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niel J. Macqueen\Desktop\Trout proteomics paper April 2020\Frontiers paper\V10\"/>
    </mc:Choice>
  </mc:AlternateContent>
  <xr:revisionPtr revIDLastSave="0" documentId="13_ncr:1_{FE79C39E-DC53-4D35-963B-C91191A74877}" xr6:coauthVersionLast="45" xr6:coauthVersionMax="45" xr10:uidLastSave="{00000000-0000-0000-0000-000000000000}"/>
  <bookViews>
    <workbookView xWindow="-120" yWindow="-120" windowWidth="20730" windowHeight="11160" firstSheet="4" activeTab="6" xr2:uid="{00000000-000D-0000-FFFF-FFFF00000000}"/>
  </bookViews>
  <sheets>
    <sheet name="Table S1 - Raw data" sheetId="1" r:id="rId1"/>
    <sheet name="Table S2 - Filtered data" sheetId="3" r:id="rId2"/>
    <sheet name="Table S3 - ANOVA stats" sheetId="4" r:id="rId3"/>
    <sheet name="Table S4. STRING" sheetId="5" r:id="rId4"/>
    <sheet name="Table S5 - Duplicates_1" sheetId="7" r:id="rId5"/>
    <sheet name="Table S6 - Duplicates_2" sheetId="8" r:id="rId6"/>
    <sheet name="Table S7 - Uncharacterized prot" sheetId="6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573" i="8" l="1"/>
  <c r="I570" i="8"/>
  <c r="I568" i="8"/>
  <c r="I566" i="8"/>
  <c r="I564" i="8"/>
  <c r="I562" i="8"/>
  <c r="I560" i="8"/>
  <c r="I558" i="8"/>
  <c r="I556" i="8"/>
  <c r="I554" i="8"/>
  <c r="I552" i="8"/>
  <c r="I550" i="8"/>
  <c r="I548" i="8"/>
  <c r="I546" i="8"/>
  <c r="I544" i="8"/>
  <c r="I542" i="8"/>
  <c r="I540" i="8"/>
  <c r="I538" i="8"/>
  <c r="I534" i="8"/>
  <c r="I530" i="8"/>
  <c r="I528" i="8"/>
  <c r="I526" i="8"/>
  <c r="I524" i="8"/>
  <c r="I522" i="8"/>
  <c r="I520" i="8"/>
  <c r="I518" i="8"/>
  <c r="I514" i="8"/>
  <c r="I510" i="8"/>
  <c r="I507" i="8"/>
  <c r="I504" i="8"/>
  <c r="I494" i="8"/>
  <c r="I486" i="8"/>
  <c r="I473" i="8"/>
  <c r="I468" i="8"/>
  <c r="I464" i="8"/>
  <c r="I460" i="8"/>
  <c r="I457" i="8"/>
  <c r="I453" i="8"/>
  <c r="I449" i="8"/>
  <c r="I446" i="8"/>
  <c r="I442" i="8"/>
  <c r="I438" i="8"/>
  <c r="I435" i="8"/>
  <c r="I432" i="8"/>
  <c r="I429" i="8"/>
  <c r="I425" i="8"/>
  <c r="I421" i="8"/>
  <c r="I417" i="8"/>
  <c r="I413" i="8"/>
  <c r="I410" i="8"/>
  <c r="I407" i="8"/>
  <c r="I404" i="8"/>
  <c r="I402" i="8"/>
  <c r="I400" i="8"/>
  <c r="I398" i="8"/>
  <c r="I396" i="8"/>
  <c r="I394" i="8"/>
  <c r="I392" i="8"/>
  <c r="I390" i="8"/>
  <c r="I388" i="8"/>
  <c r="I386" i="8"/>
  <c r="I384" i="8"/>
  <c r="I381" i="8"/>
  <c r="I378" i="8"/>
  <c r="I375" i="8"/>
  <c r="I371" i="8"/>
  <c r="I367" i="8"/>
  <c r="I364" i="8"/>
  <c r="I361" i="8"/>
  <c r="I352" i="8"/>
  <c r="I339" i="8"/>
  <c r="I325" i="8"/>
  <c r="I323" i="8"/>
  <c r="I321" i="8"/>
  <c r="I319" i="8"/>
  <c r="I317" i="8"/>
  <c r="I315" i="8"/>
  <c r="I313" i="8"/>
  <c r="I311" i="8"/>
  <c r="I309" i="8"/>
  <c r="I307" i="8"/>
  <c r="I305" i="8"/>
  <c r="I303" i="8"/>
  <c r="I301" i="8"/>
  <c r="I299" i="8"/>
  <c r="I297" i="8"/>
  <c r="I295" i="8"/>
  <c r="I293" i="8"/>
  <c r="I289" i="8"/>
  <c r="I285" i="8"/>
  <c r="I281" i="8"/>
  <c r="I277" i="8"/>
  <c r="I275" i="8"/>
  <c r="I273" i="8"/>
  <c r="I271" i="8"/>
  <c r="I269" i="8"/>
  <c r="I267" i="8"/>
  <c r="I265" i="8"/>
  <c r="I263" i="8"/>
  <c r="I261" i="8"/>
  <c r="I259" i="8"/>
  <c r="I257" i="8"/>
  <c r="I255" i="8"/>
  <c r="I253" i="8"/>
  <c r="I251" i="8"/>
  <c r="I249" i="8"/>
  <c r="I246" i="8"/>
  <c r="I243" i="8"/>
  <c r="I240" i="8"/>
  <c r="I238" i="8"/>
  <c r="I236" i="8"/>
  <c r="I234" i="8"/>
  <c r="I232" i="8"/>
  <c r="I230" i="8"/>
  <c r="I228" i="8"/>
  <c r="I226" i="8"/>
  <c r="I224" i="8"/>
  <c r="I222" i="8"/>
  <c r="I220" i="8"/>
  <c r="I218" i="8"/>
  <c r="I216" i="8"/>
  <c r="I214" i="8"/>
  <c r="I212" i="8"/>
  <c r="I210" i="8"/>
  <c r="I208" i="8"/>
  <c r="I206" i="8"/>
  <c r="I204" i="8"/>
  <c r="I202" i="8"/>
  <c r="I200" i="8"/>
  <c r="I198" i="8"/>
  <c r="I196" i="8"/>
  <c r="I194" i="8"/>
  <c r="I192" i="8"/>
  <c r="I190" i="8"/>
  <c r="I188" i="8"/>
  <c r="I185" i="8"/>
  <c r="I182" i="8"/>
  <c r="I179" i="8"/>
  <c r="I175" i="8"/>
  <c r="I171" i="8"/>
  <c r="I168" i="8"/>
  <c r="I164" i="8"/>
  <c r="I161" i="8"/>
  <c r="I157" i="8"/>
  <c r="I153" i="8"/>
  <c r="I151" i="8"/>
  <c r="I149" i="8"/>
  <c r="I147" i="8"/>
  <c r="I145" i="8"/>
  <c r="I143" i="8"/>
  <c r="I141" i="8"/>
  <c r="I138" i="8"/>
  <c r="I135" i="8"/>
  <c r="I132" i="8"/>
  <c r="I129" i="8"/>
  <c r="I126" i="8"/>
  <c r="I122" i="8"/>
  <c r="I120" i="8"/>
  <c r="I118" i="8"/>
  <c r="I116" i="8"/>
  <c r="I114" i="8"/>
  <c r="I112" i="8"/>
  <c r="I110" i="8"/>
  <c r="I107" i="8"/>
  <c r="I104" i="8"/>
  <c r="I101" i="8"/>
  <c r="I99" i="8"/>
  <c r="I97" i="8"/>
  <c r="I95" i="8"/>
  <c r="I93" i="8"/>
  <c r="I91" i="8"/>
  <c r="I89" i="8"/>
  <c r="I87" i="8"/>
  <c r="I85" i="8"/>
  <c r="I83" i="8"/>
  <c r="I81" i="8"/>
  <c r="I75" i="8"/>
  <c r="I69" i="8"/>
  <c r="I64" i="8"/>
  <c r="I58" i="8"/>
  <c r="I52" i="8"/>
  <c r="I49" i="8"/>
  <c r="I46" i="8"/>
  <c r="I44" i="8"/>
  <c r="I42" i="8"/>
  <c r="I37" i="8"/>
  <c r="I33" i="8"/>
  <c r="I28" i="8"/>
  <c r="I23" i="8"/>
  <c r="I21" i="8"/>
  <c r="I19" i="8"/>
  <c r="I17" i="8"/>
  <c r="I15" i="8"/>
  <c r="I12" i="8"/>
  <c r="I9" i="8"/>
  <c r="I6" i="8"/>
  <c r="I4" i="8"/>
  <c r="I2" i="8"/>
  <c r="H330" i="7"/>
  <c r="H325" i="7"/>
  <c r="H322" i="7"/>
  <c r="H319" i="7"/>
  <c r="H315" i="7"/>
  <c r="H312" i="7"/>
  <c r="H309" i="7"/>
  <c r="H306" i="7"/>
  <c r="H303" i="7"/>
  <c r="H300" i="7"/>
  <c r="H297" i="7"/>
  <c r="H294" i="7"/>
  <c r="H291" i="7"/>
  <c r="H288" i="7"/>
  <c r="H271" i="7"/>
  <c r="H267" i="7"/>
  <c r="H264" i="7"/>
  <c r="H261" i="7"/>
  <c r="H257" i="7"/>
  <c r="H254" i="7"/>
  <c r="H251" i="7"/>
  <c r="H248" i="7"/>
  <c r="H245" i="7"/>
  <c r="H242" i="7"/>
  <c r="H239" i="7"/>
  <c r="H236" i="7"/>
  <c r="H232" i="7"/>
  <c r="H227" i="7"/>
  <c r="H222" i="7"/>
  <c r="H219" i="7"/>
  <c r="H215" i="7"/>
  <c r="H212" i="7"/>
  <c r="H209" i="7"/>
  <c r="H206" i="7"/>
  <c r="H203" i="7"/>
  <c r="H189" i="7"/>
  <c r="H186" i="7"/>
  <c r="H182" i="7"/>
  <c r="H176" i="7"/>
  <c r="H173" i="7"/>
  <c r="H168" i="7"/>
  <c r="H165" i="7"/>
  <c r="H162" i="7"/>
  <c r="H159" i="7"/>
  <c r="H155" i="7"/>
  <c r="H149" i="7"/>
  <c r="H138" i="7"/>
  <c r="H132" i="7"/>
  <c r="H129" i="7"/>
  <c r="H125" i="7"/>
  <c r="H122" i="7"/>
  <c r="H119" i="7"/>
  <c r="H116" i="7"/>
  <c r="H113" i="7"/>
  <c r="H110" i="7"/>
  <c r="H103" i="7"/>
  <c r="H96" i="7"/>
  <c r="H91" i="7"/>
  <c r="H88" i="7"/>
  <c r="H85" i="7"/>
  <c r="H81" i="7"/>
  <c r="H77" i="7"/>
  <c r="H74" i="7"/>
  <c r="H71" i="7"/>
  <c r="H67" i="7"/>
  <c r="H64" i="7"/>
  <c r="H61" i="7"/>
  <c r="H58" i="7"/>
  <c r="H55" i="7"/>
  <c r="H52" i="7"/>
  <c r="H49" i="7"/>
  <c r="H46" i="7"/>
  <c r="H43" i="7"/>
  <c r="H40" i="7"/>
  <c r="H37" i="7"/>
  <c r="H34" i="7"/>
  <c r="H31" i="7"/>
  <c r="H28" i="7"/>
  <c r="H25" i="7"/>
  <c r="H21" i="7"/>
  <c r="H18" i="7"/>
  <c r="H15" i="7"/>
  <c r="H12" i="7"/>
  <c r="H8" i="7"/>
  <c r="H5" i="7"/>
  <c r="H2" i="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proteinGroups" description="Connection to the 'proteinGroups' query in the workbook." type="5" refreshedVersion="6" background="1" saveData="1">
    <dbPr connection="Provider=Microsoft.Mashup.OleDb.1;Data Source=$Workbook$;Location=proteinGroups;Extended Properties=&quot;&quot;" command="SELECT * FROM [proteinGroups]"/>
  </connection>
</connections>
</file>

<file path=xl/sharedStrings.xml><?xml version="1.0" encoding="utf-8"?>
<sst xmlns="http://schemas.openxmlformats.org/spreadsheetml/2006/main" count="42248" uniqueCount="7010">
  <si>
    <t>Protein IDs</t>
  </si>
  <si>
    <t>Majority protein IDs</t>
  </si>
  <si>
    <t>Peptide counts (all)</t>
  </si>
  <si>
    <t>Peptide counts (razor+unique)</t>
  </si>
  <si>
    <t>Peptide counts (unique)</t>
  </si>
  <si>
    <t>Fasta headers</t>
  </si>
  <si>
    <t>Number of proteins</t>
  </si>
  <si>
    <t>Peptides</t>
  </si>
  <si>
    <t>Razor + unique peptides</t>
  </si>
  <si>
    <t>Unique peptides</t>
  </si>
  <si>
    <t>Peptides 4_d00</t>
  </si>
  <si>
    <t>Peptides 4_d07</t>
  </si>
  <si>
    <t>Peptides 4_d14</t>
  </si>
  <si>
    <t>Peptides 4_d21</t>
  </si>
  <si>
    <t>Peptides 4_d28</t>
  </si>
  <si>
    <t>Peptides 4_d35</t>
  </si>
  <si>
    <t>Peptides 4_d42</t>
  </si>
  <si>
    <t>Peptides 4_d56</t>
  </si>
  <si>
    <t>Peptides 4_d70</t>
  </si>
  <si>
    <t>Peptides 4_d84</t>
  </si>
  <si>
    <t>Peptides 5_d00</t>
  </si>
  <si>
    <t>Peptides 5_d07</t>
  </si>
  <si>
    <t>Peptides 5_d14</t>
  </si>
  <si>
    <t>Peptides 5_d21</t>
  </si>
  <si>
    <t>Peptides 5_d28</t>
  </si>
  <si>
    <t>Peptides 5_d35</t>
  </si>
  <si>
    <t>Peptides 5_d42</t>
  </si>
  <si>
    <t>Peptides 5_d56</t>
  </si>
  <si>
    <t>Peptides 5_d70</t>
  </si>
  <si>
    <t>Peptides 5_d84</t>
  </si>
  <si>
    <t>Peptides 6_d00</t>
  </si>
  <si>
    <t>Peptides 6_d07</t>
  </si>
  <si>
    <t>Peptides 6_d14</t>
  </si>
  <si>
    <t>Peptides 6_d21</t>
  </si>
  <si>
    <t>Peptides 6_d28</t>
  </si>
  <si>
    <t>Peptides 6_d35</t>
  </si>
  <si>
    <t>Peptides 6_d42</t>
  </si>
  <si>
    <t>Peptides 6_d56</t>
  </si>
  <si>
    <t>Peptides 6_d70</t>
  </si>
  <si>
    <t>Peptides 6_d84</t>
  </si>
  <si>
    <t>Peptides 7_d00</t>
  </si>
  <si>
    <t>Peptides 7_d07</t>
  </si>
  <si>
    <t>Peptides 7_d14</t>
  </si>
  <si>
    <t>Peptides 7_d21</t>
  </si>
  <si>
    <t>Peptides 7_d28</t>
  </si>
  <si>
    <t>Peptides 7_d35</t>
  </si>
  <si>
    <t>Peptides 7_d42</t>
  </si>
  <si>
    <t>Peptides 7_d56</t>
  </si>
  <si>
    <t>Peptides 7_d70</t>
  </si>
  <si>
    <t>Peptides 7_d84</t>
  </si>
  <si>
    <t>Peptides 8_d00</t>
  </si>
  <si>
    <t>Peptides 8_d07</t>
  </si>
  <si>
    <t>Peptides 8_d14</t>
  </si>
  <si>
    <t>Peptides 8_d21</t>
  </si>
  <si>
    <t>Peptides 8_d28</t>
  </si>
  <si>
    <t>Peptides 8_d35</t>
  </si>
  <si>
    <t>Peptides 8_d42</t>
  </si>
  <si>
    <t>Peptides 8_d56</t>
  </si>
  <si>
    <t>Peptides 8_d70</t>
  </si>
  <si>
    <t>Peptides 8_d84</t>
  </si>
  <si>
    <t>Peptides 9_d00</t>
  </si>
  <si>
    <t>Peptides 9_d07</t>
  </si>
  <si>
    <t>Peptides 9_d14</t>
  </si>
  <si>
    <t>Peptides 9_d21</t>
  </si>
  <si>
    <t>Peptides 9_d28</t>
  </si>
  <si>
    <t>Peptides 9_d35</t>
  </si>
  <si>
    <t>Peptides 9_d42</t>
  </si>
  <si>
    <t>Peptides 9_d56</t>
  </si>
  <si>
    <t>Peptides 9_d70</t>
  </si>
  <si>
    <t>Peptides 9_d84</t>
  </si>
  <si>
    <t>Razor + unique peptides 4_d00</t>
  </si>
  <si>
    <t>Razor + unique peptides 4_d07</t>
  </si>
  <si>
    <t>Razor + unique peptides 4_d14</t>
  </si>
  <si>
    <t>Razor + unique peptides 4_d21</t>
  </si>
  <si>
    <t>Razor + unique peptides 4_d28</t>
  </si>
  <si>
    <t>Razor + unique peptides 4_d35</t>
  </si>
  <si>
    <t>Razor + unique peptides 4_d42</t>
  </si>
  <si>
    <t>Razor + unique peptides 4_d56</t>
  </si>
  <si>
    <t>Razor + unique peptides 4_d70</t>
  </si>
  <si>
    <t>Razor + unique peptides 4_d84</t>
  </si>
  <si>
    <t>Razor + unique peptides 5_d00</t>
  </si>
  <si>
    <t>Razor + unique peptides 5_d07</t>
  </si>
  <si>
    <t>Razor + unique peptides 5_d14</t>
  </si>
  <si>
    <t>Razor + unique peptides 5_d21</t>
  </si>
  <si>
    <t>Razor + unique peptides 5_d28</t>
  </si>
  <si>
    <t>Razor + unique peptides 5_d35</t>
  </si>
  <si>
    <t>Razor + unique peptides 5_d42</t>
  </si>
  <si>
    <t>Razor + unique peptides 5_d56</t>
  </si>
  <si>
    <t>Razor + unique peptides 5_d70</t>
  </si>
  <si>
    <t>Razor + unique peptides 5_d84</t>
  </si>
  <si>
    <t>Razor + unique peptides 6_d00</t>
  </si>
  <si>
    <t>Razor + unique peptides 6_d07</t>
  </si>
  <si>
    <t>Razor + unique peptides 6_d14</t>
  </si>
  <si>
    <t>Razor + unique peptides 6_d21</t>
  </si>
  <si>
    <t>Razor + unique peptides 6_d28</t>
  </si>
  <si>
    <t>Razor + unique peptides 6_d35</t>
  </si>
  <si>
    <t>Razor + unique peptides 6_d42</t>
  </si>
  <si>
    <t>Razor + unique peptides 6_d56</t>
  </si>
  <si>
    <t>Razor + unique peptides 6_d70</t>
  </si>
  <si>
    <t>Razor + unique peptides 6_d84</t>
  </si>
  <si>
    <t>Razor + unique peptides 7_d00</t>
  </si>
  <si>
    <t>Razor + unique peptides 7_d07</t>
  </si>
  <si>
    <t>Razor + unique peptides 7_d14</t>
  </si>
  <si>
    <t>Razor + unique peptides 7_d21</t>
  </si>
  <si>
    <t>Razor + unique peptides 7_d28</t>
  </si>
  <si>
    <t>Razor + unique peptides 7_d35</t>
  </si>
  <si>
    <t>Razor + unique peptides 7_d42</t>
  </si>
  <si>
    <t>Razor + unique peptides 7_d56</t>
  </si>
  <si>
    <t>Razor + unique peptides 7_d70</t>
  </si>
  <si>
    <t>Razor + unique peptides 7_d84</t>
  </si>
  <si>
    <t>Razor + unique peptides 8_d00</t>
  </si>
  <si>
    <t>Razor + unique peptides 8_d07</t>
  </si>
  <si>
    <t>Razor + unique peptides 8_d14</t>
  </si>
  <si>
    <t>Razor + unique peptides 8_d21</t>
  </si>
  <si>
    <t>Razor + unique peptides 8_d28</t>
  </si>
  <si>
    <t>Razor + unique peptides 8_d35</t>
  </si>
  <si>
    <t>Razor + unique peptides 8_d42</t>
  </si>
  <si>
    <t>Razor + unique peptides 8_d56</t>
  </si>
  <si>
    <t>Razor + unique peptides 8_d70</t>
  </si>
  <si>
    <t>Razor + unique peptides 8_d84</t>
  </si>
  <si>
    <t>Razor + unique peptides 9_d00</t>
  </si>
  <si>
    <t>Razor + unique peptides 9_d07</t>
  </si>
  <si>
    <t>Razor + unique peptides 9_d14</t>
  </si>
  <si>
    <t>Razor + unique peptides 9_d21</t>
  </si>
  <si>
    <t>Razor + unique peptides 9_d28</t>
  </si>
  <si>
    <t>Razor + unique peptides 9_d35</t>
  </si>
  <si>
    <t>Razor + unique peptides 9_d42</t>
  </si>
  <si>
    <t>Razor + unique peptides 9_d56</t>
  </si>
  <si>
    <t>Razor + unique peptides 9_d70</t>
  </si>
  <si>
    <t>Razor + unique peptides 9_d84</t>
  </si>
  <si>
    <t>Unique peptides 4_d00</t>
  </si>
  <si>
    <t>Unique peptides 4_d07</t>
  </si>
  <si>
    <t>Unique peptides 4_d14</t>
  </si>
  <si>
    <t>Unique peptides 4_d21</t>
  </si>
  <si>
    <t>Unique peptides 4_d28</t>
  </si>
  <si>
    <t>Unique peptides 4_d35</t>
  </si>
  <si>
    <t>Unique peptides 4_d42</t>
  </si>
  <si>
    <t>Unique peptides 4_d56</t>
  </si>
  <si>
    <t>Unique peptides 4_d70</t>
  </si>
  <si>
    <t>Unique peptides 4_d84</t>
  </si>
  <si>
    <t>Unique peptides 5_d00</t>
  </si>
  <si>
    <t>Unique peptides 5_d07</t>
  </si>
  <si>
    <t>Unique peptides 5_d14</t>
  </si>
  <si>
    <t>Unique peptides 5_d21</t>
  </si>
  <si>
    <t>Unique peptides 5_d28</t>
  </si>
  <si>
    <t>Unique peptides 5_d35</t>
  </si>
  <si>
    <t>Unique peptides 5_d42</t>
  </si>
  <si>
    <t>Unique peptides 5_d56</t>
  </si>
  <si>
    <t>Unique peptides 5_d70</t>
  </si>
  <si>
    <t>Unique peptides 5_d84</t>
  </si>
  <si>
    <t>Unique peptides 6_d00</t>
  </si>
  <si>
    <t>Unique peptides 6_d07</t>
  </si>
  <si>
    <t>Unique peptides 6_d14</t>
  </si>
  <si>
    <t>Unique peptides 6_d21</t>
  </si>
  <si>
    <t>Unique peptides 6_d28</t>
  </si>
  <si>
    <t>Unique peptides 6_d35</t>
  </si>
  <si>
    <t>Unique peptides 6_d42</t>
  </si>
  <si>
    <t>Unique peptides 6_d56</t>
  </si>
  <si>
    <t>Unique peptides 6_d70</t>
  </si>
  <si>
    <t>Unique peptides 6_d84</t>
  </si>
  <si>
    <t>Unique peptides 7_d00</t>
  </si>
  <si>
    <t>Unique peptides 7_d07</t>
  </si>
  <si>
    <t>Unique peptides 7_d14</t>
  </si>
  <si>
    <t>Unique peptides 7_d21</t>
  </si>
  <si>
    <t>Unique peptides 7_d28</t>
  </si>
  <si>
    <t>Unique peptides 7_d35</t>
  </si>
  <si>
    <t>Unique peptides 7_d42</t>
  </si>
  <si>
    <t>Unique peptides 7_d56</t>
  </si>
  <si>
    <t>Unique peptides 7_d70</t>
  </si>
  <si>
    <t>Unique peptides 7_d84</t>
  </si>
  <si>
    <t>Unique peptides 8_d00</t>
  </si>
  <si>
    <t>Unique peptides 8_d07</t>
  </si>
  <si>
    <t>Unique peptides 8_d14</t>
  </si>
  <si>
    <t>Unique peptides 8_d21</t>
  </si>
  <si>
    <t>Unique peptides 8_d28</t>
  </si>
  <si>
    <t>Unique peptides 8_d35</t>
  </si>
  <si>
    <t>Unique peptides 8_d42</t>
  </si>
  <si>
    <t>Unique peptides 8_d56</t>
  </si>
  <si>
    <t>Unique peptides 8_d70</t>
  </si>
  <si>
    <t>Unique peptides 8_d84</t>
  </si>
  <si>
    <t>Unique peptides 9_d00</t>
  </si>
  <si>
    <t>Unique peptides 9_d07</t>
  </si>
  <si>
    <t>Unique peptides 9_d14</t>
  </si>
  <si>
    <t>Unique peptides 9_d21</t>
  </si>
  <si>
    <t>Unique peptides 9_d28</t>
  </si>
  <si>
    <t>Unique peptides 9_d35</t>
  </si>
  <si>
    <t>Unique peptides 9_d42</t>
  </si>
  <si>
    <t>Unique peptides 9_d56</t>
  </si>
  <si>
    <t>Unique peptides 9_d70</t>
  </si>
  <si>
    <t>Unique peptides 9_d84</t>
  </si>
  <si>
    <t>Sequence coverage [%]</t>
  </si>
  <si>
    <t>Unique + razor sequence coverage [%]</t>
  </si>
  <si>
    <t>Unique sequence coverage [%]</t>
  </si>
  <si>
    <t>Mol. weight [kDa]</t>
  </si>
  <si>
    <t>Sequence length</t>
  </si>
  <si>
    <t>Sequence lengths</t>
  </si>
  <si>
    <t>Q-value</t>
  </si>
  <si>
    <t>Score</t>
  </si>
  <si>
    <t>Identification type 4_d00</t>
  </si>
  <si>
    <t>Identification type 4_d07</t>
  </si>
  <si>
    <t>Identification type 4_d14</t>
  </si>
  <si>
    <t>Identification type 4_d21</t>
  </si>
  <si>
    <t>Identification type 4_d28</t>
  </si>
  <si>
    <t>Identification type 4_d35</t>
  </si>
  <si>
    <t>Identification type 4_d42</t>
  </si>
  <si>
    <t>Identification type 4_d56</t>
  </si>
  <si>
    <t>Identification type 4_d70</t>
  </si>
  <si>
    <t>Identification type 4_d84</t>
  </si>
  <si>
    <t>Identification type 5_d00</t>
  </si>
  <si>
    <t>Identification type 5_d07</t>
  </si>
  <si>
    <t>Identification type 5_d14</t>
  </si>
  <si>
    <t>Identification type 5_d21</t>
  </si>
  <si>
    <t>Identification type 5_d28</t>
  </si>
  <si>
    <t>Identification type 5_d35</t>
  </si>
  <si>
    <t>Identification type 5_d42</t>
  </si>
  <si>
    <t>Identification type 5_d56</t>
  </si>
  <si>
    <t>Identification type 5_d70</t>
  </si>
  <si>
    <t>Identification type 5_d84</t>
  </si>
  <si>
    <t>Identification type 6_d00</t>
  </si>
  <si>
    <t>Identification type 6_d07</t>
  </si>
  <si>
    <t>Identification type 6_d14</t>
  </si>
  <si>
    <t>Identification type 6_d21</t>
  </si>
  <si>
    <t>Identification type 6_d28</t>
  </si>
  <si>
    <t>Identification type 6_d35</t>
  </si>
  <si>
    <t>Identification type 6_d42</t>
  </si>
  <si>
    <t>Identification type 6_d56</t>
  </si>
  <si>
    <t>Identification type 6_d70</t>
  </si>
  <si>
    <t>Identification type 6_d84</t>
  </si>
  <si>
    <t>Identification type 7_d00</t>
  </si>
  <si>
    <t>Identification type 7_d07</t>
  </si>
  <si>
    <t>Identification type 7_d14</t>
  </si>
  <si>
    <t>Identification type 7_d21</t>
  </si>
  <si>
    <t>Identification type 7_d28</t>
  </si>
  <si>
    <t>Identification type 7_d35</t>
  </si>
  <si>
    <t>Identification type 7_d42</t>
  </si>
  <si>
    <t>Identification type 7_d56</t>
  </si>
  <si>
    <t>Identification type 7_d70</t>
  </si>
  <si>
    <t>Identification type 7_d84</t>
  </si>
  <si>
    <t>Identification type 8_d00</t>
  </si>
  <si>
    <t>Identification type 8_d07</t>
  </si>
  <si>
    <t>Identification type 8_d14</t>
  </si>
  <si>
    <t>Identification type 8_d21</t>
  </si>
  <si>
    <t>Identification type 8_d28</t>
  </si>
  <si>
    <t>Identification type 8_d35</t>
  </si>
  <si>
    <t>Identification type 8_d42</t>
  </si>
  <si>
    <t>Identification type 8_d56</t>
  </si>
  <si>
    <t>Identification type 8_d70</t>
  </si>
  <si>
    <t>Identification type 8_d84</t>
  </si>
  <si>
    <t>Identification type 9_d00</t>
  </si>
  <si>
    <t>Identification type 9_d07</t>
  </si>
  <si>
    <t>Identification type 9_d14</t>
  </si>
  <si>
    <t>Identification type 9_d21</t>
  </si>
  <si>
    <t>Identification type 9_d28</t>
  </si>
  <si>
    <t>Identification type 9_d35</t>
  </si>
  <si>
    <t>Identification type 9_d42</t>
  </si>
  <si>
    <t>Identification type 9_d56</t>
  </si>
  <si>
    <t>Identification type 9_d70</t>
  </si>
  <si>
    <t>Identification type 9_d84</t>
  </si>
  <si>
    <t>Sequence coverage 4_d00 [%]</t>
  </si>
  <si>
    <t>Sequence coverage 4_d07 [%]</t>
  </si>
  <si>
    <t>Sequence coverage 4_d14 [%]</t>
  </si>
  <si>
    <t>Sequence coverage 4_d21 [%]</t>
  </si>
  <si>
    <t>Sequence coverage 4_d28 [%]</t>
  </si>
  <si>
    <t>Sequence coverage 4_d35 [%]</t>
  </si>
  <si>
    <t>Sequence coverage 4_d42 [%]</t>
  </si>
  <si>
    <t>Sequence coverage 4_d56 [%]</t>
  </si>
  <si>
    <t>Sequence coverage 4_d70 [%]</t>
  </si>
  <si>
    <t>Sequence coverage 4_d84 [%]</t>
  </si>
  <si>
    <t>Sequence coverage 5_d00 [%]</t>
  </si>
  <si>
    <t>Sequence coverage 5_d07 [%]</t>
  </si>
  <si>
    <t>Sequence coverage 5_d14 [%]</t>
  </si>
  <si>
    <t>Sequence coverage 5_d21 [%]</t>
  </si>
  <si>
    <t>Sequence coverage 5_d28 [%]</t>
  </si>
  <si>
    <t>Sequence coverage 5_d35 [%]</t>
  </si>
  <si>
    <t>Sequence coverage 5_d42 [%]</t>
  </si>
  <si>
    <t>Sequence coverage 5_d56 [%]</t>
  </si>
  <si>
    <t>Sequence coverage 5_d70 [%]</t>
  </si>
  <si>
    <t>Sequence coverage 5_d84 [%]</t>
  </si>
  <si>
    <t>Sequence coverage 6_d00 [%]</t>
  </si>
  <si>
    <t>Sequence coverage 6_d07 [%]</t>
  </si>
  <si>
    <t>Sequence coverage 6_d14 [%]</t>
  </si>
  <si>
    <t>Sequence coverage 6_d21 [%]</t>
  </si>
  <si>
    <t>Sequence coverage 6_d28 [%]</t>
  </si>
  <si>
    <t>Sequence coverage 6_d35 [%]</t>
  </si>
  <si>
    <t>Sequence coverage 6_d42 [%]</t>
  </si>
  <si>
    <t>Sequence coverage 6_d56 [%]</t>
  </si>
  <si>
    <t>Sequence coverage 6_d70 [%]</t>
  </si>
  <si>
    <t>Sequence coverage 6_d84 [%]</t>
  </si>
  <si>
    <t>Sequence coverage 7_d00 [%]</t>
  </si>
  <si>
    <t>Sequence coverage 7_d07 [%]</t>
  </si>
  <si>
    <t>Sequence coverage 7_d14 [%]</t>
  </si>
  <si>
    <t>Sequence coverage 7_d21 [%]</t>
  </si>
  <si>
    <t>Sequence coverage 7_d28 [%]</t>
  </si>
  <si>
    <t>Sequence coverage 7_d35 [%]</t>
  </si>
  <si>
    <t>Sequence coverage 7_d42 [%]</t>
  </si>
  <si>
    <t>Sequence coverage 7_d56 [%]</t>
  </si>
  <si>
    <t>Sequence coverage 7_d70 [%]</t>
  </si>
  <si>
    <t>Sequence coverage 7_d84 [%]</t>
  </si>
  <si>
    <t>Sequence coverage 8_d00 [%]</t>
  </si>
  <si>
    <t>Sequence coverage 8_d07 [%]</t>
  </si>
  <si>
    <t>Sequence coverage 8_d14 [%]</t>
  </si>
  <si>
    <t>Sequence coverage 8_d21 [%]</t>
  </si>
  <si>
    <t>Sequence coverage 8_d28 [%]</t>
  </si>
  <si>
    <t>Sequence coverage 8_d35 [%]</t>
  </si>
  <si>
    <t>Sequence coverage 8_d42 [%]</t>
  </si>
  <si>
    <t>Sequence coverage 8_d56 [%]</t>
  </si>
  <si>
    <t>Sequence coverage 8_d70 [%]</t>
  </si>
  <si>
    <t>Sequence coverage 8_d84 [%]</t>
  </si>
  <si>
    <t>Sequence coverage 9_d00 [%]</t>
  </si>
  <si>
    <t>Sequence coverage 9_d07 [%]</t>
  </si>
  <si>
    <t>Sequence coverage 9_d14 [%]</t>
  </si>
  <si>
    <t>Sequence coverage 9_d21 [%]</t>
  </si>
  <si>
    <t>Sequence coverage 9_d28 [%]</t>
  </si>
  <si>
    <t>Sequence coverage 9_d35 [%]</t>
  </si>
  <si>
    <t>Sequence coverage 9_d42 [%]</t>
  </si>
  <si>
    <t>Sequence coverage 9_d56 [%]</t>
  </si>
  <si>
    <t>Sequence coverage 9_d70 [%]</t>
  </si>
  <si>
    <t>Sequence coverage 9_d84 [%]</t>
  </si>
  <si>
    <t>Intensity</t>
  </si>
  <si>
    <t>Intensity 4_d00</t>
  </si>
  <si>
    <t>Intensity 4_d07</t>
  </si>
  <si>
    <t>Intensity 4_d14</t>
  </si>
  <si>
    <t>Intensity 4_d21</t>
  </si>
  <si>
    <t>Intensity 4_d28</t>
  </si>
  <si>
    <t>Intensity 4_d35</t>
  </si>
  <si>
    <t>Intensity 4_d42</t>
  </si>
  <si>
    <t>Intensity 4_d56</t>
  </si>
  <si>
    <t>Intensity 4_d70</t>
  </si>
  <si>
    <t>Intensity 4_d84</t>
  </si>
  <si>
    <t>Intensity 5_d00</t>
  </si>
  <si>
    <t>Intensity 5_d07</t>
  </si>
  <si>
    <t>Intensity 5_d14</t>
  </si>
  <si>
    <t>Intensity 5_d21</t>
  </si>
  <si>
    <t>Intensity 5_d28</t>
  </si>
  <si>
    <t>Intensity 5_d35</t>
  </si>
  <si>
    <t>Intensity 5_d42</t>
  </si>
  <si>
    <t>Intensity 5_d56</t>
  </si>
  <si>
    <t>Intensity 5_d70</t>
  </si>
  <si>
    <t>Intensity 5_d84</t>
  </si>
  <si>
    <t>Intensity 6_d00</t>
  </si>
  <si>
    <t>Intensity 6_d07</t>
  </si>
  <si>
    <t>Intensity 6_d14</t>
  </si>
  <si>
    <t>Intensity 6_d21</t>
  </si>
  <si>
    <t>Intensity 6_d28</t>
  </si>
  <si>
    <t>Intensity 6_d35</t>
  </si>
  <si>
    <t>Intensity 6_d42</t>
  </si>
  <si>
    <t>Intensity 6_d56</t>
  </si>
  <si>
    <t>Intensity 6_d70</t>
  </si>
  <si>
    <t>Intensity 6_d84</t>
  </si>
  <si>
    <t>Intensity 7_d00</t>
  </si>
  <si>
    <t>Intensity 7_d07</t>
  </si>
  <si>
    <t>Intensity 7_d14</t>
  </si>
  <si>
    <t>Intensity 7_d21</t>
  </si>
  <si>
    <t>Intensity 7_d28</t>
  </si>
  <si>
    <t>Intensity 7_d35</t>
  </si>
  <si>
    <t>Intensity 7_d42</t>
  </si>
  <si>
    <t>Intensity 7_d56</t>
  </si>
  <si>
    <t>Intensity 7_d70</t>
  </si>
  <si>
    <t>Intensity 7_d84</t>
  </si>
  <si>
    <t>Intensity 8_d00</t>
  </si>
  <si>
    <t>Intensity 8_d07</t>
  </si>
  <si>
    <t>Intensity 8_d14</t>
  </si>
  <si>
    <t>Intensity 8_d21</t>
  </si>
  <si>
    <t>Intensity 8_d28</t>
  </si>
  <si>
    <t>Intensity 8_d35</t>
  </si>
  <si>
    <t>Intensity 8_d42</t>
  </si>
  <si>
    <t>Intensity 8_d56</t>
  </si>
  <si>
    <t>Intensity 8_d70</t>
  </si>
  <si>
    <t>Intensity 8_d84</t>
  </si>
  <si>
    <t>Intensity 9_d00</t>
  </si>
  <si>
    <t>Intensity 9_d07</t>
  </si>
  <si>
    <t>Intensity 9_d14</t>
  </si>
  <si>
    <t>Intensity 9_d21</t>
  </si>
  <si>
    <t>Intensity 9_d28</t>
  </si>
  <si>
    <t>Intensity 9_d35</t>
  </si>
  <si>
    <t>Intensity 9_d42</t>
  </si>
  <si>
    <t>Intensity 9_d56</t>
  </si>
  <si>
    <t>Intensity 9_d70</t>
  </si>
  <si>
    <t>Intensity 9_d84</t>
  </si>
  <si>
    <t>iBAQ</t>
  </si>
  <si>
    <t>iBAQ 4_d00</t>
  </si>
  <si>
    <t>iBAQ 4_d07</t>
  </si>
  <si>
    <t>iBAQ 4_d14</t>
  </si>
  <si>
    <t>iBAQ 4_d21</t>
  </si>
  <si>
    <t>iBAQ 4_d28</t>
  </si>
  <si>
    <t>iBAQ 4_d35</t>
  </si>
  <si>
    <t>iBAQ 4_d42</t>
  </si>
  <si>
    <t>iBAQ 4_d56</t>
  </si>
  <si>
    <t>iBAQ 4_d70</t>
  </si>
  <si>
    <t>iBAQ 4_d84</t>
  </si>
  <si>
    <t>iBAQ 5_d00</t>
  </si>
  <si>
    <t>iBAQ 5_d07</t>
  </si>
  <si>
    <t>iBAQ 5_d14</t>
  </si>
  <si>
    <t>iBAQ 5_d21</t>
  </si>
  <si>
    <t>iBAQ 5_d28</t>
  </si>
  <si>
    <t>iBAQ 5_d35</t>
  </si>
  <si>
    <t>iBAQ 5_d42</t>
  </si>
  <si>
    <t>iBAQ 5_d56</t>
  </si>
  <si>
    <t>iBAQ 5_d70</t>
  </si>
  <si>
    <t>iBAQ 5_d84</t>
  </si>
  <si>
    <t>iBAQ 6_d00</t>
  </si>
  <si>
    <t>iBAQ 6_d07</t>
  </si>
  <si>
    <t>iBAQ 6_d14</t>
  </si>
  <si>
    <t>iBAQ 6_d21</t>
  </si>
  <si>
    <t>iBAQ 6_d28</t>
  </si>
  <si>
    <t>iBAQ 6_d35</t>
  </si>
  <si>
    <t>iBAQ 6_d42</t>
  </si>
  <si>
    <t>iBAQ 6_d56</t>
  </si>
  <si>
    <t>iBAQ 6_d70</t>
  </si>
  <si>
    <t>iBAQ 6_d84</t>
  </si>
  <si>
    <t>iBAQ 7_d00</t>
  </si>
  <si>
    <t>iBAQ 7_d07</t>
  </si>
  <si>
    <t>iBAQ 7_d14</t>
  </si>
  <si>
    <t>iBAQ 7_d21</t>
  </si>
  <si>
    <t>iBAQ 7_d28</t>
  </si>
  <si>
    <t>iBAQ 7_d35</t>
  </si>
  <si>
    <t>iBAQ 7_d42</t>
  </si>
  <si>
    <t>iBAQ 7_d56</t>
  </si>
  <si>
    <t>iBAQ 7_d70</t>
  </si>
  <si>
    <t>iBAQ 7_d84</t>
  </si>
  <si>
    <t>iBAQ 8_d00</t>
  </si>
  <si>
    <t>iBAQ 8_d07</t>
  </si>
  <si>
    <t>iBAQ 8_d14</t>
  </si>
  <si>
    <t>iBAQ 8_d21</t>
  </si>
  <si>
    <t>iBAQ 8_d28</t>
  </si>
  <si>
    <t>iBAQ 8_d35</t>
  </si>
  <si>
    <t>iBAQ 8_d42</t>
  </si>
  <si>
    <t>iBAQ 8_d56</t>
  </si>
  <si>
    <t>iBAQ 8_d70</t>
  </si>
  <si>
    <t>iBAQ 8_d84</t>
  </si>
  <si>
    <t>iBAQ 9_d00</t>
  </si>
  <si>
    <t>iBAQ 9_d07</t>
  </si>
  <si>
    <t>iBAQ 9_d14</t>
  </si>
  <si>
    <t>iBAQ 9_d21</t>
  </si>
  <si>
    <t>iBAQ 9_d28</t>
  </si>
  <si>
    <t>iBAQ 9_d35</t>
  </si>
  <si>
    <t>iBAQ 9_d42</t>
  </si>
  <si>
    <t>iBAQ 9_d56</t>
  </si>
  <si>
    <t>iBAQ 9_d70</t>
  </si>
  <si>
    <t>iBAQ 9_d84</t>
  </si>
  <si>
    <t>LFQ intensity 4_d00</t>
  </si>
  <si>
    <t>LFQ intensity 4_d07</t>
  </si>
  <si>
    <t>LFQ intensity 4_d14</t>
  </si>
  <si>
    <t>LFQ intensity 4_d21</t>
  </si>
  <si>
    <t>LFQ intensity 4_d28</t>
  </si>
  <si>
    <t>LFQ intensity 4_d35</t>
  </si>
  <si>
    <t>LFQ intensity 4_d42</t>
  </si>
  <si>
    <t>LFQ intensity 4_d56</t>
  </si>
  <si>
    <t>LFQ intensity 4_d70</t>
  </si>
  <si>
    <t>LFQ intensity 4_d84</t>
  </si>
  <si>
    <t>LFQ intensity 5_d00</t>
  </si>
  <si>
    <t>LFQ intensity 5_d07</t>
  </si>
  <si>
    <t>LFQ intensity 5_d14</t>
  </si>
  <si>
    <t>LFQ intensity 5_d21</t>
  </si>
  <si>
    <t>LFQ intensity 5_d28</t>
  </si>
  <si>
    <t>LFQ intensity 5_d35</t>
  </si>
  <si>
    <t>LFQ intensity 5_d42</t>
  </si>
  <si>
    <t>LFQ intensity 5_d56</t>
  </si>
  <si>
    <t>LFQ intensity 5_d70</t>
  </si>
  <si>
    <t>LFQ intensity 5_d84</t>
  </si>
  <si>
    <t>LFQ intensity 6_d00</t>
  </si>
  <si>
    <t>LFQ intensity 6_d07</t>
  </si>
  <si>
    <t>LFQ intensity 6_d14</t>
  </si>
  <si>
    <t>LFQ intensity 6_d21</t>
  </si>
  <si>
    <t>LFQ intensity 6_d28</t>
  </si>
  <si>
    <t>LFQ intensity 6_d35</t>
  </si>
  <si>
    <t>LFQ intensity 6_d42</t>
  </si>
  <si>
    <t>LFQ intensity 6_d56</t>
  </si>
  <si>
    <t>LFQ intensity 6_d70</t>
  </si>
  <si>
    <t>LFQ intensity 6_d84</t>
  </si>
  <si>
    <t>LFQ intensity 7_d00</t>
  </si>
  <si>
    <t>LFQ intensity 7_d07</t>
  </si>
  <si>
    <t>LFQ intensity 7_d14</t>
  </si>
  <si>
    <t>LFQ intensity 7_d21</t>
  </si>
  <si>
    <t>LFQ intensity 7_d28</t>
  </si>
  <si>
    <t>LFQ intensity 7_d35</t>
  </si>
  <si>
    <t>LFQ intensity 7_d42</t>
  </si>
  <si>
    <t>LFQ intensity 7_d56</t>
  </si>
  <si>
    <t>LFQ intensity 7_d70</t>
  </si>
  <si>
    <t>LFQ intensity 7_d84</t>
  </si>
  <si>
    <t>LFQ intensity 8_d00</t>
  </si>
  <si>
    <t>LFQ intensity 8_d07</t>
  </si>
  <si>
    <t>LFQ intensity 8_d14</t>
  </si>
  <si>
    <t>LFQ intensity 8_d21</t>
  </si>
  <si>
    <t>LFQ intensity 8_d28</t>
  </si>
  <si>
    <t>LFQ intensity 8_d35</t>
  </si>
  <si>
    <t>LFQ intensity 8_d42</t>
  </si>
  <si>
    <t>LFQ intensity 8_d56</t>
  </si>
  <si>
    <t>LFQ intensity 8_d70</t>
  </si>
  <si>
    <t>LFQ intensity 8_d84</t>
  </si>
  <si>
    <t>LFQ intensity 9_d00</t>
  </si>
  <si>
    <t>LFQ intensity 9_d07</t>
  </si>
  <si>
    <t>LFQ intensity 9_d14</t>
  </si>
  <si>
    <t>LFQ intensity 9_d21</t>
  </si>
  <si>
    <t>LFQ intensity 9_d28</t>
  </si>
  <si>
    <t>LFQ intensity 9_d35</t>
  </si>
  <si>
    <t>LFQ intensity 9_d42</t>
  </si>
  <si>
    <t>LFQ intensity 9_d56</t>
  </si>
  <si>
    <t>LFQ intensity 9_d70</t>
  </si>
  <si>
    <t>LFQ intensity 9_d84</t>
  </si>
  <si>
    <t>MS/MS Count 4_d00</t>
  </si>
  <si>
    <t>MS/MS Count 4_d07</t>
  </si>
  <si>
    <t>MS/MS Count 4_d14</t>
  </si>
  <si>
    <t>MS/MS Count 4_d21</t>
  </si>
  <si>
    <t>MS/MS Count 4_d28</t>
  </si>
  <si>
    <t>MS/MS Count 4_d35</t>
  </si>
  <si>
    <t>MS/MS Count 4_d42</t>
  </si>
  <si>
    <t>MS/MS Count 4_d56</t>
  </si>
  <si>
    <t>MS/MS Count 4_d70</t>
  </si>
  <si>
    <t>MS/MS Count 4_d84</t>
  </si>
  <si>
    <t>MS/MS Count 5_d00</t>
  </si>
  <si>
    <t>MS/MS Count 5_d07</t>
  </si>
  <si>
    <t>MS/MS Count 5_d14</t>
  </si>
  <si>
    <t>MS/MS Count 5_d21</t>
  </si>
  <si>
    <t>MS/MS Count 5_d28</t>
  </si>
  <si>
    <t>MS/MS Count 5_d35</t>
  </si>
  <si>
    <t>MS/MS Count 5_d42</t>
  </si>
  <si>
    <t>MS/MS Count 5_d56</t>
  </si>
  <si>
    <t>MS/MS Count 5_d70</t>
  </si>
  <si>
    <t>MS/MS Count 5_d84</t>
  </si>
  <si>
    <t>MS/MS Count 6_d00</t>
  </si>
  <si>
    <t>MS/MS Count 6_d07</t>
  </si>
  <si>
    <t>MS/MS Count 6_d14</t>
  </si>
  <si>
    <t>MS/MS Count 6_d21</t>
  </si>
  <si>
    <t>MS/MS Count 6_d28</t>
  </si>
  <si>
    <t>MS/MS Count 6_d35</t>
  </si>
  <si>
    <t>MS/MS Count 6_d42</t>
  </si>
  <si>
    <t>MS/MS Count 6_d56</t>
  </si>
  <si>
    <t>MS/MS Count 6_d70</t>
  </si>
  <si>
    <t>MS/MS Count 6_d84</t>
  </si>
  <si>
    <t>MS/MS Count 7_d00</t>
  </si>
  <si>
    <t>MS/MS Count 7_d07</t>
  </si>
  <si>
    <t>MS/MS Count 7_d14</t>
  </si>
  <si>
    <t>MS/MS Count 7_d21</t>
  </si>
  <si>
    <t>MS/MS Count 7_d28</t>
  </si>
  <si>
    <t>MS/MS Count 7_d35</t>
  </si>
  <si>
    <t>MS/MS Count 7_d42</t>
  </si>
  <si>
    <t>MS/MS Count 7_d56</t>
  </si>
  <si>
    <t>MS/MS Count 7_d70</t>
  </si>
  <si>
    <t>MS/MS Count 7_d84</t>
  </si>
  <si>
    <t>MS/MS Count 8_d00</t>
  </si>
  <si>
    <t>MS/MS Count 8_d07</t>
  </si>
  <si>
    <t>MS/MS Count 8_d14</t>
  </si>
  <si>
    <t>MS/MS Count 8_d21</t>
  </si>
  <si>
    <t>MS/MS Count 8_d28</t>
  </si>
  <si>
    <t>MS/MS Count 8_d35</t>
  </si>
  <si>
    <t>MS/MS Count 8_d42</t>
  </si>
  <si>
    <t>MS/MS Count 8_d56</t>
  </si>
  <si>
    <t>MS/MS Count 8_d70</t>
  </si>
  <si>
    <t>MS/MS Count 8_d84</t>
  </si>
  <si>
    <t>MS/MS Count 9_d00</t>
  </si>
  <si>
    <t>MS/MS Count 9_d07</t>
  </si>
  <si>
    <t>MS/MS Count 9_d14</t>
  </si>
  <si>
    <t>MS/MS Count 9_d21</t>
  </si>
  <si>
    <t>MS/MS Count 9_d28</t>
  </si>
  <si>
    <t>MS/MS Count 9_d35</t>
  </si>
  <si>
    <t>MS/MS Count 9_d42</t>
  </si>
  <si>
    <t>MS/MS Count 9_d56</t>
  </si>
  <si>
    <t>MS/MS Count 9_d70</t>
  </si>
  <si>
    <t>MS/MS Count 9_d84</t>
  </si>
  <si>
    <t>MS/MS Count</t>
  </si>
  <si>
    <t>Only identified by site</t>
  </si>
  <si>
    <t>Peptide IDs</t>
  </si>
  <si>
    <t>Peptide is razor</t>
  </si>
  <si>
    <t>Mod. peptide IDs</t>
  </si>
  <si>
    <t>Evidence IDs</t>
  </si>
  <si>
    <t>MS/MS IDs</t>
  </si>
  <si>
    <t>Best MS/MS</t>
  </si>
  <si>
    <t>Oxidation (M) site IDs</t>
  </si>
  <si>
    <t>Oxidation (M) site positions</t>
  </si>
  <si>
    <t>AAA56662.1;AEX30659.1</t>
  </si>
  <si>
    <t>AAA56662.1</t>
  </si>
  <si>
    <t>18;3</t>
  </si>
  <si>
    <t>8;2</t>
  </si>
  <si>
    <t>1;0</t>
  </si>
  <si>
    <t>496;276</t>
  </si>
  <si>
    <t>By MS/MS</t>
  </si>
  <si>
    <t>By matching</t>
  </si>
  <si>
    <t>309;1946;2102;2701;2861;2863;3448;3572;4165;4382;4383;4461;4470;4482;4830;5181;5182;5912</t>
  </si>
  <si>
    <t>False;True;False;False;False;False;True;True;False;True;True;True;False;False;False;True;True;False</t>
  </si>
  <si>
    <t>330;2046;2217;2864;3026;3028;3638;3765;4437;4662;4663;4745;4754;4766;5133;5513;5514;6302;6303</t>
  </si>
  <si>
    <t>23227;23228;23229;23230;23231;23232;23233;23234;23235;23236;23237;23238;23239;23240;23241;23242;23243;23244;23245;23246;23247;23248;23249;23250;23251;23252;23253;23254;23255;23256;23257;23258;23259;23260;23261;23262;23263;23264;23265;23266;23267;23268;23269;23270;23271;23272;23273;23274;23275;23276;23277;23278;23279;23280;23281;23282;23283;23284;23285;23286;23287;23288;23289;23290;23291;23292;23293;23294;23295;23296;23297;23298;23299;23300;23301;23302;23303;23304;23305;23306;23307;23308;23309;23310;23311;23312;23313;23314;23315;23316;23317;23318;23319;23320;23321;23322;23323;23324;23325;23326;23327;23328;23329;23330;23331;23332;23333;23334;23335;23336;23337;23338;23339;23340;23341;23342;23343;23344;23345;23346;23347;23348;23349;23350;23351;23352;23353;23354;23355;23356;23357;23358;23359;23360;23361;23362;23363;23364;23365;23366;23367;23368;23369;23370;23371;23372;23373;23374;23375;23376;23377;23378;23379;23380;23381;23382;23383;23384;23385;23386;23387;23388;23389;23390;23391;23392;23393;23394;23395;23396;23397;23398;23399;23400;23401;23402;23403;23404;23405;23406;23407;23408;23409;23410;23411;23412;23413;23414;23415;23416;155841;155842;169010;169011;169012;169013;169014;169015;169016;169017;169018;169019;169020;169021;169022;169023;169024;169025;169026;169027;169028;169029;169030;169031;169032;169033;169034;169035;169036;169037;169038;169039;169040;169041;169042;169043;169044;169045;169046;169047;169048;169049;169050;169051;169052;169053;169054;169055;169056;169057;169058;169059;169060;169061;169062;169063;169064;169065;169066;169067;169068;169069;169070;169071;169072;169073;169074;169075;169076;169077;169078;169079;169080;169081;169082;169083;169084;169085;169086;223670;223671;223672;223673;223674;223675;223676;223677;223678;223679;223680;223681;223682;223683;223684;223685;223686;223687;223688;223689;223690;223691;223692;223693;223694;223695;223696;223697;223698;223699;223700;223701;223702;223703;223704;223705;223706;223707;223708;223709;223710;223711;223712;223713;223714;223715;223716;223717;223718;223719;223720;223721;223722;223723;223724;223725;223726;223727;223728;223729;223730;223731;223732;223733;223734;223735;223736;223737;223738;223739;223740;223741;223742;223743;223744;223745;223746;223747;223748;223749;223750;223751;223752;223753;223754;223755;223756;223757;223758;223759;223760;223761;223762;223763;223764;223765;223766;223767;223768;223769;223770;223771;223772;223773;223774;223775;223776;223777;223778;223779;223780;223781;223782;223783;223784;223785;223786;223787;223788;223789;223790;223791;223792;223793;223794;223795;223796;223797;223798;223799;223800;223801;223802;223803;223804;223805;223806;223807;223808;223809;223810;223811;223812;223813;223814;223815;223816;223817;223818;237789;237790;237791;237792;237793;237794;237795;237796;237797;237798;237799;237800;237801;237802;237803;237804;237805;237806;237807;237808;237809;237810;237811;237812;237813;237814;237815;237816;237817;237818;237819;237820;237821;237822;237823;237824;237825;237826;237827;237828;237829;237830;237831;237832;237833;237834;237835;237836;237837;237838;237839;237840;237841;237842;237843;237844;237845;237846;237847;237848;237849;237850;237851;237852;237853;237854;237855;237856;237857;237858;237859;237860;237861;237862;237863;237864;237865;237866;237867;237868;237869;237870;237871;237872;237873;237874;237875;237876;237877;237878;237879;237880;237881;237919;237920;237921;237922;237923;237924;237925;237926;237927;237928;237929;237930;237931;237932;237933;237934;237935;237936;237937;237938;237939;237940;237941;237942;237943;237944;237945;237946;237947;237948;237949;237950;237951;237952;237953;237954;237955;237956;237957;237958;237959;237960;237961;237962;237963;237964;237965;237966;237967;237968;237969;237970;237971;237972;237973;237974;237975;237976;237977;237978;237979;237980;237981;237982;237983;237984;237985;237986;237987;237988;237989;237990;237991;237992;237993;237994;237995;237996;237997;237998;237999;238000;238001;238002;238003;238004;238005;238006;238007;238008;238009;238010;238011;238012;238013;238014;238015;238016;238017;238018;238019;238020;238021;238022;238023;238024;238025;238026;238027;238028;238029;238030;238031;238032;238033;238034;238035;238036;238037;238038;238039;238040;238041;238042;238043;238044;238045;238046;238047;238048;238049;238050;238051;238052;238053;238054;238055;238056;238057;238058;238059;238060;238061;238062;238063;238064;238065;238066;238067;238068;238069;238070;238071;238072;238073;238074;238075;238076;238077;238078;238079;238080;238081;238082;238083;238084;238085;238086;238087;238088;238089;238090;238091;238092;238093;238094;238095;238096;238097;238098;238099;238100;238101;238102;238103;238104;238105;238106;238107;238108;238109;238110;238111;238112;238113;238114;238115;238116;238117;238118;238119;238120;238121;238122;238123;238124;238125;238126;238127;238128;238129;238130;238131;238132;238133;238134;238135;238136;238137;238138;238139;238140;238141;238142;238143;238144;238145;238146;238147;238148;238149;238150;238151;238152;238153;238154;238155;238156;238157;238158;238159;238160;238161;238162;238163;238164;238165;238166;238167;238168;238169;238170;238171;238172;238173;238174;238175;238176;238177;238178;238179;238180;238181;238182;238183;238184;238185;238186;238187;238188;238189;238190;238191;238192;238193;238194;238195;238196;238197;238198;238199;238200;238201;238202;238203;238204;238205;238206;238207;238208;238209;238210;238211;238212;238213;238214;238215;238216;238217;238218;238219;238220;238221;238222;238223;238224;238225;238226;238227;238228;238229;238230;238231;238232;238233;238234;238235;238236;238237;238238;238239;238240;238241;238242;238243;238244;238245;238246;238247;238248;238249;238250;238251;238252;238253;238254;238255;238256;238257;238258;238259;238260;238261;238262;238263;238264;238265;238266;238267;238268;238269;238270;238271;238272;238273;285639;285640;285641;285642;285643;285644;285645;285646;285647;285648;285649;285650;285651;285652;285653;285654;285655;297582;297583;297584;297585;297586;297587;297588;297589;297590;297591;297592;297593;297594;297595;297596;297597;297598;297599;297600;297601;297602;297603;297604;297605;297606;297607;297608;297609;297610;297611;297612;297613;297614;297615;297616;297617;297618;297619;297620;297621;297622;297623;297624;338352;338353;338354;338355;338356;338357;338358;338359;338360;338361;338362;338363;338364;338365;338366;338367;338368;338369;338370;338371;338372;338373;338374;338375;338376;338377;338378;338379;338380;338381;338382;338383;338384;338385;338386;338387;338388;338389;338390;338391;338392;338393;338394;338395;338396;338397;338398;338399;338400;338401;338402;338403;338404;338405;338406;338407;338408;338409;338410;338411;338412;338413;338414;338415;338416;338417;338418;338419;338420;338421;338422;338423;338424;338425;338426;338427;338428;338429;338430;338431;338432;338433;338434;338435;338436;338437;338438;338439;338440;338441;338442;338443;338444;338445;338446;338447;338448;338449;338450;338451;338452;338453;338454;338455;338456;338457;338458;338459;338460;338461;338462;338463;338464;338465;353577;353578;353579;353580;353581;353582;353583;353584;353585;353586;353587;353588;353589;353590;353591;353592;353593;353594;353595;353596;353597;353598;353599;353600;353601;353602;353603;353604;353605;353606;353607;353608;353609;353610;353611;353612;353613;353614;353615;353616;353617;353618;353619;353620;353621;353622;353623;353624;353625;353626;353627;353628;353629;353630;353631;353632;353633;353634;353635;353636;353637;353638;353639;353640;353641;353642;353643;353644;353645;353646;353647;353648;353649;353650;353651;353652;353653;353654;353655;353656;353657;357538;357539;357540;357541;357542;357543;357544;357545;357546;357547;357548;357549;357550;357551;357552;357553;357554;357555;357556;357557;357558;357559;357560;357561;357562;357563;357564;357565;357566;357567;357568;357569;357570;357571;357572;357573;357574;357575;357576;357577;357578;357579;357580;357581;357582;357583;357584;357585;357586;357587;357588;357589;357590;357591;358113;358114;358115;358116;358117;358118;358119;358120;358121;358122;358123;358124;358125;358126;358127;358128;358129;358130;358131;358132;358133;358134;358135;358136;358137;358138;358139;358140;358141;358142;358143;358144;358145;358146;358147;358148;358149;358150;358151;358152;358153;358154;358155;358156;358157;358158;358159;358160;358161;358162;358163;358164;358165;358166;358167;358168;358169;358170;358171;358172;358173;358174;358175;358176;358177;358178;358179;358180;358181;358182;358183;358184;358185;358186;358187;358188;358189;358190;358191;358192;358193;358194;358195;358196;358197;358198;358199;358200;358201;358202;358203;358204;358205;358206;358207;358208;358209;358210;358211;358212;358213;358214;358215;358216;358217;358218;358219;358220;358221;358222;358223;358224;358225;358226;358227;358228;358229;358230;358231;358232;358233;358234;358235;358236;358237;358238;358239;358240;358241;358242;358243;358244;358245;358246;358247;358248;358249;358250;358251;358252;358253;358254;358255;358256;358257;358258;358259;358260;358261;358262;358263;358264;358265;358266;358267;358268;358269;358270;358271;358272;358273;358274;358275;358276;358277;358278;358279;358280;358281;358282;358283;358284;358285;358286;358287;358288;358289;358290;358291;358292;358293;358294;358295;358296;358297;358298;358299;358300;358301;358302;358303;358304;358305;358306;358307;358308;358309;358310;358311;358312;358313;358314;358315;358316;358317;358318;358319;358320;358321;358322;358323;358324;358325;358326;358327;358328;358329;358330;358331;358332;358333;358334;358335;358336;358337;358338;358339;358340;358341;358342;358343;358344;358345;358346;358347;358348;358349;358350;358351;358352;358353;358354;358355;358356;358357;358358;358359;358360;358361;358362;358363;358364;358365;358366;358367;358368;358369;358370;358371;358372;358373;358374;358375;358376;358377;358378;358379;358380;358381;358382;358383;358384;358385;358386;358387;358388;358389;358390;358391;358392;358393;358394;358395;358396;358397;358398;358399;358400;358401;358402;358403;358404;358405;358406;358407;358408;358409;358410;358411;358412;358413;358414;358415;358416;358417;358418;358419;358420;358421;358422;358423;358424;358425;358426;358427;358428;358429;358430;358431;358432;358433;358434;358435;358436;358437;358438;358439;358440;358441;358442;358443;358444;358445;358446;358447;358448;358449;358450;358451;358452;358453;358454;358455;358456;358457;358458;358459;358460;358461;358462;358463;358464;358465;358466;358467;358468;358469;358470;358471;358472;358473;358474;358475;358476;358477;358478;358479;358480;358481;358482;358483;358484;358485;358486;358487;358488;358489;358490;358491;358492;358493;358494;358495;358496;358497;358498;358499;358500;358501;358502;358503;358504;358505;358506;358507;358508;358509;358510;358511;358512;358513;358514;358515;358516;358517;358518;358519;358520;358521;358522;358523;358524;358525;358526;358527;358528;358529;358530;358531;358532;358533;358534;358535;358536;358537;358538;358539;358540;358541;358542;358543;358544;358545;358546;358547;358548;358549;358550;358551;358552;358553;358554;358555;358556;358557;358558;358559;358560;358561;358562;358563;358564;358565;358566;358567;358568;358569;358570;358571;358572;358573;358574;358575;358576;358577;358578;358579;358580;358581;358582;358583;358584;358585;358586;358587;358588;358589;358590;358591;358592;358593;358594;358595;358596;358597;358598;358599;358600;358601;358602;358603;358604;358605;358606;358607;358608;358609;358610;358611;358612;358613;358614;358615;358616;358617;358618;358619;358620;358621;358622;358623;358624;358625;358626;358627;358628;358629;358630;358631;358632;358633;358634;358635;358636;358637;358638;358639;358640;358641;358642;358643;358644;358645;358646;358647;358648;358649;358650;358651;358652;358653;358654;358655;358656;358657;358658;358659;358660;358661;358662;358663;358664;358665;358666;358667;358668;358669;358670;358671;358672;358673;358674;358675;358676;358677;358678;358679;358680;358681;358682;358683;358684;358685;358686;358687;358688;358689;358690;358691;358692;358693;358694;358695;358696;358697;358698;358699;358700;358701;358702;358703;358704;358705;358706;358707;358708;358709;358710;358711;358712;358713;358714;358715;358716;358717;358718;358719;358720;358721;358722;358723;358724;358725;358726;358727;358728;358729;358730;358731;358732;358733;358734;358735;358736;358737;358738;358739;358740;358741;358742;358743;358744;358745;358746;358747;358748;358749;358750;358751;358752;358753;358754;358755;358756;358757;358758;358759;358760;358761;358762;358763;358764;358765;358766;358767;358768;358769;358770;358771;358772;358773;358774;358775;358776;358777;358778;358779;358780;358781;358782;358783;358784;358785;358786;358787;358788;358789;358790;358791;358792;358793;358794;358795;358796;358797;358798;358799;358800;358801;358802;358803;358804;358805;358806;358807;358808;358809;358810;358811;358812;358813;358814;358815;358816;358817;358818;358819;358820;358821;358822;359310;359311;359312;359313;359314;359315;359316;359317;359318;359319;359320;359321;359322;359323;359324;359325;359326;359327;359328;359329;359330;359331;359332;359333;359334;359335;359336;359337;359338;359339;359340;359341;359342;359343;359344;359345;359346;359347;359348;359349;359350;359351;359352;359353;359354;359355;359356;359357;359358;359359;359360;359361;359362;359363;359364;359365;359366;359367;359368;359369;359370;359371;359372;359373;359374;359375;359376;359377;359378;359379;359380;359381;359382;359383;359384;359385;359386;359387;359388;359389;359390;359391;359392;359393;359394;359395;359396;359397;359398;359399;359400;359401;359402;359403;359404;359405;359406;359407;359408;359409;359410;359411;359412;359413;359414;359415;359416;359417;359418;359419;359420;359421;359422;359423;359424;359425;359426;359427;359428;359429;359430;359431;359432;359433;359434;359435;359436;359437;359438;359439;359440;359441;359442;359443;359444;359445;359446;359447;359448;359449;359450;359451;359452;359453;359454;359455;359456;359457;359458;359459;359460;359461;359462;359463;359464;359465;359466;388000;388001;388002;388003;388004;388005;388006;388007;388008;388009;388010;388011;388012;388013;388014;388015;388016;388017;388018;388019;388020;388021;388022;388023;388024;388025;388026;388027;388028;388029;388030;388031;388032;388033;388034;388035;388036;388037;388038;388039;388040;388041;388042;388043;388044;388045;388046;388047;388048;388049;388050;388051;388052;388053;388054;388055;388056;388057;388058;388059;388060;388061;388062;388063;388064;388065;388066;388067;388068;388069;388070;388071;388072;388073;388074;388075;388076;388077;388078;388079;388080;388081;388082;388083;388084;388085;388086;388087;388088;388089;388090;388091;388092;388093;388094;388095;388096;388097;388098;388099;388100;388101;388102;388103;388104;388105;388106;388107;388108;388109;388110;388111;388112;388113;388114;388115;388116;388117;388118;388119;388120;388121;388122;388123;388124;388125;388126;388127;388128;388129;388130;388131;388132;388133;388134;388135;388136;388137;388138;388139;388140;388141;388142;388143;388144;388145;388146;388147;388148;388149;388150;388151;388152;388153;388154;388155;388156;388157;388158;388159;388160;388161;388162;388163;388164;388165;388166;388167;388168;388169;388170;388171;388172;388173;388174;388175;388176;388177;388178;388179;388180;388181;388182;388183;388184;388185;388186;388187;388188;388189;388190;388191;388192;413272;413273;413274;413275;413276;413277;413278;413279;413280;413281;413282;413283;413284;413285;413286;413287;413288;413289;413290;413291;413292;413293;413294;413295;413296;413297;413298;413299;413300;413301;413302;413303;413304;413305;413306;413307;413308;413309;413310;413311;413312;413313;413314;413315;413316;413317;413318;413319;413320;413321;413322;413323;413324;413325;413326;413327;413328;413329;413330;413331;413332;413333;413334;413335;413336;413337;413338;413339;413340;413341;413342;413343;413344;413345;413346;413347;413348;413349;413350;413351;413352;413353;413354;413355;413356;413357;413358;413359;413360;413361;413362;413363;413364;413365;413366;413367;413368;413369;413370;413371;413372;413373;413374;413375;413376;413377;413378;413379;413380;413381;413382;413383;413384;413385;413386;413387;413388;413389;413390;413391;413392;413393;413394;413395;413396;413397;413398;413399;413400;413401;413402;413403;413404;413405;413406;413407;413408;413409;413410;413411;413412;413413;413414;413415;413416;413417;413418;413419;413420;413421;413422;413423;413424;413425;413426;413427;413428;413429;413430;413431;413432;413433;413434;413435;413436;413437;413438;413439;413440;413441;413442;413443;413444;413445;413446;413447;413448;413449;413450;413451;413452;413453;413454;413455;413456;413457;413458;413459;413460;413461;413462;413463;413464;413465;413466;413467;413468;413469;413470;413471;413472;413473;413474;413475;413476;413477;413478;413479;413480;413481;413482;413483;413484;413485;413486;413487;413488;413489;413490;413491;413492;413493;413494;413495;413496;413497;413498;413499;413500;413501;413502;413503;413504;413505;413506;413507;413508;413509;413510;413511;413512;413513;472741;472742;472743;472744;472745;472746;472747;472748;472749;472750;472751;472752;472753;472754;472755;472756;472757;472758;472759;472760;472761;472762;472763;472764;472765;472766;472767;472768;472769;472770;472771;472772;472773;472774;472775;472776;472777;472778;472779;472780;472781;472782;472783;472784;472785;472786;472787;472788;472789;472790;472791;472792;472793;472794;472795;472796;472797;472798;472799;472800;472801;472802;472803;472804;472805;472806;472807;472808;472809;472810;472811;472812;472813;472814;472815;472816;472817;472818;472819;472820;472821;472822;472823;472824;472825;472826;472827;472828;472829;472830;472831;472832;472833;472834;472835;472836;472837;472838;472839;472840;472841;472842;472843;472844;472845;472846;472847;472848;472849;472850;472851;472852;472853;472854;472855;472856;472857;472858;472859;472860;472861;472862;472863;472864;472865;472866;472867;472868;472869;472870;472871;472872;472873;472874;472875;472876;472877;472878;472879;472880;472881;472882;472883;472884;472885;472886;472887;472888;472889;472890;472891;472892;472893;472894;472895;472896;472897;472898;472899;472900;472901;472902;472903;472904;472905;472906;472907;472908;472909;472910;472911;472912;472913;472914;472915;472916;472917;472918;472919;472920;472921;472922;472923;472924;472925;472926;472927;472928;472929;472930;472931;472932;472933;472934;472935;472936;472937;472938;472939;472940;472941;472942;472943;472944;472945;472946;472947;472948;472949;472950;472951;472952;472953;472954;472955;472956;472957;472958;472959;472960;472961;472962;472963;472964;472965;472966;472967;472968;472969;472970;472971;472972;472973;472974;472975;472976;472977;472978;472979;472980;472981;472982;472983;472984;472985;472986;472987;472988</t>
  </si>
  <si>
    <t>18930;18931;18932;18933;18934;18935;18936;18937;18938;18939;18940;18941;18942;18943;18944;18945;18946;18947;18948;18949;18950;18951;18952;18953;18954;18955;18956;18957;18958;18959;18960;18961;18962;18963;18964;18965;18966;18967;18968;18969;18970;18971;18972;18973;18974;18975;18976;18977;18978;18979;18980;18981;18982;18983;18984;18985;18986;18987;18988;18989;18990;18991;18992;18993;18994;18995;18996;18997;18998;18999;19000;19001;19002;19003;19004;19005;19006;19007;19008;19009;19010;19011;19012;19013;19014;19015;19016;19017;19018;19019;19020;19021;19022;19023;19024;19025;19026;19027;19028;19029;19030;19031;19032;19033;19034;19035;19036;19037;19038;19039;19040;19041;19042;19043;19044;19045;19046;19047;19048;19049;19050;19051;19052;19053;19054;19055;19056;19057;19058;19059;19060;19061;19062;19063;19064;19065;19066;19067;19068;19069;19070;19071;19072;19073;19074;19075;19076;19077;19078;19079;19080;19081;19082;19083;19084;19085;19086;19087;19088;19089;19090;19091;19092;19093;19094;19095;19096;19097;19098;19099;19100;19101;19102;19103;19104;19105;19106;19107;19108;19109;19110;19111;19112;19113;19114;19115;19116;19117;19118;19119;19120;19121;19122;19123;19124;19125;19126;19127;19128;19129;19130;19131;19132;19133;19134;19135;19136;19137;19138;19139;19140;19141;19142;19143;19144;19145;19146;19147;19148;19149;19150;19151;19152;19153;19154;19155;19156;19157;19158;19159;19160;19161;19162;19163;19164;19165;19166;19167;19168;19169;19170;19171;19172;19173;19174;19175;19176;19177;135361;145895;145896;145897;145898;145899;145900;145901;145902;145903;145904;145905;145906;145907;145908;145909;145910;145911;145912;145913;145914;145915;145916;145917;145918;145919;145920;145921;145922;145923;145924;145925;145926;145927;145928;145929;145930;145931;145932;145933;145934;145935;145936;145937;145938;145939;145940;145941;145942;145943;145944;145945;145946;145947;145948;145949;145950;145951;145952;145953;145954;145955;145956;145957;145958;145959;145960;145961;145962;145963;145964;145965;145966;145967;145968;145969;145970;145971;145972;145973;145974;145975;145976;145977;145978;145979;145980;145981;145982;145983;145984;145985;145986;145987;145988;145989;145990;145991;145992;145993;145994;145995;145996;145997;145998;145999;146000;146001;146002;146003;146004;146005;146006;146007;146008;146009;146010;146011;146012;146013;146014;146015;146016;146017;146018;146019;146020;146021;146022;146023;146024;146025;146026;146027;146028;192967;192968;192969;192970;192971;192972;192973;192974;192975;192976;192977;192978;192979;192980;192981;192982;192983;192984;192985;192986;192987;192988;192989;192990;192991;192992;192993;192994;192995;192996;192997;192998;192999;193000;193001;193002;193003;193004;193005;193006;193007;193008;193009;193010;193011;193012;193013;193014;193015;193016;193017;193018;193019;193020;193021;193022;193023;193024;193025;193026;193027;193028;193029;193030;193031;193032;193033;193034;193035;193036;193037;193038;193039;193040;193041;193042;193043;193044;193045;193046;193047;193048;193049;193050;193051;193052;193053;193054;193055;193056;193057;193058;193059;193060;193061;193062;193063;193064;193065;193066;193067;193068;193069;193070;193071;193072;193073;193074;193075;193076;193077;193078;193079;193080;193081;193082;193083;193084;193085;193086;193087;193088;193089;193090;193091;193092;193093;193094;193095;193096;193097;193098;193099;193100;193101;193102;193103;193104;193105;193106;193107;193108;203684;203685;203686;203687;203688;203689;203690;203691;203692;203693;203694;203695;203696;203697;203698;203699;203700;203701;203702;203703;203704;203705;203706;203707;203708;203709;203710;203711;203712;203713;203714;203715;203716;203717;203718;203719;203720;203721;203722;203723;203724;203725;203726;203727;203728;203729;203730;203731;203732;203733;203734;203735;203736;203737;203738;203739;203740;203741;203742;203743;203744;203745;203746;203747;203748;203749;203750;203751;203752;203753;203754;203755;203756;203757;203758;203759;203760;203761;203762;203763;203764;203765;203766;203767;203768;203769;203788;203789;203790;203791;203792;203793;203794;203795;203796;203797;203798;203799;203800;203801;203802;203803;203804;203805;203806;203807;203808;203809;203810;203811;203812;203813;203814;203815;203816;203817;203818;203819;203820;203821;203822;203823;203824;203825;203826;203827;203828;203829;203830;203831;203832;203833;203834;203835;203836;203837;203838;203839;203840;203841;203842;203843;203844;203845;203846;203847;203848;203849;203850;203851;203852;203853;203854;203855;203856;203857;203858;203859;203860;203861;203862;203863;203864;203865;203866;203867;203868;203869;203870;203871;203872;203873;203874;203875;203876;203877;203878;203879;203880;203881;203882;203883;203884;203885;203886;203887;203888;203889;203890;203891;203892;203893;203894;203895;203896;203897;203898;203899;203900;203901;203902;203903;203904;203905;203906;203907;203908;203909;203910;203911;203912;203913;203914;203915;203916;203917;203918;203919;203920;203921;203922;203923;203924;203925;203926;203927;203928;203929;203930;203931;203932;203933;203934;203935;203936;203937;203938;203939;203940;203941;203942;203943;203944;203945;203946;203947;203948;203949;203950;203951;203952;203953;203954;203955;203956;203957;203958;203959;203960;203961;203962;203963;203964;203965;203966;203967;203968;203969;203970;203971;203972;203973;203974;203975;203976;203977;203978;203979;203980;203981;203982;203983;203984;203985;203986;203987;203988;203989;203990;203991;203992;203993;203994;203995;203996;203997;203998;203999;204000;204001;204002;204003;204004;204005;204006;204007;204008;204009;204010;204011;204012;204013;204014;204015;204016;204017;204018;204019;204020;204021;204022;204023;204024;204025;204026;204027;204028;204029;204030;204031;204032;204033;204034;204035;204036;204037;204038;204039;204040;204041;204042;204043;204044;204045;204046;245646;245647;245648;245649;245650;255661;255662;255663;255664;255665;255666;255667;255668;255669;255670;255671;255672;255673;255674;255675;255676;255677;255678;255679;255680;255681;255682;255683;255684;255685;255686;255687;255688;255689;255690;255691;255692;255693;255694;255695;255696;287897;287898;287899;287900;287901;287902;287903;287904;287905;287906;287907;287908;287909;287910;287911;287912;287913;287914;287915;287916;287917;287918;287919;287920;287921;287922;287923;287924;287925;287926;287927;287928;287929;287930;287931;287932;287933;287934;287935;287936;287937;287938;287939;287940;287941;287942;287943;287944;287945;287946;287947;287948;287949;287950;287951;287952;287953;287954;287955;287956;287957;287958;287959;287960;287961;287962;287963;287964;287965;287966;287967;287968;287969;287970;287971;287972;287973;287974;287975;287976;287977;287978;287979;287980;287981;287982;287983;287984;287985;287986;299373;299374;299375;299376;299377;299378;299379;299380;299381;299382;299383;299384;299385;299386;299387;299388;299389;299390;299391;299392;299393;299394;299395;299396;299397;299398;299399;299400;299401;299402;299403;299404;299405;299406;299407;302394;302395;302396;302397;302398;302399;302400;302401;302402;302403;302404;302405;302406;302407;302408;302409;302410;302411;302412;302413;302414;302415;302416;302417;302418;302419;302420;302421;302422;302423;302424;302425;302426;302427;302428;302429;302430;302431;302432;302433;302434;302435;302436;302437;302438;302439;302440;302441;302442;302443;302444;302445;302446;302447;302448;302449;302450;302451;302452;302453;302454;302455;302456;302457;302458;302459;302460;302461;302462;302463;302464;302465;302466;302467;302468;302928;302929;302930;302931;302932;302933;302934;302935;302936;302937;302938;302939;302940;302941;302942;302943;302944;302945;302946;302947;302948;302949;302950;302951;302952;302953;302954;302955;302956;302957;302958;302959;302960;302961;302962;302963;302964;302965;302966;302967;302968;302969;302970;302971;302972;302973;302974;302975;302976;302977;302978;302979;302980;302981;302982;302983;302984;302985;302986;302987;302988;302989;302990;302991;302992;302993;302994;302995;302996;302997;302998;302999;303000;303001;303002;303003;303004;303005;303006;303007;303008;303009;303010;303011;303012;303013;303014;303015;303016;303017;303018;303019;303020;303021;303022;303023;303024;303025;303026;303027;303028;303029;303030;303031;303032;303033;303034;303035;303036;303037;303038;303039;303040;303041;303042;303043;303044;303045;303046;303047;303048;303049;303050;303051;303052;303053;303054;303055;303056;303057;303058;303059;303060;303061;303062;303063;303064;303065;303066;303067;303068;303069;303070;303071;303072;303073;303074;303075;303076;303077;303078;303079;303080;303081;303082;303083;303084;303085;303086;303087;303088;303089;303090;303091;303092;303093;303094;303095;303096;303097;303098;303099;303100;303101;303102;303103;303104;303105;303106;303107;303108;303109;303110;303111;303112;303113;303114;303115;303116;303117;303118;303119;303120;303121;303122;303123;303124;303125;303126;303127;303128;303129;303130;303131;303132;303133;303134;303135;303136;303137;303138;303139;303140;303141;303142;303143;303144;303145;303146;303147;303148;303149;303150;303151;303152;303153;303154;303155;303156;303157;303158;303159;303160;303161;303162;303163;303164;303165;303166;303167;303168;303169;303170;303171;303172;303173;303174;303175;303176;303177;303178;303179;303180;303181;303182;303183;303184;303185;303186;303187;303188;303189;303190;303191;303192;303193;303194;303195;303196;303197;303198;303199;303200;303201;303202;303203;303204;303205;303206;303207;303208;303209;303210;303211;303212;303213;303214;303215;303216;303217;303218;303219;303220;303221;303222;303223;303224;303225;303226;303227;303228;303229;303230;303231;303232;303233;303234;303235;303236;303237;303238;303239;303240;303241;303242;303243;303244;303245;303246;303247;303248;303249;303250;303251;303252;303253;303254;303255;303256;303257;303258;303259;303260;303261;303262;303263;303264;303265;303266;303267;303268;303269;303270;303271;303272;303273;303274;303275;303276;303277;303278;303279;303280;303281;303282;303283;303284;303285;303286;303287;303288;303289;303290;303291;303292;303293;303294;303295;303296;303297;303298;303299;303300;303301;303302;303303;303304;303305;303306;303307;303308;303309;303310;303311;303312;303313;303314;303315;303316;303317;303318;303319;303320;303321;303322;303323;303324;303325;303326;303327;303328;303329;303330;303331;303332;303333;303334;303335;303336;303337;303338;303339;303340;303341;303342;303598;303599;303600;303601;303602;303603;303604;303605;303606;303607;303608;303609;303610;303611;303612;303613;303614;303615;303616;303617;303618;303619;303620;303621;303622;303623;303624;303625;303626;303627;303628;303629;303630;303631;303632;303633;303634;303635;303636;303637;303638;303639;303640;303641;303642;303643;303644;303645;303646;303647;303648;303649;303650;303651;303652;303653;303654;303655;303656;303657;303658;303659;303660;303661;303662;303663;303664;303665;303666;303667;303668;303669;303670;303671;303672;303673;303674;303675;303676;303677;303678;303679;303680;303681;303682;303683;303684;303685;303686;303687;303688;303689;303690;303691;303692;303693;303694;303695;303696;303697;303698;303699;303700;303701;303702;303703;303704;303705;303706;303707;303708;303709;303710;303711;303712;303713;303714;303715;303716;303717;303718;303719;303720;303721;303722;303723;303724;303725;303726;303727;303728;303729;303730;303731;303732;303733;303734;303735;303736;303737;303738;303739;303740;303741;303742;303743;303744;326625;326626;326627;326628;326629;326630;326631;326632;326633;326634;326635;326636;326637;326638;326639;326640;326641;326642;326643;326644;326645;326646;326647;326648;326649;326650;326651;326652;326653;326654;326655;326656;326657;326658;326659;326660;326661;326662;326663;326664;326665;326666;326667;326668;326669;326670;326671;326672;326673;326674;326675;326676;326677;326678;326679;326680;326681;326682;326683;326684;326685;326686;326687;326688;326689;326690;326691;326692;326693;326694;326695;326696;326697;326698;326699;326700;326701;326702;326703;326704;326705;326706;326707;326708;326709;326710;326711;326712;326713;326714;326715;326716;326717;326718;326719;326720;326721;326722;326723;326724;326725;326726;326727;326728;326729;326730;326731;326732;326733;326734;326735;326736;326737;326738;326739;326740;326741;326742;326743;326744;326745;326746;326747;326748;326749;326750;326751;326752;326753;326754;326755;326756;326757;326758;326759;326760;326761;326762;326763;326764;326765;326766;326767;326768;326769;326770;326771;326772;326773;326774;326775;326776;326777;326778;326779;326780;326781;326782;326783;326784;326785;326786;326787;326788;326789;326790;326791;326792;326793;326794;326795;326796;326797;326798;326799;326800;326801;326802;326803;326804;326805;326806;326807;326808;326809;326810;326811;326812;326813;326814;326815;326816;326817;326818;326819;326820;326821;326822;326823;326824;326825;326826;326827;326828;326829;326830;326831;326832;326833;326834;326835;326836;326837;326838;326839;326840;326841;326842;326843;326844;326845;326846;326847;326848;326849;326850;326851;326852;326853;326854;326855;326856;326857;326858;326859;326860;326861;326862;326863;326864;348898;348899;348900;348901;348902;348903;348904;348905;348906;348907;348908;348909;348910;348911;348912;348913;348914;348915;348916;348917;348918;348919;348920;348921;348922;348923;348924;348925;348926;348927;348928;348929;348930;348931;348932;348933;348934;348935;348936;348937;348938;348939;348940;348941;348942;348943;348944;348945;348946;348947;348948;348949;348950;348951;348952;348953;348954;348955;348956;348957;348958;348959;348960;348961;348962;348963;348964;348965;348966;348967;348968;348969;348970;348971;348972;348973;348974;348975;348976;348977;348978;348979;348980;348981;348982;348983;348984;348985;348986;348987;348988;348989;348990;348991;348992;348993;348994;348995;348996;348997;348998;348999;349000;349001;349002;349003;349004;349005;349006;349007;349008;349009;349010;349011;349012;349013;349014;349015;349016;349017;349018;349019;349020;349021;349022;349023;349024;349025;349026;349027;349028;349029;349030;349031;349032;349033;349034;349035;349036;349037;349038;349039;349040;349041;349042;349043;349044;349045;349046;349047;349048;349049;349050;349051;349052;349053;349054;349055;349056;349057;349058;349059;349060;349061;349062;349063;349064;349065;349066;349067;349068;349069;349070;349071;349072;349073;349074;349075;349076;349077;349078;349079;349080;349081;349082;349083;349084;349085;349086;349087;349088;349089;349090;349091;349092;349093;349094;349095;349096;349097;349098;349099;349100;349101;349102;349103;349104;349105;349106;349107;349108;349109;349110;349111;349112;349113;349114;349115;349116;349117;349118;349119;349120;349121;349122;349123;349124;349125;349126;349127;349128;349129;349130;349131;349132;349133;349134;349135;349136;349137;349138;349139;349140;349141;349142;349143;349144;349145;349146;349147;349148;349149;349150;349151;349152;349153;349154;349155;349156;349157;349158;349159;349160;349161;349162;349163;349164;349165;349166;349167;349168;349169;349170;349171;349172;349173;349174;349175;349176;349177;349178;349179;349180;349181;349182;349183;349184;349185;349186;349187;349188;349189;349190;349191;349192;349193;349194;349195;349196;349197;349198;349199;349200;349201;349202;349203;349204;349205;349206;349207;349208;349209;349210;349211;349212;349213;349214;349215;349216;349217;349218;349219;349220;349221;349222;349223;349224;349225;349226;349227;349228;349229;349230;349231;349232;349233;349234;349235;349236;349237;349238;349239;349240;349241;349242;349243;349244;349245;349246;349247;349248;349249;349250;349251;349252;349253;349254;349255;349256;349257;349258;349259;349260;349261;349262;349263;399155;399156;399157;399158;399159;399160;399161;399162;399163;399164;399165;399166;399167;399168;399169;399170;399171;399172;399173;399174;399175;399176;399177;399178;399179;399180;399181;399182;399183;399184;399185;399186;399187;399188;399189;399190;399191;399192;399193;399194;399195;399196;399197;399198;399199;399200;399201;399202;399203;399204;399205;399206;399207;399208;399209;399210;399211;399212;399213;399214;399215;399216;399217;399218;399219;399220;399221;399222;399223;399224;399225;399226;399227;399228;399229;399230;399231;399232;399233;399234;399235;399236;399237;399238;399239;399240;399241;399242;399243;399244;399245;399246;399247;399248;399249;399250;399251;399252;399253;399254;399255;399256;399257;399258;399259;399260;399261;399262;399263;399264;399265;399266;399267;399268;399269;399270;399271;399272;399273;399274;399275;399276;399277;399278;399279;399280;399281;399282;399283;399284;399285;399286;399287;399288;399289;399290;399291;399292;399293;399294;399295;399296;399297;399298;399299;399300;399301;399302;399303;399304;399305;399306;399307;399308;399309;399310;399311;399312;399313;399314;399315;399316;399317;399318;399319;399320;399321;399322;399323;399324;399325;399326;399327;399328;399329;399330;399331;399332;399333;399334;399335;399336;399337;399338;399339;399340;399341;399342;399343;399344;399345;399346;399347;399348;399349;399350;399351;399352;399353;399354;399355;399356;399357;399358;399359;399360;399361;399362;399363;399364;399365;399366;399367;399368;399369;399370;399371;399372;399373;399374;399375;399376;399377;399378;399379;399380;399381;399382;399383;399384;399385;399386;399387;399388;399389;399390;399391;399392;399393;399394;399395;399396;399397;399398;399399;399400;399401;399402;399403;399404;399405;399406;399407;399408;399409;399410;399411;399412;399413</t>
  </si>
  <si>
    <t>19015;135361;145959;193022;203744;203892;245648;255684;287962;299390;299402;302431;303029;303701;326749;348959;349138;399220</t>
  </si>
  <si>
    <t>AAA56663.1</t>
  </si>
  <si>
    <t>73;1944;2102;2687;2861;2863;3444;3571;4165;4382;4383;4461;4470;4482;4830;5181;5182;5912</t>
  </si>
  <si>
    <t>True;True;False;True;False;False;True;True;False;False;False;False;False;False;False;False;False;False</t>
  </si>
  <si>
    <t>75;2044;2217;2850;3026;3028;3634;3764;4437;4662;4663;4745;4754;4766;5133;5513;5514;6302;6303</t>
  </si>
  <si>
    <t>6078;6079;6080;6081;6082;6083;6084;6085;6086;6087;6088;6089;6090;6091;6092;6093;6094;6095;6096;6097;155672;155673;155674;155675;155676;155677;155678;155679;155680;155681;155682;155683;155684;155685;155686;155687;155688;155689;155690;155691;155692;155693;155694;155695;155696;155697;155698;155699;155700;155701;155702;155703;155704;155705;155706;155707;155708;155709;155710;155711;155712;155713;155714;155715;155716;155717;155718;155719;155720;155721;155722;155723;155724;155725;155726;155727;155728;155729;155730;155731;155732;155733;155734;155735;155736;155737;155738;155739;155740;155741;155742;155743;155744;155745;155746;155747;155748;155749;155750;155751;155752;155753;155754;155755;155756;169010;169011;169012;169013;169014;169015;169016;169017;169018;169019;169020;169021;169022;169023;169024;169025;169026;169027;169028;169029;169030;169031;169032;169033;169034;169035;169036;169037;169038;169039;169040;169041;169042;169043;169044;169045;169046;169047;169048;169049;169050;169051;169052;169053;169054;169055;169056;169057;169058;169059;169060;169061;169062;169063;169064;169065;169066;169067;169068;169069;169070;169071;169072;169073;169074;169075;169076;169077;169078;169079;169080;169081;169082;169083;169084;169085;169086;222699;222700;222701;222702;222703;222704;222705;222706;222707;222708;222709;222710;222711;222712;222713;222714;222715;222716;222717;222718;222719;237789;237790;237791;237792;237793;237794;237795;237796;237797;237798;237799;237800;237801;237802;237803;237804;237805;237806;237807;237808;237809;237810;237811;237812;237813;237814;237815;237816;237817;237818;237819;237820;237821;237822;237823;237824;237825;237826;237827;237828;237829;237830;237831;237832;237833;237834;237835;237836;237837;237838;237839;237840;237841;237842;237843;237844;237845;237846;237847;237848;237849;237850;237851;237852;237853;237854;237855;237856;237857;237858;237859;237860;237861;237862;237863;237864;237865;237866;237867;237868;237869;237870;237871;237872;237873;237874;237875;237876;237877;237878;237879;237880;237881;237919;237920;237921;237922;237923;237924;237925;237926;237927;237928;237929;237930;237931;237932;237933;237934;237935;237936;237937;237938;237939;237940;237941;237942;237943;237944;237945;237946;237947;237948;237949;237950;237951;237952;237953;237954;237955;237956;237957;237958;237959;237960;237961;237962;237963;237964;237965;237966;237967;237968;237969;237970;237971;237972;237973;237974;237975;237976;237977;237978;237979;237980;237981;237982;237983;237984;237985;237986;237987;237988;237989;237990;237991;237992;237993;237994;237995;237996;237997;237998;237999;238000;238001;238002;238003;238004;238005;238006;238007;238008;238009;238010;238011;238012;238013;238014;238015;238016;238017;238018;238019;238020;238021;238022;238023;238024;238025;238026;238027;238028;238029;238030;238031;238032;238033;238034;238035;238036;238037;238038;238039;238040;238041;238042;238043;238044;238045;238046;238047;238048;238049;238050;238051;238052;238053;238054;238055;238056;238057;238058;238059;238060;238061;238062;238063;238064;238065;238066;238067;238068;238069;238070;238071;238072;238073;238074;238075;238076;238077;238078;238079;238080;238081;238082;238083;238084;238085;238086;238087;238088;238089;238090;238091;238092;238093;238094;238095;238096;238097;238098;238099;238100;238101;238102;238103;238104;238105;238106;238107;238108;238109;238110;238111;238112;238113;238114;238115;238116;238117;238118;238119;238120;238121;238122;238123;238124;238125;238126;238127;238128;238129;238130;238131;238132;238133;238134;238135;238136;238137;238138;238139;238140;238141;238142;238143;238144;238145;238146;238147;238148;238149;238150;238151;238152;238153;238154;238155;238156;238157;238158;238159;238160;238161;238162;238163;238164;238165;238166;238167;238168;238169;238170;238171;238172;238173;238174;238175;238176;238177;238178;238179;238180;238181;238182;238183;238184;238185;238186;238187;238188;238189;238190;238191;238192;238193;238194;238195;238196;238197;238198;238199;238200;238201;238202;238203;238204;238205;238206;238207;238208;238209;238210;238211;238212;238213;238214;238215;238216;238217;238218;238219;238220;238221;238222;238223;238224;238225;238226;238227;238228;238229;238230;238231;238232;238233;238234;238235;238236;238237;238238;238239;238240;238241;238242;238243;238244;238245;238246;238247;238248;238249;238250;238251;238252;238253;238254;238255;238256;238257;238258;238259;238260;238261;238262;238263;238264;238265;238266;238267;238268;238269;238270;238271;238272;238273;285346;285347;285348;285349;285350;285351;285352;285353;285354;285355;285356;285357;285358;285359;285360;285361;285362;285363;285364;285365;285366;285367;285368;285369;285370;285371;285372;285373;285374;285375;285376;285377;285378;285379;285380;285381;285382;285383;285384;285385;285386;285387;285388;285389;285390;285391;285392;285393;285394;285395;285396;285397;285398;285399;285400;285401;285402;285403;285404;285405;285406;285407;285408;285409;285410;285411;285412;285413;285414;285415;285416;285417;285418;285419;285420;285421;285422;285423;285424;285425;285426;285427;285428;285429;285430;297515;297516;297517;297518;297519;297520;297521;297522;297523;297524;297525;297526;297527;297528;297529;297530;297531;297532;297533;297534;297535;297536;297537;297538;297539;297540;297541;297542;297543;297544;297545;297546;297547;297548;297549;297550;297551;297552;297553;297554;297555;297556;297557;297558;297559;297560;297561;297562;297563;297564;297565;297566;297567;297568;297569;297570;297571;297572;297573;297574;297575;297576;297577;297578;297579;297580;297581;338352;338353;338354;338355;338356;338357;338358;338359;338360;338361;338362;338363;338364;338365;338366;338367;338368;338369;338370;338371;338372;338373;338374;338375;338376;338377;338378;338379;338380;338381;338382;338383;338384;338385;338386;338387;338388;338389;338390;338391;338392;338393;338394;338395;338396;338397;338398;338399;338400;338401;338402;338403;338404;338405;338406;338407;338408;338409;338410;338411;338412;338413;338414;338415;338416;338417;338418;338419;338420;338421;338422;338423;338424;338425;338426;338427;338428;338429;338430;338431;338432;338433;338434;338435;338436;338437;338438;338439;338440;338441;338442;338443;338444;338445;338446;338447;338448;338449;338450;338451;338452;338453;338454;338455;338456;338457;338458;338459;338460;338461;338462;338463;338464;338465;353577;353578;353579;353580;353581;353582;353583;353584;353585;353586;353587;353588;353589;353590;353591;353592;353593;353594;353595;353596;353597;353598;353599;353600;353601;353602;353603;353604;353605;353606;353607;353608;353609;353610;353611;353612;353613;353614;353615;353616;353617;353618;353619;353620;353621;353622;353623;353624;353625;353626;353627;353628;353629;353630;353631;353632;353633;353634;353635;353636;353637;353638;353639;353640;353641;353642;353643;353644;353645;353646;353647;353648;353649;353650;353651;353652;353653;353654;353655;353656;353657;357538;357539;357540;357541;357542;357543;357544;357545;357546;357547;357548;357549;357550;357551;357552;357553;357554;357555;357556;357557;357558;357559;357560;357561;357562;357563;357564;357565;357566;357567;357568;357569;357570;357571;357572;357573;357574;357575;357576;357577;357578;357579;357580;357581;357582;357583;357584;357585;357586;357587;357588;357589;357590;357591;358113;358114;358115;358116;358117;358118;358119;358120;358121;358122;358123;358124;358125;358126;358127;358128;358129;358130;358131;358132;358133;358134;358135;358136;358137;358138;358139;358140;358141;358142;358143;358144;358145;358146;358147;358148;358149;358150;358151;358152;358153;358154;358155;358156;358157;358158;358159;358160;358161;358162;358163;358164;358165;358166;358167;358168;358169;358170;358171;358172;358173;358174;358175;358176;358177;358178;358179;358180;358181;358182;358183;358184;358185;358186;358187;358188;358189;358190;358191;358192;358193;358194;358195;358196;358197;358198;358199;358200;358201;358202;358203;358204;358205;358206;358207;358208;358209;358210;358211;358212;358213;358214;358215;358216;358217;358218;358219;358220;358221;358222;358223;358224;358225;358226;358227;358228;358229;358230;358231;358232;358233;358234;358235;358236;358237;358238;358239;358240;358241;358242;358243;358244;358245;358246;358247;358248;358249;358250;358251;358252;358253;358254;358255;358256;358257;358258;358259;358260;358261;358262;358263;358264;358265;358266;358267;358268;358269;358270;358271;358272;358273;358274;358275;358276;358277;358278;358279;358280;358281;358282;358283;358284;358285;358286;358287;358288;358289;358290;358291;358292;358293;358294;358295;358296;358297;358298;358299;358300;358301;358302;358303;358304;358305;358306;358307;358308;358309;358310;358311;358312;358313;358314;358315;358316;358317;358318;358319;358320;358321;358322;358323;358324;358325;358326;358327;358328;358329;358330;358331;358332;358333;358334;358335;358336;358337;358338;358339;358340;358341;358342;358343;358344;358345;358346;358347;358348;358349;358350;358351;358352;358353;358354;358355;358356;358357;358358;358359;358360;358361;358362;358363;358364;358365;358366;358367;358368;358369;358370;358371;358372;358373;358374;358375;358376;358377;358378;358379;358380;358381;358382;358383;358384;358385;358386;358387;358388;358389;358390;358391;358392;358393;358394;358395;358396;358397;358398;358399;358400;358401;358402;358403;358404;358405;358406;358407;358408;358409;358410;358411;358412;358413;358414;358415;358416;358417;358418;358419;358420;358421;358422;358423;358424;358425;358426;358427;358428;358429;358430;358431;358432;358433;358434;358435;358436;358437;358438;358439;358440;358441;358442;358443;358444;358445;358446;358447;358448;358449;358450;358451;358452;358453;358454;358455;358456;358457;358458;358459;358460;358461;358462;358463;358464;358465;358466;358467;358468;358469;358470;358471;358472;358473;358474;358475;358476;358477;358478;358479;358480;358481;358482;358483;358484;358485;358486;358487;358488;358489;358490;358491;358492;358493;358494;358495;358496;358497;358498;358499;358500;358501;358502;358503;358504;358505;358506;358507;358508;358509;358510;358511;358512;358513;358514;358515;358516;358517;358518;358519;358520;358521;358522;358523;358524;358525;358526;358527;358528;358529;358530;358531;358532;358533;358534;358535;358536;358537;358538;358539;358540;358541;358542;358543;358544;358545;358546;358547;358548;358549;358550;358551;358552;358553;358554;358555;358556;358557;358558;358559;358560;358561;358562;358563;358564;358565;358566;358567;358568;358569;358570;358571;358572;358573;358574;358575;358576;358577;358578;358579;358580;358581;358582;358583;358584;358585;358586;358587;358588;358589;358590;358591;358592;358593;358594;358595;358596;358597;358598;358599;358600;358601;358602;358603;358604;358605;358606;358607;358608;358609;358610;358611;358612;358613;358614;358615;358616;358617;358618;358619;358620;358621;358622;358623;358624;358625;358626;358627;358628;358629;358630;358631;358632;358633;358634;358635;358636;358637;358638;358639;358640;358641;358642;358643;358644;358645;358646;358647;358648;358649;358650;358651;358652;358653;358654;358655;358656;358657;358658;358659;358660;358661;358662;358663;358664;358665;358666;358667;358668;358669;358670;358671;358672;358673;358674;358675;358676;358677;358678;358679;358680;358681;358682;358683;358684;358685;358686;358687;358688;358689;358690;358691;358692;358693;358694;358695;358696;358697;358698;358699;358700;358701;358702;358703;358704;358705;358706;358707;358708;358709;358710;358711;358712;358713;358714;358715;358716;358717;358718;358719;358720;358721;358722;358723;358724;358725;358726;358727;358728;358729;358730;358731;358732;358733;358734;358735;358736;358737;358738;358739;358740;358741;358742;358743;358744;358745;358746;358747;358748;358749;358750;358751;358752;358753;358754;358755;358756;358757;358758;358759;358760;358761;358762;358763;358764;358765;358766;358767;358768;358769;358770;358771;358772;358773;358774;358775;358776;358777;358778;358779;358780;358781;358782;358783;358784;358785;358786;358787;358788;358789;358790;358791;358792;358793;358794;358795;358796;358797;358798;358799;358800;358801;358802;358803;358804;358805;358806;358807;358808;358809;358810;358811;358812;358813;358814;358815;358816;358817;358818;358819;358820;358821;358822;359310;359311;359312;359313;359314;359315;359316;359317;359318;359319;359320;359321;359322;359323;359324;359325;359326;359327;359328;359329;359330;359331;359332;359333;359334;359335;359336;359337;359338;359339;359340;359341;359342;359343;359344;359345;359346;359347;359348;359349;359350;359351;359352;359353;359354;359355;359356;359357;359358;359359;359360;359361;359362;359363;359364;359365;359366;359367;359368;359369;359370;359371;359372;359373;359374;359375;359376;359377;359378;359379;359380;359381;359382;359383;359384;359385;359386;359387;359388;359389;359390;359391;359392;359393;359394;359395;359396;359397;359398;359399;359400;359401;359402;359403;359404;359405;359406;359407;359408;359409;359410;359411;359412;359413;359414;359415;359416;359417;359418;359419;359420;359421;359422;359423;359424;359425;359426;359427;359428;359429;359430;359431;359432;359433;359434;359435;359436;359437;359438;359439;359440;359441;359442;359443;359444;359445;359446;359447;359448;359449;359450;359451;359452;359453;359454;359455;359456;359457;359458;359459;359460;359461;359462;359463;359464;359465;359466;388000;388001;388002;388003;388004;388005;388006;388007;388008;388009;388010;388011;388012;388013;388014;388015;388016;388017;388018;388019;388020;388021;388022;388023;388024;388025;388026;388027;388028;388029;388030;388031;388032;388033;388034;388035;388036;388037;388038;388039;388040;388041;388042;388043;388044;388045;388046;388047;388048;388049;388050;388051;388052;388053;388054;388055;388056;388057;388058;388059;388060;388061;388062;388063;388064;388065;388066;388067;388068;388069;388070;388071;388072;388073;388074;388075;388076;388077;388078;388079;388080;388081;388082;388083;388084;388085;388086;388087;388088;388089;388090;388091;388092;388093;388094;388095;388096;388097;388098;388099;388100;388101;388102;388103;388104;388105;388106;388107;388108;388109;388110;388111;388112;388113;388114;388115;388116;388117;388118;388119;388120;388121;388122;388123;388124;388125;388126;388127;388128;388129;388130;388131;388132;388133;388134;388135;388136;388137;388138;388139;388140;388141;388142;388143;388144;388145;388146;388147;388148;388149;388150;388151;388152;388153;388154;388155;388156;388157;388158;388159;388160;388161;388162;388163;388164;388165;388166;388167;388168;388169;388170;388171;388172;388173;388174;388175;388176;388177;388178;388179;388180;388181;388182;388183;388184;388185;388186;388187;388188;388189;388190;388191;388192;413272;413273;413274;413275;413276;413277;413278;413279;413280;413281;413282;413283;413284;413285;413286;413287;413288;413289;413290;413291;413292;413293;413294;413295;413296;413297;413298;413299;413300;413301;413302;413303;413304;413305;413306;413307;413308;413309;413310;413311;413312;413313;413314;413315;413316;413317;413318;413319;413320;413321;413322;413323;413324;413325;413326;413327;413328;413329;413330;413331;413332;413333;413334;413335;413336;413337;413338;413339;413340;413341;413342;413343;413344;413345;413346;413347;413348;413349;413350;413351;413352;413353;413354;413355;413356;413357;413358;413359;413360;413361;413362;413363;413364;413365;413366;413367;413368;413369;413370;413371;413372;413373;413374;413375;413376;413377;413378;413379;413380;413381;413382;413383;413384;413385;413386;413387;413388;413389;413390;413391;413392;413393;413394;413395;413396;413397;413398;413399;413400;413401;413402;413403;413404;413405;413406;413407;413408;413409;413410;413411;413412;413413;413414;413415;413416;413417;413418;413419;413420;413421;413422;413423;413424;413425;413426;413427;413428;413429;413430;413431;413432;413433;413434;413435;413436;413437;413438;413439;413440;413441;413442;413443;413444;413445;413446;413447;413448;413449;413450;413451;413452;413453;413454;413455;413456;413457;413458;413459;413460;413461;413462;413463;413464;413465;413466;413467;413468;413469;413470;413471;413472;413473;413474;413475;413476;413477;413478;413479;413480;413481;413482;413483;413484;413485;413486;413487;413488;413489;413490;413491;413492;413493;413494;413495;413496;413497;413498;413499;413500;413501;413502;413503;413504;413505;413506;413507;413508;413509;413510;413511;413512;413513;472741;472742;472743;472744;472745;472746;472747;472748;472749;472750;472751;472752;472753;472754;472755;472756;472757;472758;472759;472760;472761;472762;472763;472764;472765;472766;472767;472768;472769;472770;472771;472772;472773;472774;472775;472776;472777;472778;472779;472780;472781;472782;472783;472784;472785;472786;472787;472788;472789;472790;472791;472792;472793;472794;472795;472796;472797;472798;472799;472800;472801;472802;472803;472804;472805;472806;472807;472808;472809;472810;472811;472812;472813;472814;472815;472816;472817;472818;472819;472820;472821;472822;472823;472824;472825;472826;472827;472828;472829;472830;472831;472832;472833;472834;472835;472836;472837;472838;472839;472840;472841;472842;472843;472844;472845;472846;472847;472848;472849;472850;472851;472852;472853;472854;472855;472856;472857;472858;472859;472860;472861;472862;472863;472864;472865;472866;472867;472868;472869;472870;472871;472872;472873;472874;472875;472876;472877;472878;472879;472880;472881;472882;472883;472884;472885;472886;472887;472888;472889;472890;472891;472892;472893;472894;472895;472896;472897;472898;472899;472900;472901;472902;472903;472904;472905;472906;472907;472908;472909;472910;472911;472912;472913;472914;472915;472916;472917;472918;472919;472920;472921;472922;472923;472924;472925;472926;472927;472928;472929;472930;472931;472932;472933;472934;472935;472936;472937;472938;472939;472940;472941;472942;472943;472944;472945;472946;472947;472948;472949;472950;472951;472952;472953;472954;472955;472956;472957;472958;472959;472960;472961;472962;472963;472964;472965;472966;472967;472968;472969;472970;472971;472972;472973;472974;472975;472976;472977;472978;472979;472980;472981;472982;472983;472984;472985;472986;472987;472988</t>
  </si>
  <si>
    <t>5834;5835;5836;5837;5838;5839;5840;5841;5842;5843;5844;5845;5846;5847;5848;5849;5850;5851;5852;5853;135224;135225;135226;135227;135228;135229;135230;135231;135232;135233;135234;135235;135236;135237;135238;135239;135240;135241;135242;135243;135244;135245;135246;135247;135248;135249;135250;135251;135252;135253;135254;135255;135256;135257;135258;135259;135260;135261;135262;135263;135264;135265;135266;135267;135268;135269;135270;135271;135272;135273;135274;135275;135276;135277;135278;135279;135280;135281;145895;145896;145897;145898;145899;145900;145901;145902;145903;145904;145905;145906;145907;145908;145909;145910;145911;145912;145913;145914;145915;145916;145917;145918;145919;145920;145921;145922;145923;145924;145925;145926;145927;145928;145929;145930;145931;145932;145933;145934;145935;145936;145937;145938;145939;145940;145941;145942;145943;145944;145945;145946;145947;145948;145949;145950;145951;145952;145953;145954;145955;145956;145957;145958;145959;145960;145961;145962;145963;145964;145965;145966;145967;145968;145969;145970;145971;145972;145973;145974;145975;145976;145977;145978;145979;145980;145981;145982;145983;145984;145985;145986;145987;145988;145989;145990;145991;145992;145993;145994;145995;145996;145997;145998;145999;146000;146001;146002;146003;146004;146005;146006;146007;146008;146009;146010;146011;146012;146013;146014;146015;146016;146017;146018;146019;146020;146021;146022;146023;146024;146025;146026;146027;146028;192292;192293;192294;192295;192296;192297;192298;192299;192300;192301;192302;192303;192304;192305;192306;203684;203685;203686;203687;203688;203689;203690;203691;203692;203693;203694;203695;203696;203697;203698;203699;203700;203701;203702;203703;203704;203705;203706;203707;203708;203709;203710;203711;203712;203713;203714;203715;203716;203717;203718;203719;203720;203721;203722;203723;203724;203725;203726;203727;203728;203729;203730;203731;203732;203733;203734;203735;203736;203737;203738;203739;203740;203741;203742;203743;203744;203745;203746;203747;203748;203749;203750;203751;203752;203753;203754;203755;203756;203757;203758;203759;203760;203761;203762;203763;203764;203765;203766;203767;203768;203769;203788;203789;203790;203791;203792;203793;203794;203795;203796;203797;203798;203799;203800;203801;203802;203803;203804;203805;203806;203807;203808;203809;203810;203811;203812;203813;203814;203815;203816;203817;203818;203819;203820;203821;203822;203823;203824;203825;203826;203827;203828;203829;203830;203831;203832;203833;203834;203835;203836;203837;203838;203839;203840;203841;203842;203843;203844;203845;203846;203847;203848;203849;203850;203851;203852;203853;203854;203855;203856;203857;203858;203859;203860;203861;203862;203863;203864;203865;203866;203867;203868;203869;203870;203871;203872;203873;203874;203875;203876;203877;203878;203879;203880;203881;203882;203883;203884;203885;203886;203887;203888;203889;203890;203891;203892;203893;203894;203895;203896;203897;203898;203899;203900;203901;203902;203903;203904;203905;203906;203907;203908;203909;203910;203911;203912;203913;203914;203915;203916;203917;203918;203919;203920;203921;203922;203923;203924;203925;203926;203927;203928;203929;203930;203931;203932;203933;203934;203935;203936;203937;203938;203939;203940;203941;203942;203943;203944;203945;203946;203947;203948;203949;203950;203951;203952;203953;203954;203955;203956;203957;203958;203959;203960;203961;203962;203963;203964;203965;203966;203967;203968;203969;203970;203971;203972;203973;203974;203975;203976;203977;203978;203979;203980;203981;203982;203983;203984;203985;203986;203987;203988;203989;203990;203991;203992;203993;203994;203995;203996;203997;203998;203999;204000;204001;204002;204003;204004;204005;204006;204007;204008;204009;204010;204011;204012;204013;204014;204015;204016;204017;204018;204019;204020;204021;204022;204023;204024;204025;204026;204027;204028;204029;204030;204031;204032;204033;204034;204035;204036;204037;204038;204039;204040;204041;204042;204043;204044;204045;204046;245487;245488;245489;245490;245491;245492;245493;245494;245495;245496;245497;245498;245499;245500;245501;245502;245503;245504;245505;245506;245507;245508;245509;245510;245511;245512;245513;245514;245515;245516;245517;245518;245519;245520;245521;245522;245523;245524;245525;245526;245527;245528;245529;245530;245531;245532;245533;245534;255615;255616;255617;255618;255619;255620;255621;255622;255623;255624;255625;255626;255627;255628;255629;255630;255631;255632;255633;255634;255635;255636;255637;255638;255639;255640;255641;255642;255643;255644;255645;255646;255647;255648;255649;255650;255651;255652;255653;255654;255655;255656;255657;255658;255659;255660;287897;287898;287899;287900;287901;287902;287903;287904;287905;287906;287907;287908;287909;287910;287911;287912;287913;287914;287915;287916;287917;287918;287919;287920;287921;287922;287923;287924;287925;287926;287927;287928;287929;287930;287931;287932;287933;287934;287935;287936;287937;287938;287939;287940;287941;287942;287943;287944;287945;287946;287947;287948;287949;287950;287951;287952;287953;287954;287955;287956;287957;287958;287959;287960;287961;287962;287963;287964;287965;287966;287967;287968;287969;287970;287971;287972;287973;287974;287975;287976;287977;287978;287979;287980;287981;287982;287983;287984;287985;287986;299373;299374;299375;299376;299377;299378;299379;299380;299381;299382;299383;299384;299385;299386;299387;299388;299389;299390;299391;299392;299393;299394;299395;299396;299397;299398;299399;299400;299401;299402;299403;299404;299405;299406;299407;302394;302395;302396;302397;302398;302399;302400;302401;302402;302403;302404;302405;302406;302407;302408;302409;302410;302411;302412;302413;302414;302415;302416;302417;302418;302419;302420;302421;302422;302423;302424;302425;302426;302427;302428;302429;302430;302431;302432;302433;302434;302435;302436;302437;302438;302439;302440;302441;302442;302443;302444;302445;302446;302447;302448;302449;302450;302451;302452;302453;302454;302455;302456;302457;302458;302459;302460;302461;302462;302463;302464;302465;302466;302467;302468;302928;302929;302930;302931;302932;302933;302934;302935;302936;302937;302938;302939;302940;302941;302942;302943;302944;302945;302946;302947;302948;302949;302950;302951;302952;302953;302954;302955;302956;302957;302958;302959;302960;302961;302962;302963;302964;302965;302966;302967;302968;302969;302970;302971;302972;302973;302974;302975;302976;302977;302978;302979;302980;302981;302982;302983;302984;302985;302986;302987;302988;302989;302990;302991;302992;302993;302994;302995;302996;302997;302998;302999;303000;303001;303002;303003;303004;303005;303006;303007;303008;303009;303010;303011;303012;303013;303014;303015;303016;303017;303018;303019;303020;303021;303022;303023;303024;303025;303026;303027;303028;303029;303030;303031;303032;303033;303034;303035;303036;303037;303038;303039;303040;303041;303042;303043;303044;303045;303046;303047;303048;303049;303050;303051;303052;303053;303054;303055;303056;303057;303058;303059;303060;303061;303062;303063;303064;303065;303066;303067;303068;303069;303070;303071;303072;303073;303074;303075;303076;303077;303078;303079;303080;303081;303082;303083;303084;303085;303086;303087;303088;303089;303090;303091;303092;303093;303094;303095;303096;303097;303098;303099;303100;303101;303102;303103;303104;303105;303106;303107;303108;303109;303110;303111;303112;303113;303114;303115;303116;303117;303118;303119;303120;303121;303122;303123;303124;303125;303126;303127;303128;303129;303130;303131;303132;303133;303134;303135;303136;303137;303138;303139;303140;303141;303142;303143;303144;303145;303146;303147;303148;303149;303150;303151;303152;303153;303154;303155;303156;303157;303158;303159;303160;303161;303162;303163;303164;303165;303166;303167;303168;303169;303170;303171;303172;303173;303174;303175;303176;303177;303178;303179;303180;303181;303182;303183;303184;303185;303186;303187;303188;303189;303190;303191;303192;303193;303194;303195;303196;303197;303198;303199;303200;303201;303202;303203;303204;303205;303206;303207;303208;303209;303210;303211;303212;303213;303214;303215;303216;303217;303218;303219;303220;303221;303222;303223;303224;303225;303226;303227;303228;303229;303230;303231;303232;303233;303234;303235;303236;303237;303238;303239;303240;303241;303242;303243;303244;303245;303246;303247;303248;303249;303250;303251;303252;303253;303254;303255;303256;303257;303258;303259;303260;303261;303262;303263;303264;303265;303266;303267;303268;303269;303270;303271;303272;303273;303274;303275;303276;303277;303278;303279;303280;303281;303282;303283;303284;303285;303286;303287;303288;303289;303290;303291;303292;303293;303294;303295;303296;303297;303298;303299;303300;303301;303302;303303;303304;303305;303306;303307;303308;303309;303310;303311;303312;303313;303314;303315;303316;303317;303318;303319;303320;303321;303322;303323;303324;303325;303326;303327;303328;303329;303330;303331;303332;303333;303334;303335;303336;303337;303338;303339;303340;303341;303342;303598;303599;303600;303601;303602;303603;303604;303605;303606;303607;303608;303609;303610;303611;303612;303613;303614;303615;303616;303617;303618;303619;303620;303621;303622;303623;303624;303625;303626;303627;303628;303629;303630;303631;303632;303633;303634;303635;303636;303637;303638;303639;303640;303641;303642;303643;303644;303645;303646;303647;303648;303649;303650;303651;303652;303653;303654;303655;303656;303657;303658;303659;303660;303661;303662;303663;303664;303665;303666;303667;303668;303669;303670;303671;303672;303673;303674;303675;303676;303677;303678;303679;303680;303681;303682;303683;303684;303685;303686;303687;303688;303689;303690;303691;303692;303693;303694;303695;303696;303697;303698;303699;303700;303701;303702;303703;303704;303705;303706;303707;303708;303709;303710;303711;303712;303713;303714;303715;303716;303717;303718;303719;303720;303721;303722;303723;303724;303725;303726;303727;303728;303729;303730;303731;303732;303733;303734;303735;303736;303737;303738;303739;303740;303741;303742;303743;303744;326625;326626;326627;326628;326629;326630;326631;326632;326633;326634;326635;326636;326637;326638;326639;326640;326641;326642;326643;326644;326645;326646;326647;326648;326649;326650;326651;326652;326653;326654;326655;326656;326657;326658;326659;326660;326661;326662;326663;326664;326665;326666;326667;326668;326669;326670;326671;326672;326673;326674;326675;326676;326677;326678;326679;326680;326681;326682;326683;326684;326685;326686;326687;326688;326689;326690;326691;326692;326693;326694;326695;326696;326697;326698;326699;326700;326701;326702;326703;326704;326705;326706;326707;326708;326709;326710;326711;326712;326713;326714;326715;326716;326717;326718;326719;326720;326721;326722;326723;326724;326725;326726;326727;326728;326729;326730;326731;326732;326733;326734;326735;326736;326737;326738;326739;326740;326741;326742;326743;326744;326745;326746;326747;326748;326749;326750;326751;326752;326753;326754;326755;326756;326757;326758;326759;326760;326761;326762;326763;326764;326765;326766;326767;326768;326769;326770;326771;326772;326773;326774;326775;326776;326777;326778;326779;326780;326781;326782;326783;326784;326785;326786;326787;326788;326789;326790;326791;326792;326793;326794;326795;326796;326797;326798;326799;326800;326801;326802;326803;326804;326805;326806;326807;326808;326809;326810;326811;326812;326813;326814;326815;326816;326817;326818;326819;326820;326821;326822;326823;326824;326825;326826;326827;326828;326829;326830;326831;326832;326833;326834;326835;326836;326837;326838;326839;326840;326841;326842;326843;326844;326845;326846;326847;326848;326849;326850;326851;326852;326853;326854;326855;326856;326857;326858;326859;326860;326861;326862;326863;326864;348898;348899;348900;348901;348902;348903;348904;348905;348906;348907;348908;348909;348910;348911;348912;348913;348914;348915;348916;348917;348918;348919;348920;348921;348922;348923;348924;348925;348926;348927;348928;348929;348930;348931;348932;348933;348934;348935;348936;348937;348938;348939;348940;348941;348942;348943;348944;348945;348946;348947;348948;348949;348950;348951;348952;348953;348954;348955;348956;348957;348958;348959;348960;348961;348962;348963;348964;348965;348966;348967;348968;348969;348970;348971;348972;348973;348974;348975;348976;348977;348978;348979;348980;348981;348982;348983;348984;348985;348986;348987;348988;348989;348990;348991;348992;348993;348994;348995;348996;348997;348998;348999;349000;349001;349002;349003;349004;349005;349006;349007;349008;349009;349010;349011;349012;349013;349014;349015;349016;349017;349018;349019;349020;349021;349022;349023;349024;349025;349026;349027;349028;349029;349030;349031;349032;349033;349034;349035;349036;349037;349038;349039;349040;349041;349042;349043;349044;349045;349046;349047;349048;349049;349050;349051;349052;349053;349054;349055;349056;349057;349058;349059;349060;349061;349062;349063;349064;349065;349066;349067;349068;349069;349070;349071;349072;349073;349074;349075;349076;349077;349078;349079;349080;349081;349082;349083;349084;349085;349086;349087;349088;349089;349090;349091;349092;349093;349094;349095;349096;349097;349098;349099;349100;349101;349102;349103;349104;349105;349106;349107;349108;349109;349110;349111;349112;349113;349114;349115;349116;349117;349118;349119;349120;349121;349122;349123;349124;349125;349126;349127;349128;349129;349130;349131;349132;349133;349134;349135;349136;349137;349138;349139;349140;349141;349142;349143;349144;349145;349146;349147;349148;349149;349150;349151;349152;349153;349154;349155;349156;349157;349158;349159;349160;349161;349162;349163;349164;349165;349166;349167;349168;349169;349170;349171;349172;349173;349174;349175;349176;349177;349178;349179;349180;349181;349182;349183;349184;349185;349186;349187;349188;349189;349190;349191;349192;349193;349194;349195;349196;349197;349198;349199;349200;349201;349202;349203;349204;349205;349206;349207;349208;349209;349210;349211;349212;349213;349214;349215;349216;349217;349218;349219;349220;349221;349222;349223;349224;349225;349226;349227;349228;349229;349230;349231;349232;349233;349234;349235;349236;349237;349238;349239;349240;349241;349242;349243;349244;349245;349246;349247;349248;349249;349250;349251;349252;349253;349254;349255;349256;349257;349258;349259;349260;349261;349262;349263;399155;399156;399157;399158;399159;399160;399161;399162;399163;399164;399165;399166;399167;399168;399169;399170;399171;399172;399173;399174;399175;399176;399177;399178;399179;399180;399181;399182;399183;399184;399185;399186;399187;399188;399189;399190;399191;399192;399193;399194;399195;399196;399197;399198;399199;399200;399201;399202;399203;399204;399205;399206;399207;399208;399209;399210;399211;399212;399213;399214;399215;399216;399217;399218;399219;399220;399221;399222;399223;399224;399225;399226;399227;399228;399229;399230;399231;399232;399233;399234;399235;399236;399237;399238;399239;399240;399241;399242;399243;399244;399245;399246;399247;399248;399249;399250;399251;399252;399253;399254;399255;399256;399257;399258;399259;399260;399261;399262;399263;399264;399265;399266;399267;399268;399269;399270;399271;399272;399273;399274;399275;399276;399277;399278;399279;399280;399281;399282;399283;399284;399285;399286;399287;399288;399289;399290;399291;399292;399293;399294;399295;399296;399297;399298;399299;399300;399301;399302;399303;399304;399305;399306;399307;399308;399309;399310;399311;399312;399313;399314;399315;399316;399317;399318;399319;399320;399321;399322;399323;399324;399325;399326;399327;399328;399329;399330;399331;399332;399333;399334;399335;399336;399337;399338;399339;399340;399341;399342;399343;399344;399345;399346;399347;399348;399349;399350;399351;399352;399353;399354;399355;399356;399357;399358;399359;399360;399361;399362;399363;399364;399365;399366;399367;399368;399369;399370;399371;399372;399373;399374;399375;399376;399377;399378;399379;399380;399381;399382;399383;399384;399385;399386;399387;399388;399389;399390;399391;399392;399393;399394;399395;399396;399397;399398;399399;399400;399401;399402;399403;399404;399405;399406;399407;399408;399409;399410;399411;399412;399413</t>
  </si>
  <si>
    <t>5839;135238;145959;192303;203744;203892;245529;255633;287962;299390;299402;302431;303029;303701;326749;348959;349138;399220</t>
  </si>
  <si>
    <t>AAA61753.1;AAA59055.1;CDQ89440.1;ABR26827.1;ABR15694.1;ABH09074.1;ABH09062.1;ABH09048.1;ABR15589.1;ABR26824.1;ABR24165.1;ABR15655.1;ABR26907.1;ABR26901.1;ABR26897.1;ABR15641.1;ABR15627.1;ABR15590.1;ABH09032.1;ABR15643.1</t>
  </si>
  <si>
    <t>1;1;1;1;1;1;1;1;1;1;1;1;1;1;1;1;1;1;1;1</t>
  </si>
  <si>
    <t>134;137;167;201;201;201;201;202;203;204;204;204;205;205;205;205;205;205;205;206</t>
  </si>
  <si>
    <t>452223;452224;452225;452226;452227;452228;452229;452230;452231;452232;452233;452234;452235;452236;452237;452238;452239;452240;452241;452242;452243;452244;452245;452246;452247;452248;452249;452250;452251;452252;452253;452254;452255;452256;452257;452258;452259;452260;452261;452262;452263;452264;452265;452266;452267;452268;452269;452270;452271;452272;452273;452274;452275;452276;452277</t>
  </si>
  <si>
    <t>380388;380389;380390;380391;380392;380393;380394;380395;380396;380397;380398;380399;380400;380401;380402;380403;380404;380405;380406;380407;380408;380409;380410;380411;380412;380413;380414;380415;380416;380417;380418;380419;380420;380421</t>
  </si>
  <si>
    <t>AAA61752.1</t>
  </si>
  <si>
    <t>1955;1956;3450;4187</t>
  </si>
  <si>
    <t>True;True;True;True</t>
  </si>
  <si>
    <t>2055;2056;3640;4459</t>
  </si>
  <si>
    <t>156470;156471;156472;156473;156474;156475;156476;156477;156478;156479;156480;156481;156482;156483;156484;156485;156486;156487;156488;156489;156490;156491;156492;156493;285713;285714;285715;285716;285717;285718;285719;339791;339792;339793;339794;339795;339796;339797;339798;339799;339800;339801</t>
  </si>
  <si>
    <t>135925;135926;135927;135928;135929;135930;135931;245695;245696;245697;289047;289048;289049;289050;289051;289052;289053;289054</t>
  </si>
  <si>
    <t>135929;135930;245695;289053</t>
  </si>
  <si>
    <t>AAA61756.1;ABR24184.1</t>
  </si>
  <si>
    <t>3;3</t>
  </si>
  <si>
    <t>2;2</t>
  </si>
  <si>
    <t>131;197</t>
  </si>
  <si>
    <t>1639;5017;5703</t>
  </si>
  <si>
    <t>False;True;True</t>
  </si>
  <si>
    <t>1729;5336;6081</t>
  </si>
  <si>
    <t>133263;133264;133265;133266;133267;133268;133269;133270;133271;133272;133273;133274;133275;133276;133277;133278;133279;133280;133281;133282;133283;133284;133285;133286;133287;133288;133289;133290;133291;133292;133293;133294;133295;402533;402534;402535;402536;402537;402538;402539;402540;402541;402542;402543;402544;402545;402546;402547;402548;402549;402550;402551;402552;402553;402554;402555;402556;402557;402558;402559;402560;402561;402562;402563;402564;402565;402566;402567;402568;402569;402570;402571;402572;402573;402574;402575;402576;402577;402578;402579;402580;402581;402582;402583;402584;402585;402586;402587;402588;402589;402590;402591;402592;402593;402594;402595;402596;402597;402598;402599;402600;402601;402602;402603;402604;402605;402606;402607;402608;402609;402610;402611;402612;402613;402614;402615;402616;402617;402618;402619;402620;402621;402622;402623;402624;402625;402626;402627;454446</t>
  </si>
  <si>
    <t>114720;114721;114722;114723;114724;114725;114726;114727;114728;114729;114730;114731;114732;114733;114734;340364;340365;340366;340367;340368;340369;340370;340371;340372;340373;340374;340375;340376;340377;340378;340379;340380;340381;340382;340383;340384;340385;340386;340387;340388;340389;340390;340391;340392;340393;340394;340395;340396;340397;340398;340399;340400;340401;340402;340403;340404;340405;340406;340407;340408;340409;340410;340411;340412;340413;340414;340415;340416;340417;340418;340419;340420;340421;340422;340423;340424;340425;340426;340427;340428;340429;340430;382373</t>
  </si>
  <si>
    <t>114724;340411;382373</t>
  </si>
  <si>
    <t>AAA61757.1;ABR26834.1;ABF50727.1;ABR27142.1;ABR24166.1</t>
  </si>
  <si>
    <t>3;3;3;3;2</t>
  </si>
  <si>
    <t>141;207;208;209;208</t>
  </si>
  <si>
    <t>267;4646;5675</t>
  </si>
  <si>
    <t>True;True;True</t>
  </si>
  <si>
    <t>280;4935;6052</t>
  </si>
  <si>
    <t>20492;20493;20494;20495;20496;20497;372294;372295;372296;372297;372298;372299;372300;372301;372302;372303;372304;372305;372306;372307;372308;372309;372310;372311;372312;372313;372314;452278;452279;452280;452281;452282;452283;452284;452285;452286;452287;452288;452289;452290;452291;452292;452293;452294;452295;452296;452297;452298;452299;452300;452301;452302;452303;452304;452305;452306;452307;452308;452309;452310;452311;452312;452313;452314;452315;452316;452317;452318;452319;452320;452321;452322;452323;452324;452325;452326;452327</t>
  </si>
  <si>
    <t>16893;16894;16895;314658;314659;314660;314661;314662;314663;314664;314665;314666;314667;314668;314669;314670;314671;314672;314673;314674;314675;380422;380423;380424;380425;380426;380427;380428;380429;380430;380431;380432;380433;380434;380435;380436;380437;380438;380439;380440;380441;380442;380443;380444;380445;380446;380447;380448;380449;380450;380451;380452;380453;380454;380455;380456;380457;380458;380459</t>
  </si>
  <si>
    <t>16895;314663;380427</t>
  </si>
  <si>
    <t>AAB27359.2</t>
  </si>
  <si>
    <t>998;1334;1391;1938;2102;2861;2863;3446;3847;3851;4165;4243;4277;4470;4482;4830;4875;5127;5137;5183;5184;5226</t>
  </si>
  <si>
    <t>False;False;True;True;False;False;False;True;True;True;False;True;False;False;False;False;True;False;False;True;True;False</t>
  </si>
  <si>
    <t>1056;1411;1470;2038;2217;3026;3028;3636;4098;4102;4437;4520;4554;4754;4766;5133;5182;5457;5467;5515;5516;5562</t>
  </si>
  <si>
    <t>78307;78308;78309;78310;78311;78312;78313;78314;78315;78316;78317;78318;78319;78320;78321;78322;78323;78324;78325;78326;78327;78328;78329;78330;78331;78332;78333;78334;78335;78336;78337;78338;78339;78340;78341;78342;78343;78344;78345;78346;78347;78348;78349;78350;78351;78352;78353;78354;78355;78356;78357;78358;78359;78360;78361;78362;78363;78364;78365;78366;78367;78368;78369;78370;78371;78372;78373;78374;78375;78376;78377;78378;78379;78380;78381;78382;78383;78384;78385;78386;78387;78388;78389;78390;78391;78392;78393;78394;78395;78396;78397;78398;78399;78400;78401;78402;78403;78404;78405;78406;78407;78408;78409;78410;78411;78412;78413;78414;78415;78416;78417;78418;78419;78420;78421;78422;78423;78424;78425;78426;78427;78428;78429;78430;78431;78432;78433;78434;78435;78436;78437;78438;78439;78440;78441;78442;78443;78444;78445;78446;78447;78448;78449;78450;78451;78452;78453;78454;78455;78456;78457;78458;78459;78460;78461;78462;78463;78464;78465;78466;78467;78468;78469;78470;78471;78472;78473;78474;78475;78476;78477;78478;78479;78480;78481;78482;78483;78484;78485;78486;78487;78488;78489;78490;78491;78492;78493;78494;78495;78496;78497;78498;78499;78500;78501;78502;78503;78504;78505;78506;78507;78508;78509;78510;78511;78512;78513;78514;78515;78516;78517;78518;78519;78520;78521;78522;78523;78524;78525;78526;78527;78528;78529;78530;78531;78532;78533;78534;78535;78536;78537;78538;78539;78540;78541;78542;78543;78544;78545;78546;78547;78548;78549;78550;78551;78552;78553;78554;78555;78556;78557;78558;78559;78560;78561;78562;78563;78564;78565;78566;78567;78568;78569;78570;78571;78572;78573;78574;78575;78576;78577;78578;78579;78580;78581;78582;78583;78584;78585;78586;78587;78588;78589;78590;78591;78592;78593;78594;78595;78596;78597;78598;78599;78600;78601;78602;78603;78604;78605;78606;78607;78608;78609;78610;78611;78612;78613;78614;78615;78616;78617;78618;78619;78620;78621;78622;78623;78624;78625;78626;78627;78628;78629;78630;78631;78632;78633;78634;78635;78636;78637;78638;78639;78640;78641;78642;78643;78644;78645;78646;78647;78648;78649;78650;78651;78652;78653;78654;78655;78656;78657;78658;78659;78660;78661;78662;78663;78664;78665;78666;78667;78668;78669;78670;78671;78672;78673;78674;78675;78676;78677;78678;78679;78680;78681;78682;78683;78684;78685;78686;78687;78688;78689;78690;78691;78692;78693;78694;78695;78696;78697;78698;78699;78700;78701;78702;78703;78704;78705;78706;78707;78708;78709;78710;78711;78712;78713;78714;78715;78716;78717;78718;78719;78720;78721;78722;78723;106364;106365;106366;106367;106368;106369;106370;106371;106372;106373;106374;106375;106376;106377;106378;106379;106380;106381;106382;106383;106384;106385;106386;106387;106388;106389;106390;106391;106392;106393;106394;106395;106396;106397;106398;106399;106400;106401;106402;106403;106404;106405;106406;106407;106408;106409;106410;106411;106412;106413;106414;106415;106416;106417;106418;106419;106420;106421;106422;106423;106424;106425;106426;106427;106428;106429;106430;106431;106432;106433;106434;106435;106436;106437;106438;106439;106440;106441;106442;106443;106444;106445;106446;106447;106448;106449;106450;106451;106452;106453;106454;106455;106456;106457;106458;106459;106460;106461;106462;106463;106464;106465;106466;106467;106468;106469;106470;106471;106472;106473;106474;106475;106476;106477;106478;106479;106480;106481;106482;106483;106484;106485;106486;106487;106488;106489;106490;106491;106492;106493;106494;106495;106496;106497;106498;106499;106500;106501;106502;106503;106504;106505;106506;106507;106508;106509;106510;106511;106512;106513;106514;106515;106516;106517;106518;106519;106520;106521;106522;106523;106524;106525;106526;106527;106528;106529;106530;106531;106532;106533;106534;106535;106536;106537;106538;106539;113673;113674;113675;113676;113677;113678;113679;113680;113681;113682;113683;113684;113685;113686;113687;113688;113689;113690;113691;113692;113693;155178;155179;155180;155181;155182;155183;155184;155185;155186;155187;155188;155189;155190;155191;155192;155193;155194;155195;155196;155197;155198;155199;155200;155201;155202;155203;155204;155205;155206;155207;155208;155209;155210;155211;155212;155213;155214;155215;155216;155217;155218;155219;155220;155221;155222;155223;155224;155225;155226;155227;155228;155229;155230;155231;155232;155233;155234;155235;155236;155237;155238;155239;155240;155241;155242;155243;155244;155245;155246;155247;155248;155249;155250;155251;155252;155253;155254;155255;155256;155257;155258;155259;155260;155261;155262;155263;155264;155265;155266;155267;155268;155269;155270;155271;155272;155273;155274;155275;155276;155277;155278;155279;155280;155281;155282;155283;155284;155285;155286;155287;155288;155289;155290;155291;155292;155293;155294;155295;155296;169010;169011;169012;169013;169014;169015;169016;169017;169018;169019;169020;169021;169022;169023;169024;169025;169026;169027;169028;169029;169030;169031;169032;169033;169034;169035;169036;169037;169038;169039;169040;169041;169042;169043;169044;169045;169046;169047;169048;169049;169050;169051;169052;169053;169054;169055;169056;169057;169058;169059;169060;169061;169062;169063;169064;169065;169066;169067;169068;169069;169070;169071;169072;169073;169074;169075;169076;169077;169078;169079;169080;169081;169082;169083;169084;169085;169086;237789;237790;237791;237792;237793;237794;237795;237796;237797;237798;237799;237800;237801;237802;237803;237804;237805;237806;237807;237808;237809;237810;237811;237812;237813;237814;237815;237816;237817;237818;237819;237820;237821;237822;237823;237824;237825;237826;237827;237828;237829;237830;237831;237832;237833;237834;237835;237836;237837;237838;237839;237840;237841;237842;237843;237844;237845;237846;237847;237848;237849;237850;237851;237852;237853;237854;237855;237856;237857;237858;237859;237860;237861;237862;237863;237864;237865;237866;237867;237868;237869;237870;237871;237872;237873;237874;237875;237876;237877;237878;237879;237880;237881;237919;237920;237921;237922;237923;237924;237925;237926;237927;237928;237929;237930;237931;237932;237933;237934;237935;237936;237937;237938;237939;237940;237941;237942;237943;237944;237945;237946;237947;237948;237949;237950;237951;237952;237953;237954;237955;237956;237957;237958;237959;237960;237961;237962;237963;237964;237965;237966;237967;237968;237969;237970;237971;237972;237973;237974;237975;237976;237977;237978;237979;237980;237981;237982;237983;237984;237985;237986;237987;237988;237989;237990;237991;237992;237993;237994;237995;237996;237997;237998;237999;238000;238001;238002;238003;238004;238005;238006;238007;238008;238009;238010;238011;238012;238013;238014;238015;238016;238017;238018;238019;238020;238021;238022;238023;238024;238025;238026;238027;238028;238029;238030;238031;238032;238033;238034;238035;238036;238037;238038;238039;238040;238041;238042;238043;238044;238045;238046;238047;238048;238049;238050;238051;238052;238053;238054;238055;238056;238057;238058;238059;238060;238061;238062;238063;238064;238065;238066;238067;238068;238069;238070;238071;238072;238073;238074;238075;238076;238077;238078;238079;238080;238081;238082;238083;238084;238085;238086;238087;238088;238089;238090;238091;238092;238093;238094;238095;238096;238097;238098;238099;238100;238101;238102;238103;238104;238105;238106;238107;238108;238109;238110;238111;238112;238113;238114;238115;238116;238117;238118;238119;238120;238121;238122;238123;238124;238125;238126;238127;238128;238129;238130;238131;238132;238133;238134;238135;238136;238137;238138;238139;238140;238141;238142;238143;238144;238145;238146;238147;238148;238149;238150;238151;238152;238153;238154;238155;238156;238157;238158;238159;238160;238161;238162;238163;238164;238165;238166;238167;238168;238169;238170;238171;238172;238173;238174;238175;238176;238177;238178;238179;238180;238181;238182;238183;238184;238185;238186;238187;238188;238189;238190;238191;238192;238193;238194;238195;238196;238197;238198;238199;238200;238201;238202;238203;238204;238205;238206;238207;238208;238209;238210;238211;238212;238213;238214;238215;238216;238217;238218;238219;238220;238221;238222;238223;238224;238225;238226;238227;238228;238229;238230;238231;238232;238233;238234;238235;238236;238237;238238;238239;238240;238241;238242;238243;238244;238245;238246;238247;238248;238249;238250;238251;238252;238253;238254;238255;238256;238257;238258;238259;238260;238261;238262;238263;238264;238265;238266;238267;238268;238269;238270;238271;238272;238273;285481;285482;285483;285484;285485;285486;285487;285488;285489;285490;285491;285492;285493;285494;285495;285496;285497;285498;285499;285500;285501;285502;285503;285504;285505;285506;285507;285508;285509;285510;285511;285512;285513;285514;285515;285516;285517;285518;285519;285520;285521;285522;285523;285524;285525;285526;285527;285528;285529;285530;285531;285532;285533;285534;285535;285536;285537;285538;285539;285540;285541;285542;285543;285544;285545;285546;285547;285548;285549;285550;285551;285552;285553;285554;285555;285556;285557;285558;285559;285560;285561;285562;285563;285564;285565;285566;285567;285568;285569;285570;285571;285572;285573;285574;285575;320017;320018;320019;320020;320021;320022;320023;320024;320025;320026;320153;320154;320155;320156;320157;320158;320159;320160;320161;320162;320163;320164;320165;320166;320167;320168;320169;320170;320171;320172;338352;338353;338354;338355;338356;338357;338358;338359;338360;338361;338362;338363;338364;338365;338366;338367;338368;338369;338370;338371;338372;338373;338374;338375;338376;338377;338378;338379;338380;338381;338382;338383;338384;338385;338386;338387;338388;338389;338390;338391;338392;338393;338394;338395;338396;338397;338398;338399;338400;338401;338402;338403;338404;338405;338406;338407;338408;338409;338410;338411;338412;338413;338414;338415;338416;338417;338418;338419;338420;338421;338422;338423;338424;338425;338426;338427;338428;338429;338430;338431;338432;338433;338434;338435;338436;338437;338438;338439;338440;338441;338442;338443;338444;338445;338446;338447;338448;338449;338450;338451;338452;338453;338454;338455;338456;338457;338458;338459;338460;338461;338462;338463;338464;338465;344247;344248;344249;344250;344251;344252;344253;346651;346652;346653;346654;346655;346656;346657;346658;346659;346660;346661;346662;346663;346664;346665;346666;346667;346668;346669;346670;346671;346672;346673;346674;346675;346676;346677;346678;346679;346680;346681;346682;346683;346684;346685;346686;346687;346688;346689;346690;346691;346692;346693;346694;346695;346696;346697;346698;346699;346700;346701;346702;346703;346704;346705;346706;346707;346708;346709;346710;346711;346712;346713;346714;346715;346716;346717;346718;346719;346720;346721;346722;346723;346724;346725;346726;346727;346728;346729;346730;346731;346732;346733;346734;346735;346736;346737;346738;346739;346740;346741;346742;346743;346744;346745;346746;346747;346748;346749;346750;346751;346752;346753;346754;346755;346756;346757;346758;346759;346760;346761;346762;358113;358114;358115;358116;358117;358118;358119;358120;358121;358122;358123;358124;358125;358126;358127;358128;358129;358130;358131;358132;358133;358134;358135;358136;358137;358138;358139;358140;358141;358142;358143;358144;358145;358146;358147;358148;358149;358150;358151;358152;358153;358154;358155;358156;358157;358158;358159;358160;358161;358162;358163;358164;358165;358166;358167;358168;358169;358170;358171;358172;358173;358174;358175;358176;358177;358178;358179;358180;358181;358182;358183;358184;358185;358186;358187;358188;358189;358190;358191;358192;358193;358194;358195;358196;358197;358198;358199;358200;358201;358202;358203;358204;358205;358206;358207;358208;358209;358210;358211;358212;358213;358214;358215;358216;358217;358218;358219;358220;358221;358222;358223;358224;358225;358226;358227;358228;358229;358230;358231;358232;358233;358234;358235;358236;358237;358238;358239;358240;358241;358242;358243;358244;358245;358246;358247;358248;358249;358250;358251;358252;358253;358254;358255;358256;358257;358258;358259;358260;358261;358262;358263;358264;358265;358266;358267;358268;358269;358270;358271;358272;358273;358274;358275;358276;358277;358278;358279;358280;358281;358282;358283;358284;358285;358286;358287;358288;358289;358290;358291;358292;358293;358294;358295;358296;358297;358298;358299;358300;358301;358302;358303;358304;358305;358306;358307;358308;358309;358310;358311;358312;358313;358314;358315;358316;358317;358318;358319;358320;358321;358322;358323;358324;358325;358326;358327;358328;358329;358330;358331;358332;358333;358334;358335;358336;358337;358338;358339;358340;358341;358342;358343;358344;358345;358346;358347;358348;358349;358350;358351;358352;358353;358354;358355;358356;358357;358358;358359;358360;358361;358362;358363;358364;358365;358366;358367;358368;358369;358370;358371;358372;358373;358374;358375;358376;358377;358378;358379;358380;358381;358382;358383;358384;358385;358386;358387;358388;358389;358390;358391;358392;358393;358394;358395;358396;358397;358398;358399;358400;358401;358402;358403;358404;358405;358406;358407;358408;358409;358410;358411;358412;358413;358414;358415;358416;358417;358418;358419;358420;358421;358422;358423;358424;358425;358426;358427;358428;358429;358430;358431;358432;358433;358434;358435;358436;358437;358438;358439;358440;358441;358442;358443;358444;358445;358446;358447;358448;358449;358450;358451;358452;358453;358454;358455;358456;358457;358458;358459;358460;358461;358462;358463;358464;358465;358466;358467;358468;358469;358470;358471;358472;358473;358474;358475;358476;358477;358478;358479;358480;358481;358482;358483;358484;358485;358486;358487;358488;358489;358490;358491;358492;358493;358494;358495;358496;358497;358498;358499;358500;358501;358502;358503;358504;358505;358506;358507;358508;358509;358510;358511;358512;358513;358514;358515;358516;358517;358518;358519;358520;358521;358522;358523;358524;358525;358526;358527;358528;358529;358530;358531;358532;358533;358534;358535;358536;358537;358538;358539;358540;358541;358542;358543;358544;358545;358546;358547;358548;358549;358550;358551;358552;358553;358554;358555;358556;358557;358558;358559;358560;358561;358562;358563;358564;358565;358566;358567;358568;358569;358570;358571;358572;358573;358574;358575;358576;358577;358578;358579;358580;358581;358582;358583;358584;358585;358586;358587;358588;358589;358590;358591;358592;358593;358594;358595;358596;358597;358598;358599;358600;358601;358602;358603;358604;358605;358606;358607;358608;358609;358610;358611;358612;358613;358614;358615;358616;358617;358618;358619;358620;358621;358622;358623;358624;358625;358626;358627;358628;358629;358630;358631;358632;358633;358634;358635;358636;358637;358638;358639;358640;358641;358642;358643;358644;358645;358646;358647;358648;358649;358650;358651;358652;358653;358654;358655;358656;358657;358658;358659;358660;358661;358662;358663;358664;358665;358666;358667;358668;358669;358670;358671;358672;358673;358674;358675;358676;358677;358678;358679;358680;358681;358682;358683;358684;358685;358686;358687;358688;358689;358690;358691;358692;358693;358694;358695;358696;358697;358698;358699;358700;358701;358702;358703;358704;358705;358706;358707;358708;358709;358710;358711;358712;358713;358714;358715;358716;358717;358718;358719;358720;358721;358722;358723;358724;358725;358726;358727;358728;358729;358730;358731;358732;358733;358734;358735;358736;358737;358738;358739;358740;358741;358742;358743;358744;358745;358746;358747;358748;358749;358750;358751;358752;358753;358754;358755;358756;358757;358758;358759;358760;358761;358762;358763;358764;358765;358766;358767;358768;358769;358770;358771;358772;358773;358774;358775;358776;358777;358778;358779;358780;358781;358782;358783;358784;358785;358786;358787;358788;358789;358790;358791;358792;358793;358794;358795;358796;358797;358798;358799;358800;358801;358802;358803;358804;358805;358806;358807;358808;358809;358810;358811;358812;358813;358814;358815;358816;358817;358818;358819;358820;358821;358822;359310;359311;359312;359313;359314;359315;359316;359317;359318;359319;359320;359321;359322;359323;359324;359325;359326;359327;359328;359329;359330;359331;359332;359333;359334;359335;359336;359337;359338;359339;359340;359341;359342;359343;359344;359345;359346;359347;359348;359349;359350;359351;359352;359353;359354;359355;359356;359357;359358;359359;359360;359361;359362;359363;359364;359365;359366;359367;359368;359369;359370;359371;359372;359373;359374;359375;359376;359377;359378;359379;359380;359381;359382;359383;359384;359385;359386;359387;359388;359389;359390;359391;359392;359393;359394;359395;359396;359397;359398;359399;359400;359401;359402;359403;359404;359405;359406;359407;359408;359409;359410;359411;359412;359413;359414;359415;359416;359417;359418;359419;359420;359421;359422;359423;359424;359425;359426;359427;359428;359429;359430;359431;359432;359433;359434;359435;359436;359437;359438;359439;359440;359441;359442;359443;359444;359445;359446;359447;359448;359449;359450;359451;359452;359453;359454;359455;359456;359457;359458;359459;359460;359461;359462;359463;359464;359465;359466;388000;388001;388002;388003;388004;388005;388006;388007;388008;388009;388010;388011;388012;388013;388014;388015;388016;388017;388018;388019;388020;388021;388022;388023;388024;388025;388026;388027;388028;388029;388030;388031;388032;388033;388034;388035;388036;388037;388038;388039;388040;388041;388042;388043;388044;388045;388046;388047;388048;388049;388050;388051;388052;388053;388054;388055;388056;388057;388058;388059;388060;388061;388062;388063;388064;388065;388066;388067;388068;388069;388070;388071;388072;388073;388074;388075;388076;388077;388078;388079;388080;388081;388082;388083;388084;388085;388086;388087;388088;388089;388090;388091;388092;388093;388094;388095;388096;388097;388098;388099;388100;388101;388102;388103;388104;388105;388106;388107;388108;388109;388110;388111;388112;388113;388114;388115;388116;388117;388118;388119;388120;388121;388122;388123;388124;388125;388126;388127;388128;388129;388130;388131;388132;388133;388134;388135;388136;388137;388138;388139;388140;388141;388142;388143;388144;388145;388146;388147;388148;388149;388150;388151;388152;388153;388154;388155;388156;388157;388158;388159;388160;388161;388162;388163;388164;388165;388166;388167;388168;388169;388170;388171;388172;388173;388174;388175;388176;388177;388178;388179;388180;388181;388182;388183;388184;388185;388186;388187;388188;388189;388190;388191;388192;391010;391011;391012;391013;391014;391015;391016;391017;391018;391019;391020;391021;391022;391023;391024;391025;391026;391027;391028;391029;391030;391031;391032;391033;391034;391035;391036;391037;391038;391039;391040;391041;391042;391043;391044;391045;391046;391047;391048;391049;391050;391051;391052;391053;391054;391055;391056;391057;391058;391059;391060;391061;391062;391063;391064;391065;391066;391067;391068;391069;391070;391071;391072;391073;391074;391075;391076;391077;391078;410159;410160;410161;410162;410163;410164;410165;410166;410167;410168;410169;410170;410171;410172;410173;410174;410175;410176;410177;410178;410179;410180;410181;410182;410183;410184;410185;410186;410187;410188;410189;410190;410191;410192;410193;410194;410195;410196;410197;410198;410199;410200;410201;410202;410203;410204;410205;410206;410207;410208;410209;410210;410211;410212;410213;410214;410215;410216;410217;410218;410219;410220;410221;410222;410223;410224;410225;410226;410227;410228;410229;410230;410231;410232;410233;410234;410235;410236;410237;410238;410239;410240;410241;410242;410243;410244;410245;410246;410247;410248;410249;410250;410251;410252;410253;410254;410255;410256;410257;410258;410259;410260;410261;410262;410263;410264;410265;410266;410267;410268;410269;410270;410271;410272;410273;410274;410275;410276;410277;410278;410279;410280;410281;410282;410283;410284;410285;410286;410287;410288;410289;410290;410291;410292;410293;410294;410295;410296;410297;410298;410299;410300;410301;410302;410303;410304;410305;410306;410307;410308;410309;410310;410311;410312;410313;410314;410315;410316;410317;410318;410319;410320;410321;410322;410323;410324;410325;410326;410327;410328;410329;410330;410331;410332;410333;410334;410335;410336;410337;410338;410339;410340;410341;410342;410343;410344;410345;410346;410347;410348;410349;410350;410351;410352;410353;410354;410884;410885;410886;410887;410888;410889;410890;410891;410892;410893;410894;410895;410896;410897;410898;410899;410900;410901;410902;410903;410904;410905;410906;410907;410908;410909;410910;410911;410912;410913;410914;410915;410916;410917;410918;410919;410920;410921;410922;410923;410924;410925;410926;410927;410928;410929;410930;410931;410932;410933;410934;410935;410936;410937;410938;410939;410940;410941;410942;410943;410944;410945;410946;410947;410948;410949;410950;410951;410952;410953;410954;410955;410956;410957;410958;410959;410960;410961;410962;410963;410964;413514;413515;413516;413517;413518;413519;413520;413521;413522;413523;413524;413525;413526;413527;413528;413529;413530;413531;413532;413533;413534;413535;413536;413537;413538;413539;413540;413541;413542;413543;413544;413545;413546;413547;413548;413549;413550;413551;413552;413553;413554;413555;413556;413557;413558;413559;413560;413561;413562;413563;413564;413565;413566;413567;413568;413569;413570;413571;413572;413573;413574;413575;413576;413577;413578;413579;413580;413581;413582;413583;413584;413585;413586;413587;413588;413589;413590;413591;413592;413593;413594;413595;413596;413597;413598;413599;413600;413601;413602;413603;413604;413605;413606;413607;413608;413609;413610;413611;413612;413613;413614;413615;413616;416222;416223;416224;416225;416226;416227;416228;416229;416230;416231;416232;416233;416234;416235;416236;416237;416238;416239;416240;416241;416242;416243;416244;416245;416246;416247;416248;416249;416250;416251;416252;416253;416254;416255;416256;416257;416258;416259;416260;416261;416262;416263;416264;416265;416266;416267;416268;416269;416270;416271;416272;416273;416274;416275;416276;416277;416278;416279;416280;416281;416282;416283;416284;416285;416286;416287;416288;416289;416290;416291;416292;416293;416294;416295;416296;416297;416298;416299;416300;416301;416302;416303;416304;416305;416306;416307;416308;416309;416310;416311;416312;416313;416314;416315;416316;416317;416318;416319;416320;416321;416322;416323;416324;416325;416326;416327;416328;416329;416330;416331;416332;416333;416334;416335;416336;416337;416338;416339;416340;416341;416342;416343;416344;416345;416346;416347;416348;416349;416350;416351;416352;416353;416354;416355;416356;416357;416358;416359;416360;416361;416362;416363;416364;416365;416366;416367;416368;416369;416370;416371;416372;416373;416374;416375;416376;416377;416378;416379;416380;416381;416382;416383;416384;416385;416386;416387;416388;416389;416390;416391;416392;416393;416394;416395;416396;416397;416398;416399;416400;416401;416402;416403;416404;416405;416406;416407;416408;416409;416410;416411;416412;416413;416414;416415;416416;416417;416418;416419;416420;416421;416422;416423;416424;416425;416426;416427;416428;416429;416430;416431;416432;416433;416434;416435;416436;416437;416438;416439;416440;416441;416442;416443;416444;416445;416446;416447;416448;416449;416450;416451;416452;416453;416454;416455;416456;416457;416458;416459;416460;416461;416462;416463;416464;416465;416466;416467;416468;416469;416470;416471;416472;416473;416474;416475;416476;416477;416478;416479;416480;416481;416482;416483;416484;416485;416486;416487;416488;416489;416490;416491;416492;416493;416494;416495;416496;416497;416498;416499;416500;416501;416502;416503;416504;416505;416506;416507;416508;416509;416510;416511;416512;416513;416514;416515;416516;416517;416518;416519;416520;416521;416522;416523;416524;416525;416526;416527;416528;416529;416530;416531;416532;416533;416534;416535;416536;416537;416538;416539;416540;416541;416542;416543;416544;416545;416546;416547;416548;416549;416550;416551;416552;416553;416554;416555;416556;416557;416558;416559;416560;416561;416562;416563;416564;416565;416566;416567;416568;416569;416570;416571;416572;416573;416574;416575;416576;416577;416578;416579;416580;416581;416582;416583;416584;416585;416586;416587;416588;416589;416590;416591;416592;416593;416594;416595;416596;416597;416598;416599;416600;416601;416602;416603;416604;416605;416606;416607;416608;416609;416610;416611;416612;416613;416614;416615;416616;416617;416618;416619;416620;416621;416622;416623;416624;416625;416626;416627;416628;416629;416630;416631;416632;416633;416634;416635;416636;416637;416638;416639;416640;416641;416642;416643;416644;416645;416646;416647;416648;416649;416650;416651;416652;416653;416654;416655;416656;416657;416658;416659;416660;416661;416662;416663;416664;416665;416666;416667;416668;416669;416670;416671;416672;416673;416674;416675;416676;416677;416678;416679;416680;416681;416682;416683;416684;416685;416686;416687;416688;416689;416690;416691;416692;416693;416694;416695;416696;416697;416698;416699;416700;416701;416702;416703;416704;416705;416706;416707;416708;416709;416710;416711;416712;416713;416714;416715;416716;416717;416718;416719;416720;416721;416722;416723;416724;416725;416726;416727;416728;416729;416730;416731;416732;416733;416734;416735;416736;416737;416738;416739;416740;416741;416742;416743;416744;416745;416746;416747;416748;416749;416750;416751;416752;416753;416754;416755;416756;416757;416758;416759;416760;416761;416762;416763;416764;416765;416766;416767;416768;416769;416770;416771;416772;416773;416774;416775;416776;416777;416778;416779;416780;416781;416782;416783;416784;416785;416786;416787;416788;416789;416790;416791;416792;416793;416794;416795;416796;416797;416798;416799;416800;416801;416802;416803;416804;416805;416806;416807;416808;416809;416810;416811;416812;416813;416814;416815;416816;416817;416818;416819;416820;416821;416822;416823;416824;416825;416826;416827;416828;416829;416830;416831;416832;416833;416834;416835;416836;416837;416838;416839;416840;416841;416842;416843;416844;416845;416846;416847;416848;416849;416850;416851;416852;416853;416854;416855;416856;416857;416858;416859;416860;416861;416862;416863;416864;416865;416866;416867;416868;416869;416870;416871;416872;416873;416874;416875;416876;416877;416878;416879;416880;416881;416882;416883;416884;416885;416886;416887;416888;416889;416890;416891;416892;416893;416894;416895;416896;416897;416898;416899;416900;416901;416902;416903;416904;416905;416906;416907;416908;416909;416910;416911;416912;416913;416914;416915;416916;416917;416918;416919;416920;416921;416922;416923;416924;416925;416926;416927;416928;416929;416930;416931;416932;416933;416934;416935;416936;416937;416938;416939;416940;416941;416942;416943;416944;416945;416946;416947;416948;416949;416950;416951;416952;416953;416954;416955;416956;416957;416958;416959;416960;416961;416962;416963;416964;416965;416966;416967;416968;416969;416970;416971;416972;416973;416974;416975;416976;416977;416978;416979;416980;416981;416982;416983;416984;416985;416986;416987;416988;416989;416990;416991;416992;416993;416994;416995;416996;416997;416998;416999;417000;417001;417002;417003;417004;417005;417006;417007;417008;417009;417010;417011;417012;417013;417014;417015;417016;417017;417018;417019;417020;417021;417022;417023;417024;417025;417026;417027;417028;417029;417030;417031;417032;417033;417034;417035;417036;417037;417038;417039;417040;417041;417042;417043;417044;417045;417046;417047;417048;417049;417050;417051;417052;417053;417054;417055;417056;417057;417058;417059;417060;417061;417062;417063;417064;417065;417066;417067;417068;417069;417070;417071;417072;417073;417074;417075;417076;417077;417078;417079;417080;417081;417082;417083;417084;417085;417086;417087;417088;417089;417090;417091;417092;417093;417094;417095;417096;417097;417098;417099;417100;417101;417102;417103;417104;417105;417106;417107;417108;417109;417110;417111;417112;417113;417114;417115;417116;417117;417118;417119;417120;417121;417122;417123;417124;417125;417126;417127;417128;417129;417130;417131;417132;417133;417134;417135;417136;417137;417138;417139;417140;417141;417142;417143;417144;417145;417146;417147;417148;417149;417150;417151;417152;417153;417154;417155;417156;417157;417158;417159;417160;417161;417162;417163;417164;417165;417166;417167;417168;417169;417170;417171;417172;417173;417174;417175;417176;417177;417178;417179;417180;417181;417182;417183;417184;417185;417186;417187;417188;417189;417190;417191;417192;417193;417194;417195;417196;417197;417198;417199;417200;417201;417202;417203;417204;417205;417206</t>
  </si>
  <si>
    <t>67218;67219;67220;67221;67222;67223;67224;67225;67226;67227;67228;67229;67230;67231;67232;67233;67234;67235;67236;67237;67238;67239;67240;67241;67242;67243;67244;67245;67246;67247;67248;67249;67250;67251;67252;67253;67254;67255;67256;67257;67258;67259;67260;67261;67262;67263;67264;67265;67266;67267;67268;67269;67270;67271;67272;67273;67274;67275;67276;67277;67278;67279;67280;67281;67282;67283;67284;67285;67286;67287;67288;67289;67290;67291;67292;67293;67294;67295;67296;67297;67298;67299;67300;67301;67302;67303;67304;67305;67306;67307;67308;67309;67310;67311;67312;67313;67314;67315;67316;67317;67318;67319;67320;67321;67322;67323;67324;67325;67326;67327;67328;67329;67330;67331;67332;67333;67334;67335;67336;67337;67338;67339;67340;67341;67342;67343;67344;67345;67346;67347;67348;67349;67350;67351;67352;67353;67354;67355;67356;67357;67358;67359;67360;67361;67362;67363;67364;67365;67366;67367;67368;67369;67370;67371;67372;67373;67374;67375;67376;67377;67378;67379;67380;67381;67382;67383;67384;67385;67386;67387;67388;67389;67390;67391;67392;67393;67394;67395;67396;67397;67398;67399;67400;67401;67402;67403;67404;67405;67406;67407;67408;67409;67410;67411;67412;67413;67414;67415;67416;67417;67418;67419;67420;67421;67422;67423;67424;67425;67426;67427;67428;67429;67430;67431;67432;67433;67434;67435;67436;67437;67438;67439;67440;67441;67442;67443;67444;67445;67446;67447;67448;67449;67450;67451;67452;67453;67454;67455;67456;67457;67458;67459;67460;67461;67462;67463;67464;67465;67466;67467;67468;67469;67470;67471;67472;67473;67474;67475;67476;67477;67478;67479;67480;67481;67482;67483;67484;67485;67486;67487;67488;67489;67490;67491;67492;67493;67494;67495;67496;67497;67498;67499;67500;67501;67502;67503;67504;67505;67506;67507;67508;67509;67510;67511;67512;67513;67514;67515;67516;67517;67518;67519;67520;67521;67522;67523;67524;67525;67526;67527;67528;67529;67530;67531;67532;67533;67534;67535;67536;67537;67538;67539;67540;67541;67542;67543;67544;67545;67546;67547;67548;67549;67550;67551;67552;67553;67554;67555;67556;67557;67558;67559;67560;67561;67562;67563;67564;67565;67566;67567;67568;67569;67570;67571;67572;67573;67574;67575;67576;67577;67578;67579;67580;67581;67582;67583;67584;67585;67586;67587;67588;67589;67590;67591;67592;67593;67594;67595;67596;67597;67598;67599;67600;67601;67602;67603;67604;67605;67606;67607;67608;67609;67610;67611;67612;67613;67614;67615;67616;67617;67618;67619;67620;67621;67622;67623;67624;67625;67626;67627;67628;67629;67630;67631;67632;67633;67634;67635;67636;67637;67638;67639;67640;67641;67642;67643;67644;67645;67646;67647;67648;67649;67650;67651;67652;67653;67654;67655;67656;91299;91300;91301;91302;91303;91304;91305;91306;91307;91308;91309;91310;91311;91312;91313;91314;91315;91316;91317;91318;91319;91320;91321;91322;91323;91324;91325;91326;91327;91328;91329;91330;91331;91332;91333;91334;91335;91336;91337;91338;91339;91340;91341;91342;91343;91344;91345;91346;91347;91348;91349;91350;91351;91352;91353;91354;91355;91356;91357;91358;91359;91360;91361;91362;91363;91364;91365;91366;91367;91368;91369;91370;91371;91372;91373;91374;91375;91376;91377;91378;91379;91380;91381;91382;91383;91384;91385;91386;91387;91388;91389;91390;91391;91392;91393;91394;91395;91396;91397;91398;91399;91400;91401;91402;91403;91404;91405;91406;91407;91408;91409;91410;91411;91412;91413;91414;91415;91416;91417;91418;91419;91420;91421;91422;91423;91424;91425;91426;91427;91428;91429;91430;91431;91432;91433;91434;91435;91436;91437;91438;91439;91440;91441;91442;91443;91444;91445;91446;91447;91448;91449;91450;91451;91452;91453;91454;91455;91456;91457;91458;91459;91460;91461;91462;91463;91464;91465;91466;91467;91468;91469;91470;91471;91472;91473;91474;91475;91476;91477;91478;91479;91480;97987;97988;97989;97990;97991;97992;97993;97994;97995;97996;97997;97998;97999;98000;98001;98002;98003;98004;134739;134740;134741;134742;134743;134744;134745;134746;134747;134748;134749;134750;134751;134752;134753;134754;134755;134756;134757;134758;134759;134760;134761;134762;134763;134764;134765;134766;134767;134768;134769;134770;134771;134772;134773;134774;134775;134776;134777;134778;134779;134780;134781;134782;134783;134784;134785;134786;134787;134788;134789;134790;134791;134792;134793;134794;134795;134796;134797;134798;134799;134800;134801;134802;134803;134804;134805;134806;134807;134808;134809;134810;134811;134812;134813;134814;134815;134816;134817;134818;134819;134820;134821;134822;134823;134824;134825;134826;134827;134828;134829;134830;134831;134832;134833;134834;134835;134836;134837;134838;134839;134840;134841;134842;134843;134844;134845;145895;145896;145897;145898;145899;145900;145901;145902;145903;145904;145905;145906;145907;145908;145909;145910;145911;145912;145913;145914;145915;145916;145917;145918;145919;145920;145921;145922;145923;145924;145925;145926;145927;145928;145929;145930;145931;145932;145933;145934;145935;145936;145937;145938;145939;145940;145941;145942;145943;145944;145945;145946;145947;145948;145949;145950;145951;145952;145953;145954;145955;145956;145957;145958;145959;145960;145961;145962;145963;145964;145965;145966;145967;145968;145969;145970;145971;145972;145973;145974;145975;145976;145977;145978;145979;145980;145981;145982;145983;145984;145985;145986;145987;145988;145989;145990;145991;145992;145993;145994;145995;145996;145997;145998;145999;146000;146001;146002;146003;146004;146005;146006;146007;146008;146009;146010;146011;146012;146013;146014;146015;146016;146017;146018;146019;146020;146021;146022;146023;146024;146025;146026;146027;146028;203684;203685;203686;203687;203688;203689;203690;203691;203692;203693;203694;203695;203696;203697;203698;203699;203700;203701;203702;203703;203704;203705;203706;203707;203708;203709;203710;203711;203712;203713;203714;203715;203716;203717;203718;203719;203720;203721;203722;203723;203724;203725;203726;203727;203728;203729;203730;203731;203732;203733;203734;203735;203736;203737;203738;203739;203740;203741;203742;203743;203744;203745;203746;203747;203748;203749;203750;203751;203752;203753;203754;203755;203756;203757;203758;203759;203760;203761;203762;203763;203764;203765;203766;203767;203768;203769;203788;203789;203790;203791;203792;203793;203794;203795;203796;203797;203798;203799;203800;203801;203802;203803;203804;203805;203806;203807;203808;203809;203810;203811;203812;203813;203814;203815;203816;203817;203818;203819;203820;203821;203822;203823;203824;203825;203826;203827;203828;203829;203830;203831;203832;203833;203834;203835;203836;203837;203838;203839;203840;203841;203842;203843;203844;203845;203846;203847;203848;203849;203850;203851;203852;203853;203854;203855;203856;203857;203858;203859;203860;203861;203862;203863;203864;203865;203866;203867;203868;203869;203870;203871;203872;203873;203874;203875;203876;203877;203878;203879;203880;203881;203882;203883;203884;203885;203886;203887;203888;203889;203890;203891;203892;203893;203894;203895;203896;203897;203898;203899;203900;203901;203902;203903;203904;203905;203906;203907;203908;203909;203910;203911;203912;203913;203914;203915;203916;203917;203918;203919;203920;203921;203922;203923;203924;203925;203926;203927;203928;203929;203930;203931;203932;203933;203934;203935;203936;203937;203938;203939;203940;203941;203942;203943;203944;203945;203946;203947;203948;203949;203950;203951;203952;203953;203954;203955;203956;203957;203958;203959;203960;203961;203962;203963;203964;203965;203966;203967;203968;203969;203970;203971;203972;203973;203974;203975;203976;203977;203978;203979;203980;203981;203982;203983;203984;203985;203986;203987;203988;203989;203990;203991;203992;203993;203994;203995;203996;203997;203998;203999;204000;204001;204002;204003;204004;204005;204006;204007;204008;204009;204010;204011;204012;204013;204014;204015;204016;204017;204018;204019;204020;204021;204022;204023;204024;204025;204026;204027;204028;204029;204030;204031;204032;204033;204034;204035;204036;204037;204038;204039;204040;204041;204042;204043;204044;204045;204046;245573;245574;245575;245576;245577;245578;245579;245580;245581;245582;245583;245584;245585;245586;245587;245588;245589;245590;245591;245592;245593;245594;245595;245596;245597;245598;245599;245600;245601;245602;245603;245604;245605;245606;245607;245608;245609;245610;245611;245612;245613;245614;245615;245616;245617;245618;245619;245620;245621;245622;245623;245624;245625;245626;273917;273918;273919;273920;273921;273922;273923;273924;273925;273926;273927;274000;274001;274002;274003;274004;274005;274006;274007;274008;274009;274010;287897;287898;287899;287900;287901;287902;287903;287904;287905;287906;287907;287908;287909;287910;287911;287912;287913;287914;287915;287916;287917;287918;287919;287920;287921;287922;287923;287924;287925;287926;287927;287928;287929;287930;287931;287932;287933;287934;287935;287936;287937;287938;287939;287940;287941;287942;287943;287944;287945;287946;287947;287948;287949;287950;287951;287952;287953;287954;287955;287956;287957;287958;287959;287960;287961;287962;287963;287964;287965;287966;287967;287968;287969;287970;287971;287972;287973;287974;287975;287976;287977;287978;287979;287980;287981;287982;287983;287984;287985;287986;292249;292250;292251;292252;292253;292254;294259;294260;294261;294262;294263;294264;294265;294266;294267;294268;294269;294270;294271;294272;294273;294274;294275;294276;294277;294278;294279;294280;294281;294282;294283;294284;294285;294286;294287;294288;294289;294290;294291;294292;294293;294294;294295;294296;294297;294298;294299;294300;294301;294302;294303;294304;294305;294306;294307;294308;294309;294310;294311;294312;294313;294314;294315;294316;294317;294318;294319;294320;294321;294322;294323;294324;294325;294326;294327;294328;294329;294330;294331;294332;294333;294334;294335;294336;294337;302928;302929;302930;302931;302932;302933;302934;302935;302936;302937;302938;302939;302940;302941;302942;302943;302944;302945;302946;302947;302948;302949;302950;302951;302952;302953;302954;302955;302956;302957;302958;302959;302960;302961;302962;302963;302964;302965;302966;302967;302968;302969;302970;302971;302972;302973;302974;302975;302976;302977;302978;302979;302980;302981;302982;302983;302984;302985;302986;302987;302988;302989;302990;302991;302992;302993;302994;302995;302996;302997;302998;302999;303000;303001;303002;303003;303004;303005;303006;303007;303008;303009;303010;303011;303012;303013;303014;303015;303016;303017;303018;303019;303020;303021;303022;303023;303024;303025;303026;303027;303028;303029;303030;303031;303032;303033;303034;303035;303036;303037;303038;303039;303040;303041;303042;303043;303044;303045;303046;303047;303048;303049;303050;303051;303052;303053;303054;303055;303056;303057;303058;303059;303060;303061;303062;303063;303064;303065;303066;303067;303068;303069;303070;303071;303072;303073;303074;303075;303076;303077;303078;303079;303080;303081;303082;303083;303084;303085;303086;303087;303088;303089;303090;303091;303092;303093;303094;303095;303096;303097;303098;303099;303100;303101;303102;303103;303104;303105;303106;303107;303108;303109;303110;303111;303112;303113;303114;303115;303116;303117;303118;303119;303120;303121;303122;303123;303124;303125;303126;303127;303128;303129;303130;303131;303132;303133;303134;303135;303136;303137;303138;303139;303140;303141;303142;303143;303144;303145;303146;303147;303148;303149;303150;303151;303152;303153;303154;303155;303156;303157;303158;303159;303160;303161;303162;303163;303164;303165;303166;303167;303168;303169;303170;303171;303172;303173;303174;303175;303176;303177;303178;303179;303180;303181;303182;303183;303184;303185;303186;303187;303188;303189;303190;303191;303192;303193;303194;303195;303196;303197;303198;303199;303200;303201;303202;303203;303204;303205;303206;303207;303208;303209;303210;303211;303212;303213;303214;303215;303216;303217;303218;303219;303220;303221;303222;303223;303224;303225;303226;303227;303228;303229;303230;303231;303232;303233;303234;303235;303236;303237;303238;303239;303240;303241;303242;303243;303244;303245;303246;303247;303248;303249;303250;303251;303252;303253;303254;303255;303256;303257;303258;303259;303260;303261;303262;303263;303264;303265;303266;303267;303268;303269;303270;303271;303272;303273;303274;303275;303276;303277;303278;303279;303280;303281;303282;303283;303284;303285;303286;303287;303288;303289;303290;303291;303292;303293;303294;303295;303296;303297;303298;303299;303300;303301;303302;303303;303304;303305;303306;303307;303308;303309;303310;303311;303312;303313;303314;303315;303316;303317;303318;303319;303320;303321;303322;303323;303324;303325;303326;303327;303328;303329;303330;303331;303332;303333;303334;303335;303336;303337;303338;303339;303340;303341;303342;303598;303599;303600;303601;303602;303603;303604;303605;303606;303607;303608;303609;303610;303611;303612;303613;303614;303615;303616;303617;303618;303619;303620;303621;303622;303623;303624;303625;303626;303627;303628;303629;303630;303631;303632;303633;303634;303635;303636;303637;303638;303639;303640;303641;303642;303643;303644;303645;303646;303647;303648;303649;303650;303651;303652;303653;303654;303655;303656;303657;303658;303659;303660;303661;303662;303663;303664;303665;303666;303667;303668;303669;303670;303671;303672;303673;303674;303675;303676;303677;303678;303679;303680;303681;303682;303683;303684;303685;303686;303687;303688;303689;303690;303691;303692;303693;303694;303695;303696;303697;303698;303699;303700;303701;303702;303703;303704;303705;303706;303707;303708;303709;303710;303711;303712;303713;303714;303715;303716;303717;303718;303719;303720;303721;303722;303723;303724;303725;303726;303727;303728;303729;303730;303731;303732;303733;303734;303735;303736;303737;303738;303739;303740;303741;303742;303743;303744;326625;326626;326627;326628;326629;326630;326631;326632;326633;326634;326635;326636;326637;326638;326639;326640;326641;326642;326643;326644;326645;326646;326647;326648;326649;326650;326651;326652;326653;326654;326655;326656;326657;326658;326659;326660;326661;326662;326663;326664;326665;326666;326667;326668;326669;326670;326671;326672;326673;326674;326675;326676;326677;326678;326679;326680;326681;326682;326683;326684;326685;326686;326687;326688;326689;326690;326691;326692;326693;326694;326695;326696;326697;326698;326699;326700;326701;326702;326703;326704;326705;326706;326707;326708;326709;326710;326711;326712;326713;326714;326715;326716;326717;326718;326719;326720;326721;326722;326723;326724;326725;326726;326727;326728;326729;326730;326731;326732;326733;326734;326735;326736;326737;326738;326739;326740;326741;326742;326743;326744;326745;326746;326747;326748;326749;326750;326751;326752;326753;326754;326755;326756;326757;326758;326759;326760;326761;326762;326763;326764;326765;326766;326767;326768;326769;326770;326771;326772;326773;326774;326775;326776;326777;326778;326779;326780;326781;326782;326783;326784;326785;326786;326787;326788;326789;326790;326791;326792;326793;326794;326795;326796;326797;326798;326799;326800;326801;326802;326803;326804;326805;326806;326807;326808;326809;326810;326811;326812;326813;326814;326815;326816;326817;326818;326819;326820;326821;326822;326823;326824;326825;326826;326827;326828;326829;326830;326831;326832;326833;326834;326835;326836;326837;326838;326839;326840;326841;326842;326843;326844;326845;326846;326847;326848;326849;326850;326851;326852;326853;326854;326855;326856;326857;326858;326859;326860;326861;326862;326863;326864;329764;329765;329766;329767;329768;329769;329770;329771;329772;329773;329774;329775;329776;329777;329778;329779;329780;329781;329782;329783;329784;329785;329786;329787;329788;329789;329790;329791;329792;329793;329794;329795;329796;329797;329798;329799;329800;329801;329802;329803;329804;329805;329806;329807;329808;329809;329810;329811;329812;329813;329814;329815;329816;329817;329818;329819;329820;329821;329822;329823;329824;329825;329826;329827;329828;329829;329830;329831;329832;329833;329834;329835;329836;329837;329838;329839;329840;329841;329842;329843;329844;329845;329846;329847;329848;346146;346147;346148;346149;346150;346151;346152;346153;346154;346155;346156;346157;346158;346159;346160;346161;346162;346163;346164;346165;346166;346167;346168;346169;346170;346171;346172;346173;346174;346175;346176;346177;346178;346179;346180;346181;346182;346183;346184;346185;346186;346187;346188;346189;346190;346191;346192;346193;346194;346195;346196;346197;346198;346199;346200;346201;346202;346203;346204;346205;346206;346207;346208;346209;346210;346211;346212;346213;346214;346215;346216;346217;346218;346219;346220;346221;346222;346223;346224;346225;346226;346227;346228;346229;346230;346231;346232;346233;346234;346235;346236;346237;346238;346239;346240;346241;346242;346243;346244;346245;346246;346247;346248;346249;346250;346251;346252;346253;346254;346255;346256;346257;346258;346259;346260;346261;346262;346263;346264;346265;346266;346267;346268;346269;346270;346271;346272;346273;346274;346275;346276;346277;346278;346279;346280;346281;346282;346283;346284;346285;346286;346287;346288;346289;346290;346291;346292;346293;346294;346295;346296;346297;346298;346299;346300;346301;346302;346303;346304;346305;346306;346307;346308;346309;346310;346311;346312;346313;346314;346315;346316;346317;346318;346319;346320;346321;346322;346323;346324;346325;346326;346327;346328;346329;346330;346331;346332;346333;346334;346335;346336;346337;346338;346339;346340;346341;346342;346343;346344;346345;346346;346347;346348;346349;346350;346351;346352;346353;346354;346355;346356;346357;346358;346359;346360;346361;346362;346363;346364;346365;346366;346367;346368;346369;346370;346371;346372;346373;346374;346375;346376;346377;346378;346379;346380;346381;346382;346383;346384;346385;346386;346387;346388;346389;346390;346391;346392;346393;346394;346395;346396;346397;346398;346399;346400;346401;346402;346403;346404;346405;346406;346407;346408;346409;346410;346411;346412;346413;346414;346415;346416;346417;346418;346419;346420;346421;346422;346423;346424;346425;346426;346427;346428;346429;346430;346431;346432;346433;346434;346435;346436;346437;346438;346439;346440;346441;346442;346443;346444;346445;346446;346447;346448;346449;346450;346451;346452;346453;346454;346455;346456;346884;346885;346886;346887;346888;346889;346890;346891;346892;346893;346894;346895;346896;346897;346898;346899;346900;346901;346902;346903;346904;346905;346906;346907;346908;346909;346910;346911;346912;346913;346914;346915;346916;346917;346918;346919;346920;346921;346922;346923;346924;346925;346926;346927;346928;346929;346930;346931;349264;349265;349266;349267;349268;349269;349270;349271;349272;349273;349274;349275;349276;349277;349278;349279;349280;349281;349282;349283;349284;349285;349286;349287;349288;351674;351675;351676;351677;351678;351679;351680;351681;351682;351683;351684;351685;351686;351687;351688;351689;351690;351691;351692;351693;351694;351695;351696;351697;351698;351699;351700;351701;351702;351703;351704;351705;351706;351707;351708;351709;351710;351711;351712;351713;351714;351715;351716;351717;351718;351719;351720;351721;351722;351723;351724;351725;351726;351727;351728;351729;351730;351731;351732;351733;351734;351735;351736;351737;351738;351739;351740;351741;351742;351743;351744;351745;351746;351747;351748;351749;351750;351751;351752;351753;351754;351755;351756;351757;351758;351759;351760;351761;351762;351763;351764;351765;351766;351767;351768;351769;351770;351771;351772;351773;351774;351775;351776;351777;351778;351779;351780;351781;351782;351783;351784;351785;351786;351787;351788;351789;351790;351791;351792;351793;351794;351795;351796;351797;351798;351799;351800;351801;351802;351803;351804;351805;351806;351807;351808;351809;351810;351811;351812;351813;351814;351815;351816;351817;351818;351819;351820;351821;351822;351823;351824;351825;351826;351827;351828;351829;351830;351831;351832;351833;351834;351835;351836;351837;351838;351839;351840;351841;351842;351843;351844;351845;351846;351847;351848;351849;351850;351851;351852;351853;351854;351855;351856;351857;351858;351859;351860;351861;351862;351863;351864;351865;351866;351867;351868;351869;351870;351871;351872;351873;351874;351875;351876;351877;351878;351879;351880;351881;351882;351883;351884;351885;351886;351887;351888;351889;351890;351891;351892;351893;351894;351895;351896;351897;351898;351899;351900;351901;351902;351903;351904;351905;351906;351907;351908;351909;351910;351911;351912;351913;351914;351915;351916;351917;351918;351919;351920;351921;351922;351923;351924;351925;351926;351927;351928;351929;351930;351931;351932;351933;351934;351935;351936;351937;351938;351939;351940;351941;351942;351943;351944;351945;351946;351947;351948;351949;351950;351951;351952;351953;351954;351955;351956;351957;351958;351959;351960;351961;351962;351963;351964;351965;351966;351967;351968;351969;351970;351971;351972;351973;351974;351975;351976;351977;351978;351979;351980;351981;351982;351983;351984;351985;351986;351987;351988;351989;351990;351991;351992;351993;351994;351995;351996;351997;351998;351999;352000;352001;352002;352003;352004;352005;352006;352007;352008;352009;352010;352011;352012;352013;352014;352015;352016;352017;352018;352019;352020;352021;352022;352023;352024;352025;352026;352027;352028;352029;352030;352031;352032;352033;352034;352035;352036;352037;352038;352039;352040;352041;352042;352043;352044;352045;352046;352047;352048;352049;352050;352051;352052;352053;352054;352055;352056;352057;352058;352059;352060;352061;352062;352063;352064;352065;352066;352067;352068;352069;352070;352071;352072;352073;352074;352075;352076;352077;352078;352079;352080;352081;352082;352083;352084;352085;352086;352087;352088;352089;352090;352091;352092;352093;352094;352095;352096;352097;352098;352099;352100;352101;352102;352103;352104;352105;352106;352107;352108;352109;352110;352111;352112;352113;352114;352115;352116;352117;352118;352119;352120;352121;352122;352123;352124;352125;352126;352127;352128;352129;352130;352131;352132;352133;352134;352135;352136;352137;352138;352139;352140;352141;352142;352143;352144;352145;352146;352147;352148;352149;352150;352151;352152;352153;352154;352155;352156;352157;352158;352159;352160;352161;352162;352163;352164;352165;352166;352167;352168;352169;352170;352171;352172;352173;352174;352175;352176;352177;352178;352179;352180;352181;352182;352183;352184;352185;352186;352187;352188;352189;352190;352191;352192;352193;352194;352195;352196;352197;352198;352199;352200;352201;352202;352203;352204;352205;352206;352207;352208;352209;352210;352211;352212;352213;352214;352215;352216;352217;352218;352219;352220;352221;352222;352223;352224;352225;352226;352227;352228;352229;352230;352231;352232;352233;352234;352235;352236;352237;352238;352239;352240;352241;352242;352243;352244;352245;352246;352247;352248;352249;352250;352251;352252;352253;352254;352255;352256;352257;352258;352259;352260;352261;352262;352263;352264;352265;352266;352267;352268;352269;352270;352271;352272;352273;352274;352275;352276;352277;352278;352279;352280;352281;352282;352283;352284;352285;352286;352287;352288;352289;352290;352291;352292;352293;352294;352295;352296;352297;352298;352299;352300;352301;352302;352303;352304;352305;352306;352307;352308;352309;352310;352311;352312;352313;352314;352315;352316;352317;352318;352319;352320;352321;352322;352323;352324;352325;352326;352327;352328;352329;352330;352331;352332;352333;352334;352335;352336;352337;352338;352339;352340;352341;352342;352343;352344;352345;352346;352347;352348;352349;352350;352351;352352;352353;352354;352355;352356;352357;352358;352359;352360;352361;352362;352363;352364;352365;352366;352367;352368;352369;352370;352371;352372;352373;352374;352375;352376;352377;352378;352379;352380;352381;352382;352383;352384;352385;352386;352387;352388;352389;352390;352391;352392;352393;352394;352395;352396;352397;352398;352399;352400;352401;352402;352403;352404;352405;352406;352407;352408;352409;352410;352411;352412;352413;352414;352415;352416;352417;352418;352419;352420;352421;352422;352423;352424;352425;352426;352427;352428;352429;352430;352431;352432;352433;352434;352435;352436;352437;352438;352439;352440;352441;352442;352443;352444;352445;352446;352447;352448;352449;352450;352451;352452;352453;352454;352455;352456;352457;352458;352459;352460;352461;352462;352463;352464;352465;352466;352467;352468;352469;352470;352471;352472;352473;352474;352475;352476;352477;352478;352479;352480;352481;352482;352483;352484;352485;352486;352487;352488;352489;352490;352491;352492;352493;352494;352495;352496;352497;352498;352499;352500;352501;352502;352503;352504;352505;352506;352507;352508;352509;352510;352511;352512;352513;352514;352515;352516;352517;352518;352519;352520;352521;352522;352523;352524;352525;352526;352527;352528;352529;352530;352531;352532;352533;352534;352535;352536;352537;352538;352539;352540;352541;352542;352543;352544;352545;352546;352547;352548;352549;352550;352551;352552;352553;352554;352555;352556;352557;352558;352559;352560;352561;352562;352563;352564;352565;352566;352567;352568;352569;352570;352571;352572;352573;352574;352575;352576;352577;352578;352579;352580;352581;352582;352583;352584;352585;352586;352587;352588;352589;352590;352591;352592;352593;352594;352595;352596;352597;352598;352599;352600;352601;352602;352603;352604;352605;352606;352607;352608;352609;352610;352611;352612;352613;352614;352615;352616;352617;352618;352619;352620;352621;352622;352623;352624;352625;352626;352627;352628;352629;352630;352631;352632;352633;352634;352635;352636;352637;352638;352639;352640;352641;352642;352643;352644;352645;352646;352647;352648;352649;352650;352651;352652;352653;352654;352655;352656;352657;352658;352659;352660;352661;352662;352663;352664;352665;352666;352667;352668;352669;352670;352671;352672;352673;352674;352675;352676;352677;352678;352679;352680;352681;352682;352683;352684;352685;352686;352687;352688;352689;352690;352691;352692;352693;352694;352695;352696;352697;352698;352699;352700;352701;352702;352703;352704;352705;352706;352707;352708;352709;352710;352711;352712;352713;352714;352715;352716;352717;352718;352719;352720;352721;352722;352723;352724;352725;352726;352727;352728;352729;352730;352731;352732;352733;352734;352735;352736;352737;352738;352739;352740;352741;352742;352743;352744;352745;352746;352747;352748;352749;352750;352751;352752;352753;352754;352755;352756;352757;352758;352759;352760;352761;352762;352763;352764;352765;352766;352767;352768;352769;352770;352771;352772;352773;352774</t>
  </si>
  <si>
    <t>67371;91404;98004;134775;145959;203744;203892;245614;273917;274004;287962;292252;294286;303029;303701;326749;329806;346231;346909;349266;349278;352234</t>
  </si>
  <si>
    <t>AAB41310.1</t>
  </si>
  <si>
    <t>427;3064;4233;4916;4917</t>
  </si>
  <si>
    <t>False;True;False;True;True</t>
  </si>
  <si>
    <t>459;3238;4508;5224;5225</t>
  </si>
  <si>
    <t>31657;31658;31659;31660;31661;31662;31663;31664;31665;31666;31667;31668;31669;31670;31671;31672;31673;31674;31675;31676;31677;31678;31679;31680;31681;31682;31683;31684;31685;31686;31687;31688;31689;31690;31691;31692;31693;31694;31695;31696;31697;31698;31699;31700;31701;31702;31703;31704;31705;31706;31707;31708;31709;31710;31711;31712;31713;31714;252970;252971;252972;252973;252974;252975;252976;252977;252978;252979;252980;252981;252982;252983;252984;252985;252986;252987;252988;252989;252990;343487;343488;343489;343490;343491;343492;343493;343494;343495;343496;343497;343498;343499;343500;343501;343502;343503;343504;343505;343506;343507;343508;343509;343510;393437;393438;393439;393440;393441;393442;393443;393444;393445;393446;393447;393448;393449;393450;393451;393452;393453;393454;393455;393456;393457;393458;393459</t>
  </si>
  <si>
    <t>25621;25622;25623;25624;25625;25626;25627;25628;25629;25630;25631;25632;25633;25634;25635;25636;25637;25638;25639;25640;25641;25642;25643;25644;25645;25646;25647;25648;25649;25650;25651;25652;25653;25654;25655;25656;25657;216528;216529;216530;216531;216532;216533;216534;216535;216536;216537;216538;216539;216540;216541;216542;216543;216544;216545;216546;216547;216548;216549;216550;216551;291740;291741;291742;291743;291744;291745;291746;331832;331833;331834;331835;331836;331837;331838;331839</t>
  </si>
  <si>
    <t>25643;216539;291745;331832;331839</t>
  </si>
  <si>
    <t>AAB41311.1</t>
  </si>
  <si>
    <t>427;659;2095;4233;6051</t>
  </si>
  <si>
    <t>True;True;True;True;True</t>
  </si>
  <si>
    <t>459;702;2210;4508;6446</t>
  </si>
  <si>
    <t>31657;31658;31659;31660;31661;31662;31663;31664;31665;31666;31667;31668;31669;31670;31671;31672;31673;31674;31675;31676;31677;31678;31679;31680;31681;31682;31683;31684;31685;31686;31687;31688;31689;31690;31691;31692;31693;31694;31695;31696;31697;31698;31699;31700;31701;31702;31703;31704;31705;31706;31707;31708;31709;31710;31711;31712;31713;31714;53146;53147;53148;53149;53150;53151;53152;53153;53154;53155;53156;53157;53158;53159;53160;53161;53162;53163;53164;168496;168497;168498;168499;168500;168501;168502;168503;168504;168505;168506;168507;168508;168509;168510;168511;168512;168513;168514;168515;168516;168517;168518;168519;168520;168521;168522;168523;168524;168525;168526;343487;343488;343489;343490;343491;343492;343493;343494;343495;343496;343497;343498;343499;343500;343501;343502;343503;343504;343505;343506;343507;343508;343509;343510;481408;481409;481410;481411;481412;481413;481414;481415;481416;481417;481418;481419;481420;481421;481422;481423;481424;481425;481426;481427;481428;481429;481430;481431;481432;481433;481434;481435;481436;481437;481438;481439;481440;481441;481442;481443;481444;481445;481446</t>
  </si>
  <si>
    <t>25621;25622;25623;25624;25625;25626;25627;25628;25629;25630;25631;25632;25633;25634;25635;25636;25637;25638;25639;25640;25641;25642;25643;25644;25645;25646;25647;25648;25649;25650;25651;25652;25653;25654;25655;25656;25657;47004;47005;47006;47007;47008;145542;145543;145544;145545;145546;145547;145548;145549;145550;145551;145552;145553;145554;291740;291741;291742;291743;291744;291745;291746;407249;407250;407251;407252;407253;407254;407255;407256;407257;407258;407259;407260;407261;407262;407263;407264;407265;407266;407267;407268;407269;407270;407271;407272;407273;407274;407275;407276;407277;407278;407279;407280;407281;407282;407283;407284</t>
  </si>
  <si>
    <t>25643;47007;145551;291745;407270</t>
  </si>
  <si>
    <t>AAB41312.1;AAB41313.1;CAB92150.1</t>
  </si>
  <si>
    <t>4;2;2</t>
  </si>
  <si>
    <t>2;0;0</t>
  </si>
  <si>
    <t>123;123;129</t>
  </si>
  <si>
    <t>374;427;2094;4233</t>
  </si>
  <si>
    <t>True;False;True;False</t>
  </si>
  <si>
    <t>399;459;2209;4508</t>
  </si>
  <si>
    <t>27729;27730;27731;27732;27733;27734;27735;27736;27737;27738;27739;27740;27741;27742;27743;27744;27745;27746;31657;31658;31659;31660;31661;31662;31663;31664;31665;31666;31667;31668;31669;31670;31671;31672;31673;31674;31675;31676;31677;31678;31679;31680;31681;31682;31683;31684;31685;31686;31687;31688;31689;31690;31691;31692;31693;31694;31695;31696;31697;31698;31699;31700;31701;31702;31703;31704;31705;31706;31707;31708;31709;31710;31711;31712;31713;31714;168479;168480;168481;168482;168483;168484;168485;168486;168487;168488;168489;168490;168491;168492;168493;168494;168495;343487;343488;343489;343490;343491;343492;343493;343494;343495;343496;343497;343498;343499;343500;343501;343502;343503;343504;343505;343506;343507;343508;343509;343510</t>
  </si>
  <si>
    <t>22596;22597;22598;22599;22600;22601;25621;25622;25623;25624;25625;25626;25627;25628;25629;25630;25631;25632;25633;25634;25635;25636;25637;25638;25639;25640;25641;25642;25643;25644;25645;25646;25647;25648;25649;25650;25651;25652;25653;25654;25655;25656;25657;145540;145541;291740;291741;291742;291743;291744;291745;291746</t>
  </si>
  <si>
    <t>22598;25643;145541;291745</t>
  </si>
  <si>
    <t>AAW66972.1;AAW66974.1;AAW66979.1</t>
  </si>
  <si>
    <t>AAW66972.1;AAW66974.1</t>
  </si>
  <si>
    <t>21;19;2</t>
  </si>
  <si>
    <t>3;1;2</t>
  </si>
  <si>
    <t>578;581;594</t>
  </si>
  <si>
    <t>309;869;998;1334;2102;2701;2861;2863;3785;4165;4277;4470;4482;4830;5015;5127;5137;5180;5226;5701;5912</t>
  </si>
  <si>
    <t>False;True;False;False;False;False;False;False;False;False;False;False;False;False;True;False;False;False;False;True;False</t>
  </si>
  <si>
    <t>330;923;1056;1411;2217;2864;3026;3028;4033;4034;4437;4554;4754;4766;5133;5334;5457;5467;5512;5562;6079;6302;6303</t>
  </si>
  <si>
    <t>AAW66973.1</t>
  </si>
  <si>
    <t>309;974;998;1334;2050;2102;2701;2861;2863;3785;4165;4277;4470;4482;4830;5018;5127;5137;5180;5226;5702;5912</t>
  </si>
  <si>
    <t>False;True;False;False;True;False;False;False;False;False;False;False;False;False;False;True;False;False;False;False;True;False</t>
  </si>
  <si>
    <t>330;1032;1056;1411;2162;2217;2864;3026;3028;4033;4034;4437;4554;4754;4766;5133;5337;5457;5467;5512;5562;6080;6302;6303</t>
  </si>
  <si>
    <t>AAW66975.1;AAW66978.1</t>
  </si>
  <si>
    <t>AAW66975.1</t>
  </si>
  <si>
    <t>22;3</t>
  </si>
  <si>
    <t>3;2</t>
  </si>
  <si>
    <t>581;551</t>
  </si>
  <si>
    <t>309;744;950;998;1334;1952;2102;2701;2861;2863;3440;3785;4165;4277;4470;4482;4830;5127;5137;5180;5226;5912</t>
  </si>
  <si>
    <t>True;True;True;True;True;True;True;True;True;True;True;True;True;True;True;True;True;True;True;True;True;True</t>
  </si>
  <si>
    <t>330;791;1007;1056;1411;2052;2217;2864;3026;3028;3630;4033;4034;4437;4554;4754;4766;5133;5457;5467;5512;5562;6302;6303</t>
  </si>
  <si>
    <t>AAW66976.1;AEX30658.1</t>
  </si>
  <si>
    <t>7;5</t>
  </si>
  <si>
    <t>5;3</t>
  </si>
  <si>
    <t>2;1</t>
  </si>
  <si>
    <t>864;278</t>
  </si>
  <si>
    <t>875;1957;3451;4189;4748;4875;5912</t>
  </si>
  <si>
    <t>True;True;True;True;True;False;False</t>
  </si>
  <si>
    <t>929;2057;3641;4461;4462;5043;5182;6302;6303</t>
  </si>
  <si>
    <t>69068;69069;69070;156494;156495;156496;156497;156498;156499;156500;156501;156502;156503;156504;156505;156506;156507;156508;156509;156510;156511;156512;156513;156514;156515;156516;156517;156518;156519;156520;156521;156522;156523;156524;156525;156526;156527;156528;156529;156530;156531;156532;156533;156534;156535;156536;156537;156538;156539;156540;156541;156542;156543;156544;156545;156546;156547;156548;156549;156550;156551;156552;156553;156554;156555;156556;156557;156558;156559;156560;156561;156562;156563;156564;156565;156566;156567;156568;156569;156570;156571;156572;156573;156574;156575;156576;156577;156578;156579;156580;156581;156582;156583;156584;156585;156586;156587;156588;156589;156590;156591;156592;156593;156594;156595;156596;156597;156598;156599;156600;156601;156602;156603;156604;156605;156606;156607;156608;156609;156610;156611;156612;156613;156614;156615;156616;156617;156618;156619;156620;156621;156622;156623;156624;156625;156626;156627;156628;156629;156630;156631;156632;156633;156634;156635;156636;156637;156638;156639;156640;156641;156642;156643;156644;156645;156646;156647;156648;156649;156650;156651;156652;156653;156654;156655;156656;156657;156658;156659;156660;156661;156662;156663;156664;156665;156666;156667;156668;156669;156670;156671;156672;156673;156674;156675;156676;156677;156678;285720;285721;285722;285723;285724;285725;285726;285727;285728;285729;285730;285731;285732;285733;285734;285735;285736;285737;285738;285739;285740;285741;285742;285743;285744;285745;285746;285747;285748;285749;285750;285751;285752;285753;285754;285755;285756;285757;285758;285759;285760;285761;285762;285763;285764;285765;285766;285767;285768;285769;285770;285771;285772;285773;285774;285775;285776;285777;285778;285779;285780;285781;285782;285783;285784;285785;285786;285787;285788;285789;285790;285791;285792;285793;285794;285795;285796;285797;285798;285799;285800;285801;285802;285803;285804;285805;285806;285807;285808;285809;285810;285811;285812;285813;285814;285815;285816;285817;285818;285819;285820;285821;285822;285823;285824;285825;285826;285827;285828;285829;285830;339836;339837;339838;339839;339840;339841;339842;339843;339844;339845;339846;339847;339848;339849;339850;339851;339852;339853;339854;339855;339856;339857;339858;339859;339860;339861;339862;339863;339864;339865;339866;339867;339868;339869;339870;339871;339872;339873;339874;339875;339876;339877;339878;339879;339880;339881;339882;339883;339884;339885;339886;339887;339888;339889;339890;339891;339892;339893;339894;339895;339896;339897;339898;339899;339900;339901;339902;339903;339904;339905;339906;339907;380327;380328;380329;380330;380331;380332;380333;391010;391011;391012;391013;391014;391015;391016;391017;391018;391019;391020;391021;391022;391023;391024;391025;391026;391027;391028;391029;391030;391031;391032;391033;391034;391035;391036;391037;391038;391039;391040;391041;391042;391043;391044;391045;391046;391047;391048;391049;391050;391051;391052;391053;391054;391055;391056;391057;391058;391059;391060;391061;391062;391063;391064;391065;391066;391067;391068;391069;391070;391071;391072;391073;391074;391075;391076;391077;391078;472741;472742;472743;472744;472745;472746;472747;472748;472749;472750;472751;472752;472753;472754;472755;472756;472757;472758;472759;472760;472761;472762;472763;472764;472765;472766;472767;472768;472769;472770;472771;472772;472773;472774;472775;472776;472777;472778;472779;472780;472781;472782;472783;472784;472785;472786;472787;472788;472789;472790;472791;472792;472793;472794;472795;472796;472797;472798;472799;472800;472801;472802;472803;472804;472805;472806;472807;472808;472809;472810;472811;472812;472813;472814;472815;472816;472817;472818;472819;472820;472821;472822;472823;472824;472825;472826;472827;472828;472829;472830;472831;472832;472833;472834;472835;472836;472837;472838;472839;472840;472841;472842;472843;472844;472845;472846;472847;472848;472849;472850;472851;472852;472853;472854;472855;472856;472857;472858;472859;472860;472861;472862;472863;472864;472865;472866;472867;472868;472869;472870;472871;472872;472873;472874;472875;472876;472877;472878;472879;472880;472881;472882;472883;472884;472885;472886;472887;472888;472889;472890;472891;472892;472893;472894;472895;472896;472897;472898;472899;472900;472901;472902;472903;472904;472905;472906;472907;472908;472909;472910;472911;472912;472913;472914;472915;472916;472917;472918;472919;472920;472921;472922;472923;472924;472925;472926;472927;472928;472929;472930;472931;472932;472933;472934;472935;472936;472937;472938;472939;472940;472941;472942;472943;472944;472945;472946;472947;472948;472949;472950;472951;472952;472953;472954;472955;472956;472957;472958;472959;472960;472961;472962;472963;472964;472965;472966;472967;472968;472969;472970;472971;472972;472973;472974;472975;472976;472977;472978;472979;472980;472981;472982;472983;472984;472985;472986;472987;472988</t>
  </si>
  <si>
    <t>60137;60138;135932;135933;135934;135935;135936;135937;135938;135939;135940;135941;135942;135943;135944;135945;135946;135947;135948;135949;135950;135951;135952;135953;135954;135955;135956;135957;135958;135959;135960;135961;135962;135963;135964;135965;135966;135967;135968;135969;135970;135971;135972;135973;135974;135975;135976;135977;135978;135979;135980;135981;135982;135983;135984;135985;135986;135987;135988;135989;135990;135991;135992;135993;135994;135995;135996;135997;135998;135999;136000;136001;136002;136003;136004;136005;136006;136007;136008;136009;136010;136011;136012;136013;136014;136015;136016;136017;136018;136019;136020;136021;136022;136023;136024;136025;136026;136027;136028;136029;136030;136031;136032;136033;136034;136035;136036;136037;136038;136039;136040;136041;136042;136043;136044;136045;136046;136047;136048;136049;136050;136051;136052;136053;136054;136055;136056;136057;136058;136059;136060;136061;136062;136063;136064;136065;136066;136067;245698;245699;245700;245701;245702;245703;245704;245705;245706;245707;245708;245709;245710;245711;245712;245713;245714;245715;245716;245717;245718;245719;245720;245721;245722;245723;245724;245725;245726;245727;245728;245729;245730;245731;245732;245733;245734;245735;245736;245737;245738;245739;245740;245741;245742;245743;245744;245745;245746;245747;245748;245749;245750;245751;245752;245753;245754;245755;245756;245757;245758;245759;245760;245761;245762;245763;245764;245765;245766;245767;245768;245769;245770;245771;245772;245773;245774;245775;245776;245777;245778;245779;245780;245781;245782;245783;245784;245785;245786;245787;245788;245789;245790;245791;245792;245793;245794;245795;245796;245797;245798;245799;245800;245801;245802;245803;245804;245805;245806;245807;245808;245809;245810;245811;245812;245813;289091;289092;289093;289094;289095;289096;289097;289098;289099;289100;289101;289102;289103;289104;289105;289106;289107;289108;289109;289110;289111;289112;289113;289114;289115;289116;289117;289118;289119;289120;289121;289122;289123;289124;289125;289126;289127;289128;289129;289130;289131;289132;289133;289134;289135;289136;289137;289138;289139;289140;289141;289142;289143;289144;289145;289146;289147;289148;289149;289150;289151;289152;289153;289154;289155;289156;289157;289158;289159;289160;289161;289162;289163;289164;289165;289166;289167;289168;289169;289170;289171;289172;289173;289174;289175;289176;289177;289178;289179;289180;289181;289182;289183;289184;289185;289186;289187;289188;289189;289190;289191;289192;321068;321069;329764;329765;329766;329767;329768;329769;329770;329771;329772;329773;329774;329775;329776;329777;329778;329779;329780;329781;329782;329783;329784;329785;329786;329787;329788;329789;329790;329791;329792;329793;329794;329795;329796;329797;329798;329799;329800;329801;329802;329803;329804;329805;329806;329807;329808;329809;329810;329811;329812;329813;329814;329815;329816;329817;329818;329819;329820;329821;329822;329823;329824;329825;329826;329827;329828;329829;329830;329831;329832;329833;329834;329835;329836;329837;329838;329839;329840;329841;329842;329843;329844;329845;329846;329847;329848;399155;399156;399157;399158;399159;399160;399161;399162;399163;399164;399165;399166;399167;399168;399169;399170;399171;399172;399173;399174;399175;399176;399177;399178;399179;399180;399181;399182;399183;399184;399185;399186;399187;399188;399189;399190;399191;399192;399193;399194;399195;399196;399197;399198;399199;399200;399201;399202;399203;399204;399205;399206;399207;399208;399209;399210;399211;399212;399213;399214;399215;399216;399217;399218;399219;399220;399221;399222;399223;399224;399225;399226;399227;399228;399229;399230;399231;399232;399233;399234;399235;399236;399237;399238;399239;399240;399241;399242;399243;399244;399245;399246;399247;399248;399249;399250;399251;399252;399253;399254;399255;399256;399257;399258;399259;399260;399261;399262;399263;399264;399265;399266;399267;399268;399269;399270;399271;399272;399273;399274;399275;399276;399277;399278;399279;399280;399281;399282;399283;399284;399285;399286;399287;399288;399289;399290;399291;399292;399293;399294;399295;399296;399297;399298;399299;399300;399301;399302;399303;399304;399305;399306;399307;399308;399309;399310;399311;399312;399313;399314;399315;399316;399317;399318;399319;399320;399321;399322;399323;399324;399325;399326;399327;399328;399329;399330;399331;399332;399333;399334;399335;399336;399337;399338;399339;399340;399341;399342;399343;399344;399345;399346;399347;399348;399349;399350;399351;399352;399353;399354;399355;399356;399357;399358;399359;399360;399361;399362;399363;399364;399365;399366;399367;399368;399369;399370;399371;399372;399373;399374;399375;399376;399377;399378;399379;399380;399381;399382;399383;399384;399385;399386;399387;399388;399389;399390;399391;399392;399393;399394;399395;399396;399397;399398;399399;399400;399401;399402;399403;399404;399405;399406;399407;399408;399409;399410;399411;399412;399413</t>
  </si>
  <si>
    <t>60138;136002;245736;289115;321068;329806;399220</t>
  </si>
  <si>
    <t>0;2</t>
  </si>
  <si>
    <t>67;164</t>
  </si>
  <si>
    <t>AAW66977.1</t>
  </si>
  <si>
    <t>+</t>
  </si>
  <si>
    <t>1639;5704;5912</t>
  </si>
  <si>
    <t>False;True;False</t>
  </si>
  <si>
    <t>1729;6082;6302;6303</t>
  </si>
  <si>
    <t>133263;133264;133265;133266;133267;133268;133269;133270;133271;133272;133273;133274;133275;133276;133277;133278;133279;133280;133281;133282;133283;133284;133285;133286;133287;133288;133289;133290;133291;133292;133293;133294;133295;454447;454448;454449;454450;472741;472742;472743;472744;472745;472746;472747;472748;472749;472750;472751;472752;472753;472754;472755;472756;472757;472758;472759;472760;472761;472762;472763;472764;472765;472766;472767;472768;472769;472770;472771;472772;472773;472774;472775;472776;472777;472778;472779;472780;472781;472782;472783;472784;472785;472786;472787;472788;472789;472790;472791;472792;472793;472794;472795;472796;472797;472798;472799;472800;472801;472802;472803;472804;472805;472806;472807;472808;472809;472810;472811;472812;472813;472814;472815;472816;472817;472818;472819;472820;472821;472822;472823;472824;472825;472826;472827;472828;472829;472830;472831;472832;472833;472834;472835;472836;472837;472838;472839;472840;472841;472842;472843;472844;472845;472846;472847;472848;472849;472850;472851;472852;472853;472854;472855;472856;472857;472858;472859;472860;472861;472862;472863;472864;472865;472866;472867;472868;472869;472870;472871;472872;472873;472874;472875;472876;472877;472878;472879;472880;472881;472882;472883;472884;472885;472886;472887;472888;472889;472890;472891;472892;472893;472894;472895;472896;472897;472898;472899;472900;472901;472902;472903;472904;472905;472906;472907;472908;472909;472910;472911;472912;472913;472914;472915;472916;472917;472918;472919;472920;472921;472922;472923;472924;472925;472926;472927;472928;472929;472930;472931;472932;472933;472934;472935;472936;472937;472938;472939;472940;472941;472942;472943;472944;472945;472946;472947;472948;472949;472950;472951;472952;472953;472954;472955;472956;472957;472958;472959;472960;472961;472962;472963;472964;472965;472966;472967;472968;472969;472970;472971;472972;472973;472974;472975;472976;472977;472978;472979;472980;472981;472982;472983;472984;472985;472986;472987;472988</t>
  </si>
  <si>
    <t>114720;114721;114722;114723;114724;114725;114726;114727;114728;114729;114730;114731;114732;114733;114734;382374;399155;399156;399157;399158;399159;399160;399161;399162;399163;399164;399165;399166;399167;399168;399169;399170;399171;399172;399173;399174;399175;399176;399177;399178;399179;399180;399181;399182;399183;399184;399185;399186;399187;399188;399189;399190;399191;399192;399193;399194;399195;399196;399197;399198;399199;399200;399201;399202;399203;399204;399205;399206;399207;399208;399209;399210;399211;399212;399213;399214;399215;399216;399217;399218;399219;399220;399221;399222;399223;399224;399225;399226;399227;399228;399229;399230;399231;399232;399233;399234;399235;399236;399237;399238;399239;399240;399241;399242;399243;399244;399245;399246;399247;399248;399249;399250;399251;399252;399253;399254;399255;399256;399257;399258;399259;399260;399261;399262;399263;399264;399265;399266;399267;399268;399269;399270;399271;399272;399273;399274;399275;399276;399277;399278;399279;399280;399281;399282;399283;399284;399285;399286;399287;399288;399289;399290;399291;399292;399293;399294;399295;399296;399297;399298;399299;399300;399301;399302;399303;399304;399305;399306;399307;399308;399309;399310;399311;399312;399313;399314;399315;399316;399317;399318;399319;399320;399321;399322;399323;399324;399325;399326;399327;399328;399329;399330;399331;399332;399333;399334;399335;399336;399337;399338;399339;399340;399341;399342;399343;399344;399345;399346;399347;399348;399349;399350;399351;399352;399353;399354;399355;399356;399357;399358;399359;399360;399361;399362;399363;399364;399365;399366;399367;399368;399369;399370;399371;399372;399373;399374;399375;399376;399377;399378;399379;399380;399381;399382;399383;399384;399385;399386;399387;399388;399389;399390;399391;399392;399393;399394;399395;399396;399397;399398;399399;399400;399401;399402;399403;399404;399405;399406;399407;399408;399409;399410;399411;399412;399413</t>
  </si>
  <si>
    <t>114724;382374;399220</t>
  </si>
  <si>
    <t>ABR24225.1;ABR15668.1;ABR27158.1;ABR27157.1;ABR26996.1;ABR26992.1;ABR26972.1;ABR26970.1;ABF50731.1;ABR15671.1;ABR15669.1;AAW66980.1</t>
  </si>
  <si>
    <t>1;1;1;1;1;1;1;1;1;1;1;1</t>
  </si>
  <si>
    <t>196;196;198;198;198;198;198;198;198;199;202;600</t>
  </si>
  <si>
    <t>282941;282942;282943;282944;282945;282946;282947;282948;282949;282950;282951;282952;282953;282954;282955;282956;282957;282958;282959;282960;282961;282962;282963;282964;282965;282966;282967;282968;282969;282970;282971;282972;282973;282974;282975;282976;282977;282978;282979;282980;282981;282982;282983;282984;282985;282986;282987;282988;282989;282990;282991;282992;282993</t>
  </si>
  <si>
    <t>243015;243016;243017;243018;243019;243020;243021;243022;243023;243024;243025;243026;243027;243028;243029;243030;243031;243032;243033;243034;243035;243036;243037;243038;243039;243040;243041</t>
  </si>
  <si>
    <t>ABF50721.1;CDQ88843.1;ABR27143.1;ABF50723.1;ABR27177.1;ABR26959.1;ABR15705.1;ABF50726.1;ABF50725.1;ABF50722.1;ABR15709.1;ABR15618.1;ABR15616.1;ABR15574.1;ABR15610.1;ABR15575.1;ABR15512.1;ABR15623.1</t>
  </si>
  <si>
    <t>2;1;1;1;1;1;1;1;1;1;1;1;1;1;1;1;1;1</t>
  </si>
  <si>
    <t>198;131;197;197;198;198;198;198;198;198;199;199;199;199;200;200;200;203</t>
  </si>
  <si>
    <t>3402;4927</t>
  </si>
  <si>
    <t>True;True</t>
  </si>
  <si>
    <t>3591;5236</t>
  </si>
  <si>
    <t>282994;282995;282996;282997;282998;282999;283000;283001;283002;283003;283004;283005;283006;283007;283008;283009;283010;283011;283012;283013;283014;283015;283016;283017;283018;283019;283020;283021;283022;283023;283024;283025;283026;283027;283028;283029;283030;283031;283032;283033;283034;283035;283036;283037;283038;394012;394013;394014;394015;394016;394017;394018;394019;394020</t>
  </si>
  <si>
    <t>243042;243043;243044;243045;243046;243047;243048;243049;243050;243051;243052;243053;243054;243055;243056;243057;243058;243059;243060;243061;243062;243063;243064;243065;243066;243067;243068;243069;243070;243071;243072;243073;243074;243075;243076;243077;243078;243079;243080;243081;243082;243083;243084;332272;332273;332274;332275;332276;332277;332278;332279</t>
  </si>
  <si>
    <t>243059;332278</t>
  </si>
  <si>
    <t>ABH09041.1;ABH08997.1;ABH09039.1;ABH09037.1;ABR15539.1</t>
  </si>
  <si>
    <t>4;4;3;3;2</t>
  </si>
  <si>
    <t>2;2;2;2;1</t>
  </si>
  <si>
    <t>201;201;196;199;202</t>
  </si>
  <si>
    <t>1943;3569;4000;4461</t>
  </si>
  <si>
    <t>True;True;False;False</t>
  </si>
  <si>
    <t>2043;3762;4260;4745</t>
  </si>
  <si>
    <t>155594;155595;155596;155597;155598;155599;155600;155601;155602;155603;155604;155605;155606;155607;155608;155609;155610;155611;155612;155613;155614;155615;155616;155617;155618;155619;155620;155621;155622;155623;155624;155625;155626;155627;155628;155629;155630;155631;155632;155633;155634;155635;155636;155637;155638;155639;155640;155641;155642;155643;155644;155645;155646;155647;155648;155649;155650;155651;155652;155653;155654;155655;155656;155657;155658;155659;155660;155661;155662;155663;155664;155665;155666;155667;155668;155669;155670;155671;297411;297412;297413;297414;297415;297416;297417;297418;297419;297420;297421;297422;297423;297424;297425;297426;297427;297428;297429;297430;297431;297432;297433;297434;297435;297436;297437;297438;297439;297440;297441;297442;297443;297444;297445;297446;297447;297448;297449;297450;297451;297452;297453;297454;328730;328731;328732;328733;328734;328735;328736;328737;328738;328739;328740;328741;328742;328743;328744;328745;328746;328747;328748;328749;328750;328751;328752;328753;328754;328755;328756;328757;328758;328759;328760;328761;328762;328763;328764;328765;328766;328767;328768;357538;357539;357540;357541;357542;357543;357544;357545;357546;357547;357548;357549;357550;357551;357552;357553;357554;357555;357556;357557;357558;357559;357560;357561;357562;357563;357564;357565;357566;357567;357568;357569;357570;357571;357572;357573;357574;357575;357576;357577;357578;357579;357580;357581;357582;357583;357584;357585;357586;357587;357588;357589;357590;357591</t>
  </si>
  <si>
    <t>135170;135171;135172;135173;135174;135175;135176;135177;135178;135179;135180;135181;135182;135183;135184;135185;135186;135187;135188;135189;135190;135191;135192;135193;135194;135195;135196;135197;135198;135199;135200;135201;135202;135203;135204;135205;135206;135207;135208;135209;135210;135211;135212;135213;135214;135215;135216;135217;135218;135219;135220;135221;135222;135223;255507;255508;255509;255510;255511;255512;255513;255514;255515;255516;255517;255518;255519;255520;255521;255522;255523;255524;255525;255526;255527;255528;255529;255530;255531;255532;255533;255534;255535;255536;255537;255538;255539;255540;255541;255542;255543;255544;255545;255546;255547;280703;280704;280705;280706;280707;280708;280709;280710;280711;280712;280713;280714;280715;280716;280717;302394;302395;302396;302397;302398;302399;302400;302401;302402;302403;302404;302405;302406;302407;302408;302409;302410;302411;302412;302413;302414;302415;302416;302417;302418;302419;302420;302421;302422;302423;302424;302425;302426;302427;302428;302429;302430;302431;302432;302433;302434;302435;302436;302437;302438;302439;302440;302441;302442;302443;302444;302445;302446;302447;302448;302449;302450;302451;302452;302453;302454;302455;302456;302457;302458;302459;302460;302461;302462;302463;302464;302465;302466;302467;302468</t>
  </si>
  <si>
    <t>135222;255521;280711;302431</t>
  </si>
  <si>
    <t>CDQ95032.1;ABR26913.1;ABR26905.1;ABR26898.1;ABR15732.1;ABR27071.1;ABR27000.1;ABR15740.1;ABR15738.1;ABR15739.1;ABR15737.1;ABR15735.1;ABR15733.1;ABR15736.1;ABH09078.1;ABH08999.1;ABR15734.1;ABR27189.1</t>
  </si>
  <si>
    <t>6;6;6;6;6;6;6;6;6;6;6;6;6;6;6;6;5;4</t>
  </si>
  <si>
    <t>5;5;5;5;5;5;5;5;5;5;5;5;5;5;5;5;4;4</t>
  </si>
  <si>
    <t>1;1;1;1;1;1;1;1;1;1;1;1;1;1;1;1;1;1</t>
  </si>
  <si>
    <t>132;196;196;196;197;198;198;198;198;199;199;199;199;200;200;203;200;197</t>
  </si>
  <si>
    <t>1326;1949;2333;3930;4622;4875</t>
  </si>
  <si>
    <t>True;True;True;True;True;False</t>
  </si>
  <si>
    <t>1403;2049;2464;4187;4911;5182</t>
  </si>
  <si>
    <t>105962;105963;105964;105965;105966;105967;105968;105969;105970;105971;105972;105973;105974;105975;105976;105977;105978;105979;105980;105981;105982;105983;105984;105985;105986;105987;105988;105989;105990;105991;105992;105993;105994;105995;105996;105997;105998;105999;106000;106001;106002;106003;106004;106005;106006;106007;106008;106009;106010;106011;106012;106013;106014;106015;106016;106017;106018;106019;106020;106021;106022;106023;106024;106025;106026;106027;106028;106029;106030;106031;106032;106033;106034;106035;106036;106037;106038;106039;106040;106041;106042;106043;106044;155936;155937;155938;155939;155940;155941;155942;155943;155944;155945;155946;155947;155948;155949;155950;155951;155952;155953;155954;155955;155956;155957;155958;155959;155960;155961;155962;155963;155964;155965;155966;155967;155968;155969;155970;155971;155972;155973;155974;155975;155976;155977;155978;155979;155980;155981;155982;155983;155984;155985;155986;155987;155988;155989;155990;155991;155992;155993;188739;188740;188741;188742;188743;188744;188745;188746;188747;188748;188749;188750;188751;188752;188753;188754;188755;188756;188757;188758;188759;188760;188761;188762;188763;188764;188765;188766;188767;188768;188769;188770;188771;188772;188773;188774;188775;188776;188777;188778;188779;188780;188781;188782;188783;188784;188785;188786;188787;188788;188789;188790;188791;188792;188793;188794;188795;188796;188797;188798;188799;188800;188801;188802;188803;188804;188805;188806;188807;188808;188809;188810;188811;188812;188813;188814;188815;188816;188817;188818;188819;188820;324682;324683;324684;324685;324686;324687;324688;324689;324690;324691;324692;324693;324694;324695;324696;324697;324698;324699;324700;324701;324702;324703;324704;324705;324706;324707;324708;324709;324710;324711;324712;324713;324714;324715;324716;324717;324718;324719;324720;324721;324722;324723;324724;324725;324726;324727;324728;324729;324730;324731;324732;324733;324734;324735;324736;324737;324738;324739;324740;324741;324742;370729;370730;370731;370732;370733;370734;370735;370736;370737;370738;370739;370740;370741;370742;370743;370744;370745;370746;370747;370748;370749;370750;370751;370752;370753;370754;370755;370756;370757;370758;370759;370760;370761;370762;370763;370764;370765;370766;370767;370768;370769;370770;370771;370772;370773;370774;370775;370776;370777;370778;370779;370780;370781;370782;370783;370784;370785;370786;370787;370788;370789;370790;370791;370792;370793;370794;370795;370796;370797;370798;370799;370800;370801;370802;370803;370804;391010;391011;391012;391013;391014;391015;391016;391017;391018;391019;391020;391021;391022;391023;391024;391025;391026;391027;391028;391029;391030;391031;391032;391033;391034;391035;391036;391037;391038;391039;391040;391041;391042;391043;391044;391045;391046;391047;391048;391049;391050;391051;391052;391053;391054;391055;391056;391057;391058;391059;391060;391061;391062;391063;391064;391065;391066;391067;391068;391069;391070;391071;391072;391073;391074;391075;391076;391077;391078</t>
  </si>
  <si>
    <t>90972;90973;90974;90975;90976;90977;90978;90979;90980;90981;90982;90983;90984;90985;90986;90987;90988;90989;90990;90991;90992;90993;90994;90995;90996;90997;90998;90999;91000;91001;91002;91003;91004;91005;91006;91007;91008;91009;91010;91011;91012;91013;91014;91015;91016;91017;91018;91019;91020;91021;91022;91023;91024;91025;91026;91027;91028;91029;91030;91031;91032;91033;91034;91035;91036;91037;91038;91039;91040;91041;91042;91043;91044;91045;91046;91047;91048;91049;91050;91051;91052;91053;91054;91055;91056;91057;91058;91059;91060;91061;91062;91063;91064;91065;135442;135443;135444;135445;135446;135447;135448;135449;135450;135451;135452;135453;135454;135455;135456;135457;135458;135459;135460;135461;135462;135463;135464;135465;135466;135467;135468;135469;135470;135471;135472;135473;135474;135475;135476;135477;135478;135479;135480;135481;135482;135483;135484;135485;135486;135487;135488;135489;135490;135491;135492;135493;135494;135495;135496;135497;135498;135499;135500;135501;135502;135503;135504;135505;135506;135507;135508;135509;135510;135511;135512;135513;135514;135515;135516;135517;135518;135519;135520;135521;135522;135523;135524;135525;135526;135527;135528;135529;135530;135531;135532;135533;135534;135535;135536;135537;135538;135539;135540;135541;135542;135543;135544;135545;135546;135547;135548;135549;135550;135551;135552;135553;162395;162396;162397;162398;162399;162400;162401;162402;162403;162404;162405;162406;162407;162408;162409;162410;162411;162412;162413;162414;162415;162416;162417;162418;162419;162420;162421;162422;162423;162424;162425;162426;162427;162428;162429;162430;162431;162432;162433;162434;162435;162436;162437;162438;162439;162440;277330;277331;277332;277333;277334;277335;277336;277337;277338;277339;277340;277341;277342;277343;277344;277345;277346;277347;277348;277349;277350;277351;277352;277353;277354;277355;277356;277357;277358;277359;277360;277361;277362;277363;277364;277365;277366;277367;277368;277369;277370;277371;277372;277373;277374;277375;277376;277377;277378;277379;277380;277381;277382;277383;313017;313018;313019;313020;313021;313022;313023;313024;313025;313026;313027;313028;313029;313030;313031;313032;313033;313034;313035;313036;313037;313038;313039;313040;313041;313042;313043;313044;313045;329764;329765;329766;329767;329768;329769;329770;329771;329772;329773;329774;329775;329776;329777;329778;329779;329780;329781;329782;329783;329784;329785;329786;329787;329788;329789;329790;329791;329792;329793;329794;329795;329796;329797;329798;329799;329800;329801;329802;329803;329804;329805;329806;329807;329808;329809;329810;329811;329812;329813;329814;329815;329816;329817;329818;329819;329820;329821;329822;329823;329824;329825;329826;329827;329828;329829;329830;329831;329832;329833;329834;329835;329836;329837;329838;329839;329840;329841;329842;329843;329844;329845;329846;329847;329848</t>
  </si>
  <si>
    <t>91028;135508;162420;277358;313036;329806</t>
  </si>
  <si>
    <t>ABH09014.1</t>
  </si>
  <si>
    <t>239;1624;2157;5999</t>
  </si>
  <si>
    <t>True;True;True;False</t>
  </si>
  <si>
    <t>252;1714;2274;6391</t>
  </si>
  <si>
    <t>19115;19116;19117;19118;19119;19120;19121;19122;19123;19124;19125;19126;19127;19128;19129;19130;132611;132612;132613;132614;132615;132616;132617;132618;132619;132620;132621;132622;132623;173614;173615;173616;173617;173618;173619;173620;173621;173622;173623;173624;173625;173626;173627;173628;173629;173630;173631;173632;173633;173634;173635;173636;173637;173638;173639;173640;173641;173642;173643;173644;173645;173646;173647;173648;173649;173650;173651;173652;173653;173654;173655;173656;173657;173658;173659;173660;173661;173662;173663;173664;173665;173666;173667;478084;478085;478086;478087;478088;478089;478090;478091;478092;478093;478094;478095;478096;478097;478098;478099;478100;478101;478102;478103;478104;478105;478106;478107;478108;478109;478110;478111;478112;478113;478114;478115;478116;478117;478118;478119;478120;478121;478122;478123;478124;478125;478126;478127;478128;478129;478130;478131;478132;478133;478134;478135;478136;478137;478138;478139;478140;478141;478142;478143;478144;478145;478146;478147</t>
  </si>
  <si>
    <t>15898;15899;15900;15901;15902;15903;15904;15905;15906;15907;15908;15909;15910;15911;15912;15913;114187;114188;114189;114190;114191;114192;114193;114194;114195;114196;114197;150383;150384;150385;150386;150387;150388;150389;150390;150391;150392;150393;150394;150395;150396;150397;150398;150399;150400;150401;150402;150403;150404;150405;150406;150407;150408;150409;150410;150411;150412;150413;150414;150415;150416;150417;150418;403421;403422;403423;403424;403425;403426;403427;403428;403429;403430;403431;403432;403433;403434;403435;403436;403437;403438;403439;403440;403441;403442;403443;403444;403445;403446;403447;403448;403449;403450;403451;403452;403453;403454;403455;403456;403457;403458;403459;403460;403461;403462;403463;403464;403465;403466;403467;403468;403469;403470;403471;403472;403473;403474</t>
  </si>
  <si>
    <t>15911;114194;150398;403449</t>
  </si>
  <si>
    <t>CDQ84472.1;ABH09043.1;ABR15697.1</t>
  </si>
  <si>
    <t>3;3;2</t>
  </si>
  <si>
    <t>2;2;1</t>
  </si>
  <si>
    <t>124;203;206</t>
  </si>
  <si>
    <t>57;225;1756</t>
  </si>
  <si>
    <t>59;238;1851</t>
  </si>
  <si>
    <t>4731;4732;4733;4734;4735;4736;4737;4738;4739;4740;4741;4742;4743;4744;4745;4746;4747;4748;4749;4750;4751;4752;4753;4754;4755;4756;4757;4758;4759;4760;4761;4762;4763;4764;4765;4766;4767;4768;4769;4770;4771;4772;4773;4774;4775;4776;4777;4778;4779;4780;18605;18606;18607;18608;18609;18610;18611;18612;18613;18614;18615;18616;18617;18618;18619;18620;18621;18622;18623;18624;18625;18626;18627;18628;18629;18630;18631;18632;18633;18634;18635;18636;18637;18638;18639;18640;18641;18642;18643;18644;18645;18646;18647;18648;18649;18650;18651;18652;140416;140417;140418;140419;140420;140421;140422;140423;140424;140425;140426;140427;140428;140429;140430;140431;140432;140433;140434;140435;140436;140437;140438;140439;140440;140441;140442;140443;140444;140445;140446;140447;140448;140449;140450;140451;140452;140453;140454;140455;140456;140457;140458;140459;140460;140461;140462;140463;140464;140465;140466;140467;140468;140469;140470;140471;140472;140473</t>
  </si>
  <si>
    <t>4641;4642;4643;4644;4645;4646;4647;4648;4649;4650;4651;4652;4653;4654;4655;4656;4657;4658;4659;4660;4661;4662;4663;4664;4665;4666;4667;4668;4669;4670;4671;4672;4673;4674;4675;4676;4677;4678;4679;4680;4681;4682;4683;4684;4685;4686;4687;4688;4689;4690;4691;4692;4693;4694;15559;15560;15561;15562;15563;15564;15565;15566;15567;15568;15569;15570;15571;15572;120599;120600;120601;120602;120603;120604;120605;120606;120607;120608;120609;120610;120611;120612;120613;120614;120615;120616;120617;120618;120619;120620;120621;120622;120623;120624;120625;120626;120627;120628;120629;120630;120631;120632</t>
  </si>
  <si>
    <t>4666;15561;120617</t>
  </si>
  <si>
    <t>ABH09057.1;ABR15718.1;ABH09004.1;ABH09066.1;ABH08986.1;ABR15536.1;ACI69046.1</t>
  </si>
  <si>
    <t>5;4;4;4;4;4;3</t>
  </si>
  <si>
    <t>4;3;3;3;3;3;2</t>
  </si>
  <si>
    <t>203;202;202;203;204;205;100</t>
  </si>
  <si>
    <t>57;2015;2108;4172;4609</t>
  </si>
  <si>
    <t>False;True;True;True;True</t>
  </si>
  <si>
    <t>59;2123;2223;4444;4898</t>
  </si>
  <si>
    <t>4731;4732;4733;4734;4735;4736;4737;4738;4739;4740;4741;4742;4743;4744;4745;4746;4747;4748;4749;4750;4751;4752;4753;4754;4755;4756;4757;4758;4759;4760;4761;4762;4763;4764;4765;4766;4767;4768;4769;4770;4771;4772;4773;4774;4775;4776;4777;4778;4779;4780;161239;169426;169427;169428;169429;169430;169431;169432;169433;169434;169435;169436;169437;169438;169439;169440;169441;169442;169443;169444;169445;169446;169447;169448;169449;169450;169451;169452;169453;169454;169455;169456;169457;169458;169459;169460;169461;338671;338672;338673;338674;338675;338676;338677;338678;338679;338680;338681;338682;338683;338684;338685;338686;338687;338688;338689;338690;338691;338692;338693;338694;338695;338696;338697;338698;338699;338700;338701;338702;370027;370028;370029;370030;370031;370032;370033;370034;370035;370036;370037;370038;370039;370040;370041;370042;370043;370044;370045;370046;370047;370048;370049;370050;370051</t>
  </si>
  <si>
    <t>4641;4642;4643;4644;4645;4646;4647;4648;4649;4650;4651;4652;4653;4654;4655;4656;4657;4658;4659;4660;4661;4662;4663;4664;4665;4666;4667;4668;4669;4670;4671;4672;4673;4674;4675;4676;4677;4678;4679;4680;4681;4682;4683;4684;4685;4686;4687;4688;4689;4690;4691;4692;4693;4694;139363;146317;146318;146319;146320;146321;146322;146323;146324;146325;146326;146327;146328;146329;146330;146331;146332;288077;288078;288079;288080;288081;288082;288083;288084;288085;288086;288087;288088;288089;288090;288091;288092;288093;288094;288095;288096;288097;288098;288099;312381;312382;312383;312384;312385;312386;312387;312388;312389;312390;312391;312392;312393;312394;312395;312396;312397;312398;312399</t>
  </si>
  <si>
    <t>4666;139363;146330;288094;312392</t>
  </si>
  <si>
    <t>ABH09073.1;ABR27130.1;ABH09047.1;ABR26813.1;ABR15658.1;ABH09044.1;ABH09040.1;ABR27092.1;ABR26902.1;ABH09072.1;ABH09051.1;ABR27104.1;ABR15664.1</t>
  </si>
  <si>
    <t>ABH09073.1;ABR27130.1;ABH09047.1;ABR26813.1;ABR15658.1;ABH09044.1;ABH09040.1;ABR27092.1;ABR26902.1;ABH09072.1;ABH09051.1</t>
  </si>
  <si>
    <t>5;3;3;3;3;3;3;3;3;3;3;2;2</t>
  </si>
  <si>
    <t>4;2;2;2;2;2;2;2;2;2;2;2;2</t>
  </si>
  <si>
    <t>199;196;196;198;199;199;199;200;200;200;200;186;200</t>
  </si>
  <si>
    <t>240;1623;4375;4813;5999</t>
  </si>
  <si>
    <t>253;1713;4655;5114;6391</t>
  </si>
  <si>
    <t>19131;19132;19133;19134;19135;19136;19137;19138;19139;19140;19141;19142;19143;19144;19145;19146;19147;19148;19149;19150;19151;19152;19153;19154;19155;19156;19157;19158;19159;19160;19161;19162;19163;19164;19165;19166;19167;19168;19169;19170;19171;19172;19173;19174;19175;19176;19177;19178;19179;19180;19181;19182;19183;19184;19185;19186;19187;19188;19189;19190;19191;19192;19193;19194;19195;19196;19197;19198;19199;19200;19201;19202;19203;19204;19205;132565;132566;132567;132568;132569;132570;132571;132572;132573;132574;132575;132576;132577;132578;132579;132580;132581;132582;132583;132584;132585;132586;132587;132588;132589;132590;132591;132592;132593;132594;132595;132596;132597;132598;132599;132600;132601;132602;132603;132604;132605;132606;132607;132608;132609;132610;353364;353365;353366;353367;353368;353369;353370;353371;353372;353373;353374;353375;353376;353377;353378;353379;353380;353381;353382;353383;384084;384085;384086;384087;384088;384089;384090;384091;384092;384093;478084;478085;478086;478087;478088;478089;478090;478091;478092;478093;478094;478095;478096;478097;478098;478099;478100;478101;478102;478103;478104;478105;478106;478107;478108;478109;478110;478111;478112;478113;478114;478115;478116;478117;478118;478119;478120;478121;478122;478123;478124;478125;478126;478127;478128;478129;478130;478131;478132;478133;478134;478135;478136;478137;478138;478139;478140;478141;478142;478143;478144;478145;478146;478147</t>
  </si>
  <si>
    <t>15914;15915;15916;15917;15918;15919;15920;15921;15922;15923;15924;15925;15926;15927;15928;15929;15930;15931;15932;15933;15934;15935;15936;15937;15938;15939;15940;15941;15942;15943;15944;15945;15946;15947;15948;15949;15950;15951;15952;15953;15954;15955;15956;15957;15958;15959;15960;15961;15962;15963;15964;15965;15966;15967;15968;15969;15970;15971;15972;15973;15974;15975;114138;114139;114140;114141;114142;114143;114144;114145;114146;114147;114148;114149;114150;114151;114152;114153;114154;114155;114156;114157;114158;114159;114160;114161;114162;114163;114164;114165;114166;114167;114168;114169;114170;114171;114172;114173;114174;114175;114176;114177;114178;114179;114180;114181;114182;114183;114184;114185;114186;299265;299266;299267;299268;299269;299270;299271;299272;299273;299274;299275;299276;299277;299278;299279;299280;299281;324314;324315;324316;403421;403422;403423;403424;403425;403426;403427;403428;403429;403430;403431;403432;403433;403434;403435;403436;403437;403438;403439;403440;403441;403442;403443;403444;403445;403446;403447;403448;403449;403450;403451;403452;403453;403454;403455;403456;403457;403458;403459;403460;403461;403462;403463;403464;403465;403466;403467;403468;403469;403470;403471;403472;403473;403474</t>
  </si>
  <si>
    <t>15967;114174;299281;324316;403449</t>
  </si>
  <si>
    <t>ABH09083.1;ABR26851.1;ABR26836.1;ABR26802.1;ABR26801.1;ABR26799.1;ABR26794.1;CDQ92955.1;ABR27148.1;ABR26863.1;ABR26793.1;ABR26792.1;ABR27190.1;ABR26797.1;ABR27159.1;ABR15644.1</t>
  </si>
  <si>
    <t>ABH09083.1;ABR26851.1;ABR26836.1;ABR26802.1;ABR26801.1;ABR26799.1;ABR26794.1;CDQ92955.1;ABR27148.1;ABR26863.1;ABR26793.1;ABR26792.1;ABR27190.1;ABR26797.1</t>
  </si>
  <si>
    <t>5;5;5;5;5;5;5;4;4;4;4;4;3;3;2;2</t>
  </si>
  <si>
    <t>1;1;1;1;1;1;1;1;1;0;0;1;1;0;1;0</t>
  </si>
  <si>
    <t>199;200;200;200;200;200;200;120;199;200;200;200;199;200;199;201</t>
  </si>
  <si>
    <t>952;1950;1951;3441;4460</t>
  </si>
  <si>
    <t>1009;2050;2051;3631;4744</t>
  </si>
  <si>
    <t>74921;74922;74923;74924;74925;74926;74927;74928;74929;74930;74931;74932;74933;74934;74935;74936;74937;74938;74939;74940;74941;74942;74943;74944;74945;74946;74947;74948;74949;74950;74951;74952;74953;74954;74955;74956;74957;74958;74959;74960;74961;74962;74963;74964;74965;74966;74967;74968;74969;74970;74971;74972;74973;74974;74975;74976;74977;74978;74979;74980;74981;74982;74983;74984;74985;74986;74987;74988;74989;74990;74991;74992;74993;74994;74995;74996;74997;74998;74999;75000;75001;75002;75003;75004;75005;75006;75007;75008;75009;155994;155995;155996;155997;155998;155999;156000;156001;156002;156003;156004;156005;156006;156007;156008;156009;156010;156011;156012;156013;156014;156015;156016;156017;156018;156019;156020;156021;156022;156023;156024;156025;156026;156027;156028;156029;156030;156031;156032;156033;156034;156035;156036;156037;156038;156039;156040;156041;156042;156043;156044;156045;156046;156047;156048;156049;156050;156051;156052;156053;156054;156055;156056;156057;156058;156059;156060;156061;156062;156063;156064;156065;156066;156067;156068;156069;156070;156071;156072;156073;156074;156075;156076;156077;156078;156079;156080;156081;156082;156083;156084;156085;156086;156087;156088;156089;156090;156091;156092;156093;156094;156095;156096;156097;156098;156099;156100;156101;156102;156103;156104;156105;156106;156107;156108;156109;156110;156111;156112;156113;156114;156115;156116;156117;156118;156119;156120;156121;156122;156123;156124;156125;156126;156127;156128;156129;156130;156131;156132;156133;156134;156135;156136;156137;156138;156139;156140;156141;156142;156143;156144;156145;156146;156147;156148;156149;156150;156151;156152;156153;156154;156155;156156;156157;156158;156159;156160;156161;156162;156163;156164;156165;156166;156167;156168;156169;156170;156171;156172;156173;156174;156175;156176;156177;156178;156179;156180;156181;156182;156183;156184;156185;156186;156187;156188;156189;156190;156191;156192;156193;156194;156195;156196;156197;285255;285256;285257;285258;285259;285260;285261;285262;285263;285264;285265;285266;285267;285268;285269;285270;285271;285272;285273;285274;285275;285276;285277;285278;285279;285280;285281;285282;285283;285284;285285;285286;285287;285288;285289;285290;285291;285292;285293;285294;285295;285296;285297;285298;285299;285300;285301;285302;285303;285304;285305;285306;285307;285308;285309;285310;285311;285312;285313;285314;285315;285316;357525;357526;357527;357528;357529;357530;357531;357532;357533;357534;357535;357536;357537</t>
  </si>
  <si>
    <t>64887;64888;64889;64890;64891;64892;64893;64894;64895;64896;64897;64898;64899;64900;64901;64902;64903;64904;64905;64906;64907;64908;64909;64910;64911;64912;64913;64914;64915;64916;64917;64918;64919;64920;64921;64922;64923;64924;64925;64926;64927;64928;64929;64930;135554;135555;135556;135557;135558;135559;135560;135561;135562;135563;135564;135565;135566;135567;135568;135569;135570;135571;135572;135573;135574;135575;135576;135577;135578;135579;135580;135581;135582;135583;135584;135585;135586;135587;135588;135589;135590;135591;135592;135593;135594;135595;135596;135597;135598;135599;135600;135601;135602;135603;135604;135605;135606;135607;135608;135609;135610;135611;135612;135613;135614;135615;135616;135617;135618;135619;135620;135621;135622;135623;135624;135625;135626;135627;135628;135629;135630;135631;135632;135633;135634;135635;135636;135637;135638;135639;135640;135641;135642;135643;135644;135645;135646;135647;135648;135649;135650;135651;135652;135653;135654;135655;135656;135657;245422;245423;245424;245425;245426;245427;245428;245429;245430;245431;245432;245433;245434;245435;245436;245437;245438;245439;245440;245441;245442;245443;245444;245445;245446;245447;245448;245449;245450;245451;245452;245453;245454;245455;245456;245457;245458;245459;245460;245461;245462;245463;245464;245465;245466;302385;302386;302387;302388;302389;302390;302391;302392;302393</t>
  </si>
  <si>
    <t>64921;135586;135604;245451;302392</t>
  </si>
  <si>
    <t>CDQ88842.1;ABR15533.1</t>
  </si>
  <si>
    <t>122;204</t>
  </si>
  <si>
    <t>57;238;2070</t>
  </si>
  <si>
    <t>59;251;2183</t>
  </si>
  <si>
    <t>4731;4732;4733;4734;4735;4736;4737;4738;4739;4740;4741;4742;4743;4744;4745;4746;4747;4748;4749;4750;4751;4752;4753;4754;4755;4756;4757;4758;4759;4760;4761;4762;4763;4764;4765;4766;4767;4768;4769;4770;4771;4772;4773;4774;4775;4776;4777;4778;4779;4780;19080;19081;19082;19083;19084;19085;19086;19087;19088;19089;19090;19091;19092;19093;19094;19095;19096;19097;19098;19099;19100;19101;19102;19103;19104;19105;19106;19107;19108;19109;19110;19111;19112;19113;19114;165898;165899;165900;165901;165902;165903;165904;165905;165906;165907;165908;165909;165910;165911</t>
  </si>
  <si>
    <t>4641;4642;4643;4644;4645;4646;4647;4648;4649;4650;4651;4652;4653;4654;4655;4656;4657;4658;4659;4660;4661;4662;4663;4664;4665;4666;4667;4668;4669;4670;4671;4672;4673;4674;4675;4676;4677;4678;4679;4680;4681;4682;4683;4684;4685;4686;4687;4688;4689;4690;4691;4692;4693;4694;15870;15871;15872;15873;15874;15875;15876;15877;15878;15879;15880;15881;15882;15883;15884;15885;15886;15887;15888;15889;15890;15891;15892;15893;15894;15895;15896;15897;142773;142774;142775;142776;142777;142778;142779;142780;142781;142782;142783;142784;142785;142786;142787</t>
  </si>
  <si>
    <t>4666;15886;142782</t>
  </si>
  <si>
    <t>ABR15556.1</t>
  </si>
  <si>
    <t>949;1950;1951;3439;4460</t>
  </si>
  <si>
    <t>True;False;False;True;False</t>
  </si>
  <si>
    <t>1006;2050;2051;3629;4744</t>
  </si>
  <si>
    <t>74786;74787;74788;74789;74790;74791;74792;74793;74794;74795;74796;74797;74798;74799;74800;74801;74802;74803;155994;155995;155996;155997;155998;155999;156000;156001;156002;156003;156004;156005;156006;156007;156008;156009;156010;156011;156012;156013;156014;156015;156016;156017;156018;156019;156020;156021;156022;156023;156024;156025;156026;156027;156028;156029;156030;156031;156032;156033;156034;156035;156036;156037;156038;156039;156040;156041;156042;156043;156044;156045;156046;156047;156048;156049;156050;156051;156052;156053;156054;156055;156056;156057;156058;156059;156060;156061;156062;156063;156064;156065;156066;156067;156068;156069;156070;156071;156072;156073;156074;156075;156076;156077;156078;156079;156080;156081;156082;156083;156084;156085;156086;156087;156088;156089;156090;156091;156092;156093;156094;156095;156096;156097;156098;156099;156100;156101;156102;156103;156104;156105;156106;156107;156108;156109;156110;156111;156112;156113;156114;156115;156116;156117;156118;156119;156120;156121;156122;156123;156124;156125;156126;156127;156128;156129;156130;156131;156132;156133;156134;156135;156136;156137;156138;156139;156140;156141;156142;156143;156144;156145;156146;156147;156148;156149;156150;156151;156152;156153;156154;156155;156156;156157;156158;156159;156160;156161;156162;156163;156164;156165;156166;156167;156168;156169;156170;156171;156172;156173;156174;156175;156176;156177;156178;156179;156180;156181;156182;156183;156184;156185;156186;156187;156188;156189;156190;156191;156192;156193;156194;156195;156196;156197;285198;285199;285200;285201;357525;357526;357527;357528;357529;357530;357531;357532;357533;357534;357535;357536;357537</t>
  </si>
  <si>
    <t>64825;64826;135554;135555;135556;135557;135558;135559;135560;135561;135562;135563;135564;135565;135566;135567;135568;135569;135570;135571;135572;135573;135574;135575;135576;135577;135578;135579;135580;135581;135582;135583;135584;135585;135586;135587;135588;135589;135590;135591;135592;135593;135594;135595;135596;135597;135598;135599;135600;135601;135602;135603;135604;135605;135606;135607;135608;135609;135610;135611;135612;135613;135614;135615;135616;135617;135618;135619;135620;135621;135622;135623;135624;135625;135626;135627;135628;135629;135630;135631;135632;135633;135634;135635;135636;135637;135638;135639;135640;135641;135642;135643;135644;135645;135646;135647;135648;135649;135650;135651;135652;135653;135654;135655;135656;135657;245383;245384;302385;302386;302387;302388;302389;302390;302391;302392;302393</t>
  </si>
  <si>
    <t>64825;135586;135604;245383;302392</t>
  </si>
  <si>
    <t>ABR15568.1;ABR15690.1;ABR15569.1;ABR15689.1;ABR15621.1</t>
  </si>
  <si>
    <t>6;5;5;5;4</t>
  </si>
  <si>
    <t>3;2;2;2;2</t>
  </si>
  <si>
    <t>204;204;204;205;206</t>
  </si>
  <si>
    <t>57;727;879;2068;2841;5013</t>
  </si>
  <si>
    <t>False;True;True;False;False;True</t>
  </si>
  <si>
    <t>59;773;933;2181;3006;5332</t>
  </si>
  <si>
    <t>4731;4732;4733;4734;4735;4736;4737;4738;4739;4740;4741;4742;4743;4744;4745;4746;4747;4748;4749;4750;4751;4752;4753;4754;4755;4756;4757;4758;4759;4760;4761;4762;4763;4764;4765;4766;4767;4768;4769;4770;4771;4772;4773;4774;4775;4776;4777;4778;4779;4780;58303;58304;58305;58306;58307;58308;58309;58310;58311;58312;69389;69390;69391;69392;69393;69394;69395;69396;69397;69398;69399;69400;69401;69402;69403;69404;165740;165741;165742;165743;165744;165745;165746;165747;165748;165749;165750;165751;165752;165753;165754;165755;165756;165757;165758;165759;165760;165761;165762;165763;165764;165765;165766;165767;165768;165769;236630;236631;236632;236633;236634;236635;236636;236637;236638;236639;236640;236641;236642;236643;236644;236645;236646;236647;236648;236649;236650;236651;236652;236653;236654;236655;236656;236657;236658;236659;236660;236661;236662;236663;236664;236665;236666;236667;236668;236669;236670;236671;236672;236673;236674;236675;236676;236677;236678;236679;236680;236681;236682;236683;236684;236685;236686;236687;236688;236689;236690;236691;236692;236693;236694;402430;402431;402432;402433;402434;402435;402436;402437;402438;402439;402440;402441;402442;402443;402444;402445;402446;402447;402448;402449;402450;402451;402452;402453;402454;402455;402456;402457;402458;402459;402460;402461;402462;402463;402464;402465;402466;402467;402468;402469;402470;402471;402472;402473;402474;402475;402476</t>
  </si>
  <si>
    <t>4641;4642;4643;4644;4645;4646;4647;4648;4649;4650;4651;4652;4653;4654;4655;4656;4657;4658;4659;4660;4661;4662;4663;4664;4665;4666;4667;4668;4669;4670;4671;4672;4673;4674;4675;4676;4677;4678;4679;4680;4681;4682;4683;4684;4685;4686;4687;4688;4689;4690;4691;4692;4693;4694;51324;51325;51326;51327;51328;51329;51330;51331;51332;51333;60477;60478;60479;60480;60481;142622;142623;142624;142625;142626;142627;142628;142629;142630;142631;142632;142633;142634;142635;142636;202896;202897;202898;202899;202900;202901;202902;202903;202904;202905;202906;202907;202908;202909;202910;202911;202912;202913;202914;202915;202916;202917;202918;202919;202920;202921;202922;202923;202924;202925;202926;202927;202928;202929;202930;202931;202932;202933;202934;202935;202936;202937;202938;202939;202940;202941;202942;340272;340273;340274;340275;340276;340277;340278;340279;340280;340281;340282;340283;340284;340285;340286;340287;340288;340289;340290;340291;340292;340293;340294;340295;340296;340297;340298;340299;340300;340301;340302;340303;340304;340305;340306;340307;340308;340309;340310;340311;340312;340313;340314;340315;340316;340317;340318;340319;340320;340321;340322;340323;340324;340325;340326;340327</t>
  </si>
  <si>
    <t>4666;51324;60478;142628;202903;340308</t>
  </si>
  <si>
    <t>CDQ89439.1;ABR26804.1;ABR15686.1;ABR15646.1;ABR15630.1;ABR15622.1;ABR15583.1;ABR15571.1;ABR27028.1;ABR27026.1;ABR27004.1;ABR26857.1;ABR15546.1;ABR15538.1;ABR15537.1;ABR26789.1;ABR26841.1;ABR27083.1;ABR27175.1;ABR27172.1;ABR27169.1;ABR27165.1;ABR27164.1;ABR27163.1;ABR27161.1;ABR27160.1;ABR27156.1;ABR27155.1;ABR27154.1;ABR27153.1;ABR27152.1;ABR27151.1;ABR27150.1;ABR27149.1;ABR27147.1;ABR27138.1;ABR27125.1;ABR27066.1;ABR27063.1;ABR27061.1;ABR27056.1;ABR27054.1;ABR27053.1;ABR27052.1;ABR27051.1;ABR27050.1;ABR27049.1;ABR27047.1;ABR27046.1;ABR27011.1</t>
  </si>
  <si>
    <t>6;6;6;6;6;6;6;6;5;5;5;5;5;5;5;5;5;4;4;3;3;3;3;3;3;3;3;3;3;3;3;3;3;3;3;3;3;3;3;3;3;3;3;3;3;3;3;3;3;3</t>
  </si>
  <si>
    <t>3;3;3;3;3;3;3;3;2;2;2;2;2;2;2;3;3;2;3;2;2;2;2;2;2;2;2;2;2;2;2;2;2;2;2;2;2;2;2;2;2;2;2;2;2;2;2;2;2;2</t>
  </si>
  <si>
    <t>141;201;201;204;204;204;204;206;201;201;201;201;203;203;203;204;205;201;201;201;201;201;201;201;201;201;201;201;201;201;201;201;201;201;201;201;201;201;201;201;201;201;201;201;201;201;201;201;201;201</t>
  </si>
  <si>
    <t>875;1942;4189;4875;5707;5998</t>
  </si>
  <si>
    <t>False;True;False;False;True;True</t>
  </si>
  <si>
    <t>929;2042;4461;4462;5182;6085;6390</t>
  </si>
  <si>
    <t>69068;69069;69070;155518;155519;155520;155521;155522;155523;155524;155525;155526;155527;155528;155529;155530;155531;155532;155533;155534;155535;155536;155537;155538;155539;155540;155541;155542;155543;155544;155545;155546;155547;155548;155549;155550;155551;155552;155553;155554;155555;155556;155557;155558;155559;155560;155561;155562;155563;155564;155565;155566;155567;155568;155569;155570;155571;155572;155573;155574;155575;155576;155577;155578;155579;155580;155581;155582;155583;155584;155585;155586;155587;155588;155589;155590;155591;155592;155593;339836;339837;339838;339839;339840;339841;339842;339843;339844;339845;339846;339847;339848;339849;339850;339851;339852;339853;339854;339855;339856;339857;339858;339859;339860;339861;339862;339863;339864;339865;339866;339867;339868;339869;339870;339871;339872;339873;339874;339875;339876;339877;339878;339879;339880;339881;339882;339883;339884;339885;339886;339887;339888;339889;339890;339891;339892;339893;339894;339895;339896;339897;339898;339899;339900;339901;339902;339903;339904;339905;339906;339907;391010;391011;391012;391013;391014;391015;391016;391017;391018;391019;391020;391021;391022;391023;391024;391025;391026;391027;391028;391029;391030;391031;391032;391033;391034;391035;391036;391037;391038;391039;391040;391041;391042;391043;391044;391045;391046;391047;391048;391049;391050;391051;391052;391053;391054;391055;391056;391057;391058;391059;391060;391061;391062;391063;391064;391065;391066;391067;391068;391069;391070;391071;391072;391073;391074;391075;391076;391077;391078;454561;454562;454563;454564;454565;454566;454567;454568;454569;454570;454571;454572;454573;454574;454575;454576;454577;454578;454579;454580;454581;454582;454583;454584;454585;454586;454587;454588;454589;454590;454591;454592;454593;454594;454595;454596;454597;454598;454599;454600;454601;454602;454603;454604;454605;454606;454607;454608;454609;454610;454611;454612;454613;454614;454615;454616;454617;454618;454619;454620;454621;454622;454623;454624;454625;454626;454627;454628;454629;454630;454631;454632;454633;454634;454635;454636;454637;454638;454639;454640;454641;454642;454643;454644;454645;454646;454647;454648;454649;454650;454651;454652;454653;478002;478003;478004;478005;478006;478007;478008;478009;478010;478011;478012;478013;478014;478015;478016;478017;478018;478019;478020;478021;478022;478023;478024;478025;478026;478027;478028;478029;478030;478031;478032;478033;478034;478035;478036;478037;478038;478039;478040;478041;478042;478043;478044;478045;478046;478047;478048;478049;478050;478051;478052;478053;478054;478055;478056;478057;478058;478059;478060;478061;478062;478063;478064;478065;478066;478067;478068;478069;478070;478071;478072;478073;478074;478075;478076;478077;478078;478079;478080;478081;478082;478083</t>
  </si>
  <si>
    <t>60137;60138;135059;135060;135061;135062;135063;135064;135065;135066;135067;135068;135069;135070;135071;135072;135073;135074;135075;135076;135077;135078;135079;135080;135081;135082;135083;135084;135085;135086;135087;135088;135089;135090;135091;135092;135093;135094;135095;135096;135097;135098;135099;135100;135101;135102;135103;135104;135105;135106;135107;135108;135109;135110;135111;135112;135113;135114;135115;135116;135117;135118;135119;135120;135121;135122;135123;135124;135125;135126;135127;135128;135129;135130;135131;135132;135133;135134;135135;135136;135137;135138;135139;135140;135141;135142;135143;135144;135145;135146;135147;135148;135149;135150;135151;135152;135153;135154;135155;135156;135157;135158;135159;135160;135161;135162;135163;135164;135165;135166;135167;135168;135169;289091;289092;289093;289094;289095;289096;289097;289098;289099;289100;289101;289102;289103;289104;289105;289106;289107;289108;289109;289110;289111;289112;289113;289114;289115;289116;289117;289118;289119;289120;289121;289122;289123;289124;289125;289126;289127;289128;289129;289130;289131;289132;289133;289134;289135;289136;289137;289138;289139;289140;289141;289142;289143;289144;289145;289146;289147;289148;289149;289150;289151;289152;289153;289154;289155;289156;289157;289158;289159;289160;289161;289162;289163;289164;289165;289166;289167;289168;289169;289170;289171;289172;289173;289174;289175;289176;289177;289178;289179;289180;289181;289182;289183;289184;289185;289186;289187;289188;289189;289190;289191;289192;329764;329765;329766;329767;329768;329769;329770;329771;329772;329773;329774;329775;329776;329777;329778;329779;329780;329781;329782;329783;329784;329785;329786;329787;329788;329789;329790;329791;329792;329793;329794;329795;329796;329797;329798;329799;329800;329801;329802;329803;329804;329805;329806;329807;329808;329809;329810;329811;329812;329813;329814;329815;329816;329817;329818;329819;329820;329821;329822;329823;329824;329825;329826;329827;329828;329829;329830;329831;329832;329833;329834;329835;329836;329837;329838;329839;329840;329841;329842;329843;329844;329845;329846;329847;329848;382440;382441;382442;382443;382444;382445;382446;382447;382448;382449;382450;382451;382452;382453;382454;382455;382456;382457;382458;382459;382460;382461;382462;382463;382464;382465;382466;382467;382468;382469;382470;382471;382472;382473;382474;382475;382476;382477;382478;382479;382480;382481;382482;382483;382484;382485;382486;382487;382488;382489;382490;382491;382492;382493;382494;382495;382496;382497;382498;382499;382500;382501;382502;382503;382504;382505;382506;382507;382508;382509;382510;382511;382512;382513;382514;382515;382516;382517;382518;382519;382520;382521;382522;403372;403373;403374;403375;403376;403377;403378;403379;403380;403381;403382;403383;403384;403385;403386;403387;403388;403389;403390;403391;403392;403393;403394;403395;403396;403397;403398;403399;403400;403401;403402;403403;403404;403405;403406;403407;403408;403409;403410;403411;403412;403413;403414;403415;403416;403417;403418;403419;403420</t>
  </si>
  <si>
    <t>60138;135159;289115;329806;382493;403403</t>
  </si>
  <si>
    <t>ABR26839.1;ABR26819.1;ABR15639.1;ABR15595.1;ABR26790.1;ABR15684.1</t>
  </si>
  <si>
    <t>4;4;4;4;3;3</t>
  </si>
  <si>
    <t>1;1;1;1;0;0</t>
  </si>
  <si>
    <t>199;201;201;201;199;201</t>
  </si>
  <si>
    <t>948;1950;1951;3440</t>
  </si>
  <si>
    <t>True;False;False;False</t>
  </si>
  <si>
    <t>1005;2050;2051;3630</t>
  </si>
  <si>
    <t>74770;74771;74772;74773;74774;74775;74776;74777;74778;74779;74780;74781;74782;74783;74784;74785;155994;155995;155996;155997;155998;155999;156000;156001;156002;156003;156004;156005;156006;156007;156008;156009;156010;156011;156012;156013;156014;156015;156016;156017;156018;156019;156020;156021;156022;156023;156024;156025;156026;156027;156028;156029;156030;156031;156032;156033;156034;156035;156036;156037;156038;156039;156040;156041;156042;156043;156044;156045;156046;156047;156048;156049;156050;156051;156052;156053;156054;156055;156056;156057;156058;156059;156060;156061;156062;156063;156064;156065;156066;156067;156068;156069;156070;156071;156072;156073;156074;156075;156076;156077;156078;156079;156080;156081;156082;156083;156084;156085;156086;156087;156088;156089;156090;156091;156092;156093;156094;156095;156096;156097;156098;156099;156100;156101;156102;156103;156104;156105;156106;156107;156108;156109;156110;156111;156112;156113;156114;156115;156116;156117;156118;156119;156120;156121;156122;156123;156124;156125;156126;156127;156128;156129;156130;156131;156132;156133;156134;156135;156136;156137;156138;156139;156140;156141;156142;156143;156144;156145;156146;156147;156148;156149;156150;156151;156152;156153;156154;156155;156156;156157;156158;156159;156160;156161;156162;156163;156164;156165;156166;156167;156168;156169;156170;156171;156172;156173;156174;156175;156176;156177;156178;156179;156180;156181;156182;156183;156184;156185;156186;156187;156188;156189;156190;156191;156192;156193;156194;156195;156196;156197;285202;285203;285204;285205;285206;285207;285208;285209;285210;285211;285212;285213;285214;285215;285216;285217;285218;285219;285220;285221;285222;285223;285224;285225;285226;285227;285228;285229;285230;285231;285232;285233;285234;285235;285236;285237;285238;285239;285240;285241;285242;285243;285244;285245;285246;285247;285248;285249;285250;285251;285252;285253;285254</t>
  </si>
  <si>
    <t>64818;64819;64820;64821;64822;64823;64824;135554;135555;135556;135557;135558;135559;135560;135561;135562;135563;135564;135565;135566;135567;135568;135569;135570;135571;135572;135573;135574;135575;135576;135577;135578;135579;135580;135581;135582;135583;135584;135585;135586;135587;135588;135589;135590;135591;135592;135593;135594;135595;135596;135597;135598;135599;135600;135601;135602;135603;135604;135605;135606;135607;135608;135609;135610;135611;135612;135613;135614;135615;135616;135617;135618;135619;135620;135621;135622;135623;135624;135625;135626;135627;135628;135629;135630;135631;135632;135633;135634;135635;135636;135637;135638;135639;135640;135641;135642;135643;135644;135645;135646;135647;135648;135649;135650;135651;135652;135653;135654;135655;135656;135657;245385;245386;245387;245388;245389;245390;245391;245392;245393;245394;245395;245396;245397;245398;245399;245400;245401;245402;245403;245404;245405;245406;245407;245408;245409;245410;245411;245412;245413;245414;245415;245416;245417;245418;245419;245420;245421</t>
  </si>
  <si>
    <t>64819;135586;135604;245419</t>
  </si>
  <si>
    <t>ABR15636.1</t>
  </si>
  <si>
    <t>971;2577;3914;4610;4875;6014</t>
  </si>
  <si>
    <t>True;False;False;False;False;True</t>
  </si>
  <si>
    <t>1029;2732;4170;4899;5182;6406</t>
  </si>
  <si>
    <t>76430;76431;76432;76433;76434;76435;76436;76437;76438;76439;76440;76441;76442;76443;76444;76445;76446;76447;76448;76449;76450;76451;76452;76453;76454;76455;76456;76457;76458;76459;76460;76461;76462;76463;76464;76465;76466;76467;76468;76469;76470;76471;76472;76473;76474;76475;76476;76477;76478;76479;76480;76481;76482;76483;76484;76485;76486;76487;76488;76489;76490;76491;76492;76493;76494;76495;76496;76497;76498;76499;76500;76501;76502;76503;76504;76505;76506;76507;76508;76509;76510;76511;76512;76513;211320;211321;211322;211323;211324;211325;211326;211327;211328;211329;211330;211331;211332;211333;211334;211335;211336;211337;211338;211339;211340;211341;211342;211343;211344;211345;211346;211347;211348;211349;211350;211351;211352;211353;211354;211355;211356;211357;211358;211359;211360;211361;211362;211363;211364;211365;211366;211367;211368;211369;211370;211371;211372;211373;211374;211375;211376;211377;211378;211379;211380;211381;211382;211383;211384;211385;211386;211387;211388;211389;211390;211391;211392;211393;211394;211395;211396;211397;211398;211399;211400;211401;211402;211403;211404;211405;211406;211407;211408;211409;211410;211411;211412;211413;211414;211415;211416;211417;211418;211419;211420;211421;211422;211423;211424;211425;211426;211427;211428;211429;211430;211431;211432;211433;211434;211435;211436;211437;211438;211439;211440;211441;211442;211443;211444;211445;211446;211447;324003;324004;324005;324006;324007;324008;324009;324010;324011;324012;324013;324014;324015;324016;324017;324018;324019;324020;324021;324022;324023;324024;324025;324026;324027;324028;324029;324030;370052;370053;370054;370055;370056;370057;370058;370059;370060;370061;370062;370063;370064;370065;370066;370067;370068;370069;370070;370071;370072;370073;370074;370075;370076;370077;370078;370079;370080;370081;370082;370083;370084;370085;370086;370087;370088;370089;370090;370091;370092;370093;370094;370095;370096;370097;370098;370099;370100;391010;391011;391012;391013;391014;391015;391016;391017;391018;391019;391020;391021;391022;391023;391024;391025;391026;391027;391028;391029;391030;391031;391032;391033;391034;391035;391036;391037;391038;391039;391040;391041;391042;391043;391044;391045;391046;391047;391048;391049;391050;391051;391052;391053;391054;391055;391056;391057;391058;391059;391060;391061;391062;391063;391064;391065;391066;391067;391068;391069;391070;391071;391072;391073;391074;391075;391076;391077;391078;478644;478645;478646;478647;478648;478649;478650;478651;478652;478653;478654;478655;478656;478657;478658;478659;478660;478661;478662;478663;478664;478665;478666;478667;478668;478669;478670;478671;478672;478673;478674;478675;478676;478677;478678;478679;478680;478681;478682;478683;478684;478685;478686;478687;478688;478689</t>
  </si>
  <si>
    <t>65931;65932;65933;65934;65935;65936;65937;65938;65939;65940;65941;65942;65943;65944;65945;65946;65947;65948;65949;65950;65951;65952;65953;65954;65955;65956;65957;65958;65959;182086;182087;182088;182089;182090;182091;182092;182093;182094;182095;182096;182097;182098;182099;182100;182101;182102;182103;182104;182105;182106;182107;182108;182109;182110;182111;182112;182113;182114;182115;182116;182117;182118;182119;182120;182121;182122;182123;182124;182125;182126;182127;182128;182129;182130;182131;182132;182133;182134;182135;182136;182137;182138;182139;182140;182141;182142;182143;182144;182145;182146;182147;182148;182149;182150;182151;182152;182153;182154;182155;182156;182157;182158;182159;182160;182161;182162;182163;182164;182165;182166;182167;182168;182169;182170;182171;182172;182173;182174;182175;182176;182177;182178;182179;182180;182181;182182;182183;182184;182185;182186;182187;182188;182189;276858;276859;276860;276861;276862;276863;276864;276865;276866;276867;276868;276869;276870;276871;276872;276873;276874;276875;276876;276877;276878;276879;276880;276881;276882;312400;312401;312402;312403;312404;312405;312406;312407;312408;312409;312410;312411;312412;312413;312414;312415;312416;312417;312418;312419;312420;312421;312422;312423;312424;312425;312426;312427;312428;312429;312430;312431;312432;312433;312434;312435;312436;312437;329764;329765;329766;329767;329768;329769;329770;329771;329772;329773;329774;329775;329776;329777;329778;329779;329780;329781;329782;329783;329784;329785;329786;329787;329788;329789;329790;329791;329792;329793;329794;329795;329796;329797;329798;329799;329800;329801;329802;329803;329804;329805;329806;329807;329808;329809;329810;329811;329812;329813;329814;329815;329816;329817;329818;329819;329820;329821;329822;329823;329824;329825;329826;329827;329828;329829;329830;329831;329832;329833;329834;329835;329836;329837;329838;329839;329840;329841;329842;329843;329844;329845;329846;329847;329848;403787;403788;403789;403790;403791;403792;403793;403794;403795;403796;403797;403798;403799;403800;403801;403802</t>
  </si>
  <si>
    <t>65940;182130;276858;312408;329806;403790</t>
  </si>
  <si>
    <t>ABR15647.1;CDQ84478.1;ABR15656.1;ABF50724.1;ABR15587.1;ABR26945.1;ABR26942.1;ABR26928.1;ABR26927.1;ABR26926.1;ABR26923.1;ABF50732.1;ABF50730.1</t>
  </si>
  <si>
    <t>5;4;4;4;4;3;3;3;3;3;3;3;3</t>
  </si>
  <si>
    <t>4;4;4;4;4;3;3;3;3;3;3;3;3</t>
  </si>
  <si>
    <t>1;1;1;1;1;1;1;1;1;1;1;1;1</t>
  </si>
  <si>
    <t>202;165;201;202;204;203;203;203;203;203;203;203;213</t>
  </si>
  <si>
    <t>266;2573;3808;5250;6014</t>
  </si>
  <si>
    <t>True;True;True;True;False</t>
  </si>
  <si>
    <t>279;2728;4057;5588;6406</t>
  </si>
  <si>
    <t>20482;20483;20484;20485;20486;20487;20488;20489;20490;20491;211147;317992;317993;317994;317995;317996;317997;317998;317999;318000;318001;318002;318003;318004;318005;318006;318007;318008;318009;318010;318011;318012;318013;318014;318015;318016;318017;318018;318019;318020;318021;318022;318023;318024;318025;318026;318027;318028;318029;318030;318031;318032;318033;318034;318035;318036;318037;318038;418713;418714;418715;418716;418717;418718;418719;418720;418721;418722;418723;418724;418725;418726;418727;418728;418729;418730;418731;418732;418733;418734;418735;418736;418737;418738;418739;418740;418741;418742;418743;418744;418745;418746;418747;418748;418749;418750;418751;418752;418753;418754;418755;418756;418757;418758;418759;418760;418761;418762;418763;418764;478644;478645;478646;478647;478648;478649;478650;478651;478652;478653;478654;478655;478656;478657;478658;478659;478660;478661;478662;478663;478664;478665;478666;478667;478668;478669;478670;478671;478672;478673;478674;478675;478676;478677;478678;478679;478680;478681;478682;478683;478684;478685;478686;478687;478688;478689</t>
  </si>
  <si>
    <t>16888;16889;16890;16891;16892;181933;272215;272216;272217;272218;272219;272220;272221;272222;272223;272224;272225;272226;272227;272228;272229;272230;272231;272232;272233;272234;272235;272236;272237;272238;272239;272240;272241;272242;272243;272244;354335;354336;354337;354338;354339;354340;354341;354342;354343;354344;354345;354346;354347;354348;354349;354350;354351;354352;354353;354354;354355;354356;354357;354358;354359;354360;354361;354362;354363;354364;354365;354366;354367;354368;354369;354370;354371;354372;403787;403788;403789;403790;403791;403792;403793;403794;403795;403796;403797;403798;403799;403800;403801;403802</t>
  </si>
  <si>
    <t>16890;181933;272233;354360;403790</t>
  </si>
  <si>
    <t>ABR15652.1</t>
  </si>
  <si>
    <t>972;2582;3914;4611;4875</t>
  </si>
  <si>
    <t>False;True;False;True;False</t>
  </si>
  <si>
    <t>1030;2737;4170;4900;5182</t>
  </si>
  <si>
    <t>76514;76515;76516;76517;76518;76519;76520;76521;76522;76523;76524;76525;76526;76527;76528;76529;76530;76531;76532;76533;76534;76535;76536;76537;76538;76539;76540;76541;76542;76543;76544;76545;76546;76547;76548;76549;76550;76551;76552;76553;76554;76555;76556;76557;76558;76559;76560;76561;76562;76563;76564;76565;76566;76567;76568;76569;76570;76571;76572;76573;76574;76575;76576;76577;76578;76579;76580;76581;76582;76583;76584;76585;76586;76587;76588;76589;76590;76591;76592;76593;76594;76595;76596;76597;76598;76599;76600;76601;76602;76603;76604;76605;76606;211598;211599;211600;211601;211602;211603;211604;211605;211606;211607;211608;211609;211610;211611;211612;211613;211614;211615;211616;211617;211618;211619;211620;211621;211622;211623;211624;211625;211626;211627;211628;211629;211630;211631;211632;211633;211634;211635;211636;211637;211638;211639;211640;211641;211642;211643;211644;211645;211646;211647;211648;211649;211650;211651;211652;211653;211654;211655;211656;211657;211658;211659;211660;211661;211662;211663;211664;211665;211666;211667;324003;324004;324005;324006;324007;324008;324009;324010;324011;324012;324013;324014;324015;324016;324017;324018;324019;324020;324021;324022;324023;324024;324025;324026;324027;324028;324029;324030;370101;370102;370103;370104;370105;370106;370107;370108;370109;370110;370111;370112;370113;370114;370115;370116;370117;370118;370119;391010;391011;391012;391013;391014;391015;391016;391017;391018;391019;391020;391021;391022;391023;391024;391025;391026;391027;391028;391029;391030;391031;391032;391033;391034;391035;391036;391037;391038;391039;391040;391041;391042;391043;391044;391045;391046;391047;391048;391049;391050;391051;391052;391053;391054;391055;391056;391057;391058;391059;391060;391061;391062;391063;391064;391065;391066;391067;391068;391069;391070;391071;391072;391073;391074;391075;391076;391077;391078</t>
  </si>
  <si>
    <t>65960;65961;65962;65963;65964;65965;65966;65967;65968;65969;65970;65971;65972;65973;65974;65975;65976;65977;65978;65979;65980;65981;65982;65983;65984;65985;65986;65987;65988;65989;65990;65991;65992;65993;65994;65995;65996;65997;65998;65999;66000;66001;66002;66003;66004;66005;182283;182284;182285;182286;182287;182288;182289;182290;182291;182292;182293;182294;182295;182296;182297;182298;182299;182300;182301;182302;182303;182304;182305;182306;276858;276859;276860;276861;276862;276863;276864;276865;276866;276867;276868;276869;276870;276871;276872;276873;276874;276875;276876;276877;276878;276879;276880;276881;276882;312438;312439;312440;312441;312442;312443;312444;312445;312446;329764;329765;329766;329767;329768;329769;329770;329771;329772;329773;329774;329775;329776;329777;329778;329779;329780;329781;329782;329783;329784;329785;329786;329787;329788;329789;329790;329791;329792;329793;329794;329795;329796;329797;329798;329799;329800;329801;329802;329803;329804;329805;329806;329807;329808;329809;329810;329811;329812;329813;329814;329815;329816;329817;329818;329819;329820;329821;329822;329823;329824;329825;329826;329827;329828;329829;329830;329831;329832;329833;329834;329835;329836;329837;329838;329839;329840;329841;329842;329843;329844;329845;329846;329847;329848</t>
  </si>
  <si>
    <t>65990;182305;276858;312444;329806</t>
  </si>
  <si>
    <t>ABR15662.1</t>
  </si>
  <si>
    <t>975;2043;5673</t>
  </si>
  <si>
    <t>False;False;True</t>
  </si>
  <si>
    <t>1033;2155;6050</t>
  </si>
  <si>
    <t>76670;76671;76672;76673;76674;76675;76676;76677;76678;76679;76680;76681;76682;162971;162972;162973;162974;162975;162976;162977;162978;162979;162980;162981;162982;162983;162984;162985;162986;162987;162988;162989;162990;162991;162992;162993;162994;162995;162996;162997;162998;162999;163000;163001;163002;163003;163004;163005;163006;163007;163008;163009;163010;163011;163012;163013;163014;163015;163016;163017;163018;163019;163020;452140;452141;452142;452143;452144;452145;452146;452147;452148;452149;452150;452151;452152;452153;452154;452155;452156;452157;452158;452159;452160;452161;452162;452163;452164;452165;452166;452167;452168;452169;452170;452171;452172;452173;452174;452175;452176;452177;452178;452179;452180;452181;452182;452183;452184;452185;452186;452187;452188;452189;452190;452191;452192;452193;452194;452195;452196;452197;452198;452199;452200;452201;452202;452203;452204;452205;452206;452207;452208;452209;452210;452211;452212;452213;452214;452215;452216;452217;452218;452219;452220;452221;452222</t>
  </si>
  <si>
    <t>66045;66046;66047;66048;66049;66050;66051;140623;140624;140625;140626;140627;140628;140629;140630;140631;140632;140633;140634;140635;140636;140637;140638;140639;140640;140641;140642;140643;140644;140645;140646;140647;140648;140649;140650;140651;140652;140653;140654;380322;380323;380324;380325;380326;380327;380328;380329;380330;380331;380332;380333;380334;380335;380336;380337;380338;380339;380340;380341;380342;380343;380344;380345;380346;380347;380348;380349;380350;380351;380352;380353;380354;380355;380356;380357;380358;380359;380360;380361;380362;380363;380364;380365;380366;380367;380368;380369;380370;380371;380372;380373;380374;380375;380376;380377;380378;380379;380380;380381;380382;380383;380384;380385;380386;380387</t>
  </si>
  <si>
    <t>66050;140629;380371</t>
  </si>
  <si>
    <t>ABR15670.1</t>
  </si>
  <si>
    <t>3400;5014</t>
  </si>
  <si>
    <t>3589;5333</t>
  </si>
  <si>
    <t>282847;282848;282849;282850;282851;282852;282853;282854;282855;282856;282857;282858;282859;282860;282861;282862;282863;282864;282865;282866;282867;282868;282869;282870;282871;282872;282873;282874;282875;282876;282877;282878;282879;282880;282881;282882;282883;282884;282885;282886;282887;282888;282889;282890;282891;282892;282893;282894;282895;282896;282897;282898;282899;282900;282901;282902;282903;282904;282905;282906;282907;282908;282909;282910;282911;282912;282913;282914;282915;282916;282917;282918;282919;282920;282921;282922;282923;282924;282925;282926;282927;282928;282929;282930;282931;282932;282933;282934;282935;282936;282937;282938;282939;282940;402477</t>
  </si>
  <si>
    <t>242940;242941;242942;242943;242944;242945;242946;242947;242948;242949;242950;242951;242952;242953;242954;242955;242956;242957;242958;242959;242960;242961;242962;242963;242964;242965;242966;242967;242968;242969;242970;242971;242972;242973;242974;242975;242976;242977;242978;242979;242980;242981;242982;242983;242984;242985;242986;242987;242988;242989;242990;242991;242992;242993;242994;242995;242996;242997;242998;242999;243000;243001;243002;243003;243004;243005;243006;243007;243008;243009;243010;243011;243012;243013;243014;340328</t>
  </si>
  <si>
    <t>242998;340328</t>
  </si>
  <si>
    <t>ABR15702.1;ABR27135.1;ABR27122.1;ABR27080.1;ABR27041.1;ABR26977.1;ABR26808.1;ABR26998.1;ABR27059.1;ABR15701.1;ABR24192.1;ABR26812.1</t>
  </si>
  <si>
    <t>6;5;5;5;5;5;5;5;5;5;4;3</t>
  </si>
  <si>
    <t>1;0;0;0;0;0;0;0;0;0;0;0</t>
  </si>
  <si>
    <t>0;0;0;0;0;0;0;0;0;0;0;0</t>
  </si>
  <si>
    <t>202;199;199;199;199;200;200;201;202;203;200;198</t>
  </si>
  <si>
    <t>875;1953;3452;4000;4189;4875</t>
  </si>
  <si>
    <t>False;False;False;True;False;False</t>
  </si>
  <si>
    <t>929;2053;3642;4260;4461;4462;5182</t>
  </si>
  <si>
    <t>69068;69069;69070;156304;156305;156306;156307;156308;156309;156310;156311;156312;156313;156314;156315;156316;156317;156318;156319;156320;156321;156322;156323;156324;156325;156326;156327;156328;156329;156330;156331;156332;156333;156334;156335;156336;156337;156338;156339;156340;156341;156342;156343;156344;156345;156346;156347;156348;156349;156350;156351;156352;156353;156354;156355;156356;156357;156358;156359;156360;156361;156362;156363;156364;156365;156366;156367;156368;156369;156370;156371;156372;156373;156374;156375;156376;156377;156378;156379;156380;156381;156382;156383;156384;156385;156386;156387;156388;156389;156390;156391;156392;156393;156394;156395;156396;156397;156398;156399;156400;156401;156402;156403;156404;156405;156406;156407;156408;156409;156410;156411;156412;156413;156414;156415;156416;156417;156418;285831;285832;285833;285834;285835;285836;285837;285838;285839;285840;285841;285842;285843;285844;285845;285846;285847;285848;285849;285850;285851;285852;285853;285854;285855;285856;285857;285858;285859;285860;285861;285862;285863;285864;285865;285866;285867;285868;285869;285870;285871;285872;285873;285874;285875;285876;285877;285878;285879;285880;285881;285882;285883;285884;285885;285886;285887;285888;285889;285890;285891;285892;285893;285894;285895;285896;285897;285898;285899;285900;285901;285902;285903;285904;285905;285906;285907;285908;285909;285910;285911;285912;285913;285914;285915;285916;285917;285918;285919;285920;285921;285922;285923;285924;285925;285926;285927;285928;285929;285930;285931;285932;285933;285934;285935;285936;285937;285938;285939;285940;285941;285942;285943;285944;285945;285946;285947;285948;285949;328730;328731;328732;328733;328734;328735;328736;328737;328738;328739;328740;328741;328742;328743;328744;328745;328746;328747;328748;328749;328750;328751;328752;328753;328754;328755;328756;328757;328758;328759;328760;328761;328762;328763;328764;328765;328766;328767;328768;339836;339837;339838;339839;339840;339841;339842;339843;339844;339845;339846;339847;339848;339849;339850;339851;339852;339853;339854;339855;339856;339857;339858;339859;339860;339861;339862;339863;339864;339865;339866;339867;339868;339869;339870;339871;339872;339873;339874;339875;339876;339877;339878;339879;339880;339881;339882;339883;339884;339885;339886;339887;339888;339889;339890;339891;339892;339893;339894;339895;339896;339897;339898;339899;339900;339901;339902;339903;339904;339905;339906;339907;391010;391011;391012;391013;391014;391015;391016;391017;391018;391019;391020;391021;391022;391023;391024;391025;391026;391027;391028;391029;391030;391031;391032;391033;391034;391035;391036;391037;391038;391039;391040;391041;391042;391043;391044;391045;391046;391047;391048;391049;391050;391051;391052;391053;391054;391055;391056;391057;391058;391059;391060;391061;391062;391063;391064;391065;391066;391067;391068;391069;391070;391071;391072;391073;391074;391075;391076;391077;391078</t>
  </si>
  <si>
    <t>60137;60138;135747;135748;135749;135750;135751;135752;135753;135754;135755;135756;135757;135758;135759;135760;135761;135762;135763;135764;135765;135766;135767;135768;135769;135770;135771;135772;135773;135774;135775;135776;135777;135778;135779;135780;135781;135782;135783;135784;135785;135786;135787;135788;135789;135790;135791;135792;135793;135794;135795;135796;135797;135798;135799;135800;135801;135802;135803;135804;135805;135806;135807;135808;135809;135810;135811;135812;135813;135814;135815;135816;135817;135818;135819;135820;135821;135822;135823;135824;135825;135826;135827;135828;135829;135830;135831;135832;135833;135834;135835;135836;135837;135838;135839;135840;135841;135842;135843;135844;135845;135846;135847;135848;135849;135850;135851;135852;135853;135854;135855;135856;135857;135858;135859;135860;135861;135862;135863;135864;135865;135866;135867;135868;135869;135870;135871;135872;135873;135874;135875;135876;135877;135878;135879;135880;245814;245815;245816;245817;245818;245819;245820;245821;245822;245823;245824;245825;245826;245827;245828;245829;245830;245831;245832;245833;245834;245835;245836;245837;245838;245839;245840;245841;245842;245843;245844;245845;245846;245847;245848;245849;245850;245851;245852;245853;245854;245855;245856;245857;245858;245859;245860;245861;245862;245863;245864;245865;245866;245867;245868;245869;245870;245871;245872;245873;245874;245875;245876;245877;245878;245879;245880;245881;245882;245883;245884;245885;245886;245887;245888;245889;245890;245891;245892;245893;245894;245895;245896;245897;245898;245899;245900;245901;245902;245903;245904;245905;245906;245907;245908;245909;245910;245911;245912;245913;245914;245915;245916;245917;245918;245919;245920;245921;245922;245923;245924;245925;245926;245927;245928;245929;245930;245931;245932;245933;245934;245935;245936;245937;245938;245939;245940;245941;245942;245943;245944;245945;245946;245947;245948;245949;280703;280704;280705;280706;280707;280708;280709;280710;280711;280712;280713;280714;280715;280716;280717;289091;289092;289093;289094;289095;289096;289097;289098;289099;289100;289101;289102;289103;289104;289105;289106;289107;289108;289109;289110;289111;289112;289113;289114;289115;289116;289117;289118;289119;289120;289121;289122;289123;289124;289125;289126;289127;289128;289129;289130;289131;289132;289133;289134;289135;289136;289137;289138;289139;289140;289141;289142;289143;289144;289145;289146;289147;289148;289149;289150;289151;289152;289153;289154;289155;289156;289157;289158;289159;289160;289161;289162;289163;289164;289165;289166;289167;289168;289169;289170;289171;289172;289173;289174;289175;289176;289177;289178;289179;289180;289181;289182;289183;289184;289185;289186;289187;289188;289189;289190;289191;289192;329764;329765;329766;329767;329768;329769;329770;329771;329772;329773;329774;329775;329776;329777;329778;329779;329780;329781;329782;329783;329784;329785;329786;329787;329788;329789;329790;329791;329792;329793;329794;329795;329796;329797;329798;329799;329800;329801;329802;329803;329804;329805;329806;329807;329808;329809;329810;329811;329812;329813;329814;329815;329816;329817;329818;329819;329820;329821;329822;329823;329824;329825;329826;329827;329828;329829;329830;329831;329832;329833;329834;329835;329836;329837;329838;329839;329840;329841;329842;329843;329844;329845;329846;329847;329848</t>
  </si>
  <si>
    <t>60138;135856;245927;280711;289115;329806</t>
  </si>
  <si>
    <t>ABR15722.1;ABR27188.1;ABR27113.1;ABR27070.1</t>
  </si>
  <si>
    <t>5;4;4;3</t>
  </si>
  <si>
    <t>2;2;2;1</t>
  </si>
  <si>
    <t>205;201;203;205</t>
  </si>
  <si>
    <t>1945;3445;3572;4461;6014</t>
  </si>
  <si>
    <t>True;True;False;False;False</t>
  </si>
  <si>
    <t>2045;3635;3765;4745;6406</t>
  </si>
  <si>
    <t>155757;155758;155759;155760;155761;155762;155763;155764;155765;155766;155767;155768;155769;155770;155771;155772;155773;155774;155775;155776;155777;155778;155779;155780;155781;155782;155783;155784;155785;155786;155787;155788;155789;155790;155791;155792;155793;155794;155795;155796;155797;155798;155799;155800;155801;155802;155803;155804;155805;155806;155807;155808;155809;155810;155811;155812;155813;155814;155815;155816;155817;155818;155819;155820;155821;155822;155823;155824;155825;155826;155827;155828;155829;155830;155831;155832;155833;155834;155835;155836;155837;155838;155839;155840;285431;285432;285433;285434;285435;285436;285437;285438;285439;285440;285441;285442;285443;285444;285445;285446;285447;285448;285449;285450;285451;285452;285453;285454;285455;285456;285457;285458;285459;285460;285461;285462;285463;285464;285465;285466;285467;285468;285469;285470;285471;285472;285473;285474;285475;285476;285477;285478;285479;285480;297582;297583;297584;297585;297586;297587;297588;297589;297590;297591;297592;297593;297594;297595;297596;297597;297598;297599;297600;297601;297602;297603;297604;297605;297606;297607;297608;297609;297610;297611;297612;297613;297614;297615;297616;297617;297618;297619;297620;297621;297622;297623;297624;357538;357539;357540;357541;357542;357543;357544;357545;357546;357547;357548;357549;357550;357551;357552;357553;357554;357555;357556;357557;357558;357559;357560;357561;357562;357563;357564;357565;357566;357567;357568;357569;357570;357571;357572;357573;357574;357575;357576;357577;357578;357579;357580;357581;357582;357583;357584;357585;357586;357587;357588;357589;357590;357591;478644;478645;478646;478647;478648;478649;478650;478651;478652;478653;478654;478655;478656;478657;478658;478659;478660;478661;478662;478663;478664;478665;478666;478667;478668;478669;478670;478671;478672;478673;478674;478675;478676;478677;478678;478679;478680;478681;478682;478683;478684;478685;478686;478687;478688;478689</t>
  </si>
  <si>
    <t>135282;135283;135284;135285;135286;135287;135288;135289;135290;135291;135292;135293;135294;135295;135296;135297;135298;135299;135300;135301;135302;135303;135304;135305;135306;135307;135308;135309;135310;135311;135312;135313;135314;135315;135316;135317;135318;135319;135320;135321;135322;135323;135324;135325;135326;135327;135328;135329;135330;135331;135332;135333;135334;135335;135336;135337;135338;135339;135340;135341;135342;135343;135344;135345;135346;135347;135348;135349;135350;135351;135352;135353;135354;135355;135356;135357;135358;135359;135360;245535;245536;245537;245538;245539;245540;245541;245542;245543;245544;245545;245546;245547;245548;245549;245550;245551;245552;245553;245554;245555;245556;245557;245558;245559;245560;245561;245562;245563;245564;245565;245566;245567;245568;245569;245570;245571;245572;255661;255662;255663;255664;255665;255666;255667;255668;255669;255670;255671;255672;255673;255674;255675;255676;255677;255678;255679;255680;255681;255682;255683;255684;255685;255686;255687;255688;255689;255690;255691;255692;255693;255694;255695;255696;302394;302395;302396;302397;302398;302399;302400;302401;302402;302403;302404;302405;302406;302407;302408;302409;302410;302411;302412;302413;302414;302415;302416;302417;302418;302419;302420;302421;302422;302423;302424;302425;302426;302427;302428;302429;302430;302431;302432;302433;302434;302435;302436;302437;302438;302439;302440;302441;302442;302443;302444;302445;302446;302447;302448;302449;302450;302451;302452;302453;302454;302455;302456;302457;302458;302459;302460;302461;302462;302463;302464;302465;302466;302467;302468;403787;403788;403789;403790;403791;403792;403793;403794;403795;403796;403797;403798;403799;403800;403801;403802</t>
  </si>
  <si>
    <t>135336;245562;255684;302431;403790</t>
  </si>
  <si>
    <t>ABR15723.1;CDQ98990.1;ABR26960.1</t>
  </si>
  <si>
    <t>5;4;4</t>
  </si>
  <si>
    <t>2;1;1</t>
  </si>
  <si>
    <t>200;127;199</t>
  </si>
  <si>
    <t>1947;3930;4622;4677;4875</t>
  </si>
  <si>
    <t>2047;4187;4911;4967;5182</t>
  </si>
  <si>
    <t>155843;155844;155845;155846;155847;155848;155849;155850;155851;155852;155853;155854;155855;155856;155857;155858;155859;155860;155861;155862;155863;155864;155865;155866;155867;155868;155869;155870;155871;155872;155873;155874;155875;155876;155877;155878;155879;155880;155881;155882;155883;155884;155885;155886;155887;155888;155889;155890;155891;155892;155893;324682;324683;324684;324685;324686;324687;324688;324689;324690;324691;324692;324693;324694;324695;324696;324697;324698;324699;324700;324701;324702;324703;324704;324705;324706;324707;324708;324709;324710;324711;324712;324713;324714;324715;324716;324717;324718;324719;324720;324721;324722;324723;324724;324725;324726;324727;324728;324729;324730;324731;324732;324733;324734;324735;324736;324737;324738;324739;324740;324741;324742;370729;370730;370731;370732;370733;370734;370735;370736;370737;370738;370739;370740;370741;370742;370743;370744;370745;370746;370747;370748;370749;370750;370751;370752;370753;370754;370755;370756;370757;370758;370759;370760;370761;370762;370763;370764;370765;370766;370767;370768;370769;370770;370771;370772;370773;370774;370775;370776;370777;370778;370779;370780;370781;370782;370783;370784;370785;370786;370787;370788;370789;370790;370791;370792;370793;370794;370795;370796;370797;370798;370799;370800;370801;370802;370803;370804;375375;375376;375377;375378;375379;375380;375381;375382;375383;375384;375385;375386;375387;375388;375389;375390;375391;391010;391011;391012;391013;391014;391015;391016;391017;391018;391019;391020;391021;391022;391023;391024;391025;391026;391027;391028;391029;391030;391031;391032;391033;391034;391035;391036;391037;391038;391039;391040;391041;391042;391043;391044;391045;391046;391047;391048;391049;391050;391051;391052;391053;391054;391055;391056;391057;391058;391059;391060;391061;391062;391063;391064;391065;391066;391067;391068;391069;391070;391071;391072;391073;391074;391075;391076;391077;391078</t>
  </si>
  <si>
    <t>135362;135363;135364;135365;135366;135367;135368;135369;135370;135371;135372;135373;135374;135375;135376;135377;135378;135379;135380;135381;135382;135383;135384;135385;135386;135387;135388;135389;135390;135391;135392;135393;135394;135395;135396;135397;135398;135399;135400;135401;135402;135403;277330;277331;277332;277333;277334;277335;277336;277337;277338;277339;277340;277341;277342;277343;277344;277345;277346;277347;277348;277349;277350;277351;277352;277353;277354;277355;277356;277357;277358;277359;277360;277361;277362;277363;277364;277365;277366;277367;277368;277369;277370;277371;277372;277373;277374;277375;277376;277377;277378;277379;277380;277381;277382;277383;313017;313018;313019;313020;313021;313022;313023;313024;313025;313026;313027;313028;313029;313030;313031;313032;313033;313034;313035;313036;313037;313038;313039;313040;313041;313042;313043;313044;313045;316722;316723;316724;316725;316726;316727;316728;316729;316730;316731;329764;329765;329766;329767;329768;329769;329770;329771;329772;329773;329774;329775;329776;329777;329778;329779;329780;329781;329782;329783;329784;329785;329786;329787;329788;329789;329790;329791;329792;329793;329794;329795;329796;329797;329798;329799;329800;329801;329802;329803;329804;329805;329806;329807;329808;329809;329810;329811;329812;329813;329814;329815;329816;329817;329818;329819;329820;329821;329822;329823;329824;329825;329826;329827;329828;329829;329830;329831;329832;329833;329834;329835;329836;329837;329838;329839;329840;329841;329842;329843;329844;329845;329846;329847;329848</t>
  </si>
  <si>
    <t>135393;277358;313036;316729;329806</t>
  </si>
  <si>
    <t>ABR15741.1</t>
  </si>
  <si>
    <t>1949;2333;2843;3930;4622;4875</t>
  </si>
  <si>
    <t>False;False;True;False;False;False</t>
  </si>
  <si>
    <t>2049;2464;3008;4187;4911;5182</t>
  </si>
  <si>
    <t>155936;155937;155938;155939;155940;155941;155942;155943;155944;155945;155946;155947;155948;155949;155950;155951;155952;155953;155954;155955;155956;155957;155958;155959;155960;155961;155962;155963;155964;155965;155966;155967;155968;155969;155970;155971;155972;155973;155974;155975;155976;155977;155978;155979;155980;155981;155982;155983;155984;155985;155986;155987;155988;155989;155990;155991;155992;155993;188739;188740;188741;188742;188743;188744;188745;188746;188747;188748;188749;188750;188751;188752;188753;188754;188755;188756;188757;188758;188759;188760;188761;188762;188763;188764;188765;188766;188767;188768;188769;188770;188771;188772;188773;188774;188775;188776;188777;188778;188779;188780;188781;188782;188783;188784;188785;188786;188787;188788;188789;188790;188791;188792;188793;188794;188795;188796;188797;188798;188799;188800;188801;188802;188803;188804;188805;188806;188807;188808;188809;188810;188811;188812;188813;188814;188815;188816;188817;188818;188819;188820;236764;236765;236766;236767;236768;236769;236770;236771;236772;236773;324682;324683;324684;324685;324686;324687;324688;324689;324690;324691;324692;324693;324694;324695;324696;324697;324698;324699;324700;324701;324702;324703;324704;324705;324706;324707;324708;324709;324710;324711;324712;324713;324714;324715;324716;324717;324718;324719;324720;324721;324722;324723;324724;324725;324726;324727;324728;324729;324730;324731;324732;324733;324734;324735;324736;324737;324738;324739;324740;324741;324742;370729;370730;370731;370732;370733;370734;370735;370736;370737;370738;370739;370740;370741;370742;370743;370744;370745;370746;370747;370748;370749;370750;370751;370752;370753;370754;370755;370756;370757;370758;370759;370760;370761;370762;370763;370764;370765;370766;370767;370768;370769;370770;370771;370772;370773;370774;370775;370776;370777;370778;370779;370780;370781;370782;370783;370784;370785;370786;370787;370788;370789;370790;370791;370792;370793;370794;370795;370796;370797;370798;370799;370800;370801;370802;370803;370804;391010;391011;391012;391013;391014;391015;391016;391017;391018;391019;391020;391021;391022;391023;391024;391025;391026;391027;391028;391029;391030;391031;391032;391033;391034;391035;391036;391037;391038;391039;391040;391041;391042;391043;391044;391045;391046;391047;391048;391049;391050;391051;391052;391053;391054;391055;391056;391057;391058;391059;391060;391061;391062;391063;391064;391065;391066;391067;391068;391069;391070;391071;391072;391073;391074;391075;391076;391077;391078</t>
  </si>
  <si>
    <t>135442;135443;135444;135445;135446;135447;135448;135449;135450;135451;135452;135453;135454;135455;135456;135457;135458;135459;135460;135461;135462;135463;135464;135465;135466;135467;135468;135469;135470;135471;135472;135473;135474;135475;135476;135477;135478;135479;135480;135481;135482;135483;135484;135485;135486;135487;135488;135489;135490;135491;135492;135493;135494;135495;135496;135497;135498;135499;135500;135501;135502;135503;135504;135505;135506;135507;135508;135509;135510;135511;135512;135513;135514;135515;135516;135517;135518;135519;135520;135521;135522;135523;135524;135525;135526;135527;135528;135529;135530;135531;135532;135533;135534;135535;135536;135537;135538;135539;135540;135541;135542;135543;135544;135545;135546;135547;135548;135549;135550;135551;135552;135553;162395;162396;162397;162398;162399;162400;162401;162402;162403;162404;162405;162406;162407;162408;162409;162410;162411;162412;162413;162414;162415;162416;162417;162418;162419;162420;162421;162422;162423;162424;162425;162426;162427;162428;162429;162430;162431;162432;162433;162434;162435;162436;162437;162438;162439;162440;202992;202993;202994;202995;202996;202997;202998;202999;203000;203001;203002;277330;277331;277332;277333;277334;277335;277336;277337;277338;277339;277340;277341;277342;277343;277344;277345;277346;277347;277348;277349;277350;277351;277352;277353;277354;277355;277356;277357;277358;277359;277360;277361;277362;277363;277364;277365;277366;277367;277368;277369;277370;277371;277372;277373;277374;277375;277376;277377;277378;277379;277380;277381;277382;277383;313017;313018;313019;313020;313021;313022;313023;313024;313025;313026;313027;313028;313029;313030;313031;313032;313033;313034;313035;313036;313037;313038;313039;313040;313041;313042;313043;313044;313045;329764;329765;329766;329767;329768;329769;329770;329771;329772;329773;329774;329775;329776;329777;329778;329779;329780;329781;329782;329783;329784;329785;329786;329787;329788;329789;329790;329791;329792;329793;329794;329795;329796;329797;329798;329799;329800;329801;329802;329803;329804;329805;329806;329807;329808;329809;329810;329811;329812;329813;329814;329815;329816;329817;329818;329819;329820;329821;329822;329823;329824;329825;329826;329827;329828;329829;329830;329831;329832;329833;329834;329835;329836;329837;329838;329839;329840;329841;329842;329843;329844;329845;329846;329847;329848</t>
  </si>
  <si>
    <t>135508;162420;203002;277358;313036;329806</t>
  </si>
  <si>
    <t>ABR15744.1;ABR15745.1;ABR15743.1;CDR19119.1</t>
  </si>
  <si>
    <t>4;4;4;3</t>
  </si>
  <si>
    <t>3;3;3;2</t>
  </si>
  <si>
    <t>202;203;205;130</t>
  </si>
  <si>
    <t>57;878;2581;4613</t>
  </si>
  <si>
    <t>False;True;True;True</t>
  </si>
  <si>
    <t>59;932;2736;4902</t>
  </si>
  <si>
    <t>4731;4732;4733;4734;4735;4736;4737;4738;4739;4740;4741;4742;4743;4744;4745;4746;4747;4748;4749;4750;4751;4752;4753;4754;4755;4756;4757;4758;4759;4760;4761;4762;4763;4764;4765;4766;4767;4768;4769;4770;4771;4772;4773;4774;4775;4776;4777;4778;4779;4780;69380;69381;69382;69383;69384;69385;69386;69387;69388;211576;211577;211578;211579;211580;211581;211582;211583;211584;211585;211586;211587;211588;211589;211590;211591;211592;211593;211594;211595;211596;211597;370143;370144;370145;370146;370147;370148;370149;370150;370151;370152;370153;370154;370155;370156;370157;370158;370159;370160;370161;370162;370163;370164;370165;370166;370167;370168;370169;370170;370171;370172;370173;370174;370175;370176;370177;370178;370179;370180;370181;370182;370183;370184;370185;370186;370187;370188;370189;370190;370191;370192;370193</t>
  </si>
  <si>
    <t>4641;4642;4643;4644;4645;4646;4647;4648;4649;4650;4651;4652;4653;4654;4655;4656;4657;4658;4659;4660;4661;4662;4663;4664;4665;4666;4667;4668;4669;4670;4671;4672;4673;4674;4675;4676;4677;4678;4679;4680;4681;4682;4683;4684;4685;4686;4687;4688;4689;4690;4691;4692;4693;4694;60475;60476;182264;182265;182266;182267;182268;182269;182270;182271;182272;182273;182274;182275;182276;182277;182278;182279;182280;182281;182282;312454;312455;312456;312457;312458;312459;312460;312461;312462;312463;312464;312465;312466;312467;312468;312469;312470;312471;312472;312473;312474;312475;312476;312477;312478;312479;312480;312481;312482</t>
  </si>
  <si>
    <t>4666;60476;182269;312479</t>
  </si>
  <si>
    <t>ABR27200.1;ABR15746.1</t>
  </si>
  <si>
    <t>4;4</t>
  </si>
  <si>
    <t>1;1</t>
  </si>
  <si>
    <t>205;209</t>
  </si>
  <si>
    <t>231;2034;2575;4649</t>
  </si>
  <si>
    <t>244;2145;2730;4938</t>
  </si>
  <si>
    <t>18833;18834;18835;18836;18837;18838;18839;18840;18841;18842;18843;18844;18845;162443;162444;162445;162446;162447;162448;162449;162450;162451;162452;162453;162454;162455;162456;162457;162458;162459;162460;211219;211220;211221;211222;211223;211224;211225;211226;211227;211228;211229;211230;211231;211232;211233;211234;211235;211236;211237;211238;211239;211240;211241;211242;211243;211244;211245;211246;211247;211248;211249;211250;372356;372357;372358;372359;372360;372361;372362;372363;372364;372365;372366;372367;372368;372369;372370;372371;372372;372373;372374;372375;372376;372377;372378;372379;372380;372381;372382;372383;372384;372385;372386;372387;372388;372389;372390;372391;372392;372393;372394;372395;372396;372397;372398;372399;372400;372401;372402;372403;372404;372405;372406;372407;372408;372409;372410;372411;372412;372413;372414;372415;372416;372417</t>
  </si>
  <si>
    <t>15723;15724;15725;15726;15727;140230;140231;182019;182020;182021;182022;182023;314679;314680;314681;314682;314683;314684;314685;314686;314687;314688;314689;314690;314691;314692;314693;314694;314695;314696;314697;314698;314699;314700;314701;314702;314703;314704;314705;314706;314707;314708;314709;314710;314711;314712;314713;314714;314715;314716;314717;314718;314719;314720;314721;314722;314723;314724;314725;314726;314727;314728;314729;314730;314731;314732;314733;314734;314735;314736;314737;314738;314739</t>
  </si>
  <si>
    <t>15727;140230;182023;314726</t>
  </si>
  <si>
    <t>ABR15747.1</t>
  </si>
  <si>
    <t>233;2034;2575;4649</t>
  </si>
  <si>
    <t>246;2145;2730;4938</t>
  </si>
  <si>
    <t>18905;18906;162443;162444;162445;162446;162447;162448;162449;162450;162451;162452;162453;162454;162455;162456;162457;162458;162459;162460;211219;211220;211221;211222;211223;211224;211225;211226;211227;211228;211229;211230;211231;211232;211233;211234;211235;211236;211237;211238;211239;211240;211241;211242;211243;211244;211245;211246;211247;211248;211249;211250;372356;372357;372358;372359;372360;372361;372362;372363;372364;372365;372366;372367;372368;372369;372370;372371;372372;372373;372374;372375;372376;372377;372378;372379;372380;372381;372382;372383;372384;372385;372386;372387;372388;372389;372390;372391;372392;372393;372394;372395;372396;372397;372398;372399;372400;372401;372402;372403;372404;372405;372406;372407;372408;372409;372410;372411;372412;372413;372414;372415;372416;372417</t>
  </si>
  <si>
    <t>15779;15780;140230;140231;182019;182020;182021;182022;182023;314679;314680;314681;314682;314683;314684;314685;314686;314687;314688;314689;314690;314691;314692;314693;314694;314695;314696;314697;314698;314699;314700;314701;314702;314703;314704;314705;314706;314707;314708;314709;314710;314711;314712;314713;314714;314715;314716;314717;314718;314719;314720;314721;314722;314723;314724;314725;314726;314727;314728;314729;314730;314731;314732;314733;314734;314735;314736;314737;314738;314739</t>
  </si>
  <si>
    <t>15780;140230;182023;314726</t>
  </si>
  <si>
    <t>ABR27202.1;ABR27203.1;ABR27201.1;ABR15748.1</t>
  </si>
  <si>
    <t>5;5;5;5</t>
  </si>
  <si>
    <t>2;2;2;2</t>
  </si>
  <si>
    <t>205;206;206;209</t>
  </si>
  <si>
    <t>232;2035;2513;2576;4649</t>
  </si>
  <si>
    <t>245;2146;2663;2731;4938</t>
  </si>
  <si>
    <t>18846;18847;18848;18849;18850;18851;18852;18853;18854;18855;18856;18857;18858;18859;18860;18861;18862;18863;18864;18865;18866;18867;18868;18869;18870;18871;18872;18873;18874;18875;18876;18877;18878;18879;18880;18881;18882;18883;18884;18885;18886;18887;18888;18889;18890;18891;18892;18893;18894;18895;18896;18897;18898;18899;18900;18901;18902;18903;18904;162461;162462;162463;162464;162465;162466;162467;162468;162469;162470;162471;162472;162473;162474;162475;162476;162477;162478;162479;162480;162481;162482;162483;162484;162485;162486;162487;162488;162489;162490;162491;162492;162493;162494;162495;162496;162497;162498;162499;162500;162501;162502;162503;162504;162505;162506;162507;162508;162509;205182;205183;205184;205185;205186;205187;205188;205189;205190;205191;205192;205193;205194;205195;205196;205197;205198;205199;205200;205201;205202;205203;205204;205205;205206;205207;205208;205209;205210;205211;205212;205213;205214;205215;205216;205217;205218;205219;205220;205221;205222;211251;211252;211253;211254;211255;211256;211257;211258;211259;211260;211261;211262;211263;211264;211265;211266;211267;211268;211269;211270;211271;211272;211273;211274;211275;211276;211277;211278;211279;211280;211281;211282;211283;211284;211285;211286;211287;211288;211289;211290;211291;211292;211293;211294;211295;211296;211297;211298;211299;211300;211301;211302;211303;211304;211305;211306;211307;211308;211309;211310;211311;211312;211313;211314;211315;211316;211317;211318;211319;372356;372357;372358;372359;372360;372361;372362;372363;372364;372365;372366;372367;372368;372369;372370;372371;372372;372373;372374;372375;372376;372377;372378;372379;372380;372381;372382;372383;372384;372385;372386;372387;372388;372389;372390;372391;372392;372393;372394;372395;372396;372397;372398;372399;372400;372401;372402;372403;372404;372405;372406;372407;372408;372409;372410;372411;372412;372413;372414;372415;372416;372417</t>
  </si>
  <si>
    <t>15728;15729;15730;15731;15732;15733;15734;15735;15736;15737;15738;15739;15740;15741;15742;15743;15744;15745;15746;15747;15748;15749;15750;15751;15752;15753;15754;15755;15756;15757;15758;15759;15760;15761;15762;15763;15764;15765;15766;15767;15768;15769;15770;15771;15772;15773;15774;15775;15776;15777;15778;140232;140233;140234;140235;140236;140237;140238;140239;140240;140241;140242;140243;140244;140245;140246;140247;140248;140249;140250;140251;140252;140253;140254;140255;140256;140257;140258;140259;140260;140261;140262;140263;140264;140265;140266;140267;140268;175626;175627;175628;175629;175630;175631;175632;175633;175634;175635;175636;175637;175638;175639;175640;175641;175642;175643;182024;182025;182026;182027;182028;182029;182030;182031;182032;182033;182034;182035;182036;182037;182038;182039;182040;182041;182042;182043;182044;182045;182046;182047;182048;182049;182050;182051;182052;182053;182054;182055;182056;182057;182058;182059;182060;182061;182062;182063;182064;182065;182066;182067;182068;182069;182070;182071;182072;182073;182074;182075;182076;182077;182078;182079;182080;182081;182082;182083;182084;182085;314679;314680;314681;314682;314683;314684;314685;314686;314687;314688;314689;314690;314691;314692;314693;314694;314695;314696;314697;314698;314699;314700;314701;314702;314703;314704;314705;314706;314707;314708;314709;314710;314711;314712;314713;314714;314715;314716;314717;314718;314719;314720;314721;314722;314723;314724;314725;314726;314727;314728;314729;314730;314731;314732;314733;314734;314735;314736;314737;314738;314739</t>
  </si>
  <si>
    <t>15754;140245;175638;182045;314726</t>
  </si>
  <si>
    <t>ABR27015.1;ABR27013.1;ABR27184.1;ABR27174.1;ABR24213.1;ABR24212.1;ABR24204.1;ABR24202.1;ABR24200.1;ABR24199.1;ABR24198.1;ABR24197.1;ABR24196.1;ABR24195.1;ABR24193.1;ABR27144.1;ABR27033.1;ABR24205.1;ABR24191.1;ABR27133.1</t>
  </si>
  <si>
    <t>5;5;5;5;5;5;5;5;5;5;5;5;5;5;5;5;5;4;4;4</t>
  </si>
  <si>
    <t>1;1;1;1;1;1;1;1;1;1;1;1;1;1;1;1;1;0;0;1</t>
  </si>
  <si>
    <t>199;199;200;200;200;200;200;200;200;200;200;200;200;200;200;202;203;200;200;201</t>
  </si>
  <si>
    <t>875;1954;3452;4189;4875</t>
  </si>
  <si>
    <t>False;True;False;False;False</t>
  </si>
  <si>
    <t>929;2054;3642;4461;4462;5182</t>
  </si>
  <si>
    <t>69068;69069;69070;156419;156420;156421;156422;156423;156424;156425;156426;156427;156428;156429;156430;156431;156432;156433;156434;156435;156436;156437;156438;156439;156440;156441;156442;156443;156444;156445;156446;156447;156448;156449;156450;156451;156452;156453;156454;156455;156456;156457;156458;156459;156460;156461;156462;156463;156464;156465;156466;156467;156468;156469;285831;285832;285833;285834;285835;285836;285837;285838;285839;285840;285841;285842;285843;285844;285845;285846;285847;285848;285849;285850;285851;285852;285853;285854;285855;285856;285857;285858;285859;285860;285861;285862;285863;285864;285865;285866;285867;285868;285869;285870;285871;285872;285873;285874;285875;285876;285877;285878;285879;285880;285881;285882;285883;285884;285885;285886;285887;285888;285889;285890;285891;285892;285893;285894;285895;285896;285897;285898;285899;285900;285901;285902;285903;285904;285905;285906;285907;285908;285909;285910;285911;285912;285913;285914;285915;285916;285917;285918;285919;285920;285921;285922;285923;285924;285925;285926;285927;285928;285929;285930;285931;285932;285933;285934;285935;285936;285937;285938;285939;285940;285941;285942;285943;285944;285945;285946;285947;285948;285949;339836;339837;339838;339839;339840;339841;339842;339843;339844;339845;339846;339847;339848;339849;339850;339851;339852;339853;339854;339855;339856;339857;339858;339859;339860;339861;339862;339863;339864;339865;339866;339867;339868;339869;339870;339871;339872;339873;339874;339875;339876;339877;339878;339879;339880;339881;339882;339883;339884;339885;339886;339887;339888;339889;339890;339891;339892;339893;339894;339895;339896;339897;339898;339899;339900;339901;339902;339903;339904;339905;339906;339907;391010;391011;391012;391013;391014;391015;391016;391017;391018;391019;391020;391021;391022;391023;391024;391025;391026;391027;391028;391029;391030;391031;391032;391033;391034;391035;391036;391037;391038;391039;391040;391041;391042;391043;391044;391045;391046;391047;391048;391049;391050;391051;391052;391053;391054;391055;391056;391057;391058;391059;391060;391061;391062;391063;391064;391065;391066;391067;391068;391069;391070;391071;391072;391073;391074;391075;391076;391077;391078</t>
  </si>
  <si>
    <t>60137;60138;135881;135882;135883;135884;135885;135886;135887;135888;135889;135890;135891;135892;135893;135894;135895;135896;135897;135898;135899;135900;135901;135902;135903;135904;135905;135906;135907;135908;135909;135910;135911;135912;135913;135914;135915;135916;135917;135918;135919;135920;135921;135922;135923;135924;245814;245815;245816;245817;245818;245819;245820;245821;245822;245823;245824;245825;245826;245827;245828;245829;245830;245831;245832;245833;245834;245835;245836;245837;245838;245839;245840;245841;245842;245843;245844;245845;245846;245847;245848;245849;245850;245851;245852;245853;245854;245855;245856;245857;245858;245859;245860;245861;245862;245863;245864;245865;245866;245867;245868;245869;245870;245871;245872;245873;245874;245875;245876;245877;245878;245879;245880;245881;245882;245883;245884;245885;245886;245887;245888;245889;245890;245891;245892;245893;245894;245895;245896;245897;245898;245899;245900;245901;245902;245903;245904;245905;245906;245907;245908;245909;245910;245911;245912;245913;245914;245915;245916;245917;245918;245919;245920;245921;245922;245923;245924;245925;245926;245927;245928;245929;245930;245931;245932;245933;245934;245935;245936;245937;245938;245939;245940;245941;245942;245943;245944;245945;245946;245947;245948;245949;289091;289092;289093;289094;289095;289096;289097;289098;289099;289100;289101;289102;289103;289104;289105;289106;289107;289108;289109;289110;289111;289112;289113;289114;289115;289116;289117;289118;289119;289120;289121;289122;289123;289124;289125;289126;289127;289128;289129;289130;289131;289132;289133;289134;289135;289136;289137;289138;289139;289140;289141;289142;289143;289144;289145;289146;289147;289148;289149;289150;289151;289152;289153;289154;289155;289156;289157;289158;289159;289160;289161;289162;289163;289164;289165;289166;289167;289168;289169;289170;289171;289172;289173;289174;289175;289176;289177;289178;289179;289180;289181;289182;289183;289184;289185;289186;289187;289188;289189;289190;289191;289192;329764;329765;329766;329767;329768;329769;329770;329771;329772;329773;329774;329775;329776;329777;329778;329779;329780;329781;329782;329783;329784;329785;329786;329787;329788;329789;329790;329791;329792;329793;329794;329795;329796;329797;329798;329799;329800;329801;329802;329803;329804;329805;329806;329807;329808;329809;329810;329811;329812;329813;329814;329815;329816;329817;329818;329819;329820;329821;329822;329823;329824;329825;329826;329827;329828;329829;329830;329831;329832;329833;329834;329835;329836;329837;329838;329839;329840;329841;329842;329843;329844;329845;329846;329847;329848</t>
  </si>
  <si>
    <t>60138;135911;245927;289115;329806</t>
  </si>
  <si>
    <t>CDQ86265.1;ABR24217.1</t>
  </si>
  <si>
    <t>118;200</t>
  </si>
  <si>
    <t>3447;3572;4461</t>
  </si>
  <si>
    <t>True;False;False</t>
  </si>
  <si>
    <t>3637;3765;4745</t>
  </si>
  <si>
    <t>285576;285577;285578;285579;285580;285581;285582;285583;285584;285585;285586;285587;285588;285589;285590;285591;285592;285593;285594;285595;285596;285597;285598;285599;285600;285601;285602;285603;285604;285605;285606;285607;285608;285609;285610;285611;285612;285613;285614;285615;285616;285617;285618;285619;285620;285621;285622;285623;285624;285625;285626;285627;285628;285629;285630;285631;285632;285633;285634;285635;285636;285637;285638;297582;297583;297584;297585;297586;297587;297588;297589;297590;297591;297592;297593;297594;297595;297596;297597;297598;297599;297600;297601;297602;297603;297604;297605;297606;297607;297608;297609;297610;297611;297612;297613;297614;297615;297616;297617;297618;297619;297620;297621;297622;297623;297624;357538;357539;357540;357541;357542;357543;357544;357545;357546;357547;357548;357549;357550;357551;357552;357553;357554;357555;357556;357557;357558;357559;357560;357561;357562;357563;357564;357565;357566;357567;357568;357569;357570;357571;357572;357573;357574;357575;357576;357577;357578;357579;357580;357581;357582;357583;357584;357585;357586;357587;357588;357589;357590;357591</t>
  </si>
  <si>
    <t>245627;245628;245629;245630;245631;245632;245633;245634;245635;245636;245637;245638;245639;245640;245641;245642;245643;245644;245645;255661;255662;255663;255664;255665;255666;255667;255668;255669;255670;255671;255672;255673;255674;255675;255676;255677;255678;255679;255680;255681;255682;255683;255684;255685;255686;255687;255688;255689;255690;255691;255692;255693;255694;255695;255696;302394;302395;302396;302397;302398;302399;302400;302401;302402;302403;302404;302405;302406;302407;302408;302409;302410;302411;302412;302413;302414;302415;302416;302417;302418;302419;302420;302421;302422;302423;302424;302425;302426;302427;302428;302429;302430;302431;302432;302433;302434;302435;302436;302437;302438;302439;302440;302441;302442;302443;302444;302445;302446;302447;302448;302449;302450;302451;302452;302453;302454;302455;302456;302457;302458;302459;302460;302461;302462;302463;302464;302465;302466;302467;302468</t>
  </si>
  <si>
    <t>245628;255684;302431</t>
  </si>
  <si>
    <t>ABR24220.1;AAA61754.1;ABR27205.1;ABR27204.1;ABR24221.1;ABR26814.1;ABR24219.1</t>
  </si>
  <si>
    <t>5;4;4;4;4;3;3</t>
  </si>
  <si>
    <t>2;1;1;1;1;1;1</t>
  </si>
  <si>
    <t>206;138;205;205;206;195;202</t>
  </si>
  <si>
    <t>234;2035;2138;2576;4649</t>
  </si>
  <si>
    <t>True;False;True;False;False</t>
  </si>
  <si>
    <t>247;2146;2254;2731;4938</t>
  </si>
  <si>
    <t>18907;18908;18909;18910;18911;18912;18913;18914;18915;18916;18917;18918;18919;18920;18921;18922;18923;18924;18925;18926;18927;18928;18929;18930;18931;18932;18933;18934;18935;18936;18937;18938;18939;18940;18941;18942;18943;18944;18945;18946;18947;18948;18949;18950;18951;18952;18953;18954;18955;18956;18957;18958;18959;162461;162462;162463;162464;162465;162466;162467;162468;162469;162470;162471;162472;162473;162474;162475;162476;162477;162478;162479;162480;162481;162482;162483;162484;162485;162486;162487;162488;162489;162490;162491;162492;162493;162494;162495;162496;162497;162498;162499;162500;162501;162502;162503;162504;162505;162506;162507;162508;162509;171603;171604;171605;171606;171607;171608;171609;171610;171611;171612;211251;211252;211253;211254;211255;211256;211257;211258;211259;211260;211261;211262;211263;211264;211265;211266;211267;211268;211269;211270;211271;211272;211273;211274;211275;211276;211277;211278;211279;211280;211281;211282;211283;211284;211285;211286;211287;211288;211289;211290;211291;211292;211293;211294;211295;211296;211297;211298;211299;211300;211301;211302;211303;211304;211305;211306;211307;211308;211309;211310;211311;211312;211313;211314;211315;211316;211317;211318;211319;372356;372357;372358;372359;372360;372361;372362;372363;372364;372365;372366;372367;372368;372369;372370;372371;372372;372373;372374;372375;372376;372377;372378;372379;372380;372381;372382;372383;372384;372385;372386;372387;372388;372389;372390;372391;372392;372393;372394;372395;372396;372397;372398;372399;372400;372401;372402;372403;372404;372405;372406;372407;372408;372409;372410;372411;372412;372413;372414;372415;372416;372417</t>
  </si>
  <si>
    <t>15781;15782;15783;15784;15785;15786;15787;15788;15789;15790;15791;15792;15793;15794;15795;15796;15797;15798;15799;15800;15801;15802;15803;15804;15805;15806;15807;15808;15809;15810;15811;15812;15813;15814;15815;15816;15817;15818;15819;15820;15821;15822;15823;15824;140232;140233;140234;140235;140236;140237;140238;140239;140240;140241;140242;140243;140244;140245;140246;140247;140248;140249;140250;140251;140252;140253;140254;140255;140256;140257;140258;140259;140260;140261;140262;140263;140264;140265;140266;140267;140268;147942;182024;182025;182026;182027;182028;182029;182030;182031;182032;182033;182034;182035;182036;182037;182038;182039;182040;182041;182042;182043;182044;182045;182046;182047;182048;182049;182050;182051;182052;182053;182054;182055;182056;182057;182058;182059;182060;182061;182062;182063;182064;182065;182066;182067;182068;182069;182070;182071;182072;182073;182074;182075;182076;182077;182078;182079;182080;182081;182082;182083;182084;182085;314679;314680;314681;314682;314683;314684;314685;314686;314687;314688;314689;314690;314691;314692;314693;314694;314695;314696;314697;314698;314699;314700;314701;314702;314703;314704;314705;314706;314707;314708;314709;314710;314711;314712;314713;314714;314715;314716;314717;314718;314719;314720;314721;314722;314723;314724;314725;314726;314727;314728;314729;314730;314731;314732;314733;314734;314735;314736;314737;314738;314739</t>
  </si>
  <si>
    <t>15805;140245;147942;182045;314726</t>
  </si>
  <si>
    <t>ABR26816.1;ABF50728.1;ABR26817.1;ABR15578.1;ABR26798.1;ABR26796.1;ABR26795.1;ABR15640.1</t>
  </si>
  <si>
    <t>5;4;4;4;3;3;3;3</t>
  </si>
  <si>
    <t>2;1;1;1;1;1;1;1</t>
  </si>
  <si>
    <t>207;203;204;207;204;204;204;206</t>
  </si>
  <si>
    <t>237;975;2043;5672;6209</t>
  </si>
  <si>
    <t>250;1033;2155;6049;6619</t>
  </si>
  <si>
    <t>19046;19047;19048;19049;19050;19051;19052;19053;19054;19055;19056;19057;19058;19059;19060;19061;19062;19063;19064;19065;19066;19067;19068;19069;19070;19071;19072;19073;19074;19075;19076;19077;19078;19079;76670;76671;76672;76673;76674;76675;76676;76677;76678;76679;76680;76681;76682;162971;162972;162973;162974;162975;162976;162977;162978;162979;162980;162981;162982;162983;162984;162985;162986;162987;162988;162989;162990;162991;162992;162993;162994;162995;162996;162997;162998;162999;163000;163001;163002;163003;163004;163005;163006;163007;163008;163009;163010;163011;163012;163013;163014;163015;163016;163017;163018;163019;163020;452029;452030;452031;452032;452033;452034;452035;452036;452037;452038;452039;452040;452041;452042;452043;452044;452045;452046;452047;452048;452049;452050;452051;452052;452053;452054;452055;452056;452057;452058;452059;452060;452061;452062;452063;452064;452065;452066;452067;452068;452069;452070;452071;452072;452073;452074;452075;452076;452077;452078;452079;452080;452081;452082;452083;452084;452085;452086;452087;452088;452089;452090;452091;452092;452093;452094;452095;452096;452097;452098;452099;452100;452101;452102;452103;452104;452105;452106;452107;452108;452109;452110;452111;452112;452113;452114;452115;452116;452117;452118;452119;452120;452121;452122;452123;452124;452125;452126;452127;452128;452129;452130;452131;452132;452133;452134;452135;452136;452137;452138;452139;490951;490952;490953;490954;490955;490956;490957;490958;490959;490960;490961;490962;490963;490964;490965;490966;490967;490968;490969;490970;490971;490972;490973;490974;490975;490976;490977;490978;490979;490980;490981;490982;490983;490984;490985;490986;490987;490988;490989;490990;490991;490992;490993;490994;490995;490996;490997;490998;490999;491000;491001;491002;491003;491004;491005;491006;491007</t>
  </si>
  <si>
    <t>15863;15864;15865;15866;15867;15868;15869;66045;66046;66047;66048;66049;66050;66051;140623;140624;140625;140626;140627;140628;140629;140630;140631;140632;140633;140634;140635;140636;140637;140638;140639;140640;140641;140642;140643;140644;140645;140646;140647;140648;140649;140650;140651;140652;140653;140654;380227;380228;380229;380230;380231;380232;380233;380234;380235;380236;380237;380238;380239;380240;380241;380242;380243;380244;380245;380246;380247;380248;380249;380250;380251;380252;380253;380254;380255;380256;380257;380258;380259;380260;380261;380262;380263;380264;380265;380266;380267;380268;380269;380270;380271;380272;380273;380274;380275;380276;380277;380278;380279;380280;380281;380282;380283;380284;380285;380286;380287;380288;380289;380290;380291;380292;380293;380294;380295;380296;380297;380298;380299;380300;380301;380302;380303;380304;380305;380306;380307;380308;380309;380310;380311;380312;380313;380314;380315;380316;380317;380318;380319;380320;380321;414714;414715;414716;414717;414718;414719;414720;414721;414722;414723;414724;414725;414726;414727;414728;414729;414730;414731;414732;414733;414734;414735;414736;414737;414738;414739;414740;414741;414742;414743;414744;414745;414746;414747;414748;414749;414750;414751;414752;414753;414754;414755;414756;414757;414758</t>
  </si>
  <si>
    <t>15864;66050;140629;380289;414750</t>
  </si>
  <si>
    <t>ABR26845.1</t>
  </si>
  <si>
    <t>1950;1951;3441;4241;4460</t>
  </si>
  <si>
    <t>False;False;False;True;False</t>
  </si>
  <si>
    <t>2050;2051;3631;4518;4744</t>
  </si>
  <si>
    <t>155994;155995;155996;155997;155998;155999;156000;156001;156002;156003;156004;156005;156006;156007;156008;156009;156010;156011;156012;156013;156014;156015;156016;156017;156018;156019;156020;156021;156022;156023;156024;156025;156026;156027;156028;156029;156030;156031;156032;156033;156034;156035;156036;156037;156038;156039;156040;156041;156042;156043;156044;156045;156046;156047;156048;156049;156050;156051;156052;156053;156054;156055;156056;156057;156058;156059;156060;156061;156062;156063;156064;156065;156066;156067;156068;156069;156070;156071;156072;156073;156074;156075;156076;156077;156078;156079;156080;156081;156082;156083;156084;156085;156086;156087;156088;156089;156090;156091;156092;156093;156094;156095;156096;156097;156098;156099;156100;156101;156102;156103;156104;156105;156106;156107;156108;156109;156110;156111;156112;156113;156114;156115;156116;156117;156118;156119;156120;156121;156122;156123;156124;156125;156126;156127;156128;156129;156130;156131;156132;156133;156134;156135;156136;156137;156138;156139;156140;156141;156142;156143;156144;156145;156146;156147;156148;156149;156150;156151;156152;156153;156154;156155;156156;156157;156158;156159;156160;156161;156162;156163;156164;156165;156166;156167;156168;156169;156170;156171;156172;156173;156174;156175;156176;156177;156178;156179;156180;156181;156182;156183;156184;156185;156186;156187;156188;156189;156190;156191;156192;156193;156194;156195;156196;156197;285255;285256;285257;285258;285259;285260;285261;285262;285263;285264;285265;285266;285267;285268;285269;285270;285271;285272;285273;285274;285275;285276;285277;285278;285279;285280;285281;285282;285283;285284;285285;285286;285287;285288;285289;285290;285291;285292;285293;285294;285295;285296;285297;285298;285299;285300;285301;285302;285303;285304;285305;285306;285307;285308;285309;285310;285311;285312;285313;285314;285315;285316;344161;344162;344163;344164;344165;344166;344167;344168;344169;344170;344171;344172;344173;344174;344175;344176;344177;344178;344179;344180;344181;344182;344183;344184;344185;344186;344187;344188;344189;344190;344191;344192;344193;344194;344195;344196;344197;344198;344199;344200;344201;344202;344203;344204;344205;344206;344207;344208;344209;344210;344211;344212;344213;344214;344215;357525;357526;357527;357528;357529;357530;357531;357532;357533;357534;357535;357536;357537</t>
  </si>
  <si>
    <t>135554;135555;135556;135557;135558;135559;135560;135561;135562;135563;135564;135565;135566;135567;135568;135569;135570;135571;135572;135573;135574;135575;135576;135577;135578;135579;135580;135581;135582;135583;135584;135585;135586;135587;135588;135589;135590;135591;135592;135593;135594;135595;135596;135597;135598;135599;135600;135601;135602;135603;135604;135605;135606;135607;135608;135609;135610;135611;135612;135613;135614;135615;135616;135617;135618;135619;135620;135621;135622;135623;135624;135625;135626;135627;135628;135629;135630;135631;135632;135633;135634;135635;135636;135637;135638;135639;135640;135641;135642;135643;135644;135645;135646;135647;135648;135649;135650;135651;135652;135653;135654;135655;135656;135657;245422;245423;245424;245425;245426;245427;245428;245429;245430;245431;245432;245433;245434;245435;245436;245437;245438;245439;245440;245441;245442;245443;245444;245445;245446;245447;245448;245449;245450;245451;245452;245453;245454;245455;245456;245457;245458;245459;245460;245461;245462;245463;245464;245465;245466;292203;292204;292205;292206;292207;292208;292209;292210;292211;292212;292213;292214;292215;292216;292217;292218;292219;292220;292221;292222;292223;292224;292225;292226;292227;292228;292229;292230;292231;292232;292233;292234;292235;292236;292237;292238;292239;292240;292241;292242;292243;292244;292245;292246;302385;302386;302387;302388;302389;302390;302391;302392;302393</t>
  </si>
  <si>
    <t>135586;135604;245451;292209;302392</t>
  </si>
  <si>
    <t>ABR26846.1;AAW66981.1</t>
  </si>
  <si>
    <t>ABR26846.1</t>
  </si>
  <si>
    <t>4;1</t>
  </si>
  <si>
    <t>2;0</t>
  </si>
  <si>
    <t>203;463</t>
  </si>
  <si>
    <t>1949;2034;3687;4649</t>
  </si>
  <si>
    <t>False;True;True;False</t>
  </si>
  <si>
    <t>2049;2145;3908;4938</t>
  </si>
  <si>
    <t>155936;155937;155938;155939;155940;155941;155942;155943;155944;155945;155946;155947;155948;155949;155950;155951;155952;155953;155954;155955;155956;155957;155958;155959;155960;155961;155962;155963;155964;155965;155966;155967;155968;155969;155970;155971;155972;155973;155974;155975;155976;155977;155978;155979;155980;155981;155982;155983;155984;155985;155986;155987;155988;155989;155990;155991;155992;155993;162443;162444;162445;162446;162447;162448;162449;162450;162451;162452;162453;162454;162455;162456;162457;162458;162459;162460;308303;308304;308305;308306;308307;308308;308309;308310;308311;308312;308313;308314;308315;308316;308317;308318;308319;308320;308321;308322;308323;308324;308325;308326;308327;308328;308329;308330;308331;308332;308333;308334;308335;308336;308337;308338;308339;308340;308341;308342;308343;372356;372357;372358;372359;372360;372361;372362;372363;372364;372365;372366;372367;372368;372369;372370;372371;372372;372373;372374;372375;372376;372377;372378;372379;372380;372381;372382;372383;372384;372385;372386;372387;372388;372389;372390;372391;372392;372393;372394;372395;372396;372397;372398;372399;372400;372401;372402;372403;372404;372405;372406;372407;372408;372409;372410;372411;372412;372413;372414;372415;372416;372417</t>
  </si>
  <si>
    <t>135442;135443;135444;135445;135446;135447;135448;135449;135450;135451;135452;135453;135454;135455;135456;135457;135458;135459;135460;135461;135462;135463;135464;135465;135466;135467;135468;135469;135470;135471;135472;135473;135474;135475;135476;135477;135478;135479;135480;135481;135482;135483;135484;135485;135486;135487;135488;135489;135490;135491;135492;135493;135494;135495;135496;135497;135498;135499;135500;135501;135502;135503;135504;135505;135506;135507;135508;135509;135510;135511;135512;135513;135514;135515;135516;135517;135518;135519;135520;135521;135522;135523;135524;135525;135526;135527;135528;135529;135530;135531;135532;135533;135534;135535;135536;135537;135538;135539;135540;135541;135542;135543;135544;135545;135546;135547;135548;135549;135550;135551;135552;135553;140230;140231;264984;264985;264986;264987;264988;264989;264990;264991;264992;264993;264994;264995;264996;264997;264998;264999;265000;265001;265002;265003;265004;265005;265006;314679;314680;314681;314682;314683;314684;314685;314686;314687;314688;314689;314690;314691;314692;314693;314694;314695;314696;314697;314698;314699;314700;314701;314702;314703;314704;314705;314706;314707;314708;314709;314710;314711;314712;314713;314714;314715;314716;314717;314718;314719;314720;314721;314722;314723;314724;314725;314726;314727;314728;314729;314730;314731;314732;314733;314734;314735;314736;314737;314738;314739</t>
  </si>
  <si>
    <t>135508;140230;264994;314726</t>
  </si>
  <si>
    <t>ABR27043.1;ABR27091.1;ABR27084.1;ABR26866.1;ABR27075.1</t>
  </si>
  <si>
    <t>5;5;5;5;4</t>
  </si>
  <si>
    <t>4;4;4;4;3</t>
  </si>
  <si>
    <t>200;201;201;201;202</t>
  </si>
  <si>
    <t>1958;3188;3449;4188;4875</t>
  </si>
  <si>
    <t>2058;3362;3639;4460;5182</t>
  </si>
  <si>
    <t>156679;156680;156681;156682;156683;156684;156685;156686;156687;156688;156689;156690;156691;156692;156693;156694;156695;156696;156697;156698;156699;156700;156701;156702;156703;156704;156705;156706;156707;156708;156709;156710;259782;259783;259784;259785;259786;259787;259788;259789;259790;259791;259792;259793;259794;259795;259796;259797;259798;259799;259800;259801;259802;259803;259804;259805;259806;259807;259808;259809;259810;259811;259812;259813;259814;259815;259816;259817;259818;259819;259820;259821;259822;259823;259824;259825;259826;259827;259828;259829;259830;259831;259832;259833;259834;259835;259836;259837;259838;259839;259840;259841;259842;259843;259844;259845;259846;259847;259848;259849;259850;259851;259852;259853;259854;259855;285656;285657;285658;285659;285660;285661;285662;285663;285664;285665;285666;285667;285668;285669;285670;285671;285672;285673;285674;285675;285676;285677;285678;285679;285680;285681;285682;285683;285684;285685;285686;285687;285688;285689;285690;285691;285692;285693;285694;285695;285696;285697;285698;285699;285700;285701;285702;285703;285704;285705;285706;285707;285708;285709;285710;285711;285712;339802;339803;339804;339805;339806;339807;339808;339809;339810;339811;339812;339813;339814;339815;339816;339817;339818;339819;339820;339821;339822;339823;339824;339825;339826;339827;339828;339829;339830;339831;339832;339833;339834;339835;391010;391011;391012;391013;391014;391015;391016;391017;391018;391019;391020;391021;391022;391023;391024;391025;391026;391027;391028;391029;391030;391031;391032;391033;391034;391035;391036;391037;391038;391039;391040;391041;391042;391043;391044;391045;391046;391047;391048;391049;391050;391051;391052;391053;391054;391055;391056;391057;391058;391059;391060;391061;391062;391063;391064;391065;391066;391067;391068;391069;391070;391071;391072;391073;391074;391075;391076;391077;391078</t>
  </si>
  <si>
    <t>136068;136069;136070;136071;136072;221618;221619;221620;221621;221622;221623;221624;221625;221626;221627;221628;221629;221630;221631;221632;221633;221634;221635;221636;221637;221638;221639;221640;221641;221642;221643;221644;221645;221646;221647;221648;221649;221650;221651;221652;221653;221654;245651;245652;245653;245654;245655;245656;245657;245658;245659;245660;245661;245662;245663;245664;245665;245666;245667;245668;245669;245670;245671;245672;245673;245674;245675;245676;245677;245678;245679;245680;245681;245682;245683;245684;245685;245686;245687;245688;245689;245690;245691;245692;245693;245694;289055;289056;289057;289058;289059;289060;289061;289062;289063;289064;289065;289066;289067;289068;289069;289070;289071;289072;289073;289074;289075;289076;289077;289078;289079;289080;289081;289082;289083;289084;289085;289086;289087;289088;289089;289090;329764;329765;329766;329767;329768;329769;329770;329771;329772;329773;329774;329775;329776;329777;329778;329779;329780;329781;329782;329783;329784;329785;329786;329787;329788;329789;329790;329791;329792;329793;329794;329795;329796;329797;329798;329799;329800;329801;329802;329803;329804;329805;329806;329807;329808;329809;329810;329811;329812;329813;329814;329815;329816;329817;329818;329819;329820;329821;329822;329823;329824;329825;329826;329827;329828;329829;329830;329831;329832;329833;329834;329835;329836;329837;329838;329839;329840;329841;329842;329843;329844;329845;329846;329847;329848</t>
  </si>
  <si>
    <t>136068;221628;245671;289061;329806</t>
  </si>
  <si>
    <t>ABR26946.1;ABR26944.1;ABR26940.1;ABR26939.1;ABR26936.1;ABR26925.1;ABR26935.1;ABR26933.1</t>
  </si>
  <si>
    <t>6;6;6;6;6;6;5;5</t>
  </si>
  <si>
    <t>3;3;3;3;3;3;3;2</t>
  </si>
  <si>
    <t>206;206;206;206;206;206;206;206</t>
  </si>
  <si>
    <t>875;2842;2996;4189;4318;4875</t>
  </si>
  <si>
    <t>False;True;True;False;True;False</t>
  </si>
  <si>
    <t>929;3007;3168;4461;4462;4595;5182</t>
  </si>
  <si>
    <t>69068;69069;69070;236695;236696;236697;236698;236699;236700;236701;236702;236703;236704;236705;236706;236707;236708;236709;236710;236711;236712;236713;236714;236715;236716;236717;236718;236719;236720;236721;236722;236723;236724;236725;236726;236727;236728;236729;236730;236731;236732;236733;236734;236735;236736;236737;236738;236739;236740;236741;236742;236743;236744;236745;236746;236747;236748;236749;236750;236751;236752;236753;236754;236755;236756;236757;236758;236759;236760;236761;236762;236763;247554;247555;247556;247557;247558;247559;247560;247561;247562;247563;247564;247565;247566;247567;247568;247569;247570;247571;247572;247573;247574;247575;247576;339836;339837;339838;339839;339840;339841;339842;339843;339844;339845;339846;339847;339848;339849;339850;339851;339852;339853;339854;339855;339856;339857;339858;339859;339860;339861;339862;339863;339864;339865;339866;339867;339868;339869;339870;339871;339872;339873;339874;339875;339876;339877;339878;339879;339880;339881;339882;339883;339884;339885;339886;339887;339888;339889;339890;339891;339892;339893;339894;339895;339896;339897;339898;339899;339900;339901;339902;339903;339904;339905;339906;339907;348960;348961;348962;348963;348964;348965;348966;348967;348968;348969;348970;348971;348972;348973;348974;348975;348976;348977;348978;348979;348980;348981;348982;348983;348984;348985;348986;348987;348988;348989;348990;348991;348992;348993;348994;348995;391010;391011;391012;391013;391014;391015;391016;391017;391018;391019;391020;391021;391022;391023;391024;391025;391026;391027;391028;391029;391030;391031;391032;391033;391034;391035;391036;391037;391038;391039;391040;391041;391042;391043;391044;391045;391046;391047;391048;391049;391050;391051;391052;391053;391054;391055;391056;391057;391058;391059;391060;391061;391062;391063;391064;391065;391066;391067;391068;391069;391070;391071;391072;391073;391074;391075;391076;391077;391078</t>
  </si>
  <si>
    <t>60137;60138;202943;202944;202945;202946;202947;202948;202949;202950;202951;202952;202953;202954;202955;202956;202957;202958;202959;202960;202961;202962;202963;202964;202965;202966;202967;202968;202969;202970;202971;202972;202973;202974;202975;202976;202977;202978;202979;202980;202981;202982;202983;202984;202985;202986;202987;202988;202989;202990;202991;211600;211601;211602;211603;211604;211605;211606;211607;211608;211609;289091;289092;289093;289094;289095;289096;289097;289098;289099;289100;289101;289102;289103;289104;289105;289106;289107;289108;289109;289110;289111;289112;289113;289114;289115;289116;289117;289118;289119;289120;289121;289122;289123;289124;289125;289126;289127;289128;289129;289130;289131;289132;289133;289134;289135;289136;289137;289138;289139;289140;289141;289142;289143;289144;289145;289146;289147;289148;289149;289150;289151;289152;289153;289154;289155;289156;289157;289158;289159;289160;289161;289162;289163;289164;289165;289166;289167;289168;289169;289170;289171;289172;289173;289174;289175;289176;289177;289178;289179;289180;289181;289182;289183;289184;289185;289186;289187;289188;289189;289190;289191;289192;295767;295768;295769;295770;295771;295772;295773;295774;295775;295776;295777;295778;295779;295780;295781;295782;295783;295784;295785;295786;295787;295788;295789;295790;295791;295792;295793;295794;295795;329764;329765;329766;329767;329768;329769;329770;329771;329772;329773;329774;329775;329776;329777;329778;329779;329780;329781;329782;329783;329784;329785;329786;329787;329788;329789;329790;329791;329792;329793;329794;329795;329796;329797;329798;329799;329800;329801;329802;329803;329804;329805;329806;329807;329808;329809;329810;329811;329812;329813;329814;329815;329816;329817;329818;329819;329820;329821;329822;329823;329824;329825;329826;329827;329828;329829;329830;329831;329832;329833;329834;329835;329836;329837;329838;329839;329840;329841;329842;329843;329844;329845;329846;329847;329848</t>
  </si>
  <si>
    <t>60138;202953;211600;289115;295781;329806</t>
  </si>
  <si>
    <t>ABR27117.1;ABR27025.1;ABR27008.1;ABR27031.1;ABR26974.1;ABR26973.1;ABR26978.1;ABR26921.1;ABR26920.1;ABR26903.1</t>
  </si>
  <si>
    <t>6;6;6;6;6;6;6;5;5;5</t>
  </si>
  <si>
    <t>2;2;2;2;2;2;2;1;1;1</t>
  </si>
  <si>
    <t>197;199;199;200;201;201;202;201;201;201</t>
  </si>
  <si>
    <t>1949;2349;2844;3930;4622;4875</t>
  </si>
  <si>
    <t>False;True;True;False;False;False</t>
  </si>
  <si>
    <t>2049;2483;3009;4187;4911;5182</t>
  </si>
  <si>
    <t>155936;155937;155938;155939;155940;155941;155942;155943;155944;155945;155946;155947;155948;155949;155950;155951;155952;155953;155954;155955;155956;155957;155958;155959;155960;155961;155962;155963;155964;155965;155966;155967;155968;155969;155970;155971;155972;155973;155974;155975;155976;155977;155978;155979;155980;155981;155982;155983;155984;155985;155986;155987;155988;155989;155990;155991;155992;155993;190365;190366;190367;190368;190369;190370;190371;190372;190373;190374;190375;190376;236774;236775;236776;236777;236778;236779;236780;236781;324682;324683;324684;324685;324686;324687;324688;324689;324690;324691;324692;324693;324694;324695;324696;324697;324698;324699;324700;324701;324702;324703;324704;324705;324706;324707;324708;324709;324710;324711;324712;324713;324714;324715;324716;324717;324718;324719;324720;324721;324722;324723;324724;324725;324726;324727;324728;324729;324730;324731;324732;324733;324734;324735;324736;324737;324738;324739;324740;324741;324742;370729;370730;370731;370732;370733;370734;370735;370736;370737;370738;370739;370740;370741;370742;370743;370744;370745;370746;370747;370748;370749;370750;370751;370752;370753;370754;370755;370756;370757;370758;370759;370760;370761;370762;370763;370764;370765;370766;370767;370768;370769;370770;370771;370772;370773;370774;370775;370776;370777;370778;370779;370780;370781;370782;370783;370784;370785;370786;370787;370788;370789;370790;370791;370792;370793;370794;370795;370796;370797;370798;370799;370800;370801;370802;370803;370804;391010;391011;391012;391013;391014;391015;391016;391017;391018;391019;391020;391021;391022;391023;391024;391025;391026;391027;391028;391029;391030;391031;391032;391033;391034;391035;391036;391037;391038;391039;391040;391041;391042;391043;391044;391045;391046;391047;391048;391049;391050;391051;391052;391053;391054;391055;391056;391057;391058;391059;391060;391061;391062;391063;391064;391065;391066;391067;391068;391069;391070;391071;391072;391073;391074;391075;391076;391077;391078</t>
  </si>
  <si>
    <t>135442;135443;135444;135445;135446;135447;135448;135449;135450;135451;135452;135453;135454;135455;135456;135457;135458;135459;135460;135461;135462;135463;135464;135465;135466;135467;135468;135469;135470;135471;135472;135473;135474;135475;135476;135477;135478;135479;135480;135481;135482;135483;135484;135485;135486;135487;135488;135489;135490;135491;135492;135493;135494;135495;135496;135497;135498;135499;135500;135501;135502;135503;135504;135505;135506;135507;135508;135509;135510;135511;135512;135513;135514;135515;135516;135517;135518;135519;135520;135521;135522;135523;135524;135525;135526;135527;135528;135529;135530;135531;135532;135533;135534;135535;135536;135537;135538;135539;135540;135541;135542;135543;135544;135545;135546;135547;135548;135549;135550;135551;135552;135553;163631;163632;163633;163634;163635;163636;163637;163638;163639;163640;163641;163642;163643;203003;277330;277331;277332;277333;277334;277335;277336;277337;277338;277339;277340;277341;277342;277343;277344;277345;277346;277347;277348;277349;277350;277351;277352;277353;277354;277355;277356;277357;277358;277359;277360;277361;277362;277363;277364;277365;277366;277367;277368;277369;277370;277371;277372;277373;277374;277375;277376;277377;277378;277379;277380;277381;277382;277383;313017;313018;313019;313020;313021;313022;313023;313024;313025;313026;313027;313028;313029;313030;313031;313032;313033;313034;313035;313036;313037;313038;313039;313040;313041;313042;313043;313044;313045;329764;329765;329766;329767;329768;329769;329770;329771;329772;329773;329774;329775;329776;329777;329778;329779;329780;329781;329782;329783;329784;329785;329786;329787;329788;329789;329790;329791;329792;329793;329794;329795;329796;329797;329798;329799;329800;329801;329802;329803;329804;329805;329806;329807;329808;329809;329810;329811;329812;329813;329814;329815;329816;329817;329818;329819;329820;329821;329822;329823;329824;329825;329826;329827;329828;329829;329830;329831;329832;329833;329834;329835;329836;329837;329838;329839;329840;329841;329842;329843;329844;329845;329846;329847;329848</t>
  </si>
  <si>
    <t>135508;163641;203003;277358;313036;329806</t>
  </si>
  <si>
    <t>ABR27129.1;ABR26984.1</t>
  </si>
  <si>
    <t>198;199</t>
  </si>
  <si>
    <t>229;1625;5999</t>
  </si>
  <si>
    <t>True;True;False</t>
  </si>
  <si>
    <t>242;1715;6391</t>
  </si>
  <si>
    <t>18735;18736;18737;18738;18739;18740;18741;18742;18743;18744;18745;18746;18747;18748;18749;18750;18751;18752;18753;18754;18755;18756;18757;18758;18759;18760;18761;18762;18763;18764;18765;18766;18767;18768;18769;18770;18771;18772;18773;18774;18775;18776;18777;18778;18779;18780;18781;18782;18783;18784;18785;18786;18787;18788;18789;18790;18791;18792;18793;18794;18795;18796;18797;18798;18799;18800;18801;18802;18803;18804;18805;132624;132625;132626;132627;132628;132629;132630;132631;132632;132633;132634;132635;132636;132637;132638;132639;132640;132641;132642;132643;132644;132645;132646;132647;132648;132649;132650;132651;132652;132653;132654;132655;132656;132657;132658;132659;132660;132661;132662;132663;132664;132665;132666;132667;132668;132669;132670;132671;132672;132673;132674;132675;132676;132677;132678;132679;478084;478085;478086;478087;478088;478089;478090;478091;478092;478093;478094;478095;478096;478097;478098;478099;478100;478101;478102;478103;478104;478105;478106;478107;478108;478109;478110;478111;478112;478113;478114;478115;478116;478117;478118;478119;478120;478121;478122;478123;478124;478125;478126;478127;478128;478129;478130;478131;478132;478133;478134;478135;478136;478137;478138;478139;478140;478141;478142;478143;478144;478145;478146;478147</t>
  </si>
  <si>
    <t>15658;15659;15660;15661;15662;15663;15664;15665;15666;15667;15668;15669;15670;15671;15672;15673;15674;15675;15676;15677;15678;15679;15680;15681;15682;15683;15684;15685;15686;15687;15688;15689;15690;15691;15692;15693;15694;15695;15696;15697;15698;15699;15700;15701;15702;15703;15704;15705;15706;15707;15708;15709;15710;15711;15712;15713;15714;15715;15716;15717;15718;114198;114199;114200;114201;114202;114203;114204;114205;114206;114207;114208;114209;114210;114211;114212;114213;114214;114215;114216;114217;114218;114219;114220;114221;114222;114223;114224;114225;114226;114227;114228;114229;114230;114231;114232;114233;114234;114235;114236;114237;114238;114239;114240;114241;114242;114243;114244;114245;114246;114247;114248;114249;403421;403422;403423;403424;403425;403426;403427;403428;403429;403430;403431;403432;403433;403434;403435;403436;403437;403438;403439;403440;403441;403442;403443;403444;403445;403446;403447;403448;403449;403450;403451;403452;403453;403454;403455;403456;403457;403458;403459;403460;403461;403462;403463;403464;403465;403466;403467;403468;403469;403470;403471;403472;403473;403474</t>
  </si>
  <si>
    <t>15711;114234;403449</t>
  </si>
  <si>
    <t>ABR27005.1;ABR27078.1;ABR27069.1;ABR15712.1;ABR15710.1;ABR27077.1;ABR27072.1;ABR26831.1;ABR15660.1;ABR15562.1;ABR15555.1;ABH09036.1;ABR27034.1;ABR26963.1;ABR15615.1;ABR27093.1;ABR15654.1</t>
  </si>
  <si>
    <t>6;5;5;5;5;5;5;5;5;5;5;5;5;5;5;5;4</t>
  </si>
  <si>
    <t>5;4;4;4;4;4;4;4;4;4;4;4;4;4;4;4;3</t>
  </si>
  <si>
    <t>200;199;199;199;199;200;200;200;200;200;200;200;201;201;201;208;199</t>
  </si>
  <si>
    <t>1225;3570;4008;4461;5074;6043</t>
  </si>
  <si>
    <t>True;True;True;False;True;True</t>
  </si>
  <si>
    <t>1298;3763;4270;4745;5401;6438</t>
  </si>
  <si>
    <t>95998;95999;96000;96001;96002;96003;96004;96005;96006;96007;96008;96009;96010;96011;96012;96013;96014;96015;96016;96017;96018;297455;297456;297457;297458;297459;297460;297461;297462;297463;297464;297465;297466;297467;297468;297469;297470;297471;297472;297473;297474;297475;297476;297477;297478;297479;297480;297481;297482;297483;297484;297485;297486;297487;297488;297489;297490;297491;297492;297493;297494;297495;297496;297497;297498;297499;297500;297501;297502;297503;297504;297505;297506;297507;297508;297509;297510;297511;297512;297513;297514;329206;329207;329208;329209;329210;329211;329212;329213;329214;329215;329216;329217;329218;329219;329220;329221;329222;329223;329224;329225;329226;329227;329228;329229;329230;329231;329232;329233;329234;329235;329236;329237;329238;329239;329240;329241;329242;329243;329244;329245;329246;329247;329248;329249;329250;329251;329252;329253;329254;329255;329256;329257;329258;329259;329260;329261;329262;329263;329264;329265;357538;357539;357540;357541;357542;357543;357544;357545;357546;357547;357548;357549;357550;357551;357552;357553;357554;357555;357556;357557;357558;357559;357560;357561;357562;357563;357564;357565;357566;357567;357568;357569;357570;357571;357572;357573;357574;357575;357576;357577;357578;357579;357580;357581;357582;357583;357584;357585;357586;357587;357588;357589;357590;357591;405853;405854;405855;405856;405857;405858;405859;405860;405861;405862;405863;405864;405865;405866;405867;405868;405869;405870;405871;405872;405873;405874;405875;405876;405877;405878;405879;405880;405881;405882;405883;405884;405885;405886;405887;405888;405889;405890;405891;405892;405893;405894;405895;405896;405897;405898;405899;405900;405901;405902;405903;405904;405905;405906;405907;405908;405909;405910;405911;405912;405913;405914;405915;405916;405917;405918;405919;405920;405921;405922;405923;405924;405925;405926;405927;405928;405929;405930;405931;405932;405933;405934;405935;405936;405937;405938;405939;405940;405941;405942;405943;405944;405945;405946;405947;405948;481163;481164;481165;481166;481167;481168;481169;481170;481171;481172;481173;481174</t>
  </si>
  <si>
    <t>81123;81124;81125;81126;81127;81128;81129;81130;255548;255549;255550;255551;255552;255553;255554;255555;255556;255557;255558;255559;255560;255561;255562;255563;255564;255565;255566;255567;255568;255569;255570;255571;255572;255573;255574;255575;255576;255577;255578;255579;255580;255581;255582;255583;255584;255585;255586;255587;255588;255589;255590;255591;255592;255593;255594;255595;255596;255597;255598;255599;255600;255601;255602;255603;255604;255605;255606;255607;255608;255609;255610;255611;255612;255613;255614;281056;281057;281058;281059;281060;281061;281062;281063;281064;281065;281066;281067;281068;281069;281070;281071;281072;281073;281074;281075;281076;281077;281078;281079;281080;281081;281082;281083;281084;281085;281086;281087;281088;281089;281090;281091;281092;281093;281094;281095;281096;281097;302394;302395;302396;302397;302398;302399;302400;302401;302402;302403;302404;302405;302406;302407;302408;302409;302410;302411;302412;302413;302414;302415;302416;302417;302418;302419;302420;302421;302422;302423;302424;302425;302426;302427;302428;302429;302430;302431;302432;302433;302434;302435;302436;302437;302438;302439;302440;302441;302442;302443;302444;302445;302446;302447;302448;302449;302450;302451;302452;302453;302454;302455;302456;302457;302458;302459;302460;302461;302462;302463;302464;302465;302466;302467;302468;342945;342946;342947;342948;342949;342950;342951;342952;342953;342954;342955;342956;342957;342958;342959;342960;342961;342962;342963;342964;342965;342966;342967;342968;342969;342970;342971;342972;342973;342974;342975;342976;342977;342978;342979;342980;342981;342982;342983;342984;342985;342986;342987;342988;342989;342990;342991;342992;342993;342994;342995;342996;342997;342998;342999;343000;343001;407085</t>
  </si>
  <si>
    <t>81129;255575;281079;302431;342975;407085</t>
  </si>
  <si>
    <t>ABR27095.1;ABR27037.1;ABR27098.1</t>
  </si>
  <si>
    <t>4;4;3</t>
  </si>
  <si>
    <t>1;1;0</t>
  </si>
  <si>
    <t>200;202;200</t>
  </si>
  <si>
    <t>265;2573;3808;5250</t>
  </si>
  <si>
    <t>278;2728;4057;5588</t>
  </si>
  <si>
    <t>20459;20460;20461;20462;20463;20464;20465;20466;20467;20468;20469;20470;20471;20472;20473;20474;20475;20476;20477;20478;20479;20480;20481;211147;317992;317993;317994;317995;317996;317997;317998;317999;318000;318001;318002;318003;318004;318005;318006;318007;318008;318009;318010;318011;318012;318013;318014;318015;318016;318017;318018;318019;318020;318021;318022;318023;318024;318025;318026;318027;318028;318029;318030;318031;318032;318033;318034;318035;318036;318037;318038;418713;418714;418715;418716;418717;418718;418719;418720;418721;418722;418723;418724;418725;418726;418727;418728;418729;418730;418731;418732;418733;418734;418735;418736;418737;418738;418739;418740;418741;418742;418743;418744;418745;418746;418747;418748;418749;418750;418751;418752;418753;418754;418755;418756;418757;418758;418759;418760;418761;418762;418763;418764</t>
  </si>
  <si>
    <t>16874;16875;16876;16877;16878;16879;16880;16881;16882;16883;16884;16885;16886;16887;181933;272215;272216;272217;272218;272219;272220;272221;272222;272223;272224;272225;272226;272227;272228;272229;272230;272231;272232;272233;272234;272235;272236;272237;272238;272239;272240;272241;272242;272243;272244;354335;354336;354337;354338;354339;354340;354341;354342;354343;354344;354345;354346;354347;354348;354349;354350;354351;354352;354353;354354;354355;354356;354357;354358;354359;354360;354361;354362;354363;354364;354365;354366;354367;354368;354369;354370;354371;354372</t>
  </si>
  <si>
    <t>16882;181933;272233;354360</t>
  </si>
  <si>
    <t>ABR27100.1;ABR27089.1</t>
  </si>
  <si>
    <t>6;6</t>
  </si>
  <si>
    <t>0;0</t>
  </si>
  <si>
    <t>202;202</t>
  </si>
  <si>
    <t>875;1017;1953;3452;4189;4875</t>
  </si>
  <si>
    <t>False;True;True;True;False;False</t>
  </si>
  <si>
    <t>929;1075;2053;3642;4461;4462;5182</t>
  </si>
  <si>
    <t>69068;69069;69070;79667;79668;79669;79670;79671;79672;79673;79674;79675;79676;79677;79678;79679;79680;79681;79682;79683;79684;79685;79686;79687;79688;79689;79690;79691;79692;79693;79694;79695;79696;79697;79698;79699;79700;79701;79702;79703;79704;79705;79706;79707;79708;79709;79710;79711;79712;79713;156304;156305;156306;156307;156308;156309;156310;156311;156312;156313;156314;156315;156316;156317;156318;156319;156320;156321;156322;156323;156324;156325;156326;156327;156328;156329;156330;156331;156332;156333;156334;156335;156336;156337;156338;156339;156340;156341;156342;156343;156344;156345;156346;156347;156348;156349;156350;156351;156352;156353;156354;156355;156356;156357;156358;156359;156360;156361;156362;156363;156364;156365;156366;156367;156368;156369;156370;156371;156372;156373;156374;156375;156376;156377;156378;156379;156380;156381;156382;156383;156384;156385;156386;156387;156388;156389;156390;156391;156392;156393;156394;156395;156396;156397;156398;156399;156400;156401;156402;156403;156404;156405;156406;156407;156408;156409;156410;156411;156412;156413;156414;156415;156416;156417;156418;285831;285832;285833;285834;285835;285836;285837;285838;285839;285840;285841;285842;285843;285844;285845;285846;285847;285848;285849;285850;285851;285852;285853;285854;285855;285856;285857;285858;285859;285860;285861;285862;285863;285864;285865;285866;285867;285868;285869;285870;285871;285872;285873;285874;285875;285876;285877;285878;285879;285880;285881;285882;285883;285884;285885;285886;285887;285888;285889;285890;285891;285892;285893;285894;285895;285896;285897;285898;285899;285900;285901;285902;285903;285904;285905;285906;285907;285908;285909;285910;285911;285912;285913;285914;285915;285916;285917;285918;285919;285920;285921;285922;285923;285924;285925;285926;285927;285928;285929;285930;285931;285932;285933;285934;285935;285936;285937;285938;285939;285940;285941;285942;285943;285944;285945;285946;285947;285948;285949;339836;339837;339838;339839;339840;339841;339842;339843;339844;339845;339846;339847;339848;339849;339850;339851;339852;339853;339854;339855;339856;339857;339858;339859;339860;339861;339862;339863;339864;339865;339866;339867;339868;339869;339870;339871;339872;339873;339874;339875;339876;339877;339878;339879;339880;339881;339882;339883;339884;339885;339886;339887;339888;339889;339890;339891;339892;339893;339894;339895;339896;339897;339898;339899;339900;339901;339902;339903;339904;339905;339906;339907;391010;391011;391012;391013;391014;391015;391016;391017;391018;391019;391020;391021;391022;391023;391024;391025;391026;391027;391028;391029;391030;391031;391032;391033;391034;391035;391036;391037;391038;391039;391040;391041;391042;391043;391044;391045;391046;391047;391048;391049;391050;391051;391052;391053;391054;391055;391056;391057;391058;391059;391060;391061;391062;391063;391064;391065;391066;391067;391068;391069;391070;391071;391072;391073;391074;391075;391076;391077;391078</t>
  </si>
  <si>
    <t>60137;60138;68441;68442;68443;68444;68445;68446;68447;68448;68449;135747;135748;135749;135750;135751;135752;135753;135754;135755;135756;135757;135758;135759;135760;135761;135762;135763;135764;135765;135766;135767;135768;135769;135770;135771;135772;135773;135774;135775;135776;135777;135778;135779;135780;135781;135782;135783;135784;135785;135786;135787;135788;135789;135790;135791;135792;135793;135794;135795;135796;135797;135798;135799;135800;135801;135802;135803;135804;135805;135806;135807;135808;135809;135810;135811;135812;135813;135814;135815;135816;135817;135818;135819;135820;135821;135822;135823;135824;135825;135826;135827;135828;135829;135830;135831;135832;135833;135834;135835;135836;135837;135838;135839;135840;135841;135842;135843;135844;135845;135846;135847;135848;135849;135850;135851;135852;135853;135854;135855;135856;135857;135858;135859;135860;135861;135862;135863;135864;135865;135866;135867;135868;135869;135870;135871;135872;135873;135874;135875;135876;135877;135878;135879;135880;245814;245815;245816;245817;245818;245819;245820;245821;245822;245823;245824;245825;245826;245827;245828;245829;245830;245831;245832;245833;245834;245835;245836;245837;245838;245839;245840;245841;245842;245843;245844;245845;245846;245847;245848;245849;245850;245851;245852;245853;245854;245855;245856;245857;245858;245859;245860;245861;245862;245863;245864;245865;245866;245867;245868;245869;245870;245871;245872;245873;245874;245875;245876;245877;245878;245879;245880;245881;245882;245883;245884;245885;245886;245887;245888;245889;245890;245891;245892;245893;245894;245895;245896;245897;245898;245899;245900;245901;245902;245903;245904;245905;245906;245907;245908;245909;245910;245911;245912;245913;245914;245915;245916;245917;245918;245919;245920;245921;245922;245923;245924;245925;245926;245927;245928;245929;245930;245931;245932;245933;245934;245935;245936;245937;245938;245939;245940;245941;245942;245943;245944;245945;245946;245947;245948;245949;289091;289092;289093;289094;289095;289096;289097;289098;289099;289100;289101;289102;289103;289104;289105;289106;289107;289108;289109;289110;289111;289112;289113;289114;289115;289116;289117;289118;289119;289120;289121;289122;289123;289124;289125;289126;289127;289128;289129;289130;289131;289132;289133;289134;289135;289136;289137;289138;289139;289140;289141;289142;289143;289144;289145;289146;289147;289148;289149;289150;289151;289152;289153;289154;289155;289156;289157;289158;289159;289160;289161;289162;289163;289164;289165;289166;289167;289168;289169;289170;289171;289172;289173;289174;289175;289176;289177;289178;289179;289180;289181;289182;289183;289184;289185;289186;289187;289188;289189;289190;289191;289192;329764;329765;329766;329767;329768;329769;329770;329771;329772;329773;329774;329775;329776;329777;329778;329779;329780;329781;329782;329783;329784;329785;329786;329787;329788;329789;329790;329791;329792;329793;329794;329795;329796;329797;329798;329799;329800;329801;329802;329803;329804;329805;329806;329807;329808;329809;329810;329811;329812;329813;329814;329815;329816;329817;329818;329819;329820;329821;329822;329823;329824;329825;329826;329827;329828;329829;329830;329831;329832;329833;329834;329835;329836;329837;329838;329839;329840;329841;329842;329843;329844;329845;329846;329847;329848</t>
  </si>
  <si>
    <t>60138;68444;135856;245927;289115;329806</t>
  </si>
  <si>
    <t>ABR27178.1;ABR27167.1;ABR27012.1;ABR27002.1;ABR15547.1</t>
  </si>
  <si>
    <t>4;4;2;2;2</t>
  </si>
  <si>
    <t>3;3;1;1;1</t>
  </si>
  <si>
    <t>203;204;204;204;206</t>
  </si>
  <si>
    <t>235;236;976;5672</t>
  </si>
  <si>
    <t>248;249;1034;6049</t>
  </si>
  <si>
    <t>18960;18961;18962;18963;18964;18965;18966;18967;18968;18969;18970;18971;18972;18973;18974;18975;18976;18977;18978;18979;18980;18981;18982;18983;18984;18985;18986;18987;18988;18989;18990;18991;18992;18993;18994;18995;18996;18997;18998;18999;19000;19001;19002;19003;19004;19005;19006;19007;19008;19009;19010;19011;19012;19013;19014;19015;19016;19017;19018;19019;19020;19021;19022;19023;19024;19025;19026;19027;19028;19029;19030;19031;19032;19033;19034;19035;19036;19037;19038;19039;19040;19041;19042;19043;19044;19045;76683;76684;76685;76686;76687;76688;76689;76690;76691;76692;76693;76694;76695;76696;76697;76698;76699;76700;76701;76702;76703;76704;76705;76706;76707;76708;76709;76710;76711;76712;76713;76714;76715;76716;76717;76718;76719;76720;76721;76722;76723;76724;76725;76726;76727;76728;76729;76730;76731;76732;76733;76734;76735;76736;76737;76738;452029;452030;452031;452032;452033;452034;452035;452036;452037;452038;452039;452040;452041;452042;452043;452044;452045;452046;452047;452048;452049;452050;452051;452052;452053;452054;452055;452056;452057;452058;452059;452060;452061;452062;452063;452064;452065;452066;452067;452068;452069;452070;452071;452072;452073;452074;452075;452076;452077;452078;452079;452080;452081;452082;452083;452084;452085;452086;452087;452088;452089;452090;452091;452092;452093;452094;452095;452096;452097;452098;452099;452100;452101;452102;452103;452104;452105;452106;452107;452108;452109;452110;452111;452112;452113;452114;452115;452116;452117;452118;452119;452120;452121;452122;452123;452124;452125;452126;452127;452128;452129;452130;452131;452132;452133;452134;452135;452136;452137;452138;452139</t>
  </si>
  <si>
    <t>15825;15826;15827;15828;15829;15830;15831;15832;15833;15834;15835;15836;15837;15838;15839;15840;15841;15842;15843;15844;15845;15846;15847;15848;15849;15850;15851;15852;15853;15854;15855;15856;15857;15858;15859;15860;15861;15862;66052;66053;66054;66055;66056;66057;66058;66059;66060;66061;66062;66063;66064;66065;66066;66067;66068;66069;66070;66071;66072;66073;66074;66075;66076;66077;66078;66079;66080;66081;66082;66083;66084;66085;66086;66087;66088;66089;66090;66091;66092;66093;66094;66095;66096;66097;66098;380227;380228;380229;380230;380231;380232;380233;380234;380235;380236;380237;380238;380239;380240;380241;380242;380243;380244;380245;380246;380247;380248;380249;380250;380251;380252;380253;380254;380255;380256;380257;380258;380259;380260;380261;380262;380263;380264;380265;380266;380267;380268;380269;380270;380271;380272;380273;380274;380275;380276;380277;380278;380279;380280;380281;380282;380283;380284;380285;380286;380287;380288;380289;380290;380291;380292;380293;380294;380295;380296;380297;380298;380299;380300;380301;380302;380303;380304;380305;380306;380307;380308;380309;380310;380311;380312;380313;380314;380315;380316;380317;380318;380319;380320;380321</t>
  </si>
  <si>
    <t>15839;15860;66061;380289</t>
  </si>
  <si>
    <t>ABR27197.1;ABR27194.1;ABR27193.1;ABR27196.1</t>
  </si>
  <si>
    <t>202;203;203;203</t>
  </si>
  <si>
    <t>878;2580;4612</t>
  </si>
  <si>
    <t>932;2735;4901</t>
  </si>
  <si>
    <t>69380;69381;69382;69383;69384;69385;69386;69387;69388;211528;211529;211530;211531;211532;211533;211534;211535;211536;211537;211538;211539;211540;211541;211542;211543;211544;211545;211546;211547;211548;211549;211550;211551;211552;211553;211554;211555;211556;211557;211558;211559;211560;211561;211562;211563;211564;211565;211566;211567;211568;211569;211570;211571;211572;211573;211574;211575;370120;370121;370122;370123;370124;370125;370126;370127;370128;370129;370130;370131;370132;370133;370134;370135;370136;370137;370138;370139;370140;370141;370142</t>
  </si>
  <si>
    <t>60475;60476;182234;182235;182236;182237;182238;182239;182240;182241;182242;182243;182244;182245;182246;182247;182248;182249;182250;182251;182252;182253;182254;182255;182256;182257;182258;182259;182260;182261;182262;182263;312447;312448;312449;312450;312451;312452;312453</t>
  </si>
  <si>
    <t>60476;182259;312451</t>
  </si>
  <si>
    <t>ACS94421.1</t>
  </si>
  <si>
    <t>322;418;3220;5131;5884</t>
  </si>
  <si>
    <t>346;447;3397;5461;6268</t>
  </si>
  <si>
    <t>24622;24623;24624;24625;24626;24627;24628;24629;24630;24631;24632;24633;24634;24635;24636;24637;24638;24639;24640;24641;24642;24643;24644;24645;24646;24647;24648;24649;24650;24651;24652;24653;24654;24655;24656;24657;24658;24659;24660;24661;24662;24663;24664;24665;24666;24667;24668;24669;24670;24671;24672;24673;24674;24675;24676;24677;24678;24679;24680;24681;24682;24683;24684;24685;24686;24687;24688;24689;24690;24691;24692;24693;24694;24695;24696;24697;24698;24699;24700;24701;24702;24703;24704;24705;24706;30632;30633;30634;30635;30636;30637;30638;30639;30640;30641;30642;30643;30644;30645;30646;30647;30648;30649;30650;30651;30652;30653;30654;30655;30656;30657;30658;30659;30660;30661;30662;30663;30664;30665;30666;30667;30668;30669;30670;30671;30672;30673;265824;265825;265826;265827;265828;265829;265830;265831;265832;265833;265834;265835;265836;265837;265838;265839;265840;265841;265842;265843;265844;265845;265846;265847;265848;265849;265850;265851;265852;265853;265854;265855;265856;265857;265858;265859;265860;265861;265862;265863;265864;265865;265866;265867;265868;265869;265870;265871;265872;265873;265874;265875;265876;265877;265878;265879;265880;265881;265882;265883;265884;265885;265886;265887;265888;265889;265890;265891;265892;265893;265894;265895;265896;265897;265898;265899;410542;410543;410544;410545;410546;410547;410548;410549;410550;410551;410552;410553;410554;410555;410556;410557;410558;410559;410560;410561;410562;410563;410564;410565;410566;410567;410568;410569;410570;410571;410572;410573;410574;410575;410576;410577;410578;410579;410580;469414;469415;469416;469417;469418;469419;469420;469421;469422;469423;469424;469425;469426;469427;469428;469429;469430;469431;469432;469433;469434;469435;469436;469437;469438;469439;469440;469441;469442;469443;469444;469445;469446;469447;469448;469449;469450;469451;469452;469453;469454;469455;469456;469457;469458;469459;469460;469461;469462;469463;469464;469465;469466;469467;469468;469469;469470;469471;469472;469473</t>
  </si>
  <si>
    <t>20041;20042;20043;20044;20045;20046;20047;20048;20049;20050;20051;20052;20053;20054;20055;20056;20057;20058;20059;20060;20061;20062;20063;20064;20065;20066;20067;20068;20069;20070;20071;20072;20073;20074;20075;20076;20077;20078;20079;24827;24828;24829;24830;24831;24832;24833;24834;24835;24836;24837;24838;24839;24840;24841;24842;24843;24844;24845;24846;228493;228494;228495;228496;228497;228498;228499;228500;228501;228502;228503;228504;228505;228506;228507;228508;228509;228510;228511;228512;228513;228514;228515;228516;228517;228518;228519;228520;228521;228522;228523;228524;228525;228526;228527;228528;228529;228530;228531;228532;228533;228534;228535;228536;228537;228538;228539;228540;228541;228542;228543;228544;228545;228546;228547;228548;228549;228550;228551;228552;228553;228554;228555;228556;228557;228558;228559;228560;228561;228562;228563;228564;228565;228566;228567;228568;228569;228570;228571;228572;228573;228574;346613;346614;346615;346616;346617;346618;346619;346620;346621;346622;346623;346624;346625;396648;396649;396650;396651;396652;396653;396654;396655;396656;396657;396658;396659;396660;396661;396662;396663;396664;396665;396666;396667;396668;396669;396670;396671</t>
  </si>
  <si>
    <t>20062;24839;228521;346623;396671</t>
  </si>
  <si>
    <t>AFA53237.1;AFA53238.1;AEX30657.1</t>
  </si>
  <si>
    <t>AFA53237.1;AFA53238.1</t>
  </si>
  <si>
    <t>6;5;1</t>
  </si>
  <si>
    <t>1;1;1</t>
  </si>
  <si>
    <t>794;486;316</t>
  </si>
  <si>
    <t>1946;3572;4461;4748;5169;5912</t>
  </si>
  <si>
    <t>False;False;False;False;True;False</t>
  </si>
  <si>
    <t>2046;3765;4745;5043;5500;6302;6303</t>
  </si>
  <si>
    <t>155841;155842;297582;297583;297584;297585;297586;297587;297588;297589;297590;297591;297592;297593;297594;297595;297596;297597;297598;297599;297600;297601;297602;297603;297604;297605;297606;297607;297608;297609;297610;297611;297612;297613;297614;297615;297616;297617;297618;297619;297620;297621;297622;297623;297624;357538;357539;357540;357541;357542;357543;357544;357545;357546;357547;357548;357549;357550;357551;357552;357553;357554;357555;357556;357557;357558;357559;357560;357561;357562;357563;357564;357565;357566;357567;357568;357569;357570;357571;357572;357573;357574;357575;357576;357577;357578;357579;357580;357581;357582;357583;357584;357585;357586;357587;357588;357589;357590;357591;380327;380328;380329;380330;380331;380332;380333;412592;412593;412594;412595;472741;472742;472743;472744;472745;472746;472747;472748;472749;472750;472751;472752;472753;472754;472755;472756;472757;472758;472759;472760;472761;472762;472763;472764;472765;472766;472767;472768;472769;472770;472771;472772;472773;472774;472775;472776;472777;472778;472779;472780;472781;472782;472783;472784;472785;472786;472787;472788;472789;472790;472791;472792;472793;472794;472795;472796;472797;472798;472799;472800;472801;472802;472803;472804;472805;472806;472807;472808;472809;472810;472811;472812;472813;472814;472815;472816;472817;472818;472819;472820;472821;472822;472823;472824;472825;472826;472827;472828;472829;472830;472831;472832;472833;472834;472835;472836;472837;472838;472839;472840;472841;472842;472843;472844;472845;472846;472847;472848;472849;472850;472851;472852;472853;472854;472855;472856;472857;472858;472859;472860;472861;472862;472863;472864;472865;472866;472867;472868;472869;472870;472871;472872;472873;472874;472875;472876;472877;472878;472879;472880;472881;472882;472883;472884;472885;472886;472887;472888;472889;472890;472891;472892;472893;472894;472895;472896;472897;472898;472899;472900;472901;472902;472903;472904;472905;472906;472907;472908;472909;472910;472911;472912;472913;472914;472915;472916;472917;472918;472919;472920;472921;472922;472923;472924;472925;472926;472927;472928;472929;472930;472931;472932;472933;472934;472935;472936;472937;472938;472939;472940;472941;472942;472943;472944;472945;472946;472947;472948;472949;472950;472951;472952;472953;472954;472955;472956;472957;472958;472959;472960;472961;472962;472963;472964;472965;472966;472967;472968;472969;472970;472971;472972;472973;472974;472975;472976;472977;472978;472979;472980;472981;472982;472983;472984;472985;472986;472987;472988</t>
  </si>
  <si>
    <t>135361;255661;255662;255663;255664;255665;255666;255667;255668;255669;255670;255671;255672;255673;255674;255675;255676;255677;255678;255679;255680;255681;255682;255683;255684;255685;255686;255687;255688;255689;255690;255691;255692;255693;255694;255695;255696;302394;302395;302396;302397;302398;302399;302400;302401;302402;302403;302404;302405;302406;302407;302408;302409;302410;302411;302412;302413;302414;302415;302416;302417;302418;302419;302420;302421;302422;302423;302424;302425;302426;302427;302428;302429;302430;302431;302432;302433;302434;302435;302436;302437;302438;302439;302440;302441;302442;302443;302444;302445;302446;302447;302448;302449;302450;302451;302452;302453;302454;302455;302456;302457;302458;302459;302460;302461;302462;302463;302464;302465;302466;302467;302468;321068;321069;348331;348332;399155;399156;399157;399158;399159;399160;399161;399162;399163;399164;399165;399166;399167;399168;399169;399170;399171;399172;399173;399174;399175;399176;399177;399178;399179;399180;399181;399182;399183;399184;399185;399186;399187;399188;399189;399190;399191;399192;399193;399194;399195;399196;399197;399198;399199;399200;399201;399202;399203;399204;399205;399206;399207;399208;399209;399210;399211;399212;399213;399214;399215;399216;399217;399218;399219;399220;399221;399222;399223;399224;399225;399226;399227;399228;399229;399230;399231;399232;399233;399234;399235;399236;399237;399238;399239;399240;399241;399242;399243;399244;399245;399246;399247;399248;399249;399250;399251;399252;399253;399254;399255;399256;399257;399258;399259;399260;399261;399262;399263;399264;399265;399266;399267;399268;399269;399270;399271;399272;399273;399274;399275;399276;399277;399278;399279;399280;399281;399282;399283;399284;399285;399286;399287;399288;399289;399290;399291;399292;399293;399294;399295;399296;399297;399298;399299;399300;399301;399302;399303;399304;399305;399306;399307;399308;399309;399310;399311;399312;399313;399314;399315;399316;399317;399318;399319;399320;399321;399322;399323;399324;399325;399326;399327;399328;399329;399330;399331;399332;399333;399334;399335;399336;399337;399338;399339;399340;399341;399342;399343;399344;399345;399346;399347;399348;399349;399350;399351;399352;399353;399354;399355;399356;399357;399358;399359;399360;399361;399362;399363;399364;399365;399366;399367;399368;399369;399370;399371;399372;399373;399374;399375;399376;399377;399378;399379;399380;399381;399382;399383;399384;399385;399386;399387;399388;399389;399390;399391;399392;399393;399394;399395;399396;399397;399398;399399;399400;399401;399402;399403;399404;399405;399406;399407;399408;399409;399410;399411;399412;399413</t>
  </si>
  <si>
    <t>135361;255684;302431;321068;348332;399220</t>
  </si>
  <si>
    <t>ANW11925.1</t>
  </si>
  <si>
    <t>259;293;2829;4511;4525</t>
  </si>
  <si>
    <t>272;313;2994;4796;4811</t>
  </si>
  <si>
    <t>20022;20023;20024;20025;20026;20027;20028;22344;22345;235925;235926;235927;235928;235929;361719;361720;361721;361722;361723;361724;362600;362601;362602;362603</t>
  </si>
  <si>
    <t>16473;16474;16475;16476;16477;18170;202350;202351;305512;305513;305514;305515;306296</t>
  </si>
  <si>
    <t>16474;18170;202351;305514;306296</t>
  </si>
  <si>
    <t>CAA46362.1</t>
  </si>
  <si>
    <t>108;713;1580;1830;2992;5516</t>
  </si>
  <si>
    <t>114;758;1668;1925;3164;5879</t>
  </si>
  <si>
    <t>10021;10022;10023;10024;10025;10026;10027;10028;10029;10030;10031;10032;10033;10034;10035;10036;56644;56645;56646;56647;56648;56649;56650;56651;56652;56653;56654;56655;56656;56657;56658;56659;56660;56661;56662;56663;56664;56665;56666;56667;56668;56669;56670;56671;56672;56673;56674;56675;56676;56677;56678;56679;56680;56681;56682;56683;56684;56685;56686;56687;56688;56689;56690;56691;56692;56693;56694;56695;56696;56697;56698;56699;56700;56701;56702;56703;56704;56705;56706;56707;56708;56709;56710;56711;56712;56713;56714;56715;56716;56717;56718;56719;56720;56721;56722;56723;56724;56725;56726;56727;56728;56729;56730;56731;56732;56733;56734;56735;56736;56737;56738;56739;56740;56741;56742;56743;56744;56745;56746;56747;56748;56749;56750;56751;56752;56753;56754;56755;56756;56757;56758;56759;56760;56761;56762;56763;56764;56765;56766;56767;56768;56769;56770;56771;56772;56773;56774;56775;56776;56777;56778;56779;56780;56781;56782;56783;56784;56785;56786;56787;56788;56789;56790;56791;56792;56793;56794;56795;56796;56797;56798;56799;56800;56801;56802;56803;56804;56805;56806;56807;56808;56809;56810;56811;56812;56813;56814;56815;56816;56817;56818;56819;56820;56821;56822;56823;56824;56825;56826;56827;56828;56829;56830;56831;56832;56833;56834;56835;56836;56837;56838;56839;56840;56841;56842;56843;56844;56845;56846;56847;56848;56849;56850;56851;56852;56853;56854;56855;56856;56857;56858;56859;56860;56861;56862;56863;56864;56865;56866;56867;56868;56869;56870;56871;56872;56873;56874;56875;56876;56877;56878;56879;56880;56881;56882;56883;56884;56885;56886;56887;56888;56889;56890;56891;56892;56893;56894;56895;56896;56897;56898;56899;56900;56901;56902;56903;56904;56905;56906;56907;56908;56909;56910;56911;56912;56913;56914;56915;56916;56917;56918;56919;56920;56921;56922;56923;56924;56925;56926;56927;56928;56929;56930;56931;56932;56933;56934;56935;56936;56937;56938;56939;56940;56941;56942;56943;56944;56945;56946;56947;56948;56949;56950;56951;56952;56953;56954;56955;56956;56957;56958;56959;56960;56961;56962;56963;56964;56965;56966;56967;56968;56969;56970;56971;56972;56973;56974;56975;56976;56977;56978;56979;56980;56981;56982;56983;56984;56985;56986;56987;56988;56989;56990;56991;56992;56993;56994;56995;56996;56997;56998;56999;57000;57001;57002;57003;57004;57005;57006;57007;57008;57009;57010;57011;57012;57013;57014;57015;57016;57017;57018;57019;57020;57021;57022;57023;57024;57025;57026;57027;57028;57029;57030;57031;57032;57033;57034;57035;57036;57037;57038;57039;57040;57041;57042;57043;57044;57045;57046;57047;57048;57049;57050;57051;57052;57053;57054;57055;57056;57057;57058;57059;57060;57061;129257;129258;129259;129260;129261;129262;129263;129264;129265;129266;129267;129268;129269;129270;129271;129272;129273;129274;129275;129276;129277;129278;129279;129280;129281;129282;129283;129284;147789;147790;147791;147792;147793;147794;147795;147796;147797;147798;147799;147800;147801;147802;147803;147804;147805;147806;147807;147808;147809;147810;147811;147812;147813;147814;147815;147816;147817;147818;147819;147820;147821;147822;147823;147824;147825;147826;147827;147828;147829;147830;147831;147832;147833;147834;147835;147836;147837;147838;147839;147840;147841;147842;147843;147844;147845;147846;147847;147848;147849;147850;147851;147852;147853;147854;147855;147856;147857;147858;147859;147860;147861;247214;247215;247216;247217;247218;247219;247220;247221;247222;247223;247224;247225;247226;247227;247228;247229;247230;247231;247232;247233;247234;247235;247236;247237;247238;247239;247240;247241;247242;247243;247244;247245;247246;247247;247248;247249;247250;247251;247252;247253;247254;247255;247256;247257;247258;247259;247260;247261;247262;247263;247264;247265;247266;247267;247268;247269;247270;247271;247272;247273;247274;247275;247276;247277;247278;247279;247280;247281;247282;247283;247284;247285;247286;247287;247288;247289;247290;247291;247292;247293;247294;247295;247296;247297;247298;247299;247300;247301;247302;247303;247304;247305;247306;247307;247308;247309;247310;247311;247312;247313;247314;247315;247316;247317;247318;247319;247320;247321;247322;247323;247324;247325;247326;247327;247328;247329;247330;247331;247332;247333;247334;247335;247336;247337;247338;247339;247340;247341;247342;247343;441000;441001;441002;441003;441004;441005;441006;441007;441008;441009;441010;441011;441012;441013;441014;441015;441016;441017;441018;441019;441020;441021;441022;441023;441024;441025;441026;441027;441028;441029;441030;441031;441032;441033;441034;441035;441036;441037;441038;441039;441040;441041;441042;441043;441044;441045;441046;441047;441048;441049;441050;441051</t>
  </si>
  <si>
    <t>9390;9391;9392;9393;9394;9395;9396;9397;9398;9399;49942;49943;49944;49945;49946;49947;49948;49949;49950;49951;49952;49953;49954;49955;49956;49957;49958;49959;49960;49961;49962;49963;49964;49965;49966;49967;49968;49969;49970;49971;49972;49973;49974;49975;49976;49977;49978;49979;49980;49981;49982;49983;49984;49985;49986;49987;49988;49989;49990;49991;49992;49993;49994;49995;49996;49997;49998;49999;50000;50001;50002;50003;50004;50005;50006;50007;50008;50009;50010;50011;50012;50013;50014;50015;50016;50017;50018;50019;50020;50021;50022;50023;50024;50025;50026;50027;50028;50029;50030;50031;50032;50033;50034;50035;50036;50037;50038;50039;50040;50041;50042;50043;50044;50045;50046;50047;50048;50049;50050;50051;50052;50053;50054;50055;50056;50057;50058;50059;50060;50061;50062;50063;50064;50065;50066;50067;50068;50069;50070;50071;50072;50073;50074;50075;50076;50077;50078;50079;50080;50081;50082;50083;50084;50085;50086;50087;50088;50089;50090;50091;50092;50093;50094;50095;50096;50097;50098;50099;50100;50101;50102;50103;50104;50105;50106;50107;50108;50109;50110;50111;50112;50113;50114;50115;50116;50117;50118;50119;50120;50121;50122;50123;50124;50125;50126;50127;50128;50129;50130;50131;50132;50133;50134;50135;50136;50137;50138;50139;50140;50141;50142;50143;50144;50145;50146;50147;50148;50149;50150;50151;50152;50153;50154;50155;50156;50157;50158;50159;50160;50161;50162;50163;50164;50165;50166;50167;50168;50169;50170;50171;50172;50173;50174;50175;50176;50177;50178;50179;50180;50181;50182;50183;50184;50185;50186;50187;50188;50189;50190;50191;50192;50193;50194;50195;50196;50197;50198;50199;50200;50201;50202;50203;50204;50205;50206;50207;50208;50209;50210;50211;50212;50213;50214;50215;50216;50217;50218;50219;50220;50221;50222;50223;50224;50225;50226;50227;50228;50229;50230;50231;50232;50233;50234;50235;50236;50237;50238;50239;50240;50241;50242;50243;50244;50245;50246;50247;50248;50249;50250;50251;50252;50253;50254;50255;50256;50257;50258;50259;50260;50261;50262;50263;50264;50265;50266;50267;50268;50269;50270;50271;50272;50273;50274;50275;50276;50277;50278;50279;50280;50281;50282;50283;50284;50285;50286;50287;50288;50289;50290;50291;50292;50293;50294;50295;50296;50297;50298;50299;50300;50301;50302;50303;50304;50305;50306;50307;50308;50309;50310;50311;50312;50313;50314;50315;50316;50317;50318;50319;50320;50321;50322;50323;50324;50325;50326;50327;50328;50329;50330;50331;50332;50333;50334;50335;50336;50337;111385;111386;111387;111388;111389;111390;111391;111392;111393;111394;111395;111396;111397;111398;111399;111400;111401;111402;111403;111404;128265;128266;128267;128268;128269;128270;128271;128272;128273;128274;128275;128276;128277;128278;128279;128280;128281;128282;128283;128284;128285;128286;128287;128288;128289;128290;128291;128292;128293;128294;128295;128296;128297;128298;128299;128300;128301;128302;128303;128304;128305;128306;128307;128308;128309;128310;128311;128312;128313;128314;128315;128316;128317;128318;128319;128320;128321;128322;128323;128324;128325;128326;128327;128328;128329;128330;128331;128332;128333;128334;128335;128336;128337;128338;128339;128340;128341;128342;128343;128344;128345;128346;128347;128348;128349;128350;128351;128352;128353;128354;128355;128356;128357;128358;128359;128360;128361;128362;128363;128364;128365;128366;128367;128368;128369;128370;128371;128372;128373;128374;128375;128376;128377;128378;128379;128380;128381;128382;128383;128384;128385;128386;128387;128388;128389;128390;128391;128392;128393;128394;128395;128396;128397;128398;128399;128400;128401;128402;128403;128404;128405;128406;128407;128408;128409;128410;128411;128412;128413;128414;128415;128416;128417;128418;128419;128420;128421;128422;128423;128424;128425;128426;128427;128428;128429;128430;128431;128432;128433;128434;211197;211198;211199;211200;211201;211202;211203;211204;211205;211206;211207;211208;211209;211210;211211;211212;211213;211214;211215;211216;211217;211218;211219;211220;211221;211222;211223;211224;211225;211226;211227;211228;211229;211230;211231;211232;211233;211234;211235;211236;211237;211238;211239;211240;211241;211242;211243;211244;211245;211246;211247;211248;211249;211250;211251;211252;211253;211254;211255;211256;211257;211258;211259;211260;211261;211262;211263;211264;211265;211266;211267;211268;211269;211270;211271;211272;211273;211274;211275;211276;211277;211278;211279;211280;211281;211282;211283;211284;211285;211286;211287;211288;211289;211290;211291;211292;211293;211294;211295;211296;211297;211298;211299;211300;211301;211302;211303;211304;211305;211306;211307;211308;211309;211310;211311;211312;211313;211314;211315;211316;211317;211318;211319;211320;211321;211322;211323;211324;211325;211326;211327;211328;211329;211330;211331;211332;211333;211334;211335;211336;211337;211338;211339;211340;211341;211342;211343;211344;211345;211346;211347;211348;211349;211350;211351;211352;211353;211354;211355;211356;211357;211358;211359;211360;211361;211362;211363;211364;211365;211366;211367;211368;211369;211370;211371;211372;211373;211374;211375;211376;211377;211378;211379;211380;211381;211382;211383;211384;211385;211386;211387;211388;211389;211390;211391;211392;211393;211394;211395;211396;211397;211398;211399;211400;211401;211402;211403;211404;211405;211406;211407;211408;211409;211410;211411;211412;211413;211414;211415;211416;211417;211418;211419;211420;211421;211422;211423;211424;211425;211426;211427;211428;211429;211430;371450;371451;371452;371453;371454;371455;371456;371457;371458;371459;371460;371461;371462;371463;371464;371465;371466;371467;371468;371469;371470;371471;371472;371473;371474;371475;371476;371477;371478;371479;371480;371481;371482;371483;371484;371485;371486</t>
  </si>
  <si>
    <t>9396;50256;111394;128378;211290;371456</t>
  </si>
  <si>
    <t>CAA46364.1;CDQ86267.1;ABR24211.1;ABR24207.1</t>
  </si>
  <si>
    <t>6;5;4;3</t>
  </si>
  <si>
    <t>4;4;3;2</t>
  </si>
  <si>
    <t>0;0;0;0</t>
  </si>
  <si>
    <t>173;230;205;205</t>
  </si>
  <si>
    <t>972;1017;2577;3914;4610;4875</t>
  </si>
  <si>
    <t>True;False;True;True;True;False</t>
  </si>
  <si>
    <t>1030;1075;2732;4170;4899;5182</t>
  </si>
  <si>
    <t>76514;76515;76516;76517;76518;76519;76520;76521;76522;76523;76524;76525;76526;76527;76528;76529;76530;76531;76532;76533;76534;76535;76536;76537;76538;76539;76540;76541;76542;76543;76544;76545;76546;76547;76548;76549;76550;76551;76552;76553;76554;76555;76556;76557;76558;76559;76560;76561;76562;76563;76564;76565;76566;76567;76568;76569;76570;76571;76572;76573;76574;76575;76576;76577;76578;76579;76580;76581;76582;76583;76584;76585;76586;76587;76588;76589;76590;76591;76592;76593;76594;76595;76596;76597;76598;76599;76600;76601;76602;76603;76604;76605;76606;79667;79668;79669;79670;79671;79672;79673;79674;79675;79676;79677;79678;79679;79680;79681;79682;79683;79684;79685;79686;79687;79688;79689;79690;79691;79692;79693;79694;79695;79696;79697;79698;79699;79700;79701;79702;79703;79704;79705;79706;79707;79708;79709;79710;79711;79712;79713;211320;211321;211322;211323;211324;211325;211326;211327;211328;211329;211330;211331;211332;211333;211334;211335;211336;211337;211338;211339;211340;211341;211342;211343;211344;211345;211346;211347;211348;211349;211350;211351;211352;211353;211354;211355;211356;211357;211358;211359;211360;211361;211362;211363;211364;211365;211366;211367;211368;211369;211370;211371;211372;211373;211374;211375;211376;211377;211378;211379;211380;211381;211382;211383;211384;211385;211386;211387;211388;211389;211390;211391;211392;211393;211394;211395;211396;211397;211398;211399;211400;211401;211402;211403;211404;211405;211406;211407;211408;211409;211410;211411;211412;211413;211414;211415;211416;211417;211418;211419;211420;211421;211422;211423;211424;211425;211426;211427;211428;211429;211430;211431;211432;211433;211434;211435;211436;211437;211438;211439;211440;211441;211442;211443;211444;211445;211446;211447;324003;324004;324005;324006;324007;324008;324009;324010;324011;324012;324013;324014;324015;324016;324017;324018;324019;324020;324021;324022;324023;324024;324025;324026;324027;324028;324029;324030;370052;370053;370054;370055;370056;370057;370058;370059;370060;370061;370062;370063;370064;370065;370066;370067;370068;370069;370070;370071;370072;370073;370074;370075;370076;370077;370078;370079;370080;370081;370082;370083;370084;370085;370086;370087;370088;370089;370090;370091;370092;370093;370094;370095;370096;370097;370098;370099;370100;391010;391011;391012;391013;391014;391015;391016;391017;391018;391019;391020;391021;391022;391023;391024;391025;391026;391027;391028;391029;391030;391031;391032;391033;391034;391035;391036;391037;391038;391039;391040;391041;391042;391043;391044;391045;391046;391047;391048;391049;391050;391051;391052;391053;391054;391055;391056;391057;391058;391059;391060;391061;391062;391063;391064;391065;391066;391067;391068;391069;391070;391071;391072;391073;391074;391075;391076;391077;391078</t>
  </si>
  <si>
    <t>65960;65961;65962;65963;65964;65965;65966;65967;65968;65969;65970;65971;65972;65973;65974;65975;65976;65977;65978;65979;65980;65981;65982;65983;65984;65985;65986;65987;65988;65989;65990;65991;65992;65993;65994;65995;65996;65997;65998;65999;66000;66001;66002;66003;66004;66005;68441;68442;68443;68444;68445;68446;68447;68448;68449;182086;182087;182088;182089;182090;182091;182092;182093;182094;182095;182096;182097;182098;182099;182100;182101;182102;182103;182104;182105;182106;182107;182108;182109;182110;182111;182112;182113;182114;182115;182116;182117;182118;182119;182120;182121;182122;182123;182124;182125;182126;182127;182128;182129;182130;182131;182132;182133;182134;182135;182136;182137;182138;182139;182140;182141;182142;182143;182144;182145;182146;182147;182148;182149;182150;182151;182152;182153;182154;182155;182156;182157;182158;182159;182160;182161;182162;182163;182164;182165;182166;182167;182168;182169;182170;182171;182172;182173;182174;182175;182176;182177;182178;182179;182180;182181;182182;182183;182184;182185;182186;182187;182188;182189;276858;276859;276860;276861;276862;276863;276864;276865;276866;276867;276868;276869;276870;276871;276872;276873;276874;276875;276876;276877;276878;276879;276880;276881;276882;312400;312401;312402;312403;312404;312405;312406;312407;312408;312409;312410;312411;312412;312413;312414;312415;312416;312417;312418;312419;312420;312421;312422;312423;312424;312425;312426;312427;312428;312429;312430;312431;312432;312433;312434;312435;312436;312437;329764;329765;329766;329767;329768;329769;329770;329771;329772;329773;329774;329775;329776;329777;329778;329779;329780;329781;329782;329783;329784;329785;329786;329787;329788;329789;329790;329791;329792;329793;329794;329795;329796;329797;329798;329799;329800;329801;329802;329803;329804;329805;329806;329807;329808;329809;329810;329811;329812;329813;329814;329815;329816;329817;329818;329819;329820;329821;329822;329823;329824;329825;329826;329827;329828;329829;329830;329831;329832;329833;329834;329835;329836;329837;329838;329839;329840;329841;329842;329843;329844;329845;329846;329847;329848</t>
  </si>
  <si>
    <t>65990;68444;182130;276858;312408;329806</t>
  </si>
  <si>
    <t>CAA48528.1</t>
  </si>
  <si>
    <t>401;714;1629;1831;2990;5132</t>
  </si>
  <si>
    <t>True;True;True;True;True;True</t>
  </si>
  <si>
    <t>428;759;1719;1926;3162;5462</t>
  </si>
  <si>
    <t>29132;29133;29134;29135;29136;29137;29138;29139;29140;29141;29142;29143;29144;29145;29146;29147;29148;29149;29150;29151;29152;29153;29154;29155;29156;29157;29158;29159;29160;29161;29162;29163;29164;29165;29166;29167;29168;29169;29170;29171;29172;29173;29174;29175;29176;29177;29178;29179;29180;29181;29182;29183;29184;29185;29186;29187;29188;29189;29190;29191;29192;29193;29194;29195;29196;29197;29198;29199;29200;29201;29202;29203;29204;29205;29206;29207;29208;29209;29210;29211;29212;29213;29214;29215;29216;29217;29218;29219;29220;29221;29222;29223;29224;29225;29226;29227;29228;29229;29230;29231;29232;29233;29234;29235;29236;29237;29238;29239;29240;29241;29242;29243;29244;29245;29246;29247;29248;29249;29250;29251;29252;29253;29254;29255;29256;29257;29258;29259;29260;29261;29262;29263;29264;29265;29266;57062;57063;57064;57065;57066;57067;57068;57069;57070;57071;57072;57073;57074;57075;57076;57077;57078;57079;57080;57081;57082;57083;57084;57085;57086;57087;57088;57089;57090;57091;57092;57093;57094;57095;57096;57097;57098;57099;57100;57101;57102;57103;57104;57105;57106;57107;57108;57109;57110;57111;57112;57113;57114;57115;57116;57117;57118;57119;57120;57121;57122;57123;57124;57125;57126;57127;57128;57129;57130;57131;57132;57133;57134;57135;57136;57137;57138;57139;57140;57141;57142;57143;57144;57145;57146;57147;57148;57149;57150;57151;57152;57153;57154;57155;57156;57157;57158;57159;57160;57161;57162;57163;57164;57165;57166;57167;57168;57169;57170;57171;57172;57173;57174;57175;57176;57177;57178;57179;57180;57181;57182;57183;57184;57185;57186;57187;57188;57189;57190;57191;57192;57193;57194;57195;57196;57197;57198;57199;57200;57201;57202;57203;57204;57205;57206;57207;57208;57209;57210;57211;57212;57213;57214;57215;57216;57217;57218;57219;57220;57221;57222;57223;57224;57225;57226;57227;57228;57229;57230;57231;57232;57233;57234;57235;57236;57237;57238;57239;57240;57241;57242;57243;57244;57245;57246;57247;57248;57249;57250;57251;57252;57253;57254;57255;57256;57257;57258;57259;57260;57261;57262;57263;57264;57265;57266;57267;57268;57269;57270;57271;57272;57273;57274;57275;57276;57277;57278;57279;57280;57281;57282;57283;57284;57285;57286;57287;57288;57289;57290;57291;57292;57293;57294;57295;57296;57297;57298;57299;57300;57301;57302;57303;57304;57305;57306;57307;57308;57309;57310;57311;57312;57313;57314;57315;57316;57317;57318;57319;57320;57321;57322;57323;57324;57325;57326;57327;57328;57329;57330;57331;57332;57333;57334;57335;57336;57337;57338;57339;57340;57341;57342;57343;57344;57345;57346;57347;57348;57349;57350;57351;57352;57353;57354;57355;57356;57357;57358;57359;57360;57361;57362;57363;57364;57365;57366;57367;57368;57369;57370;57371;57372;57373;57374;57375;57376;57377;57378;57379;57380;57381;57382;57383;57384;57385;57386;57387;57388;57389;57390;57391;57392;57393;57394;57395;57396;57397;57398;57399;57400;57401;57402;57403;57404;57405;57406;57407;132826;132827;132828;132829;132830;132831;132832;132833;132834;132835;132836;132837;132838;132839;132840;132841;132842;132843;132844;132845;132846;132847;132848;132849;132850;132851;132852;132853;132854;132855;132856;132857;132858;132859;132860;132861;132862;132863;132864;132865;132866;132867;132868;132869;132870;132871;132872;132873;132874;132875;132876;132877;132878;132879;132880;132881;132882;132883;147862;147863;147864;147865;147866;147867;147868;147869;147870;147871;147872;147873;147874;147875;147876;147877;147878;147879;147880;147881;147882;147883;147884;147885;147886;147887;147888;147889;147890;147891;147892;147893;147894;147895;147896;147897;147898;147899;147900;147901;147902;147903;147904;147905;147906;147907;147908;147909;147910;147911;147912;147913;147914;147915;147916;147917;147918;147919;147920;147921;147922;147923;147924;147925;147926;147927;147928;147929;147930;147931;147932;147933;147934;147935;147936;147937;147938;147939;147940;147941;147942;147943;147944;147945;147946;147947;147948;147949;147950;147951;147952;147953;147954;147955;147956;147957;147958;147959;247100;247101;247102;247103;247104;247105;247106;247107;247108;247109;247110;247111;247112;247113;247114;247115;247116;247117;247118;410581;410582;410583;410584;410585;410586;410587;410588;410589;410590;410591;410592;410593;410594;410595;410596;410597;410598;410599;410600;410601;410602;410603;410604;410605;410606;410607;410608</t>
  </si>
  <si>
    <t>23579;23580;23581;23582;23583;23584;23585;23586;23587;23588;23589;23590;23591;23592;23593;23594;23595;23596;23597;23598;23599;23600;23601;23602;23603;23604;23605;23606;23607;23608;23609;23610;23611;23612;23613;23614;23615;23616;23617;23618;23619;23620;23621;23622;23623;23624;23625;23626;23627;23628;23629;23630;23631;23632;23633;23634;23635;23636;23637;23638;23639;23640;23641;23642;23643;23644;23645;23646;23647;23648;23649;23650;23651;23652;23653;23654;23655;23656;23657;23658;23659;23660;23661;23662;23663;23664;23665;23666;23667;23668;23669;23670;23671;23672;23673;23674;23675;23676;23677;23678;23679;23680;23681;23682;23683;23684;23685;23686;23687;23688;23689;23690;23691;23692;23693;23694;23695;50338;50339;50340;50341;50342;50343;50344;50345;50346;50347;50348;50349;50350;50351;50352;50353;50354;50355;50356;50357;50358;50359;50360;50361;50362;50363;50364;50365;50366;50367;50368;50369;50370;50371;50372;50373;50374;50375;50376;50377;50378;50379;50380;50381;50382;50383;50384;50385;50386;50387;50388;50389;50390;50391;50392;50393;50394;50395;50396;50397;50398;50399;50400;50401;50402;50403;50404;50405;50406;50407;50408;50409;50410;50411;50412;50413;50414;50415;50416;50417;50418;50419;50420;50421;50422;50423;50424;50425;50426;50427;50428;50429;50430;50431;50432;50433;50434;50435;50436;50437;50438;50439;50440;50441;50442;50443;50444;50445;50446;50447;50448;50449;50450;50451;50452;50453;50454;50455;50456;50457;50458;50459;50460;50461;50462;50463;50464;50465;50466;50467;50468;50469;50470;50471;50472;50473;50474;50475;50476;50477;50478;50479;50480;50481;50482;50483;50484;50485;50486;50487;50488;50489;50490;50491;50492;50493;50494;50495;50496;50497;50498;50499;50500;50501;50502;50503;50504;50505;50506;50507;50508;50509;50510;50511;50512;50513;50514;50515;50516;50517;50518;50519;50520;50521;50522;50523;50524;50525;50526;50527;50528;50529;50530;50531;50532;50533;50534;50535;50536;50537;50538;50539;50540;50541;50542;50543;50544;50545;50546;50547;50548;50549;50550;50551;50552;50553;50554;50555;50556;50557;50558;50559;50560;50561;50562;50563;50564;50565;50566;50567;50568;50569;50570;50571;50572;50573;50574;50575;50576;50577;50578;50579;50580;50581;50582;50583;50584;50585;50586;50587;50588;50589;50590;50591;50592;50593;50594;50595;50596;50597;50598;50599;50600;50601;50602;50603;50604;50605;50606;50607;50608;50609;50610;50611;50612;50613;50614;50615;50616;50617;50618;50619;50620;50621;50622;50623;50624;50625;50626;50627;50628;50629;50630;50631;50632;50633;50634;50635;50636;50637;50638;50639;50640;50641;50642;50643;50644;50645;50646;50647;50648;50649;50650;50651;50652;50653;50654;50655;50656;50657;50658;50659;50660;50661;50662;50663;50664;50665;50666;50667;50668;50669;50670;50671;50672;50673;50674;50675;50676;50677;50678;50679;50680;50681;50682;50683;50684;50685;50686;50687;50688;50689;50690;50691;50692;50693;114400;114401;114402;114403;114404;114405;114406;114407;114408;114409;114410;114411;114412;114413;114414;114415;114416;114417;114418;114419;114420;114421;114422;114423;114424;114425;114426;114427;114428;114429;114430;114431;114432;114433;114434;114435;114436;114437;114438;114439;114440;114441;128435;128436;128437;128438;128439;128440;128441;128442;128443;128444;128445;128446;128447;128448;128449;128450;128451;128452;128453;128454;128455;128456;128457;128458;128459;128460;128461;128462;128463;128464;128465;128466;128467;128468;128469;128470;128471;128472;128473;128474;128475;128476;128477;128478;128479;128480;128481;128482;128483;128484;128485;128486;128487;128488;128489;128490;128491;128492;128493;128494;128495;128496;128497;128498;128499;128500;128501;128502;128503;128504;128505;128506;128507;128508;128509;128510;128511;128512;128513;128514;128515;128516;128517;128518;128519;128520;128521;128522;128523;128524;128525;128526;128527;128528;128529;128530;128531;128532;128533;128534;128535;128536;128537;128538;128539;128540;128541;128542;128543;128544;128545;128546;128547;128548;128549;128550;128551;128552;128553;128554;128555;128556;128557;128558;128559;128560;128561;128562;128563;128564;128565;128566;128567;128568;128569;128570;128571;128572;128573;128574;128575;128576;128577;128578;128579;128580;128581;128582;128583;128584;128585;128586;128587;128588;128589;128590;128591;128592;128593;128594;128595;128596;128597;128598;128599;128600;128601;128602;128603;128604;128605;128606;128607;128608;128609;128610;128611;128612;128613;128614;128615;128616;128617;128618;128619;128620;128621;128622;128623;128624;128625;128626;128627;128628;128629;128630;128631;128632;128633;128634;128635;128636;128637;128638;128639;128640;128641;128642;128643;128644;128645;128646;128647;128648;128649;128650;128651;128652;128653;128654;128655;128656;128657;128658;128659;128660;128661;128662;128663;128664;128665;128666;211116;211117;211118;211119;211120;211121;211122;211123;211124;211125;211126;211127;211128;211129;211130;211131;211132;211133;211134;211135;211136;211137;211138;211139;211140;211141;211142;211143;346626;346627;346628;346629;346630;346631;346632;346633;346634;346635;346636</t>
  </si>
  <si>
    <t>23610;50472;114437;128516;211137;346634</t>
  </si>
  <si>
    <t>CAA48529.1;CAB92244.1</t>
  </si>
  <si>
    <t>4;3</t>
  </si>
  <si>
    <t>85;101</t>
  </si>
  <si>
    <t>130;713;1830;5516</t>
  </si>
  <si>
    <t>137;758;1925;5879</t>
  </si>
  <si>
    <t>11577;11578;11579;11580;11581;11582;11583;11584;11585;11586;11587;11588;11589;11590;11591;11592;11593;11594;11595;11596;11597;11598;11599;11600;11601;11602;11603;11604;11605;11606;11607;11608;11609;11610;11611;11612;11613;11614;11615;11616;11617;11618;11619;11620;11621;11622;11623;11624;11625;11626;11627;11628;11629;11630;11631;11632;11633;11634;11635;11636;11637;11638;11639;11640;11641;11642;11643;11644;11645;11646;11647;11648;11649;11650;11651;11652;11653;11654;11655;11656;11657;11658;11659;11660;11661;11662;11663;11664;11665;11666;11667;11668;11669;11670;11671;11672;11673;11674;11675;11676;56644;56645;56646;56647;56648;56649;56650;56651;56652;56653;56654;56655;56656;56657;56658;56659;56660;56661;56662;56663;56664;56665;56666;56667;56668;56669;56670;56671;56672;56673;56674;56675;56676;56677;56678;56679;56680;56681;56682;56683;56684;56685;56686;56687;56688;56689;56690;56691;56692;56693;56694;56695;56696;56697;56698;56699;56700;56701;56702;56703;56704;56705;56706;56707;56708;56709;56710;56711;56712;56713;56714;56715;56716;56717;56718;56719;56720;56721;56722;56723;56724;56725;56726;56727;56728;56729;56730;56731;56732;56733;56734;56735;56736;56737;56738;56739;56740;56741;56742;56743;56744;56745;56746;56747;56748;56749;56750;56751;56752;56753;56754;56755;56756;56757;56758;56759;56760;56761;56762;56763;56764;56765;56766;56767;56768;56769;56770;56771;56772;56773;56774;56775;56776;56777;56778;56779;56780;56781;56782;56783;56784;56785;56786;56787;56788;56789;56790;56791;56792;56793;56794;56795;56796;56797;56798;56799;56800;56801;56802;56803;56804;56805;56806;56807;56808;56809;56810;56811;56812;56813;56814;56815;56816;56817;56818;56819;56820;56821;56822;56823;56824;56825;56826;56827;56828;56829;56830;56831;56832;56833;56834;56835;56836;56837;56838;56839;56840;56841;56842;56843;56844;56845;56846;56847;56848;56849;56850;56851;56852;56853;56854;56855;56856;56857;56858;56859;56860;56861;56862;56863;56864;56865;56866;56867;56868;56869;56870;56871;56872;56873;56874;56875;56876;56877;56878;56879;56880;56881;56882;56883;56884;56885;56886;56887;56888;56889;56890;56891;56892;56893;56894;56895;56896;56897;56898;56899;56900;56901;56902;56903;56904;56905;56906;56907;56908;56909;56910;56911;56912;56913;56914;56915;56916;56917;56918;56919;56920;56921;56922;56923;56924;56925;56926;56927;56928;56929;56930;56931;56932;56933;56934;56935;56936;56937;56938;56939;56940;56941;56942;56943;56944;56945;56946;56947;56948;56949;56950;56951;56952;56953;56954;56955;56956;56957;56958;56959;56960;56961;56962;56963;56964;56965;56966;56967;56968;56969;56970;56971;56972;56973;56974;56975;56976;56977;56978;56979;56980;56981;56982;56983;56984;56985;56986;56987;56988;56989;56990;56991;56992;56993;56994;56995;56996;56997;56998;56999;57000;57001;57002;57003;57004;57005;57006;57007;57008;57009;57010;57011;57012;57013;57014;57015;57016;57017;57018;57019;57020;57021;57022;57023;57024;57025;57026;57027;57028;57029;57030;57031;57032;57033;57034;57035;57036;57037;57038;57039;57040;57041;57042;57043;57044;57045;57046;57047;57048;57049;57050;57051;57052;57053;57054;57055;57056;57057;57058;57059;57060;57061;147789;147790;147791;147792;147793;147794;147795;147796;147797;147798;147799;147800;147801;147802;147803;147804;147805;147806;147807;147808;147809;147810;147811;147812;147813;147814;147815;147816;147817;147818;147819;147820;147821;147822;147823;147824;147825;147826;147827;147828;147829;147830;147831;147832;147833;147834;147835;147836;147837;147838;147839;147840;147841;147842;147843;147844;147845;147846;147847;147848;147849;147850;147851;147852;147853;147854;147855;147856;147857;147858;147859;147860;147861;441000;441001;441002;441003;441004;441005;441006;441007;441008;441009;441010;441011;441012;441013;441014;441015;441016;441017;441018;441019;441020;441021;441022;441023;441024;441025;441026;441027;441028;441029;441030;441031;441032;441033;441034;441035;441036;441037;441038;441039;441040;441041;441042;441043;441044;441045;441046;441047;441048;441049;441050;441051</t>
  </si>
  <si>
    <t>10457;10458;10459;10460;10461;10462;10463;10464;10465;10466;10467;10468;10469;10470;10471;10472;10473;10474;10475;10476;10477;10478;10479;10480;10481;10482;10483;10484;10485;10486;10487;10488;10489;10490;10491;10492;10493;10494;10495;10496;10497;10498;10499;10500;10501;10502;10503;10504;10505;10506;10507;10508;10509;10510;10511;10512;10513;10514;10515;10516;10517;10518;10519;10520;10521;10522;10523;10524;10525;10526;10527;10528;10529;10530;10531;10532;10533;10534;10535;10536;10537;10538;10539;10540;49942;49943;49944;49945;49946;49947;49948;49949;49950;49951;49952;49953;49954;49955;49956;49957;49958;49959;49960;49961;49962;49963;49964;49965;49966;49967;49968;49969;49970;49971;49972;49973;49974;49975;49976;49977;49978;49979;49980;49981;49982;49983;49984;49985;49986;49987;49988;49989;49990;49991;49992;49993;49994;49995;49996;49997;49998;49999;50000;50001;50002;50003;50004;50005;50006;50007;50008;50009;50010;50011;50012;50013;50014;50015;50016;50017;50018;50019;50020;50021;50022;50023;50024;50025;50026;50027;50028;50029;50030;50031;50032;50033;50034;50035;50036;50037;50038;50039;50040;50041;50042;50043;50044;50045;50046;50047;50048;50049;50050;50051;50052;50053;50054;50055;50056;50057;50058;50059;50060;50061;50062;50063;50064;50065;50066;50067;50068;50069;50070;50071;50072;50073;50074;50075;50076;50077;50078;50079;50080;50081;50082;50083;50084;50085;50086;50087;50088;50089;50090;50091;50092;50093;50094;50095;50096;50097;50098;50099;50100;50101;50102;50103;50104;50105;50106;50107;50108;50109;50110;50111;50112;50113;50114;50115;50116;50117;50118;50119;50120;50121;50122;50123;50124;50125;50126;50127;50128;50129;50130;50131;50132;50133;50134;50135;50136;50137;50138;50139;50140;50141;50142;50143;50144;50145;50146;50147;50148;50149;50150;50151;50152;50153;50154;50155;50156;50157;50158;50159;50160;50161;50162;50163;50164;50165;50166;50167;50168;50169;50170;50171;50172;50173;50174;50175;50176;50177;50178;50179;50180;50181;50182;50183;50184;50185;50186;50187;50188;50189;50190;50191;50192;50193;50194;50195;50196;50197;50198;50199;50200;50201;50202;50203;50204;50205;50206;50207;50208;50209;50210;50211;50212;50213;50214;50215;50216;50217;50218;50219;50220;50221;50222;50223;50224;50225;50226;50227;50228;50229;50230;50231;50232;50233;50234;50235;50236;50237;50238;50239;50240;50241;50242;50243;50244;50245;50246;50247;50248;50249;50250;50251;50252;50253;50254;50255;50256;50257;50258;50259;50260;50261;50262;50263;50264;50265;50266;50267;50268;50269;50270;50271;50272;50273;50274;50275;50276;50277;50278;50279;50280;50281;50282;50283;50284;50285;50286;50287;50288;50289;50290;50291;50292;50293;50294;50295;50296;50297;50298;50299;50300;50301;50302;50303;50304;50305;50306;50307;50308;50309;50310;50311;50312;50313;50314;50315;50316;50317;50318;50319;50320;50321;50322;50323;50324;50325;50326;50327;50328;50329;50330;50331;50332;50333;50334;50335;50336;50337;128265;128266;128267;128268;128269;128270;128271;128272;128273;128274;128275;128276;128277;128278;128279;128280;128281;128282;128283;128284;128285;128286;128287;128288;128289;128290;128291;128292;128293;128294;128295;128296;128297;128298;128299;128300;128301;128302;128303;128304;128305;128306;128307;128308;128309;128310;128311;128312;128313;128314;128315;128316;128317;128318;128319;128320;128321;128322;128323;128324;128325;128326;128327;128328;128329;128330;128331;128332;128333;128334;128335;128336;128337;128338;128339;128340;128341;128342;128343;128344;128345;128346;128347;128348;128349;128350;128351;128352;128353;128354;128355;128356;128357;128358;128359;128360;128361;128362;128363;128364;128365;128366;128367;128368;128369;128370;128371;128372;128373;128374;128375;128376;128377;128378;128379;128380;128381;128382;128383;128384;128385;128386;128387;128388;128389;128390;128391;128392;128393;128394;128395;128396;128397;128398;128399;128400;128401;128402;128403;128404;128405;128406;128407;128408;128409;128410;128411;128412;128413;128414;128415;128416;128417;128418;128419;128420;128421;128422;128423;128424;128425;128426;128427;128428;128429;128430;128431;128432;128433;128434;371450;371451;371452;371453;371454;371455;371456;371457;371458;371459;371460;371461;371462;371463;371464;371465;371466;371467;371468;371469;371470;371471;371472;371473;371474;371475;371476;371477;371478;371479;371480;371481;371482;371483;371484;371485;371486</t>
  </si>
  <si>
    <t>10540;50256;128378;371456</t>
  </si>
  <si>
    <t>CAA48530.1;CDQ79246.1</t>
  </si>
  <si>
    <t>233;143</t>
  </si>
  <si>
    <t>129;419;716;1830;2991;3219;5517</t>
  </si>
  <si>
    <t>True;True;True;True;True;True;True</t>
  </si>
  <si>
    <t>136;448;761;1925;3163;3396;5880</t>
  </si>
  <si>
    <t>11451;11452;11453;11454;11455;11456;11457;11458;11459;11460;11461;11462;11463;11464;11465;11466;11467;11468;11469;11470;11471;11472;11473;11474;11475;11476;11477;11478;11479;11480;11481;11482;11483;11484;11485;11486;11487;11488;11489;11490;11491;11492;11493;11494;11495;11496;11497;11498;11499;11500;11501;11502;11503;11504;11505;11506;11507;11508;11509;11510;11511;11512;11513;11514;11515;11516;11517;11518;11519;11520;11521;11522;11523;11524;11525;11526;11527;11528;11529;11530;11531;11532;11533;11534;11535;11536;11537;11538;11539;11540;11541;11542;11543;11544;11545;11546;11547;11548;11549;11550;11551;11552;11553;11554;11555;11556;11557;11558;11559;11560;11561;11562;11563;11564;11565;11566;11567;11568;11569;11570;11571;11572;11573;11574;11575;11576;30674;30675;30676;30677;30678;30679;30680;30681;30682;30683;30684;30685;30686;30687;30688;30689;30690;30691;30692;30693;30694;30695;30696;30697;30698;30699;30700;30701;30702;30703;30704;30705;30706;30707;30708;30709;30710;30711;30712;30713;30714;30715;30716;30717;30718;30719;30720;30721;30722;30723;30724;30725;30726;30727;30728;30729;30730;30731;30732;30733;30734;30735;30736;30737;30738;30739;30740;30741;30742;30743;30744;30745;30746;30747;30748;30749;30750;30751;30752;30753;30754;30755;30756;30757;30758;30759;30760;30761;30762;30763;30764;30765;30766;30767;30768;30769;30770;30771;30772;30773;30774;30775;30776;30777;30778;30779;30780;30781;30782;30783;30784;30785;30786;30787;30788;30789;30790;57451;57452;57453;57454;57455;57456;57457;57458;57459;57460;57461;57462;57463;57464;57465;57466;57467;57468;57469;57470;57471;57472;57473;57474;57475;57476;57477;57478;57479;57480;57481;57482;57483;57484;57485;57486;57487;57488;57489;57490;57491;57492;57493;57494;57495;57496;57497;57498;57499;57500;57501;57502;57503;57504;57505;57506;57507;57508;57509;57510;57511;57512;57513;57514;57515;57516;57517;57518;57519;57520;57521;57522;57523;57524;57525;57526;57527;57528;57529;57530;57531;57532;57533;57534;57535;57536;57537;57538;57539;57540;57541;57542;57543;57544;57545;57546;57547;57548;57549;57550;57551;57552;57553;57554;57555;57556;57557;57558;57559;57560;57561;57562;57563;57564;57565;57566;57567;57568;57569;57570;57571;57572;57573;57574;57575;57576;57577;57578;57579;57580;57581;57582;57583;57584;57585;57586;57587;57588;57589;57590;57591;57592;57593;57594;57595;57596;57597;57598;57599;57600;57601;57602;147789;147790;147791;147792;147793;147794;147795;147796;147797;147798;147799;147800;147801;147802;147803;147804;147805;147806;147807;147808;147809;147810;147811;147812;147813;147814;147815;147816;147817;147818;147819;147820;147821;147822;147823;147824;147825;147826;147827;147828;147829;147830;147831;147832;147833;147834;147835;147836;147837;147838;147839;147840;147841;147842;147843;147844;147845;147846;147847;147848;147849;147850;147851;147852;147853;147854;147855;147856;147857;147858;147859;147860;147861;247119;247120;247121;247122;247123;247124;247125;247126;247127;247128;247129;247130;247131;247132;247133;247134;247135;247136;247137;247138;247139;247140;247141;247142;247143;247144;247145;247146;247147;247148;247149;247150;247151;247152;247153;247154;247155;247156;247157;247158;247159;247160;247161;247162;247163;247164;247165;247166;247167;247168;247169;247170;247171;247172;247173;247174;247175;247176;247177;247178;247179;247180;247181;247182;247183;247184;247185;247186;247187;247188;247189;247190;247191;247192;247193;247194;247195;247196;247197;247198;247199;247200;247201;247202;247203;247204;247205;247206;247207;247208;247209;247210;247211;247212;247213;265763;265764;265765;265766;265767;265768;265769;265770;265771;265772;265773;265774;265775;265776;265777;265778;265779;265780;265781;265782;265783;265784;265785;265786;265787;265788;265789;265790;265791;265792;265793;265794;265795;265796;265797;265798;265799;265800;265801;265802;265803;265804;265805;265806;265807;265808;265809;265810;265811;265812;265813;265814;265815;265816;265817;265818;265819;265820;265821;265822;265823;441052;441053;441054;441055;441056;441057;441058;441059;441060;441061;441062;441063;441064;441065;441066;441067;441068;441069;441070</t>
  </si>
  <si>
    <t>10329;10330;10331;10332;10333;10334;10335;10336;10337;10338;10339;10340;10341;10342;10343;10344;10345;10346;10347;10348;10349;10350;10351;10352;10353;10354;10355;10356;10357;10358;10359;10360;10361;10362;10363;10364;10365;10366;10367;10368;10369;10370;10371;10372;10373;10374;10375;10376;10377;10378;10379;10380;10381;10382;10383;10384;10385;10386;10387;10388;10389;10390;10391;10392;10393;10394;10395;10396;10397;10398;10399;10400;10401;10402;10403;10404;10405;10406;10407;10408;10409;10410;10411;10412;10413;10414;10415;10416;10417;10418;10419;10420;10421;10422;10423;10424;10425;10426;10427;10428;10429;10430;10431;10432;10433;10434;10435;10436;10437;10438;10439;10440;10441;10442;10443;10444;10445;10446;10447;10448;10449;10450;10451;10452;10453;10454;10455;10456;24847;24848;24849;24850;24851;24852;24853;24854;24855;24856;24857;24858;24859;24860;24861;24862;24863;24864;24865;24866;24867;24868;24869;24870;24871;24872;24873;24874;24875;24876;24877;24878;24879;24880;24881;24882;24883;24884;24885;24886;24887;24888;24889;24890;24891;24892;24893;24894;24895;24896;24897;24898;24899;24900;24901;24902;24903;24904;24905;24906;24907;24908;24909;24910;24911;24912;24913;24914;24915;24916;24917;24918;24919;24920;24921;24922;24923;24924;24925;24926;24927;24928;24929;24930;24931;24932;24933;24934;24935;24936;24937;24938;24939;24940;50729;50730;50731;50732;50733;50734;50735;50736;50737;50738;50739;50740;50741;50742;50743;50744;50745;50746;50747;50748;50749;50750;50751;50752;50753;50754;50755;50756;50757;50758;50759;50760;50761;50762;50763;50764;50765;50766;50767;50768;50769;50770;50771;50772;50773;50774;50775;50776;50777;50778;50779;50780;50781;50782;50783;50784;50785;50786;50787;50788;50789;50790;50791;50792;50793;50794;50795;50796;50797;50798;50799;50800;50801;50802;50803;50804;50805;50806;50807;50808;50809;50810;50811;50812;50813;50814;50815;50816;50817;50818;50819;50820;50821;128265;128266;128267;128268;128269;128270;128271;128272;128273;128274;128275;128276;128277;128278;128279;128280;128281;128282;128283;128284;128285;128286;128287;128288;128289;128290;128291;128292;128293;128294;128295;128296;128297;128298;128299;128300;128301;128302;128303;128304;128305;128306;128307;128308;128309;128310;128311;128312;128313;128314;128315;128316;128317;128318;128319;128320;128321;128322;128323;128324;128325;128326;128327;128328;128329;128330;128331;128332;128333;128334;128335;128336;128337;128338;128339;128340;128341;128342;128343;128344;128345;128346;128347;128348;128349;128350;128351;128352;128353;128354;128355;128356;128357;128358;128359;128360;128361;128362;128363;128364;128365;128366;128367;128368;128369;128370;128371;128372;128373;128374;128375;128376;128377;128378;128379;128380;128381;128382;128383;128384;128385;128386;128387;128388;128389;128390;128391;128392;128393;128394;128395;128396;128397;128398;128399;128400;128401;128402;128403;128404;128405;128406;128407;128408;128409;128410;128411;128412;128413;128414;128415;128416;128417;128418;128419;128420;128421;128422;128423;128424;128425;128426;128427;128428;128429;128430;128431;128432;128433;128434;211144;211145;211146;211147;211148;211149;211150;211151;211152;211153;211154;211155;211156;211157;211158;211159;211160;211161;211162;211163;211164;211165;211166;211167;211168;211169;211170;211171;211172;211173;211174;211175;211176;211177;211178;211179;211180;211181;211182;211183;211184;211185;211186;211187;211188;211189;211190;211191;211192;211193;211194;211195;211196;228365;228366;228367;228368;228369;228370;228371;228372;228373;228374;228375;228376;228377;228378;228379;228380;228381;228382;228383;228384;228385;228386;228387;228388;228389;228390;228391;228392;228393;228394;228395;228396;228397;228398;228399;228400;228401;228402;228403;228404;228405;228406;228407;228408;228409;228410;228411;228412;228413;228414;228415;228416;228417;228418;228419;228420;228421;228422;228423;228424;228425;228426;228427;228428;228429;228430;228431;228432;228433;228434;228435;228436;228437;228438;228439;228440;228441;228442;228443;228444;228445;228446;228447;228448;228449;228450;228451;228452;228453;228454;228455;228456;228457;228458;228459;228460;228461;228462;228463;228464;228465;228466;228467;228468;228469;228470;228471;228472;228473;228474;228475;228476;228477;228478;228479;228480;228481;228482;228483;228484;228485;228486;228487;228488;228489;228490;228491;228492;371487</t>
  </si>
  <si>
    <t>10409;24928;50763;128378;211187;228413;371487</t>
  </si>
  <si>
    <t>CAA48532.1</t>
  </si>
  <si>
    <t>715;1831;2303;2991</t>
  </si>
  <si>
    <t>760;1926;2431;3163</t>
  </si>
  <si>
    <t>57408;57409;57410;57411;57412;57413;57414;57415;57416;57417;57418;57419;57420;57421;57422;57423;57424;57425;57426;57427;57428;57429;57430;57431;57432;57433;57434;57435;57436;57437;57438;57439;57440;57441;57442;57443;57444;57445;57446;57447;57448;57449;57450;147862;147863;147864;147865;147866;147867;147868;147869;147870;147871;147872;147873;147874;147875;147876;147877;147878;147879;147880;147881;147882;147883;147884;147885;147886;147887;147888;147889;147890;147891;147892;147893;147894;147895;147896;147897;147898;147899;147900;147901;147902;147903;147904;147905;147906;147907;147908;147909;147910;147911;147912;147913;147914;147915;147916;147917;147918;147919;147920;147921;147922;147923;147924;147925;147926;147927;147928;147929;147930;147931;147932;147933;147934;147935;147936;147937;147938;147939;147940;147941;147942;147943;147944;147945;147946;147947;147948;147949;147950;147951;147952;147953;147954;147955;147956;147957;147958;147959;186385;186386;186387;186388;186389;186390;186391;186392;186393;186394;186395;186396;186397;186398;186399;186400;186401;186402;186403;186404;186405;186406;186407;186408;186409;186410;186411;186412;186413;186414;186415;186416;186417;186418;186419;186420;186421;247119;247120;247121;247122;247123;247124;247125;247126;247127;247128;247129;247130;247131;247132;247133;247134;247135;247136;247137;247138;247139;247140;247141;247142;247143;247144;247145;247146;247147;247148;247149;247150;247151;247152;247153;247154;247155;247156;247157;247158;247159;247160;247161;247162;247163;247164;247165;247166;247167;247168;247169;247170;247171;247172;247173;247174;247175;247176;247177;247178;247179;247180;247181;247182;247183;247184;247185;247186;247187;247188;247189;247190;247191;247192;247193;247194;247195;247196;247197;247198;247199;247200;247201;247202;247203;247204;247205;247206;247207;247208;247209;247210;247211;247212;247213</t>
  </si>
  <si>
    <t>50694;50695;50696;50697;50698;50699;50700;50701;50702;50703;50704;50705;50706;50707;50708;50709;50710;50711;50712;50713;50714;50715;50716;50717;50718;50719;50720;50721;50722;50723;50724;50725;50726;50727;50728;128435;128436;128437;128438;128439;128440;128441;128442;128443;128444;128445;128446;128447;128448;128449;128450;128451;128452;128453;128454;128455;128456;128457;128458;128459;128460;128461;128462;128463;128464;128465;128466;128467;128468;128469;128470;128471;128472;128473;128474;128475;128476;128477;128478;128479;128480;128481;128482;128483;128484;128485;128486;128487;128488;128489;128490;128491;128492;128493;128494;128495;128496;128497;128498;128499;128500;128501;128502;128503;128504;128505;128506;128507;128508;128509;128510;128511;128512;128513;128514;128515;128516;128517;128518;128519;128520;128521;128522;128523;128524;128525;128526;128527;128528;128529;128530;128531;128532;128533;128534;128535;128536;128537;128538;128539;128540;128541;128542;128543;128544;128545;128546;128547;128548;128549;128550;128551;128552;128553;128554;128555;128556;128557;128558;128559;128560;128561;128562;128563;128564;128565;128566;128567;128568;128569;128570;128571;128572;128573;128574;128575;128576;128577;128578;128579;128580;128581;128582;128583;128584;128585;128586;128587;128588;128589;128590;128591;128592;128593;128594;128595;128596;128597;128598;128599;128600;128601;128602;128603;128604;128605;128606;128607;128608;128609;128610;128611;128612;128613;128614;128615;128616;128617;128618;128619;128620;128621;128622;128623;128624;128625;128626;128627;128628;128629;128630;128631;128632;128633;128634;128635;128636;128637;128638;128639;128640;128641;128642;128643;128644;128645;128646;128647;128648;128649;128650;128651;128652;128653;128654;128655;128656;128657;128658;128659;128660;128661;128662;128663;128664;128665;128666;160261;160262;160263;160264;160265;160266;160267;160268;160269;160270;160271;160272;211144;211145;211146;211147;211148;211149;211150;211151;211152;211153;211154;211155;211156;211157;211158;211159;211160;211161;211162;211163;211164;211165;211166;211167;211168;211169;211170;211171;211172;211173;211174;211175;211176;211177;211178;211179;211180;211181;211182;211183;211184;211185;211186;211187;211188;211189;211190;211191;211192;211193;211194;211195;211196</t>
  </si>
  <si>
    <t>50700;128516;160267;211187</t>
  </si>
  <si>
    <t>CAB72438.2</t>
  </si>
  <si>
    <t>228219;228220;228221;228222;228223;228224;228225;228226;228227;228228;228229</t>
  </si>
  <si>
    <t>196653;196654;196655</t>
  </si>
  <si>
    <t>CAB92242.1</t>
  </si>
  <si>
    <t>432;3216;5134</t>
  </si>
  <si>
    <t>464;3393;5464</t>
  </si>
  <si>
    <t>31927;31928;31929;31930;31931;31932;31933;31934;31935;31936;31937;31938;31939;31940;31941;31942;31943;31944;31945;31946;31947;31948;31949;31950;31951;31952;31953;31954;31955;31956;31957;31958;31959;31960;31961;31962;31963;31964;31965;31966;31967;31968;31969;31970;31971;31972;31973;31974;31975;31976;265468;265469;265470;265471;265472;265473;265474;265475;265476;265477;265478;265479;265480;265481;265482;265483;265484;265485;265486;265487;265488;265489;265490;265491;265492;265493;265494;265495;265496;265497;265498;265499;265500;265501;265502;265503;265504;265505;265506;265507;265508;265509;265510;265511;265512;265513;265514;265515;265516;265517;265518;265519;265520;265521;265522;265523;265524;265525;265526;265527;265528;265529;265530;265531;265532;265533;265534;265535;265536;265537;265538;265539;265540;265541;265542;265543;265544;265545;265546;265547;265548;265549;265550;265551;265552;265553;265554;265555;265556;265557;265558;265559;265560;265561;265562;265563;265564;265565;265566;265567;265568;265569;265570;265571;265572;265573;265574;265575;265576;265577;265578;265579;265580;265581;265582;265583;265584;265585;265586;265587;265588;265589;265590;265591;265592;265593;265594;265595;265596;265597;265598;265599;265600;265601;265602;265603;265604;265605;265606;265607;265608;265609;265610;265611;265612;410614;410615;410616;410617;410618;410619;410620;410621;410622;410623;410624;410625;410626;410627;410628;410629;410630;410631;410632;410633;410634;410635;410636;410637;410638;410639;410640;410641;410642;410643;410644;410645;410646;410647;410648;410649;410650;410651;410652;410653;410654;410655;410656;410657;410658;410659;410660;410661;410662;410663;410664;410665;410666;410667;410668;410669;410670;410671</t>
  </si>
  <si>
    <t>25787;25788;25789;25790;25791;25792;25793;25794;25795;25796;25797;25798;25799;25800;25801;25802;25803;25804;25805;25806;25807;25808;25809;25810;25811;25812;25813;25814;25815;228136;228137;228138;228139;228140;228141;228142;228143;228144;228145;228146;228147;228148;228149;228150;228151;228152;228153;228154;228155;228156;228157;228158;228159;228160;228161;228162;228163;228164;228165;228166;228167;228168;228169;228170;228171;228172;228173;228174;228175;228176;228177;228178;228179;228180;228181;228182;228183;228184;228185;228186;228187;228188;228189;228190;228191;228192;228193;228194;228195;228196;228197;228198;228199;228200;228201;228202;228203;228204;228205;228206;228207;228208;228209;228210;228211;228212;228213;228214;228215;228216;228217;228218;228219;228220;228221;228222;228223;228224;228225;228226;228227;228228;228229;228230;228231;228232;228233;228234;228235;228236;228237;228238;228239;346638;346639;346640;346641;346642;346643;346644;346645;346646;346647;346648;346649;346650;346651;346652;346653;346654;346655;346656;346657;346658;346659;346660;346661;346662;346663;346664;346665;346666;346667;346668;346669;346670;346671;346672;346673;346674;346675;346676;346677;346678;346679;346680;346681;346682;346683;346684;346685;346686;346687;346688;346689;346690;346691;346692;346693;346694;346695;346696;346697;346698;346699;346700;346701;346702</t>
  </si>
  <si>
    <t>25813;228179;346661</t>
  </si>
  <si>
    <t>CDQ93688.1;ABH09076.1</t>
  </si>
  <si>
    <t>5;4</t>
  </si>
  <si>
    <t>182;199</t>
  </si>
  <si>
    <t>1640;1948;2660;3571;5700</t>
  </si>
  <si>
    <t>True;True;True;False;True</t>
  </si>
  <si>
    <t>1730;2048;2821;3764;6078</t>
  </si>
  <si>
    <t>133296;133297;133298;133299;133300;133301;133302;133303;133304;133305;133306;133307;133308;133309;133310;133311;133312;133313;133314;133315;133316;133317;133318;133319;133320;133321;133322;133323;133324;133325;133326;133327;155894;155895;155896;155897;155898;155899;155900;155901;155902;155903;155904;155905;155906;155907;155908;155909;155910;155911;155912;155913;155914;155915;155916;155917;155918;155919;155920;155921;155922;155923;155924;155925;155926;155927;155928;155929;155930;155931;155932;155933;155934;155935;220503;220504;220505;220506;220507;220508;220509;220510;220511;220512;220513;220514;220515;220516;220517;220518;220519;220520;220521;220522;220523;220524;220525;220526;220527;220528;220529;220530;220531;220532;220533;220534;220535;220536;220537;220538;220539;220540;220541;220542;220543;220544;220545;220546;220547;220548;220549;220550;220551;220552;220553;220554;220555;220556;220557;220558;220559;220560;220561;220562;297515;297516;297517;297518;297519;297520;297521;297522;297523;297524;297525;297526;297527;297528;297529;297530;297531;297532;297533;297534;297535;297536;297537;297538;297539;297540;297541;297542;297543;297544;297545;297546;297547;297548;297549;297550;297551;297552;297553;297554;297555;297556;297557;297558;297559;297560;297561;297562;297563;297564;297565;297566;297567;297568;297569;297570;297571;297572;297573;297574;297575;297576;297577;297578;297579;297580;297581;454320;454321;454322;454323;454324;454325;454326;454327;454328;454329;454330;454331;454332;454333;454334;454335;454336;454337;454338;454339;454340;454341;454342;454343;454344;454345;454346;454347;454348;454349;454350;454351;454352;454353;454354;454355;454356;454357;454358;454359;454360;454361;454362;454363;454364;454365</t>
  </si>
  <si>
    <t>114735;114736;114737;114738;114739;114740;114741;114742;114743;114744;114745;114746;114747;114748;114749;114750;114751;114752;114753;114754;114755;114756;114757;114758;114759;114760;114761;114762;114763;114764;114765;114766;114767;114768;114769;135404;135405;135406;135407;135408;135409;135410;135411;135412;135413;135414;135415;135416;135417;135418;135419;135420;135421;135422;135423;135424;135425;135426;135427;135428;135429;135430;135431;135432;135433;135434;135435;135436;135437;135438;135439;135440;135441;190282;190283;190284;190285;190286;190287;190288;190289;190290;190291;190292;190293;190294;190295;190296;190297;190298;190299;190300;190301;190302;190303;190304;190305;190306;190307;190308;190309;190310;190311;190312;190313;190314;190315;190316;190317;190318;190319;190320;190321;190322;190323;190324;190325;190326;190327;255615;255616;255617;255618;255619;255620;255621;255622;255623;255624;255625;255626;255627;255628;255629;255630;255631;255632;255633;255634;255635;255636;255637;255638;255639;255640;255641;255642;255643;255644;255645;255646;255647;255648;255649;255650;255651;255652;255653;255654;255655;255656;255657;255658;255659;255660;382238;382239;382240;382241;382242;382243;382244;382245;382246;382247;382248;382249;382250;382251;382252;382253;382254;382255;382256;382257;382258;382259;382260;382261;382262;382263;382264;382265;382266;382267;382268;382269;382270;382271;382272;382273;382274;382275;382276;382277;382278;382279;382280;382281;382282;382283;382284;382285;382286;382287;382288;382289;382290;382291;382292;382293;382294;382295</t>
  </si>
  <si>
    <t>114762;135439;190309;255633;382289</t>
  </si>
  <si>
    <t>True;True;True;True;True;True;True;True;True;True;True</t>
  </si>
  <si>
    <t>True;True;True;True;True;True;True;True;True;True;True;True;True;True;True;True;True;True;True;True</t>
  </si>
  <si>
    <t>9;1;1</t>
  </si>
  <si>
    <t>6;1;1</t>
  </si>
  <si>
    <t>True;True;True;True;True;True;True;True;True;True;True;True;True;True</t>
  </si>
  <si>
    <t>True;True;True;True;True;True;True;True;True;True;True;True;True;True;True;True;True</t>
  </si>
  <si>
    <t>1449;1449</t>
  </si>
  <si>
    <t>1001;1681;4523;4817</t>
  </si>
  <si>
    <t>1059;1773;4809;5119</t>
  </si>
  <si>
    <t>78804;78805;78806;78807;78808;78809;78810;78811;78812;78813;78814;78815;78816;78817;78818;78819;78820;78821;78822;78823;78824;78825;78826;78827;78828;135793;135794;135795;135796;135797;135798;135799;135800;135801;135802;362582;362583;362584;362585;362586;362587;362588;362589;362590;384400;384401;384402;384403;384404;384405;384406;384407;384408;384409;384410;384411;384412;384413;384414;384415;384416;384417;384418;384419;384420;384421;384422;384423;384424;384425;384426;384427;384428;384429;384430;384431;384432;384433;384434;384435;384436;384437;384438;384439;384440;384441;384442;384443;384444;384445;384446;384447;384448</t>
  </si>
  <si>
    <t>67681;67682;67683;67684;116609;116610;116611;116612;116613;116614;306290;306291;324480;324481;324482;324483;324484;324485;324486;324487;324488;324489;324490;324491;324492;324493;324494;324495;324496;324497;324498;324499;324500;324501;324502;324503;324504;324505;324506;324507;324508;324509</t>
  </si>
  <si>
    <t>67682;116609;306290;324485</t>
  </si>
  <si>
    <t>1;1;1;1;1;1</t>
  </si>
  <si>
    <t>116;147;147;147;147;147</t>
  </si>
  <si>
    <t>17;17;1;1</t>
  </si>
  <si>
    <t>655;659;620;620</t>
  </si>
  <si>
    <t>511;644;712;1483;1589;1590;1804;1879;2478;2589;3260;4851;5177;5218;5822;5919;6034</t>
  </si>
  <si>
    <t>547;687;757;1567;1677;1678;1899;1977;2624;2745;3442;5156;5508;5552;6206;6310;6428</t>
  </si>
  <si>
    <t>42537;42538;42539;42540;42541;42542;42543;42544;42545;42546;42547;42548;42549;42550;42551;42552;42553;42554;42555;42556;42557;42558;42559;42560;42561;42562;42563;42564;42565;42566;42567;42568;42569;42570;42571;42572;42573;42574;42575;42576;42577;42578;42579;42580;42581;42582;42583;42584;42585;42586;42587;42588;42589;42590;52626;52627;52628;52629;52630;52631;52632;52633;52634;52635;52636;52637;52638;52639;52640;56607;56608;56609;56610;56611;56612;56613;56614;56615;56616;56617;56618;56619;56620;56621;56622;56623;56624;56625;56626;56627;56628;56629;56630;56631;56632;56633;56634;56635;56636;56637;56638;56639;56640;56641;56642;56643;120527;120528;120529;120530;120531;120532;120533;120534;120535;120536;120537;120538;120539;120540;120541;120542;120543;120544;120545;120546;120547;120548;120549;120550;120551;120552;120553;120554;120555;120556;129684;129685;129686;129687;129688;129689;129690;129691;129692;129693;129694;129695;129696;129697;129698;129699;129700;129701;129702;129703;129704;129705;129706;129707;129708;129709;129710;129711;129712;129713;129714;129715;129716;129717;129718;129719;129720;129721;129722;129723;129724;129725;129726;129727;129728;129729;129730;129731;129732;129733;129734;129735;129736;129737;129738;129739;129740;129741;129742;129743;129744;129745;129746;129747;129748;129749;129750;129751;129752;129753;129754;129755;129756;129757;129758;129759;129760;129761;129762;129763;129764;129765;129766;129767;129768;129769;129770;129771;129772;129773;129774;129775;129776;129777;129778;129779;129780;129781;129782;129783;129784;129785;129786;129787;129788;129789;143366;143367;143368;143369;143370;143371;143372;143373;143374;143375;143376;143377;143378;143379;143380;143381;143382;143383;143384;143385;143386;143387;143388;143389;143390;143391;143392;143393;143394;143395;143396;143397;143398;143399;143400;143401;143402;143403;143404;143405;143406;143407;143408;151035;151036;151037;151038;151039;151040;151041;151042;151043;151044;151045;151046;151047;151048;151049;151050;151051;151052;151053;151054;151055;151056;151057;151058;151059;151060;151061;151062;151063;151064;151065;151066;151067;151068;151069;151070;151071;151072;151073;151074;151075;151076;151077;151078;151079;151080;151081;151082;151083;151084;151085;151086;151087;151088;151089;202604;202605;202606;202607;202608;202609;202610;202611;202612;202613;202614;202615;202616;202617;202618;202619;202620;202621;202622;202623;202624;202625;202626;202627;202628;202629;202630;202631;202632;202633;202634;202635;202636;202637;202638;202639;202640;202641;202642;202643;202644;202645;202646;202647;202648;202649;202650;213006;213007;213008;213009;213010;213011;213012;213013;213014;213015;213016;213017;213018;213019;213020;213021;213022;213023;213024;213025;213026;213027;213028;213029;213030;213031;213032;213033;213034;213035;213036;213037;213038;213039;213040;213041;213042;213043;213044;213045;213046;213047;213048;213049;213050;213051;213052;213053;272752;272753;272754;272755;272756;389493;389494;389495;389496;389497;389498;389499;389500;389501;389502;389503;389504;389505;389506;389507;389508;389509;389510;389511;389512;389513;389514;389515;389516;389517;389518;389519;389520;389521;413130;413131;413132;413133;415557;415558;415559;415560;415561;415562;415563;415564;415565;415566;415567;415568;415569;415570;415571;415572;415573;415574;415575;415576;415577;415578;415579;415580;415581;415582;415583;415584;415585;415586;415587;415588;415589;415590;415591;415592;415593;415594;415595;415596;415597;415598;415599;415600;415601;415602;415603;415604;415605;415606;415607;415608;415609;465527;465528;465529;465530;465531;465532;465533;465534;465535;465536;465537;465538;465539;465540;465541;465542;465543;465544;465545;465546;465547;465548;465549;465550;465551;465552;465553;465554;465555;465556;465557;465558;465559;465560;465561;465562;465563;465564;465565;465566;465567;465568;465569;465570;465571;465572;465573;465574;473171;473172;473173;473174;473175;473176;473177;480352;480353;480354;480355;480356;480357;480358;480359;480360;480361;480362;480363;480364;480365;480366;480367;480368;480369;480370;480371;480372;480373;480374;480375;480376;480377;480378;480379;480380;480381;480382;480383;480384;480385;480386;480387;480388;480389;480390;480391;480392;480393;480394;480395;480396;480397;480398;480399;480400;480401;480402;480403;480404;480405;480406;480407;480408;480409;480410</t>
  </si>
  <si>
    <t>39020;39021;39022;39023;39024;39025;39026;39027;39028;39029;39030;39031;39032;39033;39034;39035;39036;39037;39038;39039;39040;39041;39042;39043;39044;39045;39046;39047;46655;46656;46657;46658;46659;46660;49937;49938;49939;49940;49941;104132;104133;104134;104135;104136;104137;104138;104139;104140;104141;104142;104143;104144;104145;104146;104147;104148;104149;104150;111688;111689;111690;111691;111692;111693;111694;111695;111696;111697;111698;111699;111700;111701;111702;111703;111704;111705;111706;111707;111708;111709;111710;111711;111712;111713;111714;111715;111716;111717;111718;111719;111720;111721;111722;111723;111724;111725;111726;111727;111728;111729;111730;111731;111732;111733;111734;111735;111736;111737;111738;111739;123058;123059;123060;123061;123062;123063;123064;123065;123066;123067;123068;123069;123070;123071;123072;123073;123074;123075;123076;123077;123078;123079;123080;123081;123082;123083;123084;123085;131470;131471;131472;131473;131474;131475;131476;131477;131478;131479;131480;131481;131482;131483;131484;131485;131486;131487;131488;131489;131490;131491;131492;131493;131494;131495;131496;131497;131498;131499;131500;131501;131502;131503;131504;131505;131506;131507;131508;131509;131510;131511;131512;131513;131514;131515;173593;173594;173595;173596;173597;173598;173599;173600;173601;183577;183578;183579;183580;183581;183582;183583;183584;183585;183586;183587;183588;183589;183590;183591;183592;183593;183594;183595;183596;183597;183598;183599;183600;183601;183602;183603;183604;183605;183606;183607;183608;183609;183610;183611;183612;183613;183614;183615;183616;183617;183618;183619;235152;235153;328280;328281;328282;348776;348777;351104;351105;351106;351107;351108;351109;351110;351111;351112;351113;351114;351115;351116;351117;351118;351119;351120;351121;351122;351123;351124;351125;351126;351127;351128;351129;351130;351131;351132;351133;351134;351135;351136;351137;351138;351139;351140;351141;351142;351143;351144;351145;351146;393729;393730;393731;393732;393733;393734;393735;393736;393737;393738;393739;393740;393741;393742;393743;393744;393745;393746;393747;393748;393749;393750;393751;393752;393753;393754;393755;393756;393757;393758;393759;393760;393761;393762;393763;393764;393765;399641;399642;399643;406290;406291;406292;406293;406294;406295;406296;406297;406298;406299;406300;406301;406302;406303;406304;406305;406306;406307;406308;406309;406310;406311;406312;406313;406314;406315;406316;406317;406318;406319;406320;406321</t>
  </si>
  <si>
    <t>39040;46659;49940;104133;111708;111730;123081;131485;173598;183597;235152;328282;348776;351122;393756;399643;406319</t>
  </si>
  <si>
    <t>33;489;583;724;1559;2346;2900;4693;5121;5592;5754;6094</t>
  </si>
  <si>
    <t>True;True;True;True;True;True;True;True;True;True;True;True</t>
  </si>
  <si>
    <t>35;524;623;770;1645;2479;3067;4983;5450;5961;6135;6492</t>
  </si>
  <si>
    <t>3640;3641;3642;3643;3644;3645;3646;3647;3648;3649;3650;3651;3652;3653;3654;3655;3656;3657;3658;3659;3660;3661;3662;3663;3664;3665;3666;3667;3668;3669;3670;3671;3672;3673;3674;3675;3676;3677;3678;3679;3680;3681;3682;3683;3684;3685;3686;3687;3688;3689;3690;40611;40612;40613;40614;40615;40616;40617;40618;40619;40620;40621;40622;40623;40624;40625;40626;40627;40628;48677;48678;48679;48680;48681;48682;48683;48684;48685;48686;48687;48688;48689;48690;48691;48692;48693;48694;48695;48696;48697;48698;48699;48700;48701;48702;48703;48704;48705;48706;48707;48708;48709;48710;48711;48712;48713;48714;48715;48716;48717;48718;48719;48720;48721;48722;48723;48724;48725;48726;48727;48728;48729;48730;48731;48732;48733;48734;48735;48736;48737;48738;48739;48740;48741;48742;48743;48744;48745;48746;48747;48748;48749;48750;48751;48752;48753;48754;48755;48756;48757;48758;48759;48760;48761;48762;48763;48764;48765;48766;48767;48768;48769;48770;48771;48772;48773;48774;48775;48776;48777;48778;48779;48780;48781;48782;48783;48784;48785;48786;48787;48788;48789;48790;48791;48792;48793;48794;48795;48796;48797;48798;48799;48800;48801;48802;48803;48804;48805;48806;48807;48808;48809;48810;48811;58152;58153;58154;58155;58156;58157;58158;58159;58160;58161;126685;126686;126687;126688;126689;126690;126691;126692;126693;126694;126695;126696;126697;126698;126699;126700;126701;126702;126703;126704;126705;126706;126707;126708;126709;126710;126711;126712;126713;126714;126715;126716;126717;126718;126719;126720;126721;126722;126723;126724;126725;126726;126727;126728;126729;126730;126731;126732;126733;126734;126735;126736;126737;126738;126739;126740;126741;126742;126743;126744;126745;126746;126747;126748;126749;126750;126751;126752;126753;126754;126755;126756;126757;126758;126759;126760;126761;126762;126763;126764;126765;126766;126767;126768;190186;190187;190188;190189;190190;190191;190192;190193;190194;190195;190196;190197;190198;190199;190200;190201;190202;190203;190204;190205;190206;190207;190208;190209;190210;190211;190212;190213;190214;190215;190216;190217;190218;190219;190220;190221;190222;190223;190224;190225;190226;190227;190228;190229;190230;190231;190232;190233;190234;190235;190236;190237;190238;190239;190240;190241;190242;190243;190244;240802;240803;240804;240805;240806;240807;240808;240809;240810;240811;240812;240813;240814;240815;240816;240817;240818;240819;240820;240821;240822;240823;240824;240825;240826;240827;240828;240829;240830;240831;240832;240833;240834;240835;240836;240837;240838;240839;240840;240841;240842;240843;240844;240845;240846;240847;240848;240849;240850;240851;240852;240853;240854;240855;240856;240857;240858;240859;240860;240861;240862;240863;240864;240865;240866;240867;240868;240869;240870;240871;240872;240873;240874;240875;240876;240877;240878;240879;240880;240881;240882;240883;240884;240885;240886;240887;240888;240889;240890;240891;240892;240893;240894;240895;240896;240897;240898;240899;240900;240901;240902;240903;240904;240905;240906;240907;240908;240909;240910;240911;240912;240913;240914;240915;240916;240917;240918;240919;240920;240921;240922;240923;240924;240925;240926;240927;240928;240929;240930;240931;240932;240933;240934;240935;240936;240937;240938;240939;240940;240941;240942;240943;240944;240945;240946;240947;240948;240949;240950;240951;240952;240953;240954;240955;240956;240957;240958;240959;240960;240961;240962;240963;240964;240965;240966;240967;240968;240969;240970;240971;240972;240973;240974;240975;240976;240977;240978;240979;240980;240981;240982;240983;240984;376302;376303;376304;376305;376306;376307;376308;376309;376310;376311;376312;376313;376314;376315;376316;376317;376318;376319;376320;376321;376322;376323;376324;376325;376326;376327;376328;376329;376330;376331;376332;376333;376334;376335;376336;376337;376338;376339;376340;376341;376342;376343;376344;376345;376346;376347;376348;376349;376350;376351;376352;376353;376354;376355;376356;376357;376358;376359;376360;376361;376362;376363;376364;376365;376366;376367;376368;376369;376370;376371;376372;376373;376374;376375;376376;376377;376378;376379;376380;376381;376382;376383;376384;376385;376386;376387;376388;376389;376390;376391;376392;376393;376394;376395;376396;376397;376398;376399;376400;376401;376402;376403;376404;376405;376406;376407;376408;376409;376410;376411;376412;376413;376414;376415;376416;376417;376418;376419;409600;409601;409602;409603;409604;409605;409606;409607;409608;409609;409610;409611;409612;409613;409614;409615;409616;409617;409618;409619;409620;409621;409622;409623;409624;409625;409626;409627;409628;409629;409630;409631;409632;409633;409634;409635;409636;409637;409638;409639;409640;409641;409642;409643;409644;409645;409646;409647;409648;409649;409650;409651;409652;409653;409654;409655;409656;409657;409658;409659;409660;409661;409662;445614;445615;445616;445617;445618;445619;445620;445621;445622;445623;445624;445625;445626;445627;445628;445629;445630;445631;445632;445633;445634;445635;445636;445637;445638;445639;445640;445641;445642;445643;445644;445645;445646;445647;445648;445649;445650;445651;445652;445653;445654;445655;445656;445657;445658;445659;445660;445661;445662;445663;445664;445665;445666;445667;445668;458324;458325;458326;458327;458328;458329;458330;458331;458332;458333;458334;458335;458336;458337;458338;458339;458340;458341;458342;458343;458344;458345;458346;458347;458348;458349;458350;458351;458352;458353;458354;458355;458356;458357;458358;458359;458360;458361;458362;458363;458364;458365;458366;458367;458368;458369;458370;458371;458372;458373;458374;458375;458376;458377;458378;458379;458380;458381;458382;458383;458384;458385;458386;458387;458388;458389;458390;458391;458392;458393;458394;458395;458396;458397;458398;458399;458400;458401;458402;458403;458404;458405;458406;458407;458408;458409;458410;458411;458412;458413;458414;458415;458416;458417;458418;458419;458420;458421;458422;458423;458424;458425;458426;458427;458428;458429;458430;458431;458432;458433;458434;458435;458436;458437;458438;458439;458440;458441;483858;483859;483860;483861;483862;483863;483864;483865;483866;483867;483868;483869;483870;483871;483872;483873;483874;483875;483876;483877;483878;483879;483880;483881;483882;483883;483884;483885;483886;483887;483888;483889;483890;483891;483892;483893;483894;483895;483896;483897;483898;483899;483900;483901;483902;483903;483904;483905;483906;483907;483908;483909;483910</t>
  </si>
  <si>
    <t>3817;3818;3819;3820;3821;3822;3823;3824;3825;3826;3827;3828;3829;3830;3831;3832;3833;3834;3835;3836;3837;3838;3839;3840;3841;3842;3843;3844;3845;3846;3847;3848;3849;3850;3851;3852;3853;3854;3855;3856;3857;3858;3859;37432;37433;37434;37435;37436;37437;37438;37439;37440;37441;37442;37443;37444;37445;37446;43646;43647;43648;43649;43650;43651;43652;43653;43654;43655;43656;43657;43658;43659;43660;43661;43662;43663;43664;43665;43666;43667;43668;43669;43670;43671;43672;43673;43674;43675;43676;43677;43678;43679;43680;43681;43682;43683;43684;43685;43686;43687;43688;43689;43690;43691;43692;43693;43694;43695;43696;43697;43698;43699;43700;43701;43702;43703;43704;43705;43706;43707;43708;43709;43710;43711;43712;43713;43714;43715;43716;43717;43718;43719;43720;43721;43722;43723;43724;43725;43726;43727;43728;43729;43730;51203;51204;109168;109169;109170;109171;109172;109173;109174;109175;109176;109177;109178;109179;109180;109181;109182;109183;109184;109185;109186;109187;109188;109189;109190;109191;109192;109193;109194;109195;109196;109197;109198;109199;109200;109201;109202;109203;109204;109205;109206;109207;109208;109209;109210;109211;109212;109213;109214;109215;109216;109217;109218;109219;109220;109221;109222;109223;109224;109225;109226;109227;109228;109229;109230;109231;109232;109233;109234;109235;109236;109237;109238;109239;109240;109241;109242;109243;109244;109245;109246;109247;109248;109249;109250;109251;109252;109253;109254;109255;109256;109257;109258;109259;109260;109261;109262;109263;109264;109265;109266;109267;109268;109269;109270;109271;109272;109273;163501;163502;163503;163504;163505;163506;163507;163508;163509;163510;163511;163512;163513;163514;163515;163516;163517;163518;163519;163520;163521;163522;163523;163524;163525;163526;163527;163528;163529;163530;163531;163532;163533;163534;163535;163536;163537;163538;163539;163540;163541;163542;163543;163544;163545;163546;163547;163548;163549;163550;163551;163552;163553;163554;163555;163556;163557;163558;163559;163560;205982;205983;205984;205985;205986;205987;205988;205989;205990;205991;205992;205993;205994;205995;205996;205997;205998;205999;206000;206001;206002;206003;206004;206005;206006;206007;206008;206009;206010;206011;206012;206013;206014;206015;206016;206017;206018;206019;206020;206021;206022;206023;206024;206025;206026;206027;206028;206029;206030;206031;206032;206033;206034;206035;206036;206037;206038;206039;206040;206041;206042;206043;206044;206045;206046;206047;206048;206049;206050;206051;206052;206053;206054;206055;206056;206057;206058;206059;206060;206061;206062;206063;206064;206065;206066;206067;206068;206069;206070;206071;206072;206073;206074;206075;206076;206077;206078;206079;206080;206081;206082;206083;206084;206085;206086;206087;206088;206089;206090;206091;206092;206093;206094;206095;206096;206097;206098;206099;206100;206101;206102;206103;206104;206105;206106;206107;206108;206109;206110;206111;206112;206113;206114;206115;206116;206117;206118;206119;206120;206121;206122;206123;206124;206125;206126;206127;206128;206129;206130;206131;206132;206133;206134;206135;206136;206137;206138;206139;206140;317367;317368;317369;317370;317371;317372;317373;317374;317375;317376;317377;317378;317379;317380;317381;317382;317383;317384;317385;317386;317387;317388;317389;317390;317391;317392;317393;317394;317395;317396;317397;317398;317399;317400;317401;317402;317403;317404;317405;317406;317407;317408;317409;317410;317411;317412;317413;317414;317415;317416;317417;317418;317419;317420;317421;317422;317423;317424;317425;317426;317427;317428;317429;317430;317431;317432;317433;317434;317435;317436;317437;317438;317439;317440;317441;317442;317443;317444;317445;317446;317447;317448;317449;317450;317451;317452;317453;317454;317455;317456;317457;317458;317459;317460;345672;345673;345674;345675;345676;345677;345678;345679;345680;345681;345682;345683;345684;345685;345686;345687;345688;345689;345690;345691;345692;345693;345694;345695;345696;345697;345698;345699;345700;345701;345702;345703;345704;345705;345706;345707;345708;345709;345710;345711;345712;345713;345714;345715;345716;345717;345718;345719;345720;345721;345722;345723;345724;345725;345726;345727;345728;345729;345730;345731;345732;345733;345734;345735;345736;345737;345738;345739;345740;345741;345742;345743;345744;345745;345746;345747;345748;345749;345750;345751;345752;345753;345754;345755;345756;345757;345758;345759;345760;345761;345762;345763;345764;345765;345766;345767;345768;345769;345770;345771;345772;345773;345774;345775;374887;374888;374889;374890;374891;374892;374893;374894;374895;374896;374897;374898;374899;374900;374901;374902;374903;374904;374905;374906;374907;374908;374909;374910;374911;374912;374913;374914;374915;374916;374917;374918;374919;374920;374921;374922;374923;374924;374925;374926;374927;374928;374929;374930;374931;374932;374933;374934;374935;374936;374937;374938;374939;374940;374941;374942;374943;374944;374945;374946;385156;385157;385158;385159;385160;385161;385162;385163;385164;385165;385166;385167;385168;385169;385170;385171;385172;385173;385174;385175;385176;385177;385178;385179;385180;385181;385182;385183;385184;385185;385186;385187;385188;385189;385190;385191;385192;385193;385194;385195;385196;385197;385198;385199;385200;385201;385202;385203;385204;385205;385206;385207;385208;385209;385210;385211;385212;385213;385214;385215;385216;385217;385218;385219;385220;385221;385222;385223;385224;385225;385226;385227;385228;385229;385230;385231;385232;385233;385234;385235;385236;385237;385238;385239;385240;385241;385242;385243;385244;385245;385246;385247;385248;385249;385250;385251;385252;385253;385254;385255;385256;385257;385258;385259;385260;385261;385262;385263;385264;385265;409441;409442;409443;409444;409445;409446;409447;409448;409449;409450;409451;409452;409453;409454;409455;409456;409457;409458;409459;409460;409461;409462;409463;409464;409465;409466;409467;409468;409469;409470;409471;409472;409473;409474;409475;409476;409477;409478;409479;409480</t>
  </si>
  <si>
    <t>3841;37438;43687;51203;109169;163532;206043;317408;345746;374911;385234;409450</t>
  </si>
  <si>
    <t>246;458;572;573;574;674;776;1119;1180;1303;1543;1619;1721;1771;2706;3200;3201;3437;3689;3789;4020;4080;4119;4480;4627;4628;4629;4777;4948;5285;5498;6025</t>
  </si>
  <si>
    <t>True;True;True;True;True;True;True;True;True;True;True;True;True;True;True;True;True;True;True;True;True;True;True;True;True;True;True;True;True;True;True;True</t>
  </si>
  <si>
    <t>259;491;612;613;614;717;824;1183;1248;1379;1629;1709;1813;1866;2869;3376;3377;3627;3911;4038;4282;4344;4385;4764;4916;4917;4918;5074;5259;5626;5860;6419</t>
  </si>
  <si>
    <t>19467;19468;19469;19470;19471;19472;19473;19474;19475;19476;19477;19478;19479;19480;19481;19482;19483;19484;19485;19486;19487;19488;19489;19490;19491;19492;19493;19494;19495;19496;19497;19498;19499;19500;19501;19502;19503;19504;19505;19506;19507;19508;19509;19510;19511;19512;19513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;37998;37999;38000;38001;38002;38003;38004;38005;38006;38007;38008;47952;47953;47954;47955;47956;47957;47958;47959;47960;47961;47962;47963;47964;47965;47966;47967;47968;47969;47970;47971;47972;47973;47974;47975;47976;47977;47978;47979;47980;47981;47982;47983;47984;47985;47986;47987;47988;47989;47990;47991;47992;47993;47994;47995;47996;47997;47998;47999;48000;48001;48002;48003;48004;48005;48006;48007;48008;48009;48010;48011;48012;48013;48014;48015;48016;48017;48018;48019;48020;48021;48022;48023;48024;48025;48026;48027;48028;48029;48030;48031;48032;48033;48034;48035;54366;54367;54368;54369;54370;54371;54372;54373;54374;54375;54376;54377;54378;54379;54380;54381;54382;54383;54384;54385;54386;54387;54388;54389;54390;54391;54392;54393;54394;54395;54396;54397;54398;54399;54400;54401;54402;54403;54404;54405;54406;54407;54408;54409;54410;54411;54412;54413;54414;54415;54416;54417;54418;54419;54420;54421;54422;54423;54424;54425;54426;54427;54428;54429;54430;54431;54432;54433;54434;54435;54436;54437;54438;54439;54440;54441;54442;54443;54444;54445;54446;54447;54448;54449;54450;54451;54452;54453;54454;54455;54456;54457;54458;54459;54460;54461;54462;54463;54464;54465;54466;54467;54468;54469;54470;54471;54472;54473;54474;54475;54476;54477;54478;54479;54480;54481;54482;54483;54484;54485;54486;54487;54488;54489;54490;54491;54492;54493;54494;54495;61420;61421;61422;61423;61424;61425;61426;61427;61428;61429;61430;61431;61432;61433;61434;61435;61436;61437;61438;61439;61440;61441;61442;61443;61444;61445;61446;61447;61448;61449;61450;61451;61452;61453;61454;61455;61456;61457;61458;61459;61460;61461;61462;61463;61464;61465;61466;61467;61468;61469;61470;61471;61472;61473;61474;61475;61476;61477;61478;61479;61480;61481;61482;61483;61484;61485;61486;61487;61488;61489;61490;61491;61492;61493;61494;61495;61496;61497;61498;61499;61500;61501;61502;61503;61504;61505;61506;61507;88593;88594;88595;88596;88597;88598;88599;88600;88601;88602;88603;88604;88605;88606;88607;88608;88609;88610;88611;88612;88613;88614;88615;88616;88617;88618;88619;88620;88621;88622;88623;88624;88625;88626;88627;88628;88629;88630;88631;88632;88633;88634;88635;88636;88637;88638;88639;88640;88641;88642;88643;88644;88645;88646;88647;88648;88649;88650;88651;88652;88653;88654;88655;88656;92344;92345;92346;92347;92348;92349;92350;92351;92352;92353;92354;92355;92356;92357;92358;92359;92360;92361;92362;92363;92364;92365;92366;92367;92368;92369;92370;92371;92372;92373;92374;92375;92376;92377;92378;92379;92380;92381;92382;92383;92384;92385;92386;92387;92388;92389;92390;92391;92392;92393;103521;103522;103523;103524;103525;103526;103527;103528;103529;103530;103531;103532;103533;103534;103535;103536;103537;103538;103539;103540;103541;103542;103543;103544;103545;103546;103547;103548;103549;103550;103551;103552;103553;103554;103555;103556;103557;103558;103559;103560;103561;103562;103563;103564;103565;103566;103567;125803;125804;125805;125806;125807;125808;125809;125810;125811;125812;125813;125814;125815;125816;125817;125818;125819;125820;125821;125822;125823;125824;125825;125826;125827;125828;125829;125830;125831;125832;125833;125834;125835;125836;125837;125838;125839;125840;125841;125842;125843;125844;125845;125846;125847;125848;125849;125850;125851;125852;125853;125854;125855;125856;125857;125858;125859;125860;125861;125862;125863;125864;125865;125866;125867;125868;125869;125870;125871;125872;125873;125874;125875;125876;125877;125878;125879;125880;125881;125882;125883;125884;125885;125886;125887;125888;125889;125890;125891;125892;125893;125894;125895;125896;125897;125898;125899;125900;125901;125902;125903;125904;125905;125906;125907;125908;125909;125910;125911;125912;125913;125914;132332;132333;132334;132335;132336;132337;132338;132339;132340;132341;132342;132343;132344;132345;132346;132347;132348;132349;132350;132351;132352;132353;132354;132355;132356;132357;132358;132359;132360;132361;132362;132363;132364;132365;132366;132367;132368;132369;132370;132371;132372;132373;132374;132375;132376;132377;132378;132379;132380;132381;132382;132383;132384;132385;132386;132387;132388;138010;138011;138012;138013;138014;138015;138016;138017;138018;138019;138020;138021;138022;138023;138024;138025;138026;138027;138028;138029;138030;138031;138032;138033;138034;138035;138036;138037;138038;138039;138040;138041;138042;138043;138044;138045;138046;138047;138048;138049;138050;138051;138052;138053;141404;141405;141406;141407;141408;141409;141410;141411;141412;141413;141414;141415;141416;141417;141418;141419;141420;141421;141422;141423;141424;141425;141426;141427;141428;141429;141430;141431;141432;141433;141434;141435;141436;141437;141438;141439;141440;141441;141442;141443;141444;141445;141446;141447;141448;141449;141450;141451;141452;141453;141454;141455;141456;141457;141458;141459;141460;141461;141462;141463;224095;224096;224097;224098;224099;224100;224101;224102;224103;224104;224105;224106;224107;224108;224109;224110;224111;224112;224113;224114;224115;224116;224117;224118;224119;224120;224121;224122;224123;224124;224125;224126;224127;224128;224129;224130;224131;224132;224133;224134;224135;224136;264174;264175;264176;264177;264178;264179;264180;264181;264182;264183;264184;264185;264186;264187;264188;264189;264190;264191;264192;264193;264194;264195;264196;264197;264198;264199;264200;264201;264202;264203;264204;264205;264206;264207;264208;264209;264210;264211;264212;264213;264214;264215;264216;264217;264218;264219;264220;264221;264222;264223;264224;264225;264226;264227;264228;264229;264230;264231;264232;264233;264234;264235;264236;264237;264238;264239;264240;264241;264242;264243;264244;264245;264246;264247;264248;264249;264250;264251;264252;264253;285105;285106;285107;285108;285109;285110;285111;285112;285113;285114;285115;285116;285117;285118;285119;285120;285121;285122;285123;285124;285125;285126;285127;285128;285129;285130;285131;285132;308448;308449;308450;308451;308452;308453;308454;308455;308456;308457;308458;308459;308460;308461;308462;308463;308464;308465;308466;308467;308468;308469;308470;308471;308472;308473;308474;308475;308476;308477;308478;308479;308480;308481;308482;308483;308484;308485;308486;308487;308488;308489;308490;308491;308492;308493;308494;308495;308496;308497;308498;308499;308500;308501;308502;308503;308504;308505;308506;308507;308508;308509;308510;308511;308512;308513;308514;316943;316944;316945;316946;316947;316948;316949;316950;316951;316952;316953;316954;316955;316956;316957;316958;316959;316960;316961;316962;316963;316964;316965;316966;316967;316968;316969;329769;329770;329771;329772;329773;329774;329775;329776;329777;329778;329779;329780;329781;329782;329783;329784;329785;329786;329787;329788;329789;329790;329791;329792;329793;329794;329795;329796;329797;329798;329799;329800;329801;329802;329803;329804;329805;329806;329807;329808;329809;329810;329811;329812;329813;329814;333792;333793;333794;333795;333796;333797;333798;333799;333800;333801;333802;333803;333804;333805;333806;333807;333808;333809;333810;333811;333812;333813;333814;333815;333816;333817;333818;333819;333820;333821;333822;333823;333824;333825;333826;333827;333828;333829;333830;333831;333832;335728;335729;335730;335731;335732;335733;335734;335735;335736;335737;335738;335739;335740;335741;335742;335743;335744;335745;335746;335747;335748;335749;335750;335751;335752;359225;359226;359227;359228;359229;359230;359231;359232;359233;359234;359235;359236;359237;359238;359239;359240;359241;359242;359243;359244;359245;359246;359247;359248;359249;359250;359251;359252;359253;359254;359255;359256;359257;359258;359259;359260;359261;359262;359263;359264;359265;359266;359267;359268;359269;359270;359271;359272;359273;359274;359275;359276;359277;359278;359279;359280;359281;359282;359283;359284;371002;371003;371004;371005;371006;371007;371008;371009;371010;371011;371012;371013;371014;371015;371016;371017;371018;371019;371020;371021;371022;371023;371024;371025;371026;371027;371028;371029;371030;371031;371032;371033;371034;371035;371036;371037;371038;371039;371040;371041;371042;371043;371044;371045;371046;371047;371048;371049;371050;371051;371052;371053;371054;371055;371056;371057;371058;371059;371060;371061;371062;371063;371064;371065;371066;371067;371068;371069;371070;371071;371072;371073;371074;371075;371076;371077;371078;371079;371080;371081;371082;371083;371084;371085;371086;371087;371088;371089;371090;371091;371092;371093;371094;371095;371096;371097;371098;371099;371100;371101;371102;371103;371104;381850;381851;381852;381853;381854;381855;381856;381857;381858;381859;381860;381861;381862;381863;381864;381865;381866;381867;381868;381869;381870;381871;395664;395665;395666;395667;395668;395669;395670;395671;395672;395673;395674;395675;395676;395677;395678;395679;395680;395681;395682;395683;395684;395685;395686;395687;395688;395689;395690;395691;395692;395693;395694;395695;395696;395697;395698;395699;395700;395701;395702;395703;395704;395705;395706;420983;420984;420985;420986;420987;420988;420989;420990;420991;420992;420993;420994;420995;420996;420997;420998;420999;421000;421001;421002;421003;421004;421005;421006;421007;421008;421009;421010;421011;421012;421013;421014;421015;421016;421017;421018;421019;421020;421021;421022;421023;421024;421025;421026;421027;439293;439294;439295;439296;439297;439298;439299;439300;439301;439302;439303;439304;439305;439306;439307;439308;439309;439310;439311;439312;439313;439314;439315;439316;439317;439318;439319;439320;439321;439322;439323;439324;439325;439326;439327;439328;439329;439330;439331;439332;439333;439334;439335;439336;439337;439338;439339;439340;439341;439342;439343;439344;439345;439346;439347;439348;439349;439350;439351;439352;439353;439354;439355;439356;439357;439358;439359;439360;439361;439362;439363;439364;439365;439366;439367;439368;439369;439370;439371;439372;439373;439374;479709;479710;479711;479712;479713;479714;479715;479716;479717;479718;479719;479720;479721;479722;479723;479724;479725;479726;479727;479728;479729;479730;479731;479732;479733;479734;479735;479736;479737;479738;479739;479740;479741;479742;479743;479744;479745;479746;479747;479748;479749;479750;479751;479752;479753;479754;479755;479756;479757;479758;479759;479760;479761;479762;479763;479764;479765;479766;479767;479768</t>
  </si>
  <si>
    <t>16210;16211;16212;16213;16214;16215;16216;16217;16218;16219;16220;16221;16222;16223;16224;16225;16226;16227;35045;35046;35047;35048;35049;35050;35051;35052;35053;35054;35055;35056;35057;35058;35059;35060;35061;35062;35063;35064;35065;35066;35067;35068;35069;35070;35071;35072;35073;35074;35075;35076;35077;35078;35079;35080;35081;35082;35083;35084;35085;35086;35087;35088;35089;35090;35091;35092;35093;35094;35095;35096;35097;35098;35099;35100;35101;35102;35103;43098;43099;43100;43101;43102;43103;43104;43105;47997;47998;47999;48000;48001;48002;48003;48004;48005;48006;48007;48008;48009;48010;48011;48012;48013;48014;48015;48016;48017;48018;48019;48020;48021;48022;48023;48024;48025;48026;48027;48028;48029;48030;48031;48032;48033;48034;48035;48036;48037;48038;48039;48040;48041;48042;48043;48044;48045;48046;48047;48048;48049;48050;48051;48052;48053;48054;48055;48056;48057;48058;48059;48060;48061;48062;48063;48064;48065;48066;48067;48068;48069;48070;48071;48072;48073;48074;48075;48076;48077;48078;48079;48080;48081;48082;48083;48084;48085;48086;48087;48088;48089;48090;48091;48092;48093;48094;48095;48096;48097;48098;48099;48100;48101;48102;48103;48104;54157;54158;54159;54160;54161;54162;54163;54164;54165;54166;54167;54168;54169;54170;54171;54172;54173;54174;54175;54176;54177;54178;54179;54180;54181;54182;54183;54184;54185;54186;54187;54188;54189;54190;54191;54192;54193;54194;54195;54196;54197;54198;54199;54200;54201;54202;54203;54204;54205;54206;54207;54208;54209;54210;54211;54212;54213;54214;54215;54216;75001;75002;75003;75004;75005;75006;75007;75008;75009;75010;75011;75012;75013;75014;75015;75016;75017;75018;75019;75020;75021;75022;75023;75024;75025;75026;75027;75028;75029;75030;75031;75032;75033;75034;75035;75036;75037;75038;75039;75040;75041;75042;75043;75044;75045;75046;75047;75048;75049;78082;78083;78084;78085;78086;78087;78088;78089;78090;78091;78092;78093;78094;78095;78096;78097;78098;78099;78100;78101;78102;78103;78104;78105;78106;78107;78108;78109;78110;78111;78112;78113;78114;78115;78116;78117;78118;78119;78120;87896;87897;87898;87899;87900;87901;87902;87903;87904;87905;87906;108586;108587;108588;108589;108590;108591;108592;108593;108594;108595;108596;108597;108598;108599;108600;108601;108602;108603;108604;108605;108606;108607;108608;108609;108610;108611;108612;108613;108614;108615;108616;108617;108618;108619;108620;108621;108622;108623;108624;108625;108626;108627;108628;108629;108630;108631;108632;108633;108634;108635;108636;108637;108638;108639;108640;108641;108642;108643;108644;108645;108646;108647;108648;108649;108650;108651;108652;108653;108654;108655;108656;108657;108658;108659;108660;108661;108662;108663;108664;108665;108666;108667;108668;108669;108670;108671;108672;108673;108674;108675;108676;108677;108678;113982;113983;113984;113985;113986;113987;113988;113989;113990;113991;113992;113993;113994;113995;113996;113997;113998;113999;114000;114001;114002;114003;114004;114005;114006;114007;114008;114009;114010;114011;114012;114013;114014;114015;114016;114017;114018;114019;118568;118569;118570;118571;118572;118573;118574;118575;118576;118577;118578;118579;118580;118581;118582;118583;118584;118585;118586;118587;118588;118589;118590;118591;118592;118593;121543;121544;121545;121546;121547;121548;121549;121550;121551;121552;121553;121554;121555;121556;121557;121558;121559;121560;121561;121562;121563;121564;121565;121566;121567;121568;121569;121570;121571;121572;121573;121574;121575;121576;121577;121578;121579;121580;121581;121582;121583;121584;121585;121586;121587;121588;121589;121590;121591;121592;121593;121594;121595;121596;121597;121598;121599;121600;121601;121602;193286;193287;193288;193289;193290;193291;193292;193293;193294;193295;193296;193297;193298;193299;193300;193301;193302;193303;193304;193305;193306;193307;193308;193309;193310;193311;193312;193313;193314;193315;193316;193317;227066;227067;227068;227069;227070;227071;227072;227073;245282;245283;245284;245285;245286;245287;245288;245289;245290;245291;245292;245293;245294;245295;245296;245297;245298;245299;245300;245301;265083;265084;265085;265086;265087;265088;265089;265090;265091;265092;265093;265094;265095;265096;265097;265098;265099;265100;265101;265102;265103;265104;265105;265106;265107;265108;265109;265110;265111;265112;265113;265114;265115;265116;265117;265118;265119;265120;265121;265122;265123;265124;265125;265126;265127;265128;265129;265130;265131;265132;265133;265134;265135;265136;265137;265138;265139;265140;265141;271312;271313;271314;271315;271316;271317;271318;271319;271320;281441;281442;281443;281444;281445;281446;281447;281448;281449;281450;281451;281452;281453;281454;281455;281456;281457;281458;281459;281460;281461;281462;281463;281464;281465;281466;281467;281468;281469;281470;281471;281472;281473;281474;281475;281476;284491;284492;284493;284494;284495;284496;284497;284498;285737;285738;285739;285740;285741;285742;285743;285744;285745;285746;285747;285748;285749;303535;303536;303537;303538;303539;303540;303541;303542;303543;303544;303545;303546;303547;303548;303549;303550;303551;303552;303553;303554;303555;303556;303557;303558;303559;303560;303561;303562;303563;303564;303565;303566;303567;303568;303569;303570;303571;303572;303573;303574;303575;303576;303577;303578;303579;303580;303581;303582;303583;303584;313232;313233;313234;313235;313236;313237;313238;313239;313240;313241;313242;313243;313244;313245;313246;313247;313248;313249;313250;313251;313252;313253;313254;313255;313256;313257;313258;313259;313260;313261;313262;313263;313264;313265;313266;313267;313268;313269;313270;313271;313272;313273;313274;313275;313276;313277;313278;313279;313280;313281;313282;313283;313284;313285;313286;313287;313288;313289;313290;313291;313292;313293;313294;313295;313296;313297;322218;322219;322220;322221;322222;322223;322224;322225;322226;322227;322228;322229;333610;333611;333612;333613;333614;333615;333616;333617;333618;333619;333620;333621;333622;333623;333624;333625;333626;333627;333628;333629;333630;333631;333632;333633;333634;333635;333636;333637;333638;333639;333640;333641;333642;333643;333644;333645;333646;356269;356270;356271;356272;356273;356274;356275;356276;356277;356278;356279;356280;356281;356282;356283;356284;356285;356286;356287;356288;356289;356290;356291;356292;356293;356294;356295;356296;356297;356298;356299;356300;356301;356302;356303;356304;356305;356306;356307;370235;370236;370237;370238;370239;370240;370241;370242;370243;370244;370245;370246;370247;370248;370249;370250;370251;370252;370253;370254;370255;370256;370257;370258;370259;370260;370261;370262;370263;370264;370265;370266;370267;370268;370269;370270;370271;370272;370273;370274;370275;370276;370277;370278;370279;370280;370281;370282;405782;405783;405784;405785;405786;405787;405788;405789;405790;405791;405792;405793;405794;405795;405796;405797;405798;405799;405800;405801;405802;405803;405804;405805;405806;405807;405808;405809;405810;405811;405812;405813;405814;405815;405816;405817;405818;405819;405820;405821;405822;405823;405824;405825;405826;405827;405828;405829;405830;405831;405832;405833;405834;405835;405836;405837;405838;405839;405840;405841;405842;405843</t>
  </si>
  <si>
    <t>16217;35046;43098;43099;43103;48050;54197;75023;78095;87905;108620;114004;118572;121551;193311;227067;227072;245282;265116;271320;281463;284496;285746;303572;313245;313290;313297;322218;333643;356283;370263;405816</t>
  </si>
  <si>
    <t>11;11</t>
  </si>
  <si>
    <t>9;9</t>
  </si>
  <si>
    <t>334;334</t>
  </si>
  <si>
    <t>1726;2134;2629;2768;3011;3540;5478;5618;5787;5811;5891</t>
  </si>
  <si>
    <t>1819;2250;2788;2931;3184;3732;5840;5989;6170;6195;6275</t>
  </si>
  <si>
    <t>138255;138256;138257;138258;138259;138260;138261;138262;138263;138264;138265;138266;138267;138268;138269;138270;171437;171438;171439;171440;216030;216031;216032;216033;216034;216035;216036;216037;216038;216039;216040;216041;216042;216043;216044;216045;216046;216047;216048;231364;231365;231366;231367;231368;231369;231370;231371;231372;231373;231374;231375;231376;231377;231378;231379;231380;231381;231382;231383;231384;231385;231386;231387;231388;248105;248106;248107;248108;248109;248110;248111;248112;248113;248114;248115;248116;248117;248118;248119;248120;248121;248122;248123;248124;248125;295445;295446;295447;295448;295449;295450;295451;295452;295453;295454;295455;295456;295457;295458;295459;295460;295461;295462;295463;295464;295465;295466;295467;295468;295469;295470;295471;295472;295473;295474;295475;295476;295477;295478;295479;295480;295481;295482;295483;295484;295485;295486;295487;295488;295489;295490;295491;295492;295493;295494;295495;295496;295497;437976;437977;437978;437979;437980;437981;437982;437983;437984;437985;437986;437987;437988;437989;437990;437991;437992;437993;437994;437995;437996;437997;437998;437999;438000;438001;438002;438003;438004;438005;438006;438007;447102;447103;447104;447105;447106;447107;447108;447109;447110;447111;447112;447113;447114;447115;447116;447117;447118;447119;447120;447121;447122;447123;447124;447125;447126;447127;447128;460884;460885;460886;460887;460888;460889;460890;460891;460892;460893;460894;460895;460896;460897;460898;460899;460900;460901;460902;460903;464335;464336;464337;464338;464339;464340;464341;464342;464343;464344;464345;464346;464347;464348;464349;464350;464351;464352;464353;464354;464355;464356;464357;464358;464359;464360;464361;464362;464363;464364;469691;469692;469693;469694;469695;469696;469697;469698;469699;469700;469701;469702;469703;469704;469705;469706;469707;469708;469709;469710;469711;469712;469713</t>
  </si>
  <si>
    <t>118784;118785;118786;118787;118788;118789;118790;118791;118792;147813;147814;147815;147816;185907;185908;185909;185910;185911;185912;185913;185914;185915;185916;185917;185918;185919;185920;185921;199140;199141;199142;199143;199144;199145;199146;211930;211931;211932;211933;211934;253662;253663;253664;253665;253666;253667;253668;253669;253670;253671;253672;253673;253674;253675;253676;253677;253678;253679;253680;253681;253682;253683;253684;253685;253686;253687;253688;253689;253690;369146;369147;369148;369149;369150;369151;369152;369153;369154;369155;369156;369157;369158;369159;369160;376093;376094;376095;376096;376097;376098;376099;376100;387245;387246;387247;387248;387249;387250;387251;387252;387253;387254;387255;387256;392686;392687;392688;392689;392690;392691;392692;392693;392694;392695;392696;392697;392698;392699;392700;392701;392702;392703;392704;392705;392706;392707;392708;392709;392710;392711;392712;396942;396943;396944;396945;396946;396947</t>
  </si>
  <si>
    <t>118785;147816;185916;199140;211933;253685;369151;376096;387249;392700;396945</t>
  </si>
  <si>
    <t>9;2</t>
  </si>
  <si>
    <t>260;260</t>
  </si>
  <si>
    <t>1588;4203;4219;4565;5022;5513;5860;5997;6132</t>
  </si>
  <si>
    <t>True;True;True;True;True;True;True;True;True</t>
  </si>
  <si>
    <t>1676;4477;4494;4852;5341;5876;6244;6389;6530</t>
  </si>
  <si>
    <t>129650;129651;129652;129653;129654;129655;129656;129657;129658;129659;129660;129661;129662;129663;129664;129665;129666;129667;129668;129669;129670;129671;129672;129673;129674;129675;129676;129677;129678;129679;129680;129681;129682;129683;341686;341687;341688;341689;341690;341691;341692;341693;341694;341695;341696;341697;341698;341699;341700;341701;341702;341703;341704;341705;341706;341707;341708;341709;341710;341711;341712;341713;341714;341715;341716;341717;341718;341719;341720;341721;341722;341723;341724;341725;341726;341727;341728;341729;341730;341731;341732;341733;341734;341735;342631;365258;402727;402728;402729;402730;402731;440891;440892;440893;440894;440895;440896;440897;440898;440899;440900;440901;440902;440903;440904;440905;440906;440907;440908;440909;440910;440911;440912;440913;440914;440915;440916;440917;440918;440919;440920;440921;440922;440923;440924;440925;440926;440927;440928;440929;440930;467878;467879;467880;467881;467882;467883;467884;467885;467886;467887;467888;478000;478001;486245;486246;486247;486248;486249;486250;486251;486252;486253;486254;486255;486256;486257;486258;486259;486260;486261;486262;486263;486264;486265;486266;486267;486268;486269;486270;486271;486272;486273;486274;486275;486276;486277;486278;486279;486280;486281;486282;486283;486284;486285;486286;486287;486288;486289;486290;486291;486292;486293;486294;486295;486296;486297;486298;486299;486300;486301;486302;486303;486304;486305;486306;486307;486308;486309;486310;486311;486312;486313;486314;486315;486316;486317;486318;486319;486320;486321;486322;486323;486324;486325;486326;486327;486328;486329;486330;486331;486332;486333;486334;486335;486336;486337;486338;486339;486340;486341;486342;486343;486344;486345</t>
  </si>
  <si>
    <t>111662;111663;111664;111665;111666;111667;111668;111669;111670;111671;111672;111673;111674;111675;111676;111677;111678;111679;111680;111681;111682;111683;111684;111685;111686;111687;290454;290455;290456;290457;290458;290459;290460;290461;290462;290463;290464;290465;290466;290467;291135;291136;308509;340505;340506;371299;371300;371301;371302;371303;371304;371305;371306;371307;371308;371309;371310;371311;371312;371313;371314;371315;371316;371317;371318;371319;371320;371321;371322;371323;371324;371325;371326;395506;395507;395508;395509;403370;403371;411037;411038;411039;411040;411041;411042;411043;411044;411045;411046;411047;411048;411049;411050;411051;411052;411053;411054;411055;411056;411057;411058;411059;411060;411061;411062;411063;411064;411065;411066;411067;411068;411069;411070;411071;411072;411073;411074;411075;411076;411077;411078;411079;411080;411081;411082;411083;411084;411085</t>
  </si>
  <si>
    <t>111679;290462;291136;308509;340506;371309;395508;403371;411072</t>
  </si>
  <si>
    <t>580;723;724;725</t>
  </si>
  <si>
    <t>245;6049</t>
  </si>
  <si>
    <t>258;6444</t>
  </si>
  <si>
    <t>19465;19466;481319</t>
  </si>
  <si>
    <t>16209;407184</t>
  </si>
  <si>
    <t>3;3;3;3;1;1</t>
  </si>
  <si>
    <t>647;647;651;660;651;658</t>
  </si>
  <si>
    <t>616;2453;4580</t>
  </si>
  <si>
    <t>656;2596;4867</t>
  </si>
  <si>
    <t>50344;50345;50346;50347;50348;50349;50350;50351;50352;50353;50354;50355;200812;200813;200814;200815;200816;200817;200818;200819;200820;200821;200822;200823;200824;200825;200826;200827;200828;200829;200830;200831;200832;200833;200834;368430;368431;368432</t>
  </si>
  <si>
    <t>44919;172032;172033;172034;311029</t>
  </si>
  <si>
    <t>44919;172034;311029</t>
  </si>
  <si>
    <t>14;14;13;13;13;12;6;6;6;6;6;6</t>
  </si>
  <si>
    <t>9;9;8;8;8;8;1;1;1;1;1;1</t>
  </si>
  <si>
    <t>375;375;375;375;384;380;376;376;376;376;376;376</t>
  </si>
  <si>
    <t>392;564;848;850;1077;1190;2165;2670;2724;3744;4051;4796;5152;5263</t>
  </si>
  <si>
    <t>418;602;900;902;1139;1258;2282;2833;2887;3982;4314;5094;5483;5604</t>
  </si>
  <si>
    <t>28686;28687;28688;28689;28690;28691;28692;28693;28694;28695;28696;28697;28698;28699;28700;28701;28702;28703;28704;28705;28706;28707;28708;28709;28710;28711;28712;28713;28714;28715;28716;28717;28718;28719;28720;28721;28722;28723;28724;28725;28726;28727;28728;28729;28730;28731;28732;28733;28734;28735;28736;28737;28738;28739;28740;28741;28742;28743;28744;28745;28746;28747;28748;28749;28750;28751;28752;28753;46541;46542;46543;46544;46545;46546;46547;46548;46549;46550;46551;46552;46553;46554;46555;46556;67686;67687;67688;67689;67690;67691;67692;67693;67694;67695;67696;67697;67698;67699;67700;67701;67702;67703;67704;67705;67706;67707;67708;67709;67710;67711;67712;67713;67714;67715;67716;67717;67718;67719;67720;67721;67722;67723;67724;67725;67726;67727;67728;67729;67730;67731;67732;67733;67734;67735;67736;67737;67738;67739;67740;67741;67742;67743;67744;67745;67761;67762;67763;67764;67765;67766;67767;67768;67769;85556;85557;85558;85559;85560;85561;85562;85563;85564;85565;85566;85567;85568;85569;85570;85571;85572;85573;85574;85575;85576;85577;85578;85579;85580;85581;85582;85583;92978;92979;92980;92981;92982;174227;174228;174229;174230;174231;174232;174233;174234;174235;174236;174237;174238;174239;174240;174241;174242;174243;174244;174245;174246;174247;174248;174249;174250;174251;174252;174253;221452;221453;221454;221455;221456;221457;221458;221459;221460;221461;221462;221463;221464;221465;221466;221467;221468;221469;221470;221471;221472;221473;221474;221475;221476;221477;221478;221479;221480;221481;221482;221483;221484;221485;221486;221487;221488;221489;221490;221491;221492;221493;221494;221495;221496;221497;221498;221499;225014;225015;225016;225017;225018;225019;225020;225021;225022;313198;313199;313200;313201;313202;313203;313204;313205;331344;331345;331346;331347;331348;331349;331350;331351;331352;331353;331354;331355;331356;331357;331358;331359;331360;331361;331362;331363;331364;331365;331366;331367;331368;331369;331370;331371;331372;331373;331374;331375;331376;331377;331378;331379;331380;331381;331382;331383;331384;331385;331386;331387;331388;331389;331390;331391;331392;331393;331394;331395;331396;331397;331398;331399;331400;331401;331402;331403;331404;331405;331406;331407;331408;331409;331410;331411;331412;331413;331414;383006;383007;383008;383009;383010;383011;383012;383013;383014;383015;383016;383017;383018;383019;383020;383021;383022;383023;383024;383025;383026;383027;383028;383029;383030;383031;383032;383033;383034;383035;383036;383037;383038;383039;383040;383041;383042;383043;383044;383045;383046;383047;383048;383049;383050;383051;383052;383053;383054;383055;383056;383057;383058;383059;383060;383061;383062;383063;383064;383065;383066;383067;383068;383069;383070;383071;383072;383073;383074;383075;383076;383077;383078;383079;383080;411785;411786;411787;411788;411789;411790;411791;411792;411793;411794;411795;411796;411797;411798;411799;411800;411801;411802;411803;411804;411805;411806;411807;411808;411809;411810;411811;411812;411813;411814;411815;411816;411817;411818;411819;411820;411821;411822;411823;411824;411825;411826;411827;411828;411829;411830;411831;411832;411833;411834;411835;411836;411837;411838;411839;411840;411841;411842;411843;411844;411845;411846;411847;411848;411849;411850;411851;411852;411853;411854;419763;419764;419765;419766;419767;419768;419769;419770;419771;419772;419773;419774;419775;419776;419777;419778;419779;419780;419781;419782;419783;419784;419785;419786;419787;419788;419789;419790;419791;419792</t>
  </si>
  <si>
    <t>23244;23245;23246;23247;23248;23249;23250;23251;23252;23253;23254;23255;23256;23257;23258;23259;23260;23261;23262;23263;23264;23265;23266;23267;23268;23269;23270;23271;23272;23273;23274;23275;23276;23277;23278;23279;23280;23281;23282;23283;23284;23285;23286;23287;23288;23289;23290;23291;23292;23293;23294;23295;23296;23297;23298;23299;23300;23301;23302;23303;23304;23305;23306;41874;41875;41876;41877;41878;59112;59113;59114;59115;59116;59117;59118;59119;59120;59121;59122;59123;59124;59125;59126;59127;59128;59129;59130;59131;59132;59133;59134;59135;59136;59137;59138;59139;59140;59141;59142;59143;59144;59145;59146;59147;59148;59149;59150;59151;59152;59153;59154;59155;59156;59157;59158;59159;59160;59172;59173;59174;59175;59176;59177;72786;72787;72788;72789;72790;72791;72792;72793;72794;72795;72796;72797;72798;72799;78552;78553;78554;78555;150828;150829;150830;150831;150832;150833;150834;150835;150836;150837;150838;150839;150840;150841;150842;150843;150844;150845;150846;150847;150848;150849;150850;191305;191306;191307;191308;191309;191310;191311;191312;191313;191314;191315;191316;191317;191318;191319;191320;191321;191322;191323;191324;193942;268700;268701;282647;282648;282649;282650;282651;282652;282653;282654;282655;282656;282657;282658;282659;282660;282661;282662;282663;282664;282665;282666;282667;282668;282669;282670;282671;282672;282673;282674;282675;282676;282677;282678;282679;282680;282681;282682;282683;282684;323310;323311;323312;323313;323314;323315;323316;323317;323318;323319;323320;323321;323322;323323;323324;323325;323326;323327;323328;323329;323330;323331;323332;323333;323334;323335;323336;323337;323338;323339;323340;323341;323342;323343;323344;323345;323346;323347;323348;323349;323350;323351;323352;323353;323354;323355;323356;347639;347640;347641;347642;347643;347644;347645;347646;347647;347648;347649;347650;347651;347652;347653;347654;347655;347656;347657;347658;347659;347660;347661;347662;347663;347664;347665;347666;347667;347668;347669;355347;355348;355349;355350;355351;355352;355353;355354;355355;355356;355357;355358;355359;355360;355361;355362;355363;355364;355365;355366;355367;355368;355369;355370;355371;355372</t>
  </si>
  <si>
    <t>23285;41877;59127;59175;72794;78554;150843;191316;193942;268700;282672;323318;347660;355359</t>
  </si>
  <si>
    <t>43;846;965;1123;1138;1187;1337;2123;2560;2737;2895;2929;2930;3045;3419;3617;3823;3933;4593;4903;5480;5895</t>
  </si>
  <si>
    <t>45;898;1023;1188;1204;1205;1255;1414;2238;2715;2900;3062;3097;3098;3218;3219;3608;3822;4073;4190;4881;4882;5211;5842;6280</t>
  </si>
  <si>
    <t>4132;4133;4134;4135;4136;4137;4138;4139;4140;4141;4142;4143;4144;4145;4146;4147;4148;4149;4150;4151;4152;4153;4154;4155;4156;4157;4158;4159;4160;4161;4162;4163;4164;4165;4166;4167;4168;4169;4170;4171;4172;4173;4174;4175;4176;4177;4178;4179;4180;4181;4182;4183;4184;4185;4186;4187;4188;4189;4190;4191;4192;4193;4194;4195;4196;4197;4198;4199;4200;4201;4202;4203;4204;4205;4206;4207;67627;67628;67629;67630;67631;67632;67633;67634;67635;67636;67637;67638;67639;67640;67641;67642;67643;67644;67645;67646;67647;67648;67649;67650;67651;67652;67653;67654;67655;67656;67657;67658;67659;67660;67661;67662;67663;67664;67665;67666;67667;67668;67669;67670;67671;67672;67673;67674;67675;67676;67677;76192;76193;76194;76195;76196;76197;76198;76199;76200;76201;76202;76203;76204;76205;76206;76207;76208;76209;76210;76211;76212;76213;76214;76215;76216;76217;76218;76219;76220;76221;76222;76223;76224;76225;76226;76227;76228;76229;76230;76231;76232;76233;76234;76235;76236;76237;76238;76239;76240;76241;76242;76243;76244;76245;76246;76247;76248;76249;76250;76251;76252;76253;76254;76255;76256;89083;89084;89085;89086;89087;89088;89089;89090;89091;89092;89093;89094;89095;89096;89097;89098;89099;89100;89101;89102;89103;89104;89105;89106;89107;89108;89109;89110;89111;89112;89113;89114;89115;89116;89117;89118;89119;89120;89121;89122;89123;89124;89125;89126;89127;89128;89129;89130;89131;89132;89133;89134;89135;89136;89137;89138;89139;89140;89141;89142;89143;89144;89145;89146;89147;89148;89149;89150;89151;89152;89153;89154;89155;89156;89157;89158;89159;89160;89161;89162;89163;89164;89165;89166;89167;89168;89169;89170;89171;89172;89173;89174;89175;89176;89177;89178;89179;89180;89181;89182;89183;89184;89185;89186;89187;89188;89189;89190;89191;89192;89193;89194;89195;89196;89197;89198;89199;89200;89201;89202;89203;89204;89205;89206;89207;89208;89209;89210;89211;89212;89213;89214;89215;89216;89217;89868;89869;89870;89871;89872;89873;89874;89875;89876;89877;89878;89879;89880;89881;89882;89883;89884;89885;89886;89887;89888;89889;89890;89891;89892;89893;89894;89895;89896;89897;89898;89899;89900;89901;89902;89903;89904;89905;89906;89907;89908;89909;89910;89911;89912;89913;89914;89915;89916;89917;89918;89919;89920;89921;89922;89923;89924;89925;89926;89927;89928;89929;89930;89931;89932;89933;89934;89935;89936;89937;89938;89939;89940;89941;89942;89943;89944;89945;89946;89947;89948;89949;89950;89951;89952;89953;89954;89955;89956;89957;89958;89959;89960;89961;89962;89963;89964;89965;89966;89967;89968;89969;89970;89971;89972;89973;89974;89975;89976;89977;89978;89979;89980;89981;89982;89983;89984;89985;89986;89987;89988;89989;89990;89991;89992;89993;89994;89995;89996;89997;89998;89999;90000;90001;90002;90003;90004;90005;90006;90007;90008;90009;90010;90011;90012;90013;90014;90015;90016;90017;90018;90019;90020;90021;90022;90023;90024;90025;90026;90027;90028;90029;90030;90031;90032;90033;90034;90035;90036;90037;92701;92702;92703;92704;92705;92706;92707;92708;92709;92710;92711;92712;92713;92714;92715;92716;92717;92718;92719;92720;92721;92722;92723;92724;92725;92726;92727;92728;92729;92730;92731;92732;92733;92734;92735;92736;92737;92738;92739;92740;92741;92742;92743;92744;92745;92746;92747;92748;92749;106761;106762;106763;106764;106765;106766;106767;106768;106769;106770;106771;106772;106773;106774;106775;106776;106777;106778;106779;106780;106781;106782;106783;106784;106785;106786;106787;106788;106789;106790;106791;106792;106793;106794;106795;106796;106797;106798;106799;106800;106801;106802;106803;106804;106805;106806;106807;106808;106809;106810;106811;106812;106813;106814;170267;170268;170269;170270;170271;170272;170273;170274;170275;170276;170277;170278;170279;170280;170281;170282;170283;170284;170285;170286;170287;170288;170289;170290;170291;170292;170293;170294;170295;170296;170297;170298;170299;170300;170301;170302;170303;170304;170305;170306;170307;170308;170309;170310;170311;170312;170313;170314;170315;170316;170317;170318;170319;170320;170321;170322;170323;170324;170325;170326;170327;170328;170329;170330;170331;170332;170333;170334;170335;170336;170337;170338;170339;170340;170341;170342;210416;210417;210418;210419;210420;210421;210422;210423;210424;210425;210426;210427;210428;210429;210430;210431;210432;210433;210434;210435;210436;210437;210438;210439;210440;210441;210442;210443;210444;210445;210446;210447;210448;210449;210450;210451;210452;210453;210454;210455;210456;210457;210458;210459;210460;210461;210462;210463;210464;210465;210466;210467;210468;210469;210470;210471;226378;226379;226380;226381;226382;226383;226384;226385;226386;226387;226388;226389;226390;226391;226392;226393;226394;226395;226396;226397;226398;226399;226400;226401;226402;226403;226404;226405;226406;226407;226408;226409;226410;226411;226412;226413;226414;226415;226416;226417;226418;226419;226420;226421;226422;226423;226424;226425;226426;226427;226428;226429;226430;226431;226432;226433;226434;226435;226436;226437;226438;226439;226440;226441;226442;226443;226444;226445;226446;226447;226448;226449;226450;226451;226452;226453;226454;226455;226456;226457;226458;226459;226460;226461;226462;226463;226464;226465;226466;226467;226468;226469;226470;226471;226472;226473;226474;226475;226476;226477;240537;240538;240539;240540;240541;240542;240543;240544;240545;240546;240547;240548;240549;240550;240551;240552;240553;240554;240555;240556;240557;240558;240559;240560;240561;240562;240563;240564;240565;240566;240567;240568;240569;240570;240571;240572;240573;240574;240575;240576;240577;240578;240579;240580;240581;240582;240583;240584;240585;240586;240587;240588;240589;240590;240591;240592;240593;240594;240595;240596;240597;240598;240599;240600;240601;240602;242334;242335;242336;242337;242338;242339;242340;242341;242342;242343;242344;242345;242346;242347;242348;242349;242350;242351;242352;242353;242354;242355;242356;242357;242358;242359;242360;242361;242362;242363;242364;242365;242366;242367;242368;242369;242370;242371;242372;242373;242374;242375;242376;242377;242378;242379;242380;242381;242382;242383;242384;242385;242386;242387;242388;242389;242390;242391;242392;242393;242394;251690;251691;251692;251693;251694;251695;251696;251697;251698;251699;251700;251701;251702;251703;251704;251705;251706;251707;251708;251709;251710;251711;251712;251713;251714;251715;251716;251717;251718;251719;251720;251721;251722;251723;251724;251725;251726;251727;251728;251729;251730;251731;251732;251733;251734;251735;251736;251737;251738;251739;251740;251741;251742;251743;251744;251745;251746;251747;251748;251749;251750;251751;251752;251753;251754;251755;251756;251757;251758;251759;251760;251761;251762;251763;251764;251765;251766;251767;251768;251769;251770;251771;251772;251773;251774;251775;251776;251777;251778;251779;251780;251781;251782;251783;251784;251785;251786;251787;251788;251789;251790;251791;251792;251793;251794;251795;251796;251797;251798;251799;251800;251801;251802;251803;251804;251805;251806;251807;251808;251809;251810;251811;251812;251813;251814;251815;251816;251817;251818;251819;251820;251821;251822;251823;251824;251825;251826;251827;251828;251829;251830;251831;251832;251833;251834;251835;251836;251837;251838;251839;251840;251841;251842;251843;251844;251845;251846;251847;251848;251849;251850;251851;251852;251853;251854;251855;251856;251857;251858;251859;251860;251861;251862;251863;251864;251865;251866;251867;251868;251869;251870;251871;251872;283843;283844;283845;283846;283847;283848;283849;283850;283851;283852;283853;283854;283855;283856;283857;283858;283859;283860;283861;283862;283863;283864;283865;283866;283867;283868;283869;283870;283871;283872;283873;283874;283875;283876;283877;283878;283879;283880;283881;283882;283883;283884;283885;283886;283887;283888;283889;283890;283891;283892;283893;283894;283895;283896;283897;283898;283899;283900;283901;283902;283903;283904;283905;283906;283907;283908;302476;302477;302478;302479;302480;302481;302482;302483;302484;302485;302486;302487;302488;302489;302490;302491;302492;302493;302494;302495;302496;302497;302498;302499;302500;302501;302502;302503;302504;302505;302506;302507;302508;302509;302510;302511;302512;302513;302514;302515;302516;302517;302518;302519;302520;302521;302522;302523;302524;302525;302526;302527;302528;302529;302530;302531;302532;302533;302534;302535;302536;302537;302538;302539;302540;302541;302542;302543;302544;302545;302546;302547;302548;302549;302550;302551;302552;302553;302554;302555;302556;302557;302558;302559;302560;302561;302562;302563;302564;302565;302566;302567;302568;302569;302570;302571;302572;302573;302574;302575;302576;302577;302578;302579;302580;302581;302582;302583;302584;302585;302586;302587;318766;318767;318768;318769;318770;318771;318772;318773;318774;318775;318776;318777;318778;318779;318780;318781;318782;318783;318784;318785;318786;318787;318788;318789;318790;318791;318792;318793;318794;318795;318796;318797;318798;318799;318800;318801;318802;318803;318804;318805;318806;318807;318808;318809;318810;318811;318812;318813;324785;324786;324787;324788;324789;324790;324791;324792;324793;324794;324795;324796;324797;324798;324799;324800;324801;324802;324803;324804;324805;324806;324807;324808;324809;324810;324811;324812;324813;324814;324815;324816;324817;324818;324819;324820;324821;324822;324823;324824;324825;324826;324827;324828;324829;324830;324831;324832;324833;324834;324835;324836;324837;324838;324839;324840;324841;324842;324843;324844;324845;324846;324847;369048;369049;369050;369051;369052;369053;369054;369055;369056;369057;369058;369059;369060;369061;369062;369063;369064;369065;369066;369067;369068;369069;369070;369071;369072;369073;369074;369075;369076;369077;369078;369079;369080;369081;369082;369083;369084;369085;369086;369087;369088;369089;369090;369091;369092;369093;369094;369095;369096;369097;369098;369099;369100;369101;369102;369103;369104;369105;369106;369107;369108;369109;369110;369111;369112;369113;369114;369115;369116;369117;369118;369119;369120;369121;369122;369123;369124;369125;369126;369127;369128;369129;369130;369131;369132;369133;369134;369135;369136;369137;369138;369139;369140;369141;369142;369143;369144;369145;369146;369147;369148;369149;369150;369151;369152;369153;369154;369155;369156;369157;369158;369159;369160;369161;369162;369163;369164;369165;369166;369167;369168;369169;369170;369171;369172;369173;369174;369175;369176;369177;369178;369179;369180;369181;369182;369183;369184;369185;369186;369187;369188;369189;369190;369191;369192;369193;369194;369195;392586;392587;392588;392589;392590;392591;392592;392593;392594;392595;392596;392597;392598;392599;392600;392601;392602;392603;392604;392605;392606;392607;392608;392609;392610;392611;392612;392613;392614;392615;392616;392617;392618;392619;392620;392621;392622;392623;392624;392625;392626;392627;392628;392629;392630;392631;392632;392633;392634;392635;392636;392637;392638;392639;392640;392641;392642;392643;392644;392645;392646;392647;392648;392649;392650;392651;392652;392653;392654;392655;392656;392657;392658;392659;392660;392661;392662;392663;392664;392665;392666;392667;392668;392669;392670;392671;392672;392673;392674;392675;392676;392677;392678;392679;392680;392681;392682;392683;392684;392685;392686;438157;438158;438159;438160;438161;438162;438163;438164;438165;438166;438167;438168;438169;438170;438171;438172;438173;438174;438175;438176;438177;438178;438179;438180;438181;438182;438183;438184;438185;438186;438187;438188;438189;438190;438191;438192;438193;438194;438195;438196;438197;438198;438199;438200;438201;438202;438203;438204;438205;438206;438207;438208;438209;438210;438211;438212;438213;438214;438215;438216;438217;438218;469872;469873;469874;469875;469876;469877;469878;469879;469880;469881;469882;469883;469884;469885;469886;469887;469888;469889;469890;469891;469892;469893;469894;469895;469896;469897;469898;469899;469900;469901;469902;469903;469904;469905;469906;469907;469908;469909;469910;469911;469912;469913;469914;469915;469916;469917;469918;469919;469920;469921;469922;469923;469924;469925;469926;469927;469928;469929;469930;469931;469932;469933;469934;469935;469936;469937;469938;469939;469940;469941;469942;469943;469944;469945;469946;469947;469948;469949;469950;469951;469952;469953;469954;469955;469956;469957;469958;469959;469960;469961;469962;469963;469964;469965;469966;469967;469968;469969;469970;469971;469972;469973;469974;469975;469976;469977;469978;469979;469980;469981;469982;469983;469984;469985;469986;469987;469988;469989;469990;469991;469992;469993;469994;469995;469996;469997;469998;469999;470000;470001;470002;470003;470004;470005;470006;470007;470008;470009;470010;470011;470012;470013;470014;470015;470016;470017;470018;470019;470020;470021;470022;470023;470024;470025;470026;470027;470028;470029;470030;470031;470032;470033;470034;470035;470036;470037;470038;470039;470040;470041;470042;470043;470044;470045;470046;470047;470048;470049;470050;470051;470052;470053;470054;470055;470056;470057;470058;470059;470060;470061;470062;470063;470064;470065;470066;470067;470068;470069;470070;470071;470072;470073;470074;470075;470076;470077;470078;470079;470080;470081;470082;470083;470084;470085;470086;470087;470088;470089;470090;470091;470092;470093;470094;470095;470096;470097;470098;470099;470100;470101;470102;470103;470104;470105;470106;470107;470108;470109;470110;470111;470112;470113;470114;470115;470116;470117;470118;470119;470120;470121;470122;470123;470124;470125;470126;470127;470128;470129;470130;470131;470132;470133;470134;470135;470136;470137;470138;470139;470140;470141;470142;470143;470144;470145;470146;470147;470148;470149;470150;470151;470152;470153;470154;470155;470156;470157;470158;470159;470160;470161;470162;470163;470164;470165;470166;470167;470168;470169;470170;470171;470172;470173;470174;470175;470176;470177;470178;470179;470180;470181;470182;470183;470184;470185;470186;470187;470188;470189;470190;470191;470192;470193;470194;470195;470196;470197;470198;470199;470200;470201;470202;470203;470204;470205;470206;470207;470208;470209;470210;470211;470212;470213;470214;470215;470216;470217;470218;470219;470220;470221;470222;470223;470224;470225;470226;470227;470228;470229;470230;470231;470232;470233;470234;470235;470236;470237;470238;470239;470240;470241;470242;470243;470244;470245;470246;470247;470248;470249;470250;470251;470252;470253;470254;470255;470256;470257;470258;470259;470260;470261;470262;470263;470264;470265;470266;470267;470268;470269;470270;470271;470272;470273;470274;470275;470276;470277;470278;470279;470280;470281;470282;470283;470284;470285;470286;470287;470288;470289;470290;470291;470292;470293;470294;470295;470296;470297;470298;470299;470300;470301;470302;470303;470304;470305;470306;470307;470308;470309;470310;470311;470312;470313;470314;470315;470316;470317;470318;470319;470320;470321;470322;470323;470324;470325;470326;470327;470328;470329;470330;470331;470332;470333;470334;470335;470336;470337;470338;470339;470340;470341;470342;470343;470344;470345;470346;470347;470348;470349;470350;470351;470352;470353;470354;470355;470356;470357;470358;470359;470360;470361;470362;470363;470364;470365;470366;470367;470368;470369;470370;470371;470372;470373;470374;470375;470376;470377;470378;470379;470380;470381;470382;470383;470384;470385;470386;470387;470388;470389;470390;470391;470392;470393;470394;470395;470396;470397;470398;470399;470400;470401;470402;470403;470404;470405;470406;470407;470408;470409;470410;470411;470412;470413;470414;470415;470416;470417;470418;470419;470420;470421;470422;470423;470424;470425;470426;470427;470428;470429;470430;470431;470432;470433;470434;470435;470436;470437;470438;470439;470440;470441;470442;470443;470444;470445;470446;470447;470448;470449;470450;470451;470452;470453;470454;470455;470456;470457;470458;470459;470460;470461;470462;470463;470464;470465;470466;470467;470468;470469;470470;470471;470472;470473;470474;470475;470476;470477;470478;470479;470480;470481;470482;470483;470484;470485;470486;470487;470488;470489;470490;470491;470492;470493;470494;470495;470496;470497;470498;470499;470500;470501;470502;470503;470504;470505;470506;470507;470508;470509;470510;470511;470512;470513;470514;470515;470516;470517;470518;470519;470520;470521;470522;470523;470524;470525;470526;470527;470528;470529;470530;470531;470532;470533;470534;470535;470536;470537;470538;470539;470540;470541;470542;470543;470544;470545;470546;470547;470548;470549;470550;470551;470552;470553;470554;470555;470556;470557;470558;470559;470560;470561;470562;470563;470564;470565;470566;470567;470568;470569;470570;470571;470572;470573;470574;470575;470576;470577;470578;470579;470580;470581;470582;470583;470584;470585;470586;470587;470588;470589;470590;470591;470592;470593;470594;470595;470596;470597;470598;470599;470600;470601;470602;470603;470604;470605;470606;470607;470608;470609;470610;470611;470612;470613;470614;470615;470616;470617;470618;470619;470620;470621;470622;470623;470624;470625;470626;470627;470628;470629;470630;470631;470632;470633;470634;470635;470636;470637;470638;470639;470640;470641;470642;470643;470644;470645;470646;470647;470648;470649;470650;470651;470652;470653;470654;470655;470656;470657;470658;470659;470660;470661;470662;470663;470664;470665;470666;470667;470668;470669;470670;470671;470672;470673;470674;470675;470676;470677;470678;470679;470680;470681;470682;470683;470684;470685;470686;470687;470688;470689;470690;470691;470692;470693;470694;470695;470696;470697;470698;470699;470700;470701;470702;470703;470704;470705;470706;470707;470708;470709;470710;470711;470712;470713;470714;470715;470716;470717;470718;470719;470720;470721;470722;470723;470724;470725;470726;470727;470728;470729;470730;470731;470732;470733;470734;470735;470736;470737;470738;470739;470740;470741;470742;470743;470744;470745;470746;470747;470748;470749;470750;470751;470752;470753;470754;470755;470756;470757;470758;470759;470760;470761;470762;470763;470764;470765;470766;470767;470768;470769;470770;470771;470772;470773;470774;470775;470776;470777;470778;470779;470780;470781;470782;470783;470784;470785;470786;470787;470788;470789;470790;470791;470792;470793;470794;470795;470796;470797;470798;470799;470800;470801</t>
  </si>
  <si>
    <t>4207;4208;4209;4210;4211;4212;4213;4214;4215;4216;4217;4218;4219;4220;4221;4222;4223;4224;4225;4226;4227;4228;4229;4230;4231;4232;4233;4234;4235;4236;4237;4238;4239;4240;4241;4242;4243;4244;4245;4246;4247;4248;4249;4250;4251;4252;4253;4254;4255;4256;4257;4258;4259;4260;4261;4262;4263;4264;4265;4266;4267;4268;4269;4270;4271;4272;4273;4274;4275;4276;4277;59068;59069;59070;59071;59072;59073;59074;59075;59076;59077;59078;59079;59080;59081;59082;59083;59084;59085;59086;59087;59088;59089;59090;59091;59092;59093;59094;59095;59096;59097;59098;59099;59100;59101;59102;59103;59104;59105;59106;59107;59108;59109;59110;65722;65723;65724;65725;65726;65727;65728;65729;65730;65731;65732;65733;65734;65735;65736;65737;65738;65739;65740;65741;65742;65743;65744;65745;65746;65747;65748;65749;65750;65751;65752;65753;65754;65755;65756;65757;65758;65759;65760;65761;65762;65763;65764;65765;65766;65767;65768;65769;65770;65771;65772;65773;65774;65775;65776;65777;65778;65779;65780;65781;65782;65783;65784;65785;65786;65787;65788;65789;65790;65791;65792;65793;65794;65795;65796;65797;65798;65799;65800;65801;65802;65803;65804;65805;65806;65807;65808;65809;65810;65811;65812;65813;65814;65815;65816;65817;75391;75392;75393;75394;75395;75396;75397;75398;75399;75400;75401;75402;75403;75404;75405;75406;75407;75408;75409;75410;75411;75412;75413;75414;75415;75416;75417;75418;75419;75420;75421;75422;75423;75424;75425;75426;75427;75428;75429;75430;75431;75432;75433;75434;75435;75436;75437;75438;75439;75440;75441;75442;75443;75444;75445;75446;75447;75448;75449;75450;75451;75452;75453;75454;75455;75456;75457;75458;75459;75460;75461;75462;75463;75464;75465;75466;75467;75468;75469;75470;75471;75472;75473;75474;75475;75476;75477;75478;75479;75480;75481;75482;75483;75484;75485;75486;75487;75488;75489;75490;75491;75492;75493;75494;75495;75496;75497;75498;75499;75500;75501;75502;75503;75504;75505;75506;75507;75508;75509;75510;75511;75512;75513;75514;75515;75516;75517;75518;75519;75520;75521;75522;75523;75524;75525;75526;75527;75528;75529;75530;75531;75532;75533;75534;75535;75536;75537;75538;75539;75540;75541;75542;75543;75544;75545;75546;75547;75548;75549;75550;75551;75552;75553;75554;75555;75556;75557;75558;75559;75560;75561;75562;75563;75564;75565;75566;75567;75568;75569;75570;75571;75572;75573;75574;75575;75576;75577;75578;75579;75580;75581;75582;75583;75584;75585;75586;75587;75588;75589;76217;76218;76219;76220;76221;76222;76223;76224;76225;76226;76227;76228;76229;76230;76231;76232;76233;76234;76235;76236;76237;76238;76239;76240;76241;76242;76243;76244;76245;76246;76247;76248;76249;76250;76251;76252;76253;76254;76255;76256;76257;76258;76259;76260;76261;76262;76263;76264;76265;76266;76267;76268;76269;76270;76271;76272;76273;76274;76275;76276;76277;76278;76279;76280;76281;76282;76283;76284;76285;76286;76287;76288;76289;76290;76291;76292;76293;76294;76295;76296;76297;76298;76299;76300;76301;76302;76303;76304;76305;76306;76307;76308;76309;76310;76311;76312;76313;76314;76315;76316;76317;76318;76319;76320;76321;76322;76323;76324;76325;76326;76327;76328;76329;76330;76331;76332;76333;76334;76335;76336;76337;76338;76339;76340;76341;76342;76343;76344;76345;76346;76347;76348;76349;76350;76351;76352;76353;76354;76355;76356;76357;76358;78319;78320;78321;78322;78323;78324;78325;78326;78327;78328;78329;78330;78331;78332;78333;78334;78335;78336;78337;78338;78339;78340;78341;78342;78343;78344;78345;78346;78347;78348;78349;78350;78351;78352;78353;78354;78355;78356;78357;78358;78359;78360;78361;78362;78363;78364;91622;91623;91624;91625;91626;91627;91628;91629;91630;91631;91632;91633;91634;91635;91636;91637;91638;91639;91640;91641;91642;91643;91644;91645;91646;91647;91648;91649;91650;91651;91652;91653;91654;91655;91656;91657;91658;91659;91660;91661;91662;91663;91664;91665;91666;91667;91668;91669;91670;91671;91672;146915;146916;146917;146918;146919;146920;146921;146922;146923;146924;146925;146926;146927;146928;146929;146930;146931;146932;146933;146934;146935;146936;146937;146938;146939;146940;146941;146942;146943;146944;146945;146946;146947;146948;146949;146950;146951;146952;146953;146954;146955;146956;146957;146958;146959;146960;146961;146962;146963;146964;146965;146966;146967;146968;146969;146970;146971;146972;146973;146974;146975;146976;146977;146978;146979;146980;146981;146982;146983;146984;146985;146986;146987;146988;146989;181435;181436;181437;181438;181439;181440;181441;181442;181443;181444;181445;181446;181447;181448;181449;181450;181451;181452;181453;181454;181455;181456;181457;181458;181459;181460;181461;181462;181463;181464;181465;181466;181467;181468;181469;181470;181471;181472;181473;181474;181475;181476;181477;181478;181479;181480;181481;181482;181483;181484;181485;181486;195323;195324;195325;195326;195327;195328;195329;195330;195331;195332;195333;195334;195335;195336;195337;195338;195339;195340;195341;195342;195343;195344;195345;195346;195347;195348;195349;195350;195351;195352;195353;195354;195355;195356;195357;195358;195359;195360;195361;195362;195363;195364;195365;195366;195367;195368;195369;195370;195371;195372;195373;195374;195375;195376;195377;195378;195379;195380;195381;195382;195383;195384;195385;195386;195387;195388;195389;195390;195391;195392;195393;195394;195395;195396;195397;195398;195399;195400;195401;195402;195403;195404;195405;195406;195407;195408;195409;195410;195411;195412;195413;195414;195415;195416;205713;205714;205715;205716;205717;205718;205719;205720;205721;205722;205723;205724;205725;205726;205727;205728;205729;205730;205731;205732;205733;205734;205735;205736;205737;205738;205739;205740;205741;205742;205743;205744;205745;205746;205747;205748;205749;205750;205751;205752;205753;205754;205755;205756;205757;205758;205759;205760;205761;205762;205763;205764;205765;205766;205767;205768;205769;205770;205771;205772;205773;205774;205775;205776;205777;205778;205779;205780;205781;205782;205783;205784;205785;205786;205787;205788;205789;205790;205791;205792;205793;205794;205795;205796;205797;205798;205799;205800;205801;205802;205803;205804;205805;205806;205807;205808;205809;205810;205811;205812;205813;205814;205815;205816;205817;205818;205819;205820;205821;205822;205823;205824;205825;205826;205827;205828;205829;205830;205831;205832;207163;207164;207165;207166;207167;207168;207169;207170;207171;207172;207173;207174;207175;207176;207177;207178;207179;207180;207181;207182;207183;207184;207185;207186;207187;207188;207189;207190;207191;207192;207193;207194;207195;207196;207197;207198;207199;207200;207201;207202;207203;207204;207205;207206;207207;207208;207209;207210;215501;215502;215503;215504;215505;215506;215507;215508;215509;215510;215511;215512;215513;215514;215515;215516;215517;215518;215519;215520;215521;215522;215523;215524;215525;215526;215527;215528;215529;215530;215531;215532;215533;215534;215535;215536;215537;215538;215539;215540;215541;215542;215543;215544;215545;215546;215547;215548;215549;215550;215551;215552;215553;215554;215555;215556;215557;215558;215559;215560;215561;215562;215563;215564;215565;215566;215567;215568;215569;215570;215571;215572;215573;215574;215575;215576;215577;215578;215579;215580;215581;215582;215583;215584;215585;215586;215587;215588;215589;215590;215591;215592;215593;215594;215595;215596;215597;215598;215599;215600;215601;215602;215603;215604;215605;215606;215607;215608;215609;215610;215611;215612;215613;215614;215615;215616;215617;215618;215619;215620;215621;215622;215623;215624;215625;215626;215627;215628;215629;215630;215631;215632;215633;215634;215635;215636;215637;215638;215639;215640;215641;243948;243949;243950;243951;243952;243953;243954;243955;243956;243957;243958;243959;243960;243961;243962;243963;243964;243965;243966;243967;243968;243969;243970;243971;243972;243973;243974;243975;243976;243977;243978;243979;243980;243981;243982;243983;243984;243985;243986;243987;243988;243989;243990;243991;243992;243993;243994;243995;243996;243997;243998;243999;244000;244001;244002;244003;244004;244005;244006;244007;244008;244009;244010;244011;244012;244013;244014;244015;244016;244017;244018;244019;244020;244021;244022;244023;244024;244025;244026;244027;244028;244029;244030;244031;244032;244033;244034;244035;244036;244037;244038;244039;244040;244041;244042;244043;244044;244045;244046;244047;244048;244049;244050;244051;244052;244053;244054;244055;244056;244057;244058;244059;244060;244061;244062;244063;244064;244065;244066;244067;244068;244069;244070;244071;244072;244073;244074;244075;244076;244077;244078;244079;244080;244081;244082;244083;244084;244085;244086;244087;244088;260457;260458;260459;260460;260461;260462;260463;260464;260465;260466;260467;260468;260469;260470;260471;260472;260473;260474;260475;260476;260477;260478;260479;260480;260481;260482;260483;260484;260485;260486;260487;260488;260489;260490;260491;260492;260493;260494;260495;260496;260497;260498;260499;260500;260501;260502;260503;260504;260505;260506;260507;260508;260509;260510;260511;260512;260513;260514;260515;260516;260517;260518;260519;260520;260521;260522;260523;260524;260525;260526;260527;260528;260529;260530;260531;260532;260533;260534;260535;260536;260537;260538;260539;260540;260541;260542;260543;260544;260545;260546;260547;260548;260549;260550;260551;260552;260553;260554;260555;260556;260557;260558;260559;260560;260561;260562;273057;273058;273059;273060;273061;273062;273063;273064;273065;273066;273067;273068;273069;273070;273071;273072;273073;273074;273075;273076;273077;273078;273079;273080;273081;277397;277398;277399;277400;277401;277402;277403;277404;277405;277406;277407;277408;277409;277410;277411;277412;277413;277414;277415;277416;277417;277418;277419;277420;277421;277422;277423;277424;277425;277426;277427;277428;277429;277430;277431;277432;277433;277434;277435;277436;277437;277438;277439;277440;277441;277442;277443;277444;277445;277446;277447;277448;277449;277450;277451;277452;277453;277454;277455;277456;277457;277458;277459;277460;277461;277462;277463;277464;277465;277466;277467;277468;277469;277470;311582;311583;311584;311585;311586;311587;311588;311589;311590;311591;311592;311593;311594;311595;311596;311597;311598;311599;311600;311601;311602;311603;311604;311605;311606;311607;311608;311609;311610;311611;311612;311613;311614;311615;311616;311617;311618;311619;311620;311621;311622;311623;311624;311625;311626;311627;311628;311629;311630;311631;311632;311633;311634;311635;311636;311637;311638;311639;311640;311641;311642;311643;311644;311645;311646;311647;311648;311649;311650;311651;311652;311653;311654;311655;311656;311657;311658;311659;311660;331095;331096;331097;331098;331099;331100;331101;331102;331103;331104;331105;331106;331107;331108;331109;331110;331111;331112;331113;331114;331115;331116;331117;331118;331119;331120;331121;331122;331123;331124;331125;331126;331127;331128;331129;331130;331131;331132;331133;331134;331135;331136;331137;331138;331139;331140;331141;331142;331143;331144;331145;331146;331147;331148;331149;331150;331151;331152;369350;369351;369352;369353;369354;369355;369356;369357;369358;369359;369360;369361;369362;369363;369364;369365;369366;369367;369368;369369;369370;369371;369372;369373;369374;369375;369376;369377;369378;369379;369380;369381;369382;369383;369384;369385;369386;369387;369388;369389;369390;369391;369392;369393;369394;369395;397012;397013;397014;397015;397016;397017;397018;397019;397020;397021;397022;397023;397024;397025;397026;397027;397028;397029;397030;397031;397032;397033;397034;397035;397036;397037;397038;397039;397040;397041;397042;397043;397044;397045;397046;397047;397048;397049;397050;397051;397052;397053;397054;397055;397056;397057;397058;397059;397060;397061;397062;397063;397064;397065;397066;397067;397068;397069;397070;397071;397072;397073;397074;397075;397076;397077;397078;397079;397080;397081;397082;397083;397084;397085;397086;397087;397088;397089;397090;397091;397092;397093;397094;397095;397096;397097;397098;397099;397100;397101;397102;397103;397104;397105;397106;397107;397108;397109;397110;397111;397112;397113;397114;397115;397116;397117;397118;397119;397120;397121;397122;397123;397124;397125;397126;397127;397128;397129;397130;397131;397132;397133;397134;397135;397136;397137;397138;397139;397140;397141;397142;397143;397144;397145;397146;397147;397148;397149;397150;397151;397152;397153;397154;397155;397156;397157;397158;397159;397160;397161;397162;397163;397164;397165;397166;397167;397168;397169;397170;397171;397172;397173;397174;397175;397176;397177;397178;397179;397180;397181;397182;397183;397184;397185;397186;397187;397188;397189;397190;397191;397192;397193;397194;397195;397196;397197;397198;397199;397200;397201;397202;397203;397204;397205;397206;397207;397208;397209;397210;397211;397212;397213;397214;397215;397216;397217;397218;397219;397220;397221;397222;397223;397224;397225;397226;397227;397228;397229;397230;397231;397232;397233;397234;397235;397236;397237;397238;397239;397240;397241;397242;397243;397244;397245;397246;397247;397248;397249;397250;397251;397252;397253;397254;397255;397256;397257;397258;397259;397260;397261;397262;397263;397264;397265;397266;397267;397268;397269;397270;397271;397272;397273;397274;397275;397276;397277;397278;397279;397280;397281;397282;397283;397284;397285;397286;397287;397288;397289;397290;397291;397292;397293;397294;397295;397296;397297;397298;397299;397300;397301;397302;397303;397304;397305;397306;397307;397308;397309;397310;397311;397312;397313;397314;397315;397316;397317;397318;397319;397320;397321;397322;397323;397324;397325;397326;397327;397328;397329;397330;397331;397332;397333;397334;397335;397336;397337;397338;397339;397340;397341;397342;397343;397344;397345;397346;397347;397348;397349;397350;397351;397352;397353;397354;397355;397356;397357;397358;397359;397360;397361;397362;397363;397364;397365;397366;397367;397368;397369;397370;397371;397372;397373;397374;397375;397376;397377;397378;397379</t>
  </si>
  <si>
    <t>4233;59084;65749;75437;76308;78335;91652;146961;181451;195383;205800;207184;207208;215546;244035;260522;273067;277463;311630;331112;369395;397200</t>
  </si>
  <si>
    <t>8;9;10</t>
  </si>
  <si>
    <t>160;189;342</t>
  </si>
  <si>
    <t>9;68;89;90;205;206;207;209;210;988;1207;1208;1367;1368;2805;2806;2999;3020;3021;3195;3196;3268;3269;3462;3621;3622;3712;4103;4104;4251;4378;4571;4572;4890;4999;5002;5003;5252;5253;5254;5683;5684;5685</t>
  </si>
  <si>
    <t>True;True;True;True;True;True;True;True;True;True;True;True;True;True;True;True;True;True;True;True;True;True;True;True;True;True;True;True;True;True;True;True;True;True;True;True;True;True;True;True;True;True;True</t>
  </si>
  <si>
    <t>9;10;70;92;93;94;95;216;217;218;219;220;222;223;1046;1279;1280;1445;1446;2969;2970;3172;3193;3194;3369;3370;3371;3372;3450;3451;3452;3652;3828;3829;3830;3831;3940;3941;4367;4368;4369;4528;4658;4858;4859;5197;5314;5315;5318;5319;5320;5590;5591;5592;5593;6060;6061;6062</t>
  </si>
  <si>
    <t>37;37</t>
  </si>
  <si>
    <t>28;28</t>
  </si>
  <si>
    <t>262;262</t>
  </si>
  <si>
    <t>68;89;90;204;205;988;1202;1203;1210;1211;1367;1368;2382;2383;3000;3018;3019;3255;3256;3270;3462;4251;4319;4320;4377;4569;4570;4888;5004;5005;5260;5499;5500;5646;5805;5806;5807</t>
  </si>
  <si>
    <t>False;False;False;True;False;False;True;True;True;True;False;False;True;True;True;True;True;True;True;True;False;False;True;True;True;True;True;True;True;True;True;True;True;True;True;True;True</t>
  </si>
  <si>
    <t>70;92;93;94;95;214;215;216;1046;1270;1271;1272;1273;1274;1275;1282;1283;1445;1446;2520;2521;3173;3191;3192;3432;3433;3434;3435;3436;3437;3453;3454;3652;4528;4596;4597;4657;4856;4857;5195;5321;5322;5323;5599;5600;5601;5861;5862;5863;6021;6188;6189;6190</t>
  </si>
  <si>
    <t>5;5</t>
  </si>
  <si>
    <t>112;160</t>
  </si>
  <si>
    <t>208;2169;2170;3764;4019</t>
  </si>
  <si>
    <t>221;2286;2287;4010;4011;4281</t>
  </si>
  <si>
    <t>17502;17503;17504;17505;17506;17507;17508;17509;17510;17511;17512;17513;17514;17515;17516;17517;17518;17519;17520;17521;17522;17523;17524;17525;174358;174359;174360;174361;174362;174363;174364;174365;174366;174367;174368;174369;174370;174371;174372;174373;174374;174375;174376;174377;174378;174379;174380;174381;174382;174383;174384;174385;174386;174387;174388;174389;174390;174391;174392;174393;174394;174395;174396;174397;174398;174399;174400;174401;174402;174403;174404;174405;174406;174407;174408;174409;174410;174411;174412;174413;174414;174415;174416;174417;174418;174419;174420;174421;174422;174423;174424;174425;174426;174427;174428;174429;174430;174431;174432;174433;174434;174435;174436;174437;174438;174439;174440;174441;174442;174443;174444;174445;174446;174447;174448;174449;174450;174451;174452;174453;174454;174455;174456;174457;174458;174459;174460;174461;174462;174463;174464;174465;174466;174467;174468;174469;174470;174471;174472;174473;174474;174475;174476;174477;174478;174479;174480;174481;174482;174483;174484;174485;174486;174487;174488;174489;174490;174491;174492;174493;174494;174495;174496;174497;174498;174499;174500;174501;174502;174503;174504;174505;174506;174507;174508;174509;174510;174511;174512;174513;174514;174515;174516;174517;174518;174519;174520;174521;174522;174523;174524;174525;174526;174527;174528;174529;174530;174531;174532;174533;174534;174535;174536;174537;174538;174539;174540;174541;174542;174543;174544;174545;174546;174547;174548;174549;174550;174551;174552;174553;174554;174555;174556;174557;174558;174559;174560;174561;174562;174563;174564;174565;174566;174567;174568;174569;174570;174571;174572;174573;174574;174575;174576;174577;174578;174579;174580;174581;174582;174583;174584;174585;174586;174587;174588;174589;174590;174591;174592;174593;174594;174595;174596;174597;174598;174599;174600;174601;174602;174603;174604;174605;174606;174607;174608;174609;174610;174611;174612;174613;174614;174615;174616;174617;174618;174619;174620;174621;174622;174623;174624;174625;174626;174627;174628;174629;174630;174631;174632;174633;174634;174635;174636;174637;174638;174639;174640;174641;174642;174643;174644;174645;174646;174647;174648;174649;174650;174651;174652;174653;174654;174655;174656;174657;174658;174659;174660;174661;174662;174663;174664;174665;174666;174667;174668;174669;174670;174671;174672;174673;174674;174675;174676;174677;174678;174679;174680;174681;174682;174683;174684;174685;174686;174687;174688;174689;174690;174691;174692;174693;174694;174695;174696;174697;174698;174699;174700;174701;174702;174703;174704;174705;174706;174707;174708;174709;174710;174711;174712;174713;174714;174715;174716;174717;174718;174719;174720;174721;174722;174723;174724;174725;174726;174727;174728;174729;174730;174731;174732;174733;174734;174735;174736;174737;174738;174739;174740;174741;174742;174743;174744;174745;174746;174747;174748;174749;174750;174751;174752;174753;174754;174755;174756;174757;174758;174759;174760;174761;174762;174763;174764;174765;174766;174767;174768;174769;174770;174771;174772;174773;174774;174775;174776;174777;174778;174779;174780;174781;174782;174783;174784;174785;174786;314539;314540;314541;314542;314543;314544;314545;314546;314547;314548;314549;314550;314551;314552;314553;314554;314555;314556;314557;314558;314559;314560;314561;314562;314563;314564;314565;314566;314567;314568;314569;314570;314571;314572;314573;314574;314575;314576;314577;314578;314579;314580;314581;314582;314583;314584;314585;314586;314587;314588;314589;314590;314591;314592;314593;314594;314595;314596;314597;314598;314599;314600;314601;314602;314603;314604;314605;314606;314607;314608;314609;314610;314611;314612;314613;314614;314615;314616;314617;314618;314619;314620;314621;314622;314623;314624;314625;314626;314627;314628;314629;314630;314631;314632;314633;314634;314635;314636;314637;314638;314639;314640;314641;314642;314643;314644;314645;314646;314647;314648;314649;314650;314651;314652;314653;314654;314655;314656;314657;314658;314659;314660;314661;314662;314663;314664;314665;314666;314667;314668;314669;314670;314671;314672;314673;314674;314675;314676;314677;314678;314679;314680;314681;314682;314683;314684;314685;314686;314687;314688;314689;314690;314691;314692;314693;314694;314695;314696;314697;314698;314699;314700;314701;314702;314703;314704;314705;314706;314707;314708;314709;314710;314711;314712;314713;314714;314715;314716;314717;314718;314719;314720;314721;314722;314723;314724;314725;314726;314727;314728;314729;314730;314731;314732;314733;314734;314735;314736;314737;314738;314739;314740;314741;314742;314743;314744;314745;314746;314747;314748;314749;314750;314751;314752;314753;314754;314755;314756;314757;314758;314759;314760;314761;314762;314763;314764;314765;314766;314767;314768;314769;314770;314771;314772;314773;314774;314775;314776;314777;314778;314779;314780;314781;314782;314783;314784;314785;314786;314787;314788;314789;314790;314791;314792;314793;314794;314795;314796;314797;314798;314799;314800;314801;314802;314803;314804;314805;314806;314807;314808;314809;314810;314811;314812;314813;314814;314815;314816;314817;314818;314819;314820;314821;314822;314823;314824;314825;314826;314827;314828;314829;314830;314831;314832;314833;314834;314835;314836;314837;314838;314839;314840;314841;314842;314843;314844;314845;314846;314847;314848;314849;314850;314851;314852;314853;314854;314855;314856;314857;314858;314859;314860;314861;314862;314863;314864;314865;314866;314867;314868;314869;314870;314871;314872;314873;314874;314875;314876;314877;314878;314879;314880;314881;314882;314883;314884;314885;314886;314887;314888;314889;314890;314891;314892;329709;329710;329711;329712;329713;329714;329715;329716;329717;329718;329719;329720;329721;329722;329723;329724;329725;329726;329727;329728;329729;329730;329731;329732;329733;329734;329735;329736;329737;329738;329739;329740;329741;329742;329743;329744;329745;329746;329747;329748;329749;329750;329751;329752;329753;329754;329755;329756;329757;329758;329759;329760;329761;329762;329763;329764;329765;329766;329767;329768</t>
  </si>
  <si>
    <t>14849;14850;14851;14852;14853;14854;14855;14856;14857;150921;150922;150923;150924;150925;150926;150927;150928;150929;150930;150931;150932;150933;150934;150935;150936;150937;150938;150939;150940;150941;150942;150943;150944;150945;150946;150947;150948;150949;150950;150951;150952;150953;150954;150955;150956;150957;150958;150959;150960;150961;150962;150963;150964;150965;150966;150967;150968;150969;150970;150971;150972;150973;150974;150975;150976;150977;150978;150979;150980;150981;150982;150983;150984;150985;150986;150987;150988;150989;150990;150991;150992;150993;150994;150995;150996;150997;150998;150999;151000;151001;151002;151003;151004;151005;151006;151007;151008;151009;151010;151011;151012;151013;151014;151015;151016;151017;151018;151019;151020;151021;151022;151023;151024;151025;151026;151027;151028;151029;151030;151031;151032;151033;151034;151035;151036;151037;151038;151039;151040;151041;151042;151043;151044;151045;151046;151047;151048;151049;151050;151051;151052;151053;151054;151055;151056;151057;151058;151059;151060;151061;151062;151063;151064;151065;151066;151067;151068;151069;151070;151071;151072;151073;151074;151075;151076;151077;151078;151079;151080;151081;151082;151083;151084;151085;151086;151087;151088;151089;151090;151091;151092;151093;151094;151095;151096;151097;151098;151099;151100;151101;151102;151103;151104;151105;151106;151107;151108;151109;151110;151111;151112;151113;151114;151115;151116;151117;151118;151119;151120;151121;151122;151123;151124;151125;151126;151127;151128;151129;151130;151131;151132;151133;151134;151135;151136;151137;151138;151139;151140;151141;151142;151143;151144;151145;151146;151147;151148;151149;151150;151151;151152;151153;151154;151155;151156;151157;151158;151159;151160;151161;151162;151163;151164;151165;151166;151167;151168;151169;151170;151171;151172;151173;151174;151175;151176;151177;151178;151179;151180;151181;151182;151183;151184;151185;151186;151187;151188;151189;151190;151191;151192;151193;151194;151195;151196;151197;151198;151199;151200;151201;151202;151203;151204;151205;151206;151207;151208;151209;151210;151211;151212;151213;151214;151215;151216;151217;151218;151219;151220;151221;151222;151223;151224;151225;151226;151227;151228;151229;151230;151231;151232;151233;151234;151235;151236;151237;151238;151239;151240;151241;151242;151243;151244;151245;151246;151247;151248;151249;151250;151251;151252;151253;151254;151255;151256;269668;269669;269670;269671;269672;269673;269674;269675;269676;269677;269678;269679;269680;269681;269682;269683;269684;269685;269686;269687;269688;269689;269690;269691;269692;269693;269694;269695;269696;269697;269698;269699;269700;269701;269702;269703;269704;269705;269706;269707;269708;269709;269710;269711;269712;269713;269714;269715;269716;269717;269718;269719;269720;269721;269722;269723;269724;269725;269726;269727;269728;269729;269730;269731;269732;269733;269734;269735;269736;269737;269738;269739;269740;269741;269742;269743;269744;269745;269746;269747;269748;269749;269750;269751;269752;269753;269754;269755;269756;269757;269758;269759;269760;269761;269762;269763;269764;269765;269766;269767;269768;269769;269770;269771;269772;269773;269774;269775;269776;269777;269778;269779;269780;269781;269782;269783;269784;269785;269786;269787;269788;269789;269790;269791;269792;269793;269794;269795;269796;269797;269798;269799;269800;269801;269802;269803;269804;269805;269806;269807;269808;269809;269810;269811;269812;269813;269814;269815;269816;269817;269818;269819;269820;269821;269822;269823;269824;269825;269826;269827;269828;269829;269830;269831;269832;269833;269834;269835;269836;269837;269838;269839;269840;269841;269842;269843;269844;269845;269846;269847;269848;269849;269850;269851;269852;269853;269854;269855;269856;269857;269858;269859;269860;269861;269862;269863;269864;269865;269866;269867;281398;281399;281400;281401;281402;281403;281404;281405;281406;281407;281408;281409;281410;281411;281412;281413;281414;281415;281416;281417;281418;281419;281420;281421;281422;281423;281424;281425;281426;281427;281428;281429;281430;281431;281432;281433;281434;281435;281436;281437;281438;281439;281440</t>
  </si>
  <si>
    <t>14856;151150;151256;269679;281419</t>
  </si>
  <si>
    <t>182;206</t>
  </si>
  <si>
    <t>1733;1761;2510;3746;4538;4539;4540;5491;5597</t>
  </si>
  <si>
    <t>1827;1856;2658;2659;3984;3985;4825;4826;4827;5853;5966;5967</t>
  </si>
  <si>
    <t>138790;138791;138792;138793;138794;138795;138796;138797;138798;138799;138800;138801;138802;138803;138804;138805;138806;138807;138808;138809;138810;138811;138812;138813;138814;138815;138816;138817;138818;138819;138820;138821;138822;138823;138824;138825;138826;138827;138828;138829;138830;138831;138832;138833;138834;138835;138836;138837;138838;138839;138840;138841;138842;138843;138844;138845;138846;138847;138848;138849;138850;138851;138852;138853;138854;138855;138856;138857;138858;138859;138860;138861;138862;138863;138864;138865;138866;138867;138868;138869;138870;138871;138872;138873;138874;138875;138876;138877;138878;138879;138880;138881;138882;138883;138884;138885;138886;138887;138888;138889;138890;138891;138892;138893;138894;138895;138896;138897;138898;138899;138900;138901;138902;138903;138904;138905;140732;140733;140734;140735;140736;140737;140738;140739;140740;140741;140742;140743;140744;140745;140746;140747;140748;140749;140750;140751;140752;140753;140754;140755;140756;140757;140758;140759;140760;140761;140762;140763;140764;140765;140766;140767;140768;140769;140770;140771;140772;140773;140774;140775;140776;140777;140778;140779;140780;140781;140782;140783;140784;140785;140786;140787;140788;140789;140790;140791;140792;140793;140794;140795;140796;140797;140798;140799;140800;140801;140802;140803;140804;140805;140806;140807;140808;140809;140810;140811;140812;140813;140814;140815;140816;140817;140818;140819;140820;140821;140822;140823;140824;140825;140826;140827;140828;140829;140830;140831;140832;140833;140834;140835;140836;140837;140838;140839;140840;140841;140842;140843;140844;204764;204765;204766;204767;204768;204769;204770;204771;204772;204773;204774;204775;204776;204777;204778;204779;204780;204781;204782;204783;204784;204785;204786;204787;204788;204789;204790;204791;204792;204793;204794;204795;204796;204797;204798;204799;204800;204801;204802;204803;204804;204805;204806;204807;204808;204809;204810;204811;204812;204813;204814;204815;204816;204817;204818;204819;204820;204821;204822;204823;204824;204825;204826;204827;204828;204829;204830;204831;204832;204833;204834;204835;204836;204837;204838;204839;204840;204841;204842;204843;204844;204845;204846;204847;204848;204849;204850;204851;204852;204853;204854;204855;204856;204857;204858;204859;204860;204861;204862;204863;204864;204865;204866;204867;204868;204869;204870;204871;204872;204873;204874;204875;204876;204877;204878;204879;204880;204881;204882;204883;204884;204885;204886;204887;204888;204889;204890;204891;204892;204893;204894;204895;204896;204897;204898;204899;204900;204901;204902;204903;204904;204905;204906;204907;204908;204909;204910;204911;204912;204913;204914;204915;204916;204917;204918;204919;204920;204921;204922;204923;204924;204925;204926;204927;204928;204929;204930;204931;204932;204933;204934;204935;204936;204937;204938;204939;204940;204941;204942;204943;204944;204945;204946;204947;204948;204949;204950;204951;204952;204953;204954;204955;204956;204957;204958;204959;204960;204961;204962;204963;204964;204965;204966;204967;204968;204969;204970;204971;204972;204973;204974;204975;204976;204977;204978;204979;204980;204981;204982;204983;204984;204985;204986;204987;204988;204989;204990;204991;204992;204993;204994;204995;204996;204997;204998;204999;205000;205001;313260;313261;313262;313263;313264;313265;313266;313267;313268;313269;313270;313271;313272;313273;313274;313275;313276;313277;313278;313279;313280;313281;313282;313283;313284;313285;313286;313287;313288;313289;313290;313291;313292;313293;313294;313295;313296;313297;313298;313299;313300;313301;313302;313303;313304;313305;313306;313307;313308;313309;313310;313311;313312;313313;313314;313315;313316;313317;313318;313319;313320;313321;313322;313323;313324;313325;313326;313327;313328;313329;313330;313331;313332;313333;313334;313335;313336;313337;313338;313339;313340;313341;313342;313343;313344;313345;313346;313347;313348;313349;313350;313351;313352;313353;313354;313355;313356;313357;313358;313359;313360;313361;313362;313363;313364;313365;313366;313367;313368;313369;313370;313371;313372;313373;313374;313375;313376;313377;313378;313379;313380;313381;313382;313383;313384;313385;363571;363572;363573;363574;363575;363576;363577;363578;363579;363580;363581;363582;363583;363584;363585;363586;363587;363588;363589;363590;363591;363592;363593;363594;363595;363596;363597;363598;363599;363600;363601;363602;363603;363604;363605;363606;363607;363608;363609;363610;363611;363612;363613;363614;363615;363616;363617;363618;363619;363620;363621;363622;363623;363624;363625;363626;363627;363628;363629;363630;363631;363632;363633;363634;363635;363636;363637;363638;363639;363640;363641;363642;363643;363644;363645;363646;363647;363648;363649;363650;363651;363652;363653;363654;363655;363656;363657;363658;363659;363660;363661;363662;363663;363664;363665;363666;363667;363668;363669;363670;363671;363672;363673;363674;363675;363676;363677;363678;363679;363680;363681;363682;363683;363684;363685;363686;363687;363688;363689;363690;363691;363692;363693;363694;363695;363696;363697;363698;363699;363700;363701;363702;363703;363704;363705;363706;363707;363708;363709;363710;363711;363712;363713;363714;363715;363716;363717;363718;363719;363720;363721;363722;363723;363724;363725;363726;363727;363728;363729;363730;363731;363732;363733;363734;363735;363736;363737;363738;363739;363740;363741;363742;363743;363744;363745;363746;363747;363748;363749;363750;363751;363752;363753;363754;363755;363756;363757;363758;363759;363760;438850;438851;438852;438853;438854;438855;438856;438857;438858;438859;438860;438861;438862;438863;438864;438865;438866;438867;438868;438869;438870;438871;438872;438873;438874;438875;438876;438877;438878;438879;438880;438881;438882;438883;438884;438885;438886;438887;438888;438889;438890;438891;438892;438893;438894;438895;438896;438897;438898;438899;438900;438901;438902;438903;438904;438905;438906;438907;438908;438909;438910;438911;438912;438913;438914;438915;438916;438917;438918;438919;438920;438921;438922;438923;438924;438925;438926;438927;438928;438929;438930;438931;438932;438933;438934;438935;438936;438937;438938;438939;438940;438941;438942;438943;438944;438945;438946;438947;438948;438949;438950;438951;438952;438953;438954;445910;445911;445912;445913;445914;445915;445916;445917;445918;445919;445920;445921;445922;445923;445924;445925;445926;445927;445928;445929;445930;445931;445932;445933;445934;445935;445936;445937;445938;445939;445940;445941;445942;445943;445944;445945;445946;445947;445948;445949;445950;445951;445952;445953;445954;445955;445956;445957;445958;445959;445960;445961;445962;445963;445964;445965;445966;445967;445968;445969;445970;445971;445972;445973;445974;445975;445976;445977;445978;445979;445980;445981;445982;445983;445984;445985;445986;445987;445988;445989;445990;445991;445992;445993;445994;445995;445996;445997;445998;445999;446000;446001;446002;446003;446004;446005;446006;446007;446008;446009;446010;446011;446012;446013;446014;446015;446016;446017;446018;446019;446020;446021;446022;446023;446024;446025;446026;446027;446028;446029;446030;446031;446032;446033;446034;446035;446036;446037;446038;446039;446040;446041;446042;446043</t>
  </si>
  <si>
    <t>119220;119221;119222;119223;119224;119225;119226;119227;119228;119229;119230;119231;119232;119233;119234;119235;119236;119237;119238;119239;119240;119241;119242;119243;119244;119245;119246;119247;119248;119249;119250;119251;119252;119253;119254;119255;119256;119257;119258;119259;119260;119261;119262;119263;119264;119265;119266;119267;119268;119269;119270;119271;119272;119273;119274;119275;119276;119277;119278;119279;119280;119281;119282;119283;119284;119285;119286;119287;119288;119289;119290;119291;119292;119293;119294;119295;119296;119297;119298;119299;119300;119301;119302;119303;119304;119305;119306;119307;119308;119309;119310;119311;119312;119313;119314;119315;119316;119317;119318;119319;119320;119321;119322;119323;119324;119325;119326;119327;119328;119329;119330;119331;119332;119333;119334;119335;119336;119337;119338;119339;119340;119341;119342;119343;119344;119345;119346;119347;119348;119349;119350;119351;119352;119353;119354;119355;119356;119357;119358;119359;119360;119361;119362;120846;120847;120848;120849;120850;120851;120852;120853;120854;120855;120856;120857;120858;120859;120860;120861;120862;120863;120864;120865;120866;120867;120868;120869;120870;120871;120872;120873;120874;120875;120876;120877;120878;120879;120880;120881;120882;120883;120884;120885;120886;120887;120888;120889;120890;120891;120892;120893;120894;120895;120896;120897;120898;120899;120900;120901;120902;120903;120904;120905;120906;120907;120908;120909;120910;120911;120912;120913;120914;120915;120916;120917;120918;120919;120920;120921;120922;120923;120924;120925;120926;120927;120928;120929;120930;120931;120932;120933;120934;120935;120936;120937;120938;120939;120940;120941;120942;120943;120944;120945;120946;120947;120948;120949;120950;120951;120952;120953;120954;120955;120956;120957;120958;120959;120960;120961;120962;120963;120964;120965;120966;120967;120968;120969;120970;120971;120972;120973;120974;120975;120976;120977;120978;120979;120980;120981;120982;120983;120984;120985;120986;120987;120988;120989;120990;175290;175291;175292;175293;175294;175295;175296;175297;175298;175299;175300;175301;175302;175303;175304;175305;175306;175307;175308;175309;175310;175311;175312;175313;175314;175315;175316;175317;175318;175319;175320;175321;175322;175323;175324;175325;175326;175327;175328;175329;175330;175331;175332;175333;175334;175335;175336;175337;175338;175339;175340;175341;175342;175343;175344;175345;175346;175347;175348;175349;175350;175351;175352;175353;175354;175355;175356;175357;175358;175359;175360;175361;175362;175363;175364;175365;175366;175367;175368;175369;175370;175371;175372;175373;175374;175375;175376;175377;175378;175379;175380;175381;175382;175383;175384;175385;175386;175387;175388;175389;175390;175391;175392;175393;175394;175395;175396;175397;175398;175399;175400;175401;175402;175403;175404;175405;175406;175407;175408;175409;175410;175411;175412;175413;175414;175415;175416;175417;175418;175419;175420;175421;175422;175423;175424;175425;175426;175427;175428;175429;175430;175431;175432;175433;175434;175435;175436;175437;175438;175439;175440;175441;175442;175443;175444;175445;175446;175447;175448;175449;175450;175451;175452;175453;175454;175455;175456;175457;175458;175459;175460;175461;175462;175463;175464;175465;175466;175467;175468;175469;175470;175471;175472;175473;175474;175475;175476;175477;175478;175479;175480;175481;175482;175483;175484;175485;175486;175487;175488;175489;175490;268725;268726;268727;268728;268729;268730;268731;268732;268733;268734;268735;268736;268737;268738;268739;268740;268741;268742;268743;268744;268745;268746;268747;268748;268749;268750;268751;268752;268753;268754;268755;268756;268757;268758;268759;268760;268761;268762;268763;268764;268765;268766;268767;268768;268769;268770;268771;268772;268773;268774;268775;268776;268777;268778;268779;268780;268781;268782;268783;268784;268785;268786;268787;268788;268789;268790;268791;268792;268793;268794;268795;268796;268797;268798;268799;268800;268801;268802;268803;268804;268805;268806;268807;268808;268809;268810;268811;268812;268813;268814;268815;268816;268817;268818;268819;268820;268821;268822;268823;268824;268825;268826;268827;268828;268829;268830;268831;268832;268833;268834;268835;268836;268837;268838;268839;268840;268841;268842;268843;268844;268845;268846;268847;268848;268849;268850;268851;268852;268853;268854;268855;268856;268857;268858;268859;268860;268861;268862;268863;268864;268865;268866;268867;268868;268869;268870;268871;268872;268873;268874;268875;268876;268877;268878;268879;268880;268881;306970;306971;306972;306973;306974;306975;306976;306977;306978;306979;306980;306981;306982;306983;306984;306985;306986;306987;306988;306989;306990;306991;306992;306993;306994;306995;306996;306997;306998;306999;307000;307001;307002;307003;307004;307005;307006;307007;307008;307009;307010;307011;307012;307013;307014;307015;307016;307017;307018;307019;307020;307021;307022;307023;307024;307025;307026;307027;307028;307029;307030;307031;307032;307033;307034;307035;307036;307037;307038;307039;307040;307041;307042;307043;307044;307045;307046;307047;307048;307049;307050;307051;307052;307053;307054;307055;307056;369868;369869;369870;369871;369872;369873;369874;369875;369876;369877;369878;369879;369880;369881;369882;369883;369884;369885;369886;369887;369888;369889;369890;369891;369892;369893;369894;369895;369896;369897;369898;369899;369900;369901;369902;369903;369904;369905;369906;369907;369908;369909;369910;369911;369912;369913;369914;369915;369916;369917;369918;369919;369920;369921;369922;369923;369924;369925;369926;369927;369928;369929;369930;369931;369932;369933;369934;369935;369936;369937;369938;369939;369940;369941;369942;369943;369944;369945;369946;369947;369948;369949;369950;369951;369952;369953;369954;369955;369956;369957;369958;369959;369960;369961;369962;369963;369964;369965;369966;369967;369968;369969;369970;369971;369972;369973;369974;369975;369976;369977;369978;369979;369980;369981;369982;369983;369984;369985;369986;369987;369988;369989;369990;369991;369992;369993;369994;369995;375135;375136;375137;375138;375139;375140;375141;375142;375143;375144;375145;375146;375147;375148;375149;375150;375151;375152;375153;375154;375155;375156;375157;375158;375159;375160;375161;375162;375163;375164;375165;375166;375167;375168;375169;375170;375171;375172;375173;375174;375175;375176;375177;375178;375179;375180;375181;375182;375183;375184;375185;375186;375187;375188;375189;375190;375191;375192;375193;375194;375195;375196;375197;375198;375199;375200;375201;375202;375203;375204;375205;375206;375207;375208;375209;375210;375211;375212;375213;375214;375215;375216;375217;375218;375219;375220;375221;375222;375223;375224;375225;375226;375227;375228;375229;375230;375231;375232;375233;375234;375235;375236;375237;375238;375239;375240;375241;375242;375243;375244;375245;375246;375247;375248;375249</t>
  </si>
  <si>
    <t>119309;120908;175377;268797;306992;307028;307052;369918;375186</t>
  </si>
  <si>
    <t>27;28;29</t>
  </si>
  <si>
    <t>121;162;170</t>
  </si>
  <si>
    <t>139;376;2396;2525;3564;4102;4170;5963;5966</t>
  </si>
  <si>
    <t>147;402;2534;2675;3757;4366;4442;6355;6358</t>
  </si>
  <si>
    <t>12131;12132;12133;12134;12135;12136;12137;12138;12139;12140;12141;12142;12143;12144;12145;12146;12147;12148;12149;12150;12151;12152;12153;12154;12155;12156;12157;12158;12159;12160;12161;12162;12163;12164;12165;12166;12167;12168;12169;12170;12171;12172;12173;12174;12175;12176;12177;12178;12179;27775;27776;27777;27778;27779;27780;27781;27782;27783;195149;195150;195151;195152;195153;195154;195155;195156;195157;195158;195159;195160;205779;205780;205781;205782;205783;205784;205785;205786;205787;205788;205789;205790;205791;205792;205793;205794;205795;205796;205797;205798;205799;205800;205801;205802;205803;205804;205805;205806;205807;205808;205809;205810;205811;205812;205813;205814;205815;205816;205817;205818;205819;297012;297013;297014;297015;297016;297017;297018;297019;297020;297021;297022;297023;297024;297025;297026;297027;297028;297029;297030;297031;297032;297033;297034;297035;297036;297037;297038;297039;297040;297041;297042;297043;297044;297045;297046;297047;297048;297049;297050;297051;297052;297053;297054;297055;297056;297057;297058;297059;297060;334951;334952;334953;334954;334955;334956;334957;334958;334959;334960;334961;334962;334963;334964;334965;334966;334967;334968;334969;334970;334971;338589;338590;338591;338592;338593;338594;338595;338596;338597;338598;338599;338600;338601;338602;338603;338604;338605;338606;338607;338608;338609;338610;338611;338612;338613;338614;338615;338616;338617;338618;338619;338620;338621;338622;338623;338624;338625;338626;338627;338628;338629;338630;338631;338632;475218;475219;475220;475221;475222;475223;475224;475225;475226;475227;475228;475229;475230;475231;475232;475233;475234;475235;475236;475237;475238;475239;475240;475241;475242;475243;475244;475245;475246;475268;475269;475270;475271;475272;475273;475274;475275;475276;475277;475278;475279;475280;475281;475282;475283;475284;475285;475286;475287</t>
  </si>
  <si>
    <t>10810;10811;10812;10813;10814;10815;10816;10817;10818;10819;22609;22610;22611;167620;167621;176133;176134;255098;255099;255100;255101;255102;255103;255104;255105;255106;255107;255108;255109;255110;255111;255112;255113;255114;255115;255116;255117;255118;255119;255120;255121;255122;255123;255124;255125;255126;255127;255128;255129;255130;255131;255132;255133;255134;255135;255136;285350;288047;288048;288049;288050;288051;288052;288053;288054;288055;288056;288057;288058;288059;288060;288061;288062;288063;288064;288065;288066;288067;288068;288069;288070;288071;401344;401345;401346;401347;401348;401349;401350;401351;401352;401353;401354;401355;401356;401365;401366;401367;401368;401369;401370;401371;401372;401373</t>
  </si>
  <si>
    <t>10813;22611;167620;176134;255114;285350;288062;401346;401370</t>
  </si>
  <si>
    <t>897;1360;2725;6202</t>
  </si>
  <si>
    <t>True;False;True;True</t>
  </si>
  <si>
    <t>951;1437;2888;6611</t>
  </si>
  <si>
    <t>70386;70387;70388;70389;70390;70391;70392;70393;70394;70395;70396;70397;70398;70399;70400;70401;70402;70403;70404;70405;70406;70407;70408;70409;70410;70411;70412;70413;70414;70415;70416;70417;70418;70419;70420;70421;70422;70423;108233;108234;108235;108236;108237;108238;108239;108240;108241;108242;108243;108244;108245;108246;108247;108248;108249;108250;108251;108252;108253;108254;108255;108256;108257;108258;108259;108260;108261;108262;108263;108264;108265;108266;108267;108268;108269;108270;108271;108272;108273;108274;108275;108276;108277;108278;108279;108280;108281;108282;108283;108284;108285;108286;108287;108288;108289;108290;108291;108292;108293;108294;108295;108296;108297;108298;108299;108300;108301;108302;108303;108304;108305;108306;108307;108308;108309;108310;108311;108312;108313;108314;108315;108316;108317;108318;108319;108320;108321;108322;108323;108324;108325;108326;108327;108328;108329;108330;108331;108332;108333;108334;108335;108336;108337;108338;108339;108340;108341;108342;108343;108344;108345;108346;108347;108348;108349;108350;108351;108352;108353;108354;108355;108356;108357;108358;108359;108360;108361;108362;108363;108364;108365;108366;108367;108368;108369;108370;108371;108372;108373;108374;108375;108376;108377;108378;108379;108380;108381;108382;108383;108384;108385;108386;108387;108388;108389;108390;108391;225023;225024;225025;225026;225027;225028;225029;225030;225031;225032;225033;225034;225035;225036;225037;225038;225039;225040;225041;225042;225043;225044;225045;225046;225047;225048;225049;225050;225051;225052;225053;225054;225055;225056;225057;225058;225059;225060;225061;225062;225063;225064;225065;225066;225067;225068;225069;225070;225071;225072;225073;225074;225075;225076;225077;225078;225079;225080;225081;225082;225083;225084;225085;490455;490456;490457;490458;490459;490460;490461;490462;490463;490464;490465;490466;490467;490468;490469;490470;490471;490472;490473;490474;490475;490476;490477;490478;490479;490480;490481;490482;490483;490484;490485;490486;490487;490488;490489;490490;490491;490492;490493;490494;490495;490496;490497;490498;490499;490500;490501;490502;490503;490504;490505</t>
  </si>
  <si>
    <t>61357;61358;61359;61360;61361;61362;61363;61364;61365;61366;92924;92925;92926;92927;92928;92929;92930;92931;92932;92933;92934;92935;92936;92937;92938;92939;92940;92941;92942;92943;92944;92945;92946;92947;92948;92949;92950;92951;92952;92953;92954;92955;92956;92957;92958;92959;92960;92961;92962;92963;92964;92965;92966;92967;92968;92969;92970;92971;92972;92973;92974;92975;92976;92977;92978;92979;92980;92981;92982;92983;92984;92985;92986;92987;92988;92989;92990;92991;92992;92993;92994;92995;92996;92997;92998;92999;93000;93001;93002;93003;93004;93005;93006;93007;93008;93009;93010;93011;93012;93013;93014;93015;93016;93017;93018;93019;93020;93021;93022;93023;93024;93025;93026;93027;93028;93029;93030;93031;93032;93033;93034;93035;93036;93037;93038;93039;93040;93041;93042;93043;93044;93045;93046;93047;93048;93049;93050;93051;93052;93053;93054;93055;93056;93057;93058;93059;93060;93061;93062;93063;93064;93065;93066;93067;93068;93069;93070;93071;93072;93073;93074;93075;193943;193944;193945;193946;193947;193948;193949;193950;193951;193952;193953;193954;193955;193956;193957;193958;193959;193960;193961;193962;193963;193964;193965;193966;193967;193968;193969;193970;193971;193972;193973;193974;193975;193976;193977;193978;193979;193980;193981;193982;193983;193984;193985;193986;193987;193988;193989;193990;193991;193992;193993;193994;193995;193996;193997;193998;193999;194000;194001;194002;194003;194004;194005;194006;414336;414337;414338;414339;414340;414341;414342;414343;414344;414345;414346;414347;414348;414349;414350;414351;414352;414353;414354;414355;414356;414357;414358;414359;414360;414361;414362;414363;414364;414365;414366;414367;414368;414369;414370;414371;414372;414373;414374;414375;414376;414377;414378;414379;414380;414381;414382;414383;414384;414385;414386;414387;414388;414389;414390;414391;414392;414393</t>
  </si>
  <si>
    <t>61358;93003;193970;414348</t>
  </si>
  <si>
    <t>855;856;1317;3558;3743;3867;4266;4789</t>
  </si>
  <si>
    <t>False;False;True;False;True;False;False;True</t>
  </si>
  <si>
    <t>907;908;1394;3751;3981;4121;4543;5087</t>
  </si>
  <si>
    <t>68017;68018;68019;68020;68021;68022;68023;68024;68025;68026;68027;68028;68029;68030;68031;68032;68033;68034;68035;68036;68037;68038;68039;68040;68041;68042;68043;68044;68045;68046;68047;68048;68049;68050;68051;68052;68053;68054;68055;68056;68057;68058;68059;68060;68061;68062;68063;68064;68065;68066;68067;68068;68069;68070;68071;68072;68073;68074;68075;68076;68077;68078;68079;68080;68081;68082;68083;68084;68085;68086;68087;68088;68089;68090;68091;68092;68093;68094;68095;68096;68097;68098;68099;68100;68101;68102;68103;68104;68105;68106;68107;68108;68109;68110;68111;68112;68113;68114;68115;68116;68117;68118;68119;68120;68121;68122;68123;68124;68125;68126;68127;105571;105572;105573;105574;105575;105576;105577;105578;105579;105580;105581;105582;105583;105584;105585;105586;105587;105588;105589;105590;105591;296659;296660;296661;296662;296663;296664;296665;296666;296667;296668;296669;296670;296671;296672;296673;296674;296675;296676;296677;296678;296679;296680;296681;296682;296683;296684;296685;296686;296687;296688;296689;296690;296691;296692;296693;296694;296695;296696;296697;296698;296699;296700;296701;296702;296703;296704;296705;296706;296707;296708;296709;296710;296711;296712;296713;296714;296715;296716;296717;296718;296719;296720;296721;296722;296723;296724;296725;296726;296727;296728;296729;296730;296731;296732;296733;296734;296735;296736;296737;296738;296739;296740;296741;296742;296743;296744;296745;296746;296747;296748;296749;296750;296751;296752;296753;296754;296755;296756;296757;296758;296759;296760;296761;296762;296763;313168;313169;313170;313171;313172;313173;313174;313175;313176;313177;313178;313179;313180;313181;313182;313183;313184;313185;313186;313187;313188;313189;313190;313191;313192;313193;313194;313195;313196;313197;321268;321269;321270;321271;321272;321273;321274;321275;321276;321277;321278;321279;321280;321281;321282;321283;321284;321285;321286;321287;321288;321289;321290;321291;321292;321293;321294;321295;321296;321297;321298;321299;321300;321301;321302;321303;321304;321305;321306;321307;321308;321309;321310;321311;321312;321313;321314;321315;321316;321317;321318;321319;321320;321321;321322;321323;321324;321325;321326;321327;321328;321329;321330;321331;321332;321333;321334;321335;321336;321337;321338;321339;321340;321341;321342;321343;321344;321345;321346;321347;321348;321349;321350;321351;321352;321353;321354;321355;321356;321357;321358;321359;321360;321361;321362;321363;321364;321365;321366;321367;321368;321369;321370;321371;321372;321373;321374;321375;321376;321377;321378;321379;321380;321381;321382;321383;321384;321385;321386;321387;321388;321389;321390;321391;321392;321393;321394;321395;321396;321397;321398;321399;321400;321401;321402;321403;321404;321405;321406;321407;321408;321409;321410;321411;321412;321413;321414;321415;321416;321417;321418;321419;321420;321421;321422;321423;321424;321425;321426;321427;321428;321429;321430;321431;321432;321433;321434;321435;321436;321437;321438;321439;321440;321441;321442;321443;321444;321445;321446;321447;321448;321449;321450;321451;321452;321453;321454;321455;321456;321457;321458;321459;321460;321461;321462;321463;321464;321465;321466;321467;321468;321469;321470;321471;321472;321473;321474;321475;321476;321477;321478;321479;321480;321481;321482;321483;321484;321485;321486;321487;321488;321489;321490;321491;321492;321493;321494;321495;321496;321497;321498;321499;321500;321501;321502;321503;321504;321505;321506;321507;321508;321509;321510;321511;321512;321513;321514;321515;321516;321517;321518;321519;321520;321521;321522;321523;321524;321525;321526;321527;321528;321529;321530;321531;321532;321533;321534;321535;321536;321537;321538;321539;321540;321541;321542;321543;321544;321545;321546;321547;321548;321549;321550;321551;321552;321553;321554;321555;321556;321557;321558;321559;321560;321561;321562;321563;321564;321565;321566;321567;346046;346047;382720;382721;382722;382723;382724;382725;382726;382727;382728;382729;382730;382731;382732;382733;382734;382735;382736;382737;382738;382739;382740;382741;382742;382743;382744;382745;382746;382747;382748;382749;382750;382751;382752;382753;382754;382755;382756;382757;382758;382759;382760;382761;382762;382763;382764;382765;382766;382767;382768;382769;382770;382771;382772;382773;382774</t>
  </si>
  <si>
    <t>59364;59365;59366;59367;59368;59369;59370;59371;59372;59373;59374;59375;59376;59377;59378;59379;59380;59381;59382;59383;59384;59385;59386;59387;59388;59389;59390;59391;59392;59393;59394;59395;59396;59397;59398;59399;59400;59401;59402;59403;59404;59405;59406;59407;59408;59409;59410;59411;59412;59413;59414;59415;59416;59417;59418;59419;59420;59421;59422;59423;59424;59425;59426;59427;59428;59429;59430;59431;59432;59433;59434;59435;59436;59437;59438;59439;59440;59441;59442;59443;90625;90626;90627;90628;90629;90630;90631;90632;90633;254810;254811;254812;254813;254814;254815;254816;254817;254818;254819;254820;254821;254822;254823;254824;254825;254826;254827;254828;254829;254830;254831;254832;254833;254834;254835;254836;254837;254838;254839;254840;254841;254842;254843;254844;254845;254846;254847;254848;254849;254850;254851;254852;254853;254854;254855;254856;254857;254858;254859;254860;254861;254862;254863;254864;254865;254866;254867;254868;254869;254870;254871;254872;254873;254874;254875;254876;254877;254878;254879;254880;254881;254882;254883;254884;254885;254886;254887;254888;254889;254890;254891;254892;254893;254894;254895;254896;254897;254898;254899;254900;254901;254902;254903;254904;254905;254906;254907;268687;268688;268689;268690;268691;268692;268693;268694;268695;268696;268697;268698;268699;274837;274838;274839;274840;274841;274842;274843;274844;274845;274846;274847;274848;274849;274850;274851;274852;274853;274854;274855;274856;274857;274858;274859;274860;274861;274862;274863;274864;274865;274866;274867;274868;274869;274870;274871;274872;274873;274874;274875;274876;274877;274878;274879;274880;274881;274882;274883;274884;274885;274886;274887;274888;274889;274890;274891;274892;274893;274894;274895;274896;274897;274898;274899;274900;274901;274902;274903;274904;274905;274906;274907;274908;274909;274910;274911;274912;274913;274914;274915;274916;274917;274918;274919;274920;274921;274922;274923;274924;274925;274926;274927;274928;274929;274930;274931;274932;274933;274934;274935;274936;274937;274938;274939;274940;274941;274942;274943;274944;274945;274946;274947;274948;274949;274950;274951;274952;274953;274954;274955;274956;274957;274958;274959;274960;274961;274962;274963;274964;274965;274966;274967;274968;274969;274970;274971;274972;274973;274974;293761;322943;322944;322945;322946;322947;322948;322949;322950;322951;322952;322953;322954;322955;322956;322957;322958;322959;322960;322961;322962;322963;322964;322965;322966;322967;322968;322969;322970;322971;322972;322973;322974;322975;322976;322977;322978;322979;322980;322981;322982;322983;322984;322985;322986;322987;322988;322989;322990</t>
  </si>
  <si>
    <t>59402;59424;90633;254848;268698;274840;293761;322964</t>
  </si>
  <si>
    <t>4;2;2;2;2</t>
  </si>
  <si>
    <t>3;1;1;1;1</t>
  </si>
  <si>
    <t>151;151;151;151;151</t>
  </si>
  <si>
    <t>916;1530;4907;5567</t>
  </si>
  <si>
    <t>True;True;False;True</t>
  </si>
  <si>
    <t>972;1616;5215;5933</t>
  </si>
  <si>
    <t>71933;71934;71935;71936;71937;71938;124158;124159;124160;124161;124162;124163;124164;124165;124166;124167;124168;124169;124170;124171;124172;124173;392931;392932;392933;392934;392935;392936;392937;392938;392939;392940;392941;392942;392943;392944;392945;392946;392947;392948;392949;392950;392951;444087;444088;444089;444090;444091;444092;444093;444094;444095;444096</t>
  </si>
  <si>
    <t>62421;62422;107264;107265;107266;107267;107268;107269;107270;107271;331386;331387;331388;331389;331390;331391;331392;331393;331394;331395;331396;331397;373884;373885;373886</t>
  </si>
  <si>
    <t>62421;107266;331392;373885</t>
  </si>
  <si>
    <t>40;1218;1219;1298;1310;1697;2328;3114;3532;3920;3969;4015;4747;5163;5353</t>
  </si>
  <si>
    <t>False;True;True;False;True;False;False;True;True;False;True;False;False;False;True</t>
  </si>
  <si>
    <t>42;1290;1291;1374;1386;1789;2459;3288;3724;4176;4177;4226;4277;5042;5494;5700</t>
  </si>
  <si>
    <t>4042;4043;4044;4045;4046;4047;4048;4049;4050;4051;4052;4053;4054;4055;4056;4057;4058;4059;4060;4061;4062;4063;4064;4065;4066;4067;4068;4069;4070;4071;4072;4073;4074;4075;4076;4077;4078;4079;4080;4081;4082;4083;4084;4085;4086;4087;4088;4089;95424;95425;95426;95427;95428;95429;95430;95431;95432;95433;95434;95435;95436;95437;95438;95439;95440;95441;95442;95443;95444;95445;95446;95447;95448;95449;95450;95451;95452;95453;95454;95455;95456;95457;95458;95459;95460;95461;95462;95463;95464;95465;95466;95467;95468;95469;95470;95471;95472;95473;95474;95475;95476;95477;95478;95479;95480;95481;95482;95483;95484;95485;95486;95487;95488;95489;95490;95491;95492;95493;95494;95495;95496;95497;95498;95499;95500;95501;95502;95503;95504;95505;95506;95507;95508;95509;95510;95511;95512;95513;95514;95515;95516;95517;95518;95519;95520;95521;95522;95523;95524;95525;95526;95527;95528;95529;95530;95531;95532;95533;95534;95535;95536;95537;95538;95539;95540;95541;95542;95543;95544;95545;95546;95547;95548;95549;95550;95551;95552;95553;95554;95555;95556;95557;95558;95559;95560;95561;95562;95563;95564;95565;95566;95567;95568;95569;95570;95571;95572;95573;95574;95575;95576;95577;95578;95579;95580;95581;95582;95583;95584;95585;95586;95587;95588;95589;95590;95591;95592;95593;95594;95595;95596;95597;95598;95599;103164;103165;103166;103167;103168;103169;103170;103171;103172;103173;103174;103175;103176;103177;103178;103179;103180;103181;103182;103183;103184;103185;103186;103187;103188;103189;103190;103191;103192;103193;103194;103195;103196;103197;103198;103199;103200;103201;103202;103203;103204;103205;103206;103207;103208;103209;103210;103211;103212;103213;103214;103215;103216;103217;103218;103219;103220;103221;103222;103223;103929;103930;103931;103932;103933;103934;103935;103936;103937;103938;103939;103940;103941;103942;103943;103944;103945;103946;103947;103948;103949;103950;103951;103952;103953;103954;103955;103956;103957;103958;103959;103960;103961;103962;103963;103964;103965;103966;103967;103968;103969;103970;103971;103972;103973;103974;103975;103976;103977;103978;103979;103980;103981;103982;103983;103984;103985;103986;103987;103988;103989;103990;103991;103992;103993;103994;103995;103996;103997;103998;103999;104000;104001;104002;104003;104004;104005;104006;104007;104008;104009;104010;104011;104012;104013;104014;104015;104016;104017;104018;104019;104020;104021;104022;104023;104024;104025;104026;104027;104028;104029;104030;104031;104032;104033;104034;104035;104036;104037;104038;104039;104040;104041;104042;104043;104044;104045;104046;104047;136841;136842;136843;136844;136845;136846;136847;136848;136849;136850;136851;136852;136853;136854;136855;136856;136857;136858;136859;136860;136861;136862;136863;136864;136865;136866;136867;136868;136869;136870;136871;136872;136873;136874;136875;136876;136877;136878;136879;136880;136881;136882;136883;136884;136885;136886;136887;136888;136889;136890;136891;136892;136893;136894;136895;136896;136897;136898;136899;136900;136901;136902;136903;136904;136905;136906;136907;136908;136909;136910;136911;136912;136913;136914;136915;136916;136917;136918;136919;136920;136921;136922;136923;136924;188462;188463;188464;188465;188466;188467;188468;188469;188470;188471;188472;188473;188474;188475;188476;188477;188478;188479;188480;188481;188482;188483;188484;188485;188486;188487;188488;188489;188490;188491;188492;188493;188494;188495;188496;188497;188498;188499;188500;188501;188502;188503;188504;188505;188506;188507;188508;188509;188510;188511;188512;188513;188514;188515;188516;188517;188518;188519;188520;188521;188522;188523;188524;188525;188526;188527;188528;188529;188530;188531;188532;188533;188534;188535;188536;188537;188538;188539;188540;188541;188542;188543;188544;188545;188546;188547;188548;188549;188550;188551;188552;188553;188554;188555;188556;188557;188558;188559;188560;188561;188562;188563;188564;188565;188566;188567;188568;188569;188570;188571;188572;188573;188574;188575;188576;188577;188578;188579;188580;188581;188582;188583;188584;188585;188586;188587;188588;188589;188590;188591;188592;188593;188594;256019;256020;256021;256022;256023;256024;256025;256026;256027;256028;256029;256030;256031;256032;256033;256034;256035;256036;256037;256038;256039;256040;256041;256042;256043;256044;256045;256046;256047;256048;256049;256050;256051;256052;256053;256054;256055;256056;256057;256058;256059;256060;256061;256062;256063;256064;256065;256066;256067;256068;256069;256070;256071;256072;256073;256074;256075;256076;256077;256078;294893;294894;294895;294896;294897;294898;294899;294900;294901;294902;294903;294904;294905;294906;294907;294908;294909;294910;294911;294912;294913;294914;294915;294916;294917;294918;294919;294920;294921;294922;294923;294924;294925;294926;294927;294928;294929;294930;294931;294932;294933;294934;294935;294936;294937;294938;294939;294940;294941;294942;294943;294944;294945;294946;294947;294948;294949;294950;294951;294952;294953;294954;294955;294956;294957;294958;294959;294960;294961;294962;294963;294964;294965;294966;294967;294968;294969;294970;294971;294972;294973;294974;294975;294976;294977;294978;294979;294980;294981;294982;294983;294984;294985;294986;294987;294988;294989;294990;294991;294992;294993;294994;294995;294996;294997;294998;294999;295000;295001;295002;295003;295004;295005;295006;295007;295008;295009;295010;295011;295012;295013;295014;324324;324325;324326;324327;324328;324329;324330;324331;324332;324333;324334;324335;324336;324337;324338;324339;324340;324341;324342;324343;324344;324345;324346;324347;324348;324349;324350;324351;324352;324353;324354;324355;324356;324357;324358;324359;324360;324361;324362;324363;324364;324365;324366;324367;324368;324369;324370;324371;324372;324373;324374;324375;324376;324377;324378;324379;324380;324381;324382;324383;324384;324385;324386;324387;324388;324389;324390;324391;324392;324393;324394;324395;324396;324397;324398;324399;324400;324401;324402;324403;324404;324405;324406;324407;324408;324409;324410;324411;324412;324413;324414;324415;324416;324417;324418;324419;324420;324421;324422;324423;324424;324425;324426;324427;324428;324429;324430;324431;324432;324433;324434;324435;324436;326603;326604;326605;326606;326607;326608;326609;326610;326611;326612;326613;326614;326615;326616;326617;326618;326619;326620;326621;326622;326623;326624;326625;326626;326627;326628;326629;326630;326631;326632;326633;326634;326635;326636;326637;326638;326639;326640;326641;326642;326643;326644;326645;326646;326647;326648;326649;326650;326651;326652;326653;326654;326655;326656;326657;326658;326659;326660;326661;326662;326663;326664;326665;326666;326667;326668;326669;326670;326671;326672;326673;326674;326675;326676;326677;326678;326679;326680;326681;326682;326683;326684;326685;326686;326687;326688;326689;326690;326691;326692;326693;326694;326695;326696;326697;326698;326699;326700;326701;326702;326703;326704;326705;326706;326707;326708;326709;329438;329439;329440;329441;329442;329443;329444;329445;329446;329447;329448;329449;329450;329451;329452;329453;329454;329455;329456;329457;329458;329459;329460;329461;329462;329463;329464;329465;329466;329467;329468;329469;329470;329471;329472;329473;329474;329475;329476;329477;329478;329479;329480;329481;329482;329483;329484;329485;329486;329487;329488;329489;329490;329491;329492;329493;329494;329495;329496;329497;329498;329499;329500;329501;329502;329503;329504;329505;329506;329507;329508;329509;329510;329511;380269;380270;380271;380272;380273;380274;380275;380276;380277;380278;380279;380280;380281;380282;380283;380284;380285;380286;380287;380288;380289;380290;380291;380292;380293;380294;380295;380296;380297;380298;380299;380300;380301;380302;380303;380304;380305;380306;380307;380308;380309;380310;380311;380312;380313;380314;380315;380316;380317;380318;380319;380320;380321;380322;380323;380324;380325;380326;412348;412349;412350;412351;412352;412353;412354;412355;412356;412357;412358;412359;412360;412361;412362;412363;412364;412365;412366;412367;412368;412369;412370;412371;425200;425201;425202;425203;425204;425205;425206;425207;425208;425209;425210;425211;425212;425213;425214;425215;425216;425217;425218;425219;425220;425221;425222;425223;425224;425225;425226;425227;425228;425229;425230;425231;425232;425233;425234;425235;425236;425237;425238;425239;425240;425241;425242;425243;425244;425245;425246;425247;425248;425249;425250;425251;425252;425253;425254;425255;425256;425257;425258;425259;425260;425261;425262;425263;425264;425265;425266;425267;425268;425269;425270;425271;425272;425273;425274;425275;425276;425277;425278;425279;425280;425281;425282;425283;425284;425285;425286;425287;425288;425289;425290;425291;425292;425293;425294;425295;425296;425297;425298;425299;425300;425301;425302;425303;425304</t>
  </si>
  <si>
    <t>4093;4094;4095;4096;4097;4098;4099;4100;4101;4102;4103;4104;4105;4106;4107;4108;4109;4110;4111;4112;4113;4114;4115;4116;4117;4118;4119;4120;4121;4122;4123;4124;4125;4126;4127;4128;4129;4130;4131;4132;4133;4134;4135;4136;4137;4138;4139;4140;4141;4142;4143;4144;4145;4146;4147;4148;4149;4150;4151;4152;4153;4154;4155;4156;4157;4158;4159;4160;4161;4162;4163;4164;4165;4166;4167;4168;4169;4170;4171;4172;4173;4174;4175;4176;80647;80648;80649;80650;80651;80652;80653;80654;80655;80656;80657;80658;80659;80660;80661;80662;80663;80664;80665;80666;80667;80668;80669;80670;80671;80672;80673;80674;80675;80676;80677;80678;80679;80680;80681;80682;80683;80684;80685;80686;80687;80688;80689;80690;80691;80692;80693;80694;80695;80696;80697;80698;80699;80700;80701;80702;80703;80704;80705;80706;80707;80708;80709;80710;80711;80712;80713;80714;80715;80716;80717;80718;80719;80720;80721;80722;80723;80724;80725;80726;80727;80728;80729;80730;80731;80732;80733;80734;80735;80736;80737;80738;80739;80740;80741;80742;80743;80744;80745;80746;80747;80748;80749;80750;80751;80752;80753;80754;80755;80756;80757;80758;80759;80760;80761;80762;80763;80764;80765;80766;80767;80768;80769;80770;80771;80772;80773;80774;80775;87619;87620;87621;87622;87623;87624;87625;87626;87627;87628;87629;87630;87631;87632;87633;87634;87635;87636;87637;87638;87639;87640;87641;87642;87643;87644;87645;87646;87647;87648;87649;87650;87651;87652;87653;87654;87655;87656;87657;87658;87659;87660;87661;87662;87663;87664;87665;87666;87667;87668;87669;87670;87671;87672;87673;87674;87675;87676;87677;87678;88160;88161;88162;88163;88164;88165;88166;88167;88168;88169;88170;88171;88172;88173;88174;88175;88176;88177;88178;88179;88180;88181;88182;88183;88184;88185;88186;88187;88188;88189;88190;88191;88192;88193;88194;88195;88196;88197;88198;88199;88200;88201;88202;88203;88204;88205;88206;88207;88208;88209;88210;88211;88212;88213;88214;88215;88216;88217;88218;88219;88220;88221;88222;88223;88224;88225;88226;88227;88228;88229;88230;88231;88232;88233;88234;88235;88236;88237;88238;88239;88240;88241;88242;88243;88244;88245;88246;88247;88248;88249;88250;88251;88252;88253;88254;88255;88256;88257;88258;88259;88260;88261;88262;88263;88264;88265;88266;88267;88268;88269;88270;117655;117656;117657;117658;117659;117660;117661;117662;117663;117664;117665;117666;117667;117668;117669;117670;117671;117672;117673;117674;117675;117676;117677;117678;117679;117680;117681;117682;117683;117684;117685;117686;117687;117688;117689;117690;117691;117692;117693;117694;117695;117696;117697;117698;117699;117700;117701;117702;117703;117704;117705;117706;117707;117708;117709;117710;117711;117712;117713;117714;117715;117716;117717;117718;117719;117720;117721;117722;117723;117724;117725;117726;117727;117728;117729;117730;117731;117732;117733;117734;117735;117736;117737;117738;117739;117740;117741;117742;117743;117744;117745;117746;117747;117748;117749;117750;117751;117752;117753;117754;117755;117756;117757;117758;117759;117760;117761;117762;117763;117764;162126;162127;162128;162129;162130;162131;162132;162133;162134;162135;162136;162137;162138;162139;162140;162141;162142;162143;162144;162145;162146;162147;162148;162149;162150;162151;162152;162153;162154;162155;162156;162157;162158;162159;162160;162161;162162;162163;162164;162165;162166;162167;162168;162169;162170;162171;162172;162173;162174;162175;162176;162177;162178;162179;162180;162181;162182;162183;162184;162185;162186;162187;162188;162189;162190;162191;162192;162193;162194;162195;162196;162197;162198;162199;162200;162201;162202;162203;162204;162205;162206;162207;162208;162209;162210;162211;162212;162213;162214;162215;162216;162217;162218;162219;162220;162221;162222;162223;162224;162225;162226;218986;218987;218988;218989;218990;218991;218992;218993;218994;218995;218996;218997;218998;218999;219000;219001;219002;219003;219004;219005;219006;219007;219008;219009;219010;219011;219012;219013;219014;219015;219016;219017;219018;219019;219020;219021;219022;219023;219024;219025;219026;219027;219028;219029;219030;219031;219032;219033;219034;219035;219036;219037;219038;219039;219040;253264;253265;253266;253267;253268;253269;253270;253271;253272;253273;253274;253275;253276;253277;253278;253279;253280;253281;253282;253283;253284;253285;253286;253287;253288;253289;253290;253291;253292;253293;253294;253295;253296;253297;253298;253299;253300;253301;253302;253303;253304;253305;253306;253307;253308;253309;253310;253311;253312;253313;253314;253315;253316;253317;253318;253319;253320;253321;253322;253323;253324;253325;253326;253327;253328;253329;253330;253331;253332;253333;253334;253335;253336;253337;253338;253339;253340;253341;253342;253343;253344;253345;253346;253347;253348;253349;253350;253351;253352;253353;253354;253355;253356;277038;277039;277040;277041;277042;277043;277044;277045;277046;277047;277048;277049;277050;277051;277052;277053;277054;277055;277056;277057;277058;277059;277060;277061;277062;277063;277064;277065;277066;277067;277068;277069;277070;277071;277072;277073;277074;277075;277076;277077;277078;277079;277080;277081;277082;277083;277084;277085;277086;277087;277088;277089;277090;277091;277092;277093;277094;277095;277096;277097;277098;277099;277100;277101;277102;277103;277104;277105;277106;277107;277108;277109;277110;277111;277112;277113;277114;277115;277116;277117;277118;277119;277120;277121;277122;277123;277124;277125;277126;277127;277128;277129;277130;277131;277132;277133;277134;277135;277136;277137;277138;277139;277140;277141;277142;277143;277144;278771;278772;278773;278774;278775;278776;278777;278778;278779;278780;278781;278782;278783;278784;278785;278786;278787;278788;278789;278790;278791;278792;278793;278794;278795;278796;278797;278798;278799;278800;278801;278802;278803;278804;278805;278806;278807;278808;278809;278810;278811;278812;278813;278814;278815;278816;278817;278818;278819;278820;278821;278822;278823;278824;278825;278826;278827;278828;278829;278830;278831;278832;278833;278834;278835;278836;278837;278838;278839;278840;278841;278842;281180;281181;281182;281183;281184;281185;281186;281187;281188;281189;281190;281191;281192;281193;281194;281195;281196;281197;281198;281199;281200;281201;281202;281203;281204;281205;281206;281207;281208;281209;281210;281211;281212;281213;281214;281215;281216;281217;281218;281219;281220;281221;281222;281223;281224;281225;281226;281227;281228;281229;281230;281231;281232;281233;281234;281235;281236;281237;281238;281239;281240;320945;320946;320947;320948;320949;320950;320951;320952;320953;320954;320955;320956;320957;320958;320959;320960;320961;320962;320963;320964;320965;320966;320967;320968;320969;320970;320971;320972;320973;320974;320975;320976;320977;320978;320979;320980;320981;320982;320983;320984;320985;320986;320987;320988;320989;320990;320991;320992;320993;320994;320995;320996;320997;320998;320999;321000;321001;321002;321003;321004;321005;321006;321007;321008;321009;321010;321011;321012;321013;321014;321015;321016;321017;321018;321019;321020;321021;321022;321023;321024;321025;321026;321027;321028;321029;321030;321031;321032;321033;321034;321035;321036;321037;321038;321039;321040;321041;321042;321043;321044;321045;321046;321047;321048;321049;321050;321051;321052;321053;321054;321055;321056;321057;321058;321059;321060;321061;321062;321063;321064;321065;321066;321067;348109;348110;348111;348112;348113;348114;348115;348116;348117;348118;348119;348120;348121;348122;359399;359400;359401;359402;359403;359404;359405;359406;359407;359408;359409;359410;359411;359412;359413;359414;359415;359416;359417;359418;359419;359420;359421;359422;359423;359424;359425;359426;359427;359428;359429;359430;359431;359432;359433;359434;359435;359436;359437;359438;359439;359440;359441;359442;359443;359444;359445;359446;359447;359448;359449;359450;359451;359452;359453;359454;359455;359456;359457;359458;359459;359460;359461;359462;359463;359464;359465;359466;359467;359468;359469;359470;359471;359472;359473;359474;359475;359476;359477;359478;359479;359480;359481;359482;359483</t>
  </si>
  <si>
    <t>4110;80685;80768;87655;88254;117722;162160;219027;253294;277065;278833;281216;321027;348114;359400</t>
  </si>
  <si>
    <t>42;43</t>
  </si>
  <si>
    <t>4449;4894</t>
  </si>
  <si>
    <t>True;False</t>
  </si>
  <si>
    <t>4732;5201</t>
  </si>
  <si>
    <t>356907;356908;356909;356910;356911;356912;356913;356914;356915;356916;356917;356918;356919;356920;356921;356922;356923;356924;356925;356926;356927;356928;356929;356930;356931;356932;356933;356934;356935;356936;356937;356938;356939;356940;356941;356942;356943;392115</t>
  </si>
  <si>
    <t>301960;301961;301962;301963;330796</t>
  </si>
  <si>
    <t>301962;330796</t>
  </si>
  <si>
    <t>874;922;1532;1693;2787;3483;3485;3827;4288;4979;5752;5899;6059;6060;6069</t>
  </si>
  <si>
    <t>True;True;True;True;True;True;False;True;True;True;True;True;False;True;True</t>
  </si>
  <si>
    <t>928;978;1618;1785;2951;3673;3675;4077;4565;5292;6133;6285;6454;6455;6464</t>
  </si>
  <si>
    <t>69035;69036;69037;69038;69039;69040;69041;69042;69043;69044;69045;69046;69047;69048;69049;69050;69051;69052;69053;69054;69055;69056;69057;69058;69059;69060;69061;69062;69063;69064;69065;69066;69067;72210;72211;72212;124238;124239;124240;124241;124242;124243;124244;124245;124246;124247;124248;124249;124250;124251;124252;124253;124254;124255;124256;124257;124258;124259;124260;136560;136561;136562;136563;136564;136565;136566;136567;136568;136569;136570;136571;136572;136573;136574;136575;136576;136577;136578;136579;136580;136581;136582;136583;136584;136585;136586;136587;136588;136589;136590;136591;136592;136593;136594;136595;136596;136597;136598;136599;136600;136601;136602;136603;136604;136605;136606;136607;136608;136609;136610;136611;136612;136613;136614;136615;136616;136617;136618;136619;136620;136621;136622;136623;136624;136625;136626;136627;136628;136629;136630;136631;136632;136633;136634;136635;136636;136637;136638;136639;136640;136641;136642;136643;136644;136645;136646;136647;136648;136649;136650;136651;136652;136653;136654;136655;136656;136657;136658;136659;136660;232301;232302;232303;232304;232305;232306;232307;232308;232309;232310;232311;232312;232313;232314;232315;232316;232317;232318;232319;232320;232321;289502;289503;289504;289505;289506;289507;289508;289509;289510;289511;289512;289513;289514;289515;289516;289517;289518;289539;289540;289541;289542;289543;289544;289545;289546;289547;289548;289549;289550;289551;289552;289553;289554;289555;289556;289557;289558;289559;289560;289561;289562;289563;289564;289565;289566;289567;289568;289569;289570;289571;289572;289573;289574;289575;289576;289577;289578;289579;289580;289581;289582;289583;289584;289585;289586;289587;289588;289589;289590;289591;289592;289593;289594;289595;289596;289597;289598;289599;289600;289601;289602;289603;289604;289605;289606;289607;289608;289609;289610;289611;289612;289613;289614;289615;289616;289617;289618;289619;289620;289621;289622;289623;289624;289625;289626;289627;289628;289629;289630;289631;289632;289633;289634;289635;289636;289637;289638;289639;289640;289641;289642;289643;289644;289645;289646;289647;289648;289649;289650;289651;318853;318854;318855;318856;318857;318858;318859;318860;318861;318862;318863;318864;318865;318866;318867;318868;318869;318870;318871;318872;318873;318874;318875;318876;318877;318878;318879;318880;318881;318882;318883;318884;318885;318886;318887;318888;318889;347156;347157;347158;347159;347160;398127;398128;398129;398130;398131;398132;398133;398134;398135;398136;398137;398138;398139;398140;398141;398142;398143;398144;398145;398146;398147;398148;398149;398150;398151;398152;398153;398154;398155;398156;398157;398158;398159;398160;398161;398162;398163;398164;398165;398166;398167;398168;398169;398170;398171;398172;398173;398174;398175;398176;398177;398178;398179;398180;398181;398182;398183;398184;398185;398186;398187;398188;398189;398190;398191;398192;398193;398194;398195;398196;398197;398198;398199;398200;398201;398202;398203;398204;398205;398206;398207;398208;398209;398210;398211;398212;398213;398214;398215;398216;398217;398218;398219;398220;398221;398222;398223;398224;398225;398226;398227;458221;458222;458223;458224;458225;458226;458227;458228;458229;458230;458231;458232;458233;458234;458235;458236;458237;458238;458239;458240;458241;458242;458243;458244;458245;458246;458247;458248;458249;458250;458251;458252;458253;458254;458255;458256;458257;458258;458259;458260;458261;458262;458263;458264;458265;458266;458267;458268;458269;458270;458271;458272;458273;458274;458275;458276;458277;471557;471558;471559;471560;471561;471562;471563;471564;471565;471566;471567;471568;471569;471570;471571;471572;471573;471574;471575;471576;471577;471578;471579;471580;471581;471582;471583;471584;471585;471586;471587;471588;471589;471590;471591;471592;471593;471594;471595;471596;471597;471598;471599;471600;471601;471602;471603;471604;471605;471606;471607;471608;471609;471610;471611;471612;471613;471614;471615;471616;471617;471618;471619;471620;471621;471622;471623;471624;471625;471626;471627;471628;471629;471630;471631;471632;471633;471634;471635;471636;471637;471638;471639;471640;481742;481743;481744;481745;481746;481747;481748;481749;481750;481751;481752;481753;481754;481755;481756;481757;481758;481759;481760;481761;481762;481763;481764;481765;481766;481767;481768;481769;481770;481771;481772;481773;481774;481775;481776;481777;481778;481779;481780;481781;481782;481783;481784;481785;481786;481787;481788;481789;481790;481791;481792;481793;481794;481795;481796;481797;481798;481799;481800;481801;481802;481803;481804;481805;481806;481807;481808;481809;481810;481811;481812;481813;481814;481815;481816;481817;481818;481819;481820;481821;481822;481823;481824;481825;481826;481827;481828;481829;481830;481831;482290;482291;482292;482293;482294;482295;482296;482297;482298;482299;482300;482301;482302;482303;482304;482305;482306;482307;482308;482309;482310;482311;482312;482313;482314;482315;482316;482317;482318;482319;482320;482321;482322;482323;482324;482325;482326;482327;482328;482329;482330;482331;482332;482333;482334;482335;482336;482337;482338;482339;482340;482341;482342;482343;482344;482345;482346</t>
  </si>
  <si>
    <t>60111;60112;60113;60114;60115;60116;60117;60118;60119;60120;60121;60122;60123;60124;60125;60126;60127;60128;60129;60130;60131;60132;60133;60134;60135;60136;62751;62752;107309;107310;107311;107312;107313;107314;107315;107316;107317;107318;107319;107320;107321;107322;107323;107324;117382;117383;117384;117385;117386;117387;117388;117389;117390;117391;117392;117393;117394;117395;117396;117397;117398;117399;117400;117401;117402;117403;117404;117405;117406;117407;117408;117409;117410;117411;117412;117413;117414;117415;117416;117417;117418;117419;117420;117421;117422;117423;117424;117425;117426;117427;117428;117429;117430;117431;117432;117433;117434;117435;117436;117437;117438;117439;117440;117441;117442;117443;117444;117445;117446;117447;117448;117449;117450;117451;117452;117453;117454;117455;117456;117457;117458;117459;117460;117461;117462;117463;117464;117465;117466;117467;117468;117469;117470;117471;117472;117473;117474;117475;117476;117477;199686;199687;199688;199689;199690;199691;199692;199693;199694;199695;199696;199697;199698;248793;248794;248795;248796;248797;248802;248803;248804;248805;248806;248807;248808;248809;248810;248811;248812;248813;248814;248815;248816;248817;248818;248819;248820;248821;248822;248823;248824;248825;248826;248827;248828;248829;248830;248831;248832;248833;248834;248835;248836;248837;248838;248839;248840;248841;248842;248843;248844;248845;248846;248847;248848;248849;248850;248851;248852;248853;248854;248855;248856;248857;248858;248859;248860;248861;248862;248863;248864;248865;248866;248867;248868;248869;248870;248871;248872;248873;248874;248875;248876;248877;248878;248879;248880;248881;248882;248883;248884;248885;248886;248887;248888;248889;248890;248891;248892;248893;248894;248895;248896;248897;273116;273117;273118;273119;273120;273121;273122;273123;273124;273125;273126;273127;273128;273129;273130;273131;273132;273133;273134;273135;273136;273137;273138;273139;273140;273141;294548;294549;294550;294551;294552;335901;335902;335903;335904;335905;335906;335907;335908;335909;335910;335911;335912;335913;335914;335915;335916;335917;335918;335919;335920;335921;335922;335923;335924;335925;335926;335927;335928;335929;335930;335931;335932;335933;335934;335935;335936;335937;335938;335939;335940;335941;335942;335943;335944;335945;335946;335947;335948;335949;335950;335951;335952;335953;335954;335955;335956;335957;335958;335959;385056;385057;385058;385059;385060;385061;385062;385063;385064;385065;385066;385067;385068;385069;385070;385071;385072;385073;385074;385075;385076;385077;385078;385079;385080;385081;385082;385083;385084;385085;385086;385087;385088;385089;385090;385091;385092;385093;385094;385095;385096;385097;385098;385099;385100;385101;385102;385103;385104;385105;385106;385107;385108;385109;385110;385111;398056;398057;398058;398059;398060;398061;398062;398063;398064;398065;398066;398067;398068;398069;398070;398071;398072;398073;398074;398075;398076;398077;398078;398079;398080;398081;398082;398083;398084;398085;398086;398087;398088;398089;398090;398091;398092;398093;398094;398095;398096;398097;398098;398099;398100;398101;398102;398103;398104;398105;398106;398107;398108;398109;398110;398111;398112;398113;398114;398115;398116;407501;407502;407503;407504;407505;407506;407507;407508;407509;407510;407511;407512;407513;407514;407515;407516;407517;407518;407519;407520;407521;407522;407523;407524;407525;407526;407527;407528;407529;407530;407531;407532;407533;407534;407535;407536;407537;407538;407539;407540;407541;407542;407543;407544;407545;407546;407547;407548;407549;407550;407551;407552;407553;407554;407555;407556;407557;407558;407559;407560;407561;407562;407563;407564;407565;407566;407567;407568;407569;407570;407571;407572;407573;407574;407575;407576;407577;407578;407579;407580;407581;407582;407583;407584;407585;407586;407587;407588;407589;407590;407591;407592;407593;407594;407595;407596;407597;407598;407599;407600;407601;407602;407603;407604;407605;407606;407607;407608;407609;407610;407611;407612;407613;407614;407615;407616;407617;407618;407619;407620;407621;407622;407623;408107;408108;408109;408110;408111;408112;408113;408114;408115;408116;408117;408118;408119;408120;408121;408122;408123;408124;408125;408126;408127;408128;408129;408130;408131;408132;408133;408134;408135;408136;408137;408138;408139;408140;408141;408142;408143;408144;408145;408146;408147;408148;408149;408150;408151;408152;408153;408154;408155;408156;408157;408158;408159;408160;408161;408162;408163;408164;408165;408166;408167;408168;408169;408170;408171;408172;408173;408174;408175;408176;408177;408178;408179;408180;408181;408182;408183;408184;408185;408186;408187;408188;408189;408190;408191;408192;408193</t>
  </si>
  <si>
    <t>60119;62751;107312;117471;199691;248793;248888;273141;294549;335946;385080;398086;407531;407598;408173</t>
  </si>
  <si>
    <t>901;1006;1007;1240;1432;1964;2056;3688;3731;4269;5538;5883;6124</t>
  </si>
  <si>
    <t>True;True;True;True;True;True;True;True;True;True;True;False;False</t>
  </si>
  <si>
    <t>955;1064;1065;1313;1512;1513;2064;2168;3909;3910;3964;3965;4546;5901;5902;6267;6522</t>
  </si>
  <si>
    <t>70643;70644;70645;70646;70647;70648;70649;70650;70651;70652;70653;70654;70655;70656;70657;70658;70659;70660;70661;70662;70663;70664;70665;70666;70667;70668;70669;70670;70671;70672;70673;70674;70675;70676;70677;70678;70679;70680;70681;70682;70683;70684;70685;70686;70687;70688;70689;70690;70691;70692;70693;70694;70695;70696;70697;70698;70699;70700;70701;70702;70703;70704;70705;70706;70707;70708;70709;70710;70711;70712;70713;70714;70715;70716;70717;70718;70719;70720;70721;70722;70723;70724;70725;70726;70727;70728;70729;70730;70731;70732;70733;70734;70735;70736;70737;70738;70739;70740;70741;70742;70743;70744;70745;70746;70747;70748;70749;70750;70751;70752;70753;70754;70755;70756;70757;70758;70759;70760;70761;70762;70763;70764;70765;70766;70767;70768;70769;70770;70771;70772;70773;70774;70775;70776;70777;70778;70779;70780;70781;70782;70783;70784;70785;70786;70787;70788;70789;70790;70791;70792;70793;70794;70795;70796;70797;70798;70799;70800;70801;70802;70803;70804;70805;70806;70807;70808;70809;70810;70811;70812;70813;70814;70815;70816;70817;70818;70819;70820;70821;70822;70823;70824;70825;70826;70827;70828;70829;70830;70831;70832;70833;70834;70835;70836;70837;70838;70839;70840;70841;70842;70843;70844;70845;70846;70847;70848;70849;70850;70851;70852;70853;70854;70855;70856;70857;70858;70859;70860;70861;70862;70863;70864;70865;70866;70867;70868;70869;70870;70871;70872;70873;70874;70875;70876;70877;70878;70879;70880;70881;70882;70883;70884;70885;70886;70887;70888;70889;70890;70891;70892;70893;70894;70895;70896;70897;70898;70899;70900;70901;70902;70903;70904;70905;70906;70907;70908;70909;70910;70911;70912;70913;70914;70915;70916;70917;70918;70919;70920;70921;70922;70923;70924;70925;70926;70927;70928;70929;70930;70931;70932;70933;70934;70935;70936;70937;70938;70939;70940;70941;70942;70943;70944;70945;70946;70947;70948;70949;70950;70951;70952;70953;70954;70955;70956;70957;70958;70959;70960;70961;70962;70963;70964;70965;70966;70967;70968;70969;70970;70971;70972;70973;70974;70975;70976;70977;70978;70979;70980;70981;70982;70983;70984;70985;70986;70987;70988;70989;70990;70991;70992;70993;70994;70995;70996;70997;70998;70999;71000;71001;71002;71003;71004;71005;71006;71007;71008;71009;71010;71011;71012;71013;71014;71015;71016;71017;71018;71019;71020;71021;71022;71023;71024;71025;71026;71027;71028;71029;71030;71031;71032;71033;71034;71035;71036;71037;71038;71039;71040;71041;71042;71043;71044;71045;71046;71047;71048;71049;71050;71051;71052;71053;71054;71055;71056;71057;71058;71059;71060;71061;71062;71063;71064;71065;71066;71067;71068;71069;71070;71071;71072;71073;71074;71075;71076;71077;71078;71079;71080;71081;71082;71083;71084;71085;71086;71087;71088;71089;71090;71091;71092;71093;71094;71095;71096;71097;71098;71099;71100;71101;71102;71103;71104;71105;71106;71107;71108;71109;71110;71111;71112;71113;71114;71115;71116;71117;71118;71119;71120;71121;71122;71123;71124;71125;71126;71127;71128;71129;71130;71131;71132;71133;71134;71135;71136;71137;71138;71139;71140;71141;71142;71143;71144;71145;71146;71147;71148;71149;71150;71151;71152;71153;71154;71155;71156;71157;71158;71159;71160;71161;71162;71163;71164;71165;71166;71167;71168;71169;71170;71171;71172;71173;71174;71175;71176;71177;71178;71179;71180;71181;71182;71183;71184;71185;71186;71187;71188;71189;71190;71191;71192;71193;71194;71195;71196;71197;71198;71199;71200;71201;71202;71203;71204;71205;71206;71207;71208;71209;71210;71211;71212;71213;71214;79065;79066;79067;79068;79069;79070;79071;79072;79073;79074;79075;79076;79077;79078;79079;79080;79081;79082;79083;79084;79085;79086;79087;79088;79089;79090;79091;79092;79093;79094;79095;79096;79097;79098;79099;79100;79101;79102;79103;79104;79105;79106;79107;79108;79109;79110;79111;79112;79113;79114;79115;79116;79117;79118;79119;79120;79121;79122;79123;79124;79125;79126;79127;79128;79129;79130;79131;79132;79133;79134;79135;79136;79137;79138;79139;79140;79141;79142;79143;79144;79145;79146;79147;79148;79149;79150;79151;79152;79153;79154;79155;79156;79157;79158;79159;79160;79161;79162;79163;79164;79165;79166;79167;79168;79169;79170;79171;79172;79173;79174;79175;79176;79177;79178;79179;79180;79181;79182;79183;79184;79185;79186;79187;79188;79189;79190;79191;79192;79193;79194;79195;79196;79197;79198;79199;79200;79201;79202;79203;79204;79205;79206;79207;79208;79209;79210;79211;79212;79213;79214;79215;79216;79217;79218;79219;79220;79221;79222;79223;79224;79225;99920;99921;99922;99923;99924;99925;99926;99927;99928;99929;99930;99931;99932;99933;99934;99935;99936;99937;99938;99939;99940;99941;99942;99943;99944;99945;99946;99947;99948;99949;99950;99951;99952;99953;99954;99955;99956;99957;99958;99959;99960;99961;99962;99963;99964;99965;99966;99967;99968;99969;99970;99971;99972;99973;99974;99975;99976;99977;99978;99979;99980;99981;99982;99983;99984;99985;99986;99987;99988;99989;99990;99991;99992;99993;99994;99995;99996;99997;99998;99999;100000;100001;100002;100003;100004;100005;100006;100007;100008;100009;100010;100011;100012;100013;100014;100015;100016;100017;100018;100019;100020;100021;100022;100023;100024;100025;100026;100027;100028;100029;100030;100031;100032;100033;100034;100035;100036;100037;100038;100039;100040;100041;100042;100043;100044;100045;100046;100047;100048;100049;100050;100051;100052;100053;100054;100055;100056;100057;100058;100059;100060;100061;100062;116893;116894;116895;116896;116897;116898;116899;116900;116901;116902;116903;116904;116905;116906;116907;116908;116909;116910;116911;116912;116913;116914;116915;116916;116917;116918;116919;116920;116921;116922;116923;116924;116925;116926;116927;116928;116929;116930;116931;116932;116933;116934;116935;116936;116937;116938;116939;116940;116941;116942;116943;116944;116945;116946;116947;116948;116949;116950;116951;116952;116953;116954;116955;116956;116957;116958;116959;116960;116961;116962;116963;116964;116965;116966;116967;116968;116969;116970;116971;116972;116973;116974;116975;116976;116977;116978;116979;116980;116981;116982;116983;116984;116985;116986;116987;116988;116989;116990;116991;116992;116993;116994;116995;116996;116997;116998;116999;117000;117001;117002;117003;117004;117005;117006;117007;117008;117009;117010;117011;117012;117013;117014;117015;117016;117017;117018;117019;117020;117021;117022;117023;117024;117025;117026;117027;117028;117029;117030;117031;117032;117033;117034;117035;117036;117037;117038;117039;117040;117041;117042;117043;117044;117045;117046;117047;117048;117049;117050;117051;117052;117053;117054;117055;117056;117057;117058;117059;117060;117061;117062;117063;117064;117065;117066;117067;117068;117069;117070;117071;117072;117073;117074;117075;117076;117077;117078;117079;117080;117081;117082;117083;117084;117085;117086;117087;117088;117089;117090;117091;117092;117093;117094;117095;117096;117097;117098;117099;117100;117101;117102;117103;117104;117105;117106;117107;117108;117109;117110;117111;117112;117113;117114;117115;117116;117117;117118;117119;117120;117121;117122;117123;117124;117125;117126;117127;117128;117129;117130;117131;117132;117133;117134;117135;117136;117137;117138;117139;117140;117141;117142;117143;117144;117145;117146;117147;117148;117149;117150;117151;117152;117153;117154;117155;117156;117157;117158;117159;117160;117161;117162;117163;117164;117165;117166;117167;117168;117169;117170;117171;117172;117173;117174;117175;117176;117177;117178;117179;117180;117181;117182;117183;117184;117185;117186;117187;117188;117189;117190;117191;117192;117193;117194;117195;117196;117197;117198;117199;117200;117201;117202;117203;117204;117205;117206;117207;117208;117209;117210;117211;117212;117213;117214;117215;117216;117217;117218;117219;117220;117221;117222;117223;117224;117225;117226;117227;117228;117229;117230;117231;117232;117233;117234;117235;117236;117237;117238;117239;117240;117241;117242;117243;117244;117245;117246;117247;117248;117249;117250;117251;117252;117253;117254;117255;117256;117257;117258;117259;117260;117261;117262;117263;117264;117265;117266;117267;117268;117269;117270;117271;117272;117273;117274;117275;117276;117277;117278;117279;117280;117281;117282;117283;117284;117285;117286;117287;117288;117289;117290;117291;117292;117293;117294;117295;117296;117297;117298;117299;117300;117301;117302;117303;117304;117305;117306;117307;117308;117309;117310;117311;117312;117313;117314;117315;117316;117317;117318;117319;117320;117321;117322;117323;117324;117325;117326;117327;117328;117329;117330;117331;117332;117333;117334;117335;117336;117337;117338;117339;117340;117341;117342;117343;117344;117345;117346;117347;117348;117349;117350;117351;117352;117353;117354;117355;117356;117357;117358;117359;117360;117361;117362;117363;117364;117365;117366;117367;117368;117369;117370;117371;117372;117373;117374;117375;117376;117377;117378;117379;117380;117381;117382;117383;117384;117385;117386;117387;117388;117389;117390;117391;117392;117393;117394;117395;117396;117397;117398;117399;117400;117401;117402;117403;117404;117405;117406;117407;117408;117409;117410;117411;117412;117413;117414;117415;117416;117417;117418;117419;117420;117421;117422;117423;117424;117425;117426;117427;117428;117429;117430;117431;117432;117433;156932;156933;156934;156935;156936;156937;156938;156939;156940;156941;156942;156943;156944;156945;156946;156947;156948;156949;156950;156951;156952;156953;156954;156955;156956;156957;156958;156959;156960;156961;156962;156963;156964;156965;156966;156967;156968;156969;156970;156971;156972;156973;156974;156975;156976;156977;156978;156979;156980;156981;156982;156983;156984;156985;156986;156987;156988;156989;156990;156991;156992;156993;156994;156995;156996;156997;156998;156999;157000;157001;157002;157003;157004;157005;157006;157007;157008;157009;157010;157011;157012;157013;157014;157015;157016;157017;157018;157019;157020;157021;157022;157023;157024;157025;157026;157027;157028;157029;157030;157031;157032;157033;157034;157035;157036;157037;157038;157039;157040;157041;157042;157043;157044;157045;157046;157047;157048;157049;157050;163819;163820;163821;163822;163823;163824;163825;163826;163827;163828;163829;163830;163831;163832;163833;163834;163835;163836;163837;163838;163839;163840;163841;163842;163843;163844;163845;163846;163847;163848;163849;163850;163851;163852;163853;163854;163855;163856;163857;163858;163859;163860;163861;163862;163863;163864;163865;163866;163867;163868;163869;163870;163871;163872;163873;163874;163875;163876;163877;163878;163879;163880;163881;163882;163883;163884;163885;163886;163887;163888;163889;163890;163891;163892;163893;163894;163895;163896;163897;163898;163899;163900;163901;163902;163903;163904;163905;163906;163907;163908;163909;308344;308345;308346;308347;308348;308349;308350;308351;308352;308353;308354;308355;308356;308357;308358;308359;308360;308361;308362;308363;308364;308365;308366;308367;308368;308369;308370;308371;308372;308373;308374;308375;308376;308377;308378;308379;308380;308381;308382;308383;308384;308385;308386;308387;308388;308389;308390;308391;308392;308393;308394;308395;308396;308397;308398;308399;308400;308401;308402;308403;308404;308405;308406;308407;308408;308409;308410;308411;308412;308413;308414;308415;308416;308417;308418;308419;308420;308421;308422;308423;308424;308425;308426;308427;308428;308429;308430;308431;308432;308433;308434;308435;308436;308437;308438;308439;308440;308441;308442;308443;308444;308445;308446;308447;312227;312228;312229;312230;312231;312232;312233;312234;312235;312236;312237;312238;312239;312240;312241;312242;312243;312244;312245;312246;312247;312248;312249;312250;312251;312252;312253;312254;312255;312256;312257;312258;312259;312260;312261;312262;312263;312264;312265;312266;312267;312268;312269;312270;312271;312272;312273;312274;312275;312276;312277;312278;312279;312280;312281;312282;312283;312284;312285;312286;312287;312288;312289;312290;312291;312292;312293;312294;312295;312296;312297;312298;312299;312300;312301;312302;312303;312304;312305;312306;312307;312308;312309;312310;312311;312312;312313;312314;312315;312316;312317;312318;312319;312320;312321;312322;312323;312324;312325;312326;312327;312328;312329;312330;312331;312332;312333;312334;312335;312336;312337;312338;312339;312340;312341;312342;312343;312344;312345;312346;312347;312348;312349;312350;312351;312352;312353;312354;312355;312356;346309;346310;346311;346312;346313;346314;346315;346316;346317;346318;346319;346320;346321;346322;346323;346324;346325;346326;346327;346328;346329;346330;346331;346332;346333;346334;346335;346336;442676;442677;442678;442679;442680;442681;442682;442683;442684;442685;442686;442687;442688;442689;442690;442691;442692;442693;442694;442695;442696;442697;442698;442699;442700;442701;442702;442703;442704;442705;442706;442707;442708;442709;442710;442711;442712;442713;442714;442715;442716;442717;442718;442719;442720;442721;442722;442723;442724;442725;442726;442727;442728;442729;442730;442731;442732;442733;442734;442735;442736;442737;442738;442739;442740;442741;442742;442743;442744;442745;442746;442747;442748;442749;442750;442751;442752;442753;442754;442755;442756;442757;442758;442759;442760;442761;442762;442763;442764;442765;442766;442767;442768;442769;442770;442771;442772;442773;442774;442775;442776;442777;442778;442779;442780;442781;442782;442783;442784;442785;442786;442787;442788;442789;442790;442791;442792;442793;442794;442795;442796;442797;442798;442799;442800;442801;442802;442803;442804;442805;442806;442807;442808;442809;442810;442811;442812;442813;442814;442815;442816;442817;442818;442819;442820;442821;442822;469338;469339;469340;469341;469342;469343;469344;469345;469346;469347;469348;469349;469350;469351;469352;469353;469354;469355;469356;469357;469358;469359;469360;469361;469362;469363;469364;469365;469366;469367;469368;469369;469370;469371;469372;469373;469374;469375;469376;469377;469378;469379;469380;469381;469382;469383;469384;469385;469386;469387;469388;469389;469390;469391;469392;469393;469394;469395;469396;469397;469398;469399;469400;469401;469402;469403;469404;469405;469406;469407;469408;469409;469410;469411;469412;469413;485832;485833;485834;485835;485836;485837;485838;485839;485840;485841;485842;485843;485844;485845;485846;485847;485848;485849;485850;485851;485852;485853;485854;485855;485856;485857;485858;485859;485860;485861;485862;485863;485864;485865;485866;485867;485868;485869;485870;485871;485872;485873;485874;485875;485876;485877;485878;485879;485880;485881;485882;485883;485884;485885;485886;485887;485888</t>
  </si>
  <si>
    <t>61515;61516;61517;61518;61519;61520;61521;61522;61523;61524;61525;61526;61527;61528;61529;61530;61531;61532;61533;61534;61535;61536;61537;61538;61539;61540;61541;61542;61543;61544;61545;61546;61547;61548;61549;61550;61551;61552;61553;61554;61555;61556;61557;61558;61559;61560;61561;61562;61563;61564;61565;61566;61567;61568;61569;61570;61571;61572;61573;61574;61575;61576;61577;61578;61579;61580;61581;61582;61583;61584;61585;61586;61587;61588;61589;61590;61591;61592;61593;61594;61595;61596;61597;61598;61599;61600;61601;61602;61603;61604;61605;61606;61607;61608;61609;61610;61611;61612;61613;61614;61615;61616;61617;61618;61619;61620;61621;61622;61623;61624;61625;61626;61627;61628;61629;61630;61631;61632;61633;61634;61635;61636;61637;61638;61639;61640;61641;61642;61643;61644;61645;61646;61647;61648;61649;61650;61651;61652;61653;61654;61655;61656;61657;61658;61659;61660;61661;61662;61663;61664;61665;61666;61667;61668;61669;61670;61671;61672;61673;61674;61675;61676;61677;61678;61679;61680;61681;61682;61683;61684;61685;61686;61687;61688;61689;61690;61691;61692;61693;61694;61695;61696;61697;61698;61699;61700;61701;61702;61703;61704;61705;61706;61707;61708;61709;61710;61711;61712;61713;61714;61715;61716;61717;61718;61719;61720;61721;61722;61723;61724;61725;61726;61727;61728;61729;61730;61731;61732;61733;61734;61735;61736;61737;61738;61739;61740;61741;61742;61743;61744;61745;61746;61747;61748;61749;61750;61751;61752;61753;61754;61755;61756;61757;61758;61759;61760;61761;61762;61763;61764;61765;61766;61767;61768;61769;61770;61771;61772;61773;61774;61775;61776;61777;61778;61779;61780;61781;61782;61783;61784;61785;61786;61787;61788;61789;61790;61791;61792;61793;61794;61795;61796;61797;61798;61799;61800;61801;61802;61803;61804;61805;61806;61807;61808;61809;61810;61811;61812;61813;61814;61815;61816;61817;61818;61819;61820;61821;61822;61823;61824;61825;61826;61827;61828;61829;61830;61831;61832;61833;61834;61835;61836;61837;61838;61839;61840;61841;61842;61843;61844;61845;61846;61847;61848;61849;61850;61851;61852;61853;61854;61855;61856;61857;61858;61859;61860;61861;61862;61863;61864;61865;61866;61867;61868;61869;61870;61871;61872;61873;61874;61875;61876;61877;61878;61879;61880;61881;61882;61883;61884;61885;61886;61887;61888;61889;61890;61891;61892;61893;61894;61895;61896;61897;61898;61899;61900;61901;61902;61903;61904;61905;61906;61907;61908;67936;67937;67938;67939;67940;67941;67942;67943;67944;67945;67946;67947;67948;67949;67950;67951;67952;67953;67954;67955;67956;67957;67958;67959;67960;67961;67962;67963;67964;67965;67966;67967;67968;67969;67970;67971;67972;67973;67974;67975;67976;67977;67978;67979;67980;67981;67982;67983;67984;67985;67986;67987;67988;67989;67990;67991;67992;67993;67994;67995;67996;67997;67998;67999;68000;68001;68002;68003;68004;68005;68006;68007;68008;68009;68010;68011;68012;68013;68014;68015;68016;68017;68018;68019;68020;68021;68022;68023;68024;68025;68026;68027;68028;68029;68030;68031;68032;68033;68034;68035;68036;68037;68038;68039;68040;68041;68042;68043;68044;68045;68046;68047;68048;68049;68050;68051;68052;68053;68054;68055;68056;68057;68058;68059;68060;68061;68062;68063;68064;68065;68066;68067;68068;68069;85069;85070;85071;85072;85073;85074;85075;85076;85077;85078;85079;85080;85081;85082;85083;85084;85085;85086;85087;85088;85089;85090;85091;85092;85093;85094;85095;85096;85097;85098;85099;85100;85101;85102;85103;85104;85105;85106;85107;85108;85109;85110;85111;85112;85113;85114;85115;85116;85117;85118;85119;85120;85121;85122;85123;85124;85125;85126;85127;85128;85129;85130;85131;85132;85133;85134;85135;85136;85137;85138;85139;85140;85141;85142;85143;85144;85145;85146;85147;85148;85149;85150;85151;85152;85153;85154;85155;85156;85157;85158;85159;85160;85161;85162;85163;85164;85165;85166;85167;85168;85169;85170;85171;85172;85173;85174;85175;85176;85177;85178;85179;85180;85181;85182;85183;85184;85185;85186;85187;101282;101283;101284;101285;101286;101287;101288;101289;101290;101291;101292;101293;101294;101295;101296;101297;101298;101299;101300;101301;101302;101303;101304;101305;101306;101307;101308;101309;101310;101311;101312;101313;101314;101315;101316;101317;101318;101319;101320;101321;101322;101323;101324;101325;101326;101327;101328;101329;101330;101331;101332;101333;101334;101335;101336;101337;101338;101339;101340;101341;101342;101343;101344;101345;101346;101347;101348;101349;101350;101351;101352;101353;101354;101355;101356;101357;101358;101359;101360;101361;101362;101363;101364;101365;101366;101367;101368;101369;101370;101371;101372;101373;101374;101375;101376;101377;101378;101379;101380;101381;101382;101383;101384;101385;101386;101387;101388;101389;101390;101391;101392;101393;101394;101395;101396;101397;101398;101399;101400;101401;101402;101403;101404;101405;101406;101407;101408;101409;101410;101411;101412;101413;101414;101415;101416;101417;101418;101419;101420;101421;101422;101423;101424;101425;101426;101427;101428;101429;101430;101431;101432;101433;101434;101435;101436;101437;101438;101439;101440;101441;101442;101443;101444;101445;101446;101447;101448;101449;101450;101451;101452;101453;101454;101455;101456;101457;101458;101459;101460;101461;101462;101463;101464;101465;101466;101467;101468;101469;101470;101471;101472;101473;101474;101475;101476;101477;101478;101479;101480;101481;101482;101483;101484;101485;101486;101487;101488;101489;101490;101491;101492;101493;101494;101495;101496;101497;101498;101499;101500;101501;101502;101503;101504;101505;101506;101507;101508;101509;101510;101511;101512;101513;101514;101515;101516;101517;101518;101519;101520;101521;101522;101523;101524;101525;101526;101527;101528;101529;101530;101531;101532;101533;101534;101535;101536;101537;101538;101539;101540;101541;101542;101543;101544;101545;101546;101547;101548;101549;101550;101551;101552;101553;101554;101555;101556;101557;101558;101559;101560;101561;101562;101563;101564;101565;101566;101567;101568;101569;101570;101571;101572;101573;101574;101575;101576;101577;101578;101579;101580;101581;101582;101583;101584;101585;101586;101587;101588;101589;101590;101591;101592;101593;101594;101595;101596;101597;101598;101599;101600;101601;101602;101603;101604;101605;101606;101607;101608;101609;101610;101611;101612;101613;101614;101615;101616;101617;101618;101619;101620;101621;101622;101623;101624;101625;101626;101627;101628;101629;101630;101631;101632;101633;101634;101635;101636;101637;101638;101639;101640;101641;101642;101643;101644;101645;101646;101647;101648;101649;101650;101651;101652;101653;101654;101655;101656;101657;101658;101659;101660;101661;101662;101663;101664;101665;101666;101667;101668;101669;101670;101671;101672;101673;101674;101675;101676;101677;101678;101679;101680;101681;101682;101683;101684;101685;101686;101687;101688;101689;101690;101691;101692;101693;101694;101695;101696;101697;101698;101699;101700;101701;101702;101703;101704;101705;101706;101707;101708;101709;101710;101711;101712;101713;101714;101715;101716;101717;101718;101719;101720;101721;101722;101723;101724;101725;101726;101727;101728;101729;101730;101731;101732;101733;101734;101735;101736;101737;101738;101739;101740;101741;101742;101743;101744;101745;101746;101747;101748;101749;101750;101751;101752;101753;101754;101755;101756;101757;101758;101759;101760;101761;101762;101763;101764;101765;101766;101767;101768;101769;101770;101771;101772;101773;101774;101775;101776;101777;101778;101779;101780;101781;101782;101783;101784;101785;101786;101787;101788;101789;101790;101791;101792;101793;101794;101795;101796;101797;101798;101799;101800;101801;101802;101803;101804;101805;101806;101807;101808;101809;101810;101811;101812;101813;101814;101815;101816;101817;101818;101819;101820;101821;101822;101823;101824;101825;101826;101827;101828;101829;101830;101831;101832;101833;101834;101835;101836;101837;101838;101839;101840;101841;101842;101843;101844;101845;101846;101847;101848;101849;101850;101851;101852;101853;101854;101855;101856;101857;101858;101859;101860;101861;101862;101863;101864;101865;101866;101867;101868;101869;101870;101871;101872;101873;101874;101875;101876;101877;101878;101879;101880;101881;101882;101883;101884;101885;101886;101887;101888;101889;101890;101891;101892;101893;101894;101895;101896;101897;101898;101899;101900;101901;101902;101903;101904;101905;101906;101907;101908;101909;101910;101911;101912;101913;101914;101915;101916;136194;136195;136196;136197;136198;136199;136200;136201;136202;136203;136204;136205;136206;136207;136208;136209;136210;136211;136212;136213;136214;136215;136216;136217;136218;136219;136220;136221;136222;136223;136224;136225;136226;136227;136228;136229;136230;136231;136232;136233;136234;136235;136236;136237;136238;136239;136240;136241;136242;136243;136244;136245;136246;136247;136248;136249;136250;136251;136252;136253;136254;136255;136256;136257;136258;136259;136260;136261;136262;136263;136264;136265;136266;136267;136268;136269;136270;136271;136272;136273;136274;136275;136276;136277;136278;136279;136280;136281;136282;136283;136284;136285;136286;136287;136288;136289;136290;136291;136292;136293;136294;136295;136296;136297;136298;136299;136300;136301;136302;136303;136304;136305;136306;136307;136308;136309;136310;136311;136312;136313;136314;136315;136316;136317;136318;136319;136320;136321;136322;136323;136324;136325;136326;136327;136328;136329;136330;136331;136332;136333;136334;136335;136336;136337;136338;136339;136340;136341;136342;136343;136344;136345;136346;136347;136348;141351;141352;141353;141354;141355;141356;141357;141358;141359;141360;141361;141362;141363;141364;141365;141366;141367;141368;141369;141370;141371;141372;141373;141374;141375;141376;141377;141378;141379;141380;141381;141382;141383;141384;141385;141386;141387;141388;141389;141390;141391;141392;141393;141394;141395;141396;141397;141398;141399;141400;141401;141402;141403;141404;141405;141406;141407;141408;141409;141410;141411;141412;141413;141414;141415;141416;265007;265008;265009;265010;265011;265012;265013;265014;265015;265016;265017;265018;265019;265020;265021;265022;265023;265024;265025;265026;265027;265028;265029;265030;265031;265032;265033;265034;265035;265036;265037;265038;265039;265040;265041;265042;265043;265044;265045;265046;265047;265048;265049;265050;265051;265052;265053;265054;265055;265056;265057;265058;265059;265060;265061;265062;265063;265064;265065;265066;265067;265068;265069;265070;265071;265072;265073;265074;265075;265076;265077;265078;265079;265080;265081;265082;267983;267984;267985;267986;267987;267988;267989;267990;267991;267992;267993;267994;267995;267996;267997;267998;267999;268000;268001;268002;268003;268004;268005;268006;268007;268008;268009;268010;268011;268012;268013;268014;268015;268016;268017;268018;268019;268020;268021;268022;268023;268024;268025;268026;268027;268028;268029;268030;268031;268032;268033;268034;268035;268036;268037;268038;268039;268040;268041;268042;268043;268044;268045;268046;268047;268048;268049;268050;268051;268052;268053;268054;268055;268056;268057;268058;268059;268060;268061;268062;294105;294106;294107;294108;294109;372817;372818;372819;372820;372821;372822;372823;372824;372825;372826;372827;372828;372829;372830;372831;372832;372833;372834;372835;372836;372837;372838;372839;372840;372841;372842;372843;372844;372845;372846;372847;372848;372849;372850;372851;372852;372853;372854;372855;372856;372857;372858;372859;372860;372861;372862;372863;372864;372865;372866;372867;372868;372869;372870;372871;372872;372873;372874;372875;372876;372877;372878;372879;372880;372881;372882;372883;372884;372885;372886;372887;372888;372889;372890;372891;372892;372893;372894;372895;372896;372897;372898;372899;372900;372901;372902;372903;372904;372905;372906;372907;372908;372909;372910;372911;372912;396572;396573;396574;396575;396576;396577;396578;396579;396580;396581;396582;396583;396584;396585;396586;396587;396588;396589;396590;396591;396592;396593;396594;396595;396596;396597;396598;396599;396600;396601;396602;396603;396604;396605;396606;396607;396608;396609;396610;396611;396612;396613;396614;396615;396616;396617;396618;396619;396620;396621;396622;396623;396624;396625;396626;396627;396628;396629;396630;396631;396632;396633;396634;396635;396636;396637;396638;396639;396640;396641;396642;396643;396644;396645;396646;396647;410723;410724;410725;410726;410727;410728;410729;410730;410731;410732;410733;410734;410735;410736;410737;410738;410739;410740;410741;410742;410743;410744;410745;410746;410747</t>
  </si>
  <si>
    <t>61583;67951;68026;85150;101672;136231;141401;265028;268012;294107;372837;396619;410731</t>
  </si>
  <si>
    <t>31;32;33;34</t>
  </si>
  <si>
    <t>230;301;304;354</t>
  </si>
  <si>
    <t>49;1041;1042;1233;1507;1531;2012;2110;3226;3265;5020</t>
  </si>
  <si>
    <t>51;1100;1101;1306;1593;1617;2120;2225;3403;3447;5339</t>
  </si>
  <si>
    <t>4375;4376;4377;4378;4379;4380;4381;4382;4383;4384;4385;4386;4387;4388;4389;4390;4391;4392;4393;4394;4395;4396;4397;4398;4399;4400;4401;4402;4403;4404;4405;4406;4407;83034;83035;83036;83037;83038;83039;83040;83041;83042;83043;83044;83045;83046;83047;83048;83049;83050;83051;83052;83053;83054;83055;83056;83057;83058;83059;83060;83061;83062;83063;83064;83065;83066;83067;83068;83069;83070;83071;83072;83073;83074;83075;83076;83077;83078;83079;83080;83081;83082;83083;83084;83085;83086;83087;83088;83089;99443;99444;99445;99446;99447;99448;99449;99450;99451;99452;99453;99454;99455;99456;99457;99458;99459;99460;99461;99462;99463;99464;99465;99466;99467;99468;99469;99470;99471;99472;99473;99474;99475;99476;99477;99478;99479;99480;99481;99482;99483;99484;99485;99486;99487;99488;99489;99490;99491;99492;99493;99494;99495;99496;122199;122200;122201;122202;122203;122204;122205;122206;122207;122208;122209;122210;122211;122212;122213;122214;122215;122216;122217;122218;122219;122220;122221;122222;122223;122224;122225;122226;122227;122228;122229;122230;122231;122232;122233;122234;122235;122236;122237;122238;122239;122240;122241;122242;122243;122244;122245;122246;122247;122248;122249;122250;122251;122252;122253;122254;122255;122256;124174;124175;124176;124177;124178;124179;124180;124181;124182;124183;124184;124185;124186;124187;124188;124189;124190;124191;124192;124193;124194;124195;124196;124197;124198;124199;124200;124201;124202;124203;124204;124205;124206;124207;124208;124209;124210;124211;124212;124213;124214;124215;124216;124217;124218;124219;124220;124221;124222;124223;124224;124225;124226;124227;124228;124229;124230;124231;124232;124233;124234;124235;124236;124237;160946;160947;160948;160949;160950;160951;160952;160953;160954;160955;160956;160957;160958;160959;160960;160961;160962;160963;160964;160965;160966;160967;160968;160969;160970;160971;160972;160973;160974;160975;160976;160977;160978;160979;160980;160981;160982;160983;160984;160985;160986;160987;160988;160989;160990;160991;160992;160993;160994;160995;169506;169507;169508;169509;169510;169511;169512;169513;169514;169515;169516;169517;169518;169519;169520;169521;169522;169523;169524;169525;169526;169527;169528;169529;169530;169531;169532;169533;169534;169535;169536;169537;169538;169539;169540;169541;169542;169543;169544;169545;169546;169547;169548;169549;169550;169551;169552;169553;169554;169555;169556;169557;169558;169559;169560;169561;169562;169563;169564;169565;266361;266362;266363;266364;266365;266366;266367;266368;266369;266370;266371;266372;266373;266374;266375;266376;266377;266378;266379;266380;266381;266382;266383;266384;266385;266386;266387;266388;266389;266390;266391;266392;266393;266394;266395;266396;266397;266398;266399;266400;266401;266402;266403;266404;266405;266406;266407;266408;266409;266410;266411;266412;266413;266414;266415;266416;266417;266418;266419;266420;266421;266422;266423;272884;272885;272886;272887;272888;272889;272890;272891;272892;272893;272894;272895;272896;272897;272898;272899;272900;272901;272902;272903;272904;272905;272906;272907;272908;272909;272910;272911;272912;272913;272914;272915;272916;272917;272918;272919;272920;272921;272922;272923;272924;272925;272926;272927;272928;272929;272930;272931;272932;272933;272934;272935;272936;272937;402664;402665;402666;402667;402668;402669;402670;402671;402672;402673;402674;402675;402676;402677;402678;402679;402680;402681;402682;402683;402684;402685;402686;402687;402688;402689;402690;402691;402692;402693;402694;402695;402696;402697;402698;402699;402700;402701;402702;402703;402704;402705;402706;402707;402708;402709;402710;402711;402712;402713;402714;402715;402716;402717;402718;402719;402720;402721;402722;402723</t>
  </si>
  <si>
    <t>4405;4406;4407;4408;4409;4410;4411;4412;4413;4414;4415;4416;4417;4418;4419;4420;4421;4422;4423;4424;4425;4426;4427;4428;4429;4430;4431;4432;4433;4434;4435;70737;70738;70739;70740;70741;70742;70743;70744;70745;70746;70747;70748;70749;70750;70751;70752;70753;70754;70755;70756;70757;70758;70759;84666;84667;84668;84669;84670;84671;84672;84673;84674;84675;84676;84677;84678;84679;84680;84681;84682;84683;84684;84685;84686;84687;84688;84689;84690;84691;84692;84693;84694;84695;84696;84697;84698;84699;84700;84701;84702;84703;84704;84705;84706;84707;84708;84709;84710;84711;84712;84713;105402;105403;105404;105405;105406;105407;105408;105409;105410;105411;105412;105413;105414;105415;105416;105417;105418;105419;105420;105421;105422;105423;105424;105425;105426;105427;105428;105429;105430;105431;105432;105433;105434;105435;107272;107273;107274;107275;107276;107277;107278;107279;107280;107281;107282;107283;107284;107285;107286;107287;107288;107289;107290;107291;107292;107293;107294;107295;107296;107297;107298;107299;107300;107301;107302;107303;107304;107305;107306;107307;107308;139075;139076;139077;139078;139079;139080;139081;139082;139083;139084;139085;139086;139087;139088;139089;139090;139091;139092;139093;139094;139095;139096;139097;139098;139099;139100;139101;139102;139103;139104;139105;139106;139107;139108;139109;139110;146359;146360;146361;146362;146363;146364;146365;146366;146367;146368;146369;146370;146371;146372;146373;146374;146375;146376;146377;146378;146379;146380;146381;146382;146383;146384;146385;146386;146387;146388;146389;146390;146391;146392;146393;146394;146395;146396;228970;228971;228972;228973;228974;228975;228976;228977;228978;228979;228980;228981;228982;228983;228984;228985;228986;228987;228988;228989;228990;228991;228992;228993;228994;228995;228996;228997;228998;228999;229000;229001;229002;229003;229004;229005;229006;229007;229008;229009;229010;229011;229012;229013;229014;229015;229016;229017;229018;229019;229020;229021;229022;229023;229024;229025;229026;229027;229028;229029;229030;229031;229032;229033;229034;229035;229036;229037;229038;229039;229040;229041;229042;229043;229044;229045;235252;235253;235254;235255;235256;235257;235258;235259;235260;235261;235262;235263;235264;235265;235266;235267;235268;235269;235270;235271;340443;340444;340445;340446;340447;340448;340449;340450;340451;340452;340453;340454;340455;340456;340457;340458;340459;340460;340461;340462;340463;340464;340465;340466;340467;340468;340469;340470;340471;340472;340473;340474;340475;340476;340477;340478;340479;340480;340481;340482;340483;340484;340485;340486;340487;340488;340489;340490;340491;340492;340493;340494;340495;340496;340497;340498;340499;340500;340501;340502</t>
  </si>
  <si>
    <t>4414;70737;70746;84697;105411;107293;139090;146382;229031;235271;340477</t>
  </si>
  <si>
    <t>118;641;722;745;1290;1880;2602;2603;2637;2714;2866;3801;3908;4348;4645;4683;4837;4930;5025;5070;5728;5958;5959;6039</t>
  </si>
  <si>
    <t>True;True;False;False;False;False;False;False;False;True;False;True;False;True;True;False;True;False;False;False;True;False;False;False</t>
  </si>
  <si>
    <t>124;684;768;792;1366;1978;1979;2758;2759;2760;2796;2877;3031;4050;4164;4628;4934;4973;5141;5239;5345;5346;5397;6108;6350;6351;6434</t>
  </si>
  <si>
    <t>10783;10784;10785;10786;10787;10788;10789;10790;10791;10792;10793;10794;10795;10796;10797;10798;10799;10800;10801;10802;10803;10804;10805;10806;10807;10808;10809;10810;10811;10812;10813;10814;10815;10816;10817;10818;10819;10820;10821;10822;10823;10824;10825;10826;10827;10828;10829;10830;10831;10832;10833;10834;10835;10836;10837;10838;10839;10840;10841;10842;10843;10844;10845;10846;10847;10848;10849;10850;10851;10852;10853;10854;10855;10856;10857;10858;10859;10860;10861;52556;52557;52558;52559;52560;52561;52562;58076;58077;58078;58079;58080;58081;58082;58083;58084;58085;58086;58087;58088;58089;58090;58091;58092;58093;58094;58095;58096;58097;58098;58099;58100;58101;58102;58103;58104;58105;58106;58107;58108;58109;58110;58111;58112;58113;58114;58115;58116;58117;58118;58119;58120;58121;58122;58123;58124;58125;58126;58127;58128;58129;58130;58131;58132;58133;58134;58135;58136;58137;58138;58139;58140;58141;58142;58143;59523;59524;59525;59526;59527;59528;59529;59530;59531;59532;59533;59534;59535;59536;59537;59538;59539;59540;59541;59542;59543;59544;59545;59546;59547;59548;59549;59550;59551;59552;59553;59554;59555;59556;59557;59558;59559;59560;59561;59562;59563;59564;59565;59566;59567;59568;59569;59570;59571;59572;59573;59574;59575;59576;59577;59578;59579;59580;59581;102675;102676;102677;102678;102679;102680;102681;102682;102683;102684;102685;102686;102687;102688;102689;102690;102691;102692;102693;102694;102695;102696;102697;102698;102699;102700;102701;102702;102703;102704;102705;102706;102707;102708;102709;102710;102711;102712;102713;102714;102715;102716;102717;102718;102719;102720;102721;102722;102723;102724;102725;102726;102727;102728;102729;151090;151091;151092;151093;151094;151095;151096;151097;151098;151099;151100;151101;151102;151103;151104;151105;151106;151107;151108;151109;151110;151111;151112;151113;151114;151115;151116;151117;151118;151119;151120;151121;151122;151123;151124;151125;151126;151127;151128;151129;151130;151131;151132;151133;151134;151135;151136;151137;151138;151139;151140;151141;151142;151143;151144;151145;151146;151147;151148;151149;151150;151151;151152;151153;151154;151155;151156;151157;151158;151159;151160;151161;151162;151163;151164;151165;151166;151167;151168;151169;151170;151171;151172;151173;151174;151175;151176;151177;151178;151179;151180;151181;151182;151183;151184;151185;151186;151187;151188;151189;151190;151191;151192;151193;151194;151195;151196;151197;151198;151199;151200;151201;151202;151203;151204;151205;151206;151207;151208;151209;151210;151211;151212;151213;151214;151215;151216;151217;151218;151219;151220;151221;151222;151223;151224;151225;151226;151227;151228;151229;151230;151231;151232;151233;151234;151235;151236;151237;151238;151239;151240;151241;151242;151243;151244;151245;151246;151247;151248;151249;151250;151251;151252;151253;151254;151255;151256;151257;151258;151259;151260;151261;151262;151263;151264;151265;151266;151267;151268;151269;151270;151271;151272;151273;151274;151275;213753;213754;213755;213756;213757;213758;213759;213760;213761;213762;213763;213764;213765;213766;213767;213768;213769;213770;213771;213772;213773;213774;213775;213776;213777;213778;213779;213780;213781;213782;213783;213784;213785;213786;213787;213788;213789;213790;213791;213792;213793;213794;213795;213796;213797;213798;213799;213800;213801;213802;213803;213804;213805;213806;213807;213808;213809;213810;213811;213812;213813;213814;213815;213816;213817;213818;213819;213820;213821;213822;213823;213824;213825;213826;213827;213828;213829;213830;213831;213832;213833;213834;213835;213836;213837;213838;213839;213840;213841;213842;213843;213844;213845;213846;213847;213848;213849;213850;213851;213852;213853;213854;213855;213856;213857;213858;213859;213860;213861;213862;213863;213864;213865;213866;213867;213868;213869;213870;213871;213872;213873;213874;213875;213876;213877;213878;213879;213880;213881;213882;213883;213884;213885;213886;213887;213888;213889;213890;213891;213892;213893;213894;213895;213896;213897;217408;217409;217410;217411;217412;217413;217414;217415;217416;217417;217418;217419;217420;217421;217422;217423;217424;217425;217426;217427;217428;217429;217430;217431;217432;217433;217434;217435;217436;217437;217438;217439;217440;217441;217442;217443;217444;217445;217446;217447;217448;217449;217450;217451;217452;217453;217454;217455;217456;217457;217458;217459;217460;217461;217462;217463;217464;217465;217466;217467;217468;217469;217470;217471;217472;217473;217474;217475;217476;217477;217478;217479;217480;217481;217482;217483;217484;217485;217486;217487;217488;217489;217490;217491;217492;217493;217494;217495;217496;217497;217498;217499;217500;217501;217502;217503;217504;217505;217506;217507;217508;217509;217510;217511;217512;217513;217514;217515;217516;217517;217518;217519;217520;217521;217522;217523;217524;217525;217526;217527;217528;217529;217530;217531;217532;217533;217534;217535;217536;217537;217538;217539;217540;217541;217542;217543;217544;217545;217546;217547;217548;217549;217550;217551;217552;217553;217554;217555;217556;217557;217558;217559;217560;217561;217562;217563;217564;217565;217566;217567;217568;217569;217570;217571;217572;217573;217574;217575;217576;217577;217578;217579;217580;217581;217582;217583;217584;217585;217586;217587;217588;217589;217590;217591;217592;217593;217594;217595;217596;217597;217598;217599;217600;217601;217602;217603;217604;217605;217606;217607;217608;224542;224543;224544;224545;224546;224547;224548;224549;224550;224551;224552;224553;224554;224555;224556;224557;224558;238333;238334;238335;238336;238337;238338;238339;238340;238341;238342;238343;238344;238345;238346;238347;238348;238349;238350;238351;238352;238353;238354;238355;238356;238357;238358;238359;238360;238361;238362;238363;238364;238365;238366;238367;238368;238369;238370;238371;238372;238373;238374;238375;238376;238377;238378;238379;238380;238381;238382;238383;238384;238385;238386;238387;238388;238389;238390;238391;238392;238393;238394;238395;238396;238397;238398;238399;238400;238401;238402;238403;238404;238405;238406;238407;238408;238409;238410;238411;238412;238413;238414;238415;238416;238417;238418;238419;238420;238421;238422;238423;238424;238425;238426;238427;238428;238429;238430;238431;238432;238433;238434;238435;238436;238437;238438;238439;238440;238441;238442;238443;238444;238445;238446;238447;238448;238449;238450;238451;238452;238453;238454;238455;238456;238457;238458;238459;238460;238461;238462;238463;238464;238465;238466;238467;238468;238469;238470;238471;238472;238473;238474;238475;317610;317611;317612;317613;317614;317615;317616;317617;317618;317619;317620;317621;317622;317623;317624;317625;317626;317627;317628;317629;317630;317631;317632;317633;317634;317635;317636;317637;317638;317639;317640;317641;317642;317643;317644;317645;317646;317647;317648;317649;317650;317651;317652;323637;323638;323639;323640;323641;323642;323643;323644;323645;323646;323647;323648;323649;323650;323651;323652;323653;323654;323655;323656;323657;323658;323659;323660;323661;323662;323663;323664;323665;323666;323667;323668;323669;323670;323671;323672;323673;323674;323675;323676;323677;323678;323679;323680;323681;323682;323683;323684;323685;323686;323687;323688;323689;323690;323691;323692;323693;323694;323695;323696;323697;323698;323699;323700;323701;323702;323703;323704;323705;323706;323707;323708;323709;323710;323711;323712;323713;323714;323715;323716;323717;323718;323719;323720;323721;323722;323723;323724;323725;323726;323727;323728;323729;323730;323731;323732;323733;323734;323735;323736;323737;323738;323739;323740;323741;323742;323743;323744;323745;323746;323747;351473;351474;351475;351476;351477;351478;351479;351480;351481;351482;351483;351484;351485;351486;351487;351488;351489;351490;351491;351492;351493;351494;351495;351496;351497;351498;351499;351500;351501;351502;351503;351504;351505;351506;351507;351508;351509;351510;351511;351512;351513;351514;351515;351516;351517;351518;351519;351520;351521;351522;351523;351524;351525;351526;351527;351528;351529;351530;351531;351532;351533;351534;351535;351536;351537;351538;351539;351540;351541;351542;351543;351544;351545;351546;351547;351548;351549;351550;351551;351552;351553;351554;351555;351556;351557;351558;351559;351560;351561;351562;351563;351564;351565;351566;351567;351568;351569;351570;351571;351572;351573;351574;351575;351576;351577;351578;351579;351580;351581;351582;351583;351584;351585;351586;351587;351588;351589;351590;351591;351592;351593;351594;351595;351596;351597;351598;351599;351600;351601;351602;351603;351604;351605;351606;351607;351608;351609;351610;351611;351612;351613;351614;351615;351616;351617;351618;351619;351620;351621;351622;351623;351624;351625;351626;351627;351628;351629;351630;351631;351632;351633;351634;351635;351636;351637;351638;351639;351640;351641;351642;351643;351644;351645;351646;351647;351648;351649;351650;351651;351652;351653;351654;351655;351656;351657;351658;351659;351660;351661;372136;372137;372138;372139;372140;372141;372142;372143;372144;372145;372146;372147;372148;372149;372150;372151;372152;372153;372154;372155;372156;372157;372158;372159;372160;372161;372162;372163;372164;372165;372166;372167;372168;372169;372170;372171;372172;372173;372174;372175;372176;372177;372178;372179;372180;372181;372182;372183;372184;372185;372186;372187;372188;372189;372190;372191;372192;372193;372194;372195;372196;372197;372198;372199;372200;372201;372202;372203;372204;372205;372206;372207;372208;372209;372210;372211;372212;372213;372214;372215;372216;372217;372218;372219;372220;372221;372222;372223;372224;372225;372226;372227;372228;372229;372230;372231;372232;372233;372234;372235;372236;372237;372238;372239;372240;372241;372242;372243;372244;372245;372246;372247;372248;372249;372250;372251;372252;372253;372254;372255;372256;372257;372258;372259;372260;372261;372262;372263;372264;372265;372266;372267;372268;372269;372270;372271;372272;372273;372274;372275;372276;372277;372278;372279;372280;372281;372282;372283;372284;372285;372286;372287;372288;372289;372290;372291;372292;372293;375651;375652;375653;375654;375655;375656;375657;375658;375659;375660;375661;375662;375663;375664;375665;375666;375667;375668;375669;375670;375671;375672;375673;375674;375675;375676;375677;375678;375679;375680;375681;375682;375683;375684;375685;375686;375687;375688;375689;375690;375691;375692;375693;375694;375695;375696;375697;375698;375699;375700;375701;375702;375703;375704;375705;375706;375707;375708;375709;375710;375711;375712;375713;375714;375715;375716;375717;375718;375719;375720;375721;375722;375723;375724;375725;375726;375727;375728;375729;375730;375731;375732;375733;375734;375735;375736;375737;375738;375739;375740;375741;375742;375743;375744;375745;375746;375747;375748;375749;375750;375751;375752;375753;375754;375755;375756;375757;375758;375759;375760;375761;375762;375763;375764;375765;375766;375767;375768;375769;375770;375771;375772;375773;375774;375775;375776;375777;375778;375779;375780;375781;375782;375783;375784;375785;375786;375787;375788;375789;375790;375791;375792;375793;375794;375795;375796;375797;375798;375799;375800;375801;375802;375803;375804;375805;375806;375807;375808;375809;375810;375811;375812;375813;375814;388448;388449;388450;388451;388452;388453;388454;388455;388456;388457;388458;388459;388460;388461;388462;388463;388464;388465;388466;388467;388468;388469;388470;388471;388472;388473;388474;388475;388476;388477;388478;388479;388480;388481;388482;388483;388484;388485;388486;388487;388488;388489;388490;388491;388492;388493;388494;388495;388496;388497;388498;388499;388500;388501;388502;388503;388504;388505;388506;388507;388508;388509;388510;388511;388512;388513;388514;388515;394090;394091;394092;394093;394094;394095;394096;394097;394098;394099;394100;394101;394102;394103;394104;394105;394106;394107;394108;394109;394110;394111;394112;394113;394114;394115;394116;394117;394118;394119;394120;394121;394122;394123;394124;394125;394126;394127;394128;394129;394130;394131;394132;394133;394134;394135;394136;394137;394138;394139;394140;394141;394142;394143;394144;394145;394146;394147;394148;394149;402903;402904;402905;402906;402907;402908;402909;402910;402911;402912;402913;402914;402915;402916;402917;402918;402919;402920;402921;402922;402923;402924;402925;402926;402927;402928;402929;402930;402931;402932;402933;402934;402935;402936;402937;402938;402939;402940;402941;402942;402943;402944;402945;402946;402947;402948;402949;402950;402951;402952;402953;402954;402955;402956;402957;402958;402959;402960;402961;402962;402963;402964;402965;402966;402967;402968;402969;402970;402971;402972;402973;402974;402975;402976;402977;402978;402979;402980;402981;402982;402983;402984;402985;402986;402987;402988;402989;402990;402991;402992;402993;402994;402995;402996;402997;402998;402999;403000;403001;403002;403003;403004;403005;403006;403007;403008;403009;403010;403011;403012;405636;405637;405638;405639;405640;405641;405642;405643;405644;405645;405646;405647;405648;405649;405650;405651;405652;405653;405654;405655;405656;405657;405658;405659;405660;405661;405662;405663;405664;405665;405666;405667;405668;405669;405670;405671;405672;405673;405674;405675;405676;405677;405678;405679;405680;405681;405682;405683;405684;405685;405686;405687;405688;405689;405690;405691;405692;405693;405694;405695;456633;456634;456635;456636;456637;456638;456639;456640;456641;456642;456643;456644;456645;456646;456647;456648;456649;456650;456651;456652;456653;456654;456655;456656;456657;456658;456659;456660;456661;456662;456663;456664;456665;456666;456667;456668;456669;456670;456671;456672;456673;456674;456675;456676;456677;456678;456679;456680;456681;456682;456683;456684;456685;456686;456687;456688;456689;456690;456691;456692;456693;456694;456695;456696;456697;456698;456699;456700;456701;456702;456703;456704;456705;456706;456707;456708;456709;456710;456711;456712;456713;456714;456715;456716;456717;456718;456719;456720;456721;456722;456723;456724;456725;456726;456727;456728;456729;456730;456731;456732;456733;456734;456735;456736;456737;456738;456739;456740;456741;456742;456743;456744;456745;456746;456747;456748;456749;456750;456751;456752;456753;456754;456755;456756;456757;456758;456759;456760;456761;456762;456763;456764;456765;456766;456767;456768;456769;456770;456771;456772;456773;456774;456775;456776;456777;456778;456779;456780;456781;456782;456783;456784;456785;456786;456787;456788;456789;456790;456791;456792;456793;456794;456795;456796;474667;474668;474669;474670;474671;474672;474673;474674;474675;474676;474677;474678;474679;474680;474681;474682;474683;474684;474685;474686;474687;474688;474689;474690;474691;474692;474693;474694;474695;474696;474697;474698;474699;474700;474701;474702;474703;474704;474705;474706;474707;474708;474709;474710;474711;474712;474713;474714;474715;474716;474717;474718;474719;474720;474721;474722;474723;474724;474725;474726;474727;474728;474729;474730;474731;474732;474733;474734;474735;474736;474737;474738;474739;474740;474741;474742;474743;474744;474745;474746;474747;474748;474749;474750;474751;474752;474753;474754;474755;474756;474757;474758;474759;474760;474761;474762;474763;474764;474765;474766;474767;474768;474769;474770;474771;474772;474773;474774;474775;474776;474777;474778;474779;474780;474781;474782;474783;474784;474785;474786;474787;474788;474789;474790;474791;474792;474793;474794;474795;474796;474797;474798;474799;474800;474801;474802;474803;474804;474805;474806;474807;474808;474809;474810;474811;474812;474813;474814;474815;474816;474817;474818;474819;474820;474821;474822;474823;474824;474825;474826;474827;474828;474829;474830;474831;474832;474833;474834;474835;474836;474837;474838;474839;474840;474841;474842;474843;474844;474845;474846;474847;474848;474849;474850;474851;474852;474853;474854;474855;474856;474857;474858;474859;474860;474861;474862;474863;474864;474865;474866;474867;474868;474869;474870;474871;474872;474873;474874;474875;474876;474877;474878;474879;474880;474881;474882;474883;474884;474885;474886;474887;474888;474889;474890;474891;474892;474893;474894;474895;474896;474897;474898;474899;474900;474901;474902;474903;474904;474905;474906;474907;474908;474909;474910;474911;474912;474913;474914;474915;474916;474917;474918;474919;474920;474921;474922;474923;474924;474925;474926;474927;474928;474929;474930;474931;474932;474933;474934;474935;474936;474937;474938;474939;474940;474941;474942;474943;474944;474945;474946;474947;474948;474949;474950;474951;480771;480772;480773;480774;480775;480776;480777;480778;480779;480780;480781;480782;480783;480784;480785;480786;480787;480788;480789;480790;480791;480792;480793;480794;480795;480796;480797;480798;480799;480800;480801;480802;480803;480804;480805;480806;480807;480808;480809;480810;480811;480812;480813;480814;480815;480816;480817;480818;480819;480820;480821;480822;480823;480824;480825;480826;480827;480828;480829;480830;480831;480832;480833;480834;480835;480836;480837;480838;480839;480840;480841;480842;480843;480844;480845;480846;480847;480848;480849;480850;480851;480852;480853;480854;480855;480856;480857;480858;480859;480860;480861;480862;480863;480864;480865;480866;480867;480868;480869;480870;480871;480872;480873;480874;480875;480876;480877;480878;480879;480880;480881;480882;480883;480884;480885;480886;480887;480888;480889;480890;480891;480892;480893;480894;480895;480896;480897;480898;480899;480900;480901;480902;480903;480904;480905;480906;480907;480908;480909;480910;480911;480912;480913;480914;480915;480916;480917;480918;480919;480920;480921;480922;480923;480924;480925;480926;480927;480928;480929;480930;480931;480932;480933;480934;480935;480936;480937;480938;480939;480940;480941;480942;480943;480944;480945;480946;480947;480948;480949;480950;480951;480952;480953;480954;480955;480956;480957;480958;480959;480960;480961;480962;480963;480964;480965;480966;480967;480968;480969;480970</t>
  </si>
  <si>
    <t>9892;9893;9894;9895;9896;9897;9898;9899;9900;9901;9902;9903;9904;9905;9906;9907;9908;9909;9910;9911;9912;9913;9914;9915;9916;9917;9918;9919;9920;9921;9922;9923;9924;9925;9926;9927;9928;9929;9930;9931;9932;9933;9934;9935;9936;9937;9938;9939;9940;9941;9942;9943;9944;9945;9946;9947;9948;9949;9950;9951;9952;9953;9954;9955;9956;9957;9958;9959;9960;9961;9962;9963;9964;9965;9966;9967;9968;9969;9970;9971;9972;9973;9974;9975;9976;9977;9978;9979;9980;9981;9982;9983;9984;9985;9986;9987;9988;9989;9990;9991;9992;9993;9994;9995;9996;9997;9998;9999;10000;10001;46596;46597;46598;46599;46600;51163;51164;51165;51166;51167;51168;51169;51170;51171;51172;51173;51174;51175;51176;51177;51178;51179;51180;51181;51182;51183;51184;51185;51186;51187;51188;51189;51190;51191;51192;51193;51194;51195;51196;51197;51198;52378;52379;52380;52381;52382;52383;52384;52385;52386;52387;52388;52389;52390;52391;52392;52393;52394;52395;52396;52397;52398;52399;52400;52401;52402;52403;52404;52405;52406;52407;52408;52409;52410;52411;52412;52413;52414;52415;52416;52417;52418;52419;52420;52421;52422;52423;52424;52425;52426;52427;52428;52429;52430;52431;52432;52433;52434;52435;52436;52437;52438;52439;52440;52441;52442;52443;52444;52445;52446;52447;52448;52449;52450;52451;52452;52453;52454;52455;52456;52457;52458;52459;52460;52461;52462;52463;52464;52465;52466;52467;52468;52469;52470;52471;52472;52473;52474;52475;52476;52477;52478;52479;52480;52481;52482;52483;52484;52485;52486;52487;52488;52489;52490;52491;52492;52493;52494;52495;52496;52497;52498;52499;52500;52501;52502;52503;52504;52505;52506;87101;87102;87103;87104;87105;87106;87107;87108;87109;87110;87111;87112;87113;87114;87115;87116;87117;87118;87119;87120;87121;87122;87123;87124;87125;87126;87127;87128;87129;87130;87131;87132;87133;87134;87135;87136;87137;87138;87139;87140;87141;87142;87143;87144;87145;87146;87147;87148;87149;87150;87151;87152;87153;87154;87155;87156;87157;87158;87159;87160;87161;87162;87163;87164;87165;87166;87167;87168;87169;87170;87171;87172;87173;87174;87175;87176;87177;87178;87179;87180;87181;87182;87183;87184;87185;87186;87187;87188;87189;87190;87191;87192;87193;87194;87195;87196;87197;87198;87199;131516;131517;131518;131519;131520;131521;131522;131523;131524;131525;131526;131527;131528;131529;131530;131531;131532;131533;131534;131535;131536;131537;131538;131539;131540;131541;131542;131543;131544;131545;131546;131547;131548;131549;131550;131551;131552;131553;131554;131555;131556;131557;131558;131559;131560;131561;131562;131563;131564;131565;131566;131567;131568;131569;131570;131571;131572;131573;131574;131575;131576;131577;131578;131579;131580;131581;131582;131583;131584;131585;131586;131587;131588;131589;131590;131591;131592;131593;131594;131595;131596;131597;131598;131599;131600;131601;131602;131603;131604;131605;131606;131607;131608;131609;131610;131611;131612;131613;131614;131615;131616;131617;131618;131619;131620;131621;131622;131623;131624;131625;131626;131627;131628;131629;131630;131631;131632;131633;131634;131635;131636;131637;131638;131639;131640;131641;131642;131643;131644;131645;131646;131647;131648;131649;131650;131651;131652;131653;131654;131655;131656;131657;131658;131659;131660;131661;131662;131663;131664;131665;131666;184338;184339;184340;184341;184342;184343;184344;184345;184346;184347;184348;184349;184350;184351;184352;184353;184354;184355;184356;184357;184358;184359;184360;184361;184362;184363;184364;184365;184366;184367;184368;184369;184370;184371;184372;184373;184374;184375;184376;184377;184378;184379;184380;184381;184382;184383;184384;184385;184386;184387;184388;184389;184390;184391;184392;184393;184394;184395;184396;184397;184398;184399;184400;184401;184402;184403;184404;184405;184406;184407;184408;184409;184410;184411;184412;184413;184414;184415;184416;184417;184418;184419;184420;184421;184422;184423;184424;184425;184426;184427;184428;184429;184430;184431;184432;184433;184434;184435;184436;184437;184438;184439;184440;184441;184442;184443;184444;184445;184446;184447;184448;184449;184450;184451;184452;184453;184454;184455;184456;184457;184458;184459;184460;186671;186672;186673;186674;186675;186676;186677;186678;186679;186680;186681;186682;186683;186684;186685;186686;186687;186688;186689;186690;186691;186692;186693;186694;186695;186696;186697;186698;186699;186700;186701;186702;186703;186704;186705;186706;186707;186708;186709;186710;186711;186712;186713;186714;186715;186716;186717;186718;186719;186720;186721;186722;186723;186724;186725;186726;186727;186728;186729;186730;186731;186732;186733;186734;186735;186736;186737;186738;186739;186740;186741;186742;186743;186744;186745;186746;186747;186748;186749;186750;186751;186752;186753;186754;186755;186756;186757;186758;186759;186760;186761;186762;186763;186764;186765;186766;186767;186768;186769;186770;186771;186772;186773;186774;186775;186776;186777;186778;186779;186780;186781;186782;186783;186784;186785;186786;186787;186788;186789;186790;186791;186792;186793;186794;186795;186796;186797;186798;186799;186800;186801;186802;186803;186804;186805;186806;186807;186808;186809;186810;186811;186812;186813;186814;186815;186816;186817;186818;186819;186820;186821;186822;186823;186824;186825;186826;186827;186828;186829;186830;186831;186832;186833;186834;186835;186836;186837;186838;186839;186840;186841;186842;186843;186844;186845;186846;186847;186848;186849;186850;186851;186852;186853;186854;186855;186856;186857;186858;186859;186860;186861;186862;186863;186864;186865;186866;186867;186868;186869;186870;186871;186872;186873;186874;186875;186876;186877;186878;186879;186880;186881;186882;186883;186884;193555;193556;193557;193558;193559;193560;193561;204060;204061;204062;204063;204064;204065;204066;204067;204068;204069;204070;204071;204072;204073;204074;204075;204076;204077;204078;204079;204080;204081;204082;204083;204084;204085;204086;204087;204088;204089;204090;204091;204092;204093;204094;204095;204096;204097;204098;204099;204100;204101;204102;204103;204104;204105;204106;204107;204108;204109;204110;204111;204112;204113;204114;204115;204116;204117;204118;204119;204120;204121;204122;204123;204124;204125;204126;204127;204128;204129;204130;204131;204132;204133;204134;204135;204136;204137;204138;204139;204140;204141;204142;204143;204144;204145;204146;204147;204148;204149;204150;204151;204152;204153;204154;204155;204156;204157;204158;204159;204160;204161;204162;204163;204164;204165;204166;204167;204168;204169;204170;204171;204172;204173;204174;204175;204176;204177;204178;204179;204180;204181;204182;204183;204184;204185;204186;204187;204188;204189;204190;204191;204192;204193;204194;204195;204196;204197;204198;204199;204200;204201;204202;204203;204204;204205;204206;204207;204208;204209;204210;204211;204212;204213;204214;204215;204216;204217;204218;204219;204220;204221;204222;204223;204224;204225;204226;204227;204228;204229;204230;204231;204232;204233;204234;204235;204236;204237;204238;204239;204240;204241;204242;204243;204244;204245;204246;204247;204248;204249;204250;204251;204252;204253;204254;204255;204256;204257;204258;204259;204260;204261;204262;204263;204264;204265;204266;204267;204268;204269;204270;204271;204272;204273;204274;204275;204276;204277;204278;204279;204280;204281;204282;204283;204284;204285;204286;204287;204288;204289;204290;204291;204292;204293;204294;204295;204296;204297;204298;204299;204300;204301;204302;204303;204304;204305;204306;204307;204308;204309;204310;204311;204312;204313;204314;204315;204316;204317;204318;204319;204320;204321;204322;204323;204324;204325;204326;204327;204328;204329;204330;204331;271821;271822;271823;271824;271825;271826;271827;271828;271829;271830;271831;271832;271833;271834;271835;271836;271837;271838;271839;271840;271841;271842;271843;271844;271845;271846;271847;271848;271849;271850;271851;271852;271853;271854;271855;271856;271857;271858;271859;271860;271861;271862;271863;271864;271865;271866;271867;271868;271869;271870;271871;271872;271873;271874;271875;271876;271877;271878;271879;271880;271881;271882;271883;271884;271885;271886;271887;271888;271889;271890;271891;271892;271893;271894;271895;271896;271897;271898;271899;271900;271901;271902;271903;271904;271905;271906;271907;271908;271909;271910;271911;271912;271913;271914;271915;271916;271917;271918;271919;271920;271921;271922;271923;271924;271925;271926;271927;271928;271929;271930;271931;271932;271933;271934;276475;276476;276477;276478;276479;276480;276481;276482;276483;276484;276485;276486;276487;276488;276489;276490;276491;276492;276493;276494;276495;276496;276497;276498;276499;276500;276501;276502;276503;276504;276505;276506;276507;276508;276509;276510;276511;276512;276513;276514;276515;276516;276517;276518;276519;276520;276521;276522;276523;276524;276525;276526;276527;276528;276529;276530;276531;276532;276533;276534;276535;276536;276537;276538;276539;276540;276541;276542;276543;276544;276545;276546;276547;276548;276549;276550;276551;276552;276553;276554;276555;276556;276557;276558;276559;276560;276561;276562;276563;276564;276565;276566;276567;276568;276569;276570;276571;276572;276573;276574;276575;276576;276577;276578;276579;276580;276581;276582;276583;276584;276585;276586;276587;276588;276589;276590;276591;276592;276593;276594;276595;297663;297664;297665;297666;297667;297668;297669;297670;297671;297672;297673;297674;297675;297676;297677;297678;297679;297680;297681;297682;297683;297684;297685;297686;297687;297688;297689;297690;297691;297692;297693;297694;297695;297696;297697;297698;297699;297700;297701;297702;297703;297704;297705;297706;297707;297708;297709;297710;297711;297712;297713;297714;297715;297716;297717;297718;297719;297720;297721;297722;297723;297724;297725;297726;297727;297728;297729;297730;297731;297732;297733;297734;297735;297736;297737;297738;297739;297740;297741;297742;297743;297744;297745;297746;297747;297748;297749;297750;297751;297752;297753;297754;297755;297756;297757;297758;297759;297760;297761;297762;297763;297764;297765;297766;297767;297768;297769;297770;297771;297772;297773;297774;297775;297776;297777;297778;297779;297780;297781;297782;297783;297784;297785;297786;297787;297788;297789;297790;297791;297792;297793;297794;297795;297796;297797;297798;297799;297800;297801;297802;297803;297804;297805;297806;297807;297808;297809;297810;297811;297812;297813;297814;297815;297816;297817;297818;297819;297820;297821;297822;297823;297824;297825;297826;297827;297828;297829;297830;297831;297832;297833;297834;297835;297836;297837;297838;297839;297840;297841;297842;297843;297844;297845;297846;297847;297848;297849;297850;314517;314518;314519;314520;314521;314522;314523;314524;314525;314526;314527;314528;314529;314530;314531;314532;314533;314534;314535;314536;314537;314538;314539;314540;314541;314542;314543;314544;314545;314546;314547;314548;314549;314550;314551;314552;314553;314554;314555;314556;314557;314558;314559;314560;314561;314562;314563;314564;314565;314566;314567;314568;314569;314570;314571;314572;314573;314574;314575;314576;314577;314578;314579;314580;314581;314582;314583;314584;314585;314586;314587;314588;314589;314590;314591;314592;314593;314594;314595;314596;314597;314598;314599;314600;314601;314602;314603;314604;314605;314606;314607;314608;314609;314610;314611;314612;314613;314614;314615;314616;314617;314618;314619;314620;314621;314622;314623;314624;314625;314626;314627;314628;314629;314630;314631;314632;314633;314634;314635;314636;314637;314638;314639;314640;314641;314642;314643;314644;314645;314646;314647;314648;314649;314650;314651;314652;314653;314654;314655;314656;314657;316878;316879;316880;316881;316882;316883;316884;316885;316886;316887;316888;316889;316890;316891;316892;316893;316894;316895;316896;316897;316898;316899;316900;316901;316902;316903;316904;316905;316906;316907;316908;316909;316910;316911;316912;316913;316914;316915;316916;316917;316918;316919;316920;316921;316922;316923;316924;316925;316926;316927;316928;316929;316930;316931;316932;316933;316934;316935;316936;316937;316938;316939;316940;316941;316942;316943;316944;316945;316946;316947;316948;316949;316950;316951;316952;316953;316954;316955;316956;316957;316958;316959;316960;316961;316962;316963;316964;316965;316966;316967;316968;316969;316970;316971;316972;316973;316974;316975;316976;316977;316978;316979;316980;316981;316982;316983;316984;327143;327144;327145;327146;327147;327148;327149;327150;327151;327152;327153;327154;327155;327156;327157;327158;327159;327160;327161;327162;327163;327164;327165;327166;327167;327168;327169;327170;327171;327172;327173;327174;327175;327176;327177;327178;327179;327180;327181;327182;327183;327184;327185;327186;327187;327188;327189;327190;327191;327192;327193;327194;327195;327196;327197;327198;327199;327200;327201;327202;327203;327204;327205;327206;327207;327208;327209;327210;327211;327212;327213;327214;327215;327216;327217;327218;327219;327220;327221;327222;327223;327224;327225;327226;327227;327228;327229;327230;327231;327232;327233;327234;327235;327236;327237;327238;327239;327240;327241;327242;327243;327244;327245;327246;327247;327248;327249;327250;327251;327252;327253;327254;327255;327256;327257;327258;327259;327260;327261;327262;327263;327264;327265;327266;327267;327268;327269;327270;327271;327272;327273;327274;332342;332343;332344;332345;332346;332347;332348;332349;332350;332351;332352;332353;332354;332355;332356;332357;332358;332359;332360;332361;332362;332363;332364;332365;332366;332367;332368;332369;332370;332371;332372;332373;332374;332375;332376;332377;332378;332379;332380;332381;332382;332383;332384;332385;332386;332387;332388;332389;332390;332391;332392;332393;332394;332395;332396;332397;332398;332399;332400;332401;332402;332403;332404;332405;332406;332407;332408;332409;332410;332411;332412;332413;332414;332415;332416;332417;332418;332419;340577;340578;340579;340580;340581;340582;340583;340584;340585;340586;340587;340588;340589;340590;340591;340592;340593;340594;340595;340596;340597;340598;340599;340600;340601;340602;340603;340604;340605;340606;340607;340608;340609;340610;340611;340612;340613;340614;340615;340616;340617;340618;340619;340620;340621;340622;340623;340624;340625;340626;340627;340628;340629;340630;340631;340632;340633;340634;340635;340636;340637;340638;340639;340640;340641;340642;340643;340644;340645;340646;340647;340648;340649;340650;340651;340652;340653;340654;340655;340656;340657;340658;340659;340660;340661;340662;340663;340664;340665;340666;340667;340668;340669;340670;340671;340672;340673;340674;340675;340676;340677;340678;340679;340680;340681;340682;340683;340684;340685;340686;340687;340688;340689;340690;340691;340692;340693;340694;340695;340696;340697;340698;340699;340700;340701;340702;340703;340704;340705;340706;340707;340708;340709;340710;340711;340712;340713;340714;340715;340716;340717;340718;340719;340720;340721;340722;340723;340724;340725;340726;340727;340728;340729;340730;340731;340732;342759;342760;342761;342762;342763;342764;342765;342766;342767;342768;342769;342770;342771;342772;342773;342774;342775;342776;342777;342778;342779;342780;342781;342782;342783;342784;342785;342786;342787;342788;342789;342790;342791;342792;342793;342794;342795;342796;342797;342798;342799;342800;342801;342802;342803;342804;342805;342806;342807;342808;342809;342810;342811;342812;342813;342814;342815;342816;342817;342818;342819;383727;383728;383729;383730;383731;383732;383733;383734;383735;383736;383737;383738;383739;383740;383741;383742;383743;383744;383745;383746;383747;383748;383749;383750;383751;383752;383753;383754;383755;383756;383757;383758;383759;383760;383761;383762;383763;383764;383765;383766;383767;383768;383769;383770;383771;383772;383773;383774;383775;383776;383777;383778;383779;383780;383781;383782;383783;383784;383785;383786;383787;383788;383789;383790;383791;383792;383793;383794;383795;383796;383797;383798;383799;383800;383801;383802;383803;383804;383805;383806;383807;383808;383809;383810;383811;383812;383813;383814;383815;383816;383817;383818;383819;383820;383821;383822;383823;383824;383825;383826;383827;383828;383829;383830;383831;383832;383833;383834;383835;383836;383837;383838;383839;383840;400901;400902;400903;400904;400905;400906;400907;400908;400909;400910;400911;400912;400913;400914;400915;400916;400917;400918;400919;400920;400921;400922;400923;400924;400925;400926;400927;400928;400929;400930;400931;400932;400933;400934;400935;400936;400937;400938;400939;400940;400941;400942;400943;400944;400945;400946;400947;400948;400949;400950;400951;400952;400953;400954;400955;400956;400957;400958;400959;400960;400961;400962;400963;400964;400965;400966;400967;400968;400969;400970;400971;400972;400973;400974;400975;400976;400977;400978;400979;400980;400981;400982;400983;400984;400985;400986;400987;400988;400989;400990;400991;400992;400993;400994;400995;400996;400997;400998;400999;401000;401001;401002;401003;401004;401005;401006;401007;401008;401009;401010;401011;401012;401013;401014;401015;401016;401017;401018;401019;401020;401021;401022;401023;401024;401025;401026;401027;401028;401029;401030;401031;401032;401033;401034;401035;401036;401037;401038;401039;401040;401041;401042;401043;401044;401045;401046;401047;401048;401049;401050;401051;401052;401053;401054;401055;401056;401057;401058;401059;401060;401061;401062;401063;401064;401065;401066;401067;401068;401069;401070;401071;401072;401073;401074;401075;401076;401077;401078;401079;401080;401081;401082;401083;401084;401085;401086;401087;401088;401089;401090;401091;401092;401093;401094;401095;401096;401097;401098;401099;401100;401101;401102;401103;401104;401105;401106;401107;401108;401109;401110;401111;401112;401113;401114;401115;401116;401117;401118;401119;401120;401121;401122;401123;401124;401125;401126;401127;401128;401129;401130;401131;401132;401133;401134;401135;401136;401137;401138;401139;401140;401141;401142;401143;401144;401145;406615;406616;406617;406618;406619;406620;406621;406622;406623;406624;406625;406626;406627;406628;406629;406630;406631;406632;406633;406634;406635;406636;406637;406638;406639;406640;406641;406642;406643;406644;406645;406646;406647;406648;406649;406650;406651;406652;406653;406654;406655;406656;406657;406658;406659;406660;406661;406662;406663;406664;406665;406666;406667;406668;406669;406670;406671;406672;406673;406674;406675;406676;406677;406678;406679;406680;406681;406682;406683;406684;406685;406686;406687;406688;406689;406690;406691;406692;406693;406694;406695;406696;406697;406698;406699;406700;406701;406702;406703;406704;406705;406706;406707;406708;406709;406710;406711;406712;406713;406714;406715;406716;406717;406718;406719;406720;406721;406722;406723;406724;406725;406726;406727;406728;406729;406730;406731;406732;406733;406734;406735;406736;406737;406738;406739;406740;406741;406742;406743;406744;406745;406746;406747;406748;406749;406750;406751;406752;406753;406754;406755;406756;406757;406758;406759;406760;406761;406762;406763;406764;406765;406766;406767;406768;406769;406770;406771;406772;406773;406774;406775;406776;406777;406778;406779;406780;406781;406782;406783;406784;406785;406786;406787;406788;406789;406790;406791;406792;406793;406794;406795;406796;406797;406798;406799;406800;406801;406802;406803;406804;406805;406806;406807;406808;406809;406810;406811;406812;406813;406814;406815;406816;406817;406818;406819;406820;406821;406822;406823;406824;406825;406826;406827;406828;406829;406830;406831;406832;406833;406834;406835;406836;406837;406838;406839;406840;406841;406842;406843;406844;406845;406846;406847;406848;406849;406850;406851;406852;406853;406854;406855;406856;406857;406858;406859;406860;406861;406862;406863;406864;406865;406866;406867;406868;406869;406870;406871;406872;406873;406874;406875;406876;406877;406878;406879;406880;406881;406882;406883;406884;406885;406886;406887;406888;406889;406890;406891;406892;406893;406894;406895;406896;406897;406898;406899;406900;406901;406902;406903;406904;406905;406906;406907;406908;406909;406910</t>
  </si>
  <si>
    <t>9938;46600;51196;52430;87143;131593;184364;184460;186841;193559;204215;271893;276550;297693;314581;316907;327183;332392;340637;342799;383755;400945;401065;406709</t>
  </si>
  <si>
    <t>35;36</t>
  </si>
  <si>
    <t>377;544</t>
  </si>
  <si>
    <t>104;105;190;191;355;356;420;421;452;591;611;690;774;791;792;915;957;961;962;1080;1197;1464;1476;1477;1534;1685;1757;1759;1826;1939;1940;2073;2151;2152;2159;2306;2395;2728;2751;2754;2781;3009;3140;3142;3179;3312;3332;3341;3415;3560;3616;3646;3755;3897;3938;4101;4198;4226;4259;4324;4368;4391;4397;4510;4522;4566;4589;4607;4639;4640;4729;4730;4744;4828;4829;5023;5057;5058;5091;5100;5136;5220;5257;5258;5334;5336;5385;5403;5645;5743;5849;5859;5954;6086;6173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</si>
  <si>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</si>
  <si>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110;111;200;201;380;381;449;450;451;485;631;651;734;822;839;840;841;970;971;1015;1019;1020;1142;1265;1547;1560;1561;1620;1777;1852;1854;1921;2039;2040;2188;2268;2269;2276;2435;2533;2891;2914;2917;2945;3182;3314;3316;3353;3497;3519;3528;3604;3753;3821;3859;3999;4153;4195;4365;4472;4501;4536;4601;4648;4671;4677;4795;4808;4853;4877;4896;4928;4929;5023;5024;5039;5131;5132;5342;5343;5382;5383;5418;5427;5466;5554;5555;5596;5597;5679;5681;5737;5758;6020;6124;6233;6243;6346;6484;6578</t>
  </si>
  <si>
    <t>1293;1789;2233;2234;2673;2674;3330;3610;3611;4153;4469;5043;5044;5893</t>
  </si>
  <si>
    <t>False;False;False;False;False;True;False;False;True;False;False;False;False;False</t>
  </si>
  <si>
    <t>1369;1884;2359;2360;2836;2837;3517;3813;3814;4425;4753;5367;5368;6277;6278</t>
  </si>
  <si>
    <t>103015;103016;103017;103018;103019;103020;103021;103022;103023;103024;103025;103026;103027;103028;103029;103030;103031;103032;103033;103034;103035;103036;103037;103038;103039;103040;103041;103042;103043;103044;103045;103046;103047;103048;103049;103050;103051;103052;103053;103054;103055;103056;103057;103058;103059;103060;142480;142481;142482;142483;142484;142485;142486;142487;142488;142489;142490;142491;142492;142493;142494;142495;142496;142497;142498;142499;142500;142501;142502;142503;142504;142505;142506;142507;142508;142509;142510;142511;142512;142513;142514;142515;142516;142517;142518;142519;142520;142521;142522;142523;142524;142525;142526;142527;142528;142529;142530;142531;142532;142533;142534;142535;142536;142537;142538;142539;142540;142541;142542;142543;181460;181461;181462;181463;181464;181465;181466;181467;181468;181469;181470;181471;181472;181473;181474;181475;181476;181477;181478;181479;181480;181481;181482;181483;181484;181485;181486;181487;181488;181489;181490;181491;181492;181493;181494;181495;181496;181497;181498;181499;181500;181501;181502;181503;181504;181505;181506;181507;181508;181509;181510;181511;181512;181513;181514;181515;181516;181517;181518;181519;181520;181521;181522;181523;181524;181525;181526;181527;181528;181529;181530;181531;181532;181533;181534;181535;181536;181537;181538;181539;181540;181541;181542;181543;181544;181545;221696;221697;221698;221699;221700;221701;221702;221703;221704;221705;221706;221707;221708;221709;221710;221711;221712;221713;221714;221715;221716;221717;221718;221719;221720;221721;221722;221723;221724;221725;221726;221727;221728;221729;221730;221731;221732;221733;221734;221735;221736;221737;221738;221739;221740;221741;221742;221743;221744;221745;221746;221747;221748;221749;221750;221751;221752;221753;221754;221755;221756;221757;221758;221759;221760;221761;221762;221763;221764;221765;221766;221767;221768;221769;221770;221771;221772;221773;221774;221775;221776;221777;221778;221779;221780;221781;221782;221783;221784;221785;221786;221787;221788;221789;221790;221791;221792;221793;221794;221795;221796;221797;221798;221799;221800;221801;221802;221803;221804;221805;221806;221807;221808;221809;221810;221811;221812;221813;221814;221815;221816;221817;221818;221819;221820;221821;221822;221823;221824;221825;221826;221827;221828;221829;278769;278770;278771;278772;278773;278774;278775;278776;278777;278778;278779;278780;278781;278782;278783;278784;278785;278786;278787;278788;278789;278790;278791;278792;278793;278794;278795;278796;278797;278798;278799;302148;302149;302150;302151;302152;302153;302154;302155;302156;302157;302158;302159;302160;302161;302162;302163;302164;302165;302166;302167;302168;302169;302170;302171;302172;302173;302174;302175;302176;302177;302178;302179;302180;302181;302182;302183;302184;302185;302186;302187;302188;302189;302190;302191;302192;302193;302194;302195;302196;302197;302198;302199;302200;302201;302202;302203;302204;302205;302206;302207;302208;302209;302210;302211;302212;302213;302214;302215;302216;302217;302218;302219;302220;302221;337648;337649;337650;337651;337652;337653;337654;337655;337656;337657;337658;337659;337660;337661;337662;337663;337664;337665;337666;337667;337668;337669;337670;337671;337672;337673;337674;337675;337676;337677;337678;337679;337680;337681;337682;337683;337684;337685;337686;337687;337688;337689;337690;337691;337692;337693;337694;337695;337696;337697;337698;337699;337700;337701;358011;358012;358013;358014;358015;358016;358017;358018;358019;358020;358021;358022;358023;358024;358025;358026;358027;358028;358029;358030;358031;358032;358033;358034;358035;358036;358037;358038;358039;358040;358041;358042;358043;358044;358045;358046;358047;358048;358049;358050;358051;358052;358053;358054;358055;358056;358057;358058;358059;358060;358061;358062;358063;358064;358065;358066;358067;358068;358069;358070;358071;358072;358073;358074;358075;358076;358077;358078;358079;358080;358081;358082;358083;358084;358085;358086;358087;358088;358089;358090;358091;358092;358093;358094;358095;358096;358097;358098;358099;358100;358101;358102;358103;358104;358105;358106;358107;358108;358109;358110;358111;358112;403772;403773;403774;403775;403776;403777;403778;403779;403780;403781;403782;403783;403784;403785;403786;403787;403788;403789;403790;403791;403792;403793;403794;403795;403796;403797;403798;403799;403800;403801;403802;403803;403804;403805;403806;403807;403808;403809;403810;403811;403812;403813;403814;403815;403816;403817;403818;403819;403820;403821;403822;403823;403824;403825;403826;403827;403828;403829;403830;403831;403832;403833;403834;403835;403836;403837;403838;403839;403840;403841;403842;403843;403844;403845;403846;403847;403848;403849;403850;403851;403852;403853;403854;403855;403856;403857;403858;403859;403860;403861;403862;403863;403864;403865;403866;403867;403868;403869;403870;403871;403872;403873;403874;403875;403876;403877;403878;403879;403880;403881;403882;403883;403884;403885;403886;403887;403888;403889;469738;469739;469740;469741;469742;469743;469744;469745;469746;469747;469748;469749;469750;469751;469752;469753;469754;469755;469756;469757;469758;469759;469760;469761;469762;469763;469764;469765;469766;469767;469768;469769;469770;469771;469772;469773;469774;469775;469776;469777;469778;469779;469780;469781;469782;469783;469784;469785;469786;469787;469788;469789;469790;469791;469792;469793;469794;469795;469796;469797;469798;469799;469800;469801;469802;469803;469804;469805;469806;469807;469808;469809;469810;469811;469812;469813;469814;469815;469816;469817;469818;469819;469820;469821;469822;469823;469824;469825;469826;469827;469828</t>
  </si>
  <si>
    <t>87528;87529;87530;87531;87532;87533;87534;87535;87536;87537;87538;87539;87540;87541;87542;87543;87544;87545;87546;87547;87548;87549;87550;87551;87552;87553;87554;87555;87556;87557;87558;87559;87560;87561;87562;87563;122420;122421;122422;122423;122424;122425;122426;122427;122428;122429;122430;122431;122432;122433;122434;122435;122436;122437;122438;122439;122440;122441;122442;122443;122444;122445;122446;122447;122448;156170;156171;156172;156173;156174;156175;156176;156177;156178;156179;156180;156181;156182;156183;156184;156185;156186;156187;156188;156189;156190;156191;156192;156193;156194;156195;156196;156197;156198;156199;156200;156201;156202;156203;156204;156205;156206;156207;156208;156209;191536;191537;191538;191539;191540;191541;191542;191543;191544;191545;191546;191547;191548;191549;191550;191551;191552;191553;191554;191555;191556;191557;191558;191559;191560;191561;191562;191563;191564;191565;191566;191567;191568;191569;191570;191571;191572;191573;191574;191575;191576;191577;191578;191579;191580;191581;191582;191583;191584;191585;191586;191587;191588;191589;191590;191591;191592;191593;191594;191595;191596;191597;191598;191599;191600;191601;191602;191603;191604;191605;191606;191607;191608;191609;191610;191611;191612;191613;191614;191615;191616;191617;191618;191619;191620;191621;191622;191623;191624;191625;191626;239857;239858;239859;239860;239861;239862;239863;239864;239865;239866;239867;239868;239869;239870;239871;260210;260211;260212;260213;260214;260215;260216;260217;260218;260219;260220;260221;260222;260223;260224;260225;260226;260227;260228;260229;260230;260231;260232;260233;260234;260235;260236;260237;260238;260239;260240;260241;260242;260243;260244;260245;260246;260247;260248;260249;260250;260251;260252;260253;260254;260255;260256;260257;260258;260259;260260;260261;260262;260263;260264;260265;260266;260267;260268;260269;260270;260271;287270;287271;287272;287273;287274;287275;287276;287277;287278;287279;287280;287281;287282;287283;287284;287285;287286;287287;287288;287289;287290;287291;287292;287293;287294;287295;287296;287297;287298;287299;287300;287301;287302;287303;287304;287305;287306;287307;287308;287309;287310;287311;287312;287313;287314;287315;287316;287317;302852;302853;302854;302855;302856;302857;302858;302859;302860;302861;302862;302863;302864;302865;302866;302867;302868;302869;302870;302871;302872;302873;302874;302875;302876;302877;302878;302879;302880;302881;302882;302883;302884;302885;302886;302887;302888;302889;302890;302891;302892;302893;302894;302895;302896;302897;302898;302899;302900;302901;302902;302903;302904;302905;302906;302907;302908;302909;302910;302911;302912;302913;302914;302915;302916;302917;302918;302919;302920;302921;302922;302923;302924;302925;302926;302927;341215;341216;341217;341218;341219;341220;341221;341222;341223;341224;341225;341226;341227;341228;341229;341230;341231;341232;341233;341234;341235;341236;341237;341238;341239;341240;341241;341242;341243;341244;341245;341246;341247;341248;341249;341250;341251;341252;341253;341254;341255;341256;341257;341258;341259;341260;341261;341262;341263;341264;341265;341266;341267;341268;341269;341270;341271;341272;341273;341274;341275;341276;341277;341278;341279;341280;341281;341282;341283;341284;341285;341286;341287;341288;341289;341290;341291;396949;396950;396951;396952;396953;396954;396955;396956;396957;396958;396959;396960;396961;396962;396963;396964;396965;396966;396967;396968;396969;396970;396971;396972;396973;396974;396975;396976;396977;396978;396979;396980;396981;396982;396983;396984;396985;396986;396987;396988;396989;396990;396991;396992;396993;396994;396995;396996;396997;396998;396999;397000;397001;397002;397003;397004;397005;397006;397007</t>
  </si>
  <si>
    <t>87552;122430;156194;156205;191556;191619;239860;260217;260232;287285;302874;341223;341266;396969</t>
  </si>
  <si>
    <t>31;297;560;900;1032;1333;1408;1662;1932;1999;2026;2905;2907;3027;3707;3898;3899;3903;3904;3910;4278;4401;4503;4504;4850;5059;5531;5532;5842;5865;5868;5877;5885;5933;5934;6089;6090;6091</t>
  </si>
  <si>
    <t>True;True;True;True;True;True;True;True;True;True;True;True;True;True;True;True;True;True;True;True;True;True;True;True;True;True;True;True;True;True;True;True;True;True;True;True;True;True</t>
  </si>
  <si>
    <t>33;317;598;954;1091;1410;1487;1752;2032;2106;2135;2136;2137;3072;3074;3200;3934;4154;4155;4159;4160;4166;4555;4681;4787;4788;5155;5384;5894;5895;6226;6249;6252;6261;6269;6324;6325;6487;6488;6489</t>
  </si>
  <si>
    <t>3453;3454;3455;3456;3457;3458;3459;3460;3461;3462;3463;3464;3465;3466;3467;3468;3469;3470;3471;3472;3473;3474;3475;3476;3477;3478;3479;3480;3481;3482;3483;3484;3485;3486;3487;3488;3489;3490;3491;3492;3493;3494;3495;3496;3497;3498;3499;3500;3501;3502;3503;3504;3505;3506;3507;3508;3509;3510;3511;3512;3513;3514;3515;3516;3517;3518;3519;3520;3521;3522;3523;3524;22408;22409;22410;22411;22412;22413;22414;22415;22416;22417;22418;22419;22420;22421;22422;22423;22424;22425;22426;22427;22428;22429;22430;22431;22432;22433;22434;22435;22436;22437;22438;22439;22440;22441;22442;22443;22444;22445;22446;22447;22448;22449;22450;22451;22452;22453;22454;22455;22456;22457;46353;46354;46355;46356;46357;46358;46359;46360;46361;46362;46363;46364;46365;46366;46367;46368;46369;46370;46371;46372;46373;46374;46375;46376;46377;46378;46379;46380;46381;46382;70601;70602;70603;70604;70605;70606;70607;70608;70609;70610;70611;70612;70613;70614;70615;70616;70617;70618;70619;70620;70621;70622;70623;70624;70625;70626;70627;70628;70629;70630;70631;70632;70633;70634;70635;70636;70637;70638;70639;70640;70641;70642;81174;81175;81176;81177;81178;81179;81180;81181;81182;81183;81184;81185;81186;81187;81188;81189;81190;81191;81192;81193;81194;81195;81196;81197;81198;81199;81200;81201;106319;106320;106321;106322;106323;106324;106325;106326;106327;106328;106329;106330;106331;106332;106333;106334;106335;106336;106337;106338;106339;106340;106341;106342;106343;106344;106345;106346;106347;106348;106349;106350;106351;106352;106353;106354;106355;106356;106357;106358;106359;106360;106361;106362;106363;114563;114564;114565;114566;114567;114568;114569;114570;114571;114572;114573;114574;114575;114576;114577;114578;114579;114580;114581;114582;114583;114584;114585;114586;114587;114588;114589;114590;114591;114592;114593;114594;114595;114596;114597;114598;114599;114600;114601;114602;114603;114604;114605;114606;114607;114608;114609;114610;114611;114612;114613;114614;114615;114616;114617;114618;114619;114620;114621;114622;114623;114624;114625;114626;114627;114628;114629;114630;114631;114632;114633;114634;114635;114636;114637;114638;114639;114640;114641;114642;114643;114644;114645;114646;114647;114648;114649;114650;114651;114652;114653;114654;114655;114656;114657;114658;114659;114660;114661;114662;114663;114664;114665;114666;114667;114668;114669;114670;114671;114672;114673;114674;114675;114676;114677;114678;134382;134383;134384;134385;134386;134387;134388;134389;134390;134391;134392;134393;134394;134395;134396;134397;134398;134399;134400;134401;134402;134403;134404;134405;134406;134407;134408;134409;134410;134411;134412;134413;134414;134415;134416;134417;134418;134419;134420;134421;134422;134423;134424;134425;134426;134427;134428;134429;134430;134431;134432;134433;134434;134435;134436;134437;134438;134439;134440;154760;154761;154762;154763;154764;154765;154766;154767;154768;154769;154770;154771;154772;154773;154774;154775;154776;154777;154778;154779;154780;154781;154782;154783;154784;154785;154786;154787;154788;154789;154790;154791;154792;154793;154794;154795;154796;154797;154798;154799;154800;154801;154802;154803;154804;154805;154806;154807;154808;154809;154810;154811;154812;154813;154814;154815;154816;154817;159969;159970;159971;159972;159973;159974;159975;159976;159977;159978;159979;159980;159981;159982;159983;159984;159985;159986;159987;159988;159989;159990;159991;159992;161941;161942;161943;161944;161945;161946;161947;161948;161949;161950;161951;161952;161953;161954;161955;161956;161957;161958;161959;161960;161961;161962;161963;161964;161965;161966;161967;161968;161969;161970;161971;161972;161973;161974;161975;161976;161977;161978;161979;161980;161981;161982;161983;161984;161985;161986;161987;161988;161989;161990;161991;161992;161993;161994;161995;161996;161997;161998;161999;162000;162001;162002;162003;162004;162005;162006;162007;162008;162009;162010;162011;162012;162013;162014;162015;162016;162017;162018;162019;162020;162021;162022;162023;162024;162025;162026;162027;162028;162029;241230;241231;241232;241233;241234;241235;241236;241237;241238;241239;241240;241241;241242;241243;241244;241245;241246;241247;241248;241249;241250;241251;241252;241253;241254;241316;241317;241318;241319;241320;241321;241322;241323;241324;241325;241326;241327;241328;241329;241330;241331;241332;241333;241334;241335;241336;241337;241338;241339;241340;241341;241342;241343;241344;241345;241346;241347;241348;241349;241350;241351;241352;241353;241354;241355;241356;241357;241358;241359;241360;241361;241362;241363;241364;241365;241366;241367;241368;241369;241370;241371;241372;241373;241374;241375;241376;241377;241378;241379;241380;241381;241382;241383;241384;241385;241386;241387;241388;241389;241390;241391;241392;241393;241394;241395;241396;241397;241398;241399;241400;241401;241402;241403;241404;241405;241406;241407;241408;241409;241410;241411;241412;241413;241414;241415;241416;241417;241418;241419;241420;241421;241422;241423;241424;241425;241426;241427;241428;241429;241430;249235;249236;249237;249238;249239;249240;249241;249242;249243;249244;249245;249246;249247;249248;249249;249250;249251;249252;249253;249254;249255;249256;249257;249258;249259;249260;249261;249262;249263;249264;249265;249266;249267;249268;249269;249270;249271;249272;249273;249274;249275;249276;249277;249278;249279;249280;249281;249282;249283;249284;249285;249286;249287;249288;249289;249290;249291;249292;249293;249294;249295;310258;310259;310260;310261;310262;310263;310264;310265;310266;310267;310268;310269;310270;310271;310272;310273;310274;310275;310276;310277;310278;310279;310280;310281;310282;310283;310284;310285;310286;310287;310288;310289;310290;310291;310292;310293;310294;310295;310296;310297;310298;310299;310300;310301;310302;310303;310304;310305;310306;310307;310308;310309;310310;310311;310312;310313;310314;310315;310316;310317;322891;322892;322893;322894;322895;322896;322897;322898;322899;322900;322901;322902;322903;322904;322905;322906;322907;322908;322909;322910;322911;322912;322913;322914;322915;322916;322917;322918;322919;322920;322921;322922;322923;322924;322925;322926;322927;322928;322929;322930;322931;322932;322933;322934;322935;322936;322937;322938;322939;322940;322941;322942;322943;322944;322945;322946;322947;322948;322949;322950;322951;322952;322953;322954;322955;322956;322957;322958;322959;322960;322961;322962;322963;322964;322965;322966;322967;322968;322969;322970;322971;322972;322973;322974;322975;322976;322977;322978;322979;322980;322981;322982;322983;322984;322985;322986;322987;322988;322989;322990;322991;322992;322993;322994;322995;322996;322997;322998;322999;323000;323001;323002;323003;323004;323005;323006;323007;323008;323009;323010;323011;323012;323013;323014;323015;323016;323017;323018;323019;323020;323021;323022;323023;323024;323025;323026;323027;323028;323029;323030;323031;323032;323033;323034;323035;323036;323037;323038;323039;323040;323041;323042;323043;323044;323045;323046;323047;323048;323049;323050;323051;323052;323053;323054;323055;323056;323352;323353;323354;323355;323356;323357;323358;323359;323360;323361;323362;323363;323364;323365;323366;323367;323368;323369;323370;323371;323372;323373;323374;323375;323376;323377;323378;323379;323380;323381;323382;323383;323384;323385;323386;323387;323388;323389;323390;323391;323392;323393;323394;323395;323396;323397;323398;323399;323400;323401;323402;323403;323404;323405;323406;323407;323408;323409;323410;323411;323412;323413;323414;323415;323416;323417;323418;323419;323420;323421;323422;323423;323424;323425;323426;323427;323428;323429;323430;323431;323432;323433;323434;323435;323436;323437;323438;323439;323440;323441;323442;323443;323444;323445;323446;323447;323448;323449;323450;323451;323452;323453;323454;323455;323456;323457;323458;323459;323460;323461;323462;323463;323464;323465;323466;323467;323468;323469;323470;323471;323472;323473;323474;323475;323476;323477;323478;323479;323480;323481;323482;323483;323484;323485;323486;323487;323488;323489;323490;323491;323492;323493;323494;323785;323786;323787;323788;323789;323790;323791;323792;323793;323794;323795;323796;323797;323798;323799;323800;323801;323802;323803;323804;323805;323806;323807;323808;323809;323810;323811;323812;323813;323814;323815;323816;323817;323818;323819;323820;323821;323822;323823;323824;323825;323826;323827;323828;323829;323830;323831;323832;323833;323834;323835;323836;323837;323838;323839;323840;323841;323842;323843;323844;323845;323846;323847;323848;323849;323850;323851;323852;323853;323854;323855;323856;323857;323858;323859;323860;323861;323862;323863;323864;323865;323866;323867;323868;323869;323870;323871;323872;323873;323874;346763;346764;346765;346766;346767;346768;346769;346770;346771;346772;346773;346774;346775;346776;346777;346778;346779;346780;346781;346782;346783;346784;346785;346786;346787;346788;346789;346790;346791;346792;346793;346794;346795;346796;346797;346798;346799;346800;346801;346802;346803;346804;346805;346806;346807;346808;346809;346810;346811;346812;346813;346814;346815;346816;346817;346818;346819;346820;346821;346822;346823;346824;346825;346826;346827;346828;346829;346830;346831;346832;346833;354617;354618;354619;354620;354621;354622;354623;354624;354625;354626;354627;354628;354629;354630;354631;354632;354633;354634;354635;354636;354637;354638;354639;354640;354641;354642;354643;354644;354645;354646;354647;354648;354649;354650;354651;354652;354653;354654;354655;354656;354657;354658;354659;354660;354661;354662;354663;354664;354665;354666;354667;354668;354669;361118;361119;361120;361121;361122;361123;361124;361125;361126;361127;361128;361129;361130;361131;361132;361133;361134;361135;361136;361137;361138;361139;361140;361141;361142;361143;361144;361145;361146;361147;361148;361149;361150;361151;361152;361153;361154;361155;361156;361157;361158;361159;361160;361161;361162;361163;361164;361165;361166;361167;361168;361169;361170;361171;361172;361173;361174;361175;361176;361177;361178;361179;361180;361181;361182;361183;361184;361185;361186;361187;361188;361189;361190;361191;361192;361193;361194;361195;361196;361197;361198;361199;361200;361201;361202;361203;361204;361205;361206;361207;361208;361209;361210;361211;361212;361213;361214;361215;361216;361217;361218;361219;361220;361221;361222;361223;361224;361225;361226;361227;361228;361229;361230;361231;361232;361233;361234;361235;361236;361237;361238;389406;389407;389408;389409;389410;389411;389412;389413;389414;389415;389416;389417;389418;389419;389420;389421;389422;389423;389424;389425;389426;389427;389428;389429;389430;389431;389432;389433;389434;389435;389436;389437;389438;389439;389440;389441;389442;389443;389444;389445;389446;389447;389448;389449;389450;389451;389452;389453;389454;389455;389456;389457;389458;389459;389460;389461;389462;389463;389464;389465;389466;389467;389468;389469;389470;389471;389472;389473;389474;389475;389476;389477;389478;389479;389480;389481;389482;389483;389484;389485;389486;389487;389488;389489;389490;389491;389492;404959;404960;404961;404962;404963;404964;404965;404966;404967;404968;404969;404970;404971;404972;404973;404974;404975;404976;404977;404978;404979;404980;404981;404982;404983;404984;404985;404986;404987;404988;404989;404990;404991;404992;404993;404994;404995;404996;404997;404998;404999;405000;405001;405002;405003;405004;405005;405006;405007;405008;405009;405010;405011;405012;405013;405014;405015;405016;405017;405018;405019;405020;405021;405022;405023;405024;405025;405026;405027;405028;405029;405030;405031;405032;405033;405034;405035;405036;405037;405038;405039;405040;405041;405042;405043;405044;405045;405046;405047;405048;405049;405050;405051;405052;405053;405054;405055;405056;405057;405058;405059;405060;405061;405062;405063;405064;405065;405066;405067;405068;405069;405070;405071;405072;442040;442041;442042;442043;442044;442045;442046;442047;442048;442049;442050;442051;442052;442053;442054;442055;442056;442057;442058;442059;442060;442061;442062;442063;442064;442065;442066;442067;442068;442069;442070;442071;442072;442073;442074;442075;442076;442077;442078;442079;442080;442081;442082;442083;442084;442085;442086;442087;442088;442089;442090;442091;442092;442093;442094;442095;442096;442097;442098;442099;442100;442101;442102;442103;442104;442105;442106;442107;442108;442109;442110;442111;442112;442113;442114;442115;442116;442117;442118;442119;442120;442121;442122;442123;442124;442125;442126;442127;442128;442129;442130;442131;442132;442133;442134;442135;442136;442137;442138;442139;442140;442141;442142;442143;442144;442145;442146;442147;442148;442149;442150;442151;442152;442153;442154;442155;442156;442157;442158;442159;442160;442161;442162;442163;442164;442165;442166;442167;442168;442169;442170;442171;442172;442173;442174;442175;442176;442177;442178;442179;442180;466567;466568;466569;466570;466571;466572;466573;466574;466575;466576;466577;466578;466579;466580;466581;466582;466583;466584;466585;466586;466587;466588;466589;466590;466591;466592;466593;466594;466595;466596;466597;466598;466599;466600;466601;466602;466603;466604;466605;466606;466607;466608;466609;466610;466611;466612;466613;466614;466615;466616;466617;466618;466619;466620;466621;466622;466623;466624;466625;466626;466627;466628;466629;468141;468142;468143;468144;468145;468146;468147;468148;468149;468150;468151;468152;468153;468154;468155;468156;468157;468158;468159;468160;468161;468162;468163;468164;468165;468166;468167;468168;468169;468170;468171;468172;468173;468174;468175;468176;468177;468178;468179;468180;468181;468182;468183;468184;468185;468186;468187;468188;468189;468190;468191;468192;468193;468194;468195;468196;468197;468198;468199;468200;468201;468202;468203;468204;468205;468206;468207;468208;468209;468210;468211;468212;468213;468214;468215;468216;468217;468218;468219;468220;468221;468222;468223;468224;468225;468226;468227;468228;468229;468230;468231;468232;468233;468234;468235;468236;468237;468238;468239;468240;468241;468242;468243;468244;468245;468246;468247;468248;468249;468250;468251;468252;468253;468254;468255;468256;468257;468258;468259;468260;468261;468262;468263;468264;468265;468266;468267;468268;468269;468270;468271;468272;468273;468274;468275;468276;468277;468278;468279;468280;468281;468282;468283;468284;468285;468286;468287;468288;468289;468290;468291;468292;468293;468294;468295;468296;468297;468298;468299;468300;468301;468302;468303;468304;468305;468306;468307;468466;468467;468468;468469;468470;468471;468472;468473;468474;468475;468476;468477;468478;468479;468480;468481;468482;468483;468484;468485;468486;468487;468488;468489;468490;468491;468492;468493;468494;468495;468496;468497;468498;468499;468500;468501;468502;468503;468504;468505;468506;468507;468508;468509;468510;468511;468512;468513;468514;468515;468516;468517;468518;468519;468520;468521;468522;468523;468524;468525;468526;468996;468997;468998;468999;469000;469001;469002;469003;469004;469005;469006;469007;469008;469009;469010;469011;469012;469013;469014;469015;469016;469017;469018;469019;469020;469021;469022;469023;469024;469025;469026;469027;469028;469029;469030;469031;469032;469033;469034;469035;469036;469037;469038;469039;469040;469041;469042;469043;469044;469045;469046;469047;469048;469049;469050;469051;469052;469053;469054;469055;469474;469475;469476;469477;469478;469479;469480;469481;469482;469483;469484;469485;469486;469487;469488;469489;469490;469491;469492;469493;469494;469495;469496;469497;469498;469499;469500;469501;469502;469503;469504;469505;469506;469507;469508;469509;469510;469511;469512;469513;469514;469515;469516;469517;469518;469519;469520;469521;469522;469523;469524;469525;469526;469527;469528;469529;469530;469531;469532;469533;473648;473649;473650;473651;473652;473653;473654;473655;473656;473657;473658;473659;473660;473661;473662;473663;473664;473665;473666;473667;473668;473669;473670;473671;473672;473673;473674;473675;473676;473677;473678;473679;473680;473681;473682;473683;473684;473685;473686;473687;473688;473689;473690;473691;473692;473693;473694;473695;473696;473697;473698;473699;473700;473701;473702;473703;473704;473705;473706;473707;473708;473709;473710;473711;473712;473713;473714;473715;473716;473717;473718;473719;473720;473721;473722;473723;473724;473725;473726;473727;473728;473729;473730;473731;473732;473733;473734;473735;473736;473737;473738;473739;473740;473741;473742;473743;473744;473745;473746;473747;473748;473749;473750;473751;473752;473753;473754;473755;473756;473757;473758;473759;473760;473761;473762;473763;473764;473765;473766;473767;473768;473769;473770;473771;473772;473773;473774;473775;473776;473777;473778;473779;473780;473781;473782;473783;473784;473785;473786;473787;473788;473789;473790;473791;473792;473793;473794;473795;473796;473797;473798;473799;473800;473801;473802;473803;473804;473805;473806;473807;473808;473809;473810;473811;473812;473813;473814;473815;473816;473817;473818;473819;473820;473821;473822;473823;473824;473825;473826;473827;473828;473829;473830;473831;473832;473833;473834;473835;473836;473837;473838;483583;483584;483585;483586;483587;483588;483589;483590;483591;483592;483593;483594;483595;483596;483597;483598;483599;483600;483601;483602;483603;483604;483605;483606;483607;483608;483609;483610;483611;483612;483613;483614;483615;483616;483617;483618;483619;483620;483621;483622;483623;483624;483625;483626;483627;483628;483629;483630;483631;483632;483633;483634;483635;483636;483637;483638;483639;483640;483641;483642;483643;483644;483645;483646;483647;483648;483649;483650;483651;483652;483653;483654;483655;483656;483657;483658;483659;483660;483661;483662;483663;483664;483665;483666;483667;483668;483669;483670;483671;483672;483673;483674;483675;483676;483677;483678;483679;483680;483681;483682;483683;483684;483685;483686;483687;483688;483689;483690;483691;483692;483693;483694;483695;483696;483697;483698;483699;483700;483701;483702;483703;483704;483705;483706;483707;483708;483709;483710;483711;483712;483713;483714;483715;483716;483717;483718;483719;483720;483721;483722;483723;483724;483725;483726;483727;483728;483729;483730;483731;483732;483733;483734;483735;483736;483737;483738;483739;483740;483741;483742;483743;483744;483745;483746;483747;483748;483749;483750;483751;483752;483753;483754;483755;483756;483757;483758;483759;483760;483761;483762;483763;483764;483765;483766;483767;483768;483769;483770;483771;483772;483773;483774;483775;483776;483777;483778;483779;483780;483781;483782;483783;483784;483785;483786;483787;483788;483789;483790;483791;483792;483793;483794;483795;483796;483797;483798;483799;483800;483801</t>
  </si>
  <si>
    <t>3633;3634;3635;3636;3637;3638;3639;3640;3641;3642;3643;3644;3645;3646;3647;3648;3649;3650;3651;3652;3653;3654;3655;3656;3657;3658;3659;3660;3661;3662;3663;3664;3665;3666;3667;3668;3669;3670;3671;3672;3673;3674;3675;3676;3677;3678;3679;3680;3681;3682;3683;3684;3685;3686;3687;3688;3689;3690;3691;3692;3693;3694;3695;3696;3697;3698;3699;3700;3701;3702;3703;3704;3705;3706;3707;3708;3709;3710;3711;18192;18193;18194;18195;18196;18197;18198;18199;18200;18201;18202;18203;18204;18205;18206;18207;18208;18209;18210;18211;18212;18213;18214;18215;18216;18217;18218;18219;18220;18221;18222;18223;18224;18225;18226;18227;18228;18229;18230;18231;18232;18233;18234;18235;18236;18237;18238;18239;18240;41760;41761;41762;41763;41764;61491;61492;61493;61494;61495;61496;61497;61498;61499;61500;61501;61502;61503;61504;61505;61506;61507;61508;61509;61510;61511;61512;61513;61514;69339;69340;69341;69342;69343;69344;69345;69346;69347;69348;69349;69350;69351;69352;69353;69354;69355;69356;69357;69358;69359;69360;69361;69362;69363;69364;69365;91265;91266;91267;91268;91269;91270;91271;91272;91273;91274;91275;91276;91277;91278;91279;91280;91281;91282;91283;91284;91285;91286;91287;91288;91289;91290;91291;91292;91293;91294;91295;91296;91297;91298;98730;98731;98732;98733;98734;98735;98736;98737;98738;98739;98740;98741;98742;98743;98744;98745;98746;98747;98748;98749;98750;98751;98752;98753;98754;98755;98756;98757;98758;98759;98760;98761;98762;98763;98764;98765;98766;98767;98768;98769;98770;98771;98772;98773;98774;98775;98776;98777;98778;98779;98780;98781;98782;98783;98784;98785;98786;98787;98788;98789;98790;98791;98792;98793;98794;98795;98796;98797;98798;98799;98800;98801;98802;98803;98804;98805;98806;98807;98808;98809;98810;98811;98812;98813;98814;98815;98816;98817;98818;98819;98820;98821;98822;98823;98824;98825;98826;98827;98828;98829;98830;98831;115566;115567;115568;115569;115570;115571;115572;115573;115574;115575;115576;115577;115578;115579;115580;115581;115582;115583;115584;115585;115586;115587;115588;115589;115590;115591;115592;115593;115594;115595;115596;115597;115598;115599;115600;115601;115602;115603;115604;115605;115606;115607;115608;115609;115610;115611;115612;115613;115614;115615;115616;115617;115618;115619;115620;115621;115622;115623;115624;115625;134417;134418;134419;134420;134421;134422;134423;134424;134425;134426;134427;134428;134429;134430;134431;134432;134433;134434;134435;134436;134437;134438;134439;134440;134441;134442;134443;134444;134445;134446;134447;134448;134449;134450;134451;134452;134453;134454;134455;134456;134457;134458;134459;134460;134461;134462;134463;134464;134465;134466;134467;134468;134469;134470;134471;134472;134473;134474;134475;134476;134477;134478;134479;134480;138015;138016;138017;138018;138019;138020;138021;138022;138023;138024;138025;138026;138027;139932;139933;139934;139935;139936;139937;139938;139939;139940;139941;139942;139943;139944;139945;139946;139947;139948;139949;139950;139951;139952;139953;139954;139955;139956;139957;139958;139959;139960;139961;139962;139963;139964;139965;139966;139967;139968;139969;139970;139971;139972;139973;139974;139975;139976;139977;139978;139979;206278;206319;206320;206321;206322;206323;206324;206325;206326;206327;206328;206329;206330;206331;206332;206333;206334;206335;206336;206337;206338;206339;206340;206341;206342;206343;206344;206345;206346;206347;206348;206349;206350;206351;206352;206353;206354;206355;206356;206357;206358;206359;206360;206361;206362;206363;206364;206365;206366;206367;206368;206369;206370;206371;206372;206373;206374;206375;206376;206377;206378;206379;206380;206381;206382;206383;206384;206385;206386;206387;206388;206389;206390;206391;206392;206393;206394;206395;206396;206397;206398;206399;206400;206401;206402;206403;206404;206405;206406;206407;206408;206409;206410;206411;206412;206413;206414;206415;206416;206417;206418;206419;212870;212871;212872;212873;212874;212875;212876;212877;212878;212879;212880;212881;212882;212883;212884;212885;212886;212887;212888;212889;212890;212891;212892;212893;212894;212895;212896;212897;212898;212899;212900;212901;212902;212903;212904;212905;212906;212907;212908;212909;212910;212911;212912;212913;212914;212915;212916;212917;212918;212919;212920;212921;212922;212923;212924;212925;212926;212927;212928;212929;212930;212931;212932;212933;212934;212935;212936;212937;212938;212939;212940;212941;212942;212943;212944;212945;212946;212947;212948;212949;212950;212951;212952;212953;212954;212955;212956;212957;212958;212959;212960;212961;212962;212963;212964;212965;212966;212967;212968;212969;212970;212971;212972;212973;212974;212975;212976;266483;266484;266485;266486;266487;266488;266489;266490;266491;266492;266493;266494;266495;266496;266497;266498;266499;266500;266501;266502;266503;266504;266505;266506;266507;266508;266509;266510;266511;266512;266513;266514;266515;266516;266517;266518;266519;266520;266521;266522;266523;266524;266525;266526;266527;266528;266529;266530;266531;266532;266533;266534;266535;266536;266537;276004;276005;276006;276007;276008;276009;276010;276011;276012;276013;276014;276015;276016;276017;276018;276019;276020;276021;276022;276023;276024;276025;276026;276027;276028;276029;276030;276031;276032;276033;276034;276035;276036;276037;276038;276039;276040;276041;276042;276043;276044;276045;276046;276047;276048;276049;276050;276051;276052;276053;276054;276055;276056;276057;276058;276059;276060;276061;276062;276063;276064;276065;276066;276067;276068;276069;276070;276071;276072;276073;276074;276075;276076;276077;276078;276079;276080;276081;276082;276083;276084;276085;276086;276087;276088;276089;276090;276091;276092;276093;276094;276095;276096;276097;276098;276099;276100;276101;276102;276103;276104;276105;276106;276107;276108;276109;276110;276111;276112;276113;276114;276115;276116;276117;276118;276119;276120;276121;276305;276306;276307;276308;276309;276310;276311;276312;276313;276314;276315;276316;276317;276318;276319;276320;276321;276322;276323;276324;276325;276326;276327;276328;276329;276330;276331;276332;276333;276334;276335;276336;276337;276338;276339;276340;276341;276342;276343;276344;276345;276346;276347;276348;276349;276350;276351;276352;276353;276354;276355;276356;276357;276358;276359;276360;276361;276362;276363;276364;276365;276366;276367;276368;276369;276370;276371;276372;276373;276374;276375;276376;276377;276378;276379;276380;276381;276382;276383;276384;276385;276386;276387;276388;276389;276390;276391;276392;276393;276394;276395;276396;276397;276398;276399;276400;276624;276625;276626;276627;276628;276629;276630;276631;276632;276633;276634;276635;276636;276637;276638;276639;276640;276641;276642;276643;276644;276645;276646;276647;276648;276649;276650;276651;276652;276653;276654;276655;276656;276657;276658;276659;276660;276661;276662;276663;276664;276665;276666;276667;276668;276669;276670;276671;276672;276673;276674;276675;276676;276677;276678;276679;276680;276681;276682;276683;276684;276685;276686;276687;276688;276689;276690;276691;276692;276693;276694;276695;276696;276697;276698;276699;276700;276701;276702;276703;276704;276705;276706;276707;276708;276709;276710;276711;276712;276713;276714;276715;276716;276717;276718;276719;276720;276721;276722;276723;276724;276725;276726;276727;276728;276729;276730;276731;276732;276733;276734;276735;276736;276737;276738;276739;276740;276741;294338;294339;294340;294341;294342;294343;294344;294345;294346;294347;294348;294349;294350;294351;294352;294353;294354;294355;294356;294357;294358;294359;294360;294361;294362;294363;294364;294365;294366;294367;294368;294369;294370;294371;294372;294373;294374;294375;294376;294377;294378;294379;294380;294381;294382;294383;294384;294385;294386;294387;294388;294389;300048;300049;300050;300051;300052;300053;300054;300055;300056;300057;300058;300059;300060;300061;300062;300063;300064;300065;300066;300067;300068;300069;300070;300071;300072;300073;300074;300075;300076;300077;300078;300079;300080;300081;300082;300083;300084;300085;300086;300087;300088;300089;300090;305006;305007;305008;305009;305010;305011;305012;305013;305014;305015;305016;305017;305018;305019;305020;305021;305022;305023;305024;305025;305026;305027;305028;305029;305030;305031;305032;305033;305034;305035;305036;305037;305038;305039;305040;305041;305042;305043;305044;305045;305046;305047;305048;305049;305050;305051;305052;305053;305054;305055;305056;305057;305058;305059;305060;305061;305062;305063;305064;305065;305066;305067;305068;305069;305070;305071;305072;305073;305074;305075;305076;305077;305078;305079;305080;305081;305082;305083;305084;305085;305086;305087;305088;305089;305090;305091;305092;305093;305094;305095;305096;305097;305098;305099;305100;305101;305102;328146;328147;328148;328149;328150;328151;328152;328153;328154;328155;328156;328157;328158;328159;328160;328161;328162;328163;328164;328165;328166;328167;328168;328169;328170;328171;328172;328173;328174;328175;328176;328177;328178;328179;328180;328181;328182;328183;328184;328185;328186;328187;328188;328189;328190;328191;328192;328193;328194;328195;328196;328197;328198;328199;328200;328201;328202;328203;328204;328205;328206;328207;328208;328209;328210;328211;328212;328213;328214;328215;328216;328217;328218;328219;328220;328221;328222;328223;328224;328225;328226;328227;328228;328229;328230;328231;328232;328233;328234;328235;328236;328237;328238;328239;328240;328241;328242;328243;328244;328245;328246;328247;328248;328249;328250;328251;328252;328253;328254;328255;328256;328257;328258;328259;328260;328261;328262;328263;328264;328265;328266;328267;328268;328269;328270;328271;328272;328273;328274;328275;328276;328277;328278;328279;342058;342059;342060;342061;342062;342063;342064;342065;342066;342067;342068;342069;342070;342071;342072;342073;342074;342075;342076;342077;342078;342079;342080;342081;342082;342083;342084;342085;342086;342087;342088;342089;342090;342091;342092;342093;342094;342095;342096;342097;342098;342099;342100;342101;342102;342103;342104;342105;342106;342107;342108;342109;342110;342111;342112;342113;342114;342115;342116;342117;342118;342119;342120;342121;342122;342123;342124;342125;342126;342127;342128;342129;342130;342131;342132;342133;342134;342135;342136;342137;342138;342139;342140;342141;342142;342143;342144;342145;342146;342147;342148;342149;342150;342151;342152;342153;342154;342155;342156;342157;342158;342159;342160;342161;342162;342163;342164;342165;342166;342167;342168;342169;342170;342171;342172;342173;342174;342175;342176;342177;342178;342179;342180;342181;342182;342183;342184;372320;372321;372322;372323;372324;372325;372326;372327;372328;372329;372330;372331;372332;372333;372334;372335;372336;372337;372338;372339;372340;372341;372342;372343;372344;372345;372346;372347;372348;372349;372350;372351;372352;372353;372354;372355;372356;372357;372358;372359;372360;372361;372362;372363;372364;372365;372366;372367;372368;372369;372370;372371;372372;372373;372374;372375;372376;372377;372378;372379;372380;372381;372382;372383;372384;372385;372386;372387;372388;372389;372390;372391;372392;372393;372394;372395;394531;394532;394533;394534;394535;394536;394537;394538;394539;394540;394541;394542;394543;394544;394545;394546;394547;394548;394549;394550;394551;394552;394553;394554;394555;394556;394557;394558;394559;394560;394561;394562;394563;394564;394565;394566;394567;394568;394569;394570;394571;394572;395712;395713;395714;395715;395716;395717;395718;395719;395720;395721;395722;395723;395724;395725;395726;395727;395728;395729;395730;395731;395732;395733;395734;395735;395736;395737;395738;395739;395740;395741;395742;395743;395744;395745;395746;395747;395748;395749;395750;395751;395752;395753;395754;395755;395756;395757;395758;395759;395760;395761;395762;395763;395764;395765;395766;395767;395768;395769;395770;395771;395772;395773;395774;395775;395776;395777;395778;395779;395780;395781;395782;395783;395784;395785;395786;395787;395788;395789;395790;395791;395792;395793;395794;395795;395796;395797;395798;395799;395800;395801;395802;395803;395804;395805;395806;395807;395808;395809;395810;395811;395812;395813;395814;395815;395816;395817;395818;395819;395820;395821;395822;395823;395824;395825;395826;395827;395828;395829;395830;395831;395832;395833;395834;395835;395836;395837;395838;395839;395840;395841;395842;395843;395844;395845;395846;395847;395848;395849;395850;395851;395852;395853;395854;395855;395856;395857;395858;395859;395860;395861;395862;395863;395864;395958;395959;395960;395961;395962;395963;395964;395965;395966;395967;395968;395969;395970;395971;395972;395973;395974;395975;395976;395977;395978;395979;395980;395981;395982;395983;395984;395985;395986;395987;395988;395989;395990;395991;395992;395993;395994;395995;396274;396275;396276;396277;396278;396279;396280;396281;396282;396283;396284;396285;396286;396287;396288;396289;396290;396291;396292;396293;396294;396295;396296;396297;396298;396299;396300;396301;396302;396303;396304;396305;396306;396307;396308;396309;396310;396311;396672;396673;396674;396675;396676;396677;396678;396679;396680;396681;396682;396683;396684;396685;396686;396687;396688;396689;396690;396691;396692;396693;396694;396695;396696;396697;396698;396699;396700;396701;396702;396703;396704;396705;396706;396707;396708;396709;396710;396711;396712;396713;396714;396715;396716;396717;396718;396719;396720;396721;396722;396723;396724;396725;396726;396727;396728;396729;396730;396731;396732;396733;396734;396735;396736;396737;396738;396739;396740;396741;396742;396743;396744;396745;396746;396747;396748;396749;396750;396751;396752;396753;396754;396755;396756;396757;396758;396759;396760;396761;396762;396763;396764;396765;400067;400068;400069;400070;400071;400072;400073;400074;400075;400076;400077;400078;400079;400080;400081;400082;400083;400084;400085;400086;400087;400088;400089;400090;400091;400092;400093;400094;400095;400096;400097;400098;400099;400100;400101;400102;400103;400104;400105;400106;400107;400108;400109;400110;400111;400112;400113;400114;400115;400116;400117;400118;400119;400120;400121;400122;400123;400124;400125;400126;400127;400128;400129;400130;400131;400132;400133;400134;400135;400136;400137;400138;400139;400140;400141;400142;400143;400144;400145;400146;400147;400148;400149;400150;400151;400152;400153;400154;400155;400156;400157;409242;409243;409244;409245;409246;409247;409248;409249;409250;409251;409252;409253;409254;409255;409256;409257;409258;409259;409260;409261;409262;409263;409264;409265;409266;409267;409268;409269;409270;409271;409272;409273;409274;409275;409276;409277;409278;409279;409280;409281;409282;409283;409284;409285;409286;409287;409288;409289;409290;409291;409292;409293;409294;409295;409296;409297;409298;409299;409300;409301;409302;409303;409304;409305;409306;409307;409308;409309;409310;409311;409312;409313;409314;409315;409316;409317;409318;409319;409320;409321;409322;409323;409324;409325;409326;409327;409328;409329;409330;409331;409332;409333;409334;409335;409336;409337;409338;409339;409340;409341;409342;409343;409344;409345;409346;409347;409348;409349;409350;409351;409352;409353;409354;409355;409356;409357;409358;409359;409360;409361;409362;409363;409364;409365;409366;409367;409368;409369;409370;409371;409372;409373;409374;409375;409376;409377;409378;409379;409380;409381;409382;409383;409384;409385;409386;409387;409388;409389;409390;409391;409392;409393;409394</t>
  </si>
  <si>
    <t>3685;18229;41761;61501;69347;91276;98787;115602;134447;138025;139948;206278;206390;212953;266499;276013;276058;276334;276391;276650;294367;300072;305017;305089;328203;342141;372327;372354;394549;395771;395969;396280;396696;400090;400125;409248;409282;409339</t>
  </si>
  <si>
    <t>500;502</t>
  </si>
  <si>
    <t>282;806;859;860;861;1027;1544;1650;1651;1922;2100;2198;2199;2295;2601;2934;3618;3619;4586;4647;5061;5085;5653;5871;6006</t>
  </si>
  <si>
    <t>True;True;True;True;True;True;True;True;True;True;True;True;True;True;True;True;True;True;True;True;True;True;True;True;True</t>
  </si>
  <si>
    <t>300;301;302;855;856;911;912;913;914;1086;1630;1740;1741;2022;2215;2318;2319;2423;2757;3102;3823;3824;3825;3826;4873;4874;4936;5386;5387;5412;6029;6255;6398</t>
  </si>
  <si>
    <t>21625;21626;21627;21628;21629;21630;21631;21632;21633;21634;21635;21636;21637;21638;21639;21640;21641;21642;21643;21644;21645;21646;21647;21648;21649;21650;21651;21652;21653;21654;21655;21656;21657;21658;21659;21660;21661;21662;21663;21664;21665;21666;21667;21668;21669;21670;21671;21672;21673;21674;21675;21676;21677;21678;21679;21680;21681;21682;21683;21684;21685;21686;21687;21688;21689;21690;21691;21692;21693;21694;21695;21696;21697;21698;21699;21700;21701;21702;21703;21704;21705;21706;21707;21708;21709;21710;21711;21712;21713;21714;21715;21716;21717;21718;21719;21720;21721;21722;21723;21724;21725;21726;21727;21728;21729;21730;21731;21732;21733;21734;21735;21736;21737;21738;21739;21740;21741;21742;21743;21744;21745;21746;21747;21748;21749;21750;21751;21752;21753;21754;21755;21756;21757;21758;21759;21760;21761;21762;21763;21764;21765;21766;21767;21768;21769;21770;21771;21772;21773;21774;21775;21776;21777;21778;21779;21780;21781;21782;21783;21784;21785;21786;21787;21788;21789;21790;21791;21792;21793;21794;21795;21796;21797;21798;21799;21800;21801;21802;21803;21804;21805;21806;21807;21808;21809;21810;21811;21812;21813;21814;21815;21816;21817;21818;21819;21820;21821;21822;21823;21824;21825;21826;21827;21828;21829;21830;21831;21832;21833;21834;21835;21836;21837;21838;21839;21840;21841;21842;21843;21844;21845;21846;21847;21848;21849;21850;21851;21852;21853;21854;21855;21856;21857;21858;21859;21860;21861;21862;21863;21864;21865;21866;21867;21868;21869;21870;21871;21872;21873;21874;21875;21876;21877;21878;21879;21880;21881;21882;21883;21884;21885;21886;21887;21888;21889;21890;21891;21892;21893;21894;21895;21896;21897;21898;21899;21900;21901;21902;21903;21904;21905;21906;21907;21908;21909;21910;21911;21912;21913;21914;21915;21916;21917;21918;21919;21920;21921;21922;21923;21924;21925;21926;21927;21928;21929;21930;21931;21932;21933;21934;21935;21936;21937;21938;21939;21940;21941;21942;21943;21944;21945;21946;21947;21948;21949;21950;21951;21952;21953;21954;21955;21956;21957;21958;21959;21960;21961;63686;63687;63688;63689;63690;63691;63692;63693;63694;63695;63696;63697;63698;63699;63700;63701;63702;63703;63704;63705;63706;63707;63708;63709;63710;63711;63712;63713;63714;63715;63716;63717;63718;63719;63720;63721;63722;63723;63724;63725;63726;63727;63728;63729;63730;63731;63732;63733;63734;63735;63736;63737;63738;63739;63740;63741;63742;63743;63744;63745;63746;63747;63748;63749;63750;63751;63752;63753;63754;63755;63756;63757;63758;63759;63760;63761;63762;63763;63764;63765;63766;63767;63768;63769;63770;63771;63772;63773;63774;63775;63776;63777;63778;63779;63780;63781;63782;63783;63784;63785;63786;63787;63788;63789;63790;63791;63792;63793;63794;63795;63796;63797;63798;63799;63800;63801;63802;63803;63804;63805;63806;63807;63808;63809;63810;63811;63812;63813;63814;63815;63816;63817;63818;63819;63820;63821;63822;63823;63824;63825;63826;63827;63828;63829;63830;63831;63832;63833;63834;63835;63836;63837;63838;63839;63840;63841;63842;63843;63844;63845;63846;63847;63848;63849;63850;63851;63852;63853;63854;63855;63856;63857;63858;63859;63860;63861;63862;63863;63864;63865;63866;63867;63868;63869;63870;63871;63872;63873;63874;63875;63876;63877;63878;63879;63880;63881;63882;63883;63884;63885;63886;63887;63888;63889;63890;63891;63892;63893;63894;63895;63896;63897;63898;63899;63900;63901;63902;63903;63904;63905;63906;63907;63908;63909;63910;63911;63912;63913;63914;63915;63916;63917;63918;63919;63920;63921;63922;63923;63924;63925;63926;63927;63928;63929;63930;63931;63932;63933;63934;63935;63936;63937;63938;63939;63940;63941;63942;63943;63944;63945;63946;63947;63948;63949;63950;63951;63952;63953;63954;63955;63956;63957;63958;63959;63960;63961;63962;63963;63964;63965;63966;63967;63968;63969;63970;63971;63972;63973;63974;63975;63976;63977;63978;63979;63980;63981;63982;63983;63984;63985;63986;63987;63988;63989;63990;63991;63992;63993;63994;63995;63996;63997;63998;63999;64000;64001;64002;64003;64004;64005;64006;64007;64008;64009;64010;64011;64012;64013;64014;64015;64016;64017;64018;64019;64020;64021;64022;64023;64024;64025;64026;64027;64028;64029;64030;64031;64032;64033;64034;68153;68154;68155;68156;68157;68158;68159;68160;68161;68162;68163;68164;68165;68166;68167;68168;68169;68170;68171;68172;68173;68174;68175;68176;68177;68178;68179;68180;68181;68182;68183;68184;68185;68186;68187;68188;68189;68190;68191;68192;68193;68194;68195;68196;68197;68198;68199;68200;68201;68202;68203;68204;68205;68206;68207;68208;68209;68210;68211;68212;68213;68214;68215;68216;68217;68218;68219;68220;68221;68222;68223;68224;68225;68226;68227;68228;68229;68230;68231;68232;68233;68234;68235;68236;68237;68238;68239;68240;68241;68242;68243;68244;68245;68246;68247;68248;68249;68250;68251;68252;68253;68254;68255;68256;68257;68258;68259;68260;68261;68262;68263;68264;68265;68266;68267;68268;68269;68270;68271;68272;68273;68274;68275;68276;68277;68278;68279;68280;68281;68282;68283;68284;68285;68286;68287;68288;68289;68290;68291;68292;68293;68294;68295;68296;68297;68298;68299;68300;68301;68302;68303;68304;68305;68306;68307;68308;68309;68310;68311;68312;68313;68314;68315;68316;68317;68318;68319;68320;68321;68322;68323;68324;68325;68326;68327;68328;68329;68330;68331;68332;68333;68334;68335;68336;68337;68338;68339;68340;68341;68342;68343;68344;68345;68346;68347;68348;68349;68350;68351;68352;68353;68354;81086;81087;81088;81089;81090;81091;125915;125916;125917;125918;125919;125920;125921;125922;125923;125924;125925;125926;125927;125928;125929;125930;125931;125932;125933;133748;133749;133750;133751;133752;133753;133754;133755;133756;133757;133758;133759;133760;133761;133762;133763;133764;133765;133766;133767;133768;133769;133770;133771;133772;133773;133774;133775;133776;133777;133778;133779;133780;133781;133782;133783;133784;133785;133786;133787;133788;133789;133790;133791;133792;133793;133794;133795;133796;133797;133798;133799;133800;133801;133802;133803;133804;133805;133806;133807;133808;133809;133810;133811;133812;133813;133814;133815;133816;133817;133818;133819;133820;133821;133822;133823;133824;133825;133826;133827;133828;133829;133830;133831;133832;133833;133834;133835;133836;133837;133838;133839;133840;133841;133842;133843;133844;133845;133846;133847;133848;133849;133850;133851;133852;133853;133854;133855;133856;133857;133858;133859;133860;133861;133862;133863;133864;133865;133866;133867;133868;133869;133870;133871;133872;133873;133874;133875;133876;133877;154039;154040;154041;154042;154043;154044;154045;154046;154047;154048;154049;154050;154051;154052;154053;154054;154055;154056;154057;154058;154059;154060;154061;154062;154063;154064;154065;154066;154067;154068;154069;154070;154071;154072;154073;154074;154075;154076;154077;154078;154079;154080;154081;154082;154083;154084;154085;154086;154087;154088;154089;154090;154091;154092;154093;154094;154095;154096;154097;154098;154099;154100;154101;154102;154103;154104;154105;154106;154107;154108;154109;154110;154111;154112;154113;154114;154115;154116;154117;154118;154119;154120;154121;154122;154123;154124;154125;154126;154127;154128;154129;154130;154131;154132;154133;154134;154135;154136;154137;154138;154139;154140;154141;154142;154143;154144;154145;154146;154147;154148;154149;154150;154151;154152;154153;154154;154155;154156;154157;154158;154159;154160;154161;154162;154163;154164;154165;154166;154167;154168;154169;154170;154171;154172;154173;154174;154175;154176;154177;154178;154179;154180;154181;154182;154183;154184;154185;154186;154187;154188;154189;154190;154191;154192;154193;154194;154195;154196;154197;154198;154199;154200;154201;154202;154203;154204;154205;154206;154207;154208;154209;154210;154211;154212;154213;154214;154215;154216;154217;154218;154219;154220;154221;154222;154223;154224;154225;154226;154227;154228;154229;154230;154231;154232;154233;154234;154235;154236;154237;154238;154239;154240;154241;154242;154243;154244;154245;154246;154247;154248;154249;154250;154251;154252;154253;154254;154255;154256;154257;154258;154259;154260;154261;154262;154263;154264;154265;154266;154267;168932;168933;168934;168935;168936;168937;168938;168939;168940;168941;168942;178110;178111;178112;178113;178114;178115;178116;178117;178118;178119;178120;178121;178122;178123;178124;178125;178126;178127;178128;178129;178130;178131;178132;178133;178134;178135;178136;178137;178138;178139;178140;178141;178142;178143;178144;178145;178146;178147;178148;178149;178150;178151;178152;178153;178154;178155;178156;178157;178158;178159;178160;178161;178162;178163;178164;178165;178166;178167;178168;178169;178170;178171;178172;178173;178174;178175;178176;178177;178178;178179;178180;178181;178182;178183;178184;178185;178186;178187;178188;178189;178190;178191;178192;178193;178194;178195;178196;178197;178198;178199;178200;178201;178202;178203;178204;178205;178206;178207;178208;178209;178210;178211;178212;178213;178214;178215;178216;178217;178218;178219;178220;178221;178222;178223;178224;178225;178226;178227;178228;178229;178230;178231;178232;178233;178234;178235;178236;178237;178238;178239;178240;178241;178242;178243;178244;178245;178246;178247;178248;178249;178250;178251;178252;178253;178254;178255;178256;178257;178258;178259;178260;178261;178262;178263;178264;178265;178266;178267;178268;178269;178270;178271;178272;178273;178274;178275;178276;178277;178278;178279;178280;178281;178282;178283;178284;178285;178286;178287;178288;178289;178290;178291;178292;178293;178294;178295;178296;178297;178298;178299;178300;178301;178302;178303;178304;178305;178306;178307;178308;178309;178310;178311;178312;178313;178314;178315;178316;178317;178318;178319;178320;178321;178322;178323;178324;178325;178326;178327;178328;178329;178330;178331;178332;178333;178334;178335;178336;178337;178338;178339;178340;178341;178342;178343;178344;178345;178346;178347;178348;178349;178350;178351;178352;178353;178354;178355;178356;178357;178358;178359;178360;178361;178362;178363;178364;178365;178366;178367;178368;178369;178370;178371;178372;178373;178374;178375;178376;178377;178378;178379;178380;178381;178382;178383;178384;178385;178386;178387;178388;178389;178390;178391;178392;178393;178394;178395;178396;178397;178398;178399;178400;178401;178402;178403;178404;178405;178406;178407;178408;178409;178410;178411;178412;178413;178414;178415;178416;178417;178418;178419;178420;178421;178422;178423;178424;178425;178426;178427;178428;178429;178430;178431;178432;178433;178434;178435;178436;178437;178438;178439;178440;178441;178442;178443;178444;178445;178446;178447;178448;178449;178450;178451;178452;178453;178454;178455;178456;178457;178458;178459;178460;178461;178462;178463;178464;178465;178466;178467;178468;178469;178470;178471;178472;178473;178474;178475;178476;178477;178478;178479;178480;178481;178482;178483;178484;178485;178486;178487;178488;178489;178490;178491;178492;178493;178494;178495;178496;178497;178498;178499;178500;178501;178502;178503;178504;178505;178506;178507;178508;178509;178510;178511;178512;178513;178514;178515;178516;178517;178518;178519;178520;178521;178522;178523;178524;178525;178526;178527;178528;178529;178530;178531;178532;178533;178534;178535;178536;178537;178538;178539;178540;178541;178542;178543;178544;178545;178546;178547;178548;178549;178550;178551;178552;178553;178554;178555;178556;178557;178558;178559;178560;178561;178562;178563;178564;178565;178566;178567;178568;178569;178570;178571;178572;178573;178574;178575;178576;178577;178578;178579;178580;178581;178582;178583;178584;178585;178586;178587;178588;178589;178590;178591;178592;178593;178594;178595;178596;178597;178598;178599;178600;178601;178602;178603;178604;178605;178606;178607;178608;178609;178610;178611;178612;178613;178614;178615;178616;178617;178618;178619;178620;178621;178622;178623;178624;178625;178626;178627;178628;178629;178630;178631;178632;178633;178634;178635;178636;178637;178638;178639;178640;178641;178642;178643;178644;178645;178646;178647;178648;178649;178650;178651;178652;178653;178654;178655;178656;178657;178658;178659;178660;178661;178662;178663;178664;178665;178666;178667;178668;178669;178670;178671;178672;178673;178674;178675;178676;178677;178678;178679;178680;178681;178682;178683;178684;178685;178686;178687;178688;178689;178690;178691;178692;178693;178694;178695;178696;178697;178698;178699;178700;178701;178702;178703;178704;178705;178706;178707;178708;178709;178710;178711;178712;178713;178714;178715;178716;178717;178718;178719;178720;178721;178722;178723;178724;178725;178726;178727;178728;178729;178730;178731;178732;178733;178734;178735;178736;178737;178738;178739;178740;178741;178742;178743;178744;178745;178746;178747;178748;178749;178750;178751;178752;178753;178754;178755;178756;178757;178758;178759;178760;178761;178762;178763;178764;178765;178766;178767;178768;178769;178770;178771;178772;178773;178774;178775;178776;178777;178778;178779;178780;178781;178782;178783;178784;178785;178786;178787;178788;178789;178790;178791;178792;178793;178794;178795;178796;178797;178798;178799;178800;178801;178802;178803;178804;178805;178806;178807;178808;178809;178810;178811;178812;178813;178814;178815;178816;186099;186100;186101;186102;186103;186104;186105;186106;186107;186108;186109;186110;186111;186112;186113;186114;186115;186116;186117;186118;186119;186120;186121;186122;213703;213704;213705;213706;213707;213708;213709;213710;213711;213712;213713;213714;213715;213716;213717;213718;213719;213720;213721;213722;213723;213724;213725;213726;213727;213728;213729;213730;213731;213732;213733;213734;213735;213736;213737;213738;213739;213740;213741;213742;213743;213744;213745;213746;213747;213748;213749;213750;213751;213752;242540;242541;242542;242543;242544;242545;242546;242547;242548;242549;242550;242551;242552;242553;242554;242555;242556;242557;242558;242559;242560;242561;242562;242563;242564;242565;242566;242567;242568;242569;242570;242571;242572;242573;242574;242575;242576;242577;242578;242579;242580;242581;242582;242583;242584;242585;242586;242587;242588;242589;242590;242591;242592;242593;242594;242595;242596;242597;242598;242599;242600;242601;242602;242603;242604;242605;242606;242607;242608;242609;242610;242611;242612;242613;242614;242615;242616;242617;242618;242619;242620;242621;242622;242623;242624;242625;242626;242627;242628;242629;242630;242631;242632;242633;242634;242635;242636;242637;242638;242639;242640;242641;242642;242643;242644;242645;242646;242647;242648;242649;242650;242651;242652;242653;242654;242655;242656;242657;242658;242659;242660;242661;242662;242663;242664;242665;242666;242667;242668;242669;242670;242671;242672;242673;242674;242675;242676;242677;242678;242679;242680;242681;242682;242683;242684;302588;302589;302590;302591;302592;302593;302594;302595;302596;302597;302598;302599;302600;302601;302602;302603;302604;302605;302606;302607;302608;302609;302610;302611;302612;302613;302614;302615;302616;302617;302618;302619;302620;302621;302622;302623;302624;302625;302626;302627;302628;302629;302630;302631;302632;302633;302634;302635;302636;302637;302638;302639;302640;302641;302642;302643;302644;302645;302646;302647;302648;302649;302650;302651;302652;302653;302654;302655;302656;302657;302658;302659;302660;302661;302662;302663;302664;302665;302666;302667;302668;302669;302670;302671;302672;302673;302674;302675;302676;302677;302678;302679;302680;302681;302682;302683;302684;302685;302686;302687;302688;302689;302690;302691;302692;302693;302694;302695;302696;302697;302698;302699;302700;302701;302702;302703;302704;302705;302706;302707;302708;302709;302710;302711;302712;302713;302714;302715;302716;302717;302718;302719;302720;302721;302722;302723;302724;302725;302726;302727;302728;302729;302730;302731;302732;302733;302734;302735;302736;302737;302738;302739;302740;302741;302742;302743;302744;302745;302746;302747;302748;302749;302750;302751;302752;302753;302754;302755;302756;302757;302758;302759;302760;302761;302762;302763;302764;302765;302766;302767;302768;302769;302770;302771;302772;302773;302774;302775;302776;302777;302778;302779;302780;302781;302782;302783;302784;302785;302786;302787;302788;302789;302790;302791;302792;302793;302794;302795;302796;302797;302798;302799;302800;302801;302802;302803;302804;302805;302806;302807;302808;302809;302810;302811;302812;302813;302814;302815;302816;302817;302818;302819;302820;302821;302822;302823;302824;302825;302826;302827;302828;302829;302830;302831;302832;302833;302834;302835;302836;302837;302838;302839;302840;302841;302842;302843;302844;302845;302846;302847;302848;302849;302850;302851;302852;302853;302854;302855;302856;302857;302858;302859;302860;302861;302862;302863;302864;302865;302866;302867;302868;302869;302870;302871;302872;302873;302874;302875;302876;302877;302878;302879;302880;302881;302882;302883;302884;302885;302886;302887;302888;302889;302890;302891;302892;302893;302894;302895;302896;302897;302898;302899;302900;302901;302902;302903;302904;302905;302906;302907;302908;302909;302910;302911;302912;302913;302914;302915;302916;302917;302918;302919;302920;302921;302922;302923;302924;302925;302926;302927;302928;302929;302930;302931;302932;302933;302934;302935;302936;302937;302938;302939;302940;302941;302942;302943;302944;302945;302946;302947;302948;302949;302950;302951;302952;302953;302954;302955;302956;302957;302958;302959;302960;302961;302962;302963;302964;302965;302966;302967;302968;302969;302970;302971;302972;302973;302974;302975;302976;302977;302978;302979;302980;302981;302982;302983;302984;302985;302986;302987;302988;302989;302990;302991;302992;302993;302994;302995;302996;302997;302998;302999;303000;303001;303002;303003;303004;303005;303006;303007;303008;303009;303010;303011;303012;303013;303014;303015;303016;303017;303018;303019;303020;303021;303022;303023;303024;303025;303026;303027;303028;303029;303030;303031;303032;303033;303034;303035;303036;303037;303038;303039;303040;303041;303042;303043;303044;303045;303046;303047;303048;303049;303050;303051;368579;368580;368581;368582;368583;368584;368585;368586;368587;368588;368589;368590;368591;368592;368593;368594;368595;368596;368597;368598;368599;368600;368601;368602;368603;368604;368605;368606;368607;368608;368609;368610;368611;368612;368613;368614;368615;368616;368617;368618;368619;368620;368621;368622;368623;368624;368625;368626;368627;368628;368629;368630;368631;368632;368633;368634;368635;368636;368637;368638;368639;368640;368641;368642;368643;368644;368645;368646;368647;368648;368649;368650;368651;368652;368653;368654;368655;368656;368657;368658;368659;368660;368661;368662;368663;368664;368665;368666;368667;368668;368669;368670;368671;368672;368673;368674;368675;368676;368677;368678;368679;368680;368681;368682;368683;368684;368685;368686;368687;368688;368689;368690;368691;368692;368693;368694;368695;368696;368697;368698;368699;368700;368701;368702;368703;368704;368705;368706;368707;368708;368709;368710;368711;368712;368713;368714;368715;368716;368717;372315;372316;372317;372318;372319;372320;372321;405189;405190;405191;405192;405193;405194;405195;405196;405197;405198;405199;405200;405201;405202;405203;405204;405205;405206;405207;405208;405209;405210;405211;405212;405213;405214;405215;405216;405217;405218;405219;405220;405221;405222;405223;405224;405225;405226;405227;405228;405229;405230;405231;405232;405233;405234;405235;405236;405237;405238;405239;405240;405241;405242;405243;405244;405245;405246;405247;405248;405249;405250;405251;405252;405253;405254;405255;405256;405257;405258;405259;405260;405261;405262;405263;405264;405265;405266;405267;405268;405269;405270;405271;405272;405273;405274;405275;405276;405277;405278;405279;405280;405281;405282;405283;405284;405285;405286;405287;405288;405289;405290;406471;406472;406473;406474;406475;406476;406477;406478;406479;406480;406481;406482;406483;406484;406485;406486;406487;406488;406489;406490;406491;406492;406493;406494;406495;406496;406497;406498;406499;406500;406501;406502;406503;406504;406505;406506;406507;406508;406509;406510;406511;406512;406513;406514;406515;406516;406517;406518;406519;406520;450945;450946;450947;450948;450949;450950;450951;468740;468741;468742;468743;468744;468745;468746;468747;468748;468749;468750;468751;468752;468753;468754;468755;468756;468757;468758;468759;468760;468761;468762;468763;468764;468765;468766;468767;468768;468769;468770;468771;468772;468773;468774;468775;468776;468777;468778;468779;468780;468781;468782;468783;468784;468785;468786;468787;468788;468789;468790;468791;468792;468793;468794;468795;468796;468797;468798;468799;468800;468801;468802;468803;468804;468805;468806;468807;468808;468809;468810;468811;468812;468813;468814;478274;478275;478276;478277;478278;478279;478280;478281;478282;478283;478284;478285;478286;478287;478288;478289;478290;478291;478292;478293;478294;478295;478296;478297;478298;478299;478300;478301;478302;478303;478304;478305;478306;478307;478308;478309;478310</t>
  </si>
  <si>
    <t>17622;17623;17624;17625;17626;17627;17628;17629;17630;17631;17632;17633;17634;17635;17636;17637;17638;17639;17640;17641;17642;17643;17644;17645;17646;17647;17648;17649;17650;17651;17652;17653;17654;17655;17656;17657;17658;17659;17660;17661;17662;17663;17664;17665;17666;17667;17668;17669;17670;17671;17672;17673;17674;17675;17676;17677;17678;17679;17680;17681;17682;17683;17684;17685;17686;17687;17688;17689;17690;17691;17692;17693;17694;17695;17696;17697;17698;17699;17700;17701;17702;17703;17704;17705;17706;17707;17708;17709;17710;17711;17712;17713;17714;17715;17716;17717;17718;17719;17720;17721;17722;17723;17724;17725;17726;17727;17728;17729;17730;17731;17732;17733;17734;17735;17736;17737;17738;17739;17740;17741;17742;17743;17744;17745;17746;17747;17748;17749;17750;17751;17752;17753;17754;17755;17756;17757;17758;17759;17760;17761;17762;17763;17764;17765;17766;17767;17768;17769;17770;17771;17772;17773;17774;17775;17776;17777;17778;17779;17780;17781;17782;17783;17784;17785;17786;17787;17788;17789;17790;17791;17792;17793;17794;17795;17796;17797;17798;17799;17800;17801;17802;17803;17804;17805;17806;17807;17808;17809;17810;17811;17812;17813;17814;17815;17816;17817;17818;17819;17820;17821;17822;17823;17824;17825;17826;17827;17828;17829;17830;17831;17832;17833;55813;55814;55815;55816;55817;55818;55819;55820;55821;55822;55823;55824;55825;55826;55827;55828;55829;55830;55831;55832;55833;55834;55835;55836;55837;55838;55839;55840;55841;55842;55843;55844;55845;55846;55847;55848;55849;55850;55851;55852;55853;55854;55855;55856;55857;55858;55859;55860;55861;55862;55863;55864;55865;55866;55867;55868;55869;55870;55871;55872;55873;55874;55875;55876;55877;55878;55879;55880;55881;55882;55883;55884;55885;55886;55887;55888;55889;55890;55891;55892;55893;55894;55895;55896;55897;55898;55899;55900;55901;55902;55903;55904;55905;55906;55907;55908;55909;55910;55911;55912;55913;55914;55915;55916;55917;55918;55919;55920;55921;55922;55923;55924;55925;55926;55927;55928;55929;55930;55931;55932;55933;55934;55935;55936;55937;55938;55939;55940;55941;55942;55943;55944;55945;55946;55947;55948;55949;55950;55951;55952;55953;55954;55955;55956;55957;55958;55959;55960;55961;55962;55963;55964;55965;55966;55967;55968;55969;55970;55971;55972;55973;55974;55975;55976;55977;55978;55979;55980;55981;55982;55983;55984;55985;55986;55987;55988;55989;55990;55991;55992;55993;55994;55995;55996;55997;55998;55999;56000;56001;56002;56003;56004;56005;56006;56007;56008;56009;56010;56011;56012;56013;56014;56015;56016;56017;56018;56019;56020;56021;56022;56023;56024;56025;56026;56027;56028;56029;56030;56031;56032;56033;59450;59451;59452;59453;59454;59455;59456;59457;59458;59459;59460;59461;59462;59463;59464;59465;59466;59467;59468;59469;59470;59471;59472;59473;59474;59475;59476;59477;59478;59479;59480;59481;59482;59483;59484;59485;59486;59487;59488;59489;59490;59491;59492;59493;59494;59495;59496;59497;59498;59499;59500;59501;59502;59503;59504;59505;59506;59507;59508;59509;59510;59511;59512;59513;59514;59515;59516;59517;59518;59519;59520;59521;59522;59523;59524;59525;59526;59527;59528;59529;59530;59531;59532;59533;59534;59535;59536;59537;59538;59539;59540;59541;59542;59543;59544;59545;59546;59547;59548;59549;59550;59551;59552;59553;59554;59555;59556;59557;59558;59559;59560;59561;59562;59563;59564;59565;59566;59567;59568;59569;59570;59571;59572;59573;59574;59575;59576;59577;59578;59579;59580;59581;59582;59583;59584;59585;59586;59587;59588;59589;59590;59591;59592;59593;59594;59595;59596;69294;69295;108679;108680;108681;108682;108683;108684;108685;108686;108687;115063;115064;115065;115066;115067;115068;115069;115070;115071;115072;115073;115074;115075;115076;115077;115078;115079;115080;115081;115082;115083;115084;115085;115086;115087;115088;115089;115090;115091;115092;115093;115094;115095;115096;115097;115098;115099;115100;115101;115102;115103;115104;115105;115106;115107;115108;115109;115110;115111;115112;115113;115114;115115;115116;115117;115118;115119;115120;115121;115122;115123;115124;115125;115126;115127;115128;115129;115130;115131;115132;115133;115134;115135;115136;115137;115138;115139;115140;115141;115142;115143;115144;115145;115146;115147;115148;115149;115150;115151;115152;115153;115154;115155;115156;115157;115158;115159;115160;115161;115162;115163;115164;115165;115166;115167;115168;115169;115170;115171;115172;115173;115174;115175;115176;115177;115178;115179;115180;115181;115182;115183;115184;115185;115186;115187;115188;115189;115190;115191;115192;115193;115194;115195;115196;115197;115198;115199;115200;115201;115202;115203;115204;133782;133783;133784;133785;133786;133787;133788;133789;133790;133791;133792;133793;133794;133795;133796;133797;133798;133799;133800;133801;133802;133803;133804;133805;133806;133807;133808;133809;133810;133811;133812;133813;133814;133815;133816;133817;133818;133819;133820;133821;133822;133823;133824;133825;133826;133827;133828;133829;133830;133831;133832;133833;133834;133835;133836;133837;133838;133839;133840;133841;133842;133843;133844;133845;133846;133847;133848;133849;133850;133851;133852;133853;133854;133855;133856;133857;133858;133859;133860;133861;133862;133863;133864;133865;133866;133867;133868;133869;133870;133871;133872;133873;133874;133875;133876;133877;133878;133879;133880;133881;133882;133883;133884;133885;133886;133887;133888;133889;133890;133891;133892;133893;133894;133895;133896;133897;133898;133899;133900;133901;133902;133903;133904;133905;133906;133907;133908;133909;133910;133911;133912;133913;133914;133915;133916;133917;133918;133919;133920;133921;133922;133923;133924;133925;133926;133927;133928;133929;133930;133931;133932;133933;133934;133935;133936;133937;133938;133939;133940;133941;133942;133943;133944;133945;133946;133947;133948;133949;133950;133951;133952;133953;133954;133955;133956;133957;133958;133959;133960;133961;133962;133963;133964;133965;133966;133967;133968;133969;133970;133971;133972;133973;133974;133975;133976;133977;133978;133979;133980;133981;133982;133983;133984;133985;133986;133987;133988;133989;133990;133991;133992;133993;133994;133995;133996;133997;133998;133999;134000;134001;134002;134003;134004;134005;134006;134007;134008;134009;134010;134011;134012;134013;134014;134015;134016;134017;134018;134019;134020;134021;134022;134023;134024;134025;134026;134027;134028;134029;134030;134031;134032;134033;134034;134035;134036;134037;134038;134039;134040;134041;134042;134043;134044;134045;134046;134047;134048;134049;134050;134051;134052;134053;134054;134055;134056;134057;134058;134059;134060;134061;134062;134063;134064;134065;134066;134067;134068;134069;134070;134071;134072;134073;134074;134075;134076;134077;134078;134079;134080;134081;134082;134083;134084;134085;134086;134087;134088;134089;134090;134091;134092;134093;134094;134095;134096;134097;134098;134099;134100;134101;134102;134103;134104;134105;134106;145836;145837;153798;153799;153800;153801;153802;153803;153804;153805;153806;153807;153808;153809;153810;153811;153812;153813;153814;153815;153816;153817;153818;153819;153820;153821;153822;153823;153824;153825;153826;153827;153828;153829;153830;153831;153832;153833;153834;153835;153836;153837;153838;153839;153840;153841;153842;153843;153844;153845;153846;153847;153848;153849;153850;153851;153852;153853;153854;153855;153856;153857;153858;153859;153860;153861;153862;153863;153864;153865;153866;153867;153868;153869;153870;153871;153872;153873;153874;153875;153876;153877;153878;153879;153880;153881;153882;153883;153884;153885;153886;153887;153888;153889;153890;153891;153892;153893;153894;153895;153896;153897;153898;153899;153900;153901;153902;153903;153904;153905;153906;153907;153908;153909;153910;153911;153912;153913;153914;153915;153916;153917;153918;153919;153920;153921;153922;153923;153924;153925;153926;153927;153928;153929;153930;153931;153932;153933;153934;153935;153936;153937;153938;153939;153940;153941;153942;153943;153944;153945;153946;153947;153948;153949;153950;153951;153952;153953;153954;153955;153956;153957;153958;153959;153960;153961;153962;153963;153964;153965;153966;153967;153968;153969;153970;153971;153972;153973;153974;153975;153976;153977;153978;153979;153980;153981;153982;153983;153984;153985;153986;153987;153988;153989;153990;153991;153992;153993;153994;153995;153996;153997;153998;153999;154000;154001;154002;154003;154004;154005;154006;154007;154008;154009;154010;154011;154012;154013;154014;154015;154016;154017;154018;154019;154020;154021;154022;154023;154024;154025;154026;154027;154028;154029;154030;154031;154032;154033;154034;154035;154036;154037;154038;154039;154040;154041;154042;154043;154044;154045;154046;154047;154048;154049;154050;154051;154052;154053;154054;154055;154056;154057;154058;154059;154060;154061;154062;154063;154064;154065;154066;154067;154068;154069;154070;154071;154072;154073;154074;154075;154076;160074;184305;184306;184307;184308;184309;184310;184311;184312;184313;184314;184315;184316;184317;184318;184319;184320;184321;184322;184323;184324;184325;184326;184327;184328;184329;184330;184331;184332;184333;184334;184335;184336;184337;207263;207264;207265;207266;207267;207268;207269;207270;207271;207272;207273;207274;207275;207276;207277;207278;207279;207280;207281;207282;207283;207284;207285;207286;207287;207288;207289;207290;207291;207292;207293;207294;207295;207296;207297;207298;207299;207300;207301;207302;207303;207304;207305;207306;207307;207308;207309;207310;207311;207312;207313;207314;207315;207316;207317;207318;207319;207320;207321;207322;207323;207324;207325;207326;207327;207328;207329;207330;207331;207332;207333;207334;207335;207336;207337;207338;207339;207340;207341;207342;207343;207344;207345;207346;207347;207348;207349;207350;207351;207352;207353;207354;207355;207356;207357;207358;207359;207360;207361;207362;207363;207364;207365;207366;207367;207368;207369;207370;207371;207372;207373;207374;260563;260564;260565;260566;260567;260568;260569;260570;260571;260572;260573;260574;260575;260576;260577;260578;260579;260580;260581;260582;260583;260584;260585;260586;260587;260588;260589;260590;260591;260592;260593;260594;260595;260596;260597;260598;260599;260600;260601;260602;260603;260604;260605;260606;260607;260608;260609;260610;260611;260612;260613;260614;260615;260616;260617;260618;260619;260620;260621;260622;260623;260624;260625;260626;260627;260628;260629;260630;260631;260632;260633;260634;260635;260636;260637;260638;260639;260640;260641;260642;260643;260644;260645;260646;260647;260648;260649;260650;260651;260652;260653;260654;260655;260656;260657;260658;260659;260660;260661;260662;260663;260664;260665;260666;260667;260668;260669;260670;260671;260672;260673;260674;260675;260676;260677;260678;260679;260680;260681;260682;260683;260684;260685;260686;260687;260688;260689;260690;260691;260692;260693;260694;260695;260696;260697;260698;260699;260700;260701;260702;260703;260704;260705;260706;260707;260708;260709;260710;260711;260712;260713;260714;260715;260716;260717;260718;260719;260720;260721;260722;260723;260724;260725;260726;260727;260728;260729;260730;260731;260732;260733;260734;260735;260736;260737;260738;260739;260740;260741;260742;260743;260744;260745;260746;260747;260748;260749;260750;260751;260752;260753;260754;260755;260756;260757;260758;260759;260760;260761;260762;260763;260764;260765;260766;260767;260768;260769;260770;260771;260772;260773;260774;260775;260776;260777;260778;260779;260780;260781;260782;260783;260784;260785;260786;260787;260788;260789;260790;260791;260792;260793;260794;260795;260796;260797;260798;260799;260800;260801;260802;260803;260804;260805;260806;260807;260808;260809;260810;260811;260812;260813;260814;260815;260816;260817;260818;260819;260820;260821;260822;260823;260824;260825;260826;260827;260828;260829;260830;260831;260832;260833;260834;260835;260836;260837;260838;260839;260840;260841;260842;260843;260844;260845;260846;260847;260848;260849;260850;260851;260852;260853;260854;260855;260856;260857;260858;260859;260860;260861;260862;260863;260864;260865;260866;260867;260868;260869;260870;260871;260872;260873;260874;260875;260876;260877;260878;260879;260880;260881;260882;260883;260884;260885;260886;260887;260888;260889;260890;260891;260892;260893;260894;260895;260896;260897;260898;260899;260900;260901;260902;260903;260904;260905;260906;260907;260908;260909;260910;260911;260912;260913;260914;260915;260916;260917;260918;260919;260920;260921;260922;260923;260924;260925;260926;260927;260928;260929;260930;260931;260932;260933;260934;260935;260936;260937;260938;260939;260940;260941;260942;260943;260944;260945;260946;260947;260948;260949;260950;260951;260952;260953;260954;260955;260956;260957;260958;260959;260960;260961;260962;260963;260964;260965;260966;260967;260968;260969;260970;260971;260972;260973;260974;260975;260976;260977;260978;260979;260980;260981;260982;260983;260984;260985;260986;260987;260988;260989;260990;260991;260992;260993;260994;260995;311145;311146;311147;311148;311149;311150;311151;311152;311153;311154;311155;311156;311157;311158;311159;311160;311161;311162;311163;311164;311165;311166;311167;311168;311169;311170;311171;311172;311173;311174;311175;311176;311177;311178;311179;311180;311181;311182;311183;311184;311185;311186;311187;311188;311189;311190;311191;311192;311193;311194;311195;311196;311197;311198;311199;311200;311201;311202;311203;311204;311205;311206;311207;311208;311209;311210;311211;311212;311213;311214;311215;311216;311217;311218;311219;311220;311221;311222;311223;311224;311225;311226;311227;311228;311229;311230;311231;311232;311233;311234;311235;311236;311237;311238;311239;311240;311241;311242;311243;311244;311245;311246;311247;311248;311249;311250;311251;311252;311253;311254;311255;311256;311257;311258;311259;311260;311261;311262;311263;311264;311265;311266;311267;311268;311269;311270;311271;311272;311273;311274;311275;311276;311277;311278;311279;311280;311281;311282;311283;311284;311285;311286;311287;311288;311289;311290;311291;311292;311293;311294;311295;311296;311297;311298;311299;311300;311301;311302;311303;311304;311305;311306;311307;311308;311309;311310;311311;311312;311313;311314;311315;311316;311317;311318;311319;311320;311321;311322;311323;311324;311325;311326;311327;311328;311329;311330;311331;311332;311333;311334;311335;311336;311337;311338;311339;311340;311341;311342;311343;311344;311345;311346;311347;311348;311349;311350;311351;311352;311353;311354;311355;311356;311357;311358;311359;311360;311361;311362;311363;311364;311365;311366;311367;311368;311369;311370;311371;311372;311373;311374;311375;311376;311377;311378;311379;311380;311381;311382;311383;311384;311385;311386;314676;342317;342318;342319;342320;342321;342322;342323;342324;342325;342326;342327;342328;342329;342330;342331;342332;342333;342334;342335;342336;342337;342338;342339;342340;342341;342342;342343;342344;342345;342346;342347;342348;342349;342350;342351;342352;342353;342354;342355;342356;342357;342358;342359;342360;342361;342362;342363;342364;342365;342366;342367;342368;342369;342370;342371;342372;342373;342374;342375;342376;342377;342378;342379;342380;342381;342382;342383;342384;342385;342386;342387;342388;342389;342390;342391;342392;342393;342394;342395;342396;342397;342398;342399;342400;342401;342402;342403;342404;342405;342406;342407;342408;342409;342410;342411;342412;342413;342414;342415;342416;342417;342418;342419;342420;342421;342422;342423;342424;342425;342426;342427;342428;342429;342430;342431;342432;342433;342434;342435;342436;342437;342438;342439;342440;342441;342442;342443;342444;342445;342446;342447;342448;342449;342450;342451;342452;342453;342454;342455;342456;342457;342458;342459;342460;342461;342462;342463;342464;342465;342466;343356;343357;343358;343359;343360;343361;343362;343363;343364;343365;343366;343367;343368;343369;343370;343371;343372;343373;343374;343375;343376;343377;343378;343379;343380;343381;343382;343383;343384;379400;379401;379402;379403;379404;379405;396158;396159;396160;396161;396162;396163;396164;396165;396166;396167;396168;396169;396170;396171;396172;396173;396174;396175;396176;396177;396178;396179;396180;396181;396182;396183;403512;403513;403514;403515;403516;403517;403518;403519;403520;403521;403522;403523;403524;403525;403526</t>
  </si>
  <si>
    <t>17661;55956;59503;59585;59596;69294;108682;115114;115200;134076;145837;153997;154066;160074;184313;207312;260668;260927;311279;314676;342416;343370;379401;396177;403524</t>
  </si>
  <si>
    <t>44;45;46;47;48;49</t>
  </si>
  <si>
    <t>82;97;214;215;292;338</t>
  </si>
  <si>
    <t>2028;5415;5804</t>
  </si>
  <si>
    <t>2139;5770;6187</t>
  </si>
  <si>
    <t>162091;162092;162093;162094;162095;162096;162097;162098;162099;430748;430749;430750;430751;430752;430753;430754;430755;430756;430757;430758;430759;430760;430761;430762;430763;430764;430765;430766;430767;430768;430769;430770;430771;430772;430773;430774;430775;430776;430777;430778;430779;430780;430781;430782;430783;430784;430785;430786;430787;430788;430789;430790;430791;430792;430793;430794;430795;430796;430797;430798;430799;430800;463226;463227;463228;463229;463230;463231;463232;463233;463234;463235;463236;463237;463238;463239;463240;463241;463242;463243;463244;463245;463246;463247;463248;463249;463250;463251;463252;463253;463254;463255;463256;463257;463258;463259;463260;463261;463262;463263;463264;463265;463266;463267;463268;463269;463270;463271</t>
  </si>
  <si>
    <t>140007;140008;140009;140010;364244;364245;364246;364247;364248;364249;364250;364251;364252;364253;364254;364255;364256;364257;364258;364259;364260;364261;364262;364263;364264;364265;364266;364267;364268;364269;364270;364271;364272;364273;364274;364275;364276;364277;364278;364279;364280;364281;391966;391967;391968;391969;391970;391971;391972;391973;391974;391975;391976;391977;391978;391979;391980;391981;391982;391983;391984;391985;391986;391987;391988;391989;391990;391991;391992</t>
  </si>
  <si>
    <t>140008;364259;391970</t>
  </si>
  <si>
    <t>18421;18422;18423;18424;18425;18426;18427;18428;18429;18430;18431;18432;18433;18434;18435;18436</t>
  </si>
  <si>
    <t>15457;15458;15459;15460;15461;15462</t>
  </si>
  <si>
    <t>169;224;273;520;529;532;580;1173;1353;1411;1506;2232;2310;2387;2475;2885;3636;3637;3709;3714;3896;4682;4912;4915;5008;5510;5647;5696</t>
  </si>
  <si>
    <t>True;True;True;True;True;True;True;True;True;True;True;True;True;True;True;True;True;True;True;True;True;True;True;True;True;True;True;True</t>
  </si>
  <si>
    <t>179;237;290;557;567;570;620;1241;1430;1490;1592;2358;2439;2525;2621;3050;3847;3848;3936;3943;4152;4972;5220;5223;5326;5873;6022;6074</t>
  </si>
  <si>
    <t>14540;14541;14542;14543;14544;14545;14546;14547;14548;14549;14550;14551;14552;14553;14554;14555;14556;14557;14558;14559;14560;14561;14562;14563;14564;14565;14566;14567;14568;14569;14570;14571;14572;14573;14574;14575;14576;14577;14578;14579;14580;14581;14582;14583;14584;14585;14586;14587;14588;14589;14590;14591;14592;14593;14594;18548;18549;18550;18551;18552;18553;18554;18555;18556;18557;18558;18559;18560;18561;18562;18563;18564;18565;18566;18567;18568;18569;18570;18571;18572;18573;18574;18575;18576;18577;18578;18579;18580;18581;18582;18583;18584;18585;18586;18587;18588;18589;18590;18591;18592;18593;18594;18595;18596;18597;18598;18599;18600;18601;18602;18603;18604;21020;21021;21022;21023;21024;21025;21026;21027;21028;21029;21030;21031;21032;21033;21034;21035;21036;21037;21038;21039;21040;21041;21042;21043;21044;21045;21046;21047;21048;21049;21050;21051;21052;21053;21054;21055;21056;21057;21058;21059;21060;21061;21062;21063;21064;21065;21066;21067;21068;21069;21070;21071;21072;21073;21074;21075;21076;21077;21078;21079;21080;21081;43386;43387;43388;43389;43390;43391;43392;43393;43394;43395;43396;43397;43398;43399;43400;43401;43402;43403;43404;43405;43406;43407;43408;43409;43410;43411;43412;43413;43414;43415;43416;43417;43418;43419;43420;43421;43422;43423;43424;43425;43426;43427;43428;43429;43430;43431;43432;43433;43434;43435;43436;43437;43438;43439;43440;43441;43442;43443;43947;43948;43949;44062;44063;44064;44065;44066;44067;44068;44069;44070;44071;44072;44073;44074;44075;44076;44077;44078;44079;44080;44081;44082;44083;44084;44085;44086;44087;44088;44089;44090;44091;44092;44093;44094;44095;44096;44097;44098;44099;44100;44101;44102;44103;44104;44105;44106;44107;44108;44109;44110;44111;44112;44113;44114;44115;44116;44117;44118;44119;44120;44121;44122;44123;44124;44125;44126;44127;44128;44129;44130;44131;44132;44133;44134;44135;44136;44137;48392;48393;48394;48395;48396;48397;48398;48399;48400;48401;48402;48403;48404;48405;48406;48407;48408;48409;48410;48411;48412;48413;48414;48415;48416;48417;48418;48419;48420;48421;48422;48423;48424;48425;48426;48427;48428;48429;48430;48431;48432;48433;48434;48435;48436;48437;48438;48439;48440;48441;48442;48443;48444;48445;48446;48447;48448;48449;48450;48451;48452;48453;48454;48455;48456;48457;48458;48459;48460;48461;48462;48463;48464;48465;48466;48467;48468;48469;48470;48471;48472;48473;48474;48475;48476;48477;92166;92167;92168;92169;92170;92171;92172;92173;92174;92175;92176;92177;92178;92179;92180;92181;92182;92183;92184;92185;92186;92187;92188;92189;92190;92191;92192;92193;92194;92195;92196;92197;92198;92199;92200;92201;92202;92203;92204;92205;92206;92207;92208;92209;92210;107896;107897;107898;107899;107900;107901;107902;107903;107904;107905;107906;107907;107908;107909;107910;107911;107912;107913;107914;107915;107916;107917;107918;107919;107920;107921;107922;107923;107924;107925;107926;107927;107928;107929;107930;107931;107932;107933;107934;107935;107936;107937;107938;107939;107940;107941;107942;107943;107944;107945;107946;107947;107948;107949;107950;107951;107952;107953;107954;107955;114777;114778;114779;114780;114781;114782;122108;122109;122110;122111;122112;122113;122114;122115;122116;122117;122118;122119;122120;122121;122122;122123;122124;122125;122126;122127;122128;122129;122130;122131;122132;122133;122134;122135;122136;122137;122138;122139;122140;122141;122142;122143;122144;122145;122146;122147;122148;122149;122150;122151;122152;122153;122154;122155;122156;122157;122158;122159;122160;122161;122162;122163;122164;122165;122166;122167;122168;122169;122170;122171;122172;122173;122174;122175;122176;122177;122178;122179;122180;122181;122182;122183;122184;122185;122186;122187;122188;122189;122190;122191;122192;122193;122194;122195;122196;122197;122198;181372;181373;181374;181375;181376;181377;181378;181379;181380;181381;181382;181383;181384;181385;181386;181387;181388;181389;181390;181391;181392;181393;181394;181395;181396;181397;181398;181399;181400;181401;181402;181403;181404;181405;181406;181407;181408;181409;181410;181411;181412;181413;181414;181415;181416;181417;181418;181419;181420;181421;181422;181423;181424;181425;181426;181427;181428;181429;181430;181431;181432;181433;181434;181435;181436;181437;181438;181439;181440;181441;181442;181443;181444;181445;181446;181447;181448;181449;181450;181451;181452;181453;181454;181455;181456;181457;181458;181459;187055;187056;187057;187058;187059;187060;187061;187062;187063;187064;187065;187066;187067;187068;187069;187070;187071;187072;187073;187074;187075;187076;187077;187078;187079;187080;187081;187082;187083;187084;187085;187086;187087;187088;187089;187090;187091;187092;187093;187094;187095;187096;187097;187098;187099;187100;187101;187102;187103;187104;187105;187106;187107;187108;187109;187110;187111;187112;187113;187114;192904;192905;192906;192907;192908;192909;192910;192911;192912;192913;192914;192915;192916;192917;192918;192919;192920;192921;192922;192923;192924;192925;192926;192927;192928;192929;192930;192931;192932;192933;192934;192935;192936;192937;192938;192939;192940;192941;192942;192943;192944;192945;192946;192947;192948;192949;192950;192951;192952;192953;192954;192955;192956;192957;192958;192959;192960;192961;192962;192963;192964;192965;192966;192967;192968;192969;192970;192971;192972;192973;192974;192975;192976;192977;192978;192979;192980;192981;192982;192983;192984;192985;192986;192987;192988;192989;192990;192991;192992;192993;192994;192995;192996;192997;192998;192999;193000;193001;193002;193003;193004;202319;202320;202321;202322;202323;202324;202325;202326;202327;202328;202329;202330;202331;202332;202333;202334;202335;202336;202337;202338;202339;202340;202341;202342;202343;202344;202345;202346;202347;239513;239514;239515;239516;239517;239518;239519;239520;239521;239522;239523;239524;239525;239526;239527;239528;239529;239530;239531;239532;239533;239534;239535;239536;239537;239538;239539;239540;239541;239542;239543;239544;239545;239546;239547;239548;239549;239550;239551;239552;239553;239554;239555;239556;239557;239558;239559;239560;239561;239562;239563;239564;239565;239566;239567;239568;239569;239570;239571;239572;239573;239574;239575;239576;239577;239578;239579;239580;239581;239582;239583;239584;239585;239586;239587;239588;239589;239590;239591;239592;239593;304787;304788;304789;304790;304791;304792;304793;304794;304795;304796;304797;304798;304799;304800;304801;304802;304803;304804;304805;304806;304807;304808;304809;304810;304811;304812;304813;304814;304815;304816;304817;304818;304819;304820;304821;304822;304823;304824;304825;304826;304827;304828;304829;304830;304831;304832;304833;304834;304835;304836;304837;304838;304839;304840;304841;304842;304843;304844;304845;304846;304847;304848;304849;304850;304851;304852;304853;304854;304855;304856;304857;304858;304859;304860;304861;304862;304863;304864;304865;304866;304867;304868;304869;304870;304871;304872;304873;304874;304875;304876;304877;304878;304879;304880;304881;304882;304883;304884;304885;304886;304887;304888;304889;304890;304891;304892;304893;304894;304895;304896;304897;304898;304899;304900;304901;304902;304903;304904;304905;304906;304907;304908;304909;304910;304911;304912;304913;304914;304915;304916;304917;304918;304919;310330;310331;310332;310333;310334;310335;310336;310337;310338;310339;310340;310341;310342;310343;310344;310345;311417;311418;311419;311420;311421;311422;311423;311424;311425;311426;311427;311428;311429;311430;311431;311432;311433;311434;311435;311436;311437;311438;311439;311440;311441;311442;311443;311444;311445;311446;311447;311448;311449;311450;311451;311452;311453;311454;311455;311456;311457;311458;311459;311460;311461;311462;311463;311464;311465;311466;311467;311468;311469;311470;311471;311472;311473;311474;311475;311476;311477;311478;311479;311480;311481;311482;311483;311484;311485;311486;311487;311488;311489;311490;311491;311492;311493;311494;311495;311496;311497;311498;311499;311500;311501;311502;311503;311504;311505;311506;311507;311508;311509;311510;311511;311512;311513;311514;311515;311516;311517;311518;311519;311520;311521;311522;311523;311524;311525;311526;311527;311528;311529;311530;311531;311532;311533;311534;311535;311536;322701;322702;322703;322704;322705;322706;322707;322708;322709;322710;322711;322712;322713;322714;322715;322716;322717;322718;322719;322720;322721;322722;322723;322724;322725;322726;322727;322728;322729;322730;322731;322732;322733;322734;322735;322736;322737;322738;322739;322740;322741;322742;322743;322744;322745;322746;322747;322748;322749;322750;322751;322752;322753;322754;322755;322756;322757;322758;322759;322760;322761;322762;322763;322764;322765;322766;322767;322768;322769;322770;322771;322772;322773;322774;322775;322776;322777;322778;322779;322780;322781;322782;322783;322784;322785;322786;322787;322788;322789;322790;322791;322792;322793;322794;322795;322796;322797;322798;322799;322800;322801;322802;322803;322804;322805;322806;322807;375610;375611;375612;375613;375614;375615;375616;375617;375618;375619;375620;375621;375622;375623;375624;375625;375626;375627;375628;375629;375630;375631;375632;375633;375634;375635;375636;375637;375638;375639;375640;375641;375642;375643;375644;375645;375646;375647;375648;375649;375650;393187;393188;393189;393190;393191;393192;393193;393194;393195;393196;393197;393198;393199;393200;393201;393202;393203;393204;393205;393206;393207;393208;393209;393210;393211;393212;393213;393214;393215;393216;393217;393218;393219;393220;393221;393222;393223;393224;393225;393226;393227;393228;393229;393230;393231;393232;393233;393234;393235;393236;393237;393238;393239;393240;393241;393242;393243;393244;393245;393246;393247;393248;393249;393250;393251;393377;393378;393379;393380;393381;393382;393383;393384;393385;393386;393387;393388;393389;393390;393391;393392;393393;393394;393395;393396;393397;393398;393399;393400;393401;393402;393403;393404;393405;393406;393407;393408;393409;393410;393411;393412;393413;393414;393415;393416;393417;393418;393419;393420;393421;393422;393423;393424;393425;393426;393427;393428;393429;393430;393431;393432;393433;393434;393435;393436;402091;402092;402093;402094;402095;402096;402097;402098;402099;402100;402101;402102;402103;402104;402105;402106;402107;402108;402109;402110;402111;402112;402113;402114;402115;402116;402117;402118;402119;402120;402121;402122;402123;402124;402125;402126;402127;402128;402129;402130;402131;402132;402133;402134;402135;402136;402137;402138;402139;402140;402141;402142;402143;402144;402145;402146;402147;402148;402149;402150;402151;402152;402153;402154;402155;402156;402157;402158;402159;402160;402161;402162;402163;402164;402165;402166;402167;402168;402169;402170;402171;402172;402173;402174;402175;402176;402177;402178;402179;402180;402181;402182;402183;402184;402185;402186;402187;402188;402189;402190;402191;402192;402193;402194;402195;402196;402197;402198;402199;402200;402201;402202;402203;402204;402205;402206;440686;440687;440688;440689;440690;440691;440692;440693;440694;440695;440696;440697;440698;440699;440700;440701;440702;440703;440704;440705;440706;440707;440708;440709;440710;440711;440712;440713;440714;440715;440716;440717;440718;440719;440720;440721;440722;440723;440724;440725;440726;440727;440728;440729;440730;440731;440732;440733;440734;440735;440736;440737;440738;440739;440740;440741;440742;440743;440744;440745;440746;450560;450561;450562;450563;450564;450565;450566;450567;450568;450569;450570;450571;450572;450573;450574;450575;450576;450577;450578;450579;450580;450581;450582;450583;450584;450585;450586;450587;450588;450589;450590;450591;450592;450593;450594;450595;450596;450597;450598;450599;450600;450601;450602;450603;450604;450605;450606;450607;450608;450609;450610;450611;450612;450613;450614;450615;450616;450617;450618;450619;450620;450621;450622;450623;450624;450625;450626;450627;450628;450629;450630;450631;450632;450633;450634;450635;450636;450637;450638;450639;450640;450641;450642;450643;450644;450645;454039;454040;454041;454042;454043;454044;454045;454046;454047;454048;454049;454050;454051;454052;454053;454054;454055;454056;454057;454058;454059;454060;454061;454062;454063;454064;454065;454066;454067;454068;454069;454070;454071;454072;454073;454074</t>
  </si>
  <si>
    <t>12481;12482;12483;12484;12485;12486;12487;12488;12489;12490;12491;12492;12493;12494;12495;12496;12497;12498;12499;12500;12501;12502;12503;12504;12505;12506;12507;12508;12509;12510;15516;15517;15518;15519;15520;15521;15522;15523;15524;15525;15526;15527;15528;15529;15530;15531;15532;15533;15534;15535;15536;15537;15538;15539;15540;15541;15542;15543;15544;15545;15546;15547;15548;15549;15550;15551;15552;15553;15554;15555;15556;15557;15558;17143;17144;17145;17146;17147;17148;17149;17150;17151;17152;17153;17154;17155;17156;17157;17158;17159;17160;17161;17162;17163;17164;17165;17166;17167;17168;17169;17170;17171;17172;17173;17174;17175;17176;17177;17178;17179;17180;17181;17182;17183;17184;17185;17186;17187;17188;17189;17190;17191;17192;17193;17194;17195;17196;17197;17198;17199;17200;17201;17202;39699;39700;39701;39702;39703;39704;39705;39706;39707;39708;39709;39710;39711;39712;39713;39714;39715;39716;39717;39718;39719;39720;39721;39722;39723;39724;39725;39726;39727;39728;39729;39730;39731;40153;40154;40155;40246;40247;40248;40249;40250;40251;40252;40253;40254;40255;40256;40257;40258;40259;40260;40261;40262;40263;40264;40265;40266;40267;40268;40269;40270;40271;40272;40273;40274;40275;40276;40277;40278;40279;40280;40281;40282;40283;40284;40285;40286;40287;40288;40289;40290;40291;40292;40293;40294;40295;40296;40297;40298;40299;40300;40301;40302;40303;40304;40305;40306;40307;40308;40309;40310;40311;40312;43377;43378;43379;43380;43381;43382;43383;43384;43385;43386;43387;43388;43389;43390;43391;43392;43393;43394;43395;43396;43397;43398;43399;43400;43401;43402;43403;43404;43405;43406;43407;43408;43409;43410;43411;43412;43413;43414;43415;43416;43417;43418;43419;43420;43421;43422;43423;43424;43425;43426;43427;43428;43429;43430;43431;43432;43433;43434;43435;43436;43437;43438;43439;43440;43441;43442;43443;43444;43445;43446;43447;43448;43449;43450;43451;43452;43453;43454;77999;78000;78001;78002;78003;78004;78005;78006;78007;78008;78009;78010;78011;78012;78013;78014;78015;78016;78017;78018;78019;78020;78021;92683;92684;92685;92686;92687;92688;92689;92690;92691;92692;92693;92694;92695;92696;92697;92698;92699;92700;92701;92702;92703;92704;92705;92706;92707;92708;92709;92710;92711;92712;92713;92714;92715;92716;92717;92718;92719;92720;92721;92722;92723;92724;92725;92726;92727;92728;92729;92730;92731;92732;92733;92734;92735;92736;92737;92738;92739;92740;92741;92742;92743;92744;92745;92746;92747;92748;92749;92750;98938;98939;98940;98941;105333;105334;105335;105336;105337;105338;105339;105340;105341;105342;105343;105344;105345;105346;105347;105348;105349;105350;105351;105352;105353;105354;105355;105356;105357;105358;105359;105360;105361;105362;105363;105364;105365;105366;105367;105368;105369;105370;105371;105372;105373;105374;105375;105376;105377;105378;105379;105380;105381;105382;105383;105384;105385;105386;105387;105388;105389;105390;105391;105392;105393;105394;105395;105396;105397;105398;105399;105400;105401;156087;156088;156089;156090;156091;156092;156093;156094;156095;156096;156097;156098;156099;156100;156101;156102;156103;156104;156105;156106;156107;156108;156109;156110;156111;156112;156113;156114;156115;156116;156117;156118;156119;156120;156121;156122;156123;156124;156125;156126;156127;156128;156129;156130;156131;156132;156133;156134;156135;156136;156137;156138;156139;156140;156141;156142;156143;156144;156145;156146;156147;156148;156149;156150;156151;156152;156153;156154;156155;156156;156157;156158;156159;156160;156161;156162;156163;156164;156165;156166;156167;156168;156169;160961;160962;160963;160964;160965;160966;160967;160968;160969;160970;160971;160972;160973;160974;160975;160976;160977;160978;160979;160980;160981;160982;160983;160984;160985;160986;160987;160988;160989;160990;160991;160992;160993;160994;160995;160996;160997;160998;160999;161000;161001;161002;161003;161004;161005;161006;161007;161008;161009;161010;161011;161012;161013;161014;166010;166011;166012;166013;166014;166015;166016;166017;166018;166019;166020;166021;166022;166023;166024;166025;166026;166027;166028;166029;166030;166031;166032;166033;166034;166035;166036;166037;166038;166039;166040;166041;166042;166043;166044;166045;166046;166047;166048;166049;166050;166051;166052;166053;166054;166055;166056;166057;166058;166059;166060;166061;166062;166063;166064;166065;166066;166067;166068;166069;166070;166071;166072;166073;166074;166075;166076;166077;166078;166079;166080;166081;166082;173343;173344;173345;173346;173347;173348;173349;173350;173351;173352;173353;173354;173355;173356;173357;173358;173359;173360;204971;204972;204973;204974;204975;204976;204977;204978;204979;204980;204981;204982;204983;204984;204985;204986;204987;262367;262368;262369;262370;262371;262372;262373;262374;262375;262376;262377;262378;262379;262380;262381;262382;262383;262384;262385;262386;262387;262388;262389;262390;262391;262392;262393;262394;262395;262396;262397;262398;262399;262400;262401;262402;262403;262404;262405;262406;262407;262408;262409;262410;262411;262412;262413;262414;262415;262416;262417;262418;262419;262420;262421;262422;262423;262424;262425;262426;262427;262428;262429;262430;262431;262432;262433;262434;262435;262436;262437;262438;262439;262440;262441;266541;267477;267478;267479;267480;267481;267482;267483;267484;267485;267486;267487;267488;267489;267490;267491;267492;267493;267494;267495;267496;267497;267498;267499;267500;267501;267502;267503;267504;267505;267506;267507;267508;267509;267510;267511;267512;267513;267514;267515;267516;267517;267518;267519;267520;267521;267522;267523;267524;267525;267526;267527;267528;267529;267530;267531;267532;267533;267534;267535;267536;267537;267538;267539;267540;267541;267542;267543;267544;267545;267546;267547;267548;267549;267550;267551;267552;267553;267554;267555;267556;267557;267558;267559;267560;267561;267562;267563;267564;267565;267566;267567;267568;267569;267570;267571;267572;267573;267574;267575;267576;267577;267578;267579;267580;267581;267582;267583;267584;267585;267586;267587;267588;267589;267590;267591;267592;267593;267594;267595;267596;267597;267598;267599;267600;267601;267602;275863;275864;275865;275866;275867;275868;275869;275870;275871;275872;275873;275874;275875;275876;275877;275878;275879;275880;275881;275882;275883;275884;275885;275886;275887;275888;275889;275890;275891;275892;275893;275894;275895;275896;275897;275898;275899;275900;275901;275902;275903;275904;275905;275906;275907;275908;275909;275910;275911;275912;275913;275914;275915;275916;275917;275918;275919;275920;275921;275922;275923;275924;275925;275926;275927;275928;316851;316852;316853;316854;316855;316856;316857;316858;316859;316860;316861;316862;316863;316864;316865;316866;316867;316868;316869;316870;316871;316872;316873;316874;316875;316876;316877;331483;331484;331485;331486;331487;331488;331489;331490;331491;331492;331493;331494;331495;331496;331497;331498;331499;331500;331501;331502;331503;331504;331505;331506;331507;331508;331509;331510;331511;331512;331513;331514;331515;331516;331517;331518;331519;331520;331521;331522;331523;331524;331525;331526;331527;331528;331529;331530;331531;331532;331533;331534;331535;331536;331537;331538;331539;331540;331541;331542;331755;331756;331757;331758;331759;331760;331761;331762;331763;331764;331765;331766;331767;331768;331769;331770;331771;331772;331773;331774;331775;331776;331777;331778;331779;331780;331781;331782;331783;331784;331785;331786;331787;331788;331789;331790;331791;331792;331793;331794;331795;331796;331797;331798;331799;331800;331801;331802;331803;331804;331805;331806;331807;331808;331809;331810;331811;331812;331813;331814;331815;331816;331817;331818;331819;331820;331821;331822;331823;331824;331825;331826;331827;331828;331829;331830;331831;340028;340029;340030;340031;340032;340033;340034;340035;340036;340037;340038;340039;340040;340041;340042;340043;340044;340045;340046;340047;340048;340049;340050;340051;340052;340053;340054;340055;340056;340057;340058;340059;340060;340061;340062;340063;340064;340065;340066;340067;340068;340069;340070;340071;340072;340073;340074;340075;340076;340077;340078;340079;340080;340081;340082;340083;340084;340085;340086;340087;340088;340089;340090;340091;340092;340093;340094;340095;340096;340097;340098;340099;340100;340101;340102;340103;340104;340105;340106;340107;340108;340109;340110;340111;340112;340113;340114;340115;340116;340117;340118;340119;340120;340121;340122;340123;340124;340125;340126;340127;371120;371121;371122;371123;371124;371125;371126;371127;371128;371129;371130;371131;371132;371133;371134;371135;371136;371137;371138;371139;371140;371141;371142;371143;371144;371145;371146;371147;371148;371149;371150;371151;371152;371153;371154;371155;371156;379028;379029;379030;379031;379032;379033;379034;379035;379036;379037;379038;379039;379040;379041;379042;379043;379044;379045;379046;379047;379048;379049;379050;379051;379052;379053;379054;379055;379056;379057;379058;379059;379060;379061;379062;379063;379064;379065;379066;379067;379068;379069;379070;379071;379072;379073;379074;379075;379076;379077;379078;379079;379080;381995;381996;381997;381998;381999;382000;382001;382002;382003;382004;382005;382006;382007;382008;382009;382010;382011;382012;382013;382014;382015;382016;382017</t>
  </si>
  <si>
    <t>12492;15543;17179;39722;40154;40305;43413;78009;92701;98938;105352;156110;160984;166012;173348;204972;262376;262417;266541;267553;275912;316868;331528;331798;340036;371153;379042;382006</t>
  </si>
  <si>
    <t>966;967;1962;2760;3286;4591;5328;5586</t>
  </si>
  <si>
    <t>True;True;True;True;True;True;True;True</t>
  </si>
  <si>
    <t>1024;1025;2062;2923;3470;4879;5673;5955</t>
  </si>
  <si>
    <t>76257;76258;76259;76260;76261;76262;76263;76264;76265;76266;76267;76268;76269;76270;76271;76272;76273;76274;76275;76276;76277;76278;76279;76280;76281;76282;76283;76284;76285;76286;76287;76288;76289;76290;76291;76292;76293;76294;76295;76296;76297;76298;76299;76300;76301;76302;76303;76304;76305;76306;76307;76308;76309;76310;76311;76312;76313;76314;76315;76316;76317;76318;76319;76320;76321;76322;76323;76324;76325;76326;76327;76328;76329;76330;76331;76332;76333;76334;76335;76336;76337;76338;156762;156763;156764;156765;156766;156767;156768;156769;156770;156771;156772;156773;156774;156775;156776;156777;156778;156779;156780;156781;156782;156783;156784;156785;156786;156787;156788;156789;156790;156791;156792;156793;156794;156795;156796;156797;156798;156799;156800;156801;156802;156803;156804;156805;156806;156807;156808;156809;156810;156811;156812;156813;156814;156815;156816;156817;156818;156819;156820;156821;156822;156823;156824;156825;156826;156827;156828;156829;156830;156831;156832;156833;156834;156835;156836;156837;156838;156839;156840;156841;156842;156843;156844;156845;156846;156847;156848;156849;156850;156851;156852;228350;228351;228352;228353;228354;228355;228356;228357;228358;228359;228360;228361;228362;228363;228364;228365;228366;228367;228368;228369;228370;228371;228372;228373;228374;228375;228376;228377;228378;228379;228380;228381;228382;228383;228384;228385;228386;228387;228388;274831;274832;274833;274834;274835;274836;274837;274838;274839;274840;274841;274842;274843;274844;274845;274846;274847;274848;274849;274850;274851;274852;274853;274854;274855;274856;274857;274858;274859;274860;274861;274862;274863;274864;274865;274866;274867;274868;274869;274870;274871;274872;274873;274874;274875;274876;274877;274878;274879;274880;274881;274882;274883;274884;274885;274886;274887;274888;274889;274890;274891;274892;274893;274894;274895;274896;274897;274898;274899;274900;368940;368941;368942;368943;368944;368945;368946;368947;368948;368949;368950;368951;368952;368953;368954;368955;368956;368957;368958;368959;368960;368961;368962;368963;368964;368965;368966;368967;368968;368969;368970;368971;368972;368973;368974;368975;368976;368977;368978;368979;368980;368981;368982;368983;368984;368985;368986;368987;368988;368989;368990;368991;368992;368993;368994;368995;368996;368997;368998;368999;369000;369001;369002;369003;369004;369005;369006;369007;369008;369009;369010;369011;369012;369013;369014;369015;369016;369017;369018;369019;369020;369021;369022;369023;369024;369025;369026;369027;369028;369029;369030;369031;369032;369033;369034;369035;369036;369037;369038;423556;423557;423558;423559;423560;423561;423562;423563;423564;423565;423566;423567;445291;445292;445293;445294;445295;445296;445297;445298;445299;445300;445301;445302;445303;445304;445305;445306;445307;445308;445309;445310;445311;445312;445313;445314;445315;445316;445317;445318;445319;445320;445321;445322;445323;445324;445325;445326;445327;445328;445329;445330;445331;445332;445333;445334;445335;445336;445337;445338;445339;445340;445341;445342;445343;445344;445345;445346;445347;445348;445349;445350</t>
  </si>
  <si>
    <t>65818;65819;65820;65821;65822;65823;65824;65825;65826;65827;65828;65829;65830;65831;65832;65833;65834;65835;65836;65837;65838;65839;65840;65841;65842;65843;65844;65845;65846;65847;65848;65849;65850;65851;65852;65853;65854;65855;65856;65857;65858;65859;65860;65861;65862;65863;65864;65865;65866;65867;65868;65869;65870;65871;65872;65873;65874;65875;65876;65877;65878;65879;65880;65881;65882;136090;136091;136092;136093;136094;136095;136096;136097;136098;136099;136100;136101;136102;136103;136104;136105;136106;136107;136108;136109;136110;136111;136112;136113;136114;136115;136116;136117;136118;136119;136120;136121;136122;136123;136124;136125;136126;136127;136128;136129;136130;196798;196799;196800;196801;196802;196803;196804;196805;196806;196807;196808;196809;196810;196811;196812;236896;236897;236898;236899;236900;236901;236902;236903;236904;236905;236906;236907;236908;236909;236910;236911;236912;236913;236914;236915;236916;236917;236918;236919;236920;236921;236922;236923;236924;236925;236926;236927;236928;236929;236930;236931;236932;236933;236934;236935;236936;236937;236938;236939;236940;236941;236942;236943;236944;236945;236946;236947;236948;311514;311515;311516;311517;311518;311519;311520;311521;311522;311523;311524;311525;311526;311527;311528;311529;311530;311531;311532;311533;311534;311535;311536;311537;311538;311539;311540;311541;311542;311543;311544;311545;311546;311547;311548;311549;311550;311551;311552;311553;311554;311555;311556;311557;311558;311559;311560;311561;311562;311563;311564;311565;311566;311567;311568;311569;311570;311571;311572;311573;311574;311575;311576;311577;311578;311579;358128;358129;358130;358131;358132;374642;374643;374644;374645;374646;374647;374648;374649;374650;374651;374652;374653;374654;374655;374656;374657;374658;374659;374660;374661;374662;374663;374664;374665;374666;374667;374668;374669;374670;374671;374672;374673;374674;374675;374676;374677;374678;374679;374680;374681;374682;374683;374684;374685;374686;374687;374688;374689</t>
  </si>
  <si>
    <t>65834;65863;136119;196807;236921;311574;358132;374673</t>
  </si>
  <si>
    <t>326;479;531;550;551;552;603;604;697;893;989;1125;1126;1166;1611;1813;2018;2126;2127;2504;2539;2596;2820;3310;3367;3368;3418;3442;3690;3752;3862;3975;3976;4062;4092;4271;4434;4842;5609;5763;5931;6010;6076;6137;6138</t>
  </si>
  <si>
    <t>True;True;True;True;True;True;True;True;True;True;True;True;True;True;True;True;True;True;True;True;True;True;True;True;True;True;True;True;True;True;True;True;True;True;True;True;True;True;True;True;True;True;True;True;True</t>
  </si>
  <si>
    <t>350;512;513;569;588;589;590;643;644;741;947;1047;1190;1191;1234;1701;1908;2126;2127;2242;2243;2651;2693;2752;2985;3495;3554;3555;3607;3632;3912;3993;3994;4116;4233;4234;4325;4356;4548;4717;5147;5980;6144;6322;6402;6473;6535;6536</t>
  </si>
  <si>
    <t>24965;24966;24967;24968;24969;24970;24971;24972;24973;24974;24975;24976;24977;24978;24979;24980;24981;24982;24983;24984;24985;24986;24987;24988;24989;24990;24991;24992;24993;24994;24995;24996;24997;24998;24999;25000;25001;25002;25003;25004;25005;25006;25007;25008;25009;25010;25011;25012;25013;25014;25015;25016;25017;25018;25019;25020;25021;25022;25023;25024;25025;25026;25027;25028;25029;25030;25031;25032;25033;25034;25035;25036;25037;25038;25039;25040;25041;25042;25043;25044;25045;39904;39905;39906;39907;39908;39909;39910;39911;39912;39913;39914;39915;39916;39917;39918;39919;39920;39921;39922;39923;39924;39925;39926;39927;39928;39929;39930;39931;39932;39933;39934;39935;39936;39937;39938;39939;39940;39941;39942;39943;39944;39945;39946;39947;39948;39949;39950;39951;39952;39953;39954;39955;39956;39957;39958;39959;39960;39961;39962;39963;39964;39965;39966;39967;39968;39969;39970;39971;39972;39973;39974;39975;39976;39977;39978;39979;39980;39981;39982;39983;39984;39985;39986;39987;39988;39989;39990;39991;39992;39993;39994;39995;39996;39997;39998;39999;40000;40001;40002;40003;40004;40005;40006;40007;40008;40009;40010;40011;40012;40013;40014;40015;40016;40017;40018;40019;40020;40021;40022;40023;40024;40025;40026;40027;40028;40029;40030;40031;40032;40033;40034;40035;40036;40037;40038;40039;40040;40041;40042;40043;40044;40045;40046;43954;43955;43956;43957;43958;43959;43960;43961;43962;43963;43964;43965;43966;43967;43968;43969;43970;43971;43972;43973;43974;43975;43976;43977;43978;43979;43980;43981;43982;43983;43984;43985;43986;43987;43988;43989;43990;43991;43992;43993;43994;43995;43996;43997;43998;43999;44000;44001;44002;44003;44004;44005;44006;44007;44008;44009;44010;44011;44012;44013;44014;44015;44016;44017;44018;44019;44020;44021;44022;44023;44024;44025;44026;44027;44028;44029;44030;44031;44032;44033;44034;44035;44036;44037;44038;44039;44040;44041;44042;44043;44044;44045;44046;44047;44048;44049;44050;44051;44052;44053;44054;44055;44056;44057;44058;44059;44060;44061;45200;45201;45202;45203;45204;45205;45206;45207;45208;45209;45210;45211;45212;45213;45214;45215;45216;45217;45218;45219;45220;45221;45222;45223;45224;45225;45226;45227;45228;45229;45230;45231;45232;45233;45234;45235;45236;45237;45238;45239;45240;45241;45242;45243;45244;45245;45246;45247;45248;45249;45250;45251;45252;45253;45254;45255;45256;45257;45258;45259;45260;45261;45262;45263;45264;45265;45266;45267;45268;45269;45270;45271;45272;45273;45274;45275;45276;45277;45278;45279;45280;45281;45282;45283;45284;45285;45286;45287;45288;45289;45290;45291;45292;45293;45294;45295;45296;45297;45298;45299;45300;45301;45302;45303;45304;45305;45306;45307;45308;45309;45310;45311;45312;45313;45314;45315;45316;45317;45318;45319;45320;45321;45322;45323;45324;45325;45326;45327;45328;45329;45330;45331;45332;45333;45334;45335;45336;45337;45338;45339;45340;45341;45342;45343;45344;45345;45346;45347;45348;45349;45350;45351;45352;45353;45354;45355;45356;45357;45358;45359;45360;45361;45362;45363;45364;45365;45366;45367;45368;45369;45370;45371;45372;45373;45374;45375;45376;45377;45378;45379;45380;45381;45382;45383;45384;45385;45386;45387;45388;45389;45390;45391;45392;45393;45394;45395;45396;45397;45398;45399;45400;45401;45402;45403;45404;45405;45406;45407;45408;45409;45410;45411;45412;45413;45414;45415;45416;45417;45418;45419;45420;45421;45422;45423;45424;45425;45426;45427;45428;45429;45430;45431;45432;45433;45434;45435;45436;45437;45438;45439;45440;45441;45442;45443;45444;45445;45446;45447;45448;45449;45450;45451;45452;45453;45454;45455;45456;45457;45458;45459;45460;45461;45462;45463;45464;45465;45466;45467;45468;45469;45470;45471;45472;45473;45474;45475;45476;45477;45478;45479;45480;45481;45482;45483;45484;45485;45486;45487;45488;45489;45490;45491;49715;49716;49717;49718;49719;49720;49721;49722;49723;49724;49725;49726;49727;49728;49729;49730;49731;49732;49733;49734;49735;49736;49737;49738;49739;49740;49741;49742;49743;49744;49745;49746;49747;49748;49749;49750;49751;49752;49753;49754;49755;49756;49757;49758;49759;49760;49761;49762;49763;49764;49765;49766;49767;49768;49769;49770;55548;55549;55550;55551;55552;55553;55554;55555;55556;55557;55558;55559;55560;55561;55562;55563;55564;55565;55566;55567;55568;55569;55570;55571;55572;55573;55574;55575;55576;55577;55578;55579;55580;55581;55582;55583;55584;55585;55586;55587;55588;55589;55590;55591;55592;55593;55594;55595;55596;55597;55598;55599;55600;55601;55602;70163;70164;70165;70166;70167;70168;70169;70170;70171;70172;70173;70174;70175;70176;70177;70178;70179;70180;70181;70182;70183;70184;70185;70186;70187;70188;70189;70190;70191;70192;70193;70194;70195;70196;70197;70198;70199;70200;70201;70202;70203;70204;70205;70206;70207;70208;70209;70210;70211;70212;70213;70214;70215;70216;70217;70218;70219;70220;70221;77869;77870;77871;77872;77873;77874;77875;77876;77877;77878;77879;77880;77881;77882;77883;77884;77885;77886;77887;77888;77889;77890;77891;77892;77893;77894;77895;77896;77897;77898;77899;77900;77901;77902;77903;77904;77905;77906;77907;77908;77909;77910;77911;77912;77913;77914;77915;77916;77917;77918;77919;77920;77921;77922;77923;77924;77925;77926;77927;77928;77929;77930;77931;77932;77933;77934;77935;77936;77937;77938;77939;77940;77941;77942;77943;77944;77945;77946;77947;77948;77949;77950;77951;77952;77953;77954;77955;77956;77957;77958;77959;77960;77961;77962;77963;77964;77965;77966;77967;77968;77969;77970;77971;77972;77973;77974;77975;77976;77977;77978;77979;77980;77981;77982;77983;77984;77985;77986;77987;77988;77989;77990;77991;77992;77993;77994;77995;77996;77997;77998;77999;78000;78001;78002;78003;78004;78005;78006;78007;78008;78009;78010;78011;78012;78013;78014;78015;78016;78017;78018;78019;78020;78021;78022;78023;78024;78025;78026;78027;78028;78029;78030;78031;78032;78033;78034;78035;78036;89274;89275;89276;89277;89278;89279;89280;89281;89282;89283;89284;89285;89286;89287;89288;89289;89290;89291;89292;89293;89294;89295;89296;89297;89298;89299;89300;89301;89302;89303;89304;89305;89306;89307;89308;89309;89310;89311;89312;89313;89314;89315;89316;89317;89318;89319;89320;89321;89322;89323;89324;89325;89326;89327;89328;89329;89330;89331;89332;89333;89334;89335;89336;89337;89338;89339;89340;89341;89342;89343;89344;89345;89346;89347;89348;89349;89350;91846;91847;91848;91849;91850;91851;91852;91853;91854;91855;91856;91857;91858;91859;91860;91861;91862;91863;91864;91865;91866;91867;91868;91869;91870;91871;91872;91873;91874;91875;91876;91877;91878;91879;91880;91881;91882;91883;91884;91885;91886;91887;91888;91889;91890;91891;91892;91893;91894;91895;91896;131871;131872;131873;131874;131875;131876;131877;131878;131879;131880;131881;131882;131883;131884;131885;131886;131887;131888;131889;131890;131891;131892;131893;131894;131895;131896;131897;131898;131899;131900;131901;131902;131903;131904;131905;131906;131907;131908;131909;131910;131911;131912;131913;131914;131915;131916;131917;131918;131919;131920;131921;131922;131923;131924;131925;131926;131927;131928;131929;131930;131931;131932;131933;131934;131935;131936;131937;131938;131939;131940;131941;131942;131943;131944;131945;131946;131947;131948;131949;131950;131951;131952;131953;131954;131955;131956;131957;131958;131959;131960;131961;131962;131963;131964;131965;131966;131967;131968;131969;131970;131971;131972;131973;131974;131975;131976;131977;131978;131979;131980;131981;131982;131983;131984;131985;131986;131987;147090;147091;147092;147093;147094;147095;147096;147097;147098;147099;147100;147101;147102;147103;147104;147105;147106;147107;147108;147109;147110;147111;147112;147113;147114;147115;147116;147117;147118;147119;147120;147121;147122;147123;147124;147125;147126;147127;147128;147129;147130;147131;147132;147133;147134;147135;147136;147137;161608;161609;161610;161611;161612;161613;161614;161615;161616;161617;161618;161619;161620;161621;161622;161623;161624;161625;161626;161627;161628;161629;161630;161631;161632;161633;161634;161635;161636;161637;161638;161639;161640;161641;161642;161643;161644;161645;161646;161647;161648;161649;161650;161651;161652;161653;161654;161655;161656;161657;161658;161659;161660;161661;161662;161663;161664;161665;161666;161667;161668;161669;161670;161671;161672;161673;161674;161675;161676;161677;161678;161679;161680;161681;161682;161683;161684;161685;161686;161687;161688;161689;161690;161691;161692;161693;161694;161695;161696;170597;170598;170599;170600;170601;170602;170603;170604;170605;170606;170607;170608;170609;170610;170611;170612;170613;170614;170615;170616;170617;170618;170619;170620;170621;170622;170623;170624;170625;170626;170627;170628;170629;170630;170631;170632;170633;170634;170635;170636;170637;170638;170639;170640;170641;170642;170643;170644;170645;170646;170647;170648;170649;170650;170651;170652;170653;170654;170655;170656;170657;170658;170659;170660;170661;170662;170663;170664;170665;170666;170667;170668;170669;170670;170671;170672;170673;170674;170675;170676;170677;170678;170679;170680;170681;170682;170683;170684;170685;170686;170687;170688;170689;170690;170691;170692;170693;170694;170695;170696;170697;170698;170699;170700;170701;170702;170703;170704;170705;170706;170707;170708;170709;170710;170711;170712;170713;170714;170715;170716;170717;170718;170719;170720;170721;170722;170723;170724;170725;170726;170727;170728;170729;170730;170731;170732;170733;170734;170735;170736;170737;170738;170739;170740;170741;170742;170743;170744;170745;170746;170747;170748;170749;170750;170751;170752;170753;170754;170755;170756;170757;170758;170759;170760;170761;170762;170763;170764;170765;170766;170767;170768;170769;170770;170771;170772;170773;170774;170775;170776;170777;170778;170779;170780;170781;170782;170783;170784;170785;170786;170787;170788;170789;170790;170791;170792;170793;170794;170795;170796;170797;170798;170799;170800;170801;170802;170803;170804;170805;170806;170807;170808;170809;170810;170811;170812;170813;170814;170815;170816;170817;170818;170819;170820;170821;204185;204186;204187;204188;204189;204190;204191;204192;204193;204194;204195;204196;204197;204198;204199;204200;204201;204202;204203;204204;204205;204206;204207;204208;204209;204210;204211;204212;204213;204214;204215;204216;204217;204218;204219;204220;204221;204222;204223;204224;204225;204226;204227;204228;204229;204230;204231;204232;204233;204234;204235;204236;204237;204238;204239;204240;204241;204242;204243;204244;209317;209318;209319;209320;209321;209322;209323;209324;209325;209326;209327;209328;209329;209330;209331;209332;209333;209334;209335;209336;209337;209338;209339;209340;209341;209342;209343;209344;209345;209346;209347;209348;209349;209350;209351;209352;209353;209354;209355;209356;209357;209358;209359;209360;209361;209362;209363;209364;209365;209366;209367;209368;209369;209370;209371;209372;209373;209374;209375;209376;209377;209378;209379;209380;209381;209382;209383;209384;209385;209386;209387;209388;209389;209390;209391;209392;209393;213525;213526;213527;213528;213529;213530;213531;213532;235473;235474;235475;235476;235477;235478;235479;235480;235481;235482;235483;235484;276128;276129;276130;276131;276132;276133;276134;276135;276136;276137;276138;276139;276140;276141;276142;276143;276144;276145;276146;276147;276148;276149;276150;276151;276152;276153;276154;276155;276156;276157;276158;276159;276160;276161;276162;276163;276164;276165;276166;276167;276168;276169;276170;276171;276172;276173;276174;276175;276176;276177;276178;276179;276180;276181;276182;276183;276184;276185;276186;276187;276188;276189;276190;276191;276192;276193;276194;276195;276196;276197;276198;276199;276200;276201;276202;276203;276204;276205;276206;276207;276208;276209;276210;276211;276212;276213;276214;276215;276216;276217;276218;276219;276220;276221;276222;276223;276224;276225;276226;276227;276228;276229;276230;276231;276232;276233;276234;276235;276236;276237;276238;276239;276240;276241;276242;276243;276244;276245;276246;276247;276248;276249;276250;276251;276252;276253;276254;276255;276256;276257;276258;276259;276260;276261;276262;276263;276264;276265;276266;276267;281064;281065;281066;281067;281068;281069;281070;281071;281072;281073;281074;281075;281076;281077;281078;281079;281080;281081;281082;281083;281084;281085;281086;281087;281088;281089;281090;281091;281092;281093;281094;281095;281096;281097;281098;281099;281100;281101;281102;281103;281104;281105;281106;281107;281108;281109;281110;281111;281112;281113;281114;281115;281116;281117;281118;281119;281120;281121;281122;281123;281124;281125;281126;281127;281128;281129;281130;281131;281132;281133;281134;281135;281136;281137;281138;281139;281140;281141;281142;281143;281144;281145;281146;281147;281148;281149;281150;281151;281152;281153;281154;281155;281156;281157;281158;281159;281160;281161;281162;281163;281164;281165;281166;281167;281168;281169;281170;281171;281172;281173;281174;281175;281176;281177;281178;281179;281180;281181;281182;281183;281184;281185;281186;281187;281188;281189;281190;281191;281192;281193;281194;281195;281196;281197;281198;283727;283728;283729;283730;283731;283732;283733;283734;283735;283736;283737;283738;283739;283740;283741;283742;283743;283744;283745;283746;283747;283748;283749;283750;283751;283752;283753;283754;283755;283756;283757;283758;283759;283760;283761;283762;283763;283764;283765;283766;283767;283768;283769;283770;283771;283772;283773;283774;283775;283776;283777;283778;283779;283780;283781;283782;283783;283784;283785;283786;283787;283788;283789;283790;283791;283792;283793;283794;283795;283796;283797;283798;283799;283800;283801;283802;283803;283804;283805;283806;283807;283808;283809;283810;283811;283812;283813;283814;283815;283816;283817;283818;283819;283820;283821;283822;283823;283824;283825;283826;283827;283828;283829;283830;283831;283832;283833;283834;283835;283836;283837;283838;283839;283840;283841;283842;285317;285318;285319;285320;285321;285322;285323;285324;285325;285326;285327;285328;285329;285330;285331;285332;285333;285334;285335;285336;285337;285338;285339;285340;285341;285342;285343;285344;308515;308516;308517;308518;308519;308520;308521;308522;308523;308524;308525;308526;308527;308528;308529;308530;308531;308532;308533;308534;308535;308536;308537;308538;308539;308540;308541;308542;308543;308544;308545;308546;308547;308548;308549;308550;308551;308552;308553;313704;313705;313706;313707;313708;313709;313710;313711;313712;313713;313714;313715;313716;313717;313718;313719;313720;313721;313722;313723;313724;313725;313726;313727;313728;313729;313730;313731;313732;313733;313734;313735;313736;313737;313738;313739;313740;313741;313742;313743;313744;313745;313746;313747;313748;313749;313750;313751;313752;313753;313754;313755;313756;313757;313758;313759;313760;313761;313762;313763;313764;313765;313766;313767;313768;313769;313770;313771;313772;313773;313774;313775;313776;313777;313778;313779;313780;313781;313782;313783;313784;313785;313786;313787;313788;313789;313790;313791;313792;313793;313794;313795;313796;313797;313798;313799;313800;313801;313802;313803;313804;313805;313806;313807;313808;313809;313810;313811;313812;313813;313814;313815;313816;313817;313818;313819;313820;313821;313822;313823;313824;313825;313826;313827;313828;313829;313830;313831;313832;313833;313834;313835;313836;313837;313838;313839;313840;313841;313842;313843;313844;313845;313846;313847;313848;313849;313850;313851;313852;313853;313854;313855;313856;313857;313858;313859;313860;313861;313862;313863;313864;313865;313866;313867;313868;313869;313870;313871;313872;313873;313874;313875;313876;313877;313878;313879;313880;313881;313882;313883;313884;313885;313886;313887;313888;313889;313890;313891;313892;313893;320803;320804;320805;320806;320807;320808;320809;320810;320811;320812;320813;320814;320815;320816;320817;320818;320819;320820;320821;320822;320823;320824;320825;320826;320827;320828;320829;320830;320831;320832;320833;320834;320835;320836;320837;320838;320839;320840;320841;320842;320843;320844;320845;320846;320847;320848;320849;320850;320851;320852;320853;327087;327088;327089;327090;327091;327092;327093;327094;327095;327096;327097;327098;327099;327100;327101;327102;327103;327104;327105;327106;327107;327108;327109;327110;327111;327112;327113;327114;327115;327116;327117;327118;327119;327120;327121;327122;327123;327124;327125;327126;327127;327128;327129;327130;327131;327132;327133;327134;327135;327136;327137;327138;327139;327140;327141;327142;327143;327144;327145;327146;327147;327148;327149;327150;327151;327152;327153;327154;327155;327156;327157;327158;327159;327160;327161;327162;327163;327164;327165;327166;327167;327168;327169;327170;327171;327172;327173;327174;327175;327176;327177;327178;327179;327180;327181;327182;327183;327184;327185;327186;327187;327188;327189;327190;327191;327192;327193;327194;327195;327196;327197;327198;327199;327200;327201;327202;327203;327204;327205;327206;327207;327208;327209;327210;327211;327212;327213;327214;327215;327216;327217;327218;327219;327220;327221;327222;327223;327224;327225;327226;327227;327228;332032;332033;332034;332035;332036;332037;332038;332039;332040;332041;332042;332043;332044;332045;332046;332047;332048;332049;332050;332051;332052;332053;332054;332055;332056;332057;332058;332059;332060;332061;332062;332063;332064;332065;332066;332067;332068;332069;332070;332071;332072;332073;332074;332075;332076;332077;332078;332079;332080;332081;332082;332083;332084;332085;332086;332087;332088;332089;332090;332091;332092;332093;332094;332095;332096;332097;332098;332099;332100;332101;332102;332103;332104;332105;332106;332107;332108;332109;332110;332111;332112;332113;332114;332115;332116;332117;332118;332119;332120;332121;332122;332123;332124;332125;332126;332127;332128;332129;332130;332131;332132;332133;332134;332135;332136;332137;332138;332139;332140;332141;332142;332143;332144;332145;332146;332147;332148;332149;332150;332151;332152;332153;332154;332155;332156;332157;332158;332159;332160;332161;332162;332163;332164;332165;332166;332167;332168;332169;332170;332171;332172;332173;332174;332175;332176;332177;332178;332179;332180;332181;332182;332183;332184;332185;332186;332187;332188;332189;332190;332191;332192;332193;332194;332195;332196;332197;332198;332199;332200;332201;332202;332203;332204;332205;332206;332207;332208;332209;332210;332211;332212;332213;332214;332215;332216;332217;332218;332219;332220;332221;332222;332223;332224;332225;332226;332227;332228;332229;332230;332231;332232;332233;332234;332235;332236;332237;332238;332239;332240;332241;332242;332243;332244;332245;334537;334538;334539;334540;334541;334542;334543;334544;334545;334546;334547;334548;334549;334550;334551;334552;334553;334554;334555;334556;334557;334558;334559;334560;334561;334562;334563;334564;334565;334566;334567;334568;334569;334570;334571;334572;334573;334574;334575;334576;334577;334578;334579;334580;334581;334582;334583;334584;334585;334586;334587;334588;334589;334590;334591;334592;334593;334594;334595;334596;334597;334598;334599;334600;334601;334602;334603;334604;334605;334606;334607;334608;334609;334610;334611;334612;334613;334614;334615;334616;334617;334618;334619;334620;334621;334622;334623;334624;334625;334626;334627;334628;334629;334630;334631;334632;334633;334634;334635;334636;334637;346378;346379;346380;346381;346382;346383;346384;346385;346386;346387;346388;346389;346390;346391;346392;346393;346394;346395;346396;346397;346398;346399;346400;346401;346402;346403;346404;346405;346406;346407;346408;346409;346410;346411;346412;346413;346414;346415;356338;356339;356340;356341;356342;356343;356344;356345;356346;356347;356348;356349;356350;356351;356352;356353;356354;356355;356356;356357;356358;356359;356360;356361;356362;356363;356364;356365;356366;356367;356368;356369;356370;356371;356372;356373;356374;356375;356376;356377;356378;356379;356380;356381;356382;356383;356384;356385;356386;356387;356388;356389;356390;356391;356392;356393;356394;356395;356396;356397;356398;356399;356400;356401;356402;356403;356404;356405;356406;356407;356408;356409;356410;356411;356412;356413;356414;356415;356416;356417;356418;356419;356420;356421;356422;356423;356424;356425;356426;356427;356428;356429;356430;356431;356432;356433;356434;356435;356436;356437;356438;356439;356440;356441;356442;356443;356444;356445;356446;356447;388871;388872;388873;388874;388875;388876;388877;388878;388879;388880;388881;388882;388883;388884;388885;388886;388887;388888;388889;388890;388891;388892;388893;388894;388895;388896;388897;388898;388899;388900;388901;388902;388903;388904;388905;388906;388907;388908;388909;388910;388911;388912;388913;388914;388915;388916;388917;388918;388919;388920;388921;388922;388923;388924;388925;388926;388927;388928;388929;388930;388931;388932;388933;388934;388935;388936;388937;388938;388939;388940;388941;388942;388943;388944;388945;388946;388947;388948;388949;388950;388951;388952;388953;388954;388955;388956;388957;388958;388959;388960;388961;388962;388963;388964;388965;388966;388967;388968;388969;388970;388971;388972;388973;388974;388975;388976;388977;388978;388979;388980;388981;388982;388983;388984;388985;446659;446660;446661;446662;446663;446664;446665;446666;446667;446668;446669;446670;446671;446672;446673;446674;446675;446676;446677;446678;446679;446680;446681;446682;446683;446684;446685;446686;446687;446688;446689;446690;446691;446692;446693;446694;446695;446696;446697;446698;446699;446700;446701;446702;446703;446704;446705;446706;446707;446708;446709;446710;446711;446712;446713;446714;446715;446716;446717;446718;446719;446720;446721;446722;446723;446724;446725;446726;446727;446728;446729;446730;446731;446732;446733;446734;446735;446736;446737;446738;446739;446740;446741;446742;446743;446744;446745;446746;446747;446748;446749;446750;446751;446752;446753;446754;446755;446756;446757;446758;446759;446760;446761;446762;446763;446764;446765;446766;446767;446768;446769;446770;446771;446772;446773;446774;446775;446776;446777;446778;446779;446780;446781;446782;446783;446784;446785;446786;446787;446788;446789;446790;446791;446792;446793;446794;446795;446796;446797;446798;446799;446800;446801;446802;446803;446804;446805;459113;459114;459115;459116;459117;459118;459119;459120;459121;459122;459123;459124;459125;459126;459127;459128;459129;459130;459131;459132;459133;459134;459135;459136;459137;459138;459139;459140;459141;459142;459143;459144;459145;459146;459147;459148;459149;459150;459151;459152;459153;459154;459155;459156;459157;459158;459159;459160;459161;459162;459163;459164;459165;459166;459167;459168;459169;459170;459171;459172;459173;459174;459175;459176;459177;459178;459179;459180;459181;459182;459183;459184;459185;459186;459187;459188;459189;459190;459191;459192;459193;459194;459195;459196;459197;459198;459199;459200;459201;459202;459203;459204;459205;459206;459207;459208;459209;459210;459211;459212;459213;459214;459215;459216;459217;459218;459219;459220;459221;459222;459223;459224;459225;459226;459227;459228;459229;459230;459231;459232;459233;459234;459235;459236;459237;459238;459239;459240;459241;459242;459243;459244;459245;459246;459247;459248;459249;459250;459251;459252;459253;459254;459255;459256;459257;459258;459259;459260;459261;459262;459263;459264;459265;459266;459267;459268;459269;459270;459271;459272;459273;459274;459275;459276;459277;459278;459279;459280;459281;459282;459283;459284;459285;459286;459287;459288;459289;459290;459291;459292;459293;459294;459295;459296;459297;459298;459299;459300;459301;459302;459303;459304;459305;459306;459307;459308;459309;473597;473598;473599;473600;473601;473602;473603;473604;473605;478410;478411;478412;478413;478414;478415;478416;478417;478418;478419;478420;478421;478422;478423;478424;478425;478426;478427;478428;478429;478430;478431;478432;478433;478434;478435;478436;478437;478438;478439;478440;478441;478442;478443;478444;478445;478446;478447;478448;478449;478450;478451;478452;478453;478454;478455;478456;478457;478458;478459;478460;478461;478462;478463;478464;478465;478466;478467;478468;478469;478470;478471;478472;478473;478474;478475;478476;478477;478478;478479;478480;478481;478482;478483;478484;478485;482664;482665;482666;482667;482668;482669;482670;482671;482672;482673;482674;482675;482676;482677;482678;482679;482680;482681;482682;482683;482684;482685;482686;482687;482688;482689;482690;482691;482692;482693;482694;482695;482696;482697;482698;482699;482700;482701;482702;482703;482704;482705;482706;482707;482708;482709;482710;482711;482712;482713;482714;482715;482716;482717;482718;482719;482720;482721;482722;482723;482724;486614;486615;486616;486617;486618;486619;486620;486621;486622;486623;486624;486625;486626;486627;486628;486629;486630;486631;486632;486633;486634;486635;486636;486637;486638;486639;486640;486641;486642;486643;486644;486645;486646;486647;486648;486649;486650;486651;486652;486653;486654;486655;486656;486657;486658;486659;486660;486661;486662;486663;486664;486665;486666;486667;486668;486669;486670;486671;486672;486673;486674;486675;486676;486677;486678;486679;486680;486681;486682;486683;486684;486685;486686;486687;486688;486689;486690;486691;486692;486693;486694;486695;486696;486697;486698;486699;486700;486701;486702;486703;486704;486705;486706;486707;486708;486709;486710;486711;486712;486713;486714;486715</t>
  </si>
  <si>
    <t>20348;20349;20350;20351;20352;20353;20354;20355;20356;20357;20358;20359;20360;20361;20362;20363;20364;20365;20366;20367;20368;20369;20370;20371;20372;20373;20374;20375;20376;20377;20378;20379;20380;20381;20382;20383;20384;20385;20386;20387;20388;20389;20390;20391;20392;20393;20394;20395;20396;20397;20398;20399;20400;20401;20402;20403;20404;20405;20406;20407;36851;36852;36853;36854;36855;36856;36857;36858;36859;36860;36861;36862;36863;36864;36865;36866;36867;36868;36869;36870;36871;36872;36873;36874;36875;36876;36877;36878;36879;36880;36881;36882;36883;36884;36885;36886;36887;36888;36889;36890;36891;36892;36893;36894;36895;36896;36897;36898;36899;36900;36901;36902;36903;36904;36905;36906;36907;36908;36909;36910;36911;36912;36913;36914;36915;36916;36917;36918;36919;36920;36921;36922;36923;36924;36925;36926;36927;36928;36929;36930;36931;36932;36933;36934;36935;36936;36937;36938;36939;36940;36941;36942;36943;36944;36945;36946;36947;36948;36949;36950;36951;36952;36953;36954;36955;36956;36957;36958;36959;36960;36961;36962;36963;36964;36965;36966;36967;36968;36969;36970;36971;36972;36973;36974;36975;36976;36977;36978;36979;36980;36981;36982;36983;36984;36985;36986;36987;40157;40158;40159;40160;40161;40162;40163;40164;40165;40166;40167;40168;40169;40170;40171;40172;40173;40174;40175;40176;40177;40178;40179;40180;40181;40182;40183;40184;40185;40186;40187;40188;40189;40190;40191;40192;40193;40194;40195;40196;40197;40198;40199;40200;40201;40202;40203;40204;40205;40206;40207;40208;40209;40210;40211;40212;40213;40214;40215;40216;40217;40218;40219;40220;40221;40222;40223;40224;40225;40226;40227;40228;40229;40230;40231;40232;40233;40234;40235;40236;40237;40238;40239;40240;40241;40242;40243;40244;40245;40963;40964;40965;40966;40967;40968;40969;40970;40971;40972;40973;40974;40975;40976;40977;40978;40979;40980;40981;40982;40983;40984;40985;40986;40987;40988;40989;40990;40991;40992;40993;40994;40995;40996;40997;40998;40999;41000;41001;41002;41003;41004;41005;41006;41007;41008;41009;41010;41011;41012;41013;41014;41015;41016;41017;41018;41019;41020;41021;41022;41023;41024;41025;41026;41027;41028;41029;41030;41031;41032;41033;41034;41035;41036;41037;41038;41039;41040;41041;41042;41043;41044;41045;41046;41047;41048;41049;41050;41051;41052;41053;41054;41055;41056;41057;41058;41059;41060;41061;41062;41063;41064;41065;41066;41067;41068;41069;41070;41071;41072;41073;41074;41075;41076;41077;41078;41079;41080;41081;41082;41083;41084;41085;41086;41087;41088;41089;41090;41091;41092;41093;41094;41095;41096;41097;41098;41099;41100;41101;41102;41103;41104;41105;41106;41107;41108;41109;41110;41111;41112;41113;41114;41115;41116;41117;41118;41119;41120;41121;41122;41123;41124;41125;41126;41127;41128;41129;41130;41131;41132;41133;41134;41135;41136;41137;41138;41139;41140;41141;41142;41143;41144;41145;41146;41147;41148;41149;41150;41151;41152;41153;41154;41155;44358;44359;44360;44361;44362;44363;44364;44365;44366;44367;44368;44369;44370;44371;44372;44373;44374;44375;44376;44377;44378;44379;44380;44381;44382;44383;44384;44385;44386;44387;44388;44389;44390;44391;44392;44393;44394;44395;44396;44397;44398;44399;44400;44401;44402;44403;44404;44405;49087;49088;49089;49090;49091;49092;49093;49094;49095;49096;49097;49098;49099;49100;49101;49102;49103;49104;49105;49106;49107;49108;49109;49110;49111;49112;49113;49114;49115;49116;49117;49118;49119;49120;49121;49122;49123;61152;61153;61154;61155;61156;61157;61158;61159;61160;61161;61162;61163;61164;61165;61166;61167;61168;61169;61170;61171;61172;61173;61174;61175;61176;61177;61178;61179;61180;61181;61182;61183;61184;61185;61186;61187;61188;61189;61190;61191;61192;61193;61194;61195;61196;61197;61198;61199;61200;61201;61202;61203;61204;66937;66938;66939;66940;66941;66942;66943;66944;66945;66946;66947;66948;66949;66950;66951;66952;66953;66954;66955;66956;66957;66958;66959;66960;66961;66962;66963;66964;66965;66966;66967;66968;66969;66970;66971;66972;66973;66974;66975;66976;66977;66978;66979;66980;66981;66982;66983;66984;66985;66986;66987;66988;66989;66990;66991;66992;66993;66994;66995;66996;66997;66998;66999;67000;67001;67002;67003;67004;67005;67006;67007;67008;67009;67010;67011;67012;67013;67014;67015;67016;67017;67018;67019;67020;67021;67022;67023;67024;67025;67026;67027;67028;67029;67030;67031;67032;67033;67034;67035;67036;67037;67038;67039;67040;67041;67042;67043;67044;67045;67046;67047;67048;67049;67050;67051;75657;75658;75659;75660;75661;75662;75663;75664;75665;75666;75667;75668;75669;75670;75671;75672;75673;75674;75675;75676;75677;75678;75679;75680;75681;75682;75683;75684;75685;75686;75687;75688;75689;75690;75691;75692;75693;75694;75695;75696;75697;75698;75699;75700;75701;75702;75703;75704;77717;77718;77719;77720;77721;77722;77723;77724;77725;77726;77727;77728;77729;77730;77731;77732;77733;77734;77735;77736;77737;77738;77739;77740;77741;77742;77743;77744;77745;77746;77747;77748;77749;77750;77751;77752;77753;77754;77755;77756;113456;113457;113458;113459;113460;113461;113462;113463;113464;113465;113466;113467;113468;113469;113470;113471;113472;113473;113474;113475;113476;113477;113478;113479;113480;113481;113482;113483;113484;113485;113486;113487;113488;113489;113490;113491;113492;113493;113494;113495;113496;113497;113498;113499;113500;113501;113502;113503;113504;113505;113506;113507;113508;113509;113510;113511;113512;113513;113514;113515;113516;113517;113518;113519;113520;113521;113522;113523;113524;113525;113526;113527;113528;113529;113530;113531;113532;113533;113534;113535;113536;113537;113538;113539;113540;113541;113542;113543;113544;113545;113546;113547;113548;113549;113550;113551;113552;113553;113554;113555;113556;113557;113558;113559;113560;113561;113562;113563;113564;113565;113566;113567;113568;113569;113570;113571;113572;113573;113574;113575;113576;113577;113578;113579;113580;113581;113582;113583;113584;113585;113586;113587;113588;113589;113590;113591;113592;113593;113594;113595;113596;113597;113598;113599;113600;113601;113602;113603;113604;113605;113606;127767;127768;127769;127770;127771;127772;127773;127774;127775;127776;127777;127778;127779;127780;127781;127782;127783;127784;127785;127786;127787;127788;127789;127790;127791;127792;127793;127794;127795;127796;127797;127798;127799;127800;127801;127802;127803;127804;127805;127806;127807;127808;127809;127810;127811;139683;139684;139685;139686;139687;139688;139689;139690;139691;139692;139693;139694;139695;139696;139697;139698;139699;139700;139701;139702;139703;139704;139705;139706;139707;139708;139709;139710;139711;139712;139713;139714;139715;139716;139717;139718;139719;139720;139721;139722;139723;139724;139725;139726;139727;139728;139729;139730;139731;139732;139733;139734;139735;139736;139737;139738;139739;139740;139741;139742;139743;139744;139745;139746;139747;139748;139749;139750;139751;139752;139753;139754;139755;139756;139757;139758;139759;139760;139761;139762;147212;147213;147214;147215;147216;147217;147218;147219;147220;147221;147222;147223;147224;147225;147226;147227;147228;147229;147230;147231;147232;147233;147234;147235;147236;147237;147238;147239;147240;147241;147242;147243;147244;147245;147246;147247;147248;147249;147250;147251;147252;147253;147254;147255;147256;147257;147258;147259;147260;147261;147262;147263;147264;147265;147266;147267;147268;147269;147270;147271;147272;147273;147274;147275;147276;147277;147278;147279;147280;147281;147282;147283;147284;147285;147286;147287;147288;147289;147290;147291;147292;147293;147294;147295;147296;147297;147298;147299;147300;147301;147302;147303;147304;147305;147306;147307;147308;147309;147310;147311;147312;147313;147314;147315;147316;147317;147318;147319;147320;147321;147322;147323;147324;147325;147326;147327;147328;147329;147330;147331;147332;147333;147334;147335;147336;147337;147338;147339;147340;147341;147342;147343;147344;147345;147346;147347;147348;147349;147350;147351;147352;147353;147354;147355;147356;147357;147358;147359;147360;147361;147362;147363;147364;147365;147366;147367;147368;147369;147370;147371;147372;147373;147374;147375;147376;147377;147378;147379;147380;147381;147382;147383;147384;147385;147386;147387;147388;147389;147390;147391;147392;147393;174730;174731;174732;174733;174734;174735;174736;174737;174738;174739;174740;174741;174742;174743;174744;174745;174746;174747;174748;174749;174750;174751;174752;174753;174754;174755;174756;174757;174758;174759;174760;174761;174762;174763;174764;174765;174766;174767;174768;174769;174770;174771;174772;174773;174774;174775;174776;174777;174778;174779;174780;174781;174782;174783;174784;174785;174786;174787;174788;174789;174790;174791;174792;174793;174794;174795;174796;174797;174798;174799;174800;174801;174802;174803;174804;174805;174806;174807;174808;174809;174810;174811;174812;174813;174814;174815;174816;174817;174818;174819;174820;174821;174822;174823;174824;174825;174826;174827;174828;174829;174830;174831;174832;174833;174834;174835;174836;174837;180605;180606;180607;180608;180609;180610;180611;180612;180613;180614;180615;180616;180617;180618;180619;180620;180621;180622;180623;180624;180625;180626;180627;180628;180629;180630;180631;180632;180633;180634;180635;180636;180637;180638;180639;180640;180641;180642;180643;180644;180645;180646;180647;180648;180649;180650;180651;180652;180653;180654;180655;180656;180657;180658;180659;180660;180661;180662;180663;180664;180665;180666;180667;180668;180669;180670;180671;180672;180673;180674;180675;180676;180677;180678;180679;180680;180681;180682;180683;180684;180685;180686;180687;180688;180689;180690;180691;180692;180693;180694;180695;180696;180697;180698;184036;184037;184038;184039;184040;184041;184042;184043;202002;202003;202004;202005;202006;202007;237689;237690;237691;237692;237693;237694;237695;237696;237697;237698;237699;237700;237701;237702;237703;237704;237705;237706;237707;237708;237709;237710;237711;237712;237713;237714;237715;237716;237717;237718;237719;237720;237721;237722;237723;237724;237725;237726;237727;237728;237729;237730;237731;237732;237733;237734;237735;237736;237737;237738;237739;237740;237741;237742;237743;237744;237745;237746;237747;237748;237749;237750;237751;237752;237753;237754;237755;237756;237757;237758;237759;237760;237761;237762;237763;237764;237765;237766;237767;237768;237769;237770;237771;237772;237773;237774;237775;237776;237777;237778;237779;237780;237781;237782;237783;237784;237785;237786;237787;237788;237789;237790;237791;237792;237793;237794;237795;237796;237797;237798;237799;237800;237801;237802;237803;237804;237805;237806;237807;237808;237809;237810;237811;237812;237813;237814;237815;237816;237817;237818;237819;237820;237821;237822;237823;237824;237825;237826;237827;237828;237829;237830;237831;237832;237833;237834;237835;237836;237837;237838;237839;237840;237841;237842;237843;237844;237845;237846;237847;237848;237849;237850;237851;237852;237853;237854;237855;237856;237857;237858;237859;237860;237861;237862;237863;237864;237865;237866;237867;237868;241683;241684;241685;241686;241687;241688;241689;241690;241691;241692;241693;241694;241695;241696;241697;241698;241699;241700;241701;241702;241703;241704;241705;241706;241707;241708;241709;241710;241711;241712;241713;241714;241715;241716;241717;241718;241719;241720;241721;241722;241723;241724;241725;241726;241727;241728;241729;241730;241731;241732;241733;241734;241735;241736;241737;241738;241739;241740;241741;241742;241743;241744;241745;241746;241747;241748;241749;241750;241751;241752;241753;241754;241755;241756;241757;241758;241759;241760;241761;241762;241763;241764;241765;241766;241767;241768;241769;241770;241771;241772;241773;241774;241775;241776;241777;241778;241779;241780;241781;241782;241783;241784;241785;241786;241787;241788;241789;241790;241791;241792;241793;241794;241795;241796;241797;241798;241799;241800;241801;241802;241803;241804;241805;241806;241807;241808;241809;241810;241811;241812;241813;241814;241815;241816;241817;241818;241819;241820;241821;241822;241823;241824;241825;241826;241827;241828;241829;241830;241831;241832;241833;241834;241835;241836;241837;241838;241839;241840;241841;241842;241843;241844;241845;241846;241847;241848;241849;241850;241851;241852;241853;241854;241855;241856;241857;241858;241859;241860;243572;243573;243574;243575;243576;243577;243578;243579;243580;243581;243582;243583;243584;243585;243586;243587;243588;243589;243590;243591;243592;243593;243594;243595;243596;243597;243598;243599;243600;243601;243602;243603;243604;243605;243606;243607;243608;243609;243610;243611;243612;243613;243614;243615;243616;243617;243618;243619;243620;243621;243622;243623;243624;243625;243626;243627;243628;243629;243630;243631;243632;243633;243634;243635;243636;243637;243638;243639;243640;243641;243642;243643;243644;243645;243646;243647;243648;243649;243650;243651;243652;243653;243654;243655;243656;243657;243658;243659;243660;243661;243662;243663;243664;243665;243666;243667;243668;243669;243670;243671;243672;243673;243674;243675;243676;243677;243678;243679;243680;243681;243682;243683;243684;243685;243686;243687;243688;243689;243690;243691;243692;243693;243694;243695;243696;243697;243698;243699;243700;243701;243702;243703;243704;243705;243706;243707;243708;243709;243710;243711;243712;243713;243714;243715;243716;243717;243718;243719;243720;243721;243722;243723;243724;243725;243726;243727;243728;243729;243730;243731;243732;243733;243734;243735;243736;243737;243738;243739;243740;243741;243742;243743;243744;243745;243746;243747;243748;243749;243750;243751;243752;243753;243754;243755;243756;243757;243758;243759;243760;243761;243762;243763;243764;243765;243766;243767;243768;243769;243770;243771;243772;243773;243774;243775;243776;243777;243778;243779;243780;243781;243782;243783;243784;243785;243786;243787;243788;243789;243790;243791;243792;243793;243794;243795;243796;243797;243798;243799;243800;243801;243802;243803;243804;243805;243806;243807;243808;243809;243810;243811;243812;243813;243814;243815;243816;243817;243818;243819;243820;243821;243822;243823;243824;243825;243826;243827;243828;243829;243830;243831;243832;243833;243834;243835;243836;243837;243838;243839;243840;243841;243842;243843;243844;243845;243846;243847;243848;243849;243850;243851;243852;243853;243854;243855;243856;243857;243858;243859;243860;243861;243862;243863;243864;243865;243866;243867;243868;243869;243870;243871;243872;243873;243874;243875;243876;243877;243878;243879;243880;243881;243882;243883;243884;243885;243886;243887;243888;243889;243890;243891;243892;243893;243894;243895;243896;243897;243898;243899;243900;243901;243902;243903;243904;243905;243906;243907;243908;243909;243910;243911;243912;243913;243914;243915;243916;243917;243918;243919;243920;243921;243922;243923;243924;243925;243926;243927;243928;243929;243930;243931;243932;243933;243934;243935;243936;243937;243938;243939;243940;243941;243942;243943;243944;243945;243946;243947;245467;245468;245469;245470;245471;245472;245473;245474;245475;245476;245477;245478;245479;245480;245481;245482;245483;245484;245485;265142;265143;265144;265145;265146;265147;265148;265149;265150;265151;265152;265153;265154;265155;265156;265157;265158;269056;269057;269058;269059;269060;269061;269062;269063;269064;269065;269066;269067;269068;269069;269070;269071;269072;269073;269074;269075;269076;269077;269078;269079;269080;269081;269082;269083;269084;269085;269086;269087;269088;269089;269090;269091;269092;269093;269094;269095;269096;269097;269098;269099;269100;269101;269102;269103;269104;269105;269106;269107;269108;269109;269110;269111;269112;269113;269114;269115;269116;269117;269118;269119;269120;269121;269122;269123;269124;269125;269126;269127;269128;269129;269130;269131;269132;269133;269134;269135;269136;269137;269138;269139;269140;269141;269142;269143;269144;269145;269146;269147;269148;269149;269150;269151;269152;269153;269154;269155;269156;269157;269158;269159;269160;269161;269162;269163;269164;269165;269166;269167;269168;269169;269170;269171;269172;269173;269174;269175;269176;269177;269178;269179;269180;269181;269182;269183;269184;269185;269186;269187;269188;269189;269190;269191;269192;269193;269194;269195;269196;269197;269198;269199;269200;269201;269202;269203;269204;269205;269206;269207;274376;274377;274378;274379;274380;274381;274382;274383;274384;274385;274386;274387;274388;274389;274390;274391;274392;274393;274394;274395;274396;274397;274398;274399;274400;274401;274402;274403;274404;274405;274406;274407;274408;274409;274410;274411;274412;274413;274414;274415;274416;274417;274418;274419;274420;274421;274422;274423;274424;274425;274426;274427;274428;274429;274430;274431;274432;274433;274434;274435;274436;274437;274438;274439;274440;274441;274442;274443;274444;274445;274446;274447;274448;274449;274450;274451;274452;274453;274454;274455;274456;274457;274458;274459;274460;274461;274462;274463;274464;274465;279158;279159;279160;279161;279162;279163;279164;279165;279166;279167;279168;279169;279170;279171;279172;279173;279174;279175;279176;279177;279178;279179;279180;279181;279182;279183;279184;279185;279186;279187;279188;279189;279190;279191;279192;279193;279194;279195;279196;279197;279198;279199;279200;279201;279202;279203;279204;279205;279206;279207;279208;279209;279210;279211;279212;279213;279214;279215;279216;279217;279218;279219;279220;279221;279222;279223;279224;279225;279226;279227;279228;279229;279230;279231;279232;279233;279234;279235;279236;279237;279238;279239;279240;279241;279242;279243;279244;279245;279246;279247;279248;279249;279250;279251;279252;279253;279254;279255;279256;279257;279258;279259;279260;279261;279262;279263;279264;279265;279266;279267;279268;279269;279270;279271;279272;279273;279274;279275;279276;279277;279278;279279;279280;279281;279282;279283;279284;279285;279286;279287;279288;283168;283169;283170;283171;283172;283173;283174;283175;283176;283177;283178;283179;283180;283181;283182;283183;283184;283185;283186;283187;283188;283189;283190;283191;283192;283193;283194;283195;283196;283197;283198;283199;283200;283201;283202;283203;283204;283205;283206;283207;283208;283209;283210;283211;283212;283213;283214;283215;283216;283217;283218;283219;283220;283221;283222;283223;283224;283225;283226;283227;283228;283229;283230;283231;283232;283233;283234;283235;283236;283237;283238;283239;283240;283241;283242;283243;283244;283245;283246;283247;283248;283249;283250;283251;283252;283253;283254;283255;283256;283257;283258;283259;283260;283261;283262;283263;283264;283265;283266;283267;283268;283269;283270;283271;283272;283273;283274;283275;283276;283277;283278;283279;283280;283281;283282;283283;283284;283285;283286;283287;283288;283289;283290;283291;283292;283293;283294;283295;283296;283297;283298;283299;283300;283301;283302;283303;283304;283305;283306;283307;283308;283309;283310;283311;283312;283313;283314;283315;283316;283317;283318;283319;283320;283321;283322;283323;283324;283325;283326;283327;283328;283329;283330;283331;283332;283333;283334;283335;283336;283337;283338;283339;283340;283341;283342;283343;283344;283345;283346;283347;283348;283349;283350;283351;283352;283353;283354;283355;283356;285095;285096;285097;285098;285099;285100;285101;285102;285103;285104;285105;285106;285107;285108;285109;285110;285111;285112;285113;285114;285115;285116;285117;285118;285119;285120;285121;285122;285123;285124;285125;285126;285127;285128;285129;285130;285131;285132;285133;285134;285135;285136;285137;285138;285139;285140;285141;285142;285143;285144;285145;285146;285147;285148;285149;285150;285151;285152;285153;285154;285155;285156;285157;285158;285159;285160;285161;285162;285163;285164;285165;285166;285167;285168;285169;285170;285171;285172;285173;285174;285175;294140;294141;294142;294143;294144;301541;301542;301543;301544;301545;301546;301547;301548;301549;301550;301551;301552;301553;301554;301555;301556;301557;301558;301559;301560;301561;301562;301563;301564;301565;301566;301567;301568;301569;301570;301571;301572;301573;301574;301575;301576;301577;301578;301579;301580;301581;301582;301583;301584;301585;301586;301587;301588;301589;301590;301591;301592;301593;301594;301595;301596;301597;301598;301599;301600;301601;301602;301603;301604;301605;301606;301607;301608;301609;301610;301611;301612;301613;301614;301615;301616;301617;301618;301619;301620;301621;301622;301623;301624;301625;301626;301627;301628;301629;301630;301631;301632;301633;301634;301635;301636;301637;301638;301639;301640;301641;301642;301643;301644;301645;301646;301647;301648;327642;327643;327644;327645;327646;327647;327648;327649;327650;327651;327652;327653;327654;327655;327656;327657;327658;327659;327660;327661;327662;327663;327664;327665;327666;327667;327668;327669;327670;327671;327672;327673;327674;327675;327676;327677;327678;327679;327680;327681;327682;327683;327684;327685;327686;327687;327688;327689;327690;327691;327692;327693;327694;327695;327696;327697;327698;327699;327700;327701;327702;327703;327704;327705;327706;327707;327708;327709;327710;327711;327712;327713;327714;327715;327716;327717;327718;327719;327720;327721;327722;327723;327724;327725;327726;327727;327728;327729;327730;327731;327732;327733;327734;327735;327736;327737;327738;327739;327740;327741;327742;327743;327744;327745;327746;327747;327748;327749;327750;327751;327752;327753;327754;327755;327756;327757;327758;327759;327760;327761;327762;327763;327764;327765;327766;327767;327768;327769;327770;327771;327772;327773;327774;327775;327776;327777;327778;327779;327780;327781;327782;327783;327784;327785;327786;327787;327788;327789;327790;327791;327792;327793;327794;327795;327796;327797;327798;375629;375630;375631;375632;375633;375634;375635;375636;375637;375638;375639;375640;375641;375642;375643;375644;375645;375646;375647;375648;375649;375650;375651;375652;375653;375654;375655;375656;375657;375658;375659;375660;375661;375662;375663;375664;375665;375666;375667;375668;375669;375670;375671;375672;375673;375674;375675;375676;375677;375678;375679;375680;375681;375682;375683;375684;375685;375686;375687;375688;375689;375690;375691;375692;375693;375694;375695;375696;375697;375698;375699;375700;375701;375702;375703;375704;375705;375706;375707;375708;375709;375710;375711;375712;375713;375714;375715;375716;375717;375718;375719;375720;375721;375722;375723;375724;375725;375726;375727;375728;375729;375730;375731;375732;375733;375734;375735;375736;375737;375738;375739;375740;375741;375742;375743;375744;375745;375746;375747;375748;375749;375750;375751;375752;375753;375754;375755;375756;375757;375758;375759;375760;375761;375762;375763;375764;375765;375766;375767;375768;375769;375770;375771;375772;375773;375774;375775;375776;375777;375778;375779;375780;375781;375782;375783;375784;375785;375786;375787;375788;375789;375790;375791;375792;375793;375794;385945;385946;385947;385948;385949;385950;385951;385952;385953;385954;385955;385956;385957;385958;385959;385960;385961;385962;385963;385964;385965;385966;385967;385968;385969;385970;385971;385972;385973;385974;385975;385976;385977;385978;385979;385980;385981;385982;385983;385984;385985;385986;385987;385988;385989;385990;385991;385992;385993;385994;385995;385996;385997;385998;385999;386000;386001;386002;386003;386004;386005;386006;386007;386008;386009;386010;386011;386012;386013;386014;386015;386016;386017;386018;386019;386020;386021;386022;386023;386024;386025;386026;386027;386028;386029;386030;386031;386032;386033;386034;386035;386036;386037;386038;386039;386040;386041;386042;386043;386044;386045;386046;386047;386048;386049;386050;386051;386052;386053;386054;386055;386056;386057;386058;386059;386060;386061;386062;386063;386064;386065;386066;386067;386068;386069;386070;386071;386072;386073;386074;386075;386076;386077;386078;386079;386080;386081;386082;386083;386084;386085;386086;386087;386088;386089;386090;386091;386092;386093;386094;386095;386096;386097;386098;386099;386100;386101;386102;386103;386104;386105;386106;386107;386108;386109;386110;386111;386112;386113;386114;386115;386116;386117;386118;386119;386120;386121;386122;386123;386124;386125;386126;386127;386128;386129;386130;386131;386132;386133;386134;386135;386136;386137;386138;386139;386140;386141;386142;386143;386144;386145;386146;386147;400027;400028;400029;400030;400031;400032;400033;403614;403615;403616;403617;403618;403619;403620;403621;403622;403623;403624;403625;403626;403627;403628;403629;403630;403631;403632;403633;403634;403635;403636;403637;403638;403639;403640;403641;403642;403643;403644;403645;403646;403647;403648;403649;403650;403651;403652;403653;403654;403655;403656;403657;403658;403659;403660;403661;403662;403663;403664;403665;403666;403667;403668;403669;403670;403671;403672;403673;403674;403675;408435;408436;408437;408438;408439;408440;408441;408442;408443;408444;408445;408446;408447;408448;408449;408450;408451;408452;408453;408454;408455;408456;408457;408458;408459;408460;408461;408462;408463;408464;408465;408466;408467;408468;408469;408470;408471;408472;408473;408474;408475;408476;408477;408478;408479;408480;408481;408482;408483;408484;408485;408486;408487;408488;408489;408490;408491;408492;408493;408494;408495;408496;408497;408498;408499;408500;408501;408502;408503;408504;411291;411292;411293;411294;411295;411296;411297;411298;411299;411300;411301;411302;411303;411304;411305;411306;411307;411308;411309;411310;411311;411312;411313;411314;411315;411316;411317;411318;411319;411320;411321;411322;411323;411324;411325;411326;411327;411328;411329;411330;411331;411332;411333;411334;411335;411336</t>
  </si>
  <si>
    <t>20354;36901;40223;40970;41047;41151;44361;44381;49116;61177;67025;75675;75704;77724;113512;127786;139708;147268;147335;174773;180687;184041;202005;237813;241729;241787;243768;245472;265151;269083;274397;279187;279250;283236;285123;294142;301559;327713;375697;385982;400028;403668;408439;411299;411326</t>
  </si>
  <si>
    <t>50;51;52</t>
  </si>
  <si>
    <t>254;690;819</t>
  </si>
  <si>
    <t>593;703;1555;1620;2846;4084;5129;6085</t>
  </si>
  <si>
    <t>False;True;False;True;True;False;False;False</t>
  </si>
  <si>
    <t>633;747;1641;1710;3011;4348;5459;6483</t>
  </si>
  <si>
    <t>49243;49244;49245;49246;49247;49248;49249;49250;49251;49252;49253;49254;49255;49256;49257;49258;49259;49260;49261;49262;49263;49264;49265;49266;49267;49268;49269;49270;49271;49272;49273;49274;49275;49276;49277;49278;49279;49280;49281;49282;49283;49284;49285;49286;49287;49288;49289;49290;49291;49292;49293;49294;49295;49296;49297;56190;56191;56192;126587;126588;126589;126590;126591;126592;126593;126594;126595;126596;126597;126598;126599;126600;126601;126602;126603;126604;126605;126606;126607;126608;126609;126610;126611;126612;126613;126614;126615;126616;132389;132390;132391;132392;132393;132394;132395;132396;132397;132398;132399;132400;132401;132402;132403;132404;132405;132406;132407;132408;132409;132410;132411;132412;132413;132414;132415;132416;132417;132418;132419;132420;132421;132422;132423;236977;236978;236979;236980;236981;236982;236983;236984;236985;236986;236987;236988;236989;236990;236991;236992;236993;236994;236995;236996;236997;236998;236999;237000;333914;410456;410457;410458;410459;410460;410461;410462;410463;410464;410465;410466;410467;410468;410469;410470;410471;410472;410473;410474;410475;410476;410477;410478;410479;410480;410481;410482;410483;410484;410485;410486;410487;410488;410489;410490;410491;410492;410493;410494;410495;410496;410497;410498;410499;410500;410501;410502;410503;410504;483319;483320;483321;483322;483323;483324;483325;483326;483327;483328;483329;483330;483331;483332;483333;483334;483335;483336;483337;483338;483339;483340;483341;483342;483343;483344;483345;483346;483347;483348;483349;483350;483351;483352;483353;483354;483355;483356;483357;483358;483359;483360</t>
  </si>
  <si>
    <t>44004;44005;44006;44007;44008;44009;44010;44011;44012;44013;44014;44015;44016;44017;44018;44019;44020;44021;44022;44023;44024;44025;44026;44027;44028;44029;44030;44031;44032;44033;44034;44035;44036;44037;44038;44039;44040;44041;44042;44043;49639;109156;114020;114021;114022;114023;114024;114025;114026;114027;114028;114029;114030;114031;114032;114033;114034;114035;114036;114037;114038;114039;114040;114041;114042;114043;114044;114045;114046;114047;203269;284543;346570;346571;346572;346573;346574;346575;346576;346577;346578;346579;346580;346581;346582;346583;346584;346585;346586;346587;346588;346589;346590;346591;346592;346593;346594;346595;346596;346597;346598;346599;346600;346601;346602;409041;409042;409043;409044;409045;409046;409047</t>
  </si>
  <si>
    <t>44012;49639;109156;114023;203269;284543;346579;409041</t>
  </si>
  <si>
    <t>262;367;535;538;832;1135;1194;1380;1865;2054;2511;3342;3343;3399;3496;4436;4535;4536;4643;4707;4821;5178;5266;5426;5924</t>
  </si>
  <si>
    <t>275;392;573;576;884;1200;1201;1262;1459;1963;2166;2660;2661;3529;3530;3588;3686;4719;4822;4823;4932;4999;5124;5509;5510;5607;5784;6315</t>
  </si>
  <si>
    <t>20219;20220;20221;20222;20223;20224;20225;20226;20227;20228;20229;20230;20231;20232;20233;20234;20235;20236;20237;20238;20239;20240;20241;20242;20243;20244;27341;27342;27343;27344;27345;27346;27347;27348;27349;27350;27351;27352;27353;27354;27355;27356;27357;27358;27359;27360;27361;27362;27363;27364;27365;27366;27367;27368;27369;27370;27371;27372;27373;27374;27375;27376;27377;27378;27379;27380;27381;27382;27383;27384;27385;27386;27387;27388;27389;27390;27391;27392;27393;27394;27395;27396;27397;27398;27399;27400;27401;27402;27403;27404;27405;27406;27407;27408;27409;27410;27411;27412;27413;27414;27415;27416;27417;27418;27419;27420;27421;27422;27423;27424;27425;27426;27427;27428;27429;27430;27431;27432;27433;27434;27435;27436;27437;27438;27439;27440;27441;27442;27443;27444;27445;27446;44266;44267;44268;44269;44270;44271;44272;44273;44274;44275;44276;44277;44278;44279;44280;44281;44282;44283;44284;44285;44286;44287;44288;44289;44290;44320;44321;44322;44323;44324;44325;44326;44327;44328;44329;44330;44331;44332;44333;44334;44335;44336;44337;44338;44339;44340;44341;44342;44343;44344;44345;44346;44347;44348;44349;44350;44351;44352;44353;44354;44355;44356;44357;44358;44359;44360;44361;44362;44363;44364;44365;44366;44367;44368;44369;44370;44371;44372;44373;44374;44375;44376;44377;44378;44379;44380;44381;44382;44383;44384;44385;44386;44387;44388;44389;44390;44391;44392;44393;44394;44395;44396;44397;44398;44399;44400;44401;44402;44403;44404;44405;44406;44407;44408;44409;44410;44411;44412;44413;44414;44415;44416;44417;44418;44419;44420;44421;44422;44423;44424;44425;44426;44427;44428;44429;44430;44431;44432;44433;44434;44435;44436;44437;44438;44439;44440;44441;44442;44443;44444;44445;44446;44447;44448;44449;44450;44451;44452;44453;44454;44455;44456;44457;44458;44459;44460;44461;44462;44463;44464;44465;44466;44467;44468;44469;44470;44471;44472;44473;44474;44475;44476;44477;44478;44479;44480;44481;44482;44483;44484;44485;44486;44487;44488;44489;44490;44491;44492;44493;44494;44495;44496;44497;44498;44499;44500;44501;44502;44503;44504;44505;44506;44507;44508;44509;44510;66355;66356;66357;66358;66359;66360;66361;66362;66363;66364;66365;66366;66367;66368;66369;66370;66371;66372;66373;66374;66375;66376;66377;66378;66379;66380;66381;66382;66383;66384;66385;66386;66387;66388;66389;66390;66391;66392;66393;66394;66395;66396;66397;66398;66399;66400;66401;66402;66403;66404;66405;66406;66407;66408;66409;66410;66411;66412;66413;66414;66415;66416;66417;66418;66419;66420;66421;66422;66423;66424;66425;66426;66427;66428;66429;66430;66431;66432;66433;66434;66435;66436;66437;66438;66439;66440;66441;66442;66443;66444;66445;66446;66447;66448;66449;66450;66451;66452;66453;66454;66455;66456;66457;66458;66459;66460;66461;66462;66463;66464;66465;66466;66467;66468;66469;66470;66471;66472;66473;66474;66475;66476;66477;66478;66479;66480;66481;66482;66483;66484;66485;66486;66487;66488;66489;66490;66491;66492;66493;66494;66495;66496;66497;66498;66499;66500;66501;66502;66503;66504;66505;66506;66507;66508;66509;66510;66511;66512;66513;66514;66515;66516;66517;66518;66519;66520;66521;66522;66523;66524;66525;66526;66527;66528;66529;66530;66531;66532;66533;66534;66535;66536;66537;66538;66539;66540;66541;66542;66543;66544;66545;89725;89726;89727;89728;89729;89730;89731;89732;89733;89734;89735;89736;89737;89738;89739;89740;89741;89742;89743;89744;89745;89746;89747;89748;89749;89750;89751;89752;89753;89754;89755;89756;89757;89758;89759;89760;89761;89762;89763;89764;89765;89766;89767;89768;89769;89770;89771;89772;89773;89774;89775;89776;89777;89778;89779;89780;89781;89782;89783;89784;89785;89786;89787;89788;89789;89790;89791;89792;89793;89794;89795;89796;89797;89798;89799;89800;89801;89802;89803;89804;89805;89806;89807;89808;89809;89810;89811;89812;89813;89814;89815;89816;89817;89818;89819;89820;89821;89822;89823;89824;89825;89826;89827;89828;89829;89830;89831;89832;89833;89834;89835;89836;89837;89838;89839;89840;89841;89842;89843;89844;89845;89846;89847;89848;89849;89850;89851;89852;89853;89854;89855;89856;89857;89858;93129;93130;93131;93132;93133;93134;93135;93136;93137;93138;93139;93140;93141;93142;93143;93144;93145;93146;93147;93148;93149;93150;93151;93152;93153;93154;93155;93156;93157;93158;93159;93160;93161;93162;93163;93164;93165;93166;93167;93168;93169;93170;93171;93172;93173;93174;93175;93176;93177;93178;93179;93180;93181;93182;93183;93184;93185;93186;93187;93188;93189;93190;93191;93192;93193;93194;93195;93196;93197;93198;93199;93200;93201;93202;93203;93204;93205;93206;93207;110569;149622;149623;149624;149625;149626;149627;149628;149629;149630;149631;149632;149633;149634;149635;149636;149637;149638;149639;149640;149641;149642;149643;149644;149645;149646;149647;149648;149649;149650;149651;149652;149653;149654;149655;149656;149657;149658;149659;149660;149661;149662;149663;149664;149665;149666;149667;149668;149669;149670;149671;149672;149673;149674;149675;149676;149677;149678;149679;149680;149681;163626;163627;163628;163629;163630;163631;163632;163633;163634;163635;163636;163637;163638;163639;163640;163641;163642;163643;163644;163645;163646;163647;163648;163649;163650;163651;163652;163653;163654;163655;163656;163657;163658;163659;163660;163661;163662;163663;163664;163665;163666;163667;163668;163669;163670;163671;163672;163673;163674;163675;163676;163677;163678;163679;163680;163681;163682;163683;163684;163685;163686;163687;163688;163689;163690;163691;163692;163693;163694;163695;163696;163697;163698;163699;163700;163701;163702;163703;163704;163705;163706;163707;163708;163709;163710;163711;163712;163713;163714;163715;163716;163717;163718;163719;163720;163721;163722;163723;163724;163725;163726;163727;163728;163729;163730;163731;163732;163733;163734;163735;163736;163737;163738;163739;163740;163741;163742;163743;163744;163745;163746;163747;163748;163749;163750;163751;163752;163753;163754;163755;163756;163757;163758;163759;163760;163761;163762;163763;163764;163765;163766;163767;163768;163769;205002;205003;205004;205005;205006;205007;205008;205009;205010;205011;205012;205013;205014;205015;205016;205017;205018;205019;205020;205021;205022;205023;205024;205025;205026;205027;205028;205029;205030;205031;205032;205033;205034;205035;205036;205037;205038;205039;205040;205041;205042;205043;205044;205045;205046;205047;205048;205049;205050;205051;205052;205053;205054;205055;205056;205057;205058;205059;205060;205061;205062;205063;205064;205065;205066;205067;205068;205069;205070;205071;205072;205073;205074;205075;205076;205077;205078;205079;205080;205081;205082;205083;205084;205085;205086;205087;205088;205089;205090;205091;205092;205093;205094;205095;205096;205097;205098;205099;205100;205101;205102;205103;205104;205105;205106;205107;205108;205109;205110;205111;205112;205113;205114;205115;205116;205117;205118;205119;279382;279383;279384;279385;279386;279387;279388;279389;279390;279391;279392;279393;279394;279395;279396;279397;279398;279399;279400;279401;279402;279403;279404;279405;279406;279407;279408;279409;279410;279411;279412;279413;279414;279415;279416;279417;279418;279419;279420;279421;279422;279423;279424;279425;279426;279427;279428;279429;279430;279431;279432;279433;279434;279435;279436;279437;279438;279439;279440;279441;279442;279443;279444;279445;279446;279447;279448;279449;279450;279451;279452;279453;279454;279455;279456;279457;279458;279459;279460;279461;279462;279463;279464;279465;279466;279467;279468;279469;279470;279471;279472;279473;279474;279475;279476;279477;279478;279479;279480;279481;279482;279483;279484;279485;279486;279487;279488;279489;279490;279491;279492;279493;279494;279495;279496;279497;279498;279499;279500;279501;279502;279503;279504;279505;279506;279507;279508;279509;279510;279511;279512;279513;279514;279515;279516;279517;279518;279519;279520;279521;279522;279523;279524;279525;279526;279527;279528;279529;279530;279531;279532;279533;279534;279535;279536;279537;279538;279539;279540;279541;279542;279543;279544;279545;279546;279547;279548;279549;279550;279551;279552;279553;279554;279555;279556;279557;279558;279559;279560;279561;279562;279563;279564;279565;279566;279567;279568;279569;279570;279571;279572;279573;279574;279575;279576;279577;279578;279579;279580;279581;279582;279583;279584;279585;279586;279587;279588;279589;279590;279591;279592;279593;279594;279595;279596;279597;279598;279599;279600;279601;282845;282846;290181;290182;290183;290184;290185;290186;290187;290188;290189;290190;290191;290192;290193;290194;290195;290196;290197;290198;290199;290200;290201;290202;290203;290204;290205;290206;290207;290208;290209;290210;290211;290212;290213;290214;290215;290216;290217;290218;290219;290220;290221;290222;290223;290224;290225;290226;290227;290228;290229;290230;290231;290232;290233;290234;290235;290236;290237;290238;290239;290240;290241;290242;290243;290244;290245;290246;290247;290248;290249;290250;290251;290252;290253;290254;290255;290256;290257;290258;290259;290260;290261;290262;290263;290264;290265;290266;290267;290268;290269;290270;290271;290272;290273;290274;290275;290276;290277;290278;290279;290280;290281;290282;290283;290284;290285;290286;290287;290288;290289;290290;290291;290292;290293;290294;290295;290296;290297;290298;290299;290300;290301;290302;290303;290304;290305;290306;290307;290308;290309;290310;290311;290312;290313;290314;290315;290316;290317;290318;290319;290320;290321;290322;290323;290324;290325;290326;290327;290328;290329;290330;290331;290332;290333;290334;290335;290336;290337;290338;290339;290340;290341;290342;290343;290344;290345;290346;290347;290348;290349;290350;290351;290352;290353;290354;290355;290356;290357;290358;290359;290360;290361;290362;290363;290364;290365;290366;290367;290368;290369;290370;290371;290372;290373;290374;290375;290376;290377;290378;290379;290380;290381;290382;290383;290384;290385;290386;290387;290388;290389;290390;290391;290392;290393;290394;290395;290396;290397;290398;290399;290400;290401;290402;290403;290404;290405;290406;290407;290408;290409;290410;290411;290412;290413;290414;290415;290416;290417;290418;290419;290420;290421;290422;290423;290424;290425;290426;290427;290428;290429;290430;290431;290432;290433;290434;290435;290436;290437;290438;290439;290440;290441;290442;290443;290444;290445;290446;290447;290448;290449;290450;290451;290452;290453;290454;290455;290456;290457;290458;290459;290460;290461;290462;290463;290464;290465;290466;356453;356454;356455;356456;356457;356458;356459;356460;356461;356462;356463;356464;356465;356466;356467;363304;363305;363306;363307;363308;363309;363310;363311;363312;363313;363314;363315;363316;363317;363318;363319;363320;363321;363322;363323;363324;363325;363326;363327;363328;363329;363330;363331;363332;363333;363334;363335;363336;363337;363338;363339;363340;363341;363342;363343;363344;363345;363346;363347;363348;363349;363350;363351;363352;363353;363354;363355;363356;363357;363358;363359;363360;363361;363362;363363;363364;363365;363366;363367;363368;363369;363370;363371;363372;363373;363374;363375;363376;363377;363378;363379;363380;363381;363382;363383;363384;363385;363386;363387;363388;363389;363390;363391;363392;363393;363394;363395;363396;363397;363398;363399;363400;363401;363402;363403;363404;363405;363406;363407;363408;363409;363410;363411;363412;363413;363414;363415;363416;363417;363418;363419;363420;363421;363422;363423;363424;363425;363426;363427;363428;363429;363430;363431;363432;363433;363434;363435;363436;363437;363438;363439;363440;363441;363442;363443;363444;363445;363446;363447;363448;363449;363450;363451;363452;363453;363454;363455;363456;363457;363458;363459;363460;363461;363462;363463;363464;363465;363466;363467;363468;363469;363470;363471;363472;363473;363474;363475;363476;363477;363478;363479;363480;363481;363482;363483;363484;363485;363486;363487;363488;363489;363490;363491;363492;363493;363494;363495;363496;363497;363498;363499;363500;372070;372071;372072;372073;372074;372075;372076;372077;372078;372079;372080;372081;372082;372083;372084;372085;372086;372087;372088;372089;372090;372091;372092;372093;372094;372095;372096;372097;372098;372099;372100;372101;372102;372103;372104;372105;372106;372107;372108;372109;372110;372111;372112;372113;372114;372115;372116;372117;372118;372119;372120;372121;372122;372123;372124;372125;372126;372127;372128;372129;377051;377052;377053;377054;377055;377056;377057;377058;377059;377060;377061;377062;377063;377064;377065;377066;377067;377068;377069;377070;377071;377072;377073;377074;377075;377076;377077;377078;377079;377080;377081;377082;377083;377084;377085;377086;377087;377088;377089;377090;377091;377092;377093;377094;377095;377096;377097;377098;377099;377100;377101;377102;377103;377104;377105;377106;377107;377108;377109;377110;377111;377112;377113;377114;377115;377116;377117;377118;377119;377120;377121;377122;377123;377124;377125;377126;377127;377128;377129;377130;377131;377132;377133;377134;377135;377136;377137;377138;377139;377140;377141;377142;377143;377144;377145;377146;377147;377148;377149;377150;377151;377152;377153;377154;377155;377156;377157;377158;386097;386098;386099;386100;386101;386102;386103;386104;386105;386106;386107;386108;386109;386110;386111;386112;386113;386114;386115;386116;386117;386118;386119;386120;386121;386122;386123;386124;386125;386126;386127;386128;386129;386130;386131;386132;386133;386134;386135;386136;386137;386138;386139;386140;386141;386142;386143;386144;386145;386146;386147;386148;386149;386150;386151;386152;386153;386154;386155;386156;386157;386158;386159;386160;386161;386162;386163;386164;386165;386166;386167;386168;386169;386170;386171;386172;386173;386174;386175;386176;386177;386178;386179;386180;386181;386182;386183;386184;386185;386186;386187;386188;386189;386190;386191;386192;386193;386194;386195;386196;386197;386198;386199;386200;386201;386202;386203;386204;386205;386206;386207;386208;386209;386210;386211;386212;386213;386214;386215;386216;386217;386218;386219;386220;386221;386222;413134;413135;413136;413137;413138;413139;413140;413141;413142;413143;413144;413145;413146;413147;413148;413149;413150;413151;413152;413153;413154;413155;413156;413157;413158;413159;413160;413161;413162;413163;413164;413165;413166;413167;413168;413169;413170;413171;413172;413173;413174;413175;413176;413177;413178;413179;413180;413181;413182;413183;413184;413185;413186;413187;413188;413189;413190;413191;413192;413193;413194;413195;413196;413197;413198;413199;413200;413201;413202;413203;413204;413205;413206;413207;413208;413209;413210;413211;413212;413213;413214;413215;413216;413217;413218;413219;413220;413221;413222;413223;413224;413225;413226;413227;413228;413229;413230;413231;413232;413233;413234;413235;413236;413237;413238;413239;413240;413241;413242;413243;413244;413245;413246;413247;413248;413249;413250;413251;413252;413253;413254;413255;413256;413257;413258;413259;413260;413261;419874;419875;419876;419877;419878;419879;419880;419881;419882;419883;419884;419885;419886;419887;419888;419889;419890;419891;419892;419893;419894;419895;419896;419897;419898;419899;419900;419901;419902;419903;419904;419905;419906;419907;419908;419909;419910;419911;419912;419913;419914;419915;419916;419917;419918;419919;419920;419921;419922;419923;419924;419925;419926;419927;419928;419929;419930;419931;419932;419933;419934;419935;419936;419937;419938;419939;419940;419941;419942;419943;419944;419945;419946;419947;419948;419949;431761;431762;431763;431764;431765;431766;431767;431768;431769;431770;431771;431772;431773;431774;431775;431776;431777;431778;431779;431780;431781;431782;431783;431784;431785;431786;431787;431788;431789;431790;431791;431792;431793;431794;431795;431796;431797;431798;431799;431800;431801;431802;431803;431804;431805;431806;431807;431808;431809;431810;431811;431812;431813;431814;431815;431816;431817;431818;431819;431820;431821;431822;431823;431824;431825;431826;431827;431828;431829;431830;431831;431832;431833;431834;431835;431836;431837;431838;431839;431840;431841;431842;431843;431844;431845;431846;431847;431848;431849;431850;431851;431852;431853;431854;431855;431856;431857;431858;431859;431860;431861;431862;431863;431864;431865;431866;431867;431868;431869;431870;431871;431872;431873;431874;431875;431876;431877;431878;431879;431880;431881;431882;431883;431884;431885;431886;431887;431888;431889;431890;431891;431892;431893;431894;431895;431896;431897;431898;431899;431900;431901;431902;431903;431904;431905;431906;431907;431908;431909;431910;431911;431912;431913;431914;431915;431916;431917;431918;431919;431920;431921;431922;431923;431924;431925;431926;431927;431928;431929;431930;431931;431932;431933;431934;431935;431936;431937;431938;431939;431940;431941;431942;431943;431944;431945;431946;431947;431948;431949;431950;431951;431952;431953;431954;431955;431956;431957;431958;431959;431960;431961;431962;431963;431964;431965;431966;431967;431968;431969;431970;431971;431972;431973;431974;431975;431976;431977;431978;431979;431980;431981;431982;431983;431984;431985;431986;431987;431988;431989;431990;431991;431992;431993;431994;431995;431996;431997;431998;431999;432000;432001;432002;432003;432004;432005;432006;432007;432008;432009;432010;432011;432012;432013;432014;432015;432016;432017;432018;432019;432020;432021;432022;432023;432024;432025;432026;432027;432028;432029;432030;432031;432032;432033;432034;432035;432036;432037;432038;432039;432040;432041;432042;432043;432044;432045;432046;432047;432048;432049;432050;432051;432052;432053;432054;432055;432056;432057;432058;432059;432060;432061;432062;432063;432064;432065;432066;432067;432068;432069;432070;432071;432072;432073;432074;432075;432076;432077;432078;432079;432080;432081;432082;432083;432084;432085;432086;432087;432088;432089;432090;432091;432092;432093;432094;432095;432096;432097;432098;432099;432100;432101;432102;432103;432104;432105;432106;432107;432108;432109;432110;432111;432112;432113;432114;432115;432116;432117;432118;432119;432120;432121;432122;432123;432124;432125;432126;432127;432128;432129;432130;432131;432132;432133;432134;432135;432136;432137;432138;432139;432140;432141;432142;432143;432144;432145;432146;432147;432148;432149;432150;432151;432152;432153;432154;432155;432156;432157;432158;432159;432160;432161;432162;432163;432164;432165;432166;432167;432168;432169;432170;432171;432172;432173;432174;432175;432176;432177;432178;432179;432180;432181;432182;432183;432184;432185;432186;432187;432188;432189;432190;432191;432192;432193;432194;432195;432196;432197;432198;432199;432200;432201;432202;432203;432204;432205;432206;432207;432208;432209;432210;432211;432212;432213;432214;432215;432216;432217;432218;432219;432220;432221;432222;432223;432224;432225;432226;432227;432228;432229;432230;432231;432232;432233;432234;432235;432236;432237;432238;432239;432240;432241;432242;432243;432244;432245;432246;432247;432248;432249;432250;432251;432252;432253;432254;432255;432256;432257;432258;432259;432260;432261;432262;432263;432264;432265;432266;432267;432268;432269;432270;432271;432272;432273;432274;432275;432276;432277;432278;432279;432280;432281;432282;432283;432284;432285;432286;432287;432288;432289;432290;432291;432292;432293;432294;432295;432296;432297;432298;432299;432300;432301;432302;432303;432304;432305;432306;432307;432308;432309;432310;432311;432312;432313;432314;432315;432316;432317;432318;432319;432320;432321;432322;432323;432324;432325;432326;432327;432328;432329;432330;432331;432332;432333;432334;432335;432336;432337;432338;432339;432340;432341;432342;432343;432344;432345;432346;432347;432348;432349;432350;432351;432352;432353;432354;432355;432356;432357;432358;432359;432360;432361;432362;432363;432364;432365;432366;432367;432368;432369;432370;432371;432372;432373;432374;432375;432376;432377;432378;432379;432380;432381;432382;432383;432384;432385;432386;432387;432388;432389;432390;432391;432392;432393;432394;432395;432396;432397;432398;432399;432400;432401;432402;432403;432404;432405;432406;432407;432408;432409;432410;432411;473314;473315;473316;473317;473318;473319;473320;473321;473322;473323;473324;473325;473326;473327;473328;473329;473330;473331;473332;473333;473334;473335;473336;473337;473338;473339;473340;473341;473342;473343;473344;473345;473346;473347;473348;473349;473350;473351;473352;473353;473354;473355;473356;473357;473358;473359;473360;473361;473362;473363;473364;473365;473366;473367;473368;473369;473370;473371;473372;473373;473374;473375</t>
  </si>
  <si>
    <t>16704;16705;16706;16707;16708;16709;16710;16711;16712;16713;16714;16715;16716;16717;16718;22227;22228;22229;22230;22231;22232;22233;22234;22235;22236;22237;22238;22239;22240;22241;22242;22243;22244;22245;22246;22247;22248;22249;22250;22251;22252;22253;22254;22255;22256;22257;22258;22259;22260;22261;22262;22263;22264;22265;22266;22267;22268;22269;22270;22271;22272;22273;22274;22275;22276;22277;22278;22279;22280;22281;22282;22283;22284;22285;22286;22287;22288;22289;22290;22291;22292;22293;22294;22295;22296;22297;22298;22299;22300;22301;22302;22303;22304;22305;22306;22307;22308;22309;22310;22311;22312;22313;22314;22315;22316;22317;22318;22319;22320;22321;22322;22323;22324;22325;22326;22327;22328;22329;22330;22331;22332;22333;22334;22335;22336;22337;22338;22339;22340;22341;22342;22343;22344;22345;22346;22347;22348;22349;22350;22351;22352;22353;22354;22355;22356;22357;22358;22359;22360;22361;22362;22363;22364;22365;22366;22367;22368;22369;22370;22371;22372;22373;22374;22375;22376;22377;22378;22379;22380;22381;22382;22383;22384;40425;40426;40427;40428;40429;40430;40431;40432;40433;40434;40435;40444;40445;40446;40447;40448;40449;40450;40451;40452;40453;40454;40455;40456;40457;40458;40459;40460;40461;40462;40463;40464;40465;40466;40467;40468;40469;40470;40471;40472;40473;40474;40475;40476;40477;40478;40479;40480;40481;40482;40483;40484;40485;40486;40487;40488;40489;40490;40491;40492;40493;40494;40495;40496;40497;40498;40499;40500;40501;40502;40503;40504;40505;40506;40507;40508;40509;40510;40511;40512;40513;40514;40515;40516;40517;40518;40519;40520;40521;40522;40523;40524;40525;40526;40527;40528;40529;40530;40531;40532;40533;40534;40535;40536;40537;40538;40539;40540;40541;40542;40543;40544;40545;40546;40547;40548;40549;40550;40551;40552;40553;40554;40555;40556;40557;40558;40559;40560;40561;40562;40563;40564;40565;40566;40567;40568;40569;40570;40571;40572;40573;40574;40575;40576;40577;40578;40579;40580;40581;40582;40583;40584;40585;40586;40587;40588;40589;40590;40591;40592;40593;40594;40595;40596;40597;40598;40599;40600;40601;40602;40603;40604;58051;58052;58053;58054;58055;58056;58057;58058;58059;58060;58061;58062;58063;58064;58065;58066;58067;58068;58069;58070;58071;58072;58073;58074;58075;58076;58077;58078;58079;58080;58081;58082;58083;58084;58085;58086;58087;58088;58089;58090;58091;58092;58093;58094;58095;58096;58097;58098;58099;58100;58101;58102;58103;58104;58105;58106;58107;58108;58109;58110;58111;58112;58113;58114;58115;58116;58117;58118;58119;58120;58121;58122;58123;58124;58125;58126;58127;58128;58129;58130;58131;58132;58133;58134;58135;58136;58137;58138;58139;58140;58141;58142;58143;58144;58145;58146;58147;58148;58149;58150;58151;58152;58153;58154;58155;58156;58157;58158;58159;58160;58161;58162;58163;58164;58165;58166;58167;58168;58169;58170;58171;58172;58173;58174;58175;58176;58177;58178;58179;58180;58181;58182;58183;58184;58185;58186;58187;58188;58189;58190;58191;58192;58193;58194;58195;58196;58197;58198;58199;58200;58201;58202;58203;58204;58205;58206;58207;58208;58209;58210;58211;58212;58213;58214;58215;58216;58217;58218;58219;58220;58221;58222;58223;58224;58225;58226;58227;58228;58229;58230;58231;58232;58233;58234;58235;58236;58237;58238;58239;58240;58241;58242;58243;58244;58245;58246;58247;58248;58249;58250;58251;58252;58253;58254;58255;58256;58257;58258;58259;58260;58261;76085;76086;76087;76088;76089;76090;76091;76092;76093;76094;76095;76096;76097;76098;76099;76100;76101;76102;76103;76104;76105;76106;76107;76108;76109;76110;76111;76112;76113;76114;76115;76116;76117;76118;76119;76120;76121;76122;76123;76124;76125;76126;76127;76128;76129;76130;76131;76132;76133;76134;76135;76136;76137;76138;76139;76140;76141;76142;76143;76144;76145;76146;76147;76148;76149;76150;76151;76152;76153;76154;76155;76156;76157;76158;76159;76160;76161;76162;76163;76164;76165;76166;76167;76168;76169;76170;76171;76172;76173;76174;76175;76176;76177;76178;76179;76180;76181;76182;76183;76184;76185;76186;76187;76188;76189;76190;76191;76192;76193;76194;76195;76196;76197;76198;76199;76200;76201;76202;76203;76204;76205;76206;76207;76208;76209;76210;76211;76212;76213;76214;78697;78698;78699;78700;78701;78702;78703;78704;78705;78706;78707;78708;78709;78710;78711;78712;78713;78714;78715;78716;78717;78718;78719;78720;78721;78722;78723;78724;78725;78726;78727;78728;78729;78730;78731;78732;78733;78734;78735;78736;78737;78738;78739;78740;78741;78742;78743;78744;78745;78746;78747;78748;78749;78750;78751;78752;78753;78754;78755;78756;78757;78758;78759;78760;78761;78762;78763;78764;78765;78766;78767;78768;78769;78770;78771;78772;78773;78774;78775;78776;95157;130168;130169;130170;130171;130172;130173;130174;130175;130176;130177;130178;130179;130180;130181;130182;130183;130184;130185;130186;130187;130188;130189;130190;130191;130192;130193;130194;130195;130196;130197;130198;130199;130200;130201;130202;130203;130204;130205;130206;130207;130208;130209;130210;130211;130212;130213;130214;130215;130216;130217;130218;130219;130220;141154;141155;141156;141157;141158;141159;141160;141161;141162;141163;141164;141165;141166;141167;141168;141169;141170;141171;141172;141173;141174;141175;141176;141177;141178;141179;141180;141181;141182;141183;141184;141185;141186;141187;141188;141189;141190;141191;141192;141193;141194;141195;141196;141197;141198;141199;141200;141201;141202;141203;141204;141205;141206;141207;141208;141209;141210;141211;141212;141213;141214;141215;141216;141217;141218;141219;141220;141221;141222;141223;141224;141225;141226;141227;141228;141229;141230;141231;141232;141233;141234;141235;141236;141237;141238;141239;141240;141241;141242;141243;141244;141245;141246;141247;141248;141249;141250;141251;141252;141253;141254;141255;141256;141257;141258;141259;141260;141261;141262;141263;141264;141265;141266;141267;141268;141269;141270;141271;141272;141273;141274;141275;141276;141277;141278;141279;141280;141281;141282;141283;141284;141285;141286;141287;141288;141289;141290;141291;141292;141293;141294;141295;141296;141297;141298;141299;141300;141301;141302;141303;141304;141305;141306;141307;141308;141309;141310;141311;141312;141313;141314;141315;141316;141317;141318;141319;141320;141321;141322;141323;141324;141325;141326;141327;141328;141329;141330;141331;141332;141333;141334;141335;141336;141337;141338;141339;141340;141341;141342;141343;141344;175491;175492;175493;175494;175495;175496;175497;175498;175499;175500;175501;175502;175503;175504;175505;175506;175507;175508;175509;175510;175511;175512;175513;175514;175515;175516;175517;175518;175519;175520;175521;175522;175523;175524;175525;175526;175527;175528;175529;175530;175531;175532;175533;175534;175535;175536;175537;175538;175539;175540;175541;175542;175543;175544;175545;175546;175547;175548;175549;175550;175551;175552;175553;175554;175555;175556;175557;175558;175559;175560;175561;175562;175563;175564;175565;175566;240288;240289;240290;240291;240292;240293;240294;240295;240296;240297;240298;240299;240300;240301;240302;240303;240304;240305;240306;240307;240308;240309;240310;240311;240312;240313;240314;240315;240316;240317;240318;240319;240320;240321;240322;240323;240324;240325;240326;240327;240328;240329;240330;240331;240332;240333;240334;240335;240336;240337;240338;240339;240340;240341;240342;240343;240344;240345;240346;240347;240348;240349;240350;240351;240352;240353;240354;240355;240356;240357;240358;240359;240360;240361;240362;240363;240364;240365;240366;240367;240368;240369;240370;240371;240372;240373;240374;240375;240376;240377;240378;240379;240380;240381;240382;240383;240384;240385;240386;240387;240388;240389;240390;240391;240392;240393;240394;240395;240396;240397;240398;240399;240400;240401;240402;240403;240404;240405;240406;240407;240408;240409;240410;240411;240412;240413;240414;240415;240416;240417;240418;240419;240420;240421;240422;240423;240424;240425;240426;240427;240428;240429;240430;240431;240432;240433;240434;240435;240436;240437;240438;240439;240440;240441;240442;240443;240444;240445;240446;240447;240448;240449;240450;240451;240452;240453;240454;240455;240456;240457;240458;240459;240460;240461;240462;240463;240464;240465;240466;240467;240468;240469;240470;240471;240472;240473;240474;240475;240476;240477;240478;240479;240480;240481;240482;240483;240484;240485;240486;240487;240488;240489;240490;240491;240492;240493;240494;240495;240496;240497;240498;240499;240500;240501;240502;242938;242939;249337;249338;249339;249340;249341;249342;249343;249344;249345;249346;249347;249348;249349;249350;249351;249352;249353;249354;249355;249356;249357;249358;249359;249360;249361;249362;249363;249364;249365;249366;249367;249368;249369;249370;249371;249372;249373;249374;249375;249376;249377;249378;249379;249380;249381;249382;249383;249384;249385;249386;249387;249388;249389;249390;249391;249392;249393;249394;249395;249396;249397;249398;249399;249400;249401;249402;249403;249404;249405;249406;249407;249408;249409;249410;249411;249412;249413;249414;249415;249416;249417;249418;249419;249420;249421;249422;249423;249424;249425;249426;249427;249428;249429;249430;249431;249432;249433;249434;249435;249436;249437;249438;249439;249440;249441;249442;249443;249444;249445;249446;249447;249448;249449;249450;249451;249452;249453;249454;249455;249456;249457;249458;249459;249460;249461;249462;249463;249464;249465;249466;249467;249468;249469;249470;249471;249472;249473;249474;249475;249476;249477;249478;249479;249480;249481;249482;249483;249484;249485;249486;249487;249488;249489;249490;249491;249492;249493;249494;249495;249496;249497;249498;249499;249500;249501;249502;249503;249504;249505;249506;249507;249508;249509;249510;249511;249512;249513;249514;249515;249516;301652;301653;301654;301655;301656;301657;301658;301659;306772;306773;306774;306775;306776;306777;306778;306779;306780;306781;306782;306783;306784;306785;306786;306787;306788;306789;306790;306791;306792;306793;306794;306795;306796;306797;306798;306799;306800;306801;306802;306803;306804;306805;306806;306807;306808;306809;306810;306811;306812;306813;306814;306815;306816;306817;306818;306819;306820;306821;306822;306823;306824;306825;306826;306827;306828;306829;306830;306831;306832;306833;306834;306835;306836;306837;306838;306839;306840;306841;306842;306843;306844;306845;306846;306847;306848;306849;306850;306851;306852;306853;306854;306855;306856;306857;306858;306859;306860;306861;306862;306863;306864;306865;306866;306867;306868;306869;306870;306871;306872;306873;306874;306875;306876;306877;306878;306879;306880;306881;306882;306883;306884;306885;306886;306887;306888;306889;306890;306891;306892;306893;306894;306895;306896;306897;306898;306899;306900;306901;306902;306903;306904;306905;306906;306907;306908;306909;306910;306911;306912;306913;306914;306915;306916;306917;306918;306919;306920;306921;306922;306923;306924;306925;306926;306927;306928;306929;306930;306931;306932;306933;306934;306935;306936;306937;306938;306939;306940;306941;306942;306943;306944;306945;314410;314411;314412;314413;314414;314415;314416;314417;314418;314419;314420;314421;314422;314423;314424;314425;314426;314427;314428;314429;314430;314431;314432;314433;314434;314435;314436;314437;314438;314439;314440;314441;314442;314443;314444;314445;314446;314447;314448;314449;314450;314451;314452;314453;314454;314455;314456;314457;314458;314459;314460;314461;314462;314463;314464;314465;314466;314467;314468;314469;314470;314471;314472;314473;314474;314475;314476;314477;314478;314479;314480;314481;314482;314483;314484;314485;314486;314487;314488;314489;314490;314491;314492;314493;314494;314495;314496;314497;314498;314499;314500;314501;314502;314503;314504;314505;314506;314507;314508;314509;314510;314511;314512;314513;314514;314515;318056;318057;318058;318059;318060;318061;318062;318063;318064;318065;318066;318067;318068;318069;318070;318071;318072;318073;318074;318075;318076;318077;318078;318079;318080;318081;318082;318083;318084;318085;318086;318087;318088;318089;318090;318091;318092;318093;318094;318095;318096;318097;318098;318099;318100;318101;318102;318103;318104;318105;318106;318107;318108;318109;318110;318111;318112;318113;318114;318115;318116;318117;318118;318119;318120;318121;318122;318123;318124;318125;318126;318127;318128;318129;318130;318131;318132;318133;318134;318135;318136;318137;318138;318139;318140;318141;318142;318143;318144;318145;318146;318147;325334;325335;325336;325337;325338;325339;325340;325341;325342;325343;325344;325345;325346;325347;325348;325349;325350;325351;325352;325353;325354;325355;325356;325357;325358;325359;325360;325361;325362;325363;325364;325365;325366;325367;325368;325369;325370;325371;325372;325373;325374;325375;325376;325377;325378;325379;325380;325381;325382;325383;325384;325385;325386;325387;325388;325389;325390;325391;325392;325393;325394;325395;325396;325397;325398;325399;325400;325401;325402;325403;325404;325405;325406;325407;325408;325409;325410;325411;325412;325413;325414;325415;325416;325417;325418;325419;325420;325421;325422;325423;325424;325425;325426;325427;325428;325429;325430;325431;325432;325433;325434;348778;348779;348780;348781;348782;348783;348784;348785;348786;348787;348788;348789;348790;348791;348792;348793;348794;348795;348796;348797;348798;348799;348800;348801;348802;348803;348804;348805;348806;348807;348808;348809;348810;348811;348812;348813;348814;348815;348816;348817;348818;348819;348820;348821;348822;348823;348824;348825;348826;348827;348828;348829;348830;348831;348832;348833;348834;348835;348836;348837;348838;348839;348840;348841;348842;348843;348844;348845;348846;348847;348848;348849;348850;348851;348852;348853;348854;348855;348856;348857;348858;348859;348860;348861;348862;348863;348864;348865;348866;348867;348868;348869;348870;348871;348872;348873;348874;348875;348876;348877;348878;348879;348880;348881;348882;348883;348884;348885;348886;348887;348888;348889;348890;348891;348892;355442;355443;355444;355445;355446;355447;355448;355449;355450;355451;355452;355453;355454;355455;355456;355457;355458;355459;355460;355461;355462;355463;355464;355465;355466;355467;355468;355469;355470;355471;355472;355473;355474;355475;355476;355477;365097;365098;365099;365100;365101;365102;365103;365104;365105;365106;365107;365108;365109;365110;365111;365112;365113;365114;365115;365116;365117;365118;365119;365120;365121;365122;365123;365124;365125;365126;365127;365128;365129;365130;365131;365132;365133;365134;365135;365136;365137;365138;365139;365140;365141;365142;365143;365144;365145;365146;365147;365148;365149;365150;365151;365152;365153;365154;365155;365156;365157;365158;365159;365160;365161;365162;365163;365164;365165;365166;365167;365168;365169;365170;365171;365172;365173;365174;365175;365176;365177;365178;399773;399774;399775;399776;399777;399778;399779;399780;399781;399782;399783;399784;399785;399786;399787;399788;399789;399790;399791;399792;399793;399794;399795;399796;399797;399798;399799;399800;399801;399802;399803;399804;399805;399806;399807;399808;399809;399810;399811;399812;399813;399814;399815;399816;399817;399818;399819;399820;399821;399822;399823;399824;399825;399826;399827;399828;399829;399830;399831;399832;399833;399834;399835;399836;399837</t>
  </si>
  <si>
    <t>16716;22301;40433;40514;58158;76174;78727;95157;130209;141330;175513;240356;240443;242938;249415;301655;306826;306924;314441;318056;325368;348802;355458;365169;399787</t>
  </si>
  <si>
    <t>53;54;55</t>
  </si>
  <si>
    <t>184;448;482</t>
  </si>
  <si>
    <t>186;186;186;186</t>
  </si>
  <si>
    <t>1137;3551</t>
  </si>
  <si>
    <t>1203;3743</t>
  </si>
  <si>
    <t>89860;89861;89862;89863;89864;89865;89866;89867;296298;296299;296300;296301;296302;296303;296304;296305;296306;296307;296308;296309;296310;296311;296312;296313;296314;296315;296316;296317;296318;296319;296320;296321;296322;296323;296324;296325;296326;296327;296328;296329;296330;296331;296332;296333;296334;296335;296336;296337;296338;296339;296340;296341;296342;296343;296344;296345;296346;296347;296348</t>
  </si>
  <si>
    <t>76216;254528;254529;254530;254531;254532;254533;254534;254535;254536;254537;254538;254539;254540;254541;254542;254543;254544;254545;254546;254547;254548;254549;254550;254551;254552;254553;254554;254555;254556;254557;254558;254559;254560;254561;254562;254563;254564;254565;254566;254567;254568;254569;254570;254571;254572;254573;254574;254575;254576;254577;254578;254579;254580;254581;254582;254583;254584;254585;254586;254587;254588;254589;254590;254591;254592;254593;254594;254595;254596;254597;254598;254599;254600;254601;254602;254603;254604;254605;254606;254607;254608;254609;254610;254611;254612;254613;254614;254615;254616;254617;254618;254619;254620;254621;254622;254623;254624;254625;254626;254627;254628;254629;254630;254631;254632;254633;254634;254635</t>
  </si>
  <si>
    <t>76216;254558</t>
  </si>
  <si>
    <t>1769;1779;2021;5030;5615;6161;6217</t>
  </si>
  <si>
    <t>False;True;False;True;True;True;True</t>
  </si>
  <si>
    <t>1864;1874;2130;5352;5986;6565;6627</t>
  </si>
  <si>
    <t>141283;141284;141285;141286;141287;141288;141289;141290;141291;141292;141293;141294;141295;141296;141297;141298;141299;141300;141301;141302;141303;141304;141305;141306;141307;141308;141309;141310;141311;141312;141313;141314;141315;141316;141317;141318;141319;141320;141321;141322;141323;141324;141325;141326;141327;141328;141329;141330;141331;141332;141333;141334;141335;141336;141337;141338;141339;141340;141341;141829;141830;141831;141832;141833;141834;141835;141836;141837;141838;141839;141840;141841;141842;141843;141844;141845;141846;141847;141848;141849;141850;141851;141852;141853;141854;141855;141856;161757;161758;161759;161760;161761;161762;161763;161764;161765;161766;161767;161768;161769;161770;161771;161772;161773;161774;161775;161776;161777;161778;161779;161780;403128;403129;403130;403131;403132;403133;403134;403135;403136;403137;403138;403139;403140;403141;403142;403143;403144;403145;403146;403147;403148;403149;403150;403151;403152;403153;403154;403155;403156;403157;403158;403159;403160;403161;403162;403163;403164;403165;403166;403167;403168;403169;403170;403171;403172;403173;403174;403175;403176;403177;403178;403179;403180;403181;403182;403183;403184;403185;403186;403187;446989;446990;446991;446992;446993;446994;446995;446996;446997;446998;446999;447000;447001;447002;447003;447004;447005;447006;447007;447008;447009;447010;447011;447012;447013;447014;447015;447016;447017;447018;447019;447020;447021;447022;447023;447024;447025;447026;447027;447028;447029;447030;447031;447032;447033;447034;488054;488055;488056;488057;488058;488059;488060;488061;488062;488063;488064;488065;488066;488067;488068;488069;488070;488071;488072;488073;488074;488075;488076;488077;488078;488079;488080;488081;488082;488083;488084;488085;488086;488087;488088;488089;488090;488091;488092;488093;488094;488095;488096;488097;488098;488099;488100;491379;491380;491381;491382;491383;491384;491385;491386;491387;491388;491389</t>
  </si>
  <si>
    <t>121373;121374;121375;121376;121377;121378;121379;121380;121381;121382;121383;121384;121385;121386;121387;121388;121389;121390;121391;121392;121393;121394;121395;121396;121397;121398;121399;121400;121401;121402;121403;121404;121405;121406;121407;121408;121409;121410;121411;121412;121413;121414;121415;121416;121417;121418;121419;121420;121421;121422;121838;121839;139807;139808;139809;139810;139811;139812;139813;139814;139815;139816;139817;139818;139819;139820;139821;139822;139823;139824;139825;139826;139827;139828;139829;340784;340785;340786;340787;340788;340789;340790;340791;340792;376048;376049;376050;376051;376052;376053;376054;376055;376056;376057;376058;376059;412277;412278;412279;412280;412281;412282;412283;412284;412285;412286;412287;412288;412289;412290;412291;412292;412293;412294;412295;412296;412297;412298;412299;412300;412301;412302;412303;412304;412305;412306;412307;412308;415053;415054;415055;415056;415057;415058;415059</t>
  </si>
  <si>
    <t>121396;121838;139822;340788;376049;412297;415054</t>
  </si>
  <si>
    <t>191;192;207;208</t>
  </si>
  <si>
    <t>2257;3405</t>
  </si>
  <si>
    <t>2384;3594</t>
  </si>
  <si>
    <t>182911;283192</t>
  </si>
  <si>
    <t>157354;243195</t>
  </si>
  <si>
    <t>220;220</t>
  </si>
  <si>
    <t>2902;5777</t>
  </si>
  <si>
    <t>3069;6159</t>
  </si>
  <si>
    <t>241055;241056;241057;241058;241059;241060;241061;241062;241063;241064;241065;241066;241067;241068;241069;241070;241071;241072;241073;241074;241075;460130;460131;460132;460133;460134;460135;460136;460137;460138;460139</t>
  </si>
  <si>
    <t>206198;386825;386826;386827;386828;386829;386830;386831</t>
  </si>
  <si>
    <t>206198;386831</t>
  </si>
  <si>
    <t>380;411</t>
  </si>
  <si>
    <t>406297;406298;406299;406300;406301;406302;406303;406304;406305;406306;406307;406308;406309;406310;406311;406312;406313;406314;406315;406316;406317;406318;406319;406320</t>
  </si>
  <si>
    <t>409;410;1541;2195;2593;3101;3102;3134;3192;3215;3972;4415</t>
  </si>
  <si>
    <t>False;False;False;False;False;True;True;False;False;False;False;False</t>
  </si>
  <si>
    <t>436;437;438;1627;2314;2315;2749;3275;3276;3308;3366;3392;4229;4230;4696</t>
  </si>
  <si>
    <t>29965;29966;29967;29968;29969;29970;29971;29972;29973;29974;29975;29976;29977;29978;29979;29980;29981;29982;29983;29984;29985;29986;29987;29988;29989;29990;29991;29992;29993;29994;29995;29996;29997;29998;29999;30000;30001;30002;30003;30004;30005;30006;30007;30008;30009;30010;30011;30012;30013;30014;30015;30016;30017;30018;30019;30020;30021;30022;30023;30024;30025;30026;30027;30028;30029;30030;30031;30032;30033;30034;30035;30036;30037;30038;30039;30040;30041;30042;30043;30044;30045;30046;30047;30048;30049;30050;30051;30052;30053;30054;30055;30056;30057;30058;30059;30060;30061;30062;30063;30064;30065;30066;30067;30068;30069;30070;30071;30072;30073;30074;30075;30076;30077;30078;30079;30080;30081;30082;30083;30084;30085;30086;30087;30088;30089;30090;30091;30092;124639;124640;124641;124642;124643;124644;124645;124646;124647;124648;124649;124650;124651;124652;124653;124654;124655;124656;124657;124658;124659;124660;124661;124662;124663;124664;124665;124666;124667;124668;124669;124670;124671;124672;124673;124674;124675;124676;124677;124678;124679;124680;124681;124682;124683;124684;124685;124686;124687;124688;124689;124690;124691;124692;124693;124694;124695;124696;124697;124698;124699;124700;124701;124702;124703;124704;124705;124706;124707;124708;124709;124710;124711;124712;124713;124714;124715;124716;124717;124718;124719;124720;124721;124722;124723;124724;124725;124726;124727;124728;124729;124730;124731;124732;124733;124734;124735;124736;124737;124738;124739;124740;124741;124742;124743;124744;124745;124746;124747;124748;124749;124750;124751;124752;124753;124754;124755;124756;124757;124758;124759;124760;124761;124762;124763;124764;124765;124766;124767;124768;124769;124770;124771;124772;124773;124774;124775;124776;124777;124778;124779;124780;124781;124782;124783;124784;124785;124786;124787;124788;124789;124790;124791;124792;124793;124794;124795;124796;124797;124798;124799;124800;124801;124802;124803;124804;124805;124806;124807;124808;124809;124810;124811;124812;124813;124814;124815;124816;124817;124818;124819;124820;124821;124822;124823;124824;124825;124826;124827;124828;124829;124830;124831;124832;124833;124834;124835;124836;124837;124838;124839;124840;124841;124842;124843;124844;124845;124846;124847;124848;124849;124850;124851;124852;124853;124854;124855;124856;124857;124858;124859;124860;124861;124862;124863;124864;124865;124866;124867;124868;124869;124870;124871;124872;124873;124874;124875;124876;124877;124878;124879;124880;124881;124882;124883;124884;124885;124886;124887;124888;124889;124890;124891;124892;124893;124894;124895;124896;124897;124898;124899;124900;124901;124902;124903;124904;124905;124906;124907;124908;124909;124910;124911;124912;124913;124914;124915;124916;124917;124918;124919;124920;124921;124922;124923;124924;124925;124926;124927;124928;124929;124930;124931;124932;124933;124934;124935;124936;124937;124938;124939;124940;124941;124942;124943;124944;124945;124946;124947;124948;124949;124950;124951;124952;124953;124954;124955;124956;124957;124958;124959;124960;124961;124962;124963;124964;124965;124966;124967;124968;124969;124970;124971;124972;124973;124974;124975;124976;124977;124978;124979;124980;124981;124982;124983;124984;124985;124986;124987;124988;124989;124990;124991;124992;124993;124994;124995;124996;124997;124998;124999;125000;125001;125002;125003;125004;125005;125006;125007;125008;125009;125010;125011;125012;125013;125014;125015;125016;125017;125018;125019;125020;125021;125022;125023;125024;125025;125026;125027;125028;125029;125030;125031;125032;125033;125034;125035;125036;125037;125038;125039;125040;125041;125042;125043;125044;125045;125046;125047;125048;125049;125050;125051;125052;125053;125054;125055;125056;125057;125058;125059;125060;125061;125062;125063;125064;125065;125066;125067;125068;125069;125070;125071;125072;125073;125074;125075;125076;125077;125078;125079;125080;125081;125082;125083;125084;125085;125086;125087;125088;125089;125090;125091;125092;125093;125094;125095;125096;125097;125098;125099;125100;125101;125102;125103;125104;125105;125106;125107;125108;125109;125110;125111;125112;125113;125114;125115;125116;125117;125118;125119;125120;125121;125122;125123;125124;125125;125126;125127;125128;125129;125130;125131;125132;125133;125134;125135;125136;125137;125138;125139;125140;125141;125142;125143;125144;125145;125146;125147;125148;125149;125150;125151;125152;125153;125154;125155;125156;125157;125158;125159;125160;125161;125162;125163;125164;125165;125166;125167;125168;125169;125170;125171;125172;125173;125174;125175;125176;125177;125178;125179;125180;125181;125182;125183;125184;125185;125186;125187;125188;125189;125190;125191;125192;125193;125194;125195;125196;125197;125198;125199;125200;125201;125202;125203;125204;125205;125206;125207;125208;125209;125210;125211;125212;125213;125214;125215;125216;125217;125218;125219;125220;125221;125222;125223;125224;125225;125226;125227;125228;125229;125230;125231;125232;125233;125234;125235;125236;125237;125238;125239;125240;125241;125242;125243;125244;125245;125246;125247;125248;125249;125250;125251;125252;125253;125254;125255;125256;125257;125258;125259;125260;125261;125262;125263;125264;125265;125266;125267;125268;125269;125270;125271;125272;125273;125274;125275;125276;125277;125278;125279;125280;125281;125282;125283;125284;125285;125286;125287;125288;125289;125290;125291;125292;125293;125294;125295;125296;125297;125298;125299;125300;125301;125302;125303;125304;125305;125306;125307;125308;125309;125310;125311;125312;125313;125314;125315;125316;125317;125318;125319;125320;125321;125322;125323;125324;125325;125326;125327;125328;125329;125330;125331;125332;125333;125334;125335;125336;125337;125338;125339;125340;125341;125342;125343;125344;125345;125346;125347;125348;125349;125350;125351;125352;125353;125354;125355;125356;125357;125358;125359;125360;125361;125362;125363;125364;125365;125366;125367;125368;125369;125370;125371;125372;125373;125374;125375;125376;125377;125378;125379;125380;125381;125382;125383;125384;125385;125386;125387;125388;125389;125390;125391;125392;125393;125394;125395;125396;125397;125398;125399;125400;125401;125402;125403;125404;125405;125406;125407;125408;125409;125410;125411;125412;125413;125414;125415;125416;125417;125418;125419;125420;125421;125422;125423;125424;125425;125426;125427;125428;125429;125430;125431;125432;125433;125434;125435;125436;125437;125438;125439;125440;125441;125442;125443;125444;125445;125446;125447;125448;125449;125450;125451;125452;125453;125454;125455;125456;125457;125458;125459;125460;125461;125462;125463;125464;125465;125466;125467;125468;125469;125470;125471;125472;125473;125474;125475;125476;125477;125478;125479;125480;125481;125482;125483;125484;125485;125486;125487;125488;125489;125490;125491;125492;125493;125494;125495;125496;125497;125498;125499;125500;125501;125502;125503;125504;125505;125506;125507;125508;125509;125510;125511;125512;125513;125514;125515;125516;125517;125518;125519;125520;125521;125522;125523;125524;125525;125526;125527;125528;125529;125530;125531;125532;125533;125534;125535;125536;125537;125538;125539;125540;125541;125542;125543;125544;125545;125546;125547;125548;125549;125550;125551;125552;125553;125554;125555;125556;125557;125558;125559;125560;125561;125562;125563;125564;125565;125566;125567;125568;125569;125570;125571;125572;125573;125574;125575;125576;125577;125578;125579;125580;125581;125582;125583;125584;125585;125586;125587;125588;125589;125590;125591;125592;125593;125594;125595;125596;125597;125598;125599;125600;125601;125602;125603;125604;125605;125606;125607;125608;125609;125610;125611;125612;125613;125614;125615;125616;125617;125618;125619;125620;125621;125622;125623;125624;125625;125626;125627;125628;125629;125630;125631;125632;125633;125634;125635;125636;125637;125638;125639;125640;125641;125642;125643;125644;125645;125646;125647;125648;125649;125650;125651;125652;125653;125654;125655;125656;125657;125658;125659;125660;125661;125662;125663;125664;125665;125666;125667;125668;125669;125670;125671;125672;125673;125674;125675;125676;125677;125678;125679;125680;125681;125682;125683;125684;125685;125686;125687;125688;125689;125690;125691;125692;125693;125694;125695;125696;125697;125698;125699;125700;125701;125702;125703;125704;125705;125706;125707;125708;125709;125710;125711;125712;125713;125714;125715;125716;125717;125718;125719;125720;125721;125722;125723;125724;125725;125726;125727;125728;125729;125730;125731;125732;125733;125734;125735;125736;125737;125738;125739;125740;125741;125742;125743;125744;125745;125746;125747;125748;125749;125750;125751;125752;125753;125754;125755;125756;125757;125758;125759;125760;125761;125762;125763;125764;125765;125766;125767;125768;125769;125770;125771;125772;125773;125774;125775;125776;125777;125778;125779;125780;125781;125782;125783;125784;125785;125786;125787;125788;125789;125790;125791;125792;125793;125794;125795;125796;125797;125798;125799;125800;125801;177927;177928;177929;177930;177931;177932;177933;177934;177935;177936;177937;177938;177939;177940;177941;177942;177943;177944;177945;177946;177947;177948;177949;177950;177951;177952;177953;177954;177955;177956;177957;177958;177959;177960;177961;177962;177963;177964;177965;177966;177967;177968;177969;177970;177971;177972;177973;177974;177975;177976;177977;177978;177979;177980;177981;177982;177983;177984;177985;177986;177987;177988;177989;177990;177991;177992;177993;177994;177995;177996;177997;177998;177999;178000;178001;178002;178003;178004;178005;178006;178007;178008;178009;178010;178011;178012;178013;178014;178015;178016;178017;178018;178019;178020;178021;178022;178023;178024;178025;178026;178027;178028;178029;178030;178031;178032;178033;178034;178035;178036;178037;178038;178039;178040;178041;178042;178043;178044;178045;178046;178047;178048;178049;178050;178051;178052;178053;178054;178055;178056;178057;178058;178059;178060;178061;178062;178063;178064;178065;178066;178067;178068;178069;178070;178071;178072;178073;213177;213178;213179;213180;213181;213182;213183;213184;213185;213186;213187;213188;213189;213190;213191;213192;213193;213194;213195;213196;213197;213198;213199;213200;213201;213202;213203;213204;213205;213206;213207;213208;213209;213210;213211;213212;213213;213214;213215;213216;213217;213218;213219;213220;213221;213222;213223;213224;213225;213226;213227;213228;213229;213230;213231;213232;213233;213234;213235;213236;213237;213238;213239;213240;213241;213242;213243;213244;213245;213246;213247;213248;213249;213250;213251;213252;213253;213254;213255;213256;213257;213258;213259;213260;213261;213262;213263;213264;213265;213266;213267;213268;213269;213270;213271;213272;213273;213274;213275;213276;213277;213278;213279;213280;213281;213282;213283;213284;213285;213286;213287;213288;213289;213290;213291;213292;213293;213294;213295;213296;213297;213298;213299;213300;213301;213302;213303;213304;213305;213306;213307;213308;255196;255197;255198;255199;255200;255201;255202;255203;255204;255205;255206;255207;255208;255209;255210;255211;255212;255213;255214;255215;255216;255217;255218;255219;255220;255221;255222;255223;255224;255225;255226;255227;255228;255229;255230;255231;255232;255233;255234;255235;255236;255237;255238;255239;255240;255241;255242;255243;255244;255245;255246;255247;255248;255249;255250;255251;255252;255253;255254;255255;255256;255257;255258;255259;255260;255261;255262;255263;255264;255265;255266;255267;255268;255269;255270;255271;255272;255273;255274;255275;255276;255277;255278;255279;255280;255281;255282;255283;255284;255285;255286;255287;255288;255289;255290;255291;255292;255293;255294;255295;255296;255297;255298;255299;255300;255301;255302;255303;255304;255305;255306;255307;255308;255309;255310;255311;255312;255313;255314;255315;255316;255317;255318;255319;255320;255321;255322;255323;255324;255325;256644;256645;256646;256647;256648;256649;256650;256651;256652;256653;256654;256655;256656;256657;256658;256659;256660;256661;256662;256663;256664;256665;256666;256667;256668;256669;256670;256671;256672;256673;256674;256675;256676;256677;256678;256679;256680;256681;256682;256683;256684;256685;256686;256687;256688;256689;256690;256691;256692;256693;256694;256695;256696;256697;256698;256699;256700;256701;256702;260070;260071;260072;260073;260074;260075;260076;260077;260078;260079;260080;260081;260082;260083;260084;260085;260086;260087;260088;260089;260090;260091;260092;260093;260094;260095;260096;260097;260098;260099;260100;260101;260102;260103;260104;260105;260106;260107;260108;260109;260110;260111;260112;260113;260114;260115;260116;260117;260118;260119;260120;260121;260122;260123;260124;260125;260126;260127;260128;260129;260130;260131;260132;260133;260134;260135;260136;260137;260138;260139;260140;260141;260142;260143;260144;260145;260146;260147;260148;260149;260150;260151;260152;260153;260154;260155;260156;260157;260158;260159;260160;260161;260162;260163;260164;260165;260166;260167;260168;260169;260170;260171;260172;260173;260174;260175;260176;260177;260178;260179;260180;260181;260182;260183;260184;260185;260186;260187;260188;260189;260190;260191;260192;260193;260194;260195;260196;260197;260198;260199;260200;260201;260202;260203;260204;260205;260206;260207;260208;260209;260210;260211;260212;260213;260214;260215;260216;260217;260218;260219;260220;260221;260222;260223;260224;260225;260226;260227;260228;260229;260230;260231;260232;260233;260234;260235;260236;260237;260238;260239;260240;260241;260242;260243;260244;260245;260246;260247;260248;260249;260250;260251;260252;260253;260254;260255;260256;260257;260258;260259;260260;260261;260262;260263;260264;260265;260266;260267;260268;260269;260270;260271;260272;260273;260274;260275;260276;260277;260278;260279;260280;260281;260282;260283;260284;260285;260286;260287;260288;260289;260290;260291;260292;260293;260294;260295;260296;260297;260298;260299;260300;260301;260302;260303;260304;260305;260306;260307;260308;260309;260310;260311;260312;260313;260314;260315;260316;260317;260318;260319;260320;260321;260322;260323;260324;260325;260326;260327;260328;260329;260330;260331;260332;260333;260334;260335;260336;260337;260338;260339;260340;260341;260342;260343;260344;260345;260346;260347;260348;260349;260350;260351;260352;260353;260354;260355;260356;260357;260358;260359;260360;260361;260362;260363;260364;260365;260366;260367;260368;260369;260370;260371;260372;260373;260374;260375;260376;260377;260378;260379;260380;260381;260382;260383;260384;260385;260386;260387;260388;260389;260390;260391;260392;260393;260394;260395;260396;260397;260398;260399;260400;260401;260402;260403;260404;260405;260406;260407;260408;260409;260410;260411;260412;260413;260414;260415;260416;260417;260418;260419;260420;260421;260422;260423;260424;260425;260426;260427;260428;260429;260430;260431;260432;260433;260434;260435;260436;260437;260438;260439;260440;260441;260442;260443;260444;260445;260446;260447;260448;260449;260450;260451;260452;260453;260454;260455;260456;260457;260458;260459;260460;260461;260462;260463;260464;260465;260466;260467;260468;260469;260470;260471;260472;260473;260474;260475;260476;260477;260478;260479;260480;260481;260482;260483;260484;260485;260486;260487;260488;260489;260490;260491;260492;260493;260494;260495;260496;260497;260498;260499;260500;260501;260502;260503;260504;260505;260506;260507;260508;260509;260510;260511;260512;260513;260514;260515;260516;260517;260518;260519;260520;260521;260522;260523;260524;260525;260526;260527;260528;260529;260530;260531;260532;260533;260534;260535;260536;260537;260538;260539;260540;260541;260542;260543;260544;260545;260546;260547;260548;260549;260550;260551;260552;260553;260554;260555;260556;260557;260558;260559;260560;260561;260562;260563;260564;260565;260566;260567;260568;260569;260570;260571;260572;260573;260574;260575;260576;260577;260578;260579;260580;260581;260582;260583;260584;260585;260586;260587;260588;260589;260590;260591;260592;260593;260594;260595;260596;260597;260598;260599;260600;260601;260602;260603;260604;260605;260606;260607;260608;260609;260610;260611;260612;260613;260614;260615;260616;260617;260618;260619;260620;260621;260622;260623;260624;260625;260626;260627;260628;260629;260630;260631;260632;260633;260634;260635;260636;260637;260638;260639;260640;260641;260642;260643;260644;260645;260646;260647;260648;260649;260650;260651;260652;260653;260654;260655;260656;260657;260658;260659;260660;260661;260662;260663;260664;260665;260666;260667;260668;260669;260670;260671;260672;260673;260674;260675;260676;260677;260678;260679;260680;260681;260682;260683;260684;260685;260686;260687;260688;260689;260690;260691;260692;260693;260694;260695;260696;260697;260698;260699;260700;260701;260702;260703;260704;260705;260706;260707;260708;260709;260710;260711;260712;260713;260714;260715;260716;260717;260718;260719;260720;260721;260722;260723;260724;260725;260726;260727;260728;260729;260730;260731;260732;260733;260734;260735;260736;260737;260738;260739;260740;260741;260742;260743;260744;260745;260746;260747;260748;260749;260750;260751;260752;260753;260754;260755;260756;260757;260758;260759;260760;260761;260762;260763;260764;260765;260766;260767;260768;260769;260770;260771;260772;260773;260774;260775;260776;260777;260778;260779;260780;260781;260782;260783;260784;260785;260786;260787;260788;260789;260790;260791;260792;260793;260794;260795;260796;260797;260798;260799;260800;260801;260802;260803;260804;260805;260806;260807;260808;260809;260810;260811;260812;260813;260814;260815;260816;260817;260818;260819;260820;260821;260822;260823;260824;260825;260826;260827;260828;260829;260830;260831;260832;260833;260834;260835;260836;260837;260838;260839;260840;260841;260842;260843;260844;260845;260846;260847;260848;260849;260850;260851;260852;260853;260854;260855;260856;260857;260858;260859;260860;260861;260862;260863;260864;260865;260866;260867;260868;260869;260870;260871;260872;260873;260874;260875;260876;260877;260878;260879;260880;260881;260882;260883;260884;260885;260886;260887;260888;260889;260890;260891;260892;260893;260894;260895;260896;260897;260898;260899;260900;260901;260902;260903;260904;260905;260906;260907;260908;260909;260910;260911;260912;260913;260914;260915;260916;260917;260918;260919;260920;260921;260922;260923;260924;260925;260926;260927;260928;260929;260930;265146;265147;265148;265149;265150;265151;265152;265153;265154;265155;265156;265157;265158;265159;265160;265161;265162;265163;265164;265165;265166;265167;265168;265169;265170;265171;265172;265173;265174;265175;265176;265177;265178;265179;265180;265181;265182;265183;265184;265185;265186;265187;265188;265189;265190;265191;265192;265193;265194;265195;265196;265197;265198;265199;265200;265201;265202;265203;265204;265205;265206;265207;265208;265209;265210;265211;265212;265213;265214;265215;265216;265217;265218;265219;265220;265221;265222;265223;265224;265225;265226;265227;265228;265229;265230;265231;265232;265233;265234;265235;265236;265237;265238;265239;265240;265241;265242;265243;265244;265245;265246;265247;265248;265249;265250;265251;265252;265253;265254;265255;265256;265257;265258;265259;265260;265261;265262;265263;265264;265265;265266;265267;265268;265269;265270;265271;265272;265273;265274;265275;265276;265277;265278;265279;265280;265281;265282;265283;265284;265285;265286;265287;265288;265289;265290;265291;265292;265293;265294;265295;265296;265297;265298;265299;265300;265301;265302;265303;265304;265305;265306;265307;265308;265309;265310;265311;265312;265313;265314;265315;265316;265317;265318;265319;265320;265321;265322;265323;265324;265325;265326;265327;265328;265329;265330;265331;265332;265333;265334;265335;265336;265337;265338;265339;265340;265341;265342;265343;265344;265345;265346;265347;265348;265349;265350;265351;265352;265353;265354;265355;265356;265357;265358;265359;265360;265361;265362;265363;265364;265365;265366;265367;265368;265369;265370;265371;265372;265373;265374;265375;265376;265377;265378;265379;265380;265381;265382;265383;265384;265385;265386;265387;265388;265389;265390;265391;265392;265393;265394;265395;265396;265397;265398;265399;265400;265401;265402;265403;265404;265405;265406;265407;265408;265409;265410;265411;265412;265413;265414;265415;265416;265417;265418;265419;265420;265421;265422;265423;265424;265425;265426;265427;265428;265429;265430;265431;265432;265433;265434;265435;265436;265437;265438;265439;265440;265441;265442;265443;265444;265445;265446;265447;265448;265449;265450;265451;265452;265453;265454;265455;265456;265457;265458;265459;265460;265461;265462;265463;265464;265465;265466;265467;326743;326744;326745;326746;326747;326748;326749;326750;326751;326752;326753;326754;326755;326756;326757;326758;326759;326760;326761;326762;326763;326764;326765;326766;326767;326768;326769;326770;326771;326772;326773;326774;326775;326776;326777;326778;326779;326780;326781;326782;326783;326784;326785;326786;326787;326788;326789;326790;326791;326792;326793;326794;326795;326796;326797;326798;326799;326800;326801;326802;326803;326804;326805;326806;326807;326808;326809;326810;326811;326812;326813;326814;326815;326816;326817;326818;326819;326820;326821;326822;326823;326824;326825;326826;326827;326828;326829;326830;326831;326832;326833;326834;326835;326836;326837;326838;326839;326840;326841;326842;326843;326844;326845;326846;326847;326848;326849;326850;326851;326852;326853;326854;326855;326856;326857;326858;326859;326860;326861;326862;326863;326864;326865;326866;326867;326868;326869;326870;355182;355183;355184;355185;355186;355187;355188;355189;355190;355191;355192;355193;355194;355195;355196;355197;355198;355199;355200;355201;355202;355203;355204;355205;355206;355207;355208;355209;355210;355211;355212;355213;355214;355215;355216;355217;355218;355219;355220;355221;355222;355223;355224;355225;355226;355227;355228;355229;355230;355231;355232;355233;355234;355235;355236;355237;355238;355239;355240;355241;355242;355243;355244;355245;355246;355247;355248;355249;355250;355251;355252;355253;355254;355255;355256;355257;355258;355259;355260;355261;355262;355263;355264;355265;355266;355267;355268;355269;355270;355271;355272;355273;355274;355275;355276;355277;355278;355279;355280;355281;355282;355283;355284;355285;355286;355287;355288;355289;355290;355291;355292;355293;355294;355295;355296;355297;355298;355299;355300;355301;355302;355303;355304;355305;355306;355307;355308;355309;355310;355311;355312;355313;355314;355315;355316;355317;355318;355319;355320</t>
  </si>
  <si>
    <t>24290;24291;24292;24293;24294;24295;24296;24297;24298;24299;24300;24301;24302;24303;24304;24305;24306;24307;24308;24309;24310;24311;24312;24313;24314;24315;24316;24317;24318;24319;24320;24321;24322;24323;24324;24325;24326;24327;24328;24329;24330;24331;24332;24333;24334;24335;24336;24337;24338;24339;24340;24341;24342;24343;24344;24345;24346;24347;24348;24349;24350;24351;24352;24353;24354;24355;24356;24357;24358;24359;24360;24361;24362;24363;24364;24365;24366;24367;24368;24369;24370;24371;24372;24373;24374;24375;24376;24377;24378;24379;24380;24381;24382;24383;24384;24385;24386;107610;107611;107612;107613;107614;107615;107616;107617;107618;107619;107620;107621;107622;107623;107624;107625;107626;107627;107628;107629;107630;107631;107632;107633;107634;107635;107636;107637;107638;107639;107640;107641;107642;107643;107644;107645;107646;107647;107648;107649;107650;107651;107652;107653;107654;107655;107656;107657;107658;107659;107660;107661;107662;107663;107664;107665;107666;107667;107668;107669;107670;107671;107672;107673;107674;107675;107676;107677;107678;107679;107680;107681;107682;107683;107684;107685;107686;107687;107688;107689;107690;107691;107692;107693;107694;107695;107696;107697;107698;107699;107700;107701;107702;107703;107704;107705;107706;107707;107708;107709;107710;107711;107712;107713;107714;107715;107716;107717;107718;107719;107720;107721;107722;107723;107724;107725;107726;107727;107728;107729;107730;107731;107732;107733;107734;107735;107736;107737;107738;107739;107740;107741;107742;107743;107744;107745;107746;107747;107748;107749;107750;107751;107752;107753;107754;107755;107756;107757;107758;107759;107760;107761;107762;107763;107764;107765;107766;107767;107768;107769;107770;107771;107772;107773;107774;107775;107776;107777;107778;107779;107780;107781;107782;107783;107784;107785;107786;107787;107788;107789;107790;107791;107792;107793;107794;107795;107796;107797;107798;107799;107800;107801;107802;107803;107804;107805;107806;107807;107808;107809;107810;107811;107812;107813;107814;107815;107816;107817;107818;107819;107820;107821;107822;107823;107824;107825;107826;107827;107828;107829;107830;107831;107832;107833;107834;107835;107836;107837;107838;107839;107840;107841;107842;107843;107844;107845;107846;107847;107848;107849;107850;107851;107852;107853;107854;107855;107856;107857;107858;107859;107860;107861;107862;107863;107864;107865;107866;107867;107868;107869;107870;107871;107872;107873;107874;107875;107876;107877;107878;107879;107880;107881;107882;107883;107884;107885;107886;107887;107888;107889;107890;107891;107892;107893;107894;107895;107896;107897;107898;107899;107900;107901;107902;107903;107904;107905;107906;107907;107908;107909;107910;107911;107912;107913;107914;107915;107916;107917;107918;107919;107920;107921;107922;107923;107924;107925;107926;107927;107928;107929;107930;107931;107932;107933;107934;107935;107936;107937;107938;107939;107940;107941;107942;107943;107944;107945;107946;107947;107948;107949;107950;107951;107952;107953;107954;107955;107956;107957;107958;107959;107960;107961;107962;107963;107964;107965;107966;107967;107968;107969;107970;107971;107972;107973;107974;107975;107976;107977;107978;107979;107980;107981;107982;107983;107984;107985;107986;107987;107988;107989;107990;107991;107992;107993;107994;107995;107996;107997;107998;107999;108000;108001;108002;108003;108004;108005;108006;108007;108008;108009;108010;108011;108012;108013;108014;108015;108016;108017;108018;108019;108020;108021;108022;108023;108024;108025;108026;108027;108028;108029;108030;108031;108032;108033;108034;108035;108036;108037;108038;108039;108040;108041;108042;108043;108044;108045;108046;108047;108048;108049;108050;108051;108052;108053;108054;108055;108056;108057;108058;108059;108060;108061;108062;108063;108064;108065;108066;108067;108068;108069;108070;108071;108072;108073;108074;108075;108076;108077;108078;108079;108080;108081;108082;108083;108084;108085;108086;108087;108088;108089;108090;108091;108092;108093;108094;108095;108096;108097;108098;108099;108100;108101;108102;108103;108104;108105;108106;108107;108108;108109;108110;108111;108112;108113;108114;108115;108116;108117;108118;108119;108120;108121;108122;108123;108124;108125;108126;108127;108128;108129;108130;108131;108132;108133;108134;108135;108136;108137;108138;108139;108140;108141;108142;108143;108144;108145;108146;108147;108148;108149;108150;108151;108152;108153;108154;108155;108156;108157;108158;108159;108160;108161;108162;108163;108164;108165;108166;108167;108168;108169;108170;108171;108172;108173;108174;108175;108176;108177;108178;108179;108180;108181;108182;108183;108184;108185;108186;108187;108188;108189;108190;108191;108192;108193;108194;108195;108196;108197;108198;108199;108200;108201;108202;108203;108204;108205;108206;108207;108208;108209;108210;108211;108212;108213;108214;108215;108216;108217;108218;108219;108220;108221;108222;108223;108224;108225;108226;108227;108228;108229;108230;108231;108232;108233;108234;108235;108236;108237;108238;108239;108240;108241;108242;108243;108244;108245;108246;108247;108248;108249;108250;108251;108252;108253;108254;108255;108256;108257;108258;108259;108260;108261;108262;108263;108264;108265;108266;108267;108268;108269;108270;108271;108272;108273;108274;108275;108276;108277;108278;108279;108280;108281;108282;108283;108284;108285;108286;108287;108288;108289;108290;108291;108292;108293;108294;108295;108296;108297;108298;108299;108300;108301;108302;108303;108304;108305;108306;108307;108308;108309;108310;108311;108312;108313;108314;108315;108316;108317;108318;108319;108320;108321;108322;108323;108324;108325;108326;108327;108328;108329;108330;108331;108332;108333;108334;108335;108336;108337;108338;108339;108340;108341;108342;108343;108344;108345;108346;108347;108348;108349;108350;108351;108352;108353;108354;108355;108356;108357;108358;108359;108360;108361;108362;108363;108364;108365;108366;108367;108368;108369;108370;108371;108372;108373;108374;108375;108376;108377;108378;108379;108380;108381;108382;108383;108384;108385;108386;108387;108388;108389;108390;108391;108392;108393;108394;108395;108396;108397;108398;108399;108400;108401;108402;108403;108404;108405;108406;108407;108408;108409;108410;108411;108412;108413;108414;108415;108416;108417;108418;108419;108420;108421;108422;108423;108424;108425;108426;108427;108428;108429;108430;108431;108432;108433;108434;108435;108436;108437;108438;108439;108440;108441;108442;108443;108444;108445;108446;108447;108448;108449;108450;108451;108452;108453;108454;108455;108456;108457;108458;108459;108460;108461;108462;108463;108464;108465;108466;108467;108468;108469;108470;108471;108472;108473;108474;108475;108476;108477;108478;108479;108480;108481;108482;108483;108484;108485;108486;108487;108488;108489;108490;108491;108492;108493;108494;108495;108496;108497;108498;108499;108500;108501;108502;108503;108504;108505;108506;108507;108508;108509;108510;108511;108512;108513;108514;108515;108516;108517;108518;108519;108520;108521;108522;108523;108524;108525;108526;108527;108528;108529;108530;108531;108532;108533;108534;108535;108536;108537;108538;108539;108540;108541;108542;108543;108544;108545;108546;108547;108548;108549;108550;108551;108552;108553;108554;108555;108556;108557;108558;108559;108560;108561;108562;108563;108564;108565;108566;108567;108568;108569;108570;108571;108572;108573;108574;108575;108576;108577;108578;108579;108580;108581;108582;108583;108584;153608;153609;153610;153611;153612;153613;153614;153615;153616;153617;153618;153619;153620;153621;153622;153623;153624;153625;153626;153627;153628;153629;153630;153631;153632;153633;153634;153635;153636;153637;153638;153639;153640;153641;153642;153643;153644;153645;153646;153647;153648;153649;153650;153651;153652;153653;153654;153655;153656;153657;153658;153659;153660;153661;153662;153663;153664;153665;153666;153667;153668;153669;153670;153671;153672;153673;153674;153675;153676;153677;153678;153679;153680;153681;153682;153683;153684;153685;153686;153687;153688;153689;153690;153691;153692;153693;153694;153695;153696;153697;153698;153699;153700;153701;153702;153703;153704;153705;153706;153707;153708;153709;153710;153711;153712;153713;153714;153715;153716;153717;153718;153719;153720;153721;153722;153723;153724;153725;153726;153727;153728;153729;153730;153731;153732;153733;153734;153735;153736;153737;153738;153739;153740;153741;153742;153743;153744;153745;153746;153747;153748;153749;153750;153751;153752;153753;153754;153755;153756;153757;153758;153759;153760;153761;153762;153763;153764;153765;153766;153767;153768;153769;153770;153771;153772;153773;153774;153775;153776;153777;153778;153779;153780;153781;153782;153783;153784;153785;153786;183702;183703;183704;183705;183706;183707;183708;183709;183710;183711;183712;183713;183714;183715;183716;183717;183718;183719;183720;183721;183722;183723;183724;183725;183726;183727;183728;183729;183730;183731;183732;183733;183734;183735;183736;183737;183738;183739;183740;183741;183742;183743;183744;183745;183746;183747;183748;183749;183750;183751;183752;183753;183754;183755;183756;183757;183758;183759;183760;183761;183762;183763;183764;183765;183766;183767;183768;183769;183770;183771;183772;183773;183774;183775;183776;183777;183778;183779;183780;183781;183782;183783;183784;183785;183786;183787;183788;183789;183790;183791;183792;183793;183794;183795;183796;183797;183798;183799;183800;183801;183802;183803;183804;183805;183806;183807;183808;183809;183810;183811;183812;183813;183814;183815;183816;183817;183818;183819;183820;183821;183822;183823;183824;183825;183826;183827;183828;183829;183830;183831;183832;183833;183834;183835;183836;183837;183838;183839;183840;183841;183842;183843;183844;183845;183846;183847;183848;183849;183850;218378;218379;218380;218381;218382;218383;218384;218385;218386;218387;218388;218389;218390;218391;218392;218393;218394;218395;218396;218397;218398;218399;218400;218401;218402;218403;218404;218405;218406;218407;218408;218409;218410;218411;218412;218413;218414;218415;218416;218417;218418;218419;218420;218421;218422;218423;218424;218425;218426;218427;218428;218429;218430;218431;218432;218433;218434;218435;218436;218437;218438;218439;218440;218441;218442;218443;218444;218445;218446;218447;218448;218449;218450;218451;218452;218453;218454;218455;218456;218457;218458;218459;218460;218461;218462;218463;218464;218465;218466;218467;218468;218469;218470;218471;218472;218473;218474;218475;218476;218477;218478;218479;218480;218481;218482;218483;218484;219258;219259;219260;219261;219262;219263;219264;219265;219266;219267;219268;219269;219270;219271;219272;219273;219274;219275;219276;219277;219278;219279;219280;219281;219282;219283;219284;219285;219286;219287;219288;219289;219290;219291;219292;219293;219294;219295;219296;219297;219298;219299;219300;219301;219302;219303;219304;219305;219306;219307;219308;219309;219310;219311;219312;219313;219314;219315;219316;219317;219318;219319;219320;219321;219322;219323;219324;219325;219326;219327;219328;219329;219330;219331;219332;219333;219334;219335;219336;219337;219338;219339;219340;219341;219342;219343;219344;219345;219346;219347;219348;219349;219350;221859;221860;221861;221862;221863;221864;221865;221866;221867;221868;221869;221870;221871;221872;221873;221874;221875;221876;221877;221878;221879;221880;221881;221882;221883;221884;221885;221886;221887;221888;221889;221890;221891;221892;221893;221894;221895;221896;221897;221898;221899;221900;221901;221902;221903;221904;221905;221906;221907;221908;221909;221910;221911;221912;221913;221914;221915;221916;221917;221918;221919;221920;221921;221922;221923;221924;221925;221926;221927;221928;221929;221930;221931;221932;221933;221934;221935;221936;221937;221938;221939;221940;221941;221942;221943;221944;221945;221946;221947;221948;221949;221950;221951;221952;221953;221954;221955;221956;221957;221958;221959;221960;221961;221962;221963;221964;221965;221966;221967;221968;221969;221970;221971;221972;221973;221974;221975;221976;221977;221978;221979;221980;221981;221982;221983;221984;221985;221986;221987;221988;221989;221990;221991;221992;221993;221994;221995;221996;221997;221998;221999;222000;222001;222002;222003;222004;222005;222006;222007;222008;222009;222010;222011;222012;222013;222014;222015;222016;222017;222018;222019;222020;222021;222022;222023;222024;222025;222026;222027;222028;222029;222030;222031;222032;222033;222034;222035;222036;222037;222038;222039;222040;222041;222042;222043;222044;222045;222046;222047;222048;222049;222050;222051;222052;222053;222054;222055;222056;222057;222058;222059;222060;222061;222062;222063;222064;222065;222066;222067;222068;222069;222070;222071;222072;222073;222074;222075;222076;222077;222078;222079;222080;222081;222082;222083;222084;222085;222086;222087;222088;222089;222090;222091;222092;222093;222094;222095;222096;222097;222098;222099;222100;222101;222102;222103;222104;222105;222106;222107;222108;222109;222110;222111;222112;222113;222114;222115;222116;222117;222118;222119;222120;222121;222122;222123;222124;222125;222126;222127;222128;222129;222130;222131;222132;222133;222134;222135;222136;222137;222138;222139;222140;222141;222142;222143;222144;222145;222146;222147;222148;222149;222150;222151;222152;222153;222154;222155;222156;222157;222158;222159;222160;222161;222162;222163;222164;222165;222166;222167;222168;222169;222170;222171;222172;222173;222174;222175;222176;222177;222178;222179;222180;222181;222182;222183;222184;222185;222186;222187;222188;222189;222190;222191;222192;222193;222194;222195;222196;222197;222198;222199;222200;222201;222202;222203;222204;222205;222206;222207;222208;222209;222210;222211;222212;222213;222214;222215;222216;222217;222218;222219;222220;222221;222222;222223;222224;222225;222226;222227;222228;222229;222230;222231;222232;222233;222234;222235;222236;222237;222238;222239;222240;222241;222242;222243;222244;222245;222246;222247;222248;222249;222250;222251;222252;222253;222254;222255;222256;222257;222258;222259;222260;222261;222262;222263;222264;222265;222266;222267;222268;222269;222270;222271;222272;222273;222274;222275;222276;222277;222278;222279;222280;222281;222282;222283;222284;222285;222286;222287;222288;222289;222290;222291;222292;222293;222294;222295;222296;222297;222298;222299;222300;222301;222302;222303;222304;222305;222306;222307;222308;222309;222310;222311;222312;222313;222314;222315;222316;222317;222318;222319;222320;222321;222322;222323;222324;222325;222326;222327;222328;222329;222330;222331;222332;222333;222334;222335;222336;222337;222338;222339;222340;222341;222342;222343;222344;222345;222346;222347;222348;222349;222350;222351;222352;222353;222354;222355;222356;222357;222358;222359;222360;222361;222362;222363;222364;222365;222366;222367;222368;222369;222370;222371;222372;222373;222374;222375;222376;222377;222378;222379;222380;222381;222382;222383;222384;222385;222386;222387;222388;222389;222390;222391;222392;222393;222394;222395;222396;222397;222398;222399;222400;222401;222402;222403;222404;222405;222406;222407;222408;222409;222410;222411;222412;222413;222414;222415;222416;222417;222418;222419;222420;222421;222422;222423;222424;222425;222426;222427;222428;222429;222430;222431;222432;222433;222434;222435;222436;222437;222438;222439;227853;227854;227855;227856;227857;227858;227859;227860;227861;227862;227863;227864;227865;227866;227867;227868;227869;227870;227871;227872;227873;227874;227875;227876;227877;227878;227879;227880;227881;227882;227883;227884;227885;227886;227887;227888;227889;227890;227891;227892;227893;227894;227895;227896;227897;227898;227899;227900;227901;227902;227903;227904;227905;227906;227907;227908;227909;227910;227911;227912;227913;227914;227915;227916;227917;227918;227919;227920;227921;227922;227923;227924;227925;227926;227927;227928;227929;227930;227931;227932;227933;227934;227935;227936;227937;227938;227939;227940;227941;227942;227943;227944;227945;227946;227947;227948;227949;227950;227951;227952;227953;227954;227955;227956;227957;227958;227959;227960;227961;227962;227963;227964;227965;227966;227967;227968;227969;227970;227971;227972;227973;227974;227975;227976;227977;227978;227979;227980;227981;227982;227983;227984;227985;227986;227987;227988;227989;227990;227991;227992;227993;227994;227995;227996;227997;227998;227999;228000;228001;228002;228003;228004;228005;228006;228007;228008;228009;228010;228011;228012;228013;228014;228015;228016;228017;228018;228019;228020;228021;228022;228023;228024;228025;228026;228027;228028;228029;228030;228031;228032;228033;228034;228035;228036;228037;228038;228039;228040;228041;228042;228043;228044;228045;228046;228047;228048;228049;228050;228051;228052;228053;228054;228055;228056;228057;228058;228059;228060;228061;228062;228063;228064;228065;228066;228067;228068;228069;228070;228071;228072;228073;228074;228075;228076;228077;228078;228079;228080;228081;228082;228083;228084;228085;228086;228087;228088;228089;228090;228091;228092;228093;228094;228095;228096;228097;228098;228099;228100;228101;228102;228103;228104;228105;228106;228107;228108;228109;228110;228111;228112;228113;228114;228115;228116;228117;228118;228119;228120;228121;228122;228123;228124;228125;228126;228127;228128;228129;228130;228131;228132;228133;228134;228135;278861;278862;278863;278864;278865;278866;278867;278868;278869;278870;278871;278872;278873;278874;278875;278876;278877;278878;278879;278880;278881;278882;278883;278884;278885;278886;278887;278888;278889;278890;278891;278892;278893;278894;278895;278896;278897;278898;278899;278900;278901;278902;278903;278904;278905;278906;278907;278908;278909;278910;278911;278912;278913;278914;278915;278916;278917;278918;278919;278920;278921;278922;278923;278924;278925;278926;278927;278928;278929;278930;278931;278932;278933;278934;278935;278936;278937;278938;278939;278940;278941;278942;278943;278944;278945;278946;278947;278948;278949;278950;278951;278952;278953;278954;278955;278956;278957;278958;278959;278960;278961;278962;278963;278964;278965;278966;278967;278968;278969;278970;278971;278972;278973;278974;278975;278976;278977;278978;278979;278980;300538;300539;300540;300541;300542;300543;300544;300545;300546;300547;300548;300549;300550;300551;300552;300553;300554;300555;300556;300557;300558;300559;300560;300561;300562;300563;300564;300565;300566;300567;300568;300569;300570;300571;300572;300573;300574;300575;300576;300577;300578;300579;300580;300581;300582;300583;300584;300585;300586;300587;300588;300589;300590;300591;300592;300593;300594;300595;300596;300597;300598;300599;300600;300601;300602;300603;300604;300605;300606;300607;300608;300609;300610;300611;300612;300613;300614;300615;300616;300617;300618;300619;300620;300621;300622;300623;300624;300625;300626;300627;300628;300629;300630;300631;300632;300633;300634;300635;300636;300637;300638;300639;300640;300641;300642;300643;300644;300645;300646;300647;300648;300649;300650;300651;300652;300653;300654;300655;300656;300657;300658;300659;300660;300661;300662;300663;300664;300665;300666;300667;300668;300669;300670;300671;300672;300673;300674;300675;300676;300677;300678;300679;300680;300681;300682;300683;300684;300685;300686;300687;300688;300689;300690;300691;300692;300693;300694;300695;300696;300697;300698;300699;300700;300701;300702;300703;300704;300705;300706;300707;300708;300709;300710;300711;300712;300713;300714;300715;300716;300717;300718;300719;300720;300721;300722;300723;300724;300725;300726;300727;300728;300729;300730;300731;300732;300733;300734;300735;300736;300737;300738;300739;300740;300741;300742;300743;300744;300745;300746;300747;300748;300749;300750;300751;300752;300753;300754;300755;300756;300757;300758;300759</t>
  </si>
  <si>
    <t>24323;24355;108279;153689;183818;218462;218484;219322;222173;227927;278906;300624</t>
  </si>
  <si>
    <t>56;57</t>
  </si>
  <si>
    <t>56;92</t>
  </si>
  <si>
    <t>2;2;2;2;2;2;2;2;2;2;2;2;2;2;2;2;2;2;2;2;2;1;1;1;1</t>
  </si>
  <si>
    <t>176;176;176;176;176;176;176;176;176;176;176;176;176;176;176;176;176;176;176;177;178;152;152;176;178</t>
  </si>
  <si>
    <t>2480;3234</t>
  </si>
  <si>
    <t>2626;3411</t>
  </si>
  <si>
    <t>202696;202697;202698;202699;266589;266590;266591</t>
  </si>
  <si>
    <t>173643;173644;229150</t>
  </si>
  <si>
    <t>173644;229150</t>
  </si>
  <si>
    <t>6;0;0</t>
  </si>
  <si>
    <t>4;0;0</t>
  </si>
  <si>
    <t>143;143;155</t>
  </si>
  <si>
    <t>442;443;1554;2205;2465;2772;3394;3676;4847</t>
  </si>
  <si>
    <t>True;True;True;True;False;True;False;False;True</t>
  </si>
  <si>
    <t>475;476;1640;2327;2328;2609;2936;3582;3895;3896;5152</t>
  </si>
  <si>
    <t>32699;32700;32701;32702;32703;32704;32705;32706;32707;32708;32709;32710;32711;32712;32713;32714;32715;32716;32717;32718;32719;32720;32721;32722;32723;32724;32725;32726;32727;32728;32729;32730;32731;32732;32733;32734;32735;32736;32737;32738;32739;32740;32741;32742;32743;32744;32745;32746;32747;32748;32749;32750;32751;32752;32753;32754;32755;32756;32757;32758;32759;32760;32761;32762;32763;32764;32765;32766;32767;32768;32769;32770;32771;32772;32773;32774;32775;32776;32777;32778;32779;32780;32781;32782;32783;32784;32785;32786;32787;32788;32789;32790;32791;32792;32793;32794;32795;32796;32797;32798;32799;32800;32801;32802;32803;32804;32805;32806;32807;32808;32809;32810;32811;32812;32813;32814;32815;32816;32817;32818;32819;32820;32821;32822;32823;32824;32825;32826;32827;32828;32829;32830;32831;32832;32833;32834;32835;32836;32837;32838;32839;32840;32841;32842;32843;32844;32845;32846;32847;32848;32849;32850;32851;32852;32853;32854;32855;32856;32857;32858;32859;32860;32861;32862;32863;32864;32865;32866;32867;32868;32869;32870;32871;32872;32873;32874;32875;32876;32877;32878;32879;32880;32881;32882;32883;32884;32885;32886;32887;32888;32889;32890;32891;32892;32893;32894;32895;32896;32897;32898;32899;32900;32901;32902;32903;32904;32905;32906;32907;32908;32909;32910;32911;32912;32913;32914;32915;32916;32917;32918;32919;32920;32921;32922;32923;32924;32925;32926;32927;32928;32929;32930;32931;32932;32933;32934;32935;32936;32937;32938;32939;32940;32941;32942;32943;32944;32945;32946;32947;32948;32949;32950;32951;32952;32953;32954;32955;32956;32957;32958;32959;32960;32961;32962;32963;32964;32965;32966;32967;32968;32969;32970;32971;32972;32973;32974;32975;32976;32977;32978;32979;32980;32981;32982;32983;32984;32985;32986;32987;32988;32989;32990;32991;32992;32993;32994;32995;32996;32997;32998;32999;33000;33001;33002;33003;33004;33005;33006;33007;33008;33009;33010;33011;33012;33013;33014;33015;33016;33017;33018;33019;33020;33021;33022;33023;126507;126508;126509;126510;126511;126512;126513;126514;126515;126516;126517;126518;126519;126520;126521;126522;126523;126524;126525;126526;126527;126528;126529;126530;126531;126532;126533;126534;126535;126536;126537;126538;126539;126540;126541;126542;126543;126544;126545;126546;126547;126548;126549;126550;126551;126552;126553;126554;126555;126556;126557;126558;126559;126560;126561;126562;126563;126564;126565;126566;126567;126568;126569;126570;126571;126572;126573;126574;126575;126576;126577;126578;126579;126580;126581;126582;126583;126584;126585;126586;179386;179387;179388;179389;179390;179391;179392;179393;179394;179395;179396;179397;179398;179399;179400;179401;179402;179403;179404;179405;179406;179407;179408;179409;179410;179411;179412;179413;179414;179415;179416;179417;179418;179419;179420;179421;179422;179423;179424;179425;179426;179427;179428;179429;179430;179431;179432;179433;179434;179435;179436;179437;179438;179439;179440;179441;179442;179443;179444;179445;179446;179447;179448;179449;179450;179451;179452;179453;179454;179455;179456;179457;179458;179459;179460;179461;179462;179463;179464;179465;179466;179467;179468;179469;179470;179471;179472;179473;179474;179475;179476;179477;179478;179479;179480;179481;179482;179483;179484;179485;179486;179487;179488;179489;179490;179491;179492;179493;179494;179495;179496;179497;179498;179499;179500;179501;179502;179503;179504;179505;179506;179507;179508;179509;179510;179511;179512;179513;179514;179515;179516;179517;179518;179519;179520;179521;179522;179523;179524;179525;179526;179527;179528;179529;179530;201285;201286;201287;201288;201289;201290;201291;201292;201293;201294;201295;201296;201297;201298;201299;201300;201301;201302;201303;201304;201305;201306;201307;201308;201309;201310;201311;201312;201313;201314;201315;201316;201317;201318;201319;201320;201321;201322;201323;201324;201325;201326;201327;201328;201329;201330;201331;201332;201333;201334;201335;201336;201337;201338;201339;201340;201341;201342;201343;201344;201345;201346;201347;201348;201349;201350;201351;201352;201353;201354;201355;201356;201357;201358;201359;201360;201361;201362;201363;201364;201365;201366;201367;201368;201369;201370;201371;201372;201373;201374;201375;201376;201377;201378;201379;201380;201381;201382;201383;201384;201385;201386;201387;201388;201389;201390;201391;201392;201393;201394;201395;201396;201397;201398;201399;201400;201401;201402;201403;231525;231526;231527;231528;231529;231530;231531;231532;231533;231534;231535;231536;231537;231538;231539;231540;231541;231542;231543;231544;231545;231546;231547;231548;231549;231550;231551;231552;231553;231554;231555;231556;231557;231558;231559;231560;282553;282554;282555;282556;282557;282558;282559;282560;282561;282562;282563;282564;282565;282566;282567;282568;282569;282570;282571;282572;282573;282574;282575;282576;282577;282578;282579;282580;282581;282582;282583;282584;282585;282586;282587;282588;282589;282590;282591;282592;282593;282594;282595;282596;282597;282598;282599;282600;282601;282602;282603;307568;307569;307570;307571;307572;307573;307574;307575;307576;307577;307578;307579;307580;307581;307582;307583;307584;307585;307586;307587;307588;307589;307590;307591;307592;307593;307594;307595;307596;307597;307598;307599;307600;307601;307602;307603;307604;307605;307606;307607;307608;307609;307610;307611;307612;307613;307614;307615;307616;307617;307618;307619;307620;307621;307622;307623;307624;307625;307626;307627;307628;307629;307630;307631;307632;307633;307634;307635;307636;307637;307638;307639;307640;307641;307642;307643;307644;307645;307646;307647;307648;307649;307650;307651;307652;307653;307654;307655;307656;307657;307658;307659;307660;307661;307662;307663;307664;307665;307666;307667;307668;307669;307670;307671;307672;307673;307674;307675;307676;389127;389128;389129;389130;389131;389132;389133;389134;389135;389136;389137;389138;389139;389140;389141;389142;389143;389144;389145;389146;389147;389148;389149;389150;389151;389152;389153;389154;389155;389156;389157;389158;389159;389160;389161;389162;389163;389164;389165;389166;389167</t>
  </si>
  <si>
    <t>26538;26539;26540;26541;26542;26543;26544;26545;26546;26547;26548;26549;26550;26551;26552;26553;26554;26555;26556;26557;26558;26559;26560;26561;26562;26563;26564;26565;26566;26567;26568;26569;26570;26571;26572;26573;26574;26575;26576;26577;26578;26579;26580;26581;26582;26583;26584;26585;26586;26587;26588;26589;26590;26591;26592;26593;26594;26595;26596;26597;26598;26599;26600;26601;26602;26603;26604;26605;26606;26607;26608;26609;26610;26611;26612;26613;26614;26615;26616;26617;26618;26619;26620;26621;26622;26623;26624;26625;26626;26627;26628;26629;26630;26631;26632;26633;26634;26635;26636;26637;26638;26639;26640;26641;26642;26643;26644;26645;26646;26647;26648;26649;26650;26651;26652;26653;26654;26655;26656;26657;26658;26659;26660;26661;26662;26663;26664;26665;26666;26667;26668;26669;26670;26671;26672;26673;26674;26675;26676;26677;26678;26679;26680;26681;26682;26683;26684;26685;26686;26687;26688;26689;26690;26691;26692;26693;26694;26695;26696;26697;26698;26699;26700;26701;26702;26703;26704;26705;26706;26707;26708;26709;26710;26711;26712;26713;26714;26715;26716;26717;26718;26719;26720;26721;26722;26723;26724;26725;26726;26727;26728;26729;26730;26731;26732;26733;26734;26735;26736;26737;26738;26739;26740;26741;26742;26743;26744;26745;26746;26747;26748;26749;26750;26751;26752;26753;26754;26755;26756;26757;26758;26759;26760;26761;26762;26763;26764;26765;26766;26767;26768;26769;26770;26771;26772;26773;26774;26775;26776;26777;26778;26779;26780;26781;26782;26783;26784;26785;26786;26787;26788;26789;26790;26791;26792;26793;26794;26795;26796;26797;26798;26799;26800;26801;26802;26803;26804;26805;26806;26807;26808;26809;26810;26811;26812;26813;26814;26815;26816;26817;26818;26819;26820;26821;26822;26823;26824;26825;26826;26827;26828;26829;26830;26831;26832;109089;109090;109091;109092;109093;109094;109095;109096;109097;109098;109099;109100;109101;109102;109103;109104;109105;109106;109107;109108;109109;109110;109111;109112;109113;109114;109115;109116;109117;109118;109119;109120;109121;109122;109123;109124;109125;109126;109127;109128;109129;109130;109131;109132;109133;109134;109135;109136;109137;109138;109139;109140;109141;109142;109143;109144;109145;109146;109147;109148;109149;109150;109151;109152;109153;109154;109155;154598;154599;154600;154601;154602;154603;154604;154605;154606;154607;154608;154609;154610;154611;154612;154613;154614;154615;154616;154617;154618;154619;154620;154621;154622;154623;154624;154625;154626;154627;154628;154629;154630;154631;154632;154633;154634;154635;154636;154637;154638;154639;154640;154641;154642;154643;154644;154645;154646;154647;154648;154649;154650;154651;154652;154653;154654;154655;154656;154657;154658;154659;154660;154661;154662;154663;154664;154665;154666;154667;154668;154669;154670;154671;154672;154673;154674;154675;154676;154677;154678;154679;154680;154681;154682;154683;154684;154685;154686;154687;154688;154689;154690;154691;154692;154693;154694;154695;154696;154697;154698;154699;154700;154701;154702;154703;154704;154705;154706;154707;154708;154709;154710;154711;154712;154713;154714;154715;154716;154717;154718;154719;154720;154721;154722;154723;154724;154725;154726;154727;154728;154729;154730;154731;154732;154733;154734;154735;154736;154737;154738;154739;154740;154741;154742;154743;154744;154745;154746;154747;154748;154749;154750;154751;154752;154753;154754;154755;154756;154757;154758;154759;154760;154761;154762;154763;154764;172292;172293;172294;172295;172296;172297;172298;172299;172300;172301;172302;172303;172304;172305;172306;172307;172308;172309;172310;172311;172312;172313;172314;172315;172316;172317;172318;172319;172320;172321;172322;172323;172324;172325;172326;172327;172328;172329;172330;172331;172332;172333;172334;172335;172336;172337;172338;172339;172340;172341;172342;172343;172344;172345;172346;172347;172348;172349;172350;172351;172352;172353;172354;172355;172356;199178;199179;199180;199181;199182;199183;199184;199185;199186;199187;199188;199189;199190;199191;242765;242766;242767;242768;242769;242770;242771;242772;242773;242774;242775;242776;242777;242778;242779;242780;242781;242782;242783;242784;242785;242786;242787;242788;242789;264400;264401;264402;264403;264404;264405;264406;264407;264408;264409;264410;264411;264412;264413;264414;264415;264416;264417;264418;264419;264420;264421;264422;264423;264424;264425;264426;264427;264428;264429;264430;264431;264432;264433;264434;264435;264436;264437;264438;264439;264440;264441;264442;264443;264444;264445;264446;264447;264448;264449;264450;264451;264452;264453;264454;264455;264456;264457;264458;264459;264460;264461;264462;264463;264464;264465;264466;264467;264468;264469;264470;264471;264472;264473;264474;264475;264476;264477;264478;264479;264480;264481;264482;264483;264484;264485;264486;264487;264488;264489;264490;264491;264492;264493;264494;264495;264496;264497;264498;264499;264500;264501;264502;264503;264504;264505;264506;264507;264508;264509;264510;264511;264512;264513;264514;264515;264516;264517;264518;264519;264520;264521;264522;264523;264524;264525;264526;264527;264528;264529;264530;264531;264532;264533;264534;264535;264536;264537;264538;264539;264540;264541;264542;264543;264544;264545;264546;264547;264548;264549;264550;264551;264552;264553;264554;327929;327930;327931;327932;327933;327934;327935;327936;327937;327938;327939;327940;327941;327942;327943;327944;327945;327946;327947;327948;327949;327950;327951;327952;327953;327954;327955;327956;327957;327958;327959;327960;327961;327962;327963;327964;327965;327966</t>
  </si>
  <si>
    <t>26599;26715;109133;154664;172332;199184;242767;264425;327934</t>
  </si>
  <si>
    <t>58;59;60</t>
  </si>
  <si>
    <t>33;65;75</t>
  </si>
  <si>
    <t>10;10</t>
  </si>
  <si>
    <t>143;143</t>
  </si>
  <si>
    <t>53;394;1539;1540;2201;2491;2770;3674;5215;5216</t>
  </si>
  <si>
    <t>True;True;True;True;True;True;True;True;True;True</t>
  </si>
  <si>
    <t>55;420;421;1625;1626;2321;2322;2638;2933;3893;5549;5550</t>
  </si>
  <si>
    <t>4665;4666;4667;4668;4669;4670;4671;4672;4673;4674;4675;4676;4677;4678;4679;4680;4681;4682;4683;4684;4685;4686;4687;4688;4689;4690;4691;4692;4693;4694;28868;28869;28870;28871;28872;28873;28874;28875;28876;28877;28878;28879;28880;28881;28882;28883;28884;28885;28886;28887;28888;28889;28890;28891;28892;28893;28894;28895;28896;28897;28898;28899;28900;28901;28902;28903;28904;28905;28906;28907;28908;28909;28910;28911;28912;28913;28914;28915;28916;28917;28918;28919;28920;28921;28922;28923;28924;28925;28926;28927;28928;28929;28930;28931;28932;28933;28934;28935;28936;28937;28938;28939;28940;28941;28942;28943;28944;28945;28946;28947;28948;28949;28950;28951;28952;28953;28954;28955;28956;28957;28958;28959;28960;28961;28962;28963;28964;28965;28966;28967;28968;28969;28970;28971;28972;28973;28974;28975;28976;28977;28978;28979;28980;28981;28982;28983;28984;28985;28986;28987;28988;28989;28990;28991;28992;28993;28994;28995;28996;28997;28998;28999;29000;29001;29002;29003;29004;29005;29006;29007;29008;29009;29010;29011;29012;29013;29014;29015;29016;29017;29018;29019;29020;29021;29022;29023;29024;29025;29026;29027;29028;29029;29030;29031;29032;29033;29034;29035;29036;29037;29038;29039;124533;124534;124535;124536;124537;124538;124539;124540;124541;124542;124543;124544;124545;124546;124547;124548;124549;124550;124551;124552;124553;124554;124555;124556;124557;124558;124559;124560;124561;124562;124563;124564;124565;124566;124567;124568;124569;124570;124571;124572;124573;124574;124575;124576;124577;124578;124579;124580;124581;124582;124583;124584;124585;124586;124587;124588;124589;124590;124591;124592;124593;124594;124595;124596;124597;124598;124599;124600;124601;124602;124603;124604;124605;124606;124607;124608;124609;124610;124611;124612;124613;124614;124615;124616;124617;124618;124619;124620;124621;124622;124623;124624;124625;124626;124627;124628;124629;124630;124631;124632;124633;124634;124635;124636;124637;124638;178857;178858;178859;178860;178861;178862;178863;178864;178865;178866;178867;178868;178869;178870;178871;178872;178873;178874;178875;178876;178877;178878;178879;178880;178881;178882;178883;178884;178885;178886;178887;178888;178889;178890;178891;178892;178893;178894;178895;178896;178897;178898;178899;178900;178901;178902;178903;178904;178905;178906;178907;178908;178909;178910;178911;178912;178913;178914;178915;178916;178917;178918;178919;178920;178921;178922;178923;178924;178925;178926;178927;178928;178929;178930;178931;178932;178933;178934;178935;178936;178937;178938;178939;178940;178941;178942;178943;203575;203576;203577;203578;203579;203580;203581;203582;203583;203584;203585;203586;203587;203588;203589;203590;203591;203592;203593;203594;203595;203596;203597;203598;203599;203600;203601;203602;203603;203604;203605;203606;203607;203608;203609;203610;203611;231442;231443;231444;231445;231446;231447;231448;231449;231450;231451;231452;231453;231454;231455;231456;231457;231458;231459;231460;231461;231462;231463;231464;231465;231466;231467;231468;231469;231470;231471;231472;231473;231474;231475;231476;231477;231478;231479;231480;231481;231482;231483;231484;231485;307482;307483;307484;307485;307486;307487;307488;307489;307490;307491;307492;307493;307494;307495;307496;307497;307498;307499;307500;307501;307502;307503;307504;307505;307506;307507;307508;307509;307510;307511;307512;307513;307514;307515;307516;307517;307518;307519;307520;307521;307522;307523;307524;307525;307526;415277;415278;415279;415280;415281;415282;415283;415284;415285;415286;415287;415288;415289;415290;415291;415292;415293;415294;415295;415296;415297;415298;415299;415300;415301;415302;415303;415304;415305;415306;415307;415308;415309;415310;415311;415312;415313;415314;415315;415316;415317;415318;415319;415320;415321;415322;415323;415324;415325;415326;415327;415328;415329;415330;415331;415332;415333;415334;415335;415336;415337;415338;415339;415340;415341;415342;415343;415344;415345;415346;415347;415348;415349;415350;415351;415352;415353;415354;415355;415356;415357;415358;415359;415360;415361;415362;415363;415364;415365;415366;415367;415368;415369;415370;415371;415372;415373;415374;415375;415376;415377;415378;415379;415380;415381;415382;415383;415384;415385;415386;415387;415388;415389;415390;415391;415392;415393;415394;415395;415396;415397;415398;415399;415400;415401;415402;415403;415404;415405;415406;415407;415408;415409;415410;415411;415412;415413;415414;415415;415416;415417;415418;415419;415420;415421;415422;415423;415424;415425;415426;415427;415428;415429;415430;415431;415432;415433;415434;415435;415436;415437;415438;415439;415440;415441;415442;415443;415444;415445;415446;415447;415448;415449;415450;415451;415452;415453;415454;415455;415456;415457;415458;415459;415460;415461;415462;415463;415464;415465;415466;415467;415468;415469;415470;415471;415472;415473;415474;415475;415476;415477;415478;415479;415480;415481;415482;415483;415484;415485;415486;415487;415488;415489;415490;415491;415492;415493;415494;415495;415496;415497;415498;415499;415500;415501;415502;415503;415504;415505;415506;415507;415508;415509;415510;415511;415512;415513;415514;415515;415516;415517;415518;415519;415520;415521;415522;415523;415524;415525;415526;415527;415528;415529;415530;415531;415532;415533;415534;415535;415536;415537;415538;415539;415540;415541;415542;415543;415544;415545;415546;415547;415548;415549;415550;415551</t>
  </si>
  <si>
    <t>4588;4589;4590;4591;4592;4593;4594;4595;4596;4597;4598;4599;4600;4601;4602;4603;4604;4605;4606;4607;4608;4609;4610;4611;4612;4613;4614;4615;4616;4617;4618;23419;23420;23421;23422;23423;23424;23425;23426;23427;23428;23429;23430;23431;23432;23433;23434;23435;23436;23437;23438;23439;23440;23441;23442;23443;23444;23445;23446;23447;23448;23449;23450;23451;23452;23453;23454;23455;23456;23457;23458;23459;23460;23461;23462;23463;23464;23465;23466;23467;23468;23469;23470;23471;23472;23473;23474;23475;23476;23477;23478;23479;23480;23481;23482;23483;23484;23485;23486;23487;23488;23489;23490;23491;23492;23493;23494;23495;23496;23497;23498;23499;23500;23501;23502;23503;23504;23505;23506;23507;23508;23509;23510;23511;23512;23513;23514;23515;23516;23517;23518;23519;23520;23521;23522;23523;23524;23525;23526;23527;23528;23529;23530;23531;23532;23533;23534;23535;23536;23537;23538;23539;23540;23541;23542;23543;23544;23545;23546;23547;23548;23549;23550;23551;23552;23553;23554;23555;107529;107530;107531;107532;107533;107534;107535;107536;107537;107538;107539;107540;107541;107542;107543;107544;107545;107546;107547;107548;107549;107550;107551;107552;107553;107554;107555;107556;107557;107558;107559;107560;107561;107562;107563;107564;107565;107566;107567;107568;107569;107570;107571;107572;107573;107574;107575;107576;107577;107578;107579;107580;107581;107582;107583;107584;107585;107586;107587;107588;107589;107590;107591;107592;107593;107594;107595;107596;107597;107598;107599;107600;107601;107602;107603;107604;107605;107606;107607;107608;107609;154100;154101;154102;154103;154104;154105;154106;154107;154108;154109;154110;154111;154112;154113;154114;154115;154116;154117;154118;154119;154120;154121;154122;154123;154124;154125;154126;154127;154128;154129;154130;154131;154132;154133;154134;154135;154136;154137;154138;154139;154140;154141;154142;154143;154144;154145;154146;154147;154148;154149;154150;154151;154152;154153;154154;154155;154156;154157;154158;154159;154160;154161;154162;154163;154164;154165;154166;154167;154168;154169;154170;154171;154172;154173;154174;154175;154176;154177;154178;154179;154180;154181;154182;154183;154184;154185;154186;154187;154188;154189;154190;154191;174390;174391;174392;174393;199158;199159;199160;199161;199162;264315;264316;264317;264318;264319;264320;264321;264322;264323;264324;264325;264326;264327;264328;264329;264330;264331;264332;264333;264334;264335;264336;264337;264338;264339;264340;264341;264342;264343;264344;264345;264346;264347;264348;264349;264350;264351;264352;264353;264354;264355;264356;264357;264358;264359;264360;264361;264362;264363;264364;264365;264366;350839;350840;350841;350842;350843;350844;350845;350846;350847;350848;350849;350850;350851;350852;350853;350854;350855;350856;350857;350858;350859;350860;350861;350862;350863;350864;350865;350866;350867;350868;350869;350870;350871;350872;350873;350874;350875;350876;350877;350878;350879;350880;350881;350882;350883;350884;350885;350886;350887;350888;350889;350890;350891;350892;350893;350894;350895;350896;350897;350898;350899;350900;350901;350902;350903;350904;350905;350906;350907;350908;350909;350910;350911;350912;350913;350914;350915;350916;350917;350918;350919;350920;350921;350922;350923;350924;350925;350926;350927;350928;350929;350930;350931;350932;350933;350934;350935;350936;350937;350938;350939;350940;350941;350942;350943;350944;350945;350946;350947;350948;350949;350950;350951;350952;350953;350954;350955;350956;350957;350958;350959;350960;350961;350962;350963;350964;350965;350966;350967;350968;350969;350970;350971;350972;350973;350974;350975;350976;350977;350978;350979;350980;350981;350982;350983;350984;350985;350986;350987;350988;350989;350990;350991;350992;350993;350994;350995;350996;350997;350998;350999;351000;351001;351002;351003;351004;351005;351006;351007;351008;351009;351010;351011;351012;351013;351014;351015;351016;351017;351018;351019;351020;351021;351022;351023;351024;351025;351026;351027;351028;351029;351030;351031;351032;351033;351034;351035;351036;351037;351038;351039;351040;351041;351042;351043;351044;351045;351046;351047;351048;351049;351050;351051;351052;351053;351054;351055;351056;351057;351058;351059;351060;351061;351062;351063;351064;351065;351066;351067;351068;351069;351070;351071;351072;351073;351074;351075;351076;351077;351078;351079;351080;351081;351082;351083;351084;351085;351086;351087;351088;351089;351090;351091;351092;351093;351094;351095;351096;351097;351098;351099;351100</t>
  </si>
  <si>
    <t>4614;23458;107553;107604;154129;174393;199161;264342;350891;351000</t>
  </si>
  <si>
    <t>61;62;63</t>
  </si>
  <si>
    <t>65;75;82</t>
  </si>
  <si>
    <t>353;475;476;477;508;515;516;548;549;558;691;692;876;877;886;953;1036;1339;1504;1505;1597;1735;1736;1808;2069;2096;2097;2243;2279;2362;2363;2731;2763;2764;2765;2766;3259;3871;4267;4268;4562;4563;4715;4818;4819;5494;5598</t>
  </si>
  <si>
    <t>True;True;True;True;True;True;True;True;True;True;True;True;True;True;True;True;True;True;True;True;True;True;True;True;True;True;True;True;True;True;True;True;True;True;True;True;True;True;True;True;True;True;True;True;True;True;True</t>
  </si>
  <si>
    <t>378;508;509;510;543;544;552;553;586;587;596;735;736;930;931;940;1010;1011;1095;1416;1589;1590;1591;1685;1686;1687;1829;1830;1903;2182;2211;2212;2369;2407;2499;2500;2894;2926;2927;2928;2929;3440;3441;4125;4544;4545;4849;4850;5008;5120;5121;5122;5856;5968</t>
  </si>
  <si>
    <t>84;165;1139;2542;3918;5306;5307;6081;6104;6189;6190</t>
  </si>
  <si>
    <t>87;175;1206;2696;4174;5649;5650;6479;6502;6594;6595</t>
  </si>
  <si>
    <t>6608;6609;6610;6611;6612;6613;6614;6615;6616;6617;6618;6619;6620;6621;6622;6623;6624;6625;6626;6627;6628;6629;6630;6631;6632;6633;6634;6635;6636;6637;6638;6639;6640;6641;6642;6643;6644;6645;6646;6647;6648;6649;6650;6651;6652;6653;6654;6655;6656;6657;14237;14238;14239;14240;14241;14242;14243;14244;14245;14246;14247;14248;14249;14250;14251;14252;14253;14254;14255;14256;14257;14258;14259;14260;14261;14262;14263;14264;14265;14266;14267;14268;14269;14270;14271;14272;14273;14274;14275;14276;14277;14278;14279;14280;14281;14282;14283;14284;14285;14286;14287;14288;14289;14290;14291;14292;14293;14294;14295;14296;14297;14298;90038;90039;90040;90041;90042;90043;90044;90045;90046;90047;90048;90049;90050;90051;90052;90053;90054;90055;90056;90057;90058;90059;90060;90061;90062;90063;90064;90065;90066;90067;90068;90069;90070;90071;90072;90073;90074;90075;209549;209550;209551;209552;209553;209554;209555;209556;209557;209558;209559;209560;209561;209562;209563;209564;209565;209566;209567;209568;209569;209570;209571;209572;324235;324236;324237;324238;324239;324240;324241;324242;324243;324244;324245;324246;324247;324248;324249;324250;324251;324252;324253;324254;324255;324256;324257;324258;324259;324260;324261;324262;324263;324264;324265;324266;324267;324268;324269;324270;324271;324272;324273;324274;324275;324276;324277;422265;422266;422267;422268;422269;422270;422271;422272;422273;422274;422275;422276;422277;422278;422279;422280;422281;422282;422283;422284;422285;422286;422287;422288;422289;422290;422291;422292;422293;422294;422295;422296;422297;422298;422299;422300;422301;422302;422303;422304;422305;422306;422307;422308;422309;422310;422311;422312;422313;422314;422315;422316;422317;422318;422319;422320;422321;422322;422323;422324;422325;422326;422327;422328;422329;422330;422331;422332;422333;422334;422335;422336;422337;422338;422339;422340;422341;422342;422343;422344;422345;422346;422347;422348;422349;422350;422351;422352;422353;422354;422355;422356;422357;422358;422359;422360;422361;422362;422363;422364;422365;422366;422367;422368;422369;422370;422371;422372;422373;422374;422375;422376;422377;422378;422379;422380;422381;422382;422383;422384;422385;422386;422387;422388;422389;422390;422391;422392;422393;422394;422395;483095;483096;483097;483098;483099;483100;483101;483102;483103;483104;483105;483106;483107;483108;483109;483110;483111;483112;483113;483114;483115;483116;483117;483118;483119;483120;483121;483122;483123;483124;483125;483126;483127;483128;483129;483130;483131;483132;483133;483134;483135;483136;483137;483138;483139;483140;483141;483142;483143;483144;484327;484328;484329;484330;484331;484332;484333;484334;484335;484336;484337;484338;484339;489825;489826;489827;489828;489829;489830;489831;489832;489833;489834;489835;489836;489837;489838;489839;489840;489841;489842;489843;489844;489845;489846;489847;489848;489849;489850;489851;489852;489853;489854;489855;489856;489857;489858;489859;489860;489861;489862;489863;489864;489865;489866;489867;489868;489869;489870;489871;489872;489873;489874;489875;489876;489877;489878;489879;489880;489881;489882;489883;489884;489885;489886;489887;489888;489889;489890;489891;489892;489893;489894;489895;489896;489897;489898;489899;489900;489901;489902;489903;489904;489905;489906;489907;489908;489909;489910;489911;489912;489913;489914;489915;489916;489917;489918;489919;489920</t>
  </si>
  <si>
    <t>6282;6283;6284;6285;6286;6287;6288;6289;6290;6291;6292;6293;6294;6295;6296;6297;6298;6299;6300;6301;6302;6303;6304;6305;6306;6307;6308;6309;6310;6311;12301;12302;12303;12304;12305;12306;12307;12308;12309;12310;12311;12312;12313;12314;12315;12316;12317;12318;12319;12320;12321;12322;12323;12324;12325;12326;12327;12328;12329;12330;12331;12332;12333;12334;12335;12336;12337;12338;12339;12340;12341;12342;12343;12344;12345;12346;12347;12348;76359;76360;76361;76362;76363;76364;76365;76366;76367;76368;76369;76370;76371;76372;76373;76374;76375;76376;180845;180846;180847;180848;277003;277004;277005;277006;277007;277008;277009;277010;277011;277012;277013;277014;277015;357230;357231;357232;357233;357234;357235;357236;357237;357238;357239;357240;357241;357242;357243;357244;357245;357246;357247;357248;357249;357250;357251;357252;357253;357254;357255;357256;357257;357258;357259;357260;357261;357262;357263;357264;357265;357266;357267;357268;357269;357270;357271;357272;357273;357274;357275;357276;357277;357278;357279;357280;357281;357282;357283;357284;357285;357286;357287;357288;357289;357290;357291;357292;357293;357294;357295;357296;357297;357298;357299;357300;357301;357302;357303;357304;357305;357306;357307;357308;357309;357310;357311;357312;408813;408814;408815;408816;408817;408818;408819;408820;408821;408822;408823;408824;408825;408826;408827;408828;408829;408830;408831;408832;408833;408834;408835;408836;408837;408838;408839;408840;408841;408842;408843;408844;408845;408846;408847;408848;408849;408850;408851;408852;408853;408854;408855;408856;408857;408858;408859;408860;408861;408862;408863;408864;408865;408866;408867;408868;409753;409754;409755;409756;409757;409758;409759;409760;409761;409762;409763;409764;413822;413823;413824;413825;413826;413827;413828;413829;413830;413831;413832;413833;413834;413835;413836;413837;413838;413839;413840;413841;413842;413843;413844;413845;413846;413847;413848;413849;413850;413851;413852;413853;413854;413855;413856;413857;413858;413859;413860;413861;413862;413863;413864;413865;413866;413867;413868;413869;413870;413871;413872;413873;413874;413875;413876;413877;413878;413879;413880;413881;413882;413883;413884;413885;413886;413887;413888;413889;413890</t>
  </si>
  <si>
    <t>6306;12324;76363;180847;277013;357248;357305;408864;409762;413853;413876</t>
  </si>
  <si>
    <t>463;482;673;777;803;871;887;1212;1320;1321;1441;1525;1772;1773;2287;2451;2808;2828;2847;3034;3178;3516;3778;3781;3790;3950;3951;3981;3999;4180;4284;4315;4336;4369;4547;4706;4900;4982;5173;5689;5690;5927;6088;6098</t>
  </si>
  <si>
    <t>False;False;False;False;False;False;False;False;False;False;False;False;False;False;False;False;False;False;True;False;False;False;False;False;False;False;False;False;False;False;False;True;False;False;False;False;True;False;False;False;False;False;False;False</t>
  </si>
  <si>
    <t>496;516;716;825;852;925;941;1284;1397;1398;1522;1611;1867;1868;2415;2593;2972;2993;3012;3207;3352;3706;4025;4028;4039;4207;4208;4241;4259;4452;4561;4592;4614;4649;4834;4998;5207;5295;5504;6066;6067;6318;6486;6496</t>
  </si>
  <si>
    <t>38245;38246;38247;38248;38249;38250;38251;38252;38253;38254;38255;38256;38257;38258;38259;38260;38261;38262;38263;38264;38265;38266;38267;40177;40178;40179;40180;40181;40182;40183;40184;40185;40186;40187;40188;40189;40190;40191;40192;40193;40194;40195;40196;40197;40198;40199;40200;40201;40202;40203;40204;40205;40206;40207;40208;40209;40210;40211;40212;40213;40214;40215;40216;40217;40218;40219;40220;40221;40222;40223;40224;40225;40226;40227;40228;40229;40230;40231;40232;40233;40234;40235;40236;40237;40238;40239;40240;40241;40242;40243;40244;54340;54341;54342;54343;54344;54345;54346;54347;54348;54349;54350;54351;54352;54353;54354;54355;54356;54357;54358;54359;54360;54361;54362;54363;54364;54365;61508;61509;61510;61511;61512;61513;61514;61515;61516;61517;61518;61519;61520;61521;61522;61523;61524;61525;61526;61527;61528;61529;61530;61531;61532;61533;61534;61535;61536;61537;61538;61539;61540;61541;61542;61543;61544;61545;61546;61547;61548;61549;61550;61551;61552;61553;61554;61555;61556;61557;61558;61559;61560;63530;63531;63532;63533;63534;63535;63536;63537;63538;63539;63540;63541;63542;63543;63544;63545;63546;63547;63548;63549;63550;63551;63552;63553;63554;63555;63556;63557;68769;68770;68771;68772;68773;68774;68775;68776;68777;68778;68779;68780;68781;68782;68783;68784;68785;68786;68787;68788;68789;68790;68791;68792;68793;68794;68795;68796;68797;68798;68799;68800;68801;68802;68803;68804;68805;68806;68807;68808;68809;68810;68811;68812;68813;68814;68815;68816;68817;68818;68819;68820;68821;68822;68823;68824;68825;68826;68827;68828;68829;68830;68831;68832;68833;68834;68835;68836;68837;68838;68839;68840;68841;68842;68843;68844;68845;68846;68847;68848;68849;68850;68851;68852;68853;68854;68855;68856;68857;68858;68859;68860;68861;68862;68863;69764;69765;69766;69767;69768;69769;69770;69771;69772;69773;69774;69775;69776;69777;69778;69779;69780;69781;69782;69783;69784;69785;69786;69787;69788;69789;69790;69791;69792;69793;69794;69795;69796;69797;69798;69799;69800;69801;69802;69803;69804;69805;69806;69807;69808;69809;69810;69811;69812;69813;69814;69815;69816;69817;69818;69819;69820;69821;69822;69823;69824;69825;69826;69827;69828;94749;94750;94751;94752;94753;94754;94755;94756;94757;94758;94759;94760;94761;94762;94763;94764;94765;94766;94767;94768;94769;94770;94771;94772;94773;94774;94775;94776;94777;94778;94779;94780;94781;94782;94783;94784;94785;94786;94787;94788;94789;94790;94791;94792;94793;94794;94795;94796;94797;94798;94799;94800;94801;105652;105653;105654;105655;105656;105657;105658;105659;105660;105661;105662;105663;105664;105665;105666;105667;105668;105669;105670;105671;105672;105673;105674;105675;105676;105677;105678;105679;105680;105681;105682;105683;105684;105685;105686;105687;105688;105689;105690;105691;105692;105693;105694;105695;105696;105697;105698;105699;105700;105701;105702;105703;105704;105705;105706;105707;105708;105709;105710;105711;105712;105713;118015;118016;118017;118018;118019;118020;118021;118022;118023;118024;118025;118026;118027;118028;118029;118030;118031;118032;118033;118034;118035;118036;118037;118038;118039;118040;118041;118042;118043;118044;118045;118046;118047;118048;118049;118050;118051;118052;118053;118054;118055;118056;118057;118058;118059;118060;118061;118062;118063;118064;118065;118066;118067;118068;118069;118070;123832;123833;123834;123835;123836;123837;123838;123839;123840;123841;123842;123843;123844;123845;123846;123847;123848;123849;123850;123851;123852;123853;123854;123855;123856;123857;123858;123859;123860;123861;123862;123863;123864;123865;123866;123867;123868;123869;123870;123871;123872;123873;123874;123875;123876;123877;123878;123879;123880;123881;123882;123883;123884;123885;123886;123887;123888;123889;123890;123891;123892;123893;123894;123895;123896;123897;123898;123899;123900;123901;123902;123903;123904;123905;123906;123907;123908;123909;123910;123911;123912;123913;123914;123915;123916;123917;123918;123919;123920;123921;123922;123923;123924;123925;123926;123927;123928;123929;123930;123931;123932;123933;123934;123935;123936;123937;123938;123939;123940;123941;123942;123943;123944;123945;123946;123947;123948;123949;123950;123951;123952;123953;123954;123955;141464;141465;141466;141467;141468;141469;141470;141471;141472;141473;141474;141475;141476;141477;141478;141479;141480;141481;141482;141483;141484;141485;141486;141487;141488;141489;141490;141491;141492;141493;141494;141495;141496;141497;141498;141499;141500;141501;141502;141503;141504;141505;141506;141507;141508;141509;141510;141511;141512;141513;141514;141515;141516;141517;141518;141519;141520;141521;141522;141523;141524;141525;141526;141527;141528;141529;184946;184947;184948;184949;184950;184951;184952;184953;184954;184955;184956;184957;184958;184959;184960;184961;184962;184963;184964;184965;184966;184967;184968;184969;184970;184971;184972;184973;184974;184975;184976;184977;184978;184979;184980;184981;184982;184983;184984;184985;184986;184987;184988;184989;184990;184991;184992;184993;184994;184995;184996;184997;184998;184999;185000;185001;185002;185003;185004;185005;185006;185007;185008;185009;185010;185011;185012;185013;185014;185015;185016;185017;185018;185019;185020;185021;185022;185023;185024;185025;185026;185027;185028;185029;185030;185031;185032;185033;185034;185035;185036;185037;185038;185039;185040;185041;185042;185043;185044;185045;185046;185047;185048;185049;185050;185051;185052;185053;185054;185055;185056;185057;185058;185059;185060;185061;185062;185063;185064;185065;185066;185067;185068;185069;185070;185071;185072;185073;185074;185075;185076;185077;185078;185079;185080;185081;185082;185083;185084;185085;185086;185087;185088;185089;185090;185091;185092;185093;185094;185095;185096;185097;185098;185099;185100;185101;185102;185103;185104;185105;185106;185107;185108;185109;185110;185111;185112;185113;185114;185115;185116;185117;185118;185119;185120;185121;185122;185123;185124;185125;185126;185127;185128;185129;185130;185131;185132;185133;185134;185135;185136;185137;185138;185139;185140;185141;185142;185143;185144;185145;185146;185147;185148;185149;185150;185151;185152;185153;185154;185155;185156;185157;185158;185159;185160;185161;185162;185163;185164;185165;185166;185167;185168;185169;185170;185171;185172;185173;185174;185175;185176;185177;185178;185179;185180;185181;185182;185183;185184;185185;185186;185187;185188;185189;185190;185191;185192;185193;185194;185195;185196;185197;185198;185199;185200;185201;185202;185203;185204;185205;185206;185207;185208;185209;185210;185211;185212;185213;185214;185215;185216;185217;185218;185219;185220;185221;185222;185223;185224;185225;185226;185227;185228;185229;185230;185231;185232;185233;185234;185235;185236;185237;185238;185239;185240;185241;185242;185243;185244;185245;185246;185247;185248;185249;185250;185251;185252;185253;185254;185255;185256;185257;185258;185259;185260;185261;185262;185263;185264;185265;185266;185267;185268;185269;185270;185271;185272;185273;185274;185275;185276;185277;185278;185279;185280;185281;185282;185283;185284;185285;185286;185287;185288;185289;185290;185291;185292;185293;185294;185295;185296;185297;185298;185299;185300;185301;185302;185303;185304;185305;185306;185307;185308;185309;185310;185311;185312;185313;185314;185315;185316;185317;185318;185319;185320;185321;185322;185323;185324;185325;185326;185327;185328;185329;185330;185331;185332;185333;185334;185335;185336;185337;185338;185339;185340;185341;185342;185343;185344;185345;185346;185347;185348;185349;185350;185351;185352;185353;185354;185355;185356;185357;185358;185359;185360;185361;185362;185363;185364;185365;185366;185367;185368;185369;185370;200603;200604;200605;200606;200607;200608;200609;200610;200611;200612;200613;200614;200615;200616;200617;200618;200619;200620;200621;200622;200623;200624;200625;200626;200627;200628;200629;200630;200631;200632;200633;200634;200635;200636;200637;200638;200639;200640;200641;200642;200643;200644;200645;200646;200647;200648;200649;200650;200651;200652;200653;200654;200655;200656;200657;234334;234335;234336;234337;234338;234339;234340;234341;234342;234343;234344;234345;234346;234347;234348;234349;234350;234351;234352;234353;234354;234355;234356;234357;234358;234359;234360;234361;234362;234363;234364;234365;234366;234367;234368;234369;234370;234371;234372;234373;234374;234375;234376;234377;234378;234379;234380;234381;234382;234383;234384;234385;234386;234387;234388;234389;234390;234391;234392;234393;234394;234395;234396;234397;234398;234399;234400;234401;234402;234403;234404;234405;234406;234407;234408;234409;234410;234411;234412;234413;234414;234415;235880;235881;235882;235883;235884;235885;235886;235887;235888;235889;235890;235891;235892;235893;235894;235895;235896;235897;235898;235899;235900;235901;235902;235903;235904;235905;235906;235907;235908;235909;235910;235911;235912;235913;235914;235915;235916;235917;235918;235919;235920;235921;235922;235923;235924;237001;237002;237003;237004;237005;237006;237007;237008;237009;237010;237011;237012;237013;237014;237015;237016;237017;237018;237019;237020;237021;237022;237023;237024;237025;237026;237027;237028;237029;237030;237031;237032;237033;237034;237035;237036;237037;237038;237039;237040;237041;237042;237043;237044;237045;237046;237047;237048;237049;237050;237051;237052;237053;237054;237055;237056;237057;237058;237059;237060;237061;237062;237063;237064;237065;237066;237067;237068;237069;237070;237071;237072;237073;237074;237075;237076;237077;237078;237079;237080;237081;237082;237083;237084;237085;237086;237087;237088;237089;237090;237091;237092;237093;237094;237095;237096;237097;237098;237099;237100;237101;237102;237103;237104;237105;237106;237107;237108;237109;237110;237111;237112;237113;237114;237115;237116;237117;237118;237119;237120;237121;237122;237123;237124;237125;237126;249558;249559;249560;249561;249562;249563;249564;249565;249566;249567;249568;249569;249570;249571;249572;249573;249574;249575;249576;249577;249578;249579;249580;249581;249582;249583;249584;249585;249586;249587;249588;249589;259271;259272;259273;259274;259275;259276;259277;259278;259279;259280;259281;259282;259283;259284;259285;259286;259287;259288;259289;259290;259291;259292;259293;259294;259295;259296;259297;259298;259299;259300;259301;259302;259303;259304;259305;259306;259307;259308;259309;259310;259311;259312;259313;259314;259315;259316;259317;259318;259319;259320;259321;259322;259323;259324;259325;259326;259327;259328;259329;259330;259331;259332;259333;259334;259335;259336;259337;259338;259339;259340;259341;259342;259343;259344;259345;259346;259347;259348;292082;292083;292084;292085;292086;292087;292088;292089;292090;292091;292092;292093;292094;292095;292096;292097;315614;315615;315616;315617;315618;315619;315620;315621;315622;315623;315624;315625;315626;315627;315628;315629;315630;315631;315632;315633;315634;315635;315636;315637;315638;315639;315640;315641;315642;315643;315644;315645;315646;315647;315648;315649;315650;315651;315652;315653;315654;315655;315656;315657;315658;315659;315660;315661;315662;315663;315664;315665;315666;315667;315668;315669;315670;315671;315672;315673;315674;315675;315676;315677;315678;315679;315680;315837;315838;315839;315840;315841;315842;315843;315844;315845;315846;315847;315848;315849;315850;316970;316971;316972;316973;316974;316975;316976;316977;316978;316979;316980;316981;316982;316983;316984;316985;316986;316987;316988;316989;316990;316991;316992;316993;316994;316995;316996;316997;316998;316999;317000;317001;317002;317003;317004;317005;317006;317007;317008;317009;317010;317011;317012;317013;325614;325615;325616;325617;325618;325619;325620;325621;325622;325623;325624;325625;325626;325627;325628;325629;325630;325631;325632;325633;325634;325635;325636;325637;325638;325639;325640;325641;325642;325643;325644;325645;325646;325647;325648;325649;325650;325651;325652;325653;325654;325655;325656;325657;325658;325659;325660;325661;325662;325663;325664;325665;325666;325667;325668;325669;325670;325671;325672;325673;325674;325675;325676;325677;325678;325679;325680;325681;325682;325683;325684;325685;325686;325687;325688;325689;325690;325691;325692;325693;325694;325695;325696;325697;325698;325699;325700;325701;325702;325703;325704;325705;325706;325707;325708;325709;325710;325711;325712;325713;325714;325715;325716;325717;325718;325719;325720;325721;325722;325723;325724;325725;325726;325727;325728;325729;325730;325731;325732;325733;325734;325735;325736;325737;325738;325739;325740;325741;325742;325743;325744;325745;325746;325747;325748;325749;325750;325751;325752;325753;325754;325755;325756;325757;325758;325759;325760;325761;325762;327836;327837;327838;327839;327840;327841;327842;327843;327844;327845;327846;327847;327848;327849;327850;327851;327852;327853;327854;327855;327856;327857;327858;327859;327860;328693;328694;328695;328696;328697;328698;328699;328700;328701;328702;328703;328704;328705;328706;328707;328708;328709;328710;328711;328712;328713;328714;328715;328716;328717;328718;328719;328720;328721;328722;328723;328724;328725;328726;328727;328728;328729;338967;338968;338969;338970;338971;338972;338973;338974;338975;338976;338977;338978;338979;338980;338981;338982;338983;338984;338985;338986;338987;338988;338989;338990;338991;338992;338993;338994;338995;338996;338997;338998;338999;339000;339001;339002;339003;339004;339005;339006;339007;339008;339009;339010;339011;339012;339013;339014;339015;339016;339017;339018;339019;339020;339021;339022;339023;339024;339025;339026;339027;339028;339029;339030;339031;339032;339033;346980;346981;346982;346983;346984;346985;346986;346987;346988;346989;346990;346991;346992;346993;346994;346995;346996;346997;346998;346999;347000;347001;347002;347003;347004;347005;347006;347007;347008;347009;347010;347011;347012;347013;347014;347015;347016;347017;347018;347019;347020;347021;347022;347023;347024;347025;347026;347027;347028;347029;347030;347031;347032;347033;347034;347035;347036;347037;348736;348737;348738;348739;348740;348741;348742;348743;348744;348745;348746;348747;348748;348749;348750;348751;348752;348753;348754;348755;348756;348757;348758;348759;348760;348761;348762;348763;348764;348765;348766;348767;348768;348769;348770;348771;348772;348773;348774;348775;348776;348777;348778;348779;348780;348781;348782;348783;348784;348785;348786;348787;348788;348789;348790;348791;348792;348793;348794;348795;348796;348797;348798;348799;348800;348801;348802;348803;348804;348805;348806;348807;348808;348809;348810;348811;348812;348813;348814;348815;348816;348817;348818;348819;348820;348821;348822;348823;348824;348825;348826;348827;348828;348829;348830;348831;348832;348833;348834;348835;348836;348837;348838;348839;348840;348841;348842;348843;348844;348845;348846;348847;348848;348849;348850;350483;350484;350485;350486;350487;350488;350489;350490;350491;350492;350493;350494;350495;350496;353019;353020;353021;353022;353023;353024;353025;353026;353027;353028;353029;353030;353031;353032;353033;353034;353035;353036;353037;353038;353039;353040;353041;353042;353043;353044;353045;353046;353047;353048;353049;353050;353051;353052;353053;353054;353055;353056;353057;353058;353059;353060;353061;353062;353063;353064;353065;353066;353067;353068;353069;353070;353071;353072;353073;353074;353075;353076;353077;353078;353079;353080;353081;353082;353083;353084;353085;353086;353087;353088;353089;353090;353091;353092;353093;353094;353095;353096;353097;353098;353099;353100;353101;353102;353103;353104;364143;364144;364145;364146;364147;364148;364149;364150;364151;364152;364153;364154;364155;364156;364157;364158;364159;364160;364161;364162;364163;364164;364165;364166;364167;364168;364169;364170;364171;364172;364173;364174;364175;364176;364177;364178;364179;364180;364181;364182;364183;364184;364185;364186;364187;364188;364189;364190;364191;364192;364193;364194;364195;364196;364197;364198;364199;364200;364201;364202;364203;364204;364205;364206;364207;364208;364209;364210;364211;364212;364213;364214;364215;364216;364217;364218;376993;376994;376995;376996;376997;376998;376999;377000;377001;377002;377003;377004;377005;377006;377007;377008;377009;377010;377011;377012;377013;377014;377015;377016;377017;377018;377019;377020;377021;377022;377023;377024;377025;377026;377027;377028;377029;377030;377031;377032;377033;377034;377035;377036;377037;377038;377039;377040;377041;377042;377043;377044;377045;377046;377047;377048;377049;377050;392293;392294;392295;392296;392297;392298;392299;392300;392301;392302;392303;392304;392305;392306;392307;392308;392309;392310;392311;392312;392313;392314;392315;392316;392317;392318;392319;392320;392321;392322;392323;392324;392325;392326;392327;392328;392329;392330;392331;392332;392333;392334;392335;392336;392337;392338;392339;392340;392341;392342;392343;392344;392345;392346;392347;392348;392349;392350;392351;392352;392353;392354;392355;392356;392357;392358;392359;392360;392361;392362;392363;392364;392365;392366;398381;398382;398383;398384;398385;398386;398387;398388;398389;398390;398391;398392;398393;398394;398395;398396;398397;398398;398399;398400;398401;398402;398403;398404;398405;398406;398407;398408;398409;398410;398411;398412;398413;398414;398415;398416;398417;398418;398419;398420;398421;398422;398423;398424;398425;398426;398427;398428;398429;398430;398431;398432;398433;398434;398435;398436;398437;398438;398439;398440;398441;398442;398443;398444;398445;398446;398447;398448;398449;398450;398451;398452;398453;398454;398455;398456;398457;398458;398459;398460;412892;412893;412894;412895;412896;412897;412898;412899;412900;412901;412902;412903;412904;412905;412906;412907;412908;412909;412910;412911;412912;412913;412914;412915;412916;412917;412918;412919;412920;412921;412922;412923;412924;412925;412926;412927;412928;412929;412930;412931;412932;412933;412934;412935;412936;412937;412938;412939;412940;412941;412942;412943;412944;412945;412946;412947;412948;412949;412950;412951;453609;453610;453611;453612;453613;453614;453615;453616;453617;453618;453619;453620;453621;453622;453623;453624;453625;453626;453627;453628;453629;453630;453631;453632;453633;453634;453635;453636;453637;453638;453639;453640;453641;453642;453643;453644;453645;453646;453647;453648;453649;453650;453651;453652;453653;453654;453655;453656;453657;453658;453659;453660;453661;453662;453663;453664;453665;453666;453667;453668;453669;453670;453671;453672;453673;453674;453675;453676;453677;453678;453679;453680;453681;453682;473450;473451;473452;473453;473454;473455;473456;473457;473458;473459;473460;473461;473462;473463;473464;473465;473466;473467;473468;473469;473470;473471;473472;473473;473474;473475;473476;473477;473478;473479;473480;473481;473482;473483;473484;483468;483469;483470;483471;483472;483473;483474;483475;483476;483477;483478;483479;483480;483481;483482;483483;483484;483485;483486;483487;483488;483489;483490;483491;483492;483493;483494;483495;483496;483497;483498;483499;483500;483501;483502;483503;483504;483505;483506;483507;483508;483509;483510;483511;483512;483513;483514;483515;483516;483517;483518;483519;483520;483521;483522;483523;483524;483525;483526;483527;483528;483529;483530;483531;483532;483533;483534;483535;483536;483537;483538;483539;483540;483541;483542;483543;483544;483545;483546;483547;483548;483549;483550;483551;483552;483553;483554;483555;483556;483557;483558;483559;483560;483561;483562;483563;483564;483565;483566;483567;483568;483569;483570;483571;483572;483573;483574;483575;483576;483577;483578;483579;483580;483581;483582;484054;484055;484056;484057;484058;484059;484060;484061;484062;484063;484064;484065;484066;484067;484068;484069</t>
  </si>
  <si>
    <t>35247;37122;37123;37124;37125;37126;37127;37128;37129;37130;37131;37132;37133;37134;37135;37136;37137;37138;37139;37140;37141;37142;37143;37144;37145;37146;47979;47980;47981;47982;47983;47984;47985;47986;47987;47988;47989;47990;47991;47992;47993;47994;47995;47996;54217;54218;54219;54220;54221;54222;54223;54224;54225;54226;54227;54228;54229;54230;54231;54232;54233;54234;54235;54236;54237;54238;54239;54240;54241;54242;54243;54244;54245;54246;54247;54248;54249;54250;54251;54252;54253;54254;54255;54256;54257;54258;54259;54260;55713;55714;55715;55716;55717;55718;55719;55720;55721;55722;55723;55724;55725;55726;55727;55728;55729;55730;55731;55732;55733;59873;59874;59875;59876;59877;59878;59879;59880;59881;59882;59883;59884;59885;59886;59887;59888;59889;59890;59891;59892;59893;59894;59895;59896;59897;59898;59899;59900;59901;59902;59903;59904;59905;59906;59907;59908;59909;59910;59911;59912;59913;59914;59915;59916;59917;59918;59919;59920;59921;59922;59923;59924;59925;59926;59927;59928;59929;59930;59931;59932;59933;59934;59935;59936;59937;59938;59939;59940;59941;59942;59943;59944;59945;59946;59947;59948;59949;59950;59951;59952;59953;59954;59955;59956;59957;59958;60773;60774;60775;60776;60777;60778;60779;60780;60781;60782;60783;60784;60785;60786;60787;60788;60789;60790;60791;60792;60793;60794;60795;60796;60797;60798;60799;60800;60801;60802;60803;60804;60805;60806;60807;60808;60809;60810;60811;79984;79985;79986;79987;79988;79989;79990;79991;79992;79993;90672;90673;90674;90675;90676;90677;90678;90679;90680;90681;90682;90683;90684;90685;90686;90687;90688;90689;90690;90691;90692;90693;90694;90695;90696;90697;90698;90699;90700;90701;90702;90703;90704;90705;102258;102259;102260;102261;102262;102263;102264;102265;102266;102267;102268;102269;102270;102271;102272;102273;102274;102275;102276;102277;102278;102279;102280;102281;102282;106897;106898;106899;106900;106901;106902;106903;106904;106905;106906;106907;106908;106909;106910;106911;106912;106913;106914;106915;106916;106917;106918;106919;106920;106921;106922;106923;106924;106925;106926;106927;106928;106929;106930;106931;106932;106933;106934;106935;106936;106937;106938;106939;106940;106941;106942;106943;106944;106945;106946;106947;106948;106949;106950;106951;106952;106953;106954;106955;106956;106957;106958;106959;106960;106961;106962;106963;106964;106965;106966;106967;106968;106969;106970;106971;106972;106973;106974;106975;106976;106977;106978;106979;106980;106981;106982;106983;106984;106985;106986;106987;106988;106989;106990;106991;106992;106993;106994;106995;106996;106997;106998;106999;107000;107001;107002;107003;107004;107005;107006;107007;107008;107009;107010;107011;107012;107013;107014;107015;107016;121603;121604;121605;121606;121607;121608;121609;121610;121611;121612;121613;121614;121615;159323;159324;159325;159326;159327;159328;159329;159330;159331;159332;159333;159334;159335;159336;159337;159338;159339;159340;159341;159342;159343;159344;159345;159346;159347;159348;159349;159350;159351;159352;159353;159354;159355;159356;159357;159358;159359;159360;159361;159362;159363;159364;159365;159366;159367;159368;159369;159370;159371;159372;159373;159374;159375;159376;159377;159378;159379;159380;159381;159382;159383;159384;159385;159386;159387;159388;159389;159390;159391;159392;159393;159394;159395;159396;159397;159398;159399;159400;159401;159402;159403;159404;159405;159406;159407;159408;159409;159410;159411;159412;159413;159414;159415;159416;159417;159418;159419;159420;159421;159422;159423;159424;159425;159426;159427;159428;159429;159430;159431;159432;159433;159434;159435;159436;159437;159438;159439;159440;159441;159442;159443;159444;159445;159446;159447;159448;159449;159450;159451;159452;159453;159454;159455;159456;159457;159458;159459;159460;159461;159462;159463;159464;159465;159466;159467;159468;159469;159470;159471;159472;159473;159474;159475;159476;159477;159478;159479;159480;159481;159482;159483;159484;159485;159486;159487;159488;159489;159490;159491;159492;159493;159494;159495;159496;159497;159498;159499;159500;159501;159502;159503;159504;159505;159506;159507;159508;159509;159510;159511;159512;159513;159514;159515;159516;159517;159518;159519;159520;159521;159522;159523;159524;159525;159526;159527;159528;159529;159530;159531;159532;159533;159534;159535;159536;159537;159538;159539;159540;159541;159542;159543;159544;159545;159546;159547;159548;159549;159550;159551;159552;159553;159554;159555;159556;159557;159558;159559;159560;159561;159562;159563;159564;159565;159566;159567;159568;159569;159570;159571;159572;159573;159574;159575;159576;159577;159578;159579;159580;159581;159582;159583;159584;159585;159586;159587;159588;159589;159590;159591;159592;159593;159594;159595;159596;159597;159598;159599;159600;159601;159602;159603;159604;159605;159606;159607;159608;159609;171866;171867;171868;171869;171870;171871;171872;171873;171874;171875;171876;171877;171878;171879;171880;171881;171882;171883;171884;171885;171886;171887;171888;171889;171890;171891;171892;171893;171894;201223;201224;201225;201226;201227;201228;201229;201230;201231;201232;201233;201234;201235;201236;201237;201238;201239;201240;201241;201242;201243;201244;201245;201246;201247;201248;201249;201250;201251;201252;201253;201254;201255;201256;201257;201258;201259;201260;201261;201262;201263;201264;201265;201266;201267;201268;201269;201270;201271;201272;201273;201274;201275;201276;201277;201278;201279;201280;201281;201282;201283;201284;202325;202326;202327;202328;202329;202330;202331;202332;202333;202334;202335;202336;202337;202338;202339;202340;202341;202342;202343;202344;202345;202346;202347;202348;202349;203270;203271;203272;203273;203274;203275;203276;203277;203278;203279;203280;203281;203282;203283;203284;203285;203286;203287;203288;203289;203290;203291;203292;203293;203294;203295;203296;203297;203298;203299;203300;203301;203302;203303;203304;203305;203306;203307;203308;203309;203310;203311;203312;203313;203314;203315;203316;203317;203318;213235;213236;213237;213238;213239;213240;213241;213242;213243;213244;213245;213246;213247;213248;213249;213250;213251;221266;221267;221268;221269;221270;221271;221272;221273;221274;221275;221276;221277;221278;221279;221280;221281;221282;221283;221284;221285;221286;221287;221288;221289;221290;221291;221292;221293;221294;221295;221296;221297;221298;221299;221300;221301;221302;221303;221304;221305;221306;221307;221308;250832;250833;250834;250835;250836;250837;250838;250839;250840;250841;250842;270387;270388;270389;270390;270391;270392;270393;270394;270395;270396;270397;270398;270399;270400;270401;270402;270403;270404;270405;270406;270407;270408;270409;270410;270411;270412;270413;270414;270415;270416;270417;270418;270419;270420;270421;270422;270423;270424;270425;270426;270427;270428;270429;270430;270431;270432;270433;270434;270435;270436;270437;270438;270439;270440;270441;270442;270443;270596;270597;270598;270599;270600;270601;270602;270603;270604;270605;270606;270607;270608;270609;271321;271322;271323;271324;271325;271326;271327;271328;271329;271330;271331;271332;271333;271334;271335;271336;271337;271338;271339;271340;271341;271342;271343;271344;271345;271346;278012;278013;278014;278015;278016;278017;278018;278019;278020;278021;278022;278023;278024;278025;278026;278027;278028;278029;278030;278031;278032;278033;278034;278035;278036;278037;278038;278039;278040;278041;278042;278043;278044;278045;278046;278047;278048;278049;278050;278051;278052;278053;278054;278055;278056;278057;278058;278059;278060;278061;278062;278063;278064;278065;278066;278067;278068;278069;278070;278071;278072;278073;278074;278075;278076;278077;278078;279738;279739;279740;279741;279742;279743;279744;279745;279746;279747;279748;280691;280692;280693;280694;280695;280696;280697;280698;280699;280700;280701;280702;288253;288254;288255;288256;288257;288258;288259;288260;288261;288262;288263;288264;288265;288266;288267;288268;288269;288270;288271;288272;288273;288274;288275;288276;288277;288278;288279;288280;288281;288282;288283;288284;288285;288286;288287;288288;288289;288290;288291;294474;294475;294476;294477;294478;294479;294480;294481;294482;294483;294484;294485;294486;294487;294488;294489;294490;294491;295583;295584;295585;295586;295587;295588;295589;295590;295591;295592;295593;295594;295595;295596;295597;295598;295599;295600;295601;295602;295603;295604;295605;295606;295607;295608;295609;295610;295611;295612;295613;295614;295615;295616;295617;295618;295619;295620;295621;295622;295623;295624;295625;295626;295627;295628;295629;295630;295631;295632;295633;295634;295635;295636;295637;295638;295639;295640;295641;295642;295643;295644;295645;295646;295647;295648;295649;295650;295651;295652;295653;295654;295655;295656;295657;295658;295659;295660;295661;295662;295663;295664;295665;295666;295667;295668;295669;295670;295671;295672;295673;295674;295675;295676;295677;295678;295679;295680;295681;295682;295683;295684;295685;296960;299090;299091;299092;299093;299094;299095;299096;299097;299098;299099;299100;299101;299102;299103;299104;299105;299106;299107;299108;299109;299110;299111;299112;299113;299114;299115;299116;299117;299118;299119;299120;299121;299122;299123;299124;299125;299126;299127;299128;299129;299130;299131;299132;307545;307546;307547;307548;307549;307550;307551;307552;307553;307554;307555;307556;307557;307558;307559;307560;307561;307562;307563;307564;307565;307566;307567;307568;307569;307570;307571;307572;307573;307574;307575;307576;307577;307578;307579;307580;307581;307582;307583;307584;307585;307586;307587;307588;307589;307590;307591;307592;307593;307594;307595;307596;307597;307598;307599;307600;307601;307602;307603;317999;318000;318001;318002;318003;318004;318005;318006;318007;318008;318009;318010;318011;318012;318013;318014;318015;318016;318017;318018;318019;318020;318021;318022;318023;318024;318025;318026;318027;318028;318029;318030;318031;318032;318033;318034;318035;318036;318037;318038;318039;318040;318041;318042;318043;318044;318045;318046;318047;318048;318049;318050;318051;318052;318053;318054;318055;330884;330885;330886;330887;330888;330889;330890;330891;330892;330893;330894;330895;330896;330897;330898;330899;330900;330901;330902;330903;330904;330905;330906;330907;330908;330909;330910;330911;330912;330913;330914;330915;330916;330917;330918;330919;330920;330921;330922;330923;330924;330925;330926;330927;330928;330929;330930;330931;330932;330933;330934;330935;330936;330937;330938;330939;330940;336119;336120;336121;336122;336123;336124;336125;336126;336127;336128;336129;336130;336131;336132;336133;336134;336135;336136;336137;336138;336139;336140;336141;336142;336143;336144;336145;336146;336147;336148;336149;336150;336151;336152;336153;336154;336155;336156;336157;336158;336159;336160;336161;336162;336163;336164;336165;336166;336167;336168;336169;336170;336171;336172;336173;336174;336175;336176;336177;336178;336179;336180;336181;336182;336183;336184;336185;336186;336187;336188;336189;336190;336191;336192;336193;336194;348550;348551;348552;348553;348554;348555;348556;348557;348558;348559;348560;348561;348562;348563;348564;348565;348566;348567;348568;348569;348570;348571;348572;348573;348574;348575;348576;348577;348578;348579;348580;348581;348582;348583;348584;348585;348586;348587;348588;348589;348590;348591;348592;348593;348594;348595;348596;348597;348598;348599;348600;348601;348602;348603;348604;348605;348606;348607;348608;348609;348610;348611;348612;348613;348614;348615;348616;348617;348618;381662;381663;381664;381665;381666;381667;381668;381669;381670;381671;381672;381673;381674;381675;381676;381677;381678;381679;381680;381681;381682;381683;381684;381685;381686;381687;381688;381689;381690;381691;381692;381693;381694;381695;381696;381697;381698;381699;381700;381701;381702;381703;381704;381705;381706;381707;381708;381709;399902;399903;399904;399905;399906;399907;399908;399909;399910;399911;399912;399913;399914;399915;399916;399917;399918;399919;399920;399921;399922;399923;399924;399925;399926;399927;399928;399929;399930;399931;399932;399933;399934;399935;399936;399937;399938;399939;409155;409156;409157;409158;409159;409160;409161;409162;409163;409164;409165;409166;409167;409168;409169;409170;409171;409172;409173;409174;409175;409176;409177;409178;409179;409180;409181;409182;409183;409184;409185;409186;409187;409188;409189;409190;409191;409192;409193;409194;409195;409196;409197;409198;409199;409200;409201;409202;409203;409204;409205;409206;409207;409208;409209;409210;409211;409212;409213;409214;409215;409216;409217;409218;409219;409220;409221;409222;409223;409224;409225;409226;409227;409228;409229;409230;409231;409232;409233;409234;409235;409236;409237;409238;409239;409240;409241;409631;409632;409633</t>
  </si>
  <si>
    <t>35247;37138;47979;54238;55716;59901;60799;79988;90676;90700;102274;106961;121604;121614;159503;171892;201273;202340;203295;213237;221282;250836;270416;270598;271322;278019;278038;279742;280692;288258;294486;295636;296960;299103;307570;318054;330900;336161;348568;381671;381694;399905;409204;409632</t>
  </si>
  <si>
    <t>946;3634;6105</t>
  </si>
  <si>
    <t>1003;3845;6503</t>
  </si>
  <si>
    <t>74652;74653;74654;304776;304777;304778;304779;304780;484340;484341;484342;484343;484344;484345;484346;484347;484348;484349;484350;484351;484352;484353;484354;484355;484356;484357;484358</t>
  </si>
  <si>
    <t>64719;262364;262365;409765;409766;409767;409768;409769;409770;409771;409772</t>
  </si>
  <si>
    <t>64719;262365;409769</t>
  </si>
  <si>
    <t>748;3717;5296</t>
  </si>
  <si>
    <t>795;3946;5639</t>
  </si>
  <si>
    <t>59697;311575;311576;311577;311578;311579;311580;311581;311582;311583;311584;311585;311586;311587;311588;311589;311590;311591;311592;311593;311594;311595;311596;311597;311598;311599;311600;421585;421586;421587;421588;421589;421590;421591;421592;421593;421594;421595;421596;421597;421598;421599;421600;421601;421602;421603;421604;421605;421606;421607;421608;421609;421610;421611;421612;421613;421614;421615;421616;421617;421618;421619;421620;421621;421622;421623;421624;421625;421626;421627;421628;421629;421630;421631;421632;421633;421634;421635;421636;421637;421638;421639;421640;421641;421642;421643;421644;421645</t>
  </si>
  <si>
    <t>52586;267608;267609;267610;267611;267612;267613;267614;267615;267616;267617;267618;356782;356783;356784;356785;356786;356787;356788;356789;356790;356791;356792;356793;356794;356795;356796;356797;356798;356799;356800;356801</t>
  </si>
  <si>
    <t>52586;267609;356788</t>
  </si>
  <si>
    <t>28;216;249;1020;1610;1983;2853;3377;3535;4030;4039;4255;4459;4779;4951;5981;6208</t>
  </si>
  <si>
    <t>30;229;262;1078;1700;2088;3018;3564;3727;4292;4302;4532;4743;5076;5262;6373;6618</t>
  </si>
  <si>
    <t>3311;3312;3313;3314;3315;3316;3317;3318;3319;3320;3321;3322;3323;3324;3325;3326;3327;3328;3329;3330;3331;3332;3333;3334;3335;3336;3337;3338;3339;3340;3341;3342;3343;3344;3345;3346;3347;3348;3349;3350;3351;3352;3353;3354;3355;3356;3357;3358;3359;3360;3361;3362;3363;3364;3365;3366;3367;3368;3369;3370;3371;3372;3373;3374;3375;3376;3377;3378;3379;3380;3381;3382;3383;3384;3385;3386;3387;3388;3389;3390;3391;3392;3393;3394;18010;18011;18012;18013;18014;18015;18016;18017;18018;18019;18020;18021;18022;18023;18024;18025;18026;18027;18028;18029;18030;18031;18032;18033;18034;18035;18036;18037;18038;18039;18040;18041;18042;18043;18044;18045;18046;18047;18048;18049;18050;18051;18052;18053;18054;18055;18056;18057;18058;18059;18060;18061;18062;18063;18064;18065;18066;18067;18068;18069;18070;18071;18072;18073;18074;18075;18076;18077;18078;18079;18080;18081;18082;18083;18084;18085;18086;18087;18088;18089;18090;18091;18092;18093;18094;18095;18096;18097;18098;18099;18100;18101;18102;18103;18104;18105;18106;18107;18108;18109;18110;18111;18112;18113;18114;18115;18116;18117;18118;18119;18120;18121;18122;18123;18124;18125;18126;18127;18128;18129;19701;19702;19703;19704;19705;19706;19707;19708;19709;19710;19711;19712;19713;19714;19715;19716;19717;19718;19719;19720;19721;19722;19723;19724;19725;19726;19727;19728;19729;19730;19731;19732;19733;19734;19735;19736;19737;19738;19739;19740;19741;19742;19743;19744;19745;19746;19747;19748;79775;79776;79777;79778;79779;79780;79781;79782;79783;79784;79785;79786;79787;79788;79789;79790;79791;79792;79793;79794;79795;79796;79797;79798;79799;79800;79801;79802;79803;79804;79805;79806;79807;79808;79809;79810;79811;131822;131823;131824;131825;131826;131827;131828;131829;131830;131831;131832;131833;131834;131835;131836;131837;131838;131839;131840;131841;131842;131843;131844;131845;131846;131847;131848;131849;131850;131851;131852;131853;131854;131855;131856;131857;131858;131859;131860;131861;131862;131863;131864;131865;131866;131867;131868;131869;131870;158126;158127;158128;158129;158130;158131;158132;158133;158134;158135;158136;158137;158138;158139;158140;158141;158142;158143;158144;158145;158146;158147;158148;158149;158150;158151;237352;237353;237354;237355;237356;237357;237358;237359;237360;237361;237362;237363;237364;237365;237366;237367;237368;237369;237370;237371;237372;237373;237374;237375;237376;237377;237378;237379;237380;237381;237382;237383;237384;237385;237386;237387;237388;237389;237390;237391;237392;237393;237394;237395;237396;237397;237398;237399;237400;237401;237402;237403;237404;237405;237406;237407;237408;237409;237410;237411;237412;237413;237414;237415;237416;237417;237418;237419;237420;237421;237422;237423;237424;237425;237426;237427;237428;237429;237430;237431;237432;237433;237434;237435;237436;237437;237438;237439;237440;237441;237442;237443;237444;237445;237446;237447;237448;237449;237450;237451;237452;237453;237454;237455;237456;237457;237458;237459;237460;237461;237462;237463;237464;237465;237466;237467;237468;281517;281518;281519;281520;281521;281522;281523;281524;281525;281526;281527;281528;281529;281530;281531;281532;281533;281534;281535;281536;281537;281538;281539;281540;281541;281542;281543;281544;281545;281546;281547;281548;281549;281550;281551;281552;281553;281554;281555;281556;281557;281558;281559;281560;281561;281562;281563;281564;281565;281566;281567;281568;281569;281570;281571;281572;281573;281574;281575;281576;281577;281578;281579;281580;281581;281582;281583;281584;281585;281586;281587;281588;281589;281590;281591;281592;281593;281594;281595;281596;281597;281598;295105;295106;295107;295108;295109;295110;295111;295112;295113;295114;295115;295116;295117;295118;295119;295120;295121;295122;295123;295124;295125;295126;295127;295128;295129;295130;295131;295132;295133;295134;295135;295136;295137;295138;295139;295140;295141;295142;295143;295144;295145;295146;295147;295148;295149;295150;295151;295152;295153;295154;295155;295156;295157;295158;295159;295160;295161;295162;295163;295164;295165;295166;295167;295168;295169;295170;295171;295172;295173;295174;295175;295176;295177;295178;295179;295180;295181;295182;295183;295184;295185;295186;295187;295188;295189;295190;295191;295192;295193;295194;295195;295196;295197;295198;295199;295200;295201;295202;295203;295204;295205;295206;295207;295208;295209;295210;295211;295212;295213;295214;330184;330185;330186;330187;330188;330189;330190;330191;330192;330193;330194;330195;330196;330197;330198;330199;330200;330201;330202;330203;330204;330903;330904;330905;330906;330907;330908;330909;330910;330911;330912;330913;330914;330915;330916;330917;330918;330919;330920;330921;330922;330923;330924;330925;330926;330927;330928;330929;330930;330931;330932;330933;330934;330935;330936;330937;330938;330939;330940;330941;330942;330943;330944;330945;330946;330947;330948;330949;330950;330951;330952;330953;330954;330955;330956;330957;330958;330959;330960;330961;330962;330963;330964;330965;330966;330967;330968;330969;330970;330971;330972;330973;330974;330975;330976;330977;330978;330979;330980;330981;330982;330983;330984;330985;330986;330987;330988;330989;330990;330991;330992;330993;330994;330995;345426;345427;345428;345429;345430;345431;345432;345433;345434;345435;345436;345437;345438;345439;345440;345441;345442;345443;345444;345445;345446;345447;345448;345449;345450;345451;345452;345453;345454;345455;345456;345457;345458;345459;345460;345461;345462;345463;345464;345465;345466;345467;345468;345469;345470;345471;345472;345473;345474;345475;345476;345477;345478;345479;345480;345481;345482;345483;345484;357466;357467;357468;357469;357470;357471;357472;357473;357474;357475;357476;357477;357478;357479;357480;357481;357482;357483;357484;357485;357486;357487;357488;357489;357490;357491;357492;357493;357494;357495;357496;357497;357498;357499;357500;357501;357502;357503;357504;357505;357506;357507;357508;357509;357510;357511;357512;357513;357514;357515;357516;357517;357518;357519;357520;357521;357522;357523;357524;381981;381982;381983;381984;381985;381986;381987;381988;381989;381990;381991;381992;381993;381994;381995;381996;381997;381998;381999;382000;382001;382002;382003;382004;382005;382006;382007;382008;382009;382010;382011;382012;382013;382014;382015;382016;382017;382018;382019;382020;382021;382022;382023;382024;382025;382026;382027;382028;382029;382030;382031;382032;382033;382034;382035;382036;382037;382038;382039;382040;382041;382042;382043;382044;382045;382046;382047;382048;382049;382050;382051;382052;382053;382054;382055;382056;382057;382058;382059;382060;382061;382062;382063;382064;395771;395772;395773;395774;395775;395776;395777;395778;395779;395780;395781;395782;395783;395784;395785;477236;477237;477238;477239;477240;477241;477242;477243;477244;477245;477246;477247;477248;477249;477250;477251;477252;477253;477254;477255;477256;477257;477258;477259;477260;477261;477262;477263;477264;477265;477266;477267;477268;477269;477270;477271;477272;477273;477274;477275;477276;477277;477278;477279;477280;477281;477282;477283;477284;477285;477286;477287;477288;477289;477290;477291;477292;477293;477294;477295;477296;477297;477298;477299;477300;477301;477302;477303;477304;477305;477306;477307;477308;490816;490817;490818;490819;490820;490821;490822;490823;490824;490825;490826;490827;490828;490829;490830;490831;490832;490833;490834;490835;490836;490837;490838;490839;490840;490841;490842;490843;490844;490845;490846;490847;490848;490849;490850;490851;490852;490853;490854;490855;490856;490857;490858;490859;490860;490861;490862;490863;490864;490865;490866;490867;490868;490869;490870;490871;490872;490873;490874;490875;490876;490877;490878;490879;490880;490881;490882;490883;490884;490885;490886;490887;490888;490889;490890;490891;490892;490893;490894;490895;490896;490897;490898;490899;490900;490901;490902;490903;490904;490905;490906;490907;490908;490909;490910;490911;490912;490913;490914;490915;490916;490917;490918;490919;490920;490921;490922;490923;490924;490925;490926;490927;490928;490929;490930;490931;490932;490933;490934;490935;490936;490937;490938;490939;490940;490941;490942;490943;490944;490945;490946;490947;490948;490949;490950</t>
  </si>
  <si>
    <t>3578;3579;3580;3581;3582;3583;3584;3585;3586;3587;3588;3589;3590;3591;3592;3593;3594;3595;3596;3597;3598;3599;3600;3601;3602;3603;3604;3605;3606;3607;3608;3609;3610;3611;3612;3613;3614;3615;3616;3617;15162;15163;15164;15165;15166;15167;15168;15169;15170;15171;15172;15173;15174;15175;15176;15177;15178;15179;15180;15181;15182;15183;15184;15185;15186;15187;15188;15189;15190;15191;15192;15193;15194;15195;15196;15197;15198;15199;15200;15201;15202;15203;15204;15205;15206;15207;15208;15209;15210;15211;15212;15213;15214;15215;15216;15217;15218;15219;15220;15221;15222;15223;15224;15225;15226;15227;15228;15229;15230;15231;15232;15233;15234;15235;15236;15237;15238;15239;15240;15241;15242;15243;15244;15245;15246;15247;15248;15249;15250;15251;15252;15253;15254;15255;15256;15257;16321;16322;16323;16324;16325;16326;16327;16328;16329;16330;16331;16332;16333;16334;16335;16336;16337;16338;16339;16340;16341;16342;16343;16344;16345;16346;16347;16348;16349;16350;16351;16352;16353;16354;16355;16356;16357;16358;16359;16360;16361;16362;16363;68475;68476;68477;68478;68479;68480;68481;68482;68483;68484;68485;68486;68487;68488;68489;68490;68491;68492;68493;68494;68495;68496;68497;68498;68499;68500;68501;68502;68503;113426;113427;113428;113429;113430;113431;113432;113433;113434;113435;113436;113437;113438;113439;113440;113441;113442;113443;113444;113445;113446;113447;113448;113449;113450;113451;113452;113453;113454;113455;137067;137068;137069;137070;137071;203378;203379;203380;203381;203382;203383;203384;203385;203386;203387;203388;203389;203390;203391;203392;203393;203394;203395;203396;203397;203398;203399;203400;203401;203402;203403;203404;203405;203406;203407;203408;203409;203410;203411;203412;203413;203414;203415;203416;203417;203418;203419;203420;203421;203422;203423;203424;203425;203426;203427;203428;203429;203430;203431;203432;203433;203434;203435;203436;203437;203438;203439;203440;203441;203442;203443;203444;203445;203446;203447;203448;203449;203450;203451;203452;203453;203454;203455;203456;203457;203458;203459;203460;203461;203462;203463;203464;203465;203466;203467;203468;203469;203470;203471;242059;242060;242061;242062;242063;242064;242065;242066;242067;242068;242069;242070;242071;242072;242073;242074;242075;242076;242077;242078;242079;242080;242081;242082;242083;242084;242085;242086;242087;242088;242089;242090;242091;242092;242093;242094;242095;242096;242097;242098;242099;242100;242101;242102;242103;242104;242105;242106;242107;242108;242109;242110;242111;242112;242113;242114;242115;242116;242117;242118;253427;253428;253429;253430;253431;253432;253433;253434;253435;253436;253437;253438;253439;253440;253441;253442;253443;253444;253445;253446;253447;253448;253449;253450;253451;253452;253453;253454;253455;253456;253457;253458;253459;253460;253461;253462;253463;253464;253465;253466;253467;253468;253469;253470;253471;253472;253473;253474;253475;253476;253477;253478;253479;253480;253481;253482;253483;253484;253485;253486;253487;253488;253489;253490;253491;253492;253493;253494;253495;253496;253497;253498;253499;253500;253501;253502;253503;253504;253505;253506;253507;253508;253509;253510;253511;253512;253513;253514;253515;253516;281747;281748;281749;282355;282356;282357;282358;282359;282360;282361;282362;282363;282364;282365;282366;282367;282368;282369;282370;282371;282372;282373;282374;282375;282376;282377;282378;282379;282380;282381;282382;282383;282384;282385;282386;282387;282388;282389;282390;282391;282392;282393;282394;282395;282396;282397;282398;282399;282400;282401;282402;282403;282404;282405;282406;282407;282408;282409;282410;282411;282412;282413;282414;282415;282416;282417;282418;282419;282420;282421;282422;282423;282424;293309;293310;293311;293312;293313;293314;293315;293316;293317;293318;293319;293320;293321;293322;293323;293324;293325;293326;293327;293328;293329;293330;293331;293332;293333;293334;293335;293336;293337;293338;293339;293340;293341;293342;293343;293344;293345;293346;293347;293348;293349;293350;293351;293352;293353;293354;293355;293356;302326;302327;302328;302329;302330;302331;302332;302333;302334;302335;302336;302337;302338;302339;302340;302341;302342;302343;302344;302345;302346;302347;302348;302349;302350;302351;302352;302353;302354;302355;302356;302357;302358;302359;302360;302361;302362;302363;302364;302365;302366;302367;302368;302369;302370;302371;302372;302373;302374;302375;302376;302377;302378;302379;302380;302381;302382;302383;302384;322282;322283;322284;322285;322286;322287;322288;322289;322290;322291;322292;322293;322294;322295;322296;322297;322298;322299;322300;322301;322302;322303;322304;322305;322306;322307;322308;322309;322310;322311;322312;322313;322314;322315;322316;322317;322318;322319;322320;322321;322322;322323;322324;322325;322326;322327;322328;322329;322330;322331;322332;322333;322334;322335;322336;322337;322338;322339;322340;322341;322342;322343;322344;322345;322346;322347;322348;322349;322350;322351;322352;322353;322354;322355;322356;322357;322358;322359;322360;322361;322362;333717;333718;333719;333720;333721;333722;333723;333724;333725;333726;402738;402739;402740;402741;402742;402743;402744;402745;402746;402747;402748;402749;402750;402751;402752;402753;402754;402755;402756;402757;402758;402759;402760;402761;402762;402763;402764;402765;402766;402767;402768;402769;402770;402771;402772;402773;402774;402775;402776;402777;402778;402779;402780;402781;402782;402783;402784;402785;402786;402787;402788;402789;402790;402791;402792;402793;402794;402795;402796;402797;402798;402799;402800;402801;402802;402803;402804;402805;402806;402807;414616;414617;414618;414619;414620;414621;414622;414623;414624;414625;414626;414627;414628;414629;414630;414631;414632;414633;414634;414635;414636;414637;414638;414639;414640;414641;414642;414643;414644;414645;414646;414647;414648;414649;414650;414651;414652;414653;414654;414655;414656;414657;414658;414659;414660;414661;414662;414663;414664;414665;414666;414667;414668;414669;414670;414671;414672;414673;414674;414675;414676;414677;414678;414679;414680;414681;414682;414683;414684;414685;414686;414687;414688;414689;414690;414691;414692;414693;414694;414695;414696;414697;414698;414699;414700;414701;414702;414703;414704;414705;414706;414707;414708;414709;414710;414711;414712;414713</t>
  </si>
  <si>
    <t>3581;15196;16354;68479;113432;137068;203439;242107;253452;281747;282377;293329;302383;322301;333721;402793;414641</t>
  </si>
  <si>
    <t>258;3096;3346;3393;3679;3932;4427;4551</t>
  </si>
  <si>
    <t>271;3270;3533;3581;3899;4189;4710;4838</t>
  </si>
  <si>
    <t>19996;19997;19998;19999;20000;20001;20002;20003;20004;20005;20006;20007;20008;20009;20010;20011;20012;20013;20014;20015;20016;20017;20018;20019;20020;20021;254891;254892;254893;254894;254895;254896;254897;254898;254899;254900;254901;254902;254903;254904;254905;254906;254907;254908;254909;254910;254911;254912;254913;279747;279748;279749;282515;282516;282517;282518;282519;282520;282521;282522;282523;282524;282525;282526;282527;282528;282529;282530;282531;282532;282533;282534;282535;282536;282537;282538;282539;282540;282541;282542;282543;282544;282545;282546;282547;282548;282549;282550;282551;282552;307781;307782;307783;307784;307785;307786;324768;324769;324770;324771;324772;324773;324774;324775;324776;324777;324778;324779;324780;324781;324782;324783;324784;356069;356070;356071;356072;364304;364305;364306;364307;364308;364309;364310;364311;364312</t>
  </si>
  <si>
    <t>16455;16456;16457;16458;16459;16460;16461;16462;16463;16464;16465;16466;16467;16468;16469;16470;16471;16472;218119;218120;218121;218122;218123;218124;218125;218126;218127;218128;218129;218130;218131;218132;218133;218134;240694;240695;242743;242744;242745;242746;242747;242748;242749;242750;242751;242752;242753;242754;242755;242756;242757;242758;242759;242760;242761;242762;242763;242764;264619;277395;277396;301348;307663</t>
  </si>
  <si>
    <t>16460;218125;240695;242764;264619;277395;301348;307663</t>
  </si>
  <si>
    <t>35;35;35</t>
  </si>
  <si>
    <t>941;941;1139</t>
  </si>
  <si>
    <t>63;263;298;403;517;642;926;1401;1998;2193;2336;2825;2882;2883;3614;4041;4373;4455;4477;4620;4631;4653;4734;4764;4880;4931;5286;5287;5340;5341;5497;5599;5600;5803;5984</t>
  </si>
  <si>
    <t>True;True;True;True;True;True;True;True;True;True;True;True;True;True;True;True;True;True;True;True;True;True;True;True;True;True;True;True;True;True;True;True;True;True;True</t>
  </si>
  <si>
    <t>65;276;318;430;554;685;982;1480;2104;2105;2312;2467;2990;3047;3048;3819;4304;4653;4739;4761;4909;4920;4942;5028;5059;5187;5240;5627;5628;5685;5686;5859;5969;5970;6186;6376</t>
  </si>
  <si>
    <t>4986;4987;4988;4989;4990;4991;4992;4993;4994;4995;4996;4997;4998;4999;5000;5001;5002;5003;5004;5005;5006;5007;5008;5009;5010;5011;5012;5013;5014;5015;5016;5017;5018;5019;5020;5021;5022;5023;5024;5025;5026;5027;5028;5029;5030;5031;5032;5033;5034;5035;5036;5037;5038;5039;5040;5041;5042;5043;5044;5045;5046;5047;5048;5049;5050;5051;5052;5053;5054;5055;5056;5057;5058;5059;5060;5061;5062;5063;5064;5065;5066;5067;5068;5069;5070;5071;5072;5073;5074;5075;5076;5077;5078;5079;5080;20245;20246;20247;20248;20249;20250;20251;20252;20253;20254;20255;20256;20257;20258;20259;20260;20261;20262;20263;20264;20265;20266;20267;20268;20269;20270;20271;20272;20273;20274;20275;20276;20277;20278;20279;20280;20281;20282;20283;20284;20285;20286;20287;20288;20289;20290;20291;20292;20293;20294;20295;20296;20297;20298;20299;20300;20301;20302;20303;20304;20305;20306;20307;20308;20309;20310;20311;20312;20313;20314;20315;20316;20317;20318;20319;20320;20321;20322;20323;20324;20325;20326;20327;20328;20329;20330;20331;20332;20333;20334;20335;20336;20337;20338;20339;20340;20341;20342;20343;20344;20345;20346;20347;22458;22459;22460;22461;22462;22463;22464;22465;22466;22467;22468;22469;29360;29361;29362;29363;29364;29365;29366;29367;29368;29369;29370;29371;29372;29373;29374;29375;29376;29377;29378;29379;29380;29381;29382;29383;29384;29385;29386;29387;29388;29389;29390;29391;29392;29393;29394;29395;29396;29397;29398;29399;29400;29401;29402;29403;29404;29405;29406;29407;29408;29409;29410;29411;29412;29413;29414;29415;29416;29417;29418;29419;29420;29421;29422;29423;29424;29425;29426;29427;29428;29429;29430;29431;29432;29433;29434;29435;29436;29437;29438;29439;29440;29441;29442;29443;29444;29445;29446;29447;29448;29449;29450;29451;29452;29453;29454;29455;29456;29457;29458;29459;29460;29461;29462;29463;29464;29465;29466;29467;29468;29469;29470;29471;29472;29473;29474;43216;43217;43218;43219;43220;43221;43222;43223;43224;43225;43226;43227;43228;43229;43230;43231;43232;43233;43234;43235;43236;43237;43238;43239;43240;43241;43242;43243;43244;43245;43246;43247;43248;43249;43250;43251;43252;43253;43254;43255;43256;43257;43258;43259;43260;43261;43262;43263;43264;43265;43266;43267;43268;43269;43270;43271;43272;43273;43274;43275;43276;43277;43278;43279;43280;43281;43282;43283;43284;43285;43286;43287;43288;43289;43290;43291;43292;43293;43294;43295;43296;43297;43298;43299;43300;43301;43302;43303;43304;43305;52563;52564;52565;52566;73122;73123;73124;73125;73126;73127;73128;73129;73130;73131;73132;73133;73134;73135;73136;73137;73138;73139;73140;73141;73142;73143;73144;73145;73146;73147;73148;73149;73150;73151;73152;73153;73154;73155;73156;73157;73158;73159;73160;73161;73162;73163;73164;73165;73166;73167;73168;73169;73170;73171;73172;73173;73174;73175;73176;73177;73178;73179;73180;73181;73182;73183;73184;73185;73186;73187;73188;73189;73190;73191;73192;73193;73194;73195;73196;73197;73198;73199;73200;73201;73202;73203;73204;73205;73206;114235;114236;114237;114238;114239;114240;114241;114242;114243;114244;114245;114246;114247;114248;114249;114250;114251;114252;114253;114254;114255;114256;114257;114258;114259;114260;114261;114262;114263;114264;114265;114266;114267;114268;114269;114270;114271;114272;114273;114274;114275;114276;114277;114278;114279;114280;114281;114282;114283;114284;114285;114286;114287;114288;114289;114290;114291;114292;159901;159902;159903;159904;159905;159906;159907;159908;159909;159910;159911;159912;159913;159914;159915;159916;159917;159918;159919;159920;159921;159922;159923;159924;159925;159926;159927;159928;159929;159930;159931;159932;159933;159934;159935;159936;159937;159938;159939;159940;159941;159942;159943;159944;159945;159946;159947;159948;159949;159950;159951;159952;159953;159954;159955;159956;159957;159958;159959;159960;159961;159962;159963;159964;159965;159966;159967;159968;177874;177875;177876;177877;177878;177879;177880;177881;177882;177883;177884;177885;177886;177887;177888;177889;177890;177891;177892;177893;177894;177895;177896;177897;177898;177899;177900;177901;177902;177903;177904;177905;177906;177907;177908;177909;177910;177911;177912;177913;177914;177915;177916;177917;177918;177919;188949;188950;188951;188952;188953;188954;188955;188956;188957;188958;188959;188960;188961;188962;188963;188964;188965;188966;188967;188968;188969;188970;188971;188972;188973;188974;188975;188976;188977;188978;188979;188980;188981;188982;188983;188984;188985;188986;188987;188988;188989;188990;188991;188992;188993;188994;188995;188996;188997;188998;188999;189000;189001;189002;189003;189004;189005;189006;189007;189008;189009;189010;189011;189012;189013;189014;189015;189016;189017;189018;189019;189020;189021;189022;189023;189024;189025;189026;189027;189028;189029;189030;189031;189032;189033;189034;189035;189036;189037;189038;189039;189040;189041;189042;189043;189044;189045;189046;189047;189048;189049;189050;189051;189052;189053;189054;189055;189056;189057;189058;189059;189060;189061;189062;189063;189064;189065;189066;235753;235754;235755;235756;235757;235758;235759;235760;235761;235762;235763;235764;235765;235766;235767;235768;235769;235770;235771;235772;235773;235774;235775;235776;235777;235778;235779;235780;235781;235782;235783;235784;235785;235786;235787;235788;235789;235790;235791;235792;235793;235794;235795;235796;235797;235798;235799;235800;235801;235802;235803;235804;235805;235806;235807;235808;235809;235810;235811;235812;239341;239342;239343;239344;239345;239346;239347;239348;239349;239350;239351;239352;239353;239354;239355;239356;239357;239358;239359;239360;239361;239362;239363;239364;239365;239366;239367;239368;239369;239370;239371;239372;239373;239374;239375;239376;239377;239378;239379;239380;239381;239382;239383;239384;239385;239386;239387;239388;239389;239390;239391;239392;239393;239394;239395;239396;239397;239398;239399;239400;239401;239402;239403;239404;239405;239406;239407;239408;239409;239410;239411;239412;239413;239414;239415;239416;239417;239418;239419;239420;239421;239422;239423;239424;239425;239426;239427;239428;239429;239430;239431;239432;239433;239434;239435;239436;239437;239438;239439;239440;239441;239442;239443;239444;239445;239446;239447;239448;239449;239450;239451;239452;239453;239454;239455;239456;239457;239458;239459;239460;239461;239462;239463;239464;239465;239466;239467;239468;239469;239470;239471;239472;239473;239474;239475;239476;239477;239478;239479;239480;239481;239482;239483;239484;239485;239486;239487;239488;302400;302401;302402;302403;302404;302405;302406;302407;302408;302409;302410;302411;302412;302413;302414;302415;302416;302417;302418;302419;302420;302421;331056;331057;331058;331059;331060;331061;331062;331063;331064;331065;331066;331067;331068;331069;331070;331071;331072;331073;331074;331075;331076;331077;331078;331079;331080;331081;331082;331083;331084;331085;331086;331087;331088;331089;331090;331091;331092;331093;331094;331095;331096;331097;331098;331099;331100;331101;331102;331103;331104;331105;331106;353289;357243;357244;357245;357246;357247;357248;357249;357250;357251;357252;357253;357254;357255;357256;357257;357258;357259;357260;357261;357262;357263;357264;357265;357266;357267;357268;357269;357270;357271;357272;357273;357274;357275;357276;357277;357278;357279;357280;357281;357282;357283;357284;357285;357286;357287;357288;357289;357290;357291;357292;357293;357294;357295;357296;357297;357298;357299;357300;357301;357302;357303;357304;357305;357306;357307;357308;357309;357310;357311;357312;357313;357314;357315;357316;357317;357318;357319;357320;357321;357322;357323;357324;357325;357326;357327;357328;357329;357330;357331;357332;357333;357334;357335;357336;357337;357338;357339;357340;357341;357342;357343;357344;357345;357346;357347;357348;357349;357350;357351;357352;357353;357354;357355;357356;357357;357358;357359;357360;357361;357362;357363;357364;359005;359006;359007;359008;359009;359010;359011;359012;359013;359014;359015;359016;359017;359018;359019;359020;359021;359022;359023;359024;359025;359026;359027;359028;359029;359030;359031;359032;359033;359034;359035;359036;359037;359038;359039;359040;359041;359042;359043;359044;359045;359046;359047;359048;359049;359050;359051;359052;359053;359054;359055;359056;359057;359058;359059;359060;359061;359062;359063;359064;359065;359066;359067;359068;359069;359070;359071;359072;359073;359074;359075;359076;359077;359078;359079;359080;359081;359082;359083;359084;359085;359086;359087;359088;359089;359090;359091;359092;359093;359094;359095;359096;359097;359098;359099;359100;359101;359102;359103;359104;359105;359106;359107;359108;359109;359110;359111;359112;359113;359114;359115;359116;359117;359118;359119;359120;359121;359122;359123;359124;370477;370478;370479;370480;370481;370482;370483;370484;370485;370486;370487;370488;370489;370490;370491;370492;370493;370494;370495;370496;370497;370498;370499;370500;370501;370502;370503;370504;370505;370506;370507;370508;370509;370510;370511;370512;370513;370514;370515;370516;370517;370518;370519;370520;370521;370522;370523;370524;370525;370526;370527;370528;370529;370530;370531;370532;370533;370534;370535;370536;370537;370538;370539;370540;370541;370542;370543;370544;370545;370546;370547;370548;370549;370550;370551;370552;370553;370554;370555;370556;370557;370558;370559;370560;370561;370562;370563;370564;370565;370566;370567;370568;370569;370570;370571;370572;370573;370574;370575;370576;370577;370578;370579;370580;370581;370582;370583;370584;370585;370586;370587;370588;370589;370590;370591;370592;370593;370594;370595;371237;371238;371239;371240;371241;371242;371243;371244;371245;371246;371247;371248;371249;371250;371251;371252;371253;371254;371255;371256;371257;371258;371259;371260;371261;371262;371263;371264;371265;371266;371267;371268;371269;371270;371271;371272;371273;371274;371275;371276;371277;371278;371279;371280;371281;371282;371283;371284;371285;371286;371287;371288;371289;371290;371291;371292;371293;371294;371295;371296;371297;371298;371299;371300;371301;371302;371303;371304;371305;371306;371307;371308;371309;371310;371311;371312;371313;371314;371315;371316;371317;371318;371319;371320;371321;371322;371323;371324;371325;371326;371327;371328;371329;371330;371331;371332;371333;371334;371335;371336;371337;371338;371339;371340;371341;371342;371343;371344;371345;371346;371347;371348;371349;371350;371351;371352;372567;372568;372569;372570;372571;372572;372573;372574;372575;372576;372577;372578;372579;372580;372581;372582;372583;372584;372585;372586;372587;372588;372589;372590;372591;372592;372593;372594;372595;372596;372597;372598;372599;372600;372601;372602;372603;372604;372605;372606;372607;372608;372609;372610;372611;372612;372613;372614;372615;372616;372617;372618;372619;372620;372621;372622;372623;372624;372625;372626;372627;372628;372629;372630;379362;381072;381073;381074;381075;381076;381077;381078;381079;381080;381081;381082;381083;381084;381085;381086;381087;381088;381089;381090;381091;381092;381093;381094;381095;381096;381097;381098;381099;381100;381101;381102;381103;381104;381105;381106;381107;381108;381109;381110;381111;381112;381113;381114;381115;381116;381117;381118;381119;381120;391203;391204;391205;391206;391207;391208;391209;391210;391211;391212;391213;391214;391215;391216;391217;391218;391219;391220;391221;391222;391223;391224;391225;391226;391227;391228;391229;391230;391231;391232;391233;391234;391235;391236;391237;391238;391239;391240;391241;391242;391243;391244;391245;391246;391247;391248;394150;394151;394152;394153;394154;394155;394156;394157;394158;421028;421029;421030;421031;421032;421033;421034;421035;421036;421037;421038;421039;421040;421041;421042;421043;421044;421045;421046;421047;421048;421049;421050;421051;421052;421053;421054;421055;421056;421057;421058;421059;421060;421061;421062;421063;421064;421065;421066;421067;421068;421069;421070;421071;421072;421073;421074;421075;421076;424188;424189;424190;424191;424192;424193;424194;424195;424196;424197;424198;424199;424200;424201;424202;424203;424204;424205;424206;424207;424208;424209;424210;424211;424212;424213;424214;424215;424216;424217;424218;424219;424220;424221;424222;424223;424224;424225;424226;424227;424228;424229;424230;424231;424232;424233;424234;424235;424236;424237;424238;424239;424240;424241;424242;424243;424244;424245;424246;424247;424248;424249;424250;424251;424252;424253;424254;424255;424256;424257;424258;424259;424260;424261;424262;424263;424264;424265;424266;424267;424268;424269;424270;424271;424272;424273;424274;424275;424276;424277;424278;424279;424280;424281;424282;424283;424284;424285;424286;424287;424288;424289;424290;424291;424292;424293;424294;424295;424296;424297;424298;424299;424300;424301;424302;424303;424304;424305;424306;439222;439223;439224;439225;439226;439227;439228;439229;439230;439231;439232;439233;439234;439235;439236;439237;439238;439239;439240;439241;439242;439243;439244;439245;439246;439247;439248;439249;439250;439251;439252;439253;439254;439255;439256;439257;439258;439259;439260;439261;439262;439263;439264;439265;439266;439267;439268;439269;439270;439271;439272;439273;439274;439275;439276;439277;439278;439279;439280;439281;439282;439283;439284;439285;439286;439287;439288;439289;439290;439291;439292;446092;446093;446094;446095;446096;446097;446098;446099;446100;446101;446102;446103;446104;446105;446106;446107;446108;446109;446110;446111;446112;446113;446114;446115;446116;446117;446118;446119;446120;446121;446122;446123;446124;446125;446126;446127;446128;446129;446130;446131;446132;446133;446134;446135;446136;446137;446138;446139;446140;446141;446142;446143;446144;446145;446146;446147;446148;446149;446150;446151;446152;446153;446154;446155;446156;446157;446158;446159;446160;446161;446162;446163;446164;446165;446166;446167;446168;446169;446170;446171;446172;446173;446174;446175;446176;446177;446178;446179;446180;446181;446182;446183;446184;446185;446186;446187;446188;446189;446190;463144;463145;463146;463147;463148;463149;463150;463151;463152;463153;463154;463155;463156;463157;463158;463159;463160;463161;463162;463163;463164;463165;463166;463167;463168;463169;463170;463171;463172;463173;463174;463175;463176;463177;463178;463179;463180;463181;463182;463183;463184;463185;463186;463187;463188;463189;463190;463191;463192;463193;463194;463195;463196;463197;463198;463199;463200;463201;463202;463203;463204;463205;463206;463207;463208;463209;463210;463211;463212;463213;463214;463215;463216;463217;463218;463219;463220;463221;463222;463223;463224;463225;477425;477426;477427;477428;477429;477430;477431;477432;477433;477434;477435;477436;477437;477438;477439;477440;477441;477442;477443;477444;477445;477446;477447;477448;477449;477450;477451;477452;477453;477454;477455;477456;477457;477458;477459;477460;477461;477462;477463;477464;477465;477466;477467;477468;477469;477470;477471;477472;477473;477474;477475;477476;477477;477478;477479;477480;477481;477482;477483;477484</t>
  </si>
  <si>
    <t>4851;4852;4853;4854;4855;4856;4857;4858;4859;4860;4861;4862;4863;4864;4865;4866;4867;4868;4869;4870;4871;4872;4873;4874;4875;4876;4877;4878;4879;4880;4881;4882;4883;4884;4885;4886;4887;4888;4889;4890;4891;4892;4893;4894;4895;4896;4897;4898;4899;16719;16720;16721;16722;16723;16724;16725;16726;16727;16728;16729;16730;16731;16732;16733;16734;16735;16736;16737;16738;16739;16740;16741;16742;16743;16744;16745;16746;16747;16748;16749;16750;16751;16752;16753;16754;16755;16756;16757;16758;16759;16760;16761;16762;16763;16764;16765;16766;16767;16768;16769;16770;16771;16772;16773;16774;16775;16776;16777;16778;16779;16780;16781;16782;16783;16784;16785;16786;16787;16788;16789;18241;18242;18243;18244;23759;23760;23761;23762;23763;23764;23765;23766;23767;23768;23769;23770;23771;23772;23773;23774;23775;23776;23777;23778;23779;23780;23781;23782;23783;23784;23785;23786;23787;23788;23789;23790;23791;23792;23793;23794;23795;23796;23797;23798;23799;23800;23801;23802;23803;23804;23805;23806;23807;23808;23809;23810;23811;23812;23813;23814;23815;23816;23817;23818;23819;23820;23821;23822;23823;23824;23825;23826;23827;23828;23829;23830;23831;23832;23833;23834;23835;23836;23837;23838;23839;23840;23841;23842;23843;23844;23845;23846;23847;23848;23849;23850;23851;23852;23853;23854;23855;23856;23857;23858;23859;23860;23861;23862;23863;23864;23865;23866;23867;23868;23869;23870;23871;23872;23873;39571;39572;39573;39574;39575;39576;39577;39578;39579;39580;39581;39582;39583;39584;39585;39586;39587;39588;39589;39590;39591;39592;39593;39594;39595;39596;39597;39598;39599;39600;39601;39602;39603;39604;39605;39606;39607;39608;39609;39610;39611;39612;39613;39614;39615;39616;39617;39618;39619;39620;39621;39622;39623;39624;39625;39626;39627;39628;39629;39630;39631;39632;39633;39634;39635;39636;39637;39638;39639;39640;39641;39642;39643;39644;39645;39646;39647;46601;63375;63376;63377;63378;63379;63380;63381;63382;63383;63384;63385;63386;63387;63388;63389;63390;63391;63392;63393;63394;63395;63396;63397;63398;63399;63400;63401;63402;63403;63404;63405;63406;63407;63408;63409;63410;63411;63412;63413;63414;63415;63416;63417;63418;63419;63420;63421;63422;63423;63424;63425;63426;63427;63428;63429;63430;63431;63432;63433;63434;63435;63436;63437;98523;98524;98525;98526;98527;98528;98529;98530;98531;98532;98533;98534;98535;98536;98537;98538;98539;98540;98541;98542;98543;98544;98545;98546;98547;98548;98549;98550;98551;98552;98553;98554;98555;98556;98557;98558;98559;98560;98561;98562;137954;137955;137956;137957;137958;137959;137960;137961;137962;137963;137964;137965;137966;137967;137968;137969;137970;137971;137972;137973;137974;137975;137976;137977;137978;137979;137980;137981;137982;137983;137984;137985;137986;137987;137988;137989;137990;137991;137992;137993;137994;137995;137996;137997;137998;137999;138000;138001;138002;138003;138004;138005;138006;138007;138008;138009;138010;138011;138012;138013;138014;153586;153587;153588;153589;153590;153591;153592;153593;153594;153595;153596;153597;153598;153599;153600;153601;153602;153603;153604;162483;162484;162485;162486;162487;162488;162489;162490;162491;162492;162493;162494;162495;162496;162497;162498;162499;162500;162501;162502;162503;162504;162505;162506;162507;162508;162509;162510;162511;162512;162513;162514;162515;162516;162517;162518;162519;162520;162521;162522;162523;162524;162525;162526;162527;162528;162529;162530;162531;162532;162533;162534;162535;162536;162537;162538;162539;162540;162541;162542;162543;162544;162545;162546;162547;162548;162549;162550;162551;162552;162553;162554;162555;162556;162557;162558;162559;162560;162561;162562;162563;162564;162565;162566;162567;162568;162569;162570;162571;162572;162573;162574;162575;202222;202223;202224;202225;202226;202227;202228;202229;202230;202231;202232;202233;202234;202235;202236;202237;202238;202239;202240;202241;202242;202243;202244;202245;202246;202247;202248;202249;202250;202251;202252;202253;202254;202255;202256;202257;202258;202259;202260;202261;202262;202263;202264;202265;202266;202267;202268;202269;202270;202271;202272;202273;202274;202275;204920;204921;204922;204923;204924;204925;204926;204927;204928;204929;204930;204931;204932;204933;204934;204935;204936;204937;204938;204939;204940;204941;204942;204943;204944;204945;204946;204947;204948;204949;204950;204951;204952;204953;204954;204955;204956;204957;204958;204959;204960;260409;282436;282437;282438;282439;282440;282441;282442;282443;282444;282445;282446;282447;282448;282449;282450;282451;282452;282453;282454;282455;282456;282457;282458;282459;282460;282461;282462;282463;282464;282465;282466;282467;282468;282469;299257;302145;302146;302147;302148;302149;302150;302151;302152;302153;302154;302155;302156;302157;302158;302159;302160;302161;302162;302163;302164;302165;302166;302167;302168;302169;302170;302171;302172;302173;302174;302175;302176;302177;302178;302179;302180;302181;302182;302183;302184;302185;302186;302187;302188;302189;302190;302191;302192;302193;302194;302195;302196;302197;302198;302199;302200;302201;302202;302203;302204;302205;302206;302207;302208;302209;302210;302211;302212;302213;302214;302215;302216;302217;302218;302219;302220;302221;302222;302223;302224;302225;302226;302227;302228;302229;302230;302231;302232;302233;302234;302235;302236;302237;302238;302239;302240;302241;302242;302243;302244;302245;302246;302247;302248;302249;302250;302251;302252;302253;302254;303401;303402;303403;303404;303405;303406;303407;303408;303409;303410;303411;303412;303413;303414;303415;303416;303417;303418;303419;303420;303421;303422;303423;303424;303425;303426;303427;303428;303429;303430;303431;303432;303433;303434;303435;303436;303437;303438;303439;303440;303441;303442;303443;303444;303445;303446;303447;303448;303449;303450;303451;303452;303453;303454;303455;303456;303457;303458;303459;303460;303461;303462;303463;303464;303465;303466;303467;303468;303469;303470;303471;303472;303473;303474;303475;303476;303477;303478;303479;303480;303481;303482;303483;303484;303485;303486;303487;303488;303489;303490;303491;303492;303493;303494;303495;303496;303497;303498;312757;312758;312759;312760;312761;312762;312763;312764;312765;312766;312767;312768;312769;312770;312771;312772;312773;312774;312775;312776;312777;312778;312779;312780;312781;312782;312783;312784;312785;312786;312787;312788;312789;312790;312791;312792;312793;312794;312795;312796;312797;312798;312799;312800;312801;312802;312803;312804;312805;312806;312807;312808;312809;312810;312811;312812;312813;312814;312815;312816;312817;312818;312819;312820;312821;312822;312823;312824;312825;312826;312827;312828;312829;312830;312831;312832;312833;312834;312835;312836;312837;312838;312839;312840;312841;312842;312843;312844;312845;312846;312847;312848;312849;312850;312851;312852;312853;312854;312855;312856;312857;312858;312859;312860;312861;312862;312863;313490;313491;313492;313493;313494;313495;313496;313497;313498;313499;313500;313501;313502;313503;313504;313505;313506;313507;313508;313509;313510;313511;313512;313513;313514;313515;313516;313517;313518;313519;313520;313521;313522;313523;313524;313525;313526;313527;313528;313529;313530;313531;313532;313533;313534;313535;313536;313537;313538;313539;313540;313541;313542;313543;313544;313545;313546;313547;313548;313549;313550;313551;313552;313553;313554;313555;313556;313557;314812;314813;314814;314815;314816;314817;314818;314819;314820;314821;314822;314823;314824;314825;314826;314827;314828;314829;314830;314831;314832;314833;314834;314835;314836;314837;314838;314839;314840;314841;314842;314843;314844;314845;314846;314847;314848;314849;320202;321635;321636;321637;321638;321639;321640;321641;321642;321643;321644;321645;321646;321647;321648;321649;321650;321651;321652;321653;321654;321655;321656;321657;321658;321659;321660;321661;321662;321663;321664;321665;321666;321667;321668;321669;321670;321671;321672;321673;321674;321675;321676;321677;321678;321679;321680;321681;321682;321683;321684;321685;321686;321687;321688;329950;329951;329952;329953;329954;329955;329956;329957;329958;329959;329960;329961;329962;329963;329964;329965;329966;329967;329968;329969;329970;329971;329972;329973;329974;329975;329976;329977;329978;329979;329980;329981;332420;332421;332422;332423;332424;332425;332426;356308;356309;356310;356311;356312;356313;356314;356315;356316;356317;356318;356319;356320;356321;358540;358541;358542;358543;358544;358545;358546;358547;358548;358549;358550;358551;358552;358553;358554;358555;358556;358557;358558;358559;358560;358561;358562;358563;358564;358565;358566;358567;358568;358569;358570;358571;358572;358573;358574;358575;358576;358577;358578;358579;358580;358581;358582;358583;358584;358585;358586;358587;358588;358589;358590;358591;358592;358593;358594;358595;358596;358597;358598;358599;358600;358601;358602;358603;358604;358605;358606;358607;358608;358609;358610;358611;358612;358613;358614;358615;358616;358617;358618;358619;358620;358621;370171;370172;370173;370174;370175;370176;370177;370178;370179;370180;370181;370182;370183;370184;370185;370186;370187;370188;370189;370190;370191;370192;370193;370194;370195;370196;370197;370198;370199;370200;370201;370202;370203;370204;370205;370206;370207;370208;370209;370210;370211;370212;370213;370214;370215;370216;370217;370218;370219;370220;370221;370222;370223;370224;370225;370226;370227;370228;370229;370230;370231;370232;370233;370234;375275;375276;375277;375278;375279;375280;375281;375282;375283;375284;375285;375286;375287;375288;375289;375290;375291;375292;375293;375294;375295;375296;375297;375298;375299;375300;375301;375302;375303;375304;375305;375306;375307;375308;375309;375310;375311;375312;375313;375314;375315;375316;375317;375318;375319;375320;375321;375322;375323;375324;375325;375326;375327;375328;375329;375330;375331;375332;375333;375334;375335;375336;375337;375338;375339;375340;375341;375342;375343;375344;375345;375346;375347;375348;375349;375350;375351;375352;375353;375354;375355;375356;375357;375358;375359;375360;375361;375362;375363;375364;391929;391930;391931;391932;391933;391934;391935;391936;391937;391938;391939;391940;391941;391942;391943;391944;391945;391946;391947;391948;391949;391950;391951;391952;391953;391954;391955;391956;391957;391958;391959;391960;391961;391962;391963;391964;391965;402902;402903;402904;402905;402906;402907;402908;402909;402910;402911;402912;402913;402914;402915;402916;402917;402918;402919;402920;402921;402922;402923;402924;402925;402926;402927;402928;402929;402930;402931;402932;402933;402934;402935;402936;402937;402938;402939;402940;402941;402942;402943;402944;402945;402946;402947;402948;402949;402950;402951;402952;402953;402954;402955;402956;402957;402958;402959;402960;402961;402962;402963;402964;402965;402966;402967;402968;402969;402970;402971;402972;402973;402974;402975;402976;402977;402978;402979;402980;402981;402982;402983;402984;402985;402986;402987;402988;402989;402990;402991;402992;402993;402994</t>
  </si>
  <si>
    <t>4887;16761;18242;23805;39592;46601;63417;98554;137971;153604;162549;202263;204926;204939;260409;282440;299257;302204;303429;312787;313513;314819;320202;321653;329954;332422;356312;356321;358540;358560;370208;375288;375350;391951;402939</t>
  </si>
  <si>
    <t>437;585;778;1277;1278;1567;1739;2116;2178;2815;2816;3165;3166;4029;4261;4363;4432;4473;5988;6121;6172</t>
  </si>
  <si>
    <t>True;True;True;True;True;True;True;True;True;True;True;True;True;True;True;True;True;True;True;True;True</t>
  </si>
  <si>
    <t>470;625;826;1353;1354;1653;1833;2231;2295;2980;2981;3339;3340;4291;4538;4643;4715;4757;6380;6519;6577</t>
  </si>
  <si>
    <t>32284;32285;32286;32287;32288;32289;32290;32291;32292;32293;32294;32295;32296;32297;32298;32299;32300;32301;32302;32303;32304;32305;32306;32307;32308;32309;32310;32311;32312;32313;32314;32315;32316;32317;32318;32319;32320;32321;32322;32323;32324;32325;32326;32327;32328;32329;32330;32331;32332;32333;32334;32335;32336;32337;32338;32339;32340;32341;32342;32343;32344;32345;32346;32347;32348;32349;32350;32351;32352;32353;32354;32355;32356;32357;32358;32359;32360;32361;32362;32363;32364;32365;32366;32367;32368;32369;32370;32371;32372;32373;32374;32375;32376;32377;32378;32379;32380;32381;32382;32383;32384;32385;32386;32387;32388;32389;32390;32391;32392;32393;32394;32395;32396;48875;48876;48877;48878;48879;48880;48881;48882;48883;48884;48885;48886;48887;48888;48889;48890;48891;48892;48893;48894;48895;48896;48897;48898;48899;48900;48901;48902;48903;48904;48905;48906;48907;48908;48909;48910;48911;48912;48913;48914;48915;48916;48917;48918;48919;48920;48921;48922;48923;48924;48925;48926;48927;48928;48929;61561;61562;61563;61564;61565;61566;61567;61568;61569;61570;61571;61572;61573;61574;61575;61576;61577;61578;61579;61580;61581;61582;61583;61584;61585;61586;61587;61588;61589;61590;61591;61592;61593;61594;61595;61596;61597;61598;61599;61600;61601;61602;61603;61604;61605;61606;61607;61608;61609;61610;61611;61612;61613;61614;61615;61616;61617;61618;101996;101997;101998;101999;102000;102001;102002;102003;102004;102005;102006;102007;102008;102009;102010;102011;102012;102013;102014;102015;102016;102017;102018;102019;102020;102021;102022;102023;102024;102025;102026;102027;102028;102029;102030;102031;102032;127207;127208;127209;127210;127211;127212;127213;127214;127215;127216;127217;127218;127219;127220;127221;127222;127223;127224;127225;127226;127227;127228;127229;127230;127231;127232;127233;127234;127235;127236;127237;127238;127239;127240;127241;127242;127243;127244;127245;127246;127247;127248;127249;127250;127251;127252;127253;127254;127255;127256;127257;127258;139290;139291;139292;139293;139294;139295;139296;139297;139298;139299;139300;139301;139302;139303;139304;139305;139306;139307;139308;139309;139310;139311;139312;139313;139314;139315;139316;139317;139318;139319;139320;139321;139322;139323;139324;139325;139326;139327;139328;139329;139330;139331;139332;139333;139334;139335;139336;139337;139338;139339;139340;139341;139342;139343;139344;139345;139346;139347;139348;139349;169798;169799;169800;169801;169802;169803;169804;169805;169806;169807;169808;169809;169810;169811;169812;169813;169814;169815;169816;169817;169818;169819;169820;169821;169822;169823;169824;169825;169826;169827;169828;169829;169830;169831;169832;169833;169834;169835;169836;169837;169838;169839;169840;169841;169842;169843;169844;169845;169846;169847;169848;169849;169850;169851;169852;169853;169854;169855;169856;169857;169858;169859;169860;169861;169862;169863;169864;169865;169866;169867;169868;169869;169870;169871;169872;169873;169874;169875;169876;169877;169878;169879;169880;169881;169882;169883;169884;169885;169886;169887;169888;169889;169890;169891;169892;169893;169894;169895;169896;169897;169898;169899;175209;175210;175211;175212;175213;175214;175215;175216;175217;175218;175219;175220;175221;175222;175223;175224;175225;175226;175227;175228;175229;175230;175231;175232;175233;175234;175235;175236;175237;175238;175239;175240;175241;175242;175243;175244;175245;175246;175247;175248;175249;175250;175251;175252;175253;175254;175255;175256;175257;175258;175259;175260;175261;175262;175263;175264;175265;175266;175267;175268;175269;175270;175271;175272;175273;175274;175275;175276;175277;175278;175279;175280;175281;175282;175283;175284;175285;175286;175287;175288;175289;175290;175291;175292;175293;175294;175295;175296;175297;175298;175299;175300;175301;175302;175303;175304;175305;235088;235089;235090;235091;235092;235093;235094;235095;235096;235097;235098;235099;235100;235101;235102;235103;235104;235105;235106;235107;235108;235109;235110;235111;235112;235113;235114;235115;235116;235117;235118;235119;235120;235121;235122;235123;235124;235125;235126;235127;235128;235129;235130;235131;235132;235133;235134;235135;235136;235137;235138;235139;235140;235141;235142;235143;235144;235145;235146;235147;235148;235149;235150;235151;235152;235153;235154;235155;235156;235157;235158;235159;235160;235161;235162;235163;235164;235165;235166;235167;235168;235169;235170;235171;235172;235173;235174;235175;235176;235177;235178;235179;235180;235181;235182;235183;235184;235185;235186;235187;235188;235189;235190;235191;235192;235193;235194;235195;235196;235197;235198;235199;235200;235201;235202;235203;235204;258394;258395;258396;258397;258398;258399;258400;258401;258402;258403;258404;258405;258406;258407;258408;258409;258410;258411;258412;258413;258414;258415;258416;258417;258418;258419;258420;258421;258422;258423;258424;258425;258426;258427;258428;258429;258430;258431;258432;258433;258434;258435;258436;258437;258438;258439;258440;258441;258442;258443;258444;258445;258446;258447;258448;258449;258450;258451;258452;258453;258454;258455;258456;258457;258458;258459;258460;258461;258462;258463;258464;258465;258466;258467;258468;258469;258470;258471;258472;258473;258474;258475;258476;258477;258478;258479;258480;258481;330125;330126;330127;330128;330129;330130;330131;330132;330133;330134;330135;330136;330137;330138;330139;330140;330141;330142;330143;330144;330145;330146;330147;330148;330149;330150;330151;330152;330153;330154;330155;330156;330157;330158;330159;330160;330161;330162;330163;330164;330165;330166;330167;330168;330169;330170;330171;330172;330173;330174;330175;330176;330177;330178;330179;330180;330181;330182;330183;345710;345711;345712;345713;345714;345715;345716;345717;345718;345719;345720;345721;345722;345723;345724;345725;345726;345727;345728;345729;345730;345731;345732;345733;345734;345735;345736;345737;345738;345739;345740;345741;345742;345743;345744;345745;345746;345747;345748;345749;345750;345751;345752;345753;345754;345755;345756;345757;345758;345759;345760;345761;345762;345763;345764;345765;345766;345767;345768;345769;345770;345771;345772;345773;345774;345775;345776;345777;345778;345779;345780;345781;345782;345783;345784;345785;345786;352760;352761;352762;352763;352764;352765;352766;352767;352768;352769;352770;352771;352772;352773;352774;352775;352776;352777;352778;352779;356218;356219;356220;356221;356222;356223;356224;356225;356226;356227;356228;356229;356230;356231;356232;356233;356234;356235;356236;356237;356238;356239;356240;356241;356242;356243;356244;356245;356246;356247;356248;356249;356250;356251;356252;356253;356254;356255;356256;356257;356258;356259;356260;356261;356262;356263;356264;356265;356266;356267;356268;356269;356270;356271;356272;356273;356274;356275;356276;356277;356278;356279;356280;356281;356282;356283;356284;356285;356286;356287;356288;356289;356290;356291;356292;356293;356294;356295;356296;356297;356298;356299;356300;356301;356302;356303;356304;356305;356306;356307;356308;356309;356310;356311;356312;356313;356314;356315;356316;356317;356318;356319;356320;356321;356322;356323;356324;356325;356326;358887;358888;358889;358890;358891;358892;358893;358894;358895;358896;358897;358898;358899;358900;358901;358902;358903;358904;358905;358906;358907;358908;358909;358910;358911;358912;358913;358914;358915;358916;358917;477608;477609;477610;477611;477612;477613;477614;477615;477616;477617;477618;477619;477620;477621;477622;477623;477624;477625;477626;477627;477628;477629;477630;477631;477632;477633;477634;477635;477636;477637;477638;477639;477640;477641;477642;477643;477644;477645;477646;477647;477648;477649;477650;477651;477652;477653;477654;477655;477656;477657;477658;477659;477660;477661;477662;477663;477664;477665;477666;477667;477668;485588;485589;485590;485591;485592;485593;485594;485595;485596;485597;485598;485599;485600;485601;485602;485603;485604;485605;485606;485607;485608;485609;485610;485611;485612;485613;485614;485615;485616;485617;485618;485619;485620;485621;485622;485623;485624;485625;485626;485627;485628;485629;485630;485631;485632;485633;485634;485635;485636;485637;485638;485639;485640;485641;485642;485643;485644;485645;485646;485647;485648;485649;485650;485651;485652;485653;485654;485655;485656;485657;485658;485659;485660;485661;485662;485663;485664;485665;485666;485667;485668;485669;485670;485671;485672;485673;485674;485675;485676;485677;485678;485679;485680;485681;485682;485683;485684;485685;485686;485687;485688;485689;485690;485691;485692;485693;485694;485695;485696;485697;485698;485699;485700;485701;485702;485703;485704;485705;485706;485707;488647;488648;488649;488650;488651;488652;488653;488654;488655;488656;488657;488658;488659;488660;488661;488662;488663;488664;488665;488666;488667;488668;488669;488670;488671;488672;488673;488674;488675;488676;488677;488678;488679;488680;488681;488682;488683;488684;488685;488686;488687;488688;488689;488690;488691;488692;488693;488694;488695;488696;488697;488698;488699;488700;488701;488702;488703;488704;488705;488706</t>
  </si>
  <si>
    <t>26153;26154;26155;26156;26157;26158;26159;26160;26161;26162;26163;26164;26165;26166;26167;26168;26169;26170;26171;26172;26173;26174;26175;26176;26177;26178;26179;26180;26181;26182;26183;26184;26185;26186;26187;26188;26189;26190;26191;26192;26193;26194;26195;26196;26197;26198;26199;26200;26201;26202;26203;26204;26205;26206;26207;26208;26209;26210;26211;26212;26213;26214;26215;26216;26217;26218;26219;26220;26221;26222;26223;26224;26225;26226;26227;26228;26229;26230;26231;26232;26233;26234;26235;26236;26237;26238;26239;26240;26241;26242;26243;26244;26245;26246;26247;26248;26249;26250;26251;26252;26253;26254;43786;43787;43788;43789;43790;43791;43792;43793;43794;43795;43796;43797;43798;43799;43800;43801;43802;43803;43804;43805;43806;43807;43808;43809;43810;43811;43812;43813;43814;43815;43816;43817;43818;43819;43820;43821;43822;43823;43824;43825;43826;43827;43828;43829;43830;43831;43832;43833;43834;43835;43836;43837;43838;43839;54261;54262;54263;54264;54265;54266;54267;54268;54269;54270;54271;54272;54273;54274;54275;54276;54277;54278;54279;54280;54281;54282;54283;54284;54285;54286;54287;54288;54289;54290;54291;54292;54293;54294;54295;54296;54297;54298;54299;54300;54301;54302;54303;54304;54305;54306;54307;54308;54309;54310;54311;54312;54313;54314;54315;54316;54317;54318;54319;54320;54321;54322;54323;54324;54325;54326;54327;54328;54329;54330;54331;54332;54333;54334;54335;54336;54337;54338;54339;54340;54341;54342;54343;54344;54345;54346;54347;54348;54349;54350;54351;54352;54353;54354;54355;54356;54357;54358;54359;54360;54361;54362;54363;54364;54365;54366;86770;86771;86772;86773;86774;86775;86776;86777;86778;86779;86780;86781;86782;86783;86784;86785;86786;86787;86788;109882;109883;109884;109885;109886;109887;109888;109889;109890;109891;109892;109893;109894;109895;109896;109897;109898;109899;119705;119706;119707;119708;119709;119710;119711;119712;119713;119714;119715;119716;119717;119718;119719;119720;119721;119722;119723;119724;119725;119726;119727;119728;119729;119730;119731;119732;119733;119734;119735;119736;119737;119738;119739;119740;119741;119742;119743;119744;119745;119746;119747;119748;119749;119750;119751;119752;119753;119754;119755;119756;119757;119758;119759;119760;119761;119762;119763;146550;146551;146552;146553;146554;146555;146556;146557;146558;146559;146560;146561;146562;146563;146564;146565;146566;146567;146568;146569;146570;146571;146572;146573;146574;146575;146576;146577;146578;146579;146580;146581;146582;146583;146584;146585;146586;146587;146588;146589;146590;146591;146592;146593;146594;146595;146596;146597;146598;146599;146600;146601;146602;146603;146604;146605;151582;151583;151584;151585;151586;151587;151588;151589;151590;151591;151592;151593;151594;151595;151596;151597;151598;151599;151600;151601;151602;151603;151604;151605;151606;151607;151608;151609;151610;151611;151612;151613;151614;151615;151616;151617;151618;151619;151620;151621;151622;151623;151624;151625;151626;151627;151628;151629;151630;151631;151632;151633;151634;151635;151636;151637;151638;151639;151640;151641;151642;151643;151644;151645;151646;151647;151648;151649;151650;151651;151652;151653;151654;151655;151656;201620;201621;201622;201623;201624;201625;201626;201627;201628;201629;201630;201631;201632;201633;201634;201635;201636;201637;201638;201639;201640;201641;201642;201643;201644;201645;201646;201647;201648;201649;201650;201651;201652;201653;201654;201655;201656;201657;201658;201659;201660;201661;201662;201663;201664;201665;201666;201667;201668;201669;201670;201671;201672;201673;201674;201675;201676;201677;220670;220671;220672;220673;220674;220675;220676;220677;220678;220679;220680;220681;220682;220683;220684;220685;220686;220687;220688;220689;220690;220691;220692;220693;220694;220695;220696;220697;220698;220699;220700;220701;220702;220703;220704;220705;220706;220707;220708;220709;220710;220711;220712;220713;220714;220715;220716;220717;220718;220719;220720;220721;220722;220723;220724;220725;220726;220727;220728;220729;220730;220731;220732;220733;220734;220735;220736;220737;220738;220739;220740;220741;220742;281699;281700;281701;281702;281703;281704;281705;281706;281707;281708;281709;281710;281711;281712;281713;281714;281715;281716;281717;281718;281719;281720;281721;281722;281723;281724;281725;281726;281727;281728;281729;281730;281731;281732;281733;281734;281735;281736;281737;281738;281739;281740;281741;281742;281743;281744;281745;281746;293529;293530;293531;293532;293533;293534;293535;293536;293537;293538;293539;293540;293541;293542;293543;293544;293545;293546;293547;293548;293549;293550;293551;293552;293553;293554;293555;293556;293557;293558;293559;293560;293561;293562;293563;293564;293565;293566;293567;293568;293569;293570;293571;293572;293573;293574;293575;293576;293577;298941;298942;298943;298944;298945;298946;298947;298948;298949;298950;298951;298952;298953;298954;298955;298956;298957;298958;298959;301443;301444;301445;301446;301447;301448;301449;301450;301451;301452;301453;301454;301455;301456;301457;301458;301459;301460;301461;301462;301463;301464;301465;301466;301467;301468;301469;301470;301471;301472;301473;301474;301475;301476;301477;301478;301479;301480;301481;301482;301483;301484;301485;301486;301487;301488;301489;301490;301491;301492;301493;301494;301495;301496;301497;301498;301499;301500;301501;301502;301503;301504;301505;301506;301507;301508;301509;301510;301511;301512;301513;301514;301515;301516;301517;301518;301519;301520;301521;301522;301523;301524;301525;301526;301527;301528;301529;301530;301531;301532;301533;303357;403091;403092;403093;403094;403095;403096;403097;403098;403099;403100;403101;403102;403103;403104;403105;403106;403107;403108;403109;403110;403111;403112;403113;403114;403115;403116;403117;403118;403119;403120;403121;403122;403123;403124;403125;403126;403127;403128;403129;403130;403131;403132;403133;403134;403135;403136;403137;403138;403139;403140;403141;403142;403143;403144;403145;403146;403147;403148;403149;403150;403151;403152;403153;403154;403155;403156;403157;403158;403159;403160;403161;403162;403163;403164;403165;403166;403167;403168;403169;403170;403171;403172;403173;403174;403175;403176;403177;403178;403179;403180;403181;403182;403183;403184;403185;403186;410554;410555;410556;410557;410558;410559;410560;410561;410562;410563;410564;410565;410566;410567;410568;410569;410570;410571;410572;410573;410574;410575;410576;410577;410578;410579;410580;410581;410582;410583;410584;410585;410586;410587;410588;410589;410590;410591;410592;410593;410594;410595;410596;410597;410598;410599;410600;410601;410602;410603;410604;410605;410606;410607;410608;410609;410610;410611;410612;410613;410614;410615;410616;410617;410618;410619;410620;410621;410622;410623;410624;410625;410626;410627;410628;410629;410630;410631;410632;410633;410634;410635;410636;410637;410638;410639;410640;410641;410642;410643;410644;410645;410646;410647;410648;410649;410650;410651;410652;410653;410654;410655;412717;412718;412719;412720;412721;412722;412723;412724;412725;412726;412727;412728;412729;412730;412731;412732;412733;412734;412735;412736;412737;412738;412739;412740;412741;412742;412743;412744;412745;412746;412747;412748;412749;412750;412751;412752;412753;412754;412755;412756;412757;412758;412759;412760;412761;412762;412763;412764;412765;412766;412767;412768;412769;412770;412771;412772;412773</t>
  </si>
  <si>
    <t>26195;43822;54331;86778;86788;109889;119731;146568;151607;201635;201677;220694;220729;281734;293547;298941;301504;303357;403144;410650;412744</t>
  </si>
  <si>
    <t>1823;2112;2551;2585;3285;3453;4564;4807;5012;5448;5716;5841</t>
  </si>
  <si>
    <t>1918;2227;2706;2740;3469;3643;4851;5107;5331;5808;6096;6225</t>
  </si>
  <si>
    <t>147465;147466;147467;147468;147469;147470;147471;147472;147473;147474;147475;147476;147477;147478;147479;147480;147481;147482;147483;147484;147485;147486;147487;147488;147489;147490;147491;147492;147493;147494;147495;147496;147497;147498;147499;147500;147501;147502;147503;147504;147505;147506;147507;147508;147509;147510;147511;147512;147513;147514;147515;147516;147517;147518;147519;147520;147521;147522;147523;147524;147525;169655;169656;169657;169658;169659;169660;169661;169662;169663;169664;169665;169666;169667;169668;169669;169670;169671;169672;169673;169674;169675;169676;169677;169678;169679;169680;169681;169682;169683;169684;169685;169686;169687;169688;169689;169690;169691;169692;169693;169694;169695;169696;169697;169698;169699;169700;169701;169702;169703;169704;169705;169706;169707;169708;169709;169710;169711;169712;169713;169714;169715;169716;169717;169718;209984;209985;209986;209987;209988;209989;209990;209991;209992;209993;209994;209995;209996;209997;209998;209999;210000;210001;210002;210003;210004;210005;210006;210007;210008;210009;210010;210011;210012;210013;210014;210015;210016;210017;210018;210019;210020;210021;210022;210023;210024;210025;210026;210027;210028;210029;210030;210031;210032;210033;210034;210035;210036;210037;210038;210039;210040;210041;210042;210043;211797;211798;211799;211800;211801;211802;211803;211804;211805;211806;211807;211808;211809;211810;211811;211812;211813;211814;211815;211816;211817;211818;211819;211820;211821;211822;211823;211824;211825;211826;211827;211828;211829;211830;211831;211832;211833;211834;211835;211836;211837;211838;211839;211840;211841;211842;211843;211844;211845;211846;211847;211848;211849;211850;211851;211852;211853;211854;211855;211856;211857;211858;211859;211860;211861;211862;211863;211864;211865;211866;211867;211868;211869;211870;211871;211872;211873;211874;211875;211876;211877;211878;211879;211880;211881;211882;211883;211884;211885;211886;211887;211888;211889;211890;274748;274749;274750;274751;274752;274753;274754;274755;274756;274757;274758;274759;274760;274761;274762;274763;274764;274765;274766;274767;274768;274769;274770;274771;274772;274773;274774;274775;274776;274777;274778;274779;274780;274781;274782;274783;274784;274785;274786;274787;274788;274789;274790;274791;274792;274793;274794;274795;274796;274797;274798;274799;274800;274801;274802;274803;274804;274805;274806;274807;274808;274809;274810;274811;274812;274813;274814;274815;274816;274817;274818;274819;274820;274821;274822;274823;274824;274825;274826;274827;274828;274829;274830;285950;285951;285952;285953;285954;285955;285956;285957;285958;285959;285960;285961;285962;285963;285964;285965;285966;285967;285968;285969;285970;285971;285972;285973;285974;285975;285976;285977;285978;285979;285980;285981;285982;285983;285984;285985;285986;285987;285988;285989;285990;285991;285992;285993;285994;285995;285996;285997;285998;285999;286000;286001;286002;286003;286004;286005;286006;286007;286008;286009;286010;286011;286012;286013;286014;286015;286016;286017;286018;286019;286020;286021;286022;286023;286024;286025;286026;286027;286028;286029;365230;365231;365232;365233;365234;365235;365236;365237;365238;365239;365240;365241;365242;365243;365244;365245;365246;365247;365248;365249;365250;365251;365252;365253;365254;365255;365256;365257;383819;383820;383821;383822;383823;383824;383825;383826;383827;383828;383829;383830;383831;383832;383833;383834;383835;383836;383837;383838;383839;383840;383841;383842;383843;383844;383845;383846;383847;383848;383849;383850;383851;383852;383853;383854;383855;383856;383857;383858;383859;383860;383861;383862;383863;383864;402399;402400;402401;402402;402403;402404;402405;402406;402407;402408;402409;402410;402411;402412;402413;402414;402415;402416;402417;402418;402419;402420;402421;402422;402423;402424;402425;402426;402427;402428;402429;433634;433635;433636;433637;433638;433639;433640;433641;433642;433643;433644;433645;433646;433647;433648;433649;433650;433651;433652;433653;433654;433655;433656;433657;433658;433659;433660;433661;433662;433663;433664;433665;433666;433667;433668;433669;433670;433671;433672;433673;433674;433675;433676;433677;433678;433679;433680;433681;433682;433683;433684;433685;433686;433687;433688;433689;433690;433691;433692;433693;433694;433695;433696;433697;433698;433699;433700;433701;433702;433703;455837;455838;455839;455840;455841;455842;455843;455844;455845;455846;455847;455848;455849;455850;455851;455852;455853;455854;455855;455856;455857;455858;455859;455860;455861;455862;455863;455864;455865;455866;455867;455868;455869;455870;455871;455872;455873;455874;455875;455876;455877;455878;455879;455880;455881;455882;455883;455884;455885;455886;455887;455888;466483;466484;466485;466486;466487;466488;466489;466490;466491;466492;466493;466494;466495;466496;466497;466498;466499;466500;466501;466502;466503;466504;466505;466506;466507;466508;466509;466510;466511;466512;466513;466514;466515;466516;466517;466518;466519;466520;466521;466522;466523;466524;466525;466526;466527;466528;466529;466530;466531;466532;466533;466534;466535;466536;466537;466538;466539;466540;466541;466542;466543;466544;466545;466546;466547;466548;466549;466550;466551;466552;466553;466554;466555;466556;466557;466558;466559;466560;466561;466562;466563;466564;466565;466566</t>
  </si>
  <si>
    <t>128001;128002;128003;128004;128005;128006;128007;128008;128009;128010;128011;128012;128013;128014;128015;128016;128017;128018;128019;128020;128021;128022;128023;128024;128025;146481;146482;146483;146484;146485;146486;146487;146488;146489;146490;146491;146492;146493;146494;146495;146496;146497;146498;146499;146500;146501;146502;146503;146504;146505;146506;146507;146508;146509;146510;146511;146512;146513;146514;146515;146516;181097;181098;181099;181100;181101;181102;181103;181104;181105;181106;181107;181108;181109;182370;182371;182372;182373;182374;182375;182376;182377;182378;182379;182380;182381;182382;182383;182384;182385;182386;182387;182388;182389;182390;182391;182392;182393;182394;182395;182396;182397;182398;182399;182400;182401;182402;182403;182404;182405;182406;182407;182408;182409;182410;182411;182412;236848;236849;236850;236851;236852;236853;236854;236855;236856;236857;236858;236859;236860;236861;236862;236863;236864;236865;236866;236867;236868;236869;236870;236871;236872;236873;236874;236875;236876;236877;236878;236879;236880;236881;236882;236883;236884;236885;236886;236887;236888;236889;236890;236891;236892;236893;236894;236895;245950;245951;245952;245953;245954;245955;245956;245957;245958;245959;245960;245961;245962;245963;245964;245965;245966;245967;245968;245969;245970;245971;245972;245973;245974;245975;245976;245977;245978;245979;245980;245981;245982;245983;245984;245985;245986;245987;245988;308498;308499;308500;308501;308502;308503;308504;308505;308506;308507;308508;324058;324059;324060;324061;324062;324063;324064;324065;324066;324067;324068;340258;340259;340260;340261;340262;340263;340264;340265;340266;340267;340268;340269;340270;340271;366115;366116;366117;366118;366119;366120;366121;366122;366123;366124;366125;366126;366127;366128;366129;366130;366131;366132;366133;366134;366135;366136;366137;366138;366139;366140;366141;366142;366143;366144;366145;366146;366147;366148;366149;366150;366151;366152;366153;366154;366155;366156;383106;383107;383108;383109;383110;383111;383112;383113;383114;383115;383116;383117;383118;383119;383120;383121;383122;383123;383124;383125;383126;383127;383128;383129;383130;383131;383132;383133;383134;383135;383136;383137;383138;383139;383140;383141;383142;383143;383144;383145;383146;383147;383148;394456;394457;394458;394459;394460;394461;394462;394463;394464;394465;394466;394467;394468;394469;394470;394471;394472;394473;394474;394475;394476;394477;394478;394479;394480;394481;394482;394483;394484;394485;394486;394487;394488;394489;394490;394491;394492;394493;394494;394495;394496;394497;394498;394499;394500;394501;394502;394503;394504;394505;394506;394507;394508;394509;394510;394511;394512;394513;394514;394515;394516;394517;394518;394519;394520;394521;394522;394523;394524;394525;394526;394527;394528;394529;394530</t>
  </si>
  <si>
    <t>128004;146510;181099;182379;236857;245963;308501;324062;340268;366129;383118;394513</t>
  </si>
  <si>
    <t>3777;5581</t>
  </si>
  <si>
    <t>4024;5950</t>
  </si>
  <si>
    <t>315585;315586;315587;315588;315589;315590;315591;315592;315593;315594;315595;315596;315597;315598;315599;315600;315601;315602;315603;315604;315605;315606;315607;315608;315609;315610;315611;315612;315613;444928;444929;444930;444931;444932;444933;444934;444935;444936;444937;444938;444939;444940;444941;444942;444943;444944;444945;444946;444947;444948;444949;444950;444951;444952;444953;444954;444955;444956;444957;444958;444959;444960;444961;444962;444963;444964;444965;444966;444967;444968;444969;444970;444971;444972;444973;444974;444975;444976;444977;444978;444979;444980;444981;444982;444983;444984;444985;444986;444987</t>
  </si>
  <si>
    <t>270386;374420;374421;374422;374423;374424;374425;374426;374427;374428;374429;374430;374431;374432;374433;374434;374435;374436;374437;374438;374439;374440;374441;374442;374443;374444;374445;374446;374447;374448;374449;374450;374451;374452;374453;374454;374455;374456;374457;374458;374459;374460;374461;374462;374463;374464;374465;374466;374467;374468;374469</t>
  </si>
  <si>
    <t>270386;374456</t>
  </si>
  <si>
    <t>299;300</t>
  </si>
  <si>
    <t>3351;4004</t>
  </si>
  <si>
    <t>3538;4266</t>
  </si>
  <si>
    <t>279860;279861;279862;279863;279864;279865;279866;279867;279868;329044;329045;329046;329047;329048;329049;329050;329051;329052;329053;329054;329055;329056;329057;329058</t>
  </si>
  <si>
    <t>240797;280918;280919;280920;280921;280922;280923;280924;280925</t>
  </si>
  <si>
    <t>240797;280920</t>
  </si>
  <si>
    <t>587;620;621;894;5288;6057</t>
  </si>
  <si>
    <t>627;660;661;948;5629;6452</t>
  </si>
  <si>
    <t>48950;48951;48952;48953;48954;48955;48956;48957;48958;48959;48960;48961;48962;48963;48964;48965;48966;48967;48968;48969;48970;48971;48972;48973;48974;48975;48976;48977;48978;48979;48980;48981;48982;48983;48984;48985;48986;48987;48988;48989;48990;48991;48992;48993;48994;48995;48996;48997;48998;48999;50500;50501;50502;50503;50504;50505;50506;50507;50508;50509;50510;50511;50512;50513;50514;50515;50516;50517;50518;50519;50520;50521;50522;50523;50524;50525;50526;50527;50528;50529;50530;50531;50532;50533;50534;50535;50536;50537;50538;50539;50540;50541;50542;50543;50544;50545;50546;50547;50548;50549;50550;50551;50552;50553;50554;50555;50556;50557;50558;50559;50560;50561;50562;50563;50564;50565;50566;50567;50568;50569;50570;50571;50572;50573;50574;50575;50576;50577;50578;50579;50580;50581;50582;50583;50584;50585;50586;50587;50588;50589;50590;50591;50592;50593;50594;50595;50596;50597;50598;50599;50600;50601;50602;70222;70223;70224;70225;70226;70227;70228;421077;421078;421079;421080;421081;421082;421083;421084;421085;421086;421087;421088;421089;421090;421091;421092;421093;421094;421095;421096;421097;421098;421099;421100;421101;421102;421103;421104;421105;421106;421107;421108;421109;421110;421111;421112;421113;421114;421115;421116;421117;421118;421119;421120;421121;421122;421123;421124;421125;421126;421127;421128;421129;421130;421131;421132;421133;421134;421135;421136;421137;421138;421139;421140;421141;421142;421143;421144;421145;421146;421147;421148;421149;421150;421151;421152;421153;421154;421155;421156;421157;421158;421159;421160;421161;421162;421163;421164;421165;421166;421167;421168;421169;421170;421171;421172;421173;421174;421175;421176;421177;421178;421179;421180;421181;421182;421183;421184;421185;421186;421187;421188;421189;421190;421191;421192;421193;421194;421195;421196;421197;481639;481640;481641;481642;481643;481644;481645;481646;481647;481648;481649;481650;481651;481652;481653;481654;481655;481656;481657;481658;481659;481660;481661;481662;481663;481664;481665;481666;481667;481668;481669;481670;481671;481672;481673;481674;481675;481676;481677;481678;481679;481680;481681;481682;481683;481684;481685</t>
  </si>
  <si>
    <t>43848;43849;43850;43851;43852;43853;43854;43855;43856;43857;43858;43859;43860;43861;43862;43863;43864;43865;43866;43867;43868;43869;43870;43871;43872;43873;43874;45005;45006;45007;45008;45009;45010;45011;45012;45013;45014;45015;45016;45017;45018;45019;45020;45021;45022;45023;45024;45025;45026;45027;45028;45029;45030;45031;45032;45033;45034;45035;45036;45037;45038;45039;45040;45041;45042;45043;45044;45045;61205;356322;356323;356324;356325;356326;356327;356328;356329;356330;356331;356332;356333;356334;356335;356336;356337;356338;356339;356340;356341;356342;356343;356344;356345;356346;356347;356348;356349;356350;356351;356352;356353;356354;356355;356356;356357;356358;356359;356360;356361;356362;356363;356364;356365;356366;356367;356368;356369;356370;356371;356372;356373;356374;356375;356376;356377;356378;356379;356380;356381;356382;356383;356384;356385;356386;356387;356388;356389;356390;356391;356392;356393;356394;356395;356396;356397;356398;356399;356400;356401;356402;356403;356404;356405;356406;356407;407448;407449;407450;407451;407452;407453;407454;407455;407456;407457;407458;407459;407460;407461;407462;407463;407464;407465;407466;407467;407468;407469;407470;407471;407472;407473;407474;407475;407476;407477;407478;407479;407480;407481;407482;407483;407484</t>
  </si>
  <si>
    <t>43866;45007;45017;61205;356355;407473</t>
  </si>
  <si>
    <t>1;1;1;1</t>
  </si>
  <si>
    <t>754;754;767;1487</t>
  </si>
  <si>
    <t>102120;102121;102122;102123;102124;102125;102126;102127;102128;102129;102130;102131;102132;102133;102134;102135;102136;102137;102138;102139;102140;102141;102142;102143;102144;102145;102146;102147;102148;102149;102150;102151</t>
  </si>
  <si>
    <t>86842;86843</t>
  </si>
  <si>
    <t>398;403</t>
  </si>
  <si>
    <t>1443;6216</t>
  </si>
  <si>
    <t>1524;6626</t>
  </si>
  <si>
    <t>118086;118087;118088;118089;118090;118091;118092;118093;118094;491376;491377;491378</t>
  </si>
  <si>
    <t>102288;102289;102290;415052</t>
  </si>
  <si>
    <t>102288;415052</t>
  </si>
  <si>
    <t>7;7</t>
  </si>
  <si>
    <t>144;144</t>
  </si>
  <si>
    <t>332;584;3959;4398;4808;5790;5889</t>
  </si>
  <si>
    <t>356;357;624;4216;4678;5108;6173;6273</t>
  </si>
  <si>
    <t>25353;25354;25355;25356;25357;25358;25359;25360;25361;25362;25363;25364;25365;25366;25367;25368;25369;25370;25371;25372;25373;25374;25375;25376;25377;25378;25379;25380;25381;25382;25383;25384;25385;25386;25387;25388;25389;25390;25391;25392;25393;25394;25395;25396;25397;25398;25399;25400;25401;25402;25403;25404;25405;25406;25407;25408;25409;25410;25411;25412;25413;25414;25415;25416;25417;25418;25419;25420;25421;25422;25423;25424;25425;25426;25427;25428;25429;25430;25431;25432;25433;25434;25435;25436;25437;25438;25439;25440;25441;25442;25443;25444;25445;25446;25447;25448;25449;25450;25451;25452;25453;25454;25455;25456;25457;25458;25459;25460;25461;25462;25463;25464;25465;25466;25467;25468;25469;25470;25471;25472;25473;25474;25475;25476;48812;48813;48814;48815;48816;48817;48818;48819;48820;48821;48822;48823;48824;48825;48826;48827;48828;48829;48830;48831;48832;48833;48834;48835;48836;48837;48838;48839;48840;48841;48842;48843;48844;48845;48846;48847;48848;48849;48850;48851;48852;48853;48854;48855;48856;48857;48858;48859;48860;48861;48862;48863;48864;48865;48866;48867;48868;48869;48870;48871;48872;48873;48874;326083;326084;326085;326086;326087;326088;326089;326090;326091;326092;326093;326094;326095;326096;326097;326098;326099;326100;326101;326102;326103;326104;326105;326106;326107;326108;326109;326110;326111;326112;326113;326114;326115;326116;326117;326118;326119;326120;326121;326122;326123;326124;326125;326126;326127;326128;326129;326130;326131;326132;326133;326134;326135;326136;326137;326138;326139;326140;326141;326142;326143;326144;326145;326146;326147;326148;326149;326150;326151;326152;326153;326154;326155;326156;326157;326158;326159;326160;326161;326162;326163;326164;326165;326166;326167;326168;326169;326170;354435;354436;354437;354438;354439;354440;354441;354442;354443;354444;354445;354446;354447;354448;354449;354450;354451;354452;354453;354454;354455;354456;354457;354458;354459;354460;354461;354462;354463;354464;354465;354466;354467;354468;354469;354470;354471;354472;354473;354474;354475;354476;354477;354478;354479;354480;354481;354482;354483;354484;354485;354486;354487;354488;354489;354490;354491;354492;354493;354494;354495;383865;383866;383867;383868;383869;383870;383871;383872;383873;383874;383875;383876;461012;461013;461014;461015;461016;461017;461018;461019;461020;461021;461022;461023;461024;461025;461026;461027;461028;461029;461030;461031;461032;461033;461034;461035;461036;461037;461038;461039;461040;461041;461042;461043;461044;461045;461046;461047;461048;461049;461050;461051;461052;461053;461054;461055;461056;461057;461058;461059;461060;461061;461062;461063;461064;461065;461066;461067;461068;461069;461070;461071;461072;461073;461074;461075;461076;461077;461078;461079;461080;461081;461082;461083;461084;461085;461086;461087;461088;461089;461090;461091;461092;461093;461094;461095;461096;461097;461098;461099;461100;461101;461102;461103;461104;461105;461106;461107;461108;461109;461110;461111;461112;461113;461114;461115;461116;461117;461118;461119;461120;461121;461122;461123;461124;461125;469618;469619;469620;469621;469622;469623;469624;469625;469626;469627;469628;469629;469630;469631;469632;469633;469634;469635;469636;469637;469638;469639;469640;469641;469642;469643;469644;469645;469646;469647;469648;469649;469650;469651;469652;469653;469654;469655;469656;469657;469658;469659;469660;469661;469662;469663;469664;469665;469666;469667;469668;469669;469670;469671;469672;469673;469674;469675;469676;469677;469678;469679;469680;469681;469682</t>
  </si>
  <si>
    <t>20680;20681;20682;20683;20684;20685;20686;20687;20688;20689;20690;20691;20692;20693;20694;20695;20696;20697;20698;20699;20700;20701;20702;20703;20704;20705;20706;20707;20708;20709;20710;20711;20712;20713;20714;20715;20716;20717;20718;20719;20720;20721;20722;20723;20724;20725;20726;20727;20728;20729;20730;20731;20732;20733;20734;20735;20736;20737;20738;20739;20740;20741;20742;20743;20744;20745;20746;20747;20748;20749;20750;20751;20752;20753;20754;20755;20756;20757;20758;20759;20760;20761;20762;20763;20764;20765;20766;20767;20768;20769;20770;20771;20772;20773;20774;20775;20776;20777;20778;20779;43731;43732;43733;43734;43735;43736;43737;43738;43739;43740;43741;43742;43743;43744;43745;43746;43747;43748;43749;43750;43751;43752;43753;43754;43755;43756;43757;43758;43759;43760;43761;43762;43763;43764;43765;43766;43767;43768;43769;43770;43771;43772;43773;43774;43775;43776;43777;43778;43779;43780;43781;43782;43783;43784;43785;278294;278295;278296;278297;278298;278299;278300;278301;278302;278303;278304;278305;278306;278307;278308;278309;278310;278311;278312;278313;278314;278315;278316;278317;278318;278319;278320;278321;278322;278323;278324;278325;278326;278327;278328;278329;278330;278331;278332;278333;278334;278335;278336;278337;278338;278339;278340;278341;278342;278343;278344;278345;278346;278347;278348;278349;278350;278351;278352;278353;278354;278355;278356;278357;278358;278359;278360;278361;278362;278363;278364;278365;278366;278367;278368;278369;278370;278371;278372;278373;278374;299965;299966;299967;299968;299969;299970;299971;299972;299973;299974;299975;299976;299977;299978;299979;299980;299981;299982;299983;299984;299985;299986;299987;299988;299989;299990;299991;299992;299993;299994;299995;299996;324069;324070;324071;324072;324073;324074;387310;387311;387312;387313;387314;387315;387316;387317;387318;387319;387320;387321;387322;387323;387324;387325;387326;387327;387328;387329;387330;387331;387332;387333;387334;387335;387336;387337;387338;387339;387340;387341;387342;387343;387344;387345;387346;387347;387348;387349;387350;387351;387352;387353;387354;387355;387356;387357;387358;387359;387360;387361;387362;387363;387364;387365;387366;387367;387368;387369;387370;387371;387372;387373;387374;387375;387376;387377;387378;387379;387380;387381;387382;387383;387384;387385;387386;387387;387388;387389;387390;387391;387392;387393;387394;387395;387396;387397;387398;387399;387400;387401;387402;387403;387404;387405;387406;387407;387408;387409;387410;387411;387412;387413;387414;387415;387416;387417;387418;387419;387420;387421;387422;387423;387424;387425;396861;396862;396863;396864;396865;396866;396867;396868;396869;396870;396871;396872;396873;396874;396875;396876;396877;396878;396879;396880;396881;396882;396883;396884;396885;396886;396887;396888;396889;396890;396891;396892;396893;396894;396895;396896;396897;396898;396899;396900;396901;396902;396903;396904;396905;396906;396907;396908;396909;396910;396911;396912;396913;396914;396915;396916;396917;396918;396919;396920;396921;396922;396923;396924;396925;396926;396927;396928;396929;396930;396931;396932;396933;396934;396935;396936</t>
  </si>
  <si>
    <t>20748;43755;278340;299979;324069;387355;396875</t>
  </si>
  <si>
    <t>7;2</t>
  </si>
  <si>
    <t>236;80</t>
  </si>
  <si>
    <t>828;1657;1777;2048;2049;3127;5402</t>
  </si>
  <si>
    <t>880;1747;1872;2160;2161;3301;5757</t>
  </si>
  <si>
    <t>66078;66079;66080;66081;66082;66083;66084;66085;66086;66087;66088;66089;66090;66091;66092;134106;134107;134108;134109;134110;134111;134112;134113;134114;134115;134116;134117;134118;134119;134120;134121;134122;134123;134124;134125;134126;134127;134128;134129;134130;134131;134132;134133;134134;134135;134136;134137;134138;134139;134140;134141;134142;134143;134144;134145;134146;134147;134148;134149;134150;134151;134152;134153;134154;134155;134156;134157;134158;134159;134160;134161;134162;141724;141725;141726;141727;141728;141729;141730;141731;141732;141733;141734;141735;141736;141737;141738;141739;141740;141741;141742;141743;141744;141745;141746;141747;141748;141749;141750;141751;141752;141753;141754;141755;141756;141757;141758;141759;141760;141761;141762;141763;141764;141765;141766;141767;141768;141769;141770;141771;141772;141773;141774;141775;141776;141777;141778;141779;141780;141781;141782;141783;141784;141785;141786;163198;163199;163200;163201;163202;163203;163204;163205;163206;163207;163208;163209;163210;163211;163212;163213;163214;163215;163216;163217;163218;163219;163220;163221;163222;163223;163224;163225;163226;163227;163228;163229;163230;163231;163232;163233;163234;163235;163236;163237;163238;163239;163240;163241;163242;163243;163244;163245;163246;163247;163248;163249;163250;163251;163252;163253;163254;163255;163256;163257;163258;163259;163260;163261;163262;163263;163264;163265;163266;163267;163268;163269;163270;163271;163272;163273;163274;163275;163276;163277;163278;163279;163280;163281;163282;163283;163284;163285;163286;163287;163288;163289;163290;163291;163292;163293;163294;163295;163296;163297;163298;163299;163300;163301;163302;163303;163304;163305;256475;256476;256477;256478;256479;256480;256481;256482;429899;429900;429901;429902;429903;429904;429905;429906;429907;429908;429909;429910;429911;429912;429913;429914;429915;429916;429917;429918;429919;429920;429921;429922;429923;429924;429925;429926;429927;429928;429929;429930;429931;429932;429933;429934;429935;429936;429937;429938;429939;429940;429941;429942;429943;429944;429945;429946;429947;429948;429949;429950;429951;429952;429953;429954;429955;429956;429957;429958;429959;429960;429961;429962;429963;429964;429965;429966;429967;429968</t>
  </si>
  <si>
    <t>57906;57907;57908;115418;115419;115420;115421;115422;115423;115424;115425;115426;115427;115428;115429;115430;115431;115432;115433;115434;115435;115436;115437;115438;115439;115440;115441;115442;115443;115444;115445;115446;115447;115448;115449;115450;115451;115452;115453;115454;115455;115456;115457;115458;115459;115460;115461;115462;115463;115464;115465;115466;115467;115468;115469;115470;115471;115472;115473;121753;121754;121755;121756;121757;121758;121759;121760;121761;121762;121763;121764;121765;121766;121767;121768;121769;121770;121771;121772;121773;121774;121775;121776;121777;121778;121779;121780;121781;121782;121783;121784;121785;121786;121787;121788;121789;121790;121791;121792;121793;121794;121795;121796;121797;121798;121799;121800;121801;121802;121803;121804;121805;121806;140737;140738;140739;140740;140741;140742;140743;140744;140745;140746;140747;140748;140749;140750;140751;140752;140753;140754;140755;140756;140757;140758;140759;140760;140761;140762;140763;140764;140765;140766;140767;140768;140769;140770;140771;140772;140773;140774;140775;140776;140777;140778;140779;140780;140781;140782;140783;140784;140785;140786;140787;140788;140789;140790;140791;140792;140793;140794;140795;140796;140797;140798;140799;140800;140801;140802;140803;140804;140805;140806;140807;140808;140809;140810;140811;140812;219198;363746;363747;363748;363749;363750;363751;363752;363753;363754;363755;363756;363757;363758;363759;363760;363761;363762;363763;363764;363765;363766;363767;363768;363769;363770;363771;363772;363773;363774;363775;363776;363777;363778;363779;363780;363781;363782;363783;363784;363785;363786;363787;363788;363789;363790;363791;363792;363793;363794;363795;363796;363797;363798;363799;363800;363801;363802;363803;363804;363805;363806;363807;363808</t>
  </si>
  <si>
    <t>57907;115441;121785;140790;140804;219198;363772</t>
  </si>
  <si>
    <t>110;171;171;171;171;172</t>
  </si>
  <si>
    <t>311566;311567;311568;311569;311570;311571;311572;311573;311574</t>
  </si>
  <si>
    <t>267605;267606;267607</t>
  </si>
  <si>
    <t>2;2;2</t>
  </si>
  <si>
    <t>479;491;491</t>
  </si>
  <si>
    <t>1678;5019</t>
  </si>
  <si>
    <t>1769;5338</t>
  </si>
  <si>
    <t>135372;135373;135374;135375;135376;135377;135378;135379;135380;135381;135382;135383;135384;135385;402646;402647;402648;402649;402650;402651;402652;402653;402654;402655;402656;402657;402658;402659;402660;402661;402662;402663</t>
  </si>
  <si>
    <t>116336;116337;116338;116339;340440;340441;340442</t>
  </si>
  <si>
    <t>116338;340441</t>
  </si>
  <si>
    <t>1099;1989;3013;3773;3935;4298;4346;5607</t>
  </si>
  <si>
    <t>1161;2094;3186;4020;4192;4575;4626;5978</t>
  </si>
  <si>
    <t>86800;86801;86802;86803;86804;86805;86806;86807;86808;86809;86810;86811;86812;86813;86814;86815;86816;86817;86818;86819;86820;86821;86822;86823;86824;86825;86826;86827;86828;86829;86830;86831;86832;86833;86834;86835;86836;86837;86838;86839;86840;86841;86842;86843;86844;86845;86846;86847;86848;86849;86850;86851;86852;86853;86854;86855;86856;86857;86858;158307;158308;158309;158310;158311;158312;158313;158314;158315;158316;158317;158318;158319;158320;158321;158322;158323;158324;158325;158326;158327;158328;158329;158330;158331;158332;158333;158334;158335;158336;158337;158338;158339;158340;158341;158342;158343;158344;158345;158346;158347;158348;158349;158350;158351;158352;158353;158354;158355;158356;158357;158358;158359;158360;158361;158362;158363;158364;158365;158366;158367;158368;158369;158370;158371;158372;158373;158374;158375;158376;158377;158378;158379;158380;158381;158382;158383;158384;158385;158386;158387;158388;158389;158390;158391;158392;158393;158394;158395;158396;158397;158398;158399;158400;158401;158402;158403;158404;158405;158406;158407;158408;158409;158410;158411;158412;158413;158414;158415;158416;158417;158418;158419;158420;158421;158422;158423;158424;158425;158426;158427;158428;158429;158430;158431;158432;158433;158434;158435;158436;158437;158438;158439;158440;158441;158442;158443;158444;158445;158446;158447;158448;158449;158450;158451;158452;158453;158454;158455;158456;158457;158458;158459;158460;158461;158462;248173;248174;248175;248176;248177;248178;248179;248180;248181;248182;248183;248184;248185;248186;248187;248188;248189;248190;248191;248192;248193;248194;248195;248196;248197;248198;248199;248200;248201;248202;248203;248204;248205;248206;248207;248208;248209;248210;248211;248212;248213;248214;248215;248216;248217;248218;248219;248220;248221;248222;248223;248224;248225;248226;248227;248228;248229;248230;248231;248232;248233;248234;248235;248236;248237;248238;248239;248240;248241;248242;248243;248244;248245;248246;248247;248248;248249;248250;248251;248252;248253;248254;248255;248256;248257;248258;248259;248260;248261;248262;248263;248264;248265;248266;248267;248268;248269;248270;248271;248272;248273;248274;248275;248276;248277;248278;248279;248280;248281;248282;248283;248284;248285;248286;248287;248288;248289;248290;248291;248292;248293;248294;248295;248296;248297;248298;248299;248300;248301;248302;248303;248304;248305;248306;248307;248308;248309;248310;248311;248312;248313;248314;248315;248316;248317;248318;248319;248320;248321;248322;248323;248324;248325;248326;248327;248328;248329;248330;248331;248332;248333;248334;248335;248336;248337;248338;248339;248340;248341;248342;248343;248344;248345;248346;248347;248348;248349;248350;248351;248352;248353;248354;248355;248356;248357;248358;248359;248360;248361;248362;248363;248364;248365;248366;248367;248368;248369;248370;248371;248372;248373;248374;248375;248376;248377;248378;248379;248380;248381;248382;248383;248384;248385;248386;248387;248388;248389;248390;248391;248392;248393;248394;248395;248396;248397;248398;248399;248400;248401;248402;248403;248404;248405;248406;248407;248408;248409;248410;248411;248412;248413;248414;248415;248416;248417;248418;248419;248420;248421;248422;248423;248424;248425;248426;248427;248428;248429;248430;248431;248432;248433;248434;248435;248436;248437;248438;248439;248440;248441;248442;248443;248444;248445;248446;248447;248448;248449;248450;248451;248452;248453;248454;248455;248456;248457;248458;248459;248460;248461;248462;248463;248464;248465;248466;248467;248468;248469;248470;248471;248472;248473;248474;248475;248476;248477;248478;248479;248480;248481;248482;248483;248484;248485;248486;248487;248488;248489;248490;248491;248492;248493;248494;248495;248496;248497;248498;248499;248500;248501;248502;248503;248504;248505;248506;248507;248508;248509;248510;248511;248512;248513;248514;248515;248516;248517;248518;248519;248520;248521;248522;248523;248524;248525;248526;248527;248528;248529;248530;248531;248532;248533;248534;248535;248536;248537;248538;248539;248540;248541;248542;248543;248544;248545;248546;248547;248548;248549;248550;248551;248552;248553;248554;248555;248556;248557;248558;248559;248560;248561;248562;248563;248564;248565;248566;248567;248568;248569;248570;248571;248572;248573;315422;315423;315424;315425;315426;315427;315428;315429;315430;315431;315432;315433;315434;315435;315436;315437;315438;315439;315440;315441;315442;315443;315444;315445;315446;315447;315448;315449;315450;315451;315452;315453;315454;315455;315456;315457;315458;315459;315460;315461;315462;315463;315464;315465;315466;315467;315468;315469;315470;315471;315472;315473;315474;315475;315476;315477;315478;315479;315480;315481;324881;324882;324883;324884;324885;324886;324887;324888;324889;324890;324891;324892;324893;324894;324895;324896;324897;324898;324899;324900;324901;324902;324903;324904;324905;324906;324907;324908;324909;324910;324911;324912;324913;324914;324915;324916;324917;324918;324919;324920;324921;324922;324923;324924;324925;324926;324927;324928;324929;324930;324931;324932;324933;324934;324935;324936;324937;324938;324939;324940;324941;324942;324943;324944;324945;324946;324947;324948;324949;324950;324951;324952;324953;324954;324955;324956;324957;324958;324959;324960;324961;324962;324963;324964;324965;324966;324967;324968;324969;324970;324971;324972;324973;324974;324975;324976;324977;324978;324979;324980;324981;324982;324983;324984;324985;324986;324987;324988;324989;324990;324991;324992;324993;324994;324995;324996;324997;324998;324999;325000;325001;325002;325003;347948;347949;347950;347951;347952;347953;347954;347955;347956;347957;347958;347959;347960;347961;347962;347963;347964;347965;347966;347967;347968;347969;347970;347971;347972;347973;347974;347975;347976;347977;347978;347979;347980;347981;347982;347983;347984;347985;347986;351306;351307;351308;351309;351310;351311;351312;351313;351314;351315;351316;351317;351318;351319;351320;351321;351322;351323;351324;351325;351326;351327;351328;351329;351330;351331;351332;351333;351334;351335;351336;351337;351338;351339;351340;351341;351342;351343;351344;351345;351346;351347;351348;351349;351350;351351;351352;351353;351354;351355;351356;351357;351358;351359;351360;351361;351362;351363;351364;351365;351366;351367;351368;351369;351370;351371;351372;351373;351374;351375;351376;351377;351378;351379;351380;351381;351382;351383;351384;351385;351386;351387;351388;351389;351390;351391;351392;351393;351394;351395;351396;351397;351398;351399;351400;351401;351402;351403;351404;351405;351406;351407;351408;351409;351410;351411;351412;351413;351414;351415;351416;351417;351418;351419;351420;351421;351422;351423;351424;351425;351426;351427;351428;351429;351430;351431;351432;351433;351434;351435;351436;351437;351438;351439;351440;351441;446546;446547</t>
  </si>
  <si>
    <t>73805;73806;137199;137200;137201;137202;137203;137204;137205;137206;137207;137208;137209;137210;137211;137212;137213;137214;137215;137216;137217;137218;137219;137220;137221;137222;137223;137224;137225;137226;137227;137228;137229;137230;137231;137232;137233;137234;137235;137236;137237;137238;137239;137240;137241;137242;137243;137244;137245;137246;137247;137248;137249;137250;137251;137252;137253;137254;137255;137256;137257;137258;137259;137260;137261;137262;137263;137264;137265;137266;137267;137268;137269;137270;137271;137272;137273;137274;137275;137276;137277;137278;137279;137280;137281;137282;137283;137284;137285;137286;137287;137288;137289;137290;137291;137292;137293;137294;137295;137296;137297;137298;137299;137300;137301;137302;137303;137304;137305;137306;137307;137308;137309;137310;137311;137312;137313;137314;137315;137316;137317;137318;137319;137320;137321;137322;137323;137324;137325;137326;137327;137328;137329;137330;137331;137332;137333;137334;137335;137336;137337;137338;137339;137340;137341;137342;137343;137344;137345;137346;137347;137348;137349;211942;211943;211944;211945;211946;211947;211948;211949;211950;211951;211952;211953;211954;211955;211956;211957;211958;211959;211960;211961;211962;211963;211964;211965;211966;211967;211968;211969;211970;211971;211972;211973;211974;211975;211976;211977;211978;211979;211980;211981;211982;211983;211984;211985;211986;211987;211988;211989;211990;211991;211992;211993;211994;211995;211996;211997;211998;211999;212000;212001;212002;212003;212004;212005;212006;212007;212008;212009;212010;212011;212012;212013;212014;212015;212016;212017;212018;212019;212020;212021;212022;212023;212024;212025;212026;212027;212028;212029;212030;212031;212032;212033;212034;212035;212036;212037;212038;212039;212040;212041;212042;212043;212044;212045;212046;212047;212048;212049;212050;212051;212052;212053;212054;212055;212056;212057;212058;212059;212060;212061;212062;212063;212064;212065;212066;212067;212068;212069;212070;212071;212072;212073;212074;212075;212076;212077;212078;212079;212080;212081;212082;212083;212084;212085;212086;212087;212088;212089;212090;212091;212092;212093;212094;212095;212096;212097;212098;212099;212100;212101;212102;212103;212104;212105;212106;212107;212108;212109;212110;212111;212112;212113;212114;212115;212116;212117;212118;212119;212120;212121;212122;212123;212124;212125;212126;212127;212128;212129;212130;212131;212132;212133;212134;212135;212136;212137;212138;212139;212140;212141;212142;212143;212144;212145;212146;212147;212148;212149;212150;212151;212152;212153;212154;212155;212156;212157;212158;212159;212160;212161;212162;212163;212164;212165;212166;212167;212168;212169;212170;212171;212172;212173;212174;212175;212176;212177;212178;212179;212180;212181;212182;212183;212184;212185;212186;212187;212188;212189;212190;212191;212192;212193;212194;212195;212196;212197;212198;212199;212200;212201;212202;212203;212204;212205;212206;212207;212208;212209;212210;212211;212212;212213;212214;212215;212216;212217;212218;212219;212220;212221;212222;212223;212224;212225;212226;212227;212228;212229;212230;212231;212232;212233;212234;212235;212236;212237;212238;212239;212240;212241;212242;212243;212244;212245;212246;212247;212248;212249;212250;212251;212252;212253;212254;212255;212256;212257;212258;212259;212260;212261;212262;212263;212264;212265;212266;212267;212268;212269;212270;212271;212272;212273;212274;212275;212276;212277;212278;212279;212280;212281;212282;212283;212284;212285;212286;212287;212288;212289;212290;212291;212292;212293;212294;212295;212296;212297;212298;212299;212300;212301;212302;212303;212304;212305;212306;212307;212308;212309;212310;212311;212312;212313;212314;212315;212316;212317;212318;212319;212320;212321;212322;212323;212324;212325;212326;212327;212328;212329;212330;212331;212332;212333;212334;212335;212336;212337;212338;212339;212340;212341;212342;212343;212344;212345;212346;212347;212348;212349;212350;212351;212352;212353;212354;212355;212356;212357;212358;212359;212360;212361;212362;212363;212364;212365;212366;212367;270277;270278;270279;270280;270281;270282;270283;270284;270285;270286;270287;270288;270289;270290;270291;270292;270293;270294;270295;270296;270297;270298;270299;270300;270301;270302;270303;270304;270305;270306;270307;270308;270309;270310;270311;270312;270313;270314;270315;270316;270317;270318;270319;270320;270321;270322;270323;270324;270325;270326;270327;270328;270329;270330;270331;277473;277474;277475;277476;277477;277478;277479;277480;277481;277482;277483;277484;277485;277486;277487;277488;277489;277490;277491;277492;277493;277494;277495;277496;277497;277498;277499;277500;277501;277502;277503;277504;277505;277506;277507;277508;277509;277510;277511;277512;277513;277514;277515;277516;277517;277518;277519;277520;277521;277522;277523;277524;277525;277526;277527;277528;277529;277530;277531;277532;277533;277534;277535;277536;277537;277538;277539;277540;277541;277542;277543;277544;277545;277546;277547;277548;277549;277550;277551;277552;277553;277554;277555;277556;277557;277558;277559;277560;277561;277562;277563;277564;277565;277566;277567;277568;277569;277570;277571;277572;277573;277574;277575;277576;277577;277578;277579;277580;277581;277582;277583;277584;277585;277586;277587;277588;277589;277590;277591;277592;277593;277594;277595;295142;295143;295144;295145;295146;295147;295148;295149;295150;295151;295152;295153;295154;295155;295156;295157;295158;295159;295160;297478;297479;297480;297481;297482;297483;297484;297485;297486;297487;297488;297489;297490;297491;297492;297493;297494;297495;297496;297497;297498;297499;297500;297501;297502;297503;297504;297505;297506;297507;297508;297509;297510;297511;297512;297513;297514;297515;297516;297517;297518;297519;297520;297521;297522;297523;297524;297525;297526;297527;297528;297529;297530;297531;297532;297533;297534;297535;297536;297537;297538;297539;297540;297541;297542;297543;297544;297545;297546;297547;297548;297549;297550;297551;297552;297553;297554;297555;297556;297557;297558;297559;297560;297561;297562;297563;297564;297565;297566;297567;297568;297569;297570;297571;297572;297573;297574;297575;297576;297577;297578;297579;297580;297581;297582;297583;297584;297585;297586;297587;297588;297589;297590;297591;297592;297593;297594;297595;297596;297597;297598;297599;297600;297601;297602;297603;297604;297605;297606;297607;297608;297609;297610;297611;297612;297613;297614;297615;297616;297617;297618;297619;297620;297621;297622;297623;297624;297625;297626;297627;297628;297629;297630;297631;297632;297633;297634;297635;297636;297637;297638;297639;297640;297641;297642;297643;297644;297645;297646;297647;297648;297649;297650;297651;297652;297653;297654;297655;297656;297657;297658;297659;297660;375545;375546</t>
  </si>
  <si>
    <t>73805;137276;212007;270284;277550;295153;297605;375545</t>
  </si>
  <si>
    <t>10;1;1</t>
  </si>
  <si>
    <t>240;254;255</t>
  </si>
  <si>
    <t>608;1344;1345;1346;2323;2411;2412;2977;3391;3609</t>
  </si>
  <si>
    <t>648;1421;1422;1423;2453;2454;2551;2552;2553;3149;3579;3812</t>
  </si>
  <si>
    <t>49839;49840;49841;49842;49843;49844;49845;49846;49847;49848;49849;49850;49851;49852;49853;49854;49855;49856;49857;49858;49859;49860;49861;49862;49863;49864;49865;49866;49867;49868;49869;107273;107274;107275;107276;107277;107278;107279;107280;107281;107282;107283;107284;107285;107286;107287;107288;107289;107290;107291;107292;107293;107294;107295;107296;107297;107298;107299;107300;107301;107302;107303;107304;107305;107306;107307;107308;107309;107310;107311;107312;107313;107314;107315;107316;107317;107318;107319;107320;107321;107322;107323;107324;107325;107326;107327;107328;107329;107330;107331;107332;107333;107334;107335;107336;107337;107338;107339;107340;107341;107342;107343;107344;107345;107346;107347;107348;107349;107350;107351;107352;107353;107354;107355;107356;107357;107358;107359;107360;107361;107362;107363;107364;107365;107366;107367;107368;107369;107370;107371;107372;107373;107374;107375;107376;107377;107378;107379;107380;107381;107382;107383;107384;107385;107386;107387;107388;107389;107390;107391;107392;107393;107394;107395;107396;107397;107398;107399;107400;107401;107402;107403;107404;107405;107406;107407;107408;107409;107410;107411;107412;107413;107414;107415;107416;107417;107418;107419;107420;107421;107422;107423;107424;107425;107426;107427;107428;107429;107430;107431;107432;107433;107434;107435;107436;107437;107438;107439;107440;107441;107442;107443;107444;107445;107446;107447;107448;107449;107450;187801;187802;187803;187804;187805;187806;187807;187808;187809;187810;187811;187812;187813;187814;187815;187816;187817;187818;187819;187820;187821;187822;187823;187824;187825;187826;187827;187828;187829;187830;187831;187832;187833;187834;187835;187836;187837;187838;187839;187840;187841;187842;187843;187844;187845;187846;187847;187848;187849;187850;187851;187852;187853;187854;187855;187856;187857;187858;187859;187860;187861;187862;187863;187864;187865;187866;187867;187868;187869;187870;187871;187872;187873;187874;187875;187876;187877;187878;187879;187880;187881;187882;187883;187884;187885;187886;187887;187888;187889;187890;187891;187892;187893;187894;187895;187896;187897;187898;187899;187900;187901;187902;187903;187904;187905;195939;195940;195941;195942;195943;195944;195945;195946;195947;195948;195949;195950;195951;195952;195953;195954;195955;195956;195957;195958;195959;195960;195961;195962;195963;195964;195965;195966;195967;195968;195969;195970;195971;195972;195973;195974;195975;195976;195977;195978;195979;195980;195981;195982;195983;195984;195985;195986;195987;195988;195989;195990;195991;195992;195993;195994;195995;195996;195997;195998;195999;196000;196001;196002;196003;196004;196005;196006;196007;196008;196009;196010;196011;196012;196013;196014;196015;196016;196017;196018;196019;196020;196021;196022;196023;196024;196025;196026;196027;196028;196029;196030;196031;196032;196033;196034;196035;196036;196037;196038;196039;196040;196041;196042;196043;196044;196045;196046;196047;196048;196049;196050;196051;196052;196053;196054;196055;196056;196057;196058;196059;196060;196061;196062;196063;196064;196065;196066;196067;196068;196069;196070;196071;196072;196073;196074;196075;196076;196077;196078;196079;196080;196081;196082;196083;196084;196085;196086;196087;196088;196089;196090;196091;196092;196093;196094;196095;196096;196097;196098;196099;196100;196101;196102;196103;196104;196105;196106;196107;196108;196109;196110;196111;196112;196113;196114;196115;196116;196117;196118;196119;196120;196121;196122;196123;196124;196125;196126;196127;196128;196129;196130;196131;196132;196133;196134;196135;196136;196137;196138;196139;196140;196141;196142;196143;196144;196145;196146;196147;196148;196149;196150;196151;196152;196153;196154;196155;196156;196157;196158;196159;196160;196161;196162;196163;196164;196165;196166;196167;196168;196169;196170;196171;196172;196173;196174;196175;196176;196177;196178;196179;196180;196181;196182;196183;196184;196185;196186;196187;196188;196189;196190;196191;196192;196193;196194;196195;196196;196197;196198;196199;196200;196201;196202;196203;196204;196205;196206;196207;196208;196209;196210;196211;196212;196213;196214;196215;196216;196217;196218;196219;196220;196221;196222;196223;196224;196225;196226;196227;196228;196229;196230;196231;196232;196233;196234;196235;196236;196237;196238;196239;196240;196241;196242;196243;196244;196245;196246;196247;196248;196249;196250;196251;196252;196253;196254;196255;196256;196257;196258;196259;196260;196261;196262;196263;196264;196265;196266;196267;196268;196269;196270;196271;196272;196273;196274;196275;196276;196277;196278;196279;196280;196281;196282;196283;196284;196285;196286;196287;196288;196289;196290;196291;196292;196293;196294;196295;196296;196297;196298;196299;196300;196301;196302;196303;196304;196305;196306;196307;196308;196309;196310;196311;196312;196313;196314;196315;196316;196317;196318;196319;196320;196321;196322;196323;196324;196325;196326;196327;196328;196329;196330;196331;196332;196333;196334;196335;196336;196337;196338;196339;196340;196341;196342;196343;196344;196345;196346;196347;196348;196349;196350;196351;196352;196353;196354;196355;196356;196357;196358;196359;196360;196361;196362;196363;196364;196365;196366;196367;196368;196369;196370;196371;196372;196373;196374;196375;196376;196377;196378;196379;196380;196381;196382;196383;196384;196385;196386;196387;196388;196389;196390;196391;196392;196393;196394;196395;196396;196397;196398;196399;196400;196401;196402;196403;196404;196405;196406;196407;196408;196409;196410;196411;196412;196413;196414;196415;196416;196417;196418;196419;196420;196421;196422;196423;196424;196425;196426;196427;196428;196429;196430;196431;196432;196433;196434;196435;196436;196437;196438;196439;196440;196441;196442;196443;196444;196445;196446;196447;196448;196449;196450;196451;196452;196453;196454;196455;196456;196457;196458;196459;196460;196461;196462;196463;196464;196465;196466;196467;196468;196469;196470;196471;196472;196473;196474;196475;196476;196477;196478;196479;196480;196481;196482;196483;196484;196485;196486;196487;196488;196489;196490;196491;196492;196493;196494;196495;196496;196497;196498;196499;196500;196501;196502;196503;196504;196505;196506;196507;196508;196509;196510;196511;196512;196513;196514;196515;196516;196517;196518;196519;196520;196521;196522;196523;196524;196525;196526;196527;196528;196529;196530;196531;196532;196533;196534;196535;196536;196537;196538;196539;196540;196541;196542;196543;196544;196545;196546;196547;196548;196549;196550;196551;196552;196553;196554;196555;196556;196557;196558;196559;196560;196561;196562;196563;196564;196565;196566;196567;196568;196569;196570;196571;196572;196573;196574;196575;196576;196577;196578;196579;196580;196581;196582;196583;196584;196585;196586;196587;196588;196589;196590;196591;196592;196593;196594;196595;196596;196597;196598;196599;196600;196601;196602;196603;196604;196605;196606;196607;196608;196609;196610;196611;196612;196613;196614;196615;196616;196617;196618;196619;196620;196621;196622;196623;196624;196625;196626;196627;196628;196629;196630;196631;196632;196633;196634;196635;196636;196637;196638;196639;196640;196641;196642;196643;196644;196645;196646;196647;196648;196649;196650;196651;196652;196653;196654;196655;196656;196657;196658;196659;196660;196661;196662;196663;196664;196665;196666;196667;196668;196669;196670;196671;196672;196673;196674;196675;196676;196677;196678;196679;196680;196681;196682;196683;196684;196685;196686;196687;196688;196689;196690;196691;196692;196693;196694;196695;196696;196697;196698;196699;196700;196701;196702;196703;196704;196705;196706;196707;196708;245979;245980;245981;245982;245983;245984;245985;245986;245987;245988;245989;245990;245991;245992;245993;245994;245995;245996;245997;245998;245999;246000;246001;246002;246003;246004;246005;246006;246007;246008;246009;246010;246011;246012;246013;246014;246015;246016;246017;246018;246019;246020;246021;246022;246023;246024;246025;246026;246027;246028;246029;246030;246031;246032;246033;246034;246035;246036;246037;246038;246039;246040;246041;246042;246043;246044;246045;246046;246047;246048;246049;246050;246051;246052;246053;246054;246055;246056;246057;246058;246059;246060;246061;246062;246063;246064;246065;246066;246067;246068;246069;246070;246071;246072;246073;246074;246075;246076;246077;246078;246079;246080;246081;246082;246083;246084;246085;246086;246087;246088;246089;246090;246091;246092;246093;246094;246095;246096;246097;246098;246099;246100;246101;246102;246103;246104;246105;246106;246107;246108;246109;246110;246111;246112;246113;246114;246115;246116;246117;246118;246119;246120;246121;246122;246123;246124;246125;246126;246127;246128;246129;246130;246131;246132;246133;246134;246135;246136;246137;246138;246139;246140;246141;246142;246143;246144;246145;246146;246147;246148;246149;246150;246151;246152;246153;246154;246155;246156;246157;246158;246159;246160;246161;246162;246163;246164;246165;246166;246167;246168;246169;246170;246171;246172;246173;246174;246175;246176;246177;246178;246179;246180;246181;246182;246183;246184;246185;246186;246187;246188;246189;246190;246191;246192;246193;246194;246195;246196;246197;246198;246199;246200;246201;246202;246203;246204;246205;246206;246207;246208;246209;246210;246211;246212;246213;246214;246215;246216;246217;246218;246219;246220;246221;246222;246223;246224;246225;246226;246227;246228;246229;246230;246231;246232;246233;246234;246235;246236;246237;246238;246239;246240;246241;246242;246243;246244;246245;246246;246247;246248;246249;246250;246251;246252;246253;246254;246255;246256;246257;246258;246259;246260;246261;246262;246263;246264;246265;246266;246267;246268;246269;246270;246271;246272;246273;246274;246275;246276;246277;246278;246279;246280;246281;246282;246283;246284;246285;246286;246287;246288;246289;246290;246291;246292;246293;246294;246295;246296;246297;246298;246299;246300;246301;246302;246303;246304;246305;246306;246307;246308;246309;246310;246311;246312;246313;246314;246315;246316;246317;246318;246319;246320;246321;246322;246323;246324;246325;246326;246327;246328;246329;246330;246331;246332;246333;246334;246335;246336;246337;246338;246339;246340;246341;246342;246343;246344;246345;246346;246347;246348;246349;246350;246351;246352;246353;246354;246355;246356;246357;246358;246359;246360;246361;246362;246363;246364;246365;246366;246367;246368;246369;246370;246371;246372;246373;246374;246375;246376;246377;246378;246379;246380;246381;246382;246383;246384;246385;246386;246387;246388;246389;246390;246391;246392;246393;246394;246395;246396;246397;246398;246399;246400;246401;246402;246403;246404;246405;246406;246407;246408;246409;246410;246411;246412;246413;246414;246415;246416;246417;246418;246419;246420;246421;246422;246423;246424;246425;246426;246427;246428;246429;246430;246431;246432;246433;246434;246435;246436;246437;246438;246439;246440;246441;246442;246443;246444;246445;246446;246447;246448;246449;246450;246451;246452;246453;246454;246455;246456;246457;246458;246459;246460;246461;246462;246463;246464;246465;246466;246467;246468;246469;282331;282332;282333;282334;282335;282336;282337;282338;282339;282340;282341;282342;282343;282344;282345;282346;282347;282348;282349;282350;282351;282352;282353;282354;282355;282356;282357;282358;282359;282360;282361;282362;282363;282364;282365;282366;282367;282368;282369;282370;282371;282372;282373;282374;282375;282376;282377;282378;282379;282380;282381;282382;282383;282384;282385;282386;282387;282388;282389;282390;282391;282392;282393;282394;282395;302086;302087;302088;302089;302090;302091;302092;302093;302094;302095;302096;302097;302098;302099;302100;302101;302102;302103;302104;302105;302106;302107;302108;302109;302110;302111;302112;302113;302114;302115;302116;302117;302118;302119;302120;302121;302122;302123;302124;302125;302126;302127;302128;302129;302130;302131;302132;302133;302134;302135;302136;302137;302138;302139;302140;302141;302142;302143;302144;302145;302146;302147</t>
  </si>
  <si>
    <t>44440;44441;44442;44443;44444;44445;44446;44447;44448;44449;44450;44451;44452;44453;44454;44455;44456;44457;44458;44459;44460;44461;44462;44463;44464;44465;44466;44467;44468;44469;44470;44471;44472;44473;44474;44475;44476;44477;44478;44479;92108;92109;92110;92111;92112;92113;92114;92115;92116;92117;92118;92119;92120;92121;92122;92123;92124;92125;92126;92127;92128;92129;92130;92131;92132;92133;92134;92135;92136;92137;92138;92139;92140;92141;92142;92143;92144;92145;92146;92147;92148;92149;92150;92151;92152;92153;92154;92155;92156;92157;92158;92159;92160;92161;92162;92163;92164;92165;92166;92167;92168;92169;92170;92171;92172;92173;92174;92175;92176;92177;92178;92179;92180;92181;92182;92183;92184;92185;92186;92187;92188;92189;92190;92191;92192;92193;92194;92195;92196;92197;92198;92199;92200;92201;92202;92203;92204;92205;92206;92207;92208;92209;92210;92211;92212;92213;92214;92215;92216;92217;92218;92219;92220;92221;92222;92223;92224;92225;92226;92227;92228;92229;92230;92231;92232;92233;92234;92235;92236;92237;92238;92239;92240;92241;92242;92243;92244;92245;92246;92247;92248;92249;92250;92251;92252;92253;92254;92255;92256;92257;92258;92259;92260;92261;92262;92263;92264;92265;92266;92267;92268;92269;92270;92271;92272;92273;92274;92275;92276;92277;92278;92279;92280;92281;92282;92283;92284;92285;92286;92287;92288;92289;92290;161633;161634;161635;161636;161637;161638;161639;161640;161641;161642;161643;161644;161645;161646;161647;161648;161649;161650;161651;161652;161653;161654;161655;161656;161657;161658;161659;161660;161661;161662;161663;161664;161665;161666;161667;161668;161669;161670;161671;161672;161673;161674;161675;161676;168286;168287;168288;168289;168290;168291;168292;168293;168294;168295;168296;168297;168298;168299;168300;168301;168302;168303;168304;168305;168306;168307;168308;168309;168310;168311;168312;168313;168314;168315;168316;168317;168318;168319;168320;168321;168322;168323;168324;168325;168326;168327;168328;168329;168330;168331;168332;168333;168334;168335;168336;168337;168338;168339;168340;168341;168342;168343;168344;168345;168346;168347;168348;168349;168350;168351;168352;168353;168354;168355;168356;168357;168358;168359;168360;168361;168362;168363;168364;168365;168366;168367;168368;168369;168370;168371;168372;168373;168374;168375;168376;168377;168378;168379;168380;168381;168382;168383;168384;168385;168386;168387;168388;168389;168390;168391;168392;168393;168394;168395;168396;168397;168398;168399;168400;168401;168402;168403;168404;168405;168406;168407;168408;168409;168410;168411;168412;168413;168414;168415;168416;168417;168418;168419;168420;168421;168422;168423;168424;168425;168426;168427;168428;168429;168430;168431;168432;168433;168434;168435;168436;168437;168438;168439;168440;168441;168442;168443;168444;168445;168446;168447;168448;168449;168450;168451;168452;168453;168454;168455;168456;168457;168458;168459;168460;168461;168462;168463;168464;168465;168466;168467;168468;168469;168470;168471;168472;168473;168474;168475;168476;168477;168478;168479;168480;168481;168482;168483;168484;168485;168486;168487;168488;168489;168490;168491;168492;168493;168494;168495;168496;168497;168498;168499;168500;168501;168502;168503;168504;168505;168506;168507;168508;168509;168510;168511;168512;168513;168514;168515;168516;168517;168518;168519;168520;168521;168522;168523;168524;168525;168526;168527;168528;168529;168530;168531;168532;168533;168534;168535;168536;168537;168538;168539;168540;168541;168542;168543;168544;168545;168546;168547;168548;168549;168550;168551;168552;168553;168554;168555;168556;168557;168558;168559;168560;168561;168562;168563;168564;168565;168566;168567;168568;168569;168570;168571;168572;168573;168574;168575;168576;168577;168578;168579;168580;168581;168582;168583;168584;168585;168586;168587;168588;168589;168590;168591;168592;168593;168594;168595;168596;168597;168598;168599;168600;168601;168602;168603;168604;168605;168606;168607;168608;168609;168610;168611;168612;168613;168614;168615;168616;168617;168618;168619;168620;168621;168622;168623;168624;168625;168626;168627;168628;168629;168630;168631;168632;168633;168634;168635;168636;168637;168638;168639;168640;168641;168642;168643;168644;168645;168646;168647;168648;168649;168650;168651;168652;168653;168654;168655;168656;168657;168658;168659;168660;168661;168662;168663;168664;168665;168666;168667;168668;168669;168670;168671;168672;168673;168674;168675;168676;168677;168678;168679;168680;168681;168682;168683;168684;168685;168686;168687;168688;168689;168690;168691;168692;168693;168694;168695;168696;168697;168698;168699;168700;168701;168702;168703;168704;168705;168706;168707;168708;168709;168710;168711;168712;168713;168714;168715;168716;168717;168718;168719;168720;168721;168722;168723;168724;168725;168726;168727;168728;168729;168730;168731;168732;168733;168734;168735;168736;168737;168738;168739;168740;168741;168742;168743;168744;168745;168746;168747;168748;168749;168750;168751;168752;168753;168754;168755;168756;168757;168758;168759;168760;168761;168762;168763;168764;168765;168766;168767;168768;168769;168770;168771;168772;168773;168774;168775;168776;168777;168778;168779;168780;168781;168782;168783;168784;168785;168786;168787;168788;168789;168790;168791;168792;168793;168794;168795;168796;168797;168798;168799;168800;168801;168802;168803;168804;168805;168806;168807;168808;168809;168810;168811;168812;168813;168814;168815;168816;168817;168818;168819;168820;168821;168822;168823;168824;168825;168826;168827;168828;168829;168830;168831;168832;168833;168834;168835;168836;168837;168838;168839;168840;168841;168842;168843;168844;168845;168846;168847;168848;168849;168850;168851;168852;168853;168854;168855;168856;168857;168858;168859;168860;168861;168862;168863;168864;168865;168866;168867;168868;168869;168870;168871;168872;168873;168874;168875;168876;168877;168878;168879;168880;168881;168882;168883;168884;168885;168886;168887;168888;168889;168890;168891;168892;168893;168894;168895;168896;168897;168898;168899;168900;168901;168902;168903;168904;168905;168906;168907;168908;168909;168910;168911;168912;168913;168914;168915;168916;168917;168918;168919;168920;168921;168922;168923;168924;168925;168926;168927;168928;168929;168930;168931;168932;168933;168934;168935;168936;168937;168938;168939;168940;168941;168942;168943;168944;168945;168946;168947;168948;168949;168950;168951;168952;168953;168954;168955;168956;168957;168958;168959;168960;168961;168962;168963;168964;168965;168966;168967;168968;168969;168970;168971;168972;168973;168974;168975;168976;168977;168978;168979;168980;168981;168982;168983;168984;168985;168986;168987;168988;168989;168990;168991;168992;168993;168994;168995;168996;168997;168998;168999;169000;169001;169002;169003;169004;169005;169006;169007;169008;169009;169010;169011;169012;169013;169014;169015;169016;169017;169018;169019;169020;169021;169022;169023;169024;169025;169026;169027;169028;169029;169030;169031;169032;169033;169034;169035;169036;169037;169038;169039;169040;169041;169042;169043;169044;169045;169046;169047;169048;169049;169050;169051;169052;169053;169054;169055;169056;169057;169058;169059;169060;169061;169062;169063;169064;169065;169066;169067;169068;169069;169070;169071;169072;169073;169074;169075;169076;169077;169078;169079;169080;169081;169082;169083;169084;169085;169086;169087;169088;169089;169090;169091;169092;169093;169094;169095;169096;169097;169098;169099;169100;169101;169102;169103;169104;169105;169106;169107;169108;169109;169110;169111;169112;169113;169114;169115;169116;169117;169118;169119;169120;169121;169122;169123;169124;169125;210244;210245;210246;210247;210248;210249;210250;210251;210252;210253;210254;210255;210256;210257;210258;210259;210260;210261;210262;210263;210264;210265;210266;210267;210268;210269;210270;210271;210272;210273;210274;210275;210276;210277;210278;210279;210280;210281;210282;210283;210284;210285;210286;210287;210288;210289;210290;210291;210292;210293;210294;210295;210296;210297;210298;210299;210300;210301;210302;210303;210304;210305;210306;210307;210308;210309;210310;210311;210312;210313;210314;210315;210316;210317;210318;210319;210320;210321;210322;210323;210324;210325;210326;210327;210328;210329;210330;210331;210332;210333;210334;210335;210336;210337;210338;210339;210340;210341;210342;210343;210344;210345;210346;210347;210348;210349;210350;210351;210352;210353;210354;210355;210356;210357;210358;210359;210360;210361;210362;210363;210364;210365;210366;210367;210368;210369;210370;210371;210372;210373;210374;210375;210376;210377;210378;210379;210380;210381;210382;210383;210384;210385;210386;210387;210388;210389;210390;210391;210392;210393;210394;210395;210396;210397;210398;210399;210400;210401;210402;210403;210404;210405;210406;210407;210408;210409;210410;210411;210412;210413;210414;210415;210416;210417;210418;210419;210420;210421;210422;210423;210424;210425;210426;210427;210428;210429;210430;210431;210432;210433;210434;210435;210436;210437;210438;210439;210440;210441;210442;210443;210444;210445;210446;210447;210448;210449;210450;210451;210452;210453;210454;210455;210456;210457;210458;210459;210460;210461;210462;210463;210464;210465;210466;210467;210468;210469;210470;210471;210472;210473;210474;210475;210476;210477;210478;210479;210480;210481;210482;210483;210484;210485;210486;210487;210488;210489;210490;210491;210492;210493;210494;210495;210496;210497;210498;210499;210500;210501;210502;210503;210504;210505;210506;210507;210508;210509;210510;210511;210512;210513;210514;210515;210516;210517;210518;210519;210520;210521;210522;210523;210524;210525;210526;210527;210528;210529;210530;210531;210532;210533;210534;210535;210536;210537;210538;210539;210540;210541;210542;210543;210544;210545;210546;242625;242626;242627;242628;242629;242630;242631;242632;242633;242634;242635;242636;242637;242638;242639;242640;242641;242642;242643;242644;242645;242646;242647;242648;260150;260151;260152;260153;260154;260155;260156;260157;260158;260159;260160;260161;260162;260163;260164;260165;260166;260167;260168;260169;260170;260171;260172;260173;260174;260175;260176;260177;260178;260179;260180;260181;260182;260183;260184;260185;260186;260187;260188;260189;260190;260191;260192;260193;260194;260195;260196;260197;260198;260199;260200;260201;260202;260203;260204;260205;260206;260207;260208;260209</t>
  </si>
  <si>
    <t>44471;92151;92238;92290;161668;168510;169056;210446;242632;260174</t>
  </si>
  <si>
    <t>75;76</t>
  </si>
  <si>
    <t>170;232</t>
  </si>
  <si>
    <t>205;205;205;214</t>
  </si>
  <si>
    <t>174811;174812;174813</t>
  </si>
  <si>
    <t>110;3425</t>
  </si>
  <si>
    <t>116;3614</t>
  </si>
  <si>
    <t>10138;10139;10140;10141;10142;10143;10144;10145;10146;10147;10148;10149;10150;10151;10152;10153;10154;10155;10156;10157;10158;10159;10160;10161;10162;10163;10164;10165;10166;10167;10168;10169;10170;284130</t>
  </si>
  <si>
    <t>9453;9454;9455;9456;244323</t>
  </si>
  <si>
    <t>9455;244323</t>
  </si>
  <si>
    <t>446;447;1553;2206;2773;3394;3676;4443</t>
  </si>
  <si>
    <t>True;True;False;False;False;False;False;True</t>
  </si>
  <si>
    <t>479;480;1639;2329;2330;2937;3582;3895;3896;4726</t>
  </si>
  <si>
    <t>33292;33293;33294;33295;33296;33297;33298;33299;33300;33301;33302;33303;33304;33305;33306;33307;33308;33309;33310;33311;33312;33313;33314;33315;33316;33317;33318;33319;33320;33321;33322;33323;33324;33325;33326;33327;33328;33329;33330;33331;33332;33333;33334;33335;33336;33337;33338;33339;33340;33341;33342;33343;33344;33345;33346;33347;33348;33349;33350;33351;33352;33353;33354;33355;33356;33357;33358;33359;33360;33361;33362;33363;33364;33365;33366;33367;33368;33369;33370;33371;33372;33373;33374;33375;33376;33377;33378;33379;33380;33381;33382;33383;33384;33385;33386;33387;33388;33389;33390;33391;33392;33393;33394;33395;33396;33397;33398;33399;33400;33401;33402;33403;33404;33405;33406;33407;33408;33409;33410;33411;33412;33413;33414;33415;33416;33417;33418;33419;33420;33421;33422;33423;33424;33425;33426;33427;33428;33429;33430;33431;33432;33433;33434;33435;33436;33437;33438;33439;33440;33441;33442;33443;126473;126474;126475;126476;126477;126478;126479;126480;126481;126482;126483;126484;126485;126486;126487;126488;126489;126490;126491;126492;126493;126494;126495;126496;126497;126498;126499;126500;126501;126502;126503;126504;126505;126506;179531;179532;179533;179534;179535;179536;179537;179538;179539;179540;179541;179542;179543;179544;179545;179546;179547;179548;179549;179550;179551;179552;179553;179554;179555;179556;179557;179558;179559;179560;179561;179562;179563;179564;179565;179566;179567;179568;179569;179570;179571;179572;179573;179574;179575;179576;179577;179578;179579;179580;179581;179582;179583;179584;179585;179586;179587;179588;179589;179590;179591;179592;179593;179594;179595;179596;179597;179598;179599;179600;179601;179602;179603;179604;179605;179606;179607;179608;179609;179610;179611;179612;179613;179614;179615;179616;179617;179618;179619;179620;179621;179622;179623;179624;179625;179626;179627;179628;179629;179630;179631;179632;179633;179634;179635;179636;179637;179638;179639;179640;179641;179642;179643;179644;179645;179646;179647;179648;179649;179650;179651;179652;179653;179654;179655;179656;179657;179658;179659;179660;179661;179662;179663;179664;179665;179666;179667;179668;179669;179670;179671;179672;179673;179674;179675;179676;179677;179678;179679;179680;179681;179682;179683;179684;179685;179686;179687;179688;179689;179690;179691;179692;179693;179694;179695;179696;179697;179698;179699;179700;179701;179702;179703;179704;179705;179706;179707;179708;179709;179710;179711;179712;179713;179714;179715;179716;179717;179718;179719;179720;179721;179722;179723;179724;179725;179726;179727;179728;179729;179730;179731;179732;179733;179734;179735;179736;179737;179738;179739;179740;179741;179742;179743;179744;179745;179746;179747;179748;179749;179750;179751;179752;179753;179754;179755;231561;231562;231563;231564;231565;231566;231567;231568;231569;231570;231571;231572;231573;231574;231575;231576;231577;231578;231579;231580;231581;231582;231583;231584;231585;231586;231587;231588;231589;231590;231591;231592;231593;231594;231595;231596;231597;231598;231599;231600;231601;231602;231603;231604;231605;231606;231607;231608;231609;231610;231611;231612;231613;231614;231615;231616;231617;231618;231619;231620;231621;231622;231623;231624;282553;282554;282555;282556;282557;282558;282559;282560;282561;282562;282563;282564;282565;282566;282567;282568;282569;282570;282571;282572;282573;282574;282575;282576;282577;282578;282579;282580;282581;282582;282583;282584;282585;282586;282587;282588;282589;282590;282591;282592;282593;282594;282595;282596;282597;282598;282599;282600;282601;282602;282603;307568;307569;307570;307571;307572;307573;307574;307575;307576;307577;307578;307579;307580;307581;307582;307583;307584;307585;307586;307587;307588;307589;307590;307591;307592;307593;307594;307595;307596;307597;307598;307599;307600;307601;307602;307603;307604;307605;307606;307607;307608;307609;307610;307611;307612;307613;307614;307615;307616;307617;307618;307619;307620;307621;307622;307623;307624;307625;307626;307627;307628;307629;307630;307631;307632;307633;307634;307635;307636;307637;307638;307639;307640;307641;307642;307643;307644;307645;307646;307647;307648;307649;307650;307651;307652;307653;307654;307655;307656;307657;307658;307659;307660;307661;307662;307663;307664;307665;307666;307667;307668;307669;307670;307671;307672;307673;307674;307675;307676;356644;356645;356646</t>
  </si>
  <si>
    <t>27067;27068;27069;27070;27071;27072;27073;27074;27075;27076;27077;27078;27079;27080;27081;27082;27083;27084;27085;27086;27087;27088;27089;27090;27091;27092;27093;27094;27095;27096;27097;27098;27099;27100;27101;27102;27103;27104;27105;27106;27107;27108;27109;27110;27111;27112;27113;27114;27115;27116;27117;27118;27119;27120;27121;27122;27123;27124;27125;27126;27127;27128;27129;27130;27131;27132;27133;27134;27135;27136;27137;27138;27139;27140;27141;27142;27143;27144;27145;27146;27147;27148;27149;27150;27151;27152;27153;27154;27155;27156;27157;27158;27159;27160;27161;27162;27163;27164;27165;27166;27167;109074;109075;109076;109077;109078;109079;109080;109081;109082;109083;109084;109085;109086;109087;109088;154765;154766;154767;154768;154769;154770;154771;154772;154773;154774;154775;154776;154777;154778;154779;154780;154781;154782;154783;154784;154785;154786;154787;154788;154789;154790;154791;154792;154793;154794;154795;154796;154797;154798;154799;154800;154801;154802;154803;154804;154805;154806;154807;154808;154809;154810;154811;154812;154813;154814;154815;154816;154817;154818;154819;154820;154821;154822;154823;154824;154825;154826;154827;154828;154829;154830;154831;154832;154833;154834;154835;154836;154837;154838;154839;154840;154841;154842;154843;154844;154845;154846;154847;154848;154849;154850;154851;154852;154853;154854;154855;154856;154857;154858;154859;154860;154861;154862;154863;154864;154865;154866;154867;154868;154869;154870;154871;154872;154873;154874;154875;154876;154877;154878;154879;154880;154881;154882;154883;154884;154885;154886;154887;154888;154889;154890;154891;154892;154893;154894;154895;154896;154897;154898;154899;154900;154901;154902;154903;154904;154905;154906;154907;154908;154909;154910;154911;154912;154913;154914;154915;154916;154917;199192;199193;199194;199195;199196;199197;199198;199199;199200;199201;199202;199203;199204;199205;199206;199207;199208;199209;199210;199211;199212;199213;199214;199215;199216;199217;199218;199219;199220;199221;199222;199223;199224;199225;199226;199227;199228;199229;199230;199231;199232;199233;199234;199235;199236;242765;242766;242767;242768;242769;242770;242771;242772;242773;242774;242775;242776;242777;242778;242779;242780;242781;242782;242783;242784;242785;242786;242787;242788;242789;264400;264401;264402;264403;264404;264405;264406;264407;264408;264409;264410;264411;264412;264413;264414;264415;264416;264417;264418;264419;264420;264421;264422;264423;264424;264425;264426;264427;264428;264429;264430;264431;264432;264433;264434;264435;264436;264437;264438;264439;264440;264441;264442;264443;264444;264445;264446;264447;264448;264449;264450;264451;264452;264453;264454;264455;264456;264457;264458;264459;264460;264461;264462;264463;264464;264465;264466;264467;264468;264469;264470;264471;264472;264473;264474;264475;264476;264477;264478;264479;264480;264481;264482;264483;264484;264485;264486;264487;264488;264489;264490;264491;264492;264493;264494;264495;264496;264497;264498;264499;264500;264501;264502;264503;264504;264505;264506;264507;264508;264509;264510;264511;264512;264513;264514;264515;264516;264517;264518;264519;264520;264521;264522;264523;264524;264525;264526;264527;264528;264529;264530;264531;264532;264533;264534;264535;264536;264537;264538;264539;264540;264541;264542;264543;264544;264545;264546;264547;264548;264549;264550;264551;264552;264553;264554;301792</t>
  </si>
  <si>
    <t>27076;27142;109083;154778;199225;242767;264425;301792</t>
  </si>
  <si>
    <t>60;77</t>
  </si>
  <si>
    <t>33;65</t>
  </si>
  <si>
    <t>15903;15904;15905;15906;15907</t>
  </si>
  <si>
    <t>13547;13548</t>
  </si>
  <si>
    <t>1;1;1;1;1</t>
  </si>
  <si>
    <t>91;91;91;92;105</t>
  </si>
  <si>
    <t>392276;392277;392278;392279;392280;392281;392282;392283;392284;392285;392286;392287;392288;392289;392290;392291;392292</t>
  </si>
  <si>
    <t>330878;330879;330880;330881;330882;330883</t>
  </si>
  <si>
    <t>1023;1024;1556;1557;2427;2428;3267;3585;3586;3588;5627;5628;5840</t>
  </si>
  <si>
    <t>True;True;True;True;True;True;True;True;True;True;True;True;True</t>
  </si>
  <si>
    <t>1082;1083;1642;1643;2568;2569;3449;3780;3781;3782;3783;3785;3786;5998;5999;6000;6001;6224</t>
  </si>
  <si>
    <t>80048;80049;80050;80051;80052;80053;80054;80055;80056;80057;80058;80059;80060;80061;80062;80063;80064;80065;80066;80067;80068;80069;80070;80071;80072;80073;80074;80075;80076;80077;80078;80079;80080;80081;80082;80083;80084;80085;80086;80087;80088;80089;80090;80091;80092;80093;80094;80095;80096;80097;80098;80099;80100;80101;80102;80103;80104;80105;80106;80107;80108;80109;80110;80111;80112;80113;80114;80115;80116;80117;80118;80119;80120;80121;80122;80123;80124;80125;80126;80127;80128;80129;80130;80131;80132;80133;80134;80135;80136;80137;80138;80139;80140;80141;80142;80143;80144;80145;80146;80147;80148;80149;80150;80151;80152;80153;80154;80155;80156;80157;80158;80159;80160;80161;80162;80163;80164;80165;80166;80167;80168;80169;80170;80171;80172;80173;80174;80175;80176;80177;80178;80179;80180;80181;80182;80183;80184;80185;80186;80187;80188;80189;80190;80191;80192;80193;80194;80195;80196;80197;80198;80199;80200;80201;80202;80203;80204;80205;80206;80207;80208;80209;80210;80211;80212;80213;80214;80215;80216;80217;80218;80219;80220;80221;80222;80223;80224;80225;80226;80227;80228;80229;80230;80231;80232;80233;80234;80235;80236;80237;80238;80239;80240;80241;80242;80243;80244;80245;80246;80247;80248;80249;80250;80251;80252;80253;80254;80255;80256;80257;80258;80259;80260;80261;80262;80263;80264;80265;80266;80267;80268;80269;80270;80271;80272;80273;80274;80275;80276;80277;80278;80279;80280;80281;80282;80283;80284;80285;80286;80287;80288;80289;80290;80291;80292;80293;80294;80295;80296;80297;80298;80299;80300;80301;80302;80303;80304;80305;80306;80307;80308;80309;80310;80311;80312;80313;80314;80315;80316;80317;80318;80319;80320;80321;80322;80323;80324;80325;80326;80327;80328;80329;80330;80331;80332;80333;80334;80335;80336;80337;80338;80339;80340;80341;80342;80343;80344;80345;80346;80347;80348;80349;80350;80351;80352;80353;80354;80355;80356;80357;80358;80359;80360;80361;80362;80363;80364;80365;80366;80367;80368;80369;80370;80371;80372;80373;80374;80375;80376;80377;80378;80379;80380;80381;80382;80383;80384;80385;80386;80387;80388;80389;80390;80391;80392;80393;80394;80395;80396;80397;80398;80399;80400;80401;80402;80403;80404;80405;80406;80407;80408;80409;80410;80411;80412;80413;80414;80415;80416;80417;80418;80419;80420;80421;80422;80423;80424;80425;80426;80427;80428;80429;80430;80431;80432;80433;80434;80435;80436;80437;80438;80439;80440;80441;80442;80443;80444;80445;80446;80447;80448;80449;80450;80451;80452;80453;80454;80455;80456;80457;80458;80459;80460;80461;80462;80463;80464;80465;80466;80467;80468;80469;80470;80471;80472;80473;80474;80475;80476;80477;80478;80479;80480;80481;80482;80483;80484;80485;80486;80487;80488;80489;80490;80491;80492;80493;80494;80495;80496;80497;80498;80499;80500;80501;80502;80503;80504;80505;80506;80507;80508;80509;80510;80511;80512;80513;80514;80515;80516;80517;80518;80519;80520;80521;80522;80523;80524;80525;80526;80527;80528;80529;80530;80531;80532;80533;80534;80535;80536;80537;80538;80539;80540;80541;80542;80543;80544;80545;80546;80547;80548;80549;80550;80551;80552;80553;80554;80555;80556;80557;80558;80559;80560;80561;80562;80563;80564;80565;80566;80567;80568;80569;80570;80571;80572;80573;80574;80575;80576;80577;80578;80579;80580;80581;80582;80583;80584;80585;80586;80587;80588;80589;80590;80591;80592;80593;80594;80595;80596;80597;80598;80599;80600;80601;80602;80603;80604;80605;80606;80607;80608;80609;80610;80611;80612;80613;80614;80615;80616;80617;80618;80619;80620;80621;80622;80623;80624;80625;80626;80627;80628;80629;80630;80631;80632;80633;80634;80635;80636;80637;80638;80639;80640;80641;80642;80643;80644;80645;80646;80647;80648;80649;80650;80651;80652;80653;80654;80655;80656;80657;80658;80659;80660;80661;80662;80663;80664;80665;80666;80667;80668;80669;80670;80671;80672;80673;80674;80675;80676;80677;80678;80679;80680;80681;80682;80683;80684;80685;80686;80687;80688;80689;80690;80691;80692;80693;80694;80695;80696;80697;80698;80699;80700;80701;80702;80703;80704;80705;80706;80707;80708;80709;80710;80711;80712;80713;80714;80715;80716;80717;80718;80719;80720;80721;80722;80723;80724;80725;80726;80727;80728;80729;80730;80731;80732;80733;80734;80735;80736;80737;80738;80739;80740;80741;80742;80743;80744;80745;80746;80747;80748;80749;80750;80751;80752;80753;80754;80755;80756;80757;80758;80759;80760;80761;80762;80763;80764;80765;80766;80767;80768;80769;80770;80771;80772;80773;80774;80775;80776;80777;80778;80779;80780;80781;80782;80783;80784;80785;80786;80787;80788;80789;80790;80791;80792;80793;80794;80795;80796;80797;80798;80799;80800;80801;80802;80803;80804;80805;80806;80807;80808;80809;80810;80811;80812;80813;80814;80815;80816;80817;80818;80819;80820;80821;80822;80823;80824;80825;80826;80827;80828;80829;80830;80831;80832;80833;80834;80835;80836;80837;80838;80839;80840;80841;80842;80843;80844;80845;80846;80847;80848;80849;80850;80851;80852;80853;80854;80855;80856;80857;80858;80859;80860;80861;80862;80863;80864;80865;80866;80867;80868;80869;80870;80871;80872;80873;80874;80875;80876;80877;80878;80879;80880;80881;80882;80883;80884;80885;80886;80887;80888;80889;80890;80891;80892;80893;80894;80895;80896;80897;80898;80899;80900;80901;80902;80903;80904;80905;80906;80907;80908;80909;80910;80911;80912;80913;80914;80915;80916;80917;80918;80919;80920;80921;80922;80923;80924;126617;126618;126619;126620;126621;126622;126623;126624;126625;126626;126627;126628;126629;126630;126631;126632;126633;126634;126635;126636;126637;126638;126639;126640;126641;126642;126643;126644;126645;126646;126647;126648;126649;198359;198360;198361;198362;198363;198364;198365;198366;198367;198368;198369;198370;198371;198372;198373;198374;198375;198376;198377;198378;198379;198380;198381;198382;198383;198384;198385;198386;198387;198388;198389;198390;198391;198392;198393;198394;198395;198396;198397;198398;198399;198400;198401;198402;198403;198404;198405;198406;198407;198408;198409;198410;198411;198412;198413;198414;198415;198416;198417;198418;198419;198420;198421;198422;198423;198424;198425;198426;198427;198428;198429;198430;198431;198432;198433;198434;198435;198436;198437;198438;198439;198440;198441;198442;198443;198444;198445;198446;198447;198448;198449;198450;198451;198452;198453;198454;198455;198456;198457;198458;198459;198460;198461;198462;198463;198464;198465;198466;198467;198468;198469;198470;198471;198472;198473;198474;198475;198476;198477;198478;198479;198480;198481;198482;198483;198484;198485;198486;198487;198488;198489;198490;198491;198492;198493;198494;198495;198496;198497;198498;198499;198500;198501;198502;198503;198504;198505;198506;198507;198508;198509;198510;198511;198512;198513;198514;198515;198516;198517;198518;198519;198520;198521;198522;198523;198524;198525;198526;198527;198528;198529;198530;198531;198532;198533;198534;198535;198536;198537;198538;198539;198540;198541;198542;198543;198544;198545;198546;198547;198548;198549;198550;198551;198552;198553;198554;198555;198556;198557;198558;198559;198560;198561;198562;198563;198564;198565;198566;198567;198568;198569;198570;198571;198572;198573;198574;198575;198576;198577;198578;198579;198580;198581;198582;198583;198584;198585;198586;198587;198588;198589;198590;198591;198592;198593;198594;198595;198596;198597;198598;198599;198600;198601;198602;198603;198604;198605;198606;198607;198608;198609;198610;198611;198612;198613;198614;198615;198616;198617;198618;198619;198620;198621;198622;198623;198624;198625;198626;198627;198628;198629;198630;198631;198632;198633;198634;198635;198636;198637;198638;198639;198640;198641;198642;198643;198644;198645;198646;198647;198648;198649;198650;198651;198652;198653;198654;198655;198656;198657;198658;198659;198660;198661;198662;198663;198664;198665;198666;198667;198668;198669;198670;198671;198672;198673;198674;198675;198676;198677;198678;198679;198680;198681;198682;198683;198684;198685;198686;198687;198688;198689;198690;198691;198692;198693;198694;198695;198696;198697;198698;198699;198700;198701;198702;198703;198704;198705;198706;198707;198708;198709;198710;198711;198712;198713;198714;198715;198716;198717;198718;198719;198720;198721;198722;198723;198724;198725;198726;198727;198728;198729;198730;198731;198732;198733;198734;198735;198736;198737;198738;198739;198740;198741;198742;198743;198744;198745;198746;198747;198748;198749;198750;198751;198752;198753;198754;198755;198756;198757;198758;198759;198760;198761;198762;198763;198764;198765;198766;198767;198768;198769;198770;198771;198772;198773;198774;198775;198776;198777;198778;198779;198780;198781;198782;198783;198784;198785;198786;198787;198788;198789;198790;198791;198792;198793;198794;198795;198796;198797;198798;198799;198800;198801;198802;198803;198804;198805;198806;198807;198808;198809;198810;198811;198812;198813;198814;198815;198816;198817;198818;198819;198820;198821;198822;198823;198824;198825;198826;198827;198828;198829;198830;198831;198832;198833;198834;198835;198836;198837;198838;198839;198840;198841;198842;198843;198844;198845;198846;198847;198848;198849;198850;198851;198852;198853;198854;198855;198856;198857;198858;198859;198860;198861;198862;198863;198864;198865;198866;198867;198868;198869;198870;198871;198872;198873;198874;198875;198876;198877;198878;198879;198880;198881;198882;198883;198884;198885;198886;198887;198888;198889;198890;198891;198892;198893;198894;198895;198896;198897;198898;198899;198900;198901;198902;198903;198904;198905;198906;198907;198908;198909;198910;198911;198912;198913;198914;198915;198916;198917;198918;198919;198920;198921;198922;198923;198924;198925;198926;198927;198928;198929;198930;198931;198932;198933;198934;198935;198936;198937;198938;198939;198940;198941;198942;198943;198944;198945;198946;198947;198948;198949;198950;198951;198952;198953;198954;198955;198956;198957;198958;198959;198960;198961;198962;198963;198964;198965;198966;198967;198968;198969;198970;198971;198972;198973;198974;198975;198976;198977;198978;198979;198980;198981;198982;198983;198984;198985;198986;198987;198988;198989;198990;198991;198992;198993;198994;198995;198996;198997;198998;198999;199000;199001;199002;199003;199004;199005;199006;199007;199008;199009;199010;199011;199012;199013;199014;199015;199016;199017;199018;199019;199020;199021;199022;199023;199024;199025;199026;199027;199028;199029;199030;199031;199032;199033;199034;199035;199036;199037;199038;199039;199040;199041;199042;199043;199044;199045;199046;199047;199048;199049;199050;199051;199052;199053;199054;199055;199056;199057;199058;199059;199060;199061;199062;199063;199064;199065;199066;199067;199068;199069;199070;199071;199072;199073;199074;199075;199076;199077;199078;199079;199080;199081;199082;199083;199084;199085;199086;199087;199088;199089;199090;199091;199092;199093;199094;199095;199096;199097;199098;199099;199100;199101;199102;199103;199104;199105;199106;199107;199108;199109;199110;199111;199112;199113;199114;199115;199116;199117;199118;199119;199120;199121;199122;199123;199124;199125;199126;199127;199128;199129;199130;199131;199132;199133;199134;199135;199136;199137;199138;199139;199140;199141;199142;199143;199144;199145;199146;199147;199148;199149;199150;199151;199152;199153;199154;199155;199156;199157;199158;199159;199160;199161;199162;199163;199164;199165;199166;199167;199168;272942;272943;272944;272945;272946;272947;272948;272949;272950;272951;272952;272953;272954;298585;298586;298587;298588;298589;298590;298591;298592;298593;298594;298595;298596;298597;298598;298599;298600;298601;298602;298603;298604;298605;298606;298607;298608;298609;298610;298611;298612;298613;298614;298615;298616;298617;298618;298619;298620;298621;298622;298623;298624;298625;298626;298627;298628;298629;298630;298631;298632;298633;298634;298635;298636;298637;298638;298639;298640;298641;298642;298643;298644;298645;298646;298647;298648;298649;298650;298651;298652;298653;298654;298655;298656;298657;298658;298659;298660;298661;298662;298663;298664;298665;298666;298667;298668;298669;298670;298671;298672;298673;298674;298675;298676;298677;298678;298679;298680;298681;298682;298683;298684;298685;298686;298687;298688;298689;298690;298691;298692;298693;298694;298695;298696;298697;298698;298699;298700;298701;298702;298703;298704;298705;298706;298707;298708;298709;298710;298711;298712;298713;298714;298715;298716;298717;298718;298719;298720;298721;298722;298723;298724;298725;298726;298727;298728;298729;298730;298731;298732;298733;298734;298735;298736;298737;298738;298739;298740;298741;298742;298743;298744;298745;298746;298747;298748;298749;298750;298751;298752;298753;298754;298755;298756;298757;298758;298759;298760;298761;298762;298763;298764;298765;298766;298767;298768;298769;298770;298771;298772;298773;298774;298775;298776;298777;298778;298779;298780;298781;298782;298783;298784;298785;298786;298787;298788;298789;298790;298791;298792;298793;298794;298795;298796;298797;298798;298799;298800;298801;298802;298803;298804;298805;298806;298807;298808;298809;298810;298811;298812;298813;298814;298815;298816;298817;298818;298819;298820;298821;298822;298823;298824;298825;298826;298827;298828;298829;298830;298831;298832;298833;298834;298835;298836;298837;298838;298839;298840;298841;298842;298843;298844;298845;298846;298847;298848;298849;298850;298851;298852;298853;298854;298855;298856;298857;298858;298859;298860;298861;298862;298863;298864;298865;298866;298867;298868;298869;298870;298871;298872;298873;298874;298875;298876;298877;298878;298879;298880;298881;298882;298883;298884;298885;298886;298887;298888;298889;298890;298891;298892;298893;298894;298895;298896;298897;298898;298899;298900;298901;298902;298903;298904;298905;298906;298907;298908;298909;298910;298911;298912;298913;298914;298915;298916;298917;298918;298919;298920;298921;298922;298923;298924;298925;298926;298927;298928;298929;298930;298931;298932;298933;298934;298935;298936;298937;298938;298939;298940;298941;298942;298943;298944;298945;298946;298947;298948;298949;298950;298951;298952;298953;298954;298955;298956;298957;298958;298959;298960;298961;298962;298963;298964;298965;298966;298967;298968;298969;298970;298971;298972;298973;298974;298975;298976;298977;298978;298979;298980;298981;298982;298983;298984;298985;298986;298987;298988;298989;298990;298991;298992;298993;298994;298995;298996;298997;298998;298999;299000;299001;299002;299003;299004;299005;299006;299007;299008;299009;299010;299011;299012;299013;299014;299015;299016;299017;299018;299019;299020;299021;299022;299023;299024;299025;299026;299027;299028;299029;299030;299031;299032;299033;299034;299035;299036;299037;299038;299039;299040;299041;299042;299043;299044;299045;299046;299047;299048;299049;299050;299051;299052;299053;299054;299055;299056;299057;299058;299059;299060;299061;299062;299063;299064;299065;299066;299067;299068;299069;299070;299071;299072;299073;299074;299075;299076;299077;299078;299079;299080;299081;299082;299083;299084;299085;299086;299087;299088;299089;299090;299091;299092;299093;299094;299095;299096;299097;299098;299099;299100;299101;299102;299103;299104;299105;299106;299107;299108;299109;299110;299111;299112;299113;299114;299115;299116;299117;299118;299119;299120;299121;299122;299123;299124;299125;299126;299127;299128;299129;299130;299131;299132;299133;299134;299135;299136;299137;299138;299139;299140;299141;299142;299143;299144;299145;299146;299147;299148;299149;299150;299151;299152;299153;299154;299155;299156;299157;299158;299159;299160;299161;299162;299163;299164;299165;299166;299167;299168;299169;299170;299171;299172;299173;299174;299175;299176;299177;299178;299179;299180;299181;299182;299183;299184;299185;299186;299187;299188;299189;299190;299191;299192;299193;299194;299195;299196;299197;299198;299199;299200;299201;299202;299203;299204;299205;299206;299207;299208;299209;299210;299211;299212;299213;299214;299215;299216;299217;299218;299219;299220;299221;299222;299223;299224;299225;299226;299227;299228;299229;299230;299231;299232;299233;299234;299235;299236;299237;299238;299239;299240;299241;299242;299243;299244;299245;299246;299247;299248;299249;299250;299251;299252;299253;299254;299255;299256;299257;299258;299259;299260;299261;299262;299263;299264;299265;299266;299267;299268;299269;299270;299271;299272;299273;299274;299275;299276;299277;299278;299279;299280;299281;299282;299283;299284;299285;299286;299287;299288;299289;299290;299291;299292;299293;299294;299295;299296;299297;299298;299299;299300;299301;299302;299303;299304;299305;299306;299307;299308;299309;299310;299311;299312;299313;299314;299315;299316;299317;299318;299319;299320;299321;299322;299323;299324;299325;299326;299327;299328;299329;299330;299331;299332;299333;299334;299335;299336;299337;299338;299339;299340;299341;299342;299343;299344;299345;299346;299347;299348;299349;299350;299351;299352;299353;299354;299355;299356;299357;299358;299359;299360;299361;299362;299363;299364;299365;299366;299367;299368;299369;299370;299371;299372;299373;299374;299375;299376;299377;299378;299379;299380;299381;299382;299383;299384;299385;299386;299387;299388;299389;299390;299391;299392;299393;299394;299395;299396;299397;299398;299399;299400;299401;299402;299403;299404;299405;299406;299407;299408;299409;299410;299411;299412;299413;299414;299415;299416;299417;299418;299419;299420;299421;299422;299423;299424;299425;299426;299427;299428;299429;299430;299431;299432;299433;299434;299435;299436;299437;299438;299439;299440;299441;299442;299443;299444;299445;299446;299447;299448;299449;299450;299451;299452;299453;299454;299455;299456;299457;299458;299459;299460;299461;299462;299463;299464;299465;299466;299467;299468;299469;299470;299471;299472;299473;299474;299475;299476;299477;299478;299479;299480;299481;299482;299483;299484;299485;299486;299487;299488;299489;299490;299491;299492;299493;299494;299495;299496;299497;299498;299499;299500;299501;299502;299503;299504;299505;299506;299507;299508;299509;299510;299511;299512;299513;299514;299515;299516;299517;299518;299519;299520;299521;299522;299523;299524;299525;299526;299527;299528;299529;299530;299531;299532;299533;299534;299535;299536;299537;299538;299539;299540;299541;299542;299543;299544;299545;299546;299547;299548;299549;299550;299551;299552;299553;299554;299555;299556;299557;299558;299559;299560;299561;299562;299563;299564;299565;299566;299567;299568;299569;299570;299571;299572;299573;299574;299575;299576;299577;299578;299579;299580;299581;299582;299583;299584;299585;299586;299587;299588;299589;299590;299591;299592;299593;299594;299595;299596;299597;299598;299599;299600;299601;299602;299603;299604;299605;299606;299607;299608;299609;299610;299611;299612;299613;299614;299615;299616;299617;299618;299619;299620;299621;299622;299623;299624;299625;299626;299627;299628;299629;299630;299631;299632;299633;299634;299635;299636;299637;299638;299639;299640;299641;299642;299643;299644;299645;299646;299647;299648;299649;299650;299651;299652;299653;299654;299655;299656;299657;299658;299659;299660;299661;299662;299663;299664;299665;299666;299667;299668;299669;299670;299671;299672;299673;299674;299675;299676;299677;299678;299679;299680;299681;299682;299683;299684;299685;299686;299687;299688;299689;299690;299691;299692;299693;299694;299695;299696;299697;299698;299699;299700;299701;299702;299703;299704;299705;299706;299707;299708;299709;299710;299711;299712;299713;299714;299715;299716;299717;299718;299719;299720;299721;299722;299723;299724;299725;299726;299727;299728;299729;299730;299731;299732;299733;299734;299735;299736;299737;299738;299739;299740;299741;299742;299743;299744;299745;299746;299747;299748;299749;299750;299751;299752;299753;299754;299755;299756;299757;299758;299759;299760;299761;299762;299763;299764;299765;299766;299767;299768;299769;299770;299771;299772;299773;299774;299775;299776;299777;299778;299779;299780;299781;299782;299783;299784;299785;299786;299787;299788;299789;299790;299791;299792;299793;299794;299795;299796;299797;299798;299799;299800;299801;299802;299803;299804;299805;299806;299807;299808;299809;299810;299811;299812;299813;299814;299815;299816;299817;299818;299819;299820;299821;299822;299823;299824;299825;299826;299827;299828;299829;299830;299831;299832;299833;299834;299835;299836;299837;299838;299839;299840;299841;299842;299843;299844;299845;299846;299847;299848;299849;299850;299851;299852;299853;299854;299855;299856;299857;299858;299859;299860;299861;299862;299863;299864;299865;299866;299867;299868;299869;299870;299871;299872;299873;299874;299875;299876;299877;299878;299879;299880;299881;299882;299883;299884;299885;299886;299887;299888;299889;299890;299891;299892;299893;299894;299895;299896;299897;299898;299899;299900;299901;299902;299903;299904;299905;299906;299907;299908;299909;299910;299911;299912;299913;299914;299915;299916;299917;299918;299919;299920;299921;299922;299923;299924;299925;299926;299927;299928;299929;299930;299931;299932;299933;299934;299935;299936;299937;299938;299939;299940;299941;299942;299943;299944;299945;299946;299947;299948;299949;299950;299951;299952;299953;299954;299955;299956;299957;299958;299959;299960;299961;299962;299963;299964;299965;299966;299967;299968;299969;299970;299971;299972;299973;299974;299975;299976;299977;299978;299979;299980;299981;299982;299983;299984;299985;299986;299987;299988;299989;299990;299991;299992;299993;299994;299995;299996;299997;299998;299999;300000;300001;300002;300003;300004;300005;300006;300007;300008;300009;300010;300011;300012;300013;300014;300015;300016;300017;300018;300019;300020;300021;300022;300023;300024;300025;300026;300027;300028;300029;300030;300031;300032;300033;300034;300035;300036;300037;300038;300039;300040;300041;300042;300043;300044;300045;300046;300047;300048;300049;300050;300051;300052;300053;300054;300055;300056;300057;300058;300059;300060;300061;300062;300063;300064;300065;300066;300067;300068;300069;300070;300071;300072;300073;300074;300075;300076;300077;300078;300079;300080;300081;300082;300083;300084;300085;300086;300087;300088;300089;300090;300091;300092;300093;300094;300095;300096;300097;300098;300099;300100;300101;300102;300103;300104;300105;300106;300107;300108;300109;300110;300111;300112;300113;300114;300115;300116;300117;300118;300119;300120;300121;300122;300123;300124;300125;300126;300127;300128;300129;300130;300131;300132;300133;300134;300135;300136;300137;300138;300139;300140;300141;300142;300143;300144;300145;300167;300168;300169;300170;300171;300172;300173;300174;300175;300176;300177;300178;300179;300180;300181;300182;300183;300184;300185;300186;300187;300188;300189;300190;300191;300192;300193;300194;300195;300196;300197;300198;300199;300200;300201;300202;300203;300204;300205;300206;300207;300208;300209;300210;300211;300212;300213;300214;300215;300216;300217;300218;300219;300220;300221;300222;300223;300224;300225;300226;300227;300228;300229;300230;300231;300232;300233;300234;300235;300236;300237;300238;300239;300240;300241;300242;300243;300244;300245;300246;300247;300248;300249;300250;300251;300252;300253;300254;300255;300256;300257;300258;300259;300260;300261;300262;300263;447546;447547;447548;447549;447550;447551;447552;447553;447554;447555;447556;447557;447558;447559;447560;447561;447562;447563;447564;447565;447566;447567;447568;447569;447570;447571;447572;447573;447574;447575;447576;447577;447578;447579;447580;447581;447582;447583;447584;447585;447586;447587;447588;447589;447590;447591;447592;447593;447594;447595;447596;447597;447598;447599;447600;447601;447602;447603;447604;447605;447606;447607;447608;447609;447610;447611;447612;447613;447614;447615;447616;447617;447618;447619;447620;447621;447622;447623;447624;447625;447626;447627;447628;447629;447630;447631;447632;447633;447634;447635;447636;447637;447638;447639;447640;447641;447642;447643;447644;447645;447646;447647;447648;447649;447650;447651;447652;447653;447654;447655;447656;447657;447658;447659;447660;447661;447662;447663;447664;447665;447666;447667;447668;447669;447670;447671;447672;447673;447674;447675;447676;447677;447678;447679;447680;447681;447682;447683;447684;447685;447686;447687;447688;447689;447690;447691;447692;447693;447694;447695;447696;447697;447698;447699;447700;447701;447702;447703;447704;447705;447706;447707;447708;447709;447710;447711;447712;447713;447714;447715;447716;447717;447718;447719;447720;447721;447722;447723;447724;447725;447726;447727;447728;447729;447730;447731;447732;447733;447734;447735;447736;447737;447738;447739;447740;447741;447742;447743;447744;447745;447746;447747;447748;447749;447750;447751;447752;447753;447754;447755;447756;447757;447758;447759;447760;447761;447762;447763;447764;447765;447766;447767;447768;447769;447770;447771;447772;447773;447774;447775;447776;447777;447778;447779;447780;447781;447782;447783;447784;447785;447786;447787;447788;447789;447790;447791;447792;447793;447794;447795;447796;447797;447798;447799;447800;447801;447802;447803;447804;447805;447806;447807;447808;447809;447810;447811;447812;447813;447814;447815;447816;447817;447818;447819;447820;447821;447822;447823;447824;447825;447826;447827;447828;447829;447830;447831;447832;447833;447834;447835;447836;447837;447838;447839;447840;447841;447842;447843;447844;447845;447846;447847;447848;447849;447850;447851;447852;447853;447854;447855;447856;447857;447858;447859;447860;447861;447862;447863;447864;447865;447866;447867;447868;447869;447870;447871;447872;447873;447874;447875;447876;447877;447878;447879;447880;447881;447882;447883;447884;447885;447886;447887;447888;447889;447890;447891;447892;447893;447894;447895;447896;447897;447898;447899;447900;447901;447902;447903;447904;447905;447906;447907;447908;447909;447910;447911;447912;447913;447914;447915;447916;447917;447918;447919;447920;447921;447922;447923;447924;447925;447926;447927;447928;447929;447930;447931;447932;447933;447934;447935;447936;447937;447938;447939;447940;447941;447942;447943;447944;447945;447946;447947;447948;447949;447950;447951;447952;447953;447954;447955;447956;447957;447958;447959;447960;447961;447962;447963;447964;447965;447966;447967;447968;447969;447970;447971;447972;447973;447974;447975;447976;447977;447978;447979;447980;447981;447982;447983;447984;447985;447986;447987;447988;447989;447990;447991;447992;447993;447994;447995;447996;447997;447998;447999;448000;448001;448002;448003;448004;448005;448006;448007;448008;448009;448010;448011;448012;448013;448014;448015;448016;448017;448018;448019;448020;448021;448022;448023;448024;448025;448026;448027;448028;448029;448030;448031;448032;448033;448034;448035;448036;448037;448038;448039;448040;448041;448042;448043;448044;448045;448046;448047;448048;448049;448050;448051;448052;448053;448054;448055;448056;448057;448058;448059;448060;448061;448062;448063;448064;448065;448066;448067;448068;448069;448070;448071;448072;448073;448074;448075;448076;448077;448078;448079;448080;448081;448082;448083;448084;448085;448086;448087;448088;448089;448090;448091;448092;448093;448094;448095;448096;448097;448098;448099;448100;448101;448102;448103;448104;448105;448106;448107;448108;448109;448110;448111;448112;448113;448114;448115;448116;448117;448118;448119;448120;448121;448122;448123;448124;448125;448126;448127;448128;448129;448130;448131;448132;448133;448134;448135;448136;448137;448138;448139;448140;448141;448142;448143;448144;448145;448146;448147;448148;448149;448150;448151;448152;448153;448154;448155;448156;448157;448158;448159;448160;448161;448162;448163;448164;448165;448166;448167;448168;448169;448170;448171;448172;448173;448174;448175;448176;448177;448178;448179;448180;448181;448182;448183;448184;448185;448186;448187;448188;448189;448190;448191;448192;448193;448194;448195;448196;448197;448198;448199;448200;448201;448202;448203;448204;448205;448206;448207;448208;448209;448210;448211;448212;448213;448214;448215;448216;448217;448218;448219;448220;448221;448222;448223;448224;448225;448226;448227;448228;448229;448230;448231;448232;448233;448234;448235;448236;448237;448238;448239;448240;448241;448242;448243;448244;448245;448246;448247;448248;448249;448250;448251;448252;448253;448254;448255;448256;448257;448258;448259;448260;448261;448262;448263;448264;448265;448266;448267;448268;448269;448270;448271;448272;448273;448274;448275;448276;448277;448278;448279;448280;448281;448282;448283;448284;448285;448286;448287;448288;448289;448290;448291;448292;448293;448294;448295;448296;448297;448298;448299;448300;448301;448302;448303;448304;448305;448306;448307;448308;448309;448310;448311;448312;448313;448314;448315;448316;448317;448318;448319;448320;448321;448322;448323;448324;448325;448326;448327;448328;448329;448330;448331;448332;448333;448334;448335;448336;448337;448338;448339;448340;448341;448342;448343;448344;448345;448346;448347;448348;448349;448350;448351;448352;448353;448354;448355;448356;448357;448358;448359;448360;448361;448362;448363;448364;448365;448366;448367;448368;448369;448370;448371;448372;448373;448374;448375;448376;448377;448378;448379;448380;448381;448382;448383;448384;448385;448386;448387;448388;448389;448390;448391;448392;448393;448394;448395;448396;448397;448398;448399;448400;448401;448402;448403;448404;448405;448406;448407;448408;448409;448410;448411;448412;448413;448414;448415;448416;448417;448418;448419;448420;448421;448422;448423;448424;448425;448426;448427;448428;448429;448430;448431;448432;448433;448434;448435;448436;448437;448438;448439;448440;448441;448442;448443;448444;448445;448446;448447;448448;448449;448450;448451;448452;448453;448454;448455;448456;448457;448458;448459;448460;448461;448462;448463;448464;448465;448466;448467;448468;448469;448470;448471;448472;448473;448474;448475;448476;448477;448478;448479;448480;448481;448482;448483;448484;448485;448486;448487;448488;448489;448490;448491;448492;448493;448494;448495;448496;448497;448498;448499;448500;448501;448502;448503;448504;448505;448506;448507;448508;448509;448510;448511;448512;448513;448514;448515;448516;448517;448518;448519;448520;448521;448522;448523;448524;448525;448526;448527;448528;448529;448530;448531;448532;448533;448534;448535;448536;448537;448538;448539;448540;448541;448542;448543;448544;448545;448546;448547;448548;448549;448550;448551;448552;448553;448554;448555;448556;448557;448558;448559;448560;448561;448562;448563;448564;448565;448566;448567;448568;448569;448570;466423;466424;466425;466426;466427;466428;466429;466430;466431;466432;466433;466434;466435;466436;466437;466438;466439;466440;466441;466442;466443;466444;466445;466446;466447;466448;466449;466450;466451;466452;466453;466454;466455;466456;466457;466458;466459;466460;466461;466462;466463;466464;466465;466466;466467;466468;466469;466470;466471;466472;466473;466474;466475;466476;466477;466478;466479;466480;466481;466482</t>
  </si>
  <si>
    <t>68680;68681;68682;68683;68684;68685;68686;68687;68688;68689;68690;68691;68692;68693;68694;68695;68696;68697;68698;68699;68700;68701;68702;68703;68704;68705;68706;68707;68708;68709;68710;68711;68712;68713;68714;68715;68716;68717;68718;68719;68720;68721;68722;68723;68724;68725;68726;68727;68728;68729;68730;68731;68732;68733;68734;68735;68736;68737;68738;68739;68740;68741;68742;68743;68744;68745;68746;68747;68748;68749;68750;68751;68752;68753;68754;68755;68756;68757;68758;68759;68760;68761;68762;68763;68764;68765;68766;68767;68768;68769;68770;68771;68772;68773;68774;68775;68776;68777;68778;68779;68780;68781;68782;68783;68784;68785;68786;68787;68788;68789;68790;68791;68792;68793;68794;68795;68796;68797;68798;68799;68800;68801;68802;68803;68804;68805;68806;68807;68808;68809;68810;68811;68812;68813;68814;68815;68816;68817;68818;68819;68820;68821;68822;68823;68824;68825;68826;68827;68828;68829;68830;68831;68832;68833;68834;68835;68836;68837;68838;68839;68840;68841;68842;68843;68844;68845;68846;68847;68848;68849;68850;68851;68852;68853;68854;68855;68856;68857;68858;68859;68860;68861;68862;68863;68864;68865;68866;68867;68868;68869;68870;68871;68872;68873;68874;68875;68876;68877;68878;68879;68880;68881;68882;68883;68884;68885;68886;68887;68888;68889;68890;68891;68892;68893;68894;68895;68896;68897;68898;68899;68900;68901;68902;68903;68904;68905;68906;68907;68908;68909;68910;68911;68912;68913;68914;68915;68916;68917;68918;68919;68920;68921;68922;68923;68924;68925;68926;68927;68928;68929;68930;68931;68932;68933;68934;68935;68936;68937;68938;68939;68940;68941;68942;68943;68944;68945;68946;68947;68948;68949;68950;68951;68952;68953;68954;68955;68956;68957;68958;68959;68960;68961;68962;68963;68964;68965;68966;68967;68968;68969;68970;68971;68972;68973;68974;68975;68976;68977;68978;68979;68980;68981;68982;68983;68984;68985;68986;68987;68988;68989;68990;68991;68992;68993;68994;68995;68996;68997;68998;68999;69000;69001;69002;69003;69004;69005;69006;69007;69008;69009;69010;69011;69012;69013;69014;69015;69016;69017;69018;69019;69020;69021;69022;69023;69024;69025;69026;69027;69028;69029;69030;69031;69032;69033;69034;69035;69036;69037;69038;69039;69040;69041;69042;69043;69044;69045;69046;69047;69048;69049;69050;69051;69052;69053;69054;69055;69056;69057;69058;69059;69060;69061;69062;69063;69064;69065;69066;69067;69068;69069;69070;69071;69072;69073;69074;69075;69076;69077;69078;69079;69080;69081;69082;69083;69084;69085;69086;69087;69088;69089;69090;69091;69092;69093;69094;69095;69096;69097;69098;69099;69100;69101;69102;69103;69104;69105;69106;69107;69108;69109;69110;69111;69112;69113;69114;69115;69116;69117;69118;69119;69120;69121;69122;69123;69124;69125;69126;69127;69128;69129;69130;69131;69132;69133;69134;69135;69136;69137;69138;69139;69140;69141;69142;69143;69144;69145;69146;69147;69148;69149;69150;69151;69152;69153;69154;69155;69156;69157;69158;69159;69160;69161;69162;69163;69164;69165;69166;69167;69168;69169;69170;69171;69172;69173;69174;69175;69176;69177;69178;69179;69180;69181;69182;69183;69184;69185;69186;69187;69188;69189;69190;69191;69192;109157;109158;109159;109160;109161;109162;109163;170148;170149;170150;170151;170152;170153;170154;170155;170156;170157;170158;170159;170160;170161;170162;170163;170164;170165;170166;170167;170168;170169;170170;170171;170172;170173;170174;170175;170176;170177;170178;170179;170180;170181;170182;170183;170184;170185;170186;170187;170188;170189;170190;170191;170192;170193;170194;170195;170196;170197;170198;170199;170200;170201;170202;170203;170204;170205;170206;170207;170208;170209;170210;170211;170212;170213;170214;170215;170216;170217;170218;170219;170220;170221;170222;170223;170224;170225;170226;170227;170228;170229;170230;170231;170232;170233;170234;170235;170236;170237;170238;170239;170240;170241;170242;170243;170244;170245;170246;170247;170248;170249;170250;170251;170252;170253;170254;170255;170256;170257;170258;170259;170260;170261;170262;170263;170264;170265;170266;170267;170268;170269;170270;170271;170272;170273;170274;170275;170276;170277;170278;170279;170280;170281;170282;170283;170284;170285;170286;170287;170288;170289;170290;170291;170292;170293;170294;170295;170296;170297;170298;170299;170300;170301;170302;170303;170304;170305;170306;170307;170308;170309;170310;170311;170312;170313;170314;170315;170316;170317;170318;170319;170320;170321;170322;170323;170324;170325;170326;170327;170328;170329;170330;170331;170332;170333;170334;170335;170336;170337;170338;170339;170340;170341;170342;170343;170344;170345;170346;170347;170348;170349;170350;170351;170352;170353;170354;170355;170356;170357;170358;170359;170360;170361;170362;170363;170364;170365;170366;170367;170368;170369;170370;170371;170372;170373;170374;170375;170376;170377;170378;170379;170380;170381;170382;170383;170384;170385;170386;170387;170388;170389;170390;170391;170392;170393;170394;170395;170396;170397;170398;170399;170400;170401;170402;170403;170404;170405;170406;170407;170408;170409;170410;170411;170412;170413;170414;170415;170416;170417;170418;170419;170420;170421;170422;170423;170424;170425;170426;170427;170428;170429;170430;170431;170432;170433;170434;170435;170436;170437;170438;170439;170440;170441;170442;170443;170444;170445;170446;170447;170448;170449;170450;170451;170452;170453;170454;170455;170456;170457;170458;170459;170460;170461;170462;170463;170464;170465;170466;170467;170468;170469;170470;170471;170472;170473;170474;170475;170476;170477;170478;170479;170480;170481;170482;170483;170484;170485;170486;170487;170488;170489;170490;170491;170492;170493;170494;170495;170496;170497;170498;170499;170500;170501;170502;170503;170504;170505;170506;170507;170508;170509;170510;170511;170512;170513;170514;170515;170516;170517;170518;170519;170520;170521;170522;170523;170524;170525;170526;170527;170528;170529;170530;170531;170532;170533;170534;170535;170536;170537;170538;170539;170540;170541;170542;170543;170544;170545;170546;170547;170548;170549;170550;170551;170552;170553;170554;170555;170556;170557;170558;170559;170560;170561;170562;170563;170564;170565;170566;170567;170568;170569;170570;170571;170572;170573;170574;170575;170576;170577;170578;170579;170580;170581;170582;170583;170584;170585;170586;170587;170588;170589;170590;170591;170592;170593;170594;170595;170596;170597;170598;170599;170600;170601;170602;170603;170604;170605;170606;170607;170608;170609;170610;170611;170612;170613;170614;170615;170616;170617;170618;170619;170620;170621;170622;170623;170624;170625;170626;170627;170628;170629;170630;170631;170632;170633;170634;170635;170636;170637;170638;170639;170640;170641;170642;170643;170644;170645;170646;170647;170648;170649;170650;170651;170652;170653;170654;170655;170656;170657;170658;170659;170660;170661;170662;170663;170664;170665;170666;170667;170668;170669;170670;170671;170672;170673;170674;170675;170676;170677;170678;170679;170680;170681;170682;170683;170684;170685;170686;170687;170688;170689;170690;170691;170692;170693;170694;170695;170696;170697;170698;170699;170700;170701;170702;170703;170704;170705;170706;170707;170708;170709;170710;170711;170712;170713;170714;170715;170716;170717;170718;170719;170720;170721;170722;170723;170724;170725;170726;170727;170728;170729;170730;170731;170732;170733;170734;170735;170736;170737;170738;170739;170740;170741;170742;170743;170744;170745;170746;170747;170748;170749;170750;170751;170752;170753;170754;170755;170756;170757;170758;170759;170760;170761;170762;170763;170764;170765;170766;170767;170768;170769;170770;170771;170772;170773;170774;170775;170776;170777;170778;170779;170780;170781;170782;170783;170784;170785;170786;170787;170788;170789;170790;170791;170792;170793;170794;170795;170796;170797;170798;170799;170800;170801;170802;170803;170804;170805;170806;170807;170808;170809;170810;170811;170812;170813;170814;170815;170816;170817;170818;170819;170820;170821;170822;170823;170824;170825;170826;170827;170828;170829;170830;170831;170832;170833;170834;170835;170836;170837;170838;170839;170840;170841;170842;170843;170844;170845;170846;170847;170848;170849;170850;170851;170852;170853;170854;170855;170856;170857;170858;170859;170860;170861;170862;170863;170864;170865;170866;170867;170868;170869;170870;170871;170872;170873;170874;170875;170876;170877;170878;170879;170880;170881;170882;170883;170884;170885;170886;170887;170888;170889;170890;170891;170892;170893;170894;170895;170896;170897;170898;170899;170900;170901;170902;170903;170904;170905;170906;170907;170908;170909;170910;170911;170912;170913;170914;170915;170916;170917;170918;170919;170920;170921;170922;170923;170924;170925;170926;170927;170928;170929;170930;170931;170932;170933;170934;170935;170936;170937;170938;170939;170940;170941;170942;170943;170944;170945;170946;170947;170948;170949;170950;170951;170952;170953;170954;170955;170956;170957;170958;170959;170960;170961;170962;170963;170964;170965;170966;170967;170968;170969;235274;256471;256472;256473;256474;256475;256476;256477;256478;256479;256480;256481;256482;256483;256484;256485;256486;256487;256488;256489;256490;256491;256492;256493;256494;256495;256496;256497;256498;256499;256500;256501;256502;256503;256504;256505;256506;256507;256508;256509;256510;256511;256512;256513;256514;256515;256516;256517;256518;256519;256520;256521;256522;256523;256524;256525;256526;256527;256528;256529;256530;256531;256532;256533;256534;256535;256536;256537;256538;256539;256540;256541;256542;256543;256544;256545;256546;256547;256548;256549;256550;256551;256552;256553;256554;256555;256556;256557;256558;256559;256560;256561;256562;256563;256564;256565;256566;256567;256568;256569;256570;256571;256572;256573;256574;256575;256576;256577;256578;256579;256580;256581;256582;256583;256584;256585;256586;256587;256588;256589;256590;256591;256592;256593;256594;256595;256596;256597;256598;256599;256600;256601;256602;256603;256604;256605;256606;256607;256608;256609;256610;256611;256612;256613;256614;256615;256616;256617;256618;256619;256620;256621;256622;256623;256624;256625;256626;256627;256628;256629;256630;256631;256632;256633;256634;256635;256636;256637;256638;256639;256640;256641;256642;256643;256644;256645;256646;256647;256648;256649;256650;256651;256652;256653;256654;256655;256656;256657;256658;256659;256660;256661;256662;256663;256664;256665;256666;256667;256668;256669;256670;256671;256672;256673;256674;256675;256676;256677;256678;256679;256680;256681;256682;256683;256684;256685;256686;256687;256688;256689;256690;256691;256692;256693;256694;256695;256696;256697;256698;256699;256700;256701;256702;256703;256704;256705;256706;256707;256708;256709;256710;256711;256712;256713;256714;256715;256716;256717;256718;256719;256720;256721;256722;256723;256724;256725;256726;256727;256728;256729;256730;256731;256732;256733;256734;256735;256736;256737;256738;256739;256740;256741;256742;256743;256744;256745;256746;256747;256748;256749;256750;256751;256752;256753;256754;256755;256756;256757;256758;256759;256760;256761;256762;256763;256764;256765;256766;256767;256768;256769;256770;256771;256772;256773;256774;256775;256776;256777;256778;256779;256780;256781;256782;256783;256784;256785;256786;256787;256788;256789;256790;256791;256792;256793;256794;256795;256796;256797;256798;256799;256800;256801;256802;256803;256804;256805;256806;256807;256808;256809;256810;256811;256812;256813;256814;256815;256816;256817;256818;256819;256820;256821;256822;256823;256824;256825;256826;256827;256828;256829;256830;256831;256832;256833;256834;256835;256836;256837;256838;256839;256840;256841;256842;256843;256844;256845;256846;256847;256848;256849;256850;256851;256852;256853;256854;256855;256856;256857;256858;256859;256860;256861;256862;256863;256864;256865;256866;256867;256868;256869;256870;256871;256872;256873;256874;256875;256876;256877;256878;256879;256880;256881;256882;256883;256884;256885;256886;256887;256888;256889;256890;256891;256892;256893;256894;256895;256896;256897;256898;256899;256900;256901;256902;256903;256904;256905;256906;256907;256908;256909;256910;256911;256912;256913;256914;256915;256916;256917;256918;256919;256920;256921;256922;256923;256924;256925;256926;256927;256928;256929;256930;256931;256932;256933;256934;256935;256936;256937;256938;256939;256940;256941;256942;256943;256944;256945;256946;256947;256948;256949;256950;256951;256952;256953;256954;256955;256956;256957;256958;256959;256960;256961;256962;256963;256964;256965;256966;256967;256968;256969;256970;256971;256972;256973;256974;256975;256976;256977;256978;256979;256980;256981;256982;256983;256984;256985;256986;256987;256988;256989;256990;256991;256992;256993;256994;256995;256996;256997;256998;256999;257000;257001;257002;257003;257004;257005;257006;257007;257008;257009;257010;257011;257012;257013;257014;257015;257016;257017;257018;257019;257020;257021;257022;257023;257024;257025;257026;257027;257028;257029;257030;257031;257032;257033;257034;257035;257036;257037;257038;257039;257040;257041;257042;257043;257044;257045;257046;257047;257048;257049;257050;257051;257052;257053;257054;257055;257056;257057;257058;257059;257060;257061;257062;257063;257064;257065;257066;257067;257068;257069;257070;257071;257072;257073;257074;257075;257076;257077;257078;257079;257080;257081;257082;257083;257084;257085;257086;257087;257088;257089;257090;257091;257092;257093;257094;257095;257096;257097;257098;257099;257100;257101;257102;257103;257104;257105;257106;257107;257108;257109;257110;257111;257112;257113;257114;257115;257116;257117;257118;257119;257120;257121;257122;257123;257124;257125;257126;257127;257128;257129;257130;257131;257132;257133;257134;257135;257136;257137;257138;257139;257140;257141;257142;257143;257144;257145;257146;257147;257148;257149;257150;257151;257152;257153;257154;257155;257156;257157;257158;257159;257160;257161;257162;257163;257164;257165;257166;257167;257168;257169;257170;257171;257172;257173;257174;257175;257176;257177;257178;257179;257180;257181;257182;257183;257184;257185;257186;257187;257188;257189;257190;257191;257192;257193;257194;257195;257196;257197;257198;257199;257200;257201;257202;257203;257204;257205;257206;257207;257208;257209;257210;257211;257212;257213;257214;257215;257216;257217;257218;257219;257220;257221;257222;257223;257224;257225;257226;257227;257228;257229;257230;257231;257232;257233;257234;257235;257236;257237;257238;257239;257240;257241;257242;257243;257244;257245;257246;257247;257248;257249;257250;257251;257252;257253;257254;257255;257256;257257;257258;257259;257260;257261;257262;257263;257264;257265;257266;257267;257268;257269;257270;257271;257272;257273;257274;257275;257276;257277;257278;257279;257280;257281;257282;257283;257284;257285;257286;257287;257288;257289;257290;257291;257292;257293;257294;257295;257296;257297;257298;257299;257300;257301;257302;257303;257304;257305;257306;257307;257308;257309;257310;257311;257312;257313;257314;257315;257316;257317;257318;257319;257320;257321;257322;257323;257324;257325;257326;257327;257328;257329;257330;257331;257332;257333;257334;257335;257336;257337;257338;257339;257340;257341;257342;257343;257344;257345;257346;257347;257348;257349;257350;257351;257352;257353;257354;257355;257356;257357;257358;257359;257360;257361;257362;257363;257364;257365;257366;257367;257368;257369;257370;257371;257372;257373;257374;257375;257376;257377;257378;257379;257380;257381;257382;257383;257384;257385;257386;257387;257388;257389;257390;257391;257392;257393;257394;257395;257396;257397;257398;257399;257400;257401;257402;257403;257404;257405;257406;257407;257408;257409;257410;257411;257412;257413;257414;257415;257416;257417;257418;257419;257420;257421;257422;257423;257424;257425;257426;257427;257428;257429;257430;257431;257432;257433;257434;257435;257436;257437;257438;257439;257440;257441;257442;257443;257444;257445;257446;257447;257448;257449;257450;257451;257452;257453;257454;257455;257456;257457;257458;257459;257460;257461;257462;257463;257464;257465;257466;257467;257468;257469;257470;257471;257472;257473;257474;257475;257476;257477;257478;257479;257480;257481;257482;257483;257484;257485;257486;257487;257488;257489;257490;257491;257492;257493;257494;257495;257496;257497;257498;257499;257500;257501;257502;257503;257504;257505;257506;257507;257508;257509;257510;257511;257512;257513;257514;257515;257516;257517;257518;257519;257520;257521;257522;257523;257524;257525;257526;257527;257528;257529;257530;257531;257532;257533;257534;257535;257536;257537;257538;257539;257540;257541;257542;257543;257544;257545;257546;257547;257548;257549;257550;257551;257552;257553;257554;257555;257556;257557;257558;257559;257560;257561;257562;257563;257564;257565;257566;257567;257568;257569;257570;257571;257572;257573;257574;257575;257576;257577;257578;257579;257580;257581;257582;257583;257584;257585;257586;257587;257588;257589;257590;257591;257592;257593;257594;257595;257596;257597;257598;257599;257600;257601;257602;257603;257604;257605;257606;257607;257608;257609;257610;257611;257612;257613;257614;257615;257616;257617;257618;257619;257620;257621;257622;257623;257624;257625;257626;257627;257628;257629;257630;257631;257632;257633;257634;257635;257636;257637;257638;257639;257640;257641;257642;257643;257644;257645;257646;257647;257648;257649;257650;257651;257652;257653;257654;257655;257656;257657;257658;257659;257660;257661;257662;257663;257664;257665;257666;257667;257668;257669;257670;257671;257672;257673;257674;257675;257676;257677;257678;257679;257680;257681;257682;257683;257684;257685;257686;257687;257688;257689;257690;257691;257692;257693;257694;257695;257696;257697;257698;257699;257700;257701;257702;257703;257704;257705;257706;257707;257708;257709;257710;257711;257712;257713;257714;257715;257716;257717;257718;257719;257720;257721;257722;257723;257724;257725;257726;257727;257728;257729;257730;257731;257732;257733;257734;257735;257736;257737;257738;257739;257740;257741;257742;257743;257744;257745;257746;257747;257748;257749;257750;257751;257752;257753;257754;257755;257756;257757;257758;257759;257760;257761;257762;257763;257764;257765;257766;257767;257768;257769;257770;257771;257772;257773;257774;257775;257776;257777;257778;257779;257780;257781;257782;257783;257784;257785;257786;257787;257788;257789;257790;257791;257792;257793;257794;257795;257796;257797;257798;257799;257800;257801;257802;257803;257804;257805;257806;257807;257808;257809;257810;257811;257812;257813;257814;257815;257816;257817;257818;257819;257820;257821;257822;257823;257824;257825;257826;257827;257828;257829;257830;257831;257832;257833;257834;257835;257836;257837;257838;257839;257840;257841;257842;257843;257844;257845;257846;257847;257848;257849;257850;257851;257852;257853;257854;257855;257856;257857;257858;257859;257860;257861;257862;257863;257864;257865;257866;257867;257868;257869;257870;257871;257872;257873;257874;257875;257876;257877;257878;257879;257880;257881;257882;257883;257884;257885;257886;257887;257888;257889;257890;257891;257892;257893;257894;257895;257896;257897;257898;257899;257900;257901;257902;257903;257904;257905;257906;257907;257908;257909;257910;257911;257912;257913;257914;257915;257916;257917;257918;257919;257920;257921;257922;257923;257924;257925;257926;257927;257928;257929;257930;257931;257932;257933;257934;257935;257936;257937;257938;257939;257940;257941;257942;257943;257944;257945;257946;257947;257948;257949;257950;257951;257952;257953;257954;257955;257956;257957;257958;257959;257960;257961;257962;257963;257964;257965;257966;257967;257968;257969;257970;257971;257972;257973;257974;257975;257976;257977;257978;257979;257980;257981;257982;257983;257984;257985;257986;257987;257988;257989;257990;257991;257992;257993;257994;257995;257996;257997;257998;257999;258000;258001;258002;258003;258004;258005;258006;258007;258008;258009;258010;258011;258012;258013;258014;258015;258016;258017;258018;258019;258020;258021;258022;258023;258024;258025;258026;258027;258028;258029;258030;258031;258032;258033;258034;258035;258036;258037;258038;258039;258040;258041;258042;258043;258044;258045;258046;258047;258048;258049;258050;258051;258052;258053;258054;258055;258056;258057;258058;258059;258060;258061;258062;258063;258064;258065;258066;258067;258068;258069;258070;258071;258072;258073;258074;258075;258076;258077;258078;258079;258080;258081;258082;258083;258084;258085;258086;258087;258088;258089;258090;258091;258092;258093;258094;258095;258096;258097;258098;258099;258100;258101;258102;258103;258104;258105;258106;258107;258108;258109;258110;258111;258112;258113;258114;258115;258116;258117;258118;258119;258120;258121;258122;258123;258124;258125;258126;258127;258128;258129;258130;258131;258132;258133;258134;258135;258136;258137;258138;258139;258140;258141;258142;258143;258144;258145;258146;258147;258148;258149;258150;258151;258152;258153;258154;258155;258156;258157;258158;258159;258160;258161;258162;258163;258164;258165;258166;258167;258168;258169;258170;258171;258172;258173;258174;258175;258176;258177;258178;258179;258180;258181;258182;258183;258184;258185;258186;258187;258188;258189;258190;258191;258192;258193;258194;258195;258196;258197;258198;258199;258200;258201;258202;258203;258204;258205;258206;258207;258208;258209;258210;258211;258212;258213;258214;258215;258216;258217;258218;258219;258220;258221;258222;258223;258224;258225;258226;258227;258228;258229;258230;258231;258232;258233;258234;258235;258236;258237;258238;258239;258240;258241;258242;258243;258244;258245;258246;258247;258248;258249;258250;258251;258252;258253;258254;258255;258256;258257;258258;258259;258260;258261;258262;258263;258264;258265;258266;258267;258268;258269;258270;258271;258272;258273;258274;258275;258276;258277;258278;258279;258280;258281;258282;258283;258284;258285;258286;258287;258288;258289;258290;258291;258292;258293;258294;258295;258296;258297;258298;258299;258300;258301;258302;258303;258304;258305;258306;258307;258308;258309;258310;258311;258312;258313;258314;258315;258316;258317;258318;258319;258320;258321;258322;258323;258324;258325;258326;258327;258328;258329;258330;258331;258332;258333;258334;258335;258336;258337;258338;258339;258340;258341;258342;258343;258344;258345;258346;258347;258348;258349;258350;258351;258352;258353;258354;258355;258356;258357;258358;258359;258360;258361;258362;258363;258364;258365;258366;258367;258368;258369;258370;258371;258372;258373;258374;258375;258376;258377;258378;258379;258380;258381;258382;258383;258384;258385;258386;258387;258388;258389;258390;258391;258392;258393;258394;258395;258396;258397;258398;258399;258400;258401;258402;258403;258404;258405;258406;258407;258408;258409;258410;258411;258412;258413;258414;258415;258416;258417;258418;258419;258420;258421;258422;258423;258424;258425;258426;258427;258428;258429;258430;258431;258432;258433;258434;258435;258436;258437;258438;258439;258440;258441;258442;258443;258444;258445;258446;258447;258448;258449;258450;258451;258452;258453;258454;258455;258456;258457;258458;258459;258460;258461;258462;258463;258464;258465;258466;258467;258468;258469;258470;258471;258472;258473;258474;258475;258476;258477;258478;258479;258480;258481;258482;258483;258484;258485;258486;258487;258488;258489;258490;258491;258492;258493;258494;258495;258496;258497;258498;258499;258500;258501;258502;258503;258504;258505;258506;258507;258508;258509;258510;258511;258512;258513;258514;258515;258516;258517;258518;258519;258520;258521;258522;258523;258524;258525;258526;258527;258528;258529;258530;258531;258532;258533;258534;258535;258536;258537;258538;258539;258540;258541;258542;258543;258544;258545;258546;258547;258548;258549;258550;258551;258552;258553;258554;258555;258556;258557;258558;258559;258560;258561;258562;258563;258564;258565;258566;258567;258568;258569;258570;258571;258572;258573;258574;258575;258576;258577;258578;258579;258580;258581;258582;258583;258584;258585;258586;258587;258588;258589;258590;258591;258592;258593;258594;258595;258596;258597;258598;258599;258600;258601;258602;258603;258604;258605;258606;258607;258608;258609;258610;258611;258612;258613;258614;258615;258616;258617;258618;258619;258620;258621;258622;258623;258624;258625;258626;258627;258628;258629;258630;258631;258632;258633;258634;258635;258636;258637;258638;258639;258640;258641;258642;258643;258644;258645;258646;258647;258648;258649;258650;258651;258652;258653;258654;258655;258656;258657;258658;258659;258660;258661;258662;258663;258664;258665;258666;258667;258668;258669;258670;258671;258672;258673;258674;258675;258676;258677;258678;258679;258680;258681;258682;258683;258684;258685;258686;258687;258688;258689;258690;258691;258692;258693;258694;258695;258696;258697;258698;258699;258700;258701;258702;258703;258704;258705;258706;258707;258708;258709;258710;258711;258712;258713;258714;258715;258716;258717;258718;258719;258720;258721;258722;258723;258724;258725;258726;258727;258728;258729;258730;258731;258732;258733;258734;258735;258736;258737;258738;258739;258740;258741;258742;258743;258744;258745;258746;258747;258748;258749;258750;258751;258752;258753;258754;258755;258756;258757;258758;258759;258760;258761;258762;258763;258764;258765;258766;258767;258768;258769;258770;258771;258772;258789;258790;258791;258792;258793;258794;258795;258796;258797;258798;258799;258800;258801;258802;258803;258804;258805;258806;258807;258808;258809;258810;258811;258812;258813;258814;258815;258816;258817;258818;258819;258820;258821;258822;258823;258824;258825;258826;258827;258828;258829;258830;258831;258832;258833;258834;258835;258836;258837;258838;258839;258840;258841;258842;258843;258844;258845;258846;258847;258848;258849;258850;258851;258852;258853;258854;258855;258856;258857;258858;258859;258860;258861;258862;258863;258864;258865;258866;258867;258868;258869;258870;258871;258872;258873;258874;258875;258876;258877;258878;258879;258880;258881;376432;376433;376434;376435;376436;376437;376438;376439;376440;376441;376442;376443;376444;376445;376446;376447;376448;376449;376450;376451;376452;376453;376454;376455;376456;376457;376458;376459;376460;376461;376462;376463;376464;376465;376466;376467;376468;376469;376470;376471;376472;376473;376474;376475;376476;376477;376478;376479;376480;376481;376482;376483;376484;376485;376486;376487;376488;376489;376490;376491;376492;376493;376494;376495;376496;376497;376498;376499;376500;376501;376502;376503;376504;376505;376506;376507;376508;376509;376510;376511;376512;376513;376514;376515;376516;376517;376518;376519;376520;376521;376522;376523;376524;376525;376526;376527;376528;376529;376530;376531;376532;376533;376534;376535;376536;376537;376538;376539;376540;376541;376542;376543;376544;376545;376546;376547;376548;376549;376550;376551;376552;376553;376554;376555;376556;376557;376558;376559;376560;376561;376562;376563;376564;376565;376566;376567;376568;376569;376570;376571;376572;376573;376574;376575;376576;376577;376578;376579;376580;376581;376582;376583;376584;376585;376586;376587;376588;376589;376590;376591;376592;376593;376594;376595;376596;376597;376598;376599;376600;376601;376602;376603;376604;376605;376606;376607;376608;376609;376610;376611;376612;376613;376614;376615;376616;376617;376618;376619;376620;376621;376622;376623;376624;376625;376626;376627;376628;376629;376630;376631;376632;376633;376634;376635;376636;376637;376638;376639;376640;376641;376642;376643;376644;376645;376646;376647;376648;376649;376650;376651;376652;376653;376654;376655;376656;376657;376658;376659;376660;376661;376662;376663;376664;376665;376666;376667;376668;376669;376670;376671;376672;376673;376674;376675;376676;376677;376678;376679;376680;376681;376682;376683;376684;376685;376686;376687;376688;376689;376690;376691;376692;376693;376694;376695;376696;376697;376698;376699;376700;376701;376702;376703;376704;376705;376706;376707;376708;376709;376710;376711;376712;376713;376714;376715;376716;376717;376718;376719;376720;376721;376722;376723;376724;376725;376726;376727;376728;376729;376730;376731;376732;376733;376734;376735;376736;376737;376738;376739;376740;376741;376742;376743;376744;376745;376746;376747;376748;376749;376750;376751;376752;376753;376754;376755;376756;376757;376758;376759;376760;376761;376762;376763;376764;376765;376766;376767;376768;376769;376770;376771;376772;376773;376774;376775;376776;376777;376778;376779;376780;376781;376782;376783;376784;376785;376786;376787;376788;376789;376790;376791;376792;376793;376794;376795;376796;376797;376798;376799;376800;376801;376802;376803;376804;376805;376806;376807;376808;376809;376810;376811;376812;376813;376814;376815;376816;376817;376818;376819;376820;376821;376822;376823;376824;376825;376826;376827;376828;376829;376830;376831;376832;376833;376834;376835;376836;376837;376838;376839;376840;376841;376842;376843;376844;376845;376846;376847;376848;376849;376850;376851;376852;376853;376854;376855;376856;376857;376858;376859;376860;376861;376862;376863;376864;376865;376866;376867;376868;376869;376870;376871;376872;376873;376874;376875;376876;376877;376878;376879;376880;376881;376882;376883;376884;376885;376886;376887;376888;376889;376890;376891;376892;376893;376894;376895;376896;376897;376898;376899;376900;376901;376902;376903;376904;376905;376906;376907;376908;376909;376910;376911;376912;376913;376914;376915;376916;376917;376918;376919;376920;376921;376922;376923;376924;376925;376926;376927;376928;376929;376930;376931;376932;376933;376934;376935;376936;376937;376938;376939;376940;376941;376942;376943;376944;376945;376946;376947;376948;376949;376950;376951;376952;376953;376954;376955;376956;376957;376958;376959;376960;376961;376962;376963;376964;376965;376966;376967;376968;376969;376970;376971;376972;376973;376974;376975;376976;376977;376978;376979;376980;376981;376982;376983;376984;376985;376986;376987;376988;376989;376990;376991;376992;376993;376994;376995;376996;376997;376998;376999;377000;377001;377002;377003;377004;377005;377006;377007;377008;377009;377010;377011;377012;377013;377014;377015;377016;377017;377018;377019;377020;377021;377022;377023;377024;377025;377026;377027;377028;377029;377030;377031;377032;377033;377034;377035;377036;377037;377038;377039;377040;377041;377042;377043;377044;377045;377046;377047;377048;377049;377050;377051;377052;377053;377054;377055;377056;377057;377058;377059;377060;377061;377062;377063;377064;377065;377066;377067;377068;377069;377070;377071;377072;377073;377074;377075;377076;377077;377078;377079;377080;377081;377082;377083;377084;377085;377086;377087;377088;377089;377090;377091;377092;377093;377094;377095;377096;377097;377098;377099;377100;377101;377102;377103;377104;377105;377106;377107;377108;377109;377110;377111;377112;377113;377114;377115;377116;377117;377118;377119;377120;377121;377122;377123;377124;377125;377126;377127;377128;377129;377130;377131;377132;377133;377134;377135;377136;377137;377138;377139;377140;377141;377142;377143;377144;377145;377146;377147;377148;377149;377150;377151;377152;377153;377154;377155;377156;377157;377158;377159;377160;377161;377162;377163;377164;377165;377166;377167;377168;377169;377170;377171;377172;377173;377174;377175;377176;377177;377178;377179;377180;377181;377182;377183;377184;377185;377186;377187;377188;377189;377190;377191;377192;377193;377194;377195;377196;377197;377198;377199;377200;377201;377202;377203;377204;377205;377206;377207;377208;377209;377210;377211;377212;377213;377214;377215;377216;377217;377218;377219;377220;377221;377222;377223;377224;377225;377226;377227;377228;377229;377230;377231;377232;377233;377234;377235;377236;377237;377238;377239;377240;377241;377242;377243;377244;377245;377246;377247;377248;377249;377250;377251;377252;377253;377254;377255;377256;377257;377258;377259;377260;377261;377262;377263;377264;377265;377266;377267;377268;377269;377270;377271;377272;377273;377274;377275;377276;377277;377278;377279;377280;377281;377282;377283;377284;377285;377286;377287;377288;377289;377290;377291;377292;377293;377294;377295;377296;377297;377298;377299;377300;377301;377302;377303;377304;377305;377306;377307;377308;377309;377310;377311;377312;377313;377314;377315;377316;377317;377318;377319;377320;377321;377322;377323;377324;377325;377326;377327;377328;377329;377330;377331;377332;377333;377334;377335;377336;377337;377338;377339;377340;377341;377342;377343;377344;377345;377346;377347;377348;377349;377350;377351;377352;394399;394400;394401;394402;394403;394404;394405;394406;394407;394408;394409;394410;394411;394412;394413;394414;394415;394416;394417;394418;394419;394420;394421;394422;394423;394424;394425;394426;394427;394428;394429;394430;394431;394432;394433;394434;394435;394436;394437;394438;394439;394440;394441;394442;394443;394444;394445;394446;394447;394448;394449;394450;394451;394452;394453;394454;394455</t>
  </si>
  <si>
    <t>68893;69190;109157;109160;170315;170895;235274;257201;258734;258796;376963;377214;394412</t>
  </si>
  <si>
    <t>78;79</t>
  </si>
  <si>
    <t>58;106</t>
  </si>
  <si>
    <t>274;1022;1071;1072;2253;3556;4111;4112;4332;4359;4801;5427;5951;6071</t>
  </si>
  <si>
    <t>291;292;1080;1081;1133;1134;2380;3748;3749;4376;4377;4378;4610;4639;5099;5100;5101;5785;6342;6343;6466;6467</t>
  </si>
  <si>
    <t>21082;21083;21084;21085;21086;21087;21088;21089;21090;21091;21092;21093;21094;21095;21096;21097;21098;21099;21100;21101;21102;21103;21104;21105;21106;21107;21108;21109;21110;21111;21112;21113;21114;21115;21116;21117;21118;21119;21120;21121;21122;21123;21124;21125;21126;21127;21128;21129;21130;21131;21132;21133;21134;21135;21136;21137;21138;21139;21140;21141;21142;21143;21144;21145;21146;21147;79872;79873;79874;79875;79876;79877;79878;79879;79880;79881;79882;79883;79884;79885;79886;79887;79888;79889;79890;79891;79892;79893;79894;79895;79896;79897;79898;79899;79900;79901;79902;79903;79904;79905;79906;79907;79908;79909;79910;79911;79912;79913;79914;79915;79916;79917;79918;79919;79920;79921;79922;79923;79924;79925;79926;79927;79928;79929;79930;79931;79932;79933;79934;79935;79936;79937;79938;79939;79940;79941;79942;79943;79944;79945;79946;79947;79948;79949;79950;79951;79952;79953;79954;79955;79956;79957;79958;79959;79960;79961;79962;79963;79964;79965;79966;79967;79968;79969;79970;79971;79972;79973;79974;79975;79976;79977;79978;79979;79980;79981;79982;79983;79984;79985;79986;79987;79988;79989;79990;79991;79992;79993;79994;79995;79996;79997;79998;79999;80000;80001;80002;80003;80004;80005;80006;80007;80008;80009;80010;80011;80012;80013;80014;80015;80016;80017;80018;80019;80020;80021;80022;80023;80024;80025;80026;80027;80028;80029;80030;80031;80032;80033;80034;80035;80036;80037;80038;80039;80040;80041;80042;80043;80044;80045;80046;80047;85221;85222;85223;85224;85225;85226;85227;85228;85229;85230;85231;85232;85233;85234;85235;85236;85237;85238;85239;85240;85241;85242;85243;85244;85245;85246;85247;85248;85249;85250;85251;85252;85253;85254;85255;85256;85257;85258;85259;85260;85261;85262;85263;85264;85265;85266;85267;85268;85269;85270;85271;85272;85273;85274;85275;85276;85277;85278;85279;85280;85281;85282;85283;85284;85285;85286;85287;85288;85289;85290;85291;85292;85293;85294;85295;85296;85297;85298;85299;85300;85301;85302;85303;85304;85305;85306;85307;85308;85309;85310;85311;85312;85313;85314;85315;85316;85317;85318;85319;85320;85321;85322;85323;85324;85325;85326;85327;85328;85329;85330;85331;85332;85333;85334;85335;85336;85337;85338;85339;85340;85341;85342;85343;85344;85345;85346;85347;85348;85349;85350;85351;85352;85353;85354;85355;85356;85357;85358;85359;182466;182467;182468;182469;182470;182471;182472;182473;182474;182475;182476;182477;182478;182479;182480;182481;182482;182483;182484;182485;182486;182487;182488;182489;182490;182491;182492;182493;182494;182495;182496;182497;182498;182499;182500;182501;182502;182503;182504;182505;182506;182507;182508;182509;182510;182511;182512;182513;182514;182515;182516;182517;182518;182519;182520;182521;182522;182523;182524;182525;182526;182527;182528;182529;182530;182531;182532;182533;182534;182535;182536;182537;182538;182539;182540;182541;182542;182543;182544;182545;182546;182547;182548;182549;182550;182551;182552;182553;182554;182555;182556;182557;182558;182559;182560;182561;182562;182563;182564;182565;182566;182567;182568;182569;182570;182571;182572;182573;182574;182575;182576;182577;182578;182579;182580;182581;182582;182583;296535;296536;296537;296538;296539;296540;296541;296542;296543;296544;296545;296546;296547;296548;296549;296550;296551;296552;296553;296554;296555;296556;296557;296558;296559;296560;296561;296562;296563;296564;296565;296566;296567;296568;296569;296570;296571;296572;296573;296574;296575;296576;296577;296578;296579;296580;296581;296582;296583;296584;296585;296586;296587;296588;296589;296590;296591;296592;296593;296594;296595;296596;296597;296598;296599;296600;296601;296602;296603;296604;296605;296606;296607;296608;296609;296610;296611;296612;296613;296614;296615;296616;296617;296618;296619;296620;296621;296622;296623;296624;296625;296626;296627;296628;296629;296630;296631;296632;296633;296634;296635;296636;296637;296638;296639;296640;335453;335454;335455;335456;335457;335458;335459;335460;335461;335462;335463;335464;335465;335466;335467;335468;335469;335470;335471;335472;335473;335474;335475;335476;335477;335478;335479;335480;335481;335482;335483;335484;335485;335486;335487;335488;335489;335490;335491;335492;335493;335494;335495;335496;335497;335498;335499;335500;335501;335502;335503;335504;335505;335506;335507;335508;335509;335510;335511;335512;335513;335514;335515;335516;335517;335518;335519;335520;335521;335522;335523;335524;335525;335526;335527;335528;335529;335530;335531;335532;335533;335534;335535;335536;335537;335538;335539;335540;335541;335542;335543;335544;335545;335546;335547;335548;335549;335550;335551;335552;335553;335554;335555;335556;335557;335558;335559;335560;335561;335562;335563;335564;335565;335566;335567;335568;335569;335570;335571;335572;335573;335574;335575;335576;335577;335578;335579;335580;335581;335582;335583;335584;335585;335586;335587;335588;335589;335590;335591;335592;335593;350274;350275;350276;350277;350278;350279;350280;350281;350282;350283;350284;350285;350286;350287;350288;350289;350290;350291;350292;350293;350294;350295;350296;350297;350298;350299;350300;350301;350302;350303;350304;350305;350306;350307;350308;350309;350310;350311;350312;350313;350314;350315;350316;350317;350318;350319;350320;350321;350322;350323;350324;350325;350326;350327;350328;350329;350330;350331;350332;350333;350334;350335;350336;350337;350338;350339;350340;350341;350342;350343;350344;350345;350346;350347;350348;350349;350350;350351;350352;350353;350354;350355;350356;350357;350358;350359;350360;350361;350362;350363;350364;350365;350366;350367;350368;352439;352440;352441;352442;352443;352444;352445;352446;352447;352448;352449;352450;352451;352452;352453;352454;352455;383372;383373;383374;383375;383376;383377;383378;383379;383380;383381;383382;383383;383384;383385;383386;383387;383388;383389;383390;383391;383392;383393;383394;383395;383396;383397;383398;383399;383400;383401;383402;383403;383404;383405;383406;383407;383408;383409;383410;383411;383412;383413;383414;383415;383416;383417;383418;383419;383420;383421;383422;383423;383424;383425;383426;383427;383428;383429;383430;383431;383432;383433;383434;383435;383436;383437;383438;383439;383440;383441;383442;383443;383444;383445;383446;383447;383448;383449;383450;383451;383452;383453;383454;383455;383456;383457;383458;383459;383460;383461;383462;383463;383464;383465;383466;383467;383468;383469;383470;383471;383472;383473;383474;383475;383476;383477;383478;383479;383480;383481;383482;383483;383484;383485;383486;383487;383488;383489;383490;383491;383492;383493;383494;383495;383496;383497;383498;383499;383500;383501;383502;383503;383504;383505;383506;383507;383508;383509;383510;383511;383512;383513;383514;383515;383516;383517;383518;383519;383520;383521;383522;383523;383524;383525;383526;383527;383528;383529;383530;383531;383532;383533;383534;383535;383536;383537;383538;383539;383540;383541;383542;383543;383544;383545;383546;383547;383548;383549;383550;383551;383552;383553;383554;383555;383556;383557;383558;383559;383560;383561;383562;383563;432412;432413;432414;432415;432416;432417;432418;432419;432420;432421;432422;432423;432424;432425;432426;432427;432428;432429;432430;432431;432432;432433;432434;432435;432436;432437;432438;432439;432440;432441;432442;432443;432444;432445;432446;432447;432448;432449;432450;432451;432452;432453;432454;432455;432456;432457;432458;432459;432460;432461;432462;432463;432464;432465;432466;432467;432468;432469;432470;432471;432472;432473;432474;432475;432476;432477;432478;432479;432480;474272;474273;474274;474275;474276;474277;474278;474279;474280;474281;474282;474283;474284;474285;474286;474287;474288;474289;474290;474291;474292;474293;474294;474295;474296;474297;474298;474299;474300;474301;474302;474303;474304;474305;474306;474307;474308;474309;474310;474311;474312;474313;474314;474315;474316;474317;474318;474319;474320;474321;474322;474323;474324;474325;474326;474327;474328;474329;474330;474331;474332;474333;474334;474335;474336;474337;474338;474339;474340;474341;474342;474343;474344;474345;482402;482403;482404;482405;482406;482407;482408;482409;482410;482411;482412;482413;482414;482415;482416;482417;482418;482419;482420;482421;482422;482423;482424;482425;482426;482427;482428;482429;482430;482431;482432;482433;482434;482435;482436;482437;482438;482439;482440;482441;482442;482443;482444;482445;482446;482447;482448;482449;482450;482451;482452;482453;482454;482455;482456;482457;482458;482459;482460;482461;482462;482463;482464;482465;482466;482467;482468;482469;482470;482471;482472;482473;482474;482475;482476;482477;482478;482479;482480;482481;482482;482483;482484;482485;482486;482487;482488;482489;482490;482491;482492;482493;482494;482495;482496;482497;482498;482499;482500;482501;482502;482503;482504;482505;482506;482507;482508;482509;482510;482511;482512;482513;482514;482515;482516;482517;482518;482519;482520;482521;482522;482523;482524;482525;482526;482527;482528;482529;482530;482531;482532;482533;482534;482535;482536;482537;482538;482539;482540;482541;482542;482543;482544;482545;482546;482547;482548;482549;482550;482551;482552;482553;482554;482555;482556;482557;482558;482559;482560;482561;482562;482563;482564;482565</t>
  </si>
  <si>
    <t>17203;17204;17205;17206;17207;17208;17209;17210;17211;17212;17213;17214;17215;17216;17217;17218;17219;17220;17221;17222;17223;17224;17225;17226;17227;17228;17229;17230;17231;17232;17233;17234;17235;17236;17237;17238;17239;17240;17241;17242;17243;17244;17245;17246;17247;17248;17249;17250;17251;17252;17253;17254;17255;17256;17257;17258;17259;17260;17261;17262;17263;17264;17265;17266;17267;17268;17269;17270;17271;17272;17273;17274;17275;17276;17277;17278;17279;17280;17281;17282;17283;17284;17285;17286;17287;17288;17289;17290;17291;17292;17293;17294;17295;17296;17297;68547;68548;68549;68550;68551;68552;68553;68554;68555;68556;68557;68558;68559;68560;68561;68562;68563;68564;68565;68566;68567;68568;68569;68570;68571;68572;68573;68574;68575;68576;68577;68578;68579;68580;68581;68582;68583;68584;68585;68586;68587;68588;68589;68590;68591;68592;68593;68594;68595;68596;68597;68598;68599;68600;68601;68602;68603;68604;68605;68606;68607;68608;68609;68610;68611;68612;68613;68614;68615;68616;68617;68618;68619;68620;68621;68622;68623;68624;68625;68626;68627;68628;68629;68630;68631;68632;68633;68634;68635;68636;68637;68638;68639;68640;68641;68642;68643;68644;68645;68646;68647;68648;68649;68650;68651;68652;68653;68654;68655;68656;68657;68658;68659;68660;68661;68662;68663;68664;68665;68666;68667;68668;68669;68670;68671;68672;68673;68674;68675;68676;68677;68678;68679;72500;72501;72502;72503;72504;72505;72506;72507;72508;72509;72510;72511;72512;72513;72514;72515;72516;72517;72518;72519;72520;72521;72522;72523;72524;72525;72526;72527;72528;72529;72530;72531;72532;72533;72534;72535;72536;72537;72538;72539;72540;72541;72542;72543;72544;72545;72546;72547;72548;72549;72550;72551;72552;72553;72554;72555;72556;72557;72558;72559;72560;72561;72562;72563;72564;72565;72566;72567;72568;72569;72570;72571;72572;72573;72574;72575;72576;72577;72578;72579;72580;72581;72582;72583;72584;72585;72586;72587;72588;72589;72590;72591;72592;72593;72594;156907;156908;156909;156910;156911;156912;156913;156914;156915;156916;156917;156918;156919;156920;156921;156922;156923;156924;156925;156926;156927;156928;156929;156930;156931;156932;156933;156934;156935;156936;156937;156938;156939;156940;156941;156942;156943;156944;156945;156946;156947;156948;156949;156950;156951;156952;156953;156954;156955;156956;156957;156958;156959;156960;156961;156962;156963;156964;156965;156966;156967;156968;156969;156970;156971;156972;156973;156974;156975;156976;156977;156978;156979;156980;156981;156982;156983;156984;156985;156986;156987;156988;156989;156990;156991;156992;156993;156994;156995;156996;156997;156998;156999;157000;157001;157002;157003;157004;157005;157006;157007;157008;157009;157010;157011;157012;157013;254737;254738;254739;254740;254741;254742;254743;254744;254745;254746;254747;254748;254749;254750;254751;254752;254753;254754;254755;254756;254757;254758;254759;254760;254761;254762;254763;254764;254765;254766;254767;254768;254769;254770;254771;254772;254773;254774;254775;254776;254777;254778;254779;254780;254781;254782;254783;254784;254785;254786;254787;254788;254789;254790;254791;254792;254793;254794;254795;254796;254797;254798;254799;254800;254801;254802;254803;285571;285572;285573;285574;285575;285576;285577;285578;285579;285580;285581;285582;285583;285584;285585;285586;285587;285588;285589;285590;285591;285592;285593;285594;285595;285596;285597;285598;285599;285600;285601;285602;285603;285604;285605;285606;285607;285608;285609;285610;285611;285612;285613;285614;285615;285616;285617;285618;285619;285620;285621;285622;285623;285624;285625;285626;285627;285628;285629;285630;285631;285632;285633;285634;285635;285636;285637;285638;285639;285640;285641;285642;285643;285644;285645;285646;285647;285648;285649;285650;285651;285652;285653;285654;285655;285656;285657;285658;285659;285660;285661;285662;285663;285664;285665;285666;285667;285668;296906;296907;296908;296909;296910;296911;296912;296913;296914;296915;296916;296917;296918;296919;296920;296921;296922;296923;296924;296925;296926;296927;296928;296929;296930;296931;296932;296933;296934;296935;296936;296937;296938;296939;296940;298574;298575;298576;298577;298578;298579;298580;298581;298582;298583;298584;298585;298586;323698;323699;323700;323701;323702;323703;323704;323705;323706;323707;323708;323709;323710;323711;323712;323713;323714;323715;323716;323717;323718;323719;323720;323721;323722;323723;323724;323725;323726;323727;323728;323729;323730;323731;323732;323733;323734;323735;323736;323737;323738;323739;323740;323741;323742;323743;323744;323745;323746;323747;323748;323749;323750;323751;323752;323753;323754;323755;323756;323757;323758;323759;323760;323761;323762;323763;323764;323765;323766;323767;323768;323769;323770;323771;323772;323773;323774;323775;323776;323777;323778;323779;323780;323781;323782;323783;323784;323785;323786;323787;323788;323789;323790;323791;323792;323793;323794;323795;323796;323797;323798;323799;323800;323801;323802;323803;323804;323805;323806;323807;323808;323809;323810;323811;323812;323813;323814;323815;323816;323817;323818;323819;323820;323821;323822;323823;323824;323825;323826;323827;323828;323829;323830;323831;323832;323833;323834;323835;323836;323837;323838;323839;323840;323841;323842;323843;323844;323845;323846;323847;323848;323849;323850;323851;323852;323853;323854;323855;323856;365179;365180;365181;365182;365183;365184;365185;365186;365187;365188;365189;365190;365191;365192;365193;365194;365195;365196;365197;365198;365199;365200;365201;365202;365203;365204;365205;365206;365207;365208;365209;365210;365211;365212;365213;365214;365215;365216;365217;365218;365219;365220;365221;365222;365223;365224;365225;365226;365227;365228;365229;365230;365231;365232;365233;365234;365235;365236;365237;365238;365239;365240;365241;365242;365243;365244;365245;365246;365247;365248;365249;365250;365251;365252;365253;365254;400491;400492;400493;400494;400495;400496;400497;400498;400499;400500;400501;400502;400503;400504;400505;400506;400507;400508;400509;400510;400511;400512;400513;400514;400515;400516;400517;400518;400519;400520;400521;400522;400523;400524;400525;400526;400527;400528;400529;400530;400531;400532;400533;400534;400535;400536;400537;400538;400539;400540;400541;400542;400543;400544;400545;400546;400547;400548;400549;400550;400551;408237;408238;408239;408240;408241;408242;408243;408244;408245;408246;408247;408248;408249;408250;408251;408252;408253;408254;408255;408256;408257;408258;408259;408260;408261;408262;408263;408264;408265;408266;408267;408268;408269;408270;408271;408272;408273;408274;408275;408276;408277;408278;408279;408280;408281;408282;408283;408284;408285;408286;408287;408288;408289;408290;408291;408292;408293;408294;408295;408296;408297;408298;408299;408300;408301;408302;408303;408304;408305;408306;408307;408308;408309;408310;408311;408312;408313;408314;408315;408316;408317;408318;408319;408320;408321;408322;408323;408324;408325;408326;408327;408328;408329;408330;408331;408332;408333;408334;408335;408336;408337;408338;408339;408340;408341;408342;408343;408344;408345;408346;408347;408348;408349;408350;408351;408352;408353;408354;408355;408356;408357;408358;408359;408360;408361;408362;408363;408364;408365;408366;408367;408368;408369;408370;408371;408372;408373;408374;408375;408376;408377;408378;408379;408380;408381;408382;408383;408384;408385;408386;408387;408388;408389;408390;408391;408392;408393</t>
  </si>
  <si>
    <t>17245;68630;72529;72588;156942;254778;285589;285638;296914;298576;323718;365233;400508;408323</t>
  </si>
  <si>
    <t>80;81;82;83;84;85;86</t>
  </si>
  <si>
    <t>67;94;144;155;156;165;192</t>
  </si>
  <si>
    <t>204;207;209</t>
  </si>
  <si>
    <t>252875;252876</t>
  </si>
  <si>
    <t>216477;216478</t>
  </si>
  <si>
    <t>4;2;2;1;1</t>
  </si>
  <si>
    <t>421;421;422;215;421</t>
  </si>
  <si>
    <t>1355;1649;2653;6158</t>
  </si>
  <si>
    <t>1432;1739;2814;6562</t>
  </si>
  <si>
    <t>107957;107958;107959;107960;107961;107962;107963;107964;107965;107966;107967;107968;107969;133723;133724;133725;133726;133727;133728;133729;133730;133731;133732;133733;133734;133735;133736;133737;133738;133739;133740;133741;133742;133743;133744;133745;133746;133747;220246;220247;220248;220249;220250;220251;220252;220253;220254;220255;220256;220257;220258;220259;220260;220261;220262;220263;487962;487963;487964;487965;487966;487967;487968;487969;487970;487971;487972;487973</t>
  </si>
  <si>
    <t>92752;115061;115062;190147;412169;412170;412171;412172;412173</t>
  </si>
  <si>
    <t>92752;115061;190147;412169</t>
  </si>
  <si>
    <t>152;153</t>
  </si>
  <si>
    <t>865;1162;3264;4907</t>
  </si>
  <si>
    <t>False;True;False;False</t>
  </si>
  <si>
    <t>919;1230;3446;5215</t>
  </si>
  <si>
    <t>68563;68564;68565;68566;68567;68568;68569;68570;68571;68572;68573;68574;68575;68576;68577;68578;68579;68580;68581;68582;68583;68584;68585;68586;68587;68588;68589;68590;68591;68592;68593;68594;68595;68596;68597;68598;68599;68600;68601;68602;68603;68604;68605;68606;68607;68608;91551;91552;91553;91554;91555;91556;91557;91558;91559;91560;91561;91562;91563;91564;91565;91566;91567;91568;91569;91570;91571;91572;91573;91574;91575;91576;91577;91578;91579;91580;91581;91582;272812;272813;272814;272815;272816;272817;272818;272819;272820;272821;272822;272823;272824;272825;272826;272827;272828;272829;272830;272831;272832;272833;272834;272835;272836;272837;272838;272839;272840;272841;272842;272843;272844;272845;272846;272847;272848;272849;272850;272851;272852;272853;272854;272855;272856;272857;272858;272859;272860;272861;272862;272863;272864;272865;272866;272867;272868;272869;272870;272871;272872;272873;272874;272875;272876;272877;272878;272879;272880;272881;272882;272883;392931;392932;392933;392934;392935;392936;392937;392938;392939;392940;392941;392942;392943;392944;392945;392946;392947;392948;392949;392950;392951</t>
  </si>
  <si>
    <t>59756;59757;59758;59759;59760;59761;59762;59763;59764;59765;59766;59767;59768;59769;59770;59771;59772;59773;59774;77522;77523;77524;77525;235191;235192;235193;235194;235195;235196;235197;235198;235199;235200;235201;235202;235203;235204;235205;235206;235207;235208;235209;235210;235211;235212;235213;235214;235215;235216;235217;235218;235219;235220;235221;235222;235223;235224;235225;235226;235227;235228;235229;235230;235231;235232;235233;235234;235235;235236;235237;235238;235239;235240;235241;235242;235243;235244;235245;235246;235247;235248;235249;235250;235251;331386;331387;331388;331389;331390;331391;331392;331393;331394;331395;331396;331397</t>
  </si>
  <si>
    <t>59764;77524;235212;331392</t>
  </si>
  <si>
    <t>35;526;4435;5861</t>
  </si>
  <si>
    <t>37;564;4718;6245</t>
  </si>
  <si>
    <t>3737;3738;3739;3740;3741;3742;3743;3744;3745;3746;3747;3748;3749;3750;3751;3752;3753;3754;3755;3756;3757;3758;3759;3760;3761;3762;3763;3764;3765;3766;3767;3768;3769;3770;3771;3772;3773;3774;3775;3776;3777;3778;3779;3780;3781;3782;3783;3784;3785;3786;3787;3788;3789;3790;3791;3792;3793;3794;3795;3796;3797;3798;3799;3800;3801;3802;3803;3804;3805;3806;3807;3808;3809;3810;3811;3812;3813;3814;3815;3816;3817;3818;3819;3820;3821;3822;3823;3824;3825;3826;3827;3828;3829;3830;3831;3832;3833;3834;3835;3836;3837;3838;3839;3840;3841;3842;3843;3844;3845;3846;3847;3848;3849;3850;3851;3852;43707;43708;43709;43710;43711;43712;43713;43714;43715;43716;43717;43718;43719;43720;43721;43722;43723;43724;43725;43726;43727;43728;43729;43730;43731;43732;43733;43734;43735;43736;43737;43738;43739;43740;43741;43742;43743;43744;43745;43746;43747;43748;43749;43750;43751;43752;43753;43754;43755;43756;43757;356448;356449;356450;356451;356452;467889;467890;467891;467892;467893;467894;467895;467896;467897;467898;467899;467900;467901;467902;467903;467904;467905;467906;467907;467908;467909;467910;467911;467912;467913;467914</t>
  </si>
  <si>
    <t>3900;3901;3902;3903;3904;3905;3906;3907;3908;3909;3910;3911;3912;3913;3914;3915;3916;3917;3918;3919;3920;3921;3922;3923;3924;3925;3926;3927;3928;3929;3930;3931;3932;3933;3934;3935;3936;3937;3938;3939;3940;3941;3942;3943;3944;3945;3946;3947;3948;3949;3950;3951;3952;3953;3954;3955;3956;3957;3958;39968;39969;39970;39971;39972;39973;39974;39975;39976;39977;39978;39979;39980;39981;39982;39983;39984;39985;39986;39987;39988;39989;39990;39991;39992;39993;39994;39995;39996;39997;39998;39999;40000;40001;40002;40003;40004;40005;40006;40007;40008;40009;40010;40011;40012;40013;40014;40015;40016;40017;40018;40019;40020;301649;301650;301651;395510;395511;395512;395513;395514;395515;395516</t>
  </si>
  <si>
    <t>3917;40004;301649;395515</t>
  </si>
  <si>
    <t>28;28;27;27;23;22</t>
  </si>
  <si>
    <t>749;752;777;778;644;612</t>
  </si>
  <si>
    <t>244;299;786;802;1021;1307;1686;2139;2320;2559;2926;3649;3650;3682;3787;3802;3803;3816;4009;4313;4357;5379;5569;5766;5925;6026;6066;6083</t>
  </si>
  <si>
    <t>257;319;834;851;1079;1383;1778;2255;2450;2714;3094;3862;3863;3902;4036;4051;4052;4066;4271;4590;4637;5731;5935;6147;6316;6420;6461;6481</t>
  </si>
  <si>
    <t>19343;19344;19345;19346;19347;19348;19349;19350;19351;19352;19353;19354;19355;19356;19357;19358;19359;19360;19361;19362;19363;19364;19365;19366;19367;19368;19369;19370;19371;19372;19373;19374;19375;19376;19377;19378;19379;19380;19381;19382;19383;19384;19385;19386;19387;19388;19389;19390;19391;19392;19393;19394;19395;19396;19397;19398;19399;19400;19401;19402;19403;19404;19405;19406;19407;19408;19409;19410;19411;19412;19413;19414;19415;19416;19417;19418;19419;19420;19421;19422;19423;19424;19425;19426;19427;19428;19429;19430;19431;19432;19433;19434;19435;19436;19437;19438;19439;19440;19441;19442;19443;19444;19445;19446;19447;19448;19449;19450;19451;19452;19453;19454;19455;19456;19457;19458;19459;19460;19461;19462;19463;19464;22470;22471;22472;22473;22474;22475;22476;22477;22478;22479;22480;22481;22482;22483;22484;22485;22486;22487;22488;22489;22490;22491;22492;22493;22494;22495;22496;22497;22498;22499;22500;22501;22502;22503;22504;22505;22506;22507;22508;22509;22510;22511;22512;22513;22514;22515;22516;22517;22518;22519;22520;22521;22522;22523;22524;22525;22526;22527;22528;22529;22530;22531;22532;22533;22534;22535;22536;22537;22538;22539;22540;22541;22542;22543;22544;22545;22546;22547;22548;22549;22550;22551;22552;22553;22554;22555;22556;22557;22558;22559;22560;22561;22562;22563;22564;22565;22566;22567;22568;22569;22570;22571;22572;22573;22574;62186;62187;62188;62189;62190;62191;62192;62193;62194;62195;62196;62197;62198;62199;62200;62201;62202;62203;62204;62205;62206;62207;62208;62209;62210;62211;62212;62213;62214;62215;62216;62217;62218;62219;62220;62221;62222;62223;62224;62225;62226;62227;62228;62229;62230;62231;62232;62233;62234;62235;62236;62237;62238;62239;62240;62241;62242;62243;62244;62245;63470;63471;63472;63473;63474;63475;63476;63477;63478;63479;63480;63481;63482;63483;63484;63485;63486;63487;63488;63489;63490;63491;63492;63493;63494;63495;63496;63497;63498;63499;63500;63501;63502;63503;63504;63505;63506;63507;63508;63509;63510;63511;63512;63513;63514;63515;63516;63517;63518;63519;63520;63521;63522;63523;63524;63525;63526;63527;63528;63529;79812;79813;79814;79815;79816;79817;79818;79819;79820;79821;79822;79823;79824;79825;79826;79827;79828;79829;79830;79831;79832;79833;79834;79835;79836;79837;79838;79839;79840;79841;79842;79843;79844;79845;79846;79847;79848;79849;79850;79851;79852;79853;79854;79855;79856;79857;79858;79859;79860;79861;79862;79863;79864;79865;79866;79867;79868;79869;79870;79871;103780;103781;103782;103783;103784;103785;103786;103787;103788;103789;103790;103791;103792;103793;103794;103795;103796;103797;103798;103799;103800;103801;103802;103803;103804;103805;103806;103807;103808;103809;103810;103811;103812;103813;103814;103815;136159;136160;136161;136162;136163;136164;136165;136166;136167;136168;136169;136170;136171;136172;136173;136174;136175;136176;136177;136178;136179;136180;136181;136182;136183;136184;136185;136186;136187;136188;136189;136190;136191;136192;136193;136194;136195;136196;136197;136198;136199;136200;136201;136202;136203;136204;136205;136206;136207;136208;136209;136210;136211;136212;136213;136214;136215;136216;136217;136218;136219;136220;136221;136222;136223;136224;136225;136226;136227;136228;136229;136230;136231;136232;136233;136234;136235;136236;136237;136238;136239;136240;136241;136242;136243;136244;136245;136246;136247;136248;136249;136250;136251;136252;136253;136254;136255;136256;136257;136258;136259;136260;136261;136262;136263;136264;136265;136266;136267;136268;136269;136270;136271;136272;136273;136274;136275;136276;136277;136278;136279;136280;136281;136282;136283;136284;171613;171614;171615;171616;171617;171618;171619;171620;171621;171622;171623;171624;171625;171626;171627;171628;171629;171630;171631;171632;171633;171634;171635;171636;171637;171638;171639;171640;171641;171642;171643;171644;171645;171646;171647;171648;171649;171650;171651;171652;171653;171654;171655;171656;171657;171658;171659;171660;171661;171662;171663;171664;187706;187707;187708;187709;187710;187711;187712;187713;187714;187715;187716;187717;187718;187719;187720;187721;187722;187723;187724;187725;187726;187727;187728;187729;187730;187731;187732;187733;187734;187735;187736;187737;187738;187739;187740;187741;187742;187743;187744;187745;187746;187747;187748;187749;187750;187751;187752;187753;187754;187755;187756;187757;187758;187759;187760;187761;187762;187763;187764;187765;210355;210356;210357;210358;210359;210360;210361;210362;210363;210364;210365;210366;210367;210368;210369;210370;210371;210372;210373;210374;210375;210376;210377;210378;210379;210380;210381;210382;210383;210384;210385;210386;210387;210388;210389;210390;210391;210392;210393;210394;210395;210396;210397;210398;210399;210400;210401;210402;210403;210404;210405;210406;210407;210408;210409;210410;210411;210412;210413;210414;210415;242260;242261;242262;242263;242264;242265;242266;242267;242268;242269;242270;242271;242272;242273;242274;242275;242276;242277;242278;242279;242280;242281;242282;242283;242284;242285;242286;242287;242288;242289;242290;242291;242292;242293;242294;242295;242296;242297;242298;242299;242300;242301;242302;242303;242304;305804;305805;305806;305807;305808;305809;305810;305811;305812;305813;305814;305815;305816;305817;305818;305819;305820;305821;305822;305823;305824;305825;305826;305827;305828;305829;305830;305831;305832;305833;305834;305835;305836;305837;305838;305839;305840;305841;305842;305843;305844;305845;305846;305847;305848;305849;305850;305851;305852;305853;305854;305855;305856;305857;305858;305859;305860;305861;305862;305863;305864;305865;305866;305867;305868;305869;305870;305871;305872;305873;305874;305875;305876;305877;305878;305879;305880;305881;305882;305883;305884;307906;307907;307908;307909;307910;307911;307912;307913;307914;316882;316883;316884;316885;316886;316887;316888;316889;316890;316891;316892;317653;317654;317655;317656;317657;317658;317659;317660;317661;317662;317663;317664;317665;317666;317667;317668;317669;317670;317671;317672;317673;317674;317675;317676;317677;317678;317679;317680;317681;317682;317683;317684;317685;317686;317687;317688;317689;317690;317691;317692;317693;317694;317695;317696;317697;317698;317699;317700;317701;317702;317703;317704;317705;317706;317707;317708;317709;317710;317711;317712;317713;317714;317715;317716;317717;317718;317719;317720;317721;317722;317723;317724;317725;317726;317727;317728;317729;317730;317731;317732;317733;317734;317735;317736;317737;317738;317739;317740;317741;317742;317743;317744;317745;318553;318554;318555;318556;318557;318558;318559;318560;318561;318562;318563;318564;318565;318566;318567;329266;329267;329268;329269;329270;329271;329272;329273;329274;329275;348574;348575;348576;348577;348578;348579;348580;348581;348582;348583;348584;348585;348586;348587;348588;348589;348590;348591;348592;348593;348594;348595;348596;348597;348598;348599;348600;348601;348602;348603;348604;348605;348606;348607;348608;348609;348610;348611;348612;348613;348614;348615;348616;348617;348618;348619;348620;348621;348622;348623;348624;348625;348626;348627;348628;348629;348630;348631;348632;348633;348634;348635;348636;348637;348638;348639;348640;348641;348642;348643;348644;348645;348646;348647;348648;348649;348650;348651;348652;348653;348654;348655;348656;352257;352258;352259;352260;352261;352262;352263;352264;352265;352266;352267;352268;352269;352270;352271;352272;352273;352274;352275;352276;352277;352278;352279;352280;352281;352282;352283;352284;352285;352286;352287;352288;352289;352290;352291;352292;352293;352294;352295;352296;352297;427994;427995;427996;427997;427998;427999;428000;428001;428002;428003;428004;428005;428006;428007;428008;428009;428010;428011;428012;428013;428014;428015;428016;428017;428018;428019;428020;428021;428022;428023;428024;428025;428026;428027;428028;428029;428030;428031;428032;428033;428034;428035;428036;428037;428038;428039;428040;428041;428042;428043;428044;428045;428046;428047;428048;428049;428050;428051;428052;428053;428054;428055;444154;444155;444156;444157;444158;444159;444160;444161;444162;444163;444164;444165;444166;444167;444168;444169;444170;444171;444172;444173;444174;444175;444176;444177;444178;444179;444180;444181;444182;444183;444184;444185;444186;444187;444188;444189;444190;444191;444192;444193;444194;444195;444196;444197;444198;444199;444200;444201;444202;444203;444204;459320;459321;459322;459323;459324;459325;459326;459327;459328;459329;459330;459331;459332;459333;459334;459335;459336;459337;459338;459339;459340;459341;459342;459343;459344;459345;459346;459347;459348;459349;459350;459351;459352;459353;459354;459355;459356;459357;459358;459359;459360;459361;459362;459363;459364;473376;473377;473378;473379;473380;473381;473382;473383;473384;473385;473386;473387;473388;479769;479770;479771;479772;479773;479774;479775;479776;479777;479778;479779;479780;479781;479782;479783;479784;479785;479786;479787;479788;479789;479790;479791;479792;479793;479794;479795;479796;479797;479798;479799;479800;479801;479802;479803;479804;479805;479806;479807;479808;479809;479810;479811;479812;479813;479814;479815;479816;479817;479818;479819;479820;482210;482211;482212;482213;482214;482215;482216;482217;482218;482219;482220;482221;482222;482223;482224;482225;482226;482227;482228;482229;482230;482231;482232;482233;482234;482235;482236;482237;482238;482239;482240;482241;482242;482243;482244;482245;482246;482247;482248;482249;482250;482251;482252;482253;482254;482255;483195;483196;483197;483198;483199;483200;483201;483202;483203;483204;483205;483206;483207;483208;483209;483210;483211;483212;483213;483214;483215;483216;483217;483218;483219;483220;483221;483222;483223;483224;483225;483226;483227;483228;483229;483230;483231;483232;483233;483234;483235;483236;483237;483238;483239;483240;483241;483242;483243;483244;483245;483246;483247;483248;483249;483250;483251;483252;483253</t>
  </si>
  <si>
    <t>16101;16102;16103;16104;16105;16106;16107;16108;16109;16110;16111;16112;16113;16114;16115;16116;16117;16118;16119;16120;16121;16122;16123;16124;16125;16126;16127;16128;16129;16130;16131;16132;16133;16134;16135;16136;16137;16138;16139;16140;16141;16142;16143;16144;16145;16146;16147;16148;16149;16150;16151;16152;16153;16154;16155;16156;16157;16158;16159;16160;16161;16162;16163;16164;16165;16166;16167;16168;16169;16170;16171;16172;16173;16174;16175;16176;16177;16178;16179;16180;16181;16182;16183;16184;16185;16186;16187;16188;16189;16190;16191;16192;16193;16194;16195;16196;16197;16198;16199;16200;16201;16202;16203;16204;16205;16206;16207;16208;18245;18246;18247;18248;18249;18250;18251;18252;18253;18254;18255;18256;18257;18258;18259;18260;18261;18262;18263;18264;18265;18266;18267;18268;18269;18270;18271;18272;18273;18274;18275;18276;18277;18278;18279;18280;18281;18282;18283;18284;18285;18286;18287;18288;18289;18290;18291;18292;18293;18294;18295;18296;18297;18298;18299;18300;18301;18302;18303;18304;18305;18306;18307;18308;18309;18310;18311;18312;18313;18314;18315;18316;18317;18318;18319;18320;18321;54769;54770;54771;54772;54773;54774;54775;54776;54777;54778;54779;54780;54781;54782;54783;54784;54785;54786;54787;54788;54789;54790;54791;54792;54793;54794;54795;54796;54797;54798;54799;54800;54801;54802;54803;54804;54805;54806;54807;54808;54809;54810;54811;54812;54813;54814;55701;55702;55703;55704;55705;55706;55707;55708;55709;55710;55711;55712;68504;68505;68506;68507;68508;68509;68510;68511;68512;68513;68514;68515;68516;68517;68518;68519;68520;68521;68522;68523;68524;68525;68526;68527;68528;68529;68530;68531;68532;68533;68534;68535;68536;68537;68538;68539;68540;68541;68542;68543;68544;68545;68546;88076;88077;88078;88079;88080;88081;88082;88083;88084;88085;88086;88087;88088;88089;88090;88091;88092;88093;88094;88095;88096;88097;88098;88099;116999;117000;117001;117002;117003;117004;117005;117006;117007;117008;117009;117010;117011;117012;117013;117014;117015;117016;117017;117018;117019;117020;117021;117022;117023;117024;117025;117026;117027;117028;117029;117030;117031;117032;117033;117034;117035;117036;117037;117038;117039;117040;117041;117042;117043;117044;117045;117046;117047;117048;117049;117050;117051;117052;117053;117054;117055;117056;117057;117058;117059;117060;117061;117062;117063;117064;117065;117066;117067;117068;117069;117070;117071;117072;117073;117074;117075;117076;117077;117078;117079;117080;117081;117082;117083;117084;117085;117086;117087;117088;117089;117090;117091;117092;117093;117094;117095;117096;117097;117098;117099;117100;117101;117102;117103;117104;117105;117106;117107;117108;117109;117110;117111;117112;117113;117114;117115;117116;117117;117118;117119;117120;117121;117122;117123;117124;117125;117126;117127;117128;117129;117130;117131;117132;117133;117134;147943;147944;147945;147946;147947;147948;147949;147950;147951;147952;147953;147954;147955;147956;147957;147958;147959;147960;147961;147962;147963;147964;147965;147966;147967;147968;147969;147970;147971;147972;147973;147974;147975;147976;147977;147978;147979;161553;161554;161555;161556;161557;161558;161559;161560;161561;161562;161563;161564;161565;161566;161567;161568;161569;161570;161571;161572;161573;161574;161575;161576;161577;161578;161579;161580;161581;161582;161583;161584;161585;161586;161587;161588;161589;161590;161591;161592;161593;161594;161595;161596;161597;161598;161599;161600;161601;161602;161603;161604;161605;161606;161607;161608;161609;161610;181378;181379;181380;181381;181382;181383;181384;181385;181386;181387;181388;181389;181390;181391;181392;181393;181394;181395;181396;181397;181398;181399;181400;181401;181402;181403;181404;181405;181406;181407;181408;181409;181410;181411;181412;181413;181414;181415;181416;181417;181418;181419;181420;181421;181422;181423;181424;181425;181426;181427;181428;181429;181430;181431;181432;181433;181434;207096;207097;207098;207099;207100;207101;207102;207103;207104;207105;207106;207107;207108;207109;207110;207111;207112;207113;207114;207115;207116;207117;207118;207119;207120;207121;207122;207123;207124;207125;207126;207127;207128;207129;207130;207131;207132;207133;207134;207135;207136;263071;263072;263073;263074;263075;263076;263077;263078;263079;263080;263081;263082;263083;263084;263085;263086;263087;263088;263089;263090;263091;263092;263093;263094;263095;263096;263097;263098;263099;263100;263101;263102;263103;263104;263105;263106;263107;263108;263109;263110;263111;263112;263113;263114;263115;263116;263117;263118;264712;271267;271268;271269;271270;271271;271272;271273;271274;271275;271276;271935;271936;271937;271938;271939;271940;271941;271942;271943;271944;271945;271946;271947;271948;271949;271950;271951;271952;271953;271954;271955;271956;271957;271958;271959;271960;271961;271962;271963;271964;271965;271966;271967;271968;271969;271970;271971;271972;271973;271974;271975;271976;271977;271978;271979;271980;271981;271982;271983;271984;271985;271986;271987;271988;271989;271990;271991;271992;271993;271994;272888;272889;272890;272891;272892;272893;272894;272895;272896;281098;281099;295473;295474;295475;295476;295477;295478;295479;295480;295481;295482;295483;295484;295485;295486;295487;295488;295489;295490;295491;295492;295493;295494;295495;295496;295497;295498;295499;295500;295501;295502;295503;295504;295505;295506;295507;295508;295509;295510;295511;295512;295513;295514;295515;295516;295517;295518;295519;295520;295521;295522;295523;295524;295525;298440;298441;298442;298443;298444;298445;298446;298447;298448;298449;298450;298451;298452;298453;298454;298455;298456;298457;298458;298459;298460;298461;298462;298463;298464;298465;298466;298467;298468;298469;298470;298471;298472;298473;298474;298475;298476;298477;298478;298479;362303;362304;362305;362306;362307;362308;362309;362310;362311;362312;362313;362314;362315;362316;362317;362318;362319;362320;362321;362322;362323;362324;362325;362326;362327;362328;362329;362330;362331;362332;362333;362334;362335;362336;362337;362338;362339;362340;362341;362342;373914;373915;373916;373917;373918;373919;373920;373921;373922;373923;373924;373925;373926;373927;373928;373929;373930;373931;373932;373933;373934;373935;373936;373937;373938;373939;373940;373941;373942;373943;373944;373945;373946;373947;373948;373949;373950;373951;373952;373953;373954;373955;373956;373957;373958;386154;386155;386156;386157;386158;386159;386160;386161;386162;386163;386164;386165;386166;386167;386168;386169;386170;386171;386172;386173;386174;399838;399839;399840;399841;399842;399843;399844;399845;405844;405845;405846;405847;405848;405849;405850;405851;405852;405853;405854;405855;405856;405857;405858;405859;405860;405861;405862;405863;405864;405865;408055;408056;408057;408058;408059;408060;408061;408062;408063;408064;408065;408066;408067;408068;408069;408070;408071;408072;408073;408074;408075;408076;408077;408078;408079;408080;408081;408082;408083;408084;408085;408086;408087;408088;408089;408090;408091;408092;408093;408094;408095;408905;408906;408907;408908;408909;408910;408911;408912;408913;408914;408915;408916;408917;408918;408919;408920;408921;408922;408923;408924;408925;408926;408927;408928;408929;408930;408931;408932;408933;408934;408935;408936;408937;408938;408939;408940;408941;408942;408943;408944;408945;408946;408947;408948;408949;408950;408951;408952;408953;408954;408955;408956;408957;408958;408959;408960;408961;408962;408963</t>
  </si>
  <si>
    <t>16140;18271;54806;55709;68545;88097;117059;147953;161570;181417;207107;263079;263101;264712;271268;271977;271994;272891;281098;295500;298444;362312;373930;386158;399845;405851;408091;408949</t>
  </si>
  <si>
    <t>1592;5710;6130</t>
  </si>
  <si>
    <t>1680;6089;6090;6528</t>
  </si>
  <si>
    <t>129850;129851;129852;129853;129854;129855;129856;129857;129858;129859;129860;129861;129862;129863;129864;129865;129866;129867;129868;129869;129870;129871;129872;129873;129874;129875;129876;129877;129878;129879;129880;454790;454791;454792;454793;454794;454795;454796;454797;454798;454799;454800;454801;454802;454803;454804;454805;454806;454807;454808;454809;454810;454811;454812;454813;454814;454815;454816;454817;454818;454819;454820;454821;454822;454823;454824;454825;454826;454827;454828;454829;454830;454831;454832;454833;454834;454835;454836;454837;454838;454839;454840;454841;454842;454843;454844;454845;454846;454847;454848;454849;454850;454851;454852;454853;454854;454855;454856;454857;454858;454859;454860;454861;454862;486226;486227;486228;486229;486230;486231;486232;486233;486234;486235;486236;486237;486238;486239;486240;486241;486242;486243</t>
  </si>
  <si>
    <t>111760;111761;111762;111763;111764;111765;111766;111767;111768;111769;111770;111771;111772;111773;111774;111775;111776;111777;111778;382617;382618;382619;382620;382621;382622;382623;382624;382625;382626;382627;382628;382629;382630;382631;382632;382633;382634;382635;382636;382637;382638;382639;382640;382641;411033;411034;411035</t>
  </si>
  <si>
    <t>111760;382627;411034</t>
  </si>
  <si>
    <t>918;918</t>
  </si>
  <si>
    <t>1683;2146;3074;3665;5948</t>
  </si>
  <si>
    <t>1775;2262;3248;3881;6339</t>
  </si>
  <si>
    <t>135853;135854;171784;171785;171786;171787;171788;171789;171790;171791;171792;253438;253439;306961;306962;306963;306964;474182;474183;474184;474185;474186;474187</t>
  </si>
  <si>
    <t>116647;116648;148038;148039;148040;148041;148042;216854;216855;263949;263950;263951;400393</t>
  </si>
  <si>
    <t>116648;148038;216855;263951;400393</t>
  </si>
  <si>
    <t>17;14;2</t>
  </si>
  <si>
    <t>509;475;226</t>
  </si>
  <si>
    <t>1146;1161;1364;1730;2087;2194;2498;2499;2969;3036;3145;3562;3919;4118;4760;5705;5920</t>
  </si>
  <si>
    <t>1214;1229;1441;1824;2202;2313;2645;2646;3141;3209;3319;3755;4175;4384;5055;6083;6311</t>
  </si>
  <si>
    <t>90666;90667;90668;90669;90670;90671;90672;90673;90674;90675;90676;90677;90678;90679;90680;90681;90682;90683;90684;90685;90686;91533;91534;91535;91536;91537;91538;91539;91540;91541;91542;91543;91544;91545;91546;91547;91548;91549;91550;108668;108669;108670;108671;108672;108673;108674;108675;108676;108677;108678;108679;108680;108681;108682;108683;108684;108685;108686;108687;108688;108689;108690;108691;108692;108693;108694;138567;138568;138569;138570;138571;138572;138573;138574;138575;138576;138577;138578;138579;138580;138581;138582;138583;138584;138585;138586;138587;138588;138589;138590;138591;167855;167856;167857;167858;167859;167860;167861;167862;167863;167864;167865;167866;167867;167868;167869;167870;167871;167872;167873;167874;167875;167876;177920;177921;177922;177923;177924;177925;177926;203943;203944;203945;203946;203947;203948;203949;203950;203951;203952;203953;203954;203955;203956;203957;203958;203959;203960;203961;203962;203963;203964;203965;203966;203967;203968;203969;203970;203971;203972;203973;203974;203975;203976;203977;203978;203979;203980;203981;203982;203983;203984;203985;203986;203987;203988;203989;203990;203991;203992;203993;203994;203995;203996;203997;203998;203999;204000;204001;204002;204003;204004;204005;204006;204007;204008;204009;204010;204011;204012;204013;204014;204015;204016;204017;204018;204019;204020;204021;204022;204023;204024;204025;204026;204027;204028;204029;204030;204031;204032;204033;204034;204035;204036;204037;204038;245500;245501;245502;245503;245504;245505;245506;245507;245508;245509;245510;245511;245512;245513;245514;245515;245516;245517;245518;245519;245520;245521;245522;245523;245524;245525;245526;245527;245528;245529;245530;245531;245532;245533;245534;245535;245536;245537;245538;245539;245540;245541;245542;245543;245544;245545;245546;245547;245548;245549;245550;245551;245552;245553;245554;245555;245556;245557;245558;245559;245560;245561;245562;245563;249649;249650;249651;249652;249653;249654;249655;249656;249657;249658;249659;249660;249661;249662;249663;249664;249665;249666;249667;249668;249669;249670;249671;249672;249673;249674;249675;249676;249677;249678;249679;249680;249681;249682;249683;249684;249685;249686;249687;249688;249689;249690;249691;249692;249693;249694;249695;249696;249697;249698;249699;249700;249701;249702;249703;249704;249705;249706;249707;257487;257488;257489;257490;257491;257492;257493;257494;257495;257496;257497;257498;257499;257500;257501;257502;257503;257504;257505;257506;257507;257508;257509;257510;257511;257512;257513;257514;257515;257516;257517;257518;257519;257520;257521;257522;257523;257524;257525;257526;257527;257528;257529;257530;257531;257532;257533;257534;257535;257536;257537;257538;257539;257540;257541;257542;257543;257544;257545;257546;257547;257548;257549;257550;257551;257552;257553;257554;257555;257556;257557;257558;257559;296955;296956;296957;296958;296959;296960;296961;296962;296963;296964;296965;296966;296967;296968;296969;296970;296971;296972;296973;296974;296975;296976;296977;296978;296979;296980;296981;296982;296983;296984;296985;296986;296987;324278;324279;324280;324281;324282;324283;324284;324285;324286;324287;324288;324289;324290;324291;324292;324293;324294;324295;324296;324297;324298;324299;324300;324301;324302;324303;324304;324305;324306;324307;324308;324309;324310;324311;324312;324313;324314;324315;324316;324317;324318;324319;324320;324321;324322;324323;335681;335682;335683;335684;335685;335686;335687;335688;335689;335690;335691;335692;335693;335694;335695;335696;335697;335698;335699;335700;335701;335702;335703;335704;335705;335706;335707;335708;335709;335710;335711;335712;335713;335714;335715;335716;335717;335718;335719;335720;335721;335722;335723;335724;335725;335726;335727;381000;454451;454452;454453;454454;454455;454456;454457;454458;454459;454460;454461;454462;454463;454464;454465;454466;454467;454468;454469;454470;454471;454472;454473;454474;454475;454476;454477;454478;454479;454480;454481;454482;454483;454484;454485;454486;454487;454488;454489;454490;454491;454492;454493;454494;454495;454496;454497;454498;454499;454500;454501;454502;454503;454504;454505;454506;454507;454508;473178;473179;473180;473181;473182;473183;473184;473185;473186;473187;473188;473189;473190;473191;473192;473193;473194;473195;473196;473197;473198;473199;473200</t>
  </si>
  <si>
    <t>76894;76895;76896;76897;76898;76899;76900;76901;76902;76903;76904;76905;76906;77513;77514;77515;77516;77517;77518;77519;77520;77521;93346;93347;93348;93349;93350;93351;93352;93353;93354;93355;93356;93357;93358;93359;93360;93361;119062;119063;119064;119065;119066;119067;119068;119069;119070;119071;119072;119073;119074;144538;144539;153605;153606;153607;174620;174621;174622;174623;174624;174625;174626;174627;174628;174629;174630;174631;174632;174633;174634;174635;174636;174637;174638;174639;174640;174641;174642;174643;174644;174645;174646;174647;174648;174649;174650;174651;174652;174653;174654;174655;209767;209768;209769;209770;209771;209772;209773;209774;209775;209776;209777;209778;209779;209780;209781;209782;209783;209784;209785;209786;209787;209788;209789;209790;209791;209792;209793;209794;209795;209796;209797;209798;209799;209800;209801;209802;209803;209804;209805;209806;209807;209808;209809;209810;209811;209812;209813;209814;209815;209816;209817;209818;209819;209820;209821;209822;209823;209824;209825;209826;213301;213302;213303;213304;213305;213306;213307;213308;213309;213310;213311;213312;213313;213314;213315;213316;213317;213318;213319;213320;213321;213322;213323;213324;213325;213326;213327;213328;213329;213330;220061;220062;220063;220064;220065;220066;220067;220068;220069;220070;220071;220072;220073;220074;220075;220076;220077;220078;220079;220080;220081;220082;220083;220084;220085;220086;220087;255084;255085;255086;255087;255088;255089;255090;255091;255092;255093;277016;277017;277018;277019;277020;277021;277022;277023;277024;277025;277026;277027;277028;277029;277030;277031;277032;277033;277034;277035;277036;277037;285703;285704;285705;285706;285707;285708;285709;285710;285711;285712;285713;285714;285715;285716;285717;285718;285719;285720;285721;285722;285723;285724;285725;285726;285727;285728;285729;285730;285731;285732;285733;285734;285735;285736;321593;382375;382376;382377;382378;382379;382380;382381;382382;382383;382384;382385;382386;382387;382388;382389;382390;382391;382392;382393;382394;382395;382396;382397;382398;399644;399645;399646;399647;399648;399649;399650</t>
  </si>
  <si>
    <t>76900;77517;93358;119067;144538;153606;174637;174647;209800;213303;220076;255088;277027;285734;321593;382385;399647</t>
  </si>
  <si>
    <t>498;498</t>
  </si>
  <si>
    <t>1015;2430;2479;4575;5349</t>
  </si>
  <si>
    <t>1073;2571;2625;4862;5695</t>
  </si>
  <si>
    <t>79556;79557;79558;79559;79560;79561;79562;79563;79564;79565;199174;199175;199176;199177;199178;199179;199180;199181;199182;199183;199184;199185;199186;199187;199188;202651;202652;202653;202654;202655;202656;202657;202658;202659;202660;202661;202662;202663;202664;202665;202666;202667;202668;202669;202670;202671;202672;202673;202674;202675;202676;202677;202678;202679;202680;202681;202682;202683;202684;202685;202686;202687;202688;202689;202690;202691;202692;202693;202694;202695;368180;368181;368182;368183;368184;368185;368186;368187;368188;368189;424778;424779;424780;424781;424782;424783;424784;424785;424786;424787;424788;424789;424790;424791</t>
  </si>
  <si>
    <t>68289;68290;68291;68292;68293;68294;170976;173602;173603;173604;173605;173606;173607;173608;173609;173610;173611;173612;173613;173614;173615;173616;173617;173618;173619;173620;173621;173622;173623;173624;173625;173626;173627;173628;173629;173630;173631;173632;173633;173634;173635;173636;173637;173638;173639;173640;173641;173642;310791;310792;310793;358949</t>
  </si>
  <si>
    <t>68291;170976;173626;310793;358949</t>
  </si>
  <si>
    <t>57;2068;2841;4748;5765;5912</t>
  </si>
  <si>
    <t>True;True;True;False;True;False</t>
  </si>
  <si>
    <t>59;2181;3006;5043;6146;6302;6303</t>
  </si>
  <si>
    <t>4731;4732;4733;4734;4735;4736;4737;4738;4739;4740;4741;4742;4743;4744;4745;4746;4747;4748;4749;4750;4751;4752;4753;4754;4755;4756;4757;4758;4759;4760;4761;4762;4763;4764;4765;4766;4767;4768;4769;4770;4771;4772;4773;4774;4775;4776;4777;4778;4779;4780;165740;165741;165742;165743;165744;165745;165746;165747;165748;165749;165750;165751;165752;165753;165754;165755;165756;165757;165758;165759;165760;165761;165762;165763;165764;165765;165766;165767;165768;165769;236630;236631;236632;236633;236634;236635;236636;236637;236638;236639;236640;236641;236642;236643;236644;236645;236646;236647;236648;236649;236650;236651;236652;236653;236654;236655;236656;236657;236658;236659;236660;236661;236662;236663;236664;236665;236666;236667;236668;236669;236670;236671;236672;236673;236674;236675;236676;236677;236678;236679;236680;236681;236682;236683;236684;236685;236686;236687;236688;236689;236690;236691;236692;236693;236694;380327;380328;380329;380330;380331;380332;380333;459311;459312;459313;459314;459315;459316;459317;459318;459319;472741;472742;472743;472744;472745;472746;472747;472748;472749;472750;472751;472752;472753;472754;472755;472756;472757;472758;472759;472760;472761;472762;472763;472764;472765;472766;472767;472768;472769;472770;472771;472772;472773;472774;472775;472776;472777;472778;472779;472780;472781;472782;472783;472784;472785;472786;472787;472788;472789;472790;472791;472792;472793;472794;472795;472796;472797;472798;472799;472800;472801;472802;472803;472804;472805;472806;472807;472808;472809;472810;472811;472812;472813;472814;472815;472816;472817;472818;472819;472820;472821;472822;472823;472824;472825;472826;472827;472828;472829;472830;472831;472832;472833;472834;472835;472836;472837;472838;472839;472840;472841;472842;472843;472844;472845;472846;472847;472848;472849;472850;472851;472852;472853;472854;472855;472856;472857;472858;472859;472860;472861;472862;472863;472864;472865;472866;472867;472868;472869;472870;472871;472872;472873;472874;472875;472876;472877;472878;472879;472880;472881;472882;472883;472884;472885;472886;472887;472888;472889;472890;472891;472892;472893;472894;472895;472896;472897;472898;472899;472900;472901;472902;472903;472904;472905;472906;472907;472908;472909;472910;472911;472912;472913;472914;472915;472916;472917;472918;472919;472920;472921;472922;472923;472924;472925;472926;472927;472928;472929;472930;472931;472932;472933;472934;472935;472936;472937;472938;472939;472940;472941;472942;472943;472944;472945;472946;472947;472948;472949;472950;472951;472952;472953;472954;472955;472956;472957;472958;472959;472960;472961;472962;472963;472964;472965;472966;472967;472968;472969;472970;472971;472972;472973;472974;472975;472976;472977;472978;472979;472980;472981;472982;472983;472984;472985;472986;472987;472988</t>
  </si>
  <si>
    <t>4641;4642;4643;4644;4645;4646;4647;4648;4649;4650;4651;4652;4653;4654;4655;4656;4657;4658;4659;4660;4661;4662;4663;4664;4665;4666;4667;4668;4669;4670;4671;4672;4673;4674;4675;4676;4677;4678;4679;4680;4681;4682;4683;4684;4685;4686;4687;4688;4689;4690;4691;4692;4693;4694;142622;142623;142624;142625;142626;142627;142628;142629;142630;142631;142632;142633;142634;142635;142636;202896;202897;202898;202899;202900;202901;202902;202903;202904;202905;202906;202907;202908;202909;202910;202911;202912;202913;202914;202915;202916;202917;202918;202919;202920;202921;202922;202923;202924;202925;202926;202927;202928;202929;202930;202931;202932;202933;202934;202935;202936;202937;202938;202939;202940;202941;202942;321068;321069;386149;386150;386151;386152;386153;399155;399156;399157;399158;399159;399160;399161;399162;399163;399164;399165;399166;399167;399168;399169;399170;399171;399172;399173;399174;399175;399176;399177;399178;399179;399180;399181;399182;399183;399184;399185;399186;399187;399188;399189;399190;399191;399192;399193;399194;399195;399196;399197;399198;399199;399200;399201;399202;399203;399204;399205;399206;399207;399208;399209;399210;399211;399212;399213;399214;399215;399216;399217;399218;399219;399220;399221;399222;399223;399224;399225;399226;399227;399228;399229;399230;399231;399232;399233;399234;399235;399236;399237;399238;399239;399240;399241;399242;399243;399244;399245;399246;399247;399248;399249;399250;399251;399252;399253;399254;399255;399256;399257;399258;399259;399260;399261;399262;399263;399264;399265;399266;399267;399268;399269;399270;399271;399272;399273;399274;399275;399276;399277;399278;399279;399280;399281;399282;399283;399284;399285;399286;399287;399288;399289;399290;399291;399292;399293;399294;399295;399296;399297;399298;399299;399300;399301;399302;399303;399304;399305;399306;399307;399308;399309;399310;399311;399312;399313;399314;399315;399316;399317;399318;399319;399320;399321;399322;399323;399324;399325;399326;399327;399328;399329;399330;399331;399332;399333;399334;399335;399336;399337;399338;399339;399340;399341;399342;399343;399344;399345;399346;399347;399348;399349;399350;399351;399352;399353;399354;399355;399356;399357;399358;399359;399360;399361;399362;399363;399364;399365;399366;399367;399368;399369;399370;399371;399372;399373;399374;399375;399376;399377;399378;399379;399380;399381;399382;399383;399384;399385;399386;399387;399388;399389;399390;399391;399392;399393;399394;399395;399396;399397;399398;399399;399400;399401;399402;399403;399404;399405;399406;399407;399408;399409;399410;399411;399412;399413</t>
  </si>
  <si>
    <t>4666;142628;202903;321068;386151;399220</t>
  </si>
  <si>
    <t>552;110</t>
  </si>
  <si>
    <t>983;1886;2103;4248</t>
  </si>
  <si>
    <t>1041;1985;2218;4525</t>
  </si>
  <si>
    <t>77552;77553;77554;77555;77556;77557;77558;77559;77560;77561;151432;151433;151434;151435;151436;151437;151438;151439;151440;151441;151442;151443;151444;151445;151446;151447;151448;151449;151450;151451;151452;151453;151454;151455;151456;151457;151458;151459;151460;151461;151462;151463;151464;151465;151466;151467;151468;151469;151470;151471;151472;151473;151474;151475;169087;169088;169089;169090;169091;169092;169093;169094;169095;169096;169097;169098;169099;169100;169101;169102;169103;169104;169105;169106;169107;169108;169109;169110;169111;169112;169113;344784;344785</t>
  </si>
  <si>
    <t>66755;66756;66757;66758;66759;66760;131762;131763;131764;131765;146029;146030;146031;292763;292764</t>
  </si>
  <si>
    <t>66760;131762;146029;292764</t>
  </si>
  <si>
    <t>62;456;1184;1232;1270;1471;1523;1767;1827;2225;2705;2795;2968;3029;3520;3821;4163;4184;4237;4238;4282;4283;4321;4371;4661;4689;4823;4860;6134;6211</t>
  </si>
  <si>
    <t>True;True;True;True;True;True;True;True;True;True;True;True;True;True;True;True;True;True;True;True;True;True;True;True;True;True;True;True;True;True</t>
  </si>
  <si>
    <t>64;489;1252;1305;1344;1554;1609;1862;1922;2351;2868;2959;3140;3202;3711;4071;4435;4456;4514;4515;4559;4560;4598;4651;4950;4979;5126;5165;6532;6621</t>
  </si>
  <si>
    <t>4926;4927;4928;4929;4930;4931;4932;4933;4934;4935;4936;4937;4938;4939;4940;4941;4942;4943;4944;4945;4946;4947;4948;4949;4950;4951;4952;4953;4954;4955;4956;4957;4958;4959;4960;4961;4962;4963;4964;4965;4966;4967;4968;4969;4970;4971;4972;4973;4974;4975;4976;4977;4978;4979;4980;4981;4982;4983;4984;4985;37810;37811;37812;37813;37814;37815;37816;37817;37818;37819;37820;37821;37822;37823;37824;37825;37826;37827;37828;37829;37830;37831;37832;37833;37834;37835;37836;37837;37838;37839;37840;37841;37842;37843;37844;37845;37846;37847;37848;37849;37850;37851;37852;37853;37854;37855;37856;37857;37858;37859;37860;37861;37862;37863;37864;37865;37866;37867;37868;37869;37870;37871;37872;37873;37874;37875;37876;37877;37878;37879;37880;37881;37882;37883;37884;37885;37886;37887;37888;37889;37890;37891;37892;37893;37894;37895;37896;37897;37898;37899;37900;37901;37902;37903;37904;37905;37906;37907;37908;37909;37910;37911;37912;37913;37914;37915;37916;37917;37918;37919;37920;37921;37922;37923;37924;37925;37926;92580;92581;92582;92583;92584;92585;92586;92587;92588;92589;92590;92591;92592;92593;92594;92595;92596;92597;92598;92599;92600;92601;92602;92603;92604;92605;92606;92607;92608;92609;92610;92611;92612;92613;92614;92615;92616;92617;92618;92619;99323;99324;99325;99326;99327;99328;99329;99330;99331;99332;99333;99334;99335;99336;99337;99338;99339;99340;99341;99342;99343;99344;99345;99346;99347;99348;99349;99350;99351;99352;99353;99354;99355;99356;99357;99358;99359;99360;99361;99362;99363;99364;99365;99366;99367;99368;99369;99370;99371;99372;99373;99374;99375;99376;99377;99378;99379;99380;99381;99382;99383;99384;99385;99386;99387;99388;99389;99390;99391;99392;99393;99394;99395;99396;99397;99398;99399;99400;99401;99402;99403;99404;99405;99406;99407;99408;99409;99410;99411;99412;99413;99414;99415;99416;99417;99418;99419;99420;99421;99422;99423;99424;99425;99426;99427;99428;99429;99430;99431;99432;99433;99434;99435;99436;99437;99438;99439;99440;99441;99442;101706;101707;101708;101709;101710;101711;101712;101713;101714;101715;101716;101717;101718;101719;101720;101721;101722;101723;101724;101725;101726;101727;101728;101729;101730;101731;101732;101733;101734;101735;101736;101737;101738;101739;101740;101741;101742;101743;101744;119815;119816;119817;119818;119819;119820;119821;119822;119823;119824;119825;119826;119827;119828;119829;119830;119831;119832;119833;119834;119835;119836;119837;119838;119839;119840;119841;119842;119843;123721;123722;123723;123724;123725;123726;123727;123728;123729;123730;123731;123732;123733;123734;123735;123736;123737;123738;123739;123740;123741;123742;123743;123744;123745;123746;123747;123748;123749;123750;123751;123752;123753;123754;123755;123756;123757;123758;123759;123760;123761;123762;123763;123764;123765;123766;123767;123768;123769;123770;123771;123772;123773;123774;123775;123776;123777;123778;123779;123780;123781;140997;140998;140999;141000;141001;141002;141003;141004;141005;141006;141007;141008;141009;141010;141011;141012;141013;141014;141015;141016;141017;141018;141019;141020;141021;141022;141023;141024;141025;141026;141027;141028;141029;141030;141031;141032;141033;141034;141035;141036;141037;141038;141039;141040;141041;141042;141043;141044;141045;141046;141047;141048;141049;141050;141051;141052;141053;141054;141055;141056;141057;141058;141059;141060;141061;141062;141063;141064;141065;141066;141067;141068;141069;141070;141071;141072;141073;141074;141075;141076;141077;141078;141079;141080;141081;141082;141083;141084;141085;141086;141087;141088;141089;141090;141091;141092;141093;141094;141095;141096;141097;141098;141099;141100;141101;141102;141103;141104;141105;141106;141107;141108;141109;141110;141111;141112;141113;141114;141115;141116;141117;141118;141119;141120;141121;141122;141123;141124;141125;141126;141127;141128;141129;141130;141131;141132;141133;141134;141135;141136;141137;141138;141139;141140;141141;141142;141143;141144;141145;141146;141147;141148;141149;141150;141151;141152;141153;141154;141155;141156;141157;141158;141159;141160;141161;141162;141163;141164;141165;141166;141167;141168;141169;141170;141171;141172;141173;141174;141175;141176;141177;141178;141179;141180;141181;141182;141183;141184;141185;141186;141187;141188;141189;141190;141191;141192;141193;141194;141195;141196;141197;141198;141199;141200;141201;141202;141203;141204;141205;141206;141207;141208;141209;141210;141211;141212;141213;141214;141215;141216;141217;141218;141219;141220;147644;147645;147646;147647;147648;147649;147650;147651;147652;147653;147654;147655;147656;147657;147658;147659;147660;147661;147662;147663;147664;147665;147666;147667;147668;147669;147670;147671;147672;147673;147674;147675;147676;147677;147678;147679;147680;147681;147682;147683;147684;147685;147686;147687;147688;147689;147690;147691;147692;147693;147694;147695;147696;147697;147698;147699;147700;147701;147702;147703;147704;147705;147706;181118;181119;181120;181121;181122;181123;181124;181125;181126;181127;181128;181129;181130;181131;181132;223966;223967;223968;223969;223970;223971;223972;223973;223974;223975;223976;223977;223978;223979;223980;223981;223982;223983;223984;223985;223986;223987;223988;223989;223990;223991;223992;223993;223994;223995;223996;223997;223998;223999;224000;224001;224002;224003;224004;224005;224006;224007;224008;224009;224010;224011;224012;224013;224014;224015;224016;224017;224018;224019;224020;224021;224022;224023;224024;224025;224026;224027;224028;224029;224030;224031;224032;224033;224034;224035;224036;224037;224038;224039;224040;224041;224042;224043;224044;224045;224046;224047;224048;224049;224050;224051;224052;224053;224054;224055;224056;224057;224058;224059;224060;224061;224062;224063;224064;224065;224066;224067;224068;224069;224070;224071;224072;224073;224074;224075;224076;224077;224078;224079;224080;224081;224082;224083;224084;224085;224086;224087;224088;224089;224090;224091;224092;224093;224094;232845;232846;232847;232848;232849;232850;232851;232852;232853;232854;232855;232856;232857;232858;232859;232860;232861;232862;232863;232864;232865;232866;232867;232868;232869;232870;232871;232872;232873;232874;232875;232876;232877;232878;232879;232880;232881;232882;232883;232884;232885;232886;232887;232888;232889;232890;232891;232892;232893;232894;232895;232896;232897;232898;232899;232900;232901;245353;245354;245355;245356;245357;245358;245359;245360;245361;245362;245363;245364;245365;245366;245367;245368;245369;245370;245371;245372;245373;245374;245375;245376;245377;245378;245379;245380;245381;245382;245383;245384;245385;245386;245387;245388;245389;245390;245391;245392;245393;245394;245395;245396;245397;245398;245399;245400;245401;245402;245403;245404;245405;245406;245407;245408;245409;245410;245411;245412;245413;245414;245415;245416;245417;245418;245419;245420;245421;245422;245423;245424;245425;245426;245427;245428;245429;245430;245431;245432;245433;245434;245435;245436;245437;245438;245439;245440;245441;245442;245443;245444;245445;245446;245447;245448;245449;245450;245451;245452;245453;245454;245455;245456;245457;245458;245459;245460;245461;245462;245463;245464;245465;245466;245467;245468;245469;245470;245471;245472;245473;245474;245475;245476;245477;245478;245479;245480;245481;245482;245483;245484;245485;245486;245487;245488;245489;245490;245491;245492;245493;245494;245495;245496;245497;245498;245499;249350;249351;249352;249353;249354;249355;249356;249357;249358;249359;249360;249361;249362;249363;249364;249365;249366;249367;249368;249369;249370;249371;249372;249373;249374;249375;249376;249377;249378;249379;249380;249381;249382;249383;249384;249385;249386;249387;249388;249389;249390;249391;249392;249393;292295;292296;292297;292298;292299;292300;292301;292302;292303;292304;292305;318711;318712;318713;318714;318715;318716;318717;318718;318719;318720;318721;318722;318723;318724;318725;318726;318727;318728;318729;318730;318731;318732;318733;318734;318735;318736;318737;318738;318739;318740;318741;318742;318743;318744;318745;318746;318747;318748;318749;318750;318751;318752;318753;318754;318755;318756;318757;318758;318759;318760;318761;318762;318763;318764;338242;338243;338244;338245;338246;339113;339114;339115;339116;339117;339118;339119;339120;339121;339122;339123;339124;339125;339126;339127;339128;339129;339130;339131;339132;339133;339134;339135;339136;339137;339138;339139;339140;339141;339142;339143;339144;339145;339146;339147;339148;339149;339150;339151;339152;339153;339154;339155;339156;339157;339158;339159;339160;339161;339162;339163;339164;339165;339166;339167;339168;339169;339170;339171;339172;339173;339174;339175;339176;339177;339178;339179;339180;339181;339182;339183;339184;339185;339186;339187;339188;339189;339190;339191;339192;339193;339194;339195;339196;339197;339198;339199;339200;339201;339202;339203;339204;339205;339206;339207;339208;339209;339210;339211;339212;339213;339214;339215;339216;343889;343890;343891;343892;343893;343894;343895;343896;343897;343898;343899;343900;343901;343902;343903;343904;343905;343906;343907;343908;343909;343910;343911;343912;343913;343914;343915;343916;343917;343918;343919;343920;343921;343922;343923;343924;343925;343926;343927;343928;343929;343930;343931;343932;343933;343934;343935;343936;343937;343938;343939;343940;343941;343942;343943;343944;343945;343946;343947;343948;343949;343950;343951;343952;343953;343954;343955;343956;343957;343958;343959;343960;343961;343962;343963;343964;343965;343966;343967;343968;343969;343970;343971;343972;343973;343974;343975;343976;343977;343978;343979;343980;343981;343982;343983;343984;343985;343986;343987;343988;343989;343990;343991;343992;343993;343994;343995;343996;343997;343998;343999;344000;344001;344002;344003;344004;344005;344006;344007;344008;344009;344010;344011;344012;344013;344014;344015;344016;344017;344018;344019;344020;344021;344022;344023;344024;344025;344026;344027;344028;344029;344030;344031;344032;344033;344034;344035;344036;344037;344038;344039;344040;344041;344042;344043;344044;344045;344046;344047;344048;344049;344050;344051;344052;344053;344054;346907;346908;346909;346910;346911;346912;346913;346914;346915;346916;346917;346918;346919;346920;346921;346922;346923;346924;346925;346926;346927;346928;346929;346930;346931;346932;346933;346934;346935;346936;346937;346938;346939;346940;346941;346942;346943;346944;346945;346946;346947;346948;346949;346950;346951;346952;346953;346954;346955;346956;346957;346958;346959;346960;346961;346962;346963;346964;346965;346966;346967;346968;346969;346970;346971;346972;346973;346974;346975;346976;346977;346978;346979;349305;349306;349307;349308;349309;349310;349311;349312;349313;349314;349315;349316;349317;349318;349319;349320;349321;349322;349323;349324;349325;349326;349327;349328;349329;349330;349331;349332;349333;349334;349335;349336;349337;349338;349339;349340;349341;349342;349343;349344;349345;349346;349347;349348;349349;349350;349351;349352;349353;349354;349355;349356;349357;349358;349359;349360;349361;349362;349363;349364;349365;349366;349367;349368;349369;349370;349371;349372;349373;349374;349375;349376;349377;349378;349379;349380;349381;349382;349383;349384;349385;349386;349387;349388;349389;349390;349391;349392;349393;349394;349395;349396;349397;349398;349399;349400;349401;349402;349403;349404;349405;349406;349407;349408;349409;349410;349411;349412;349413;349414;349415;349416;349417;349418;349419;349420;349421;349422;349423;349424;349425;349426;349427;349428;349429;349430;349431;349432;349433;349434;349435;349436;349437;349438;349439;349440;349441;349442;349443;349444;349445;349446;349447;349448;349449;349450;349451;349452;349453;349454;349455;349456;349457;349458;349459;349460;349461;353124;353125;353126;353127;353128;353129;353130;353131;353132;353133;353134;353135;353136;353137;353138;353139;353140;353141;353142;353143;353144;353145;353146;353147;353148;353149;353150;353151;353152;353153;353154;353155;353156;353157;353158;353159;353160;353161;353162;353163;353164;353165;353166;353167;353168;353169;353170;353171;353172;353173;353174;353175;353176;353177;353178;353179;353180;353181;353182;353183;353184;353185;353186;353187;353188;353189;353190;353191;353192;353193;353194;353195;353196;353197;353198;353199;353200;353201;353202;353203;353204;353205;353206;353207;353208;353209;353210;353211;353212;353213;353214;373075;373076;373077;373078;373079;373080;373081;373082;373083;373084;373085;373086;373087;373088;373089;373090;373091;373092;373093;373094;373095;373096;373097;373098;373099;373100;373101;373102;373103;373104;373105;373106;373107;373108;373109;373110;373111;373112;373113;373114;373115;373116;373117;373118;373119;373120;373121;373122;373123;373124;373125;373126;373127;373128;373129;373130;373131;373132;373133;373134;373135;373136;373137;373138;373139;373140;373141;373142;373143;373144;373145;376062;376063;376064;376065;376066;376067;376068;376069;376070;376071;376072;376073;376074;376075;376076;376077;376078;376079;376080;376081;376082;376083;376084;376085;376086;376087;376088;376089;376090;376091;376092;376093;376094;376095;376096;376097;376098;376099;376100;376101;376102;376103;376104;376105;376106;376107;376108;376109;376110;376111;376112;376113;376114;376115;376116;376117;376118;376119;376120;376121;376122;376123;376124;376125;376126;376127;376128;376129;376130;376131;376132;376133;376134;376135;376136;376137;376138;376139;376140;376141;376142;386293;386294;386295;386296;386297;386298;386299;386300;386301;386302;386303;386304;386305;386306;386307;386308;386309;386310;386311;386312;386313;386314;386315;386316;386317;386318;386319;386320;386321;386322;386323;386324;386325;386326;386327;386328;386329;386330;386331;386332;386333;386334;386335;386336;386337;386338;386339;386340;386341;386342;386343;386344;386345;386346;386347;386348;386349;386350;386351;386352;386353;386354;386355;386356;386357;386358;386359;386360;386361;386362;386363;386364;386365;386366;386367;386368;386369;386370;386371;386372;386373;386374;386375;386376;386377;386378;386379;386380;386381;386382;386383;386384;386385;386386;386387;386388;386389;386390;386391;386392;386393;386394;386395;386396;386397;386398;386399;386400;386401;386402;386403;386404;386405;386406;386407;386408;386409;390036;390037;390038;390039;390040;390041;486466;486467;486468;486469;486470;486471;486472;486473;486474;486475;486476;486477;486478;486479;486480;486481;486482;486483;486484;486485;486486;486487;486488;486489;486490;486491;486492;486493;486494;486495;486496;486497;486498;486499;486500;486501;486502;486503;486504;486505;486506;486507;486508;486509;486510;486511;486512;486513;486514;486515;486516;486517;486518;486519;486520;486521;486522;486523;486524;486525;486526;491077;491078;491079;491080;491081;491082;491083;491084;491085;491086;491087;491088;491089;491090;491091;491092;491093;491094;491095;491096;491097;491098;491099;491100;491101;491102;491103;491104;491105;491106;491107;491108;491109;491110;491111;491112;491113;491114;491115;491116;491117;491118;491119;491120;491121;491122;491123;491124;491125;491126;491127;491128;491129;491130;491131;491132;491133;491134;491135;491136;491137;491138;491139;491140;491141;491142;491143;491144;491145;491146;491147;491148;491149;491150;491151;491152;491153;491154;491155;491156;491157;491158;491159;491160;491161;491162;491163;491164;491165;491166;491167;491168;491169;491170;491171;491172;491173;491174;491175;491176;491177;491178;491179;491180;491181;491182;491183;491184;491185;491186;491187;491188;491189;491190;491191;491192;491193;491194;491195;491196;491197;491198;491199;491200;491201;491202;491203;491204;491205;491206;491207;491208;491209;491210;491211;491212;491213;491214;491215;491216;491217;491218;491219;491220;491221;491222;491223;491224;491225;491226;491227;491228;491229;491230;491231;491232;491233;491234;491235;491236;491237;491238;491239;491240;491241;491242;491243;491244;491245;491246;491247;491248;491249;491250;491251;491252;491253;491254;491255;491256;491257;491258;491259;491260;491261;491262;491263;491264;491265;491266;491267;491268;491269;491270;491271;491272;491273;491274;491275;491276;491277;491278</t>
  </si>
  <si>
    <t>4803;4804;4805;4806;4807;4808;4809;4810;4811;4812;4813;4814;4815;4816;4817;4818;4819;4820;4821;4822;4823;4824;4825;4826;4827;4828;4829;4830;4831;4832;4833;4834;4835;4836;4837;4838;4839;4840;4841;4842;4843;4844;4845;4846;4847;4848;4849;4850;34937;34938;34939;34940;34941;34942;34943;34944;34945;34946;34947;34948;34949;34950;34951;34952;34953;34954;34955;34956;34957;34958;34959;34960;34961;34962;34963;34964;34965;34966;34967;34968;34969;34970;34971;34972;34973;34974;34975;34976;34977;34978;34979;34980;34981;34982;34983;34984;34985;34986;34987;34988;34989;34990;34991;34992;34993;34994;34995;34996;34997;34998;34999;35000;35001;35002;35003;35004;35005;35006;35007;35008;35009;35010;35011;35012;35013;35014;35015;35016;35017;35018;35019;35020;35021;35022;35023;35024;35025;35026;78239;78240;78241;78242;78243;78244;78245;78246;78247;78248;78249;78250;78251;78252;78253;78254;78255;78256;78257;78258;78259;78260;78261;78262;78263;78264;78265;78266;78267;78268;78269;78270;78271;78272;78273;78274;78275;78276;78277;78278;78279;84531;84532;84533;84534;84535;84536;84537;84538;84539;84540;84541;84542;84543;84544;84545;84546;84547;84548;84549;84550;84551;84552;84553;84554;84555;84556;84557;84558;84559;84560;84561;84562;84563;84564;84565;84566;84567;84568;84569;84570;84571;84572;84573;84574;84575;84576;84577;84578;84579;84580;84581;84582;84583;84584;84585;84586;84587;84588;84589;84590;84591;84592;84593;84594;84595;84596;84597;84598;84599;84600;84601;84602;84603;84604;84605;84606;84607;84608;84609;84610;84611;84612;84613;84614;84615;84616;84617;84618;84619;84620;84621;84622;84623;84624;84625;84626;84627;84628;84629;84630;84631;84632;84633;84634;84635;84636;84637;84638;84639;84640;84641;84642;84643;84644;84645;84646;84647;84648;84649;84650;84651;84652;84653;84654;84655;84656;84657;84658;84659;84660;84661;84662;84663;84664;84665;86519;86520;86521;86522;86523;86524;86525;86526;86527;86528;103508;103509;103510;103511;103512;103513;103514;103515;103516;103517;103518;103519;103520;103521;106737;106738;106739;106740;106741;106742;106743;106744;106745;106746;106747;106748;106749;106750;106751;106752;106753;106754;106755;106756;106757;106758;106759;106760;106761;106762;106763;106764;106765;106766;106767;106768;106769;106770;106771;106772;106773;106774;106775;106776;106777;106778;106779;106780;106781;106782;106783;106784;106785;106786;106787;106788;106789;106790;106791;106792;106793;106794;106795;106796;106797;106798;106799;106800;106801;106802;106803;106804;106805;106806;106807;106808;106809;106810;106811;106812;106813;106814;106815;106816;106817;106818;106819;106820;106821;106822;106823;106824;106825;106826;106827;106828;106829;106830;106831;106832;106833;106834;106835;106836;106837;106838;106839;106840;106841;121059;121060;121061;121062;121063;121064;121065;121066;121067;121068;121069;121070;121071;121072;121073;121074;121075;121076;121077;121078;121079;121080;121081;121082;121083;121084;121085;121086;121087;121088;121089;121090;121091;121092;121093;121094;121095;121096;121097;121098;121099;121100;121101;121102;121103;121104;121105;121106;121107;121108;121109;121110;121111;121112;121113;121114;121115;121116;121117;121118;121119;121120;121121;121122;121123;121124;121125;121126;121127;121128;121129;121130;121131;121132;121133;121134;121135;121136;121137;121138;121139;121140;121141;121142;121143;121144;121145;121146;121147;121148;121149;121150;121151;121152;121153;121154;121155;121156;121157;121158;121159;121160;121161;121162;121163;121164;121165;121166;121167;121168;121169;121170;121171;121172;121173;121174;121175;121176;121177;121178;121179;121180;121181;121182;121183;121184;121185;121186;121187;121188;121189;121190;121191;121192;121193;121194;121195;121196;121197;121198;121199;121200;121201;121202;121203;121204;121205;121206;121207;121208;121209;121210;121211;121212;121213;121214;121215;121216;121217;121218;121219;121220;121221;121222;121223;121224;121225;121226;121227;121228;121229;121230;121231;121232;121233;121234;121235;121236;121237;121238;121239;121240;121241;121242;121243;121244;121245;121246;121247;121248;121249;121250;121251;121252;121253;121254;121255;121256;121257;121258;121259;121260;121261;121262;121263;121264;121265;121266;121267;121268;121269;128096;128097;128098;128099;128100;128101;128102;128103;128104;128105;128106;128107;128108;128109;128110;128111;128112;128113;128114;128115;128116;128117;128118;128119;128120;128121;128122;128123;128124;128125;128126;128127;128128;128129;128130;128131;128132;128133;128134;128135;128136;128137;128138;128139;128140;128141;128142;128143;128144;128145;128146;128147;128148;128149;128150;128151;128152;128153;128154;128155;128156;128157;128158;128159;128160;128161;128162;128163;128164;128165;128166;128167;128168;128169;128170;128171;128172;128173;128174;128175;128176;128177;128178;128179;128180;128181;128182;128183;128184;128185;128186;128187;128188;128189;128190;128191;128192;128193;128194;128195;128196;128197;128198;128199;128200;128201;128202;128203;128204;128205;128206;128207;128208;128209;128210;128211;128212;128213;128214;128215;128216;128217;128218;128219;128220;128221;128222;128223;128224;128225;128226;128227;128228;128229;128230;128231;128232;128233;128234;128235;128236;128237;128238;128239;128240;128241;128242;128243;155908;155909;155910;155911;155912;155913;155914;155915;155916;155917;155918;155919;155920;155921;155922;155923;155924;155925;155926;155927;155928;155929;155930;155931;155932;155933;193182;193183;193184;193185;193186;193187;193188;193189;193190;193191;193192;193193;193194;193195;193196;193197;193198;193199;193200;193201;193202;193203;193204;193205;193206;193207;193208;193209;193210;193211;193212;193213;193214;193215;193216;193217;193218;193219;193220;193221;193222;193223;193224;193225;193226;193227;193228;193229;193230;193231;193232;193233;193234;193235;193236;193237;193238;193239;193240;193241;193242;193243;193244;193245;193246;193247;193248;193249;193250;193251;193252;193253;193254;193255;193256;193257;193258;193259;193260;193261;193262;193263;193264;193265;193266;193267;193268;193269;193270;193271;193272;193273;193274;193275;193276;193277;193278;193279;193280;193281;193282;193283;193284;193285;200123;200124;200125;200126;200127;200128;200129;200130;200131;200132;200133;200134;200135;200136;200137;200138;200139;200140;200141;200142;200143;200144;200145;200146;200147;200148;200149;200150;200151;200152;200153;200154;200155;200156;200157;200158;200159;200160;200161;200162;200163;200164;200165;200166;200167;200168;200169;200170;200171;209617;209618;209619;209620;209621;209622;209623;209624;209625;209626;209627;209628;209629;209630;209631;209632;209633;209634;209635;209636;209637;209638;209639;209640;209641;209642;209643;209644;209645;209646;209647;209648;209649;209650;209651;209652;209653;209654;209655;209656;209657;209658;209659;209660;209661;209662;209663;209664;209665;209666;209667;209668;209669;209670;209671;209672;209673;209674;209675;209676;209677;209678;209679;209680;209681;209682;209683;209684;209685;209686;209687;209688;209689;209690;209691;209692;209693;209694;209695;209696;209697;209698;209699;209700;209701;209702;209703;209704;209705;209706;209707;209708;209709;209710;209711;209712;209713;209714;209715;209716;209717;209718;209719;209720;209721;209722;209723;209724;209725;209726;209727;209728;209729;209730;209731;209732;209733;209734;209735;209736;209737;209738;209739;209740;209741;209742;209743;209744;209745;209746;209747;209748;209749;209750;209751;209752;209753;209754;209755;209756;209757;209758;209759;209760;209761;209762;209763;209764;209765;209766;213054;213055;213056;213057;213058;213059;213060;213061;213062;213063;213064;213065;213066;213067;213068;213069;213070;213071;213072;213073;213074;251040;273018;273019;273020;273021;273022;273023;273024;273025;273026;273027;273028;273029;273030;273031;273032;273033;273034;273035;273036;273037;273038;273039;273040;273041;273042;273043;273044;273045;273046;273047;273048;273049;273050;273051;273052;273053;273054;273055;287813;287814;288326;288327;288328;288329;288330;288331;288332;288333;288334;288335;288336;288337;288338;288339;288340;288341;288342;288343;288344;288345;288346;288347;288348;288349;288350;288351;288352;288353;288354;288355;288356;288357;288358;288359;288360;288361;288362;288363;288364;288365;288366;288367;288368;288369;288370;288371;288372;288373;288374;288375;288376;288377;288378;288379;288380;288381;288382;288383;288384;288385;288386;288387;288388;288389;288390;288391;288392;291990;291991;291992;291993;291994;291995;291996;291997;291998;291999;292000;292001;292002;292003;292004;292005;292006;292007;292008;292009;292010;292011;292012;292013;292014;292015;292016;292017;292018;292019;292020;292021;292022;292023;292024;292025;292026;292027;292028;292029;292030;292031;292032;292033;292034;292035;292036;292037;292038;292039;292040;292041;292042;292043;292044;292045;292046;292047;292048;292049;292050;292051;292052;292053;292054;292055;292056;292057;292058;292059;292060;292061;292062;292063;292064;292065;292066;292067;292068;292069;292070;292071;292072;292073;292074;292075;292076;292077;292078;292079;292080;292081;292082;292083;292084;292085;292086;292087;292088;292089;292090;292091;292092;292093;292094;292095;292096;292097;292098;292099;292100;292101;292102;292103;292104;292105;292106;292107;292108;292109;292110;292111;292112;292113;292114;292115;292116;292117;292118;292119;292120;292121;292122;292123;292124;292125;292126;292127;292128;292129;292130;292131;292132;292133;294426;294427;294428;294429;294430;294431;294432;294433;294434;294435;294436;294437;294438;294439;294440;294441;294442;294443;294444;294445;294446;294447;294448;294449;294450;294451;294452;294453;294454;294455;294456;294457;294458;294459;294460;294461;294462;294463;294464;294465;294466;294467;294468;294469;294470;294471;294472;294473;296161;296162;296163;296164;296165;296166;296167;296168;296169;296170;296171;296172;296173;296174;296175;296176;296177;296178;296179;296180;296181;296182;296183;296184;296185;296186;296187;296188;296189;296190;296191;296192;296193;296194;296195;296196;296197;296198;296199;296200;296201;296202;296203;296204;296205;296206;296207;296208;296209;296210;296211;296212;296213;296214;296215;296216;296217;296218;296219;296220;296221;296222;296223;296224;296225;296226;296227;296228;296229;296230;296231;296232;296233;296234;296235;296236;296237;296238;296239;296240;296241;296242;296243;296244;296245;296246;296247;296248;296249;296250;296251;296252;296253;296254;296255;296256;296257;296258;296259;299139;299140;299141;299142;299143;299144;299145;299146;299147;299148;299149;299150;299151;299152;299153;299154;299155;299156;299157;299158;299159;299160;299161;299162;299163;299164;299165;299166;299167;299168;299169;299170;299171;299172;299173;299174;299175;299176;299177;299178;299179;299180;299181;299182;299183;299184;299185;299186;299187;299188;299189;299190;299191;299192;315226;315227;315228;315229;315230;315231;315232;315233;315234;315235;315236;315237;315238;315239;315240;315241;315242;315243;315244;315245;315246;315247;315248;315249;315250;315251;315252;315253;315254;315255;315256;315257;315258;315259;315260;315261;315262;315263;315264;315265;315266;315267;315268;315269;315270;315271;315272;315273;315274;315275;315276;315277;315278;315279;315280;315281;315282;315283;315284;315285;315286;315287;315288;317182;317183;317184;317185;317186;317187;317188;317189;317190;317191;317192;317193;317194;317195;317196;317197;317198;317199;317200;317201;317202;317203;317204;317205;317206;317207;317208;317209;317210;317211;317212;317213;317214;317215;317216;317217;317218;317219;317220;317221;317222;317223;317224;317225;317226;317227;317228;317229;317230;317231;317232;317233;317234;317235;317236;317237;317238;317239;317240;317241;317242;317243;317244;317245;317246;317247;317248;317249;317250;317251;317252;317253;317254;317255;317256;317257;317258;325474;325475;325476;325477;325478;325479;325480;325481;325482;325483;325484;325485;325486;325487;325488;325489;325490;325491;325492;325493;325494;325495;325496;325497;325498;325499;325500;325501;325502;325503;325504;325505;325506;325507;325508;325509;325510;325511;325512;325513;325514;325515;325516;325517;325518;325519;325520;325521;325522;325523;325524;325525;325526;325527;325528;325529;325530;325531;325532;325533;325534;325535;325536;325537;325538;325539;325540;325541;325542;325543;325544;325545;325546;325547;325548;325549;325550;325551;325552;325553;325554;325555;325556;325557;325558;328812;411187;411188;411189;411190;411191;411192;411193;411194;411195;411196;411197;411198;411199;411200;411201;411202;411203;411204;411205;411206;411207;411208;411209;411210;411211;411212;411213;411214;411215;411216;411217;411218;411219;411220;411221;411222;411223;411224;411225;411226;411227;411228;411229;411230;411231;411232;411233;411234;411235;411236;411237;411238;414891;414892;414893;414894;414895;414896;414897;414898;414899;414900;414901;414902;414903;414904;414905;414906;414907;414908;414909;414910;414911;414912;414913;414914;414915;414916;414917;414918;414919;414920;414921;414922;414923;414924;414925;414926;414927;414928;414929;414930;414931;414932;414933;414934;414935;414936;414937;414938;414939;414940;414941;414942;414943;414944;414945;414946;414947;414948;414949;414950;414951;414952;414953;414954;414955;414956;414957;414958;414959;414960;414961;414962;414963;414964;414965;414966;414967;414968;414969;414970;414971;414972;414973;414974;414975;414976;414977;414978;414979;414980;414981;414982;414983;414984;414985;414986;414987;414988;414989;414990;414991;414992;414993;414994;414995;414996;414997;414998;414999;415000;415001;415002;415003;415004;415005;415006;415007;415008;415009;415010;415011;415012;415013;415014;415015;415016;415017;415018;415019;415020;415021;415022;415023;415024;415025;415026;415027</t>
  </si>
  <si>
    <t>4812;35008;78243;84603;86521;103520;106816;121123;128186;155931;193223;200141;209667;213060;251040;273041;287813;288340;292029;292118;294451;294469;296193;299174;315260;317204;325512;328812;411203;414912</t>
  </si>
  <si>
    <t>3136;4574</t>
  </si>
  <si>
    <t>3310;4861</t>
  </si>
  <si>
    <t>256712;256713;256714;256715;256716;256717;256718;256719;256720;256721;256722;256723;256724;256725;256726;256727;256728;256729;256730;256731;256732;256733;368135;368136;368137;368138;368139;368140;368141;368142;368143;368144;368145;368146;368147;368148;368149;368150;368151;368152;368153;368154;368155;368156;368157;368158;368159;368160;368161;368162;368163;368164;368165;368166;368167;368168;368169;368170;368171;368172;368173;368174;368175;368176;368177;368178;368179</t>
  </si>
  <si>
    <t>219352;219353;219354;219355;219356;219357;219358;219359;219360;219361;219362;219363;219364;219365;219366;310780;310781;310782;310783;310784;310785;310786;310787;310788;310789;310790</t>
  </si>
  <si>
    <t>219356;310787</t>
  </si>
  <si>
    <t>3;3;3;3;3</t>
  </si>
  <si>
    <t>193;193;203;207;207</t>
  </si>
  <si>
    <t>1324;2906;5857</t>
  </si>
  <si>
    <t>1401;3073;6241</t>
  </si>
  <si>
    <t>105853;105854;105855;105856;105857;105858;105859;105860;105861;105862;105863;105864;105865;105866;105867;105868;105869;105870;105871;105872;105873;105874;105875;105876;105877;105878;105879;105880;105881;105882;105883;105884;105885;105886;105887;105888;105889;105890;105891;105892;105893;105894;105895;105896;105897;105898;105899;105900;105901;105902;241255;241256;241257;241258;241259;241260;241261;241262;241263;241264;241265;241266;241267;241268;241269;241270;241271;241272;241273;241274;241275;241276;241277;241278;241279;241280;241281;241282;241283;241284;241285;241286;241287;241288;241289;241290;241291;241292;241293;241294;241295;241296;241297;241298;241299;241300;241301;241302;241303;241304;241305;241306;241307;241308;241309;241310;241311;241312;241313;241314;241315;467638;467639;467640;467641;467642;467643;467644;467645;467646;467647;467648;467649;467650;467651;467652;467653;467654;467655;467656;467657;467658;467659;467660;467661;467662;467663;467664;467665;467666;467667;467668;467669;467670;467671;467672;467673;467674;467675;467676;467677;467678;467679;467680;467681;467682;467683;467684;467685;467686;467687;467688;467689;467690;467691;467692;467693;467694;467695;467696;467697;467698;467699;467700;467701;467702;467703;467704;467705;467706;467707;467708</t>
  </si>
  <si>
    <t>90878;90879;90880;90881;90882;90883;90884;90885;90886;90887;90888;90889;90890;90891;90892;90893;90894;90895;90896;90897;90898;90899;90900;90901;90902;90903;90904;90905;90906;90907;90908;90909;90910;90911;90912;90913;90914;90915;90916;90917;206279;206280;206281;206282;206283;206284;206285;206286;206287;206288;206289;206290;206291;206292;206293;206294;206295;206296;206297;206298;206299;206300;206301;206302;206303;206304;206305;206306;206307;206308;206309;206310;206311;206312;206313;206314;206315;206316;206317;206318;395313;395314;395315;395316;395317;395318;395319;395320;395321;395322;395323;395324;395325;395326;395327;395328;395329;395330;395331;395332;395333;395334;395335;395336;395337;395338;395339;395340;395341;395342;395343;395344;395345;395346;395347;395348;395349;395350;395351;395352;395353;395354;395355;395356;395357;395358;395359</t>
  </si>
  <si>
    <t>90895;206297;395327</t>
  </si>
  <si>
    <t>4;4;4;4;4;1</t>
  </si>
  <si>
    <t>197;197;197;197;197;142</t>
  </si>
  <si>
    <t>1960;2400;2856;6033</t>
  </si>
  <si>
    <t>2060;2538;3021;6427</t>
  </si>
  <si>
    <t>156743;156744;156745;195272;195273;195274;237500;237501;480350;480351</t>
  </si>
  <si>
    <t>136075;167668;203481;406289</t>
  </si>
  <si>
    <t>2;2;2;2;2;2</t>
  </si>
  <si>
    <t>306;311;311;317;317;317</t>
  </si>
  <si>
    <t>187;1427</t>
  </si>
  <si>
    <t>197;1507</t>
  </si>
  <si>
    <t>15902;115790;115791</t>
  </si>
  <si>
    <t>13546;99896</t>
  </si>
  <si>
    <t>427;427;427;427;427;428</t>
  </si>
  <si>
    <t>677;2496</t>
  </si>
  <si>
    <t>720;2643</t>
  </si>
  <si>
    <t>54586;54587;54588;54589;54590;203764</t>
  </si>
  <si>
    <t>48143;174474</t>
  </si>
  <si>
    <t>513;1069;1695;2522;2583;2584;2594;2752;2821;3174;3466;3539;5845;5846;6030</t>
  </si>
  <si>
    <t>True;True;True;True;True;True;True;True;True;True;True;True;True;True;True</t>
  </si>
  <si>
    <t>550;1131;1787;2672;2738;2739;2750;2915;2986;3348;3656;3731;6229;6230;6424</t>
  </si>
  <si>
    <t>42700;42701;42702;42703;42704;42705;42706;42707;42708;42709;42710;42711;42712;42713;42714;42715;42716;42717;42718;42719;42720;42721;42722;42723;42724;85140;85141;85142;85143;85144;85145;85146;85147;85148;85149;85150;85151;85152;85153;85154;85155;85156;85157;85158;85159;85160;85161;85162;85163;85164;85165;85166;85167;85168;85169;85170;85171;85172;85173;85174;85175;85176;85177;85178;85179;85180;85181;85182;85183;85184;85185;85186;85187;85188;85189;85190;85191;85192;85193;85194;85195;85196;136665;136666;136667;136668;136669;136670;136671;136672;136673;136674;136675;136676;136677;136678;136679;136680;136681;136682;136683;136684;136685;136686;136687;136688;136689;136690;136691;136692;136693;136694;136695;136696;136697;136698;136699;136700;136701;136702;136703;136704;136705;136706;136707;136708;136709;136710;136711;136712;136713;136714;136715;136716;136717;136718;136719;136720;136721;136722;136723;136724;205671;205672;205673;205674;205675;205676;205677;205678;205679;205680;205681;205682;205683;205684;205685;205686;205687;205688;205689;205690;205691;205692;205693;205694;205695;205696;211668;211669;211670;211671;211672;211673;211674;211675;211676;211677;211678;211679;211680;211681;211682;211683;211684;211685;211686;211687;211688;211689;211690;211691;211692;211693;211694;211695;211696;211697;211698;211699;211700;211701;211702;211703;211704;211705;211706;211707;211708;211709;211710;211711;211712;211713;211714;211715;211716;211717;211718;211719;211720;211721;211722;211723;211724;211725;211726;211727;211728;211729;211730;211731;211732;211733;211734;211735;211736;211737;211738;211739;211740;211741;211742;211743;211744;211745;211746;211747;211748;211749;211750;211751;211752;211753;211754;211755;211756;211757;211758;211759;211760;211761;211762;211763;211764;211765;211766;211767;211768;211769;211770;211771;211772;211773;211774;211775;211776;211777;211778;211779;211780;211781;211782;211783;211784;211785;211786;211787;211788;211789;211790;211791;211792;211793;211794;211795;211796;213309;213310;213311;213312;213313;213314;213315;213316;213317;213318;213319;213320;213321;213322;213323;213324;213325;213326;213327;213328;213329;213330;213331;213332;213333;213334;213335;213336;213337;213338;213339;213340;213341;213342;213343;213344;213345;213346;213347;213348;213349;213350;213351;213352;213353;213354;213355;213356;213357;213358;213359;213360;213361;213362;213363;213364;213365;213366;213367;213368;213369;213370;213371;213372;213373;213374;213375;213376;213377;213378;213379;213380;213381;213382;213383;227697;227698;227699;227700;227701;227702;227703;227704;227705;227706;227707;227708;227709;227710;227711;227712;227713;227714;227715;227716;227717;227718;227719;227720;227721;227722;227723;227724;227725;227726;227727;227728;227729;227730;227731;227732;227733;227734;227735;227736;227737;227738;227739;227740;227741;227742;227743;227744;227745;227746;227747;227748;227749;227750;227751;227752;227753;227754;227755;227756;227757;227758;227759;227760;227761;227762;227763;227764;227765;227766;227767;227768;227769;227770;227771;227772;227773;227774;227775;227776;227777;227778;227779;227780;227781;227782;227783;227784;227785;227786;227787;227788;227789;227790;227791;235485;235486;235487;235488;235489;235490;235491;235492;235493;235494;235495;235496;235497;235498;235499;235500;235501;235502;235503;235504;235505;235506;235507;235508;235509;235510;235511;235512;235513;235514;235515;235516;235517;235518;235519;235520;235521;235522;235523;235524;235525;235526;235527;235528;235529;235530;235531;235532;235533;235534;235535;235536;235537;235538;235539;235540;235541;235542;235543;235544;235545;235546;235547;235548;235549;235550;235551;235552;235553;235554;235555;235556;235557;235558;235559;235560;235561;235562;235563;235564;235565;235566;235567;235568;235569;235570;235571;235572;235573;235574;235575;235576;235577;235578;235579;259119;259120;259121;259122;259123;259124;259125;259126;259127;259128;259129;259130;259131;259132;259133;259134;259135;259136;259137;259138;259139;259140;259141;259142;259143;259144;259145;259146;259147;259148;259149;259150;259151;259152;259153;259154;259155;259156;259157;259158;259159;259160;259161;259162;259163;259164;259165;259166;259167;259168;259169;259170;259171;259172;259173;259174;259175;259176;259177;259178;259179;259180;259181;259182;259183;259184;259185;259186;259187;259188;259189;259190;259191;259192;259193;259194;259195;259196;259197;259198;259199;259200;259201;259202;259203;259204;259205;259206;259207;259208;259209;259210;259211;259212;259213;259214;259215;259216;259217;259218;259219;259220;259221;259222;259223;259224;259225;259226;259227;259228;286633;286634;286635;286636;286637;286638;286639;286640;286641;286642;286643;286644;286645;286646;286647;286648;286649;286650;286651;286652;286653;286654;286655;286656;286657;286658;286659;286660;286661;286662;286663;286664;286665;286666;286667;286668;286669;286670;286671;286672;286673;286674;286675;286676;286677;286678;286679;286680;286681;286682;286683;286684;286685;286686;286687;286688;286689;286690;286691;286692;286693;286694;286695;286696;286697;286698;286699;286700;286701;286702;286703;286704;286705;286706;286707;286708;295403;295404;295405;295406;295407;295408;295409;295410;295411;295412;295413;295414;295415;295416;295417;295418;295419;295420;295421;295422;295423;295424;295425;295426;295427;295428;295429;295430;295431;295432;295433;295434;295435;295436;295437;295438;295439;295440;295441;295442;295443;295444;466762;466763;466764;466765;466766;466767;466768;466769;466770;466771;466772;466773;466774;466775;466776;466777;466778;466779;466780;466781;466782;466783;466784;466785;466786;466787;466788;466789;466790;466791;466792;466793;466794;466795;466796;466797;466798;466799;466800;466801;466802;466803;466804;466805;466806;466807;466808;466809;466810;466811;466812;466813;466814;466815;466816;466817;466818;466819;466820;466821;466822;466823;466824;466825;466826;466827;466828;466829;466830;466831;466832;466833;466834;466835;466836;466837;466838;466839;466840;466841;466842;466843;466844;466845;466846;466847;466848;466849;466850;466851;466852;466853;466854;466855;466856;466857;466858;466859;466860;466861;466862;466863;466864;466865;466866;466867;466868;466869;466870;466871;466872;466873;466874;466875;466876;466877;466878;466879;466880;466881;466882;466883;466884;466885;480135;480136;480137;480138;480139;480140;480141;480142;480143;480144;480145;480146;480147;480148;480149;480150;480151;480152;480153;480154;480155;480156;480157;480158;480159;480160;480161;480162;480163;480164;480165;480166;480167;480168;480169;480170;480171;480172;480173;480174;480175;480176;480177;480178;480179;480180;480181;480182;480183;480184;480185;480186;480187;480188;480189;480190;480191;480192;480193;480194;480195;480196;480197;480198;480199;480200;480201;480202;480203;480204;480205;480206;480207;480208;480209;480210;480211;480212;480213;480214;480215;480216;480217;480218;480219;480220;480221;480222;480223;480224</t>
  </si>
  <si>
    <t>39113;39114;39115;39116;39117;39118;39119;39120;39121;39122;39123;39124;39125;39126;39127;39128;39129;39130;39131;39132;39133;39134;72445;72446;72447;72448;72449;72450;72451;72452;72453;72454;72455;72456;72457;72458;72459;72460;72461;72462;72463;72464;72465;72466;72467;72468;72469;72470;72471;72472;72473;72474;72475;72476;72477;72478;72479;72480;72481;72482;72483;72484;72485;72486;72487;72488;72489;72490;72491;72492;72493;72494;72495;72496;117479;117480;117481;117482;117483;117484;117485;117486;117487;117488;117489;117490;117491;117492;117493;117494;117495;117496;117497;117498;117499;117500;117501;117502;117503;117504;117505;117506;117507;117508;117509;117510;117511;117512;117513;117514;117515;117516;117517;117518;117519;117520;117521;117522;117523;117524;117525;117526;117527;117528;117529;117530;117531;117532;117533;117534;117535;117536;117537;117538;117539;117540;176023;176024;176025;176026;176027;176028;176029;176030;176031;176032;176033;176034;176035;176036;176037;176038;176039;176040;176041;176042;176043;176044;176045;182307;182308;182309;182310;182311;182312;182313;182314;182315;182316;182317;182318;182319;182320;182321;182322;182323;182324;182325;182326;182327;182328;182329;182330;182331;182332;182333;182334;182335;182336;182337;182338;182339;182340;182341;182342;182343;182344;182345;182346;182347;182348;182349;182350;182351;182352;182353;182354;182355;182356;182357;182358;182359;182360;182361;182362;182363;182364;182365;182366;182367;182368;182369;183851;183852;183853;183854;183855;183856;183857;183858;183859;183860;183861;183862;183863;183864;183865;183866;183867;183868;183869;183870;183871;183872;183873;183874;183875;183876;183877;183878;183879;183880;183881;183882;183883;183884;183885;183886;183887;183888;183889;183890;183891;183892;183893;183894;196240;196241;196242;196243;196244;196245;196246;196247;196248;196249;196250;196251;196252;196253;196254;196255;196256;196257;196258;196259;196260;196261;196262;196263;196264;196265;196266;196267;196268;196269;196270;196271;196272;196273;196274;196275;196276;196277;196278;196279;196280;196281;196282;196283;196284;196285;196286;196287;196288;196289;196290;196291;196292;196293;196294;196295;196296;196297;196298;196299;196300;196301;196302;196303;196304;196305;196306;196307;196308;196309;196310;196311;196312;196313;196314;196315;196316;196317;196318;196319;196320;196321;196322;196323;196324;202008;202009;202010;202011;202012;202013;202014;202015;202016;202017;202018;202019;202020;202021;202022;202023;202024;202025;202026;202027;202028;202029;202030;202031;202032;202033;202034;202035;202036;202037;202038;202039;202040;202041;202042;202043;202044;202045;202046;202047;202048;202049;202050;202051;202052;202053;202054;202055;202056;202057;202058;202059;202060;202061;202062;202063;202064;202065;202066;202067;202068;202069;202070;202071;202072;202073;202074;202075;202076;202077;202078;202079;202080;202081;202082;202083;202084;202085;202086;202087;202088;202089;202090;202091;202092;202093;202094;202095;202096;202097;202098;202099;202100;202101;202102;202103;202104;202105;202106;202107;202108;202109;202110;202111;202112;202113;202114;202115;202116;202117;202118;202119;202120;202121;202122;202123;202124;202125;202126;202127;202128;202129;202130;221191;221192;221193;221194;221195;221196;221197;221198;221199;221200;221201;221202;221203;221204;221205;221206;221207;221208;221209;221210;221211;221212;221213;221214;221215;221216;221217;221218;221219;221220;221221;221222;221223;221224;221225;221226;221227;221228;221229;221230;221231;221232;221233;221234;221235;221236;221237;221238;221239;221240;221241;221242;221243;221244;221245;221246;221247;221248;221249;221250;221251;221252;221253;221254;221255;221256;221257;221258;221259;221260;221261;246782;246783;246784;246785;246786;246787;246788;246789;246790;246791;246792;246793;246794;246795;246796;246797;246798;246799;246800;246801;246802;246803;246804;246805;246806;246807;246808;246809;246810;246811;246812;246813;253642;253643;253644;253645;253646;253647;253648;253649;253650;253651;253652;253653;253654;253655;253656;253657;253658;253659;253660;253661;394679;394680;394681;394682;394683;394684;394685;394686;394687;394688;394689;394690;394691;394692;394693;394694;394695;394696;394697;394698;394699;394700;394701;394702;394703;394704;394705;394706;394707;394708;394709;394710;394711;394712;394713;394714;394715;394716;394717;394718;394719;394720;394721;394722;394723;394724;394725;394726;394727;394728;394729;394730;394731;394732;394733;394734;394735;394736;394737;394738;394739;394740;394741;394742;394743;394744;394745;394746;394747;406125;406126;406127;406128;406129;406130;406131;406132;406133;406134;406135;406136;406137;406138;406139;406140;406141;406142;406143;406144;406145;406146;406147;406148;406149;406150;406151;406152;406153;406154;406155;406156;406157;406158;406159;406160;406161;406162;406163;406164;406165;406166;406167;406168;406169;406170;406171;406172;406173;406174;406175;406176;406177;406178;406179;406180;406181;406182;406183;406184;406185;406186;406187;406188;406189;406190;406191;406192;406193;406194;406195;406196;406197;406198;406199;406200;406201;406202;406203;406204;406205;406206;406207;406208;406209</t>
  </si>
  <si>
    <t>39126;72488;117499;176023;182314;182360;183864;196283;202061;221259;246793;253650;394709;394746;406183</t>
  </si>
  <si>
    <t>413;505;506;507;1379;1667;2598;2599;2671;2750;2794;2881;2978;3599;4400;5275;5276;5520;5835</t>
  </si>
  <si>
    <t>True;True;True;True;True;True;True;True;True;True;True;True;True;True;True;True;True;True;True</t>
  </si>
  <si>
    <t>441;540;541;542;1457;1458;1757;2754;2755;2834;2913;2958;3046;3150;3801;3802;4680;5616;5617;5883;6219</t>
  </si>
  <si>
    <t>30316;30317;30318;30319;30320;30321;30322;30323;30324;30325;30326;30327;30328;30329;30330;30331;30332;30333;30334;30335;30336;30337;30338;30339;30340;30341;30342;30343;30344;30345;30346;30347;30348;30349;30350;30351;30352;30353;30354;30355;30356;30357;30358;30359;30360;30361;30362;30363;30364;30365;30366;30367;30368;30369;30370;30371;30372;30373;30374;30375;41495;41496;41497;41498;41499;41500;41501;41502;41503;41504;41505;41506;41507;41508;41509;41510;41511;41512;41513;41514;41515;41516;41517;41518;41519;41520;41521;41522;41523;41524;41525;41526;41527;41528;41529;41530;41531;41532;41533;41534;41535;41536;41537;41538;41539;41540;41541;41542;41543;41544;41545;41546;41547;41548;41549;41550;41551;41552;41553;41554;41555;41556;41557;41558;41559;41560;41561;41562;41563;41564;41565;41566;41567;41568;41569;41570;41571;41572;41573;41574;41575;41576;41577;41578;41579;41580;41581;41582;41583;41584;41585;41586;41587;41588;41589;41590;41591;41592;41593;41594;41595;41596;41597;41598;41599;41600;41601;41602;41603;41604;41605;41606;41607;41608;41609;41610;41611;41612;41613;41614;41615;41616;41617;41618;41619;41620;41621;41622;41623;41624;41625;41626;41627;41628;41629;41630;41631;41632;41633;41634;41635;41636;41637;41638;41639;41640;41641;41642;41643;41644;41645;41646;41647;41648;41649;41650;41651;41652;41653;41654;41655;41656;41657;41658;41659;41660;41661;41662;41663;41664;41665;41666;41667;41668;41669;41670;41671;41672;41673;41674;41675;41676;41677;41678;41679;41680;41681;41682;41683;41684;41685;41686;41687;41688;41689;41690;41691;41692;41693;41694;41695;41696;41697;41698;41699;41700;41701;41702;41703;41704;41705;41706;41707;41708;41709;41710;41711;41712;41713;41714;41715;41716;41717;41718;41719;41720;41721;41722;41723;41724;41725;41726;41727;110483;110484;110485;110486;110487;110488;110489;110490;110491;110492;110493;110494;110495;110496;110497;110498;110499;110500;110501;110502;110503;110504;110505;110506;110507;110508;110509;110510;110511;110512;110513;110514;110515;110516;110517;110518;110519;110520;110521;110522;110523;110524;110525;110526;110527;110528;110529;110530;110531;110532;110533;110534;110535;110536;110537;110538;110539;110540;110541;110542;110543;110544;110545;110546;110547;110548;110549;110550;110551;110552;110553;110554;110555;110556;110557;110558;110559;110560;110561;110562;110563;110564;110565;110566;110567;110568;134602;134603;134604;134605;134606;134607;134608;134609;134610;134611;134612;134613;134614;134615;134616;134617;134618;134619;134620;134621;134622;134623;134624;134625;134626;134627;134628;134629;134630;134631;134632;134633;134634;134635;134636;134637;134638;134639;134640;134641;134642;134643;134644;134645;134646;134647;134648;134649;134650;134651;134652;134653;134654;134655;134656;134657;134658;134659;134660;134661;134662;134663;134664;134665;134666;134667;134668;134669;134670;134671;134672;134673;134674;134675;134676;134677;134678;134679;134680;134681;134682;134683;134684;134685;134686;134687;134688;134689;134690;134691;134692;134693;134694;134695;134696;134697;134698;134699;134700;134701;134702;134703;134704;134705;134706;134707;134708;134709;134710;134711;134712;134713;134714;134715;134716;134717;134718;134719;134720;134721;134722;134723;134724;134725;134726;134727;134728;134729;134730;134731;134732;134733;134734;134735;134736;134737;213593;213594;213595;213596;213597;213598;213599;213600;213601;213602;213603;213604;213605;213606;213607;213608;213609;213610;213611;213612;213613;213614;213615;213616;213617;213618;213619;213620;213621;213622;213623;213624;213625;213626;213627;213628;213629;213630;213631;213632;213633;213634;213635;213636;213637;213638;213639;213640;213641;221500;221501;221502;221503;221504;221505;221506;221507;221508;221509;221510;221511;221512;221513;221514;221515;221516;221517;221518;221519;221520;221521;221522;221523;221524;221525;221526;221527;221528;221529;221530;221531;221532;221533;221534;221535;221536;221537;221538;221539;221540;221541;221542;221543;221544;221545;221546;221547;221548;221549;221550;221551;221552;221553;221554;221555;221556;221557;221558;221559;221560;221561;221562;221563;221564;221565;221566;221567;221568;221569;221570;221571;221572;221573;221574;221575;221576;221577;221578;221579;221580;221581;221582;221583;221584;221585;221586;221587;221588;221589;221590;221591;221592;221593;221594;221595;221596;221597;221598;221599;221600;221601;221602;221603;221604;221605;221606;221607;221608;221609;221610;221611;221612;221613;221614;221615;221616;221617;221618;221619;221620;221621;221622;221623;221624;221625;221626;221627;221628;221629;221630;221631;221632;221633;221634;221635;227402;227403;227404;227405;227406;227407;227408;227409;227410;227411;227412;227413;227414;227415;227416;227417;227418;227419;227420;227421;227422;227423;227424;227425;227426;227427;227428;227429;227430;227431;227432;227433;227434;227435;227436;227437;227438;227439;227440;227441;227442;227443;227444;227445;227446;227447;227448;227449;227450;227451;227452;227453;227454;227455;227456;227457;227458;227459;227460;227461;227462;227463;227464;227465;227466;227467;227468;227469;227470;227471;227472;227473;227474;227475;227476;227477;227478;227479;227480;227481;227482;227483;227484;227485;227486;227487;227488;227489;227490;227491;227492;227493;227494;227495;227496;227497;227498;227499;227500;227501;227502;227503;227504;227505;227506;227507;227508;227509;227510;227511;227512;232706;232707;232708;232709;232710;232711;232712;232713;232714;232715;232716;232717;232718;232719;232720;232721;232722;232723;232724;232725;232726;232727;232728;232729;232730;232731;232732;232733;232734;232735;232736;232737;232738;232739;232740;232741;232742;232743;232744;232745;232746;232747;232748;232749;232750;232751;232752;232753;232754;232755;232756;232757;232758;232759;232760;232761;232762;232763;232764;232765;232766;232767;232768;232769;232770;232771;232772;232773;232774;232775;232776;232777;232778;232779;232780;232781;232782;232783;232784;232785;232786;232787;232788;232789;232790;232791;232792;232793;232794;232795;232796;232797;232798;232799;232800;232801;232802;232803;232804;232805;232806;232807;232808;232809;232810;232811;232812;232813;232814;232815;232816;232817;232818;232819;232820;232821;232822;232823;232824;232825;232826;232827;232828;232829;232830;232831;232832;232833;232834;232835;232836;232837;232838;232839;232840;232841;232842;232843;232844;239280;239281;239282;239283;239284;239285;239286;239287;239288;239289;239290;239291;239292;239293;239294;239295;239296;239297;239298;239299;239300;239301;239302;239303;239304;239305;239306;239307;239308;239309;239310;239311;239312;239313;239314;239315;239316;239317;239318;239319;239320;239321;239322;239323;239324;239325;239326;239327;239328;239329;239330;239331;239332;239333;239334;239335;239336;239337;239338;239339;239340;246470;246471;246472;246473;246474;246475;246476;246477;246478;246479;246480;246481;246482;246483;246484;246485;246486;246487;246488;246489;246490;246491;246492;246493;246494;246495;246496;246497;246498;246499;246500;246501;246502;246503;246504;246505;246506;246507;246508;246509;246510;246511;246512;246513;246514;246515;246516;246517;246518;246519;301550;301551;301552;301553;301554;301555;301556;301557;301558;301559;301560;301561;301562;301563;301564;301565;301566;301567;301568;301569;301570;301571;301572;301573;301574;301575;301576;301577;301578;301579;301580;301581;301582;301583;301584;301585;301586;301587;301588;301589;301590;301591;301592;301593;301594;301595;301596;301597;301598;301599;301600;301601;301602;301603;301604;301605;301606;301607;301608;301609;301610;301611;301612;301613;301614;301615;301616;301617;301618;301619;301620;301621;301622;301623;301624;301625;301626;301627;301628;301629;301630;301631;301632;301633;301634;301635;301636;301637;301638;301639;301640;301641;301642;301643;301644;301645;301646;301647;301648;301649;301650;301651;301652;354610;354611;354612;354613;354614;354615;354616;420349;420350;420351;420352;420353;420354;420355;420356;420357;420358;420359;420360;420361;420362;420363;420364;420365;420366;420367;420368;420369;420370;420371;420372;420373;420374;420375;420376;420377;420378;420379;420380;420381;420382;420383;420384;420385;420386;420387;420388;420389;420390;420391;420392;420393;420394;420395;420396;420397;420398;420399;420400;420401;420402;420403;420404;420405;420406;420407;420408;420409;420410;420411;420412;420413;420414;420415;420416;420417;420418;420419;420420;420421;420422;420423;420424;420425;420426;420427;420428;420429;420430;420431;420432;420433;420434;420435;420436;420437;420438;420439;420440;420441;420442;420443;420444;420445;420446;420447;420448;420449;420450;420451;420452;420453;420454;420455;420456;420457;420458;420459;420460;420461;420462;420463;420464;420465;420466;420467;420468;420469;420470;420471;420472;420473;420474;420475;420476;420477;420478;420479;420480;420481;420482;420483;420484;420485;420486;420487;420488;420489;420490;420491;420492;420493;420494;420495;420496;420497;420498;420499;420500;420501;420502;420503;420504;420505;420506;420507;420508;420509;420510;420511;420512;420513;420514;420515;420516;420517;420518;420519;420520;420521;420522;420523;420524;420525;420526;420527;420528;420529;420530;420531;420532;420533;420534;420535;420536;420537;420538;420539;420540;420541;420542;420543;420544;420545;420546;420547;420548;420549;420550;420551;420552;420553;420554;420555;420556;420557;420558;420559;420560;420561;420562;420563;420564;420565;420566;420567;420568;420569;420570;420571;420572;420573;420574;420575;420576;420577;420578;420579;420580;420581;420582;420583;420584;420585;420586;420587;420588;420589;420590;420591;420592;420593;420594;420595;420596;420597;420598;420599;420600;420601;420602;420603;420604;420605;420606;420607;420608;441120;441121;441122;441123;441124;441125;441126;441127;441128;441129;441130;441131;441132;441133;441134;441135;441136;441137;441138;441139;441140;441141;441142;441143;441144;441145;441146;441147;441148;441149;441150;441151;441152;441153;441154;441155;441156;441157;441158;441159;441160;441161;441162;441163;441164;441165;441166;441167;441168;441169;441170;441171;441172;441173;441174;441175;441176;441177;441178;441179;441180;441181;441182;441183;441184;441185;441186;441187;441188;441189;441190;441191;441192;441193;441194;441195;441196;441197;441198;441199;441200;441201;441202;441203;441204;441205;441206;441207;441208;466125;466126;466127;466128;466129;466130;466131;466132;466133;466134;466135;466136;466137;466138;466139;466140;466141;466142;466143;466144;466145;466146;466147;466148;466149;466150;466151;466152;466153;466154;466155;466156;466157;466158;466159;466160;466161;466162;466163;466164;466165;466166;466167;466168;466169;466170;466171;466172;466173;466174;466175;466176;466177;466178;466179;466180;466181;466182</t>
  </si>
  <si>
    <t>24563;24564;24565;24566;24567;24568;24569;24570;24571;24572;24573;24574;24575;24576;24577;24578;24579;24580;24581;24582;24583;24584;24585;24586;24587;24588;24589;24590;24591;24592;24593;24594;24595;24596;24597;24598;24599;24600;24601;24602;24603;24604;24605;24606;24607;24608;24609;24610;24611;24612;24613;24614;24615;24616;24617;24618;24619;24620;24621;24622;24623;38129;38130;38131;38132;38133;38134;38135;38136;38137;38138;38139;38140;38141;38142;38143;38144;38145;38146;38147;38148;38149;38150;38151;38152;38153;38154;38155;38156;38157;38158;38159;38160;38161;38162;38163;38164;38165;38166;38167;38168;38169;38170;38171;38172;38173;38174;38175;38176;38177;38178;38179;38180;38181;38182;38183;38184;38185;38186;38187;38188;38189;38190;38191;38192;38193;38194;38195;38196;38197;38198;38199;38200;38201;38202;38203;38204;38205;38206;38207;38208;38209;38210;38211;38212;38213;38214;38215;38216;38217;38218;38219;38220;38221;38222;38223;38224;38225;38226;38227;38228;38229;38230;38231;38232;38233;38234;38235;38236;38237;38238;38239;38240;38241;38242;38243;38244;38245;38246;38247;38248;38249;38250;38251;38252;38253;38254;38255;38256;38257;38258;38259;38260;38261;38262;38263;38264;38265;38266;38267;38268;38269;38270;38271;38272;38273;38274;38275;38276;38277;38278;38279;38280;38281;38282;38283;38284;38285;38286;38287;38288;38289;38290;38291;38292;38293;38294;38295;38296;38297;38298;94992;94993;94994;94995;94996;94997;94998;94999;95000;95001;95002;95003;95004;95005;95006;95007;95008;95009;95010;95011;95012;95013;95014;95015;95016;95017;95018;95019;95020;95021;95022;95023;95024;95025;95026;95027;95028;95029;95030;95031;95032;95033;95034;95035;95036;95037;95038;95039;95040;95041;95042;95043;95044;95045;95046;95047;95048;95049;95050;95051;95052;95053;95054;95055;95056;95057;95058;95059;95060;95061;95062;95063;95064;95065;95066;95067;95068;95069;95070;95071;95072;95073;95074;95075;95076;95077;95078;95079;95080;95081;95082;95083;95084;95085;95086;95087;95088;95089;95090;95091;95092;95093;95094;95095;95096;95097;95098;95099;95100;95101;95102;95103;95104;95105;95106;95107;95108;95109;95110;95111;95112;95113;95114;95115;95116;95117;95118;95119;95120;95121;95122;95123;95124;95125;95126;95127;95128;95129;95130;95131;95132;95133;95134;95135;95136;95137;95138;95139;95140;95141;95142;95143;95144;95145;95146;95147;95148;95149;95150;95151;95152;95153;95154;95155;95156;115690;115691;115692;115693;115694;115695;115696;115697;115698;115699;115700;115701;115702;115703;115704;115705;115706;115707;115708;115709;115710;115711;115712;115713;115714;115715;115716;115717;115718;115719;115720;115721;115722;115723;115724;115725;115726;115727;115728;115729;115730;115731;115732;115733;115734;115735;115736;115737;115738;115739;115740;115741;115742;115743;115744;115745;115746;115747;115748;115749;115750;115751;115752;115753;115754;115755;115756;115757;115758;115759;115760;115761;115762;115763;115764;115765;115766;115767;115768;115769;115770;115771;115772;115773;115774;115775;115776;115777;115778;115779;115780;115781;115782;115783;115784;115785;115786;115787;115788;115789;115790;184152;184153;184154;184155;184156;184157;184158;184159;184160;184161;184162;184163;184164;184165;184166;184167;184168;184169;184170;184171;184172;184173;184174;184175;184176;184177;184178;184179;184180;184181;184182;184183;184184;184185;184186;184187;184188;184189;184190;191325;191326;191327;191328;191329;191330;191331;191332;191333;191334;191335;191336;191337;191338;191339;191340;191341;191342;191343;191344;191345;191346;191347;191348;191349;191350;191351;191352;191353;191354;191355;191356;191357;191358;191359;191360;191361;191362;191363;191364;191365;191366;191367;191368;191369;191370;191371;191372;191373;191374;191375;191376;191377;191378;191379;191380;191381;191382;191383;191384;191385;191386;191387;191388;191389;191390;191391;191392;191393;191394;191395;191396;191397;191398;191399;191400;191401;191402;191403;191404;191405;191406;191407;191408;191409;191410;191411;191412;191413;191414;191415;191416;191417;191418;191419;191420;191421;191422;191423;191424;191425;191426;191427;191428;191429;191430;191431;191432;191433;191434;191435;191436;191437;191438;191439;191440;191441;191442;191443;191444;191445;191446;191447;191448;191449;191450;191451;191452;191453;191454;191455;191456;191457;191458;191459;191460;191461;191462;191463;191464;191465;191466;191467;191468;191469;191470;191471;191472;191473;191474;191475;191476;191477;191478;195966;195967;195968;195969;195970;195971;195972;195973;195974;195975;195976;195977;195978;195979;195980;195981;195982;195983;195984;195985;195986;195987;195988;195989;195990;195991;195992;195993;195994;195995;195996;195997;195998;195999;196000;196001;196002;196003;196004;196005;196006;196007;196008;196009;196010;196011;196012;196013;196014;196015;196016;196017;196018;196019;196020;196021;196022;196023;196024;196025;196026;196027;196028;196029;196030;196031;196032;196033;196034;196035;196036;196037;196038;196039;196040;196041;196042;196043;196044;196045;196046;196047;196048;196049;196050;196051;196052;196053;196054;196055;196056;196057;196058;196059;196060;196061;196062;196063;196064;196065;196066;196067;196068;196069;196070;196071;196072;196073;196074;196075;196076;196077;196078;196079;196080;196081;196082;196083;196084;196085;196086;196087;196088;196089;196090;196091;196092;196093;196094;196095;196096;196097;196098;196099;196100;196101;196102;196103;196104;196105;196106;196107;196108;196109;196110;196111;196112;196113;196114;196115;196116;196117;196118;196119;196120;196121;196122;196123;196124;196125;196126;196127;196128;196129;199948;199949;199950;199951;199952;199953;199954;199955;199956;199957;199958;199959;199960;199961;199962;199963;199964;199965;199966;199967;199968;199969;199970;199971;199972;199973;199974;199975;199976;199977;199978;199979;199980;199981;199982;199983;199984;199985;199986;199987;199988;199989;199990;199991;199992;199993;199994;199995;199996;199997;199998;199999;200000;200001;200002;200003;200004;200005;200006;200007;200008;200009;200010;200011;200012;200013;200014;200015;200016;200017;200018;200019;200020;200021;200022;200023;200024;200025;200026;200027;200028;200029;200030;200031;200032;200033;200034;200035;200036;200037;200038;200039;200040;200041;200042;200043;200044;200045;200046;200047;200048;200049;200050;200051;200052;200053;200054;200055;200056;200057;200058;200059;200060;200061;200062;200063;200064;200065;200066;200067;200068;200069;200070;200071;200072;200073;200074;200075;200076;200077;200078;200079;200080;200081;200082;200083;200084;200085;200086;200087;200088;200089;200090;200091;200092;200093;200094;200095;200096;200097;200098;200099;200100;200101;200102;200103;200104;200105;200106;200107;200108;200109;200110;200111;200112;200113;200114;200115;200116;200117;200118;200119;200120;200121;200122;204883;204884;204885;204886;204887;204888;204889;204890;204891;204892;204893;204894;204895;204896;204897;204898;204899;204900;204901;204902;204903;204904;204905;204906;204907;204908;204909;204910;204911;204912;204913;204914;204915;204916;204917;204918;204919;210547;210548;210549;210550;210551;210552;210553;210554;210555;210556;210557;210558;210559;210560;210561;210562;210563;210564;210565;210566;210567;210568;210569;210570;210571;210572;210573;210574;210575;210576;210577;210578;210579;210580;210581;210582;210583;210584;210585;210586;210587;210588;210589;259735;259736;259737;259738;259739;259740;259741;259742;259743;259744;259745;259746;259747;259748;259749;259750;259751;259752;259753;259754;259755;259756;259757;259758;259759;259760;259761;259762;259763;259764;259765;259766;259767;259768;259769;259770;259771;259772;259773;259774;259775;259776;259777;259778;259779;259780;259781;259782;259783;259784;259785;259786;259787;259788;259789;259790;259791;259792;259793;259794;259795;259796;259797;259798;259799;259800;259801;259802;259803;259804;259805;259806;259807;259808;259809;300047;355865;355866;355867;355868;355869;355870;355871;355872;355873;355874;355875;355876;355877;355878;355879;355880;355881;355882;355883;355884;355885;355886;355887;355888;355889;355890;355891;355892;355893;355894;355895;355896;355897;355898;355899;355900;355901;355902;355903;355904;355905;355906;355907;355908;355909;355910;355911;355912;355913;355914;355915;355916;355917;355918;355919;355920;355921;355922;355923;355924;355925;355926;355927;355928;355929;355930;355931;355932;355933;355934;355935;355936;355937;355938;355939;355940;355941;355942;355943;355944;355945;355946;355947;355948;355949;355950;355951;355952;355953;355954;355955;355956;355957;355958;355959;355960;355961;355962;355963;355964;355965;355966;355967;355968;355969;355970;355971;355972;355973;355974;355975;355976;355977;355978;355979;355980;355981;355982;355983;355984;355985;355986;355987;355988;355989;355990;355991;355992;355993;355994;355995;355996;355997;355998;355999;356000;356001;356002;356003;356004;356005;356006;356007;356008;356009;356010;356011;356012;356013;356014;356015;356016;356017;356018;356019;356020;356021;356022;356023;356024;356025;356026;356027;356028;356029;356030;356031;356032;356033;371521;371522;371523;371524;371525;371526;371527;371528;371529;371530;371531;371532;371533;371534;371535;371536;371537;371538;371539;371540;371541;371542;371543;371544;371545;371546;371547;371548;371549;371550;371551;371552;371553;371554;371555;371556;371557;371558;371559;371560;371561;371562;371563;371564;371565;371566;371567;371568;371569;371570;371571;371572;371573;371574;371575;371576;371577;371578;371579;371580;371581;371582;371583;371584;371585;371586;371587;371588;371589;371590;371591;371592;371593;394183;394184;394185;394186;394187;394188;394189;394190;394191;394192;394193;394194;394195;394196;394197;394198;394199;394200;394201;394202;394203;394204;394205;394206;394207;394208;394209;394210;394211;394212;394213;394214;394215;394216;394217;394218;394219;394220;394221;394222;394223;394224;394225;394226;394227;394228;394229;394230;394231;394232;394233;394234;394235;394236;394237</t>
  </si>
  <si>
    <t>24598;38152;38278;38296;95054;115717;184169;184182;191403;196006;200028;204883;210569;259766;300047;355953;355985;371555;394209</t>
  </si>
  <si>
    <t>88;89;90</t>
  </si>
  <si>
    <t>98;223;334</t>
  </si>
  <si>
    <t>26;42;122;124;177;271;428;540;754;759;863;880;958;1065;1098;1141;1149;1415;1467;1844;2039;2080;2107;2129;2182;2202;2345;2386;2495;2523;2524;2667;2686;2759;2831;2832;2874;3043;3094;3347;3566;3643;3741;3742;3797;3798;3811;3864;3892;3929;4322;4372;4396;4465;4466;4494;4495;4496;4497;4549;4573;4659;4660;4687;4705;4767;4922;4957;4969;4995;5079;5113;5206;5371;5387;5399;5431;5432;5433;5637;5740;5772;5798;6095;6096;6195</t>
  </si>
  <si>
    <t>True;True;True;True;True;True;True;True;True;True;False;True;True;True;True;True;True;True;True;True;True;True;True;True;True;True;True;True;True;True;True;False;True;False;True;True;True;False;False;False;True;True;True;True;False;False;True;True;True;True;False;True;True;True;True;True;True;True;True;True;True;False;False;False;True;False;True;True;True;True;True;True;True;True;True;True;False;True;True;False;True;True;True;True;True;True</t>
  </si>
  <si>
    <t>28;44;128;130;187;287;460;578;801;806;917;934;1016;1127;1160;1209;1217;1494;1550;1939;2151;2195;2222;2245;2300;2323;2478;2524;2642;2673;2674;2828;2829;2849;2922;2996;2997;3039;3216;3268;3534;3759;3855;3978;3979;3980;4046;4047;4060;4118;4147;4186;4599;4652;4676;4749;4750;4778;4779;4780;4781;4836;4860;4948;4949;4977;4997;5062;5063;5230;5231;5269;5281;5310;5406;5441;5539;5718;5719;5739;5753;5754;5789;5790;5791;6012;6121;6154;6181;6493;6494;6600;6601;6602</t>
  </si>
  <si>
    <t>3;3;1;1</t>
  </si>
  <si>
    <t>523;524;521;523</t>
  </si>
  <si>
    <t>1709;1848;3119</t>
  </si>
  <si>
    <t>1801;1943;3293</t>
  </si>
  <si>
    <t>137460;148759;256218</t>
  </si>
  <si>
    <t>118175;129381;219090</t>
  </si>
  <si>
    <t>3;1</t>
  </si>
  <si>
    <t>402;414</t>
  </si>
  <si>
    <t>2899;3230;5179</t>
  </si>
  <si>
    <t>3066;3407;5511</t>
  </si>
  <si>
    <t>240789;240790;240791;240792;240793;240794;240795;240796;240797;240798;240799;240800;240801;266467;266468;266469;266470;266471;266472;266473;266474;266475;266476;266477;266478;266479;266480;266481;266482;266483;266484;266485;266486;266487;266488;266489;266490;266491;266492;266493;266494;413262;413263;413264;413265</t>
  </si>
  <si>
    <t>205976;205977;205978;205979;205980;205981;229067;229068;229069;229070;229071;229072;229073;229074;229075;229076;229077;229078;229079;229080;229081;229082;229083;229084;229085;229086;229087;229088;229089;229090;348893;348894;348895;348896</t>
  </si>
  <si>
    <t>205977;229067;348893</t>
  </si>
  <si>
    <t>478;833;842;870;1216;1579;2242;2389;2954;3030;3037;3396;3423;3567;3640;3859;4128;4199;4638;4641;4657;5756</t>
  </si>
  <si>
    <t>511;885;894;924;1288;1667;2368;2527;3124;3203;3210;3584;3612;3760;3852;4113;4395;4473;4927;4930;4946;6137</t>
  </si>
  <si>
    <t>39852;39853;39854;39855;39856;39857;39858;39859;39860;39861;39862;39863;39864;39865;39866;39867;39868;39869;39870;39871;39872;39873;39874;39875;39876;39877;39878;39879;39880;39881;39882;39883;39884;39885;39886;39887;39888;39889;39890;39891;39892;39893;39894;39895;39896;39897;39898;39899;39900;39901;39902;39903;66546;66547;66548;66549;66550;66551;66552;66553;66554;66555;66556;66557;66558;66559;66560;66561;66562;66563;66564;66565;66566;66567;66568;66569;66570;66571;66572;66573;66574;66575;66576;66577;66578;66579;66580;66581;66582;66583;66584;66585;66586;66587;66588;66589;66590;66591;66592;66593;66594;66595;66596;66597;66598;66599;66600;66601;66602;66603;66604;66605;66981;66982;66983;66984;66985;66986;66987;66988;66989;66990;66991;66992;66993;66994;66995;66996;66997;66998;66999;67000;67001;67002;67003;67004;67005;67006;67007;67008;67009;67010;67011;67012;67013;67014;67015;67016;67017;67018;67019;67020;67021;67022;67023;67024;67025;67026;67027;67028;67029;67030;67031;67032;67033;67034;67035;67036;67037;67038;67039;67040;67041;67042;67043;67044;67045;67046;67047;67048;67049;67050;67051;67052;67053;67054;67055;67056;67057;67058;67059;67060;67061;67062;67063;67064;67065;67066;67067;67068;67069;67070;67071;67072;67073;67074;67075;67076;67077;67078;67079;67080;67081;67082;67083;67084;67085;67086;67087;67088;67089;67090;67091;67092;67093;67094;67095;67096;67097;67098;68751;68752;68753;68754;68755;68756;68757;68758;68759;68760;68761;68762;68763;68764;68765;68766;68767;68768;95010;95011;95012;95013;95014;95015;95016;95017;95018;95019;95020;95021;95022;95023;95024;95025;95026;95027;95028;95029;95030;95031;95032;95033;95034;95035;95036;95037;95038;95039;95040;95041;95042;95043;95044;95045;95046;95047;95048;95049;95050;95051;95052;95053;95054;95055;95056;95057;95058;95059;95060;95061;95062;95063;95064;95065;95066;95067;95068;95069;129154;129155;129156;129157;129158;129159;129160;129161;129162;129163;129164;129165;129166;129167;129168;129169;129170;129171;129172;129173;129174;129175;129176;129177;129178;129179;129180;129181;129182;129183;129184;129185;129186;129187;129188;129189;129190;129191;129192;129193;129194;129195;129196;129197;129198;129199;129200;129201;129202;129203;129204;129205;129206;129207;129208;129209;129210;129211;129212;129213;129214;129215;129216;129217;129218;129219;129220;129221;129222;129223;129224;129225;129226;129227;129228;129229;129230;129231;129232;129233;129234;129235;129236;129237;129238;129239;129240;129241;129242;129243;129244;129245;129246;129247;129248;129249;129250;129251;129252;129253;129254;129255;129256;181950;181951;181952;181953;181954;181955;181956;181957;181958;181959;181960;181961;181962;194361;194362;194363;194364;194365;194366;194367;194368;194369;194370;194371;194372;194373;194374;194375;194376;194377;194378;194379;194380;194381;194382;194383;194384;194385;194386;194387;194388;194389;194390;194391;194392;194393;194394;194395;194396;194397;194398;194399;194400;194401;194402;194403;194404;194405;194406;194407;194408;194409;194410;194411;194412;194413;194414;194415;194416;194417;194418;194419;194420;194421;194422;194423;194424;194425;194426;194427;194428;194429;194430;194431;194432;194433;194434;194435;194436;194437;194438;194439;194440;194441;194442;194443;194444;194445;194446;194447;194448;194449;194450;194451;194452;194453;194454;194455;194456;194457;194458;194459;194460;194461;194462;194463;194464;194465;194466;244512;244513;244514;244515;244516;244517;244518;244519;244520;244521;244522;244523;244524;244525;244526;244527;244528;244529;244530;244531;244532;244533;244534;244535;244536;244537;244538;244539;244540;244541;244542;244543;244544;244545;244546;244547;244548;244549;244550;244551;244552;244553;244554;244555;244556;244557;244558;244559;244560;244561;244562;244563;244564;244565;244566;244567;244568;244569;244570;244571;244572;244573;244574;244575;244576;244577;244578;244579;244580;244581;244582;244583;244584;244585;244586;244587;244588;244589;244590;244591;244592;244593;244594;244595;244596;244597;244598;244599;244600;244601;244602;244603;244604;244605;244606;244607;244608;244609;244610;244611;244612;244613;244614;244615;244616;244617;244618;244619;244620;244621;249394;249395;249396;249397;249398;249399;249400;249401;249402;249403;249404;249405;249406;249407;249408;249409;249410;249411;249412;249413;249414;249415;249416;249417;249418;249419;249420;249421;249422;249423;249424;249425;249426;249427;249428;249429;249430;249431;249432;249433;249434;249435;249436;249437;249438;249439;249440;249441;249442;249443;249444;249445;249446;249708;249709;249710;249711;249712;249713;249714;249715;249716;249717;249718;249719;249720;249721;249722;249723;249724;249725;249726;249727;249728;249729;249730;249731;249732;249733;249734;249735;249736;249737;282646;282647;282648;282649;282650;282651;282652;282653;282654;282655;282656;282657;282658;282659;282660;282661;282662;282663;282664;282665;282666;282667;282668;282669;282670;282671;282672;282673;282674;282675;282676;282677;282678;282679;282680;282681;282682;282683;282684;282685;282686;282687;282688;282689;282690;282691;282692;282693;282694;282695;282696;282697;282698;282699;282700;282701;282702;282703;282704;282705;282706;282707;282708;282709;282710;282711;282712;282713;282714;282715;282716;282717;282718;284052;284053;284054;284055;284056;284057;284058;284059;284060;284061;284062;284063;284064;284065;284066;284067;284068;284069;284070;297229;297230;297231;297232;297233;297234;297235;297236;297237;297238;297239;297240;297241;297242;297243;297244;297245;297246;297247;297248;297249;297250;297251;297252;297253;297254;297255;297256;297257;297258;297259;297260;297261;297262;297263;297264;297265;297266;297267;297268;297269;297270;297271;297272;297273;297274;297275;297276;297277;297278;297279;297280;297281;297282;297283;297284;297285;297286;297287;297288;297289;297290;297291;297292;297293;297294;297295;297296;297297;297298;297299;297300;297301;297302;297303;297304;297305;297306;297307;297308;297309;297310;297311;297312;297313;297314;297315;297316;297317;297318;297319;297320;297321;297322;297323;297324;297325;297326;297327;297328;297329;297330;297331;297332;297333;297334;297335;297336;297337;297338;297339;297340;297341;297342;297343;297344;297345;297346;297347;305000;305001;305002;305003;305004;305005;305006;305007;305008;305009;305010;305011;305012;305013;305014;305015;305016;305017;305018;305019;305020;305021;305022;305023;305024;305025;305026;305027;305028;305029;305030;305031;305032;305033;305034;305035;305036;305037;305038;305039;305040;305041;305042;305043;305044;305045;305046;305047;305048;305049;305050;305051;305052;305053;305054;305055;305056;305057;305058;305059;305060;305061;305062;320631;320632;320633;320634;320635;320636;320637;320638;320639;320640;320641;320642;320643;320644;320645;320646;320647;320648;320649;320650;320651;320652;320653;320654;320655;320656;320657;320658;320659;320660;320661;320662;320663;320664;320665;320666;320667;320668;320669;320670;320671;320672;320673;320674;320675;320676;320677;320678;320679;320680;320681;320682;320683;320684;320685;320686;320687;320688;320689;320690;320691;320692;320693;320694;320695;320696;320697;320698;320699;320700;320701;320702;320703;320704;320705;320706;320707;320708;320709;320710;320711;320712;320713;320714;320715;320716;320717;320718;320719;320720;320721;320722;320723;320724;320725;320726;320727;320728;320729;320730;320731;320732;320733;320734;320735;320736;320737;320738;320739;320740;320741;320742;320743;320744;336011;336012;336013;336014;336015;336016;336017;336018;340388;340389;340390;340391;340392;340393;340394;340395;340396;340397;340398;340399;340400;340401;340402;340403;340404;340405;340406;340407;340408;340409;340410;340411;340412;340413;340414;340415;340416;340417;340418;340419;340420;340421;340422;340423;340424;340425;340426;340427;340428;340429;340430;340431;340432;340433;340434;340435;340436;340437;340438;340439;340440;340441;340442;340443;340444;340445;340446;340447;340448;340449;340450;340451;340452;340453;340454;340455;340456;340457;340458;340459;340460;340461;340462;340463;340464;340465;340466;340467;340468;340469;340470;340471;340472;340473;340474;340475;340476;340477;340478;340479;340480;340481;340482;340483;340484;340485;340486;340487;340488;340489;340490;340491;340492;340493;340494;340495;340496;340497;340498;340499;340500;340501;340502;340503;340504;340505;340506;340507;371745;371746;371747;371748;371749;371750;371751;371752;371753;371754;371755;371756;371757;371758;371759;371760;371761;371762;371763;371764;371765;371766;371767;371768;371769;371770;371771;371772;371773;371774;371775;371776;371777;371778;371779;371780;371781;371782;371959;371960;371961;371962;371963;371964;371965;371966;371967;371968;371969;371970;371971;371972;371973;371974;371975;371976;371977;371978;371979;371980;371981;371982;371983;371984;371985;371986;371987;371988;371989;371990;371991;371992;371993;371994;371995;371996;371997;371998;371999;372000;372001;372002;372003;372004;372005;372006;372007;372008;372009;372010;372011;372012;372013;372014;372015;372778;372779;372780;372781;372782;372783;372784;372785;372786;372787;372788;372789;372790;372791;372792;372793;372794;372795;372796;372797;372798;372799;372800;372801;372802;372803;372804;372805;372806;372807;372808;372809;372810;372811;372812;372813;372814;372815;372816;372817;372818;372819;372820;372821;372822;372823;372824;372825;372826;372827;372828;372829;372830;372831;372832;372833;372834;372835;372836;372837;372838;372839;372840;372841;372842;372843;372844;372845;372846;372847;372848;372849;372850;372851;372852;372853;372854;372855;372856;372857;372858;372859;372860;372861;372862;372863;372864;372865;372866;372867;372868;372869;372870;372871;372872;372873;372874;372875;372876;372877;372878;372879;372880;372881;372882;372883;372884;372885;372886;372887;372888;372889;458529;458530;458531;458532;458533;458534;458535;458536;458537;458538;458539;458540;458541;458542;458543;458544;458545;458546;458547;458548;458549;458550;458551;458552;458553;458554;458555;458556;458557;458558;458559;458560;458561;458562;458563;458564;458565;458566;458567;458568;458569;458570;458571;458572;458573;458574;458575;458576;458577;458578;458579;458580;458581;458582;458583;458584;458585;458586;458587;458588;458589;458590;458591;458592;458593;458594;458595;458596;458597;458598;458599;458600;458601;458602;458603;458604;458605</t>
  </si>
  <si>
    <t>36805;36806;36807;36808;36809;36810;36811;36812;36813;36814;36815;36816;36817;36818;36819;36820;36821;36822;36823;36824;36825;36826;36827;36828;36829;36830;36831;36832;36833;36834;36835;36836;36837;36838;36839;36840;36841;36842;36843;36844;36845;36846;36847;36848;36849;36850;58262;58263;58264;58265;58266;58267;58268;58269;58270;58271;58272;58273;58274;58275;58276;58277;58278;58279;58280;58281;58282;58283;58284;58285;58286;58287;58288;58289;58290;58291;58292;58293;58294;58295;58296;58297;58298;58299;58300;58301;58302;58303;58304;58305;58306;58307;58308;58309;58310;58311;58312;58313;58314;58315;58316;58317;58318;58319;58320;58639;58640;58641;58642;58643;58644;58645;58646;58647;58648;58649;58650;58651;58652;58653;58654;58655;58656;58657;58658;58659;58660;58661;58662;58663;58664;58665;58666;58667;58668;58669;58670;58671;58672;58673;58674;58675;58676;58677;58678;58679;58680;58681;58682;58683;58684;58685;58686;58687;58688;58689;58690;58691;58692;58693;58694;58695;58696;58697;58698;58699;58700;58701;58702;59858;59859;59860;59861;59862;59863;59864;59865;59866;59867;59868;59869;59870;59871;59872;80122;80123;80124;80125;80126;80127;80128;80129;80130;80131;80132;80133;80134;80135;80136;80137;80138;80139;80140;80141;80142;80143;80144;80145;80146;80147;80148;80149;80150;80151;80152;80153;80154;80155;80156;80157;80158;80159;80160;80161;80162;80163;80164;80165;80166;80167;80168;80169;80170;80171;80172;80173;80174;111302;111303;111304;111305;111306;111307;111308;111309;111310;111311;111312;111313;111314;111315;111316;111317;111318;111319;111320;111321;111322;111323;111324;111325;111326;111327;111328;111329;111330;111331;111332;111333;111334;111335;111336;111337;111338;111339;111340;111341;111342;111343;111344;111345;111346;111347;111348;111349;111350;111351;111352;111353;111354;111355;111356;111357;111358;111359;111360;111361;111362;111363;111364;111365;111366;111367;111368;111369;111370;111371;111372;111373;111374;111375;111376;111377;111378;111379;111380;111381;111382;111383;111384;156564;167018;167019;167020;167021;167022;167023;167024;167025;167026;167027;167028;167029;167030;167031;167032;167033;167034;167035;167036;167037;167038;167039;167040;167041;167042;167043;167044;167045;167046;167047;167048;167049;167050;167051;167052;167053;167054;167055;167056;167057;167058;167059;167060;167061;167062;167063;167064;167065;167066;167067;167068;167069;167070;167071;167072;167073;167074;167075;167076;167077;167078;167079;167080;167081;167082;167083;167084;167085;167086;167087;167088;167089;167090;208998;208999;209000;209001;209002;209003;209004;209005;209006;209007;209008;209009;209010;209011;209012;209013;209014;209015;209016;209017;209018;209019;209020;209021;209022;209023;209024;209025;209026;209027;209028;209029;209030;209031;209032;209033;209034;209035;209036;209037;209038;209039;209040;209041;209042;209043;209044;209045;209046;209047;209048;209049;209050;209051;209052;209053;209054;209055;209056;209057;209058;209059;209060;209061;209062;209063;209064;209065;209066;209067;209068;209069;209070;209071;209072;209073;209074;209075;209076;209077;209078;209079;209080;209081;209082;209083;209084;209085;209086;213075;213076;213077;213078;213079;213080;213081;213082;213083;213084;213085;213086;213087;213088;213089;213090;213091;213092;213093;213094;213095;213096;213097;213098;213099;213100;213101;213102;213103;213104;213105;213106;213107;213108;213109;213110;213111;213112;213113;213114;213115;213116;213117;213118;213119;213120;213121;213122;213123;213124;213331;213332;213333;213334;213335;213336;213337;213338;213339;213340;213341;213342;213343;213344;213345;213346;213347;213348;213349;213350;213351;213352;213353;213354;213355;213356;213357;213358;213359;213360;213361;213362;213363;213364;213365;213366;213367;213368;213369;213370;213371;213372;213373;213374;213375;213376;213377;213378;213379;213380;213381;213382;213383;213384;213385;213386;213387;213388;213389;213390;213391;213392;213393;213394;213395;213396;213397;213398;242801;242802;242803;242804;242805;242806;242807;242808;242809;242810;242811;242812;242813;242814;242815;242816;242817;242818;242819;242820;242821;242822;242823;242824;242825;242826;242827;242828;242829;242830;242831;242832;242833;242834;242835;242836;242837;242838;242839;242840;242841;242842;242843;242844;242845;242846;242847;242848;242849;242850;242851;242852;242853;244270;244271;244272;255309;255310;255311;255312;255313;255314;255315;255316;255317;255318;255319;255320;255321;255322;255323;255324;255325;255326;255327;255328;255329;255330;255331;255332;255333;255334;255335;255336;255337;255338;255339;255340;255341;255342;255343;255344;255345;255346;255347;255348;255349;255350;255351;255352;255353;255354;255355;255356;255357;255358;255359;255360;255361;255362;255363;255364;255365;255366;255367;255368;255369;255370;255371;255372;255373;255374;255375;255376;255377;255378;255379;255380;255381;255382;255383;255384;255385;255386;255387;255388;255389;255390;255391;255392;255393;255394;255395;255396;255397;255398;255399;255400;255401;255402;255403;255404;255405;255406;255407;255408;255409;255410;255411;255412;255413;255414;255415;255416;255417;255418;255419;262514;262515;262516;262517;262518;262519;262520;262521;262522;262523;262524;262525;262526;262527;262528;262529;262530;262531;262532;262533;262534;262535;262536;262537;262538;262539;262540;262541;262542;262543;262544;262545;262546;262547;262548;262549;262550;262551;262552;262553;262554;262555;262556;274242;274243;274244;274245;274246;274247;274248;274249;274250;274251;274252;274253;274254;274255;274256;274257;274258;274259;274260;274261;274262;274263;274264;274265;274266;274267;274268;274269;274270;274271;274272;274273;274274;274275;274276;274277;274278;274279;274280;274281;274282;274283;274284;274285;274286;274287;274288;274289;274290;274291;274292;274293;274294;274295;274296;274297;274298;274299;274300;274301;274302;274303;274304;274305;274306;274307;274308;274309;274310;274311;274312;274313;274314;274315;274316;274317;274318;274319;274320;274321;274322;274323;274324;274325;274326;274327;274328;274329;274330;274331;274332;274333;274334;274335;285931;285932;285933;285934;285935;285936;285937;289434;289435;289436;289437;289438;289439;289440;289441;289442;289443;289444;289445;289446;289447;289448;289449;289450;289451;289452;289453;289454;289455;289456;289457;289458;289459;289460;289461;289462;289463;289464;289465;289466;289467;289468;289469;289470;289471;289472;289473;289474;289475;289476;289477;289478;289479;289480;289481;289482;289483;289484;289485;289486;289487;289488;289489;289490;289491;289492;289493;289494;314139;314140;314141;314142;314143;314144;314145;314146;314147;314148;314149;314327;314328;314329;314330;314331;314332;314333;314334;314335;314336;314337;314338;314339;314340;314341;314342;314343;314344;314345;314346;314347;314348;314349;314350;314351;314352;314353;314354;314355;314356;314357;314358;314359;314360;314361;314362;314363;314364;314365;314366;314367;314368;314369;314370;314371;314372;314373;314374;314375;314376;314932;314933;314934;314935;314936;314937;314938;314939;314940;314941;314942;314943;314944;314945;314946;314947;314948;314949;314950;314951;314952;314953;314954;314955;314956;314957;314958;314959;314960;314961;314962;314963;314964;314965;314966;314967;314968;314969;314970;314971;314972;314973;314974;314975;314976;314977;314978;314979;314980;314981;314982;314983;314984;314985;314986;314987;314988;314989;314990;314991;314992;314993;314994;314995;314996;314997;314998;314999;315000;315001;315002;315003;315004;315005;315006;315007;315008;315009;315010;315011;315012;315013;315014;315015;385349;385350;385351;385352;385353;385354;385355;385356;385357;385358;385359;385360;385361;385362;385363;385364;385365;385366;385367;385368;385369;385370;385371;385372;385373;385374;385375;385376;385377;385378;385379;385380;385381;385382;385383;385384;385385;385386;385387;385388;385389;385390;385391;385392;385393;385394;385395;385396;385397;385398;385399;385400;385401;385402;385403;385404;385405;385406;385407;385408;385409;385410;385411;385412;385413;385414</t>
  </si>
  <si>
    <t>36817;58288;58662;59861;80139;111379;156564;167052;209022;213096;213350;242845;244271;255360;262551;274281;285932;289458;314147;314358;314975;385398</t>
  </si>
  <si>
    <t>53;2211;2775;3674;5217</t>
  </si>
  <si>
    <t>False;False;False;False;True</t>
  </si>
  <si>
    <t>55;2335;2336;2939;3893;5551</t>
  </si>
  <si>
    <t>4665;4666;4667;4668;4669;4670;4671;4672;4673;4674;4675;4676;4677;4678;4679;4680;4681;4682;4683;4684;4685;4686;4687;4688;4689;4690;4691;4692;4693;4694;179861;179862;179863;179864;179865;179866;179867;179868;179869;179870;179871;179872;179873;179874;179875;179876;179877;179878;179879;179880;179881;179882;179883;179884;179885;179886;179887;179888;179889;179890;179891;179892;179893;179894;231627;231628;231629;231630;231631;231632;231633;307482;307483;307484;307485;307486;307487;307488;307489;307490;307491;307492;307493;307494;307495;307496;307497;307498;307499;307500;307501;307502;307503;307504;307505;307506;307507;307508;307509;307510;307511;307512;307513;307514;307515;307516;307517;307518;307519;307520;307521;307522;307523;307524;307525;307526;415552;415553;415554;415555;415556</t>
  </si>
  <si>
    <t>4588;4589;4590;4591;4592;4593;4594;4595;4596;4597;4598;4599;4600;4601;4602;4603;4604;4605;4606;4607;4608;4609;4610;4611;4612;4613;4614;4615;4616;4617;4618;155001;155002;155003;155004;155005;155006;155007;155008;155009;155010;155011;155012;155013;199238;199239;264315;264316;264317;264318;264319;264320;264321;264322;264323;264324;264325;264326;264327;264328;264329;264330;264331;264332;264333;264334;264335;264336;264337;264338;264339;264340;264341;264342;264343;264344;264345;264346;264347;264348;264349;264350;264351;264352;264353;264354;264355;264356;264357;264358;264359;264360;264361;264362;264363;264364;264365;264366;351101;351102;351103</t>
  </si>
  <si>
    <t>4614;155007;199239;264342;351101</t>
  </si>
  <si>
    <t>409;410;1541;2195;2593;3109;3134;3192;3215;3972;4415;5323</t>
  </si>
  <si>
    <t>False;False;False;False;False;True;False;False;False;False;False;False</t>
  </si>
  <si>
    <t>436;437;438;1627;2314;2315;2749;3283;3308;3366;3392;4229;4230;4696;5668</t>
  </si>
  <si>
    <t>29965;29966;29967;29968;29969;29970;29971;29972;29973;29974;29975;29976;29977;29978;29979;29980;29981;29982;29983;29984;29985;29986;29987;29988;29989;29990;29991;29992;29993;29994;29995;29996;29997;29998;29999;30000;30001;30002;30003;30004;30005;30006;30007;30008;30009;30010;30011;30012;30013;30014;30015;30016;30017;30018;30019;30020;30021;30022;30023;30024;30025;30026;30027;30028;30029;30030;30031;30032;30033;30034;30035;30036;30037;30038;30039;30040;30041;30042;30043;30044;30045;30046;30047;30048;30049;30050;30051;30052;30053;30054;30055;30056;30057;30058;30059;30060;30061;30062;30063;30064;30065;30066;30067;30068;30069;30070;30071;30072;30073;30074;30075;30076;30077;30078;30079;30080;30081;30082;30083;30084;30085;30086;30087;30088;30089;30090;30091;30092;124639;124640;124641;124642;124643;124644;124645;124646;124647;124648;124649;124650;124651;124652;124653;124654;124655;124656;124657;124658;124659;124660;124661;124662;124663;124664;124665;124666;124667;124668;124669;124670;124671;124672;124673;124674;124675;124676;124677;124678;124679;124680;124681;124682;124683;124684;124685;124686;124687;124688;124689;124690;124691;124692;124693;124694;124695;124696;124697;124698;124699;124700;124701;124702;124703;124704;124705;124706;124707;124708;124709;124710;124711;124712;124713;124714;124715;124716;124717;124718;124719;124720;124721;124722;124723;124724;124725;124726;124727;124728;124729;124730;124731;124732;124733;124734;124735;124736;124737;124738;124739;124740;124741;124742;124743;124744;124745;124746;124747;124748;124749;124750;124751;124752;124753;124754;124755;124756;124757;124758;124759;124760;124761;124762;124763;124764;124765;124766;124767;124768;124769;124770;124771;124772;124773;124774;124775;124776;124777;124778;124779;124780;124781;124782;124783;124784;124785;124786;124787;124788;124789;124790;124791;124792;124793;124794;124795;124796;124797;124798;124799;124800;124801;124802;124803;124804;124805;124806;124807;124808;124809;124810;124811;124812;124813;124814;124815;124816;124817;124818;124819;124820;124821;124822;124823;124824;124825;124826;124827;124828;124829;124830;124831;124832;124833;124834;124835;124836;124837;124838;124839;124840;124841;124842;124843;124844;124845;124846;124847;124848;124849;124850;124851;124852;124853;124854;124855;124856;124857;124858;124859;124860;124861;124862;124863;124864;124865;124866;124867;124868;124869;124870;124871;124872;124873;124874;124875;124876;124877;124878;124879;124880;124881;124882;124883;124884;124885;124886;124887;124888;124889;124890;124891;124892;124893;124894;124895;124896;124897;124898;124899;124900;124901;124902;124903;124904;124905;124906;124907;124908;124909;124910;124911;124912;124913;124914;124915;124916;124917;124918;124919;124920;124921;124922;124923;124924;124925;124926;124927;124928;124929;124930;124931;124932;124933;124934;124935;124936;124937;124938;124939;124940;124941;124942;124943;124944;124945;124946;124947;124948;124949;124950;124951;124952;124953;124954;124955;124956;124957;124958;124959;124960;124961;124962;124963;124964;124965;124966;124967;124968;124969;124970;124971;124972;124973;124974;124975;124976;124977;124978;124979;124980;124981;124982;124983;124984;124985;124986;124987;124988;124989;124990;124991;124992;124993;124994;124995;124996;124997;124998;124999;125000;125001;125002;125003;125004;125005;125006;125007;125008;125009;125010;125011;125012;125013;125014;125015;125016;125017;125018;125019;125020;125021;125022;125023;125024;125025;125026;125027;125028;125029;125030;125031;125032;125033;125034;125035;125036;125037;125038;125039;125040;125041;125042;125043;125044;125045;125046;125047;125048;125049;125050;125051;125052;125053;125054;125055;125056;125057;125058;125059;125060;125061;125062;125063;125064;125065;125066;125067;125068;125069;125070;125071;125072;125073;125074;125075;125076;125077;125078;125079;125080;125081;125082;125083;125084;125085;125086;125087;125088;125089;125090;125091;125092;125093;125094;125095;125096;125097;125098;125099;125100;125101;125102;125103;125104;125105;125106;125107;125108;125109;125110;125111;125112;125113;125114;125115;125116;125117;125118;125119;125120;125121;125122;125123;125124;125125;125126;125127;125128;125129;125130;125131;125132;125133;125134;125135;125136;125137;125138;125139;125140;125141;125142;125143;125144;125145;125146;125147;125148;125149;125150;125151;125152;125153;125154;125155;125156;125157;125158;125159;125160;125161;125162;125163;125164;125165;125166;125167;125168;125169;125170;125171;125172;125173;125174;125175;125176;125177;125178;125179;125180;125181;125182;125183;125184;125185;125186;125187;125188;125189;125190;125191;125192;125193;125194;125195;125196;125197;125198;125199;125200;125201;125202;125203;125204;125205;125206;125207;125208;125209;125210;125211;125212;125213;125214;125215;125216;125217;125218;125219;125220;125221;125222;125223;125224;125225;125226;125227;125228;125229;125230;125231;125232;125233;125234;125235;125236;125237;125238;125239;125240;125241;125242;125243;125244;125245;125246;125247;125248;125249;125250;125251;125252;125253;125254;125255;125256;125257;125258;125259;125260;125261;125262;125263;125264;125265;125266;125267;125268;125269;125270;125271;125272;125273;125274;125275;125276;125277;125278;125279;125280;125281;125282;125283;125284;125285;125286;125287;125288;125289;125290;125291;125292;125293;125294;125295;125296;125297;125298;125299;125300;125301;125302;125303;125304;125305;125306;125307;125308;125309;125310;125311;125312;125313;125314;125315;125316;125317;125318;125319;125320;125321;125322;125323;125324;125325;125326;125327;125328;125329;125330;125331;125332;125333;125334;125335;125336;125337;125338;125339;125340;125341;125342;125343;125344;125345;125346;125347;125348;125349;125350;125351;125352;125353;125354;125355;125356;125357;125358;125359;125360;125361;125362;125363;125364;125365;125366;125367;125368;125369;125370;125371;125372;125373;125374;125375;125376;125377;125378;125379;125380;125381;125382;125383;125384;125385;125386;125387;125388;125389;125390;125391;125392;125393;125394;125395;125396;125397;125398;125399;125400;125401;125402;125403;125404;125405;125406;125407;125408;125409;125410;125411;125412;125413;125414;125415;125416;125417;125418;125419;125420;125421;125422;125423;125424;125425;125426;125427;125428;125429;125430;125431;125432;125433;125434;125435;125436;125437;125438;125439;125440;125441;125442;125443;125444;125445;125446;125447;125448;125449;125450;125451;125452;125453;125454;125455;125456;125457;125458;125459;125460;125461;125462;125463;125464;125465;125466;125467;125468;125469;125470;125471;125472;125473;125474;125475;125476;125477;125478;125479;125480;125481;125482;125483;125484;125485;125486;125487;125488;125489;125490;125491;125492;125493;125494;125495;125496;125497;125498;125499;125500;125501;125502;125503;125504;125505;125506;125507;125508;125509;125510;125511;125512;125513;125514;125515;125516;125517;125518;125519;125520;125521;125522;125523;125524;125525;125526;125527;125528;125529;125530;125531;125532;125533;125534;125535;125536;125537;125538;125539;125540;125541;125542;125543;125544;125545;125546;125547;125548;125549;125550;125551;125552;125553;125554;125555;125556;125557;125558;125559;125560;125561;125562;125563;125564;125565;125566;125567;125568;125569;125570;125571;125572;125573;125574;125575;125576;125577;125578;125579;125580;125581;125582;125583;125584;125585;125586;125587;125588;125589;125590;125591;125592;125593;125594;125595;125596;125597;125598;125599;125600;125601;125602;125603;125604;125605;125606;125607;125608;125609;125610;125611;125612;125613;125614;125615;125616;125617;125618;125619;125620;125621;125622;125623;125624;125625;125626;125627;125628;125629;125630;125631;125632;125633;125634;125635;125636;125637;125638;125639;125640;125641;125642;125643;125644;125645;125646;125647;125648;125649;125650;125651;125652;125653;125654;125655;125656;125657;125658;125659;125660;125661;125662;125663;125664;125665;125666;125667;125668;125669;125670;125671;125672;125673;125674;125675;125676;125677;125678;125679;125680;125681;125682;125683;125684;125685;125686;125687;125688;125689;125690;125691;125692;125693;125694;125695;125696;125697;125698;125699;125700;125701;125702;125703;125704;125705;125706;125707;125708;125709;125710;125711;125712;125713;125714;125715;125716;125717;125718;125719;125720;125721;125722;125723;125724;125725;125726;125727;125728;125729;125730;125731;125732;125733;125734;125735;125736;125737;125738;125739;125740;125741;125742;125743;125744;125745;125746;125747;125748;125749;125750;125751;125752;125753;125754;125755;125756;125757;125758;125759;125760;125761;125762;125763;125764;125765;125766;125767;125768;125769;125770;125771;125772;125773;125774;125775;125776;125777;125778;125779;125780;125781;125782;125783;125784;125785;125786;125787;125788;125789;125790;125791;125792;125793;125794;125795;125796;125797;125798;125799;125800;125801;177927;177928;177929;177930;177931;177932;177933;177934;177935;177936;177937;177938;177939;177940;177941;177942;177943;177944;177945;177946;177947;177948;177949;177950;177951;177952;177953;177954;177955;177956;177957;177958;177959;177960;177961;177962;177963;177964;177965;177966;177967;177968;177969;177970;177971;177972;177973;177974;177975;177976;177977;177978;177979;177980;177981;177982;177983;177984;177985;177986;177987;177988;177989;177990;177991;177992;177993;177994;177995;177996;177997;177998;177999;178000;178001;178002;178003;178004;178005;178006;178007;178008;178009;178010;178011;178012;178013;178014;178015;178016;178017;178018;178019;178020;178021;178022;178023;178024;178025;178026;178027;178028;178029;178030;178031;178032;178033;178034;178035;178036;178037;178038;178039;178040;178041;178042;178043;178044;178045;178046;178047;178048;178049;178050;178051;178052;178053;178054;178055;178056;178057;178058;178059;178060;178061;178062;178063;178064;178065;178066;178067;178068;178069;178070;178071;178072;178073;213177;213178;213179;213180;213181;213182;213183;213184;213185;213186;213187;213188;213189;213190;213191;213192;213193;213194;213195;213196;213197;213198;213199;213200;213201;213202;213203;213204;213205;213206;213207;213208;213209;213210;213211;213212;213213;213214;213215;213216;213217;213218;213219;213220;213221;213222;213223;213224;213225;213226;213227;213228;213229;213230;213231;213232;213233;213234;213235;213236;213237;213238;213239;213240;213241;213242;213243;213244;213245;213246;213247;213248;213249;213250;213251;213252;213253;213254;213255;213256;213257;213258;213259;213260;213261;213262;213263;213264;213265;213266;213267;213268;213269;213270;213271;213272;213273;213274;213275;213276;213277;213278;213279;213280;213281;213282;213283;213284;213285;213286;213287;213288;213289;213290;213291;213292;213293;213294;213295;213296;213297;213298;213299;213300;213301;213302;213303;213304;213305;213306;213307;213308;255632;255633;255634;255635;255636;255637;255638;255639;255640;255641;255642;255643;255644;255645;255646;255647;255648;255649;255650;255651;255652;255653;255654;255655;255656;255657;255658;255659;255660;255661;255662;255663;255664;255665;255666;255667;255668;255669;255670;255671;255672;255673;255674;255675;255676;255677;255678;255679;255680;255681;255682;255683;255684;255685;255686;255687;255688;255689;255690;255691;255692;255693;255694;255695;255696;255697;255698;255699;255700;255701;255702;255703;255704;255705;255706;255707;255708;255709;255710;255711;255712;255713;255714;255715;255716;255717;255718;255719;256644;256645;256646;256647;256648;256649;256650;256651;256652;256653;256654;256655;256656;256657;256658;256659;256660;256661;256662;256663;256664;256665;256666;256667;256668;256669;256670;256671;256672;256673;256674;256675;256676;256677;256678;256679;256680;256681;256682;256683;256684;256685;256686;256687;256688;256689;256690;256691;256692;256693;256694;256695;256696;256697;256698;256699;256700;256701;256702;260070;260071;260072;260073;260074;260075;260076;260077;260078;260079;260080;260081;260082;260083;260084;260085;260086;260087;260088;260089;260090;260091;260092;260093;260094;260095;260096;260097;260098;260099;260100;260101;260102;260103;260104;260105;260106;260107;260108;260109;260110;260111;260112;260113;260114;260115;260116;260117;260118;260119;260120;260121;260122;260123;260124;260125;260126;260127;260128;260129;260130;260131;260132;260133;260134;260135;260136;260137;260138;260139;260140;260141;260142;260143;260144;260145;260146;260147;260148;260149;260150;260151;260152;260153;260154;260155;260156;260157;260158;260159;260160;260161;260162;260163;260164;260165;260166;260167;260168;260169;260170;260171;260172;260173;260174;260175;260176;260177;260178;260179;260180;260181;260182;260183;260184;260185;260186;260187;260188;260189;260190;260191;260192;260193;260194;260195;260196;260197;260198;260199;260200;260201;260202;260203;260204;260205;260206;260207;260208;260209;260210;260211;260212;260213;260214;260215;260216;260217;260218;260219;260220;260221;260222;260223;260224;260225;260226;260227;260228;260229;260230;260231;260232;260233;260234;260235;260236;260237;260238;260239;260240;260241;260242;260243;260244;260245;260246;260247;260248;260249;260250;260251;260252;260253;260254;260255;260256;260257;260258;260259;260260;260261;260262;260263;260264;260265;260266;260267;260268;260269;260270;260271;260272;260273;260274;260275;260276;260277;260278;260279;260280;260281;260282;260283;260284;260285;260286;260287;260288;260289;260290;260291;260292;260293;260294;260295;260296;260297;260298;260299;260300;260301;260302;260303;260304;260305;260306;260307;260308;260309;260310;260311;260312;260313;260314;260315;260316;260317;260318;260319;260320;260321;260322;260323;260324;260325;260326;260327;260328;260329;260330;260331;260332;260333;260334;260335;260336;260337;260338;260339;260340;260341;260342;260343;260344;260345;260346;260347;260348;260349;260350;260351;260352;260353;260354;260355;260356;260357;260358;260359;260360;260361;260362;260363;260364;260365;260366;260367;260368;260369;260370;260371;260372;260373;260374;260375;260376;260377;260378;260379;260380;260381;260382;260383;260384;260385;260386;260387;260388;260389;260390;260391;260392;260393;260394;260395;260396;260397;260398;260399;260400;260401;260402;260403;260404;260405;260406;260407;260408;260409;260410;260411;260412;260413;260414;260415;260416;260417;260418;260419;260420;260421;260422;260423;260424;260425;260426;260427;260428;260429;260430;260431;260432;260433;260434;260435;260436;260437;260438;260439;260440;260441;260442;260443;260444;260445;260446;260447;260448;260449;260450;260451;260452;260453;260454;260455;260456;260457;260458;260459;260460;260461;260462;260463;260464;260465;260466;260467;260468;260469;260470;260471;260472;260473;260474;260475;260476;260477;260478;260479;260480;260481;260482;260483;260484;260485;260486;260487;260488;260489;260490;260491;260492;260493;260494;260495;260496;260497;260498;260499;260500;260501;260502;260503;260504;260505;260506;260507;260508;260509;260510;260511;260512;260513;260514;260515;260516;260517;260518;260519;260520;260521;260522;260523;260524;260525;260526;260527;260528;260529;260530;260531;260532;260533;260534;260535;260536;260537;260538;260539;260540;260541;260542;260543;260544;260545;260546;260547;260548;260549;260550;260551;260552;260553;260554;260555;260556;260557;260558;260559;260560;260561;260562;260563;260564;260565;260566;260567;260568;260569;260570;260571;260572;260573;260574;260575;260576;260577;260578;260579;260580;260581;260582;260583;260584;260585;260586;260587;260588;260589;260590;260591;260592;260593;260594;260595;260596;260597;260598;260599;260600;260601;260602;260603;260604;260605;260606;260607;260608;260609;260610;260611;260612;260613;260614;260615;260616;260617;260618;260619;260620;260621;260622;260623;260624;260625;260626;260627;260628;260629;260630;260631;260632;260633;260634;260635;260636;260637;260638;260639;260640;260641;260642;260643;260644;260645;260646;260647;260648;260649;260650;260651;260652;260653;260654;260655;260656;260657;260658;260659;260660;260661;260662;260663;260664;260665;260666;260667;260668;260669;260670;260671;260672;260673;260674;260675;260676;260677;260678;260679;260680;260681;260682;260683;260684;260685;260686;260687;260688;260689;260690;260691;260692;260693;260694;260695;260696;260697;260698;260699;260700;260701;260702;260703;260704;260705;260706;260707;260708;260709;260710;260711;260712;260713;260714;260715;260716;260717;260718;260719;260720;260721;260722;260723;260724;260725;260726;260727;260728;260729;260730;260731;260732;260733;260734;260735;260736;260737;260738;260739;260740;260741;260742;260743;260744;260745;260746;260747;260748;260749;260750;260751;260752;260753;260754;260755;260756;260757;260758;260759;260760;260761;260762;260763;260764;260765;260766;260767;260768;260769;260770;260771;260772;260773;260774;260775;260776;260777;260778;260779;260780;260781;260782;260783;260784;260785;260786;260787;260788;260789;260790;260791;260792;260793;260794;260795;260796;260797;260798;260799;260800;260801;260802;260803;260804;260805;260806;260807;260808;260809;260810;260811;260812;260813;260814;260815;260816;260817;260818;260819;260820;260821;260822;260823;260824;260825;260826;260827;260828;260829;260830;260831;260832;260833;260834;260835;260836;260837;260838;260839;260840;260841;260842;260843;260844;260845;260846;260847;260848;260849;260850;260851;260852;260853;260854;260855;260856;260857;260858;260859;260860;260861;260862;260863;260864;260865;260866;260867;260868;260869;260870;260871;260872;260873;260874;260875;260876;260877;260878;260879;260880;260881;260882;260883;260884;260885;260886;260887;260888;260889;260890;260891;260892;260893;260894;260895;260896;260897;260898;260899;260900;260901;260902;260903;260904;260905;260906;260907;260908;260909;260910;260911;260912;260913;260914;260915;260916;260917;260918;260919;260920;260921;260922;260923;260924;260925;260926;260927;260928;260929;260930;265146;265147;265148;265149;265150;265151;265152;265153;265154;265155;265156;265157;265158;265159;265160;265161;265162;265163;265164;265165;265166;265167;265168;265169;265170;265171;265172;265173;265174;265175;265176;265177;265178;265179;265180;265181;265182;265183;265184;265185;265186;265187;265188;265189;265190;265191;265192;265193;265194;265195;265196;265197;265198;265199;265200;265201;265202;265203;265204;265205;265206;265207;265208;265209;265210;265211;265212;265213;265214;265215;265216;265217;265218;265219;265220;265221;265222;265223;265224;265225;265226;265227;265228;265229;265230;265231;265232;265233;265234;265235;265236;265237;265238;265239;265240;265241;265242;265243;265244;265245;265246;265247;265248;265249;265250;265251;265252;265253;265254;265255;265256;265257;265258;265259;265260;265261;265262;265263;265264;265265;265266;265267;265268;265269;265270;265271;265272;265273;265274;265275;265276;265277;265278;265279;265280;265281;265282;265283;265284;265285;265286;265287;265288;265289;265290;265291;265292;265293;265294;265295;265296;265297;265298;265299;265300;265301;265302;265303;265304;265305;265306;265307;265308;265309;265310;265311;265312;265313;265314;265315;265316;265317;265318;265319;265320;265321;265322;265323;265324;265325;265326;265327;265328;265329;265330;265331;265332;265333;265334;265335;265336;265337;265338;265339;265340;265341;265342;265343;265344;265345;265346;265347;265348;265349;265350;265351;265352;265353;265354;265355;265356;265357;265358;265359;265360;265361;265362;265363;265364;265365;265366;265367;265368;265369;265370;265371;265372;265373;265374;265375;265376;265377;265378;265379;265380;265381;265382;265383;265384;265385;265386;265387;265388;265389;265390;265391;265392;265393;265394;265395;265396;265397;265398;265399;265400;265401;265402;265403;265404;265405;265406;265407;265408;265409;265410;265411;265412;265413;265414;265415;265416;265417;265418;265419;265420;265421;265422;265423;265424;265425;265426;265427;265428;265429;265430;265431;265432;265433;265434;265435;265436;265437;265438;265439;265440;265441;265442;265443;265444;265445;265446;265447;265448;265449;265450;265451;265452;265453;265454;265455;265456;265457;265458;265459;265460;265461;265462;265463;265464;265465;265466;265467;326743;326744;326745;326746;326747;326748;326749;326750;326751;326752;326753;326754;326755;326756;326757;326758;326759;326760;326761;326762;326763;326764;326765;326766;326767;326768;326769;326770;326771;326772;326773;326774;326775;326776;326777;326778;326779;326780;326781;326782;326783;326784;326785;326786;326787;326788;326789;326790;326791;326792;326793;326794;326795;326796;326797;326798;326799;326800;326801;326802;326803;326804;326805;326806;326807;326808;326809;326810;326811;326812;326813;326814;326815;326816;326817;326818;326819;326820;326821;326822;326823;326824;326825;326826;326827;326828;326829;326830;326831;326832;326833;326834;326835;326836;326837;326838;326839;326840;326841;326842;326843;326844;326845;326846;326847;326848;326849;326850;326851;326852;326853;326854;326855;326856;326857;326858;326859;326860;326861;326862;326863;326864;326865;326866;326867;326868;326869;326870;355182;355183;355184;355185;355186;355187;355188;355189;355190;355191;355192;355193;355194;355195;355196;355197;355198;355199;355200;355201;355202;355203;355204;355205;355206;355207;355208;355209;355210;355211;355212;355213;355214;355215;355216;355217;355218;355219;355220;355221;355222;355223;355224;355225;355226;355227;355228;355229;355230;355231;355232;355233;355234;355235;355236;355237;355238;355239;355240;355241;355242;355243;355244;355245;355246;355247;355248;355249;355250;355251;355252;355253;355254;355255;355256;355257;355258;355259;355260;355261;355262;355263;355264;355265;355266;355267;355268;355269;355270;355271;355272;355273;355274;355275;355276;355277;355278;355279;355280;355281;355282;355283;355284;355285;355286;355287;355288;355289;355290;355291;355292;355293;355294;355295;355296;355297;355298;355299;355300;355301;355302;355303;355304;355305;355306;355307;355308;355309;355310;355311;355312;355313;355314;355315;355316;355317;355318;355319;355320;423357;423358;423359;423360;423361;423362;423363;423364;423365;423366;423367;423368;423369;423370;423371;423372;423373;423374;423375;423376;423377;423378;423379;423380;423381;423382;423383;423384;423385;423386;423387;423388;423389;423390;423391;423392;423393;423394;423395;423396;423397;423398;423399;423400;423401;423402;423403;423404;423405;423406</t>
  </si>
  <si>
    <t>24290;24291;24292;24293;24294;24295;24296;24297;24298;24299;24300;24301;24302;24303;24304;24305;24306;24307;24308;24309;24310;24311;24312;24313;24314;24315;24316;24317;24318;24319;24320;24321;24322;24323;24324;24325;24326;24327;24328;24329;24330;24331;24332;24333;24334;24335;24336;24337;24338;24339;24340;24341;24342;24343;24344;24345;24346;24347;24348;24349;24350;24351;24352;24353;24354;24355;24356;24357;24358;24359;24360;24361;24362;24363;24364;24365;24366;24367;24368;24369;24370;24371;24372;24373;24374;24375;24376;24377;24378;24379;24380;24381;24382;24383;24384;24385;24386;107610;107611;107612;107613;107614;107615;107616;107617;107618;107619;107620;107621;107622;107623;107624;107625;107626;107627;107628;107629;107630;107631;107632;107633;107634;107635;107636;107637;107638;107639;107640;107641;107642;107643;107644;107645;107646;107647;107648;107649;107650;107651;107652;107653;107654;107655;107656;107657;107658;107659;107660;107661;107662;107663;107664;107665;107666;107667;107668;107669;107670;107671;107672;107673;107674;107675;107676;107677;107678;107679;107680;107681;107682;107683;107684;107685;107686;107687;107688;107689;107690;107691;107692;107693;107694;107695;107696;107697;107698;107699;107700;107701;107702;107703;107704;107705;107706;107707;107708;107709;107710;107711;107712;107713;107714;107715;107716;107717;107718;107719;107720;107721;107722;107723;107724;107725;107726;107727;107728;107729;107730;107731;107732;107733;107734;107735;107736;107737;107738;107739;107740;107741;107742;107743;107744;107745;107746;107747;107748;107749;107750;107751;107752;107753;107754;107755;107756;107757;107758;107759;107760;107761;107762;107763;107764;107765;107766;107767;107768;107769;107770;107771;107772;107773;107774;107775;107776;107777;107778;107779;107780;107781;107782;107783;107784;107785;107786;107787;107788;107789;107790;107791;107792;107793;107794;107795;107796;107797;107798;107799;107800;107801;107802;107803;107804;107805;107806;107807;107808;107809;107810;107811;107812;107813;107814;107815;107816;107817;107818;107819;107820;107821;107822;107823;107824;107825;107826;107827;107828;107829;107830;107831;107832;107833;107834;107835;107836;107837;107838;107839;107840;107841;107842;107843;107844;107845;107846;107847;107848;107849;107850;107851;107852;107853;107854;107855;107856;107857;107858;107859;107860;107861;107862;107863;107864;107865;107866;107867;107868;107869;107870;107871;107872;107873;107874;107875;107876;107877;107878;107879;107880;107881;107882;107883;107884;107885;107886;107887;107888;107889;107890;107891;107892;107893;107894;107895;107896;107897;107898;107899;107900;107901;107902;107903;107904;107905;107906;107907;107908;107909;107910;107911;107912;107913;107914;107915;107916;107917;107918;107919;107920;107921;107922;107923;107924;107925;107926;107927;107928;107929;107930;107931;107932;107933;107934;107935;107936;107937;107938;107939;107940;107941;107942;107943;107944;107945;107946;107947;107948;107949;107950;107951;107952;107953;107954;107955;107956;107957;107958;107959;107960;107961;107962;107963;107964;107965;107966;107967;107968;107969;107970;107971;107972;107973;107974;107975;107976;107977;107978;107979;107980;107981;107982;107983;107984;107985;107986;107987;107988;107989;107990;107991;107992;107993;107994;107995;107996;107997;107998;107999;108000;108001;108002;108003;108004;108005;108006;108007;108008;108009;108010;108011;108012;108013;108014;108015;108016;108017;108018;108019;108020;108021;108022;108023;108024;108025;108026;108027;108028;108029;108030;108031;108032;108033;108034;108035;108036;108037;108038;108039;108040;108041;108042;108043;108044;108045;108046;108047;108048;108049;108050;108051;108052;108053;108054;108055;108056;108057;108058;108059;108060;108061;108062;108063;108064;108065;108066;108067;108068;108069;108070;108071;108072;108073;108074;108075;108076;108077;108078;108079;108080;108081;108082;108083;108084;108085;108086;108087;108088;108089;108090;108091;108092;108093;108094;108095;108096;108097;108098;108099;108100;108101;108102;108103;108104;108105;108106;108107;108108;108109;108110;108111;108112;108113;108114;108115;108116;108117;108118;108119;108120;108121;108122;108123;108124;108125;108126;108127;108128;108129;108130;108131;108132;108133;108134;108135;108136;108137;108138;108139;108140;108141;108142;108143;108144;108145;108146;108147;108148;108149;108150;108151;108152;108153;108154;108155;108156;108157;108158;108159;108160;108161;108162;108163;108164;108165;108166;108167;108168;108169;108170;108171;108172;108173;108174;108175;108176;108177;108178;108179;108180;108181;108182;108183;108184;108185;108186;108187;108188;108189;108190;108191;108192;108193;108194;108195;108196;108197;108198;108199;108200;108201;108202;108203;108204;108205;108206;108207;108208;108209;108210;108211;108212;108213;108214;108215;108216;108217;108218;108219;108220;108221;108222;108223;108224;108225;108226;108227;108228;108229;108230;108231;108232;108233;108234;108235;108236;108237;108238;108239;108240;108241;108242;108243;108244;108245;108246;108247;108248;108249;108250;108251;108252;108253;108254;108255;108256;108257;108258;108259;108260;108261;108262;108263;108264;108265;108266;108267;108268;108269;108270;108271;108272;108273;108274;108275;108276;108277;108278;108279;108280;108281;108282;108283;108284;108285;108286;108287;108288;108289;108290;108291;108292;108293;108294;108295;108296;108297;108298;108299;108300;108301;108302;108303;108304;108305;108306;108307;108308;108309;108310;108311;108312;108313;108314;108315;108316;108317;108318;108319;108320;108321;108322;108323;108324;108325;108326;108327;108328;108329;108330;108331;108332;108333;108334;108335;108336;108337;108338;108339;108340;108341;108342;108343;108344;108345;108346;108347;108348;108349;108350;108351;108352;108353;108354;108355;108356;108357;108358;108359;108360;108361;108362;108363;108364;108365;108366;108367;108368;108369;108370;108371;108372;108373;108374;108375;108376;108377;108378;108379;108380;108381;108382;108383;108384;108385;108386;108387;108388;108389;108390;108391;108392;108393;108394;108395;108396;108397;108398;108399;108400;108401;108402;108403;108404;108405;108406;108407;108408;108409;108410;108411;108412;108413;108414;108415;108416;108417;108418;108419;108420;108421;108422;108423;108424;108425;108426;108427;108428;108429;108430;108431;108432;108433;108434;108435;108436;108437;108438;108439;108440;108441;108442;108443;108444;108445;108446;108447;108448;108449;108450;108451;108452;108453;108454;108455;108456;108457;108458;108459;108460;108461;108462;108463;108464;108465;108466;108467;108468;108469;108470;108471;108472;108473;108474;108475;108476;108477;108478;108479;108480;108481;108482;108483;108484;108485;108486;108487;108488;108489;108490;108491;108492;108493;108494;108495;108496;108497;108498;108499;108500;108501;108502;108503;108504;108505;108506;108507;108508;108509;108510;108511;108512;108513;108514;108515;108516;108517;108518;108519;108520;108521;108522;108523;108524;108525;108526;108527;108528;108529;108530;108531;108532;108533;108534;108535;108536;108537;108538;108539;108540;108541;108542;108543;108544;108545;108546;108547;108548;108549;108550;108551;108552;108553;108554;108555;108556;108557;108558;108559;108560;108561;108562;108563;108564;108565;108566;108567;108568;108569;108570;108571;108572;108573;108574;108575;108576;108577;108578;108579;108580;108581;108582;108583;108584;153608;153609;153610;153611;153612;153613;153614;153615;153616;153617;153618;153619;153620;153621;153622;153623;153624;153625;153626;153627;153628;153629;153630;153631;153632;153633;153634;153635;153636;153637;153638;153639;153640;153641;153642;153643;153644;153645;153646;153647;153648;153649;153650;153651;153652;153653;153654;153655;153656;153657;153658;153659;153660;153661;153662;153663;153664;153665;153666;153667;153668;153669;153670;153671;153672;153673;153674;153675;153676;153677;153678;153679;153680;153681;153682;153683;153684;153685;153686;153687;153688;153689;153690;153691;153692;153693;153694;153695;153696;153697;153698;153699;153700;153701;153702;153703;153704;153705;153706;153707;153708;153709;153710;153711;153712;153713;153714;153715;153716;153717;153718;153719;153720;153721;153722;153723;153724;153725;153726;153727;153728;153729;153730;153731;153732;153733;153734;153735;153736;153737;153738;153739;153740;153741;153742;153743;153744;153745;153746;153747;153748;153749;153750;153751;153752;153753;153754;153755;153756;153757;153758;153759;153760;153761;153762;153763;153764;153765;153766;153767;153768;153769;153770;153771;153772;153773;153774;153775;153776;153777;153778;153779;153780;153781;153782;153783;153784;153785;153786;183702;183703;183704;183705;183706;183707;183708;183709;183710;183711;183712;183713;183714;183715;183716;183717;183718;183719;183720;183721;183722;183723;183724;183725;183726;183727;183728;183729;183730;183731;183732;183733;183734;183735;183736;183737;183738;183739;183740;183741;183742;183743;183744;183745;183746;183747;183748;183749;183750;183751;183752;183753;183754;183755;183756;183757;183758;183759;183760;183761;183762;183763;183764;183765;183766;183767;183768;183769;183770;183771;183772;183773;183774;183775;183776;183777;183778;183779;183780;183781;183782;183783;183784;183785;183786;183787;183788;183789;183790;183791;183792;183793;183794;183795;183796;183797;183798;183799;183800;183801;183802;183803;183804;183805;183806;183807;183808;183809;183810;183811;183812;183813;183814;183815;183816;183817;183818;183819;183820;183821;183822;183823;183824;183825;183826;183827;183828;183829;183830;183831;183832;183833;183834;183835;183836;183837;183838;183839;183840;183841;183842;183843;183844;183845;183846;183847;183848;183849;183850;218670;218671;218672;218673;218674;218675;218676;218677;218678;218679;218680;218681;218682;218683;218684;218685;218686;218687;218688;218689;218690;218691;218692;218693;218694;219258;219259;219260;219261;219262;219263;219264;219265;219266;219267;219268;219269;219270;219271;219272;219273;219274;219275;219276;219277;219278;219279;219280;219281;219282;219283;219284;219285;219286;219287;219288;219289;219290;219291;219292;219293;219294;219295;219296;219297;219298;219299;219300;219301;219302;219303;219304;219305;219306;219307;219308;219309;219310;219311;219312;219313;219314;219315;219316;219317;219318;219319;219320;219321;219322;219323;219324;219325;219326;219327;219328;219329;219330;219331;219332;219333;219334;219335;219336;219337;219338;219339;219340;219341;219342;219343;219344;219345;219346;219347;219348;219349;219350;221859;221860;221861;221862;221863;221864;221865;221866;221867;221868;221869;221870;221871;221872;221873;221874;221875;221876;221877;221878;221879;221880;221881;221882;221883;221884;221885;221886;221887;221888;221889;221890;221891;221892;221893;221894;221895;221896;221897;221898;221899;221900;221901;221902;221903;221904;221905;221906;221907;221908;221909;221910;221911;221912;221913;221914;221915;221916;221917;221918;221919;221920;221921;221922;221923;221924;221925;221926;221927;221928;221929;221930;221931;221932;221933;221934;221935;221936;221937;221938;221939;221940;221941;221942;221943;221944;221945;221946;221947;221948;221949;221950;221951;221952;221953;221954;221955;221956;221957;221958;221959;221960;221961;221962;221963;221964;221965;221966;221967;221968;221969;221970;221971;221972;221973;221974;221975;221976;221977;221978;221979;221980;221981;221982;221983;221984;221985;221986;221987;221988;221989;221990;221991;221992;221993;221994;221995;221996;221997;221998;221999;222000;222001;222002;222003;222004;222005;222006;222007;222008;222009;222010;222011;222012;222013;222014;222015;222016;222017;222018;222019;222020;222021;222022;222023;222024;222025;222026;222027;222028;222029;222030;222031;222032;222033;222034;222035;222036;222037;222038;222039;222040;222041;222042;222043;222044;222045;222046;222047;222048;222049;222050;222051;222052;222053;222054;222055;222056;222057;222058;222059;222060;222061;222062;222063;222064;222065;222066;222067;222068;222069;222070;222071;222072;222073;222074;222075;222076;222077;222078;222079;222080;222081;222082;222083;222084;222085;222086;222087;222088;222089;222090;222091;222092;222093;222094;222095;222096;222097;222098;222099;222100;222101;222102;222103;222104;222105;222106;222107;222108;222109;222110;222111;222112;222113;222114;222115;222116;222117;222118;222119;222120;222121;222122;222123;222124;222125;222126;222127;222128;222129;222130;222131;222132;222133;222134;222135;222136;222137;222138;222139;222140;222141;222142;222143;222144;222145;222146;222147;222148;222149;222150;222151;222152;222153;222154;222155;222156;222157;222158;222159;222160;222161;222162;222163;222164;222165;222166;222167;222168;222169;222170;222171;222172;222173;222174;222175;222176;222177;222178;222179;222180;222181;222182;222183;222184;222185;222186;222187;222188;222189;222190;222191;222192;222193;222194;222195;222196;222197;222198;222199;222200;222201;222202;222203;222204;222205;222206;222207;222208;222209;222210;222211;222212;222213;222214;222215;222216;222217;222218;222219;222220;222221;222222;222223;222224;222225;222226;222227;222228;222229;222230;222231;222232;222233;222234;222235;222236;222237;222238;222239;222240;222241;222242;222243;222244;222245;222246;222247;222248;222249;222250;222251;222252;222253;222254;222255;222256;222257;222258;222259;222260;222261;222262;222263;222264;222265;222266;222267;222268;222269;222270;222271;222272;222273;222274;222275;222276;222277;222278;222279;222280;222281;222282;222283;222284;222285;222286;222287;222288;222289;222290;222291;222292;222293;222294;222295;222296;222297;222298;222299;222300;222301;222302;222303;222304;222305;222306;222307;222308;222309;222310;222311;222312;222313;222314;222315;222316;222317;222318;222319;222320;222321;222322;222323;222324;222325;222326;222327;222328;222329;222330;222331;222332;222333;222334;222335;222336;222337;222338;222339;222340;222341;222342;222343;222344;222345;222346;222347;222348;222349;222350;222351;222352;222353;222354;222355;222356;222357;222358;222359;222360;222361;222362;222363;222364;222365;222366;222367;222368;222369;222370;222371;222372;222373;222374;222375;222376;222377;222378;222379;222380;222381;222382;222383;222384;222385;222386;222387;222388;222389;222390;222391;222392;222393;222394;222395;222396;222397;222398;222399;222400;222401;222402;222403;222404;222405;222406;222407;222408;222409;222410;222411;222412;222413;222414;222415;222416;222417;222418;222419;222420;222421;222422;222423;222424;222425;222426;222427;222428;222429;222430;222431;222432;222433;222434;222435;222436;222437;222438;222439;227853;227854;227855;227856;227857;227858;227859;227860;227861;227862;227863;227864;227865;227866;227867;227868;227869;227870;227871;227872;227873;227874;227875;227876;227877;227878;227879;227880;227881;227882;227883;227884;227885;227886;227887;227888;227889;227890;227891;227892;227893;227894;227895;227896;227897;227898;227899;227900;227901;227902;227903;227904;227905;227906;227907;227908;227909;227910;227911;227912;227913;227914;227915;227916;227917;227918;227919;227920;227921;227922;227923;227924;227925;227926;227927;227928;227929;227930;227931;227932;227933;227934;227935;227936;227937;227938;227939;227940;227941;227942;227943;227944;227945;227946;227947;227948;227949;227950;227951;227952;227953;227954;227955;227956;227957;227958;227959;227960;227961;227962;227963;227964;227965;227966;227967;227968;227969;227970;227971;227972;227973;227974;227975;227976;227977;227978;227979;227980;227981;227982;227983;227984;227985;227986;227987;227988;227989;227990;227991;227992;227993;227994;227995;227996;227997;227998;227999;228000;228001;228002;228003;228004;228005;228006;228007;228008;228009;228010;228011;228012;228013;228014;228015;228016;228017;228018;228019;228020;228021;228022;228023;228024;228025;228026;228027;228028;228029;228030;228031;228032;228033;228034;228035;228036;228037;228038;228039;228040;228041;228042;228043;228044;228045;228046;228047;228048;228049;228050;228051;228052;228053;228054;228055;228056;228057;228058;228059;228060;228061;228062;228063;228064;228065;228066;228067;228068;228069;228070;228071;228072;228073;228074;228075;228076;228077;228078;228079;228080;228081;228082;228083;228084;228085;228086;228087;228088;228089;228090;228091;228092;228093;228094;228095;228096;228097;228098;228099;228100;228101;228102;228103;228104;228105;228106;228107;228108;228109;228110;228111;228112;228113;228114;228115;228116;228117;228118;228119;228120;228121;228122;228123;228124;228125;228126;228127;228128;228129;228130;228131;228132;228133;228134;228135;278861;278862;278863;278864;278865;278866;278867;278868;278869;278870;278871;278872;278873;278874;278875;278876;278877;278878;278879;278880;278881;278882;278883;278884;278885;278886;278887;278888;278889;278890;278891;278892;278893;278894;278895;278896;278897;278898;278899;278900;278901;278902;278903;278904;278905;278906;278907;278908;278909;278910;278911;278912;278913;278914;278915;278916;278917;278918;278919;278920;278921;278922;278923;278924;278925;278926;278927;278928;278929;278930;278931;278932;278933;278934;278935;278936;278937;278938;278939;278940;278941;278942;278943;278944;278945;278946;278947;278948;278949;278950;278951;278952;278953;278954;278955;278956;278957;278958;278959;278960;278961;278962;278963;278964;278965;278966;278967;278968;278969;278970;278971;278972;278973;278974;278975;278976;278977;278978;278979;278980;300538;300539;300540;300541;300542;300543;300544;300545;300546;300547;300548;300549;300550;300551;300552;300553;300554;300555;300556;300557;300558;300559;300560;300561;300562;300563;300564;300565;300566;300567;300568;300569;300570;300571;300572;300573;300574;300575;300576;300577;300578;300579;300580;300581;300582;300583;300584;300585;300586;300587;300588;300589;300590;300591;300592;300593;300594;300595;300596;300597;300598;300599;300600;300601;300602;300603;300604;300605;300606;300607;300608;300609;300610;300611;300612;300613;300614;300615;300616;300617;300618;300619;300620;300621;300622;300623;300624;300625;300626;300627;300628;300629;300630;300631;300632;300633;300634;300635;300636;300637;300638;300639;300640;300641;300642;300643;300644;300645;300646;300647;300648;300649;300650;300651;300652;300653;300654;300655;300656;300657;300658;300659;300660;300661;300662;300663;300664;300665;300666;300667;300668;300669;300670;300671;300672;300673;300674;300675;300676;300677;300678;300679;300680;300681;300682;300683;300684;300685;300686;300687;300688;300689;300690;300691;300692;300693;300694;300695;300696;300697;300698;300699;300700;300701;300702;300703;300704;300705;300706;300707;300708;300709;300710;300711;300712;300713;300714;300715;300716;300717;300718;300719;300720;300721;300722;300723;300724;300725;300726;300727;300728;300729;300730;300731;300732;300733;300734;300735;300736;300737;300738;300739;300740;300741;300742;300743;300744;300745;300746;300747;300748;300749;300750;300751;300752;300753;300754;300755;300756;300757;300758;300759;357969;357970;357971;357972;357973;357974;357975;357976;357977;357978;357979;357980;357981;357982;357983;357984;357985;357986;357987;357988;357989;357990;357991;357992;357993;357994;357995;357996;357997;357998;357999;358000;358001;358002;358003;358004;358005;358006;358007;358008;358009;358010;358011;358012;358013;358014;358015;358016;358017;358018;358019;358020;358021;358022;358023;358024;358025;358026;358027;358028;358029;358030;358031;358032;358033;358034;358035;358036;358037;358038;358039;358040;358041;358042;358043;358044;358045;358046</t>
  </si>
  <si>
    <t>24323;24355;108279;153689;183818;218688;219322;222173;227927;278906;300624;357999</t>
  </si>
  <si>
    <t>8;7</t>
  </si>
  <si>
    <t>147;147</t>
  </si>
  <si>
    <t>1489;3059;3887;4741;5298;5507;5525;6015</t>
  </si>
  <si>
    <t>1573;3233;4141;5036;5641;5870;5888;6407;6408</t>
  </si>
  <si>
    <t>120886;120887;120888;120889;120890;120891;120892;120893;120894;120895;120896;120897;120898;120899;120900;120901;120902;120903;120904;120905;120906;120907;120908;120909;120910;120911;120912;120913;120914;120915;120916;120917;120918;120919;120920;120921;120922;120923;120924;120925;120926;120927;120928;120929;120930;120931;120932;120933;120934;120935;120936;120937;120938;120939;120940;120941;120942;120943;120944;120945;120946;120947;120948;120949;120950;120951;120952;120953;120954;120955;120956;120957;120958;120959;120960;120961;120962;120963;120964;120965;120966;120967;120968;120969;120970;120971;120972;120973;120974;120975;252768;252769;252770;252771;252772;252773;252774;252775;252776;252777;252778;252779;252780;252781;252782;252783;252784;252785;252786;252787;252788;252789;252790;252791;252792;252793;252794;252795;252796;252797;252798;252799;252800;252801;252802;252803;252804;252805;252806;252807;252808;252809;252810;252811;252812;252813;252814;252815;252816;252817;252818;252819;252820;252821;252822;252823;252824;252825;252826;252827;252828;252829;252830;252831;252832;252833;252834;252835;252836;252837;252838;252839;252840;252841;252842;252843;252844;252845;252846;252847;252848;252849;252850;252851;252852;252853;252854;252855;252856;252857;252858;252859;252860;252861;252862;252863;252864;252865;252866;252867;252868;252869;252870;252871;252872;252873;252874;322122;322123;322124;322125;322126;322127;322128;322129;322130;322131;322132;322133;322134;322135;322136;322137;322138;322139;322140;322141;322142;322143;322144;322145;322146;322147;322148;322149;322150;322151;322152;322153;322154;322155;322156;322157;322158;322159;322160;322161;322162;322163;322164;322165;322166;322167;322168;322169;322170;322171;322172;322173;322174;322175;322176;322177;322178;322179;379689;379690;379691;379692;379693;379694;379695;379696;379697;379698;379699;379700;379701;379702;379703;379704;379705;379706;379707;379708;379709;379710;379711;379712;379713;379714;379715;379716;379717;379718;379719;379720;379721;379722;379723;379724;379725;379726;379727;379728;379729;379730;379731;379732;379733;379734;379735;379736;379737;379738;379739;379740;379741;379742;379743;379744;379745;379746;379747;379748;379749;379750;379751;379752;379753;379754;379755;379756;379757;421763;421764;421765;421766;421767;421768;421769;421770;421771;421772;421773;421774;421775;421776;421777;421778;421779;421780;421781;421782;421783;421784;421785;421786;421787;421788;421789;421790;421791;421792;421793;421794;421795;421796;421797;421798;421799;421800;421801;421802;421803;421804;421805;421806;421807;421808;421809;421810;421811;421812;421813;421814;421815;421816;421817;421818;421819;421820;421821;421822;421823;421824;421825;421826;421827;421828;421829;421830;421831;421832;421833;421834;421835;421836;421837;421838;421839;421840;421841;421842;421843;421844;421845;421846;421847;421848;421849;421850;421851;421852;421853;421854;421855;421856;421857;421858;421859;421860;421861;421862;421863;421864;439957;439958;439959;439960;439961;439962;439963;439964;439965;439966;439967;439968;439969;439970;439971;439972;439973;439974;439975;439976;439977;439978;439979;439980;439981;439982;439983;439984;439985;439986;439987;439988;439989;439990;439991;439992;439993;439994;439995;439996;439997;439998;439999;440000;440001;440002;440003;440004;440005;440006;440007;440008;440009;440010;440011;440012;440013;440014;440015;440016;440017;440018;440019;440020;440021;440022;440023;440024;440025;440026;440027;440028;440029;440030;440031;440032;440033;440034;440035;440036;440037;440038;440039;440040;440041;440042;440043;440044;440045;440046;440047;440048;440049;440050;440051;440052;440053;440054;440055;440056;440057;440058;440059;440060;440061;440062;440063;440064;440065;440066;440067;440068;440069;440070;440071;440072;440073;440074;440075;440076;440077;440078;440079;440080;440081;440082;440083;440084;440085;440086;440087;440088;440089;440090;440091;440092;440093;440094;440095;440096;440097;440098;440099;440100;440101;440102;440103;440104;440105;440106;440107;440108;440109;440110;440111;440112;440113;440114;440115;440116;440117;440118;440119;440120;440121;440122;440123;440124;440125;440126;440127;440128;440129;440130;440131;440132;440133;440134;440135;440136;440137;440138;440139;440140;440141;440142;440143;440144;440145;440146;440147;440148;440149;440150;440151;440152;440153;440154;440155;440156;440157;440158;440159;440160;440161;440162;440163;440164;440165;440166;440167;440168;440169;440170;440171;440172;440173;440174;440175;440176;440177;440178;440179;440180;440181;440182;440183;440184;440185;440186;440187;440188;440189;440190;440191;440192;440193;440194;440195;440196;440197;440198;440199;440200;440201;440202;440203;440204;440205;440206;440207;440208;440209;440210;440211;440212;440213;440214;440215;440216;440217;440218;440219;440220;440221;440222;440223;440224;440225;440226;440227;440228;440229;440230;440231;440232;440233;440234;440235;440236;440237;440238;440239;440240;440241;440242;440243;440244;440245;440246;440247;440248;440249;440250;440251;440252;440253;440254;440255;440256;440257;440258;440259;440260;440261;440262;440263;440264;440265;440266;440267;440268;440269;440270;440271;440272;440273;440274;440275;440276;440277;440278;440279;440280;440281;440282;440283;440284;440285;440286;440287;440288;440289;440290;440291;440292;440293;440294;440295;440296;440297;440298;440299;440300;440301;440302;440303;440304;440305;440306;440307;440308;440309;440310;440311;440312;440313;440314;440315;440316;440317;440318;440319;440320;440321;440322;440323;440324;440325;440326;440327;440328;440329;440330;440331;440332;440333;440334;440335;440336;440337;440338;440339;440340;440341;440342;440343;440344;440345;440346;440347;440348;440349;440350;440351;440352;440353;440354;440355;440356;440357;440358;440359;440360;440361;440362;440363;440364;440365;440366;440367;440368;440369;440370;440371;440372;440373;440374;440375;440376;440377;440378;440379;440380;440381;440382;440383;440384;440385;440386;440387;440388;440389;440390;440391;440392;440393;440394;440395;440396;440397;440398;440399;440400;440401;440402;440403;440404;440405;440406;440407;440408;440409;440410;440411;440412;440413;440414;440415;440416;440417;440418;440419;440420;440421;440422;440423;440424;440425;440426;440427;440428;440429;440430;440431;440432;440433;440434;440435;440436;440437;440438;440439;440440;440441;440442;440443;440444;440445;440446;440447;440448;440449;440450;440451;440452;440453;440454;440455;440456;440457;440458;440459;440460;440461;440462;440463;440464;440465;440466;440467;440468;440469;440470;440471;440472;440473;440474;440475;440476;440477;440478;440479;440480;440481;440482;440483;440484;440485;440486;440487;440488;440489;440490;440491;440492;440493;440494;440495;440496;440497;440498;440499;440500;440501;440502;440503;440504;440505;440506;440507;440508;440509;440510;440511;440512;440513;440514;440515;440516;440517;440518;440519;440520;440521;440522;440523;440524;440525;440526;440527;440528;440529;440530;440531;440532;440533;440534;440535;440536;440537;440538;440539;440540;440541;440542;440543;440544;440545;440546;440547;440548;440549;440550;440551;440552;440553;440554;440555;440556;440557;440558;440559;440560;440561;440562;440563;440564;440565;440566;440567;440568;440569;440570;440571;440572;440573;440574;440575;440576;440577;440578;440579;440580;440581;440582;440583;440584;440585;440586;440587;440588;440589;440590;440591;440592;440593;440594;440595;440596;440597;440598;440599;440600;440601;440602;440603;440604;440605;440606;440607;440608;440609;440610;440611;440612;440613;440614;441429;441430;441431;441432;441433;441434;441435;441436;441437;441438;441439;441440;441441;441442;441443;441444;441445;441446;441447;441448;441449;441450;441451;441452;441453;441454;441455;441456;441457;441458;441459;441460;441461;441462;441463;441464;441465;441466;441467;441468;441469;441470;441471;441472;441473;441474;441475;441476;441477;441478;441479;441480;441481;441482;441483;441484;441485;441486;441487;441488;441489;441490;441491;441492;441493;441494;441495;441496;441497;441498;441499;441500;441501;441502;441503;441504;441505;441506;441507;441508;441509;441510;441511;441512;441513;441514;441515;441516;441517;441518;441519;441520;441521;441522;441523;441524;441525;441526;441527;441528;441529;441530;441531;441532;441533;441534;441535;441536;441537;441538;441539;441540;441541;441542;441543;441544;441545;441546;441547;441548;441549;441550;441551;441552;441553;441554;441555;441556;441557;441558;441559;441560;441561;441562;441563;441564;441565;441566;441567;441568;441569;441570;441571;441572;441573;441574;441575;441576;441577;441578;441579;441580;441581;441582;441583;441584;441585;441586;441587;441588;441589;441590;441591;441592;441593;441594;441595;441596;441597;441598;441599;441600;441601;441602;441603;441604;441605;441606;441607;441608;441609;441610;441611;441612;441613;441614;441615;441616;441617;441618;441619;441620;441621;441622;441623;441624;441625;441626;441627;441628;441629;441630;441631;441632;441633;441634;441635;441636;441637;441638;441639;441640;441641;441642;441643;441644;441645;441646;441647;441648;441649;441650;441651;441652;441653;441654;441655;441656;441657;441658;441659;441660;441661;441662;441663;441664;441665;441666;441667;441668;441669;441670;441671;441672;441673;441674;441675;441676;441677;441678;441679;441680;441681;441682;441683;441684;441685;441686;441687;478690;478691;478692;478693;478694;478695;478696;478697;478698;478699;478700;478701;478702;478703;478704;478705;478706;478707;478708;478709;478710;478711;478712;478713;478714;478715;478716;478717;478718;478719;478720;478721;478722;478723;478724;478725;478726;478727;478728;478729;478730;478731;478732;478733;478734;478735;478736;478737;478738;478739;478740;478741;478742;478743;478744;478745;478746;478747;478748;478749;478750;478751;478752;478753;478754;478755;478756;478757;478758;478759;478760;478761;478762;478763;478764;478765;478766;478767;478768;478769;478770;478771;478772;478773;478774;478775;478776;478777;478778;478779;478780;478781;478782;478783;478784;478785;478786;478787;478788;478789;478790;478791;478792;478793;478794;478795;478796;478797;478798;478799;478800;478801;478802;478803;478804;478805;478806;478807;478808;478809;478810</t>
  </si>
  <si>
    <t>104405;104406;104407;104408;104409;104410;104411;104412;104413;104414;104415;104416;104417;104418;104419;104420;104421;104422;104423;104424;104425;104426;104427;104428;104429;104430;104431;104432;104433;104434;104435;104436;104437;104438;104439;104440;104441;104442;104443;104444;104445;104446;104447;104448;104449;104450;104451;104452;104453;104454;104455;104456;104457;216385;216386;216387;216388;216389;216390;216391;216392;216393;216394;216395;216396;216397;216398;216399;216400;216401;216402;216403;216404;216405;216406;216407;216408;216409;216410;216411;216412;216413;216414;216415;216416;216417;216418;216419;216420;216421;216422;216423;216424;216425;216426;216427;216428;216429;216430;216431;216432;216433;216434;216435;216436;216437;216438;216439;216440;216441;216442;216443;216444;216445;216446;216447;216448;216449;216450;216451;216452;216453;216454;216455;216456;216457;216458;216459;216460;216461;216462;216463;216464;216465;216466;216467;216468;216469;216470;216471;216472;216473;216474;216475;216476;275338;275339;275340;275341;275342;275343;275344;275345;275346;275347;275348;275349;275350;275351;275352;275353;275354;275355;275356;275357;275358;275359;275360;275361;275362;275363;275364;275365;275366;275367;275368;275369;275370;275371;275372;275373;275374;275375;275376;275377;275378;275379;275380;275381;275382;275383;275384;275385;275386;275387;275388;275389;275390;275391;275392;275393;275394;275395;275396;275397;275398;275399;275400;320431;320432;320433;320434;320435;320436;320437;320438;320439;320440;320441;320442;320443;320444;320445;320446;320447;320448;320449;320450;320451;320452;320453;320454;320455;320456;320457;320458;320459;320460;320461;320462;320463;320464;320465;320466;320467;320468;320469;320470;320471;320472;320473;320474;320475;320476;320477;320478;320479;320480;320481;320482;320483;320484;320485;320486;320487;320488;320489;320490;320491;320492;320493;320494;320495;320496;320497;320498;320499;320500;320501;320502;320503;320504;320505;320506;320507;320508;320509;320510;320511;320512;320513;320514;320515;320516;320517;320518;320519;320520;320521;320522;320523;320524;320525;320526;320527;320528;320529;320530;320531;320532;320533;320534;320535;320536;320537;320538;320539;320540;320541;320542;320543;320544;320545;320546;320547;320548;320549;320550;320551;320552;320553;320554;320555;320556;320557;320558;320559;320560;320561;320562;320563;320564;320565;320566;320567;320568;320569;320570;320571;320572;320573;320574;320575;320576;320577;320578;320579;320580;320581;320582;320583;320584;320585;320586;320587;320588;320589;356888;356889;356890;356891;356892;356893;356894;356895;356896;356897;356898;356899;356900;356901;356902;356903;356904;356905;356906;356907;356908;356909;356910;356911;356912;356913;356914;356915;356916;356917;356918;356919;356920;356921;356922;356923;356924;356925;356926;356927;356928;356929;356930;356931;356932;356933;356934;356935;356936;356937;356938;356939;356940;356941;356942;356943;356944;356945;356946;356947;356948;356949;356950;356951;356952;356953;356954;356955;356956;356957;356958;356959;356960;356961;356962;356963;356964;356965;356966;356967;356968;356969;356970;370617;370618;370619;370620;370621;370622;370623;370624;370625;370626;370627;370628;370629;370630;370631;370632;370633;370634;370635;370636;370637;370638;370639;370640;370641;370642;370643;370644;370645;370646;370647;370648;370649;370650;370651;370652;370653;370654;370655;370656;370657;370658;370659;370660;370661;370662;370663;370664;370665;370666;370667;370668;370669;370670;370671;370672;370673;370674;370675;370676;370677;370678;370679;370680;370681;370682;370683;370684;370685;370686;370687;370688;370689;370690;370691;370692;370693;370694;370695;370696;370697;370698;370699;370700;370701;370702;370703;370704;370705;370706;370707;370708;370709;370710;370711;370712;370713;370714;370715;370716;370717;370718;370719;370720;370721;370722;370723;370724;370725;370726;370727;370728;370729;370730;370731;370732;370733;370734;370735;370736;370737;370738;370739;370740;370741;370742;370743;370744;370745;370746;370747;370748;370749;370750;370751;370752;370753;370754;370755;370756;370757;370758;370759;370760;370761;370762;370763;370764;370765;370766;370767;370768;370769;370770;370771;370772;370773;370774;370775;370776;370777;370778;370779;370780;370781;370782;370783;370784;370785;370786;370787;370788;370789;370790;370791;370792;370793;370794;370795;370796;370797;370798;370799;370800;370801;370802;370803;370804;370805;370806;370807;370808;370809;370810;370811;370812;370813;370814;370815;370816;370817;370818;370819;370820;370821;370822;370823;370824;370825;370826;370827;370828;370829;370830;370831;370832;370833;370834;370835;370836;370837;370838;370839;370840;370841;370842;370843;370844;370845;370846;370847;370848;370849;370850;370851;370852;370853;370854;370855;370856;370857;370858;370859;370860;370861;370862;370863;370864;370865;370866;370867;370868;370869;370870;370871;370872;370873;370874;370875;370876;370877;370878;370879;370880;370881;370882;370883;370884;370885;370886;370887;370888;370889;370890;370891;370892;370893;370894;370895;370896;370897;370898;370899;370900;370901;370902;370903;370904;370905;370906;370907;370908;370909;370910;370911;370912;370913;370914;370915;370916;370917;370918;370919;370920;370921;370922;370923;370924;370925;370926;370927;370928;370929;370930;370931;370932;370933;370934;370935;370936;370937;370938;370939;370940;370941;370942;370943;370944;370945;370946;370947;370948;370949;370950;370951;370952;370953;370954;370955;370956;370957;370958;370959;370960;370961;370962;370963;370964;370965;370966;370967;370968;370969;370970;370971;370972;370973;370974;370975;370976;370977;370978;370979;370980;370981;370982;370983;370984;370985;370986;370987;370988;370989;370990;370991;370992;370993;370994;370995;370996;370997;370998;370999;371000;371001;371002;371003;371004;371005;371006;371007;371008;371009;371010;371011;371012;371013;371014;371015;371016;371017;371018;371019;371020;371021;371022;371023;371024;371025;371026;371027;371028;371029;371030;371031;371032;371033;371034;371035;371036;371037;371038;371039;371040;371041;371042;371043;371044;371045;371046;371047;371048;371049;371050;371051;371052;371053;371054;371055;371056;371057;371058;371059;371060;371061;371062;371063;371064;371065;371066;371067;371068;371069;371070;371071;371072;371073;371074;371075;371076;371077;371078;371079;371080;371081;371082;371083;371084;371085;371086;371087;371088;371089;371090;371091;371092;371754;371755;371756;371757;371758;371759;371760;371761;371762;371763;371764;371765;371766;371767;371768;371769;371770;371771;371772;371773;371774;371775;371776;371777;371778;371779;371780;371781;371782;371783;371784;371785;371786;371787;371788;371789;371790;371791;371792;371793;371794;371795;371796;371797;371798;371799;371800;371801;371802;371803;371804;371805;371806;371807;371808;371809;371810;371811;371812;371813;371814;371815;371816;371817;371818;371819;371820;371821;371822;371823;371824;371825;371826;371827;371828;371829;371830;371831;371832;371833;371834;371835;371836;371837;371838;371839;371840;371841;371842;371843;371844;371845;371846;371847;371848;371849;371850;371851;371852;371853;371854;371855;371856;371857;371858;371859;371860;371861;371862;371863;371864;371865;371866;371867;371868;371869;371870;371871;371872;371873;371874;371875;371876;371877;371878;371879;371880;371881;371882;371883;371884;371885;371886;371887;371888;371889;371890;371891;371892;371893;371894;371895;371896;371897;371898;371899;371900;371901;371902;371903;371904;371905;371906;371907;371908;371909;371910;371911;371912;371913;371914;371915;371916;371917;371918;371919;371920;371921;371922;371923;371924;371925;371926;371927;371928;371929;371930;371931;371932;371933;371934;371935;371936;371937;371938;371939;371940;371941;371942;371943;371944;371945;371946;371947;371948;371949;371950;371951;371952;371953;371954;371955;371956;371957;371958;371959;371960;371961;371962;371963;371964;371965;371966;371967;371968;371969;371970;371971;371972;371973;371974;371975;371976;371977;371978;371979;371980;371981;371982;371983;371984;371985;371986;371987;371988;371989;371990;371991;371992;371993;371994;371995;371996;371997;371998;371999;372000;372001;372002;372003;372004;372005;372006;372007;372008;372009;372010;372011;372012;403803;403804;403805;403806;403807;403808;403809;403810;403811;403812;403813;403814;403815;403816;403817;403818;403819;403820;403821;403822;403823;403824;403825;403826;403827;403828;403829;403830;403831;403832;403833;403834;403835;403836;403837;403838;403839;403840;403841;403842;403843;403844;403845;403846;403847;403848;403849;403850;403851;403852;403853;403854;403855;403856;403857;403858;403859;403860;403861;403862;403863;403864;403865;403866;403867;403868;403869;403870;403871;403872;403873;403874;403875;403876;403877;403878;403879;403880</t>
  </si>
  <si>
    <t>104425;216417;275370;320483;356916;370744;371827;403855</t>
  </si>
  <si>
    <t>442;443;1553;2207;3394;3676;4441</t>
  </si>
  <si>
    <t>False;False;False;True;False;False;True</t>
  </si>
  <si>
    <t>475;476;1639;2331;3582;3895;3896;4724</t>
  </si>
  <si>
    <t>32699;32700;32701;32702;32703;32704;32705;32706;32707;32708;32709;32710;32711;32712;32713;32714;32715;32716;32717;32718;32719;32720;32721;32722;32723;32724;32725;32726;32727;32728;32729;32730;32731;32732;32733;32734;32735;32736;32737;32738;32739;32740;32741;32742;32743;32744;32745;32746;32747;32748;32749;32750;32751;32752;32753;32754;32755;32756;32757;32758;32759;32760;32761;32762;32763;32764;32765;32766;32767;32768;32769;32770;32771;32772;32773;32774;32775;32776;32777;32778;32779;32780;32781;32782;32783;32784;32785;32786;32787;32788;32789;32790;32791;32792;32793;32794;32795;32796;32797;32798;32799;32800;32801;32802;32803;32804;32805;32806;32807;32808;32809;32810;32811;32812;32813;32814;32815;32816;32817;32818;32819;32820;32821;32822;32823;32824;32825;32826;32827;32828;32829;32830;32831;32832;32833;32834;32835;32836;32837;32838;32839;32840;32841;32842;32843;32844;32845;32846;32847;32848;32849;32850;32851;32852;32853;32854;32855;32856;32857;32858;32859;32860;32861;32862;32863;32864;32865;32866;32867;32868;32869;32870;32871;32872;32873;32874;32875;32876;32877;32878;32879;32880;32881;32882;32883;32884;32885;32886;32887;32888;32889;32890;32891;32892;32893;32894;32895;32896;32897;32898;32899;32900;32901;32902;32903;32904;32905;32906;32907;32908;32909;32910;32911;32912;32913;32914;32915;32916;32917;32918;32919;32920;32921;32922;32923;32924;32925;32926;32927;32928;32929;32930;32931;32932;32933;32934;32935;32936;32937;32938;32939;32940;32941;32942;32943;32944;32945;32946;32947;32948;32949;32950;32951;32952;32953;32954;32955;32956;32957;32958;32959;32960;32961;32962;32963;32964;32965;32966;32967;32968;32969;32970;32971;32972;32973;32974;32975;32976;32977;32978;32979;32980;32981;32982;32983;32984;32985;32986;32987;32988;32989;32990;32991;32992;32993;32994;32995;32996;32997;32998;32999;33000;33001;33002;33003;33004;33005;33006;33007;33008;33009;33010;33011;33012;33013;33014;33015;33016;33017;33018;33019;33020;33021;33022;33023;126473;126474;126475;126476;126477;126478;126479;126480;126481;126482;126483;126484;126485;126486;126487;126488;126489;126490;126491;126492;126493;126494;126495;126496;126497;126498;126499;126500;126501;126502;126503;126504;126505;126506;179756;179757;179758;179759;179760;179761;179762;179763;179764;179765;179766;179767;179768;179769;179770;179771;179772;179773;179774;179775;179776;179777;179778;179779;179780;282553;282554;282555;282556;282557;282558;282559;282560;282561;282562;282563;282564;282565;282566;282567;282568;282569;282570;282571;282572;282573;282574;282575;282576;282577;282578;282579;282580;282581;282582;282583;282584;282585;282586;282587;282588;282589;282590;282591;282592;282593;282594;282595;282596;282597;282598;282599;282600;282601;282602;282603;307568;307569;307570;307571;307572;307573;307574;307575;307576;307577;307578;307579;307580;307581;307582;307583;307584;307585;307586;307587;307588;307589;307590;307591;307592;307593;307594;307595;307596;307597;307598;307599;307600;307601;307602;307603;307604;307605;307606;307607;307608;307609;307610;307611;307612;307613;307614;307615;307616;307617;307618;307619;307620;307621;307622;307623;307624;307625;307626;307627;307628;307629;307630;307631;307632;307633;307634;307635;307636;307637;307638;307639;307640;307641;307642;307643;307644;307645;307646;307647;307648;307649;307650;307651;307652;307653;307654;307655;307656;307657;307658;307659;307660;307661;307662;307663;307664;307665;307666;307667;307668;307669;307670;307671;307672;307673;307674;307675;307676;356617;356618;356619;356620;356621;356622;356623;356624</t>
  </si>
  <si>
    <t>26538;26539;26540;26541;26542;26543;26544;26545;26546;26547;26548;26549;26550;26551;26552;26553;26554;26555;26556;26557;26558;26559;26560;26561;26562;26563;26564;26565;26566;26567;26568;26569;26570;26571;26572;26573;26574;26575;26576;26577;26578;26579;26580;26581;26582;26583;26584;26585;26586;26587;26588;26589;26590;26591;26592;26593;26594;26595;26596;26597;26598;26599;26600;26601;26602;26603;26604;26605;26606;26607;26608;26609;26610;26611;26612;26613;26614;26615;26616;26617;26618;26619;26620;26621;26622;26623;26624;26625;26626;26627;26628;26629;26630;26631;26632;26633;26634;26635;26636;26637;26638;26639;26640;26641;26642;26643;26644;26645;26646;26647;26648;26649;26650;26651;26652;26653;26654;26655;26656;26657;26658;26659;26660;26661;26662;26663;26664;26665;26666;26667;26668;26669;26670;26671;26672;26673;26674;26675;26676;26677;26678;26679;26680;26681;26682;26683;26684;26685;26686;26687;26688;26689;26690;26691;26692;26693;26694;26695;26696;26697;26698;26699;26700;26701;26702;26703;26704;26705;26706;26707;26708;26709;26710;26711;26712;26713;26714;26715;26716;26717;26718;26719;26720;26721;26722;26723;26724;26725;26726;26727;26728;26729;26730;26731;26732;26733;26734;26735;26736;26737;26738;26739;26740;26741;26742;26743;26744;26745;26746;26747;26748;26749;26750;26751;26752;26753;26754;26755;26756;26757;26758;26759;26760;26761;26762;26763;26764;26765;26766;26767;26768;26769;26770;26771;26772;26773;26774;26775;26776;26777;26778;26779;26780;26781;26782;26783;26784;26785;26786;26787;26788;26789;26790;26791;26792;26793;26794;26795;26796;26797;26798;26799;26800;26801;26802;26803;26804;26805;26806;26807;26808;26809;26810;26811;26812;26813;26814;26815;26816;26817;26818;26819;26820;26821;26822;26823;26824;26825;26826;26827;26828;26829;26830;26831;26832;109074;109075;109076;109077;109078;109079;109080;109081;109082;109083;109084;109085;109086;109087;109088;154918;154919;154920;154921;154922;154923;154924;154925;154926;154927;154928;154929;154930;154931;154932;154933;154934;154935;154936;154937;154938;154939;154940;154941;154942;242765;242766;242767;242768;242769;242770;242771;242772;242773;242774;242775;242776;242777;242778;242779;242780;242781;242782;242783;242784;242785;242786;242787;242788;242789;264400;264401;264402;264403;264404;264405;264406;264407;264408;264409;264410;264411;264412;264413;264414;264415;264416;264417;264418;264419;264420;264421;264422;264423;264424;264425;264426;264427;264428;264429;264430;264431;264432;264433;264434;264435;264436;264437;264438;264439;264440;264441;264442;264443;264444;264445;264446;264447;264448;264449;264450;264451;264452;264453;264454;264455;264456;264457;264458;264459;264460;264461;264462;264463;264464;264465;264466;264467;264468;264469;264470;264471;264472;264473;264474;264475;264476;264477;264478;264479;264480;264481;264482;264483;264484;264485;264486;264487;264488;264489;264490;264491;264492;264493;264494;264495;264496;264497;264498;264499;264500;264501;264502;264503;264504;264505;264506;264507;264508;264509;264510;264511;264512;264513;264514;264515;264516;264517;264518;264519;264520;264521;264522;264523;264524;264525;264526;264527;264528;264529;264530;264531;264532;264533;264534;264535;264536;264537;264538;264539;264540;264541;264542;264543;264544;264545;264546;264547;264548;264549;264550;264551;264552;264553;264554;301769;301770;301771;301772;301773</t>
  </si>
  <si>
    <t>26599;26715;109083;154918;242767;264425;301773</t>
  </si>
  <si>
    <t>53;795;1905;2203;2771;3674;4783;5211;5212</t>
  </si>
  <si>
    <t>False;True;True;True;True;False;True;True;True</t>
  </si>
  <si>
    <t>55;844;2005;2324;2325;2934;2935;3893;5080;5545;5546</t>
  </si>
  <si>
    <t>4665;4666;4667;4668;4669;4670;4671;4672;4673;4674;4675;4676;4677;4678;4679;4680;4681;4682;4683;4684;4685;4686;4687;4688;4689;4690;4691;4692;4693;4694;62926;62927;62928;62929;62930;62931;62932;62933;62934;62935;62936;62937;62938;62939;62940;62941;62942;62943;62944;62945;62946;62947;62948;62949;62950;62951;62952;62953;62954;62955;62956;62957;62958;62959;62960;62961;62962;62963;62964;62965;62966;62967;62968;62969;62970;62971;62972;62973;62974;62975;62976;62977;62978;62979;62980;62981;62982;62983;62984;62985;62986;62987;62988;62989;62990;62991;62992;62993;62994;62995;62996;62997;62998;62999;63000;63001;63002;63003;63004;63005;63006;63007;63008;63009;63010;63011;63012;63013;63014;63015;63016;63017;63018;63019;63020;63021;153076;153077;153078;153079;153080;153081;153082;153083;153084;153085;153086;153087;153088;153089;153090;153091;153092;153093;153094;153095;153096;153097;153098;153099;153100;153101;153102;153103;153104;153105;153106;153107;153108;178984;178985;178986;178987;178988;178989;178990;178991;178992;178993;178994;178995;178996;178997;178998;178999;179000;179001;179002;179003;179004;179005;179006;179007;179008;179009;179010;179011;179012;179013;179014;179015;179016;179017;179018;179019;179020;179021;179022;179023;179024;179025;179026;179027;179028;179029;179030;179031;179032;179033;179034;179035;179036;179037;179038;179039;179040;179041;179042;179043;179044;179045;179046;179047;179048;179049;179050;179051;179052;179053;179054;179055;179056;179057;179058;179059;179060;179061;179062;179063;179064;179065;179066;179067;179068;179069;179070;179071;179072;179073;179074;179075;179076;179077;179078;179079;179080;179081;179082;179083;179084;179085;179086;179087;179088;179089;179090;179091;179092;179093;179094;179095;179096;179097;179098;179099;179100;179101;179102;179103;179104;179105;179106;179107;179108;179109;179110;179111;179112;179113;179114;179115;179116;179117;179118;179119;179120;179121;179122;179123;179124;179125;179126;179127;179128;179129;179130;179131;179132;179133;179134;179135;179136;179137;179138;179139;179140;179141;179142;179143;179144;179145;179146;179147;179148;179149;179150;179151;179152;179153;179154;179155;179156;179157;179158;179159;179160;179161;179162;179163;179164;179165;179166;179167;179168;179169;179170;179171;179172;179173;231486;231487;231488;231489;231490;231491;231492;231493;231494;231495;231496;231497;231498;231499;231500;231501;231502;231503;231504;231505;231506;231507;231508;231509;231510;231511;231512;231513;231514;231515;231516;231517;231518;231519;231520;231521;231522;231523;231524;307482;307483;307484;307485;307486;307487;307488;307489;307490;307491;307492;307493;307494;307495;307496;307497;307498;307499;307500;307501;307502;307503;307504;307505;307506;307507;307508;307509;307510;307511;307512;307513;307514;307515;307516;307517;307518;307519;307520;307521;307522;307523;307524;307525;307526;382354;382355;382356;382357;382358;382359;382360;382361;382362;382363;382364;382365;382366;382367;382368;382369;382370;382371;382372;382373;382374;382375;382376;382377;382378;382379;382380;382381;382382;382383;382384;382385;382386;382387;382388;382389;382390;382391;382392;382393;382394;382395;382396;382397;382398;382399;382400;382401;382402;382403;382404;382405;382406;382407;382408;382409;382410;382411;382412;382413;382414;382415;382416;382417;415085;415086;415087;415088;415089;415090;415091;415092;415093;415094;415095;415096;415097;415098;415099;415100;415101;415102;415103;415104;415105;415106;415107;415108;415109;415110;415111;415112;415113;415114;415115;415116;415117;415118;415119;415120;415121;415122;415123;415124;415125;415126;415127;415128;415129;415130;415131;415132;415133;415134;415135;415136;415137;415138;415139;415140;415141;415142;415143;415144;415145;415146;415147;415148;415149;415150;415151;415152;415153;415154;415155;415156;415157;415158;415159;415160;415161;415162;415163;415164;415165;415166;415167;415168;415169;415170;415171;415172;415173;415174;415175;415176;415177;415178;415179;415180;415181;415182;415183;415184;415185;415186;415187;415188;415189;415190;415191;415192;415193;415194;415195;415196;415197;415198;415199;415200;415201;415202;415203;415204;415205;415206;415207;415208;415209;415210;415211;415212;415213;415214;415215;415216;415217;415218;415219;415220;415221;415222;415223;415224;415225;415226;415227;415228;415229;415230;415231;415232;415233;415234;415235;415236;415237;415238;415239;415240;415241;415242</t>
  </si>
  <si>
    <t>4588;4589;4590;4591;4592;4593;4594;4595;4596;4597;4598;4599;4600;4601;4602;4603;4604;4605;4606;4607;4608;4609;4610;4611;4612;4613;4614;4615;4616;4617;4618;55240;55241;55242;55243;55244;55245;55246;55247;55248;55249;55250;55251;55252;55253;55254;55255;55256;55257;55258;55259;55260;55261;55262;55263;55264;55265;55266;55267;55268;55269;55270;55271;55272;55273;55274;55275;55276;55277;55278;55279;55280;55281;55282;55283;55284;55285;55286;55287;55288;55289;55290;55291;55292;55293;55294;55295;55296;55297;55298;55299;55300;55301;55302;55303;55304;55305;55306;55307;55308;55309;55310;55311;55312;55313;55314;55315;55316;55317;55318;55319;55320;55321;55322;55323;132978;132979;132980;154231;154232;154233;154234;154235;154236;154237;154238;154239;154240;154241;154242;154243;154244;154245;154246;154247;154248;154249;154250;154251;154252;154253;154254;154255;154256;154257;154258;154259;154260;154261;154262;154263;154264;154265;154266;154267;154268;154269;154270;154271;154272;154273;154274;154275;154276;154277;154278;154279;154280;154281;154282;154283;154284;154285;154286;154287;154288;154289;154290;154291;154292;154293;154294;154295;154296;154297;154298;154299;154300;154301;154302;154303;154304;154305;154306;154307;154308;154309;154310;154311;154312;154313;154314;154315;154316;154317;154318;154319;199163;199164;199165;199166;199167;199168;199169;199170;199171;199172;199173;199174;199175;199176;199177;264315;264316;264317;264318;264319;264320;264321;264322;264323;264324;264325;264326;264327;264328;264329;264330;264331;264332;264333;264334;264335;264336;264337;264338;264339;264340;264341;264342;264343;264344;264345;264346;264347;264348;264349;264350;264351;264352;264353;264354;264355;264356;264357;264358;264359;264360;264361;264362;264363;264364;264365;264366;322665;322666;322667;322668;322669;322670;322671;322672;322673;322674;322675;322676;322677;322678;322679;322680;322681;322682;322683;322684;322685;322686;322687;322688;322689;322690;322691;322692;322693;322694;322695;322696;322697;322698;322699;322700;322701;322702;322703;322704;322705;322706;322707;322708;322709;322710;322711;322712;322713;322714;322715;322716;322717;322718;322719;322720;322721;322722;322723;322724;322725;322726;322727;350689;350690;350691;350692;350693;350694;350695;350696;350697;350698;350699;350700;350701;350702;350703;350704;350705;350706;350707;350708;350709;350710;350711;350712;350713;350714;350715;350716;350717;350718;350719;350720;350721;350722;350723;350724;350725;350726;350727;350728;350729;350730;350731;350732;350733;350734;350735;350736;350737;350738;350739;350740;350741;350742;350743;350744;350745;350746;350747;350748;350749;350750;350751;350752;350753;350754;350755;350756;350757;350758;350759;350760;350761;350762;350763;350764;350765;350766;350767;350768;350769;350770;350771;350772;350773;350774;350775;350776;350777;350778;350779;350780;350781;350782;350783;350784;350785;350786;350787;350788;350789;350790;350791;350792;350793;350794;350795;350796;350797;350798;350799;350800;350801;350802;350803;350804;350805;350806;350807;350808;350809;350810;350811;350812;350813;350814;350815;350816;350817;350818;350819;350820;350821;350822;350823;350824</t>
  </si>
  <si>
    <t>4614;55273;132980;154242;199176;264342;322685;350736;350808</t>
  </si>
  <si>
    <t>99;100</t>
  </si>
  <si>
    <t>65;75</t>
  </si>
  <si>
    <t>161;1648;1820;4292;4531</t>
  </si>
  <si>
    <t>171;1738;1915;4569;4817</t>
  </si>
  <si>
    <t>13943;13944;13945;13946;13947;13948;13949;13950;13951;13952;13953;13954;13955;13956;13957;13958;13959;13960;13961;13962;13963;13964;13965;13966;13967;13968;13969;13970;13971;13972;13973;13974;13975;13976;13977;13978;13979;13980;13981;13982;13983;13984;13985;13986;13987;13988;13989;13990;13991;13992;13993;13994;13995;13996;13997;133657;133658;133659;133660;133661;133662;133663;133664;133665;133666;133667;133668;133669;133670;133671;133672;133673;133674;133675;133676;133677;133678;133679;133680;133681;133682;133683;133684;133685;133686;133687;133688;133689;133690;133691;133692;133693;133694;133695;133696;133697;133698;133699;133700;133701;133702;133703;133704;133705;133706;133707;133708;133709;133710;133711;133712;133713;133714;133715;133716;133717;133718;133719;133720;133721;133722;147292;147293;147294;147295;147296;147297;147298;147299;147300;147301;147302;147303;147304;147305;147306;147307;147308;147309;147310;147311;147312;147313;147314;147315;147316;147317;147318;147319;147320;147321;147322;147323;147324;147325;147326;147327;147328;147329;147330;147331;147332;147333;147334;147335;147336;347627;347628;347629;347630;347631;347632;347633;347634;347635;347636;363110;363111;363112;363113;363114;363115;363116;363117;363118;363119;363120;363121;363122;363123;363124;363125;363126;363127;363128;363129;363130;363131;363132;363133;363134;363135;363136;363137;363138;363139;363140;363141;363142;363143;363144;363145;363146;363147;363148;363149;363150;363151;363152;363153;363154;363155;363156;363157;363158;363159;363160;363161;363162;363163;363164;363165;363166;363167;363168;363169</t>
  </si>
  <si>
    <t>12080;12081;12082;12083;12084;12085;12086;12087;12088;12089;12090;12091;12092;12093;12094;12095;12096;12097;114997;114998;114999;115000;115001;115002;115003;115004;115005;115006;115007;115008;115009;115010;115011;115012;115013;115014;115015;115016;115017;115018;115019;115020;115021;115022;115023;115024;115025;115026;115027;115028;115029;115030;115031;115032;115033;115034;115035;115036;115037;115038;115039;115040;115041;115042;115043;115044;115045;115046;115047;115048;115049;115050;115051;115052;115053;115054;115055;115056;115057;115058;115059;115060;127903;127904;127905;127906;127907;127908;127909;127910;127911;127912;127913;127914;127915;127916;127917;127918;127919;127920;127921;127922;127923;127924;127925;127926;127927;127928;127929;127930;294866;294867;294868;306626;306627;306628;306629;306630;306631;306632;306633;306634;306635;306636;306637;306638;306639;306640;306641;306642;306643;306644;306645;306646;306647;306648;306649;306650;306651;306652;306653;306654;306655;306656;306657;306658;306659;306660;306661;306662;306663;306664;306665;306666;306667;306668;306669;306670;306671;306672;306673;306674;306675;306676;306677;306678;306679;306680;306681</t>
  </si>
  <si>
    <t>12085;115018;127913;294866;306646</t>
  </si>
  <si>
    <t>456;456</t>
  </si>
  <si>
    <t>190357;190358;190359;190360;190361;190362;190363;190364</t>
  </si>
  <si>
    <t>163627;163628;163629;163630</t>
  </si>
  <si>
    <t>4;4;4;4;4;3;3</t>
  </si>
  <si>
    <t>109;109;109;109;109;109;124</t>
  </si>
  <si>
    <t>123;3046;4905;5466</t>
  </si>
  <si>
    <t>129;3220;5213;5827</t>
  </si>
  <si>
    <t>10993;10994;10995;10996;10997;10998;10999;11000;11001;11002;11003;11004;11005;11006;11007;11008;251873;251874;251875;251876;251877;251878;251879;251880;251881;251882;251883;251884;251885;251886;251887;251888;251889;251890;251891;251892;251893;251894;251895;251896;251897;251898;251899;251900;251901;251902;251903;251904;251905;251906;251907;251908;251909;251910;251911;251912;251913;251914;251915;251916;251917;251918;392736;392737;392738;392739;392740;392741;392742;392743;392744;392745;392746;392747;392748;392749;392750;392751;392752;392753;392754;392755;392756;392757;392758;392759;392760;392761;392762;392763;392764;392765;392766;392767;392768;392769;392770;392771;392772;392773;392774;392775;392776;392777;392778;392779;392780;392781;392782;392783;392784;392785;392786;392787;392788;392789;392790;392791;392792;392793;392794;392795;392796;392797;392798;392799;392800;392801;392802;392803;437306;437307;437308;437309;437310;437311;437312;437313;437314;437315;437316;437317;437318;437319;437320;437321;437322;437323;437324;437325;437326;437327;437328;437329;437330;437331;437332;437333;437334;437335;437336;437337;437338;437339;437340;437341</t>
  </si>
  <si>
    <t>10144;10145;10146;10147;10148;10149;10150;10151;10152;10153;10154;10155;10156;10157;10158;215642;215643;215644;215645;215646;215647;215648;215649;215650;215651;215652;215653;215654;215655;215656;215657;215658;215659;215660;215661;215662;215663;215664;215665;215666;215667;215668;215669;215670;215671;215672;215673;215674;215675;215676;215677;215678;331172;331173;331174;331175;331176;331177;331178;331179;331180;331181;331182;331183;331184;331185;331186;331187;331188;331189;331190;331191;331192;331193;331194;331195;331196;331197;331198;331199;331200;331201;331202;331203;331204;331205;331206;331207;331208;331209;331210;331211;331212;331213;331214;331215;331216;331217;331218;331219;331220;331221;331222;331223;331224;331225;331226;331227;331228;331229;331230;331231;331232;331233;331234;368692;368693;368694;368695;368696;368697;368698;368699;368700;368701;368702;368703;368704;368705;368706;368707;368708;368709;368710;368711;368712;368713</t>
  </si>
  <si>
    <t>10148;215665;331208;368697</t>
  </si>
  <si>
    <t>12;9</t>
  </si>
  <si>
    <t>532;467</t>
  </si>
  <si>
    <t>837;910;1407;1480;1501;1775;3443;3593;4929;5634;5983;6154</t>
  </si>
  <si>
    <t>889;965;1486;1564;1586;1870;3633;3793;5238;6009;6375;6558</t>
  </si>
  <si>
    <t>66685;66686;66687;66688;66689;66690;66691;66692;66693;66694;66695;66696;66697;66698;66699;66700;66701;66702;66703;66704;66705;66706;66707;66708;66709;66710;66711;66712;66713;66714;66715;66716;66717;66718;66719;66720;66721;66722;66723;66724;66725;66726;66727;66728;66729;66730;66731;66732;66733;66734;66735;66736;66737;66738;66739;66740;66741;66742;66743;66744;71650;71651;71652;71653;71654;71655;71656;71657;71658;71659;71660;71661;71662;114543;114544;114545;114546;114547;114548;114549;114550;114551;114552;114553;114554;114555;114556;114557;114558;114559;114560;114561;114562;120364;120365;120366;120367;120368;120369;120370;120371;120372;120373;120374;120375;120376;120377;120378;120379;120380;120381;120382;120383;120384;120385;120386;120387;120388;120389;120390;120391;120392;120393;120394;120395;120396;120397;120398;120399;120400;120401;120402;120403;120404;120405;120406;120407;120408;120409;120410;120411;120412;120413;121666;121667;121668;121669;121670;121671;121672;121673;121674;121675;121676;121677;121678;121679;121680;121681;121682;121683;121684;121685;121686;121687;141572;141573;141574;141575;141576;141577;141578;141579;141580;141581;141582;141583;141584;141585;141586;141587;141588;141589;141590;141591;141592;141593;141594;141595;141596;141597;141598;141599;285345;301243;301244;301245;301246;301247;301248;301249;301250;301251;394079;394080;394081;394082;394083;394084;394085;394086;394087;394088;394089;449287;449288;449289;449290;449291;449292;449293;449294;449295;449296;449297;449298;449299;449300;449301;449302;449303;449304;449305;449306;449307;449308;449309;449310;449311;449312;449313;449314;449315;449316;449317;449318;449319;449320;449321;449322;449323;449324;449325;449326;449327;449328;449329;449330;449331;449332;449333;449334;449335;477367;477368;477369;477370;477371;477372;477373;477374;477375;477376;477377;477378;477379;477380;477381;477382;477383;477384;477385;477386;477387;477388;477389;477390;477391;477392;477393;477394;477395;477396;477397;477398;477399;477400;477401;477402;477403;477404;477405;477406;477407;477408;477409;477410;477411;477412;477413;477414;477415;477416;477417;477418;477419;477420;477421;477422;477423;477424;487799;487800</t>
  </si>
  <si>
    <t>58390;58391;58392;58393;58394;58395;58396;58397;58398;58399;58400;58401;58402;58403;58404;58405;58406;58407;58408;58409;58410;58411;58412;58413;58414;58415;58416;58417;58418;58419;62211;62212;62213;62214;62215;62216;62217;62218;98726;98727;98728;98729;104012;104013;104014;104015;104016;104017;104018;104019;104020;104021;104022;104023;104024;104025;104026;104027;104028;104029;104030;104031;104032;104033;104034;104035;104036;104037;104038;104039;104040;104041;104042;104043;104044;104045;104971;104972;104973;104974;104975;121625;121626;121627;121628;121629;121630;121631;121632;121633;121634;121635;121636;121637;121638;121639;121640;121641;121642;121643;121644;121645;245486;259527;259528;259529;259530;259531;259532;259533;259534;259535;332338;332339;332340;332341;377930;377931;377932;377933;377934;377935;377936;377937;377938;377939;377940;377941;377942;377943;377944;377945;377946;377947;377948;377949;377950;377951;377952;377953;377954;377955;377956;377957;377958;377959;377960;377961;402861;402862;402863;402864;402865;402866;402867;402868;402869;402870;402871;402872;402873;402874;402875;402876;402877;402878;402879;402880;402881;402882;402883;402884;402885;402886;402887;402888;402889;402890;402891;402892;402893;402894;402895;402896;402897;402898;402899;402900;402901;412056;412057</t>
  </si>
  <si>
    <t>58410;62214;98728;104032;104971;121631;245486;259532;332339;377944;402878;412057</t>
  </si>
  <si>
    <t>8;8;4</t>
  </si>
  <si>
    <t>434;434;297</t>
  </si>
  <si>
    <t>525;1279;1551;1744;1746;4206;4208;6191</t>
  </si>
  <si>
    <t>563;1355;1637;1838;1840;4480;4482;6596</t>
  </si>
  <si>
    <t>43661;43662;43663;43664;43665;43666;43667;43668;43669;43670;43671;43672;43673;43674;43675;43676;43677;43678;43679;43680;43681;43682;43683;43684;43685;43686;43687;43688;43689;43690;43691;43692;43693;43694;43695;43696;43697;43698;43699;43700;43701;43702;43703;43704;43705;43706;102033;102034;102035;102036;102037;102038;102039;102040;102041;102042;102043;102044;102045;102046;102047;102048;102049;102050;102051;102052;102053;102054;102055;102056;102057;102058;102059;102060;102061;102062;102063;102064;102065;102066;102067;102068;102069;102070;102071;126369;126370;126371;126372;126373;126374;126375;126376;126377;126378;126379;126380;126381;126382;126383;126384;126385;126386;126387;126388;126389;126390;126391;126392;126393;126394;126395;126396;126397;126398;126399;126400;126401;126402;126403;126404;126405;126406;126407;126408;126409;126410;126411;126412;126413;126414;126415;139628;139629;139630;139631;139632;139633;139634;139635;139636;139637;139638;139639;139640;139641;139642;139643;139644;139645;139646;139647;139648;139649;139650;139651;139652;139653;139654;139655;139656;139657;139658;139659;139660;139661;139662;139663;139664;139665;139666;139667;139668;139669;139670;139671;139672;139673;139674;139675;139676;139677;139678;139708;139709;139710;139711;139712;139713;139714;139715;139716;139717;139718;139719;139720;139721;139722;139723;139724;139725;139726;139727;139728;139729;139730;139731;139732;139733;139734;139735;139736;139737;139738;139739;139740;139741;139742;139743;139744;139745;139746;139747;139748;139749;139750;139751;139752;139753;139754;139755;139756;139757;139758;139759;139760;342017;342018;342019;342020;342021;342022;342023;342024;342025;342026;342027;342028;342029;342030;342031;342032;342033;342034;342035;342036;342037;342038;342039;342040;342041;342042;342043;342044;342045;342046;342047;342050;342051;342052;342053;342054;342055;342056;342057;342058;342059;342060;342061;342062;342063;342064;342065;342066;342067;342068;342069;342070;342071;342072;342073;342074;342075;342076;342077;342078;342079;342080;342081;342082;342083;342084;342085;342086;342087;342088;342089;342090;342091;342092;489921;489922;489923;489924;489925;489926;489927;489928;489929;489930;489931;489932;489933;489934;489935;489936;489937;489938;489939;489940;489941;489942;489943;489944;489945;489946;489947;489948;489949;489950;489951;489952;489953;489954;489955;489956;489957;489958;489959;489960;489961;489962;489963;489964;489965;489966;489967;489968;489969;489970</t>
  </si>
  <si>
    <t>39935;39936;39937;39938;39939;39940;39941;39942;39943;39944;39945;39946;39947;39948;39949;39950;39951;39952;39953;39954;39955;39956;39957;39958;39959;39960;39961;39962;39963;39964;39965;39966;39967;86789;86790;86791;86792;86793;86794;86795;86796;86797;86798;86799;86800;86801;86802;108982;108983;108984;108985;108986;108987;108988;108989;108990;108991;108992;108993;108994;108995;108996;108997;108998;108999;109000;109001;109002;109003;109004;119947;119948;119949;119950;119951;119952;119953;119954;119955;119956;119957;119958;119959;119960;119961;119962;119963;119964;119965;119966;119967;119968;119969;119970;119971;119972;119973;119974;119975;119976;119977;119978;119979;119980;119981;119982;119983;119989;119990;119991;119992;119993;119994;119995;119996;119997;119998;119999;120000;120001;120002;120003;120004;120005;120006;120007;120008;120009;120010;120011;120012;120013;120014;120015;120016;120017;120018;120019;120020;120021;120022;120023;120024;120025;290654;290655;290656;290657;290658;290659;290660;290661;290662;290663;290664;290665;290666;290667;290668;290669;290670;290671;290672;290673;290674;290675;290676;290677;290678;290679;290681;290682;290683;290684;290685;290686;290687;290688;290689;290690;290691;290692;290693;290694;290695;290696;290697;290698;290699;290700;413891;413892;413893;413894;413895;413896;413897;413898;413899;413900;413901;413902;413903;413904;413905;413906;413907;413908;413909;413910;413911;413912;413913;413914;413915;413916;413917;413918;413919</t>
  </si>
  <si>
    <t>39935;86802;108987;119976;120002;290654;290700;413913</t>
  </si>
  <si>
    <t>6;6;6</t>
  </si>
  <si>
    <t>491;597;602</t>
  </si>
  <si>
    <t>1692;1765;1833;2784;3561;6120</t>
  </si>
  <si>
    <t>1784;1860;1928;2948;3754;6518</t>
  </si>
  <si>
    <t>136528;136529;136530;136531;136532;136533;136534;136535;136536;136537;136538;136539;136540;136541;136542;136543;136544;136545;136546;136547;136548;136549;136550;136551;136552;136553;136554;136555;136556;136557;136558;136559;140934;140935;140936;140937;140938;140939;140940;140941;140942;140943;140944;140945;140946;140947;140948;140949;140950;140951;140952;140953;140954;140955;140956;140957;140958;140959;140960;140961;140962;140963;140964;140965;140966;140967;140968;140969;140970;148031;148032;148033;148034;148035;148036;232187;232188;232189;232190;232191;232192;232193;232194;232195;232196;232197;232198;232199;232200;232201;232202;232203;232204;232205;232206;232207;232208;296913;296914;296915;296916;296917;296918;296919;296920;296921;296922;296923;296924;296925;296926;296927;296928;296929;296930;296931;296932;296933;296934;296935;296936;296937;296938;296939;296940;296941;296942;296943;296944;296945;296946;296947;296948;296949;296950;296951;296952;296953;296954;485586;485587</t>
  </si>
  <si>
    <t>117372;117373;117374;117375;117376;117377;117378;117379;117380;117381;121028;121029;121030;121031;121032;121033;121034;121035;121036;121037;121038;121039;121040;121041;121042;121043;121044;128709;199616;199617;255055;255056;255057;255058;255059;255060;255061;255062;255063;255064;255065;255066;255067;255068;255069;255070;255071;255072;255073;255074;255075;255076;255077;255078;255079;255080;255081;255082;255083;410553</t>
  </si>
  <si>
    <t>117374;121039;128709;199616;255077;410553</t>
  </si>
  <si>
    <t>2541;2927</t>
  </si>
  <si>
    <t>281392;281393;281394;281395;281396;281397</t>
  </si>
  <si>
    <t>101;102</t>
  </si>
  <si>
    <t>1874;1875</t>
  </si>
  <si>
    <t>11;3</t>
  </si>
  <si>
    <t>330;379</t>
  </si>
  <si>
    <t>109;1046;1287;3138;3848;3956;4005;4276;5053;6146;6147</t>
  </si>
  <si>
    <t>115;1106;1363;3312;4099;4213;4267;4553;5378;6548;6549</t>
  </si>
  <si>
    <t>10037;10038;10039;10040;10041;10042;10043;10044;10045;10046;10047;10048;10049;10050;10051;10052;10053;10054;10055;10056;10057;10058;10059;10060;10061;10062;10063;10064;10065;10066;10067;10068;10069;10070;10071;10072;10073;10074;10075;10076;10077;10078;10079;10080;10081;10082;10083;10084;10085;10086;10087;10088;10089;10090;10091;10092;10093;10094;10095;10096;10097;10098;10099;10100;10101;10102;10103;10104;10105;10106;10107;10108;10109;10110;10111;10112;10113;10114;10115;10116;10117;10118;10119;10120;10121;10122;10123;10124;10125;10126;10127;10128;10129;10130;10131;10132;10133;10134;10135;10136;10137;83472;83473;83474;83475;83476;83477;83478;83479;83480;83481;83482;83483;83484;83485;83486;83487;83488;83489;83490;83491;83492;83493;83494;83495;83496;83497;83498;83499;83500;83501;83502;83503;83504;83505;83506;83507;83508;83509;83510;83511;83512;83513;83514;102484;102485;102486;102487;102488;102489;102490;102491;102492;102493;102494;102495;102496;102497;102498;102499;102500;102501;102502;102503;102504;102505;102506;102507;102508;102509;102510;102511;102512;102513;102514;102515;102516;102517;102518;102519;102520;102521;102522;102523;102524;102525;102526;102527;102528;102529;102530;102531;102532;102533;102534;102535;102536;102537;102538;102539;102540;102541;102542;102543;102544;102545;102546;102547;102548;102549;102550;102551;102552;102553;102554;102555;256960;256961;256962;256963;256964;256965;256966;256967;256968;256969;256970;256971;256972;256973;256974;256975;256976;256977;256978;256979;256980;256981;256982;256983;256984;256985;256986;256987;256988;256989;256990;256991;256992;256993;256994;256995;256996;256997;256998;256999;257000;257001;257002;257003;257004;257005;257006;257007;257008;257009;257010;257011;257012;257013;257014;257015;257016;257017;257018;257019;320027;320028;320029;320030;320031;320032;320033;320034;320035;320036;320037;320038;326013;326014;326015;326016;326017;326018;326019;326020;326021;326022;326023;326024;326025;326026;326027;326028;326029;326030;326031;326032;326033;326034;326035;326036;326037;326038;326039;326040;326041;326042;326043;326044;329059;329060;329061;329062;329063;329064;329065;329066;329067;329068;329069;329070;329071;329072;329073;329074;329075;329076;329077;329078;329079;329080;329081;329082;329083;329084;329085;329086;346631;346632;346633;346634;346635;346636;346637;346638;346639;346640;346641;346642;346643;346644;346645;346646;346647;346648;346649;346650;404500;404501;404502;404503;404504;404505;404506;404507;404508;404509;404510;404511;404512;404513;404514;404515;404516;404517;404518;404519;404520;404521;404522;404523;404524;404525;404526;404527;404528;404529;404530;404531;404532;404533;404534;404535;404536;404537;404538;404539;404540;487449;487450;487451;487452;487453;487454;487455;487456;487457;487458;487459;487460;487461;487462;487463;487464;487465;487466;487467;487468;487469;487470;487471;487472;487473;487474;487475;487476;487477;487478;487479;487480;487481;487482;487483;487484;487485;487486;487487;487488;487489;487490;487491;487492;487493;487494;487495;487496;487497;487498;487499;487500;487501;487502;487503;487504;487505;487506;487507;487508;487509;487510;487511;487512;487513;487514;487515;487516;487517;487518;487519</t>
  </si>
  <si>
    <t>9400;9401;9402;9403;9404;9405;9406;9407;9408;9409;9410;9411;9412;9413;9414;9415;9416;9417;9418;9419;9420;9421;9422;9423;9424;9425;9426;9427;9428;9429;9430;9431;9432;9433;9434;9435;9436;9437;9438;9439;9440;9441;9442;9443;9444;9445;9446;9447;9448;9449;9450;9451;9452;71022;71023;71024;71025;71026;71027;71028;71029;71030;71031;71032;71033;71034;71035;71036;71037;71038;71039;71040;71041;71042;71043;71044;71045;71046;71047;71048;71049;71050;71051;71052;71053;71054;71055;71056;71057;71058;71059;71060;87013;87014;87015;87016;87017;87018;87019;87020;87021;87022;87023;87024;87025;87026;87027;87028;87029;87030;87031;87032;87033;87034;87035;87036;87037;87038;87039;87040;87041;87042;87043;87044;87045;87046;87047;87048;87049;87050;87051;87052;87053;87054;87055;87056;87057;87058;87059;87060;219579;219580;219581;219582;219583;219584;219585;219586;219587;219588;219589;219590;219591;219592;219593;219594;219595;219596;219597;219598;219599;219600;219601;219602;219603;219604;219605;219606;219607;219608;219609;219610;219611;219612;219613;219614;219615;219616;273928;278250;278251;278252;278253;278254;278255;278256;278257;278258;278259;278260;278261;278262;278263;278264;278265;278266;278267;278268;278269;278270;278271;278272;278273;278274;278275;278276;278277;278278;278279;278280;278281;280926;280927;280928;280929;280930;280931;280932;280933;294255;294256;294257;294258;341719;341720;341721;341722;341723;341724;341725;341726;341727;341728;341729;341730;341731;341732;341733;341734;341735;341736;341737;341738;341739;341740;341741;341742;341743;341744;341745;341746;411827;411828;411829;411830;411831;411832;411833;411834;411835;411836;411837;411838;411839;411840;411841;411842;411843;411844;411845;411846;411847;411848;411849;411850;411851;411852;411853;411854;411855;411856;411857;411858;411859;411860;411861;411862;411863;411864;411865;411866;411867</t>
  </si>
  <si>
    <t>9416;71025;87029;219602;273928;278258;280927;294255;341728;411841;411867</t>
  </si>
  <si>
    <t>242;242</t>
  </si>
  <si>
    <t>427;4233;4916;4917;5742</t>
  </si>
  <si>
    <t>459;4508;5224;5225;6123</t>
  </si>
  <si>
    <t>31657;31658;31659;31660;31661;31662;31663;31664;31665;31666;31667;31668;31669;31670;31671;31672;31673;31674;31675;31676;31677;31678;31679;31680;31681;31682;31683;31684;31685;31686;31687;31688;31689;31690;31691;31692;31693;31694;31695;31696;31697;31698;31699;31700;31701;31702;31703;31704;31705;31706;31707;31708;31709;31710;31711;31712;31713;31714;343487;343488;343489;343490;343491;343492;343493;343494;343495;343496;343497;343498;343499;343500;343501;343502;343503;343504;343505;343506;343507;343508;343509;343510;393437;393438;393439;393440;393441;393442;393443;393444;393445;393446;393447;393448;393449;393450;393451;393452;393453;393454;393455;393456;393457;393458;393459;457537;457538;457539;457540;457541;457542;457543;457544;457545;457546;457547;457548;457549;457550;457551;457552;457553;457554;457555;457556;457557;457558;457559;457560;457561;457562;457563;457564;457565;457566;457567;457568;457569;457570;457571;457572;457573;457574;457575;457576</t>
  </si>
  <si>
    <t>25621;25622;25623;25624;25625;25626;25627;25628;25629;25630;25631;25632;25633;25634;25635;25636;25637;25638;25639;25640;25641;25642;25643;25644;25645;25646;25647;25648;25649;25650;25651;25652;25653;25654;25655;25656;25657;291740;291741;291742;291743;291744;291745;291746;331832;331833;331834;331835;331836;331837;331838;331839;384511;384512;384513;384514;384515;384516;384517;384518;384519;384520;384521;384522;384523;384524;384525;384526;384527;384528</t>
  </si>
  <si>
    <t>25643;291745;331832;331839;384526</t>
  </si>
  <si>
    <t>364;1927;2591;3164;5679</t>
  </si>
  <si>
    <t>389;2027;2747;3338;6056</t>
  </si>
  <si>
    <t>27200;27201;27202;27203;27204;27205;27206;27207;27208;27209;27210;27211;27212;27213;27214;27215;27216;27217;27218;27219;27220;27221;27222;27223;27224;27225;27226;27227;27228;27229;27230;27231;27232;27233;27234;27235;27236;27237;27238;27239;27240;27241;27242;27243;27244;154446;154447;213098;213099;213100;213101;213102;213103;213104;213105;213106;213107;213108;213109;213110;213111;213112;213113;213114;258388;258389;258390;258391;258392;258393;452577;452578;452579;452580;452581;452582;452583;452584;452585;452586;452587;452588;452589;452590;452591;452592;452593;452594;452595;452596</t>
  </si>
  <si>
    <t>22135;22136;22137;22138;22139;22140;22141;22142;22143;22144;22145;22146;22147;22148;22149;22150;22151;22152;22153;22154;22155;22156;22157;22158;22159;22160;22161;22162;22163;22164;22165;22166;134199;134200;183664;183665;183666;183667;220662;220663;220664;220665;220666;220667;220668;220669;380749</t>
  </si>
  <si>
    <t>22155;134199;183665;220666;380749</t>
  </si>
  <si>
    <t>764;3354;3710;4265;4516;4555;4556;4557;5094;5095;6022;6023</t>
  </si>
  <si>
    <t>False;True;False;False;True;False;False;False;False;False;True;True</t>
  </si>
  <si>
    <t>812;3541;3937;3938;4542;4802;4842;4843;4844;5421;5422;6416;6417</t>
  </si>
  <si>
    <t>60245;60246;60247;60248;60249;60250;60251;60252;60253;60254;60255;60256;60257;60258;60259;60260;60261;60262;60263;60264;60265;60266;60267;60268;60269;60270;60271;60272;60273;60274;60275;60276;60277;60278;60279;60280;60281;60282;60283;60284;60285;60286;60287;60288;60289;60290;60291;60292;60293;60294;60295;60296;60297;60298;60299;60300;60301;60302;60303;60304;60305;60306;60307;60308;60309;60310;60311;60312;60313;60314;60315;60316;60317;60318;60319;60320;60321;60322;60323;60324;60325;60326;60327;60328;60329;60330;60331;60332;279978;279979;279980;279981;279982;279983;279984;279985;279986;279987;279988;279989;279990;279991;279992;279993;279994;279995;279996;279997;279998;279999;280000;280001;280002;280003;280004;280005;280006;280007;280008;280009;280010;280011;280012;280013;280014;280015;310346;310347;310348;310349;310350;310351;310352;310353;310354;310355;310356;310357;310358;310359;310360;310361;310362;310363;310364;310365;310366;310367;310368;310369;310370;310371;310372;310373;310374;310375;310376;310377;310378;310379;310380;310381;310382;310383;310384;310385;310386;310387;310388;310389;310390;310391;310392;310393;310394;310395;310396;310397;310398;310399;310400;310401;310402;310403;310404;310405;310406;310407;310408;310409;310410;310411;310412;310413;310414;310415;310416;310417;310418;310419;310420;310421;310422;310423;310424;310425;310426;310427;310428;310429;310430;310431;310432;310433;310434;310435;310436;310437;310438;310439;310440;310441;310442;310443;310444;310445;310446;310447;310448;310449;310450;310451;310452;310453;310454;310455;310456;310457;310458;310459;310460;310461;310462;310463;310464;310465;310466;310467;310468;310469;310470;310471;310472;310473;310474;310475;310476;310477;310478;310479;310480;310481;310482;310483;310484;310485;310486;310487;310488;310489;310490;310491;310492;310493;310494;310495;310496;310497;310498;310499;310500;310501;310502;310503;310504;310505;310506;310507;310508;310509;310510;310511;310512;310513;310514;310515;310516;310517;310518;310519;310520;310521;310522;310523;310524;310525;310526;310527;310528;310529;310530;310531;310532;310533;345976;345977;345978;345979;345980;345981;345982;345983;345984;345985;345986;345987;345988;345989;345990;345991;345992;345993;345994;345995;345996;345997;345998;345999;346000;346001;346002;346003;346004;346005;346006;346007;346008;346009;346010;346011;346012;346013;346014;346015;346016;346017;346018;346019;346020;346021;346022;346023;346024;346025;346026;346027;346028;346029;346030;346031;346032;346033;346034;346035;346036;346037;346038;346039;346040;346041;346042;346043;346044;346045;362279;362280;362281;362282;362283;362284;362285;362286;362287;362288;362289;362290;362291;362292;362293;362294;362295;362296;364350;364351;364352;364353;364354;364355;364356;364357;364358;364359;364360;364361;364362;364363;364364;364365;364366;364367;364368;364369;364370;364371;364372;364373;364374;364375;364376;364377;364378;364379;364380;364381;364382;364383;364384;364385;364386;364387;364388;364389;364390;364391;364392;364393;364394;364395;364396;364397;364398;364399;364400;364401;364402;364403;364404;364405;364406;364407;364408;364409;364410;364411;364412;364413;364414;364415;364416;364417;364418;364419;364420;364421;364422;364423;364424;364425;364426;364427;364428;364429;364430;364431;364432;364433;364434;364435;364436;364437;364438;364439;364440;364441;364442;364443;364444;364445;364446;364447;364448;364449;364450;364451;364452;364453;364454;364455;364456;364457;364458;364459;364460;364461;364462;364463;364464;364465;364466;364467;364468;364469;364470;364471;364472;364473;364474;364475;364476;364477;364478;364479;364480;364481;364482;364483;364484;364485;364486;364487;364488;364489;364490;364491;364492;364493;364494;364495;364496;364497;364498;364499;364500;364501;364502;364503;364504;364505;364506;364507;364508;364509;364510;364511;364512;364513;364514;364515;364516;364517;364518;364519;364520;364521;364522;364523;364524;364525;364526;364527;364528;364529;364530;364531;364532;364533;364534;364535;364536;364537;364538;364539;364540;364541;364542;364543;364544;364545;364546;364547;364548;364549;364550;364551;364552;364553;364554;364555;364556;364557;364558;364559;364560;364561;364562;364563;364564;364565;364566;364567;364568;364569;364570;364571;364572;364573;364574;364575;364576;364577;364578;364579;364580;364581;364582;364583;364584;364585;364586;364587;364588;364589;364590;364591;364592;364593;364594;364595;364596;364597;364598;364599;364600;364601;364602;364603;364604;364605;364606;364607;364608;364609;364610;364611;364612;364613;364614;364615;364616;364617;364618;364619;364620;364621;364622;364623;364624;364625;364626;364627;364628;364629;364630;364631;364632;364633;364634;364635;364636;364637;364638;364639;364640;364641;364642;364643;364644;364645;364646;364647;364648;364649;364650;364651;364652;364653;364654;364655;364656;364657;364658;364659;364660;364661;364662;364663;364664;364665;364666;364667;364668;364669;364670;364671;364672;364673;364674;364675;364676;364677;364678;364679;364680;364681;364682;364683;364684;364685;364686;364687;364688;364689;364690;364691;364692;364693;364694;364695;364696;364697;407069;407070;407071;407072;407073;407074;407075;407076;407077;407078;407079;407080;407081;407082;407083;407084;407085;407086;407087;407088;407089;407090;407091;407092;407093;407094;407095;407096;407097;407098;407099;407100;407101;407102;407103;407104;407105;407106;407107;407108;407109;407110;407111;407112;407113;407114;407115;407116;407117;407118;407119;407120;407121;407122;407123;407124;407125;407126;407127;407128;407129;407130;407131;407132;407133;407134;407135;407136;407137;407138;407139;407140;407141;407142;407143;407144;407145;407146;407147;407148;407149;407150;407151;407152;407153;407154;407155;407156;407157;407158;407159;407160;407161;407162;407163;407164;407165;407166;407167;407168;407169;407170;407171;407172;407173;407174;407175;407176;407177;407178;407179;407180;407181;407182;407183;407184;407185;407186;407187;407188;407189;407190;407191;407192;407193;407194;407195;407196;407197;407198;407199;407200;407201;407202;407203;407204;407205;407206;407207;407208;407209;407210;407211;407212;407213;407214;407215;407216;407217;407218;407219;407220;407221;407222;407223;407224;407225;407226;407227;407228;407229;407230;407231;407232;407233;407234;407235;407236;407237;407238;407239;407240;407241;407242;407243;407244;407245;407246;407247;407248;407249;407250;407251;407252;479503;479504;479505;479506;479507;479508;479509;479510;479511;479512;479513;479514;479515;479516;479517;479518;479519;479520;479521;479522;479523;479524;479525;479526;479527;479528;479529;479530;479531;479532;479533;479534;479535;479536;479537;479538;479539;479540;479541;479542;479543;479544;479545;479546;479547;479548;479549;479550;479551;479552;479553;479554;479555;479556;479557;479558;479559;479560;479561;479562;479563;479564;479565</t>
  </si>
  <si>
    <t>52985;52986;52987;52988;52989;52990;52991;52992;52993;52994;52995;52996;52997;52998;52999;53000;53001;53002;53003;53004;53005;53006;53007;53008;53009;53010;53011;53012;53013;53014;53015;53016;53017;53018;53019;53020;53021;53022;53023;53024;53025;53026;53027;53028;53029;53030;53031;53032;53033;53034;53035;53036;53037;53038;53039;53040;53041;53042;53043;53044;53045;53046;53047;53048;53049;53050;53051;53052;53053;53054;53055;53056;53057;53058;53059;53060;53061;53062;53063;53064;53065;53066;53067;53068;53069;53070;53071;53072;53073;53074;53075;53076;53077;53078;53079;53080;53081;53082;53083;53084;53085;53086;53087;53088;53089;53090;53091;53092;53093;53094;53095;53096;53097;53098;53099;53100;53101;53102;53103;53104;53105;53106;53107;53108;53109;53110;53111;53112;53113;53114;53115;53116;53117;53118;53119;53120;53121;53122;53123;53124;53125;53126;53127;53128;53129;53130;53131;53132;53133;53134;53135;53136;53137;53138;53139;53140;53141;53142;53143;53144;53145;53146;53147;240874;240875;240876;240877;240878;240879;240880;240881;240882;240883;266542;266543;266544;266545;266546;266547;266548;266549;266550;266551;266552;266553;266554;266555;266556;266557;266558;266559;266560;266561;266562;266563;266564;266565;266566;266567;266568;266569;266570;266571;266572;266573;266574;266575;266576;266577;266578;266579;266580;266581;266582;266583;266584;266585;266586;266587;266588;266589;266590;266591;266592;266593;266594;266595;266596;266597;266598;266599;266600;266601;266602;266603;266604;266605;266606;266607;266608;266609;266610;266611;266612;266613;266614;266615;266616;266617;266618;266619;266620;266621;266622;266623;266624;266625;266626;266627;266628;266629;266630;266631;266632;266633;266634;266635;266636;266637;266638;266639;266640;266641;266642;266643;266644;266645;266646;266647;266648;266649;266650;266651;266652;266653;266654;266655;266656;266657;266658;266659;266660;266661;266662;266663;266664;266665;266666;266667;266668;266669;266670;266671;266672;266673;266674;266675;266676;266677;266678;266679;266680;266681;266682;266683;266684;266685;266686;266687;266688;266689;266690;266691;266692;266693;266694;266695;266696;266697;266698;266699;266700;266701;266702;266703;266704;266705;266706;266707;266708;266709;266710;266711;266712;266713;266714;266715;266716;266717;266718;266719;266720;266721;266722;266723;266724;266725;266726;293719;293720;293721;293722;293723;293724;293725;293726;293727;293728;293729;293730;293731;293732;293733;293734;293735;293736;293737;293738;293739;293740;293741;293742;293743;293744;293745;293746;293747;293748;293749;293750;293751;293752;293753;293754;293755;293756;293757;293758;293759;293760;305998;305999;307676;307677;307678;307679;307680;307681;307682;307683;307684;307685;307686;307687;307688;307689;307690;307691;307692;307693;307694;307695;307696;307697;307698;307699;307700;307701;307702;307703;307704;307705;307706;307707;307708;307709;307710;307711;307712;307713;307714;307715;307716;307717;307718;307719;307720;307721;307722;307723;307724;307725;307726;307727;307728;307729;307730;307731;307732;307733;307734;307735;307736;307737;307738;307739;307740;307741;307742;307743;307744;307745;307746;307747;307748;307749;307750;307751;307752;307753;307754;307755;307756;307757;307758;307759;307760;307761;307762;307763;307764;307765;307766;307767;307768;307769;307770;307771;307772;307773;307774;307775;307776;307777;307778;307779;307780;307781;307782;307783;307784;307785;307786;307787;307788;307789;307790;307791;307792;307793;307794;307795;307796;307797;307798;307799;307800;307801;307802;307803;307804;307805;307806;307807;307808;307809;307810;307811;307812;307813;307814;307815;307816;307817;307818;307819;307820;307821;307822;307823;307824;307825;307826;307827;307828;307829;307830;307831;307832;307833;307834;307835;307836;307837;307838;307839;307840;307841;307842;307843;307844;307845;307846;307847;307848;307849;307850;307851;307852;307853;307854;307855;307856;307857;307858;307859;307860;307861;307862;307863;307864;307865;307866;307867;307868;307869;307870;307871;307872;307873;307874;307875;307876;307877;307878;307879;307880;307881;307882;307883;307884;307885;307886;307887;307888;307889;307890;307891;307892;307893;307894;307895;307896;307897;307898;307899;307900;307901;307902;307903;307904;307905;307906;307907;307908;307909;307910;307911;307912;307913;307914;307915;307916;307917;307918;307919;307920;307921;307922;307923;307924;307925;307926;307927;307928;307929;307930;307931;307932;307933;307934;307935;307936;307937;307938;307939;307940;307941;307942;307943;307944;307945;307946;307947;307948;307949;307950;307951;307952;307953;307954;307955;307956;307957;307958;307959;307960;307961;307962;307963;307964;307965;307966;307967;307968;307969;307970;307971;307972;307973;307974;307975;307976;307977;307978;307979;307980;307981;307982;307983;307984;307985;307986;307987;307988;307989;307990;307991;307992;307993;307994;307995;307996;307997;307998;307999;308000;308001;308002;308003;308004;308005;308006;308007;308008;308009;308010;308011;308012;308013;308014;308015;308016;308017;308018;308019;308020;308021;308022;308023;308024;308025;308026;308027;308028;308029;308030;308031;308032;308033;308034;308035;308036;308037;308038;308039;308040;308041;308042;343833;343834;343835;343836;343837;343838;343839;343840;343841;343842;343843;343844;343845;343846;343847;343848;343849;343850;343851;343852;343853;343854;343855;343856;343857;343858;343859;343860;343861;343862;343863;343864;343865;343866;343867;343868;343869;343870;343871;343872;343873;343874;343875;343876;343877;343878;343879;343880;343881;343882;343883;343884;343885;343886;343887;343888;343889;343890;343891;343892;343893;343894;343895;343896;343897;343898;343899;343900;343901;343902;343903;343904;343905;343906;343907;343908;343909;343910;343911;343912;343913;343914;343915;343916;343917;343918;343919;343920;343921;343922;343923;343924;343925;343926;343927;343928;343929;343930;343931;343932;343933;343934;343935;343936;343937;343938;343939;343940;343941;343942;343943;343944;343945;343946;343947;343948;343949;343950;343951;343952;343953;343954;343955;343956;343957;343958;343959;343960;343961;343962;343963;343964;343965;343966;343967;343968;343969;343970;343971;343972;343973;343974;343975;343976;343977;343978;343979;343980;343981;343982;343983;343984;343985;343986;343987;343988;343989;343990;343991;405593;405594;405595;405596;405597;405598;405599;405600;405601;405602;405603;405604;405605;405606;405607;405608;405609;405610;405611;405612;405613;405614;405615;405616;405617;405618;405619;405620;405621;405622;405623;405624;405625;405626;405627;405628;405629;405630;405631;405632;405633;405634;405635;405636;405637;405638</t>
  </si>
  <si>
    <t>53006;240878;266600;293750;305998;307840;307912;308032;343833;343902;405598;405638</t>
  </si>
  <si>
    <t>103;104</t>
  </si>
  <si>
    <t>112;127</t>
  </si>
  <si>
    <t>221;448</t>
  </si>
  <si>
    <t>311537;311538;311539;311540;311541;311542;311543;311544;311545;311546;311547;311548;311549;311550;311551;311552;311553;311554;311555;311556;311557;311558;311559;311560;311561;311562;311563;311564;311565</t>
  </si>
  <si>
    <t>267603;267604</t>
  </si>
  <si>
    <t>234;254</t>
  </si>
  <si>
    <t>295015;295016;295017;295018;295019;295020;295021;295022;295023;295024;295025;295026</t>
  </si>
  <si>
    <t>253357;253358;253359;253360</t>
  </si>
  <si>
    <t>2554;2555;2935;3489</t>
  </si>
  <si>
    <t>2709;2710;3103;3679</t>
  </si>
  <si>
    <t>210171;210172;210173;210174;210175;210176;210177;242685;242686;242687;242688;242689;242690;242691;242692;242693;242694;242695;242696;242697;242698;242699;242700;242701;242702;242703;242704;242705;242706;242707;242708;242709;242710;242711;242712;242713;242714;242715;242716;242717;242718;242719;242720;242721;242722;242723;242724;242725;242726;242727;242728;242729;242730;242731;242732;242733;242734;289715;289716;289717;289718;289719;289720;289721;289722;289723;289724;289725;289726;289727;289728;289729;289730;289731;289732;289733;289734;289735;289736;289737;289738;289739;289740;289741;289742;289743;289744;289745;289746;289747;289748;289749;289750;289751;289752;289753;289754;289755;289756;289757;289758;289759;289760;289761;289762;289763;289764;289765;289766;289767;289768;289769;289770;289771;289772;289773;289774;289775;289776;289777;289778;289779;289780;289781;289782;289783;289784;289785;289786;289787;289788;289789;289790;289791;289792;289793;289794;289795;289796;289797;289798;289799;289800;289801;289802;289803;289804;289805;289806;289807;289808;289809;289810;289811;289812;289813;289814;289815;289816;289817;289818;289819</t>
  </si>
  <si>
    <t>181233;181234;181235;181236;181237;181238;181239;207375;207376;207377;207378;207379;207380;207381;207382;207383;207384;207385;207386;207387;207388;207389;207390;207391;207392;207393;207394;207395;207396;207397;207398;207399;207400;207401;207402;207403;207404;248934;248935;248936;248937;248938;248939;248940;248941;248942;248943;248944;248945;248946;248947;248948;248949;248950;248951;248952;248953;248954;248955;248956;248957;248958;248959;248960;248961;248962;248963;248964;248965;248966;248967;248968;248969;248970;248971;248972;248973;248974;248975;248976;248977;248978;248979;248980;248981;248982;248983;248984;248985;248986;248987;248988;248989;248990;248991;248992;248993;248994;248995;248996;248997;248998;248999;249000;249001;249002;249003</t>
  </si>
  <si>
    <t>181234;181237;207393;248992</t>
  </si>
  <si>
    <t>628;937;969;970;1204;1227;1325;1350;1426;1609;1664;1665;1748;1749;1750;2365;3271;3353;3475;4090;4091;4599;4720;4840;5106;5654;5655</t>
  </si>
  <si>
    <t>True;True;True;True;True;True;True;True;True;True;True;True;True;True;True;True;True;True;True;True;True;True;True;True;True;True;True</t>
  </si>
  <si>
    <t>669;994;1027;1028;1276;1300;1402;1427;1506;1699;1754;1755;1843;1844;1845;2502;3455;3540;3665;4354;4355;4888;5013;5145;5434;6030;6031</t>
  </si>
  <si>
    <t>51061;51062;51063;51064;51065;51066;51067;51068;51069;51070;51071;51072;51073;51074;51075;51076;51077;51078;51079;51080;51081;51082;51083;51084;51085;51086;51087;51088;51089;51090;51091;51092;51093;51094;51095;51096;51097;51098;51099;51100;51101;51102;51103;51104;51105;51106;51107;51108;51109;51110;51111;51112;51113;51114;51115;51116;51117;51118;51119;51120;51121;51122;51123;51124;51125;51126;51127;51128;74072;74073;74074;74075;74076;74077;74078;74079;74080;74081;74082;74083;74084;74085;74086;74087;74088;74089;74090;74091;74092;74093;74094;74095;74096;74097;74098;74099;74100;74101;74102;74103;74104;74105;74106;74107;74108;74109;74110;74111;74112;74113;74114;74115;74116;74117;74118;74119;74120;74121;74122;74123;74124;74125;74126;74127;74128;74129;74130;74131;74132;74133;74134;74135;74136;74137;74138;74139;74140;74141;74142;74143;74144;74145;74146;74147;74148;74149;74150;74151;74152;74153;74154;74155;74156;74157;74158;74159;74160;74161;74162;74163;74164;74165;74166;74167;74168;74169;74170;74171;74172;74173;74174;74175;74176;74177;74178;74179;74180;74181;74182;74183;74184;74185;74186;74187;74188;74189;74190;74191;74192;74193;74194;74195;74196;74197;76376;76377;76378;76379;76380;76381;76382;76383;76384;76385;76386;76387;76388;76389;76390;76391;76392;76393;76394;76395;76396;76397;76398;76399;76400;76401;76402;76403;76404;76405;76406;76407;76408;76409;76410;76411;76412;76413;76414;76415;76416;76417;76418;76419;76420;76421;76422;76423;76424;76425;76426;76427;76428;76429;93995;93996;93997;93998;93999;94000;94001;94002;94003;94004;94005;94006;94007;94008;94009;94010;94011;94012;94013;94014;94015;94016;96177;96178;96179;96180;96181;96182;96183;96184;96185;96186;96187;96188;96189;96190;96191;96192;96193;96194;96195;96196;96197;96198;96199;96200;96201;96202;96203;96204;96205;96206;96207;96208;96209;96210;96211;96212;96213;96214;96215;96216;96217;96218;96219;96220;96221;96222;96223;96224;96225;96226;96227;96228;96229;96230;96231;96232;96233;96234;96235;96236;96237;96238;96239;96240;96241;96242;96243;96244;96245;96246;96247;96248;96249;96250;96251;96252;96253;96254;96255;96256;96257;96258;96259;96260;96261;96262;96263;96264;96265;96266;96267;96268;96269;96270;96271;105903;105904;105905;105906;105907;105908;105909;105910;105911;105912;105913;105914;105915;105916;105917;105918;105919;105920;105921;105922;105923;105924;105925;105926;105927;105928;105929;105930;105931;105932;105933;105934;105935;105936;105937;105938;105939;105940;105941;105942;105943;105944;105945;105946;105947;105948;105949;105950;105951;105952;105953;105954;105955;105956;105957;105958;105959;105960;105961;107578;107579;107580;107581;107582;107583;107584;107585;107586;107587;107588;107589;107590;107591;107592;107593;107594;107595;107596;107597;107598;107599;107600;107601;107602;107603;107604;107605;107606;107607;107608;107609;107610;107611;107612;107613;107614;107615;107616;107617;107618;107619;107620;107621;107622;107623;107624;107625;107626;107627;107628;107629;107630;107631;107632;107633;107634;107635;107636;107637;107638;107639;107640;107641;107642;107643;107644;107645;107646;107647;107648;107649;107650;107651;115694;115695;115696;115697;115698;115699;115700;115701;115702;115703;115704;115705;115706;115707;115708;115709;115710;115711;115712;115713;115714;115715;115716;115717;115718;115719;115720;115721;115722;115723;115724;115725;115726;115727;115728;115729;115730;115731;115732;115733;115734;115735;115736;115737;115738;115739;115740;115741;115742;115743;115744;115745;115746;115747;115748;115749;115750;115751;115752;115753;115754;115755;115756;115757;115758;115759;115760;115761;115762;115763;115764;115765;115766;115767;115768;115769;115770;115771;115772;115773;115774;115775;115776;115777;115778;115779;115780;115781;115782;115783;115784;115785;115786;115787;115788;115789;131717;131718;131719;131720;131721;131722;131723;131724;131725;131726;131727;131728;131729;131730;131731;131732;131733;131734;131735;131736;131737;131738;131739;131740;131741;131742;131743;131744;131745;131746;131747;131748;131749;131750;131751;131752;131753;131754;131755;131756;131757;131758;131759;131760;131761;131762;131763;131764;131765;131766;131767;131768;131769;131770;131771;131772;131773;131774;131775;131776;131777;131778;131779;131780;131781;131782;131783;131784;131785;131786;131787;131788;131789;131790;131791;131792;131793;131794;131795;131796;131797;131798;131799;131800;131801;131802;131803;131804;131805;131806;131807;131808;131809;131810;131811;131812;131813;131814;131815;131816;131817;131818;131819;131820;131821;134485;134486;134487;134488;134489;134490;134491;134492;134493;134494;134495;134496;134497;134498;134499;134500;134501;134502;134503;134504;134505;134506;134507;134508;134509;134510;134511;134512;134513;134514;134515;134516;134517;134518;134519;134520;134521;134522;134523;134524;134525;134526;134527;134528;134529;134530;134531;134532;134533;134534;134535;134536;134537;134538;134539;134540;134541;134542;134543;134544;134545;134546;134547;134548;134549;134550;134551;134552;134553;134554;134555;134556;134557;134558;134559;134560;134561;134562;134563;134564;134565;134566;134567;134568;134569;134570;134571;134572;134573;134574;134575;134576;139898;139899;139900;139901;139902;139903;139904;139905;139906;139907;139908;139909;139910;139911;139912;139913;139914;139915;139916;139917;139918;139919;139920;139921;139922;139923;139924;139925;139926;139927;139928;139929;139930;139931;139932;139933;139934;139935;139936;139937;139938;139939;139940;139941;139942;139943;139944;139945;139946;139947;139948;139949;139950;139951;139952;139953;139954;139955;139956;139957;139958;139959;139960;139961;139962;139963;139964;139965;139966;139967;139968;139969;139970;139971;139972;139973;139974;139975;139976;139977;139978;139979;139980;139981;139982;139983;139984;139985;139986;139987;139988;139989;139990;139991;139992;139993;139994;139995;139996;139997;139998;139999;140000;140001;140002;140003;140004;140005;140006;140007;140008;140009;140010;140011;140012;140013;140014;140015;140016;140017;140018;140019;140020;140021;140022;140023;140024;140025;140026;140027;140028;140029;140030;140031;140032;140033;140034;140035;140036;191893;191894;191895;191896;191897;191898;191899;191900;191901;191902;191903;191904;191905;191906;191907;191908;191909;191910;191911;191912;191913;191914;191915;191916;191917;191918;191919;191920;191921;191922;191923;191924;191925;191926;191927;191928;191929;191930;191931;191932;191933;191934;191935;191936;191937;191938;191939;191940;191941;191942;191943;274330;274331;274332;274333;274334;274335;274336;274337;274338;274339;274340;274341;274342;274343;274344;274345;274346;274347;274348;274349;274350;274351;274352;274353;274354;274355;274356;274357;274358;274359;274360;274361;274362;274363;274364;274365;274366;274367;274368;274369;274370;274371;274372;274373;274374;274375;274376;274377;274378;274379;274380;274381;274382;274383;274384;274385;274386;274387;274388;279922;279923;279924;279925;279926;279927;279928;279929;279930;279931;279932;279933;279934;279935;279936;279937;279938;279939;279940;279941;279942;279943;279944;279945;279946;279947;279948;279949;279950;279951;279952;279953;279954;279955;279956;279957;279958;279959;279960;279961;279962;279963;279964;279965;279966;279967;279968;279969;279970;279971;279972;279973;279974;279975;279976;279977;287306;287307;287308;287309;287310;287311;287312;287313;287314;287315;287316;287317;287318;287319;287320;287321;287322;287323;287324;287325;287326;287327;287328;287329;287330;287331;287332;287333;287334;287335;287336;287337;287338;287339;287340;334452;334453;334454;334455;334456;334457;334458;334459;334460;334461;334462;334463;334464;334465;334466;334467;334468;334469;334470;334471;334472;334473;334474;334475;334476;334477;334478;334479;334480;334481;334482;334483;334484;334485;334486;334487;334488;334489;334490;334491;334492;334493;334494;334495;334496;334497;334498;334499;334500;334501;334502;334503;334504;334505;334506;334507;334508;334509;334510;334511;334512;334513;334514;334515;334516;334517;334518;334519;334520;334521;334522;334523;334524;334525;334526;334527;334528;334529;334530;334531;334532;334533;334534;334535;334536;369490;369491;369492;369493;369494;369495;369496;369497;378179;378180;378181;378182;378183;378184;378185;378186;378187;378188;378189;378190;378191;378192;378193;378194;378195;378196;378197;378198;378199;378200;378201;378202;378203;378204;378205;378206;378207;378208;378209;378210;378211;378212;378213;378214;378215;378216;378217;378218;378219;378220;378221;378222;378223;378224;378225;378226;378227;378228;378229;378230;378231;378232;378233;378234;378235;378236;378237;378238;378239;378240;378241;378242;378243;378244;378245;378246;378247;378248;378249;378250;378251;378252;378253;378254;378255;378256;378257;378258;378259;378260;378261;378262;378263;378264;378265;378266;378267;378268;378269;378270;378271;378272;378273;378274;378275;378276;378277;388728;388729;388730;388731;388732;388733;388734;388735;388736;388737;388738;388739;388740;388741;388742;388743;388744;388745;388746;388747;388748;388749;388750;388751;388752;388753;388754;388755;388756;388757;388758;388759;388760;388761;388762;388763;388764;388765;388766;388767;388768;388769;388770;388771;388772;388773;388774;388775;388776;388777;407795;407796;407797;407798;407799;407800;407801;407802;407803;407804;407805;407806;407807;407808;407809;407810;407811;407812;407813;407814;407815;407816;407817;407818;407819;407820;407821;407822;407823;407824;407825;407826;407827;407828;407829;407830;407831;407832;407833;407834;407835;407836;407837;407838;407839;407840;407841;407842;407843;407844;407845;407846;407847;407848;407849;407850;407851;407852;407853;407854;407855;407856;407857;407858;407859;407860;407861;407862;407863;407864;407865;407866;407867;407868;407869;407870;407871;407872;407873;407874;407875;407876;407877;407878;407879;407880;407881;407882;407883;407884;407885;407886;407887;407888;407889;407890;407891;407892;407893;407894;407895;407896;407897;407898;407899;407900;407901;407902;407903;407904;407905;407906;407907;407908;407909;407910;407911;407912;407913;407914;407915;407916;407917;407918;407919;407920;407921;450952;450953;450954;450955;450956;450957;450958;450959;450960;450961;450962;450963;450964;450965;450966;450967;450968;450969;450970;450971;450972;450973;450974;450975;450976;450977;450978;450979;450980;450981;450982;450983;450984;450985;450986;450987;450988;450989;450990;450991;450992;450993;450994;450995;450996;450997;450998;450999;451000;451001;451002;451003;451004;451005;451006;451007;451008;451009;451010;451011;451012;451013;451014;451015;451016;451017;451018;451019;451020;451021;451022;451023;451024;451025;451026;451027;451028</t>
  </si>
  <si>
    <t>45477;45478;45479;45480;45481;45482;45483;45484;45485;45486;45487;45488;45489;45490;45491;45492;45493;45494;45495;45496;45497;45498;45499;45500;45501;45502;45503;45504;45505;45506;45507;45508;45509;45510;45511;45512;45513;45514;45515;45516;45517;45518;45519;64305;64306;64307;64308;64309;64310;64311;64312;64313;64314;64315;64316;64317;64318;64319;64320;64321;64322;64323;64324;64325;64326;64327;64328;64329;64330;64331;64332;64333;64334;64335;64336;64337;64338;64339;64340;64341;64342;64343;64344;64345;64346;64347;64348;64349;64350;64351;64352;64353;64354;64355;64356;64357;64358;64359;64360;64361;64362;64363;64364;64365;64366;64367;64368;64369;64370;64371;64372;64373;64374;64375;64376;64377;64378;64379;64380;64381;64382;64383;64384;64385;64386;64387;64388;64389;64390;64391;64392;64393;64394;64395;64396;64397;64398;64399;64400;64401;64402;64403;64404;64405;64406;64407;64408;64409;64410;64411;65907;65908;65909;65910;65911;65912;65913;65914;65915;65916;65917;65918;65919;65920;65921;65922;65923;65924;65925;65926;65927;65928;65929;65930;79168;79169;79170;79171;79172;79173;79174;79175;79176;81255;81256;81257;81258;81259;81260;81261;81262;81263;81264;81265;81266;81267;81268;81269;81270;81271;81272;81273;81274;81275;81276;81277;81278;81279;81280;81281;81282;81283;81284;81285;81286;81287;81288;81289;81290;81291;81292;81293;81294;81295;81296;81297;81298;81299;81300;81301;81302;81303;81304;81305;81306;81307;81308;81309;81310;81311;81312;81313;81314;81315;81316;81317;81318;81319;81320;81321;81322;81323;81324;81325;81326;81327;81328;81329;81330;81331;81332;81333;81334;81335;81336;81337;81338;81339;81340;81341;81342;81343;81344;81345;81346;81347;81348;81349;81350;81351;81352;81353;81354;90918;90919;90920;90921;90922;90923;90924;90925;90926;90927;90928;90929;90930;90931;90932;90933;90934;90935;90936;90937;90938;90939;90940;90941;90942;90943;90944;90945;90946;90947;90948;90949;90950;90951;90952;90953;90954;90955;90956;90957;90958;90959;90960;90961;90962;90963;90964;90965;90966;90967;90968;90969;90970;90971;92386;92387;92388;92389;92390;92391;92392;92393;92394;92395;92396;92397;92398;92399;92400;92401;92402;92403;92404;92405;92406;92407;92408;92409;92410;92411;92412;92413;92414;92415;92416;92417;92418;92419;92420;92421;92422;92423;92424;92425;92426;92427;92428;92429;92430;92431;92432;92433;92434;92435;92436;92437;92438;92439;92440;92441;92442;92443;92444;92445;92446;92447;92448;92449;92450;92451;92452;92453;99795;99796;99797;99798;99799;99800;99801;99802;99803;99804;99805;99806;99807;99808;99809;99810;99811;99812;99813;99814;99815;99816;99817;99818;99819;99820;99821;99822;99823;99824;99825;99826;99827;99828;99829;99830;99831;99832;99833;99834;99835;99836;99837;99838;99839;99840;99841;99842;99843;99844;99845;99846;99847;99848;99849;99850;99851;99852;99853;99854;99855;99856;99857;99858;99859;99860;99861;99862;99863;99864;99865;99866;99867;99868;99869;99870;99871;99872;99873;99874;99875;99876;99877;99878;99879;99880;99881;99882;99883;99884;99885;99886;99887;99888;99889;99890;99891;99892;99893;99894;99895;113380;113381;113382;113383;113384;113385;113386;113387;113388;113389;113390;113391;113392;113393;113394;113395;113396;113397;113398;113399;113400;113401;113402;113403;113404;113405;113406;113407;113408;113409;113410;113411;113412;113413;113414;113415;113416;113417;113418;113419;113420;113421;113422;113423;113424;113425;115652;115653;115654;115655;115656;115657;115658;115659;115660;115661;115662;115663;115664;115665;115666;115667;115668;115669;115670;115671;115672;115673;115674;115675;115676;115677;115678;120132;120133;120134;120135;120136;120137;120138;120139;120140;120141;120142;120143;120144;120145;120146;120147;120148;120149;120150;120151;120152;120153;120154;120155;120156;120157;120158;120159;120160;120161;120162;120163;120164;120165;120166;120167;120168;120169;120170;120171;120172;120173;120174;120175;120176;120177;120178;120179;120180;120181;120182;120183;120184;120185;120186;164952;164953;164954;164955;164956;164957;164958;164959;164960;164961;164962;164963;164964;164965;164966;164967;164968;164969;164970;164971;164972;164973;164974;164975;164976;164977;164978;164979;164980;164981;164982;164983;236604;236605;236606;236607;236608;236609;236610;236611;236612;236613;236614;236615;236616;236617;236618;236619;236620;236621;236622;236623;236624;236625;236626;236627;236628;236629;236630;236631;236632;236633;236634;236635;236636;236637;236638;236639;236640;236641;236642;236643;236644;236645;236646;236647;236648;236649;236650;236651;236652;236653;236654;236655;236656;236657;236658;236659;236660;236661;236662;236663;236664;236665;236666;236667;236668;236669;236670;236671;236672;236673;240837;240838;240839;240840;240841;240842;240843;240844;240845;240846;240847;240848;240849;240850;240851;240852;240853;240854;240855;240856;240857;240858;240859;240860;240861;240862;240863;240864;240865;240866;240867;240868;240869;240870;240871;240872;240873;247198;247199;247200;247201;247202;285043;285044;285045;285046;285047;285048;285049;285050;285051;285052;285053;285054;285055;285056;285057;285058;285059;285060;285061;285062;285063;285064;285065;285066;285067;285068;285069;285070;285071;285072;285073;285074;285075;285076;285077;285078;285079;285080;285081;285082;285083;285084;285085;285086;285087;285088;285089;285090;285091;285092;285093;285094;311866;318993;318994;318995;318996;318997;318998;318999;319000;319001;319002;319003;319004;319005;319006;319007;319008;319009;319010;319011;319012;319013;319014;319015;319016;319017;319018;319019;319020;319021;319022;319023;319024;319025;319026;319027;319028;319029;319030;319031;319032;319033;319034;319035;319036;319037;319038;319039;319040;319041;319042;319043;319044;319045;319046;319047;319048;319049;319050;319051;319052;319053;319054;319055;319056;319057;327507;327508;327509;327510;327511;327512;327513;327514;327515;327516;327517;327518;327519;327520;327521;327522;327523;327524;327525;327526;327527;327528;327529;327530;327531;327532;327533;327534;327535;327536;327537;327538;327539;327540;327541;327542;327543;327544;327545;327546;327547;327548;327549;344405;344406;344407;344408;344409;344410;344411;344412;344413;344414;344415;344416;344417;344418;344419;344420;344421;344422;344423;344424;344425;344426;344427;344428;344429;344430;344431;344432;344433;344434;344435;344436;344437;344438;344439;344440;344441;344442;344443;344444;344445;344446;344447;344448;344449;344450;344451;344452;344453;344454;344455;344456;344457;344458;344459;344460;344461;344462;344463;344464;344465;344466;344467;344468;344469;344470;344471;344472;344473;344474;344475;344476;344477;344478;344479;344480;344481;344482;344483;344484;344485;344486;344487;344488;344489;344490;344491;344492;344493;344494;344495;344496;344497;344498;344499;344500;344501;344502;344503;344504;344505;344506;344507;344508;344509;344510;344511;344512;344513;344514;344515;344516;344517;344518;344519;344520;344521;344522;344523;344524;344525;344526;344527;344528;344529;344530;344531;344532;344533;344534;344535;344536;344537;344538;344539;344540;344541;344542;344543;344544;344545;344546;379406;379407;379408;379409;379410;379411;379412;379413;379414;379415;379416;379417;379418;379419;379420;379421;379422;379423;379424;379425;379426;379427;379428;379429;379430;379431;379432;379433;379434;379435;379436;379437;379438;379439;379440;379441;379442;379443;379444;379445;379446;379447;379448;379449;379450;379451</t>
  </si>
  <si>
    <t>45511;64315;65908;65926;79172;81275;90945;92444;99833;113413;115660;115675;120143;120159;120180;164952;236609;240864;247198;285066;285070;311866;319034;327517;344444;379421;379423</t>
  </si>
  <si>
    <t>148;397;503;596;990;1163;2361;2672;2796;3104;3703;4308;4451;4717;4835;4882;4914;4972;5219;5232;5658;5909;5943;5952;5965;5980</t>
  </si>
  <si>
    <t>True;True;True;True;True;True;True;True;True;True;True;True;True;True;True;True;True;True;True;True;True;True;True;True;True;True</t>
  </si>
  <si>
    <t>156;424;538;636;1048;1231;2498;2835;2960;3278;3928;4585;4735;5010;5138;5189;5222;5285;5553;5568;6034;6298;6334;6344;6357;6372</t>
  </si>
  <si>
    <t>12630;12631;12632;12633;12634;12635;12636;12637;12638;12639;12640;12641;12642;12643;12644;12645;12646;12647;12648;12649;12650;12651;12652;12653;12654;12655;12656;12657;12658;12659;12660;12661;12662;12663;12664;12665;12666;12667;12668;12669;12670;12671;12672;12673;12674;12675;12676;12677;12678;12679;12680;12681;12682;12683;12684;12685;12686;12687;12688;12689;12690;12691;12692;12693;12694;12695;12696;12697;12698;12699;12700;12701;12702;12703;12704;12705;12706;12707;12708;12709;12710;12711;12712;12713;12714;12715;12716;12717;12718;12719;12720;12721;12722;29055;29056;29057;29058;29059;41396;41397;41398;41399;41400;41401;41402;41403;41404;41405;41406;41407;41408;41409;41410;41411;41412;41413;41414;41415;41416;41417;41418;41419;41420;41421;41422;41423;41424;41425;41426;41427;41428;41429;41430;41431;41432;41433;41434;41435;41436;41437;41438;41439;41440;41441;41442;41443;41444;41445;41446;41447;41448;41449;41450;41451;41452;41453;41454;41455;41456;41457;41458;49366;49367;49368;49369;49370;49371;49372;49373;49374;49375;49376;49377;49378;49379;49380;49381;49382;49383;49384;49385;49386;49387;49388;49389;49390;49391;49392;49393;49394;49395;49396;49397;49398;78037;78038;78039;78040;78041;78042;78043;78044;78045;78046;78047;78048;78049;78050;78051;78052;78053;78054;78055;78056;78057;78058;78059;78060;78061;78062;78063;78064;78065;78066;78067;78068;78069;78070;78071;78072;78073;78074;78075;78076;91583;91584;91585;91586;91587;91588;91589;91590;91591;91592;91593;91594;91595;91596;91597;91598;91599;91600;91601;91602;91603;91604;91605;91606;91607;91608;91609;91610;91611;91612;91613;91614;91615;91616;91617;91618;91619;91620;91621;91622;91623;91624;91625;91626;91627;191339;191340;191341;191342;191343;191344;191345;191346;191347;191348;191349;191350;191351;221636;221637;221638;221639;221640;221641;221642;221643;221644;221645;221646;221647;221648;221649;221650;221651;221652;221653;221654;221655;221656;221657;221658;221659;221660;221661;221662;221663;221664;221665;221666;221667;221668;221669;221670;221671;221672;221673;221674;221675;221676;221677;221678;221679;221680;221681;221682;221683;221684;221685;221686;221687;221688;221689;221690;221691;221692;221693;221694;221695;232902;232903;232904;232905;232906;232907;232908;232909;232910;232911;232912;232913;232914;232915;232916;232917;232918;232919;232920;232921;232922;232923;232924;232925;232926;232927;232928;232929;232930;232931;232932;232933;232934;232935;232936;232937;232938;232939;232940;232941;232942;232943;232944;232945;232946;232947;232948;232949;232950;232951;232952;255328;255329;255330;255331;255332;255333;255334;255335;255336;255337;255338;255339;255340;255341;255342;255343;255344;255345;255346;255347;255348;255349;255350;255351;255352;255353;255354;255355;255356;255357;255358;255359;255360;255361;255362;255363;255364;255365;255366;255367;255368;255369;255370;255371;255372;255373;255374;255375;255376;255377;255378;310012;310013;310014;310015;310016;310017;310018;310019;310020;310021;310022;310023;310024;310025;310026;310027;310028;310029;310030;310031;310032;310033;310034;310035;310036;310037;310038;310039;310040;310041;310042;310043;310044;310045;310046;310047;310048;310049;310050;310051;310052;310053;310054;310055;310056;310057;310058;310059;310060;310061;310062;310063;348300;348301;348302;348303;348304;348305;348306;348307;348308;348309;348310;348311;348312;348313;348314;348315;348316;348317;348318;348319;348320;348321;348322;348323;348324;348325;348326;348327;348328;348329;348330;348331;348332;348333;348334;348335;348336;348337;348338;348339;348340;348341;348342;348343;348344;348345;348346;348347;348348;348349;348350;348351;348352;348353;348354;348355;348356;348357;348358;348359;348360;348361;348362;348363;357118;357119;357120;357121;357122;357123;357124;378062;378063;378064;378065;378066;378067;378068;378069;378070;378071;378072;378073;378074;378075;378076;378077;378078;378079;378080;378081;378082;378083;378084;378085;378086;378087;378088;378089;378090;378091;378092;378093;378094;378095;378096;378097;378098;378099;378100;378101;378102;378103;378104;378105;378106;378107;378108;378109;378110;388378;388379;388380;388381;388382;388383;388384;388385;388386;388387;388388;388389;388390;388391;388392;388393;388394;388395;388396;388397;388398;388399;388400;388401;388402;388403;388404;388405;388406;388407;388408;388409;391298;391299;391300;391301;391302;391303;391304;391305;391306;391307;391308;391309;391310;391311;391312;391313;391314;391315;391316;391317;391318;391319;391320;391321;391322;391323;391324;391325;391326;391327;391328;391329;391330;391331;391332;391333;391334;391335;391336;391337;391338;391339;391340;391341;391342;391343;391344;391345;391346;391347;391348;391349;391350;391351;391352;391353;391354;391355;391356;391357;391358;391359;391360;391361;391362;391363;391364;391365;391366;391367;391368;391369;391370;391371;391372;391373;391374;391375;391376;391377;391378;391379;391380;391381;391382;391383;391384;391385;391386;391387;391388;391389;391390;391391;391392;391393;391394;391395;391396;391397;391398;391399;391400;391401;391402;391403;391404;391405;391406;391407;391408;391409;393328;393329;393330;393331;393332;393333;393334;393335;393336;393337;393338;393339;393340;393341;393342;393343;393344;393345;393346;393347;393348;393349;393350;393351;393352;393353;393354;393355;393356;393357;393358;393359;393360;393361;393362;393363;393364;393365;393366;393367;393368;393369;393370;393371;393372;393373;393374;393375;393376;397672;397673;397674;397675;397676;397677;397678;397679;397680;397681;397682;397683;397684;397685;397686;397687;397688;397689;397690;397691;397692;397693;397694;397695;397696;415610;415611;415612;415613;415614;415615;415616;415617;415618;415619;415620;415621;415622;415623;415624;415625;415626;415627;415628;415629;415630;415631;415632;415633;415634;415635;415636;415637;415638;415639;415640;415641;415642;415643;415644;415645;415646;415647;415648;415649;415650;415651;415652;415653;417571;417572;417573;417574;417575;417576;417577;417578;417579;417580;417581;417582;417583;417584;417585;417586;417587;417588;417589;417590;417591;417592;417593;417594;417595;417596;417597;417598;451158;451159;451160;451161;451162;451163;451164;451165;451166;451167;451168;451169;451170;451171;451172;451173;451174;451175;451176;451177;451178;451179;451180;451181;451182;451183;451184;451185;451186;451187;451188;451189;451190;451191;451192;451193;451194;451195;451196;451197;451198;451199;451200;451201;451202;451203;451204;451205;451206;451207;451208;472412;472413;472414;472415;472416;472417;472418;472419;472420;472421;472422;472423;472424;472425;472426;472427;472428;472429;472430;472431;472432;472433;472434;472435;472436;472437;472438;472439;472440;472441;472442;472443;472444;472445;472446;472447;472448;472449;472450;472451;472452;472453;472454;472455;472456;472457;472458;472459;472460;472461;472462;472463;472464;472465;472466;472467;472468;472469;472470;472471;472472;472473;472474;472475;472476;472477;472478;472479;474040;474041;474042;474043;474044;474045;474046;474047;474048;474049;474050;474051;474052;474053;474054;474055;474056;474057;474058;474059;474060;474061;474062;474063;474064;474065;474066;474067;474068;474069;474070;474071;474072;474073;474074;474075;474076;474077;474078;474079;474080;474081;474082;474083;474084;474085;474086;474087;474088;474089;474090;474091;474092;474093;474094;474095;474096;474097;474346;474347;474348;474349;474350;474351;474352;474353;474354;474355;474356;474357;474358;474359;474360;474361;474362;474363;474364;474365;474366;474367;474368;474369;474370;474371;474372;474373;474374;474375;475258;475259;475260;475261;475262;475263;475264;475265;475266;475267;477170;477171;477172;477173;477174;477175;477176;477177;477178;477179;477180;477181;477182;477183;477184;477185;477186;477187;477188;477189;477190;477191;477192;477193;477194;477195;477196;477197;477198;477199;477200;477201;477202;477203;477204;477205;477206;477207;477208;477209;477210;477211;477212;477213;477214;477215;477216;477217;477218;477219;477220;477221;477222;477223;477224;477225;477226;477227;477228;477229;477230;477231;477232;477233;477234;477235</t>
  </si>
  <si>
    <t>11128;11129;11130;11131;11132;11133;11134;11135;11136;11137;11138;11139;11140;11141;11142;11143;11144;11145;11146;11147;11148;11149;11150;11151;11152;11153;11154;11155;11156;11157;11158;11159;11160;11161;11162;11163;11164;11165;11166;11167;11168;11169;11170;11171;11172;11173;11174;11175;11176;11177;11178;11179;11180;11181;11182;11183;11184;11185;23562;23563;38076;38077;38078;38079;38080;38081;38082;38083;38084;38085;38086;38087;38088;38089;38090;38091;38092;38093;38094;38095;38096;38097;38098;38099;38100;38101;38102;38103;38104;38105;38106;38107;38108;38109;38110;38111;38112;38113;38114;38115;38116;38117;38118;38119;38120;38121;38122;38123;38124;38125;44139;67052;67053;67054;67055;67056;67057;67058;67059;67060;67061;67062;67063;67064;67065;67066;67067;77526;164540;164541;164542;164543;164544;164545;164546;191479;191480;191481;191482;191483;191484;191485;191486;191487;191488;191489;191490;191491;191492;191493;191494;191495;191496;191497;191498;191499;191500;191501;191502;191503;191504;191505;191506;191507;191508;191509;191510;191511;191512;191513;191514;191515;191516;191517;191518;191519;191520;191521;191522;191523;191524;191525;191526;191527;191528;191529;191530;191531;191532;191533;191534;191535;200172;200173;200174;200175;200176;200177;200178;200179;200180;200181;200182;200183;200184;200185;200186;200187;200188;200189;200190;200191;200192;200193;200194;200195;200196;200197;200198;200199;200200;218486;218487;218488;218489;218490;218491;218492;218493;218494;218495;218496;218497;218498;218499;218500;218501;218502;218503;218504;218505;218506;218507;218508;218509;218510;218511;218512;218513;218514;218515;218516;218517;218518;218519;218520;218521;218522;218523;218524;218525;218526;218527;218528;218529;218530;266298;266299;266300;266301;266302;266303;266304;266305;266306;266307;266308;266309;266310;266311;266312;266313;266314;266315;266316;266317;266318;266319;266320;266321;266322;266323;266324;266325;266326;266327;266328;266329;266330;266331;266332;266333;266334;266335;266336;266337;266338;295350;295351;295352;295353;295354;295355;295356;295357;295358;295359;295360;295361;295362;295363;295364;295365;295366;295367;295368;295369;295370;295371;295372;295373;302099;318930;318931;318932;318933;318934;318935;318936;318937;318938;318939;318940;318941;318942;318943;318944;318945;318946;318947;318948;318949;318950;318951;318952;318953;318954;318955;318956;318957;318958;318959;327092;327093;327094;327095;327096;327097;327098;327099;327100;327101;327102;327103;327104;327105;327106;327107;329997;329998;329999;330000;330001;330002;330003;330004;330005;330006;330007;330008;330009;330010;330011;330012;330013;330014;330015;330016;330017;330018;330019;330020;330021;330022;330023;330024;330025;330026;330027;330028;330029;330030;330031;330032;330033;330034;330035;330036;330037;330038;330039;330040;330041;330042;330043;330044;330045;330046;330047;330048;330049;330050;330051;330052;330053;330054;330055;330056;330057;330058;331731;331732;331733;331734;331735;331736;331737;331738;331739;331740;331741;331742;331743;331744;331745;331746;331747;331748;331749;331750;331751;331752;331753;331754;335600;335601;335602;335603;335604;335605;335606;335607;335608;335609;335610;335611;335612;335613;335614;335615;335616;335617;335618;335619;335620;335621;335622;335623;351147;351148;351149;351150;351151;351152;351153;351154;351155;351156;351157;351158;351159;351160;351161;353178;353179;353180;353181;353182;353183;353184;353185;353186;379555;379556;379557;379558;379559;379560;379561;379562;379563;379564;379565;379566;379567;379568;379569;379570;379571;379572;379573;379574;379575;379576;379577;379578;379579;379580;379581;379582;379583;379584;379585;379586;379587;379588;379589;379590;379591;379592;379593;379594;379595;398893;398894;398895;398896;398897;398898;398899;398900;398901;398902;398903;398904;398905;398906;398907;398908;398909;398910;398911;398912;398913;398914;398915;398916;398917;398918;398919;398920;398921;398922;398923;398924;398925;398926;398927;398928;398929;398930;398931;398932;398933;398934;398935;398936;398937;398938;398939;398940;398941;398942;398943;398944;398945;400336;400337;400338;400339;400340;400341;400342;400343;400344;400345;400346;400347;400348;400349;400350;400351;400352;400353;400354;400355;400356;400357;400358;400359;400360;400361;400362;400363;400552;400553;400554;400555;400556;400557;400558;400559;400560;400561;400562;400563;400564;401364;402686;402687;402688;402689;402690;402691;402692;402693;402694;402695;402696;402697;402698;402699;402700;402701;402702;402703;402704;402705;402706;402707;402708;402709;402710;402711;402712;402713;402714;402715;402716;402717;402718;402719;402720;402721;402722;402723;402724;402725;402726;402727;402728;402729;402730;402731;402732;402733;402734;402735;402736;402737</t>
  </si>
  <si>
    <t>11155;23563;38115;44139;67057;77526;164544;191502;200191;218508;266328;295357;302099;318958;327101;330036;331750;335621;351157;353181;379567;398930;400343;400557;401364;402730</t>
  </si>
  <si>
    <t>6;6;6;5;3</t>
  </si>
  <si>
    <t>261;261;261;201;152</t>
  </si>
  <si>
    <t>1474;2024;4431;5562;5901;6100</t>
  </si>
  <si>
    <t>1557;2133;4714;5927;6287;6498</t>
  </si>
  <si>
    <t>119922;119923;119924;119925;119926;119927;119928;119929;119930;119931;119932;119933;119934;119935;119936;119937;119938;119939;119940;119941;119942;119943;119944;119945;119946;119947;119948;119949;119950;119951;119952;119953;119954;119955;119956;119957;119958;119959;119960;119961;119962;119963;119964;119965;119966;119967;119968;119969;161825;161826;161827;161828;161829;161830;161831;161832;161833;161834;161835;161836;161837;161838;161839;161840;161841;161842;161843;161844;161845;161846;161847;161848;161849;161850;161851;161852;161853;161854;161855;161856;161857;161858;356217;443904;443905;443906;443907;443908;471701;471702;471703;471704;471705;471706;471707;471708;471709;471710;471711;471712;484073;484074;484075;484076;484077;484078;484079;484080;484081;484082;484083;484084;484085;484086;484087;484088;484089;484090;484091;484092;484093;484094;484095;484096;484097;484098;484099;484100;484101;484102;484103;484104;484105;484106;484107;484108;484109;484110;484111;484112;484113;484114;484115;484116;484117;484118;484119;484120;484121;484122;484123;484124;484125;484126;484127;484128</t>
  </si>
  <si>
    <t>103562;103563;103564;103565;103566;103567;103568;103569;103570;103571;103572;103573;103574;103575;103576;103577;103578;103579;103580;103581;103582;103583;103584;103585;103586;103587;139864;139865;139866;139867;139868;139869;139870;139871;139872;139873;139874;139875;139876;139877;139878;139879;139880;139881;139882;139883;139884;139885;139886;139887;139888;139889;139890;139891;301442;373751;398138;409637;409638;409639;409640;409641;409642;409643;409644;409645;409646;409647;409648</t>
  </si>
  <si>
    <t>103581;139877;301442;373751;398138;409643</t>
  </si>
  <si>
    <t>4;4;4</t>
  </si>
  <si>
    <t>180;185;202</t>
  </si>
  <si>
    <t>2208;2651;3608;5321</t>
  </si>
  <si>
    <t>2332;2812;3811;5666</t>
  </si>
  <si>
    <t>179781;179782;179783;179784;179785;179786;179787;179788;179789;179790;179791;179792;179793;179794;179795;179796;179797;179798;179799;179800;179801;179802;179803;179804;179805;179806;179807;179808;179809;179810;179811;179812;179813;179814;179815;179816;179817;179818;179819;179820;179821;179822;179823;179824;179825;179826;179827;179828;179829;179830;220171;220172;220173;220174;220175;220176;220177;220178;220179;220180;220181;220182;220183;220184;220185;220186;220187;220188;220189;220190;220191;220192;220193;220194;220195;220196;220197;220198;220199;220200;220201;220202;220203;220204;220205;220206;220207;220208;220209;220210;220211;220212;220213;220214;220215;220216;220217;220218;220219;220220;220221;220222;220223;220224;302040;302041;302042;302043;302044;302045;302046;302047;302048;302049;302050;302051;302052;302053;302054;302055;302056;302057;302058;302059;302060;302061;302062;302063;302064;302065;302066;302067;302068;302069;302070;302071;302072;302073;302074;302075;302076;302077;302078;302079;302080;302081;302082;302083;302084;302085;423309;423310;423311;423312;423313;423314;423315;423316;423317;423318;423319;423320;423321;423322;423323;423324</t>
  </si>
  <si>
    <t>154943;154944;154945;154946;154947;154948;154949;154950;154951;154952;154953;154954;154955;154956;154957;154958;154959;154960;154961;154962;154963;154964;154965;154966;154967;154968;154969;154970;154971;154972;154973;154974;154975;154976;154977;154978;154979;154980;154981;154982;154983;154984;154985;154986;154987;154988;154989;154990;154991;154992;154993;190095;190096;190097;190098;190099;190100;190101;190102;190103;190104;190105;190106;190107;190108;190109;190110;190111;190112;190113;190114;190115;190116;190117;190118;190119;190120;190121;190122;190123;190124;190125;190126;190127;190128;190129;190130;190131;260119;260120;260121;260122;260123;260124;260125;260126;260127;260128;260129;260130;260131;260132;260133;260134;260135;260136;260137;260138;260139;260140;260141;260142;260143;260144;260145;260146;260147;260148;260149;357951;357952;357953;357954;357955;357956;357957</t>
  </si>
  <si>
    <t>154962;190114;260128;357951</t>
  </si>
  <si>
    <t>3198;4017;4018;4658;5028;5029;5897</t>
  </si>
  <si>
    <t>3374;4279;4280;4947;5350;5351;6282;6283</t>
  </si>
  <si>
    <t>264009;264010;264011;264012;264013;264014;264015;264016;264017;264018;264019;264020;264021;264022;264023;264024;264025;264026;264027;264028;264029;264030;264031;264032;264033;264034;264035;264036;264037;264038;264039;264040;264041;264042;264043;264044;264045;264046;264047;264048;264049;264050;264051;264052;264053;264054;264055;264056;264057;264058;264059;264060;264061;264062;264063;264064;264065;264066;264067;264068;264069;264070;264071;264072;264073;264074;264075;264076;264077;264078;264079;264080;264081;264082;264083;264084;264085;264086;264087;264088;264089;264090;264091;264092;264093;264094;264095;264096;264097;264098;264099;264100;264101;264102;264103;264104;264105;264106;264107;264108;264109;264110;264111;264112;264113;264114;264115;264116;264117;264118;264119;264120;264121;264122;264123;264124;264125;264126;264127;329521;329522;329523;329524;329525;329526;329527;329528;329529;329530;329531;329532;329533;329534;329535;329536;329537;329538;329539;329540;329541;329542;329543;329544;329545;329546;329547;329548;329549;329550;329551;329552;329553;329554;329555;329556;329557;329558;329559;329560;329561;329562;329563;329564;329565;329566;329567;329568;329569;329570;329571;329572;329573;329574;329575;329576;329577;329578;329579;329580;329581;329582;329583;329584;329585;329586;329587;329588;329589;329590;329591;329592;329593;329594;329595;329596;329597;329598;329599;329600;329601;329602;329603;329604;329605;329606;329607;329608;329609;329610;329611;329612;329613;329614;329615;329616;329617;329618;329619;329620;329621;329622;329623;329624;329625;329626;329627;329628;329629;329630;329631;329632;329633;329634;329635;329636;329637;329638;329639;329640;329641;329642;329643;329644;329645;329646;329647;329648;329649;329650;329651;329652;329653;329654;329655;329656;329657;329658;329659;329660;329661;329662;329663;329664;329665;329666;329667;329668;329669;329670;329671;329672;329673;329674;329675;329676;329677;329678;329679;329680;329681;329682;329683;329684;329685;329686;329687;329688;329689;329690;329691;329692;329693;329694;329695;329696;329697;329698;329699;329700;329701;329702;329703;329704;329705;329706;329707;329708;372890;372891;372892;372893;372894;372895;372896;372897;372898;372899;372900;372901;372902;372903;372904;372905;372906;372907;372908;372909;372910;372911;372912;372913;372914;372915;372916;372917;372918;372919;372920;372921;372922;372923;372924;372925;372926;372927;372928;372929;372930;372931;372932;372933;372934;372935;372936;372937;372938;372939;372940;372941;372942;372943;372944;372945;372946;372947;372948;372949;372950;372951;372952;372953;372954;372955;372956;372957;372958;372959;372960;372961;372962;372963;372964;372965;372966;372967;372968;372969;372970;372971;372972;372973;372974;372975;372976;372977;372978;372979;372980;372981;372982;372983;372984;403106;403107;403108;403109;403110;403111;403112;403113;403114;403115;403116;403117;403118;403119;403120;403121;403122;403123;403124;403125;403126;403127;470899;470900;470901;470902;470903;470904;470905;470906;470907;470908;470909;470910;470911;470912;470913;470914;470915;470916;470917;470918;470919;470920;470921;470922;470923;470924;470925;470926;470927;470928;470929;470930;470931;470932;470933;470934;470935;470936;470937;470938;470939;470940;470941;470942;470943;470944;470945;470946;470947;470948;470949;470950;470951;470952;470953;470954;470955;470956;470957;470958;470959;470960;470961;470962;470963;470964;470965;470966;470967;470968;470969;470970;470971;470972;470973;470974;470975;470976;470977;470978;470979;470980;470981;470982;470983;470984;470985;470986;470987;470988;470989;470990;470991;470992;470993;470994;470995;470996;470997;470998;470999;471000;471001;471002;471003;471004;471005;471006;471007;471008;471009;471010;471011;471012;471013;471014;471015;471016;471017;471018;471019;471020;471021;471022;471023;471024;471025;471026;471027;471028;471029;471030;471031;471032;471033;471034;471035;471036;471037;471038;471039;471040;471041;471042;471043;471044;471045;471046;471047;471048;471049;471050;471051;471052;471053;471054;471055;471056;471057;471058;471059;471060;471061;471062;471063;471064;471065;471066;471067;471068;471069;471070;471071;471072;471073;471074;471075;471076;471077;471078;471079;471080;471081;471082;471083;471084;471085;471086;471087;471088;471089;471090;471091;471092;471093;471094;471095;471096;471097;471098;471099;471100;471101;471102;471103;471104;471105;471106;471107;471108;471109;471110;471111;471112;471113;471114;471115;471116;471117;471118;471119;471120;471121;471122;471123;471124;471125;471126;471127;471128;471129;471130;471131;471132;471133;471134;471135;471136;471137;471138;471139;471140;471141;471142;471143;471144;471145;471146;471147;471148;471149;471150;471151;471152;471153;471154;471155;471156;471157;471158;471159;471160;471161;471162;471163;471164;471165;471166;471167;471168;471169;471170;471171;471172;471173;471174;471175;471176;471177;471178;471179;471180;471181;471182;471183;471184;471185;471186;471187;471188;471189;471190;471191;471192;471193;471194;471195;471196;471197;471198;471199;471200;471201;471202;471203;471204;471205;471206;471207;471208;471209;471210;471211;471212;471213;471214;471215;471216;471217;471218;471219;471220;471221;471222;471223;471224;471225;471226;471227;471228;471229;471230;471231;471232;471233;471234;471235;471236;471237;471238;471239;471240;471241;471242;471243;471244;471245;471246;471247;471248;471249;471250;471251;471252;471253;471254;471255;471256;471257;471258;471259;471260;471261;471262;471263;471264;471265;471266;471267;471268;471269;471270;471271;471272;471273;471274;471275;471276;471277;471278;471279;471280;471281;471282;471283;471284;471285;471286;471287;471288;471289;471290;471291;471292;471293;471294;471295;471296;471297;471298;471299;471300;471301;471302;471303;471304;471305;471306;471307;471308;471309;471310;471311;471312;471313;471314;471315;471316;471317;471318;471319;471320;471321;471322;471323;471324;471325;471326;471327;471328;471329;471330;471331;471332;471333;471334;471335;471336;471337;471338;471339;471340;471341;471342;471343;471344;471345;471346;471347;471348;471349;471350;471351;471352;471353;471354;471355;471356;471357;471358;471359;471360;471361;471362;471363;471364;471365;471366;471367;471368;471369;471370;471371;471372;471373;471374;471375;471376;471377;471378;471379;471380;471381;471382;471383;471384;471385;471386;471387;471388;471389;471390;471391;471392;471393;471394;471395;471396;471397;471398;471399;471400;471401;471402;471403;471404;471405;471406;471407;471408;471409;471410;471411;471412;471413;471414;471415;471416;471417;471418;471419;471420;471421;471422;471423;471424;471425;471426;471427;471428;471429;471430;471431;471432;471433;471434;471435;471436;471437;471438;471439;471440;471441;471442;471443;471444;471445;471446;471447;471448;471449;471450;471451;471452;471453;471454;471455;471456</t>
  </si>
  <si>
    <t>226881;226882;226883;226884;226885;226886;226887;226888;226889;226890;226891;226892;226893;226894;226895;226896;226897;226898;226899;226900;226901;226902;226903;226904;226905;226906;226907;226908;226909;226910;226911;226912;226913;226914;226915;226916;226917;226918;226919;226920;226921;226922;226923;226924;226925;226926;226927;226928;226929;226930;226931;226932;226933;226934;226935;226936;226937;226938;226939;226940;226941;226942;226943;226944;226945;226946;226947;226948;226949;226950;226951;226952;226953;226954;226955;226956;226957;226958;226959;226960;226961;226962;226963;226964;226965;226966;226967;226968;226969;226970;226971;226972;226973;226974;226975;226976;226977;226978;226979;226980;226981;226982;226983;226984;226985;226986;226987;226988;226989;226990;226991;226992;226993;226994;226995;226996;226997;226998;226999;227000;227001;227002;227003;227004;227005;227006;227007;227008;227009;227010;227011;227012;227013;227014;227015;281244;281245;281246;281247;281248;281249;281250;281251;281252;281253;281254;281255;281256;281257;281258;281259;281260;281261;281262;281263;281264;281265;281266;281267;281268;281269;281270;281271;281272;281273;281274;281275;281276;281277;281278;281279;281280;281281;281282;281283;281284;281285;281286;281287;281288;281289;281290;281291;281292;281293;281294;281295;281296;281297;281298;281299;281300;281301;281302;281303;281304;281305;281306;281307;281308;281309;281310;281311;281312;281313;281314;281315;281316;281317;281318;281319;281320;281321;281322;281323;281324;281325;281326;281327;281328;281329;281330;281331;281332;281333;281334;281335;281336;281337;281338;281339;281340;281341;281342;281343;281344;281345;281346;281347;281348;281349;281350;281351;281352;281353;281354;281355;281356;281357;281358;281359;281360;281361;281362;281363;281364;281365;281366;281367;281368;281369;281370;281371;281372;281373;281374;281375;281376;281377;281378;281379;281380;281381;281382;281383;281384;281385;281386;281387;281388;281389;281390;281391;281392;281393;281394;281395;281396;281397;315016;315017;315018;315019;315020;315021;315022;315023;315024;315025;315026;315027;315028;315029;315030;315031;315032;315033;315034;315035;315036;315037;315038;315039;315040;315041;315042;315043;315044;315045;315046;315047;315048;315049;315050;315051;315052;315053;315054;315055;315056;315057;315058;315059;315060;315061;315062;315063;315064;315065;315066;315067;315068;315069;315070;315071;315072;315073;315074;315075;315076;315077;315078;315079;315080;315081;315082;315083;315084;315085;315086;315087;315088;315089;315090;315091;315092;315093;315094;315095;315096;315097;315098;315099;315100;315101;315102;315103;315104;315105;315106;315107;315108;315109;315110;315111;315112;315113;315114;315115;315116;315117;315118;315119;315120;315121;315122;315123;315124;315125;315126;315127;315128;315129;315130;315131;315132;315133;315134;315135;315136;315137;315138;315139;315140;315141;340764;340765;340766;340767;340768;340769;340770;340771;340772;340773;340774;340775;340776;340777;340778;340779;340780;340781;340782;340783;397457;397458;397459;397460;397461;397462;397463;397464;397465;397466;397467;397468;397469;397470;397471;397472;397473;397474;397475;397476;397477;397478;397479;397480;397481;397482;397483;397484;397485;397486;397487;397488;397489;397490;397491;397492;397493;397494;397495;397496;397497;397498;397499;397500;397501;397502;397503;397504;397505;397506;397507;397508;397509;397510;397511;397512;397513;397514;397515;397516;397517;397518;397519;397520;397521;397522;397523;397524;397525;397526;397527;397528;397529;397530;397531;397532;397533;397534;397535;397536;397537;397538;397539;397540;397541;397542;397543;397544;397545;397546;397547;397548;397549;397550;397551;397552;397553;397554;397555;397556;397557;397558;397559;397560;397561;397562;397563;397564;397565;397566;397567;397568;397569;397570;397571;397572;397573;397574;397575;397576;397577;397578;397579;397580;397581;397582;397583;397584;397585;397586;397587;397588;397589;397590;397591;397592;397593;397594;397595;397596;397597;397598;397599;397600;397601;397602;397603;397604;397605;397606;397607;397608;397609;397610;397611;397612;397613;397614;397615;397616;397617;397618;397619;397620;397621;397622;397623;397624;397625;397626;397627;397628;397629;397630;397631;397632;397633;397634;397635;397636;397637;397638;397639;397640;397641;397642;397643;397644;397645;397646;397647;397648;397649;397650;397651;397652;397653;397654;397655;397656;397657;397658;397659;397660;397661;397662;397663;397664;397665;397666;397667;397668;397669;397670;397671;397672;397673;397674;397675;397676;397677;397678;397679;397680;397681;397682;397683;397684;397685;397686;397687;397688;397689;397690;397691;397692;397693;397694;397695;397696;397697;397698;397699;397700;397701;397702;397703;397704;397705;397706;397707;397708;397709;397710;397711;397712;397713;397714;397715;397716;397717;397718;397719;397720;397721;397722;397723;397724;397725;397726;397727;397728;397729;397730;397731;397732;397733;397734;397735;397736;397737;397738;397739;397740;397741;397742;397743;397744;397745;397746;397747;397748;397749;397750;397751;397752;397753;397754;397755;397756;397757;397758;397759;397760;397761;397762;397763;397764;397765;397766;397767;397768;397769;397770;397771;397772;397773;397774;397775;397776;397777;397778;397779;397780;397781;397782;397783;397784;397785;397786;397787;397788;397789;397790;397791;397792;397793;397794;397795;397796;397797;397798;397799;397800;397801;397802;397803;397804;397805;397806;397807;397808;397809;397810;397811;397812;397813;397814;397815;397816;397817;397818;397819;397820;397821;397822;397823;397824;397825;397826;397827;397828;397829;397830;397831;397832;397833;397834;397835;397836;397837;397838;397839;397840;397841;397842;397843;397844;397845;397846;397847;397848;397849;397850;397851;397852;397853;397854;397855;397856;397857;397858;397859;397860;397861;397862;397863;397864;397865;397866;397867;397868;397869;397870;397871;397872;397873;397874;397875;397876;397877;397878;397879;397880;397881;397882;397883;397884;397885;397886;397887;397888;397889;397890;397891;397892;397893;397894;397895;397896;397897;397898;397899;397900;397901;397902;397903;397904;397905;397906;397907;397908;397909;397910;397911;397912;397913;397914;397915;397916;397917;397918;397919;397920;397921;397922;397923;397924;397925;397926;397927;397928;397929;397930;397931;397932;397933;397934;397935;397936;397937;397938;397939;397940;397941;397942;397943;397944;397945;397946;397947;397948;397949;397950;397951;397952;397953;397954;397955;397956;397957;397958;397959;397960;397961;397962;397963;397964;397965;397966;397967;397968;397969;397970;397971;397972;397973</t>
  </si>
  <si>
    <t>226949;281264;281389;315062;340764;340778;397524</t>
  </si>
  <si>
    <t>213;213;213;215;215;215</t>
  </si>
  <si>
    <t>1177;4935</t>
  </si>
  <si>
    <t>1245;5244</t>
  </si>
  <si>
    <t>92267;92268;92269;92270;92271;92272;92273;92274;92275;92276;92277;92278;92279;92280;92281;92282;92283;92284;92285;92286;92287;92288;394317;394318;394319;394320;394321;394322;394323;394324;394325;394326;394327;394328;394329;394330;394331;394332;394333;394334;394335</t>
  </si>
  <si>
    <t>78039;78040;78041;78042;78043;78044;78045;78046;78047;78048;78049;78050;332527;332528;332529;332530;332531;332532;332533;332534;332535;332536</t>
  </si>
  <si>
    <t>78048;332531</t>
  </si>
  <si>
    <t>99;113;333;334;423;834;925;935;1082;1158;1171;1213;1237;1341;1385;1430;1537;1884;1925;2082;2181;2509;2640;2668;2669;2734;2889;2890;2912;2913;3097;3311;3347;3348;3416;3833;3957;4032;4049;4071;4072;4107;4108;4200;4205;4245;4246;4358;4699;4780;4781;4852;4919;4994;5141;5374;5392;5393;5419;5420;5431;5450;5593;5640;5663;5767;5795;5809;5881;5882;6054;6055;6063;6139</t>
  </si>
  <si>
    <t>False;False;False;False;True;False;False;False;False;False;False;False;False;False;False;True;True;True;False;False;False;True;False;False;False;False;False;False;False;False;False;False;False;False;False;True;False;False;False;False;False;False;False;False;False;False;False;False;True;False;False;False;False;True;True;False;False;False;False;False;False;True;False;False;False;False;False;False;False;False;False;False;False;False</t>
  </si>
  <si>
    <t>104;119;358;359;453;886;981;992;1144;1226;1239;1285;1310;1418;1464;1510;1623;1983;2025;2197;2298;2299;2657;2801;2830;2831;2832;2897;3054;3055;3056;3079;3080;3271;3496;3534;3535;3605;4084;4214;4294;4312;4334;4335;4372;4373;4474;4479;4522;4523;4638;4990;5077;5078;5157;5227;5309;5471;5724;5725;5744;5745;5746;5774;5775;5776;5789;5811;5962;6015;6039;6148;6178;6192;6193;6265;6266;6449;6450;6458;6537;6538</t>
  </si>
  <si>
    <t>95;98;113;424;633;815;849;925;934;1082;1103;1104;1157;1175;1213;1237;1312;1341;1382;1416;1428;1524;1892;1893;1925;2060;2082;2374;2405;2640;2668;2734;2889;2890;2908;2909;3097;3322;3347;3348;3416;3941;3957;4049;4071;4072;4168;4205;4244;4253;4260;4294;4325;4358;4463;4765;4782;4852;4919;4991;5145;5339;5392;5419;5420;5439;5452;5493;5593;5640;5663;5733;5793;5809;5878;5908;6063;6139</t>
  </si>
  <si>
    <t>False;True;False;False;True;True;False;False;True;True;False;False;True;True;True;False;True;True;True;False;False;True;False;False;False;True;False;True;True;True;False;True;False;False;True;True;True;True;False;False;True;True;False;False;False;False;True;False;True;False;False;False;True;False;True;True;True;False;True;True;True;False;False;False;False;True;False;False;False;False;False;True;True;False;True;True;False;False</t>
  </si>
  <si>
    <t>100;103;119;454;455;675;867;901;981;991;1144;1165;1166;1225;1243;1285;1310;1388;1418;1461;1495;1508;1610;1992;1993;2025;2172;2197;2512;2545;2801;2830;2897;3054;3055;3056;3075;3076;3271;3508;3534;3535;3605;4198;4214;4312;4334;4335;4440;4479;4521;4530;4537;4571;4602;4638;4747;5060;5079;5157;5227;5306;5475;5684;5744;5745;5774;5775;5776;5797;5813;5855;5962;6015;6039;6113;6176;6192;6193;6262;6297;6458;6537;6538</t>
  </si>
  <si>
    <t>163;164;571;1394;1596;2903;5782</t>
  </si>
  <si>
    <t>173;174;611;1473;1684;3070;6164</t>
  </si>
  <si>
    <t>14184;14185;14186;14187;14188;14189;14190;14191;14192;14193;14194;14195;14196;14197;14198;14199;14200;14201;14202;14203;14204;14205;14206;14207;14208;14209;14210;14211;14212;14213;14214;14215;14216;14217;14218;14219;14220;14221;14222;14223;14224;14225;14226;14227;14228;14229;14230;14231;14232;14233;14234;14235;14236;47913;47914;47915;47916;47917;47918;47919;47920;47921;47922;47923;47924;47925;47926;47927;47928;47929;47930;47931;47932;47933;47934;47935;47936;47937;47938;47939;47940;47941;47942;47943;47944;47945;47946;47947;47948;47949;47950;47951;113720;113721;113722;113723;113724;113725;113726;113727;113728;113729;113730;113731;130119;130120;130121;130122;130123;130124;130125;130126;130127;130128;241076;241077;241078;241079;241080;241081;241082;241083;241084;241085;241086;241087;241088;241089;241090;241091;241092;241093;241094;241095;460333;460334;460335;460336;460337;460338;460339;460340;460341;460342;460343;460344;460345;460346;460347</t>
  </si>
  <si>
    <t>12280;12281;12282;12283;12284;12285;12286;12287;12288;12289;12290;12291;12292;12293;12294;12295;12296;12297;12298;12299;12300;43080;43081;43082;43083;43084;43085;43086;43087;43088;43089;43090;43091;43092;43093;43094;43095;43096;43097;98022;98023;98024;98025;98026;98027;112110;112111;112112;112113;206199;206200;206201;206202;206203;206204;386958</t>
  </si>
  <si>
    <t>12280;12287;43088;98027;112111;206201;386958</t>
  </si>
  <si>
    <t>134;1</t>
  </si>
  <si>
    <t>58;0</t>
  </si>
  <si>
    <t>1676;1662</t>
  </si>
  <si>
    <t>27;95;99;113;179;318;333;334;424;634;664;679;814;834;925;935;1031;1049;1103;1104;1158;1171;1237;1313;1342;1343;1358;1385;1386;1416;1429;1606;1892;1893;1926;2061;2082;2144;2181;2200;2335;2338;2343;2401;2531;2642;2668;2669;2733;2743;2889;2890;2910;2911;2958;2959;3093;3311;3323;3324;3325;3347;3348;3804;3891;3934;3939;3957;4032;4050;4071;4072;4107;4108;4200;4205;4245;4246;4253;4257;4260;4294;4326;4327;4358;4462;4509;4546;4696;4697;4780;4781;4852;4920;4921;4953;4954;4955;4993;5117;5144;5223;5331;5339;5345;5346;5374;5392;5393;5419;5420;5431;5436;5452;5493;5593;5640;5641;5663;5767;5795;5797;5809;5810;5879;5880;5906;6018;6054;6055;6063;6109;6140;6188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</si>
  <si>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</si>
  <si>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29;100;104;119;189;341;342;358;359;454;455;676;677;707;722;723;866;886;981;992;1090;1109;1165;1166;1226;1239;1310;1389;1419;1420;1435;1464;1465;1495;1509;1696;1992;1993;2026;2173;2174;2197;2260;2298;2299;2320;2466;2469;2470;2476;2539;2540;2684;2803;2830;2831;2832;2896;2906;3054;3055;3056;3077;3078;3128;3129;3130;3267;3496;3509;3510;3511;3512;3534;3535;4053;4146;4191;4196;4214;4294;4313;4334;4335;4372;4373;4474;4479;4522;4523;4530;4534;4537;4571;4603;4604;4605;4638;4746;4794;4833;4986;4987;4988;5077;5078;5157;5228;5229;5264;5265;5266;5267;5308;5445;5474;5558;5559;5676;5684;5690;5691;5692;5724;5725;5744;5745;5746;5774;5775;5776;5789;5794;5813;5855;5962;6015;6016;6039;6148;6178;6180;6192;6193;6194;6263;6264;6293;6294;6412;6449;6450;6458;6507;6539;6540;6593</t>
  </si>
  <si>
    <t>821;1179;1635;2318;3184;5488</t>
  </si>
  <si>
    <t>873;1247;1725;2448;3358;5850</t>
  </si>
  <si>
    <t>65763;65764;65765;65766;65767;65768;65769;65770;65771;65772;65773;65774;65775;65776;65777;65778;65779;65780;65781;65782;65783;65784;65785;65786;65787;65788;65789;65790;65791;65792;65793;65794;65795;65796;65797;65798;65799;65800;65801;65802;65803;65804;65805;65806;65807;65808;65809;65810;65811;65812;65813;92331;92332;92333;92334;92335;92336;92337;92338;92339;92340;92341;92342;92343;133033;133034;133035;133036;133037;133038;133039;133040;133041;133042;133043;133044;133045;133046;133047;133048;133049;133050;133051;133052;133053;133054;133055;133056;133057;133058;133059;133060;133061;133062;133063;133064;133065;133066;133067;133068;133069;133070;133071;133072;133073;133074;133075;133076;133077;133078;133079;133080;133081;133082;133083;133084;133085;133086;133087;133088;133089;133090;187653;187654;187655;187656;187657;187658;187659;259698;259699;259700;259701;259702;259703;259704;259705;259706;259707;259708;259709;259710;259711;438470;438471;438472;438473;438474;438475;438476;438477</t>
  </si>
  <si>
    <t>57653;57654;57655;57656;57657;57658;57659;57660;57661;57662;57663;57664;57665;57666;57667;57668;57669;57670;57671;57672;57673;57674;57675;57676;57677;57678;57679;57680;57681;57682;57683;78081;114546;114547;114548;114549;114550;114551;114552;114553;161546;161547;221589;369484;369485</t>
  </si>
  <si>
    <t>57666;78081;114547;161546;221589;369484</t>
  </si>
  <si>
    <t>463;472;479</t>
  </si>
  <si>
    <t>67;454;3095;4124;4942;5483</t>
  </si>
  <si>
    <t>69;487;3269;4390;5253;5845</t>
  </si>
  <si>
    <t>5140;5141;5142;5143;5144;5145;5146;5147;5148;5149;5150;5151;5152;5153;5154;5155;5156;5157;5158;5159;5160;5161;5162;5163;5164;5165;5166;5167;5168;5169;5170;5171;5172;5173;5174;5175;5176;5177;5178;5179;5180;5181;5182;5183;5184;5185;5186;5187;5188;37673;37674;37675;37676;37677;37678;37679;37680;37681;37682;37683;37684;37685;37686;37687;37688;37689;37690;37691;37692;37693;37694;37695;37696;254884;254885;254886;254887;254888;254889;254890;335866;335867;335868;335869;335870;335871;335872;335873;335874;335875;335876;335877;335878;335879;335880;335881;335882;335883;335884;335885;395199;395200;395201;395202;395203;395204;395205;395206;395207;395208;395209;395210;395211;395212;395213;395214;395215;395216;395217;395218;395219;395220;395221;395222;395223;395224;395225;395226;395227;395228;395229;395230;395231;395232;395233;395234;395235;395236;395237;395238;395239;395240;395241;395242;395243;395244;395245;395246;395247;395248;395249;395250;395251;395252;395253;395254;395255;395256;395257;395258;395259;395260;395261;395262;395263;395264;395265;395266;395267;395268;395269;395270;395271;395272;395273;395274;395275;395276;438360</t>
  </si>
  <si>
    <t>4941;4942;4943;4944;4945;4946;4947;4948;4949;4950;4951;4952;4953;4954;4955;4956;4957;4958;4959;4960;4961;4962;4963;4964;4965;4966;4967;4968;4969;4970;4971;4972;4973;4974;4975;4976;4977;4978;34835;34836;218113;218114;218115;218116;218117;218118;285820;285821;285822;285823;285824;285825;285826;285827;285828;285829;333208;333209;333210;333211;333212;333213;333214;333215;333216;333217;333218;333219;333220;333221;333222;333223;333224;369454</t>
  </si>
  <si>
    <t>4974;34835;218115;285827;333212;369454</t>
  </si>
  <si>
    <t>287;464;986;992;1840;2456;2980;5789;5947</t>
  </si>
  <si>
    <t>False;False;False;False;False;False;False;False;True</t>
  </si>
  <si>
    <t>307;497;1044;1050;1935;2599;3152;6172;6338</t>
  </si>
  <si>
    <t>22219;22220;22221;22222;22223;22224;22225;22226;22227;22228;22229;22230;22231;22232;22233;22234;22235;22236;22237;22238;22239;22240;22241;22242;22243;22244;22245;22246;22247;22248;22249;22250;22251;22252;22253;22254;38268;38269;38270;77758;77759;77760;77761;77762;77763;77764;77765;77766;77767;77768;77769;77770;77771;77772;77773;77774;77775;77776;77777;77778;77779;77780;77781;77782;77783;77784;77785;77786;77787;77788;77789;77790;77791;77792;77793;77794;77795;77796;77797;77798;77799;77800;77801;77802;77803;77804;77805;77806;77807;77808;77809;78103;78104;78105;78106;78107;78108;78109;78110;78111;78112;78113;78114;78115;78116;78117;78118;78119;78120;78121;78122;78123;78124;78125;78126;78127;78128;78129;78130;78131;78132;78133;78134;78135;78136;78137;78138;78139;78140;78141;78142;78143;78144;78145;78146;78147;78148;78149;78150;78151;78152;78153;78154;78155;78156;78157;78158;78159;78160;78161;78162;78163;78164;78165;78166;78167;78168;78169;78170;78171;78172;78173;78174;78175;78176;78177;78178;78179;78180;78181;78182;78183;78184;78185;78186;78187;148268;148269;148270;148271;148272;148273;148274;148275;148276;148277;148278;148279;148280;148281;148282;148283;148284;148285;148286;148287;148288;148289;148290;148291;148292;148293;148294;148295;148296;148297;200896;200897;200898;200899;200900;200901;200902;200903;200904;200905;200906;200907;200908;200909;200910;200911;200912;200913;200914;200915;200916;200917;200918;200919;200920;200921;200922;200923;200924;200925;200926;200927;200928;200929;200930;200931;200932;200933;200934;200935;200936;200937;200938;200939;200940;200941;200942;200943;200944;200945;200946;200947;200948;246579;246580;246581;246582;246583;246584;246585;246586;246587;246588;246589;246590;246591;246592;246593;246594;246595;246596;246597;246598;460910;460911;460912;460913;460914;460915;460916;460917;460918;460919;460920;460921;460922;460923;460924;460925;460926;460927;460928;460929;460930;460931;460932;460933;460934;460935;460936;460937;460938;460939;460940;460941;460942;460943;460944;460945;460946;460947;460948;460949;460950;460951;460952;460953;460954;460955;460956;460957;460958;460959;460960;460961;460962;460963;460964;460965;460966;460967;460968;460969;460970;460971;460972;460973;460974;460975;460976;460977;460978;460979;460980;460981;460982;460983;460984;460985;460986;460987;460988;460989;460990;460991;460992;460993;460994;460995;460996;460997;460998;460999;461000;461001;461002;461003;461004;461005;461006;461007;461008;461009;461010;461011;474150;474151;474152;474153;474154;474155;474156;474157;474158;474159;474160;474161;474162;474163;474164;474165;474166;474167;474168;474169;474170;474171;474172;474173;474174;474175;474176;474177;474178;474179;474180;474181</t>
  </si>
  <si>
    <t>18067;18068;18069;18070;18071;18072;18073;18074;18075;18076;18077;18078;18079;18080;18081;18082;18083;18084;18085;18086;18087;18088;18089;18090;18091;18092;18093;18094;18095;35248;66876;66877;66878;66879;66880;66881;66882;66883;66884;66885;66886;66887;66888;66889;66890;66891;66892;66893;66894;66895;66896;66897;66898;66899;66900;66901;66902;66903;67070;67071;67072;67073;67074;67075;67076;67077;67078;67079;67080;67081;67082;67083;67084;67085;67086;67087;67088;67089;67090;67091;67092;67093;67094;67095;67096;67097;67098;67099;67100;67101;67102;67103;67104;67105;67106;67107;67108;67109;67110;67111;67112;67113;67114;67115;67116;67117;129076;129077;129078;172044;172045;172046;172047;172048;172049;172050;172051;172052;172053;172054;172055;172056;172057;172058;172059;172060;172061;172062;172063;172064;172065;172066;172067;172068;172069;172070;172071;172072;172073;172074;172075;172076;172077;172078;172079;172080;172081;172082;172083;210648;210649;210650;210651;210652;210653;210654;210655;210656;210657;210658;210659;210660;387259;387260;387261;387262;387263;387264;387265;387266;387267;387268;387269;387270;387271;387272;387273;387274;387275;387276;387277;387278;387279;387280;387281;387282;387283;387284;387285;387286;387287;387288;387289;387290;387291;387292;387293;387294;387295;387296;387297;387298;387299;387300;387301;387302;387303;387304;387305;387306;387307;387308;387309;400385;400386;400387;400388;400389;400390;400391;400392</t>
  </si>
  <si>
    <t>18085;35248;66888;67081;129077;172072;210660;387274;400386</t>
  </si>
  <si>
    <t>568;719</t>
  </si>
  <si>
    <t>3554;5791</t>
  </si>
  <si>
    <t>3746;6174</t>
  </si>
  <si>
    <t>296479;296480;296481;296482;296483;296484;296485;296486;296487;296488;296489;296490;296491;296492;296493;296494;296495;461126;461127;461128;461129</t>
  </si>
  <si>
    <t>254722;254723;254724;254725;254726;254727;387426</t>
  </si>
  <si>
    <t>254724;387426</t>
  </si>
  <si>
    <t>733;1083;1992;2122;3099;3873;4070;4623</t>
  </si>
  <si>
    <t>False;False;True;False;False;True;True;True</t>
  </si>
  <si>
    <t>779;1145;2097;2237;3273;4127;4333;4912</t>
  </si>
  <si>
    <t>58770;58771;58772;58773;58774;58775;58776;58777;58778;58779;58780;58781;58782;58783;58784;58785;58786;58787;58788;58789;58790;58791;58792;58793;58794;58795;58796;58797;58798;58799;58800;85934;85935;85936;85937;85938;85939;85940;85941;85942;85943;85944;85945;85946;85947;85948;85949;85950;85951;85952;85953;85954;85955;85956;85957;85958;85959;85960;85961;85962;85963;158534;158535;158536;158537;158538;158539;158540;158541;158542;158543;158544;158545;158546;158547;158548;158549;158550;158551;158552;158553;158554;158555;158556;158557;158558;158559;158560;158561;158562;158563;158564;158565;158566;158567;158568;158569;158570;158571;158572;158573;158574;158575;158576;158577;158578;158579;158580;158581;158582;158583;158584;158585;158586;158587;158588;170226;170227;170228;170229;170230;170231;170232;170233;170234;170235;170236;170237;170238;170239;170240;170241;170242;170243;170244;170245;170246;170247;170248;170249;170250;170251;170252;170253;170254;170255;170256;170257;170258;170259;170260;170261;170262;170263;170264;170265;170266;255020;255021;255022;255023;255024;255025;255026;255027;255028;255029;255030;255031;255032;255033;255034;255035;255036;255037;255038;255039;255040;255041;255042;255043;255044;255045;255046;255047;255048;255049;255050;255051;255052;255053;255054;255055;255056;255057;255058;255059;255060;255061;255062;255063;255064;255065;255066;255067;255068;255069;255070;255071;255072;255073;255074;255075;255076;255077;255078;255079;255080;255081;255082;255083;255084;255085;255086;255087;255088;255089;255090;321700;321701;321702;321703;321704;321705;321706;321707;321708;321709;321710;321711;321712;321713;321714;321715;321716;321717;321718;321719;321720;321721;333052;333053;333054;333055;333056;333057;333058;333059;333060;333061;333062;333063;333064;333065;333066;333067;333068;333069;333070;333071;333072;333073;370805;370806;370807;370808;370809;370810;370811;370812;370813;370814;370815;370816;370817;370818;370819;370820;370821;370822;370823;370824;370825;370826;370827;370828;370829;370830;370831</t>
  </si>
  <si>
    <t>51726;51727;51728;51729;51730;51731;51732;73198;73199;73200;73201;73202;73203;73204;73205;73206;73207;73208;73209;73210;137383;137384;137385;137386;137387;137388;137389;137390;137391;137392;137393;137394;137395;137396;137397;137398;137399;137400;137401;137402;137403;137404;137405;137406;137407;137408;137409;137410;137411;137412;137413;137414;137415;146889;146890;146891;146892;146893;146894;146895;146896;146897;146898;146899;146900;146901;146902;146903;146904;146905;146906;146907;146908;146909;146910;146911;146912;146913;146914;218235;218236;218237;218238;218239;218240;218241;218242;218243;218244;218245;218246;218247;218248;218249;218250;218251;218252;218253;218254;218255;218256;218257;218258;218259;218260;218261;218262;218263;218264;218265;218266;218267;218268;218269;218270;218271;218272;218273;218274;218275;218276;218277;218278;218279;218280;218281;218282;218283;218284;218285;218286;218287;218288;218289;218290;218291;218292;218293;218294;218295;218296;218297;218298;218299;218300;218301;275121;283914;283915;283916;283917;283918;283919;283920;283921;313046;313047;313048;313049;313050;313051;313052;313053;313054</t>
  </si>
  <si>
    <t>51726;73201;137386;146906;218263;275121;283918;313048</t>
  </si>
  <si>
    <t>1259;1612;1814;2264;2273;2291;2778;4176;4648;5035</t>
  </si>
  <si>
    <t>1333;1702;1909;2392;2401;2419;2942;4448;4937;5357</t>
  </si>
  <si>
    <t>101312;101313;101314;101315;101316;101317;101318;101319;101320;131988;131989;131990;131991;131992;131993;131994;131995;131996;131997;131998;131999;132000;132001;132002;132003;132004;132005;132006;132007;132008;132009;132010;132011;132012;132013;132014;132015;132016;132017;132018;132019;132020;132021;132022;132023;132024;132025;132026;132027;132028;132029;132030;132031;132032;132033;132034;132035;132036;147138;147139;147140;147141;147142;147143;147144;147145;147146;147147;147148;183376;183377;183378;183379;183380;183381;183382;183383;183384;183385;183386;183387;183388;183389;183390;183391;183392;183393;183394;183395;183396;183397;183398;183399;183400;183401;183402;183403;183936;183937;183938;183939;183940;183941;183942;183943;183944;183945;183946;183947;183948;183949;183950;183951;183952;183953;183954;183955;183956;183957;183958;183959;183960;183961;183962;183963;183964;183965;183966;183967;183968;183969;183970;183971;183972;183973;183974;185530;185531;185532;185533;185534;185535;185536;185537;185538;185539;185540;185541;185542;185543;185544;185545;185546;185547;185548;231770;231771;231772;231773;231774;231775;231776;231777;231778;231779;231780;231781;231782;231783;231784;231785;231786;231787;231788;231789;231790;231791;231792;338870;338871;338872;338873;338874;338875;338876;338877;338878;338879;338880;338881;338882;338883;338884;372322;372323;372324;372325;372326;372327;372328;372329;372330;372331;372332;372333;372334;372335;372336;372337;372338;372339;372340;372341;372342;372343;372344;372345;372346;372347;372348;372349;372350;372351;372352;372353;372354;372355;403328;403329;403330;403331;403332;403333;403334;403335;403336;403337;403338;403339;403340</t>
  </si>
  <si>
    <t>86203;113607;113608;113609;113610;113611;113612;113613;113614;113615;113616;113617;113618;113619;113620;113621;113622;113623;113624;113625;113626;113627;113628;113629;113630;113631;113632;113633;113634;113635;113636;127812;127813;127814;127815;157899;157900;157901;157902;157903;157904;157905;157906;157907;157908;157909;157910;157911;157912;157913;157914;157915;157916;157917;157918;157919;158344;158345;158346;158347;158348;158349;158350;158351;158352;158353;158354;158355;158356;158357;158358;158359;158360;158361;158362;158363;158364;158365;158366;158367;158368;159697;159698;159699;159700;159701;159702;199284;199285;199286;199287;199288;199289;199290;199291;288208;314677;314678;340904</t>
  </si>
  <si>
    <t>86203;113618;127814;157918;158350;159701;199285;288208;314677;340904</t>
  </si>
  <si>
    <t>1;1;1;1;1;1;1</t>
  </si>
  <si>
    <t>331;511;514;517;519;521;521</t>
  </si>
  <si>
    <t>425423;425424;425425;425426;425427;425428;425429;425430;425431;425432;425433;425434;425435;425436;425437;425438;425439;425440;425441;425442;425443;425444;425445;425446;425447;425448;425449;425450;425451;425452;425453;425454;425455;425456;425457;425458;425459;425460;425461;425462;425463;425464;425465;425466;425467;425468;425469;425470;425471;425472;425473;425474;425475</t>
  </si>
  <si>
    <t>359614;359615;359616;359617;359618;359619;359620;359621</t>
  </si>
  <si>
    <t>448;448</t>
  </si>
  <si>
    <t>118701;118702;118703</t>
  </si>
  <si>
    <t>354;364;364</t>
  </si>
  <si>
    <t>306851;306852;306853;306854;306855;306856;306857;306858;306859;306860;306861;306862;306863;306864;306865;306866;306867;306868;306869;306870;306871;306872;306873;306874;306875;306876;306877;306878;306879;306880;306881;306882;306883;306884;306885;306886;306887;306888;306889;306890;306891;306892;306893;306894;306895;306896;306897;306898;306899;306900;306901;306902;306903;306904;306905;306906;306907;306908;306909;306910;306911;306912;306913;306914;306915;306916;306917;306918;306919;306920;306921;306922;306923;306924;306925;306926;306927;306928;306929;306930;306931;306932;306933;306934;306935;306936;306937;306938;306939;306940;306941;306942;306943;306944;306945;306946;306947;306948;306949;306950;306951;306952;306953;306954;306955;306956;306957;306958;306959;306960</t>
  </si>
  <si>
    <t>263844;263845;263846;263847;263848;263849;263850;263851;263852;263853;263854;263855;263856;263857;263858;263859;263860;263861;263862;263863;263864;263865;263866;263867;263868;263869;263870;263871;263872;263873;263874;263875;263876;263877;263878;263879;263880;263881;263882;263883;263884;263885;263886;263887;263888;263889;263890;263891;263892;263893;263894;263895;263896;263897;263898;263899;263900;263901;263902;263903;263904;263905;263906;263907;263908;263909;263910;263911;263912;263913;263914;263915;263916;263917;263918;263919;263920;263921;263922;263923;263924;263925;263926;263927;263928;263929;263930;263931;263932;263933;263934;263935;263936;263937;263938;263939;263940;263941;263942;263943;263944;263945;263946;263947;263948</t>
  </si>
  <si>
    <t>12;12</t>
  </si>
  <si>
    <t>342;342</t>
  </si>
  <si>
    <t>1582;1627;1687;2109;2474;3339;3379;3458;3507;4023;5910;6111</t>
  </si>
  <si>
    <t>False;False;False;False;False;True;True;True;True;False;False;False</t>
  </si>
  <si>
    <t>1670;1717;1779;2224;2620;3526;3566;3648;3697;4285;6299;6509</t>
  </si>
  <si>
    <t>129345;129346;129347;129348;129349;129350;129351;129352;129353;129354;129355;129356;129357;129358;129359;129360;129361;129362;129363;129364;129365;129366;129367;129368;129369;129370;129371;129372;129373;129374;129375;129376;129377;129378;129379;129380;129381;129382;129383;129384;129385;129386;129387;129388;129389;129390;129391;129392;129393;129394;129395;129396;129397;129398;129399;129400;129401;129402;129403;129404;129405;129406;129407;129408;129409;129410;129411;129412;129413;129414;129415;132724;132725;132726;132727;132728;132729;132730;132731;132732;132733;132734;132735;132736;132737;132738;132739;132740;132741;132742;132743;132744;132745;132746;132747;132748;132749;132750;132751;132752;132753;132754;132755;132756;132757;132758;132759;132760;132761;132762;132763;132764;132765;132766;132767;132768;132769;132770;132771;132772;132773;132774;132775;132776;132777;132778;132779;132780;132781;132782;132783;136285;136286;136287;136288;136289;136290;136291;136292;136293;136294;136295;136296;136297;136298;136299;136300;136301;136302;136303;136304;136305;136306;136307;136308;136309;136310;136311;136312;136313;136314;136315;136316;136317;136318;136319;136320;136321;136322;136323;136324;136325;136326;136327;136328;136329;136330;136331;136332;136333;136334;136335;136336;136337;136338;136339;136340;136341;136342;136343;136344;136345;136346;136347;136348;136349;136350;136351;136352;136353;136354;136355;136356;136357;136358;136359;136360;136361;136362;136363;136364;169462;169463;169464;169465;169466;169467;169468;169469;169470;169471;169472;169473;169474;169475;169476;169477;169478;169479;169480;169481;169482;169483;169484;169485;169486;169487;169488;169489;169490;169491;169492;169493;169494;169495;169496;169497;169498;169499;169500;169501;169502;169503;169504;169505;202245;202246;202247;202248;202249;202250;202251;202252;202253;202254;202255;202256;202257;202258;202259;202260;202261;202262;202263;202264;202265;202266;202267;202268;202269;202270;202271;202272;202273;202274;202275;202276;202277;202278;202279;202280;202281;202282;202283;202284;202285;202286;202287;202288;202289;202290;202291;202292;202293;202294;202295;202296;202297;202298;202299;202300;202301;202302;202303;202304;202305;202306;202307;202308;202309;202310;202311;202312;202313;202314;202315;202316;202317;202318;279203;279204;279205;279206;279207;279208;279209;279210;279211;279212;279213;279214;279215;279216;279217;279218;279219;279220;279221;279222;279223;279224;279225;279226;279227;279228;279229;279230;279231;279232;279233;279234;279235;279236;279237;279238;279239;279240;279241;279242;281658;281659;281660;281661;281662;281663;281664;281665;281666;281667;281668;281669;281670;281671;281672;281673;281674;281675;281676;281677;281678;281679;281680;281681;281682;281683;281684;281685;281686;281687;281688;281689;281690;281691;281692;281693;281694;281695;281696;281697;281698;281699;281700;281701;281702;281703;281704;281705;281706;281707;281708;281709;281710;281711;281712;281713;281714;281715;281716;281717;281718;281719;281720;281721;281722;281723;281724;281725;281726;281727;281728;281729;281730;281731;281732;281733;281734;281735;281736;281737;281738;281739;286282;286283;286284;286285;286286;286287;286288;286289;286290;286291;286292;286293;286294;286295;286296;286297;286298;286299;286300;286301;286302;286303;286304;286305;286306;286307;286308;286309;286310;286311;286312;286313;286314;286315;286316;286317;286318;286319;286320;286321;286322;286323;286324;286325;286326;286327;286328;286329;286330;286331;286332;286333;286334;286335;286336;286337;286338;286339;286340;291696;291697;291698;291699;291700;291701;291702;291703;291704;291705;291706;291707;291708;291709;291710;291711;291712;291713;291714;291715;291716;291717;291718;291719;291720;291721;291722;291723;291724;291725;291726;291727;291728;291729;291730;291731;291732;291733;291734;291735;291736;291737;291738;291739;329862;329863;329864;329865;329866;329867;329868;329869;329870;329871;329872;329873;329874;329875;329876;329877;329878;329879;329880;329881;329882;329883;329884;329885;329886;329887;329888;329889;329890;329891;329892;329893;329894;329895;329896;329897;329898;329899;329900;329901;329902;329903;329904;329905;329906;329907;329908;472480;472481;472482;472483;472484;472485;472486;472487;472488;472489;472490;472491;472492;472493;472494;472495;472496;472497;472498;472499;472500;472501;472502;472503;472504;472505;472506;472507;472508;472509;472510;472511;472512;472513;472514;472515;472516;472517;472518;472519;472520;472521;472522;472523;472524;472525;472526;472527;472528;472529;472530;472531;472532;472533;472534;472535;472536;472537;472538;472539;472540;472541;472542;472543;472544;472545;472546;472547;472548;472549;472550;472551;472552;472553;472554;472555;472556;472557;472558;472559;472560;472561;472562;472563;472564;472565;472566;472567;472568;472569;472570;472571;472572;472573;472574;472575;472576;472577;472578;472579;472580;472581;472582;472583;472584;472585;472586;472587;472588;472589;472590;472591;472592;472593;472594;472595;472596;472597;472598;472599;472600;472601;472602;472603;472604;472605;472606;472607;472608;472609;472610;472611;485006;485007;485008;485009;485010;485011;485012;485013;485014;485015;485016;485017;485018;485019;485020;485021;485022;485023;485024;485025;485026;485027;485028;485029;485030;485031;485032;485033;485034;485035;485036;485037;485038;485039;485040;485041;485042;485043;485044;485045;485046;485047;485048;485049;485050;485051;485052;485053;485054;485055;485056;485057;485058;485059;485060;485061;485062;485063;485064;485065;485066;485067;485068;485069;485070;485071;485072;485073;485074;485075;485076;485077;485078;485079;485080;485081;485082;485083;485084;485085;485086;485087;485088;485089;485090;485091;485092;485093;485094;485095;485096;485097;485098;485099;485100;485101;485102;485103;485104;485105;485106;485107;485108;485109;485110;485111;485112;485113;485114;485115;485116;485117;485118;485119;485120;485121;485122;485123;485124;485125;485126;485127;485128;485129;485130;485131;485132;485133;485134;485135;485136;485137;485138;485139;485140;485141;485142;485143;485144;485145;485146;485147;485148;485149;485150;485151;485152;485153</t>
  </si>
  <si>
    <t>111445;111446;111447;111448;111449;111450;111451;111452;111453;111454;111455;111456;111457;111458;111459;111460;111461;111462;111463;111464;111465;111466;111467;111468;111469;111470;111471;111472;111473;111474;111475;111476;111477;111478;111479;111480;111481;111482;111483;111484;111485;111486;111487;111488;111489;111490;111491;111492;114260;114261;114262;114263;114264;114265;114266;114267;114268;114269;114270;114271;114272;114273;114274;114275;114276;114277;114278;114279;114280;114281;114282;114283;114284;114285;114286;114287;114288;114289;114290;114291;114292;114293;114294;114295;114296;114297;114298;114299;114300;114301;114302;114303;114304;114305;114306;114307;114308;114309;114310;114311;114312;114313;114314;114315;114316;114317;114318;114319;114320;114321;114322;114323;114324;114325;114326;114327;114328;114329;114330;114331;114332;114333;114334;114335;114336;114337;114338;114339;114340;114341;114342;114343;114344;114345;114346;114347;114348;114349;114350;114351;114352;114353;114354;114355;114356;114357;114358;114359;114360;114361;114362;114363;114364;114365;114366;114367;117135;117136;117137;117138;117139;117140;117141;117142;117143;117144;117145;117146;117147;117148;117149;117150;117151;117152;117153;117154;117155;117156;117157;117158;117159;117160;117161;117162;117163;117164;117165;117166;117167;117168;117169;117170;117171;117172;117173;117174;117175;117176;117177;117178;117179;117180;117181;117182;117183;117184;117185;117186;117187;117188;117189;117190;117191;117192;117193;117194;117195;117196;117197;117198;117199;146333;146334;146335;146336;146337;146338;146339;146340;146341;146342;146343;146344;146345;146346;146347;146348;146349;146350;146351;146352;146353;146354;146355;146356;146357;146358;173229;173230;173231;173232;173233;173234;173235;173236;173237;173238;173239;173240;173241;173242;173243;173244;173245;173246;173247;173248;173249;173250;173251;173252;173253;173254;173255;173256;173257;173258;173259;173260;173261;173262;173263;173264;173265;173266;173267;173268;173269;173270;173271;173272;173273;173274;173275;173276;173277;173278;173279;173280;173281;173282;173283;173284;173285;173286;173287;173288;173289;173290;173291;173292;173293;173294;173295;173296;173297;173298;173299;173300;173301;173302;173303;173304;173305;173306;173307;173308;173309;173310;173311;173312;173313;173314;173315;173316;173317;173318;173319;173320;173321;173322;173323;173324;173325;173326;173327;173328;173329;173330;173331;173332;173333;173334;173335;173336;173337;173338;173339;173340;173341;173342;240148;240149;240150;240151;240152;240153;240154;240155;240156;240157;240158;240159;240160;240161;240162;240163;240164;240165;240166;240167;240168;240169;240170;240171;240172;240173;240174;240175;240176;240177;242206;242207;242208;242209;242210;242211;242212;242213;242214;242215;242216;242217;242218;242219;242220;242221;242222;242223;242224;242225;242226;242227;242228;242229;242230;242231;242232;242233;242234;242235;242236;242237;242238;242239;242240;242241;242242;242243;242244;242245;242246;242247;242248;242249;242250;242251;242252;242253;242254;242255;242256;242257;242258;242259;242260;242261;242262;242263;242264;242265;242266;242267;242268;242269;242270;242271;242272;242273;242274;242275;242276;242277;242278;242279;242280;242281;242282;242283;242284;242285;242286;242287;242288;242289;242290;242291;246212;246213;246214;246215;246216;246217;246218;246219;246220;246221;246222;246223;246224;246225;246226;246227;246228;246229;246230;246231;246232;246233;246234;246235;246236;246237;246238;246239;246240;246241;246242;246243;246244;246245;246246;246247;246248;246249;246250;246251;246252;246253;246254;246255;246256;246257;246258;246259;246260;246261;246262;246263;246264;246265;246266;246267;246268;246269;246270;246271;246272;246273;246274;246275;246276;246277;246278;246279;246280;246281;246282;246283;246284;246285;246286;246287;246288;246289;250550;250551;250552;250553;250554;250555;250556;250557;250558;250559;250560;250561;250562;250563;250564;250565;250566;250567;250568;250569;250570;250571;250572;250573;250574;250575;250576;250577;250578;250579;250580;250581;250582;250583;250584;250585;250586;250587;250588;250589;250590;250591;250592;250593;250594;250595;281493;281494;281495;281496;281497;281498;281499;281500;281501;281502;281503;281504;281505;281506;281507;281508;281509;281510;281511;281512;281513;281514;281515;281516;281517;281518;281519;281520;281521;281522;281523;281524;281525;398946;398947;398948;398949;398950;398951;398952;398953;398954;398955;398956;398957;398958;398959;398960;398961;398962;398963;398964;398965;398966;398967;398968;398969;398970;398971;398972;398973;398974;398975;398976;398977;398978;398979;398980;398981;398982;398983;398984;398985;398986;398987;398988;398989;398990;398991;398992;398993;398994;398995;398996;398997;398998;398999;399000;399001;399002;399003;399004;399005;399006;399007;399008;399009;399010;399011;399012;399013;399014;399015;399016;399017;399018;399019;399020;399021;399022;399023;399024;399025;399026;399027;399028;399029;399030;399031;399032;399033;399034;399035;399036;399037;399038;399039;399040;399041;399042;399043;399044;399045;399046;399047;399048;399049;399050;399051;399052;399053;399054;399055;410122;410123;410124;410125;410126;410127;410128;410129;410130;410131;410132;410133;410134;410135;410136;410137;410138;410139;410140;410141;410142;410143;410144;410145;410146;410147;410148;410149;410150;410151;410152;410153;410154;410155;410156;410157;410158;410159;410160;410161;410162;410163;410164;410165;410166;410167;410168;410169;410170;410171;410172;410173;410174;410175;410176;410177;410178;410179;410180;410181;410182;410183;410184;410185;410186;410187;410188;410189;410190;410191;410192;410193;410194;410195;410196;410197;410198;410199;410200;410201;410202;410203;410204;410205;410206;410207;410208;410209;410210;410211;410212;410213;410214;410215;410216;410217;410218;410219;410220;410221;410222;410223;410224;410225;410226;410227;410228;410229;410230;410231;410232;410233;410234;410235;410236;410237;410238;410239;410240;410241;410242;410243;410244;410245;410246;410247;410248;410249;410250</t>
  </si>
  <si>
    <t>111469;114332;117169;146348;173269;240171;242260;246266;250578;281500;398980;410158</t>
  </si>
  <si>
    <t>2166;3131;3756;6152</t>
  </si>
  <si>
    <t>2283;3305;4000;6556</t>
  </si>
  <si>
    <t>174254;174255;174256;174257;174258;174259;174260;174261;174262;174263;174264;174265;174266;174267;174268;174269;174270;174271;174272;174273;174274;174275;174276;174277;174278;256578;256579;256580;256581;256582;256583;256584;314192;314193;314194;314195;314196;314197;487724;487725;487726;487727;487728;487729;487730;487731;487732;487733;487734;487735;487736;487737;487738;487739;487740;487741;487742;487743;487744;487745;487746;487747;487748;487749;487750;487751;487752;487753;487754;487755;487756</t>
  </si>
  <si>
    <t>150851;150852;150853;150854;150855;150856;150857;219222;269457;412015;412016;412017;412018;412019;412020;412021;412022;412023;412024;412025</t>
  </si>
  <si>
    <t>150853;219222;269457;412020</t>
  </si>
  <si>
    <t>181360;181361;181362;181363;181364;181365;181366;181367;181368;181369;181370;181371</t>
  </si>
  <si>
    <t>156077;156078;156079;156080;156081;156082;156083;156084;156085;156086</t>
  </si>
  <si>
    <t>705;2020;2227;2228;3421;3776;4110;4429;6153;6178</t>
  </si>
  <si>
    <t>True;False;False;True;True;False;False;False;False;False</t>
  </si>
  <si>
    <t>749;2129;2353;2354;3610;4023;4375;4712;6557;6583</t>
  </si>
  <si>
    <t>56195;56196;56197;56198;56199;56200;56201;56202;56203;56204;56205;56206;56207;56208;56209;56210;56211;56212;56213;56214;56215;56216;56217;56218;56219;56220;56221;56222;56223;56224;56225;56226;56227;56228;56229;56230;56231;56232;56233;56234;56235;56236;56237;56238;56239;56240;56241;56242;56243;56244;56245;56246;56247;56248;56249;56250;56251;56252;56253;56254;56255;56256;56257;56258;56259;56260;56261;56262;56263;56264;56265;56266;56267;56268;56269;56270;56271;56272;161702;161703;161704;161705;161706;161707;161708;161709;161710;161711;161712;161713;161714;161715;161716;161717;161718;161719;161720;161721;161722;161723;161724;161725;161726;161727;161728;161729;161730;161731;161732;161733;161734;161735;161736;161737;161738;161739;161740;161741;161742;161743;161744;161745;161746;161747;161748;161749;161750;161751;161752;161753;161754;161755;161756;181195;181196;181197;181198;181199;181200;181201;181202;181203;181204;181205;181206;181207;181208;181209;181210;181211;181212;181213;181214;181215;181216;181217;181218;181219;181220;181221;181222;181223;181224;181225;181226;181227;181228;181229;181230;181231;181232;181233;181234;181235;181236;181237;181238;181239;181240;181241;181242;181243;181244;181245;181246;181247;181248;181249;181250;181251;181252;181253;181254;181255;181256;181257;181258;181259;181260;181261;181262;181263;181264;181265;181266;181267;181268;181269;181270;181271;181272;181273;181274;181275;181276;181277;181278;181279;181280;181281;181282;181283;181284;181285;181286;181287;181288;181289;181290;181291;181292;181293;181294;181295;181296;181297;181298;181299;181300;181301;181302;181303;181304;283997;283998;283999;284000;284001;284002;284003;284004;284005;284006;284007;284008;284009;284010;284011;284012;284013;284014;284015;284016;284017;284018;284019;284020;284021;284022;284023;284024;284025;284026;284027;284028;284029;284030;284031;284032;284033;284034;284035;284036;284037;284038;284039;284040;284041;315581;315582;315583;315584;335446;335447;335448;335449;335450;335451;335452;356098;356099;356100;356101;356102;356103;356104;356105;356106;356107;356108;356109;356110;356111;356112;356113;356114;356115;356116;356117;356118;356119;356120;356121;356122;356123;356124;356125;356126;356127;356128;356129;356130;356131;356132;356133;356134;356135;356136;356137;356138;356139;356140;356141;356142;356143;356144;356145;356146;356147;356148;356149;356150;356151;356152;356153;356154;487757;487758;487759;487760;487761;487762;487763;487764;487765;487766;487767;487768;487769;487770;487771;487772;487773;487774;487775;487776;487777;487778;487779;487780;487781;487782;487783;487784;487785;487786;487787;487788;487789;487790;487791;487792;487793;487794;487795;487796;487797;487798;488948;488949;488950;488951;488952;488953;488954;488955;488956;488957;488958;488959;488960;488961;488962;488963;488964;488965;488966;488967;488968;488969;488970;488971;488972;488973;488974;488975;488976;488977;488978;488979;488980;488981;488982;488983;488984;488985;488986;488987;488988;488989;488990;488991;488992;488993;488994;488995;488996;488997;488998;488999;489000;489001;489002;489003;489004;489005;489006;489007;489008;489009;489010;489011;489012;489013;489014;489015;489016;489017;489018;489019;489020;489021;489022;489023;489024;489025;489026;489027;489028;489029;489030;489031;489032</t>
  </si>
  <si>
    <t>49641;49642;49643;49644;49645;49646;49647;49648;49649;49650;49651;49652;49653;49654;49655;49656;49657;49658;49659;49660;49661;49662;49663;49664;49665;49666;49667;49668;49669;49670;49671;49672;49673;49674;49675;49676;49677;49678;49679;49680;49681;139764;139765;139766;139767;139768;139769;139770;139771;139772;139773;139774;139775;139776;139777;139778;139779;139780;139781;139782;139783;139784;139785;139786;139787;139788;139789;139790;139791;139792;139793;139794;139795;139796;139797;139798;139799;139800;139801;139802;139803;139804;139805;139806;155976;155977;155978;155979;155980;155981;155982;155983;155984;155985;155986;155987;155988;155989;155990;155991;155992;155993;155994;155995;155996;155997;155998;155999;156000;156001;156002;156003;156004;156005;156006;156007;156008;156009;156010;156011;156012;156013;156014;156015;156016;156017;156018;156019;156020;156021;156022;156023;156024;156025;156026;156027;156028;156029;156030;156031;156032;156033;156034;156035;156036;156037;156038;156039;156040;244242;244243;244244;244245;244246;244247;244248;244249;244250;244251;244252;244253;244254;244255;244256;244257;244258;244259;244260;244261;244262;244263;244264;244265;270383;270384;270385;285568;285569;285570;301361;301362;301363;301364;301365;301366;301367;301368;301369;301370;301371;301372;301373;301374;301375;301376;301377;301378;301379;301380;301381;301382;301383;301384;301385;301386;301387;301388;301389;301390;301391;301392;301393;301394;412026;412027;412028;412029;412030;412031;412032;412033;412034;412035;412036;412037;412038;412039;412040;412041;412042;412043;412044;412045;412046;412047;412048;412049;412050;412051;412052;412053;412054;412055;412924;412925;412926;412927;412928;412929;412930;412931;412932;412933;412934;412935;412936;412937;412938;412939;412940;412941;412942;412943;412944;412945;412946;412947;412948;412949;412950;412951;412952;412953;412954;412955;412956;412957;412958;412959;412960;412961;412962;412963;412964;412965;412966;412967;412968;412969;412970;412971;412972;412973;412974;412975;412976;412977;412978;412979;412980;412981;412982;412983;412984;412985</t>
  </si>
  <si>
    <t>49664;139776;155982;156040;244254;270385;285569;301375;412037;412955</t>
  </si>
  <si>
    <t>162;602;780;942;1707;2370;2486;2487;2631;2632;2791;2792;2810;2915;2976;3081;3530;3846;4151;4220;4290;4735;4775;5536;6065</t>
  </si>
  <si>
    <t>False;True;False;False;False;False;True;True;False;False;False;False;False;False;False;False;True;False;True;False;False;False;False;True;False</t>
  </si>
  <si>
    <t>172;642;828;999;1799;2508;2633;2634;2790;2791;2955;2956;2974;3082;3148;3255;3722;4097;4422;4423;4495;4567;5029;5072;5899;6460</t>
  </si>
  <si>
    <t>13998;13999;14000;14001;14002;14003;14004;14005;14006;14007;14008;14009;14010;14011;14012;14013;14014;14015;14016;14017;14018;14019;14020;14021;14022;14023;14024;14025;14026;14027;14028;14029;14030;14031;14032;14033;14034;14035;14036;14037;14038;14039;14040;14041;14042;14043;14044;14045;14046;14047;14048;14049;14050;14051;14052;14053;14054;14055;14056;14057;14058;14059;14060;14061;14062;14063;14064;14065;14066;14067;14068;14069;14070;14071;14072;14073;14074;14075;14076;14077;14078;14079;14080;14081;14082;14083;14084;14085;14086;14087;14088;14089;14090;14091;14092;14093;14094;14095;14096;14097;14098;14099;14100;14101;14102;14103;14104;14105;14106;14107;14108;14109;14110;14111;14112;14113;14114;14115;14116;14117;14118;14119;14120;14121;14122;14123;14124;14125;14126;14127;14128;14129;14130;14131;14132;14133;14134;14135;14136;14137;14138;14139;14140;14141;14142;14143;14144;14145;14146;14147;14148;14149;14150;14151;14152;14153;14154;14155;14156;14157;14158;14159;14160;14161;14162;14163;14164;14165;14166;14167;14168;14169;14170;14171;14172;14173;14174;14175;14176;14177;14178;14179;14180;14181;14182;14183;49633;49634;49635;49636;49637;49638;49639;49640;49641;49642;49643;49644;49645;49646;49647;49648;49649;49650;49651;49652;49653;49654;49655;49656;49657;49658;49659;49660;49661;49662;49663;49664;49665;49666;49667;49668;49669;49670;49671;49672;49673;49674;49675;49676;49677;49678;49679;49680;49681;49682;49683;49684;49685;49686;49687;49688;49689;49690;49691;49692;49693;49694;49695;49696;49697;49698;49699;49700;49701;49702;49703;49704;49705;49706;49707;49708;49709;49710;49711;49712;49713;49714;61638;61639;61640;61641;61642;61643;61644;61645;61646;61647;61648;61649;61650;61651;61652;61653;61654;61655;61656;61657;61658;61659;61660;61661;61662;61663;61664;61665;61666;61667;61668;61669;61670;61671;61672;61673;61674;61675;61676;61677;61678;61679;61680;61681;61682;61683;61684;61685;61686;61687;61688;61689;61690;61691;61692;61693;61694;61695;61696;61697;61698;61699;61700;61701;61702;61703;61704;61705;61706;61707;61708;61709;61710;61711;61712;61713;61714;61715;61716;61717;61718;61719;61720;61721;61722;61723;61724;61725;61726;61727;61728;61729;61730;61731;61732;61733;61734;61735;61736;61737;61738;61739;61740;61741;74363;74364;74365;74366;74367;74368;74369;74370;74371;74372;74373;74374;74375;74376;74377;74378;74379;74380;74381;74382;74383;74384;74385;74386;74387;74388;74389;74390;74391;74392;74393;74394;74395;74396;74397;74398;74399;74400;74401;74402;74403;74404;74405;74406;74407;74408;74409;74410;74411;74412;74413;74414;74415;74416;74417;74418;74419;74420;74421;74422;74423;74424;74425;74426;74427;74428;74429;74430;74431;74432;74433;74434;74435;74436;74437;74438;74439;74440;74441;74442;74443;74444;74445;74446;74447;74448;74449;74450;74451;74452;74453;74454;74455;74456;74457;74458;74459;74460;74461;74462;74463;74464;74465;74466;74467;74468;74469;74470;74471;74472;74473;74474;74475;74476;74477;74478;74479;74480;74481;74482;74483;74484;74485;74486;74487;74488;74489;74490;74491;74492;74493;74494;74495;74496;74497;74498;74499;74500;74501;74502;74503;74504;74505;74506;74507;74508;74509;74510;74511;74512;74513;74514;74515;74516;74517;74518;74519;74520;74521;137401;137402;137403;137404;137405;137406;137407;137408;137409;137410;137411;137412;137413;137414;137415;137416;137417;137418;137419;137420;137421;137422;137423;137424;137425;137426;137427;137428;137429;137430;137431;137432;137433;137434;137435;137436;137437;137438;137439;137440;137441;137442;137443;137444;137445;137446;137447;137448;137449;137450;137451;137452;137453;137454;137455;137456;137457;137458;192089;192090;192091;192092;192093;192094;192095;192096;192097;192098;192099;192100;192101;192102;192103;192104;192105;192106;192107;192108;192109;192110;192111;192112;192113;192114;192115;192116;192117;192118;192119;192120;192121;192122;192123;192124;192125;192126;192127;192128;192129;192130;192131;192132;192133;192134;192135;192136;192137;192138;192139;192140;192141;192142;192143;192144;192145;192146;192147;192148;192149;192150;192151;192152;192153;192154;192155;192156;192157;192158;203160;203161;203162;203163;203164;203165;203166;203167;203168;203169;203170;203171;203172;203173;203174;203175;203176;203177;203178;203179;203180;203181;203182;203183;203184;203185;203186;203187;203188;203189;203190;203191;203192;203193;203194;203195;203196;203197;203198;203199;203200;203201;203202;203203;203204;203205;203206;203207;203208;203209;203210;203211;203212;203213;203214;203215;203216;203217;203218;203219;203220;203221;203222;203223;203224;203225;203226;203227;203228;203229;203230;203231;203232;203233;203234;203235;203236;203237;203238;203239;203240;203241;203242;203243;203244;203245;203246;203247;203248;203249;203250;203251;203252;203253;203254;203255;203256;203257;203258;203259;203260;203261;203262;203263;203264;203265;203266;203267;203268;203269;203270;203271;203272;203273;203274;203275;203276;203277;203278;203279;203280;203281;203282;203283;203284;203285;203286;203287;203288;203289;203290;203291;203292;203293;203294;203295;203296;203297;203298;203299;203300;203301;203302;203303;203304;203305;203306;203307;203308;203309;203310;203311;203312;203313;217177;217178;217179;217180;217181;217182;217183;217184;217185;217186;217187;217188;217189;217190;217191;217192;217193;217194;217195;217196;217197;217198;217199;217200;217201;217202;217203;217204;217205;217206;217207;217208;217209;217210;217211;217212;217213;217214;217215;217216;217217;217218;217219;217220;217221;217222;217223;217224;217225;217226;217227;217228;217229;217230;217231;217232;217233;217234;217235;217236;217237;217238;217239;217240;217241;217242;217243;217244;217245;217246;217247;217248;217249;217250;217251;217252;217253;217254;217255;217256;217257;217258;217259;217260;217261;217262;217263;217264;232454;232455;232456;232457;232458;232459;232460;232461;232462;232463;232464;232465;232466;232467;232468;232469;232470;232471;232472;232473;232474;232475;232476;232477;232478;232479;232480;232481;232482;232483;232484;232485;232486;232487;232488;232489;232490;232491;232492;232493;232494;232495;232496;232497;232498;232499;232500;232501;232502;232503;232504;232505;232506;232507;232508;232509;232510;232511;232512;232513;232514;232515;232516;232517;232518;232519;232520;232521;232522;232523;232524;232525;232526;232527;232528;232529;232530;232531;232532;232533;232534;232535;232536;232537;232538;232539;232540;232541;232542;232543;232544;232545;232546;232547;232548;232549;232550;232551;232552;232553;232554;232555;232556;232557;232558;232559;232560;232561;232562;232563;232564;232565;232566;232567;232568;232569;232570;232571;232572;232573;232574;232575;232576;232577;232578;232579;232580;232581;232582;232583;232584;232585;232586;232587;232588;232589;232590;232591;232592;232593;232594;232595;232596;232597;232598;232599;232600;232601;232602;232603;232604;232605;232606;232607;232608;232609;232610;232611;232612;232613;232614;232615;232616;232617;232618;232619;232620;232621;232622;232623;232624;232625;232626;232627;232628;232629;232630;232631;232632;232633;232634;232635;232636;232637;232638;232639;232640;232641;232642;232643;232644;232645;232646;232647;232648;232649;232650;232651;232652;232653;232654;232655;232656;232657;232658;232659;232660;232661;232662;232663;232664;232665;232666;232667;232668;232669;232670;232671;232672;232673;232674;232675;234536;234537;234538;234539;234540;234541;234542;234543;234544;234545;234546;234547;234548;234549;234550;234551;234552;234553;234554;234555;234556;234557;234558;234559;234560;234561;234562;234563;234564;234565;234566;234567;234568;234569;234570;234571;234572;234573;234574;234575;234576;234577;234578;234579;234580;234581;234582;234583;234584;234585;234586;234587;234588;234589;234590;234591;234592;234593;234594;234595;234596;234597;234598;234599;234600;234601;234602;234603;234604;234605;234606;234607;234608;234609;234610;234611;234612;234613;234614;234615;234616;234617;234618;234619;234620;234621;234622;234623;234624;234625;234626;234627;234628;234629;234630;234631;234632;234633;234634;234635;234636;234637;234638;234639;234640;234641;234642;234643;234644;234645;234646;234647;234648;234649;234650;241861;241862;241863;241864;241865;241866;241867;241868;241869;241870;241871;245887;245888;245889;245890;245891;245892;245893;245894;245895;245896;245897;245898;245899;245900;245901;245902;245903;245904;245905;245906;245907;245908;245909;245910;245911;245912;245913;245914;245915;245916;245917;245918;245919;245920;245921;245922;245923;245924;245925;245926;245927;245928;245929;245930;245931;245932;245933;245934;245935;245936;245937;245938;245939;245940;245941;245942;245943;245944;245945;245946;245947;245948;245949;245950;245951;245952;245953;245954;245955;245956;245957;245958;245959;245960;245961;245962;245963;245964;245965;245966;245967;245968;245969;245970;245971;245972;245973;245974;245975;245976;245977;245978;253728;253729;253730;253731;253732;253733;253734;253735;253736;253737;253738;253739;253740;253741;253742;253743;253744;253745;253746;253747;253748;253749;253750;253751;253752;253753;253754;253755;253756;253757;253758;253759;253760;253761;253762;253763;253764;253765;253766;253767;253768;253769;253770;253771;253772;253773;253774;253775;253776;253777;253778;253779;253780;253781;253782;253783;253784;253785;253786;253787;253788;253789;253790;253791;253792;253793;253794;253795;253796;253797;253798;253799;253800;253801;253802;253803;253804;253805;253806;294845;294846;294847;319898;319899;319900;319901;319902;319903;319904;319905;319906;319907;319908;319909;319910;319911;319912;319913;319914;319915;319916;319917;319918;319919;319920;319921;319922;319923;319924;319925;319926;319927;319928;319929;319930;319931;319932;319933;319934;319935;319936;319937;319938;319939;319940;319941;319942;319943;319944;319945;319946;319947;319948;319949;319950;319951;319952;319953;319954;319955;319956;319957;319958;319959;319960;319961;319962;319963;319964;319965;319966;319967;319968;319969;319970;319971;319972;319973;319974;319975;319976;319977;319978;319979;319980;319981;319982;319983;319984;319985;319986;319987;319988;319989;319990;319991;319992;319993;319994;319995;319996;319997;319998;319999;320000;320001;320002;320003;320004;320005;320006;320007;320008;320009;320010;320011;320012;320013;320014;320015;320016;337494;337495;337496;337497;337498;337499;337500;337501;337502;337503;337504;337505;337506;337507;337508;337509;337510;337511;337512;337513;337514;337515;337516;337517;337518;337519;337520;337521;337522;337523;337524;337525;337526;337527;337528;337529;337530;337531;337532;337533;337534;337535;337536;337537;337538;337539;337540;337541;337542;337543;337544;337545;337546;337547;337548;337549;337550;337551;337552;337553;337554;337555;337556;337557;337558;337559;337560;337561;337562;337563;337564;337565;337566;337567;337568;337569;337570;337571;337572;337573;337574;337575;337576;337577;337578;337579;337580;337581;337582;337583;337584;337585;337586;337587;337588;337589;337590;337591;337592;337593;337594;337595;337596;337597;337598;337599;337600;337601;337602;337603;337604;337605;337606;337607;337608;337609;337610;337611;337612;337613;337614;337615;337616;337617;337618;337619;342632;342633;342634;342635;342636;342637;342638;342639;342640;342641;342642;342643;342644;342645;342646;342647;342648;342649;342650;342651;342652;342653;342654;342655;342656;342657;342658;342659;342660;342661;342662;342663;342664;342665;342666;342667;342668;342669;342670;342671;342672;342673;342674;342675;342676;342677;342678;342679;342680;342681;342682;342683;342684;342685;342686;342687;342688;342689;342690;342691;342692;342693;342694;342695;342696;342697;342698;342699;342700;342701;342702;342703;342704;342705;342706;342707;342708;342709;342710;342711;342712;342713;342714;342715;342716;347213;347214;347215;347216;347217;347218;347219;347220;347221;347222;347223;347224;347225;347226;347227;347228;347229;347230;347231;347232;347233;347234;347235;347236;347237;347238;347239;347240;347241;347242;347243;347244;347245;347246;347247;347248;347249;347250;347251;347252;379363;379364;379365;379366;379367;379368;379369;379370;379371;379372;379373;379374;379375;379376;379377;379378;379379;379380;379381;379382;379383;379384;379385;379386;379387;379388;379389;379390;379391;379392;379393;379394;379395;379396;379397;379398;379399;379400;379401;379402;379403;379404;379405;379406;379407;379408;379409;379410;379411;379412;379413;379414;379415;379416;379417;379418;379419;379420;379421;379422;379423;379424;379425;379426;379427;379428;379429;379430;379431;379432;379433;379434;379435;379436;379437;379438;379439;379440;379441;379442;379443;379444;379445;379446;379447;379448;379449;379450;379451;379452;379453;379454;379455;379456;379457;379458;379459;379460;379461;379462;379463;379464;379465;379466;379467;379468;379469;379470;379471;379472;379473;379474;379475;379476;379477;381687;381688;381689;381690;381691;381692;381693;381694;381695;381696;381697;381698;381699;381700;381701;381702;381703;381704;381705;381706;381707;381708;381709;381710;381711;381712;381713;381714;381715;381716;381717;381718;381719;381720;381721;381722;381723;381724;381725;381726;381727;381728;381729;381730;381731;381732;381733;381734;381735;381736;381737;381738;381739;381740;381741;381742;381743;381744;381745;381746;381747;381748;381749;381750;381751;381752;381753;381754;381755;381756;381757;381758;381759;381760;381761;381762;381763;381764;381765;381766;381767;381768;381769;381770;442504;442505;442506;442507;442508;442509;442510;442511;442512;442513;442514;442515;442516;442517;442518;442519;442520;442521;442522;442523;442524;442525;442526;442527;442528;442529;442530;442531;442532;442533;442534;442535;442536;442537;442538;442539;442540;442541;442542;442543;442544;442545;442546;442547;442548;442549;442550;442551;442552;442553;442554;442555;442556;442557;442558;442559;442560;442561;442562;442563;442564;442565;442566;442567;442568;442569;442570;442571;442572;442573;442574;442575;442576;442577;442578;442579;442580;442581;442582;442583;442584;442585;442586;442587;442588;442589;442590;442591;442592;442593;442594;442595;442596;442597;442598;442599;442600;442601;442602;442603;442604;442605;442606;442607;442608;442609;442610;442611;442612;442613;442614;442615;442616;442617;442618;482186;482187;482188;482189;482190;482191;482192;482193;482194;482195;482196;482197;482198;482199;482200;482201;482202;482203;482204;482205;482206;482207;482208;482209</t>
  </si>
  <si>
    <t>12098;12099;12100;12101;12102;12103;12104;12105;12106;12107;12108;12109;12110;12111;12112;12113;12114;12115;12116;12117;12118;12119;12120;12121;12122;12123;12124;12125;12126;12127;12128;12129;12130;12131;12132;12133;12134;12135;12136;12137;12138;12139;12140;12141;12142;12143;12144;12145;12146;12147;12148;12149;12150;12151;12152;12153;12154;12155;12156;12157;12158;12159;12160;12161;12162;12163;12164;12165;12166;12167;12168;12169;12170;12171;12172;12173;12174;12175;12176;12177;12178;12179;12180;12181;12182;12183;12184;12185;12186;12187;12188;12189;12190;12191;12192;12193;12194;12195;12196;12197;12198;12199;12200;12201;12202;12203;12204;12205;12206;12207;12208;12209;12210;12211;12212;12213;12214;12215;12216;12217;12218;12219;12220;12221;12222;12223;12224;12225;12226;12227;12228;12229;12230;12231;12232;12233;12234;12235;12236;12237;12238;12239;12240;12241;12242;12243;12244;12245;12246;12247;12248;12249;12250;12251;12252;12253;12254;12255;12256;12257;12258;12259;12260;12261;12262;12263;12264;12265;12266;12267;12268;12269;12270;12271;12272;12273;12274;12275;12276;12277;12278;12279;44308;44309;44310;44311;44312;44313;44314;44315;44316;44317;44318;44319;44320;44321;44322;44323;44324;44325;44326;44327;44328;44329;44330;44331;44332;44333;44334;44335;44336;44337;44338;44339;44340;44341;44342;44343;44344;44345;44346;44347;44348;44349;44350;44351;44352;44353;44354;44355;44356;44357;54370;54371;54372;54373;54374;54375;54376;54377;54378;54379;54380;54381;54382;54383;54384;54385;54386;54387;54388;54389;54390;54391;54392;54393;54394;54395;54396;54397;54398;54399;54400;54401;54402;54403;54404;54405;54406;54407;54408;54409;54410;54411;54412;54413;54414;54415;54416;54417;54418;54419;54420;54421;54422;54423;54424;54425;54426;64505;64506;64507;64508;64509;64510;64511;64512;64513;64514;64515;64516;64517;64518;64519;64520;64521;64522;64523;64524;64525;64526;64527;64528;64529;64530;64531;64532;64533;64534;64535;64536;64537;64538;64539;64540;64541;64542;64543;64544;64545;64546;64547;64548;64549;64550;64551;64552;64553;64554;64555;64556;64557;64558;64559;64560;64561;64562;64563;64564;64565;64566;64567;64568;64569;64570;64571;64572;64573;64574;64575;64576;64577;64578;64579;64580;64581;64582;64583;64584;64585;64586;64587;64588;64589;64590;64591;64592;64593;64594;64595;64596;64597;64598;64599;64600;64601;64602;64603;64604;64605;64606;64607;64608;64609;118101;118102;118103;118104;118105;118106;118107;118108;118109;118110;118111;118112;118113;118114;118115;118116;118117;118118;118119;118120;118121;118122;118123;118124;118125;118126;118127;118128;118129;118130;118131;118132;118133;118134;118135;118136;118137;118138;118139;118140;118141;118142;118143;118144;118145;118146;118147;118148;118149;118150;118151;118152;118153;118154;118155;118156;118157;118158;118159;118160;118161;118162;118163;118164;118165;118166;118167;118168;118169;118170;118171;118172;118173;165116;165117;165118;165119;165120;165121;165122;165123;165124;165125;165126;165127;165128;165129;165130;165131;165132;165133;165134;165135;165136;165137;165138;165139;165140;165141;165142;165143;165144;165145;165146;165147;165148;165149;165150;165151;165152;165153;165154;165155;174004;174005;174006;174007;174008;174009;174010;174011;174012;174013;174014;174015;174016;174017;174018;174019;174020;174021;174022;174023;174024;174025;174026;174027;174028;174029;174030;174031;174032;174033;174034;174035;174036;174037;174038;174039;174040;174041;174042;174043;174044;174045;174046;174047;174048;174049;174050;174051;174052;174053;174054;174055;174056;174057;174058;174059;174060;174061;174062;174063;174064;174065;174066;174067;174068;174069;174070;174071;174072;174073;174074;174075;174076;174077;174078;174079;174080;174081;174082;174083;174084;174085;174086;174087;174088;174089;174090;174091;174092;174093;174094;174095;174096;174097;174098;174099;174100;174101;174102;174103;174104;174105;174106;174107;174108;174109;174110;174111;174112;186484;186485;186486;186487;186488;186489;186490;186491;186492;186493;186494;186495;186496;186497;186498;186499;186500;186501;186502;186503;186504;186505;186506;186507;186508;186509;186510;186511;186512;186513;186514;186515;186516;186517;186518;186519;186520;186521;186522;186523;186524;186525;186526;186527;186528;186529;186530;186531;186532;186533;186534;186535;186536;186537;186538;186539;186540;186541;186542;186543;186544;186545;186546;186547;186548;186549;186550;186551;186552;186553;186554;186555;186556;186557;186558;186559;186560;186561;186562;186563;186564;186565;186566;186567;186568;186569;186570;186571;186572;199788;199789;199790;199791;199792;199793;199794;199795;199796;199797;199798;199799;199800;199801;199802;199803;199804;199805;199806;199807;199808;199809;199810;199811;199812;199813;199814;199815;199816;199817;199818;199819;199820;199821;199822;199823;199824;199825;199826;199827;199828;199829;199830;199831;199832;199833;199834;199835;199836;199837;199838;199839;199840;199841;199842;199843;199844;199845;199846;199847;199848;199849;199850;199851;199852;199853;199854;199855;199856;199857;199858;199859;199860;199861;199862;199863;199864;199865;199866;199867;199868;199869;199870;199871;199872;199873;199874;199875;199876;199877;199878;199879;199880;199881;199882;199883;199884;199885;199886;199887;199888;199889;199890;199891;199892;199893;199894;199895;199896;199897;199898;199899;199900;199901;199902;199903;199904;199905;199906;199907;199908;199909;199910;199911;199912;199913;199914;199915;199916;199917;199918;199919;199920;199921;199922;201388;201389;201390;201391;201392;201393;201394;201395;201396;201397;201398;201399;201400;201401;201402;201403;201404;201405;201406;201407;201408;201409;201410;201411;201412;201413;201414;201415;201416;201417;201418;201419;201420;201421;201422;201423;201424;201425;201426;201427;201428;201429;201430;201431;201432;201433;201434;201435;201436;201437;201438;201439;201440;201441;201442;201443;201444;201445;201446;206855;206856;206857;206858;206859;206860;206861;210162;210163;210164;210165;210166;210167;210168;210169;210170;210171;210172;210173;210174;210175;210176;210177;210178;210179;210180;210181;210182;210183;210184;210185;210186;210187;210188;210189;210190;210191;210192;210193;210194;210195;210196;210197;210198;210199;210200;210201;210202;210203;210204;210205;210206;210207;210208;210209;210210;210211;210212;210213;210214;210215;210216;210217;210218;210219;210220;210221;210222;210223;210224;210225;210226;210227;210228;210229;210230;210231;210232;210233;210234;210235;210236;210237;210238;210239;210240;210241;210242;210243;217051;217052;217053;217054;217055;217056;217057;217058;217059;217060;217061;217062;217063;217064;217065;217066;217067;217068;217069;217070;217071;217072;217073;217074;217075;217076;217077;217078;217079;217080;217081;217082;217083;217084;217085;217086;217087;217088;217089;217090;217091;217092;217093;217094;217095;217096;217097;217098;217099;217100;217101;217102;217103;217104;217105;217106;217107;217108;217109;217110;217111;217112;217113;217114;217115;217116;217117;217118;217119;217120;217121;217122;217123;217124;217125;217126;217127;253231;253232;273884;273885;273886;273887;273888;273889;273890;273891;273892;273893;273894;273895;273896;273897;273898;273899;273900;273901;273902;273903;273904;273905;273906;273907;273908;273909;273910;273911;273912;273913;273914;273915;273916;287183;287184;287185;287186;287187;287188;287189;287190;287191;287192;287193;287194;287195;287196;287197;287198;287199;287200;287201;287202;287203;287204;287205;287206;287207;287208;287209;287210;287211;287212;287213;287214;287215;287216;287217;287218;287219;287220;287221;287222;287223;287224;287225;287226;287227;287228;287229;287230;287231;287232;287233;287234;287235;287236;287237;287238;287239;287240;287241;287242;287243;287244;287245;287246;287247;287248;287249;287250;287251;287252;287253;287254;287255;287256;287257;287258;287259;287260;287261;287262;287263;291137;291138;291139;291140;291141;291142;291143;291144;291145;291146;291147;291148;291149;291150;291151;291152;291153;291154;291155;291156;291157;291158;291159;291160;291161;291162;291163;291164;291165;291166;291167;291168;291169;291170;291171;291172;291173;291174;291175;291176;291177;291178;291179;291180;291181;291182;291183;291184;294603;294604;294605;294606;294607;294608;294609;294610;294611;294612;294613;320203;320204;320205;320206;320207;320208;320209;320210;320211;320212;320213;320214;320215;320216;320217;320218;320219;320220;320221;320222;320223;320224;320225;320226;320227;320228;320229;320230;320231;320232;320233;320234;320235;320236;320237;320238;320239;320240;320241;320242;320243;320244;320245;320246;320247;320248;320249;320250;320251;320252;320253;320254;320255;320256;320257;320258;320259;320260;320261;320262;320263;320264;320265;320266;320267;320268;320269;320270;320271;320272;320273;320274;320275;320276;320277;320278;320279;320280;320281;320282;320283;320284;320285;320286;320287;320288;320289;320290;320291;320292;320293;320294;320295;320296;320297;320298;320299;320300;320301;320302;320303;320304;320305;320306;320307;320308;320309;320310;322082;322083;322084;322085;322086;322087;322088;322089;322090;322091;322092;322093;322094;322095;322096;322097;322098;322099;322100;322101;322102;322103;322104;322105;322106;322107;322108;322109;322110;322111;322112;322113;322114;322115;322116;322117;322118;322119;322120;322121;322122;322123;322124;322125;322126;322127;322128;322129;322130;322131;322132;322133;322134;322135;322136;322137;322138;322139;322140;322141;322142;322143;322144;322145;322146;322147;322148;372668;372669;372670;372671;372672;372673;372674;372675;372676;372677;372678;372679;372680;372681;372682;372683;372684;372685;372686;372687;372688;372689;372690;372691;372692;372693;372694;372695;372696;372697;372698;372699;372700;372701;372702;372703;372704;372705;372706;372707;372708;372709;372710;372711;372712;372713;372714;372715;372716;372717;372718;372719;372720;372721;372722;372723;372724;372725;372726;372727;372728;372729;372730;372731;372732;372733;372734;372735;372736;372737;372738;372739;372740;372741;372742;372743;372744;372745;372746;372747;372748;372749;372750;372751;372752;372753;372754;372755;372756;372757;372758;372759;372760;372761;372762;372763;372764;372765;372766;372767;372768;372769;408025;408026;408027;408028;408029;408030;408031;408032;408033;408034;408035;408036;408037;408038;408039;408040;408041;408042;408043;408044;408045;408046;408047;408048;408049;408050;408051;408052;408053;408054</t>
  </si>
  <si>
    <t>12145;44322;54383;64565;118158;165134;174024;174092;186527;186551;199841;199894;201411;206855;210194;217102;253231;273911;287214;291177;294609;320249;322107;372720;408030</t>
  </si>
  <si>
    <t>206;192</t>
  </si>
  <si>
    <t>898;1214;1360;2726;6201</t>
  </si>
  <si>
    <t>952;1286;1437;2889;6610</t>
  </si>
  <si>
    <t>70424;70425;70426;70427;70428;70429;70430;70431;70432;70433;70434;70435;70436;70437;70438;70439;70440;70441;70442;70443;70444;70445;70446;70447;70448;70449;70450;70451;70452;70453;70454;70455;70456;70457;70458;70459;70460;70461;70462;70463;70464;70465;70466;70467;70468;70469;70470;70471;70472;70473;70474;70475;70476;70477;70478;94838;94839;94840;94841;94842;94843;94844;94845;94846;94847;94848;94849;94850;94851;94852;94853;94854;94855;94856;94857;94858;94859;94860;94861;94862;94863;94864;94865;94866;94867;94868;94869;94870;94871;94872;94873;94874;94875;94876;94877;94878;94879;94880;94881;94882;94883;94884;94885;94886;94887;94888;94889;94890;94891;94892;94893;94894;94895;94896;94897;94898;94899;94900;94901;94902;94903;94904;94905;94906;94907;94908;94909;94910;94911;94912;94913;94914;94915;94916;94917;94918;94919;94920;94921;94922;94923;94924;94925;94926;94927;94928;94929;94930;94931;94932;94933;94934;94935;94936;94937;94938;94939;94940;94941;94942;94943;94944;94945;94946;94947;94948;94949;108233;108234;108235;108236;108237;108238;108239;108240;108241;108242;108243;108244;108245;108246;108247;108248;108249;108250;108251;108252;108253;108254;108255;108256;108257;108258;108259;108260;108261;108262;108263;108264;108265;108266;108267;108268;108269;108270;108271;108272;108273;108274;108275;108276;108277;108278;108279;108280;108281;108282;108283;108284;108285;108286;108287;108288;108289;108290;108291;108292;108293;108294;108295;108296;108297;108298;108299;108300;108301;108302;108303;108304;108305;108306;108307;108308;108309;108310;108311;108312;108313;108314;108315;108316;108317;108318;108319;108320;108321;108322;108323;108324;108325;108326;108327;108328;108329;108330;108331;108332;108333;108334;108335;108336;108337;108338;108339;108340;108341;108342;108343;108344;108345;108346;108347;108348;108349;108350;108351;108352;108353;108354;108355;108356;108357;108358;108359;108360;108361;108362;108363;108364;108365;108366;108367;108368;108369;108370;108371;108372;108373;108374;108375;108376;108377;108378;108379;108380;108381;108382;108383;108384;108385;108386;108387;108388;108389;108390;108391;225086;225087;225088;225089;225090;225091;225092;225093;225094;225095;225096;225097;225098;225099;225100;225101;225102;225103;225104;225105;225106;225107;225108;225109;225110;225111;225112;225113;225114;225115;225116;225117;225118;225119;225120;225121;225122;225123;225124;225125;225126;225127;225128;225129;225130;225131;225132;225133;225134;225135;225136;225137;225138;225139;225140;225141;225142;225143;225144;225145;225146;225147;225148;225149;225150;225151;225152;225153;225154;225155;225156;225157;225158;225159;225160;225161;225162;225163;225164;225165;225166;225167;225168;225169;225170;225171;225172;225173;225174;225175;225176;225177;225178;225179;225180;225181;225182;225183;225184;225185;225186;225187;225188;225189;225190;225191;225192;225193;225194;225195;225196;225197;225198;225199;225200;225201;225202;225203;225204;225205;225206;225207;225208;225209;225210;225211;225212;225213;225214;225215;225216;225217;225218;225219;225220;225221;225222;225223;225224;225225;225226;225227;225228;225229;225230;225231;225232;225233;225234;225235;225236;225237;225238;225239;225240;225241;225242;225243;225244;225245;225246;225247;225248;225249;225250;225251;225252;225253;225254;225255;225256;225257;225258;225259;225260;225261;225262;225263;225264;225265;225266;225267;225268;225269;225270;225271;225272;225273;225274;225275;225276;225277;225278;225279;225280;225281;225282;225283;225284;225285;225286;225287;225288;225289;225290;225291;225292;225293;225294;225295;225296;225297;225298;225299;225300;225301;225302;225303;225304;225305;225306;225307;225308;225309;225310;225311;225312;225313;225314;225315;225316;225317;225318;225319;225320;225321;225322;225323;225324;225325;225326;225327;225328;225329;225330;225331;225332;225333;225334;225335;225336;225337;225338;225339;225340;225341;225342;225343;225344;225345;225346;225347;225348;225349;225350;225351;225352;225353;225354;225355;225356;225357;225358;225359;225360;225361;225362;225363;225364;225365;225366;225367;225368;490339;490340;490341;490342;490343;490344;490345;490346;490347;490348;490349;490350;490351;490352;490353;490354;490355;490356;490357;490358;490359;490360;490361;490362;490363;490364;490365;490366;490367;490368;490369;490370;490371;490372;490373;490374;490375;490376;490377;490378;490379;490380;490381;490382;490383;490384;490385;490386;490387;490388;490389;490390;490391;490392;490393;490394;490395;490396;490397;490398;490399;490400;490401;490402;490403;490404;490405;490406;490407;490408;490409;490410;490411;490412;490413;490414;490415;490416;490417;490418;490419;490420;490421;490422;490423;490424;490425;490426;490427;490428;490429;490430;490431;490432;490433;490434;490435;490436;490437;490438;490439;490440;490441;490442;490443;490444;490445;490446;490447;490448;490449;490450;490451;490452;490453;490454</t>
  </si>
  <si>
    <t>61367;61368;61369;61370;61371;61372;61373;61374;61375;61376;80002;80003;80004;80005;80006;80007;80008;80009;80010;80011;80012;80013;80014;80015;80016;80017;80018;80019;80020;80021;80022;80023;80024;80025;80026;80027;80028;80029;80030;80031;80032;80033;80034;80035;80036;80037;80038;80039;80040;80041;80042;80043;80044;80045;80046;80047;80048;80049;80050;80051;80052;80053;80054;80055;80056;80057;80058;80059;80060;80061;80062;80063;80064;80065;80066;80067;80068;80069;80070;80071;80072;80073;80074;80075;80076;80077;80078;80079;80080;80081;80082;80083;80084;80085;92924;92925;92926;92927;92928;92929;92930;92931;92932;92933;92934;92935;92936;92937;92938;92939;92940;92941;92942;92943;92944;92945;92946;92947;92948;92949;92950;92951;92952;92953;92954;92955;92956;92957;92958;92959;92960;92961;92962;92963;92964;92965;92966;92967;92968;92969;92970;92971;92972;92973;92974;92975;92976;92977;92978;92979;92980;92981;92982;92983;92984;92985;92986;92987;92988;92989;92990;92991;92992;92993;92994;92995;92996;92997;92998;92999;93000;93001;93002;93003;93004;93005;93006;93007;93008;93009;93010;93011;93012;93013;93014;93015;93016;93017;93018;93019;93020;93021;93022;93023;93024;93025;93026;93027;93028;93029;93030;93031;93032;93033;93034;93035;93036;93037;93038;93039;93040;93041;93042;93043;93044;93045;93046;93047;93048;93049;93050;93051;93052;93053;93054;93055;93056;93057;93058;93059;93060;93061;93062;93063;93064;93065;93066;93067;93068;93069;93070;93071;93072;93073;93074;93075;194007;194008;194009;194010;194011;194012;194013;194014;194015;194016;194017;194018;194019;194020;194021;194022;194023;194024;194025;194026;194027;194028;194029;194030;194031;194032;194033;194034;194035;194036;194037;194038;194039;194040;194041;194042;194043;194044;194045;194046;194047;194048;194049;194050;194051;194052;194053;194054;194055;194056;194057;194058;194059;194060;194061;194062;194063;194064;194065;194066;194067;194068;194069;194070;194071;194072;194073;194074;194075;194076;194077;194078;194079;194080;194081;194082;194083;194084;194085;194086;194087;194088;194089;194090;194091;194092;194093;194094;194095;194096;194097;194098;194099;194100;194101;194102;194103;194104;194105;194106;194107;194108;194109;194110;194111;194112;194113;194114;194115;194116;194117;194118;194119;194120;194121;194122;194123;194124;194125;194126;194127;194128;194129;194130;194131;194132;194133;194134;194135;194136;194137;194138;194139;194140;194141;194142;194143;194144;194145;194146;194147;194148;194149;194150;194151;194152;194153;194154;194155;194156;194157;194158;194159;194160;194161;194162;194163;194164;194165;194166;194167;194168;194169;194170;194171;194172;194173;194174;194175;194176;194177;194178;194179;194180;194181;194182;194183;194184;194185;194186;194187;194188;194189;194190;194191;194192;194193;194194;194195;194196;194197;194198;194199;194200;194201;194202;194203;194204;194205;194206;194207;194208;194209;194210;194211;194212;194213;194214;194215;194216;194217;194218;194219;194220;194221;194222;194223;194224;194225;194226;194227;194228;194229;194230;194231;194232;194233;194234;194235;194236;194237;194238;194239;194240;194241;194242;194243;194244;194245;194246;194247;194248;194249;194250;194251;194252;194253;194254;194255;194256;194257;194258;194259;194260;194261;194262;194263;194264;194265;194266;194267;194268;194269;194270;194271;194272;194273;194274;194275;194276;194277;194278;194279;194280;194281;194282;194283;194284;194285;194286;194287;194288;194289;194290;194291;194292;194293;194294;194295;194296;194297;194298;194299;194300;414227;414228;414229;414230;414231;414232;414233;414234;414235;414236;414237;414238;414239;414240;414241;414242;414243;414244;414245;414246;414247;414248;414249;414250;414251;414252;414253;414254;414255;414256;414257;414258;414259;414260;414261;414262;414263;414264;414265;414266;414267;414268;414269;414270;414271;414272;414273;414274;414275;414276;414277;414278;414279;414280;414281;414282;414283;414284;414285;414286;414287;414288;414289;414290;414291;414292;414293;414294;414295;414296;414297;414298;414299;414300;414301;414302;414303;414304;414305;414306;414307;414308;414309;414310;414311;414312;414313;414314;414315;414316;414317;414318;414319;414320;414321;414322;414323;414324;414325;414326;414327;414328;414329;414330;414331;414332;414333;414334;414335</t>
  </si>
  <si>
    <t>61375;80009;93003;194086;414258</t>
  </si>
  <si>
    <t>9;8;5;3;3;3;3;3;3;1</t>
  </si>
  <si>
    <t>5;4;2;1;1;1;1;1;1;1</t>
  </si>
  <si>
    <t>401;432;433;434;434;434;445;453;501;301</t>
  </si>
  <si>
    <t>17;29;1030;1490;2219;2398;2932;4528;5591</t>
  </si>
  <si>
    <t>True;False;True;False;True;False;True;False;True</t>
  </si>
  <si>
    <t>18;31;1089;1574;2345;2536;3100;4814;5960</t>
  </si>
  <si>
    <t>2651;2652;2653;2654;2655;2656;2657;2658;2659;2660;2661;2662;3395;3396;3397;3398;81129;81130;81131;81132;81133;81134;81135;81136;81137;81138;81139;81140;81141;81142;81143;81144;81145;81146;81147;81148;81149;81150;81151;81152;81153;81154;81155;81156;81157;81158;120976;120977;120978;120979;120980;120981;120982;120983;120984;120985;120986;120987;120988;120989;120990;120991;120992;120993;120994;120995;120996;120997;120998;120999;121000;121001;121002;121003;121004;121005;121006;121007;121008;121009;121010;121011;121012;121013;121014;121015;121016;121017;121018;121019;121020;121021;121022;121023;121024;121025;121026;121027;121028;121029;121030;121031;121032;121033;121034;121035;121036;121037;121038;121039;121040;121041;121042;121043;121044;121045;121046;121047;121048;121049;121050;121051;121052;121053;121054;121055;121056;121057;121058;121059;121060;121061;121062;121063;121064;121065;121066;121067;121068;121069;121070;121071;121072;121073;121074;121075;121076;121077;121078;121079;121080;121081;121082;180366;180367;180368;180369;180370;180371;180372;180373;180374;180375;180376;180377;180378;180379;180380;180381;180382;180383;180384;180385;180386;180387;180388;180389;180390;180391;180392;180393;180394;180395;180396;195168;195169;195170;195171;195172;195173;195174;195175;195176;195177;195178;195179;195180;195181;195182;195183;195184;195185;195186;195187;195188;195189;195190;195191;195192;195193;195194;195195;195196;195197;195198;195199;195200;195201;195202;195203;195204;195205;195206;195207;195208;195209;195210;195211;195212;195213;195214;195215;195216;195217;195218;195219;195220;195221;195222;195223;195224;195225;195226;195227;195228;195229;195230;195231;195232;195233;195234;195235;195236;195237;195238;195239;195240;195241;195242;195243;195244;195245;195246;195247;195248;195249;195250;195251;195252;195253;195254;195255;195256;195257;195258;195259;195260;195261;195262;195263;195264;195265;195266;195267;242434;242435;242436;242437;242438;242439;242440;242441;242442;242443;242444;242445;242446;242447;242448;242449;242450;242451;242452;242453;242454;242455;242456;242457;242458;242459;242460;242461;242462;242463;242464;242465;242466;242467;242468;242469;242470;242471;242472;242473;242474;242475;242476;242477;362724;362725;362726;362727;362728;362729;362730;362731;362732;362733;362734;362735;362736;362737;362738;362739;362740;362741;362742;362743;362744;362745;362746;362747;362748;362749;362750;362751;362752;362753;362754;362755;362756;362757;362758;362759;362760;362761;362762;362763;362764;362765;362766;362767;362768;362769;362770;362771;362772;362773;362774;362775;362776;362777;362778;362779;362780;362781;362782;362783;362784;362785;362786;362787;362788;362789;362790;362791;362792;362793;362794;362795;362796;362797;362798;362799;362800;362801;362802;362803;362804;362805;362806;362807;362808;362809;362810;362811;362812;362813;445558;445559;445560;445561;445562;445563;445564;445565;445566;445567;445568;445569;445570;445571;445572;445573;445574;445575;445576;445577;445578;445579;445580;445581;445582;445583;445584;445585;445586;445587;445588;445589;445590;445591;445592;445593;445594;445595;445596;445597;445598;445599;445600;445601;445602;445603;445604;445605;445606;445607;445608;445609;445610;445611;445612;445613</t>
  </si>
  <si>
    <t>3086;3087;3088;3089;3618;3619;69316;69317;69318;69319;69320;69321;69322;69323;69324;69325;69326;69327;104458;104459;104460;104461;104462;104463;104464;104465;104466;104467;104468;104469;104470;104471;104472;104473;104474;104475;104476;104477;104478;104479;104480;104481;104482;104483;104484;104485;104486;104487;104488;104489;104490;104491;104492;104493;104494;155397;155398;155399;167623;167624;167625;167626;167627;167628;167629;167630;167631;167632;167633;167634;167635;167636;167637;167638;167639;167640;167641;167642;167643;167644;167645;167646;167647;167648;167649;167650;167651;167652;167653;167654;167655;167656;167657;167658;167659;167660;167661;167662;167663;167664;167665;167666;207216;207217;207218;207219;207220;207221;207222;207223;207224;207225;207226;207227;207228;207229;207230;207231;207232;207233;207234;306369;306370;306371;306372;306373;306374;306375;306376;306377;306378;306379;306380;306381;306382;306383;306384;306385;306386;306387;306388;306389;306390;306391;306392;306393;306394;306395;306396;306397;306398;306399;306400;306401;306402;306403;306404;306405;306406;306407;306408;306409;306410;306411;306412;306413;306414;306415;306416;306417;306418;306419;306420;306421;306422;306423;306424;306425;306426;306427;306428;306429;306430;306431;306432;306433;306434;374855;374856;374857;374858;374859;374860;374861;374862;374863;374864;374865;374866;374867;374868;374869;374870;374871;374872;374873;374874;374875;374876;374877;374878;374879;374880;374881;374882;374883;374884;374885;374886</t>
  </si>
  <si>
    <t>3088;3618;69326;104492;155399;167665;207227;306385;374862</t>
  </si>
  <si>
    <t>61;1991</t>
  </si>
  <si>
    <t>63;2096</t>
  </si>
  <si>
    <t>4920;4921;4922;4923;4924;4925;158479;158480;158481;158482;158483;158484;158485;158486;158487;158488;158489;158490;158491;158492;158493;158494;158495;158496;158497;158498;158499;158500;158501;158502;158503;158504;158505;158506;158507;158508;158509;158510;158511;158512;158513;158514;158515;158516;158517;158518;158519;158520;158521;158522;158523;158524;158525;158526;158527;158528;158529;158530;158531;158532;158533</t>
  </si>
  <si>
    <t>4800;4801;4802;137354;137355;137356;137357;137358;137359;137360;137361;137362;137363;137364;137365;137366;137367;137368;137369;137370;137371;137372;137373;137374;137375;137376;137377;137378;137379;137380;137381;137382</t>
  </si>
  <si>
    <t>4801;137361</t>
  </si>
  <si>
    <t>1838;4532;5313;5940</t>
  </si>
  <si>
    <t>1933;4818;4819;5656;6331</t>
  </si>
  <si>
    <t>148150;148151;148152;148153;148154;148155;148156;148157;148158;148159;148160;148161;148162;148163;148164;148165;148166;148167;148168;148169;148170;148171;148172;148173;148174;148175;148176;148177;148178;148179;148180;148181;148182;148183;148184;148185;148186;148187;148188;148189;148190;148191;148192;148193;148194;148195;148196;148197;148198;148199;148200;148201;148202;148203;148204;148205;148206;148207;363170;363171;363172;363173;363174;363175;363176;363177;363178;363179;363180;363181;363182;363183;363184;363185;363186;363187;363188;363189;363190;363191;363192;363193;363194;363195;363196;363197;363198;363199;363200;363201;363202;363203;363204;363205;363206;363207;363208;363209;363210;363211;363212;363213;363214;363215;363216;363217;363218;363219;363220;363221;363222;363223;363224;363225;363226;363227;363228;363229;363230;363231;363232;363233;363234;363235;363236;363237;363238;363239;363240;363241;363242;363243;363244;363245;363246;363247;363248;363249;363250;363251;363252;363253;363254;363255;363256;363257;363258;422590;422591;422592;422593;422594;422595;422596;422597;422598;422599;422600;422601;422602;422603;422604;422605;422606;422607;422608;473966;473967;473968;473969;473970;473971;473972;473973;473974;473975;473976;473977;473978;473979;473980;473981;473982;473983;473984;473985;473986;473987;473988;473989;473990;473991;473992;473993;473994;473995;473996;473997;473998;473999;474000;474001;474002;474003;474004;474005;474006</t>
  </si>
  <si>
    <t>128967;128968;128969;128970;128971;128972;128973;128974;128975;128976;128977;128978;128979;128980;128981;128982;128983;128984;128985;128986;128987;128988;128989;128990;128991;128992;128993;128994;128995;128996;128997;128998;128999;129000;129001;129002;129003;129004;129005;129006;129007;129008;129009;129010;129011;129012;129013;129014;129015;129016;129017;306682;306683;306684;306685;306686;306687;306688;306689;306690;306691;306692;306693;306694;306695;306696;306697;306698;306699;306700;306701;306702;306703;306704;306705;306706;306707;306708;306709;306710;306711;306712;306713;306714;306715;306716;306717;306718;306719;306720;306721;306722;306723;306724;306725;306726;306727;306728;306729;306730;306731;306732;306733;306734;306735;306736;306737;306738;306739;306740;357444;357445;357446;357447;357448;357449;357450;357451;357452;357453;357454;357455;357456;357457;357458;357459;400290;400291;400292;400293;400294;400295;400296;400297;400298;400299;400300;400301;400302;400303;400304;400305;400306;400307;400308;400309;400310;400311;400312;400313;400314;400315;400316;400317;400318;400319;400320;400321;400322;400323;400324;400325</t>
  </si>
  <si>
    <t>128975;306702;357445;400306</t>
  </si>
  <si>
    <t>3;2;2;2;1;1</t>
  </si>
  <si>
    <t>461;250;250;272;348;463</t>
  </si>
  <si>
    <t>1498;2657;2942</t>
  </si>
  <si>
    <t>1583;2818;3110</t>
  </si>
  <si>
    <t>121497;121498;121499;121500;121501;121502;121503;121504;121505;121506;121507;121508;121509;121510;121511;121512;121513;121514;121515;121516;121517;121518;121519;121520;121521;121522;121523;121524;220412;220413;220414;220415;220416;220417;220418;220419;220420;220421;220422;220423;220424;220425;220426;220427;220428;220429;220430;220431;220432;220433;220434;220435;220436;220437;220438;220439;220440;220441;220442;220443;220444;220445;243350;243351;243352;243353;243354;243355;243356;243357;243358;243359;243360;243361;243362;243363;243364;243365;243366;243367;243368;243369;243370;243371;243372;243373;243374;243375;243376;243377;243378</t>
  </si>
  <si>
    <t>104751;104752;104753;104754;104755;104756;104757;104758;104759;104760;104761;104762;104763;104764;190232;190233;190234;190235;190236;190237;190238;190239;190240;190241;190242;190243;190244;190245;190246;190247;190248;190249;190250;190251;190252;190253;190254;190255;207901;207902;207903;207904;207905;207906;207907;207908;207909;207910;207911;207912;207913;207914;207915;207916</t>
  </si>
  <si>
    <t>104757;190245;207913</t>
  </si>
  <si>
    <t>892;968;1280;1495;1753;1839;2988;3083;4534;4676;4685;4755;5643</t>
  </si>
  <si>
    <t>946;1026;1356;1580;1848;1934;3160;3257;4821;4966;4975;5050;6018</t>
  </si>
  <si>
    <t>70138;70139;70140;70141;70142;70143;70144;70145;70146;70147;70148;70149;70150;70151;70152;70153;70154;70155;70156;70157;70158;70159;70160;70161;70162;76339;76340;76341;76342;76343;76344;76345;76346;76347;76348;76349;76350;76351;76352;76353;76354;76355;76356;76357;76358;76359;76360;76361;76362;76363;76364;76365;76366;76367;76368;76369;76370;76371;76372;76373;76374;76375;102072;102073;102074;102075;102076;102077;102078;102079;102080;102081;102082;102083;102084;102085;102086;102087;102088;102089;102090;102091;102092;102093;102094;102095;102096;102097;102098;102099;102100;102101;102102;102103;102104;102105;102106;102107;102108;102109;102110;102111;102112;102113;102114;102115;102116;102117;102118;102119;121379;121380;121381;121382;121383;121384;121385;121386;121387;121388;121389;121390;121391;121392;121393;121394;121395;121396;121397;121398;121399;121400;121401;121402;121403;121404;121405;121406;121407;121408;121409;121410;121411;121412;121413;121414;121415;121416;140269;140270;140271;140272;140273;140274;140275;140276;140277;140278;140279;140280;140281;140282;140283;140284;140285;140286;140287;140288;140289;140290;140291;140292;140293;140294;140295;140296;140297;140298;140299;140300;140301;140302;140303;140304;140305;140306;148208;148209;148210;148211;148212;148213;148214;148215;148216;148217;148218;148219;148220;148221;148222;148223;148224;148225;148226;148227;148228;148229;148230;148231;148232;148233;148234;148235;148236;148237;148238;148239;148240;148241;148242;148243;148244;148245;148246;148247;148248;148249;148250;148251;148252;148253;148254;148255;148256;148257;148258;148259;148260;148261;148262;148263;148264;148265;148266;148267;246984;246985;246986;246987;246988;246989;246990;246991;246992;246993;246994;246995;246996;246997;246998;246999;247000;247001;247002;247003;247004;247005;247006;247007;247008;247009;247010;247011;247012;247013;247014;247015;247016;247017;247018;247019;247020;247021;247022;247023;247024;253854;253855;253856;253857;253858;253859;253860;253861;253862;253863;253864;253865;253866;253867;253868;253869;253870;253871;253872;253873;253874;253875;253876;253877;253878;253879;253880;253881;253882;253883;253884;253885;253886;253887;253888;363300;363301;363302;363303;375345;375346;375347;375348;375349;375350;375351;375352;375353;375354;375355;375356;375357;375358;375359;375360;375361;375362;375363;375364;375365;375366;375367;375368;375369;375370;375371;375372;375373;375374;375858;375859;375860;375861;375862;375863;375864;375865;375866;375867;375868;375869;375870;375871;375872;375873;375874;375875;375876;375877;375878;375879;375880;375881;375882;375883;375884;375885;375886;375887;375888;375889;375890;375891;375892;375893;375894;375895;375896;375897;375898;375899;375900;375901;375902;380861;380862;380863;380864;380865;380866;380867;380868;380869;380870;450071;450072;450073;450074;450075;450076;450077;450078;450079;450080;450081;450082;450083;450084;450085;450086;450087;450088;450089;450090;450091;450092;450093</t>
  </si>
  <si>
    <t>61130;61131;61132;61133;61134;61135;61136;61137;61138;61139;61140;61141;61142;61143;61144;61145;61146;61147;61148;61149;61150;61151;65883;65884;65885;65886;65887;65888;65889;65890;65891;65892;65893;65894;65895;65896;65897;65898;65899;65900;65901;65902;65903;65904;65905;65906;86803;86804;86805;86806;86807;86808;86809;86810;86811;86812;86813;86814;86815;86816;86817;86818;86819;86820;86821;86822;86823;86824;86825;86826;86827;86828;86829;86830;86831;86832;86833;86834;86835;86836;86837;86838;86839;86840;86841;104648;104649;104650;104651;104652;104653;104654;104655;104656;104657;104658;120469;120470;120471;120472;120473;120474;120475;120476;120477;120478;120479;120480;120481;120482;120483;120484;120485;120486;120487;120488;120489;120490;120491;129018;129019;129020;129021;129022;129023;129024;129025;129026;129027;129028;129029;129030;129031;129032;129033;129034;129035;129036;129037;129038;129039;129040;129041;129042;129043;129044;129045;129046;129047;129048;129049;129050;129051;129052;129053;129054;129055;129056;129057;129058;129059;129060;129061;129062;129063;129064;129065;129066;129067;129068;129069;129070;129071;129072;129073;129074;129075;211007;211008;211009;211010;211011;211012;211013;211014;211015;211016;211017;211018;211019;211020;211021;211022;211023;211024;211025;211026;211027;211028;211029;211030;211031;211032;211033;211034;211035;211036;211037;211038;211039;211040;211041;211042;211043;211044;211045;211046;211047;217167;217168;217169;217170;217171;217172;217173;217174;217175;306770;306771;316711;316712;316713;316714;316715;316716;316717;316718;316719;316720;316721;317015;317016;317017;317018;317019;317020;317021;317022;317023;317024;317025;317026;317027;317028;317029;317030;317031;317032;317033;317034;317035;317036;317037;317038;317039;317040;317041;317042;317043;317044;317045;317046;317047;317048;317049;317050;317051;321504;321505;378793;378794;378795;378796;378797;378798;378799;378800;378801;378802;378803;378804;378805;378806</t>
  </si>
  <si>
    <t>61133;65886;86804;104651;120474;129046;211011;217172;306770;316717;317040;321504;378793</t>
  </si>
  <si>
    <t>228;761;908;909;1484;1485;2014;2813;3147;3772;3809;4941</t>
  </si>
  <si>
    <t>241;808;809;963;964;1568;1569;2122;2978;3321;4019;4058;5252</t>
  </si>
  <si>
    <t>18660;18661;18662;18663;18664;18665;18666;18667;18668;18669;18670;18671;18672;18673;18674;18675;18676;18677;18678;18679;18680;18681;18682;18683;18684;18685;18686;18687;18688;18689;18690;18691;18692;18693;18694;18695;18696;18697;18698;18699;18700;18701;18702;18703;18704;18705;18706;18707;18708;18709;18710;18711;18712;18713;18714;18715;18716;18717;18718;18719;18720;18721;18722;18723;18724;18725;18726;18727;18728;18729;18730;18731;18732;18733;18734;60094;60095;60096;60097;60098;60099;60100;60101;60102;60103;60104;60105;60106;60107;60108;60109;60110;60111;60112;60113;60114;60115;60116;60117;60118;60119;60120;60121;60122;60123;60124;60125;60126;60127;60128;60129;60130;60131;60132;60133;60134;60135;60136;60137;60138;60139;60140;60141;60142;60143;60144;60145;60146;60147;60148;60149;60150;60151;60152;60153;60154;60155;60156;60157;60158;71536;71537;71538;71539;71540;71541;71542;71543;71544;71545;71546;71547;71548;71549;71550;71551;71552;71553;71554;71555;71556;71557;71558;71559;71560;71561;71562;71563;71564;71565;71566;71567;71568;71569;71570;71571;71572;71573;71574;71575;71576;71577;71578;71579;71580;71581;71582;71583;71584;71585;71586;71587;71588;71589;71590;71591;71592;71593;71594;71595;71596;71597;71598;71599;71600;71601;71602;71603;71604;71605;71606;71607;71608;71609;71610;71611;71612;71613;71614;71615;71616;71617;71618;71619;71620;71621;71622;71623;71624;71625;71626;71627;71628;71629;71630;71631;71632;71633;71634;71635;71636;71637;71638;71639;71640;71641;71642;71643;71644;71645;71646;71647;71648;71649;120557;120558;120559;120560;120561;120562;120563;120564;120565;120566;120567;120568;120569;120570;120571;120572;120573;120574;120575;120576;120577;120578;120579;120580;120581;120582;120583;120584;120585;120586;120587;120588;120589;120590;120591;120592;120593;120594;120595;120596;120597;120598;120599;120600;120601;120602;120603;120604;120605;120606;120607;120608;120609;120610;120611;120612;120613;120614;120615;120616;120617;120618;120619;120620;120621;120622;120623;120624;120625;120626;120627;120628;120629;120630;120631;120632;120633;120634;120635;120636;120637;120638;120639;120640;120641;120642;120643;120644;120645;120646;120647;120648;120649;120650;120651;120652;120653;120654;120655;120656;120657;120658;120659;120660;120661;120662;120663;120664;120665;120666;120667;120668;120669;120670;120671;120672;120673;120674;120675;120676;120677;120678;120679;120680;120681;120682;120683;120684;120685;120686;120687;120688;120689;120690;120691;120692;120693;120694;120695;120696;120697;120698;120699;120700;120701;120702;120703;120704;120705;120706;120707;120708;120709;120710;120711;120712;120713;120714;120715;120716;120717;120718;120719;120720;120721;120722;120723;120724;120725;120726;120727;120728;120729;120730;120731;120732;120733;120734;120735;120736;120737;120738;120739;120740;120741;120742;120743;120744;120745;120746;120747;120748;120749;120750;120751;120752;161179;161180;161181;161182;161183;161184;161185;161186;161187;161188;161189;161190;161191;161192;161193;161194;161195;161196;161197;161198;161199;161200;161201;161202;161203;161204;161205;161206;161207;161208;161209;161210;161211;161212;161213;161214;161215;161216;161217;161218;161219;161220;161221;161222;161223;161224;161225;161226;161227;161228;161229;161230;161231;161232;161233;161234;161235;161236;161237;161238;234900;234901;234902;234903;234904;234905;234906;234907;234908;234909;234910;234911;234912;234913;234914;234915;234916;234917;234918;234919;234920;234921;234922;234923;234924;234925;234926;234927;234928;234929;234930;234931;234932;234933;234934;234935;234936;234937;234938;234939;234940;234941;234942;234943;234944;234945;234946;234947;234948;234949;234950;234951;234952;234953;234954;234955;234956;234957;234958;234959;234960;234961;234962;234963;234964;234965;234966;234967;234968;234969;234970;234971;234972;234973;234974;234975;234976;234977;234978;234979;234980;234981;234982;234983;234984;234985;234986;234987;234988;234989;234990;234991;234992;234993;234994;234995;234996;234997;234998;234999;235000;235001;235002;235003;235004;235005;235006;235007;235008;235009;235010;235011;235012;235013;235014;235015;235016;235017;235018;235019;235020;235021;235022;235023;235024;235025;235026;235027;235028;235029;235030;235031;235032;235033;235034;235035;235036;235037;235038;235039;235040;235041;235042;235043;235044;235045;235046;235047;235048;257564;257565;257566;257567;257568;257569;257570;257571;257572;257573;257574;257575;257576;257577;257578;257579;257580;257581;257582;257583;257584;257585;257586;257587;257588;257589;257590;257591;257592;257593;257594;257595;257596;257597;257598;257599;257600;257601;257602;257603;257604;257605;257606;257607;257608;257609;257610;257611;257612;257613;257614;257615;257616;257617;257618;257619;257620;257621;257622;257623;257624;257625;257626;257627;257628;257629;257630;257631;257632;257633;257634;257635;257636;257637;257638;257639;257640;257641;257642;257643;257644;257645;257646;257647;257648;257649;257650;257651;257652;257653;257654;257655;257656;257657;257658;257659;257660;257661;257662;257663;257664;257665;257666;257667;257668;257669;257670;257671;257672;257673;315333;315334;315335;315336;315337;315338;315339;315340;315341;315342;315343;315344;315345;315346;315347;315348;315349;315350;315351;315352;315353;315354;315355;315356;315357;315358;315359;315360;315361;315362;315363;315364;315365;315366;315367;315368;315369;315370;315371;315372;315373;315374;315375;315376;315377;315378;315379;315380;315381;315382;315383;315384;315385;315386;315387;315388;315389;315390;315391;315392;315393;315394;315395;315396;315397;315398;315399;315400;315401;315402;315403;315404;315405;315406;315407;315408;315409;315410;315411;315412;315413;315414;315415;315416;315417;315418;315419;315420;315421;318039;318040;318041;318042;318043;318044;318045;318046;318047;318048;318049;318050;318051;318052;318053;318054;318055;318056;318057;318058;318059;318060;318061;318062;318063;318064;318065;318066;318067;318068;318069;318070;318071;318072;318073;318074;318075;318076;318077;318078;318079;318080;318081;318082;318083;318084;318085;318086;318087;318088;318089;318090;318091;318092;318093;318094;318095;318096;318097;318098;318099;318100;318101;318102;318103;318104;318105;318106;318107;395189;395190;395191;395192;395193;395194;395195;395196;395197;395198</t>
  </si>
  <si>
    <t>15575;15576;15577;15578;15579;15580;15581;15582;15583;15584;15585;15586;15587;15588;15589;15590;15591;15592;15593;15594;15595;15596;15597;15598;15599;15600;15601;15602;15603;15604;15605;15606;15607;15608;15609;15610;15611;15612;15613;15614;15615;15616;15617;15618;15619;15620;15621;15622;15623;15624;15625;15626;15627;15628;15629;15630;15631;15632;15633;15634;15635;15636;15637;15638;15639;15640;15641;15642;15643;15644;15645;15646;15647;15648;15649;15650;15651;15652;15653;15654;15655;15656;15657;52822;52823;52824;52825;52826;52827;52828;52829;52830;52831;52832;52833;52834;52835;52836;52837;52838;52839;52840;52841;52842;52843;52844;52845;52846;52847;52848;52849;52850;52851;52852;52853;52854;52855;52856;52857;52858;52859;52860;52861;52862;52863;52864;52865;52866;52867;52868;52869;52870;52871;52872;52873;52874;52875;52876;52877;52878;52879;52880;52881;52882;52883;52884;52885;52886;52887;52888;52889;52890;52891;52892;52893;52894;52895;52896;52897;52898;52899;52900;52901;52902;52903;52904;52905;52906;52907;52908;52909;52910;52911;52912;52913;52914;52915;52916;52917;52918;52919;52920;52921;52922;52923;52924;52925;52926;52927;52928;52929;52930;52931;52932;52933;52934;52935;52936;62123;62124;62125;62126;62127;62128;62129;62130;62131;62132;62133;62134;62135;62136;62137;62138;62139;62140;62141;62142;62143;62144;62145;62146;62147;62148;62149;62150;62151;62152;62153;62154;62155;62156;62157;62158;62159;62160;62161;62162;62163;62164;62165;62166;62167;62168;62169;62170;62171;62172;62173;62174;62175;62176;62177;62178;62179;62180;62181;62182;62183;62184;62185;62186;62187;62188;62189;62190;62191;62192;62193;62194;62195;62196;62197;62198;62199;62200;62201;62202;62203;62204;62205;62206;62207;62208;62209;62210;104151;104152;104153;104154;104155;104156;104157;104158;104159;104160;104161;104162;104163;104164;104165;104166;104167;104168;104169;104170;104171;104172;104173;104174;104175;104176;104177;104178;104179;104180;104181;104182;104183;104184;104185;104186;104187;104188;104189;104190;104191;104192;104193;104194;104195;104196;104197;104198;104199;104200;104201;104202;104203;104204;104205;104206;104207;104208;104209;104210;104211;104212;104213;104214;104215;104216;104217;104218;104219;104220;104221;104222;104223;104224;104225;104226;104227;104228;104229;104230;104231;104232;104233;104234;104235;104236;104237;104238;104239;104240;104241;104242;104243;104244;104245;104246;104247;104248;104249;104250;104251;104252;104253;104254;104255;104256;104257;104258;104259;104260;104261;104262;104263;104264;104265;104266;104267;104268;104269;104270;104271;104272;104273;104274;104275;104276;104277;104278;104279;104280;104281;104282;104283;104284;104285;104286;104287;104288;104289;104290;104291;104292;104293;104294;104295;104296;104297;104298;104299;104300;104301;104302;139283;139284;139285;139286;139287;139288;139289;139290;139291;139292;139293;139294;139295;139296;139297;139298;139299;139300;139301;139302;139303;139304;139305;139306;139307;139308;139309;139310;139311;139312;139313;139314;139315;139316;139317;139318;139319;139320;139321;139322;139323;139324;139325;139326;139327;139328;139329;139330;139331;139332;139333;139334;139335;139336;139337;139338;139339;139340;139341;139342;139343;139344;139345;139346;139347;139348;139349;139350;139351;139352;139353;139354;139355;139356;139357;139358;139359;139360;139361;139362;201529;201530;201531;201532;201533;201534;201535;201536;201537;201538;201539;201540;201541;201542;201543;201544;201545;201546;201547;201548;201549;201550;201551;201552;201553;201554;201555;201556;201557;201558;201559;201560;201561;201562;201563;201564;201565;201566;201567;201568;201569;201570;201571;201572;201573;201574;201575;201576;201577;201578;201579;201580;201581;201582;201583;201584;201585;201586;201587;201588;201589;201590;201591;201592;201593;201594;201595;201596;201597;201598;201599;201600;201601;201602;201603;201604;201605;201606;201607;201608;201609;201610;201611;201612;201613;201614;201615;201616;201617;201618;220089;220090;220091;220092;220093;220094;220095;220096;220097;220098;220099;220100;220101;220102;220103;220104;220105;220106;220107;220108;220109;220110;220111;220112;220113;220114;220115;220116;220117;220118;220119;220120;220121;220122;220123;220124;220125;220126;220127;220128;220129;220130;220131;220132;220133;220134;220135;220136;220137;220138;220139;220140;220141;220142;220143;220144;220145;220146;220147;220148;220149;220150;220151;220152;220153;220154;220155;220156;270167;270168;270169;270170;270171;270172;270173;270174;270175;270176;270177;270178;270179;270180;270181;270182;270183;270184;270185;270186;270187;270188;270189;270190;270191;270192;270193;270194;270195;270196;270197;270198;270199;270200;270201;270202;270203;270204;270205;270206;270207;270208;270209;270210;270211;270212;270213;270214;270215;270216;270217;270218;270219;270220;270221;270222;270223;270224;270225;270226;270227;270228;270229;270230;270231;270232;270233;270234;270235;270236;270237;270238;270239;270240;270241;270242;270243;270244;270245;270246;270247;270248;270249;270250;270251;270252;270253;270254;270255;270256;270257;270258;270259;270260;270261;270262;270263;270264;270265;270266;270267;270268;270269;270270;270271;270272;270273;270274;270275;270276;272245;272246;272247;272248;272249;272250;272251;272252;272253;272254;272255;272256;272257;272258;272259;272260;272261;272262;272263;272264;272265;272266;272267;272268;272269;272270;272271;272272;272273;272274;272275;272276;272277;272278;272279;272280;272281;272282;272283;272284;272285;272286;272287;272288;272289;272290;272291;272292;272293;272294;272295;272296;272297;272298;272299;272300;272301;272302;272303;272304;272305;272306;272307;272308;272309;272310;272311;333199;333200;333201;333202;333203;333204;333205;333206;333207</t>
  </si>
  <si>
    <t>15617;52881;62148;62202;104217;104261;139332;201598;220111;270194;272277;333199</t>
  </si>
  <si>
    <t>16;6;6</t>
  </si>
  <si>
    <t>7;1;1</t>
  </si>
  <si>
    <t>363;363;363</t>
  </si>
  <si>
    <t>141;253;1604;1890;2142;2149;2925;4011;4012;4122;5300;5971;5972;6165;6166;6179</t>
  </si>
  <si>
    <t>True;True;True;True;True;True;True;True;True;True;True;True;True;True;True;True</t>
  </si>
  <si>
    <t>149;266;1694;1989;2258;2266;3092;3093;4273;4274;4388;5643;6363;6364;6569;6570;6584</t>
  </si>
  <si>
    <t>12237;12238;12239;12240;12241;12242;12243;12244;12245;12246;12247;12248;12249;12250;12251;12252;12253;12254;12255;12256;12257;12258;12259;12260;12261;12262;12263;12264;12265;12266;12267;12268;12269;12270;12271;12272;12273;12274;12275;12276;12277;12278;12279;12280;12281;12282;12283;19830;19831;19832;19833;19834;19835;19836;19837;19838;19839;19840;19841;19842;19843;19844;19845;19846;19847;19848;19849;19850;19851;19852;19853;19854;19855;19856;131564;131565;131566;131567;131568;131569;131570;131571;131572;131573;131574;131575;131576;131577;131578;131579;131580;131581;131582;131583;151636;151637;151638;151639;151640;151641;151642;151643;151644;151645;151646;151647;151648;151649;151650;151651;151652;151653;151654;151655;151656;151657;151658;151659;151660;151661;151662;151663;151664;151665;151666;151667;151668;151669;151670;151671;151672;151673;151674;151675;171698;171699;171700;171701;171702;171703;171704;171705;171706;171707;171708;171709;171710;171711;171712;171713;171714;171715;171716;171717;171718;171719;171720;171721;171722;171723;171724;171725;171726;171727;171728;171729;171730;171731;171732;171733;171979;171980;171981;171982;171983;171984;171985;171986;171987;171988;171989;171990;171991;171992;171993;171994;171995;171996;171997;171998;171999;172000;172001;172002;172003;172004;172005;172006;172007;172008;172009;172010;172011;172012;172013;172014;172015;172016;172017;172018;172019;172020;172021;172022;172023;172024;172025;172026;172027;172028;172029;172030;172031;172032;172033;172034;172035;172036;172037;172038;172039;172040;172041;172042;172043;172044;172045;242203;242204;242205;242206;242207;242208;242209;242210;242211;242212;242213;242214;242215;242216;242217;242218;242219;242220;242221;242222;242223;242224;242225;242226;242227;242228;242229;242230;242231;242232;242233;242234;242235;242236;242237;242238;242239;242240;242241;242242;242243;242244;242245;242246;242247;242248;242249;242250;242251;242252;242253;242254;242255;242256;242257;242258;242259;329284;329285;329286;329287;329288;329289;329290;329291;329292;329293;329294;329295;329296;329297;329298;329299;329300;329301;329302;329303;329304;329305;329306;329307;329308;329309;329310;329311;329312;329313;329314;329315;329316;329317;329318;329319;329320;329321;329322;329323;329324;329325;329326;329327;329328;329329;329330;329331;329332;329333;329334;329335;329336;329337;329338;329339;329340;329341;329342;329343;329344;329345;329346;329347;329348;329349;329350;329351;329352;335827;335828;335829;335830;335831;335832;335833;335834;335835;335836;335837;335838;335839;335840;335841;335842;335843;335844;335845;335846;335847;335848;335849;335850;335851;335852;335853;335854;335855;335856;335857;335858;335859;335860;421925;421926;421927;475670;475671;475672;475673;475674;475675;475676;475677;475678;475679;475680;475681;475682;475683;475684;475685;475686;475687;475688;475689;475690;475691;475692;475693;475694;475695;475696;475697;475698;475699;475700;475701;475702;475703;475704;475705;475706;475707;475708;475709;475710;475711;475712;475713;475714;475715;475716;475717;475718;475719;475720;475721;475722;475723;475724;475725;475726;475727;475728;475729;475730;475731;475732;475733;475734;475735;475736;475737;475738;475739;475740;475741;475742;475743;475744;488255;488256;488257;488258;488259;488260;488261;488262;488263;488264;488265;488266;488267;488268;488269;488270;488271;488272;488273;488274;488275;488276;488277;488278;488279;488280;488281;488282;488283;488284;488285;488286;488287;488288;488289;488290;488291;488292;488293;488294;488295;489033;489034;489035;489036;489037;489038;489039;489040;489041;489042;489043;489044;489045;489046;489047;489048;489049;489050;489051;489052;489053;489054;489055;489056;489057;489058;489059;489060;489061;489062;489063;489064;489065;489066;489067;489068;489069;489070</t>
  </si>
  <si>
    <t>10830;10831;10832;10833;10834;10835;10836;10837;10838;10839;10840;10841;10842;10843;10844;10845;10846;10847;10848;10849;10850;10851;10852;10853;10854;10855;10856;10857;10858;10859;10860;10861;16390;16391;16392;16393;16394;16395;16396;16397;16398;16399;16400;16401;113304;113305;113306;113307;113308;113309;113310;113311;131874;131875;131876;131877;131878;131879;131880;131881;131882;131883;131884;131885;131886;131887;131888;131889;131890;131891;131892;131893;131894;131895;147994;147995;147996;147997;147998;147999;148000;148001;148002;148003;148004;148005;148006;148007;148008;148009;148010;148011;148221;148222;148223;148224;148225;148226;148227;148228;148229;148230;148231;148232;148233;148234;148235;148236;148237;148238;148239;148240;148241;148242;148243;148244;148245;148246;148247;148248;148249;148250;148251;148252;148253;148254;148255;148256;148257;148258;148259;148260;148261;148262;148263;148264;148265;148266;148267;148268;148269;148270;148271;148272;148273;148274;148275;148276;148277;148278;148279;148280;148281;148282;148283;148284;148285;148286;148287;148288;148289;148290;148291;148292;148293;148294;148295;148296;148297;148298;148299;148300;148301;148302;148303;148304;148305;148306;207049;207050;207051;207052;207053;207054;207055;207056;207057;207058;207059;207060;207061;207062;207063;207064;207065;207066;207067;207068;207069;207070;207071;207072;207073;207074;207075;207076;207077;207078;207079;207080;207081;207082;207083;207084;207085;207086;207087;207088;207089;207090;207091;207092;207093;207094;207095;281106;281107;281108;281109;281110;281111;281112;281113;281114;281115;281116;281117;281118;281119;281120;281121;281122;281123;281124;281125;281126;281127;281128;281129;281130;281131;281132;281133;281134;281135;281136;281137;281138;281139;281140;281141;281142;285803;285804;285805;285806;285807;285808;285809;285810;285811;285812;285813;285814;285815;285816;285817;357013;357014;357015;401829;401830;401831;401832;401833;401834;401835;401836;401837;401838;401839;401840;401841;401842;401843;401844;401845;401846;401847;401848;401849;401850;401851;401852;401853;401854;401855;401856;401857;401858;401859;401860;401861;401862;401863;401864;401865;401866;401867;401868;401869;401870;401871;401872;401873;401874;401875;401876;401877;401878;401879;412436;412437;412438;412439;412440;412441;412442;412443;412444;412445;412446;412447;412448;412449;412450;412451;412452;412453;412986;412987;412988;412989;412990;412991;412992;412993;412994;412995;412996;412997;412998;412999;413000;413001;413002;413003;413004;413005;413006</t>
  </si>
  <si>
    <t>10840;16392;113307;131883;147999;148256;207087;281116;281139;285815;357015;401832;401858;412450;412452;412989</t>
  </si>
  <si>
    <t>7;7;7;1</t>
  </si>
  <si>
    <t>444;464;488;462</t>
  </si>
  <si>
    <t>241;1052;2247;2433;3807;3829;6182</t>
  </si>
  <si>
    <t>254;1113;2373;2574;4056;4079;6587</t>
  </si>
  <si>
    <t>19206;19207;19208;19209;19210;19211;19212;19213;19214;19215;19216;19217;19218;19219;19220;19221;19222;19223;19224;19225;19226;19227;19228;19229;19230;19231;19232;19233;19234;19235;19236;19237;19238;19239;19240;19241;19242;19243;19244;19245;19246;19247;19248;19249;19250;19251;19252;19253;19254;19255;19256;19257;19258;19259;19260;19261;19262;19263;19264;83857;83858;83859;83860;83861;83862;83863;83864;83865;83866;83867;83868;83869;83870;83871;83872;83873;83874;83875;83876;83877;83878;83879;83880;83881;83882;83883;83884;83885;83886;83887;83888;83889;83890;83891;83892;83893;83894;83895;83896;83897;83898;83899;83900;83901;83902;83903;83904;83905;83906;83907;83908;83909;83910;83911;83912;83913;83914;83915;83916;83917;83918;83919;83920;83921;83922;83923;83924;83925;83926;83927;83928;83929;83930;83931;83932;83933;83934;83935;83936;83937;83938;83939;83940;83941;83942;83943;83944;83945;83946;83947;83948;83949;83950;83951;83952;83953;83954;83955;83956;83957;83958;83959;83960;83961;83962;83963;83964;83965;182194;182195;182196;182197;199218;199219;199220;199221;199222;199223;199224;199225;199226;199227;199228;199229;199230;199231;199232;199233;199234;199235;199236;199237;199238;199239;199240;199241;199242;199243;199244;199245;199246;199247;199248;199249;199250;199251;199252;199253;199254;199255;199256;199257;199258;199259;199260;199261;199262;199263;199264;317961;317962;317963;317964;317965;317966;317967;317968;317969;317970;317971;317972;317973;317974;317975;317976;317977;317978;317979;317980;317981;317982;317983;317984;317985;317986;317987;317988;317989;317990;317991;318923;318924;318925;318926;318927;318928;318929;318930;318931;318932;318933;318934;318935;489188;489189;489190;489191;489192;489193;489194;489195;489196;489197;489198;489199;489200;489201;489202;489203;489204;489205;489206;489207;489208;489209;489210;489211;489212;489213;489214;489215;489216;489217;489218;489219;489220;489221;489222;489223;489224;489225;489226;489227;489228;489229;489230;489231;489232;489233;489234</t>
  </si>
  <si>
    <t>15976;15977;15978;15979;15980;15981;15982;15983;15984;15985;15986;15987;15988;15989;15990;15991;15992;15993;15994;15995;15996;15997;15998;15999;16000;16001;16002;16003;16004;16005;16006;16007;16008;16009;16010;16011;16012;16013;16014;16015;16016;16017;16018;16019;16020;16021;16022;16023;16024;16025;16026;16027;71431;71432;71433;71434;71435;71436;71437;71438;71439;71440;71441;71442;71443;71444;71445;71446;71447;71448;71449;71450;71451;71452;71453;71454;71455;71456;71457;71458;71459;71460;71461;71462;71463;71464;71465;71466;71467;71468;71469;71470;71471;71472;71473;71474;71475;71476;71477;71478;71479;71480;71481;71482;71483;71484;71485;71486;71487;71488;71489;71490;71491;71492;71493;71494;71495;71496;71497;71498;71499;71500;71501;71502;71503;71504;71505;71506;71507;71508;71509;71510;71511;71512;71513;71514;71515;71516;71517;71518;71519;71520;71521;156743;156744;170992;170993;170994;170995;170996;170997;170998;170999;171000;171001;171002;171003;171004;272206;272207;272208;272209;272210;272211;272212;272213;272214;273173;273174;273175;273176;273177;413070;413071;413072;413073;413074;413075;413076;413077;413078;413079;413080;413081;413082;413083;413084;413085;413086;413087;413088;413089;413090;413091;413092;413093;413094;413095;413096;413097;413098;413099;413100;413101;413102;413103;413104;413105;413106;413107;413108;413109;413110;413111;413112</t>
  </si>
  <si>
    <t>16007;71446;156744;170995;272213;273174;413104</t>
  </si>
  <si>
    <t>11;486;1189;1561;3925;6112</t>
  </si>
  <si>
    <t>12;520;1257;1647;4182;6510</t>
  </si>
  <si>
    <t>2400;40477;40478;40479;40480;40481;40482;40483;40484;40485;40486;40487;40488;40489;40490;40491;40492;40493;40494;40495;40496;40497;40498;40499;40500;92868;92869;92870;92871;92872;92873;92874;92875;92876;92877;92878;92879;92880;92881;92882;92883;92884;92885;92886;92887;92888;92889;92890;92891;92892;92893;92894;92895;92896;92897;92898;92899;92900;92901;92902;92903;92904;92905;92906;92907;92908;92909;92910;92911;92912;92913;92914;92915;92916;92917;92918;92919;92920;92921;92922;92923;92924;92925;92926;92927;92928;92929;92930;92931;92932;92933;92934;92935;92936;92937;92938;92939;92940;92941;92942;92943;92944;92945;92946;92947;92948;92949;92950;92951;92952;92953;92954;92955;92956;92957;92958;92959;92960;92961;92962;92963;92964;92965;92966;92967;92968;92969;92970;92971;92972;92973;92974;92975;92976;92977;126854;126855;126856;126857;126858;126859;126860;126861;126862;126863;126864;126865;126866;126867;126868;126869;126870;126871;126872;126873;126874;126875;126876;126877;126878;126879;126880;126881;126882;126883;126884;126885;126886;126887;126888;126889;126890;126891;126892;126893;126894;126895;126896;126897;126898;126899;126900;126901;126902;126903;126904;126905;126906;126907;126908;126909;126910;126911;126912;126913;126914;126915;126916;126917;126918;126919;126920;126921;126922;126923;126924;126925;126926;126927;126928;126929;126930;126931;126932;126933;126934;126935;126936;126937;126938;126939;126940;126941;126942;126943;126944;126945;126946;126947;324546;324547;324548;324549;324550;324551;324552;324553;324554;324555;324556;324557;324558;324559;324560;324561;324562;324563;324564;324565;324566;324567;324568;324569;324570;324571;324572;324573;485154;485155;485156;485157;485158;485159;485160;485161;485162;485163;485164;485165;485166;485167;485168;485169;485170;485171;485172;485173;485174;485175;485176;485177;485178;485179;485180;485181;485182;485183;485184;485185;485186;485187;485188;485189;485190</t>
  </si>
  <si>
    <t>2923;2924;37346;37347;37348;37349;37350;37351;37352;37353;37354;78467;78468;78469;78470;78471;78472;78473;78474;78475;78476;78477;78478;78479;78480;78481;78482;78483;78484;78485;78486;78487;78488;78489;78490;78491;78492;78493;78494;78495;78496;78497;78498;78499;78500;78501;78502;78503;78504;78505;78506;78507;78508;78509;78510;78511;78512;78513;78514;78515;78516;78517;78518;78519;78520;78521;78522;78523;78524;78525;78526;78527;78528;78529;78530;78531;78532;78533;78534;78535;78536;78537;78538;78539;78540;78541;78542;78543;78544;78545;78546;78547;78548;78549;78550;78551;109341;109342;109343;109344;109345;109346;109347;109348;109349;109350;109351;109352;109353;109354;109355;109356;109357;109358;109359;109360;109361;109362;109363;109364;109365;109366;109367;109368;109369;109370;109371;109372;109373;109374;109375;109376;109377;109378;109379;109380;109381;109382;109383;109384;109385;109386;109387;109388;109389;109390;109391;109392;109393;109394;109395;109396;109397;109398;109399;109400;109401;109402;109403;109404;109405;109406;109407;277226;277227;277228;277229;277230;277231;277232;277233;277234;277235;277236;277237;277238;277239;277240;277241;277242;277243;277244;277245;277246;277247;410251;410252;410253;410254;410255;410256;410257;410258;410259;410260;410261;410262;410263;410264;410265;410266;410267;410268;410269;410270;410271;410272;410273;410274;410275;410276;410277;410278;410279;410280;410281;410282</t>
  </si>
  <si>
    <t>2923;37349;78504;109343;277236;410259</t>
  </si>
  <si>
    <t>4;4;4;4;4</t>
  </si>
  <si>
    <t>2;2;2;2;2</t>
  </si>
  <si>
    <t>116;116;116;116;117</t>
  </si>
  <si>
    <t>3915;3966;4209;4757</t>
  </si>
  <si>
    <t>4171;4223;4483;5052</t>
  </si>
  <si>
    <t>324031;324032;324033;324034;324035;324036;324037;324038;324039;324040;324041;324042;324043;324044;324045;324046;324047;324048;324049;324050;324051;324052;324053;324054;324055;324056;324057;324058;324059;324060;324061;324062;324063;324064;324065;324066;324067;324068;324069;324070;324071;324072;324073;324074;324075;324076;324077;324078;324079;324080;324081;324082;324083;324084;324085;324086;324087;324088;324089;324090;324091;324092;324093;324094;326433;326434;326435;326436;326437;326438;326439;326440;326441;326442;326443;326444;326445;326446;326447;326448;326449;326450;326451;326452;326453;326454;326455;326456;326457;326458;326459;326460;326461;326462;326463;326464;326465;326466;326467;326468;326469;326470;326471;326472;326473;326474;326475;326476;326477;326478;326479;326480;326481;326482;326483;326484;326485;326486;326487;326488;326489;326490;326491;326492;326493;326494;326495;326496;326497;326498;326499;326500;326501;326502;326503;326504;326505;326506;326507;326508;326509;326510;326511;326512;326513;326514;326515;326516;326517;326518;326519;326520;326521;326522;326523;326524;326525;326526;326527;326528;326529;326530;326531;326532;326533;326534;326535;326536;326537;326538;326539;326540;326541;326542;326543;326544;326545;326546;326547;326548;326549;342093;342094;342095;342096;342097;342098;342099;342100;342101;342102;342103;342104;342105;342106;342107;342108;342109;342110;342111;342112;342113;342114;342115;342116;342117;342118;342119;342120;342121;342122;342123;342124;342125;342126;342127;342128;342129;342130;342131;342132;342133;342134;342135;342136;342137;342138;342139;342140;342141;342142;342143;342144;342145;342146;342147;342148;342149;342150;342151;342152;342153;342154;342155;342156;342157;342158;342159;342160;342161;342162;342163;342164;342165;342166;342167;342168;342169;342170;342171;342172;342173;342174;342175;342176;342177;342178;380888;380889;380890;380891;380892;380893;380894;380895;380896;380897;380898;380899;380900;380901;380902;380903;380904;380905;380906;380907;380908;380909;380910;380911;380912;380913;380914;380915;380916;380917;380918;380919;380920;380921;380922;380923;380924;380925;380926;380927;380928;380929;380930;380931;380932;380933;380934;380935;380936;380937;380938;380939;380940;380941;380942;380943;380944;380945;380946</t>
  </si>
  <si>
    <t>276883;276884;276885;276886;276887;276888;276889;276890;276891;276892;276893;276894;276895;276896;276897;276898;276899;278633;278634;278635;278636;278637;278638;278639;278640;278641;278642;278643;278644;278645;278646;278647;278648;278649;278650;278651;278652;278653;278654;278655;278656;278657;278658;278659;278660;278661;278662;278663;278664;278665;278666;278667;278668;278669;278670;278671;278672;278673;278674;278675;278676;278677;278678;278679;278680;278681;278682;278683;278684;278685;278686;278687;278688;278689;278690;278691;278692;278693;278694;278695;278696;278697;278698;278699;278700;278701;278702;278703;278704;278705;278706;278707;278708;278709;278710;278711;278712;278713;278714;278715;278716;278717;278718;278719;278720;278721;278722;278723;278724;278725;278726;278727;278728;278729;278730;278731;278732;278733;278734;278735;278736;278737;278738;278739;278740;278741;278742;278743;278744;290701;290702;290703;290704;290705;290706;290707;290708;290709;290710;290711;290712;290713;290714;290715;290716;290717;290718;290719;290720;290721;290722;290723;290724;290725;290726;290727;290728;290729;290730;290731;290732;290733;290734;290735;290736;290737;290738;290739;290740;290741;290742;290743;290744;290745;290746;290747;290748;290749;290750;290751;290752;290753;290754;290755;290756;290757;290758;290759;290760;290761;290762;290763;290764;290765;290766;290767;290768;290769;290770;290771;290772;290773;290774;290775;290776;290777;290778;290779;290780;290781;290782;290783;290784;290785;290786;290787;290788;290789;290790;290791;290792;290793;321512;321513;321514;321515;321516;321517;321518;321519;321520;321521;321522;321523;321524;321525;321526;321527;321528;321529;321530;321531;321532;321533;321534;321535;321536;321537;321538;321539;321540;321541;321542;321543;321544;321545;321546;321547;321548;321549;321550;321551;321552;321553;321554;321555;321556;321557;321558</t>
  </si>
  <si>
    <t>276895;278722;290747;321535</t>
  </si>
  <si>
    <t>4;3;3</t>
  </si>
  <si>
    <t>116;116;117</t>
  </si>
  <si>
    <t>884;3916;4209;4757</t>
  </si>
  <si>
    <t>938;4172;4483;5052</t>
  </si>
  <si>
    <t>69704;69705;69706;69707;69708;69709;69710;69711;69712;69713;69714;69715;69716;69717;69718;69719;69720;69721;69722;69723;69724;69725;69726;69727;69728;69729;69730;69731;69732;69733;69734;69735;324095;324096;324097;324098;342093;342094;342095;342096;342097;342098;342099;342100;342101;342102;342103;342104;342105;342106;342107;342108;342109;342110;342111;342112;342113;342114;342115;342116;342117;342118;342119;342120;342121;342122;342123;342124;342125;342126;342127;342128;342129;342130;342131;342132;342133;342134;342135;342136;342137;342138;342139;342140;342141;342142;342143;342144;342145;342146;342147;342148;342149;342150;342151;342152;342153;342154;342155;342156;342157;342158;342159;342160;342161;342162;342163;342164;342165;342166;342167;342168;342169;342170;342171;342172;342173;342174;342175;342176;342177;342178;380888;380889;380890;380891;380892;380893;380894;380895;380896;380897;380898;380899;380900;380901;380902;380903;380904;380905;380906;380907;380908;380909;380910;380911;380912;380913;380914;380915;380916;380917;380918;380919;380920;380921;380922;380923;380924;380925;380926;380927;380928;380929;380930;380931;380932;380933;380934;380935;380936;380937;380938;380939;380940;380941;380942;380943;380944;380945;380946</t>
  </si>
  <si>
    <t>60719;60720;60721;60722;60723;60724;60725;60726;60727;60728;60729;60730;60731;60732;60733;60734;60735;60736;60737;60738;60739;60740;60741;60742;60743;60744;60745;60746;60747;60748;276900;290701;290702;290703;290704;290705;290706;290707;290708;290709;290710;290711;290712;290713;290714;290715;290716;290717;290718;290719;290720;290721;290722;290723;290724;290725;290726;290727;290728;290729;290730;290731;290732;290733;290734;290735;290736;290737;290738;290739;290740;290741;290742;290743;290744;290745;290746;290747;290748;290749;290750;290751;290752;290753;290754;290755;290756;290757;290758;290759;290760;290761;290762;290763;290764;290765;290766;290767;290768;290769;290770;290771;290772;290773;290774;290775;290776;290777;290778;290779;290780;290781;290782;290783;290784;290785;290786;290787;290788;290789;290790;290791;290792;290793;321512;321513;321514;321515;321516;321517;321518;321519;321520;321521;321522;321523;321524;321525;321526;321527;321528;321529;321530;321531;321532;321533;321534;321535;321536;321537;321538;321539;321540;321541;321542;321543;321544;321545;321546;321547;321548;321549;321550;321551;321552;321553;321554;321555;321556;321557;321558</t>
  </si>
  <si>
    <t>60748;276900;290747;321535</t>
  </si>
  <si>
    <t>8;6;6;6;6;6;5;4</t>
  </si>
  <si>
    <t>3;2;2;2;2;2;2;1</t>
  </si>
  <si>
    <t>0;0;0;0;0;0;0;0</t>
  </si>
  <si>
    <t>451;449;449;451;451;451;449;449</t>
  </si>
  <si>
    <t>388;450;1174;1442;2432;3154;4116;5425</t>
  </si>
  <si>
    <t>False;True;True;False;False;True;False;False</t>
  </si>
  <si>
    <t>414;483;1242;1523;2573;3328;4382;5783</t>
  </si>
  <si>
    <t>28586;28587;28588;28589;28590;28591;28592;28593;28594;28595;28596;37371;37372;37373;37374;92211;92212;92213;92214;92215;92216;92217;92218;92219;92220;92221;92222;92223;92224;92225;92226;92227;92228;92229;92230;92231;92232;92233;118071;118072;118073;118074;118075;118076;118077;118078;118079;118080;118081;118082;118083;118084;118085;199198;199199;199200;199201;199202;199203;199204;199205;199206;199207;199208;199209;199210;199211;199212;199213;199214;199215;199216;199217;258044;258045;258046;258047;258048;258049;335657;335658;335659;335660;431750;431751;431752;431753;431754;431755;431756;431757;431758;431759;431760</t>
  </si>
  <si>
    <t>23190;23191;23192;23193;23194;34586;78022;78023;78024;78025;102283;102284;102285;102286;102287;170986;170987;170988;170989;170990;170991;220469;285698;365096</t>
  </si>
  <si>
    <t>23192;34586;78022;102286;170989;220469;285698;365096</t>
  </si>
  <si>
    <t>510;527;567;1453;2605;2709;4439;5862</t>
  </si>
  <si>
    <t>546;565;606;1535;2762;2872;4722;6246</t>
  </si>
  <si>
    <t>42484;42485;42486;42487;42488;42489;42490;42491;42492;42493;42494;42495;42496;42497;42498;42499;42500;42501;42502;42503;42504;42505;42506;42507;42508;42509;42510;42511;42512;42513;42514;42515;42516;42517;42518;42519;42520;42521;42522;42523;42524;42525;42526;42527;42528;42529;42530;42531;42532;42533;42534;42535;42536;43758;43759;43760;43761;43762;43763;43764;43765;43766;43767;43768;43769;43770;43771;43772;43773;43774;43775;43776;43777;43778;43779;43780;43781;43782;43783;43784;43785;43786;43787;43788;43789;43790;43791;43792;43793;43794;43795;43796;43797;43798;43799;43800;43801;43802;43803;43804;43805;43806;43807;43808;43809;43810;43811;43812;43813;43814;43815;43816;43817;43818;43819;43820;43821;43822;43823;43824;43825;43826;43827;43828;43829;43830;43831;43832;43833;43834;43835;43836;43837;43838;43839;43840;43841;43842;43843;43844;43845;43846;43847;43848;43849;43850;43851;43852;43853;43854;43855;43856;43857;43858;43859;43860;43861;43862;43863;43864;43865;43866;43867;43868;43869;43870;43871;43872;43873;43874;43875;43876;43877;43878;43879;43880;43881;43882;43883;43884;43885;43886;43887;43888;43889;43890;43891;43892;43893;43894;43895;43896;43897;43898;46896;46897;46898;46899;46900;46901;46902;46903;46904;46905;46906;46907;46908;46909;46910;46911;46912;46913;46914;46915;46916;46917;46918;46919;46920;46921;46922;46923;46924;46925;46926;46927;46928;46929;46930;46931;46932;46933;46934;46935;46936;46937;46938;46939;46940;46941;46942;46943;46944;46945;46946;46947;46948;46949;46950;46951;46952;46953;46954;46955;46956;46957;46958;46959;46960;46961;46962;46963;46964;46965;46966;46967;46968;46969;46970;46971;46972;46973;46974;46975;46976;46977;46978;46979;46980;46981;46982;46983;46984;46985;118748;118749;118750;118751;118752;118753;118754;118755;118756;118757;118758;118759;118760;118761;118762;118763;118764;118765;118766;118767;118768;118769;118770;118771;118772;118773;118774;118775;118776;118777;118778;118779;118780;118781;118782;118783;118784;118785;118786;118787;118788;118789;118790;118791;118792;118793;118794;118795;118796;118797;118798;118799;118800;118801;118802;118803;118804;118805;118806;118807;118808;118809;118810;118811;118812;118813;214004;214005;214006;214007;214008;214009;214010;214011;214012;214013;214014;214015;214016;214017;214018;214019;214020;214021;214022;214023;214024;214025;214026;214027;214028;214029;214030;214031;214032;214033;214034;214035;214036;214037;214038;214039;214040;214041;214042;214043;214044;214045;214046;214047;214048;214049;214050;214051;214052;214053;214054;214055;214056;214057;214058;214059;214060;214061;214062;214063;214064;214065;214066;214067;214068;214069;214070;214071;214072;214073;214074;214075;214076;214077;214078;214079;214080;214081;214082;214083;214084;214085;214086;214087;214088;214089;214090;214091;214092;214093;214094;214095;214096;214097;214098;214099;214100;214101;214102;214103;214104;214105;214106;214107;214108;214109;214110;214111;214112;214113;214114;214115;214116;214117;214118;214119;214120;214121;214122;214123;214124;214125;214126;214127;214128;214129;224198;224199;224200;224201;224202;224203;224204;224205;224206;224207;224208;224209;224210;224211;224212;224213;224214;224215;224216;224217;224218;224219;224220;224221;224222;224223;224224;224225;224226;224227;224228;224229;224230;224231;224232;224233;224234;224235;224236;224237;224238;224239;224240;224241;224242;224243;224244;224245;224246;224247;224248;224249;224250;224251;224252;224253;224254;224255;224256;224257;224258;224259;224260;224261;224262;224263;224264;224265;224266;224267;224268;224269;224270;224271;356542;356543;356544;356545;356546;356547;356548;356549;356550;356551;356552;356553;356554;356555;356556;356557;467915;467916;467917;467918;467919;467920;467921;467922;467923;467924;467925;467926;467927;467928;467929;467930;467931;467932;467933;467934;467935;467936;467937;467938;467939;467940;467941;467942;467943;467944;467945;467946;467947;467948;467949;467950;467951;467952;467953;467954;467955;467956;467957;467958;467959;467960;467961;467962;467963;467964;467965;467966;467967;467968;467969;467970;467971;467972;467973;467974;467975;467976;467977;467978;467979;467980;467981;467982;467983;467984;467985;467986;467987;467988;467989;467990;467991;467992;467993;467994;467995;467996;467997;467998;467999;468000;468001;468002;468003;468004;468005;468006;468007;468008;468009;468010;468011;468012;468013;468014;468015;468016;468017;468018;468019;468020;468021;468022;468023;468024;468025;468026;468027;468028;468029;468030;468031;468032;468033</t>
  </si>
  <si>
    <t>38971;38972;38973;38974;38975;38976;38977;38978;38979;38980;38981;38982;38983;38984;38985;38986;38987;38988;38989;38990;38991;38992;38993;38994;38995;38996;38997;38998;38999;39000;39001;39002;39003;39004;39005;39006;39007;39008;39009;39010;39011;39012;39013;39014;39015;39016;39017;39018;39019;40021;40022;40023;40024;40025;40026;40027;40028;40029;40030;40031;40032;40033;40034;40035;40036;40037;40038;40039;40040;40041;40042;40043;40044;40045;40046;40047;40048;40049;40050;40051;40052;40053;40054;40055;40056;40057;40058;40059;40060;40061;40062;40063;40064;40065;40066;40067;40068;40069;40070;40071;40072;40073;40074;40075;40076;40077;40078;40079;40080;40081;40082;40083;40084;40085;40086;40087;40088;40089;40090;40091;40092;40093;40094;40095;40096;40097;40098;40099;40100;40101;40102;40103;40104;40105;40106;40107;40108;40109;40110;40111;40112;40113;40114;40115;40116;40117;40118;42160;42161;42162;42163;42164;42165;42166;42167;42168;42169;42170;42171;42172;42173;42174;42175;42176;42177;42178;42179;42180;42181;42182;42183;42184;42185;42186;42187;42188;42189;42190;42191;42192;42193;42194;42195;42196;42197;42198;42199;42200;42201;42202;42203;42204;42205;42206;42207;42208;42209;42210;42211;42212;42213;42214;42215;42216;42217;42218;102774;102775;102776;102777;102778;102779;102780;102781;102782;102783;102784;102785;102786;102787;102788;102789;102790;102791;102792;102793;102794;102795;102796;102797;102798;102799;102800;102801;102802;102803;102804;102805;102806;102807;102808;102809;102810;102811;102812;102813;102814;102815;102816;102817;102818;102819;102820;102821;102822;102823;102824;102825;102826;102827;184541;184542;184543;184544;184545;184546;184547;184548;184549;184550;184551;184552;184553;184554;184555;184556;184557;184558;184559;184560;184561;184562;184563;184564;184565;184566;184567;184568;184569;184570;184571;184572;184573;184574;184575;184576;184577;184578;184579;184580;184581;184582;184583;184584;184585;184586;184587;184588;184589;184590;184591;184592;184593;184594;184595;184596;184597;184598;184599;184600;184601;184602;184603;184604;184605;184606;184607;184608;184609;184610;184611;184612;184613;184614;184615;184616;184617;184618;184619;184620;184621;184622;184623;184624;184625;184626;184627;184628;184629;184630;184631;184632;184633;184634;184635;184636;184637;184638;184639;184640;193335;193336;193337;193338;193339;193340;193341;193342;193343;193344;193345;193346;193347;193348;193349;193350;193351;193352;193353;193354;193355;193356;193357;193358;193359;193360;193361;193362;193363;193364;193365;193366;193367;193368;193369;193370;193371;193372;193373;193374;193375;193376;193377;193378;193379;193380;193381;193382;193383;193384;193385;193386;193387;193388;193389;193390;301689;301690;395517;395518;395519;395520;395521;395522;395523;395524;395525;395526;395527;395528;395529;395530;395531;395532;395533;395534;395535;395536;395537;395538;395539;395540;395541;395542;395543;395544;395545;395546;395547;395548;395549;395550;395551;395552;395553;395554;395555;395556;395557;395558;395559;395560;395561;395562;395563;395564;395565;395566;395567;395568;395569;395570;395571;395572;395573;395574;395575;395576;395577;395578;395579;395580;395581;395582;395583;395584;395585;395586;395587;395588;395589;395590;395591;395592;395593;395594;395595;395596;395597;395598;395599;395600;395601;395602;395603;395604;395605;395606;395607;395608;395609;395610;395611;395612;395613;395614;395615;395616;395617;395618;395619</t>
  </si>
  <si>
    <t>38990;40086;42183;102824;184599;193359;301690;395562</t>
  </si>
  <si>
    <t>443;443</t>
  </si>
  <si>
    <t>1764;1930;1993</t>
  </si>
  <si>
    <t>1859;2030;2098</t>
  </si>
  <si>
    <t>140896;140897;140898;140899;140900;140901;140902;140903;140904;140905;140906;140907;140908;140909;140910;140911;140912;140913;140914;140915;140916;140917;140918;140919;140920;140921;140922;140923;140924;140925;140926;140927;140928;140929;140930;140931;140932;140933;154636;154637;154638;154639;154640;154641;154642;154643;154644;154645;154646;154647;154648;154649;154650;154651;154652;154653;154654;154655;154656;154657;154658;154659;154660;154661;154662;154663;154664;154665;154666;154667;154668;154669;154670;154671;154672;154673;158589;158590;158591;158592;158593;158594;158595;158596;158597;158598;158599;158600;158601;158602;158603;158604;158605</t>
  </si>
  <si>
    <t>121024;121025;121026;121027;134344;134345;134346;134347;134348;134349;134350;134351;134352;134353;134354;134355;134356;134357;134358;134359;134360;134361;134362;134363;134364;137416;137417;137418;137419;137420;137421;137422</t>
  </si>
  <si>
    <t>121027;134348;137416</t>
  </si>
  <si>
    <t>1381;1745</t>
  </si>
  <si>
    <t>1460;1839</t>
  </si>
  <si>
    <t>110570;110571;110572;110573;110574;110575;110576;110577;110578;110579;110580;110581;110582;110583;110584;110585;110586;110587;110588;110589;110590;110591;110592;110593;110594;110595;110596;110597;110598;110599;110600;110601;110602;110603;110604;139679;139680;139681;139682;139683;139684;139685;139686;139687;139688;139689;139690;139691;139692;139693;139694;139695;139696;139697;139698;139699;139700;139701;139702;139703;139704;139705;139706;139707</t>
  </si>
  <si>
    <t>95158;95159;95160;119984;119985;119986;119987;119988</t>
  </si>
  <si>
    <t>95160;119985</t>
  </si>
  <si>
    <t>890;891;1055;1760;1766;3880;3923;3924;4926</t>
  </si>
  <si>
    <t>944;945;1116;1855;1861;4134;4180;4181;5235</t>
  </si>
  <si>
    <t>69855;69856;69857;69858;69859;69860;69861;69862;69863;69864;69865;69866;69867;69868;69869;69870;69871;69872;69873;69874;69875;69876;69877;69878;69879;69880;69881;69882;69883;69884;69885;69886;69887;69888;69889;69890;69891;69892;69893;69894;69895;69896;69897;69898;69899;69900;69901;69902;69903;69904;69905;69906;69907;69908;69909;69910;69911;69912;69913;69914;69915;69916;69917;69918;69919;69920;69921;69922;69923;69924;69925;69926;69927;69928;69929;69930;69931;69932;69933;69934;69935;69936;69937;69938;69939;69940;69941;69942;69943;69944;69945;69946;69947;69948;69949;69950;69951;69952;69953;69954;69955;69956;69957;69958;69959;69960;69961;69962;69963;69964;69965;69966;69967;69968;69969;69970;69971;69972;69973;69974;69975;69976;69977;69978;69979;69980;69981;69982;69983;69984;69985;69986;69987;69988;69989;69990;69991;69992;69993;69994;69995;69996;69997;69998;69999;70000;70001;70002;70003;70004;70005;70006;70007;70008;70009;70010;70011;70012;70013;70014;70015;70016;70017;70018;70019;70020;70021;70022;70023;70024;70025;70026;70027;70028;70029;70030;70031;70032;70033;70034;70035;70036;70037;70038;70039;70040;70041;70042;70043;70044;70045;70046;70047;70048;70049;70050;70051;70052;70053;70054;70055;70056;70057;70058;70059;70060;70061;70062;70063;70064;70065;70066;70067;70068;70069;70070;70071;70072;70073;70074;70075;70076;70077;70078;70079;70080;70081;70082;70083;70084;70085;70086;70087;70088;70089;70090;70091;70092;70093;70094;70095;70096;70097;70098;70099;70100;70101;70102;70103;70104;70105;70106;70107;70108;70109;70110;70111;70112;70113;70114;70115;70116;70117;70118;70119;70120;70121;70122;70123;70124;70125;70126;70127;70128;70129;70130;70131;70132;70133;70134;70135;70136;70137;84082;84083;84084;84085;84086;84087;84088;84089;84090;84091;84092;84093;84094;84095;84096;84097;84098;84099;84100;84101;84102;140692;140693;140694;140695;140696;140697;140698;140699;140700;140701;140702;140703;140704;140705;140706;140707;140708;140709;140710;140711;140712;140713;140714;140715;140716;140717;140718;140719;140720;140721;140722;140723;140724;140725;140726;140727;140728;140729;140730;140731;140971;140972;140973;140974;140975;140976;140977;140978;140979;140980;140981;140982;140983;140984;140985;140986;140987;140988;140989;140990;140991;140992;140993;140994;140995;140996;321929;321930;321931;321932;321933;321934;321935;321936;321937;324533;324534;324535;324536;324537;324538;324539;324540;324541;324542;324543;324544;324545;393906;393907;393908;393909;393910;393911;393912;393913;393914;393915;393916;393917;393918;393919;393920;393921;393922;393923;393924;393925;393926;393927;393928;393929;393930;393931;393932;393933;393934;393935;393936;393937;393938;393939;393940;393941;393942;393943;393944;393945;393946;393947;393948;393949;393950;393951;393952;393953;393954;393955;393956;393957;393958;393959;393960;393961;393962;393963;393964;393965;393966;393967;393968;393969;393970;393971;393972;393973;393974;393975;393976;393977;393978;393979;393980;393981;393982;393983;393984;393985;393986;393987;393988;393989;393990;393991;393992;393993;393994;393995;393996;393997;393998;393999;394000;394001;394002;394003;394004;394005;394006;394007;394008;394009;394010;394011</t>
  </si>
  <si>
    <t>60826;60827;60828;60829;60830;60831;60832;60833;60834;60835;60836;60837;60838;60839;60840;60841;60842;60843;60844;60845;60846;60847;60848;60849;60850;60851;60852;60853;60854;60855;60856;60857;60858;60859;60860;60861;60862;60863;60864;60865;60866;60867;60868;60869;60870;60871;60872;60873;60874;60875;60876;60877;60878;60879;60880;60881;60882;60883;60884;60885;60886;60887;60888;60889;60890;60891;60892;60893;60894;60895;60896;60897;60898;60899;60900;60901;60902;60903;60904;60905;60906;60907;60908;60909;60910;60911;60912;60913;60914;60915;60916;60917;60918;60919;60920;60921;60922;60923;60924;60925;60926;60927;60928;60929;60930;60931;60932;60933;60934;60935;60936;60937;60938;60939;60940;60941;60942;60943;60944;60945;60946;60947;60948;60949;60950;60951;60952;60953;60954;60955;60956;60957;60958;60959;60960;60961;60962;60963;60964;60965;60966;60967;60968;60969;60970;60971;60972;60973;60974;60975;60976;60977;60978;60979;60980;60981;60982;60983;60984;60985;60986;60987;60988;60989;60990;60991;60992;60993;60994;60995;60996;60997;60998;60999;61000;61001;61002;61003;61004;61005;61006;61007;61008;61009;61010;61011;61012;61013;61014;61015;61016;61017;61018;61019;61020;61021;61022;61023;61024;61025;61026;61027;61028;61029;61030;61031;61032;61033;61034;61035;61036;61037;61038;61039;61040;61041;61042;61043;61044;61045;61046;61047;61048;61049;61050;61051;61052;61053;61054;61055;61056;61057;61058;61059;61060;61061;61062;61063;61064;61065;61066;61067;61068;61069;61070;61071;61072;61073;61074;61075;61076;61077;61078;61079;61080;61081;61082;61083;61084;61085;61086;61087;61088;61089;61090;61091;61092;61093;61094;61095;61096;61097;61098;61099;61100;61101;61102;61103;61104;61105;61106;61107;61108;61109;61110;61111;61112;61113;61114;61115;61116;61117;61118;61119;61120;61121;61122;61123;61124;61125;61126;61127;61128;61129;71607;71608;71609;71610;71611;71612;71613;71614;71615;71616;71617;71618;71619;71620;71621;71622;71623;71624;71625;71626;71627;71628;71629;71630;71631;71632;120807;120808;120809;120810;120811;120812;120813;120814;120815;120816;120817;120818;120819;120820;120821;120822;120823;120824;120825;120826;120827;120828;120829;120830;120831;120832;120833;120834;120835;120836;120837;120838;120839;120840;120841;120842;120843;120844;120845;121045;121046;121047;121048;121049;121050;121051;121052;121053;121054;121055;121056;121057;121058;275269;277217;277218;277219;277220;277221;277222;277223;277224;277225;332161;332162;332163;332164;332165;332166;332167;332168;332169;332170;332171;332172;332173;332174;332175;332176;332177;332178;332179;332180;332181;332182;332183;332184;332185;332186;332187;332188;332189;332190;332191;332192;332193;332194;332195;332196;332197;332198;332199;332200;332201;332202;332203;332204;332205;332206;332207;332208;332209;332210;332211;332212;332213;332214;332215;332216;332217;332218;332219;332220;332221;332222;332223;332224;332225;332226;332227;332228;332229;332230;332231;332232;332233;332234;332235;332236;332237;332238;332239;332240;332241;332242;332243;332244;332245;332246;332247;332248;332249;332250;332251;332252;332253;332254;332255;332256;332257;332258;332259;332260;332261;332262;332263;332264;332265;332266;332267;332268;332269;332270;332271</t>
  </si>
  <si>
    <t>60958;61091;71620;120809;121057;275269;277218;277220;332203</t>
  </si>
  <si>
    <t>1708;2614;2955;3222;3820;3877;4058</t>
  </si>
  <si>
    <t>1800;2771;3125;3399;4070;4131;4321</t>
  </si>
  <si>
    <t>137459;215187;215188;215189;215190;244622;244623;244624;244625;244626;244627;244628;244629;244630;244631;244632;244633;244634;244635;244636;244637;244638;244639;244640;244641;244642;244643;244644;244645;244646;244647;244648;244649;244650;244651;244652;244653;244654;244655;244656;244657;244658;244659;244660;244661;244662;244663;244664;244665;244666;244667;244668;244669;244670;244671;244672;244673;244674;244675;244676;244677;244678;244679;244680;244681;244682;244683;244684;244685;244686;244687;244688;244689;244690;244691;244692;244693;266080;266081;266082;266083;318710;321838;321839;321840;321841;321842;321843;321844;321845;321846;321847;321848;321849;321850;321851;331840</t>
  </si>
  <si>
    <t>118174;185303;209087;209088;209089;209090;209091;209092;209093;209094;209095;209096;209097;209098;209099;209100;209101;209102;209103;209104;209105;209106;209107;209108;209109;209110;209111;209112;209113;209114;209115;209116;209117;209118;209119;209120;209121;209122;209123;209124;209125;209126;209127;209128;209129;209130;209131;209132;209133;209134;209135;209136;209137;209138;209139;209140;209141;209142;209143;209144;209145;209146;209147;209148;209149;209150;209151;209152;209153;209154;209155;209156;209157;209158;209159;209160;209161;209162;209163;209164;209165;209166;209167;228729;273017;275229;275230;275231;275232;275233;275234;283031</t>
  </si>
  <si>
    <t>118174;185303;209125;228729;273017;275234;283031</t>
  </si>
  <si>
    <t>6;2;2;2;2;2;2;2;2;2;2;2;2;2;2;2;2</t>
  </si>
  <si>
    <t>4;0;0;0;0;0;0;0;0;0;0;0;0;0;0;0;0</t>
  </si>
  <si>
    <t>260;1795;1810;1815;1819;1821;1825;1897;1906;1912;1912;1916;1918;1921;1923;1927;1927</t>
  </si>
  <si>
    <t>2437;2501;3492;4471;5518;6005</t>
  </si>
  <si>
    <t>2578;2648;3682;4755;5881;6397</t>
  </si>
  <si>
    <t>199302;199303;199304;199305;199306;199307;199308;199309;199310;199311;199312;199313;199314;199315;199316;199317;199318;199319;199320;199321;199322;199323;199324;199325;199326;199327;199328;199329;199330;199331;199332;199333;199334;199335;199336;199337;199338;199339;204068;204069;204070;204071;204072;204073;204074;204075;204076;204077;204078;204079;204080;204081;204082;204083;204084;204085;204086;204087;204088;204089;204090;204091;204092;204093;204094;204095;204096;204097;204098;204099;204100;204101;204102;204103;204104;204105;204106;204107;204108;204109;204110;204111;204112;204113;204114;204115;204116;204117;204118;204119;204120;204121;204122;204123;204124;204125;204126;204127;204128;204129;204130;204131;204132;204133;204134;204135;204136;204137;204138;204139;204140;204141;204142;204143;204144;204145;204146;204147;204148;204149;204150;204151;204152;204153;204154;204155;204156;290031;290032;290033;290034;290035;290036;290037;290038;290039;290040;290041;290042;290043;290044;290045;290046;290047;290048;290049;290050;290051;290052;290053;290054;290055;290056;290057;290058;290059;290060;290061;290062;290063;290064;290065;290066;290067;290068;290069;290070;290071;290072;290073;290074;290075;290076;290077;290078;290079;290080;358823;358824;358825;358826;358827;358828;358829;358830;358831;358832;358833;358834;358835;358836;358837;358838;358839;358840;358841;358842;358843;358844;358845;358846;358847;358848;358849;358850;358851;358852;358853;358854;358855;358856;358857;358858;358859;358860;358861;358862;358863;358864;358865;358866;358867;358868;358869;358870;358871;358872;358873;358874;358875;358876;358877;358878;358879;358880;358881;358882;441071;441072;441073;441074;441075;441076;441077;478255;478256;478257;478258;478259;478260;478261;478262;478263;478264;478265;478266;478267;478268;478269;478270;478271;478272;478273</t>
  </si>
  <si>
    <t>171013;171014;171015;171016;171017;171018;171019;171020;174676;174677;174678;174679;174680;174681;174682;174683;174684;174685;174686;174687;174688;174689;174690;174691;174692;174693;174694;174695;174696;174697;174698;174699;174700;174701;174702;174703;174704;174705;174706;174707;174708;174709;174710;174711;174712;174713;174714;249241;249242;249243;249244;249245;249246;249247;249248;249249;249250;249251;249252;249253;249254;249255;249256;249257;249258;303343;303344;303345;303346;303347;303348;303349;303350;303351;303352;303353;303354;303355;371488;403506;403507;403508;403509;403510;403511</t>
  </si>
  <si>
    <t>171017;174689;249254;303343;371488;403506</t>
  </si>
  <si>
    <t>5;5;5</t>
  </si>
  <si>
    <t>595;595;595</t>
  </si>
  <si>
    <t>1048;1622;3205;3275;5731</t>
  </si>
  <si>
    <t>1108;1712;3382;3459;6111</t>
  </si>
  <si>
    <t>83575;83576;83577;83578;83579;83580;83581;83582;83583;83584;132516;132517;132518;132519;132520;132521;132522;132523;132524;132525;132526;132527;132528;132529;132530;132531;132532;132533;132534;132535;132536;132537;132538;132539;132540;132541;132542;132543;132544;132545;132546;132547;132548;132549;132550;132551;132552;132553;132554;132555;132556;132557;132558;132559;132560;132561;132562;132563;132564;264646;264647;264648;264649;264650;264651;264652;264653;264654;264655;264656;264657;264658;264659;264660;264661;264662;264663;264664;264665;264666;264667;264668;264669;264670;264671;264672;264673;264674;264675;264676;264677;264678;264679;264680;264681;264682;264683;264684;264685;264686;264687;264688;264689;264690;264691;264692;264693;264694;264695;264696;264697;264698;264699;264700;264701;264702;264703;264704;274489;274490;274491;274492;274493;274494;274495;274496;274497;274498;274499;274500;274501;274502;274503;274504;274505;274506;274507;274508;274509;274510;274511;274512;274513;274514;274515;274516;274517;274518;274519;274520;274521;274522;274523;274524;456931;456932;456933;456934;456935;456936;456937;456938;456939;456940;456941;456942;456943;456944;456945;456946;456947;456948;456949;456950;456951;456952;456953;456954;456955;456956;456957</t>
  </si>
  <si>
    <t>71127;71128;71129;71130;71131;71132;71133;71134;114101;114102;114103;114104;114105;114106;114107;114108;114109;114110;114111;114112;114113;114114;114115;114116;114117;114118;114119;114120;114121;114122;114123;114124;114125;114126;114127;114128;114129;114130;114131;114132;114133;114134;114135;114136;114137;227436;227437;227438;227439;227440;227441;227442;227443;227444;227445;227446;227447;227448;227449;227450;227451;227452;227453;227454;227455;227456;227457;227458;227459;227460;227461;227462;227463;227464;227465;227466;227467;227468;227469;227470;227471;227472;227473;236742;236743;236744;236745;236746;236747;236748;236749;236750;236751;236752;236753;383945;383946;383947;383948;383949;383950;383951;383952;383953;383954;383955;383956;383957;383958;383959;383960;383961;383962</t>
  </si>
  <si>
    <t>71134;114111;227467;236751;383960</t>
  </si>
  <si>
    <t>2;2;2;2;1;1;1</t>
  </si>
  <si>
    <t>564;652;655;655;406;406;422</t>
  </si>
  <si>
    <t>2916;3313</t>
  </si>
  <si>
    <t>3083;3498</t>
  </si>
  <si>
    <t>241872;241873;241874;241875;241876;241877;241878;241879;241880;241881;241882;241883;241884;241885;241886;241887;241888;241889;241890;277534;277535;277536;277537;277538;277539;277540;277541;277542;277543;277544;277545;277546;277547;277548;277549;277550;277551;277552;277553;277554;277555</t>
  </si>
  <si>
    <t>206862;206863;206864;206865;206866;206867;206868;206869;206870;206871;238924;238925</t>
  </si>
  <si>
    <t>206862;238925</t>
  </si>
  <si>
    <t>131;555;1114;1155;1294;1845;2163;2658;3598;3774;4229;4301;4437</t>
  </si>
  <si>
    <t>138;593;1178;1223;1370;1940;2280;2819;3800;4021;4504;4578;4720</t>
  </si>
  <si>
    <t>11677;11678;11679;11680;11681;11682;11683;11684;11685;11686;11687;11688;11689;11690;11691;11692;11693;11694;11695;11696;11697;11698;11699;11700;11701;11702;11703;11704;11705;11706;11707;11708;11709;11710;11711;11712;11713;11714;11715;11716;11717;11718;11719;11720;11721;11722;11723;11724;11725;11726;11727;11728;45593;45594;45595;45596;45597;45598;45599;45600;45601;45602;45603;45604;45605;45606;45607;45608;45609;45610;45611;45612;45613;45614;45615;45616;45617;45618;45619;45620;45621;45622;45623;45624;45625;45626;45627;45628;88275;88276;88277;88278;88279;88280;88281;88282;88283;88284;88285;88286;88287;88288;88289;88290;88291;88292;88293;88294;88295;88296;88297;88298;88299;88300;88301;88302;88303;88304;88305;88306;91070;91071;91072;91073;91074;91075;91076;91077;91078;91079;91080;91081;91082;91083;91084;103061;103062;103063;103064;103065;103066;103067;103068;103069;103070;103071;103072;103073;103074;103075;103076;103077;103078;103079;103080;103081;103082;103083;103084;103085;103086;103087;103088;148605;148606;148607;148608;148609;148610;148611;148612;148613;148614;148615;148616;148617;148618;148619;148620;148621;148622;148623;148624;148625;148626;148627;148628;148629;148630;148631;148632;148633;148634;148635;148636;148637;148638;148639;148640;148641;148642;148643;148644;174199;174200;174201;174202;174203;174204;174205;174206;174207;174208;174209;174210;174211;174212;174213;174214;174215;174216;174217;174218;174219;174220;174221;220446;220447;220448;220449;220450;220451;220452;220453;220454;220455;220456;220457;220458;220459;220460;220461;301535;301536;301537;301538;301539;301540;301541;301542;301543;301544;301545;301546;301547;301548;301549;315482;315483;315484;315485;315486;315487;315488;315489;315490;315491;315492;315493;315494;315495;315496;315497;315498;315499;315500;315501;315502;315503;315504;315505;315506;315507;315508;315509;315510;315511;315512;315513;315514;315515;315516;315517;315518;315519;315520;315521;315522;315523;315524;315525;315526;315527;315528;315529;315530;315531;315532;315533;315534;315535;315536;315537;315538;315539;315540;315541;315542;315543;315544;315545;315546;315547;315548;315549;315550;315551;315552;315553;315554;343253;343254;343255;343256;343257;343258;343259;343260;343261;343262;343263;343264;343265;343266;343267;343268;343269;343270;343271;343272;343273;343274;343275;343276;343277;343278;343279;343280;343281;343282;343283;343284;343285;343286;343287;343288;343289;343290;343291;343292;343293;343294;343295;343296;343297;343298;343299;343300;343301;343302;343303;343304;343305;343306;343307;343308;343309;343310;343311;343312;348028;348029;348030;356468;356469;356470;356471;356472;356473;356474;356475;356476;356477;356478;356479;356480;356481;356482;356483;356484;356485;356486;356487;356488;356489;356490;356491;356492;356493;356494;356495;356496;356497;356498;356499;356500;356501;356502;356503;356504;356505;356506;356507;356508;356509;356510;356511;356512;356513;356514;356515;356516;356517;356518;356519;356520;356521</t>
  </si>
  <si>
    <t>10541;10542;10543;10544;10545;10546;10547;10548;10549;10550;10551;10552;10553;10554;10555;10556;10557;10558;10559;10560;10561;10562;10563;41222;41223;41224;41225;41226;41227;41228;41229;41230;41231;41232;41233;41234;41235;41236;41237;41238;41239;41240;41241;41242;41243;41244;41245;41246;41247;41248;41249;41250;41251;41252;74811;74812;74813;74814;74815;74816;74817;74818;74819;74820;77179;77180;77181;77182;77183;87564;87565;87566;87567;87568;87569;87570;87571;87572;129320;129321;129322;129323;129324;129325;129326;129327;150823;150824;150825;150826;190256;190257;190258;190259;190260;190261;190262;190263;190264;190265;190266;190267;259732;259733;259734;270332;270333;270334;270335;270336;270337;270338;270339;270340;270341;270342;270343;270344;270345;270346;270347;270348;270349;270350;270351;270352;270353;270354;270355;270356;270357;270358;270359;270360;270361;270362;270363;270364;270365;270366;270367;270368;270369;270370;270371;270372;270373;270374;291568;291569;291570;291571;291572;291573;291574;291575;291576;291577;291578;291579;291580;291581;291582;291583;291584;291585;291586;291587;291588;291589;291590;291591;291592;291593;291594;291595;291596;291597;291598;291599;291600;291601;291602;291603;291604;291605;291606;291607;291608;295183;295184;295185;301660;301661;301662;301663;301664;301665;301666;301667;301668;301669;301670;301671;301672;301673;301674;301675;301676;301677;301678;301679;301680;301681;301682;301683;301684;301685;301686;301687</t>
  </si>
  <si>
    <t>10542;41237;74818;77181;87568;129324;150824;190256;259734;270342;291604;295183;301684</t>
  </si>
  <si>
    <t>4;4;4;4;4;4;2</t>
  </si>
  <si>
    <t>1;1;1;1;1;1;0</t>
  </si>
  <si>
    <t>462;462;462;462;467;554;458</t>
  </si>
  <si>
    <t>1154;3329;3888;6219</t>
  </si>
  <si>
    <t>1222;3516;4142;6629</t>
  </si>
  <si>
    <t>91068;91069;278756;278757;278758;278759;278760;278761;278762;278763;278764;278765;278766;278767;278768;322180;322181;322182;322183;322184;322185;491392;491393</t>
  </si>
  <si>
    <t>77178;239851;239852;239853;239854;239855;239856;275401;415061;415062</t>
  </si>
  <si>
    <t>77178;239856;275401;415062</t>
  </si>
  <si>
    <t>132;1503;2570;4014;4650;5164;5932</t>
  </si>
  <si>
    <t>139;1588;2725;4276;4939;5495;6323</t>
  </si>
  <si>
    <t>11729;11730;11731;11732;11733;11734;11735;11736;11737;11738;11739;11740;11741;11742;11743;11744;11745;11746;11747;11748;11749;11750;11751;11752;11753;11754;11755;11756;11757;11758;121716;121717;121718;121719;121720;121721;121722;121723;121724;121725;121726;121727;121728;121729;121730;121731;121732;121733;121734;121735;121736;121737;121738;121739;121740;121741;121742;211045;211046;211047;211048;211049;211050;211051;211052;211053;211054;329361;329362;329363;329364;329365;329366;329367;329368;329369;329370;329371;329372;329373;329374;329375;329376;329377;329378;329379;329380;329381;329382;329383;329384;329385;329386;329387;329388;329389;329390;329391;329392;329393;329394;329395;329396;329397;329398;329399;329400;329401;329402;329403;329404;329405;329406;329407;329408;329409;329410;329411;329412;329413;329414;329415;329416;329417;329418;329419;329420;329421;329422;329423;329424;329425;329426;329427;329428;329429;329430;329431;329432;329433;329434;329435;329436;329437;372418;372419;372420;372421;372422;372423;372424;372425;372426;372427;372428;372429;372430;372431;372432;372433;372434;372435;372436;372437;372438;372439;372440;372441;372442;372443;372444;372445;372446;372447;372448;372449;372450;372451;372452;372453;372454;372455;372456;372457;372458;372459;412372;412373;412374;412375;412376;412377;412378;412379;412380;412381;412382;412383;412384;412385;412386;412387;412388;412389;412390;412391;412392;412393;412394;412395;412396;412397;412398;412399;412400;412401;412402;412403;412404;412405;412406;412407;412408;473606;473607;473608;473609;473610;473611;473612;473613;473614;473615;473616;473617;473618;473619;473620;473621;473622;473623;473624;473625;473626;473627;473628;473629;473630;473631;473632;473633;473634;473635;473636;473637;473638;473639;473640;473641;473642;473643;473644;473645;473646;473647</t>
  </si>
  <si>
    <t>10564;10565;10566;10567;10568;10569;10570;10571;10572;10573;10574;10575;10576;10577;10578;10579;10580;10581;10582;10583;10584;10585;10586;10587;10588;104977;104978;104979;104980;181864;181865;181866;181867;181868;181869;181870;181871;181872;281150;281151;281152;281153;281154;281155;281156;281157;281158;281159;281160;281161;281162;281163;281164;281165;281166;281167;281168;281169;281170;281171;281172;281173;281174;281175;281176;281177;281178;281179;314740;314741;314742;314743;314744;314745;314746;314747;348123;348124;348125;348126;348127;348128;348129;348130;348131;348132;348133;348134;348135;348136;348137;348138;348139;348140;348141;348142;348143;400034;400035;400036;400037;400038;400039;400040;400041;400042;400043;400044;400045;400046;400047;400048;400049;400050;400051;400052;400053;400054;400055;400056;400057;400058;400059;400060;400061;400062;400063;400064;400065;400066</t>
  </si>
  <si>
    <t>10571;104977;181869;281159;314743;348126;400044</t>
  </si>
  <si>
    <t>17;1</t>
  </si>
  <si>
    <t>482;492</t>
  </si>
  <si>
    <t>201;575;718;854;1188;2044;2083;2141;2145;3007;3103;3865;4137;4138;4232;5617;6200</t>
  </si>
  <si>
    <t>211;615;764;906;1256;2156;2198;2257;2261;3180;3277;4119;4404;4405;4507;5988;6609</t>
  </si>
  <si>
    <t>16577;16578;16579;16580;16581;16582;16583;16584;16585;16586;16587;16588;16589;16590;16591;16592;16593;16594;16595;16596;16597;16598;16599;16600;16601;16602;16603;16604;16605;16606;16607;16608;16609;16610;16611;16612;16613;16614;16615;16616;16617;16618;16619;16620;16621;16622;16623;16624;16625;16626;16627;16628;16629;16630;16631;16632;16633;16634;16635;16636;48036;48037;48038;48039;48040;48041;48042;48043;48044;48045;48046;48047;48048;48049;48050;48051;48052;48053;48054;48055;48056;48057;48058;48059;48060;48061;48062;48063;48064;48065;48066;48067;48068;48069;48070;48071;48072;48073;48074;48075;48076;48077;48078;48079;48080;48081;48082;48083;48084;48085;48086;48087;48088;48089;48090;48091;48092;48093;48094;48095;48096;48097;48098;48099;48100;48101;48102;48103;48104;48105;48106;48107;57702;57703;57704;57705;57706;57707;57708;57709;57710;57711;67972;67973;67974;67975;67976;67977;67978;67979;67980;67981;67982;67983;67984;67985;67986;67987;67988;67989;67990;67991;67992;67993;67994;67995;67996;67997;67998;67999;68000;68001;68002;68003;68004;68005;68006;68007;68008;68009;68010;68011;68012;68013;68014;68015;68016;92750;92751;92752;92753;92754;92755;92756;92757;92758;92759;92760;92761;92762;92763;92764;92765;92766;92767;92768;92769;92770;92771;92772;92773;92774;92775;92776;92777;92778;92779;92780;92781;92782;92783;92784;92785;92786;92787;92788;92789;92790;92791;92792;92793;92794;92795;92796;92797;92798;92799;92800;92801;92802;92803;92804;92805;92806;92807;92808;92809;92810;92811;92812;92813;92814;92815;92816;92817;92818;92819;92820;92821;92822;92823;92824;92825;92826;92827;92828;92829;92830;92831;92832;92833;92834;92835;92836;92837;92838;92839;92840;92841;92842;92843;92844;92845;92846;92847;92848;92849;92850;92851;92852;92853;92854;92855;92856;92857;92858;92859;92860;92861;92862;92863;92864;92865;92866;92867;163021;163022;163023;163024;163025;163026;163027;163028;163029;163030;163031;163032;163033;163034;163035;163036;163037;163038;163039;163040;167637;167638;167639;167640;167641;167642;167643;167644;167645;167646;167647;167648;167649;167650;167651;167652;167653;167654;167655;167656;167657;167658;167659;167660;167661;167662;167663;167664;167665;167666;167667;167668;167669;167670;167671;167672;167673;167674;167675;167676;167677;167678;167679;167680;167681;167682;167683;167684;167685;167686;167687;167688;167689;167690;167691;167692;167693;167694;167695;167696;167697;167698;167699;167700;167701;167702;167703;171669;171670;171671;171672;171673;171674;171675;171676;171677;171678;171679;171680;171681;171682;171683;171684;171685;171686;171687;171688;171689;171690;171691;171692;171693;171694;171695;171696;171697;171750;171751;171752;171753;171754;171755;171756;171757;171758;171759;171760;171761;171762;171763;171764;171765;171766;171767;171768;171769;171770;171771;171772;171773;171774;171775;171776;171777;171778;171779;171780;171781;171782;171783;247971;247972;247973;247974;247975;247976;247977;247978;247979;247980;247981;247982;247983;247984;247985;247986;247987;247988;247989;247990;247991;247992;247993;247994;247995;247996;247997;247998;247999;248000;248001;248002;248003;248004;248005;255326;255327;321072;321073;321074;321075;321076;321077;321078;321079;321080;321081;321082;321083;321084;321085;321086;321087;321088;321089;321090;321091;321092;321093;321094;321095;321096;321097;321098;321099;321100;321101;321102;321103;321104;321105;321106;321107;321108;321109;321110;321111;321112;321113;321114;321115;321116;321117;321118;321119;321120;321121;321122;321123;321124;321125;321126;321127;321128;321129;321130;321131;321132;321133;321134;321135;321136;321137;321138;321139;321140;321141;321142;321143;321144;321145;321146;321147;321148;321149;321150;321151;321152;321153;321154;321155;321156;321157;321158;321159;321160;321161;321162;321163;321164;321165;321166;321167;321168;321169;321170;321171;321172;321173;321174;321175;321176;321177;321178;321179;321180;321181;321182;321183;321184;321185;321186;321187;321188;321189;321190;321191;321192;321193;321194;321195;321196;321197;321198;321199;321200;321201;321202;321203;321204;321205;321206;321207;336373;336374;336375;336376;336377;336378;336379;336380;336381;336382;336383;336384;336385;336386;336387;336388;336389;336390;336391;336392;336393;336394;336395;336396;336397;336398;336399;336400;336401;336402;336403;336404;336405;336406;336407;336408;336409;336410;336411;336412;336413;336414;336415;336416;336417;336418;336419;336420;343412;343413;343414;343415;343416;343417;343418;343419;343420;343421;343422;343423;343424;343425;343426;343427;343428;343429;343430;343431;343432;343433;343434;343435;343436;343437;343438;343439;343440;343441;343442;343443;343444;343445;343446;343447;343448;343449;343450;343451;343452;343453;343454;343455;343456;343457;343458;343459;343460;343461;343462;343463;343464;343465;343466;343467;343468;343469;343470;343471;343472;343473;343474;343475;343476;343477;343478;343479;343480;343481;343482;343483;343484;343485;343486;447047;447048;447049;447050;447051;447052;447053;447054;447055;447056;447057;447058;447059;447060;447061;447062;447063;447064;447065;447066;447067;447068;447069;447070;447071;447072;447073;447074;447075;447076;447077;447078;447079;447080;447081;447082;447083;447084;447085;447086;447087;447088;447089;447090;447091;447092;447093;447094;447095;447096;447097;447098;447099;447100;447101;490319;490320;490321;490322;490323;490324;490325;490326;490327;490328;490329;490330;490331;490332;490333;490334;490335;490336;490337;490338</t>
  </si>
  <si>
    <t>14174;14175;14176;14177;14178;14179;14180;14181;14182;14183;14184;14185;14186;14187;14188;14189;14190;14191;14192;14193;14194;14195;14196;14197;14198;14199;14200;14201;14202;14203;14204;14205;14206;14207;14208;14209;14210;14211;14212;14213;14214;14215;14216;14217;14218;14219;43106;43107;43108;43109;43110;43111;43112;43113;43114;43115;43116;43117;43118;43119;43120;43121;43122;43123;43124;43125;43126;43127;43128;43129;43130;43131;43132;43133;43134;43135;43136;43137;43138;43139;43140;43141;43142;43143;43144;43145;43146;43147;43148;50885;50886;59341;59342;59343;59344;59345;59346;59347;59348;59349;59350;59351;59352;59353;59354;59355;59356;59357;59358;59359;59360;59361;59362;59363;78365;78366;78367;78368;78369;78370;78371;78372;78373;78374;78375;78376;78377;78378;78379;78380;78381;78382;78383;78384;78385;78386;78387;78388;78389;78390;78391;78392;78393;78394;78395;78396;78397;78398;78399;78400;78401;78402;78403;78404;78405;78406;78407;78408;78409;78410;78411;78412;78413;78414;78415;78416;78417;78418;78419;78420;78421;78422;78423;78424;78425;78426;78427;78428;78429;78430;78431;78432;78433;78434;78435;78436;78437;78438;78439;78440;78441;78442;78443;78444;78445;78446;78447;78448;78449;78450;78451;78452;78453;78454;78455;78456;78457;78458;78459;78460;78461;78462;78463;78464;78465;78466;140655;140656;140657;140658;140659;140660;140661;140662;144393;144394;144395;144396;144397;144398;144399;144400;144401;144402;144403;144404;144405;144406;144407;144408;144409;144410;144411;144412;144413;144414;144415;144416;144417;144418;144419;144420;144421;144422;144423;144424;144425;144426;147981;147982;147983;147984;147985;147986;147987;147988;147989;147990;147991;147992;147993;148016;148017;148018;148019;148020;148021;148022;148023;148024;148025;148026;148027;148028;148029;148030;148031;148032;148033;148034;148035;148036;148037;211849;211850;211851;211852;211853;211854;211855;218485;274616;274617;274618;274619;274620;274621;274622;274623;274624;274625;274626;274627;274628;274629;274630;274631;274632;274633;274634;274635;274636;274637;274638;274639;274640;274641;274642;274643;274644;274645;274646;274647;274648;274649;274650;274651;274652;274653;274654;274655;274656;274657;274658;274659;274660;274661;274662;274663;274664;274665;274666;274667;274668;274669;274670;274671;274672;274673;274674;274675;274676;274677;274678;274679;274680;274681;274682;274683;274684;274685;274686;274687;274688;274689;274690;274691;274692;274693;274694;274695;274696;274697;274698;274699;274700;274701;274702;274703;274704;274705;274706;274707;274708;274709;274710;274711;274712;274713;274714;274715;274716;274717;274718;274719;274720;274721;274722;274723;274724;274725;274726;274727;274728;274729;274730;274731;274732;274733;274734;274735;274736;274737;274738;274739;274740;274741;274742;274743;274744;274745;274746;274747;274748;274749;274750;274751;274752;274753;274754;274755;274756;274757;274758;274759;274760;274761;274762;274763;274764;274765;274766;274767;274768;274769;274770;274771;274772;274773;274774;274775;274776;274777;274778;286220;286221;286222;286223;286224;286225;286226;286227;286228;286229;286230;286231;286232;286233;286234;286235;286236;286237;286238;286239;286240;286241;286242;286243;286244;286245;286246;286247;286248;286249;286250;286251;286252;286253;286254;286255;286256;286257;286258;286259;286260;286261;291681;291682;291683;291684;291685;291686;291687;291688;291689;291690;291691;291692;291693;291694;291695;291696;291697;291698;291699;291700;291701;291702;291703;291704;291705;291706;291707;291708;291709;291710;291711;291712;291713;291714;291715;291716;291717;291718;291719;291720;291721;291722;291723;291724;291725;291726;291727;291728;291729;291730;291731;291732;291733;291734;291735;291736;291737;291738;291739;376064;376065;376066;376067;376068;376069;376070;376071;376072;376073;376074;376075;376076;376077;376078;376079;376080;376081;376082;376083;376084;376085;376086;376087;376088;376089;376090;376091;376092;414215;414216;414217;414218;414219;414220;414221;414222;414223;414224;414225;414226</t>
  </si>
  <si>
    <t>14176;43119;50885;59348;78418;140661;144403;147984;148022;211852;218485;274664;286233;286257;291716;376065;414215</t>
  </si>
  <si>
    <t>414;505;506;507;1379;1395;1667;2597;2671;2750;2794;2880;3599;5273;5274;5521</t>
  </si>
  <si>
    <t>True;False;False;False;False;True;False;True;False;False;False;True;False;True;True;True</t>
  </si>
  <si>
    <t>442;443;540;541;542;1457;1458;1474;1757;2753;2834;2913;2958;3045;3801;3802;5614;5615;5884</t>
  </si>
  <si>
    <t>30376;30377;30378;30379;30380;30381;30382;30383;30384;30385;30386;30387;30388;30389;30390;30391;30392;30393;30394;30395;30396;30397;30398;30399;30400;30401;30402;30403;30404;30405;30406;30407;30408;30409;30410;30411;30412;30413;30414;30415;30416;30417;30418;30419;30420;30421;30422;30423;30424;30425;30426;30427;30428;30429;30430;30431;30432;30433;30434;30435;30436;30437;30438;30439;30440;30441;30442;30443;30444;30445;30446;30447;30448;30449;30450;30451;30452;30453;30454;30455;30456;30457;30458;30459;30460;30461;30462;30463;30464;30465;30466;30467;30468;30469;30470;30471;30472;30473;30474;30475;30476;30477;30478;30479;30480;30481;30482;30483;30484;30485;30486;30487;30488;30489;30490;30491;30492;30493;30494;30495;30496;30497;30498;30499;30500;30501;30502;30503;30504;30505;30506;30507;30508;30509;30510;30511;30512;30513;30514;30515;30516;30517;30518;30519;30520;30521;41495;41496;41497;41498;41499;41500;41501;41502;41503;41504;41505;41506;41507;41508;41509;41510;41511;41512;41513;41514;41515;41516;41517;41518;41519;41520;41521;41522;41523;41524;41525;41526;41527;41528;41529;41530;41531;41532;41533;41534;41535;41536;41537;41538;41539;41540;41541;41542;41543;41544;41545;41546;41547;41548;41549;41550;41551;41552;41553;41554;41555;41556;41557;41558;41559;41560;41561;41562;41563;41564;41565;41566;41567;41568;41569;41570;41571;41572;41573;41574;41575;41576;41577;41578;41579;41580;41581;41582;41583;41584;41585;41586;41587;41588;41589;41590;41591;41592;41593;41594;41595;41596;41597;41598;41599;41600;41601;41602;41603;41604;41605;41606;41607;41608;41609;41610;41611;41612;41613;41614;41615;41616;41617;41618;41619;41620;41621;41622;41623;41624;41625;41626;41627;41628;41629;41630;41631;41632;41633;41634;41635;41636;41637;41638;41639;41640;41641;41642;41643;41644;41645;41646;41647;41648;41649;41650;41651;41652;41653;41654;41655;41656;41657;41658;41659;41660;41661;41662;41663;41664;41665;41666;41667;41668;41669;41670;41671;41672;41673;41674;41675;41676;41677;41678;41679;41680;41681;41682;41683;41684;41685;41686;41687;41688;41689;41690;41691;41692;41693;41694;41695;41696;41697;41698;41699;41700;41701;41702;41703;41704;41705;41706;41707;41708;41709;41710;41711;41712;41713;41714;41715;41716;41717;41718;41719;41720;41721;41722;41723;41724;41725;41726;41727;110483;110484;110485;110486;110487;110488;110489;110490;110491;110492;110493;110494;110495;110496;110497;110498;110499;110500;110501;110502;110503;110504;110505;110506;110507;110508;110509;110510;110511;110512;110513;110514;110515;110516;110517;110518;110519;110520;110521;110522;110523;110524;110525;110526;110527;110528;110529;110530;110531;110532;110533;110534;110535;110536;110537;110538;110539;110540;110541;110542;110543;110544;110545;110546;110547;110548;110549;110550;110551;110552;110553;110554;110555;110556;110557;110558;110559;110560;110561;110562;110563;110564;110565;110566;110567;110568;113732;113733;113734;113735;113736;113737;113738;113739;113740;113741;113742;113743;113744;113745;113746;113747;113748;113749;113750;113751;113752;113753;113754;113755;113756;113757;113758;113759;113760;113761;113762;113763;113764;113765;113766;113767;113768;113769;113770;113771;113772;113773;113774;113775;113776;113777;113778;113779;113780;113781;134602;134603;134604;134605;134606;134607;134608;134609;134610;134611;134612;134613;134614;134615;134616;134617;134618;134619;134620;134621;134622;134623;134624;134625;134626;134627;134628;134629;134630;134631;134632;134633;134634;134635;134636;134637;134638;134639;134640;134641;134642;134643;134644;134645;134646;134647;134648;134649;134650;134651;134652;134653;134654;134655;134656;134657;134658;134659;134660;134661;134662;134663;134664;134665;134666;134667;134668;134669;134670;134671;134672;134673;134674;134675;134676;134677;134678;134679;134680;134681;134682;134683;134684;134685;134686;134687;134688;134689;134690;134691;134692;134693;134694;134695;134696;134697;134698;134699;134700;134701;134702;134703;134704;134705;134706;134707;134708;134709;134710;134711;134712;134713;134714;134715;134716;134717;134718;134719;134720;134721;134722;134723;134724;134725;134726;134727;134728;134729;134730;134731;134732;134733;134734;134735;134736;134737;213533;213534;213535;213536;213537;213538;213539;213540;213541;213542;213543;213544;213545;213546;213547;213548;213549;213550;213551;213552;213553;213554;213555;213556;213557;213558;213559;213560;213561;213562;213563;213564;213565;213566;213567;213568;213569;213570;213571;213572;213573;213574;213575;213576;213577;213578;213579;213580;213581;213582;213583;213584;213585;213586;213587;213588;213589;213590;213591;213592;221500;221501;221502;221503;221504;221505;221506;221507;221508;221509;221510;221511;221512;221513;221514;221515;221516;221517;221518;221519;221520;221521;221522;221523;221524;221525;221526;221527;221528;221529;221530;221531;221532;221533;221534;221535;221536;221537;221538;221539;221540;221541;221542;221543;221544;221545;221546;221547;221548;221549;221550;221551;221552;221553;221554;221555;221556;221557;221558;221559;221560;221561;221562;221563;221564;221565;221566;221567;221568;221569;221570;221571;221572;221573;221574;221575;221576;221577;221578;221579;221580;221581;221582;221583;221584;221585;221586;221587;221588;221589;221590;221591;221592;221593;221594;221595;221596;221597;221598;221599;221600;221601;221602;221603;221604;221605;221606;221607;221608;221609;221610;221611;221612;221613;221614;221615;221616;221617;221618;221619;221620;221621;221622;221623;221624;221625;221626;221627;221628;221629;221630;221631;221632;221633;221634;221635;227402;227403;227404;227405;227406;227407;227408;227409;227410;227411;227412;227413;227414;227415;227416;227417;227418;227419;227420;227421;227422;227423;227424;227425;227426;227427;227428;227429;227430;227431;227432;227433;227434;227435;227436;227437;227438;227439;227440;227441;227442;227443;227444;227445;227446;227447;227448;227449;227450;227451;227452;227453;227454;227455;227456;227457;227458;227459;227460;227461;227462;227463;227464;227465;227466;227467;227468;227469;227470;227471;227472;227473;227474;227475;227476;227477;227478;227479;227480;227481;227482;227483;227484;227485;227486;227487;227488;227489;227490;227491;227492;227493;227494;227495;227496;227497;227498;227499;227500;227501;227502;227503;227504;227505;227506;227507;227508;227509;227510;227511;227512;232706;232707;232708;232709;232710;232711;232712;232713;232714;232715;232716;232717;232718;232719;232720;232721;232722;232723;232724;232725;232726;232727;232728;232729;232730;232731;232732;232733;232734;232735;232736;232737;232738;232739;232740;232741;232742;232743;232744;232745;232746;232747;232748;232749;232750;232751;232752;232753;232754;232755;232756;232757;232758;232759;232760;232761;232762;232763;232764;232765;232766;232767;232768;232769;232770;232771;232772;232773;232774;232775;232776;232777;232778;232779;232780;232781;232782;232783;232784;232785;232786;232787;232788;232789;232790;232791;232792;232793;232794;232795;232796;232797;232798;232799;232800;232801;232802;232803;232804;232805;232806;232807;232808;232809;232810;232811;232812;232813;232814;232815;232816;232817;232818;232819;232820;232821;232822;232823;232824;232825;232826;232827;232828;232829;232830;232831;232832;232833;232834;232835;232836;232837;232838;232839;232840;232841;232842;232843;232844;239248;239249;239250;239251;239252;239253;239254;239255;239256;239257;239258;239259;239260;239261;239262;239263;239264;239265;239266;239267;239268;239269;239270;239271;239272;239273;239274;239275;239276;239277;239278;239279;301550;301551;301552;301553;301554;301555;301556;301557;301558;301559;301560;301561;301562;301563;301564;301565;301566;301567;301568;301569;301570;301571;301572;301573;301574;301575;301576;301577;301578;301579;301580;301581;301582;301583;301584;301585;301586;301587;301588;301589;301590;301591;301592;301593;301594;301595;301596;301597;301598;301599;301600;301601;301602;301603;301604;301605;301606;301607;301608;301609;301610;301611;301612;301613;301614;301615;301616;301617;301618;301619;301620;301621;301622;301623;301624;301625;301626;301627;301628;301629;301630;301631;301632;301633;301634;301635;301636;301637;301638;301639;301640;301641;301642;301643;301644;301645;301646;301647;301648;301649;301650;301651;301652;420168;420169;420170;420171;420172;420173;420174;420175;420176;420177;420178;420179;420180;420181;420182;420183;420184;420185;420186;420187;420188;420189;420190;420191;420192;420193;420194;420195;420196;420197;420198;420199;420200;420201;420202;420203;420204;420205;420206;420207;420208;420209;420210;420211;420212;420213;420214;420215;420216;420217;420218;420219;420220;420221;420222;420223;420224;420225;420226;420227;420228;420229;420230;420231;420232;420233;420234;420235;420236;420237;420238;420239;420240;420241;420242;420243;420244;420245;420246;420247;420248;420249;420250;420251;420252;420253;420254;420255;420256;420257;420258;420259;420260;420261;420262;420263;420264;420265;420266;420267;420268;420269;420270;420271;420272;420273;420274;420275;420276;420277;420278;420279;420280;420281;420282;420283;420284;420285;420286;420287;420288;420289;420290;420291;420292;420293;420294;420295;420296;420297;420298;420299;420300;420301;420302;420303;420304;420305;420306;420307;420308;420309;420310;420311;420312;420313;420314;420315;420316;420317;420318;420319;420320;420321;420322;420323;420324;420325;420326;420327;420328;420329;420330;420331;420332;420333;420334;420335;420336;420337;420338;420339;420340;420341;420342;420343;420344;420345;420346;420347;420348;441209;441210;441211;441212;441213;441214;441215;441216;441217;441218;441219;441220;441221;441222;441223;441224;441225;441226;441227;441228;441229;441230;441231;441232;441233;441234;441235;441236;441237;441238;441239;441240;441241;441242;441243;441244;441245;441246;441247;441248;441249;441250;441251;441252;441253;441254;441255;441256;441257;441258;441259;441260;441261;441262;441263;441264;441265;441266;441267;441268;441269;441270;441271;441272;441273;441274;441275;441276;441277;441278;441279;441280;441281;441282;441283;441284;441285;441286;441287;441288;441289;441290;441291;441292;441293;441294;441295;441296;441297;441298;441299;441300;441301;441302;441303;441304;441305;441306;441307;441308;441309;441310;441311;441312;441313;441314;441315;441316;441317;441318;441319;441320;441321;441322;441323;441324;441325;441326;441327;441328;441329;441330;441331;441332;441333</t>
  </si>
  <si>
    <t>24624;24625;24626;24627;24628;24629;24630;24631;24632;24633;24634;24635;24636;24637;24638;24639;24640;24641;24642;24643;24644;24645;24646;24647;24648;24649;24650;24651;24652;24653;24654;24655;24656;24657;24658;24659;24660;24661;24662;24663;24664;24665;24666;24667;24668;24669;24670;24671;24672;24673;24674;24675;24676;24677;24678;24679;24680;24681;24682;24683;24684;24685;24686;24687;24688;24689;24690;24691;24692;24693;24694;24695;24696;24697;24698;24699;24700;24701;24702;24703;24704;24705;24706;24707;24708;24709;24710;24711;24712;24713;24714;24715;24716;24717;24718;24719;24720;24721;24722;24723;24724;24725;24726;24727;24728;24729;24730;24731;24732;24733;24734;24735;24736;24737;24738;24739;24740;24741;24742;24743;24744;38129;38130;38131;38132;38133;38134;38135;38136;38137;38138;38139;38140;38141;38142;38143;38144;38145;38146;38147;38148;38149;38150;38151;38152;38153;38154;38155;38156;38157;38158;38159;38160;38161;38162;38163;38164;38165;38166;38167;38168;38169;38170;38171;38172;38173;38174;38175;38176;38177;38178;38179;38180;38181;38182;38183;38184;38185;38186;38187;38188;38189;38190;38191;38192;38193;38194;38195;38196;38197;38198;38199;38200;38201;38202;38203;38204;38205;38206;38207;38208;38209;38210;38211;38212;38213;38214;38215;38216;38217;38218;38219;38220;38221;38222;38223;38224;38225;38226;38227;38228;38229;38230;38231;38232;38233;38234;38235;38236;38237;38238;38239;38240;38241;38242;38243;38244;38245;38246;38247;38248;38249;38250;38251;38252;38253;38254;38255;38256;38257;38258;38259;38260;38261;38262;38263;38264;38265;38266;38267;38268;38269;38270;38271;38272;38273;38274;38275;38276;38277;38278;38279;38280;38281;38282;38283;38284;38285;38286;38287;38288;38289;38290;38291;38292;38293;38294;38295;38296;38297;38298;94992;94993;94994;94995;94996;94997;94998;94999;95000;95001;95002;95003;95004;95005;95006;95007;95008;95009;95010;95011;95012;95013;95014;95015;95016;95017;95018;95019;95020;95021;95022;95023;95024;95025;95026;95027;95028;95029;95030;95031;95032;95033;95034;95035;95036;95037;95038;95039;95040;95041;95042;95043;95044;95045;95046;95047;95048;95049;95050;95051;95052;95053;95054;95055;95056;95057;95058;95059;95060;95061;95062;95063;95064;95065;95066;95067;95068;95069;95070;95071;95072;95073;95074;95075;95076;95077;95078;95079;95080;95081;95082;95083;95084;95085;95086;95087;95088;95089;95090;95091;95092;95093;95094;95095;95096;95097;95098;95099;95100;95101;95102;95103;95104;95105;95106;95107;95108;95109;95110;95111;95112;95113;95114;95115;95116;95117;95118;95119;95120;95121;95122;95123;95124;95125;95126;95127;95128;95129;95130;95131;95132;95133;95134;95135;95136;95137;95138;95139;95140;95141;95142;95143;95144;95145;95146;95147;95148;95149;95150;95151;95152;95153;95154;95155;95156;98028;98029;98030;98031;98032;98033;98034;98035;98036;98037;98038;98039;98040;98041;98042;98043;98044;98045;98046;98047;98048;98049;98050;98051;98052;98053;98054;98055;98056;98057;115690;115691;115692;115693;115694;115695;115696;115697;115698;115699;115700;115701;115702;115703;115704;115705;115706;115707;115708;115709;115710;115711;115712;115713;115714;115715;115716;115717;115718;115719;115720;115721;115722;115723;115724;115725;115726;115727;115728;115729;115730;115731;115732;115733;115734;115735;115736;115737;115738;115739;115740;115741;115742;115743;115744;115745;115746;115747;115748;115749;115750;115751;115752;115753;115754;115755;115756;115757;115758;115759;115760;115761;115762;115763;115764;115765;115766;115767;115768;115769;115770;115771;115772;115773;115774;115775;115776;115777;115778;115779;115780;115781;115782;115783;115784;115785;115786;115787;115788;115789;115790;184044;184045;184046;184047;184048;184049;184050;184051;184052;184053;184054;184055;184056;184057;184058;184059;184060;184061;184062;184063;184064;184065;184066;184067;184068;184069;184070;184071;184072;184073;184074;184075;184076;184077;184078;184079;184080;184081;184082;184083;184084;184085;184086;184087;184088;184089;184090;184091;184092;184093;184094;184095;184096;184097;184098;184099;184100;184101;184102;184103;184104;184105;184106;184107;184108;184109;184110;184111;184112;184113;184114;184115;184116;184117;184118;184119;184120;184121;184122;184123;184124;184125;184126;184127;184128;184129;184130;184131;184132;184133;184134;184135;184136;184137;184138;184139;184140;184141;184142;184143;184144;184145;184146;184147;184148;184149;184150;184151;191325;191326;191327;191328;191329;191330;191331;191332;191333;191334;191335;191336;191337;191338;191339;191340;191341;191342;191343;191344;191345;191346;191347;191348;191349;191350;191351;191352;191353;191354;191355;191356;191357;191358;191359;191360;191361;191362;191363;191364;191365;191366;191367;191368;191369;191370;191371;191372;191373;191374;191375;191376;191377;191378;191379;191380;191381;191382;191383;191384;191385;191386;191387;191388;191389;191390;191391;191392;191393;191394;191395;191396;191397;191398;191399;191400;191401;191402;191403;191404;191405;191406;191407;191408;191409;191410;191411;191412;191413;191414;191415;191416;191417;191418;191419;191420;191421;191422;191423;191424;191425;191426;191427;191428;191429;191430;191431;191432;191433;191434;191435;191436;191437;191438;191439;191440;191441;191442;191443;191444;191445;191446;191447;191448;191449;191450;191451;191452;191453;191454;191455;191456;191457;191458;191459;191460;191461;191462;191463;191464;191465;191466;191467;191468;191469;191470;191471;191472;191473;191474;191475;191476;191477;191478;195966;195967;195968;195969;195970;195971;195972;195973;195974;195975;195976;195977;195978;195979;195980;195981;195982;195983;195984;195985;195986;195987;195988;195989;195990;195991;195992;195993;195994;195995;195996;195997;195998;195999;196000;196001;196002;196003;196004;196005;196006;196007;196008;196009;196010;196011;196012;196013;196014;196015;196016;196017;196018;196019;196020;196021;196022;196023;196024;196025;196026;196027;196028;196029;196030;196031;196032;196033;196034;196035;196036;196037;196038;196039;196040;196041;196042;196043;196044;196045;196046;196047;196048;196049;196050;196051;196052;196053;196054;196055;196056;196057;196058;196059;196060;196061;196062;196063;196064;196065;196066;196067;196068;196069;196070;196071;196072;196073;196074;196075;196076;196077;196078;196079;196080;196081;196082;196083;196084;196085;196086;196087;196088;196089;196090;196091;196092;196093;196094;196095;196096;196097;196098;196099;196100;196101;196102;196103;196104;196105;196106;196107;196108;196109;196110;196111;196112;196113;196114;196115;196116;196117;196118;196119;196120;196121;196122;196123;196124;196125;196126;196127;196128;196129;199948;199949;199950;199951;199952;199953;199954;199955;199956;199957;199958;199959;199960;199961;199962;199963;199964;199965;199966;199967;199968;199969;199970;199971;199972;199973;199974;199975;199976;199977;199978;199979;199980;199981;199982;199983;199984;199985;199986;199987;199988;199989;199990;199991;199992;199993;199994;199995;199996;199997;199998;199999;200000;200001;200002;200003;200004;200005;200006;200007;200008;200009;200010;200011;200012;200013;200014;200015;200016;200017;200018;200019;200020;200021;200022;200023;200024;200025;200026;200027;200028;200029;200030;200031;200032;200033;200034;200035;200036;200037;200038;200039;200040;200041;200042;200043;200044;200045;200046;200047;200048;200049;200050;200051;200052;200053;200054;200055;200056;200057;200058;200059;200060;200061;200062;200063;200064;200065;200066;200067;200068;200069;200070;200071;200072;200073;200074;200075;200076;200077;200078;200079;200080;200081;200082;200083;200084;200085;200086;200087;200088;200089;200090;200091;200092;200093;200094;200095;200096;200097;200098;200099;200100;200101;200102;200103;200104;200105;200106;200107;200108;200109;200110;200111;200112;200113;200114;200115;200116;200117;200118;200119;200120;200121;200122;204881;204882;259735;259736;259737;259738;259739;259740;259741;259742;259743;259744;259745;259746;259747;259748;259749;259750;259751;259752;259753;259754;259755;259756;259757;259758;259759;259760;259761;259762;259763;259764;259765;259766;259767;259768;259769;259770;259771;259772;259773;259774;259775;259776;259777;259778;259779;259780;259781;259782;259783;259784;259785;259786;259787;259788;259789;259790;259791;259792;259793;259794;259795;259796;259797;259798;259799;259800;259801;259802;259803;259804;259805;259806;259807;259808;259809;355729;355730;355731;355732;355733;355734;355735;355736;355737;355738;355739;355740;355741;355742;355743;355744;355745;355746;355747;355748;355749;355750;355751;355752;355753;355754;355755;355756;355757;355758;355759;355760;355761;355762;355763;355764;355765;355766;355767;355768;355769;355770;355771;355772;355773;355774;355775;355776;355777;355778;355779;355780;355781;355782;355783;355784;355785;355786;355787;355788;355789;355790;355791;355792;355793;355794;355795;355796;355797;355798;355799;355800;355801;355802;355803;355804;355805;355806;355807;355808;355809;355810;355811;355812;355813;355814;355815;355816;355817;355818;355819;355820;355821;355822;355823;355824;355825;355826;355827;355828;355829;355830;355831;355832;355833;355834;355835;355836;355837;355838;355839;355840;355841;355842;355843;355844;355845;355846;355847;355848;355849;355850;355851;355852;355853;355854;355855;355856;355857;355858;355859;355860;355861;355862;355863;355864;371594;371595;371596;371597;371598;371599;371600;371601;371602;371603;371604;371605;371606;371607;371608;371609;371610;371611;371612;371613;371614;371615;371616;371617;371618;371619;371620;371621;371622;371623;371624;371625;371626;371627;371628;371629;371630;371631;371632;371633;371634;371635;371636;371637;371638;371639;371640;371641;371642;371643;371644;371645;371646;371647;371648;371649;371650;371651;371652;371653;371654;371655;371656;371657;371658;371659;371660;371661;371662;371663;371664;371665;371666;371667;371668;371669;371670;371671;371672;371673;371674;371675;371676;371677;371678;371679;371680;371681;371682;371683;371684;371685;371686;371687;371688;371689;371690;371691;371692;371693;371694;371695;371696;371697;371698;371699;371700;371701;371702;371703;371704;371705;371706;371707</t>
  </si>
  <si>
    <t>24724;38152;38278;38296;95054;98034;115717;184094;191403;196006;200028;204881;259766;355748;355797;371645</t>
  </si>
  <si>
    <t>88;89;90;131</t>
  </si>
  <si>
    <t>98;150;223;334</t>
  </si>
  <si>
    <t>302;347</t>
  </si>
  <si>
    <t>2708;4973;5847;6029</t>
  </si>
  <si>
    <t>2871;5286;6231;6423</t>
  </si>
  <si>
    <t>224185;224186;224187;224188;224189;224190;224191;224192;224193;224194;224195;224196;224197;397697;397698;397699;397700;397701;397702;397703;397704;397705;397706;397707;397708;397709;397710;397711;397712;397713;397714;397715;397716;397717;397718;397719;397720;397721;397722;397723;397724;397725;397726;397727;397728;397729;397730;397731;397732;397733;397734;397735;397736;397737;397738;397739;466886;466887;466888;466889;466890;466891;466892;466893;466894;466895;466896;466897;466898;466899;466900;466901;466902;466903;466904;466905;466906;466907;466908;466909;466910;466911;466912;466913;466914;466915;466916;466917;466918;466919;466920;466921;466922;466923;466924;466925;466926;466927;466928;466929;466930;466931;466932;466933;466934;466935;466936;466937;466938;466939;466940;466941;466942;466943;466944;466945;480090;480091;480092;480093;480094;480095;480096;480097;480098;480099;480100;480101;480102;480103;480104;480105;480106;480107;480108;480109;480110;480111;480112;480113;480114;480115;480116;480117;480118;480119;480120;480121;480122;480123;480124;480125;480126;480127;480128;480129;480130;480131;480132;480133;480134</t>
  </si>
  <si>
    <t>193333;193334;335624;335625;335626;335627;335628;335629;335630;335631;335632;335633;335634;335635;335636;335637;335638;335639;335640;335641;335642;335643;335644;335645;335646;335647;394748;394749;394750;394751;394752;394753;394754;394755;394756;394757;394758;394759;394760;394761;394762;394763;394764;394765;394766;394767;394768;394769;394770;394771;394772;394773;394774;406097;406098;406099;406100;406101;406102;406103;406104;406105;406106;406107;406108;406109;406110;406111;406112;406113;406114;406115;406116;406117;406118;406119;406120;406121;406122;406123;406124</t>
  </si>
  <si>
    <t>193334;335638;394764;406098</t>
  </si>
  <si>
    <t>4;4;3;3</t>
  </si>
  <si>
    <t>3;3;2;2</t>
  </si>
  <si>
    <t>333;350;333;350</t>
  </si>
  <si>
    <t>804;4790;5555;5557</t>
  </si>
  <si>
    <t>853;5088;5920;5922</t>
  </si>
  <si>
    <t>63558;63559;63560;63561;63562;63563;63564;63565;63566;63567;63568;63569;63570;63571;63572;63573;63574;63575;63576;63577;63578;63579;63580;63581;63582;63583;63584;63585;63586;63587;63588;63589;63590;63591;63592;63593;63594;63595;63596;63597;63598;63599;63600;63601;63602;63603;63604;63605;63606;63607;63608;63609;63610;63611;63612;63613;63614;63615;63616;63617;63618;63619;63620;63621;63622;63623;63624;63625;63626;63627;63628;63629;63630;63631;63632;63633;63634;63635;63636;382775;382776;382777;382778;382779;382780;382781;382782;382783;382784;382785;382786;382787;382788;382789;382790;382791;382792;382793;382794;382795;382796;382797;443571;443572;443573;443574;443575;443576;443577;443578;443579;443580;443581;443582;443583;443584;443585;443586;443587;443588;443589;443590;443591;443592;443593;443594;443595;443596;443597;443598;443599;443600;443660;443661;443662;443663;443664;443665;443666;443667;443668;443669;443670;443671;443672;443673;443674;443675;443676;443677;443678;443679;443680;443681;443682;443683;443684;443685;443686;443687;443688;443689;443690;443691;443692;443693;443694;443695;443696;443697;443698;443699;443700;443701;443702;443703;443704;443705;443706</t>
  </si>
  <si>
    <t>55734;55735;55736;55737;55738;55739;55740;55741;55742;55743;55744;55745;55746;55747;55748;55749;55750;55751;55752;55753;55754;55755;55756;55757;55758;55759;55760;322991;373440;373441;373442;373443;373444;373445;373446;373447;373448;373449;373450;373451;373452;373453;373454;373455;373456;373457;373458;373459;373460;373461;373462;373463;373464;373465;373466;373467;373468;373469;373513;373514;373515;373516;373517;373518;373519;373520;373521;373522;373523;373524;373525;373526;373527;373528;373529;373530;373531;373532;373533;373534;373535;373536;373537;373538;373539;373540;373541;373542</t>
  </si>
  <si>
    <t>55738;322991;373449;373532</t>
  </si>
  <si>
    <t>25;121;178;222;223;319;352;422;539;726;863;881;907;984;985;1147;1148;1389;1414;1473;1843;2040;2081;2106;2156;2183;2187;2622;2641;2667;2694;2695;2718;2759;2761;2788;2797;2834;2872;2873;3043;3094;3190;3209;3210;3347;3739;3797;3798;3806;3810;3835;3921;3926;4156;4167;4191;4258;4322;4467;4492;4493;4543;4590;4659;4660;4687;4767;4859;4956;4958;4966;5076;5077;5112;5205;5259;5310;5370;5372;5400;5437;5438;5495;5637;5649;5799;5802;6073;6097</t>
  </si>
  <si>
    <t>True;True;True;True;True;True;True;True;True;True;True;True;True;True;True;True;True;True;True;True;True;True;True;True;True;True;True;True;True;True;True;True;True;True;True;True;True;True;True;True;True;True;True;True;True;False;True;True;True;True;True;True;True;True;True;True;True;True;True;True;True;True;True;True;True;True;True;True;True;True;True;True;True;True;True;True;True;True;True;True;True;True;True;True;True;True;True;True;True;True</t>
  </si>
  <si>
    <t>27;127;188;235;236;343;377;452;577;772;917;935;962;1042;1043;1215;1216;1468;1493;1556;1938;2152;2196;2221;2273;2301;2302;2306;2779;2802;2828;2829;2857;2858;2881;2922;2924;2952;2961;2999;3037;3038;3216;3268;3364;3386;3387;3534;3976;4046;4047;4055;4059;4086;4178;4183;4428;4439;4464;4535;4599;4751;4776;4777;4830;4878;4948;4949;4977;5062;5063;5164;5268;5270;5278;5403;5404;5440;5538;5598;5653;5717;5720;5721;5755;5795;5796;5857;6012;6024;6182;6185;6469;6470;6495</t>
  </si>
  <si>
    <t>10;9</t>
  </si>
  <si>
    <t>230;230</t>
  </si>
  <si>
    <t>10;640;651;1856;2438;3236;3480;3601;4159;4160</t>
  </si>
  <si>
    <t>11;683;694;1952;2579;3413;3670;3804;4431;4432</t>
  </si>
  <si>
    <t>2343;2344;2345;2346;2347;2348;2349;2350;2351;2352;2353;2354;2355;2356;2357;2358;2359;2360;2361;2362;2363;2364;2365;2366;2367;2368;2369;2370;2371;2372;2373;2374;2375;2376;2377;2378;2379;2380;2381;2382;2383;2384;2385;2386;2387;2388;2389;2390;2391;2392;2393;2394;2395;2396;2397;2398;2399;52499;52500;52501;52502;52503;52504;52505;52506;52507;52508;52509;52510;52511;52512;52513;52514;52515;52516;52517;52518;52519;52520;52521;52522;52523;52524;52525;52526;52527;52528;52529;52530;52531;52532;52533;52534;52535;52536;52537;52538;52539;52540;52541;52542;52543;52544;52545;52546;52547;52548;52549;52550;52551;52552;52553;52554;52555;52792;52793;52794;52795;149127;149128;149129;149130;149131;149132;149133;149134;149135;149136;149137;149138;149139;149140;149141;149142;149143;149144;149145;149146;149147;149148;149149;149150;149151;149152;149153;149154;149155;149156;149157;199340;199341;199342;199343;199344;199345;199346;199347;199348;199349;199350;199351;199352;199353;199354;199355;199356;199357;199358;199359;199360;199361;199362;199363;199364;199365;199366;199367;199368;199369;199370;199371;199372;199373;199374;199375;199376;199377;199378;199379;199380;199381;199382;199383;199384;266652;266653;266654;266655;266656;266657;266658;266659;266660;266661;266662;266663;266664;266665;266666;266667;266668;266669;266670;266671;266672;266673;266674;266675;266676;266677;266678;266679;266680;266681;266682;266683;266684;266685;266686;266687;266688;266689;266690;266691;266692;266693;266694;266695;266696;266697;266698;266699;266700;266701;266702;266703;266704;266705;266706;266707;266708;287670;287671;287672;287673;287674;287675;287676;287677;287678;287679;287680;287681;287682;287683;287684;287685;287686;287687;287688;287689;287690;287691;287692;287693;287694;287695;287696;287697;287698;287699;287700;287701;287702;287703;287704;287705;287706;287707;287708;287709;287710;287711;287712;287713;287714;287715;287716;287717;287718;287719;301692;301693;338064;338065;338066;338067;338068;338069;338070;338071;338072;338073;338074;338075;338076;338077;338078;338079;338080;338081;338082;338083;338084;338085;338086;338087;338088;338089;338090;338091;338092;338093;338094;338095;338096;338097;338098;338099;338100;338101;338102;338103;338104;338105;338106;338107;338108;338109;338110;338111;338112;338113;338114;338115;338116;338117;338118;338119;338120;338121;338122;338123;338124;338125;338126;338127;338128;338129;338130;338131;338132;338133;338134;338135;338136;338137;338138;338139;338140;338141;338142;338143;338144;338145;338146;338147;338148;338149;338150;338151;338152;338153;338154;338155;338156;338157;338158;338159;338160;338161;338162;338163;338164;338165;338166;338167;338168;338169;338170;338171;338172;338173;338174;338175;338176;338177;338178;338179;338180;338181;338182;338183;338184;338185;338186</t>
  </si>
  <si>
    <t>2896;2897;2898;2899;2900;2901;2902;2903;2904;2905;2906;2907;2908;2909;2910;2911;2912;2913;2914;2915;2916;2917;2918;2919;2920;2921;2922;46568;46569;46570;46571;46572;46573;46574;46575;46576;46577;46578;46579;46580;46581;46582;46583;46584;46585;46586;46587;46588;46589;46590;46591;46592;46593;46594;46595;46736;129626;129627;129628;129629;129630;129631;129632;171021;171022;171023;171024;171025;171026;171027;171028;171029;171030;229211;229212;229213;229214;229215;229216;229217;229218;229219;229220;229221;229222;229223;229224;229225;229226;229227;229228;229229;229230;229231;229232;229233;229234;229235;229236;229237;229238;229239;247517;247518;247519;247520;247521;247522;247523;247524;247525;247526;247527;247528;247529;247530;247531;247532;247533;247534;247535;247536;247537;247538;247539;247540;247541;247542;247543;247544;247545;247546;247547;247548;247549;259828;287673;287674;287675;287676;287677;287678;287679;287680;287681;287682;287683;287684;287685;287686;287687;287688;287689;287690;287691;287692;287693;287694;287695;287696;287697;287698;287699;287700;287701;287702;287703;287704;287705;287706;287707;287708;287709;287710;287711;287712;287713;287714;287715;287716;287717;287718;287719;287720;287721;287722;287723;287724;287725;287726;287727;287728;287729;287730;287731;287732;287733;287734;287735;287736;287737;287738;287739;287740;287741;287742;287743;287744;287745;287746;287747;287748;287749;287750;287751;287752;287753;287754;287755;287756;287757;287758;287759;287760;287761;287762;287763;287764;287765</t>
  </si>
  <si>
    <t>2914;46573;46736;129631;171030;229215;247528;259828;287701;287744</t>
  </si>
  <si>
    <t>6;6;4</t>
  </si>
  <si>
    <t>4;4;2</t>
  </si>
  <si>
    <t>165;188;188</t>
  </si>
  <si>
    <t>82;83;142;2690;4552;4553</t>
  </si>
  <si>
    <t>84;85;86;150;2853;4839;4840</t>
  </si>
  <si>
    <t>6595;6596;6597;6598;6599;6600;6601;6602;6603;6604;6605;6606;6607;12284;12285;12286;12287;12288;12289;12290;12291;12292;222906;222907;222908;222909;222910;222911;222912;222913;222914;222915;222916;222917;222918;222919;222920;222921;222922;222923;222924;222925;222926;222927;222928;222929;222930;222931;222932;222933;222934;222935;222936;222937;222938;222939;222940;222941;222942;222943;222944;222945;222946;222947;222948;222949;222950;222951;222952;222953;222954;222955;222956;222957;222958;222959;222960;222961;222962;222963;222964;222965;222966;222967;222968;222969;222970;222971;222972;222973;364313;364314;364315;364316;364317;364318;364319;364320;364321;364322;364323;364324;364325;364326;364327;364328;364329;364330;364331;364332;364333</t>
  </si>
  <si>
    <t>6277;6278;6279;6280;6281;10862;192518;192519;192520;192521;192522;192523;192524;192525;192526;192527;192528;192529;192530;192531;307664;307665;307666;307667;307668;307669;307670</t>
  </si>
  <si>
    <t>6278;6281;10862;192519;307666;307670</t>
  </si>
  <si>
    <t>2;2;2;2;2;1;1</t>
  </si>
  <si>
    <t>1;1;1;1;1;0;0</t>
  </si>
  <si>
    <t>136;136;164;166;166;136;140</t>
  </si>
  <si>
    <t>1605;4740</t>
  </si>
  <si>
    <t>1695;5035</t>
  </si>
  <si>
    <t>131584;131585;131586;131587;131588;131589;131590;131591;131592;131593;131594;131595;131596;131597;131598;131599;131600;131601;131602;131603;131604;131605;131606;131607;131608;131609;131610;131611;131612;131613;131614;131615;131616;131617;131618;131619;131620;131621;131622;131623;131624;131625;131626;131627;131628;131629;131630;131631;131632;131633;131634;131635;131636;131637;131638;131639;131640;131641;131642;131643;131644;131645;131646;131647;131648;131649;131650;131651;131652;131653;131654;131655;131656;131657;131658;131659;131660;131661;131662;131663;131664;131665;131666;131667;131668;131669;131670;131671;131672;131673;131674;131675;131676;131677;131678;131679;131680;131681;131682;131683;131684;131685;131686;131687;379672;379673;379674;379675;379676;379677;379678;379679;379680;379681;379682;379683;379684;379685;379686;379687;379688</t>
  </si>
  <si>
    <t>113312;113313;113314;113315;113316;113317;113318;113319;113320;113321;113322;113323;113324;113325;113326;113327;113328;113329;113330;113331;113332;113333;113334;113335;113336;113337;113338;113339;113340;113341;113342;113343;113344;113345;113346;113347;113348;113349;113350;113351;113352;113353;113354;113355;113356;113357;113358;113359;113360;113361;113362;113363;113364;113365;113366;113367;113368;113369;113370;113371;320422;320423;320424;320425;320426;320427;320428;320429;320430</t>
  </si>
  <si>
    <t>113337;320427</t>
  </si>
  <si>
    <t>8;8;7;3;3</t>
  </si>
  <si>
    <t>103;103;103;69;78</t>
  </si>
  <si>
    <t>873;2579;2878;2879;5039;5194;5195;5381</t>
  </si>
  <si>
    <t>927;2734;3043;3044;5362;5526;5527;5528;5733</t>
  </si>
  <si>
    <t>68921;68922;68923;68924;68925;68926;68927;68928;68929;68930;68931;68932;68933;68934;68935;68936;68937;68938;68939;68940;68941;68942;68943;68944;68945;68946;68947;68948;68949;68950;68951;68952;68953;68954;68955;68956;68957;68958;68959;68960;68961;68962;68963;68964;68965;68966;68967;68968;68969;68970;68971;68972;68973;68974;68975;68976;68977;68978;68979;68980;68981;68982;68983;68984;68985;68986;68987;68988;68989;68990;68991;68992;68993;68994;68995;68996;68997;68998;68999;69000;69001;69002;69003;69004;69005;69006;69007;69008;69009;69010;69011;69012;69013;69014;69015;69016;69017;69018;69019;69020;69021;69022;69023;69024;69025;69026;69027;69028;69029;69030;69031;69032;69033;69034;211477;211478;211479;211480;211481;211482;211483;211484;211485;211486;211487;211488;211489;211490;211491;211492;211493;211494;211495;211496;211497;211498;211499;211500;211501;211502;211503;211504;211505;211506;211507;211508;211509;211510;211511;211512;211513;211514;211515;211516;211517;211518;211519;211520;211521;211522;211523;211524;211525;211526;211527;239199;239200;239201;239202;239203;239204;239205;239206;239207;239208;239209;239210;239211;239212;239213;239214;239215;239216;239217;239218;239219;239220;239221;239222;239223;239224;239225;239226;239227;239228;239229;239230;239231;239232;239233;239234;239235;239236;239237;239238;239239;239240;239241;239242;239243;239244;239245;239246;239247;403510;403511;403512;403513;403514;403515;403516;403517;403518;403519;403520;403521;403522;403523;403524;403525;403526;403527;403528;414005;414006;414007;414008;414009;414010;414011;414012;414013;414014;414015;414016;414017;414018;414019;414020;414021;414022;414023;414024;414025;414026;414027;414028;414029;414030;414031;414032;414033;414034;414035;414036;414037;414038;414039;414040;414041;414042;414043;414044;414045;414046;414047;414048;414049;414050;414051;414052;414053;414054;414055;414056;414057;414058;414059;414060;414061;414062;414063;414064;414065;414066;414067;414068;414069;414070;414071;414072;414073;414074;414075;414076;414077;414078;414079;414080;414081;414082;414083;414084;414085;428117;428118;428119;428120;428121;428122;428123;428124;428125;428126;428127;428128;428129;428130;428131;428132;428133;428134;428135;428136;428137;428138;428139;428140;428141;428142;428143;428144;428145;428146;428147;428148;428149;428150;428151;428152;428153;428154;428155;428156;428157;428158;428159;428160;428161;428162;428163;428164;428165;428166;428167;428168;428169;428170;428171;428172;428173;428174</t>
  </si>
  <si>
    <t>60019;60020;60021;60022;60023;60024;60025;60026;60027;60028;60029;60030;60031;60032;60033;60034;60035;60036;60037;60038;60039;60040;60041;60042;60043;60044;60045;60046;60047;60048;60049;60050;60051;60052;60053;60054;60055;60056;60057;60058;60059;60060;60061;60062;60063;60064;60065;60066;60067;60068;60069;60070;60071;60072;60073;60074;60075;60076;60077;60078;60079;60080;60081;60082;60083;60084;60085;60086;60087;60088;60089;60090;60091;60092;60093;60094;60095;60096;60097;60098;60099;60100;60101;60102;60103;60104;60105;60106;60107;60108;60109;60110;182191;182192;182193;182194;182195;182196;182197;182198;182199;182200;182201;182202;182203;182204;182205;182206;182207;182208;182209;182210;182211;182212;182213;182214;182215;182216;182217;182218;182219;182220;182221;182222;182223;182224;182225;182226;182227;182228;182229;182230;182231;182232;182233;204854;204855;204856;204857;204858;204859;204860;204861;204862;204863;204864;204865;204866;204867;204868;204869;204870;204871;204872;204873;204874;204875;204876;204877;204878;204879;204880;340973;340974;340975;340976;349534;349535;349536;349537;349538;349539;349540;349541;349542;349543;349544;349545;349546;349547;349548;349549;349550;349551;349552;349553;349554;349555;349556;349557;349558;349559;349560;349561;349562;349563;349564;349565;349566;349567;349568;349569;349570;349571;349572;349573;349574;349575;349576;349577;349578;349579;349580;349581;349582;349583;349584;349585;349586;349587;362453;362454;362455;362456;362457;362458;362459;362460;362461;362462;362463;362464;362465;362466;362467;362468;362469;362470;362471;362472;362473;362474;362475;362476;362477;362478;362479;362480;362481;362482;362483;362484;362485;362486;362487;362488;362489;362490;362491;362492;362493;362494;362495;362496;362497;362498;362499;362500;362501;362502;362503;362504;362505;362506;362507;362508;362509;362510;362511;362512</t>
  </si>
  <si>
    <t>60107;182232;204871;204880;340973;349538;349587;362486</t>
  </si>
  <si>
    <t>270;749;1821;2337;3408;4846;5265;5509;5530;5606;6032</t>
  </si>
  <si>
    <t>286;796;1916;2468;3597;5151;5606;5872;5893;5977;6426</t>
  </si>
  <si>
    <t>20733;20734;20735;20736;20737;20738;20739;20740;20741;20742;20743;20744;20745;20746;20747;20748;20749;20750;20751;20752;20753;20754;20755;20756;20757;20758;20759;20760;20761;20762;20763;20764;20765;20766;20767;20768;20769;20770;20771;20772;20773;20774;20775;20776;20777;20778;20779;20780;20781;59698;59699;59700;59701;59702;59703;59704;59705;59706;59707;59708;59709;59710;59711;59712;59713;59714;59715;59716;59717;59718;59719;59720;59721;59722;147337;147338;147339;147340;147341;147342;147343;147344;147345;147346;147347;147348;147349;147350;147351;147352;147353;147354;147355;147356;147357;147358;147359;147360;147361;147362;147363;147364;147365;147366;147367;147368;147369;147370;147371;147372;147373;147374;147375;147376;147377;147378;147379;147380;147381;147382;147383;147384;147385;147386;147387;147388;147389;147390;147391;147392;147393;147394;147395;147396;147397;147398;147399;147400;147401;147402;147403;147404;147405;147406;147407;147408;147409;147410;147411;147412;147413;147414;147415;147416;147417;147418;147419;147420;147421;147422;147423;147424;147425;147426;147427;147428;147429;147430;147431;147432;147433;189067;189068;189069;189070;189071;189072;189073;189074;189075;189076;189077;189078;189079;189080;189081;189082;189083;189084;189085;189086;189087;189088;189089;189090;189091;189092;189093;189094;189095;189096;189097;189098;189099;189100;189101;189102;189103;189104;189105;189106;189107;189108;189109;189110;189111;189112;189113;189114;189115;189116;189117;189118;189119;189120;189121;189122;189123;189124;189125;189126;189127;189128;189129;189130;189131;189132;189133;189134;189135;189136;189137;189138;189139;189140;189141;189142;189143;189144;189145;189146;189147;189148;189149;189150;189151;189152;189153;189154;189155;189156;189157;189158;189159;189160;189161;283235;283236;283237;283238;283239;283240;283241;283242;283243;283244;283245;283246;283247;283248;283249;283250;283251;283252;283253;283254;283255;283256;283257;283258;283259;283260;283261;389113;389114;389115;389116;389117;389118;389119;389120;389121;389122;389123;389124;389125;389126;419852;419853;419854;419855;419856;419857;419858;419859;419860;419861;419862;419863;419864;419865;419866;419867;419868;419869;419870;419871;419872;419873;440642;440643;440644;440645;440646;440647;440648;440649;440650;440651;440652;440653;440654;440655;440656;440657;440658;440659;440660;440661;440662;440663;440664;440665;440666;440667;440668;440669;440670;440671;440672;440673;440674;440675;440676;440677;440678;440679;440680;440681;440682;440683;440684;440685;441978;441979;441980;441981;441982;441983;441984;441985;441986;441987;441988;441989;441990;441991;441992;441993;441994;441995;441996;441997;441998;441999;442000;442001;442002;442003;442004;442005;442006;442007;442008;442009;442010;442011;442012;442013;442014;442015;442016;442017;442018;442019;442020;442021;442022;442023;442024;442025;442026;442027;442028;442029;442030;442031;442032;442033;442034;442035;442036;442037;442038;442039;446444;446445;446446;446447;446448;446449;446450;446451;446452;446453;446454;446455;446456;446457;446458;446459;446460;446461;446462;446463;446464;446465;446466;446467;446468;446469;446470;446471;446472;446473;446474;446475;446476;446477;446478;446479;446480;446481;446482;446483;446484;446485;446486;446487;446488;446489;446490;446491;446492;446493;446494;446495;446496;446497;446498;446499;446500;446501;446502;446503;446504;446505;446506;446507;446508;446509;446510;446511;446512;446513;446514;446515;446516;446517;446518;446519;446520;446521;446522;446523;446524;446525;446526;446527;446528;446529;446530;446531;446532;446533;446534;446535;446536;446537;446538;446539;446540;446541;446542;446543;446544;446545;480328;480329;480330;480331;480332;480333;480334;480335;480336;480337;480338;480339;480340;480341;480342;480343;480344;480345;480346;480347;480348;480349</t>
  </si>
  <si>
    <t>16990;16991;16992;16993;16994;16995;16996;16997;16998;16999;17000;17001;17002;17003;17004;17005;17006;17007;17008;52587;52588;127931;127932;127933;127934;127935;127936;127937;127938;127939;127940;127941;127942;127943;127944;127945;127946;127947;127948;127949;127950;127951;127952;127953;127954;127955;127956;127957;127958;127959;127960;127961;127962;127963;127964;127965;127966;127967;127968;127969;127970;127971;127972;127973;127974;127975;127976;127977;127978;127979;127980;127981;127982;127983;127984;127985;127986;127987;127988;162576;162577;162578;162579;162580;162581;162582;162583;162584;162585;162586;162587;162588;162589;162590;162591;162592;162593;162594;162595;162596;162597;162598;162599;162600;162601;162602;162603;162604;162605;162606;162607;162608;162609;162610;162611;162612;162613;162614;162615;162616;162617;162618;162619;162620;243199;243200;243201;243202;243203;327926;327927;327928;355429;355430;355431;355432;355433;355434;355435;355436;355437;355438;355439;355440;355441;371096;371097;371098;371099;371100;371101;371102;371103;371104;371105;371106;371107;371108;371109;371110;371111;371112;371113;371114;371115;371116;371117;371118;371119;372271;372272;372273;372274;372275;372276;372277;372278;372279;372280;372281;372282;372283;372284;372285;372286;372287;372288;372289;372290;372291;372292;372293;372294;372295;372296;372297;372298;372299;372300;372301;372302;372303;372304;372305;372306;372307;372308;372309;372310;372311;372312;372313;372314;372315;372316;372317;372318;372319;375481;375482;375483;375484;375485;375486;375487;375488;375489;375490;375491;375492;375493;375494;375495;375496;375497;375498;375499;375500;375501;375502;375503;375504;375505;375506;375507;375508;375509;375510;375511;375512;375513;375514;375515;375516;375517;375518;375519;375520;375521;375522;375523;375524;375525;375526;375527;375528;375529;375530;375531;375532;375533;375534;375535;375536;375537;375538;375539;375540;375541;375542;375543;375544;406285;406286;406287;406288</t>
  </si>
  <si>
    <t>17006;52588;127931;162603;243201;327926;355439;371097;372298;375504;406286</t>
  </si>
  <si>
    <t>44;42</t>
  </si>
  <si>
    <t>4;2</t>
  </si>
  <si>
    <t>911;884</t>
  </si>
  <si>
    <t>500;784;920;1047;1090;1236;1550;1565;1593;1727;1728;1891;2046;2262;2355;2476;2505;2558;2739;2749;2876;3175;3212;3549;3736;3841;3992;4121;4192;4285;4304;4312;4421;4873;5006;5125;5146;5570;5571;5720;5721;5785;5973;6037</t>
  </si>
  <si>
    <t>True;True;True;True;True;True;True;True;True;True;True;True;True;True;True;True;True;True;True;True;True;True;True;True;True;True;True;True;True;True;True;True;True;True;True;True;True;True;True;True;True;True;True;True</t>
  </si>
  <si>
    <t>535;832;976;1107;1152;1309;1636;1651;1681;1820;1821;1822;1990;1991;2158;2390;2490;2622;2652;2713;2902;2912;3041;3349;3389;3741;3972;3973;4092;4252;4387;4465;4562;4581;4589;4703;4704;5179;5180;5324;5455;5476;5936;5937;5938;6100;6101;6167;6168;6365;6432</t>
  </si>
  <si>
    <t>41286;41287;41288;41289;41290;41291;41292;41293;41294;41295;41296;41297;41298;41299;41300;41301;41302;41303;41304;41305;41306;41307;41308;41309;41310;41311;41312;41313;41314;41315;41316;41317;41318;41319;41320;41321;41322;41323;41324;41325;41326;41327;41328;41329;41330;41331;41332;41333;41334;41335;41336;61951;61952;61953;61954;61955;61956;61957;61958;61959;61960;61961;61962;61963;61964;61965;61966;61967;61968;61969;61970;61971;61972;61973;61974;61975;61976;61977;61978;61979;61980;61981;61982;61983;61984;61985;61986;61987;61988;61989;61990;61991;61992;61993;61994;61995;61996;61997;61998;61999;62000;62001;62002;62003;62004;62005;62006;62007;62008;62009;62010;62011;62012;62013;62014;62015;62016;62017;62018;62019;62020;62021;62022;62023;62024;62025;62026;62027;62028;62029;62030;62031;62032;62033;62034;62035;62036;62037;62038;62039;62040;62041;62042;62043;62044;62045;72128;72129;72130;72131;72132;72133;72134;72135;72136;72137;72138;72139;72140;72141;72142;72143;72144;72145;72146;72147;72148;72149;72150;72151;72152;72153;72154;72155;72156;72157;72158;72159;72160;72161;72162;72163;72164;72165;72166;72167;72168;72169;72170;72171;72172;72173;83515;83516;83517;83518;83519;83520;83521;83522;83523;83524;83525;83526;83527;83528;83529;83530;83531;83532;83533;83534;83535;83536;83537;83538;83539;83540;83541;83542;83543;83544;83545;83546;83547;83548;83549;83550;83551;83552;83553;83554;83555;83556;83557;83558;83559;83560;83561;83562;83563;83564;83565;83566;83567;83568;83569;83570;83571;83572;83573;83574;86262;86263;86264;86265;86266;86267;86268;86269;86270;86271;86272;86273;86274;86275;99666;99667;99668;99669;99670;99671;99672;99673;99674;99675;99676;99677;99678;99679;99680;99681;99682;99683;99684;99685;99686;99687;99688;99689;99690;99691;99692;99693;99694;99695;99696;99697;99698;99699;99700;99701;99702;99703;99704;99705;99706;99707;99708;99709;99710;99711;99712;99713;99714;99715;99716;99717;99718;99719;99720;99721;99722;99723;99724;99725;99726;126192;126193;126194;126195;126196;126197;126198;126199;126200;126201;126202;126203;126204;126205;126206;126207;126208;126209;126210;126211;126212;126213;126214;126215;126216;126217;126218;126219;126220;126221;126222;126223;126224;126225;126226;126227;126228;126229;126230;126231;126232;126233;126234;126235;126236;126237;126238;126239;126240;126241;126242;126243;126244;126245;126246;126247;126248;126249;126250;126251;126252;126253;126254;126255;126256;126257;126258;126259;126260;126261;126262;126263;126264;126265;126266;126267;126268;126269;126270;126271;126272;126273;126274;126275;126276;126277;126278;126279;126280;126281;126282;126283;126284;126285;126286;126287;126288;126289;126290;126291;126292;126293;126294;126295;126296;126297;126298;126299;126300;126301;126302;126303;126304;126305;126306;126307;126308;126309;126310;126311;126312;126313;126314;126315;126316;126317;126318;126319;126320;126321;126322;126323;126324;126325;126326;126327;126328;126329;126330;126331;126332;126333;126334;126335;126336;126337;126338;126339;126340;126341;126342;126343;126344;126345;126346;126347;126348;126349;126350;126351;126352;126353;126354;126355;126356;126357;126358;126359;126360;126361;126362;126363;126364;126365;126366;126367;126368;127039;127040;127041;127042;127043;127044;127045;127046;127047;127048;127049;127050;127051;127052;127053;127054;127055;127056;127057;127058;127059;127060;127061;127062;127063;127064;127065;127066;127067;127068;127069;127070;127071;127072;127073;127074;127075;127076;127077;127078;127079;127080;127081;127082;127083;127084;127085;127086;127087;127088;127089;127090;127091;127092;127093;127094;127095;127096;127097;127098;127099;127100;127101;127102;127103;127104;127105;127106;127107;127108;127109;127110;127111;127112;127113;127114;127115;127116;127117;127118;127119;127120;127121;127122;127123;127124;127125;127126;127127;127128;127129;127130;127131;129881;129882;129883;129884;129885;129886;129887;129888;129889;129890;129891;129892;129893;129894;129895;129896;129897;129898;129899;129900;129901;129902;129903;129904;129905;129906;129907;129908;129909;129910;129911;129912;129913;129914;129915;129916;129917;129918;138271;138272;138273;138274;138275;138276;138277;138278;138279;138280;138281;138282;138283;138284;138285;138286;138287;138288;138289;138290;138291;138292;138293;138294;138295;138296;138297;138298;138299;138300;138301;138302;138303;138304;138305;138306;138307;138308;138309;138310;138311;138312;138313;138314;138315;138316;138317;138318;138319;138320;138321;138322;138323;138324;138325;138326;138327;138328;138329;138330;138331;138332;138333;138334;138335;138336;138337;138338;138339;138340;138341;138342;138343;138344;138345;138346;138347;138348;138349;138350;138351;138352;138353;138354;138355;138356;138357;138358;138359;138360;138361;138362;138363;138364;138365;138366;138367;138368;138369;138370;138371;138372;138373;138374;138375;138376;138377;138378;138379;138380;138381;138382;138383;138384;138385;138386;138387;138388;138389;138390;138391;138392;138393;138394;138395;138396;138397;138398;138399;138400;138401;138402;138403;138404;138405;138406;138407;138408;138409;138410;138411;138412;138413;138414;138415;138416;138417;138418;138419;138420;138421;138422;138423;138424;138425;138426;138427;138428;138429;138430;138431;138432;138433;138434;138435;138436;138437;138438;138439;138440;138441;138442;138443;138444;138445;138446;138447;151676;151677;151678;151679;151680;151681;151682;151683;151684;151685;151686;151687;151688;151689;151690;151691;151692;151693;151694;151695;151696;151697;151698;151699;151700;151701;151702;151703;151704;151705;151706;151707;151708;151709;151710;151711;151712;151713;151714;151715;163058;163059;163060;163061;163062;163063;163064;163065;163066;163067;163068;163069;163070;163071;163072;163073;163074;163075;163076;163077;163078;163079;163080;163081;163082;163083;163084;163085;163086;163087;163088;163089;163090;163091;163092;163093;163094;163095;163096;163097;163098;163099;163100;163101;163102;163103;163104;163105;163106;163107;163108;163109;163110;163111;163112;183307;183308;183309;183310;183311;183312;183313;183314;183315;183316;183317;183318;183319;183320;183321;183322;183323;183324;183325;183326;183327;183328;183329;183330;183331;183332;183333;183334;183335;183336;183337;183338;183339;183340;183341;183342;183343;183344;183345;183346;183347;183348;183349;183350;183351;183352;183353;183354;183355;183356;183357;183358;183359;183360;183361;183362;183363;183364;183365;183366;190732;190733;190734;190735;190736;190737;190738;190739;190740;190741;190742;190743;190744;190745;190746;190747;190748;190749;190750;190751;190752;190753;190754;190755;190756;190757;190758;190759;190760;190761;190762;190763;190764;190765;190766;190767;190768;190769;190770;190771;190772;190773;190774;190775;190776;190777;190778;190779;190780;190781;190782;190783;190784;190785;190786;190787;190788;190789;190790;190791;190792;190793;190794;190795;190796;190797;190798;190799;190800;190801;190802;190803;190804;190805;190806;190807;190808;190809;190810;190811;190812;190813;190814;190815;190816;190817;190818;190819;190820;190821;190822;190823;190824;190825;190826;190827;190828;190829;190830;190831;190832;190833;190834;190835;202348;202349;202350;202351;202352;202353;202354;202355;202356;202357;202358;202359;202360;202361;202362;202363;202364;202365;202366;202367;202368;202369;202370;202371;202372;202373;202374;202375;202376;202377;202378;202379;202380;202381;202382;202383;202384;202385;202386;202387;202388;202389;202390;202391;202392;202393;202394;202395;202396;202397;202398;202399;202400;202401;202402;202403;202404;202405;202406;202407;202408;202409;202410;202411;202412;202413;202414;202415;202416;202417;202418;202419;202420;202421;202422;202423;202424;202425;202426;202427;202428;202429;202430;202431;202432;202433;202434;202435;202436;202437;202438;202439;202440;202441;202442;202443;202444;202445;202446;202447;202448;202449;202450;202451;202452;202453;202454;202455;202456;202457;202458;202459;202460;202461;202462;202463;202464;202465;202466;202467;202468;202469;202470;202471;202472;202473;202474;202475;202476;202477;202478;202479;202480;202481;202482;202483;202484;202485;202486;202487;202488;202489;202490;202491;202492;202493;202494;202495;202496;202497;202498;202499;202500;202501;202502;202503;202504;202505;202506;202507;202508;202509;202510;202511;202512;202513;202514;202515;202516;202517;202518;202519;202520;202521;202522;202523;202524;202525;202526;202527;202528;202529;202530;202531;202532;202533;202534;202535;202536;202537;202538;202539;202540;202541;202542;202543;204245;204246;204247;204248;204249;204250;204251;204252;204253;204254;204255;204256;204257;204258;204259;204260;204261;204262;204263;204264;204265;204266;204267;204268;204269;204270;204271;204272;204273;204274;204275;204276;204277;204278;204279;204280;204281;204282;204283;204284;204285;204286;204287;204288;204289;204290;204291;204292;204293;204294;204295;204296;204297;204298;204299;204300;204301;204302;204303;204304;204305;204306;204307;204308;204309;204310;204311;204312;204313;204314;204315;204316;204317;204318;204319;204320;204321;204322;204323;204324;204325;204326;204327;204328;204329;204330;204331;204332;204333;204334;204335;204336;204337;204338;204339;204340;204341;204342;204343;204344;204345;204346;204347;204348;204349;204350;204351;204352;204353;204354;204355;204356;204357;204358;204359;204360;204361;204362;204363;204364;204365;204366;204367;204368;204369;204370;204371;204372;204373;204374;210259;210260;210261;210262;210263;210264;210265;210266;210267;210268;210269;210270;210271;210272;210273;210274;210275;210276;210277;210278;210279;210280;210281;210282;210283;210284;210285;210286;210287;210288;210289;210290;210291;210292;210293;210294;210295;210296;210297;210298;210299;210300;210301;210302;210303;210304;210305;210306;210307;210308;210309;210310;210311;210312;210313;210314;210315;210316;210317;210318;210319;210320;210321;210322;210323;210324;210325;210326;210327;210328;210329;210330;210331;210332;210333;210334;210335;210336;210337;210338;210339;210340;210341;210342;210343;210344;210345;210346;210347;210348;210349;210350;210351;210352;210353;210354;226503;226504;226505;226506;226507;226508;226509;226510;226511;226512;226513;226514;226515;226516;226517;226518;226519;226520;226521;226522;226523;226524;226525;226526;226527;226528;226529;226530;226531;226532;226533;226534;226535;226536;226537;226538;226539;226540;226541;226542;226543;226544;226545;226546;226547;226548;226549;226550;226551;226552;226553;226554;226555;226556;226557;226558;226559;226560;226561;226562;227111;227112;227113;227114;227115;227116;227117;227118;227119;227120;227121;227122;227123;227124;227125;227126;227127;227128;227129;227130;227131;227132;227133;227134;227135;227136;227137;227138;227139;227140;227141;227142;227143;227144;227145;227146;227147;227148;227149;227150;227151;227152;227153;227154;227155;227156;227157;227158;227159;227160;227161;227162;227163;227164;227165;227166;227167;227168;227169;227170;227171;227172;227173;227174;227175;227176;227177;227178;227179;227180;227181;227182;227183;227184;227185;227186;227187;227188;227189;227190;227191;227192;227193;227194;227195;227196;227197;227198;227199;227200;227201;227202;227203;227204;227205;227206;227207;227208;227209;227210;227211;227212;227213;227214;227215;227216;227217;227218;227219;227220;227221;227222;227223;227224;227225;227226;227227;227228;227229;227230;227231;227232;227233;227234;227235;227236;227237;227238;227239;227240;227241;227242;227243;227244;227245;227246;227247;227248;227249;227250;227251;227252;227253;227254;227255;227256;227257;227258;227259;227260;227261;227262;227263;227264;227265;227266;227267;227268;227269;227270;227271;227272;227273;227274;227275;227276;227277;227278;227279;227280;227281;227282;227283;227284;227285;227286;227287;227288;227289;227290;227291;227292;227293;227294;227295;227296;227297;227298;227299;227300;227301;227302;227303;227304;227305;227306;227307;227308;227309;227310;227311;227312;227313;227314;227315;227316;227317;227318;227319;227320;227321;227322;227323;227324;227325;227326;227327;227328;227329;227330;227331;227332;227333;227334;227335;227336;227337;227338;227339;227340;227341;227342;227343;227344;227345;227346;227347;227348;227349;227350;227351;227352;227353;227354;227355;227356;227357;227358;227359;227360;227361;227362;227363;227364;227365;227366;227367;227368;227369;227370;227371;227372;227373;227374;227375;227376;227377;227378;227379;227380;227381;227382;227383;227384;227385;227386;227387;227388;227389;227390;227391;227392;227393;227394;227395;227396;227397;227398;227399;227400;227401;239046;239047;239048;239049;239050;239051;239052;239053;239054;239055;239056;239057;239058;239059;239060;239061;239062;239063;239064;239065;239066;239067;239068;239069;239070;239071;239072;239073;239074;239075;239076;239077;239078;239079;239080;239081;239082;239083;239084;239085;239086;239087;239088;239089;239090;239091;239092;239093;239094;239095;239096;239097;239098;239099;239100;239101;239102;239103;239104;239105;239106;239107;239108;239109;239110;239111;239112;239113;239114;239115;239116;239117;239118;239119;239120;239121;239122;239123;239124;239125;239126;239127;239128;239129;239130;239131;239132;239133;239134;239135;239136;239137;239138;239139;239140;239141;239142;239143;239144;239145;239146;239147;239148;239149;239150;239151;239152;239153;239154;239155;259229;259230;259231;259232;259233;259234;259235;259236;259237;259238;259239;259240;259241;259242;259243;259244;259245;259246;259247;259248;259249;259250;259251;259252;259253;259254;259255;264998;264999;265000;265001;265002;265003;265004;265005;265006;265007;265008;265009;265010;265011;265012;265013;265014;265015;265016;265017;265018;265019;265020;265021;265022;265023;265024;265025;265026;265027;265028;265029;265030;265031;265032;265033;265034;265035;265036;265037;265038;265039;265040;265041;265042;265043;265044;296137;296138;296139;296140;296141;296142;296143;296144;296145;296146;296147;296148;296149;296150;296151;296152;296153;296154;296155;296156;296157;296158;296159;296160;296161;296162;296163;296164;296165;296166;296167;296168;296169;296170;296171;296172;296173;296174;296175;296176;296177;296178;296179;296180;296181;296182;296183;296184;296185;296186;296187;296188;296189;296190;296191;296192;296193;296194;296195;296196;296197;296198;296199;296200;296201;296202;296203;296204;296205;296206;296207;296208;296209;296210;296211;296212;296213;296214;296215;296216;296217;296218;296219;296220;296221;296222;296223;296224;296225;296226;296227;296228;296229;296230;296231;296232;296233;296234;296235;296236;296237;296238;296239;296240;296241;296242;296243;296244;296245;296246;296247;296248;296249;296250;296251;296252;296253;296254;312631;312632;312633;312634;312635;312636;312637;312638;312639;312640;312641;312642;312643;312644;312645;312646;312647;312648;312649;312650;312651;312652;312653;312654;312655;312656;312657;312658;312659;312660;312661;312662;312663;312664;312665;312666;312667;312668;312669;312670;312671;312672;312673;312674;312675;312676;312677;312678;312679;312680;312681;312682;312683;312684;312685;312686;312687;312688;312689;312690;312691;312692;319573;319574;319575;319576;319577;319578;319579;319580;319581;319582;319583;319584;319585;319586;319587;319588;319589;319590;319591;319592;319593;319594;319595;319596;319597;319598;319599;319600;319601;319602;319603;319604;319605;319606;319607;319608;319609;319610;319611;319612;319613;319614;319615;319616;319617;319618;319619;319620;319621;319622;319623;319624;319625;319626;319627;319628;328298;328299;328300;328301;328302;328303;328304;328305;328306;328307;328308;328309;328310;328311;328312;328313;328314;328315;328316;328317;328318;328319;328320;328321;328322;328323;328324;328325;328326;328327;328328;328329;328330;328331;328332;328333;328334;328335;328336;328337;328338;328339;328340;328341;328342;328343;328344;328345;328346;328347;328348;328349;328350;328351;328352;328353;328354;328355;328356;328357;335756;335757;335758;335759;335760;335761;335762;335763;335764;335765;335766;335767;335768;335769;335770;335771;335772;335773;335774;335775;335776;335777;335778;335779;335780;335781;335782;335783;335784;335785;335786;335787;335788;335789;335790;335791;335792;335793;335794;335795;335796;335797;335798;335799;335800;335801;335802;335803;335804;335805;335806;335807;335808;335809;335810;335811;335812;335813;335814;335815;335816;335817;335818;335819;335820;335821;335822;335823;335824;335825;335826;339923;339924;339925;339926;339927;339928;339929;339930;339931;339932;339933;339934;339935;339936;339937;339938;339939;339940;339941;339942;339943;339944;339945;339946;339947;339948;339949;339950;339951;339952;339953;339954;339955;339956;339957;339958;339959;339960;339961;339962;339963;339964;339965;339966;339967;339968;339969;339970;339971;339972;339973;339974;339975;339976;339977;339978;339979;339980;339981;339982;339983;339984;339985;339986;339987;339988;339989;339990;339991;339992;339993;339994;339995;339996;339997;339998;339999;340000;340001;340002;340003;340004;340005;340006;340007;340008;340009;340010;340011;340012;340013;340014;340015;340016;340017;340018;340019;340020;340021;340022;340023;340024;340025;340026;340027;340028;340029;340030;340031;340032;340033;340034;347038;347039;347040;347041;347042;347043;347044;347045;347046;347047;347048;347049;347050;347051;347052;347053;347054;347055;347056;347057;347058;347059;347060;347061;347062;347063;347064;347065;347066;347067;347068;347069;347070;347071;347072;347073;347074;347075;347076;347077;347078;347079;347080;347081;347082;347083;347084;347085;347086;347087;347088;347089;347090;347091;347092;347093;347094;347095;347096;348063;348064;348065;348066;348067;348068;348069;348070;348071;348072;348073;348074;348075;348076;348077;348078;348079;348080;348081;348082;348083;348084;348085;348086;348087;348088;348089;348090;348091;348092;348093;348094;348095;348096;348097;348098;348099;348100;348101;348102;348103;348104;348105;348106;348107;348108;348109;348517;348518;348519;348520;348521;348522;348523;348524;348525;348526;348527;348528;348529;348530;348531;348532;348533;348534;348535;348536;348537;348538;348539;348540;348541;348542;348543;348544;348545;348546;348547;348548;348549;348550;348551;348552;348553;348554;348555;348556;348557;348558;348559;348560;348561;348562;348563;348564;348565;348566;348567;348568;348569;348570;348571;348572;348573;355556;355557;355558;355559;355560;355561;355562;355563;355564;355565;355566;355567;355568;355569;355570;355571;355572;355573;355574;355575;355576;355577;355578;355579;355580;355581;355582;355583;355584;355585;355586;355587;355588;355589;355590;355591;355592;355593;355594;355595;355596;355597;355598;355599;355600;355601;355602;355603;355604;355605;355606;355607;355608;355609;355610;355611;355612;355613;355614;355615;355616;355617;355618;355619;355620;355621;355622;355623;355624;355625;355626;355627;355628;355629;355630;355631;355632;355633;355634;355635;355636;355637;355638;355639;355640;355641;355642;355643;355644;355645;355646;355647;355648;355649;355650;355651;355652;355653;355654;355655;355656;355657;355658;355659;355660;355661;355662;355663;355664;355665;355666;355667;355668;355669;355670;355671;355672;355673;355674;355675;355676;355677;355678;355679;355680;355681;355682;355683;355684;355685;355686;355687;355688;355689;355690;355691;355692;355693;355694;355695;355696;355697;355698;355699;355700;355701;355702;355703;355704;355705;355706;355707;355708;355709;355710;355711;355712;355713;355714;355715;355716;355717;355718;355719;355720;355721;355722;355723;355724;355725;355726;355727;355728;355729;355730;355731;355732;355733;355734;355735;355736;355737;355738;355739;355740;355741;355742;355743;355744;355745;355746;355747;355748;355749;390880;390881;390882;390883;390884;390885;390886;390887;390888;390889;390890;390891;390892;390893;390894;390895;390896;390897;390898;390899;390900;390901;390902;390903;390904;390905;390906;390907;390908;390909;390910;390911;390912;390913;390914;390915;390916;390917;390918;390919;390920;390921;390922;390923;390924;390925;390926;390927;390928;390929;390930;390931;390932;390933;390934;390935;390936;390937;390938;390939;390940;390941;390942;390943;390944;390945;390946;390947;390948;390949;390950;390951;401746;401747;401748;401749;401750;401751;401752;401753;401754;401755;401756;401757;401758;401759;401760;401761;401762;401763;401764;401765;401766;401767;401768;401769;401770;401771;401772;401773;401774;401775;401776;401777;401778;401779;401780;401781;401782;401783;401784;401785;401786;401787;401788;401789;401790;401791;401792;401793;401794;401795;401796;401797;401798;401799;401800;401801;401802;401803;401804;401805;401806;401807;401808;401809;401810;401811;401812;401813;401814;401815;401816;401817;401818;401819;401820;401821;401822;401823;401824;401825;401826;401827;401828;401829;401830;401831;401832;401833;401834;401835;401836;401837;401838;401839;401840;401841;401842;401843;401844;401845;401846;401847;401848;401849;401850;401851;401852;401853;401854;401855;401856;401857;401858;401859;401860;401861;401862;401863;401864;401865;401866;410017;410018;410019;410020;410021;410022;410023;410024;410025;410026;410027;410028;410029;410030;410031;410032;410033;410034;410035;410036;410037;410038;410039;410040;410041;410042;410043;410044;410045;410046;410047;410048;410049;410050;410051;410052;410053;410054;410055;410056;410057;410058;410059;410060;410061;410062;410063;410064;410065;410066;410067;410068;410069;410070;410071;410072;410073;410074;410075;410076;410077;410078;410079;410080;410081;410082;410083;410084;410085;410086;410087;410088;410089;410090;410091;410092;410093;410094;410095;410096;410097;410098;410099;410100;410101;410102;410103;410104;410105;410106;410107;410108;410109;410110;410111;410112;410113;410114;410115;410116;410117;410118;410119;410120;410121;410122;410123;410124;410125;410126;410127;410128;410129;410130;410131;410132;410133;410134;410135;410136;410137;410138;410139;410140;411483;411484;411485;411486;411487;411488;411489;411490;411491;411492;411493;411494;411495;411496;411497;411498;411499;411500;411501;411502;411503;411504;411505;411506;411507;411508;411509;411510;411511;411512;411513;411514;411515;411516;411517;411518;411519;411520;411521;411522;411523;411524;411525;411526;411527;411528;411529;411530;411531;411532;411533;411534;411535;411536;411537;411538;411539;411540;411541;411542;444205;444206;444207;444208;444209;444210;444211;444212;444213;444214;444215;444216;444217;444218;444219;444220;444221;444222;444223;444224;444225;444226;444227;444228;444229;444230;444231;444232;444233;444234;444235;444236;444237;444238;444239;444240;444241;444242;444243;444244;444245;444246;444247;444248;444249;444250;444251;444252;444253;444254;444255;444256;444257;444258;444259;444260;444261;444262;444263;444264;444265;444266;444267;444268;444269;444270;444271;444272;444273;444274;444275;444276;444277;444278;444279;444280;444281;444282;444283;444284;444285;444286;444287;444288;444289;444290;444291;444292;444293;444294;444295;444296;444297;444298;444299;444300;444301;444302;444303;444304;444305;444306;444307;444308;444309;444310;444311;444312;444313;444314;444315;444316;444317;444318;444319;444320;444321;444322;444323;444324;444325;444326;444327;444328;444329;444330;444331;444332;444333;444334;444335;444336;444337;444338;444339;444340;444341;444342;444343;444344;444345;444346;444347;444348;444349;444350;444351;444352;444353;444354;444355;444356;444357;444358;444359;444360;444361;444362;444363;444364;444365;444366;444367;444368;444369;444370;444371;444372;444373;444374;444375;444376;444377;444378;444379;444380;444381;444382;444383;444384;444385;444386;444387;444388;444389;444390;444391;444392;444393;444394;444395;444396;444397;444398;444399;444400;444401;444402;444403;444404;444405;444406;444407;444408;444409;444410;444411;444412;444413;444414;444415;444416;444417;444418;444419;444420;444421;444422;444423;444424;444425;444426;444427;444428;456080;456081;456082;456083;456084;456085;456086;456087;456088;456089;456090;456091;456092;456093;456094;456095;456096;456097;456098;456099;456100;456101;456102;456103;456104;456105;456106;456107;456108;456109;456110;456111;456112;456113;456114;456115;456116;456117;456118;456119;456120;456121;456122;456123;456124;456125;456126;456127;456128;456129;456130;456131;456132;456133;456134;456135;456136;456137;456138;456139;456140;456141;456142;456143;456144;456145;456146;456147;456148;456149;456150;456151;456152;456153;456154;456155;456156;456157;456158;456159;456160;456161;456162;456163;456164;456165;456166;456167;456168;456169;456170;456171;456172;456173;456174;456175;456176;456177;456178;456179;456180;456181;456182;456183;456184;456185;456186;456187;456188;456189;456190;456191;456192;456193;456194;456195;456196;456197;456198;456199;456200;456201;456202;456203;456204;456205;456206;456207;456208;456209;456210;456211;456212;456213;456214;456215;456216;456217;456218;456219;456220;456221;456222;456223;456224;456225;456226;456227;456228;456229;456230;456231;456232;456233;456234;456235;456236;456237;456238;456239;456240;456241;456242;456243;456244;456245;456246;456247;456248;456249;456250;456251;456252;456253;456254;456255;456256;456257;456258;456259;456260;456261;456262;456263;456264;456265;456266;456267;456268;456269;460530;460531;460532;460533;460534;460535;460536;460537;460538;460539;460540;460541;460542;460543;460544;460545;460546;460547;460548;460549;460550;460551;460552;460553;460554;460555;460556;460557;460558;460559;460560;460561;460562;460563;460564;460565;460566;460567;460568;460569;460570;460571;460572;460573;460574;460575;460576;460577;460578;460579;460580;460581;460582;460583;460584;460585;460586;460587;460588;460589;460590;460591;460592;460593;460594;460595;460596;460597;460598;460599;460600;460601;460602;460603;460604;460605;460606;460607;460608;460609;460610;460611;460612;460613;460614;460615;460616;460617;460618;460619;475745;475746;475747;475748;475749;475750;475751;475752;475753;475754;475755;475756;475757;475758;475759;475760;475761;475762;475763;475764;475765;475766;475767;475768;475769;475770;475771;475772;475773;475774;475775;475776;475777;475778;475779;475780;475781;475782;475783;475784;475785;475786;475787;475788;475789;475790;475791;475792;475793;475794;475795;475796;475797;475798;475799;475800;475801;475802;475803;475804;475805;475806;475807;475808;480509;480510;480511;480512;480513;480514;480515;480516;480517;480518;480519;480520;480521;480522;480523;480524;480525;480526;480527;480528;480529;480530;480531;480532;480533;480534;480535;480536;480537;480538;480539;480540;480541;480542;480543;480544;480545;480546;480547;480548;480549;480550;480551;480552;480553;480554;480555;480556;480557;480558;480559;480560;480561;480562;480563;480564;480565;480566;480567;480568;480569;480570;480571;480572;480573;480574;480575;480576;480577;480578;480579;480580;480581;480582;480583;480584;480585;480586;480587;480588;480589;480590;480591;480592;480593;480594;480595;480596;480597;480598;480599;480600;480601;480602;480603;480604;480605;480606;480607;480608;480609;480610;480611;480612;480613;480614;480615;480616;480617;480618;480619;480620;480621;480622;480623;480624;480625;480626;480627;480628;480629;480630;480631;480632;480633;480634</t>
  </si>
  <si>
    <t>37990;37991;37992;37993;37994;37995;37996;37997;37998;37999;38000;38001;38002;38003;38004;38005;38006;38007;38008;38009;38010;38011;38012;38013;38014;38015;38016;38017;38018;38019;38020;38021;38022;38023;38024;38025;38026;38027;38028;38029;38030;38031;38032;38033;38034;54591;54592;54593;54594;54595;54596;54597;54598;54599;54600;54601;54602;54603;54604;54605;54606;54607;54608;54609;54610;54611;54612;54613;54614;54615;54616;54617;54618;54619;54620;54621;54622;54623;54624;54625;54626;54627;54628;54629;54630;54631;54632;54633;54634;54635;54636;54637;54638;54639;54640;54641;54642;54643;54644;54645;54646;54647;54648;54649;54650;54651;54652;54653;54654;54655;54656;62667;62668;62669;62670;62671;62672;62673;62674;62675;62676;62677;62678;62679;62680;62681;62682;62683;62684;62685;62686;62687;62688;62689;62690;62691;62692;62693;62694;62695;62696;62697;62698;62699;62700;62701;62702;62703;62704;62705;62706;62707;62708;62709;62710;62711;62712;62713;62714;62715;62716;62717;62718;62719;62720;62721;62722;62723;62724;62725;62726;62727;62728;62729;62730;62731;62732;62733;62734;62735;62736;71061;71062;71063;71064;71065;71066;71067;71068;71069;71070;71071;71072;71073;71074;71075;71076;71077;71078;71079;71080;71081;71082;71083;71084;71085;71086;71087;71088;71089;71090;71091;71092;71093;71094;71095;71096;71097;71098;71099;71100;71101;71102;71103;71104;71105;71106;71107;71108;71109;71110;71111;71112;71113;71114;71115;71116;71117;71118;71119;71120;71121;71122;71123;71124;71125;71126;73399;73400;73401;73402;73403;73404;73405;84863;84864;84865;84866;84867;84868;84869;84870;84871;84872;84873;84874;84875;84876;84877;84878;84879;84880;84881;84882;84883;84884;84885;84886;84887;84888;84889;84890;84891;84892;84893;84894;84895;84896;84897;84898;84899;84900;84901;84902;84903;84904;84905;84906;84907;84908;84909;84910;108821;108822;108823;108824;108825;108826;108827;108828;108829;108830;108831;108832;108833;108834;108835;108836;108837;108838;108839;108840;108841;108842;108843;108844;108845;108846;108847;108848;108849;108850;108851;108852;108853;108854;108855;108856;108857;108858;108859;108860;108861;108862;108863;108864;108865;108866;108867;108868;108869;108870;108871;108872;108873;108874;108875;108876;108877;108878;108879;108880;108881;108882;108883;108884;108885;108886;108887;108888;108889;108890;108891;108892;108893;108894;108895;108896;108897;108898;108899;108900;108901;108902;108903;108904;108905;108906;108907;108908;108909;108910;108911;108912;108913;108914;108915;108916;108917;108918;108919;108920;108921;108922;108923;108924;108925;108926;108927;108928;108929;108930;108931;108932;108933;108934;108935;108936;108937;108938;108939;108940;108941;108942;108943;108944;108945;108946;108947;108948;108949;108950;108951;108952;108953;108954;108955;108956;108957;108958;108959;108960;108961;108962;108963;108964;108965;108966;108967;108968;108969;108970;108971;108972;108973;108974;108975;108976;108977;108978;108979;108980;108981;109551;109552;109553;109554;109555;109556;109557;109558;109559;109560;109561;109562;109563;109564;109565;109566;109567;109568;109569;109570;109571;109572;109573;109574;109575;109576;109577;109578;109579;109580;109581;109582;109583;109584;109585;109586;109587;109588;109589;109590;109591;109592;109593;109594;109595;109596;109597;109598;109599;109600;109601;109602;109603;109604;109605;109606;109607;109608;109609;109610;109611;109612;109613;109614;109615;109616;109617;109618;109619;109620;109621;109622;109623;109624;109625;109626;109627;109628;109629;109630;109631;109632;109633;109634;109635;109636;109637;109638;109639;109640;109641;109642;109643;109644;109645;109646;109647;109648;109649;109650;109651;109652;109653;109654;109655;109656;109657;109658;109659;109660;109661;109662;109663;109664;109665;109666;109667;109668;109669;109670;109671;109672;109673;109674;109675;109676;109677;109678;109679;109680;109681;109682;109683;109684;109685;109686;109687;109688;109689;109690;109691;109692;109693;109694;109695;109696;109697;109698;109699;109700;109701;109702;109703;109704;109705;109706;109707;109708;109709;109710;109711;109712;109713;109714;109715;109716;109717;109718;109719;109720;109721;109722;109723;109724;109725;109726;109727;109728;109729;109730;109731;109732;109733;109734;109735;109736;109737;109738;109739;109740;109741;109742;109743;109744;109745;109746;109747;109748;109749;109750;109751;109752;109753;109754;109755;109756;109757;109758;109759;109760;109761;109762;109763;109764;109765;109766;109767;109768;109769;111779;111780;111781;111782;111783;111784;111785;111786;111787;111788;111789;111790;111791;111792;118793;118794;118795;118796;118797;118798;118799;118800;118801;118802;118803;118804;118805;118806;118807;118808;118809;118810;118811;118812;118813;118814;118815;118816;118817;118818;118819;118820;118821;118822;118823;118824;118825;118826;118827;118828;118829;118830;118831;118832;118833;118834;118835;118836;118837;118838;118839;118840;118841;118842;118843;118844;118845;118846;118847;118848;118849;118850;118851;118852;118853;118854;118855;118856;118857;118858;118859;118860;118861;118862;118863;118864;118865;118866;118867;118868;118869;118870;118871;118872;118873;118874;118875;118876;118877;118878;118879;118880;118881;118882;118883;118884;118885;118886;118887;118888;118889;118890;118891;118892;118893;118894;118895;118896;118897;118898;118899;118900;118901;118902;118903;118904;118905;118906;118907;118908;118909;118910;118911;118912;118913;118914;118915;118916;118917;118918;118919;118920;118921;118922;118923;118924;118925;118926;118927;118928;118929;118930;118931;118932;118933;118934;118935;118936;118937;118938;118939;118940;118941;118942;118943;118944;118945;118946;118947;118948;118949;118950;118951;118952;118953;118954;118955;118956;131896;131897;131898;131899;131900;131901;131902;131903;131904;131905;131906;131907;131908;131909;131910;131911;131912;131913;131914;131915;131916;131917;131918;131919;131920;131921;131922;131923;131924;131925;131926;131927;131928;131929;140666;140667;140668;140669;140670;140671;140672;140673;140674;140675;140676;140677;140678;140679;140680;140681;140682;140683;140684;140685;140686;140687;140688;140689;140690;140691;140692;140693;140694;140695;140696;140697;140698;140699;157797;157798;157799;157800;157801;157802;157803;157804;157805;157806;157807;157808;157809;157810;157811;157812;157813;157814;157815;157816;157817;157818;157819;157820;157821;157822;157823;157824;157825;157826;157827;157828;157829;157830;157831;157832;157833;157834;157835;157836;157837;157838;157839;157840;157841;157842;157843;157844;157845;157846;157847;157848;157849;157850;157851;157852;157853;157854;157855;157856;157857;157858;157859;157860;157861;157862;157863;157864;157865;157866;157867;157868;157869;157870;157871;157872;157873;157874;157875;157876;157877;157878;157879;157880;157881;157882;157883;157884;157885;157886;157887;157888;157889;157890;157891;157892;157893;157894;163920;163921;163922;163923;163924;163925;163926;163927;163928;163929;163930;163931;163932;163933;163934;163935;163936;163937;163938;163939;163940;163941;163942;163943;163944;163945;163946;163947;163948;163949;163950;163951;163952;163953;163954;163955;163956;163957;163958;163959;163960;163961;163962;163963;163964;163965;163966;163967;163968;163969;163970;163971;163972;163973;163974;163975;163976;163977;163978;163979;163980;163981;163982;163983;163984;163985;163986;163987;163988;163989;163990;163991;163992;163993;163994;163995;163996;163997;163998;163999;164000;164001;164002;164003;164004;164005;164006;164007;164008;164009;164010;164011;164012;164013;164014;164015;164016;164017;164018;164019;164020;164021;164022;164023;164024;164025;164026;164027;164028;164029;164030;164031;164032;164033;164034;164035;164036;164037;164038;164039;164040;164041;164042;164043;164044;164045;164046;164047;164048;164049;164050;164051;164052;164053;164054;164055;164056;164057;164058;164059;164060;164061;164062;164063;164064;164065;164066;164067;164068;164069;164070;164071;164072;164073;164074;164075;164076;164077;164078;173361;173362;173363;173364;173365;173366;173367;173368;173369;173370;173371;173372;173373;173374;173375;173376;173377;173378;173379;173380;173381;173382;173383;173384;173385;173386;173387;173388;173389;173390;173391;173392;173393;173394;173395;173396;173397;173398;173399;173400;173401;173402;173403;173404;173405;173406;173407;173408;173409;173410;173411;173412;173413;173414;173415;173416;173417;173418;173419;173420;173421;173422;173423;173424;173425;173426;173427;173428;173429;173430;173431;173432;173433;173434;173435;173436;173437;173438;173439;173440;173441;173442;173443;173444;173445;173446;173447;173448;173449;173450;173451;173452;173453;173454;173455;173456;173457;173458;173459;173460;173461;173462;173463;173464;173465;173466;173467;173468;173469;173470;173471;173472;173473;173474;173475;173476;173477;173478;173479;173480;173481;173482;173483;173484;173485;173486;173487;173488;173489;173490;173491;173492;173493;173494;173495;173496;173497;173498;173499;173500;173501;173502;173503;173504;173505;173506;173507;173508;173509;173510;173511;173512;173513;173514;173515;173516;173517;173518;173519;173520;173521;173522;173523;173524;173525;173526;173527;173528;173529;173530;173531;173532;173533;173534;173535;173536;173537;173538;173539;173540;173541;174838;174839;174840;174841;174842;174843;174844;174845;174846;174847;174848;174849;174850;174851;174852;174853;174854;174855;174856;174857;174858;174859;174860;174861;174862;174863;174864;174865;174866;174867;174868;174869;174870;174871;174872;174873;174874;174875;174876;174877;174878;174879;174880;174881;174882;174883;174884;174885;174886;174887;174888;174889;174890;174891;174892;174893;174894;174895;174896;174897;174898;174899;174900;174901;174902;174903;174904;174905;174906;174907;174908;174909;174910;174911;174912;174913;174914;174915;174916;174917;174918;174919;174920;174921;174922;174923;174924;174925;174926;174927;174928;174929;174930;174931;174932;174933;174934;174935;174936;174937;174938;174939;174940;174941;174942;174943;174944;174945;174946;174947;174948;174949;174950;174951;174952;174953;174954;174955;174956;174957;174958;174959;174960;174961;174962;174963;174964;181312;181313;181314;181315;181316;181317;181318;181319;181320;181321;181322;181323;181324;181325;181326;181327;181328;181329;181330;181331;181332;181333;181334;181335;181336;181337;181338;181339;181340;181341;181342;181343;181344;181345;181346;181347;181348;181349;181350;181351;181352;181353;181354;181355;181356;181357;181358;181359;181360;181361;181362;181363;181364;181365;181366;181367;181368;181369;181370;181371;181372;181373;181374;181375;181376;181377;195432;195433;195434;195435;195436;195437;195438;195439;195440;195441;195442;195443;195444;195445;195446;195447;195448;195449;195450;195451;195452;195453;195454;195455;195456;195457;195458;195459;195460;195461;195462;195856;195857;195858;195859;195860;195861;195862;195863;195864;195865;195866;195867;195868;195869;195870;195871;195872;195873;195874;195875;195876;195877;195878;195879;195880;195881;195882;195883;195884;195885;195886;195887;195888;195889;195890;195891;195892;195893;195894;195895;195896;195897;195898;195899;195900;195901;195902;195903;195904;195905;195906;195907;195908;195909;195910;195911;195912;195913;195914;195915;195916;195917;195918;195919;195920;195921;195922;195923;195924;195925;195926;195927;195928;195929;195930;195931;195932;195933;195934;195935;195936;195937;195938;195939;195940;195941;195942;195943;195944;195945;195946;195947;195948;195949;195950;195951;195952;195953;195954;195955;195956;195957;195958;195959;195960;195961;195962;195963;195964;195965;204747;204748;204749;204750;204751;204752;204753;204754;204755;204756;204757;204758;204759;204760;204761;204762;204763;204764;204765;204766;204767;204768;204769;204770;204771;204772;204773;204774;204775;204776;204777;204778;204779;204780;204781;204782;204783;204784;204785;204786;204787;204788;204789;204790;204791;204792;204793;204794;204795;204796;204797;204798;204799;204800;204801;204802;204803;204804;204805;204806;204807;204808;204809;204810;204811;204812;204813;204814;204815;204816;204817;204818;204819;204820;204821;204822;204823;204824;204825;204826;204827;204828;204829;204830;204831;204832;204833;204834;221262;227752;227753;227754;227755;227756;227757;227758;227759;227760;227761;227762;227763;227764;227765;227766;227767;227768;227769;227770;227771;227772;227773;227774;227775;227776;227777;227778;227779;227780;227781;227782;227783;227784;227785;227786;227787;227788;227789;227790;227791;227792;227793;254295;254296;254297;254298;254299;254300;254301;254302;254303;254304;254305;254306;254307;254308;254309;254310;254311;254312;254313;254314;254315;254316;254317;254318;254319;254320;254321;254322;254323;254324;254325;254326;254327;254328;254329;254330;254331;254332;254333;254334;254335;254336;254337;254338;254339;254340;254341;254342;254343;254344;254345;254346;254347;254348;254349;254350;254351;254352;254353;254354;254355;254356;254357;254358;254359;254360;254361;254362;254363;254364;254365;254366;254367;254368;254369;254370;254371;254372;254373;254374;254375;254376;254377;254378;254379;254380;254381;254382;254383;254384;254385;254386;254387;254388;254389;254390;254391;254392;254393;254394;254395;254396;254397;254398;254399;254400;254401;254402;254403;254404;254405;254406;254407;254408;254409;254410;254411;254412;254413;254414;254415;254416;254417;254418;254419;254420;254421;254422;254423;254424;254425;254426;254427;254428;254429;254430;254431;254432;254433;254434;254435;254436;254437;254438;254439;254440;254441;254442;254443;254444;254445;254446;254447;254448;254449;254450;254451;254452;254453;254454;254455;254456;254457;254458;254459;254460;254461;254462;254463;254464;254465;254466;254467;254468;254469;254470;254471;254472;254473;254474;254475;254476;254477;254478;254479;254480;254481;254482;254483;254484;254485;254486;254487;254488;254489;254490;254491;254492;254493;254494;254495;254496;254497;254498;254499;254500;254501;254502;254503;254504;254505;254506;254507;254508;254509;254510;254511;254512;254513;254514;268267;268268;268269;268270;268271;268272;268273;268274;268275;268276;268277;268278;268279;268280;268281;268282;268283;268284;268285;268286;268287;268288;268289;268290;268291;268292;268293;268294;268295;268296;268297;268298;268299;268300;268301;268302;268303;268304;268305;268306;268307;268308;268309;268310;268311;268312;268313;268314;268315;268316;268317;268318;268319;268320;268321;273645;273646;273647;273648;273649;273650;273651;273652;273653;273654;273655;273656;273657;273658;273659;273660;273661;273662;273663;273664;273665;273666;273667;273668;273669;273670;273671;273672;273673;273674;273675;273676;273677;273678;273679;273680;273681;273682;273683;273684;280283;280284;280285;280286;280287;280288;280289;280290;280291;280292;280293;280294;280295;280296;280297;280298;280299;280300;280301;280302;280303;280304;280305;280306;280307;280308;280309;280310;280311;280312;280313;280314;280315;280316;280317;280318;280319;280320;280321;280322;280323;280324;280325;280326;280327;280328;280329;280330;280331;280332;280333;280334;280335;280336;280337;280338;280339;280340;280341;280342;280343;280344;280345;280346;280347;280348;280349;280350;280351;280352;280353;280354;280355;280356;280357;280358;280359;280360;280361;280362;280363;280364;280365;280366;280367;280368;280369;280370;280371;280372;280373;280374;280375;280376;280377;280378;280379;280380;280381;280382;280383;280384;280385;280386;280387;280388;280389;280390;280391;285751;285752;285753;285754;285755;285756;285757;285758;285759;285760;285761;285762;285763;285764;285765;285766;285767;285768;285769;285770;285771;285772;285773;285774;285775;285776;285777;285778;285779;285780;285781;285782;285783;285784;285785;285786;285787;285788;285789;285790;285791;285792;285793;285794;285795;285796;285797;285798;285799;285800;285801;285802;289196;289197;289198;289199;289200;289201;289202;289203;289204;289205;289206;289207;289208;289209;289210;289211;289212;289213;289214;289215;289216;289217;289218;289219;289220;289221;289222;289223;289224;289225;289226;289227;289228;289229;289230;289231;289232;289233;289234;289235;289236;289237;289238;289239;289240;289241;289242;289243;289244;289245;289246;289247;289248;289249;289250;289251;289252;289253;289254;289255;289256;289257;289258;289259;289260;289261;289262;289263;289264;289265;289266;289267;289268;289269;289270;289271;294492;294493;294494;294495;294496;294497;294498;294499;294500;294501;294502;294503;294504;294505;294506;294507;294508;294509;294510;294511;294512;294513;294514;294515;294516;294517;294518;294519;294520;294521;294522;294523;294524;294525;294526;294527;294528;294529;294530;294531;294532;294533;295189;295190;295191;295192;295193;295194;295195;295196;295197;295198;295199;295200;295201;295202;295203;295204;295205;295206;295207;295208;295421;295422;295423;295424;295425;295426;295427;295428;295429;295430;295431;295432;295433;295434;295435;295436;295437;295438;295439;295440;295441;295442;295443;295444;295445;295446;295447;295448;295449;295450;295451;295452;295453;295454;295455;295456;295457;295458;295459;295460;295461;295462;295463;295464;295465;295466;295467;295468;295469;295470;295471;295472;300919;300920;300921;300922;300923;300924;300925;300926;300927;300928;300929;300930;300931;300932;300933;300934;300935;300936;300937;300938;300939;300940;300941;300942;300943;300944;300945;300946;300947;300948;300949;300950;300951;300952;300953;300954;300955;300956;300957;300958;300959;300960;300961;300962;300963;300964;300965;300966;300967;300968;300969;300970;300971;300972;300973;300974;300975;300976;300977;300978;300979;300980;300981;300982;300983;300984;300985;300986;300987;300988;300989;300990;300991;300992;300993;300994;300995;300996;300997;300998;300999;301000;301001;301002;301003;301004;301005;301006;301007;301008;301009;301010;301011;301012;301013;301014;301015;301016;301017;301018;301019;301020;301021;301022;301023;301024;301025;301026;301027;301028;301029;301030;301031;301032;301033;301034;301035;301036;301037;301038;301039;301040;301041;301042;301043;301044;301045;301046;301047;301048;301049;301050;301051;301052;301053;301054;301055;301056;301057;301058;301059;301060;301061;301062;301063;301064;301065;301066;301067;301068;301069;301070;329654;329655;329656;329657;329658;329659;329660;329661;329662;329663;329664;329665;329666;329667;329668;329669;329670;329671;329672;329673;329674;329675;329676;329677;329678;329679;329680;329681;329682;329683;329684;329685;329686;329687;329688;329689;329690;329691;329692;329693;329694;329695;329696;329697;329698;329699;329700;329701;329702;329703;329704;329705;329706;329707;329708;329709;329710;329711;339603;339604;339605;339606;339607;339608;339609;339610;339611;339612;339613;339614;339615;339616;339617;339618;339619;339620;339621;339622;339623;339624;339625;339626;339627;339628;339629;339630;339631;339632;339633;339634;339635;339636;339637;339638;339639;339640;339641;339642;339643;339644;339645;339646;339647;339648;339649;339650;339651;339652;339653;339654;339655;339656;339657;339658;339659;339660;339661;339662;339663;339664;339665;339666;339667;339668;339669;339670;339671;339672;339673;339674;339675;339676;339677;339678;339679;339680;339681;339682;339683;339684;339685;339686;339687;339688;339689;339690;339691;339692;339693;339694;339695;339696;339697;339698;339699;339700;339701;339702;339703;339704;339705;339706;339707;339708;339709;339710;339711;339712;339713;339714;339715;339716;339717;339718;339719;339720;339721;339722;339723;339724;339725;339726;339727;339728;339729;339730;339731;339732;339733;339734;339735;339736;339737;339738;339739;339740;339741;339742;339743;339744;339745;339746;339747;339748;339749;346012;346013;346014;346015;346016;346017;346018;346019;346020;346021;346022;346023;346024;346025;346026;346027;346028;346029;346030;346031;346032;346033;346034;346035;346036;346037;346038;346039;346040;346041;346042;346043;346044;346045;346046;346047;346048;346049;346050;346051;346052;346053;346054;346055;346056;346057;346058;346059;346060;346061;346062;346063;346064;346065;346066;346067;346068;346069;346070;346071;346072;346073;346074;346075;346076;346077;346078;346079;346080;346081;346082;346083;346084;346085;346086;346087;346088;346089;346090;346091;346092;346093;346094;346095;346096;346097;346098;346099;346100;346101;346102;346103;346104;346105;346106;346107;346108;346109;346110;346111;346112;346113;346114;346115;346116;346117;346118;346119;346120;346121;346122;346123;346124;346125;346126;346127;346128;346129;346130;346131;346132;346133;346134;346135;346136;346137;346138;346139;346140;346141;347320;347321;347322;347323;347324;347325;347326;347327;347328;347329;347330;347331;347332;347333;347334;347335;347336;347337;347338;347339;347340;347341;347342;347343;347344;347345;347346;347347;347348;347349;347350;347351;347352;347353;347354;347355;347356;347357;347358;347359;347360;347361;347362;347363;347364;347365;347366;347367;347368;347369;347370;347371;347372;347373;347374;347375;347376;347377;347378;347379;347380;347381;347382;347383;347384;347385;347386;347387;347388;347389;347390;347391;347392;347393;347394;347395;347396;347397;347398;347399;347400;347401;347402;347403;347404;347405;347406;347407;347408;347409;347410;347411;347412;347413;347414;347415;347416;347417;347418;347419;347420;347421;347422;347423;347424;347425;347426;347427;347428;347429;347430;347431;347432;347433;347434;347435;347436;347437;347438;347439;347440;347441;373959;373960;373961;373962;373963;373964;373965;373966;373967;373968;373969;373970;373971;373972;373973;373974;373975;373976;373977;373978;373979;373980;373981;373982;373983;373984;373985;373986;373987;373988;373989;373990;373991;373992;373993;373994;373995;373996;373997;373998;373999;374000;374001;374002;374003;374004;374005;374006;374007;374008;374009;374010;374011;374012;374013;374014;374015;374016;374017;374018;374019;374020;374021;374022;374023;374024;374025;374026;374027;374028;374029;374030;374031;374032;374033;374034;374035;374036;374037;374038;374039;374040;374041;374042;374043;374044;374045;374046;374047;374048;374049;374050;374051;374052;374053;374054;374055;374056;374057;374058;374059;374060;374061;374062;374063;374064;374065;374066;374067;374068;374069;374070;374071;374072;374073;374074;374075;374076;374077;374078;374079;374080;374081;374082;374083;374084;374085;374086;374087;374088;374089;374090;374091;374092;374093;374094;374095;374096;374097;374098;374099;374100;374101;374102;374103;374104;374105;374106;374107;374108;374109;374110;374111;374112;374113;374114;383315;383316;383317;383318;383319;383320;383321;383322;383323;383324;383325;383326;383327;383328;383329;383330;383331;383332;383333;383334;383335;383336;383337;383338;383339;383340;383341;383342;383343;383344;383345;383346;383347;383348;383349;383350;383351;383352;383353;383354;383355;383356;383357;383358;383359;383360;383361;383362;383363;383364;383365;383366;383367;383368;383369;383370;383371;383372;383373;383374;383375;383376;383377;383378;383379;383380;383381;383382;383383;383384;383385;383386;383387;383388;383389;383390;383391;383392;383393;383394;383395;383396;383397;383398;383399;383400;383401;383402;383403;383404;383405;383406;383407;383408;383409;383410;383411;383412;383413;383414;383415;383416;383417;383418;383419;383420;383421;383422;383423;383424;383425;383426;383427;383428;383429;383430;383431;383432;383433;383434;383435;383436;383437;383438;383439;383440;383441;383442;383443;383444;383445;383446;383447;383448;383449;383450;383451;383452;383453;383454;383455;383456;383457;383458;383459;383460;383461;383462;383463;383464;383465;383466;383467;383468;383469;383470;383471;383472;383473;383474;383475;383476;383477;383478;383479;383480;383481;383482;383483;383484;387034;387035;387036;387037;387038;387039;387040;387041;387042;387043;387044;387045;387046;387047;387048;387049;387050;387051;387052;387053;387054;387055;387056;387057;387058;387059;387060;387061;387062;387063;387064;387065;387066;387067;387068;387069;387070;387071;387072;387073;387074;387075;387076;387077;387078;387079;387080;387081;387082;387083;387084;387085;387086;387087;387088;387089;387090;387091;387092;387093;387094;387095;387096;387097;387098;387099;387100;387101;387102;387103;387104;387105;387106;387107;387108;387109;387110;387111;387112;387113;387114;387115;387116;387117;387118;387119;387120;387121;387122;387123;387124;387125;387126;387127;387128;387129;387130;387131;387132;387133;387134;387135;387136;387137;387138;387139;387140;387141;387142;387143;387144;387145;401880;401881;401882;401883;401884;401885;401886;401887;401888;401889;401890;401891;401892;401893;401894;401895;401896;401897;401898;401899;401900;401901;401902;401903;401904;401905;401906;401907;401908;401909;401910;401911;401912;401913;401914;401915;401916;401917;401918;401919;401920;401921;401922;401923;401924;401925;401926;401927;401928;401929;401930;401931;401932;401933;401934;401935;401936;401937;401938;401939;401940;401941;401942;401943;401944;401945;401946;401947;401948;401949;401950;401951;401952;401953;401954;401955;401956;401957;401958;401959;401960;401961;401962;401963;401964;401965;401966;401967;401968;401969;401970;401971;401972;401973;401974;401975;401976;401977;401978;401979;401980;401981;401982;401983;401984;401985;401986;401987;401988;401989;401990;401991;401992;401993;401994;401995;401996;401997;401998;401999;406382;406383;406384;406385;406386;406387;406388;406389;406390;406391;406392;406393;406394;406395;406396;406397;406398;406399;406400;406401;406402;406403;406404;406405;406406;406407;406408;406409;406410;406411;406412;406413;406414;406415;406416;406417;406418;406419;406420;406421;406422;406423;406424;406425;406426;406427;406428;406429;406430;406431;406432;406433;406434;406435;406436;406437;406438;406439;406440;406441;406442;406443;406444;406445;406446;406447;406448;406449;406450;406451;406452;406453;406454;406455;406456;406457;406458;406459;406460;406461;406462;406463;406464;406465;406466;406467;406468;406469;406470;406471;406472;406473;406474;406475;406476;406477;406478;406479;406480;406481;406482;406483;406484;406485;406486;406487;406488;406489;406490;406491;406492;406493;406494;406495;406496</t>
  </si>
  <si>
    <t>38027;54638;62727;71111;73401;84886;108957;109592;111791;118873;118946;131910;140670;157835;164001;173401;174896;181334;195454;195901;204782;221262;227763;254356;268304;273659;280335;285788;289213;294509;295190;295442;300981;329678;339663;346113;347388;373991;374049;383364;383439;387071;401945;406447</t>
  </si>
  <si>
    <t>136;137;138;139;140</t>
  </si>
  <si>
    <t>81;359;509;678;893</t>
  </si>
  <si>
    <t>500;784;920;1047;1090;1236;1550;1565;1593;1727;1728;2046;2262;2355;2476;2505;2557;2739;2749;2876;3175;3212;3549;3736;3992;4121;4192;4285;4304;4421;4873;5006;5125;5146;5570;5571;5720;5721;5785;5973;6037</t>
  </si>
  <si>
    <t>False;False;False;False;False;False;False;False;False;False;False;False;False;False;False;False;True;False;False;False;False;False;False;False;False;False;False;False;False;False;False;False;False;False;False;False;False;False;False;False;False</t>
  </si>
  <si>
    <t>535;832;976;1107;1152;1309;1636;1651;1681;1820;1821;1822;2158;2390;2490;2622;2652;2712;2902;2912;3041;3349;3389;3741;3972;3973;4252;4387;4465;4562;4581;4703;4704;5179;5180;5324;5455;5476;5936;5937;5938;6100;6101;6167;6168;6365;6432</t>
  </si>
  <si>
    <t>41286;41287;41288;41289;41290;41291;41292;41293;41294;41295;41296;41297;41298;41299;41300;41301;41302;41303;41304;41305;41306;41307;41308;41309;41310;41311;41312;41313;41314;41315;41316;41317;41318;41319;41320;41321;41322;41323;41324;41325;41326;41327;41328;41329;41330;41331;41332;41333;41334;41335;41336;61951;61952;61953;61954;61955;61956;61957;61958;61959;61960;61961;61962;61963;61964;61965;61966;61967;61968;61969;61970;61971;61972;61973;61974;61975;61976;61977;61978;61979;61980;61981;61982;61983;61984;61985;61986;61987;61988;61989;61990;61991;61992;61993;61994;61995;61996;61997;61998;61999;62000;62001;62002;62003;62004;62005;62006;62007;62008;62009;62010;62011;62012;62013;62014;62015;62016;62017;62018;62019;62020;62021;62022;62023;62024;62025;62026;62027;62028;62029;62030;62031;62032;62033;62034;62035;62036;62037;62038;62039;62040;62041;62042;62043;62044;62045;72128;72129;72130;72131;72132;72133;72134;72135;72136;72137;72138;72139;72140;72141;72142;72143;72144;72145;72146;72147;72148;72149;72150;72151;72152;72153;72154;72155;72156;72157;72158;72159;72160;72161;72162;72163;72164;72165;72166;72167;72168;72169;72170;72171;72172;72173;83515;83516;83517;83518;83519;83520;83521;83522;83523;83524;83525;83526;83527;83528;83529;83530;83531;83532;83533;83534;83535;83536;83537;83538;83539;83540;83541;83542;83543;83544;83545;83546;83547;83548;83549;83550;83551;83552;83553;83554;83555;83556;83557;83558;83559;83560;83561;83562;83563;83564;83565;83566;83567;83568;83569;83570;83571;83572;83573;83574;86262;86263;86264;86265;86266;86267;86268;86269;86270;86271;86272;86273;86274;86275;99666;99667;99668;99669;99670;99671;99672;99673;99674;99675;99676;99677;99678;99679;99680;99681;99682;99683;99684;99685;99686;99687;99688;99689;99690;99691;99692;99693;99694;99695;99696;99697;99698;99699;99700;99701;99702;99703;99704;99705;99706;99707;99708;99709;99710;99711;99712;99713;99714;99715;99716;99717;99718;99719;99720;99721;99722;99723;99724;99725;99726;126192;126193;126194;126195;126196;126197;126198;126199;126200;126201;126202;126203;126204;126205;126206;126207;126208;126209;126210;126211;126212;126213;126214;126215;126216;126217;126218;126219;126220;126221;126222;126223;126224;126225;126226;126227;126228;126229;126230;126231;126232;126233;126234;126235;126236;126237;126238;126239;126240;126241;126242;126243;126244;126245;126246;126247;126248;126249;126250;126251;126252;126253;126254;126255;126256;126257;126258;126259;126260;126261;126262;126263;126264;126265;126266;126267;126268;126269;126270;126271;126272;126273;126274;126275;126276;126277;126278;126279;126280;126281;126282;126283;126284;126285;126286;126287;126288;126289;126290;126291;126292;126293;126294;126295;126296;126297;126298;126299;126300;126301;126302;126303;126304;126305;126306;126307;126308;126309;126310;126311;126312;126313;126314;126315;126316;126317;126318;126319;126320;126321;126322;126323;126324;126325;126326;126327;126328;126329;126330;126331;126332;126333;126334;126335;126336;126337;126338;126339;126340;126341;126342;126343;126344;126345;126346;126347;126348;126349;126350;126351;126352;126353;126354;126355;126356;126357;126358;126359;126360;126361;126362;126363;126364;126365;126366;126367;126368;127039;127040;127041;127042;127043;127044;127045;127046;127047;127048;127049;127050;127051;127052;127053;127054;127055;127056;127057;127058;127059;127060;127061;127062;127063;127064;127065;127066;127067;127068;127069;127070;127071;127072;127073;127074;127075;127076;127077;127078;127079;127080;127081;127082;127083;127084;127085;127086;127087;127088;127089;127090;127091;127092;127093;127094;127095;127096;127097;127098;127099;127100;127101;127102;127103;127104;127105;127106;127107;127108;127109;127110;127111;127112;127113;127114;127115;127116;127117;127118;127119;127120;127121;127122;127123;127124;127125;127126;127127;127128;127129;127130;127131;129881;129882;129883;129884;129885;129886;129887;129888;129889;129890;129891;129892;129893;129894;129895;129896;129897;129898;129899;129900;129901;129902;129903;129904;129905;129906;129907;129908;129909;129910;129911;129912;129913;129914;129915;129916;129917;129918;138271;138272;138273;138274;138275;138276;138277;138278;138279;138280;138281;138282;138283;138284;138285;138286;138287;138288;138289;138290;138291;138292;138293;138294;138295;138296;138297;138298;138299;138300;138301;138302;138303;138304;138305;138306;138307;138308;138309;138310;138311;138312;138313;138314;138315;138316;138317;138318;138319;138320;138321;138322;138323;138324;138325;138326;138327;138328;138329;138330;138331;138332;138333;138334;138335;138336;138337;138338;138339;138340;138341;138342;138343;138344;138345;138346;138347;138348;138349;138350;138351;138352;138353;138354;138355;138356;138357;138358;138359;138360;138361;138362;138363;138364;138365;138366;138367;138368;138369;138370;138371;138372;138373;138374;138375;138376;138377;138378;138379;138380;138381;138382;138383;138384;138385;138386;138387;138388;138389;138390;138391;138392;138393;138394;138395;138396;138397;138398;138399;138400;138401;138402;138403;138404;138405;138406;138407;138408;138409;138410;138411;138412;138413;138414;138415;138416;138417;138418;138419;138420;138421;138422;138423;138424;138425;138426;138427;138428;138429;138430;138431;138432;138433;138434;138435;138436;138437;138438;138439;138440;138441;138442;138443;138444;138445;138446;138447;163058;163059;163060;163061;163062;163063;163064;163065;163066;163067;163068;163069;163070;163071;163072;163073;163074;163075;163076;163077;163078;163079;163080;163081;163082;163083;163084;163085;163086;163087;163088;163089;163090;163091;163092;163093;163094;163095;163096;163097;163098;163099;163100;163101;163102;163103;163104;163105;163106;163107;163108;163109;163110;163111;163112;183307;183308;183309;183310;183311;183312;183313;183314;183315;183316;183317;183318;183319;183320;183321;183322;183323;183324;183325;183326;183327;183328;183329;183330;183331;183332;183333;183334;183335;183336;183337;183338;183339;183340;183341;183342;183343;183344;183345;183346;183347;183348;183349;183350;183351;183352;183353;183354;183355;183356;183357;183358;183359;183360;183361;183362;183363;183364;183365;183366;190732;190733;190734;190735;190736;190737;190738;190739;190740;190741;190742;190743;190744;190745;190746;190747;190748;190749;190750;190751;190752;190753;190754;190755;190756;190757;190758;190759;190760;190761;190762;190763;190764;190765;190766;190767;190768;190769;190770;190771;190772;190773;190774;190775;190776;190777;190778;190779;190780;190781;190782;190783;190784;190785;190786;190787;190788;190789;190790;190791;190792;190793;190794;190795;190796;190797;190798;190799;190800;190801;190802;190803;190804;190805;190806;190807;190808;190809;190810;190811;190812;190813;190814;190815;190816;190817;190818;190819;190820;190821;190822;190823;190824;190825;190826;190827;190828;190829;190830;190831;190832;190833;190834;190835;202348;202349;202350;202351;202352;202353;202354;202355;202356;202357;202358;202359;202360;202361;202362;202363;202364;202365;202366;202367;202368;202369;202370;202371;202372;202373;202374;202375;202376;202377;202378;202379;202380;202381;202382;202383;202384;202385;202386;202387;202388;202389;202390;202391;202392;202393;202394;202395;202396;202397;202398;202399;202400;202401;202402;202403;202404;202405;202406;202407;202408;202409;202410;202411;202412;202413;202414;202415;202416;202417;202418;202419;202420;202421;202422;202423;202424;202425;202426;202427;202428;202429;202430;202431;202432;202433;202434;202435;202436;202437;202438;202439;202440;202441;202442;202443;202444;202445;202446;202447;202448;202449;202450;202451;202452;202453;202454;202455;202456;202457;202458;202459;202460;202461;202462;202463;202464;202465;202466;202467;202468;202469;202470;202471;202472;202473;202474;202475;202476;202477;202478;202479;202480;202481;202482;202483;202484;202485;202486;202487;202488;202489;202490;202491;202492;202493;202494;202495;202496;202497;202498;202499;202500;202501;202502;202503;202504;202505;202506;202507;202508;202509;202510;202511;202512;202513;202514;202515;202516;202517;202518;202519;202520;202521;202522;202523;202524;202525;202526;202527;202528;202529;202530;202531;202532;202533;202534;202535;202536;202537;202538;202539;202540;202541;202542;202543;204245;204246;204247;204248;204249;204250;204251;204252;204253;204254;204255;204256;204257;204258;204259;204260;204261;204262;204263;204264;204265;204266;204267;204268;204269;204270;204271;204272;204273;204274;204275;204276;204277;204278;204279;204280;204281;204282;204283;204284;204285;204286;204287;204288;204289;204290;204291;204292;204293;204294;204295;204296;204297;204298;204299;204300;204301;204302;204303;204304;204305;204306;204307;204308;204309;204310;204311;204312;204313;204314;204315;204316;204317;204318;204319;204320;204321;204322;204323;204324;204325;204326;204327;204328;204329;204330;204331;204332;204333;204334;204335;204336;204337;204338;204339;204340;204341;204342;204343;204344;204345;204346;204347;204348;204349;204350;204351;204352;204353;204354;204355;204356;204357;204358;204359;204360;204361;204362;204363;204364;204365;204366;204367;204368;204369;204370;204371;204372;204373;204374;210222;210223;210224;210225;210226;210227;210228;210229;210230;210231;210232;210233;210234;210235;210236;210237;210238;210239;210240;210241;210242;210243;210244;210245;210246;210247;210248;210249;210250;210251;210252;210253;210254;210255;210256;210257;210258;226503;226504;226505;226506;226507;226508;226509;226510;226511;226512;226513;226514;226515;226516;226517;226518;226519;226520;226521;226522;226523;226524;226525;226526;226527;226528;226529;226530;226531;226532;226533;226534;226535;226536;226537;226538;226539;226540;226541;226542;226543;226544;226545;226546;226547;226548;226549;226550;226551;226552;226553;226554;226555;226556;226557;226558;226559;226560;226561;226562;227111;227112;227113;227114;227115;227116;227117;227118;227119;227120;227121;227122;227123;227124;227125;227126;227127;227128;227129;227130;227131;227132;227133;227134;227135;227136;227137;227138;227139;227140;227141;227142;227143;227144;227145;227146;227147;227148;227149;227150;227151;227152;227153;227154;227155;227156;227157;227158;227159;227160;227161;227162;227163;227164;227165;227166;227167;227168;227169;227170;227171;227172;227173;227174;227175;227176;227177;227178;227179;227180;227181;227182;227183;227184;227185;227186;227187;227188;227189;227190;227191;227192;227193;227194;227195;227196;227197;227198;227199;227200;227201;227202;227203;227204;227205;227206;227207;227208;227209;227210;227211;227212;227213;227214;227215;227216;227217;227218;227219;227220;227221;227222;227223;227224;227225;227226;227227;227228;227229;227230;227231;227232;227233;227234;227235;227236;227237;227238;227239;227240;227241;227242;227243;227244;227245;227246;227247;227248;227249;227250;227251;227252;227253;227254;227255;227256;227257;227258;227259;227260;227261;227262;227263;227264;227265;227266;227267;227268;227269;227270;227271;227272;227273;227274;227275;227276;227277;227278;227279;227280;227281;227282;227283;227284;227285;227286;227287;227288;227289;227290;227291;227292;227293;227294;227295;227296;227297;227298;227299;227300;227301;227302;227303;227304;227305;227306;227307;227308;227309;227310;227311;227312;227313;227314;227315;227316;227317;227318;227319;227320;227321;227322;227323;227324;227325;227326;227327;227328;227329;227330;227331;227332;227333;227334;227335;227336;227337;227338;227339;227340;227341;227342;227343;227344;227345;227346;227347;227348;227349;227350;227351;227352;227353;227354;227355;227356;227357;227358;227359;227360;227361;227362;227363;227364;227365;227366;227367;227368;227369;227370;227371;227372;227373;227374;227375;227376;227377;227378;227379;227380;227381;227382;227383;227384;227385;227386;227387;227388;227389;227390;227391;227392;227393;227394;227395;227396;227397;227398;227399;227400;227401;239046;239047;239048;239049;239050;239051;239052;239053;239054;239055;239056;239057;239058;239059;239060;239061;239062;239063;239064;239065;239066;239067;239068;239069;239070;239071;239072;239073;239074;239075;239076;239077;239078;239079;239080;239081;239082;239083;239084;239085;239086;239087;239088;239089;239090;239091;239092;239093;239094;239095;239096;239097;239098;239099;239100;239101;239102;239103;239104;239105;239106;239107;239108;239109;239110;239111;239112;239113;239114;239115;239116;239117;239118;239119;239120;239121;239122;239123;239124;239125;239126;239127;239128;239129;239130;239131;239132;239133;239134;239135;239136;239137;239138;239139;239140;239141;239142;239143;239144;239145;239146;239147;239148;239149;239150;239151;239152;239153;239154;239155;259229;259230;259231;259232;259233;259234;259235;259236;259237;259238;259239;259240;259241;259242;259243;259244;259245;259246;259247;259248;259249;259250;259251;259252;259253;259254;259255;264998;264999;265000;265001;265002;265003;265004;265005;265006;265007;265008;265009;265010;265011;265012;265013;265014;265015;265016;265017;265018;265019;265020;265021;265022;265023;265024;265025;265026;265027;265028;265029;265030;265031;265032;265033;265034;265035;265036;265037;265038;265039;265040;265041;265042;265043;265044;296137;296138;296139;296140;296141;296142;296143;296144;296145;296146;296147;296148;296149;296150;296151;296152;296153;296154;296155;296156;296157;296158;296159;296160;296161;296162;296163;296164;296165;296166;296167;296168;296169;296170;296171;296172;296173;296174;296175;296176;296177;296178;296179;296180;296181;296182;296183;296184;296185;296186;296187;296188;296189;296190;296191;296192;296193;296194;296195;296196;296197;296198;296199;296200;296201;296202;296203;296204;296205;296206;296207;296208;296209;296210;296211;296212;296213;296214;296215;296216;296217;296218;296219;296220;296221;296222;296223;296224;296225;296226;296227;296228;296229;296230;296231;296232;296233;296234;296235;296236;296237;296238;296239;296240;296241;296242;296243;296244;296245;296246;296247;296248;296249;296250;296251;296252;296253;296254;312631;312632;312633;312634;312635;312636;312637;312638;312639;312640;312641;312642;312643;312644;312645;312646;312647;312648;312649;312650;312651;312652;312653;312654;312655;312656;312657;312658;312659;312660;312661;312662;312663;312664;312665;312666;312667;312668;312669;312670;312671;312672;312673;312674;312675;312676;312677;312678;312679;312680;312681;312682;312683;312684;312685;312686;312687;312688;312689;312690;312691;312692;328298;328299;328300;328301;328302;328303;328304;328305;328306;328307;328308;328309;328310;328311;328312;328313;328314;328315;328316;328317;328318;328319;328320;328321;328322;328323;328324;328325;328326;328327;328328;328329;328330;328331;328332;328333;328334;328335;328336;328337;328338;328339;328340;328341;328342;328343;328344;328345;328346;328347;328348;328349;328350;328351;328352;328353;328354;328355;328356;328357;335756;335757;335758;335759;335760;335761;335762;335763;335764;335765;335766;335767;335768;335769;335770;335771;335772;335773;335774;335775;335776;335777;335778;335779;335780;335781;335782;335783;335784;335785;335786;335787;335788;335789;335790;335791;335792;335793;335794;335795;335796;335797;335798;335799;335800;335801;335802;335803;335804;335805;335806;335807;335808;335809;335810;335811;335812;335813;335814;335815;335816;335817;335818;335819;335820;335821;335822;335823;335824;335825;335826;339923;339924;339925;339926;339927;339928;339929;339930;339931;339932;339933;339934;339935;339936;339937;339938;339939;339940;339941;339942;339943;339944;339945;339946;339947;339948;339949;339950;339951;339952;339953;339954;339955;339956;339957;339958;339959;339960;339961;339962;339963;339964;339965;339966;339967;339968;339969;339970;339971;339972;339973;339974;339975;339976;339977;339978;339979;339980;339981;339982;339983;339984;339985;339986;339987;339988;339989;339990;339991;339992;339993;339994;339995;339996;339997;339998;339999;340000;340001;340002;340003;340004;340005;340006;340007;340008;340009;340010;340011;340012;340013;340014;340015;340016;340017;340018;340019;340020;340021;340022;340023;340024;340025;340026;340027;340028;340029;340030;340031;340032;340033;340034;347038;347039;347040;347041;347042;347043;347044;347045;347046;347047;347048;347049;347050;347051;347052;347053;347054;347055;347056;347057;347058;347059;347060;347061;347062;347063;347064;347065;347066;347067;347068;347069;347070;347071;347072;347073;347074;347075;347076;347077;347078;347079;347080;347081;347082;347083;347084;347085;347086;347087;347088;347089;347090;347091;347092;347093;347094;347095;347096;348063;348064;348065;348066;348067;348068;348069;348070;348071;348072;348073;348074;348075;348076;348077;348078;348079;348080;348081;348082;348083;348084;348085;348086;348087;348088;348089;348090;348091;348092;348093;348094;348095;348096;348097;348098;348099;348100;348101;348102;348103;348104;348105;348106;348107;348108;348109;355556;355557;355558;355559;355560;355561;355562;355563;355564;355565;355566;355567;355568;355569;355570;355571;355572;355573;355574;355575;355576;355577;355578;355579;355580;355581;355582;355583;355584;355585;355586;355587;355588;355589;355590;355591;355592;355593;355594;355595;355596;355597;355598;355599;355600;355601;355602;355603;355604;355605;355606;355607;355608;355609;355610;355611;355612;355613;355614;355615;355616;355617;355618;355619;355620;355621;355622;355623;355624;355625;355626;355627;355628;355629;355630;355631;355632;355633;355634;355635;355636;355637;355638;355639;355640;355641;355642;355643;355644;355645;355646;355647;355648;355649;355650;355651;355652;355653;355654;355655;355656;355657;355658;355659;355660;355661;355662;355663;355664;355665;355666;355667;355668;355669;355670;355671;355672;355673;355674;355675;355676;355677;355678;355679;355680;355681;355682;355683;355684;355685;355686;355687;355688;355689;355690;355691;355692;355693;355694;355695;355696;355697;355698;355699;355700;355701;355702;355703;355704;355705;355706;355707;355708;355709;355710;355711;355712;355713;355714;355715;355716;355717;355718;355719;355720;355721;355722;355723;355724;355725;355726;355727;355728;355729;355730;355731;355732;355733;355734;355735;355736;355737;355738;355739;355740;355741;355742;355743;355744;355745;355746;355747;355748;355749;390880;390881;390882;390883;390884;390885;390886;390887;390888;390889;390890;390891;390892;390893;390894;390895;390896;390897;390898;390899;390900;390901;390902;390903;390904;390905;390906;390907;390908;390909;390910;390911;390912;390913;390914;390915;390916;390917;390918;390919;390920;390921;390922;390923;390924;390925;390926;390927;390928;390929;390930;390931;390932;390933;390934;390935;390936;390937;390938;390939;390940;390941;390942;390943;390944;390945;390946;390947;390948;390949;390950;390951;401746;401747;401748;401749;401750;401751;401752;401753;401754;401755;401756;401757;401758;401759;401760;401761;401762;401763;401764;401765;401766;401767;401768;401769;401770;401771;401772;401773;401774;401775;401776;401777;401778;401779;401780;401781;401782;401783;401784;401785;401786;401787;401788;401789;401790;401791;401792;401793;401794;401795;401796;401797;401798;401799;401800;401801;401802;401803;401804;401805;401806;401807;401808;401809;401810;401811;401812;401813;401814;401815;401816;401817;401818;401819;401820;401821;401822;401823;401824;401825;401826;401827;401828;401829;401830;401831;401832;401833;401834;401835;401836;401837;401838;401839;401840;401841;401842;401843;401844;401845;401846;401847;401848;401849;401850;401851;401852;401853;401854;401855;401856;401857;401858;401859;401860;401861;401862;401863;401864;401865;401866;410017;410018;410019;410020;410021;410022;410023;410024;410025;410026;410027;410028;410029;410030;410031;410032;410033;410034;410035;410036;410037;410038;410039;410040;410041;410042;410043;410044;410045;410046;410047;410048;410049;410050;410051;410052;410053;410054;410055;410056;410057;410058;410059;410060;410061;410062;410063;410064;410065;410066;410067;410068;410069;410070;410071;410072;410073;410074;410075;410076;410077;410078;410079;410080;410081;410082;410083;410084;410085;410086;410087;410088;410089;410090;410091;410092;410093;410094;410095;410096;410097;410098;410099;410100;410101;410102;410103;410104;410105;410106;410107;410108;410109;410110;410111;410112;410113;410114;410115;410116;410117;410118;410119;410120;410121;410122;410123;410124;410125;410126;410127;410128;410129;410130;410131;410132;410133;410134;410135;410136;410137;410138;410139;410140;411483;411484;411485;411486;411487;411488;411489;411490;411491;411492;411493;411494;411495;411496;411497;411498;411499;411500;411501;411502;411503;411504;411505;411506;411507;411508;411509;411510;411511;411512;411513;411514;411515;411516;411517;411518;411519;411520;411521;411522;411523;411524;411525;411526;411527;411528;411529;411530;411531;411532;411533;411534;411535;411536;411537;411538;411539;411540;411541;411542;444205;444206;444207;444208;444209;444210;444211;444212;444213;444214;444215;444216;444217;444218;444219;444220;444221;444222;444223;444224;444225;444226;444227;444228;444229;444230;444231;444232;444233;444234;444235;444236;444237;444238;444239;444240;444241;444242;444243;444244;444245;444246;444247;444248;444249;444250;444251;444252;444253;444254;444255;444256;444257;444258;444259;444260;444261;444262;444263;444264;444265;444266;444267;444268;444269;444270;444271;444272;444273;444274;444275;444276;444277;444278;444279;444280;444281;444282;444283;444284;444285;444286;444287;444288;444289;444290;444291;444292;444293;444294;444295;444296;444297;444298;444299;444300;444301;444302;444303;444304;444305;444306;444307;444308;444309;444310;444311;444312;444313;444314;444315;444316;444317;444318;444319;444320;444321;444322;444323;444324;444325;444326;444327;444328;444329;444330;444331;444332;444333;444334;444335;444336;444337;444338;444339;444340;444341;444342;444343;444344;444345;444346;444347;444348;444349;444350;444351;444352;444353;444354;444355;444356;444357;444358;444359;444360;444361;444362;444363;444364;444365;444366;444367;444368;444369;444370;444371;444372;444373;444374;444375;444376;444377;444378;444379;444380;444381;444382;444383;444384;444385;444386;444387;444388;444389;444390;444391;444392;444393;444394;444395;444396;444397;444398;444399;444400;444401;444402;444403;444404;444405;444406;444407;444408;444409;444410;444411;444412;444413;444414;444415;444416;444417;444418;444419;444420;444421;444422;444423;444424;444425;444426;444427;444428;456080;456081;456082;456083;456084;456085;456086;456087;456088;456089;456090;456091;456092;456093;456094;456095;456096;456097;456098;456099;456100;456101;456102;456103;456104;456105;456106;456107;456108;456109;456110;456111;456112;456113;456114;456115;456116;456117;456118;456119;456120;456121;456122;456123;456124;456125;456126;456127;456128;456129;456130;456131;456132;456133;456134;456135;456136;456137;456138;456139;456140;456141;456142;456143;456144;456145;456146;456147;456148;456149;456150;456151;456152;456153;456154;456155;456156;456157;456158;456159;456160;456161;456162;456163;456164;456165;456166;456167;456168;456169;456170;456171;456172;456173;456174;456175;456176;456177;456178;456179;456180;456181;456182;456183;456184;456185;456186;456187;456188;456189;456190;456191;456192;456193;456194;456195;456196;456197;456198;456199;456200;456201;456202;456203;456204;456205;456206;456207;456208;456209;456210;456211;456212;456213;456214;456215;456216;456217;456218;456219;456220;456221;456222;456223;456224;456225;456226;456227;456228;456229;456230;456231;456232;456233;456234;456235;456236;456237;456238;456239;456240;456241;456242;456243;456244;456245;456246;456247;456248;456249;456250;456251;456252;456253;456254;456255;456256;456257;456258;456259;456260;456261;456262;456263;456264;456265;456266;456267;456268;456269;460530;460531;460532;460533;460534;460535;460536;460537;460538;460539;460540;460541;460542;460543;460544;460545;460546;460547;460548;460549;460550;460551;460552;460553;460554;460555;460556;460557;460558;460559;460560;460561;460562;460563;460564;460565;460566;460567;460568;460569;460570;460571;460572;460573;460574;460575;460576;460577;460578;460579;460580;460581;460582;460583;460584;460585;460586;460587;460588;460589;460590;460591;460592;460593;460594;460595;460596;460597;460598;460599;460600;460601;460602;460603;460604;460605;460606;460607;460608;460609;460610;460611;460612;460613;460614;460615;460616;460617;460618;460619;475745;475746;475747;475748;475749;475750;475751;475752;475753;475754;475755;475756;475757;475758;475759;475760;475761;475762;475763;475764;475765;475766;475767;475768;475769;475770;475771;475772;475773;475774;475775;475776;475777;475778;475779;475780;475781;475782;475783;475784;475785;475786;475787;475788;475789;475790;475791;475792;475793;475794;475795;475796;475797;475798;475799;475800;475801;475802;475803;475804;475805;475806;475807;475808;480509;480510;480511;480512;480513;480514;480515;480516;480517;480518;480519;480520;480521;480522;480523;480524;480525;480526;480527;480528;480529;480530;480531;480532;480533;480534;480535;480536;480537;480538;480539;480540;480541;480542;480543;480544;480545;480546;480547;480548;480549;480550;480551;480552;480553;480554;480555;480556;480557;480558;480559;480560;480561;480562;480563;480564;480565;480566;480567;480568;480569;480570;480571;480572;480573;480574;480575;480576;480577;480578;480579;480580;480581;480582;480583;480584;480585;480586;480587;480588;480589;480590;480591;480592;480593;480594;480595;480596;480597;480598;480599;480600;480601;480602;480603;480604;480605;480606;480607;480608;480609;480610;480611;480612;480613;480614;480615;480616;480617;480618;480619;480620;480621;480622;480623;480624;480625;480626;480627;480628;480629;480630;480631;480632;480633;480634</t>
  </si>
  <si>
    <t>37990;37991;37992;37993;37994;37995;37996;37997;37998;37999;38000;38001;38002;38003;38004;38005;38006;38007;38008;38009;38010;38011;38012;38013;38014;38015;38016;38017;38018;38019;38020;38021;38022;38023;38024;38025;38026;38027;38028;38029;38030;38031;38032;38033;38034;54591;54592;54593;54594;54595;54596;54597;54598;54599;54600;54601;54602;54603;54604;54605;54606;54607;54608;54609;54610;54611;54612;54613;54614;54615;54616;54617;54618;54619;54620;54621;54622;54623;54624;54625;54626;54627;54628;54629;54630;54631;54632;54633;54634;54635;54636;54637;54638;54639;54640;54641;54642;54643;54644;54645;54646;54647;54648;54649;54650;54651;54652;54653;54654;54655;54656;62667;62668;62669;62670;62671;62672;62673;62674;62675;62676;62677;62678;62679;62680;62681;62682;62683;62684;62685;62686;62687;62688;62689;62690;62691;62692;62693;62694;62695;62696;62697;62698;62699;62700;62701;62702;62703;62704;62705;62706;62707;62708;62709;62710;62711;62712;62713;62714;62715;62716;62717;62718;62719;62720;62721;62722;62723;62724;62725;62726;62727;62728;62729;62730;62731;62732;62733;62734;62735;62736;71061;71062;71063;71064;71065;71066;71067;71068;71069;71070;71071;71072;71073;71074;71075;71076;71077;71078;71079;71080;71081;71082;71083;71084;71085;71086;71087;71088;71089;71090;71091;71092;71093;71094;71095;71096;71097;71098;71099;71100;71101;71102;71103;71104;71105;71106;71107;71108;71109;71110;71111;71112;71113;71114;71115;71116;71117;71118;71119;71120;71121;71122;71123;71124;71125;71126;73399;73400;73401;73402;73403;73404;73405;84863;84864;84865;84866;84867;84868;84869;84870;84871;84872;84873;84874;84875;84876;84877;84878;84879;84880;84881;84882;84883;84884;84885;84886;84887;84888;84889;84890;84891;84892;84893;84894;84895;84896;84897;84898;84899;84900;84901;84902;84903;84904;84905;84906;84907;84908;84909;84910;108821;108822;108823;108824;108825;108826;108827;108828;108829;108830;108831;108832;108833;108834;108835;108836;108837;108838;108839;108840;108841;108842;108843;108844;108845;108846;108847;108848;108849;108850;108851;108852;108853;108854;108855;108856;108857;108858;108859;108860;108861;108862;108863;108864;108865;108866;108867;108868;108869;108870;108871;108872;108873;108874;108875;108876;108877;108878;108879;108880;108881;108882;108883;108884;108885;108886;108887;108888;108889;108890;108891;108892;108893;108894;108895;108896;108897;108898;108899;108900;108901;108902;108903;108904;108905;108906;108907;108908;108909;108910;108911;108912;108913;108914;108915;108916;108917;108918;108919;108920;108921;108922;108923;108924;108925;108926;108927;108928;108929;108930;108931;108932;108933;108934;108935;108936;108937;108938;108939;108940;108941;108942;108943;108944;108945;108946;108947;108948;108949;108950;108951;108952;108953;108954;108955;108956;108957;108958;108959;108960;108961;108962;108963;108964;108965;108966;108967;108968;108969;108970;108971;108972;108973;108974;108975;108976;108977;108978;108979;108980;108981;109551;109552;109553;109554;109555;109556;109557;109558;109559;109560;109561;109562;109563;109564;109565;109566;109567;109568;109569;109570;109571;109572;109573;109574;109575;109576;109577;109578;109579;109580;109581;109582;109583;109584;109585;109586;109587;109588;109589;109590;109591;109592;109593;109594;109595;109596;109597;109598;109599;109600;109601;109602;109603;109604;109605;109606;109607;109608;109609;109610;109611;109612;109613;109614;109615;109616;109617;109618;109619;109620;109621;109622;109623;109624;109625;109626;109627;109628;109629;109630;109631;109632;109633;109634;109635;109636;109637;109638;109639;109640;109641;109642;109643;109644;109645;109646;109647;109648;109649;109650;109651;109652;109653;109654;109655;109656;109657;109658;109659;109660;109661;109662;109663;109664;109665;109666;109667;109668;109669;109670;109671;109672;109673;109674;109675;109676;109677;109678;109679;109680;109681;109682;109683;109684;109685;109686;109687;109688;109689;109690;109691;109692;109693;109694;109695;109696;109697;109698;109699;109700;109701;109702;109703;109704;109705;109706;109707;109708;109709;109710;109711;109712;109713;109714;109715;109716;109717;109718;109719;109720;109721;109722;109723;109724;109725;109726;109727;109728;109729;109730;109731;109732;109733;109734;109735;109736;109737;109738;109739;109740;109741;109742;109743;109744;109745;109746;109747;109748;109749;109750;109751;109752;109753;109754;109755;109756;109757;109758;109759;109760;109761;109762;109763;109764;109765;109766;109767;109768;109769;111779;111780;111781;111782;111783;111784;111785;111786;111787;111788;111789;111790;111791;111792;118793;118794;118795;118796;118797;118798;118799;118800;118801;118802;118803;118804;118805;118806;118807;118808;118809;118810;118811;118812;118813;118814;118815;118816;118817;118818;118819;118820;118821;118822;118823;118824;118825;118826;118827;118828;118829;118830;118831;118832;118833;118834;118835;118836;118837;118838;118839;118840;118841;118842;118843;118844;118845;118846;118847;118848;118849;118850;118851;118852;118853;118854;118855;118856;118857;118858;118859;118860;118861;118862;118863;118864;118865;118866;118867;118868;118869;118870;118871;118872;118873;118874;118875;118876;118877;118878;118879;118880;118881;118882;118883;118884;118885;118886;118887;118888;118889;118890;118891;118892;118893;118894;118895;118896;118897;118898;118899;118900;118901;118902;118903;118904;118905;118906;118907;118908;118909;118910;118911;118912;118913;118914;118915;118916;118917;118918;118919;118920;118921;118922;118923;118924;118925;118926;118927;118928;118929;118930;118931;118932;118933;118934;118935;118936;118937;118938;118939;118940;118941;118942;118943;118944;118945;118946;118947;118948;118949;118950;118951;118952;118953;118954;118955;118956;140666;140667;140668;140669;140670;140671;140672;140673;140674;140675;140676;140677;140678;140679;140680;140681;140682;140683;140684;140685;140686;140687;140688;140689;140690;140691;140692;140693;140694;140695;140696;140697;140698;140699;157797;157798;157799;157800;157801;157802;157803;157804;157805;157806;157807;157808;157809;157810;157811;157812;157813;157814;157815;157816;157817;157818;157819;157820;157821;157822;157823;157824;157825;157826;157827;157828;157829;157830;157831;157832;157833;157834;157835;157836;157837;157838;157839;157840;157841;157842;157843;157844;157845;157846;157847;157848;157849;157850;157851;157852;157853;157854;157855;157856;157857;157858;157859;157860;157861;157862;157863;157864;157865;157866;157867;157868;157869;157870;157871;157872;157873;157874;157875;157876;157877;157878;157879;157880;157881;157882;157883;157884;157885;157886;157887;157888;157889;157890;157891;157892;157893;157894;163920;163921;163922;163923;163924;163925;163926;163927;163928;163929;163930;163931;163932;163933;163934;163935;163936;163937;163938;163939;163940;163941;163942;163943;163944;163945;163946;163947;163948;163949;163950;163951;163952;163953;163954;163955;163956;163957;163958;163959;163960;163961;163962;163963;163964;163965;163966;163967;163968;163969;163970;163971;163972;163973;163974;163975;163976;163977;163978;163979;163980;163981;163982;163983;163984;163985;163986;163987;163988;163989;163990;163991;163992;163993;163994;163995;163996;163997;163998;163999;164000;164001;164002;164003;164004;164005;164006;164007;164008;164009;164010;164011;164012;164013;164014;164015;164016;164017;164018;164019;164020;164021;164022;164023;164024;164025;164026;164027;164028;164029;164030;164031;164032;164033;164034;164035;164036;164037;164038;164039;164040;164041;164042;164043;164044;164045;164046;164047;164048;164049;164050;164051;164052;164053;164054;164055;164056;164057;164058;164059;164060;164061;164062;164063;164064;164065;164066;164067;164068;164069;164070;164071;164072;164073;164074;164075;164076;164077;164078;173361;173362;173363;173364;173365;173366;173367;173368;173369;173370;173371;173372;173373;173374;173375;173376;173377;173378;173379;173380;173381;173382;173383;173384;173385;173386;173387;173388;173389;173390;173391;173392;173393;173394;173395;173396;173397;173398;173399;173400;173401;173402;173403;173404;173405;173406;173407;173408;173409;173410;173411;173412;173413;173414;173415;173416;173417;173418;173419;173420;173421;173422;173423;173424;173425;173426;173427;173428;173429;173430;173431;173432;173433;173434;173435;173436;173437;173438;173439;173440;173441;173442;173443;173444;173445;173446;173447;173448;173449;173450;173451;173452;173453;173454;173455;173456;173457;173458;173459;173460;173461;173462;173463;173464;173465;173466;173467;173468;173469;173470;173471;173472;173473;173474;173475;173476;173477;173478;173479;173480;173481;173482;173483;173484;173485;173486;173487;173488;173489;173490;173491;173492;173493;173494;173495;173496;173497;173498;173499;173500;173501;173502;173503;173504;173505;173506;173507;173508;173509;173510;173511;173512;173513;173514;173515;173516;173517;173518;173519;173520;173521;173522;173523;173524;173525;173526;173527;173528;173529;173530;173531;173532;173533;173534;173535;173536;173537;173538;173539;173540;173541;174838;174839;174840;174841;174842;174843;174844;174845;174846;174847;174848;174849;174850;174851;174852;174853;174854;174855;174856;174857;174858;174859;174860;174861;174862;174863;174864;174865;174866;174867;174868;174869;174870;174871;174872;174873;174874;174875;174876;174877;174878;174879;174880;174881;174882;174883;174884;174885;174886;174887;174888;174889;174890;174891;174892;174893;174894;174895;174896;174897;174898;174899;174900;174901;174902;174903;174904;174905;174906;174907;174908;174909;174910;174911;174912;174913;174914;174915;174916;174917;174918;174919;174920;174921;174922;174923;174924;174925;174926;174927;174928;174929;174930;174931;174932;174933;174934;174935;174936;174937;174938;174939;174940;174941;174942;174943;174944;174945;174946;174947;174948;174949;174950;174951;174952;174953;174954;174955;174956;174957;174958;174959;174960;174961;174962;174963;174964;181293;181294;181295;181296;181297;181298;181299;181300;181301;181302;181303;181304;181305;181306;181307;181308;181309;181310;181311;195432;195433;195434;195435;195436;195437;195438;195439;195440;195441;195442;195443;195444;195445;195446;195447;195448;195449;195450;195451;195452;195453;195454;195455;195456;195457;195458;195459;195460;195461;195462;195856;195857;195858;195859;195860;195861;195862;195863;195864;195865;195866;195867;195868;195869;195870;195871;195872;195873;195874;195875;195876;195877;195878;195879;195880;195881;195882;195883;195884;195885;195886;195887;195888;195889;195890;195891;195892;195893;195894;195895;195896;195897;195898;195899;195900;195901;195902;195903;195904;195905;195906;195907;195908;195909;195910;195911;195912;195913;195914;195915;195916;195917;195918;195919;195920;195921;195922;195923;195924;195925;195926;195927;195928;195929;195930;195931;195932;195933;195934;195935;195936;195937;195938;195939;195940;195941;195942;195943;195944;195945;195946;195947;195948;195949;195950;195951;195952;195953;195954;195955;195956;195957;195958;195959;195960;195961;195962;195963;195964;195965;204747;204748;204749;204750;204751;204752;204753;204754;204755;204756;204757;204758;204759;204760;204761;204762;204763;204764;204765;204766;204767;204768;204769;204770;204771;204772;204773;204774;204775;204776;204777;204778;204779;204780;204781;204782;204783;204784;204785;204786;204787;204788;204789;204790;204791;204792;204793;204794;204795;204796;204797;204798;204799;204800;204801;204802;204803;204804;204805;204806;204807;204808;204809;204810;204811;204812;204813;204814;204815;204816;204817;204818;204819;204820;204821;204822;204823;204824;204825;204826;204827;204828;204829;204830;204831;204832;204833;204834;221262;227752;227753;227754;227755;227756;227757;227758;227759;227760;227761;227762;227763;227764;227765;227766;227767;227768;227769;227770;227771;227772;227773;227774;227775;227776;227777;227778;227779;227780;227781;227782;227783;227784;227785;227786;227787;227788;227789;227790;227791;227792;227793;254295;254296;254297;254298;254299;254300;254301;254302;254303;254304;254305;254306;254307;254308;254309;254310;254311;254312;254313;254314;254315;254316;254317;254318;254319;254320;254321;254322;254323;254324;254325;254326;254327;254328;254329;254330;254331;254332;254333;254334;254335;254336;254337;254338;254339;254340;254341;254342;254343;254344;254345;254346;254347;254348;254349;254350;254351;254352;254353;254354;254355;254356;254357;254358;254359;254360;254361;254362;254363;254364;254365;254366;254367;254368;254369;254370;254371;254372;254373;254374;254375;254376;254377;254378;254379;254380;254381;254382;254383;254384;254385;254386;254387;254388;254389;254390;254391;254392;254393;254394;254395;254396;254397;254398;254399;254400;254401;254402;254403;254404;254405;254406;254407;254408;254409;254410;254411;254412;254413;254414;254415;254416;254417;254418;254419;254420;254421;254422;254423;254424;254425;254426;254427;254428;254429;254430;254431;254432;254433;254434;254435;254436;254437;254438;254439;254440;254441;254442;254443;254444;254445;254446;254447;254448;254449;254450;254451;254452;254453;254454;254455;254456;254457;254458;254459;254460;254461;254462;254463;254464;254465;254466;254467;254468;254469;254470;254471;254472;254473;254474;254475;254476;254477;254478;254479;254480;254481;254482;254483;254484;254485;254486;254487;254488;254489;254490;254491;254492;254493;254494;254495;254496;254497;254498;254499;254500;254501;254502;254503;254504;254505;254506;254507;254508;254509;254510;254511;254512;254513;254514;268267;268268;268269;268270;268271;268272;268273;268274;268275;268276;268277;268278;268279;268280;268281;268282;268283;268284;268285;268286;268287;268288;268289;268290;268291;268292;268293;268294;268295;268296;268297;268298;268299;268300;268301;268302;268303;268304;268305;268306;268307;268308;268309;268310;268311;268312;268313;268314;268315;268316;268317;268318;268319;268320;268321;280283;280284;280285;280286;280287;280288;280289;280290;280291;280292;280293;280294;280295;280296;280297;280298;280299;280300;280301;280302;280303;280304;280305;280306;280307;280308;280309;280310;280311;280312;280313;280314;280315;280316;280317;280318;280319;280320;280321;280322;280323;280324;280325;280326;280327;280328;280329;280330;280331;280332;280333;280334;280335;280336;280337;280338;280339;280340;280341;280342;280343;280344;280345;280346;280347;280348;280349;280350;280351;280352;280353;280354;280355;280356;280357;280358;280359;280360;280361;280362;280363;280364;280365;280366;280367;280368;280369;280370;280371;280372;280373;280374;280375;280376;280377;280378;280379;280380;280381;280382;280383;280384;280385;280386;280387;280388;280389;280390;280391;285751;285752;285753;285754;285755;285756;285757;285758;285759;285760;285761;285762;285763;285764;285765;285766;285767;285768;285769;285770;285771;285772;285773;285774;285775;285776;285777;285778;285779;285780;285781;285782;285783;285784;285785;285786;285787;285788;285789;285790;285791;285792;285793;285794;285795;285796;285797;285798;285799;285800;285801;285802;289196;289197;289198;289199;289200;289201;289202;289203;289204;289205;289206;289207;289208;289209;289210;289211;289212;289213;289214;289215;289216;289217;289218;289219;289220;289221;289222;289223;289224;289225;289226;289227;289228;289229;289230;289231;289232;289233;289234;289235;289236;289237;289238;289239;289240;289241;289242;289243;289244;289245;289246;289247;289248;289249;289250;289251;289252;289253;289254;289255;289256;289257;289258;289259;289260;289261;289262;289263;289264;289265;289266;289267;289268;289269;289270;289271;294492;294493;294494;294495;294496;294497;294498;294499;294500;294501;294502;294503;294504;294505;294506;294507;294508;294509;294510;294511;294512;294513;294514;294515;294516;294517;294518;294519;294520;294521;294522;294523;294524;294525;294526;294527;294528;294529;294530;294531;294532;294533;295189;295190;295191;295192;295193;295194;295195;295196;295197;295198;295199;295200;295201;295202;295203;295204;295205;295206;295207;295208;300919;300920;300921;300922;300923;300924;300925;300926;300927;300928;300929;300930;300931;300932;300933;300934;300935;300936;300937;300938;300939;300940;300941;300942;300943;300944;300945;300946;300947;300948;300949;300950;300951;300952;300953;300954;300955;300956;300957;300958;300959;300960;300961;300962;300963;300964;300965;300966;300967;300968;300969;300970;300971;300972;300973;300974;300975;300976;300977;300978;300979;300980;300981;300982;300983;300984;300985;300986;300987;300988;300989;300990;300991;300992;300993;300994;300995;300996;300997;300998;300999;301000;301001;301002;301003;301004;301005;301006;301007;301008;301009;301010;301011;301012;301013;301014;301015;301016;301017;301018;301019;301020;301021;301022;301023;301024;301025;301026;301027;301028;301029;301030;301031;301032;301033;301034;301035;301036;301037;301038;301039;301040;301041;301042;301043;301044;301045;301046;301047;301048;301049;301050;301051;301052;301053;301054;301055;301056;301057;301058;301059;301060;301061;301062;301063;301064;301065;301066;301067;301068;301069;301070;329654;329655;329656;329657;329658;329659;329660;329661;329662;329663;329664;329665;329666;329667;329668;329669;329670;329671;329672;329673;329674;329675;329676;329677;329678;329679;329680;329681;329682;329683;329684;329685;329686;329687;329688;329689;329690;329691;329692;329693;329694;329695;329696;329697;329698;329699;329700;329701;329702;329703;329704;329705;329706;329707;329708;329709;329710;329711;339603;339604;339605;339606;339607;339608;339609;339610;339611;339612;339613;339614;339615;339616;339617;339618;339619;339620;339621;339622;339623;339624;339625;339626;339627;339628;339629;339630;339631;339632;339633;339634;339635;339636;339637;339638;339639;339640;339641;339642;339643;339644;339645;339646;339647;339648;339649;339650;339651;339652;339653;339654;339655;339656;339657;339658;339659;339660;339661;339662;339663;339664;339665;339666;339667;339668;339669;339670;339671;339672;339673;339674;339675;339676;339677;339678;339679;339680;339681;339682;339683;339684;339685;339686;339687;339688;339689;339690;339691;339692;339693;339694;339695;339696;339697;339698;339699;339700;339701;339702;339703;339704;339705;339706;339707;339708;339709;339710;339711;339712;339713;339714;339715;339716;339717;339718;339719;339720;339721;339722;339723;339724;339725;339726;339727;339728;339729;339730;339731;339732;339733;339734;339735;339736;339737;339738;339739;339740;339741;339742;339743;339744;339745;339746;339747;339748;339749;346012;346013;346014;346015;346016;346017;346018;346019;346020;346021;346022;346023;346024;346025;346026;346027;346028;346029;346030;346031;346032;346033;346034;346035;346036;346037;346038;346039;346040;346041;346042;346043;346044;346045;346046;346047;346048;346049;346050;346051;346052;346053;346054;346055;346056;346057;346058;346059;346060;346061;346062;346063;346064;346065;346066;346067;346068;346069;346070;346071;346072;346073;346074;346075;346076;346077;346078;346079;346080;346081;346082;346083;346084;346085;346086;346087;346088;346089;346090;346091;346092;346093;346094;346095;346096;346097;346098;346099;346100;346101;346102;346103;346104;346105;346106;346107;346108;346109;346110;346111;346112;346113;346114;346115;346116;346117;346118;346119;346120;346121;346122;346123;346124;346125;346126;346127;346128;346129;346130;346131;346132;346133;346134;346135;346136;346137;346138;346139;346140;346141;347320;347321;347322;347323;347324;347325;347326;347327;347328;347329;347330;347331;347332;347333;347334;347335;347336;347337;347338;347339;347340;347341;347342;347343;347344;347345;347346;347347;347348;347349;347350;347351;347352;347353;347354;347355;347356;347357;347358;347359;347360;347361;347362;347363;347364;347365;347366;347367;347368;347369;347370;347371;347372;347373;347374;347375;347376;347377;347378;347379;347380;347381;347382;347383;347384;347385;347386;347387;347388;347389;347390;347391;347392;347393;347394;347395;347396;347397;347398;347399;347400;347401;347402;347403;347404;347405;347406;347407;347408;347409;347410;347411;347412;347413;347414;347415;347416;347417;347418;347419;347420;347421;347422;347423;347424;347425;347426;347427;347428;347429;347430;347431;347432;347433;347434;347435;347436;347437;347438;347439;347440;347441;373959;373960;373961;373962;373963;373964;373965;373966;373967;373968;373969;373970;373971;373972;373973;373974;373975;373976;373977;373978;373979;373980;373981;373982;373983;373984;373985;373986;373987;373988;373989;373990;373991;373992;373993;373994;373995;373996;373997;373998;373999;374000;374001;374002;374003;374004;374005;374006;374007;374008;374009;374010;374011;374012;374013;374014;374015;374016;374017;374018;374019;374020;374021;374022;374023;374024;374025;374026;374027;374028;374029;374030;374031;374032;374033;374034;374035;374036;374037;374038;374039;374040;374041;374042;374043;374044;374045;374046;374047;374048;374049;374050;374051;374052;374053;374054;374055;374056;374057;374058;374059;374060;374061;374062;374063;374064;374065;374066;374067;374068;374069;374070;374071;374072;374073;374074;374075;374076;374077;374078;374079;374080;374081;374082;374083;374084;374085;374086;374087;374088;374089;374090;374091;374092;374093;374094;374095;374096;374097;374098;374099;374100;374101;374102;374103;374104;374105;374106;374107;374108;374109;374110;374111;374112;374113;374114;383315;383316;383317;383318;383319;383320;383321;383322;383323;383324;383325;383326;383327;383328;383329;383330;383331;383332;383333;383334;383335;383336;383337;383338;383339;383340;383341;383342;383343;383344;383345;383346;383347;383348;383349;383350;383351;383352;383353;383354;383355;383356;383357;383358;383359;383360;383361;383362;383363;383364;383365;383366;383367;383368;383369;383370;383371;383372;383373;383374;383375;383376;383377;383378;383379;383380;383381;383382;383383;383384;383385;383386;383387;383388;383389;383390;383391;383392;383393;383394;383395;383396;383397;383398;383399;383400;383401;383402;383403;383404;383405;383406;383407;383408;383409;383410;383411;383412;383413;383414;383415;383416;383417;383418;383419;383420;383421;383422;383423;383424;383425;383426;383427;383428;383429;383430;383431;383432;383433;383434;383435;383436;383437;383438;383439;383440;383441;383442;383443;383444;383445;383446;383447;383448;383449;383450;383451;383452;383453;383454;383455;383456;383457;383458;383459;383460;383461;383462;383463;383464;383465;383466;383467;383468;383469;383470;383471;383472;383473;383474;383475;383476;383477;383478;383479;383480;383481;383482;383483;383484;387034;387035;387036;387037;387038;387039;387040;387041;387042;387043;387044;387045;387046;387047;387048;387049;387050;387051;387052;387053;387054;387055;387056;387057;387058;387059;387060;387061;387062;387063;387064;387065;387066;387067;387068;387069;387070;387071;387072;387073;387074;387075;387076;387077;387078;387079;387080;387081;387082;387083;387084;387085;387086;387087;387088;387089;387090;387091;387092;387093;387094;387095;387096;387097;387098;387099;387100;387101;387102;387103;387104;387105;387106;387107;387108;387109;387110;387111;387112;387113;387114;387115;387116;387117;387118;387119;387120;387121;387122;387123;387124;387125;387126;387127;387128;387129;387130;387131;387132;387133;387134;387135;387136;387137;387138;387139;387140;387141;387142;387143;387144;387145;401880;401881;401882;401883;401884;401885;401886;401887;401888;401889;401890;401891;401892;401893;401894;401895;401896;401897;401898;401899;401900;401901;401902;401903;401904;401905;401906;401907;401908;401909;401910;401911;401912;401913;401914;401915;401916;401917;401918;401919;401920;401921;401922;401923;401924;401925;401926;401927;401928;401929;401930;401931;401932;401933;401934;401935;401936;401937;401938;401939;401940;401941;401942;401943;401944;401945;401946;401947;401948;401949;401950;401951;401952;401953;401954;401955;401956;401957;401958;401959;401960;401961;401962;401963;401964;401965;401966;401967;401968;401969;401970;401971;401972;401973;401974;401975;401976;401977;401978;401979;401980;401981;401982;401983;401984;401985;401986;401987;401988;401989;401990;401991;401992;401993;401994;401995;401996;401997;401998;401999;406382;406383;406384;406385;406386;406387;406388;406389;406390;406391;406392;406393;406394;406395;406396;406397;406398;406399;406400;406401;406402;406403;406404;406405;406406;406407;406408;406409;406410;406411;406412;406413;406414;406415;406416;406417;406418;406419;406420;406421;406422;406423;406424;406425;406426;406427;406428;406429;406430;406431;406432;406433;406434;406435;406436;406437;406438;406439;406440;406441;406442;406443;406444;406445;406446;406447;406448;406449;406450;406451;406452;406453;406454;406455;406456;406457;406458;406459;406460;406461;406462;406463;406464;406465;406466;406467;406468;406469;406470;406471;406472;406473;406474;406475;406476;406477;406478;406479;406480;406481;406482;406483;406484;406485;406486;406487;406488;406489;406490;406491;406492;406493;406494;406495;406496</t>
  </si>
  <si>
    <t>38027;54638;62727;71111;73401;84886;108957;109592;111791;118873;118946;140670;157835;164001;173401;174896;181293;195454;195901;204782;221262;227763;254356;268304;280335;285788;289213;294509;295190;300981;329678;339663;346113;347388;373991;374049;383364;383439;387071;401945;406447</t>
  </si>
  <si>
    <t>81;359;509;640;855</t>
  </si>
  <si>
    <t>647;1014;1224;1249;1359;1463;1512;1513;2380;2434;2521;2745;2746;2868;3024;3173;3315;3488;4143;4231;4778;4794;4976</t>
  </si>
  <si>
    <t>True;True;True;True;True;True;True;True;True;True;True;True;True;True;True;True;True;True;True;True;True;True;True</t>
  </si>
  <si>
    <t>690;1072;1297;1322;1436;1546;1598;1599;2518;2575;2671;2908;2909;3033;3197;3347;3501;3678;4410;4506;5075;5092;5289</t>
  </si>
  <si>
    <t>52698;52699;52700;52701;52702;52703;52704;52705;52706;52707;52708;79472;79473;79474;79475;79476;79477;79478;79479;79480;79481;79482;79483;79484;79485;79486;79487;79488;79489;79490;79491;79492;79493;79494;79495;79496;79497;79498;79499;79500;79501;79502;79503;79504;79505;79506;79507;79508;79509;79510;79511;79512;79513;79514;79515;79516;79517;79518;79519;79520;79521;79522;79523;79524;79525;79526;79527;79528;79529;79530;79531;79532;79533;79534;79535;79536;79537;79538;79539;79540;79541;79542;79543;79544;79545;79546;79547;79548;79549;79550;79551;79552;79553;79554;79555;95917;95918;95919;95920;95921;95922;95923;95924;95925;95926;95927;95928;95929;95930;95931;95932;95933;95934;95935;95936;95937;95938;95939;95940;95941;95942;95943;95944;95945;95946;95947;95948;95949;95950;95951;95952;95953;95954;95955;95956;95957;95958;95959;95960;95961;95962;95963;95964;95965;95966;95967;95968;95969;95970;95971;95972;95973;95974;95975;95976;95977;95978;95979;95980;95981;95982;95983;95984;95985;95986;95987;95988;95989;95990;95991;95992;95993;95994;95995;95996;95997;100542;100543;100544;100545;100546;100547;100548;100549;100550;100551;100552;100553;100554;100555;100556;100557;100558;100559;100560;100561;100562;100563;100564;100565;100566;100567;100568;100569;100570;100571;100572;100573;100574;100575;100576;100577;108212;108213;108214;108215;108216;108217;108218;108219;108220;108221;108222;108223;108224;108225;108226;108227;108228;108229;108230;108231;108232;119411;119412;119413;119414;119415;119416;119417;119418;119419;119420;119421;119422;119423;119424;119425;119426;119427;119428;123121;123122;123123;123124;123125;123126;123127;123128;123129;123130;123131;123132;123133;123134;123135;123136;123137;123138;123139;123140;123141;123142;123143;123144;123145;123146;123147;123148;123149;123150;123151;123152;123153;123154;123155;123156;123157;123158;123159;123160;123161;123162;123163;123164;123165;123166;123167;123168;123169;123170;123171;123172;123173;123174;123175;123176;123177;123178;123179;123180;123181;123182;123183;123184;123185;123186;123187;123188;123189;123190;123191;123192;123193;123194;123195;123196;123197;123198;123199;123200;123201;123202;123203;123204;123205;123206;123207;123208;123209;123210;123211;123212;192703;192704;192705;192706;192707;192708;192709;192710;192711;192712;192713;192714;192715;192716;192717;192718;192719;192720;192721;192722;192723;192724;192725;192726;192727;192728;192729;192730;192731;192732;192733;192734;192735;192736;192737;192738;192739;192740;192741;192742;192743;192744;192745;192746;192747;192748;192749;192750;192751;192752;192753;192754;199265;199266;199267;199268;199269;199270;199271;199272;199273;199274;199275;199276;199277;199278;199279;199280;199281;199282;199283;199284;199285;199286;199287;199288;199289;205670;226819;226820;226821;226822;226823;226824;226825;226826;226827;226828;226829;226830;226831;226832;226833;226834;226835;226836;226837;226838;226839;226840;226841;226842;226843;226844;226845;226846;226847;226848;226849;226850;226851;226852;226853;226854;226855;226856;226857;226858;226859;226860;226861;226862;226863;226864;226865;226866;226867;226868;226869;226870;226871;226872;226873;226874;226875;226876;226877;226878;226879;226880;226881;226882;226883;226884;226885;226886;226887;226888;226889;226890;226891;226892;226893;226894;226895;226896;226897;226898;226899;226900;226901;226902;226903;226904;226905;226906;226907;238483;238484;238485;238486;238487;238488;249106;249107;249108;249109;249110;249111;249112;249113;249114;249115;249116;249117;249118;249119;249120;249121;249122;249123;249124;249125;249126;249127;249128;249129;249130;249131;249132;249133;249134;249135;249136;249137;249138;249139;249140;249141;249142;249143;249144;249145;249146;249147;249148;249149;249150;249151;259074;259075;259076;259077;259078;259079;259080;259081;259082;259083;259084;259085;259086;259087;259088;259089;259090;259091;259092;259093;259094;259095;259096;259097;259098;259099;259100;259101;259102;259103;259104;259105;259106;259107;259108;259109;259110;259111;259112;259113;259114;259115;259116;259117;259118;277635;277636;277637;277638;277639;277640;277641;277642;277643;277644;277645;277646;277647;277648;277649;277650;277651;277652;277653;277654;277655;277656;277657;277658;277659;277660;277661;277662;277663;277664;277665;277666;277667;277668;277669;277670;277671;277672;277673;277674;277675;277676;277677;277678;277679;277680;277681;277682;277683;277684;277685;277686;277687;277688;277689;277690;277691;277692;277693;277694;277695;289714;336783;336784;336785;336786;336787;336788;336789;336790;336791;336792;336793;336794;336795;336796;336797;336798;336799;336800;336801;336802;343385;343386;343387;343388;343389;343390;343391;343392;343393;343394;343395;343396;343397;343398;343399;343400;343401;343402;343403;343404;343405;343406;343407;343408;343409;343410;343411;381872;381873;381874;381875;381876;381877;381878;381879;381880;381881;381882;381883;381884;381885;381886;381887;381888;381889;381890;381891;381892;381893;381894;381895;381896;381897;381898;381899;381900;381901;381902;381903;381904;381905;381906;381907;381908;381909;381910;381911;381912;381913;381914;381915;381916;381917;381918;381919;381920;381921;381922;381923;381924;381925;381926;381927;381928;381929;381930;381931;381932;381933;381934;381935;381936;381937;381938;381939;381940;381941;381942;381943;381944;381945;381946;381947;381948;381949;381950;381951;381952;381953;381954;381955;381956;381957;381958;381959;381960;381961;381962;381963;381964;381965;381966;381967;381968;381969;381970;381971;381972;381973;381974;381975;381976;381977;381978;381979;381980;382986;382987;382988;382989;382990;382991;382992;382993;382994;382995;382996;382997;382998;382999;383000;383001;383002;383003;383004;397873;397874;397875;397876;397877;397878;397879;397880;397881;397882;397883;397884;397885;397886;397887;397888;397889;397890;397891;397892;397893;397894;397895;397896;397897;397898;397899;397900;397901;397902;397903;397904;397905;397906;397907;397908;397909</t>
  </si>
  <si>
    <t>46692;46693;46694;46695;46696;46697;68241;68242;68243;68244;68245;68246;68247;68248;68249;68250;68251;68252;68253;68254;68255;68256;68257;68258;68259;68260;68261;68262;68263;68264;68265;68266;68267;68268;68269;68270;68271;68272;68273;68274;68275;68276;68277;68278;68279;68280;68281;68282;68283;68284;68285;68286;68287;68288;81065;81066;81067;81068;81069;81070;81071;81072;81073;81074;81075;81076;81077;81078;81079;81080;81081;81082;81083;81084;81085;81086;81087;81088;81089;81090;81091;81092;81093;81094;81095;81096;81097;81098;81099;81100;81101;81102;81103;81104;81105;81106;81107;81108;81109;81110;81111;81112;81113;81114;81115;81116;81117;81118;81119;81120;81121;81122;85549;85550;92914;92915;92916;92917;92918;92919;92920;92921;92922;92923;103237;103238;103239;103240;106333;106334;106335;106336;106337;106338;106339;106340;106341;106342;106343;106344;106345;106346;106347;106348;106349;106350;106351;106352;106353;106354;106355;106356;106357;106358;106359;106360;106361;106362;106363;106364;106365;106366;106367;106368;106369;106370;106371;106372;165857;165858;165859;165860;165861;165862;165863;165864;165865;165866;165867;165868;165869;165870;165871;165872;165873;165874;165875;165876;165877;165878;165879;165880;165881;165882;165883;165884;165885;165886;165887;165888;171005;176022;195638;195639;195640;195641;195642;195643;195644;195645;195646;195647;195648;195649;195650;195651;195652;195653;195654;195655;195656;195657;195658;195659;195660;195661;195662;195663;195664;195665;195666;195667;195668;195669;195670;195671;195672;195673;195674;195675;195676;195677;195678;195679;195680;204336;204337;212791;212792;212793;212794;212795;212796;212797;212798;212799;212800;212801;212802;212803;212804;212805;212806;212807;212808;212809;212810;212811;212812;212813;212814;212815;212816;212817;212818;212819;212820;212821;212822;212823;212824;212825;212826;212827;212828;212829;212830;212831;212832;212833;221154;221155;221156;221157;221158;221159;221160;221161;221162;221163;221164;221165;221166;221167;221168;221169;221170;221171;221172;221173;221174;221175;221176;221177;221178;221179;221180;221181;221182;221183;221184;221185;221186;221187;221188;221189;221190;238998;238999;239000;239001;239002;239003;239004;239005;239006;239007;239008;239009;239010;239011;239012;239013;239014;239015;239016;239017;239018;239019;239020;239021;239022;239023;239024;239025;239026;239027;239028;239029;239030;239031;239032;239033;239034;239035;239036;239037;239038;239039;239040;239041;239042;239043;239044;239045;239046;239047;239048;239049;239050;239051;239052;239053;239054;239055;239056;239057;239058;239059;239060;239061;239062;239063;239064;239065;239066;239067;239068;248933;286553;286554;286555;286556;286557;286558;286559;291660;291661;291662;291663;291664;291665;291666;291667;291668;291669;291670;291671;291672;291673;291674;291675;291676;291677;291678;291679;291680;322230;322231;322232;322233;322234;322235;322236;322237;322238;322239;322240;322241;322242;322243;322244;322245;322246;322247;322248;322249;322250;322251;322252;322253;322254;322255;322256;322257;322258;322259;322260;322261;322262;322263;322264;322265;322266;322267;322268;322269;322270;322271;322272;322273;322274;322275;322276;322277;322278;322279;322280;322281;323295;323296;323297;323298;323299;323300;323301;323302;323303;323304;323305;323306;323307;323308;335762;335763;335764;335765;335766;335767;335768;335769;335770;335771;335772;335773;335774;335775;335776;335777;335778;335779;335780;335781;335782;335783</t>
  </si>
  <si>
    <t>46695;68284;81096;85549;92923;103238;106340;106371;165862;171005;176022;195639;195675;204336;212815;221179;239023;248933;286555;291666;322237;323307;335766</t>
  </si>
  <si>
    <t>4365;4476;4934;5317;5836</t>
  </si>
  <si>
    <t>4645;4760;5243;5660;6220</t>
  </si>
  <si>
    <t>352845;352846;352847;352848;352849;352850;352851;352852;352853;352854;352855;352856;352857;352858;352859;352860;352861;352862;352863;352864;352865;352866;352867;352868;352869;352870;352871;352872;352873;352874;352875;352876;352877;352878;352879;352880;352881;352882;352883;352884;358994;358995;358996;358997;358998;358999;359000;359001;359002;359003;359004;394257;394258;394259;394260;394261;394262;394263;394264;394265;394266;394267;394268;394269;394270;394271;394272;394273;394274;394275;394276;394277;394278;394279;394280;394281;394282;394283;394284;394285;394286;394287;394288;394289;394290;394291;394292;394293;394294;394295;394296;394297;394298;394299;394300;394301;394302;394303;394304;394305;394306;394307;394308;394309;394310;394311;394312;394313;394314;394315;394316;422730;422731;422732;422733;422734;422735;422736;422737;422738;422739;422740;422741;422742;422743;422744;422745;422746;422747;422748;422749;422750;422751;422752;422753;422754;422755;422756;422757;422758;422759;466183;466184;466185;466186;466187;466188;466189;466190;466191;466192;466193;466194;466195;466196;466197;466198;466199;466200;466201;466202;466203;466204;466205;466206;466207;466208;466209;466210;466211;466212;466213;466214;466215;466216;466217;466218;466219;466220;466221;466222;466223;466224;466225;466226;466227;466228;466229;466230;466231;466232;466233;466234;466235;466236;466237;466238;466239;466240;466241;466242;466243;466244;466245;466246;466247;466248;466249;466250;466251;466252;466253;466254;466255;466256;466257;466258;466259;466260;466261;466262;466263;466264;466265;466266;466267;466268;466269;466270;466271;466272;466273;466274;466275;466276;466277;466278;466279;466280;466281;466282</t>
  </si>
  <si>
    <t>298987;298988;298989;298990;298991;298992;298993;298994;298995;298996;298997;298998;298999;299000;299001;299002;299003;299004;299005;299006;299007;299008;299009;299010;299011;303397;303398;303399;303400;332493;332494;332495;332496;332497;332498;332499;332500;332501;332502;332503;332504;332505;332506;332507;332508;332509;332510;332511;332512;332513;332514;332515;332516;332517;332518;332519;332520;332521;332522;332523;332524;332525;332526;357520;357521;357522;357523;357524;357525;357526;357527;357528;357529;357530;357531;357532;357533;357534;357535;357536;357537;357538;357539;357540;357541;357542;357543;357544;357545;357546;357547;394238;394239;394240;394241;394242;394243;394244;394245;394246;394247;394248;394249;394250;394251;394252;394253;394254;394255;394256;394257;394258;394259;394260;394261;394262;394263;394264;394265;394266;394267;394268;394269;394270;394271;394272;394273;394274;394275;394276;394277;394278;394279;394280;394281;394282;394283;394284;394285;394286;394287</t>
  </si>
  <si>
    <t>298993;303398;332520;357522;394253</t>
  </si>
  <si>
    <t>4106;4897</t>
  </si>
  <si>
    <t>4371;5204</t>
  </si>
  <si>
    <t>335234;335235;335236;335237;335238;335239;335240;335241;335242;335243;335244;335245;335246;335247;335248;335249;335250;335251;335252;335253;335254;335255;335256;335257;335258;335259;335260;335261;335262;335263;335264;335265;335266;335267;335268;335269;335270;335271;335272;335273;335274;335275;335276;335277;335278;335279;335280;335281;335282;335283;335284;335285;335286;335287;392207;392208;392209</t>
  </si>
  <si>
    <t>285462;285463;285464;285465;285466;285467;285468;285469;330835</t>
  </si>
  <si>
    <t>285466;330835</t>
  </si>
  <si>
    <t>142;142</t>
  </si>
  <si>
    <t>1668;6004</t>
  </si>
  <si>
    <t>1758;6396</t>
  </si>
  <si>
    <t>134738;134739;134740;134741;134742;134743;134744;134745;134746;134747;134748;134749;134750;134751;134752;134753;134754;134755;134756;134757;478254</t>
  </si>
  <si>
    <t>115791;115792;115793;115794;115795;115796;403505</t>
  </si>
  <si>
    <t>115794;403505</t>
  </si>
  <si>
    <t>22;22</t>
  </si>
  <si>
    <t>555;556</t>
  </si>
  <si>
    <t>170;171;614;698;796;799;1102;2616;2919;3089;4194;4446;4911;4945;4946;5047;5068;5457;5620;5650;5769;5950</t>
  </si>
  <si>
    <t>180;181;654;742;845;848;1164;2773;3086;3263;4467;4468;4729;5219;5256;5257;5371;5394;5395;5818;5991;6025;6150;6341</t>
  </si>
  <si>
    <t>14595;14596;14597;14598;14599;14600;14601;14602;14603;14604;14605;14606;14607;14608;14609;14610;14611;14612;14613;14614;14615;14616;14617;14618;14619;14620;14621;14622;14623;14624;14625;14626;14627;14628;14629;14630;14631;14632;14633;14634;14635;14636;14637;14638;14639;14640;14641;14642;14643;14644;14645;14646;14647;14648;14649;14650;14651;14652;14653;14654;14655;14656;14657;14658;14659;14660;14661;14662;14663;14664;14665;14666;14667;14668;14669;14670;14671;14672;14673;14674;14675;14676;14677;14678;14679;14680;14681;14682;14683;14684;14685;14686;14687;14688;14689;14690;14691;14692;14693;14694;14695;14696;14697;14698;14699;14700;14701;14702;14703;14704;14705;14706;14707;14708;14709;14710;14711;14712;14713;14714;14715;14716;14717;14718;14719;14720;14721;14722;14723;14724;14725;14726;14727;14728;14729;14730;14731;14732;14733;14734;14735;14736;14737;14738;14739;14740;14741;50091;50092;50093;50094;50095;50096;50097;50098;50099;50100;50101;50102;50103;50104;50105;50106;50107;50108;50109;50110;50111;50112;50113;50114;50115;50116;50117;50118;50119;50120;50121;50122;50123;50124;50125;50126;50127;50128;50129;50130;50131;50132;50133;50134;50135;50136;50137;50138;50139;50140;50141;50142;50143;50144;50145;50146;50147;50148;50149;50150;50151;50152;50153;50154;50155;50156;50157;50158;50159;50160;50161;50162;50163;50164;50165;50166;50167;50168;50169;50170;50171;50172;50173;50174;50175;50176;50177;50178;50179;50180;50181;50182;50183;50184;50185;50186;50187;50188;50189;50190;50191;50192;50193;50194;50195;50196;50197;50198;50199;50200;50201;50202;50203;50204;50205;50206;50207;50208;50209;50210;50211;50212;50213;55603;55604;55605;55606;55607;55608;55609;55610;55611;55612;55613;55614;55615;55616;55617;55618;55619;55620;55621;55622;55623;55624;55625;55626;55627;55628;55629;55630;55631;55632;55633;55634;55635;55636;55637;55638;55639;55640;55641;55642;55643;55644;55645;55646;55647;55648;55649;55650;55651;55652;55653;55654;55655;55656;55657;55658;55659;55660;55661;55662;55663;55664;55665;55666;55667;55668;55669;55670;55671;55672;55673;55674;55675;55676;55677;55678;55679;55680;55681;55682;55683;55684;55685;55686;55687;55688;55689;55690;55691;55692;55693;55694;55695;55696;55697;55698;55699;55700;55701;55702;55703;55704;55705;55706;55707;55708;55709;55710;55711;55712;55713;55714;55715;55716;55717;55718;55719;55720;55721;55722;55723;55724;55725;55726;55727;63022;63023;63024;63025;63026;63027;63028;63029;63030;63031;63032;63033;63034;63035;63036;63037;63038;63039;63040;63041;63042;63043;63044;63045;63046;63047;63048;63049;63050;63051;63052;63053;63054;63055;63056;63057;63058;63059;63060;63061;63062;63063;63064;63065;63066;63067;63068;63069;63070;63071;63072;63073;63074;63075;63076;63077;63078;63079;63080;63081;63082;63083;63084;63085;63086;63087;63088;63089;63090;63091;63092;63093;63094;63095;63096;63097;63098;63099;63100;63101;63102;63103;63104;63105;63106;63107;63108;63109;63110;63111;63112;63113;63114;63115;63116;63117;63118;63119;63120;63121;63122;63123;63124;63125;63126;63127;63128;63129;63130;63131;63132;63133;63134;63135;63136;63137;63138;63289;63290;63291;63292;63293;63294;63295;63296;63297;63298;63299;63300;63301;63302;63303;63304;63305;63306;63307;63308;63309;63310;63311;63312;63313;63314;63315;63316;63317;63318;63319;63320;63321;63322;63323;63324;63325;63326;63327;63328;63329;63330;63331;63332;63333;63334;63335;63336;63337;63338;63339;63340;63341;63342;63343;63344;63345;63346;63347;63348;87001;87002;87003;87004;87005;87006;87007;87008;87009;87010;87011;87012;87013;87014;215222;215223;215224;215225;215226;215227;215228;215229;215230;215231;215232;215233;215234;215235;215236;215237;215238;215239;215240;215241;215242;215243;215244;215245;215246;215247;215248;215249;215250;215251;215252;215253;215254;215255;215256;215257;215258;215259;215260;215261;215262;215263;215264;215265;215266;215267;215268;215269;215270;215271;215272;215273;215274;215275;215276;215277;215278;215279;215280;215281;215282;215283;215284;215285;215286;215287;215288;215289;215290;215291;215292;215293;215294;215295;215296;215297;215298;215299;215300;241960;241961;241962;241963;241964;241965;241966;241967;241968;241969;241970;241971;241972;241973;241974;241975;241976;241977;241978;241979;241980;241981;241982;241983;241984;241985;241986;241987;241988;241989;241990;241991;241992;241993;241994;241995;241996;241997;241998;241999;242000;242001;242002;242003;242004;242005;242006;242007;242008;242009;242010;242011;242012;242013;242014;242015;242016;242017;242018;242019;242020;242021;254139;254140;254141;254142;254143;254144;254145;254146;254147;254148;254149;254150;254151;254152;254153;254154;254155;254156;254157;254158;254159;254160;254161;254162;254163;254164;254165;254166;254167;254168;254169;254170;254171;254172;254173;254174;254175;254176;254177;254178;254179;254180;254181;254182;254183;254184;254185;254186;254187;254188;254189;254190;254191;254192;254193;254194;254195;254196;254197;254198;254199;254200;254201;254202;254203;254204;254205;254206;254207;254208;254209;254210;254211;254212;254213;254214;254215;254216;254217;254218;254219;254220;254221;254222;254223;254224;254225;254226;254227;254228;254229;254230;254231;254232;254233;254234;254235;254236;254237;254238;254239;254240;254241;254242;254243;254244;254245;254246;254247;340111;340112;340113;340114;340115;340116;340117;340118;340119;340120;340121;340122;340123;340124;340125;340126;340127;340128;340129;340130;340131;340132;340133;340134;340135;340136;340137;340138;340139;340140;340141;340142;340143;340144;340145;340146;340147;340148;340149;340150;340151;340152;340153;340154;340155;340156;340157;340158;340159;340160;340161;340162;340163;340164;340165;340166;340167;340168;340169;340170;340171;340172;340173;340174;340175;340176;340177;340178;340179;340180;340181;340182;340183;340184;340185;340186;340187;340188;340189;340190;340191;340192;340193;340194;340195;340196;340197;340198;340199;340200;340201;340202;340203;340204;340205;340206;340207;340208;340209;340210;340211;340212;340213;340214;340215;340216;340217;340218;340219;340220;340221;340222;340223;340224;340225;340226;340227;340228;340229;340230;340231;340232;340233;340234;340235;356761;356762;356763;356764;356765;356766;356767;356768;356769;356770;356771;356772;356773;356774;356775;356776;356777;356778;356779;356780;356781;356782;356783;356784;356785;356786;356787;356788;356789;356790;356791;356792;356793;356794;356795;356796;356797;356798;356799;356800;356801;356802;356803;356804;356805;356806;356807;356808;356809;356810;356811;356812;356813;356814;356815;356816;356817;393095;393096;393097;393098;393099;393100;393101;393102;393103;393104;393105;393106;393107;393108;393109;393110;393111;393112;393113;393114;393115;393116;393117;393118;393119;393120;393121;393122;393123;393124;393125;393126;393127;393128;393129;393130;393131;393132;393133;393134;393135;393136;393137;393138;393139;393140;393141;393142;393143;393144;393145;393146;393147;393148;393149;393150;393151;393152;393153;393154;393155;393156;393157;393158;393159;393160;393161;393162;393163;393164;393165;393166;393167;393168;393169;393170;393171;393172;393173;393174;393175;393176;393177;393178;393179;393180;393181;393182;393183;393184;393185;393186;395463;395464;395465;395466;395467;395468;395469;395470;395471;395472;395473;395474;395475;395476;395477;395478;395479;395480;395481;395482;395483;395484;395485;395486;395487;395488;395489;395490;395491;395492;395493;395494;395495;395496;395497;395498;395499;395500;395501;395502;395503;395504;395505;395506;395507;395508;395509;395510;395511;395512;395513;395514;395515;395516;395517;395518;395519;395520;395521;395522;395523;395524;395525;395526;395527;395528;395529;395530;395531;395532;395533;395534;395535;395536;395537;395538;395539;395540;395541;395542;395543;395544;395545;395546;395547;395548;395549;395550;395551;395552;395553;395554;395555;395556;395557;395558;395559;395560;395561;395562;395563;395564;395565;395566;395567;395568;395569;395570;395571;395572;395573;395574;395575;395576;395577;395578;395579;395580;395581;395582;395583;395584;395585;395586;395587;395588;395589;395590;395591;395592;395593;395594;395595;395596;395597;395598;395599;395600;395601;395602;395603;395604;395605;395606;395607;395608;395609;395610;404033;404034;404035;404036;404037;404038;404039;404040;404041;404042;404043;404044;404045;404046;404047;404048;404049;404050;404051;404052;404053;404054;404055;404056;404057;404058;404059;404060;404061;404062;404063;404064;404065;404066;404067;404068;404069;404070;404071;404072;404073;404074;404075;404076;404077;404078;404079;404080;404081;404082;404083;404084;404085;404086;405447;405448;405449;405450;405451;405452;405453;405454;405455;405456;405457;405458;405459;405460;405461;405462;405463;405464;405465;405466;405467;405468;405469;405470;405471;405472;405473;405474;405475;405476;405477;405478;405479;405480;405481;405482;405483;405484;405485;405486;405487;405488;405489;405490;405491;405492;405493;405494;405495;405496;405497;405498;405499;405500;405501;405502;405503;405504;405505;405506;405507;405508;405509;405510;405511;405512;405513;405514;405515;434629;434630;434631;434632;434633;434634;434635;434636;434637;434638;434639;434640;434641;434642;434643;434644;434645;434646;434647;434648;434649;434650;434651;434652;434653;434654;434655;434656;434657;434658;434659;434660;434661;434662;434663;434664;434665;434666;434667;434668;434669;434670;434671;434672;434673;434674;434675;434676;434677;434678;434679;434680;434681;434682;434683;434684;434685;434686;434687;434688;434689;434690;434691;434692;434693;434694;434695;434696;434697;434698;434699;434700;434701;434702;434703;434704;434705;434706;434707;434708;434709;434710;434711;434712;434713;434714;434715;434716;434717;434718;434719;434720;434721;434722;434723;434724;434725;434726;434727;434728;434729;434730;434731;434732;434733;434734;434735;434736;434737;434738;434739;434740;434741;434742;434743;434744;434745;434746;434747;434748;447149;447150;447151;447152;447153;447154;447155;447156;447157;447158;447159;447160;447161;447162;447163;447164;447165;447166;447167;447168;447169;447170;447171;447172;447173;447174;447175;447176;447177;447178;447179;447180;447181;447182;447183;447184;447185;447186;447187;447188;447189;447190;447191;447192;447193;447194;447195;447196;447197;447198;447199;447200;447201;447202;447203;447204;447205;447206;447207;447208;447209;447210;447211;447212;447213;447214;447215;447216;447217;447218;447219;447220;447221;447222;447223;447224;447225;447226;447227;447228;447229;447230;447231;447232;447233;447234;447235;447236;447237;447238;447239;447240;447241;447242;447243;447244;447245;447246;447247;447248;447249;447250;447251;447252;447253;447254;447255;447256;447257;447258;447259;447260;447261;447262;447263;450652;450653;450654;450655;450656;450657;450658;450659;450660;450661;450662;450663;450664;450665;450666;450667;450668;450669;450670;450671;450672;450673;450674;450675;450676;450677;450678;450679;450680;450681;450682;450683;450684;450685;450686;450687;450688;450689;450690;450691;450692;450693;450694;450695;450696;450697;450698;450699;450700;450701;450702;450703;450704;450705;450706;450707;450708;450709;450710;450711;450712;450713;450714;450715;450716;450717;459448;459449;459450;459451;459452;459453;459454;459455;459456;459457;459458;459459;459460;459461;459462;459463;474239;474240;474241;474242;474243;474244;474245;474246;474247;474248;474249;474250;474251;474252;474253;474254;474255;474256;474257;474258;474259;474260;474261;474262;474263;474264;474265;474266;474267;474268;474269;474270;474271</t>
  </si>
  <si>
    <t>12511;12512;12513;12514;12515;12516;12517;12518;12519;12520;12521;12522;12523;12524;12525;12526;12527;12528;12529;12530;12531;12532;12533;12534;12535;12536;12537;12538;12539;12540;12541;12542;12543;12544;12545;12546;12547;12548;12549;12550;12551;12552;12553;12554;12555;12556;12557;12558;12559;12560;12561;12562;12563;12564;12565;12566;12567;44670;44671;44672;44673;44674;44675;44676;44677;44678;44679;44680;44681;44682;44683;44684;44685;44686;44687;44688;44689;44690;44691;44692;44693;44694;44695;44696;44697;44698;44699;44700;44701;44702;44703;44704;44705;44706;44707;44708;44709;44710;44711;44712;44713;44714;44715;44716;44717;44718;44719;44720;44721;44722;44723;44724;44725;44726;44727;44728;44729;44730;44731;44732;44733;44734;44735;44736;44737;44738;44739;44740;44741;44742;44743;44744;44745;44746;44747;44748;44749;44750;44751;49124;49125;49126;49127;49128;49129;49130;49131;49132;49133;49134;49135;49136;49137;49138;49139;49140;49141;49142;49143;49144;49145;49146;49147;49148;49149;49150;49151;49152;49153;49154;49155;49156;49157;49158;49159;49160;49161;49162;49163;49164;49165;49166;49167;49168;49169;49170;49171;49172;49173;49174;49175;49176;49177;49178;49179;49180;49181;49182;49183;49184;49185;49186;49187;49188;49189;49190;49191;49192;49193;49194;49195;49196;49197;49198;49199;49200;49201;49202;49203;49204;49205;49206;49207;49208;49209;49210;49211;49212;49213;49214;49215;49216;49217;49218;49219;49220;49221;49222;49223;49224;49225;49226;49227;49228;49229;49230;49231;49232;49233;49234;49235;49236;49237;49238;49239;55324;55325;55326;55327;55328;55329;55330;55331;55332;55333;55334;55335;55336;55337;55338;55339;55340;55341;55342;55343;55344;55345;55346;55347;55348;55349;55350;55351;55352;55353;55354;55355;55356;55357;55358;55359;55360;55361;55362;55363;55364;55365;55366;55367;55368;55369;55370;55371;55372;55373;55374;55375;55376;55377;55378;55379;55380;55381;55382;55383;55384;55385;55386;55387;55388;55529;55530;55531;55532;55533;55534;55535;55536;55537;55538;55539;55540;55541;55542;55543;55544;55545;55546;55547;55548;55549;55550;55551;55552;55553;55554;55555;55556;55557;55558;55559;55560;55561;55562;55563;55564;55565;55566;55567;55568;55569;55570;55571;55572;55573;55574;55575;55576;55577;55578;55579;55580;55581;55582;55583;55584;55585;55586;55587;55588;55589;55590;55591;55592;55593;55594;55595;55596;55597;55598;55599;55600;55601;55602;55603;55604;55605;55606;55607;55608;55609;55610;55611;55612;73935;185318;185319;185320;185321;185322;185323;185324;185325;185326;185327;185328;185329;185330;185331;185332;185333;185334;185335;185336;185337;185338;185339;185340;185341;185342;185343;185344;185345;185346;185347;185348;185349;185350;185351;185352;185353;185354;185355;185356;185357;185358;185359;185360;185361;185362;185363;185364;185365;185366;206882;206883;206884;206885;206886;206887;206888;206889;206890;206891;206892;206893;206894;206895;206896;206897;206898;206899;206900;206901;206902;206903;206904;206905;206906;206907;206908;206909;206910;206911;206912;206913;206914;206915;206916;206917;206918;206919;206920;206921;206922;206923;206924;206925;206926;206927;206928;206929;206930;206931;217416;217417;217418;217419;217420;217421;217422;217423;217424;217425;217426;217427;217428;217429;217430;217431;217432;217433;217434;217435;217436;217437;217438;217439;217440;217441;217442;217443;217444;217445;217446;217447;217448;217449;217450;217451;217452;217453;217454;217455;217456;217457;217458;217459;217460;217461;217462;217463;217464;217465;217466;217467;217468;217469;217470;217471;217472;217473;217474;217475;217476;217477;217478;217479;217480;217481;217482;217483;289348;289349;289350;289351;289352;289353;289354;289355;289356;289357;289358;289359;289360;289361;289362;289363;289364;289365;289366;289367;289368;289369;289370;289371;289372;289373;289374;289375;289376;289377;289378;289379;289380;289381;289382;289383;289384;289385;289386;289387;289388;289389;289390;301858;301859;301860;301861;301862;301863;301864;301865;301866;301867;301868;301869;301870;301871;301872;301873;301874;301875;301876;301877;301878;301879;301880;301881;331436;331437;331438;331439;331440;331441;331442;331443;331444;331445;331446;331447;331448;331449;331450;331451;331452;331453;331454;331455;331456;331457;331458;331459;331460;331461;331462;331463;331464;331465;331466;331467;331468;331469;331470;331471;331472;331473;331474;331475;331476;331477;331478;331479;331480;331481;331482;333493;333494;333495;333496;333497;333498;333499;333500;333501;333502;333503;333504;333505;333506;333507;333508;333509;333510;333511;333512;333513;333514;333515;333516;333517;333518;333519;333520;333521;333522;333523;333524;333525;333526;333527;333528;333529;333530;333531;333532;333533;333534;333535;333536;333537;333538;333539;333540;333541;333542;333543;333544;333545;333546;333547;333548;333549;333550;333551;333552;333553;333554;333555;333556;333557;333558;333559;333560;333561;333562;333563;333564;333565;333566;333567;333568;341363;341364;341365;341366;341367;341368;341369;341370;341371;341372;341373;341374;341375;341376;341377;341378;341379;341380;341381;341382;341383;341384;341385;341386;341387;341388;341389;341390;341391;341392;341393;341394;341395;341396;341397;341398;341399;341400;341401;341402;341403;341404;341405;341406;341407;341408;341409;341410;341411;342584;342585;342586;342587;342588;342589;342590;342591;342592;342593;342594;342595;342596;342597;342598;342599;342600;342601;342602;342603;342604;342605;342606;342607;342608;342609;342610;342611;342612;342613;366947;366948;366949;366950;366951;366952;366953;366954;366955;366956;366957;366958;366959;366960;366961;366962;366963;366964;366965;366966;366967;366968;366969;366970;366971;366972;366973;366974;366975;366976;366977;366978;366979;366980;366981;366982;366983;366984;366985;366986;366987;366988;366989;366990;366991;366992;366993;366994;366995;366996;366997;366998;366999;367000;367001;367002;367003;367004;367005;367006;367007;367008;367009;367010;367011;367012;367013;367014;367015;367016;367017;367018;367019;367020;367021;367022;367023;367024;367025;367026;367027;367028;367029;367030;367031;367032;367033;367034;376108;376109;376110;376111;376112;376113;376114;376115;376116;376117;376118;376119;376120;376121;376122;376123;376124;376125;376126;376127;376128;376129;376130;376131;376132;376133;376134;376135;376136;376137;376138;376139;376140;376141;376142;376143;376144;376145;376146;376147;376148;376149;376150;376151;376152;376153;376154;376155;376156;376157;376158;376159;376160;376161;376162;376163;376164;376165;376166;376167;376168;376169;376170;376171;376172;376173;376174;376175;376176;376177;376178;376179;376180;376181;376182;376183;376184;376185;376186;376187;376188;376189;376190;376191;376192;376193;376194;376195;376196;376197;376198;376199;376200;376201;376202;376203;376204;376205;376206;376207;376208;376209;376210;376211;376212;376213;376214;376215;376216;376217;376218;376219;376220;376221;376222;376223;376224;376225;376226;376227;376228;376229;376230;376231;376232;376233;376234;376235;376236;376237;376238;376239;376240;376241;376242;376243;376244;376245;376246;376247;376248;376249;376250;376251;376252;376253;376254;376255;376256;376257;376258;376259;376260;376261;376262;376263;376264;379083;379084;379085;379086;379087;379088;379089;379090;379091;379092;379093;379094;379095;379096;379097;379098;379099;379100;379101;379102;379103;379104;379105;379106;379107;379108;379109;379110;379111;379112;379113;379114;379115;379116;379117;379118;379119;379120;379121;379122;379123;379124;379125;379126;379127;379128;379129;379130;379131;379132;379133;379134;379135;379136;379137;379138;379139;379140;379141;379142;379143;379144;379145;379146;379147;379148;379149;379150;379151;379152;379153;379154;379155;379156;379157;379158;379159;379160;379161;379162;379163;379164;379165;379166;379167;379168;379169;379170;379171;379172;379173;379174;379175;379176;379177;386326;386327;386328;386329;386330;400458;400459;400460;400461;400462;400463;400464;400465;400466;400467;400468;400469;400470;400471;400472;400473;400474;400475;400476;400477;400478;400479;400480;400481;400482;400483;400484;400485;400486;400487;400488;400489;400490</t>
  </si>
  <si>
    <t>12528;12565;44749;49217;55358;55602;73935;185344;206919;217428;289360;301872;331458;333539;333557;341377;342588;367005;376261;379109;386326;400459</t>
  </si>
  <si>
    <t>141;142;143</t>
  </si>
  <si>
    <t>364;367;409</t>
  </si>
  <si>
    <t>80;157;390;417;565;1054;1424;1500;1903;2030;2693;2711;2811;3087;3112;3455;3547;3548;3993;4141;4737;4774;4876;4877;6000</t>
  </si>
  <si>
    <t>82;165;166;416;446;603;1115;1504;1585;2003;2141;2856;2874;2975;2976;3261;3286;3645;3739;3740;4253;4408;5031;5032;5070;5071;5183;5184;6392</t>
  </si>
  <si>
    <t>6385;6386;6387;6388;6389;6390;6391;6392;6393;6394;6395;6396;6397;6398;6399;6400;6401;6402;6403;6404;6405;6406;6407;6408;6409;6410;6411;6412;6413;6414;6415;6416;6417;6418;6419;6420;6421;6422;6423;6424;6425;6426;6427;6428;6429;6430;6431;6432;6433;6434;6435;6436;6437;6438;6439;6440;6441;6442;6443;6444;6445;6446;6447;6448;6449;6450;6451;6452;6453;6454;6455;6456;6457;6458;6459;6460;6461;6462;6463;6464;6465;6466;6467;6468;6469;6470;6471;6472;6473;13545;13546;13547;13548;13549;13550;13551;13552;13553;13554;13555;13556;13557;13558;13559;13560;13561;13562;13563;13564;13565;13566;13567;13568;13569;13570;13571;13572;13573;13574;13575;13576;13577;13578;13579;13580;13581;13582;13583;13584;13585;13586;13587;13588;13589;13590;13591;13592;13593;13594;13595;13596;13597;13598;13599;13600;13601;13602;13603;13604;13605;13606;13607;13608;13609;13610;13611;13612;13613;13614;13615;13616;13617;13618;13619;13620;13621;13622;13623;13624;13625;13626;13627;13628;13629;13630;13631;13632;13633;13634;13635;13636;13637;13638;13639;13640;13641;13642;13643;13644;13645;13646;13647;13648;13649;13650;13651;13652;13653;13654;13655;13656;13657;13658;13659;13660;13661;13662;13663;13664;28678;28679;28680;28681;28682;28683;28684;30614;30615;30616;30617;30618;30619;30620;30621;30622;30623;30624;30625;30626;30627;30628;30629;30630;30631;46557;46558;46559;46560;46561;46562;46563;46564;46565;46566;46567;46568;46569;46570;46571;46572;46573;46574;46575;46576;46577;46578;46579;46580;46581;46582;46583;46584;46585;46586;46587;46588;46589;46590;46591;46592;46593;46594;46595;46596;46597;46598;46599;46600;46601;46602;46603;46604;46605;46606;46607;46608;46609;46610;46611;46612;46613;46614;46615;46616;46617;46618;46619;46620;46621;46622;46623;46624;46625;46626;46627;46628;46629;46630;46631;46632;46633;46634;46635;46636;46637;46638;46639;46640;46641;46642;46643;46644;46645;46646;46647;46648;46649;46650;46651;46652;46653;46654;46655;46656;46657;46658;46659;46660;46661;46662;46663;46664;46665;46666;46667;46668;46669;46670;46671;46672;46673;46674;46675;46676;46677;46678;83985;83986;83987;83988;83989;83990;83991;83992;83993;83994;83995;83996;83997;83998;83999;84000;84001;84002;84003;84004;84005;84006;84007;84008;84009;84010;84011;84012;84013;84014;84015;84016;84017;84018;84019;84020;84021;84022;84023;84024;84025;84026;84027;84028;84029;84030;84031;84032;84033;84034;84035;84036;84037;84038;84039;84040;84041;84042;84043;84044;84045;84046;84047;84048;84049;84050;84051;84052;84053;84054;84055;84056;84057;84058;84059;84060;84061;84062;84063;84064;84065;84066;84067;84068;84069;84070;84071;84072;84073;84074;84075;84076;84077;84078;84079;84080;84081;115461;115462;115463;115464;115465;115466;115467;115468;115469;115470;115471;115472;115473;115474;115475;115476;115477;115478;115479;115480;115481;115482;115483;115484;115485;115486;115487;115488;115489;115490;115491;115492;115493;115494;115495;115496;115497;115498;115499;115500;115501;115502;115503;115504;115505;115506;115507;115508;115509;115510;115511;115512;115513;115514;115515;115516;115517;115518;115519;115520;115521;115522;115523;115524;115525;115526;115527;115528;115529;115530;115531;115532;115533;115534;115535;115536;115537;115538;115539;115540;115541;115542;115543;115544;115545;115546;115547;115548;115549;115550;115551;115552;115553;115554;115555;115556;115557;115558;115559;115560;115561;115562;115563;115564;115565;115566;115567;115568;115569;115570;115571;115572;115573;115574;115575;115576;115577;115578;115579;115580;115581;115582;115583;115584;115585;115586;115587;115588;115589;115590;115591;115592;115593;115594;115595;115596;115597;115598;115599;115600;115601;115602;115603;121614;121615;121616;121617;121618;121619;121620;121621;121622;121623;121624;121625;121626;121627;121628;121629;121630;121631;121632;121633;121634;121635;121636;121637;121638;121639;121640;121641;121642;121643;121644;121645;121646;121647;121648;121649;121650;121651;121652;121653;121654;121655;121656;121657;121658;121659;121660;121661;121662;121663;121664;121665;152969;152970;152971;152972;152973;152974;152975;152976;152977;152978;152979;152980;152981;152982;152983;152984;152985;152986;152987;152988;152989;152990;152991;152992;152993;152994;152995;152996;152997;152998;152999;153000;153001;153002;153003;153004;153005;153006;153007;153008;153009;153010;153011;153012;153013;153014;153015;162159;162160;162161;162162;162163;162164;162165;162166;162167;162168;162169;162170;162171;162172;162173;162174;162175;162176;162177;162178;162179;162180;162181;162182;162183;162184;162185;162186;162187;162188;162189;162190;162191;162192;162193;162194;162195;162196;162197;162198;162199;162200;162201;162202;162203;162204;162205;162206;162207;162208;162209;162210;162211;162212;162213;162214;162215;162216;162217;162218;162219;162220;162221;162222;162223;162224;162225;162226;162227;162228;162229;162230;162231;162232;162233;162234;162235;162236;162237;162238;162239;162240;162241;162242;162243;162244;162245;162246;162247;162248;162249;162250;162251;162252;162253;162254;162255;162256;162257;162258;162259;162260;162261;162262;162263;162264;162265;162266;162267;162268;162269;162270;162271;162272;162273;162274;162275;162276;223105;223106;223107;223108;223109;223110;223111;223112;223113;223114;223115;223116;223117;223118;223119;223120;223121;223122;223123;223124;223125;223126;223127;223128;223129;223130;223131;223132;223133;223134;223135;223136;223137;223138;223139;223140;223141;223142;223143;223144;223145;223146;223147;223148;223149;223150;223151;223152;223153;223154;223155;223156;223157;223158;223159;223160;223161;223162;223163;223164;223165;223166;223167;223168;223169;223170;223171;223172;223173;223174;223175;223176;223177;223178;223179;223180;223181;223182;223183;223184;223185;223186;223187;223188;223189;223190;223191;223192;223193;223194;223195;223196;223197;223198;223199;223200;223201;223202;223203;224326;224327;224328;224329;224330;224331;224332;224333;224334;224335;224336;224337;224338;224339;224340;224341;224342;224343;224344;224345;224346;224347;224348;224349;224350;224351;224352;224353;224354;224355;224356;224357;224358;224359;224360;224361;224362;224363;224364;224365;224366;224367;224368;224369;224370;224371;224372;224373;224374;224375;224376;224377;224378;224379;224380;224381;224382;224383;224384;224385;224386;224387;224388;224389;224390;224391;224392;224393;224394;224395;224396;224397;224398;224399;224400;224401;224402;224403;224404;224405;224406;224407;224408;224409;224410;224411;224412;224413;224414;224415;224416;224417;224418;224419;224420;224421;224422;224423;224424;224425;224426;224427;224428;224429;224430;224431;224432;224433;224434;224435;224436;224437;224438;224439;234651;234652;234653;234654;234655;234656;234657;234658;234659;234660;234661;234662;234663;234664;234665;234666;234667;234668;234669;234670;234671;234672;234673;234674;234675;234676;234677;234678;234679;234680;234681;234682;234683;234684;234685;234686;234687;234688;234689;234690;234691;234692;234693;234694;234695;234696;234697;234698;234699;234700;234701;234702;234703;234704;234705;234706;234707;234708;234709;234710;234711;234712;234713;234714;234715;234716;234717;234718;234719;234720;234721;234722;234723;234724;234725;234726;234727;234728;234729;234730;234731;234732;234733;234734;234735;234736;234737;234738;234739;234740;234741;234742;234743;234744;234745;234746;234747;234748;234749;234750;234751;234752;234753;234754;234755;234756;234757;234758;234759;234760;234761;234762;234763;234764;234765;234766;234767;234768;234769;234770;234771;234772;234773;234774;234775;234776;234777;234778;234779;234780;234781;234782;234783;234784;234785;234786;234787;234788;234789;234790;234791;234792;234793;234794;234795;234796;234797;234798;234799;234800;234801;234802;234803;234804;234805;234806;234807;234808;234809;234810;234811;234812;234813;234814;234815;234816;253973;253974;253975;253976;253977;253978;253979;253980;253981;253982;253983;253984;253985;253986;253987;253988;253989;253990;253991;253992;253993;253994;253995;253996;253997;253998;253999;254000;254001;254002;254003;254004;254005;254006;254007;254008;254009;254010;254011;254012;254013;254014;254015;254016;254017;254018;254019;254020;254021;254022;254023;254024;254025;254026;254027;254028;254029;254030;254031;254032;254033;254034;254035;254036;254037;254038;254039;254040;254041;254042;254043;254044;254045;254046;254047;254048;254049;254050;254051;254052;254053;254054;254055;254056;254057;254058;254059;254060;254061;254062;254063;254064;254065;254066;254067;254068;254069;254070;254071;254072;254073;254074;254075;254076;254077;254078;254079;254080;254081;254082;254083;254084;255858;255859;255860;255861;255862;255863;255864;255865;255866;255867;255868;255869;255870;255871;255872;255873;255874;255875;255876;255877;255878;255879;255880;255881;255882;255883;255884;255885;255886;255887;255888;255889;255890;255891;255892;255893;255894;255895;255896;255897;255898;255899;255900;255901;255902;255903;255904;255905;255906;255907;255908;255909;255910;255911;255912;255913;255914;255915;255916;255917;255918;255919;255920;255921;255922;255923;255924;255925;255926;255927;255928;255929;255930;255931;255932;255933;255934;255935;255936;255937;255938;255939;255940;255941;255942;255943;255944;255945;255946;255947;255948;255949;255950;255951;255952;255953;255954;255955;255956;255957;255958;255959;255960;255961;255962;255963;255964;255965;255966;255967;255968;255969;255970;286082;286083;286084;286085;286086;286087;286088;286089;286090;286091;286092;286093;286094;286095;286096;286097;286098;286099;286100;286101;286102;286103;286104;286105;286106;286107;286108;286109;286110;286111;286112;286113;286114;286115;286116;286117;286118;286119;286120;286121;286122;286123;286124;286125;286126;286127;286128;286129;286130;286131;286132;286133;286134;286135;286136;286137;286138;286139;286140;286141;286142;286143;286144;286145;286146;286147;286148;286149;286150;286151;286152;286153;286154;286155;286156;286157;286158;286159;286160;286161;286162;286163;286164;286165;286166;286167;286168;286169;286170;286171;286172;286173;286174;286175;286176;286177;286178;286179;286180;286181;286182;286183;286184;286185;286186;286187;286188;286189;286190;286191;286192;286193;286194;286195;286196;286197;286198;286199;286200;286201;295945;295946;295947;295948;295949;295950;295951;295952;295953;295954;295955;295956;295957;295958;295959;295960;295961;295962;295963;295964;295965;295966;295967;295968;295969;295970;295971;295972;295973;295974;295975;295976;295977;295978;295979;295980;295981;295982;295983;295984;295985;295986;295987;295988;295989;295990;295991;295992;295993;295994;295995;295996;295997;295998;295999;296000;296001;296002;296003;296004;296005;296006;296007;296008;296009;296010;296011;296012;296013;296014;296015;296016;296017;296018;296019;296020;296021;296022;296023;296024;296025;296026;296027;296028;296029;296030;296031;296032;296033;296034;296035;296036;296037;296038;296039;296040;296041;296042;296043;296044;296045;296046;296047;296048;296049;296050;296051;296052;296053;296054;296055;296056;296057;296058;296059;296060;296061;296062;296063;296064;296065;296066;296067;296068;296069;296070;296071;296072;296073;296074;296075;296076;296077;296078;296079;296080;296081;296082;296083;296084;296085;296086;296087;296088;296089;296090;296091;296092;296093;296094;296095;296096;296097;296098;296099;296100;296101;296102;296103;296104;296105;296106;296107;296108;296109;296110;296111;296112;296113;296114;296115;296116;296117;296118;296119;296120;296121;296122;296123;296124;296125;296126;296127;296128;296129;296130;296131;296132;296133;296134;296135;296136;328358;328359;328360;328361;328362;328363;328364;328365;328366;328367;328368;328369;328370;328371;328372;328373;328374;328375;328376;328377;328378;328379;328380;328381;328382;328383;328384;328385;328386;328387;328388;328389;328390;328391;328392;328393;328394;328395;328396;328397;328398;328399;328400;328401;328402;328403;328404;328405;328406;328407;328408;328409;328410;328411;328412;328413;328414;328415;328416;328417;336582;336583;336584;336585;336586;336587;336588;379561;379562;379563;379564;379565;379566;379567;379568;379569;379570;379571;379572;379573;379574;379575;379576;379577;379578;379579;379580;379581;379582;379583;379584;379585;379586;379587;379588;379589;379590;379591;379592;379593;379594;379595;379596;379597;379598;379599;379600;379601;379602;379603;379604;379605;379606;379607;379608;379609;379610;379611;379612;379613;379614;379615;379616;379617;379618;379619;379620;379621;379622;379623;379624;379625;379626;381591;381592;381593;381594;381595;381596;381597;381598;381599;381600;381601;381602;381603;381604;381605;381606;381607;381608;381609;381610;381611;381612;381613;381614;381615;381616;381617;381618;381619;381620;381621;381622;381623;381624;381625;381626;381627;381628;381629;381630;381631;381632;381633;381634;381635;381636;381637;381638;381639;381640;381641;381642;381643;381644;381645;381646;381647;381648;381649;381650;381651;381652;381653;381654;381655;381656;381657;381658;381659;381660;381661;381662;381663;381664;381665;381666;381667;381668;381669;381670;381671;381672;381673;381674;381675;381676;381677;381678;381679;381680;381681;381682;381683;381684;381685;381686;391079;391080;391081;391082;391083;391084;391085;391086;391087;391088;391089;391090;391091;391092;391093;391094;391095;391096;391097;391098;391099;391100;391101;391102;391103;391104;391105;391106;391107;391108;391109;391110;391111;391112;391113;391114;391115;391116;391117;391118;391119;391120;391121;391122;391123;391124;391125;391126;391127;391128;391129;391130;391131;391132;391133;391134;391135;391136;391137;391138;391139;391140;478148;478149;478150;478151;478152;478153;478154;478155;478156;478157;478158;478159</t>
  </si>
  <si>
    <t>6068;6069;6070;6071;6072;6073;6074;6075;6076;6077;6078;6079;6080;6081;6082;6083;6084;6085;6086;6087;6088;6089;6090;6091;6092;6093;6094;6095;6096;6097;6098;6099;6100;6101;6102;6103;6104;6105;6106;6107;6108;6109;6110;6111;6112;6113;6114;6115;6116;6117;6118;6119;6120;6121;6122;6123;6124;6125;6126;6127;6128;6129;6130;6131;6132;6133;6134;6135;6136;6137;6138;6139;6140;6141;6142;6143;6144;6145;6146;6147;6148;6149;6150;6151;6152;6153;6154;6155;6156;6157;6158;6159;6160;6161;6162;6163;6164;6165;6166;6167;6168;6169;6170;6171;6172;11658;11659;11660;11661;11662;11663;11664;11665;11666;11667;11668;11669;11670;11671;11672;11673;11674;11675;11676;11677;11678;11679;11680;11681;11682;11683;11684;11685;11686;11687;11688;11689;11690;11691;11692;11693;11694;11695;11696;11697;11698;11699;11700;11701;11702;11703;11704;11705;11706;11707;11708;11709;11710;11711;11712;11713;11714;11715;11716;11717;11718;11719;11720;11721;11722;11723;11724;11725;11726;11727;11728;11729;11730;11731;11732;11733;23242;24818;24819;24820;24821;24822;24823;24824;24825;24826;41879;41880;41881;41882;41883;41884;41885;41886;41887;41888;41889;41890;41891;41892;41893;41894;41895;41896;41897;41898;41899;41900;41901;41902;41903;41904;41905;41906;41907;41908;41909;41910;41911;41912;41913;41914;41915;41916;41917;41918;41919;41920;41921;41922;41923;41924;41925;41926;41927;41928;41929;41930;41931;41932;41933;41934;41935;41936;41937;41938;41939;41940;41941;41942;41943;41944;41945;41946;41947;71535;71536;71537;71538;71539;71540;71541;71542;71543;71544;71545;71546;71547;71548;71549;71550;71551;71552;71553;71554;71555;71556;71557;71558;71559;71560;71561;71562;71563;71564;71565;71566;71567;71568;71569;71570;71571;71572;71573;71574;71575;71576;71577;71578;71579;71580;71581;71582;71583;71584;71585;71586;71587;71588;71589;71590;71591;71592;71593;71594;71595;71596;71597;71598;71599;71600;71601;71602;71603;71604;71605;71606;99612;99613;99614;99615;99616;99617;99618;99619;99620;99621;99622;99623;99624;99625;99626;99627;99628;99629;99630;99631;99632;99633;99634;99635;99636;99637;99638;99639;99640;99641;99642;99643;99644;99645;99646;99647;99648;99649;99650;99651;99652;99653;99654;99655;99656;99657;99658;99659;99660;99661;99662;99663;99664;99665;99666;99667;99668;99669;99670;99671;99672;99673;99674;99675;99676;99677;99678;99679;99680;99681;99682;99683;99684;99685;99686;99687;99688;99689;99690;99691;99692;99693;99694;99695;99696;99697;99698;99699;99700;99701;99702;99703;99704;99705;99706;99707;99708;99709;99710;99711;99712;99713;99714;99715;99716;99717;99718;99719;99720;99721;99722;99723;99724;99725;99726;99727;99728;99729;99730;99731;99732;99733;99734;99735;99736;99737;99738;99739;104934;104935;104936;104937;104938;104939;104940;104941;104942;104943;104944;104945;104946;104947;104948;104949;104950;104951;104952;104953;104954;104955;104956;104957;104958;104959;104960;104961;104962;104963;104964;104965;104966;104967;104968;104969;104970;132915;132916;132917;132918;132919;132920;132921;132922;132923;132924;132925;132926;132927;132928;132929;132930;132931;132932;140071;140072;140073;140074;140075;140076;140077;140078;140079;140080;140081;140082;140083;140084;140085;140086;140087;140088;140089;140090;140091;140092;140093;140094;140095;140096;140097;140098;140099;140100;140101;140102;140103;140104;140105;140106;140107;140108;140109;140110;140111;140112;140113;140114;140115;140116;140117;140118;140119;140120;140121;140122;140123;140124;140125;140126;140127;140128;140129;140130;140131;192561;192562;192563;192564;192565;192566;192567;192568;192569;192570;192571;192572;192573;192574;192575;192576;192577;192578;192579;192580;192581;192582;192583;192584;192585;192586;192587;192588;192589;192590;192591;192592;192593;192594;192595;192596;192597;192598;192599;192600;193413;193414;193415;193416;193417;193418;193419;193420;193421;193422;193423;193424;193425;193426;193427;193428;193429;193430;193431;193432;193433;193434;193435;193436;193437;193438;193439;193440;193441;193442;193443;193444;193445;193446;193447;193448;193449;193450;193451;193452;193453;193454;193455;193456;193457;193458;193459;193460;193461;193462;193463;193464;193465;193466;193467;193468;193469;193470;193471;193472;193473;193474;193475;193476;193477;193478;193479;193480;193481;193482;193483;193484;193485;193486;193487;193488;193489;193490;193491;193492;193493;193494;193495;193496;193497;193498;193499;193500;193501;193502;193503;201447;201448;201449;201450;201451;201452;201453;201454;201455;201456;201457;201458;201459;201460;201461;201462;201463;201464;201465;201466;201467;201468;201469;201470;201471;201472;201473;201474;201475;201476;201477;201478;201479;201480;201481;201482;201483;201484;201485;201486;201487;201488;201489;201490;201491;201492;201493;201494;201495;201496;201497;201498;201499;201500;201501;201502;201503;201504;201505;201506;217270;217271;217272;217273;217274;217275;217276;217277;217278;217279;217280;217281;217282;217283;217284;217285;217286;217287;217288;217289;217290;217291;217292;217293;217294;217295;217296;217297;217298;217299;217300;217301;217302;217303;217304;217305;217306;217307;217308;217309;217310;217311;217312;217313;217314;217315;217316;217317;217318;217319;217320;217321;217322;217323;217324;217325;217326;217327;217328;217329;217330;217331;217332;217333;217334;217335;217336;217337;217338;217339;217340;217341;217342;217343;217344;217345;217346;217347;217348;217349;217350;217351;217352;217353;217354;217355;217356;217357;217358;217359;217360;217361;217362;217363;217364;217365;217366;217367;217368;217369;217370;217371;217372;217373;217374;217375;217376;217377;217378;217379;217380;217381;217382;218873;218874;218875;218876;218877;218878;218879;218880;218881;218882;218883;218884;218885;218886;218887;218888;218889;218890;218891;218892;218893;218894;218895;218896;218897;218898;218899;218900;218901;218902;218903;218904;218905;218906;218907;218908;218909;218910;218911;218912;218913;218914;218915;218916;218917;218918;218919;218920;218921;218922;218923;218924;218925;218926;218927;218928;218929;218930;218931;218932;218933;218934;218935;218936;218937;218938;218939;218940;218941;218942;218943;218944;218945;218946;218947;218948;218949;218950;218951;218952;218953;218954;218955;218956;218957;218958;218959;218960;218961;218962;218963;218964;218965;218966;246042;246043;246044;246045;246046;246047;246048;246049;246050;246051;246052;246053;246054;246055;246056;246057;246058;246059;246060;246061;246062;246063;246064;246065;246066;246067;246068;246069;246070;246071;246072;246073;246074;246075;246076;246077;246078;246079;246080;246081;246082;246083;246084;246085;246086;246087;246088;246089;246090;246091;246092;246093;246094;246095;246096;246097;246098;246099;246100;246101;246102;246103;246104;246105;246106;246107;246108;246109;246110;246111;246112;246113;246114;246115;246116;246117;246118;246119;246120;246121;246122;246123;246124;246125;246126;246127;246128;246129;246130;246131;246132;246133;246134;246135;246136;246137;246138;246139;246140;246141;246142;246143;246144;246145;246146;246147;246148;246149;246150;246151;246152;246153;246154;246155;246156;246157;246158;246159;246160;246161;246162;246163;246164;246165;254076;254077;254078;254079;254080;254081;254082;254083;254084;254085;254086;254087;254088;254089;254090;254091;254092;254093;254094;254095;254096;254097;254098;254099;254100;254101;254102;254103;254104;254105;254106;254107;254108;254109;254110;254111;254112;254113;254114;254115;254116;254117;254118;254119;254120;254121;254122;254123;254124;254125;254126;254127;254128;254129;254130;254131;254132;254133;254134;254135;254136;254137;254138;254139;254140;254141;254142;254143;254144;254145;254146;254147;254148;254149;254150;254151;254152;254153;254154;254155;254156;254157;254158;254159;254160;254161;254162;254163;254164;254165;254166;254167;254168;254169;254170;254171;254172;254173;254174;254175;254176;254177;254178;254179;254180;254181;254182;254183;254184;254185;254186;254187;254188;254189;254190;254191;254192;254193;254194;254195;254196;254197;254198;254199;254200;254201;254202;254203;254204;254205;254206;254207;254208;254209;254210;254211;254212;254213;254214;254215;254216;254217;254218;254219;254220;254221;254222;254223;254224;254225;254226;254227;254228;254229;254230;254231;254232;254233;254234;254235;254236;254237;254238;254239;254240;254241;254242;254243;254244;254245;254246;254247;254248;254249;254250;254251;254252;254253;254254;254255;254256;254257;254258;254259;254260;254261;254262;254263;254264;254265;254266;254267;254268;254269;254270;254271;254272;254273;254274;254275;254276;254277;254278;254279;254280;254281;254282;254283;254284;254285;254286;254287;254288;254289;254290;254291;254292;254293;254294;280392;280393;280394;280395;280396;280397;280398;280399;280400;280401;280402;280403;280404;280405;280406;280407;280408;280409;280410;280411;280412;280413;280414;280415;280416;280417;280418;280419;280420;280421;280422;280423;280424;280425;280426;280427;280428;280429;280430;280431;280432;280433;280434;280435;280436;280437;280438;280439;280440;280441;280442;280443;280444;280445;280446;280447;280448;280449;280450;280451;280452;280453;280454;280455;280456;280457;280458;280459;280460;280461;280462;280463;280464;280465;280466;280467;280468;286390;286391;320350;320351;320352;320353;320354;320355;320356;320357;320358;320359;320360;320361;320362;320363;320364;320365;320366;320367;320368;320369;320370;320371;320372;320373;320374;320375;320376;320377;320378;320379;320380;320381;320382;320383;320384;320385;320386;320387;320388;320389;320390;320391;320392;320393;320394;320395;320396;320397;320398;320399;320400;320401;320402;320403;320404;320405;320406;320407;320408;320409;322002;322003;322004;322005;322006;322007;322008;322009;322010;322011;322012;322013;322014;322015;322016;322017;322018;322019;322020;322021;322022;322023;322024;322025;322026;322027;322028;322029;322030;322031;322032;322033;322034;322035;322036;322037;322038;322039;322040;322041;322042;322043;322044;322045;322046;322047;322048;322049;322050;322051;322052;322053;322054;322055;322056;322057;322058;322059;322060;322061;322062;322063;322064;322065;322066;322067;322068;322069;322070;322071;322072;322073;322074;322075;322076;322077;322078;322079;322080;322081;329849;329850;329851;329852;329853;329854;329855;329856;329857;329858;329859;329860;329861;329862;329863;329864;329865;329866;329867;329868;329869;329870;329871;329872;329873;329874;329875;329876;329877;329878;329879;329880;329881;329882;329883;329884;329885;329886;329887;329888;329889;329890;403475;403476;403477;403478;403479;403480;403481</t>
  </si>
  <si>
    <t>6095;11721;23242;24825;41916;71553;99721;104959;132917;140082;192579;193433;201467;217282;218923;246085;254162;254283;280451;286390;320388;322048;329879;329890;403481</t>
  </si>
  <si>
    <t>144;145;146;147</t>
  </si>
  <si>
    <t>51;180;239;407</t>
  </si>
  <si>
    <t>107;1019;1266;2422;2423;2648;3902;3907;4028;4129;4881;5523;5660;5677;5686;5697;5866;5872;5938;6072</t>
  </si>
  <si>
    <t>True;False;False;True;True;True;False;False;False;False;False;True;False;True;False;True;True;True;False;True</t>
  </si>
  <si>
    <t>113;1077;1340;2563;2564;2809;4158;4163;4290;4396;5188;5886;6036;6054;6063;6075;6250;6256;6329;6468</t>
  </si>
  <si>
    <t>9980;9981;9982;9983;9984;9985;9986;9987;9988;9989;9990;9991;9992;9993;9994;9995;9996;9997;9998;9999;10000;10001;10002;10003;10004;10005;10006;10007;10008;10009;10010;10011;10012;10013;10014;10015;10016;10017;10018;10019;10020;79726;79727;79728;79729;79730;79731;79732;79733;79734;79735;79736;79737;79738;79739;79740;79741;79742;79743;79744;79745;79746;79747;79748;79749;79750;79751;79752;79753;79754;79755;79756;79757;79758;79759;79760;79761;79762;79763;79764;79765;79766;79767;79768;79769;79770;79771;79772;79773;79774;101497;101498;101499;101500;101501;101502;101503;101504;101505;101506;101507;101508;101509;101510;101511;101512;101513;101514;101515;101516;101517;101518;101519;101520;101521;101522;101523;101524;101525;101526;101527;197138;197139;197140;197141;197142;197143;197144;197145;197146;197147;197148;197149;197150;197151;197152;197153;197154;197155;197156;197157;197158;197159;197160;197161;197162;197163;197164;197165;197166;197167;197168;197169;197170;197171;197172;197173;197174;197175;197176;197177;197178;197179;197180;197181;197182;197183;197184;197185;197186;197187;197188;197189;197190;197191;197192;197193;197194;197195;197196;197197;197198;197199;197200;197201;197202;197203;197204;197205;220047;220048;220049;220050;220051;220052;220053;220054;220055;220056;220057;220058;220059;220060;220061;220062;220063;220064;220065;220066;220067;220068;220069;220070;220071;220072;220073;220074;220075;220076;220077;220078;220079;220080;220081;220082;220083;220084;220085;220086;220087;220088;220089;220090;220091;220092;220093;220094;220095;220096;220097;220098;220099;220100;220101;323291;323292;323293;323294;323295;323296;323297;323298;323299;323300;323301;323302;323303;323304;323305;323306;323307;323308;323309;323310;323311;323312;323313;323314;323315;323316;323317;323318;323319;323320;323321;323322;323323;323324;323325;323326;323327;323328;323329;323330;323331;323332;323333;323334;323335;323336;323337;323338;323339;323340;323341;323342;323343;323344;323345;323346;323347;323348;323349;323350;323351;323581;323582;323583;323584;323585;323586;323587;323588;323589;323590;323591;323592;323593;323594;323595;323596;323597;323598;323599;323600;323601;323602;323603;323604;323605;323606;323607;323608;323609;323610;323611;323612;323613;323614;323615;323616;323617;323618;323619;323620;323621;323622;323623;323624;323625;323626;323627;323628;323629;323630;323631;323632;323633;323634;323635;323636;330074;330075;330076;330077;330078;330079;330080;330081;330082;330083;330084;330085;330086;330087;330088;330089;330090;330091;330092;330093;330094;330095;330096;330097;330098;330099;330100;330101;330102;330103;330104;330105;330106;330107;330108;330109;330110;330111;330112;330113;330114;330115;330116;330117;330118;330119;330120;330121;330122;330123;330124;336019;336020;336021;336022;336023;336024;336025;336026;336027;336028;336029;336030;336031;336032;336033;336034;336035;336036;336037;336038;336039;336040;336041;391249;391250;391251;391252;391253;391254;391255;391256;391257;391258;391259;391260;391261;391262;391263;391264;391265;391266;391267;391268;391269;391270;391271;391272;391273;391274;391275;391276;391277;391278;391279;391280;391281;391282;391283;391284;391285;391286;391287;391288;391289;391290;391291;391292;391293;391294;391295;391296;391297;441353;441354;441355;441356;441357;441358;441359;441360;441361;441362;441363;441364;441365;441366;441367;441368;441369;441370;441371;441372;441373;441374;441375;441376;441377;441378;441379;441380;441381;441382;441383;441384;441385;441386;441387;441388;441389;441390;441391;441392;441393;441394;441395;441396;441397;441398;441399;441400;441401;441402;441403;441404;441405;441406;441407;441408;441409;441410;441411;441412;441413;441414;441415;441416;451230;451231;451232;451233;451234;451235;451236;451237;451238;451239;451240;451241;451242;451243;451244;451245;451246;451247;451248;451249;451250;451251;451252;451253;451254;451255;451256;451257;451258;451259;451260;451261;451262;451263;451264;451265;451266;451267;451268;452485;452486;452487;452488;452489;452490;452491;452492;452493;452494;452495;452496;452497;452498;452499;452500;452501;452502;452503;452504;452505;452506;452507;452508;452509;452510;452511;452512;452513;452514;452515;452516;453482;453483;453484;453485;453486;453487;453488;453489;453490;453491;453492;453493;453494;453495;453496;453497;453498;453499;453500;453501;453502;453503;454075;454076;454077;454078;454079;454080;454081;468308;468309;468310;468311;468312;468313;468314;468315;468316;468317;468318;468319;468320;468321;468322;468323;468324;468325;468326;468327;468328;468329;468330;468331;468332;468333;468334;468335;468336;468337;468338;468339;468340;468341;468342;468343;468815;468816;468817;468818;468819;468820;468821;468822;468823;468824;468825;468826;468827;468828;468829;468830;468831;468832;468833;468834;468835;468836;468837;468838;468839;468840;468841;468842;468843;468844;468845;468846;468847;473905;482566;482567;482568;482569;482570;482571;482572;482573;482574;482575;482576;482577;482578;482579;482580;482581;482582;482583;482584;482585</t>
  </si>
  <si>
    <t>9363;9364;9365;9366;9367;9368;9369;9370;9371;9372;9373;9374;9375;9376;9377;9378;9379;9380;9381;9382;9383;9384;9385;9386;9387;9388;9389;68451;68452;68453;68454;68455;68456;68457;68458;68459;68460;68461;68462;68463;68464;68465;68466;68467;68468;68469;68470;68471;68472;68473;68474;86296;86297;86298;86299;86300;86301;86302;86303;86304;86305;86306;86307;169379;169380;169381;169382;169383;169384;169385;169386;169387;169388;169389;169390;169391;190004;190005;190006;190007;190008;190009;190010;190011;190012;190013;190014;190015;190016;190017;190018;190019;190020;190021;190022;190023;190024;190025;190026;190027;190028;190029;190030;190031;190032;276261;276262;276263;276264;276265;276266;276267;276268;276269;276270;276271;276272;276273;276274;276275;276276;276277;276278;276279;276280;276281;276282;276283;276284;276285;276286;276287;276288;276289;276290;276291;276292;276293;276294;276295;276296;276297;276298;276299;276300;276301;276302;276303;276304;276459;276460;276461;276462;276463;276464;276465;276466;276467;276468;276469;276470;276471;276472;276473;276474;281660;281661;281662;281663;281664;281665;281666;281667;281668;281669;281670;281671;281672;281673;281674;281675;281676;281677;281678;281679;281680;281681;281682;281683;281684;281685;281686;281687;281688;281689;281690;281691;281692;281693;281694;281695;281696;281697;281698;285938;285939;285940;285941;285942;285943;329982;329983;329984;329985;329986;329987;329988;329989;329990;329991;329992;329993;329994;329995;329996;371716;371717;371718;371719;371720;371721;371722;371723;371724;371725;371726;371727;371728;371729;371730;371731;371732;371733;371734;371735;371736;371737;371738;371739;371740;371741;371742;371743;371744;371745;371746;371747;371748;371749;371750;371751;379600;379601;379602;379603;379604;379605;379606;379607;379608;379609;379610;379611;379612;379613;379614;379615;379616;379617;379618;379619;379620;379621;379622;379623;379624;379625;379626;379627;379628;379629;379630;380668;380669;380670;380671;380672;380673;380674;380675;380676;380677;380678;380679;380680;380681;380682;380683;380684;380685;380686;380687;380688;380689;380690;380691;380692;380693;380694;380695;380696;381579;381580;381581;381582;381583;382018;382019;382020;382021;382022;382023;395865;396184;396185;396186;396187;396188;396189;396190;396191;396192;396193;396194;396195;396196;396197;396198;396199;396200;396201;396202;396203;396204;396205;396206;396207;396208;396209;396210;400179;408394;408395;408396;408397;408398;408399;408400;408401;408402;408403;408404;408405;408406;408407;408408</t>
  </si>
  <si>
    <t>9376;68451;86298;169382;169391;190012;276297;276461;281672;285938;329990;371738;379614;380677;381579;382019;395865;396195;400179;408397</t>
  </si>
  <si>
    <t>77;938;1182;2974;3022;3057;3499;3677;3678;4066;4323;4578;4959;5233;5823</t>
  </si>
  <si>
    <t>79;995;1250;3146;3195;3231;3689;3897;3898;4329;4600;4865;5271;5569;6207</t>
  </si>
  <si>
    <t>6311;6312;6313;74198;74199;74200;74201;74202;74203;74204;74205;74206;74207;74208;74209;74210;74211;74212;74213;74214;74215;74216;74217;74218;74219;74220;74221;74222;74223;74224;74225;74226;74227;92429;92430;92431;92432;92433;92434;92435;92436;92437;92438;92439;92440;92441;92442;92443;92444;92445;92446;92447;92448;92449;92450;92451;92452;92453;92454;92455;92456;92457;92458;92459;92460;92461;92462;92463;92464;92465;92466;92467;92468;92469;92470;92471;92472;92473;92474;92475;92476;92477;92478;92479;92480;92481;92482;92483;92484;92485;92486;92487;92488;92489;92490;92491;92492;92493;92494;92495;92496;92497;92498;92499;92500;92501;92502;92503;92504;92505;92506;92507;92508;92509;92510;92511;92512;92513;92514;92515;92516;92517;92518;92519;92520;92521;92522;92523;92524;92525;92526;92527;92528;92529;92530;92531;92532;92533;92534;92535;92536;92537;92538;92539;92540;92541;92542;92543;245809;245810;245811;245812;245813;245814;245815;245816;245817;245818;245819;245820;245821;245822;245823;245824;245825;245826;245827;245828;245829;245830;245831;245832;245833;245834;245835;245836;245837;245838;245839;245840;245841;245842;245843;245844;245845;245846;245847;245848;245849;245850;245851;245852;245853;245854;245855;245856;245857;245858;245859;245860;245861;245862;245863;245864;245865;245866;245867;245868;249052;249053;249054;249055;249056;249057;249058;249059;249060;249061;249062;249063;249064;249065;249066;249067;249068;249069;249070;249071;249072;249073;249074;249075;249076;249077;249078;249079;249080;249081;249082;249083;249084;249085;249086;249087;249088;249089;252691;252692;252693;252694;252695;252696;252697;252698;252699;252700;252701;252702;252703;252704;252705;252706;252707;252708;252709;252710;252711;252712;252713;252714;252715;252716;252717;252718;252719;252720;252721;252722;252723;252724;252725;252726;252727;252728;252729;252730;252731;252732;252733;252734;252735;252736;252737;252738;252739;252740;252741;252742;252743;252744;252745;252746;252747;252748;252749;252750;252751;290606;290607;290608;290609;290610;290611;290612;290613;290614;290615;290616;290617;290618;290619;290620;290621;290622;290623;290624;290625;290626;290627;290628;290629;290630;290631;290632;290633;290634;290635;290636;290637;290638;290639;290640;290641;290642;290643;290644;290645;290646;290647;290648;290649;290650;290651;290652;290653;290654;290655;290656;290657;290658;290659;290660;290661;290662;290663;290664;290665;307677;307678;307679;307680;307681;307682;307683;307684;307685;307686;307687;307688;307689;307690;307691;307692;307693;307694;307695;307696;307697;307698;307699;307700;307701;307702;307703;307704;307705;307706;307707;307708;307709;307710;307711;307712;307713;307714;307715;307716;307717;307718;307719;307720;307721;307722;307723;307724;307725;307726;307727;307728;307729;307730;307731;307732;307733;307734;307735;307736;307737;307738;307739;307740;307741;307742;307743;307744;307745;307746;307747;307748;307749;307750;307751;307752;307753;307754;307755;307756;307757;307758;307759;307760;307761;307762;307763;307764;307765;307766;307767;307768;307769;307770;307771;307772;307773;307774;307775;307776;307777;307778;307779;307780;332846;332847;332848;332849;332850;332851;332852;332853;332854;332855;332856;332857;332858;332859;332860;332861;332862;332863;332864;332865;332866;332867;332868;332869;332870;332871;332872;332873;332874;332875;332876;332877;332878;332879;332880;332881;332882;332883;332884;332885;332886;332887;332888;332889;332890;332891;332892;332893;332894;349476;349477;349478;349479;349480;349481;349482;349483;349484;349485;349486;349487;349488;349489;349490;349491;349492;349493;349494;349495;349496;349497;349498;349499;349500;349501;368302;368303;368304;368305;368306;368307;368308;368309;368310;368311;368312;368313;368314;368315;368316;368317;368318;368319;368320;368321;368322;368323;368324;368325;368326;368327;368328;368329;368330;368331;368332;368333;368334;368335;368336;368337;368338;368339;368340;368341;368342;368343;368344;368345;368346;368347;368348;368349;368350;368351;368352;368353;368354;368355;368356;368357;368358;368359;368360;368361;368362;368363;368364;368365;368366;368367;368368;368369;368370;396623;396624;396625;396626;396627;396628;396629;396630;396631;396632;396633;396634;396635;396636;396637;396638;396639;396640;396641;396642;396643;396644;396645;396646;396647;396648;396649;396650;396651;396652;396653;396654;396655;396656;396657;396658;396659;396660;396661;396662;396663;396664;396665;396666;396667;396668;396669;396670;396671;396672;396673;396674;396675;396676;396677;396678;396679;417599;417600;417601;417602;417603;417604;417605;417606;417607;417608;417609;417610;417611;417612;417613;417614;465575;465576;465577;465578;465579;465580;465581;465582;465583;465584;465585;465586;465587;465588;465589;465590;465591;465592;465593;465594;465595;465596;465597;465598;465599;465600;465601;465602;465603;465604;465605;465606;465607;465608;465609;465610;465611;465612;465613;465614;465615;465616;465617;465618;465619;465620;465621;465622;465623;465624;465625;465626;465627;465628;465629;465630</t>
  </si>
  <si>
    <t>6031;64412;64413;64414;64415;64416;64417;64418;64419;64420;64421;64422;64423;78148;78149;78150;78151;78152;78153;78154;78155;78156;78157;78158;78159;78160;78161;78162;78163;78164;78165;78166;78167;78168;78169;78170;78171;78172;78173;78174;78175;78176;78177;78178;78179;78180;78181;78182;78183;78184;78185;78186;78187;78188;78189;78190;78191;78192;78193;78194;78195;78196;78197;78198;78199;78200;78201;78202;78203;78204;78205;78206;78207;78208;78209;78210;78211;78212;78213;78214;78215;78216;78217;78218;78219;78220;78221;78222;78223;78224;78225;78226;78227;78228;78229;78230;78231;78232;210088;210089;210090;210091;210092;210093;210094;210095;210096;210097;210098;210099;210100;210101;210102;210103;210104;210105;210106;210107;210108;210109;210110;210111;210112;210113;210114;210115;210116;210117;210118;210119;210120;210121;210122;210123;210124;210125;210126;210127;210128;210129;210130;210131;210132;210133;210134;210135;210136;210137;210138;210139;210140;210141;210142;210143;210144;210145;210146;210147;210148;210149;212748;212749;212750;212751;212752;212753;212754;212755;212756;212757;212758;212759;212760;212761;212762;212763;212764;212765;212766;212767;212768;212769;212770;212771;212772;212773;212774;212775;212776;212777;216326;216327;216328;216329;216330;216331;216332;216333;216334;216335;216336;216337;216338;216339;216340;216341;216342;216343;216344;216345;216346;216347;216348;216349;216350;216351;216352;216353;216354;216355;216356;216357;216358;216359;216360;216361;216362;216363;216364;216365;216366;216367;216368;216369;216370;216371;216372;216373;249673;249674;249675;249676;249677;249678;249679;249680;249681;249682;249683;249684;249685;249686;249687;249688;249689;249690;249691;249692;249693;249694;249695;249696;249697;249698;249699;249700;249701;249702;249703;249704;249705;249706;249707;249708;249709;249710;249711;249712;249713;249714;249715;249716;249717;249718;249719;249720;249721;249722;249723;249724;249725;249726;249727;249728;249729;249730;249731;249732;249733;264555;264556;264557;264558;264559;264560;264561;264562;264563;264564;264565;264566;264567;264568;264569;264570;264571;264572;264573;264574;264575;264576;264577;264578;264579;264580;264581;264582;264583;264584;264585;264586;264587;264588;264589;264590;264591;264592;264593;264594;264595;264596;264597;264598;264599;264600;264601;264602;264603;264604;264605;264606;264607;264608;264609;264610;264611;264612;264613;264614;264615;264616;264617;264618;283757;283758;283759;283760;283761;283762;283763;283764;283765;283766;283767;283768;283769;283770;283771;283772;283773;283774;283775;283776;283777;283778;283779;283780;283781;283782;283783;283784;283785;283786;283787;296261;296262;296263;296264;296265;296266;310910;310911;310912;310913;310914;310915;310916;310917;310918;310919;310920;310921;310922;310923;310924;310925;310926;310927;310928;310929;310930;310931;310932;310933;310934;310935;310936;310937;310938;310939;310940;310941;310942;310943;310944;310945;310946;310947;310948;310949;310950;310951;310952;310953;310954;310955;310956;310957;310958;310959;310960;310961;310962;310963;310964;310965;310966;310967;310968;310969;310970;310971;310972;310973;310974;310975;310976;310977;310978;310979;310980;310981;310982;310983;310984;334513;334514;334515;334516;334517;334518;334519;334520;334521;334522;334523;334524;334525;334526;334527;334528;334529;334530;334531;334532;334533;334534;334535;334536;334537;334538;334539;334540;334541;334542;334543;334544;334545;334546;334547;334548;334549;334550;334551;334552;334553;334554;334555;334556;334557;334558;334559;334560;334561;334562;334563;334564;334565;334566;334567;334568;334569;334570;334571;353187;353188;353189;393766;393767;393768;393769;393770;393771;393772;393773;393774;393775;393776;393777;393778;393779;393780;393781;393782;393783;393784;393785;393786;393787;393788;393789;393790;393791;393792;393793;393794;393795;393796;393797</t>
  </si>
  <si>
    <t>6031;64422;78206;210125;212768;216339;249695;264571;264590;283767;296263;310940;334551;353188;393778</t>
  </si>
  <si>
    <t>1192;1877;1969;1987;3130</t>
  </si>
  <si>
    <t>1260;1975;2069;2092;3304</t>
  </si>
  <si>
    <t>92985;92986;92987;92988;92989;92990;92991;150917;150918;150919;157138;157139;158278;158279;158280;158281;158282;158283;158284;158285;158286;256573;256574;256575;256576;256577</t>
  </si>
  <si>
    <t>78558;131426;136409;136410;137187;219219;219220;219221</t>
  </si>
  <si>
    <t>78558;131426;136410;137187;219221</t>
  </si>
  <si>
    <t>137852;137853;137854;137855;137856;137857;137858;137859;137860;137861;137862;137863;137864;137865;137866;137867;137868;137869;137870;137871;137872;137873;137874;137875;137876;137877;137878;137879;137880;137881;137882;137883;137884;137885;137886;137887;137888;137889;137890;137891;137892;137893;137894;137895;137896;137897</t>
  </si>
  <si>
    <t>118529;118530;118531;118532</t>
  </si>
  <si>
    <t>882;1296;2917;3850;5246;5548</t>
  </si>
  <si>
    <t>936;1372;3084;4101;5584;5912</t>
  </si>
  <si>
    <t>69631;69632;69633;69634;69635;69636;69637;69638;69639;69640;69641;69642;69643;69644;69645;69646;69647;69648;69649;69650;69651;69652;69653;69654;69655;69656;69657;69658;69659;69660;69661;69662;69663;69664;69665;69666;69667;69668;69669;103114;103115;103116;103117;103118;241891;241892;241893;241894;241895;241896;241897;241898;241899;241900;241901;241902;241903;241904;241905;241906;241907;241908;241909;241910;241911;241912;241913;241914;241915;241916;241917;241918;241919;241920;241921;241922;241923;241924;241925;241926;241927;241928;241929;241930;241931;241932;241933;241934;241935;241936;241937;241938;241939;241940;320108;320109;320110;320111;320112;320113;320114;320115;320116;320117;320118;320119;320120;320121;320122;320123;320124;320125;320126;320127;320128;320129;320130;320131;320132;320133;320134;320135;320136;320137;320138;320139;320140;320141;320142;320143;320144;320145;320146;320147;320148;320149;320150;320151;320152;418558;418559;418560;418561;418562;418563;418564;418565;418566;418567;418568;418569;418570;418571;418572;418573;418574;418575;418576;418577;418578;418579;418580;418581;418582;418583;418584;418585;418586;418587;418588;418589;418590;418591;418592;418593;418594;418595;418596;418597;418598;418599;418600;418601;418602;418603;418604;418605;418606;443242;443243;443244;443245;443246;443247;443248;443249;443250;443251;443252;443253;443254;443255;443256;443257;443258;443259;443260;443261;443262;443263;443264;443265;443266;443267;443268;443269;443270;443271;443272;443273;443274;443275;443276;443277;443278;443279;443280;443281;443282;443283;443284;443285;443286;443287;443288;443289;443290;443291;443292;443293;443294;443295;443296;443297;443298;443299;443300;443301</t>
  </si>
  <si>
    <t>60689;60690;60691;60692;60693;60694;60695;60696;60697;60698;60699;60700;60701;60702;60703;60704;60705;60706;60707;60708;60709;60710;87593;87594;206872;273972;273973;273974;273975;273976;273977;273978;273979;273980;273981;273982;273983;273984;273985;273986;273987;273988;273989;273990;273991;273992;273993;273994;273995;273996;273997;273998;273999;354202;354203;354204;354205;354206;354207;354208;354209;354210;354211;354212;354213;354214;354215;354216;354217;354218;354219;354220;354221;354222;354223;354224;354225;354226;354227;354228;354229;354230;354231;354232;354233;354234;354235;354236;354237;354238;354239;354240;354241;354242;354243;354244;354245;354246;354247;373242;373243;373244;373245;373246;373247;373248;373249;373250;373251;373252;373253;373254;373255;373256;373257;373258;373259;373260;373261;373262;373263;373264;373265;373266;373267;373268;373269;373270;373271;373272;373273;373274;373275;373276;373277;373278;373279;373280;373281;373282;373283;373284;373285;373286</t>
  </si>
  <si>
    <t>60695;87593;206872;273991;354227;373268</t>
  </si>
  <si>
    <t>15;1089;1332;1855;1914;2038;2079;2849;3056;3757;3796;3822;4139;4293;4356;5681;6064</t>
  </si>
  <si>
    <t>16;1151;1409;1950;1951;2014;2150;2194;3014;3230;4001;4002;4045;4072;4406;4570;4636;6058;6459</t>
  </si>
  <si>
    <t>2452;2453;2454;2455;2456;2457;2458;2459;2460;2461;2462;2463;2464;2465;2466;2467;2468;2469;2470;2471;2472;2473;2474;2475;2476;2477;2478;2479;2480;2481;2482;2483;2484;2485;2486;2487;2488;2489;2490;2491;2492;2493;2494;2495;2496;2497;2498;2499;2500;2501;2502;2503;2504;2505;2506;2507;2508;2509;2510;2511;2512;2513;2514;2515;2516;2517;2518;2519;2520;2521;2522;2523;2524;2525;2526;2527;2528;2529;2530;86229;86230;86231;86232;86233;86234;86235;86236;86237;86238;86239;86240;86241;86242;86243;86244;86245;86246;86247;86248;86249;86250;86251;86252;86253;86254;86255;86256;86257;86258;86259;86260;86261;106262;106263;106264;106265;106266;106267;106268;106269;106270;106271;106272;106273;106274;106275;106276;106277;106278;106279;106280;106281;106282;106283;106284;106285;106286;106287;106288;106289;106290;106291;106292;106293;106294;106295;106296;106297;106298;106299;106300;106301;106302;106303;106304;106305;106306;106307;106308;106309;106310;106311;106312;106313;106314;106315;106316;106317;106318;149023;149024;149025;149026;149027;149028;149029;149030;149031;149032;149033;149034;149035;149036;149037;149038;149039;149040;149041;149042;149043;149044;149045;149046;149047;149048;149049;149050;149051;149052;149053;149054;149055;149056;149057;149058;149059;149060;149061;149062;149063;149064;149065;149066;149067;149068;149069;149070;149071;149072;149073;149074;149075;149076;149077;149078;149079;149080;149081;149082;149083;149084;149085;149086;149087;149088;149089;149090;149091;149092;149093;149094;149095;149096;149097;149098;149099;149100;149101;149102;149103;149104;149105;149106;149107;149108;149109;149110;149111;149112;149113;149114;149115;149116;149117;149118;149119;149120;149121;149122;149123;149124;149125;149126;153681;153682;153683;153684;153685;153686;153687;153688;153689;153690;153691;153692;153693;153694;153695;153696;153697;153698;153699;153700;153701;153702;153703;153704;153705;153706;153707;153708;153709;153710;153711;153712;153713;153714;153715;153716;153717;153718;153719;153720;153721;153722;153723;153724;162711;162712;162713;162714;162715;162716;162717;162718;162719;162720;162721;162722;162723;162724;162725;162726;162727;162728;162729;162730;162731;162732;162733;162734;162735;162736;162737;162738;162739;162740;162741;162742;162743;162744;162745;162746;162747;162748;162749;162750;162751;162752;162753;162754;162755;162756;162757;162758;166913;166914;166915;166916;166917;166918;166919;166920;166921;166922;166923;166924;166925;166926;166927;166928;166929;166930;166931;166932;166933;166934;166935;166936;166937;166938;166939;166940;166941;166942;166943;166944;166945;166946;166947;166948;166949;166950;166951;166952;166953;166954;166955;166956;166957;166958;166959;166960;166961;166962;166963;166964;166965;166966;166967;166968;166969;166970;166971;166972;166973;166974;166975;166976;166977;166978;166979;166980;166981;166982;166983;166984;237183;237184;237185;237186;237187;237188;237189;237190;237191;237192;237193;237194;237195;237196;237197;237198;237199;237200;237201;237202;237203;237204;237205;237206;237207;237208;237209;237210;237211;237212;237213;237214;237215;237216;237217;237218;237219;237220;237221;237222;237223;237224;237225;237226;237227;237228;237229;237230;237231;237232;237233;237234;237235;237236;237237;237238;237239;237240;237241;237242;237243;237244;237245;237246;237247;237248;237249;237250;237251;237252;237253;237254;237255;237256;237257;237258;237259;237260;237261;237262;237263;237264;237265;237266;237267;237268;237269;237270;237271;237272;252289;252290;252291;252292;252293;252294;252295;252296;252297;252298;252299;252300;252301;252302;252303;252304;252305;252306;252307;252308;252309;252310;252311;252312;252313;252314;252315;252316;252317;252318;252319;252320;252321;252322;252323;252324;252325;252326;252327;252328;252329;252330;252331;252332;252333;252334;252335;252336;252337;252338;252339;252340;252341;252342;252343;252344;252345;252346;252347;252348;252349;252350;252351;252352;252353;252354;252355;252356;252357;252358;252359;252360;252361;252362;252363;252364;252365;252366;252367;252368;252369;252370;252371;252372;252373;252374;252375;252376;252377;252378;252379;252380;252381;252382;252383;252384;252385;252386;252387;252388;252389;252390;252391;252392;252393;252394;252395;252396;252397;252398;252399;252400;252401;252402;252403;252404;252405;252406;252407;252408;252409;252410;252411;252412;252413;252414;252415;252416;252417;252418;252419;252420;252421;252422;252423;252424;252425;252426;252427;252428;252429;252430;252431;252432;252433;252434;252435;252436;252437;252438;252439;252440;252441;252442;252443;252444;252445;252446;252447;252448;252449;252450;252451;252452;252453;252454;252455;252456;252457;252458;252459;252460;252461;252462;252463;252464;252465;252466;252467;252468;252469;252470;252471;252472;252473;252474;252475;252476;252477;252478;252479;252480;252481;252482;252483;252484;252485;252486;252487;252488;252489;252490;252491;252492;252493;252494;252495;252496;252497;252498;252499;252500;252501;252502;252503;252504;252505;252506;252507;252508;252509;252510;252511;252512;252513;252514;252515;252516;252517;252518;252519;252520;252521;252522;252523;252524;252525;252526;252527;252528;252529;252530;252531;252532;252533;252534;252535;252536;252537;252538;252539;252540;252541;252542;252543;252544;252545;252546;252547;252548;252549;252550;252551;252552;252553;252554;252555;252556;252557;252558;252559;252560;252561;252562;252563;252564;252565;252566;252567;252568;252569;252570;252571;252572;252573;252574;252575;252576;252577;252578;252579;252580;252581;252582;252583;252584;252585;252586;252587;252588;252589;252590;252591;252592;252593;252594;252595;252596;252597;252598;252599;252600;252601;252602;252603;252604;252605;252606;252607;252608;252609;252610;252611;252612;252613;252614;252615;252616;252617;252618;252619;252620;252621;252622;252623;252624;252625;252626;252627;252628;252629;252630;252631;252632;252633;252634;252635;252636;252637;252638;252639;252640;252641;252642;252643;252644;252645;252646;252647;252648;252649;252650;252651;252652;252653;252654;252655;252656;252657;252658;252659;252660;252661;252662;252663;252664;252665;252666;252667;252668;252669;252670;252671;252672;252673;252674;252675;252676;252677;252678;252679;252680;252681;252682;252683;252684;252685;252686;252687;252688;252689;252690;314198;314199;314200;314201;314202;314203;314204;314205;314206;314207;314208;314209;314210;314211;314212;314213;314214;314215;314216;314217;314218;314219;314220;314221;314222;314223;314224;314225;314226;314227;314228;314229;314230;314231;314232;314233;314234;314235;314236;314237;314238;314239;314240;314241;314242;314243;314244;314245;314246;314247;314248;314249;314250;314251;314252;314253;314254;314255;314256;314257;314258;314259;314260;314261;314262;314263;314264;314265;314266;314267;314268;314269;314270;314271;314272;314273;314274;314275;314276;314277;314278;314279;314280;314281;314282;314283;314284;314285;314286;314287;314288;314289;314290;314291;314292;314293;314294;314295;314296;314297;314298;314299;314300;314301;317380;317381;317382;317383;317384;317385;317386;317387;317388;317389;317390;317391;317392;317393;317394;317395;317396;317397;317398;317399;317400;317401;317402;317403;317404;317405;317406;317407;317408;317409;317410;317411;317412;317413;317414;317415;317416;317417;317418;317419;317420;317421;317422;317423;317424;317425;317426;317427;317428;317429;317430;317431;317432;317433;317434;317435;317436;317437;317438;317439;317440;317441;317442;317443;317444;318765;336421;336422;336423;336424;336425;336426;336427;336428;336429;336430;336431;336432;336433;336434;336435;336436;336437;336438;336439;336440;336441;336442;336443;336444;336445;336446;336447;336448;336449;336450;336451;336452;336453;336454;336455;336456;336457;336458;336459;336460;336461;336462;336463;336464;336465;336466;336467;336468;336469;336470;336471;336472;336473;336474;336475;336476;336477;336478;336479;336480;336481;336482;336483;336484;336485;336486;336487;336488;336489;336490;336491;336492;336493;336494;336495;336496;336497;336498;336499;336500;336501;336502;336503;336504;336505;336506;336507;336508;336509;336510;347637;347638;347639;347640;347641;347642;347643;347644;347645;347646;347647;347648;347649;347650;347651;347652;347653;347654;347655;347656;347657;347658;347659;347660;347661;347662;347663;347664;347665;347666;347667;347668;347669;347670;347671;347672;347673;352129;352130;352131;352132;352133;352134;352135;352136;352137;352138;352139;352140;352141;352142;352143;352144;352145;352146;352147;352148;352149;352150;352151;352152;352153;352154;352155;352156;352157;352158;352159;352160;352161;352162;352163;352164;352165;352166;352167;352168;352169;352170;352171;352172;352173;352174;352175;352176;352177;352178;352179;352180;352181;352182;352183;352184;352185;352186;352187;352188;352189;352190;352191;352192;352193;352194;352195;352196;352197;352198;352199;352200;352201;352202;352203;352204;352205;352206;352207;352208;352209;352210;352211;352212;352213;352214;352215;352216;352217;352218;352219;352220;352221;352222;352223;352224;352225;352226;352227;352228;352229;352230;352231;352232;352233;352234;352235;352236;352237;352238;352239;352240;352241;352242;352243;352244;352245;352246;352247;352248;352249;352250;352251;352252;352253;352254;352255;352256;452650;452651;452652;452653;452654;452655;452656;452657;452658;452659;452660;452661;452662;452663;452664;452665;452666;452667;452668;452669;452670;452671;452672;452673;452674;452675;452676;452677;452678;452679;452680;452681;452682;452683;452684;452685;452686;452687;452688;452689;452690;452691;452692;452693;452694;452695;452696;452697;452698;452699;452700;452701;452702;452703;452704;452705;452706;452707;452708;452709;452710;452711;452712;452713;452714;452715;452716;452717;452718;452719;452720;452721;452722;452723;452724;452725;452726;452727;452728;452729;452730;452731;452732;452733;452734;452735;452736;452737;452738;452739;452740;452741;452742;452743;452744;452745;452746;452747;452748;452749;482075;482076;482077;482078;482079;482080;482081;482082;482083;482084;482085;482086;482087;482088;482089;482090;482091;482092;482093;482094;482095;482096;482097;482098;482099;482100;482101;482102;482103;482104;482105;482106;482107;482108;482109;482110;482111;482112;482113;482114;482115;482116;482117;482118;482119;482120;482121;482122;482123;482124;482125;482126;482127;482128;482129;482130;482131;482132;482133;482134;482135;482136;482137;482138;482139;482140;482141;482142;482143;482144;482145;482146;482147;482148;482149;482150;482151;482152;482153;482154;482155;482156;482157;482158;482159;482160;482161;482162;482163;482164;482165;482166;482167;482168;482169;482170;482171;482172;482173;482174;482175;482176;482177;482178;482179;482180;482181;482182;482183;482184;482185</t>
  </si>
  <si>
    <t>2958;2959;2960;2961;2962;2963;2964;2965;2966;2967;2968;2969;2970;2971;2972;2973;2974;2975;2976;2977;2978;2979;2980;2981;2982;2983;2984;2985;2986;2987;2988;2989;2990;2991;2992;2993;2994;2995;2996;2997;2998;2999;3000;3001;3002;3003;3004;3005;3006;3007;3008;3009;3010;3011;3012;3013;3014;3015;3016;3017;73388;73389;73390;73391;73392;73393;73394;73395;73396;73397;73398;91215;91216;91217;91218;91219;91220;91221;91222;91223;91224;91225;91226;91227;91228;91229;91230;91231;91232;91233;91234;91235;91236;91237;91238;91239;91240;91241;91242;91243;91244;91245;91246;91247;91248;91249;91250;91251;91252;91253;91254;91255;91256;91257;91258;91259;91260;91261;91262;91263;91264;129550;129551;129552;129553;129554;129555;129556;129557;129558;129559;129560;129561;129562;129563;129564;129565;129566;129567;129568;129569;129570;129571;129572;129573;129574;129575;129576;129577;129578;129579;129580;129581;129582;129583;129584;129585;129586;129587;129588;129589;129590;129591;129592;129593;129594;129595;129596;129597;129598;129599;129600;129601;129602;129603;129604;129605;129606;129607;129608;129609;129610;129611;129612;129613;129614;129615;129616;129617;129618;129619;129620;129621;129622;129623;129624;129625;133467;133468;133469;133470;133471;133472;133473;133474;133475;133476;133477;133478;133479;133480;133481;133482;133483;133484;133485;133486;133487;133488;140454;140455;140456;140457;140458;140459;140460;140461;140462;140463;140464;140465;140466;140467;140468;140469;140470;140471;140472;140473;140474;140475;140476;140477;140478;140479;140480;140481;140482;140483;140484;140485;140486;140487;140488;140489;140490;140491;140492;140493;140494;143692;143693;143694;143695;143696;143697;143698;143699;143700;143701;143702;143703;143704;143705;143706;143707;143708;143709;143710;143711;143712;143713;143714;143715;143716;143717;143718;143719;143720;143721;143722;143723;143724;143725;143726;143727;143728;143729;143730;143731;143732;143733;143734;143735;143736;143737;143738;143739;143740;143741;143742;143743;143744;143745;143746;143747;143748;143749;143750;143751;143752;143753;143754;143755;143756;143757;143758;143759;143760;143761;143762;143763;143764;143765;143766;143767;143768;143769;143770;143771;143772;143773;143774;143775;143776;143777;203329;203330;203331;203332;203333;203334;203335;203336;203337;203338;203339;203340;203341;203342;203343;203344;203345;203346;203347;215936;215937;215938;215939;215940;215941;215942;215943;215944;215945;215946;215947;215948;215949;215950;215951;215952;215953;215954;215955;215956;215957;215958;215959;215960;215961;215962;215963;215964;215965;215966;215967;215968;215969;215970;215971;215972;215973;215974;215975;215976;215977;215978;215979;215980;215981;215982;215983;215984;215985;215986;215987;215988;215989;215990;215991;215992;215993;215994;215995;215996;215997;215998;215999;216000;216001;216002;216003;216004;216005;216006;216007;216008;216009;216010;216011;216012;216013;216014;216015;216016;216017;216018;216019;216020;216021;216022;216023;216024;216025;216026;216027;216028;216029;216030;216031;216032;216033;216034;216035;216036;216037;216038;216039;216040;216041;216042;216043;216044;216045;216046;216047;216048;216049;216050;216051;216052;216053;216054;216055;216056;216057;216058;216059;216060;216061;216062;216063;216064;216065;216066;216067;216068;216069;216070;216071;216072;216073;216074;216075;216076;216077;216078;216079;216080;216081;216082;216083;216084;216085;216086;216087;216088;216089;216090;216091;216092;216093;216094;216095;216096;216097;216098;216099;216100;216101;216102;216103;216104;216105;216106;216107;216108;216109;216110;216111;216112;216113;216114;216115;216116;216117;216118;216119;216120;216121;216122;216123;216124;216125;216126;216127;216128;216129;216130;216131;216132;216133;216134;216135;216136;216137;216138;216139;216140;216141;216142;216143;216144;216145;216146;216147;216148;216149;216150;216151;216152;216153;216154;216155;216156;216157;216158;216159;216160;216161;216162;216163;216164;216165;216166;216167;216168;216169;216170;216171;216172;216173;216174;216175;216176;216177;216178;216179;216180;216181;216182;216183;216184;216185;216186;216187;216188;216189;216190;216191;216192;216193;216194;216195;216196;216197;216198;216199;216200;216201;216202;216203;216204;216205;216206;216207;216208;216209;216210;216211;216212;216213;216214;216215;216216;216217;216218;216219;216220;216221;216222;216223;216224;216225;216226;216227;216228;216229;216230;216231;216232;216233;216234;216235;216236;216237;216238;216239;216240;216241;216242;216243;216244;216245;216246;216247;216248;216249;216250;216251;216252;216253;216254;216255;216256;216257;216258;216259;216260;216261;216262;216263;216264;216265;216266;216267;216268;216269;216270;216271;216272;216273;216274;216275;216276;216277;216278;216279;216280;216281;216282;216283;216284;216285;216286;216287;216288;216289;216290;216291;216292;216293;216294;216295;216296;216297;216298;216299;216300;216301;216302;216303;216304;216305;216306;216307;216308;216309;216310;216311;216312;216313;216314;216315;216316;216317;216318;216319;216320;216321;216322;216323;216324;216325;269458;269459;269460;269461;269462;269463;269464;269465;269466;269467;269468;269469;269470;269471;269472;269473;269474;269475;269476;269477;269478;269479;269480;269481;269482;269483;269484;269485;269486;269487;269488;269489;269490;269491;269492;269493;269494;269495;269496;269497;269498;269499;269500;269501;269502;269503;269504;269505;269506;269507;269508;269509;269510;269511;269512;269513;269514;271588;271589;271590;271591;271592;271593;271594;271595;271596;271597;271598;271599;271600;271601;271602;271603;271604;271605;271606;271607;271608;271609;271610;271611;271612;271613;271614;271615;271616;271617;271618;271619;271620;271621;271622;271623;271624;271625;271626;271627;271628;271629;271630;271631;271632;271633;271634;271635;271636;271637;271638;271639;271640;271641;271642;271643;273056;286262;286263;286264;286265;286266;286267;286268;286269;286270;286271;286272;286273;286274;286275;286276;286277;286278;286279;286280;286281;286282;286283;286284;286285;286286;286287;286288;286289;286290;286291;286292;286293;286294;286295;286296;286297;286298;286299;286300;286301;286302;286303;286304;286305;286306;286307;286308;286309;286310;286311;286312;286313;286314;286315;286316;286317;286318;286319;286320;286321;286322;286323;286324;286325;286326;286327;286328;286329;286330;286331;286332;286333;286334;286335;294869;294870;294871;294872;294873;294874;294875;294876;294877;294878;294879;294880;294881;294882;294883;294884;298248;298249;298250;298251;298252;298253;298254;298255;298256;298257;298258;298259;298260;298261;298262;298263;298264;298265;298266;298267;298268;298269;298270;298271;298272;298273;298274;298275;298276;298277;298278;298279;298280;298281;298282;298283;298284;298285;298286;298287;298288;298289;298290;298291;298292;298293;298294;298295;298296;298297;298298;298299;298300;298301;298302;298303;298304;298305;298306;298307;298308;298309;298310;298311;298312;298313;298314;298315;298316;298317;298318;298319;298320;298321;298322;298323;298324;298325;298326;298327;298328;298329;298330;298331;298332;298333;298334;298335;298336;298337;298338;298339;298340;298341;298342;298343;298344;298345;298346;298347;298348;298349;298350;298351;298352;298353;298354;298355;298356;298357;298358;298359;298360;298361;298362;298363;298364;298365;298366;298367;298368;298369;298370;298371;298372;298373;298374;298375;298376;298377;298378;298379;298380;298381;298382;298383;298384;298385;298386;298387;298388;298389;298390;298391;298392;298393;298394;298395;298396;298397;298398;298399;298400;298401;298402;298403;298404;298405;298406;298407;298408;298409;298410;298411;298412;298413;298414;298415;298416;298417;298418;298419;298420;298421;298422;298423;298424;298425;298426;298427;298428;298429;298430;298431;298432;298433;298434;298435;298436;298437;298438;298439;380810;380811;380812;380813;380814;380815;380816;380817;380818;380819;380820;380821;380822;380823;380824;380825;380826;380827;380828;380829;380830;380831;380832;380833;380834;380835;380836;380837;380838;380839;380840;380841;380842;380843;380844;380845;380846;380847;380848;380849;380850;380851;380852;380853;380854;380855;380856;380857;380858;380859;380860;380861;380862;380863;380864;380865;380866;380867;380868;380869;380870;380871;380872;380873;380874;380875;380876;380877;407912;407913;407914;407915;407916;407917;407918;407919;407920;407921;407922;407923;407924;407925;407926;407927;407928;407929;407930;407931;407932;407933;407934;407935;407936;407937;407938;407939;407940;407941;407942;407943;407944;407945;407946;407947;407948;407949;407950;407951;407952;407953;407954;407955;407956;407957;407958;407959;407960;407961;407962;407963;407964;407965;407966;407967;407968;407969;407970;407971;407972;407973;407974;407975;407976;407977;407978;407979;407980;407981;407982;407983;407984;407985;407986;407987;407988;407989;407990;407991;407992;407993;407994;407995;407996;407997;407998;407999;408000;408001;408002;408003;408004;408005;408006;408007;408008;408009;408010;408011;408012;408013;408014;408015;408016;408017;408018;408019;408020;408021;408022;408023;408024</t>
  </si>
  <si>
    <t>2971;73389;91235;129617;133482;140484;143752;203338;216174;269482;271619;273056;286304;294872;298316;380870;407955</t>
  </si>
  <si>
    <t>148;149;150</t>
  </si>
  <si>
    <t>202;316;336</t>
  </si>
  <si>
    <t>10;10;5</t>
  </si>
  <si>
    <t>6;6;5</t>
  </si>
  <si>
    <t>259;259;108</t>
  </si>
  <si>
    <t>825;1184;1335;1700;2065;2225;3625;4371;4596;4661</t>
  </si>
  <si>
    <t>True;False;True;True;True;False;True;False;True;False</t>
  </si>
  <si>
    <t>877;1252;1412;1792;2178;2351;3834;4651;4885;4950</t>
  </si>
  <si>
    <t>65954;65955;65956;65957;65958;65959;65960;65961;65962;65963;65964;65965;65966;65967;65968;65969;65970;65971;65972;65973;65974;65975;65976;65977;65978;65979;65980;65981;65982;65983;65984;65985;65986;65987;65988;65989;65990;65991;65992;65993;65994;65995;65996;65997;65998;65999;66000;66001;66002;66003;66004;66005;66006;92580;92581;92582;92583;92584;92585;92586;92587;92588;92589;92590;92591;92592;92593;92594;92595;92596;92597;92598;92599;92600;92601;92602;92603;92604;92605;92606;92607;92608;92609;92610;92611;92612;92613;92614;92615;92616;92617;92618;92619;106540;106541;106542;106543;106544;106545;106546;106547;106548;106549;106550;106551;106552;106553;106554;106555;106556;106557;106558;106559;106560;106561;106562;106563;106564;106565;106566;106567;106568;106569;106570;106571;106572;106573;106574;106575;106576;106577;106578;106579;106580;106581;106582;106583;106584;106585;106586;106587;106588;106589;106590;106591;106592;106593;106594;106595;106596;106597;106598;106599;106600;106601;106602;106603;106604;106605;106606;106607;106608;106609;106610;106611;106612;106613;106614;106615;106616;106617;106618;106619;106620;106621;106622;106623;106624;106625;106626;106627;106628;106629;106630;106631;106632;106633;106634;106635;106636;106637;137030;137031;137032;137033;137034;137035;137036;137037;137038;137039;137040;137041;137042;137043;137044;137045;137046;137047;137048;137049;137050;137051;137052;137053;137054;137055;137056;137057;137058;137059;137060;137061;137062;137063;137064;137065;137066;137067;137068;137069;137070;137071;137072;137073;137074;137075;137076;137077;137078;137079;137080;137081;137082;137083;137084;137085;137086;137087;137088;137089;165680;165681;165682;181118;181119;181120;181121;181122;181123;181124;181125;181126;181127;181128;181129;181130;181131;181132;304119;304120;304121;304122;304123;304124;304125;304126;304127;304128;304129;304130;304131;304132;304133;304134;304135;304136;304137;304138;304139;304140;304141;304142;304143;304144;304145;304146;304147;304148;304149;304150;304151;304152;304153;304154;304155;304156;304157;304158;304159;304160;304161;304162;304163;304164;304165;304166;304167;304168;304169;304170;304171;304172;304173;304174;304175;304176;304177;304178;304179;304180;304181;304182;304183;304184;304185;304186;304187;304188;304189;304190;304191;304192;304193;304194;304195;304196;304197;304198;304199;304200;304201;304202;304203;304204;304205;304206;353124;353125;353126;353127;353128;353129;353130;353131;353132;353133;353134;353135;353136;353137;353138;353139;353140;353141;353142;353143;353144;353145;353146;353147;353148;353149;353150;353151;353152;353153;353154;353155;353156;353157;353158;353159;353160;353161;353162;353163;353164;353165;353166;353167;353168;353169;353170;353171;353172;353173;353174;353175;353176;353177;353178;353179;353180;353181;353182;353183;353184;353185;353186;353187;353188;353189;353190;353191;353192;353193;353194;353195;353196;353197;353198;353199;353200;353201;353202;353203;353204;353205;353206;353207;353208;353209;353210;353211;353212;353213;353214;369321;369322;369323;369324;369325;369326;369327;369328;369329;369330;369331;369332;369333;369334;369335;369336;369337;369338;369339;369340;369341;369342;369343;369344;369345;369346;369347;369348;369349;369350;369351;369352;369353;369354;369355;369356;369357;369358;369359;369360;369361;369362;369363;369364;369365;369366;369367;369368;369369;369370;369371;369372;369373;369374;373075;373076;373077;373078;373079;373080;373081;373082;373083;373084;373085;373086;373087;373088;373089;373090;373091;373092;373093;373094;373095;373096;373097;373098;373099;373100;373101;373102;373103;373104;373105;373106;373107;373108;373109;373110;373111;373112;373113;373114;373115;373116;373117;373118;373119;373120;373121;373122;373123;373124;373125;373126;373127;373128;373129;373130;373131;373132;373133;373134;373135;373136;373137;373138;373139;373140;373141;373142;373143;373144;373145</t>
  </si>
  <si>
    <t>57805;57806;57807;57808;57809;57810;57811;57812;57813;57814;57815;57816;57817;57818;57819;57820;57821;57822;57823;57824;57825;57826;57827;57828;57829;57830;57831;57832;57833;57834;57835;57836;57837;57838;57839;57840;57841;57842;57843;57844;57845;57846;57847;57848;57849;57850;57851;57852;57853;57854;57855;57856;78239;78240;78241;78242;78243;78244;78245;78246;78247;78248;78249;78250;78251;78252;78253;78254;78255;78256;78257;78258;78259;78260;78261;78262;78263;78264;78265;78266;78267;78268;78269;78270;78271;78272;78273;78274;78275;78276;78277;78278;78279;91481;91482;91483;91484;91485;91486;91487;91488;91489;91490;91491;91492;91493;91494;91495;91496;91497;91498;91499;91500;91501;91502;91503;91504;91505;91506;91507;91508;91509;91510;91511;91512;91513;91514;91515;91516;91517;91518;91519;91520;91521;91522;91523;91524;91525;91526;91527;91528;91529;91530;91531;91532;91533;91534;91535;91536;91537;117828;117829;117830;117831;117832;117833;117834;117835;117836;117837;117838;117839;117840;117841;117842;117843;117844;117845;117846;117847;117848;117849;117850;117851;117852;117853;117854;117855;117856;117857;117858;117859;117860;117861;117862;117863;117864;117865;117866;117867;117868;117869;117870;117871;117872;117873;117874;117875;117876;117877;117878;117879;117880;117881;117882;117883;117884;117885;117886;117887;117888;117889;117890;117891;117892;117893;117894;117895;117896;117897;117898;117899;117900;117901;117902;117903;117904;117905;117906;117907;117908;142608;155908;155909;155910;155911;155912;155913;155914;155915;155916;155917;155918;155919;155920;155921;155922;155923;155924;155925;155926;155927;155928;155929;155930;155931;155932;155933;261677;261678;261679;261680;261681;261682;261683;261684;261685;261686;261687;261688;261689;261690;261691;261692;261693;261694;261695;261696;261697;261698;261699;261700;261701;261702;261703;261704;261705;261706;261707;261708;261709;261710;261711;261712;261713;261714;261715;261716;261717;261718;261719;261720;261721;261722;261723;261724;261725;261726;261727;261728;261729;261730;261731;261732;261733;261734;261735;261736;261737;261738;261739;261740;261741;261742;261743;261744;261745;299139;299140;299141;299142;299143;299144;299145;299146;299147;299148;299149;299150;299151;299152;299153;299154;299155;299156;299157;299158;299159;299160;299161;299162;299163;299164;299165;299166;299167;299168;299169;299170;299171;299172;299173;299174;299175;299176;299177;299178;299179;299180;299181;299182;299183;299184;299185;299186;299187;299188;299189;299190;299191;299192;311740;311741;311742;311743;311744;311745;311746;311747;311748;311749;311750;311751;311752;311753;311754;311755;311756;311757;311758;311759;311760;311761;311762;311763;311764;311765;311766;311767;311768;311769;311770;311771;311772;311773;311774;311775;315226;315227;315228;315229;315230;315231;315232;315233;315234;315235;315236;315237;315238;315239;315240;315241;315242;315243;315244;315245;315246;315247;315248;315249;315250;315251;315252;315253;315254;315255;315256;315257;315258;315259;315260;315261;315262;315263;315264;315265;315266;315267;315268;315269;315270;315271;315272;315273;315274;315275;315276;315277;315278;315279;315280;315281;315282;315283;315284;315285;315286;315287;315288</t>
  </si>
  <si>
    <t>57842;78243;91491;117833;142608;155931;261695;299174;311746;315260</t>
  </si>
  <si>
    <t>125;2085;2086;3172;3395;5301;5344;5651</t>
  </si>
  <si>
    <t>False;False;False;False;False;True;False;False</t>
  </si>
  <si>
    <t>131;132;2200;2201;3346;3583;5644;5689;6026</t>
  </si>
  <si>
    <t>11069;11070;11071;11072;11073;11074;11075;11076;11077;11078;11079;11080;11081;11082;11083;11084;11085;11086;11087;11088;11089;11090;11091;11092;11093;11094;11095;11096;11097;11098;11099;11100;11101;11102;11103;11104;11105;11106;11107;11108;11109;11110;11111;11112;11113;11114;11115;11116;11117;11118;11119;11120;11121;11122;11123;11124;11125;11126;11127;11128;11129;11130;11131;11132;11133;11134;11135;11136;11137;11138;11139;11140;11141;11142;11143;11144;11145;11146;11147;11148;11149;11150;11151;11152;11153;11154;11155;11156;11157;11158;11159;11160;11161;11162;11163;11164;11165;11166;11167;11168;11169;11170;11171;11172;11173;11174;11175;11176;11177;11178;11179;11180;11181;11182;11183;11184;11185;11186;11187;11188;11189;11190;11191;11192;11193;11194;11195;11196;11197;11198;11199;11200;11201;11202;11203;11204;11205;11206;11207;11208;11209;11210;11211;11212;11213;11214;11215;11216;11217;11218;11219;11220;11221;11222;11223;11224;11225;11226;11227;11228;11229;11230;11231;11232;11233;11234;11235;11236;11237;11238;11239;11240;11241;11242;11243;11244;11245;11246;11247;11248;11249;11250;11251;11252;11253;11254;11255;11256;11257;11258;11259;11260;11261;11262;11263;11264;11265;11266;11267;11268;11269;11270;11271;11272;11273;11274;11275;11276;11277;11278;11279;11280;11281;11282;11283;11284;11285;11286;11287;11288;11289;11290;11291;11292;11293;11294;11295;11296;11297;11298;11299;11300;11301;11302;11303;11304;11305;11306;11307;11308;11309;11310;167739;167740;167741;167742;167743;167744;167745;167746;167747;167748;167749;167750;167751;167752;167753;167754;167755;167756;167757;167758;167759;167760;167761;167762;167763;167764;167765;167766;167767;167768;167769;167770;167771;167772;167773;167774;167775;167776;167777;167778;167779;167780;167781;167782;167783;167784;167785;167786;167787;167788;167789;167790;167791;167792;167793;167794;167795;167796;167797;167798;167799;167800;167801;167802;167803;167804;167805;167806;167807;167808;167809;167810;167811;167812;167813;167814;167815;167816;167817;167818;167819;167820;167821;167822;167823;167824;167825;167826;167827;167828;167829;167830;167831;167832;167833;167834;167835;167836;167837;167838;167839;167840;167841;167842;167843;167844;167845;167846;167847;167848;167849;167850;167851;167852;167853;167854;258987;258988;258989;258990;258991;258992;258993;258994;258995;258996;258997;258998;258999;259000;259001;259002;259003;259004;259005;259006;259007;259008;259009;259010;259011;259012;259013;259014;259015;259016;259017;259018;259019;259020;259021;259022;259023;259024;259025;259026;259027;259028;259029;259030;259031;259032;259033;259034;259035;259036;259037;259038;259039;259040;259041;259042;259043;259044;259045;259046;259047;259048;259049;259050;259051;259052;259053;259054;259055;259056;259057;259058;259059;259060;259061;259062;259063;259064;259065;259066;259067;259068;259069;259070;259071;259072;259073;282604;282605;282606;282607;282608;282609;282610;282611;282612;282613;282614;282615;282616;282617;282618;282619;282620;282621;282622;282623;282624;282625;282626;282627;282628;282629;282630;282631;282632;282633;282634;282635;282636;282637;282638;282639;282640;282641;282642;282643;282644;282645;421928;421929;421930;421931;421932;421933;421934;421935;421936;421937;421938;421939;421940;421941;421942;421943;421944;421945;421946;421947;421948;421949;421950;421951;421952;421953;421954;421955;421956;421957;421958;421959;421960;421961;421962;421963;421964;421965;424446;424447;424448;424449;424450;424451;424452;424453;424454;424455;424456;424457;424458;424459;424460;424461;424462;424463;424464;424465;424466;424467;424468;424469;424470;424471;424472;424473;424474;424475;424476;424477;424478;424479;424480;424481;424482;424483;424484;424485;424486;424487;424488;424489;424490;424491;424492;424493;424494;424495;424496;424497;424498;424499;424500;424501;424502;424503;424504;424505;424506;424507;424508;424509;424510;424511;424512;424513;424514;424515;424516;424517;424518;450718;450719;450720;450721;450722;450723;450724;450725;450726;450727;450728;450729;450730;450731;450732;450733;450734;450735;450736;450737;450738;450739;450740;450741;450742;450743;450744;450745;450746;450747;450748;450749;450750;450751;450752;450753;450754;450755;450756;450757;450758;450759;450760;450761;450762;450763;450764;450765;450766;450767;450768;450769;450770;450771;450772;450773;450774;450775;450776</t>
  </si>
  <si>
    <t>10174;10175;10176;10177;10178;10179;10180;10181;10182;10183;10184;10185;10186;10187;10188;10189;10190;10191;10192;10193;10194;10195;10196;10197;10198;10199;10200;10201;10202;10203;10204;10205;10206;10207;10208;10209;10210;10211;10212;10213;10214;10215;10216;10217;10218;10219;10220;10221;10222;10223;10224;10225;10226;10227;10228;10229;10230;10231;10232;10233;10234;10235;10236;10237;10238;10239;10240;10241;10242;10243;10244;10245;10246;10247;10248;10249;10250;10251;10252;10253;10254;10255;10256;10257;10258;10259;10260;10261;10262;10263;10264;10265;10266;10267;10268;10269;10270;10271;10272;10273;10274;10275;10276;10277;10278;10279;10280;10281;10282;10283;10284;10285;10286;10287;10288;10289;10290;10291;10292;10293;10294;10295;10296;10297;10298;144442;144443;144444;144445;144446;144447;144448;144449;144450;144451;144452;144453;144454;144455;144456;144457;144458;144459;144460;144461;144462;144463;144464;144465;144466;144467;144468;144469;144470;144471;144472;144473;144474;144475;144476;144477;144478;144479;144480;144481;144482;144483;144484;144485;144486;144487;144488;144489;144490;144491;144492;144493;144494;144495;144496;144497;144498;144499;144500;144501;144502;144503;144504;144505;144506;144507;144508;144509;144510;144511;144512;144513;144514;144515;144516;144517;144518;144519;144520;144521;144522;144523;144524;144525;144526;144527;144528;144529;144530;144531;144532;144533;144534;144535;144536;144537;221084;221085;221086;221087;221088;221089;221090;221091;221092;221093;221094;221095;221096;221097;221098;221099;221100;221101;221102;221103;221104;221105;221106;221107;221108;221109;221110;221111;221112;221113;221114;221115;221116;221117;221118;221119;221120;221121;221122;221123;221124;221125;221126;221127;221128;221129;221130;221131;221132;221133;221134;221135;221136;221137;221138;221139;221140;221141;221142;221143;221144;221145;221146;221147;221148;221149;221150;221151;221152;221153;242790;242791;242792;242793;242794;242795;242796;242797;242798;242799;242800;357016;357017;357018;357019;357020;357021;357022;357023;357024;357025;357026;357027;357028;357029;357030;357031;358718;358719;358720;358721;358722;358723;358724;358725;358726;358727;358728;358729;358730;358731;358732;358733;358734;358735;358736;358737;358738;358739;358740;358741;358742;358743;358744;358745;358746;358747;358748;358749;358750;358751;379178;379179;379180;379181;379182;379183;379184;379185;379186;379187;379188;379189;379190;379191;379192;379193;379194;379195;379196;379197;379198;379199;379200;379201;379202;379203;379204;379205;379206;379207;379208;379209;379210;379211;379212;379213;379214;379215;379216;379217;379218;379219;379220;379221;379222;379223</t>
  </si>
  <si>
    <t>10272;144469;144530;221107;242792;357026;358740;379203</t>
  </si>
  <si>
    <t>151;152</t>
  </si>
  <si>
    <t>36;43</t>
  </si>
  <si>
    <t>125;2085;2086;3172;3395;4240;5344;5651</t>
  </si>
  <si>
    <t>131;132;2200;2201;3346;3583;4517;5689;6026</t>
  </si>
  <si>
    <t>11069;11070;11071;11072;11073;11074;11075;11076;11077;11078;11079;11080;11081;11082;11083;11084;11085;11086;11087;11088;11089;11090;11091;11092;11093;11094;11095;11096;11097;11098;11099;11100;11101;11102;11103;11104;11105;11106;11107;11108;11109;11110;11111;11112;11113;11114;11115;11116;11117;11118;11119;11120;11121;11122;11123;11124;11125;11126;11127;11128;11129;11130;11131;11132;11133;11134;11135;11136;11137;11138;11139;11140;11141;11142;11143;11144;11145;11146;11147;11148;11149;11150;11151;11152;11153;11154;11155;11156;11157;11158;11159;11160;11161;11162;11163;11164;11165;11166;11167;11168;11169;11170;11171;11172;11173;11174;11175;11176;11177;11178;11179;11180;11181;11182;11183;11184;11185;11186;11187;11188;11189;11190;11191;11192;11193;11194;11195;11196;11197;11198;11199;11200;11201;11202;11203;11204;11205;11206;11207;11208;11209;11210;11211;11212;11213;11214;11215;11216;11217;11218;11219;11220;11221;11222;11223;11224;11225;11226;11227;11228;11229;11230;11231;11232;11233;11234;11235;11236;11237;11238;11239;11240;11241;11242;11243;11244;11245;11246;11247;11248;11249;11250;11251;11252;11253;11254;11255;11256;11257;11258;11259;11260;11261;11262;11263;11264;11265;11266;11267;11268;11269;11270;11271;11272;11273;11274;11275;11276;11277;11278;11279;11280;11281;11282;11283;11284;11285;11286;11287;11288;11289;11290;11291;11292;11293;11294;11295;11296;11297;11298;11299;11300;11301;11302;11303;11304;11305;11306;11307;11308;11309;11310;167739;167740;167741;167742;167743;167744;167745;167746;167747;167748;167749;167750;167751;167752;167753;167754;167755;167756;167757;167758;167759;167760;167761;167762;167763;167764;167765;167766;167767;167768;167769;167770;167771;167772;167773;167774;167775;167776;167777;167778;167779;167780;167781;167782;167783;167784;167785;167786;167787;167788;167789;167790;167791;167792;167793;167794;167795;167796;167797;167798;167799;167800;167801;167802;167803;167804;167805;167806;167807;167808;167809;167810;167811;167812;167813;167814;167815;167816;167817;167818;167819;167820;167821;167822;167823;167824;167825;167826;167827;167828;167829;167830;167831;167832;167833;167834;167835;167836;167837;167838;167839;167840;167841;167842;167843;167844;167845;167846;167847;167848;167849;167850;167851;167852;167853;167854;258987;258988;258989;258990;258991;258992;258993;258994;258995;258996;258997;258998;258999;259000;259001;259002;259003;259004;259005;259006;259007;259008;259009;259010;259011;259012;259013;259014;259015;259016;259017;259018;259019;259020;259021;259022;259023;259024;259025;259026;259027;259028;259029;259030;259031;259032;259033;259034;259035;259036;259037;259038;259039;259040;259041;259042;259043;259044;259045;259046;259047;259048;259049;259050;259051;259052;259053;259054;259055;259056;259057;259058;259059;259060;259061;259062;259063;259064;259065;259066;259067;259068;259069;259070;259071;259072;259073;282604;282605;282606;282607;282608;282609;282610;282611;282612;282613;282614;282615;282616;282617;282618;282619;282620;282621;282622;282623;282624;282625;282626;282627;282628;282629;282630;282631;282632;282633;282634;282635;282636;282637;282638;282639;282640;282641;282642;282643;282644;282645;344071;344072;344073;344074;344075;344076;344077;344078;344079;344080;344081;344082;344083;344084;344085;344086;344087;344088;344089;344090;344091;344092;344093;344094;344095;344096;344097;344098;344099;344100;344101;344102;344103;344104;344105;344106;344107;344108;344109;344110;344111;344112;344113;344114;344115;344116;344117;344118;344119;344120;344121;344122;344123;344124;344125;344126;344127;344128;344129;344130;344131;344132;344133;344134;344135;344136;344137;344138;344139;344140;344141;344142;344143;344144;344145;344146;344147;344148;344149;344150;344151;344152;344153;344154;344155;344156;344157;344158;344159;344160;424446;424447;424448;424449;424450;424451;424452;424453;424454;424455;424456;424457;424458;424459;424460;424461;424462;424463;424464;424465;424466;424467;424468;424469;424470;424471;424472;424473;424474;424475;424476;424477;424478;424479;424480;424481;424482;424483;424484;424485;424486;424487;424488;424489;424490;424491;424492;424493;424494;424495;424496;424497;424498;424499;424500;424501;424502;424503;424504;424505;424506;424507;424508;424509;424510;424511;424512;424513;424514;424515;424516;424517;424518;450718;450719;450720;450721;450722;450723;450724;450725;450726;450727;450728;450729;450730;450731;450732;450733;450734;450735;450736;450737;450738;450739;450740;450741;450742;450743;450744;450745;450746;450747;450748;450749;450750;450751;450752;450753;450754;450755;450756;450757;450758;450759;450760;450761;450762;450763;450764;450765;450766;450767;450768;450769;450770;450771;450772;450773;450774;450775;450776</t>
  </si>
  <si>
    <t>10174;10175;10176;10177;10178;10179;10180;10181;10182;10183;10184;10185;10186;10187;10188;10189;10190;10191;10192;10193;10194;10195;10196;10197;10198;10199;10200;10201;10202;10203;10204;10205;10206;10207;10208;10209;10210;10211;10212;10213;10214;10215;10216;10217;10218;10219;10220;10221;10222;10223;10224;10225;10226;10227;10228;10229;10230;10231;10232;10233;10234;10235;10236;10237;10238;10239;10240;10241;10242;10243;10244;10245;10246;10247;10248;10249;10250;10251;10252;10253;10254;10255;10256;10257;10258;10259;10260;10261;10262;10263;10264;10265;10266;10267;10268;10269;10270;10271;10272;10273;10274;10275;10276;10277;10278;10279;10280;10281;10282;10283;10284;10285;10286;10287;10288;10289;10290;10291;10292;10293;10294;10295;10296;10297;10298;144442;144443;144444;144445;144446;144447;144448;144449;144450;144451;144452;144453;144454;144455;144456;144457;144458;144459;144460;144461;144462;144463;144464;144465;144466;144467;144468;144469;144470;144471;144472;144473;144474;144475;144476;144477;144478;144479;144480;144481;144482;144483;144484;144485;144486;144487;144488;144489;144490;144491;144492;144493;144494;144495;144496;144497;144498;144499;144500;144501;144502;144503;144504;144505;144506;144507;144508;144509;144510;144511;144512;144513;144514;144515;144516;144517;144518;144519;144520;144521;144522;144523;144524;144525;144526;144527;144528;144529;144530;144531;144532;144533;144534;144535;144536;144537;221084;221085;221086;221087;221088;221089;221090;221091;221092;221093;221094;221095;221096;221097;221098;221099;221100;221101;221102;221103;221104;221105;221106;221107;221108;221109;221110;221111;221112;221113;221114;221115;221116;221117;221118;221119;221120;221121;221122;221123;221124;221125;221126;221127;221128;221129;221130;221131;221132;221133;221134;221135;221136;221137;221138;221139;221140;221141;221142;221143;221144;221145;221146;221147;221148;221149;221150;221151;221152;221153;242790;242791;242792;242793;242794;242795;242796;242797;242798;242799;242800;292141;292142;292143;292144;292145;292146;292147;292148;292149;292150;292151;292152;292153;292154;292155;292156;292157;292158;292159;292160;292161;292162;292163;292164;292165;292166;292167;292168;292169;292170;292171;292172;292173;292174;292175;292176;292177;292178;292179;292180;292181;292182;292183;292184;292185;292186;292187;292188;292189;292190;292191;292192;292193;292194;292195;292196;292197;292198;292199;292200;292201;292202;358718;358719;358720;358721;358722;358723;358724;358725;358726;358727;358728;358729;358730;358731;358732;358733;358734;358735;358736;358737;358738;358739;358740;358741;358742;358743;358744;358745;358746;358747;358748;358749;358750;358751;379178;379179;379180;379181;379182;379183;379184;379185;379186;379187;379188;379189;379190;379191;379192;379193;379194;379195;379196;379197;379198;379199;379200;379201;379202;379203;379204;379205;379206;379207;379208;379209;379210;379211;379212;379213;379214;379215;379216;379217;379218;379219;379220;379221;379222;379223</t>
  </si>
  <si>
    <t>10272;144469;144530;221107;242792;292196;358740;379203</t>
  </si>
  <si>
    <t>1186;1419;2148;2431;4433;5424</t>
  </si>
  <si>
    <t>1254;1499;2265;2572;4716;5782</t>
  </si>
  <si>
    <t>92681;92682;92683;92684;92685;92686;92687;92688;92689;92690;92691;92692;92693;92694;92695;92696;92697;92698;92699;92700;115353;115354;115355;115356;115357;115358;115359;115360;115361;115362;115363;115364;115365;115366;115367;115368;115369;171969;171970;171971;171972;171973;171974;171975;171976;171977;171978;199189;199190;199191;199192;199193;199194;199195;199196;199197;356327;356328;356329;356330;356331;356332;356333;356334;356335;356336;356337;431746;431747;431748;431749</t>
  </si>
  <si>
    <t>78309;78310;78311;78312;78313;78314;78315;78316;78317;78318;99483;99484;99485;99486;99487;99488;99489;99490;99491;99492;99493;99494;148218;148219;148220;170977;170978;170979;170980;170981;170982;170983;170984;170985;301534;301535;301536;301537;301538;301539;301540;365092;365093;365094;365095</t>
  </si>
  <si>
    <t>78315;99486;148219;170980;301535;365094</t>
  </si>
  <si>
    <t>3124;5623</t>
  </si>
  <si>
    <t>3298;5994</t>
  </si>
  <si>
    <t>256375;256376;256377;256378;256379;256380;256381;256382;256383;256384;256385;256386;256387;256388;256389;256390;256391;256392;256393;256394;256395;256396;256397;256398;256399;256400;256401;256402;256403;256404;256405;256406;256407;447351;447352;447353;447354;447355;447356;447357;447358;447359;447360;447361;447362;447363;447364;447365;447366;447367;447368;447369;447370;447371;447372;447373;447374;447375;447376;447377;447378;447379;447380;447381;447382;447383;447384;447385;447386;447387;447388;447389;447390;447391</t>
  </si>
  <si>
    <t>219145;219146;219147;219148;219149;376326;376327;376328;376329;376330;376331;376332;376333;376334</t>
  </si>
  <si>
    <t>219145;376327</t>
  </si>
  <si>
    <t>299;299</t>
  </si>
  <si>
    <t>883;3651</t>
  </si>
  <si>
    <t>937;3864</t>
  </si>
  <si>
    <t>69670;69671;69672;69673;69674;69675;69676;69677;69678;69679;69680;69681;69682;69683;69684;69685;69686;69687;69688;69689;69690;69691;69692;69693;69694;69695;69696;69697;69698;69699;69700;69701;69702;69703;305885;305886;305887;305888;305889;305890;305891;305892;305893;305894</t>
  </si>
  <si>
    <t>60711;60712;60713;60714;60715;60716;60717;60718;263119</t>
  </si>
  <si>
    <t>60717;263119</t>
  </si>
  <si>
    <t>7;7;7;7;7;7</t>
  </si>
  <si>
    <t>293;461;461;463;463;463</t>
  </si>
  <si>
    <t>977;1267;1738;1816;1871;5768;6136</t>
  </si>
  <si>
    <t>1035;1341;1832;1911;1969;6149;6534</t>
  </si>
  <si>
    <t>76739;76740;76741;76742;76743;76744;76745;76746;76747;76748;76749;76750;76751;76752;76753;76754;76755;76756;76757;76758;76759;76760;76761;76762;76763;76764;76765;76766;76767;76768;76769;76770;76771;76772;76773;76774;76775;76776;76777;76778;76779;76780;76781;76782;76783;76784;76785;76786;76787;76788;101528;101529;101530;101531;101532;101533;101534;101535;101536;101537;101538;101539;101540;101541;101542;101543;101544;101545;101546;101547;101548;101549;101550;101551;101552;101553;101554;101555;101556;101557;101558;101559;101560;101561;101562;101563;101564;101565;101566;101567;101568;101569;101570;101571;101572;101573;101574;101575;101576;101577;101578;101579;101580;101581;101582;101583;101584;101585;101586;101587;101588;101589;101590;101591;101592;101593;101594;101595;101596;101597;101598;101599;101600;101601;101602;101603;101604;101605;101606;101607;101608;139259;139260;139261;139262;139263;139264;139265;139266;139267;139268;139269;139270;139271;139272;139273;139274;139275;139276;139277;139278;139279;139280;139281;139282;139283;139284;139285;139286;139287;139288;139289;147182;147183;147184;147185;147186;147187;147188;147189;147190;147191;147192;147193;147194;147195;147196;147197;147198;147199;147200;147201;147202;147203;147204;147205;150007;150008;150009;150010;150011;150012;150013;150014;150015;150016;150017;150018;150019;150020;150021;150022;150023;150024;150025;150026;150027;150028;150029;150030;150031;150032;150033;150034;150035;150036;150037;150038;150039;150040;150041;150042;150043;150044;150045;150046;150047;150048;150049;150050;150051;150052;150053;150054;150055;150056;150057;150058;150059;150060;150061;150062;150063;150064;150065;150066;150067;150068;150069;150070;150071;459425;459426;459427;459428;459429;459430;459431;459432;459433;459434;459435;459436;459437;459438;459439;459440;459441;459442;459443;459444;459445;459446;459447;486584;486585;486586;486587;486588;486589;486590;486591;486592;486593;486594;486595;486596;486597;486598;486599;486600;486601;486602;486603;486604;486605;486606;486607;486608;486609;486610;486611;486612;486613</t>
  </si>
  <si>
    <t>66099;66100;66101;66102;66103;66104;66105;66106;66107;66108;66109;66110;66111;66112;66113;66114;66115;66116;66117;66118;66119;66120;66121;66122;66123;66124;66125;66126;66127;66128;66129;66130;66131;66132;66133;86308;86309;86310;86311;86312;86313;86314;86315;86316;86317;86318;86319;86320;86321;86322;86323;86324;86325;86326;86327;86328;86329;86330;86331;86332;86333;86334;86335;86336;86337;86338;86339;86340;86341;86342;86343;86344;86345;86346;86347;86348;86349;86350;86351;86352;86353;86354;86355;86356;86357;86358;86359;86360;86361;119692;119693;119694;119695;119696;119697;119698;119699;119700;119701;119702;119703;119704;127833;127834;127835;127836;127837;127838;127839;127840;127841;127842;127843;127844;127845;127846;127847;127848;130628;130629;130630;130631;130632;130633;130634;130635;130636;130637;130638;130639;130640;130641;130642;130643;130644;130645;130646;130647;130648;130649;130650;130651;130652;130653;130654;130655;130656;130657;130658;130659;130660;130661;130662;130663;130664;130665;130666;386325;411274;411275;411276;411277;411278;411279;411280;411281;411282;411283;411284;411285;411286;411287;411288;411289;411290</t>
  </si>
  <si>
    <t>66109;86325;119694;127841;130658;386325;411288</t>
  </si>
  <si>
    <t>437;437</t>
  </si>
  <si>
    <t>840;1737;2936;3970</t>
  </si>
  <si>
    <t>892;1831;3104;4227</t>
  </si>
  <si>
    <t>66947;66948;66949;66950;66951;66952;66953;66954;66955;139252;139253;139254;139255;139256;139257;139258;242735;242736;242737;242738;242739;242740;242741;242742;242743;242744;242745;242746;242747;242748;242749;326710;326711;326712;326713;326714;326715;326716;326717;326718;326719;326720;326721;326722;326723;326724;326725;326726;326727;326728;326729;326730;326731;326732</t>
  </si>
  <si>
    <t>58636;119690;119691;207405;207406;207407;278843;278844;278845;278846;278847;278848;278849;278850;278851;278852;278853;278854;278855;278856</t>
  </si>
  <si>
    <t>58636;119691;207405;278843</t>
  </si>
  <si>
    <t>184;557;578;579;822;823;1073;1517;1696;1715;2117;2118;2155;2527;2712;2713;2949;4289;4317;5736;5976</t>
  </si>
  <si>
    <t>194;595;618;619;874;875;1135;1603;1788;1807;2232;2233;2272;2677;2678;2875;2876;3117;4566;4594;6117;6368</t>
  </si>
  <si>
    <t>15662;15663;15664;15665;15666;15667;15668;15669;15670;15671;15672;15673;15674;15675;15676;15677;15678;15679;15680;15681;15682;15683;15684;15685;15686;15687;15688;15689;15690;15691;15692;15693;15694;15695;15696;15697;15698;15699;15700;15701;15702;15703;15704;15705;15706;15707;15708;15709;15710;15711;15712;15713;15714;15715;15716;15717;15718;15719;15720;15721;15722;15723;15724;15725;15726;15727;15728;15729;15730;15731;15732;15733;15734;15735;15736;15737;15738;15739;15740;15741;15742;15743;15744;15745;15746;15747;15748;15749;15750;15751;15752;15753;15754;15755;15756;15757;15758;15759;15760;15761;15762;15763;15764;15765;15766;15767;15768;15769;15770;15771;15772;15773;15774;15775;15776;15777;15778;15779;45631;45632;45633;45634;45635;45636;45637;45638;45639;45640;45641;45642;45643;45644;45645;45646;45647;45648;45649;45650;45651;45652;45653;45654;45655;45656;45657;45658;45659;48194;48195;48196;48197;48198;48199;48200;48201;48202;48203;48204;48205;48206;48207;48208;48209;48210;48211;48212;48213;48214;48215;48216;48217;48218;48219;48220;48221;48222;48223;48224;48225;48226;48227;48228;48229;48230;48231;48232;48233;48234;48235;48236;48237;48238;48239;48240;48241;48242;48243;48244;48245;48246;48247;48248;48249;48250;48251;48252;48253;48254;48255;48256;48257;48258;48259;48260;48261;48262;48263;48264;48265;48266;48267;48268;48269;48270;48271;48272;48273;48274;48275;48276;48277;48278;48279;48280;48281;48282;48283;48284;48285;48286;48287;48288;48289;48290;48291;48292;48293;48294;48295;48296;48297;48298;48299;48300;48301;48302;48303;48304;48305;48306;48307;48308;48309;48310;48311;48312;48313;48314;48315;48316;48317;48318;48319;48320;48321;48322;48323;48324;48325;48326;48327;48328;48329;48330;48331;48332;48333;48334;48335;48336;48337;48338;48339;48340;48341;48342;48343;48344;48345;48346;48347;48348;48349;48350;48351;48352;48353;48354;48355;48356;48357;48358;48359;48360;48361;48362;48363;48364;48365;48366;48367;48368;48369;48370;48371;48372;48373;48374;48375;48376;48377;48378;48379;48380;48381;48382;48383;48384;48385;48386;48387;48388;48389;48390;48391;65814;65815;65816;65817;65818;65819;65820;65821;65822;65823;65824;65825;65826;65827;65828;65829;65830;65831;65832;65833;65834;65835;65836;65837;65838;65839;65840;65841;65842;65843;65844;65845;65846;65847;65848;65849;65850;65851;65852;65853;65854;65855;65856;65857;65858;65859;65860;65861;65862;65863;65864;65865;65866;65867;65868;65869;65870;65871;65872;65873;65874;65875;65876;65877;65878;65879;65880;65881;65882;65883;65884;65885;65886;65887;65888;65889;65890;65891;65892;65893;65894;65895;65896;65897;65898;65899;65900;65901;65902;65903;65904;65905;65906;65907;65908;65909;65910;65911;65912;65913;65914;65915;65916;65917;65918;65919;65920;65921;65922;65923;65924;65925;65926;65927;65928;65929;65930;65931;65932;65933;65934;65935;65936;65937;65938;65939;65940;65941;65942;65943;65944;65945;85360;85361;85362;85363;85364;85365;85366;85367;85368;85369;85370;85371;85372;85373;85374;85375;85376;85377;85378;85379;85380;85381;85382;85383;85384;85385;85386;85387;85388;85389;85390;85391;85392;85393;85394;85395;85396;85397;85398;85399;85400;85401;85402;85403;85404;85405;85406;85407;85408;85409;85410;85411;85412;85413;85414;85415;85416;85417;85418;85419;85420;85421;85422;85423;85424;85425;85426;85427;85428;85429;85430;123466;123467;123468;123469;123470;123471;123472;123473;123474;123475;123476;123477;123478;123479;123480;123481;123482;123483;123484;123485;123486;123487;123488;123489;123490;123491;123492;123493;123494;123495;123496;123497;123498;123499;123500;123501;123502;136725;136726;136727;136728;136729;136730;136731;136732;136733;136734;136735;136736;136737;136738;136739;136740;136741;136742;136743;136744;136745;136746;136747;136748;136749;136750;136751;136752;136753;136754;136755;136756;136757;136758;136759;136760;136761;136762;136763;136764;136765;136766;136767;136768;136769;136770;136771;136772;136773;136774;136775;136776;136777;136778;136779;136780;136781;136782;136783;136784;136785;136786;136787;136788;136789;136790;136791;136792;136793;136794;136795;136796;136797;136798;136799;136800;136801;136802;136803;136804;136805;136806;136807;136808;136809;136810;136811;136812;136813;136814;136815;136816;136817;136818;136819;136820;136821;136822;136823;136824;136825;136826;136827;136828;136829;136830;136831;136832;136833;136834;136835;136836;136837;136838;136839;136840;137730;137731;137732;137733;137734;137735;137736;137737;137738;137739;137740;137741;137742;137743;137744;137745;137746;137747;137748;137749;137750;137751;137752;137753;137754;137755;137756;137757;137758;137759;137760;137761;137762;137763;137764;137765;137766;137767;137768;137769;137770;137771;137772;137773;137774;137775;137776;137777;137778;137779;137780;137781;137782;137783;137784;137785;137786;137787;137788;137789;137790;137791;137792;137793;137794;137795;137796;137797;137798;137799;137800;137801;137802;137803;137804;137805;137806;137807;137808;137809;137810;137811;137812;137813;137814;137815;137816;137817;137818;137819;137820;137821;137822;137823;137824;137825;137826;137827;137828;137829;137830;137831;137832;137833;137834;137835;137836;137837;137838;137839;137840;137841;137842;137843;137844;137845;137846;137847;137848;137849;137850;137851;169900;169901;169902;169903;169904;169905;169906;169907;169908;169909;169910;169911;169912;169913;169914;169915;169916;169917;169918;169919;169920;169921;169922;169923;169924;169925;169926;169927;169928;169929;169930;169931;169932;169933;169934;169935;169936;169937;169938;169939;169940;169941;169942;169943;169944;169945;169946;169947;169948;169949;169950;169951;169952;169953;169954;169955;169956;169957;169958;169959;169960;169961;169962;169963;169964;169965;169966;169967;169968;169969;169970;169971;169972;169973;169974;169975;169976;169977;169978;169979;169980;169981;169982;169983;169984;169985;169986;169987;169988;169989;169990;169991;169992;169993;169994;169995;169996;169997;169998;169999;170000;170001;170002;170003;170004;170005;170006;170007;170008;170009;170010;170011;170012;170013;170014;170015;170016;170017;170018;170019;170020;170021;170022;170023;170024;170025;170026;170027;170028;170029;170030;170031;170032;170033;170034;170035;170036;170037;170038;170039;170040;170041;170042;170043;170044;170045;170046;170047;170048;170049;170050;170051;170052;170053;170054;170055;170056;170057;170058;170059;170060;170061;170062;170063;170064;170065;170066;170067;170068;170069;170070;170071;170072;170073;170074;170075;170076;170077;170078;170079;170080;170081;170082;170083;170084;170085;170086;170087;170088;170089;170090;170091;170092;170093;170094;170095;170096;170097;170098;170099;170100;170101;170102;170103;170104;170105;170106;170107;170108;170109;170110;170111;170112;170113;170114;170115;170116;170117;170118;170119;170120;170121;170122;170123;170124;170125;170126;170127;170128;173506;173507;173508;173509;173510;173511;173512;173513;173514;173515;173516;173517;173518;173519;173520;173521;173522;173523;173524;173525;173526;173527;173528;173529;173530;173531;173532;173533;173534;173535;173536;173537;173538;173539;173540;173541;173542;173543;173544;173545;173546;173547;173548;173549;173550;173551;173552;173553;173554;173555;173556;173557;173558;173559;173560;205880;205881;205882;205883;205884;205885;205886;205887;205888;205889;205890;205891;205892;205893;205894;205895;205896;205897;205898;205899;205900;205901;205902;205903;205904;205905;205906;205907;205908;205909;205910;205911;205912;205913;205914;205915;205916;205917;205918;205919;205920;205921;205922;205923;205924;205925;205926;205927;205928;205929;205930;205931;205932;205933;205934;205935;205936;205937;205938;205939;205940;205941;205942;205943;205944;205945;205946;205947;205948;205949;205950;205951;205952;205953;205954;205955;205956;205957;224440;224441;224442;224443;224444;224445;224446;224447;224448;224449;224450;224451;224452;224453;224454;224455;224456;224457;224458;224459;224460;224461;224462;224463;224464;224465;224466;224467;224468;224469;224470;224471;224472;224473;224474;224475;224476;224477;224478;224479;224480;224481;224482;224483;224484;224485;224486;224487;224488;224489;224490;224491;224492;224493;224494;224495;224496;224497;224498;224499;224500;224501;224502;224503;224504;224505;224506;224507;224508;224509;224510;224511;224512;224513;224514;224515;224516;224517;224518;224519;224520;224521;224522;224523;224524;224525;224526;224527;224528;224529;224530;224531;224532;224533;224534;224535;224536;224537;224538;224539;224540;224541;243857;243858;243859;243860;243861;243862;243863;243864;243865;243866;243867;243868;243869;243870;243871;243872;243873;243874;243875;243876;243877;243878;243879;243880;243881;243882;243883;243884;243885;243886;243887;243888;243889;243890;243891;243892;243893;243894;243895;243896;243897;243898;243899;243900;243901;243902;243903;243904;243905;243906;243907;243908;243909;243910;243911;243912;243913;243914;243915;243916;243917;243918;243919;243920;243921;243922;243923;243924;243925;243926;243927;243928;243929;243930;243931;243932;243933;243934;243935;243936;243937;243938;243939;243940;243941;243942;243943;243944;243945;243946;243947;243948;243949;243950;243951;347161;347162;347163;347164;347165;347166;347167;347168;347169;347170;347171;347172;347173;347174;347175;347176;347177;347178;347179;347180;347181;347182;347183;347184;347185;347186;347187;347188;347189;347190;347191;347192;347193;347194;347195;347196;347197;347198;347199;347200;347201;347202;347203;347204;347205;347206;347207;347208;347209;347210;347211;347212;348860;348861;348862;348863;348864;348865;348866;348867;348868;348869;348870;348871;348872;348873;348874;348875;348876;348877;348878;348879;348880;348881;348882;348883;348884;348885;348886;348887;348888;348889;348890;348891;348892;348893;348894;348895;348896;348897;348898;348899;348900;348901;348902;348903;348904;348905;348906;348907;348908;348909;348910;348911;348912;348913;348914;348915;348916;348917;348918;348919;348920;348921;348922;348923;348924;348925;348926;348927;348928;348929;348930;348931;348932;348933;348934;348935;348936;348937;348938;348939;348940;348941;348942;348943;348944;348945;348946;348947;348948;348949;348950;348951;348952;348953;348954;348955;348956;348957;348958;348959;457212;457213;457214;457215;457216;457217;457218;457219;457220;457221;457222;457223;457224;457225;457226;457227;457228;457229;457230;457231;457232;457233;457234;457235;457236;457237;457238;457239;457240;457241;457242;457243;457244;457245;457246;457247;457248;457249;457250;457251;457252;457253;457254;457255;457256;457257;457258;457259;457260;457261;457262;457263;457264;457265;457266;457267;457268;457269;457270;457271;457272;457273;457274;457275;457276;457277;457278;457279;457280;457281;457282;457283;457284;457285;457286;457287;457288;457289;457290;457291;457292;457293;457294;457295;457296;457297;457298;457299;457300;457301;457302;457303;457304;457305;457306;457307;457308;457309;457310;457311;457312;457313;457314;457315;457316;457317;457318;457319;457320;457321;457322;457323;457324;457325;457326;457327;457328;457329;457330;476127;476128;476129;476130;476131;476132;476133;476134;476135;476136;476137;476138;476139;476140;476141;476142;476143;476144;476145;476146;476147;476148;476149;476150;476151;476152;476153;476154;476155;476156;476157;476158;476159;476160;476161;476162;476163;476164;476165;476166;476167;476168;476169;476170;476171;476172;476173;476174;476175;476176;476177;476178;476179;476180;476181;476182;476183;476184;476185;476186;476187;476188;476189;476190;476191;476192;476193;476194;476195;476196;476197;476198;476199;476200;476201;476202;476203;476204;476205;476206;476207</t>
  </si>
  <si>
    <t>13277;13278;13279;13280;13281;13282;13283;13284;13285;13286;13287;13288;13289;13290;13291;13292;13293;13294;13295;13296;13297;13298;13299;13300;13301;13302;13303;13304;13305;13306;13307;13308;13309;13310;13311;13312;13313;13314;13315;13316;13317;13318;13319;13320;13321;13322;13323;13324;13325;13326;13327;13328;13329;13330;13331;13332;13333;13334;13335;13336;13337;13338;13339;13340;13341;13342;13343;13344;13345;13346;13347;13348;13349;13350;13351;13352;13353;13354;13355;13356;13357;13358;13359;13360;13361;13362;13363;13364;13365;13366;13367;13368;13369;13370;13371;13372;13373;13374;13375;13376;13377;13378;13379;13380;13381;13382;13383;13384;13385;13386;13387;13388;13389;13390;13391;13392;13393;13394;13395;13396;13397;13398;13399;13400;13401;13402;13403;13404;13405;13406;13407;13408;13409;13410;13411;13412;13413;13414;13415;13416;13417;13418;13419;13420;13421;13422;13423;13424;13425;13426;13427;13428;13429;13430;13431;13432;13433;13434;13435;13436;13437;13438;13439;13440;13441;13442;13443;13444;13445;13446;13447;13448;13449;13450;13451;13452;13453;13454;13455;13456;13457;13458;13459;13460;13461;13462;13463;13464;13465;13466;41254;41255;41256;41257;41258;41259;41260;41261;41262;41263;41264;41265;41266;41267;41268;41269;41270;41271;41272;41273;41274;41275;41276;41277;41278;41279;41280;41281;41282;41283;41284;41285;41286;43220;43221;43222;43223;43224;43225;43226;43227;43228;43229;43230;43231;43232;43233;43234;43235;43236;43237;43238;43239;43240;43241;43242;43243;43244;43245;43246;43247;43248;43249;43250;43251;43252;43253;43254;43255;43256;43257;43258;43259;43260;43261;43262;43263;43264;43265;43266;43267;43268;43269;43270;43271;43272;43273;43274;43275;43276;43277;43278;43279;43280;43281;43282;43283;43284;43285;43286;43287;43288;43289;43290;43291;43292;43293;43294;43295;43296;43297;43298;43299;43300;43301;43302;43303;43304;43305;43306;43307;43308;43309;43310;43311;43312;43313;43314;43315;43316;43317;43318;43319;43320;43321;43322;43323;43324;43325;43326;43327;43328;43329;43330;43331;43332;43333;43334;43335;43336;43337;43338;43339;43340;43341;43342;43343;43344;43345;43346;43347;43348;43349;43350;43351;43352;43353;43354;43355;43356;43357;43358;43359;43360;43361;43362;43363;43364;43365;43366;43367;43368;43369;43370;43371;43372;43373;43374;43375;43376;57684;57685;57686;57687;57688;57689;57690;57691;57692;57693;57694;57695;57696;57697;57698;57699;57700;57701;57702;57703;57704;57705;57706;57707;57708;57709;57710;57711;57712;57713;57714;57715;57716;57717;57718;57719;57720;57721;57722;57723;57724;57725;57726;57727;57728;57729;57730;57731;57732;57733;57734;57735;57736;57737;57738;57739;57740;57741;57742;57743;57744;57745;57746;57747;57748;57749;57750;57751;57752;57753;57754;57755;57756;57757;57758;57759;57760;57761;57762;57763;57764;57765;57766;57767;57768;57769;57770;57771;57772;57773;57774;57775;57776;57777;57778;57779;57780;57781;57782;57783;57784;57785;57786;57787;57788;57789;57790;57791;57792;57793;57794;57795;57796;57797;57798;57799;57800;57801;57802;57803;72595;72596;72597;72598;72599;72600;72601;72602;72603;72604;72605;72606;72607;72608;72609;72610;72611;72612;72613;72614;72615;72616;72617;72618;72619;72620;72621;72622;72623;72624;72625;72626;72627;72628;72629;72630;72631;72632;72633;72634;72635;72636;72637;72638;72639;72640;72641;72642;72643;72644;72645;72646;72647;72648;72649;72650;72651;72652;72653;72654;72655;72656;72657;72658;72659;72660;72661;72662;72663;72664;72665;72666;72667;72668;72669;72670;72671;72672;72673;72674;72675;72676;72677;72678;72679;72680;72681;72682;72683;72684;72685;72686;72687;72688;72689;72690;72691;72692;72693;72694;72695;72696;72697;72698;72699;72700;72701;72702;72703;72704;106553;106554;106555;106556;106557;106558;106559;106560;106561;106562;106563;106564;106565;106566;106567;106568;106569;106570;106571;106572;106573;106574;106575;106576;106577;106578;106579;106580;106581;106582;106583;106584;106585;106586;106587;106588;106589;106590;106591;117541;117542;117543;117544;117545;117546;117547;117548;117549;117550;117551;117552;117553;117554;117555;117556;117557;117558;117559;117560;117561;117562;117563;117564;117565;117566;117567;117568;117569;117570;117571;117572;117573;117574;117575;117576;117577;117578;117579;117580;117581;117582;117583;117584;117585;117586;117587;117588;117589;117590;117591;117592;117593;117594;117595;117596;117597;117598;117599;117600;117601;117602;117603;117604;117605;117606;117607;117608;117609;117610;117611;117612;117613;117614;117615;117616;117617;117618;117619;117620;117621;117622;117623;117624;117625;117626;117627;117628;117629;117630;117631;117632;117633;117634;117635;117636;117637;117638;117639;117640;117641;117642;117643;117644;117645;117646;117647;117648;117649;117650;117651;117652;117653;117654;118362;118363;118364;118365;118366;118367;118368;118369;118370;118371;118372;118373;118374;118375;118376;118377;118378;118379;118380;118381;118382;118383;118384;118385;118386;118387;118388;118389;118390;118391;118392;118393;118394;118395;118396;118397;118398;118399;118400;118401;118402;118403;118404;118405;118406;118407;118408;118409;118410;118411;118412;118413;118414;118415;118416;118417;118418;118419;118420;118421;118422;118423;118424;118425;118426;118427;118428;118429;118430;118431;118432;118433;118434;118435;118436;118437;118438;118439;118440;118441;118442;118443;118444;118445;118446;118447;118448;118449;118450;118451;118452;118453;118454;118455;118456;118457;118458;118459;118460;118461;118462;118463;118464;118465;118466;118467;118468;118469;118470;118471;118472;118473;118474;118475;118476;118477;118478;118479;118480;118481;118482;118483;118484;118485;118486;118487;118488;118489;118490;118491;118492;118493;118494;118495;118496;118497;118498;118499;118500;118501;118502;118503;118504;118505;118506;118507;118508;118509;118510;118511;118512;118513;118514;118515;118516;118517;118518;118519;118520;118521;118522;118523;118524;118525;118526;118527;118528;146606;146607;146608;146609;146610;146611;146612;146613;146614;146615;146616;146617;146618;146619;146620;146621;146622;146623;146624;146625;146626;146627;146628;146629;146630;146631;146632;146633;146634;146635;146636;146637;146638;146639;146640;146641;146642;146643;146644;146645;146646;146647;146648;146649;146650;146651;146652;146653;146654;146655;146656;146657;146658;146659;146660;146661;146662;146663;146664;146665;146666;146667;146668;146669;146670;146671;146672;146673;146674;146675;146676;146677;146678;146679;146680;146681;146682;146683;146684;146685;146686;146687;146688;146689;146690;146691;146692;146693;146694;146695;146696;146697;146698;146699;146700;146701;146702;146703;146704;146705;146706;146707;146708;146709;146710;146711;146712;146713;146714;146715;146716;146717;146718;146719;146720;146721;146722;146723;146724;146725;146726;146727;146728;146729;146730;146731;146732;146733;146734;146735;146736;146737;146738;146739;146740;146741;146742;146743;146744;146745;146746;146747;146748;146749;146750;146751;146752;146753;146754;146755;146756;146757;146758;146759;146760;146761;146762;146763;146764;146765;146766;146767;146768;146769;146770;146771;146772;146773;146774;146775;146776;146777;146778;146779;146780;146781;146782;146783;146784;146785;146786;146787;146788;146789;146790;146791;146792;146793;146794;146795;146796;146797;146798;146799;146800;146801;146802;146803;146804;146805;146806;146807;146808;146809;146810;146811;146812;146813;146814;146815;146816;146817;146818;146819;146820;146821;146822;146823;146824;146825;146826;146827;146828;146829;150317;150318;150319;150320;150321;150322;150323;150324;150325;150326;150327;150328;150329;150330;150331;150332;150333;150334;150335;150336;150337;150338;150339;150340;150341;150342;150343;150344;150345;150346;176210;176211;176212;176213;176214;176215;176216;176217;176218;176219;176220;176221;176222;176223;176224;176225;176226;176227;176228;176229;176230;176231;176232;176233;176234;176235;176236;176237;176238;176239;176240;176241;176242;176243;176244;176245;176246;176247;176248;176249;176250;176251;176252;176253;176254;176255;176256;176257;176258;176259;176260;176261;193504;193505;193506;193507;193508;193509;193510;193511;193512;193513;193514;193515;193516;193517;193518;193519;193520;193521;193522;193523;193524;193525;193526;193527;193528;193529;193530;193531;193532;193533;193534;193535;193536;193537;193538;193539;193540;193541;193542;193543;193544;193545;193546;193547;193548;193549;193550;193551;193552;193553;193554;208590;208591;208592;208593;208594;208595;208596;208597;208598;208599;208600;208601;208602;208603;208604;208605;208606;208607;208608;208609;208610;208611;208612;208613;208614;208615;208616;208617;208618;208619;208620;208621;208622;208623;208624;208625;208626;208627;208628;208629;208630;208631;208632;208633;208634;208635;208636;208637;208638;208639;208640;208641;208642;208643;208644;208645;208646;208647;208648;208649;208650;208651;208652;208653;208654;208655;208656;208657;208658;208659;208660;208661;208662;294553;294554;294555;294556;294557;294558;294559;294560;294561;294562;294563;294564;294565;294566;294567;294568;294569;294570;294571;294572;294573;294574;294575;294576;294577;294578;294579;294580;294581;294582;294583;294584;294585;294586;294587;294588;294589;294590;294591;294592;294593;294594;294595;294596;294597;294598;294599;294600;294601;294602;295693;295694;295695;295696;295697;295698;295699;295700;295701;295702;295703;295704;295705;295706;295707;295708;295709;295710;295711;295712;295713;295714;295715;295716;295717;295718;295719;295720;295721;295722;295723;295724;295725;295726;295727;295728;295729;295730;295731;295732;295733;295734;295735;295736;295737;295738;295739;295740;295741;295742;295743;295744;295745;295746;295747;295748;295749;295750;295751;295752;295753;295754;295755;295756;295757;295758;295759;295760;295761;295762;295763;295764;295765;295766;384187;384188;384189;384190;384191;384192;384193;384194;384195;384196;384197;384198;384199;384200;384201;384202;384203;384204;384205;384206;384207;384208;384209;384210;384211;384212;384213;384214;384215;384216;384217;384218;384219;384220;384221;384222;384223;384224;384225;384226;384227;384228;384229;384230;384231;384232;384233;384234;384235;384236;384237;384238;384239;384240;384241;384242;384243;384244;384245;384246;384247;384248;384249;384250;384251;384252;384253;384254;384255;384256;384257;384258;384259;384260;384261;384262;384263;384264;384265;384266;384267;384268;384269;384270;384271;384272;384273;384274;384275;384276;384277;384278;384279;384280;384281;384282;384283;384284;384285;384286;384287;384288;384289;384290;384291;384292;384293;384294;384295;384296;384297;384298;384299;384300;384301;384302;402301;402302;402303;402304;402305;402306;402307;402308;402309;402310;402311;402312;402313;402314;402315;402316;402317;402318;402319;402320;402321;402322;402323;402324;402325;402326;402327;402328;402329;402330;402331;402332;402333;402334;402335;402336;402337;402338;402339;402340;402341;402342;402343;402344;402345;402346;402347;402348;402349;402350;402351;402352;402353;402354;402355;402356;402357;402358;402359;402360;402361;402362;402363;402364;402365;402366;402367;402368;402369;402370</t>
  </si>
  <si>
    <t>13394;41259;43254;43306;57725;57794;72640;106590;117579;118417;146673;146796;150325;176248;193506;193540;208639;294574;295714;384238;402322</t>
  </si>
  <si>
    <t>18;18;18</t>
  </si>
  <si>
    <t>499;499;499</t>
  </si>
  <si>
    <t>955;1045;1185;1671;1672;1815;2655;2729;3494;4079;4171;4520;4521;4804;4805;5055;6031;6044</t>
  </si>
  <si>
    <t>True;True;True;True;True;True;True;True;True;True;True;True;True;True;True;True;True;True</t>
  </si>
  <si>
    <t>1013;1105;1253;1761;1762;1910;2816;2892;3684;4343;4443;4806;4807;5104;5105;5380;6425;6439</t>
  </si>
  <si>
    <t>75512;75513;75514;75515;75516;75517;75518;75519;75520;75521;75522;75523;75524;75525;75526;75527;75528;75529;75530;75531;75532;75533;75534;75535;75536;75537;75538;75539;75540;75541;75542;75543;75544;75545;75546;75547;75548;75549;75550;75551;75552;75553;75554;75555;75556;75557;75558;75559;75560;75561;75562;75563;75564;75565;75566;83343;83344;83345;83346;83347;83348;83349;83350;83351;83352;83353;83354;83355;83356;83357;83358;83359;83360;83361;83362;83363;83364;83365;83366;83367;83368;83369;83370;83371;83372;83373;83374;83375;83376;83377;83378;83379;83380;83381;83382;83383;83384;83385;83386;83387;83388;83389;83390;83391;83392;83393;83394;83395;83396;83397;83398;83399;83400;83401;83402;83403;83404;83405;83406;83407;83408;83409;83410;83411;83412;83413;83414;83415;83416;83417;83418;83419;83420;83421;83422;83423;83424;83425;83426;83427;83428;83429;83430;83431;83432;83433;83434;83435;83436;83437;83438;83439;83440;83441;83442;83443;83444;83445;83446;83447;83448;83449;83450;83451;83452;83453;83454;83455;83456;83457;83458;83459;83460;83461;83462;83463;83464;83465;83466;83467;83468;83469;83470;83471;92620;92621;92622;92623;92624;92625;92626;92627;92628;92629;92630;92631;92632;92633;92634;92635;92636;92637;92638;92639;92640;92641;92642;92643;92644;92645;92646;92647;92648;92649;92650;92651;92652;92653;92654;92655;92656;92657;92658;92659;92660;92661;92662;92663;92664;92665;92666;92667;92668;92669;92670;92671;92672;92673;92674;92675;92676;92677;92678;92679;92680;134794;134795;134796;134797;134798;134799;134800;134801;134802;134803;134804;134805;134806;134807;134808;134809;134810;134811;134812;134813;134814;134815;134816;134817;134818;134819;134820;134821;134822;134823;134824;134825;134826;134827;134828;134829;134830;134831;134832;134833;134834;134835;134836;134837;134838;134839;134840;134841;134842;134843;134844;134845;134846;134847;134848;134849;134850;134851;134852;134853;134854;134855;134856;134857;134858;134859;134860;134861;134862;134863;134864;134865;134866;134867;134868;134869;134870;134871;134872;134873;134874;134875;134876;134877;134878;134879;134880;134881;134882;134883;134884;134885;134886;134887;134888;134889;134890;134891;134892;134893;134894;134895;134896;134897;134898;134899;134900;134901;134902;134903;134904;134905;134906;134907;134908;134909;134910;134911;134912;134913;134914;134915;134916;134917;134918;134919;134920;147149;147150;147151;147152;147153;147154;147155;147156;147157;147158;147159;147160;147161;147162;147163;147164;147165;147166;147167;147168;147169;147170;147171;147172;147173;147174;147175;147176;147177;147178;147179;147180;147181;220319;220320;220321;220322;220323;220324;220325;220326;220327;220328;220329;220330;220331;220332;220333;220334;220335;220336;220337;220338;220339;220340;220341;220342;220343;220344;220345;220346;220347;220348;220349;220350;220351;225483;225484;225485;225486;225487;225488;225489;225490;225491;225492;225493;225494;225495;225496;225497;225498;225499;225500;225501;225502;225503;225504;225505;225506;225507;225508;225509;225510;225511;225512;225513;225514;225515;225516;225517;225518;225519;225520;225521;225522;225523;225524;225525;225526;290114;290115;290116;290117;290118;290119;290120;290121;290122;290123;290124;290125;290126;290127;290128;290129;290130;290131;290132;290133;290134;290135;290136;290137;290138;290139;290140;290141;290142;290143;290144;290145;290146;290147;290148;290149;290150;290151;290152;290153;290154;290155;290156;290157;290158;290159;290160;290161;290162;290163;290164;290165;290166;290167;290168;290169;290170;290171;290172;290173;333724;333725;333726;333727;333728;333729;333730;333731;333732;333733;333734;333735;333736;333737;333738;333739;333740;333741;333742;333743;333744;333745;333746;333747;333748;333749;333750;333751;333752;333753;333754;333755;333756;333757;333758;333759;333760;333761;333762;333763;333764;333765;333766;333767;333768;333769;333770;333771;333772;333773;333774;333775;333776;333777;333778;333779;333780;333781;333782;333783;333784;333785;333786;333787;333788;333789;333790;333791;338633;338634;338635;338636;338637;338638;338639;338640;338641;338642;338643;338644;338645;338646;338647;338648;338649;338650;338651;338652;338653;338654;338655;338656;338657;338658;338659;338660;338661;338662;338663;338664;338665;338666;338667;338668;338669;338670;362533;362534;362535;362536;362537;362538;362539;362540;362541;362542;362543;362544;362545;362546;362547;362548;362549;362550;362551;362552;362553;362554;362555;362556;362557;362558;362559;362560;362561;362562;362563;362564;362565;362566;362567;362568;362569;362570;362571;362572;362573;362574;362575;362576;362577;362578;362579;362580;383620;383621;383622;383623;383624;383625;383626;383627;383628;383629;383630;383631;383632;383633;383634;383635;383636;383637;383638;383639;383640;383641;383642;383643;383644;383645;383646;383647;383648;383649;383650;383651;383652;383653;383654;383655;383656;383657;383658;383659;383660;383661;383662;383663;383664;383665;383666;383667;383668;383669;383670;383671;383672;383673;383674;383675;383676;383677;383678;383679;383680;383681;383682;383683;383684;383685;383686;383687;383688;383689;383690;383691;383692;383693;383694;383695;383696;383697;383698;383699;383700;383701;383702;383703;383704;383705;383706;383707;383708;383709;383710;383711;383712;383713;383714;383715;383716;383717;383718;383719;383720;383721;383722;383723;383724;383725;383726;383727;383728;383729;383730;383731;383732;383733;383734;383735;383736;383737;383738;383739;383740;383741;383742;383743;383744;383745;383746;383747;383748;383749;383750;383751;383752;383753;383754;383755;383756;383757;383758;404666;404667;404668;404669;404670;404671;404672;404673;404674;404675;404676;404677;480225;480226;480227;480228;480229;480230;480231;480232;480233;480234;480235;480236;480237;480238;480239;480240;480241;480242;480243;480244;480245;480246;480247;480248;480249;480250;480251;480252;480253;480254;480255;480256;480257;480258;480259;480260;480261;480262;480263;480264;480265;480266;480267;480268;480269;480270;480271;480272;480273;480274;480275;480276;480277;480278;480279;480280;480281;480282;480283;480284;480285;480286;480287;480288;480289;480290;480291;480292;480293;480294;480295;480296;480297;480298;480299;480300;480301;480302;480303;480304;480305;480306;480307;480308;480309;480310;480311;480312;480313;480314;480315;480316;480317;480318;480319;480320;480321;480322;480323;480324;480325;480326;480327;481175;481176;481177;481178;481179;481180;481181;481182;481183;481184;481185;481186;481187;481188;481189;481190;481191;481192;481193;481194;481195;481196;481197;481198;481199;481200;481201;481202;481203;481204;481205;481206;481207;481208;481209</t>
  </si>
  <si>
    <t>65199;65200;65201;65202;65203;65204;65205;65206;65207;65208;65209;65210;65211;65212;65213;65214;65215;65216;65217;65218;65219;65220;65221;65222;65223;65224;65225;65226;65227;65228;65229;65230;65231;65232;65233;65234;70968;70969;70970;70971;70972;70973;70974;70975;70976;70977;70978;70979;70980;70981;70982;70983;70984;70985;70986;70987;70988;70989;70990;70991;70992;70993;70994;70995;70996;70997;70998;70999;71000;71001;71002;71003;71004;71005;71006;71007;71008;71009;71010;71011;71012;71013;71014;71015;71016;71017;71018;71019;71020;71021;78280;78281;78282;78283;78284;78285;78286;78287;78288;78289;78290;78291;78292;78293;78294;78295;78296;78297;78298;78299;78300;78301;78302;78303;78304;78305;78306;78307;78308;115806;115807;115808;115809;115810;115811;115812;115813;115814;115815;115816;115817;115818;115819;115820;115821;115822;115823;115824;115825;115826;115827;115828;115829;115830;115831;115832;115833;115834;115835;115836;115837;115838;115839;115840;115841;115842;115843;115844;115845;115846;115847;115848;115849;115850;115851;115852;115853;115854;115855;115856;115857;115858;115859;115860;115861;115862;115863;115864;115865;115866;115867;115868;115869;115870;115871;115872;115873;115874;115875;115876;115877;115878;115879;115880;115881;115882;127816;127817;127818;127819;127820;127821;127822;127823;127824;127825;127826;127827;127828;127829;127830;127831;127832;190188;190189;190190;190191;190192;190193;190194;190195;190196;190197;190198;190199;190200;190201;190202;190203;190204;190205;190206;190207;190208;190209;190210;190211;190212;190213;190214;190215;190216;190217;190218;190219;190220;190221;190222;190223;194404;194405;194406;194407;194408;194409;194410;194411;194412;194413;194414;194415;194416;194417;194418;194419;194420;194421;194422;194423;194424;194425;194426;194427;194428;194429;249285;249286;249287;249288;249289;249290;249291;249292;249293;249294;249295;249296;249297;249298;249299;249300;249301;249302;249303;249304;249305;249306;249307;249308;249309;249310;249311;249312;249313;249314;249315;249316;249317;249318;249319;249320;249321;249322;249323;249324;249325;249326;249327;249328;249329;249330;249331;249332;249333;249334;249335;284444;284445;284446;284447;284448;284449;284450;284451;284452;284453;284454;284455;284456;284457;284458;284459;284460;284461;284462;284463;284464;284465;284466;284467;284468;284469;284470;284471;284472;284473;284474;284475;284476;284477;284478;284479;284480;284481;284482;284483;284484;284485;284486;284487;284488;284489;284490;288072;288073;288074;288075;288076;306256;306257;306258;306259;306260;306261;306262;306263;306264;306265;306266;306267;306268;306269;306270;306271;306272;306273;306274;306275;306276;306277;306278;306279;306280;306281;306282;306283;306284;306285;306286;306287;306288;323910;323911;323912;323913;323914;323915;323916;323917;323918;323919;323920;323921;323922;323923;323924;323925;323926;323927;323928;323929;323930;323931;323932;323933;323934;323935;323936;323937;323938;323939;323940;323941;323942;323943;323944;323945;323946;323947;323948;323949;323950;323951;323952;323953;323954;323955;323956;323957;323958;323959;323960;323961;323962;323963;323964;323965;323966;323967;323968;323969;323970;323971;323972;323973;323974;323975;323976;323977;323978;323979;323980;323981;323982;323983;323984;323985;323986;323987;323988;323989;323990;323991;323992;323993;323994;323995;323996;323997;323998;323999;324000;324001;341868;341869;341870;406210;406211;406212;406213;406214;406215;406216;406217;406218;406219;406220;406221;406222;406223;406224;406225;406226;406227;406228;406229;406230;406231;406232;406233;406234;406235;406236;406237;406238;406239;406240;406241;406242;406243;406244;406245;406246;406247;406248;406249;406250;406251;406252;406253;406254;406255;406256;406257;406258;406259;406260;406261;406262;406263;406264;406265;406266;406267;406268;406269;406270;406271;406272;406273;406274;406275;406276;406277;406278;406279;406280;406281;406282;406283;406284;407086;407087;407088;407089;407090;407091;407092;407093;407094;407095;407096;407097;407098;407099;407100;407101;407102;407103;407104;407105;407106;407107;407108;407109;407110;407111;407112;407113;407114</t>
  </si>
  <si>
    <t>65209;70998;78280;115857;115877;127818;190195;194425;249304;284465;288075;306271;306284;323919;323952;341868;406229;407092</t>
  </si>
  <si>
    <t>434;449</t>
  </si>
  <si>
    <t>172;388;395;1442;2432;3154;5425</t>
  </si>
  <si>
    <t>False;False;True;False;False;False;False</t>
  </si>
  <si>
    <t>182;414;422;1523;2573;3328;5783</t>
  </si>
  <si>
    <t>14742;14743;14744;14745;14746;14747;14748;14749;14750;14751;14752;14753;28586;28587;28588;28589;28590;28591;28592;28593;28594;28595;28596;29040;118071;118072;118073;118074;118075;118076;118077;118078;118079;118080;118081;118082;118083;118084;118085;199198;199199;199200;199201;199202;199203;199204;199205;199206;199207;199208;199209;199210;199211;199212;199213;199214;199215;199216;199217;258044;258045;258046;258047;258048;258049;431750;431751;431752;431753;431754;431755;431756;431757;431758;431759;431760</t>
  </si>
  <si>
    <t>12568;12569;23190;23191;23192;23193;23194;23556;102283;102284;102285;102286;102287;170986;170987;170988;170989;170990;170991;220469;365096</t>
  </si>
  <si>
    <t>12568;23192;23556;102286;170989;220469;365096</t>
  </si>
  <si>
    <t>517;522</t>
  </si>
  <si>
    <t>407;2871;3199;4750;4862;5104</t>
  </si>
  <si>
    <t>434;3036;3375;5045;5167;5432</t>
  </si>
  <si>
    <t>29793;29794;29795;29796;29797;29798;29799;29800;29801;29802;29803;29804;29805;29806;29807;29808;29809;29810;29811;29812;29813;29814;29815;29816;29817;29818;29819;29820;29821;29822;29823;29824;29825;29826;29827;29828;29829;29830;29831;29832;29833;29834;29835;29836;29837;29838;29839;29840;29841;29842;29843;29844;29845;29846;29847;29848;29849;29850;29851;29852;29853;29854;29855;29856;29857;29858;29859;29860;29861;29862;29863;29864;29865;29866;29867;29868;29869;29870;238637;238638;238639;238640;238641;238642;238643;238644;238645;238646;238647;238648;238649;238650;238651;238652;238653;238654;238655;238656;238657;238658;238659;238660;238661;238662;238663;238664;238665;238666;238667;238668;238669;238670;238671;238672;238673;238674;238675;238676;238677;238678;238679;238680;238681;238682;238683;238684;238685;238686;238687;238688;238689;238690;238691;238692;238693;238694;238695;238696;238697;238698;238699;238700;238701;238702;238703;238704;238705;238706;238707;238708;264128;264129;264130;264131;264132;264133;264134;264135;264136;264137;264138;264139;264140;264141;264142;264143;264144;264145;264146;264147;264148;264149;264150;264151;264152;264153;264154;264155;264156;264157;264158;264159;264160;264161;264162;264163;264164;264165;264166;264167;264168;264169;264170;264171;264172;264173;380362;380363;380364;380365;380366;380367;380368;380369;380370;380371;380372;380373;380374;380375;380376;380377;380378;380379;380380;380381;380382;380383;380384;380385;380386;380387;380388;380389;380390;380391;380392;380393;380394;380395;380396;380397;380398;380399;380400;380401;380402;380403;380404;380405;380406;380407;380408;380409;380410;380411;380412;380413;380414;380415;380416;380417;380418;380419;380420;380421;380422;380423;380424;380425;380426;380427;380428;380429;380430;380431;380432;380433;380434;380435;380436;380437;380438;380439;380440;380441;390131;390132;390133;390134;390135;390136;390137;390138;390139;390140;390141;390142;390143;390144;390145;390146;390147;390148;390149;390150;390151;390152;390153;390154;390155;390156;390157;390158;390159;390160;390161;390162;390163;390164;390165;390166;390167;390168;390169;390170;390171;390172;390173;390174;390175;390176;390177;390178;390179;390180;390181;390182;390183;390184;390185;390186;390187;390188;390189;390190;390191;390192;390193;390194;390195;390196;390197;390198;390199;390200;407682;407683;407684;407685;407686;407687;407688;407689;407690;407691;407692;407693;407694;407695;407696;407697;407698;407699;407700;407701;407702;407703;407704;407705;407706;407707;407708;407709;407710;407711;407712;407713;407714;407715;407716;407717;407718;407719;407720;407721;407722;407723;407724;407725;407726;407727;407728;407729;407730;407731;407732;407733;407734;407735;407736;407737;407738;407739;407740;407741;407742;407743;407744;407745;407746;407747;407748;407749;407750;407751;407752;407753;407754;407755;407756;407757;407758;407759;407760;407761;407762;407763;407764;407765;407766;407767;407768;407769;407770;407771;407772;407773;407774;407775;407776</t>
  </si>
  <si>
    <t>24139;24140;24141;24142;24143;24144;24145;24146;24147;24148;24149;24150;24151;24152;24153;24154;24155;24156;24157;24158;24159;24160;24161;24162;24163;24164;24165;24166;24167;24168;24169;24170;24171;24172;24173;24174;24175;24176;24177;24178;24179;24180;24181;24182;24183;24184;24185;24186;24187;24188;24189;24190;24191;24192;24193;24194;24195;24196;24197;24198;24199;24200;24201;24202;24203;24204;24205;24206;24207;24208;24209;204425;204426;204427;204428;204429;204430;204431;204432;204433;204434;204435;204436;204437;204438;204439;204440;204441;204442;204443;204444;204445;204446;204447;204448;204449;204450;204451;204452;204453;204454;204455;204456;204457;204458;204459;204460;204461;204462;204463;204464;204465;204466;204467;204468;227016;227017;227018;227019;227020;227021;227022;227023;227024;227025;227026;227027;227028;227029;227030;227031;227032;227033;227034;227035;227036;227037;227038;227039;227040;227041;227042;227043;227044;227045;227046;227047;227048;227049;227050;227051;227052;227053;227054;227055;227056;227057;227058;227059;227060;227061;227062;227063;227064;227065;321085;321086;321087;321088;321089;321090;321091;321092;321093;321094;321095;321096;321097;321098;321099;321100;321101;321102;321103;321104;321105;321106;321107;321108;321109;321110;321111;321112;321113;321114;321115;321116;321117;321118;321119;321120;321121;321122;321123;321124;321125;321126;321127;321128;321129;321130;321131;321132;321133;321134;321135;321136;321137;321138;321139;321140;321141;321142;321143;321144;321145;321146;321147;321148;321149;321150;321151;321152;321153;321154;328867;328868;328869;328870;328871;328872;328873;328874;328875;328876;328877;328878;328879;328880;328881;328882;328883;328884;328885;328886;328887;328888;328889;328890;328891;328892;328893;328894;328895;328896;328897;328898;328899;328900;328901;328902;328903;328904;328905;328906;328907;328908;328909;328910;328911;328912;328913;328914;328915;328916;328917;328918;328919;328920;328921;328922;328923;328924;328925;328926;328927;328928;328929;328930;328931;328932;328933;328934;328935;328936;328937;328938;328939;328940;328941;328942;328943;328944;328945;328946;328947;328948;328949;328950;328951;328952;328953;328954;328955;328956;328957;328958;328959;328960;328961;328962;328963;328964;328965;328966;328967;328968;328969;328970;328971;328972;328973;328974;328975;328976;328977;328978;328979;328980;328981;328982;328983;328984;328985;328986;328987;328988;328989;328990;328991;328992;328993;328994;328995;328996;328997;328998;328999;329000;329001;344329;344330;344331;344332;344333;344334;344335;344336;344337;344338;344339;344340;344341;344342;344343;344344;344345;344346;344347;344348;344349;344350;344351;344352;344353;344354;344355;344356;344357;344358;344359;344360;344361;344362;344363;344364;344365;344366;344367;344368;344369;344370;344371;344372;344373;344374;344375;344376;344377;344378;344379;344380;344381;344382;344383;344384;344385;344386;344387;344388;344389;344390;344391;344392;344393;344394;344395;344396;344397</t>
  </si>
  <si>
    <t>24181;204425;227064;321101;328945;344343</t>
  </si>
  <si>
    <t>2871;4862;5228;5418</t>
  </si>
  <si>
    <t>False;False;False;True</t>
  </si>
  <si>
    <t>3036;5167;5564;5773</t>
  </si>
  <si>
    <t>238637;238638;238639;238640;238641;238642;238643;238644;238645;238646;238647;238648;238649;238650;238651;238652;238653;238654;238655;238656;238657;238658;238659;238660;238661;238662;238663;238664;238665;238666;238667;238668;238669;238670;238671;238672;238673;238674;238675;238676;238677;238678;238679;238680;238681;238682;238683;238684;238685;238686;238687;238688;238689;238690;238691;238692;238693;238694;238695;238696;238697;238698;238699;238700;238701;238702;238703;238704;238705;238706;238707;238708;390131;390132;390133;390134;390135;390136;390137;390138;390139;390140;390141;390142;390143;390144;390145;390146;390147;390148;390149;390150;390151;390152;390153;390154;390155;390156;390157;390158;390159;390160;390161;390162;390163;390164;390165;390166;390167;390168;390169;390170;390171;390172;390173;390174;390175;390176;390177;390178;390179;390180;390181;390182;390183;390184;390185;390186;390187;390188;390189;390190;390191;390192;390193;390194;390195;390196;390197;390198;390199;390200;417265;417266;417267;417268;417269;417270;417271;417272;417273;417274;417275;417276;417277;417278;417279;417280;417281;417282;417283;417284;417285;417286;417287;417288;417289;417290;417291;417292;417293;417294;417295;417296;417297;417298;417299;417300;417301;417302;417303;417304;417305;417306;417307;417308;417309;417310;417311;417312;417313;417314;417315;417316;417317;417318;417319;417320;417321;417322;417323;417324;430934;430935;430936;430937;430938;430939;430940;430941;430942;430943;430944;430945;430946;430947;430948;430949;430950;430951;430952;430953;430954;430955;430956;430957;430958;430959</t>
  </si>
  <si>
    <t>204425;204426;204427;204428;204429;204430;204431;204432;204433;204434;204435;204436;204437;204438;204439;204440;204441;204442;204443;204444;204445;204446;204447;204448;204449;204450;204451;204452;204453;204454;204455;204456;204457;204458;204459;204460;204461;204462;204463;204464;204465;204466;204467;204468;328867;328868;328869;328870;328871;328872;328873;328874;328875;328876;328877;328878;328879;328880;328881;328882;328883;328884;328885;328886;328887;328888;328889;328890;328891;328892;328893;328894;328895;328896;328897;328898;328899;328900;328901;328902;328903;328904;328905;328906;328907;328908;328909;328910;328911;328912;328913;328914;328915;328916;328917;328918;328919;328920;328921;328922;328923;328924;328925;328926;328927;328928;328929;328930;328931;328932;328933;328934;328935;328936;328937;328938;328939;328940;328941;328942;328943;328944;328945;328946;328947;328948;328949;328950;328951;328952;328953;328954;328955;328956;328957;328958;328959;328960;328961;328962;328963;328964;328965;328966;328967;328968;328969;328970;328971;328972;328973;328974;328975;328976;328977;328978;328979;328980;328981;328982;328983;328984;328985;328986;328987;328988;328989;328990;328991;328992;328993;328994;328995;328996;328997;328998;328999;329000;329001;352808;352809;352810;352811;352812;352813;352814;352815;352816;352817;352818;352819;352820;352821;352822;352823;352824;352825;352826;352827;352828;352829;352830;352831;352832;352833;352834;352835;352836;352837;352838;352839;352840;352841;352842;352843;352844;352845;352846;352847;352848;352849;352850;352851;352852;352853;352854;352855;352856;352857;352858;352859;352860;352861;352862;352863;352864;352865;352866;352867;352868;352869;352870;352871;352872;352873;352874;352875;352876;352877;352878;352879;352880;352881;352882;352883;352884;352885;352886;352887;352888;352889;352890;352891;352892;352893;352894;352895;352896;352897;352898;352899;352900;352901;352902;352903;352904;352905;352906;352907;352908;352909;352910;352911;352912;352913;352914;352915;352916;352917;352918;352919;352920;352921;364423;364424;364425;364426;364427;364428;364429;364430;364431;364432;364433;364434;364435;364436;364437;364438;364439</t>
  </si>
  <si>
    <t>204425;328945;352847;364432</t>
  </si>
  <si>
    <t>8;5</t>
  </si>
  <si>
    <t>250;246</t>
  </si>
  <si>
    <t>146;387;932;1828;2691;3069;3217;4548</t>
  </si>
  <si>
    <t>154;413;989;1923;2854;3243;3394;4835</t>
  </si>
  <si>
    <t>12550;12551;12552;12553;12554;12555;12556;12557;12558;12559;12560;12561;12562;12563;12564;12565;12566;12567;12568;12569;12570;12571;12572;12573;12574;12575;12576;12577;12578;12579;12580;12581;12582;12583;12584;12585;12586;12587;12588;12589;12590;12591;12592;12593;12594;12595;12596;12597;12598;12599;28540;28541;28542;28543;28544;28545;28546;28547;28548;28549;28550;28551;28552;28553;28554;28555;28556;28557;28558;28559;28560;28561;28562;28563;28564;28565;28566;28567;28568;28569;28570;28571;28572;28573;28574;28575;28576;28577;28578;28579;28580;28581;28582;28583;28584;28585;73550;73551;73552;73553;73554;73555;73556;73557;73558;73559;73560;73561;73562;73563;73564;73565;73566;73567;73568;73569;73570;73571;73572;73573;73574;73575;73576;73577;73578;73579;73580;73581;73582;73583;73584;73585;73586;73587;73588;73589;73590;73591;73592;73593;73594;73595;73596;73597;73598;73599;73600;73601;73602;73603;73604;73605;73606;73607;73608;73609;73610;73611;73612;73613;73614;73615;73616;73617;73618;73619;73620;73621;73622;73623;73624;73625;73626;73627;73628;73629;73630;147707;147708;147709;147710;147711;147712;147713;147714;147715;147716;147717;147718;147719;147720;147721;147722;147723;147724;147725;147726;147727;147728;147729;147730;147731;147732;147733;147734;147735;147736;147737;147738;147739;147740;147741;147742;147743;147744;147745;147746;147747;147748;147749;147750;147751;147752;147753;147754;147755;147756;147757;147758;147759;222974;222975;222976;222977;222978;222979;222980;222981;222982;222983;222984;222985;222986;222987;222988;222989;222990;222991;222992;222993;222994;222995;222996;222997;222998;222999;223000;223001;223002;223003;223004;223005;223006;223007;223008;223009;223010;223011;223012;223013;223014;223015;223016;223017;223018;223019;223020;223021;223022;223023;223024;223025;223026;223027;223028;223029;223030;223031;223032;223033;223034;223035;223036;223037;223038;223039;223040;223041;223042;223043;223044;223045;223046;223047;223048;223049;223050;223051;223052;223053;223054;223055;223056;223057;223058;223059;253117;253118;253119;253120;253121;253122;253123;253124;253125;253126;253127;253128;253129;253130;253131;253132;253133;253134;253135;253136;253137;253138;253139;253140;253141;253142;253143;253144;253145;253146;253147;253148;253149;253150;253151;253152;253153;253154;253155;253156;265613;265614;265615;265616;265617;265618;265619;265620;265621;265622;265623;265624;265625;265626;265627;265628;265629;265630;265631;265632;265633;265634;265635;265636;265637;265638;265639;265640;265641;265642;265643;265644;265645;265646;265647;265648;265649;265650;265651;265652;265653;265654;265655;265656;265657;265658;265659;265660;364219;364220;364221;364222;364223</t>
  </si>
  <si>
    <t>11112;11113;11114;11115;11116;11117;11118;11119;11120;11121;11122;11123;11124;23156;23157;23158;23159;23160;23161;23162;23163;23164;23165;23166;23167;23168;23169;23170;23171;23172;23173;23174;23175;23176;23177;23178;23179;23180;23181;23182;23183;23184;23185;23186;23187;23188;23189;63676;63677;63678;63679;63680;63681;63682;63683;63684;63685;63686;63687;63688;63689;63690;63691;63692;63693;63694;63695;63696;63697;63698;63699;63700;63701;63702;63703;63704;63705;63706;63707;63708;63709;63710;63711;63712;63713;63714;63715;63716;63717;63718;63719;63720;63721;63722;63723;63724;63725;63726;63727;63728;63729;63730;63731;63732;63733;63734;63735;63736;63737;63738;63739;63740;63741;63742;63743;63744;63745;63746;63747;63748;63749;128244;128245;128246;128247;128248;128249;128250;128251;128252;128253;192532;192533;192534;192535;192536;192537;192538;192539;192540;192541;192542;192543;192544;192545;192546;192547;192548;192549;192550;192551;192552;192553;192554;192555;192556;192557;216614;216615;216616;216617;216618;216619;216620;216621;216622;216623;216624;216625;216626;216627;216628;216629;216630;216631;216632;216633;216634;216635;216636;228240;228241;228242;228243;228244;228245;228246;228247;228248;228249;228250;228251;228252;228253;228254;228255;228256;228257;228258;228259;307604;307605</t>
  </si>
  <si>
    <t>11122;23176;63732;128246;192552;216626;228255;307605</t>
  </si>
  <si>
    <t>30;189;1725;3120;5737;6036</t>
  </si>
  <si>
    <t>32;199;1818;3294;6118;6431</t>
  </si>
  <si>
    <t>3399;3400;3401;3402;3403;3404;3405;3406;3407;3408;3409;3410;3411;3412;3413;3414;3415;3416;3417;3418;3419;3420;3421;3422;3423;3424;3425;3426;3427;3428;3429;3430;3431;3432;3433;3434;3435;3436;3437;3438;3439;3440;3441;3442;3443;3444;3445;3446;3447;3448;3449;3450;3451;3452;15908;15909;15910;15911;15912;15913;15914;15915;15916;15917;15918;15919;15920;15921;15922;15923;15924;15925;15926;15927;138194;138195;138196;138197;138198;138199;138200;138201;138202;138203;138204;138205;138206;138207;138208;138209;138210;138211;138212;138213;138214;138215;138216;138217;138218;138219;138220;138221;138222;138223;138224;138225;138226;138227;138228;138229;138230;138231;138232;138233;138234;138235;138236;138237;138238;138239;138240;138241;138242;138243;138244;138245;138246;138247;138248;138249;138250;138251;138252;138253;138254;256219;256220;256221;256222;256223;256224;256225;256226;256227;256228;256229;256230;256231;256232;256233;256234;256235;256236;256237;256238;256239;256240;256241;256242;256243;256244;256245;256246;256247;256248;256249;256250;256251;256252;256253;256254;256255;256256;256257;457331;457332;457333;457334;457335;457336;457337;457338;480478;480479;480480;480481;480482;480483;480484;480485;480486;480487;480488;480489;480490;480491;480492;480493;480494;480495;480496;480497;480498;480499;480500;480501;480502;480503;480504;480505;480506;480507;480508</t>
  </si>
  <si>
    <t>3620;3621;3622;3623;3624;3625;3626;3627;3628;3629;3630;3631;3632;13549;13550;13551;13552;13553;13554;13555;13556;13557;13558;13559;13560;13561;13562;13563;13564;13565;118734;118735;118736;118737;118738;118739;118740;118741;118742;118743;118744;118745;118746;118747;118748;118749;118750;118751;118752;118753;118754;118755;118756;118757;118758;118759;118760;118761;118762;118763;118764;118765;118766;118767;118768;118769;118770;118771;118772;118773;118774;118775;118776;118777;118778;118779;118780;118781;118782;118783;219091;219092;219093;384303;384304;384305;406372;406373;406374;406375;406376;406377;406378;406379;406380;406381</t>
  </si>
  <si>
    <t>3630;13559;118758;219091;384304;406381</t>
  </si>
  <si>
    <t>13;2;1</t>
  </si>
  <si>
    <t>3;0;0</t>
  </si>
  <si>
    <t>680;195;104</t>
  </si>
  <si>
    <t>1012;1400;1466;1688;2174;2571;2654;3032;4280;5545;5930;5989;6001</t>
  </si>
  <si>
    <t>False;True;False;True;False;True;False;False;False;False;False;False;False</t>
  </si>
  <si>
    <t>1070;1479;1549;1780;2291;2726;2815;3205;4557;5909;6321;6381;6393</t>
  </si>
  <si>
    <t>79426;79427;79428;79429;79430;114176;114177;114178;114179;114180;114181;114182;114183;114184;114185;114186;114187;114188;114189;114190;114191;114192;114193;114194;114195;114196;114197;114198;114199;114200;114201;114202;114203;114204;114205;114206;114207;114208;114209;114210;114211;114212;114213;114214;114215;114216;114217;114218;114219;114220;114221;114222;114223;114224;114225;114226;114227;114228;114229;114230;114231;114232;114233;114234;119613;119614;119615;119616;119617;119618;119619;119620;119621;119622;119623;119624;119625;119626;119627;119628;119629;119630;119631;119632;119633;119634;119635;136365;136366;136367;136368;136369;136370;136371;136372;136373;136374;136375;136376;136377;136378;136379;136380;136381;136382;136383;136384;136385;136386;136387;136388;174837;174838;174839;174840;174841;174842;174843;174844;174845;174846;174847;174848;174849;174850;174851;174852;174853;174854;174855;174856;174857;174858;174859;174860;174861;174862;174863;211055;211056;211057;211058;211059;211060;211061;220264;220265;220266;220267;220268;220269;220270;220271;220272;220273;220274;220275;220276;220277;220278;220279;220280;220281;220282;220283;220284;220285;220286;220287;220288;220289;220290;220291;220292;220293;220294;220295;220296;220297;220298;220299;220300;220301;220302;220303;220304;220305;220306;220307;220308;220309;220310;220311;220312;220313;220314;220315;220316;220317;220318;249497;346836;346837;346838;346839;346840;346841;346842;346843;346844;346845;346846;346847;346848;346849;346850;346851;346852;346853;346854;346855;346856;346857;346858;346859;346860;346861;346862;346863;346864;346865;346866;346867;346868;346869;443132;443133;443134;443135;443136;443137;443138;443139;443140;443141;443142;443143;443144;443145;443146;443147;443148;443149;443150;443151;443152;443153;443154;443155;443156;443157;443158;443159;443160;443161;443162;443163;443164;443165;443166;443167;443168;443169;443170;443171;443172;443173;443174;443175;443176;443177;443178;443179;443180;443181;443182;443183;443184;443185;443186;443187;443188;443189;443190;443191;473576;473577;473578;473579;473580;473581;473582;473583;473584;473585;473586;473587;473588;473589;473590;473591;473592;473593;473594;473595;473596;477669;477670;477671;477672;477673;477674;477675;477676;477677;477678;477679;477680;477681;477682;477683;477684;477685;477686;477687;477688;477689;477690;477691;477692;477693;477694;477695;477696;477697;477698;477699;477700;477701;477702;477703;477704;477705;477706;477707;477708;477709;477710;477711;477712;477713;477714;477715;477716;477717;477718;477719;477720;477721;477722;477723;477724;477725;478160;478161;478162;478163;478164;478165;478166;478167;478168;478169;478170;478171;478172;478173;478174;478175;478176;478177;478178;478179;478180;478181;478182;478183;478184;478185;478186;478187;478188;478189;478190;478191;478192;478193;478194;478195;478196;478197;478198;478199;478200;478201;478202;478203;478204;478205;478206;478207;478208;478209;478210;478211;478212;478213;478214;478215;478216</t>
  </si>
  <si>
    <t>68218;98475;98476;98477;98478;98479;98480;98481;98482;98483;98484;98485;98486;98487;98488;98489;98490;98491;98492;98493;98494;98495;98496;98497;98498;98499;98500;98501;98502;98503;98504;98505;98506;98507;98508;98509;98510;98511;98512;98513;98514;98515;98516;98517;98518;98519;98520;98521;98522;103385;103386;103387;103388;103389;103390;103391;103392;103393;103394;103395;103396;117200;117201;117202;117203;117204;117205;117206;117207;117208;117209;117210;117211;117212;117213;117214;117215;151286;151287;151288;151289;151290;151291;151292;151293;151294;151295;151296;151297;151298;151299;151300;151301;151302;151303;151304;151305;151306;181873;190148;190149;190150;190151;190152;190153;190154;190155;190156;190157;190158;190159;190160;190161;190162;190163;190164;190165;190166;190167;190168;190169;190170;190171;190172;190173;190174;190175;190176;190177;190178;190179;190180;190181;190182;190183;190184;190185;190186;190187;213182;294391;294392;294393;294394;294395;294396;294397;294398;294399;294400;294401;294402;294403;294404;294405;294406;294407;294408;294409;294410;294411;294412;294413;294414;294415;294416;294417;294418;294419;373170;373171;373172;373173;373174;373175;373176;373177;373178;373179;373180;373181;373182;373183;373184;373185;373186;373187;373188;373189;373190;373191;373192;373193;373194;373195;373196;373197;373198;373199;373200;373201;373202;373203;373204;373205;373206;373207;373208;373209;373210;373211;373212;373213;373214;373215;373216;373217;400019;400020;400021;400022;400023;400024;400025;400026;403187;403188;403189;403190;403191;403192;403193;403194;403195;403196;403197;403198;403199;403200;403201;403202;403203;403204;403205;403206;403207;403208;403209;403210;403211;403212;403213;403482;403483;403484;403485;403486;403487;403488;403489;403490;403491;403492;403493;403494;403495;403496;403497;403498;403499;403500;403501</t>
  </si>
  <si>
    <t>68218;98503;103393;117207;151297;181873;190176;213182;294394;373200;400026;403209;403494</t>
  </si>
  <si>
    <t>92;92;92;92</t>
  </si>
  <si>
    <t>1238;4537</t>
  </si>
  <si>
    <t>1311;4824</t>
  </si>
  <si>
    <t>99829;99830;99831;99832;99833;99834;99835;99836;99837;99838;99839;99840;99841;99842;99843;363501;363502;363503;363504;363505;363506;363507;363508;363509;363510;363511;363512;363513;363514;363515;363516;363517;363518;363519;363520;363521;363522;363523;363524;363525;363526;363527;363528;363529;363530;363531;363532;363533;363534;363535;363536;363537;363538;363539;363540;363541;363542;363543;363544;363545;363546;363547;363548;363549;363550;363551;363552;363553;363554;363555;363556;363557;363558;363559;363560;363561;363562;363563;363564;363565;363566;363567;363568;363569;363570</t>
  </si>
  <si>
    <t>85025;85026;85027;85028;306946;306947;306948;306949;306950;306951;306952;306953;306954;306955;306956;306957;306958;306959;306960;306961;306962;306963;306964;306965;306966;306967;306968;306969</t>
  </si>
  <si>
    <t>85027;306958</t>
  </si>
  <si>
    <t>2414;3517;4665</t>
  </si>
  <si>
    <t>2555;3707;4954</t>
  </si>
  <si>
    <t>196778;196779;196780;196781;196782;196783;196784;196785;196786;196787;196788;196789;196790;196791;196792;196793;196794;196795;196796;196797;196798;196799;196800;196801;196802;196803;196804;196805;196806;196807;196808;196809;196810;196811;196812;196813;196814;196815;196816;196817;196818;196819;196820;196821;196822;196823;196824;196825;196826;196827;196828;292098;292099;292100;292101;292102;292103;292104;292105;292106;292107;292108;292109;292110;292111;292112;292113;292114;292115;292116;292117;292118;292119;292120;292121;292122;292123;292124;373336;373337;373338;373339;373340;373341;373342</t>
  </si>
  <si>
    <t>169182;169183;169184;169185;169186;169187;169188;169189;169190;169191;169192;169193;169194;169195;169196;169197;169198;169199;169200;169201;169202;169203;169204;169205;169206;169207;169208;169209;169210;169211;169212;169213;169214;169215;169216;169217;169218;169219;250843;250844;250845;250846;250847;250848;250849;250850;250851;250852;250853;250854;250855;250856;250857;250858;250859;250860;250861;250862;250863;250864;250865;250866;250867;250868;250869;250870;250871;250872;250873;250874;250875;250876;250877;315428;315429;315430;315431;315432;315433;315434</t>
  </si>
  <si>
    <t>169195;250853;315433</t>
  </si>
  <si>
    <t>10;10;10</t>
  </si>
  <si>
    <t>172;186;186</t>
  </si>
  <si>
    <t>493;1282;1800;2176;2755;3552;3922;4792;4937;5913</t>
  </si>
  <si>
    <t>528;1358;1895;2293;2918;3744;4179;5090;5248;6304</t>
  </si>
  <si>
    <t>40722;40723;40724;40725;40726;40727;40728;40729;40730;40731;40732;40733;40734;40735;40736;40737;40738;40739;40740;40741;40742;40743;40744;40745;40746;40747;40748;40749;40750;40751;40752;40753;40754;40755;40756;40757;40758;40759;40760;40761;40762;40763;40764;40765;40766;40767;40768;40769;40770;40771;40772;40773;40774;40775;40776;40777;40778;40779;102152;102153;102154;102155;102156;102157;102158;102159;102160;102161;102162;102163;102164;102165;102166;102167;102168;102169;102170;102171;102172;102173;102174;102175;102176;102177;102178;102179;102180;102181;102182;102183;102184;102185;102186;102187;102188;102189;102190;102191;102192;102193;102194;102195;102196;102197;102198;102199;102200;102201;143182;143183;143184;143185;143186;143187;143188;143189;143190;143191;143192;143193;143194;143195;143196;143197;143198;143199;143200;143201;175007;175008;175009;175010;175011;175012;175013;175014;175015;175016;175017;175018;228066;228067;228068;228069;228070;228071;228072;228073;228074;228075;228076;228077;228078;228079;228080;228081;228082;228083;228084;228085;228086;228087;228088;228089;228090;228091;228092;228093;228094;228095;228096;228097;228098;228099;296349;296350;296351;296352;296353;296354;296355;296356;296357;296358;296359;296360;296361;296362;296363;296364;296365;296366;296367;296368;296369;296370;296371;296372;296373;296374;296375;296376;296377;296378;296379;296380;296381;296382;296383;296384;296385;296386;296387;296388;296389;296390;296391;296392;296393;296394;296395;296396;296397;296398;296399;296400;296401;296402;296403;296404;296405;296406;296407;296408;296409;296410;296411;296412;296413;296414;296415;296416;296417;296418;296419;296420;296421;296422;296423;296424;296425;296426;296427;296428;296429;296430;296431;296432;296433;296434;296435;296436;296437;296438;296439;296440;296441;296442;296443;296444;296445;296446;296447;296448;296449;296450;296451;296452;296453;296454;296455;296456;324467;324468;324469;324470;324471;324472;324473;324474;324475;324476;324477;324478;324479;324480;324481;324482;324483;324484;324485;324486;324487;324488;324489;324490;324491;324492;324493;324494;324495;324496;324497;324498;324499;324500;324501;324502;324503;324504;324505;324506;324507;324508;324509;324510;324511;324512;324513;324514;324515;324516;324517;324518;324519;324520;324521;324522;324523;324524;324525;324526;324527;324528;324529;324530;324531;324532;382934;382935;382936;382937;382938;382939;382940;382941;382942;382943;382944;382945;382946;382947;382948;382949;382950;382951;382952;382953;382954;382955;382956;382957;382958;382959;382960;394957;394958;394959;394960;394961;394962;394963;394964;394965;394966;394967;394968;394969;394970;394971;394972;394973;394974;394975;394976;394977;394978;394979;394980;394981;394982;394983;394984;394985;394986;394987;394988;394989;394990;394991;394992;394993;394994;394995;394996;394997;394998;394999;395000;395001;395002;395003;395004;395005;395006;395007;395008;395009;395010;395011;395012;395013;395014;472989;472990;472991;472992;472993;472994;472995;472996;472997;472998;472999;473000;473001;473002;473003;473004;473005;473006;473007;473008;473009;473010;473011;473012;473013;473014;473015;473016;473017;473018</t>
  </si>
  <si>
    <t>37485;37486;37487;37488;37489;37490;37491;37492;37493;37494;37495;37496;37497;37498;37499;37500;37501;37502;37503;37504;37505;37506;37507;37508;37509;37510;37511;37512;37513;37514;37515;37516;37517;37518;37519;37520;37521;37522;37523;37524;37525;37526;37527;37528;37529;37530;37531;37532;86844;86845;86846;86847;86848;86849;86850;86851;86852;86853;86854;86855;86856;86857;86858;86859;86860;86861;122925;122926;122927;122928;122929;122930;122931;122932;151477;151478;151479;151480;151481;151482;151483;151484;151485;151486;151487;151488;151489;196530;196531;196532;196533;196534;196535;196536;196537;196538;196539;196540;196541;196542;196543;196544;196545;196546;196547;196548;196549;196550;196551;196552;196553;196554;196555;196556;196557;254636;254637;254638;254639;254640;254641;254642;254643;254644;254645;254646;254647;254648;254649;254650;254651;254652;254653;254654;254655;254656;254657;254658;254659;254660;254661;254662;254663;254664;254665;254666;254667;254668;254669;254670;254671;254672;254673;254674;254675;254676;254677;254678;254679;254680;254681;254682;254683;254684;254685;254686;254687;254688;254689;254690;254691;254692;254693;254694;254695;254696;254697;254698;254699;254700;254701;254702;254703;254704;254705;254706;254707;254708;254709;254710;254711;254712;254713;254714;254715;254716;254717;254718;277159;277160;277161;277162;277163;277164;277165;277166;277167;277168;277169;277170;277171;277172;277173;277174;277175;277176;277177;277178;277179;277180;277181;277182;277183;277184;277185;277186;277187;277188;277189;277190;277191;277192;277193;277194;277195;277196;277197;277198;277199;277200;277201;277202;277203;277204;277205;277206;277207;277208;277209;277210;277211;277212;277213;277214;277215;277216;323270;323271;323272;323273;323274;323275;323276;323277;323278;323279;323280;323281;323282;323283;323284;323285;333021;333022;333023;333024;333025;333026;333027;333028;333029;333030;333031;333032;333033;333034;333035;333036;333037;333038;333039;333040;333041;333042;333043;333044;333045;333046;333047;333048;333049;333050;333051;333052;333053;333054;333055;333056;333057;399414;399415;399416;399417;399418;399419;399420;399421;399422;399423;399424;399425;399426;399427;399428;399429;399430;399431;399432;399433;399434;399435;399436;399437;399438;399439;399440;399441;399442;399443;399444</t>
  </si>
  <si>
    <t>37498;86845;122930;151480;196532;254652;277193;323272;333033;399419</t>
  </si>
  <si>
    <t>148;397;503;597;990;1163;3104;3703;4043;4309;4714;4835;4882;4908;4972;5034;5232;5658;5909;5942;5952;5964;5980;6101</t>
  </si>
  <si>
    <t>False;False;False;True;False;False;False;False;True;True;True;False;False;True;False;True;False;False;False;True;False;True;False;True</t>
  </si>
  <si>
    <t>156;424;538;637;1048;1231;3278;3928;4306;4586;5007;5138;5189;5216;5285;5356;5568;6034;6298;6333;6344;6356;6372;6499</t>
  </si>
  <si>
    <t>12630;12631;12632;12633;12634;12635;12636;12637;12638;12639;12640;12641;12642;12643;12644;12645;12646;12647;12648;12649;12650;12651;12652;12653;12654;12655;12656;12657;12658;12659;12660;12661;12662;12663;12664;12665;12666;12667;12668;12669;12670;12671;12672;12673;12674;12675;12676;12677;12678;12679;12680;12681;12682;12683;12684;12685;12686;12687;12688;12689;12690;12691;12692;12693;12694;12695;12696;12697;12698;12699;12700;12701;12702;12703;12704;12705;12706;12707;12708;12709;12710;12711;12712;12713;12714;12715;12716;12717;12718;12719;12720;12721;12722;29055;29056;29057;29058;29059;41396;41397;41398;41399;41400;41401;41402;41403;41404;41405;41406;41407;41408;41409;41410;41411;41412;41413;41414;41415;41416;41417;41418;41419;41420;41421;41422;41423;41424;41425;41426;41427;41428;41429;41430;41431;41432;41433;41434;41435;41436;41437;41438;41439;41440;41441;41442;41443;41444;41445;41446;41447;41448;41449;41450;41451;41452;41453;41454;41455;41456;41457;41458;49399;49400;49401;49402;49403;49404;78037;78038;78039;78040;78041;78042;78043;78044;78045;78046;78047;78048;78049;78050;78051;78052;78053;78054;78055;78056;78057;78058;78059;78060;78061;78062;78063;78064;78065;78066;78067;78068;78069;78070;78071;78072;78073;78074;78075;78076;91583;91584;91585;91586;91587;91588;91589;91590;91591;91592;91593;91594;91595;91596;91597;91598;91599;91600;91601;91602;91603;91604;91605;91606;91607;91608;91609;91610;91611;91612;91613;91614;91615;91616;91617;91618;91619;91620;91621;91622;91623;91624;91625;91626;91627;255328;255329;255330;255331;255332;255333;255334;255335;255336;255337;255338;255339;255340;255341;255342;255343;255344;255345;255346;255347;255348;255349;255350;255351;255352;255353;255354;255355;255356;255357;255358;255359;255360;255361;255362;255363;255364;255365;255366;255367;255368;255369;255370;255371;255372;255373;255374;255375;255376;255377;255378;310012;310013;310014;310015;310016;310017;310018;310019;310020;310021;310022;310023;310024;310025;310026;310027;310028;310029;310030;310031;310032;310033;310034;310035;310036;310037;310038;310039;310040;310041;310042;310043;310044;310045;310046;310047;310048;310049;310050;310051;310052;310053;310054;310055;310056;310057;310058;310059;310060;310061;310062;310063;331112;348364;348365;348366;348367;348368;348369;348370;348371;348372;348373;348374;348375;348376;348377;348378;348379;348380;348381;348382;348383;348384;348385;348386;348387;348388;348389;348390;348391;348392;348393;348394;348395;348396;348397;348398;348399;348400;348401;348402;348403;348404;348405;348406;348407;348408;348409;348410;348411;348412;348413;348414;348415;348416;348417;348418;348419;377626;377627;377628;377629;377630;377631;377632;377633;377634;377635;377636;377637;377638;377639;377640;377641;377642;377643;377644;377645;377646;377647;377648;377649;377650;377651;377652;377653;377654;377655;377656;377657;377658;377659;377660;377661;377662;377663;377664;377665;377666;377667;377668;377669;377670;377671;377672;377673;377674;377675;377676;377677;377678;377679;377680;377681;377682;377683;377684;377685;388378;388379;388380;388381;388382;388383;388384;388385;388386;388387;388388;388389;388390;388391;388392;388393;388394;388395;388396;388397;388398;388399;388400;388401;388402;388403;388404;388405;388406;388407;388408;388409;391298;391299;391300;391301;391302;391303;391304;391305;391306;391307;391308;391309;391310;391311;391312;391313;391314;391315;391316;391317;391318;391319;391320;391321;391322;391323;391324;391325;391326;391327;391328;391329;391330;391331;391332;391333;391334;391335;391336;391337;391338;391339;391340;391341;391342;391343;391344;391345;391346;391347;391348;391349;391350;391351;391352;391353;391354;391355;391356;391357;391358;391359;391360;391361;391362;391363;391364;391365;391366;391367;391368;391369;391370;391371;391372;391373;391374;391375;391376;391377;391378;391379;391380;391381;391382;391383;391384;391385;391386;391387;391388;391389;391390;391391;391392;391393;391394;391395;391396;391397;391398;391399;391400;391401;391402;391403;391404;391405;391406;391407;391408;391409;392952;392953;392954;392955;392956;392957;392958;392959;392960;392961;392962;392963;392964;392965;392966;392967;392968;392969;392970;392971;392972;392973;392974;392975;392976;392977;392978;392979;392980;392981;392982;392983;392984;392985;392986;392987;392988;392989;392990;392991;392992;392993;392994;392995;392996;392997;392998;392999;397672;397673;397674;397675;397676;397677;397678;397679;397680;397681;397682;397683;397684;397685;397686;397687;397688;397689;397690;397691;397692;397693;397694;397695;397696;403321;403322;403323;403324;403325;403326;403327;417571;417572;417573;417574;417575;417576;417577;417578;417579;417580;417581;417582;417583;417584;417585;417586;417587;417588;417589;417590;417591;417592;417593;417594;417595;417596;417597;417598;451158;451159;451160;451161;451162;451163;451164;451165;451166;451167;451168;451169;451170;451171;451172;451173;451174;451175;451176;451177;451178;451179;451180;451181;451182;451183;451184;451185;451186;451187;451188;451189;451190;451191;451192;451193;451194;451195;451196;451197;451198;451199;451200;451201;451202;451203;451204;451205;451206;451207;451208;472412;472413;472414;472415;472416;472417;472418;472419;472420;472421;472422;472423;472424;472425;472426;472427;472428;472429;472430;472431;472432;472433;472434;472435;472436;472437;472438;472439;472440;472441;472442;472443;472444;472445;472446;472447;472448;472449;472450;472451;472452;472453;472454;472455;472456;472457;472458;472459;472460;472461;472462;472463;472464;472465;472466;472467;472468;472469;472470;472471;472472;472473;472474;472475;472476;472477;472478;472479;474018;474019;474020;474021;474022;474023;474024;474025;474026;474027;474028;474029;474030;474031;474032;474033;474034;474035;474036;474037;474038;474039;474346;474347;474348;474349;474350;474351;474352;474353;474354;474355;474356;474357;474358;474359;474360;474361;474362;474363;474364;474365;474366;474367;474368;474369;474370;474371;474372;474373;474374;474375;475247;475248;475249;475250;475251;475252;475253;475254;475255;475256;475257;477170;477171;477172;477173;477174;477175;477176;477177;477178;477179;477180;477181;477182;477183;477184;477185;477186;477187;477188;477189;477190;477191;477192;477193;477194;477195;477196;477197;477198;477199;477200;477201;477202;477203;477204;477205;477206;477207;477208;477209;477210;477211;477212;477213;477214;477215;477216;477217;477218;477219;477220;477221;477222;477223;477224;477225;477226;477227;477228;477229;477230;477231;477232;477233;477234;477235;484129;484130;484131;484132;484133;484134;484135;484136;484137;484138;484139;484140;484141;484142;484143;484144;484145;484146;484147;484148;484149;484150;484151;484152;484153;484154;484155;484156;484157;484158;484159;484160;484161;484162;484163;484164;484165;484166;484167;484168;484169;484170;484171;484172;484173;484174;484175;484176;484177;484178;484179;484180;484181;484182;484183;484184;484185;484186;484187;484188;484189;484190</t>
  </si>
  <si>
    <t>11128;11129;11130;11131;11132;11133;11134;11135;11136;11137;11138;11139;11140;11141;11142;11143;11144;11145;11146;11147;11148;11149;11150;11151;11152;11153;11154;11155;11156;11157;11158;11159;11160;11161;11162;11163;11164;11165;11166;11167;11168;11169;11170;11171;11172;11173;11174;11175;11176;11177;11178;11179;11180;11181;11182;11183;11184;11185;23562;23563;38076;38077;38078;38079;38080;38081;38082;38083;38084;38085;38086;38087;38088;38089;38090;38091;38092;38093;38094;38095;38096;38097;38098;38099;38100;38101;38102;38103;38104;38105;38106;38107;38108;38109;38110;38111;38112;38113;38114;38115;38116;38117;38118;38119;38120;38121;38122;38123;38124;38125;44140;44141;67052;67053;67054;67055;67056;67057;67058;67059;67060;67061;67062;67063;67064;67065;67066;67067;77526;218486;218487;218488;218489;218490;218491;218492;218493;218494;218495;218496;218497;218498;218499;218500;218501;218502;218503;218504;218505;218506;218507;218508;218509;218510;218511;218512;218513;218514;218515;218516;218517;218518;218519;218520;218521;218522;218523;218524;218525;218526;218527;218528;218529;218530;266298;266299;266300;266301;266302;266303;266304;266305;266306;266307;266308;266309;266310;266311;266312;266313;266314;266315;266316;266317;266318;266319;266320;266321;266322;266323;266324;266325;266326;266327;266328;266329;266330;266331;266332;266333;266334;266335;266336;266337;266338;282472;295374;295375;295376;295377;295378;295379;295380;295381;295382;295383;318543;318544;318545;318546;318547;318548;318549;318550;318551;318552;318553;318554;318555;318556;318557;318558;318559;318560;318561;318562;318563;318564;318565;318566;318567;318568;318569;318570;318571;318572;318573;318574;327092;327093;327094;327095;327096;327097;327098;327099;327100;327101;327102;327103;327104;327105;327106;327107;329997;329998;329999;330000;330001;330002;330003;330004;330005;330006;330007;330008;330009;330010;330011;330012;330013;330014;330015;330016;330017;330018;330019;330020;330021;330022;330023;330024;330025;330026;330027;330028;330029;330030;330031;330032;330033;330034;330035;330036;330037;330038;330039;330040;330041;330042;330043;330044;330045;330046;330047;330048;330049;330050;330051;330052;330053;330054;330055;330056;330057;330058;331398;331399;331400;331401;331402;331403;331404;331405;331406;331407;331408;331409;331410;331411;331412;331413;331414;331415;331416;331417;331418;331419;331420;331421;335600;335601;335602;335603;335604;335605;335606;335607;335608;335609;335610;335611;335612;335613;335614;335615;335616;335617;335618;335619;335620;335621;335622;335623;340899;340900;340901;340902;340903;353178;353179;353180;353181;353182;353183;353184;353185;353186;379555;379556;379557;379558;379559;379560;379561;379562;379563;379564;379565;379566;379567;379568;379569;379570;379571;379572;379573;379574;379575;379576;379577;379578;379579;379580;379581;379582;379583;379584;379585;379586;379587;379588;379589;379590;379591;379592;379593;379594;379595;398893;398894;398895;398896;398897;398898;398899;398900;398901;398902;398903;398904;398905;398906;398907;398908;398909;398910;398911;398912;398913;398914;398915;398916;398917;398918;398919;398920;398921;398922;398923;398924;398925;398926;398927;398928;398929;398930;398931;398932;398933;398934;398935;398936;398937;398938;398939;398940;398941;398942;398943;398944;398945;400328;400329;400330;400331;400332;400333;400334;400335;400552;400553;400554;400555;400556;400557;400558;400559;400560;400561;400562;400563;400564;401357;401358;401359;401360;401361;401362;401363;402686;402687;402688;402689;402690;402691;402692;402693;402694;402695;402696;402697;402698;402699;402700;402701;402702;402703;402704;402705;402706;402707;402708;402709;402710;402711;402712;402713;402714;402715;402716;402717;402718;402719;402720;402721;402722;402723;402724;402725;402726;402727;402728;402729;402730;402731;402732;402733;402734;402735;402736;402737;409649;409650;409651;409652;409653;409654;409655;409656;409657;409658;409659;409660;409661;409662;409663;409664;409665;409666;409667;409668;409669;409670</t>
  </si>
  <si>
    <t>11155;23563;38115;44140;67057;77526;218508;266328;282472;295382;318571;327101;330036;331411;335621;340899;353181;379567;398930;400330;400557;401359;402730;409650</t>
  </si>
  <si>
    <t>2556;2937</t>
  </si>
  <si>
    <t>2711;3105</t>
  </si>
  <si>
    <t>210178;210179;210180;210181;210182;210183;210184;210185;210186;210187;210188;210189;210190;210191;210192;210193;210194;210195;210196;210197;210198;210199;210200;210201;210202;210203;210204;210205;210206;210207;210208;210209;210210;210211;210212;210213;210214;210215;210216;210217;210218;210219;210220;210221;242750;242751;242752;242753;242754;242755;242756;242757;242758;242759;242760;242761;242762;242763;242764;242765;242766;242767;242768;242769;242770;242771;242772;242773;242774;242775;242776;242777;242778;242779;242780;242781;242782;242783;242784;242785;242786;242787;242788;242789;242790;242791;242792;242793;242794;242795;242796;242797;242798;242799;242800;242801;242802;242803;242804;242805;242806;242807;242808;242809;242810;242811;242812;242813;242814;242815;242816;242817;242818;242819;242820;242821;242822;242823;242824;242825;242826;242827;242828;242829;242830;242831;242832;242833;242834;242835;242836;242837;242838;242839;242840;242841;242842;242843;242844;242845;242846;242847;242848;242849;242850;242851;242852;242853;242854;242855;242856;242857;242858;242859;242860;242861;242862;242863;242864;242865;242866;242867;242868;242869;242870;242871;242872;242873;242874;242875;242876;242877;242878;242879;242880;242881;242882;242883;242884;242885;242886;242887;242888;242889;242890;242891;242892;242893;242894;242895;242896;242897;242898;242899;242900;242901;242902;242903;242904;242905;242906;242907;242908;242909;242910;242911;242912;242913;242914;242915;242916;242917;242918;242919;242920;242921;242922;242923;242924;242925;242926;242927;242928;242929;242930;242931;242932;242933;242934;242935;242936;242937;242938;242939;242940;242941;242942;242943;242944;242945;242946;242947;242948;242949;242950;242951;242952;242953;242954;242955;242956;242957;242958;242959;242960;242961;242962;242963;242964;242965;242966;242967;242968;242969;242970;242971;242972;242973;242974;242975;242976;242977;242978;242979;242980;242981;242982;242983;242984;242985;242986;242987;242988;242989;242990;242991;242992;242993;242994;242995;242996;242997;242998;242999;243000;243001;243002;243003;243004;243005;243006;243007;243008;243009;243010;243011;243012;243013;243014;243015;243016;243017;243018;243019;243020;243021;243022;243023;243024;243025;243026;243027;243028;243029;243030;243031;243032;243033;243034;243035;243036;243037;243038;243039;243040;243041;243042;243043;243044;243045;243046;243047;243048;243049;243050;243051;243052;243053;243054;243055;243056;243057;243058;243059;243060;243061;243062;243063;243064;243065;243066;243067;243068;243069;243070;243071;243072;243073;243074;243075;243076;243077;243078;243079;243080;243081;243082;243083;243084;243085;243086;243087;243088;243089;243090;243091;243092;243093;243094;243095;243096;243097;243098;243099;243100;243101;243102;243103;243104;243105;243106;243107;243108;243109;243110;243111;243112;243113;243114;243115;243116;243117;243118;243119;243120;243121</t>
  </si>
  <si>
    <t>181240;181241;181242;181243;181244;181245;181246;181247;181248;181249;181250;181251;181252;181253;181254;181255;181256;181257;181258;181259;181260;181261;181262;181263;181264;181265;181266;181267;181268;181269;181270;181271;181272;181273;181274;181275;181276;181277;181278;181279;181280;181281;181282;181283;181284;181285;181286;181287;181288;181289;181290;181291;181292;207408;207409;207410;207411;207412;207413;207414;207415;207416;207417;207418;207419;207420;207421;207422;207423;207424;207425;207426;207427;207428;207429;207430;207431;207432;207433;207434;207435;207436;207437;207438;207439;207440;207441;207442;207443;207444;207445;207446;207447;207448;207449;207450;207451;207452;207453;207454;207455;207456;207457;207458;207459;207460;207461;207462;207463;207464;207465;207466;207467;207468;207469;207470;207471;207472;207473;207474;207475;207476;207477;207478;207479;207480;207481;207482;207483;207484;207485;207486;207487;207488;207489;207490;207491;207492;207493;207494;207495;207496;207497;207498;207499;207500;207501;207502;207503;207504;207505;207506;207507;207508;207509;207510;207511;207512;207513;207514;207515;207516;207517;207518;207519;207520;207521;207522;207523;207524;207525;207526;207527;207528;207529;207530;207531;207532;207533;207534;207535;207536;207537;207538;207539;207540;207541;207542;207543;207544;207545;207546;207547;207548;207549;207550;207551;207552;207553;207554;207555;207556;207557;207558;207559;207560;207561;207562;207563;207564;207565;207566;207567;207568;207569;207570;207571;207572;207573;207574;207575;207576;207577;207578;207579;207580;207581;207582;207583;207584;207585;207586;207587;207588;207589;207590;207591;207592;207593;207594;207595;207596;207597;207598;207599;207600;207601;207602;207603;207604;207605;207606;207607;207608;207609;207610;207611;207612;207613;207614;207615;207616;207617;207618;207619;207620;207621;207622;207623;207624;207625;207626;207627;207628;207629;207630;207631;207632;207633;207634;207635;207636;207637;207638;207639;207640;207641;207642;207643;207644;207645;207646;207647;207648;207649;207650;207651;207652;207653;207654;207655;207656;207657;207658;207659;207660;207661;207662;207663;207664;207665;207666;207667;207668;207669;207670;207671;207672;207673;207674;207675;207676;207677;207678;207679;207680;207681;207682;207683;207684;207685;207686;207687;207688;207689;207690;207691;207692;207693;207694;207695;207696;207697;207698;207699;207700;207701;207702;207703;207704;207705;207706;207707;207708;207709;207710;207711;207712;207713;207714;207715;207716;207717;207718;207719;207720;207721;207722;207723;207724;207725;207726;207727;207728;207729;207730;207731;207732;207733;207734;207735;207736;207737;207738</t>
  </si>
  <si>
    <t>181288;207602</t>
  </si>
  <si>
    <t>14;3</t>
  </si>
  <si>
    <t>537;483</t>
  </si>
  <si>
    <t>272;1508;2270;2540;3410;4147;4155;4306;4885;5479;5744;5917;6198;6199</t>
  </si>
  <si>
    <t>288;289;1594;2398;2694;3599;4414;4415;4416;4427;4583;5192;5841;6125;6308;6605;6606;6607;6608</t>
  </si>
  <si>
    <t>20803;20804;20805;20806;20807;20808;20809;20810;20811;20812;20813;20814;20815;20816;20817;20818;20819;20820;20821;20822;20823;20824;20825;20826;20827;20828;20829;20830;20831;20832;20833;20834;20835;20836;20837;20838;20839;20840;20841;20842;20843;20844;20845;20846;20847;20848;20849;20850;20851;20852;20853;20854;20855;20856;20857;20858;20859;20860;20861;20862;20863;20864;20865;20866;20867;20868;20869;20870;20871;20872;20873;20874;20875;20876;20877;20878;20879;20880;20881;20882;20883;20884;20885;20886;20887;20888;20889;20890;20891;20892;20893;20894;20895;20896;20897;20898;20899;20900;20901;20902;20903;20904;20905;20906;20907;20908;20909;20910;20911;20912;20913;20914;20915;20916;20917;20918;20919;20920;20921;20922;20923;20924;20925;20926;20927;20928;20929;20930;20931;20932;20933;20934;20935;20936;20937;20938;20939;20940;20941;20942;20943;20944;20945;20946;20947;20948;20949;20950;20951;20952;20953;20954;20955;20956;20957;20958;20959;20960;20961;20962;20963;20964;20965;20966;20967;20968;20969;20970;20971;20972;20973;20974;20975;20976;20977;20978;20979;20980;20981;20982;20983;20984;20985;20986;20987;20988;20989;20990;20991;20992;20993;20994;20995;20996;20997;20998;20999;21000;21001;21002;21003;21004;21005;21006;21007;21008;21009;21010;21011;21012;21013;21014;21015;21016;21017;21018;21019;122257;122258;122259;122260;122261;122262;122263;122264;122265;122266;122267;122268;122269;122270;122271;122272;122273;122274;122275;122276;122277;122278;122279;122280;122281;122282;122283;122284;122285;122286;122287;122288;122289;122290;122291;122292;122293;122294;122295;122296;122297;122298;122299;122300;122301;122302;122303;122304;122305;122306;122307;122308;122309;122310;122311;122312;122313;122314;122315;122316;122317;122318;122319;122320;122321;122322;122323;122324;122325;122326;122327;122328;122329;122330;122331;122332;122333;122334;122335;122336;122337;122338;122339;122340;122341;122342;122343;122344;122345;122346;122347;122348;122349;122350;122351;122352;122353;122354;122355;122356;122357;122358;122359;122360;122361;122362;122363;122364;122365;122366;122367;122368;122369;122370;122371;122372;122373;122374;122375;122376;122377;122378;122379;122380;122381;122382;122383;122384;122385;122386;122387;122388;122389;122390;122391;122392;122393;122394;122395;122396;122397;122398;122399;122400;122401;122402;122403;122404;122405;122406;122407;122408;122409;122410;122411;122412;122413;122414;122415;122416;122417;122418;122419;122420;122421;122422;122423;122424;122425;122426;122427;122428;122429;122430;122431;122432;122433;122434;122435;122436;122437;122438;122439;122440;122441;122442;122443;122444;122445;122446;122447;122448;122449;122450;122451;122452;122453;122454;122455;122456;122457;122458;122459;122460;122461;122462;122463;122464;122465;122466;122467;122468;122469;122470;122471;122472;122473;122474;122475;122476;122477;122478;122479;122480;122481;122482;122483;122484;122485;122486;122487;122488;122489;122490;122491;122492;122493;122494;122495;122496;122497;122498;122499;122500;122501;122502;122503;122504;122505;122506;122507;122508;122509;122510;122511;122512;122513;122514;122515;122516;122517;122518;122519;122520;122521;122522;122523;122524;122525;122526;122527;122528;122529;122530;122531;122532;122533;122534;122535;122536;122537;122538;122539;122540;122541;122542;122543;122544;122545;122546;122547;122548;122549;122550;122551;122552;122553;122554;122555;122556;122557;122558;122559;122560;122561;122562;122563;122564;122565;122566;122567;122568;122569;122570;122571;122572;122573;122574;122575;122576;122577;122578;122579;122580;122581;122582;122583;122584;122585;122586;122587;122588;122589;122590;122591;122592;122593;122594;122595;122596;122597;122598;122599;122600;122601;122602;122603;122604;122605;122606;122607;122608;122609;122610;122611;122612;122613;122614;122615;122616;122617;122618;122619;122620;122621;122622;122623;122624;122625;122626;122627;122628;122629;122630;122631;122632;122633;122634;122635;122636;122637;122638;122639;122640;122641;122642;122643;122644;122645;122646;122647;122648;122649;122650;122651;122652;122653;122654;122655;122656;122657;122658;122659;122660;122661;122662;122663;122664;122665;122666;122667;122668;122669;122670;122671;122672;122673;122674;122675;122676;122677;122678;122679;122680;122681;122682;122683;122684;122685;122686;122687;122688;122689;122690;122691;122692;122693;122694;122695;122696;122697;122698;122699;122700;122701;122702;122703;122704;122705;122706;122707;122708;122709;122710;122711;122712;122713;122714;122715;122716;122717;122718;122719;122720;122721;122722;122723;122724;122725;122726;122727;122728;122729;122730;122731;122732;122733;122734;122735;122736;122737;122738;122739;122740;122741;122742;122743;122744;122745;122746;122747;122748;122749;122750;122751;122752;122753;122754;122755;122756;122757;122758;122759;122760;122761;122762;122763;122764;122765;122766;122767;122768;122769;122770;122771;122772;122773;122774;122775;122776;122777;122778;122779;122780;122781;122782;122783;122784;122785;122786;122787;122788;122789;122790;122791;122792;122793;122794;122795;122796;122797;122798;122799;122800;122801;122802;122803;122804;122805;122806;122807;122808;122809;122810;122811;122812;122813;122814;122815;122816;122817;122818;122819;122820;122821;122822;122823;122824;122825;122826;122827;122828;122829;122830;122831;122832;122833;122834;122835;122836;122837;122838;122839;122840;122841;122842;122843;122844;122845;122846;122847;122848;122849;122850;122851;122852;122853;122854;122855;122856;122857;122858;122859;122860;122861;122862;122863;122864;122865;122866;122867;122868;122869;122870;122871;122872;122873;122874;122875;122876;122877;122878;122879;122880;122881;122882;122883;122884;122885;122886;122887;122888;122889;122890;122891;122892;122893;122894;122895;122896;122897;122898;122899;122900;122901;122902;122903;122904;122905;122906;122907;122908;122909;122910;122911;122912;122913;122914;122915;122916;122917;122918;122919;122920;122921;183716;183717;183718;183719;183720;183721;183722;183723;183724;183725;183726;183727;183728;183729;183730;183731;183732;183733;183734;183735;183736;183737;183738;183739;183740;183741;183742;183743;183744;183745;183746;183747;183748;183749;183750;183751;183752;183753;183754;183755;183756;183757;183758;183759;183760;183761;183762;183763;183764;183765;183766;183767;183768;183769;183770;183771;183772;183773;183774;183775;183776;183777;183778;183779;183780;183781;183782;183783;183784;183785;183786;183787;183788;183789;183790;183791;183792;183793;183794;183795;183796;183797;183798;183799;183800;183801;183802;183803;183804;183805;183806;183807;183808;183809;183810;183811;183812;183813;183814;183815;183816;183817;183818;183819;183820;183821;183822;183823;183824;183825;183826;183827;183828;183829;183830;209394;209395;209396;209397;209398;209399;209400;209401;209402;209403;209404;209405;209406;209407;209408;209409;209410;209411;209412;209413;209414;209415;209416;209417;209418;209419;209420;209421;209422;209423;209424;209425;209426;209427;209428;209429;209430;209431;209432;209433;209434;209435;209436;209437;209438;209439;209440;209441;209442;209443;209444;209445;209446;209447;209448;209449;209450;209451;209452;209453;209454;209455;209456;209457;209458;209459;209460;209461;209462;209463;209464;209465;209466;209467;209468;209469;209470;209471;209472;209473;209474;209475;209476;209477;209478;209479;209480;209481;209482;209483;209484;209485;209486;209487;209488;209489;209490;209491;209492;209493;209494;209495;209496;209497;209498;209499;209500;209501;209502;209503;209504;209505;209506;209507;209508;209509;209510;209511;283295;283296;283297;283298;283299;283300;283301;283302;283303;283304;283305;283306;283307;283308;283309;283310;283311;283312;283313;283314;283315;283316;283317;283318;283319;283320;283321;283322;283323;283324;283325;283326;283327;283328;283329;283330;283331;283332;283333;283334;283335;283336;283337;283338;283339;283340;283341;283342;283343;283344;283345;283346;283347;283348;283349;283350;283351;283352;283353;283354;283355;283356;283357;283358;283359;283360;283361;283362;283363;283364;283365;283366;283367;283368;283369;283370;283371;283372;283373;283374;283375;283376;283377;283378;283379;283380;283381;283382;283383;283384;283385;283386;283387;283388;283389;283390;283391;283392;283393;283394;283395;283396;283397;283398;283399;283400;283401;283402;283403;283404;283405;283406;283407;283408;283409;283410;283411;283412;283413;336838;336839;336840;336841;336842;336843;336844;336845;336846;336847;336848;336849;336850;336851;336852;336853;336854;336855;336856;336857;336858;336859;336860;336861;336862;336863;336864;336865;336866;336867;336868;336869;336870;336871;336872;336873;336874;336875;336876;336877;336878;336879;336880;336881;336882;336883;336884;336885;336886;336887;336888;336889;336890;336891;336892;336893;336894;336895;336896;336897;336898;336899;336900;336901;336902;336903;336904;336905;336906;336907;336908;336909;336910;336911;336912;336913;336914;336915;336916;336917;336918;336919;336920;336921;336922;336923;336924;336925;336926;336927;336928;336929;336930;336931;336932;336933;336934;336935;336936;336937;336938;336939;336940;336941;336942;336943;336944;336945;336946;336947;336948;336949;336950;336951;336952;336953;336954;336955;336956;336957;336958;336959;336960;336961;336962;336963;336964;336965;336966;336967;336968;336969;336970;336971;336972;336973;336974;336975;336976;336977;336978;336979;336980;336981;336982;336983;336984;336985;336986;336987;336988;336989;336990;336991;336992;336993;336994;336995;336996;336997;336998;336999;337000;337001;337002;337003;337004;337005;337006;337007;337008;337009;337010;337011;337012;337013;337014;337015;337016;337017;337018;337019;337020;337021;337022;337023;337024;337025;337026;337027;337028;337029;337030;337031;337032;337033;337034;337035;337036;337037;337038;337039;337040;337041;337042;337043;337044;337045;337046;337047;337048;337049;337050;337051;337052;337053;337054;337055;337056;337057;337058;337059;337060;337061;337062;337063;337064;337065;337066;337067;337068;337069;337070;337071;337072;337073;337074;337075;337076;337077;337078;337079;337080;337081;337082;337083;337084;337085;337086;337087;337088;337089;337090;337091;337092;337093;337094;337095;337096;337097;337098;337099;337100;337101;337102;337103;337104;337105;337106;337107;337108;337109;337110;337111;337112;337113;337114;337115;337116;337117;337118;337119;337120;337121;337122;337123;337124;337125;337126;337127;337128;337129;337130;337131;337132;337133;337134;337135;337136;337137;337138;337139;337140;337141;337142;337143;337144;337145;337146;337147;337148;337149;337150;337151;337152;337153;337154;337155;337156;337157;337158;337159;337160;337161;337162;337163;337164;337165;337166;337167;337168;337169;337170;337171;337172;337173;337174;337175;337176;337177;337178;337749;337750;337751;337752;337753;337754;337755;337756;337757;337758;337759;337760;337761;337762;337763;337764;337765;337766;337767;337768;337769;337770;337771;337772;337773;337774;337775;337776;337777;337778;337779;337780;337781;337782;337783;337784;337785;337786;337787;337788;337789;337790;337791;337792;337793;337794;337795;337796;337797;337798;337799;337800;337801;337802;337803;337804;337805;337806;337807;337808;337809;337810;337811;337812;337813;337814;337815;337816;337817;337818;337819;337820;337821;337822;348116;348117;348118;348119;348120;348121;348122;348123;348124;348125;348126;348127;348128;348129;348130;348131;348132;348133;348134;348135;348136;348137;348138;348139;348140;348141;348142;348143;348144;348145;348146;348147;348148;348149;348150;348151;348152;348153;348154;348155;348156;348157;348158;348159;348160;348161;348162;348163;348164;348165;348166;348167;348168;348169;348170;348171;348172;348173;348174;348175;348176;348177;348178;348179;348180;348181;348182;348183;348184;348185;348186;348187;348188;348189;348190;348191;348192;348193;348194;348195;348196;348197;348198;348199;348200;348201;348202;348203;348204;348205;348206;348207;348208;348209;348210;348211;348212;348213;348214;348215;348216;348217;348218;348219;348220;348221;348222;348223;348224;348225;348226;348227;348228;348229;348230;348231;348232;348233;348234;348235;348236;348237;348238;348239;348240;348241;391485;391486;391487;391488;391489;391490;391491;391492;391493;391494;391495;391496;391497;391498;391499;391500;391501;391502;391503;391504;391505;391506;391507;391508;391509;391510;391511;391512;391513;391514;391515;391516;391517;391518;391519;391520;391521;391522;391523;391524;391525;391526;391527;391528;391529;391530;391531;391532;391533;391534;391535;391536;391537;391538;391539;391540;391541;391542;391543;391544;391545;391546;391547;391548;391549;391550;391551;391552;391553;391554;391555;391556;391557;391558;391559;391560;391561;391562;391563;391564;391565;391566;391567;391568;391569;391570;391571;391572;391573;391574;391575;391576;391577;391578;391579;391580;391581;391582;391583;391584;391585;391586;391587;391588;391589;391590;391591;391592;391593;391594;391595;391596;391597;391598;391599;438008;438009;438010;438011;438012;438013;438014;438015;438016;438017;438018;438019;438020;438021;438022;438023;438024;438025;438026;438027;438028;438029;438030;438031;438032;438033;438034;438035;438036;438037;438038;438039;438040;438041;438042;438043;438044;438045;438046;438047;438048;438049;438050;438051;438052;438053;438054;438055;438056;438057;438058;438059;438060;438061;438062;438063;438064;438065;438066;438067;438068;438069;438070;438071;438072;438073;438074;438075;438076;438077;438078;438079;438080;438081;438082;438083;438084;438085;438086;438087;438088;438089;438090;438091;438092;438093;438094;438095;438096;438097;438098;438099;438100;438101;438102;438103;438104;438105;438106;438107;438108;438109;438110;438111;438112;438113;438114;438115;438116;438117;438118;438119;438120;438121;438122;438123;438124;438125;438126;438127;438128;438129;438130;438131;438132;438133;438134;438135;438136;438137;438138;438139;438140;438141;438142;438143;438144;438145;438146;438147;438148;438149;438150;438151;438152;438153;438154;438155;438156;457674;457675;457676;457677;457678;457679;457680;457681;457682;457683;457684;457685;457686;457687;457688;457689;457690;457691;457692;457693;457694;457695;457696;457697;457698;457699;457700;457701;457702;457703;457704;457705;457706;457707;457708;457709;457710;457711;457712;457713;457714;457715;457716;457717;457718;457719;457720;457721;457722;457723;457724;457725;457726;457727;457728;457729;457730;457731;457732;457733;457734;457735;457736;457737;457738;457739;457740;457741;457742;457743;457744;457745;457746;457747;457748;457749;457750;457751;457752;457753;457754;457755;473054;473055;473056;473057;473058;473059;473060;473061;473062;473063;473064;473065;473066;473067;473068;473069;473070;473071;473072;473073;473074;473075;473076;473077;473078;473079;473080;473081;473082;473083;473084;473085;473086;473087;473088;473089;473090;473091;473092;473093;473094;473095;473096;473097;473098;473099;473100;473101;473102;473103;473104;473105;473106;473107;473108;473109;473110;473111;473112;473113;490161;490162;490163;490164;490165;490166;490167;490168;490169;490170;490171;490172;490173;490174;490175;490176;490177;490178;490179;490180;490181;490182;490183;490184;490185;490186;490187;490188;490189;490190;490191;490192;490193;490194;490195;490196;490197;490198;490199;490200;490201;490202;490203;490204;490205;490206;490207;490208;490209;490210;490211;490212;490213;490214;490215;490216;490217;490218;490219;490220;490221;490222;490223;490224;490225;490226;490227;490228;490229;490230;490231;490232;490233;490234;490235;490236;490237;490238;490239;490240;490241;490242;490243;490244;490245;490246;490247;490248;490249;490250;490251;490252;490253;490254;490255;490256;490257;490258;490259;490260;490261;490262;490263;490264;490265;490266;490267;490268;490269;490270;490271;490272;490273;490274;490275;490276;490277;490278;490279;490280;490281;490282;490283;490284;490285;490286;490287;490288;490289;490290;490291;490292;490293;490294;490295;490296;490297;490298;490299;490300;490301;490302;490303;490304;490305;490306;490307;490308;490309;490310;490311;490312;490313;490314;490315;490316;490317;490318</t>
  </si>
  <si>
    <t>17021;17022;17023;17024;17025;17026;17027;17028;17029;17030;17031;17032;17033;17034;17035;17036;17037;17038;17039;17040;17041;17042;17043;17044;17045;17046;17047;17048;17049;17050;17051;17052;17053;17054;17055;17056;17057;17058;17059;17060;17061;17062;17063;17064;17065;17066;17067;17068;17069;17070;17071;17072;17073;17074;17075;17076;17077;17078;17079;17080;17081;17082;17083;17084;17085;17086;17087;17088;17089;17090;17091;17092;17093;17094;17095;17096;17097;17098;17099;17100;17101;17102;17103;17104;17105;17106;17107;17108;17109;17110;17111;17112;17113;17114;17115;17116;17117;17118;17119;17120;17121;17122;17123;17124;17125;17126;17127;17128;17129;17130;17131;17132;17133;17134;17135;17136;17137;17138;17139;17140;17141;17142;105436;105437;105438;105439;105440;105441;105442;105443;105444;105445;105446;105447;105448;105449;105450;105451;105452;105453;105454;105455;105456;105457;105458;105459;105460;105461;105462;105463;105464;105465;105466;105467;105468;105469;105470;105471;105472;105473;105474;105475;105476;105477;105478;105479;105480;105481;105482;105483;105484;105485;105486;105487;105488;105489;105490;105491;105492;105493;105494;105495;105496;105497;105498;105499;105500;105501;105502;105503;105504;105505;105506;105507;105508;105509;105510;105511;105512;105513;105514;105515;105516;105517;105518;105519;105520;105521;105522;105523;105524;105525;105526;105527;105528;105529;105530;105531;105532;105533;105534;105535;105536;105537;105538;105539;105540;105541;105542;105543;105544;105545;105546;105547;105548;105549;105550;105551;105552;105553;105554;105555;105556;105557;105558;105559;105560;105561;105562;105563;105564;105565;105566;105567;105568;105569;105570;105571;105572;105573;105574;105575;105576;105577;105578;105579;105580;105581;105582;105583;105584;105585;105586;105587;105588;105589;105590;105591;105592;105593;105594;105595;105596;105597;105598;105599;105600;105601;105602;105603;105604;105605;105606;105607;105608;105609;105610;105611;105612;105613;105614;105615;105616;105617;105618;105619;105620;105621;105622;105623;105624;105625;105626;105627;105628;105629;105630;105631;105632;105633;105634;105635;105636;105637;105638;105639;105640;105641;105642;105643;105644;105645;105646;105647;105648;105649;105650;105651;105652;105653;105654;105655;105656;105657;105658;105659;105660;105661;105662;105663;105664;105665;105666;105667;105668;105669;105670;105671;105672;105673;105674;105675;105676;105677;105678;105679;105680;105681;105682;105683;105684;105685;105686;105687;105688;105689;105690;105691;105692;105693;105694;105695;105696;105697;105698;105699;105700;105701;105702;105703;105704;105705;105706;105707;105708;105709;105710;105711;105712;105713;105714;105715;105716;105717;105718;105719;105720;105721;105722;105723;105724;105725;105726;105727;105728;105729;105730;105731;105732;105733;105734;105735;105736;105737;105738;105739;105740;105741;105742;105743;105744;105745;105746;105747;105748;105749;105750;105751;105752;105753;105754;105755;105756;105757;105758;105759;105760;105761;105762;105763;105764;105765;105766;105767;105768;105769;105770;105771;105772;105773;105774;105775;105776;105777;105778;105779;105780;105781;105782;105783;105784;105785;105786;105787;105788;105789;105790;105791;105792;105793;105794;105795;105796;105797;105798;105799;105800;105801;105802;105803;105804;105805;105806;105807;105808;105809;105810;105811;105812;105813;105814;105815;105816;105817;105818;105819;105820;105821;105822;105823;105824;105825;105826;105827;105828;105829;105830;105831;105832;105833;105834;105835;105836;105837;105838;105839;105840;105841;105842;105843;105844;105845;105846;105847;105848;105849;105850;105851;105852;105853;105854;105855;105856;105857;105858;105859;105860;105861;105862;105863;105864;105865;105866;105867;105868;105869;105870;105871;105872;105873;105874;105875;105876;105877;105878;105879;105880;105881;105882;105883;105884;105885;105886;105887;105888;105889;105890;105891;105892;105893;105894;105895;105896;105897;105898;105899;105900;105901;105902;105903;105904;105905;105906;105907;105908;105909;105910;105911;105912;105913;105914;105915;105916;105917;105918;105919;105920;105921;105922;105923;105924;105925;105926;105927;105928;105929;105930;105931;105932;105933;105934;105935;105936;105937;105938;105939;105940;105941;105942;105943;105944;105945;105946;105947;105948;105949;105950;105951;105952;105953;105954;105955;105956;105957;105958;105959;105960;105961;105962;105963;105964;105965;105966;105967;105968;105969;105970;105971;105972;105973;105974;105975;105976;105977;105978;105979;105980;105981;105982;105983;105984;105985;105986;105987;105988;105989;105990;105991;105992;105993;105994;105995;105996;105997;105998;105999;106000;106001;106002;106003;106004;106005;106006;106007;106008;106009;106010;106011;106012;106013;106014;106015;106016;106017;106018;106019;106020;106021;106022;106023;106024;106025;106026;106027;106028;106029;106030;106031;106032;106033;106034;106035;106036;106037;106038;106039;106040;106041;106042;106043;106044;106045;106046;106047;106048;106049;106050;106051;106052;106053;106054;106055;106056;106057;106058;106059;106060;106061;106062;106063;106064;106065;106066;106067;106068;106069;106070;106071;106072;106073;106074;106075;106076;106077;106078;106079;106080;106081;106082;106083;106084;106085;106086;106087;106088;106089;106090;106091;106092;106093;106094;106095;106096;106097;106098;106099;106100;106101;106102;106103;106104;106105;106106;106107;106108;106109;106110;106111;106112;106113;106114;106115;106116;106117;106118;106119;106120;106121;106122;106123;106124;106125;106126;106127;106128;106129;106130;106131;106132;106133;106134;106135;106136;106137;106138;106139;106140;106141;106142;106143;106144;106145;106146;106147;106148;106149;106150;106151;106152;106153;106154;106155;106156;106157;106158;106159;106160;106161;106162;106163;106164;106165;106166;106167;106168;106169;106170;106171;106172;106173;106174;106175;106176;106177;106178;106179;106180;158168;158169;158170;158171;158172;158173;158174;158175;158176;158177;158178;158179;158180;158181;158182;158183;158184;158185;158186;158187;158188;158189;158190;158191;158192;158193;158194;158195;158196;158197;158198;158199;158200;158201;158202;158203;158204;158205;158206;158207;158208;158209;158210;158211;158212;158213;158214;158215;158216;158217;158218;158219;158220;158221;158222;158223;158224;158225;158226;158227;158228;158229;158230;158231;158232;158233;158234;158235;158236;158237;158238;158239;158240;158241;158242;158243;158244;158245;158246;158247;158248;158249;158250;158251;158252;158253;158254;158255;158256;158257;158258;158259;158260;158261;158262;158263;158264;158265;158266;158267;158268;158269;158270;158271;158272;158273;158274;158275;180699;180700;180701;180702;180703;180704;180705;180706;180707;180708;180709;180710;180711;180712;180713;180714;180715;180716;180717;180718;180719;180720;180721;180722;180723;180724;180725;180726;180727;180728;180729;180730;180731;180732;180733;180734;180735;180736;180737;180738;180739;180740;180741;180742;180743;180744;180745;180746;180747;180748;180749;180750;180751;180752;180753;180754;180755;180756;180757;180758;180759;180760;180761;180762;180763;180764;180765;180766;180767;180768;180769;180770;180771;180772;180773;180774;180775;180776;180777;180778;180779;180780;180781;180782;180783;180784;180785;180786;180787;180788;180789;180790;180791;180792;180793;180794;180795;180796;180797;180798;180799;180800;180801;180802;180803;180804;180805;180806;180807;180808;180809;180810;180811;180812;180813;180814;180815;180816;180817;180818;180819;180820;180821;180822;180823;243239;243240;243241;243242;243243;243244;243245;243246;243247;243248;243249;243250;243251;243252;243253;243254;243255;243256;243257;243258;243259;243260;243261;243262;243263;243264;243265;243266;243267;243268;243269;243270;243271;243272;243273;243274;243275;243276;243277;243278;243279;243280;243281;243282;243283;243284;243285;243286;243287;243288;243289;243290;243291;243292;243293;243294;243295;243296;243297;243298;243299;243300;243301;243302;243303;243304;243305;243306;243307;243308;243309;243310;243311;243312;243313;243314;243315;243316;243317;243318;243319;243320;243321;243322;243323;286576;286577;286578;286579;286580;286581;286582;286583;286584;286585;286586;286587;286588;286589;286590;286591;286592;286593;286594;286595;286596;286597;286598;286599;286600;286601;286602;286603;286604;286605;286606;286607;286608;286609;286610;286611;286612;286613;286614;286615;286616;286617;286618;286619;286620;286621;286622;286623;286624;286625;286626;286627;286628;286629;286630;286631;286632;286633;286634;286635;286636;286637;286638;286639;286640;286641;286642;286643;286644;286645;286646;286647;286648;286649;286650;286651;286652;286653;286654;286655;286656;286657;286658;286659;286660;286661;286662;286663;286664;286665;286666;286667;286668;286669;286670;286671;286672;286673;286674;286675;286676;286677;286678;286679;286680;286681;286682;286683;286684;286685;286686;286687;286688;286689;286690;286691;286692;286693;286694;286695;286696;286697;286698;286699;286700;286701;286702;286703;286704;286705;286706;286707;286708;286709;286710;286711;286712;286713;286714;286715;286716;286717;286718;286719;286720;286721;286722;286723;286724;286725;286726;286727;286728;286729;286730;286731;286732;286733;286734;286735;286736;286737;286738;286739;286740;286741;286742;286743;286744;286745;286746;286747;286748;286749;286750;286751;286752;286753;286754;286755;286756;286757;286758;286759;286760;286761;286762;286763;286764;287320;287321;287322;287323;287324;287325;287326;287327;287328;287329;287330;287331;287332;287333;287334;287335;287336;287337;287338;287339;287340;287341;287342;287343;287344;287345;287346;287347;287348;287349;287350;287351;287352;287353;287354;287355;287356;287357;287358;287359;287360;287361;287362;287363;287364;287365;287366;287367;287368;287369;287370;287371;287372;287373;287374;287375;287376;287377;287378;287379;287380;287381;287382;287383;287384;287385;287386;287387;287388;287389;287390;287391;287392;287393;287394;287395;287396;287397;287398;287399;287400;287401;287402;287403;287404;287405;287406;287407;287408;287409;287410;287411;287412;287413;287414;287415;287416;287417;287418;287419;287420;287421;287422;287423;287424;287425;287426;287427;287428;287429;287430;287431;287432;287433;287434;287435;287436;287437;287438;287439;287440;287441;287442;287443;287444;287445;287446;287447;287448;287449;287450;287451;287452;287453;287454;287455;287456;287457;287458;287459;287460;287461;287462;287463;287464;287465;287466;287467;287468;287469;287470;287471;287472;287473;287474;287475;287476;295210;295211;295212;295213;295214;295215;295216;295217;295218;295219;295220;295221;295222;295223;295224;295225;295226;295227;295228;295229;295230;295231;295232;295233;295234;295235;295236;295237;295238;295239;295240;295241;295242;295243;295244;295245;295246;295247;295248;295249;295250;295251;295252;295253;295254;295255;295256;295257;295258;295259;295260;295261;295262;295263;295264;295265;295266;295267;295268;295269;295270;295271;295272;295273;295274;295275;295276;295277;295278;295279;295280;295281;295282;295283;295284;295285;295286;295287;295288;295289;295290;295291;295292;295293;295294;295295;295296;295297;295298;295299;295300;295301;295302;295303;295304;295305;295306;295307;295308;295309;295310;295311;295312;330160;330161;330162;330163;330164;330165;330166;330167;330168;330169;330170;330171;330172;330173;330174;330175;330176;330177;330178;330179;330180;330181;330182;330183;330184;330185;330186;330187;330188;330189;330190;330191;330192;330193;330194;330195;330196;330197;330198;330199;330200;330201;330202;330203;330204;330205;330206;330207;330208;330209;330210;330211;330212;330213;330214;330215;330216;330217;330218;330219;330220;330221;330222;330223;330224;330225;330226;330227;330228;330229;330230;330231;330232;330233;330234;330235;330236;330237;330238;330239;330240;330241;330242;330243;330244;330245;330246;330247;330248;330249;330250;330251;330252;330253;330254;330255;330256;330257;330258;330259;330260;330261;330262;330263;330264;330265;330266;330267;330268;330269;330270;330271;330272;330273;330274;330275;330276;330277;369161;369162;369163;369164;369165;369166;369167;369168;369169;369170;369171;369172;369173;369174;369175;369176;369177;369178;369179;369180;369181;369182;369183;369184;369185;369186;369187;369188;369189;369190;369191;369192;369193;369194;369195;369196;369197;369198;369199;369200;369201;369202;369203;369204;369205;369206;369207;369208;369209;369210;369211;369212;369213;369214;369215;369216;369217;369218;369219;369220;369221;369222;369223;369224;369225;369226;369227;369228;369229;369230;369231;369232;369233;369234;369235;369236;369237;369238;369239;369240;369241;369242;369243;369244;369245;369246;369247;369248;369249;369250;369251;369252;369253;369254;369255;369256;369257;369258;369259;369260;369261;369262;369263;369264;369265;369266;369267;369268;369269;369270;369271;369272;369273;369274;369275;369276;369277;369278;369279;369280;369281;369282;369283;369284;369285;369286;369287;369288;369289;369290;369291;369292;369293;369294;369295;369296;369297;369298;369299;369300;369301;369302;369303;369304;369305;369306;369307;369308;369309;369310;369311;369312;369313;369314;369315;369316;369317;369318;369319;369320;369321;369322;369323;369324;369325;369326;369327;369328;369329;369330;369331;369332;369333;369334;369335;369336;369337;369338;369339;369340;369341;369342;369343;369344;369345;369346;369347;369348;369349;384607;384608;384609;384610;384611;384612;384613;384614;384615;384616;384617;384618;384619;384620;384621;384622;384623;384624;384625;384626;384627;384628;384629;384630;384631;384632;384633;384634;384635;384636;384637;384638;384639;384640;384641;384642;384643;384644;384645;384646;384647;384648;384649;384650;384651;384652;384653;384654;384655;384656;384657;384658;384659;384660;384661;384662;384663;384664;384665;384666;384667;384668;384669;384670;384671;384672;384673;384674;384675;399463;399464;399465;399466;399467;399468;399469;399470;399471;399472;399473;399474;399475;399476;399477;399478;399479;399480;399481;399482;399483;399484;399485;399486;399487;399488;399489;399490;399491;399492;399493;399494;399495;399496;399497;399498;399499;399500;399501;399502;399503;399504;399505;399506;399507;399508;399509;399510;399511;399512;399513;399514;399515;399516;399517;399518;399519;399520;399521;399522;399523;399524;399525;399526;399527;399528;399529;399530;399531;399532;399533;399534;399535;399536;399537;399538;399539;399540;399541;399542;399543;399544;399545;399546;399547;399548;399549;399550;399551;399552;399553;399554;399555;399556;399557;399558;399559;399560;399561;399562;399563;399564;399565;399566;399567;399568;399569;399570;399571;399572;399573;399574;399575;399576;399577;399578;399579;399580;399581;399582;399583;399584;399585;399586;399587;399588;399589;414055;414056;414057;414058;414059;414060;414061;414062;414063;414064;414065;414066;414067;414068;414069;414070;414071;414072;414073;414074;414075;414076;414077;414078;414079;414080;414081;414082;414083;414084;414085;414086;414087;414088;414089;414090;414091;414092;414093;414094;414095;414096;414097;414098;414099;414100;414101;414102;414103;414104;414105;414106;414107;414108;414109;414110;414111;414112;414113;414114;414115;414116;414117;414118;414119;414120;414121;414122;414123;414124;414125;414126;414127;414128;414129;414130;414131;414132;414133;414134;414135;414136;414137;414138;414139;414140;414141;414142;414143;414144;414145;414146;414147;414148;414149;414150;414151;414152;414153;414154;414155;414156;414157;414158;414159;414160;414161;414162;414163;414164;414165;414166;414167;414168;414169;414170;414171;414172;414173;414174;414175;414176;414177;414178;414179;414180;414181;414182;414183;414184;414185;414186;414187;414188;414189;414190;414191;414192;414193;414194;414195;414196;414197;414198;414199;414200;414201;414202;414203;414204;414205;414206;414207;414208;414209;414210;414211;414212;414213;414214</t>
  </si>
  <si>
    <t>17114;105970;158201;180774;243275;286730;287387;295284;330257;369175;384658;399506;414102;414168</t>
  </si>
  <si>
    <t>154;155;156;157</t>
  </si>
  <si>
    <t>251;258;293;497</t>
  </si>
  <si>
    <t>154;1666;3326;4636</t>
  </si>
  <si>
    <t>162;1756;3513;4925</t>
  </si>
  <si>
    <t>12843;12844;12845;12846;12847;12848;12849;12850;12851;12852;12853;12854;12855;12856;12857;12858;12859;12860;12861;12862;12863;12864;12865;12866;12867;12868;12869;12870;12871;12872;12873;12874;12875;12876;12877;12878;12879;134577;134578;134579;134580;134581;134582;134583;134584;134585;134586;134587;134588;134589;134590;134591;134592;134593;134594;134595;134596;134597;134598;134599;134600;134601;278655;278656;278657;278658;278659;278660;278661;278662;278663;278664;278665;278666;278667;371727;371728;371729;371730;371731;371732;371733;371734;371735;371736;371737;371738;371739;371740;371741;371742;371743</t>
  </si>
  <si>
    <t>11240;11241;11242;11243;11244;11245;11246;11247;11248;11249;11250;11251;115679;115680;115681;115682;115683;115684;115685;115686;115687;115688;115689;239806;239807;239808;239809;239810;239811;314135;314136;314137</t>
  </si>
  <si>
    <t>11243;115679;239806;314135</t>
  </si>
  <si>
    <t>361239;361240;361241;361242;361243;361244;361245;361246;361247;361248;361249;361250;361251;361252;361253;361254;361255;361256;361257;361258;361259;361260;361261;361262;361263;361264;361265;361266;361267;361268;361269;361270;361271;361272;361273;361274;361275;361276;361277;361278;361279;361280;361281;361282;361283;361284;361285;361286;361287;361288;361289;361290</t>
  </si>
  <si>
    <t>305103;305104;305105;305106;305107;305108;305109;305110;305111;305112;305113;305114;305115;305116;305117;305118;305119;305120;305121;305122;305123;305124;305125;305126;305127;305128;305129;305130;305131;305132;305133;305134;305135</t>
  </si>
  <si>
    <t>702;1829;2893;2894;2989;5295;5453;5454</t>
  </si>
  <si>
    <t>746;1924;3060;3061;3161;5638;5814;5815</t>
  </si>
  <si>
    <t>56021;56022;56023;56024;56025;56026;56027;56028;56029;56030;56031;56032;56033;56034;56035;56036;56037;56038;56039;56040;56041;56042;56043;56044;56045;56046;56047;56048;56049;56050;56051;56052;56053;56054;56055;56056;56057;56058;56059;56060;56061;56062;56063;56064;56065;56066;56067;56068;56069;56070;56071;56072;56073;56074;56075;56076;56077;56078;56079;56080;56081;56082;56083;56084;56085;56086;56087;56088;56089;56090;56091;56092;56093;56094;56095;56096;56097;56098;56099;56100;56101;56102;56103;56104;56105;56106;56107;56108;56109;56110;56111;56112;56113;56114;56115;56116;56117;56118;56119;56120;56121;56122;56123;56124;56125;56126;56127;56128;56129;56130;56131;56132;56133;56134;56135;56136;56137;56138;56139;56140;56141;56142;56143;56144;56145;56146;56147;56148;56149;56150;56151;56152;56153;56154;56155;56156;56157;56158;56159;56160;56161;56162;56163;56164;56165;56166;56167;56168;56169;56170;56171;56172;56173;56174;56175;56176;56177;56178;56179;56180;56181;56182;56183;56184;56185;56186;56187;56188;56189;147760;147761;147762;147763;147764;147765;147766;147767;147768;147769;147770;147771;147772;147773;147774;147775;147776;147777;147778;147779;147780;147781;147782;147783;147784;147785;147786;147787;147788;240316;240317;240318;240319;240320;240321;240322;240323;240324;240325;240326;240327;240328;240329;240330;240331;240332;240333;240334;240335;240336;240337;240338;240339;240340;240341;240342;240343;240344;240345;240346;240347;240348;240349;240350;240351;240352;240353;240354;240355;240356;240357;240358;240359;240360;240361;240362;240363;240364;240365;240366;240367;240368;240369;240370;240371;240372;240373;240374;240375;240376;240377;240378;240379;240380;240381;240382;240383;240384;240385;240386;240387;240388;240389;240390;240391;240392;240393;240394;240395;240396;240397;240398;240399;240400;240401;240402;240403;240404;240405;240406;240407;240408;240409;240410;240411;240412;240413;240414;240415;240416;240417;240418;240419;240420;240421;240422;240423;240424;240425;240426;240427;240428;240429;240430;240431;240432;240433;240434;240435;240436;240437;240438;240439;240440;240441;240442;240443;240444;240445;240446;240447;240448;240449;240450;240451;240452;240453;240454;240455;240456;240457;240458;240459;240460;240461;240462;240463;240464;240465;240466;240467;240468;240469;240470;240471;240472;240473;240474;240475;240476;240477;240478;240479;240480;240481;240482;240483;240484;240485;240486;240487;240488;240489;240490;240491;240492;240493;240494;240495;240496;240497;240498;240499;240500;240501;240502;240503;240504;240505;240506;240507;240508;240509;240510;240511;240512;240513;240514;240515;240516;240517;240518;240519;240520;240521;240522;240523;240524;240525;240526;240527;240528;240529;240530;240531;240532;240533;240534;240535;240536;247025;247026;247027;247028;247029;247030;247031;247032;247033;247034;247035;247036;247037;247038;247039;247040;247041;247042;247043;247044;247045;247046;247047;247048;247049;247050;247051;247052;247053;247054;247055;247056;247057;247058;247059;247060;247061;247062;247063;247064;247065;247066;247067;247068;247069;247070;247071;247072;247073;247074;247075;247076;247077;247078;247079;247080;247081;247082;247083;247084;247085;247086;247087;247088;247089;247090;247091;247092;247093;247094;247095;247096;247097;247098;247099;421525;421526;421527;421528;421529;421530;421531;421532;421533;421534;421535;421536;421537;421538;421539;421540;421541;421542;421543;421544;421545;421546;421547;421548;421549;421550;421551;421552;421553;421554;421555;421556;421557;421558;421559;421560;421561;421562;421563;421564;421565;421566;421567;421568;421569;421570;421571;421572;421573;421574;421575;421576;421577;421578;421579;421580;421581;421582;421583;421584;434410;434411;434412;434413;434414;434415;434416;434417;434418;434419;434420;434421;434422;434423;434424;434425;434426;434427;434428;434429;434430;434431;434432;434433;434434;434435;434436;434437;434438;434439;434440;434441;434442;434443;434444;434445;434446;434447;434448;434449;434450;434451;434452;434453;434454;434455;434456;434457;434458;434459;434460;434461;434462;434463;434464;434465;434466;434467;434468;434469;434470;434471;434472;434473;434474;434475;434476;434477;434478;434479;434480;434481;434482;434483;434484;434485;434486;434487;434488;434489;434490;434491;434492;434493;434494;434495;434496;434497;434498;434499;434500;434501;434502;434503;434504;434505;434506;434507;434508;434509;434510;434511;434512;434513;434514;434515;434516;434517;434518;434519;434520;434521;434522;434523;434524;434525;434526;434527;434528;434529;434530;434531;434532;434533;434534;434535;434536;434537;434538;434539;434540;434541;434542;434543;434544;434545;434546;434547;434548;434549;434550;434551;434552;434553;434554;434555;434556;434557;434558;434559;434560;434561;434562;434563;434564;434565;434566;434567;434568;434569;434570;434571;434572;434573;434574;434575;434576;434577;434578;434579;434580;434581;434582;434583;434584;434585;434586;434587</t>
  </si>
  <si>
    <t>49497;49498;49499;49500;49501;49502;49503;49504;49505;49506;49507;49508;49509;49510;49511;49512;49513;49514;49515;49516;49517;49518;49519;49520;49521;49522;49523;49524;49525;49526;49527;49528;49529;49530;49531;49532;49533;49534;49535;49536;49537;49538;49539;49540;49541;49542;49543;49544;49545;49546;49547;49548;49549;49550;49551;49552;49553;49554;49555;49556;49557;49558;49559;49560;49561;49562;49563;49564;49565;49566;49567;49568;49569;49570;49571;49572;49573;49574;49575;49576;49577;49578;49579;49580;49581;49582;49583;49584;49585;49586;49587;49588;49589;49590;49591;49592;49593;49594;49595;49596;49597;49598;49599;49600;49601;49602;49603;49604;49605;49606;49607;49608;49609;49610;49611;49612;49613;49614;49615;49616;49617;49618;49619;49620;49621;49622;49623;49624;49625;49626;49627;49628;49629;49630;49631;49632;49633;49634;49635;49636;49637;49638;128254;128255;128256;128257;128258;128259;128260;128261;128262;128263;128264;205575;205576;205577;205578;205579;205580;205581;205582;205583;205584;205585;205586;205587;205588;205589;205590;205591;205592;205593;205594;205595;205596;205597;205598;205599;205600;205601;205602;205603;205604;205605;205606;205607;205608;205609;205610;205611;205612;205613;205614;205615;205616;205617;205618;205619;205620;205621;205622;205623;205624;205625;205626;205627;205628;205629;205630;205631;205632;205633;205634;205635;205636;205637;205638;205639;205640;205641;205642;205643;205644;205645;205646;205647;205648;205649;205650;205651;205652;205653;205654;205655;205656;205657;205658;205659;205660;205661;205662;205663;205664;205665;205666;205667;205668;205669;205670;205671;205672;205673;205674;205675;205676;205677;205678;205679;205680;205681;205682;205683;205684;205685;205686;205687;205688;205689;205690;205691;205692;205693;205694;205695;205696;205697;205698;205699;205700;205701;205702;205703;205704;205705;205706;205707;205708;205709;205710;205711;205712;211048;211049;211050;211051;211052;211053;211054;211055;211056;211057;211058;211059;211060;211061;211062;211063;211064;211065;211066;211067;211068;211069;211070;211071;211072;211073;211074;211075;211076;211077;211078;211079;211080;211081;211082;211083;211084;211085;211086;211087;211088;211089;211090;211091;211092;211093;211094;211095;211096;211097;211098;211099;211100;211101;211102;211103;211104;211105;211106;211107;211108;211109;211110;211111;211112;211113;211114;211115;356736;356737;356738;356739;356740;356741;356742;356743;356744;356745;356746;356747;356748;356749;356750;356751;356752;356753;356754;356755;356756;356757;356758;356759;356760;356761;356762;356763;356764;356765;356766;356767;356768;356769;356770;356771;356772;356773;356774;356775;356776;356777;356778;356779;356780;356781;366765;366766;366767;366768;366769;366770;366771;366772;366773;366774;366775;366776;366777;366778;366779;366780;366781;366782;366783;366784;366785;366786;366787;366788;366789;366790;366791;366792;366793;366794;366795;366796;366797;366798;366799;366800;366801;366802;366803;366804;366805;366806;366807;366808;366809;366810;366811;366812;366813;366814;366815;366816;366817;366818;366819;366820;366821;366822;366823;366824;366825;366826;366827;366828;366829;366830;366831;366832;366833;366834;366835;366836;366837;366838;366839;366840;366841;366842;366843;366844;366845;366846;366847;366848;366849;366850;366851;366852;366853;366854;366855;366856;366857;366858;366859;366860;366861;366862;366863;366864;366865;366866;366867;366868;366869;366870;366871;366872;366873;366874;366875;366876;366877;366878;366879;366880;366881;366882;366883;366884;366885;366886;366887;366888;366889;366890;366891;366892;366893;366894;366895;366896;366897;366898;366899;366900;366901;366902;366903;366904;366905;366906;366907;366908;366909;366910;366911;366912;366913;366914;366915;366916;366917;366918;366919;366920;366921;366922;366923;366924;366925;366926;366927;366928;366929;366930;366931;366932;366933;366934;366935;366936;366937;366938;366939</t>
  </si>
  <si>
    <t>49532;128263;205593;205668;211064;356763;366811;366906</t>
  </si>
  <si>
    <t>184;557;578;579;822;823;1073;1517;1715;1747;2117;2118;2527;2712;2713;2949;4317;4380;5052;5736</t>
  </si>
  <si>
    <t>False;False;False;False;False;False;False;False;False;True;False;False;False;False;False;False;False;True;True;False</t>
  </si>
  <si>
    <t>194;595;618;619;874;875;1135;1603;1807;1841;1842;2232;2233;2677;2678;2875;2876;3117;4594;4660;5377;6117</t>
  </si>
  <si>
    <t>15662;15663;15664;15665;15666;15667;15668;15669;15670;15671;15672;15673;15674;15675;15676;15677;15678;15679;15680;15681;15682;15683;15684;15685;15686;15687;15688;15689;15690;15691;15692;15693;15694;15695;15696;15697;15698;15699;15700;15701;15702;15703;15704;15705;15706;15707;15708;15709;15710;15711;15712;15713;15714;15715;15716;15717;15718;15719;15720;15721;15722;15723;15724;15725;15726;15727;15728;15729;15730;15731;15732;15733;15734;15735;15736;15737;15738;15739;15740;15741;15742;15743;15744;15745;15746;15747;15748;15749;15750;15751;15752;15753;15754;15755;15756;15757;15758;15759;15760;15761;15762;15763;15764;15765;15766;15767;15768;15769;15770;15771;15772;15773;15774;15775;15776;15777;15778;15779;45631;45632;45633;45634;45635;45636;45637;45638;45639;45640;45641;45642;45643;45644;45645;45646;45647;45648;45649;45650;45651;45652;45653;45654;45655;45656;45657;45658;45659;48194;48195;48196;48197;48198;48199;48200;48201;48202;48203;48204;48205;48206;48207;48208;48209;48210;48211;48212;48213;48214;48215;48216;48217;48218;48219;48220;48221;48222;48223;48224;48225;48226;48227;48228;48229;48230;48231;48232;48233;48234;48235;48236;48237;48238;48239;48240;48241;48242;48243;48244;48245;48246;48247;48248;48249;48250;48251;48252;48253;48254;48255;48256;48257;48258;48259;48260;48261;48262;48263;48264;48265;48266;48267;48268;48269;48270;48271;48272;48273;48274;48275;48276;48277;48278;48279;48280;48281;48282;48283;48284;48285;48286;48287;48288;48289;48290;48291;48292;48293;48294;48295;48296;48297;48298;48299;48300;48301;48302;48303;48304;48305;48306;48307;48308;48309;48310;48311;48312;48313;48314;48315;48316;48317;48318;48319;48320;48321;48322;48323;48324;48325;48326;48327;48328;48329;48330;48331;48332;48333;48334;48335;48336;48337;48338;48339;48340;48341;48342;48343;48344;48345;48346;48347;48348;48349;48350;48351;48352;48353;48354;48355;48356;48357;48358;48359;48360;48361;48362;48363;48364;48365;48366;48367;48368;48369;48370;48371;48372;48373;48374;48375;48376;48377;48378;48379;48380;48381;48382;48383;48384;48385;48386;48387;48388;48389;48390;48391;65814;65815;65816;65817;65818;65819;65820;65821;65822;65823;65824;65825;65826;65827;65828;65829;65830;65831;65832;65833;65834;65835;65836;65837;65838;65839;65840;65841;65842;65843;65844;65845;65846;65847;65848;65849;65850;65851;65852;65853;65854;65855;65856;65857;65858;65859;65860;65861;65862;65863;65864;65865;65866;65867;65868;65869;65870;65871;65872;65873;65874;65875;65876;65877;65878;65879;65880;65881;65882;65883;65884;65885;65886;65887;65888;65889;65890;65891;65892;65893;65894;65895;65896;65897;65898;65899;65900;65901;65902;65903;65904;65905;65906;65907;65908;65909;65910;65911;65912;65913;65914;65915;65916;65917;65918;65919;65920;65921;65922;65923;65924;65925;65926;65927;65928;65929;65930;65931;65932;65933;65934;65935;65936;65937;65938;65939;65940;65941;65942;65943;65944;65945;85360;85361;85362;85363;85364;85365;85366;85367;85368;85369;85370;85371;85372;85373;85374;85375;85376;85377;85378;85379;85380;85381;85382;85383;85384;85385;85386;85387;85388;85389;85390;85391;85392;85393;85394;85395;85396;85397;85398;85399;85400;85401;85402;85403;85404;85405;85406;85407;85408;85409;85410;85411;85412;85413;85414;85415;85416;85417;85418;85419;85420;85421;85422;85423;85424;85425;85426;85427;85428;85429;85430;123466;123467;123468;123469;123470;123471;123472;123473;123474;123475;123476;123477;123478;123479;123480;123481;123482;123483;123484;123485;123486;123487;123488;123489;123490;123491;123492;123493;123494;123495;123496;123497;123498;123499;123500;123501;123502;137730;137731;137732;137733;137734;137735;137736;137737;137738;137739;137740;137741;137742;137743;137744;137745;137746;137747;137748;137749;137750;137751;137752;137753;137754;137755;137756;137757;137758;137759;137760;137761;137762;137763;137764;137765;137766;137767;137768;137769;137770;137771;137772;137773;137774;137775;137776;137777;137778;137779;137780;137781;137782;137783;137784;137785;137786;137787;137788;137789;137790;137791;137792;137793;137794;137795;137796;137797;137798;137799;137800;137801;137802;137803;137804;137805;137806;137807;137808;137809;137810;137811;137812;137813;137814;137815;137816;137817;137818;137819;137820;137821;137822;137823;137824;137825;137826;137827;137828;137829;137830;137831;137832;137833;137834;137835;137836;137837;137838;137839;137840;137841;137842;137843;137844;137845;137846;137847;137848;137849;137850;137851;139761;139762;139763;139764;139765;139766;139767;139768;139769;139770;139771;139772;139773;139774;139775;139776;139777;139778;139779;139780;139781;139782;139783;139784;139785;139786;139787;139788;139789;139790;139791;139792;139793;139794;139795;139796;139797;139798;139799;139800;139801;139802;139803;139804;139805;139806;139807;139808;139809;139810;139811;139812;139813;139814;139815;139816;139817;139818;139819;139820;139821;139822;139823;139824;139825;139826;139827;139828;139829;139830;139831;139832;139833;139834;139835;139836;139837;139838;139839;139840;139841;139842;139843;139844;139845;139846;139847;139848;139849;139850;139851;139852;139853;139854;139855;139856;139857;139858;139859;139860;139861;139862;139863;139864;139865;139866;139867;139868;139869;139870;139871;139872;139873;139874;139875;139876;139877;139878;139879;139880;139881;139882;139883;139884;139885;139886;139887;139888;139889;139890;139891;139892;139893;139894;139895;139896;139897;169900;169901;169902;169903;169904;169905;169906;169907;169908;169909;169910;169911;169912;169913;169914;169915;169916;169917;169918;169919;169920;169921;169922;169923;169924;169925;169926;169927;169928;169929;169930;169931;169932;169933;169934;169935;169936;169937;169938;169939;169940;169941;169942;169943;169944;169945;169946;169947;169948;169949;169950;169951;169952;169953;169954;169955;169956;169957;169958;169959;169960;169961;169962;169963;169964;169965;169966;169967;169968;169969;169970;169971;169972;169973;169974;169975;169976;169977;169978;169979;169980;169981;169982;169983;169984;169985;169986;169987;169988;169989;169990;169991;169992;169993;169994;169995;169996;169997;169998;169999;170000;170001;170002;170003;170004;170005;170006;170007;170008;170009;170010;170011;170012;170013;170014;170015;170016;170017;170018;170019;170020;170021;170022;170023;170024;170025;170026;170027;170028;170029;170030;170031;170032;170033;170034;170035;170036;170037;170038;170039;170040;170041;170042;170043;170044;170045;170046;170047;170048;170049;170050;170051;170052;170053;170054;170055;170056;170057;170058;170059;170060;170061;170062;170063;170064;170065;170066;170067;170068;170069;170070;170071;170072;170073;170074;170075;170076;170077;170078;170079;170080;170081;170082;170083;170084;170085;170086;170087;170088;170089;170090;170091;170092;170093;170094;170095;170096;170097;170098;170099;170100;170101;170102;170103;170104;170105;170106;170107;170108;170109;170110;170111;170112;170113;170114;170115;170116;170117;170118;170119;170120;170121;170122;170123;170124;170125;170126;170127;170128;205880;205881;205882;205883;205884;205885;205886;205887;205888;205889;205890;205891;205892;205893;205894;205895;205896;205897;205898;205899;205900;205901;205902;205903;205904;205905;205906;205907;205908;205909;205910;205911;205912;205913;205914;205915;205916;205917;205918;205919;205920;205921;205922;205923;205924;205925;205926;205927;205928;205929;205930;205931;205932;205933;205934;205935;205936;205937;205938;205939;205940;205941;205942;205943;205944;205945;205946;205947;205948;205949;205950;205951;205952;205953;205954;205955;205956;205957;224440;224441;224442;224443;224444;224445;224446;224447;224448;224449;224450;224451;224452;224453;224454;224455;224456;224457;224458;224459;224460;224461;224462;224463;224464;224465;224466;224467;224468;224469;224470;224471;224472;224473;224474;224475;224476;224477;224478;224479;224480;224481;224482;224483;224484;224485;224486;224487;224488;224489;224490;224491;224492;224493;224494;224495;224496;224497;224498;224499;224500;224501;224502;224503;224504;224505;224506;224507;224508;224509;224510;224511;224512;224513;224514;224515;224516;224517;224518;224519;224520;224521;224522;224523;224524;224525;224526;224527;224528;224529;224530;224531;224532;224533;224534;224535;224536;224537;224538;224539;224540;224541;243857;243858;243859;243860;243861;243862;243863;243864;243865;243866;243867;243868;243869;243870;243871;243872;243873;243874;243875;243876;243877;243878;243879;243880;243881;243882;243883;243884;243885;243886;243887;243888;243889;243890;243891;243892;243893;243894;243895;243896;243897;243898;243899;243900;243901;243902;243903;243904;243905;243906;243907;243908;243909;243910;243911;243912;243913;243914;243915;243916;243917;243918;243919;243920;243921;243922;243923;243924;243925;243926;243927;243928;243929;243930;243931;243932;243933;243934;243935;243936;243937;243938;243939;243940;243941;243942;243943;243944;243945;243946;243947;243948;243949;243950;243951;348860;348861;348862;348863;348864;348865;348866;348867;348868;348869;348870;348871;348872;348873;348874;348875;348876;348877;348878;348879;348880;348881;348882;348883;348884;348885;348886;348887;348888;348889;348890;348891;348892;348893;348894;348895;348896;348897;348898;348899;348900;348901;348902;348903;348904;348905;348906;348907;348908;348909;348910;348911;348912;348913;348914;348915;348916;348917;348918;348919;348920;348921;348922;348923;348924;348925;348926;348927;348928;348929;348930;348931;348932;348933;348934;348935;348936;348937;348938;348939;348940;348941;348942;348943;348944;348945;348946;348947;348948;348949;348950;348951;348952;348953;348954;348955;348956;348957;348958;348959;353505;353506;353507;353508;353509;353510;353511;353512;353513;353514;353515;353516;353517;353518;353519;353520;353521;353522;353523;353524;353525;353526;353527;353528;353529;353530;353531;404412;404413;404414;404415;404416;404417;404418;404419;404420;404421;404422;404423;404424;404425;404426;404427;404428;404429;404430;404431;404432;404433;404434;404435;404436;404437;404438;404439;404440;404441;404442;404443;404444;404445;404446;404447;404448;404449;404450;404451;404452;404453;404454;404455;404456;404457;404458;404459;404460;404461;404462;404463;404464;404465;404466;404467;404468;404469;404470;404471;404472;404473;404474;404475;404476;404477;404478;404479;404480;404481;404482;404483;404484;404485;404486;404487;404488;404489;404490;404491;404492;404493;404494;404495;404496;404497;404498;404499;457212;457213;457214;457215;457216;457217;457218;457219;457220;457221;457222;457223;457224;457225;457226;457227;457228;457229;457230;457231;457232;457233;457234;457235;457236;457237;457238;457239;457240;457241;457242;457243;457244;457245;457246;457247;457248;457249;457250;457251;457252;457253;457254;457255;457256;457257;457258;457259;457260;457261;457262;457263;457264;457265;457266;457267;457268;457269;457270;457271;457272;457273;457274;457275;457276;457277;457278;457279;457280;457281;457282;457283;457284;457285;457286;457287;457288;457289;457290;457291;457292;457293;457294;457295;457296;457297;457298;457299;457300;457301;457302;457303;457304;457305;457306;457307;457308;457309;457310;457311;457312;457313;457314;457315;457316;457317;457318;457319;457320;457321;457322;457323;457324;457325;457326;457327;457328;457329;457330</t>
  </si>
  <si>
    <t>13277;13278;13279;13280;13281;13282;13283;13284;13285;13286;13287;13288;13289;13290;13291;13292;13293;13294;13295;13296;13297;13298;13299;13300;13301;13302;13303;13304;13305;13306;13307;13308;13309;13310;13311;13312;13313;13314;13315;13316;13317;13318;13319;13320;13321;13322;13323;13324;13325;13326;13327;13328;13329;13330;13331;13332;13333;13334;13335;13336;13337;13338;13339;13340;13341;13342;13343;13344;13345;13346;13347;13348;13349;13350;13351;13352;13353;13354;13355;13356;13357;13358;13359;13360;13361;13362;13363;13364;13365;13366;13367;13368;13369;13370;13371;13372;13373;13374;13375;13376;13377;13378;13379;13380;13381;13382;13383;13384;13385;13386;13387;13388;13389;13390;13391;13392;13393;13394;13395;13396;13397;13398;13399;13400;13401;13402;13403;13404;13405;13406;13407;13408;13409;13410;13411;13412;13413;13414;13415;13416;13417;13418;13419;13420;13421;13422;13423;13424;13425;13426;13427;13428;13429;13430;13431;13432;13433;13434;13435;13436;13437;13438;13439;13440;13441;13442;13443;13444;13445;13446;13447;13448;13449;13450;13451;13452;13453;13454;13455;13456;13457;13458;13459;13460;13461;13462;13463;13464;13465;13466;41254;41255;41256;41257;41258;41259;41260;41261;41262;41263;41264;41265;41266;41267;41268;41269;41270;41271;41272;41273;41274;41275;41276;41277;41278;41279;41280;41281;41282;41283;41284;41285;41286;43220;43221;43222;43223;43224;43225;43226;43227;43228;43229;43230;43231;43232;43233;43234;43235;43236;43237;43238;43239;43240;43241;43242;43243;43244;43245;43246;43247;43248;43249;43250;43251;43252;43253;43254;43255;43256;43257;43258;43259;43260;43261;43262;43263;43264;43265;43266;43267;43268;43269;43270;43271;43272;43273;43274;43275;43276;43277;43278;43279;43280;43281;43282;43283;43284;43285;43286;43287;43288;43289;43290;43291;43292;43293;43294;43295;43296;43297;43298;43299;43300;43301;43302;43303;43304;43305;43306;43307;43308;43309;43310;43311;43312;43313;43314;43315;43316;43317;43318;43319;43320;43321;43322;43323;43324;43325;43326;43327;43328;43329;43330;43331;43332;43333;43334;43335;43336;43337;43338;43339;43340;43341;43342;43343;43344;43345;43346;43347;43348;43349;43350;43351;43352;43353;43354;43355;43356;43357;43358;43359;43360;43361;43362;43363;43364;43365;43366;43367;43368;43369;43370;43371;43372;43373;43374;43375;43376;57684;57685;57686;57687;57688;57689;57690;57691;57692;57693;57694;57695;57696;57697;57698;57699;57700;57701;57702;57703;57704;57705;57706;57707;57708;57709;57710;57711;57712;57713;57714;57715;57716;57717;57718;57719;57720;57721;57722;57723;57724;57725;57726;57727;57728;57729;57730;57731;57732;57733;57734;57735;57736;57737;57738;57739;57740;57741;57742;57743;57744;57745;57746;57747;57748;57749;57750;57751;57752;57753;57754;57755;57756;57757;57758;57759;57760;57761;57762;57763;57764;57765;57766;57767;57768;57769;57770;57771;57772;57773;57774;57775;57776;57777;57778;57779;57780;57781;57782;57783;57784;57785;57786;57787;57788;57789;57790;57791;57792;57793;57794;57795;57796;57797;57798;57799;57800;57801;57802;57803;72595;72596;72597;72598;72599;72600;72601;72602;72603;72604;72605;72606;72607;72608;72609;72610;72611;72612;72613;72614;72615;72616;72617;72618;72619;72620;72621;72622;72623;72624;72625;72626;72627;72628;72629;72630;72631;72632;72633;72634;72635;72636;72637;72638;72639;72640;72641;72642;72643;72644;72645;72646;72647;72648;72649;72650;72651;72652;72653;72654;72655;72656;72657;72658;72659;72660;72661;72662;72663;72664;72665;72666;72667;72668;72669;72670;72671;72672;72673;72674;72675;72676;72677;72678;72679;72680;72681;72682;72683;72684;72685;72686;72687;72688;72689;72690;72691;72692;72693;72694;72695;72696;72697;72698;72699;72700;72701;72702;72703;72704;106553;106554;106555;106556;106557;106558;106559;106560;106561;106562;106563;106564;106565;106566;106567;106568;106569;106570;106571;106572;106573;106574;106575;106576;106577;106578;106579;106580;106581;106582;106583;106584;106585;106586;106587;106588;106589;106590;106591;118362;118363;118364;118365;118366;118367;118368;118369;118370;118371;118372;118373;118374;118375;118376;118377;118378;118379;118380;118381;118382;118383;118384;118385;118386;118387;118388;118389;118390;118391;118392;118393;118394;118395;118396;118397;118398;118399;118400;118401;118402;118403;118404;118405;118406;118407;118408;118409;118410;118411;118412;118413;118414;118415;118416;118417;118418;118419;118420;118421;118422;118423;118424;118425;118426;118427;118428;118429;118430;118431;118432;118433;118434;118435;118436;118437;118438;118439;118440;118441;118442;118443;118444;118445;118446;118447;118448;118449;118450;118451;118452;118453;118454;118455;118456;118457;118458;118459;118460;118461;118462;118463;118464;118465;118466;118467;118468;118469;118470;118471;118472;118473;118474;118475;118476;118477;118478;118479;118480;118481;118482;118483;118484;118485;118486;118487;118488;118489;118490;118491;118492;118493;118494;118495;118496;118497;118498;118499;118500;118501;118502;118503;118504;118505;118506;118507;118508;118509;118510;118511;118512;118513;118514;118515;118516;118517;118518;118519;118520;118521;118522;118523;118524;118525;118526;118527;118528;120026;120027;120028;120029;120030;120031;120032;120033;120034;120035;120036;120037;120038;120039;120040;120041;120042;120043;120044;120045;120046;120047;120048;120049;120050;120051;120052;120053;120054;120055;120056;120057;120058;120059;120060;120061;120062;120063;120064;120065;120066;120067;120068;120069;120070;120071;120072;120073;120074;120075;120076;120077;120078;120079;120080;120081;120082;120083;120084;120085;120086;120087;120088;120089;120090;120091;120092;120093;120094;120095;120096;120097;120098;120099;120100;120101;120102;120103;120104;120105;120106;120107;120108;120109;120110;120111;120112;120113;120114;120115;120116;120117;120118;120119;120120;120121;120122;120123;120124;120125;120126;120127;120128;120129;120130;120131;146606;146607;146608;146609;146610;146611;146612;146613;146614;146615;146616;146617;146618;146619;146620;146621;146622;146623;146624;146625;146626;146627;146628;146629;146630;146631;146632;146633;146634;146635;146636;146637;146638;146639;146640;146641;146642;146643;146644;146645;146646;146647;146648;146649;146650;146651;146652;146653;146654;146655;146656;146657;146658;146659;146660;146661;146662;146663;146664;146665;146666;146667;146668;146669;146670;146671;146672;146673;146674;146675;146676;146677;146678;146679;146680;146681;146682;146683;146684;146685;146686;146687;146688;146689;146690;146691;146692;146693;146694;146695;146696;146697;146698;146699;146700;146701;146702;146703;146704;146705;146706;146707;146708;146709;146710;146711;146712;146713;146714;146715;146716;146717;146718;146719;146720;146721;146722;146723;146724;146725;146726;146727;146728;146729;146730;146731;146732;146733;146734;146735;146736;146737;146738;146739;146740;146741;146742;146743;146744;146745;146746;146747;146748;146749;146750;146751;146752;146753;146754;146755;146756;146757;146758;146759;146760;146761;146762;146763;146764;146765;146766;146767;146768;146769;146770;146771;146772;146773;146774;146775;146776;146777;146778;146779;146780;146781;146782;146783;146784;146785;146786;146787;146788;146789;146790;146791;146792;146793;146794;146795;146796;146797;146798;146799;146800;146801;146802;146803;146804;146805;146806;146807;146808;146809;146810;146811;146812;146813;146814;146815;146816;146817;146818;146819;146820;146821;146822;146823;146824;146825;146826;146827;146828;146829;176210;176211;176212;176213;176214;176215;176216;176217;176218;176219;176220;176221;176222;176223;176224;176225;176226;176227;176228;176229;176230;176231;176232;176233;176234;176235;176236;176237;176238;176239;176240;176241;176242;176243;176244;176245;176246;176247;176248;176249;176250;176251;176252;176253;176254;176255;176256;176257;176258;176259;176260;176261;193504;193505;193506;193507;193508;193509;193510;193511;193512;193513;193514;193515;193516;193517;193518;193519;193520;193521;193522;193523;193524;193525;193526;193527;193528;193529;193530;193531;193532;193533;193534;193535;193536;193537;193538;193539;193540;193541;193542;193543;193544;193545;193546;193547;193548;193549;193550;193551;193552;193553;193554;208590;208591;208592;208593;208594;208595;208596;208597;208598;208599;208600;208601;208602;208603;208604;208605;208606;208607;208608;208609;208610;208611;208612;208613;208614;208615;208616;208617;208618;208619;208620;208621;208622;208623;208624;208625;208626;208627;208628;208629;208630;208631;208632;208633;208634;208635;208636;208637;208638;208639;208640;208641;208642;208643;208644;208645;208646;208647;208648;208649;208650;208651;208652;208653;208654;208655;208656;208657;208658;208659;208660;208661;208662;295693;295694;295695;295696;295697;295698;295699;295700;295701;295702;295703;295704;295705;295706;295707;295708;295709;295710;295711;295712;295713;295714;295715;295716;295717;295718;295719;295720;295721;295722;295723;295724;295725;295726;295727;295728;295729;295730;295731;295732;295733;295734;295735;295736;295737;295738;295739;295740;295741;295742;295743;295744;295745;295746;295747;295748;295749;295750;295751;295752;295753;295754;295755;295756;295757;295758;295759;295760;295761;295762;295763;295764;295765;295766;299353;299354;299355;341672;341673;341674;341675;341676;341677;341678;341679;341680;341681;341682;341683;341684;341685;341686;341687;341688;341689;341690;341691;341692;341693;341694;341695;341696;341697;341698;341699;341700;341701;341702;341703;341704;341705;341706;341707;341708;341709;341710;341711;341712;341713;341714;341715;341716;341717;341718;384187;384188;384189;384190;384191;384192;384193;384194;384195;384196;384197;384198;384199;384200;384201;384202;384203;384204;384205;384206;384207;384208;384209;384210;384211;384212;384213;384214;384215;384216;384217;384218;384219;384220;384221;384222;384223;384224;384225;384226;384227;384228;384229;384230;384231;384232;384233;384234;384235;384236;384237;384238;384239;384240;384241;384242;384243;384244;384245;384246;384247;384248;384249;384250;384251;384252;384253;384254;384255;384256;384257;384258;384259;384260;384261;384262;384263;384264;384265;384266;384267;384268;384269;384270;384271;384272;384273;384274;384275;384276;384277;384278;384279;384280;384281;384282;384283;384284;384285;384286;384287;384288;384289;384290;384291;384292;384293;384294;384295;384296;384297;384298;384299;384300;384301;384302</t>
  </si>
  <si>
    <t>13394;41259;43254;43306;57725;57794;72640;106590;118417;120099;146673;146796;176248;193506;193540;208639;295714;299355;341688;384238</t>
  </si>
  <si>
    <t>153;158</t>
  </si>
  <si>
    <t>67;284</t>
  </si>
  <si>
    <t>3;3;2;2;2;2;2;2;1</t>
  </si>
  <si>
    <t>2;2;1;1;1;1;1;1;1</t>
  </si>
  <si>
    <t>303;315;226;251;251;343;345;346;160</t>
  </si>
  <si>
    <t>2578;3229;4606</t>
  </si>
  <si>
    <t>2733;3406;4895</t>
  </si>
  <si>
    <t>211448;211449;211450;211451;211452;211453;211454;211455;211456;211457;211458;211459;211460;211461;211462;211463;211464;211465;211466;211467;211468;211469;211470;211471;211472;211473;211474;211475;211476;266466;369915</t>
  </si>
  <si>
    <t>182190;229066;312280</t>
  </si>
  <si>
    <t>214;215</t>
  </si>
  <si>
    <t>2777;4120;4350;5138</t>
  </si>
  <si>
    <t>2941;4386;4630;5468</t>
  </si>
  <si>
    <t>231765;231766;231767;231768;231769;335753;335754;335755;351725;351726;351727;351728;410965;410966;410967;410968;410969;410970;410971</t>
  </si>
  <si>
    <t>199283;285750;297905;297906;346932</t>
  </si>
  <si>
    <t>199283;285750;297905;346932</t>
  </si>
  <si>
    <t>26;26</t>
  </si>
  <si>
    <t>428;429</t>
  </si>
  <si>
    <t>194;615;721;979;1127;1598;1711;1712;1837;2377;2378;3497;3645;4150;4264;4362;4425;4426;4986;4987;5114;5444;5962;5975;6079;6163</t>
  </si>
  <si>
    <t>True;False;False;True;False;True;False;False;False;True;True;False;False;False;False;False;False;False;True;True;True;True;True;False;True;False</t>
  </si>
  <si>
    <t>204;655;767;1037;1192;1688;1803;1804;1932;2515;2516;3687;3857;3858;4420;4421;4541;4642;4708;4709;5300;5301;5442;5803;6354;6367;6477;6567</t>
  </si>
  <si>
    <t>16099;16100;16101;16102;16103;16104;16105;16106;16107;16108;16109;16110;16111;16112;16113;16114;16115;16116;16117;16118;16119;16120;16121;16122;16123;16124;16125;16126;16127;16128;16129;16130;16131;16132;16133;16134;16135;16136;16137;16138;16139;16140;16141;16142;16143;16144;16145;16146;16147;16148;16149;16150;16151;16152;16153;16154;16155;16156;16157;16158;16159;16160;16161;16162;16163;16164;16165;16166;16167;16168;16169;16170;16171;16172;16173;16174;16175;16176;16177;16178;16179;16180;16181;16182;16183;16184;16185;16186;50214;50215;50216;50217;50218;50219;50220;50221;50222;50223;50224;50225;50226;50227;50228;50229;50230;50231;50232;50233;50234;50235;50236;50237;50238;50239;50240;50241;50242;50243;50244;50245;50246;50247;50248;50249;50250;50251;50252;50253;50254;50255;50256;50257;50258;50259;50260;50261;50262;50263;50264;50265;50266;50267;50268;50269;50270;50271;50272;50273;50274;50275;50276;50277;50278;50279;50280;50281;50282;50283;50284;50285;50286;50287;50288;50289;50290;50291;50292;50293;50294;50295;50296;50297;50298;50299;50300;50301;50302;50303;50304;50305;50306;50307;50308;50309;50310;50311;50312;50313;50314;50315;50316;50317;50318;50319;50320;50321;50322;50323;50324;50325;50326;50327;50328;50329;50330;50331;50332;50333;50334;50335;50336;50337;50338;50339;50340;50341;50342;50343;57842;57843;57844;57845;57846;57847;57848;57849;57850;57851;57852;57853;57854;57855;57856;57857;57858;57859;57860;57861;57862;57863;57864;57865;57866;57867;57868;57869;57870;57871;57872;57873;57874;57875;57876;57877;57878;57879;57880;57881;57882;57883;57884;57885;57886;57887;57888;57889;57890;57891;57892;57893;57894;57895;57896;57897;57898;57899;57900;57901;57902;57903;57904;57905;57906;57907;57908;57909;57910;57911;57912;57913;57914;57915;57916;57917;57918;57919;57920;57921;57922;57923;57924;57925;57926;57927;57928;57929;57930;57931;57932;57933;57934;57935;57936;57937;57938;57939;57940;57941;57942;57943;57944;57945;57946;57947;57948;57949;57950;57951;57952;57953;57954;57955;57956;57957;57958;57959;57960;57961;57962;57963;57964;57965;57966;57967;57968;57969;57970;57971;57972;57973;57974;57975;57976;57977;57978;57979;57980;57981;57982;57983;57984;57985;57986;57987;57988;57989;57990;57991;57992;57993;57994;57995;57996;57997;57998;57999;58000;58001;58002;58003;58004;58005;58006;58007;58008;58009;58010;58011;58012;58013;58014;58015;58016;58017;58018;58019;58020;58021;58022;58023;58024;58025;58026;58027;58028;58029;58030;58031;58032;58033;58034;58035;58036;58037;58038;58039;58040;58041;58042;58043;58044;58045;58046;58047;58048;58049;58050;58051;58052;58053;58054;58055;58056;58057;58058;58059;58060;58061;58062;58063;58064;58065;58066;58067;58068;58069;58070;58071;58072;58073;58074;58075;76872;76873;89351;89352;89353;89354;89355;89356;89357;89358;89359;89360;89361;89362;89363;89364;89365;89366;89367;89368;89369;89370;89371;89372;89373;89374;89375;89376;89377;89378;89379;89380;89381;89382;89383;89384;89385;89386;89387;89388;89389;89390;89391;89392;89393;89394;89395;89396;89397;89398;89399;89400;89401;89402;89403;89404;89405;89406;89407;89408;89409;89410;89411;89412;89413;89414;89415;89416;89417;89418;89419;89420;89421;89422;89423;89424;89425;89426;89427;89428;89429;89430;89431;89432;89433;89434;89435;89436;89437;89438;89439;89440;89441;89442;89443;89444;89445;89446;89447;89448;89449;89450;89451;89452;89453;89454;89455;89456;89457;89458;89459;89460;89461;89462;89463;89464;89465;89466;89467;89468;89469;89470;89471;89472;89473;89474;89475;89476;89477;89478;89479;89480;89481;89482;89483;89484;89485;89486;89487;89488;89489;89490;89491;89492;89493;89494;131191;131192;137514;137515;137516;137517;137518;137519;137520;137521;137522;137523;137524;137525;137526;137527;137528;137529;137530;137531;137532;137533;137534;137535;137536;137537;137538;137539;137540;137541;137542;148084;148085;148086;148087;148088;148089;148090;148091;148092;148093;148094;148095;148096;148097;148098;148099;148100;148101;148102;148103;148104;148105;148106;148107;148108;148109;148110;148111;148112;148113;148114;148115;148116;148117;148118;148119;148120;148121;148122;148123;148124;148125;148126;148127;148128;148129;148130;148131;148132;148133;148134;148135;148136;148137;148138;148139;148140;148141;148142;148143;148144;148145;148146;148147;148148;148149;192535;192536;192537;192538;192539;192540;192541;192542;192543;192544;192545;192546;192547;192548;192549;192550;192551;192552;192553;192554;192555;192556;192557;192558;192559;192560;192561;192562;192563;192564;192565;192566;192567;192568;192569;192570;192571;192572;192573;192574;192575;192576;192577;192578;192579;192580;192581;192582;192583;192584;192585;192586;192587;192588;192589;192590;192591;192592;192593;192594;192595;192596;192597;192598;192599;192600;192601;192602;192603;192604;192605;192606;192607;192608;192609;192610;192611;192612;192613;192614;192615;192616;192617;192618;192619;192620;192621;192622;192623;192624;192625;192626;192627;192628;192629;192630;192631;192632;192633;192634;192635;192636;192637;192638;192639;192640;192641;192642;192643;192644;192645;192646;192647;192648;192649;192650;192651;192652;192653;192654;192655;192656;192657;192658;192659;192660;192661;192662;192663;192664;192665;192666;192667;192668;192669;192670;192671;192672;192673;192674;192675;192676;192677;192678;192679;192680;192681;192682;192683;192684;192685;192686;192687;192688;192689;192690;192691;192692;192693;192694;192695;192696;192697;192698;192699;192700;192701;290467;290468;290469;290470;290471;290472;290473;290474;290475;290476;290477;290478;290479;290480;290481;290482;290483;290484;290485;290486;290487;290488;290489;290490;290491;290492;290493;290494;290495;290496;290497;290498;290499;290500;290501;290502;290503;290504;290505;290506;290507;290508;290509;290510;290511;290512;290513;290514;290515;290516;290517;290518;290519;290520;290521;290522;290523;290524;290525;290526;290527;290528;290529;290530;290531;290532;290533;290534;290535;290536;290537;290538;290539;290540;290541;290542;290543;290544;290545;290546;290547;290548;290549;290550;290551;290552;290553;290554;290555;290556;290557;290558;290559;290560;290561;290562;290563;290564;290565;290566;290567;290568;290569;290570;290571;290572;290573;290574;290575;305204;305205;305206;305207;305208;305209;305210;305211;305212;305213;305214;305215;305216;305217;305218;305219;305220;305221;305222;305223;305224;305225;305226;305227;305228;305229;305230;305231;305232;305233;305234;305235;305236;305237;305238;305239;305240;305241;305242;305243;305244;305245;305246;305247;305248;305249;305250;305251;305252;305253;305254;305255;305256;305257;305258;305259;305260;305261;305262;305263;305264;305265;305266;305267;305268;305269;305270;305271;305272;305273;305274;305275;305276;305277;305278;305279;305280;305281;305282;305283;305284;305285;305286;305287;305288;305289;305290;305291;305292;305293;305294;305295;305296;305297;305298;305299;305300;305301;305302;305303;305304;305305;305306;305307;305308;305309;305310;305311;305312;305313;305314;305315;305316;305317;305318;305319;305320;305321;305322;305323;305324;305325;305326;305327;305328;305329;305330;305331;305332;305333;305334;305335;305336;305337;305338;305339;305340;305341;305342;305343;305344;305345;305346;305347;305348;305349;305350;305351;305352;305353;305354;305355;305356;305357;305358;305359;305360;305361;305362;305363;305364;305365;305366;305367;305368;305369;305370;305371;305372;305373;305374;305375;305376;305377;305378;305379;305380;305381;305382;305383;305384;305385;305386;305387;305388;305389;305390;305391;305392;305393;305394;305395;305396;305397;305398;305399;305400;305401;305402;305403;305404;305405;305406;305407;305408;305409;305410;305411;305412;305413;305414;305415;305416;305417;305418;305419;305420;305421;305422;305423;305424;305425;305426;305427;305428;305429;305430;305431;305432;305433;305434;305435;305436;305437;305438;305439;305440;305441;305442;305443;305444;305445;305446;305447;305448;305449;305450;305451;305452;305453;305454;305455;305456;305457;305458;305459;305460;305461;305462;305463;305464;305465;305466;305467;305468;305469;305470;305471;305472;305473;305474;305475;305476;305477;305478;305479;305480;305481;305482;305483;305484;305485;305486;305487;305488;305489;305490;305491;305492;305493;305494;305495;305496;305497;305498;305499;305500;305501;305502;305503;305504;305505;305506;305507;305508;305509;305510;305511;305512;305513;305514;305515;305516;305517;305518;305519;305520;305521;305522;305523;305524;305525;305526;305527;305528;305529;305530;305531;305532;305533;305534;305535;305536;305537;305538;305539;305540;305541;305542;305543;305544;305545;305546;305547;305548;305549;305550;305551;305552;305553;305554;305555;305556;305557;305558;305559;305560;305561;305562;305563;305564;305565;305566;305567;305568;305569;305570;305571;305572;305573;305574;305575;305576;305577;305578;305579;305580;305581;305582;305583;305584;305585;305586;305587;305588;305589;305590;305591;305592;305593;305594;305595;305596;305597;305598;305599;305600;305601;305602;305603;305604;305605;305606;305607;305608;305609;305610;305611;305612;305613;305614;305615;305616;305617;305618;305619;305620;305621;305622;305623;305624;305625;305626;305627;305628;305629;305630;305631;305632;305633;305634;337368;337369;337370;337371;337372;337373;337374;337375;337376;337377;337378;337379;337380;337381;337382;337383;337384;337385;337386;337387;337388;337389;337390;337391;337392;337393;337394;337395;337396;337397;337398;337399;337400;337401;337402;337403;337404;337405;337406;337407;337408;337409;337410;337411;337412;337413;337414;337415;337416;337417;337418;337419;337420;337421;337422;337423;337424;337425;337426;337427;337428;337429;337430;337431;337432;337433;337434;337435;337436;337437;337438;337439;337440;337441;337442;337443;337444;337445;337446;337447;337448;337449;337450;337451;337452;337453;337454;337455;337456;337457;337458;337459;337460;337461;337462;337463;337464;337465;337466;337467;337468;337469;337470;337471;337472;337473;337474;337475;337476;337477;337478;337479;337480;337481;337482;337483;337484;337485;337486;337487;337488;337489;337490;337491;337492;337493;345827;345828;345829;345830;345831;345832;345833;345834;345835;345836;345837;345838;345839;345840;345841;345842;345843;345844;345845;345846;345847;345848;345849;345850;345851;345852;345853;345854;345855;345856;345857;345858;345859;345860;345861;345862;345863;345864;345865;345866;345867;345868;345869;345870;345871;345872;345873;345874;345875;345876;345877;345878;345879;345880;345881;345882;345883;345884;345885;345886;345887;345888;345889;345890;345891;345892;345893;345894;345895;345896;345897;345898;345899;345900;345901;345902;345903;345904;345905;345906;345907;345908;345909;345910;345911;345912;345913;345914;345915;345916;345917;345918;345919;345920;345921;345922;345923;345924;345925;345926;345927;345928;345929;345930;345931;345932;345933;345934;345935;345936;345937;345938;345939;345940;345941;345942;345943;345944;345945;345946;345947;345948;345949;345950;345951;345952;345953;345954;345955;345956;345957;345958;345959;345960;345961;345962;345963;345964;345965;345966;345967;345968;345969;345970;345971;345972;345973;345974;345975;352577;352578;352579;352580;352581;352582;352583;352584;352585;352586;352587;352588;352589;352590;352591;352592;352593;352594;352595;352596;352597;352598;352599;352600;352601;352602;352603;352604;352605;352606;352607;352608;352609;352610;352611;352612;352613;352614;352615;352616;352617;352618;352619;352620;352621;352622;352623;352624;352625;352626;352627;352628;352629;352630;352631;352632;352633;352634;352635;352636;352637;352638;352639;352640;352641;352642;352643;352644;352645;352646;352647;352648;352649;352650;352651;352652;352653;352654;352655;352656;352657;352658;352659;352660;352661;352662;352663;352664;352665;352666;352667;352668;352669;352670;352671;352672;352673;352674;352675;352676;352677;352678;352679;352680;352681;352682;352683;352684;352685;352686;352687;352688;352689;352690;352691;352692;352693;352694;352695;352696;352697;352698;352699;352700;352701;352702;352703;352704;352705;352706;352707;352708;352709;352710;352711;352712;352713;352714;352715;352716;352717;352718;352719;352720;352721;352722;352723;352724;352725;352726;352727;352728;352729;352730;352731;352732;352733;352734;352735;352736;352737;352738;352739;352740;352741;352742;352743;352744;352745;352746;352747;352748;352749;352750;352751;352752;352753;352754;352755;352756;352757;352758;352759;355928;355929;355930;355931;355932;355933;355934;355935;355936;355937;355938;355939;355940;355941;355942;355943;355944;355945;355946;355947;355948;355949;355950;355951;355952;355953;355954;355955;355956;355957;355958;355959;355960;355961;355962;355963;355964;355965;355966;355967;355968;355969;355970;355971;355972;355973;355974;355975;355976;355977;355978;355979;355980;355981;355982;355983;355984;355985;355986;355987;355988;355989;355990;355991;355992;355993;355994;355995;355996;355997;355998;355999;356000;356001;356002;356003;356004;356005;356006;356007;356008;356009;356010;356011;356012;356013;356014;356015;356016;356017;356018;356019;356020;356021;356022;356023;356024;356025;356026;356027;356028;356029;356030;356031;356032;356033;356034;356035;356036;356037;356038;356039;356040;356041;356042;356043;356044;356045;356046;356047;356048;356049;356050;356051;356052;356053;356054;356055;356056;356057;356058;356059;356060;356061;356062;356063;356064;356065;356066;356067;356068;398683;398684;398685;398686;398687;398688;398689;398690;398691;398692;398693;398694;398695;398696;398697;398698;398699;398700;398701;398702;398703;398704;398705;398706;398707;398708;398709;398710;398711;398712;398713;398714;398715;398716;398717;398718;398719;398720;398721;398722;398723;398724;398725;398726;398727;398728;398729;398730;398731;398732;398733;398734;398735;398736;398737;398738;398739;398740;398741;398742;398743;398744;398745;398746;398747;398748;398749;398750;398751;398752;398753;398754;398755;398756;398757;398758;398759;398760;398761;398762;398763;398764;398765;398766;398767;398768;398769;398770;398771;398772;398773;398774;398775;398776;398777;398778;398779;398780;408245;408246;408247;408248;408249;408250;408251;408252;408253;408254;408255;408256;408257;408258;408259;408260;408261;408262;408263;408264;408265;408266;408267;408268;408269;408270;408271;408272;408273;408274;408275;408276;408277;408278;408279;408280;408281;408282;408283;408284;408285;408286;408287;408288;408289;408290;408291;408292;408293;408294;408295;408296;408297;408298;408299;408300;408301;408302;408303;408304;408305;408306;408307;408308;408309;408310;408311;408312;408313;408314;408315;408316;408317;408318;408319;408320;408321;408322;408323;408324;408325;408326;408327;408328;408329;408330;408331;408332;408333;408334;408335;408336;408337;408338;408339;408340;408341;408342;408343;408344;408345;408346;408347;408348;408349;433195;433196;433197;433198;433199;433200;433201;433202;433203;433204;433205;433206;433207;433208;433209;433210;433211;433212;433213;433214;433215;433216;433217;433218;433219;433220;433221;475160;475161;475162;475163;475164;475165;475166;475167;475168;475169;475170;475171;475172;475173;475174;475175;475176;475177;475178;475179;475180;475181;475182;475183;475184;475185;475186;475187;475188;475189;475190;475191;475192;475193;475194;475195;475196;475197;475198;475199;475200;475201;475202;475203;475204;475205;475206;475207;475208;475209;475210;475211;475212;475213;475214;475215;475216;475217;475902;475903;475904;475905;475906;475907;475908;475909;475910;475911;475912;475913;475914;475915;475916;475917;475918;475919;475920;475921;475922;475923;475924;475925;475926;475927;475928;475929;475930;475931;475932;475933;475934;475935;475936;475937;475938;475939;475940;475941;475942;475943;475944;475945;475946;475947;475948;475949;475950;475951;475952;475953;475954;475955;475956;475957;475958;475959;475960;475961;475962;475963;475964;475965;475966;475967;475968;475969;475970;475971;475972;475973;475974;475975;475976;475977;475978;475979;475980;475981;475982;475983;475984;475985;475986;475987;475988;475989;475990;475991;475992;475993;475994;475995;475996;475997;475998;475999;476000;476001;476002;476003;476004;476005;476006;476007;476008;476009;476010;476011;476012;476013;476014;476015;476016;476017;476018;476019;476020;476021;476022;476023;476024;476025;476026;476027;476028;476029;476030;476031;476032;476033;476034;476035;476036;476037;476038;476039;476040;476041;476042;476043;476044;476045;476046;476047;476048;476049;476050;476051;476052;476053;476054;476055;476056;476057;476058;476059;476060;476061;476062;476063;476064;476065;476066;476067;476068;476069;476070;476071;476072;476073;476074;476075;476076;476077;476078;476079;476080;476081;476082;476083;476084;476085;476086;476087;476088;476089;476090;476091;476092;476093;476094;476095;476096;476097;476098;476099;476100;476101;476102;476103;476104;476105;476106;476107;476108;476109;476110;476111;476112;476113;476114;476115;476116;476117;476118;476119;476120;476121;476122;476123;476124;476125;476126;483001;483002;483003;483004;483005;483006;483007;483008;483009;483010;483011;483012;483013;483014;483015;483016;483017;483018;483019;483020;483021;483022;483023;483024;483025;483026;483027;483028;483029;483030;483031;483032;488128;488129;488130;488131;488132;488133;488134;488135;488136;488137;488138;488139;488140;488141;488142;488143;488144;488145;488146;488147;488148;488149;488150;488151;488152;488153;488154;488155;488156;488157;488158;488159;488160;488161;488162;488163;488164;488165;488166;488167;488168;488169;488170;488171;488172;488173;488174;488175;488176;488177;488178;488179;488180;488181;488182;488183;488184;488185;488186;488187;488188;488189;488190;488191;488192;488193;488194;488195;488196;488197;488198;488199;488200;488201;488202;488203;488204;488205;488206;488207;488208;488209;488210;488211;488212;488213;488214;488215;488216;488217;488218;488219;488220;488221;488222;488223;488224;488225;488226;488227;488228</t>
  </si>
  <si>
    <t>13724;13725;13726;13727;13728;13729;13730;13731;13732;13733;13734;13735;13736;13737;13738;13739;13740;13741;13742;13743;13744;13745;13746;13747;13748;13749;13750;13751;13752;13753;13754;13755;13756;13757;13758;13759;13760;13761;13762;13763;13764;13765;13766;13767;13768;13769;13770;13771;13772;13773;13774;13775;13776;13777;13778;13779;13780;13781;13782;44752;44753;44754;44755;44756;44757;44758;44759;44760;44761;44762;44763;44764;44765;44766;44767;44768;44769;44770;44771;44772;44773;44774;44775;44776;44777;44778;44779;44780;44781;44782;44783;44784;44785;44786;44787;44788;44789;44790;44791;44792;44793;44794;44795;44796;44797;44798;44799;44800;44801;44802;44803;44804;44805;44806;44807;44808;44809;44810;44811;44812;44813;44814;44815;44816;44817;44818;44819;44820;44821;44822;44823;44824;44825;44826;44827;44828;44829;44830;44831;44832;44833;44834;44835;44836;44837;44838;44839;44840;44841;44842;44843;44844;44845;44846;44847;44848;44849;44850;44851;44852;44853;44854;44855;44856;44857;44858;44859;44860;44861;44862;44863;44864;44865;44866;44867;44868;44869;44870;44871;44872;44873;44874;44875;44876;44877;44878;44879;44880;44881;44882;44883;44884;44885;44886;44887;44888;44889;44890;44891;44892;44893;44894;44895;44896;44897;44898;44899;44900;44901;44902;44903;44904;44905;44906;44907;44908;44909;44910;44911;44912;44913;44914;44915;44916;44917;44918;50960;50961;50962;50963;50964;50965;50966;50967;50968;50969;50970;50971;50972;50973;50974;50975;50976;50977;50978;50979;50980;50981;50982;50983;50984;50985;50986;50987;50988;50989;50990;50991;50992;50993;50994;50995;50996;50997;50998;50999;51000;51001;51002;51003;51004;51005;51006;51007;51008;51009;51010;51011;51012;51013;51014;51015;51016;51017;51018;51019;51020;51021;51022;51023;51024;51025;51026;51027;51028;51029;51030;51031;51032;51033;51034;51035;51036;51037;51038;51039;51040;51041;51042;51043;51044;51045;51046;51047;51048;51049;51050;51051;51052;51053;51054;51055;51056;51057;51058;51059;51060;51061;51062;51063;51064;51065;51066;51067;51068;51069;51070;51071;51072;51073;51074;51075;51076;51077;51078;51079;51080;51081;51082;51083;51084;51085;51086;51087;51088;51089;51090;51091;51092;51093;51094;51095;51096;51097;51098;51099;51100;51101;51102;51103;51104;51105;51106;51107;51108;51109;51110;51111;51112;51113;51114;51115;51116;51117;51118;51119;51120;51121;51122;51123;51124;51125;51126;51127;51128;51129;51130;51131;51132;51133;51134;51135;51136;51137;51138;51139;51140;51141;51142;51143;51144;51145;51146;51147;51148;51149;51150;51151;51152;51153;51154;51155;51156;51157;51158;51159;51160;51161;51162;66205;75705;75706;75707;75708;75709;75710;75711;75712;75713;75714;75715;75716;75717;75718;75719;75720;75721;75722;75723;75724;75725;75726;75727;75728;75729;75730;75731;75732;75733;75734;75735;75736;75737;75738;75739;75740;75741;75742;75743;75744;75745;75746;75747;75748;75749;75750;75751;75752;75753;75754;75755;75756;75757;75758;75759;75760;75761;75762;75763;75764;75765;75766;75767;75768;75769;75770;75771;75772;75773;75774;75775;75776;75777;75778;75779;75780;75781;75782;75783;75784;75785;75786;75787;75788;75789;75790;75791;75792;75793;75794;75795;75796;75797;75798;75799;75800;75801;75802;75803;75804;75805;75806;75807;75808;75809;75810;75811;75812;75813;75814;75815;75816;75817;75818;75819;75820;75821;75822;75823;75824;75825;75826;75827;75828;75829;75830;75831;75832;75833;75834;75835;75836;75837;75838;75839;75840;75841;75842;75843;75844;75845;75846;75847;75848;75849;75850;75851;75852;75853;75854;75855;75856;75857;75858;75859;75860;75861;75862;75863;75864;75865;75866;75867;75868;75869;75870;75871;75872;75873;75874;75875;75876;75877;75878;75879;75880;75881;75882;75883;75884;75885;75886;75887;75888;75889;75890;75891;75892;75893;75894;75895;75896;75897;75898;75899;75900;75901;75902;75903;75904;75905;75906;75907;75908;75909;75910;75911;75912;75913;75914;75915;75916;75917;75918;75919;75920;75921;113039;118218;118219;118220;118221;118222;118223;118224;118225;118226;118227;128735;128736;128737;128738;128739;128740;128741;128742;128743;128744;128745;128746;128747;128748;128749;128750;128751;128752;128753;128754;128755;128756;128757;128758;128759;128760;128761;128762;128763;128764;128765;128766;128767;128768;128769;128770;128771;128772;128773;128774;128775;128776;128777;128778;128779;128780;128781;128782;128783;128784;128785;128786;128787;128788;128789;128790;128791;128792;128793;128794;128795;128796;128797;128798;128799;128800;128801;128802;128803;128804;128805;128806;128807;128808;128809;128810;128811;128812;128813;128814;128815;128816;128817;128818;128819;128820;128821;128822;128823;128824;128825;128826;128827;128828;128829;128830;128831;128832;128833;128834;128835;128836;128837;128838;128839;128840;128841;128842;128843;128844;128845;128846;128847;128848;128849;128850;128851;128852;128853;128854;128855;128856;128857;128858;128859;128860;128861;128862;128863;128864;128865;128866;128867;128868;128869;128870;128871;128872;128873;128874;128875;128876;128877;128878;128879;128880;128881;128882;128883;128884;128885;128886;128887;128888;128889;128890;128891;128892;128893;128894;128895;128896;128897;128898;128899;128900;128901;128902;128903;128904;128905;128906;128907;128908;128909;128910;128911;128912;128913;128914;128915;128916;128917;128918;128919;128920;128921;128922;128923;128924;128925;128926;128927;128928;128929;128930;128931;128932;128933;128934;128935;128936;128937;128938;128939;128940;128941;128942;128943;128944;128945;128946;128947;128948;128949;128950;128951;128952;128953;128954;128955;128956;128957;128958;128959;128960;128961;128962;128963;128964;128965;128966;165730;165731;165732;165733;165734;165735;165736;165737;165738;165739;165740;165741;165742;165743;165744;165745;165746;165747;165748;165749;165750;165751;165752;165753;165754;165755;165756;165757;165758;165759;165760;165761;165762;165763;165764;165765;165766;165767;165768;165769;165770;165771;165772;165773;165774;165775;165776;165777;165778;165779;165780;165781;165782;165783;165784;165785;165786;165787;165788;165789;165790;165791;165792;165793;165794;165795;165796;165797;165798;165799;165800;165801;165802;165803;165804;165805;165806;165807;165808;165809;165810;165811;165812;165813;165814;165815;165816;165817;165818;165819;165820;165821;165822;165823;165824;165825;165826;165827;165828;165829;165830;165831;165832;165833;165834;165835;165836;165837;165838;165839;165840;165841;165842;165843;165844;165845;165846;165847;165848;165849;165850;165851;165852;165853;165854;165855;249517;249518;249519;249520;249521;249522;249523;249524;249525;249526;249527;249528;249529;249530;249531;249532;249533;249534;249535;249536;249537;249538;249539;249540;249541;249542;249543;249544;249545;249546;249547;249548;249549;249550;249551;249552;249553;249554;249555;249556;249557;249558;249559;249560;249561;249562;249563;249564;249565;249566;249567;249568;249569;249570;249571;249572;249573;249574;249575;249576;249577;249578;249579;249580;249581;249582;249583;249584;249585;249586;249587;249588;249589;249590;249591;249592;249593;249594;249595;249596;249597;249598;249599;249600;249601;249602;249603;249604;249605;249606;249607;249608;249609;249610;249611;249612;249613;249614;249615;249616;249617;249618;249619;249620;249621;249622;249623;249624;249625;249626;249627;249628;249629;249630;249631;249632;249633;249634;249635;249636;249637;249638;249639;249640;249641;249642;249643;249644;249645;249646;249647;249648;249649;249650;249651;249652;262664;262665;262666;262667;262668;262669;262670;262671;262672;262673;262674;262675;262676;262677;262678;262679;262680;262681;262682;262683;262684;262685;262686;262687;262688;262689;262690;262691;262692;262693;262694;262695;262696;262697;262698;262699;262700;262701;262702;262703;262704;262705;262706;262707;262708;262709;262710;262711;262712;262713;262714;262715;262716;262717;262718;262719;262720;262721;262722;262723;262724;262725;262726;262727;262728;262729;262730;262731;262732;262733;262734;262735;262736;262737;262738;262739;262740;262741;262742;262743;262744;262745;262746;262747;262748;262749;262750;262751;262752;262753;262754;262755;262756;262757;262758;262759;262760;262761;262762;262763;262764;262765;262766;262767;262768;262769;262770;262771;262772;262773;262774;262775;262776;262777;262778;262779;262780;262781;262782;262783;262784;262785;262786;262787;262788;262789;262790;262791;262792;262793;262794;262795;262796;262797;262798;262799;262800;262801;262802;262803;262804;262805;262806;262807;262808;262809;262810;262811;262812;262813;262814;262815;262816;262817;262818;262819;262820;262821;262822;262823;262824;262825;262826;262827;262828;262829;262830;262831;262832;262833;262834;262835;262836;262837;262838;262839;262840;262841;262842;262843;262844;262845;262846;262847;262848;262849;262850;262851;262852;262853;262854;262855;262856;262857;262858;262859;262860;262861;262862;262863;262864;262865;262866;262867;262868;262869;262870;262871;262872;262873;262874;262875;262876;262877;262878;262879;262880;262881;262882;262883;262884;262885;262886;262887;262888;262889;262890;262891;262892;262893;262894;262895;262896;262897;262898;262899;262900;262901;262902;262903;262904;262905;262906;262907;262908;262909;262910;262911;262912;262913;262914;262915;262916;262917;262918;262919;262920;262921;262922;262923;262924;262925;262926;262927;262928;262929;262930;262931;262932;262933;262934;262935;262936;262937;262938;262939;262940;262941;262942;262943;262944;262945;262946;262947;262948;262949;262950;262951;262952;262953;262954;262955;262956;262957;262958;262959;262960;262961;262962;262963;262964;262965;262966;262967;262968;262969;262970;262971;262972;262973;262974;262975;262976;262977;262978;262979;262980;262981;262982;262983;262984;262985;262986;287007;287008;287009;287010;287011;287012;287013;287014;287015;287016;287017;287018;287019;287020;287021;287022;287023;287024;287025;287026;287027;287028;287029;287030;287031;287032;287033;287034;287035;287036;287037;287038;287039;287040;287041;287042;287043;287044;287045;287046;287047;287048;287049;287050;287051;287052;287053;287054;287055;287056;287057;287058;287059;287060;287061;287062;287063;287064;287065;287066;287067;287068;287069;287070;287071;287072;287073;287074;287075;287076;287077;287078;287079;287080;287081;287082;287083;287084;287085;287086;287087;287088;287089;287090;287091;287092;287093;287094;287095;287096;287097;287098;287099;287100;287101;287102;287103;287104;287105;287106;287107;287108;287109;287110;287111;287112;287113;287114;287115;287116;287117;287118;287119;287120;287121;287122;287123;287124;287125;287126;287127;287128;287129;287130;287131;287132;287133;287134;287135;287136;287137;287138;287139;287140;287141;287142;287143;287144;287145;287146;287147;287148;287149;287150;287151;287152;287153;287154;287155;287156;287157;287158;287159;287160;287161;287162;287163;287164;287165;287166;287167;287168;287169;287170;287171;287172;287173;287174;287175;287176;287177;287178;287179;287180;287181;287182;293594;293595;293596;293597;293598;293599;293600;293601;293602;293603;293604;293605;293606;293607;293608;293609;293610;293611;293612;293613;293614;293615;293616;293617;293618;293619;293620;293621;293622;293623;293624;293625;293626;293627;293628;293629;293630;293631;293632;293633;293634;293635;293636;293637;293638;293639;293640;293641;293642;293643;293644;293645;293646;293647;293648;293649;293650;293651;293652;293653;293654;293655;293656;293657;293658;293659;293660;293661;293662;293663;293664;293665;293666;293667;293668;293669;293670;293671;293672;293673;293674;293675;293676;293677;293678;293679;293680;293681;293682;293683;293684;293685;293686;293687;293688;293689;293690;293691;293692;293693;293694;293695;293696;293697;293698;293699;293700;293701;293702;293703;293704;293705;293706;293707;293708;293709;293710;293711;293712;293713;293714;293715;293716;293717;293718;298770;298771;298772;298773;298774;298775;298776;298777;298778;298779;298780;298781;298782;298783;298784;298785;298786;298787;298788;298789;298790;298791;298792;298793;298794;298795;298796;298797;298798;298799;298800;298801;298802;298803;298804;298805;298806;298807;298808;298809;298810;298811;298812;298813;298814;298815;298816;298817;298818;298819;298820;298821;298822;298823;298824;298825;298826;298827;298828;298829;298830;298831;298832;298833;298834;298835;298836;298837;298838;298839;298840;298841;298842;298843;298844;298845;298846;298847;298848;298849;298850;298851;298852;298853;298854;298855;298856;298857;298858;298859;298860;298861;298862;298863;298864;298865;298866;298867;298868;298869;298870;298871;298872;298873;298874;298875;298876;298877;298878;298879;298880;298881;298882;298883;298884;298885;298886;298887;298888;298889;298890;298891;298892;298893;298894;298895;298896;298897;298898;298899;298900;298901;298902;298903;298904;298905;298906;298907;298908;298909;298910;298911;298912;298913;298914;298915;298916;298917;298918;298919;298920;298921;298922;298923;298924;298925;298926;298927;298928;298929;298930;298931;298932;298933;298934;298935;298936;298937;298938;298939;298940;301202;301203;301204;301205;301206;301207;301208;301209;301210;301211;301212;301213;301214;301215;301216;301217;301218;301219;301220;301221;301222;301223;301224;301225;301226;301227;301228;301229;301230;301231;301232;301233;301234;301235;301236;301237;301238;301239;301240;301241;301242;301243;301244;301245;301246;301247;301248;301249;301250;301251;301252;301253;301254;301255;301256;301257;301258;301259;301260;301261;301262;301263;301264;301265;301266;301267;301268;301269;301270;301271;301272;301273;301274;301275;301276;301277;301278;301279;301280;301281;301282;301283;301284;301285;301286;301287;301288;301289;301290;301291;301292;301293;301294;301295;301296;301297;301298;301299;301300;301301;301302;301303;301304;301305;301306;301307;301308;301309;301310;301311;301312;301313;301314;301315;301316;301317;301318;301319;301320;301321;301322;301323;301324;301325;301326;301327;301328;301329;301330;301331;301332;301333;301334;301335;301336;301337;301338;301339;301340;301341;301342;301343;301344;301345;301346;301347;336329;336330;336331;336332;336333;336334;336335;336336;336337;336338;336339;336340;336341;336342;336343;336344;336345;336346;336347;336348;336349;336350;336351;336352;336353;336354;336355;336356;336357;336358;336359;336360;336361;336362;336363;336364;336365;336366;336367;336368;336369;336370;336371;336372;336373;336374;336375;336376;336377;336378;336379;336380;336381;336382;336383;336384;336385;336386;336387;336388;336389;336390;336391;336392;336393;336394;336395;336396;336397;336398;336399;336400;336401;344891;344892;344893;344894;344895;344896;344897;344898;344899;344900;344901;344902;344903;344904;344905;344906;344907;344908;344909;344910;344911;344912;344913;344914;344915;344916;344917;344918;344919;344920;344921;344922;344923;344924;344925;344926;344927;344928;344929;344930;344931;344932;344933;344934;344935;344936;344937;344938;344939;344940;344941;344942;344943;344944;344945;344946;344947;344948;344949;344950;344951;344952;344953;344954;344955;344956;344957;344958;344959;344960;344961;344962;344963;344964;344965;344966;344967;344968;344969;344970;344971;344972;344973;344974;344975;344976;344977;344978;344979;344980;344981;344982;344983;344984;344985;344986;344987;344988;344989;344990;365778;365779;365780;365781;365782;365783;365784;365785;365786;365787;365788;365789;365790;365791;365792;365793;365794;365795;365796;365797;365798;365799;365800;365801;365802;365803;365804;365805;401333;401334;401335;401336;401337;401338;401339;401340;401341;401342;401343;402070;402071;402072;402073;402074;402075;402076;402077;402078;402079;402080;402081;402082;402083;402084;402085;402086;402087;402088;402089;402090;402091;402092;402093;402094;402095;402096;402097;402098;402099;402100;402101;402102;402103;402104;402105;402106;402107;402108;402109;402110;402111;402112;402113;402114;402115;402116;402117;402118;402119;402120;402121;402122;402123;402124;402125;402126;402127;402128;402129;402130;402131;402132;402133;402134;402135;402136;402137;402138;402139;402140;402141;402142;402143;402144;402145;402146;402147;402148;402149;402150;402151;402152;402153;402154;402155;402156;402157;402158;402159;402160;402161;402162;402163;402164;402165;402166;402167;402168;402169;402170;402171;402172;402173;402174;402175;402176;402177;402178;402179;402180;402181;402182;402183;402184;402185;402186;402187;402188;402189;402190;402191;402192;402193;402194;402195;402196;402197;402198;402199;402200;402201;402202;402203;402204;402205;402206;402207;402208;402209;402210;402211;402212;402213;402214;402215;402216;402217;402218;402219;402220;402221;402222;402223;402224;402225;402226;402227;402228;402229;402230;402231;402232;402233;402234;402235;402236;402237;402238;402239;402240;402241;402242;402243;402244;402245;402246;402247;402248;402249;402250;402251;402252;402253;402254;402255;402256;402257;402258;402259;402260;402261;402262;402263;402264;402265;402266;402267;402268;402269;402270;402271;402272;402273;402274;402275;402276;402277;402278;402279;402280;402281;402282;402283;402284;402285;402286;402287;402288;402289;402290;402291;402292;402293;402294;402295;402296;402297;402298;402299;402300;408766;408767;408768;408769;408770;408771;408772;408773;408774;408775;408776;408777;408778;408779;412314;412315;412316;412317;412318;412319;412320;412321;412322;412323;412324;412325;412326;412327;412328;412329;412330;412331;412332;412333;412334;412335;412336;412337;412338;412339;412340;412341;412342;412343;412344;412345;412346;412347;412348;412349;412350;412351;412352;412353;412354;412355;412356;412357;412358;412359;412360;412361;412362;412363;412364;412365;412366;412367;412368;412369;412370;412371;412372;412373;412374;412375;412376;412377;412378;412379;412380;412381;412382;412383;412384;412385;412386;412387;412388;412389;412390;412391;412392;412393;412394;412395;412396;412397;412398;412399;412400;412401;412402;412403;412404;412405;412406;412407;412408;412409;412410;412411;412412;412413;412414;412415;412416;412417;412418;412419;412420;412421;412422;412423;412424</t>
  </si>
  <si>
    <t>13732;44814;51082;66205;75738;113039;118218;118227;128835;165758;165805;249560;262785;287137;293648;298878;301274;301344;336378;336399;344956;365779;401337;402218;408777;412349</t>
  </si>
  <si>
    <t>159;160</t>
  </si>
  <si>
    <t>145;251</t>
  </si>
  <si>
    <t>106;317;416;699;855;856;867;1264;2418;2458;2786;2859;2950;3033;3176;3283;3454;3558;3594;3612;3867;4126;4127;4266;4512;4513;4788;4891;5459;5468;5610;5621;6116</t>
  </si>
  <si>
    <t>True;True;True;True;True;True;True;True;True;True;True;True;True;True;True;True;True;True;True;True;True;True;True;True;True;True;True;True;True;True;True;True;True</t>
  </si>
  <si>
    <t>112;339;340;445;743;907;908;921;1338;2559;2601;2950;3024;3118;3206;3350;3467;3644;3751;3794;3795;3815;3816;4121;4393;4394;4543;4797;4798;4799;5085;5086;5198;5820;5829;5981;5992;6514</t>
  </si>
  <si>
    <t>9880;9881;9882;9883;9884;9885;9886;9887;9888;9889;9890;9891;9892;9893;9894;9895;9896;9897;9898;9899;9900;9901;9902;9903;9904;9905;9906;9907;9908;9909;9910;9911;9912;9913;9914;9915;9916;9917;9918;9919;9920;9921;9922;9923;9924;9925;9926;9927;9928;9929;9930;9931;9932;9933;9934;9935;9936;9937;9938;9939;9940;9941;9942;9943;9944;9945;9946;9947;9948;9949;9950;9951;9952;9953;9954;9955;9956;9957;9958;9959;9960;9961;9962;9963;9964;9965;9966;9967;9968;9969;9970;9971;9972;9973;9974;9975;9976;9977;9978;9979;23930;23931;23932;23933;23934;23935;23936;23937;23938;23939;23940;23941;23942;23943;23944;23945;23946;23947;23948;23949;23950;23951;23952;23953;23954;23955;23956;23957;23958;23959;23960;23961;23962;23963;23964;23965;23966;23967;23968;23969;23970;23971;23972;23973;23974;23975;23976;23977;23978;23979;23980;23981;23982;23983;23984;23985;23986;23987;23988;23989;23990;23991;23992;23993;23994;23995;23996;23997;23998;23999;24000;24001;24002;24003;24004;24005;24006;24007;24008;24009;24010;24011;24012;24013;24014;24015;24016;24017;24018;24019;24020;24021;24022;24023;24024;24025;24026;24027;24028;24029;24030;24031;24032;24033;24034;24035;24036;24037;24038;24039;24040;24041;24042;24043;24044;24045;24046;24047;24048;24049;24050;24051;24052;24053;24054;24055;24056;24057;24058;24059;24060;24061;24062;24063;24064;24065;24066;30526;30527;30528;30529;30530;30531;30532;30533;30534;30535;30536;30537;30538;30539;30540;30541;30542;30543;30544;30545;30546;30547;30548;30549;30550;30551;30552;30553;30554;30555;30556;30557;30558;30559;30560;30561;30562;30563;30564;30565;30566;30567;30568;30569;30570;30571;30572;30573;30574;30575;30576;30577;30578;30579;30580;30581;30582;30583;30584;30585;30586;30587;30588;30589;30590;30591;30592;30593;30594;30595;30596;30597;30598;30599;30600;30601;30602;30603;30604;30605;30606;30607;30608;30609;30610;30611;30612;30613;55728;55729;55730;55731;55732;55733;55734;55735;55736;55737;55738;55739;55740;55741;55742;55743;55744;55745;55746;55747;55748;55749;55750;55751;55752;55753;55754;55755;55756;55757;55758;55759;55760;55761;55762;55763;55764;55765;55766;55767;55768;55769;55770;55771;55772;55773;55774;55775;55776;55777;55778;55779;55780;55781;55782;55783;55784;55785;55786;55787;55788;55789;55790;55791;55792;55793;55794;55795;55796;55797;55798;55799;55800;55801;55802;55803;55804;55805;55806;55807;55808;55809;55810;55811;55812;55813;55814;55815;55816;55817;55818;55819;55820;55821;55822;55823;55824;55825;55826;55827;55828;55829;55830;55831;55832;55833;55834;55835;55836;55837;55838;55839;55840;55841;55842;55843;55844;55845;55846;55847;55848;55849;55850;55851;55852;55853;55854;55855;55856;68017;68018;68019;68020;68021;68022;68023;68024;68025;68026;68027;68028;68029;68030;68031;68032;68033;68034;68035;68036;68037;68038;68039;68040;68041;68042;68043;68044;68045;68046;68047;68048;68049;68050;68051;68052;68053;68054;68055;68056;68057;68058;68059;68060;68061;68062;68063;68064;68065;68066;68067;68068;68069;68070;68071;68072;68073;68074;68075;68076;68077;68078;68079;68080;68081;68082;68083;68084;68085;68086;68087;68088;68089;68090;68091;68092;68093;68094;68095;68096;68097;68098;68099;68100;68101;68102;68103;68104;68105;68106;68107;68108;68109;68110;68111;68112;68113;68114;68115;68116;68117;68118;68119;68120;68121;68122;68123;68124;68125;68126;68127;68610;68611;68612;68613;68614;68615;68616;68617;68618;68619;68620;68621;68622;68623;68624;68625;68626;68627;68628;68629;68630;68631;68632;68633;68634;68635;68636;68637;68638;68639;68640;68641;68642;68643;68644;68645;68646;68647;68648;68649;68650;68651;68652;68653;68654;68655;68656;68657;68658;68659;101465;101466;101467;101468;101469;101470;101471;101472;101473;101474;101475;101476;101477;101478;101479;101480;101481;101482;101483;101484;101485;101486;101487;101488;101489;101490;101491;101492;101493;101494;196884;196885;196886;196887;196888;196889;196890;196891;196892;196893;196894;196895;196896;196897;196898;196899;196900;196901;196902;196903;196904;196905;196906;196907;196908;196909;196910;196911;196912;196913;196914;196915;196916;196917;196918;196919;196920;196921;196922;196923;196924;196925;196926;196927;196928;196929;196930;196931;196932;196933;196934;196935;196936;196937;196938;196939;196940;196941;196942;196943;196944;196945;196946;196947;196948;196949;196950;196951;196952;196953;196954;196955;196956;196957;196958;196959;196960;196961;196962;196963;196964;196965;196966;196967;200981;200982;200983;200984;200985;200986;200987;200988;200989;200990;200991;200992;200993;200994;200995;200996;200997;232214;232215;232216;232217;232218;232219;232220;232221;232222;232223;232224;232225;232226;232227;232228;232229;232230;232231;232232;232233;232234;232235;232236;232237;232238;232239;232240;232241;232242;232243;232244;232245;232246;232247;232248;232249;232250;232251;232252;232253;232254;232255;232256;232257;232258;232259;232260;232261;232262;232263;232264;232265;232266;232267;232268;232269;232270;232271;232272;232273;232274;232275;232276;232277;232278;232279;232280;232281;232282;232283;232284;232285;232286;232287;232288;232289;232290;232291;232292;232293;232294;232295;232296;232297;232298;232299;232300;237628;237629;237630;237631;237632;237633;237634;237635;237636;237637;237638;237639;237640;237641;237642;237643;237644;237645;237646;237647;237648;237649;237650;237651;237652;237653;237654;237655;237656;237657;237658;237659;237660;237661;237662;237663;237664;237665;237666;237667;237668;237669;237670;237671;243952;243953;243954;243955;243956;243957;243958;243959;243960;243961;243962;243963;243964;243965;243966;243967;243968;243969;243970;243971;243972;243973;243974;243975;243976;243977;243978;243979;243980;243981;243982;243983;243984;243985;243986;243987;243988;243989;243990;243991;243992;243993;243994;243995;243996;243997;243998;243999;244000;244001;244002;244003;244004;244005;244006;244007;244008;244009;244010;249498;249499;249500;249501;249502;249503;249504;249505;249506;249507;249508;249509;249510;249511;249512;249513;249514;249515;249516;249517;249518;249519;249520;249521;249522;249523;249524;249525;249526;249527;249528;249529;249530;249531;249532;249533;249534;249535;249536;249537;249538;249539;249540;249541;249542;249543;249544;249545;249546;249547;249548;249549;249550;249551;249552;249553;249554;249555;249556;249557;259256;259257;259258;259259;274721;274722;274723;274724;274725;274726;274727;274728;274729;274730;274731;274732;274733;274734;274735;274736;274737;274738;274739;274740;286030;286031;286032;286033;286034;286035;286036;286037;286038;286039;286040;286041;286042;286043;286044;286045;286046;286047;286048;286049;286050;286051;286052;286053;286054;286055;286056;286057;286058;286059;286060;286061;286062;286063;286064;286065;286066;286067;286068;286069;286070;286071;286072;286073;286074;286075;286076;286077;286078;286079;286080;286081;296659;296660;296661;296662;296663;296664;296665;296666;296667;296668;296669;296670;296671;296672;296673;296674;296675;296676;296677;296678;296679;296680;296681;296682;296683;296684;296685;296686;296687;296688;296689;296690;296691;296692;296693;296694;296695;296696;296697;296698;296699;296700;296701;296702;296703;296704;296705;296706;296707;296708;296709;296710;296711;296712;296713;296714;296715;296716;296717;296718;296719;296720;296721;296722;296723;296724;296725;296726;296727;296728;296729;296730;296731;296732;296733;296734;296735;296736;296737;296738;296739;296740;296741;296742;296743;296744;296745;296746;296747;296748;296749;296750;296751;296752;296753;296754;296755;296756;296757;296758;296759;296760;296761;296762;296763;301252;301253;301254;301255;301256;301257;301258;301259;301260;301261;301262;301263;301264;301265;301266;301267;301268;301269;301270;301271;301272;301273;301274;301275;301276;301277;301278;301279;301280;301281;301282;301283;301284;301285;301286;301287;301288;301289;302222;302223;302224;302225;302226;302227;302228;302229;302230;302231;302232;302233;302234;302235;302236;302237;302238;302239;302240;302241;302242;302243;302244;302245;302246;302247;302248;302249;302250;302251;302252;302253;302254;302255;302256;302257;302258;302259;302260;302261;302262;302263;302264;302265;302266;302267;302268;302269;302270;302271;302272;302273;302274;302275;302276;302277;302278;302279;302280;302281;302282;302283;302284;302285;302286;302287;302288;302289;302290;302291;302292;302293;302294;302295;302296;302297;302298;302299;302300;302301;302302;321268;321269;321270;321271;321272;321273;321274;321275;321276;321277;321278;321279;321280;321281;321282;321283;321284;321285;321286;321287;321288;321289;321290;321291;321292;321293;321294;321295;321296;321297;321298;321299;321300;321301;321302;321303;321304;321305;321306;321307;321308;321309;321310;321311;321312;321313;321314;321315;321316;321317;321318;321319;321320;321321;321322;321323;321324;321325;321326;321327;321328;321329;321330;321331;321332;321333;321334;321335;321336;321337;321338;321339;321340;321341;321342;321343;321344;321345;321346;321347;321348;321349;321350;321351;321352;321353;321354;321355;321356;321357;321358;321359;321360;321361;321362;321363;321364;321365;321366;321367;321368;321369;321370;321371;321372;321373;321374;321375;321376;321377;321378;321379;321380;321381;321382;321383;321384;321385;321386;321387;321388;321389;321390;321391;321392;321393;321394;321395;321396;321397;321398;321399;321400;321401;321402;321403;321404;321405;321406;321407;321408;321409;321410;321411;321412;321413;321414;321415;321416;321417;321418;321419;321420;321421;321422;321423;321424;321425;321426;321427;321428;321429;321430;321431;321432;321433;321434;321435;321436;321437;321438;321439;321440;321441;321442;321443;321444;321445;321446;321447;321448;321449;321450;321451;321452;321453;321454;321455;321456;321457;321458;321459;321460;321461;321462;321463;321464;321465;321466;321467;321468;321469;321470;321471;321472;321473;321474;321475;321476;321477;321478;321479;321480;321481;321482;321483;321484;321485;321486;321487;321488;321489;321490;321491;321492;321493;321494;321495;321496;321497;321498;321499;321500;321501;321502;321503;321504;321505;321506;321507;321508;321509;321510;321511;321512;321513;321514;321515;321516;321517;321518;321519;321520;321521;321522;321523;321524;321525;321526;321527;321528;321529;321530;321531;321532;321533;321534;321535;321536;321537;321538;321539;321540;321541;321542;321543;321544;321545;321546;321547;321548;321549;321550;321551;321552;321553;321554;321555;321556;321557;321558;321559;321560;321561;321562;321563;321564;321565;321566;321567;335948;335949;335950;335951;335952;335953;335954;335955;335956;335957;335958;335959;335960;335961;335962;335963;335964;335965;335966;335967;335968;335969;335970;335971;335972;335973;335974;335975;335976;335977;335978;335979;335980;335981;335982;335983;335984;335985;335986;335987;335988;335989;335990;335991;335992;335993;335994;335995;335996;335997;335998;335999;336000;336001;336002;336003;336004;336005;336006;336007;336008;336009;336010;346046;346047;361725;361726;361727;361728;361729;361730;361731;361732;361733;361734;361735;361736;361737;361738;361739;361740;361741;361742;361743;361744;361745;361746;361747;361748;361749;361750;361751;361752;361753;361754;361755;361756;361757;361758;361759;361760;361761;361762;361763;361764;361765;361766;361767;361768;361769;361770;361771;361772;361773;361774;361775;361776;361777;361778;361779;361780;361781;361782;361783;361784;361785;361786;361787;361788;361789;361790;361791;361792;361793;361794;361795;361796;361797;361798;361799;361800;361801;361802;361803;361804;361805;361806;361807;361808;361809;361810;361811;361812;361813;361814;361815;361816;361817;361818;361819;361820;361821;361822;361823;361824;361825;361826;361827;361828;361829;361830;361831;361832;361833;361834;361835;361836;361837;361838;361839;361840;361841;361842;361843;361844;361845;361846;361847;361848;361849;361850;361851;361852;361853;361854;361855;361856;361857;361858;361859;361860;361861;361862;361863;361864;361865;361866;361867;361868;361869;361870;361871;361872;361873;361874;361875;361876;361877;361878;361879;361880;361881;361882;361883;361884;361885;361886;361887;361888;361889;361890;361891;361892;361893;361894;361895;361896;361897;361898;361899;361900;361901;361902;361903;361904;361905;361906;361907;361908;361909;361910;361911;361912;361913;361914;361915;361916;361917;361918;361919;361920;361921;361922;361923;361924;361925;361926;361927;361928;361929;361930;361931;361932;361933;361934;361935;361936;361937;361938;361939;361940;361941;361942;361943;361944;361945;361946;361947;361948;361949;361950;361951;361952;361953;361954;361955;361956;361957;361958;361959;361960;361961;361962;361963;361964;361965;361966;361967;361968;361969;361970;361971;361972;361973;361974;361975;361976;382624;382625;382626;382627;382628;382629;382630;382631;382632;382633;382634;382635;382636;382637;382638;382639;382640;382641;382642;382643;382644;382645;382646;382647;382648;382649;382650;382651;382652;382653;382654;382655;382656;382657;382658;382659;382660;382661;382662;382663;382664;382665;382666;382667;382668;382669;382670;382671;382672;382673;382674;382675;382676;382677;382678;382679;382680;382681;382682;382683;382684;382685;382686;382687;382688;382689;382690;382691;382692;382693;382694;382695;382696;382697;382698;382699;382700;382701;382702;382703;382704;382705;382706;382707;382708;382709;382710;382711;382712;382713;382714;382715;382716;382717;382718;382719;392045;392046;392047;392048;392049;392050;392051;392052;434802;434803;434804;434805;434806;434807;434808;434809;434810;434811;434812;434813;434814;434815;434816;434817;434818;434819;434820;434821;434822;434823;434824;434825;434826;434827;434828;434829;434830;434831;434832;434833;434834;434835;434836;434837;434838;434839;434840;434841;434842;434843;434844;434845;434846;434847;434848;434849;434850;434851;434852;434853;434854;434855;434856;434857;434858;434859;434860;434861;434862;434863;434864;434865;434866;434867;434868;434869;434870;434871;434872;434873;434874;434875;434876;434877;434878;434879;434880;434881;434882;434883;434884;434885;434886;434887;434888;434889;434890;434891;434892;434893;434894;434895;434896;434897;434898;434899;434900;434901;434902;434903;434904;434905;434906;434907;434908;434909;434910;434911;434912;434913;434914;434915;434916;434917;434918;434919;434920;434921;434922;434923;434924;434925;434926;434927;434928;434929;434930;434931;434932;434933;434934;434935;434936;434937;434938;434939;434940;434941;434942;434943;434944;434945;434946;434947;434948;434949;434950;434951;434952;434953;434954;434955;434956;434957;434958;434959;434960;434961;434962;434963;434964;434965;434966;434967;434968;434969;434970;434971;434972;434973;434974;434975;434976;434977;434978;434979;434980;434981;434982;434983;434984;434985;434986;434987;434988;434989;434990;434991;434992;434993;434994;434995;434996;434997;434998;434999;435000;435001;435002;435003;435004;435005;435006;435007;435008;435009;435010;435011;435012;435013;435014;435015;435016;435017;435018;435019;435020;435021;435022;435023;435024;435025;435026;435027;435028;435029;435030;435031;435032;435033;435034;435035;435036;435037;435038;435039;435040;435041;435042;435043;435044;435045;435046;435047;435048;435049;435050;435051;435052;435053;435054;435055;435056;435057;435058;435059;435060;435061;435062;435063;435064;435065;435066;435067;435068;435069;435070;435071;435072;435073;435074;435075;435076;435077;435078;435079;435080;435081;435082;435083;435084;435085;435086;435087;435088;435089;435090;435091;435092;435093;435094;435095;435096;435097;435098;435099;435100;435101;435102;435103;435104;435105;435106;435107;435108;435109;435110;435111;435112;435113;435114;435115;435116;435117;435118;435119;435120;435121;435122;435123;435124;435125;435126;435127;435128;435129;435130;435131;435132;435133;435134;435135;435136;435137;435138;435139;435140;435141;435142;435143;435144;435145;435146;435147;435148;435149;435150;435151;435152;435153;435154;435155;435156;435157;435158;435159;435160;435161;435162;435163;435164;435165;435166;435167;435168;435169;435170;435171;435172;435173;435174;435175;435176;435177;435178;435179;435180;435181;435182;435183;435184;435185;435186;435187;435188;435189;435190;435191;435192;435193;435194;435195;435196;435197;435198;435199;435200;435201;435202;435203;435204;435205;435206;435207;435208;435209;435210;435211;435212;435213;435214;435215;435216;435217;435218;435219;435220;435221;435222;435223;435224;435225;435226;435227;435228;435229;435230;435231;435232;435233;435234;435235;435236;435237;435238;435239;435240;435241;435242;435243;435244;435245;435246;435247;435248;435249;435250;435251;435252;435253;435254;435255;435256;435257;435258;435259;435260;435261;435262;435263;435264;435265;435266;435267;435268;435269;435270;435271;435272;435273;435274;435275;435276;435277;435278;435279;435280;435281;435282;435283;435284;435285;435286;435287;435288;435289;435290;435291;435292;435293;435294;435295;435296;435297;435298;435299;435300;435301;435302;435303;435304;435305;435306;435307;435308;435309;435310;435311;435312;435313;435314;435315;435316;435317;435318;435319;435320;435321;435322;435323;435324;435325;435326;435327;435328;435329;435330;435331;435332;435333;435334;435335;435336;435337;435338;435339;435340;435341;435342;435343;435344;435345;435346;435347;435348;435349;435350;435351;435352;435353;435354;435355;435356;435357;435358;435359;435360;435361;435362;435363;435364;435365;435366;435367;435368;435369;435370;435371;435372;435373;435374;435375;435376;435377;435378;435379;435380;435381;435382;435383;435384;435385;435386;435387;435388;435389;435390;435391;435392;435393;435394;435395;435396;435397;435398;435399;435400;435401;435402;435403;435404;435405;435406;435407;435408;435409;435410;435411;435412;435413;435414;435415;435416;435417;435418;435419;435420;435421;435422;435423;435424;435425;435426;435427;435428;435429;435430;435431;435432;435433;435434;435435;435436;435437;435438;435439;435440;435441;435442;435443;435444;435445;435446;435447;435448;435449;435450;435451;435452;435453;435454;435455;435456;435457;435458;435459;435460;435461;435462;435463;435464;435465;435466;435467;435468;435469;435470;435471;435472;435473;435474;435475;435476;435477;435478;435479;435480;435481;435482;435483;435484;435485;435486;435487;435488;435489;435490;435491;435492;435493;435494;435495;435496;435497;435498;435499;435500;435501;435502;435503;435504;435505;435506;435507;435508;435509;435510;435511;435512;435513;435514;435515;435516;435517;435518;435519;435520;435521;435522;435523;435524;435525;435526;435527;435528;435529;435530;435531;435532;435533;435534;435535;435536;435537;435538;435539;435540;435541;435542;435543;435544;435545;435546;435547;435548;435549;435550;435551;435552;435553;435554;435555;435556;435557;435558;435559;435560;435561;435562;435563;435564;435565;435566;435567;435568;435569;435570;435571;435572;435573;435574;435575;435576;435577;435578;435579;435580;435581;435582;435583;435584;435585;435586;435587;435588;435589;435590;435591;435592;435593;435594;435595;435596;435597;435598;435599;435600;435601;435602;435603;435604;435605;435606;435607;435608;435609;435610;435611;435612;435613;435614;435615;435616;435617;435618;435619;435620;435621;435622;435623;435624;435625;435626;435627;435628;435629;435630;435631;435632;435633;435634;435635;435636;435637;435638;435639;435640;435641;435642;435643;435644;435645;435646;435647;435648;435649;435650;435651;435652;435653;435654;435655;435656;435657;435658;435659;435660;435661;435662;435663;435664;435665;435666;435667;435668;435669;435670;435671;435672;435673;435674;435675;435676;435677;435678;435679;435680;435681;435682;435683;435684;435685;435686;435687;435688;435689;435690;435691;435692;435693;435694;435695;435696;435697;435698;435699;435700;435701;435702;435703;435704;435705;435706;435707;435708;435709;435710;435711;435712;435713;435714;435715;435716;435717;435718;435719;435720;435721;435722;435723;435724;435725;435726;435727;435728;435729;435730;435731;435732;435733;435734;435735;435736;435737;435738;435739;435740;435741;435742;435743;435744;435745;435746;435747;435748;435749;435750;435751;435752;435753;435754;435755;435756;435757;435758;435759;435760;435761;435762;435763;435764;435765;435766;435767;435768;435769;435770;435771;435772;435773;435774;435775;435776;435777;435778;435779;435780;435781;435782;435783;435784;435785;435786;435787;435788;435789;435790;435791;435792;435793;435794;435795;435796;435797;435798;435799;435800;435801;435802;435803;435804;435805;435806;435807;435808;435809;435810;435811;435812;435813;435814;435815;435816;435817;435818;435819;435820;435821;435822;435823;435824;435825;435826;435827;435828;435829;435830;435831;435832;435833;435834;435835;435836;435837;435838;435839;435840;435841;435842;435843;435844;435845;435846;435847;435848;435849;435850;435851;435852;435853;435854;435855;435856;435857;435858;435859;435860;435861;435862;435863;435864;435865;435866;435867;435868;435869;435870;435871;435872;435873;435874;435875;435876;435877;435878;435879;435880;435881;435882;435883;435884;435885;435886;435887;435888;435889;435890;435891;435892;435893;435894;435895;435896;435897;435898;435899;435900;435901;435902;435903;435904;435905;435906;435907;435908;435909;435910;435911;435912;435913;435914;435915;435916;435917;435918;435919;435920;435921;435922;435923;435924;435925;435926;435927;435928;435929;435930;435931;435932;435933;435934;435935;435936;435937;435938;435939;435940;435941;435942;435943;435944;435945;435946;435947;435948;435949;435950;435951;435952;435953;435954;435955;435956;435957;435958;435959;435960;435961;435962;435963;435964;435965;435966;435967;435968;435969;435970;435971;435972;435973;435974;435975;435976;435977;435978;435979;435980;435981;435982;435983;435984;435985;435986;435987;435988;435989;435990;435991;435992;435993;435994;435995;435996;435997;435998;435999;436000;436001;436002;436003;436004;436005;436006;436007;436008;436009;436010;436011;436012;436013;436014;436015;436016;436017;436018;436019;436020;436021;436022;436023;436024;436025;436026;436027;436028;436029;436030;436031;436032;436033;436034;436035;436036;436037;436038;436039;436040;436041;436042;436043;436044;436045;436046;436047;436048;436049;436050;436051;436052;436053;436054;436055;437355;437356;437357;437358;437359;437360;437361;437362;437363;437364;437365;437366;437367;437368;437369;437370;437371;437372;437373;437374;437375;437376;437377;437378;437379;437380;437381;437382;437383;437384;437385;437386;437387;437388;437389;437390;437391;437392;437393;437394;437395;437396;437397;437398;437399;437400;437401;437402;437403;437404;437405;437406;437407;437408;437409;437410;437411;437412;437413;437414;437415;437416;437417;437418;437419;437420;437421;437422;437423;437424;437425;437426;437427;437428;437429;437430;437431;437432;437433;437434;437435;437436;437437;437438;437439;437440;437441;437442;437443;437444;437445;437446;437447;437448;437449;437450;437451;437452;437453;437454;437455;437456;437457;437458;437459;437460;437461;437462;437463;437464;437465;437466;437467;437468;437469;437470;437471;437472;437473;437474;437475;437476;437477;437478;437479;437480;437481;437482;446806;446807;446808;446809;446810;446811;446812;446813;446814;446815;446816;446817;446818;446819;446820;446821;446822;446823;446824;446825;446826;446827;446828;446829;446830;446831;446832;446833;446834;446835;446836;446837;446838;446839;446840;446841;446842;446843;446844;446845;446846;446847;446848;446849;446850;446851;446852;446853;446854;446855;446856;446857;446858;446859;447264;447265;447266;447267;447268;447269;447270;447271;447272;447273;447274;447275;447276;447277;447278;447279;447280;447281;447282;447283;447284;447285;447286;447287;447288;447289;447290;447291;447292;447293;447294;447295;447296;447297;447298;447299;447300;447301;447302;447303;447304;447305;447306;447307;447308;447309;447310;447311;447312;447313;447314;447315;447316;447317;447318;447319;485422;485423;485424;485425;485426;485427;485428;485429;485430;485431;485432;485433;485434;485435;485436;485437;485438;485439;485440;485441;485442;485443;485444;485445;485446;485447;485448;485449;485450;485451;485452;485453;485454;485455;485456;485457;485458;485459;485460;485461;485462;485463;485464;485465;485466;485467;485468;485469;485470;485471;485472;485473;485474;485475;485476;485477;485478;485479;485480;485481</t>
  </si>
  <si>
    <t>9283;9284;9285;9286;9287;9288;9289;9290;9291;9292;9293;9294;9295;9296;9297;9298;9299;9300;9301;9302;9303;9304;9305;9306;9307;9308;9309;9310;9311;9312;9313;9314;9315;9316;9317;9318;9319;9320;9321;9322;9323;9324;9325;9326;9327;9328;9329;9330;9331;9332;9333;9334;9335;9336;9337;9338;9339;9340;9341;9342;9343;9344;9345;9346;9347;9348;9349;9350;9351;9352;9353;9354;9355;9356;9357;9358;9359;9360;9361;9362;19657;19658;19659;19660;19661;19662;19663;19664;19665;19666;19667;19668;19669;19670;19671;19672;19673;19674;19675;19676;19677;19678;19679;19680;19681;19682;19683;19684;19685;19686;19687;19688;19689;19690;19691;19692;19693;19694;19695;19696;19697;19698;19699;19700;19701;19702;19703;19704;19705;19706;19707;19708;19709;19710;19711;19712;19713;19714;19715;19716;19717;19718;19719;19720;19721;19722;19723;19724;19725;19726;19727;19728;19729;19730;19731;19732;19733;19734;19735;19736;19737;19738;19739;19740;19741;19742;19743;19744;19745;19746;19747;19748;19749;19750;19751;19752;19753;19754;19755;19756;19757;19758;19759;19760;19761;19762;19763;19764;19765;24747;24748;24749;24750;24751;24752;24753;24754;24755;24756;24757;24758;24759;24760;24761;24762;24763;24764;24765;24766;24767;24768;24769;24770;24771;24772;24773;24774;24775;24776;24777;24778;24779;24780;24781;24782;24783;24784;24785;24786;24787;24788;24789;24790;24791;24792;24793;24794;24795;24796;24797;24798;24799;24800;24801;24802;24803;24804;24805;24806;24807;24808;24809;24810;24811;24812;24813;24814;24815;24816;24817;49240;49241;49242;49243;49244;49245;49246;49247;49248;49249;49250;49251;49252;49253;49254;49255;49256;49257;49258;49259;49260;49261;49262;49263;49264;49265;49266;49267;49268;49269;49270;49271;49272;49273;49274;49275;49276;49277;49278;49279;49280;49281;49282;49283;49284;49285;49286;49287;49288;49289;49290;49291;49292;49293;49294;49295;49296;49297;49298;49299;49300;49301;49302;49303;49304;49305;49306;49307;49308;49309;49310;49311;49312;49313;49314;49315;49316;49317;49318;49319;49320;49321;49322;49323;49324;49325;49326;49327;49328;49329;49330;49331;49332;49333;49334;49335;49336;49337;49338;49339;49340;49341;49342;49343;49344;49345;49346;49347;49348;49349;49350;49351;49352;49353;49354;49355;49356;49357;49358;49359;59364;59365;59366;59367;59368;59369;59370;59371;59372;59373;59374;59375;59376;59377;59378;59379;59380;59381;59382;59383;59384;59385;59386;59387;59388;59389;59390;59391;59392;59393;59394;59395;59396;59397;59398;59399;59400;59401;59402;59403;59404;59405;59406;59407;59408;59409;59410;59411;59412;59413;59414;59415;59416;59417;59418;59419;59420;59421;59422;59423;59424;59425;59426;59427;59428;59429;59430;59431;59432;59433;59434;59435;59436;59437;59438;59439;59440;59441;59442;59443;59776;59777;59778;59779;59780;59781;59782;59783;59784;59785;59786;59787;59788;59789;59790;59791;59792;59793;59794;59795;59796;59797;59798;59799;59800;59801;59802;59803;59804;59805;59806;59807;59808;59809;59810;59811;59812;59813;59814;59815;86270;86271;86272;86273;86274;86275;86276;86277;86278;86279;86280;86281;86282;86283;86284;86285;86286;86287;86288;86289;86290;86291;86292;86293;86294;169245;169246;169247;169248;169249;169250;169251;169252;169253;169254;169255;169256;169257;169258;169259;169260;169261;169262;169263;169264;169265;169266;169267;169268;169269;169270;169271;169272;169273;169274;169275;169276;169277;169278;169279;169280;169281;169282;169283;169284;169285;169286;169287;169288;169289;169290;169291;172089;172090;172091;172092;172093;172094;172095;172096;172097;172098;172099;172100;172101;172102;172103;172104;199619;199620;199621;199622;199623;199624;199625;199626;199627;199628;199629;199630;199631;199632;199633;199634;199635;199636;199637;199638;199639;199640;199641;199642;199643;199644;199645;199646;199647;199648;199649;199650;199651;199652;199653;199654;199655;199656;199657;199658;199659;199660;199661;199662;199663;199664;199665;199666;199667;199668;199669;199670;199671;199672;199673;199674;199675;199676;199677;199678;199679;199680;199681;199682;199683;199684;199685;203563;203564;203565;203566;203567;203568;203569;203570;203571;203572;203573;203574;203575;203576;203577;203578;203579;203580;203581;203582;203583;203584;203585;203586;203587;203588;203589;203590;203591;203592;203593;203594;203595;203596;203597;203598;203599;203600;203601;208663;208664;208665;208666;208667;208668;208669;208670;208671;208672;208673;208674;208675;208676;208677;208678;208679;208680;208681;208682;208683;208684;208685;208686;208687;208688;208689;208690;208691;208692;208693;208694;208695;208696;208697;208698;208699;208700;208701;208702;208703;208704;208705;208706;208707;208708;208709;208710;208711;208712;208713;208714;208715;208716;208717;208718;208719;208720;208721;208722;208723;208724;208725;208726;208727;208728;208729;208730;208731;208732;208733;208734;208735;208736;208737;208738;208739;208740;208741;208742;208743;213183;213184;213185;213186;213187;213188;213189;213190;213191;213192;213193;213194;213195;213196;213197;213198;213199;213200;213201;213202;213203;213204;213205;213206;213207;213208;213209;213210;213211;213212;213213;213214;213215;213216;213217;213218;213219;213220;213221;213222;213223;213224;213225;213226;213227;213228;213229;213230;213231;213232;213233;213234;221263;236839;236840;236841;236842;236843;245989;245990;245991;245992;245993;245994;245995;245996;245997;245998;245999;246000;246001;246002;246003;246004;246005;246006;246007;246008;246009;246010;246011;246012;246013;246014;246015;246016;246017;246018;246019;246020;246021;246022;246023;246024;246025;246026;246027;246028;246029;246030;246031;246032;246033;246034;246035;246036;246037;246038;246039;246040;246041;254810;254811;254812;254813;254814;254815;254816;254817;254818;254819;254820;254821;254822;254823;254824;254825;254826;254827;254828;254829;254830;254831;254832;254833;254834;254835;254836;254837;254838;254839;254840;254841;254842;254843;254844;254845;254846;254847;254848;254849;254850;254851;254852;254853;254854;254855;254856;254857;254858;254859;254860;254861;254862;254863;254864;254865;254866;254867;254868;254869;254870;254871;254872;254873;254874;254875;254876;254877;254878;254879;254880;254881;254882;254883;254884;254885;254886;254887;254888;254889;254890;254891;254892;254893;254894;254895;254896;254897;254898;254899;254900;254901;254902;254903;254904;254905;254906;254907;259536;259537;259538;259539;259540;259541;259542;259543;259544;259545;259546;259547;259548;259549;259550;259551;259552;259553;259554;259555;259556;259557;259558;259559;259560;259561;259562;259563;259564;259565;259566;259567;259568;259569;259570;259571;259572;260272;260273;260274;260275;260276;260277;260278;260279;260280;260281;260282;260283;260284;260285;260286;260287;260288;260289;260290;260291;260292;260293;260294;260295;260296;260297;260298;260299;260300;260301;260302;260303;260304;260305;260306;260307;260308;260309;260310;260311;260312;260313;260314;260315;260316;260317;260318;260319;260320;260321;260322;260323;260324;260325;260326;260327;260328;260329;274837;274838;274839;274840;274841;274842;274843;274844;274845;274846;274847;274848;274849;274850;274851;274852;274853;274854;274855;274856;274857;274858;274859;274860;274861;274862;274863;274864;274865;274866;274867;274868;274869;274870;274871;274872;274873;274874;274875;274876;274877;274878;274879;274880;274881;274882;274883;274884;274885;274886;274887;274888;274889;274890;274891;274892;274893;274894;274895;274896;274897;274898;274899;274900;274901;274902;274903;274904;274905;274906;274907;274908;274909;274910;274911;274912;274913;274914;274915;274916;274917;274918;274919;274920;274921;274922;274923;274924;274925;274926;274927;274928;274929;274930;274931;274932;274933;274934;274935;274936;274937;274938;274939;274940;274941;274942;274943;274944;274945;274946;274947;274948;274949;274950;274951;274952;274953;274954;274955;274956;274957;274958;274959;274960;274961;274962;274963;274964;274965;274966;274967;274968;274969;274970;274971;274972;274973;274974;285871;285872;285873;285874;285875;285876;285877;285878;285879;285880;285881;285882;285883;285884;285885;285886;285887;285888;285889;285890;285891;285892;285893;285894;285895;285896;285897;285898;285899;285900;285901;285902;285903;285904;285905;285906;285907;285908;285909;285910;285911;285912;285913;285914;285915;285916;285917;285918;285919;285920;285921;285922;285923;285924;285925;285926;285927;285928;285929;285930;293761;305516;305517;305518;305519;305520;305521;305522;305523;305524;305525;305526;305527;305528;305529;305530;305531;305532;305533;305534;305535;305536;305537;305538;305539;305540;305541;305542;305543;305544;305545;305546;305547;305548;305549;305550;305551;305552;305553;305554;305555;305556;305557;305558;305559;305560;305561;305562;305563;305564;305565;305566;305567;305568;305569;305570;305571;305572;305573;305574;305575;305576;305577;305578;305579;305580;305581;305582;305583;305584;305585;305586;305587;305588;305589;305590;305591;305592;305593;305594;305595;305596;305597;305598;305599;305600;305601;305602;305603;305604;305605;305606;305607;305608;305609;305610;305611;305612;305613;305614;305615;305616;305617;305618;305619;305620;305621;305622;305623;305624;305625;305626;305627;305628;305629;305630;305631;305632;305633;305634;305635;305636;305637;305638;305639;305640;305641;305642;305643;305644;305645;305646;305647;305648;305649;305650;305651;305652;305653;305654;305655;305656;305657;305658;305659;305660;305661;305662;305663;305664;305665;305666;305667;305668;322883;322884;322885;322886;322887;322888;322889;322890;322891;322892;322893;322894;322895;322896;322897;322898;322899;322900;322901;322902;322903;322904;322905;322906;322907;322908;322909;322910;322911;322912;322913;322914;322915;322916;322917;322918;322919;322920;322921;322922;322923;322924;322925;322926;322927;322928;322929;322930;322931;322932;322933;322934;322935;322936;322937;322938;322939;322940;322941;322942;330740;330741;330742;330743;330744;330745;330746;330747;367076;367077;367078;367079;367080;367081;367082;367083;367084;367085;367086;367087;367088;367089;367090;367091;367092;367093;367094;367095;367096;367097;367098;367099;367100;367101;367102;367103;367104;367105;367106;367107;367108;367109;367110;367111;367112;367113;367114;367115;367116;367117;367118;367119;367120;367121;367122;367123;367124;367125;367126;367127;367128;367129;367130;367131;367132;367133;367134;367135;367136;367137;367138;367139;367140;367141;367142;367143;367144;367145;367146;367147;367148;367149;367150;367151;367152;367153;367154;367155;367156;367157;367158;367159;367160;367161;367162;367163;367164;367165;367166;367167;367168;367169;367170;367171;367172;367173;367174;367175;367176;367177;367178;367179;367180;367181;367182;367183;367184;367185;367186;367187;367188;367189;367190;367191;367192;367193;367194;367195;367196;367197;367198;367199;367200;367201;367202;367203;367204;367205;367206;367207;367208;367209;367210;367211;367212;367213;367214;367215;367216;367217;367218;367219;367220;367221;367222;367223;367224;367225;367226;367227;367228;367229;367230;367231;367232;367233;367234;367235;367236;367237;367238;367239;367240;367241;367242;367243;367244;367245;367246;367247;367248;367249;367250;367251;367252;367253;367254;367255;367256;367257;367258;367259;367260;367261;367262;367263;367264;367265;367266;367267;367268;367269;367270;367271;367272;367273;367274;367275;367276;367277;367278;367279;367280;367281;367282;367283;367284;367285;367286;367287;367288;367289;367290;367291;367292;367293;367294;367295;367296;367297;367298;367299;367300;367301;367302;367303;367304;367305;367306;367307;367308;367309;367310;367311;367312;367313;367314;367315;367316;367317;367318;367319;367320;367321;367322;367323;367324;367325;367326;367327;367328;367329;367330;367331;367332;367333;367334;367335;367336;367337;367338;367339;367340;367341;367342;367343;367344;367345;367346;367347;367348;367349;367350;367351;367352;367353;367354;367355;367356;367357;367358;367359;367360;367361;367362;367363;367364;367365;367366;367367;367368;367369;367370;367371;367372;367373;367374;367375;367376;367377;367378;367379;367380;367381;367382;367383;367384;367385;367386;367387;367388;367389;367390;367391;367392;367393;367394;367395;367396;367397;367398;367399;367400;367401;367402;367403;367404;367405;367406;367407;367408;367409;367410;367411;367412;367413;367414;367415;367416;367417;367418;367419;367420;367421;367422;367423;367424;367425;367426;367427;367428;367429;367430;367431;367432;367433;367434;367435;367436;367437;367438;367439;367440;367441;367442;367443;367444;367445;367446;367447;367448;367449;367450;367451;367452;367453;367454;367455;367456;367457;367458;367459;367460;367461;367462;367463;367464;367465;367466;367467;367468;367469;367470;367471;367472;367473;367474;367475;367476;367477;367478;367479;367480;367481;367482;367483;367484;367485;367486;367487;367488;367489;367490;367491;367492;367493;367494;367495;367496;367497;367498;367499;367500;367501;367502;367503;367504;367505;367506;367507;367508;367509;367510;367511;367512;367513;367514;367515;367516;367517;367518;367519;367520;367521;367522;367523;367524;367525;367526;367527;367528;367529;367530;367531;367532;367533;367534;367535;367536;367537;367538;367539;367540;367541;367542;367543;367544;367545;367546;367547;367548;367549;367550;367551;367552;367553;367554;367555;367556;367557;367558;367559;367560;367561;367562;367563;367564;367565;367566;367567;367568;367569;367570;367571;367572;367573;367574;367575;367576;367577;367578;367579;367580;367581;367582;367583;367584;367585;367586;367587;367588;367589;367590;367591;367592;367593;367594;367595;367596;367597;367598;367599;367600;367601;367602;367603;367604;367605;367606;367607;367608;367609;367610;367611;367612;367613;367614;367615;367616;367617;367618;367619;367620;367621;367622;367623;367624;367625;367626;367627;367628;367629;368715;368716;368717;368718;368719;368720;368721;368722;368723;368724;368725;368726;368727;368728;368729;368730;368731;368732;368733;368734;368735;368736;368737;368738;368739;368740;368741;368742;368743;368744;368745;368746;368747;368748;368749;368750;368751;368752;368753;368754;368755;368756;368757;368758;368759;368760;368761;368762;368763;368764;368765;368766;368767;368768;368769;368770;368771;368772;368773;368774;368775;368776;368777;368778;368779;368780;368781;368782;368783;368784;368785;368786;368787;368788;368789;368790;368791;368792;368793;368794;368795;368796;368797;368798;368799;368800;368801;368802;375795;375796;375797;375798;375799;375800;375801;375802;375803;375804;375805;375806;375807;375808;375809;375810;375811;375812;375813;375814;375815;375816;375817;375818;375819;375820;375821;375822;375823;375824;375825;375826;375827;375828;375829;375830;375831;375832;375833;375834;375835;375836;375837;375838;375839;375840;375841;375842;375843;375844;375845;375846;375847;375848;375849;375850;375851;375852;375853;375854;375855;375856;375857;375858;375859;375860;375861;375862;375863;375864;375865;375866;375867;375868;375869;375870;375871;375872;375873;375874;375875;375876;375877;375878;375879;375880;375881;375882;375883;375884;375885;375886;375887;375888;375889;375890;375891;375892;375893;375894;375895;375896;375897;375898;375899;375900;375901;375902;375903;375904;375905;375906;375907;375908;375909;375910;375911;375912;375913;376265;376266;376267;376268;376269;376270;376271;376272;376273;376274;376275;376276;376277;376278;376279;376280;376281;376282;376283;376284;376285;376286;376287;376288;376289;376290;376291;376292;376293;376294;376295;376296;376297;376298;376299;376300;376301;376302;376303;376304;376305;376306;376307;376308;376309;376310;410427;410428;410429;410430;410431;410432;410433;410434;410435;410436;410437;410438;410439;410440;410441;410442;410443;410444;410445;410446;410447;410448;410449;410450;410451;410452;410453;410454;410455;410456;410457;410458;410459;410460;410461;410462;410463;410464;410465;410466;410467;410468;410469;410470;410471;410472</t>
  </si>
  <si>
    <t>9302;19699;24773;49290;59402;59424;59812;86277;169265;172094;199684;203577;208686;213219;221263;236843;246010;254848;259566;260317;274840;285871;285908;293761;305579;305639;322899;330741;367259;368739;375847;376296;410446</t>
  </si>
  <si>
    <t>161;162;163;164;165;166</t>
  </si>
  <si>
    <t>192;261;332;342;458;592</t>
  </si>
  <si>
    <t>2;2;2;2;2;2;2;2;2;2</t>
  </si>
  <si>
    <t>149;149;149;149;149;149;149;149;149;149</t>
  </si>
  <si>
    <t>47;1040</t>
  </si>
  <si>
    <t>49;1099</t>
  </si>
  <si>
    <t>4359;4360;4361;4362;83017;83018;83019;83020;83021;83022;83023;83024;83025;83026;83027;83028;83029;83030;83031;83032;83033</t>
  </si>
  <si>
    <t>4402;70736</t>
  </si>
  <si>
    <t>1502;3658</t>
  </si>
  <si>
    <t>1587;3872</t>
  </si>
  <si>
    <t>121688;121689;121690;121691;121692;121693;121694;121695;121696;121697;121698;121699;121700;121701;121702;121703;121704;121705;121706;121707;121708;121709;121710;121711;121712;121713;121714;121715;306307;306308;306309;306310;306311;306312;306313;306314;306315;306316;306317;306318;306319;306320;306321;306322;306323</t>
  </si>
  <si>
    <t>104976;263461;263462</t>
  </si>
  <si>
    <t>104976;263462</t>
  </si>
  <si>
    <t>1275;1702;1935;1976;2312;2782;3031;3885</t>
  </si>
  <si>
    <t>True;True;True;False;True;True;False;True</t>
  </si>
  <si>
    <t>1350;1794;2035;2080;2441;2946;3204;4139</t>
  </si>
  <si>
    <t>101882;101883;101884;101885;101886;101887;101888;101889;101890;101891;137149;137150;137151;137152;137153;137154;137155;137156;137157;137158;137159;137160;137161;137162;137163;137164;137165;137166;137167;137168;137169;137170;137171;137172;137173;137174;137175;137176;155017;155018;155019;155020;155021;155022;155023;155024;155025;157776;157777;157778;157779;157780;157781;157782;157783;157784;157785;157786;157787;157788;157789;157790;157791;187250;187251;187252;187253;187254;187255;187256;187257;187258;187259;187260;187261;187262;187263;187264;187265;187266;187267;187268;187269;187270;187271;187272;187273;187274;187275;187276;187277;187278;187279;187280;187281;187282;187283;187284;187285;187286;187287;187288;187289;187290;187291;187292;187293;187294;187295;187296;187297;187298;187299;187300;187301;187302;187303;187304;187305;187306;187307;187308;187309;187310;187311;187312;187313;187314;187315;187316;187317;232156;232157;232158;232159;232160;232161;232162;232163;232164;232165;232166;232167;232168;232169;232170;232171;232172;232173;232174;232175;232176;232177;232178;232179;232180;232181;249447;249448;249449;249450;249451;249452;249453;249454;249455;249456;249457;249458;249459;249460;249461;249462;249463;249464;249465;249466;249467;249468;249469;249470;249471;249472;249473;249474;249475;249476;249477;249478;249479;249480;249481;249482;249483;249484;249485;249486;249487;249488;249489;249490;249491;249492;249493;249494;249495;249496;322108;322109;322110;322111;322112;322113;322114;322115;322116;322117;322118</t>
  </si>
  <si>
    <t>86606;117961;117962;117963;117964;134613;134614;134615;136834;161186;161187;161188;161189;161190;161191;161192;161193;161194;161195;161196;161197;161198;161199;161200;161201;161202;161203;161204;161205;161206;161207;161208;161209;161210;161211;161212;161213;161214;161215;161216;161217;161218;161219;161220;161221;161222;161223;199596;199597;199598;199599;199600;199601;199602;199603;199604;199605;199606;199607;199608;199609;199610;199611;199612;213125;213126;213127;213128;213129;213130;213131;213132;213133;213134;213135;213136;213137;213138;213139;213140;213141;213142;213143;213144;213145;213146;213147;213148;213149;213150;213151;213152;213153;213154;213155;213156;213157;213158;213159;213160;213161;213162;213163;213164;213165;213166;213167;213168;213169;213170;213171;213172;213173;213174;213175;213176;213177;213178;213179;213180;213181;275334;275335</t>
  </si>
  <si>
    <t>86606;117964;134615;136834;161203;199604;213164;275334</t>
  </si>
  <si>
    <t>559;528</t>
  </si>
  <si>
    <t>386;3227;5601</t>
  </si>
  <si>
    <t>412;3404;5971</t>
  </si>
  <si>
    <t>28530;28531;28532;28533;28534;28535;28536;28537;28538;28539;266424;266425;266426;266427;266428;266429;266430;266431;266432;266433;446191;446192;446193;446194;446195;446196;446197;446198;446199;446200;446201;446202;446203;446204;446205;446206;446207;446208;446209;446210;446211;446212;446213;446214</t>
  </si>
  <si>
    <t>23154;23155;229046;229047;229048;229049;375365;375366</t>
  </si>
  <si>
    <t>23154;229049;375366</t>
  </si>
  <si>
    <t>1032;1123;120</t>
  </si>
  <si>
    <t>2326;5815</t>
  </si>
  <si>
    <t>2457;6199</t>
  </si>
  <si>
    <t>188033;188034;188035;188036;188037;188038;188039;188040;188041;188042;188043;188044;188045;188046;188047;188048;188049;188050;188051;188052;188053;188054;188055;188056;188057;188058;188059;188060;188061;188062;188063;188064;188065;188066;188067;188068;188069;188070;188071;188072;188073;188074;188075;188076;188077;188078;188079;188080;188081;188082;188083;188084;188085;188086;188087;188088;188089;188090;188091;188092;188093;188094;188095;188096;188097;188098;188099;188100;188101;188102;188103;188104;188105;188106;188107;188108;188109;188110;188111;188112;188113;188114;188115;188116;188117;188118;188119;188120;188121;188122;188123;188124;188125;188126;188127;188128;188129;188130;188131;188132;188133;188134;188135;188136;188137;188138;188139;188140;188141;188142;188143;188144;188145;188146;188147;188148;188149;188150;188151;188152;188153;188154;188155;188156;188157;188158;188159;188160;188161;188162;188163;188164;188165;188166;188167;188168;188169;188170;188171;188172;188173;188174;188175;188176;188177;188178;188179;188180;188181;188182;188183;188184;188185;188186;188187;188188;188189;188190;188191;188192;188193;188194;188195;188196;188197;188198;188199;188200;188201;188202;188203;188204;188205;188206;188207;188208;188209;188210;188211;188212;188213;188214;188215;188216;188217;188218;188219;188220;188221;188222;188223;188224;188225;188226;188227;188228;188229;188230;188231;188232;188233;188234;188235;188236;188237;188238;188239;188240;188241;188242;188243;188244;188245;188246;188247;188248;188249;188250;188251;188252;188253;188254;188255;188256;188257;188258;188259;188260;188261;188262;188263;188264;188265;188266;188267;188268;188269;188270;188271;188272;188273;188274;188275;188276;188277;188278;465177;465178;465179;465180;465181;465182;465183;465184;465185;465186;465187;465188;465189;465190;465191;465192;465193;465194;465195</t>
  </si>
  <si>
    <t>161774;161775;161776;161777;161778;161779;161780;161781;161782;161783;161784;161785;161786;161787;161788;161789;161790;161791;161792;161793;161794;161795;161796;161797;161798;161799;161800;161801;161802;161803;161804;161805;161806;161807;161808;161809;161810;161811;161812;161813;161814;161815;161816;161817;161818;161819;161820;161821;161822;161823;161824;161825;161826;161827;161828;161829;161830;161831;161832;161833;161834;161835;161836;161837;161838;161839;161840;161841;161842;161843;161844;161845;161846;161847;161848;161849;161850;161851;161852;161853;161854;161855;161856;161857;161858;161859;161860;161861;161862;161863;161864;161865;161866;161867;161868;161869;161870;161871;161872;161873;161874;161875;161876;161877;161878;161879;161880;161881;161882;161883;161884;161885;161886;161887;161888;161889;161890;161891;161892;161893;161894;161895;161896;161897;161898;161899;161900;161901;161902;161903;161904;161905;161906;161907;161908;161909;161910;161911;161912;161913;161914;161915;161916;161917;161918;161919;161920;161921;161922;161923;161924;161925;161926;161927;161928;161929;161930;161931;161932;161933;161934;161935;393480;393481;393482;393483;393484</t>
  </si>
  <si>
    <t>161824;393481</t>
  </si>
  <si>
    <t>108;108;108</t>
  </si>
  <si>
    <t>3047;4486</t>
  </si>
  <si>
    <t>3221;4770</t>
  </si>
  <si>
    <t>251919;251920;251921;251922;251923;251924;251925;251926;251927;251928;251929;251930;251931;251932;251933;251934;251935;251936;359639;359640;359641;359642;359643;359644;359645;359646</t>
  </si>
  <si>
    <t>215679;215680;215681;303859;303860</t>
  </si>
  <si>
    <t>215679;303859</t>
  </si>
  <si>
    <t>13;13</t>
  </si>
  <si>
    <t>363;363</t>
  </si>
  <si>
    <t>141;253;1890;2142;2149;2925;4010;4123;5300;5971;5972;6164;6192</t>
  </si>
  <si>
    <t>False;False;False;False;False;False;True;True;False;False;False;True;True</t>
  </si>
  <si>
    <t>149;266;1989;2258;2266;3092;3093;4272;4389;5643;6363;6364;6568;6597</t>
  </si>
  <si>
    <t>12237;12238;12239;12240;12241;12242;12243;12244;12245;12246;12247;12248;12249;12250;12251;12252;12253;12254;12255;12256;12257;12258;12259;12260;12261;12262;12263;12264;12265;12266;12267;12268;12269;12270;12271;12272;12273;12274;12275;12276;12277;12278;12279;12280;12281;12282;12283;19830;19831;19832;19833;19834;19835;19836;19837;19838;19839;19840;19841;19842;19843;19844;19845;19846;19847;19848;19849;19850;19851;19852;19853;19854;19855;19856;151636;151637;151638;151639;151640;151641;151642;151643;151644;151645;151646;151647;151648;151649;151650;151651;151652;151653;151654;151655;151656;151657;151658;151659;151660;151661;151662;151663;151664;151665;151666;151667;151668;151669;151670;151671;151672;151673;151674;151675;171698;171699;171700;171701;171702;171703;171704;171705;171706;171707;171708;171709;171710;171711;171712;171713;171714;171715;171716;171717;171718;171719;171720;171721;171722;171723;171724;171725;171726;171727;171728;171729;171730;171731;171732;171733;171979;171980;171981;171982;171983;171984;171985;171986;171987;171988;171989;171990;171991;171992;171993;171994;171995;171996;171997;171998;171999;172000;172001;172002;172003;172004;172005;172006;172007;172008;172009;172010;172011;172012;172013;172014;172015;172016;172017;172018;172019;172020;172021;172022;172023;172024;172025;172026;172027;172028;172029;172030;172031;172032;172033;172034;172035;172036;172037;172038;172039;172040;172041;172042;172043;172044;172045;242203;242204;242205;242206;242207;242208;242209;242210;242211;242212;242213;242214;242215;242216;242217;242218;242219;242220;242221;242222;242223;242224;242225;242226;242227;242228;242229;242230;242231;242232;242233;242234;242235;242236;242237;242238;242239;242240;242241;242242;242243;242244;242245;242246;242247;242248;242249;242250;242251;242252;242253;242254;242255;242256;242257;242258;242259;329276;329277;329278;329279;329280;329281;329282;329283;335861;335862;335863;335864;335865;421925;421926;421927;475670;475671;475672;475673;475674;475675;475676;475677;475678;475679;475680;475681;475682;475683;475684;475685;475686;475687;475688;475689;475690;475691;475692;475693;475694;475695;475696;475697;475698;475699;475700;475701;475702;475703;475704;475705;475706;475707;475708;475709;475710;475711;475712;475713;475714;475715;475716;475717;475718;475719;475720;475721;475722;475723;475724;475725;475726;475727;475728;475729;475730;475731;475732;475733;475734;475735;475736;475737;475738;475739;475740;475741;475742;475743;475744;488229;488230;488231;488232;488233;488234;488235;488236;488237;488238;488239;488240;488241;488242;488243;488244;488245;488246;488247;488248;488249;488250;488251;488252;488253;488254;489971;489972;489973;489974;489975;489976;489977;489978</t>
  </si>
  <si>
    <t>10830;10831;10832;10833;10834;10835;10836;10837;10838;10839;10840;10841;10842;10843;10844;10845;10846;10847;10848;10849;10850;10851;10852;10853;10854;10855;10856;10857;10858;10859;10860;10861;16390;16391;16392;16393;16394;16395;16396;16397;16398;16399;16400;16401;131874;131875;131876;131877;131878;131879;131880;131881;131882;131883;131884;131885;131886;131887;131888;131889;131890;131891;131892;131893;131894;131895;147994;147995;147996;147997;147998;147999;148000;148001;148002;148003;148004;148005;148006;148007;148008;148009;148010;148011;148221;148222;148223;148224;148225;148226;148227;148228;148229;148230;148231;148232;148233;148234;148235;148236;148237;148238;148239;148240;148241;148242;148243;148244;148245;148246;148247;148248;148249;148250;148251;148252;148253;148254;148255;148256;148257;148258;148259;148260;148261;148262;148263;148264;148265;148266;148267;148268;148269;148270;148271;148272;148273;148274;148275;148276;148277;148278;148279;148280;148281;148282;148283;148284;148285;148286;148287;148288;148289;148290;148291;148292;148293;148294;148295;148296;148297;148298;148299;148300;148301;148302;148303;148304;148305;148306;207049;207050;207051;207052;207053;207054;207055;207056;207057;207058;207059;207060;207061;207062;207063;207064;207065;207066;207067;207068;207069;207070;207071;207072;207073;207074;207075;207076;207077;207078;207079;207080;207081;207082;207083;207084;207085;207086;207087;207088;207089;207090;207091;207092;207093;207094;207095;281100;281101;281102;281103;281104;281105;285818;285819;357013;357014;357015;401829;401830;401831;401832;401833;401834;401835;401836;401837;401838;401839;401840;401841;401842;401843;401844;401845;401846;401847;401848;401849;401850;401851;401852;401853;401854;401855;401856;401857;401858;401859;401860;401861;401862;401863;401864;401865;401866;401867;401868;401869;401870;401871;401872;401873;401874;401875;401876;401877;401878;401879;412425;412426;412427;412428;412429;412430;412431;412432;412433;412434;412435;413920;413921;413922;413923</t>
  </si>
  <si>
    <t>10840;16392;131883;147999;148256;207087;281101;285819;357015;401832;401858;412432;413921</t>
  </si>
  <si>
    <t>3;3;3</t>
  </si>
  <si>
    <t>927;928;928</t>
  </si>
  <si>
    <t>338;892;1494;2987;4685</t>
  </si>
  <si>
    <t>True;False;True;True;False</t>
  </si>
  <si>
    <t>363;946;1579;3159;4975</t>
  </si>
  <si>
    <t>25832;25833;25834;25835;25836;25837;25838;25839;25840;25841;25842;25843;25844;25845;25846;25847;25848;25849;25850;25851;25852;25853;25854;25855;25856;25857;25858;25859;25860;25861;25862;25863;25864;25865;25866;25867;25868;25869;25870;25871;25872;25873;70138;70139;70140;70141;70142;70143;70144;70145;70146;70147;70148;70149;70150;70151;70152;70153;70154;70155;70156;70157;70158;70159;70160;70161;70162;121335;121336;121337;121338;121339;121340;121341;121342;121343;121344;121345;121346;121347;121348;121349;121350;121351;121352;121353;121354;121355;121356;121357;121358;121359;121360;121361;121362;121363;121364;121365;121366;121367;121368;121369;121370;121371;121372;121373;121374;121375;121376;121377;121378;246954;246955;246956;246957;246958;246959;246960;246961;246962;246963;246964;246965;246966;246967;246968;246969;246970;246971;246972;246973;246974;246975;246976;246977;246978;246979;246980;246981;246982;246983;375858;375859;375860;375861;375862;375863;375864;375865;375866;375867;375868;375869;375870;375871;375872;375873;375874;375875;375876;375877;375878;375879;375880;375881;375882;375883;375884;375885;375886;375887;375888;375889;375890;375891;375892;375893;375894;375895;375896;375897;375898;375899;375900;375901;375902</t>
  </si>
  <si>
    <t>21015;61130;61131;61132;61133;61134;61135;61136;61137;61138;61139;61140;61141;61142;61143;61144;61145;61146;61147;61148;61149;61150;61151;104637;104638;104639;104640;104641;104642;104643;104644;104645;104646;104647;211006;317015;317016;317017;317018;317019;317020;317021;317022;317023;317024;317025;317026;317027;317028;317029;317030;317031;317032;317033;317034;317035;317036;317037;317038;317039;317040;317041;317042;317043;317044;317045;317046;317047;317048;317049;317050;317051</t>
  </si>
  <si>
    <t>21015;61133;104644;211006;317040</t>
  </si>
  <si>
    <t>186;1011;1258;1421;1652;1861;1986;2197;2397;2482;3428;3654;4672;4924;5388;5631</t>
  </si>
  <si>
    <t>196;1069;1332;1501;1742;1959;2091;2317;2535;2628;3618;3867;4962;5233;5740;6006</t>
  </si>
  <si>
    <t>15859;15860;15861;15862;15863;15864;15865;15866;15867;15868;15869;15870;15871;15872;15873;15874;15875;15876;15877;15878;15879;15880;15881;15882;15883;15884;15885;15886;15887;15888;15889;15890;15891;15892;15893;15894;15895;15896;15897;15898;15899;15900;15901;79380;79381;79382;79383;79384;79385;79386;79387;79388;79389;79390;79391;79392;79393;79394;79395;79396;79397;79398;79399;79400;79401;79402;79403;79404;79405;79406;79407;79408;79409;79410;79411;79412;79413;79414;79415;79416;79417;79418;79419;79420;79421;79422;79423;79424;79425;101256;101257;101258;101259;101260;101261;101262;101263;101264;101265;101266;101267;101268;101269;101270;101271;101272;101273;101274;101275;101276;101277;101278;101279;101280;101281;101282;101283;101284;101285;101286;101287;101288;101289;101290;101291;101292;101293;101294;101295;101296;101297;101298;101299;101300;101301;101302;101303;101304;101305;101306;101307;101308;101309;101310;101311;115430;115431;115432;133878;133879;133880;133881;133882;133883;133884;133885;133886;133887;133888;133889;133890;133891;133892;133893;133894;133895;133896;133897;133898;133899;133900;133901;133902;133903;133904;133905;133906;133907;133908;133909;133910;133911;133912;133913;133914;133915;133916;133917;133918;133919;133920;133921;149441;149442;149443;149444;149445;149446;149447;149448;149449;149450;149451;149452;149453;149454;149455;149456;149457;149458;149459;149460;149461;149462;149463;158271;158272;158273;158274;158275;158276;158277;178087;178088;178089;178090;178091;178092;178093;178094;178095;178096;178097;178098;178099;178100;178101;178102;178103;178104;178105;178106;178107;178108;178109;195161;195162;195163;195164;195165;195166;195167;203059;203060;203061;203062;203063;203064;203065;203066;203067;203068;203069;203070;203071;203072;203073;203074;203075;203076;203077;203078;203079;203080;203081;203082;203083;203084;203085;203086;203087;203088;203089;203090;203091;203092;203093;203094;203095;203096;203097;203098;203099;203100;203101;203102;203103;203104;203105;203106;203107;203108;203109;203110;203111;203112;203113;203114;203115;203116;203117;203118;203119;203120;203121;203122;284767;284768;284769;284770;284771;284772;284773;284774;284775;284776;284777;284778;284779;284780;284781;284782;284783;284784;284785;284786;284787;284788;284789;284790;284791;284792;284793;284794;284795;284796;306040;306041;306042;306043;306044;306045;306046;306047;306048;306049;306050;306051;306052;306053;306054;306055;375223;375224;375225;375226;375227;375228;375229;375230;375231;375232;375233;375234;375235;375236;375237;393838;393839;393840;393841;393842;393843;393844;393845;393846;393847;393848;393849;393850;393851;393852;393853;393854;393855;393856;393857;393858;393859;393860;393861;393862;393863;393864;393865;393866;393867;393868;393869;393870;393871;393872;393873;393874;393875;393876;393877;393878;428642;428643;428644;428645;428646;428647;428648;428649;428650;428651;428652;428653;428654;428655;428656;428657;428658;428659;428660;428661;428662;428663;428664;428665;428666;428667;428668;428669;428670;428671;428672;428673;428674;428675;428676;428677;428678;428679;428680;428681;428682;428683;428684;428685;428686;428687;428688;428689;428690;428691;428692;428693;428694;428695;428696;428697;428698;428699;428700;428701;428702;428703;428704;428705;428706;428707;428708;449245;449246;449247;449248;449249;449250;449251;449252;449253;449254;449255;449256;449257;449258;449259;449260;449261;449262;449263;449264;449265;449266;449267;449268;449269;449270;449271;449272;449273;449274;449275;449276;449277</t>
  </si>
  <si>
    <t>13530;13531;13532;13533;13534;13535;13536;13537;13538;13539;13540;13541;13542;13543;13544;13545;68183;68184;68185;68186;68187;68188;68189;68190;68191;68192;68193;68194;68195;68196;68197;68198;68199;68200;68201;68202;68203;68204;68205;68206;68207;68208;68209;68210;68211;68212;68213;68214;68215;68216;68217;86177;86178;86179;86180;86181;86182;86183;86184;86185;86186;86187;86188;86189;86190;86191;86192;86193;86194;86195;86196;86197;86198;86199;86200;86201;86202;99599;115205;115206;115207;115208;115209;115210;115211;115212;115213;115214;115215;115216;115217;115218;115219;115220;115221;115222;115223;115224;115225;115226;115227;115228;115229;115230;115231;115232;115233;130028;130029;130030;130031;130032;130033;130034;130035;130036;130037;130038;130039;130040;130041;130042;137183;137184;137185;137186;153789;153790;153791;153792;153793;153794;153795;153796;153797;167622;173962;173963;173964;173965;173966;173967;173968;173969;173970;173971;173972;173973;173974;173975;173976;173977;173978;173979;173980;173981;173982;173983;173984;173985;173986;173987;173988;173989;173990;173991;173992;173993;173994;173995;173996;173997;173998;173999;245068;245069;263261;316642;316643;316644;316645;316646;332121;332122;332123;332124;332125;332126;332127;332128;332129;332130;332131;332132;332133;332134;332135;332136;332137;332138;332139;332140;332141;332142;332143;362792;362793;362794;362795;362796;362797;362798;362799;362800;362801;362802;362803;362804;362805;362806;362807;362808;362809;362810;362811;362812;362813;362814;362815;362816;362817;362818;362819;362820;362821;362822;362823;362824;362825;362826;362827;362828;362829;362830;362831;362832;362833;362834;362835;362836;362837;362838;362839;362840;362841;362842;362843;377916;377917;377918;377919;377920</t>
  </si>
  <si>
    <t>13534;68190;86188;99599;115214;130041;137184;153791;167622;173967;245069;263261;316642;332122;362827;377918</t>
  </si>
  <si>
    <t>389;455;655;689;845;943;944;959;1128;1643;1680;1717;2753;2790;2869;3374;4100;4262;4625;4626;4824;4833;5031;5032;5291;5564;5565</t>
  </si>
  <si>
    <t>415;488;698;733;897;1000;1001;1017;1193;1733;1771;1772;1809;2916;2954;3034;3561;4364;4539;4914;4915;5127;5136;5353;5354;5633;5634;5929;5930</t>
  </si>
  <si>
    <t>28597;28598;28599;28600;28601;28602;28603;28604;28605;28606;28607;28608;28609;28610;28611;28612;28613;28614;28615;28616;28617;28618;28619;28620;28621;28622;28623;28624;28625;28626;28627;28628;28629;28630;28631;28632;28633;28634;28635;28636;28637;28638;28639;28640;28641;28642;28643;28644;28645;28646;28647;28648;28649;28650;28651;28652;28653;28654;28655;28656;28657;28658;28659;28660;28661;28662;28663;28664;28665;28666;28667;28668;28669;28670;28671;28672;28673;28674;28675;28676;28677;37697;37698;37699;37700;37701;37702;37703;37704;37705;37706;37707;37708;37709;37710;37711;37712;37713;37714;37715;37716;37717;37718;37719;37720;37721;37722;37723;37724;37725;37726;37727;37728;37729;37730;37731;37732;37733;37734;37735;37736;37737;37738;37739;37740;37741;37742;37743;37744;37745;37746;37747;37748;37749;37750;37751;37752;37753;37754;37755;37756;37757;37758;37759;37760;37761;37762;37763;37764;37765;37766;37767;37768;37769;37770;37771;37772;37773;37774;37775;37776;37777;37778;37779;37780;37781;37782;37783;37784;37785;37786;37787;37788;37789;37790;37791;37792;37793;37794;37795;37796;37797;37798;37799;37800;37801;37802;37803;37804;37805;37806;37807;37808;37809;52892;52893;52894;52895;52896;52897;52898;52899;52900;52901;52902;52903;52904;52905;52906;52907;52908;52909;52910;52911;52912;52913;52914;52915;52916;52917;52918;52919;52920;52921;55199;55200;55201;55202;55203;55204;55205;55206;55207;55208;55209;55210;55211;55212;55213;55214;55215;55216;55217;55218;55219;55220;55221;55222;55223;55224;55225;55226;55227;55228;55229;55230;55231;55232;55233;55234;55235;55236;55237;55238;55239;55240;55241;55242;55243;55244;55245;55246;55247;55248;55249;55250;55251;55252;55253;55254;55255;55256;55257;55258;55259;55260;55261;55262;55263;55264;55265;55266;55267;55268;55269;55270;55271;55272;55273;55274;55275;55276;55277;55278;55279;55280;55281;55282;55283;55284;55285;55286;55287;67155;67156;67157;67158;67159;67160;67161;67162;67163;67164;67165;67166;67167;67168;67169;67170;67171;67172;67173;67174;67175;67176;67177;67178;67179;67180;67181;67182;67183;67184;67185;67186;67187;67188;67189;67190;67191;67192;67193;67194;67195;67196;67197;67198;67199;67200;67201;67202;67203;67204;67205;67206;67207;67208;67209;67210;67211;67212;67213;67214;67215;67216;67217;67218;67219;67220;67221;67222;67223;67224;67225;67226;67227;67228;67229;67230;67231;67232;67233;67234;67235;67236;67237;67238;67239;67240;67241;67242;67243;67244;67245;67246;67247;67248;67249;67250;67251;67252;67253;67254;67255;67256;67257;67258;67259;67260;67261;67262;67263;67264;67265;67266;67267;67268;67269;67270;67271;67272;67273;67274;67275;67276;67277;67278;67279;67280;67281;67282;67283;67284;67285;67286;67287;67288;67289;67290;67291;67292;67293;67294;67295;67296;67297;67298;67299;67300;67301;67302;67303;67304;67305;67306;67307;67308;67309;67310;67311;67312;67313;67314;67315;67316;67317;67318;67319;67320;67321;67322;67323;67324;67325;67326;67327;67328;67329;67330;67331;67332;67333;67334;67335;67336;67337;67338;67339;67340;67341;67342;67343;67344;67345;67346;67347;67348;67349;67350;67351;67352;67353;67354;67355;67356;67357;67358;67359;67360;67361;67362;67363;67364;67365;67366;67367;67368;67369;67370;67371;67372;67373;67374;67375;67376;67377;67378;67379;67380;67381;67382;67383;67384;67385;67386;67387;67388;67389;67390;67391;67392;67393;67394;67395;67396;67397;67398;67399;67400;67401;67402;67403;67404;67405;67406;67407;67408;67409;67410;67411;67412;67413;67414;67415;67416;67417;67418;67419;67420;67421;67422;67423;67424;67425;67426;67427;67428;67429;67430;67431;67432;67433;67434;67435;67436;67437;67438;67439;67440;67441;67442;67443;67444;67445;67446;67447;67448;67449;67450;67451;67452;67453;67454;67455;67456;67457;67458;67459;67460;67461;67462;67463;67464;67465;67466;67467;67468;67469;67470;67471;67472;67473;67474;67475;67476;67477;67478;67479;67480;67481;67482;67483;67484;67485;67486;67487;67488;67489;67490;67491;67492;67493;67494;67495;67496;67497;67498;67499;67500;67501;67502;67503;67504;67505;67506;67507;67508;67509;67510;67511;67512;67513;67514;67515;67516;67517;67518;67519;67520;67521;67522;67523;67524;67525;67526;67527;67528;67529;67530;67531;67532;67533;67534;67535;67536;67537;67538;67539;67540;67541;67542;67543;67544;67545;67546;67547;67548;67549;67550;67551;67552;67553;67554;67555;67556;67557;67558;67559;67560;67561;67562;67563;67564;67565;67566;67567;67568;67569;67570;67571;67572;67573;67574;67575;67576;67577;67578;67579;67580;67581;67582;67583;67584;67585;67586;67587;67588;67589;67590;67591;67592;67593;67594;67595;67596;67597;67598;67599;67600;67601;67602;67603;67604;67605;67606;67607;67608;67609;67610;67611;67612;67613;67614;67615;67616;67617;67618;67619;67620;67621;67622;67623;67624;67625;67626;74522;74523;74524;74525;74526;74527;74528;74529;74530;74531;74532;74533;74534;74535;74536;74537;74538;74539;74540;74541;74542;74543;74544;74545;74546;74547;74548;74549;74550;74551;74552;74553;74554;74555;74556;74557;74558;74559;74560;74561;74562;74563;74564;74565;74566;74567;74568;74569;74570;74571;74572;74573;74574;74575;74576;74577;74578;74579;74580;74581;74582;74583;74584;74585;74586;74587;74588;74589;74590;74591;74592;74593;74594;74595;74596;74597;74598;74599;74600;74601;74602;74603;74604;74605;74606;74607;74608;74609;74610;74611;74612;74613;74614;74615;74616;74617;74618;74619;74620;74621;74622;74623;74624;74625;74626;74627;74628;74629;74630;74631;74632;74633;74634;74635;74636;74637;74638;74639;74640;74641;74642;75812;75813;75814;75815;75816;75817;75818;75819;75820;75821;75822;75823;75824;75825;75826;75827;75828;75829;75830;75831;75832;75833;75834;75835;75836;75837;75838;75839;75840;75841;75842;75843;75844;75845;75846;75847;75848;75849;75850;75851;75852;75853;75854;75855;75856;75857;75858;75859;75860;75861;75862;75863;75864;75865;75866;75867;75868;75869;75870;75871;75872;75873;75874;75875;75876;75877;75878;75879;75880;75881;75882;75883;75884;75885;75886;75887;75888;75889;75890;75891;75892;75893;75894;75895;75896;75897;75898;75899;75900;75901;75902;75903;75904;75905;75906;75907;75908;75909;75910;75911;75912;75913;75914;75915;75916;75917;75918;75919;75920;75921;75922;75923;75924;75925;75926;75927;75928;75929;75930;75931;75932;89495;89496;89497;89498;89499;89500;89501;89502;89503;89504;89505;89506;89507;89508;89509;89510;89511;89512;89513;89514;89515;89516;89517;89518;89519;89520;89521;89522;89523;89524;89525;89526;89527;89528;89529;89530;89531;89532;89533;89534;89535;89536;89537;89538;89539;89540;89541;89542;89543;89544;89545;89546;89547;89548;89549;89550;89551;89552;89553;89554;133440;133441;133442;133443;133444;133445;133446;133447;133448;133449;133450;133451;133452;133453;133454;133455;133456;133457;133458;133459;133460;133461;133462;133463;133464;133465;133466;133467;133468;133469;133470;133471;133472;133473;133474;133475;133476;133477;133478;133479;133480;133481;133482;133483;135449;135450;135451;135452;135453;135454;135455;135456;135457;135458;135459;135460;135461;135462;135463;135464;135465;135466;135467;135468;135469;135470;135471;135472;135473;135474;135475;135476;135477;135478;135479;135480;135481;135482;135483;135484;135485;135486;135487;135488;135489;135490;135491;135492;135493;135494;135495;135496;135497;135498;135499;135500;135501;135502;135503;135504;135505;135506;135507;135508;135509;135510;135511;135512;135513;135514;135515;135516;135517;135518;135519;135520;135521;135522;135523;135524;135525;135526;135527;135528;135529;135530;135531;135532;135533;135534;135535;135536;135537;135538;135539;135540;135541;135542;135543;135544;135545;135546;135547;135548;135549;135550;135551;135552;135553;135554;135555;135556;135557;135558;135559;135560;135561;135562;135563;135564;135565;135566;135567;135568;135569;135570;135571;135572;135573;135574;135575;135576;135577;135578;135579;135580;135581;135582;135583;135584;135585;135586;135587;135588;135589;135590;135591;135592;135593;135594;135595;135596;135597;135598;135599;135600;135601;135602;135603;135604;135605;135606;135607;135608;135609;135610;135611;135612;135613;135614;135615;135616;135617;135618;135619;135620;135621;135622;135623;135624;135625;135626;135627;135628;135629;135630;135631;135632;135633;135634;135635;135636;135637;135638;135639;135640;135641;135642;135643;135644;135645;135646;135647;135648;135649;135650;135651;135652;135653;135654;135655;135656;135657;135658;135659;135660;135661;135662;135663;135664;135665;135666;135667;135668;135669;135670;135671;135672;135673;135674;135675;135676;135677;135678;135679;135680;135681;135682;135683;135684;135685;135686;135687;135688;135689;135690;135691;135692;135693;135694;135695;135696;135697;135698;135699;135700;135701;135702;135703;135704;135705;135706;135707;135708;135709;135710;135711;135712;135713;135714;135715;135716;135717;135718;135719;135720;135721;135722;135723;135724;135725;135726;135727;135728;135729;135730;135731;135732;135733;135734;135735;135736;135737;135738;135739;135740;135741;135742;135743;135744;135745;135746;135747;135748;135749;135750;135751;135752;135753;135754;135755;135756;135757;135758;135759;135760;135761;135762;135763;135764;135765;135766;135767;135768;135769;135770;135771;135772;135773;135774;135775;135776;135777;135778;135779;135780;135781;135782;135783;135784;135785;135786;135787;135788;135789;135790;135791;135792;137898;137899;137900;137901;137902;137903;137904;137905;137906;137907;137908;137909;137910;137911;137912;137913;137914;137915;137916;227792;227793;227794;227795;227796;227797;227798;227799;227800;227801;227802;227803;227804;227805;227806;227807;227808;227809;227810;227811;227812;227813;227814;227815;227816;227817;227818;227819;227820;227821;227822;227823;232430;232431;232432;232433;232434;232435;232436;232437;232438;232439;232440;232441;232442;232443;232444;232445;232446;232447;232448;232449;232450;232451;232452;232453;238489;238490;238491;238492;238493;238494;238495;238496;238497;238498;238499;238500;238501;238502;238503;238504;238505;238506;238507;238508;238509;238510;238511;238512;238513;238514;238515;238516;238517;238518;238519;238520;238521;238522;238523;238524;238525;238526;238527;238528;238529;238530;238531;238532;238533;238534;238535;238536;238537;238538;238539;238540;238541;238542;238543;238544;238545;238546;238547;238548;238549;238550;238551;238552;238553;238554;238555;238556;238557;238558;238559;238560;238561;238562;238563;238564;238565;238566;238567;238568;238569;238570;238571;238572;238573;238574;238575;238576;281398;281399;281400;281401;281402;281403;281404;281405;281406;281407;281408;281409;281410;281411;281412;281413;281414;281415;281416;281417;281418;281419;281420;281421;281422;281423;281424;281425;281426;281427;281428;281429;281430;281431;281432;281433;281434;281435;281436;281437;281438;281439;281440;281441;281442;281443;281444;281445;281446;281447;281448;281449;281450;281451;281452;281453;281454;281455;281456;281457;281458;281459;281460;281461;281462;281463;334713;334714;334715;334716;334717;334718;334719;334720;334721;334722;334723;334724;334725;334726;334727;334728;334729;334730;334731;334732;334733;334734;334735;334736;334737;334738;334739;334740;334741;334742;334743;334744;334745;334746;334747;334748;334749;334750;334751;334752;334753;334754;334755;334756;334757;334758;334759;334760;334761;334762;334763;334764;334765;334766;334767;334768;334769;334770;334771;334772;334773;334774;334775;334776;334777;334778;334779;334780;334781;334782;334783;334784;334785;334786;334787;334788;334789;334790;334791;334792;334793;334794;345787;345788;345789;345790;345791;345792;345793;345794;345795;345796;345797;370889;370890;370891;370892;370893;370894;370895;370896;370897;370898;370899;370900;370901;370902;370903;370904;370905;370906;370907;370908;370909;370910;370911;370912;370913;370914;370915;370916;370917;370918;370919;370920;370921;370922;370923;370924;370925;370926;370927;370928;370929;370930;370931;370932;370933;370934;370935;370936;370937;370938;370939;370940;370941;370942;370943;370944;370945;370946;370947;370948;370949;370950;370951;370952;370953;370954;370955;370956;370957;370958;370959;370960;370961;370962;370963;370964;370965;370966;370967;370968;370969;370970;370971;370972;370973;370974;370975;370976;370977;370978;370979;370980;370981;370982;370983;370984;370985;370986;370987;370988;370989;370990;370991;370992;370993;370994;370995;370996;370997;370998;370999;371000;371001;386410;386411;386412;386413;386414;386415;386416;386417;386418;386419;386420;386421;386422;386423;386424;386425;386426;386427;386428;386429;386430;386431;386432;386433;386434;386435;386436;386437;386438;386439;386440;386441;386442;386443;386444;386445;386446;386447;386448;386449;386450;386451;386452;386453;386454;386455;386456;386457;386458;386459;386460;386461;386462;386463;386464;386465;386466;386467;386468;386469;386470;386471;386472;386473;386474;386475;386476;386477;386478;386479;386480;386481;386482;386483;386484;386485;386486;386487;386488;386489;386490;386491;386492;386493;386494;386495;386496;386497;386498;386499;386500;386501;386502;386503;386504;386505;386506;386507;386508;386509;386510;386511;386512;386513;386514;386515;386516;386517;386518;386519;386520;386521;386522;386523;386524;386525;388235;388236;388237;388238;388239;388240;388241;388242;388243;388244;388245;388246;388247;388248;388249;388250;388251;388252;388253;388254;388255;388256;388257;388258;388259;388260;388261;388262;388263;388264;388265;388266;388267;388268;388269;388270;388271;388272;388273;388274;388275;388276;388277;388278;388279;388280;388281;388282;388283;388284;388285;388286;388287;388288;388289;388290;388291;388292;388293;388294;388295;388296;388297;388298;388299;388300;388301;388302;388303;388304;388305;388306;388307;388308;388309;388310;388311;388312;388313;388314;388315;388316;388317;388318;388319;388320;388321;388322;388323;388324;388325;388326;388327;388328;388329;388330;388331;388332;388333;388334;388335;388336;388337;388338;388339;388340;388341;388342;388343;388344;388345;388346;388347;388348;388349;388350;388351;388352;388353;388354;388355;388356;388357;388358;388359;388360;388361;388362;388363;388364;388365;388366;388367;388368;388369;388370;388371;388372;403188;403189;403190;403191;403192;403193;403194;403195;403196;403197;403198;403199;403200;403201;403202;403203;403204;403205;403206;403207;403208;403209;403210;403211;403212;403213;403214;403215;403216;403217;403218;403219;403220;403221;403222;403223;403224;403225;403226;403227;403228;403229;403230;403231;403232;403233;403234;403235;403236;403237;403238;403239;403240;403241;403242;403243;403244;403245;403246;403247;403248;403249;403250;403251;403252;403253;403254;403255;403256;403257;403258;403259;403260;403261;403262;403263;403264;421433;421434;421435;421436;421437;421438;421439;421440;421441;421442;421443;421444;421445;421446;421447;421448;421449;421450;421451;421452;421453;421454;421455;421456;421457;421458;421459;421460;421461;421462;421463;421464;421465;421466;421467;421468;421469;421470;421471;421472;421473;421474;421475;421476;421477;421478;421479;421480;421481;421482;421483;421484;421485;421486;421487;421488;421489;421490;421491;421492;421493;421494;421495;421496;443935;443936;443937;443938;443939;443940;443941;443942;443943;443944;443945;443946;443947;443948;443949;443950;443951;443952;443953;443954;443955;443956;443957;443958;443959;443960;443961;443962;443963;443964;443965;443966;443967;443968;443969;443970;443971;443972;443973;443974;443975;443976</t>
  </si>
  <si>
    <t>23195;23196;23197;23198;23199;23200;23201;23202;23203;23204;23205;23206;23207;23208;23209;23210;23211;23212;23213;23214;23215;23216;23217;23218;23219;23220;23221;23222;23223;23224;23225;23226;23227;23228;23229;23230;23231;23232;23233;23234;23235;23236;23237;23238;23239;23240;23241;34837;34838;34839;34840;34841;34842;34843;34844;34845;34846;34847;34848;34849;34850;34851;34852;34853;34854;34855;34856;34857;34858;34859;34860;34861;34862;34863;34864;34865;34866;34867;34868;34869;34870;34871;34872;34873;34874;34875;34876;34877;34878;34879;34880;34881;34882;34883;34884;34885;34886;34887;34888;34889;34890;34891;34892;34893;34894;34895;34896;34897;34898;34899;34900;34901;34902;34903;34904;34905;34906;34907;34908;34909;34910;34911;34912;34913;34914;34915;34916;34917;34918;34919;34920;34921;34922;34923;34924;34925;34926;34927;34928;34929;34930;34931;34932;34933;34934;34935;34936;46780;46781;46782;46783;46784;46785;46786;46787;46788;46789;46790;46791;46792;46793;46794;46795;46796;46797;46798;48704;48705;48706;48707;48708;48709;48710;48711;48712;48713;48714;48715;48716;48717;48718;48719;48720;48721;48722;48723;48724;48725;48726;48727;48728;48729;48730;48731;48732;48733;48734;48735;48736;48737;48738;48739;48740;48741;48742;48743;48744;48745;48746;48747;48748;48749;48750;48751;48752;48753;48754;48755;48756;48757;48758;48759;48760;48761;48762;48763;48764;48765;48766;48767;48768;48769;48770;48771;48772;48773;48774;48775;48776;48777;48778;48779;48780;48781;48782;48783;58755;58756;58757;58758;58759;58760;58761;58762;58763;58764;58765;58766;58767;58768;58769;58770;58771;58772;58773;58774;58775;58776;58777;58778;58779;58780;58781;58782;58783;58784;58785;58786;58787;58788;58789;58790;58791;58792;58793;58794;58795;58796;58797;58798;58799;58800;58801;58802;58803;58804;58805;58806;58807;58808;58809;58810;58811;58812;58813;58814;58815;58816;58817;58818;58819;58820;58821;58822;58823;58824;58825;58826;58827;58828;58829;58830;58831;58832;58833;58834;58835;58836;58837;58838;58839;58840;58841;58842;58843;58844;58845;58846;58847;58848;58849;58850;58851;58852;58853;58854;58855;58856;58857;58858;58859;58860;58861;58862;58863;58864;58865;58866;58867;58868;58869;58870;58871;58872;58873;58874;58875;58876;58877;58878;58879;58880;58881;58882;58883;58884;58885;58886;58887;58888;58889;58890;58891;58892;58893;58894;58895;58896;58897;58898;58899;58900;58901;58902;58903;58904;58905;58906;58907;58908;58909;58910;58911;58912;58913;58914;58915;58916;58917;58918;58919;58920;58921;58922;58923;58924;58925;58926;58927;58928;58929;58930;58931;58932;58933;58934;58935;58936;58937;58938;58939;58940;58941;58942;58943;58944;58945;58946;58947;58948;58949;58950;58951;58952;58953;58954;58955;58956;58957;58958;58959;58960;58961;58962;58963;58964;58965;58966;58967;58968;58969;58970;58971;58972;58973;58974;58975;58976;58977;58978;58979;58980;58981;58982;58983;58984;58985;58986;58987;58988;58989;58990;58991;58992;58993;58994;58995;58996;58997;58998;58999;59000;59001;59002;59003;59004;59005;59006;59007;59008;59009;59010;59011;59012;59013;59014;59015;59016;59017;59018;59019;59020;59021;59022;59023;59024;59025;59026;59027;59028;59029;59030;59031;59032;59033;59034;59035;59036;59037;59038;59039;59040;59041;59042;59043;59044;59045;59046;59047;59048;59049;59050;59051;59052;59053;59054;59055;59056;59057;59058;59059;59060;59061;59062;59063;59064;59065;59066;59067;64610;64611;64612;64613;64614;64615;64616;64617;64618;64619;64620;64621;64622;64623;64624;64625;64626;64627;64628;64629;64630;64631;64632;64633;64634;64635;64636;64637;64638;64639;64640;64641;64642;64643;64644;64645;64646;64647;64648;64649;64650;64651;64652;64653;64654;64655;64656;64657;64658;64659;64660;64661;64662;64663;64664;64665;64666;64667;64668;64669;64670;64671;64672;64673;64674;64675;64676;64677;64678;64679;64680;64681;64682;64683;64684;64685;64686;64687;64688;64689;64690;64691;64692;64693;64694;64695;64696;64697;64698;64699;64700;64701;64702;64703;64704;64705;64706;64707;64708;64709;64710;64711;64712;64713;64714;65467;65468;65469;65470;65471;65472;65473;65474;65475;65476;65477;65478;65479;65480;65481;65482;65483;65484;65485;65486;65487;65488;65489;65490;65491;65492;65493;65494;65495;65496;65497;65498;65499;65500;65501;65502;65503;65504;65505;65506;65507;65508;65509;65510;65511;65512;65513;65514;65515;65516;65517;65518;65519;65520;65521;65522;65523;65524;65525;65526;65527;65528;65529;65530;65531;65532;65533;65534;65535;65536;65537;65538;65539;65540;65541;65542;65543;65544;65545;65546;65547;65548;65549;65550;65551;65552;65553;65554;65555;65556;65557;65558;65559;65560;65561;65562;65563;65564;65565;65566;75922;75923;75924;75925;75926;75927;75928;75929;75930;75931;75932;75933;75934;75935;75936;75937;75938;75939;75940;75941;75942;75943;75944;75945;75946;75947;75948;75949;75950;75951;75952;75953;75954;75955;75956;114830;114831;114832;114833;114834;114835;114836;114837;114838;114839;114840;114841;114842;114843;114844;114845;114846;114847;114848;114849;114850;114851;114852;114853;114854;114855;114856;114857;114858;114859;116404;116405;116406;116407;116408;116409;116410;116411;116412;116413;116414;116415;116416;116417;116418;116419;116420;116421;116422;116423;116424;116425;116426;116427;116428;116429;116430;116431;116432;116433;116434;116435;116436;116437;116438;116439;116440;116441;116442;116443;116444;116445;116446;116447;116448;116449;116450;116451;116452;116453;116454;116455;116456;116457;116458;116459;116460;116461;116462;116463;116464;116465;116466;116467;116468;116469;116470;116471;116472;116473;116474;116475;116476;116477;116478;116479;116480;116481;116482;116483;116484;116485;116486;116487;116488;116489;116490;116491;116492;116493;116494;116495;116496;116497;116498;116499;116500;116501;116502;116503;116504;116505;116506;116507;116508;116509;116510;116511;116512;116513;116514;116515;116516;116517;116518;116519;116520;116521;116522;116523;116524;116525;116526;116527;116528;116529;116530;116531;116532;116533;116534;116535;116536;116537;116538;116539;116540;116541;116542;116543;116544;116545;116546;116547;116548;116549;116550;116551;116552;116553;116554;116555;116556;116557;116558;116559;116560;116561;116562;116563;116564;116565;116566;116567;116568;116569;116570;116571;116572;116573;116574;116575;116576;116577;116578;116579;116580;116581;116582;116583;116584;116585;116586;116587;116588;116589;116590;116591;116592;116593;116594;116595;116596;116597;116598;116599;116600;116601;116602;116603;116604;116605;116606;116607;116608;118533;118534;118535;118536;118537;118538;118539;118540;196325;196326;196327;196328;196329;196330;196331;196332;199772;199773;199774;199775;199776;199777;199778;199779;199780;199781;199782;199783;199784;199785;199786;199787;204338;204339;204340;204341;204342;204343;204344;204345;204346;204347;204348;204349;204350;204351;204352;204353;204354;204355;204356;204357;204358;204359;204360;204361;204362;204363;204364;204365;204366;204367;204368;204369;204370;204371;204372;204373;204374;204375;204376;204377;204378;204379;204380;204381;204382;204383;204384;204385;204386;204387;204388;204389;204390;242001;242002;242003;242004;242005;242006;242007;242008;242009;242010;242011;242012;242013;242014;242015;242016;242017;242018;242019;242020;242021;242022;242023;242024;242025;242026;242027;242028;242029;242030;242031;242032;242033;242034;242035;242036;242037;242038;242039;242040;242041;242042;242043;242044;242045;242046;242047;242048;242049;242050;242051;242052;242053;285199;285200;285201;285202;285203;285204;285205;285206;285207;285208;285209;285210;285211;285212;285213;285214;285215;285216;285217;285218;285219;285220;285221;285222;285223;285224;285225;285226;285227;285228;285229;285230;285231;285232;285233;285234;285235;285236;293578;293579;293580;293581;293582;293583;313093;313094;313095;313096;313097;313098;313099;313100;313101;313102;313103;313104;313105;313106;313107;313108;313109;313110;313111;313112;313113;313114;313115;313116;313117;313118;313119;313120;313121;313122;313123;313124;313125;313126;313127;313128;313129;313130;313131;313132;313133;313134;313135;313136;313137;313138;313139;313140;313141;313142;313143;313144;313145;313146;313147;313148;313149;313150;313151;313152;313153;313154;313155;313156;313157;313158;313159;313160;313161;313162;313163;313164;313165;313166;313167;313168;313169;313170;313171;313172;313173;313174;313175;313176;313177;313178;313179;313180;313181;313182;313183;313184;313185;313186;313187;313188;313189;313190;313191;313192;313193;313194;313195;313196;313197;313198;313199;313200;313201;313202;313203;313204;313205;313206;313207;313208;313209;313210;313211;313212;313213;313214;313215;313216;313217;313218;313219;313220;313221;313222;313223;313224;313225;313226;313227;313228;313229;313230;313231;325559;325560;325561;325562;325563;325564;325565;325566;325567;325568;325569;325570;325571;325572;325573;325574;325575;325576;325577;325578;325579;325580;325581;325582;325583;325584;325585;325586;325587;325588;325589;325590;325591;325592;325593;325594;325595;325596;325597;325598;325599;325600;325601;325602;325603;325604;325605;325606;325607;325608;325609;325610;325611;325612;325613;325614;325615;325616;325617;325618;325619;325620;325621;325622;325623;325624;325625;325626;325627;325628;325629;325630;325631;325632;325633;325634;325635;325636;325637;325638;325639;325640;325641;325642;325643;325644;325645;325646;325647;325648;325649;325650;325651;325652;325653;325654;325655;325656;325657;325658;325659;325660;325661;325662;325663;325664;325665;325666;325667;325668;325669;325670;325671;325672;325673;325674;325675;325676;325677;325678;325679;325680;325681;325682;325683;325684;326880;326881;326882;326883;326884;326885;326886;326887;326888;326889;326890;326891;326892;326893;326894;326895;326896;326897;326898;326899;326900;326901;326902;326903;326904;326905;326906;326907;326908;326909;326910;326911;326912;326913;326914;326915;326916;326917;326918;326919;326920;326921;326922;326923;326924;326925;326926;326927;326928;326929;326930;326931;326932;326933;326934;326935;326936;326937;326938;326939;326940;326941;326942;326943;326944;326945;326946;326947;326948;326949;326950;326951;326952;326953;326954;326955;326956;326957;326958;326959;326960;326961;326962;326963;326964;326965;326966;326967;326968;326969;326970;326971;326972;326973;326974;326975;326976;326977;326978;326979;326980;326981;326982;326983;326984;326985;326986;326987;326988;326989;326990;326991;326992;326993;326994;326995;326996;326997;326998;326999;327000;327001;327002;327003;327004;327005;327006;327007;327008;327009;327010;327011;327012;327013;327014;327015;327016;327017;327018;327019;327020;327021;327022;327023;327024;327025;327026;327027;327028;327029;327030;327031;327032;327033;327034;327035;327036;327037;327038;327039;327040;327041;327042;327043;327044;327045;327046;327047;327048;327049;327050;327051;327052;327053;327054;327055;327056;327057;327058;327059;327060;327061;327062;327063;327064;327065;327066;327067;327068;327069;327070;327071;327072;327073;327074;327075;327076;327077;327078;327079;327080;327081;327082;327083;327084;327085;327086;327087;327088;327089;327090;340793;340794;340795;340796;340797;340798;340799;340800;340801;340802;340803;340804;340805;340806;340807;340808;340809;340810;340811;340812;340813;340814;340815;340816;340817;340818;340819;340820;340821;340822;340823;340824;340825;340826;340827;340828;340829;340830;340831;340832;340833;340834;340835;340836;340837;340838;340839;340840;340841;340842;340843;340844;340845;340846;340847;340848;340849;340850;340851;340852;340853;340854;340855;340856;340857;340858;340859;356692;356693;356694;356695;356696;356697;356698;356699;356700;356701;356702;356703;356704;356705;356706;356707;356708;356709;356710;356711;356712;356713;356714;356715;356716;356717;373754;373755;373756;373757;373758;373759;373760;373761;373762;373763;373764;373765;373766;373767;373768;373769;373770;373771;373772;373773;373774;373775;373776;373777;373778;373779;373780;373781;373782;373783;373784;373785;373786;373787</t>
  </si>
  <si>
    <t>23228;34877;46785;48723;58954;64661;64712;65509;75931;114840;116472;118535;196328;199776;204348;242030;285219;293583;313144;313214;325620;326961;340794;340812;356716;373754;373768</t>
  </si>
  <si>
    <t>167;168</t>
  </si>
  <si>
    <t>283;450</t>
  </si>
  <si>
    <t>4;3;2;1</t>
  </si>
  <si>
    <t>131;131;129;132</t>
  </si>
  <si>
    <t>619;636;2113;6056</t>
  </si>
  <si>
    <t>659;679;2228;6451</t>
  </si>
  <si>
    <t>50486;50487;50488;50489;50490;50491;50492;50493;50494;50495;50496;50497;50498;50499;52106;52107;52108;52109;52110;52111;52112;52113;52114;52115;52116;52117;52118;52119;52120;52121;52122;52123;52124;52125;169719;169720;169721;169722;169723;169724;481635;481636;481637;481638</t>
  </si>
  <si>
    <t>44996;44997;44998;44999;45000;45001;45002;45003;45004;46185;46186;46187;46188;46189;46190;46191;46192;46193;146517;407447</t>
  </si>
  <si>
    <t>44997;46186;146517;407447</t>
  </si>
  <si>
    <t>12;4</t>
  </si>
  <si>
    <t>5;1</t>
  </si>
  <si>
    <t>255;255</t>
  </si>
  <si>
    <t>48;704;2020;2227;2229;2230;3776;3872;4110;4429;6153;6178</t>
  </si>
  <si>
    <t>50;748;2129;2353;2355;2356;4023;4126;4375;4712;6557;6583</t>
  </si>
  <si>
    <t>4363;4364;4365;4366;4367;4368;4369;4370;4371;4372;4373;4374;56193;56194;161702;161703;161704;161705;161706;161707;161708;161709;161710;161711;161712;161713;161714;161715;161716;161717;161718;161719;161720;161721;161722;161723;161724;161725;161726;161727;161728;161729;161730;161731;161732;161733;161734;161735;161736;161737;161738;161739;161740;161741;161742;161743;161744;161745;161746;161747;161748;161749;161750;161751;161752;161753;161754;161755;161756;181195;181196;181197;181198;181199;181200;181201;181202;181203;181204;181205;181206;181207;181208;181209;181210;181211;181212;181213;181214;181215;181216;181217;181218;181219;181220;181221;181222;181223;181224;181225;181226;181227;181228;181229;181230;181231;181232;181233;181234;181235;181236;181237;181238;181239;181240;181241;181242;181243;181244;181245;181246;181247;181248;181249;181250;181251;181252;181253;181254;181255;181256;181257;181258;181259;181260;181261;181262;181263;181264;181265;181266;181267;181268;181269;181270;181271;181272;181273;181274;181275;181276;181277;181278;181279;181280;181281;181282;181283;181284;181285;181286;181287;181288;181289;181290;181291;181292;181293;181294;181295;181296;181297;181298;181299;181300;181301;181305;181306;181307;181308;181309;181310;181311;181312;181313;181314;181315;181316;181317;181318;181319;181320;181321;181322;181323;181324;181325;181326;181327;181328;181329;181330;181331;181332;181333;181334;181335;181336;181337;181338;181339;181340;181341;181342;181343;181344;181345;181346;181347;181348;181349;181350;181351;181352;181353;181354;181355;181356;181357;181358;181359;315581;315582;315583;315584;321677;321678;321679;321680;321681;321682;321683;321684;321685;321686;321687;321688;321689;321690;321691;321692;321693;321694;321695;321696;321697;321698;321699;335446;335447;335448;335449;335450;335451;335452;356098;356099;356100;356101;356102;356103;356104;356105;356106;356107;356108;356109;356110;356111;356112;356113;356114;356115;356116;356117;356118;356119;356120;356121;356122;356123;356124;356125;356126;356127;356128;356129;356130;356131;356132;356133;356134;356135;356136;356137;356138;356139;356140;356141;356142;356143;356144;356145;356146;356147;356148;356149;356150;356151;356152;356153;356154;487757;487758;487759;487760;487761;487762;487763;487764;487765;487766;487767;487768;487769;487770;487771;487772;487773;487774;487775;487776;487777;487778;487779;487780;487781;487782;487783;487784;487785;487786;487787;487788;487789;487790;487791;487792;487793;487794;487795;487796;487797;487798;488948;488949;488950;488951;488952;488953;488954;488955;488956;488957;488958;488959;488960;488961;488962;488963;488964;488965;488966;488967;488968;488969;488970;488971;488972;488973;488974;488975;488976;488977;488978;488979;488980;488981;488982;488983;488984;488985;488986;488987;488988;488989;488990;488991;488992;488993;488994;488995;488996;488997;488998;488999;489000;489001;489002;489003;489004;489005;489006;489007;489008;489009;489010;489011;489012;489013;489014;489015;489016;489017;489018;489019;489020;489021;489022;489023;489024;489025;489026;489027;489028;489029;489030;489031;489032</t>
  </si>
  <si>
    <t>4403;4404;49640;139764;139765;139766;139767;139768;139769;139770;139771;139772;139773;139774;139775;139776;139777;139778;139779;139780;139781;139782;139783;139784;139785;139786;139787;139788;139789;139790;139791;139792;139793;139794;139795;139796;139797;139798;139799;139800;139801;139802;139803;139804;139805;139806;155976;155977;155978;155979;155980;155981;155982;155983;155984;155985;155986;155987;155988;155989;155990;155991;155992;155993;155994;155995;155996;155997;155998;155999;156000;156001;156002;156003;156004;156005;156006;156007;156008;156009;156010;156011;156012;156013;156014;156015;156016;156017;156018;156019;156020;156021;156022;156023;156024;156025;156026;156027;156028;156029;156030;156031;156032;156033;156034;156035;156036;156037;156038;156041;156042;156043;156044;156045;156046;156047;156048;156049;156050;156051;156052;156053;156054;156055;156056;156057;156058;156059;156060;156061;156062;156063;156064;156065;156066;156067;156068;156069;156070;156071;156072;156073;156074;156075;156076;270383;270384;270385;275105;275106;275107;275108;275109;275110;275111;275112;275113;275114;275115;275116;275117;275118;275119;275120;285568;285569;285570;301361;301362;301363;301364;301365;301366;301367;301368;301369;301370;301371;301372;301373;301374;301375;301376;301377;301378;301379;301380;301381;301382;301383;301384;301385;301386;301387;301388;301389;301390;301391;301392;301393;301394;412026;412027;412028;412029;412030;412031;412032;412033;412034;412035;412036;412037;412038;412039;412040;412041;412042;412043;412044;412045;412046;412047;412048;412049;412050;412051;412052;412053;412054;412055;412924;412925;412926;412927;412928;412929;412930;412931;412932;412933;412934;412935;412936;412937;412938;412939;412940;412941;412942;412943;412944;412945;412946;412947;412948;412949;412950;412951;412952;412953;412954;412955;412956;412957;412958;412959;412960;412961;412962;412963;412964;412965;412966;412967;412968;412969;412970;412971;412972;412973;412974;412975;412976;412977;412978;412979;412980;412981;412982;412983;412984;412985</t>
  </si>
  <si>
    <t>4403;49640;139776;155982;156062;156076;270385;275114;285569;301375;412037;412955</t>
  </si>
  <si>
    <t>1582;1627;1687;2109;2474;2819;3338;3378;3457;3506;4023;5910;6111</t>
  </si>
  <si>
    <t>1670;1717;1779;2224;2620;2984;3525;3565;3647;3696;4285;6299;6509</t>
  </si>
  <si>
    <t>129345;129346;129347;129348;129349;129350;129351;129352;129353;129354;129355;129356;129357;129358;129359;129360;129361;129362;129363;129364;129365;129366;129367;129368;129369;129370;129371;129372;129373;129374;129375;129376;129377;129378;129379;129380;129381;129382;129383;129384;129385;129386;129387;129388;129389;129390;129391;129392;129393;129394;129395;129396;129397;129398;129399;129400;129401;129402;129403;129404;129405;129406;129407;129408;129409;129410;129411;129412;129413;129414;129415;132724;132725;132726;132727;132728;132729;132730;132731;132732;132733;132734;132735;132736;132737;132738;132739;132740;132741;132742;132743;132744;132745;132746;132747;132748;132749;132750;132751;132752;132753;132754;132755;132756;132757;132758;132759;132760;132761;132762;132763;132764;132765;132766;132767;132768;132769;132770;132771;132772;132773;132774;132775;132776;132777;132778;132779;132780;132781;132782;132783;136285;136286;136287;136288;136289;136290;136291;136292;136293;136294;136295;136296;136297;136298;136299;136300;136301;136302;136303;136304;136305;136306;136307;136308;136309;136310;136311;136312;136313;136314;136315;136316;136317;136318;136319;136320;136321;136322;136323;136324;136325;136326;136327;136328;136329;136330;136331;136332;136333;136334;136335;136336;136337;136338;136339;136340;136341;136342;136343;136344;136345;136346;136347;136348;136349;136350;136351;136352;136353;136354;136355;136356;136357;136358;136359;136360;136361;136362;136363;136364;169462;169463;169464;169465;169466;169467;169468;169469;169470;169471;169472;169473;169474;169475;169476;169477;169478;169479;169480;169481;169482;169483;169484;169485;169486;169487;169488;169489;169490;169491;169492;169493;169494;169495;169496;169497;169498;169499;169500;169501;169502;169503;169504;169505;202245;202246;202247;202248;202249;202250;202251;202252;202253;202254;202255;202256;202257;202258;202259;202260;202261;202262;202263;202264;202265;202266;202267;202268;202269;202270;202271;202272;202273;202274;202275;202276;202277;202278;202279;202280;202281;202282;202283;202284;202285;202286;202287;202288;202289;202290;202291;202292;202293;202294;202295;202296;202297;202298;202299;202300;202301;202302;202303;202304;202305;202306;202307;202308;202309;202310;202311;202312;202313;202314;202315;202316;202317;202318;235339;235340;235341;235342;235343;235344;235345;235346;235347;235348;235349;235350;235351;235352;235353;235354;235355;235356;235357;235358;235359;235360;235361;235362;235363;235364;235365;235366;235367;235368;235369;235370;235371;235372;235373;235374;235375;235376;235377;235378;235379;235380;235381;235382;235383;235384;235385;235386;235387;235388;235389;235390;235391;235392;235393;235394;235395;235396;235397;235398;235399;235400;235401;235402;235403;235404;235405;235406;235407;235408;235409;235410;235411;235412;235413;235414;235415;235416;235417;235418;235419;235420;235421;235422;235423;235424;235425;235426;235427;235428;235429;235430;235431;235432;235433;235434;235435;235436;235437;235438;235439;235440;235441;235442;235443;235444;235445;235446;235447;235448;235449;235450;235451;235452;235453;235454;235455;235456;235457;235458;235459;235460;235461;235462;235463;235464;235465;235466;235467;235468;235469;235470;235471;235472;279104;279105;279106;279107;279108;279109;279110;279111;279112;279113;279114;279115;279116;279117;279118;279119;279120;279121;279122;279123;279124;279125;279126;279127;279128;279129;279130;279131;279132;279133;279134;279135;279136;279137;279138;279139;279140;279141;279142;279143;279144;279145;279146;279147;279148;279149;279150;279151;279152;279153;279154;279155;279156;279157;279158;279159;279160;279161;279162;279163;279164;279165;279166;279167;279168;279169;279170;279171;279172;279173;279174;279175;279176;279177;279178;279179;279180;279181;279182;279183;279184;279185;279186;279187;279188;279189;279190;279191;279192;279193;279194;279195;279196;279197;279198;279199;279200;279201;279202;281599;281600;281601;281602;281603;281604;281605;281606;281607;281608;281609;281610;281611;281612;281613;281614;281615;281616;281617;281618;281619;281620;281621;281622;281623;281624;281625;281626;281627;281628;281629;281630;281631;281632;281633;281634;281635;281636;281637;281638;281639;281640;281641;281642;281643;281644;281645;281646;281647;281648;281649;281650;281651;281652;281653;281654;281655;281656;281657;286229;286230;286231;286232;286233;286234;286235;286236;286237;286238;286239;286240;286241;286242;286243;286244;286245;286246;286247;286248;286249;286250;286251;286252;286253;286254;286255;286256;286257;286258;286259;286260;286261;286262;286263;286264;286265;286266;286267;286268;286269;286270;286271;286272;286273;286274;286275;286276;286277;286278;286279;286280;286281;291570;291571;291572;291573;291574;291575;291576;291577;291578;291579;291580;291581;291582;291583;291584;291585;291586;291587;291588;291589;291590;291591;291592;291593;291594;291595;291596;291597;291598;291599;291600;291601;291602;291603;291604;291605;291606;291607;291608;291609;291610;291611;291612;291613;291614;291615;291616;291617;291618;291619;291620;291621;291622;291623;291624;291625;291626;291627;291628;291629;291630;291631;291632;291633;291634;291635;291636;291637;291638;291639;291640;291641;291642;291643;291644;291645;291646;291647;291648;291649;291650;291651;291652;291653;291654;291655;291656;291657;291658;291659;291660;291661;291662;291663;291664;291665;291666;291667;291668;291669;291670;291671;291672;291673;291674;291675;291676;291677;291678;291679;291680;291681;291682;291683;291684;291685;291686;291687;291688;291689;291690;291691;291692;291693;291694;291695;329862;329863;329864;329865;329866;329867;329868;329869;329870;329871;329872;329873;329874;329875;329876;329877;329878;329879;329880;329881;329882;329883;329884;329885;329886;329887;329888;329889;329890;329891;329892;329893;329894;329895;329896;329897;329898;329899;329900;329901;329902;329903;329904;329905;329906;329907;329908;472480;472481;472482;472483;472484;472485;472486;472487;472488;472489;472490;472491;472492;472493;472494;472495;472496;472497;472498;472499;472500;472501;472502;472503;472504;472505;472506;472507;472508;472509;472510;472511;472512;472513;472514;472515;472516;472517;472518;472519;472520;472521;472522;472523;472524;472525;472526;472527;472528;472529;472530;472531;472532;472533;472534;472535;472536;472537;472538;472539;472540;472541;472542;472543;472544;472545;472546;472547;472548;472549;472550;472551;472552;472553;472554;472555;472556;472557;472558;472559;472560;472561;472562;472563;472564;472565;472566;472567;472568;472569;472570;472571;472572;472573;472574;472575;472576;472577;472578;472579;472580;472581;472582;472583;472584;472585;472586;472587;472588;472589;472590;472591;472592;472593;472594;472595;472596;472597;472598;472599;472600;472601;472602;472603;472604;472605;472606;472607;472608;472609;472610;472611;485006;485007;485008;485009;485010;485011;485012;485013;485014;485015;485016;485017;485018;485019;485020;485021;485022;485023;485024;485025;485026;485027;485028;485029;485030;485031;485032;485033;485034;485035;485036;485037;485038;485039;485040;485041;485042;485043;485044;485045;485046;485047;485048;485049;485050;485051;485052;485053;485054;485055;485056;485057;485058;485059;485060;485061;485062;485063;485064;485065;485066;485067;485068;485069;485070;485071;485072;485073;485074;485075;485076;485077;485078;485079;485080;485081;485082;485083;485084;485085;485086;485087;485088;485089;485090;485091;485092;485093;485094;485095;485096;485097;485098;485099;485100;485101;485102;485103;485104;485105;485106;485107;485108;485109;485110;485111;485112;485113;485114;485115;485116;485117;485118;485119;485120;485121;485122;485123;485124;485125;485126;485127;485128;485129;485130;485131;485132;485133;485134;485135;485136;485137;485138;485139;485140;485141;485142;485143;485144;485145;485146;485147;485148;485149;485150;485151;485152;485153</t>
  </si>
  <si>
    <t>111445;111446;111447;111448;111449;111450;111451;111452;111453;111454;111455;111456;111457;111458;111459;111460;111461;111462;111463;111464;111465;111466;111467;111468;111469;111470;111471;111472;111473;111474;111475;111476;111477;111478;111479;111480;111481;111482;111483;111484;111485;111486;111487;111488;111489;111490;111491;111492;114260;114261;114262;114263;114264;114265;114266;114267;114268;114269;114270;114271;114272;114273;114274;114275;114276;114277;114278;114279;114280;114281;114282;114283;114284;114285;114286;114287;114288;114289;114290;114291;114292;114293;114294;114295;114296;114297;114298;114299;114300;114301;114302;114303;114304;114305;114306;114307;114308;114309;114310;114311;114312;114313;114314;114315;114316;114317;114318;114319;114320;114321;114322;114323;114324;114325;114326;114327;114328;114329;114330;114331;114332;114333;114334;114335;114336;114337;114338;114339;114340;114341;114342;114343;114344;114345;114346;114347;114348;114349;114350;114351;114352;114353;114354;114355;114356;114357;114358;114359;114360;114361;114362;114363;114364;114365;114366;114367;117135;117136;117137;117138;117139;117140;117141;117142;117143;117144;117145;117146;117147;117148;117149;117150;117151;117152;117153;117154;117155;117156;117157;117158;117159;117160;117161;117162;117163;117164;117165;117166;117167;117168;117169;117170;117171;117172;117173;117174;117175;117176;117177;117178;117179;117180;117181;117182;117183;117184;117185;117186;117187;117188;117189;117190;117191;117192;117193;117194;117195;117196;117197;117198;117199;146333;146334;146335;146336;146337;146338;146339;146340;146341;146342;146343;146344;146345;146346;146347;146348;146349;146350;146351;146352;146353;146354;146355;146356;146357;146358;173229;173230;173231;173232;173233;173234;173235;173236;173237;173238;173239;173240;173241;173242;173243;173244;173245;173246;173247;173248;173249;173250;173251;173252;173253;173254;173255;173256;173257;173258;173259;173260;173261;173262;173263;173264;173265;173266;173267;173268;173269;173270;173271;173272;173273;173274;173275;173276;173277;173278;173279;173280;173281;173282;173283;173284;173285;173286;173287;173288;173289;173290;173291;173292;173293;173294;173295;173296;173297;173298;173299;173300;173301;173302;173303;173304;173305;173306;173307;173308;173309;173310;173311;173312;173313;173314;173315;173316;173317;173318;173319;173320;173321;173322;173323;173324;173325;173326;173327;173328;173329;173330;173331;173332;173333;173334;173335;173336;173337;173338;173339;173340;173341;173342;201950;201951;201952;201953;201954;201955;201956;201957;201958;201959;201960;201961;201962;201963;201964;201965;201966;201967;201968;201969;201970;201971;201972;201973;201974;201975;201976;201977;201978;201979;201980;201981;201982;201983;201984;201985;201986;201987;201988;201989;201990;201991;201992;201993;201994;201995;201996;201997;201998;201999;202000;202001;240084;240085;240086;240087;240088;240089;240090;240091;240092;240093;240094;240095;240096;240097;240098;240099;240100;240101;240102;240103;240104;240105;240106;240107;240108;240109;240110;240111;240112;240113;240114;240115;240116;240117;240118;240119;240120;240121;240122;240123;240124;240125;240126;240127;240128;240129;240130;240131;240132;240133;240134;240135;240136;240137;240138;240139;240140;240141;240142;240143;240144;240145;240146;240147;242119;242120;242121;242122;242123;242124;242125;242126;242127;242128;242129;242130;242131;242132;242133;242134;242135;242136;242137;242138;242139;242140;242141;242142;242143;242144;242145;242146;242147;242148;242149;242150;242151;242152;242153;242154;242155;242156;242157;242158;242159;242160;242161;242162;242163;242164;242165;242166;242167;242168;242169;242170;242171;242172;242173;242174;242175;242176;242177;242178;242179;242180;242181;242182;242183;242184;242185;242186;242187;242188;242189;242190;242191;242192;242193;242194;242195;242196;242197;242198;242199;242200;242201;242202;242203;242204;242205;246176;246177;246178;246179;246180;246181;246182;246183;246184;246185;246186;246187;246188;246189;246190;246191;246192;246193;246194;246195;246196;246197;246198;246199;246200;246201;246202;246203;246204;246205;246206;246207;246208;246209;246210;246211;250347;250348;250349;250350;250351;250352;250353;250354;250355;250356;250357;250358;250359;250360;250361;250362;250363;250364;250365;250366;250367;250368;250369;250370;250371;250372;250373;250374;250375;250376;250377;250378;250379;250380;250381;250382;250383;250384;250385;250386;250387;250388;250389;250390;250391;250392;250393;250394;250395;250396;250397;250398;250399;250400;250401;250402;250403;250404;250405;250406;250407;250408;250409;250410;250411;250412;250413;250414;250415;250416;250417;250418;250419;250420;250421;250422;250423;250424;250425;250426;250427;250428;250429;250430;250431;250432;250433;250434;250435;250436;250437;250438;250439;250440;250441;250442;250443;250444;250445;250446;250447;250448;250449;250450;250451;250452;250453;250454;250455;250456;250457;250458;250459;250460;250461;250462;250463;250464;250465;250466;250467;250468;250469;250470;250471;250472;250473;250474;250475;250476;250477;250478;250479;250480;250481;250482;250483;250484;250485;250486;250487;250488;250489;250490;250491;250492;250493;250494;250495;250496;250497;250498;250499;250500;250501;250502;250503;250504;250505;250506;250507;250508;250509;250510;250511;250512;250513;250514;250515;250516;250517;250518;250519;250520;250521;250522;250523;250524;250525;250526;250527;250528;250529;250530;250531;250532;250533;250534;250535;250536;250537;250538;250539;250540;250541;250542;250543;250544;250545;250546;250547;250548;250549;281493;281494;281495;281496;281497;281498;281499;281500;281501;281502;281503;281504;281505;281506;281507;281508;281509;281510;281511;281512;281513;281514;281515;281516;281517;281518;281519;281520;281521;281522;281523;281524;281525;398946;398947;398948;398949;398950;398951;398952;398953;398954;398955;398956;398957;398958;398959;398960;398961;398962;398963;398964;398965;398966;398967;398968;398969;398970;398971;398972;398973;398974;398975;398976;398977;398978;398979;398980;398981;398982;398983;398984;398985;398986;398987;398988;398989;398990;398991;398992;398993;398994;398995;398996;398997;398998;398999;399000;399001;399002;399003;399004;399005;399006;399007;399008;399009;399010;399011;399012;399013;399014;399015;399016;399017;399018;399019;399020;399021;399022;399023;399024;399025;399026;399027;399028;399029;399030;399031;399032;399033;399034;399035;399036;399037;399038;399039;399040;399041;399042;399043;399044;399045;399046;399047;399048;399049;399050;399051;399052;399053;399054;399055;410122;410123;410124;410125;410126;410127;410128;410129;410130;410131;410132;410133;410134;410135;410136;410137;410138;410139;410140;410141;410142;410143;410144;410145;410146;410147;410148;410149;410150;410151;410152;410153;410154;410155;410156;410157;410158;410159;410160;410161;410162;410163;410164;410165;410166;410167;410168;410169;410170;410171;410172;410173;410174;410175;410176;410177;410178;410179;410180;410181;410182;410183;410184;410185;410186;410187;410188;410189;410190;410191;410192;410193;410194;410195;410196;410197;410198;410199;410200;410201;410202;410203;410204;410205;410206;410207;410208;410209;410210;410211;410212;410213;410214;410215;410216;410217;410218;410219;410220;410221;410222;410223;410224;410225;410226;410227;410228;410229;410230;410231;410232;410233;410234;410235;410236;410237;410238;410239;410240;410241;410242;410243;410244;410245;410246;410247;410248;410249;410250</t>
  </si>
  <si>
    <t>111469;114332;117169;146348;173269;201950;240099;242188;246201;250508;281500;398980;410158</t>
  </si>
  <si>
    <t>6;6;5;5;5;5;5;5;5;5;5;5;4</t>
  </si>
  <si>
    <t>0;0;0;0;0;0;0;0;0;0;0;0;0</t>
  </si>
  <si>
    <t>377;377;304;377;377;377;377;377;377;377;377;377;377</t>
  </si>
  <si>
    <t>392;848;2670;4796;5263;6128</t>
  </si>
  <si>
    <t>False;False;False;False;False;True</t>
  </si>
  <si>
    <t>418;900;2833;5094;5604;6526</t>
  </si>
  <si>
    <t>28686;28687;28688;28689;28690;28691;28692;28693;28694;28695;28696;28697;28698;28699;28700;28701;28702;28703;28704;28705;28706;28707;28708;28709;28710;28711;28712;28713;28714;28715;28716;28717;28718;28719;28720;28721;28722;28723;28724;28725;28726;28727;28728;28729;28730;28731;28732;28733;28734;28735;28736;28737;28738;28739;28740;28741;28742;28743;28744;28745;28746;28747;28748;28749;28750;28751;28752;28753;67686;67687;67688;67689;67690;67691;67692;67693;67694;67695;67696;67697;67698;67699;67700;67701;67702;67703;67704;67705;67706;67707;67708;67709;67710;67711;67712;67713;67714;67715;67716;67717;67718;67719;67720;67721;67722;67723;67724;67725;67726;67727;67728;67729;67730;67731;67732;67733;67734;67735;67736;67737;67738;67739;67740;67741;67742;67743;67744;67745;221452;221453;221454;221455;221456;221457;221458;221459;221460;221461;221462;221463;221464;221465;221466;221467;221468;221469;221470;221471;221472;221473;221474;221475;221476;221477;221478;221479;221480;221481;221482;221483;221484;221485;221486;221487;221488;221489;221490;221491;221492;221493;221494;221495;221496;221497;221498;221499;383006;383007;383008;383009;383010;383011;383012;383013;383014;383015;383016;383017;383018;383019;383020;383021;383022;383023;383024;383025;383026;383027;383028;383029;383030;383031;383032;383033;383034;383035;383036;383037;383038;383039;383040;383041;383042;383043;383044;383045;383046;383047;383048;383049;383050;383051;383052;383053;383054;383055;383056;383057;383058;383059;383060;383061;383062;383063;383064;383065;383066;383067;383068;383069;383070;383071;383072;383073;383074;383075;383076;383077;383078;383079;383080;419763;419764;419765;419766;419767;419768;419769;419770;419771;419772;419773;419774;419775;419776;419777;419778;419779;419780;419781;419782;419783;419784;419785;419786;419787;419788;419789;419790;419791;419792;486128;486129;486130;486131;486132;486133;486134;486135;486136;486137;486138;486139;486140;486141;486142;486143;486144;486145;486146;486147;486148;486149;486150;486151;486152;486153;486154;486155;486156;486157;486158;486159;486160;486161;486162;486163;486164;486165;486166;486167;486168;486169;486170;486171</t>
  </si>
  <si>
    <t>23244;23245;23246;23247;23248;23249;23250;23251;23252;23253;23254;23255;23256;23257;23258;23259;23260;23261;23262;23263;23264;23265;23266;23267;23268;23269;23270;23271;23272;23273;23274;23275;23276;23277;23278;23279;23280;23281;23282;23283;23284;23285;23286;23287;23288;23289;23290;23291;23292;23293;23294;23295;23296;23297;23298;23299;23300;23301;23302;23303;23304;23305;23306;59112;59113;59114;59115;59116;59117;59118;59119;59120;59121;59122;59123;59124;59125;59126;59127;59128;59129;59130;59131;59132;59133;59134;59135;59136;59137;59138;59139;59140;59141;59142;59143;59144;59145;59146;59147;59148;59149;59150;59151;59152;59153;59154;59155;59156;59157;59158;59159;59160;191305;191306;191307;191308;191309;191310;191311;191312;191313;191314;191315;191316;191317;191318;191319;191320;191321;191322;191323;191324;323310;323311;323312;323313;323314;323315;323316;323317;323318;323319;323320;323321;323322;323323;323324;323325;323326;323327;323328;323329;323330;323331;323332;323333;323334;323335;323336;323337;323338;323339;323340;323341;323342;323343;323344;323345;323346;323347;323348;323349;323350;323351;323352;323353;323354;323355;323356;355347;355348;355349;355350;355351;355352;355353;355354;355355;355356;355357;355358;355359;355360;355361;355362;355363;355364;355365;355366;355367;355368;355369;355370;355371;355372;410934;410935;410936;410937;410938;410939;410940;410941;410942;410943;410944;410945;410946;410947;410948;410949;410950;410951;410952;410953;410954;410955;410956;410957;410958;410959;410960;410961;410962;410963;410964;410965;410966;410967;410968;410969;410970;410971;410972;410973;410974;410975</t>
  </si>
  <si>
    <t>23285;59127;191316;323318;355359;410969</t>
  </si>
  <si>
    <t>747;776</t>
  </si>
  <si>
    <t>119218;119219;119220;119221;119222;119223;119224;119225;119226;119227;119228;119229;119230;119231;119232;119233;119234;119235;119236;119237;119238;119239;119240;119241;119242;119243;119244;119245;119246;119247;119248;119249;119250;119251;119252;119253;119254;119255;119256;119257;119258;119259;119260;119261;119262;119263;119264;119265</t>
  </si>
  <si>
    <t>103123;103124;103125;103126;103127;103128;103129;103130;103131</t>
  </si>
  <si>
    <t>943;955</t>
  </si>
  <si>
    <t>162;601;780;942;1707;2370;2494;2631;2632;2791;2792;2810;2915;2976;3081;3531;3846;4067;4152;4220;4290;4735;4775;5084;5537;6065</t>
  </si>
  <si>
    <t>172;641;828;999;1799;2508;2641;2790;2791;2955;2956;2974;3082;3148;3255;3723;4097;4330;4424;4495;4567;5029;5072;5411;5900;6460</t>
  </si>
  <si>
    <t>13998;13999;14000;14001;14002;14003;14004;14005;14006;14007;14008;14009;14010;14011;14012;14013;14014;14015;14016;14017;14018;14019;14020;14021;14022;14023;14024;14025;14026;14027;14028;14029;14030;14031;14032;14033;14034;14035;14036;14037;14038;14039;14040;14041;14042;14043;14044;14045;14046;14047;14048;14049;14050;14051;14052;14053;14054;14055;14056;14057;14058;14059;14060;14061;14062;14063;14064;14065;14066;14067;14068;14069;14070;14071;14072;14073;14074;14075;14076;14077;14078;14079;14080;14081;14082;14083;14084;14085;14086;14087;14088;14089;14090;14091;14092;14093;14094;14095;14096;14097;14098;14099;14100;14101;14102;14103;14104;14105;14106;14107;14108;14109;14110;14111;14112;14113;14114;14115;14116;14117;14118;14119;14120;14121;14122;14123;14124;14125;14126;14127;14128;14129;14130;14131;14132;14133;14134;14135;14136;14137;14138;14139;14140;14141;14142;14143;14144;14145;14146;14147;14148;14149;14150;14151;14152;14153;14154;14155;14156;14157;14158;14159;14160;14161;14162;14163;14164;14165;14166;14167;14168;14169;14170;14171;14172;14173;14174;14175;14176;14177;14178;14179;14180;14181;14182;14183;49541;49542;49543;49544;49545;49546;49547;49548;49549;49550;49551;49552;49553;49554;49555;49556;49557;49558;49559;49560;49561;49562;49563;49564;49565;49566;49567;49568;49569;49570;49571;49572;49573;49574;49575;49576;49577;49578;49579;49580;49581;49582;49583;49584;49585;49586;49587;49588;49589;49590;49591;49592;49593;49594;49595;49596;49597;49598;49599;49600;49601;49602;49603;49604;49605;49606;49607;49608;49609;49610;49611;49612;49613;49614;49615;49616;49617;49618;49619;49620;49621;49622;49623;49624;49625;49626;49627;49628;49629;49630;49631;49632;61638;61639;61640;61641;61642;61643;61644;61645;61646;61647;61648;61649;61650;61651;61652;61653;61654;61655;61656;61657;61658;61659;61660;61661;61662;61663;61664;61665;61666;61667;61668;61669;61670;61671;61672;61673;61674;61675;61676;61677;61678;61679;61680;61681;61682;61683;61684;61685;61686;61687;61688;61689;61690;61691;61692;61693;61694;61695;61696;61697;61698;61699;61700;61701;61702;61703;61704;61705;61706;61707;61708;61709;61710;61711;61712;61713;61714;61715;61716;61717;61718;61719;61720;61721;61722;61723;61724;61725;61726;61727;61728;61729;61730;61731;61732;61733;61734;61735;61736;61737;61738;61739;61740;61741;74363;74364;74365;74366;74367;74368;74369;74370;74371;74372;74373;74374;74375;74376;74377;74378;74379;74380;74381;74382;74383;74384;74385;74386;74387;74388;74389;74390;74391;74392;74393;74394;74395;74396;74397;74398;74399;74400;74401;74402;74403;74404;74405;74406;74407;74408;74409;74410;74411;74412;74413;74414;74415;74416;74417;74418;74419;74420;74421;74422;74423;74424;74425;74426;74427;74428;74429;74430;74431;74432;74433;74434;74435;74436;74437;74438;74439;74440;74441;74442;74443;74444;74445;74446;74447;74448;74449;74450;74451;74452;74453;74454;74455;74456;74457;74458;74459;74460;74461;74462;74463;74464;74465;74466;74467;74468;74469;74470;74471;74472;74473;74474;74475;74476;74477;74478;74479;74480;74481;74482;74483;74484;74485;74486;74487;74488;74489;74490;74491;74492;74493;74494;74495;74496;74497;74498;74499;74500;74501;74502;74503;74504;74505;74506;74507;74508;74509;74510;74511;74512;74513;74514;74515;74516;74517;74518;74519;74520;74521;137401;137402;137403;137404;137405;137406;137407;137408;137409;137410;137411;137412;137413;137414;137415;137416;137417;137418;137419;137420;137421;137422;137423;137424;137425;137426;137427;137428;137429;137430;137431;137432;137433;137434;137435;137436;137437;137438;137439;137440;137441;137442;137443;137444;137445;137446;137447;137448;137449;137450;137451;137452;137453;137454;137455;137456;137457;137458;192089;192090;192091;192092;192093;192094;192095;192096;192097;192098;192099;192100;192101;192102;192103;192104;192105;192106;192107;192108;192109;192110;192111;192112;192113;192114;192115;192116;192117;192118;192119;192120;192121;192122;192123;192124;192125;192126;192127;192128;192129;192130;192131;192132;192133;192134;192135;192136;192137;192138;192139;192140;192141;192142;192143;192144;192145;192146;192147;192148;192149;192150;192151;192152;192153;192154;192155;192156;192157;192158;203633;203634;203635;203636;203637;203638;203639;203640;203641;203642;203643;203644;203645;203646;203647;203648;203649;203650;203651;203652;203653;203654;203655;203656;203657;203658;203659;203660;203661;203662;203663;203664;203665;203666;203667;203668;203669;203670;203671;203672;203673;203674;203675;203676;203677;203678;203679;203680;203681;203682;203683;203684;203685;203686;203687;203688;203689;203690;203691;203692;203693;203694;203695;203696;203697;203698;203699;203700;203701;203702;203703;203704;203705;203706;217177;217178;217179;217180;217181;217182;217183;217184;217185;217186;217187;217188;217189;217190;217191;217192;217193;217194;217195;217196;217197;217198;217199;217200;217201;217202;217203;217204;217205;217206;217207;217208;217209;217210;217211;217212;217213;217214;217215;217216;217217;217218;217219;217220;217221;217222;217223;217224;217225;217226;217227;217228;217229;217230;217231;217232;217233;217234;217235;217236;217237;217238;217239;217240;217241;217242;217243;217244;217245;217246;217247;217248;217249;217250;217251;217252;217253;217254;217255;217256;217257;217258;217259;217260;217261;217262;217263;217264;232454;232455;232456;232457;232458;232459;232460;232461;232462;232463;232464;232465;232466;232467;232468;232469;232470;232471;232472;232473;232474;232475;232476;232477;232478;232479;232480;232481;232482;232483;232484;232485;232486;232487;232488;232489;232490;232491;232492;232493;232494;232495;232496;232497;232498;232499;232500;232501;232502;232503;232504;232505;232506;232507;232508;232509;232510;232511;232512;232513;232514;232515;232516;232517;232518;232519;232520;232521;232522;232523;232524;232525;232526;232527;232528;232529;232530;232531;232532;232533;232534;232535;232536;232537;232538;232539;232540;232541;232542;232543;232544;232545;232546;232547;232548;232549;232550;232551;232552;232553;232554;232555;232556;232557;232558;232559;232560;232561;232562;232563;232564;232565;232566;232567;232568;232569;232570;232571;232572;232573;232574;232575;232576;232577;232578;232579;232580;232581;232582;232583;232584;232585;232586;232587;232588;232589;232590;232591;232592;232593;232594;232595;232596;232597;232598;232599;232600;232601;232602;232603;232604;232605;232606;232607;232608;232609;232610;232611;232612;232613;232614;232615;232616;232617;232618;232619;232620;232621;232622;232623;232624;232625;232626;232627;232628;232629;232630;232631;232632;232633;232634;232635;232636;232637;232638;232639;232640;232641;232642;232643;232644;232645;232646;232647;232648;232649;232650;232651;232652;232653;232654;232655;232656;232657;232658;232659;232660;232661;232662;232663;232664;232665;232666;232667;232668;232669;232670;232671;232672;232673;232674;232675;234536;234537;234538;234539;234540;234541;234542;234543;234544;234545;234546;234547;234548;234549;234550;234551;234552;234553;234554;234555;234556;234557;234558;234559;234560;234561;234562;234563;234564;234565;234566;234567;234568;234569;234570;234571;234572;234573;234574;234575;234576;234577;234578;234579;234580;234581;234582;234583;234584;234585;234586;234587;234588;234589;234590;234591;234592;234593;234594;234595;234596;234597;234598;234599;234600;234601;234602;234603;234604;234605;234606;234607;234608;234609;234610;234611;234612;234613;234614;234615;234616;234617;234618;234619;234620;234621;234622;234623;234624;234625;234626;234627;234628;234629;234630;234631;234632;234633;234634;234635;234636;234637;234638;234639;234640;234641;234642;234643;234644;234645;234646;234647;234648;234649;234650;241861;241862;241863;241864;241865;241866;241867;241868;241869;241870;241871;245887;245888;245889;245890;245891;245892;245893;245894;245895;245896;245897;245898;245899;245900;245901;245902;245903;245904;245905;245906;245907;245908;245909;245910;245911;245912;245913;245914;245915;245916;245917;245918;245919;245920;245921;245922;245923;245924;245925;245926;245927;245928;245929;245930;245931;245932;245933;245934;245935;245936;245937;245938;245939;245940;245941;245942;245943;245944;245945;245946;245947;245948;245949;245950;245951;245952;245953;245954;245955;245956;245957;245958;245959;245960;245961;245962;245963;245964;245965;245966;245967;245968;245969;245970;245971;245972;245973;245974;245975;245976;245977;245978;253728;253729;253730;253731;253732;253733;253734;253735;253736;253737;253738;253739;253740;253741;253742;253743;253744;253745;253746;253747;253748;253749;253750;253751;253752;253753;253754;253755;253756;253757;253758;253759;253760;253761;253762;253763;253764;253765;253766;253767;253768;253769;253770;253771;253772;253773;253774;253775;253776;253777;253778;253779;253780;253781;253782;253783;253784;253785;253786;253787;253788;253789;253790;253791;253792;253793;253794;253795;253796;253797;253798;253799;253800;253801;253802;253803;253804;253805;253806;294848;294849;294850;294851;294852;294853;294854;294855;294856;294857;294858;294859;294860;294861;294862;294863;294864;294865;294866;294867;294868;294869;294870;294871;294872;294873;294874;294875;294876;294877;294878;294879;294880;294881;294882;294883;294884;294885;294886;294887;294888;294889;294890;294891;294892;319898;319899;319900;319901;319902;319903;319904;319905;319906;319907;319908;319909;319910;319911;319912;319913;319914;319915;319916;319917;319918;319919;319920;319921;319922;319923;319924;319925;319926;319927;319928;319929;319930;319931;319932;319933;319934;319935;319936;319937;319938;319939;319940;319941;319942;319943;319944;319945;319946;319947;319948;319949;319950;319951;319952;319953;319954;319955;319956;319957;319958;319959;319960;319961;319962;319963;319964;319965;319966;319967;319968;319969;319970;319971;319972;319973;319974;319975;319976;319977;319978;319979;319980;319981;319982;319983;319984;319985;319986;319987;319988;319989;319990;319991;319992;319993;319994;319995;319996;319997;319998;319999;320000;320001;320002;320003;320004;320005;320006;320007;320008;320009;320010;320011;320012;320013;320014;320015;320016;332895;332896;332897;332898;332899;332900;332901;332902;332903;332904;332905;332906;332907;332908;332909;332910;332911;332912;332913;332914;332915;332916;332917;332918;332919;332920;332921;332922;332923;332924;332925;332926;332927;332928;332929;332930;332931;332932;332933;337620;337621;337622;337623;337624;337625;337626;337627;337628;337629;337630;337631;337632;337633;337634;337635;337636;337637;337638;337639;337640;337641;337642;337643;337644;337645;337646;337647;342632;342633;342634;342635;342636;342637;342638;342639;342640;342641;342642;342643;342644;342645;342646;342647;342648;342649;342650;342651;342652;342653;342654;342655;342656;342657;342658;342659;342660;342661;342662;342663;342664;342665;342666;342667;342668;342669;342670;342671;342672;342673;342674;342675;342676;342677;342678;342679;342680;342681;342682;342683;342684;342685;342686;342687;342688;342689;342690;342691;342692;342693;342694;342695;342696;342697;342698;342699;342700;342701;342702;342703;342704;342705;342706;342707;342708;342709;342710;342711;342712;342713;342714;342715;342716;347213;347214;347215;347216;347217;347218;347219;347220;347221;347222;347223;347224;347225;347226;347227;347228;347229;347230;347231;347232;347233;347234;347235;347236;347237;347238;347239;347240;347241;347242;347243;347244;347245;347246;347247;347248;347249;347250;347251;347252;379363;379364;379365;379366;379367;379368;379369;379370;379371;379372;379373;379374;379375;379376;379377;379378;379379;379380;379381;379382;379383;379384;379385;379386;379387;379388;379389;379390;379391;379392;379393;379394;379395;379396;379397;379398;379399;379400;379401;379402;379403;379404;379405;379406;379407;379408;379409;379410;379411;379412;379413;379414;379415;379416;379417;379418;379419;379420;379421;379422;379423;379424;379425;379426;379427;379428;379429;379430;379431;379432;379433;379434;379435;379436;379437;379438;379439;379440;379441;379442;379443;379444;379445;379446;379447;379448;379449;379450;379451;379452;379453;379454;379455;379456;379457;379458;379459;379460;379461;379462;379463;379464;379465;379466;379467;379468;379469;379470;379471;379472;379473;379474;379475;379476;379477;381687;381688;381689;381690;381691;381692;381693;381694;381695;381696;381697;381698;381699;381700;381701;381702;381703;381704;381705;381706;381707;381708;381709;381710;381711;381712;381713;381714;381715;381716;381717;381718;381719;381720;381721;381722;381723;381724;381725;381726;381727;381728;381729;381730;381731;381732;381733;381734;381735;381736;381737;381738;381739;381740;381741;381742;381743;381744;381745;381746;381747;381748;381749;381750;381751;381752;381753;381754;381755;381756;381757;381758;381759;381760;381761;381762;381763;381764;381765;381766;381767;381768;381769;381770;406456;406457;406458;406459;406460;406461;406462;406463;406464;406465;406466;406467;406468;406469;406470;442619;442620;442621;442622;442623;442624;442625;442626;442627;442628;442629;442630;442631;442632;442633;442634;442635;442636;442637;442638;442639;442640;442641;442642;442643;442644;442645;442646;442647;442648;442649;442650;442651;442652;442653;442654;442655;442656;442657;442658;442659;442660;442661;442662;442663;442664;442665;442666;442667;442668;442669;442670;442671;442672;442673;442674;442675;482186;482187;482188;482189;482190;482191;482192;482193;482194;482195;482196;482197;482198;482199;482200;482201;482202;482203;482204;482205;482206;482207;482208;482209</t>
  </si>
  <si>
    <t>12098;12099;12100;12101;12102;12103;12104;12105;12106;12107;12108;12109;12110;12111;12112;12113;12114;12115;12116;12117;12118;12119;12120;12121;12122;12123;12124;12125;12126;12127;12128;12129;12130;12131;12132;12133;12134;12135;12136;12137;12138;12139;12140;12141;12142;12143;12144;12145;12146;12147;12148;12149;12150;12151;12152;12153;12154;12155;12156;12157;12158;12159;12160;12161;12162;12163;12164;12165;12166;12167;12168;12169;12170;12171;12172;12173;12174;12175;12176;12177;12178;12179;12180;12181;12182;12183;12184;12185;12186;12187;12188;12189;12190;12191;12192;12193;12194;12195;12196;12197;12198;12199;12200;12201;12202;12203;12204;12205;12206;12207;12208;12209;12210;12211;12212;12213;12214;12215;12216;12217;12218;12219;12220;12221;12222;12223;12224;12225;12226;12227;12228;12229;12230;12231;12232;12233;12234;12235;12236;12237;12238;12239;12240;12241;12242;12243;12244;12245;12246;12247;12248;12249;12250;12251;12252;12253;12254;12255;12256;12257;12258;12259;12260;12261;12262;12263;12264;12265;12266;12267;12268;12269;12270;12271;12272;12273;12274;12275;12276;12277;12278;12279;44260;44261;44262;44263;44264;44265;44266;44267;44268;44269;44270;44271;44272;44273;44274;44275;44276;44277;44278;44279;44280;44281;44282;44283;44284;44285;44286;44287;44288;44289;44290;44291;44292;44293;44294;44295;44296;44297;44298;44299;44300;44301;44302;44303;44304;44305;44306;44307;54370;54371;54372;54373;54374;54375;54376;54377;54378;54379;54380;54381;54382;54383;54384;54385;54386;54387;54388;54389;54390;54391;54392;54393;54394;54395;54396;54397;54398;54399;54400;54401;54402;54403;54404;54405;54406;54407;54408;54409;54410;54411;54412;54413;54414;54415;54416;54417;54418;54419;54420;54421;54422;54423;54424;54425;54426;64505;64506;64507;64508;64509;64510;64511;64512;64513;64514;64515;64516;64517;64518;64519;64520;64521;64522;64523;64524;64525;64526;64527;64528;64529;64530;64531;64532;64533;64534;64535;64536;64537;64538;64539;64540;64541;64542;64543;64544;64545;64546;64547;64548;64549;64550;64551;64552;64553;64554;64555;64556;64557;64558;64559;64560;64561;64562;64563;64564;64565;64566;64567;64568;64569;64570;64571;64572;64573;64574;64575;64576;64577;64578;64579;64580;64581;64582;64583;64584;64585;64586;64587;64588;64589;64590;64591;64592;64593;64594;64595;64596;64597;64598;64599;64600;64601;64602;64603;64604;64605;64606;64607;64608;64609;118101;118102;118103;118104;118105;118106;118107;118108;118109;118110;118111;118112;118113;118114;118115;118116;118117;118118;118119;118120;118121;118122;118123;118124;118125;118126;118127;118128;118129;118130;118131;118132;118133;118134;118135;118136;118137;118138;118139;118140;118141;118142;118143;118144;118145;118146;118147;118148;118149;118150;118151;118152;118153;118154;118155;118156;118157;118158;118159;118160;118161;118162;118163;118164;118165;118166;118167;118168;118169;118170;118171;118172;118173;165116;165117;165118;165119;165120;165121;165122;165123;165124;165125;165126;165127;165128;165129;165130;165131;165132;165133;165134;165135;165136;165137;165138;165139;165140;165141;165142;165143;165144;165145;165146;165147;165148;165149;165150;165151;165152;165153;165154;165155;174401;174402;174403;174404;174405;174406;174407;174408;174409;174410;174411;174412;174413;174414;174415;174416;174417;174418;174419;174420;174421;174422;174423;174424;174425;174426;174427;174428;174429;174430;174431;174432;174433;174434;174435;174436;174437;174438;174439;174440;174441;174442;174443;174444;174445;174446;174447;174448;174449;174450;186484;186485;186486;186487;186488;186489;186490;186491;186492;186493;186494;186495;186496;186497;186498;186499;186500;186501;186502;186503;186504;186505;186506;186507;186508;186509;186510;186511;186512;186513;186514;186515;186516;186517;186518;186519;186520;186521;186522;186523;186524;186525;186526;186527;186528;186529;186530;186531;186532;186533;186534;186535;186536;186537;186538;186539;186540;186541;186542;186543;186544;186545;186546;186547;186548;186549;186550;186551;186552;186553;186554;186555;186556;186557;186558;186559;186560;186561;186562;186563;186564;186565;186566;186567;186568;186569;186570;186571;186572;199788;199789;199790;199791;199792;199793;199794;199795;199796;199797;199798;199799;199800;199801;199802;199803;199804;199805;199806;199807;199808;199809;199810;199811;199812;199813;199814;199815;199816;199817;199818;199819;199820;199821;199822;199823;199824;199825;199826;199827;199828;199829;199830;199831;199832;199833;199834;199835;199836;199837;199838;199839;199840;199841;199842;199843;199844;199845;199846;199847;199848;199849;199850;199851;199852;199853;199854;199855;199856;199857;199858;199859;199860;199861;199862;199863;199864;199865;199866;199867;199868;199869;199870;199871;199872;199873;199874;199875;199876;199877;199878;199879;199880;199881;199882;199883;199884;199885;199886;199887;199888;199889;199890;199891;199892;199893;199894;199895;199896;199897;199898;199899;199900;199901;199902;199903;199904;199905;199906;199907;199908;199909;199910;199911;199912;199913;199914;199915;199916;199917;199918;199919;199920;199921;199922;201388;201389;201390;201391;201392;201393;201394;201395;201396;201397;201398;201399;201400;201401;201402;201403;201404;201405;201406;201407;201408;201409;201410;201411;201412;201413;201414;201415;201416;201417;201418;201419;201420;201421;201422;201423;201424;201425;201426;201427;201428;201429;201430;201431;201432;201433;201434;201435;201436;201437;201438;201439;201440;201441;201442;201443;201444;201445;201446;206855;206856;206857;206858;206859;206860;206861;210162;210163;210164;210165;210166;210167;210168;210169;210170;210171;210172;210173;210174;210175;210176;210177;210178;210179;210180;210181;210182;210183;210184;210185;210186;210187;210188;210189;210190;210191;210192;210193;210194;210195;210196;210197;210198;210199;210200;210201;210202;210203;210204;210205;210206;210207;210208;210209;210210;210211;210212;210213;210214;210215;210216;210217;210218;210219;210220;210221;210222;210223;210224;210225;210226;210227;210228;210229;210230;210231;210232;210233;210234;210235;210236;210237;210238;210239;210240;210241;210242;210243;217051;217052;217053;217054;217055;217056;217057;217058;217059;217060;217061;217062;217063;217064;217065;217066;217067;217068;217069;217070;217071;217072;217073;217074;217075;217076;217077;217078;217079;217080;217081;217082;217083;217084;217085;217086;217087;217088;217089;217090;217091;217092;217093;217094;217095;217096;217097;217098;217099;217100;217101;217102;217103;217104;217105;217106;217107;217108;217109;217110;217111;217112;217113;217114;217115;217116;217117;217118;217119;217120;217121;217122;217123;217124;217125;217126;217127;253233;253234;253235;253236;253237;253238;253239;253240;253241;253242;253243;253244;253245;253246;253247;253248;253249;253250;253251;253252;253253;253254;253255;253256;253257;253258;253259;253260;253261;253262;253263;273884;273885;273886;273887;273888;273889;273890;273891;273892;273893;273894;273895;273896;273897;273898;273899;273900;273901;273902;273903;273904;273905;273906;273907;273908;273909;273910;273911;273912;273913;273914;273915;273916;283788;283789;283790;283791;283792;283793;283794;283795;283796;283797;283798;283799;283800;283801;283802;283803;283804;283805;283806;283807;283808;283809;283810;283811;283812;283813;283814;283815;283816;283817;287264;287265;287266;287267;287268;287269;291137;291138;291139;291140;291141;291142;291143;291144;291145;291146;291147;291148;291149;291150;291151;291152;291153;291154;291155;291156;291157;291158;291159;291160;291161;291162;291163;291164;291165;291166;291167;291168;291169;291170;291171;291172;291173;291174;291175;291176;291177;291178;291179;291180;291181;291182;291183;291184;294603;294604;294605;294606;294607;294608;294609;294610;294611;294612;294613;320203;320204;320205;320206;320207;320208;320209;320210;320211;320212;320213;320214;320215;320216;320217;320218;320219;320220;320221;320222;320223;320224;320225;320226;320227;320228;320229;320230;320231;320232;320233;320234;320235;320236;320237;320238;320239;320240;320241;320242;320243;320244;320245;320246;320247;320248;320249;320250;320251;320252;320253;320254;320255;320256;320257;320258;320259;320260;320261;320262;320263;320264;320265;320266;320267;320268;320269;320270;320271;320272;320273;320274;320275;320276;320277;320278;320279;320280;320281;320282;320283;320284;320285;320286;320287;320288;320289;320290;320291;320292;320293;320294;320295;320296;320297;320298;320299;320300;320301;320302;320303;320304;320305;320306;320307;320308;320309;320310;322082;322083;322084;322085;322086;322087;322088;322089;322090;322091;322092;322093;322094;322095;322096;322097;322098;322099;322100;322101;322102;322103;322104;322105;322106;322107;322108;322109;322110;322111;322112;322113;322114;322115;322116;322117;322118;322119;322120;322121;322122;322123;322124;322125;322126;322127;322128;322129;322130;322131;322132;322133;322134;322135;322136;322137;322138;322139;322140;322141;322142;322143;322144;322145;322146;322147;322148;343354;343355;372770;372771;372772;372773;372774;372775;372776;372777;372778;372779;372780;372781;372782;372783;372784;372785;372786;372787;372788;372789;372790;372791;372792;372793;372794;372795;372796;372797;372798;372799;372800;372801;372802;372803;372804;372805;372806;372807;372808;372809;372810;372811;372812;372813;372814;372815;372816;408025;408026;408027;408028;408029;408030;408031;408032;408033;408034;408035;408036;408037;408038;408039;408040;408041;408042;408043;408044;408045;408046;408047;408048;408049;408050;408051;408052;408053;408054</t>
  </si>
  <si>
    <t>12145;44288;54383;64565;118158;165134;174423;186527;186551;199841;199894;201411;206855;210194;217102;253237;273911;283790;287269;291177;294609;320249;322107;343354;372790;408030</t>
  </si>
  <si>
    <t>12;1259;1814;2264;2273;2291;2778;4176;4648;5102</t>
  </si>
  <si>
    <t>True;False;False;False;False;False;False;False;False;True</t>
  </si>
  <si>
    <t>13;1333;1909;2392;2401;2419;2942;4448;4937;5430</t>
  </si>
  <si>
    <t>2401;2402;2403;2404;2405;2406;2407;2408;2409;2410;2411;2412;2413;2414;2415;2416;2417;2418;2419;101312;101313;101314;101315;101316;101317;101318;101319;101320;147138;147139;147140;147141;147142;147143;147144;147145;147146;147147;147148;183376;183377;183378;183379;183380;183381;183382;183383;183384;183385;183386;183387;183388;183389;183390;183391;183392;183393;183394;183395;183396;183397;183398;183399;183400;183401;183402;183403;183936;183937;183938;183939;183940;183941;183942;183943;183944;183945;183946;183947;183948;183949;183950;183951;183952;183953;183954;183955;183956;183957;183958;183959;183960;183961;183962;183963;183964;183965;183966;183967;183968;183969;183970;183971;183972;183973;183974;185530;185531;185532;185533;185534;185535;185536;185537;185538;185539;185540;185541;185542;185543;185544;185545;185546;185547;185548;231770;231771;231772;231773;231774;231775;231776;231777;231778;231779;231780;231781;231782;231783;231784;231785;231786;231787;231788;231789;231790;231791;231792;338870;338871;338872;338873;338874;338875;338876;338877;338878;338879;338880;338881;338882;338883;338884;372322;372323;372324;372325;372326;372327;372328;372329;372330;372331;372332;372333;372334;372335;372336;372337;372338;372339;372340;372341;372342;372343;372344;372345;372346;372347;372348;372349;372350;372351;372352;372353;372354;372355;407565;407566;407567;407568;407569;407570;407571;407572;407573</t>
  </si>
  <si>
    <t>2925;2926;2927;2928;2929;86203;127812;127813;127814;127815;157899;157900;157901;157902;157903;157904;157905;157906;157907;157908;157909;157910;157911;157912;157913;157914;157915;157916;157917;157918;157919;158344;158345;158346;158347;158348;158349;158350;158351;158352;158353;158354;158355;158356;158357;158358;158359;158360;158361;158362;158363;158364;158365;158366;158367;158368;159697;159698;159699;159700;159701;159702;199284;199285;199286;199287;199288;199289;199290;199291;288208;314677;314678;344219;344220</t>
  </si>
  <si>
    <t>2926;86203;127814;157918;158350;159701;199285;288208;314677;344220</t>
  </si>
  <si>
    <t>334;334;334</t>
  </si>
  <si>
    <t>2275;2636;3161;4411</t>
  </si>
  <si>
    <t>2403;2795;3335;4691</t>
  </si>
  <si>
    <t>184058;184059;184060;184061;184062;184063;184064;184065;184066;217396;217397;217398;217399;217400;217401;217402;217403;217404;217405;217406;217407;258269;258270;258271;258272;258273;258274;258275;258276;258277;258278;258279;258280;258281;258282;258283;258284;258285;258286;258287;258288;355067;355068;355069;355070;355071;355072;355073;355074;355075;355076</t>
  </si>
  <si>
    <t>158404;186669;186670;220599;220600;220601;220602;220603;220604;300424</t>
  </si>
  <si>
    <t>158404;186669;220601;300424</t>
  </si>
  <si>
    <t>1626;2218;3553;4655;5244;5547</t>
  </si>
  <si>
    <t>1716;2344;3745;4944;5582;5911</t>
  </si>
  <si>
    <t>132680;132681;132682;132683;132684;132685;132686;132687;132688;132689;132690;132691;132692;132693;132694;132695;132696;132697;132698;132699;132700;132701;132702;132703;132704;132705;132706;132707;132708;132709;132710;132711;132712;132713;132714;132715;132716;132717;132718;132719;132720;132721;132722;132723;180325;180326;180327;180328;180329;180330;180331;180332;180333;180334;180335;180336;180337;180338;180339;180340;180341;180342;180343;180344;180345;180346;180347;180348;180349;180350;180351;180352;180353;180354;180355;180356;180357;180358;180359;180360;180361;180362;180363;180364;180365;296457;296458;296459;296460;296461;296462;296463;296464;296465;296466;296467;296468;296469;296470;296471;296472;296473;296474;296475;296476;296477;296478;372734;372735;372736;372737;372738;372739;372740;372741;372742;372743;372744;372745;372746;372747;372748;372749;372750;372751;372752;372753;372754;372755;418477;418478;418479;418480;418481;418482;418483;418484;418485;418486;418487;418488;418489;418490;418491;418492;418493;418494;418495;418496;418497;443206;443207;443208;443209;443210;443211;443212;443213;443214;443215;443216;443217;443218;443219;443220;443221;443222;443223;443224;443225;443226;443227;443228;443229;443230;443231;443232;443233;443234;443235;443236;443237;443238;443239;443240;443241</t>
  </si>
  <si>
    <t>114250;114251;114252;114253;114254;114255;114256;114257;114258;114259;155364;155365;155366;155367;155368;155369;155370;155371;155372;155373;155374;155375;155376;155377;155378;155379;155380;155381;155382;155383;155384;155385;155386;155387;155388;155389;155390;155391;155392;155393;155394;155395;155396;254719;254720;254721;314921;314922;314923;353996;353997;353998;353999;354000;354001;354002;354003;354004;354005;373219;373220;373221;373222;373223;373224;373225;373226;373227;373228;373229;373230;373231;373232;373233;373234;373235;373236;373237;373238;373239;373240;373241</t>
  </si>
  <si>
    <t>114253;155379;254720;314922;353999;373227</t>
  </si>
  <si>
    <t>18;4;1</t>
  </si>
  <si>
    <t>16;4;1</t>
  </si>
  <si>
    <t>732;621;701</t>
  </si>
  <si>
    <t>542;772;1209;1581;2025;2124;2209;3258;3436;3513;3704;4083;4242;4406;5231;5719;5776;5814</t>
  </si>
  <si>
    <t>580;820;1281;1669;2134;2239;2333;3439;3626;3703;3929;3930;4347;4519;4686;5567;6099;6158;6198</t>
  </si>
  <si>
    <t>44846;61255;61256;61257;61258;61259;61260;61261;61262;61263;61264;61265;61266;61267;61268;61269;61270;61271;61272;61273;61274;61275;61276;61277;61278;61279;61280;61281;61282;94609;94610;94611;94612;94613;94614;94615;94616;94617;94618;129285;129286;129287;129288;129289;129290;129291;129292;129293;129294;129295;129296;129297;129298;129299;129300;129301;129302;129303;129304;129305;129306;129307;129308;129309;129310;129311;129312;129313;129314;129315;129316;129317;129318;129319;129320;129321;129322;129323;129324;129325;129326;129327;129328;129329;129330;129331;129332;129333;129334;129335;129336;129337;129338;129339;129340;129341;129342;129343;129344;161859;161860;161861;161862;161863;161864;161865;161866;161867;161868;161869;161870;161871;161872;161873;161874;161875;161876;161877;161878;161879;161880;161881;161882;161883;161884;161885;161886;161887;161888;161889;161890;161891;161892;161893;161894;161895;161896;161897;161898;161899;161900;161901;161902;161903;161904;161905;161906;161907;161908;161909;161910;161911;161912;161913;161914;161915;161916;161917;161918;161919;161920;161921;161922;161923;161924;161925;161926;161927;161928;161929;161930;161931;161932;161933;161934;161935;161936;161937;161938;161939;161940;170343;170344;170345;170346;170347;170348;170349;170350;170351;170352;170353;170354;170355;170356;170357;170358;170359;170360;170361;170362;170363;170364;170365;170366;170367;170368;170369;170370;170371;170372;170373;170374;170375;170376;170377;170378;170379;170380;170381;170382;170383;170384;170385;170386;170387;170388;170389;170390;170391;170392;170393;170394;170395;170396;170397;179831;179832;179833;179834;179835;179836;179837;179838;179839;179840;272037;272038;272039;272040;272041;272042;272043;272044;272045;272046;272047;272048;272049;272050;272051;272052;272053;272054;272055;272056;272057;272058;272059;272060;272061;272062;272063;272064;272065;272066;272067;272068;272069;272070;285075;285076;285077;285078;285079;285080;285081;285082;285083;285084;285085;285086;285087;285088;285089;285090;285091;285092;285093;285094;285095;285096;285097;285098;285099;285100;285101;285102;285103;285104;291917;291918;291919;291920;291921;291922;291923;291924;291925;291926;291927;291928;291929;291930;291931;291932;291933;291934;291935;291936;291937;310064;310065;310066;310067;310068;310069;310070;310071;310072;310073;310074;310075;310076;310077;310078;310079;310080;310081;310082;310083;310084;310085;310086;310087;310088;310089;310090;310091;310092;310093;310094;310095;310096;310097;310098;310099;310100;310101;310102;310103;310104;310105;310106;310107;310108;310109;310110;310111;310112;310113;310114;310115;310116;310117;310118;310119;310120;310121;310122;310123;310124;310125;310126;310127;310128;310129;310130;333886;333887;333888;333889;333890;333891;333892;333893;333894;333895;333896;333897;333898;333899;333900;333901;333902;333903;333904;333905;333906;333907;333908;333909;333910;333911;333912;333913;344216;344217;344218;344219;344220;344221;344222;344223;344224;344225;344226;344227;344228;344229;344230;344231;344232;344233;344234;344235;344236;344237;344238;344239;344240;344241;344242;344243;344244;344245;344246;354764;354765;354766;354767;354768;354769;354770;354771;354772;354773;354774;354775;417512;417513;417514;417515;417516;417517;417518;417519;417520;417521;417522;417523;417524;417525;417526;417527;417528;417529;417530;417531;417532;417533;417534;417535;417536;417537;417538;417539;417540;417541;417542;417543;417544;417545;417546;417547;417548;417549;417550;417551;417552;417553;417554;417555;417556;417557;417558;417559;417560;417561;417562;417563;417564;417565;417566;417567;417568;417569;417570;456049;456050;456051;456052;456053;456054;456055;456056;456057;456058;456059;456060;456061;456062;456063;456064;456065;456066;456067;456068;456069;456070;456071;456072;456073;456074;456075;456076;456077;456078;456079;460059;460060;460061;460062;460063;460064;460065;460066;460067;460068;460069;460070;460071;460072;460073;460074;460075;460076;460077;460078;460079;460080;460081;460082;460083;460084;460085;460086;460087;460088;460089;460090;460091;460092;460093;460094;460095;460096;460097;460098;460099;460100;460101;460102;460103;460104;460105;460106;460107;460108;460109;460110;460111;460112;460113;460114;460115;460116;460117;460118;460119;460120;460121;460122;460123;460124;460125;460126;460127;460128;460129;465119;465120;465121;465122;465123;465124;465125;465126;465127;465128;465129;465130;465131;465132;465133;465134;465135;465136;465137;465138;465139;465140;465141;465142;465143;465144;465145;465146;465147;465148;465149;465150;465151;465152;465153;465154;465155;465156;465157;465158;465159;465160;465161;465162;465163;465164;465165;465166;465167;465168;465169;465170;465171;465172;465173;465174;465175;465176</t>
  </si>
  <si>
    <t>40798;54065;54066;54067;54068;54069;54070;54071;54072;54073;54074;54075;54076;54077;54078;54079;54080;54081;54082;79777;111405;111406;111407;111408;111409;111410;111411;111412;111413;111414;111415;111416;111417;111418;111419;111420;111421;111422;111423;111424;111425;111426;111427;111428;111429;111430;111431;111432;111433;111434;111435;111436;111437;111438;111439;111440;111441;111442;111443;111444;139892;139893;139894;139895;139896;139897;139898;139899;139900;139901;139902;139903;139904;139905;139906;139907;139908;139909;139910;139911;139912;139913;139914;139915;139916;139917;139918;139919;139920;139921;139922;139923;139924;139925;139926;139927;139928;139929;139930;139931;146990;146991;146992;146993;146994;146995;146996;146997;146998;146999;147000;147001;147002;147003;147004;147005;147006;147007;147008;147009;147010;147011;147012;147013;147014;147015;147016;147017;147018;147019;147020;147021;147022;147023;147024;147025;147026;147027;147028;154994;154995;154996;234369;234370;234371;234372;234373;234374;234375;234376;234377;234378;234379;234380;234381;234382;234383;234384;234385;234386;234387;245278;245279;245280;245281;250737;266339;266340;266341;266342;266343;266344;266345;266346;266347;266348;266349;266350;266351;266352;266353;266354;266355;266356;266357;266358;266359;266360;266361;266362;266363;266364;266365;284531;284532;284533;284534;284535;284536;284537;284538;284539;284540;284541;284542;292247;292248;300124;300125;300126;300127;300128;300129;300130;353131;353132;353133;353134;353135;353136;353137;353138;353139;353140;353141;353142;353143;353144;353145;353146;353147;353148;353149;353150;353151;353152;353153;353154;353155;353156;353157;353158;353159;353160;353161;353162;353163;353164;353165;353166;353167;353168;353169;353170;353171;353172;353173;353174;353175;353176;353177;383294;383295;383296;383297;383298;383299;383300;383301;383302;383303;383304;383305;383306;383307;383308;383309;383310;383311;383312;383313;383314;386788;386789;386790;386791;386792;386793;386794;386795;386796;386797;386798;386799;386800;386801;386802;386803;386804;386805;386806;386807;386808;386809;386810;386811;386812;386813;386814;386815;386816;386817;386818;386819;386820;386821;386822;386823;386824;393450;393451;393452;393453;393454;393455;393456;393457;393458;393459;393460;393461;393462;393463;393464;393465;393466;393467;393468;393469;393470;393471;393472;393473;393474;393475;393476;393477;393478;393479</t>
  </si>
  <si>
    <t>40798;54073;79777;111427;139917;146995;154994;234381;245279;250737;266347;284531;292247;300130;353164;383310;386795;393479</t>
  </si>
  <si>
    <t>3;3;3;3;3;3;3;3;2;1;1;1</t>
  </si>
  <si>
    <t>2;2;2;2;2;2;2;2;2;0;0;0</t>
  </si>
  <si>
    <t>128;128;128;128;128;128;128;179;129;63;139;139</t>
  </si>
  <si>
    <t>135;2240;5407</t>
  </si>
  <si>
    <t>142;2366;5762</t>
  </si>
  <si>
    <t>11798;11799;11800;11801;11802;11803;11804;11805;11806;11807;11808;11809;11810;11811;11812;11813;11814;11815;11816;11817;11818;11819;11820;11821;11822;11823;11824;11825;11826;11827;11828;11829;11830;11831;11832;11833;11834;11835;11836;11837;11838;11839;11840;11841;11842;11843;11844;11845;11846;11847;11848;11849;11850;11851;11852;11853;11854;11855;11856;11857;181919;181920;181921;181922;181923;430184;430185;430186;430187;430188;430189;430190;430191;430192;430193;430194;430195;430196;430197;430198;430199;430200;430201;430202;430203;430204;430205;430206;430207;430208;430209;430210;430211;430212;430213;430214;430215;430216;430217</t>
  </si>
  <si>
    <t>10625;10626;10627;10628;10629;10630;10631;10632;10633;10634;10635;10636;10637;10638;10639;10640;10641;10642;10643;10644;10645;10646;10647;10648;10649;10650;10651;10652;10653;10654;10655;10656;10657;10658;10659;10660;10661;10662;10663;10664;10665;10666;10667;10668;10669;10670;10671;10672;10673;10674;10675;10676;10677;10678;10679;10680;10681;10682;10683;10684;10685;10686;10687;156551;156552;156553;363944;363945;363946;363947;363948;363949</t>
  </si>
  <si>
    <t>10651;156551;363949</t>
  </si>
  <si>
    <t>797;1152;1436;4681;4950;6174;6175</t>
  </si>
  <si>
    <t>846;1220;1517;4971;5261;6579;6580</t>
  </si>
  <si>
    <t>63139;63140;63141;63142;63143;63144;63145;63146;63147;63148;63149;63150;63151;63152;63153;63154;63155;63156;63157;63158;63159;63160;63161;63162;63163;63164;63165;63166;63167;63168;63169;90991;90992;90993;90994;90995;90996;90997;90998;90999;91000;91001;91002;91003;91004;91005;91006;91007;117750;117751;117752;117753;117754;117755;117756;117757;117758;117759;117760;117761;117762;117763;117764;117765;117766;117767;117768;117769;117770;117771;117772;117773;117774;117775;117776;117777;117778;117779;117780;117781;117782;117783;117784;117785;117786;117787;117788;117789;117790;117791;117792;117793;117794;117795;117796;117797;117798;117799;117800;117801;117802;117803;117804;117805;117806;117807;117808;117809;117810;117811;117812;117813;117814;117815;117816;117817;117818;117819;117820;117821;117822;117823;117824;117825;117826;117827;117828;117829;117830;117831;117832;117833;117834;117835;117836;117837;117838;117839;117840;117841;117842;117843;117844;375512;375513;375514;375515;375516;375517;375518;375519;375520;375521;375522;375523;375524;375525;375526;375527;375528;375529;375530;375531;375532;375533;375534;375535;375536;375537;375538;375539;375540;375541;375542;375543;375544;375545;375546;375547;375548;375549;375550;375551;375552;375553;375554;375555;375556;375557;375558;375559;375560;375561;375562;375563;375564;375565;375566;375567;375568;375569;375570;375571;375572;375573;375574;375575;375576;375577;375578;375579;375580;375581;375582;375583;375584;375585;375586;375587;375588;375589;375590;375591;375592;375593;375594;375595;375596;375597;375598;375599;375600;375601;375602;375603;375604;375605;375606;375607;375608;375609;395767;395768;395769;395770;488713;488714;488715;488716;488717;488718;488719;488720;488721;488722;488723;488724;488725;488726;488727;488728;488729;488730;488731;488732;488733;488734;488735;488736;488737;488738;488739;488740;488741;488742;488743;488744;488745;488746;488747</t>
  </si>
  <si>
    <t>55389;55390;55391;55392;55393;55394;55395;55396;55397;55398;55399;55400;55401;55402;55403;55404;55405;55406;55407;55408;55409;55410;55411;55412;55413;55414;77114;77115;77116;77117;77118;77119;102065;102066;102067;102068;102069;102070;102071;102072;102073;102074;102075;102076;102077;102078;102079;102080;102081;102082;102083;102084;102085;102086;102087;102088;102089;102090;102091;102092;102093;102094;102095;102096;102097;102098;102099;102100;102101;102102;102103;102104;102105;102106;102107;102108;102109;102110;102111;102112;102113;102114;102115;102116;102117;102118;102119;102120;102121;102122;102123;102124;102125;102126;102127;102128;102129;316780;316781;316782;316783;316784;316785;316786;316787;316788;316789;316790;316791;316792;316793;316794;316795;316796;316797;316798;316799;316800;316801;316802;316803;316804;316805;316806;316807;316808;316809;316810;316811;316812;316813;316814;316815;316816;316817;316818;316819;316820;316821;316822;316823;316824;316825;316826;316827;316828;316829;316830;316831;316832;316833;316834;316835;316836;316837;316838;316839;316840;316841;316842;316843;316844;316845;316846;316847;316848;316849;316850;333716;412777;412778;412779;412780;412781</t>
  </si>
  <si>
    <t>55394;77115;102070;316838;333716;412777;412778</t>
  </si>
  <si>
    <t>765;858;896;1061;1902;2135;2415;3683;3963;4279;4524;5406;5577</t>
  </si>
  <si>
    <t>813;910;950;1122;2002;2251;2556;3903;4220;4556;4810;5761;5946</t>
  </si>
  <si>
    <t>60333;60334;60335;60336;60337;60338;60339;60340;60341;60342;68148;68149;68150;68151;68152;70354;70355;70356;70357;70358;70359;70360;70361;70362;70363;70364;70365;70366;70367;70368;70369;70370;70371;70372;70373;70374;70375;70376;70377;70378;70379;70380;70381;70382;70383;70384;70385;84645;84646;84647;84648;84649;84650;84651;84652;84653;84654;84655;84656;84657;84658;84659;152950;152951;152952;152953;152954;152955;152956;152957;152958;152959;152960;152961;152962;152963;152964;152965;152966;152967;152968;171441;171442;171443;196829;196830;196831;196832;196833;196834;196835;196836;196837;307915;307916;307917;307918;307919;307920;307921;307922;307923;307924;307925;307926;307927;307928;307929;307930;307931;307932;307933;307934;307935;307936;307937;307938;307939;307940;307941;307942;307943;307944;307945;307946;307947;307948;326395;326396;326397;326398;326399;326400;326401;326402;326403;326404;326405;326406;326407;326408;326409;346834;346835;362591;362592;362593;362594;362595;362596;362597;362598;362599;430170;430171;430172;430173;430174;430175;430176;430177;430178;430179;430180;430181;430182;430183;444806;444807;444808;444809;444810;444811;444812;444813;444814;444815;444816;444817;444818;444819;444820</t>
  </si>
  <si>
    <t>53148;53149;53150;59447;59448;59449;61337;61338;61339;61340;61341;61342;61343;61344;61345;61346;61347;61348;61349;61350;61351;61352;61353;61354;61355;61356;72122;72123;72124;132912;132913;132914;147817;169220;169221;169222;169223;169224;169225;169226;264713;264714;278616;278617;278618;278619;278620;278621;278622;278623;278624;278625;278626;278627;278628;278629;294390;306292;306293;306294;306295;363936;363937;363938;363939;363940;363941;363942;363943;374349;374350;374351;374352;374353</t>
  </si>
  <si>
    <t>53148;59448;61354;72123;132912;147817;169222;264713;278628;294390;306292;363942;374351</t>
  </si>
  <si>
    <t>14;14;13;12;2</t>
  </si>
  <si>
    <t>10;10;9;8;2</t>
  </si>
  <si>
    <t>387;434;451;333;79</t>
  </si>
  <si>
    <t>18;29;635;995;1490;1656;2011;2162;2398;2449;2931;4528;5590;6070</t>
  </si>
  <si>
    <t>19;31;678;1053;1574;1746;2119;2279;2536;2591;3099;4814;5959;6465</t>
  </si>
  <si>
    <t>2663;2664;2665;2666;2667;2668;2669;2670;2671;2672;2673;2674;2675;2676;2677;2678;2679;2680;2681;2682;2683;2684;2685;2686;2687;2688;2689;2690;2691;2692;2693;2694;2695;2696;2697;2698;2699;2700;2701;2702;2703;2704;2705;2706;2707;2708;2709;2710;2711;2712;2713;2714;2715;2716;2717;2718;2719;2720;2721;2722;2723;2724;2725;2726;2727;2728;2729;2730;2731;2732;2733;2734;2735;2736;2737;2738;2739;2740;2741;2742;2743;2744;2745;2746;2747;2748;2749;2750;2751;2752;2753;3395;3396;3397;3398;52047;52048;52049;52050;52051;52052;52053;52054;52055;52056;52057;52058;52059;52060;52061;52062;52063;52064;52065;52066;52067;52068;52069;52070;52071;52072;52073;52074;52075;52076;52077;52078;52079;52080;52081;52082;52083;52084;52085;52086;52087;52088;52089;52090;52091;52092;52093;52094;52095;52096;52097;52098;52099;52100;52101;52102;52103;52104;52105;78231;78232;78233;78234;78235;120976;120977;120978;120979;120980;120981;120982;120983;120984;120985;120986;120987;120988;120989;120990;120991;120992;120993;120994;120995;120996;120997;120998;120999;121000;121001;121002;121003;121004;121005;121006;121007;121008;121009;121010;121011;121012;121013;121014;121015;121016;121017;121018;121019;121020;121021;121022;121023;121024;121025;121026;121027;121028;121029;121030;121031;121032;121033;121034;121035;121036;121037;121038;121039;121040;121041;121042;121043;121044;121045;121046;121047;121048;121049;121050;121051;121052;121053;121054;121055;121056;121057;121058;121059;121060;121061;121062;121063;121064;121065;121066;121067;121068;121069;121070;121071;121072;121073;121074;121075;121076;121077;121078;121079;121080;121081;121082;134099;134100;134101;134102;134103;134104;134105;160901;160902;160903;160904;160905;160906;160907;160908;160909;160910;160911;160912;160913;160914;160915;160916;160917;160918;160919;160920;160921;160922;160923;160924;160925;160926;160927;160928;160929;160930;160931;160932;160933;160934;160935;160936;160937;160938;160939;160940;160941;160942;160943;160944;160945;174100;174101;174102;174103;174104;174105;174106;174107;174108;174109;174110;174111;174112;174113;174114;174115;174116;174117;174118;174119;174120;174121;174122;174123;174124;174125;174126;174127;174128;174129;174130;174131;174132;174133;174134;174135;174136;174137;174138;174139;174140;174141;174142;174143;174144;174145;174146;174147;174148;174149;174150;174151;174152;174153;174154;174155;174156;174157;174158;174159;174160;174161;174162;174163;174164;174165;174166;174167;174168;174169;174170;174171;174172;174173;174174;174175;174176;174177;174178;174179;174180;174181;174182;174183;174184;174185;174186;174187;174188;174189;174190;174191;174192;174193;174194;174195;174196;174197;174198;195168;195169;195170;195171;195172;195173;195174;195175;195176;195177;195178;195179;195180;195181;195182;195183;195184;195185;195186;195187;195188;195189;195190;195191;195192;195193;195194;195195;195196;195197;195198;195199;195200;195201;195202;195203;195204;195205;195206;195207;195208;195209;195210;195211;195212;195213;195214;195215;195216;195217;195218;195219;195220;195221;195222;195223;195224;195225;195226;195227;195228;195229;195230;195231;195232;195233;195234;195235;195236;195237;195238;195239;195240;195241;195242;195243;195244;195245;195246;195247;195248;195249;195250;195251;195252;195253;195254;195255;195256;195257;195258;195259;195260;195261;195262;195263;195264;195265;195266;195267;200498;200499;200500;200501;200502;200503;200504;200505;200506;200507;200508;200509;200510;200511;200512;200513;200514;200515;200516;200517;200518;200519;200520;200521;200522;200523;200524;200525;200526;200527;200528;200529;200530;200531;200532;200533;200534;200535;200536;200537;242395;242396;242397;242398;242399;242400;242401;242402;242403;242404;242405;242406;242407;242408;242409;242410;242411;242412;242413;242414;242415;242416;242417;242418;242419;242420;242421;242422;242423;242424;242425;242426;242427;242428;242429;242430;242431;242432;242433;362724;362725;362726;362727;362728;362729;362730;362731;362732;362733;362734;362735;362736;362737;362738;362739;362740;362741;362742;362743;362744;362745;362746;362747;362748;362749;362750;362751;362752;362753;362754;362755;362756;362757;362758;362759;362760;362761;362762;362763;362764;362765;362766;362767;362768;362769;362770;362771;362772;362773;362774;362775;362776;362777;362778;362779;362780;362781;362782;362783;362784;362785;362786;362787;362788;362789;362790;362791;362792;362793;362794;362795;362796;362797;362798;362799;362800;362801;362802;362803;362804;362805;362806;362807;362808;362809;362810;362811;362812;362813;445511;445512;445513;445514;445515;445516;445517;445518;445519;445520;445521;445522;445523;445524;445525;445526;445527;445528;445529;445530;445531;445532;445533;445534;445535;445536;445537;445538;445539;445540;445541;445542;445543;445544;445545;445546;445547;445548;445549;445550;445551;445552;445553;445554;445555;445556;445557;482347;482348;482349;482350;482351;482352;482353;482354;482355;482356;482357;482358;482359;482360;482361;482362;482363;482364;482365;482366;482367;482368;482369;482370;482371;482372;482373;482374;482375;482376;482377;482378;482379;482380;482381;482382;482383;482384;482385;482386;482387;482388;482389;482390;482391;482392;482393;482394;482395;482396;482397;482398;482399;482400;482401</t>
  </si>
  <si>
    <t>3090;3091;3092;3093;3094;3095;3096;3097;3098;3099;3100;3101;3102;3103;3104;3105;3106;3107;3108;3109;3110;3111;3112;3113;3114;3115;3116;3117;3118;3119;3120;3121;3122;3123;3124;3125;3126;3127;3128;3129;3130;3131;3132;3133;3134;3135;3136;3137;3138;3139;3140;3141;3142;3618;3619;46147;46148;46149;46150;46151;46152;46153;46154;46155;46156;46157;46158;46159;46160;46161;46162;46163;46164;46165;46166;46167;46168;46169;46170;46171;46172;46173;46174;46175;46176;46177;46178;46179;46180;46181;46182;46183;46184;67154;104458;104459;104460;104461;104462;104463;104464;104465;104466;104467;104468;104469;104470;104471;104472;104473;104474;104475;104476;104477;104478;104479;104480;104481;104482;104483;104484;104485;104486;104487;104488;104489;104490;104491;104492;104493;104494;115412;115413;115414;115415;115416;115417;139054;139055;139056;139057;139058;139059;139060;139061;139062;139063;139064;139065;139066;139067;139068;139069;139070;139071;139072;139073;139074;150749;150750;150751;150752;150753;150754;150755;150756;150757;150758;150759;150760;150761;150762;150763;150764;150765;150766;150767;150768;150769;150770;150771;150772;150773;150774;150775;150776;150777;150778;150779;150780;150781;150782;150783;150784;150785;150786;150787;150788;150789;150790;150791;150792;150793;150794;150795;150796;150797;150798;150799;150800;150801;150802;150803;150804;150805;150806;150807;150808;150809;150810;150811;150812;150813;150814;150815;150816;150817;150818;150819;150820;150821;150822;167623;167624;167625;167626;167627;167628;167629;167630;167631;167632;167633;167634;167635;167636;167637;167638;167639;167640;167641;167642;167643;167644;167645;167646;167647;167648;167649;167650;167651;167652;167653;167654;167655;167656;167657;167658;167659;167660;167661;167662;167663;167664;167665;167666;171777;171778;171779;171780;171781;171782;171783;171784;171785;171786;171787;171788;171789;171790;171791;171792;171793;171794;171795;171796;207211;207212;207213;207214;207215;306369;306370;306371;306372;306373;306374;306375;306376;306377;306378;306379;306380;306381;306382;306383;306384;306385;306386;306387;306388;306389;306390;306391;306392;306393;306394;306395;306396;306397;306398;306399;306400;306401;306402;306403;306404;306405;306406;306407;306408;306409;306410;306411;306412;306413;306414;306415;306416;306417;306418;306419;306420;306421;306422;306423;306424;306425;306426;306427;306428;306429;306430;306431;306432;306433;306434;374811;374812;374813;374814;374815;374816;374817;374818;374819;374820;374821;374822;374823;374824;374825;374826;374827;374828;374829;374830;374831;374832;374833;374834;374835;374836;374837;374838;374839;374840;374841;374842;374843;374844;374845;374846;374847;374848;374849;374850;374851;374852;374853;374854;408194;408195;408196;408197;408198;408199;408200;408201;408202;408203;408204;408205;408206;408207;408208;408209;408210;408211;408212;408213;408214;408215;408216;408217;408218;408219;408220;408221;408222;408223;408224;408225;408226;408227;408228;408229;408230;408231;408232;408233;408234;408235;408236</t>
  </si>
  <si>
    <t>3114;3618;46157;67154;104492;115413;139061;150783;167665;171783;207214;306385;374840;408234</t>
  </si>
  <si>
    <t>2317;2855;3490;4076;5717;5918</t>
  </si>
  <si>
    <t>2447;3020;3680;4340;6097;6309</t>
  </si>
  <si>
    <t>187580;187581;187582;187583;187584;187585;187586;187587;187588;187589;187590;187591;187592;187593;187594;187595;187596;187597;187598;187599;187600;187601;187602;187603;187604;187605;187606;187607;187608;187609;187610;187611;187612;187613;187614;187615;187616;187617;187618;187619;187620;187621;187622;187623;187624;187625;187626;187627;187628;187629;187630;187631;187632;187633;187634;187635;187636;187637;187638;187639;187640;187641;187642;187643;187644;187645;187646;187647;187648;187649;187650;187651;187652;237491;237492;237493;237494;237495;237496;237497;237498;237499;289820;289821;289822;289823;289824;289825;289826;289827;289828;289829;289830;289831;289832;289833;289834;289835;289836;289837;289838;289839;289840;289841;289842;289843;289844;289845;289846;289847;289848;289849;289850;289851;289852;289853;289854;289855;289856;289857;289858;289859;289860;289861;289862;289863;289864;289865;289866;289867;289868;289869;289870;289871;289872;289873;289874;289875;289876;289877;289878;289879;289880;289881;289882;289883;289884;333589;333590;333591;333592;333593;333594;333595;333596;333597;333598;333599;333600;333601;333602;333603;333604;333605;333606;333607;333608;333609;333610;333611;333612;333613;333614;333615;333616;333617;333618;333619;333620;333621;333622;333623;333624;333625;333626;333627;333628;333629;333630;333631;333632;333633;333634;333635;333636;333637;333638;333639;333640;333641;333642;333643;333644;333645;333646;333647;333648;333649;333650;333651;333652;333653;333654;333655;333656;333657;333658;333659;333660;333661;333662;333663;333664;333665;333666;333667;333668;333669;333670;455889;455890;455891;455892;455893;455894;455895;455896;455897;455898;455899;455900;455901;455902;455903;455904;455905;455906;455907;455908;455909;455910;455911;455912;455913;455914;455915;455916;455917;455918;455919;455920;455921;455922;455923;455924;455925;455926;455927;455928;455929;455930;455931;455932;455933;455934;455935;455936;455937;455938;455939;455940;455941;455942;455943;455944;455945;455946;455947;455948;455949;455950;455951;455952;455953;455954;455955;455956;455957;455958;455959;455960;455961;455962;455963;455964;455965;455966;455967;455968;455969;455970;455971;455972;455973;455974;455975;455976;455977;455978;455979;455980;455981;455982;455983;455984;455985;455986;455987;455988;473114;473115;473116;473117;473118;473119;473120;473121;473122;473123;473124;473125;473126;473127;473128;473129;473130;473131;473132;473133;473134;473135;473136;473137;473138;473139;473140;473141;473142;473143;473144;473145;473146;473147;473148;473149;473150;473151;473152;473153;473154;473155;473156;473157;473158;473159;473160;473161;473162;473163;473164;473165;473166;473167;473168;473169;473170</t>
  </si>
  <si>
    <t>161484;161485;161486;161487;161488;161489;161490;161491;161492;161493;161494;161495;161496;161497;161498;161499;161500;161501;161502;161503;161504;161505;161506;161507;161508;161509;161510;161511;161512;161513;161514;161515;161516;161517;161518;161519;161520;161521;161522;161523;161524;161525;161526;161527;161528;161529;161530;161531;161532;161533;161534;161535;161536;161537;161538;161539;161540;161541;161542;161543;161544;161545;203477;203478;203479;203480;249004;249005;249006;249007;249008;249009;249010;249011;249012;249013;249014;249015;249016;249017;249018;249019;249020;249021;249022;249023;249024;249025;249026;249027;249028;249029;249030;249031;249032;249033;249034;249035;249036;249037;249038;249039;249040;249041;249042;249043;249044;249045;249046;249047;249048;284333;284334;284335;284336;284337;284338;284339;284340;284341;284342;284343;284344;284345;284346;284347;284348;284349;284350;284351;284352;284353;284354;284355;284356;284357;284358;284359;284360;284361;284362;284363;284364;284365;284366;284367;284368;284369;284370;284371;284372;284373;284374;284375;284376;284377;284378;284379;284380;284381;284382;284383;284384;284385;284386;284387;284388;284389;284390;284391;284392;284393;284394;284395;284396;284397;284398;284399;383149;383150;383151;383152;383153;383154;383155;383156;383157;383158;383159;383160;383161;383162;383163;383164;383165;383166;383167;383168;383169;383170;383171;383172;383173;383174;383175;383176;383177;383178;383179;383180;383181;383182;383183;383184;383185;383186;383187;383188;383189;383190;383191;383192;383193;383194;383195;383196;383197;383198;383199;383200;383201;383202;383203;383204;383205;383206;383207;383208;383209;383210;383211;383212;383213;383214;383215;383216;383217;383218;383219;383220;383221;383222;383223;383224;383225;383226;383227;383228;383229;399590;399591;399592;399593;399594;399595;399596;399597;399598;399599;399600;399601;399602;399603;399604;399605;399606;399607;399608;399609;399610;399611;399612;399613;399614;399615;399616;399617;399618;399619;399620;399621;399622;399623;399624;399625;399626;399627;399628;399629;399630;399631;399632;399633;399634;399635;399636;399637;399638;399639;399640</t>
  </si>
  <si>
    <t>161505;203477;249021;284341;383219;399601</t>
  </si>
  <si>
    <t>401;432;3218;5133;5135</t>
  </si>
  <si>
    <t>428;464;3395;5463;5465</t>
  </si>
  <si>
    <t>29132;29133;29134;29135;29136;29137;29138;29139;29140;29141;29142;29143;29144;29145;29146;29147;29148;29149;29150;29151;29152;29153;29154;29155;29156;29157;29158;29159;29160;29161;29162;29163;29164;29165;29166;29167;29168;29169;29170;29171;29172;29173;29174;29175;29176;29177;29178;29179;29180;29181;29182;29183;29184;29185;29186;29187;29188;29189;29190;29191;29192;29193;29194;29195;29196;29197;29198;29199;29200;29201;29202;29203;29204;29205;29206;29207;29208;29209;29210;29211;29212;29213;29214;29215;29216;29217;29218;29219;29220;29221;29222;29223;29224;29225;29226;29227;29228;29229;29230;29231;29232;29233;29234;29235;29236;29237;29238;29239;29240;29241;29242;29243;29244;29245;29246;29247;29248;29249;29250;29251;29252;29253;29254;29255;29256;29257;29258;29259;29260;29261;29262;29263;29264;29265;29266;31927;31928;31929;31930;31931;31932;31933;31934;31935;31936;31937;31938;31939;31940;31941;31942;31943;31944;31945;31946;31947;31948;31949;31950;31951;31952;31953;31954;31955;31956;31957;31958;31959;31960;31961;31962;31963;31964;31965;31966;31967;31968;31969;31970;31971;31972;31973;31974;31975;31976;265661;265662;265663;265664;265665;265666;265667;265668;265669;265670;265671;265672;265673;265674;265675;265676;265677;265678;265679;265680;265681;265682;265683;265684;265685;265686;265687;265688;265689;265690;265691;265692;265693;265694;265695;265696;265697;265698;265699;265700;265701;265702;265703;265704;265705;265706;265707;265708;265709;265710;265711;265712;265713;265714;265715;265716;265717;265718;265719;265720;265721;265722;265723;265724;265725;265726;265727;265728;265729;265730;265731;265732;265733;265734;265735;265736;265737;265738;265739;265740;265741;265742;265743;265744;265745;265746;265747;265748;265749;265750;265751;265752;265753;265754;265755;265756;265757;265758;265759;265760;265761;265762;410609;410610;410611;410612;410613;410672;410673;410674;410675;410676;410677;410678;410679;410680;410681;410682;410683;410684;410685;410686;410687;410688;410689;410690;410691;410692;410693;410694;410695;410696;410697;410698;410699;410700;410701;410702;410703;410704;410705;410706;410707;410708;410709;410710;410711;410712;410713;410714;410715;410716;410717;410718;410719;410720;410721;410722;410723;410724;410725;410726;410727;410728;410729;410730;410731;410732;410733;410734;410735;410736;410737;410738;410739;410740;410741;410742;410743;410744;410745;410746;410747;410748;410749</t>
  </si>
  <si>
    <t>23579;23580;23581;23582;23583;23584;23585;23586;23587;23588;23589;23590;23591;23592;23593;23594;23595;23596;23597;23598;23599;23600;23601;23602;23603;23604;23605;23606;23607;23608;23609;23610;23611;23612;23613;23614;23615;23616;23617;23618;23619;23620;23621;23622;23623;23624;23625;23626;23627;23628;23629;23630;23631;23632;23633;23634;23635;23636;23637;23638;23639;23640;23641;23642;23643;23644;23645;23646;23647;23648;23649;23650;23651;23652;23653;23654;23655;23656;23657;23658;23659;23660;23661;23662;23663;23664;23665;23666;23667;23668;23669;23670;23671;23672;23673;23674;23675;23676;23677;23678;23679;23680;23681;23682;23683;23684;23685;23686;23687;23688;23689;23690;23691;23692;23693;23694;23695;25787;25788;25789;25790;25791;25792;25793;25794;25795;25796;25797;25798;25799;25800;25801;25802;25803;25804;25805;25806;25807;25808;25809;25810;25811;25812;25813;25814;25815;228260;228261;228262;228263;228264;228265;228266;228267;228268;228269;228270;228271;228272;228273;228274;228275;228276;228277;228278;228279;228280;228281;228282;228283;228284;228285;228286;228287;228288;228289;228290;228291;228292;228293;228294;228295;228296;228297;228298;228299;228300;228301;228302;228303;228304;228305;228306;228307;228308;228309;228310;228311;228312;228313;228314;228315;228316;228317;228318;228319;228320;228321;228322;228323;228324;228325;228326;228327;228328;228329;228330;228331;228332;228333;228334;228335;228336;228337;228338;228339;228340;228341;228342;228343;228344;228345;228346;228347;228348;228349;228350;228351;228352;228353;228354;228355;228356;228357;228358;228359;228360;228361;228362;228363;228364;346637;346703;346704;346705;346706;346707;346708;346709;346710;346711;346712;346713;346714;346715;346716;346717;346718;346719;346720;346721;346722;346723;346724;346725;346726;346727;346728;346729;346730;346731;346732;346733;346734;346735;346736;346737;346738;346739;346740;346741;346742;346743;346744;346745;346746;346747;346748;346749;346750;346751;346752;346753;346754;346755;346756;346757;346758;346759;346760;346761;346762;346763;346764;346765;346766;346767;346768;346769;346770;346771;346772;346773;346774;346775;346776;346777;346778;346779;346780;346781;346782;346783</t>
  </si>
  <si>
    <t>23610;25813;228308;346637;346741</t>
  </si>
  <si>
    <t>407342;407343;407344;407345;407346;407347;407348;407349;407350;407351;407352;407353;407354;407355;407356;407357;407358;407359;407360;407361;407362;407363;407364;407365;407366;407367;407368;407369;407370;407371;407372;407373;407374;407375;407376;407377;407378;407379;407380</t>
  </si>
  <si>
    <t>344060;344061;344062;344063;344064;344065;344066;344067;344068;344069;344070;344071;344072;344073;344074</t>
  </si>
  <si>
    <t>4;4;3;3;3;3;3</t>
  </si>
  <si>
    <t>3116;3178;2806;3005;3155;3216;3217</t>
  </si>
  <si>
    <t>14;214;1698;5546</t>
  </si>
  <si>
    <t>15;227;1790;5910</t>
  </si>
  <si>
    <t>2421;2422;2423;2424;2425;2426;2427;2428;2429;2430;2431;2432;2433;2434;2435;2436;2437;2438;2439;2440;2441;2442;2443;2444;2445;2446;2447;2448;2449;2450;2451;17875;17876;17877;17878;17879;17880;17881;17882;17883;17884;17885;17886;17887;17888;17889;17890;17891;17892;17893;17894;17895;17896;17897;17898;17899;17900;17901;17902;17903;17904;17905;17906;17907;17908;17909;17910;17911;17912;17913;17914;17915;17916;17917;17918;17919;17920;17921;136925;136926;136927;136928;136929;136930;136931;136932;136933;136934;136935;136936;136937;136938;136939;136940;136941;136942;136943;136944;136945;136946;136947;136948;136949;136950;136951;136952;136953;136954;136955;136956;136957;136958;136959;136960;136961;136962;136963;136964;136965;136966;136967;136968;136969;443192;443193;443194;443195;443196;443197;443198;443199;443200;443201;443202;443203;443204;443205</t>
  </si>
  <si>
    <t>2931;2932;2933;2934;2935;2936;2937;2938;2939;2940;2941;2942;2943;2944;2945;2946;2947;2948;2949;2950;2951;2952;2953;2954;2955;2956;2957;15063;15064;15065;15066;15067;15068;15069;15070;15071;15072;15073;15074;15075;15076;15077;15078;15079;15080;15081;15082;15083;15084;15085;15086;15087;15088;15089;15090;15091;15092;15093;117765;117766;117767;117768;117769;117770;117771;117772;117773;117774;117775;117776;117777;117778;117779;117780;117781;117782;373218</t>
  </si>
  <si>
    <t>2948;15078;117768;373218</t>
  </si>
  <si>
    <t>2;88;145;607;737;746;762;811;1029;1107;1614;1798;1822;1881;1997;2033;2160;2168;2373;2569;2826;3132;3304;3628;3735;3881;3882;3894;4002;4210;4793;4947;4962;5199;5325;5563;5596;5894</t>
  </si>
  <si>
    <t>2;91;153;647;783;793;810;863;1088;1170;1704;1893;1917;1980;2103;2144;2277;2285;2511;2724;2991;3306;3489;3838;3971;4135;4136;4150;4263;4484;5091;5258;5274;5532;5670;5928;5965;6279</t>
  </si>
  <si>
    <t>146;147;148;149;150;151;152;153;154;155;156;157;158;159;160;161;162;163;164;165;166;167;168;169;170;171;172;173;174;175;176;177;178;179;180;181;182;183;184;185;186;187;188;189;190;191;192;193;194;195;196;197;7129;7130;7131;7132;7133;7134;7135;7136;7137;7138;7139;7140;7141;7142;7143;7144;7145;7146;7147;7148;7149;7150;7151;7152;7153;7154;7155;7156;7157;7158;7159;7160;7161;7162;7163;7164;12512;12513;12514;12515;12516;12517;12518;12519;12520;12521;12522;12523;12524;12525;12526;12527;12528;12529;12530;12531;12532;12533;12534;12535;12536;12537;12538;12539;12540;12541;12542;12543;12544;12545;12546;12547;12548;12549;49806;49807;49808;49809;49810;49811;49812;49813;49814;49815;49816;49817;49818;49819;49820;49821;49822;49823;49824;49825;49826;49827;49828;49829;49830;49831;49832;49833;49834;49835;49836;49837;49838;58938;58939;58940;58941;58942;58943;58944;58945;58946;58947;58948;58949;58950;58951;58952;58953;58954;58955;58956;58957;58958;58959;58960;58961;58962;58963;58964;58965;58966;58967;58968;58969;58970;58971;58972;58973;58974;58975;58976;58977;58978;58979;58980;58981;58982;58983;58984;58985;58986;58987;58988;58989;58990;58991;58992;58993;58994;58995;58996;59582;59583;59584;59585;59586;59587;59588;59589;59590;59591;59592;59593;59594;59595;59596;59597;59598;59599;59600;59601;59602;59603;59604;59605;59606;59607;59608;59609;59610;59611;59612;59613;59614;59615;59616;59617;59618;59619;59620;59621;59622;59623;59624;59625;59626;59627;59628;59629;59630;59631;59632;59633;59634;59635;59636;59637;59638;59639;59640;59641;59642;59643;59644;59645;59646;59647;59648;59649;59650;59651;59652;59653;59654;59655;59656;59657;59658;59659;59660;59661;59662;59663;59664;59665;59666;59667;59668;59669;59670;59671;59672;59673;59674;59675;59676;59677;59678;59679;59680;59681;59682;59683;59684;59685;59686;60159;60160;60161;60162;60163;60164;60165;60166;60167;60168;60169;60170;60171;60172;60173;60174;60175;60176;60177;60178;60179;60180;60181;60182;60183;60184;60185;60186;60187;60188;60189;60190;60191;60192;60193;60194;60195;60196;60197;60198;60199;60200;60201;60202;60203;60204;60205;60206;60207;60208;60209;60210;60211;60212;60213;60214;60215;60216;60217;60218;60219;60220;60221;60222;60223;60224;60225;60226;60227;60228;60229;60230;60231;60232;60233;60234;60235;60236;60237;60238;60239;60240;64373;64374;64375;64376;64377;64378;64379;64380;64381;64382;64383;64384;64385;64386;64387;64388;64389;64390;64391;64392;64393;64394;64395;64396;64397;64398;64399;64400;64401;64402;64403;64404;64405;64406;64407;64408;64409;64410;64411;64412;64413;64414;64415;64416;64417;64418;64419;64420;64421;64422;64423;64424;64425;64426;64427;64428;64429;64430;64431;64432;64433;64434;81101;81102;81103;81104;81105;81106;81107;81108;81109;81110;81111;81112;81113;81114;81115;81116;81117;81118;81119;81120;81121;81122;81123;81124;81125;81126;81127;81128;87896;87897;87898;87899;87900;87901;87902;87903;87904;87905;87906;87907;87908;87909;87910;87911;87912;87913;87914;87915;87916;87917;87918;87919;87920;87921;87922;132094;132095;132096;132097;132098;132099;132100;132101;132102;132103;132104;132105;132106;132107;132108;132109;132110;132111;132112;132113;132114;132115;132116;132117;132118;132119;132120;132121;132122;143034;143035;143036;143037;143038;143039;143040;143041;143042;143043;143044;143045;143046;143047;143048;143049;143050;143051;143052;143053;143054;143055;143056;143057;143058;143059;143060;143061;143062;143063;143064;143065;143066;143067;143068;143069;143070;143071;143072;143073;143074;143075;143076;143077;143078;143079;143080;143081;143082;143083;143084;143085;143086;143087;143088;143089;147434;147435;147436;147437;147438;147439;147440;147441;147442;147443;147444;147445;147446;147447;147448;147449;147450;147451;147452;147453;147454;147455;147456;147457;147458;147459;147460;147461;147462;147463;147464;151276;151277;151278;151279;151280;151281;151282;151283;151284;151285;151286;151287;151288;151289;151290;151291;151292;151293;151294;151295;151296;151297;151298;151299;151300;151301;159831;159832;159833;159834;159835;159836;159837;159838;159839;159840;159841;159842;159843;159844;159845;159846;159847;159848;159849;159850;159851;159852;159853;159854;159855;159856;159857;159858;159859;159860;159861;159862;159863;159864;159865;159866;159867;159868;159869;159870;159871;159872;159873;159874;159875;159876;159877;159878;159879;159880;159881;159882;159883;159884;159885;159886;159887;159888;159889;159890;159891;159892;159893;159894;159895;159896;159897;159898;159899;159900;162403;162404;162405;162406;162407;162408;162409;162410;162411;162412;162413;162414;162415;162416;162417;162418;162419;162420;162421;162422;162423;162424;162425;162426;162427;162428;162429;162430;162431;162432;162433;162434;162435;162436;162437;162438;162439;162440;162441;162442;173982;173983;173984;173985;173986;173987;173988;173989;173990;173991;173992;173993;173994;173995;173996;173997;173998;173999;174000;174001;174002;174003;174004;174005;174006;174007;174008;174009;174010;174011;174012;174013;174014;174015;174016;174017;174018;174019;174020;174021;174022;174023;174024;174025;174026;174027;174028;174029;174030;174031;174032;174033;174034;174035;174036;174037;174038;174339;174340;174341;174342;174343;174344;174345;174346;174347;174348;174349;174350;174351;174352;174353;174354;174355;174356;174357;192259;192260;192261;192262;192263;192264;192265;192266;192267;192268;192269;192270;192271;192272;192273;192274;192275;192276;192277;192278;192279;192280;192281;192282;192283;192284;192285;192286;192287;192288;210996;210997;210998;210999;211000;211001;211002;211003;211004;211005;211006;211007;211008;211009;211010;211011;211012;211013;211014;211015;211016;211017;211018;211019;211020;211021;211022;211023;211024;211025;211026;211027;211028;211029;211030;211031;211032;211033;211034;211035;211036;211037;211038;211039;211040;211041;211042;211043;211044;235813;235814;235815;235816;235817;235818;235819;235820;235821;235822;235823;235824;235825;235826;235827;235828;235829;235830;235831;235832;235833;235834;235835;235836;235837;235838;235839;235840;235841;235842;235843;235844;235845;235846;235847;235848;235849;235850;235851;235852;235853;235854;235855;235856;235857;235858;235859;235860;235861;235862;235863;235864;235865;235866;235867;235868;235869;256585;256586;256587;256588;256589;256590;256591;256592;256593;256594;256595;256596;256597;256598;275730;275731;275732;275733;275734;275735;275736;275737;275738;275739;275740;275741;275742;275743;275744;275745;275746;275747;275748;275749;275750;275751;275752;275753;275754;275755;275756;275757;275758;304559;304560;304561;304562;304563;304564;304565;304566;304567;304568;304569;304570;304571;304572;304573;304574;304575;304576;304577;304578;304579;304580;304581;304582;304583;304584;304585;304586;304587;304588;304589;304590;304591;304592;304593;304594;304595;304596;304597;304598;304599;304600;304601;304602;312602;312603;312604;312605;312606;312607;312608;312609;312610;312611;312612;312613;312614;312615;312616;312617;312618;312619;312620;312621;312622;312623;312624;312625;312626;312627;312628;312629;312630;321938;321939;321940;321941;321942;321943;321944;321945;321946;321947;321948;321949;321950;321951;321952;321953;321954;321955;321956;321957;321958;321959;321960;321961;321962;321963;321964;321965;321966;321967;321968;321969;321970;321971;321972;321973;321974;321975;321976;321977;321978;321979;321980;321981;321982;321983;321984;321985;321986;321987;321988;321989;321990;321991;321992;321993;321994;321995;321996;321997;321998;321999;322000;322001;322002;322003;322004;322005;322006;322007;322008;322009;322010;322011;322012;322013;322014;322015;322016;322017;322018;322019;322020;322021;322022;322023;322024;322025;322026;322027;322028;322029;322030;322031;322032;322033;322034;322035;322036;322507;322508;322509;322510;322511;322512;322513;322514;322515;322516;322517;322518;322519;322520;322521;322522;322523;322524;322525;322526;322527;322528;322529;322530;322531;322532;322533;322534;322535;322536;322537;322538;322539;322540;322541;322542;322543;322544;322545;322546;322547;322548;322549;322550;322551;322552;322553;322554;322555;322556;322557;322558;322559;322560;322561;322562;322563;322564;322565;322566;322567;322568;322569;322570;322571;322572;322573;322574;322575;322576;322577;322578;322579;322580;322581;322582;328830;328831;328832;328833;328834;328835;328836;328837;328838;328839;328840;328841;328842;328843;328844;328845;328846;328847;328848;328849;328850;328851;328852;328853;328854;328855;328856;328857;328858;328859;328860;328861;328862;328863;328864;328865;328866;328867;328868;328869;328870;328871;328872;328873;328874;328875;328876;328877;328878;328879;328880;328881;328882;328883;328884;328885;342179;382961;382962;382963;382964;382965;382966;382967;382968;382969;382970;382971;382972;382973;382974;382975;382976;382977;382978;382979;382980;382981;382982;382983;382984;382985;395611;395612;395613;395614;395615;395616;395617;395618;395619;395620;395621;395622;395623;395624;395625;395626;395627;395628;395629;395630;395631;395632;395633;395634;395635;395636;395637;395638;395639;395640;395641;395642;395643;395644;395645;395646;395647;395648;395649;395650;395651;395652;395653;395654;395655;395656;395657;395658;395659;395660;395661;395662;395663;396727;396728;396729;396730;396731;396732;396733;396734;396735;396736;396737;396738;396739;396740;396741;396742;396743;396744;396745;396746;396747;396748;396749;396750;396751;396752;396753;396754;396755;396756;396757;396758;396759;396760;396761;396762;396763;396764;396765;396766;396767;396768;396769;396770;396771;396772;396773;396774;396775;396776;396777;396778;396779;396780;396781;396782;396783;396784;396785;396786;414180;414181;414182;414183;414184;414185;414186;414187;414188;414189;414190;414191;414192;414193;414194;414195;414196;414197;414198;414199;414200;414201;414202;414203;414204;414205;414206;414207;414208;423424;423425;423426;423427;423428;423429;423430;423431;423432;423433;423434;423435;423436;423437;423438;423439;423440;423441;423442;423443;423444;423445;423446;423447;423448;423449;423450;423451;423452;423453;423454;423455;423456;423457;423458;423459;423460;423461;423462;423463;423464;423465;423466;423467;423468;423469;423470;423471;423472;423473;423474;423475;423476;423477;443909;443910;443911;443912;443913;443914;443915;443916;443917;443918;443919;443920;443921;443922;443923;443924;443925;443926;443927;443928;443929;443930;443931;443932;443933;443934;445849;445850;445851;445852;445853;445854;445855;445856;445857;445858;445859;445860;445861;445862;445863;445864;445865;445866;445867;445868;445869;445870;445871;445872;445873;445874;445875;445876;445877;445878;445879;445880;445881;445882;445883;445884;445885;445886;445887;445888;445889;445890;445891;445892;445893;445894;445895;445896;445897;445898;445899;445900;445901;445902;445903;445904;445905;445906;445907;445908;445909;469829;469830;469831;469832;469833;469834;469835;469836;469837;469838;469839;469840;469841;469842;469843;469844;469845;469846;469847;469848;469849;469850;469851;469852;469853;469854;469855;469856;469857;469858;469859;469860;469861;469862;469863;469864;469865;469866;469867;469868;469869;469870;469871</t>
  </si>
  <si>
    <t>108;109;110;111;112;113;114;115;116;117;118;119;120;121;122;123;124;125;126;127;128;129;130;131;132;133;134;135;136;137;138;139;140;141;142;143;144;145;146;147;148;149;150;151;152;6832;6833;6834;6835;6836;6837;6838;6839;6840;6841;6842;6843;6844;6845;6846;6847;6848;6849;6850;6851;6852;6853;6854;6855;6856;6857;11096;11097;11098;11099;11100;11101;11102;11103;11104;11105;11106;11107;11108;11109;11110;11111;44434;44435;44436;44437;44438;44439;51859;51860;51861;51862;51863;51864;51865;51866;51867;51868;51869;51870;51871;51872;51873;51874;51875;51876;51877;51878;51879;51880;51881;51882;51883;51884;51885;51886;51887;51888;51889;51890;51891;51892;51893;51894;51895;52507;52508;52509;52510;52511;52512;52513;52514;52515;52516;52517;52518;52519;52520;52521;52522;52523;52524;52525;52526;52527;52528;52529;52530;52531;52532;52533;52534;52535;52536;52537;52538;52539;52540;52541;52542;52543;52544;52545;52546;52547;52548;52549;52550;52551;52552;52553;52554;52555;52556;52557;52558;52559;52560;52561;52562;52563;52564;52565;52566;52567;52568;52569;52570;52571;52572;52573;52574;52575;52576;52577;52578;52579;52580;52581;52582;52583;52584;52937;52938;52939;52940;52941;52942;52943;52944;52945;52946;52947;52948;52949;52950;52951;52952;52953;52954;52955;52956;52957;52958;52959;52960;52961;52962;52963;52964;52965;52966;52967;52968;52969;52970;52971;52972;52973;52974;52975;52976;52977;52978;52979;52980;52981;56281;56282;56283;56284;56285;56286;56287;56288;56289;56290;56291;56292;69297;69298;69299;69300;69301;69302;69303;69304;69305;69306;69307;69308;69309;69310;69311;69312;69313;69314;69315;74476;74477;74478;113682;113683;113684;113685;113686;113687;113688;113689;113690;113691;113692;113693;113694;113695;113696;113697;113698;113699;113700;113701;113702;122831;122832;122833;127989;127990;127991;127992;127993;127994;127995;127996;127997;127998;127999;128000;131667;131668;131669;131670;137908;137909;137910;137911;137912;137913;137914;137915;137916;137917;137918;137919;137920;137921;137922;137923;137924;137925;137926;137927;137928;137929;137930;137931;137932;137933;137934;137935;137936;137937;137938;137939;137940;137941;137942;137943;137944;137945;137946;137947;137948;137949;137950;137951;137952;137953;140203;140204;140205;140206;140207;140208;140209;140210;140211;140212;140213;140214;140215;140216;140217;140218;140219;140220;140221;140222;140223;140224;140225;140226;140227;140228;140229;150647;150648;150649;150650;150651;150652;150653;150654;150655;150656;150657;150658;150659;150660;150661;150662;150663;150664;150665;150666;150667;150668;150669;150670;150671;150672;150673;150674;150675;150676;150677;150678;150679;150680;150681;150682;150683;150684;150685;150686;150687;150688;150689;150690;150691;150692;150693;150694;150695;150696;150697;150698;150699;150911;150912;150913;150914;150915;150916;150917;150918;150919;150920;165233;165234;165235;165236;165237;165238;165239;165240;165241;165242;165243;165244;165245;181846;181847;181848;181849;181850;181851;181852;181853;181854;181855;181856;181857;181858;181859;181860;181861;181862;181863;202276;202277;202278;202279;202280;202281;202282;202283;202284;202285;202286;202287;202288;202289;202290;202291;202292;202293;202294;202295;202296;202297;202298;202299;202300;202301;202302;202303;202304;202305;202306;202307;202308;202309;202310;202311;202312;202313;202314;202315;202316;202317;202318;219223;219224;237364;237365;237366;237367;237368;237369;237370;237371;237372;237373;237374;237375;237376;237377;237378;237379;237380;237381;237382;237383;237384;237385;237386;237387;237388;237389;237390;237391;262130;262131;262132;262133;262134;262135;262136;262137;262138;262139;262140;262141;262142;262143;268258;268259;268260;268261;268262;268263;268264;268265;268266;275270;275271;275272;275273;275274;275275;275276;275277;275278;275279;275280;275281;275282;275283;275284;275285;275286;275287;275288;275289;275290;275291;275292;275293;275294;275295;275296;275297;275298;275299;275300;275301;275302;275303;275304;275305;275306;275307;275696;275697;275698;275699;275700;275701;275702;275703;275704;275705;275706;275707;275708;275709;275710;280742;280743;280744;280745;280746;280747;280748;280749;280750;280751;280752;280753;280754;280755;280756;280757;280758;280759;280760;280761;280762;280763;280764;280765;280766;280767;280768;280769;280770;280771;280772;280773;280774;280775;280776;280777;280778;280779;280780;280781;280782;280783;280784;280785;280786;280787;280788;280789;280790;280791;280792;280793;280794;280795;280796;280797;280798;280799;280800;280801;280802;280803;280804;280805;280806;280807;280808;290794;323286;323287;323288;323289;323290;323291;323292;323293;323294;333569;333570;333571;333572;333573;333574;333575;333576;333577;333578;333579;333580;333581;333582;333583;333584;333585;333586;333587;333588;333589;333590;333591;333592;333593;333594;333595;333596;333597;333598;333599;333600;333601;333602;333603;333604;333605;333606;333607;333608;333609;334608;334609;334610;334611;334612;334613;334614;334615;334616;334617;334618;334619;334620;334621;334622;334623;334624;334625;334626;334627;334628;334629;334630;334631;334632;334633;334634;334635;334636;334637;334638;334639;334640;334641;334642;334643;334644;334645;334646;334647;334648;334649;334650;334651;334652;334653;334654;334655;334656;334657;334658;334659;334660;334661;334662;334663;334664;334665;334666;334667;334668;334669;334670;334671;334672;334673;334674;334675;334676;334677;349608;349609;349610;349611;349612;349613;349614;349615;349616;349617;349618;349619;349620;349621;349622;349623;349624;349625;349626;358048;358049;358050;358051;358052;358053;358054;358055;358056;358057;358058;358059;358060;358061;358062;358063;358064;358065;358066;358067;358068;358069;358070;358071;358072;358073;358074;358075;358076;358077;358078;358079;358080;358081;358082;358083;358084;358085;358086;358087;358088;358089;358090;358091;358092;373752;373753;375078;375079;375080;375081;375082;375083;375084;375085;375086;375087;375088;375089;375090;375091;375092;375093;375094;375095;375096;375097;375098;375099;375100;375101;375102;375103;375104;375105;375106;375107;375108;375109;375110;375111;375112;375113;375114;375115;375116;375117;375118;375119;375120;375121;375122;375123;375124;375125;375126;375127;375128;375129;375130;375131;375132;375133;375134;397008;397009;397010;397011</t>
  </si>
  <si>
    <t>138;6834;11103;44438;51867;52538;52962;56289;69303;74478;113701;122833;127998;131668;137918;140208;150668;150911;165233;181861;202306;219224;237369;262130;268260;275274;275299;275701;280761;290794;323292;333576;334637;349610;358082;373753;375082;397011</t>
  </si>
  <si>
    <t>4448;4894</t>
  </si>
  <si>
    <t>4731;5201</t>
  </si>
  <si>
    <t>356878;356879;356880;356881;356882;356883;356884;356885;356886;356887;356888;356889;356890;356891;356892;356893;356894;356895;356896;356897;356898;356899;356900;356901;356902;356903;356904;356905;356906;392115</t>
  </si>
  <si>
    <t>301931;301932;301933;301934;301935;301936;301937;301938;301939;301940;301941;301942;301943;301944;301945;301946;301947;301948;301949;301950;301951;301952;301953;301954;301955;301956;301957;301958;301959;330796</t>
  </si>
  <si>
    <t>301936;330796</t>
  </si>
  <si>
    <t>4;4;3;3;1;1</t>
  </si>
  <si>
    <t>414;414;418;418;386;418</t>
  </si>
  <si>
    <t>775;1655;2131;3307</t>
  </si>
  <si>
    <t>823;1745;2247;3492</t>
  </si>
  <si>
    <t>61361;61362;61363;61364;61365;61366;61367;61368;61369;61370;61371;61372;61373;61374;61375;61376;61377;61378;61379;61380;61381;61382;61383;61384;61385;61386;61387;61388;61389;61390;61391;61392;61393;61394;61395;61396;61397;61398;61399;61400;61401;61402;61403;61404;61405;61406;61407;61408;61409;61410;61411;61412;61413;61414;61415;61416;61417;61418;61419;134074;134075;134076;134077;134078;134079;134080;134081;134082;134083;134084;134085;134086;134087;134088;134089;134090;134091;134092;134093;134094;134095;134096;134097;134098;171251;171252;171253;171254;171255;171256;171257;171258;171259;275951;275952;275953;275954;275955;275956;275957;275958;275959;275960;275961;275962;275963;275964;275965;275966;275967;275968;275969;275970;275971;275972</t>
  </si>
  <si>
    <t>54116;54117;54118;54119;54120;54121;54122;54123;54124;54125;54126;54127;54128;54129;54130;54131;54132;54133;54134;54135;54136;54137;54138;54139;54140;54141;54142;54143;54144;54145;54146;54147;54148;54149;54150;54151;54152;54153;54154;54155;54156;115408;115409;115410;115411;147668;147669;147670;237550;237551;237552;237553;237554;237555;237556;237557;237558;237559;237560;237561;237562;237563;237564;237565;237566;237567;237568</t>
  </si>
  <si>
    <t>54129;115409;147670;237560</t>
  </si>
  <si>
    <t>310;334</t>
  </si>
  <si>
    <t>438361;438362;438363;438364;438365;438366;438367;438368;438369;438370;438371;438372;438373;438374;438375;438376;438377;438378;438379;438380;438381;438382;438383;438384;438385;438386;438387</t>
  </si>
  <si>
    <t>369455;369456;369457;369458;369459;369460;369461;369462;369463;369464;369465</t>
  </si>
  <si>
    <t>13;462;1641;2297;2822;2840;3290;3291;3487;3653;3783;3996;4082;5249;5575;5578;5722;5826;5858;5994</t>
  </si>
  <si>
    <t>False;False;False;False;False;False;False;False;False;False;False;False;False;False;False;False;True;False;False;False</t>
  </si>
  <si>
    <t>14;495;1731;2425;2987;3005;3474;3475;3677;3866;4031;4256;4346;5587;5944;5947;6102;6210;6242;6386</t>
  </si>
  <si>
    <t>2420;38188;38189;38190;38191;38192;38193;38194;38195;38196;38197;38198;38199;38200;38201;38202;38203;38204;38205;38206;38207;38208;38209;38210;38211;38212;38213;38214;38215;38216;38217;38218;38219;38220;38221;38222;38223;38224;38225;38226;38227;38228;38229;38230;38231;38232;38233;38234;38235;38236;38237;38238;38239;38240;38241;38242;38243;38244;133328;133329;133330;133331;133332;133333;133334;133335;133336;133337;133338;133339;133340;133341;133342;133343;133344;133345;133346;133347;133348;133349;133350;133351;133352;133353;133354;133355;133356;133357;133358;133359;133360;133361;133362;133363;133364;133365;133366;133367;133368;133369;133370;133371;133372;133373;133374;133375;133376;133377;133378;133379;133380;133381;133382;133383;133384;133385;133386;133387;133388;133389;133390;133391;133392;133393;133394;133395;186126;186127;186128;186129;186130;186131;186132;186133;186134;186135;186136;186137;186138;186139;186140;186141;186142;186143;186144;186145;186146;186147;186148;186149;186150;186151;186152;186153;186154;186155;186156;186157;186158;235580;235581;235582;235583;235584;235585;235586;235587;235588;235589;235590;235591;235592;235593;235594;235595;235596;235597;235598;235599;235600;235601;235602;235603;235604;235605;235606;235607;235608;235609;235610;235611;235612;235613;235614;235615;235616;235617;235618;235619;235620;235621;235622;235623;235624;235625;235626;235627;235628;235629;235630;235631;235632;235633;235634;235635;235636;235637;236586;236587;236588;236589;236590;236591;236592;236593;236594;236595;236596;236597;236598;236599;236600;236601;236602;236603;236604;236605;236606;236607;236608;236609;236610;236611;236612;236613;236614;236615;236616;236617;236618;236619;236620;236621;236622;236623;236624;236625;236626;236627;236628;236629;275143;275144;275145;275146;275147;275148;275149;275150;275151;275152;275153;275154;275155;275156;275157;275158;275159;275160;275161;275162;275163;275164;275165;275166;275167;275168;275169;275170;275171;275172;275173;275174;275175;275176;275177;275178;275179;275180;275181;275182;275183;275184;275185;275186;275187;275188;275189;275190;275191;275192;275193;275194;275195;275196;275197;275198;275199;275200;275201;275202;275203;275204;275205;275206;275207;275208;275209;275210;275211;275212;275213;275214;275215;275216;275217;275218;289661;289662;289663;289664;289665;289666;289667;289668;289669;289670;289671;289672;289673;289674;289675;289676;289677;289678;289679;289680;289681;289682;289683;289684;289685;289686;289687;289688;289689;289690;289691;289692;289693;289694;289695;289696;289697;289698;289699;289700;289701;289702;289703;289704;289705;289706;289707;289708;289709;289710;289711;289712;289713;306028;306029;306030;306031;306032;306033;306034;306035;306036;306037;306038;306039;315889;315890;315891;315892;315893;315894;315895;315896;315897;315898;315899;315900;315901;315902;315903;315904;315905;315906;315907;315908;315909;315910;315911;315912;315913;315914;315915;315916;315917;315918;315919;315920;315921;315922;315923;315924;315925;315926;315927;315928;315929;315930;315931;315932;315933;315934;315935;315936;315937;315938;315939;315940;315941;315942;315943;315944;315945;315946;315947;328554;328555;328556;328557;328558;328559;328560;328561;328562;328563;328564;328565;328566;328567;328568;328569;328570;328571;328572;328573;328574;333844;333845;333846;333847;333848;333849;333850;333851;333852;333853;333854;333855;333856;333857;333858;333859;333860;333861;333862;333863;333864;333865;333866;333867;333868;333869;333870;333871;333872;333873;333874;333875;333876;333877;333878;333879;333880;333881;333882;333883;333884;333885;418656;418657;418658;418659;418660;418661;418662;418663;418664;418665;418666;418667;418668;418669;418670;418671;418672;418673;418674;418675;418676;418677;418678;418679;418680;418681;418682;418683;418684;418685;418686;418687;418688;418689;418690;418691;418692;418693;418694;418695;418696;418697;418698;418699;418700;418701;418702;418703;418704;418705;418706;418707;418708;418709;418710;418711;418712;444715;444716;444717;444718;444719;444720;444721;444722;444723;444724;444725;444726;444727;444728;444729;444730;444731;444732;444733;444734;444735;444736;444737;444738;444739;444740;444741;444742;444743;444744;444745;444746;444747;444748;444749;444750;444751;444752;444753;444754;444755;444756;444757;444758;444759;444760;444761;444762;444763;444764;444765;444821;444822;444823;444824;444825;456270;456271;456272;456273;456274;456275;456276;456277;456278;456279;456280;456281;456282;456283;456284;456285;456286;456287;456288;456289;456290;456291;456292;456293;456294;456295;456296;456297;465765;465766;465767;465768;465769;465770;465771;465772;465773;465774;465775;465776;465777;465778;465779;465780;465781;465782;465783;465784;465785;465786;465787;465788;465789;465790;465791;465792;465793;465794;465795;465796;465797;465798;465799;465800;465801;465802;465803;465804;465805;465806;465807;465808;465809;465810;465811;465812;465813;465814;465815;465816;465817;465818;465819;465820;465821;467709;467710;467711;467712;467713;467714;467715;467716;467717;467718;467719;467720;467721;467722;467723;467724;467725;467726;467727;467728;467729;467730;467731;467732;467733;467734;467735;467736;467737;467738;467739;467740;467741;477844;477845;477846;477847;477848;477849;477850;477851;477852;477853;477854;477855;477856;477857;477858;477859;477860;477861;477862;477863</t>
  </si>
  <si>
    <t>2930;35212;35213;35214;35215;35216;35217;35218;35219;35220;35221;35222;35223;35224;35225;35226;35227;35228;35229;35230;35231;35232;35233;35234;35235;35236;35237;35238;35239;35240;35241;35242;35243;35244;35245;35246;114770;114771;114772;114773;114774;114775;114776;114777;114778;114779;114780;114781;114782;114783;114784;114785;114786;114787;114788;114789;114790;114791;114792;114793;114794;114795;114796;114797;114798;114799;114800;114801;114802;114803;114804;114805;114806;160076;160077;160078;160079;160080;160081;160082;160083;160084;160085;202131;202132;202133;202134;202135;202136;202137;202138;202139;202140;202141;202142;202143;202144;202145;202146;202147;202148;202149;202150;202151;202152;202153;202154;202155;202156;202157;202158;202159;202160;202161;202162;202163;202164;202165;202166;202167;202168;202169;202170;202171;202172;202173;202174;202175;202871;202872;202873;202874;202875;202876;202877;202878;202879;202880;202881;202882;202883;202884;202885;202886;202887;202888;202889;202890;202891;202892;202893;202894;202895;237059;237060;237061;237062;237063;237064;237065;237066;237067;237068;237069;237070;237071;237072;237073;237074;237075;237076;237077;237078;237079;237080;237081;237082;237083;237084;237085;237086;237087;237088;237089;237090;237091;237092;237093;237094;237095;237096;237097;237098;237099;237100;237101;237102;248900;248901;248902;248903;248904;248905;248906;248907;248908;248909;248910;248911;248912;248913;248914;248915;248916;248917;248918;248919;248920;248921;248922;248923;248924;248925;248926;248927;248928;248929;248930;248931;248932;263255;263256;263257;263258;263259;263260;270622;270623;270624;270625;270626;270627;270628;270629;270630;270631;270632;270633;270634;270635;270636;270637;270638;270639;270640;270641;270642;270643;270644;270645;270646;270647;270648;270649;270650;270651;270652;270653;270654;270655;270656;270657;270658;270659;270660;270661;270662;270663;270664;270665;270666;270667;270668;270669;270670;270671;270672;270673;270674;270675;270676;280562;280563;280564;280565;280566;280567;280568;280569;280570;280571;280572;280573;280574;280575;280576;280577;280578;280579;280580;284507;284508;284509;284510;284511;284512;284513;284514;284515;284516;284517;284518;284519;284520;284521;284522;284523;284524;284525;284526;284527;284528;284529;284530;354304;354305;354306;354307;354308;354309;354310;354311;354312;354313;354314;354315;354316;354317;354318;354319;354320;354321;354322;354323;354324;354325;354326;354327;354328;354329;354330;354331;354332;354333;354334;374306;374307;374308;374309;374310;374311;374354;383485;383486;383487;383488;383489;383490;383491;383492;383493;383494;383495;383496;383497;383498;383499;383500;383501;383502;383503;393931;393932;393933;393934;393935;393936;393937;393938;393939;393940;393941;393942;393943;393944;393945;393946;393947;393948;393949;393950;393951;393952;393953;393954;393955;393956;393957;393958;393959;393960;393961;393962;393963;393964;393965;393966;393967;393968;393969;393970;393971;393972;393973;393974;393975;393976;393977;393978;393979;393980;393981;393982;393983;393984;393985;393986;393987;395360;395361;395362;395363;395364;395365;395366;395367;395368;403264</t>
  </si>
  <si>
    <t>2930;35231;114793;160083;202147;202888;237074;237102;248908;263255;270659;280564;284519;354327;374309;374354;383491;393948;395363;403264</t>
  </si>
  <si>
    <t>10;10;9;9;9;9;5;5;5;2</t>
  </si>
  <si>
    <t>1;1;0;0;0;0;0;0;0;0</t>
  </si>
  <si>
    <t>450;450;490;490;490;490;450;450;451;452</t>
  </si>
  <si>
    <t>172;388;1002;1442;1849;2432;2799;3141;4116;5425</t>
  </si>
  <si>
    <t>182;414;1060;1523;1944;2573;2963;3315;4382;5783</t>
  </si>
  <si>
    <t>14742;14743;14744;14745;14746;14747;14748;14749;14750;14751;14752;14753;28586;28587;28588;28589;28590;28591;28592;28593;28594;28595;28596;78829;118071;118072;118073;118074;118075;118076;118077;118078;118079;118080;118081;118082;118083;118084;118085;148760;148761;199198;199199;199200;199201;199202;199203;199204;199205;199206;199207;199208;199209;199210;199211;199212;199213;199214;199215;199216;199217;233072;233073;233074;257205;257206;257207;257208;257209;257210;257211;257212;335657;335658;335659;335660;431750;431751;431752;431753;431754;431755;431756;431757;431758;431759;431760</t>
  </si>
  <si>
    <t>12568;12569;23190;23191;23192;23193;23194;67685;102283;102284;102285;102286;102287;129382;170986;170987;170988;170989;170990;170991;200272;219809;219810;285698;365096</t>
  </si>
  <si>
    <t>12568;23192;67685;102286;129382;170989;200272;219810;285698;365096</t>
  </si>
  <si>
    <t>755;4134;4402;4474;4669;5939;5974</t>
  </si>
  <si>
    <t>802;4401;4682;4758;4958;6330;6366</t>
  </si>
  <si>
    <t>59876;59877;59878;59879;59880;59881;59882;59883;59884;59885;59886;59887;59888;59889;59890;59891;59892;59893;59894;59895;59896;59897;59898;59899;59900;59901;59902;59903;59904;336184;336185;336186;336187;336188;336189;336190;336191;336192;336193;336194;336195;336196;336197;336198;336199;336200;336201;336202;336203;336204;336205;336206;336207;336208;336209;336210;336211;336212;336213;336214;336215;336216;336217;336218;336219;336220;336221;336222;336223;336224;336225;336226;336227;336228;336229;336230;336231;336232;336233;336234;336235;336236;336237;336238;336239;336240;336241;336242;336243;336244;336245;336246;336247;336248;336249;336250;336251;336252;336253;336254;336255;336256;336257;336258;336259;336260;336261;336262;336263;336264;336265;336266;336267;336268;336269;336270;336271;336272;336273;336274;336275;336276;336277;336278;336279;336280;336281;336282;336283;336284;336285;336286;336287;336288;336289;336290;336291;336292;336293;336294;336295;336296;336297;336298;336299;336300;336301;336302;336303;336304;336305;354670;354671;354672;354673;354674;354675;354676;354677;354678;354679;354680;358918;358919;358920;358921;358922;358923;358924;358925;358926;358927;358928;358929;358930;358931;358932;358933;358934;358935;358936;358937;358938;358939;358940;358941;358942;358943;358944;358945;358946;358947;358948;358949;358950;358951;358952;358953;358954;358955;358956;358957;358958;358959;358960;358961;358962;358963;358964;358965;358966;358967;358968;358969;358970;358971;358972;358973;358974;358975;358976;358977;373489;373490;373491;373492;373493;373494;373495;373496;373497;373498;373499;373500;373501;373502;373503;373504;373505;373506;373507;373508;473906;473907;473908;473909;473910;473911;473912;473913;473914;473915;473916;473917;473918;473919;473920;473921;473922;473923;473924;473925;473926;473927;473928;473929;473930;473931;473932;473933;473934;473935;473936;473937;473938;473939;473940;473941;473942;473943;473944;473945;473946;473947;473948;473949;473950;473951;473952;473953;473954;473955;473956;473957;473958;473959;473960;473961;473962;473963;473964;473965;475809;475810;475811;475812;475813;475814;475815;475816;475817;475818;475819;475820;475821;475822;475823;475824;475825;475826;475827;475828;475829;475830;475831;475832;475833;475834;475835;475836;475837;475838;475839;475840;475841;475842;475843;475844;475845;475846;475847;475848;475849;475850;475851;475852;475853;475854;475855;475856;475857;475858;475859;475860;475861;475862;475863;475864;475865;475866;475867;475868;475869;475870;475871;475872;475873;475874;475875;475876;475877;475878;475879;475880;475881;475882;475883;475884;475885;475886;475887;475888;475889;475890;475891;475892;475893;475894;475895;475896;475897;475898;475899;475900;475901</t>
  </si>
  <si>
    <t>52660;52661;52662;52663;52664;52665;52666;52667;52668;52669;52670;286024;286025;286026;286027;286028;286029;286030;286031;286032;286033;286034;286035;286036;286037;286038;286039;286040;286041;286042;286043;286044;286045;286046;286047;286048;286049;286050;286051;286052;286053;286054;286055;286056;286057;286058;286059;286060;286061;286062;286063;286064;286065;286066;286067;286068;286069;286070;286071;286072;286073;286074;286075;286076;286077;286078;286079;286080;286081;286082;286083;286084;286085;286086;286087;286088;286089;286090;286091;286092;286093;286094;286095;286096;286097;286098;286099;286100;286101;286102;286103;286104;286105;286106;286107;286108;286109;286110;286111;286112;286113;286114;286115;286116;286117;286118;286119;286120;286121;286122;286123;286124;286125;286126;286127;286128;286129;286130;286131;286132;286133;286134;286135;286136;286137;286138;286139;286140;286141;286142;286143;286144;286145;286146;286147;286148;286149;286150;286151;286152;286153;286154;286155;286156;286157;286158;286159;286160;286161;286162;286163;286164;286165;286166;286167;286168;286169;286170;286171;286172;286173;286174;286175;286176;286177;286178;286179;286180;286181;286182;286183;286184;286185;286186;286187;300091;300092;300093;300094;303358;303359;303360;303361;303362;303363;303364;303365;303366;303367;303368;303369;303370;303371;303372;303373;303374;303375;303376;303377;303378;303379;303380;303381;303382;303383;303384;303385;303386;303387;303388;303389;303390;303391;303392;303393;303394;315596;315597;315598;315599;315600;315601;315602;315603;315604;315605;315606;315607;315608;315609;315610;315611;315612;315613;315614;315615;400180;400181;400182;400183;400184;400185;400186;400187;400188;400189;400190;400191;400192;400193;400194;400195;400196;400197;400198;400199;400200;400201;400202;400203;400204;400205;400206;400207;400208;400209;400210;400211;400212;400213;400214;400215;400216;400217;400218;400219;400220;400221;400222;400223;400224;400225;400226;400227;400228;400229;400230;400231;400232;400233;400234;400235;400236;400237;400238;400239;400240;400241;400242;400243;400244;400245;400246;400247;400248;400249;400250;400251;400252;400253;400254;400255;400256;400257;400258;400259;400260;400261;400262;400263;400264;400265;400266;400267;400268;400269;400270;400271;400272;400273;400274;400275;400276;400277;400278;400279;400280;400281;400282;400283;400284;400285;400286;400287;400288;400289;402000;402001;402002;402003;402004;402005;402006;402007;402008;402009;402010;402011;402012;402013;402014;402015;402016;402017;402018;402019;402020;402021;402022;402023;402024;402025;402026;402027;402028;402029;402030;402031;402032;402033;402034;402035;402036;402037;402038;402039;402040;402041;402042;402043;402044;402045;402046;402047;402048;402049;402050;402051;402052;402053;402054;402055;402056;402057;402058;402059;402060;402061;402062;402063;402064;402065;402066;402067;402068;402069</t>
  </si>
  <si>
    <t>52664;286076;300094;303382;315614;400202;402051</t>
  </si>
  <si>
    <t>490;519;1035;1070;1431;2304;2848;3334;4544;4739;5292;5549;5553;5636;5817</t>
  </si>
  <si>
    <t>525;556;1094;1132;1511;2432;3013;3521;4831;5034;5635;5913;5918;6011;6201</t>
  </si>
  <si>
    <t>40629;40630;40631;40632;40633;40634;40635;40636;40637;40638;40639;40640;43356;43357;43358;43359;43360;43361;43362;43363;43364;43365;43366;43367;43368;43369;43370;43371;43372;43373;43374;43375;43376;43377;43378;43379;43380;43381;43382;43383;43384;43385;81215;81216;81217;81218;81219;81220;81221;81222;81223;81224;81225;81226;81227;81228;81229;81230;81231;81232;81233;81234;81235;81236;85197;85198;85199;85200;85201;85202;85203;85204;85205;85206;85207;85208;85209;85210;85211;85212;85213;85214;85215;85216;85217;85218;85219;85220;116882;116883;116884;116885;116886;116887;116888;116889;116890;116891;116892;186422;186423;186424;186425;186426;186427;186428;186429;186430;237127;237128;237129;237130;237131;237132;237133;237134;237135;237136;237137;237138;237139;237140;237141;237142;237143;237144;237145;237146;237147;237148;237149;237150;237151;237152;237153;237154;237155;237156;237157;237158;237159;237160;237161;237162;237163;237164;237165;237166;237167;237168;237169;237170;237171;237172;237173;237174;237175;237176;237177;237178;237179;237180;237181;237182;278877;278878;278879;278880;278881;278882;278883;278884;278885;278886;278887;363861;363862;363863;363864;363865;363866;363867;363868;363869;363870;363871;363872;363873;363874;363875;363876;363877;363878;363879;363880;363881;363882;363883;363884;363885;363886;363887;363888;363889;363890;379647;379648;379649;379650;379651;379652;379653;379654;379655;379656;379657;379658;379659;379660;379661;379662;379663;379664;379665;379666;379667;379668;379669;379670;379671;421497;421498;443302;443303;443304;443305;443306;443307;443308;443309;443310;443311;443312;443313;443314;443315;443316;443317;443318;443319;443320;443321;443322;443323;443324;443325;443326;443327;443328;443329;443330;443331;443332;443333;443334;443335;443336;443337;443338;443339;443340;443341;443342;443343;443344;443345;443346;443347;443348;443349;443350;443351;443352;443498;443499;443500;443501;443502;443503;443504;443505;443506;443507;443508;443509;443510;443511;443512;443513;443514;443515;443516;443517;443518;443519;443520;443521;443522;443523;443524;443525;443526;443527;443528;443529;443530;443531;443532;443533;443534;443535;443536;443537;443538;443539;443540;443541;449359;449360;449361;465203</t>
  </si>
  <si>
    <t>37447;37448;37449;39693;39694;39695;39696;39697;39698;69372;69373;69374;69375;69376;69377;69378;69379;69380;69381;72497;72498;72499;101278;101279;101280;101281;160273;203319;203320;203321;203322;203323;203324;203325;203326;203327;203328;239921;307170;320412;320413;320414;320415;320416;320417;320418;320419;320420;320421;356718;356719;373287;373288;373289;373290;373291;373292;373293;373294;373295;373296;373297;373298;373299;373300;373301;373302;373303;373304;373305;373306;373307;373308;373309;373399;373400;373401;373402;373403;373404;373405;373406;373407;373408;373409;373410;373411;373412;373413;373414;373415;373416;373417;373418;373419;373420;373421;373422;373423;373424;373425;373426;373427;373428;377977;377978;377979;393487</t>
  </si>
  <si>
    <t>37448;39693;69377;72498;101278;160273;203323;239921;307170;320412;356719;373295;373400;377979;393487</t>
  </si>
  <si>
    <t>8078;8088;8152;8164</t>
  </si>
  <si>
    <t>2625;3624</t>
  </si>
  <si>
    <t>2784;3833</t>
  </si>
  <si>
    <t>215893;215894;215895;215896;215897;215898;215899;215900;215901;215902;215903;215904;215905;215906;215907;215908;215909;215910;215911;215912;215913;215914;215915;215916;215917;215918;215919;215920;215921;215922;215923;215924;215925;215926;215927;215928;215929;215930;215931;215932;215933;215934;304107;304108;304109;304110;304111;304112;304113;304114;304115;304116;304117;304118</t>
  </si>
  <si>
    <t>185795;185796;185797;185798;185799;185800;185801;185802;185803;185804;261670;261671;261672;261673;261674;261675;261676</t>
  </si>
  <si>
    <t>185798;261673</t>
  </si>
  <si>
    <t>8;4</t>
  </si>
  <si>
    <t>290;236</t>
  </si>
  <si>
    <t>16;342;1390;1587;3245;4247;4944;5462</t>
  </si>
  <si>
    <t>17;367;1469;1675;3422;4524;5255;5823</t>
  </si>
  <si>
    <t>2531;2532;2533;2534;2535;2536;2537;2538;2539;2540;2541;2542;2543;2544;2545;2546;2547;2548;2549;2550;2551;2552;2553;2554;2555;2556;2557;2558;2559;2560;2561;2562;2563;2564;2565;2566;2567;2568;2569;2570;2571;2572;2573;2574;2575;2576;2577;2578;2579;2580;2581;2582;2583;2584;2585;2586;2587;2588;2589;2590;2591;2592;2593;2594;2595;2596;2597;2598;2599;2600;2601;2602;2603;2604;2605;2606;2607;2608;2609;2610;2611;2612;2613;2614;2615;2616;2617;2618;2619;2620;2621;2622;2623;2624;2625;2626;2627;2628;2629;2630;2631;2632;2633;2634;2635;2636;2637;2638;2639;2640;2641;2642;2643;2644;2645;2646;2647;2648;2649;2650;26007;26008;26009;26010;26011;26012;26013;26014;26015;26016;26017;26018;26019;26020;26021;26022;26023;26024;26025;26026;26027;26028;26029;26030;26031;113614;113615;113616;113617;113618;113619;113620;113621;113622;113623;113624;113625;113626;113627;113628;113629;113630;113631;113632;113633;113634;113635;113636;113637;113638;113639;113640;113641;113642;113643;113644;113645;113646;113647;113648;113649;113650;113651;113652;113653;113654;113655;113656;113657;113658;113659;113660;113661;113662;113663;113664;113665;113666;113667;113668;113669;113670;113671;113672;129529;129530;129531;129532;129533;129534;129535;129536;129537;129538;129539;129540;129541;129542;129543;129544;129545;129546;129547;129548;129549;129550;129551;129552;129553;129554;129555;129556;129557;129558;129559;129560;129561;129562;129563;129564;129565;129566;129567;129568;129569;129570;129571;129572;129573;129574;129575;129576;129577;129578;129579;129580;129581;129582;129583;129584;129585;129586;129587;129588;129589;129590;129591;129592;129593;129594;129595;129596;129597;129598;129599;129600;129601;129602;129603;129604;129605;129606;129607;129608;129609;129610;129611;129612;129613;129614;129615;129616;129617;129618;129619;129620;129621;129622;129623;129624;129625;129626;129627;129628;129629;129630;129631;129632;129633;129634;129635;129636;129637;129638;129639;129640;129641;129642;129643;129644;129645;129646;129647;129648;129649;267709;267710;267711;267712;267713;267714;267715;267716;267717;267718;267719;267720;267721;267722;267723;267724;267725;267726;267727;267728;267729;267730;267731;267732;267733;267734;267735;267736;267737;267738;267739;267740;267741;267742;267743;267744;267745;267746;267747;267748;267749;267750;267751;267752;267753;267754;267755;267756;267757;267758;267759;267760;267761;267762;267763;267764;267765;267766;267767;267768;267769;267770;267771;267772;267773;267774;267775;267776;267777;267778;267779;267780;267781;267782;267783;267784;267785;267786;267787;267788;267789;267790;267791;267792;267793;267794;267795;267796;267797;267798;267799;267800;267801;267802;267803;267804;267805;267806;267807;267808;267809;267810;267811;267812;267813;267814;267815;267816;267817;267818;267819;267820;267821;267822;267823;267824;344723;344724;344725;344726;344727;344728;344729;344730;344731;344732;344733;344734;344735;344736;344737;344738;344739;344740;344741;344742;344743;344744;344745;344746;344747;344748;344749;344750;344751;344752;344753;344754;344755;344756;344757;344758;344759;344760;344761;344762;344763;344764;344765;344766;344767;344768;344769;344770;344771;344772;344773;344774;344775;344776;344777;344778;344779;344780;344781;344782;344783;395403;395404;395405;395406;395407;395408;395409;395410;395411;395412;395413;395414;395415;395416;395417;395418;395419;395420;395421;395422;395423;395424;395425;395426;395427;395428;395429;395430;395431;395432;395433;395434;395435;395436;395437;395438;395439;395440;395441;395442;395443;395444;395445;395446;395447;395448;395449;395450;395451;395452;395453;395454;395455;395456;395457;395458;395459;395460;395461;395462;437228</t>
  </si>
  <si>
    <t>3018;3019;3020;3021;3022;3023;3024;3025;3026;3027;3028;3029;3030;3031;3032;3033;3034;3035;3036;3037;3038;3039;3040;3041;3042;3043;3044;3045;3046;3047;3048;3049;3050;3051;3052;3053;3054;3055;3056;3057;3058;3059;3060;3061;3062;3063;3064;3065;3066;3067;3068;3069;3070;3071;3072;3073;3074;3075;3076;3077;3078;3079;3080;3081;3082;3083;3084;3085;21112;21113;21114;21115;21116;21117;21118;21119;21120;21121;21122;21123;21124;21125;21126;97949;97950;97951;97952;97953;97954;97955;97956;97957;97958;97959;97960;97961;97962;97963;97964;97965;97966;97967;97968;97969;97970;97971;97972;97973;97974;97975;97976;97977;97978;97979;97980;97981;97982;97983;97984;97985;97986;111565;111566;111567;111568;111569;111570;111571;111572;111573;111574;111575;111576;111577;111578;111579;111580;111581;111582;111583;111584;111585;111586;111587;111588;111589;111590;111591;111592;111593;111594;111595;111596;111597;111598;111599;111600;111601;111602;111603;111604;111605;111606;111607;111608;111609;111610;111611;111612;111613;111614;111615;111616;111617;111618;111619;111620;111621;111622;111623;111624;111625;111626;111627;111628;111629;111630;111631;111632;111633;111634;111635;111636;111637;111638;111639;111640;111641;111642;111643;111644;111645;111646;111647;111648;111649;111650;111651;111652;111653;111654;111655;111656;111657;111658;111659;111660;111661;229800;229801;229802;229803;229804;229805;229806;229807;229808;229809;229810;229811;229812;229813;229814;229815;229816;229817;229818;229819;229820;229821;229822;229823;229824;229825;229826;229827;229828;229829;229830;229831;229832;229833;229834;229835;229836;229837;229838;229839;229840;229841;229842;229843;229844;229845;229846;229847;229848;292706;292707;292708;292709;292710;292711;292712;292713;292714;292715;292716;292717;292718;292719;292720;292721;292722;292723;292724;292725;292726;292727;292728;292729;292730;292731;292732;292733;292734;292735;292736;292737;292738;292739;292740;292741;292742;292743;292744;292745;292746;292747;292748;292749;292750;292751;292752;292753;292754;292755;292756;292757;292758;292759;292760;292761;292762;333432;333433;333434;333435;333436;333437;333438;333439;333440;333441;333442;333443;333444;333445;333446;333447;333448;333449;333450;333451;333452;333453;333454;333455;333456;333457;333458;333459;333460;333461;333462;333463;333464;333465;333466;333467;333468;333469;333470;333471;333472;333473;333474;333475;333476;333477;333478;333479;333480;333481;333482;333483;333484;333485;333486;333487;333488;333489;333490;333491;333492;368666;368667</t>
  </si>
  <si>
    <t>3070;21121;97966;111598;229812;292741;333452;368667</t>
  </si>
  <si>
    <t>921;1025;1433;2541;3065;3484;3485;3826;3960;5633;5753;5824;6059;6061;6068</t>
  </si>
  <si>
    <t>977;1084;1514;2695;3239;3674;3675;4076;4217;6008;6134;6208;6454;6456;6463</t>
  </si>
  <si>
    <t>72174;72175;72176;72177;72178;72179;72180;72181;72182;72183;72184;72185;72186;72187;72188;72189;72190;72191;72192;72193;72194;72195;72196;72197;72198;72199;72200;72201;72202;72203;72204;72205;72206;72207;72208;72209;80925;80926;80927;80928;80929;80930;80931;80932;80933;80934;80935;80936;80937;80938;80939;80940;80941;80942;80943;80944;80945;80946;80947;80948;80949;80950;80951;80952;80953;80954;80955;80956;80957;80958;80959;80960;80961;80962;80963;80964;80965;80966;80967;80968;80969;80970;80971;80972;80973;80974;80975;117434;117435;117436;117437;117438;117439;117440;117441;117442;117443;117444;117445;117446;117447;117448;117449;117450;117451;117452;117453;117454;117455;117456;117457;117458;117459;117460;117461;117462;117463;117464;117465;117466;117467;117468;117469;117470;117471;117472;117473;117474;117475;117476;117477;117478;117479;117480;117481;117482;117483;117484;117485;117486;117487;117488;117489;117490;117491;117492;117493;117494;117495;117496;117497;117498;117499;117500;117501;117502;117503;117504;117505;117506;117507;117508;117509;117510;117511;117512;117513;117514;117515;117516;117517;117518;117519;117520;117521;117522;117523;117524;117525;117526;117527;117528;117529;117530;117531;117532;117533;117534;117535;117536;117537;117538;117539;117540;117541;117542;117543;117544;117545;117546;117547;117548;117549;117550;117551;117552;117553;117554;117555;117556;117557;117558;117559;117560;117561;117562;117563;117564;117565;117566;117567;117568;117569;117570;117571;117572;117573;117574;117575;117576;117577;117578;117579;117580;117581;117582;117583;117584;117585;117586;117587;117588;117589;117590;117591;117592;117593;117594;117595;117596;117597;117598;117599;117600;117601;117602;117603;117604;117605;117606;117607;117608;117609;117610;117611;117612;117613;117614;117615;117616;117617;117618;117619;117620;117621;117622;117623;117624;117625;117626;117627;117628;117629;117630;117631;117632;117633;117634;117635;117636;117637;117638;117639;117640;117641;117642;117643;117644;117645;117646;117647;117648;117649;117650;117651;117652;117653;117654;117655;117656;117657;117658;117659;117660;117661;117662;117663;117664;117665;117666;117667;117668;117669;117670;117671;117672;117673;117674;117675;117676;117677;209512;209513;209514;209515;209516;209517;209518;209519;209520;209521;209522;209523;209524;209525;209526;209527;209528;209529;209530;209531;209532;209533;209534;209535;209536;209537;209538;209539;209540;209541;209542;209543;209544;209545;209546;209547;209548;252991;252992;252993;252994;252995;252996;252997;252998;252999;253000;253001;253002;253003;253004;253005;253006;253007;253008;253009;253010;253011;253012;253013;253014;253015;253016;253017;253018;253019;253020;253021;253022;253023;253024;253025;253026;253027;253028;253029;253030;253031;253032;253033;253034;253035;253036;253037;253038;253039;253040;253041;253042;253043;289519;289520;289521;289522;289523;289524;289525;289526;289527;289528;289529;289530;289531;289532;289533;289534;289535;289536;289537;289538;289539;289540;289541;289542;289543;289544;289545;289546;289547;289548;289549;289550;289551;289552;289553;289554;289555;289556;289557;289558;289559;289560;289561;289562;289563;289564;289565;289566;289567;289568;289569;289570;289571;289572;289573;289574;289575;289576;289577;289578;289579;289580;289581;289582;289583;289584;289585;289586;289587;289588;289589;289590;289591;289592;289593;289594;289595;289596;289597;289598;289599;289600;289601;289602;289603;289604;289605;289606;289607;289608;289609;289610;289611;289612;289613;289614;289615;289616;289617;289618;289619;289620;289621;289622;289623;289624;289625;289626;289627;289628;289629;289630;289631;289632;289633;289634;289635;289636;289637;289638;289639;289640;289641;289642;289643;289644;289645;289646;289647;289648;289649;289650;289651;318841;318842;318843;318844;318845;318846;318847;318848;318849;318850;318851;318852;326171;326172;326173;326174;326175;326176;326177;326178;326179;326180;326181;326182;326183;326184;326185;326186;326187;326188;326189;326190;326191;326192;326193;326194;326195;326196;326197;326198;326199;326200;326201;326202;326203;326204;326205;326206;326207;326208;326209;326210;326211;326212;326213;326214;326215;326216;326217;326218;326219;326220;326221;326222;326223;326224;326225;326226;326227;326228;326229;326230;326231;326232;326233;326234;326235;326236;326237;326238;326239;326240;326241;326242;326243;326244;326245;326246;326247;326248;326249;326250;326251;326252;326253;326254;326255;326256;326257;326258;326259;326260;326261;326262;326263;326264;326265;326266;326267;326268;326269;326270;326271;326272;326273;326274;326275;326276;326277;326278;326279;326280;326281;326282;326283;326284;326285;326286;326287;326288;326289;449280;449281;449282;449283;449284;449285;449286;458278;458279;458280;458281;458282;458283;458284;458285;458286;458287;458288;458289;458290;458291;458292;458293;458294;458295;458296;458297;458298;458299;458300;458301;458302;458303;458304;458305;458306;458307;458308;458309;458310;458311;458312;458313;458314;458315;458316;458317;458318;458319;458320;458321;458322;458323;465631;465632;465633;465634;465635;465636;465637;465638;465639;465640;465641;465642;465643;465644;465645;465646;465647;465648;465649;465650;465651;465652;465653;465654;465655;465656;465657;465658;465659;465660;465661;465662;465663;465664;465665;465666;465667;465668;465669;465670;465671;465672;465673;465674;465675;465676;465677;465678;465679;465680;465681;481742;481743;481744;481745;481746;481747;481748;481749;481750;481751;481752;481753;481754;481755;481756;481757;481758;481759;481760;481761;481762;481763;481764;481765;481766;481767;481768;481769;481770;481771;481772;481773;481774;481775;481776;481777;481778;481779;481780;481781;481782;481783;481784;481785;481786;481787;481788;481789;481790;481791;481792;481793;481794;481795;481796;481797;481798;481799;481800;481801;481832;481833;481834;481835;481836;481837;481838;481839;481840;481841;481842;481843;481844;481845;481846;481847;481848;481849;481850;481851;481852;481853;481854;481855;481856;481857;481858;481859;481860;481861;481862;481863;481864;481865;481866;481867;481868;481869;481870;481871;481872;481873;481874;481875;481876;481877;481878;481879;481880;481881;481882;481883;481884;482269;482270;482271;482272;482273;482274;482275;482276;482277;482278;482279;482280;482281;482282;482283;482284;482285;482286;482287;482288;482289</t>
  </si>
  <si>
    <t>62737;62738;62739;62740;62741;62742;62743;62744;62745;62746;62747;62748;62749;62750;69193;69194;69195;69196;69197;69198;69199;69200;69201;69202;69203;69204;69205;69206;69207;69208;69209;69210;69211;69212;69213;69214;69215;69216;69217;69218;69219;69220;69221;69222;69223;69224;69225;69226;69227;69228;69229;69230;69231;69232;69233;69234;69235;101917;101918;101919;101920;101921;101922;101923;101924;101925;101926;101927;101928;101929;101930;101931;101932;101933;101934;101935;101936;101937;101938;101939;101940;101941;101942;101943;101944;101945;101946;101947;101948;101949;101950;101951;101952;101953;101954;101955;101956;101957;101958;101959;101960;101961;101962;101963;101964;101965;101966;101967;101968;101969;101970;101971;101972;101973;101974;101975;101976;101977;101978;101979;101980;101981;101982;101983;101984;101985;101986;101987;101988;101989;101990;101991;101992;101993;101994;101995;101996;101997;101998;101999;102000;102001;102002;102003;102004;102005;102006;102007;102008;102009;102010;102011;102012;102013;102014;102015;102016;102017;102018;102019;102020;102021;102022;102023;102024;102025;102026;102027;102028;102029;102030;102031;102032;102033;102034;180824;180825;180826;180827;180828;180829;180830;180831;180832;180833;180834;180835;180836;180837;180838;180839;180840;180841;180842;180843;180844;216552;216553;216554;216555;216556;216557;216558;216559;216560;216561;216562;216563;216564;216565;216566;216567;216568;216569;248798;248799;248800;248801;248802;248803;248804;248805;248806;248807;248808;248809;248810;248811;248812;248813;248814;248815;248816;248817;248818;248819;248820;248821;248822;248823;248824;248825;248826;248827;248828;248829;248830;248831;248832;248833;248834;248835;248836;248837;248838;248839;248840;248841;248842;248843;248844;248845;248846;248847;248848;248849;248850;248851;248852;248853;248854;248855;248856;248857;248858;248859;248860;248861;248862;248863;248864;248865;248866;248867;248868;248869;248870;248871;248872;248873;248874;248875;248876;248877;248878;248879;248880;248881;248882;248883;248884;248885;248886;248887;248888;248889;248890;248891;248892;248893;248894;248895;248896;248897;273107;273108;273109;273110;273111;273112;273113;273114;273115;278375;278376;278377;278378;278379;278380;278381;278382;278383;278384;278385;278386;278387;278388;278389;278390;278391;278392;278393;278394;278395;278396;278397;278398;278399;278400;278401;278402;278403;278404;278405;278406;278407;278408;278409;278410;278411;278412;278413;278414;278415;278416;278417;278418;278419;278420;278421;278422;278423;278424;278425;278426;278427;278428;278429;278430;278431;278432;278433;278434;278435;278436;278437;278438;278439;278440;377923;377924;377925;377926;377927;377928;377929;385112;385113;385114;385115;385116;385117;385118;385119;385120;385121;385122;385123;385124;385125;385126;385127;385128;385129;385130;385131;385132;385133;385134;385135;385136;385137;385138;385139;385140;385141;385142;385143;385144;385145;385146;385147;385148;385149;385150;385151;385152;385153;385154;385155;393798;393799;393800;393801;393802;393803;393804;393805;393806;393807;393808;393809;393810;393811;393812;393813;393814;393815;393816;393817;393818;393819;393820;393821;393822;393823;393824;393825;393826;393827;393828;393829;393830;393831;393832;393833;393834;393835;393836;393837;393838;393839;393840;393841;393842;393843;393844;393845;393846;393847;393848;393849;407501;407502;407503;407504;407505;407506;407507;407508;407509;407510;407511;407512;407513;407514;407515;407516;407517;407518;407519;407520;407521;407522;407523;407524;407525;407526;407527;407528;407529;407530;407531;407532;407533;407534;407535;407536;407537;407538;407539;407540;407541;407542;407543;407544;407545;407546;407547;407548;407549;407550;407551;407552;407553;407554;407555;407556;407557;407558;407559;407560;407561;407562;407563;407564;407565;407566;407567;407568;407569;407570;407571;407572;407573;407574;407575;407576;407577;407578;407579;407580;407581;407582;407583;407584;407585;407586;407587;407588;407589;407590;407591;407592;407593;407624;407625;407626;407627;407628;407629;407630;407631;407632;407633;407634;407635;407636;407637;407638;407639;407640;407641;407642;407643;407644;407645;407646;407647;407648;407649;407650;407651;407652;407653;407654;407655;407656;407657;407658;407659;407660;407661;407662;407663;407664;407665;407666;407667;407668;407669;407670;407671;407672;407673;408102;408103;408104;408105;408106</t>
  </si>
  <si>
    <t>62748;69214;102001;180833;216568;248799;248888;273110;278432;377928;385137;393830;407531;407639;408105</t>
  </si>
  <si>
    <t>28;1;1;1;1</t>
  </si>
  <si>
    <t>1329;1016;1016;1026;1026</t>
  </si>
  <si>
    <t>301;492;1109;1110;1552;1774;1901;2263;2473;2477;2699;3105;3106;3107;3126;3476;4893;4933;5064;5261;5262;5352;5456;5611;5855;5856;6052;6218</t>
  </si>
  <si>
    <t>322;527;1172;1173;1638;1869;2001;2391;2619;2623;2862;3279;3280;3281;3300;3666;5200;5242;5390;5602;5603;5699;5817;5982;6239;6240;6447;6628</t>
  </si>
  <si>
    <t>22694;22695;22696;22697;22698;22699;40673;40674;40675;40676;40677;40678;40679;40680;40681;40682;40683;40684;40685;40686;40687;40688;40689;40690;40691;40692;40693;40694;40695;40696;40697;40698;40699;40700;40701;40702;40703;40704;40705;40706;40707;40708;40709;40710;40711;40712;40713;40714;40715;40716;40717;40718;40719;40720;40721;87983;87984;87985;87986;87987;87988;87989;87990;87991;87992;87993;87994;87995;87996;87997;87998;87999;88000;88001;88002;88003;88004;88005;88006;88007;88008;88009;88010;88011;88012;88013;88014;88015;88016;88017;88018;88019;88020;88021;88022;88023;88024;88025;88026;88027;88028;88029;88030;88031;88032;88033;88034;88035;88036;88037;88038;88039;88040;88041;88042;88043;88044;88045;88046;88047;88048;88049;88050;88051;88052;88053;88054;88055;88056;88057;88058;88059;88060;88061;88062;88063;88064;88065;88066;88067;88068;88069;88070;88071;88072;88073;88074;88075;88076;88077;88078;88079;88080;88081;88082;88083;88084;88085;88086;88087;88088;88089;88090;88091;88092;88093;88094;126416;126417;126418;126419;126420;126421;126422;126423;126424;126425;126426;126427;126428;126429;126430;126431;126432;126433;126434;126435;126436;126437;126438;126439;126440;126441;126442;126443;126444;126445;126446;126447;126448;126449;126450;126451;126452;126453;126454;126455;126456;126457;126458;126459;126460;126461;126462;126463;126464;126465;126466;126467;126468;126469;126470;126471;126472;141530;141531;141532;141533;141534;141535;141536;141537;141538;141539;141540;141541;141542;141543;141544;141545;141546;141547;141548;141549;141550;141551;141552;141553;141554;141555;141556;141557;141558;141559;141560;141561;141562;141563;141564;141565;141566;141567;141568;141569;141570;141571;152889;152890;152891;152892;152893;152894;152895;152896;152897;152898;152899;152900;152901;152902;152903;152904;152905;152906;152907;152908;152909;152910;152911;152912;152913;152914;152915;152916;152917;152918;152919;152920;152921;152922;152923;152924;152925;152926;152927;152928;152929;152930;152931;152932;152933;152934;152935;152936;152937;152938;152939;152940;152941;152942;152943;152944;152945;152946;152947;152948;152949;183367;183368;183369;183370;183371;183372;183373;183374;183375;202202;202203;202204;202205;202206;202207;202208;202209;202210;202211;202212;202213;202214;202215;202216;202217;202218;202219;202220;202221;202222;202223;202224;202225;202226;202227;202228;202229;202230;202231;202232;202233;202234;202235;202236;202237;202238;202239;202240;202241;202242;202243;202244;202544;202545;202546;202547;202548;202549;202550;202551;202552;202553;202554;202555;202556;202557;202558;202559;202560;202561;202562;202563;202564;202565;202566;202567;202568;202569;202570;202571;202572;202573;202574;202575;202576;202577;202578;202579;202580;202581;202582;202583;202584;202585;202586;202587;202588;202589;202590;202591;202592;202593;202594;202595;202596;202597;202598;202599;202600;202601;202602;202603;223549;223550;223551;223552;223553;223554;223555;223556;223557;223558;223559;223560;223561;223562;223563;223564;223565;223566;223567;223568;223569;223570;223571;223572;255379;255380;255381;255382;255383;255384;255385;255386;255387;255388;255389;255390;255391;255392;255393;255394;255395;255396;255397;255398;255399;255400;255401;255402;255403;255404;255405;255406;255407;255408;255409;255410;255411;255412;255413;255414;255415;255416;255417;255418;255419;255420;255421;255422;255423;255424;255425;255426;255427;255428;255429;255430;255431;255432;255433;255434;255435;255436;255437;255438;255439;255440;255441;255442;255443;255444;255445;255446;255447;255448;255449;255450;255451;255452;255453;255454;255455;255456;255457;255458;255459;255460;255461;255462;255463;255464;255465;255466;255467;255468;255469;255470;255471;255472;255473;255474;255475;255476;255477;255478;255479;255480;255481;255482;255483;255484;255485;255486;255487;255488;255489;255490;255491;255492;255493;255494;255495;255496;255497;255498;255499;255500;255501;255502;255503;255504;255505;255506;255507;255508;255509;255510;255511;255512;255513;255514;255515;255516;255517;255518;255519;255520;255521;255522;255523;255524;255525;255526;255527;255528;255529;255530;255531;255532;255533;255534;255535;255536;255537;255538;255539;255540;255541;255542;255543;255544;255545;255546;255547;255548;255549;255550;255551;256421;256422;256423;256424;256425;256426;256427;256428;256429;256430;256431;256432;256433;256434;256435;256436;256437;256438;256439;256440;256441;256442;256443;256444;256445;256446;256447;256448;256449;256450;256451;256452;256453;256454;256455;256456;256457;256458;256459;256460;256461;256462;256463;256464;256465;256466;256467;256468;256469;256470;256471;256472;256473;256474;287341;287342;287343;287344;287345;287346;287347;287348;287349;287350;287351;287352;287353;287354;287355;287356;287357;287358;287359;287360;287361;287362;287363;287364;287365;287366;287367;287368;287369;287370;287371;287372;287373;287374;287375;287376;287377;287378;287379;287380;287381;287382;287383;287384;287385;287386;287387;287388;287389;287390;287391;287392;287393;287394;287395;287396;392105;392106;392107;392108;392109;392110;392111;392112;392113;392114;394192;394193;394194;394195;394196;394197;394198;394199;394200;394201;394202;394203;394204;394205;394206;394207;394208;394209;394210;394211;394212;394213;394214;394215;394216;394217;394218;394219;394220;394221;394222;394223;394224;394225;394226;394227;394228;394229;394230;394231;394232;394233;394234;394235;394236;394237;394238;394239;394240;394241;394242;394243;394244;394245;394246;394247;394248;394249;394250;394251;394252;394253;394254;394255;394256;405352;405353;405354;405355;405356;405357;405358;405359;405360;405361;405362;405363;405364;405365;405366;405367;405368;405369;405370;405371;405372;405373;405374;405375;405376;405377;405378;405379;405380;405381;405382;405383;405384;405385;405386;405387;419749;419750;419751;419752;419753;419754;419755;419756;419757;419758;419759;419760;419761;419762;425165;425166;425167;425168;425169;425170;425171;425172;425173;425174;425175;425176;425177;425178;425179;425180;425181;425182;425183;425184;425185;425186;425187;425188;425189;425190;425191;425192;425193;425194;425195;425196;425197;425198;425199;434600;434601;434602;434603;434604;434605;434606;434607;434608;434609;434610;434611;434612;434613;434614;434615;434616;434617;434618;434619;434620;434621;434622;434623;434624;434625;434626;434627;434628;446860;446861;446862;446863;446864;446865;467565;467566;467567;467568;467569;467570;467571;467572;467573;467574;467575;467576;467577;467578;467579;467580;467581;467582;467583;467584;467585;467586;467587;467588;467589;467590;467591;467592;467593;467594;467595;467596;467597;467598;467599;467600;467601;467602;467603;467604;467605;467606;467607;467608;467609;467610;467611;467612;467613;467614;467615;467616;467617;467618;467619;467620;467621;467622;467623;467624;467625;467626;467627;467628;467629;467630;467631;467632;467633;467634;467635;467636;467637;481447;481448;481449;481450;481451;481452;481453;481454;481455;481456;481457;481458;481459;481460;481461;481462;481463;481464;481465;481466;481467;481468;481469;481470;481471;481472;481473;481474;481475;481476;481477;481478;481479;481480;481481;481482;481483;481484;481485;481486;481487;481488;481489;481490;481491;481492;481493;481494;481495;481496;481497;481498;481499;481500;481501;481502;481503;481504;481505;481506;481507;491390;491391</t>
  </si>
  <si>
    <t>18400;18401;18402;18403;18404;18405;37477;37478;37479;37480;37481;37482;37483;37484;74537;74538;74539;74540;74541;74542;74543;74544;74545;74546;74547;74548;74549;74550;74551;74552;74553;74554;74555;74556;74557;74558;74559;74560;74561;74562;74563;74564;74565;74566;74567;74568;74569;74570;74571;74572;74573;74574;74575;74576;74577;74578;74579;74580;74581;74582;109005;109006;109007;109008;109009;109010;109011;109012;109013;109014;109015;109016;109017;109018;109019;109020;109021;109022;109023;109024;109025;109026;109027;109028;109029;109030;109031;109032;109033;109034;109035;109036;109037;109038;109039;109040;109041;109042;109043;109044;109045;109046;109047;109048;109049;109050;109051;109052;109053;109054;109055;109056;109057;109058;109059;109060;109061;109062;109063;109064;109065;109066;109067;109068;109069;109070;109071;109072;109073;121616;121617;121618;121619;121620;121621;121622;121623;121624;132857;132858;132859;132860;132861;132862;132863;132864;132865;132866;132867;132868;132869;132870;132871;132872;132873;132874;132875;132876;132877;132878;132879;132880;132881;132882;132883;132884;132885;132886;132887;132888;132889;132890;132891;132892;132893;132894;132895;132896;132897;132898;132899;132900;132901;132902;132903;132904;132905;132906;132907;132908;132909;132910;132911;157895;157896;157897;157898;173201;173202;173203;173204;173205;173206;173207;173208;173209;173210;173211;173212;173213;173214;173215;173216;173217;173218;173219;173220;173221;173222;173223;173224;173225;173226;173227;173228;173542;173543;173544;173545;173546;173547;173548;173549;173550;173551;173552;173553;173554;173555;173556;173557;173558;173559;173560;173561;173562;173563;173564;173565;173566;173567;173568;173569;173570;173571;173572;173573;173574;173575;173576;173577;173578;173579;173580;173581;173582;173583;173584;173585;173586;173587;173588;173589;173590;173591;173592;192876;192877;192878;192879;192880;192881;192882;192883;192884;192885;192886;192887;192888;192889;192890;192891;192892;192893;218531;218532;218533;218534;218535;218536;218537;218538;218539;218540;218541;218542;218543;218544;218545;218546;218547;218548;218549;218550;218551;218552;218553;218554;218555;218556;218557;218558;218559;218560;218561;218562;218563;218564;218565;218566;218567;218568;218569;218570;218571;218572;218573;218574;218575;218576;218577;218578;218579;218580;218581;218582;218583;218584;218585;218586;218587;218588;218589;218590;218591;218592;218593;218594;218595;218596;218597;218598;218599;218600;218601;218602;218603;218604;218605;218606;218607;218608;218609;219151;219152;219153;219154;219155;219156;219157;219158;219159;219160;219161;219162;219163;219164;219165;219166;219167;219168;219169;219170;219171;219172;219173;219174;219175;219176;219177;219178;219179;219180;219181;219182;219183;219184;219185;219186;219187;219188;219189;219190;219191;219192;219193;219194;219195;219196;219197;247203;247204;247205;247206;247207;247208;247209;247210;247211;247212;247213;247214;330792;330793;330794;330795;332433;332434;332435;332436;332437;332438;332439;332440;332441;332442;332443;332444;332445;332446;332447;332448;332449;332450;332451;332452;332453;332454;332455;332456;332457;332458;332459;332460;332461;332462;332463;332464;332465;332466;332467;332468;332469;332470;332471;332472;332473;332474;332475;332476;332477;332478;332479;332480;332481;332482;332483;332484;332485;332486;332487;332488;332489;332490;332491;332492;342519;342520;342521;342522;342523;342524;342525;342526;342527;342528;342529;342530;342531;342532;342533;342534;342535;342536;342537;342538;342539;342540;342541;342542;342543;342544;342545;342546;342547;342548;342549;342550;355337;355338;355339;355340;355341;355342;355343;355344;355345;355346;359379;359380;359381;359382;359383;359384;359385;359386;359387;359388;359389;359390;359391;359392;359393;359394;359395;359396;359397;359398;366943;366944;366945;366946;375914;375915;395234;395235;395236;395237;395238;395239;395240;395241;395242;395243;395244;395245;395246;395247;395248;395249;395250;395251;395252;395253;395254;395255;395256;395257;395258;395259;395260;395261;395262;395263;395264;395265;395266;395267;395268;395269;395270;395271;395272;395273;395274;395275;395276;395277;395278;395279;395280;395281;395282;395283;395284;395285;395286;395287;395288;395289;395290;395291;395292;395293;395294;395295;395296;395297;395298;395299;395300;395301;395302;395303;395304;395305;395306;395307;395308;395309;395310;395311;395312;407285;407286;407287;407288;407289;407290;407291;407292;407293;407294;407295;407296;407297;407298;407299;407300;407301;407302;407303;407304;407305;407306;407307;407308;407309;407310;407311;407312;407313;407314;407315;407316;407317;407318;407319;407320;407321;407322;407323;407324;407325;407326;407327;407328;407329;407330;407331;407332;407333;407334;407335;407336;415060</t>
  </si>
  <si>
    <t>18400;37483;74537;74561;109041;121624;132876;157897;173210;173574;192882;218543;218574;218593;219173;247205;330794;332474;342540;355339;355346;359387;366944;375915;395256;395302;407311;415060</t>
  </si>
  <si>
    <t>923;2260;3077;3356;3414;5279</t>
  </si>
  <si>
    <t>979;2387;3251;3543;3603;5620</t>
  </si>
  <si>
    <t>72213;72214;72215;72216;72217;72218;182996;182997;182998;182999;183000;183001;183002;183003;183004;183005;183006;183007;183008;183009;183010;253564;253565;253566;253567;253568;253569;253570;253571;253572;253573;253574;253575;253576;253577;253578;253579;253580;253581;253582;253583;253584;253585;253586;253587;253588;253589;253590;253591;253592;253593;253594;253595;253596;253597;253598;253599;253600;253601;253602;253603;253604;253605;253606;253607;253608;253609;253610;253611;253612;253613;253614;253615;253616;253617;253618;253619;280129;280130;280131;280132;280133;280134;280135;280136;283499;283500;283501;283502;283503;283504;283505;283506;283507;420732;420733;420734;420735;420736;420737;420738;420739;420740;420741;420742;420743;420744;420745;420746;420747;420748;420749;420750;420751;420752;420753;420754;420755;420756;420757;420758;420759;420760;420761;420762</t>
  </si>
  <si>
    <t>62753;62754;62755;62756;62757;62758;157389;157390;157391;157392;157393;157394;216982;216983;216984;216985;216986;216987;216988;216989;216990;216991;216992;216993;216994;216995;216996;216997;216998;216999;217000;217001;217002;217003;217004;217005;217006;217007;217008;217009;217010;217011;217012;217013;217014;217015;217016;217017;217018;217019;217020;217021;217022;217023;217024;217025;217026;217027;217028;217029;217030;217031;217032;217033;240912;240913;240914;240915;240916;240917;240918;240919;240920;243381;243382;243383;243384;243385;356117;356118;356119;356120;356121;356122;356123;356124;356125;356126;356127</t>
  </si>
  <si>
    <t>62756;157389;217018;240915;243383;356120</t>
  </si>
  <si>
    <t>3;3;3;3</t>
  </si>
  <si>
    <t>197;197;206;206</t>
  </si>
  <si>
    <t>694;3080;4145</t>
  </si>
  <si>
    <t>738;3254;4412</t>
  </si>
  <si>
    <t>55455;55456;55457;55458;55459;55460;55461;55462;55463;55464;55465;55466;55467;55468;55469;55470;55471;55472;55473;55474;55475;55476;55477;55478;55479;55480;55481;55482;55483;253673;253674;253675;253676;253677;253678;253679;253680;253681;253682;253683;253684;253685;253686;253687;253688;253689;253690;253691;253692;253693;253694;253695;253696;253697;253698;253699;253700;253701;253702;253703;253704;253705;253706;253707;253708;253709;253710;253711;253712;253713;253714;253715;253716;253717;253718;253719;253720;253721;253722;253723;253724;253725;253726;253727;336827;336828</t>
  </si>
  <si>
    <t>49040;49041;49042;49043;49044;49045;49046;49047;49048;49049;49050;49051;49052;217040;217041;217042;217043;217044;217045;217046;217047;217048;217049;217050;286563;286564</t>
  </si>
  <si>
    <t>49045;217042;286563</t>
  </si>
  <si>
    <t>380;380</t>
  </si>
  <si>
    <t>857;1437;1462;1841;2104;2254;3116;3409;4299;4508;4854;6213</t>
  </si>
  <si>
    <t>False;False;False;False;False;False;True;False;False;False;False;True</t>
  </si>
  <si>
    <t>909;1518;1545;1936;2219;2381;3290;3598;4576;4793;5159;6623</t>
  </si>
  <si>
    <t>68128;68129;68130;68131;68132;68133;68134;68135;68136;68137;68138;68139;68140;68141;68142;68143;68144;68145;68146;68147;117845;117846;117847;117848;117849;117850;117851;117852;117853;117854;117855;117856;117857;117858;117859;117860;117861;117862;117863;117864;117865;117866;117867;117868;117869;117870;117871;117872;117873;117874;117875;117876;117877;117878;119384;119385;119386;119387;119388;119389;119390;119391;119392;119393;119394;119395;119396;119397;119398;119399;119400;119401;119402;119403;119404;119405;119406;119407;119408;119409;119410;148298;148299;148300;148301;148302;148303;148304;148305;148306;148307;148308;148309;148310;148311;148312;148313;148314;148315;148316;148317;148318;148319;148320;148321;148322;148323;148324;148325;148326;148327;148328;148329;148330;148331;148332;148333;148334;148335;148336;148337;148338;148339;148340;148341;148342;148343;148344;148345;148346;148347;148348;148349;148350;148351;169114;169115;169116;169117;169118;169119;169120;169121;169122;169123;169124;169125;169126;169127;169128;169129;169130;169131;169132;169133;169134;169135;169136;169137;169138;169139;169140;169141;169142;169143;169144;169145;169146;169147;169148;169149;169150;169151;169152;169153;169154;169155;169156;169157;169158;169159;169160;169161;169162;169163;169164;169165;169166;169167;169168;169169;169170;169171;169172;169173;169174;169175;169176;169177;182584;182585;182586;182587;182588;182589;182590;182591;182592;182593;182594;182595;182596;182597;182598;182599;182600;182601;182602;182603;182604;182605;182606;182607;182608;182609;182610;182611;182612;182613;182614;182615;182616;182617;182618;182619;182620;182621;182622;256130;256131;256132;256133;256134;256135;256136;256137;256138;256139;256140;256141;256142;256143;256144;256145;256146;256147;256148;256149;283262;283263;283264;283265;283266;283267;283268;283269;283270;283271;283272;283273;283274;283275;283276;283277;283278;283279;283280;283281;283282;283283;283284;283285;283286;283287;283288;283289;283290;283291;283292;283293;283294;347987;347988;347989;347990;347991;347992;347993;347994;347995;347996;347997;347998;347999;348000;348001;348002;348003;348004;348005;348006;348007;348008;348009;348010;348011;348012;361547;361548;361549;361550;361551;361552;361553;361554;361555;361556;361557;361558;361559;361560;361561;361562;361563;361564;361565;361566;361567;361568;361569;361570;361571;361572;361573;361574;361575;361576;361577;361578;361579;361580;361581;361582;361583;361584;361585;361586;361587;361588;361589;361590;361591;361592;361593;361594;361595;361596;361597;361598;361599;361600;361601;361602;361603;361604;361605;361606;361607;361608;361609;361610;361611;361612;361613;361614;361615;361616;361617;389776;389777;389778;389779;389780;389781;389782;389783;389784;389785;389786;389787;389788;389789;389790;389791;389792;389793;389794;389795;389796;389797;389798;389799;389800;389801;389802;389803;389804;491307;491308;491309;491310;491311;491312;491313;491314;491315;491316;491317;491318;491319;491320</t>
  </si>
  <si>
    <t>59444;59445;59446;102130;102131;102132;102133;102134;102135;102136;102137;102138;102139;102140;102141;102142;102143;102144;102145;102146;102147;103236;129079;129080;129081;129082;129083;129084;129085;129086;129087;129088;129089;129090;129091;129092;129093;129094;129095;129096;129097;129098;129099;146032;146033;146034;146035;146036;146037;146038;146039;146040;146041;146042;146043;146044;146045;146046;146047;146048;146049;146050;146051;146052;146053;146054;146055;146056;146057;146058;146059;146060;157014;157015;157016;157017;157018;157019;157020;157021;157022;157023;157024;157025;219064;219065;219066;219067;219068;243204;243205;243206;243207;243208;243209;243210;243211;243212;243213;243214;243215;243216;243217;243218;243219;243220;243221;243222;243223;243224;243225;243226;243227;243228;243229;243230;243231;243232;243233;243234;243235;243236;243237;243238;295161;295162;295163;295164;295165;295166;295167;295168;295169;295170;295171;295172;295173;305324;305325;305326;305327;305328;305329;305330;305331;305332;305333;305334;305335;305336;305337;305338;305339;305340;305341;305342;305343;305344;305345;305346;305347;305348;305349;305350;305351;305352;305353;305354;305355;305356;305357;305358;305359;305360;305361;305362;305363;305364;305365;305366;305367;305368;305369;305370;305371;305372;305373;305374;305375;305376;305377;305378;305379;305380;305381;305382;305383;328620;328621;328622;328623;328624;328625;328626;328627;328628;328629;415035;415036</t>
  </si>
  <si>
    <t>59446;102143;103236;129092;146044;157015;219064;243213;295161;305377;328622;415035</t>
  </si>
  <si>
    <t>58;58;57;52</t>
  </si>
  <si>
    <t>1475;1475;1474;1313</t>
  </si>
  <si>
    <t>65;86;87;306;314;378;406;496;524;1085;1150;1257;1351;1562;1805;1873;2003;2058;2090;2192;2220;2237;2280;2388;2586;2676;2678;2830;2896;2953;2964;3253;3254;3464;3671;3782;3791;3856;3962;3991;4185;4367;4507;4868;4887;4895;5320;5361;5363;5401;5490;5566;5614;5739;5761;6141;6183;6184</t>
  </si>
  <si>
    <t>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True;False;False;False</t>
  </si>
  <si>
    <t>67;89;90;327;336;404;433;531;562;1147;1218;1330;1331;1428;1648;1900;1971;2110;2170;2205;2311;2346;2363;2408;2526;2741;2839;2841;2995;3063;3122;3123;3136;3430;3431;3654;3888;3889;4029;4030;4040;4107;4108;4109;4219;4251;4457;4647;4791;4792;5173;5194;5202;5664;5665;5708;5710;5756;5852;5931;5932;5985;6120;6142;6541;6588;6589</t>
  </si>
  <si>
    <t>58;5;4;4;3;2;2;2;2;1;1;1;1</t>
  </si>
  <si>
    <t>57;4;4;3;3;2;1;2;2;1;1;1;1</t>
  </si>
  <si>
    <t>1;0;0;0;0;0;0;0;0;0;0;0;0</t>
  </si>
  <si>
    <t>1469;1070;870;979;137;288;680;684;813;211;250;300;633</t>
  </si>
  <si>
    <t>65;86;87;306;314;378;406;496;524;1085;1150;1257;1351;1562;1805;1873;2003;2058;2090;2192;2220;2237;2280;2388;2586;2676;2678;2830;2896;2953;2964;3253;3254;3464;3671;3782;3791;3856;3962;3991;4185;4367;4507;4868;4887;4895;5320;5361;5363;5401;5490;5566;5614;5739;5762;6141;6183;6184</t>
  </si>
  <si>
    <t>True;True;True;True;True;Fals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</si>
  <si>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67;89;90;327;336;404;433;531;562;1147;1218;1330;1331;1428;1648;1900;1971;2110;2170;2205;2311;2346;2363;2408;2526;2741;2839;2841;2995;3063;3122;3123;3136;3430;3431;3654;3888;3889;4029;4030;4040;4107;4108;4109;4219;4251;4457;4647;4791;4792;5173;5194;5202;5664;5665;5708;5710;5756;5852;5931;5932;5985;6120;6143;6541;6588;6589</t>
  </si>
  <si>
    <t>65;1</t>
  </si>
  <si>
    <t>28;0</t>
  </si>
  <si>
    <t>1492;231</t>
  </si>
  <si>
    <t>21;50;60;166;330;340;357;378;439;528;683;707;708;771;1096;1101;1373;1461;1486;1616;1646;1806;1866;2051;2057;2075;2350;2461;2659;2748;2762;2921;3235;3252;3317;3615;3694;3858;4273;4342;4390;4445;4499;4518;4621;4756;4863;4867;4878;5124;5208;5303;5329;5330;5588;5662;5726;5834;5843;5853;5898;5902;5911;6028;6176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</si>
  <si>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</si>
  <si>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22;23;52;62;176;354;365;382;404;472;566;727;751;752;819;1158;1163;1451;1544;1570;1706;1736;1901;1964;2163;2169;2190;2484;2605;2820;2911;2925;3088;3412;3429;3503;3820;3916;4111;4112;4550;4622;4670;4728;4783;4804;4910;5051;5168;5172;5185;5454;5542;5646;5674;5675;5957;6038;6106;6218;6227;6237;6284;6288;6300;6301;6422;6581</t>
  </si>
  <si>
    <t>40;40;40</t>
  </si>
  <si>
    <t>1460;1464;1464</t>
  </si>
  <si>
    <t>166;330;340;357;378;439;528;1101;1373;1461;1560;1646;1806;1866;2051;2461;2659;2762;3235;3252;4273;4287;4390;4445;4499;4587;4621;4863;5124;5225;5303;5589;5726;5833;5843;5853;5898;5902;6028;6176</t>
  </si>
  <si>
    <t>False;False;False;False;False;False;False;False;False;False;False;False;False;False;False;False;False;False;False;False;False;False;False;False;False;False;False;False;False;True;False;True;False;True;False;False;False;False;False;False</t>
  </si>
  <si>
    <t>176;354;365;382;404;472;566;1163;1451;1544;1646;1736;1901;1964;2163;2605;2820;2925;3412;3429;4550;4564;4670;4728;4783;4875;4910;5168;5454;5561;5646;5958;6106;6217;6227;6237;6284;6288;6422;6581</t>
  </si>
  <si>
    <t>14299;14300;14301;14302;14303;14304;14305;14306;14307;14308;14309;14310;14311;14312;14313;14314;14315;14316;14317;14318;14319;14320;14321;14322;14323;14324;14325;14326;14327;14328;14329;14330;14331;14332;14333;14334;14335;14336;14337;14338;14339;14340;14341;14342;14343;14344;14345;14346;14347;14348;14349;14350;14351;14352;14353;14354;14355;14356;14357;14358;14359;14360;14361;14362;14363;14364;14365;14366;14367;14368;14369;14370;14371;14372;14373;14374;14375;14376;14377;14378;14379;14380;14381;14382;14383;14384;14385;14386;14387;14388;14389;14390;14391;14392;14393;14394;14395;14396;14397;14398;14399;14400;14401;14402;14403;14404;14405;14406;14407;14408;14409;14410;14411;14412;14413;14414;14415;14416;14417;14418;14419;14420;14421;14422;14423;14424;14425;14426;14427;14428;14429;14430;14431;14432;14433;14434;14435;14436;14437;14438;14439;14440;14441;14442;14443;14444;14445;14446;14447;14448;14449;14450;25313;25314;25315;25316;25317;25318;25319;25320;25321;25322;25323;25324;25325;25326;25327;25328;25329;25330;25331;25332;25333;25334;25335;25336;25337;25338;25339;25340;25341;25342;25343;25344;25345;25346;25347;25348;25884;25885;25886;25887;25888;25889;25890;25891;25892;25893;25894;25895;25896;25897;25898;25899;25900;25901;25902;25903;25904;25905;25906;25907;25908;25909;25910;25911;25912;25913;25914;25915;25916;25917;25918;25919;25920;25921;25922;25923;25924;25925;25926;25927;25928;25929;25930;25931;25932;25933;25934;25935;25936;25937;25938;25939;25940;25941;25942;25943;26943;26944;26945;26946;26947;26948;26949;26950;26951;26952;26953;26954;26955;26956;26957;26958;26959;26960;26961;26962;26963;26964;26965;26966;26967;26968;26969;26970;26971;26972;26973;26974;26975;26976;26977;26978;26979;26980;26981;26982;26983;26984;26985;26986;26987;26988;26989;26990;26991;26992;27928;27929;27930;27931;27932;27933;27934;27935;27936;27937;27938;27939;27940;27941;27942;27943;27944;27945;27946;27947;27948;27949;27950;27951;27952;27953;27954;27955;27956;27957;27958;27959;27960;27961;27962;27963;27964;27965;27966;27967;27968;27969;27970;27971;27972;27973;27974;27975;27976;27977;27978;27979;27980;27981;27982;27983;27984;27985;27986;27987;27988;27989;27990;27991;27992;27993;27994;27995;27996;27997;27998;27999;28000;28001;28002;28003;28004;28005;28006;28007;28008;28009;28010;28011;28012;28013;28014;28015;28016;28017;28018;28019;28020;28021;28022;28023;28024;28025;28026;28027;28028;28029;28030;28031;28032;28033;32478;32479;32480;32481;32482;32483;32484;32485;32486;32487;32488;32489;32490;32491;32492;32493;32494;32495;32496;32497;32498;32499;32500;32501;32502;32503;32504;32505;32506;32507;32508;32509;32510;32511;32512;32513;32514;32515;32516;32517;32518;32519;32520;32521;32522;32523;32524;32525;32526;32527;32528;32529;32530;32531;32532;32533;32534;32535;32536;32537;32538;32539;32540;32541;32542;32543;32544;32545;32546;32547;32548;32549;32550;32551;32552;32553;32554;32555;32556;32557;32558;32559;32560;32561;32562;32563;32564;32565;32566;32567;32568;32569;32570;32571;32572;32573;32574;32575;32576;32577;32578;32579;32580;32581;32582;32583;32584;32585;32586;32587;32588;32589;32590;32591;32592;32593;32594;32595;32596;32597;32598;32599;32600;32601;32602;32603;32604;32605;32606;43899;43900;43901;43902;43903;43904;43905;43906;43907;43908;43909;43910;43911;43912;43913;43914;43915;43916;43917;43918;43919;43920;43921;43922;43923;43924;43925;43926;43927;43928;43929;43930;43931;43932;43933;43934;43935;43936;43937;43938;43939;43940;43941;43942;43943;43944;43945;43946;86969;86970;86971;86972;86973;86974;86975;86976;86977;86978;86979;86980;86981;86982;86983;86984;86985;86986;86987;86988;86989;86990;86991;86992;86993;86994;86995;86996;86997;86998;86999;87000;110091;110092;110093;110094;110095;110096;110097;110098;110099;110100;110101;110102;110103;110104;110105;110106;110107;110108;110109;110110;110111;110112;110113;110114;110115;110116;110117;119266;119267;119268;119269;119270;119271;119272;119273;119274;119275;119276;119277;119278;119279;119280;119281;119282;119283;119284;119285;119286;119287;119288;119289;119290;119291;119292;119293;119294;119295;119296;119297;119298;119299;119300;119301;119302;119303;119304;119305;119306;119307;119308;119309;119310;119311;119312;119313;119314;119315;119316;119317;119318;119319;119320;119321;119322;119323;119324;119325;119326;119327;119328;119329;119330;119331;119332;119333;119334;119335;119336;119337;119338;119339;119340;119341;119342;119343;119344;119345;119346;119347;119348;119349;119350;119351;119352;119353;119354;119355;119356;119357;119358;119359;119360;119361;119362;119363;119364;119365;119366;119367;119368;119369;119370;119371;119372;119373;119374;119375;119376;119377;119378;119379;119380;119381;119382;119383;126769;126770;126771;126772;126773;126774;126775;126776;126777;126778;126779;126780;126781;126782;126783;126784;126785;126786;126787;126788;126789;126790;126791;126792;126793;126794;126795;126796;126797;126798;126799;126800;126801;126802;126803;126804;126805;126806;126807;126808;126809;126810;126811;126812;126813;126814;126815;126816;126817;126818;126819;126820;126821;126822;126823;126824;126825;126826;126827;126828;126829;126830;126831;126832;126833;126834;126835;126836;126837;126838;126839;126840;126841;126842;126843;126844;126845;126846;126847;126848;126849;126850;126851;126852;126853;133601;133602;133603;133604;133605;133606;133607;133608;133609;133610;133611;133612;133613;133614;133615;133616;133617;133618;133619;133620;133621;133622;133623;133624;133625;133626;133627;133628;133629;133630;133631;133632;133633;133634;133635;133636;133637;133638;133639;133640;133641;133642;133643;133644;133645;133646;133647;133648;133649;133650;133651;133652;133653;133654;133655;143469;143470;143471;143472;143473;143474;143475;143476;143477;143478;143479;143480;143481;143482;143483;143484;143485;143486;143487;143488;143489;143490;143491;143492;143493;143494;143495;143496;143497;143498;143499;143500;143501;143502;143503;143504;143505;143506;143507;143508;143509;143510;143511;143512;143513;143514;143515;143516;143517;143518;143519;143520;143521;143522;143523;143524;143525;143526;143527;143528;143529;143530;143531;143532;143533;143534;143535;143536;143537;143538;143539;143540;143541;143542;143543;143544;143545;143546;149682;149683;149684;149685;149686;149687;149688;149689;149690;149691;149692;149693;149694;149695;149696;149697;149698;149699;149700;149701;149702;149703;149704;149705;149706;149707;149708;149709;149710;149711;149712;149713;149714;149715;149716;149717;149718;149719;149720;149721;149722;149723;149724;149725;163350;163351;163352;163353;163354;163355;163356;163357;163358;163359;163360;163361;163362;163363;163364;163365;163366;163367;163368;163369;163370;163371;163372;163373;163374;163375;163376;163377;163378;163379;163380;163381;163382;163383;163384;163385;163386;163387;163388;163389;163390;163391;163392;163393;163394;163395;163396;163397;163398;163399;163400;163401;163402;163403;163404;163405;163406;163407;163408;163409;163410;163411;163412;163413;163414;163415;163416;163417;163418;163419;163420;163421;163422;163423;163424;163425;163426;163427;163428;163429;163430;163431;163432;163433;163434;163435;163436;163437;163438;163439;163440;163441;163442;163443;163444;163445;163446;163447;163448;163449;163450;163451;163452;163453;163454;163455;163456;163457;163458;163459;163460;163461;163462;201026;201027;201028;201029;201030;201031;201032;201033;201034;201035;201036;201037;201038;201039;201040;201041;201042;201043;201044;201045;201046;201047;201048;201049;201050;201051;201052;201053;201054;201055;201056;201057;201058;201059;201060;201061;201062;201063;201064;201065;201066;201067;201068;201069;201070;201071;201072;201073;201074;201075;220462;220463;220464;220465;220466;220467;220468;220469;220470;220471;220472;220473;220474;220475;220476;220477;220478;220479;220480;220481;220482;220483;220484;220485;220486;220487;220488;220489;220490;220491;220492;220493;220494;220495;220496;220497;220498;220499;220500;220501;220502;228514;228515;228516;228517;228518;228519;228520;228521;228522;228523;228524;228525;228526;228527;228528;228529;228530;228531;228532;228533;228534;228535;228536;228537;228538;228539;228540;228541;228542;228543;228544;228545;228546;228547;228548;228549;228550;228551;228552;228553;228554;228555;228556;228557;228558;228559;228560;228561;228562;228563;228564;228565;228566;228567;228568;228569;228570;228571;228572;228573;228574;228575;228576;228577;228578;228579;228580;228581;228582;228583;228584;228585;228586;228587;228588;228589;228590;228591;228592;228593;228594;228595;228596;228597;228598;228599;228600;228601;228602;228603;228604;228605;228606;228607;228608;228609;228610;266592;266593;266594;266595;266596;266597;266598;266599;266600;266601;266602;266603;266604;266605;266606;266607;266608;266609;266610;266611;266612;266613;266614;266615;266616;266617;266618;266619;266620;266621;266622;266623;266624;266625;266626;266627;266628;266629;266630;266631;266632;266633;266634;266635;266636;266637;266638;266639;266640;266641;266642;266643;266644;266645;266646;266647;266648;266649;266650;266651;269792;269793;269794;269795;269796;269797;269798;269799;269800;269801;269802;269803;269804;269805;269806;269807;269808;269809;269810;269811;269812;269813;269814;269815;269816;269817;269818;269819;269820;269821;269822;269823;269824;269825;269826;269827;269828;269829;269830;269831;269832;269833;269834;269835;269836;269837;269838;269839;269840;269841;269842;269843;269844;269845;346475;346476;346477;346478;346479;346480;346481;346482;346483;346484;346485;346486;346487;346488;346489;346490;346491;346492;346493;346494;346495;346496;346497;346498;346499;346500;346501;346502;346503;346504;346505;346506;346507;346508;346509;346510;346511;346512;346513;346514;346515;346516;346517;346518;346519;346520;346521;346522;346523;346524;346525;346526;346527;346528;346529;346530;346531;346532;346533;346534;346535;346536;346537;346538;346539;346540;346541;346542;346543;346544;346545;346546;346547;346548;346549;346550;346551;347107;347108;347109;347110;347111;347112;347113;347114;347115;347116;347117;347118;347119;347120;347121;347122;347123;347124;347125;347126;347127;347128;347129;347130;347131;347132;347133;347134;347135;347136;347137;347138;347139;347140;347141;347142;347143;347144;347145;347146;347147;347148;347149;347150;347151;347152;347153;347154;347155;353890;353891;353892;353893;353894;353895;353896;353897;353898;353899;353900;353901;353902;353903;353904;353905;353906;353907;353908;353909;353910;353911;353912;353913;353914;353915;353916;353917;353918;353919;353920;353921;353922;353923;353924;353925;353926;353927;353928;353929;353930;353931;353932;353933;353934;353935;353936;353937;353938;353939;353940;353941;353942;353943;353944;353945;353946;353947;353948;353949;353950;353951;353952;353953;353954;353955;353956;353957;353958;353959;353960;353961;353962;353963;353964;353965;353966;353967;353968;353969;353970;353971;353972;353973;353974;353975;353976;353977;353978;353979;353980;353981;353982;353983;353984;353985;353986;353987;353988;353989;353990;353991;353992;353993;353994;353995;353996;353997;353998;353999;354000;354001;354002;354003;354004;354005;354006;354007;354008;354009;354010;354011;354012;354013;354014;354015;354016;354017;356649;356650;356651;356652;356653;356654;356655;356656;356657;356658;356659;356660;356661;356662;356663;356664;356665;356666;356667;356668;356669;356670;356671;356672;356673;356674;356675;356676;356677;356678;356679;356680;356681;356682;356683;356684;356685;356686;356687;356688;356689;356690;356691;356692;356693;356694;356695;356696;356697;356698;356699;356700;356701;356702;356703;356704;356705;356706;356707;356708;356709;356710;356711;356712;356713;356714;356715;356716;356717;356718;356719;356720;356721;356722;356723;356724;356725;356726;356727;356728;356729;356730;356731;356732;356733;356734;356735;356736;356737;356738;356739;356740;356741;356742;356743;356744;356745;356746;356747;356748;356749;356750;356751;356752;356753;356754;356755;356756;356757;356758;356759;356760;360777;360778;360779;360780;360781;360782;360783;360784;360785;360786;360787;360788;360789;360790;360791;360792;360793;360794;360795;360796;360797;360798;360799;360800;360801;360802;360803;360804;360805;360806;360807;360808;360809;360810;360811;360812;360813;360814;360815;360816;360817;360818;360819;360820;360821;360822;360823;360824;360825;360826;360827;360828;360829;360830;360831;360832;360833;360834;360835;360836;360837;360838;360839;360840;360841;360842;360843;360844;360845;360846;360847;360848;360849;360850;360851;360852;360853;360854;360855;360856;360857;360858;360859;360860;360861;360862;360863;360864;360865;360866;360867;360868;360869;360870;360871;360872;360873;360874;360875;360876;360877;360878;360879;360880;360881;360882;360883;360884;360885;360886;360887;360888;360889;368718;368719;368720;368721;368722;368723;368724;368725;368726;368727;368728;368729;368730;368731;368732;370596;370597;370598;370599;370600;370601;370602;370603;370604;370605;370606;370607;370608;370609;370610;370611;370612;370613;370614;370615;370616;370617;370618;370619;370620;370621;370622;370623;370624;370625;370626;370627;370628;370629;370630;370631;370632;370633;370634;370635;370636;370637;370638;370639;370640;370641;370642;370643;370644;370645;370646;370647;370648;370649;370650;370651;370652;370653;370654;370655;370656;370657;370658;370659;370660;370661;370662;370663;370664;370665;370666;370667;370668;370669;370670;370671;370672;370673;370674;370675;370676;370677;370678;370679;370680;370681;370682;370683;370684;370685;370686;370687;370688;370689;370690;370691;370692;370693;370694;370695;370696;370697;370698;370699;370700;370701;370702;370703;370704;370705;370706;370707;370708;370709;370710;370711;370712;370713;370714;370715;370716;370717;370718;370719;370720;370721;370722;370723;370724;370725;370726;370727;370728;390201;390202;390203;390204;390205;390206;390207;390208;390209;390210;390211;390212;390213;390214;390215;390216;390217;390218;390219;390220;390221;390222;390223;390224;390225;390226;390227;390228;390229;390230;390231;390232;390233;390234;390235;390236;390237;390238;390239;390240;390241;390242;390243;409896;409897;409898;409899;409900;409901;409902;409903;409904;409905;409906;409907;409908;409909;409910;409911;409912;409913;409914;409915;409916;409917;409918;409919;409920;409921;409922;409923;409924;409925;409926;409927;409928;409929;409930;409931;409932;409933;409934;409935;409936;409937;409938;409939;409940;409941;409942;409943;409944;409945;409946;409947;409948;409949;409950;409951;409952;409953;409954;409955;409956;409957;409958;409959;409960;409961;409962;409963;409964;409965;409966;409967;409968;409969;409970;409971;409972;409973;409974;409975;409976;409977;409978;409979;409980;409981;409982;409983;409984;409985;409986;409987;409988;409989;409990;409991;409992;409993;409994;409995;409996;409997;409998;409999;410000;410001;410002;410003;410004;410005;410006;410007;410008;410009;410010;410011;410012;410013;410014;410015;410016;416159;416160;416161;416162;416163;416164;416165;416166;416167;416168;416169;416170;416171;416172;416173;416174;416175;416176;416177;416178;416179;416180;416181;416182;416183;416184;416185;416186;416187;416188;416189;416190;416191;416192;416193;416194;416195;416196;416197;416198;416199;416200;416201;416202;416203;416204;416205;416206;416207;416208;416209;416210;416211;416212;416213;416214;416215;416216;416217;416218;416219;416220;416221;421989;421990;421991;421992;421993;421994;421995;421996;421997;421998;421999;422000;422001;422002;422003;422004;422005;422006;422007;422008;422009;422010;422011;422012;422013;422014;422015;422016;422017;422018;422019;422020;422021;422022;422023;422024;422025;422026;422027;422028;422029;422030;422031;422032;422033;422034;422035;422036;422037;422038;445480;445481;445482;445483;445484;445485;445486;445487;445488;445489;445490;445491;445492;445493;445494;445495;445496;445497;445498;445499;445500;445501;445502;445503;445504;445505;445506;445507;445508;445509;445510;456392;456393;456394;456395;456396;456397;456398;456399;456400;456401;456402;456403;456404;456405;456406;456407;456408;456409;456410;456411;456412;456413;456414;456415;456416;456417;456418;456419;456420;456421;456422;456423;456424;456425;456426;456427;456428;456429;456430;456431;456432;456433;456434;456435;456436;456437;456438;456439;456440;456441;456442;456443;456444;456445;456446;456447;456448;456449;456450;456451;456452;456453;456454;456455;456456;456457;456458;456459;456460;456461;456462;456463;456464;456465;456466;456467;456468;456469;456470;456471;456472;456473;456474;456475;456476;456477;456478;456479;456480;456481;456482;456483;456484;456485;456486;456487;456488;456489;456490;456491;456492;456493;456494;456495;456496;456497;456498;456499;456500;456501;456502;456503;456504;456505;456506;456507;456508;456509;456510;456511;466080;466081;466082;466083;466630;466631;466632;466633;466634;466635;466636;466637;466638;466639;466640;466641;466642;466643;466644;466645;466646;466647;466648;466649;466650;466651;466652;466653;466654;466655;466656;466657;466658;466659;466660;466661;466662;466663;466664;466665;466666;466667;466668;466669;466670;466671;466672;466673;466674;466675;466676;466677;466678;466679;466680;466681;466682;466683;466684;466685;466686;466687;466688;466689;466690;466691;466692;466693;466694;466695;466696;466697;466698;466699;466700;466701;466702;466703;466704;466705;466706;466707;466708;466709;466710;466711;466712;466713;466714;467405;467406;467407;467408;467409;467410;467411;467412;467413;467414;467415;467416;467417;467418;467419;467420;467421;467422;467423;467424;467425;467426;467427;467428;467429;467430;467431;467432;467433;467434;467435;467436;467437;467438;467439;467440;467441;467442;467443;467444;467445;467446;467447;467448;467449;467450;467451;467452;467453;467454;467455;467456;467457;467458;467459;467460;467461;467462;467463;467464;467465;467466;467467;467468;467469;467470;467471;467472;467473;467474;467475;467476;467477;467478;467479;467480;467481;467482;467483;467484;467485;467486;467487;467488;467489;467490;467491;467492;467493;467494;467495;467496;467497;467498;467499;467500;467501;467502;467503;467504;467505;467506;467507;467508;467509;467510;467511;467512;467513;467514;467515;467516;467517;467518;467519;467520;471457;471458;471459;471460;471461;471462;471463;471464;471465;471466;471467;471468;471469;471470;471471;471472;471473;471474;471475;471476;471477;471478;471479;471480;471481;471482;471483;471484;471485;471486;471487;471488;471489;471490;471491;471492;471493;471494;471495;471496;471497;471498;471499;471500;471501;471502;471503;471504;471505;471506;471507;471508;471509;471510;471511;471512;471513;471514;471515;471516;471517;471518;471519;471520;471521;471522;471523;471524;471525;471526;471527;471528;471529;471530;471531;471532;471533;471534;471535;471536;471537;471538;471539;471540;471541;471542;471543;471544;471545;471546;471547;471548;471549;471550;471551;471552;471553;471554;471555;471556;471713;471714;471715;471716;471717;471718;471719;471720;471721;471722;471723;471724;471725;471726;471727;471728;471729;471730;471731;471732;471733;471734;471735;471736;471737;471738;471739;471740;471741;471742;471743;471744;471745;471746;471747;471748;471749;471750;471751;471752;471753;471754;471755;471756;471757;471758;471759;471760;471761;471762;471763;471764;471765;471766;471767;471768;471769;471770;471771;471772;471773;471774;471775;471776;471777;471778;471779;471780;471781;471782;471783;471784;471785;471786;471787;471788;471789;471790;471791;471792;471793;471794;471795;471796;471797;471798;471799;471800;471801;471802;471803;471804;471805;471806;471807;471808;471809;471810;471811;471812;471813;471814;471815;471816;471817;471818;471819;471820;471821;471822;471823;471824;471825;471826;471827;471828;471829;471830;471831;471832;471833;471834;471835;471836;471837;471838;471839;471840;471841;471842;471843;471844;471845;471846;471847;471848;471849;471850;471851;471852;471853;471854;471855;479970;479971;479972;479973;479974;479975;479976;479977;479978;479979;479980;479981;479982;479983;479984;479985;479986;479987;479988;479989;479990;479991;479992;479993;479994;479995;479996;479997;479998;479999;480000;480001;480002;480003;480004;480005;480006;480007;480008;480009;480010;480011;480012;480013;480014;480015;480016;480017;480018;480019;480020;480021;480022;480023;480024;480025;480026;480027;480028;480029;480030;480031;480032;480033;480034;480035;480036;480037;480038;480039;480040;480041;480042;480043;480044;480045;480046;480047;480048;480049;480050;480051;480052;480053;480054;480055;480056;480057;480058;480059;480060;480061;480062;480063;480064;480065;480066;480067;480068;480069;480070;480071;480072;480073;480074;480075;480076;480077;480078;480079;480080;480081;480082;480083;480084;480085;480086;480087;480088;480089;488748;488749;488750;488751;488752;488753;488754;488755;488756;488757;488758;488759;488760;488761;488762;488763;488764;488765;488766;488767;488768;488769;488770;488771;488772;488773;488774;488775;488776;488777;488778;488779;488780;488781;488782;488783;488784;488785;488786;488787;488788;488789;488790;488791;488792;488793;488794;488795;488796;488797;488798;488799;488800;488801;488802;488803;488804;488805;488806;488807;488808;488809;488810;488811;488812;488813;488814;488815;488816;488817;488818;488819;488820;488821;488822;488823;488824;488825;488826;488827;488828;488829;488830;488831;488832;488833;488834;488835;488836;488837;488838;488839;488840;488841;488842;488843;488844;488845;488846;488847;488848;488849;488850;488851;488852;488853;488854;488855;488856;488857;488858;488859;488860</t>
  </si>
  <si>
    <t>12349;12350;12351;12352;12353;12354;12355;12356;12357;12358;12359;12360;12361;12362;12363;12364;12365;12366;12367;12368;12369;12370;12371;12372;12373;12374;12375;12376;12377;12378;12379;12380;12381;12382;12383;12384;12385;12386;12387;12388;12389;12390;12391;12392;12393;12394;12395;12396;12397;12398;12399;12400;12401;12402;12403;12404;12405;12406;12407;12408;12409;12410;12411;12412;12413;12414;12415;12416;12417;12418;12419;12420;12421;12422;12423;12424;12425;12426;12427;12428;12429;12430;12431;12432;12433;12434;12435;12436;12437;12438;12439;12440;12441;12442;12443;12444;12445;12446;20648;20649;20650;20651;20652;20653;20654;20655;20656;20657;20658;20659;20660;20661;20662;20663;20664;20665;20666;20667;20668;20669;20670;20671;20672;20673;20674;20675;20676;20677;20678;21018;21019;21020;21021;21022;21023;21024;21025;21026;21027;21028;21029;21030;21031;21032;21033;21034;21035;21036;21037;21038;21039;21040;21041;21042;21043;21044;21045;21046;21047;21048;21049;21050;21051;21052;21053;21054;21055;21056;21057;21058;21059;21060;21061;21062;21063;21064;21065;21066;21067;21068;21069;21070;21071;21072;21073;21074;21075;21076;21077;21078;21079;21080;21993;21994;21995;21996;21997;21998;22731;22732;22733;22734;22735;22736;22737;22738;22739;22740;22741;22742;22743;22744;22745;22746;22747;22748;22749;22750;22751;22752;22753;22754;22755;22756;22757;22758;22759;22760;22761;22762;22763;22764;22765;22766;22767;22768;22769;22770;22771;22772;22773;22774;22775;22776;22777;22778;22779;22780;22781;22782;22783;22784;22785;22786;22787;22788;22789;22790;22791;22792;22793;22794;22795;22796;22797;22798;22799;22800;22801;22802;22803;22804;22805;22806;22807;22808;22809;22810;22811;22812;22813;22814;22815;22816;22817;22818;22819;26325;26326;26327;26328;26329;26330;26331;26332;26333;26334;26335;26336;26337;26338;26339;26340;26341;26342;26343;26344;26345;26346;26347;26348;26349;26350;26351;26352;26353;26354;26355;26356;26357;26358;26359;26360;26361;26362;26363;26364;26365;26366;26367;26368;26369;26370;26371;26372;26373;26374;26375;26376;26377;26378;26379;26380;26381;26382;26383;26384;26385;26386;26387;26388;26389;26390;26391;26392;26393;26394;26395;26396;26397;26398;26399;26400;26401;26402;26403;26404;26405;26406;26407;26408;26409;26410;26411;26412;26413;26414;26415;26416;26417;26418;26419;26420;26421;26422;26423;26424;26425;26426;26427;26428;26429;26430;26431;26432;26433;26434;26435;26436;26437;26438;26439;26440;26441;26442;40119;40120;40121;40122;40123;40124;40125;40126;40127;40128;40129;40130;40131;40132;40133;40134;40135;40136;40137;40138;40139;40140;40141;40142;40143;40144;40145;40146;40147;40148;40149;40150;40151;40152;73912;73913;73914;73915;73916;73917;73918;73919;73920;73921;73922;73923;73924;73925;73926;73927;73928;73929;73930;73931;73932;73933;73934;94709;94710;94711;94712;94713;94714;94715;94716;94717;103132;103133;103134;103135;103136;103137;103138;103139;103140;103141;103142;103143;103144;103145;103146;103147;103148;103149;103150;103151;103152;103153;103154;103155;103156;103157;103158;103159;103160;103161;103162;103163;103164;103165;103166;103167;103168;103169;103170;103171;103172;103173;103174;103175;103176;103177;103178;103179;103180;103181;103182;103183;103184;103185;103186;103187;103188;103189;103190;103191;103192;103193;103194;103195;103196;103197;103198;103199;103200;103201;103202;103203;103204;103205;103206;103207;103208;103209;103210;103211;103212;103213;103214;103215;103216;103217;103218;103219;103220;103221;103222;103223;103224;103225;103226;103227;103228;103229;103230;103231;103232;103233;103234;103235;109274;109275;109276;109277;109278;109279;109280;109281;109282;109283;109284;109285;109286;109287;109288;109289;109290;109291;109292;109293;109294;109295;109296;109297;109298;109299;109300;109301;109302;109303;109304;109305;109306;109307;109308;109309;109310;109311;109312;109313;109314;109315;109316;109317;109318;109319;109320;109321;109322;109323;109324;109325;109326;109327;109328;109329;109330;109331;109332;109333;109334;109335;109336;109337;109338;109339;109340;114933;114934;114935;114936;114937;114938;114939;114940;114941;114942;114943;114944;114945;114946;114947;114948;114949;114950;114951;114952;114953;114954;114955;114956;114957;114958;114959;114960;114961;114962;114963;114964;114965;114966;114967;114968;114969;114970;114971;114972;114973;114974;114975;114976;114977;114978;114979;114980;114981;114982;114983;114984;114985;114986;114987;114988;114989;114990;114991;114992;114993;114994;114995;123187;123188;123189;123190;123191;123192;123193;123194;123195;123196;123197;123198;123199;123200;123201;123202;123203;123204;123205;123206;123207;123208;123209;123210;123211;123212;123213;123214;123215;123216;123217;123218;123219;123220;123221;123222;123223;123224;123225;123226;123227;123228;123229;123230;123231;123232;123233;123234;123235;123236;123237;123238;123239;123240;123241;123242;123243;123244;123245;123246;123247;123248;123249;123250;123251;123252;123253;123254;123255;123256;123257;123258;123259;123260;123261;123262;123263;123264;123265;123266;123267;123268;123269;123270;123271;123272;123273;123274;123275;123276;123277;123278;123279;123280;123281;123282;123283;123284;123285;123286;123287;123288;123289;123290;123291;123292;123293;123294;123295;123296;123297;123298;123299;123300;123301;123302;123303;123304;123305;123306;123307;123308;123309;123310;130221;130222;130223;130224;130225;130226;130227;130228;130229;130230;130231;130232;130233;130234;130235;130236;130237;130238;130239;130240;130241;130242;130243;130244;130245;130246;130247;130248;130249;130250;130251;130252;140843;140844;140845;140846;140847;140848;140849;140850;140851;140852;140853;140854;140855;140856;140857;140858;140859;140860;140861;140862;140863;140864;140865;140866;140867;140868;140869;140870;140871;140872;140873;140874;140875;140876;140877;140878;140879;140880;140881;140882;140883;140884;140885;140886;140887;140888;140889;140890;140891;140892;140893;140894;140895;140896;140897;140898;140899;140900;140901;140902;140903;140904;140905;140906;140907;140908;140909;140910;140911;140912;140913;140914;140915;140916;140917;140918;140919;140920;140921;172122;172123;172124;172125;172126;172127;172128;172129;172130;172131;172132;172133;172134;172135;172136;172137;172138;172139;172140;172141;172142;172143;172144;172145;172146;172147;172148;172149;172150;172151;172152;172153;172154;172155;190268;190269;190270;190271;190272;190273;190274;190275;190276;190277;190278;190279;190280;190281;196906;196907;196908;196909;196910;196911;196912;196913;196914;196915;196916;196917;196918;196919;196920;196921;196922;196923;196924;196925;196926;196927;196928;196929;196930;196931;196932;196933;196934;196935;196936;196937;196938;196939;196940;196941;196942;196943;196944;196945;196946;196947;196948;196949;196950;196951;196952;196953;196954;196955;196956;196957;196958;196959;196960;196961;196962;196963;196964;196965;196966;196967;196968;196969;196970;196971;196972;196973;196974;196975;196976;196977;196978;196979;196980;196981;196982;196983;196984;196985;196986;196987;196988;196989;196990;196991;196992;196993;196994;196995;196996;196997;196998;196999;197000;197001;197002;197003;197004;197005;197006;197007;197008;197009;197010;197011;197012;197013;197014;197015;229151;229152;229153;229154;229155;229156;229157;229158;229159;229160;229161;229162;229163;229164;229165;229166;229167;229168;229169;229170;229171;229172;229173;229174;229175;229176;229177;229178;229179;229180;229181;229182;229183;229184;229185;229186;229187;229188;229189;229190;229191;229192;229193;229194;229195;229196;229197;229198;229199;229200;229201;229202;229203;229204;229205;229206;229207;229208;229209;229210;232811;232812;232813;232814;232815;232816;232817;232818;232819;232820;232821;232822;232823;232824;232825;232826;232827;232828;232829;232830;232831;232832;232833;232834;232835;232836;232837;232838;232839;232840;232841;232842;232843;232844;232845;232846;232847;232848;232849;232850;232851;232852;232853;232854;232855;232856;232857;232858;232859;232860;232861;232862;232863;232864;232865;232866;232867;232868;232869;232870;232871;232872;232873;232874;232875;232876;232877;232878;232879;294205;294206;294207;294208;294209;294210;294211;294212;294213;294214;294215;294216;294217;294218;294219;294220;294221;294222;294223;294224;294225;294226;294227;294228;294229;294230;294231;294232;294233;294234;294235;294236;294237;294238;294239;294240;294241;294242;294243;294244;294535;294536;294537;294538;294539;294540;294541;294542;294543;294544;294545;294546;294547;299540;299541;299542;299543;299544;299545;299546;299547;299548;299549;299550;299551;299552;299553;299554;299555;299556;299557;299558;299559;299560;299561;299562;299563;299564;299565;299566;299567;299568;299569;299570;299571;299572;299573;299574;299575;299576;299577;299578;299579;299580;299581;299582;299583;299584;299585;299586;299587;299588;299589;299590;299591;299592;299593;299594;299595;299596;299597;299598;299599;299600;299601;299602;299603;299604;299605;299606;299607;299608;299609;299610;299611;299612;299613;299614;299615;299616;299617;299618;299619;299620;299621;299622;299623;299624;299625;299626;299627;299628;299629;299630;299631;299632;299633;299634;299635;299636;299637;299638;299639;299640;299641;299642;299643;299644;299645;299646;299647;299648;299649;299650;299651;299652;299653;299654;299655;299656;299657;299658;299659;299660;299661;299662;299663;299664;299665;299666;299667;299668;299669;299670;299671;301794;301795;301796;301797;301798;301799;301800;301801;301802;301803;301804;301805;301806;301807;301808;301809;301810;301811;301812;301813;301814;301815;301816;301817;301818;301819;301820;301821;301822;301823;301824;301825;301826;301827;301828;301829;301830;301831;301832;301833;301834;301835;301836;301837;301838;301839;301840;301841;301842;301843;301844;301845;301846;301847;301848;301849;301850;301851;301852;301853;301854;301855;301856;301857;304654;304655;304656;304657;304658;304659;304660;304661;304662;304663;304664;304665;304666;304667;304668;304669;304670;304671;304672;304673;304674;304675;304676;304677;304678;304679;304680;304681;304682;304683;304684;304685;304686;304687;304688;304689;304690;304691;304692;304693;304694;304695;304696;304697;304698;304699;304700;304701;304702;304703;304704;304705;304706;304707;304708;304709;304710;304711;304712;304713;304714;304715;304716;304717;304718;304719;304720;304721;304722;304723;304724;304725;304726;304727;304728;304729;304730;304731;304732;304733;304734;304735;304736;304737;304738;304739;304740;304741;304742;304743;304744;304745;304746;304747;304748;304749;304750;304751;304752;304753;304754;304755;304756;304757;304758;304759;304760;304761;304762;304763;304764;304765;304766;304767;311387;311388;312864;312865;312866;312867;312868;312869;312870;312871;312872;312873;312874;312875;312876;312877;312878;312879;312880;312881;312882;312883;312884;312885;312886;312887;312888;312889;312890;312891;312892;312893;312894;312895;312896;312897;312898;312899;312900;312901;312902;312903;312904;312905;312906;312907;312908;312909;312910;312911;312912;312913;312914;312915;312916;312917;312918;312919;312920;312921;312922;312923;312924;312925;312926;312927;312928;312929;312930;312931;312932;312933;312934;312935;312936;312937;312938;312939;312940;312941;312942;312943;312944;312945;312946;312947;312948;312949;312950;312951;312952;312953;312954;312955;312956;312957;312958;312959;312960;312961;312962;312963;312964;312965;312966;312967;312968;312969;312970;312971;312972;312973;312974;312975;312976;312977;312978;312979;312980;312981;312982;312983;312984;312985;312986;312987;312988;312989;312990;312991;312992;312993;312994;312995;312996;312997;312998;312999;313000;313001;313002;313003;313004;313005;313006;313007;313008;313009;313010;313011;313012;313013;313014;313015;313016;329002;329003;329004;329005;329006;329007;329008;329009;329010;329011;329012;329013;329014;329015;329016;329017;329018;329019;329020;329021;329022;329023;329024;329025;329026;329027;329028;329029;329030;329031;329032;329033;329034;329035;345946;345947;345948;345949;345950;345951;345952;345953;345954;345955;345956;345957;345958;345959;345960;345961;345962;345963;345964;345965;345966;345967;345968;345969;345970;345971;345972;345973;345974;345975;345976;345977;345978;345979;345980;345981;345982;345983;345984;345985;345986;345987;345988;345989;345990;345991;345992;345993;345994;345995;345996;345997;345998;345999;346000;346001;346002;346003;346004;346005;346006;346007;346008;346009;346010;346011;351614;351615;351616;351617;351618;351619;351620;351621;351622;351623;351624;351625;351626;351627;351628;351629;351630;351631;351632;351633;351634;351635;351636;351637;351638;351639;351640;351641;351642;351643;351644;351645;351646;351647;351648;351649;351650;351651;351652;351653;351654;351655;351656;351657;351658;351659;351660;351661;351662;351663;351664;351665;351666;351667;351668;351669;351670;351671;351672;351673;357044;357045;357046;357047;357048;357049;357050;357051;357052;357053;357054;357055;357056;357057;357058;357059;357060;374792;374793;374794;374795;374796;374797;374798;374799;374800;374801;374802;374803;374804;374805;374806;374807;374808;374809;374810;383527;383528;383529;383530;383531;383532;383533;383534;383535;383536;383537;383538;383539;383540;383541;383542;383543;383544;383545;383546;383547;383548;383549;383550;383551;383552;383553;383554;383555;383556;383557;383558;383559;383560;383561;383562;383563;383564;383565;383566;383567;383568;383569;383570;383571;383572;383573;383574;383575;383576;383577;383578;383579;383580;383581;383582;383583;383584;383585;383586;383587;383588;383589;383590;383591;383592;383593;383594;383595;383596;383597;383598;383599;383600;383601;383602;383603;383604;383605;383606;383607;383608;383609;383610;383611;383612;383613;383614;383615;383616;383617;383618;383619;383620;383621;383622;383623;383624;383625;383626;383627;383628;383629;383630;383631;394152;394153;394154;394573;394574;394575;394576;394577;394578;394579;394580;394581;394582;394583;394584;394585;394586;394587;394588;394589;394590;394591;394592;394593;394594;394595;394596;394597;394598;394599;394600;394601;394602;394603;394604;394605;394606;394607;394608;394609;394610;394611;394612;394613;394614;394615;394616;394617;394618;394619;394620;394621;394622;394623;394624;394625;394626;394627;394628;394629;394630;394631;394632;394633;394634;394635;394636;394637;394638;394639;394640;394641;394642;394643;394644;395110;395111;395112;395113;395114;395115;395116;395117;395118;395119;395120;395121;395122;395123;395124;395125;395126;395127;395128;395129;395130;395131;395132;395133;395134;395135;395136;395137;395138;395139;395140;395141;395142;395143;395144;395145;395146;395147;395148;395149;395150;395151;395152;395153;395154;395155;395156;395157;395158;395159;395160;395161;395162;395163;395164;395165;395166;395167;395168;395169;395170;395171;395172;395173;395174;395175;395176;395177;395178;395179;395180;395181;395182;395183;395184;395185;395186;395187;395188;395189;395190;395191;395192;395193;395194;395195;395196;395197;395198;395199;395200;395201;395202;395203;395204;395205;395206;395207;395208;395209;395210;395211;395212;395213;397974;397975;397976;397977;397978;397979;397980;397981;397982;397983;397984;397985;397986;397987;397988;397989;397990;397991;397992;397993;397994;397995;397996;397997;397998;397999;398000;398001;398002;398003;398004;398005;398006;398007;398008;398009;398010;398011;398012;398013;398014;398015;398016;398017;398018;398019;398020;398021;398022;398023;398024;398025;398026;398027;398028;398029;398030;398031;398032;398033;398034;398035;398036;398037;398038;398039;398040;398041;398042;398043;398044;398045;398046;398047;398048;398049;398050;398051;398052;398053;398054;398055;398139;398140;398141;398142;398143;398144;398145;398146;398147;398148;398149;398150;398151;398152;398153;398154;398155;398156;398157;398158;398159;398160;398161;398162;398163;398164;398165;398166;398167;398168;398169;398170;398171;398172;398173;398174;398175;398176;398177;398178;398179;398180;398181;398182;398183;398184;398185;398186;398187;398188;398189;398190;398191;398192;398193;398194;398195;398196;398197;398198;398199;398200;398201;398202;398203;398204;398205;398206;398207;398208;398209;398210;398211;398212;398213;398214;398215;398216;398217;398218;398219;398220;398221;398222;398223;398224;398225;398226;398227;398228;398229;398230;398231;398232;398233;398234;398235;398236;405998;405999;406000;406001;406002;406003;406004;406005;406006;406007;406008;406009;406010;406011;406012;406013;406014;406015;406016;406017;406018;406019;406020;406021;406022;406023;406024;406025;406026;406027;406028;406029;406030;406031;406032;406033;406034;406035;406036;406037;406038;406039;406040;406041;406042;406043;406044;406045;406046;406047;406048;406049;406050;406051;406052;406053;406054;406055;406056;406057;406058;406059;406060;406061;406062;406063;406064;406065;406066;406067;406068;406069;406070;406071;406072;406073;406074;406075;406076;406077;406078;406079;406080;406081;406082;406083;406084;406085;406086;406087;406088;406089;406090;406091;406092;406093;406094;406095;406096;412782;412783;412784;412785;412786;412787;412788;412789;412790;412791;412792;412793;412794;412795;412796;412797;412798;412799;412800;412801;412802;412803;412804;412805;412806;412807;412808;412809;412810;412811;412812;412813;412814;412815;412816;412817;412818;412819;412820;412821;412822;412823;412824;412825;412826;412827;412828;412829;412830;412831;412832;412833;412834;412835;412836;412837;412838;412839;412840;412841;412842;412843;412844;412845;412846;412847;412848;412849;412850;412851;412852;412853;412854;412855;412856;412857;412858;412859;412860;412861;412862;412863;412864;412865;412866;412867;412868;412869;412870;412871;412872;412873;412874;412875;412876;412877;412878;412879;412880;412881;412882;412883;412884;412885</t>
  </si>
  <si>
    <t>12383;20650;21048;21996;22768;26358;40143;73928;94710;103184;109338;114954;123254;130223;140881;172125;190275;196943;229175;232830;294221;294541;299595;301822;304657;311387;312902;329018;345980;351633;357056;374798;383569;394154;394613;395140;398005;398179;406062;412816</t>
  </si>
  <si>
    <t>2;2;1;1</t>
  </si>
  <si>
    <t>364;364;375;375</t>
  </si>
  <si>
    <t>337;1846;3463;5725</t>
  </si>
  <si>
    <t>True;False;False;True</t>
  </si>
  <si>
    <t>362;1941;3653;6105</t>
  </si>
  <si>
    <t>25796;25797;25798;25799;25800;25801;25802;25803;25804;25805;25806;25807;25808;25809;25810;25811;25812;25813;25814;25815;25816;25817;25818;25819;25820;25821;25822;25823;25824;25825;25826;25827;25828;25829;25830;25831;148645;148646;148647;148648;148649;148650;148651;148652;148653;148654;148655;148656;148657;148658;148659;148660;148661;148662;148663;148664;148665;148666;148667;148668;148669;148670;148671;148672;148673;148674;148675;148676;148677;148678;148679;148680;148681;148682;148683;148684;148685;148686;148687;148688;148689;148690;148691;148692;148693;148694;148695;148696;148697;148698;286527;286528;286529;286530;286531;286532;286533;286534;286535;286536;286537;286538;286539;286540;286541;286542;286543;286544;286545;286546;286547;286548;286549;286550;286551;286552;286553;286554;286555;286556;286557;286558;286559;286560;286561;286562;286563;286564;286565;456363;456364;456365;456366;456367;456368;456369;456370;456371;456372;456373;456374;456375;456376;456377;456378;456379;456380;456381;456382;456383;456384;456385;456386;456387;456388;456389;456390;456391</t>
  </si>
  <si>
    <t>21013;21014;129328;129329;129330;129331;129332;129333;129334;129335;129336;129337;129338;129339;129340;129341;129342;129343;129344;129345;129346;129347;129348;129349;129350;129351;129352;246575;246576;246577;246578;246579;246580;246581;246582;246583;246584;246585;246586;246587;246588;246589;246590;246591;246592;246593;246594;246595;246596;246597;246598;246599;246600;246601;246602;246603;246604;246605;246606;383518;383519;383520;383521;383522;383523;383524;383525;383526</t>
  </si>
  <si>
    <t>21014;129351;246579;383525</t>
  </si>
  <si>
    <t>7;7;1</t>
  </si>
  <si>
    <t>854;858;779</t>
  </si>
  <si>
    <t>1742;2392;3111;3998;4832;5024;5472</t>
  </si>
  <si>
    <t>False;False;False;False;False;False;True</t>
  </si>
  <si>
    <t>1836;2530;3285;4258;5135;5344;5833</t>
  </si>
  <si>
    <t>139485;139486;139487;139488;139489;139490;139491;139492;139493;139494;139495;139496;139497;139498;139499;139500;139501;139502;139503;139504;139505;139506;139507;139508;139509;139510;139511;139512;139513;139514;139515;139516;139517;139518;139519;139520;139521;139522;139523;139524;139525;139526;139527;139528;139529;139530;139531;139532;139533;139534;139535;139536;139537;139538;139539;139540;139541;139542;139543;139544;139545;139546;139547;139548;139549;139550;139551;139552;139553;139554;139555;139556;139557;139558;139559;139560;139561;139562;139563;139564;139565;139566;139567;194902;194903;194904;194905;194906;194907;194908;194909;194910;194911;194912;194913;194914;194915;194916;194917;194918;194919;194920;194921;194922;194923;194924;194925;194926;194927;194928;194929;194930;194931;194932;194933;194934;194935;194936;194937;194938;194939;194940;194941;194942;194943;194944;194945;194946;194947;194948;194949;194950;194951;194952;194953;194954;194955;194956;194957;194958;194959;194960;194961;194962;194963;194964;194965;194966;194967;194968;194969;194970;194971;194972;194973;194974;194975;255839;255840;255841;255842;255843;255844;255845;255846;255847;255848;255849;255850;255851;255852;255853;255854;255855;255856;255857;328679;328680;328681;328682;328683;328684;328685;328686;328687;328688;328689;328690;328691;328692;388218;388219;388220;388221;388222;388223;388224;388225;388226;388227;388228;388229;388230;388231;388232;388233;388234;402793;402794;402795;402796;402797;402798;402799;402800;402801;402802;402803;402804;402805;402806;402807;402808;402809;402810;402811;402812;402813;402814;402815;402816;402817;402818;402819;402820;402821;402822;402823;402824;402825;402826;402827;402828;402829;402830;402831;402832;402833;402834;402835;402836;402837;402838;402839;402840;402841;402842;402843;402844;402845;402846;402847;402848;402849;402850;402851;402852;402853;402854;402855;402856;402857;402858;402859;402860;402861;402862;402863;402864;402865;402866;402867;402868;402869;402870;402871;402872;402873;402874;402875;402876;402877;402878;402879;402880;402881;402882;402883;402884;402885;402886;402887;402888;402889;402890;402891;402892;402893;402894;402895;402896;402897;402898;402899;402900;402901;402902;437725;437726;437727;437728;437729;437730;437731;437732;437733;437734;437735;437736;437737;437738;437739;437740;437741;437742;437743</t>
  </si>
  <si>
    <t>119877;119878;119879;119880;119881;119882;119883;119884;119885;119886;119887;119888;119889;167406;167407;167408;167409;167410;167411;167412;167413;167414;167415;167416;167417;167418;167419;167420;167421;167422;167423;167424;167425;167426;167427;167428;167429;167430;167431;167432;167433;167434;167435;218864;218865;218866;218867;218868;218869;218870;218871;218872;280686;280687;280688;280689;280690;326874;326875;326876;326877;326878;326879;340554;340555;340556;340557;340558;340559;340560;340561;340562;340563;340564;340565;340566;340567;340568;340569;340570;340571;340572;340573;340574;340575;340576;368982;368983;368984</t>
  </si>
  <si>
    <t>119877;167427;218864;280689;326876;340559;368983</t>
  </si>
  <si>
    <t>219;248;350;430;747;997;1159;1413;1630;1817;1818;1973;2041;2042;2167;2276;2321;2656;2769;2870;2944;2986;3299;3509;3629;3630;3840;4095;4133;4366;4484;4745;4799;4849;4856;4857;4864;4998;5105;5120;5157;5256;5382;5397;5482;6053;6082</t>
  </si>
  <si>
    <t>True;False;True;True;False;False;False;True;False;False;False;True;False;False;False;True;True;True;False;False;True;True;True;False;True;False;False;True;False;True;True;False;True;False;False;False;False;False;True;False;True;False;True;True;True;True;True</t>
  </si>
  <si>
    <t>232;261;375;462;794;1055;1227;1492;1720;1912;1913;2075;2153;2154;2284;2404;2451;2817;2932;3035;3112;3158;3484;3699;3839;3840;4091;4359;4400;4646;4768;5040;5097;5154;5161;5162;5169;5313;5433;5449;5488;5595;5734;5751;5844;6448;6480</t>
  </si>
  <si>
    <t>18340;18341;18342;18343;18344;18345;18346;18347;18348;18349;18350;18351;18352;18353;18354;18355;18356;18357;18358;18359;18360;18361;18362;18363;19582;19583;19584;19585;19586;19587;19588;19589;19590;19591;19592;19593;19594;19595;19596;19597;19598;19599;19600;19601;19602;19603;19604;19605;19606;19607;19608;19609;19610;19611;19612;19613;19614;19615;19616;19617;19618;19619;19620;19621;19622;19623;19624;19625;19626;19627;19628;19629;19630;19631;19632;19633;19634;19635;19636;19637;19638;19639;19640;19641;19642;19643;19644;19645;19646;19647;19648;19649;19650;19651;19652;19653;19654;19655;19656;19657;19658;19659;19660;19661;19662;19663;19664;19665;19666;19667;19668;19669;19670;19671;19672;19673;19674;19675;19676;19677;19678;19679;19680;19681;19682;19683;19684;19685;19686;19687;19688;19689;19690;19691;19692;19693;19694;19695;19696;19697;19698;19699;19700;26333;26334;26335;26336;26337;26338;26339;26340;26341;26342;26343;26344;26345;26346;26347;26348;26349;26350;26351;26352;26353;26354;26355;26356;26357;26358;26359;26360;26361;26362;26363;26364;26365;26366;26367;26368;26369;26370;26371;26372;26373;26374;31890;31891;31892;31893;31894;31895;31896;31897;31898;31899;31900;31901;59687;59688;59689;59690;59691;59692;59693;59694;59695;59696;78238;78239;78240;78241;78242;78243;78244;78245;78246;78247;78248;78249;78250;78251;78252;78253;78254;78255;78256;78257;78258;78259;78260;78261;78262;78263;78264;78265;78266;78267;78268;78269;78270;78271;78272;78273;78274;78275;78276;78277;78278;78279;78280;78281;78282;78283;78284;78285;78286;78287;78288;78289;78290;78291;78292;78293;78294;78295;78296;78297;78298;78299;78300;78301;78302;78303;78304;78305;78306;91420;91421;91422;91423;91424;91425;91426;91427;91428;91429;91430;91431;91432;91433;91434;91435;91436;91437;91438;91439;91440;91441;91442;91443;91444;91445;91446;91447;91448;91449;91450;91451;91452;91453;91454;91455;91456;91457;91458;91459;91460;91461;91462;91463;91464;91465;91466;91467;91468;91469;91470;91471;91472;114785;114786;114787;114788;114789;114790;114791;114792;114793;114794;114795;114796;114797;114798;114799;114800;114801;114802;114803;114804;114805;114806;114807;114808;114809;114810;114811;114812;114813;114814;114815;114816;114817;114818;114819;114820;114821;114822;114823;114824;114825;114826;114827;114828;132884;132885;132886;132887;132888;132889;132890;132891;132892;132893;132894;132895;132896;132897;132898;132899;132900;132901;132902;132903;132904;132905;132906;132907;132908;132909;132910;132911;132912;132913;132914;132915;132916;132917;132918;132919;132920;132921;132922;132923;132924;132925;132926;132927;132928;132929;132930;132931;132932;132933;132934;132935;132936;132937;132938;132939;132940;132941;132942;132943;132944;132945;132946;132947;132948;132949;132950;132951;132952;132953;132954;132955;132956;132957;132958;132959;132960;132961;132962;132963;132964;132965;132966;132967;147206;147207;147208;147209;147210;147211;147212;147213;147214;147215;147216;147217;147218;147219;147220;147221;147222;147223;147224;147225;147226;147227;147228;147229;147230;147231;147232;147233;147234;147235;147236;147237;147238;147239;147240;147241;147242;147243;147244;147245;147246;147247;147248;147249;147250;147251;147252;147253;147254;147255;147256;147257;147258;147259;147260;147261;147262;147263;147264;147265;147266;147267;147268;147269;147270;147271;147272;147273;147274;147275;147276;147277;147278;147279;147280;157541;157542;157543;157544;157545;157546;157547;157548;157549;157550;157551;157552;157553;157554;157555;157556;157557;157558;157559;157560;157561;157562;157563;157564;157565;157566;157567;157568;157569;157570;157571;157572;157573;157574;157575;157576;157577;157578;157579;157580;157581;157582;157583;157584;157585;162851;162852;162853;162854;162855;162856;162857;162858;162859;162860;162861;162862;162863;162864;162865;162866;162867;162868;162869;162870;162871;162872;162873;162874;162875;162876;162877;162878;162879;162880;162881;162882;162883;162884;162885;162886;162887;162888;162889;162890;162891;162892;162893;162894;162895;162896;162897;162898;162899;162900;162901;162902;162903;162904;162905;162906;162907;162908;162909;162910;162911;162912;162913;162914;162915;162916;162917;162918;162919;162920;162921;162922;162923;162924;162925;162926;162927;162928;162929;162930;162931;162932;162933;162934;162935;162936;162937;162938;162939;162940;162941;162942;162943;162944;162945;162946;162947;162948;162949;162950;162951;162952;162953;162954;162955;162956;162957;162958;162959;162960;162961;162962;162963;162964;162965;162966;162967;162968;162969;162970;174279;174280;174281;174282;174283;174284;174285;174286;174287;174288;174289;174290;174291;174292;174293;174294;174295;174296;174297;174298;174299;174300;174301;174302;174303;174304;174305;174306;174307;174308;174309;174310;174311;174312;174313;174314;174315;174316;174317;174318;174319;174320;174321;174322;174323;174324;174325;174326;174327;174328;174329;174330;174331;174332;174333;174334;174335;174336;174337;174338;184067;184068;184069;184070;184071;184072;184073;184074;184075;184076;184077;184078;184079;184080;184081;184082;184083;184084;184085;187766;187767;187768;187769;187770;220352;220353;220354;220355;220356;220357;220358;220359;220360;220361;220362;220363;220364;220365;220366;220367;220368;220369;220370;220371;220372;220373;220374;220375;220376;220377;220378;220379;220380;220381;220382;220383;220384;220385;220386;220387;220388;220389;220390;220391;220392;220393;220394;220395;220396;220397;220398;220399;220400;220401;220402;220403;220404;220405;220406;220407;220408;220409;220410;220411;231389;231390;231391;231392;231393;231394;231395;231396;231397;231398;231399;231400;231401;231402;231403;231404;231405;231406;231407;231408;231409;231410;231411;231412;231413;231414;231415;231416;231417;231418;231419;231420;231421;231422;231423;231424;231425;231426;231427;231428;231429;231430;231431;231432;231433;231434;231435;231436;231437;231438;231439;231440;231441;238577;238578;238579;238580;238581;238582;238583;238584;238585;238586;238587;238588;238589;238590;238591;238592;238593;238594;238595;238596;238597;238598;238599;238600;238601;238602;238603;238604;238605;238606;238607;238608;238609;238610;238611;238612;238613;238614;238615;238616;238617;238618;238619;238620;238621;238622;238623;238624;238625;238626;238627;238628;238629;238630;238631;238632;238633;238634;238635;238636;243500;243501;243502;243503;243504;243505;243506;243507;243508;243509;243510;243511;246942;246943;246944;246945;246946;246947;246948;246949;246950;246951;246952;246953;275562;275563;275564;275565;275566;275567;275568;275569;275570;275571;275572;275573;275574;275575;275576;275577;275578;275579;275580;275581;275582;275583;275584;275585;275586;275587;275588;275589;275590;275591;291795;291796;291797;291798;291799;291800;291801;291802;291803;291804;291805;291806;291807;291808;291809;291810;291811;291812;291813;291814;291815;291816;291817;291818;291819;291820;291821;291822;291823;291824;291825;291826;291827;291828;291829;291830;291831;291832;291833;291834;291835;291836;291837;291838;291839;291840;291841;291842;291843;291844;291845;291846;291847;291848;291849;291850;291851;291852;291853;291854;304603;304604;304605;304606;304607;304608;304609;304610;304611;304612;304613;304614;304615;304616;304617;304618;304619;304620;304621;304622;304623;304624;304625;304626;304627;304628;304629;304630;304631;304632;304633;304634;304635;304636;304637;304638;304639;304640;304641;304642;304643;304644;304645;304646;304647;304648;304649;304650;304651;304652;304653;304654;304655;304656;304657;304658;304659;304660;304661;304662;304663;304664;304665;304666;304667;304668;304669;304670;304671;304672;304673;304674;304675;304676;319520;319521;319522;319523;319524;319525;319526;319527;319528;319529;319530;319531;319532;319533;319534;319535;319536;319537;319538;319539;319540;319541;319542;319543;319544;319545;319546;319547;319548;319549;319550;319551;319552;319553;319554;319555;319556;319557;319558;319559;319560;319561;319562;319563;319564;319565;319566;319567;319568;319569;319570;319571;319572;334654;334655;334656;334657;334658;334659;334660;334661;334662;334663;334664;334665;334666;336142;336143;336144;336145;336146;336147;336148;336149;336150;336151;336152;336153;336154;336155;336156;336157;336158;336159;336160;336161;336162;336163;336164;336165;336166;336167;336168;336169;336170;336171;336172;336173;336174;336175;336176;336177;336178;336179;336180;336181;336182;336183;352885;352886;352887;352888;352889;352890;352891;352892;352893;352894;352895;352896;352897;352898;352899;352900;352901;352902;352903;352904;352905;352906;352907;352908;352909;359544;359545;359546;359547;359548;359549;359550;359551;359552;359553;359554;359555;359556;359557;359558;359559;359560;359561;359562;359563;359564;359565;359566;359567;359568;359569;359570;359571;359572;359573;359574;359575;359576;359577;359578;359579;359580;359581;359582;359583;359584;359585;359586;359587;359588;359589;359590;359591;359592;359593;359594;359595;359596;359597;359598;359599;359600;359601;359602;359603;359604;359605;359606;359607;359608;359609;359610;359611;359612;359613;359614;359615;359616;359617;359618;359619;380060;380061;380062;380063;380064;380065;380066;380067;380068;380069;380070;380071;380072;380073;380074;380075;380076;380077;380078;380079;380080;380081;380082;380083;380084;380085;380086;380087;380088;380089;380090;380091;380092;380093;380094;380095;380096;380097;380098;380099;380100;380101;380102;380103;380104;380105;380106;380107;380108;380109;380110;380111;380112;380113;380114;380115;380116;380117;380118;380119;380120;380121;380122;380123;380124;380125;380126;380127;380128;380129;380130;380131;380132;380133;380134;380135;380136;380137;380138;380139;380140;380141;380142;380143;380144;380145;380146;380147;380148;380149;380150;380151;380152;380153;380154;380155;380156;380157;380158;380159;380160;380161;380162;380163;380164;380165;380166;380167;380168;380169;383319;383320;383321;383322;383323;383324;383325;383326;383327;383328;383329;383330;383331;383332;383333;383334;383335;383336;383337;383338;383339;383340;383341;383342;383343;383344;383345;383346;383347;383348;383349;383350;383351;383352;383353;383354;383355;383356;389295;389296;389297;389298;389299;389300;389301;389302;389303;389304;389305;389306;389307;389308;389309;389310;389311;389312;389313;389314;389315;389316;389317;389318;389319;389320;389321;389322;389323;389324;389325;389326;389327;389328;389329;389330;389331;389332;389333;389334;389335;389336;389337;389338;389339;389340;389341;389342;389343;389344;389345;389346;389347;389348;389349;389350;389351;389352;389353;389354;389355;389356;389357;389358;389359;389360;389361;389362;389363;389364;389365;389366;389367;389368;389369;389370;389371;389372;389373;389374;389375;389376;389377;389378;389379;389380;389381;389382;389383;389384;389385;389386;389387;389388;389389;389390;389391;389392;389393;389394;389395;389396;389397;389398;389399;389400;389401;389402;389403;389404;389405;389864;389865;389866;389867;389868;389869;389870;389871;389872;389873;389874;389875;389876;389877;389878;389879;389880;389881;389882;389883;389884;389885;389886;389887;389888;389889;389890;389891;389892;389893;389894;389895;389896;389897;389898;389899;389900;389901;389902;389903;389904;389905;389906;389907;389908;389909;389910;389911;389912;389913;389914;389915;389916;389917;389918;389919;389920;389921;389922;389923;389924;389925;389926;389927;389928;389929;389930;389931;389932;389933;389934;389935;389936;389937;389938;389939;389940;389941;389942;389943;389944;389945;389946;389947;389948;389949;389950;389951;389952;389953;389954;389955;389956;389957;389958;389959;389960;389961;389962;389963;390244;390245;390246;390247;390248;390249;390250;390251;390252;390253;390254;390255;390256;390257;390258;390259;390260;390261;390262;390263;390264;390265;390266;390267;400021;400022;400023;400024;400025;400026;400027;400028;400029;400030;400031;400032;400033;400034;400035;400036;400037;400038;400039;400040;400041;400042;400043;400044;400045;400046;400047;400048;400049;400050;407777;407778;407779;407780;407781;407782;407783;407784;407785;407786;407787;407788;407789;407790;407791;407792;407793;407794;409520;409521;409522;409523;409524;409525;409526;409527;409528;409529;409530;409531;409532;409533;409534;409535;409536;409537;409538;409539;409540;409541;409542;409543;409544;409545;409546;409547;409548;409549;409550;409551;409552;409553;409554;409555;409556;409557;409558;409559;409560;409561;409562;409563;409564;409565;409566;409567;409568;409569;409570;409571;409572;409573;409574;409575;409576;409577;409578;409579;409580;409581;409582;409583;409584;409585;409586;409587;409588;409589;409590;409591;409592;409593;409594;409595;409596;409597;409598;409599;412019;412020;412021;412022;412023;412024;412025;412026;412027;412028;412029;412030;412031;412032;412033;412034;412035;412036;412037;412038;412039;412040;412041;412042;412043;412044;412045;412046;412047;412048;412049;412050;412051;412052;412053;412054;412055;412056;412057;412058;412059;419110;419111;419112;419113;419114;419115;419116;419117;419118;419119;419120;419121;419122;419123;419124;419125;419126;419127;419128;419129;419130;419131;419132;419133;419134;419135;419136;419137;419138;419139;419140;419141;419142;419143;419144;419145;419146;419147;419148;419149;419150;419151;419152;428175;428176;428177;428178;428179;428180;428181;428182;428183;428184;428185;428186;428187;428188;428189;428190;428191;428192;428193;428194;428195;428196;428197;428198;428199;428200;428201;428202;428203;428204;428205;428206;428207;428208;428209;428210;428211;428212;428213;428214;428215;428216;428217;428218;428219;428220;428221;428222;428223;428224;428225;428226;428227;428228;428229;428230;428231;428232;428233;428234;428235;428236;428237;428238;428239;428240;428241;428242;428243;428244;428245;428246;428247;428248;428249;428250;428251;428252;428253;428254;428255;428256;428257;428258;428259;428260;428261;428262;428263;428264;428265;428266;428267;429479;429480;429481;429482;429483;429484;429485;429486;429487;429488;429489;429490;429491;429492;429493;429494;429495;429496;429497;429498;429499;429500;429501;429502;429503;429504;429505;429506;429507;429508;429509;429510;429511;429512;429513;429514;429515;429516;429517;429518;429519;429520;429521;429522;429523;429524;429525;429526;429527;429528;429529;429530;429531;429532;429533;429534;429535;429536;429537;429538;429539;429540;429541;429542;429543;429544;429545;429546;429547;429548;429549;429550;429551;429552;429553;429554;429555;429556;429557;429558;429559;429560;429561;429562;429563;429564;429565;429566;429567;429568;429569;429570;429571;429572;429573;438330;438331;438332;438333;438334;438335;438336;438337;438338;438339;438340;438341;438342;438343;438344;438345;438346;438347;438348;438349;438350;438351;438352;438353;438354;438355;438356;438357;438358;438359;481508;481509;481510;481511;481512;481513;481514;481515;481516;481517;481518;481519;483145;483146;483147;483148;483149;483150;483151;483152;483153;483154;483155;483156;483157;483158;483159;483160;483161;483162;483163;483164;483165;483166;483167;483168;483169;483170;483171;483172;483173;483174;483175;483176;483177;483178;483179;483180;483181;483182;483183;483184;483185;483186;483187;483188;483189;483190;483191;483192;483193;483194</t>
  </si>
  <si>
    <t>15399;15400;15401;15402;15403;15404;15405;15406;15407;15408;15409;15410;15411;15412;15413;15414;15415;15416;15417;16259;16260;16261;16262;16263;16264;16265;16266;16267;16268;16269;16270;16271;16272;16273;16274;16275;16276;16277;16278;16279;16280;16281;16282;16283;16284;16285;16286;16287;16288;16289;16290;16291;16292;16293;16294;16295;16296;16297;16298;16299;16300;16301;16302;16303;16304;16305;16306;16307;16308;16309;16310;16311;16312;16313;16314;16315;16316;16317;16318;16319;16320;21362;21363;21364;21365;21366;21367;21368;21369;21370;21371;21372;21373;21374;21375;21376;21377;21378;21379;21380;21381;21382;21383;25775;25776;25777;52585;67156;67157;67158;67159;67160;67161;67162;67163;67164;67165;67166;67167;67168;67169;67170;67171;67172;67173;67174;67175;67176;67177;67178;67179;67180;67181;67182;67183;67184;67185;67186;67187;67188;67189;67190;67191;67192;67193;67194;67195;67196;67197;67198;67199;67200;67201;67202;67203;67204;67205;67206;67207;67208;67209;67210;67211;67212;67213;67214;67215;67216;67217;77446;77447;77448;77449;77450;77451;77452;77453;77454;98944;98945;98946;98947;98948;98949;98950;98951;98952;98953;98954;98955;98956;98957;98958;98959;98960;98961;98962;98963;98964;98965;98966;98967;98968;98969;98970;98971;98972;98973;98974;114442;114443;114444;114445;114446;114447;114448;114449;114450;114451;114452;114453;114454;114455;114456;114457;114458;114459;114460;114461;114462;114463;114464;114465;114466;114467;114468;114469;114470;114471;114472;114473;114474;114475;114476;114477;114478;114479;114480;114481;114482;114483;114484;114485;114486;114487;114488;114489;114490;114491;114492;114493;114494;114495;114496;114497;114498;114499;114500;114501;114502;114503;114504;114505;114506;114507;127849;127850;127851;127852;127853;127854;127855;127856;127857;127858;127859;127860;127861;127862;127863;127864;127865;127866;127867;127868;127869;127870;127871;127872;127873;127874;127875;127876;127877;127878;127879;127880;127881;127882;127883;127884;127885;127886;127887;127888;127889;127890;127891;127892;127893;127894;127895;127896;127897;136672;136673;136674;136675;136676;136677;136678;136679;136680;136681;136682;136683;136684;136685;136686;136687;136688;136689;136690;136691;136692;136693;136694;136695;136696;136697;136698;136699;136700;136701;136702;136703;136704;136705;136706;136707;136708;136709;136710;136711;136712;140558;140559;140560;140561;140562;140563;140564;140565;140566;140567;140568;140569;140570;140571;140572;140573;140574;140575;140576;140577;140578;140579;140580;140581;140582;140583;140584;140585;140586;140587;140588;140589;140590;140591;140592;140593;140594;140595;140596;140597;140598;140599;140600;140601;140602;140603;140604;140605;140606;140607;140608;140609;140610;140611;140612;140613;140614;140615;140616;140617;140618;140619;140620;140621;140622;150858;150859;150860;150861;150862;150863;150864;150865;150866;150867;150868;150869;150870;150871;150872;150873;150874;150875;150876;150877;150878;150879;150880;150881;150882;150883;150884;150885;150886;150887;150888;150889;150890;150891;150892;150893;150894;150895;150896;150897;150898;150899;150900;150901;150902;150903;150904;150905;150906;150907;150908;150909;150910;158405;158406;158407;158408;158409;158410;158411;158412;158413;158414;158415;161611;161612;161613;190224;190225;190226;190227;190228;190229;190230;190231;199147;199148;199149;199150;199151;199152;199153;199154;199155;199156;199157;204391;204392;204393;204394;204395;204396;204397;204398;204399;204400;204401;204402;204403;204404;204405;204406;204407;204408;204409;204410;204411;204412;204413;204414;204415;204416;204417;204418;204419;204420;204421;204422;204423;204424;208163;208164;208165;208166;208167;208168;208169;208170;211003;211004;211005;237266;237267;237268;237269;237270;237271;237272;237273;237274;237275;237276;237277;237278;237279;237280;237281;250641;250642;250643;250644;250645;250646;250647;250648;250649;250650;250651;250652;250653;250654;250655;250656;250657;250658;250659;250660;250661;250662;250663;250664;250665;250666;250667;250668;250669;250670;250671;250672;250673;250674;250675;250676;250677;250678;250679;250680;250681;250682;250683;250684;250685;250686;250687;250688;250689;250690;250691;250692;250693;250694;250695;250696;250697;250698;250699;250700;250701;250702;250703;262144;262145;262146;262147;262148;262149;262150;262151;262152;262153;262154;262155;262156;262157;262158;262159;262160;262161;262162;262163;262164;262165;262166;262167;262168;262169;262170;262171;262172;262173;262174;262175;262176;262177;262178;262179;262180;262181;262182;262183;262184;262185;262186;262187;262188;262189;273603;273604;273605;273606;273607;273608;273609;273610;273611;273612;273613;273614;273615;273616;273617;273618;273619;273620;273621;273622;273623;273624;273625;273626;273627;273628;273629;273630;273631;273632;273633;273634;273635;273636;273637;273638;273639;273640;273641;273642;273643;273644;285181;285182;285183;285184;285185;285186;285187;285188;285991;285992;285993;285994;285995;285996;285997;285998;285999;286000;286001;286002;286003;286004;286005;286006;286007;286008;286009;286010;286011;286012;286013;286014;286015;286016;286017;286018;286019;286020;286021;286022;286023;299012;303814;303815;303816;303817;303818;303819;303820;303821;303822;303823;303824;303825;303826;303827;303828;303829;303830;303831;303832;303833;303834;303835;303836;303837;303838;303839;303840;303841;303842;303843;320809;320810;320811;320812;320813;320814;320815;320816;320817;320818;320819;320820;320821;320822;320823;320824;320825;320826;320827;320828;320829;320830;320831;320832;320833;320834;320835;320836;320837;320838;320839;320840;320841;320842;320843;320844;320845;320846;320847;320848;320849;320850;320851;320852;320853;320854;320855;320856;320857;320858;320859;320860;320861;320862;320863;320864;320865;320866;320867;320868;320869;323657;323658;323659;323660;323661;323662;323663;323664;323665;323666;323667;323668;323669;323670;323671;323672;323673;323674;323675;323676;323677;323678;323679;323680;323681;323682;323683;323684;323685;328099;328100;328101;328102;328103;328104;328105;328106;328107;328108;328109;328110;328111;328112;328113;328114;328115;328116;328117;328118;328119;328120;328121;328122;328123;328124;328125;328126;328127;328128;328129;328130;328131;328132;328133;328134;328135;328136;328137;328138;328139;328140;328141;328142;328143;328144;328145;328678;328679;328680;328681;328682;328683;328684;328685;328686;328687;328688;328689;328690;328691;328692;328693;328694;328695;328696;328697;328698;328699;328700;328701;328702;328703;328704;328705;328706;328707;328708;328709;328710;328711;328712;328713;328714;328715;328716;328717;328718;328719;328720;328721;328722;328723;328724;328725;328726;328727;328728;328729;328730;328731;328732;328733;328734;328735;328736;328737;328738;328739;329036;329037;329038;329039;329040;329041;329042;329043;329044;329045;329046;329047;329048;329049;329050;329051;337679;337680;337681;337682;337683;337684;337685;337686;337687;337688;337689;337690;337691;337692;337693;337694;337695;337696;344398;344399;344400;344401;344402;344403;344404;345632;345633;345634;345635;345636;345637;345638;345639;345640;345641;345642;345643;345644;345645;345646;345647;345648;345649;345650;345651;345652;345653;345654;345655;345656;345657;345658;345659;345660;345661;345662;345663;345664;345665;345666;345667;345668;345669;345670;345671;347842;347843;347844;347845;347846;347847;347848;347849;347850;347851;347852;347853;347854;347855;347856;347857;347858;347859;347860;347861;347862;354834;354835;354836;354837;362513;362514;362515;362516;362517;362518;362519;362520;362521;362522;362523;362524;362525;362526;362527;362528;362529;362530;362531;362532;362533;362534;362535;363368;363369;363370;363371;363372;363373;363374;363375;363376;363377;363378;363379;363380;363381;363382;363383;363384;363385;363386;363387;363388;363389;363390;363391;363392;363393;363394;363395;363396;363397;363398;363399;363400;363401;363402;363403;363404;363405;363406;363407;363408;363409;363410;363411;363412;363413;363414;363415;363416;363417;363418;363419;363420;369439;369440;369441;369442;369443;369444;369445;369446;369447;369448;369449;369450;369451;369452;369453;407337;407338;407339;407340;407341;407342;407343;407344;407345;408869;408870;408871;408872;408873;408874;408875;408876;408877;408878;408879;408880;408881;408882;408883;408884;408885;408886;408887;408888;408889;408890;408891;408892;408893;408894;408895;408896;408897;408898;408899;408900;408901;408902;408903;408904</t>
  </si>
  <si>
    <t>15402;16265;21381;25775;52585;67200;77447;98956;114468;127855;127895;136684;140575;140609;150886;158414;161611;190225;199154;204402;208165;211004;237278;250673;262144;262159;273604;285185;286014;299012;303832;320836;323660;328127;328696;328719;329049;337680;344398;345665;347858;354837;362516;363378;369447;407345;408885</t>
  </si>
  <si>
    <t>5709;6130</t>
  </si>
  <si>
    <t>6087;6088;6528</t>
  </si>
  <si>
    <t>454736;454737;454738;454739;454740;454741;454742;454743;454744;454745;454746;454747;454748;454749;454750;454751;454752;454753;454754;454755;454756;454757;454758;454759;454760;454761;454762;454763;454764;454765;454766;454767;454768;454769;454770;454771;454772;454773;454774;454775;454776;454777;454778;454779;454780;454781;454782;454783;454784;454785;454786;454787;454788;454789;486226;486227;486228;486229;486230;486231;486232;486233;486234;486235;486236;486237;486238;486239;486240;486241;486242;486243</t>
  </si>
  <si>
    <t>382597;382598;382599;382600;382601;382602;382603;382604;382605;382606;382607;382608;382609;382610;382611;382612;382613;382614;382615;382616;411033;411034;411035</t>
  </si>
  <si>
    <t>382602;411034</t>
  </si>
  <si>
    <t>5;4;2</t>
  </si>
  <si>
    <t>136;156;143</t>
  </si>
  <si>
    <t>8;159;2429;2685;3068</t>
  </si>
  <si>
    <t>8;169;2570;2848;3242</t>
  </si>
  <si>
    <t>477;478;479;480;481;482;483;484;485;486;487;488;489;490;491;492;493;494;495;496;497;498;499;500;501;502;503;504;505;506;507;508;509;510;511;512;513;514;515;516;517;518;519;520;521;522;523;524;525;526;527;528;529;530;531;532;533;534;535;536;537;538;539;540;541;542;543;544;545;546;547;548;549;550;551;552;553;554;13882;13883;13884;13885;13886;13887;13888;13889;13890;13891;13892;13893;13894;13895;13896;13897;13898;13899;13900;13901;13902;13903;13904;13905;13906;13907;13908;13909;13910;13911;13912;13913;13914;13915;13916;13917;13918;13919;13920;13921;13922;13923;13924;13925;13926;13927;13928;13929;13930;13931;13932;13933;13934;13935;13936;199169;199170;199171;199172;199173;222530;222531;222532;222533;222534;222535;222536;222537;222538;222539;222540;222541;222542;222543;222544;222545;222546;222547;222548;222549;222550;222551;222552;222553;222554;222555;222556;222557;222558;222559;222560;222561;222562;222563;222564;222565;222566;222567;222568;222569;222570;222571;222572;222573;222574;222575;222576;222577;222578;222579;222580;222581;222582;222583;253107;253108;253109;253110;253111;253112;253113;253114;253115;253116</t>
  </si>
  <si>
    <t>332;333;334;335;336;337;338;339;340;341;342;343;344;345;346;347;348;349;350;351;352;353;354;355;356;357;358;359;360;361;362;363;364;365;366;367;368;369;370;371;372;373;374;375;376;377;378;379;380;381;382;383;384;12023;12024;12025;12026;12027;12028;12029;12030;12031;12032;12033;12034;12035;12036;12037;12038;12039;12040;12041;12042;12043;12044;12045;12046;12047;12048;12049;12050;12051;12052;12053;12054;12055;12056;12057;12058;12059;12060;12061;12062;12063;12064;12065;12066;12067;12068;12069;12070;12071;12072;12073;12074;12075;12076;12077;170970;170971;170972;170973;170974;170975;192202;192203;192204;192205;192206;192207;192208;192209;192210;192211;192212;192213;192214;192215;192216;192217;216608;216609;216610;216611;216612;216613</t>
  </si>
  <si>
    <t>351;12051;170971;192208;216609</t>
  </si>
  <si>
    <t>1563;1778;2299;3066;3067</t>
  </si>
  <si>
    <t>1649;1873;2427;3240;3241</t>
  </si>
  <si>
    <t>127010;127011;127012;127013;127014;127015;127016;127017;127018;127019;127020;127021;127022;127023;127024;127025;127026;127027;127028;127029;127030;127031;127032;127033;127034;127035;127036;127037;141787;141788;141789;141790;141791;141792;141793;141794;141795;141796;141797;141798;141799;141800;141801;141802;141803;141804;141805;141806;141807;141808;141809;141810;141811;141812;141813;141814;141815;141816;141817;141818;141819;141820;141821;141822;141823;141824;141825;141826;141827;141828;186273;186274;186275;186276;186277;186278;186279;186280;186281;186282;186283;186284;186285;186286;186287;186288;186289;186290;186291;186292;186293;186294;186295;186296;186297;186298;186299;186300;186301;186302;186303;186304;186305;186306;186307;186308;186309;186310;186311;186312;186313;186314;186315;186316;186317;186318;186319;186320;186321;186322;186323;186324;186325;186326;186327;186328;186329;186330;186331;186332;186333;253044;253045;253046;253047;253048;253049;253050;253051;253052;253053;253054;253055;253056;253057;253058;253059;253060;253061;253062;253063;253064;253065;253066;253067;253068;253069;253070;253071;253072;253073;253074;253075;253076;253077;253078;253079;253080;253081;253082;253083;253084;253085;253086;253087;253088;253089;253090;253091;253092;253093;253094;253095;253096;253097;253098;253099;253100;253101;253102;253103;253104;253105;253106</t>
  </si>
  <si>
    <t>109526;109527;109528;109529;109530;109531;109532;109533;109534;109535;109536;109537;109538;109539;109540;109541;109542;109543;109544;109545;109546;109547;109548;109549;121807;121808;121809;121810;121811;121812;121813;121814;121815;121816;121817;121818;121819;121820;121821;121822;121823;121824;121825;121826;121827;121828;121829;121830;121831;121832;121833;121834;121835;121836;121837;160214;160215;160216;160217;160218;160219;160220;160221;160222;160223;160224;160225;160226;160227;160228;160229;160230;160231;160232;160233;160234;160235;160236;160237;160238;160239;160240;160241;160242;160243;160244;160245;216570;216571;216572;216573;216574;216575;216576;216577;216578;216579;216580;216581;216582;216583;216584;216585;216586;216587;216588;216589;216590;216591;216592;216593;216594;216595;216596;216597;216598;216599;216600;216601;216602;216603;216604;216605;216606;216607</t>
  </si>
  <si>
    <t>109537;121815;160230;216583;216607</t>
  </si>
  <si>
    <t>821;1179;1635;2318;5487</t>
  </si>
  <si>
    <t>873;1247;1725;2448;5849</t>
  </si>
  <si>
    <t>65763;65764;65765;65766;65767;65768;65769;65770;65771;65772;65773;65774;65775;65776;65777;65778;65779;65780;65781;65782;65783;65784;65785;65786;65787;65788;65789;65790;65791;65792;65793;65794;65795;65796;65797;65798;65799;65800;65801;65802;65803;65804;65805;65806;65807;65808;65809;65810;65811;65812;65813;92331;92332;92333;92334;92335;92336;92337;92338;92339;92340;92341;92342;92343;133033;133034;133035;133036;133037;133038;133039;133040;133041;133042;133043;133044;133045;133046;133047;133048;133049;133050;133051;133052;133053;133054;133055;133056;133057;133058;133059;133060;133061;133062;133063;133064;133065;133066;133067;133068;133069;133070;133071;133072;133073;133074;133075;133076;133077;133078;133079;133080;133081;133082;133083;133084;133085;133086;133087;133088;133089;133090;187653;187654;187655;187656;187657;187658;187659;438456;438457;438458;438459;438460;438461;438462;438463;438464;438465;438466;438467;438468;438469</t>
  </si>
  <si>
    <t>57653;57654;57655;57656;57657;57658;57659;57660;57661;57662;57663;57664;57665;57666;57667;57668;57669;57670;57671;57672;57673;57674;57675;57676;57677;57678;57679;57680;57681;57682;57683;78081;114546;114547;114548;114549;114550;114551;114552;114553;161546;161547;369482;369483</t>
  </si>
  <si>
    <t>57666;78081;114547;161546;369482</t>
  </si>
  <si>
    <t>521;1548;3051;5922</t>
  </si>
  <si>
    <t>558;1634;3225;6313</t>
  </si>
  <si>
    <t>43444;43445;43446;43447;43448;43449;43450;43451;43452;43453;43454;43455;43456;43457;43458;43459;43460;43461;43462;43463;43464;43465;43466;43467;43468;43469;43470;43471;43472;43473;43474;43475;43476;43477;43478;43479;126047;126048;126049;126050;126051;126052;126053;126054;126055;126056;126057;126058;126059;126060;126061;126062;126063;126064;126065;126066;126067;126068;126069;126070;126071;126072;126073;126074;126075;126076;126077;126078;126079;126080;126081;126082;252090;252091;252092;252093;252094;252095;473244;473245;473246;473247;473248;473249;473250;473251;473252;473253</t>
  </si>
  <si>
    <t>39732;39733;39734;39735;39736;39737;39738;39739;39740;39741;39742;39743;39744;39745;39746;39747;39748;39749;39750;39751;39752;39753;39754;108734;108735;108736;108737;108738;108739;108740;108741;108742;108743;108744;108745;108746;108747;108748;108749;108750;108751;108752;108753;108754;215829;215830;215831;399696</t>
  </si>
  <si>
    <t>39753;108750;215829;399696</t>
  </si>
  <si>
    <t>1819;2506;4186</t>
  </si>
  <si>
    <t>1914;2653;4458</t>
  </si>
  <si>
    <t>147281;147282;147283;147284;147285;147286;147287;147288;147289;147290;147291;204375;204376;204377;204378;204379;204380;204381;204382;204383;204384;204385;204386;204387;204388;204389;204390;204391;204392;204393;204394;204395;204396;204397;204398;204399;204400;204401;204402;204403;204404;339789;339790</t>
  </si>
  <si>
    <t>127898;127899;127900;127901;127902;174965;174966;289045;289046</t>
  </si>
  <si>
    <t>127898;174965;289046</t>
  </si>
  <si>
    <t>911;1547;1836;2258;5364;5396;5574;6048</t>
  </si>
  <si>
    <t>966;1633;1931;2385;5711;5750;5943;6443</t>
  </si>
  <si>
    <t>71663;71664;71665;71666;71667;71668;125985;125986;125987;125988;125989;125990;125991;125992;125993;125994;125995;125996;125997;125998;125999;126000;126001;126002;126003;126004;126005;126006;126007;126008;126009;126010;126011;126012;126013;126014;126015;126016;126017;126018;126019;126020;126021;126022;126023;126024;126025;126026;126027;126028;126029;126030;126031;126032;126033;126034;126035;126036;126037;126038;126039;126040;126041;126042;126043;126044;126045;126046;148046;148047;148048;148049;148050;148051;148052;148053;148054;148055;148056;148057;148058;148059;148060;148061;148062;148063;148064;148065;148066;148067;148068;148069;148070;148071;148072;148073;148074;148075;148076;148077;148078;148079;148080;148081;148082;148083;182912;182913;182914;182915;182916;182917;182918;182919;182920;182921;182922;182923;182924;182925;182926;182927;182928;182929;182930;182931;182932;182933;182934;182935;182936;182937;182938;182939;182940;182941;182942;182943;182944;182945;182946;182947;182948;182949;182950;182951;182952;182953;182954;182955;182956;182957;425913;425914;425915;425916;425917;425918;425919;425920;425921;425922;425923;425924;425925;425926;425927;425928;425929;425930;425931;425932;425933;425934;429461;429462;429463;429464;429465;429466;429467;429468;429469;429470;429471;429472;429473;429474;429475;429476;429477;429478;444664;444665;444666;444667;444668;444669;444670;444671;444672;444673;444674;444675;444676;444677;444678;444679;444680;444681;444682;444683;444684;444685;444686;444687;444688;444689;444690;444691;444692;444693;444694;444695;444696;444697;444698;444699;444700;444701;444702;444703;444704;444705;444706;444707;444708;444709;444710;444711;444712;444713;444714;481272;481273;481274;481275;481276;481277;481278;481279;481280;481281;481282;481283;481284;481285;481286;481287;481288;481289;481290;481291;481292;481293;481294;481295;481296;481297;481298;481299;481300;481301;481302;481303;481304;481305;481306;481307;481308;481309;481310;481311;481312;481313;481314;481315;481316;481317;481318</t>
  </si>
  <si>
    <t>62219;62220;62221;62222;108719;108720;108721;108722;108723;108724;108725;108726;108727;108728;108729;108730;108731;108732;108733;128713;128714;128715;128716;128717;128718;128719;128720;128721;128722;128723;128724;128725;128726;128727;128728;128729;128730;128731;128732;128733;128734;157355;157356;157357;157358;157359;157360;157361;157362;157363;157364;157365;157366;157367;157368;157369;157370;157371;157372;157373;157374;157375;157376;157377;157378;157379;157380;360073;360074;360075;360076;360077;360078;360079;360080;360081;363365;363366;363367;374270;374271;374272;374273;374274;374275;374276;374277;374278;374279;374280;374281;374282;374283;374284;374285;374286;374287;374288;374289;374290;374291;374292;374293;374294;374295;374296;374297;374298;374299;374300;374301;374302;374303;374304;374305;407152;407153;407154;407155;407156;407157;407158;407159;407160;407161;407162;407163;407164;407165;407166;407167;407168;407169;407170;407171;407172;407173;407174;407175;407176;407177;407178;407179;407180;407181;407182;407183</t>
  </si>
  <si>
    <t>62221;108721;128722;157361;360075;363366;374282;407156</t>
  </si>
  <si>
    <t>155;1594;3128;3129;3305;3749;4016;4519</t>
  </si>
  <si>
    <t>163;1682;3302;3303;3490;3988;3989;4278;4805</t>
  </si>
  <si>
    <t>12880;12881;12882;12883;12884;12885;12886;12887;12888;12889;12890;12891;12892;12893;12894;12895;12896;12897;12898;12899;12900;12901;12902;12903;12904;12905;12906;12907;12908;12909;12910;12911;12912;12913;12914;12915;12916;12917;12918;12919;12920;12921;12922;12923;12924;12925;12926;12927;12928;12929;12930;12931;12932;12933;12934;12935;12936;12937;12938;12939;12940;12941;12942;12943;12944;12945;12946;12947;12948;12949;12950;12951;12952;12953;12954;12955;12956;12957;12958;12959;12960;12961;12962;12963;12964;12965;12966;12967;12968;12969;12970;12971;12972;12973;12974;12975;12976;12977;12978;12979;12980;12981;12982;12983;12984;12985;12986;12987;12988;12989;12990;12991;12992;12993;12994;12995;12996;12997;12998;12999;13000;13001;13002;13003;13004;13005;13006;13007;13008;13009;13010;13011;13012;13013;13014;13015;13016;13017;13018;13019;13020;13021;13022;13023;13024;13025;13026;13027;13028;13029;13030;13031;13032;13033;13034;13035;13036;13037;13038;13039;13040;13041;13042;13043;13044;13045;13046;13047;13048;13049;13050;13051;13052;13053;13054;13055;13056;13057;13058;13059;13060;13061;13062;13063;13064;13065;13066;13067;13068;13069;13070;13071;13072;13073;13074;13075;13076;13077;13078;13079;13080;13081;13082;13083;13084;13085;13086;13087;13088;13089;13090;13091;13092;13093;13094;13095;13096;13097;13098;13099;13100;13101;13102;13103;13104;13105;13106;13107;13108;13109;13110;13111;13112;13113;13114;13115;13116;13117;13118;13119;13120;13121;13122;13123;13124;13125;13126;13127;13128;13129;13130;13131;13132;13133;13134;13135;13136;13137;13138;13139;13140;13141;13142;13143;13144;13145;13146;13147;13148;13149;13150;13151;13152;13153;13154;13155;13156;13157;13158;13159;13160;13161;13162;13163;13164;13165;13166;13167;13168;13169;13170;13171;13172;13173;13174;13175;13176;13177;13178;13179;13180;13181;13182;13183;13184;13185;13186;13187;13188;13189;13190;13191;13192;13193;13194;13195;13196;13197;13198;13199;13200;13201;13202;13203;13204;13205;13206;13207;13208;13209;13210;13211;13212;13213;13214;13215;13216;13217;13218;13219;13220;13221;13222;13223;13224;13225;13226;13227;13228;13229;13230;13231;13232;13233;13234;13235;13236;13237;13238;13239;13240;13241;13242;13243;13244;13245;13246;13247;13248;13249;13250;13251;13252;13253;13254;13255;13256;13257;13258;13259;13260;13261;13262;13263;13264;13265;13266;13267;13268;13269;13270;13271;13272;13273;13274;13275;13276;13277;13278;13279;13280;13281;13282;13283;13284;13285;13286;13287;13288;13289;13290;13291;13292;13293;13294;13295;13296;13297;13298;13299;13300;13301;13302;13303;13304;13305;13306;13307;13308;13309;13310;13311;13312;13313;13314;13315;13316;13317;13318;13319;13320;13321;13322;13323;13324;13325;13326;13327;13328;13329;13330;13331;13332;13333;13334;13335;13336;13337;13338;13339;13340;13341;13342;13343;13344;13345;13346;13347;13348;13349;13350;13351;13352;13353;13354;13355;13356;13357;13358;13359;13360;13361;13362;13363;13364;13365;13366;13367;13368;13369;13370;13371;13372;13373;13374;13375;13376;13377;13378;13379;13380;13381;13382;13383;13384;13385;13386;13387;13388;13389;13390;13391;13392;13393;13394;13395;13396;13397;13398;13399;13400;13401;13402;13403;13404;13405;13406;13407;13408;13409;13410;13411;13412;13413;13414;13415;13416;13417;13418;13419;13420;13421;13422;13423;13424;13425;13426;13427;13428;13429;13430;13431;13432;13433;13434;13435;13436;13437;13438;13439;129919;129920;129921;129922;129923;129924;129925;129926;129927;129928;129929;129930;129931;129932;129933;129934;129935;129936;129937;129938;129939;129940;129941;129942;129943;129944;129945;129946;129947;129948;129949;129950;129951;129952;129953;129954;129955;129956;129957;129958;129959;129960;129961;129962;129963;129964;129965;129966;129967;129968;129969;129970;129971;129972;129973;129974;129975;129976;129977;129978;129979;129980;129981;129982;129983;129984;129985;129986;129987;129988;129989;129990;129991;129992;129993;129994;129995;129996;129997;129998;129999;130000;130001;130002;130003;130004;130005;130006;130007;130008;130009;130010;130011;130012;130013;130014;130015;130016;130017;130018;130019;130020;130021;130022;130023;130024;130025;130026;130027;130028;130029;130030;130031;130032;130033;130034;130035;130036;130037;130038;130039;130040;130041;130042;130043;130044;130045;130046;130047;130048;130049;130050;130051;130052;130053;130054;130055;130056;130057;130058;130059;130060;130061;130062;130063;130064;130065;130066;130067;130068;130069;130070;130071;130072;130073;130074;130075;256483;256484;256485;256486;256487;256488;256489;256490;256491;256492;256493;256494;256495;256496;256497;256498;256499;256500;256501;256502;256503;256504;256505;256506;256507;256508;256509;256510;256511;256512;256513;256514;256515;256516;256517;256518;256519;256520;256521;256522;256523;256524;256525;256526;256527;256528;256529;256530;256531;256532;256533;256534;256535;256536;256537;256538;256539;256540;256541;256542;256543;256544;256545;256546;256547;256548;256549;256550;256551;256552;256553;256554;256555;256556;256557;256558;256559;256560;256561;256562;256563;256564;256565;256566;256567;256568;256569;256570;256571;256572;275759;275760;275761;275762;275763;275764;275765;275766;275767;275768;275769;275770;275771;275772;275773;275774;275775;275776;275777;275778;275779;275780;275781;275782;275783;275784;275785;275786;275787;275788;275789;275790;275791;275792;275793;275794;275795;275796;275797;275798;275799;275800;275801;275802;275803;275804;275805;275806;275807;275808;275809;275810;275811;275812;275813;275814;275815;275816;275817;275818;275819;275820;275821;275822;275823;275824;275825;275826;275827;275828;275829;275830;275831;275832;275833;275834;275835;275836;275837;275838;275839;275840;275841;275842;275843;275844;275845;275846;275847;275848;275849;275850;275851;275852;275853;275854;275855;275856;275857;275858;275859;275860;275861;275862;275863;275864;275865;275866;275867;275868;275869;275870;275871;275872;275873;275874;275875;275876;275877;275878;275879;275880;275881;275882;275883;275884;275885;275886;275887;275888;275889;275890;275891;275892;275893;275894;275895;275896;275897;275898;275899;275900;275901;275902;275903;275904;275905;275906;275907;275908;275909;275910;275911;275912;275913;275914;275915;275916;275917;275918;275919;275920;275921;275922;275923;275924;275925;275926;275927;275928;275929;275930;313460;313461;313462;313463;313464;313465;313466;313467;313468;313469;313470;313471;313472;313473;313474;313475;313476;313477;313478;313479;313480;313481;313482;313483;313484;313485;313486;313487;313488;313489;313490;313491;313492;313493;313494;313495;313496;313497;313498;313499;313500;313501;313502;313503;313504;313505;313506;313507;313508;313509;313510;313511;313512;313513;313514;313515;313516;313517;313518;313519;313520;313521;313522;313523;313524;313525;313526;313527;313528;313529;313530;313531;313532;313533;313534;313535;313536;313537;313538;313539;313540;313541;313542;313543;313544;313545;313546;313547;313548;313549;313550;313551;329512;329513;329514;329515;329516;329517;329518;329519;329520;362453;362454;362455;362456;362457;362458;362459;362460;362461;362462;362463;362464;362465;362466;362467;362468;362469;362470;362471;362472;362473;362474;362475;362476;362477;362478;362479;362480;362481;362482;362483;362484;362485;362486;362487;362488;362489;362490;362491;362492;362493;362494;362495;362496;362497;362498;362499;362500;362501;362502;362503;362504;362505;362506;362507;362508;362509;362510;362511;362512;362513;362514;362515;362516;362517;362518;362519;362520;362521;362522;362523;362524;362525;362526;362527;362528;362529;362530;362531;362532</t>
  </si>
  <si>
    <t>11252;11253;11254;11255;11256;11257;11258;11259;11260;11261;11262;11263;11264;11265;11266;11267;11268;11269;11270;11271;11272;11273;11274;11275;11276;11277;11278;11279;11280;11281;11282;11283;11284;11285;11286;11287;11288;11289;11290;11291;11292;11293;11294;11295;11296;11297;11298;11299;11300;11301;11302;11303;11304;11305;11306;11307;11308;11309;11310;11311;11312;11313;11314;11315;11316;11317;11318;11319;11320;11321;11322;11323;11324;11325;11326;11327;11328;11329;11330;11331;11332;11333;11334;11335;11336;11337;11338;11339;11340;11341;11342;11343;11344;11345;11346;11347;11348;11349;11350;11351;11352;11353;11354;11355;11356;11357;11358;11359;11360;11361;11362;11363;11364;11365;11366;11367;11368;11369;11370;11371;11372;11373;11374;11375;11376;11377;11378;11379;11380;11381;11382;11383;11384;11385;11386;11387;11388;11389;11390;11391;11392;11393;11394;11395;11396;11397;11398;11399;11400;11401;11402;11403;11404;11405;11406;11407;11408;11409;11410;11411;11412;11413;11414;11415;11416;11417;11418;11419;11420;11421;11422;11423;11424;11425;11426;11427;11428;11429;11430;11431;11432;11433;11434;11435;11436;11437;11438;11439;11440;11441;11442;11443;11444;11445;11446;11447;11448;11449;11450;11451;11452;11453;11454;11455;11456;11457;11458;11459;11460;11461;11462;11463;11464;11465;11466;11467;11468;11469;11470;11471;11472;11473;11474;11475;11476;11477;11478;11479;11480;11481;11482;11483;11484;11485;11486;11487;11488;11489;11490;11491;11492;11493;11494;11495;11496;11497;11498;11499;11500;11501;11502;11503;11504;11505;11506;11507;11508;11509;11510;11511;11512;11513;11514;11515;11516;11517;11518;11519;11520;11521;11522;11523;11524;11525;11526;11527;11528;11529;11530;11531;11532;11533;11534;11535;11536;11537;11538;11539;11540;11541;11542;11543;11544;11545;11546;11547;11548;11549;11550;11551;11552;11553;11554;11555;11556;11557;11558;11559;11560;11561;11562;11563;11564;11565;11566;11567;11568;11569;11570;11571;11572;11573;11574;11575;11576;11577;111793;111794;111795;111796;111797;111798;111799;111800;111801;111802;111803;111804;111805;111806;111807;111808;111809;111810;111811;111812;111813;111814;111815;111816;111817;111818;111819;111820;111821;111822;111823;111824;111825;111826;111827;111828;111829;111830;111831;111832;111833;111834;111835;111836;111837;111838;111839;111840;111841;111842;111843;111844;111845;111846;111847;111848;111849;111850;111851;111852;111853;111854;111855;111856;111857;111858;111859;111860;111861;111862;111863;111864;111865;111866;111867;111868;111869;111870;111871;111872;111873;111874;111875;111876;111877;111878;111879;111880;111881;111882;111883;111884;111885;111886;111887;111888;111889;111890;111891;111892;111893;111894;111895;111896;111897;111898;111899;111900;111901;111902;111903;111904;111905;111906;111907;111908;111909;111910;111911;111912;111913;111914;111915;111916;111917;111918;111919;111920;111921;111922;111923;111924;111925;111926;111927;111928;111929;111930;111931;111932;111933;111934;111935;111936;111937;111938;111939;111940;111941;111942;111943;111944;111945;111946;111947;111948;111949;111950;111951;111952;111953;111954;111955;111956;111957;111958;111959;111960;111961;111962;111963;111964;111965;111966;111967;111968;111969;111970;111971;111972;111973;111974;111975;111976;111977;111978;111979;111980;111981;111982;111983;111984;111985;111986;111987;111988;111989;111990;111991;111992;111993;111994;111995;111996;111997;111998;111999;112000;112001;112002;112003;112004;112005;112006;112007;112008;112009;112010;112011;112012;112013;112014;112015;112016;112017;112018;112019;112020;112021;112022;112023;112024;112025;112026;112027;112028;112029;112030;112031;112032;112033;112034;112035;112036;112037;112038;112039;112040;112041;112042;112043;112044;112045;112046;112047;112048;112049;112050;112051;112052;112053;112054;112055;112056;112057;112058;112059;112060;112061;112062;112063;112064;112065;112066;112067;112068;112069;112070;112071;112072;112073;112074;112075;112076;112077;112078;112079;112080;112081;112082;112083;112084;112085;112086;112087;112088;219199;219200;219201;219202;219203;219204;219205;219206;219207;219208;219209;219210;219211;219212;219213;219214;219215;219216;219217;219218;237392;237393;237394;237395;237396;237397;237398;237399;237400;237401;237402;237403;237404;237405;237406;237407;237408;237409;237410;237411;237412;237413;237414;237415;237416;237417;237418;237419;237420;237421;237422;237423;237424;237425;237426;237427;237428;237429;237430;237431;237432;237433;237434;237435;237436;237437;237438;237439;237440;237441;237442;237443;237444;237445;237446;237447;237448;237449;237450;237451;237452;237453;237454;237455;237456;237457;237458;237459;237460;237461;237462;237463;237464;237465;237466;237467;237468;237469;237470;237471;237472;237473;237474;237475;237476;237477;237478;237479;237480;237481;237482;237483;237484;237485;237486;237487;237488;237489;237490;237491;237492;237493;237494;237495;237496;237497;237498;237499;237500;237501;237502;237503;237504;237505;237506;237507;237508;237509;237510;237511;237512;237513;237514;237515;237516;237517;237518;237519;237520;237521;237522;237523;237524;237525;237526;237527;237528;237529;268906;268907;268908;268909;268910;268911;268912;268913;268914;268915;268916;268917;268918;268919;268920;268921;268922;268923;268924;268925;268926;268927;268928;268929;268930;268931;268932;268933;268934;268935;268936;268937;268938;268939;268940;268941;268942;268943;268944;268945;268946;268947;268948;268949;268950;268951;268952;268953;268954;281241;281242;281243;306108;306109;306110;306111;306112;306113;306114;306115;306116;306117;306118;306119;306120;306121;306122;306123;306124;306125;306126;306127;306128;306129;306130;306131;306132;306133;306134;306135;306136;306137;306138;306139;306140;306141;306142;306143;306144;306145;306146;306147;306148;306149;306150;306151;306152;306153;306154;306155;306156;306157;306158;306159;306160;306161;306162;306163;306164;306165;306166;306167;306168;306169;306170;306171;306172;306173;306174;306175;306176;306177;306178;306179;306180;306181;306182;306183;306184;306185;306186;306187;306188;306189;306190;306191;306192;306193;306194;306195;306196;306197;306198;306199;306200;306201;306202;306203;306204;306205;306206;306207;306208;306209;306210;306211;306212;306213;306214;306215;306216;306217;306218;306219;306220;306221;306222;306223;306224;306225;306226;306227;306228;306229;306230;306231;306232;306233;306234;306235;306236;306237;306238;306239;306240;306241;306242;306243;306244;306245;306246;306247;306248;306249;306250;306251;306252;306253;306254;306255</t>
  </si>
  <si>
    <t>11333;111873;219199;219213;237452;268940;281242;306211</t>
  </si>
  <si>
    <t>5522;5541;6131;6215</t>
  </si>
  <si>
    <t>5885;5905;6529;6625</t>
  </si>
  <si>
    <t>441334;441335;441336;441337;441338;441339;441340;441341;441342;441343;441344;441345;441346;441347;441348;441349;441350;441351;441352;442910;442911;442912;442913;442914;442915;442916;442917;442918;442919;442920;442921;442922;442923;442924;442925;442926;442927;442928;486244;491343;491344;491345;491346;491347;491348;491349;491350;491351;491352;491353;491354;491355;491356;491357;491358;491359;491360;491361;491362;491363;491364;491365;491366;491367;491368;491369;491370;491371;491372;491373;491374;491375</t>
  </si>
  <si>
    <t>371708;371709;371710;371711;371712;371713;371714;371715;372971;372972;372973;372974;372975;372976;372977;411036;415042;415043;415044;415045;415046;415047;415048;415049;415050;415051</t>
  </si>
  <si>
    <t>371710;372974;411036;415046</t>
  </si>
  <si>
    <t>456;457</t>
  </si>
  <si>
    <t>71359;71360;71361;71362;71363;71364;71365;71366;71367;71368;71369</t>
  </si>
  <si>
    <t>62002;62003;62004;62005;62006;62007;62008</t>
  </si>
  <si>
    <t>349;1153;1456;1475;1481;1482;1710;1936;1937;1976;2702;2747;3031;3831;3884;4286</t>
  </si>
  <si>
    <t>374;1221;1538;1558;1559;1565;1566;1802;2036;2037;2080;2865;2910;3204;4081;4082;4138;4563</t>
  </si>
  <si>
    <t>26272;26273;26274;26275;26276;26277;26278;26279;26280;26281;26282;26283;26284;26285;26286;26287;26288;26289;26290;26291;26292;26293;26294;26295;26296;26297;26298;26299;26300;26301;26302;26303;26304;26305;26306;26307;26308;26309;26310;26311;26312;26313;26314;26315;26316;26317;26318;26319;26320;26321;26322;26323;26324;26325;26326;26327;26328;26329;26330;26331;26332;91008;91009;91010;91011;91012;91013;91014;91015;91016;91017;91018;91019;91020;91021;91022;91023;91024;91025;91026;91027;91028;91029;91030;91031;91032;91033;91034;91035;91036;91037;91038;91039;91040;91041;91042;91043;91044;91045;91046;91047;91048;91049;91050;91051;91052;91053;91054;91055;91056;91057;91058;91059;91060;91061;91062;91063;91064;91065;91066;91067;118870;118871;118872;118873;118874;118875;118876;118877;118878;118879;118880;118881;118882;118883;118884;118885;118886;118887;118888;118889;118890;118891;118892;118893;118894;118895;118896;118897;118898;118899;118900;118901;118902;118903;118904;118905;118906;118907;118908;118909;118910;118911;118912;118913;118914;118915;118916;118917;118918;118919;118920;118921;118922;118923;118924;118925;118926;118927;118928;118929;118930;119970;119971;119972;119973;119974;119975;119976;119977;119978;119979;119980;119981;119982;119983;119984;119985;119986;119987;119988;119989;119990;119991;119992;119993;119994;119995;119996;119997;119998;119999;120000;120001;120002;120003;120004;120005;120006;120007;120008;120009;120010;120011;120012;120013;120014;120015;120016;120017;120018;120019;120020;120021;120022;120023;120024;120025;120026;120027;120028;120029;120030;120031;120032;120033;120034;120035;120036;120037;120038;120039;120040;120041;120042;120043;120044;120045;120046;120047;120048;120049;120050;120051;120052;120053;120054;120055;120056;120057;120058;120059;120414;120415;120416;120417;120418;120419;120420;120421;120422;120423;120424;120425;120426;120427;120428;120429;120430;120431;120432;120433;120434;120435;120436;120437;120438;120439;120440;120441;120442;120443;120444;120445;120446;120447;120448;120449;120450;120451;120452;120453;120454;120455;120456;120457;120458;120459;120460;120461;120462;120463;120464;120465;120466;120467;120468;120469;120470;120471;120472;120473;120474;120475;120476;120477;120478;120479;120480;120481;120482;120483;120484;120485;120486;120487;120488;120489;120490;120491;120492;120493;120494;120495;120496;120497;120498;120499;120500;120501;120502;120503;120504;120505;120506;120507;120508;120509;120510;120511;120512;120513;120514;120515;120516;120517;120518;120519;120520;120521;120522;120523;120524;120525;120526;137461;137462;137463;137464;137465;137466;137467;137468;137469;137470;137471;137472;137473;137474;137475;137476;137477;137478;137479;137480;137481;137482;137483;137484;137485;137486;137487;137488;137489;137490;137491;137492;137493;137494;137495;137496;137497;137498;137499;137500;137501;137502;137503;137504;137505;137506;137507;137508;137509;137510;137511;137512;137513;155026;155027;155028;155029;155030;155031;155032;155033;155034;155035;155036;155037;155038;155039;155040;155041;155042;155043;155044;155045;155046;155047;155048;155049;155050;155051;155052;155053;155054;155055;155056;155057;155058;155059;155060;155061;155062;155063;155064;155065;155066;155067;155068;155069;155070;155071;155072;155073;155074;155075;155076;155077;155078;155079;155080;155081;155082;155083;155084;155085;155086;155087;155088;155089;155090;155091;155092;155093;155094;155095;155096;155097;155098;155099;155100;155101;155102;155103;155104;155105;155106;155107;155108;155109;155110;155111;155112;155113;155114;155115;155116;155117;155118;155119;155120;155121;155122;155123;155124;155125;155126;155127;155128;155129;155130;155131;155132;155133;155134;155135;155136;155137;155138;155139;155140;155141;155142;155143;155144;155145;155146;155147;155148;155149;155150;155151;155152;155153;155154;155155;155156;155157;155158;155159;155160;155161;155162;155163;155164;155165;155166;155167;155168;155169;155170;155171;155172;155173;155174;155175;155176;155177;157776;157777;157778;157779;157780;157781;157782;157783;157784;157785;157786;157787;157788;157789;157790;157791;223819;223820;223821;223822;223823;223824;223825;223826;223827;223828;223829;226908;226909;226910;226911;226912;226913;226914;226915;226916;226917;226918;226919;226920;226921;226922;226923;226924;226925;226926;226927;226928;226929;226930;226931;226932;226933;226934;226935;226936;226937;226938;226939;226940;226941;226942;226943;226944;226945;226946;226947;249447;249448;249449;249450;249451;249452;249453;249454;249455;249456;249457;249458;249459;249460;249461;249462;249463;249464;249465;249466;249467;249468;249469;249470;249471;249472;249473;249474;249475;249476;249477;249478;249479;249480;249481;249482;249483;249484;249485;249486;249487;249488;249489;249490;249491;249492;249493;249494;249495;249496;318948;318949;318950;318951;318952;318953;318954;318955;318956;318957;318958;318959;318960;318961;318962;318963;318964;318965;318966;318967;318968;318969;318970;318971;318972;318973;318974;318975;318976;318977;318978;318979;318980;318981;318982;318983;318984;318985;318986;318987;318988;318989;318990;318991;318992;318993;318994;318995;318996;318997;318998;318999;319000;319001;319002;319003;319004;319005;319006;319007;319008;319009;319010;319011;319012;319013;319014;319015;319016;319017;319018;319019;319020;319021;319022;319023;319024;319025;319026;319027;319028;319029;319030;319031;319032;319033;319034;319035;319036;319037;319038;319039;319040;319041;319042;319043;319044;319045;319046;319047;319048;319049;319050;319051;319052;319053;319054;319055;319056;319057;319058;319059;319060;319061;319062;319063;319064;319065;319066;319067;319068;319069;319070;319071;319072;319073;319074;319075;319076;319077;319078;319079;319080;319081;319082;319083;319084;319085;319086;319087;319088;319089;319090;319091;319092;319093;319094;319095;319096;319097;319098;319099;319100;319101;319102;319103;319104;319105;319106;319107;319108;319109;319110;319111;319112;319113;319114;319115;322066;322067;322068;322069;322070;322071;322072;322073;322074;322075;322076;322077;322078;322079;322080;322081;322082;322083;322084;322085;322086;322087;322088;322089;322090;322091;322092;322093;322094;322095;322096;322097;322098;322099;322100;322101;322102;322103;322104;322105;322106;322107;347097;347098;347099;347100;347101;347102;347103;347104;347105;347106</t>
  </si>
  <si>
    <t>21300;21301;21302;21303;21304;21305;21306;21307;21308;21309;21310;21311;21312;21313;21314;21315;21316;21317;21318;21319;21320;21321;21322;21323;21324;21325;21326;21327;21328;21329;21330;21331;21332;21333;21334;21335;21336;21337;21338;21339;21340;21341;21342;21343;21344;21345;21346;21347;21348;21349;21350;21351;21352;21353;21354;21355;21356;21357;21358;21359;21360;21361;77120;77121;77122;77123;77124;77125;77126;77127;77128;77129;77130;77131;77132;77133;77134;77135;77136;77137;77138;77139;77140;77141;77142;77143;77144;77145;77146;77147;77148;77149;77150;77151;77152;77153;77154;77155;77156;77157;77158;77159;77160;77161;77162;77163;77164;77165;77166;77167;77168;77169;77170;77171;77172;77173;77174;77175;77176;77177;102861;102862;102863;102864;102865;102866;102867;102868;102869;102870;102871;102872;102873;102874;102875;102876;102877;102878;102879;102880;102881;102882;102883;102884;102885;102886;102887;102888;102889;102890;102891;102892;102893;102894;102895;102896;102897;102898;102899;102900;102901;102902;102903;102904;102905;102906;102907;102908;102909;102910;102911;102912;102913;102914;102915;102916;102917;102918;102919;102920;103588;103589;103590;103591;103592;103593;103594;103595;103596;103597;103598;103599;103600;103601;103602;103603;103604;103605;103606;103607;103608;103609;103610;103611;103612;103613;103614;103615;103616;103617;103618;103619;103620;103621;103622;103623;103624;103625;103626;103627;103628;103629;103630;103631;103632;103633;103634;103635;103636;103637;103638;103639;103640;103641;103642;103643;103644;103645;103646;103647;103648;103649;103650;103651;103652;103653;103654;103655;103656;103657;103658;103659;103660;103661;103662;103663;103664;104046;104047;104048;104049;104050;104051;104052;104053;104054;104055;104056;104057;104058;104059;104060;104061;104062;104063;104064;104065;104066;104067;104068;104069;104070;104071;104072;104073;104074;104075;104076;104077;104078;104079;104080;104081;104082;104083;104084;104085;104086;104087;104088;104089;104090;104091;104092;104093;104094;104095;104096;104097;104098;104099;104100;104101;104102;104103;104104;104105;104106;104107;104108;104109;104110;104111;104112;104113;104114;104115;104116;104117;104118;104119;104120;104121;104122;104123;104124;104125;104126;104127;104128;104129;104130;104131;118176;118177;118178;118179;118180;118181;118182;118183;118184;118185;118186;118187;118188;118189;118190;118191;118192;118193;118194;118195;118196;118197;118198;118199;118200;118201;118202;118203;118204;118205;118206;118207;118208;118209;118210;118211;118212;118213;118214;118215;118216;118217;134616;134617;134618;134619;134620;134621;134622;134623;134624;134625;134626;134627;134628;134629;134630;134631;134632;134633;134634;134635;134636;134637;134638;134639;134640;134641;134642;134643;134644;134645;134646;134647;134648;134649;134650;134651;134652;134653;134654;134655;134656;134657;134658;134659;134660;134661;134662;134663;134664;134665;134666;134667;134668;134669;134670;134671;134672;134673;134674;134675;134676;134677;134678;134679;134680;134681;134682;134683;134684;134685;134686;134687;134688;134689;134690;134691;134692;134693;134694;134695;134696;134697;134698;134699;134700;134701;134702;134703;134704;134705;134706;134707;134708;134709;134710;134711;134712;134713;134714;134715;134716;134717;134718;134719;134720;134721;134722;134723;134724;134725;134726;134727;134728;134729;134730;134731;134732;134733;134734;134735;134736;134737;134738;136834;193109;193110;193111;193112;195681;195682;195683;195684;195685;195686;195687;195688;195689;195690;195691;195692;195693;195694;195695;195696;195697;195698;195699;213125;213126;213127;213128;213129;213130;213131;213132;213133;213134;213135;213136;213137;213138;213139;213140;213141;213142;213143;213144;213145;213146;213147;213148;213149;213150;213151;213152;213153;213154;213155;213156;213157;213158;213159;213160;213161;213162;213163;213164;213165;213166;213167;213168;213169;213170;213171;213172;213173;213174;213175;213176;213177;213178;213179;213180;213181;273179;273180;273181;273182;273183;273184;273185;273186;273187;273188;273189;273190;273191;273192;273193;273194;273195;273196;273197;273198;273199;273200;273201;273202;273203;273204;273205;273206;273207;273208;273209;273210;273211;273212;273213;273214;273215;273216;273217;273218;273219;273220;273221;273222;273223;273224;273225;273226;273227;273228;273229;273230;273231;273232;273233;273234;273235;273236;273237;273238;273239;273240;273241;273242;273243;273244;273245;273246;273247;273248;273249;273250;273251;273252;273253;273254;273255;273256;273257;273258;273259;273260;273261;273262;273263;273264;273265;273266;273267;273268;273269;273270;273271;273272;273273;273274;273275;273276;273277;273278;273279;273280;273281;273282;273283;273284;273285;273286;273287;273288;273289;273290;273291;273292;275319;275320;275321;275322;275323;275324;275325;275326;275327;275328;275329;275330;275331;275332;275333;294534</t>
  </si>
  <si>
    <t>21307;77155;102890;103610;104070;104115;118198;134637;134708;136834;193110;195688;213164;273219;275328;294534</t>
  </si>
  <si>
    <t>185;186;187</t>
  </si>
  <si>
    <t>72;227;228</t>
  </si>
  <si>
    <t>800;801;1250;1251;1363;2721;2723;2862;3763;3955;4223;4274;4275;5230;5867</t>
  </si>
  <si>
    <t>849;850;1323;1324;1440;2884;2886;3027;4009;4212;4498;4551;4552;5566;6251</t>
  </si>
  <si>
    <t>63349;63350;63351;63352;63353;63354;63355;63356;63357;63358;63359;63360;63361;63362;63363;63364;63365;63366;63367;63368;63369;63370;63371;63372;63373;63374;63375;63376;63377;63378;63379;63380;63381;63382;63383;63384;63385;63386;63387;63388;63389;63390;63391;63392;63393;63394;63395;63396;63397;63398;63399;63400;63401;63402;63403;63404;63405;63406;63407;63408;63409;63410;63411;63412;63413;63414;63415;63416;63417;63418;63419;63420;63421;63422;63423;63424;63425;63426;63427;63428;63429;63430;63431;63432;63433;63434;63435;63436;63437;63438;63439;63440;63441;63442;63443;63444;63445;63446;63447;63448;63449;63450;63451;63452;63453;63454;63455;63456;63457;63458;63459;63460;63461;63462;63463;63464;63465;63466;63467;63468;63469;100578;100579;100580;100581;100582;100583;100584;100585;100586;100587;100588;100589;100590;100591;100592;100593;100594;100595;100596;100597;100598;100599;100600;100601;100602;100603;100604;100605;100606;100607;100608;100609;100610;100611;100612;100613;100614;100615;100616;100617;100618;100619;100620;100621;100622;100623;100624;100625;100626;100627;100628;100629;100630;100631;100632;100633;100634;100635;100636;100637;100638;100639;100640;100641;100642;100643;100644;100645;100646;100647;100648;100649;100650;100651;100652;100653;100654;100655;100656;100657;100658;100659;100660;100661;100662;100663;100664;100665;100666;100667;100668;100669;100670;100671;100672;100673;100674;100675;100676;100677;100678;100679;100680;100681;100682;100683;100684;100685;100686;100687;100688;100689;100690;100691;100692;100693;100694;100695;100696;100697;100698;100699;100700;100701;100702;100703;100704;100705;100706;100707;100708;100709;100710;100711;100712;100713;100714;100715;100716;100717;100718;100719;100720;100721;100722;100723;100724;100725;100726;100727;100728;100729;100730;100731;100732;100733;100734;100735;100736;100737;100738;100739;100740;100741;100742;100743;100744;100745;100746;100747;100748;100749;100750;100751;100752;108548;108549;108550;108551;108552;108553;108554;108555;108556;108557;108558;108559;108560;108561;108562;108563;108564;108565;108566;108567;108568;108569;108570;108571;108572;108573;108574;108575;108576;108577;108578;108579;108580;108581;108582;108583;108584;108585;108586;108587;108588;108589;108590;108591;108592;108593;108594;108595;108596;108597;108598;108599;108600;108601;108602;108603;108604;108605;108606;108607;108608;108609;108610;108611;108612;108613;108614;108615;108616;108617;108618;108619;108620;108621;108622;108623;108624;108625;108626;108627;108628;108629;108630;108631;108632;108633;108634;108635;108636;108637;108638;108639;108640;108641;108642;108643;108644;108645;108646;108647;108648;108649;108650;108651;108652;108653;108654;108655;108656;108657;108658;108659;108660;108661;108662;108663;108664;108665;108666;108667;224836;224837;224838;224839;224840;224841;224842;224843;224844;224845;224846;224847;224848;224849;224850;224851;224852;224853;224854;224855;224856;224857;224858;224859;224860;224861;224862;224863;224864;224865;224866;224867;224868;224869;224870;224871;224872;224873;224874;224875;224876;224877;224878;224879;224880;224881;224882;224883;224884;224885;224886;224887;224888;224889;224890;224891;224892;224893;224894;224895;224896;224897;224898;224899;224900;224901;224902;224903;224904;224905;224906;224907;224908;224909;224910;224911;224912;224913;224914;224915;224916;224917;224918;224919;224920;224921;224922;224923;224924;224925;224926;224927;224928;224929;224930;224931;224932;224933;224934;224935;224936;224937;224938;224939;224940;224941;224942;224943;224944;224945;224946;224947;224948;224949;224950;224951;224952;224953;224954;224955;224956;224957;224958;224959;224960;224961;224962;224963;224964;224965;224966;224967;224968;224969;224970;224971;224972;224973;224997;224998;224999;225000;225001;225002;225003;225004;225005;225006;225007;225008;225009;225010;225011;225012;225013;237882;237883;237884;237885;237886;237887;237888;237889;237890;237891;237892;237893;237894;237895;237896;237897;237898;237899;237900;237901;237902;237903;237904;237905;237906;237907;237908;237909;237910;237911;237912;237913;237914;237915;237916;237917;237918;314510;314511;314512;314513;314514;314515;314516;314517;314518;314519;314520;314521;314522;314523;314524;314525;314526;314527;314528;314529;314530;314531;314532;314533;314534;314535;314536;314537;314538;325897;325898;325899;325900;325901;325902;325903;325904;325905;325906;325907;325908;325909;325910;325911;325912;325913;325914;325915;325916;325917;325918;325919;325920;325921;325922;325923;325924;325925;325926;325927;325928;325929;325930;325931;325932;325933;325934;325935;325936;325937;325938;325939;325940;325941;325942;325943;325944;325945;325946;325947;325948;325949;325950;325951;325952;325953;325954;325955;325956;325957;325958;325959;325960;325961;325962;325963;325964;325965;325966;325967;325968;325969;325970;325971;325972;325973;325974;325975;325976;325977;325978;325979;325980;325981;325982;325983;325984;325985;325986;325987;325988;325989;325990;325991;325992;325993;325994;325995;325996;325997;325998;325999;326000;326001;326002;326003;326004;326005;326006;326007;326008;326009;326010;326011;326012;342877;342878;342879;342880;342881;342882;342883;342884;342885;342886;342887;342888;342889;342890;342891;342892;342893;342894;342895;342896;342897;342898;342899;342900;342901;342902;342903;342904;342905;342906;342907;342908;342909;342910;342911;342912;342913;342914;342915;342916;342917;342918;342919;342920;342921;342922;342923;342924;342925;342926;342927;342928;342929;342930;342931;342932;342933;342934;342935;342936;342937;342938;342939;342940;342941;342942;342943;342944;342945;342946;342947;342948;342949;342950;342951;342952;342953;342954;342955;342956;342957;342958;342959;342960;342961;342962;342963;342964;342965;342966;342967;342968;342969;342970;342971;342972;342973;342974;342975;342976;342977;342978;342979;342980;342981;342982;342983;342984;342985;342986;342987;342988;342989;342990;342991;342992;342993;342994;342995;342996;342997;342998;342999;343000;343001;343002;343003;343004;343005;343006;343007;343008;343009;343010;343011;343012;343013;343014;343015;343016;343017;346552;346553;346554;346555;346556;346557;346558;346559;346560;346561;346562;346563;346564;346565;346566;346567;346568;346569;346570;346571;346572;346573;346574;346575;346576;346577;346578;346579;346580;346581;346582;346583;346584;346585;346586;346587;346588;346589;346590;346591;346592;346593;346594;346595;346596;346597;346598;346599;346600;346601;346602;346603;346604;346605;346606;346607;346608;346609;346610;346611;346612;346613;346614;346615;346616;346617;346618;346619;346620;346621;346622;346623;346624;346625;346626;346627;346628;346629;346630;417439;417440;417441;417442;417443;417444;417445;417446;417447;417448;417449;417450;417451;417452;417453;417454;417455;417456;417457;417458;417459;417460;417461;417462;417463;417464;417465;417466;417467;417468;417469;417470;417471;417472;417473;417474;417475;417476;417477;417478;417479;417480;417481;417482;417483;417484;417485;417486;417487;417488;417489;417490;417491;417492;417493;417494;417495;417496;417497;417498;417499;417500;417501;417502;417503;417504;417505;417506;417507;417508;417509;417510;417511;468344;468345;468346;468347;468348;468349;468350;468351;468352;468353;468354;468355;468356;468357;468358;468359;468360;468361;468362;468363;468364;468365;468366;468367;468368;468369;468370;468371;468372;468373;468374;468375;468376;468377;468378;468379;468380;468381;468382;468383;468384;468385;468386;468387;468388;468389;468390;468391;468392;468393;468394;468395;468396;468397;468398;468399;468400;468401;468402;468403;468404;468405;468406;468407;468408;468409;468410;468411;468412;468413;468414;468415;468416;468417;468418;468419;468420;468421;468422;468423;468424;468425;468426;468427;468428;468429;468430;468431;468432;468433;468434;468435;468436;468437;468438;468439;468440;468441;468442;468443;468444;468445;468446;468447;468448;468449;468450;468451;468452;468453;468454;468455;468456;468457;468458;468459;468460;468461;468462;468463;468464;468465</t>
  </si>
  <si>
    <t>55613;55614;55615;55616;55617;55618;55619;55620;55621;55622;55623;55624;55625;55626;55627;55628;55629;55630;55631;55632;55633;55634;55635;55636;55637;55638;55639;55640;55641;55642;55643;55644;55645;55646;55647;55648;55649;55650;55651;55652;55653;55654;55655;55656;55657;55658;55659;55660;55661;55662;55663;55664;55665;55666;55667;55668;55669;55670;55671;55672;55673;55674;55675;55676;55677;55678;55679;55680;55681;55682;55683;55684;55685;55686;55687;55688;55689;55690;55691;55692;55693;55694;55695;55696;55697;55698;55699;55700;85551;85552;85553;85554;85555;85556;85557;85558;85559;85560;85561;85562;85563;85564;85565;85566;85567;85568;85569;85570;85571;85572;85573;85574;85575;85576;85577;85578;85579;85580;85581;85582;85583;85584;85585;85586;85587;85588;85589;85590;85591;85592;85593;85594;85595;85596;85597;85598;85599;85600;85601;85602;85603;85604;85605;85606;85607;85608;85609;85610;85611;85612;85613;85614;85615;85616;85617;85618;85619;85620;85621;85622;85623;85624;85625;85626;85627;85628;85629;85630;85631;85632;85633;85634;85635;85636;85637;85638;85639;85640;85641;85642;85643;85644;85645;85646;85647;85648;85649;85650;85651;85652;85653;85654;85655;85656;85657;85658;85659;85660;85661;85662;85663;85664;85665;85666;85667;85668;85669;85670;85671;85672;85673;85674;85675;85676;85677;85678;85679;85680;85681;85682;85683;85684;85685;85686;85687;85688;85689;85690;85691;85692;85693;85694;85695;85696;85697;85698;85699;85700;85701;85702;85703;85704;85705;85706;85707;85708;85709;85710;85711;85712;85713;85714;85715;85716;85717;85718;85719;85720;85721;85722;85723;85724;85725;85726;85727;85728;85729;93213;93214;93215;93216;93217;93218;93219;93220;93221;93222;93223;93224;93225;93226;93227;93228;93229;93230;93231;93232;93233;93234;93235;93236;93237;93238;93239;93240;93241;93242;93243;93244;93245;93246;93247;93248;93249;93250;93251;93252;93253;93254;93255;93256;93257;93258;93259;93260;93261;93262;93263;93264;93265;93266;93267;93268;93269;93270;93271;93272;93273;93274;93275;93276;93277;93278;93279;93280;93281;93282;93283;93284;93285;93286;93287;93288;93289;93290;93291;93292;93293;93294;93295;93296;93297;93298;93299;93300;93301;93302;93303;93304;93305;93306;93307;93308;93309;93310;93311;93312;93313;93314;93315;93316;93317;93318;93319;93320;93321;93322;93323;93324;93325;93326;93327;93328;93329;93330;93331;93332;93333;93334;93335;93336;93337;93338;93339;93340;93341;93342;93343;93344;93345;193796;193797;193798;193799;193800;193801;193802;193803;193804;193805;193806;193807;193808;193809;193810;193811;193812;193813;193814;193815;193816;193817;193818;193819;193820;193821;193822;193823;193824;193825;193826;193827;193828;193829;193830;193831;193832;193833;193834;193835;193836;193837;193838;193839;193840;193841;193842;193843;193844;193845;193846;193847;193848;193849;193850;193851;193852;193853;193854;193855;193856;193857;193858;193859;193860;193861;193862;193863;193864;193865;193866;193867;193868;193869;193870;193871;193872;193873;193874;193875;193876;193877;193878;193879;193880;193881;193882;193883;193884;193885;193886;193887;193888;193889;193890;193891;193892;193893;193894;193895;193896;193897;193898;193899;193900;193901;193902;193903;193904;193905;193906;193907;193908;193909;193910;193911;193912;193913;193914;193915;193933;193934;193935;193936;193937;193938;193939;193940;193941;203770;203771;203772;203773;203774;203775;203776;203777;203778;203779;203780;203781;203782;203783;203784;203785;203786;203787;269663;269664;269665;269666;269667;278177;278178;278179;278180;278181;278182;278183;278184;278185;278186;278187;278188;278189;278190;278191;278192;278193;278194;278195;278196;278197;278198;278199;278200;278201;278202;278203;278204;278205;278206;278207;278208;278209;278210;278211;278212;278213;278214;278215;278216;278217;278218;278219;278220;278221;278222;278223;278224;278225;278226;278227;278228;278229;278230;278231;278232;278233;278234;278235;278236;278237;278238;278239;278240;278241;278242;278243;278244;278245;278246;278247;278248;278249;291265;291266;291267;291268;291269;291270;291271;291272;291273;291274;291275;291276;291277;291278;291279;291280;291281;291282;291283;291284;291285;291286;291287;291288;291289;291290;291291;291292;291293;291294;291295;291296;291297;291298;291299;291300;291301;291302;291303;291304;291305;291306;291307;291308;291309;291310;291311;291312;291313;291314;291315;291316;291317;291318;291319;291320;291321;291322;291323;291324;291325;291326;291327;291328;291329;291330;291331;291332;291333;291334;291335;291336;291337;291338;291339;291340;291341;291342;291343;291344;291345;291346;291347;291348;291349;291350;291351;291352;291353;291354;291355;291356;291357;291358;291359;291360;291361;291362;291363;291364;291365;291366;291367;291368;291369;291370;291371;291372;291373;291374;291375;291376;291377;291378;291379;291380;291381;291382;291383;291384;291385;291386;291387;291388;291389;291390;291391;291392;291393;291394;291395;291396;291397;291398;291399;291400;291401;291402;291403;291404;291405;291406;291407;291408;291409;291410;291411;291412;291413;291414;291415;291416;291417;291418;291419;291420;291421;291422;291423;291424;291425;291426;291427;291428;291429;291430;291431;291432;291433;291434;291435;291436;291437;291438;291439;291440;291441;291442;291443;291444;291445;291446;291447;291448;291449;291450;291451;291452;291453;291454;291455;291456;291457;291458;291459;291460;291461;291462;291463;291464;291465;291466;294245;294246;294247;294248;294249;294250;294251;294252;294253;294254;353026;353027;353028;353029;353030;353031;353032;353033;353034;353035;353036;353037;353038;353039;353040;353041;353042;353043;353044;353045;353046;353047;353048;353049;353050;353051;353052;353053;353054;353055;353056;353057;353058;353059;353060;353061;353062;353063;353064;353065;353066;353067;353068;353069;353070;353071;353072;353073;353074;353075;353076;353077;353078;353079;353080;353081;353082;353083;353084;353085;353086;353087;353088;353089;353090;353091;353092;353093;353094;353095;353096;353097;353098;353099;353100;353101;353102;353103;353104;353105;353106;353107;353108;353109;353110;353111;353112;353113;353114;353115;353116;353117;353118;353119;353120;353121;353122;353123;353124;353125;353126;353127;353128;353129;353130;395866;395867;395868;395869;395870;395871;395872;395873;395874;395875;395876;395877;395878;395879;395880;395881;395882;395883;395884;395885;395886;395887;395888;395889;395890;395891;395892;395893;395894;395895;395896;395897;395898;395899;395900;395901;395902;395903;395904;395905;395906;395907;395908;395909;395910;395911;395912;395913;395914;395915;395916;395917;395918;395919;395920;395921;395922;395923;395924;395925;395926;395927;395928;395929;395930;395931;395932;395933;395934;395935;395936;395937;395938;395939;395940;395941;395942;395943;395944;395945;395946;395947;395948;395949;395950;395951;395952;395953;395954;395955;395956;395957</t>
  </si>
  <si>
    <t>55657;55700;85569;85681;93268;193906;193935;203774;269666;278240;291307;294246;294252;353076;395903</t>
  </si>
  <si>
    <t>800;1250;1251;1362;2721;2722;2862;3763;3955;4223;4274;4275;5230;5892</t>
  </si>
  <si>
    <t>False;False;False;True;False;True;False;False;False;False;False;False;False;True</t>
  </si>
  <si>
    <t>849;1323;1324;1439;2884;2885;3027;4009;4212;4498;4551;4552;5566;6276</t>
  </si>
  <si>
    <t>63349;63350;63351;63352;63353;63354;63355;63356;63357;63358;63359;63360;63361;63362;63363;63364;63365;63366;63367;63368;63369;63370;63371;63372;63373;63374;63375;63376;63377;63378;63379;63380;63381;63382;63383;63384;63385;63386;63387;63388;63389;63390;63391;63392;63393;63394;63395;63396;63397;63398;63399;63400;63401;63402;63403;63404;63405;63406;63407;63408;63409;63410;63411;63412;63413;63414;63415;63416;63417;63418;63419;63420;63421;63422;63423;63424;63425;63426;63427;63428;63429;63430;63431;63432;63433;63434;63435;63436;63437;63438;63439;63440;63441;63442;63443;63444;63445;63446;63447;63448;63449;63450;63451;63452;63453;63454;63455;63456;63457;63458;63459;63460;63461;63462;63463;100578;100579;100580;100581;100582;100583;100584;100585;100586;100587;100588;100589;100590;100591;100592;100593;100594;100595;100596;100597;100598;100599;100600;100601;100602;100603;100604;100605;100606;100607;100608;100609;100610;100611;100612;100613;100614;100615;100616;100617;100618;100619;100620;100621;100622;100623;100624;100625;100626;100627;100628;100629;100630;100631;100632;100633;100634;100635;100636;100637;100638;100639;100640;100641;100642;100643;100644;100645;100646;100647;100648;100649;100650;100651;100652;100653;100654;100655;100656;100657;100658;100659;100660;100661;100662;100663;100664;100665;100666;100667;100668;100669;100670;100671;100672;100673;100674;100675;100676;100677;100678;100679;100680;100681;100682;100683;100684;100685;100686;100687;100688;100689;100690;100691;100692;100693;100694;100695;100696;100697;100698;100699;100700;100701;100702;100703;100704;100705;100706;100707;100708;100709;100710;100711;100712;100713;100714;100715;100716;100717;100718;100719;100720;100721;100722;100723;100724;100725;100726;100727;100728;100729;100730;100731;100732;100733;100734;100735;100736;100737;100738;100739;100740;100741;100742;100743;100744;100745;100746;100747;100748;100749;100750;100751;100752;108430;108431;108432;108433;108434;108435;108436;108437;108438;108439;108440;108441;108442;108443;108444;108445;108446;108447;108448;108449;108450;108451;108452;108453;108454;108455;108456;108457;108458;108459;108460;108461;108462;108463;108464;108465;108466;108467;108468;108469;108470;108471;108472;108473;108474;108475;108476;108477;108478;108479;108480;108481;108482;108483;108484;108485;108486;108487;108488;108489;108490;108491;108492;108493;108494;108495;108496;108497;108498;108499;108500;108501;108502;108503;108504;108505;108506;108507;108508;108509;108510;108511;108512;108513;108514;108515;108516;108517;108518;108519;108520;108521;108522;108523;108524;108525;108526;108527;108528;108529;108530;108531;108532;108533;108534;108535;108536;108537;108538;108539;108540;108541;108542;108543;108544;108545;108546;108547;224836;224837;224838;224839;224840;224841;224842;224843;224844;224845;224846;224847;224848;224849;224850;224851;224852;224853;224854;224855;224856;224857;224858;224859;224860;224861;224862;224863;224864;224865;224866;224867;224868;224869;224870;224871;224872;224873;224874;224875;224876;224877;224878;224879;224880;224881;224882;224883;224884;224885;224886;224887;224888;224889;224890;224891;224892;224893;224894;224895;224896;224897;224898;224899;224900;224901;224902;224903;224904;224905;224906;224907;224908;224909;224910;224911;224912;224913;224914;224915;224916;224917;224918;224919;224920;224921;224922;224923;224924;224925;224926;224927;224928;224929;224930;224931;224932;224933;224934;224935;224936;224937;224938;224939;224940;224941;224942;224943;224944;224945;224946;224947;224948;224949;224950;224951;224952;224953;224954;224955;224956;224957;224958;224959;224960;224961;224962;224963;224964;224965;224966;224967;224968;224969;224970;224971;224972;224973;224974;224975;224976;224977;224978;224979;224980;224981;224982;224983;224984;224985;224986;224987;224988;224989;224990;224991;224992;224993;224994;224995;224996;237882;237883;237884;237885;237886;237887;237888;237889;237890;237891;237892;237893;237894;237895;237896;237897;237898;237899;237900;237901;237902;237903;237904;237905;237906;237907;237908;237909;237910;237911;237912;237913;237914;237915;237916;237917;237918;314510;314511;314512;314513;314514;314515;314516;314517;314518;314519;314520;314521;314522;314523;314524;314525;314526;314527;314528;314529;314530;314531;314532;314533;314534;314535;314536;314537;314538;325897;325898;325899;325900;325901;325902;325903;325904;325905;325906;325907;325908;325909;325910;325911;325912;325913;325914;325915;325916;325917;325918;325919;325920;325921;325922;325923;325924;325925;325926;325927;325928;325929;325930;325931;325932;325933;325934;325935;325936;325937;325938;325939;325940;325941;325942;325943;325944;325945;325946;325947;325948;325949;325950;325951;325952;325953;325954;325955;325956;325957;325958;325959;325960;325961;325962;325963;325964;325965;325966;325967;325968;325969;325970;325971;325972;325973;325974;325975;325976;325977;325978;325979;325980;325981;325982;325983;325984;325985;325986;325987;325988;325989;325990;325991;325992;325993;325994;325995;325996;325997;325998;325999;326000;326001;326002;326003;326004;326005;326006;326007;326008;326009;326010;326011;326012;342877;342878;342879;342880;342881;342882;342883;342884;342885;342886;342887;342888;342889;342890;342891;342892;342893;342894;342895;342896;342897;342898;342899;342900;342901;342902;342903;342904;342905;342906;342907;342908;342909;342910;342911;342912;342913;342914;342915;342916;342917;342918;342919;342920;342921;342922;342923;342924;342925;342926;342927;342928;342929;342930;342931;342932;342933;342934;342935;342936;342937;342938;342939;342940;342941;342942;342943;342944;342945;342946;342947;342948;342949;342950;342951;342952;342953;342954;342955;342956;342957;342958;342959;342960;342961;342962;342963;342964;342965;342966;342967;342968;342969;342970;342971;342972;342973;342974;342975;342976;342977;342978;342979;342980;342981;342982;342983;342984;342985;342986;342987;342988;342989;342990;342991;342992;342993;342994;342995;342996;342997;342998;342999;343000;343001;343002;343003;343004;343005;343006;343007;343008;343009;343010;343011;343012;343013;343014;343015;343016;343017;346552;346553;346554;346555;346556;346557;346558;346559;346560;346561;346562;346563;346564;346565;346566;346567;346568;346569;346570;346571;346572;346573;346574;346575;346576;346577;346578;346579;346580;346581;346582;346583;346584;346585;346586;346587;346588;346589;346590;346591;346592;346593;346594;346595;346596;346597;346598;346599;346600;346601;346602;346603;346604;346605;346606;346607;346608;346609;346610;346611;346612;346613;346614;346615;346616;346617;346618;346619;346620;346621;346622;346623;346624;346625;346626;346627;346628;346629;346630;417439;417440;417441;417442;417443;417444;417445;417446;417447;417448;417449;417450;417451;417452;417453;417454;417455;417456;417457;417458;417459;417460;417461;417462;417463;417464;417465;417466;417467;417468;417469;417470;417471;417472;417473;417474;417475;417476;417477;417478;417479;417480;417481;417482;417483;417484;417485;417486;417487;417488;417489;417490;417491;417492;417493;417494;417495;417496;417497;417498;417499;417500;417501;417502;417503;417504;417505;417506;417507;417508;417509;417510;417511;469714;469715;469716;469717;469718;469719;469720;469721;469722;469723;469724;469725;469726;469727;469728;469729;469730;469731;469732;469733;469734;469735;469736;469737</t>
  </si>
  <si>
    <t>55613;55614;55615;55616;55617;55618;55619;55620;55621;55622;55623;55624;55625;55626;55627;55628;55629;55630;55631;55632;55633;55634;55635;55636;55637;55638;55639;55640;55641;55642;55643;55644;55645;55646;55647;55648;55649;55650;55651;55652;55653;55654;55655;55656;55657;55658;55659;55660;55661;55662;55663;55664;55665;55666;55667;55668;55669;55670;55671;55672;55673;55674;55675;55676;55677;55678;55679;55680;55681;55682;55683;55684;55685;55686;55687;55688;55689;55690;55691;55692;55693;55694;55695;55696;55697;55698;55699;85551;85552;85553;85554;85555;85556;85557;85558;85559;85560;85561;85562;85563;85564;85565;85566;85567;85568;85569;85570;85571;85572;85573;85574;85575;85576;85577;85578;85579;85580;85581;85582;85583;85584;85585;85586;85587;85588;85589;85590;85591;85592;85593;85594;85595;85596;85597;85598;85599;85600;85601;85602;85603;85604;85605;85606;85607;85608;85609;85610;85611;85612;85613;85614;85615;85616;85617;85618;85619;85620;85621;85622;85623;85624;85625;85626;85627;85628;85629;85630;85631;85632;85633;85634;85635;85636;85637;85638;85639;85640;85641;85642;85643;85644;85645;85646;85647;85648;85649;85650;85651;85652;85653;85654;85655;85656;85657;85658;85659;85660;85661;85662;85663;85664;85665;85666;85667;85668;85669;85670;85671;85672;85673;85674;85675;85676;85677;85678;85679;85680;85681;85682;85683;85684;85685;85686;85687;85688;85689;85690;85691;85692;85693;85694;85695;85696;85697;85698;85699;85700;85701;85702;85703;85704;85705;85706;85707;85708;85709;85710;85711;85712;85713;85714;85715;85716;85717;85718;85719;85720;85721;85722;85723;85724;85725;85726;85727;85728;85729;93097;93098;93099;93100;93101;93102;93103;93104;93105;93106;93107;93108;93109;93110;93111;93112;93113;93114;93115;93116;93117;93118;93119;93120;93121;93122;93123;93124;93125;93126;93127;93128;93129;93130;93131;93132;93133;93134;93135;93136;93137;93138;93139;93140;93141;93142;93143;93144;93145;93146;93147;93148;93149;93150;93151;93152;93153;93154;93155;93156;93157;93158;93159;93160;93161;93162;93163;93164;93165;93166;93167;93168;93169;93170;93171;93172;93173;93174;93175;93176;93177;93178;93179;93180;93181;93182;93183;93184;93185;93186;93187;93188;93189;93190;93191;93192;93193;93194;93195;93196;93197;93198;93199;93200;93201;93202;93203;93204;93205;93206;93207;93208;93209;93210;93211;93212;193796;193797;193798;193799;193800;193801;193802;193803;193804;193805;193806;193807;193808;193809;193810;193811;193812;193813;193814;193815;193816;193817;193818;193819;193820;193821;193822;193823;193824;193825;193826;193827;193828;193829;193830;193831;193832;193833;193834;193835;193836;193837;193838;193839;193840;193841;193842;193843;193844;193845;193846;193847;193848;193849;193850;193851;193852;193853;193854;193855;193856;193857;193858;193859;193860;193861;193862;193863;193864;193865;193866;193867;193868;193869;193870;193871;193872;193873;193874;193875;193876;193877;193878;193879;193880;193881;193882;193883;193884;193885;193886;193887;193888;193889;193890;193891;193892;193893;193894;193895;193896;193897;193898;193899;193900;193901;193902;193903;193904;193905;193906;193907;193908;193909;193910;193911;193912;193913;193914;193915;193916;193917;193918;193919;193920;193921;193922;193923;193924;193925;193926;193927;193928;193929;193930;193931;193932;203770;203771;203772;203773;203774;203775;203776;203777;203778;203779;203780;203781;203782;203783;203784;203785;203786;203787;269663;269664;269665;269666;269667;278177;278178;278179;278180;278181;278182;278183;278184;278185;278186;278187;278188;278189;278190;278191;278192;278193;278194;278195;278196;278197;278198;278199;278200;278201;278202;278203;278204;278205;278206;278207;278208;278209;278210;278211;278212;278213;278214;278215;278216;278217;278218;278219;278220;278221;278222;278223;278224;278225;278226;278227;278228;278229;278230;278231;278232;278233;278234;278235;278236;278237;278238;278239;278240;278241;278242;278243;278244;278245;278246;278247;278248;278249;291265;291266;291267;291268;291269;291270;291271;291272;291273;291274;291275;291276;291277;291278;291279;291280;291281;291282;291283;291284;291285;291286;291287;291288;291289;291290;291291;291292;291293;291294;291295;291296;291297;291298;291299;291300;291301;291302;291303;291304;291305;291306;291307;291308;291309;291310;291311;291312;291313;291314;291315;291316;291317;291318;291319;291320;291321;291322;291323;291324;291325;291326;291327;291328;291329;291330;291331;291332;291333;291334;291335;291336;291337;291338;291339;291340;291341;291342;291343;291344;291345;291346;291347;291348;291349;291350;291351;291352;291353;291354;291355;291356;291357;291358;291359;291360;291361;291362;291363;291364;291365;291366;291367;291368;291369;291370;291371;291372;291373;291374;291375;291376;291377;291378;291379;291380;291381;291382;291383;291384;291385;291386;291387;291388;291389;291390;291391;291392;291393;291394;291395;291396;291397;291398;291399;291400;291401;291402;291403;291404;291405;291406;291407;291408;291409;291410;291411;291412;291413;291414;291415;291416;291417;291418;291419;291420;291421;291422;291423;291424;291425;291426;291427;291428;291429;291430;291431;291432;291433;291434;291435;291436;291437;291438;291439;291440;291441;291442;291443;291444;291445;291446;291447;291448;291449;291450;291451;291452;291453;291454;291455;291456;291457;291458;291459;291460;291461;291462;291463;291464;291465;291466;294245;294246;294247;294248;294249;294250;294251;294252;294253;294254;353026;353027;353028;353029;353030;353031;353032;353033;353034;353035;353036;353037;353038;353039;353040;353041;353042;353043;353044;353045;353046;353047;353048;353049;353050;353051;353052;353053;353054;353055;353056;353057;353058;353059;353060;353061;353062;353063;353064;353065;353066;353067;353068;353069;353070;353071;353072;353073;353074;353075;353076;353077;353078;353079;353080;353081;353082;353083;353084;353085;353086;353087;353088;353089;353090;353091;353092;353093;353094;353095;353096;353097;353098;353099;353100;353101;353102;353103;353104;353105;353106;353107;353108;353109;353110;353111;353112;353113;353114;353115;353116;353117;353118;353119;353120;353121;353122;353123;353124;353125;353126;353127;353128;353129;353130;396948</t>
  </si>
  <si>
    <t>55657;85569;85681;93148;193906;193919;203774;269666;278240;291307;294246;294252;353076;396948</t>
  </si>
  <si>
    <t>72;76;78;182;264;280;315;375;451;474;562;625;706;753;836;844;1064;1095;1106;1133;1260;1297;1315;1338;1370;1447;1451;1492;1519;1595;1602;1637;1644;1658;1690;1887;1895;2006;2009;2064;2121;2143;2223;2282;2290;2307;2315;2334;2462;2472;2530;2543;2545;2590;2634;2717;2719;2824;2941;2975;2993;3039;3048;3073;3146;3150;3155;3156;3180;3261;3272;3293;3308;3337;3340;3406;3407;3434;3465;3529;3577;3589;3604;3623;3657;3692;3718;3753;3824;3830;3849;3860;3886;3909;3952;3958;3967;4013;4181;4196;4230;4408;4487;4498;4514;4585;4694;4719;4723;4749;4770;4785;4892;4990;5040;5075;5234;5322;5475;5568;5582;5595;5706;5929;5991;6103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</si>
  <si>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</si>
  <si>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74;78;80;192;277;298;337;400;401;484;507;600;666;750;800;888;896;1126;1157;1169;1198;1334;1373;1392;1415;1448;1529;1533;1576;1577;1605;1683;1692;1727;1734;1748;1782;1986;1995;2113;2116;2177;2236;2259;2349;2410;2418;2436;2444;2445;2465;2606;2618;2683;2697;2699;2746;2793;2880;2882;2989;3109;3147;3165;3212;3222;3247;3320;3324;3329;3330;3354;3443;3456;3477;3478;3493;3524;3527;3595;3596;3624;3655;3721;3770;3787;3788;3807;3832;3871;3914;3947;3995;4074;4080;4100;4114;4140;4165;4209;4215;4224;4275;4453;4470;4505;4688;4771;4782;4800;4872;4984;5012;5016;5044;5066;5082;5199;5305;5363;5402;5570;5667;5836;5934;5951;5964;6084;6320;6383;6501</t>
  </si>
  <si>
    <t>7;6</t>
  </si>
  <si>
    <t>287;287</t>
  </si>
  <si>
    <t>368;688;2514;3815;3936;4173;4716;4758</t>
  </si>
  <si>
    <t>393;732;2664;4065;4193;4445;5009;5053</t>
  </si>
  <si>
    <t>27447;27448;27449;27450;27451;27452;27453;27454;27455;27456;27457;27458;55140;55141;55142;55143;55144;55145;55146;55147;55148;55149;55150;55151;55152;55153;55154;55155;55156;55157;55158;55159;55160;55161;55162;55163;55164;55165;55166;55167;55168;55169;55170;55171;55172;55173;55174;55175;55176;55177;55178;55179;55180;55181;55182;55183;55184;55185;55186;55187;55188;55189;55190;55191;55192;55193;55194;55195;55196;55197;55198;205223;205224;205225;205226;205227;205228;205229;205230;205231;205232;205233;205234;205235;205236;205237;205238;205239;205240;205241;205242;205243;205244;205245;205246;205247;205248;205249;205250;205251;205252;205253;205254;205255;318545;318546;318547;318548;318549;318550;318551;318552;325004;325005;325006;325007;325008;325009;325010;325011;325012;325013;325014;325015;325016;325017;325018;325019;325020;325021;325022;325023;325024;325025;325026;325027;325028;325029;325030;325031;325032;325033;325034;325035;325036;325037;325038;325039;325040;325041;325042;325043;325044;325045;325046;325047;325048;325049;338703;338704;338705;338706;338707;338708;338709;338710;338711;338712;338713;338714;338715;338716;338717;338718;338719;338720;338721;338722;338723;338724;338725;338726;338727;338728;338729;338730;338731;378004;378005;378006;378007;378008;378009;378010;378011;378012;378013;378014;378015;378016;378017;378018;378019;378020;378021;378022;378023;378024;378025;378026;378027;378028;378029;378030;378031;378032;378033;378034;378035;378036;378037;378038;378039;378040;378041;378042;378043;378044;378045;378046;378047;378048;378049;378050;378051;378052;378053;378054;378055;378056;378057;378058;378059;378060;378061;380947;380948;380949;380950;380951;380952;380953;380954;380955;380956;380957;380958;380959;380960;380961;380962;380963;380964;380965;380966;380967;380968;380969;380970;380971;380972;380973;380974;380975;380976;380977;380978;380979;380980;380981;380982;380983;380984</t>
  </si>
  <si>
    <t>22385;22386;22387;22388;22389;48663;48664;48665;48666;48667;48668;48669;48670;48671;48672;48673;48674;48675;48676;48677;48678;48679;48680;48681;48682;48683;48684;48685;48686;48687;48688;48689;48690;48691;48692;48693;48694;48695;48696;48697;48698;48699;48700;48701;48702;48703;175644;175645;175646;175647;175648;175649;175650;175651;175652;175653;175654;175655;175656;175657;175658;175659;272886;272887;277596;277597;277598;277599;277600;277601;277602;277603;277604;277605;277606;277607;277608;277609;277610;277611;277612;277613;277614;277615;277616;277617;277618;277619;277620;277621;277622;277623;277624;277625;277626;288100;288101;288102;288103;288104;288105;288106;288107;288108;288109;318900;318901;318902;318903;318904;318905;318906;318907;318908;318909;318910;318911;318912;318913;318914;318915;318916;318917;318918;318919;318920;318921;318922;318923;318924;318925;318926;318927;318928;318929;321559;321560;321561;321562;321563;321564;321565;321566;321567;321568;321569;321570;321571;321572;321573;321574;321575;321576;321577;321578;321579;321580;321581;321582;321583;321584;321585;321586;321587;321588;321589;321590</t>
  </si>
  <si>
    <t>22388;48678;175648;272887;277619;288104;318904;321571</t>
  </si>
  <si>
    <t>8;8</t>
  </si>
  <si>
    <t>186;200</t>
  </si>
  <si>
    <t>750;2353;2463;2464;4806;5083;6045;6046</t>
  </si>
  <si>
    <t>797;2487;2607;2608;5106;5410;6440;6441</t>
  </si>
  <si>
    <t>59723;59724;59725;59726;59727;59728;59729;59730;59731;59732;59733;59734;59735;59736;59737;59738;59739;59740;59741;59742;59743;59744;59745;59746;59747;59748;59749;59750;59751;59752;59753;59754;59755;59756;59757;59758;59759;59760;59761;190553;190554;190555;190556;190557;190558;190559;190560;190561;190562;190563;190564;190565;190566;190567;190568;190569;190570;190571;190572;190573;190574;190575;190576;190577;190578;190579;190580;190581;190582;190583;190584;190585;190586;190587;190588;190589;190590;190591;190592;190593;201093;201094;201095;201096;201097;201098;201099;201100;201101;201102;201103;201104;201105;201106;201107;201108;201109;201110;201111;201112;201113;201114;201115;201116;201117;201118;201119;201120;201121;201122;201123;201124;201125;201126;201127;201128;201129;201130;201131;201132;201133;201134;201135;201136;201137;201138;201139;201140;201141;201142;201143;201144;201145;201146;201147;201148;201149;201150;201151;201152;201153;201154;201155;201156;201157;201158;201159;201160;201161;201162;201163;201164;201165;201166;201167;201168;201169;201170;201171;201172;201173;201174;201175;201176;201177;201178;201179;201180;201181;201182;201183;201184;201185;201186;201187;201188;201189;201190;201191;201192;201193;201194;201195;201196;201197;201198;201199;201200;201201;201202;201203;201204;201205;201206;201207;201208;201209;201210;201211;201212;201213;201214;201215;201216;201217;201218;201219;201220;201221;201222;201223;201224;201225;201226;201227;201228;201229;201230;201231;201232;201233;201234;201235;201236;201237;201238;201239;201240;201241;201242;201243;201244;201245;201246;201247;201248;201249;201250;201251;201252;201253;201254;201255;201256;201257;201258;201259;201260;201261;201262;201263;201264;201265;201266;201267;201268;201269;201270;201271;201272;201273;201274;201275;201276;201277;201278;201279;201280;201281;201282;201283;201284;383759;383760;383761;383762;383763;383764;383765;383766;383767;383768;383769;383770;383771;383772;383773;383774;383775;383776;383777;383778;383779;383780;383781;383782;383783;383784;383785;383786;383787;383788;383789;383790;383791;383792;383793;383794;383795;383796;383797;383798;383799;383800;383801;383802;383803;383804;383805;383806;383807;383808;383809;383810;383811;383812;383813;383814;383815;383816;383817;383818;406364;406365;406366;406367;406368;406369;406370;406371;406372;406373;406374;406375;406376;406377;406378;406379;406380;406381;406382;406383;406384;406385;406386;406387;406388;406389;406390;406391;406392;406393;406394;406395;406396;406397;406398;406399;406400;406401;406402;406403;406404;406405;406406;406407;406408;406409;406410;406411;406412;406413;406414;406415;406416;406417;406418;406419;406420;406421;406422;406423;406424;406425;406426;406427;406428;406429;406430;406431;406432;406433;406434;406435;406436;406437;406438;406439;406440;406441;406442;406443;406444;406445;406446;406447;406448;406449;406450;406451;406452;406453;406454;406455;481210;481211;481212;481213;481214;481215;481216;481217;481218;481219;481220;481221;481222;481223;481224;481225;481226;481227;481228;481229;481230;481231;481232;481233;481234;481235;481236;481237;481238;481239;481240;481241;481242;481243;481244;481245;481246;481247;481248;481249;481250;481251;481252;481253;481254;481255;481256;481257</t>
  </si>
  <si>
    <t>52589;52590;52591;52592;52593;52594;52595;52596;52597;52598;52599;52600;52601;52602;52603;52604;52605;52606;52607;52608;52609;52610;52611;52612;52613;52614;52615;163770;163771;163772;163773;163774;163775;163776;163777;163778;163779;163780;163781;163782;163783;163784;163785;163786;163787;163788;163789;163790;163791;163792;163793;163794;163795;163796;163797;163798;163799;163800;163801;163802;163803;163804;163805;172158;172159;172160;172161;172162;172163;172164;172165;172166;172167;172168;172169;172170;172171;172172;172173;172174;172175;172176;172177;172178;172179;172180;172181;172182;172183;172184;172185;172186;172187;172188;172189;172190;172191;172192;172193;172194;172195;172196;172197;172198;172199;172200;172201;172202;172203;172204;172205;172206;172207;172208;172209;172210;172211;172212;172213;172214;172215;172216;172217;172218;172219;172220;172221;172222;172223;172224;172225;172226;172227;172228;172229;172230;172231;172232;172233;172234;172235;172236;172237;172238;172239;172240;172241;172242;172243;172244;172245;172246;172247;172248;172249;172250;172251;172252;172253;172254;172255;172256;172257;172258;172259;172260;172261;172262;172263;172264;172265;172266;172267;172268;172269;172270;172271;172272;172273;172274;172275;172276;172277;172278;172279;172280;172281;172282;172283;172284;172285;172286;172287;172288;172289;172290;172291;324002;324003;324004;324005;324006;324007;324008;324009;324010;324011;324012;324013;324014;324015;324016;324017;324018;324019;324020;324021;324022;324023;324024;324025;324026;324027;324028;324029;324030;324031;324032;324033;324034;324035;324036;324037;324038;324039;324040;324041;324042;324043;324044;324045;324046;324047;324048;324049;324050;324051;324052;324053;324054;324055;324056;324057;343285;343286;343287;343288;343289;343290;343291;343292;343293;343294;343295;343296;343297;343298;343299;343300;343301;343302;343303;343304;343305;343306;343307;343308;343309;343310;343311;343312;343313;343314;343315;343316;343317;343318;343319;343320;343321;343322;343323;343324;343325;343326;343327;343328;343329;343330;343331;343332;343333;343334;343335;343336;343337;343338;343339;343340;343341;343342;343343;343344;343345;343346;343347;343348;343349;343350;343351;343352;343353;407115;407116;407117;407118;407119;407120;407121;407122;407123;407124;407125;407126;407127;407128;407129;407130;407131;407132;407133;407134;407135;407136;407137;407138;407139;407140;407141;407142;407143;407144</t>
  </si>
  <si>
    <t>52606;163786;172237;172284;324033;343300;407124;407139</t>
  </si>
  <si>
    <t>251;328</t>
  </si>
  <si>
    <t>393000;393001;393002;393003;393004;393005;393006;393007;393008;393009;393010;393011;393012;393013;393014;393015;393016;393017</t>
  </si>
  <si>
    <t>331422;331423;331424;331425;331426;331427;331428;331429</t>
  </si>
  <si>
    <t>796;796</t>
  </si>
  <si>
    <t>2150;3544;5009;5635;6162</t>
  </si>
  <si>
    <t>2267;3736;5327;6010;6566</t>
  </si>
  <si>
    <t>172046;172047;172048;172049;172050;172051;172052;172053;172054;172055;172056;172057;172058;172059;295733;295734;295735;295736;295737;295738;295739;295740;295741;295742;295743;295744;295745;295746;295747;295748;295749;295750;295751;295752;295753;295754;295755;295756;295757;295758;295759;295760;295761;295762;295763;295764;295765;295766;295767;295768;295769;295770;295771;295772;295773;295774;295775;295776;295777;295778;295779;295780;295781;295782;295783;295784;295785;402207;402208;402209;402210;402211;449336;449337;449338;449339;449340;449341;449342;449343;449344;449345;449346;449347;449348;449349;449350;449351;449352;449353;449354;449355;449356;449357;449358;488101;488102;488103;488104;488105;488106;488107;488108;488109;488110;488111;488112;488113;488114;488115;488116;488117;488118;488119;488120;488121;488122;488123;488124;488125;488126;488127</t>
  </si>
  <si>
    <t>148307;148308;148309;253918;253919;253920;253921;253922;253923;253924;253925;253926;253927;253928;253929;253930;253931;253932;253933;253934;253935;253936;253937;253938;253939;253940;253941;253942;253943;253944;340128;340129;377962;377963;377964;377965;377966;377967;377968;377969;377970;377971;377972;377973;377974;377975;377976;412309;412310;412311;412312;412313</t>
  </si>
  <si>
    <t>148307;253923;340129;377962;412310</t>
  </si>
  <si>
    <t>174;175;544;2837;3003;4939</t>
  </si>
  <si>
    <t>False;False;True;True;False;False</t>
  </si>
  <si>
    <t>184;185;582;3002;3176;5250</t>
  </si>
  <si>
    <t>14758;14759;14760;14761;14762;14763;14764;14765;14766;14767;14768;14769;14770;14771;14772;14773;14774;14775;14776;14777;14778;14779;14780;14781;14782;14783;14784;14785;14786;14787;14788;14789;14790;14791;14792;14793;14794;14795;14796;14797;14798;14799;14800;14801;14802;14803;14804;14805;14806;14807;14808;14809;14810;14811;14812;14813;14814;14815;14816;14817;14818;14819;14820;14821;14822;14823;14824;14825;14826;14827;14828;14829;14830;14831;14832;14833;14834;14835;14836;14837;14838;14839;14840;14841;14842;14843;14844;14845;14846;14847;14848;14849;14850;14851;14852;14853;14854;14855;14856;14857;14858;14859;14860;14861;14862;14863;14864;14865;14866;14867;14868;14869;14870;14871;14872;14873;14874;14875;14876;14877;14878;14879;14880;14881;14882;14883;14884;14885;14886;14887;14888;14889;14890;14891;14892;14893;14894;14895;14896;14897;14898;14899;14900;14901;14902;14903;14904;14905;14906;14907;14908;14909;14910;14911;14912;14913;44914;236360;236361;236362;236363;236364;236365;236366;236367;236368;236369;236370;236371;236372;236373;236374;236375;236376;236377;236378;236379;236380;236381;236382;236383;236384;247807;247808;247809;247810;247811;247812;247813;247814;247815;247816;247817;247818;247819;247820;247821;247822;247823;247824;247825;247826;247827;247828;247829;247830;247831;247832;247833;247834;247835;247836;247837;247838;247839;247840;247841;247842;247843;247844;247845;247846;247847;247848;247849;247850;247851;247852;247853;247854;247855;247856;247857;247858;247859;247860;247861;247862;247863;247864;247865;247866;247867;247868;247869;247870;247871;247872;247873;247874;247875;247876;247877;247878;247879;247880;247881;247882;247883;247884;247885;247886;247887;247888;247889;247890;247891;247892;247893;247894;247895;247896;247897;247898;247899;247900;247901;247902;247903;247904;247905;247906;247907;395104;395105;395106;395107;395108;395109;395110;395111;395112;395113;395114;395115;395116;395117;395118;395119;395120;395121;395122;395123;395124;395125;395126;395127;395128;395129;395130;395131;395132;395133;395134;395135;395136;395137;395138;395139;395140;395141;395142;395143;395144;395145;395146;395147;395148;395149;395150;395151;395152;395153;395154;395155;395156;395157;395158;395159;395160;395161;395162;395163;395164;395165</t>
  </si>
  <si>
    <t>12572;12573;12574;12575;12576;12577;12578;12579;12580;12581;12582;12583;12584;12585;12586;12587;12588;12589;12590;12591;12592;12593;12594;12595;12596;12597;12598;12599;12600;12601;12602;12603;12604;12605;12606;12607;12608;12609;12610;12611;12612;12613;12614;12615;12616;12617;12618;12619;12620;12621;12622;12623;12624;12625;12626;12627;12628;12629;12630;12631;12632;12633;12634;12635;12636;12637;12638;12639;12640;12641;12642;12643;12644;12645;12646;12647;12648;12649;12650;12651;12652;12653;12654;12655;12656;12657;12658;12659;12660;12661;12662;12663;12664;12665;12666;12667;12668;12669;12670;12671;12672;12673;12674;12675;12676;12677;12678;12679;12680;12681;12682;12683;12684;12685;12686;12687;40833;202712;202713;202714;202715;202716;202717;202718;202719;202720;202721;202722;202723;202724;202725;211747;211748;211749;211750;211751;211752;211753;211754;211755;211756;211757;211758;211759;211760;211761;211762;211763;211764;211765;211766;211767;211768;211769;211770;211771;211772;211773;211774;211775;211776;211777;211778;211779;211780;211781;211782;211783;211784;211785;211786;211787;211788;211789;211790;211791;211792;211793;211794;211795;211796;211797;211798;211799;211800;211801;211802;211803;211804;211805;211806;211807;211808;211809;211810;211811;211812;211813;211814;211815;211816;333121;333122;333123;333124;333125;333126;333127;333128;333129;333130;333131;333132;333133;333134;333135;333136;333137;333138;333139;333140;333141;333142;333143;333144;333145;333146;333147;333148;333149;333150;333151;333152;333153;333154;333155;333156;333157;333158;333159;333160;333161;333162;333163;333164;333165;333166;333167;333168;333169;333170;333171;333172;333173;333174;333175;333176;333177;333178;333179;333180;333181;333182</t>
  </si>
  <si>
    <t>12576;12638;40833;202722;211791;333151</t>
  </si>
  <si>
    <t>12;12;12</t>
  </si>
  <si>
    <t>9;9;9</t>
  </si>
  <si>
    <t>275;307;319</t>
  </si>
  <si>
    <t>94;1847;1888;2246;3398;3748;4343;4344;4732;5082;5825;6133</t>
  </si>
  <si>
    <t>99;1942;1987;2372;3586;3587;3987;4623;4624;5026;5409;6209;6531</t>
  </si>
  <si>
    <t>8424;8425;8426;8427;8428;8429;8430;8431;8432;8433;8434;8435;8436;8437;8438;8439;8440;8441;8442;8443;8444;8445;8446;8447;8448;8449;8450;8451;8452;8453;8454;8455;8456;8457;8458;8459;8460;8461;8462;8463;8464;8465;8466;8467;8468;8469;8470;8471;8472;8473;8474;8475;8476;8477;8478;8479;8480;8481;8482;8483;148699;148700;148701;148702;148703;148704;148705;148706;148707;148708;148709;148710;148711;148712;148713;148714;148715;148716;148717;148718;148719;148720;148721;148722;148723;148724;148725;148726;148727;148728;148729;148730;148731;148732;148733;148734;148735;148736;148737;148738;148739;148740;148741;148742;148743;148744;148745;148746;148747;148748;148749;148750;148751;148752;148753;148754;148755;148756;148757;148758;151519;151520;151521;151522;151523;151524;151525;182077;182078;182079;182080;182081;182082;182083;182084;182085;182086;182087;182088;182089;182090;182091;182092;182093;182094;182095;182096;182097;182098;182099;182100;182101;182102;182103;182104;182105;182106;182107;182108;182109;182110;182111;182112;182113;182114;182115;182116;182117;182118;182119;182120;182121;182122;182123;182124;182125;182126;182127;182128;182129;182130;182131;182132;182133;182134;182135;182136;182137;182138;182139;182140;182141;182142;182143;182144;182145;182146;182147;182148;182149;182150;182151;182152;182153;182154;182155;182156;182157;182158;182159;182160;182161;182162;182163;182164;182165;182166;182167;182168;182169;182170;182171;182172;182173;182174;182175;182176;182177;182178;182179;182180;182181;182182;182183;182184;182185;182186;182187;182188;182189;182190;182191;182192;182193;282762;282763;282764;282765;282766;282767;282768;282769;282770;282771;282772;282773;282774;282775;282776;282777;282778;282779;282780;282781;282782;282783;282784;282785;282786;282787;282788;282789;282790;282791;282792;282793;282794;282795;282796;282797;282798;282799;282800;282801;282802;282803;282804;282805;282806;282807;282808;282809;282810;282811;282812;282813;282814;282815;282816;282817;282818;282819;282820;282821;282822;282823;282824;282825;282826;282827;282828;282829;282830;282831;282832;282833;282834;282835;282836;282837;282838;282839;282840;282841;282842;282843;282844;313408;313409;313410;313411;313412;313413;313414;313415;313416;313417;313418;313419;313420;313421;313422;313423;313424;313425;313426;313427;313428;313429;313430;313431;313432;313433;313434;313435;313436;313437;313438;313439;313440;313441;313442;313443;313444;313445;313446;313447;313448;313449;313450;313451;313452;313453;313454;313455;313456;313457;313458;313459;351149;351150;351151;351152;351153;351154;351155;351156;351157;351158;351159;351160;351161;351162;351163;351164;351165;351166;351167;351168;351169;351170;351171;351172;351173;351174;351175;351176;351177;351178;351179;351180;351181;351182;351183;351184;351185;351186;351187;351188;351189;351190;351191;351192;351193;351194;351195;351196;351197;351198;379303;379304;379305;379306;379307;379308;379309;379310;379311;379312;379313;379314;379315;379316;379317;379318;379319;379320;379321;379322;379323;379324;379325;379326;379327;379328;379329;379330;379331;379332;379333;379334;379335;379336;379337;379338;379339;406321;406322;406323;406324;406325;406326;406327;406328;406329;406330;406331;406332;406333;406334;406335;406336;406337;406338;406339;406340;406341;406342;406343;406344;406345;406346;406347;406348;406349;406350;406351;406352;406353;406354;406355;406356;406357;406358;406359;406360;406361;406362;406363;465682;465683;465684;465685;465686;465687;465688;465689;465690;465691;465692;465693;465694;465695;465696;465697;465698;465699;465700;465701;465702;465703;465704;465705;465706;465707;465708;465709;465710;465711;465712;465713;465714;465715;465716;465717;465718;465719;465720;465721;465722;465723;465724;465725;465726;465727;465728;465729;465730;465731;465732;465733;465734;465735;465736;465737;465738;465739;465740;465741;465742;465743;465744;465745;465746;465747;465748;465749;465750;465751;465752;465753;465754;465755;465756;465757;465758;465759;465760;465761;465762;465763;465764;486346;486347;486348;486349;486350;486351;486352;486353;486354;486355;486356;486357;486358;486359;486360;486361;486362;486363;486364;486365;486366;486367;486368;486369;486370;486371;486372;486373;486374;486375;486376;486377;486378;486379;486380;486381;486382;486383;486384;486385;486386;486387;486388;486389;486390;486391;486392;486393;486394;486395;486396;486397;486398;486399;486400;486401;486402;486403;486404;486405;486406;486407;486408;486409;486410;486411;486412;486413;486414;486415;486416;486417;486418;486419;486420;486421;486422;486423;486424;486425;486426;486427;486428;486429;486430;486431;486432;486433;486434;486435;486436;486437;486438;486439;486440;486441;486442;486443;486444;486445;486446;486447;486448;486449;486450;486451;486452;486453;486454;486455;486456;486457;486458;486459;486460;486461;486462;486463;486464;486465</t>
  </si>
  <si>
    <t>7800;7801;7802;7803;7804;7805;7806;7807;7808;7809;7810;7811;7812;7813;7814;7815;7816;7817;7818;7819;7820;7821;7822;7823;7824;7825;7826;7827;7828;7829;7830;7831;7832;7833;7834;7835;7836;7837;7838;7839;7840;7841;7842;7843;7844;7845;7846;7847;7848;7849;7850;7851;7852;7853;7854;7855;7856;7857;7858;7859;7860;7861;7862;7863;7864;7865;7866;7867;7868;7869;7870;7871;7872;7873;7874;7875;7876;129353;129354;129355;129356;129357;129358;129359;129360;129361;129362;129363;129364;129365;129366;129367;129368;129369;129370;129371;129372;129373;129374;129375;129376;129377;129378;129379;129380;131772;131773;156632;156633;156634;156635;156636;156637;156638;156639;156640;156641;156642;156643;156644;156645;156646;156647;156648;156649;156650;156651;156652;156653;156654;156655;156656;156657;156658;156659;156660;156661;156662;156663;156664;156665;156666;156667;156668;156669;156670;156671;156672;156673;156674;156675;156676;156677;156678;156679;156680;156681;156682;156683;156684;156685;156686;156687;156688;156689;156690;156691;156692;156693;156694;156695;156696;156697;156698;156699;156700;156701;156702;156703;156704;156705;156706;156707;156708;156709;156710;156711;156712;156713;156714;156715;156716;156717;156718;156719;156720;156721;156722;156723;156724;156725;156726;156727;156728;156729;156730;156731;156732;156733;156734;156735;156736;156737;156738;156739;156740;156741;156742;242865;242866;242867;242868;242869;242870;242871;242872;242873;242874;242875;242876;242877;242878;242879;242880;242881;242882;242883;242884;242885;242886;242887;242888;242889;242890;242891;242892;242893;242894;242895;242896;242897;242898;242899;242900;242901;242902;242903;242904;242905;242906;242907;242908;242909;242910;242911;242912;242913;242914;242915;242916;242917;242918;242919;242920;242921;242922;242923;242924;242925;242926;242927;242928;242929;242930;242931;242932;242933;242934;242935;242936;242937;268883;268884;268885;268886;268887;268888;268889;268890;268891;268892;268893;268894;268895;268896;268897;268898;268899;268900;268901;268902;268903;268904;268905;297394;297395;297396;297397;297398;297399;297400;297401;297402;297403;297404;297405;297406;297407;320175;320176;320177;320178;320179;320180;320181;320182;320183;320184;320185;343247;343248;343249;343250;343251;343252;343253;343254;343255;343256;343257;343258;343259;343260;343261;343262;343263;343264;343265;343266;343267;343268;343269;343270;343271;343272;343273;343274;343275;343276;343277;343278;343279;343280;343281;343282;343283;343284;393850;393851;393852;393853;393854;393855;393856;393857;393858;393859;393860;393861;393862;393863;393864;393865;393866;393867;393868;393869;393870;393871;393872;393873;393874;393875;393876;393877;393878;393879;393880;393881;393882;393883;393884;393885;393886;393887;393888;393889;393890;393891;393892;393893;393894;393895;393896;393897;393898;393899;393900;393901;393902;393903;393904;393905;393906;393907;393908;393909;393910;393911;393912;393913;393914;393915;393916;393917;393918;393919;393920;393921;393922;393923;393924;393925;393926;393927;393928;393929;393930;411086;411087;411088;411089;411090;411091;411092;411093;411094;411095;411096;411097;411098;411099;411100;411101;411102;411103;411104;411105;411106;411107;411108;411109;411110;411111;411112;411113;411114;411115;411116;411117;411118;411119;411120;411121;411122;411123;411124;411125;411126;411127;411128;411129;411130;411131;411132;411133;411134;411135;411136;411137;411138;411139;411140;411141;411142;411143;411144;411145;411146;411147;411148;411149;411150;411151;411152;411153;411154;411155;411156;411157;411158;411159;411160;411161;411162;411163;411164;411165;411166;411167;411168;411169;411170;411171;411172;411173;411174;411175;411176;411177;411178;411179;411180;411181;411182;411183;411184;411185;411186</t>
  </si>
  <si>
    <t>7831;129362;131772;156664;242886;268883;297399;297403;320178;343263;393890;411172</t>
  </si>
  <si>
    <t>303;315;315</t>
  </si>
  <si>
    <t>122922;122923;122924;122925;122926;122927;122928;122929;122930;122931;122932;122933;122934;122935;122936;122937;122938;122939;122940;122941;122942;122943;122944;122945;122946;122947;122948;122949;122950;122951;122952;122953;122954;122955;122956;122957;122958;122959;122960;122961;122962;122963;122964;122965;122966;122967</t>
  </si>
  <si>
    <t>106181;106182;106183;106184;106185;106186;106187;106188;106189;106190;106191;106192;106193;106194;106195;106196;106197;106198;106199;106200;106201</t>
  </si>
  <si>
    <t>411;412;452;591;915;961;962;1197;1464;2728;3179;3755;3897;3938;5528</t>
  </si>
  <si>
    <t>True;True;False;False;False;False;False;False;False;False;False;False;False;False;True</t>
  </si>
  <si>
    <t>439;440;485;631;970;971;1019;1020;1265;1547;2891;3353;3999;4153;4195;5891</t>
  </si>
  <si>
    <t>30093;30094;30095;30096;30097;30098;30099;30100;30101;30102;30103;30104;30105;30106;30107;30108;30109;30110;30111;30112;30113;30114;30115;30116;30117;30118;30119;30120;30121;30122;30123;30124;30125;30126;30127;30128;30129;30130;30131;30132;30133;30134;30135;30136;30137;30138;30139;30140;30141;30142;30143;30144;30145;30146;30147;30148;30149;30150;30151;30152;30153;30154;30155;30156;30157;30158;30159;30160;30161;30162;30163;30164;30165;30166;30167;30168;30169;30170;30171;30172;30173;30174;30175;30176;30177;30178;30179;30180;30181;30182;30183;30184;30185;30186;30187;30188;30189;30190;30191;30192;30193;30194;30195;30196;30197;30198;30199;30200;30201;30202;30203;30204;30205;30206;30207;30208;30209;30210;30211;30212;30213;30214;30215;30216;30217;30218;30219;30220;30221;30222;30223;30224;30225;30226;30227;30228;30229;30230;30231;30232;30233;30234;30235;30236;30237;30238;30239;30240;30241;30242;30243;30244;30245;30246;30247;30248;30249;30250;30251;30252;30253;30254;30255;30256;30257;30258;30259;30260;30261;30262;30263;30264;30265;30266;30267;30268;30269;30270;30271;30272;30273;30274;30275;30276;30277;30278;30279;30280;30281;30282;30283;30284;30285;30286;30287;30288;30289;30290;30291;30292;30293;30294;30295;30296;30297;30298;30299;30300;30301;30302;30303;30304;30305;30306;30307;30308;30309;30310;30311;30312;30313;30314;30315;37416;37417;37418;37419;37420;37421;37422;37423;37424;37425;37426;37427;37428;37429;37430;37431;37432;37433;37434;37435;37436;37437;37438;37439;37440;37441;37442;37443;37444;37445;37446;37447;37448;37449;37450;37451;37452;37453;37454;37455;37456;37457;37458;37459;37460;37461;37462;37463;37464;37465;37466;37467;37468;37469;37470;37471;37472;37473;37474;37475;37476;37477;37478;37479;37480;37481;37482;37483;37484;37485;37486;37487;37488;37489;37490;37491;37492;37493;37494;37495;37496;37497;37498;37499;37500;37501;37502;37503;37504;37505;37506;37507;37508;37509;37510;37511;37512;37513;37514;37515;37516;49173;49174;49175;49176;49177;49178;49179;49180;49181;49182;49183;49184;49185;49186;49187;49188;49189;49190;49191;49192;49193;49194;49195;71790;71791;71792;71793;71794;71795;71796;71797;71798;71799;71800;71801;71802;71803;71804;71805;71806;71807;71808;71809;71810;71811;71812;71813;71814;71815;71816;71817;71818;71819;71820;71821;71822;71823;71824;71825;71826;71827;71828;71829;71830;71831;71832;71833;71834;71835;71836;71837;71838;71839;71840;71841;71842;71843;71844;71845;71846;71847;71848;71849;71850;71851;71852;71853;71854;71855;71856;71857;71858;71859;71860;71861;71862;71863;71864;71865;71866;71867;71868;71869;71870;71871;71872;71873;71874;71875;71876;71877;71878;71879;71880;71881;71882;71883;71884;71885;71886;71887;71888;71889;71890;71891;71892;71893;71894;71895;71896;71897;71898;71899;71900;71901;71902;71903;71904;71905;71906;71907;71908;71909;71910;71911;71912;71913;71914;71915;71916;71917;71918;71919;71920;71921;71922;71923;71924;71925;71926;71927;71928;71929;71930;71931;71932;75980;75981;75982;75983;75984;75985;75986;75987;75988;75989;75990;75991;75992;75993;75994;75995;75996;75997;75998;75999;76000;76001;76002;76003;76004;76005;76006;76007;76008;76009;76010;76011;76012;76013;76014;76015;76016;76017;76018;76019;76020;76021;76022;76023;76024;76025;76026;76027;76028;76029;76030;76031;76032;76033;76034;76035;76036;76037;76038;76039;76040;76041;76042;76043;76044;76045;76046;76047;76048;76049;76050;76051;93346;93347;93348;93349;93350;93351;93352;93353;93354;93355;93356;93357;93358;93359;93360;93361;93362;93363;93364;93365;93366;93367;93368;93369;93370;93371;93372;93373;93374;93375;93376;93377;93378;93379;93380;93381;93382;93383;93384;93385;93386;93387;93388;93389;93390;93391;93392;93393;93394;93395;93396;93397;93398;93399;93400;93401;93402;93403;93404;93405;93406;93407;93408;93409;93410;93411;93412;93413;93414;93415;93416;93417;93418;93419;93420;93421;93422;93423;93424;93425;93426;93427;93428;93429;93430;93431;119429;119430;119431;119432;119433;119434;119435;119436;119437;119438;119439;119440;119441;119442;119443;119444;119445;119446;119447;119448;119449;119450;119451;119452;119453;119454;119455;119456;119457;119458;119459;119460;119461;119462;119463;119464;119465;119466;119467;119468;119469;119470;119471;119472;119473;119474;119475;119476;119477;119478;119479;119480;119481;119482;119483;119484;119485;119486;119487;119488;119489;119490;119491;119492;119493;119494;119495;119496;119497;119498;119499;119500;119501;119502;119503;119504;119505;119506;119507;119508;119509;119510;225443;225444;225445;225446;225447;225448;225449;225450;225451;225452;225453;225454;225455;225456;225457;225458;225459;225460;225461;225462;225463;225464;225465;225466;225467;225468;225469;225470;225471;225472;225473;225474;225475;225476;225477;225478;225479;225480;225481;225482;259349;259350;259351;259352;259353;259354;259355;259356;259357;259358;259359;259360;259361;259362;259363;259364;259365;259366;259367;259368;259369;259370;259371;259372;259373;259374;259375;259376;259377;259378;259379;259380;259381;259382;259383;259384;259385;259386;259387;259388;259389;259390;259391;259392;259393;259394;259395;259396;259397;259398;259399;259400;259401;259402;259403;259404;259405;259406;259407;259408;259409;259410;259411;259412;259413;259414;259415;259416;259417;259418;259419;259420;259421;259422;259423;259424;259425;259426;259427;259428;259429;259430;259431;259432;259433;259434;259435;259436;259437;259438;259439;259440;259441;259442;259443;259444;314047;314048;314049;314050;314051;314052;314053;314054;314055;314056;314057;314058;314059;314060;314061;314062;314063;314064;314065;314066;314067;314068;314069;314070;314071;314072;314073;314074;314075;314076;314077;314078;314079;314080;314081;314082;314083;314084;314085;314086;314087;314088;314089;314090;314091;314092;314093;314094;314095;314096;314097;314098;314099;314100;314101;314102;314103;314104;314105;314106;314107;314108;314109;314110;314111;314112;314113;314114;314115;314116;314117;314118;314119;314120;314121;314122;314123;314124;314125;314126;314127;314128;314129;314130;314131;314132;314133;314134;314135;314136;314137;314138;314139;314140;314141;314142;314143;314144;314145;314146;314147;314148;314149;314150;314151;314152;314153;314154;314155;314156;314157;314158;314159;314160;314161;314162;314163;314164;314165;314166;314167;314168;314169;314170;314171;314172;314173;314174;314175;314176;314177;314178;314179;314180;314181;314182;314183;314184;314185;314186;314187;314188;314189;314190;314191;322808;322809;322810;322811;322812;322813;322814;322815;322816;322817;322818;322819;322820;322821;322822;322823;322824;322825;322826;322827;322828;322829;322830;322831;322832;322833;322834;322835;322836;322837;322838;322839;322840;322841;322842;322843;322844;322845;322846;322847;322848;322849;322850;322851;322852;322853;322854;322855;322856;322857;322858;322859;322860;322861;322862;322863;322864;322865;322866;322867;322868;322869;322870;322871;322872;322873;322874;322875;322876;322877;322878;322879;322880;322881;322882;322883;322884;322885;322886;322887;322888;322889;322890;325107;325108;325109;325110;325111;325112;325113;325114;325115;325116;325117;325118;325119;325120;325121;325122;325123;325124;325125;325126;325127;325128;325129;325130;325131;325132;325133;325134;325135;325136;325137;325138;325139;325140;325141;325142;325143;325144;325145;325146;325147;325148;325149;325150;325151;325152;325153;325154;325155;325156;325157;325158;325159;325160;325161;325162;325163;325164;325165;325166;325167;325168;325169;325170;325171;325172;325173;325174;325175;325176;325177;325178;325179;325180;325181;325182;325183;325184;325185;325186;325187;325188;325189;325190;325191;325192;325193;325194;325195;325196;325197;325198;325199;325200;325201;325202;325203;325204;325205;325206;325207;325208;325209;325210;325211;325212;325213;325214;325215;325216;325217;325218;325219;325220;325221;325222;325223;325224;325225;325226;325227;325228;325229;325230;325231;325232;325233;325234;325235;325236;325237;325238;325239;325240;325241;325242;325243;325244;325245;325246;325247;325248;325249;325250;325251;325252;325253;325254;325255;325256;441856;441857;441858;441859;441860;441861;441862;441863;441864;441865;441866;441867;441868;441869;441870;441871;441872;441873;441874;441875;441876;441877;441878;441879;441880;441881;441882;441883;441884;441885;441886;441887;441888;441889;441890;441891;441892;441893;441894;441895;441896;441897;441898;441899;441900;441901;441902;441903;441904;441905;441906;441907;441908;441909;441910;441911;441912;441913;441914;441915;441916;441917;441918</t>
  </si>
  <si>
    <t>24387;24388;24389;24390;24391;24392;24393;24394;24395;24396;24397;24398;24399;24400;24401;24402;24403;24404;24405;24406;24407;24408;24409;24410;24411;24412;24413;24414;24415;24416;24417;24418;24419;24420;24421;24422;24423;24424;24425;24426;24427;24428;24429;24430;24431;24432;24433;24434;24435;24436;24437;24438;24439;24440;24441;24442;24443;24444;24445;24446;24447;24448;24449;24450;24451;24452;24453;24454;24455;24456;24457;24458;24459;24460;24461;24462;24463;24464;24465;24466;24467;24468;24469;24470;24471;24472;24473;24474;24475;24476;24477;24478;24479;24480;24481;24482;24483;24484;24485;24486;24487;24488;24489;24490;24491;24492;24493;24494;24495;24496;24497;24498;24499;24500;24501;24502;24503;24504;24505;24506;24507;24508;24509;24510;24511;24512;24513;24514;24515;24516;24517;24518;24519;24520;24521;24522;24523;24524;24525;24526;24527;24528;24529;24530;24531;24532;24533;24534;24535;24536;24537;24538;24539;24540;24541;24542;24543;24544;24545;24546;24547;24548;24549;24550;24551;24552;24553;24554;24555;24556;24557;24558;24559;24560;24561;24562;34624;34625;34626;34627;34628;34629;34630;34631;34632;34633;34634;34635;34636;34637;34638;34639;34640;34641;34642;34643;34644;34645;34646;34647;34648;34649;34650;34651;34652;34653;34654;34655;34656;34657;34658;34659;34660;34661;34662;34663;34664;34665;34666;34667;34668;34669;34670;34671;34672;34673;34674;34675;34676;34677;34678;34679;34680;34681;34682;34683;34684;34685;34686;34687;34688;34689;34690;34691;34692;34693;34694;34695;34696;34697;34698;34699;34700;34701;34702;34703;34704;34705;34706;34707;34708;34709;34710;34711;34712;34713;43982;43983;43984;43985;43986;43987;43988;43989;43990;43991;43992;62286;62287;62288;62289;62290;62291;62292;62293;62294;62295;62296;62297;62298;62299;62300;62301;62302;62303;62304;62305;62306;62307;62308;62309;62310;62311;62312;62313;62314;62315;62316;62317;62318;62319;62320;62321;62322;62323;62324;62325;62326;62327;62328;62329;62330;62331;62332;62333;62334;62335;62336;62337;62338;62339;62340;62341;62342;62343;62344;62345;62346;62347;62348;62349;62350;62351;62352;62353;62354;62355;62356;62357;62358;62359;62360;62361;62362;62363;62364;62365;62366;62367;62368;62369;62370;62371;62372;62373;62374;62375;62376;62377;62378;62379;62380;62381;62382;62383;62384;62385;62386;62387;62388;62389;62390;62391;62392;62393;62394;62395;62396;62397;62398;62399;62400;62401;62402;62403;62404;62405;62406;62407;62408;62409;62410;62411;62412;62413;62414;62415;62416;62417;62418;62419;62420;65576;65577;65578;65579;65580;65581;65582;65583;65584;65585;65586;65587;65588;65589;65590;65591;65592;65593;65594;65595;65596;65597;65598;65599;65600;65601;65602;65603;65604;65605;78869;78870;78871;78872;78873;78874;78875;78876;78877;78878;78879;78880;78881;78882;78883;78884;78885;78886;78887;78888;78889;78890;78891;78892;78893;78894;78895;78896;78897;78898;78899;78900;78901;78902;78903;78904;78905;78906;78907;78908;78909;78910;78911;78912;103241;103242;103243;103244;103245;103246;103247;103248;103249;103250;103251;103252;103253;103254;103255;103256;103257;103258;103259;103260;103261;103262;103263;103264;103265;103266;103267;103268;103269;103270;103271;103272;103273;103274;103275;103276;103277;103278;103279;103280;103281;103282;103283;103284;103285;103286;103287;103288;103289;103290;103291;103292;103293;103294;103295;103296;103297;103298;103299;103300;103301;103302;103303;103304;103305;103306;103307;103308;103309;103310;103311;103312;194375;194376;194377;194378;194379;194380;194381;194382;194383;194384;194385;194386;194387;194388;194389;194390;194391;194392;194393;194394;194395;194396;194397;194398;194399;194400;194401;194402;194403;221309;221310;221311;221312;221313;221314;221315;221316;221317;221318;221319;221320;221321;221322;221323;221324;221325;221326;221327;221328;221329;221330;221331;221332;221333;221334;221335;221336;221337;221338;221339;221340;221341;221342;221343;221344;221345;221346;221347;221348;221349;221350;221351;221352;221353;221354;221355;221356;221357;221358;221359;221360;221361;221362;221363;221364;221365;269336;269337;269338;269339;269340;269341;269342;269343;269344;269345;269346;269347;269348;269349;269350;269351;269352;269353;269354;269355;269356;269357;269358;269359;269360;269361;269362;269363;269364;269365;269366;269367;269368;269369;269370;269371;269372;269373;269374;269375;269376;269377;269378;269379;269380;269381;269382;269383;269384;269385;269386;269387;269388;269389;269390;269391;269392;269393;269394;269395;269396;269397;269398;269399;269400;269401;269402;269403;269404;269405;269406;269407;269408;269409;269410;269411;269412;269413;269414;269415;269416;269417;269418;269419;269420;269421;269422;269423;269424;269425;269426;269427;269428;269429;269430;269431;269432;269433;269434;269435;269436;269437;269438;269439;269440;269441;269442;269443;269444;269445;269446;269447;269448;269449;269450;269451;269452;269453;269454;269455;269456;275929;275930;275931;275932;275933;275934;275935;275936;275937;275938;275939;275940;275941;275942;275943;275944;275945;275946;275947;275948;275949;275950;275951;275952;275953;275954;275955;275956;275957;275958;275959;275960;275961;275962;275963;275964;275965;275966;275967;275968;275969;275970;275971;275972;275973;275974;275975;275976;275977;275978;275979;275980;275981;275982;275983;275984;275985;275986;275987;275988;275989;275990;275991;275992;275993;275994;275995;275996;275997;275998;275999;276000;276001;276002;276003;277670;277671;277672;277673;277674;277675;277676;277677;277678;277679;277680;277681;277682;277683;277684;277685;277686;277687;277688;277689;277690;277691;277692;277693;277694;277695;277696;277697;277698;277699;277700;277701;277702;277703;277704;277705;277706;277707;277708;277709;277710;277711;277712;277713;277714;277715;277716;277717;277718;277719;277720;277721;277722;277723;277724;277725;277726;277727;277728;277729;277730;277731;277732;277733;277734;277735;277736;277737;277738;277739;277740;277741;277742;277743;277744;277745;277746;277747;277748;277749;277750;277751;277752;277753;277754;277755;277756;277757;277758;277759;277760;277761;277762;277763;277764;277765;277766;277767;277768;277769;277770;277771;277772;277773;277774;277775;277776;277777;277778;277779;277780;277781;277782;277783;277784;277785;277786;372182;372183;372184;372185;372186;372187;372188;372189;372190;372191;372192;372193;372194;372195;372196;372197;372198;372199;372200;372201;372202;372203;372204;372205;372206;372207;372208;372209;372210;372211;372212;372213;372214;372215;372216;372217;372218;372219;372220;372221;372222;372223;372224;372225;372226;372227;372228;372229;372230;372231;372232;372233;372234;372235;372236</t>
  </si>
  <si>
    <t>24405;24475;34693;43985;62405;65577;65601;78904;103249;194375;221338;269433;275958;277759;372213</t>
  </si>
  <si>
    <t>10;10;1</t>
  </si>
  <si>
    <t>8;8;0</t>
  </si>
  <si>
    <t>553;553;557</t>
  </si>
  <si>
    <t>100;1223;1421;2196;2482;2818;3296;4923;5389;5458</t>
  </si>
  <si>
    <t>True;True;False;True;False;True;True;True;True;True</t>
  </si>
  <si>
    <t>105;1296;1501;2316;2628;2983;3481;5232;5741;5819</t>
  </si>
  <si>
    <t>9644;9645;9646;9647;9648;9649;9650;9651;9652;95893;95894;95895;95896;95897;95898;95899;95900;95901;95902;95903;95904;95905;95906;95907;95908;95909;95910;95911;95912;95913;95914;95915;95916;115430;115431;115432;178074;178075;178076;178077;178078;178079;178080;178081;178082;178083;178084;178085;178086;203059;203060;203061;203062;203063;203064;203065;203066;203067;203068;203069;203070;203071;203072;203073;203074;203075;203076;203077;203078;203079;203080;203081;203082;203083;203084;203085;203086;203087;203088;203089;203090;203091;203092;203093;203094;203095;203096;203097;203098;203099;203100;203101;203102;203103;203104;203105;203106;203107;203108;203109;203110;203111;203112;203113;203114;203115;203116;203117;203118;203119;203120;203121;203122;235333;235334;235335;235336;235337;235338;275430;275431;275432;275433;275434;275435;275436;275437;275438;275439;275440;275441;275442;275443;275444;275445;275446;275447;275448;275449;275450;275451;275452;275453;275454;275455;275456;275457;275458;275459;275460;275461;275462;275463;275464;275465;275466;275467;275468;275469;275470;275471;275472;275473;275474;275475;275476;275477;275478;275479;393825;393826;393827;393828;393829;393830;393831;393832;393833;393834;393835;393836;393837;428709;428710;428711;428712;428713;428714;428715;428716;428717;428718;428719;428720;434749;434750;434751;434752;434753;434754;434755;434756;434757;434758;434759;434760;434761;434762;434763;434764;434765;434766;434767;434768;434769;434770;434771;434772;434773;434774;434775;434776;434777;434778;434779;434780;434781;434782;434783;434784;434785;434786;434787;434788;434789;434790;434791;434792;434793;434794;434795;434796;434797;434798;434799;434800;434801</t>
  </si>
  <si>
    <t>9093;81063;81064;99599;153787;153788;173962;173963;173964;173965;173966;173967;173968;173969;173970;173971;173972;173973;173974;173975;173976;173977;173978;173979;173980;173981;173982;173983;173984;173985;173986;173987;173988;173989;173990;173991;173992;173993;173994;173995;173996;173997;173998;173999;201949;237219;237220;237221;237222;237223;237224;237225;237226;237227;237228;237229;237230;237231;332120;362844;367035;367036;367037;367038;367039;367040;367041;367042;367043;367044;367045;367046;367047;367048;367049;367050;367051;367052;367053;367054;367055;367056;367057;367058;367059;367060;367061;367062;367063;367064;367065;367066;367067;367068;367069;367070;367071;367072;367073;367074;367075</t>
  </si>
  <si>
    <t>9093;81063;99599;153788;173967;201949;237221;332120;362844;367049</t>
  </si>
  <si>
    <t>436;436;436</t>
  </si>
  <si>
    <t>2308;3635</t>
  </si>
  <si>
    <t>2437;3846</t>
  </si>
  <si>
    <t>187029;187030;187031;187032;187033;187034;187035;187036;304781;304782;304783;304784;304785;304786</t>
  </si>
  <si>
    <t>160951;262366</t>
  </si>
  <si>
    <t>105;364</t>
  </si>
  <si>
    <t>734;1136;4644</t>
  </si>
  <si>
    <t>780;1202;4933</t>
  </si>
  <si>
    <t>58801;58802;58803;58804;58805;58806;58807;58808;89859;372130;372131;372132;372133;372134;372135</t>
  </si>
  <si>
    <t>51733;51734;51735;76215;314516</t>
  </si>
  <si>
    <t>51735;76215;314516</t>
  </si>
  <si>
    <t>857;385;403</t>
  </si>
  <si>
    <t>147;1439;4225;5953</t>
  </si>
  <si>
    <t>155;1520;4500;6345</t>
  </si>
  <si>
    <t>12600;12601;12602;12603;12604;12605;12606;12607;12608;12609;12610;12611;12612;12613;12614;12615;12616;12617;12618;12619;12620;12621;12622;12623;12624;12625;12626;12627;12628;12629;117937;117938;117939;117940;117941;117942;117943;117944;117945;117946;117947;117948;117949;117950;117951;117952;117953;117954;117955;343029;343030;343031;343032;343033;343034;343035;343036;343037;343038;343039;343040;343041;343042;343043;343044;343045;343046;343047;343048;343049;343050;343051;343052;343053;343054;343055;343056;343057;474376;474377;474378;474379;474380;474381;474382;474383;474384;474385;474386;474387;474388;474389;474390;474391;474392;474393;474394;474395;474396;474397;474398;474399;474400;474401;474402;474403;474404;474405</t>
  </si>
  <si>
    <t>11125;11126;11127;102206;102207;102208;102209;291468;291469;400565;400566;400567;400568;400569;400570;400571;400572;400573;400574;400575;400576;400577;400578;400579;400580;400581;400582;400583;400584;400585;400586;400587;400588;400589;400590;400591;400592;400593</t>
  </si>
  <si>
    <t>11125;102207;291468;400573</t>
  </si>
  <si>
    <t>50;49;1</t>
  </si>
  <si>
    <t>37;36;1</t>
  </si>
  <si>
    <t>36;35;0</t>
  </si>
  <si>
    <t>1461;1467;145</t>
  </si>
  <si>
    <t>85;252;378;495;523;1005;1121;1199;1257;1352;1562;1872;2059;2090;2220;2293;2327;2388;2481;2586;2943;2952;3273;3274;3464;3590;3672;3684;3685;3750;3792;3793;3856;3912;3962;3986;3991;4185;4501;4502;4614;4869;5041;5363;5489;5505;5613;5692;5760;6142</t>
  </si>
  <si>
    <t>True;True;False;True;True;True;True;True;False;True;False;True;True;False;False;True;True;False;True;False;True;True;True;True;False;True;True;True;True;True;True;True;False;True;False;True;False;False;True;True;True;True;True;False;True;True;True;True;True;True</t>
  </si>
  <si>
    <t>88;265;404;530;560;561;1063;1185;1267;1330;1331;1429;1648;1970;2171;2205;2346;2421;2458;2526;2627;2741;3111;3120;3121;3457;3458;3654;3789;3890;3891;3904;3905;3990;3991;4041;4042;4107;4108;4109;4168;4219;4246;4251;4457;4785;4786;4903;5174;5175;5364;5365;5710;5851;5868;5984;6070;6141;6542</t>
  </si>
  <si>
    <t>20;166;340;358;379;438;590;648;684;771;1101;1373;1560;1646;1806;2074;2351;2956;3235;3250;3251;3317;3858;4273;4287;4389;4445;4499;4517;4587;4664;4910;4928;5027;5209;5302;5461;5587;5659;5727;5854;5898;5902;6058;6177</t>
  </si>
  <si>
    <t>True;False;False;True;True;True;True;True;True;False;False;False;True;False;False;True;True;True;False;True;True;False;False;False;True;True;False;False;True;True;True;True;True;True;True;True;True;True;True;True;True;False;False;True;True</t>
  </si>
  <si>
    <t>21;176;365;383;405;471;630;691;728;819;1163;1451;1646;1736;1901;2189;2485;3126;3412;3427;3428;3503;4111;4112;4550;4564;4669;4728;4783;4803;4875;4953;5218;5237;5349;5543;5645;5822;5956;6035;6107;6238;6284;6288;6453;6582</t>
  </si>
  <si>
    <t>2865;2866;2867;2868;2869;2870;2871;2872;2873;2874;2875;2876;2877;2878;2879;14299;14300;14301;14302;14303;14304;14305;14306;14307;14308;14309;14310;14311;14312;14313;14314;14315;14316;14317;14318;14319;14320;14321;14322;14323;14324;14325;14326;14327;14328;14329;14330;14331;14332;14333;14334;14335;14336;14337;14338;14339;14340;14341;14342;14343;14344;14345;14346;14347;14348;14349;14350;14351;14352;14353;14354;14355;14356;14357;14358;14359;14360;14361;14362;14363;14364;14365;14366;14367;14368;14369;14370;14371;14372;14373;14374;14375;14376;14377;14378;14379;14380;14381;14382;14383;14384;14385;14386;14387;14388;14389;14390;14391;14392;14393;14394;14395;14396;14397;14398;14399;14400;14401;14402;14403;14404;14405;14406;14407;14408;14409;14410;14411;14412;14413;14414;14415;14416;14417;14418;14419;14420;14421;14422;14423;14424;14425;14426;14427;14428;14429;14430;14431;14432;14433;14434;14435;14436;14437;14438;14439;14440;14441;14442;14443;14444;14445;14446;14447;14448;14449;14450;25884;25885;25886;25887;25888;25889;25890;25891;25892;25893;25894;25895;25896;25897;25898;25899;25900;25901;25902;25903;25904;25905;25906;25907;25908;25909;25910;25911;25912;25913;25914;25915;25916;25917;25918;25919;25920;25921;25922;25923;25924;25925;25926;25927;25928;25929;25930;25931;25932;25933;25934;25935;25936;25937;25938;25939;25940;25941;25942;25943;26993;26994;26995;26996;26997;26998;26999;27000;27001;28034;28035;28036;28037;28038;28039;28040;28041;28042;28043;28044;28045;28046;28047;28048;28049;28050;28051;28052;28053;28054;28055;28056;28057;28058;28059;28060;28061;28062;28063;28064;28065;28066;28067;28068;28069;28070;28071;28072;28073;28074;28075;28076;28077;28078;28079;28080;28081;28082;28083;28084;28085;28086;28087;28088;28089;28090;28091;28092;28093;28094;28095;28096;28097;28098;28099;28100;28101;28102;28103;28104;28105;28106;28107;28108;28109;28110;28111;28112;28113;28114;28115;28116;28117;28118;28119;28120;28121;28122;28123;28124;28125;28126;28127;28128;28129;28130;28131;28132;28133;28134;28135;28136;28137;28138;28139;28140;28141;28142;28143;28144;28145;32397;32398;32399;32400;32401;32402;32403;32404;32405;32406;32407;32408;32409;32410;32411;32412;32413;32414;32415;32416;32417;32418;32419;32420;32421;32422;32423;32424;32425;32426;32427;32428;32429;32430;32431;32432;32433;32434;32435;32436;32437;32438;32439;32440;32441;32442;32443;32444;32445;32446;32447;32448;32449;32450;32451;32452;32453;32454;32455;32456;32457;32458;32459;32460;32461;32462;32463;32464;32465;32466;32467;32468;32469;32470;32471;32472;32473;32474;32475;32476;32477;49130;49131;49132;49133;49134;49135;49136;49137;49138;49139;49140;49141;49142;49143;49144;49145;49146;49147;49148;49149;49150;49151;49152;49153;49154;49155;49156;49157;49158;49159;49160;49161;49162;49163;49164;49165;49166;49167;49168;49169;49170;49171;49172;52709;52710;52711;52712;52713;52714;52715;52716;52717;52718;52719;52720;52721;52722;52723;52724;52725;52726;52727;52728;52729;52730;52731;52732;52733;52734;52735;52736;52737;52738;55025;55026;55027;55028;55029;55030;55031;55032;55033;55034;55035;55036;55037;55038;55039;55040;55041;55042;55043;55044;55045;55046;55047;55048;55049;55050;55051;55052;55053;55054;55055;55056;55057;55058;61211;61212;61213;61214;61215;61216;61217;61218;61219;61220;61221;61222;61223;61224;61225;61226;61227;61228;61229;61230;61231;61232;61233;61234;61235;61236;61237;61238;61239;61240;61241;61242;61243;61244;61245;61246;61247;61248;61249;61250;61251;61252;61253;61254;86969;86970;86971;86972;86973;86974;86975;86976;86977;86978;86979;86980;86981;86982;86983;86984;86985;86986;86987;86988;86989;86990;86991;86992;86993;86994;86995;86996;86997;86998;86999;87000;110091;110092;110093;110094;110095;110096;110097;110098;110099;110100;110101;110102;110103;110104;110105;110106;110107;110108;110109;110110;110111;110112;110113;110114;110115;110116;110117;126769;126770;126771;126772;126773;126774;126775;126776;126777;126778;126779;126780;126781;126782;126783;126784;126785;126786;126787;126788;126789;126790;126791;126792;126793;126794;126795;126796;126797;126798;126799;126800;126801;126802;126803;126804;126805;126806;126807;126808;126809;126810;126811;126812;126813;126814;126815;126816;126817;126818;126819;126820;126821;126822;126823;126824;126825;126826;126827;126828;126829;126830;126831;126832;126833;126834;126835;126836;126837;126838;126839;126840;126841;126842;126843;126844;126845;126846;126847;126848;126849;126850;126851;126852;126853;133601;133602;133603;133604;133605;133606;133607;133608;133609;133610;133611;133612;133613;133614;133615;133616;133617;133618;133619;133620;133621;133622;133623;133624;133625;133626;133627;133628;133629;133630;133631;133632;133633;133634;133635;133636;133637;133638;133639;133640;133641;133642;133643;133644;133645;133646;133647;133648;133649;133650;133651;133652;133653;133654;133655;143469;143470;143471;143472;143473;143474;143475;143476;143477;143478;143479;143480;143481;143482;143483;143484;143485;143486;143487;143488;143489;143490;143491;143492;143493;143494;143495;143496;143497;143498;143499;143500;143501;143502;143503;143504;143505;143506;143507;143508;143509;143510;143511;143512;143513;143514;143515;143516;143517;143518;143519;143520;143521;143522;143523;143524;143525;143526;143527;143528;143529;143530;143531;143532;143533;143534;143535;143536;143537;143538;143539;143540;143541;143542;143543;143544;143545;143546;166457;166458;166459;166460;166461;166462;166463;166464;166465;166466;166467;166468;166469;166470;166471;166472;166473;166474;166475;166476;166477;166478;166479;166480;166481;166482;166483;166484;166485;166486;166487;166488;166489;166490;166491;166492;166493;166494;166495;166496;166497;166498;166499;166500;166501;166502;166503;166504;166505;166506;166507;166508;166509;166510;166511;166512;166513;166514;166515;166516;166517;166518;166519;166520;166521;166522;166523;166524;166525;190497;190498;190499;190500;190501;190502;190503;190504;190505;190506;190507;190508;190509;190510;190511;190512;190513;244694;244695;244696;244697;244698;244699;244700;244701;244702;244703;244704;244705;244706;244707;244708;244709;244710;244711;244712;244713;244714;244715;244716;244717;244718;244719;244720;244721;244722;244723;244724;244725;244726;244727;244728;244729;244730;244731;244732;244733;244734;244735;244736;244737;244738;244739;244740;244741;244742;244743;244744;244745;244746;244747;244748;244749;244750;244751;244752;244753;244754;244755;244756;244757;244758;244759;244760;244761;244762;244763;244764;244765;244766;244767;244768;244769;244770;244771;244772;244773;244774;244775;244776;244777;244778;244779;244780;244781;244782;244783;244784;244785;244786;244787;244788;244789;244790;244791;244792;244793;244794;244795;244796;244797;266592;266593;266594;266595;266596;266597;266598;266599;266600;266601;266602;266603;266604;266605;266606;266607;266608;266609;266610;266611;266612;266613;266614;266615;266616;266617;266618;266619;266620;266621;266622;266623;266624;266625;266626;266627;266628;266629;266630;266631;266632;266633;266634;266635;266636;266637;266638;266639;266640;266641;266642;266643;266644;266645;266646;266647;266648;266649;266650;266651;269697;269698;269699;269700;269701;269702;269703;269704;269705;269706;269707;269708;269709;269710;269711;269712;269713;269714;269715;269716;269717;269718;269719;269720;269721;269722;269723;269724;269725;269726;269727;269728;269729;269730;269731;269732;269733;269734;269735;269736;269737;269738;269739;269740;269741;269742;269743;269744;269745;269746;269747;269748;269749;269750;269751;269752;269753;269754;269755;269756;269757;269758;269759;269760;269761;269762;269763;269764;269765;269766;269767;269768;269769;269770;269771;269772;269773;269774;269775;269776;269777;269778;269779;269780;269781;269782;269783;269784;269785;269786;269787;269788;269789;269790;269791;277752;277753;277754;277755;277756;277757;277758;277759;277760;277761;277762;277763;277764;277765;277766;277767;277768;277769;277770;277771;277772;277773;277774;277775;277776;277777;277778;277779;277780;277781;277782;277783;277784;277785;277786;277787;277788;277789;277790;277791;277792;277793;277794;277795;277796;277797;277798;277799;277800;277801;277802;277803;277804;320507;320508;320509;320510;320511;320512;320513;320514;320515;320516;320517;320518;320519;320520;320521;320522;320523;320524;320525;320526;320527;320528;320529;320530;320531;320532;320533;320534;320535;320536;320537;320538;320539;320540;320541;320542;320543;320544;320545;320546;320547;320548;320549;320550;320551;320552;320553;320554;320555;320556;320557;320558;320559;320560;320561;320562;320563;320564;320565;320566;320567;320568;320569;320570;320571;320572;320573;320574;320575;320576;320577;320578;320579;320580;320581;320582;320583;320584;320585;320586;320587;320588;320589;320590;320591;320592;320593;320594;320595;320596;320597;320598;320599;320600;320601;320602;320603;320604;320605;320606;320607;320608;320609;320610;320611;320612;320613;320614;320615;320616;320617;320618;320619;320620;320621;320622;320623;320624;320625;320626;320627;320628;320629;320630;346475;346476;346477;346478;346479;346480;346481;346482;346483;346484;346485;346486;346487;346488;346489;346490;346491;346492;346493;346494;346495;346496;346497;346498;346499;346500;346501;346502;346503;346504;346505;346506;346507;346508;346509;346510;346511;346512;346513;346514;346515;346516;346517;346518;346519;346520;346521;346522;346523;346524;346525;346526;346527;346528;346529;346530;346531;346532;346533;346534;346535;346536;346537;346538;346539;346540;346541;346542;346543;346544;346545;346546;346547;346548;346549;346550;346551;347107;347108;347109;347110;347111;347112;347113;347114;347115;347116;347117;347118;347119;347120;347121;347122;347123;347124;347125;347126;347127;347128;347129;347130;347131;347132;347133;347134;347135;347136;347137;347138;347139;347140;347141;347142;347143;347144;347145;347146;347147;347148;347149;347150;347151;347152;347153;347154;347155;353858;353859;353860;353861;353862;353863;353864;353865;353866;353867;353868;353869;353870;353871;353872;353873;353874;353875;353876;353877;353878;353879;353880;353881;353882;353883;353884;353885;353886;353887;353888;353889;356649;356650;356651;356652;356653;356654;356655;356656;356657;356658;356659;356660;356661;356662;356663;356664;356665;356666;356667;356668;356669;356670;356671;356672;356673;356674;356675;356676;356677;356678;356679;356680;356681;356682;356683;356684;356685;356686;356687;356688;356689;356690;356691;356692;356693;356694;356695;356696;356697;356698;356699;356700;356701;356702;356703;356704;356705;356706;356707;356708;356709;356710;356711;356712;356713;356714;356715;356716;356717;356718;356719;356720;356721;356722;356723;356724;356725;356726;356727;356728;356729;356730;356731;356732;356733;356734;356735;356736;356737;356738;356739;356740;356741;356742;356743;356744;356745;356746;356747;356748;356749;356750;356751;356752;356753;356754;356755;356756;356757;356758;356759;356760;360777;360778;360779;360780;360781;360782;360783;360784;360785;360786;360787;360788;360789;360790;360791;360792;360793;360794;360795;360796;360797;360798;360799;360800;360801;360802;360803;360804;360805;360806;360807;360808;360809;360810;360811;360812;360813;360814;360815;360816;360817;360818;360819;360820;360821;360822;360823;360824;360825;360826;360827;360828;360829;360830;360831;360832;360833;360834;360835;360836;360837;360838;360839;360840;360841;360842;360843;360844;360845;360846;360847;360848;360849;360850;360851;360852;360853;360854;360855;360856;360857;360858;360859;360860;360861;360862;360863;360864;360865;360866;360867;360868;360869;360870;360871;360872;360873;360874;360875;360876;360877;360878;360879;360880;360881;360882;360883;360884;360885;360886;360887;360888;360889;362297;362298;362299;362300;362301;362302;362303;362304;362305;362306;362307;362308;362309;362310;362311;362312;362313;362314;362315;362316;362317;362318;362319;362320;362321;362322;362323;362324;362325;362326;362327;362328;362329;362330;362331;362332;362333;362334;362335;362336;362337;362338;362339;362340;362341;362342;362343;362344;362345;362346;362347;362348;362349;362350;368718;368719;368720;368721;368722;368723;368724;368725;368726;368727;368728;368729;368730;368731;368732;373304;373305;373306;373307;373308;373309;373310;373311;373312;373313;373314;373315;373316;373317;373318;373319;373320;373321;373322;373323;373324;373325;373326;373327;373328;373329;373330;373331;373332;373333;373334;373335;393018;393019;393020;393021;393022;393023;393024;393025;393026;393027;393028;393029;393030;393031;393032;393033;393034;393035;393036;393037;393038;393039;393040;393041;393042;393043;393044;393045;393046;393047;393048;393049;393050;393051;393052;393053;393054;393055;393056;393057;393058;393059;393060;393061;393062;393063;393064;393065;393066;393067;393068;393069;393070;393071;393072;393073;393074;393075;393076;393077;393078;393079;393080;393081;393082;393083;393084;393085;393086;393087;393088;393089;393090;393091;393092;393093;393094;394021;394022;394023;394024;394025;394026;394027;394028;394029;394030;394031;394032;394033;394034;394035;394036;394037;394038;394039;394040;394041;394042;394043;394044;394045;394046;394047;394048;394049;394050;394051;394052;394053;394054;394055;394056;394057;394058;394059;394060;394061;394062;394063;394064;394065;394066;394067;394068;394069;394070;394071;394072;394073;394074;394075;394076;394077;394078;403038;403039;403040;403041;403042;403043;403044;403045;403046;403047;403048;403049;403050;403051;403052;403053;403054;403055;403056;403057;403058;403059;403060;403061;403062;403063;403064;403065;403066;403067;403068;403069;403070;403071;403072;403073;403074;403075;403076;403077;403078;403079;403080;403081;403082;403083;403084;403085;403086;403087;403088;403089;403090;403091;403092;403093;403094;403095;403096;403097;403098;403099;403100;403101;403102;403103;403104;403105;414987;414988;414989;414990;414991;414992;414993;414994;414995;414996;414997;414998;414999;415000;415001;415002;415003;415004;415005;415006;415007;415008;415009;415010;415011;415012;415013;415014;415015;415016;415017;415018;415019;415020;415021;415022;415023;415024;415025;415026;415027;415028;415029;415030;415031;415032;415033;415034;415035;415036;415037;415038;415039;415040;415041;415042;415043;415044;415045;415046;415047;415048;415049;415050;415051;415052;415053;415054;415055;415056;415057;421966;421967;421968;421969;421970;421971;421972;421973;421974;421975;421976;421977;421978;421979;421980;421981;421982;421983;421984;421985;421986;421987;421988;437218;437219;437220;437221;437222;437223;437224;437225;437226;437227;445351;445352;445353;445354;445355;445356;445357;445358;445359;445360;445361;445362;445363;445364;445365;445366;445367;445368;445369;445370;451209;451210;451211;451212;451213;451214;451215;451216;451217;451218;451219;451220;451221;451222;451223;451224;451225;451226;451227;451228;451229;456512;456513;456514;456515;456516;456517;456518;456519;456520;456521;456522;456523;456524;456525;456526;456527;456528;456529;456530;456531;456532;456533;456534;456535;456536;456537;456538;456539;456540;456541;456542;456543;456544;456545;456546;456547;456548;456549;456550;456551;456552;456553;456554;456555;456556;456557;456558;456559;456560;456561;456562;456563;456564;456565;456566;456567;456568;456569;456570;456571;456572;456573;456574;456575;456576;456577;456578;456579;456580;456581;456582;456583;456584;456585;456586;456587;456588;456589;456590;456591;456592;456593;456594;456595;456596;456597;456598;456599;456600;456601;456602;456603;456604;456605;456606;456607;456608;456609;456610;456611;456612;456613;456614;456615;456616;456617;456618;456619;456620;456621;456622;456623;456624;456625;456626;456627;456628;456629;456630;456631;456632;467521;467522;467523;467524;467525;467526;467527;467528;467529;467530;467531;467532;467533;467534;467535;467536;467537;467538;467539;467540;467541;467542;467543;467544;467545;467546;467547;467548;467549;467550;467551;467552;467553;467554;467555;467556;467557;467558;467559;467560;467561;467562;467563;467564;471457;471458;471459;471460;471461;471462;471463;471464;471465;471466;471467;471468;471469;471470;471471;471472;471473;471474;471475;471476;471477;471478;471479;471480;471481;471482;471483;471484;471485;471486;471487;471488;471489;471490;471491;471492;471493;471494;471495;471496;471497;471498;471499;471500;471501;471502;471503;471504;471505;471506;471507;471508;471509;471510;471511;471512;471513;471514;471515;471516;471517;471518;471519;471520;471521;471522;471523;471524;471525;471526;471527;471528;471529;471530;471531;471532;471533;471534;471535;471536;471537;471538;471539;471540;471541;471542;471543;471544;471545;471546;471547;471548;471549;471550;471551;471552;471553;471554;471555;471556;471713;471714;471715;471716;471717;471718;471719;471720;471721;471722;471723;471724;471725;471726;471727;471728;471729;471730;471731;471732;471733;471734;471735;471736;471737;471738;471739;471740;471741;471742;471743;471744;471745;471746;471747;471748;471749;471750;471751;471752;471753;471754;471755;471756;471757;471758;471759;471760;471761;471762;471763;471764;471765;471766;471767;471768;471769;471770;471771;471772;471773;471774;471775;471776;471777;471778;471779;471780;471781;471782;471783;471784;471785;471786;471787;471788;471789;471790;471791;471792;471793;471794;471795;471796;471797;471798;471799;471800;471801;471802;471803;471804;471805;471806;471807;471808;471809;471810;471811;471812;471813;471814;471815;471816;471817;471818;471819;471820;471821;471822;471823;471824;471825;471826;471827;471828;471829;471830;471831;471832;471833;471834;471835;471836;471837;471838;471839;471840;471841;471842;471843;471844;471845;471846;471847;471848;471849;471850;471851;471852;471853;471854;471855;481686;481687;481688;481689;481690;481691;481692;481693;481694;481695;481696;481697;481698;481699;481700;481701;481702;481703;481704;481705;481706;481707;481708;481709;481710;481711;481712;481713;481714;481715;481716;481717;481718;481719;481720;481721;481722;481723;481724;481725;481726;481727;481728;481729;481730;481731;481732;481733;481734;481735;481736;481737;481738;481739;481740;481741;488861;488862;488863;488864;488865;488866;488867;488868;488869;488870;488871;488872;488873;488874;488875;488876;488877;488878;488879;488880;488881;488882;488883;488884;488885;488886;488887;488888;488889;488890;488891;488892;488893;488894;488895;488896;488897;488898;488899;488900;488901;488902;488903;488904;488905;488906;488907;488908;488909;488910;488911;488912;488913;488914;488915;488916;488917;488918;488919;488920;488921;488922;488923;488924;488925;488926;488927;488928;488929;488930;488931;488932;488933;488934;488935;488936;488937;488938;488939;488940;488941;488942;488943;488944;488945;488946;488947</t>
  </si>
  <si>
    <t>3206;12349;12350;12351;12352;12353;12354;12355;12356;12357;12358;12359;12360;12361;12362;12363;12364;12365;12366;12367;12368;12369;12370;12371;12372;12373;12374;12375;12376;12377;12378;12379;12380;12381;12382;12383;12384;12385;12386;12387;12388;12389;12390;12391;12392;12393;12394;12395;12396;12397;12398;12399;12400;12401;12402;12403;12404;12405;12406;12407;12408;12409;12410;12411;12412;12413;12414;12415;12416;12417;12418;12419;12420;12421;12422;12423;12424;12425;12426;12427;12428;12429;12430;12431;12432;12433;12434;12435;12436;12437;12438;12439;12440;12441;12442;12443;12444;12445;12446;21018;21019;21020;21021;21022;21023;21024;21025;21026;21027;21028;21029;21030;21031;21032;21033;21034;21035;21036;21037;21038;21039;21040;21041;21042;21043;21044;21045;21046;21047;21048;21049;21050;21051;21052;21053;21054;21055;21056;21057;21058;21059;21060;21061;21062;21063;21064;21065;21066;21067;21068;21069;21070;21071;21072;21073;21074;21075;21076;21077;21078;21079;21080;21999;22000;22001;22002;22003;22004;22005;22006;22820;22821;22822;22823;22824;22825;22826;22827;22828;22829;22830;22831;22832;22833;22834;22835;22836;22837;22838;22839;22840;22841;22842;22843;22844;22845;22846;22847;22848;22849;22850;22851;22852;22853;22854;22855;22856;22857;26255;26256;26257;26258;26259;26260;26261;26262;26263;26264;26265;26266;26267;26268;26269;26270;26271;26272;26273;26274;26275;26276;26277;26278;26279;26280;26281;26282;26283;26284;26285;26286;26287;26288;26289;26290;26291;26292;26293;26294;26295;26296;26297;26298;26299;26300;26301;26302;26303;26304;26305;26306;26307;26308;26309;26310;26311;26312;26313;26314;26315;26316;26317;26318;26319;26320;26321;26322;26323;26324;43956;43957;43958;43959;43960;43961;43962;43963;43964;43965;43966;43967;43968;43969;43970;43971;43972;43973;43974;43975;43976;43977;43978;43979;43980;43981;46698;46699;46700;48571;48572;48573;48574;48575;48576;48577;48578;48579;48580;48581;48582;48583;48584;48585;48586;48587;48588;48589;48590;48591;48592;48593;48594;48595;48596;48597;48598;48599;48600;48601;54039;54040;54041;54042;54043;54044;54045;54046;54047;54048;54049;54050;54051;54052;54053;54054;54055;54056;54057;54058;54059;54060;54061;54062;54063;54064;73912;73913;73914;73915;73916;73917;73918;73919;73920;73921;73922;73923;73924;73925;73926;73927;73928;73929;73930;73931;73932;73933;73934;94709;94710;94711;94712;94713;94714;94715;94716;94717;109274;109275;109276;109277;109278;109279;109280;109281;109282;109283;109284;109285;109286;109287;109288;109289;109290;109291;109292;109293;109294;109295;109296;109297;109298;109299;109300;109301;109302;109303;109304;109305;109306;109307;109308;109309;109310;109311;109312;109313;109314;109315;109316;109317;109318;109319;109320;109321;109322;109323;109324;109325;109326;109327;109328;109329;109330;109331;109332;109333;109334;109335;109336;109337;109338;109339;109340;114933;114934;114935;114936;114937;114938;114939;114940;114941;114942;114943;114944;114945;114946;114947;114948;114949;114950;114951;114952;114953;114954;114955;114956;114957;114958;114959;114960;114961;114962;114963;114964;114965;114966;114967;114968;114969;114970;114971;114972;114973;114974;114975;114976;114977;114978;114979;114980;114981;114982;114983;114984;114985;114986;114987;114988;114989;114990;114991;114992;114993;114994;114995;123187;123188;123189;123190;123191;123192;123193;123194;123195;123196;123197;123198;123199;123200;123201;123202;123203;123204;123205;123206;123207;123208;123209;123210;123211;123212;123213;123214;123215;123216;123217;123218;123219;123220;123221;123222;123223;123224;123225;123226;123227;123228;123229;123230;123231;123232;123233;123234;123235;123236;123237;123238;123239;123240;123241;123242;123243;123244;123245;123246;123247;123248;123249;123250;123251;123252;123253;123254;123255;123256;123257;123258;123259;123260;123261;123262;123263;123264;123265;123266;123267;123268;123269;123270;123271;123272;123273;123274;123275;123276;123277;123278;123279;123280;123281;123282;123283;123284;123285;123286;123287;123288;123289;123290;123291;123292;123293;123294;123295;123296;123297;123298;123299;123300;123301;123302;123303;123304;123305;123306;123307;123308;123309;123310;143291;143292;143293;143294;143295;143296;143297;143298;143299;143300;143301;143302;143303;143304;143305;143306;143307;143308;143309;143310;143311;143312;143313;143314;143315;143316;143317;143318;143319;143320;143321;143322;143323;143324;143325;143326;143327;143328;143329;143330;143331;143332;143333;143334;143335;143336;143337;143338;143339;143340;143341;143342;163728;163729;163730;163731;163732;163733;209168;209169;209170;209171;209172;209173;209174;209175;209176;209177;209178;209179;209180;209181;209182;209183;209184;209185;209186;209187;209188;209189;209190;209191;209192;209193;209194;209195;209196;209197;209198;209199;209200;209201;209202;209203;209204;209205;209206;209207;209208;209209;209210;209211;209212;209213;209214;209215;209216;209217;209218;209219;209220;209221;209222;209223;209224;209225;209226;209227;209228;209229;209230;209231;209232;209233;209234;209235;209236;209237;209238;209239;229151;229152;229153;229154;229155;229156;229157;229158;229159;229160;229161;229162;229163;229164;229165;229166;229167;229168;229169;229170;229171;229172;229173;229174;229175;229176;229177;229178;229179;229180;229181;229182;229183;229184;229185;229186;229187;229188;229189;229190;229191;229192;229193;229194;229195;229196;229197;229198;229199;229200;229201;229202;229203;229204;229205;229206;229207;229208;229209;229210;232775;232776;232777;232778;232779;232780;232781;232782;232783;232784;232785;232786;232787;232788;232789;232790;232791;232792;232793;232794;232795;232796;232797;232798;232799;232800;232801;232802;232803;232804;232805;232806;232807;232808;232809;232810;239118;239119;239120;239121;239122;239123;239124;239125;239126;239127;239128;239129;239130;239131;239132;239133;239134;239135;239136;239137;239138;239139;239140;239141;239142;239143;239144;239145;239146;239147;239148;239149;239150;239151;239152;239153;239154;239155;239156;239157;239158;239159;239160;239161;239162;239163;239164;239165;239166;274176;274177;274178;274179;274180;274181;274182;274183;274184;274185;274186;274187;274188;274189;274190;274191;274192;274193;274194;274195;274196;274197;274198;274199;274200;274201;274202;274203;274204;274205;274206;274207;274208;274209;274210;274211;274212;274213;274214;274215;274216;274217;274218;274219;274220;274221;274222;274223;274224;274225;274226;274227;274228;274229;274230;274231;274232;274233;274234;274235;274236;274237;274238;274239;274240;274241;294205;294206;294207;294208;294209;294210;294211;294212;294213;294214;294215;294216;294217;294218;294219;294220;294221;294222;294223;294224;294225;294226;294227;294228;294229;294230;294231;294232;294233;294234;294235;294236;294237;294238;294239;294240;294241;294242;294243;294244;294535;294536;294537;294538;294539;294540;294541;294542;294543;294544;294545;294546;294547;299524;299525;299526;299527;299528;299529;299530;299531;299532;299533;299534;299535;299536;299537;299538;299539;301794;301795;301796;301797;301798;301799;301800;301801;301802;301803;301804;301805;301806;301807;301808;301809;301810;301811;301812;301813;301814;301815;301816;301817;301818;301819;301820;301821;301822;301823;301824;301825;301826;301827;301828;301829;301830;301831;301832;301833;301834;301835;301836;301837;301838;301839;301840;301841;301842;301843;301844;301845;301846;301847;301848;301849;301850;301851;301852;301853;301854;301855;301856;301857;304654;304655;304656;304657;304658;304659;304660;304661;304662;304663;304664;304665;304666;304667;304668;304669;304670;304671;304672;304673;304674;304675;304676;304677;304678;304679;304680;304681;304682;304683;304684;304685;304686;304687;304688;304689;304690;304691;304692;304693;304694;304695;304696;304697;304698;304699;304700;304701;304702;304703;304704;304705;304706;304707;304708;304709;304710;304711;304712;304713;304714;304715;304716;304717;304718;304719;304720;304721;304722;304723;304724;304725;304726;304727;304728;304729;304730;304731;304732;304733;304734;304735;304736;304737;304738;304739;304740;304741;304742;304743;304744;304745;304746;304747;304748;304749;304750;304751;304752;304753;304754;304755;304756;304757;304758;304759;304760;304761;304762;304763;304764;304765;304766;304767;306000;306001;306002;306003;306004;306005;306006;306007;306008;306009;306010;306011;306012;306013;306014;306015;306016;306017;306018;306019;306020;306021;306022;306023;311387;311388;315427;331430;331431;331432;331433;331434;331435;332280;332281;332282;332283;332284;332285;332286;332287;332288;332289;332290;332291;332292;332293;332294;332295;332296;332297;332298;332299;332300;332301;332302;332303;332304;332305;332306;332307;332308;332309;332310;332311;332312;332313;332314;332315;332316;332317;332318;332319;332320;332321;332322;332323;332324;332325;332326;332327;332328;332329;332330;332331;332332;332333;332334;332335;332336;332337;340739;340740;340741;340742;340743;340744;340745;340746;340747;340748;340749;340750;340751;340752;340753;340754;340755;340756;340757;340758;340759;340760;340761;340762;340763;350623;350624;350625;350626;350627;350628;350629;350630;350631;350632;350633;350634;350635;350636;350637;350638;350639;350640;350641;350642;350643;350644;350645;350646;350647;350648;350649;350650;350651;350652;350653;350654;350655;350656;350657;350658;350659;350660;350661;350662;350663;350664;350665;350666;357032;357033;357034;357035;357036;357037;357038;357039;357040;357041;357042;357043;368657;368658;368659;368660;368661;368662;368663;368664;368665;374690;374691;374692;374693;379596;379597;379598;379599;383632;383633;383634;383635;383636;383637;383638;383639;383640;383641;383642;383643;383644;383645;383646;383647;383648;383649;383650;383651;383652;383653;383654;383655;383656;383657;383658;383659;383660;383661;383662;383663;383664;383665;383666;383667;383668;383669;383670;383671;383672;383673;383674;383675;383676;383677;383678;383679;383680;383681;383682;383683;383684;383685;383686;383687;383688;383689;383690;383691;383692;383693;383694;383695;383696;383697;383698;383699;383700;383701;383702;383703;383704;383705;383706;383707;383708;383709;383710;383711;383712;383713;383714;383715;383716;383717;383718;383719;383720;383721;383722;383723;383724;383725;383726;395214;395215;395216;395217;395218;395219;395220;395221;395222;395223;395224;395225;395226;395227;395228;395229;395230;395231;395232;395233;397974;397975;397976;397977;397978;397979;397980;397981;397982;397983;397984;397985;397986;397987;397988;397989;397990;397991;397992;397993;397994;397995;397996;397997;397998;397999;398000;398001;398002;398003;398004;398005;398006;398007;398008;398009;398010;398011;398012;398013;398014;398015;398016;398017;398018;398019;398020;398021;398022;398023;398024;398025;398026;398027;398028;398029;398030;398031;398032;398033;398034;398035;398036;398037;398038;398039;398040;398041;398042;398043;398044;398045;398046;398047;398048;398049;398050;398051;398052;398053;398054;398055;398139;398140;398141;398142;398143;398144;398145;398146;398147;398148;398149;398150;398151;398152;398153;398154;398155;398156;398157;398158;398159;398160;398161;398162;398163;398164;398165;398166;398167;398168;398169;398170;398171;398172;398173;398174;398175;398176;398177;398178;398179;398180;398181;398182;398183;398184;398185;398186;398187;398188;398189;398190;398191;398192;398193;398194;398195;398196;398197;398198;398199;398200;398201;398202;398203;398204;398205;398206;398207;398208;398209;398210;398211;398212;398213;398214;398215;398216;398217;398218;398219;398220;398221;398222;398223;398224;398225;398226;398227;398228;398229;398230;398231;398232;398233;398234;398235;398236;407485;407486;407487;407488;407489;407490;407491;407492;407493;407494;407495;407496;407497;407498;407499;407500;412886;412887;412888;412889;412890;412891;412892;412893;412894;412895;412896;412897;412898;412899;412900;412901;412902;412903;412904;412905;412906;412907;412908;412909;412910;412911;412912;412913;412914;412915;412916;412917;412918;412919;412920;412921;412922;412923</t>
  </si>
  <si>
    <t>3206;12383;21048;22000;22833;26289;43971;46699;48588;54045;73928;94710;109338;114954;123254;143316;163730;209205;229175;232778;232795;239145;274208;294221;294541;299530;301822;304657;306010;311387;315427;331433;332322;340750;350657;357036;368661;374692;379598;383673;395224;398005;398179;407490;412896</t>
  </si>
  <si>
    <t>180;181</t>
  </si>
  <si>
    <t>988;997</t>
  </si>
  <si>
    <t>406;485</t>
  </si>
  <si>
    <t>733;1083;2000;2122;3099;4069;4190;4624;5153</t>
  </si>
  <si>
    <t>779;1145;2107;2237;3273;4332;4463;4913;5484</t>
  </si>
  <si>
    <t>58770;58771;58772;58773;58774;58775;58776;58777;58778;58779;58780;58781;58782;58783;58784;58785;58786;58787;58788;58789;58790;58791;58792;58793;58794;58795;58796;58797;58798;58799;58800;85934;85935;85936;85937;85938;85939;85940;85941;85942;85943;85944;85945;85946;85947;85948;85949;85950;85951;85952;85953;85954;85955;85956;85957;85958;85959;85960;85961;85962;85963;159993;159994;159995;159996;159997;159998;159999;160000;160001;160002;160003;160004;160005;160006;160007;160008;160009;160010;160011;160012;160013;160014;160015;160016;170226;170227;170228;170229;170230;170231;170232;170233;170234;170235;170236;170237;170238;170239;170240;170241;170242;170243;170244;170245;170246;170247;170248;170249;170250;170251;170252;170253;170254;170255;170256;170257;170258;170259;170260;170261;170262;170263;170264;170265;170266;255020;255021;255022;255023;255024;255025;255026;255027;255028;255029;255030;255031;255032;255033;255034;255035;255036;255037;255038;255039;255040;255041;255042;255043;255044;255045;255046;255047;255048;255049;255050;255051;255052;255053;255054;255055;255056;255057;255058;255059;255060;255061;255062;255063;255064;255065;255066;255067;255068;255069;255070;255071;255072;255073;255074;255075;255076;255077;255078;255079;255080;255081;255082;255083;255084;255085;255086;255087;255088;255089;255090;333043;333044;333045;333046;333047;333048;333049;333050;333051;339908;339909;370832;370833;370834;370835;370836;370837;370838;370839;370840;370841;370842;370843;370844;370845;370846;370847;370848;370849;370850;370851;370852;370853;370854;370855;370856;370857;370858;370859;370860;370861;370862;370863;370864;370865;370866;370867;370868;370869;370870;370871;370872;370873;370874;370875;370876;370877;370878;370879;370880;370881;370882;370883;370884;370885;370886;370887;370888;411855;411856;411857;411858;411859;411860;411861;411862;411863;411864;411865;411866</t>
  </si>
  <si>
    <t>51726;51727;51728;51729;51730;51731;51732;73198;73199;73200;73201;73202;73203;73204;73205;73206;73207;73208;73209;73210;138028;138029;138030;138031;138032;138033;138034;138035;138036;138037;138038;138039;138040;138041;138042;138043;138044;138045;138046;138047;138048;138049;146889;146890;146891;146892;146893;146894;146895;146896;146897;146898;146899;146900;146901;146902;146903;146904;146905;146906;146907;146908;146909;146910;146911;146912;146913;146914;218235;218236;218237;218238;218239;218240;218241;218242;218243;218244;218245;218246;218247;218248;218249;218250;218251;218252;218253;218254;218255;218256;218257;218258;218259;218260;218261;218262;218263;218264;218265;218266;218267;218268;218269;218270;218271;218272;218273;218274;218275;218276;218277;218278;218279;218280;218281;218282;218283;218284;218285;218286;218287;218288;218289;218290;218291;218292;218293;218294;218295;218296;218297;218298;218299;218300;218301;283909;283910;283911;283912;283913;289193;289194;313055;313056;313057;313058;313059;313060;313061;313062;313063;313064;313065;313066;313067;313068;313069;313070;313071;313072;313073;313074;313075;313076;313077;313078;313079;313080;313081;313082;313083;313084;313085;313086;313087;313088;313089;313090;313091;313092;347670;347671;347672;347673;347674</t>
  </si>
  <si>
    <t>51726;73201;138045;146906;218263;283912;289193;313073;347670</t>
  </si>
  <si>
    <t>556;5042;5993</t>
  </si>
  <si>
    <t>594;5366;6385</t>
  </si>
  <si>
    <t>45629;45630;403770;403771;477820;477821;477822;477823;477824;477825;477826;477827;477828;477829;477830;477831;477832;477833;477834;477835;477836;477837;477838;477839;477840;477841;477842;477843</t>
  </si>
  <si>
    <t>41253;341214;403249;403250;403251;403252;403253;403254;403255;403256;403257;403258;403259;403260;403261;403262;403263</t>
  </si>
  <si>
    <t>41253;341214;403252</t>
  </si>
  <si>
    <t>3125;6126</t>
  </si>
  <si>
    <t>3299;6524</t>
  </si>
  <si>
    <t>256408;256409;256410;256411;256412;256413;256414;256415;256416;256417;256418;256419;256420;485998;485999;486000;486001;486002;486003;486004;486005;486006;486007;486008</t>
  </si>
  <si>
    <t>219150;410805</t>
  </si>
  <si>
    <t>454;455;454;455</t>
  </si>
  <si>
    <t>3580;5280</t>
  </si>
  <si>
    <t>3773;5621</t>
  </si>
  <si>
    <t>298421;298422;298423;298424;298425;298426;420763;420764;420765;420766;420767;420768;420769;420770</t>
  </si>
  <si>
    <t>256394;356128;356129;356130;356131;356132;356133;356134</t>
  </si>
  <si>
    <t>256394;356132</t>
  </si>
  <si>
    <t>6;3</t>
  </si>
  <si>
    <t>512;427</t>
  </si>
  <si>
    <t>711;1452;1912;2435;2970;4215</t>
  </si>
  <si>
    <t>756;1534;2012;2576;3142;4489</t>
  </si>
  <si>
    <t>56606;118745;118746;118747;153624;153625;153626;153627;199290;245564;342424</t>
  </si>
  <si>
    <t>49936;102773;133431;133432;171006;209827;290979</t>
  </si>
  <si>
    <t>49936;102773;133431;171006;209827;290979</t>
  </si>
  <si>
    <t>857;1437;1462;1841;2104;2254;3117;3409;4299;4508;4854;6214</t>
  </si>
  <si>
    <t>True;True;False;True;True;False;True;True;True;False;False;True</t>
  </si>
  <si>
    <t>909;1518;1545;1936;2219;2381;3291;3598;4576;4793;5159;6624</t>
  </si>
  <si>
    <t>68128;68129;68130;68131;68132;68133;68134;68135;68136;68137;68138;68139;68140;68141;68142;68143;68144;68145;68146;68147;117845;117846;117847;117848;117849;117850;117851;117852;117853;117854;117855;117856;117857;117858;117859;117860;117861;117862;117863;117864;117865;117866;117867;117868;117869;117870;117871;117872;117873;117874;117875;117876;117877;117878;119384;119385;119386;119387;119388;119389;119390;119391;119392;119393;119394;119395;119396;119397;119398;119399;119400;119401;119402;119403;119404;119405;119406;119407;119408;119409;119410;148298;148299;148300;148301;148302;148303;148304;148305;148306;148307;148308;148309;148310;148311;148312;148313;148314;148315;148316;148317;148318;148319;148320;148321;148322;148323;148324;148325;148326;148327;148328;148329;148330;148331;148332;148333;148334;148335;148336;148337;148338;148339;148340;148341;148342;148343;148344;148345;148346;148347;148348;148349;148350;148351;169114;169115;169116;169117;169118;169119;169120;169121;169122;169123;169124;169125;169126;169127;169128;169129;169130;169131;169132;169133;169134;169135;169136;169137;169138;169139;169140;169141;169142;169143;169144;169145;169146;169147;169148;169149;169150;169151;169152;169153;169154;169155;169156;169157;169158;169159;169160;169161;169162;169163;169164;169165;169166;169167;169168;169169;169170;169171;169172;169173;169174;169175;169176;169177;182584;182585;182586;182587;182588;182589;182590;182591;182592;182593;182594;182595;182596;182597;182598;182599;182600;182601;182602;182603;182604;182605;182606;182607;182608;182609;182610;182611;182612;182613;182614;182615;182616;182617;182618;182619;182620;182621;182622;256150;256151;256152;256153;256154;256155;256156;256157;256158;256159;256160;256161;256162;256163;256164;256165;256166;256167;256168;256169;256170;256171;256172;256173;256174;256175;256176;256177;256178;256179;256180;256181;256182;256183;256184;256185;256186;256187;256188;256189;256190;256191;256192;256193;256194;256195;256196;256197;256198;256199;256200;256201;256202;256203;256204;256205;256206;256207;256208;256209;256210;256211;256212;256213;256214;256215;256216;283262;283263;283264;283265;283266;283267;283268;283269;283270;283271;283272;283273;283274;283275;283276;283277;283278;283279;283280;283281;283282;283283;283284;283285;283286;283287;283288;283289;283290;283291;283292;283293;283294;347987;347988;347989;347990;347991;347992;347993;347994;347995;347996;347997;347998;347999;348000;348001;348002;348003;348004;348005;348006;348007;348008;348009;348010;348011;348012;361547;361548;361549;361550;361551;361552;361553;361554;361555;361556;361557;361558;361559;361560;361561;361562;361563;361564;361565;361566;361567;361568;361569;361570;361571;361572;361573;361574;361575;361576;361577;361578;361579;361580;361581;361582;361583;361584;361585;361586;361587;361588;361589;361590;361591;361592;361593;361594;361595;361596;361597;361598;361599;361600;361601;361602;361603;361604;361605;361606;361607;361608;361609;361610;361611;361612;361613;361614;361615;361616;361617;389776;389777;389778;389779;389780;389781;389782;389783;389784;389785;389786;389787;389788;389789;389790;389791;389792;389793;389794;389795;389796;389797;389798;389799;389800;389801;389802;389803;389804;491321;491322;491323;491324;491325;491326;491327;491328;491329;491330;491331;491332;491333;491334;491335;491336;491337;491338;491339;491340;491341;491342</t>
  </si>
  <si>
    <t>59444;59445;59446;102130;102131;102132;102133;102134;102135;102136;102137;102138;102139;102140;102141;102142;102143;102144;102145;102146;102147;103236;129079;129080;129081;129082;129083;129084;129085;129086;129087;129088;129089;129090;129091;129092;129093;129094;129095;129096;129097;129098;129099;146032;146033;146034;146035;146036;146037;146038;146039;146040;146041;146042;146043;146044;146045;146046;146047;146048;146049;146050;146051;146052;146053;146054;146055;146056;146057;146058;146059;146060;157014;157015;157016;157017;157018;157019;157020;157021;157022;157023;157024;157025;219069;219070;219071;219072;219073;219074;219075;219076;219077;219078;219079;219080;219081;219082;219083;219084;219085;219086;219087;219088;243204;243205;243206;243207;243208;243209;243210;243211;243212;243213;243214;243215;243216;243217;243218;243219;243220;243221;243222;243223;243224;243225;243226;243227;243228;243229;243230;243231;243232;243233;243234;243235;243236;243237;243238;295161;295162;295163;295164;295165;295166;295167;295168;295169;295170;295171;295172;295173;305324;305325;305326;305327;305328;305329;305330;305331;305332;305333;305334;305335;305336;305337;305338;305339;305340;305341;305342;305343;305344;305345;305346;305347;305348;305349;305350;305351;305352;305353;305354;305355;305356;305357;305358;305359;305360;305361;305362;305363;305364;305365;305366;305367;305368;305369;305370;305371;305372;305373;305374;305375;305376;305377;305378;305379;305380;305381;305382;305383;328620;328621;328622;328623;328624;328625;328626;328627;328628;328629;415037;415038;415039;415040;415041</t>
  </si>
  <si>
    <t>59446;102143;103236;129092;146044;157015;219076;243213;295161;305377;328622;415038</t>
  </si>
  <si>
    <t>317;317</t>
  </si>
  <si>
    <t>1846;1982;3463;3667;4175</t>
  </si>
  <si>
    <t>1941;2087;3653;3883;4447</t>
  </si>
  <si>
    <t>148645;148646;148647;148648;148649;148650;148651;148652;148653;148654;148655;148656;148657;148658;148659;148660;148661;148662;148663;148664;148665;148666;148667;148668;148669;148670;148671;148672;148673;148674;148675;148676;148677;148678;148679;148680;148681;148682;148683;148684;148685;148686;148687;148688;148689;148690;148691;148692;148693;148694;148695;148696;148697;148698;158066;158067;158068;158069;158070;158071;158072;158073;158074;158075;158076;158077;158078;158079;158080;158081;158082;158083;158084;158085;158086;158087;158088;158089;158090;158091;158092;158093;158094;158095;158096;158097;158098;158099;158100;158101;158102;158103;158104;158105;158106;158107;158108;158109;158110;158111;158112;158113;158114;158115;158116;158117;158118;158119;158120;158121;158122;158123;158124;158125;286527;286528;286529;286530;286531;286532;286533;286534;286535;286536;286537;286538;286539;286540;286541;286542;286543;286544;286545;286546;286547;286548;286549;286550;286551;286552;286553;286554;286555;286556;286557;286558;286559;286560;286561;286562;286563;286564;286565;306989;306990;306991;306992;306993;306994;306995;306996;306997;306998;306999;307000;307001;307002;307003;307004;307005;307006;307007;307008;307009;307010;307011;307012;307013;307014;307015;307016;307017;338845;338846;338847;338848;338849;338850;338851;338852;338853;338854;338855;338856;338857;338858;338859;338860;338861;338862;338863;338864;338865;338866;338867;338868;338869</t>
  </si>
  <si>
    <t>129328;129329;129330;129331;129332;129333;129334;129335;129336;129337;129338;129339;129340;129341;129342;129343;129344;129345;129346;129347;129348;129349;129350;129351;129352;137031;137032;137033;137034;137035;137036;137037;137038;137039;137040;137041;137042;137043;137044;137045;137046;137047;137048;137049;137050;137051;137052;137053;137054;137055;137056;137057;137058;137059;137060;137061;137062;137063;137064;137065;137066;246575;246576;246577;246578;246579;246580;246581;246582;246583;246584;246585;246586;246587;246588;246589;246590;246591;246592;246593;246594;246595;246596;246597;246598;246599;246600;246601;246602;246603;246604;246605;246606;263953;263954;263955;263956;263957;263958;263959;263960;263961;263962;263963;263964;263965;263966;263967;288195;288196;288197;288198;288199;288200;288201;288202;288203;288204;288205;288206;288207</t>
  </si>
  <si>
    <t>129351;137037;246579;263955;288199</t>
  </si>
  <si>
    <t>1742;2392;2444;2448;3111;3998;4832;5024;5467</t>
  </si>
  <si>
    <t>True;True;True;False;True;True;True;True;True</t>
  </si>
  <si>
    <t>1836;2530;2586;2590;3285;4258;5135;5344;5828</t>
  </si>
  <si>
    <t>139485;139486;139487;139488;139489;139490;139491;139492;139493;139494;139495;139496;139497;139498;139499;139500;139501;139502;139503;139504;139505;139506;139507;139508;139509;139510;139511;139512;139513;139514;139515;139516;139517;139518;139519;139520;139521;139522;139523;139524;139525;139526;139527;139528;139529;139530;139531;139532;139533;139534;139535;139536;139537;139538;139539;139540;139541;139542;139543;139544;139545;139546;139547;139548;139549;139550;139551;139552;139553;139554;139555;139556;139557;139558;139559;139560;139561;139562;139563;139564;139565;139566;139567;194902;194903;194904;194905;194906;194907;194908;194909;194910;194911;194912;194913;194914;194915;194916;194917;194918;194919;194920;194921;194922;194923;194924;194925;194926;194927;194928;194929;194930;194931;194932;194933;194934;194935;194936;194937;194938;194939;194940;194941;194942;194943;194944;194945;194946;194947;194948;194949;194950;194951;194952;194953;194954;194955;194956;194957;194958;194959;194960;194961;194962;194963;194964;194965;194966;194967;194968;194969;194970;194971;194972;194973;194974;194975;200232;200233;200234;200235;200236;200237;200238;200239;200482;200483;200484;200485;200486;200487;200488;200489;200490;200491;200492;200493;200494;200495;200496;200497;255839;255840;255841;255842;255843;255844;255845;255846;255847;255848;255849;255850;255851;255852;255853;255854;255855;255856;255857;328679;328680;328681;328682;328683;328684;328685;328686;328687;328688;328689;328690;328691;328692;388218;388219;388220;388221;388222;388223;388224;388225;388226;388227;388228;388229;388230;388231;388232;388233;388234;402793;402794;402795;402796;402797;402798;402799;402800;402801;402802;402803;402804;402805;402806;402807;402808;402809;402810;402811;402812;402813;402814;402815;402816;402817;402818;402819;402820;402821;402822;402823;402824;402825;402826;402827;402828;402829;402830;402831;402832;402833;402834;402835;402836;402837;402838;402839;402840;402841;402842;402843;402844;402845;402846;402847;402848;402849;402850;402851;402852;402853;402854;402855;402856;402857;402858;402859;402860;402861;402862;402863;402864;402865;402866;402867;402868;402869;402870;402871;402872;402873;402874;402875;402876;402877;402878;402879;402880;402881;402882;402883;402884;402885;402886;402887;402888;402889;402890;402891;402892;402893;402894;402895;402896;402897;402898;402899;402900;402901;402902;437342;437343;437344;437345;437346;437347;437348;437349;437350;437351;437352;437353;437354</t>
  </si>
  <si>
    <t>119877;119878;119879;119880;119881;119882;119883;119884;119885;119886;119887;119888;119889;167406;167407;167408;167409;167410;167411;167412;167413;167414;167415;167416;167417;167418;167419;167420;167421;167422;167423;167424;167425;167426;167427;167428;167429;167430;167431;167432;167433;167434;167435;171503;171504;171505;171774;171775;171776;218864;218865;218866;218867;218868;218869;218870;218871;218872;280686;280687;280688;280689;280690;326874;326875;326876;326877;326878;326879;340554;340555;340556;340557;340558;340559;340560;340561;340562;340563;340564;340565;340566;340567;340568;340569;340570;340571;340572;340573;340574;340575;340576;368714</t>
  </si>
  <si>
    <t>119877;167427;171505;171775;218864;280689;326876;340559;368714</t>
  </si>
  <si>
    <t>185;218;248;351;592;649;681;730;747;810;997;1159;1584;1630;1782;1817;1818;1867;1972;2041;2042;2167;2251;2274;2301;2322;2534;2606;2661;2769;2780;2870;2946;2985;3153;3509;3602;3630;3730;3759;3840;3948;4096;4097;4133;4263;4379;4430;4745;4798;4849;4856;4857;4864;4889;4898;4985;4998;5120;5158;5159;5256;5367;5383;5398;5724;6087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</si>
  <si>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</si>
  <si>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195;231;261;376;632;692;725;776;794;862;1055;1227;1672;1720;1877;1912;1913;1965;2074;2153;2154;2284;2378;2402;2429;2452;2687;2763;2822;2932;2944;3035;3114;3157;3327;3699;3805;3840;3963;4004;4091;4205;4360;4361;4400;4540;4659;4713;5040;5096;5154;5161;5162;5169;5196;5205;5299;5313;5449;5489;5490;5595;5714;5735;5752;6104;6485</t>
  </si>
  <si>
    <t>15780;15781;15782;15783;15784;15785;15786;15787;15788;15789;15790;15791;15792;15793;15794;15795;15796;15797;15798;15799;15800;15801;15802;15803;15804;15805;15806;15807;15808;15809;15810;15811;15812;15813;15814;15815;15816;15817;15818;15819;15820;15821;15822;15823;15824;15825;15826;15827;15828;15829;15830;15831;15832;15833;15834;15835;15836;15837;15838;15839;15840;15841;15842;15843;15844;15845;15846;15847;15848;15849;15850;15851;15852;15853;15854;15855;15856;15857;15858;18239;18240;18241;18242;18243;18244;18245;18246;18247;18248;18249;18250;18251;18252;18253;18254;18255;18256;18257;18258;18259;18260;18261;18262;18263;18264;18265;18266;18267;18268;18269;18270;18271;18272;18273;18274;18275;18276;18277;18278;18279;18280;18281;18282;18283;18284;18285;18286;18287;18288;18289;18290;18291;18292;18293;18294;18295;18296;18297;18298;18299;18300;18301;18302;18303;18304;18305;18306;18307;18308;18309;18310;18311;18312;18313;18314;18315;18316;18317;18318;18319;18320;18321;18322;18323;18324;18325;18326;18327;18328;18329;18330;18331;18332;18333;18334;18335;18336;18337;18338;18339;19582;19583;19584;19585;19586;19587;19588;19589;19590;19591;19592;19593;19594;19595;19596;19597;19598;19599;19600;19601;19602;19603;19604;19605;19606;19607;19608;19609;19610;19611;19612;19613;19614;19615;19616;19617;19618;19619;19620;19621;19622;19623;19624;19625;19626;19627;19628;19629;19630;19631;19632;19633;19634;19635;19636;19637;19638;19639;19640;19641;19642;19643;19644;19645;19646;19647;19648;19649;19650;19651;19652;19653;19654;19655;19656;19657;19658;19659;19660;19661;19662;19663;19664;19665;19666;19667;19668;19669;19670;19671;19672;19673;19674;19675;19676;19677;19678;19679;19680;19681;19682;19683;19684;19685;19686;19687;19688;19689;19690;19691;19692;19693;19694;19695;19696;19697;19698;19699;19700;26375;26376;26377;26378;26379;26380;26381;26382;26383;26384;26385;26386;26387;26388;26389;26390;26391;26392;26393;26394;26395;49196;49197;49198;49199;49200;49201;49202;49203;49204;49205;49206;49207;49208;49209;49210;49211;49212;49213;49214;49215;49216;49217;49218;49219;49220;49221;49222;49223;49224;49225;49226;49227;49228;49229;49230;49231;49232;49233;49234;49235;49236;49237;49238;49239;49240;49241;49242;52739;54852;54853;54854;54855;54856;54857;54858;54859;54860;54861;54862;54863;54864;54865;54866;54867;54868;54869;54870;54871;54872;54873;54874;54875;54876;54877;54878;54879;54880;54881;58412;58413;58414;58415;58416;58417;58418;58419;58420;58421;58422;58423;58424;58425;58426;58427;58428;58429;58430;58431;58432;58433;58434;58435;58436;58437;58438;58439;58440;58441;58442;58443;58444;58445;58446;58447;58448;58449;58450;58451;58452;58453;58454;58455;58456;58457;58458;58459;58460;58461;58462;58463;58464;58465;58466;58467;58468;58469;58470;58471;58472;58473;58474;58475;58476;58477;58478;58479;58480;58481;58482;58483;58484;58485;58486;58487;58488;58489;58490;58491;58492;58493;58494;58495;58496;58497;58498;58499;58500;58501;58502;58503;58504;58505;58506;58507;58508;58509;58510;58511;58512;58513;58514;58515;58516;58517;58518;58519;58520;58521;58522;58523;58524;58525;58526;58527;59687;59688;59689;59690;59691;59692;59693;59694;59695;59696;64323;64324;64325;64326;64327;64328;64329;64330;64331;64332;64333;64334;64335;64336;64337;64338;64339;64340;64341;64342;64343;64344;64345;64346;64347;64348;64349;64350;64351;64352;64353;64354;64355;64356;64357;64358;64359;64360;64361;64362;64363;64364;64365;64366;64367;64368;64369;64370;64371;64372;78238;78239;78240;78241;78242;78243;78244;78245;78246;78247;78248;78249;78250;78251;78252;78253;78254;78255;78256;78257;78258;78259;78260;78261;78262;78263;78264;78265;78266;78267;78268;78269;78270;78271;78272;78273;78274;78275;78276;78277;78278;78279;78280;78281;78282;78283;78284;78285;78286;78287;78288;78289;78290;78291;78292;78293;78294;78295;78296;78297;78298;78299;78300;78301;78302;78303;78304;78305;78306;91420;91421;91422;91423;91424;91425;91426;91427;91428;91429;91430;91431;91432;91433;91434;91435;91436;91437;91438;91439;91440;91441;91442;91443;91444;91445;91446;91447;91448;91449;91450;91451;91452;91453;91454;91455;91456;91457;91458;91459;91460;91461;91462;91463;91464;91465;91466;91467;91468;91469;91470;91471;91472;129448;129449;129450;129451;129452;129453;129454;129455;129456;129457;129458;129459;129460;129461;129462;129463;129464;129465;129466;129467;129468;129469;129470;129471;129472;129473;129474;129475;129476;129477;129478;129479;132884;132885;132886;132887;132888;132889;132890;132891;132892;132893;132894;132895;132896;132897;132898;132899;132900;132901;132902;132903;132904;132905;132906;132907;132908;132909;132910;132911;132912;132913;132914;132915;132916;132917;132918;132919;132920;132921;132922;132923;132924;132925;132926;132927;132928;132929;132930;132931;132932;132933;132934;132935;132936;132937;132938;132939;132940;132941;132942;132943;132944;132945;132946;132947;132948;132949;132950;132951;132952;132953;132954;132955;132956;132957;132958;132959;132960;132961;132962;132963;132964;132965;132966;132967;141897;141898;141899;141900;141901;141902;141903;141904;141905;141906;141907;141908;141909;141910;141911;141912;141913;141914;141915;141916;141917;141918;141919;141920;141921;141922;141923;141924;141925;147206;147207;147208;147209;147210;147211;147212;147213;147214;147215;147216;147217;147218;147219;147220;147221;147222;147223;147224;147225;147226;147227;147228;147229;147230;147231;147232;147233;147234;147235;147236;147237;147238;147239;147240;147241;147242;147243;147244;147245;147246;147247;147248;147249;147250;147251;147252;147253;147254;147255;147256;147257;147258;147259;147260;147261;147262;147263;147264;147265;147266;147267;147268;147269;147270;147271;147272;147273;147274;147275;147276;147277;147278;147279;147280;149726;149727;149728;149729;149730;149731;149732;149733;149734;149735;149736;149737;149738;149739;149740;149741;149742;149743;149744;149745;149746;149747;149748;149749;149750;149751;149752;149753;149754;149755;149756;149757;157415;157416;157417;157418;157419;157420;157421;157422;157423;157424;157425;157426;157427;157428;157429;157430;157431;157432;157433;157434;157435;157436;157437;157438;157439;157440;157441;157442;157443;157444;157445;157446;157447;157448;157449;157450;157451;157452;157453;157454;157455;157456;157457;157458;157459;157460;157461;157462;157463;157464;157465;157466;157467;157468;157469;157470;157471;157472;157473;157474;157475;157476;157477;157478;157479;157480;157481;157482;157483;157484;157485;157486;157487;157488;157489;157490;157491;157492;157493;157494;157495;157496;157497;157498;157499;157500;157501;157502;157503;157504;157505;157506;157507;157508;157509;157510;157511;157512;157513;157514;157515;157516;157517;157518;157519;157520;157521;157522;157523;157524;157525;157526;157527;157528;157529;157530;157531;157532;157533;157534;157535;157536;157537;157538;157539;157540;162851;162852;162853;162854;162855;162856;162857;162858;162859;162860;162861;162862;162863;162864;162865;162866;162867;162868;162869;162870;162871;162872;162873;162874;162875;162876;162877;162878;162879;162880;162881;162882;162883;162884;162885;162886;162887;162888;162889;162890;162891;162892;162893;162894;162895;162896;162897;162898;162899;162900;162901;162902;162903;162904;162905;162906;162907;162908;162909;162910;162911;162912;162913;162914;162915;162916;162917;162918;162919;162920;162921;162922;162923;162924;162925;162926;162927;162928;162929;162930;162931;162932;162933;162934;162935;162936;162937;162938;162939;162940;162941;162942;162943;162944;162945;162946;162947;162948;162949;162950;162951;162952;162953;162954;162955;162956;162957;162958;162959;162960;162961;162962;162963;162964;162965;162966;162967;162968;162969;162970;174279;174280;174281;174282;174283;174284;174285;174286;174287;174288;174289;174290;174291;174292;174293;174294;174295;174296;174297;174298;174299;174300;174301;174302;174303;174304;174305;174306;174307;174308;174309;174310;174311;174312;174313;174314;174315;174316;174317;174318;174319;174320;174321;174322;174323;174324;174325;174326;174327;174328;174329;174330;174331;174332;174333;174334;174335;174336;174337;174338;182405;182406;182407;182408;182409;182410;182411;182412;182413;182414;182415;182416;182417;182418;182419;182420;182421;182422;182423;182424;182425;182426;182427;182428;182429;182430;182431;182432;182433;182434;182435;182436;182437;182438;182439;182440;182441;182442;182443;182444;182445;182446;182447;182448;182449;182450;182451;182452;182453;182454;182455;182456;182457;182458;182459;182460;182461;182462;183975;183976;183977;183978;183979;183980;183981;183982;183983;183984;183985;183986;183987;183988;183989;183990;183991;183992;183993;183994;183995;183996;183997;183998;183999;184000;184001;184002;184003;184004;184005;184006;184007;184008;184009;184010;184011;184012;184013;184014;184015;184016;184017;184018;184019;184020;184021;184022;184023;184024;184025;184026;184027;184028;184029;184030;184031;184032;184033;184034;184035;184036;184037;184038;184039;184040;184041;184042;184043;184044;184045;184046;184047;184048;184049;184050;184051;184052;184053;184054;184055;184056;184057;186346;186347;186348;186349;186350;186351;186352;186353;186354;186355;186356;186357;186358;186359;186360;186361;186362;186363;186364;186365;186366;186367;186368;186369;186370;186371;186372;186373;186374;186375;187771;187772;187773;187774;187775;187776;187777;187778;187779;187780;187781;187782;187783;187784;187785;187786;187787;187788;187789;187790;187791;187792;187793;187794;187795;187796;187797;187798;187799;187800;208133;208134;208135;208136;208137;208138;208139;208140;208141;208142;208143;208144;208145;208146;208147;208148;208149;208150;208151;208152;208153;208154;208155;208156;208157;208158;208159;208160;208161;208162;208163;208164;208165;208166;208167;208168;208169;208170;208171;208172;208173;208174;208175;208176;208177;208178;208179;208180;208181;208182;208183;208184;208185;208186;208187;208188;208189;208190;208191;208192;208193;208194;208195;208196;208197;208198;208199;208200;208201;208202;208203;208204;208205;208206;208207;208208;208209;214130;214131;214132;214133;214134;214135;214136;214137;214138;214139;214140;214141;214142;214143;214144;214145;214146;214147;214148;214149;214150;214151;214152;214153;214154;214155;214156;214157;214158;214159;214160;214161;214162;214163;214164;214165;214166;214167;214168;214169;214170;214171;214172;214173;214174;214175;214176;214177;214178;214179;214180;214181;214182;214183;214184;214185;214186;214187;220563;220564;220565;220566;220567;220568;220569;220570;220571;220572;220573;220574;220575;220576;220577;220578;220579;220580;220581;220582;220583;220584;220585;220586;220587;220588;220589;220590;220591;220592;220593;220594;220595;220596;220597;220598;220599;220600;220601;220602;220603;220604;220605;220606;220607;220608;220609;220610;220611;220612;220613;220614;220615;220616;220617;231389;231390;231391;231392;231393;231394;231395;231396;231397;231398;231399;231400;231401;231402;231403;231404;231405;231406;231407;231408;231409;231410;231411;231412;231413;231414;231415;231416;231417;231418;231419;231420;231421;231422;231423;231424;231425;231426;231427;231428;231429;231430;231431;231432;231433;231434;231435;231436;231437;231438;231439;231440;231441;231974;231975;231976;231977;231978;231979;231980;231981;231982;231983;231984;231985;231986;231987;231988;231989;231990;231991;231992;231993;231994;231995;231996;231997;238577;238578;238579;238580;238581;238582;238583;238584;238585;238586;238587;238588;238589;238590;238591;238592;238593;238594;238595;238596;238597;238598;238599;238600;238601;238602;238603;238604;238605;238606;238607;238608;238609;238610;238611;238612;238613;238614;238615;238616;238617;238618;238619;238620;238621;238622;238623;238624;238625;238626;238627;238628;238629;238630;238631;238632;238633;238634;238635;238636;243582;243583;243584;243585;243586;246881;246882;246883;246884;246885;246886;246887;246888;246889;246890;246891;246892;246893;246894;246895;246896;246897;246898;246899;246900;246901;246902;246903;246904;246905;246906;246907;246908;246909;246910;246911;246912;246913;246914;246915;246916;246917;246918;246919;246920;246921;246922;246923;246924;246925;246926;246927;246928;246929;246930;246931;246932;246933;246934;246935;246936;246937;246938;246939;246940;246941;258027;258028;258029;258030;258031;258032;258033;258034;258035;258036;258037;258038;258039;258040;258041;258042;258043;291795;291796;291797;291798;291799;291800;291801;291802;291803;291804;291805;291806;291807;291808;291809;291810;291811;291812;291813;291814;291815;291816;291817;291818;291819;291820;291821;291822;291823;291824;291825;291826;291827;291828;291829;291830;291831;291832;291833;291834;291835;291836;291837;291838;291839;291840;291841;291842;291843;291844;291845;291846;291847;291848;291849;291850;291851;291852;291853;291854;301694;301695;301696;301697;301698;301699;301700;301701;301702;301703;301704;301705;301706;301707;301708;301709;301710;301711;301712;301713;301714;301715;301716;301717;301718;301719;301720;301721;301722;301723;301724;301725;301726;301727;301728;301729;301730;301731;301732;301733;301734;301735;301736;301737;301738;301739;301740;304625;304626;304627;304628;304629;304630;304631;304632;304633;304634;304635;304636;304637;304638;304639;304640;304641;304642;304643;304644;304645;304646;304647;304648;304649;304650;304651;304652;304653;304654;304655;304656;304657;304658;304659;304660;304661;304662;304663;304664;304665;304666;304667;304668;304669;304670;304671;304672;304673;304674;304675;304676;312167;312168;312169;312170;312171;312172;312173;312174;312175;312176;312177;312178;312179;312180;312181;312182;312183;312184;312185;312186;312187;312188;312189;312190;312191;312192;312193;312194;312195;312196;312197;312198;312199;312200;312201;312202;312203;312204;312205;312206;312207;312208;312209;312210;312211;312212;312213;312214;312215;312216;312217;312218;312219;312220;312221;312222;312223;312224;312225;312226;314353;314354;314355;314356;314357;314358;314359;314360;314361;314362;314363;314364;314365;314366;314367;314368;314369;314370;314371;314372;314373;314374;314375;314376;314377;314378;314379;314380;314381;314382;314383;314384;314385;314386;314387;314388;314389;314390;314391;314392;314393;314394;314395;314396;314397;319520;319521;319522;319523;319524;319525;319526;319527;319528;319529;319530;319531;319532;319533;319534;319535;319536;319537;319538;319539;319540;319541;319542;319543;319544;319545;319546;319547;319548;319549;319550;319551;319552;319553;319554;319555;319556;319557;319558;319559;319560;319561;319562;319563;319564;319565;319566;319567;319568;319569;319570;319571;319572;325541;325542;325543;325544;325545;325546;325547;325548;325549;325550;325551;325552;325553;325554;325555;325556;325557;325558;325559;325560;325561;325562;325563;325564;325565;325566;325567;325568;325569;325570;325571;325572;325573;325574;325575;325576;325577;325578;325579;325580;325581;325582;325583;325584;325585;325586;325587;325588;325589;325590;325591;325592;325593;325594;325595;325596;325597;325598;325599;325600;325601;325602;325603;334667;334668;334669;334670;334671;334672;334673;334674;334675;334676;334677;334678;334679;334680;334681;334682;334683;334684;334685;334686;334687;334688;334689;334690;334691;334692;334693;334694;336142;336143;336144;336145;336146;336147;336148;336149;336150;336151;336152;336153;336154;336155;336156;336157;336158;336159;336160;336161;336162;336163;336164;336165;336166;336167;336168;336169;336170;336171;336172;336173;336174;336175;336176;336177;336178;336179;336180;336181;336182;336183;345798;345799;345800;345801;345802;345803;345804;345805;345806;345807;345808;345809;345810;345811;345812;345813;345814;345815;345816;345817;345818;345819;345820;345821;345822;345823;345824;345825;345826;353477;353478;353479;353480;353481;353482;353483;353484;353485;353486;353487;353488;353489;353490;353491;353492;353493;353494;353495;353496;353497;353498;353499;353500;353501;353502;353503;353504;356155;356156;356157;356158;356159;356160;356161;356162;356163;356164;356165;356166;356167;356168;356169;356170;356171;356172;356173;356174;356175;356176;356177;356178;356179;356180;356181;356182;356183;356184;356185;356186;356187;356188;356189;356190;356191;356192;356193;356194;356195;356196;356197;356198;356199;356200;356201;356202;356203;356204;356205;356206;356207;356208;356209;356210;356211;356212;356213;356214;356215;356216;380060;380061;380062;380063;380064;380065;380066;380067;380068;380069;380070;380071;380072;380073;380074;380075;380076;380077;380078;380079;380080;380081;380082;380083;380084;380085;380086;380087;380088;380089;380090;380091;380092;380093;380094;380095;380096;380097;380098;380099;380100;380101;380102;380103;380104;380105;380106;380107;380108;380109;380110;380111;380112;380113;380114;380115;380116;380117;380118;380119;380120;380121;380122;380123;380124;380125;380126;380127;380128;380129;380130;380131;380132;380133;380134;380135;380136;380137;380138;380139;380140;380141;380142;380143;380144;380145;380146;380147;380148;380149;380150;380151;380152;380153;380154;380155;380156;380157;380158;380159;380160;380161;380162;380163;380164;380165;380166;380167;380168;380169;383211;383212;383213;383214;383215;383216;383217;383218;383219;383220;383221;383222;383223;383224;383225;383226;383227;383228;383229;383230;383231;383232;383233;383234;383235;383236;383237;383238;383239;383240;383241;383242;383243;383244;383245;383246;383247;383248;383249;383250;383251;383252;383253;383254;383255;383256;383257;383258;383259;383260;383261;383262;383263;383264;383265;383266;383267;383268;383269;383270;383271;383272;383273;383274;383275;383276;383277;383278;383279;383280;383281;383282;383283;383284;383285;383286;383287;383288;383289;383290;383291;383292;383293;383294;383295;383296;383297;383298;383299;383300;383301;383302;383303;383304;383305;383306;383307;383308;383309;383310;383311;383312;383313;383314;383315;383316;383317;383318;389295;389296;389297;389298;389299;389300;389301;389302;389303;389304;389305;389306;389307;389308;389309;389310;389311;389312;389313;389314;389315;389316;389317;389318;389319;389320;389321;389322;389323;389324;389325;389326;389327;389328;389329;389330;389331;389332;389333;389334;389335;389336;389337;389338;389339;389340;389341;389342;389343;389344;389345;389346;389347;389348;389349;389350;389351;389352;389353;389354;389355;389356;389357;389358;389359;389360;389361;389362;389363;389364;389365;389366;389367;389368;389369;389370;389371;389372;389373;389374;389375;389376;389377;389378;389379;389380;389381;389382;389383;389384;389385;389386;389387;389388;389389;389390;389391;389392;389393;389394;389395;389396;389397;389398;389399;389400;389401;389402;389403;389404;389405;389864;389865;389866;389867;389868;389869;389870;389871;389872;389873;389874;389875;389876;389877;389878;389879;389880;389881;389882;389883;389884;389885;389886;389887;389888;389889;389890;389891;389892;389893;389894;389895;389896;389897;389898;389899;389900;389901;389902;389903;389904;389905;389906;389907;389908;389909;389910;389911;389912;389913;389914;389915;389916;389917;389918;389919;389920;389921;389922;389923;389924;389925;389926;389927;389928;389929;389930;389931;389932;389933;389934;389935;389936;389937;389938;389939;389940;389941;389942;389943;389944;389945;389946;389947;389948;389949;389950;389951;389952;389953;389954;389955;389956;389957;389958;389959;389960;389961;389962;389963;390244;390245;390246;390247;390248;390249;390250;390251;390252;390253;390254;390255;390256;390257;390258;390259;390260;390261;390262;390263;390264;390265;390266;390267;391921;391922;391923;391924;391925;391926;391927;391928;391929;391930;391931;391932;391933;391934;391935;391936;391937;391938;391939;391940;391941;391942;391943;391944;391945;391946;391947;391948;391949;391950;391951;391952;391953;391954;391955;391956;391957;391958;391959;391960;391961;391962;391963;391964;391965;391966;391967;391968;391969;391970;391971;391972;391973;391974;391975;391976;391977;391978;391979;391980;391981;391982;391983;391984;391985;391986;391987;391988;391989;391990;391991;391992;391993;391994;391995;391996;391997;391998;391999;392000;392001;392002;392003;392004;392005;392006;392007;392008;392009;392010;392011;392012;392013;392014;392015;392016;392017;392018;392019;392020;392021;392022;392023;392024;392025;392026;392027;392028;392029;392030;392031;392032;392210;392211;392212;392213;392214;392215;392216;392217;392218;392219;392220;392221;392222;392223;392224;392225;392226;392227;392228;392229;392230;392231;392232;392233;392234;392235;392236;392237;392238;392239;392240;392241;392242;392243;392244;392245;392246;392247;392248;392249;392250;392251;392252;392253;392254;392255;392256;392257;392258;392259;392260;392261;392262;392263;392264;392265;392266;392267;392268;392269;392270;392271;392272;392273;392274;392275;398582;398583;398584;398585;398586;398587;398588;398589;398590;398591;398592;398593;398594;398595;398596;398597;398598;398599;398600;398601;398602;398603;398604;398605;398606;398607;398608;398609;398610;398611;398612;398613;398614;398615;398616;398617;398618;398619;398620;398621;398622;398623;398624;398625;398626;398627;398628;398629;398630;398631;398632;398633;398634;398635;398636;398637;398638;398639;398640;398641;398642;398643;398644;398645;398646;398647;398648;398649;398650;398651;398652;398653;398654;398655;398656;398657;398658;398659;398660;398661;398662;398663;398664;398665;398666;398667;398668;398669;398670;398671;398672;398673;398674;398675;398676;398677;398678;398679;398680;398681;398682;400021;400022;400023;400024;400025;400026;400027;400028;400029;400030;400031;400032;400033;400034;400035;400036;400037;400038;400039;400040;400041;400042;400043;400044;400045;400046;400047;400048;400049;400050;409520;409521;409522;409523;409524;409525;409526;409527;409528;409529;409530;409531;409532;409533;409534;409535;409536;409537;409538;409539;409540;409541;409542;409543;409544;409545;409546;409547;409548;409549;409550;409551;409552;409553;409554;409555;409556;409557;409558;409559;409560;409561;409562;409563;409564;409565;409566;409567;409568;409569;409570;409571;409572;409573;409574;409575;409576;409577;409578;409579;409580;409581;409582;409583;409584;409585;409586;409587;409588;409589;409590;409591;409592;409593;409594;409595;409596;409597;409598;409599;412060;412061;412062;412063;412064;412065;412066;412067;412068;412069;412070;412071;412072;412073;412074;412075;412076;412077;412078;412079;412080;412081;412082;412083;412084;412085;412086;412087;412088;412089;412090;412091;412092;412093;412094;412095;412096;412097;412098;412099;412100;412101;412102;412103;412104;412105;412106;412107;412108;412109;412110;412111;419110;419111;419112;419113;419114;419115;419116;419117;419118;419119;419120;419121;419122;419123;419124;419125;419126;419127;419128;419129;419130;419131;419132;419133;419134;419135;419136;419137;419138;419139;419140;419141;419142;419143;419144;419145;419146;419147;419148;419149;419150;419151;419152;425980;428268;428269;428270;428271;428272;428273;428274;428275;428276;428277;428278;428279;428280;428281;428282;428283;428284;428285;428286;428287;428288;428289;428290;428291;428292;428293;428294;428295;428296;428297;428298;428299;428300;428301;428302;428303;428304;428305;428306;428307;428308;428309;428310;428311;428312;428313;428314;428315;428316;428317;428318;428319;428320;428321;428322;428323;428324;428325;429574;429575;429576;429577;429578;429579;429580;429581;429582;429583;429584;429585;429586;429587;429588;429589;429590;429591;429592;429593;429594;429595;429596;429597;429598;429599;429600;429601;429602;429603;429604;429605;429606;429607;429608;429609;429610;429611;429612;429613;429614;429615;429616;429617;429618;429619;429620;429621;429622;429623;429624;429625;429626;429627;429628;429629;429630;429631;429632;429633;429634;429635;429636;429637;429638;429639;429640;429641;429642;429643;429644;429645;429646;429647;429648;429649;429650;429651;429652;429653;429654;429655;429656;429657;429658;429659;429660;429661;429662;429663;429664;429665;429666;429667;429668;429669;429670;429671;429672;429673;429674;429675;429676;429677;429678;429679;429680;429681;429682;429683;429684;429685;429686;429687;456334;456335;456336;456337;456338;456339;456340;456341;456342;456343;456344;456345;456346;456347;456348;456349;456350;456351;456352;456353;456354;456355;456356;456357;456358;456359;456360;456361;456362;483415;483416;483417;483418;483419;483420;483421;483422;483423;483424;483425;483426;483427;483428;483429;483430;483431;483432;483433;483434;483435;483436;483437;483438;483439;483440;483441;483442;483443;483444;483445;483446;483447;483448;483449;483450;483451;483452;483453;483454;483455;483456;483457;483458;483459;483460;483461;483462;483463;483464;483465;483466;483467</t>
  </si>
  <si>
    <t>13467;13468;13469;13470;13471;13472;13473;13474;13475;13476;13477;13478;13479;13480;13481;13482;13483;13484;13485;13486;13487;13488;13489;13490;13491;13492;13493;13494;13495;13496;13497;13498;13499;13500;13501;13502;13503;13504;13505;13506;13507;13508;13509;13510;13511;13512;13513;13514;13515;13516;13517;13518;13519;13520;13521;13522;13523;13524;13525;13526;13527;13528;13529;15337;15338;15339;15340;15341;15342;15343;15344;15345;15346;15347;15348;15349;15350;15351;15352;15353;15354;15355;15356;15357;15358;15359;15360;15361;15362;15363;15364;15365;15366;15367;15368;15369;15370;15371;15372;15373;15374;15375;15376;15377;15378;15379;15380;15381;15382;15383;15384;15385;15386;15387;15388;15389;15390;15391;15392;15393;15394;15395;15396;15397;15398;16259;16260;16261;16262;16263;16264;16265;16266;16267;16268;16269;16270;16271;16272;16273;16274;16275;16276;16277;16278;16279;16280;16281;16282;16283;16284;16285;16286;16287;16288;16289;16290;16291;16292;16293;16294;16295;16296;16297;16298;16299;16300;16301;16302;16303;16304;16305;16306;16307;16308;16309;16310;16311;16312;16313;16314;16315;16316;16317;16318;16319;16320;21384;21385;21386;21387;43993;43994;43995;43996;43997;43998;43999;44000;44001;44002;44003;46701;48387;48388;48389;48390;48391;48392;48393;48394;48395;48396;48397;48398;48399;48400;48401;48402;48403;48404;48405;51373;51374;51375;51376;51377;51378;51379;51380;51381;51382;51383;51384;51385;51386;51387;51388;51389;51390;51391;51392;51393;51394;51395;51396;51397;51398;51399;51400;51401;51402;51403;51404;51405;51406;51407;51408;51409;51410;51411;51412;51413;51414;51415;51416;51417;51418;51419;51420;51421;51422;51423;51424;51425;51426;51427;51428;51429;51430;51431;51432;51433;51434;51435;51436;51437;51438;51439;51440;51441;51442;51443;51444;51445;51446;51447;51448;51449;51450;51451;51452;51453;51454;51455;51456;51457;51458;51459;51460;51461;52585;56242;56243;56244;56245;56246;56247;56248;56249;56250;56251;56252;56253;56254;56255;56256;56257;56258;56259;56260;56261;56262;56263;56264;56265;56266;56267;56268;56269;56270;56271;56272;56273;56274;56275;56276;56277;56278;56279;56280;67156;67157;67158;67159;67160;67161;67162;67163;67164;67165;67166;67167;67168;67169;67170;67171;67172;67173;67174;67175;67176;67177;67178;67179;67180;67181;67182;67183;67184;67185;67186;67187;67188;67189;67190;67191;67192;67193;67194;67195;67196;67197;67198;67199;67200;67201;67202;67203;67204;67205;67206;67207;67208;67209;67210;67211;67212;67213;67214;67215;67216;67217;77446;77447;77448;77449;77450;77451;77452;77453;77454;111521;111522;111523;111524;111525;111526;111527;111528;111529;111530;111531;111532;111533;111534;111535;111536;111537;111538;111539;111540;111541;111542;111543;114442;114443;114444;114445;114446;114447;114448;114449;114450;114451;114452;114453;114454;114455;114456;114457;114458;114459;114460;114461;114462;114463;114464;114465;114466;114467;114468;114469;114470;114471;114472;114473;114474;114475;114476;114477;114478;114479;114480;114481;114482;114483;114484;114485;114486;114487;114488;114489;114490;114491;114492;114493;114494;114495;114496;114497;114498;114499;114500;114501;114502;114503;114504;114505;114506;114507;121870;121871;121872;121873;121874;121875;121876;121877;121878;121879;121880;121881;121882;127849;127850;127851;127852;127853;127854;127855;127856;127857;127858;127859;127860;127861;127862;127863;127864;127865;127866;127867;127868;127869;127870;127871;127872;127873;127874;127875;127876;127877;127878;127879;127880;127881;127882;127883;127884;127885;127886;127887;127888;127889;127890;127891;127892;127893;127894;127895;127896;127897;130253;130254;130255;130256;130257;130258;130259;130260;130261;130262;130263;130264;130265;130266;130267;130268;130269;130270;130271;130272;130273;130274;130275;130276;130277;136574;136575;136576;136577;136578;136579;136580;136581;136582;136583;136584;136585;136586;136587;136588;136589;136590;136591;136592;136593;136594;136595;136596;136597;136598;136599;136600;136601;136602;136603;136604;136605;136606;136607;136608;136609;136610;136611;136612;136613;136614;136615;136616;136617;136618;136619;136620;136621;136622;136623;136624;136625;136626;136627;136628;136629;136630;136631;136632;136633;136634;136635;136636;136637;136638;136639;136640;136641;136642;136643;136644;136645;136646;136647;136648;136649;136650;136651;136652;136653;136654;136655;136656;136657;136658;136659;136660;136661;136662;136663;136664;136665;136666;136667;136668;136669;136670;136671;140558;140559;140560;140561;140562;140563;140564;140565;140566;140567;140568;140569;140570;140571;140572;140573;140574;140575;140576;140577;140578;140579;140580;140581;140582;140583;140584;140585;140586;140587;140588;140589;140590;140591;140592;140593;140594;140595;140596;140597;140598;140599;140600;140601;140602;140603;140604;140605;140606;140607;140608;140609;140610;140611;140612;140613;140614;140615;140616;140617;140618;140619;140620;140621;140622;150858;150859;150860;150861;150862;150863;150864;150865;150866;150867;150868;150869;150870;150871;150872;150873;150874;150875;150876;150877;150878;150879;150880;150881;150882;150883;150884;150885;150886;150887;150888;150889;150890;150891;150892;150893;150894;150895;150896;150897;150898;150899;150900;150901;150902;150903;150904;150905;150906;150907;150908;150909;150910;156849;156850;156851;156852;156853;156854;156855;156856;156857;156858;156859;156860;156861;156862;156863;156864;156865;156866;156867;156868;156869;156870;156871;156872;156873;156874;156875;156876;156877;156878;156879;156880;156881;156882;156883;156884;156885;156886;156887;156888;156889;156890;156891;156892;156893;156894;156895;156896;156897;156898;156899;156900;156901;156902;156903;156904;156905;158369;158370;158371;158372;158373;158374;158375;158376;158377;158378;158379;158380;158381;158382;158383;158384;158385;158386;158387;158388;158389;158390;158391;158392;158393;158394;158395;158396;158397;158398;158399;158400;158401;158402;158403;160251;160252;160253;160254;160255;160256;160257;160258;160259;161614;161615;161616;161617;161618;161619;161620;161621;161622;161623;161624;161625;161626;161627;161628;161629;161630;161631;161632;179425;179426;179427;179428;179429;179430;179431;179432;179433;179434;179435;179436;179437;179438;179439;179440;179441;179442;179443;179444;179445;179446;179447;179448;179449;179450;179451;179452;179453;179454;179455;179456;179457;179458;179459;179460;179461;179462;179463;179464;179465;179466;179467;179468;179469;179470;179471;184641;184642;184643;184644;184645;184646;184647;184648;184649;184650;184651;184652;184653;184654;184655;184656;184657;184658;184659;184660;184661;184662;184663;184664;184665;184666;184667;184668;184669;184670;184671;184672;184673;184674;184675;184676;184677;184678;184679;184680;184681;184682;184683;184684;184685;184686;184687;184688;184689;184690;184691;184692;184693;184694;184695;184696;184697;184698;190328;190329;190330;190331;190332;190333;190334;190335;190336;190337;190338;190339;190340;190341;190342;190343;190344;190345;190346;190347;190348;190349;190350;190351;190352;190353;190354;190355;190356;190357;190358;190359;190360;190361;190362;190363;190364;190365;190366;190367;190368;190369;190370;199147;199148;199149;199150;199151;199152;199153;199154;199155;199156;199157;199382;199383;199384;204391;204392;204393;204394;204395;204396;204397;204398;204399;204400;204401;204402;204403;204404;204405;204406;204407;204408;204409;204410;204411;204412;204413;204414;204415;204416;204417;204418;204419;204420;204421;204422;204423;204424;208273;210964;210965;210966;210967;210968;210969;210970;210971;210972;210973;210974;210975;210976;210977;210978;210979;210980;210981;210982;210983;210984;210985;210986;210987;210988;210989;210990;210991;210992;210993;210994;210995;210996;210997;210998;210999;211000;211001;211002;220458;220459;220460;220461;220462;220463;220464;220465;220466;220467;220468;250641;250642;250643;250644;250645;250646;250647;250648;250649;250650;250651;250652;250653;250654;250655;250656;250657;250658;250659;250660;250661;250662;250663;250664;250665;250666;250667;250668;250669;250670;250671;250672;250673;250674;250675;250676;250677;250678;250679;250680;250681;250682;250683;250684;250685;250686;250687;250688;250689;250690;250691;250692;250693;250694;250695;250696;250697;250698;250699;250700;250701;250702;250703;259829;259830;259831;259832;259833;259834;259835;259836;259837;259838;259839;259840;259841;259842;259843;259844;259845;259846;259847;259848;259849;259850;259851;259852;259853;259854;259855;259856;259857;259858;262145;262146;262147;262148;262149;262150;262151;262152;262153;262154;262155;262156;262157;262158;262159;262160;262161;262162;262163;262164;262165;262166;262167;262168;262169;262170;262171;262172;262173;262174;262175;262176;262177;262178;262179;262180;262181;262182;262183;262184;262185;262186;262187;262188;262189;267976;267977;267978;267979;267980;267981;267982;269522;269523;269524;269525;269526;269527;269528;269529;269530;269531;269532;269533;269534;269535;269536;269537;269538;269539;269540;269541;269542;269543;269544;269545;269546;269547;269548;269549;269550;269551;273603;273604;273605;273606;273607;273608;273609;273610;273611;273612;273613;273614;273615;273616;273617;273618;273619;273620;273621;273622;273623;273624;273625;273626;273627;273628;273629;273630;273631;273632;273633;273634;273635;273636;273637;273638;273639;273640;273641;273642;273643;273644;277979;277980;277981;277982;277983;277984;277985;277986;277987;277988;277989;277990;277991;277992;277993;277994;277995;277996;277997;277998;277999;278000;278001;278002;278003;278004;278005;278006;278007;278008;278009;278010;285189;285190;285191;285192;285193;285194;285195;285991;285992;285993;285994;285995;285996;285997;285998;285999;286000;286001;286002;286003;286004;286005;286006;286007;286008;286009;286010;286011;286012;286013;286014;286015;286016;286017;286018;286019;286020;286021;286022;286023;293584;293585;293586;293587;293588;293589;293590;293591;293592;293593;299340;299341;299342;299343;299344;299345;299346;299347;299348;299349;299350;299351;299352;301395;301396;301397;301398;301399;301400;301401;301402;301403;301404;301405;301406;301407;301408;301409;301410;301411;301412;301413;301414;301415;301416;301417;301418;301419;301420;301421;301422;301423;301424;301425;301426;301427;301428;301429;301430;301431;301432;301433;301434;301435;301436;301437;301438;301439;301440;301441;320809;320810;320811;320812;320813;320814;320815;320816;320817;320818;320819;320820;320821;320822;320823;320824;320825;320826;320827;320828;320829;320830;320831;320832;320833;320834;320835;320836;320837;320838;320839;320840;320841;320842;320843;320844;320845;320846;320847;320848;320849;320850;320851;320852;320853;320854;320855;320856;320857;320858;320859;320860;320861;320862;320863;320864;320865;320866;320867;320868;320869;323592;323593;323594;323595;323596;323597;323598;323599;323600;323601;323602;323603;323604;323605;323606;323607;323608;323609;323610;323611;323612;323613;323614;323615;323616;323617;323618;323619;323620;323621;323622;323623;323624;323625;323626;323627;323628;323629;323630;323631;323632;323633;323634;323635;323636;323637;323638;323639;323640;323641;323642;323643;323644;323645;323646;323647;323648;323649;323650;323651;323652;323653;323654;323655;323656;328099;328100;328101;328102;328103;328104;328105;328106;328107;328108;328109;328110;328111;328112;328113;328114;328115;328116;328117;328118;328119;328120;328121;328122;328123;328124;328125;328126;328127;328128;328129;328130;328131;328132;328133;328134;328135;328136;328137;328138;328139;328140;328141;328142;328143;328144;328145;328678;328679;328680;328681;328682;328683;328684;328685;328686;328687;328688;328689;328690;328691;328692;328693;328694;328695;328696;328697;328698;328699;328700;328701;328702;328703;328704;328705;328706;328707;328708;328709;328710;328711;328712;328713;328714;328715;328716;328717;328718;328719;328720;328721;328722;328723;328724;328725;328726;328727;328728;328729;328730;328731;328732;328733;328734;328735;328736;328737;328738;328739;329036;329037;329038;329039;329040;329041;329042;329043;329044;329045;329046;329047;329048;329049;329050;329051;330668;330669;330670;330671;330672;330673;330674;330675;330676;330677;330678;330679;330680;330681;330682;330683;330684;330685;330686;330687;330688;330689;330690;330691;330692;330693;330694;330695;330696;330697;330698;330699;330700;330701;330702;330703;330704;330705;330706;330707;330708;330709;330710;330711;330712;330713;330714;330715;330716;330717;330718;330719;330720;330721;330722;330723;330724;330725;330726;330836;330837;330838;330839;330840;330841;330842;330843;330844;330845;330846;330847;330848;330849;330850;330851;330852;330853;330854;330855;330856;330857;330858;330859;330860;330861;330862;330863;330864;330865;330866;330867;330868;330869;330870;330871;330872;330873;330874;330875;330876;330877;336281;336282;336283;336284;336285;336286;336287;336288;336289;336290;336291;336292;336293;336294;336295;336296;336297;336298;336299;336300;336301;336302;336303;336304;336305;336306;336307;336308;336309;336310;336311;336312;336313;336314;336315;336316;336317;336318;336319;336320;336321;336322;336323;336324;336325;336326;336327;336328;337679;337680;337681;337682;337683;337684;337685;337686;337687;337688;337689;337690;337691;337692;337693;337694;337695;337696;345632;345633;345634;345635;345636;345637;345638;345639;345640;345641;345642;345643;345644;345645;345646;345647;345648;345649;345650;345651;345652;345653;345654;345655;345656;345657;345658;345659;345660;345661;345662;345663;345664;345665;345666;345667;345668;345669;345670;345671;347863;347864;347865;347866;347867;347868;347869;347870;347871;347872;347873;347874;347875;347876;354834;354835;354836;354837;360115;362536;362537;362538;362539;362540;362541;362542;362543;362544;362545;362546;362547;362548;362549;362550;362551;362552;362553;362554;362555;362556;362557;362558;362559;362560;362561;362562;362563;362564;362565;362566;362567;362568;362569;362570;362571;362572;362573;362574;362575;362576;362577;362578;362579;363421;363422;363423;363424;363425;363426;363427;363428;363429;363430;363431;363432;363433;363434;363435;363436;363437;363438;363439;363440;363441;363442;363443;363444;363445;363446;363447;363448;363449;363450;363451;363452;363453;363454;363455;363456;363457;363458;363459;363460;363461;363462;363463;363464;363465;363466;363467;363468;363469;363470;363471;363472;363473;363474;363475;363476;363477;363478;363479;363480;363481;363482;363483;363484;363485;363486;363487;363488;363489;363490;363491;363492;363493;363494;363495;363496;363497;363498;363499;363500;363501;363502;363503;363504;363505;363506;363507;363508;363509;363510;363511;363512;383511;383512;383513;383514;383515;383516;383517;409107;409108;409109;409110;409111;409112;409113;409114;409115;409116;409117;409118;409119;409120;409121;409122;409123;409124;409125;409126;409127;409128;409129;409130;409131;409132;409133;409134;409135;409136;409137;409138;409139;409140;409141;409142;409143;409144;409145;409146;409147;409148;409149;409150;409151;409152;409153;409154</t>
  </si>
  <si>
    <t>13473;15370;16265;21387;44002;46701;48394;51406;52585;56261;67200;77447;111527;114468;121875;127855;127895;130270;136575;140575;140609;150886;156890;158373;160254;161624;179452;184680;190331;199154;199382;204402;208273;210977;220467;250673;259846;262159;267977;269534;273604;277997;285189;285195;286014;293591;299346;301420;320836;323645;328127;328696;328719;329049;330723;330853;336289;337680;345665;347872;347874;354837;360115;362536;363467;383511;409126</t>
  </si>
  <si>
    <t>294;459;763;1440;1528;1769;1810;2021;2045;2520;2884;3151;3582;3592;4762;6206</t>
  </si>
  <si>
    <t>314;492;811;1521;1614;1864;1905;2130;2157;2670;3049;3325;3775;3776;3792;5057;6616</t>
  </si>
  <si>
    <t>22346;22347;22348;22349;22350;38009;38010;38011;38012;38013;38014;38015;38016;38017;38018;38019;38020;38021;38022;38023;38024;38025;38026;38027;38028;38029;38030;38031;38032;38033;38034;38035;38036;38037;38038;38039;38040;38041;38042;38043;38044;38045;38046;38047;38048;38049;38050;38051;38052;38053;38054;38055;38056;38057;38058;38059;38060;38061;38062;38063;38064;38065;38066;38067;60241;60242;60243;60244;117956;117957;117958;117959;117960;117961;117962;117963;117964;117965;117966;117967;117968;117969;117970;117971;117972;117973;117974;117975;117976;117977;117978;117979;117980;117981;117982;117983;117984;117985;117986;117987;117988;117989;117990;117991;117992;117993;117994;117995;117996;117997;117998;117999;118000;118001;118002;118003;118004;118005;118006;118007;118008;118009;118010;118011;118012;118013;118014;124115;124116;124117;124118;124119;124120;124121;124122;124123;124124;124125;124126;124127;124128;124129;124130;124131;124132;124133;124134;124135;124136;124137;124138;124139;124140;124141;124142;124143;124144;141283;141284;141285;141286;141287;141288;141289;141290;141291;141292;141293;141294;141295;141296;141297;141298;141299;141300;141301;141302;141303;141304;141305;141306;141307;141308;141309;141310;141311;141312;141313;141314;141315;141316;141317;141318;141319;141320;141321;141322;141323;141324;141325;141326;141327;141328;141329;141330;141331;141332;141333;141334;141335;141336;141337;141338;141339;141340;141341;146961;146962;146963;146964;146965;146966;146967;146968;146969;146970;146971;146972;146973;146974;146975;146976;146977;146978;146979;146980;146981;146982;146983;146984;146985;146986;146987;146988;146989;146990;146991;146992;146993;146994;146995;146996;146997;146998;146999;147000;147001;147002;147003;147004;147005;147006;147007;147008;147009;147010;147011;147012;147013;147014;161757;161758;161759;161760;161761;161762;161763;161764;161765;161766;161767;161768;161769;161770;161771;161772;161773;161774;161775;161776;161777;161778;161779;161780;163041;163042;163043;163044;163045;163046;163047;163048;163049;163050;163051;163052;163053;163054;163055;163056;163057;205575;205576;205577;205578;205579;205580;205581;205582;205583;205584;205585;205586;205587;205588;205589;205590;205591;205592;205593;205594;205595;205596;205597;205598;205599;205600;205601;205602;205603;205604;205605;205606;205607;205608;205609;205610;205611;205612;205613;205614;205615;205616;205617;205618;205619;205620;205621;205622;205623;205624;205625;205626;205627;205628;205629;205630;205631;205632;205633;205634;205635;205636;205637;205638;205639;205640;205641;205642;205643;205644;205645;205646;205647;205648;205649;205650;205651;205652;205653;205654;205655;205656;205657;205658;205659;205660;205661;205662;205663;205664;205665;205666;205667;205668;205669;239489;239490;239491;239492;239493;239494;239495;239496;239497;239498;239499;239500;239501;239502;239503;239504;239505;239506;239507;239508;239509;239510;239511;239512;257924;257925;257926;257927;257928;257929;257930;257931;257932;257933;257934;257935;257936;257937;257938;257939;257940;257941;257942;257943;257944;257945;257946;257947;257948;257949;257950;257951;257952;257953;257954;257955;257956;257957;257958;257959;257960;257961;257962;257963;257964;257965;257966;257967;257968;257969;257970;257971;257972;257973;257974;257975;257976;257977;257978;257979;257980;257981;257982;257983;298474;298475;298476;298477;298478;298479;298480;298481;298482;298483;298484;298485;298486;298487;298488;298489;298490;298491;298492;298493;298494;298495;298496;298497;298498;298499;298500;298501;298502;298503;301227;301228;301229;301230;301231;301232;301233;301234;301235;301236;301237;301238;301239;301240;301241;301242;381016;381017;381018;381019;381020;381021;381022;381023;490764;490765;490766;490767;490768;490769;490770;490771;490772;490773;490774;490775;490776;490777;490778;490779;490780;490781;490782;490783;490784;490785;490786;490787;490788;490789;490790</t>
  </si>
  <si>
    <t>18171;18172;18173;35104;35105;35106;35107;35108;35109;35110;35111;35112;35113;35114;35115;35116;35117;35118;35119;35120;35121;35122;35123;35124;35125;35126;35127;35128;35129;35130;35131;35132;35133;35134;52982;52983;52984;102210;102211;102212;102213;102214;102215;102216;102217;102218;102219;102220;102221;102222;102223;102224;102225;102226;102227;102228;102229;102230;102231;102232;102233;102234;102235;102236;102237;102238;102239;102240;102241;102242;102243;102244;102245;102246;102247;102248;102249;102250;102251;102252;102253;102254;102255;102256;102257;107255;107256;107257;121373;121374;121375;121376;121377;121378;121379;121380;121381;121382;121383;121384;121385;121386;121387;121388;121389;121390;121391;121392;121393;121394;121395;121396;121397;121398;121399;121400;121401;121402;121403;121404;121405;121406;121407;121408;121409;121410;121411;121412;121413;121414;121415;121416;121417;121418;121419;121420;121421;121422;127659;127660;127661;127662;127663;127664;127665;127666;127667;127668;127669;127670;127671;127672;127673;127674;127675;127676;127677;127678;127679;127680;127681;127682;127683;127684;127685;127686;127687;127688;127689;127690;127691;127692;127693;127694;127695;127696;127697;127698;127699;127700;127701;127702;127703;127704;127705;139807;139808;139809;139810;139811;139812;139813;139814;139815;139816;139817;139818;139819;139820;139821;139822;139823;139824;139825;139826;139827;139828;139829;140663;140664;140665;175958;175959;175960;175961;175962;175963;175964;175965;175966;175967;175968;175969;175970;175971;175972;175973;175974;175975;175976;175977;175978;175979;175980;175981;175982;175983;175984;175985;175986;175987;175988;175989;175990;175991;175992;175993;175994;175995;175996;175997;175998;175999;176000;176001;176002;176003;176004;176005;176006;176007;176008;176009;176010;176011;176012;176013;176014;176015;176016;176017;176018;176019;176020;176021;204961;204962;204963;204964;204965;204966;204967;204968;204969;204970;220392;220393;220394;220395;220396;220397;220398;220399;220400;220401;220402;220403;220404;220405;220406;220407;220408;220409;220410;220411;220412;220413;220414;220415;220416;220417;220418;220419;220420;220421;220422;220423;220424;220425;220426;220427;220428;220429;220430;220431;220432;220433;220434;220435;220436;220437;220438;220439;220440;220441;220442;220443;220444;220445;220446;256415;256416;256417;256418;256419;256420;259521;259522;259523;259524;259525;259526;321600;321601;321602;321603;321604;321605;414585;414586;414587;414588;414589;414590;414591;414592;414593;414594;414595;414596;414597;414598;414599;414600;414601;414602</t>
  </si>
  <si>
    <t>18171;35125;52984;102247;107256;121396;127691;139822;140665;175989;204964;220405;256416;259521;321602;414596</t>
  </si>
  <si>
    <t>553;560;563</t>
  </si>
  <si>
    <t>41;329</t>
  </si>
  <si>
    <t>43;353</t>
  </si>
  <si>
    <t>4090;4091;4092;4093;4094;25308;25309;25310;25311;25312</t>
  </si>
  <si>
    <t>4177;20646;20647</t>
  </si>
  <si>
    <t>4177;20647</t>
  </si>
  <si>
    <t>1558;5941</t>
  </si>
  <si>
    <t>1644;6332</t>
  </si>
  <si>
    <t>126650;126651;126652;126653;126654;126655;126656;126657;126658;126659;126660;126661;126662;126663;126664;126665;126666;126667;126668;126669;126670;126671;126672;126673;126674;126675;126676;126677;126678;126679;126680;126681;126682;126683;126684;474007;474008;474009;474010;474011;474012;474013;474014;474015;474016;474017</t>
  </si>
  <si>
    <t>109164;109165;109166;109167;400326;400327</t>
  </si>
  <si>
    <t>109166;400326</t>
  </si>
  <si>
    <t>347;353;475;476;477;508;515;516;530;548;549;558;691;692;876;877;886;953;1036;1339;1504;1505;1597;1735;1808;2069;2096;2097;2243;2279;2362;2363;2731;2763;2764;2765;2766;3259;3871;4267;4268;4562;4563;4818;4819;5494;5598</t>
  </si>
  <si>
    <t>True;False;False;False;False;False;False;False;True;False;False;False;False;False;False;False;False;False;False;False;False;False;False;False;False;False;False;False;False;False;False;False;False;False;False;False;False;False;False;False;False;False;False;False;False;False;False</t>
  </si>
  <si>
    <t>372;378;508;509;510;543;544;552;553;568;586;587;596;735;736;930;931;940;1010;1011;1095;1416;1589;1590;1591;1685;1686;1687;1829;1903;2182;2211;2212;2369;2407;2499;2500;2894;2926;2927;2928;2929;3440;3441;4125;4544;4545;4849;4850;5120;5121;5122;5856;5968</t>
  </si>
  <si>
    <t>369;225</t>
  </si>
  <si>
    <t>64;331;1354;4136</t>
  </si>
  <si>
    <t>66;355;1431;4403</t>
  </si>
  <si>
    <t>5081;5082;5083;5084;5085;5086;5087;5088;5089;5090;5091;5092;5093;5094;5095;5096;5097;5098;5099;5100;5101;5102;5103;5104;5105;5106;5107;5108;5109;5110;5111;5112;5113;5114;5115;5116;5117;5118;5119;5120;5121;25349;25350;25351;25352;107956;336356;336357;336358;336359;336360;336361;336362;336363;336364;336365;336366;336367;336368;336369;336370;336371;336372</t>
  </si>
  <si>
    <t>4900;4901;4902;4903;4904;4905;4906;4907;4908;4909;4910;4911;4912;4913;4914;4915;4916;4917;4918;4919;4920;4921;4922;4923;4924;4925;4926;4927;4928;4929;20679;92751;286215;286216;286217;286218;286219</t>
  </si>
  <si>
    <t>4915;20679;92751;286216</t>
  </si>
  <si>
    <t>1;1;1;1;1;1;1;1;1</t>
  </si>
  <si>
    <t>190;199;199;206;206;219;228;235;235</t>
  </si>
  <si>
    <t>252877;252878;252879;252880;252881;252882;252883;252884;252885;252886;252887;252888</t>
  </si>
  <si>
    <t>216479;216480</t>
  </si>
  <si>
    <t>281;282</t>
  </si>
  <si>
    <t>20498;20499;20500;20501;20502;20503;20504;20505;20506;20507;20508;20509;20510;20511;20512;20513;20514;20515;20516;20517;20518;20519;20520;20521;20522;20523;20524;20525;20526;20527;20528;20529;20530;20531;20532;20533;20534;20535;20536;20537;20538;20539;20540;20541;20542;20543;20544;20545;20546;20547;20548;20549;20550;20551;20552;20553;20554;20555;20556;20557;20558;20559;20560;20561;20562;20563;20564;20565;20566;20567;20568;20569;20570;20571;20572;20573;20574;20575;20576;20577;20578;20579;20580;20581;20582;20583;20584;20585;20586;20587;20588;20589;20590;20591;20592;20593;20594;20595;20596;20597;20598;20599;20600;20601;20602;20603;20604;20605;20606;20607;20608;20609;20610;20611;20612;20613;20614;20615;20616;20617;20618;20619;20620;20621;20622;20623;20624;20625;20626;20627;20628;20629;20630;20631;20632;20633;20634;20635;20636;20637;20638;20639;20640;20641;20642;20643;20644;20645;20646;20647;20648;20649;20650;20651;20652;20653;20654;20655;20656;20657;20658;20659;20660;20661;20662;20663;20664;20665;20666;20667</t>
  </si>
  <si>
    <t>16896;16897;16898;16899;16900;16901;16902;16903;16904;16905;16906;16907;16908;16909;16910;16911;16912;16913;16914;16915;16916;16917;16918;16919;16920;16921;16922;16923;16924;16925;16926;16927;16928;16929;16930;16931;16932;16933;16934;16935;16936;16937;16938;16939;16940;16941;16942</t>
  </si>
  <si>
    <t>406;456;456</t>
  </si>
  <si>
    <t>3949;4542;6106</t>
  </si>
  <si>
    <t>4206;4829;6504</t>
  </si>
  <si>
    <t>325604;325605;325606;325607;325608;325609;325610;325611;325612;325613;363785;363786;363787;363788;363789;363790;363791;363792;363793;363794;363795;363796;363797;363798;363799;484359;484360;484361;484362;484363;484364;484365;484366;484367;484368;484369;484370;484371;484372;484373;484374;484375;484376;484377;484378</t>
  </si>
  <si>
    <t>278011;307068;307069;409773;409774;409775</t>
  </si>
  <si>
    <t>278011;307068;409774</t>
  </si>
  <si>
    <t>365;1215;1265;2007;3223;3470;3515;3534;4117;5316</t>
  </si>
  <si>
    <t>390;1287;1339;2114;3400;3660;3705;3726;4383;5659</t>
  </si>
  <si>
    <t>27245;27246;27247;27248;27249;27250;27251;27252;27253;27254;27255;27256;27257;27258;27259;27260;27261;27262;27263;27264;27265;27266;27267;27268;27269;27270;27271;27272;27273;27274;27275;27276;27277;27278;27279;27280;27281;27282;27283;27284;27285;27286;27287;27288;27289;27290;27291;27292;27293;27294;27295;27296;27297;27298;94950;94951;94952;94953;94954;94955;94956;94957;94958;94959;94960;94961;94962;94963;94964;94965;94966;94967;94968;94969;94970;94971;94972;94973;94974;94975;94976;94977;94978;94979;94980;94981;94982;94983;94984;94985;94986;94987;94988;94989;94990;94991;94992;94993;94994;94995;94996;94997;94998;94999;95000;95001;95002;95003;95004;95005;95006;95007;95008;95009;101495;101496;160614;160615;160616;160617;160618;160619;160620;160621;160622;160623;160624;160625;160626;160627;160628;160629;160630;160631;160632;160633;160634;160635;160636;160637;160638;160639;160640;160641;160642;160643;160644;160645;160646;160647;160648;160649;160650;160651;160652;160653;160654;160655;160656;160657;160658;160659;160660;160661;160662;160663;160664;160665;160666;160667;266084;266085;266086;266087;266088;266089;266090;266091;266092;266093;266094;266095;266096;266097;266098;266099;266100;266101;266102;266103;266104;266105;266106;266107;266108;266109;266110;266111;266112;266113;266114;266115;266116;266117;266118;266119;266120;266121;266122;266123;266124;266125;266126;266127;266128;266129;266130;266131;266132;266133;266134;266135;266136;266137;266138;266139;266140;266141;266142;266143;266144;266145;287004;287005;287006;287007;287008;287009;287010;287011;287012;287013;287014;287015;287016;287017;287018;287019;287020;287021;287022;287023;287024;287025;287026;287027;287028;287029;287030;287031;287032;287033;287034;287035;287036;287037;287038;287039;287040;287041;287042;287043;287044;287045;287046;287047;287048;287049;287050;287051;287052;287053;287054;287055;287056;287057;287058;287059;287060;287061;287062;287063;287064;287065;287066;287067;287068;287069;287070;287071;287072;287073;287074;287075;287076;287077;287078;287079;287080;291969;291970;291971;291972;291973;291974;291975;291976;291977;291978;291979;291980;291981;291982;291983;291984;291985;291986;291987;291988;291989;291990;291991;291992;291993;291994;291995;291996;291997;291998;291999;292000;292001;292002;292003;292004;292005;292006;292007;292008;292009;292010;292011;292012;292013;292014;292015;292016;292017;292018;292019;292020;292021;292022;292023;292024;292025;292026;292027;292028;292029;292030;292031;292032;292033;292034;292035;292036;292037;292038;292039;292040;292041;292042;292043;292044;292045;292046;292047;292048;292049;292050;292051;292052;292053;292054;292055;292056;292057;292058;292059;292060;292061;292062;292063;292064;292065;292066;292067;292068;292069;292070;292071;292072;292073;292074;292075;292076;292077;292078;292079;292080;292081;295027;295028;295029;295030;295031;295032;295033;295034;295035;295036;295037;295038;295039;295040;295041;295042;295043;295044;295045;295046;295047;295048;295049;295050;295051;295052;295053;295054;295055;295056;295057;295058;295059;295060;295061;295062;295063;295064;295065;295066;295067;295068;295069;295070;295071;295072;295073;295074;295075;295076;295077;295078;295079;295080;295081;295082;295083;295084;295085;295086;295087;295088;295089;295090;295091;295092;295093;295094;295095;295096;295097;295098;295099;295100;295101;295102;295103;295104;335661;335662;335663;335664;335665;335666;335667;335668;335669;335670;335671;335672;335673;335674;335675;335676;335677;335678;335679;335680;422631;422632;422633;422634;422635;422636;422637;422638;422639;422640;422641;422642;422643;422644;422645;422646;422647;422648;422649;422650;422651;422652;422653;422654;422655;422656;422657;422658;422659;422660;422661;422662;422663;422664;422665;422666;422667;422668;422669;422670;422671;422672;422673;422674;422675;422676;422677;422678;422679;422680;422681;422682;422683;422684;422685;422686;422687;422688;422689;422690;422691;422692;422693;422694;422695;422696;422697;422698;422699;422700;422701;422702;422703;422704;422705;422706;422707;422708;422709;422710;422711;422712;422713;422714;422715;422716;422717;422718;422719;422720;422721;422722;422723;422724;422725;422726;422727;422728;422729</t>
  </si>
  <si>
    <t>22167;22168;22169;22170;22171;22172;22173;22174;22175;22176;22177;22178;22179;22180;22181;22182;22183;22184;22185;22186;22187;22188;22189;22190;22191;22192;22193;22194;22195;22196;22197;22198;22199;22200;22201;22202;22203;22204;22205;22206;22207;22208;22209;22210;22211;22212;22213;80086;80087;80088;80089;80090;80091;80092;80093;80094;80095;80096;80097;80098;80099;80100;80101;80102;80103;80104;80105;80106;80107;80108;80109;80110;80111;80112;80113;80114;80115;80116;80117;80118;80119;80120;80121;86295;138851;138852;138853;138854;138855;138856;138857;138858;138859;228730;228731;228732;228733;228734;228735;228736;228737;228738;228739;228740;228741;228742;228743;228744;228745;228746;228747;228748;228749;228750;228751;228752;228753;228754;228755;228756;228757;228758;228759;246985;246986;246987;246988;246989;246990;246991;246992;246993;246994;246995;246996;246997;246998;246999;247000;247001;247002;247003;247004;247005;247006;247007;247008;247009;247010;247011;247012;247013;250757;250758;250759;250760;250761;250762;250763;250764;250765;250766;250767;250768;250769;250770;250771;250772;250773;250774;250775;250776;250777;250778;250779;250780;250781;250782;250783;250784;250785;250786;250787;250788;250789;250790;250791;250792;250793;250794;250795;250796;250797;250798;250799;250800;250801;250802;250803;250804;250805;250806;250807;250808;250809;250810;250811;250812;250813;250814;250815;250816;250817;250818;250819;250820;250821;250822;250823;250824;250825;250826;250827;250828;250829;250830;250831;253361;253362;253363;253364;253365;253366;253367;253368;253369;253370;253371;253372;253373;253374;253375;253376;253377;253378;253379;253380;253381;253382;253383;253384;253385;253386;253387;253388;253389;253390;253391;253392;253393;253394;253395;253396;253397;253398;253399;253400;253401;253402;253403;253404;253405;253406;253407;253408;253409;253410;253411;253412;253413;253414;253415;253416;253417;253418;253419;253420;253421;253422;253423;253424;253425;253426;285699;285700;285701;285702;357468;357469;357470;357471;357472;357473;357474;357475;357476;357477;357478;357479;357480;357481;357482;357483;357484;357485;357486;357487;357488;357489;357490;357491;357492;357493;357494;357495;357496;357497;357498;357499;357500;357501;357502;357503;357504;357505;357506;357507;357508;357509;357510;357511;357512;357513;357514;357515;357516;357517;357518;357519</t>
  </si>
  <si>
    <t>22173;80104;86295;138853;228744;247001;250786;253381;285699;357513</t>
  </si>
  <si>
    <t>0;1056;1057;1314;2892;3729;4940;5423;5812;5813;5967</t>
  </si>
  <si>
    <t>0;1117;1118;1390;1391;3058;3059;3962;5251;5780;5781;6196;6197;6359</t>
  </si>
  <si>
    <t>0;1;2;3;4;5;6;7;8;9;10;11;12;13;14;15;16;17;18;19;20;21;22;23;24;25;26;27;28;29;30;31;32;33;34;35;36;37;38;39;40;41;42;43;44;45;46;47;48;49;50;51;52;53;54;55;56;57;58;59;60;61;62;63;64;65;66;67;68;69;70;71;72;73;74;75;76;77;78;79;80;81;82;83;84;85;86;87;88;89;90;91;92;93;94;95;96;97;98;99;100;101;102;103;104;105;106;107;108;109;110;111;112;113;114;115;116;117;118;119;120;121;122;123;124;125;126;127;128;129;130;131;132;133;134;135;136;137;138;139;140;141;142;143;84103;84104;84105;84106;84107;84108;84109;84110;84111;84112;84113;84114;84115;84116;84117;84118;84119;84120;84121;84122;84123;84124;84125;84126;84127;84128;84129;84130;84131;84132;84133;84134;84135;84136;84137;84138;84139;84140;84141;84142;84143;84144;84145;84146;84147;84148;84149;84150;84151;84152;84153;84154;84155;84156;84157;84158;84159;84160;84161;84162;84163;84164;84165;84166;84167;84168;84169;84170;84171;84172;84173;84174;84175;84176;84177;84178;84179;84180;84181;84182;84183;84184;84185;84186;84187;84188;84189;84190;84191;84192;84193;84194;84195;84196;84197;84198;84199;84200;84201;84202;84203;84204;84205;84206;84207;84208;84209;84210;84211;84212;84213;84214;84215;84216;84217;84218;84219;84220;84221;84222;84223;84224;84225;84226;84227;84228;84229;84230;84231;84232;84233;84234;84235;84236;84237;84238;84239;84240;84241;84242;84243;84244;84245;84246;84247;84248;84249;84250;84251;84252;84253;84254;84255;84256;84257;84258;84259;84260;84261;84262;84263;84264;84265;84266;84267;84268;84269;84270;84271;84272;84273;84274;84275;84276;84277;84278;84279;84280;84281;84282;84283;84284;84285;84286;84287;84288;84289;84290;84291;84292;84293;84294;84295;84296;84297;84298;84299;84300;84301;84302;84303;84304;84305;84306;84307;84308;84309;84310;84311;84312;84313;84314;84315;84316;84317;84318;84319;84320;84321;84322;84323;84324;84325;84326;84327;84328;84329;84330;84331;84332;84333;84334;84335;84336;84337;84338;84339;84340;84341;84342;84343;84344;84345;84346;84347;84348;84349;84350;84351;84352;84353;84354;84355;84356;84357;84358;84359;84360;84361;84362;84363;84364;84365;84366;84367;84368;84369;84370;84371;84372;84373;84374;84375;84376;84377;84378;84379;84380;84381;84382;84383;84384;84385;84386;84387;84388;84389;84390;84391;84392;84393;84394;84395;84396;84397;84398;84399;84400;84401;84402;84403;84404;84405;84406;84407;84408;84409;84410;84411;84412;84413;84414;84415;84416;84417;84418;84419;84420;84421;84422;84423;84424;84425;84426;84427;84428;84429;84430;84431;84432;84433;84434;84435;84436;84437;84438;84439;84440;84441;84442;84443;84444;84445;84446;84447;84448;84449;84450;84451;84452;84453;84454;84455;84456;84457;84458;84459;84460;84461;84462;84463;84464;84465;84466;84467;84468;84469;84470;84471;84472;84473;84474;84475;84476;84477;84478;84479;84480;84481;84482;84483;84484;104838;104839;104840;104841;104842;104843;104844;104845;104846;104847;104848;104849;104850;104851;104852;104853;104854;104855;104856;104857;104858;104859;104860;104861;104862;104863;104864;104865;104866;104867;104868;104869;104870;104871;104872;104873;104874;104875;104876;104877;104878;104879;104880;104881;104882;104883;104884;104885;104886;104887;104888;104889;104890;104891;104892;104893;104894;104895;104896;104897;104898;104899;104900;104901;104902;104903;104904;104905;104906;104907;104908;104909;104910;104911;104912;104913;104914;104915;104916;104917;104918;104919;104920;104921;104922;104923;104924;104925;104926;104927;104928;104929;104930;104931;104932;104933;104934;104935;104936;104937;104938;104939;104940;104941;104942;104943;104944;104945;104946;104947;104948;104949;104950;104951;104952;104953;104954;104955;104956;104957;104958;104959;104960;104961;104962;104963;104964;104965;104966;104967;104968;104969;104970;104971;104972;104973;104974;104975;104976;104977;104978;104979;104980;104981;104982;104983;104984;104985;104986;104987;104988;104989;104990;104991;104992;104993;104994;104995;104996;104997;104998;104999;105000;105001;105002;105003;105004;105005;105006;105007;105008;105009;105010;105011;105012;105013;105014;105015;105016;105017;105018;105019;105020;105021;105022;105023;105024;105025;105026;105027;105028;105029;105030;105031;105032;105033;105034;105035;105036;105037;105038;105039;105040;105041;105042;105043;105044;105045;105046;105047;105048;105049;105050;105051;105052;105053;105054;105055;105056;105057;105058;105059;105060;105061;105062;105063;105064;105065;105066;105067;105068;105069;105070;105071;105072;105073;105074;105075;105076;105077;105078;105079;105080;105081;105082;105083;105084;105085;105086;105087;105088;105089;105090;105091;105092;105093;105094;105095;105096;105097;105098;105099;105100;105101;105102;105103;105104;105105;105106;105107;105108;105109;105110;105111;105112;105113;105114;105115;105116;105117;105118;105119;105120;105121;105122;105123;105124;105125;105126;105127;105128;105129;105130;105131;105132;105133;105134;105135;105136;105137;105138;105139;105140;105141;105142;105143;105144;105145;105146;105147;105148;105149;105150;105151;105152;105153;105154;105155;105156;105157;105158;105159;105160;105161;105162;105163;105164;105165;105166;105167;105168;105169;105170;105171;105172;105173;105174;105175;105176;105177;105178;105179;105180;105181;105182;105183;105184;105185;105186;105187;105188;105189;105190;105191;105192;105193;105194;105195;105196;105197;105198;105199;105200;105201;105202;105203;105204;105205;105206;105207;105208;105209;105210;105211;105212;105213;105214;105215;105216;105217;105218;105219;105220;105221;105222;105223;105224;105225;105226;105227;105228;105229;105230;105231;105232;105233;105234;105235;105236;105237;105238;105239;105240;105241;105242;105243;105244;105245;105246;105247;105248;105249;105250;105251;105252;105253;105254;105255;105256;105257;105258;105259;105260;105261;105262;105263;105264;105265;105266;105267;105268;105269;105270;105271;105272;105273;105274;105275;105276;105277;105278;105279;105280;105281;105282;105283;105284;105285;105286;105287;105288;105289;105290;105291;105292;105293;105294;105295;105296;105297;105298;105299;105300;105301;105302;105303;105304;105305;105306;105307;105308;105309;105310;105311;105312;105313;105314;105315;105316;105317;105318;105319;105320;105321;105322;105323;105324;105325;105326;105327;105328;105329;105330;105331;105332;105333;105334;105335;105336;105337;105338;105339;105340;105341;105342;105343;105344;105345;105346;105347;105348;105349;105350;105351;105352;105353;105354;105355;105356;105357;105358;105359;105360;105361;105362;105363;105364;105365;105366;105367;105368;105369;105370;105371;105372;240126;240127;240128;240129;240130;240131;240132;240133;240134;240135;240136;240137;240138;240139;240140;240141;240142;240143;240144;240145;240146;240147;240148;240149;240150;240151;240152;240153;240154;240155;240156;240157;240158;240159;240160;240161;240162;240163;240164;240165;240166;240167;240168;240169;240170;240171;240172;240173;240174;240175;240176;240177;240178;240179;240180;240181;240182;240183;240184;240185;240186;240187;240188;240189;240190;240191;240192;240193;240194;240195;240196;240197;240198;240199;240200;240201;240202;240203;240204;240205;240206;240207;240208;240209;240210;240211;240212;240213;240214;240215;240216;240217;240218;240219;240220;240221;240222;240223;240224;240225;240226;240227;240228;240229;240230;240231;240232;240233;240234;240235;240236;240237;240238;240239;240240;240241;240242;240243;240244;240245;240246;240247;240248;240249;240250;240251;240252;240253;240254;240255;240256;240257;240258;240259;240260;240261;240262;240263;240264;240265;240266;240267;240268;240269;240270;240271;240272;240273;240274;240275;240276;240277;240278;240279;240280;240281;240282;240283;240284;240285;240286;240287;240288;240289;240290;240291;240292;240293;240294;240295;240296;240297;240298;240299;240300;240301;240302;240303;240304;240305;240306;240307;240308;240309;240310;240311;240312;240313;240314;240315;312155;312156;312157;312158;312159;312160;312161;312162;312163;312164;312165;312166;395166;395167;395168;395169;395170;395171;395172;395173;395174;395175;395176;395177;395178;395179;395180;395181;395182;395183;395184;395185;395186;395187;395188;431569;431570;431571;431572;431573;431574;431575;431576;431577;431578;431579;431580;431581;431582;431583;431584;431585;431586;431587;431588;431589;431590;431591;431592;431593;431594;431595;431596;431597;431598;431599;431600;431601;431602;431603;431604;431605;431606;431607;431608;431609;431610;431611;431612;431613;431614;431615;431616;431617;431618;431619;431620;431621;431622;431623;431624;431625;431626;431627;431628;431629;431630;431631;431632;431633;431634;431635;431636;431637;431638;431639;431640;431641;431642;431643;431644;431645;431646;431647;431648;431649;431650;431651;431652;431653;431654;431655;431656;431657;431658;431659;431660;431661;431662;431663;431664;431665;431666;431667;431668;431669;431670;431671;431672;431673;431674;431675;431676;431677;431678;431679;431680;431681;431682;431683;431684;431685;431686;431687;431688;431689;431690;431691;431692;431693;431694;431695;431696;431697;431698;431699;431700;431701;431702;431703;431704;431705;431706;431707;431708;431709;431710;431711;431712;431713;431714;431715;431716;431717;431718;431719;431720;431721;431722;431723;431724;431725;431726;431727;431728;431729;431730;431731;431732;431733;431734;431735;431736;431737;431738;431739;431740;431741;431742;431743;431744;431745;464365;464366;464367;464368;464369;464370;464371;464372;464373;464374;464375;464376;464377;464378;464379;464380;464381;464382;464383;464384;464385;464386;464387;464388;464389;464390;464391;464392;464393;464394;464395;464396;464397;464398;464399;464400;464401;464402;464403;464404;464405;464406;464407;464408;464409;464410;464411;464412;464413;464414;464415;464416;464417;464418;464419;464420;464421;464422;464423;464424;464425;464426;464427;464428;464429;464430;464431;464432;464433;464434;464435;464436;464437;464438;464439;464440;464441;464442;464443;464444;464445;464446;464447;464448;464449;464450;464451;464452;464453;464454;464455;464456;464457;464458;464459;464460;464461;464462;464463;464464;464465;464466;464467;464468;464469;464470;464471;464472;464473;464474;464475;464476;464477;464478;464479;464480;464481;464482;464483;464484;464485;464486;464487;464488;464489;464490;464491;464492;464493;464494;464495;464496;464497;464498;464499;464500;464501;464502;464503;464504;464505;464506;464507;464508;464509;464510;464511;464512;464513;464514;464515;464516;464517;464518;464519;464520;464521;464522;464523;464524;464525;464526;464527;464528;464529;464530;464531;464532;464533;464534;464535;464536;464537;464538;464539;464540;464541;464542;464543;464544;464545;464546;464547;464548;464549;464550;464551;464552;464553;464554;464555;464556;464557;464558;464559;464560;464561;464562;464563;464564;464565;464566;464567;464568;464569;464570;464571;464572;464573;464574;464575;464576;464577;464578;464579;464580;464581;464582;464583;464584;464585;464586;464587;464588;464589;464590;464591;464592;464593;464594;464595;464596;464597;464598;464599;464600;464601;464602;464603;464604;464605;464606;464607;464608;464609;464610;464611;464612;464613;464614;464615;464616;464617;464618;464619;464620;464621;464622;464623;464624;464625;464626;464627;464628;464629;464630;464631;464632;464633;464634;464635;464636;464637;464638;464639;464640;464641;464642;464643;464644;464645;464646;464647;464648;464649;464650;464651;464652;464653;464654;464655;464656;464657;464658;464659;464660;464661;464662;464663;464664;464665;464666;464667;464668;464669;464670;464671;464672;464673;464674;464675;464676;464677;464678;464679;464680;464681;464682;464683;464684;464685;464686;464687;464688;464689;464690;464691;464692;464693;464694;464695;464696;464697;464698;464699;464700;464701;464702;464703;464704;464705;464706;464707;464708;464709;464710;464711;464712;464713;464714;464715;464716;464717;464718;464719;464720;464721;464722;464723;464724;464725;464726;464727;464728;464729;464730;464731;464732;464733;464734;464735;464736;464737;464738;464739;464740;464741;464742;464743;464744;464745;464746;464747;464748;464749;464750;464751;464752;464753;464754;464755;464756;464757;464758;464759;464760;464761;464762;464763;464764;464765;464766;464767;464768;464769;464770;464771;464772;464773;464774;464775;464776;464777;464778;464779;464780;464781;464782;464783;464784;464785;464786;464787;464788;464789;464790;464791;464792;464793;464794;464795;464796;464797;464798;464799;464800;464801;464802;464803;464804;464805;464806;464807;464808;464809;464810;464811;464812;464813;464814;464815;464816;464817;464818;464819;464820;464821;464822;464823;464824;464825;464826;464827;464828;464829;464830;464831;464832;464833;464834;464835;464836;464837;464838;464839;464840;464841;464842;464843;464844;464845;464846;464847;464848;464849;464850;464851;464852;464853;464854;464855;464856;464857;464858;464859;464860;464861;464862;464863;464864;464865;464866;464867;464868;464869;464870;464871;464872;464873;464874;464875;464876;464877;464878;464879;464880;464881;464882;464883;464884;464885;464886;464887;464888;464889;464890;464891;464892;464893;464894;464895;464896;464897;464898;464899;464900;464901;464902;464903;464904;464905;464906;464907;464908;464909;464910;464911;464912;464913;464914;464915;464916;464917;464918;464919;464920;464921;464922;464923;464924;464925;464926;464927;464928;464929;464930;464931;464932;464933;464934;464935;464936;464937;464938;464939;464940;464941;464942;464943;464944;464945;464946;464947;464948;464949;464950;464951;464952;464953;464954;464955;464956;464957;464958;464959;464960;464961;464962;464963;464964;464965;464966;464967;464968;464969;464970;464971;464972;464973;464974;464975;464976;464977;464978;464979;464980;464981;464982;464983;464984;464985;464986;464987;464988;464989;464990;464991;464992;464993;464994;464995;464996;464997;464998;464999;465000;465001;465002;465003;465004;465005;465006;465007;465008;465009;465010;465011;465012;465013;465014;465015;465016;465017;465018;465019;465020;465021;465022;465023;465024;465025;465026;465027;465028;465029;465030;465031;465032;465033;465034;465035;465036;465037;465038;465039;465040;465041;465042;465043;465044;465045;465046;465047;465048;465049;465050;465051;465052;465053;465054;465055;465056;465057;465058;465059;465060;465061;465062;465063;465064;465065;465066;465067;465068;465069;465070;465071;465072;465073;465074;465075;465076;465077;465078;465079;465080;465081;465082;465083;465084;465085;465086;465087;465088;465089;465090;465091;465092;465093;465094;465095;465096;465097;465098;465099;465100;465101;465102;465103;465104;465105;465106;465107;465108;465109;465110;465111;465112;465113;465114;465115;465116;465117;465118;475288;475289;475290;475291;475292;475293;475294;475295;475296;475297;475298;475299;475300;475301;475302;475303;475304;475305;475306;475307;475308;475309;475310;475311;475312;475313;475314;475315;475316;475317;475318;475319;475320;475321;475322;475323;475324;475325;475326;475327;475328;475329;475330;475331;475332;475333;475334;475335;475336;475337;475338;475339;475340;475341;475342;475343;475344;475345;475346;475347;475348;475349;475350;475351;475352;475353;475354;475355;475356;475357;475358;475359;475360;475361;475362;475363;475364;475365;475366;475367;475368;475369;475370;475371;475372;475373;475374;475375;475376;475377;475378;475379;475380;475381;475382;475383;475384;475385;475386;475387;475388;475389;475390;475391;475392;475393;475394;475395;475396;475397;475398;475399;475400;475401;475402;475403;475404;475405;475406;475407;475408;475409;475410;475411;475412;475413;475414;475415;475416;475417;475418;475419;475420;475421;475422;475423;475424;475425;475426;475427;475428;475429;475430;475431;475432;475433;475434;475435;475436;475437;475438;475439;475440;475441;475442;475443;475444</t>
  </si>
  <si>
    <t>0;1;2;3;4;5;6;7;8;9;10;11;12;13;14;15;16;17;18;19;20;21;22;23;24;25;26;27;28;29;30;31;32;33;34;35;36;37;38;39;40;41;42;43;44;45;46;47;48;49;50;51;52;53;54;55;56;57;58;59;60;61;62;63;64;65;66;67;68;69;70;71;72;73;74;75;76;77;78;79;80;81;82;83;84;85;86;87;88;89;90;91;92;93;94;95;96;97;98;99;100;101;102;103;104;105;106;71633;71634;71635;71636;71637;71638;71639;71640;71641;71642;71643;71644;71645;71646;71647;71648;71649;71650;71651;71652;71653;71654;71655;71656;71657;71658;71659;71660;71661;71662;71663;71664;71665;71666;71667;71668;71669;71670;71671;71672;71673;71674;71675;71676;71677;71678;71679;71680;71681;71682;71683;71684;71685;71686;71687;71688;71689;71690;71691;71692;71693;71694;71695;71696;71697;71698;71699;71700;71701;71702;71703;71704;71705;71706;71707;71708;71709;71710;71711;71712;71713;71714;71715;71716;71717;71718;71719;71720;71721;71722;71723;71724;71725;71726;71727;71728;71729;71730;71731;71732;71733;71734;71735;71736;71737;71738;71739;71740;71741;71742;71743;71744;71745;71746;71747;71748;71749;71750;71751;71752;71753;71754;71755;71756;71757;71758;71759;71760;71761;71762;71763;71764;71765;71766;71767;71768;71769;71770;71771;71772;71773;71774;71775;71776;71777;71778;71779;71780;71781;71782;71783;71784;71785;71786;71787;71788;71789;71790;71791;71792;71793;71794;71795;71796;71797;71798;71799;71800;71801;71802;71803;71804;71805;71806;71807;71808;71809;71810;71811;71812;71813;71814;71815;71816;71817;71818;71819;71820;71821;71822;71823;71824;71825;71826;71827;71828;71829;71830;71831;71832;71833;71834;71835;71836;71837;71838;71839;71840;71841;71842;71843;71844;71845;71846;71847;71848;71849;71850;71851;71852;71853;71854;71855;71856;71857;71858;71859;71860;71861;71862;71863;71864;71865;71866;71867;71868;71869;71870;71871;71872;71873;71874;71875;71876;71877;71878;71879;71880;71881;71882;71883;71884;71885;71886;71887;71888;71889;71890;71891;71892;71893;71894;71895;71896;71897;71898;71899;71900;71901;71902;71903;71904;71905;71906;71907;71908;71909;71910;71911;71912;71913;71914;71915;71916;71917;71918;71919;71920;71921;71922;71923;71924;71925;71926;71927;71928;71929;71930;71931;71932;71933;71934;71935;71936;71937;71938;71939;71940;71941;71942;71943;71944;71945;71946;71947;71948;71949;71950;71951;71952;71953;71954;71955;71956;71957;71958;71959;71960;71961;71962;71963;71964;71965;71966;71967;71968;71969;71970;71971;71972;71973;71974;71975;71976;71977;71978;71979;71980;71981;71982;71983;71984;71985;71986;71987;71988;71989;71990;90013;90014;90015;90016;90017;90018;90019;90020;90021;90022;90023;90024;90025;90026;90027;90028;90029;90030;90031;90032;90033;90034;90035;90036;90037;90038;90039;90040;90041;90042;90043;90044;90045;90046;90047;90048;90049;90050;90051;90052;90053;90054;90055;90056;90057;90058;90059;90060;90061;90062;90063;90064;90065;90066;90067;90068;90069;90070;90071;90072;90073;90074;90075;90076;90077;90078;90079;90080;90081;90082;90083;90084;90085;90086;90087;90088;90089;90090;90091;90092;90093;90094;90095;90096;90097;90098;90099;90100;90101;90102;90103;90104;90105;90106;90107;90108;90109;90110;90111;90112;90113;90114;90115;90116;90117;90118;90119;90120;90121;90122;90123;90124;90125;90126;90127;90128;90129;90130;90131;90132;90133;90134;90135;90136;90137;90138;90139;90140;90141;90142;90143;90144;90145;90146;90147;90148;90149;90150;90151;90152;90153;90154;90155;90156;90157;90158;90159;90160;90161;90162;90163;90164;90165;90166;90167;90168;90169;90170;90171;90172;90173;90174;90175;90176;90177;90178;90179;90180;90181;90182;90183;90184;90185;90186;90187;90188;90189;90190;90191;90192;90193;90194;90195;90196;90197;90198;90199;90200;90201;90202;90203;90204;90205;90206;90207;90208;90209;90210;90211;90212;90213;90214;90215;90216;90217;90218;90219;90220;90221;90222;90223;90224;90225;90226;90227;90228;90229;90230;90231;90232;90233;90234;90235;90236;90237;90238;90239;90240;90241;90242;90243;90244;90245;90246;90247;90248;90249;90250;90251;90252;90253;90254;90255;90256;90257;90258;90259;90260;90261;90262;90263;90264;90265;90266;90267;90268;90269;90270;90271;90272;90273;90274;90275;90276;90277;90278;90279;90280;90281;90282;90283;90284;90285;90286;90287;90288;90289;90290;90291;90292;90293;90294;90295;90296;90297;90298;90299;90300;90301;90302;90303;90304;90305;90306;90307;90308;90309;90310;90311;90312;90313;90314;90315;90316;90317;90318;90319;90320;90321;90322;90323;90324;90325;90326;90327;90328;90329;90330;90331;90332;90333;90334;90335;90336;90337;90338;90339;90340;90341;90342;90343;90344;90345;90346;90347;90348;90349;90350;90351;90352;90353;90354;90355;90356;90357;90358;90359;90360;90361;90362;90363;90364;90365;90366;90367;90368;90369;90370;90371;90372;90373;90374;90375;90376;90377;90378;90379;90380;90381;90382;90383;90384;90385;90386;90387;90388;90389;90390;90391;90392;90393;90394;90395;90396;90397;90398;90399;90400;90401;90402;90403;90404;90405;90406;90407;90408;90409;90410;90411;90412;90413;90414;90415;90416;90417;90418;90419;90420;90421;90422;90423;90424;90425;90426;90427;90428;90429;90430;90431;90432;90433;90434;90435;90436;90437;90438;90439;90440;90441;90442;90443;90444;205431;205432;205433;205434;205435;205436;205437;205438;205439;205440;205441;205442;205443;205444;205445;205446;205447;205448;205449;205450;205451;205452;205453;205454;205455;205456;205457;205458;205459;205460;205461;205462;205463;205464;205465;205466;205467;205468;205469;205470;205471;205472;205473;205474;205475;205476;205477;205478;205479;205480;205481;205482;205483;205484;205485;205486;205487;205488;205489;205490;205491;205492;205493;205494;205495;205496;205497;205498;205499;205500;205501;205502;205503;205504;205505;205506;205507;205508;205509;205510;205511;205512;205513;205514;205515;205516;205517;205518;205519;205520;205521;205522;205523;205524;205525;205526;205527;205528;205529;205530;205531;205532;205533;205534;205535;205536;205537;205538;205539;205540;205541;205542;205543;205544;205545;205546;205547;205548;205549;205550;205551;205552;205553;205554;205555;205556;205557;205558;205559;205560;205561;205562;205563;205564;205565;205566;205567;205568;205569;205570;205571;205572;205573;205574;267974;267975;333183;333184;333185;333186;333187;333188;333189;333190;333191;333192;333193;333194;333195;333196;333197;333198;364930;364931;364932;364933;364934;364935;364936;364937;364938;364939;364940;364941;364942;364943;364944;364945;364946;364947;364948;364949;364950;364951;364952;364953;364954;364955;364956;364957;364958;364959;364960;364961;364962;364963;364964;364965;364966;364967;364968;364969;364970;364971;364972;364973;364974;364975;364976;364977;364978;364979;364980;364981;364982;364983;364984;364985;364986;364987;364988;364989;364990;364991;364992;364993;364994;364995;364996;364997;364998;364999;365000;365001;365002;365003;365004;365005;365006;365007;365008;365009;365010;365011;365012;365013;365014;365015;365016;365017;365018;365019;365020;365021;365022;365023;365024;365025;365026;365027;365028;365029;365030;365031;365032;365033;365034;365035;365036;365037;365038;365039;365040;365041;365042;365043;365044;365045;365046;365047;365048;365049;365050;365051;365052;365053;365054;365055;365056;365057;365058;365059;365060;365061;365062;365063;365064;365065;365066;365067;365068;365069;365070;365071;365072;365073;365074;365075;365076;365077;365078;365079;365080;365081;365082;365083;365084;365085;365086;365087;365088;365089;365090;365091;392713;392714;392715;392716;392717;392718;392719;392720;392721;392722;392723;392724;392725;392726;392727;392728;392729;392730;392731;392732;392733;392734;392735;392736;392737;392738;392739;392740;392741;392742;392743;392744;392745;392746;392747;392748;392749;392750;392751;392752;392753;392754;392755;392756;392757;392758;392759;392760;392761;392762;392763;392764;392765;392766;392767;392768;392769;392770;392771;392772;392773;392774;392775;392776;392777;392778;392779;392780;392781;392782;392783;392784;392785;392786;392787;392788;392789;392790;392791;392792;392793;392794;392795;392796;392797;392798;392799;392800;392801;392802;392803;392804;392805;392806;392807;392808;392809;392810;392811;392812;392813;392814;392815;392816;392817;392818;392819;392820;392821;392822;392823;392824;392825;392826;392827;392828;392829;392830;392831;392832;392833;392834;392835;392836;392837;392838;392839;392840;392841;392842;392843;392844;392845;392846;392847;392848;392849;392850;392851;392852;392853;392854;392855;392856;392857;392858;392859;392860;392861;392862;392863;392864;392865;392866;392867;392868;392869;392870;392871;392872;392873;392874;392875;392876;392877;392878;392879;392880;392881;392882;392883;392884;392885;392886;392887;392888;392889;392890;392891;392892;392893;392894;392895;392896;392897;392898;392899;392900;392901;392902;392903;392904;392905;392906;392907;392908;392909;392910;392911;392912;392913;392914;392915;392916;392917;392918;392919;392920;392921;392922;392923;392924;392925;392926;392927;392928;392929;392930;392931;392932;392933;392934;392935;392936;392937;392938;392939;392940;392941;392942;392943;392944;392945;392946;392947;392948;392949;392950;392951;392952;392953;392954;392955;392956;392957;392958;392959;392960;392961;392962;392963;392964;392965;392966;392967;392968;392969;392970;392971;392972;392973;392974;392975;392976;392977;392978;392979;392980;392981;392982;392983;392984;392985;392986;392987;392988;392989;392990;392991;392992;392993;392994;392995;392996;392997;392998;392999;393000;393001;393002;393003;393004;393005;393006;393007;393008;393009;393010;393011;393012;393013;393014;393015;393016;393017;393018;393019;393020;393021;393022;393023;393024;393025;393026;393027;393028;393029;393030;393031;393032;393033;393034;393035;393036;393037;393038;393039;393040;393041;393042;393043;393044;393045;393046;393047;393048;393049;393050;393051;393052;393053;393054;393055;393056;393057;393058;393059;393060;393061;393062;393063;393064;393065;393066;393067;393068;393069;393070;393071;393072;393073;393074;393075;393076;393077;393078;393079;393080;393081;393082;393083;393084;393085;393086;393087;393088;393089;393090;393091;393092;393093;393094;393095;393096;393097;393098;393099;393100;393101;393102;393103;393104;393105;393106;393107;393108;393109;393110;393111;393112;393113;393114;393115;393116;393117;393118;393119;393120;393121;393122;393123;393124;393125;393126;393127;393128;393129;393130;393131;393132;393133;393134;393135;393136;393137;393138;393139;393140;393141;393142;393143;393144;393145;393146;393147;393148;393149;393150;393151;393152;393153;393154;393155;393156;393157;393158;393159;393160;393161;393162;393163;393164;393165;393166;393167;393168;393169;393170;393171;393172;393173;393174;393175;393176;393177;393178;393179;393180;393181;393182;393183;393184;393185;393186;393187;393188;393189;393190;393191;393192;393193;393194;393195;393196;393197;393198;393199;393200;393201;393202;393203;393204;393205;393206;393207;393208;393209;393210;393211;393212;393213;393214;393215;393216;393217;393218;393219;393220;393221;393222;393223;393224;393225;393226;393227;393228;393229;393230;393231;393232;393233;393234;393235;393236;393237;393238;393239;393240;393241;393242;393243;393244;393245;393246;393247;393248;393249;393250;393251;393252;393253;393254;393255;393256;393257;393258;393259;393260;393261;393262;393263;393264;393265;393266;393267;393268;393269;393270;393271;393272;393273;393274;393275;393276;393277;393278;393279;393280;393281;393282;393283;393284;393285;393286;393287;393288;393289;393290;393291;393292;393293;393294;393295;393296;393297;393298;393299;393300;393301;393302;393303;393304;393305;393306;393307;393308;393309;393310;393311;393312;393313;393314;393315;393316;393317;393318;393319;393320;393321;393322;393323;393324;393325;393326;393327;393328;393329;393330;393331;393332;393333;393334;393335;393336;393337;393338;393339;393340;393341;393342;393343;393344;393345;393346;393347;393348;393349;393350;393351;393352;393353;393354;393355;393356;393357;393358;393359;393360;393361;393362;393363;393364;393365;393366;393367;393368;393369;393370;393371;393372;393373;393374;393375;393376;393377;393378;393379;393380;393381;393382;393383;393384;393385;393386;393387;393388;393389;393390;393391;393392;393393;393394;393395;393396;393397;393398;393399;393400;393401;393402;393403;393404;393405;393406;393407;393408;393409;393410;393411;393412;393413;393414;393415;393416;393417;393418;393419;393420;393421;393422;393423;393424;393425;393426;393427;393428;393429;393430;393431;393432;393433;393434;393435;393436;393437;393438;393439;393440;393441;393442;393443;393444;393445;393446;393447;393448;393449;401374;401375;401376;401377;401378;401379;401380;401381;401382;401383;401384;401385;401386;401387;401388;401389;401390;401391;401392;401393;401394;401395;401396;401397;401398;401399;401400;401401;401402;401403;401404;401405;401406;401407;401408;401409;401410;401411;401412;401413;401414;401415;401416;401417;401418;401419;401420;401421;401422;401423;401424;401425;401426;401427;401428;401429;401430;401431;401432;401433;401434;401435;401436;401437;401438;401439;401440;401441;401442;401443;401444;401445;401446;401447;401448;401449;401450;401451;401452;401453;401454;401455;401456;401457;401458;401459;401460;401461;401462;401463;401464;401465;401466;401467;401468;401469;401470;401471;401472;401473;401474;401475;401476;401477;401478;401479;401480;401481;401482;401483;401484;401485;401486;401487;401488;401489;401490;401491;401492;401493;401494;401495;401496;401497;401498;401499;401500;401501;401502;401503;401504;401505;401506;401507;401508;401509;401510;401511;401512;401513;401514;401515;401516;401517;401518;401519;401520;401521;401522;401523;401524;401525;401526;401527;401528;401529;401530;401531;401532;401533;401534;401535;401536;401537;401538;401539;401540;401541;401542;401543;401544;401545;401546;401547;401548;401549;401550;401551;401552;401553;401554;401555;401556;401557;401558;401559;401560;401561;401562;401563</t>
  </si>
  <si>
    <t>93;71730;71899;90139;205468;267974;333195;365012;392955;393262;401495</t>
  </si>
  <si>
    <t>203;204</t>
  </si>
  <si>
    <t>124;179</t>
  </si>
  <si>
    <t>21;19;19;19;19</t>
  </si>
  <si>
    <t>13;11;11;11;11</t>
  </si>
  <si>
    <t>468;457;465;466;473</t>
  </si>
  <si>
    <t>288;498;499;576;956;1124;1378;2147;2213;2914;3187;3328;3501;3519;3591;3734;4078;4331;5506;5928;6205</t>
  </si>
  <si>
    <t>308;533;534;616;1014;1189;1456;2263;2264;2339;3081;3361;3515;3691;3709;3710;3790;3791;3969;3970;4342;4609;5869;6319;6614;6615</t>
  </si>
  <si>
    <t>22255;22256;22257;22258;22259;22260;22261;22262;22263;22264;22265;22266;22267;22268;22269;22270;22271;22272;22273;22274;22275;22276;22277;22278;22279;22280;22281;22282;22283;41103;41104;41105;41106;41107;41108;41109;41110;41111;41112;41113;41114;41115;41116;41117;41118;41119;41120;41121;41122;41123;41124;41125;41126;41127;41128;41129;41130;41131;41132;41133;41134;41135;41136;41137;41138;41139;41140;41141;41142;41143;41144;41145;41146;41147;41148;41149;41150;41151;41152;41153;41154;41155;41156;41157;41158;41159;41160;41161;41162;41163;41164;41165;41166;41167;41168;41169;41170;41171;41172;41173;41174;41175;41176;41177;41178;41179;41180;41181;41182;41183;41184;41185;41186;41187;41188;41189;41190;41191;41192;41193;41194;41195;41196;41197;41198;41199;41200;41201;41202;41203;41204;41205;41206;41207;41208;41209;41210;41211;41212;41213;41214;41215;41216;41217;41218;41219;41220;41221;41222;41223;41224;41225;41226;41227;41228;41229;41230;41231;41232;41233;41234;41235;41236;41237;41238;41239;41240;41241;41242;41243;41244;41245;41246;41247;41248;41249;41250;41251;41252;41253;41254;41255;41256;41257;41258;41259;41260;41261;41262;41263;41264;41265;41266;41267;41268;41269;41270;41271;41272;41273;41274;41275;41276;41277;41278;41279;41280;41281;41282;41283;41284;41285;48108;48109;48110;48111;48112;48113;48114;48115;48116;48117;48118;48119;48120;48121;48122;48123;48124;48125;48126;48127;48128;48129;48130;48131;48132;48133;48134;48135;48136;48137;48138;48139;48140;48141;48142;48143;48144;48145;48146;48147;48148;48149;48150;48151;48152;48153;48154;48155;48156;48157;48158;48159;48160;48161;48162;48163;48164;75567;75568;75569;75570;75571;75572;75573;75574;75575;75576;75577;75578;75579;75580;75581;75582;75583;75584;75585;75586;75587;75588;75589;75590;75591;75592;75593;75594;75595;75596;75597;75598;75599;75600;75601;75602;75603;75604;75605;75606;75607;75608;75609;75610;75611;75612;75613;75614;75615;75616;75617;75618;75619;75620;75621;75622;75623;75624;75625;75626;75627;75628;75629;75630;75631;75632;75633;75634;75635;75636;75637;75638;75639;75640;75641;75642;75643;75644;75645;75646;75647;75648;75649;75650;75651;75652;75653;75654;75655;75656;75657;75658;75659;75660;75661;75662;75663;75664;75665;75666;75667;75668;75669;75670;75671;75672;75673;75674;75675;75676;75677;75678;75679;75680;75681;75682;75683;75684;75685;75686;75687;75688;75689;75690;75691;75692;75693;75694;75695;89218;89219;89220;89221;89222;89223;89224;89225;89226;89227;89228;89229;89230;89231;89232;89233;89234;89235;89236;89237;89238;89239;89240;89241;89242;89243;89244;89245;89246;89247;89248;89249;89250;89251;89252;89253;89254;89255;89256;89257;89258;89259;89260;89261;89262;89263;89264;89265;89266;89267;89268;89269;89270;89271;89272;89273;110357;110358;110359;110360;110361;110362;110363;110364;110365;110366;110367;110368;110369;110370;110371;110372;110373;110374;110375;110376;110377;110378;110379;110380;110381;110382;110383;110384;110385;110386;110387;110388;110389;110390;110391;110392;110393;110394;110395;110396;110397;110398;110399;110400;110401;110402;110403;110404;110405;110406;110407;110408;110409;110410;110411;110412;110413;110414;110415;110416;110417;110418;110419;110420;110421;110422;110423;110424;110425;110426;110427;110428;110429;110430;110431;110432;110433;110434;110435;110436;110437;110438;110439;110440;110441;110442;110443;110444;110445;110446;110447;110448;110449;110450;110451;110452;110453;110454;110455;110456;110457;110458;110459;110460;110461;110462;110463;110464;110465;110466;110467;110468;110469;110470;110471;110472;110473;110474;110475;110476;110477;110478;110479;110480;110481;110482;171793;171794;171795;171796;171797;171798;171799;171800;171801;171802;171803;171804;171805;171806;171807;171808;171809;171810;171811;171812;171813;171814;171815;171816;171817;171818;171819;171820;171821;171822;171823;171824;171825;171826;171827;171828;171829;171830;171831;171832;171833;171834;171835;171836;171837;171838;171839;171840;171841;171842;171843;171844;171845;171846;171847;171848;171849;171850;171851;171852;171853;171854;171855;171856;171857;171858;171859;171860;171861;171862;171863;171864;171865;171866;171867;171868;171869;171870;171871;171872;171873;171874;171875;171876;171877;171878;171879;171880;171881;171882;171883;171884;171885;171886;171887;171888;171889;171890;171891;171892;171893;171894;171895;171896;171897;171898;171899;171900;171901;171902;171903;171904;171905;171906;171907;171908;171909;171910;171911;171912;171913;171914;171915;171916;171917;171918;171919;171920;171921;171922;171923;171924;171925;171926;171927;171928;171929;171930;171931;171932;171933;171934;171935;171936;171937;171938;171939;171940;171941;171942;171943;171944;171945;171946;171947;171948;171949;171950;171951;171952;171953;171954;171955;171956;171957;171958;171959;171960;171961;171962;171963;171964;171965;171966;171967;171968;180219;180220;180221;180222;180223;180224;180225;241781;241782;241783;241784;241785;241786;241787;241788;241789;241790;241791;241792;241793;241794;241795;241796;241797;241798;241799;241800;241801;241802;241803;241804;241805;241806;241807;241808;241809;241810;241811;241812;241813;241814;241815;241816;241817;241818;241819;241820;241821;241822;241823;241824;241825;241826;241827;241828;241829;241830;241831;241832;241833;241834;241835;241836;241837;241838;241839;241840;241841;241842;241843;241844;241845;241846;241847;241848;241849;241850;241851;241852;241853;241854;241855;241856;241857;241858;241859;241860;259721;259722;259723;259724;259725;259726;259727;259728;259729;259730;259731;259732;259733;259734;259735;259736;259737;259738;259739;259740;259741;259742;259743;259744;259745;259746;259747;259748;259749;259750;259751;259752;259753;259754;259755;259756;259757;259758;259759;259760;259761;259762;259763;259764;259765;259766;259767;259768;259769;259770;259771;259772;259773;259774;259775;259776;259777;259778;259779;259780;259781;278695;278696;278697;278698;278699;278700;278701;278702;278703;278704;278705;278706;278707;278708;278709;278710;278711;278712;278713;278714;278715;278716;278717;278718;278719;278720;278721;278722;278723;278724;278725;278726;278727;278728;278729;278730;278731;278732;278733;278734;278735;278736;278737;278738;278739;278740;278741;278742;278743;278744;278745;278746;278747;278748;278749;278750;278751;278752;278753;278754;278755;290678;290679;290680;290681;290682;290683;290684;290685;290686;290687;290688;290689;290690;290691;290692;290693;290694;290695;290696;290697;290698;290699;290700;290701;290702;290703;290704;290705;290706;290707;290708;290709;290710;290711;290712;290713;290714;290715;290716;290717;290718;290719;290720;290721;290722;290723;290724;290725;290726;290727;290728;290729;290730;290731;290732;290733;290734;290735;290736;290737;290738;290739;290740;290741;290742;290743;290744;290745;290746;290747;292181;292182;292183;292184;292185;292186;292187;292188;292189;292190;292191;292192;292193;292194;292195;292196;292197;292198;292199;292200;292201;292202;292203;292204;292205;292206;292207;292208;292209;292210;292211;292212;292213;292214;292215;292216;292217;292218;292219;292220;292221;292222;292223;292224;292225;292226;292227;292228;292229;292230;292231;292232;292233;292234;292235;292236;292237;292238;292239;292240;292241;292242;292243;292244;292245;292246;292247;292248;292249;292250;292251;292252;292253;292254;292255;292256;292257;292258;292259;292260;292261;292262;292263;292264;292265;292266;292267;292268;292269;292270;292271;292272;292273;292274;292275;292276;292277;292278;292279;292280;292281;292282;292283;292284;292285;292286;292287;292288;292289;292290;292291;292292;292293;292294;301091;301092;301093;301094;301095;301096;301097;301098;301099;301100;301101;301102;301103;301104;301105;301106;301107;301108;301109;301110;301111;301112;301113;301114;301115;301116;301117;301118;301119;301120;301121;301122;301123;301124;301125;301126;301127;301128;301129;301130;301131;301132;301133;301134;301135;301136;301137;301138;301139;301140;301141;301142;301143;301144;301145;301146;301147;301148;301149;301150;301151;301152;301153;301154;301155;301156;301157;301158;301159;301160;301161;301162;301163;301164;301165;301166;301167;301168;301169;301170;301171;301172;301173;301174;301175;301176;301177;301178;301179;301180;301181;301182;301183;301184;301185;301186;301187;301188;301189;301190;301191;301192;301193;301194;301195;301196;301197;301198;301199;301200;301201;301202;301203;301204;301205;301206;301207;301208;301209;301210;301211;301212;301213;301214;301215;301216;301217;301218;301219;301220;301221;301222;301223;301224;301225;301226;312480;312481;312482;312483;312484;312485;312486;312487;312488;312489;312490;312491;312492;312493;312494;312495;312496;312497;312498;312499;312500;312501;312502;312503;312504;312505;312506;312507;312508;312509;312510;312511;312512;312513;312514;312515;312516;312517;312518;312519;312520;312521;312522;312523;312524;312525;312526;312527;312528;312529;312530;312531;312532;312533;312534;312535;312536;312537;312538;312539;312540;312541;312542;312543;312544;312545;312546;312547;312548;312549;312550;312551;312552;312553;312554;312555;312556;312557;312558;312559;312560;312561;312562;312563;312564;312565;312566;312567;312568;312569;312570;312571;312572;312573;312574;312575;312576;312577;312578;312579;312580;312581;312582;312583;312584;312585;312586;312587;312588;312589;312590;312591;312592;312593;312594;312595;312596;312597;312598;312599;312600;312601;333675;333676;333677;333678;333679;333680;333681;333682;333683;333684;333685;333686;333687;333688;333689;333690;333691;333692;333693;333694;333695;333696;333697;333698;333699;333700;333701;333702;333703;333704;333705;333706;333707;333708;333709;333710;333711;333712;333713;333714;333715;333716;333717;333718;333719;333720;333721;333722;333723;350116;350117;350118;350119;350120;350121;350122;350123;350124;350125;350126;350127;350128;350129;350130;350131;350132;350133;350134;350135;350136;350137;350138;350139;350140;350141;350142;350143;350144;350145;350146;350147;350148;350149;350150;350151;350152;350153;350154;350155;350156;350157;350158;350159;350160;350161;350162;350163;350164;350165;350166;350167;350168;350169;350170;350171;350172;350173;350174;350175;350176;350177;350178;350179;350180;350181;350182;350183;350184;350185;350186;350187;350188;350189;350190;350191;350192;350193;350194;350195;350196;350197;350198;350199;350200;350201;350202;350203;350204;350205;350206;350207;350208;350209;350210;350211;350212;350213;350214;350215;350216;350217;350218;350219;350220;350221;350222;350223;350224;350225;350226;350227;350228;350229;350230;350231;350232;350233;350234;350235;350236;350237;350238;350239;350240;350241;350242;350243;350244;350245;350246;350247;350248;350249;350250;350251;350252;350253;350254;350255;350256;350257;350258;350259;350260;350261;350262;350263;350264;350265;350266;350267;350268;350269;350270;350271;350272;350273;439897;439898;439899;439900;439901;439902;439903;439904;439905;439906;439907;439908;439909;439910;439911;439912;439913;439914;439915;439916;439917;439918;439919;439920;439921;439922;439923;439924;439925;439926;439927;439928;439929;439930;439931;439932;439933;439934;439935;439936;439937;439938;439939;439940;439941;439942;439943;439944;439945;439946;439947;439948;439949;439950;439951;439952;439953;439954;439955;439956;473485;473486;473487;473488;473489;473490;473491;473492;473493;473494;473495;473496;473497;473498;473499;473500;473501;473502;473503;473504;473505;473506;473507;473508;473509;473510;473511;473512;473513;473514;473515;473516;473517;473518;473519;473520;473521;473522;473523;473524;473525;473526;473527;473528;473529;473530;473531;473532;473533;473534;473535;473536;473537;473538;473539;473540;473541;473542;473543;473544;473545;473546;473547;473548;473549;473550;473551;473552;490602;490603;490604;490605;490606;490607;490608;490609;490610;490611;490612;490613;490614;490615;490616;490617;490618;490619;490620;490621;490622;490623;490624;490625;490626;490627;490628;490629;490630;490631;490632;490633;490634;490635;490636;490637;490638;490639;490640;490641;490642;490643;490644;490645;490646;490647;490648;490649;490650;490651;490652;490653;490654;490655;490656;490657;490658;490659;490660;490661;490662;490663;490664;490665;490666;490667;490668;490669;490670;490671;490672;490673;490674;490675;490676;490677;490678;490679;490680;490681;490682;490683;490684;490685;490686;490687;490688;490689;490690;490691;490692;490693;490694;490695;490696;490697;490698;490699;490700;490701;490702;490703;490704;490705;490706;490707;490708;490709;490710;490711;490712;490713;490714;490715;490716;490717;490718;490719;490720;490721;490722;490723;490724;490725;490726;490727;490728;490729;490730;490731;490732;490733;490734;490735;490736;490737;490738;490739;490740;490741;490742;490743;490744;490745;490746;490747;490748;490749;490750;490751;490752;490753;490754;490755;490756;490757;490758;490759;490760;490761;490762;490763</t>
  </si>
  <si>
    <t>18096;18097;18098;18099;18100;18101;18102;18103;18104;18105;18106;18107;18108;18109;18110;18111;18112;18113;18114;18115;18116;18117;18118;37836;37837;37838;37839;37840;37841;37842;37843;37844;37845;37846;37847;37848;37849;37850;37851;37852;37853;37854;37855;37856;37857;37858;37859;37860;37861;37862;37863;37864;37865;37866;37867;37868;37869;37870;37871;37872;37873;37874;37875;37876;37877;37878;37879;37880;37881;37882;37883;37884;37885;37886;37887;37888;37889;37890;37891;37892;37893;37894;37895;37896;37897;37898;37899;37900;37901;37902;37903;37904;37905;37906;37907;37908;37909;37910;37911;37912;37913;37914;37915;37916;37917;37918;37919;37920;37921;37922;37923;37924;37925;37926;37927;37928;37929;37930;37931;37932;37933;37934;37935;37936;37937;37938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43149;43150;43151;43152;43153;43154;43155;43156;43157;43158;43159;43160;43161;43162;43163;43164;43165;43166;43167;43168;43169;43170;43171;43172;43173;43174;43175;43176;43177;43178;43179;43180;43181;43182;43183;43184;43185;43186;43187;43188;43189;43190;43191;43192;43193;43194;43195;43196;43197;43198;43199;43200;43201;65235;65236;65237;65238;65239;65240;65241;65242;65243;65244;65245;65246;65247;65248;65249;65250;65251;65252;65253;65254;65255;65256;65257;65258;65259;65260;65261;65262;65263;65264;65265;65266;65267;65268;65269;65270;65271;65272;65273;65274;65275;65276;65277;65278;65279;65280;65281;65282;65283;65284;65285;65286;65287;65288;65289;65290;65291;65292;65293;65294;65295;65296;65297;65298;65299;65300;65301;65302;65303;65304;65305;65306;65307;65308;65309;65310;65311;65312;65313;65314;65315;65316;65317;65318;65319;65320;65321;65322;65323;65324;65325;65326;65327;65328;65329;65330;65331;65332;65333;65334;65335;65336;65337;65338;65339;65340;65341;65342;65343;65344;65345;65346;65347;65348;65349;65350;65351;65352;65353;65354;65355;65356;65357;65358;65359;65360;65361;65362;65363;65364;65365;65366;65367;65368;65369;65370;65371;65372;65373;65374;65375;65376;65377;65378;65379;65380;65381;65382;75590;75591;75592;75593;75594;75595;75596;75597;75598;75599;75600;75601;75602;75603;75604;75605;75606;75607;75608;75609;75610;75611;75612;75613;75614;75615;75616;75617;75618;75619;75620;75621;75622;75623;75624;75625;75626;75627;75628;75629;75630;75631;75632;75633;75634;75635;75636;75637;75638;75639;75640;75641;75642;75643;75644;75645;75646;75647;75648;75649;75650;75651;75652;75653;75654;75655;75656;94905;94906;94907;94908;94909;94910;94911;94912;94913;94914;94915;94916;94917;94918;94919;94920;94921;94922;94923;94924;94925;94926;94927;94928;94929;94930;94931;94932;94933;94934;94935;94936;94937;94938;94939;94940;94941;94942;94943;94944;94945;94946;94947;94948;94949;94950;94951;94952;94953;94954;94955;94956;94957;94958;94959;94960;94961;94962;94963;94964;94965;94966;94967;94968;94969;94970;94971;94972;94973;94974;94975;94976;94977;94978;94979;94980;94981;94982;94983;94984;94985;94986;94987;94988;94989;94990;94991;148043;148044;148045;148046;148047;148048;148049;148050;148051;148052;148053;148054;148055;148056;148057;148058;148059;148060;148061;148062;148063;148064;148065;148066;148067;148068;148069;148070;148071;148072;148073;148074;148075;148076;148077;148078;148079;148080;148081;148082;148083;148084;148085;148086;148087;148088;148089;148090;148091;148092;148093;148094;148095;148096;148097;148098;148099;148100;148101;148102;148103;148104;148105;148106;148107;148108;148109;148110;148111;148112;148113;148114;148115;148116;148117;148118;148119;148120;148121;148122;148123;148124;148125;148126;148127;148128;148129;148130;148131;148132;148133;148134;148135;148136;148137;148138;148139;148140;148141;148142;148143;148144;148145;148146;148147;148148;148149;148150;148151;148152;148153;148154;148155;148156;148157;148158;148159;148160;148161;148162;148163;148164;148165;148166;148167;148168;148169;148170;148171;148172;148173;148174;148175;148176;148177;148178;148179;148180;148181;148182;148183;148184;148185;148186;148187;148188;148189;148190;148191;148192;148193;148194;148195;148196;148197;148198;148199;148200;148201;148202;148203;148204;148205;148206;148207;148208;148209;148210;148211;148212;148213;148214;148215;148216;148217;155299;206800;206801;206802;206803;206804;206805;206806;206807;206808;206809;206810;206811;206812;206813;206814;206815;206816;206817;206818;206819;206820;206821;206822;206823;206824;206825;206826;206827;206828;206829;206830;206831;206832;206833;206834;206835;206836;206837;206838;206839;206840;206841;206842;206843;206844;206845;206846;206847;206848;206849;206850;206851;206852;206853;206854;221593;221594;221595;221596;221597;221598;221599;221600;221601;221602;221603;221604;221605;221606;221607;221608;221609;221610;221611;221612;221613;221614;221615;221616;221617;239814;239815;239816;239817;239818;239819;239820;239821;239822;239823;239824;239825;239826;239827;239828;239829;239830;239831;239832;239833;239834;239835;239836;239837;239838;239839;239840;239841;239842;239843;239844;239845;239846;239847;239848;239849;239850;249735;249736;249737;249738;249739;249740;249741;249742;249743;249744;249745;249746;249747;249748;249749;249750;249751;249752;249753;249754;249755;249756;249757;249758;249759;249760;249761;249762;249763;249764;249765;249766;249767;249768;249769;249770;249771;249772;249773;249774;249775;249776;249777;249778;249779;249780;249781;249782;249783;249784;249785;249786;249787;249788;249789;249790;249791;249792;249793;249794;249795;249796;249797;249798;249799;249800;249801;249802;249803;249804;249805;249806;249807;249808;249809;249810;249811;249812;250921;250922;250923;250924;250925;250926;250927;250928;250929;250930;250931;250932;250933;250934;250935;250936;250937;250938;250939;250940;250941;250942;250943;250944;250945;250946;250947;250948;250949;250950;250951;250952;250953;250954;250955;250956;250957;250958;250959;250960;250961;250962;250963;250964;250965;250966;250967;250968;250969;250970;250971;250972;250973;250974;250975;250976;250977;250978;250979;250980;250981;250982;250983;250984;250985;250986;250987;250988;250989;250990;250991;250992;250993;250994;250995;250996;250997;250998;250999;251000;251001;251002;251003;251004;251005;251006;251007;251008;251009;251010;251011;251012;251013;251014;251015;251016;251017;251018;251019;251020;251021;251022;251023;251024;251025;251026;251027;251028;251029;251030;251031;251032;251033;251034;251035;251036;251037;251038;251039;259390;259391;259392;259393;259394;259395;259396;259397;259398;259399;259400;259401;259402;259403;259404;259405;259406;259407;259408;259409;259410;259411;259412;259413;259414;259415;259416;259417;259418;259419;259420;259421;259422;259423;259424;259425;259426;259427;259428;259429;259430;259431;259432;259433;259434;259435;259436;259437;259438;259439;259440;259441;259442;259443;259444;259445;259446;259447;259448;259449;259450;259451;259452;259453;259454;259455;259456;259457;259458;259459;259460;259461;259462;259463;259464;259465;259466;259467;259468;259469;259470;259471;259472;259473;259474;259475;259476;259477;259478;259479;259480;259481;259482;259483;259484;259485;259486;259487;259488;259489;259490;259491;259492;259493;259494;259495;259496;259497;259498;259499;259500;259501;259502;259503;259504;259505;259506;259507;259508;259509;259510;259511;259512;259513;259514;259515;259516;259517;259518;259519;259520;268143;268144;268145;268146;268147;268148;268149;268150;268151;268152;268153;268154;268155;268156;268157;268158;268159;268160;268161;268162;268163;268164;268165;268166;268167;268168;268169;268170;268171;268172;268173;268174;268175;268176;268177;268178;268179;268180;268181;268182;268183;268184;268185;268186;268187;268188;268189;268190;268191;268192;268193;268194;268195;268196;268197;268198;268199;268200;268201;268202;268203;268204;268205;268206;268207;268208;268209;268210;268211;268212;268213;268214;268215;268216;268217;268218;268219;268220;268221;268222;268223;268224;268225;268226;268227;268228;268229;268230;268231;268232;268233;268234;268235;268236;268237;268238;268239;268240;268241;268242;268243;268244;268245;268246;268247;268248;268249;268250;268251;268252;268253;268254;268255;268256;268257;284402;284403;284404;284405;284406;284407;284408;284409;284410;284411;284412;284413;284414;284415;284416;284417;284418;284419;284420;284421;284422;284423;284424;284425;284426;284427;284428;284429;284430;284431;284432;284433;284434;284435;284436;284437;284438;284439;284440;284441;284442;284443;296812;296813;296814;296815;296816;296817;296818;296819;296820;296821;296822;296823;296824;296825;296826;296827;296828;296829;296830;296831;296832;296833;296834;296835;296836;296837;296838;296839;296840;296841;296842;296843;296844;296845;296846;296847;296848;296849;296850;296851;296852;296853;296854;296855;296856;296857;296858;296859;296860;296861;296862;296863;296864;296865;296866;296867;296868;296869;296870;296871;296872;296873;296874;296875;296876;296877;296878;296879;296880;296881;296882;296883;296884;296885;296886;296887;296888;296889;296890;296891;296892;296893;296894;296895;296896;296897;296898;296899;296900;296901;296902;296903;296904;296905;370578;370579;370580;370581;370582;370583;370584;370585;370586;370587;370588;370589;370590;370591;370592;370593;370594;370595;370596;370597;370598;370599;370600;370601;370602;370603;370604;370605;370606;370607;370608;370609;370610;370611;370612;370613;370614;370615;370616;399940;399941;399942;399943;399944;399945;399946;399947;399948;399949;399950;399951;399952;399953;399954;399955;399956;399957;399958;399959;399960;399961;399962;399963;399964;399965;399966;399967;399968;399969;399970;399971;399972;399973;399974;399975;399976;399977;399978;399979;399980;399981;399982;399983;399984;399985;399986;399987;399988;399989;399990;399991;399992;399993;399994;399995;399996;399997;399998;399999;400000;400001;400002;400003;400004;400005;400006;400007;400008;414444;414445;414446;414447;414448;414449;414450;414451;414452;414453;414454;414455;414456;414457;414458;414459;414460;414461;414462;414463;414464;414465;414466;414467;414468;414469;414470;414471;414472;414473;414474;414475;414476;414477;414478;414479;414480;414481;414482;414483;414484;414485;414486;414487;414488;414489;414490;414491;414492;414493;414494;414495;414496;414497;414498;414499;414500;414501;414502;414503;414504;414505;414506;414507;414508;414509;414510;414511;414512;414513;414514;414515;414516;414517;414518;414519;414520;414521;414522;414523;414524;414525;414526;414527;414528;414529;414530;414531;414532;414533;414534;414535;414536;414537;414538;414539;414540;414541;414542;414543;414544;414545;414546;414547;414548;414549;414550;414551;414552;414553;414554;414555;414556;414557;414558;414559;414560;414561;414562;414563;414564;414565;414566;414567;414568;414569;414570;414571;414572;414573;414574;414575;414576;414577;414578;414579;414580;414581;414582;414583;414584</t>
  </si>
  <si>
    <t>18101;37849;37971;43166;65272;75639;94987;148095;155299;206825;221603;239830;249747;250951;259479;268237;284438;296854;370583;399958;414569</t>
  </si>
  <si>
    <t>205;206;207;208;209</t>
  </si>
  <si>
    <t>76;319;338;360;429</t>
  </si>
  <si>
    <t>288;498;499;1124;1743;3500;3518;3591;3734;5078;5506;5923;6205</t>
  </si>
  <si>
    <t>False;False;False;False;True;True;True;False;False;True;False;True;False</t>
  </si>
  <si>
    <t>308;533;534;1189;1837;3690;3708;3790;3791;3969;3970;5405;5869;6314;6614;6615</t>
  </si>
  <si>
    <t>22255;22256;22257;22258;22259;22260;22261;22262;22263;22264;22265;22266;22267;22268;22269;22270;22271;22272;22273;22274;22275;22276;22277;22278;22279;22280;22281;22282;22283;41103;41104;41105;41106;41107;41108;41109;41110;41111;41112;41113;41114;41115;41116;41117;41118;41119;41120;41121;41122;41123;41124;41125;41126;41127;41128;41129;41130;41131;41132;41133;41134;41135;41136;41137;41138;41139;41140;41141;41142;41143;41144;41145;41146;41147;41148;41149;41150;41151;41152;41153;41154;41155;41156;41157;41158;41159;41160;41161;41162;41163;41164;41165;41166;41167;41168;41169;41170;41171;41172;41173;41174;41175;41176;41177;41178;41179;41180;41181;41182;41183;41184;41185;41186;41187;41188;41189;41190;41191;41192;41193;41194;41195;41196;41197;41198;41199;41200;41201;41202;41203;41204;41205;41206;41207;41208;41209;41210;41211;41212;41213;41214;41215;41216;41217;41218;41219;41220;41221;41222;41223;41224;41225;41226;41227;41228;41229;41230;41231;41232;41233;41234;41235;41236;41237;41238;41239;41240;41241;41242;41243;41244;41245;41246;41247;41248;41249;41250;41251;41252;41253;41254;41255;41256;41257;41258;41259;41260;41261;41262;41263;41264;41265;41266;41267;41268;41269;41270;41271;41272;41273;41274;41275;41276;41277;41278;41279;41280;41281;41282;41283;41284;41285;89218;89219;89220;89221;89222;89223;89224;89225;89226;89227;89228;89229;89230;89231;89232;89233;89234;89235;89236;89237;89238;89239;89240;89241;89242;89243;89244;89245;89246;89247;89248;89249;89250;89251;89252;89253;89254;89255;89256;89257;89258;89259;89260;89261;89262;89263;89264;89265;89266;89267;89268;89269;89270;89271;89272;89273;139568;139569;139570;139571;139572;139573;139574;139575;139576;139577;139578;139579;139580;139581;139582;139583;139584;139585;139586;139587;139588;139589;139590;139591;139592;139593;139594;139595;139596;139597;139598;139599;139600;139601;139602;139603;139604;139605;139606;139607;139608;139609;139610;139611;139612;139613;139614;139615;139616;139617;139618;139619;139620;139621;139622;139623;139624;139625;139626;139627;290666;290667;290668;290669;290670;290671;290672;290673;290674;290675;290676;290677;292125;292126;292127;292128;292129;292130;292131;292132;292133;292134;292135;292136;292137;292138;292139;292140;292141;292142;292143;292144;292145;292146;292147;292148;292149;292150;292151;292152;292153;292154;292155;292156;292157;292158;292159;292160;292161;292162;292163;292164;292165;292166;292167;292168;292169;292170;292171;292172;292173;292174;292175;292176;292177;292178;292179;292180;301091;301092;301093;301094;301095;301096;301097;301098;301099;301100;301101;301102;301103;301104;301105;301106;301107;301108;301109;301110;301111;301112;301113;301114;301115;301116;301117;301118;301119;301120;301121;301122;301123;301124;301125;301126;301127;301128;301129;301130;301131;301132;301133;301134;301135;301136;301137;301138;301139;301140;301141;301142;301143;301144;301145;301146;301147;301148;301149;301150;301151;301152;301153;301154;301155;301156;301157;301158;301159;301160;301161;301162;301163;301164;301165;301166;301167;301168;301169;301170;301171;301172;301173;301174;301175;301176;301177;301178;301179;301180;301181;301182;301183;301184;301185;301186;301187;301188;301189;301190;301191;301192;301193;301194;301195;301196;301197;301198;301199;301200;301201;301202;301203;301204;301205;301206;301207;301208;301209;301210;301211;301212;301213;301214;301215;301216;301217;301218;301219;301220;301221;301222;301223;301224;301225;301226;312480;312481;312482;312483;312484;312485;312486;312487;312488;312489;312490;312491;312492;312493;312494;312495;312496;312497;312498;312499;312500;312501;312502;312503;312504;312505;312506;312507;312508;312509;312510;312511;312512;312513;312514;312515;312516;312517;312518;312519;312520;312521;312522;312523;312524;312525;312526;312527;312528;312529;312530;312531;312532;312533;312534;312535;312536;312537;312538;312539;312540;312541;312542;312543;312544;312545;312546;312547;312548;312549;312550;312551;312552;312553;312554;312555;312556;312557;312558;312559;312560;312561;312562;312563;312564;312565;312566;312567;312568;312569;312570;312571;312572;312573;312574;312575;312576;312577;312578;312579;312580;312581;312582;312583;312584;312585;312586;312587;312588;312589;312590;312591;312592;312593;312594;312595;312596;312597;312598;312599;312600;312601;406173;406174;406175;406176;406177;406178;406179;406180;406181;406182;406183;406184;406185;406186;406187;406188;406189;406190;406191;406192;406193;406194;406195;406196;406197;406198;406199;406200;406201;406202;406203;406204;406205;406206;406207;406208;406209;406210;406211;406212;406213;439897;439898;439899;439900;439901;439902;439903;439904;439905;439906;439907;439908;439909;439910;439911;439912;439913;439914;439915;439916;439917;439918;439919;439920;439921;439922;439923;439924;439925;439926;439927;439928;439929;439930;439931;439932;439933;439934;439935;439936;439937;439938;439939;439940;439941;439942;439943;439944;439945;439946;439947;439948;439949;439950;439951;439952;439953;439954;439955;439956;473254;473255;473256;473257;473258;473259;473260;473261;473262;473263;473264;473265;473266;473267;473268;473269;473270;473271;473272;473273;473274;473275;473276;473277;473278;473279;473280;473281;473282;473283;473284;473285;473286;473287;473288;473289;473290;473291;473292;473293;473294;473295;473296;473297;473298;473299;473300;473301;473302;473303;473304;473305;473306;473307;473308;473309;473310;473311;473312;473313;490602;490603;490604;490605;490606;490607;490608;490609;490610;490611;490612;490613;490614;490615;490616;490617;490618;490619;490620;490621;490622;490623;490624;490625;490626;490627;490628;490629;490630;490631;490632;490633;490634;490635;490636;490637;490638;490639;490640;490641;490642;490643;490644;490645;490646;490647;490648;490649;490650;490651;490652;490653;490654;490655;490656;490657;490658;490659;490660;490661;490662;490663;490664;490665;490666;490667;490668;490669;490670;490671;490672;490673;490674;490675;490676;490677;490678;490679;490680;490681;490682;490683;490684;490685;490686;490687;490688;490689;490690;490691;490692;490693;490694;490695;490696;490697;490698;490699;490700;490701;490702;490703;490704;490705;490706;490707;490708;490709;490710;490711;490712;490713;490714;490715;490716;490717;490718;490719;490720;490721;490722;490723;490724;490725;490726;490727;490728;490729;490730;490731;490732;490733;490734;490735;490736;490737;490738;490739;490740;490741;490742;490743;490744;490745;490746;490747;490748;490749;490750;490751;490752;490753;490754;490755;490756;490757;490758;490759;490760;490761;490762;490763</t>
  </si>
  <si>
    <t>18096;18097;18098;18099;18100;18101;18102;18103;18104;18105;18106;18107;18108;18109;18110;18111;18112;18113;18114;18115;18116;18117;18118;37836;37837;37838;37839;37840;37841;37842;37843;37844;37845;37846;37847;37848;37849;37850;37851;37852;37853;37854;37855;37856;37857;37858;37859;37860;37861;37862;37863;37864;37865;37866;37867;37868;37869;37870;37871;37872;37873;37874;37875;37876;37877;37878;37879;37880;37881;37882;37883;37884;37885;37886;37887;37888;37889;37890;37891;37892;37893;37894;37895;37896;37897;37898;37899;37900;37901;37902;37903;37904;37905;37906;37907;37908;37909;37910;37911;37912;37913;37914;37915;37916;37917;37918;37919;37920;37921;37922;37923;37924;37925;37926;37927;37928;37929;37930;37931;37932;37933;37934;37935;37936;37937;37938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75590;75591;75592;75593;75594;75595;75596;75597;75598;75599;75600;75601;75602;75603;75604;75605;75606;75607;75608;75609;75610;75611;75612;75613;75614;75615;75616;75617;75618;75619;75620;75621;75622;75623;75624;75625;75626;75627;75628;75629;75630;75631;75632;75633;75634;75635;75636;75637;75638;75639;75640;75641;75642;75643;75644;75645;75646;75647;75648;75649;75650;75651;75652;75653;75654;75655;75656;119890;119891;119892;119893;119894;119895;119896;119897;119898;119899;119900;119901;119902;119903;119904;119905;119906;119907;119908;119909;119910;119911;119912;119913;119914;119915;119916;119917;119918;119919;119920;119921;119922;119923;119924;119925;119926;119927;119928;119929;119930;119931;119932;119933;119934;119935;119936;119937;119938;119939;119940;119941;119942;119943;119944;119945;119946;249734;250878;250879;250880;250881;250882;250883;250884;250885;250886;250887;250888;250889;250890;250891;250892;250893;250894;250895;250896;250897;250898;250899;250900;250901;250902;250903;250904;250905;250906;250907;250908;250909;250910;250911;250912;250913;250914;250915;250916;250917;250918;250919;250920;259390;259391;259392;259393;259394;259395;259396;259397;259398;259399;259400;259401;259402;259403;259404;259405;259406;259407;259408;259409;259410;259411;259412;259413;259414;259415;259416;259417;259418;259419;259420;259421;259422;259423;259424;259425;259426;259427;259428;259429;259430;259431;259432;259433;259434;259435;259436;259437;259438;259439;259440;259441;259442;259443;259444;259445;259446;259447;259448;259449;259450;259451;259452;259453;259454;259455;259456;259457;259458;259459;259460;259461;259462;259463;259464;259465;259466;259467;259468;259469;259470;259471;259472;259473;259474;259475;259476;259477;259478;259479;259480;259481;259482;259483;259484;259485;259486;259487;259488;259489;259490;259491;259492;259493;259494;259495;259496;259497;259498;259499;259500;259501;259502;259503;259504;259505;259506;259507;259508;259509;259510;259511;259512;259513;259514;259515;259516;259517;259518;259519;259520;268143;268144;268145;268146;268147;268148;268149;268150;268151;268152;268153;268154;268155;268156;268157;268158;268159;268160;268161;268162;268163;268164;268165;268166;268167;268168;268169;268170;268171;268172;268173;268174;268175;268176;268177;268178;268179;268180;268181;268182;268183;268184;268185;268186;268187;268188;268189;268190;268191;268192;268193;268194;268195;268196;268197;268198;268199;268200;268201;268202;268203;268204;268205;268206;268207;268208;268209;268210;268211;268212;268213;268214;268215;268216;268217;268218;268219;268220;268221;268222;268223;268224;268225;268226;268227;268228;268229;268230;268231;268232;268233;268234;268235;268236;268237;268238;268239;268240;268241;268242;268243;268244;268245;268246;268247;268248;268249;268250;268251;268252;268253;268254;268255;268256;268257;343114;343115;343116;343117;343118;343119;343120;343121;343122;343123;343124;343125;343126;343127;343128;343129;343130;343131;343132;343133;343134;343135;343136;343137;343138;343139;370578;370579;370580;370581;370582;370583;370584;370585;370586;370587;370588;370589;370590;370591;370592;370593;370594;370595;370596;370597;370598;370599;370600;370601;370602;370603;370604;370605;370606;370607;370608;370609;370610;370611;370612;370613;370614;370615;370616;399697;399698;399699;399700;399701;399702;399703;399704;399705;399706;399707;399708;399709;399710;399711;399712;399713;399714;399715;399716;399717;399718;399719;399720;399721;399722;399723;399724;399725;399726;399727;399728;399729;399730;399731;399732;399733;399734;399735;399736;399737;399738;399739;399740;399741;399742;399743;399744;399745;399746;399747;399748;399749;399750;399751;399752;399753;399754;399755;399756;399757;399758;399759;399760;399761;399762;399763;399764;399765;399766;399767;399768;399769;399770;399771;399772;414444;414445;414446;414447;414448;414449;414450;414451;414452;414453;414454;414455;414456;414457;414458;414459;414460;414461;414462;414463;414464;414465;414466;414467;414468;414469;414470;414471;414472;414473;414474;414475;414476;414477;414478;414479;414480;414481;414482;414483;414484;414485;414486;414487;414488;414489;414490;414491;414492;414493;414494;414495;414496;414497;414498;414499;414500;414501;414502;414503;414504;414505;414506;414507;414508;414509;414510;414511;414512;414513;414514;414515;414516;414517;414518;414519;414520;414521;414522;414523;414524;414525;414526;414527;414528;414529;414530;414531;414532;414533;414534;414535;414536;414537;414538;414539;414540;414541;414542;414543;414544;414545;414546;414547;414548;414549;414550;414551;414552;414553;414554;414555;414556;414557;414558;414559;414560;414561;414562;414563;414564;414565;414566;414567;414568;414569;414570;414571;414572;414573;414574;414575;414576;414577;414578;414579;414580;414581;414582;414583;414584</t>
  </si>
  <si>
    <t>18101;37849;37971;75639;119900;249734;250887;259479;268237;343135;370583;399733;414569</t>
  </si>
  <si>
    <t>205;208;209</t>
  </si>
  <si>
    <t>189;230;299</t>
  </si>
  <si>
    <t>192;192;199</t>
  </si>
  <si>
    <t>1743;4802;4803;5078;5923</t>
  </si>
  <si>
    <t>False;True;True;False;False</t>
  </si>
  <si>
    <t>1837;5102;5103;5405;6314</t>
  </si>
  <si>
    <t>139568;139569;139570;139571;139572;139573;139574;139575;139576;139577;139578;139579;139580;139581;139582;139583;139584;139585;139586;139587;139588;139589;139590;139591;139592;139593;139594;139595;139596;139597;139598;139599;139600;139601;139602;139603;139604;139605;139606;139607;139608;139609;139610;139611;139612;139613;139614;139615;139616;139617;139618;139619;139620;139621;139622;139623;139624;139625;139626;139627;383564;383565;383566;383567;383568;383569;383570;383571;383572;383573;383574;383575;383576;383577;383578;383579;383580;383581;383582;383583;383584;383585;383586;383587;383588;383589;383590;383591;383592;383593;383594;383595;383596;383597;383598;383599;383600;383601;383602;383603;383604;383605;383606;383607;383608;383609;383610;383611;383612;383613;383614;383615;383616;383617;383618;383619;406173;406174;406175;406176;406177;406178;406179;406180;406181;406182;406183;406184;406185;406186;406187;406188;406189;406190;406191;406192;406193;406194;406195;406196;406197;406198;406199;406200;406201;406202;406203;406204;406205;406206;406207;406208;406209;406210;406211;406212;406213;473254;473255;473256;473257;473258;473259;473260;473261;473262;473263;473264;473265;473266;473267;473268;473269;473270;473271;473272;473273;473274;473275;473276;473277;473278;473279;473280;473281;473282;473283;473284;473285;473286;473287;473288;473289;473290;473291;473292;473293;473294;473295;473296;473297;473298;473299;473300;473301;473302;473303;473304;473305;473306;473307;473308;473309;473310;473311;473312;473313</t>
  </si>
  <si>
    <t>119890;119891;119892;119893;119894;119895;119896;119897;119898;119899;119900;119901;119902;119903;119904;119905;119906;119907;119908;119909;119910;119911;119912;119913;119914;119915;119916;119917;119918;119919;119920;119921;119922;119923;119924;119925;119926;119927;119928;119929;119930;119931;119932;119933;119934;119935;119936;119937;119938;119939;119940;119941;119942;119943;119944;119945;119946;323857;323858;323859;323860;323861;323862;323863;323864;323865;323866;323867;323868;323869;323870;323871;323872;323873;323874;323875;323876;323877;323878;323879;323880;323881;323882;323883;323884;323885;323886;323887;323888;323889;323890;323891;323892;323893;323894;323895;323896;323897;323898;323899;323900;323901;323902;323903;323904;323905;323906;323907;323908;323909;343114;343115;343116;343117;343118;343119;343120;343121;343122;343123;343124;343125;343126;343127;343128;343129;343130;343131;343132;343133;343134;343135;343136;343137;343138;343139;399697;399698;399699;399700;399701;399702;399703;399704;399705;399706;399707;399708;399709;399710;399711;399712;399713;399714;399715;399716;399717;399718;399719;399720;399721;399722;399723;399724;399725;399726;399727;399728;399729;399730;399731;399732;399733;399734;399735;399736;399737;399738;399739;399740;399741;399742;399743;399744;399745;399746;399747;399748;399749;399750;399751;399752;399753;399754;399755;399756;399757;399758;399759;399760;399761;399762;399763;399764;399765;399766;399767;399768;399769;399770;399771;399772</t>
  </si>
  <si>
    <t>119900;323871;323899;343135;399733</t>
  </si>
  <si>
    <t>8;8;8</t>
  </si>
  <si>
    <t>771;771;771</t>
  </si>
  <si>
    <t>114;254;324;678;2951;3163;3279;3510</t>
  </si>
  <si>
    <t>120;267;348;721;3119;3337;3463;3700</t>
  </si>
  <si>
    <t>10509;10510;10511;10512;10513;10514;10515;10516;10517;10518;10519;10520;10521;10522;10523;10524;10525;10526;10527;10528;10529;10530;10531;10532;10533;10534;10535;10536;10537;10538;10539;10540;10541;10542;10543;10544;10545;10546;10547;10548;10549;10550;10551;10552;10553;10554;10555;10556;10557;10558;10559;10560;10561;10562;10563;10564;10565;10566;10567;10568;10569;10570;10571;10572;10573;10574;10575;10576;10577;19857;19858;19859;19860;19861;19862;19863;19864;19865;19866;19867;19868;19869;19870;19871;19872;19873;19874;19875;19876;19877;19878;19879;19880;19881;19882;19883;19884;19885;24832;24833;24834;24835;24836;24837;24838;24839;24840;24841;24842;24843;24844;24845;24846;24847;24848;24849;24850;24851;54591;54592;54593;54594;54595;54596;54597;54598;54599;54600;54601;54602;244011;244012;244013;244014;244015;244016;244017;244018;244019;244020;244021;244022;244023;244024;244025;244026;244027;244028;244029;244030;244031;244032;244033;244034;244035;244036;244037;244038;244039;244040;244041;244042;244043;244044;244045;244046;244047;244048;244049;244050;244051;244052;244053;258329;258330;258331;258332;258333;258334;258335;258336;258337;258338;258339;258340;258341;258342;258343;258344;258345;258346;258347;258348;258349;258350;258351;258352;258353;258354;258355;258356;258357;258358;258359;258360;258361;258362;258363;258364;258365;258366;258367;258368;258369;258370;258371;258372;258373;258374;258375;258376;258377;258378;258379;258380;258381;258382;258383;258384;258385;258386;258387;274558;274559;274560;274561;274562;274563;274564;274565;274566;274567;274568;274569;274570;274571;274572;274573;274574;274575;274576;274577;274578;274579;274580;274581;274582;274583;274584;274585;274586;274587;274588;274589;274590;274591;274592;274593;274594;274595;274596;274597;274598;274599;274600;274601;274602;274603;274604;274605;274606;274607;274608;274609;274610;274611;274612;274613;274614;274615;274616;274617;274618;274619;274620;274621;274622;291855;291856</t>
  </si>
  <si>
    <t>9758;9759;9760;9761;9762;9763;9764;9765;9766;9767;9768;9769;9770;9771;9772;9773;9774;16402;16403;16404;16405;16406;20249;20250;20251;20252;20253;20254;20255;20256;20257;20258;20259;20260;20261;48144;48145;48146;208744;208745;220644;220645;220646;220647;220648;220649;220650;220651;220652;220653;220654;220655;220656;220657;220658;220659;220660;220661;236761;236762;250704;250705</t>
  </si>
  <si>
    <t>9768;16404;20259;48146;208744;220656;236761;250704</t>
  </si>
  <si>
    <t>6;5</t>
  </si>
  <si>
    <t>174;148</t>
  </si>
  <si>
    <t>672;1108;1160;3085;4355;4710</t>
  </si>
  <si>
    <t>715;1171;1228;3259;4635;5002</t>
  </si>
  <si>
    <t>54294;54295;54296;54297;54298;54299;54300;54301;54302;54303;54304;54305;54306;54307;54308;54309;54310;54311;54312;54313;54314;54315;54316;54317;54318;54319;54320;54321;54322;54323;54324;54325;54326;54327;54328;54329;54330;54331;54332;54333;54334;54335;54336;54337;54338;54339;87923;87924;87925;87926;87927;87928;87929;87930;87931;87932;87933;87934;87935;87936;87937;87938;87939;87940;87941;87942;87943;87944;87945;87946;87947;87948;87949;87950;87951;87952;87953;87954;87955;87956;87957;87958;87959;87960;87961;87962;87963;87964;87965;87966;87967;87968;87969;87970;87971;87972;87973;87974;87975;87976;87977;87978;87979;87980;87981;87982;91473;91474;91475;91476;91477;91478;91479;91480;91481;91482;91483;91484;91485;91486;91487;91488;91489;91490;91491;91492;91493;91494;91495;91496;91497;91498;91499;91500;91501;91502;91503;91504;91505;91506;91507;91508;91509;91510;91511;91512;91513;91514;91515;91516;91517;91518;91519;91520;91521;91522;91523;91524;91525;91526;91527;91528;91529;91530;91531;91532;253960;253961;253962;253963;253964;253965;253966;253967;253968;253969;253970;253971;352036;352037;352038;352039;352040;352041;352042;352043;352044;352045;352046;352047;352048;352049;352050;352051;352052;352053;352054;352055;352056;352057;352058;352059;352060;352061;352062;352063;352064;352065;352066;352067;352068;352069;352070;352071;352072;352073;352074;352075;352076;352077;352078;352079;352080;352081;352082;352083;352084;352085;352086;352087;352088;352089;352090;352091;352092;352093;352094;352095;352096;352097;352098;352099;352100;352101;352102;352103;352104;352105;352106;352107;352108;352109;352110;352111;352112;352113;352114;352115;352116;352117;352118;352119;352120;352121;352122;352123;352124;352125;352126;352127;352128;377272;377273;377274;377275;377276;377277;377278;377279;377280;377281</t>
  </si>
  <si>
    <t>47937;47938;47939;47940;47941;47942;47943;47944;47945;47946;47947;47948;47949;47950;47951;47952;47953;47954;47955;47956;47957;47958;47959;47960;47961;47962;47963;47964;47965;47966;47967;47968;47969;47970;47971;47972;47973;47974;47975;47976;47977;47978;74479;74480;74481;74482;74483;74484;74485;74486;74487;74488;74489;74490;74491;74492;74493;74494;74495;74496;74497;74498;74499;74500;74501;74502;74503;74504;74505;74506;74507;74508;74509;74510;74511;74512;74513;74514;74515;74516;74517;74518;74519;74520;74521;74522;74523;74524;74525;74526;74527;74528;74529;74530;74531;74532;74533;74534;74535;74536;77455;77456;77457;77458;77459;77460;77461;77462;77463;77464;77465;77466;77467;77468;77469;77470;77471;77472;77473;77474;77475;77476;77477;77478;77479;77480;77481;77482;77483;77484;77485;77486;77487;77488;77489;77490;77491;77492;77493;77494;77495;77496;77497;77498;77499;77500;77501;77502;77503;77504;77505;77506;77507;77508;77509;77510;77511;77512;217264;217265;217266;217267;217268;298180;298181;298182;298183;298184;298185;298186;298187;298188;298189;298190;298191;298192;298193;298194;298195;298196;298197;298198;298199;298200;298201;298202;298203;298204;298205;298206;298207;298208;298209;298210;298211;298212;298213;298214;298215;298216;298217;298218;298219;298220;298221;298222;298223;298224;298225;298226;298227;298228;298229;298230;298231;298232;298233;298234;298235;298236;298237;298238;298239;298240;298241;298242;298243;298244;298245;298246;298247;318265;318266;318267</t>
  </si>
  <si>
    <t>47954;74508;77490;217266;298245;318266</t>
  </si>
  <si>
    <t>993;2154;2250;2823;3536;3595;4021;4424;5890;6135</t>
  </si>
  <si>
    <t>1051;2271;2377;2988;3728;3796;4283;4707;6274;6533</t>
  </si>
  <si>
    <t>78188;78189;78190;78191;78192;78193;78194;78195;78196;78197;78198;78199;173446;173447;173448;173449;173450;173451;173452;173453;173454;173455;173456;173457;173458;173459;173460;173461;173462;173463;173464;173465;173466;173467;173468;173469;173470;173471;173472;173473;173474;173475;173476;173477;173478;173479;173480;173481;173482;173483;173484;173485;173486;173487;173488;173489;173490;173491;173492;173493;173494;173495;173496;173497;173498;173499;173500;173501;173502;173503;173504;173505;182393;182394;182395;182396;182397;182398;182399;182400;182401;182402;182403;182404;235638;235639;235640;235641;235642;235643;235644;235645;235646;235647;235648;235649;235650;235651;235652;235653;235654;235655;235656;235657;235658;235659;235660;235661;235662;235663;235664;235665;235666;235667;235668;235669;235670;235671;235672;235673;235674;235675;235676;235677;235678;235679;235680;235681;235682;235683;235684;235685;235686;235687;235688;235689;235690;235691;235692;235693;295215;295216;295217;295218;295219;295220;295221;295222;295223;295224;295225;295226;295227;295228;295229;295230;295231;295232;295233;295234;295235;295236;295237;295238;295239;295240;295241;295242;295243;295244;295245;295246;295247;295248;295249;295250;295251;295252;295253;295254;295255;295256;295257;295258;295259;295260;295261;295262;295263;295264;295265;295266;295267;295268;295269;301290;301291;301292;329815;329816;329817;329818;329819;329820;329821;329822;329823;329824;329825;329826;329827;329828;329829;329830;329831;329832;329833;329834;329835;329836;329837;329838;329839;329840;329841;329842;329843;329844;329845;329846;329847;329848;329849;329850;329851;329852;329853;329854;329855;329856;329857;329858;329859;329860;355894;355895;355896;355897;355898;355899;355900;355901;355902;355903;355904;355905;355906;355907;355908;355909;355910;355911;355912;355913;355914;355915;355916;355917;355918;355919;355920;355921;355922;355923;355924;355925;355926;355927;469683;469684;469685;469686;469687;469688;469689;469690;486527;486528;486529;486530;486531;486532;486533;486534;486535;486536;486537;486538;486539;486540;486541;486542;486543;486544;486545;486546;486547;486548;486549;486550;486551;486552;486553;486554;486555;486556;486557;486558;486559;486560;486561;486562;486563;486564;486565;486566;486567;486568;486569;486570;486571;486572;486573;486574;486575;486576;486577;486578;486579;486580;486581;486582;486583</t>
  </si>
  <si>
    <t>67118;67119;67120;67121;150283;150284;150285;150286;150287;150288;150289;150290;150291;150292;150293;150294;150295;150296;150297;150298;150299;150300;150301;150302;150303;150304;150305;150306;150307;150308;150309;150310;150311;150312;150313;150314;150315;150316;156844;156845;156846;156847;156848;202176;202177;202178;202179;202180;202181;202182;202183;202184;202185;202186;253517;253518;253519;253520;253521;253522;253523;253524;253525;253526;253527;253528;253529;253530;253531;253532;253533;253534;253535;253536;253537;253538;253539;253540;253541;253542;253543;253544;253545;253546;253547;253548;253549;253550;253551;253552;253553;253554;253555;253556;253557;253558;253559;253560;253561;259573;281477;281478;281479;281480;281481;281482;281483;281484;281485;281486;281487;281488;281489;281490;281491;301186;301187;301188;301189;301190;301191;301192;301193;301194;301195;301196;301197;301198;301199;301200;301201;396937;396938;396939;396940;396941;411239;411240;411241;411242;411243;411244;411245;411246;411247;411248;411249;411250;411251;411252;411253;411254;411255;411256;411257;411258;411259;411260;411261;411262;411263;411264;411265;411266;411267;411268;411269;411270;411271;411272;411273</t>
  </si>
  <si>
    <t>67121;150295;156846;202182;253529;259573;281487;301191;396941;411273</t>
  </si>
  <si>
    <t>46;45</t>
  </si>
  <si>
    <t>43;42</t>
  </si>
  <si>
    <t>773;804</t>
  </si>
  <si>
    <t>463;482;673;777;803;871;887;1212;1320;1321;1441;1525;1772;1773;2287;2451;2808;2828;2865;3034;3178;3516;3638;3778;3781;3790;3950;3951;3981;3999;4180;4284;4336;4369;4547;4654;4706;4901;4982;5173;5284;5689;5690;5927;6088;6098</t>
  </si>
  <si>
    <t>False;True;False;True;True;True;True;True;True;True;True;True;True;True;False;True;True;True;True;True;True;True;True;True;True;True;True;True;True;True;True;True;True;True;True;True;True;True;True;True;True;True;True;True;True;True</t>
  </si>
  <si>
    <t>496;516;716;825;852;925;941;1284;1397;1398;1522;1611;1867;1868;2415;2593;2972;2993;3030;3207;3352;3706;3849;3850;4025;4028;4039;4207;4208;4241;4259;4452;4561;4614;4649;4834;4943;4998;5208;5295;5504;5625;6066;6067;6318;6486;6496</t>
  </si>
  <si>
    <t>38245;38246;38247;38248;38249;38250;38251;38252;38253;38254;38255;38256;38257;38258;38259;38260;38261;38262;38263;38264;38265;38266;38267;40177;40178;40179;40180;40181;40182;40183;40184;40185;40186;40187;40188;40189;40190;40191;40192;40193;40194;40195;40196;40197;40198;40199;40200;40201;40202;40203;40204;40205;40206;40207;40208;40209;40210;40211;40212;40213;40214;40215;40216;40217;40218;40219;40220;40221;40222;40223;40224;40225;40226;40227;40228;40229;40230;40231;40232;40233;40234;40235;40236;40237;40238;40239;40240;40241;40242;40243;40244;54340;54341;54342;54343;54344;54345;54346;54347;54348;54349;54350;54351;54352;54353;54354;54355;54356;54357;54358;54359;54360;54361;54362;54363;54364;54365;61508;61509;61510;61511;61512;61513;61514;61515;61516;61517;61518;61519;61520;61521;61522;61523;61524;61525;61526;61527;61528;61529;61530;61531;61532;61533;61534;61535;61536;61537;61538;61539;61540;61541;61542;61543;61544;61545;61546;61547;61548;61549;61550;61551;61552;61553;61554;61555;61556;61557;61558;61559;61560;63530;63531;63532;63533;63534;63535;63536;63537;63538;63539;63540;63541;63542;63543;63544;63545;63546;63547;63548;63549;63550;63551;63552;63553;63554;63555;63556;63557;68769;68770;68771;68772;68773;68774;68775;68776;68777;68778;68779;68780;68781;68782;68783;68784;68785;68786;68787;68788;68789;68790;68791;68792;68793;68794;68795;68796;68797;68798;68799;68800;68801;68802;68803;68804;68805;68806;68807;68808;68809;68810;68811;68812;68813;68814;68815;68816;68817;68818;68819;68820;68821;68822;68823;68824;68825;68826;68827;68828;68829;68830;68831;68832;68833;68834;68835;68836;68837;68838;68839;68840;68841;68842;68843;68844;68845;68846;68847;68848;68849;68850;68851;68852;68853;68854;68855;68856;68857;68858;68859;68860;68861;68862;68863;69764;69765;69766;69767;69768;69769;69770;69771;69772;69773;69774;69775;69776;69777;69778;69779;69780;69781;69782;69783;69784;69785;69786;69787;69788;69789;69790;69791;69792;69793;69794;69795;69796;69797;69798;69799;69800;69801;69802;69803;69804;69805;69806;69807;69808;69809;69810;69811;69812;69813;69814;69815;69816;69817;69818;69819;69820;69821;69822;69823;69824;69825;69826;69827;69828;94749;94750;94751;94752;94753;94754;94755;94756;94757;94758;94759;94760;94761;94762;94763;94764;94765;94766;94767;94768;94769;94770;94771;94772;94773;94774;94775;94776;94777;94778;94779;94780;94781;94782;94783;94784;94785;94786;94787;94788;94789;94790;94791;94792;94793;94794;94795;94796;94797;94798;94799;94800;94801;105652;105653;105654;105655;105656;105657;105658;105659;105660;105661;105662;105663;105664;105665;105666;105667;105668;105669;105670;105671;105672;105673;105674;105675;105676;105677;105678;105679;105680;105681;105682;105683;105684;105685;105686;105687;105688;105689;105690;105691;105692;105693;105694;105695;105696;105697;105698;105699;105700;105701;105702;105703;105704;105705;105706;105707;105708;105709;105710;105711;105712;105713;118015;118016;118017;118018;118019;118020;118021;118022;118023;118024;118025;118026;118027;118028;118029;118030;118031;118032;118033;118034;118035;118036;118037;118038;118039;118040;118041;118042;118043;118044;118045;118046;118047;118048;118049;118050;118051;118052;118053;118054;118055;118056;118057;118058;118059;118060;118061;118062;118063;118064;118065;118066;118067;118068;118069;118070;123832;123833;123834;123835;123836;123837;123838;123839;123840;123841;123842;123843;123844;123845;123846;123847;123848;123849;123850;123851;123852;123853;123854;123855;123856;123857;123858;123859;123860;123861;123862;123863;123864;123865;123866;123867;123868;123869;123870;123871;123872;123873;123874;123875;123876;123877;123878;123879;123880;123881;123882;123883;123884;123885;123886;123887;123888;123889;123890;123891;123892;123893;123894;123895;123896;123897;123898;123899;123900;123901;123902;123903;123904;123905;123906;123907;123908;123909;123910;123911;123912;123913;123914;123915;123916;123917;123918;123919;123920;123921;123922;123923;123924;123925;123926;123927;123928;123929;123930;123931;123932;123933;123934;123935;123936;123937;123938;123939;123940;123941;123942;123943;123944;123945;123946;123947;123948;123949;123950;123951;123952;123953;123954;123955;141464;141465;141466;141467;141468;141469;141470;141471;141472;141473;141474;141475;141476;141477;141478;141479;141480;141481;141482;141483;141484;141485;141486;141487;141488;141489;141490;141491;141492;141493;141494;141495;141496;141497;141498;141499;141500;141501;141502;141503;141504;141505;141506;141507;141508;141509;141510;141511;141512;141513;141514;141515;141516;141517;141518;141519;141520;141521;141522;141523;141524;141525;141526;141527;141528;141529;184946;184947;184948;184949;184950;184951;184952;184953;184954;184955;184956;184957;184958;184959;184960;184961;184962;184963;184964;184965;184966;184967;184968;184969;184970;184971;184972;184973;184974;184975;184976;184977;184978;184979;184980;184981;184982;184983;184984;184985;184986;184987;184988;184989;184990;184991;184992;184993;184994;184995;184996;184997;184998;184999;185000;185001;185002;185003;185004;185005;185006;185007;185008;185009;185010;185011;185012;185013;185014;185015;185016;185017;185018;185019;185020;185021;185022;185023;185024;185025;185026;185027;185028;185029;185030;185031;185032;185033;185034;185035;185036;185037;185038;185039;185040;185041;185042;185043;185044;185045;185046;185047;185048;185049;185050;185051;185052;185053;185054;185055;185056;185057;185058;185059;185060;185061;185062;185063;185064;185065;185066;185067;185068;185069;185070;185071;185072;185073;185074;185075;185076;185077;185078;185079;185080;185081;185082;185083;185084;185085;185086;185087;185088;185089;185090;185091;185092;185093;185094;185095;185096;185097;185098;185099;185100;185101;185102;185103;185104;185105;185106;185107;185108;185109;185110;185111;185112;185113;185114;185115;185116;185117;185118;185119;185120;185121;185122;185123;185124;185125;185126;185127;185128;185129;185130;185131;185132;185133;185134;185135;185136;185137;185138;185139;185140;185141;185142;185143;185144;185145;185146;185147;185148;185149;185150;185151;185152;185153;185154;185155;185156;185157;185158;185159;185160;185161;185162;185163;185164;185165;185166;185167;185168;185169;185170;185171;185172;185173;185174;185175;185176;185177;185178;185179;185180;185181;185182;185183;185184;185185;185186;185187;185188;185189;185190;185191;185192;185193;185194;185195;185196;185197;185198;185199;185200;185201;185202;185203;185204;185205;185206;185207;185208;185209;185210;185211;185212;185213;185214;185215;185216;185217;185218;185219;185220;185221;185222;185223;185224;185225;185226;185227;185228;185229;185230;185231;185232;185233;185234;185235;185236;185237;185238;185239;185240;185241;185242;185243;185244;185245;185246;185247;185248;185249;185250;185251;185252;185253;185254;185255;185256;185257;185258;185259;185260;185261;185262;185263;185264;185265;185266;185267;185268;185269;185270;185271;185272;185273;185274;185275;185276;185277;185278;185279;185280;185281;185282;185283;185284;185285;185286;185287;185288;185289;185290;185291;185292;185293;185294;185295;185296;185297;185298;185299;185300;185301;185302;185303;185304;185305;185306;185307;185308;185309;185310;185311;185312;185313;185314;185315;185316;185317;185318;185319;185320;185321;185322;185323;185324;185325;185326;185327;185328;185329;185330;185331;185332;185333;185334;185335;185336;185337;185338;185339;185340;185341;185342;185343;185344;185345;185346;185347;185348;185349;185350;185351;185352;185353;185354;185355;185356;185357;185358;185359;185360;185361;185362;185363;185364;185365;185366;185367;185368;185369;185370;200603;200604;200605;200606;200607;200608;200609;200610;200611;200612;200613;200614;200615;200616;200617;200618;200619;200620;200621;200622;200623;200624;200625;200626;200627;200628;200629;200630;200631;200632;200633;200634;200635;200636;200637;200638;200639;200640;200641;200642;200643;200644;200645;200646;200647;200648;200649;200650;200651;200652;200653;200654;200655;200656;200657;234334;234335;234336;234337;234338;234339;234340;234341;234342;234343;234344;234345;234346;234347;234348;234349;234350;234351;234352;234353;234354;234355;234356;234357;234358;234359;234360;234361;234362;234363;234364;234365;234366;234367;234368;234369;234370;234371;234372;234373;234374;234375;234376;234377;234378;234379;234380;234381;234382;234383;234384;234385;234386;234387;234388;234389;234390;234391;234392;234393;234394;234395;234396;234397;234398;234399;234400;234401;234402;234403;234404;234405;234406;234407;234408;234409;234410;234411;234412;234413;234414;234415;235880;235881;235882;235883;235884;235885;235886;235887;235888;235889;235890;235891;235892;235893;235894;235895;235896;235897;235898;235899;235900;235901;235902;235903;235904;235905;235906;235907;235908;235909;235910;235911;235912;235913;235914;235915;235916;235917;235918;235919;235920;235921;235922;235923;235924;238303;238304;238305;238306;238307;238308;238309;238310;238311;238312;238313;238314;238315;238316;238317;238318;238319;238320;238321;238322;238323;238324;238325;238326;238327;238328;238329;238330;238331;238332;249558;249559;249560;249561;249562;249563;249564;249565;249566;249567;249568;249569;249570;249571;249572;249573;249574;249575;249576;249577;249578;249579;249580;249581;249582;249583;249584;249585;249586;249587;249588;249589;259271;259272;259273;259274;259275;259276;259277;259278;259279;259280;259281;259282;259283;259284;259285;259286;259287;259288;259289;259290;259291;259292;259293;259294;259295;259296;259297;259298;259299;259300;259301;259302;259303;259304;259305;259306;259307;259308;259309;259310;259311;259312;259313;259314;259315;259316;259317;259318;259319;259320;259321;259322;259323;259324;259325;259326;259327;259328;259329;259330;259331;259332;259333;259334;259335;259336;259337;259338;259339;259340;259341;259342;259343;259344;259345;259346;259347;259348;292082;292083;292084;292085;292086;292087;292088;292089;292090;292091;292092;292093;292094;292095;292096;292097;304920;304921;304922;304923;304924;304925;304926;304927;304928;304929;304930;304931;304932;304933;304934;304935;304936;304937;304938;304939;304940;304941;304942;304943;304944;304945;304946;304947;304948;304949;304950;304951;304952;304953;304954;304955;304956;304957;304958;304959;304960;304961;304962;304963;304964;304965;304966;304967;304968;304969;304970;304971;315614;315615;315616;315617;315618;315619;315620;315621;315622;315623;315624;315625;315626;315627;315628;315629;315630;315631;315632;315633;315634;315635;315636;315637;315638;315639;315640;315641;315642;315643;315644;315645;315646;315647;315648;315649;315650;315651;315652;315653;315654;315655;315656;315657;315658;315659;315660;315661;315662;315663;315664;315665;315666;315667;315668;315669;315670;315671;315672;315673;315674;315675;315676;315677;315678;315679;315680;315837;315838;315839;315840;315841;315842;315843;315844;315845;315846;315847;315848;315849;315850;316970;316971;316972;316973;316974;316975;316976;316977;316978;316979;316980;316981;316982;316983;316984;316985;316986;316987;316988;316989;316990;316991;316992;316993;316994;316995;316996;316997;316998;316999;317000;317001;317002;317003;317004;317005;317006;317007;317008;317009;317010;317011;317012;317013;325614;325615;325616;325617;325618;325619;325620;325621;325622;325623;325624;325625;325626;325627;325628;325629;325630;325631;325632;325633;325634;325635;325636;325637;325638;325639;325640;325641;325642;325643;325644;325645;325646;325647;325648;325649;325650;325651;325652;325653;325654;325655;325656;325657;325658;325659;325660;325661;325662;325663;325664;325665;325666;325667;325668;325669;325670;325671;325672;325673;325674;325675;325676;325677;325678;325679;325680;325681;325682;325683;325684;325685;325686;325687;325688;325689;325690;325691;325692;325693;325694;325695;325696;325697;325698;325699;325700;325701;325702;325703;325704;325705;325706;325707;325708;325709;325710;325711;325712;325713;325714;325715;325716;325717;325718;325719;325720;325721;325722;325723;325724;325725;325726;325727;325728;325729;325730;325731;325732;325733;325734;325735;325736;325737;325738;325739;325740;325741;325742;325743;325744;325745;325746;325747;325748;325749;325750;325751;325752;325753;325754;325755;325756;325757;325758;325759;325760;325761;325762;327836;327837;327838;327839;327840;327841;327842;327843;327844;327845;327846;327847;327848;327849;327850;327851;327852;327853;327854;327855;327856;327857;327858;327859;327860;328693;328694;328695;328696;328697;328698;328699;328700;328701;328702;328703;328704;328705;328706;328707;328708;328709;328710;328711;328712;328713;328714;328715;328716;328717;328718;328719;328720;328721;328722;328723;328724;328725;328726;328727;328728;328729;338967;338968;338969;338970;338971;338972;338973;338974;338975;338976;338977;338978;338979;338980;338981;338982;338983;338984;338985;338986;338987;338988;338989;338990;338991;338992;338993;338994;338995;338996;338997;338998;338999;339000;339001;339002;339003;339004;339005;339006;339007;339008;339009;339010;339011;339012;339013;339014;339015;339016;339017;339018;339019;339020;339021;339022;339023;339024;339025;339026;339027;339028;339029;339030;339031;339032;339033;346980;346981;346982;346983;346984;346985;346986;346987;346988;346989;346990;346991;346992;346993;346994;346995;346996;346997;346998;346999;347000;347001;347002;347003;347004;347005;347006;347007;347008;347009;347010;347011;347012;347013;347014;347015;347016;347017;347018;347019;347020;347021;347022;347023;347024;347025;347026;347027;347028;347029;347030;347031;347032;347033;347034;347035;347036;347037;350483;350484;350485;350486;350487;350488;350489;350490;350491;350492;350493;350494;350495;350496;353019;353020;353021;353022;353023;353024;353025;353026;353027;353028;353029;353030;353031;353032;353033;353034;353035;353036;353037;353038;353039;353040;353041;353042;353043;353044;353045;353046;353047;353048;353049;353050;353051;353052;353053;353054;353055;353056;353057;353058;353059;353060;353061;353062;353063;353064;353065;353066;353067;353068;353069;353070;353071;353072;353073;353074;353075;353076;353077;353078;353079;353080;353081;353082;353083;353084;353085;353086;353087;353088;353089;353090;353091;353092;353093;353094;353095;353096;353097;353098;353099;353100;353101;353102;353103;353104;364143;364144;364145;364146;364147;364148;364149;364150;364151;364152;364153;364154;364155;364156;364157;364158;364159;364160;364161;364162;364163;364164;364165;364166;364167;364168;364169;364170;364171;364172;364173;364174;364175;364176;364177;364178;364179;364180;364181;364182;364183;364184;364185;364186;364187;364188;364189;364190;364191;364192;364193;364194;364195;364196;364197;364198;364199;364200;364201;364202;364203;364204;364205;364206;364207;364208;364209;364210;364211;364212;364213;364214;364215;364216;364217;364218;372631;372632;372633;372634;372635;372636;372637;372638;372639;372640;372641;372642;372643;372644;372645;372646;372647;372648;372649;372650;372651;372652;372653;372654;372655;372656;372657;372658;372659;372660;372661;372662;372663;372664;372665;372666;372667;372668;372669;372670;372671;372672;372673;372674;372675;372676;372677;372678;372679;372680;372681;372682;372683;372684;372685;372686;372687;372688;372689;372690;372691;372692;372693;372694;372695;372696;372697;372698;372699;372700;372701;372702;372703;372704;372705;372706;372707;372708;372709;372710;372711;372712;372713;372714;372715;372716;372717;372718;372719;372720;372721;372722;372723;372724;372725;372726;372727;372728;372729;372730;372731;372732;372733;376993;376994;376995;376996;376997;376998;376999;377000;377001;377002;377003;377004;377005;377006;377007;377008;377009;377010;377011;377012;377013;377014;377015;377016;377017;377018;377019;377020;377021;377022;377023;377024;377025;377026;377027;377028;377029;377030;377031;377032;377033;377034;377035;377036;377037;377038;377039;377040;377041;377042;377043;377044;377045;377046;377047;377048;377049;377050;392367;392368;392369;392370;392371;392372;392373;392374;392375;392376;392377;392378;392379;392380;392381;392382;392383;392384;392385;392386;392387;392388;392389;392390;392391;392392;392393;392394;392395;392396;392397;392398;392399;392400;392401;392402;392403;392404;392405;392406;392407;392408;392409;392410;392411;392412;392413;392414;392415;392416;392417;392418;392419;392420;392421;392422;392423;392424;392425;392426;392427;392428;392429;392430;392431;392432;392433;392434;392435;392436;392437;392438;392439;392440;392441;398381;398382;398383;398384;398385;398386;398387;398388;398389;398390;398391;398392;398393;398394;398395;398396;398397;398398;398399;398400;398401;398402;398403;398404;398405;398406;398407;398408;398409;398410;398411;398412;398413;398414;398415;398416;398417;398418;398419;398420;398421;398422;398423;398424;398425;398426;398427;398428;398429;398430;398431;398432;398433;398434;398435;398436;398437;398438;398439;398440;398441;398442;398443;398444;398445;398446;398447;398448;398449;398450;398451;398452;398453;398454;398455;398456;398457;398458;398459;398460;412892;412893;412894;412895;412896;412897;412898;412899;412900;412901;412902;412903;412904;412905;412906;412907;412908;412909;412910;412911;412912;412913;412914;412915;412916;412917;412918;412919;412920;412921;412922;412923;412924;412925;412926;412927;412928;412929;412930;412931;412932;412933;412934;412935;412936;412937;412938;412939;412940;412941;412942;412943;412944;412945;412946;412947;412948;412949;412950;412951;420921;420922;420923;420924;420925;420926;420927;420928;420929;420930;420931;420932;420933;420934;420935;420936;420937;420938;420939;420940;420941;420942;420943;420944;420945;420946;420947;420948;420949;420950;420951;420952;420953;420954;420955;420956;420957;420958;420959;420960;420961;420962;420963;420964;420965;420966;420967;420968;420969;420970;420971;420972;420973;420974;420975;420976;420977;420978;420979;420980;420981;420982;453609;453610;453611;453612;453613;453614;453615;453616;453617;453618;453619;453620;453621;453622;453623;453624;453625;453626;453627;453628;453629;453630;453631;453632;453633;453634;453635;453636;453637;453638;453639;453640;453641;453642;453643;453644;453645;453646;453647;453648;453649;453650;453651;453652;453653;453654;453655;453656;453657;453658;453659;453660;453661;453662;453663;453664;453665;453666;453667;453668;453669;453670;453671;453672;453673;453674;453675;453676;453677;453678;453679;453680;453681;453682;473450;473451;473452;473453;473454;473455;473456;473457;473458;473459;473460;473461;473462;473463;473464;473465;473466;473467;473468;473469;473470;473471;473472;473473;473474;473475;473476;473477;473478;473479;473480;473481;473482;473483;473484;483468;483469;483470;483471;483472;483473;483474;483475;483476;483477;483478;483479;483480;483481;483482;483483;483484;483485;483486;483487;483488;483489;483490;483491;483492;483493;483494;483495;483496;483497;483498;483499;483500;483501;483502;483503;483504;483505;483506;483507;483508;483509;483510;483511;483512;483513;483514;483515;483516;483517;483518;483519;483520;483521;483522;483523;483524;483525;483526;483527;483528;483529;483530;483531;483532;483533;483534;483535;483536;483537;483538;483539;483540;483541;483542;483543;483544;483545;483546;483547;483548;483549;483550;483551;483552;483553;483554;483555;483556;483557;483558;483559;483560;483561;483562;483563;483564;483565;483566;483567;483568;483569;483570;483571;483572;483573;483574;483575;483576;483577;483578;483579;483580;483581;483582;484054;484055;484056;484057;484058;484059;484060;484061;484062;484063;484064;484065;484066;484067;484068;484069</t>
  </si>
  <si>
    <t>35247;37122;37123;37124;37125;37126;37127;37128;37129;37130;37131;37132;37133;37134;37135;37136;37137;37138;37139;37140;37141;37142;37143;37144;37145;37146;47979;47980;47981;47982;47983;47984;47985;47986;47987;47988;47989;47990;47991;47992;47993;47994;47995;47996;54217;54218;54219;54220;54221;54222;54223;54224;54225;54226;54227;54228;54229;54230;54231;54232;54233;54234;54235;54236;54237;54238;54239;54240;54241;54242;54243;54244;54245;54246;54247;54248;54249;54250;54251;54252;54253;54254;54255;54256;54257;54258;54259;54260;55713;55714;55715;55716;55717;55718;55719;55720;55721;55722;55723;55724;55725;55726;55727;55728;55729;55730;55731;55732;55733;59873;59874;59875;59876;59877;59878;59879;59880;59881;59882;59883;59884;59885;59886;59887;59888;59889;59890;59891;59892;59893;59894;59895;59896;59897;59898;59899;59900;59901;59902;59903;59904;59905;59906;59907;59908;59909;59910;59911;59912;59913;59914;59915;59916;59917;59918;59919;59920;59921;59922;59923;59924;59925;59926;59927;59928;59929;59930;59931;59932;59933;59934;59935;59936;59937;59938;59939;59940;59941;59942;59943;59944;59945;59946;59947;59948;59949;59950;59951;59952;59953;59954;59955;59956;59957;59958;60773;60774;60775;60776;60777;60778;60779;60780;60781;60782;60783;60784;60785;60786;60787;60788;60789;60790;60791;60792;60793;60794;60795;60796;60797;60798;60799;60800;60801;60802;60803;60804;60805;60806;60807;60808;60809;60810;60811;79984;79985;79986;79987;79988;79989;79990;79991;79992;79993;90672;90673;90674;90675;90676;90677;90678;90679;90680;90681;90682;90683;90684;90685;90686;90687;90688;90689;90690;90691;90692;90693;90694;90695;90696;90697;90698;90699;90700;90701;90702;90703;90704;90705;102258;102259;102260;102261;102262;102263;102264;102265;102266;102267;102268;102269;102270;102271;102272;102273;102274;102275;102276;102277;102278;102279;102280;102281;102282;106897;106898;106899;106900;106901;106902;106903;106904;106905;106906;106907;106908;106909;106910;106911;106912;106913;106914;106915;106916;106917;106918;106919;106920;106921;106922;106923;106924;106925;106926;106927;106928;106929;106930;106931;106932;106933;106934;106935;106936;106937;106938;106939;106940;106941;106942;106943;106944;106945;106946;106947;106948;106949;106950;106951;106952;106953;106954;106955;106956;106957;106958;106959;106960;106961;106962;106963;106964;106965;106966;106967;106968;106969;106970;106971;106972;106973;106974;106975;106976;106977;106978;106979;106980;106981;106982;106983;106984;106985;106986;106987;106988;106989;106990;106991;106992;106993;106994;106995;106996;106997;106998;106999;107000;107001;107002;107003;107004;107005;107006;107007;107008;107009;107010;107011;107012;107013;107014;107015;107016;121603;121604;121605;121606;121607;121608;121609;121610;121611;121612;121613;121614;121615;159323;159324;159325;159326;159327;159328;159329;159330;159331;159332;159333;159334;159335;159336;159337;159338;159339;159340;159341;159342;159343;159344;159345;159346;159347;159348;159349;159350;159351;159352;159353;159354;159355;159356;159357;159358;159359;159360;159361;159362;159363;159364;159365;159366;159367;159368;159369;159370;159371;159372;159373;159374;159375;159376;159377;159378;159379;159380;159381;159382;159383;159384;159385;159386;159387;159388;159389;159390;159391;159392;159393;159394;159395;159396;159397;159398;159399;159400;159401;159402;159403;159404;159405;159406;159407;159408;159409;159410;159411;159412;159413;159414;159415;159416;159417;159418;159419;159420;159421;159422;159423;159424;159425;159426;159427;159428;159429;159430;159431;159432;159433;159434;159435;159436;159437;159438;159439;159440;159441;159442;159443;159444;159445;159446;159447;159448;159449;159450;159451;159452;159453;159454;159455;159456;159457;159458;159459;159460;159461;159462;159463;159464;159465;159466;159467;159468;159469;159470;159471;159472;159473;159474;159475;159476;159477;159478;159479;159480;159481;159482;159483;159484;159485;159486;159487;159488;159489;159490;159491;159492;159493;159494;159495;159496;159497;159498;159499;159500;159501;159502;159503;159504;159505;159506;159507;159508;159509;159510;159511;159512;159513;159514;159515;159516;159517;159518;159519;159520;159521;159522;159523;159524;159525;159526;159527;159528;159529;159530;159531;159532;159533;159534;159535;159536;159537;159538;159539;159540;159541;159542;159543;159544;159545;159546;159547;159548;159549;159550;159551;159552;159553;159554;159555;159556;159557;159558;159559;159560;159561;159562;159563;159564;159565;159566;159567;159568;159569;159570;159571;159572;159573;159574;159575;159576;159577;159578;159579;159580;159581;159582;159583;159584;159585;159586;159587;159588;159589;159590;159591;159592;159593;159594;159595;159596;159597;159598;159599;159600;159601;159602;159603;159604;159605;159606;159607;159608;159609;171866;171867;171868;171869;171870;171871;171872;171873;171874;171875;171876;171877;171878;171879;171880;171881;171882;171883;171884;171885;171886;171887;171888;171889;171890;171891;171892;171893;171894;201223;201224;201225;201226;201227;201228;201229;201230;201231;201232;201233;201234;201235;201236;201237;201238;201239;201240;201241;201242;201243;201244;201245;201246;201247;201248;201249;201250;201251;201252;201253;201254;201255;201256;201257;201258;201259;201260;201261;201262;201263;201264;201265;201266;201267;201268;201269;201270;201271;201272;201273;201274;201275;201276;201277;201278;201279;201280;201281;201282;201283;201284;202325;202326;202327;202328;202329;202330;202331;202332;202333;202334;202335;202336;202337;202338;202339;202340;202341;202342;202343;202344;202345;202346;202347;202348;202349;204048;204049;204050;204051;204052;204053;204054;204055;204056;204057;204058;204059;213235;213236;213237;213238;213239;213240;213241;213242;213243;213244;213245;213246;213247;213248;213249;213250;213251;221266;221267;221268;221269;221270;221271;221272;221273;221274;221275;221276;221277;221278;221279;221280;221281;221282;221283;221284;221285;221286;221287;221288;221289;221290;221291;221292;221293;221294;221295;221296;221297;221298;221299;221300;221301;221302;221303;221304;221305;221306;221307;221308;250832;250833;250834;250835;250836;250837;250838;250839;250840;250841;250842;262442;262443;262444;262445;262446;262447;262448;262449;262450;262451;262452;262453;262454;262455;262456;262457;262458;262459;262460;262461;262462;262463;262464;262465;262466;262467;262468;262469;262470;262471;262472;262473;262474;262475;262476;262477;262478;262479;262480;262481;262482;262483;262484;262485;262486;262487;262488;262489;262490;270387;270388;270389;270390;270391;270392;270393;270394;270395;270396;270397;270398;270399;270400;270401;270402;270403;270404;270405;270406;270407;270408;270409;270410;270411;270412;270413;270414;270415;270416;270417;270418;270419;270420;270421;270422;270423;270424;270425;270426;270427;270428;270429;270430;270431;270432;270433;270434;270435;270436;270437;270438;270439;270440;270441;270442;270443;270596;270597;270598;270599;270600;270601;270602;270603;270604;270605;270606;270607;270608;270609;271321;271322;271323;271324;271325;271326;271327;271328;271329;271330;271331;271332;271333;271334;271335;271336;271337;271338;271339;271340;271341;271342;271343;271344;271345;271346;278012;278013;278014;278015;278016;278017;278018;278019;278020;278021;278022;278023;278024;278025;278026;278027;278028;278029;278030;278031;278032;278033;278034;278035;278036;278037;278038;278039;278040;278041;278042;278043;278044;278045;278046;278047;278048;278049;278050;278051;278052;278053;278054;278055;278056;278057;278058;278059;278060;278061;278062;278063;278064;278065;278066;278067;278068;278069;278070;278071;278072;278073;278074;278075;278076;278077;278078;279738;279739;279740;279741;279742;279743;279744;279745;279746;279747;279748;280691;280692;280693;280694;280695;280696;280697;280698;280699;280700;280701;280702;288253;288254;288255;288256;288257;288258;288259;288260;288261;288262;288263;288264;288265;288266;288267;288268;288269;288270;288271;288272;288273;288274;288275;288276;288277;288278;288279;288280;288281;288282;288283;288284;288285;288286;288287;288288;288289;288290;288291;294474;294475;294476;294477;294478;294479;294480;294481;294482;294483;294484;294485;294486;294487;294488;294489;294490;294491;296960;299090;299091;299092;299093;299094;299095;299096;299097;299098;299099;299100;299101;299102;299103;299104;299105;299106;299107;299108;299109;299110;299111;299112;299113;299114;299115;299116;299117;299118;299119;299120;299121;299122;299123;299124;299125;299126;299127;299128;299129;299130;299131;299132;307545;307546;307547;307548;307549;307550;307551;307552;307553;307554;307555;307556;307557;307558;307559;307560;307561;307562;307563;307564;307565;307566;307567;307568;307569;307570;307571;307572;307573;307574;307575;307576;307577;307578;307579;307580;307581;307582;307583;307584;307585;307586;307587;307588;307589;307590;307591;307592;307593;307594;307595;307596;307597;307598;307599;307600;307601;307602;307603;314850;314851;314852;314853;314854;314855;314856;314857;314858;314859;314860;314861;314862;314863;314864;314865;314866;314867;314868;314869;314870;314871;314872;314873;314874;314875;314876;314877;314878;314879;314880;314881;314882;314883;314884;314885;314886;314887;314888;314889;314890;314891;314892;314893;314894;314895;314896;314897;314898;314899;314900;314901;314902;314903;314904;314905;314906;314907;314908;314909;314910;314911;314912;314913;314914;314915;314916;314917;314918;314919;314920;317999;318000;318001;318002;318003;318004;318005;318006;318007;318008;318009;318010;318011;318012;318013;318014;318015;318016;318017;318018;318019;318020;318021;318022;318023;318024;318025;318026;318027;318028;318029;318030;318031;318032;318033;318034;318035;318036;318037;318038;318039;318040;318041;318042;318043;318044;318045;318046;318047;318048;318049;318050;318051;318052;318053;318054;318055;330941;330942;330943;330944;330945;330946;330947;330948;330949;330950;330951;330952;330953;330954;330955;330956;330957;330958;330959;330960;330961;330962;330963;330964;330965;330966;330967;330968;330969;330970;330971;330972;330973;330974;330975;330976;330977;330978;330979;330980;330981;330982;330983;330984;330985;330986;330987;330988;330989;330990;330991;330992;330993;330994;330995;330996;330997;330998;336119;336120;336121;336122;336123;336124;336125;336126;336127;336128;336129;336130;336131;336132;336133;336134;336135;336136;336137;336138;336139;336140;336141;336142;336143;336144;336145;336146;336147;336148;336149;336150;336151;336152;336153;336154;336155;336156;336157;336158;336159;336160;336161;336162;336163;336164;336165;336166;336167;336168;336169;336170;336171;336172;336173;336174;336175;336176;336177;336178;336179;336180;336181;336182;336183;336184;336185;336186;336187;336188;336189;336190;336191;336192;336193;336194;348550;348551;348552;348553;348554;348555;348556;348557;348558;348559;348560;348561;348562;348563;348564;348565;348566;348567;348568;348569;348570;348571;348572;348573;348574;348575;348576;348577;348578;348579;348580;348581;348582;348583;348584;348585;348586;348587;348588;348589;348590;348591;348592;348593;348594;348595;348596;348597;348598;348599;348600;348601;348602;348603;348604;348605;348606;348607;348608;348609;348610;348611;348612;348613;348614;348615;348616;348617;348618;356196;356197;356198;356199;356200;356201;356202;356203;356204;356205;356206;356207;356208;356209;356210;356211;356212;356213;356214;356215;356216;356217;356218;356219;356220;356221;356222;356223;356224;356225;356226;356227;356228;356229;356230;356231;356232;356233;356234;356235;356236;356237;356238;356239;356240;356241;356242;356243;356244;356245;356246;356247;356248;356249;356250;356251;356252;356253;356254;356255;356256;356257;356258;356259;356260;356261;356262;356263;356264;356265;356266;356267;356268;381662;381663;381664;381665;381666;381667;381668;381669;381670;381671;381672;381673;381674;381675;381676;381677;381678;381679;381680;381681;381682;381683;381684;381685;381686;381687;381688;381689;381690;381691;381692;381693;381694;381695;381696;381697;381698;381699;381700;381701;381702;381703;381704;381705;381706;381707;381708;381709;399902;399903;399904;399905;399906;399907;399908;399909;399910;399911;399912;399913;399914;399915;399916;399917;399918;399919;399920;399921;399922;399923;399924;399925;399926;399927;399928;399929;399930;399931;399932;399933;399934;399935;399936;399937;399938;399939;409155;409156;409157;409158;409159;409160;409161;409162;409163;409164;409165;409166;409167;409168;409169;409170;409171;409172;409173;409174;409175;409176;409177;409178;409179;409180;409181;409182;409183;409184;409185;409186;409187;409188;409189;409190;409191;409192;409193;409194;409195;409196;409197;409198;409199;409200;409201;409202;409203;409204;409205;409206;409207;409208;409209;409210;409211;409212;409213;409214;409215;409216;409217;409218;409219;409220;409221;409222;409223;409224;409225;409226;409227;409228;409229;409230;409231;409232;409233;409234;409235;409236;409237;409238;409239;409240;409241;409631;409632;409633</t>
  </si>
  <si>
    <t>35247;37138;47979;54238;55716;59901;60799;79988;90676;90700;102274;106961;121604;121614;159503;171892;201273;202340;204053;213237;221282;250836;262482;270416;270598;271322;278019;278038;279742;280692;288258;294486;296960;299103;307570;314879;318054;330966;336161;348568;356213;381671;381694;399905;409204;409632</t>
  </si>
  <si>
    <t>400;402</t>
  </si>
  <si>
    <t>144;1520</t>
  </si>
  <si>
    <t>152;1606</t>
  </si>
  <si>
    <t>12496;12497;12498;12499;12500;12501;12502;12503;12504;12505;12506;12507;12508;12509;12510;12511;123592;123593;123594;123595;123596;123597;123598;123599;123600;123601;123602;123603;123604;123605;123606;123607;123608;123609;123610;123611;123612;123613;123614;123615;123616;123617</t>
  </si>
  <si>
    <t>11083;11084;11085;11086;11087;11088;11089;11090;11091;11092;11093;11094;11095;106644;106645;106646;106647;106648;106649</t>
  </si>
  <si>
    <t>11087;106649</t>
  </si>
  <si>
    <t>251;1434;1446;1966;3982;5038</t>
  </si>
  <si>
    <t>264;1515;1528;2066;4242;5360;5361</t>
  </si>
  <si>
    <t>19763;19764;19765;19766;19767;19768;19769;19770;19771;19772;19773;19774;19775;19776;19777;19778;19779;19780;19781;19782;19783;19784;19785;19786;19787;19788;19789;19790;19791;19792;19793;19794;19795;19796;19797;19798;19799;19800;19801;19802;19803;19804;19805;19806;19807;19808;19809;19810;19811;19812;19813;19814;19815;19816;19817;19818;19819;19820;19821;19822;19823;19824;19825;19826;117678;117679;117680;117681;117682;117683;117684;117685;117686;117687;117688;117689;117690;117691;117692;117693;117694;117695;117696;117697;117698;117699;117700;117701;117702;117703;117704;117705;117706;117707;117708;118221;118222;118223;118224;118225;118226;118227;118228;118229;118230;118231;118232;118233;118234;118235;118236;118237;118238;118239;118240;118241;118242;118243;118244;118245;118246;118247;118248;118249;118250;118251;118252;118253;118254;118255;118256;118257;118258;118259;118260;118261;118262;118263;118264;118265;118266;118267;118268;118269;118270;118271;118272;118273;118274;157062;157063;157064;157065;157066;157067;157068;157069;157070;157071;157072;157073;157074;157075;157076;157077;157078;327861;327862;327863;327864;327865;327866;327867;327868;327869;327870;327871;327872;327873;327874;327875;327876;327877;327878;327879;327880;327881;327882;327883;327884;327885;327886;327887;327888;327889;327890;327891;327892;327893;327894;327895;327896;327897;327898;327899;327900;327901;327902;327903;327904;327905;327906;327907;327908;327909;327910;327911;327912;327913;327914;327915;327916;327917;327918;327919;327920;327921;327922;327923;327924;327925;327926;327927;327928;327929;327930;327931;327932;327933;403451;403452;403453;403454;403455;403456;403457;403458;403459;403460;403461;403462;403463;403464;403465;403466;403467;403468;403469;403470;403471;403472;403473;403474;403475;403476;403477;403478;403479;403480;403481;403482;403483;403484;403485;403486;403487;403488;403489;403490;403491;403492;403493;403494;403495;403496;403497;403498;403499;403500;403501;403502;403503;403504;403505;403506;403507;403508;403509</t>
  </si>
  <si>
    <t>16365;16366;16367;16368;16369;16370;16371;16372;16373;16374;16375;16376;16377;16378;16379;16380;16381;16382;16383;16384;16385;16386;16387;102035;102036;102037;102038;102039;102040;102041;102042;102350;102351;102352;102353;102354;102355;102356;102357;102358;102359;102360;102361;102362;102363;102364;102365;102366;102367;102368;102369;102370;102371;102372;102373;102374;102375;102376;102377;136357;136358;136359;136360;136361;136362;136363;136364;136365;136366;136367;136368;136369;136370;136371;136372;279749;279750;279751;279752;279753;279754;279755;279756;279757;279758;279759;279760;279761;279762;279763;279764;279765;279766;279767;279768;279769;279770;279771;279772;279773;279774;279775;279776;279777;279778;279779;279780;279781;279782;279783;279784;279785;279786;279787;279788;279789;279790;279791;279792;279793;279794;279795;279796;279797;279798;279799;279800;340934;340935;340936;340937;340938;340939;340940;340941;340942;340943;340944;340945;340946;340947;340948;340949;340950;340951;340952;340953;340954;340955;340956;340957;340958;340959;340960;340961;340962;340963;340964;340965;340966;340967;340968;340969;340970;340971;340972</t>
  </si>
  <si>
    <t>16378;102041;102368;136358;279762;340945</t>
  </si>
  <si>
    <t>194;194</t>
  </si>
  <si>
    <t>1797;1824;2399;2446;2783;2785;6047</t>
  </si>
  <si>
    <t>1892;1919;2537;2588;2947;2949;6442</t>
  </si>
  <si>
    <t>143028;143029;143030;143031;143032;143033;147526;147527;147528;195268;195269;195270;195271;200369;200370;200371;200372;232182;232183;232184;232185;232186;232209;232210;232211;232212;232213;481258;481259;481260;481261;481262;481263;481264;481265;481266;481267;481268;481269;481270;481271</t>
  </si>
  <si>
    <t>122828;122829;122830;128026;167667;171701;171702;171703;199613;199614;199615;199618;407145;407146;407147;407148;407149;407150;407151</t>
  </si>
  <si>
    <t>122829;128026;167667;171703;199613;199618;407145</t>
  </si>
  <si>
    <t>6;5;2;2;2;2;1;1</t>
  </si>
  <si>
    <t>167;167;167;167;577;578;166;166</t>
  </si>
  <si>
    <t>335;400;1178;2735;3086;5969</t>
  </si>
  <si>
    <t>360;427;1246;2898;3260;6361</t>
  </si>
  <si>
    <t>25600;25601;25602;25603;25604;25605;25606;25607;25608;29105;29106;29107;29108;29109;29110;29111;29112;29113;29114;29115;29116;29117;29118;29119;29120;29121;29122;29123;29124;29125;29126;29127;29128;29129;29130;29131;92289;92290;92291;92292;92293;92294;92295;92296;92297;92298;92299;92300;92301;92302;92303;92304;92305;92306;92307;92308;92309;92310;92311;92312;92313;92314;92315;92316;92317;92318;92319;92320;92321;92322;92323;92324;92325;92326;92327;92328;92329;92330;226249;226250;226251;226252;226253;226254;226255;226256;226257;226258;226259;226260;226261;226262;226263;226264;226265;226266;226267;226268;226269;226270;226271;226272;226273;226274;226275;226276;226277;226278;253972;475471;475472;475473;475474;475475;475476;475477;475478;475479;475480;475481;475482;475483;475484;475485;475486</t>
  </si>
  <si>
    <t>20903;23577;23578;78051;78052;78053;78054;78055;78056;78057;78058;78059;78060;78061;78062;78063;78064;78065;78066;78067;78068;78069;78070;78071;78072;78073;78074;78075;78076;78077;78078;78079;78080;195274;195275;195276;217269;401577;401578;401579</t>
  </si>
  <si>
    <t>20903;23578;78077;195274;217269;401578</t>
  </si>
  <si>
    <t>1538;2099;3639;4060;5956;5986</t>
  </si>
  <si>
    <t>1624;2214;3851;4323;6348;6378</t>
  </si>
  <si>
    <t>124506;124507;124508;124509;124510;124511;124512;124513;124514;124515;124516;124517;124518;124519;124520;124521;124522;124523;124524;124525;124526;124527;124528;124529;124530;124531;124532;168878;168879;168880;168881;168882;168883;168884;168885;168886;168887;168888;168889;168890;168891;168892;168893;168894;168895;168896;168897;168898;168899;168900;168901;168902;168903;168904;168905;168906;168907;168908;168909;168910;168911;168912;168913;168914;168915;168916;168917;168918;168919;168920;168921;168922;168923;168924;168925;168926;168927;168928;168929;168930;168931;304972;304973;304974;304975;304976;304977;304978;304979;304980;304981;304982;304983;304984;304985;304986;304987;304988;304989;304990;304991;304992;304993;304994;304995;304996;304997;304998;304999;331910;331911;331912;331913;331914;331915;331916;331917;331918;331919;331920;331921;331922;331923;331924;331925;331926;331927;331928;331929;331930;331931;331932;331933;331934;331935;331936;331937;331938;331939;331940;331941;331942;331943;331944;331945;331946;331947;331948;331949;331950;331951;331952;331953;331954;331955;331956;331957;331958;331959;331960;331961;331962;331963;331964;331965;331966;331967;331968;331969;331970;331971;331972;331973;331974;331975;331976;331977;331978;331979;331980;331981;331982;331983;331984;331985;331986;331987;331988;331989;331990;331991;331992;331993;331994;331995;331996;331997;331998;331999;332000;332001;332002;332003;332004;332005;332006;332007;332008;332009;332010;332011;332012;332013;332014;332015;332016;332017;332018;332019;332020;332021;332022;332023;332024;332025;332026;332027;332028;332029;474520;474521;474522;474523;474524;474525;474526;474527;474528;474529;474530;474531;474532;474533;474534;474535;474536;474537;474538;474539;474540;474541;474542;474543;474544;474545;474546;474547;474548;474549;474550;474551;474552;474553;474554;474555;474556;474557;474558;474559;474560;474561;474562;474563;474564;477492;477493;477494;477495;477496;477497;477498;477499;477500;477501;477502;477503;477504;477505;477506;477507;477508;477509;477510;477511;477512;477513;477514;477515;477516;477517;477518;477519;477520;477521;477522;477523;477524;477525;477526;477527;477528;477529;477530;477531;477532;477533;477534;477535;477536;477537;477538;477539;477540;477541;477542;477543;477544;477545;477546;477547;477548;477549;477550;477551;477552;477553;477554;477555;477556;477557;477558;477559;477560;477561;477562;477563;477564;477565;477566;477567;477568;477569;477570;477571;477572;477573;477574;477575;477576;477577;477578;477579;477580;477581;477582;477583;477584;477585;477586;477587;477588;477589;477590;477591;477592;477593;477594;477595;477596;477597;477598;477599;477600</t>
  </si>
  <si>
    <t>107505;107506;107507;107508;107509;107510;107511;107512;107513;107514;107515;107516;107517;107518;107519;107520;107521;107522;107523;107524;107525;107526;107527;107528;145813;145814;145815;145816;145817;145818;145819;145820;145821;145822;145823;145824;145825;145826;145827;145828;145829;145830;145831;145832;145833;145834;145835;262491;262492;262493;262494;262495;262496;262497;262498;262499;262500;262501;262502;262503;262504;262505;262506;262507;262508;262509;262510;262511;262512;262513;283083;283084;283085;283086;283087;283088;283089;283090;283091;283092;283093;283094;283095;283096;283097;283098;283099;283100;283101;283102;283103;283104;283105;283106;283107;283108;283109;283110;283111;283112;283113;283114;283115;283116;283117;283118;283119;283120;283121;283122;283123;283124;283125;283126;283127;283128;283129;283130;283131;283132;283133;283134;283135;283136;283137;283138;283139;283140;283141;283142;283143;283144;283145;283146;283147;283148;283149;283150;283151;283152;283153;283154;283155;283156;283157;283158;283159;283160;283161;283162;283163;283164;283165;400810;400811;400812;400813;400814;400815;400816;400817;400818;400819;400820;400821;400822;400823;400824;400825;400826;400827;400828;400829;400830;400831;400832;400833;400834;402999;403000;403001;403002;403003;403004;403005;403006;403007;403008;403009;403010;403011;403012;403013;403014;403015;403016;403017;403018;403019;403020;403021;403022;403023;403024;403025;403026;403027;403028;403029;403030;403031;403032;403033;403034;403035;403036;403037;403038;403039;403040;403041;403042;403043;403044;403045;403046;403047;403048;403049;403050;403051;403052;403053;403054;403055;403056;403057;403058;403059;403060;403061;403062;403063;403064;403065;403066;403067;403068;403069;403070;403071;403072;403073;403074;403075;403076;403077;403078;403079;403080;403081;403082;403083;403084;403085;403086;403087;403088</t>
  </si>
  <si>
    <t>107508;145825;262492;283113;400812;403052</t>
  </si>
  <si>
    <t>15;2;2</t>
  </si>
  <si>
    <t>844;853;853</t>
  </si>
  <si>
    <t>682;1034;1262;1527;2436;2918;3186;4834;5255;5369;5474;5560;5915;5945;6003</t>
  </si>
  <si>
    <t>False;False;False;False;False;False;True;False;False;False;False;False;True;False;False</t>
  </si>
  <si>
    <t>726;1093;1336;1613;2577;3085;3360;5137;5594;5716;5835;5925;6306;6336;6395</t>
  </si>
  <si>
    <t>54882;54883;54884;54885;54886;54887;54888;54889;54890;54891;54892;54893;54894;54895;54896;54897;54898;54899;54900;81208;81209;81210;81211;81212;81213;81214;101428;101429;124106;124107;124108;124109;124110;124111;124112;124113;124114;199291;199292;199293;199294;199295;199296;199297;199298;199299;199300;199301;241941;241942;241943;241944;241945;241946;241947;241948;241949;241950;241951;241952;241953;241954;241955;241956;241957;241958;241959;259714;259715;259716;259717;259718;259719;259720;388373;388374;388375;388376;388377;419108;419109;426102;426103;426104;426105;426106;437786;437787;437788;437789;437790;443845;443846;443847;473029;473030;473031;473032;473033;473034;473035;473036;473037;473038;473039;473040;473041;474105;474106;474107;474108;474109;474110;474111;474112;474113;474114;474115;474116;474117;474118;474119;474120;474121;478246;478247;478248;478249;478250;478251;478252;478253</t>
  </si>
  <si>
    <t>48406;48407;48408;48409;48410;48411;48412;69367;69368;69369;69370;69371;86247;86248;107252;107253;107254;171007;171008;171009;171010;171011;171012;206873;206874;206875;206876;206877;206878;206879;206880;206881;221591;221592;327091;354833;360207;360208;369005;369006;369007;373679;373680;399448;399449;399450;399451;399452;399453;399454;400366;400367;400368;400369;400370;400371;400372;400373;403504</t>
  </si>
  <si>
    <t>48408;69368;86248;107253;171010;206875;221592;327091;354833;360208;369006;373679;399451;400368;403504</t>
  </si>
  <si>
    <t>923;3357;5278</t>
  </si>
  <si>
    <t>979;3544;5619</t>
  </si>
  <si>
    <t>72213;72214;72215;72216;72217;72218;280137;280138;280139;280140;280141;280142;280143;280144;280145;280146;280147;280148;280149;280150;280151;280152;280153;280154;280155;420679;420680;420681;420682;420683;420684;420685;420686;420687;420688;420689;420690;420691;420692;420693;420694;420695;420696;420697;420698;420699;420700;420701;420702;420703;420704;420705;420706;420707;420708;420709;420710;420711;420712;420713;420714;420715;420716;420717;420718;420719;420720;420721;420722;420723;420724;420725;420726;420727;420728;420729;420730;420731</t>
  </si>
  <si>
    <t>62753;62754;62755;62756;62757;62758;240921;240922;240923;240924;240925;240926;240927;240928;240929;240930;240931;240932;240933;356104;356105;356106;356107;356108;356109;356110;356111;356112;356113;356114;356115;356116</t>
  </si>
  <si>
    <t>62756;240930;356110</t>
  </si>
  <si>
    <t>308;310;311;312;787;1247;1248;1306;1917;2611;2626;2627;2867;2982;4037;4109;4386;4468;4700;4811;5264;5304;5358</t>
  </si>
  <si>
    <t>329;331;332;333;334;835;1320;1321;1382;2017;2768;2785;2786;3032;3154;4300;4374;4666;4752;4991;5111;5112;5605;5647;5705</t>
  </si>
  <si>
    <t>23073;23074;23075;23076;23077;23078;23079;23080;23081;23082;23083;23084;23085;23086;23087;23088;23089;23090;23091;23092;23093;23094;23095;23096;23097;23098;23099;23100;23101;23102;23103;23104;23105;23106;23107;23108;23109;23110;23111;23112;23113;23114;23115;23116;23117;23118;23119;23120;23121;23122;23123;23124;23125;23126;23127;23128;23129;23130;23131;23132;23133;23134;23135;23136;23137;23138;23139;23140;23141;23142;23143;23144;23145;23146;23147;23148;23149;23150;23151;23152;23153;23154;23155;23156;23157;23158;23159;23160;23161;23162;23163;23164;23165;23166;23167;23168;23169;23170;23171;23172;23173;23174;23175;23176;23177;23178;23179;23180;23181;23182;23183;23184;23185;23186;23187;23188;23189;23190;23191;23192;23193;23194;23195;23196;23197;23198;23199;23200;23201;23202;23203;23204;23205;23206;23207;23208;23209;23210;23211;23212;23213;23214;23215;23216;23217;23218;23219;23220;23221;23222;23223;23224;23225;23226;23417;23418;23419;23420;23421;23422;23423;23424;23425;23426;23427;23428;23429;23430;23431;23432;23433;23434;23435;23436;23437;23438;23439;23440;23441;23442;23443;23444;23445;23446;23447;23448;23449;23450;23451;23452;23453;23454;23455;23456;23457;23458;23459;23460;23461;23462;23463;23464;23465;23466;23467;23468;23469;23470;23471;23472;23473;23474;23475;23476;23477;23478;23479;23480;23481;23482;23483;23484;23485;23486;23487;23488;23489;23490;23491;23492;23493;23494;23495;23496;23497;23498;23499;23500;23501;23502;23503;23504;23505;23506;23507;23508;23509;23510;23511;23512;23513;23514;23515;23516;23517;23518;23519;23520;23521;23522;23523;23524;23525;23526;23527;23528;23529;23530;23531;23532;23533;23534;23535;23536;23537;23538;23539;23540;23541;23542;23543;23544;23545;23546;23547;23548;23549;23550;23551;23552;23553;23554;23555;23556;23557;23558;23559;23560;23561;23562;23563;23564;23565;23566;23567;23568;23569;23570;23571;23572;23573;23574;23575;23576;23577;23578;23579;23580;23581;23582;23583;23584;23585;23586;23587;23588;23589;23590;23591;23592;23593;23594;23595;23596;23597;23598;23599;23600;23601;23602;23603;23604;23605;23606;23607;23608;23609;23610;23611;23612;23613;23614;23615;23616;23617;23618;62246;62247;62248;62249;62250;62251;62252;62253;62254;62255;62256;62257;62258;62259;62260;62261;62262;62263;62264;62265;62266;62267;62268;62269;62270;62271;62272;62273;62274;62275;62276;62277;62278;62279;62280;62281;62282;62283;62284;62285;62286;62287;62288;62289;62290;62291;62292;62293;62294;62295;62296;62297;100435;100436;100437;100438;100439;100440;100441;100442;100443;100444;100445;100446;100447;100448;100449;100450;100451;100452;100453;100454;100455;100456;100457;100458;100459;100460;100461;100462;100463;100464;100465;100466;100467;100468;100469;100470;100471;100472;100473;100474;100475;100476;100477;100478;100479;100480;100481;100482;100483;100484;100485;100486;100487;100488;100489;100490;100491;100492;100493;100494;100495;100496;100497;100498;100499;100500;100501;100502;100503;100504;100505;100506;100507;100508;100509;100510;100511;100512;100513;100514;100515;100516;100517;100518;100519;100520;100521;100522;100523;100524;100525;100526;100527;100528;100529;100530;100531;100532;100533;100534;100535;100536;100537;100538;100539;100540;100541;103682;103683;103684;103685;103686;103687;103688;103689;103690;103691;103692;103693;103694;103695;103696;103697;103698;103699;103700;103701;103702;103703;103704;103705;103706;103707;103708;103709;103710;103711;103712;103713;103714;103715;103716;103717;103718;103719;103720;103721;103722;103723;103724;103725;103726;103727;103728;103729;103730;103731;103732;103733;103734;103735;103736;103737;103738;103739;103740;103741;103742;103743;103744;103745;103746;103747;103748;103749;103750;103751;103752;103753;103754;103755;103756;103757;103758;103759;103760;103761;103762;103763;103764;103765;103766;103767;103768;103769;103770;103771;103772;103773;103774;103775;103776;103777;103778;103779;153909;153910;153911;153912;153913;153914;153915;153916;153917;153918;153919;153920;153921;153922;153923;153924;153925;153926;153927;153928;153929;153930;153931;153932;153933;153934;153935;153936;153937;153938;153939;214391;214392;214393;214394;214395;214396;214397;214398;214399;214400;214401;214402;214403;214404;214405;214406;214407;214408;214409;214410;214411;214412;214413;214414;214415;214416;214417;214418;214419;214420;214421;214422;214423;214424;214425;214426;214427;214428;214429;214430;214431;214432;214433;214434;214435;214436;214437;214438;214439;214440;214441;214442;214443;214444;214445;214446;214447;214448;214449;214450;214451;214452;214453;214454;214455;214456;214457;214458;214459;214460;214461;214462;214463;214464;214465;214466;214467;214468;214469;214470;214471;214472;214473;214474;214475;214476;214477;214478;214479;214480;214481;214482;214483;214484;214485;214486;214487;214488;214489;214490;214491;214492;214493;214494;214495;214496;214497;214498;214499;214500;214501;214502;214503;214504;214505;214506;214507;214508;214509;214510;214511;214512;214513;214514;214515;214516;214517;214518;214519;214520;214521;214522;214523;214524;214525;214526;214527;214528;214529;214530;214531;214532;214533;214534;214535;214536;214537;214538;214539;214540;214541;214542;214543;214544;214545;214546;214547;214548;214549;214550;214551;214552;214553;214554;214555;214556;214557;214558;214559;214560;214561;214562;214563;214564;214565;214566;214567;214568;214569;214570;214571;214572;214573;214574;214575;214576;214577;214578;214579;214580;214581;214582;214583;214584;214585;214586;214587;214588;214589;214590;214591;214592;214593;214594;214595;214596;214597;214598;214599;214600;214601;214602;214603;214604;214605;214606;214607;214608;214609;214610;214611;214612;214613;214614;214615;214616;214617;214618;214619;214620;214621;214622;214623;214624;214625;214626;214627;214628;214629;214630;214631;214632;214633;214634;214635;214636;214637;214638;214639;214640;214641;214642;214643;214644;214645;214646;214647;214648;214649;214650;214651;214652;214653;214654;214655;214656;214657;214658;214659;214660;214661;214662;214663;214664;214665;214666;214667;214668;214669;214670;214671;214672;214673;214674;214675;214676;214677;214678;214679;214680;214681;214682;214683;214684;214685;214686;214687;214688;214689;214690;214691;214692;214693;214694;214695;214696;214697;214698;214699;214700;214701;214702;214703;214704;214705;214706;214707;214708;214709;214710;214711;214712;214713;214714;214715;214716;214717;214718;214719;214720;214721;214722;214723;214724;214725;214726;214727;214728;214729;214730;214731;214732;214733;214734;214735;214736;214737;214738;214739;214740;214741;214742;214743;214744;214745;214746;214747;214748;214749;214750;214751;214752;214753;214754;214755;214756;214757;214758;214759;214760;214761;214762;214763;214764;214765;214766;214767;214768;214769;214770;214771;214772;214773;214774;214775;214776;214777;214778;214779;214780;214781;214782;214783;214784;214785;214786;214787;214788;214789;214790;214791;214792;214793;214794;214795;214796;214797;214798;214799;214800;214801;214802;214803;214804;214805;214806;214807;214808;214809;214810;214811;214812;214813;214814;214815;214816;214817;214818;214819;214820;214821;214822;214823;214824;214825;214826;214827;214828;214829;214830;214831;214832;214833;214834;214835;214836;214837;214838;214839;214840;214841;214842;214843;214844;214845;214846;214847;214848;214849;214850;214851;214852;214853;214854;214855;214856;214857;214858;214859;214860;214861;214862;214863;214864;214865;214866;214867;214868;214869;214870;214871;214872;214873;214874;214875;214876;214877;214878;214879;214880;214881;214882;214883;214884;214885;214886;214887;214888;214889;214890;214891;214892;214893;214894;214895;214896;214897;214898;214899;214900;214901;214902;214903;214904;214905;214906;214907;214908;214909;214910;214911;214912;214913;214914;214915;214916;214917;214918;214919;214920;214921;214922;214923;214924;214925;214926;214927;214928;214929;214930;214931;214932;214933;214934;214935;214936;214937;214938;214939;214940;214941;214942;214943;214944;214945;214946;214947;214948;214949;214950;214951;214952;214953;214954;214955;214956;214957;214958;214959;214960;214961;214962;214963;214964;214965;214966;214967;214968;214969;214970;214971;214972;214973;214974;214975;214976;214977;214978;214979;214980;214981;214982;214983;214984;214985;214986;214987;214988;214989;214990;214991;214992;214993;214994;214995;214996;214997;214998;214999;215000;215001;215002;215003;215004;215005;215006;215007;215008;215009;215010;215011;215012;215013;215014;215015;215016;215017;215018;215019;215020;215021;215022;215023;215024;215025;215026;215027;215028;215029;215030;215031;215032;215033;215034;215035;215036;215037;215038;215039;215040;215041;215042;215043;215044;215045;215046;215047;215048;215049;215050;215051;215052;215053;215054;215055;215056;215057;215058;215059;215060;215061;215062;215063;215064;215065;215066;215067;215068;215069;215070;215071;215072;215073;215074;215075;215076;215077;215078;215079;215080;215081;215082;215083;215084;215085;215086;215087;215088;215089;215090;215091;215092;215093;215094;215095;215096;215097;215098;215099;215100;215101;215102;215103;215104;215105;215106;215107;215108;215109;215110;215111;215112;215113;215114;215115;215116;215117;215118;215119;215120;215121;215935;215936;215937;215938;215939;215940;215941;215942;215943;215944;215945;215946;215947;215948;215949;215950;215951;215952;215953;215954;215955;215956;215957;215958;215959;215960;215961;215962;215963;215964;215965;215966;215967;215968;215969;215970;215971;215972;215973;215974;215975;215976;215977;215978;215979;215980;215981;215982;215983;215984;215985;215986;215987;215988;215989;215990;215991;215992;215993;215994;215995;215996;215997;215998;215999;216000;216001;216002;216003;216004;216005;216006;216007;238476;238477;238478;238479;238480;238481;238482;246686;246687;246688;246689;246690;246691;246692;246693;246694;246695;246696;246697;246698;246699;246700;246701;246702;246703;246704;246705;246706;246707;246708;246709;246710;246711;246712;246713;246714;246715;246716;246717;246718;246719;246720;246721;246722;246723;246724;246725;246726;246727;246728;246729;246730;246731;246732;246733;246734;246735;246736;246737;246738;246739;246740;246741;246742;246743;246744;246745;330843;330844;330845;330846;330847;330848;330849;330850;330851;330852;330853;330854;330855;330856;330857;330858;330859;330860;330861;330862;330863;330864;330865;330866;330867;330868;330869;330870;330871;330872;330873;330874;330875;330876;330877;330878;330879;330880;330881;330882;330883;330884;330885;330886;330887;330888;330889;330890;330891;330892;330893;330894;330895;330896;330897;330898;330899;330900;330901;335340;335341;335342;335343;335344;335345;335346;335347;335348;335349;335350;335351;335352;335353;335354;335355;335356;335357;335358;335359;335360;335361;335362;335363;335364;335365;335366;335367;335368;335369;335370;335371;335372;335373;335374;335375;335376;335377;335378;335379;335380;335381;335382;335383;335384;335385;335386;335387;335388;335389;335390;335391;335392;335393;335394;335395;335396;335397;335398;335399;335400;335401;335402;335403;335404;335405;335406;335407;335408;335409;335410;335411;335412;335413;335414;335415;335416;335417;335418;335419;335420;335421;335422;335423;335424;335425;335426;335427;335428;335429;335430;335431;335432;335433;335434;335435;335436;335437;335438;335439;335440;335441;335442;335443;335444;335445;353809;353810;353811;353812;353813;353814;353815;353816;353817;353818;353819;353820;353821;353822;353823;353824;357892;357893;357894;357895;357896;357897;357898;357899;357900;357901;357902;357903;357904;357905;357906;357907;357908;357909;357910;357911;357912;357913;357914;357915;357916;357917;357918;357919;357920;357921;357922;357923;357924;357925;357926;357927;357928;357929;357930;357931;357932;357933;357934;357935;357936;357937;357938;357939;357940;357941;357942;357943;357944;357945;357946;357947;357948;357949;357950;357951;357952;357953;357954;357955;357956;357957;357958;357959;357960;357961;357962;357963;357964;357965;357966;357967;357968;357969;357970;357971;357972;357973;357974;357975;357976;357977;357978;357979;357980;357981;357982;357983;357984;357985;357986;357987;357988;357989;357990;357991;357992;357993;357994;357995;357996;357997;357998;357999;358000;358001;358002;358003;358004;358005;358006;358007;358008;358009;358010;376716;376717;376718;376719;376720;376721;376722;376723;376724;376725;376726;376727;376728;376729;376730;376731;376732;376733;376734;376735;376736;383947;383948;383949;383950;383951;383952;383953;383954;383955;383956;383957;383958;383959;383960;383961;383962;383963;383964;383965;383966;383967;383968;383969;383970;383971;383972;383973;383974;383975;383976;383977;383978;383979;383980;383981;383982;383983;383984;383985;383986;383987;383988;383989;383990;383991;383992;383993;383994;383995;383996;383997;383998;383999;384000;384001;384002;384003;384004;384005;384006;384007;384008;384009;384010;384011;384012;384013;419793;419794;419795;419796;419797;419798;419799;419800;419801;419802;419803;419804;419805;419806;419807;419808;419809;419810;419811;419812;419813;419814;419815;419816;419817;419818;419819;419820;419821;419822;419823;419824;419825;419826;419827;419828;419829;419830;419831;419832;419833;419834;419835;419836;419837;419838;419839;419840;419841;419842;419843;419844;419845;419846;419847;419848;419849;419850;419851;422039;422040;422041;422042;422043;422044;422045;422046;422047;422048;422049;422050;422051;422052;422053;422054;422055;422056;422057;422058;422059;422060;422061;422062;422063;422064;422065;422066;422067;422068;422069;422070;422071;422072;422073;422074;422075;422076;422077;422078;422079;422080;422081;422082;422083;422084;422085;422086;422087;422088;422089;422090;422091;422092;422093;422094;422095;422096;422097;422098;422099;422100;422101;422102;422103;422104;422105;422106;422107;422108;422109;422110;422111;422112;422113;422114;422115;422116;422117;422118;422119;422120;422121;422122;422123;422124;422125;422126;422127;422128;422129;422130;422131;422132;422133;422134;422135;422136;422137;422138;422139;422140;422141;422142;422143;422144;422145;422146;422147;422148;422149;422150;422151;422152;422153;422154;422155;422156;422157;422158;425656;425657;425658;425659;425660;425661;425662;425663;425664;425665;425666;425667;425668;425669;425670;425671;425672;425673;425674;425675;425676;425677;425678;425679;425680;425681;425682;425683;425684;425685;425686;425687;425688;425689;425690;425691;425692;425693;425694;425695;425696;425697;425698;425699;425700;425701;425702;425703;425704;425705;425706;425707;425708;425709;425710;425711;425712;425713;425714;425715;425716;425717;425718;425719;425720;425721;425722;425723;425724;425725;425726;425727;425728;425729;425730;425731</t>
  </si>
  <si>
    <t>18784;18785;18786;18787;18788;18789;18790;18791;18792;18793;18794;18795;18796;18797;18798;18799;18800;18801;18802;18803;18804;18805;18806;18807;18808;18809;18810;18811;18812;18813;18814;18815;18816;18817;18818;18819;18820;18821;18822;18823;18824;18825;18826;18827;18828;18829;18830;18831;18832;18833;18834;18835;18836;18837;18838;18839;18840;18841;18842;18843;18844;18845;18846;18847;18848;18849;18850;18851;18852;18853;18854;18855;18856;18857;18858;18859;18860;18861;18862;18863;18864;18865;18866;18867;18868;18869;18870;18871;18872;18873;18874;18875;18876;18877;18878;18879;18880;18881;18882;18883;18884;18885;18886;18887;18888;18889;18890;18891;18892;18893;18894;18895;18896;18897;18898;18899;18900;18901;18902;18903;18904;18905;18906;18907;18908;18909;18910;18911;18912;18913;18914;18915;18916;18917;18918;18919;18920;18921;18922;18923;18924;18925;18926;18927;18928;18929;19178;19179;19180;19181;19182;19183;19184;19185;19186;19187;19188;19189;19190;19191;19192;19193;19194;19195;19196;19197;19198;19199;19200;19201;19202;19203;19204;19205;19206;19207;19208;19209;19210;19211;19212;19213;19214;19215;19216;19217;19218;19219;19220;19221;19222;19223;19224;19225;19226;19227;19228;19229;19230;19231;19232;19233;19234;19235;19236;19237;19238;19239;19240;19241;19242;19243;19244;19245;19246;19247;19248;19249;19250;19251;19252;19253;19254;19255;19256;19257;19258;19259;19260;19261;19262;19263;19264;19265;19266;19267;19268;19269;19270;19271;19272;19273;19274;19275;19276;19277;19278;19279;19280;19281;19282;19283;19284;19285;19286;19287;19288;19289;19290;19291;19292;19293;19294;19295;19296;54815;54816;54817;54818;54819;54820;54821;54822;54823;54824;54825;54826;54827;54828;54829;54830;54831;54832;54833;54834;54835;54836;54837;54838;54839;54840;54841;54842;54843;85480;85481;85482;85483;85484;85485;85486;85487;85488;85489;85490;85491;85492;85493;85494;85495;85496;85497;85498;85499;85500;85501;85502;85503;85504;85505;85506;85507;85508;85509;85510;85511;85512;85513;85514;85515;85516;85517;85518;85519;85520;85521;85522;85523;85524;85525;85526;85527;85528;85529;85530;85531;85532;85533;85534;85535;85536;85537;85538;85539;85540;85541;85542;85543;85544;85545;85546;85547;85548;87985;87986;87987;87988;87989;87990;87991;87992;87993;87994;87995;87996;87997;87998;87999;88000;88001;88002;88003;88004;88005;88006;88007;88008;88009;88010;88011;88012;88013;88014;88015;88016;88017;88018;88019;88020;88021;88022;88023;88024;88025;88026;88027;88028;88029;88030;88031;88032;88033;88034;88035;88036;88037;88038;88039;88040;88041;88042;88043;88044;88045;88046;88047;88048;88049;88050;88051;88052;88053;88054;88055;88056;88057;88058;88059;88060;88061;88062;88063;88064;88065;88066;88067;88068;88069;88070;88071;88072;88073;88074;88075;133704;133705;133706;133707;133708;133709;133710;133711;133712;133713;133714;133715;133716;133717;133718;184918;184919;184920;184921;184922;184923;184924;184925;184926;184927;184928;184929;184930;184931;184932;184933;184934;184935;184936;184937;184938;184939;184940;184941;184942;184943;184944;184945;184946;184947;184948;184949;184950;184951;184952;184953;184954;184955;184956;184957;184958;184959;184960;184961;184962;184963;184964;184965;184966;184967;184968;184969;184970;184971;184972;184973;184974;184975;184976;184977;184978;184979;184980;184981;184982;184983;184984;184985;184986;184987;184988;184989;184990;184991;184992;184993;184994;184995;184996;184997;184998;184999;185000;185001;185002;185003;185004;185005;185006;185007;185008;185009;185010;185011;185012;185013;185014;185015;185016;185017;185018;185019;185020;185021;185022;185023;185024;185025;185026;185027;185028;185029;185030;185031;185032;185033;185034;185035;185036;185037;185038;185039;185040;185041;185042;185043;185044;185045;185046;185047;185048;185049;185050;185051;185052;185053;185054;185055;185056;185057;185058;185059;185060;185061;185062;185063;185064;185065;185066;185067;185068;185069;185070;185071;185072;185073;185074;185075;185076;185077;185078;185079;185080;185081;185082;185083;185084;185085;185086;185087;185088;185089;185090;185091;185092;185093;185094;185095;185096;185097;185098;185099;185100;185101;185102;185103;185104;185105;185106;185107;185108;185109;185110;185111;185112;185113;185114;185115;185116;185117;185118;185119;185120;185121;185122;185123;185124;185125;185126;185127;185128;185129;185130;185131;185132;185133;185134;185135;185136;185137;185138;185139;185140;185141;185142;185143;185144;185145;185146;185147;185148;185149;185150;185151;185152;185153;185154;185155;185156;185157;185158;185159;185160;185161;185162;185163;185164;185165;185166;185167;185168;185169;185170;185171;185172;185173;185174;185175;185176;185177;185178;185179;185180;185181;185182;185183;185184;185185;185186;185187;185188;185189;185190;185191;185192;185193;185194;185195;185196;185197;185198;185199;185200;185201;185202;185203;185204;185205;185206;185207;185208;185209;185210;185211;185212;185213;185214;185215;185216;185217;185218;185219;185220;185221;185222;185223;185224;185225;185226;185227;185228;185229;185230;185231;185232;185233;185234;185235;185236;185237;185238;185239;185240;185241;185242;185243;185244;185245;185246;185247;185248;185249;185250;185251;185252;185253;185254;185255;185256;185257;185258;185259;185260;185261;185262;185263;185264;185265;185266;185267;185268;185269;185270;185271;185272;185273;185274;185275;185276;185277;185805;185806;185807;185808;185809;185810;185811;185812;185813;185814;185815;185816;185817;185818;185819;185820;185821;185822;185823;185824;185825;185826;185827;185828;185829;185830;185831;185832;185833;185834;185835;185836;185837;185838;185839;185840;185841;185842;185843;185844;185845;185846;185847;185848;185849;185850;185851;185852;185853;185854;185855;185856;185857;185858;185859;185860;185861;185862;185863;185864;185865;185866;185867;185868;185869;185870;185871;185872;185873;185874;185875;185876;185877;185878;185879;185880;185881;185882;185883;185884;185885;185886;185887;185888;185889;185890;185891;185892;185893;185894;185895;185896;185897;185898;185899;185900;185901;185902;185903;185904;185905;204332;204333;204334;204335;210723;210724;210725;210726;210727;210728;210729;210730;210731;210732;210733;210734;210735;210736;210737;210738;210739;210740;210741;210742;210743;210744;210745;210746;210747;210748;210749;210750;210751;210752;210753;210754;210755;210756;210757;210758;210759;210760;210761;210762;210763;210764;210765;210766;210767;210768;210769;210770;210771;210772;210773;210774;210775;210776;210777;210778;210779;210780;210781;210782;210783;210784;210785;210786;210787;210788;210789;210790;210791;210792;210793;282291;282292;282293;282294;282295;282296;282297;282298;282299;282300;282301;282302;282303;282304;282305;282306;282307;282308;282309;282310;282311;282312;282313;282314;282315;282316;282317;282318;282319;282320;282321;282322;282323;282324;282325;282326;282327;282328;282329;282330;282331;282332;282333;282334;282335;282336;282337;282338;282339;282340;282341;282342;282343;282344;282345;282346;282347;282348;282349;282350;282351;282352;282353;285506;285507;285508;285509;285510;285511;285512;285513;285514;285515;285516;285517;285518;285519;285520;285521;285522;285523;285524;285525;285526;285527;285528;285529;285530;285531;285532;285533;285534;285535;285536;285537;285538;285539;285540;285541;285542;285543;285544;285545;285546;285547;285548;285549;285550;285551;285552;285553;285554;285555;285556;285557;285558;285559;285560;285561;285562;285563;285564;285565;285566;285567;299520;302670;302671;302672;302673;302674;302675;302676;302677;302678;302679;302680;302681;302682;302683;302684;302685;302686;302687;302688;302689;302690;302691;302692;302693;302694;302695;302696;302697;302698;302699;302700;302701;302702;302703;302704;302705;302706;302707;302708;302709;302710;302711;302712;302713;302714;302715;302716;302717;302718;302719;302720;302721;302722;302723;302724;302725;302726;302727;302728;302729;302730;302731;302732;302733;302734;302735;302736;302737;302738;302739;302740;302741;302742;302743;302744;302745;302746;302747;302748;302749;302750;302751;302752;302753;302754;302755;302756;302757;302758;302759;302760;302761;302762;302763;302764;302765;302766;302767;302768;302769;302770;302771;302772;302773;302774;302775;302776;302777;302778;302779;302780;302781;302782;302783;302784;302785;302786;302787;302788;302789;302790;302791;302792;302793;302794;302795;302796;302797;302798;302799;302800;302801;302802;302803;302804;302805;302806;302807;302808;302809;302810;302811;302812;302813;302814;302815;302816;302817;302818;302819;302820;302821;302822;302823;302824;302825;302826;302827;302828;302829;302830;302831;302832;302833;302834;302835;302836;302837;302838;302839;302840;302841;302842;302843;302844;302845;302846;302847;302848;302849;302850;302851;317801;317802;317803;317804;317805;317806;317807;317808;317809;317810;317811;317812;324131;324132;324133;324134;324135;324136;324137;324138;324139;324140;324141;324142;324143;324144;324145;324146;324147;324148;324149;324150;324151;324152;324153;324154;324155;324156;324157;324158;324159;324160;324161;324162;324163;324164;324165;324166;324167;324168;324169;324170;324171;324172;324173;324174;324175;324176;324177;324178;324179;324180;324181;324182;324183;324184;324185;324186;324187;324188;324189;324190;324191;324192;324193;324194;324195;324196;324197;324198;324199;324200;324201;324202;324203;324204;324205;324206;324207;324208;324209;324210;324211;324212;324213;324214;324215;324216;324217;324218;324219;324220;324221;324222;324223;324224;324225;324226;324227;324228;324229;324230;324231;324232;324233;324234;324235;324236;324237;324238;324239;324240;324241;324242;324243;324244;324245;324246;324247;324248;324249;324250;324251;324252;324253;324254;324255;355373;355374;355375;355376;355377;355378;355379;355380;355381;355382;355383;355384;355385;355386;355387;355388;355389;355390;355391;355392;355393;355394;355395;355396;355397;355398;355399;355400;355401;355402;355403;355404;355405;355406;355407;355408;355409;355410;355411;355412;355413;355414;355415;355416;355417;355418;355419;355420;355421;355422;355423;355424;355425;355426;355427;355428;357061;357062;357063;357064;357065;357066;357067;357068;357069;357070;357071;357072;357073;357074;357075;357076;357077;357078;357079;357080;357081;357082;357083;357084;357085;357086;357087;357088;357089;357090;357091;357092;357093;357094;357095;357096;357097;357098;357099;357100;357101;357102;357103;357104;357105;357106;357107;357108;357109;357110;357111;357112;357113;357114;357115;357116;357117;357118;357119;357120;357121;357122;357123;357124;357125;357126;357127;357128;357129;357130;357131;357132;357133;357134;357135;357136;357137;357138;357139;357140;357141;357142;357143;357144;357145;357146;357147;357148;357149;357150;357151;357152;357153;357154;357155;357156;357157;357158;357159;357160;357161;357162;357163;357164;357165;357166;357167;357168;357169;357170;357171;357172;357173;357174;357175;357176;357177;357178;357179;357180;357181;357182;357183;357184;357185;357186;357187;357188;357189;357190;357191;357192;357193;359808;359809;359810;359811;359812;359813;359814;359815;359816;359817;359818;359819;359820;359821;359822;359823;359824;359825;359826;359827;359828;359829;359830;359831;359832;359833;359834;359835;359836;359837;359838;359839;359840;359841;359842;359843;359844;359845;359846;359847;359848;359849;359850;359851;359852;359853;359854;359855;359856;359857;359858;359859;359860;359861;359862;359863;359864;359865;359866;359867;359868;359869;359870;359871;359872;359873;359874;359875</t>
  </si>
  <si>
    <t>18845;19189;19206;19288;54823;85519;85524;87993;133715;185102;185848;185905;204333;210768;282322;285523;299520;302748;317804;324175;355405;357152;359835</t>
  </si>
  <si>
    <t>212;213</t>
  </si>
  <si>
    <t>53;217</t>
  </si>
  <si>
    <t>308;310;311;312;359;787;1247;1248;1306;1917;2610;2626;2627;2982;3878;4037;4109;4444;5304;5358</t>
  </si>
  <si>
    <t>False;False;False;False;True;False;False;False;False;False;True;False;False;False;True;False;False;True;False;False</t>
  </si>
  <si>
    <t>329;331;332;333;334;384;835;1320;1321;1382;2017;2767;2785;2786;3154;4132;4300;4374;4727;5647;5705</t>
  </si>
  <si>
    <t>23073;23074;23075;23076;23077;23078;23079;23080;23081;23082;23083;23084;23085;23086;23087;23088;23089;23090;23091;23092;23093;23094;23095;23096;23097;23098;23099;23100;23101;23102;23103;23104;23105;23106;23107;23108;23109;23110;23111;23112;23113;23114;23115;23116;23117;23118;23119;23120;23121;23122;23123;23124;23125;23126;23127;23128;23129;23130;23131;23132;23133;23134;23135;23136;23137;23138;23139;23140;23141;23142;23143;23144;23145;23146;23147;23148;23149;23150;23151;23152;23153;23154;23155;23156;23157;23158;23159;23160;23161;23162;23163;23164;23165;23166;23167;23168;23169;23170;23171;23172;23173;23174;23175;23176;23177;23178;23179;23180;23181;23182;23183;23184;23185;23186;23187;23188;23189;23190;23191;23192;23193;23194;23195;23196;23197;23198;23199;23200;23201;23202;23203;23204;23205;23206;23207;23208;23209;23210;23211;23212;23213;23214;23215;23216;23217;23218;23219;23220;23221;23222;23223;23224;23225;23226;23417;23418;23419;23420;23421;23422;23423;23424;23425;23426;23427;23428;23429;23430;23431;23432;23433;23434;23435;23436;23437;23438;23439;23440;23441;23442;23443;23444;23445;23446;23447;23448;23449;23450;23451;23452;23453;23454;23455;23456;23457;23458;23459;23460;23461;23462;23463;23464;23465;23466;23467;23468;23469;23470;23471;23472;23473;23474;23475;23476;23477;23478;23479;23480;23481;23482;23483;23484;23485;23486;23487;23488;23489;23490;23491;23492;23493;23494;23495;23496;23497;23498;23499;23500;23501;23502;23503;23504;23505;23506;23507;23508;23509;23510;23511;23512;23513;23514;23515;23516;23517;23518;23519;23520;23521;23522;23523;23524;23525;23526;23527;23528;23529;23530;23531;23532;23533;23534;23535;23536;23537;23538;23539;23540;23541;23542;23543;23544;23545;23546;23547;23548;23549;23550;23551;23552;23553;23554;23555;23556;23557;23558;23559;23560;23561;23562;23563;23564;23565;23566;23567;23568;23569;23570;23571;23572;23573;23574;23575;23576;23577;23578;23579;23580;23581;23582;23583;23584;23585;23586;23587;23588;23589;23590;23591;23592;23593;23594;23595;23596;23597;23598;23599;23600;23601;23602;23603;23604;23605;23606;23607;23608;23609;23610;23611;23612;23613;23614;23615;23616;23617;23618;27002;27003;27004;27005;27006;27007;27008;27009;27010;27011;27012;27013;27014;27015;27016;27017;27018;27019;27020;27021;27022;27023;27024;27025;27026;27027;27028;27029;27030;27031;27032;27033;27034;27035;27036;27037;27038;27039;27040;27041;27042;27043;27044;27045;27046;27047;27048;27049;27050;27051;27052;27053;27054;27055;27056;27057;27058;27059;27060;27061;27062;27063;27064;27065;27066;27067;27068;27069;27070;27071;27072;27073;27074;27075;27076;27077;27078;27079;27080;27081;27082;27083;27084;27085;27086;27087;27088;27089;27090;27091;27092;27093;62246;62247;62248;62249;62250;62251;62252;62253;62254;62255;62256;62257;62258;62259;62260;62261;62262;62263;62264;62265;62266;62267;62268;62269;62270;62271;62272;62273;62274;62275;62276;62277;62278;62279;62280;62281;62282;62283;62284;62285;62286;62287;62288;62289;62290;62291;62292;62293;62294;62295;62296;62297;100435;100436;100437;100438;100439;100440;100441;100442;100443;100444;100445;100446;100447;100448;100449;100450;100451;100452;100453;100454;100455;100456;100457;100458;100459;100460;100461;100462;100463;100464;100465;100466;100467;100468;100469;100470;100471;100472;100473;100474;100475;100476;100477;100478;100479;100480;100481;100482;100483;100484;100485;100486;100487;100488;100489;100490;100491;100492;100493;100494;100495;100496;100497;100498;100499;100500;100501;100502;100503;100504;100505;100506;100507;100508;100509;100510;100511;100512;100513;100514;100515;100516;100517;100518;100519;100520;100521;100522;100523;100524;100525;100526;100527;100528;100529;100530;100531;100532;100533;100534;100535;100536;100537;100538;100539;100540;100541;103682;103683;103684;103685;103686;103687;103688;103689;103690;103691;103692;103693;103694;103695;103696;103697;103698;103699;103700;103701;103702;103703;103704;103705;103706;103707;103708;103709;103710;103711;103712;103713;103714;103715;103716;103717;103718;103719;103720;103721;103722;103723;103724;103725;103726;103727;103728;103729;103730;103731;103732;103733;103734;103735;103736;103737;103738;103739;103740;103741;103742;103743;103744;103745;103746;103747;103748;103749;103750;103751;103752;103753;103754;103755;103756;103757;103758;103759;103760;103761;103762;103763;103764;103765;103766;103767;103768;103769;103770;103771;103772;103773;103774;103775;103776;103777;103778;103779;153909;153910;153911;153912;153913;153914;153915;153916;153917;153918;153919;153920;153921;153922;153923;153924;153925;153926;153927;153928;153929;153930;153931;153932;153933;153934;153935;153936;153937;153938;153939;214373;214374;214375;214376;214377;214378;214379;214380;214381;214382;214383;214384;214385;214386;214387;214388;214389;214390;215935;215936;215937;215938;215939;215940;215941;215942;215943;215944;215945;215946;215947;215948;215949;215950;215951;215952;215953;215954;215955;215956;215957;215958;215959;215960;215961;215962;215963;215964;215965;215966;215967;215968;215969;215970;215971;215972;215973;215974;215975;215976;215977;215978;215979;215980;215981;215982;215983;215984;215985;215986;215987;215988;215989;215990;215991;215992;215993;215994;215995;215996;215997;215998;215999;216000;216001;216002;216003;216004;216005;216006;216007;246686;246687;246688;246689;246690;246691;246692;246693;246694;246695;246696;246697;246698;246699;246700;246701;246702;246703;246704;246705;246706;246707;246708;246709;246710;246711;246712;246713;246714;246715;246716;246717;246718;246719;246720;246721;246722;246723;246724;246725;246726;246727;246728;246729;246730;246731;246732;246733;246734;246735;246736;246737;246738;246739;246740;246741;246742;246743;246744;246745;321852;321853;321854;321855;321856;321857;321858;321859;321860;321861;321862;321863;321864;321865;321866;321867;321868;321869;321870;321871;321872;321873;321874;321875;321876;321877;321878;321879;321880;321881;321882;321883;321884;321885;321886;321887;321888;321889;321890;321891;321892;321893;321894;321895;321896;321897;321898;321899;321900;321901;321902;330843;330844;330845;330846;330847;330848;330849;330850;330851;330852;330853;330854;330855;330856;330857;330858;330859;330860;330861;330862;330863;330864;330865;330866;330867;330868;330869;330870;330871;330872;330873;330874;330875;330876;330877;330878;330879;330880;330881;330882;330883;330884;330885;330886;330887;330888;330889;330890;330891;330892;330893;330894;330895;330896;330897;330898;330899;330900;330901;335340;335341;335342;335343;335344;335345;335346;335347;335348;335349;335350;335351;335352;335353;335354;335355;335356;335357;335358;335359;335360;335361;335362;335363;335364;335365;335366;335367;335368;335369;335370;335371;335372;335373;335374;335375;335376;335377;335378;335379;335380;335381;335382;335383;335384;335385;335386;335387;335388;335389;335390;335391;335392;335393;335394;335395;335396;335397;335398;335399;335400;335401;335402;335403;335404;335405;335406;335407;335408;335409;335410;335411;335412;335413;335414;335415;335416;335417;335418;335419;335420;335421;335422;335423;335424;335425;335426;335427;335428;335429;335430;335431;335432;335433;335434;335435;335436;335437;335438;335439;335440;335441;335442;335443;335444;335445;356647;356648;422039;422040;422041;422042;422043;422044;422045;422046;422047;422048;422049;422050;422051;422052;422053;422054;422055;422056;422057;422058;422059;422060;422061;422062;422063;422064;422065;422066;422067;422068;422069;422070;422071;422072;422073;422074;422075;422076;422077;422078;422079;422080;422081;422082;422083;422084;422085;422086;422087;422088;422089;422090;422091;422092;422093;422094;422095;422096;422097;422098;422099;422100;422101;422102;422103;422104;422105;422106;422107;422108;422109;422110;422111;422112;422113;422114;422115;422116;422117;422118;422119;422120;422121;422122;422123;422124;422125;422126;422127;422128;422129;422130;422131;422132;422133;422134;422135;422136;422137;422138;422139;422140;422141;422142;422143;422144;422145;422146;422147;422148;422149;422150;422151;422152;422153;422154;422155;422156;422157;422158;425656;425657;425658;425659;425660;425661;425662;425663;425664;425665;425666;425667;425668;425669;425670;425671;425672;425673;425674;425675;425676;425677;425678;425679;425680;425681;425682;425683;425684;425685;425686;425687;425688;425689;425690;425691;425692;425693;425694;425695;425696;425697;425698;425699;425700;425701;425702;425703;425704;425705;425706;425707;425708;425709;425710;425711;425712;425713;425714;425715;425716;425717;425718;425719;425720;425721;425722;425723;425724;425725;425726;425727;425728;425729;425730;425731</t>
  </si>
  <si>
    <t>18784;18785;18786;18787;18788;18789;18790;18791;18792;18793;18794;18795;18796;18797;18798;18799;18800;18801;18802;18803;18804;18805;18806;18807;18808;18809;18810;18811;18812;18813;18814;18815;18816;18817;18818;18819;18820;18821;18822;18823;18824;18825;18826;18827;18828;18829;18830;18831;18832;18833;18834;18835;18836;18837;18838;18839;18840;18841;18842;18843;18844;18845;18846;18847;18848;18849;18850;18851;18852;18853;18854;18855;18856;18857;18858;18859;18860;18861;18862;18863;18864;18865;18866;18867;18868;18869;18870;18871;18872;18873;18874;18875;18876;18877;18878;18879;18880;18881;18882;18883;18884;18885;18886;18887;18888;18889;18890;18891;18892;18893;18894;18895;18896;18897;18898;18899;18900;18901;18902;18903;18904;18905;18906;18907;18908;18909;18910;18911;18912;18913;18914;18915;18916;18917;18918;18919;18920;18921;18922;18923;18924;18925;18926;18927;18928;18929;19178;19179;19180;19181;19182;19183;19184;19185;19186;19187;19188;19189;19190;19191;19192;19193;19194;19195;19196;19197;19198;19199;19200;19201;19202;19203;19204;19205;19206;19207;19208;19209;19210;19211;19212;19213;19214;19215;19216;19217;19218;19219;19220;19221;19222;19223;19224;19225;19226;19227;19228;19229;19230;19231;19232;19233;19234;19235;19236;19237;19238;19239;19240;19241;19242;19243;19244;19245;19246;19247;19248;19249;19250;19251;19252;19253;19254;19255;19256;19257;19258;19259;19260;19261;19262;19263;19264;19265;19266;19267;19268;19269;19270;19271;19272;19273;19274;19275;19276;19277;19278;19279;19280;19281;19282;19283;19284;19285;19286;19287;19288;19289;19290;19291;19292;19293;19294;19295;19296;22007;22008;22009;22010;22011;22012;22013;22014;22015;22016;22017;22018;22019;22020;22021;22022;22023;22024;22025;22026;22027;22028;22029;22030;22031;22032;22033;22034;22035;22036;22037;22038;22039;22040;22041;22042;22043;22044;22045;22046;22047;22048;22049;22050;22051;22052;22053;22054;22055;22056;22057;22058;22059;22060;22061;22062;22063;22064;22065;22066;22067;22068;22069;22070;22071;22072;22073;22074;54815;54816;54817;54818;54819;54820;54821;54822;54823;54824;54825;54826;54827;54828;54829;54830;54831;54832;54833;54834;54835;54836;54837;54838;54839;54840;54841;54842;54843;85480;85481;85482;85483;85484;85485;85486;85487;85488;85489;85490;85491;85492;85493;85494;85495;85496;85497;85498;85499;85500;85501;85502;85503;85504;85505;85506;85507;85508;85509;85510;85511;85512;85513;85514;85515;85516;85517;85518;85519;85520;85521;85522;85523;85524;85525;85526;85527;85528;85529;85530;85531;85532;85533;85534;85535;85536;85537;85538;85539;85540;85541;85542;85543;85544;85545;85546;85547;85548;87985;87986;87987;87988;87989;87990;87991;87992;87993;87994;87995;87996;87997;87998;87999;88000;88001;88002;88003;88004;88005;88006;88007;88008;88009;88010;88011;88012;88013;88014;88015;88016;88017;88018;88019;88020;88021;88022;88023;88024;88025;88026;88027;88028;88029;88030;88031;88032;88033;88034;88035;88036;88037;88038;88039;88040;88041;88042;88043;88044;88045;88046;88047;88048;88049;88050;88051;88052;88053;88054;88055;88056;88057;88058;88059;88060;88061;88062;88063;88064;88065;88066;88067;88068;88069;88070;88071;88072;88073;88074;88075;133704;133705;133706;133707;133708;133709;133710;133711;133712;133713;133714;133715;133716;133717;133718;184907;184908;184909;184910;184911;184912;184913;184914;184915;184916;184917;185805;185806;185807;185808;185809;185810;185811;185812;185813;185814;185815;185816;185817;185818;185819;185820;185821;185822;185823;185824;185825;185826;185827;185828;185829;185830;185831;185832;185833;185834;185835;185836;185837;185838;185839;185840;185841;185842;185843;185844;185845;185846;185847;185848;185849;185850;185851;185852;185853;185854;185855;185856;185857;185858;185859;185860;185861;185862;185863;185864;185865;185866;185867;185868;185869;185870;185871;185872;185873;185874;185875;185876;185877;185878;185879;185880;185881;185882;185883;185884;185885;185886;185887;185888;185889;185890;185891;185892;185893;185894;185895;185896;185897;185898;185899;185900;185901;185902;185903;185904;185905;210723;210724;210725;210726;210727;210728;210729;210730;210731;210732;210733;210734;210735;210736;210737;210738;210739;210740;210741;210742;210743;210744;210745;210746;210747;210748;210749;210750;210751;210752;210753;210754;210755;210756;210757;210758;210759;210760;210761;210762;210763;210764;210765;210766;210767;210768;210769;210770;210771;210772;210773;210774;210775;210776;210777;210778;210779;210780;210781;210782;210783;210784;210785;210786;210787;210788;210789;210790;210791;210792;210793;275235;275236;275237;275238;275239;275240;275241;275242;275243;275244;275245;275246;275247;275248;275249;275250;275251;275252;275253;275254;275255;275256;275257;275258;275259;275260;275261;275262;275263;275264;275265;282291;282292;282293;282294;282295;282296;282297;282298;282299;282300;282301;282302;282303;282304;282305;282306;282307;282308;282309;282310;282311;282312;282313;282314;282315;282316;282317;282318;282319;282320;282321;282322;282323;282324;282325;282326;282327;282328;282329;282330;282331;282332;282333;282334;282335;282336;282337;282338;282339;282340;282341;282342;282343;282344;282345;282346;282347;282348;282349;282350;282351;282352;282353;285506;285507;285508;285509;285510;285511;285512;285513;285514;285515;285516;285517;285518;285519;285520;285521;285522;285523;285524;285525;285526;285527;285528;285529;285530;285531;285532;285533;285534;285535;285536;285537;285538;285539;285540;285541;285542;285543;285544;285545;285546;285547;285548;285549;285550;285551;285552;285553;285554;285555;285556;285557;285558;285559;285560;285561;285562;285563;285564;285565;285566;285567;301793;357061;357062;357063;357064;357065;357066;357067;357068;357069;357070;357071;357072;357073;357074;357075;357076;357077;357078;357079;357080;357081;357082;357083;357084;357085;357086;357087;357088;357089;357090;357091;357092;357093;357094;357095;357096;357097;357098;357099;357100;357101;357102;357103;357104;357105;357106;357107;357108;357109;357110;357111;357112;357113;357114;357115;357116;357117;357118;357119;357120;357121;357122;357123;357124;357125;357126;357127;357128;357129;357130;357131;357132;357133;357134;357135;357136;357137;357138;357139;357140;357141;357142;357143;357144;357145;357146;357147;357148;357149;357150;357151;357152;357153;357154;357155;357156;357157;357158;357159;357160;357161;357162;357163;357164;357165;357166;357167;357168;357169;357170;357171;357172;357173;357174;357175;357176;357177;357178;357179;357180;357181;357182;357183;357184;357185;357186;357187;357188;357189;357190;357191;357192;357193;359808;359809;359810;359811;359812;359813;359814;359815;359816;359817;359818;359819;359820;359821;359822;359823;359824;359825;359826;359827;359828;359829;359830;359831;359832;359833;359834;359835;359836;359837;359838;359839;359840;359841;359842;359843;359844;359845;359846;359847;359848;359849;359850;359851;359852;359853;359854;359855;359856;359857;359858;359859;359860;359861;359862;359863;359864;359865;359866;359867;359868;359869;359870;359871;359872;359873;359874;359875</t>
  </si>
  <si>
    <t>18845;19189;19206;19288;22044;54823;85519;85524;87993;133715;184911;185848;185905;210768;275242;282322;285523;301793;357152;359835</t>
  </si>
  <si>
    <t>197;198;835;2329;2330;2403;4971;5204</t>
  </si>
  <si>
    <t>207;208;887;2460;2461;2543;5283;5284;5537</t>
  </si>
  <si>
    <t>16440;16441;16442;16443;16444;16445;16446;16447;16448;16449;16450;16451;16452;16453;16454;16455;16456;16457;16458;16459;16460;16461;16462;16463;16464;16465;16466;16467;16468;16469;16470;16471;16472;16473;16474;16475;16476;16477;16478;16479;16480;16481;16482;16483;16484;16485;16486;16487;16488;16489;16490;16491;16492;16493;16494;16495;16496;16497;16498;16499;66641;66642;66643;66644;66645;66646;66647;66648;66649;66650;66651;66652;66653;66654;66655;66656;66657;66658;66659;66660;66661;66662;66663;66664;66665;66666;66667;66668;66669;66670;66671;66672;66673;66674;66675;66676;188595;188596;188597;188598;188599;188600;188601;188602;188603;188604;188605;188606;188607;188608;188609;188610;188611;188612;188613;188614;188615;188616;188617;188618;188619;188620;188621;188622;188623;188624;188625;188626;188627;188628;188629;188630;188631;188632;188633;188634;188635;188636;188637;188638;188639;188640;188641;188642;188643;188644;188645;188646;188647;188648;188649;188650;195504;195505;195506;195507;195508;195509;195510;195511;195512;195513;195514;195515;195516;195517;195518;195519;195520;195521;195522;195523;195524;195525;195526;195527;195528;195529;195530;195531;195532;195533;195534;195535;195536;195537;195538;195539;195540;195541;195542;195543;195544;195545;195546;195547;195548;195549;195550;195551;195552;195553;195554;195555;195556;195557;195558;195559;195560;195561;195562;195563;195564;195565;195566;195567;195568;195569;195570;195571;195572;195573;195574;195575;195576;195577;195578;195579;195580;195581;195582;195583;397498;397499;397500;397501;397502;397503;397504;397505;397506;397507;397508;397509;397510;397511;397512;397513;397514;397515;397516;397517;397518;397519;397520;397521;397522;397523;397524;397525;397526;397527;397528;397529;397530;397531;397532;397533;397534;397535;397536;397537;397538;397539;397540;397541;397542;397543;397544;397545;397546;397547;397548;397549;397550;397551;397552;397553;397554;397555;397556;397557;397558;397559;397560;397561;397562;397563;397564;397565;397566;397567;397568;397569;397570;397571;397572;397573;397574;397575;397576;397577;397578;397579;397580;397581;397582;397583;397584;397585;397586;397587;397588;397589;397590;397591;397592;397593;397594;397595;397596;397597;397598;397599;397600;397601;397602;397603;397604;397605;397606;397607;397608;397609;397610;397611;397612;397613;397614;397615;397616;397617;397618;397619;397620;397621;397622;397623;397624;397625;397626;397627;397628;397629;397630;397631;397632;397633;397634;397635;397636;397637;397638;397639;397640;397641;397642;397643;397644;397645;397646;397647;397648;397649;397650;397651;397652;397653;397654;397655;397656;397657;397658;397659;397660;397661;397662;397663;397664;397665;397666;397667;397668;397669;397670;397671;414417;414418;414419;414420;414421;414422;414423;414424;414425;414426;414427;414428;414429;414430;414431;414432;414433;414434;414435;414436;414437;414438;414439;414440;414441;414442;414443;414444;414445;414446;414447;414448;414449;414450;414451;414452;414453;414454;414455;414456;414457;414458;414459;414460;414461;414462;414463;414464;414465;414466;414467;414468;414469;414470;414471;414472;414473;414474;414475;414476;414477;414478;414479;414480;414481;414482;414483;414484;414485;414486;414487;414488;414489;414490;414491;414492;414493;414494;414495;414496;414497;414498;414499;414500;414501;414502;414503;414504;414505;414506;414507;414508;414509;414510;414511;414512;414513;414514;414515;414516;414517;414518;414519;414520;414521;414522;414523;414524;414525</t>
  </si>
  <si>
    <t>14099;14100;14101;14102;14103;14104;14105;14106;14107;14108;14109;14110;14111;14112;14113;14114;14115;14116;14117;14118;14119;14120;14121;14122;14123;14124;14125;14126;14127;14128;14129;14130;14131;14132;14133;14134;14135;14136;14137;58333;58334;58335;58336;58337;58338;58339;58340;58341;58342;58343;58344;58345;58346;58347;58348;58349;58350;58351;58352;58353;58354;58355;58356;58357;58358;58359;58360;58361;58362;58363;58364;58365;58366;58367;58368;58369;58370;58371;58372;58373;58374;58375;58376;58377;58378;58379;58380;58381;58382;58383;58384;58385;58386;162227;162228;162229;162230;162231;162232;162233;162234;162235;162236;162237;162238;162239;162240;162241;162242;162243;162244;162245;162246;162247;162248;162249;162250;162251;162252;162253;162254;162255;162256;162257;162258;162259;162260;162261;162262;162263;162264;162265;162266;162267;162268;162269;162270;162271;162272;162273;162274;162275;162276;162277;162278;162279;162280;162281;162282;162283;167925;167926;167927;167928;167929;167930;167931;167932;167933;167934;167935;167936;167937;167938;167939;167940;167941;167942;167943;167944;167945;167946;167947;167948;167949;167950;167951;167952;167953;167954;167955;167956;167957;167958;167959;167960;167961;167962;167963;167964;167965;167966;167967;167968;167969;167970;167971;167972;167973;167974;167975;167976;167977;167978;167979;167980;167981;167982;167983;167984;167985;167986;167987;167988;167989;167990;167991;167992;167993;167994;167995;167996;167997;167998;167999;168000;168001;168002;168003;168004;168005;168006;168007;168008;168009;168010;168011;168012;168013;168014;168015;168016;168017;168018;168019;168020;168021;168022;168023;168024;168025;168026;168027;168028;168029;335376;335377;335378;335379;335380;335381;335382;335383;335384;335385;335386;335387;335388;335389;335390;335391;335392;335393;335394;335395;335396;335397;335398;335399;335400;335401;335402;335403;335404;335405;335406;335407;335408;335409;335410;335411;335412;335413;335414;335415;335416;335417;335418;335419;335420;335421;335422;335423;335424;335425;335426;335427;335428;335429;335430;335431;335432;335433;335434;335435;335436;335437;335438;335439;335440;335441;335442;335443;335444;335445;335446;335447;335448;335449;335450;335451;335452;335453;335454;335455;335456;335457;335458;335459;335460;335461;335462;335463;335464;335465;335466;335467;335468;335469;335470;335471;335472;335473;335474;335475;335476;335477;335478;335479;335480;335481;335482;335483;335484;335485;335486;335487;335488;335489;335490;335491;335492;335493;335494;335495;335496;335497;335498;335499;335500;335501;335502;335503;335504;335505;335506;335507;335508;335509;335510;335511;335512;335513;335514;335515;335516;335517;335518;335519;335520;335521;335522;335523;335524;335525;335526;335527;335528;335529;335530;335531;335532;335533;335534;335535;335536;335537;335538;335539;335540;335541;335542;335543;335544;335545;335546;335547;335548;335549;335550;335551;335552;335553;335554;335555;335556;335557;335558;335559;335560;335561;335562;335563;335564;335565;335566;335567;335568;335569;335570;335571;335572;335573;335574;335575;335576;335577;335578;335579;335580;335581;335582;335583;335584;335585;335586;335587;335588;335589;335590;335591;335592;335593;335594;335595;335596;335597;335598;335599;349872;349873;349874;349875;349876;349877;349878;349879;349880;349881;349882;349883;349884;349885;349886;349887;349888;349889;349890;349891;349892;349893;349894;349895;349896;349897;349898;349899;349900;349901;349902;349903;349904;349905;349906;349907;349908;349909;349910;349911;349912;349913;349914;349915;349916;349917;349918;349919;349920;349921;349922;349923;349924;349925;349926;349927;349928;349929;349930;349931;349932;349933;349934;349935;349936;349937;349938;349939;349940;349941;349942;349943;349944;349945;349946;349947;349948;349949;349950;349951;349952;349953;349954;349955;349956;349957;349958;349959;349960;349961;349962;349963;349964;349965;349966;349967;349968;349969;349970;349971;349972;349973;349974;349975;349976;349977;349978;349979;349980;349981;349982;349983;349984;349985;349986;349987;349988;349989;349990;349991;349992;349993;349994;349995;349996;349997;349998;349999;350000;350001;350002;350003;350004;350005;350006;350007;350008;350009;350010;350011;350012;350013;350014;350015;350016;350017;350018;350019;350020;350021;350022;350023;350024;350025;350026;350027;350028;350029;350030;350031;350032;350033</t>
  </si>
  <si>
    <t>14099;14103;58349;162268;162276;168025;335506;349914</t>
  </si>
  <si>
    <t>17;2;1</t>
  </si>
  <si>
    <t>16;1;1</t>
  </si>
  <si>
    <t>937;892;107</t>
  </si>
  <si>
    <t>431;779;1087;1577;1741;2067;2283;2448;2550;2628;3838;3839;4418;4831;5473;5486;5783</t>
  </si>
  <si>
    <t>463;827;1149;1665;1835;2180;2411;2590;2705;2787;4089;4090;4699;5134;5834;5848;6165</t>
  </si>
  <si>
    <t>31902;31903;31904;31905;31906;31907;31908;31909;31910;31911;31912;31913;31914;31915;31916;31917;31918;31919;31920;31921;31922;31923;31924;31925;31926;61619;61620;61621;61622;61623;61624;61625;61626;61627;61628;61629;61630;61631;61632;61633;61634;61635;61636;61637;86130;86131;86132;86133;86134;86135;86136;86137;86138;86139;86140;86141;86142;86143;86144;86145;86146;86147;86148;86149;86150;86151;86152;86153;86154;86155;86156;86157;86158;86159;86160;86161;86162;86163;86164;86165;86166;86167;86168;86169;86170;86171;86172;86173;86174;86175;86176;86177;86178;86179;86180;86181;86182;86183;86184;86185;128957;128958;128959;128960;128961;128962;128963;128964;128965;128966;128967;128968;128969;128970;128971;128972;128973;128974;128975;128976;128977;128978;128979;128980;128981;128982;128983;128984;128985;128986;128987;128988;128989;128990;128991;128992;128993;128994;128995;128996;128997;128998;128999;129000;129001;129002;129003;129004;129005;129006;129007;129008;129009;129010;129011;129012;129013;129014;129015;129016;129017;129018;129019;129020;129021;129022;129023;129024;129025;129026;129027;129028;129029;129030;129031;129032;129033;129034;129035;129036;129037;129038;129039;129040;129041;129042;129043;129044;129045;129046;139427;139428;139429;139430;139431;139432;139433;139434;139435;139436;139437;139438;139439;139440;139441;139442;139443;139444;139445;139446;139447;139448;139449;139450;139451;139452;139453;139454;139455;139456;139457;139458;139459;139460;139461;139462;139463;139464;139465;139466;139467;139468;139469;139470;139471;139472;139473;139474;139475;139476;139477;139478;139479;139480;139481;139482;139483;139484;165699;165700;165701;165702;165703;165704;165705;165706;165707;165708;165709;165710;165711;165712;165713;165714;165715;165716;165717;165718;165719;165720;165721;165722;165723;165724;165725;165726;165727;165728;165729;165730;165731;165732;165733;165734;165735;165736;165737;165738;165739;184794;184795;184796;184797;184798;184799;184800;184801;184802;184803;184804;184805;184806;184807;184808;184809;184810;184811;184812;184813;184814;184815;184816;184817;184818;184819;184820;184821;184822;184823;184824;184825;184826;184827;184828;184829;184830;184831;200482;200483;200484;200485;200486;200487;200488;200489;200490;200491;200492;200493;200494;200495;200496;200497;209972;209973;209974;209975;209976;209977;209978;209979;209980;209981;209982;209983;216008;216009;216010;216011;216012;216013;216014;216015;216016;216017;216018;216019;216020;216021;216022;216023;216024;216025;216026;216027;216028;216029;319483;319484;319485;319486;319487;319488;319489;319490;319491;319492;319493;319494;319495;319496;319497;319498;319499;319500;319501;319502;319503;319504;319505;319506;319507;319508;319509;319510;319511;319512;319513;319514;319515;319516;319517;319518;319519;355390;355391;355392;355393;355394;355395;355396;355397;355398;355399;355400;355401;355402;355403;355404;355405;355406;388193;388194;388195;388196;388197;388198;388199;388200;388201;388202;388203;388204;388205;388206;388207;388208;388209;388210;388211;388212;388213;388214;388215;388216;388217;437744;437745;437746;437747;437748;437749;437750;437751;437752;437753;437754;437755;437756;437757;437758;437759;437760;437761;437762;437763;437764;437765;437766;437767;437768;437769;437770;437771;437772;437773;437774;437775;437776;437777;437778;437779;437780;437781;437782;437783;437784;437785;438445;438446;438447;438448;438449;438450;438451;438452;438453;438454;438455;460348;460349;460350;460351;460352;460353;460354;460355;460356;460357;460358;460359;460360;460361;460362;460363;460364;460365;460366;460367;460368;460369;460370;460371;460372;460373;460374;460375;460376</t>
  </si>
  <si>
    <t>25778;25779;25780;25781;25782;25783;25784;25785;25786;54367;54368;54369;73350;73351;73352;73353;73354;111173;111174;111175;111176;111177;111178;111179;111180;111181;111182;111183;111184;111185;111186;111187;111188;111189;111190;111191;111192;111193;111194;111195;111196;111197;111198;111199;111200;111201;111202;111203;111204;111205;111206;111207;111208;111209;111210;111211;111212;111213;111214;111215;111216;111217;111218;111219;111220;111221;111222;111223;111224;111225;119850;119851;119852;119853;119854;119855;119856;119857;119858;119859;119860;119861;119862;119863;119864;119865;119866;119867;119868;119869;119870;119871;119872;119873;119874;119875;119876;142611;142612;142613;142614;142615;142616;142617;142618;142619;142620;142621;159292;159293;159294;159295;159296;171774;171775;171776;181088;181089;181090;181091;181092;181093;181094;181095;181096;185906;273578;273579;273580;273581;273582;273583;273584;273585;273586;273587;273588;273589;273590;273591;273592;273593;273594;273595;273596;273597;273598;273599;273600;273601;273602;300792;300793;300794;300795;300796;300797;300798;300799;300800;300801;300802;300803;300804;300805;300806;326865;326866;326867;326868;326869;326870;326871;326872;326873;368985;368986;368987;368988;368989;368990;368991;368992;368993;368994;368995;368996;368997;368998;368999;369000;369001;369002;369003;369004;369480;369481;386959;386960;386961;386962;386963;386964;386965;386966</t>
  </si>
  <si>
    <t>25778;54368;73354;111194;119864;142615;159294;171775;181088;185906;273578;273592;300803;326866;368987;369481;386964</t>
  </si>
  <si>
    <t>577;1674;1675;1799;2971;2972;4235;4236;4360;5608</t>
  </si>
  <si>
    <t>617;1764;1765;1894;3143;3144;4512;4513;4640;5979</t>
  </si>
  <si>
    <t>48165;48166;48167;48168;48169;48170;48171;48172;48173;48174;48175;48176;48177;48178;48179;48180;48181;48182;48183;48184;48185;48186;48187;48188;48189;48190;48191;48192;48193;134994;134995;134996;134997;134998;134999;135000;135001;135002;135003;135004;135005;135006;135007;135008;135009;135010;135011;135012;135013;135014;135015;135016;135017;135018;135019;135020;135021;135022;135023;135024;135025;135026;135027;135028;135029;135030;135031;135032;135033;135034;135035;135036;135037;135038;135039;135040;135041;135042;135043;135044;135045;135046;135047;135048;135049;135050;135051;135052;135053;135054;135055;135056;135057;135058;135059;135060;135061;135062;135063;135064;135065;135066;135067;135068;135069;135070;135071;135072;135073;135074;135075;135076;135077;135078;135079;135080;135081;135082;135083;135084;135085;135086;135087;135088;135089;135090;135091;135092;135093;135094;135095;135096;135097;135098;135099;135100;135101;135102;135103;135104;135105;135106;135107;135108;135109;135110;135111;135112;135113;135114;135115;135116;135117;135118;135119;135120;135121;135122;135123;135124;135125;135126;135127;135128;135129;135130;135131;135132;135133;135134;135135;135136;135137;135138;135139;135140;135141;135142;135143;135144;135145;135146;135147;135148;135149;135150;135151;135152;135153;135154;135155;135156;135157;143090;143091;143092;143093;143094;143095;143096;143097;143098;143099;143100;143101;143102;143103;143104;143105;143106;143107;143108;143109;143110;143111;143112;143113;143114;143115;143116;143117;143118;143119;143120;143121;143122;143123;143124;143125;143126;143127;143128;143129;143130;143131;143132;143133;143134;143135;143136;143137;143138;143139;143140;143141;143142;143143;143144;143145;143146;143147;143148;143149;143150;143151;143152;143153;143154;143155;143156;143157;143158;143159;143160;143161;143162;143163;143164;143165;143166;143167;143168;143169;143170;143171;143172;143173;143174;143175;143176;143177;143178;143179;143180;143181;245565;245566;245567;245568;245569;245570;245571;245572;245573;245574;245575;245576;245577;245578;245579;245580;245581;245582;245583;245584;245585;245586;245587;245588;245589;245590;245591;245592;245593;245594;245595;245596;245597;245598;245599;245600;245601;245602;245603;245604;245605;245606;245607;245608;245609;245610;245611;245612;245613;245614;245615;245616;245617;245618;245619;245620;245621;245622;245623;245624;245625;245626;245627;245628;245629;245630;245631;245632;245633;245634;245635;245636;245637;245638;245639;245640;245641;245642;245643;245644;245645;245646;245647;245648;245649;245650;245651;245652;245653;245654;245655;245656;245657;245658;245659;245660;245661;245662;245663;245664;245665;245666;245667;245668;245669;245670;245671;245672;245673;245674;245675;245676;245677;245678;245679;245680;245681;245682;245683;245684;343792;343793;343794;343795;343796;343797;343798;343799;343800;343801;343802;343803;343804;343805;343806;343807;343808;343809;343810;343811;343812;343813;343814;343815;343816;343817;343818;343819;343820;343821;343822;343823;343824;343825;343826;343827;343828;343829;343830;343831;343832;343833;343834;343835;343836;343837;343838;343839;343840;343841;343842;343843;343844;343845;343846;343847;343848;343849;343850;343851;343852;343853;343854;343855;343856;343857;343858;343859;343860;343861;343862;343863;343864;343865;343866;343867;343868;343869;343870;343871;343872;343873;343874;343875;343876;343877;343878;343879;343880;343881;343882;343883;343884;343885;343886;343887;343888;352456;352457;352458;352459;352460;352461;352462;352463;352464;352465;352466;352467;352468;352469;352470;352471;352472;352473;352474;352475;352476;352477;352478;352479;352480;352481;352482;352483;352484;352485;352486;352487;352488;352489;352490;352491;352492;352493;352494;352495;352496;352497;352498;352499;352500;352501;352502;352503;352504;352505;352506;352507;352508;352509;352510;352511;352512;446548;446549;446550;446551;446552;446553;446554;446555;446556;446557;446558;446559;446560;446561;446562;446563;446564;446565;446566;446567;446568;446569;446570;446571;446572;446573;446574;446575;446576;446577;446578;446579;446580;446581;446582;446583;446584;446585;446586;446587;446588;446589;446590;446591;446592;446593;446594;446595;446596;446597;446598;446599;446600;446601;446602;446603;446604;446605;446606;446607;446608;446609;446610;446611;446612;446613;446614;446615;446616;446617;446618;446619;446620;446621;446622;446623;446624;446625;446626;446627;446628;446629;446630;446631;446632;446633;446634;446635;446636;446637;446638;446639;446640;446641;446642;446643;446644;446645;446646;446647;446648;446649;446650;446651;446652;446653;446654;446655;446656;446657;446658</t>
  </si>
  <si>
    <t>43202;43203;43204;43205;43206;43207;43208;43209;43210;43211;43212;43213;43214;43215;43216;43217;43218;43219;115950;115951;115952;115953;115954;115955;115956;115957;115958;115959;115960;115961;115962;115963;115964;115965;115966;115967;115968;115969;115970;115971;115972;115973;115974;115975;115976;115977;115978;115979;115980;115981;115982;115983;115984;115985;115986;115987;115988;115989;115990;115991;115992;115993;115994;115995;115996;115997;115998;115999;116000;116001;116002;116003;116004;116005;116006;116007;116008;116009;116010;116011;116012;116013;116014;116015;116016;116017;116018;116019;116020;116021;116022;116023;116024;116025;116026;116027;116028;116029;116030;116031;116032;116033;116034;116035;116036;116037;116038;116039;116040;116041;116042;116043;116044;116045;116046;116047;116048;116049;116050;116051;116052;116053;116054;116055;116056;116057;116058;116059;116060;116061;116062;116063;116064;116065;116066;116067;116068;116069;116070;116071;116072;116073;116074;116075;116076;116077;116078;116079;116080;116081;116082;116083;116084;116085;116086;116087;116088;116089;116090;116091;116092;122834;122835;122836;122837;122838;122839;122840;122841;122842;122843;122844;122845;122846;122847;122848;122849;122850;122851;122852;122853;122854;122855;122856;122857;122858;122859;122860;122861;122862;122863;122864;122865;122866;122867;122868;122869;122870;122871;122872;122873;122874;122875;122876;122877;122878;122879;122880;122881;122882;122883;122884;122885;122886;122887;122888;122889;122890;122891;122892;122893;122894;122895;122896;122897;122898;122899;122900;122901;122902;122903;122904;122905;122906;122907;122908;122909;122910;122911;122912;122913;122914;122915;122916;122917;122918;122919;122920;122921;122922;122923;122924;209828;209829;209830;209831;209832;209833;209834;209835;209836;209837;209838;209839;209840;209841;209842;209843;209844;209845;209846;209847;209848;209849;209850;209851;209852;209853;209854;209855;209856;209857;209858;209859;209860;209861;209862;209863;209864;209865;209866;209867;209868;209869;209870;209871;209872;209873;209874;209875;209876;209877;209878;209879;209880;209881;209882;209883;209884;209885;209886;209887;209888;209889;209890;209891;209892;209893;209894;209895;209896;209897;209898;209899;209900;209901;209902;209903;209904;209905;209906;209907;209908;209909;209910;291946;291947;291948;291949;291950;291951;291952;291953;291954;291955;291956;291957;291958;291959;291960;291961;291962;291963;291964;291965;291966;291967;291968;291969;291970;291971;291972;291973;291974;291975;291976;291977;291978;291979;291980;291981;291982;291983;291984;291985;291986;291987;291988;291989;298587;298588;298589;298590;298591;298592;298593;298594;298595;298596;298597;298598;298599;298600;298601;298602;298603;298604;298605;298606;298607;298608;298609;298610;298611;298612;298613;375547;375548;375549;375550;375551;375552;375553;375554;375555;375556;375557;375558;375559;375560;375561;375562;375563;375564;375565;375566;375567;375568;375569;375570;375571;375572;375573;375574;375575;375576;375577;375578;375579;375580;375581;375582;375583;375584;375585;375586;375587;375588;375589;375590;375591;375592;375593;375594;375595;375596;375597;375598;375599;375600;375601;375602;375603;375604;375605;375606;375607;375608;375609;375610;375611;375612;375613;375614;375615;375616;375617;375618;375619;375620;375621;375622;375623;375624;375625;375626;375627;375628</t>
  </si>
  <si>
    <t>43207;115978;116035;122871;209853;209885;291961;291988;298608;375589</t>
  </si>
  <si>
    <t>377;2646;2793;3661;5036;5442;5820;5821</t>
  </si>
  <si>
    <t>403;2807;2957;3877;5358;5800;6204;6205</t>
  </si>
  <si>
    <t>27784;27785;27786;27787;27788;27789;27790;27791;27792;27793;27794;27795;27796;27797;27798;27799;27800;27801;27802;27803;27804;27805;27806;27807;27808;27809;27810;27811;27812;27813;27814;27815;27816;27817;27818;27819;27820;27821;27822;27823;27824;27825;27826;27827;27828;27829;27830;27831;27832;27833;27834;27835;27836;27837;27838;27839;27840;27841;27842;27843;27844;27845;27846;27847;27848;27849;27850;27851;27852;27853;27854;27855;27856;27857;27858;27859;27860;27861;27862;27863;27864;27865;27866;27867;27868;27869;27870;27871;27872;27873;27874;27875;27876;27877;27878;27879;27880;27881;27882;27883;27884;27885;27886;27887;27888;27889;27890;27891;27892;27893;27894;27895;27896;27897;27898;27899;27900;27901;27902;27903;27904;27905;27906;27907;27908;27909;27910;27911;27912;27913;27914;27915;27916;27917;27918;27919;27920;27921;27922;27923;27924;27925;27926;27927;219863;219864;219865;219866;219867;219868;219869;219870;219871;219872;219873;219874;219875;219876;219877;219878;219879;219880;219881;219882;219883;219884;219885;219886;219887;219888;219889;219890;219891;219892;219893;219894;219895;219896;219897;219898;219899;219900;219901;219902;219903;219904;219905;219906;219907;219908;219909;219910;219911;219912;219913;219914;219915;219916;219917;219918;219919;219920;219921;219922;219923;232676;232677;232678;232679;232680;232681;232682;232683;232684;232685;232686;232687;232688;232689;232690;232691;232692;232693;232694;232695;232696;232697;232698;232699;232700;232701;232702;232703;232704;232705;306732;306733;306734;306735;306736;306737;306738;306739;306740;306741;306742;306743;306744;306745;306746;306747;306748;306749;306750;306751;306752;306753;306754;306755;306756;306757;306758;306759;306760;306761;306762;306763;306764;306765;306766;306767;306768;306769;306770;403341;403342;403343;403344;403345;403346;403347;403348;403349;403350;403351;403352;403353;403354;403355;403356;403357;403358;403359;403360;403361;403362;403363;403364;403365;403366;403367;403368;403369;403370;403371;403372;403373;403374;403375;403376;403377;403378;403379;403380;403381;403382;403383;403384;403385;403386;403387;403388;403389;403390;403391;403392;403393;403394;403395;403396;403397;403398;403399;403400;403401;403402;403403;403404;403405;403406;403407;403408;403409;403410;433094;433095;433096;433097;433098;433099;433100;433101;433102;433103;433104;433105;433106;433107;433108;433109;433110;433111;433112;433113;433114;433115;433116;433117;433118;433119;433120;433121;433122;433123;433124;433125;433126;433127;433128;433129;433130;465437;465438;465439;465440;465441;465442;465443;465444;465445;465446;465447;465448;465449;465450;465451;465452;465453;465454;465455;465456;465457;465458;465459;465460;465461;465462;465463;465464;465465;465466;465467;465468;465469;465470;465471;465472;465473;465474;465475;465476;465477;465478;465479;465480;465481;465482;465483;465484;465485;465486;465487;465488;465489;465490;465491;465492;465493;465494;465495;465496;465497;465498;465499;465500;465501;465502;465503;465504;465505;465506;465507;465508;465509;465510;465511;465512;465513;465514;465515;465516;465517;465518;465519;465520;465521;465522;465523;465524;465525;465526</t>
  </si>
  <si>
    <t>22612;22613;22614;22615;22616;22617;22618;22619;22620;22621;22622;22623;22624;22625;22626;22627;22628;22629;22630;22631;22632;22633;22634;22635;22636;22637;22638;22639;22640;22641;22642;22643;22644;22645;22646;22647;22648;22649;22650;22651;22652;22653;22654;22655;22656;22657;22658;22659;22660;22661;22662;22663;22664;22665;22666;22667;22668;22669;22670;22671;22672;22673;22674;22675;22676;22677;22678;22679;22680;22681;22682;22683;22684;22685;22686;22687;22688;22689;22690;22691;22692;22693;22694;22695;22696;22697;22698;22699;22700;22701;22702;22703;22704;22705;22706;22707;22708;22709;22710;22711;22712;22713;22714;22715;22716;22717;22718;22719;22720;22721;22722;22723;22724;22725;22726;22727;22728;22729;22730;189797;189798;189799;189800;189801;189802;189803;189804;189805;189806;189807;189808;189809;189810;189811;189812;189813;189814;199923;199924;199925;199926;199927;199928;199929;199930;199931;199932;199933;199934;199935;199936;199937;199938;199939;199940;199941;199942;199943;199944;199945;199946;199947;263713;263714;263715;263716;263717;263718;263719;263720;263721;263722;263723;263724;263725;263726;263727;263728;263729;263730;263731;263732;263733;263734;263735;263736;263737;263738;263739;263740;263741;263742;263743;263744;263745;340905;340906;340907;340908;340909;340910;340911;340912;340913;340914;340915;340916;340917;340918;340919;340920;340921;340922;340923;340924;340925;365695;365696;365697;365698;365699;365700;365701;365702;365703;365704;365705;365706;365707;365708;365709;365710;393667;393668;393669;393670;393671;393672;393673;393674;393675;393676;393677;393678;393679;393680;393681;393682;393683;393684;393685;393686;393687;393688;393689;393690;393691;393692;393693;393694;393695;393696;393697;393698;393699;393700;393701;393702;393703;393704;393705;393706;393707;393708;393709;393710;393711;393712;393713;393714;393715;393716;393717;393718;393719;393720;393721;393722;393723;393724;393725;393726;393727;393728</t>
  </si>
  <si>
    <t>22643;189807;199928;263731;340916;365704;393682;393691</t>
  </si>
  <si>
    <t>46;588;1444;2084;3876;4618;4619;5413;5414</t>
  </si>
  <si>
    <t>48;628;1525;2199;4130;4907;4908;5768;5769</t>
  </si>
  <si>
    <t>4278;4279;4280;4281;4282;4283;4284;4285;4286;4287;4288;4289;4290;4291;4292;4293;4294;4295;4296;4297;4298;4299;4300;4301;4302;4303;4304;4305;4306;4307;4308;4309;4310;4311;4312;4313;4314;4315;4316;4317;4318;4319;4320;4321;4322;4323;4324;4325;4326;4327;4328;4329;4330;4331;4332;4333;4334;4335;4336;4337;4338;4339;4340;4341;4342;4343;4344;4345;4346;4347;4348;4349;4350;4351;4352;4353;4354;4355;4356;4357;4358;49000;49001;49002;49003;49004;49005;49006;49007;49008;49009;49010;49011;49012;49013;49014;49015;49016;49017;49018;49019;49020;49021;49022;49023;49024;49025;49026;49027;49028;49029;49030;49031;49032;49033;49034;49035;49036;49037;49038;49039;49040;49041;49042;49043;49044;49045;49046;49047;49048;49049;49050;49051;49052;49053;49054;49055;49056;49057;49058;49059;49060;49061;49062;49063;49064;49065;49066;49067;49068;49069;49070;49071;49072;49073;49074;49075;49076;49077;49078;49079;49080;49081;49082;49083;49084;49085;49086;49087;49088;49089;49090;49091;49092;49093;49094;49095;49096;49097;49098;49099;49100;49101;49102;49103;49104;49105;49106;49107;49108;49109;49110;49111;49112;118095;118096;118097;118098;118099;118100;118101;118102;118103;118104;118105;167704;167705;167706;167707;167708;167709;167710;167711;167712;167713;167714;167715;167716;167717;167718;167719;167720;167721;167722;167723;167724;167725;167726;167727;167728;167729;167730;167731;167732;167733;167734;167735;167736;167737;167738;321792;321793;321794;321795;321796;321797;321798;321799;321800;321801;321802;321803;321804;321805;321806;321807;321808;321809;321810;321811;321812;321813;321814;321815;321816;321817;321818;321819;321820;321821;321822;321823;321824;321825;321826;321827;321828;321829;321830;321831;321832;321833;321834;321835;321836;321837;370414;370415;370416;370417;370418;370419;370420;370421;370422;370423;370424;370425;370426;370427;370428;370429;370430;370431;370432;370433;370434;370435;370436;370437;370438;370439;370440;370441;370442;370443;370444;370445;370446;370447;370448;370449;370450;370451;370452;370453;370454;370455;370456;370457;370458;370459;370460;370461;370462;370463;370464;370465;370466;370467;370468;370469;370470;370471;370472;370473;370474;370475;370476;430639;430640;430641;430642;430643;430644;430645;430646;430647;430648;430649;430650;430651;430652;430653;430654;430655;430656;430657;430658;430659;430660;430661;430662;430663;430664;430665;430666;430667;430668;430669;430670;430671;430672;430673;430674;430675;430676;430677;430678;430679;430680;430681;430682;430683;430684;430685;430686;430687;430688;430689;430690;430691;430692;430693;430694;430695;430696;430697;430698;430699;430700;430701;430702;430703;430704;430705;430706;430707;430708;430709;430710;430711;430712;430713;430714;430715;430716;430717;430718;430719;430720;430721;430722;430723;430724;430725;430726;430727;430728;430729;430730;430731;430732;430733;430734;430735;430736;430737;430738;430739;430740;430741;430742;430743;430744;430745;430746;430747</t>
  </si>
  <si>
    <t>4352;4353;4354;4355;4356;4357;4358;4359;4360;4361;4362;4363;4364;4365;4366;4367;4368;4369;4370;4371;4372;4373;4374;4375;4376;4377;4378;4379;4380;4381;4382;4383;4384;4385;4386;4387;4388;4389;4390;4391;4392;4393;4394;4395;4396;4397;4398;4399;4400;4401;43875;43876;43877;43878;43879;43880;43881;43882;43883;43884;43885;43886;43887;43888;43889;43890;43891;43892;43893;43894;43895;43896;43897;43898;43899;43900;43901;43902;43903;43904;43905;43906;43907;43908;43909;43910;43911;43912;43913;43914;43915;43916;43917;43918;43919;43920;43921;43922;43923;43924;43925;43926;43927;43928;43929;43930;43931;43932;43933;43934;43935;43936;43937;43938;43939;43940;43941;43942;43943;43944;43945;43946;43947;43948;43949;43950;43951;43952;102291;102292;102293;102294;102295;102296;102297;102298;102299;102300;144427;144428;144429;144430;144431;144432;144433;144434;144435;144436;144437;144438;144439;144440;144441;275205;275206;275207;275208;275209;275210;275211;275212;275213;275214;275215;275216;275217;275218;275219;275220;275221;275222;275223;275224;275225;275226;275227;275228;312714;312715;312716;312717;312718;312719;312720;312721;312722;312723;312724;312725;312726;312727;312728;312729;312730;312731;312732;312733;312734;312735;312736;312737;312738;312739;312740;312741;312742;312743;312744;312745;312746;312747;312748;312749;312750;312751;312752;312753;312754;312755;312756;364192;364193;364194;364195;364196;364197;364198;364199;364200;364201;364202;364203;364204;364205;364206;364207;364208;364209;364210;364211;364212;364213;364214;364215;364216;364217;364218;364219;364220;364221;364222;364223;364224;364225;364226;364227;364228;364229;364230;364231;364232;364233;364234;364235;364236;364237;364238;364239;364240;364241;364242;364243</t>
  </si>
  <si>
    <t>4375;43926;102292;144433;275209;312738;312755;364203;364243</t>
  </si>
  <si>
    <t>236;238</t>
  </si>
  <si>
    <t>4533;5314;5315;5827;5937</t>
  </si>
  <si>
    <t>4820;5657;5658;6211;6328</t>
  </si>
  <si>
    <t>363259;363260;363261;363262;363263;363264;363265;363266;363267;363268;363269;363270;363271;363272;363273;363274;363275;363276;363277;363278;363279;363280;363281;363282;363283;363284;363285;363286;363287;363288;363289;363290;363291;363292;363293;363294;363295;363296;363297;363298;363299;422609;422610;422611;422612;422613;422614;422615;422616;422617;422618;422619;422620;422621;422622;422623;422624;422625;422626;422627;422628;422629;422630;465822;465823;465824;465825;465826;465827;465828;465829;465830;465831;465832;465833;465834;465835;465836;465837;465838;465839;465840;465841;465842;465843;465844;465845;465846;465847;465848;465849;465850;465851;465852;465853;465854;465855;465856;465857;465858;465859;465860;465861;465862;465863;465864;465865;465866;465867;465868;465869;465870;465871;465872;465873;465874;465875;465876;465877;465878;465879;465880;465881;465882;465883;465884;465885;465886;465887;465888;465889;465890;465891;473874;473875;473876;473877;473878;473879;473880;473881;473882;473883;473884;473885;473886;473887;473888;473889;473890;473891;473892;473893;473894;473895;473896;473897;473898;473899;473900;473901;473902;473903;473904</t>
  </si>
  <si>
    <t>306741;306742;306743;306744;306745;306746;306747;306748;306749;306750;306751;306752;306753;306754;306755;306756;306757;306758;306759;306760;306761;306762;306763;306764;306765;306766;306767;306768;306769;357460;357461;357462;357463;357464;357465;357466;357467;393988;393989;393990;393991;393992;393993;393994;393995;393996;393997;393998;393999;394000;394001;394002;394003;394004;394005;394006;394007;394008;394009;394010;394011;394012;394013;394014;394015;394016;394017;394018;394019;400176;400177;400178</t>
  </si>
  <si>
    <t>306746;357462;357467;394007;400178</t>
  </si>
  <si>
    <t>435;623;624</t>
  </si>
  <si>
    <t>2416;3289</t>
  </si>
  <si>
    <t>2557;3473</t>
  </si>
  <si>
    <t>196838;196839;196840;196841;196842;196843;196844;196845;196846;196847;196848;196849;196850;196851;196852;196853;196854;196855;196856;196857;196858;196859;196860;196861;196862;196863;196864;196865;196866;196867;196868;196869;275113;275114;275115;275116;275117;275118;275119;275120;275121;275122;275123;275124;275125;275126;275127;275128;275129;275130;275131;275132;275133;275134;275135;275136;275137;275138;275139;275140;275141;275142</t>
  </si>
  <si>
    <t>169227;169228;169229;169230;169231;169232;169233;169234;169235;169236;169237;169238;169239;169240;169241;169242;169243;237047;237048;237049;237050;237051;237052;237053;237054;237055;237056;237057;237058</t>
  </si>
  <si>
    <t>169229;237047</t>
  </si>
  <si>
    <t>822;1010</t>
  </si>
  <si>
    <t>509;675;3435;5455;6074;6075</t>
  </si>
  <si>
    <t>545;718;3625;5816;6471;6472</t>
  </si>
  <si>
    <t>42477;42478;42479;42480;42481;42482;42483;54496;54497;54498;54499;54500;54501;54502;54503;54504;54505;54506;54507;54508;54509;54510;54511;54512;54513;54514;54515;285058;285059;285060;285061;285062;285063;285064;285065;285066;285067;285068;285069;285070;285071;285072;285073;285074;434588;434589;434590;434591;434592;434593;434594;434595;434596;434597;434598;434599;482646;482647;482648;482649;482650;482651;482652;482653;482654;482655;482656;482657;482658;482659;482660;482661;482662;482663</t>
  </si>
  <si>
    <t>38970;48105;48106;48107;48108;245273;245274;245275;245276;245277;366940;366941;366942;408429;408430;408431;408432;408433;408434</t>
  </si>
  <si>
    <t>38970;48106;245275;366941;408430;408434</t>
  </si>
  <si>
    <t>6;6;5;3;2</t>
  </si>
  <si>
    <t>2;2;1;1;1</t>
  </si>
  <si>
    <t>1106;2329;545;264;255</t>
  </si>
  <si>
    <t>930;1228;1229;1862;2235;4376</t>
  </si>
  <si>
    <t>987;1301;1302;1960;2361;4656</t>
  </si>
  <si>
    <t>73416;73417;73418;73419;73420;73421;73422;73423;73424;73425;73426;73427;73428;73429;96272;96273;96274;96275;96276;96277;96278;96279;96280;96281;96282;96283;96284;96285;96286;96287;96288;96289;96290;96291;96292;96293;96294;96295;96296;96297;96298;96299;96300;96301;96302;96303;96304;96305;96306;96307;96308;96309;96310;96311;96312;96313;96314;96315;96316;96317;96318;96319;96320;96321;96322;96323;96324;96325;96326;96327;96328;96329;96330;96331;96332;96333;96334;96335;96336;96337;96338;96339;96340;96341;96342;96343;96344;96345;96346;96347;96348;96349;96350;96351;149464;149465;149466;149467;149468;149469;149470;149471;149472;149473;149474;149475;149476;149477;149478;149479;149480;149481;149482;149483;149484;149485;149486;149487;149488;149489;149490;149491;149492;149493;149494;149495;149496;149497;149498;149499;181546;181547;181548;181549;181550;181551;181552;181553;181554;181555;181556;181557;181558;181559;181560;181561;181562;181563;181564;181565;181566;181567;181568;181569;181570;181571;181572;353384;353385;353386;353387;353388;353389;353390;353391;353392;353393;353394;353395;353396;353397;353398;353399;353400;353401;353402;353403;353404;353405;353406;353407;353408;353409</t>
  </si>
  <si>
    <t>63604;81355;81356;81357;81358;81359;81360;81361;81362;81363;130043;130044;130045;130046;130047;130048;130049;130050;130051;130052;130053;130054;156210;156211;299282;299283;299284;299285;299286;299287;299288</t>
  </si>
  <si>
    <t>63604;81356;81361;130046;156210;299282</t>
  </si>
  <si>
    <t>3;3;3;3;2;2</t>
  </si>
  <si>
    <t>333;365;366;369;262;294</t>
  </si>
  <si>
    <t>1406;3262;5065</t>
  </si>
  <si>
    <t>1485;3444;5391</t>
  </si>
  <si>
    <t>114489;114490;114491;114492;114493;114494;114495;114496;114497;114498;114499;114500;114501;114502;114503;114504;114505;114506;114507;114508;114509;114510;114511;114512;114513;114514;114515;114516;114517;114518;114519;114520;114521;114522;114523;114524;114525;114526;114527;114528;114529;114530;114531;114532;114533;114534;114535;114536;114537;114538;114539;114540;114541;114542;272788;272789;272790;272791;272792;272793;272794;272795;272796;272797;405388;405389;405390;405391;405392</t>
  </si>
  <si>
    <t>98709;98710;98711;98712;98713;98714;98715;98716;98717;98718;98719;98720;98721;98722;98723;98724;98725;235179;235180;235181;235182;235183;235184;235185;235186;342551</t>
  </si>
  <si>
    <t>98712;235183;342551</t>
  </si>
  <si>
    <t>11;487;1189;1561;3925;6112</t>
  </si>
  <si>
    <t>False;True;False;False;False;False</t>
  </si>
  <si>
    <t>12;521;1257;1647;4182;6510</t>
  </si>
  <si>
    <t>2400;40501;40502;40503;40504;40505;40506;40507;40508;40509;40510;40511;40512;40513;40514;40515;40516;40517;40518;40519;40520;40521;40522;40523;40524;40525;40526;40527;40528;40529;40530;92868;92869;92870;92871;92872;92873;92874;92875;92876;92877;92878;92879;92880;92881;92882;92883;92884;92885;92886;92887;92888;92889;92890;92891;92892;92893;92894;92895;92896;92897;92898;92899;92900;92901;92902;92903;92904;92905;92906;92907;92908;92909;92910;92911;92912;92913;92914;92915;92916;92917;92918;92919;92920;92921;92922;92923;92924;92925;92926;92927;92928;92929;92930;92931;92932;92933;92934;92935;92936;92937;92938;92939;92940;92941;92942;92943;92944;92945;92946;92947;92948;92949;92950;92951;92952;92953;92954;92955;92956;92957;92958;92959;92960;92961;92962;92963;92964;92965;92966;92967;92968;92969;92970;92971;92972;92973;92974;92975;92976;92977;126854;126855;126856;126857;126858;126859;126860;126861;126862;126863;126864;126865;126866;126867;126868;126869;126870;126871;126872;126873;126874;126875;126876;126877;126878;126879;126880;126881;126882;126883;126884;126885;126886;126887;126888;126889;126890;126891;126892;126893;126894;126895;126896;126897;126898;126899;126900;126901;126902;126903;126904;126905;126906;126907;126908;126909;126910;126911;126912;126913;126914;126915;126916;126917;126918;126919;126920;126921;126922;126923;126924;126925;126926;126927;126928;126929;126930;126931;126932;126933;126934;126935;126936;126937;126938;126939;126940;126941;126942;126943;126944;126945;126946;126947;324546;324547;324548;324549;324550;324551;324552;324553;324554;324555;324556;324557;324558;324559;324560;324561;324562;324563;324564;324565;324566;324567;324568;324569;324570;324571;324572;324573;485154;485155;485156;485157;485158;485159;485160;485161;485162;485163;485164;485165;485166;485167;485168;485169;485170;485171;485172;485173;485174;485175;485176;485177;485178;485179;485180;485181;485182;485183;485184;485185;485186;485187;485188;485189;485190</t>
  </si>
  <si>
    <t>2923;2924;37355;37356;37357;37358;37359;37360;37361;37362;78467;78468;78469;78470;78471;78472;78473;78474;78475;78476;78477;78478;78479;78480;78481;78482;78483;78484;78485;78486;78487;78488;78489;78490;78491;78492;78493;78494;78495;78496;78497;78498;78499;78500;78501;78502;78503;78504;78505;78506;78507;78508;78509;78510;78511;78512;78513;78514;78515;78516;78517;78518;78519;78520;78521;78522;78523;78524;78525;78526;78527;78528;78529;78530;78531;78532;78533;78534;78535;78536;78537;78538;78539;78540;78541;78542;78543;78544;78545;78546;78547;78548;78549;78550;78551;109341;109342;109343;109344;109345;109346;109347;109348;109349;109350;109351;109352;109353;109354;109355;109356;109357;109358;109359;109360;109361;109362;109363;109364;109365;109366;109367;109368;109369;109370;109371;109372;109373;109374;109375;109376;109377;109378;109379;109380;109381;109382;109383;109384;109385;109386;109387;109388;109389;109390;109391;109392;109393;109394;109395;109396;109397;109398;109399;109400;109401;109402;109403;109404;109405;109406;109407;277226;277227;277228;277229;277230;277231;277232;277233;277234;277235;277236;277237;277238;277239;277240;277241;277242;277243;277244;277245;277246;277247;410251;410252;410253;410254;410255;410256;410257;410258;410259;410260;410261;410262;410263;410264;410265;410266;410267;410268;410269;410270;410271;410272;410273;410274;410275;410276;410277;410278;410279;410280;410281;410282</t>
  </si>
  <si>
    <t>2923;37356;78504;109343;277236;410259</t>
  </si>
  <si>
    <t>354;3492;4932;5852;6149</t>
  </si>
  <si>
    <t>True;False;True;True;True</t>
  </si>
  <si>
    <t>379;3682;5241;6236;6552</t>
  </si>
  <si>
    <t>26714;26715;26716;26717;26718;26719;26720;26721;26722;26723;26724;26725;26726;26727;26728;26729;26730;26731;26732;26733;26734;26735;26736;26737;26738;26739;290031;290032;290033;290034;290035;290036;290037;290038;290039;290040;290041;290042;290043;290044;290045;290046;290047;290048;290049;290050;290051;290052;290053;290054;290055;290056;290057;290058;290059;290060;290061;290062;290063;290064;290065;290066;290067;290068;290069;290070;290071;290072;290073;290074;290075;290076;290077;290078;290079;290080;394159;394160;394161;394162;394163;394164;394165;394166;394167;394168;394169;394170;394171;394172;394173;394174;394175;394176;394177;394178;394179;394180;394181;394182;394183;394184;394185;394186;394187;394188;394189;394190;394191;467374;467375;467376;467377;467378;467379;467380;467381;467382;467383;467384;467385;467386;467387;467388;467389;467390;467391;467392;467393;467394;467395;467396;467397;467398;467399;467400;467401;467402;467403;467404;487544;487545;487546;487547;487548;487549;487550;487551;487552;487553;487554;487555;487556;487557;487558;487559;487560;487561;487562;487563;487564;487565;487566;487567;487568;487569;487570;487571;487572;487573;487574;487575;487576;487577;487578;487579;487580;487581;487582;487583;487584;487585;487586;487587;487588;487589;487590;487591;487592;487593;487594;487595;487596;487597;487598;487599;487600;487601;487602;487603</t>
  </si>
  <si>
    <t>21835;21836;21837;21838;21839;21840;21841;21842;21843;21844;21845;21846;21847;21848;21849;21850;21851;21852;21853;21854;21855;21856;21857;249241;249242;249243;249244;249245;249246;249247;249248;249249;249250;249251;249252;249253;249254;249255;249256;249257;249258;332427;332428;332429;332430;332431;332432;395094;395095;395096;395097;395098;395099;395100;395101;395102;395103;395104;395105;395106;395107;395108;395109;411892;411893;411894;411895;411896;411897;411898;411899;411900;411901;411902;411903;411904;411905;411906;411907;411908;411909;411910;411911;411912;411913;411914;411915;411916;411917;411918;411919;411920;411921;411922;411923;411924</t>
  </si>
  <si>
    <t>21848;249254;332432;395094;411894</t>
  </si>
  <si>
    <t>9;5</t>
  </si>
  <si>
    <t>1461;708</t>
  </si>
  <si>
    <t>378;1257;1562;1805;2388;2586;2676;2963;4185</t>
  </si>
  <si>
    <t>False;False;False;False;False;False;False;True;False</t>
  </si>
  <si>
    <t>404;1330;1331;1648;1900;2526;2741;2839;3135;4457</t>
  </si>
  <si>
    <t>27928;27929;27930;27931;27932;27933;27934;27935;27936;27937;27938;27939;27940;27941;27942;27943;27944;27945;27946;27947;27948;27949;27950;27951;27952;27953;27954;27955;27956;27957;27958;27959;27960;27961;27962;27963;27964;27965;27966;27967;27968;27969;27970;27971;27972;27973;27974;27975;27976;27977;27978;27979;27980;27981;27982;27983;27984;27985;27986;27987;27988;27989;27990;27991;27992;27993;27994;27995;27996;27997;27998;27999;28000;28001;28002;28003;28004;28005;28006;28007;28008;28009;28010;28011;28012;28013;28014;28015;28016;28017;28018;28019;28020;28021;28022;28023;28024;28025;28026;28027;28028;28029;28030;28031;28032;28033;101062;101063;101064;101065;101066;101067;101068;101069;101070;101071;101072;101073;101074;101075;101076;101077;101078;101079;101080;101081;101082;101083;101084;101085;101086;101087;101088;101089;101090;101091;101092;101093;101094;101095;101096;101097;101098;101099;101100;101101;101102;101103;101104;101105;101106;101107;101108;101109;101110;101111;101112;101113;101114;101115;101116;101117;101118;101119;101120;101121;101122;101123;101124;101125;101126;101127;101128;101129;101130;101131;101132;101133;101134;101135;101136;101137;101138;101139;101140;101141;101142;101143;101144;101145;101146;101147;101148;101149;101150;101151;101152;101153;101154;101155;101156;101157;101158;101159;101160;101161;101162;101163;101164;101165;101166;101167;101168;101169;101170;101171;101172;101173;101174;101175;101176;101177;101178;101179;101180;101181;101182;101183;101184;101185;101186;101187;101188;101189;101190;101191;101192;101193;101194;101195;101196;101197;101198;101199;101200;101201;101202;101203;101204;101205;101206;101207;101208;101209;101210;101211;101212;101213;101214;101215;101216;101217;101218;101219;101220;101221;101222;101223;101224;101225;101226;101227;101228;101229;101230;101231;101232;101233;101234;101235;101236;101237;101238;101239;101240;101241;101242;101243;101244;101245;101246;101247;101248;101249;101250;101251;101252;101253;101254;101255;126948;126949;126950;126951;126952;126953;126954;126955;126956;126957;126958;126959;126960;126961;126962;126963;126964;126965;126966;126967;126968;126969;126970;126971;126972;126973;126974;126975;126976;126977;126978;126979;126980;126981;126982;126983;126984;126985;126986;126987;126988;126989;126990;126991;126992;126993;126994;126995;126996;126997;126998;126999;127000;127001;127002;127003;127004;127005;127006;127007;127008;127009;143409;143410;143411;143412;143413;143414;143415;143416;143417;143418;143419;143420;143421;143422;143423;143424;143425;143426;143427;143428;143429;143430;143431;143432;143433;143434;143435;143436;143437;143438;143439;143440;143441;143442;143443;143444;143445;143446;143447;143448;143449;143450;143451;143452;143453;143454;143455;143456;143457;143458;143459;143460;143461;143462;143463;143464;143465;143466;143467;143468;193005;193006;193007;193008;193009;193010;193011;193012;193013;193014;193015;193016;193017;193018;193019;193020;193021;193022;193023;193024;193025;193026;193027;193028;193029;193030;193031;193032;193033;193034;193035;193036;193037;193038;193039;193040;193041;193042;193043;193044;193045;193046;193047;193048;193049;193050;193051;193052;193053;193054;193055;193056;193057;193058;193059;193060;193061;193062;193063;193064;193065;193066;193067;193068;193069;193070;193071;193072;193073;193074;193075;193076;193077;193078;193079;193080;193081;193082;193083;193084;193085;193086;193087;193088;193089;193090;193091;193092;193093;193094;193095;193096;193097;193098;193099;193100;193101;193102;193103;193104;193105;193106;193107;193108;193109;193110;193111;193112;193113;193114;193115;193116;193117;193118;193119;193120;193121;193122;193123;193124;193125;193126;193127;193128;193129;193130;193131;193132;193133;193134;193135;193136;193137;193138;193139;193140;193141;193142;193143;193144;193145;193146;193147;193148;193149;193150;193151;193152;193153;193154;193155;193156;193157;193158;193159;193160;193161;193162;193163;193164;193165;193166;193167;193168;193169;193170;193171;193172;193173;193174;193175;193176;193177;193178;193179;193180;193181;193182;193183;193184;193185;193186;193187;193188;193189;193190;193191;193192;193193;193194;193195;193196;193197;193198;193199;193200;193201;193202;193203;193204;193205;193206;193207;193208;193209;193210;193211;193212;193213;193214;193215;193216;193217;193218;193219;193220;193221;193222;193223;193224;193225;193226;193227;193228;193229;193230;193231;193232;193233;193234;193235;193236;193237;193238;193239;193240;193241;193242;193243;193244;193245;193246;193247;193248;193249;193250;193251;193252;193253;193254;193255;193256;193257;193258;193259;193260;193261;193262;193263;193264;193265;193266;193267;193268;193269;193270;193271;193272;193273;193274;193275;193276;193277;193278;193279;193280;193281;193282;193283;193284;193285;193286;193287;193288;193289;193290;193291;193292;193293;193294;193295;193296;193297;193298;193299;193300;193301;193302;193303;193304;193305;193306;193307;193308;193309;193310;193311;193312;193313;193314;193315;193316;193317;193318;193319;193320;193321;193322;193323;193324;193325;193326;193327;193328;193329;193330;193331;193332;193333;193334;193335;193336;193337;193338;193339;193340;193341;193342;193343;193344;193345;193346;193347;193348;193349;193350;193351;193352;193353;193354;193355;193356;193357;193358;193359;193360;193361;193362;193363;193364;193365;193366;193367;193368;193369;193370;193371;193372;193373;193374;193375;193376;193377;193378;193379;193380;193381;193382;193383;193384;193385;193386;193387;193388;193389;193390;193391;193392;193393;193394;193395;193396;193397;193398;193399;193400;193401;193402;193403;193404;193405;193406;193407;193408;193409;193410;193411;193412;193413;193414;193415;193416;193417;193418;193419;193420;193421;193422;193423;193424;193425;193426;193427;193428;193429;193430;193431;193432;193433;193434;193435;193436;193437;193438;193439;193440;193441;193442;193443;193444;193445;193446;193447;193448;193449;193450;193451;193452;193453;193454;193455;193456;193457;193458;193459;193460;193461;193462;193463;193464;193465;193466;193467;193468;193469;193470;193471;193472;193473;193474;193475;193476;193477;193478;193479;193480;193481;193482;193483;193484;193485;193486;193487;193488;193489;193490;193491;193492;193493;193494;193495;193496;193497;193498;193499;193500;193501;193502;193503;193504;193505;193506;193507;193508;193509;193510;193511;193512;193513;193514;193515;193516;193517;193518;193519;193520;193521;193522;193523;193524;193525;193526;193527;193528;193529;193530;193531;193532;193533;193534;193535;193536;193537;193538;193539;193540;193541;193542;193543;193544;193545;193546;193547;193548;193549;193550;193551;193552;193553;193554;193555;193556;193557;193558;193559;193560;193561;193562;193563;193564;193565;193566;193567;193568;193569;193570;193571;193572;193573;193574;193575;193576;193577;193578;193579;193580;193581;193582;193583;193584;193585;193586;193587;193588;193589;193590;193591;193592;193593;193594;193595;193596;193597;193598;193599;193600;193601;193602;193603;193604;193605;193606;193607;193608;193609;193610;193611;193612;193613;193614;193615;193616;193617;193618;193619;193620;193621;193622;193623;193624;193625;193626;193627;193628;193629;193630;193631;193632;193633;193634;193635;193636;193637;193638;193639;193640;193641;193642;193643;193644;193645;193646;193647;193648;193649;193650;193651;193652;193653;193654;193655;193656;193657;193658;193659;193660;193661;193662;193663;193664;193665;193666;193667;193668;193669;193670;193671;193672;193673;193674;193675;193676;193677;193678;193679;193680;193681;193682;193683;193684;193685;193686;193687;193688;193689;193690;193691;193692;193693;193694;193695;193696;193697;193698;193699;193700;193701;193702;193703;193704;193705;193706;193707;193708;193709;193710;193711;193712;193713;193714;193715;193716;193717;193718;193719;193720;193721;193722;193723;193724;193725;193726;193727;193728;193729;193730;193731;193732;193733;193734;193735;193736;193737;193738;193739;193740;193741;193742;193743;193744;193745;193746;193747;193748;193749;193750;193751;193752;193753;193754;193755;193756;193757;193758;193759;193760;193761;193762;193763;193764;193765;193766;193767;193768;193769;193770;193771;193772;193773;193774;193775;193776;193777;193778;193779;193780;193781;193782;193783;193784;193785;193786;193787;193788;193789;193790;193791;193792;193793;193794;193795;193796;193797;193798;193799;193800;193801;193802;193803;193804;193805;193806;193807;193808;193809;193810;193811;193812;193813;193814;193815;193816;193817;193818;193819;193820;193821;193822;193823;193824;193825;193826;193827;193828;193829;193830;193831;193832;193833;193834;193835;193836;193837;193838;193839;193840;193841;193842;193843;193844;193845;193846;193847;193848;193849;193850;193851;193852;193853;193854;193855;193856;193857;193858;193859;193860;193861;193862;193863;193864;193865;193866;193867;193868;193869;193870;193871;193872;193873;193874;193875;193876;193877;193878;193879;193880;193881;193882;193883;193884;193885;193886;193887;193888;193889;193890;193891;193892;193893;193894;193895;193896;193897;193898;193899;193900;193901;193902;193903;193904;193905;193906;193907;193908;193909;193910;193911;193912;193913;193914;193915;193916;193917;193918;193919;193920;193921;193922;193923;193924;193925;193926;193927;193928;193929;193930;193931;193932;193933;193934;193935;193936;193937;193938;193939;193940;193941;193942;193943;193944;193945;193946;193947;193948;193949;193950;193951;193952;193953;193954;193955;193956;193957;193958;193959;193960;193961;193962;193963;193964;193965;193966;193967;193968;193969;193970;193971;193972;193973;193974;193975;193976;193977;193978;193979;193980;193981;193982;193983;193984;193985;193986;193987;193988;193989;193990;193991;193992;193993;193994;193995;193996;193997;193998;193999;194000;194001;194002;194003;194004;194005;194006;194007;194008;194009;194010;194011;194012;194013;194014;194015;194016;194017;194018;194019;194020;194021;194022;194023;194024;194025;194026;194027;194028;194029;194030;194031;194032;194033;194034;194035;194036;194037;194038;194039;194040;194041;194042;194043;194044;194045;194046;194047;194048;194049;194050;194051;194052;194053;194054;194055;194056;194057;194058;194059;194060;194061;194062;194063;194064;194065;194066;194067;194068;194069;194070;194071;194072;194073;194074;194075;194076;194077;194078;194079;194080;194081;194082;194083;194084;194085;194086;194087;194088;194089;194090;194091;194092;194093;194094;194095;194096;194097;194098;194099;194100;194101;194102;194103;194104;194105;194106;194107;194108;194109;194110;194111;194112;194113;194114;194115;194116;194117;194118;194119;194120;194121;194122;194123;194124;194125;194126;194127;194128;194129;194130;194131;194132;194133;194134;194135;194136;194137;194138;194139;194140;194141;194142;194143;194144;194145;194146;194147;194148;194149;194150;194151;194152;194153;194154;194155;194156;194157;194158;194159;194160;194161;194162;194163;194164;194165;194166;194167;194168;194169;194170;194171;194172;194173;194174;194175;194176;194177;194178;194179;194180;194181;194182;194183;194184;194185;194186;194187;194188;194189;194190;194191;194192;194193;194194;194195;194196;194197;194198;194199;194200;194201;194202;194203;194204;194205;194206;194207;194208;194209;194210;194211;194212;194213;194214;194215;194216;194217;194218;194219;194220;194221;194222;194223;194224;194225;194226;194227;194228;194229;194230;194231;194232;194233;194234;194235;194236;194237;194238;194239;194240;194241;194242;194243;194244;194245;194246;194247;194248;194249;194250;194251;194252;194253;194254;194255;194256;194257;194258;194259;194260;194261;194262;194263;194264;194265;194266;194267;194268;194269;194270;194271;194272;194273;194274;194275;194276;194277;194278;194279;194280;194281;194282;194283;194284;194285;194286;194287;194288;194289;194290;194291;194292;194293;194294;194295;194296;194297;194298;194299;194300;194301;194302;194303;194304;194305;194306;194307;194308;194309;194310;194311;194312;194313;194314;194315;194316;194317;194318;194319;194320;194321;194322;194323;194324;194325;194326;194327;194328;194329;194330;194331;194332;194333;194334;194335;194336;194337;194338;194339;194340;194341;194342;194343;194344;194345;194346;194347;194348;194349;194350;194351;194352;194353;194354;194355;194356;194357;194358;194359;194360;211891;211892;211893;211894;211895;211896;211897;211898;211899;211900;211901;211902;211903;211904;211905;211906;211907;211908;211909;211910;211911;211912;211913;211914;211915;211916;211917;211918;211919;211920;211921;211922;211923;211924;211925;211926;211927;211928;211929;211930;211931;211932;211933;211934;211935;211936;211937;211938;211939;211940;211941;211942;211943;211944;211945;211946;211947;211948;211949;211950;211951;211952;211953;211954;211955;211956;211957;211958;211959;211960;211961;211962;211963;211964;211965;211966;211967;211968;211969;211970;211971;211972;211973;211974;211975;211976;211977;211978;211979;211980;211981;211982;211983;211984;211985;211986;211987;211988;211989;211990;211991;211992;211993;211994;211995;211996;211997;211998;211999;212000;212001;212002;212003;212004;212005;212006;212007;212008;212009;212010;212011;212012;212013;212014;212015;212016;212017;212018;212019;212020;212021;212022;212023;212024;212025;212026;212027;212028;212029;212030;212031;212032;212033;212034;212035;212036;212037;212038;212039;212040;212041;212042;212043;212044;212045;212046;212047;212048;212049;212050;212051;212052;212053;212054;212055;212056;212057;212058;212059;212060;212061;212062;212063;212064;212065;212066;212067;212068;212069;212070;212071;212072;212073;212074;212075;212076;212077;212078;212079;212080;212081;212082;212083;212084;212085;212086;212087;212088;212089;212090;212091;212092;212093;212094;212095;212096;212097;212098;212099;212100;212101;212102;212103;212104;212105;212106;212107;212108;212109;212110;212111;212112;212113;212114;212115;212116;212117;212118;212119;212120;212121;212122;212123;212124;212125;212126;212127;212128;212129;212130;212131;212132;212133;212134;212135;212136;212137;212138;212139;212140;212141;212142;212143;212144;212145;212146;212147;212148;212149;212150;212151;212152;212153;212154;212155;212156;212157;212158;212159;212160;212161;212162;212163;212164;212165;212166;212167;212168;212169;212170;212171;212172;212173;212174;212175;212176;212177;212178;212179;212180;212181;212182;212183;212184;212185;212186;212187;212188;212189;212190;212191;212192;212193;212194;212195;212196;212197;212198;212199;212200;212201;212202;212203;212204;212205;212206;212207;212208;212209;212210;212211;212212;212213;212214;212215;212216;212217;212218;212219;212220;212221;212222;212223;212224;212225;212226;212227;212228;212229;212230;212231;212232;212233;212234;212235;212236;212237;212238;212239;212240;212241;212242;212243;212244;212245;212246;212247;212248;212249;212250;212251;212252;212253;212254;212255;212256;212257;212258;212259;212260;212261;212262;212263;212264;212265;212266;212267;212268;212269;212270;212271;212272;212273;212274;212275;212276;212277;212278;212279;212280;212281;212282;212283;212284;212285;212286;212287;212288;212289;212290;212291;212292;212293;212294;212295;212296;212297;212298;212299;212300;212301;212302;212303;212304;212305;212306;212307;212308;212309;212310;212311;212312;212313;212314;212315;212316;212317;212318;212319;212320;212321;212322;212323;212324;212325;212326;212327;212328;212329;212330;212331;212332;212333;212334;212335;212336;212337;212338;212339;212340;212341;212342;212343;212344;212345;212346;212347;212348;212349;212350;212351;212352;212353;212354;212355;212356;212357;212358;212359;212360;212361;212362;212363;212364;212365;212366;212367;212368;212369;212370;212371;212372;212373;212374;212375;212376;212377;212378;212379;212380;212381;212382;212383;212384;212385;212386;212387;212388;212389;212390;212391;212392;212393;212394;212395;212396;212397;212398;212399;212400;212401;212402;212403;212404;212405;212406;212407;212408;212409;212410;212411;212412;212413;212414;212415;212416;212417;212418;212419;212420;212421;212422;212423;212424;212425;212426;212427;212428;212429;212430;212431;212432;212433;212434;212435;212436;212437;212438;212439;212440;212441;212442;212443;212444;212445;212446;212447;212448;212449;212450;212451;212452;212453;212454;212455;212456;212457;212458;212459;212460;212461;212462;212463;212464;212465;212466;212467;212468;212469;212470;212471;212472;212473;212474;212475;212476;212477;212478;212479;212480;212481;212482;212483;212484;212485;212486;212487;212488;212489;212490;212491;212492;212493;212494;212495;212496;212497;212498;212499;212500;212501;212502;212503;212504;212505;212506;212507;212508;212509;212510;212511;212512;212513;212514;212515;212516;212517;212518;212519;212520;212521;212522;212523;212524;212525;212526;212527;212528;212529;212530;212531;212532;212533;212534;212535;212536;212537;212538;212539;212540;212541;212542;212543;212544;212545;212546;212547;212548;212549;212550;212551;212552;212553;212554;212555;212556;212557;212558;212559;212560;212561;212562;212563;212564;212565;212566;212567;212568;212569;212570;212571;212572;212573;212574;212575;212576;212577;212578;212579;212580;212581;212582;212583;212584;212585;212586;212587;212588;212589;212590;212591;212592;212593;212594;212595;212596;212597;212598;212599;212600;212601;212602;212603;212604;212605;212606;212607;212608;212609;212610;212611;212612;212613;212614;212615;212616;212617;212618;212619;212620;212621;212622;212623;212624;212625;212626;212627;212628;212629;212630;212631;212632;212633;212634;212635;212636;212637;212638;212639;212640;212641;212642;212643;212644;212645;212646;212647;212648;212649;212650;212651;212652;212653;212654;212655;212656;212657;212658;212659;212660;212661;212662;212663;212664;212665;212666;212667;212668;212669;212670;212671;212672;212673;212674;212675;212676;212677;212678;212679;212680;212681;212682;212683;212684;212685;212686;212687;212688;212689;212690;212691;212692;212693;212694;212695;212696;212697;212698;212699;212700;212701;212702;212703;212704;212705;212706;212707;212708;212709;212710;212711;212712;212713;212714;212715;212716;212717;212718;212719;212720;212721;212722;212723;212724;212725;212726;212727;212728;212729;212730;212731;212732;212733;212734;212735;212736;212737;212738;212739;212740;212741;212742;212743;212744;212745;212746;212747;212748;212749;212750;212751;212752;212753;212754;212755;212756;212757;212758;212759;212760;212761;212762;212763;212764;212765;212766;212767;212768;212769;212770;212771;212772;212773;212774;212775;212776;212777;212778;212779;212780;212781;212782;212783;212784;212785;212786;212787;212788;212789;212790;221916;221917;221918;221919;221920;221921;221922;221923;221924;221925;221926;221927;221928;221929;221930;221931;221932;221933;221934;221935;221936;221937;221938;221939;221940;221941;221942;221943;221944;221945;221946;221947;221948;221949;221950;221951;221952;221953;221954;221955;221956;221957;221958;221959;221960;221961;221962;221963;221964;221965;221966;221967;221968;221969;221970;221971;221972;221973;221974;221975;221976;221977;221978;221979;221980;221981;221982;221983;221984;221985;221986;221987;221988;221989;221990;221991;221992;221993;221994;221995;221996;221997;221998;221999;222000;222001;222002;222003;222004;222005;222006;222007;222008;222009;222010;222011;222012;222013;222014;222015;222016;222017;222018;222019;222020;222021;222022;222023;222024;222025;222026;222027;222028;222029;222030;222031;222032;222033;222034;222035;222036;222037;222038;222039;222040;222041;222042;222043;222044;222045;222046;222047;222048;222049;222050;222051;222052;222053;222054;222055;222056;222057;222058;222059;222060;222061;245172;245173;245174;245175;245176;245177;245178;245179;245180;245181;245182;245183;245184;245185;245186;245187;245188;245189;245190;245191;245192;245193;245194;245195;245196;245197;245198;245199;245200;245201;245202;245203;245204;245205;245206;245207;245208;245209;245210;245211;245212;245213;245214;245215;245216;245217;245218;245219;245220;245221;245222;245223;245224;245225;245226;245227;245228;245229;245230;245231;245232;245233;245234;245235;245236;245237;245238;245239;245240;245241;245242;245243;245244;245245;245246;245247;245248;245249;245250;245251;245252;245253;245254;245255;245256;245257;245258;245259;245260;245261;245262;245263;245264;245265;245266;245267;245268;245269;245270;245271;245272;245273;245274;245275;245276;245277;339217;339218;339219;339220;339221;339222;339223;339224;339225;339226;339227;339228;339229;339230;339231;339232;339233;339234;339235;339236;339237;339238;339239;339240;339241;339242;339243;339244;339245;339246;339247;339248;339249;339250;339251;339252;339253;339254;339255;339256;339257;339258;339259;339260;339261;339262;339263;339264;339265;339266;339267;339268;339269;339270;339271;339272;339273;339274;339275;339276;339277;339278;339279;339280;339281;339282;339283;339284;339285;339286;339287;339288;339289;339290;339291;339292;339293;339294;339295;339296;339297;339298;339299;339300;339301;339302;339303;339304;339305;339306;339307;339308;339309;339310;339311;339312;339313;339314;339315;339316;339317;339318;339319;339320;339321;339322;339323;339324;339325;339326;339327;339328;339329;339330;339331;339332;339333;339334;339335;339336;339337;339338;339339;339340;339341;339342;339343;339344;339345;339346;339347;339348;339349;339350;339351;339352;339353;339354;339355;339356;339357;339358;339359;339360;339361;339362;339363;339364;339365;339366;339367;339368;339369;339370;339371;339372;339373;339374;339375;339376;339377;339378;339379;339380;339381;339382;339383;339384;339385;339386;339387;339388;339389;339390;339391;339392;339393;339394;339395;339396;339397;339398;339399;339400;339401;339402;339403;339404;339405;339406;339407;339408;339409;339410;339411;339412;339413;339414;339415;339416;339417;339418;339419;339420;339421;339422;339423;339424;339425;339426;339427;339428;339429;339430;339431;339432;339433;339434;339435;339436;339437;339438;339439;339440;339441;339442;339443;339444;339445;339446;339447;339448;339449;339450;339451;339452;339453;339454;339455;339456;339457;339458;339459;339460;339461;339462;339463;339464;339465;339466;339467;339468;339469;339470;339471;339472;339473;339474;339475;339476;339477;339478;339479;339480;339481;339482;339483;339484;339485;339486;339487;339488;339489;339490;339491;339492;339493;339494;339495;339496;339497;339498;339499;339500;339501;339502;339503;339504;339505;339506;339507;339508;339509;339510;339511;339512;339513;339514;339515;339516;339517;339518;339519;339520;339521;339522;339523;339524;339525;339526;339527;339528;339529;339530;339531;339532;339533;339534;339535;339536;339537;339538;339539;339540;339541;339542;339543;339544;339545;339546;339547;339548;339549;339550;339551;339552;339553;339554;339555;339556;339557;339558;339559;339560;339561;339562;339563;339564;339565;339566;339567;339568;339569;339570;339571;339572;339573;339574;339575;339576;339577;339578;339579;339580;339581;339582;339583;339584;339585;339586;339587;339588;339589;339590;339591;339592;339593;339594;339595;339596;339597;339598;339599;339600;339601;339602;339603;339604;339605;339606;339607;339608;339609;339610;339611;339612;339613;339614;339615;339616;339617;339618;339619;339620;339621;339622;339623;339624;339625;339626;339627;339628;339629;339630;339631;339632;339633;339634;339635;339636;339637;339638;339639;339640;339641;339642;339643;339644;339645;339646;339647;339648;339649;339650;339651;339652;339653;339654;339655;339656;339657;339658;339659;339660;339661;339662;339663;339664;339665;339666;339667;339668;339669;339670;339671;339672;339673;339674;339675;339676;339677;339678;339679;339680;339681;339682;339683;339684;339685;339686;339687;339688;339689;339690;339691;339692;339693;339694;339695;339696;339697;339698;339699;339700;339701;339702;339703;339704;339705;339706;339707;339708;339709;339710;339711;339712;339713;339714;339715;339716;339717;339718;339719;339720;339721;339722;339723;339724;339725;339726;339727;339728;339729;339730;339731;339732;339733;339734;339735;339736;339737;339738;339739;339740;339741;339742;339743;339744;339745;339746;339747;339748;339749;339750;339751;339752;339753;339754;339755;339756;339757;339758;339759;339760;339761;339762;339763;339764;339765;339766;339767;339768;339769;339770;339771;339772;339773;339774;339775;339776;339777;339778;339779;339780;339781;339782;339783;339784;339785;339786;339787;339788</t>
  </si>
  <si>
    <t>22731;22732;22733;22734;22735;22736;22737;22738;22739;22740;22741;22742;22743;22744;22745;22746;22747;22748;22749;22750;22751;22752;22753;22754;22755;22756;22757;22758;22759;22760;22761;22762;22763;22764;22765;22766;22767;22768;22769;22770;22771;22772;22773;22774;22775;22776;22777;22778;22779;22780;22781;22782;22783;22784;22785;22786;22787;22788;22789;22790;22791;22792;22793;22794;22795;22796;22797;22798;22799;22800;22801;22802;22803;22804;22805;22806;22807;22808;22809;22810;22811;22812;22813;22814;22815;22816;22817;22818;22819;85961;85962;85963;85964;85965;85966;85967;85968;85969;85970;85971;85972;85973;85974;85975;85976;85977;85978;85979;85980;85981;85982;85983;85984;85985;85986;85987;85988;85989;85990;85991;85992;85993;85994;85995;85996;85997;85998;85999;86000;86001;86002;86003;86004;86005;86006;86007;86008;86009;86010;86011;86012;86013;86014;86015;86016;86017;86018;86019;86020;86021;86022;86023;86024;86025;86026;86027;86028;86029;86030;86031;86032;86033;86034;86035;86036;86037;86038;86039;86040;86041;86042;86043;86044;86045;86046;86047;86048;86049;86050;86051;86052;86053;86054;86055;86056;86057;86058;86059;86060;86061;86062;86063;86064;86065;86066;86067;86068;86069;86070;86071;86072;86073;86074;86075;86076;86077;86078;86079;86080;86081;86082;86083;86084;86085;86086;86087;86088;86089;86090;86091;86092;86093;86094;86095;86096;86097;86098;86099;86100;86101;86102;86103;86104;86105;86106;86107;86108;86109;86110;86111;86112;86113;86114;86115;86116;86117;86118;86119;86120;86121;86122;86123;86124;86125;86126;86127;86128;86129;86130;86131;86132;86133;86134;86135;86136;86137;86138;86139;86140;86141;86142;86143;86144;86145;86146;86147;86148;86149;86150;86151;86152;86153;86154;86155;86156;86157;86158;86159;86160;86161;86162;86163;86164;86165;86166;86167;86168;86169;86170;86171;86172;86173;86174;86175;86176;109408;109409;109410;109411;109412;109413;109414;109415;109416;109417;109418;109419;109420;109421;109422;109423;109424;109425;109426;109427;109428;109429;109430;109431;109432;109433;109434;109435;109436;109437;109438;109439;109440;109441;109442;109443;109444;109445;109446;109447;109448;109449;109450;109451;109452;109453;109454;109455;109456;109457;109458;109459;109460;109461;109462;109463;109464;109465;109466;109467;109468;109469;109470;109471;109472;109473;109474;109475;109476;109477;109478;109479;109480;109481;109482;109483;109484;109485;109486;109487;109488;109489;109490;109491;109492;109493;109494;109495;109496;109497;109498;109499;109500;109501;109502;109503;109504;109505;109506;109507;109508;109509;109510;109511;109512;109513;109514;109515;109516;109517;109518;109519;109520;109521;109522;109523;109524;109525;123086;123087;123088;123089;123090;123091;123092;123093;123094;123095;123096;123097;123098;123099;123100;123101;123102;123103;123104;123105;123106;123107;123108;123109;123110;123111;123112;123113;123114;123115;123116;123117;123118;123119;123120;123121;123122;123123;123124;123125;123126;123127;123128;123129;123130;123131;123132;123133;123134;123135;123136;123137;123138;123139;123140;123141;123142;123143;123144;123145;123146;123147;123148;123149;123150;123151;123152;123153;123154;123155;123156;123157;123158;123159;123160;123161;123162;123163;123164;123165;123166;123167;123168;123169;123170;123171;123172;123173;123174;123175;123176;123177;123178;123179;123180;123181;123182;123183;123184;123185;123186;166083;166084;166085;166086;166087;166088;166089;166090;166091;166092;166093;166094;166095;166096;166097;166098;166099;166100;166101;166102;166103;166104;166105;166106;166107;166108;166109;166110;166111;166112;166113;166114;166115;166116;166117;166118;166119;166120;166121;166122;166123;166124;166125;166126;166127;166128;166129;166130;166131;166132;166133;166134;166135;166136;166137;166138;166139;166140;166141;166142;166143;166144;166145;166146;166147;166148;166149;166150;166151;166152;166153;166154;166155;166156;166157;166158;166159;166160;166161;166162;166163;166164;166165;166166;166167;166168;166169;166170;166171;166172;166173;166174;166175;166176;166177;166178;166179;166180;166181;166182;166183;166184;166185;166186;166187;166188;166189;166190;166191;166192;166193;166194;166195;166196;166197;166198;166199;166200;166201;166202;166203;166204;166205;166206;166207;166208;166209;166210;166211;166212;166213;166214;166215;166216;166217;166218;166219;166220;166221;166222;166223;166224;166225;166226;166227;166228;166229;166230;166231;166232;166233;166234;166235;166236;166237;166238;166239;166240;166241;166242;166243;166244;166245;166246;166247;166248;166249;166250;166251;166252;166253;166254;166255;166256;166257;166258;166259;166260;166261;166262;166263;166264;166265;166266;166267;166268;166269;166270;166271;166272;166273;166274;166275;166276;166277;166278;166279;166280;166281;166282;166283;166284;166285;166286;166287;166288;166289;166290;166291;166292;166293;166294;166295;166296;166297;166298;166299;166300;166301;166302;166303;166304;166305;166306;166307;166308;166309;166310;166311;166312;166313;166314;166315;166316;166317;166318;166319;166320;166321;166322;166323;166324;166325;166326;166327;166328;166329;166330;166331;166332;166333;166334;166335;166336;166337;166338;166339;166340;166341;166342;166343;166344;166345;166346;166347;166348;166349;166350;166351;166352;166353;166354;166355;166356;166357;166358;166359;166360;166361;166362;166363;166364;166365;166366;166367;166368;166369;166370;166371;166372;166373;166374;166375;166376;166377;166378;166379;166380;166381;166382;166383;166384;166385;166386;166387;166388;166389;166390;166391;166392;166393;166394;166395;166396;166397;166398;166399;166400;166401;166402;166403;166404;166405;166406;166407;166408;166409;166410;166411;166412;166413;166414;166415;166416;166417;166418;166419;166420;166421;166422;166423;166424;166425;166426;166427;166428;166429;166430;166431;166432;166433;166434;166435;166436;166437;166438;166439;166440;166441;166442;166443;166444;166445;166446;166447;166448;166449;166450;166451;166452;166453;166454;166455;166456;166457;166458;166459;166460;166461;166462;166463;166464;166465;166466;166467;166468;166469;166470;166471;166472;166473;166474;166475;166476;166477;166478;166479;166480;166481;166482;166483;166484;166485;166486;166487;166488;166489;166490;166491;166492;166493;166494;166495;166496;166497;166498;166499;166500;166501;166502;166503;166504;166505;166506;166507;166508;166509;166510;166511;166512;166513;166514;166515;166516;166517;166518;166519;166520;166521;166522;166523;166524;166525;166526;166527;166528;166529;166530;166531;166532;166533;166534;166535;166536;166537;166538;166539;166540;166541;166542;166543;166544;166545;166546;166547;166548;166549;166550;166551;166552;166553;166554;166555;166556;166557;166558;166559;166560;166561;166562;166563;166564;166565;166566;166567;166568;166569;166570;166571;166572;166573;166574;166575;166576;166577;166578;166579;166580;166581;166582;166583;166584;166585;166586;166587;166588;166589;166590;166591;166592;166593;166594;166595;166596;166597;166598;166599;166600;166601;166602;166603;166604;166605;166606;166607;166608;166609;166610;166611;166612;166613;166614;166615;166616;166617;166618;166619;166620;166621;166622;166623;166624;166625;166626;166627;166628;166629;166630;166631;166632;166633;166634;166635;166636;166637;166638;166639;166640;166641;166642;166643;166644;166645;166646;166647;166648;166649;166650;166651;166652;166653;166654;166655;166656;166657;166658;166659;166660;166661;166662;166663;166664;166665;166666;166667;166668;166669;166670;166671;166672;166673;166674;166675;166676;166677;166678;166679;166680;166681;166682;166683;166684;166685;166686;166687;166688;166689;166690;166691;166692;166693;166694;166695;166696;166697;166698;166699;166700;166701;166702;166703;166704;166705;166706;166707;166708;166709;166710;166711;166712;166713;166714;166715;166716;166717;166718;166719;166720;166721;166722;166723;166724;166725;166726;166727;166728;166729;166730;166731;166732;166733;166734;166735;166736;166737;166738;166739;166740;166741;166742;166743;166744;166745;166746;166747;166748;166749;166750;166751;166752;166753;166754;166755;166756;166757;166758;166759;166760;166761;166762;166763;166764;166765;166766;166767;166768;166769;166770;166771;166772;166773;166774;166775;166776;166777;166778;166779;166780;166781;166782;166783;166784;166785;166786;166787;166788;166789;166790;166791;166792;166793;166794;166795;166796;166797;166798;166799;166800;166801;166802;166803;166804;166805;166806;166807;166808;166809;166810;166811;166812;166813;166814;166815;166816;166817;166818;166819;166820;166821;166822;166823;166824;166825;166826;166827;166828;166829;166830;166831;166832;166833;166834;166835;166836;166837;166838;166839;166840;166841;166842;166843;166844;166845;166846;166847;166848;166849;166850;166851;166852;166853;166854;166855;166856;166857;166858;166859;166860;166861;166862;166863;166864;166865;166866;166867;166868;166869;166870;166871;166872;166873;166874;166875;166876;166877;166878;166879;166880;166881;166882;166883;166884;166885;166886;166887;166888;166889;166890;166891;166892;166893;166894;166895;166896;166897;166898;166899;166900;166901;166902;166903;166904;166905;166906;166907;166908;166909;166910;166911;166912;166913;166914;166915;166916;166917;166918;166919;166920;166921;166922;166923;166924;166925;166926;166927;166928;166929;166930;166931;166932;166933;166934;166935;166936;166937;166938;166939;166940;166941;166942;166943;166944;166945;166946;166947;166948;166949;166950;166951;166952;166953;166954;166955;166956;166957;166958;166959;166960;166961;166962;166963;166964;166965;166966;166967;166968;166969;166970;166971;166972;166973;166974;166975;166976;166977;166978;166979;166980;166981;166982;166983;166984;166985;166986;166987;166988;166989;166990;166991;166992;166993;166994;166995;166996;166997;166998;166999;167000;167001;167002;167003;167004;167005;167006;167007;167008;167009;167010;167011;167012;167013;167014;167015;167016;167017;182413;182414;182415;182416;182417;182418;182419;182420;182421;182422;182423;182424;182425;182426;182427;182428;182429;182430;182431;182432;182433;182434;182435;182436;182437;182438;182439;182440;182441;182442;182443;182444;182445;182446;182447;182448;182449;182450;182451;182452;182453;182454;182455;182456;182457;182458;182459;182460;182461;182462;182463;182464;182465;182466;182467;182468;182469;182470;182471;182472;182473;182474;182475;182476;182477;182478;182479;182480;182481;182482;182483;182484;182485;182486;182487;182488;182489;182490;182491;182492;182493;182494;182495;182496;182497;182498;182499;182500;182501;182502;182503;182504;182505;182506;182507;182508;182509;182510;182511;182512;182513;182514;182515;182516;182517;182518;182519;182520;182521;182522;182523;182524;182525;182526;182527;182528;182529;182530;182531;182532;182533;182534;182535;182536;182537;182538;182539;182540;182541;182542;182543;182544;182545;182546;182547;182548;182549;182550;182551;182552;182553;182554;182555;182556;182557;182558;182559;182560;182561;182562;182563;182564;182565;182566;182567;182568;182569;182570;182571;182572;182573;182574;182575;182576;182577;182578;182579;182580;182581;182582;182583;182584;182585;182586;182587;182588;182589;182590;182591;182592;182593;182594;182595;182596;182597;182598;182599;182600;182601;182602;182603;182604;182605;182606;182607;182608;182609;182610;182611;182612;182613;182614;182615;182616;182617;182618;182619;182620;182621;182622;182623;182624;182625;182626;182627;182628;182629;182630;182631;182632;182633;182634;182635;182636;182637;182638;182639;182640;182641;182642;182643;182644;182645;182646;182647;182648;182649;182650;182651;182652;182653;182654;182655;182656;182657;182658;182659;182660;182661;182662;182663;182664;182665;182666;182667;182668;182669;182670;182671;182672;182673;182674;182675;182676;182677;182678;182679;182680;182681;182682;182683;182684;182685;182686;182687;182688;182689;182690;182691;182692;182693;182694;182695;182696;182697;182698;182699;182700;182701;182702;182703;182704;182705;182706;182707;182708;182709;182710;182711;182712;182713;182714;182715;182716;182717;182718;182719;182720;182721;182722;182723;182724;182725;182726;182727;182728;182729;182730;182731;182732;182733;182734;182735;182736;182737;182738;182739;182740;182741;182742;182743;182744;182745;182746;182747;182748;182749;182750;182751;182752;182753;182754;182755;182756;182757;182758;182759;182760;182761;182762;182763;182764;182765;182766;182767;182768;182769;182770;182771;182772;182773;182774;182775;182776;182777;182778;182779;182780;182781;182782;182783;182784;182785;182786;182787;182788;182789;182790;182791;182792;182793;182794;182795;182796;182797;182798;182799;182800;182801;182802;182803;182804;182805;182806;182807;182808;182809;182810;182811;182812;182813;182814;182815;182816;182817;182818;182819;182820;182821;182822;182823;182824;182825;182826;182827;182828;182829;182830;182831;182832;182833;182834;182835;182836;182837;182838;182839;182840;182841;182842;182843;182844;182845;182846;182847;182848;182849;182850;182851;182852;182853;182854;182855;182856;182857;182858;182859;182860;182861;182862;182863;182864;182865;182866;182867;182868;182869;182870;182871;182872;182873;182874;182875;182876;182877;182878;182879;182880;182881;182882;182883;182884;182885;182886;182887;182888;182889;182890;182891;182892;182893;182894;182895;182896;182897;182898;182899;182900;182901;182902;182903;182904;182905;182906;182907;182908;182909;182910;182911;182912;182913;182914;182915;182916;182917;182918;182919;182920;182921;182922;182923;182924;182925;182926;182927;182928;182929;182930;182931;182932;182933;182934;182935;182936;182937;182938;182939;182940;182941;182942;182943;182944;182945;182946;182947;182948;182949;182950;182951;182952;182953;182954;182955;182956;182957;182958;182959;182960;182961;182962;182963;182964;182965;182966;182967;182968;182969;182970;182971;182972;182973;182974;182975;182976;182977;182978;182979;182980;182981;182982;182983;182984;182985;182986;182987;182988;182989;182990;182991;182992;182993;182994;182995;182996;182997;182998;182999;183000;183001;183002;183003;183004;183005;183006;183007;183008;183009;183010;183011;183012;183013;183014;183015;183016;183017;183018;183019;183020;183021;183022;183023;183024;183025;183026;183027;183028;183029;183030;183031;183032;183033;183034;183035;183036;183037;183038;183039;183040;183041;183042;183043;183044;183045;183046;183047;183048;183049;183050;183051;183052;183053;183054;183055;183056;183057;183058;183059;183060;183061;183062;183063;183064;183065;183066;183067;183068;183069;183070;183071;183072;183073;183074;183075;183076;183077;183078;183079;183080;183081;183082;183083;183084;183085;183086;183087;183088;183089;183090;183091;183092;183093;183094;183095;183096;183097;183098;183099;183100;183101;183102;183103;183104;183105;183106;183107;183108;183109;183110;183111;183112;183113;183114;183115;183116;183117;183118;183119;183120;183121;183122;183123;183124;183125;183126;183127;183128;183129;183130;183131;183132;183133;183134;183135;183136;183137;183138;183139;183140;183141;183142;183143;183144;183145;183146;183147;183148;183149;183150;183151;183152;183153;183154;183155;183156;183157;183158;183159;183160;183161;183162;183163;183164;183165;183166;183167;183168;183169;183170;183171;183172;183173;183174;183175;183176;183177;183178;183179;183180;183181;183182;183183;183184;183185;183186;183187;183188;183189;183190;183191;183192;183193;183194;183195;183196;183197;183198;183199;183200;183201;183202;183203;183204;183205;183206;183207;183208;183209;183210;183211;183212;183213;183214;183215;183216;183217;183218;183219;183220;183221;183222;183223;183224;183225;183226;183227;183228;183229;183230;183231;183232;183233;183234;183235;183236;183237;183238;183239;183240;183241;183242;183243;183244;183245;183246;183247;183248;183249;183250;183251;183252;183253;183254;183255;183256;183257;183258;183259;183260;183261;183262;183263;183264;183265;183266;183267;183268;183269;183270;183271;183272;183273;183274;183275;183276;183277;183278;183279;183280;183281;183282;183283;183284;183285;183286;183287;183288;183289;183290;183291;183292;183293;183294;183295;183296;183297;183298;183299;183300;183301;183302;183303;183304;183305;183306;183307;183308;183309;183310;183311;183312;183313;183314;183315;183316;183317;183318;183319;183320;183321;183322;183323;183324;183325;183326;183327;183328;183329;183330;183331;183332;183333;183334;183335;183336;183337;183338;183339;183340;183341;183342;183343;183344;183345;183346;183347;183348;183349;183350;183351;183352;183353;183354;183355;183356;183357;183358;183359;183360;183361;183362;183363;183364;183365;183366;183367;183368;183369;183370;183371;183372;183373;183374;183375;183376;183377;183378;183379;183380;183381;183382;183383;183384;183385;183386;183387;183388;183389;183390;183391;183392;183393;183394;183395;183396;183397;183398;183399;183400;183401;183402;183403;183404;183405;183406;183407;183408;183409;183410;183411;183412;183413;183414;183415;183416;183417;183418;183419;183420;183421;183422;183423;183424;183425;183426;183427;183428;183429;183430;183431;183432;183433;183434;183435;183436;183437;183438;183439;183440;183441;183442;183443;183444;183445;191684;191685;191686;191687;191688;191689;191690;191691;191692;191693;191694;191695;191696;191697;191698;191699;191700;191701;191702;191703;191704;191705;191706;191707;191708;191709;191710;191711;191712;191713;191714;191715;191716;191717;191718;191719;191720;191721;191722;191723;191724;191725;191726;191727;191728;191729;191730;191731;191732;191733;191734;191735;191736;191737;191738;191739;191740;191741;191742;191743;191744;191745;191746;191747;191748;191749;191750;191751;191752;191753;191754;191755;191756;191757;191758;191759;191760;191761;191762;191763;191764;191765;191766;191767;191768;191769;191770;191771;191772;191773;191774;191775;191776;191777;191778;191779;191780;191781;191782;191783;191784;191785;191786;191787;191788;191789;191790;191791;191792;191793;191794;191795;191796;191797;191798;191799;191800;191801;191802;191803;191804;191805;191806;191807;191808;191809;191810;209558;209559;209560;209561;209562;209563;209564;209565;209566;209567;209568;209569;209570;209571;209572;209573;209574;209575;209576;209577;209578;209579;209580;209581;209582;209583;209584;209585;209586;209587;209588;209589;209590;209591;288393;288394;288395;288396;288397;288398;288399;288400;288401;288402;288403;288404;288405;288406;288407;288408;288409;288410;288411;288412;288413;288414;288415;288416;288417;288418;288419;288420;288421;288422;288423;288424;288425;288426;288427;288428;288429;288430;288431;288432;288433;288434;288435;288436;288437;288438;288439;288440;288441;288442;288443;288444;288445;288446;288447;288448;288449;288450;288451;288452;288453;288454;288455;288456;288457;288458;288459;288460;288461;288462;288463;288464;288465;288466;288467;288468;288469;288470;288471;288472;288473;288474;288475;288476;288477;288478;288479;288480;288481;288482;288483;288484;288485;288486;288487;288488;288489;288490;288491;288492;288493;288494;288495;288496;288497;288498;288499;288500;288501;288502;288503;288504;288505;288506;288507;288508;288509;288510;288511;288512;288513;288514;288515;288516;288517;288518;288519;288520;288521;288522;288523;288524;288525;288526;288527;288528;288529;288530;288531;288532;288533;288534;288535;288536;288537;288538;288539;288540;288541;288542;288543;288544;288545;288546;288547;288548;288549;288550;288551;288552;288553;288554;288555;288556;288557;288558;288559;288560;288561;288562;288563;288564;288565;288566;288567;288568;288569;288570;288571;288572;288573;288574;288575;288576;288577;288578;288579;288580;288581;288582;288583;288584;288585;288586;288587;288588;288589;288590;288591;288592;288593;288594;288595;288596;288597;288598;288599;288600;288601;288602;288603;288604;288605;288606;288607;288608;288609;288610;288611;288612;288613;288614;288615;288616;288617;288618;288619;288620;288621;288622;288623;288624;288625;288626;288627;288628;288629;288630;288631;288632;288633;288634;288635;288636;288637;288638;288639;288640;288641;288642;288643;288644;288645;288646;288647;288648;288649;288650;288651;288652;288653;288654;288655;288656;288657;288658;288659;288660;288661;288662;288663;288664;288665;288666;288667;288668;288669;288670;288671;288672;288673;288674;288675;288676;288677;288678;288679;288680;288681;288682;288683;288684;288685;288686;288687;288688;288689;288690;288691;288692;288693;288694;288695;288696;288697;288698;288699;288700;288701;288702;288703;288704;288705;288706;288707;288708;288709;288710;288711;288712;288713;288714;288715;288716;288717;288718;288719;288720;288721;288722;288723;288724;288725;288726;288727;288728;288729;288730;288731;288732;288733;288734;288735;288736;288737;288738;288739;288740;288741;288742;288743;288744;288745;288746;288747;288748;288749;288750;288751;288752;288753;288754;288755;288756;288757;288758;288759;288760;288761;288762;288763;288764;288765;288766;288767;288768;288769;288770;288771;288772;288773;288774;288775;288776;288777;288778;288779;288780;288781;288782;288783;288784;288785;288786;288787;288788;288789;288790;288791;288792;288793;288794;288795;288796;288797;288798;288799;288800;288801;288802;288803;288804;288805;288806;288807;288808;288809;288810;288811;288812;288813;288814;288815;288816;288817;288818;288819;288820;288821;288822;288823;288824;288825;288826;288827;288828;288829;288830;288831;288832;288833;288834;288835;288836;288837;288838;288839;288840;288841;288842;288843;288844;288845;288846;288847;288848;288849;288850;288851;288852;288853;288854;288855;288856;288857;288858;288859;288860;288861;288862;288863;288864;288865;288866;288867;288868;288869;288870;288871;288872;288873;288874;288875;288876;288877;288878;288879;288880;288881;288882;288883;288884;288885;288886;288887;288888;288889;288890;288891;288892;288893;288894;288895;288896;288897;288898;288899;288900;288901;288902;288903;288904;288905;288906;288907;288908;288909;288910;288911;288912;288913;288914;288915;288916;288917;288918;288919;288920;288921;288922;288923;288924;288925;288926;288927;288928;288929;288930;288931;288932;288933;288934;288935;288936;288937;288938;288939;288940;288941;288942;288943;288944;288945;288946;288947;288948;288949;288950;288951;288952;288953;288954;288955;288956;288957;288958;288959;288960;288961;288962;288963;288964;288965;288966;288967;288968;288969;288970;288971;288972;288973;288974;288975;288976;288977;288978;288979;288980;288981;288982;288983;288984;288985;288986;288987;288988;288989;288990;288991;288992;288993;288994;288995;288996;288997;288998;288999;289000;289001;289002;289003;289004;289005;289006;289007;289008;289009;289010;289011;289012;289013;289014;289015;289016;289017;289018;289019;289020;289021;289022;289023;289024;289025;289026;289027;289028;289029;289030;289031;289032;289033;289034;289035;289036;289037;289038;289039;289040;289041;289042;289043;289044</t>
  </si>
  <si>
    <t>22768;86004;109490;123121;166273;183131;191729;209571;288505</t>
  </si>
  <si>
    <t>460;3183;3306</t>
  </si>
  <si>
    <t>493;3357;3491</t>
  </si>
  <si>
    <t>38068;38069;38070;38071;38072;38073;38074;38075;38076;38077;38078;38079;38080;38081;38082;38083;38084;38085;38086;38087;38088;38089;38090;38091;38092;38093;38094;38095;38096;38097;38098;38099;38100;38101;38102;38103;38104;38105;38106;259658;259659;259660;259661;259662;259663;259664;259665;259666;259667;259668;259669;259670;259671;259672;259673;259674;259675;259676;259677;259678;259679;259680;259681;259682;259683;259684;259685;259686;259687;259688;259689;259690;259691;259692;259693;259694;259695;259696;259697;275931;275932;275933;275934;275935;275936;275937;275938;275939;275940;275941;275942;275943;275944;275945;275946;275947;275948;275949;275950</t>
  </si>
  <si>
    <t>35135;35136;35137;35138;35139;35140;35141;35142;35143;35144;35145;35146;35147;35148;35149;35150;35151;35152;221556;221557;221558;221559;221560;221561;221562;221563;221564;221565;221566;221567;221568;221569;221570;221571;221572;221573;221574;221575;221576;221577;221578;221579;221580;221581;221582;221583;221584;221585;221586;221587;221588;237530;237531;237532;237533;237534;237535;237536;237537;237538;237539;237540;237541;237542;237543;237544;237545;237546;237547;237548;237549</t>
  </si>
  <si>
    <t>35142;221578;237539</t>
  </si>
  <si>
    <t>161;169</t>
  </si>
  <si>
    <t>2285;3355</t>
  </si>
  <si>
    <t>2413;3542</t>
  </si>
  <si>
    <t>184848;184849;184850;184851;184852;184853;184854;184855;184856;184857;184858;184859;184860;184861;184862;184863;184864;184865;184866;184867;184868;184869;184870;184871;184872;184873;184874;184875;184876;184877;184878;184879;184880;184881;184882;184883;184884;184885;184886;184887;184888;184889;184890;184891;184892;184893;184894;184895;184896;184897;184898;184899;184900;184901;184902;184903;184904;184905;184906;184907;184908;184909;184910;184911;280016;280017;280018;280019;280020;280021;280022;280023;280024;280025;280026;280027;280028;280029;280030;280031;280032;280033;280034;280035;280036;280037;280038;280039;280040;280041;280042;280043;280044;280045;280046;280047;280048;280049;280050;280051;280052;280053;280054;280055;280056;280057;280058;280059;280060;280061;280062;280063;280064;280065;280066;280067;280068;280069;280070;280071;280072;280073;280074;280075;280076;280077;280078;280079;280080;280081;280082;280083;280084;280085;280086;280087;280088;280089;280090;280091;280092;280093;280094;280095;280096;280097;280098;280099;280100;280101;280102;280103;280104;280105;280106;280107;280108;280109;280110;280111;280112;280113;280114;280115;280116;280117;280118;280119;280120;280121;280122;280123;280124;280125;280126;280127;280128</t>
  </si>
  <si>
    <t>159299;159300;159301;159302;159303;159304;159305;240884;240885;240886;240887;240888;240889;240890;240891;240892;240893;240894;240895;240896;240897;240898;240899;240900;240901;240902;240903;240904;240905;240906;240907;240908;240909;240910;240911</t>
  </si>
  <si>
    <t>159304;240906</t>
  </si>
  <si>
    <t>4;4;4;3;3;1;1</t>
  </si>
  <si>
    <t>102;123;124;118;122;67;67</t>
  </si>
  <si>
    <t>269;1329;2742;3225</t>
  </si>
  <si>
    <t>283;284;285;1406;2905;3402</t>
  </si>
  <si>
    <t>20668;20669;20670;20671;20672;20673;20674;20675;20676;20677;20678;20679;20680;20681;20682;20683;20684;20685;20686;20687;20688;20689;20690;20691;20692;20693;20694;20695;20696;20697;20698;20699;20700;20701;20702;20703;20704;20705;20706;20707;20708;20709;20710;20711;20712;20713;20714;20715;20716;20717;20718;20719;20720;20721;20722;20723;20724;20725;20726;20727;20728;20729;20730;20731;20732;106216;106217;106218;106219;106220;106221;106222;106223;106224;106225;106226;106227;106228;106229;106230;106231;106232;106233;106234;106235;106236;106237;106238;106239;106240;106241;106242;106243;106244;106245;106246;106247;106248;226610;226611;226612;226613;226614;226615;226616;226617;226618;226619;226620;226621;226622;226623;226624;226625;226626;226627;226628;226629;226630;226631;226632;226633;226634;226635;226636;226637;226638;226639;226640;226641;226642;226643;226644;226645;226646;226647;226648;226649;226650;226651;226652;226653;226654;226655;226656;226657;226658;226659;226660;226661;226662;226663;226664;226665;226666;226667;226668;226669;226670;226671;226672;226673;226674;226675;226676;226677;226678;226679;226680;226681;226682;226683;226684;226685;266299;266300;266301;266302;266303;266304;266305;266306;266307;266308;266309;266310;266311;266312;266313;266314;266315;266316;266317;266318;266319;266320;266321;266322;266323;266324;266325;266326;266327;266328;266329;266330;266331;266332;266333;266334;266335;266336;266337;266338;266339;266340;266341;266342;266343;266344;266345;266346;266347;266348;266349;266350;266351;266352;266353;266354;266355;266356;266357;266358;266359;266360</t>
  </si>
  <si>
    <t>16943;16944;16945;16946;16947;16948;16949;16950;16951;16952;16953;16954;16955;16956;16957;16958;16959;16960;16961;16962;16963;16964;16965;16966;16967;16968;16969;16970;16971;16972;16973;16974;16975;16976;16977;16978;16979;16980;16981;16982;16983;16984;16985;16986;16987;16988;16989;91203;91204;91205;91206;91207;91208;91209;91210;91211;195474;195475;195476;195477;195478;195479;195480;195481;195482;195483;195484;195485;195486;195487;195488;195489;195490;195491;195492;195493;195494;195495;195496;195497;195498;195499;195500;195501;195502;195503;195504;195505;228905;228906;228907;228908;228909;228910;228911;228912;228913;228914;228915;228916;228917;228918;228919;228920;228921;228922;228923;228924;228925;228926;228927;228928;228929;228930;228931;228932;228933;228934;228935;228936;228937;228938;228939;228940;228941;228942;228943;228944;228945;228946;228947;228948;228949;228950;228951;228952;228953;228954;228955;228956;228957;228958;228959;228960;228961;228962;228963;228964;228965;228966;228967;228968;228969</t>
  </si>
  <si>
    <t>16968;91207;195504;228950</t>
  </si>
  <si>
    <t>215;216</t>
  </si>
  <si>
    <t>36;39</t>
  </si>
  <si>
    <t>1874;2538;3971;5579</t>
  </si>
  <si>
    <t>1972;2692;4228;5948</t>
  </si>
  <si>
    <t>150659;150660;150661;150662;150663;150664;150665;150666;150667;150668;150669;150670;150671;150672;150673;150674;150675;150676;150677;150678;150679;150680;150681;150682;150683;150684;150685;150686;150687;150688;150689;150690;150691;150692;150693;150694;150695;150696;150697;150698;150699;150700;150701;150702;150703;150704;150705;150706;150707;150708;150709;150710;150711;150712;150713;150714;150715;150716;150717;150718;150719;150720;150721;150722;150723;150724;150725;150726;150727;150728;150729;150730;150731;150732;150733;150734;150735;150736;150737;150738;150739;150740;150741;150742;150743;150744;150745;150746;150747;150748;209288;209289;209290;209291;209292;209293;209294;209295;209296;209297;209298;209299;209300;209301;209302;209303;209304;209305;209306;209307;209308;209309;209310;209311;209312;209313;209314;209315;209316;326733;326734;326735;326736;326737;326738;326739;326740;326741;326742;444826;444827;444828;444829;444830;444831;444832;444833;444834;444835;444836;444837;444838;444839;444840;444841;444842;444843;444844;444845;444846;444847;444848;444849;444850;444851;444852;444853;444854;444855;444856;444857;444858;444859;444860;444861;444862;444863;444864;444865;444866;444867;444868;444869;444870;444871;444872;444873;444874;444875;444876;444877;444878</t>
  </si>
  <si>
    <t>131315;131316;131317;131318;131319;131320;131321;131322;131323;131324;180586;180587;180588;180589;180590;180591;180592;180593;180594;180595;180596;180597;180598;180599;180600;180601;180602;180603;180604;278857;278858;278859;278860;374355;374356;374357;374358;374359;374360;374361;374362;374363;374364;374365;374366;374367;374368;374369;374370;374371;374372;374373;374374;374375;374376;374377;374378;374379;374380;374381;374382;374383;374384;374385;374386;374387;374388</t>
  </si>
  <si>
    <t>131323;180600;278859;374362</t>
  </si>
  <si>
    <t>316;599;600;888;1063;1591;1770;1864;2324;3241;3345;4169;4370;4582;4974;5222;5251;5515;5828;5829;5830;6113;6114</t>
  </si>
  <si>
    <t>338;639;640;942;1124;1125;1679;1865;1962;2455;3418;3532;4441;4650;4869;5287;5557;5589;5878;6212;6213;6214;6511;6512</t>
  </si>
  <si>
    <t>23811;23812;23813;23814;23815;23816;23817;23818;23819;23820;23821;23822;23823;23824;23825;23826;23827;23828;23829;23830;23831;23832;23833;23834;23835;23836;23837;23838;23839;23840;23841;23842;23843;23844;23845;23846;23847;23848;23849;23850;23851;23852;23853;23854;23855;23856;23857;23858;23859;23860;23861;23862;23863;23864;23865;23866;23867;23868;23869;23870;23871;23872;23873;23874;23875;23876;23877;23878;23879;23880;23881;23882;23883;23884;23885;23886;23887;23888;23889;23890;23891;23892;23893;23894;23895;23896;23897;23898;23899;23900;23901;23902;23903;23904;23905;23906;23907;23908;23909;23910;23911;23912;23913;23914;23915;23916;23917;23918;23919;23920;23921;23922;23923;23924;23925;23926;23927;23928;23929;49415;49416;49417;49418;49419;49420;49421;49422;49423;49424;49425;49426;49427;49428;49429;49430;49431;49432;49433;49434;49435;49436;49437;49438;49439;49440;49441;49442;49443;49444;49445;49446;49447;49448;49449;49450;49451;49452;49453;49454;49455;49456;49457;49458;49459;49460;49461;49462;49463;49464;49465;49466;49467;49468;49469;49470;49471;49472;49473;49474;49475;49476;49477;49478;49479;49480;49481;49482;49483;49484;49485;49486;49487;49488;49489;49490;49491;49492;49493;49494;49495;49496;49497;49498;49499;49500;49501;49502;49503;49504;49505;49506;49507;49508;49509;49510;49511;49512;49513;49514;49515;49516;49517;49518;49519;49520;49521;49522;49523;49524;49525;49526;49527;49528;49529;49530;49531;49532;49533;49534;49535;49536;49537;49538;49539;49540;69829;69830;69831;69832;69833;69834;69835;69836;69837;69838;69839;69840;69841;69842;84730;84731;84732;84733;84734;84735;84736;84737;84738;84739;84740;84741;84742;84743;84744;84745;84746;84747;84748;84749;84750;84751;84752;84753;84754;84755;84756;84757;84758;84759;84760;84761;84762;84763;84764;84765;84766;84767;84768;84769;84770;84771;84772;84773;84774;84775;84776;84777;84778;84779;84780;84781;84782;84783;84784;84785;84786;84787;84788;84789;84790;84791;84792;84793;84794;84795;84796;84797;84798;84799;84800;84801;84802;84803;84804;84805;84806;84807;84808;84809;84810;84811;84812;84813;84814;84815;84816;84817;84818;84819;84820;84821;84822;84823;84824;84825;84826;84827;129790;129791;129792;129793;129794;129795;129796;129797;129798;129799;129800;129801;129802;129803;129804;129805;129806;129807;129808;129809;129810;129811;129812;129813;129814;129815;129816;129817;129818;129819;129820;129821;129822;129823;129824;129825;129826;129827;129828;129829;129830;129831;129832;129833;129834;129835;129836;129837;129838;129839;129840;129841;129842;129843;129844;129845;129846;129847;129848;129849;141342;141343;141344;141345;141346;141347;141348;141349;141350;141351;141352;141353;141354;141355;141356;141357;141358;141359;141360;141361;141362;141363;141364;141365;141366;141367;141368;141369;141370;141371;141372;141373;141374;141375;141376;141377;141378;141379;141380;141381;141382;141383;141384;141385;141386;141387;141388;141389;141390;141391;141392;141393;141394;141395;141396;141397;141398;141399;141400;141401;141402;141403;149529;149530;149531;149532;149533;149534;149535;149536;149537;149538;149539;149540;149541;149542;149543;149544;149545;149546;149547;149548;149549;149550;149551;149552;149553;149554;149555;149556;149557;149558;149559;149560;149561;149562;149563;149564;149565;149566;149567;149568;149569;149570;149571;149572;149573;149574;149575;149576;149577;149578;149579;149580;149581;149582;149583;149584;149585;149586;149587;149588;149589;149590;149591;149592;149593;149594;149595;149596;149597;149598;149599;149600;149601;149602;149603;149604;149605;149606;149607;149608;149609;149610;149611;149612;149613;149614;149615;149616;149617;149618;149619;149620;149621;187906;187907;187908;187909;187910;187911;187912;187913;266945;266946;266947;266948;266949;266950;266951;266952;266953;266954;266955;266956;266957;266958;266959;266960;266961;266962;266963;266964;266965;266966;266967;266968;266969;266970;266971;266972;266973;266974;266975;266976;266977;266978;266979;266980;266981;266982;266983;266984;266985;266986;266987;266988;266989;266990;266991;266992;266993;266994;266995;266996;266997;266998;266999;267000;267001;267002;267003;267004;279687;279688;279689;279690;279691;279692;279693;279694;279695;279696;279697;279698;279699;279700;279701;279702;279703;279704;279705;279706;279707;279708;279709;279710;279711;279712;279713;279714;279715;279716;279717;279718;279719;279720;279721;279722;279723;279724;279725;279726;279727;279728;279729;279730;279731;279732;279733;279734;279735;279736;279737;279738;279739;279740;279741;279742;279743;279744;279745;279746;338561;338562;338563;338564;338565;338566;338567;338568;338569;338570;338571;338572;338573;338574;338575;338576;338577;338578;338579;338580;338581;338582;338583;338584;338585;338586;338587;338588;353105;353106;353107;353108;353109;353110;353111;353112;353113;353114;353115;353116;353117;353118;353119;353120;353121;353122;353123;368461;368462;368463;368464;368465;368466;368467;368468;368469;368470;368471;368472;368473;368474;368475;368476;368477;368478;368479;368480;368481;368482;368483;368484;368485;368486;368487;368488;368489;368490;368491;397740;397741;397742;397743;397744;397745;397746;397747;397748;397749;397750;397751;397752;397753;397754;397755;397756;397757;397758;397759;397760;397761;397762;397763;397764;397765;397766;397767;397768;397769;397770;397771;397772;397773;397774;397775;397776;397777;397778;397779;397780;397781;397782;397783;397784;397785;397786;397787;397788;397789;397790;397791;397792;397793;397794;397795;397796;397797;397798;397799;397800;397801;397802;397803;397804;397805;397806;397807;397808;397809;397810;397811;397812;397813;397814;397815;397816;397817;397818;397819;397820;397821;397822;397823;397824;397825;397826;397827;397828;397829;397830;397831;397832;397833;397834;397835;397836;397837;397838;397839;397840;415788;415789;415790;415791;415792;415793;415794;415795;415796;415797;415798;415799;415800;415801;415802;415803;415804;415805;415806;415807;415808;415809;415810;415811;415812;415813;415814;415815;415816;415817;415818;415819;415820;415821;415822;415823;415824;415825;415826;415827;415828;415829;415830;415831;415832;415833;415834;415835;415836;415837;415838;415839;415840;415841;415842;415843;415844;415845;415846;415847;415848;415849;415850;415851;415852;415853;415854;415855;415856;415857;415858;415859;415860;415861;415862;415863;415864;415865;415866;415867;415868;415869;415870;415871;415872;415873;415874;415875;415876;415877;415878;415879;415880;415881;415882;415883;415884;415885;415886;415887;415888;415889;415890;415891;415892;415893;415894;415895;415896;415897;415898;415899;415900;415901;415902;415903;415904;415905;415906;415907;415908;415909;415910;415911;415912;415913;415914;415915;415916;415917;415918;415919;415920;415921;415922;415923;415924;415925;415926;415927;415928;415929;415930;415931;415932;415933;415934;415935;415936;415937;415938;415939;415940;415941;415942;415943;415944;415945;415946;418765;418766;418767;418768;418769;418770;418771;418772;418773;418774;418775;418776;418777;418778;418779;418780;418781;418782;418783;418784;418785;418786;418787;418788;418789;418790;418791;418792;418793;418794;418795;418796;418797;418798;418799;418800;418801;418802;418803;418804;418805;418806;418807;418808;418809;418810;418811;418812;418813;418814;418815;418816;418817;418818;418819;418820;418821;418822;418823;418824;418825;418826;418827;418828;418829;418830;418831;418832;418833;418834;418835;418836;418837;418838;418839;418840;418841;418842;418843;418844;418845;418846;418847;418848;418849;418850;418851;418852;418853;418854;418855;418856;418857;418858;418859;418860;418861;418862;418863;418864;418865;418866;418867;418868;418869;418870;418871;418872;418873;418874;418875;418876;418877;418878;418879;418880;418881;418882;418883;418884;418885;418886;418887;418888;418889;418890;418891;418892;418893;418894;418895;418896;418897;418898;418899;418900;418901;418902;418903;418904;418905;418906;418907;418908;418909;418910;418911;418912;418913;418914;418915;418916;418917;418918;418919;418920;418921;418922;418923;418924;418925;418926;418927;418928;418929;418930;418931;418932;418933;418934;418935;418936;418937;418938;440940;440941;440942;440943;440944;440945;440946;440947;440948;440949;440950;440951;440952;440953;440954;440955;440956;440957;440958;440959;440960;440961;440962;440963;440964;440965;440966;440967;440968;440969;440970;440971;440972;440973;440974;440975;440976;440977;440978;440979;440980;440981;440982;440983;440984;440985;440986;440987;440988;440989;440990;440991;440992;440993;440994;440995;440996;440997;440998;440999;465892;465893;465894;465895;465896;465897;465898;465899;465900;465901;465902;465903;465904;465905;465906;465907;465908;465909;465910;465911;465912;465913;465914;465915;465916;465917;465918;465919;465920;465921;465922;465923;465924;465925;465926;465927;465928;465929;465930;465931;465932;465933;465934;465935;465936;465937;465938;465939;465940;485191;485192;485193;485194;485195;485196;485197;485198;485199;485200;485201;485202;485203;485204;485205;485206;485207;485208;485209;485210;485211;485212;485213;485214;485215;485216;485217;485218;485219;485220;485221;485222;485223;485224;485225;485226;485227;485228;485229;485230;485231;485232;485233;485234;485235;485236;485237;485238;485239;485240;485241;485242;485243;485244;485245;485246;485247;485248;485249;485250;485251;485252;485253;485254;485255;485256;485257;485258;485259;485260;485261;485262;485263;485264;485265;485266;485267;485268;485269;485270;485271;485272;485273;485274;485275;485276;485277;485278;485279;485280;485281;485282;485283;485284;485285;485286;485287;485288;485289;485290;485291;485292;485293;485294;485295;485296;485297;485298;485299;485300;485301;485302;485303;485304;485305;485306;485307;485308;485309;485310;485311;485312;485313;485314;485315;485316;485317;485318;485319;485320;485321;485322;485323;485324;485325;485326;485327;485328;485329;485330;485331;485332;485333;485334;485335;485336;485337;485338;485339;485340;485341;485342;485343;485344;485345;485346;485347;485348;485349;485350;485351;485352;485353;485354;485355;485356;485357;485358;485359;485360;485361;485362;485363;485364;485365;485366;485367;485368;485369</t>
  </si>
  <si>
    <t>19499;19500;19501;19502;19503;19504;19505;19506;19507;19508;19509;19510;19511;19512;19513;19514;19515;19516;19517;19518;19519;19520;19521;19522;19523;19524;19525;19526;19527;19528;19529;19530;19531;19532;19533;19534;19535;19536;19537;19538;19539;19540;19541;19542;19543;19544;19545;19546;19547;19548;19549;19550;19551;19552;19553;19554;19555;19556;19557;19558;19559;19560;19561;19562;19563;19564;19565;19566;19567;19568;19569;19570;19571;19572;19573;19574;19575;19576;19577;19578;19579;19580;19581;19582;19583;19584;19585;19586;19587;19588;19589;19590;19591;19592;19593;19594;19595;19596;19597;19598;19599;19600;19601;19602;19603;19604;19605;19606;19607;19608;19609;19610;19611;19612;19613;19614;19615;19616;19617;19618;19619;19620;19621;19622;19623;19624;19625;19626;19627;19628;19629;19630;19631;19632;19633;19634;19635;19636;19637;19638;19639;19640;19641;19642;19643;19644;19645;19646;19647;19648;19649;19650;19651;19652;19653;19654;19655;19656;44143;44144;44145;44146;44147;44148;44149;44150;44151;44152;44153;44154;44155;44156;44157;44158;44159;44160;44161;44162;44163;44164;44165;44166;44167;44168;44169;44170;44171;44172;44173;44174;44175;44176;44177;44178;44179;44180;44181;44182;44183;44184;44185;44186;44187;44188;44189;44190;44191;44192;44193;44194;44195;44196;44197;44198;44199;44200;44201;44202;44203;44204;44205;44206;44207;44208;44209;44210;44211;44212;44213;44214;44215;44216;44217;44218;44219;44220;44221;44222;44223;44224;44225;44226;44227;44228;44229;44230;44231;44232;44233;44234;44235;44236;44237;44238;44239;44240;44241;44242;44243;44244;44245;44246;44247;44248;44249;44250;44251;44252;44253;44254;44255;44256;44257;44258;44259;60812;60813;60814;60815;60816;60817;60818;60819;60820;60821;60822;60823;72179;72180;72181;72182;72183;72184;72185;72186;72187;72188;72189;72190;72191;72192;72193;72194;72195;72196;72197;72198;72199;72200;72201;72202;72203;72204;72205;72206;72207;72208;72209;72210;72211;72212;72213;72214;72215;72216;72217;72218;72219;72220;72221;72222;72223;72224;72225;72226;72227;72228;72229;72230;72231;72232;72233;72234;72235;72236;72237;72238;72239;72240;72241;72242;72243;72244;72245;72246;72247;72248;72249;72250;72251;72252;72253;72254;72255;72256;72257;72258;72259;72260;72261;72262;72263;72264;72265;72266;72267;72268;111740;111741;111742;111743;111744;111745;111746;111747;111748;111749;111750;111751;111752;111753;111754;111755;111756;111757;111758;111759;121423;121424;121425;121426;121427;121428;121429;121430;121431;121432;121433;121434;121435;121436;121437;121438;121439;121440;121441;121442;121443;121444;121445;121446;121447;121448;121449;121450;121451;121452;121453;121454;121455;121456;121457;121458;121459;121460;121461;121462;121463;121464;121465;121466;121467;121468;121469;121470;121471;121472;121473;121474;121475;121476;121477;121478;121479;121480;121481;121482;121483;121484;121485;121486;121487;121488;121489;121490;121491;121492;121493;121494;121495;121496;121497;121498;121499;121500;121501;121502;121503;121504;121505;121506;121507;121508;121509;121510;121511;121512;121513;121514;121515;121516;121517;121518;121519;121520;121521;121522;121523;121524;121525;121526;121527;121528;121529;121530;121531;121532;121533;121534;121535;121536;121537;121538;121539;121540;121541;121542;130067;130068;130069;130070;130071;130072;130073;130074;130075;130076;130077;130078;130079;130080;130081;130082;130083;130084;130085;130086;130087;130088;130089;130090;130091;130092;130093;130094;130095;130096;130097;130098;130099;130100;130101;130102;130103;130104;130105;130106;130107;130108;130109;130110;130111;130112;130113;130114;130115;130116;130117;130118;130119;130120;130121;130122;130123;130124;130125;130126;130127;130128;130129;130130;130131;130132;130133;130134;130135;130136;130137;130138;130139;130140;130141;130142;130143;130144;130145;130146;130147;130148;130149;130150;130151;130152;130153;130154;130155;130156;130157;130158;130159;130160;130161;130162;130163;130164;130165;130166;130167;161677;161678;161679;229422;229423;229424;229425;229426;229427;229428;229429;229430;229431;229432;229433;229434;229435;229436;229437;229438;229439;229440;229441;229442;229443;229444;229445;229446;229447;229448;229449;229450;229451;229452;229453;229454;229455;229456;229457;229458;229459;229460;229461;229462;229463;229464;229465;229466;229467;229468;229469;229470;229471;229472;229473;229474;229475;229476;229477;229478;229479;229480;229481;229482;229483;229484;229485;229486;229487;229488;229489;229490;229491;229492;229493;229494;229495;229496;229497;229498;229499;229500;229501;229502;229503;229504;229505;229506;229507;229508;229509;229510;229511;229512;229513;229514;229515;229516;229517;229518;229519;229520;229521;229522;229523;229524;229525;229526;229527;229528;229529;229530;229531;229532;229533;229534;229535;240561;240562;240563;240564;240565;240566;240567;240568;240569;240570;240571;240572;240573;240574;240575;240576;240577;240578;240579;240580;240581;240582;240583;240584;240585;240586;240587;240588;240589;240590;240591;240592;240593;240594;240595;240596;240597;240598;240599;240600;240601;240602;240603;240604;240605;240606;240607;240608;240609;240610;240611;240612;240613;240614;240615;240616;240617;240618;240619;240620;240621;240622;240623;240624;240625;240626;240627;240628;240629;240630;240631;240632;240633;240634;240635;240636;240637;240638;240639;240640;240641;240642;240643;240644;240645;240646;240647;240648;240649;240650;240651;240652;240653;240654;240655;240656;240657;240658;240659;240660;240661;240662;240663;240664;240665;240666;240667;240668;240669;240670;240671;240672;240673;240674;240675;240676;240677;240678;240679;240680;240681;240682;240683;240684;240685;240686;240687;240688;240689;240690;240691;240692;240693;288021;288022;288023;288024;288025;288026;288027;288028;288029;288030;288031;288032;288033;288034;288035;288036;288037;288038;288039;288040;288041;288042;288043;288044;288045;288046;299133;299134;299135;299136;299137;299138;311048;311049;311050;311051;311052;311053;311054;311055;311056;311057;311058;311059;311060;311061;311062;311063;311064;311065;311066;311067;311068;311069;311070;311071;311072;311073;311074;311075;311076;311077;335648;335649;335650;335651;335652;335653;335654;335655;335656;335657;335658;335659;335660;335661;335662;335663;335664;335665;335666;335667;335668;335669;335670;335671;335672;335673;335674;335675;335676;335677;335678;335679;335680;335681;335682;335683;335684;335685;335686;335687;335688;335689;335690;335691;335692;335693;335694;335695;335696;335697;335698;335699;335700;335701;335702;335703;335704;335705;335706;335707;335708;335709;335710;335711;335712;335713;335714;335715;335716;335717;335718;335719;335720;335721;335722;335723;335724;335725;335726;335727;335728;335729;335730;335731;335732;335733;335734;335735;335736;335737;335738;335739;335740;351305;351306;351307;351308;351309;351310;351311;351312;351313;351314;351315;351316;351317;351318;351319;351320;351321;351322;351323;351324;351325;351326;351327;351328;351329;351330;351331;351332;351333;351334;351335;351336;351337;351338;351339;351340;351341;351342;351343;351344;351345;351346;351347;351348;351349;351350;351351;351352;351353;351354;351355;351356;351357;351358;351359;351360;351361;351362;351363;351364;351365;351366;351367;351368;351369;351370;351371;351372;351373;351374;351375;351376;351377;351378;351379;351380;351381;351382;351383;351384;351385;351386;351387;351388;351389;351390;351391;351392;351393;351394;351395;351396;351397;351398;351399;351400;351401;351402;351403;351404;351405;351406;351407;351408;351409;351410;351411;351412;351413;351414;351415;351416;351417;351418;351419;351420;351421;351422;351423;351424;351425;351426;351427;351428;351429;351430;351431;351432;351433;351434;351435;351436;351437;351438;351439;351440;351441;351442;351443;351444;351445;351446;351447;351448;351449;351450;351451;351452;351453;351454;351455;351456;351457;351458;351459;351460;351461;351462;351463;351464;351465;351466;351467;351468;351469;351470;351471;351472;351473;351474;351475;351476;351477;351478;351479;351480;354373;354374;354375;354376;354377;354378;354379;354380;354381;354382;354383;354384;354385;354386;354387;354388;354389;354390;354391;354392;354393;354394;354395;354396;354397;354398;354399;354400;354401;354402;354403;354404;354405;354406;354407;354408;354409;354410;354411;354412;354413;354414;354415;354416;354417;354418;354419;354420;354421;354422;354423;354424;354425;354426;354427;354428;354429;354430;354431;354432;354433;354434;354435;354436;354437;354438;354439;354440;354441;354442;354443;354444;354445;354446;354447;354448;354449;354450;354451;354452;354453;354454;354455;354456;354457;354458;354459;354460;354461;354462;354463;354464;354465;354466;354467;354468;354469;354470;354471;354472;354473;354474;354475;354476;354477;354478;354479;354480;354481;354482;354483;354484;354485;354486;354487;354488;354489;354490;354491;354492;354493;354494;354495;354496;354497;354498;354499;354500;354501;354502;354503;354504;354505;354506;354507;354508;354509;354510;354511;354512;354513;354514;354515;354516;354517;354518;354519;354520;354521;354522;354523;354524;354525;354526;354527;354528;354529;354530;354531;354532;354533;354534;354535;354536;354537;354538;354539;354540;354541;354542;354543;354544;354545;354546;354547;354548;354549;354550;354551;354552;354553;354554;354555;354556;354557;354558;354559;354560;354561;354562;354563;354564;354565;354566;354567;354568;354569;354570;354571;354572;354573;354574;354575;354576;354577;354578;354579;354580;354581;354582;354583;354584;354585;354586;354587;354588;354589;354590;354591;354592;354593;354594;354595;354596;354597;354598;354599;354600;354601;354602;354603;354604;354605;354606;354607;354608;354609;354610;354611;354612;354613;354614;354615;354616;354617;354618;354619;354620;354621;354622;354623;354624;354625;354626;354627;354628;354629;354630;354631;354632;354633;354634;354635;354636;354637;354638;354639;354640;354641;354642;354643;354644;354645;354646;354647;354648;354649;354650;354651;371330;371331;371332;371333;371334;371335;371336;371337;371338;371339;371340;371341;371342;371343;371344;371345;371346;371347;371348;371349;371350;371351;371352;371353;371354;371355;371356;371357;371358;371359;371360;371361;371362;371363;371364;371365;371366;371367;371368;371369;371370;371371;371372;371373;371374;371375;371376;371377;371378;371379;371380;371381;371382;371383;371384;371385;371386;371387;371388;371389;371390;371391;371392;371393;371394;371395;371396;371397;371398;371399;371400;371401;371402;371403;371404;371405;371406;371407;371408;371409;371410;371411;371412;371413;371414;371415;371416;371417;371418;371419;371420;371421;371422;371423;371424;371425;371426;371427;371428;371429;371430;371431;371432;371433;371434;371435;371436;371437;371438;371439;371440;371441;371442;371443;371444;371445;371446;371447;371448;371449;394020;394021;394022;394023;394024;394025;394026;394027;394028;394029;394030;394031;394032;394033;394034;394035;394036;394037;394038;394039;394040;394041;394042;394043;394044;394045;394046;394047;394048;394049;394050;394051;394052;394053;394054;394055;394056;394057;394058;394059;410283;410284;410285;410286;410287;410288;410289;410290;410291;410292;410293;410294;410295;410296;410297;410298;410299;410300;410301;410302;410303;410304;410305;410306;410307;410308;410309;410310;410311;410312;410313;410314;410315;410316;410317;410318;410319;410320;410321;410322;410323;410324;410325;410326;410327;410328;410329;410330;410331;410332;410333;410334;410335;410336;410337;410338;410339;410340;410341;410342;410343;410344;410345;410346;410347;410348;410349;410350;410351;410352;410353;410354;410355;410356;410357;410358;410359;410360;410361;410362;410363;410364;410365;410366;410367;410368;410369;410370;410371;410372;410373;410374;410375;410376;410377;410378;410379;410380;410381;410382;410383;410384;410385;410386;410387;410388;410389;410390;410391;410392;410393;410394;410395;410396;410397;410398;410399;410400</t>
  </si>
  <si>
    <t>19567;44224;44259;60813;72207;111751;121470;130153;161678;229515;240597;288031;299133;311063;335715;351360;354505;371368;394028;394055;394057;410342;410377</t>
  </si>
  <si>
    <t>426;1038;1328;1454;3300;3301;3728;3844;3845;3940;4776;5197;5990</t>
  </si>
  <si>
    <t>458;1097;1405;1536;3485;3486;3961;4095;4096;4197;5073;5530;6382</t>
  </si>
  <si>
    <t>31603;31604;31605;31606;31607;31608;31609;31610;31611;31612;31613;31614;31615;31616;31617;31618;31619;31620;31621;31622;31623;31624;31625;31626;31627;31628;31629;31630;31631;31632;31633;31634;31635;31636;31637;31638;31639;31640;31641;31642;31643;31644;31645;31646;31647;31648;31649;31650;31651;31652;31653;31654;31655;31656;82907;82908;82909;82910;82911;82912;82913;82914;82915;82916;82917;82918;82919;82920;82921;82922;82923;82924;82925;82926;82927;82928;82929;82930;82931;82932;82933;82934;82935;82936;82937;82938;82939;82940;82941;82942;82943;82944;82945;82946;82947;82948;82949;82950;82951;82952;82953;82954;82955;82956;82957;82958;82959;82960;82961;82962;82963;82964;82965;82966;82967;82968;82969;82970;82971;82972;82973;82974;82975;82976;82977;82978;82979;82980;82981;82982;82983;82984;82985;82986;82987;82988;82989;82990;82991;82992;82993;82994;82995;82996;82997;82998;82999;83000;83001;83002;83003;83004;83005;83006;83007;83008;83009;83010;83011;83012;83013;106104;106105;106106;106107;106108;106109;106110;106111;106112;106113;106114;106115;106116;106117;106118;106119;106120;106121;106122;106123;106124;106125;106126;106127;106128;106129;106130;106131;106132;106133;106134;106135;106136;106137;106138;106139;106140;106141;106142;106143;106144;106145;106146;106147;106148;106149;106150;106151;106152;106153;106154;106155;106156;106157;106158;106159;106160;106161;106162;106163;106164;106165;106166;106167;106168;106169;106170;106171;106172;106173;106174;106175;106176;106177;106178;106179;106180;106181;106182;106183;106184;106185;106186;106187;106188;106189;106190;106191;106192;106193;106194;106195;106196;106197;106198;106199;106200;106201;106202;106203;106204;106205;106206;106207;106208;106209;106210;106211;106212;106213;106214;106215;118814;118815;118816;118817;118818;118819;118820;118821;118822;118823;118824;275592;275593;275594;275595;275596;275597;275598;275599;275600;275601;275602;275603;275604;275605;275606;275607;275608;275609;275610;275611;275612;275613;275614;275615;275616;275617;275618;275619;275620;275621;275622;275623;275624;275625;275626;275627;312128;312129;312130;312131;312132;312133;312134;312135;312136;312137;312138;312139;312140;312141;312142;312143;312144;312145;312146;312147;312148;312149;312150;312151;312152;312153;312154;319750;319751;319752;319753;319754;319755;319756;319757;319758;319759;319760;319761;319762;319763;319764;319765;319766;319767;319768;319769;319770;319771;319772;319773;319774;319775;319776;319777;319778;319779;319780;319781;319782;319783;319784;319785;319786;319787;319788;319789;319790;319791;319792;319793;319794;319795;319796;319797;319798;319799;319800;319801;319802;319803;319804;319805;319806;319807;319808;319809;319810;319811;319812;319813;319814;319815;319816;319817;319818;319819;319820;319821;319822;319823;319824;319825;319826;319827;319828;319829;319830;319831;319832;319833;319834;319835;319836;319837;319838;319839;319840;319841;319842;319843;319844;319845;319846;319847;319848;319849;319850;319851;319852;319853;319854;319855;319856;319857;319858;319859;319860;319861;319862;319863;319864;319865;319866;319867;319868;319869;319870;319871;319872;319873;319874;319875;319876;319877;319878;319879;319880;319881;319882;319883;319884;319885;319886;319887;319888;319889;319890;319891;319892;319893;319894;319895;319896;319897;325260;325261;325262;325263;325264;325265;325266;325267;325268;325269;325270;325271;325272;325273;325274;325275;325276;381771;381772;381773;381774;381775;381776;381777;381778;381779;381780;381781;381782;381783;381784;381785;381786;381787;381788;381789;381790;381791;381792;381793;381794;381795;381796;381797;381798;381799;381800;381801;381802;381803;381804;381805;381806;381807;381808;381809;381810;381811;381812;381813;381814;381815;381816;381817;381818;381819;381820;381821;381822;381823;381824;381825;381826;381827;381828;381829;381830;381831;381832;381833;381834;381835;381836;381837;381838;381839;381840;381841;381842;381843;381844;381845;381846;381847;381848;381849;414135;414136;414137;414138;414139;414140;414141;414142;414143;414144;414145;414146;414147;414148;414149;414150;414151;414152;414153;414154;414155;414156;414157;414158;414159;414160;414161;414162;414163;414164;414165;414166;414167;414168;414169;477726;477727;477728;477729;477730;477731;477732;477733;477734;477735;477736;477737;477738;477739;477740;477741;477742;477743;477744;477745;477746;477747;477748;477749;477750;477751;477752;477753;477754;477755;477756;477757;477758;477759;477760;477761;477762;477763</t>
  </si>
  <si>
    <t>25589;25590;25591;25592;25593;25594;25595;25596;25597;25598;25599;25600;25601;25602;25603;25604;25605;25606;25607;25608;25609;25610;25611;25612;25613;25614;25615;25616;25617;25618;25619;25620;70677;70678;70679;70680;70681;70682;70683;70684;70685;70686;70687;70688;70689;70690;70691;70692;70693;70694;70695;70696;70697;70698;70699;70700;70701;70702;70703;70704;70705;70706;70707;70708;70709;70710;70711;70712;70713;70714;70715;70716;70717;70718;70719;70720;70721;70722;70723;70724;70725;70726;70727;70728;70729;70730;70731;70732;70733;91107;91108;91109;91110;91111;91112;91113;91114;91115;91116;91117;91118;91119;91120;91121;91122;91123;91124;91125;91126;91127;91128;91129;91130;91131;91132;91133;91134;91135;91136;91137;91138;91139;91140;91141;91142;91143;91144;91145;91146;91147;91148;91149;91150;91151;91152;91153;91154;91155;91156;91157;91158;91159;91160;91161;91162;91163;91164;91165;91166;91167;91168;91169;91170;91171;91172;91173;91174;91175;91176;91177;91178;91179;91180;91181;91182;91183;91184;91185;91186;91187;91188;91189;91190;91191;91192;91193;91194;91195;91196;91197;91198;91199;91200;91201;91202;102828;102829;102830;102831;102832;102833;102834;102835;102836;102837;102838;237282;237283;237284;237285;237286;237287;237288;237289;267952;267953;267954;267955;267956;267957;267958;267959;267960;267961;267962;267963;267964;267965;267966;267967;267968;267969;267970;267971;267972;267973;273794;273795;273796;273797;273798;273799;273800;273801;273802;273803;273804;273805;273806;273807;273808;273809;273810;273811;273812;273813;273814;273815;273816;273817;273818;273819;273820;273821;273822;273823;273824;273825;273826;273827;273828;273829;273830;273831;273832;273833;273834;273835;273836;273837;273838;273839;273840;273841;273842;273843;273844;273845;273846;273847;273848;273849;273850;273851;273852;273853;273854;273855;273856;273857;273858;273859;273860;273861;273862;273863;273864;273865;273866;273867;273868;273869;273870;273871;273872;273873;273874;273875;273876;273877;273878;273879;273880;273881;273882;273883;277789;277790;322149;322150;322151;322152;322153;322154;322155;322156;322157;322158;322159;322160;322161;322162;322163;322164;322165;322166;322167;322168;322169;322170;322171;322172;322173;322174;322175;322176;322177;322178;322179;322180;322181;322182;322183;322184;322185;322186;322187;322188;322189;322190;322191;322192;322193;322194;322195;322196;322197;322198;322199;322200;322201;322202;322203;322204;322205;322206;322207;322208;322209;322210;322211;322212;322213;322214;322215;322216;322217;349602;349603;349604;349605;349606;403214;403215;403216;403217;403218;403219;403220;403221;403222;403223;403224;403225;403226;403227;403228;403229;403230;403231</t>
  </si>
  <si>
    <t>25597;70712;91146;102838;237282;237288;267958;273814;273879;277790;322195;349603;403222</t>
  </si>
  <si>
    <t>1037;1603;2186;2845;2904;2983;3364;3656;4195;4212;5792</t>
  </si>
  <si>
    <t>1096;1693;2305;3010;3071;3155;3551;3869;3870;4469;4486;6175</t>
  </si>
  <si>
    <t>82795;82796;82797;82798;82799;82800;82801;82802;82803;82804;82805;82806;82807;82808;82809;82810;82811;82812;82813;82814;82815;82816;82817;82818;82819;82820;82821;82822;82823;82824;82825;82826;82827;82828;82829;82830;82831;82832;82833;82834;82835;82836;82837;82838;82839;82840;82841;82842;82843;82844;82845;82846;82847;82848;82849;82850;82851;82852;82853;82854;82855;82856;82857;82858;82859;82860;82861;82862;82863;82864;82865;82866;82867;82868;82869;82870;82871;82872;82873;82874;82875;82876;82877;82878;82879;82880;82881;82882;82883;82884;82885;82886;82887;82888;82889;82890;82891;82892;82893;82894;82895;82896;82897;82898;82899;82900;82901;82902;82903;82904;82905;82906;131446;131447;131448;131449;131450;131451;131452;131453;131454;131455;131456;131457;131458;131459;131460;131461;131462;131463;131464;131465;131466;131467;131468;131469;131470;131471;131472;131473;131474;131475;131476;131477;131478;131479;131480;131481;131482;131483;131484;131485;131486;131487;131488;131489;131490;131491;131492;131493;131494;131495;131496;131497;131498;131499;131500;131501;131502;131503;131504;131505;131506;131507;131508;131509;131510;131511;131512;131513;131514;131515;131516;131517;131518;131519;131520;131521;131522;131523;131524;131525;131526;131527;131528;131529;131530;131531;131532;131533;131534;131535;131536;131537;131538;131539;131540;131541;131542;131543;131544;131545;131546;131547;131548;131549;131550;131551;131552;131553;131554;131555;131556;131557;131558;131559;131560;131561;131562;131563;177194;177195;177196;177197;177198;177199;177200;177201;177202;177203;177204;177205;177206;177207;177208;177209;177210;177211;177212;177213;177214;177215;177216;177217;177218;177219;177220;177221;177222;177223;177224;177225;177226;177227;177228;177229;177230;177231;177232;177233;177234;177235;177236;177237;177238;177239;177240;177241;177242;177243;177244;177245;177246;177247;177248;177249;177250;177251;177252;177253;177254;177255;177256;177257;177258;177259;177260;177261;177262;177263;177264;177265;177266;177267;177268;177269;177270;177271;177272;177273;177274;177275;177276;177277;177278;177279;177280;177281;177282;177283;177284;177285;177286;177287;177288;177289;177290;177291;177292;177293;177294;177295;177296;177297;177298;177299;177300;177301;177302;177303;177304;177305;177306;177307;177308;177309;236782;236783;236784;236785;236786;236787;236788;236789;236790;236791;236792;236793;236794;236795;236796;236797;236798;236799;236800;236801;236802;236803;236804;236805;236806;236807;236808;236809;236810;236811;236812;236813;236814;236815;236816;236817;236818;236819;236820;236821;236822;236823;236824;236825;236826;236827;236828;236829;236830;236831;236832;236833;236834;236835;236836;236837;236838;236839;236840;236841;236842;236843;236844;236845;236846;236847;236848;236849;236850;236851;236852;236853;236854;236855;236856;236857;236858;236859;236860;236861;236862;236863;236864;236865;236866;236867;236868;236869;236870;236871;236872;236873;236874;236875;236876;236877;236878;236879;236880;236881;236882;236883;236884;236885;236886;236887;236888;236889;236890;236891;236892;236893;236894;236895;236896;236897;236898;236899;236900;236901;236902;236903;236904;236905;236906;236907;236908;236909;236910;236911;236912;236913;236914;236915;236916;236917;236918;236919;236920;236921;236922;236923;236924;236925;236926;236927;236928;236929;236930;236931;236932;236933;236934;236935;236936;236937;236938;236939;236940;236941;236942;236943;236944;236945;236946;236947;236948;236949;236950;236951;236952;236953;236954;236955;236956;236957;236958;236959;236960;236961;236962;236963;236964;236965;236966;236967;236968;236969;236970;236971;236972;236973;236974;236975;236976;241096;241097;241098;241099;241100;241101;241102;241103;241104;241105;241106;241107;241108;241109;241110;241111;241112;241113;241114;241115;241116;241117;241118;241119;241120;241121;241122;241123;241124;241125;241126;241127;241128;241129;241130;241131;241132;241133;241134;241135;241136;241137;241138;241139;241140;241141;241142;241143;241144;241145;241146;241147;241148;241149;241150;241151;241152;241153;241154;241155;241156;241157;241158;241159;241160;241161;241162;241163;241164;241165;241166;241167;241168;241169;241170;241171;241172;241173;241174;241175;241176;241177;241178;241179;241180;241181;241182;241183;241184;241185;241186;241187;241188;241189;241190;241191;241192;241193;241194;241195;241196;241197;241198;241199;241200;241201;241202;241203;241204;241205;241206;241207;241208;241209;241210;241211;241212;241213;241214;241215;241216;241217;241218;241219;241220;241221;241222;241223;241224;241225;241226;241227;241228;241229;246746;246747;246748;246749;246750;246751;246752;246753;246754;246755;246756;246757;246758;246759;246760;246761;246762;246763;246764;246765;246766;246767;246768;246769;246770;246771;246772;246773;246774;246775;246776;246777;246778;246779;246780;246781;246782;246783;246784;246785;246786;246787;246788;246789;246790;246791;246792;246793;246794;246795;246796;246797;246798;246799;246800;246801;246802;246803;246804;246805;246806;246807;246808;246809;246810;246811;246812;246813;246814;246815;246816;246817;246818;246819;246820;246821;246822;246823;246824;246825;246826;246827;246828;246829;246830;246831;246832;246833;246834;246835;246836;246837;246838;246839;246840;246841;246842;246843;246844;246845;246846;246847;246848;246849;246850;246851;246852;246853;246854;246855;246856;246857;246858;246859;246860;246861;246862;246863;246864;246865;246866;246867;246868;246869;246870;246871;280805;280806;280807;280808;280809;280810;280811;280812;280813;280814;280815;280816;280817;280818;280819;280820;280821;280822;280823;280824;280825;280826;280827;280828;280829;280830;280831;280832;280833;280834;280835;280836;280837;280838;280839;280840;280841;280842;280843;280844;280845;280846;280847;280848;280849;280850;280851;280852;280853;280854;280855;280856;280857;280858;280859;280860;280861;280862;280863;280864;280865;280866;280867;280868;280869;280870;280871;280872;280873;280874;280875;280876;280877;280878;280879;280880;280881;280882;280883;280884;280885;280886;280887;280888;280889;280890;280891;280892;280893;280894;280895;280896;280897;280898;280899;280900;280901;280902;280903;280904;280905;280906;280907;280908;280909;280910;280911;280912;280913;280914;280915;280916;280917;280918;280919;306095;306096;306097;306098;306099;306100;306101;306102;306103;306104;306105;306106;306107;306108;306109;306110;306111;306112;306113;306114;306115;306116;306117;306118;306119;306120;306121;306122;306123;306124;306125;306126;306127;306128;306129;306130;306131;306132;306133;306134;306135;306136;306137;306138;306139;306140;306141;306142;306143;306144;306145;306146;306147;306148;306149;306150;306151;306152;306153;306154;306155;306156;306157;306158;306159;306160;306161;306162;306163;306164;306165;306166;306167;306168;306169;306170;306171;306172;306173;306174;306175;306176;306177;306178;306179;306180;306181;306182;306183;306184;306185;306186;306187;306188;306189;306190;306191;306192;306193;306194;306195;306196;306197;306198;306199;306200;306201;306202;306203;306204;306205;306206;306207;306208;306209;306210;306211;306212;306213;306214;306215;306216;306217;306218;306219;306220;306221;306222;306223;306224;306225;306226;306227;306228;306229;306230;306231;306232;306233;306234;306235;306236;306237;306238;306239;306240;306241;306242;306243;306244;306245;306246;340236;340237;340238;340239;340240;340241;340242;340243;340244;340245;340246;340247;340248;340249;340250;340251;340252;340253;340254;340255;340256;340257;342237;342238;342239;342240;342241;342242;342243;342244;342245;342246;342247;342248;342249;342250;342251;342252;342253;342254;342255;342256;342257;342258;342259;342260;342261;342262;342263;342264;342265;342266;342267;342268;342269;342270;342271;342272;342273;342274;342275;342276;342277;342278;342279;342280;342281;342282;342283;342284;342285;342286;342287;342288;342289;342290;342291;342292;342293;342294;342295;342296;342297;342298;342299;342300;342301;342302;342303;342304;342305;342306;342307;342308;342309;342310;342311;342312;342313;342314;342315;342316;342317;342318;342319;342320;342321;342322;342323;342324;342325;342326;342327;342328;342329;342330;342331;342332;342333;342334;342335;342336;342337;342338;342339;342340;342341;342342;342343;342344;342345;342346;342347;342348;342349;342350;461130;461131;461132;461133;461134;461135;461136;461137;461138;461139;461140;461141;461142;461143;461144;461145;461146;461147;461148;461149;461150;461151;461152;461153;461154;461155;461156;461157;461158;461159;461160;461161;461162;461163;461164;461165;461166;461167;461168;461169;461170;461171;461172;461173;461174;461175;461176;461177;461178;461179;461180;461181;461182;461183;461184;461185;461186;461187;461188;461189;461190;461191;461192;461193;461194;461195;461196;461197;461198;461199;461200;461201;461202;461203;461204;461205;461206;461207;461208;461209;461210;461211;461212;461213;461214;461215;461216;461217;461218;461219;461220;461221;461222;461223;461224;461225;461226;461227;461228</t>
  </si>
  <si>
    <t>70582;70583;70584;70585;70586;70587;70588;70589;70590;70591;70592;70593;70594;70595;70596;70597;70598;70599;70600;70601;70602;70603;70604;70605;70606;70607;70608;70609;70610;70611;70612;70613;70614;70615;70616;70617;70618;70619;70620;70621;70622;70623;70624;70625;70626;70627;70628;70629;70630;70631;70632;70633;70634;70635;70636;70637;70638;70639;70640;70641;70642;70643;70644;70645;70646;70647;70648;70649;70650;70651;70652;70653;70654;70655;70656;70657;70658;70659;70660;70661;70662;70663;70664;70665;70666;70667;70668;70669;70670;70671;70672;70673;70674;70675;70676;113195;113196;113197;113198;113199;113200;113201;113202;113203;113204;113205;113206;113207;113208;113209;113210;113211;113212;113213;113214;113215;113216;113217;113218;113219;113220;113221;113222;113223;113224;113225;113226;113227;113228;113229;113230;113231;113232;113233;113234;113235;113236;113237;113238;113239;113240;113241;113242;113243;113244;113245;113246;113247;113248;113249;113250;113251;113252;113253;113254;113255;113256;113257;113258;113259;113260;113261;113262;113263;113264;113265;113266;113267;113268;113269;113270;113271;113272;113273;113274;113275;113276;113277;113278;113279;113280;113281;113282;113283;113284;113285;113286;113287;113288;113289;113290;113291;113292;113293;113294;113295;113296;113297;113298;113299;113300;113301;113302;113303;152956;152957;152958;152959;152960;152961;152962;152963;152964;152965;152966;152967;152968;152969;152970;152971;152972;152973;152974;152975;152976;152977;152978;152979;152980;152981;152982;152983;152984;152985;152986;152987;152988;152989;152990;152991;152992;152993;152994;152995;152996;152997;152998;152999;153000;153001;153002;153003;153004;153005;153006;153007;153008;153009;153010;153011;153012;153013;153014;153015;153016;153017;153018;153019;153020;153021;153022;153023;153024;153025;153026;153027;153028;153029;153030;153031;153032;153033;153034;153035;153036;153037;153038;153039;153040;153041;153042;153043;153044;153045;153046;153047;153048;153049;153050;153051;153052;153053;153054;153055;153056;153057;153058;153059;153060;153061;153062;153063;153064;153065;153066;153067;153068;153069;153070;153071;153072;153073;153074;153075;153076;203004;203005;203006;203007;203008;203009;203010;203011;203012;203013;203014;203015;203016;203017;203018;203019;203020;203021;203022;203023;203024;203025;203026;203027;203028;203029;203030;203031;203032;203033;203034;203035;203036;203037;203038;203039;203040;203041;203042;203043;203044;203045;203046;203047;203048;203049;203050;203051;203052;203053;203054;203055;203056;203057;203058;203059;203060;203061;203062;203063;203064;203065;203066;203067;203068;203069;203070;203071;203072;203073;203074;203075;203076;203077;203078;203079;203080;203081;203082;203083;203084;203085;203086;203087;203088;203089;203090;203091;203092;203093;203094;203095;203096;203097;203098;203099;203100;203101;203102;203103;203104;203105;203106;203107;203108;203109;203110;203111;203112;203113;203114;203115;203116;203117;203118;203119;203120;203121;203122;203123;203124;203125;203126;203127;203128;203129;203130;203131;203132;203133;203134;203135;203136;203137;203138;203139;203140;203141;203142;203143;203144;203145;203146;203147;203148;203149;203150;203151;203152;203153;203154;203155;203156;203157;203158;203159;203160;203161;203162;203163;203164;203165;203166;203167;203168;203169;203170;203171;203172;203173;203174;203175;203176;203177;203178;203179;203180;203181;203182;203183;203184;203185;203186;203187;203188;203189;203190;203191;203192;203193;203194;203195;203196;203197;203198;203199;203200;203201;203202;203203;203204;203205;203206;203207;203208;203209;203210;203211;203212;203213;203214;203215;203216;203217;203218;203219;203220;203221;203222;203223;203224;203225;203226;203227;203228;203229;203230;203231;203232;203233;203234;203235;203236;203237;203238;203239;203240;203241;203242;203243;203244;203245;203246;203247;203248;203249;203250;203251;203252;203253;203254;203255;203256;203257;203258;203259;203260;203261;203262;203263;203264;203265;203266;203267;203268;206205;206206;206207;206208;206209;206210;206211;206212;206213;206214;206215;206216;206217;206218;206219;206220;206221;206222;206223;206224;206225;206226;206227;206228;206229;206230;206231;206232;206233;206234;206235;206236;206237;206238;206239;206240;206241;206242;206243;206244;206245;206246;206247;206248;206249;206250;206251;206252;206253;206254;206255;206256;206257;206258;206259;206260;206261;206262;206263;206264;206265;206266;206267;206268;206269;206270;206271;206272;206273;206274;206275;206276;206277;210794;210795;210796;210797;210798;210799;210800;210801;210802;210803;210804;210805;210806;210807;210808;210809;210810;210811;210812;210813;210814;210815;210816;210817;210818;210819;210820;210821;210822;210823;210824;210825;210826;210827;210828;210829;210830;210831;210832;210833;210834;210835;210836;210837;210838;210839;210840;210841;210842;210843;210844;210845;210846;210847;210848;210849;210850;210851;210852;210853;210854;210855;210856;210857;210858;210859;210860;210861;210862;210863;210864;210865;210866;210867;210868;210869;210870;210871;210872;210873;210874;210875;210876;210877;210878;210879;210880;210881;210882;210883;210884;210885;210886;210887;210888;210889;210890;210891;210892;210893;210894;210895;210896;210897;210898;210899;210900;210901;210902;210903;210904;210905;210906;210907;210908;210909;210910;210911;210912;210913;210914;210915;210916;210917;210918;210919;210920;210921;210922;210923;210924;210925;210926;210927;210928;210929;210930;210931;210932;210933;210934;210935;210936;210937;210938;210939;210940;210941;210942;210943;210944;210945;210946;210947;210948;210949;210950;210951;210952;210953;210954;210955;210956;210957;210958;210959;210960;210961;210962;241455;241456;241457;241458;241459;241460;241461;241462;241463;241464;241465;241466;241467;241468;241469;241470;241471;241472;241473;241474;241475;241476;241477;241478;241479;241480;241481;241482;241483;241484;241485;241486;241487;241488;241489;241490;241491;241492;241493;241494;241495;241496;241497;241498;241499;241500;241501;241502;241503;241504;241505;241506;241507;241508;241509;241510;241511;241512;241513;241514;241515;241516;241517;241518;241519;241520;241521;241522;241523;241524;241525;241526;241527;241528;241529;241530;241531;241532;241533;241534;241535;241536;241537;241538;241539;241540;241541;241542;241543;241544;241545;241546;241547;241548;241549;241550;241551;241552;241553;241554;241555;241556;241557;241558;241559;241560;241561;241562;241563;241564;241565;241566;241567;241568;241569;241570;241571;241572;241573;241574;241575;241576;241577;241578;241579;241580;241581;241582;241583;241584;241585;241586;241587;241588;241589;241590;241591;241592;241593;241594;241595;241596;241597;241598;241599;241600;241601;241602;241603;241604;241605;241606;241607;241608;241609;241610;241611;241612;241613;241614;241615;241616;241617;241618;241619;241620;241621;241622;241623;241624;241625;241626;241627;241628;241629;263300;263301;263302;263303;263304;263305;263306;263307;263308;263309;263310;263311;263312;263313;263314;263315;263316;263317;263318;263319;263320;263321;263322;263323;263324;263325;263326;263327;263328;263329;263330;263331;263332;263333;263334;263335;263336;263337;263338;263339;263340;263341;263342;263343;263344;263345;263346;263347;263348;263349;263350;263351;263352;263353;263354;263355;263356;263357;263358;263359;263360;263361;263362;263363;263364;263365;263366;263367;263368;263369;263370;263371;263372;263373;263374;263375;263376;263377;263378;263379;263380;263381;263382;263383;263384;263385;263386;263387;263388;263389;263390;263391;263392;263393;263394;263395;263396;263397;263398;263399;263400;263401;263402;263403;263404;263405;263406;263407;263408;263409;263410;263411;263412;263413;263414;263415;263416;263417;263418;263419;263420;263421;263422;263423;263424;263425;263426;263427;263428;263429;263430;263431;289391;289392;289393;289394;289395;289396;289397;289398;289399;289400;290836;290837;290838;290839;290840;290841;290842;290843;290844;290845;290846;290847;290848;290849;290850;290851;290852;290853;290854;290855;290856;290857;290858;290859;290860;290861;290862;290863;290864;290865;290866;290867;290868;290869;290870;290871;290872;290873;290874;290875;290876;290877;290878;290879;290880;290881;290882;290883;290884;290885;290886;290887;290888;290889;290890;290891;290892;290893;290894;290895;290896;290897;290898;290899;290900;290901;290902;290903;290904;290905;290906;290907;290908;290909;387427;387428;387429;387430;387431;387432;387433;387434;387435;387436;387437;387438;387439;387440;387441;387442;387443;387444;387445;387446;387447;387448;387449;387450;387451;387452;387453;387454;387455;387456;387457;387458;387459;387460;387461;387462;387463;387464;387465;387466;387467;387468;387469;387470;387471;387472;387473;387474;387475;387476;387477;387478;387479;387480;387481;387482;387483;387484;387485;387486;387487;387488;387489;387490;387491;387492;387493;387494;387495</t>
  </si>
  <si>
    <t>70655;113240;153000;203093;206258;210958;241565;263335;289400;290874;387439</t>
  </si>
  <si>
    <t>218;219</t>
  </si>
  <si>
    <t>48;63</t>
  </si>
  <si>
    <t>15;1089;1855;1913;2037;2849;3056;3796;3822;4139;4293;4356;4560</t>
  </si>
  <si>
    <t>False;False;False;True;True;False;False;False;False;False;False;False;True</t>
  </si>
  <si>
    <t>16;1151;1950;1951;2013;2148;2149;3014;3230;4045;4072;4406;4570;4636;4847</t>
  </si>
  <si>
    <t>2452;2453;2454;2455;2456;2457;2458;2459;2460;2461;2462;2463;2464;2465;2466;2467;2468;2469;2470;2471;2472;2473;2474;2475;2476;2477;2478;2479;2480;2481;2482;2483;2484;2485;2486;2487;2488;2489;2490;2491;2492;2493;2494;2495;2496;2497;2498;2499;2500;2501;2502;2503;2504;2505;2506;2507;2508;2509;2510;2511;2512;2513;2514;2515;2516;2517;2518;2519;2520;2521;2522;2523;2524;2525;2526;2527;2528;2529;2530;86229;86230;86231;86232;86233;86234;86235;86236;86237;86238;86239;86240;86241;86242;86243;86244;86245;86246;86247;86248;86249;86250;86251;86252;86253;86254;86255;86256;86257;86258;86259;86260;86261;149023;149024;149025;149026;149027;149028;149029;149030;149031;149032;149033;149034;149035;149036;149037;149038;149039;149040;149041;149042;149043;149044;149045;149046;149047;149048;149049;149050;149051;149052;149053;149054;149055;149056;149057;149058;149059;149060;149061;149062;149063;149064;149065;149066;149067;149068;149069;149070;149071;149072;149073;149074;149075;149076;149077;149078;149079;149080;149081;149082;149083;149084;149085;149086;149087;149088;149089;149090;149091;149092;149093;149094;149095;149096;149097;149098;149099;149100;149101;149102;149103;149104;149105;149106;149107;149108;149109;149110;149111;149112;149113;149114;149115;149116;149117;149118;149119;149120;149121;149122;149123;149124;149125;149126;153628;153629;153630;153631;153632;153633;153634;153635;153636;153637;153638;153639;153640;153641;153642;153643;153644;153645;153646;153647;153648;153649;153650;153651;153652;153653;153654;153655;153656;153657;153658;153659;153660;153661;153662;153663;153664;153665;153666;153667;153668;153669;153670;153671;153672;153673;153674;153675;153676;153677;153678;153679;153680;162657;162658;162659;162660;162661;162662;162663;162664;162665;162666;162667;162668;162669;162670;162671;162672;162673;162674;162675;162676;162677;162678;162679;162680;162681;162682;162683;162684;162685;162686;162687;162688;162689;162690;162691;162692;162693;162694;162695;162696;162697;162698;162699;162700;162701;162702;162703;162704;162705;162706;162707;162708;162709;162710;237183;237184;237185;237186;237187;237188;237189;237190;237191;237192;237193;237194;237195;237196;237197;237198;237199;237200;237201;237202;237203;237204;237205;237206;237207;237208;237209;237210;237211;237212;237213;237214;237215;237216;237217;237218;237219;237220;237221;237222;237223;237224;237225;237226;237227;237228;237229;237230;237231;237232;237233;237234;237235;237236;237237;237238;237239;237240;237241;237242;237243;237244;237245;237246;237247;237248;237249;237250;237251;237252;237253;237254;237255;237256;237257;237258;237259;237260;237261;237262;237263;237264;237265;237266;237267;237268;237269;237270;237271;237272;252289;252290;252291;252292;252293;252294;252295;252296;252297;252298;252299;252300;252301;252302;252303;252304;252305;252306;252307;252308;252309;252310;252311;252312;252313;252314;252315;252316;252317;252318;252319;252320;252321;252322;252323;252324;252325;252326;252327;252328;252329;252330;252331;252332;252333;252334;252335;252336;252337;252338;252339;252340;252341;252342;252343;252344;252345;252346;252347;252348;252349;252350;252351;252352;252353;252354;252355;252356;252357;252358;252359;252360;252361;252362;252363;252364;252365;252366;252367;252368;252369;252370;252371;252372;252373;252374;252375;252376;252377;252378;252379;252380;252381;252382;252383;252384;252385;252386;252387;252388;252389;252390;252391;252392;252393;252394;252395;252396;252397;252398;252399;252400;252401;252402;252403;252404;252405;252406;252407;252408;252409;252410;252411;252412;252413;252414;252415;252416;252417;252418;252419;252420;252421;252422;252423;252424;252425;252426;252427;252428;252429;252430;252431;252432;252433;252434;252435;252436;252437;252438;252439;252440;252441;252442;252443;252444;252445;252446;252447;252448;252449;252450;252451;252452;252453;252454;252455;252456;252457;252458;252459;252460;252461;252462;252463;252464;252465;252466;252467;252468;252469;252470;252471;252472;252473;252474;252475;252476;252477;252478;252479;252480;252481;252482;252483;252484;252485;252486;252487;252488;252489;252490;252491;252492;252493;252494;252495;252496;252497;252498;252499;252500;252501;252502;252503;252504;252505;252506;252507;252508;252509;252510;252511;252512;252513;252514;252515;252516;252517;252518;252519;252520;252521;252522;252523;252524;252525;252526;252527;252528;252529;252530;252531;252532;252533;252534;252535;252536;252537;252538;252539;252540;252541;252542;252543;252544;252545;252546;252547;252548;252549;252550;252551;252552;252553;252554;252555;252556;252557;252558;252559;252560;252561;252562;252563;252564;252565;252566;252567;252568;252569;252570;252571;252572;252573;252574;252575;252576;252577;252578;252579;252580;252581;252582;252583;252584;252585;252586;252587;252588;252589;252590;252591;252592;252593;252594;252595;252596;252597;252598;252599;252600;252601;252602;252603;252604;252605;252606;252607;252608;252609;252610;252611;252612;252613;252614;252615;252616;252617;252618;252619;252620;252621;252622;252623;252624;252625;252626;252627;252628;252629;252630;252631;252632;252633;252634;252635;252636;252637;252638;252639;252640;252641;252642;252643;252644;252645;252646;252647;252648;252649;252650;252651;252652;252653;252654;252655;252656;252657;252658;252659;252660;252661;252662;252663;252664;252665;252666;252667;252668;252669;252670;252671;252672;252673;252674;252675;252676;252677;252678;252679;252680;252681;252682;252683;252684;252685;252686;252687;252688;252689;252690;317380;317381;317382;317383;317384;317385;317386;317387;317388;317389;317390;317391;317392;317393;317394;317395;317396;317397;317398;317399;317400;317401;317402;317403;317404;317405;317406;317407;317408;317409;317410;317411;317412;317413;317414;317415;317416;317417;317418;317419;317420;317421;317422;317423;317424;317425;317426;317427;317428;317429;317430;317431;317432;317433;317434;317435;317436;317437;317438;317439;317440;317441;317442;317443;317444;318765;336421;336422;336423;336424;336425;336426;336427;336428;336429;336430;336431;336432;336433;336434;336435;336436;336437;336438;336439;336440;336441;336442;336443;336444;336445;336446;336447;336448;336449;336450;336451;336452;336453;336454;336455;336456;336457;336458;336459;336460;336461;336462;336463;336464;336465;336466;336467;336468;336469;336470;336471;336472;336473;336474;336475;336476;336477;336478;336479;336480;336481;336482;336483;336484;336485;336486;336487;336488;336489;336490;336491;336492;336493;336494;336495;336496;336497;336498;336499;336500;336501;336502;336503;336504;336505;336506;336507;336508;336509;336510;347637;347638;347639;347640;347641;347642;347643;347644;347645;347646;347647;347648;347649;347650;347651;347652;347653;347654;347655;347656;347657;347658;347659;347660;347661;347662;347663;347664;347665;347666;347667;347668;347669;347670;347671;347672;347673;352129;352130;352131;352132;352133;352134;352135;352136;352137;352138;352139;352140;352141;352142;352143;352144;352145;352146;352147;352148;352149;352150;352151;352152;352153;352154;352155;352156;352157;352158;352159;352160;352161;352162;352163;352164;352165;352166;352167;352168;352169;352170;352171;352172;352173;352174;352175;352176;352177;352178;352179;352180;352181;352182;352183;352184;352185;352186;352187;352188;352189;352190;352191;352192;352193;352194;352195;352196;352197;352198;352199;352200;352201;352202;352203;352204;352205;352206;352207;352208;352209;352210;352211;352212;352213;352214;352215;352216;352217;352218;352219;352220;352221;352222;352223;352224;352225;352226;352227;352228;352229;352230;352231;352232;352233;352234;352235;352236;352237;352238;352239;352240;352241;352242;352243;352244;352245;352246;352247;352248;352249;352250;352251;352252;352253;352254;352255;352256;364793;364794;364795;364796;364797;364798;364799;364800;364801;364802;364803;364804;364805;364806;364807;364808;364809;364810;364811;364812;364813;364814;364815;364816;364817;364818;364819;364820;364821;364822;364823;364824;364825;364826;364827;364828;364829;364830;364831;364832;364833;364834;364835;364836;364837;364838;364839;364840;364841;364842;364843;364844;364845;364846;364847;364848;364849;364850;364851;364852;364853;364854;364855;364856;364857;364858;364859;364860;364861;364862;364863;364864;364865;364866;364867;364868;364869;364870;364871;364872;364873;364874;364875;364876;364877;364878;364879;364880;364881;364882;364883;364884;364885;364886;364887;364888;364889;364890;364891;364892;364893;364894;364895;364896;364897;364898;364899;364900;364901;364902;364903;364904;364905;364906;364907;364908;364909;364910;364911;364912</t>
  </si>
  <si>
    <t>2958;2959;2960;2961;2962;2963;2964;2965;2966;2967;2968;2969;2970;2971;2972;2973;2974;2975;2976;2977;2978;2979;2980;2981;2982;2983;2984;2985;2986;2987;2988;2989;2990;2991;2992;2993;2994;2995;2996;2997;2998;2999;3000;3001;3002;3003;3004;3005;3006;3007;3008;3009;3010;3011;3012;3013;3014;3015;3016;3017;73388;73389;73390;73391;73392;73393;73394;73395;73396;73397;73398;129550;129551;129552;129553;129554;129555;129556;129557;129558;129559;129560;129561;129562;129563;129564;129565;129566;129567;129568;129569;129570;129571;129572;129573;129574;129575;129576;129577;129578;129579;129580;129581;129582;129583;129584;129585;129586;129587;129588;129589;129590;129591;129592;129593;129594;129595;129596;129597;129598;129599;129600;129601;129602;129603;129604;129605;129606;129607;129608;129609;129610;129611;129612;129613;129614;129615;129616;129617;129618;129619;129620;129621;129622;129623;129624;129625;133433;133434;133435;133436;133437;133438;133439;133440;133441;133442;133443;133444;133445;133446;133447;133448;133449;133450;133451;133452;133453;133454;133455;133456;133457;133458;133459;133460;133461;133462;133463;133464;133465;133466;140426;140427;140428;140429;140430;140431;140432;140433;140434;140435;140436;140437;140438;140439;140440;140441;140442;140443;140444;140445;140446;140447;140448;140449;140450;140451;140452;140453;203329;203330;203331;203332;203333;203334;203335;203336;203337;203338;203339;203340;203341;203342;203343;203344;203345;203346;203347;215936;215937;215938;215939;215940;215941;215942;215943;215944;215945;215946;215947;215948;215949;215950;215951;215952;215953;215954;215955;215956;215957;215958;215959;215960;215961;215962;215963;215964;215965;215966;215967;215968;215969;215970;215971;215972;215973;215974;215975;215976;215977;215978;215979;215980;215981;215982;215983;215984;215985;215986;215987;215988;215989;215990;215991;215992;215993;215994;215995;215996;215997;215998;215999;216000;216001;216002;216003;216004;216005;216006;216007;216008;216009;216010;216011;216012;216013;216014;216015;216016;216017;216018;216019;216020;216021;216022;216023;216024;216025;216026;216027;216028;216029;216030;216031;216032;216033;216034;216035;216036;216037;216038;216039;216040;216041;216042;216043;216044;216045;216046;216047;216048;216049;216050;216051;216052;216053;216054;216055;216056;216057;216058;216059;216060;216061;216062;216063;216064;216065;216066;216067;216068;216069;216070;216071;216072;216073;216074;216075;216076;216077;216078;216079;216080;216081;216082;216083;216084;216085;216086;216087;216088;216089;216090;216091;216092;216093;216094;216095;216096;216097;216098;216099;216100;216101;216102;216103;216104;216105;216106;216107;216108;216109;216110;216111;216112;216113;216114;216115;216116;216117;216118;216119;216120;216121;216122;216123;216124;216125;216126;216127;216128;216129;216130;216131;216132;216133;216134;216135;216136;216137;216138;216139;216140;216141;216142;216143;216144;216145;216146;216147;216148;216149;216150;216151;216152;216153;216154;216155;216156;216157;216158;216159;216160;216161;216162;216163;216164;216165;216166;216167;216168;216169;216170;216171;216172;216173;216174;216175;216176;216177;216178;216179;216180;216181;216182;216183;216184;216185;216186;216187;216188;216189;216190;216191;216192;216193;216194;216195;216196;216197;216198;216199;216200;216201;216202;216203;216204;216205;216206;216207;216208;216209;216210;216211;216212;216213;216214;216215;216216;216217;216218;216219;216220;216221;216222;216223;216224;216225;216226;216227;216228;216229;216230;216231;216232;216233;216234;216235;216236;216237;216238;216239;216240;216241;216242;216243;216244;216245;216246;216247;216248;216249;216250;216251;216252;216253;216254;216255;216256;216257;216258;216259;216260;216261;216262;216263;216264;216265;216266;216267;216268;216269;216270;216271;216272;216273;216274;216275;216276;216277;216278;216279;216280;216281;216282;216283;216284;216285;216286;216287;216288;216289;216290;216291;216292;216293;216294;216295;216296;216297;216298;216299;216300;216301;216302;216303;216304;216305;216306;216307;216308;216309;216310;216311;216312;216313;216314;216315;216316;216317;216318;216319;216320;216321;216322;216323;216324;216325;271588;271589;271590;271591;271592;271593;271594;271595;271596;271597;271598;271599;271600;271601;271602;271603;271604;271605;271606;271607;271608;271609;271610;271611;271612;271613;271614;271615;271616;271617;271618;271619;271620;271621;271622;271623;271624;271625;271626;271627;271628;271629;271630;271631;271632;271633;271634;271635;271636;271637;271638;271639;271640;271641;271642;271643;273056;286262;286263;286264;286265;286266;286267;286268;286269;286270;286271;286272;286273;286274;286275;286276;286277;286278;286279;286280;286281;286282;286283;286284;286285;286286;286287;286288;286289;286290;286291;286292;286293;286294;286295;286296;286297;286298;286299;286300;286301;286302;286303;286304;286305;286306;286307;286308;286309;286310;286311;286312;286313;286314;286315;286316;286317;286318;286319;286320;286321;286322;286323;286324;286325;286326;286327;286328;286329;286330;286331;286332;286333;286334;286335;294869;294870;294871;294872;294873;294874;294875;294876;294877;294878;294879;294880;294881;294882;294883;294884;298248;298249;298250;298251;298252;298253;298254;298255;298256;298257;298258;298259;298260;298261;298262;298263;298264;298265;298266;298267;298268;298269;298270;298271;298272;298273;298274;298275;298276;298277;298278;298279;298280;298281;298282;298283;298284;298285;298286;298287;298288;298289;298290;298291;298292;298293;298294;298295;298296;298297;298298;298299;298300;298301;298302;298303;298304;298305;298306;298307;298308;298309;298310;298311;298312;298313;298314;298315;298316;298317;298318;298319;298320;298321;298322;298323;298324;298325;298326;298327;298328;298329;298330;298331;298332;298333;298334;298335;298336;298337;298338;298339;298340;298341;298342;298343;298344;298345;298346;298347;298348;298349;298350;298351;298352;298353;298354;298355;298356;298357;298358;298359;298360;298361;298362;298363;298364;298365;298366;298367;298368;298369;298370;298371;298372;298373;298374;298375;298376;298377;298378;298379;298380;298381;298382;298383;298384;298385;298386;298387;298388;298389;298390;298391;298392;298393;298394;298395;298396;298397;298398;298399;298400;298401;298402;298403;298404;298405;298406;298407;298408;298409;298410;298411;298412;298413;298414;298415;298416;298417;298418;298419;298420;298421;298422;298423;298424;298425;298426;298427;298428;298429;298430;298431;298432;298433;298434;298435;298436;298437;298438;298439;308095;308096;308097;308098;308099;308100;308101;308102;308103;308104;308105;308106;308107;308108;308109;308110;308111;308112;308113;308114;308115;308116;308117;308118;308119;308120;308121;308122;308123;308124;308125;308126;308127;308128;308129;308130;308131;308132;308133;308134;308135;308136;308137;308138;308139;308140;308141;308142;308143;308144;308145;308146;308147;308148;308149;308150;308151;308152;308153;308154;308155;308156;308157;308158;308159;308160;308161;308162;308163;308164;308165;308166;308167;308168;308169;308170;308171;308172;308173;308174;308175;308176;308177;308178;308179;308180;308181;308182;308183;308184</t>
  </si>
  <si>
    <t>2971;73389;129617;133450;140438;203338;216174;271619;273056;286304;294872;298316;308143</t>
  </si>
  <si>
    <t>148;220</t>
  </si>
  <si>
    <t>202;270</t>
  </si>
  <si>
    <t>3;3;3;1</t>
  </si>
  <si>
    <t>1;1;1;0</t>
  </si>
  <si>
    <t>128;128;128;81</t>
  </si>
  <si>
    <t>135;3206;5404</t>
  </si>
  <si>
    <t>142;3383;5759</t>
  </si>
  <si>
    <t>11798;11799;11800;11801;11802;11803;11804;11805;11806;11807;11808;11809;11810;11811;11812;11813;11814;11815;11816;11817;11818;11819;11820;11821;11822;11823;11824;11825;11826;11827;11828;11829;11830;11831;11832;11833;11834;11835;11836;11837;11838;11839;11840;11841;11842;11843;11844;11845;11846;11847;11848;11849;11850;11851;11852;11853;11854;11855;11856;11857;264705;264706;264707;264708;264709;429973;429974;429975;429976;429977;429978;429979;429980;429981;429982;429983;429984;429985;429986;429987;429988;429989;429990;429991;429992;429993;429994;429995;429996;429997;429998;429999;430000;430001;430002;430003;430004;430005;430006;430007;430008;430009;430010;430011;430012;430013;430014;430015;430016;430017;430018;430019;430020;430021;430022;430023;430024;430025;430026;430027;430028;430029;430030;430031;430032;430033;430034;430035;430036;430037;430038;430039;430040;430041;430042;430043;430044;430045;430046;430047;430048;430049;430050;430051;430052;430053;430054;430055;430056;430057;430058;430059;430060;430061;430062;430063;430064;430065;430066;430067;430068;430069;430070;430071;430072;430073;430074;430075;430076;430077;430078;430079;430080;430081;430082;430083;430084;430085;430086;430087;430088;430089;430090;430091;430092;430093;430094;430095;430096;430097;430098;430099;430100;430101;430102;430103;430104;430105;430106</t>
  </si>
  <si>
    <t>10625;10626;10627;10628;10629;10630;10631;10632;10633;10634;10635;10636;10637;10638;10639;10640;10641;10642;10643;10644;10645;10646;10647;10648;10649;10650;10651;10652;10653;10654;10655;10656;10657;10658;10659;10660;10661;10662;10663;10664;10665;10666;10667;10668;10669;10670;10671;10672;10673;10674;10675;10676;10677;10678;10679;10680;10681;10682;10683;10684;10685;10686;10687;227474;227475;227476;227477;227478;363810;363811;363812;363813;363814;363815;363816;363817;363818;363819;363820;363821;363822;363823;363824;363825;363826;363827;363828;363829;363830;363831;363832;363833;363834;363835;363836;363837;363838;363839;363840;363841;363842;363843;363844;363845;363846;363847;363848;363849;363850;363851;363852;363853;363854;363855;363856;363857;363858;363859;363860;363861;363862;363863;363864;363865;363866;363867;363868;363869;363870;363871;363872;363873;363874;363875;363876;363877;363878;363879;363880;363881;363882;363883;363884;363885;363886;363887;363888;363889;363890;363891;363892;363893;363894;363895;363896;363897;363898;363899;363900;363901;363902;363903;363904;363905;363906;363907;363908;363909;363910</t>
  </si>
  <si>
    <t>10651;227475;363877</t>
  </si>
  <si>
    <t>17;17</t>
  </si>
  <si>
    <t>326;351</t>
  </si>
  <si>
    <t>370;371;468;931;1404;1906;2404;2419;3240;3765;4977;5305;5390;5391;6185;6186;6187</t>
  </si>
  <si>
    <t>395;396;501;988;1483;2006;2544;2560;3417;4012;5290;5648;5742;5743;6590;6591;6592</t>
  </si>
  <si>
    <t>27529;27530;27531;27532;27533;27534;27535;27536;27537;27538;27539;27540;27541;27542;27543;27544;27545;27546;27547;27548;27549;27550;27551;27552;27553;27554;27555;27556;27557;27558;27559;27560;27561;27562;27563;27564;27565;27566;27567;27568;27569;27570;27571;27572;27573;27574;27575;27576;27577;27578;27579;27580;27581;27582;27583;27584;27585;27586;27587;27588;27589;27590;27591;27592;27593;27594;27595;27596;27597;27598;27599;27600;27601;27602;27603;27604;27605;27606;27607;27608;27609;27610;27611;27612;27613;27614;27615;27616;27617;27618;27619;27620;38384;38385;38386;38387;38388;38389;38390;38391;38392;38393;38394;38395;38396;38397;73430;73431;73432;73433;73434;73435;73436;73437;73438;73439;73440;73441;73442;73443;73444;73445;73446;73447;73448;73449;73450;73451;73452;73453;73454;73455;73456;73457;73458;73459;73460;73461;73462;73463;73464;73465;73466;73467;73468;73469;73470;73471;73472;73473;73474;73475;73476;73477;73478;73479;73480;73481;73482;73483;73484;73485;73486;73487;73488;73489;73490;73491;73492;73493;73494;73495;73496;73497;73498;73499;73500;73501;73502;73503;73504;73505;73506;73507;73508;73509;73510;73511;73512;73513;73514;73515;73516;73517;73518;73519;73520;73521;73522;73523;73524;73525;73526;73527;73528;73529;73530;73531;73532;73533;73534;73535;73536;73537;73538;73539;73540;73541;73542;73543;73544;73545;73546;73547;73548;73549;114443;114444;114445;114446;114447;114448;114449;114450;114451;114452;114453;114454;114455;114456;114457;114458;114459;114460;114461;114462;114463;114464;114465;114466;114467;114468;114469;114470;114471;114472;114473;114474;114475;114476;114477;114478;114479;153109;153110;153111;153112;153113;153114;153115;153116;153117;153118;153119;153120;153121;153122;153123;153124;153125;153126;153127;153128;153129;153130;153131;195584;195585;195586;195587;195588;195589;195590;195591;195592;195593;195594;195595;195596;195597;195598;195599;195600;195601;195602;195603;195604;195605;195606;195607;195608;195609;195610;195611;195612;195613;195614;195615;195616;195617;195618;195619;195620;195621;195622;195623;195624;195625;195626;195627;195628;195629;195630;195631;195632;195633;195634;195635;195636;195637;195638;195639;195640;195641;195642;195643;195644;195645;195646;195647;195648;195649;195650;195651;195652;195653;195654;195655;195656;195657;195658;195659;195660;195661;195662;195663;195664;195665;195666;195667;195668;196968;196969;196970;196971;196972;196973;196974;196975;196976;196977;196978;196979;196980;196981;196982;196983;196984;196985;196986;196987;196988;196989;196990;196991;196992;196993;196994;196995;196996;196997;196998;196999;197000;197001;197002;197003;197004;197005;197006;197007;197008;197009;197010;197011;197012;197013;197014;197015;197016;197017;197018;197019;197020;197021;197022;197023;197024;197025;197026;197027;197028;197029;197030;197031;197032;197033;197034;197035;197036;197037;197038;197039;197040;197041;197042;197043;197044;197045;197046;197047;197048;197049;197050;197051;197052;197053;266863;266864;266865;266866;266867;266868;266869;266870;266871;266872;266873;266874;266875;266876;266877;266878;266879;266880;266881;266882;266883;266884;266885;266886;266887;266888;266889;266890;266891;266892;266893;266894;266895;266896;266897;266898;266899;266900;266901;266902;266903;266904;266905;266906;266907;266908;266909;266910;266911;266912;266913;266914;266915;266916;266917;266918;266919;266920;266921;266922;266923;266924;266925;266926;266927;266928;266929;266930;266931;266932;266933;266934;266935;266936;266937;266938;266939;266940;266941;266942;266943;266944;314893;314894;314895;314896;314897;314898;314899;314900;314901;314902;314903;314904;314905;314906;314907;314908;314909;314910;314911;314912;314913;314914;314915;314916;314917;314918;314919;314920;314921;314922;314923;314924;314925;314926;314927;314928;314929;314930;314931;314932;314933;314934;314935;314936;314937;314938;314939;314940;314941;314942;314943;314944;314945;314946;314947;314948;314949;314950;314951;314952;314953;314954;314955;314956;314957;314958;314959;314960;314961;314962;314963;314964;314965;314966;314967;314968;314969;314970;314971;397910;397911;397912;397913;397914;397915;397916;397917;397918;397919;397920;397921;397922;397923;397924;397925;397926;397927;397928;397929;397930;397931;397932;397933;397934;397935;397936;397937;397938;397939;397940;397941;397942;397943;397944;397945;397946;397947;397948;397949;397950;397951;397952;397953;397954;397955;397956;397957;397958;397959;397960;397961;397962;397963;397964;397965;397966;397967;397968;397969;397970;397971;397972;397973;397974;397975;397976;397977;397978;397979;397980;397981;397982;397983;397984;397985;397986;397987;397988;397989;397990;397991;397992;397993;397994;397995;397996;397997;397998;397999;398000;398001;398002;398003;398004;398005;398006;398007;398008;398009;398010;398011;398012;398013;398014;398015;398016;398017;398018;398019;398020;398021;398022;398023;398024;422159;422160;422161;422162;422163;422164;422165;422166;422167;422168;422169;422170;422171;422172;422173;422174;422175;422176;422177;422178;422179;422180;422181;422182;422183;422184;422185;422186;422187;422188;422189;422190;422191;422192;422193;422194;422195;422196;422197;422198;422199;422200;422201;422202;422203;422204;422205;422206;422207;422208;422209;422210;422211;422212;422213;422214;422215;422216;422217;422218;422219;422220;422221;422222;422223;422224;422225;422226;422227;422228;422229;422230;422231;422232;422233;422234;422235;422236;422237;422238;422239;422240;422241;422242;422243;422244;422245;422246;422247;422248;422249;422250;422251;422252;422253;422254;422255;422256;422257;422258;422259;422260;422261;422262;422263;422264;428721;428722;428723;428724;428725;428726;428727;428728;428729;428730;428731;428732;428733;428734;428735;428736;428737;428738;428739;428740;428741;428742;428743;428744;428745;428746;428747;428748;428749;428750;428751;428752;428753;428754;428755;428756;428757;428758;428759;428760;428761;428762;428763;428764;428765;428766;428767;428768;428769;428770;428771;428772;428773;428774;428775;428776;428777;428778;428779;428780;428781;428782;428783;428784;428785;428786;428787;428788;428789;428790;428791;428792;428793;428794;428795;428796;428797;428798;428799;428800;428801;428802;428803;428804;428805;428806;428807;428808;428809;428810;428811;428812;428813;428814;428815;428816;428817;428818;428819;428820;428821;428822;428823;428824;428825;428826;428827;428828;428829;428830;428831;428832;428833;428834;428835;428836;428837;428838;428839;428840;428841;428842;428843;428844;428845;428846;428847;428848;428849;428850;428851;428852;428853;428854;428855;428856;428857;428858;428859;428860;428861;428862;428863;428864;428865;428866;428867;428868;428869;428870;428871;489358;489359;489360;489361;489362;489363;489364;489365;489366;489367;489368;489369;489370;489371;489372;489373;489374;489375;489376;489377;489378;489379;489380;489381;489382;489383;489384;489385;489386;489387;489388;489389;489390;489391;489392;489393;489394;489395;489396;489397;489398;489399;489400;489401;489402;489403;489404;489405;489406;489407;489408;489409;489410;489411;489412;489413;489414;489415;489416;489417;489418;489419;489420;489421;489422;489423;489424;489425;489426;489427;489428;489429;489430;489431;489432;489433;489434;489435;489436;489437;489438;489439;489440;489441;489442;489443;489444;489445;489446;489447;489448;489449;489450;489451;489452;489453;489454;489455;489456;489457;489458;489459;489460;489461;489462;489463;489464;489465;489466;489467;489468;489469;489470;489471;489472;489473;489474;489475;489476;489477;489478;489479;489480;489481;489482;489483;489484;489485;489486;489487;489488;489489;489490;489491;489492;489493;489494;489495;489496;489497;489498;489499;489500;489501;489502;489503;489504;489505;489506;489507;489508;489509;489510;489511;489512;489513;489514;489515;489516;489517;489518;489519;489520;489521;489522;489523;489524;489525;489526;489527;489528;489529;489530;489531;489532;489533;489534;489535;489536;489537;489538;489539;489540;489541;489542;489543;489544;489545;489546;489547;489548;489549;489550;489551;489552;489553;489554;489555;489556;489557;489558;489559;489560;489561;489562;489563;489564;489565;489566;489567;489568;489569;489570;489571;489572;489573;489574;489575;489576;489577;489578;489579;489580;489581;489582;489583;489584;489585;489586;489587;489588;489589;489590;489591;489592;489593;489594;489595;489596;489597;489598;489599;489600;489601;489602;489603;489604;489605;489606;489607;489608;489609;489610;489611;489612;489613;489614;489615;489616;489617;489618;489619;489620;489621;489622;489623;489624;489625;489626;489627;489628;489629;489630;489631;489632;489633;489634;489635;489636;489637;489638;489639;489640;489641;489642;489643;489644;489645;489646;489647;489648;489649;489650;489651;489652;489653;489654;489655;489656;489657;489658</t>
  </si>
  <si>
    <t>22453;22454;22455;22456;22457;22458;22459;22460;22461;22462;22463;22464;22465;22466;22467;22468;22469;22470;22471;22472;22473;22474;22475;22476;22477;22478;22479;22480;22481;22482;22483;22484;22485;22486;22487;22488;22489;22490;22491;22492;22493;22494;22495;22496;22497;22498;22499;22500;22501;22502;22503;22504;22505;22506;22507;22508;22509;22510;22511;22512;22513;22514;22515;35327;35328;35329;35330;35331;63605;63606;63607;63608;63609;63610;63611;63612;63613;63614;63615;63616;63617;63618;63619;63620;63621;63622;63623;63624;63625;63626;63627;63628;63629;63630;63631;63632;63633;63634;63635;63636;63637;63638;63639;63640;63641;63642;63643;63644;63645;63646;63647;63648;63649;63650;63651;63652;63653;63654;63655;63656;63657;63658;63659;63660;63661;63662;63663;63664;63665;63666;63667;63668;63669;63670;63671;63672;63673;63674;63675;98688;98689;98690;98691;98692;98693;98694;98695;98696;98697;98698;98699;98700;98701;98702;98703;98704;98705;98706;98707;132981;132982;132983;132984;132985;132986;132987;132988;132989;132990;132991;132992;132993;132994;168030;168031;168032;168033;168034;168035;168036;168037;168038;168039;168040;168041;168042;168043;168044;168045;168046;168047;168048;168049;168050;168051;168052;168053;168054;168055;168056;168057;168058;168059;168060;168061;168062;168063;168064;168065;168066;168067;168068;168069;168070;168071;168072;168073;168074;168075;168076;168077;168078;168079;168080;168081;168082;168083;168084;168085;168086;168087;168088;168089;168090;168091;168092;168093;168094;168095;168096;168097;168098;168099;168100;168101;168102;168103;168104;168105;168106;168107;168108;168109;168110;168111;169292;169293;169294;169295;169296;169297;169298;169299;169300;169301;169302;169303;169304;169305;169306;169307;169308;169309;169310;169311;169312;169313;169314;169315;169316;169317;169318;169319;169320;169321;169322;169323;169324;169325;169326;169327;169328;169329;169330;169331;169332;169333;169334;169335;169336;169337;169338;169339;169340;169341;169342;169343;169344;169345;169346;169347;169348;169349;169350;169351;169352;169353;169354;169355;169356;169357;169358;169359;169360;169361;169362;169363;229360;229361;229362;229363;229364;229365;229366;229367;229368;229369;229370;229371;229372;229373;229374;229375;229376;229377;229378;229379;229380;229381;229382;229383;229384;229385;229386;229387;229388;229389;229390;229391;229392;229393;229394;229395;229396;229397;229398;229399;229400;229401;229402;229403;229404;229405;229406;229407;229408;229409;229410;229411;229412;229413;229414;229415;229416;229417;229418;229419;229420;229421;269868;269869;269870;269871;269872;269873;269874;269875;269876;269877;269878;269879;269880;269881;269882;269883;269884;269885;269886;269887;269888;269889;269890;269891;269892;269893;269894;269895;269896;269897;269898;269899;269900;269901;269902;269903;269904;269905;269906;269907;269908;269909;269910;269911;269912;269913;269914;269915;269916;269917;269918;269919;269920;269921;269922;269923;335784;335785;335786;335787;335788;335789;335790;335791;335792;335793;335794;335795;335796;335797;335798;335799;335800;335801;335802;335803;335804;335805;335806;335807;335808;335809;335810;335811;335812;335813;335814;335815;335816;335817;335818;335819;335820;335821;335822;335823;335824;335825;335826;335827;335828;335829;335830;335831;335832;335833;335834;335835;335836;335837;335838;335839;335840;335841;335842;335843;335844;335845;335846;335847;335848;335849;335850;335851;335852;335853;335854;335855;335856;335857;335858;335859;335860;335861;335862;335863;335864;335865;335866;335867;335868;335869;335870;357194;357195;357196;357197;357198;357199;357200;357201;357202;357203;357204;357205;357206;357207;357208;357209;357210;357211;357212;357213;357214;357215;357216;357217;357218;357219;357220;357221;357222;357223;357224;357225;357226;357227;357228;357229;362845;362846;362847;362848;362849;362850;362851;362852;362853;362854;362855;362856;362857;362858;362859;362860;362861;362862;362863;362864;362865;362866;362867;362868;362869;362870;362871;362872;362873;362874;362875;362876;362877;362878;362879;362880;362881;362882;362883;362884;362885;362886;362887;362888;362889;362890;362891;362892;362893;362894;362895;362896;362897;362898;362899;362900;362901;362902;362903;362904;362905;362906;362907;362908;362909;362910;362911;362912;362913;362914;362915;362916;362917;362918;362919;362920;362921;362922;362923;362924;362925;362926;362927;362928;362929;362930;362931;362932;362933;362934;362935;362936;362937;362938;362939;362940;362941;362942;362943;362944;362945;362946;362947;362948;362949;362950;362951;362952;362953;362954;362955;362956;362957;362958;362959;362960;362961;362962;413214;413215;413216;413217;413218;413219;413220;413221;413222;413223;413224;413225;413226;413227;413228;413229;413230;413231;413232;413233;413234;413235;413236;413237;413238;413239;413240;413241;413242;413243;413244;413245;413246;413247;413248;413249;413250;413251;413252;413253;413254;413255;413256;413257;413258;413259;413260;413261;413262;413263;413264;413265;413266;413267;413268;413269;413270;413271;413272;413273;413274;413275;413276;413277;413278;413279;413280;413281;413282;413283;413284;413285;413286;413287;413288;413289;413290;413291;413292;413293;413294;413295;413296;413297;413298;413299;413300;413301;413302;413303;413304;413305;413306;413307;413308;413309;413310;413311;413312;413313;413314;413315;413316;413317;413318;413319;413320;413321;413322;413323;413324;413325;413326;413327;413328;413329;413330;413331;413332;413333;413334;413335;413336;413337;413338;413339;413340;413341;413342;413343;413344;413345;413346;413347;413348;413349;413350;413351;413352;413353;413354;413355;413356;413357;413358;413359;413360;413361;413362;413363;413364;413365;413366;413367;413368;413369;413370;413371;413372;413373;413374;413375;413376;413377;413378;413379;413380;413381;413382;413383;413384;413385;413386;413387;413388;413389;413390;413391;413392;413393;413394;413395;413396;413397;413398;413399;413400;413401;413402;413403;413404;413405;413406;413407;413408;413409;413410;413411;413412;413413;413414;413415;413416;413417;413418;413419;413420;413421;413422;413423;413424;413425;413426;413427;413428;413429;413430;413431;413432;413433;413434;413435;413436;413437;413438;413439;413440;413441;413442;413443;413444;413445;413446;413447;413448;413449;413450;413451;413452;413453;413454;413455;413456;413457;413458;413459;413460;413461;413462;413463;413464;413465;413466;413467;413468;413469;413470;413471;413472;413473;413474;413475;413476;413477;413478;413479;413480;413481;413482;413483;413484;413485;413486;413487;413488;413489;413490;413491;413492;413493;413494;413495;413496;413497;413498;413499;413500;413501;413502;413503;413504;413505;413506;413507;413508;413509;413510;413511;413512;413513;413514;413515;413516;413517;413518;413519;413520;413521;413522;413523;413524;413525;413526;413527;413528;413529;413530;413531;413532;413533;413534;413535;413536;413537;413538;413539;413540;413541;413542;413543;413544;413545;413546;413547;413548;413549;413550;413551;413552;413553;413554;413555;413556;413557;413558;413559;413560;413561;413562;413563;413564</t>
  </si>
  <si>
    <t>22492;22508;35327;63622;98688;132992;168073;169336;229385;269900;335825;357226;362917;362960;413243;413353;413500</t>
  </si>
  <si>
    <t>369;372;931;1404;2419;3240;3765;4978;5390;6185;6186;6193</t>
  </si>
  <si>
    <t>True;True;False;False;False;False;False;True;False;False;False;True</t>
  </si>
  <si>
    <t>394;397;988;1483;2560;3417;4012;5291;5742;6590;6591;6598</t>
  </si>
  <si>
    <t>27459;27460;27461;27462;27463;27464;27465;27466;27467;27468;27469;27470;27471;27472;27473;27474;27475;27476;27477;27478;27479;27480;27481;27482;27483;27484;27485;27486;27487;27488;27489;27490;27491;27492;27493;27494;27495;27496;27497;27498;27499;27500;27501;27502;27503;27504;27505;27506;27507;27508;27509;27510;27511;27512;27513;27514;27515;27516;27517;27518;27519;27520;27521;27522;27523;27524;27525;27526;27527;27528;27621;27622;27623;27624;27625;27626;27627;27628;27629;27630;27631;27632;27633;27634;27635;27636;27637;27638;27639;27640;27641;27642;27643;27644;27645;27646;27647;27648;27649;27650;27651;27652;27653;27654;27655;27656;27657;27658;27659;27660;27661;27662;27663;27664;27665;27666;27667;27668;27669;27670;27671;27672;27673;27674;27675;27676;27677;27678;27679;27680;27681;27682;27683;27684;27685;27686;27687;27688;27689;27690;27691;27692;27693;27694;27695;27696;27697;27698;27699;27700;27701;27702;27703;27704;27705;27706;27707;27708;27709;73430;73431;73432;73433;73434;73435;73436;73437;73438;73439;73440;73441;73442;73443;73444;73445;73446;73447;73448;73449;73450;73451;73452;73453;73454;73455;73456;73457;73458;73459;73460;73461;73462;73463;73464;73465;73466;73467;73468;73469;73470;73471;73472;73473;73474;73475;73476;73477;73478;73479;73480;73481;73482;73483;73484;73485;73486;73487;73488;73489;73490;73491;73492;73493;73494;73495;73496;73497;73498;73499;73500;73501;73502;73503;73504;73505;73506;73507;73508;73509;73510;73511;73512;73513;73514;73515;73516;73517;73518;73519;73520;73521;73522;73523;73524;73525;73526;73527;73528;73529;73530;73531;73532;73533;73534;73535;73536;73537;73538;73539;73540;73541;73542;73543;73544;73545;73546;73547;73548;73549;114443;114444;114445;114446;114447;114448;114449;114450;114451;114452;114453;114454;114455;114456;114457;114458;114459;114460;114461;114462;114463;114464;114465;114466;114467;114468;114469;114470;114471;114472;114473;114474;114475;114476;114477;114478;114479;196968;196969;196970;196971;196972;196973;196974;196975;196976;196977;196978;196979;196980;196981;196982;196983;196984;196985;196986;196987;196988;196989;196990;196991;196992;196993;196994;196995;196996;196997;196998;196999;197000;197001;197002;197003;197004;197005;197006;197007;197008;197009;197010;197011;197012;197013;197014;197015;197016;197017;197018;197019;197020;197021;197022;197023;197024;197025;197026;197027;197028;197029;197030;197031;197032;197033;197034;197035;197036;197037;197038;197039;197040;197041;197042;197043;197044;197045;197046;197047;197048;197049;197050;197051;197052;197053;266863;266864;266865;266866;266867;266868;266869;266870;266871;266872;266873;266874;266875;266876;266877;266878;266879;266880;266881;266882;266883;266884;266885;266886;266887;266888;266889;266890;266891;266892;266893;266894;266895;266896;266897;266898;266899;266900;266901;266902;266903;266904;266905;266906;266907;266908;266909;266910;266911;266912;266913;266914;266915;266916;266917;266918;266919;266920;266921;266922;266923;266924;266925;266926;266927;266928;266929;266930;266931;266932;266933;266934;266935;266936;266937;266938;266939;266940;266941;266942;266943;266944;314893;314894;314895;314896;314897;314898;314899;314900;314901;314902;314903;314904;314905;314906;314907;314908;314909;314910;314911;314912;314913;314914;314915;314916;314917;314918;314919;314920;314921;314922;314923;314924;314925;314926;314927;314928;314929;314930;314931;314932;314933;314934;314935;314936;314937;314938;314939;314940;314941;314942;314943;314944;314945;314946;314947;314948;314949;314950;314951;314952;314953;314954;314955;314956;314957;314958;314959;314960;314961;314962;314963;314964;314965;314966;314967;314968;314969;314970;314971;398025;398026;398027;398028;398029;398030;398031;398032;398033;398034;398035;398036;398037;398038;398039;398040;398041;398042;398043;398044;398045;398046;398047;398048;398049;398050;398051;398052;398053;398054;398055;398056;398057;398058;398059;398060;398061;398062;398063;398064;398065;398066;398067;398068;398069;398070;398071;398072;398073;398074;398075;398076;398077;398078;398079;398080;398081;398082;398083;398084;398085;398086;398087;398088;398089;398090;398091;398092;398093;398094;398095;398096;398097;398098;398099;398100;398101;398102;398103;398104;398105;398106;398107;398108;398109;398110;398111;398112;398113;398114;398115;398116;398117;398118;398119;398120;398121;398122;398123;398124;398125;398126;428721;428722;428723;428724;428725;428726;428727;428728;428729;428730;428731;428732;428733;428734;428735;428736;428737;428738;428739;428740;428741;428742;428743;428744;428745;428746;428747;428748;428749;428750;428751;428752;428753;428754;428755;428756;428757;428758;428759;428760;428761;428762;428763;428764;428765;428766;428767;428768;428769;428770;428771;428772;428773;428774;428775;428776;428777;428778;428779;428780;428781;428782;428783;428784;428785;428786;428787;428788;428789;428790;428791;428792;428793;428794;428795;428796;428797;428798;428799;428800;428801;428802;428803;428804;428805;428806;428807;428808;428809;428810;428811;428812;428813;428814;428815;428816;428817;428818;428819;428820;428821;428822;428823;428824;428825;428826;428827;428828;428829;428830;428831;428832;428833;428834;428835;428836;428837;428838;428839;428840;489358;489359;489360;489361;489362;489363;489364;489365;489366;489367;489368;489369;489370;489371;489372;489373;489374;489375;489376;489377;489378;489379;489380;489381;489382;489383;489384;489385;489386;489387;489388;489389;489390;489391;489392;489393;489394;489395;489396;489397;489398;489399;489400;489401;489402;489403;489404;489405;489406;489407;489408;489409;489410;489411;489412;489413;489414;489415;489416;489417;489418;489419;489420;489421;489422;489423;489424;489425;489426;489427;489428;489429;489430;489431;489432;489433;489434;489435;489436;489437;489438;489439;489440;489441;489442;489443;489444;489445;489446;489447;489448;489449;489450;489451;489452;489453;489454;489455;489456;489457;489458;489459;489460;489461;489462;489463;489464;489465;489466;489467;489468;489469;489470;489471;489472;489473;489474;489475;489476;489477;489478;489479;489480;489481;489482;489483;489484;489485;489486;489487;489488;489489;489490;489491;489492;489493;489494;489495;489496;489497;489498;489499;489500;489501;489502;489503;489504;489505;489506;489507;489508;489509;489510;489511;489512;489513;489514;489515;489516;489517;489518;489519;489520;489521;489522;489523;489524;489525;489526;489527;489528;489529;489530;489531;489532;489533;489534;489535;489536;489537;489538;489539;489540;489541;489542;489543;489979;489980;489981;489982;489983;489984;489985;489986;489987;489988;489989;489990;489991;489992;489993;489994;489995;489996;489997;489998;489999;490000;490001;490002;490003;490004;490005;490006;490007;490008;490009;490010;490011;490012;490013;490014;490015;490016;490017;490018;490019;490020;490021;490022;490023;490024</t>
  </si>
  <si>
    <t>22390;22391;22392;22393;22394;22395;22396;22397;22398;22399;22400;22401;22402;22403;22404;22405;22406;22407;22408;22409;22410;22411;22412;22413;22414;22415;22416;22417;22418;22419;22420;22421;22422;22423;22424;22425;22426;22427;22428;22429;22430;22431;22432;22433;22434;22435;22436;22437;22438;22439;22440;22441;22442;22443;22444;22445;22446;22447;22448;22449;22450;22451;22452;22516;22517;22518;22519;22520;22521;22522;22523;22524;22525;22526;22527;22528;22529;22530;22531;22532;22533;22534;22535;22536;22537;22538;22539;22540;22541;22542;22543;22544;22545;22546;22547;22548;22549;22550;22551;22552;22553;22554;22555;22556;22557;22558;22559;22560;22561;22562;22563;22564;22565;22566;22567;22568;22569;22570;22571;22572;22573;22574;22575;22576;22577;22578;22579;22580;22581;22582;22583;63605;63606;63607;63608;63609;63610;63611;63612;63613;63614;63615;63616;63617;63618;63619;63620;63621;63622;63623;63624;63625;63626;63627;63628;63629;63630;63631;63632;63633;63634;63635;63636;63637;63638;63639;63640;63641;63642;63643;63644;63645;63646;63647;63648;63649;63650;63651;63652;63653;63654;63655;63656;63657;63658;63659;63660;63661;63662;63663;63664;63665;63666;63667;63668;63669;63670;63671;63672;63673;63674;63675;98688;98689;98690;98691;98692;98693;98694;98695;98696;98697;98698;98699;98700;98701;98702;98703;98704;98705;98706;98707;169292;169293;169294;169295;169296;169297;169298;169299;169300;169301;169302;169303;169304;169305;169306;169307;169308;169309;169310;169311;169312;169313;169314;169315;169316;169317;169318;169319;169320;169321;169322;169323;169324;169325;169326;169327;169328;169329;169330;169331;169332;169333;169334;169335;169336;169337;169338;169339;169340;169341;169342;169343;169344;169345;169346;169347;169348;169349;169350;169351;169352;169353;169354;169355;169356;169357;169358;169359;169360;169361;169362;169363;229360;229361;229362;229363;229364;229365;229366;229367;229368;229369;229370;229371;229372;229373;229374;229375;229376;229377;229378;229379;229380;229381;229382;229383;229384;229385;229386;229387;229388;229389;229390;229391;229392;229393;229394;229395;229396;229397;229398;229399;229400;229401;229402;229403;229404;229405;229406;229407;229408;229409;229410;229411;229412;229413;229414;229415;229416;229417;229418;229419;229420;229421;269868;269869;269870;269871;269872;269873;269874;269875;269876;269877;269878;269879;269880;269881;269882;269883;269884;269885;269886;269887;269888;269889;269890;269891;269892;269893;269894;269895;269896;269897;269898;269899;269900;269901;269902;269903;269904;269905;269906;269907;269908;269909;269910;269911;269912;269913;269914;269915;269916;269917;269918;269919;269920;269921;269922;269923;335871;335872;335873;335874;335875;335876;335877;335878;335879;335880;335881;335882;335883;335884;335885;335886;335887;335888;335889;335890;335891;335892;335893;335894;335895;335896;335897;335898;335899;335900;362845;362846;362847;362848;362849;362850;362851;362852;362853;362854;362855;362856;362857;362858;362859;362860;362861;362862;362863;362864;362865;362866;362867;362868;362869;362870;362871;362872;362873;362874;362875;362876;362877;362878;362879;362880;362881;362882;362883;362884;362885;362886;362887;362888;362889;362890;362891;362892;362893;362894;362895;362896;362897;362898;362899;362900;362901;362902;362903;362904;362905;362906;362907;362908;362909;362910;362911;362912;362913;362914;362915;362916;362917;362918;362919;362920;362921;362922;362923;362924;362925;362926;362927;362928;362929;362930;362931;362932;362933;362934;362935;362936;362937;362938;362939;362940;362941;362942;362943;362944;362945;362946;362947;362948;362949;362950;362951;362952;362953;362954;362955;362956;362957;362958;362959;413214;413215;413216;413217;413218;413219;413220;413221;413222;413223;413224;413225;413226;413227;413228;413229;413230;413231;413232;413233;413234;413235;413236;413237;413238;413239;413240;413241;413242;413243;413244;413245;413246;413247;413248;413249;413250;413251;413252;413253;413254;413255;413256;413257;413258;413259;413260;413261;413262;413263;413264;413265;413266;413267;413268;413269;413270;413271;413272;413273;413274;413275;413276;413277;413278;413279;413280;413281;413282;413283;413284;413285;413286;413287;413288;413289;413290;413291;413292;413293;413294;413295;413296;413297;413298;413299;413300;413301;413302;413303;413304;413305;413306;413307;413308;413309;413310;413311;413312;413313;413314;413315;413316;413317;413318;413319;413320;413321;413322;413323;413324;413325;413326;413327;413328;413329;413330;413331;413332;413333;413334;413335;413336;413337;413338;413339;413340;413341;413342;413343;413344;413345;413346;413347;413348;413349;413350;413351;413352;413353;413354;413355;413356;413357;413358;413359;413360;413361;413362;413363;413364;413365;413366;413367;413368;413369;413370;413371;413372;413373;413374;413375;413376;413377;413378;413379;413380;413381;413382;413383;413384;413385;413386;413387;413388;413389;413390;413391;413392;413393;413394;413395;413396;413397;413398;413399;413400;413401;413402;413403;413404;413405;413406;413407;413408;413409;413410;413411;413412;413413;413414;413415;413416;413417;413418;413419;413420;413421;413422;413423;413424;413425;413426;413427;413428;413924;413925;413926;413927;413928;413929;413930;413931;413932;413933;413934;413935;413936;413937;413938</t>
  </si>
  <si>
    <t>22416;22547;63622;98688;169336;229385;269900;335896;362917;413243;413353;413926</t>
  </si>
  <si>
    <t>247;764;2544;3710;4234;4265;4555;4556;4557;5094;5095;6024</t>
  </si>
  <si>
    <t>260;812;2698;3937;3938;4509;4510;4511;4542;4842;4843;4844;5421;5422;6418</t>
  </si>
  <si>
    <t>19514;19515;19516;19517;19518;19519;19520;19521;19522;19523;19524;19525;19526;19527;19528;19529;19530;19531;19532;19533;19534;19535;19536;19537;19538;19539;19540;19541;19542;19543;19544;19545;19546;19547;19548;19549;19550;19551;19552;19553;19554;19555;19556;19557;19558;19559;19560;19561;19562;19563;19564;19565;19566;19567;19568;19569;19570;19571;19572;19573;19574;19575;19576;19577;19578;19579;19580;19581;60245;60246;60247;60248;60249;60250;60251;60252;60253;60254;60255;60256;60257;60258;60259;60260;60261;60262;60263;60264;60265;60266;60267;60268;60269;60270;60271;60272;60273;60274;60275;60276;60277;60278;60279;60280;60281;60282;60283;60284;60285;60286;60287;60288;60289;60290;60291;60292;60293;60294;60295;60296;60297;60298;60299;60300;60301;60302;60303;60304;60305;60306;60307;60308;60309;60310;60311;60312;60313;60314;60315;60316;60317;60318;60319;60320;60321;60322;60323;60324;60325;60326;60327;60328;60329;60330;60331;60332;209632;209633;209634;209635;209636;209637;209638;209639;209640;209641;209642;209643;209644;209645;209646;209647;209648;209649;209650;209651;209652;209653;209654;209655;209656;209657;209658;209659;209660;209661;209662;209663;209664;209665;209666;209667;209668;209669;209670;209671;209672;209673;209674;209675;209676;209677;209678;209679;209680;209681;209682;209683;209684;209685;209686;209687;209688;209689;209690;209691;209692;209693;209694;209695;209696;209697;209698;209699;209700;209701;209702;209703;209704;209705;209706;209707;209708;209709;209710;209711;209712;209713;209714;209715;209716;209717;209718;209719;209720;209721;209722;209723;209724;209725;209726;209727;209728;209729;209730;209731;209732;209733;209734;209735;209736;209737;209738;209739;209740;209741;209742;209743;209744;209745;209746;209747;209748;209749;209750;209751;209752;209753;209754;209755;209756;209757;209758;209759;209760;209761;209762;209763;209764;209765;209766;209767;209768;209769;209770;209771;209772;209773;209774;209775;209776;310346;310347;310348;310349;310350;310351;310352;310353;310354;310355;310356;310357;310358;310359;310360;310361;310362;310363;310364;310365;310366;310367;310368;310369;310370;310371;310372;310373;310374;310375;310376;310377;310378;310379;310380;310381;310382;310383;310384;310385;310386;310387;310388;310389;310390;310391;310392;310393;310394;310395;310396;310397;310398;310399;310400;310401;310402;310403;310404;310405;310406;310407;310408;310409;310410;310411;310412;310413;310414;310415;310416;310417;310418;310419;310420;310421;310422;310423;310424;310425;310426;310427;310428;310429;310430;310431;310432;310433;310434;310435;310436;310437;310438;310439;310440;310441;310442;310443;310444;310445;310446;310447;310448;310449;310450;310451;310452;310453;310454;310455;310456;310457;310458;310459;310460;310461;310462;310463;310464;310465;310466;310467;310468;310469;310470;310471;310472;310473;310474;310475;310476;310477;310478;310479;310480;310481;310482;310483;310484;310485;310486;310487;310488;310489;310490;310491;310492;310493;310494;310495;310496;310497;310498;310499;310500;310501;310502;310503;310504;310505;310506;310507;310508;310509;310510;310511;310512;310513;310514;310515;310516;310517;310518;310519;310520;310521;310522;310523;310524;310525;310526;310527;310528;310529;310530;310531;310532;310533;343511;343512;343513;343514;343515;343516;343517;343518;343519;343520;343521;343522;343523;343524;343525;343526;343527;343528;343529;343530;343531;343532;343533;343534;343535;343536;343537;343538;343539;343540;343541;343542;343543;343544;343545;343546;343547;343548;343549;343550;343551;343552;343553;343554;343555;343556;343557;343558;343559;343560;343561;343562;343563;343564;343565;343566;343567;343568;343569;343570;343571;343572;343573;343574;343575;343576;343577;343578;343579;343580;343581;343582;343583;343584;343585;343586;343587;343588;343589;343590;343591;343592;343593;343594;343595;343596;343597;343598;343599;343600;343601;343602;343603;343604;343605;343606;343607;343608;343609;343610;343611;343612;343613;343614;343615;343616;343617;343618;343619;343620;343621;343622;343623;343624;343625;343626;343627;343628;343629;343630;343631;343632;343633;343634;343635;343636;343637;343638;343639;343640;343641;343642;343643;343644;343645;343646;343647;343648;343649;343650;343651;343652;343653;343654;343655;343656;343657;343658;343659;343660;343661;343662;343663;343664;343665;343666;343667;343668;343669;343670;343671;343672;343673;343674;343675;343676;343677;343678;343679;343680;343681;343682;343683;343684;343685;343686;343687;343688;343689;343690;343691;343692;343693;343694;343695;343696;343697;343698;343699;343700;343701;343702;343703;343704;343705;343706;343707;343708;343709;343710;343711;343712;343713;343714;343715;343716;343717;343718;343719;343720;343721;343722;343723;343724;343725;343726;343727;343728;343729;343730;343731;343732;343733;343734;343735;343736;343737;343738;343739;343740;343741;343742;343743;343744;343745;343746;343747;343748;343749;343750;343751;343752;343753;343754;343755;343756;343757;343758;343759;343760;343761;343762;343763;343764;343765;343766;343767;343768;343769;343770;343771;343772;343773;343774;343775;343776;343777;343778;343779;343780;343781;343782;343783;343784;343785;343786;343787;343788;343789;343790;343791;345976;345977;345978;345979;345980;345981;345982;345983;345984;345985;345986;345987;345988;345989;345990;345991;345992;345993;345994;345995;345996;345997;345998;345999;346000;346001;346002;346003;346004;346005;346006;346007;346008;346009;346010;346011;346012;346013;346014;346015;346016;346017;346018;346019;346020;346021;346022;346023;346024;346025;346026;346027;346028;346029;346030;346031;346032;346033;346034;346035;346036;346037;346038;346039;346040;346041;346042;346043;346044;346045;364350;364351;364352;364353;364354;364355;364356;364357;364358;364359;364360;364361;364362;364363;364364;364365;364366;364367;364368;364369;364370;364371;364372;364373;364374;364375;364376;364377;364378;364379;364380;364381;364382;364383;364384;364385;364386;364387;364388;364389;364390;364391;364392;364393;364394;364395;364396;364397;364398;364399;364400;364401;364402;364403;364404;364405;364406;364407;364408;364409;364410;364411;364412;364413;364414;364415;364416;364417;364418;364419;364420;364421;364422;364423;364424;364425;364426;364427;364428;364429;364430;364431;364432;364433;364434;364435;364436;364437;364438;364439;364440;364441;364442;364443;364444;364445;364446;364447;364448;364449;364450;364451;364452;364453;364454;364455;364456;364457;364458;364459;364460;364461;364462;364463;364464;364465;364466;364467;364468;364469;364470;364471;364472;364473;364474;364475;364476;364477;364478;364479;364480;364481;364482;364483;364484;364485;364486;364487;364488;364489;364490;364491;364492;364493;364494;364495;364496;364497;364498;364499;364500;364501;364502;364503;364504;364505;364506;364507;364508;364509;364510;364511;364512;364513;364514;364515;364516;364517;364518;364519;364520;364521;364522;364523;364524;364525;364526;364527;364528;364529;364530;364531;364532;364533;364534;364535;364536;364537;364538;364539;364540;364541;364542;364543;364544;364545;364546;364547;364548;364549;364550;364551;364552;364553;364554;364555;364556;364557;364558;364559;364560;364561;364562;364563;364564;364565;364566;364567;364568;364569;364570;364571;364572;364573;364574;364575;364576;364577;364578;364579;364580;364581;364582;364583;364584;364585;364586;364587;364588;364589;364590;364591;364592;364593;364594;364595;364596;364597;364598;364599;364600;364601;364602;364603;364604;364605;364606;364607;364608;364609;364610;364611;364612;364613;364614;364615;364616;364617;364618;364619;364620;364621;364622;364623;364624;364625;364626;364627;364628;364629;364630;364631;364632;364633;364634;364635;364636;364637;364638;364639;364640;364641;364642;364643;364644;364645;364646;364647;364648;364649;364650;364651;364652;364653;364654;364655;364656;364657;364658;364659;364660;364661;364662;364663;364664;364665;364666;364667;364668;364669;364670;364671;364672;364673;364674;364675;364676;364677;364678;364679;364680;364681;364682;364683;364684;364685;364686;364687;364688;364689;364690;364691;364692;364693;364694;364695;364696;364697;407069;407070;407071;407072;407073;407074;407075;407076;407077;407078;407079;407080;407081;407082;407083;407084;407085;407086;407087;407088;407089;407090;407091;407092;407093;407094;407095;407096;407097;407098;407099;407100;407101;407102;407103;407104;407105;407106;407107;407108;407109;407110;407111;407112;407113;407114;407115;407116;407117;407118;407119;407120;407121;407122;407123;407124;407125;407126;407127;407128;407129;407130;407131;407132;407133;407134;407135;407136;407137;407138;407139;407140;407141;407142;407143;407144;407145;407146;407147;407148;407149;407150;407151;407152;407153;407154;407155;407156;407157;407158;407159;407160;407161;407162;407163;407164;407165;407166;407167;407168;407169;407170;407171;407172;407173;407174;407175;407176;407177;407178;407179;407180;407181;407182;407183;407184;407185;407186;407187;407188;407189;407190;407191;407192;407193;407194;407195;407196;407197;407198;407199;407200;407201;407202;407203;407204;407205;407206;407207;407208;407209;407210;407211;407212;407213;407214;407215;407216;407217;407218;407219;407220;407221;407222;407223;407224;407225;407226;407227;407228;407229;407230;407231;407232;407233;407234;407235;407236;407237;407238;407239;407240;407241;407242;407243;407244;407245;407246;407247;407248;407249;407250;407251;407252;479566;479567;479568;479569;479570;479571;479572;479573;479574;479575;479576;479577;479578;479579;479580;479581;479582;479583;479584;479585;479586;479587;479588;479589;479590;479591;479592;479593;479594;479595;479596;479597;479598;479599;479600;479601;479602;479603;479604;479605;479606;479607;479608;479609;479610;479611;479612;479613;479614;479615;479616;479617;479618;479619;479620;479621;479622;479623;479624;479625;479626;479627;479628;479629;479630;479631;479632;479633;479634;479635;479636;479637;479638;479639;479640;479641;479642;479643;479644;479645;479646;479647;479648;479649;479650;479651;479652;479653;479654;479655;479656;479657;479658;479659;479660;479661;479662;479663;479664;479665;479666;479667;479668;479669;479670;479671;479672;479673;479674;479675;479676;479677;479678;479679;479680;479681;479682;479683;479684;479685;479686;479687;479688;479689;479690;479691;479692;479693;479694;479695;479696;479697;479698;479699;479700;479701;479702;479703;479704;479705;479706;479707;479708</t>
  </si>
  <si>
    <t>16228;16229;16230;16231;16232;16233;16234;16235;16236;16237;16238;16239;16240;16241;16242;16243;16244;16245;16246;16247;16248;16249;16250;16251;16252;16253;16254;16255;16256;16257;16258;52985;52986;52987;52988;52989;52990;52991;52992;52993;52994;52995;52996;52997;52998;52999;53000;53001;53002;53003;53004;53005;53006;53007;53008;53009;53010;53011;53012;53013;53014;53015;53016;53017;53018;53019;53020;53021;53022;53023;53024;53025;53026;53027;53028;53029;53030;53031;53032;53033;53034;53035;53036;53037;53038;53039;53040;53041;53042;53043;53044;53045;53046;53047;53048;53049;53050;53051;53052;53053;53054;53055;53056;53057;53058;53059;53060;53061;53062;53063;53064;53065;53066;53067;53068;53069;53070;53071;53072;53073;53074;53075;53076;53077;53078;53079;53080;53081;53082;53083;53084;53085;53086;53087;53088;53089;53090;53091;53092;53093;53094;53095;53096;53097;53098;53099;53100;53101;53102;53103;53104;53105;53106;53107;53108;53109;53110;53111;53112;53113;53114;53115;53116;53117;53118;53119;53120;53121;53122;53123;53124;53125;53126;53127;53128;53129;53130;53131;53132;53133;53134;53135;53136;53137;53138;53139;53140;53141;53142;53143;53144;53145;53146;53147;180882;180883;180884;180885;180886;180887;180888;180889;180890;180891;180892;180893;180894;180895;180896;180897;180898;180899;180900;180901;180902;180903;180904;180905;180906;180907;180908;180909;180910;180911;180912;180913;180914;180915;180916;180917;180918;180919;180920;180921;180922;180923;180924;180925;180926;180927;180928;180929;180930;180931;180932;180933;180934;180935;180936;180937;180938;180939;180940;180941;180942;180943;180944;180945;180946;180947;180948;180949;180950;180951;180952;180953;180954;180955;180956;180957;180958;180959;180960;180961;180962;180963;180964;180965;180966;180967;180968;180969;180970;180971;180972;180973;180974;180975;180976;180977;180978;180979;180980;180981;180982;180983;180984;180985;180986;180987;180988;180989;180990;180991;180992;180993;180994;180995;180996;180997;180998;180999;181000;181001;181002;181003;181004;266542;266543;266544;266545;266546;266547;266548;266549;266550;266551;266552;266553;266554;266555;266556;266557;266558;266559;266560;266561;266562;266563;266564;266565;266566;266567;266568;266569;266570;266571;266572;266573;266574;266575;266576;266577;266578;266579;266580;266581;266582;266583;266584;266585;266586;266587;266588;266589;266590;266591;266592;266593;266594;266595;266596;266597;266598;266599;266600;266601;266602;266603;266604;266605;266606;266607;266608;266609;266610;266611;266612;266613;266614;266615;266616;266617;266618;266619;266620;266621;266622;266623;266624;266625;266626;266627;266628;266629;266630;266631;266632;266633;266634;266635;266636;266637;266638;266639;266640;266641;266642;266643;266644;266645;266646;266647;266648;266649;266650;266651;266652;266653;266654;266655;266656;266657;266658;266659;266660;266661;266662;266663;266664;266665;266666;266667;266668;266669;266670;266671;266672;266673;266674;266675;266676;266677;266678;266679;266680;266681;266682;266683;266684;266685;266686;266687;266688;266689;266690;266691;266692;266693;266694;266695;266696;266697;266698;266699;266700;266701;266702;266703;266704;266705;266706;266707;266708;266709;266710;266711;266712;266713;266714;266715;266716;266717;266718;266719;266720;266721;266722;266723;266724;266725;266726;291747;291748;291749;291750;291751;291752;291753;291754;291755;291756;291757;291758;291759;291760;291761;291762;291763;291764;291765;291766;291767;291768;291769;291770;291771;291772;291773;291774;291775;291776;291777;291778;291779;291780;291781;291782;291783;291784;291785;291786;291787;291788;291789;291790;291791;291792;291793;291794;291795;291796;291797;291798;291799;291800;291801;291802;291803;291804;291805;291806;291807;291808;291809;291810;291811;291812;291813;291814;291815;291816;291817;291818;291819;291820;291821;291822;291823;291824;291825;291826;291827;291828;291829;291830;291831;291832;291833;291834;291835;291836;291837;291838;291839;291840;291841;291842;291843;291844;291845;291846;291847;291848;291849;291850;291851;291852;291853;291854;291855;291856;291857;291858;291859;291860;291861;291862;291863;291864;291865;291866;291867;291868;291869;291870;291871;291872;291873;291874;291875;291876;291877;291878;291879;291880;291881;291882;291883;291884;291885;291886;291887;291888;291889;291890;291891;291892;291893;291894;291895;291896;291897;291898;291899;291900;291901;291902;291903;291904;291905;291906;291907;291908;291909;291910;291911;291912;291913;291914;291915;291916;291917;291918;291919;291920;291921;291922;291923;291924;291925;291926;291927;291928;291929;291930;291931;291932;291933;291934;291935;291936;291937;291938;291939;291940;291941;291942;291943;291944;291945;293719;293720;293721;293722;293723;293724;293725;293726;293727;293728;293729;293730;293731;293732;293733;293734;293735;293736;293737;293738;293739;293740;293741;293742;293743;293744;293745;293746;293747;293748;293749;293750;293751;293752;293753;293754;293755;293756;293757;293758;293759;293760;307676;307677;307678;307679;307680;307681;307682;307683;307684;307685;307686;307687;307688;307689;307690;307691;307692;307693;307694;307695;307696;307697;307698;307699;307700;307701;307702;307703;307704;307705;307706;307707;307708;307709;307710;307711;307712;307713;307714;307715;307716;307717;307718;307719;307720;307721;307722;307723;307724;307725;307726;307727;307728;307729;307730;307731;307732;307733;307734;307735;307736;307737;307738;307739;307740;307741;307742;307743;307744;307745;307746;307747;307748;307749;307750;307751;307752;307753;307754;307755;307756;307757;307758;307759;307760;307761;307762;307763;307764;307765;307766;307767;307768;307769;307770;307771;307772;307773;307774;307775;307776;307777;307778;307779;307780;307781;307782;307783;307784;307785;307786;307787;307788;307789;307790;307791;307792;307793;307794;307795;307796;307797;307798;307799;307800;307801;307802;307803;307804;307805;307806;307807;307808;307809;307810;307811;307812;307813;307814;307815;307816;307817;307818;307819;307820;307821;307822;307823;307824;307825;307826;307827;307828;307829;307830;307831;307832;307833;307834;307835;307836;307837;307838;307839;307840;307841;307842;307843;307844;307845;307846;307847;307848;307849;307850;307851;307852;307853;307854;307855;307856;307857;307858;307859;307860;307861;307862;307863;307864;307865;307866;307867;307868;307869;307870;307871;307872;307873;307874;307875;307876;307877;307878;307879;307880;307881;307882;307883;307884;307885;307886;307887;307888;307889;307890;307891;307892;307893;307894;307895;307896;307897;307898;307899;307900;307901;307902;307903;307904;307905;307906;307907;307908;307909;307910;307911;307912;307913;307914;307915;307916;307917;307918;307919;307920;307921;307922;307923;307924;307925;307926;307927;307928;307929;307930;307931;307932;307933;307934;307935;307936;307937;307938;307939;307940;307941;307942;307943;307944;307945;307946;307947;307948;307949;307950;307951;307952;307953;307954;307955;307956;307957;307958;307959;307960;307961;307962;307963;307964;307965;307966;307967;307968;307969;307970;307971;307972;307973;307974;307975;307976;307977;307978;307979;307980;307981;307982;307983;307984;307985;307986;307987;307988;307989;307990;307991;307992;307993;307994;307995;307996;307997;307998;307999;308000;308001;308002;308003;308004;308005;308006;308007;308008;308009;308010;308011;308012;308013;308014;308015;308016;308017;308018;308019;308020;308021;308022;308023;308024;308025;308026;308027;308028;308029;308030;308031;308032;308033;308034;308035;308036;308037;308038;308039;308040;308041;308042;343833;343834;343835;343836;343837;343838;343839;343840;343841;343842;343843;343844;343845;343846;343847;343848;343849;343850;343851;343852;343853;343854;343855;343856;343857;343858;343859;343860;343861;343862;343863;343864;343865;343866;343867;343868;343869;343870;343871;343872;343873;343874;343875;343876;343877;343878;343879;343880;343881;343882;343883;343884;343885;343886;343887;343888;343889;343890;343891;343892;343893;343894;343895;343896;343897;343898;343899;343900;343901;343902;343903;343904;343905;343906;343907;343908;343909;343910;343911;343912;343913;343914;343915;343916;343917;343918;343919;343920;343921;343922;343923;343924;343925;343926;343927;343928;343929;343930;343931;343932;343933;343934;343935;343936;343937;343938;343939;343940;343941;343942;343943;343944;343945;343946;343947;343948;343949;343950;343951;343952;343953;343954;343955;343956;343957;343958;343959;343960;343961;343962;343963;343964;343965;343966;343967;343968;343969;343970;343971;343972;343973;343974;343975;343976;343977;343978;343979;343980;343981;343982;343983;343984;343985;343986;343987;343988;343989;343990;343991;405639;405640;405641;405642;405643;405644;405645;405646;405647;405648;405649;405650;405651;405652;405653;405654;405655;405656;405657;405658;405659;405660;405661;405662;405663;405664;405665;405666;405667;405668;405669;405670;405671;405672;405673;405674;405675;405676;405677;405678;405679;405680;405681;405682;405683;405684;405685;405686;405687;405688;405689;405690;405691;405692;405693;405694;405695;405696;405697;405698;405699;405700;405701;405702;405703;405704;405705;405706;405707;405708;405709;405710;405711;405712;405713;405714;405715;405716;405717;405718;405719;405720;405721;405722;405723;405724;405725;405726;405727;405728;405729;405730;405731;405732;405733;405734;405735;405736;405737;405738;405739;405740;405741;405742;405743;405744;405745;405746;405747;405748;405749;405750;405751;405752;405753;405754;405755;405756;405757;405758;405759;405760;405761;405762;405763;405764;405765;405766;405767;405768;405769;405770;405771;405772;405773;405774;405775;405776;405777;405778;405779;405780;405781</t>
  </si>
  <si>
    <t>16229;53006;180931;266600;291887;293750;307840;307912;308032;343833;343902;405675</t>
  </si>
  <si>
    <t>103;104;221;222</t>
  </si>
  <si>
    <t>97;106;112;127</t>
  </si>
  <si>
    <t>1392;2238;3767;5800;5955</t>
  </si>
  <si>
    <t>1471;2364;4014;6183;6347</t>
  </si>
  <si>
    <t>113694;113695;113696;113697;181758;181759;181760;181761;181762;181763;181764;181765;181766;181767;181768;181769;181770;181771;181772;181773;181774;181775;181776;181777;181778;181779;181780;181781;181782;181783;181784;181785;181786;181787;181788;181789;181790;181791;181792;181793;181794;181795;315040;315041;315042;315043;315044;315045;315046;315047;315048;315049;315050;315051;315052;315053;315054;315055;315056;315057;315058;315059;315060;315061;315062;315063;315064;315065;315066;315067;315068;462996;462997;462998;462999;463000;463001;463002;463003;463004;463005;463006;463007;463008;463009;463010;463011;463012;463013;463014;463015;463016;463017;463018;463019;463020;463021;463022;463023;463024;463025;463026;463027;463028;463029;463030;463031;463032;463033;463034;463035;463036;463037;463038;463039;463040;463041;463042;463043;463044;463045;463046;463047;463048;463049;463050;463051;474466;474467;474468;474469;474470;474471;474472;474473;474474;474475;474476;474477;474478;474479;474480;474481;474482;474483;474484;474485;474486;474487;474488;474489;474490;474491;474492;474493;474494;474495;474496;474497;474498;474499;474500;474501;474502;474503;474504;474505;474506;474507;474508;474509;474510;474511;474512;474513;474514;474515;474516;474517;474518;474519</t>
  </si>
  <si>
    <t>98005;98006;156411;156412;156413;156414;156415;156416;156417;156418;156419;156420;156421;156422;156423;156424;156425;156426;156427;156428;156429;156430;156431;156432;156433;156434;269962;269963;269964;269965;269966;269967;269968;269969;269970;391791;391792;391793;391794;391795;391796;391797;391798;391799;391800;391801;391802;391803;391804;391805;391806;391807;391808;391809;391810;391811;391812;391813;391814;391815;391816;391817;391818;391819;391820;391821;391822;391823;391824;391825;391826;391827;391828;391829;391830;391831;400764;400765;400766;400767;400768;400769;400770;400771;400772;400773;400774;400775;400776;400777;400778;400779;400780;400781;400782;400783;400784;400785;400786;400787;400788;400789;400790;400791;400792;400793;400794;400795;400796;400797;400798;400799;400800;400801;400802;400803;400804;400805;400806;400807;400808;400809</t>
  </si>
  <si>
    <t>98005;156415;269966;391800;400776</t>
  </si>
  <si>
    <t>350;125</t>
  </si>
  <si>
    <t>1330;5376</t>
  </si>
  <si>
    <t>1407;5728</t>
  </si>
  <si>
    <t>106249;106250;427840;427841;427842;427843;427844;427845;427846;427847;427848;427849;427850</t>
  </si>
  <si>
    <t>91212;91213;362082;362083;362084;362085;362086</t>
  </si>
  <si>
    <t>91213;362083</t>
  </si>
  <si>
    <t>27;95;96;97;113;180;328;333;425;631;632;653;667;668;680;751;816;834;849;885;935;1081;1156;1170;1245;1269;1383;1384;1417;1428;1607;1608;1892;1893;1925;2063;2082;2181;2204;2325;2335;2402;2442;2508;2644;2668;2669;2688;2715;2732;2736;2891;2912;2913;2958;2959;3093;3323;3347;3348;3541;3542;3891;3957;4032;4049;4071;4073;4107;4108;4200;4245;4246;4294;4326;4358;4458;4464;4509;4545;4698;4731;4766;4852;4963;4964;4965;4992;5118;5142;5143;5223;5333;5345;5346;5373;5392;5421;5431;5434;5435;5451;5493;5593;5639;5663;5732;5767;5795;5796;5809;5810;5881;5882;5907;6019;6054;6055;6063;6108;6139;6188</t>
  </si>
  <si>
    <t>False;False;True;True;False;True;True;False;True;True;True;True;True;True;True;True;True;False;True;True;False;True;True;True;True;True;True;True;True;True;True;True;False;False;True;True;False;False;True;True;False;True;True;True;True;False;False;True;True;True;True;True;True;True;False;False;False;False;False;False;True;True;False;False;False;True;False;True;False;False;False;False;False;False;False;False;True;True;False;True;True;True;True;False;True;True;True;True;True;True;True;False;True;False;False;True;False;True;False;True;True;True;False;False;True;False;True;False;False;True;False;False;True;True;True;True;False;False;False;True;True;False</t>
  </si>
  <si>
    <t>29;100;101;102;119;190;352;358;456;457;672;673;674;696;710;711;724;798;868;886;901;939;992;1143;1224;1238;1318;1343;1462;1463;1496;1508;1697;1698;1992;1993;2025;2176;2197;2298;2299;2326;2456;2466;2541;2542;2583;2655;2656;2805;2830;2831;2832;2851;2878;2895;2899;3057;3079;3080;3128;3129;3130;3267;3509;3510;3534;3535;3733;3734;4146;4214;4294;4312;4334;4336;4372;4373;4474;4522;4523;4571;4603;4604;4638;4742;4748;4794;4832;4989;5025;5061;5157;5275;5276;5277;5307;5446;5472;5473;5558;5559;5678;5690;5691;5692;5722;5723;5744;5745;5777;5778;5789;5792;5793;5812;5855;5962;6014;6039;6112;6148;6178;6179;6192;6193;6194;6265;6266;6295;6296;6413;6449;6450;6458;6506;6537;6538;6593</t>
  </si>
  <si>
    <t>13;5</t>
  </si>
  <si>
    <t>238;209</t>
  </si>
  <si>
    <t>441;700;1974;3388;3603;3817;3818;4333;5312;5711;5712;6196;6197</t>
  </si>
  <si>
    <t>474;744;2076;3576;3806;4067;4068;4611;5655;6091;6092;6603;6604</t>
  </si>
  <si>
    <t>32608;32609;32610;32611;32612;32613;32614;32615;32616;32617;32618;32619;32620;32621;32622;32623;32624;32625;32626;32627;32628;32629;32630;32631;32632;32633;32634;32635;32636;32637;32638;32639;32640;32641;32642;32643;32644;32645;32646;32647;32648;32649;32650;32651;32652;32653;32654;32655;32656;32657;32658;32659;32660;32661;32662;32663;32664;32665;32666;32667;32668;32669;32670;32671;32672;32673;32674;32675;32676;32677;32678;32679;32680;32681;32682;32683;32684;32685;32686;32687;32688;32689;32690;32691;32692;32693;32694;32695;32696;32697;32698;55857;55858;55859;55860;55861;55862;55863;55864;55865;55866;55867;55868;55869;55870;55871;55872;55873;55874;55875;55876;55877;55878;55879;55880;55881;55882;55883;55884;55885;55886;55887;55888;55889;55890;55891;55892;55893;55894;55895;55896;55897;157586;157587;157588;157589;157590;157591;157592;157593;157594;157595;157596;157597;157598;157599;157600;157601;157602;157603;157604;157605;157606;157607;157608;157609;157610;157611;157612;157613;157614;157615;157616;157617;157618;157619;157620;157621;157622;157623;157624;157625;157626;157627;282129;282130;282131;282132;282133;282134;282135;282136;282137;282138;282139;282140;282141;282142;282143;282144;282145;282146;282147;282148;282149;282150;282151;282152;282153;282154;282155;282156;282157;282158;282159;282160;282161;282162;282163;282164;282165;282166;282167;282168;282169;282170;282171;282172;282173;282174;282175;282176;282177;282178;282179;282180;282181;282182;282183;282184;282185;301741;301742;301743;301744;301745;301746;301747;301748;301749;301750;301751;301752;301753;301754;301755;301756;301757;301758;301759;301760;301761;301762;301763;301764;301765;301766;301767;301768;301769;318568;318569;318570;318571;318572;318573;318574;318575;318576;318577;318578;318579;318580;318581;318582;318583;318584;318585;318586;318587;318588;318589;318590;318591;318592;318593;318594;318595;318596;318597;318598;318599;318600;318601;318602;318603;318604;318605;318606;318607;318608;318609;318610;318611;318612;318613;318614;318615;318616;318617;318618;318619;318620;318621;318622;318623;318624;318625;318626;318627;318628;318629;318630;318631;318632;318633;318634;318635;318636;318637;318638;318639;318640;318641;318642;318643;318644;318645;318646;318647;318648;318649;318650;318651;318652;318653;318654;350369;350370;350371;350372;350373;350374;350375;350376;350377;350378;350379;350380;350381;350382;350383;350384;350385;350386;350387;350388;350389;350390;350391;350392;350393;350394;350395;350396;350397;350398;422571;422572;422573;422574;422575;422576;422577;422578;422579;422580;422581;422582;422583;422584;422585;422586;422587;422588;422589;454863;454864;454865;454866;454867;454868;454869;454870;454871;454872;454873;454874;454875;454876;454877;454878;454879;454880;454881;454882;454883;454884;454885;454886;454887;454888;454889;454890;454891;454892;454893;454894;454895;454896;454897;454898;454899;454900;454901;454902;454903;454904;454905;454906;454907;454908;454909;454910;454911;454912;454913;454914;454915;454916;454917;454918;454919;454920;454921;454922;454923;454924;454925;454926;454927;454928;454929;454930;454931;454932;454933;454934;454935;454936;454937;454938;454939;454940;454941;454942;454943;454944;454945;454946;454947;454948;454949;454950;454951;454952;454953;454954;454955;454956;454957;490125;490126;490127;490128;490129;490130;490131;490132;490133;490134;490135;490136;490137;490138;490139;490140;490141;490142;490143;490144;490145;490146;490147;490148;490149;490150;490151;490152;490153;490154;490155;490156;490157;490158;490159;490160</t>
  </si>
  <si>
    <t>26444;26445;26446;26447;26448;26449;26450;26451;26452;26453;26454;26455;26456;26457;26458;26459;26460;26461;26462;26463;26464;26465;26466;26467;26468;26469;26470;26471;26472;26473;26474;26475;26476;26477;26478;26479;26480;26481;26482;26483;26484;26485;26486;26487;26488;26489;26490;26491;26492;26493;26494;26495;26496;26497;26498;26499;26500;26501;26502;26503;26504;26505;26506;26507;26508;26509;26510;26511;26512;26513;26514;26515;26516;26517;26518;26519;26520;26521;26522;26523;26524;26525;26526;26527;26528;26529;26530;26531;26532;26533;26534;26535;26536;26537;49360;49361;49362;49363;49364;49365;49366;49367;49368;49369;49370;49371;49372;49373;49374;49375;49376;49377;49378;49379;49380;49381;49382;49383;49384;49385;49386;49387;49388;49389;49390;49391;49392;49393;49394;49395;49396;136713;136714;136715;136716;136717;136718;136719;136720;136721;136722;136723;136724;136725;136726;136727;136728;136729;136730;136731;136732;136733;136734;242495;242496;242497;242498;242499;242500;242501;242502;242503;242504;242505;242506;242507;242508;242509;242510;242511;242512;242513;242514;242515;242516;242517;242518;259859;259860;259861;259862;259863;259864;259865;259866;259867;259868;259869;259870;259871;259872;259873;259874;259875;259876;259877;259878;259879;259880;259881;259882;259883;259884;259885;259886;259887;259888;272897;272898;272899;272900;272901;272902;272903;272904;272905;272906;272907;272908;272909;272910;272911;272912;272913;272914;272915;272916;272917;272918;272919;272920;272921;272922;272923;272924;272925;272926;272927;272928;272929;272930;272931;272932;272933;272934;272935;272936;272937;272938;272939;272940;272941;272942;272943;272944;272945;272946;272947;272948;272949;272950;272951;272952;272953;272954;272955;272956;272957;272958;272959;272960;272961;272962;272963;272964;272965;272966;272967;272968;272969;272970;272971;272972;272973;272974;272975;296941;296942;296943;296944;296945;357435;357436;357437;357438;357439;357440;357441;357442;357443;382642;382643;382644;382645;382646;382647;382648;382649;382650;382651;382652;382653;382654;382655;382656;382657;382658;382659;382660;382661;382662;382663;382664;382665;382666;382667;382668;382669;382670;382671;382672;382673;382674;382675;382676;382677;382678;382679;382680;382681;382682;382683;382684;382685;382686;382687;382688;414017;414018;414019;414020;414021;414022;414023;414024;414025;414026;414027;414028;414029;414030;414031;414032;414033;414034;414035;414036;414037;414038;414039;414040;414041;414042;414043;414044;414045;414046;414047;414048;414049;414050;414051;414052;414053;414054</t>
  </si>
  <si>
    <t>26490;49368;136716;242514;259865;272946;272958;296943;357435;382663;382683;414036;414054</t>
  </si>
  <si>
    <t>11;1;1</t>
  </si>
  <si>
    <t>247;248;291</t>
  </si>
  <si>
    <t>287;339;464;986;992;1488;1840;2456;2980;5789;5946</t>
  </si>
  <si>
    <t>307;364;497;1044;1050;1572;1935;2599;3152;6172;6337</t>
  </si>
  <si>
    <t>22219;22220;22221;22222;22223;22224;22225;22226;22227;22228;22229;22230;22231;22232;22233;22234;22235;22236;22237;22238;22239;22240;22241;22242;22243;22244;22245;22246;22247;22248;22249;22250;22251;22252;22253;22254;25874;25875;25876;25877;25878;25879;25880;25881;25882;25883;38268;38269;38270;77758;77759;77760;77761;77762;77763;77764;77765;77766;77767;77768;77769;77770;77771;77772;77773;77774;77775;77776;77777;77778;77779;77780;77781;77782;77783;77784;77785;77786;77787;77788;77789;77790;77791;77792;77793;77794;77795;77796;77797;77798;77799;77800;77801;77802;77803;77804;77805;77806;77807;77808;77809;78103;78104;78105;78106;78107;78108;78109;78110;78111;78112;78113;78114;78115;78116;78117;78118;78119;78120;78121;78122;78123;78124;78125;78126;78127;78128;78129;78130;78131;78132;78133;78134;78135;78136;78137;78138;78139;78140;78141;78142;78143;78144;78145;78146;78147;78148;78149;78150;78151;78152;78153;78154;78155;78156;78157;78158;78159;78160;78161;78162;78163;78164;78165;78166;78167;78168;78169;78170;78171;78172;78173;78174;78175;78176;78177;78178;78179;78180;78181;78182;78183;78184;78185;78186;78187;120861;120862;120863;120864;120865;120866;120867;120868;120869;120870;120871;120872;120873;120874;120875;120876;120877;120878;120879;120880;120881;120882;120883;120884;120885;148268;148269;148270;148271;148272;148273;148274;148275;148276;148277;148278;148279;148280;148281;148282;148283;148284;148285;148286;148287;148288;148289;148290;148291;148292;148293;148294;148295;148296;148297;200896;200897;200898;200899;200900;200901;200902;200903;200904;200905;200906;200907;200908;200909;200910;200911;200912;200913;200914;200915;200916;200917;200918;200919;200920;200921;200922;200923;200924;200925;200926;200927;200928;200929;200930;200931;200932;200933;200934;200935;200936;200937;200938;200939;200940;200941;200942;200943;200944;200945;200946;200947;200948;246579;246580;246581;246582;246583;246584;246585;246586;246587;246588;246589;246590;246591;246592;246593;246594;246595;246596;246597;246598;460910;460911;460912;460913;460914;460915;460916;460917;460918;460919;460920;460921;460922;460923;460924;460925;460926;460927;460928;460929;460930;460931;460932;460933;460934;460935;460936;460937;460938;460939;460940;460941;460942;460943;460944;460945;460946;460947;460948;460949;460950;460951;460952;460953;460954;460955;460956;460957;460958;460959;460960;460961;460962;460963;460964;460965;460966;460967;460968;460969;460970;460971;460972;460973;460974;460975;460976;460977;460978;460979;460980;460981;460982;460983;460984;460985;460986;460987;460988;460989;460990;460991;460992;460993;460994;460995;460996;460997;460998;460999;461000;461001;461002;461003;461004;461005;461006;461007;461008;461009;461010;461011;474122;474123;474124;474125;474126;474127;474128;474129;474130;474131;474132;474133;474134;474135;474136;474137;474138;474139;474140;474141;474142;474143;474144;474145;474146;474147;474148;474149</t>
  </si>
  <si>
    <t>18067;18068;18069;18070;18071;18072;18073;18074;18075;18076;18077;18078;18079;18080;18081;18082;18083;18084;18085;18086;18087;18088;18089;18090;18091;18092;18093;18094;18095;21016;21017;35248;66876;66877;66878;66879;66880;66881;66882;66883;66884;66885;66886;66887;66888;66889;66890;66891;66892;66893;66894;66895;66896;66897;66898;66899;66900;66901;66902;66903;67070;67071;67072;67073;67074;67075;67076;67077;67078;67079;67080;67081;67082;67083;67084;67085;67086;67087;67088;67089;67090;67091;67092;67093;67094;67095;67096;67097;67098;67099;67100;67101;67102;67103;67104;67105;67106;67107;67108;67109;67110;67111;67112;67113;67114;67115;67116;67117;104395;104396;104397;104398;104399;104400;104401;104402;104403;104404;129076;129077;129078;172044;172045;172046;172047;172048;172049;172050;172051;172052;172053;172054;172055;172056;172057;172058;172059;172060;172061;172062;172063;172064;172065;172066;172067;172068;172069;172070;172071;172072;172073;172074;172075;172076;172077;172078;172079;172080;172081;172082;172083;210648;210649;210650;210651;210652;210653;210654;210655;210656;210657;210658;210659;210660;387259;387260;387261;387262;387263;387264;387265;387266;387267;387268;387269;387270;387271;387272;387273;387274;387275;387276;387277;387278;387279;387280;387281;387282;387283;387284;387285;387286;387287;387288;387289;387290;387291;387292;387293;387294;387295;387296;387297;387298;387299;387300;387301;387302;387303;387304;387305;387306;387307;387308;387309;400374;400375;400376;400377;400378;400379;400380;400381;400382;400383;400384</t>
  </si>
  <si>
    <t>18085;21017;35248;66888;67081;104399;129077;172072;210660;387274;400382</t>
  </si>
  <si>
    <t>690;725;1534;5220</t>
  </si>
  <si>
    <t>734;771;1620;5554;5555</t>
  </si>
  <si>
    <t>55288;55289;55290;55291;55292;55293;55294;55295;55296;55297;55298;55299;55300;55301;55302;55303;55304;55305;55306;55307;55308;55309;55310;55311;55312;55313;55314;55315;55316;55317;58162;58163;58164;58165;58166;58167;58168;58169;58170;58171;58172;58173;58174;58175;58176;58177;58178;58179;58180;58181;58182;58183;58184;58185;58186;58187;58188;58189;58190;58191;124268;124269;124270;124271;124272;124273;124274;124275;124276;124277;124278;124279;124280;124281;124282;124283;124284;124285;124286;124287;124288;124289;124290;124291;124292;124293;124294;124295;124296;124297;124298;124299;124300;124301;124302;124303;124304;124305;124306;124307;124308;124309;124310;124311;124312;124313;124314;124315;415654;415655;415656;415657;415658;415659;415660;415661;415662;415663;415664;415665;415666;415667;415668;415669;415670;415671;415672;415673;415674;415675;415676;415677;415678;415679;415680;415681;415682;415683;415684;415685;415686;415687;415688;415689;415690;415691;415692;415693;415694;415695;415696;415697;415698;415699;415700;415701;415702;415703;415704;415705;415706;415707;415708;415709;415710;415711;415712;415713;415714;415715;415716;415717;415718;415719;415720;415721;415722;415723;415724;415725</t>
  </si>
  <si>
    <t>48784;48785;48786;48787;48788;48789;48790;48791;48792;48793;48794;48795;48796;48797;48798;48799;48800;48801;48802;48803;48804;48805;48806;48807;48808;48809;48810;48811;51205;51206;51207;51208;51209;51210;51211;51212;51213;51214;51215;51216;51217;51218;51219;51220;51221;51222;51223;51224;51225;51226;51227;51228;51229;51230;51231;51232;51233;51234;51235;51236;51237;107327;107328;107329;107330;107331;107332;107333;107334;107335;107336;107337;107338;107339;107340;107341;107342;107343;107344;351162;351163;351164;351165;351166;351167;351168;351169;351170;351171;351172;351173;351174;351175;351176;351177;351178;351179;351180;351181;351182;351183;351184;351185;351186;351187;351188;351189;351190;351191;351192;351193;351194;351195;351196;351197;351198;351199;351200;351201;351202;351203;351204;351205</t>
  </si>
  <si>
    <t>48805;51236;107340;351182</t>
  </si>
  <si>
    <t>146;387;932;1828;2691;3069;3162;4548</t>
  </si>
  <si>
    <t>False;False;False;False;False;False;True;False</t>
  </si>
  <si>
    <t>154;413;989;1923;2854;3243;3336;4835</t>
  </si>
  <si>
    <t>12550;12551;12552;12553;12554;12555;12556;12557;12558;12559;12560;12561;12562;12563;12564;12565;12566;12567;12568;12569;12570;12571;12572;12573;12574;12575;12576;12577;12578;12579;12580;12581;12582;12583;12584;12585;12586;12587;12588;12589;12590;12591;12592;12593;12594;12595;12596;12597;12598;12599;28540;28541;28542;28543;28544;28545;28546;28547;28548;28549;28550;28551;28552;28553;28554;28555;28556;28557;28558;28559;28560;28561;28562;28563;28564;28565;28566;28567;28568;28569;28570;28571;28572;28573;28574;28575;28576;28577;28578;28579;28580;28581;28582;28583;28584;28585;73550;73551;73552;73553;73554;73555;73556;73557;73558;73559;73560;73561;73562;73563;73564;73565;73566;73567;73568;73569;73570;73571;73572;73573;73574;73575;73576;73577;73578;73579;73580;73581;73582;73583;73584;73585;73586;73587;73588;73589;73590;73591;73592;73593;73594;73595;73596;73597;73598;73599;73600;73601;73602;73603;73604;73605;73606;73607;73608;73609;73610;73611;73612;73613;73614;73615;73616;73617;73618;73619;73620;73621;73622;73623;73624;73625;73626;73627;73628;73629;73630;147707;147708;147709;147710;147711;147712;147713;147714;147715;147716;147717;147718;147719;147720;147721;147722;147723;147724;147725;147726;147727;147728;147729;147730;147731;147732;147733;147734;147735;147736;147737;147738;147739;147740;147741;147742;147743;147744;147745;147746;147747;147748;147749;147750;147751;147752;147753;147754;147755;147756;147757;147758;147759;222974;222975;222976;222977;222978;222979;222980;222981;222982;222983;222984;222985;222986;222987;222988;222989;222990;222991;222992;222993;222994;222995;222996;222997;222998;222999;223000;223001;223002;223003;223004;223005;223006;223007;223008;223009;223010;223011;223012;223013;223014;223015;223016;223017;223018;223019;223020;223021;223022;223023;223024;223025;223026;223027;223028;223029;223030;223031;223032;223033;223034;223035;223036;223037;223038;223039;223040;223041;223042;223043;223044;223045;223046;223047;223048;223049;223050;223051;223052;223053;223054;223055;223056;223057;223058;223059;253117;253118;253119;253120;253121;253122;253123;253124;253125;253126;253127;253128;253129;253130;253131;253132;253133;253134;253135;253136;253137;253138;253139;253140;253141;253142;253143;253144;253145;253146;253147;253148;253149;253150;253151;253152;253153;253154;253155;253156;258289;258290;258291;258292;258293;258294;258295;258296;258297;258298;258299;258300;258301;258302;258303;258304;258305;258306;258307;258308;258309;258310;258311;258312;258313;258314;258315;258316;258317;258318;258319;258320;258321;258322;258323;258324;258325;258326;258327;258328;364219;364220;364221;364222;364223</t>
  </si>
  <si>
    <t>11112;11113;11114;11115;11116;11117;11118;11119;11120;11121;11122;11123;11124;23156;23157;23158;23159;23160;23161;23162;23163;23164;23165;23166;23167;23168;23169;23170;23171;23172;23173;23174;23175;23176;23177;23178;23179;23180;23181;23182;23183;23184;23185;23186;23187;23188;23189;63676;63677;63678;63679;63680;63681;63682;63683;63684;63685;63686;63687;63688;63689;63690;63691;63692;63693;63694;63695;63696;63697;63698;63699;63700;63701;63702;63703;63704;63705;63706;63707;63708;63709;63710;63711;63712;63713;63714;63715;63716;63717;63718;63719;63720;63721;63722;63723;63724;63725;63726;63727;63728;63729;63730;63731;63732;63733;63734;63735;63736;63737;63738;63739;63740;63741;63742;63743;63744;63745;63746;63747;63748;63749;128244;128245;128246;128247;128248;128249;128250;128251;128252;128253;192532;192533;192534;192535;192536;192537;192538;192539;192540;192541;192542;192543;192544;192545;192546;192547;192548;192549;192550;192551;192552;192553;192554;192555;192556;192557;216614;216615;216616;216617;216618;216619;216620;216621;216622;216623;216624;216625;216626;216627;216628;216629;216630;216631;216632;216633;216634;216635;216636;220605;220606;220607;220608;220609;220610;220611;220612;220613;220614;220615;220616;220617;220618;220619;220620;220621;220622;220623;220624;220625;220626;220627;220628;220629;220630;220631;220632;220633;220634;220635;220636;220637;220638;220639;220640;220641;220642;220643;307604;307605</t>
  </si>
  <si>
    <t>11122;23176;63732;128246;192552;216626;220620;307605</t>
  </si>
  <si>
    <t>104;105;190;191;420;421;1469;1826;2073;3009;3312;3361;3560;3616;4198;4226;4281;4368;4391;4510;4589;4607;4828;4829;5257;5258;5334;5403</t>
  </si>
  <si>
    <t>False;False;False;False;False;False;True;False;False;False;False;True;False;False;False;False;True;False;False;False;False;False;False;False;False;False;False;False</t>
  </si>
  <si>
    <t>110;111;200;201;449;450;451;1552;1921;2188;3182;3497;3548;3753;3821;4472;4501;4558;4648;4671;4795;4877;4896;5131;5132;5596;5597;5679;5758</t>
  </si>
  <si>
    <t>9792;9793;9794;9795;9796;9797;9798;9799;9800;9801;9802;9803;9804;9805;9806;9807;9808;9809;9810;9811;9812;9813;9814;9815;9816;9817;9818;9819;9820;9821;9822;9823;9824;9825;9826;9827;9828;9829;9830;9831;9832;9833;9834;9835;9836;9837;9838;9839;9840;9841;9842;9843;9844;9845;9846;9847;9848;9849;9850;9851;9852;9853;9854;9855;9856;9857;9858;9859;9860;9861;9862;9863;9864;9865;9866;9867;9868;9869;9870;9871;9872;9873;9874;9875;9876;9877;9878;9879;15928;15929;15930;15931;15932;15933;15934;15935;15936;15937;15938;15939;15940;15941;15942;15943;15944;15945;15946;15947;15948;15949;15950;15951;15952;15953;15954;15955;15956;15957;15958;15959;15960;15961;15962;15963;15964;15965;15966;15967;15968;15969;15970;15971;15972;15973;15974;15975;15976;15977;15978;15979;15980;15981;15982;15983;15984;15985;15986;15987;15988;30791;30792;30793;30794;30795;30796;30797;30798;30799;30800;30801;30802;30803;30804;30805;30806;30807;30808;30809;30810;30811;30812;30813;30814;30815;30816;30817;30818;30819;30820;30821;30822;30823;30824;30825;30826;30827;30828;30829;30830;30831;30832;30833;30834;30835;30836;30837;30838;30839;30840;30841;30842;30843;30844;30845;30846;30847;30848;30849;30850;30851;30852;30853;30854;30855;30856;30857;30858;30859;30860;30861;30862;30863;30864;30865;30866;30867;30868;30869;30870;30871;30872;30873;30874;30875;30876;30877;30878;30879;30880;30881;30882;30883;30884;30885;30886;30887;30888;30889;30890;30891;30892;30893;30894;30895;30896;30897;30898;30899;30900;30901;30902;30903;30904;30905;30906;30907;30908;30909;30910;30911;30912;30913;30914;30915;30916;30917;30918;30919;30920;30921;30922;30923;30924;30925;30926;30927;30928;30929;30930;30931;30932;30933;30934;30935;30936;119736;119737;119738;119739;119740;119741;119742;119743;119744;119745;119746;119747;119748;119749;119750;119751;119752;119753;119754;119755;119756;119757;119758;119759;119760;119761;119762;119763;119764;119765;119766;119767;119768;119769;119770;119771;119772;119773;119774;119775;119776;119777;119778;119779;119780;119781;119782;119783;119784;119785;119786;119787;119788;119789;119790;119791;119792;119793;119794;119795;119796;119797;119798;119799;119800;119801;119802;119803;119804;119805;119806;119807;119808;119809;119810;119811;119812;147584;147585;147586;147587;147588;147589;147590;147591;147592;147593;147594;147595;147596;147597;147598;147599;147600;147601;147602;147603;147604;147605;147606;147607;147608;147609;147610;147611;147612;147613;147614;147615;147616;147617;147618;147619;147620;147621;147622;147623;147624;147625;147626;147627;147628;147629;147630;147631;147632;147633;147634;147635;147636;147637;147638;147639;147640;147641;147642;147643;166372;166373;166374;166375;166376;166377;166378;166379;166380;166381;166382;166383;166384;166385;166386;166387;166388;166389;166390;166391;166392;166393;166394;166395;166396;166397;166398;166399;166400;166401;166402;166403;166404;166405;166406;166407;166408;166409;166410;166411;166412;166413;166414;166415;166416;166417;166418;166419;166420;166421;166422;166423;166424;166425;166426;166427;166428;166429;166430;166431;166432;166433;166434;166435;166436;166437;166438;166439;166440;166441;166442;166443;166444;166445;166446;166447;166448;166449;166450;166451;166452;166453;166454;166455;166456;248022;248023;248024;248025;248026;248027;248028;248029;248030;248031;248032;248033;248034;248035;248036;248037;248038;248039;248040;248041;248042;248043;248044;248045;248046;248047;248048;248049;248050;248051;248052;248053;248054;248055;248056;248057;248058;248059;248060;248061;248062;248063;248064;248065;248066;248067;248068;248069;248070;248071;248072;248073;248074;248075;248076;248077;248078;248079;248080;248081;248082;248083;248084;248085;277444;277445;277446;277447;277448;277449;277450;277451;277452;277453;277454;277455;277456;277457;277458;277459;277460;277461;277462;277463;277464;277465;277466;277467;277468;277469;277470;277471;277472;277473;277474;277475;277476;277477;277478;277479;277480;277481;277482;277483;277484;277485;277486;277487;277488;277489;277490;277491;277492;277493;277494;277495;277496;277497;277498;277499;277500;277501;277502;277503;277504;277505;277506;277507;277508;277509;277510;277511;277512;277513;277514;277515;277516;277517;277518;277519;277520;277521;277522;277523;277524;277525;277526;277527;277528;277529;277530;277531;277532;277533;280586;280587;280588;280589;280590;280591;280592;280593;280594;280595;280596;280597;280598;280599;280600;280601;280602;280603;280604;280605;280606;280607;280608;280609;280610;280611;280612;280613;280614;280615;280616;280617;280618;280619;280620;280621;280622;280623;280624;280625;280626;280627;280628;280629;280630;280631;280632;280633;280634;280635;280636;280637;280638;280639;280640;280641;280642;280643;280644;280645;280646;280647;280648;280649;280650;280651;280652;280653;280654;280655;280656;280657;280658;280659;280660;280661;280662;280663;280664;280665;280666;280667;280668;280669;280670;280671;280672;280673;280674;280675;280676;280677;280678;280679;280680;280681;280682;280683;280684;280685;280686;280687;280688;280689;280690;280691;280692;280693;280694;280695;280696;280697;280698;280699;280700;296858;296859;296860;296861;296862;296863;296864;296865;296866;296867;296868;296869;296870;296871;296872;296873;296874;296875;296876;296877;296878;296879;296880;296881;296882;296883;296884;296885;296886;296887;296888;296889;296890;296891;296892;296893;296894;296895;296896;296897;296898;296899;296900;296901;296902;296903;296904;296905;296906;296907;296908;296909;296910;296911;296912;302434;302435;302436;302437;302438;302439;302440;302441;302442;302443;302444;302445;302446;302447;302448;302449;302450;302451;302452;302453;302454;302455;302456;302457;302458;302459;302460;302461;302462;302463;302464;302465;302466;302467;302468;302469;302470;302471;302472;302473;302474;302475;340350;340351;340352;340353;340354;340355;340356;340357;340358;340359;340360;340361;340362;340363;340364;340365;340366;340367;340368;340369;340370;340371;340372;340373;340374;340375;340376;340377;340378;340379;340380;340381;340382;340383;340384;340385;340386;340387;343058;343059;343060;343061;343062;343063;343064;343065;343066;343067;343068;343069;343070;343071;343072;343073;343074;343075;343076;343077;343078;343079;343080;343081;343082;343083;343084;343085;343086;343087;343088;343089;343090;343091;343092;343093;343094;343095;343096;343097;343098;343099;343100;343101;343102;343103;343104;343105;343106;343107;343108;343109;343110;343111;343112;343113;343114;343115;343116;343117;343118;343119;343120;343121;343122;343123;343124;343125;343126;343127;343128;343129;343130;343131;343132;343133;343134;343135;343136;343137;343138;343139;343140;343141;343142;343143;343144;343145;343146;343147;343148;343149;343150;343151;343152;343153;343154;343155;343156;343157;343158;343159;343160;343161;343162;343163;343164;343165;343166;346870;346871;346872;346873;346874;346875;346876;346877;346878;346879;346880;346881;346882;346883;346884;346885;346886;346887;346888;346889;346890;346891;346892;346893;346894;346895;346896;346897;346898;346899;346900;346901;346902;346903;346904;346905;346906;352970;352971;352972;352973;352974;352975;352976;352977;352978;352979;352980;352981;352982;352983;352984;352985;352986;352987;352988;352989;352990;352991;352992;352993;352994;352995;352996;352997;352998;352999;353000;353001;353002;353003;353004;353005;353006;353007;353008;353009;353010;353011;353012;353013;353014;353015;353016;353017;353018;354018;354019;354020;354021;354022;354023;354024;354025;354026;354027;354028;354029;354030;354031;354032;354033;354034;354035;354036;354037;354038;354039;354040;354041;354042;354043;354044;354045;354046;354047;354048;354049;354050;354051;354052;354053;354054;354055;354056;354057;354058;354059;354060;354061;354062;354063;354064;354065;354066;354067;354068;354069;354070;354071;354072;354073;354074;354075;354076;354077;354078;354079;354080;354081;354082;354083;354084;354085;354086;354087;354088;354089;354090;354091;354092;354093;354094;354095;354096;354097;354098;354099;354100;354101;354102;354103;354104;354105;354106;354107;354108;354109;354110;354111;354112;354113;361671;361672;361673;361674;361675;361676;361677;361678;361679;361680;361681;361682;361683;361684;361685;361686;361687;361688;361689;361690;361691;361692;361693;361694;361695;361696;361697;361698;361699;361700;361701;361702;361703;361704;361705;361706;361707;361708;361709;361710;361711;361712;361713;361714;361715;361716;361717;361718;368747;368748;368749;368750;368751;368752;368753;368754;368755;369916;369917;369918;369919;369920;369921;369922;369923;369924;369925;369926;369927;369928;369929;369930;369931;369932;369933;369934;369935;369936;369937;369938;369939;369940;369941;369942;369943;369944;369945;369946;369947;369948;369949;369950;369951;369952;369953;369954;369955;369956;369957;369958;369959;369960;369961;369962;369963;369964;369965;369966;369967;387872;387873;387874;387875;387876;387877;387878;387879;387880;387881;387882;387883;387884;387885;387886;387887;387888;387889;387890;387891;387892;387893;387894;387895;387896;387897;387898;387899;387900;387901;387902;387903;387904;387905;387906;387907;387908;387909;387910;387911;387912;387913;387914;387915;387916;387917;387918;387919;387920;387921;387922;387923;387924;387925;387926;387927;387928;387929;387930;387931;387932;387933;387934;387935;387936;387937;387938;387939;387940;387941;387942;387943;387944;387945;387946;387947;387948;387949;387950;387951;387952;387953;387954;387955;387956;387957;387958;387959;387960;387961;387962;387963;387964;387965;387966;387967;387968;387969;387970;387971;387972;387973;387974;387975;387976;387977;387978;387979;387980;387981;387982;387983;387984;387985;387986;387987;387988;387989;387990;387991;387992;387993;387994;387995;387996;387997;387998;387999;419153;419154;419155;419156;419157;419158;419159;419160;419161;419162;419163;419164;419165;419166;419167;419168;419169;419170;419171;419172;419173;419174;419175;419176;419177;419178;419179;419180;419181;419182;419183;419184;419185;419186;419187;419188;419189;419190;419191;419192;419193;419194;419195;419196;419197;419198;419199;419200;419201;419202;419203;419204;419205;419206;419207;419208;419209;419210;419211;419212;419213;419214;419215;419216;419217;419218;419219;419220;419221;419222;419223;419224;419225;419226;419227;419228;419229;419230;423753;423754;423755;423756;423757;423758;423759;423760;423761;423762;423763;423764;423765;423766;423767;423768;423769;423770;423771;423772;423773;423774;423775;423776;423777;423778;423779;423780;423781;423782;423783;423784;423785;423786;423787;423788;423789;423790;423791;423792;423793;423794;423795;423796;423797;423798;423799;423800;423801;423802;423803;423804;423805;423806;423807;423808;423809;423810;423811;423812;423813;423814;423815;423816;423817;423818;423819;423820;423821;423822;423823;423824;423825;423826;423827;423828;423829;423830;423831;423832;423833;423834;423835;423836;423837;423838;423839;423840;423841;423842;423843;429969;429970;429971;429972</t>
  </si>
  <si>
    <t>9205;9206;9207;9208;9209;9210;9211;9212;9213;9214;9215;9216;9217;9218;9219;9220;9221;9222;9223;9224;9225;9226;9227;9228;9229;9230;9231;9232;9233;9234;9235;9236;9237;9238;9239;9240;9241;9242;9243;9244;9245;9246;9247;9248;9249;9250;9251;9252;9253;9254;9255;9256;9257;9258;9259;9260;9261;9262;9263;9264;9265;9266;9267;9268;9269;9270;9271;9272;9273;9274;9275;9276;9277;9278;9279;9280;9281;9282;13566;13567;13568;13569;13570;13571;13572;13573;13574;13575;13576;13577;13578;13579;13580;13581;13582;13583;13584;13585;13586;13587;13588;13589;13590;13591;13592;13593;13594;13595;13596;13597;13598;13599;13600;13601;13602;13603;13604;13605;13606;13607;13608;13609;13610;13611;13612;13613;13614;13615;13616;13617;13618;13619;13620;13621;13622;13623;13624;13625;13626;13627;13628;13629;13630;13631;13632;13633;13634;13635;13636;13637;13638;13639;13640;13641;13642;13643;13644;13645;13646;13647;13648;13649;13650;13651;13652;13653;13654;24941;24942;24943;24944;24945;24946;24947;24948;24949;24950;24951;24952;24953;24954;24955;24956;24957;24958;24959;24960;24961;24962;24963;24964;24965;24966;24967;24968;24969;24970;24971;24972;24973;24974;24975;24976;24977;24978;24979;24980;24981;24982;24983;24984;24985;24986;24987;24988;24989;24990;24991;24992;24993;24994;24995;24996;24997;24998;24999;25000;25001;25002;25003;25004;25005;25006;25007;25008;25009;25010;25011;25012;25013;25014;25015;25016;25017;25018;25019;25020;25021;25022;25023;25024;25025;25026;25027;25028;25029;25030;25031;25032;25033;25034;25035;25036;25037;25038;25039;25040;25041;25042;25043;25044;25045;25046;25047;25048;25049;25050;25051;25052;25053;25054;25055;25056;25057;103443;103444;103445;103446;103447;103448;103449;103450;103451;103452;103453;103454;103455;103456;103457;103458;103459;103460;103461;103462;103463;103464;103465;103466;103467;103468;103469;103470;103471;103472;103473;103474;103475;103476;103477;103478;103479;103480;103481;103482;103483;103484;103485;103486;103487;103488;103489;103490;103491;103492;103493;103494;103495;103496;103497;103498;103499;103500;103501;103502;103503;103504;103505;103506;128057;128058;128059;128060;128061;128062;128063;128064;128065;128066;128067;128068;128069;128070;128071;128072;128073;128074;128075;128076;128077;128078;128079;128080;128081;128082;128083;128084;128085;128086;128087;128088;128089;128090;128091;128092;128093;128094;128095;143211;143212;143213;143214;143215;143216;143217;143218;143219;143220;143221;143222;143223;143224;143225;143226;143227;143228;143229;143230;143231;143232;143233;143234;143235;143236;143237;143238;143239;143240;143241;143242;143243;143244;143245;143246;143247;143248;143249;143250;143251;143252;143253;143254;143255;143256;143257;143258;143259;143260;143261;143262;143263;143264;143265;143266;143267;143268;143269;143270;143271;143272;143273;143274;143275;143276;143277;143278;143279;143280;143281;143282;143283;143284;143285;143286;143287;143288;143289;143290;211872;211873;211874;211875;211876;211877;211878;211879;211880;211881;211882;211883;211884;211885;211886;211887;211888;211889;211890;211891;211892;211893;211894;211895;211896;211897;211898;211899;211900;211901;211902;211903;211904;211905;211906;211907;211908;211909;211910;211911;211912;211913;211914;211915;211916;211917;211918;211919;238836;238837;238838;238839;238840;238841;238842;238843;238844;238845;238846;238847;238848;238849;238850;238851;238852;238853;238854;238855;238856;238857;238858;238859;238860;238861;238862;238863;238864;238865;238866;238867;238868;238869;238870;238871;238872;238873;238874;238875;238876;238877;238878;238879;238880;238881;238882;238883;238884;238885;238886;238887;238888;238889;238890;238891;238892;238893;238894;238895;238896;238897;238898;238899;238900;238901;238902;238903;238904;238905;238906;238907;238908;238909;238910;238911;238912;238913;238914;238915;238916;238917;238918;238919;238920;238921;238922;238923;241311;241312;241313;241314;241315;241316;241317;241318;241319;241320;241321;241322;241323;241324;241325;241326;241327;241328;241329;241330;241331;241332;241333;241334;241335;241336;241337;241338;241339;241340;241341;241342;241343;241344;241345;241346;241347;241348;241349;241350;241351;241352;241353;241354;241355;241356;241357;241358;241359;241360;241361;241362;241363;241364;241365;241366;241367;241368;241369;241370;241371;241372;241373;241374;241375;241376;241377;241378;241379;241380;241381;241382;241383;241384;241385;241386;241387;241388;241389;241390;241391;241392;241393;241394;241395;241396;241397;241398;241399;241400;241401;241402;241403;241404;241405;241406;241407;241408;241409;241410;241411;241412;241413;241414;241415;241416;255005;255006;255007;255008;255009;255010;255011;255012;255013;255014;255015;255016;255017;255018;255019;255020;255021;255022;255023;255024;255025;255026;255027;255028;255029;255030;255031;255032;255033;255034;255035;255036;255037;255038;255039;255040;255041;255042;255043;255044;255045;255046;255047;255048;255049;255050;255051;255052;255053;255054;260414;260415;260416;260417;260418;260419;260420;260421;260422;260423;260424;260425;260426;260427;260428;260429;260430;260431;260432;260433;260434;260435;260436;260437;260438;260439;260440;260441;260442;260443;260444;260445;260446;260447;260448;260449;260450;260451;260452;260453;260454;260455;260456;289433;291470;291471;291472;291473;291474;291475;291476;291477;291478;291479;291480;291481;291482;291483;291484;291485;291486;291487;291488;291489;291490;291491;291492;291493;291494;291495;291496;291497;291498;291499;291500;291501;291502;291503;291504;291505;291506;291507;291508;291509;291510;291511;291512;291513;291514;291515;291516;291517;291518;291519;291520;291521;291522;291523;291524;291525;291526;291527;291528;291529;291530;291531;291532;291533;291534;291535;291536;291537;294420;294421;294422;294423;294424;294425;299068;299069;299070;299071;299072;299073;299074;299075;299076;299077;299078;299079;299080;299081;299082;299083;299084;299085;299086;299087;299088;299089;299672;299673;299674;299675;299676;299677;299678;299679;299680;299681;299682;299683;299684;299685;299686;299687;299688;299689;299690;299691;299692;299693;299694;299695;299696;299697;299698;299699;299700;299701;299702;299703;299704;299705;299706;299707;299708;299709;299710;299711;299712;299713;299714;299715;299716;299717;299718;299719;299720;299721;299722;299723;299724;299725;299726;299727;299728;299729;299730;299731;299732;299733;299734;299735;299736;305480;305481;305482;305483;305484;305485;305486;305487;305488;305489;305490;305491;305492;305493;305494;305495;305496;305497;305498;305499;305500;305501;305502;305503;305504;305505;305506;305507;305508;305509;305510;305511;311392;311393;312281;312282;312283;312284;312285;312286;312287;312288;312289;312290;312291;312292;312293;312294;312295;312296;312297;312298;312299;312300;312301;312302;312303;312304;312305;312306;312307;312308;312309;312310;312311;312312;312313;312314;312315;312316;312317;312318;312319;312320;312321;312322;312323;312324;312325;312326;312327;312328;312329;312330;326513;326514;326515;326516;326517;326518;326519;326520;326521;326522;326523;326524;326525;326526;326527;326528;326529;326530;326531;326532;326533;326534;326535;326536;326537;326538;326539;326540;326541;326542;326543;326544;326545;326546;326547;326548;326549;326550;326551;326552;326553;326554;326555;326556;326557;326558;326559;326560;326561;326562;326563;326564;326565;326566;326567;326568;326569;326570;326571;326572;326573;326574;326575;326576;326577;326578;326579;326580;326581;326582;326583;326584;326585;326586;326587;326588;326589;326590;326591;326592;326593;326594;326595;326596;326597;326598;326599;326600;326601;326602;326603;326604;326605;326606;326607;326608;326609;326610;326611;326612;326613;326614;326615;326616;326617;326618;326619;326620;326621;326622;326623;326624;354838;354839;354840;354841;354842;354843;354844;354845;354846;354847;354848;354849;354850;354851;354852;354853;354854;354855;354856;354857;354858;354859;354860;354861;354862;354863;354864;354865;354866;354867;354868;354869;354870;354871;354872;354873;354874;354875;354876;354877;354878;354879;354880;354881;354882;354883;354884;354885;354886;354887;354888;354889;354890;354891;354892;354893;354894;354895;354896;354897;354898;354899;354900;354901;354902;354903;354904;354905;354906;354907;354908;354909;354910;354911;354912;354913;354914;354915;354916;354917;354918;354919;354920;354921;354922;354923;354924;354925;354926;354927;354928;354929;354930;354931;354932;354933;354934;354935;354936;354937;354938;354939;354940;354941;354942;354943;354944;354945;354946;354947;354948;354949;354950;354951;354952;354953;354954;354955;354956;354957;354958;354959;354960;354961;354962;354963;354964;354965;354966;354967;354968;354969;354970;354971;354972;354973;354974;354975;354976;354977;354978;354979;354980;354981;354982;354983;354984;354985;354986;354987;354988;358264;358265;358266;358267;358268;358269;358270;358271;358272;358273;358274;358275;358276;358277;358278;358279;358280;358281;358282;358283;358284;358285;358286;358287;358288;358289;358290;358291;358292;358293;358294;358295;358296;358297;358298;358299;358300;358301;358302;358303;358304;358305;358306;358307;358308;358309;358310;358311;358312;358313;358314;358315;358316;358317;358318;358319;358320;358321;358322;358323;358324;358325;358326;358327;358328;358329;358330;363809</t>
  </si>
  <si>
    <t>9232;9281;13594;13654;25007;25056;103475;128077;143235;211907;238853;241393;255030;260434;289433;291490;294421;299087;299697;305507;311393;312312;326555;326624;354906;354983;358309;363809</t>
  </si>
  <si>
    <t>13;7;3</t>
  </si>
  <si>
    <t>282;169;93</t>
  </si>
  <si>
    <t>918;1028;1220;1375;4721;4968;5167;5168;5172;5202;5203;5356;5757</t>
  </si>
  <si>
    <t>974;1087;1292;1293;1453;5014;5280;5498;5499;5503;5535;5536;5703;6138</t>
  </si>
  <si>
    <t>72034;72035;72036;72037;72038;72039;72040;72041;72042;72043;72044;72045;72046;72047;72048;72049;72050;72051;72052;72053;72054;72055;72056;72057;72058;81092;81093;81094;81095;81096;81097;81098;81099;81100;95600;95601;95602;95603;95604;95605;95606;95607;95608;95609;95610;95611;95612;95613;95614;95615;95616;95617;95618;95619;95620;95621;95622;95623;95624;95625;95626;95627;95628;95629;95630;95631;95632;95633;95634;95635;95636;95637;95638;95639;95640;95641;95642;95643;95644;95645;95646;95647;95648;95649;95650;95651;95652;95653;95654;95655;95656;95657;95658;95659;95660;95661;95662;95663;95664;95665;95666;95667;95668;95669;95670;95671;95672;95673;95674;95675;95676;95677;95678;95679;95680;95681;95682;95683;95684;95685;95686;95687;95688;95689;95690;95691;95692;95693;95694;95695;95696;95697;95698;95699;95700;95701;95702;95703;95704;95705;95706;95707;95708;95709;95710;95711;95712;110162;110163;110164;110165;110166;110167;110168;110169;110170;110171;110172;110173;110174;110175;110176;110177;110178;110179;110180;110181;110182;110183;110184;110185;110186;110187;110188;110189;110190;110191;110192;110193;110194;110195;110196;110197;110198;110199;110200;110201;110202;110203;110204;110205;110206;110207;110208;110209;110210;110211;110212;110213;110214;110215;110216;110217;110218;110219;110220;110221;110222;110223;110224;378278;378279;378280;378281;378282;378283;378284;378285;378286;378287;378288;378289;378290;378291;378292;378293;378294;378295;378296;378297;378298;378299;378300;378301;378302;378303;378304;378305;378306;378307;378308;378309;378310;378311;378312;378313;378314;378315;378316;378317;378318;378319;378320;378321;378322;378323;378324;378325;378326;378327;378328;378329;378330;378331;378332;378333;378334;378335;378336;378337;378338;378339;378340;378341;378342;378343;378344;378345;378346;378347;378348;378349;378350;378351;378352;378353;378354;378355;378356;378357;378358;378359;378360;378361;378362;378363;378364;397356;397357;397358;397359;397360;397361;397362;397363;397364;397365;397366;397367;397368;397369;397370;397371;397372;397373;397374;397375;397376;397377;397378;397379;397380;397381;397382;397383;397384;397385;397386;397387;397388;397389;397390;397391;397392;397393;397394;397395;397396;397397;397398;397399;397400;397401;397402;397403;397404;397405;397406;397407;397408;397409;397410;397411;397412;397413;397414;397415;397416;397417;397418;397419;397420;397421;397422;397423;397424;397425;397426;397427;397428;397429;397430;397431;397432;397433;397434;397435;397436;397437;397438;397439;397440;397441;397442;397443;412495;412496;412497;412498;412499;412500;412501;412502;412503;412504;412505;412506;412507;412508;412509;412510;412511;412512;412513;412514;412515;412516;412517;412518;412519;412520;412521;412522;412523;412524;412525;412526;412527;412528;412529;412530;412531;412532;412533;412534;412535;412536;412537;412538;412539;412540;412541;412542;412543;412544;412545;412546;412547;412548;412549;412550;412551;412552;412553;412554;412555;412556;412557;412558;412559;412560;412561;412562;412563;412564;412565;412566;412567;412568;412569;412570;412571;412572;412573;412574;412575;412576;412577;412578;412579;412580;412581;412582;412583;412584;412585;412586;412587;412588;412589;412590;412591;412818;412819;412820;412821;412822;412823;412824;412825;412826;412827;412828;412829;412830;412831;412832;412833;412834;412835;412836;412837;412838;412839;412840;412841;412842;412843;412844;412845;412846;412847;412848;412849;412850;412851;412852;412853;412854;412855;412856;412857;412858;412859;412860;412861;412862;412863;412864;412865;412866;412867;412868;412869;412870;412871;412872;412873;412874;412875;412876;412877;412878;412879;412880;412881;412882;412883;412884;412885;412886;412887;412888;412889;412890;412891;414297;414298;414299;414300;414301;414302;414303;414304;414305;414306;414307;414308;414309;414310;414311;414312;414313;414314;414315;414316;414317;414318;414319;414320;414321;414322;414323;414324;414325;414326;414327;414328;414329;414330;414331;414332;414333;414334;414335;414336;414337;414338;414339;414340;414341;414342;414343;414344;414345;414346;414347;414348;414349;414350;414351;414352;414353;414354;414355;414356;414357;414358;414359;414360;414361;414362;414363;414364;414365;414366;414367;414368;414369;414370;414371;414372;414373;414374;414375;414376;414377;414378;414379;414380;414381;414382;414383;414384;414385;414386;414387;414388;414389;414390;414391;414392;414393;414394;414395;414396;414397;414398;414399;414400;414401;414402;414403;414404;414405;414406;414407;414408;414409;414410;414411;414412;414413;414414;414415;414416;425476;425477;425478;425479;425480;425481;425482;425483;425484;425485;425486;425487;425488;425489;425490;425491;425492;425493;425494;425495;425496;425497;425498;425499;425500;425501;425502;425503;425504;425505;425506;425507;425508;425509;425510;425511;425512;425513;425514;425515;425516;425517;425518;425519;425520;425521;425522;425523;425524;425525;425526;425527;425528;458606;458607;458608;458609;458610;458611;458612;458613;458614;458615;458616;458617;458618;458619;458620;458621;458622;458623;458624;458625;458626;458627;458628;458629;458630;458631;458632;458633;458634;458635;458636;458637;458638;458639;458640;458641;458642;458643;458644;458645;458646;458647;458648;458649;458650;458651;458652;458653;458654;458655;458656;458657;458658;458659;458660;458661;458662;458663;458664;458665;458666;458667;458668;458669;458670;458671;458672;458673;458674;458675;458676;458677;458678;458679;458680;458681;458682;458683;458684;458685</t>
  </si>
  <si>
    <t>62565;62566;62567;62568;62569;62570;62571;62572;62573;62574;62575;62576;62577;62578;62579;62580;62581;69296;80776;80777;80778;80779;80780;80781;80782;80783;80784;80785;80786;80787;80788;80789;80790;80791;80792;80793;80794;80795;80796;80797;80798;80799;80800;80801;80802;80803;80804;80805;80806;80807;80808;80809;80810;80811;80812;80813;80814;80815;80816;80817;80818;80819;80820;80821;80822;80823;80824;80825;80826;80827;80828;80829;80830;80831;80832;80833;80834;80835;80836;80837;80838;80839;80840;80841;94735;94736;94737;94738;94739;94740;94741;94742;94743;94744;94745;94746;94747;94748;94749;94750;94751;94752;94753;94754;94755;94756;94757;94758;94759;94760;94761;94762;94763;94764;94765;94766;94767;94768;94769;94770;94771;94772;94773;94774;94775;94776;94777;94778;94779;94780;94781;94782;94783;94784;94785;94786;94787;94788;94789;94790;94791;94792;94793;94794;94795;94796;94797;94798;94799;319058;319059;319060;319061;319062;319063;319064;319065;319066;319067;319068;319069;319070;319071;319072;319073;319074;319075;319076;319077;319078;319079;319080;319081;319082;319083;319084;319085;319086;319087;319088;319089;319090;319091;319092;319093;319094;319095;319096;319097;319098;319099;319100;319101;319102;319103;319104;319105;319106;319107;319108;319109;319110;319111;319112;319113;319114;319115;319116;319117;319118;319119;319120;319121;319122;319123;319124;319125;319126;319127;319128;335286;335287;335288;335289;335290;335291;335292;335293;335294;335295;335296;335297;335298;335299;335300;335301;335302;335303;335304;335305;335306;335307;335308;335309;335310;335311;335312;335313;335314;335315;335316;335317;335318;335319;335320;335321;335322;335323;335324;335325;335326;335327;335328;335329;335330;335331;335332;335333;335334;335335;335336;335337;335338;335339;335340;335341;335342;335343;335344;335345;335346;335347;335348;335349;335350;335351;335352;335353;335354;335355;335356;335357;335358;335359;335360;335361;335362;335363;335364;348257;348258;348259;348260;348261;348262;348263;348264;348265;348266;348267;348268;348269;348270;348271;348272;348273;348274;348275;348276;348277;348278;348279;348280;348281;348282;348283;348284;348285;348286;348287;348288;348289;348290;348291;348292;348293;348294;348295;348296;348297;348298;348299;348300;348301;348302;348303;348304;348305;348306;348307;348308;348309;348310;348311;348312;348313;348314;348315;348316;348317;348318;348319;348320;348321;348322;348323;348324;348325;348326;348327;348328;348329;348330;348488;348489;348490;348491;348492;348493;348494;348495;348496;348497;348498;348499;348500;348501;348502;348503;348504;348505;348506;348507;348508;348509;348510;348511;348512;348513;348514;348515;348516;348517;348518;348519;348520;348521;348522;348523;348524;348525;348526;348527;348528;348529;348530;348531;348532;348533;348534;348535;348536;348537;348538;348539;348540;348541;348542;348543;348544;348545;348546;348547;348548;348549;349706;349707;349708;349709;349710;349711;349712;349713;349714;349715;349716;349717;349718;349719;349720;349721;349722;349723;349724;349725;349726;349727;349728;349729;349730;349731;349732;349733;349734;349735;349736;349737;349738;349739;349740;349741;349742;349743;349744;349745;349746;349747;349748;349749;349750;349751;349752;349753;349754;349755;349756;349757;349758;349759;349760;349761;349762;349763;349764;349765;349766;349767;349768;349769;349770;349771;349772;349773;349774;349775;349776;349777;349778;349779;349780;349781;349782;349783;349784;349785;349786;349787;349788;349789;349790;349791;349792;349793;349794;349795;349796;349797;349798;349799;349800;349801;349802;349803;349804;349805;349806;349807;349808;349809;349810;349811;349812;349813;349814;349815;349816;349817;349818;349819;349820;349821;349822;349823;349824;349825;349826;349827;349828;349829;349830;349831;349832;349833;349834;349835;349836;349837;349838;349839;349840;349841;349842;349843;349844;349845;349846;349847;349848;349849;349850;349851;349852;349853;349854;349855;349856;349857;349858;349859;349860;349861;349862;349863;349864;349865;349866;349867;349868;349869;349870;349871;359622;359623;359624;359625;359626;359627;359628;359629;359630;359631;359632;359633;359634;359635;359636;359637;359638;359639;359640;359641;359642;359643;359644;359645;359646;359647;359648;359649;359650;359651;359652;359653;359654;359655;359656;359657;359658;359659;359660;359661;359662;359663;359664;359665;359666;359667;359668;359669;359670;359671;359672;359673;359674;359675;359676;359677;359678;359679;359680;359681;359682;359683;359684;359685;359686;385415;385416;385417;385418;385419;385420;385421;385422;385423;385424;385425;385426;385427;385428;385429;385430;385431;385432;385433;385434;385435;385436;385437;385438;385439;385440;385441;385442;385443;385444;385445;385446;385447;385448;385449;385450;385451;385452;385453;385454;385455;385456;385457;385458;385459;385460;385461;385462;385463;385464;385465;385466;385467;385468;385469;385470;385471;385472;385473;385474;385475;385476;385477;385478;385479;385480;385481;385482;385483;385484;385485;385486;385487;385488;385489;385490;385491;385492;385493;385494;385495;385496;385497;385498;385499;385500;385501;385502;385503;385504;385505;385506;385507;385508;385509</t>
  </si>
  <si>
    <t>62578;69296;80785;94780;319101;335310;348266;348301;348503;349740;349871;359670;385445</t>
  </si>
  <si>
    <t>212;212</t>
  </si>
  <si>
    <t>295;2023;2294;3263;3280;5247;5526</t>
  </si>
  <si>
    <t>315;2132;2422;3445;3464;5585;5889</t>
  </si>
  <si>
    <t>22351;22352;22353;22354;22355;22356;161794;161795;161796;161797;161798;161799;161800;161801;161802;161803;161804;161805;161806;161807;161808;161809;161810;161811;161812;161813;161814;161815;161816;161817;161818;161819;161820;161821;161822;161823;161824;186033;186034;186035;186036;186037;186038;186039;186040;186041;186042;186043;186044;186045;186046;186047;186048;186049;186050;186051;186052;186053;186054;186055;186056;186057;186058;186059;186060;186061;186062;186063;186064;186065;186066;186067;186068;186069;186070;186071;186072;186073;186074;186075;186076;186077;186078;186079;186080;186081;186082;186083;186084;186085;186086;186087;186088;186089;186090;186091;186092;186093;186094;186095;186096;186097;186098;272798;272799;272800;272801;272802;272803;272804;272805;272806;272807;272808;272809;272810;272811;274623;274624;274625;274626;274627;274628;274629;274630;274631;274632;274633;274634;274635;274636;274637;274638;274639;274640;274641;274642;274643;274644;274645;274646;274647;274648;274649;274650;274651;274652;274653;274654;274655;274656;274657;274658;274659;274660;274661;274662;274663;274664;274665;274666;274667;274668;274669;418607;418608;441688;441689;441690;441691;441692;441693;441694;441695;441696;441697;441698;441699;441700;441701;441702;441703;441704;441705;441706;441707;441708;441709;441710;441711;441712;441713;441714;441715;441716;441717;441718;441719;441720;441721;441722;441723;441724;441725;441726;441727;441728;441729;441730;441731;441732;441733;441734;441735;441736;441737;441738;441739;441740;441741</t>
  </si>
  <si>
    <t>18174;139841;139842;139843;139844;139845;139846;139847;139848;139849;139850;139851;139852;139853;139854;139855;139856;139857;139858;139859;139860;139861;139862;139863;160026;160027;160028;160029;160030;160031;160032;160033;160034;160035;160036;160037;160038;160039;160040;160041;160042;160043;160044;160045;160046;160047;160048;160049;160050;160051;160052;160053;160054;160055;160056;160057;160058;160059;160060;160061;160062;160063;160064;160065;160066;160067;160068;160069;160070;160071;160072;160073;235187;235188;235189;235190;236763;236764;236765;236766;236767;236768;236769;236770;236771;236772;236773;236774;236775;236776;236777;236778;236779;236780;236781;236782;236783;236784;236785;236786;354248;354249;372013;372014;372015;372016;372017;372018;372019;372020;372021;372022;372023;372024;372025;372026;372027;372028;372029;372030;372031;372032;372033;372034;372035;372036;372037;372038;372039;372040;372041;372042;372043;372044;372045;372046;372047;372048;372049;372050;372051;372052;372053;372054;372055;372056</t>
  </si>
  <si>
    <t>18174;139852;160057;235189;236773;354248;372017</t>
  </si>
  <si>
    <t>114;97</t>
  </si>
  <si>
    <t>1086;1706;4652;5543;5544</t>
  </si>
  <si>
    <t>1148;1798;4941;5907;5908</t>
  </si>
  <si>
    <t>86127;86128;86129;137327;137328;137329;137330;137331;137332;137333;137334;137335;137336;137337;137338;137339;137340;137341;137342;137343;137344;137345;137346;137347;137348;137349;137350;137351;137352;137353;137354;137355;137356;137357;137358;137359;137360;137361;137362;137363;137364;137365;137366;137367;137368;137369;137370;137371;137372;137373;137374;137375;137376;137377;137378;137379;137380;137381;137382;137383;137384;137385;137386;137387;137388;137389;137390;137391;137392;137393;137394;137395;137396;137397;137398;137399;137400;372504;372505;372506;372507;372508;372509;372510;372511;372512;372513;372514;372515;372516;372517;372518;372519;372520;372521;372522;372523;372524;372525;372526;372527;372528;372529;372530;372531;372532;372533;372534;372535;372536;372537;372538;372539;372540;372541;372542;372543;372544;372545;372546;372547;372548;372549;372550;372551;372552;372553;372554;372555;372556;372557;372558;372559;372560;372561;372562;372563;372564;372565;372566;442970;442971;442972;442973;442974;442975;442976;442977;442978;442979;442980;442981;442982;442983;442984;442985;442986;442987;442988;442989;442990;442991;442992;442993;442994;442995;442996;442997;442998;442999;443000;443001;443002;443003;443004;443005;443006;443007;443008;443009;443010;443011;443012;443013;443014;443015;443016;443017;443018;443019;443020;443021;443022;443023;443024;443025;443026;443027;443028;443029;443030;443031;443032;443033;443034;443035;443036;443037;443038;443039;443040;443041;443042;443043;443044;443045;443046;443047;443048;443049;443050;443051;443052;443053;443054;443055;443056;443057;443058;443059;443060;443061;443062;443063;443064;443065;443066;443067;443068;443069;443070;443071;443072;443073;443074;443075;443076;443077;443078;443079;443080;443081;443082;443083;443084;443085;443086;443087;443088;443089;443090;443091;443092;443093;443094;443095;443096;443097;443098;443099;443100;443101;443102;443103;443104;443105;443106;443107;443108;443109;443110;443111;443112;443113;443114;443115;443116;443117;443118;443119;443120;443121;443122;443123;443124;443125;443126;443127;443128;443129;443130;443131</t>
  </si>
  <si>
    <t>73349;118089;118090;118091;118092;118093;118094;118095;118096;118097;118098;118099;118100;314752;314753;314754;314755;314756;314757;314758;314759;314760;314761;314762;314763;314764;314765;314766;314767;314768;314769;314770;314771;314772;314773;314774;314775;314776;314777;314778;314779;314780;314781;314782;314783;314784;314785;314786;314787;314788;314789;314790;314791;314792;314793;314794;314795;314796;314797;314798;314799;314800;314801;314802;314803;314804;314805;314806;314807;314808;314809;314810;314811;372996;372997;372998;372999;373000;373001;373002;373003;373004;373005;373006;373007;373008;373009;373010;373011;373012;373013;373014;373015;373016;373017;373018;373019;373020;373021;373022;373023;373024;373025;373026;373027;373028;373029;373030;373031;373032;373033;373034;373035;373036;373037;373038;373039;373040;373041;373042;373043;373044;373045;373046;373047;373048;373049;373050;373051;373052;373053;373054;373055;373056;373057;373058;373059;373060;373061;373062;373063;373064;373065;373066;373067;373068;373069;373070;373071;373072;373073;373074;373075;373076;373077;373078;373079;373080;373081;373082;373083;373084;373085;373086;373087;373088;373089;373090;373091;373092;373093;373094;373095;373096;373097;373098;373099;373100;373101;373102;373103;373104;373105;373106;373107;373108;373109;373110;373111;373112;373113;373114;373115;373116;373117;373118;373119;373120;373121;373122;373123;373124;373125;373126;373127;373128;373129;373130;373131;373132;373133;373134;373135;373136;373137;373138;373139;373140;373141;373142;373143;373144;373145;373146;373147;373148;373149;373150;373151;373152;373153;373154;373155;373156;373157;373158;373159;373160;373161;373162;373163;373164;373165;373166;373167;373168;373169</t>
  </si>
  <si>
    <t>73349;118097;314779;373021;373118</t>
  </si>
  <si>
    <t>663;704;704</t>
  </si>
  <si>
    <t>824;4456</t>
  </si>
  <si>
    <t>876;4740</t>
  </si>
  <si>
    <t>65946;65947;65948;65949;65950;65951;65952;65953;357365;357366;357367;357368;357369;357370;357371;357372</t>
  </si>
  <si>
    <t>57804;302255</t>
  </si>
  <si>
    <t>335;370;335</t>
  </si>
  <si>
    <t>3159;3472;5619</t>
  </si>
  <si>
    <t>3333;3662;5990</t>
  </si>
  <si>
    <t>258241;258242;258243;258244;258245;258246;258247;258248;258249;258250;258251;258252;258253;258254;258255;258256;258257;258258;258259;258260;258261;258262;258263;258264;287202;287203;287204;287205;287206;287207;287208;287209;287210;287211;447129;447130;447131;447132;447133;447134;447135;447136;447137;447138;447139;447140;447141;447142;447143;447144;447145;447146;447147;447148</t>
  </si>
  <si>
    <t>220597;247160;376101;376102;376103;376104;376105;376106;376107</t>
  </si>
  <si>
    <t>220597;247160;376103</t>
  </si>
  <si>
    <t>7;7;7;7;7;7;7;6</t>
  </si>
  <si>
    <t>4;4;4;4;4;4;4;3</t>
  </si>
  <si>
    <t>31620;31864;32409;32495;32899;32926;33029;32529</t>
  </si>
  <si>
    <t>1564;1918;2984;3058;4214;5360;6160</t>
  </si>
  <si>
    <t>1650;2018;3156;3232;4488;5707;6564</t>
  </si>
  <si>
    <t>127038;153940;246872;246873;246874;246875;246876;246877;246878;246879;246880;252752;252753;252754;252755;252756;252757;252758;252759;252760;252761;252762;252763;252764;252765;252766;252767;342399;342400;342401;342402;342403;342404;342405;342406;342407;342408;342409;342410;342411;342412;342413;342414;342415;342416;342417;342418;342419;342420;342421;342422;342423;425744;425745;425746;425747;425748;425749;425750;425751;425752;425753;425754;425755;425756;425757;488036;488037;488038;488039;488040;488041;488042;488043;488044;488045;488046;488047;488048;488049;488050;488051;488052;488053</t>
  </si>
  <si>
    <t>109550;133719;210963;216374;216375;216376;216377;216378;216379;216380;216381;216382;216383;216384;290978;359885;412276</t>
  </si>
  <si>
    <t>109550;133719;210963;216374;290978;359885;412276</t>
  </si>
  <si>
    <t>23;1</t>
  </si>
  <si>
    <t>4;0</t>
  </si>
  <si>
    <t>626;133</t>
  </si>
  <si>
    <t>13;462;723;1130;1641;1751;2297;2822;2840;3290;3291;3487;3653;3783;3996;4082;5249;5575;5578;5723;5826;5858;5994</t>
  </si>
  <si>
    <t>14;495;769;1195;1731;1846;2425;2987;3005;3474;3475;3677;3866;4031;4256;4346;5587;5944;5947;6103;6210;6242;6386</t>
  </si>
  <si>
    <t>2420;38188;38189;38190;38191;38192;38193;38194;38195;38196;38197;38198;38199;38200;38201;38202;38203;38204;38205;38206;38207;38208;38209;38210;38211;38212;38213;38214;38215;38216;38217;38218;38219;38220;38221;38222;38223;38224;38225;38226;38227;38228;38229;38230;38231;38232;38233;38234;38235;38236;38237;38238;38239;38240;38241;38242;38243;38244;58144;58145;58146;58147;58148;58149;58150;58151;89580;89581;89582;89583;89584;89585;89586;133328;133329;133330;133331;133332;133333;133334;133335;133336;133337;133338;133339;133340;133341;133342;133343;133344;133345;133346;133347;133348;133349;133350;133351;133352;133353;133354;133355;133356;133357;133358;133359;133360;133361;133362;133363;133364;133365;133366;133367;133368;133369;133370;133371;133372;133373;133374;133375;133376;133377;133378;133379;133380;133381;133382;133383;133384;133385;133386;133387;133388;133389;133390;133391;133392;133393;133394;133395;140037;140038;140039;140040;140041;140042;140043;140044;140045;140046;140047;140048;140049;140050;140051;140052;140053;140054;140055;140056;140057;140058;140059;140060;140061;140062;140063;140064;140065;140066;140067;140068;140069;140070;140071;140072;140073;140074;140075;140076;140077;140078;140079;140080;140081;140082;140083;140084;140085;186126;186127;186128;186129;186130;186131;186132;186133;186134;186135;186136;186137;186138;186139;186140;186141;186142;186143;186144;186145;186146;186147;186148;186149;186150;186151;186152;186153;186154;186155;186156;186157;186158;235580;235581;235582;235583;235584;235585;235586;235587;235588;235589;235590;235591;235592;235593;235594;235595;235596;235597;235598;235599;235600;235601;235602;235603;235604;235605;235606;235607;235608;235609;235610;235611;235612;235613;235614;235615;235616;235617;235618;235619;235620;235621;235622;235623;235624;235625;235626;235627;235628;235629;235630;235631;235632;235633;235634;235635;235636;235637;236586;236587;236588;236589;236590;236591;236592;236593;236594;236595;236596;236597;236598;236599;236600;236601;236602;236603;236604;236605;236606;236607;236608;236609;236610;236611;236612;236613;236614;236615;236616;236617;236618;236619;236620;236621;236622;236623;236624;236625;236626;236627;236628;236629;275143;275144;275145;275146;275147;275148;275149;275150;275151;275152;275153;275154;275155;275156;275157;275158;275159;275160;275161;275162;275163;275164;275165;275166;275167;275168;275169;275170;275171;275172;275173;275174;275175;275176;275177;275178;275179;275180;275181;275182;275183;275184;275185;275186;275187;275188;275189;275190;275191;275192;275193;275194;275195;275196;275197;275198;275199;275200;275201;275202;275203;275204;275205;275206;275207;275208;275209;275210;275211;275212;275213;275214;275215;275216;275217;275218;289661;289662;289663;289664;289665;289666;289667;289668;289669;289670;289671;289672;289673;289674;289675;289676;289677;289678;289679;289680;289681;289682;289683;289684;289685;289686;289687;289688;289689;289690;289691;289692;289693;289694;289695;289696;289697;289698;289699;289700;289701;289702;289703;289704;289705;289706;289707;289708;289709;289710;289711;289712;289713;306028;306029;306030;306031;306032;306033;306034;306035;306036;306037;306038;306039;315889;315890;315891;315892;315893;315894;315895;315896;315897;315898;315899;315900;315901;315902;315903;315904;315905;315906;315907;315908;315909;315910;315911;315912;315913;315914;315915;315916;315917;315918;315919;315920;315921;315922;315923;315924;315925;315926;315927;315928;315929;315930;315931;315932;315933;315934;315935;315936;315937;315938;315939;315940;315941;315942;315943;315944;315945;315946;315947;328554;328555;328556;328557;328558;328559;328560;328561;328562;328563;328564;328565;328566;328567;328568;328569;328570;328571;328572;328573;328574;333844;333845;333846;333847;333848;333849;333850;333851;333852;333853;333854;333855;333856;333857;333858;333859;333860;333861;333862;333863;333864;333865;333866;333867;333868;333869;333870;333871;333872;333873;333874;333875;333876;333877;333878;333879;333880;333881;333882;333883;333884;333885;418656;418657;418658;418659;418660;418661;418662;418663;418664;418665;418666;418667;418668;418669;418670;418671;418672;418673;418674;418675;418676;418677;418678;418679;418680;418681;418682;418683;418684;418685;418686;418687;418688;418689;418690;418691;418692;418693;418694;418695;418696;418697;418698;418699;418700;418701;418702;418703;418704;418705;418706;418707;418708;418709;418710;418711;418712;444715;444716;444717;444718;444719;444720;444721;444722;444723;444724;444725;444726;444727;444728;444729;444730;444731;444732;444733;444734;444735;444736;444737;444738;444739;444740;444741;444742;444743;444744;444745;444746;444747;444748;444749;444750;444751;444752;444753;444754;444755;444756;444757;444758;444759;444760;444761;444762;444763;444764;444765;444821;444822;444823;444824;444825;456298;456299;456300;456301;456302;456303;456304;456305;456306;456307;456308;456309;456310;456311;456312;456313;456314;456315;456316;456317;456318;456319;456320;456321;456322;456323;456324;456325;456326;456327;456328;456329;456330;456331;456332;456333;465765;465766;465767;465768;465769;465770;465771;465772;465773;465774;465775;465776;465777;465778;465779;465780;465781;465782;465783;465784;465785;465786;465787;465788;465789;465790;465791;465792;465793;465794;465795;465796;465797;465798;465799;465800;465801;465802;465803;465804;465805;465806;465807;465808;465809;465810;465811;465812;465813;465814;465815;465816;465817;465818;465819;465820;465821;467709;467710;467711;467712;467713;467714;467715;467716;467717;467718;467719;467720;467721;467722;467723;467724;467725;467726;467727;467728;467729;467730;467731;467732;467733;467734;467735;467736;467737;467738;467739;467740;467741;477844;477845;477846;477847;477848;477849;477850;477851;477852;477853;477854;477855;477856;477857;477858;477859;477860;477861;477862;477863</t>
  </si>
  <si>
    <t>2930;35212;35213;35214;35215;35216;35217;35218;35219;35220;35221;35222;35223;35224;35225;35226;35227;35228;35229;35230;35231;35232;35233;35234;35235;35236;35237;35238;35239;35240;35241;35242;35243;35244;35245;35246;51199;51200;51201;51202;75966;114770;114771;114772;114773;114774;114775;114776;114777;114778;114779;114780;114781;114782;114783;114784;114785;114786;114787;114788;114789;114790;114791;114792;114793;114794;114795;114796;114797;114798;114799;114800;114801;114802;114803;114804;114805;114806;120187;120188;120189;120190;120191;120192;120193;120194;120195;120196;120197;120198;120199;120200;120201;120202;120203;120204;120205;160076;160077;160078;160079;160080;160081;160082;160083;160084;160085;202131;202132;202133;202134;202135;202136;202137;202138;202139;202140;202141;202142;202143;202144;202145;202146;202147;202148;202149;202150;202151;202152;202153;202154;202155;202156;202157;202158;202159;202160;202161;202162;202163;202164;202165;202166;202167;202168;202169;202170;202171;202172;202173;202174;202175;202871;202872;202873;202874;202875;202876;202877;202878;202879;202880;202881;202882;202883;202884;202885;202886;202887;202888;202889;202890;202891;202892;202893;202894;202895;237059;237060;237061;237062;237063;237064;237065;237066;237067;237068;237069;237070;237071;237072;237073;237074;237075;237076;237077;237078;237079;237080;237081;237082;237083;237084;237085;237086;237087;237088;237089;237090;237091;237092;237093;237094;237095;237096;237097;237098;237099;237100;237101;237102;248900;248901;248902;248903;248904;248905;248906;248907;248908;248909;248910;248911;248912;248913;248914;248915;248916;248917;248918;248919;248920;248921;248922;248923;248924;248925;248926;248927;248928;248929;248930;248931;248932;263255;263256;263257;263258;263259;263260;270622;270623;270624;270625;270626;270627;270628;270629;270630;270631;270632;270633;270634;270635;270636;270637;270638;270639;270640;270641;270642;270643;270644;270645;270646;270647;270648;270649;270650;270651;270652;270653;270654;270655;270656;270657;270658;270659;270660;270661;270662;270663;270664;270665;270666;270667;270668;270669;270670;270671;270672;270673;270674;270675;270676;280562;280563;280564;280565;280566;280567;280568;280569;280570;280571;280572;280573;280574;280575;280576;280577;280578;280579;280580;284507;284508;284509;284510;284511;284512;284513;284514;284515;284516;284517;284518;284519;284520;284521;284522;284523;284524;284525;284526;284527;284528;284529;284530;354304;354305;354306;354307;354308;354309;354310;354311;354312;354313;354314;354315;354316;354317;354318;354319;354320;354321;354322;354323;354324;354325;354326;354327;354328;354329;354330;354331;354332;354333;354334;374306;374307;374308;374309;374310;374311;374354;383504;383505;383506;383507;383508;383509;383510;393931;393932;393933;393934;393935;393936;393937;393938;393939;393940;393941;393942;393943;393944;393945;393946;393947;393948;393949;393950;393951;393952;393953;393954;393955;393956;393957;393958;393959;393960;393961;393962;393963;393964;393965;393966;393967;393968;393969;393970;393971;393972;393973;393974;393975;393976;393977;393978;393979;393980;393981;393982;393983;393984;393985;393986;393987;395360;395361;395362;395363;395364;395365;395366;395367;395368;403264</t>
  </si>
  <si>
    <t>2930;35231;51202;75966;114793;120198;160083;202147;202888;237074;237102;248908;263255;270659;280564;284519;354327;374309;374354;383509;393948;395363;403264</t>
  </si>
  <si>
    <t>303;304;362;613;868;1921;2803;2979;3372;3605;4663;4768;4769;5087;5088;5751</t>
  </si>
  <si>
    <t>324;325;387;653;922;2021;2967;3151;3559;3808;4952;5064;5065;5414;5415;6132</t>
  </si>
  <si>
    <t>22710;22711;22712;22713;22714;22715;22716;22717;22718;22719;22720;22721;22722;22723;22724;22725;22726;22727;22728;22729;22730;22731;22732;22733;22734;22735;22736;22737;22738;22739;22740;22741;22742;22743;22744;22745;22746;22747;22748;22749;22750;22751;22752;22753;22754;22755;22756;22757;22758;22759;22760;22761;22762;22763;22764;22765;22766;22767;22768;22769;22770;22771;22772;22773;22774;22775;22776;22777;22778;22779;22780;22781;22782;22783;22784;22785;22786;22787;22788;22789;22790;22791;22792;22793;22794;22795;22796;22797;22798;22799;22800;22801;22802;22803;22804;22805;22806;22807;22808;22809;27132;27133;27134;27135;27136;27137;27138;27139;27140;27141;27142;27143;27144;27145;27146;27147;27148;27149;27150;27151;27152;27153;27154;27155;27156;27157;27158;27159;27160;27161;27162;27163;27164;27165;27166;27167;27168;27169;27170;27171;27172;27173;27174;27175;27176;27177;27178;27179;27180;27181;27182;50025;50026;50027;50028;50029;50030;50031;50032;50033;50034;50035;50036;50037;50038;50039;50040;50041;50042;50043;50044;50045;50046;50047;50048;50049;50050;50051;50052;50053;50054;50055;50056;50057;50058;50059;50060;50061;50062;50063;50064;50065;50066;50067;50068;50069;50070;50071;50072;50073;50074;50075;50076;50077;50078;50079;50080;50081;50082;50083;50084;50085;50086;50087;50088;50089;50090;68660;68661;68662;68663;68664;68665;68666;68667;68668;68669;68670;68671;68672;68673;68674;68675;68676;68677;68678;68679;68680;68681;68682;68683;68684;68685;68686;68687;68688;68689;68690;68691;68692;68693;68694;68695;68696;68697;68698;68699;68700;68701;68702;68703;68704;68705;68706;68707;68708;68709;68710;68711;68712;68713;68714;68715;68716;68717;68718;68719;68720;68721;68722;68723;68724;68725;68726;68727;68728;68729;68730;68731;68732;68733;68734;68735;68736;68737;154010;154011;154012;154013;154014;154015;154016;154017;154018;154019;154020;154021;154022;154023;154024;154025;154026;154027;154028;154029;154030;154031;154032;154033;154034;154035;154036;154037;154038;233114;233115;233116;233117;233118;233119;233120;233121;233122;233123;233124;233125;233126;233127;233128;233129;233130;233131;233132;233133;233134;233135;233136;233137;233138;233139;233140;233141;233142;233143;233144;233145;233146;233147;246520;246521;246522;246523;246524;246525;246526;246527;246528;246529;246530;246531;246532;246533;246534;246535;246536;246537;246538;246539;246540;246541;246542;246543;246544;246545;246546;246547;246548;246549;246550;246551;246552;246553;246554;246555;246556;246557;246558;246559;246560;246561;246562;246563;246564;246565;246566;246567;246568;246569;246570;246571;246572;246573;246574;246575;246576;246577;246578;281322;281323;281324;281325;281326;281327;281328;281329;281330;281331;281332;281333;281334;281335;281336;281337;281338;281339;281340;281341;281342;281343;281344;281345;281346;281347;281348;281349;281350;281351;281352;281353;281354;281355;281356;281357;281358;281359;281360;281361;281362;281363;281364;281365;281366;281367;281368;281369;281370;281371;281372;281373;281374;281375;281376;281377;281378;281379;281380;281381;281382;281383;281384;281385;281386;281387;281388;281389;281390;281391;301829;301830;301831;301832;301833;301834;301835;301836;301837;301838;301839;301840;301841;301842;301843;301844;301845;301846;301847;301848;301849;301850;301851;301852;301853;301854;301855;301856;301857;301858;301859;301860;301861;301862;301863;301864;301865;301866;301867;301868;301869;301870;301871;301872;301873;301874;301875;301876;301877;301878;301879;373185;373186;373187;373188;373189;373190;373191;373192;373193;373194;373195;373196;373197;373198;373199;373200;373201;373202;373203;373204;373205;373206;373207;373208;373209;373210;373211;373212;373213;373214;373215;373216;373217;373218;373219;373220;373221;373222;373223;373224;373225;373226;373227;373228;373229;373230;373231;373232;373233;373234;373235;373236;373237;373238;373239;373240;373241;373242;373243;373244;373245;373246;373247;373248;373249;373250;373251;373252;373253;373254;373255;373256;373257;373258;373259;373260;373261;373262;373263;373264;373265;373266;373267;373268;373269;373270;373271;373272;373273;373274;373275;373276;373277;373278;373279;373280;373281;373282;373283;373284;373285;373286;373287;373288;373289;373290;373291;373292;373293;373294;373295;373296;373297;373298;373299;373300;373301;373302;373303;381260;381261;381262;381263;381264;381265;381266;381267;381268;381269;381270;381271;381272;381273;381274;381275;381276;381277;381278;381279;381280;381281;381282;381283;381284;381285;381286;381287;381288;381289;381290;381291;381292;381293;381294;381295;381296;381297;381298;381299;381300;381301;381302;381303;381304;381305;381306;381307;381308;381309;381310;381311;381312;381313;381314;381315;381316;381317;381318;381319;381320;381321;381322;381323;381324;381325;381326;381327;381328;381329;381330;381331;381332;381333;381334;381335;381336;381337;381338;381339;381340;381341;381342;381343;381344;381345;381346;381347;381348;381349;381350;381351;381352;381353;381354;381355;381356;381357;381358;381359;381360;381361;381362;381363;381364;381365;381366;381367;381368;381369;381370;381371;381372;381373;381374;381375;381376;381377;381378;381379;381380;381381;381382;381383;381384;381385;381386;381387;381388;381389;381390;381391;381392;381393;381394;381395;381396;381397;381398;381399;381400;381401;381402;381403;381404;381405;381406;381407;381408;381409;381410;381411;406630;406631;406632;406633;406634;406635;406636;406637;406638;406639;406640;406641;406642;406643;406644;406645;406646;406647;406648;406649;406650;406651;406652;406653;406654;406655;406656;406657;406658;406659;406660;406661;406662;406663;406664;406665;406666;406667;406668;406669;406670;406671;406672;406673;406674;406675;406676;406677;406678;406679;406680;406681;406682;406683;406684;406685;406686;406687;406688;406689;406690;406691;406692;406693;406694;406695;406696;406697;406698;406699;406700;406701;406702;406703;406704;406705;406706;406707;406708;406709;406710;406711;406712;406713;406714;406715;406716;406717;406718;406719;406720;406721;406722;406723;406724;406725;406726;406727;406728;406729;406730;406731;406732;406733;406734;406735;406736;406737;406738;406739;406740;406741;406742;406743;406744;406745;406746;406747;406748;406749;406750;406751;406752;406753;406754;406755;406756;406757;406758;406759;406760;406761;406762;406763;406764;406765;406766;406767;406768;406769;406770;406771;406772;406773;406774;406775;406776;406777;406778;406779;406780;406781;406782;406783;406784;406785;406786;406787;406788;406789;406790;406791;458162;458163;458164;458165;458166;458167;458168;458169;458170;458171;458172;458173;458174;458175;458176;458177;458178;458179;458180;458181;458182;458183;458184;458185;458186;458187;458188;458189;458190;458191;458192;458193;458194;458195;458196;458197;458198;458199;458200;458201;458202;458203;458204;458205;458206;458207;458208;458209;458210;458211;458212;458213;458214;458215;458216;458217;458218;458219;458220</t>
  </si>
  <si>
    <t>18409;18410;18411;18412;18413;18414;18415;18416;18417;18418;18419;18420;18421;18422;18423;18424;18425;18426;18427;18428;18429;18430;18431;18432;18433;18434;18435;18436;18437;18438;18439;18440;18441;18442;18443;18444;18445;18446;18447;18448;18449;18450;18451;18452;18453;18454;18455;18456;18457;18458;18459;18460;18461;18462;18463;18464;18465;18466;18467;18468;18469;18470;18471;18472;18473;18474;18475;18476;18477;18478;18479;18480;18481;18482;18483;18484;18485;18486;22086;22087;22088;22089;22090;22091;22092;22093;22094;22095;22096;22097;22098;22099;22100;22101;22102;22103;22104;22105;22106;22107;22108;22109;22110;22111;22112;22113;22114;22115;22116;22117;22118;22119;22120;22121;22122;22123;22124;22125;44600;44601;44602;44603;44604;44605;44606;44607;44608;44609;44610;44611;44612;44613;44614;44615;44616;44617;44618;44619;44620;44621;44622;44623;44624;44625;44626;44627;44628;44629;44630;44631;44632;44633;44634;44635;44636;44637;44638;44639;44640;44641;44642;44643;44644;44645;44646;44647;44648;44649;44650;44651;44652;44653;44654;44655;44656;44657;44658;44659;44660;44661;44662;44663;44664;44665;44666;44667;44668;44669;59816;59817;59818;59819;59820;59821;59822;59823;59824;59825;59826;59827;59828;59829;59830;59831;59832;59833;59834;59835;59836;59837;59838;59839;59840;59841;59842;59843;59844;59845;59846;133758;133759;133760;133761;133762;133763;133764;133765;133766;133767;133768;133769;133770;133771;133772;133773;133774;133775;133776;133777;133778;133779;133780;133781;200279;200280;200281;200282;200283;200284;200285;200286;200287;200288;200289;200290;200291;200292;200293;200294;200295;200296;200297;200298;200299;210590;210591;210592;210593;210594;210595;210596;210597;210598;210599;210600;210601;210602;210603;210604;210605;210606;210607;210608;210609;210610;210611;210612;210613;210614;210615;210616;210617;210618;210619;210620;210621;210622;210623;210624;210625;210626;210627;210628;210629;210630;210631;210632;210633;210634;210635;210636;210637;210638;210639;210640;210641;210642;210643;210644;210645;210646;210647;241947;241948;241949;241950;241951;241952;241953;241954;241955;241956;241957;241958;241959;241960;241961;241962;241963;241964;241965;241966;241967;241968;241969;241970;241971;241972;241973;241974;241975;241976;241977;241978;241979;241980;241981;241982;241983;241984;241985;241986;241987;241988;241989;241990;241991;241992;241993;241994;241995;241996;241997;241998;241999;259918;259919;259920;259921;259922;259923;259924;259925;259926;259927;259928;259929;259930;259931;259932;259933;259934;259935;259936;259937;259938;259939;259940;259941;259942;259943;259944;259945;259946;259947;259948;259949;259950;259951;259952;259953;259954;259955;259956;259957;259958;259959;259960;259961;259962;259963;259964;259965;259966;259967;315318;315319;315320;315321;315322;315323;315324;315325;315326;315327;315328;315329;315330;315331;315332;315333;315334;315335;315336;315337;315338;315339;315340;315341;315342;315343;315344;315345;315346;315347;315348;315349;315350;315351;315352;315353;315354;315355;315356;315357;315358;315359;315360;315361;315362;315363;315364;315365;315366;315367;315368;315369;315370;315371;315372;315373;315374;315375;315376;315377;315378;315379;315380;315381;315382;315383;315384;315385;315386;315387;315388;315389;315390;315391;315392;315393;315394;315395;315396;315397;315398;315399;315400;315401;315402;315403;315404;315405;315406;315407;315408;315409;315410;315411;315412;315413;315414;315415;315416;315417;315418;315419;315420;315421;315422;315423;315424;315425;315426;321778;321779;321780;321781;321782;321783;321784;321785;321786;321787;321788;321789;321790;321791;321792;321793;321794;321795;321796;321797;321798;321799;321800;321801;321802;321803;321804;321805;321806;321807;321808;321809;321810;321811;321812;321813;321814;321815;321816;321817;321818;321819;321820;321821;321822;321823;321824;321825;321826;321827;321828;321829;321830;321831;321832;321833;321834;321835;321836;321837;321838;321839;321840;321841;321842;321843;321844;321845;321846;321847;321848;321849;321850;321851;321852;321853;321854;321855;321856;321857;321858;321859;321860;321861;321862;321863;321864;321865;321866;321867;321868;321869;321870;321871;321872;321873;321874;321875;321876;321877;321878;321879;321880;321881;321882;321883;321884;321885;321886;343488;343489;343490;343491;343492;343493;343494;343495;343496;343497;343498;343499;343500;343501;343502;343503;343504;343505;343506;343507;343508;343509;343510;343511;343512;343513;343514;343515;343516;343517;343518;343519;343520;343521;343522;343523;343524;343525;343526;343527;343528;343529;343530;343531;343532;343533;343534;343535;343536;343537;343538;343539;343540;343541;343542;343543;343544;343545;343546;343547;343548;343549;343550;343551;343552;343553;343554;343555;343556;343557;343558;343559;343560;343561;343562;343563;343564;343565;343566;343567;343568;343569;343570;343571;343572;343573;343574;343575;343576;343577;343578;343579;343580;343581;343582;343583;343584;343585;343586;343587;343588;343589;343590;343591;343592;343593;343594;343595;343596;343597;343598;343599;343600;343601;343602;343603;343604;343605;343606;343607;343608;343609;343610;343611;343612;343613;343614;385008;385009;385010;385011;385012;385013;385014;385015;385016;385017;385018;385019;385020;385021;385022;385023;385024;385025;385026;385027;385028;385029;385030;385031;385032;385033;385034;385035;385036;385037;385038;385039;385040;385041;385042;385043;385044;385045;385046;385047;385048;385049;385050;385051;385052;385053;385054;385055</t>
  </si>
  <si>
    <t>18428;18471;22096;44635;59835;133763;200287;210604;241959;259952;315364;321807;321885;343535;343566;385019</t>
  </si>
  <si>
    <t>343;344;570;646;770;1143;1144;1230;1369;1493;1568;1752;2005;2052;2267;4826;5290;5411;5412;5460</t>
  </si>
  <si>
    <t>368;369;609;610;689;818;1211;1212;1303;1447;1578;1654;1655;1847;2112;2164;2395;5129;5631;5632;5766;5767;5821</t>
  </si>
  <si>
    <t>3123;3257;3984;5668</t>
  </si>
  <si>
    <t>3297;3438;4244;6044</t>
  </si>
  <si>
    <t>256354;256355;256356;256357;256358;256359;256360;256361;256362;256363;256364;256365;256366;256367;256368;256369;256370;256371;256372;256373;256374;272034;272035;272036;327966;327967;327968;327969;327970;327971;327972;327973;327974;327975;451774;451775;451776;451777;451778;451779;451780;451781;451782;451783;451784;451785;451786;451787;451788;451789;451790;451791;451792;451793;451794;451795;451796</t>
  </si>
  <si>
    <t>219144;234368;279822;279823;279824;279825;380012;380013;380014;380015;380016;380017;380018;380019;380020;380021;380022;380023;380024</t>
  </si>
  <si>
    <t>219144;234368;279824;380019</t>
  </si>
  <si>
    <t>820;1796;4703</t>
  </si>
  <si>
    <t>872;1891;4994;4995</t>
  </si>
  <si>
    <t>65703;65704;65705;65706;65707;65708;65709;65710;65711;65712;65713;65714;65715;65716;65717;65718;65719;65720;65721;65722;65723;65724;65725;65726;65727;65728;65729;65730;65731;65732;65733;65734;65735;65736;65737;65738;65739;65740;65741;65742;65743;65744;65745;65746;65747;65748;65749;65750;65751;65752;65753;65754;65755;65756;65757;65758;65759;65760;65761;65762;142974;142975;142976;142977;142978;142979;142980;142981;142982;142983;142984;142985;142986;142987;142988;142989;142990;142991;142992;142993;142994;142995;142996;142997;142998;142999;143000;143001;143002;143003;143004;143005;143006;143007;143008;143009;143010;143011;143012;143013;143014;143015;143016;143017;143018;143019;143020;143021;143022;143023;143024;143025;143026;143027;376838;376839;376840;376841;376842;376843;376844;376845;376846;376847;376848;376849;376850;376851;376852;376853;376854;376855;376856;376857;376858;376859;376860;376861;376862;376863;376864;376865;376866;376867;376868;376869;376870;376871;376872;376873;376874;376875;376876;376877;376878;376879;376880;376881;376882;376883;376884;376885;376886;376887;376888;376889;376890;376891;376892;376893;376894;376895;376896;376897;376898;376899;376900;376901;376902;376903;376904;376905;376906;376907;376908;376909;376910;376911;376912;376913;376914;376915;376916;376917;376918</t>
  </si>
  <si>
    <t>57631;57632;57633;57634;57635;57636;57637;57638;57639;57640;57641;57642;57643;57644;57645;57646;57647;57648;57649;57650;57651;57652;122804;122805;122806;122807;122808;122809;122810;122811;122812;122813;122814;122815;122816;122817;122818;122819;122820;122821;122822;122823;122824;122825;122826;122827;317887;317888;317889;317890;317891;317892;317893;317894;317895;317896;317897;317898;317899;317900;317901;317902;317903;317904;317905;317906;317907;317908;317909;317910;317911;317912;317913;317914;317915;317916;317917;317918;317919;317920;317921;317922;317923;317924;317925;317926;317927;317928;317929;317930;317931;317932;317933;317934</t>
  </si>
  <si>
    <t>57647;122815;317932</t>
  </si>
  <si>
    <t>554;594;1115;1882;1977;2164;2409;3598;3774;4228;4438</t>
  </si>
  <si>
    <t>True;True;True;True;True;True;True;False;False;True;True</t>
  </si>
  <si>
    <t>592;634;1179;1981;2081;2281;2549;3800;4021;4503;4721</t>
  </si>
  <si>
    <t>45544;45545;45546;45547;45548;45549;45550;45551;45552;45553;45554;45555;45556;45557;45558;45559;45560;45561;45562;45563;45564;45565;45566;45567;45568;45569;45570;45571;45572;45573;45574;45575;45576;45577;45578;45579;45580;45581;45582;45583;45584;45585;45586;45587;45588;45589;45590;45591;45592;49298;49299;49300;49301;49302;88307;88308;88309;88310;88311;88312;88313;88314;88315;88316;88317;88318;88319;88320;88321;88322;88323;88324;88325;88326;88327;88328;88329;88330;88331;88332;88333;88334;88335;88336;88337;88338;88339;88340;88341;88342;88343;88344;88345;88346;88347;88348;88349;88350;88351;88352;88353;88354;88355;88356;88357;88358;88359;88360;88361;88362;88363;88364;88365;151302;151303;151304;151305;151306;151307;151308;151309;151310;151311;151312;151313;151314;151315;151316;151317;151318;151319;151320;151321;151322;151323;151324;151325;151326;157792;157793;157794;157795;157796;157797;157798;157799;157800;157801;157802;157803;157804;157805;157806;157807;157808;157809;157810;157811;157812;157813;157814;157815;157816;157817;157818;157819;157820;157821;157822;157823;157824;157825;157826;157827;157828;157829;157830;174222;174223;174224;174225;174226;195828;195829;195830;195831;195832;195833;195834;195835;195836;195837;195838;195839;195840;195841;195842;195843;195844;195845;195846;195847;195848;195849;195850;195851;195852;195853;195854;195855;195856;195857;195858;195859;195860;195861;195862;195863;195864;195865;195866;195867;195868;195869;195870;195871;195872;195873;195874;195875;195876;195877;195878;195879;195880;195881;195882;195883;301535;301536;301537;301538;301539;301540;301541;301542;301543;301544;301545;301546;301547;301548;301549;315482;315483;315484;315485;315486;315487;315488;315489;315490;315491;315492;315493;315494;315495;315496;315497;315498;315499;315500;315501;315502;315503;315504;315505;315506;315507;315508;315509;315510;315511;315512;315513;315514;315515;315516;315517;315518;315519;315520;315521;315522;315523;315524;315525;315526;315527;315528;315529;315530;315531;315532;315533;315534;315535;315536;315537;315538;315539;315540;315541;315542;315543;315544;315545;315546;315547;315548;315549;315550;315551;315552;315553;315554;343208;343209;343210;343211;343212;343213;343214;343215;343216;343217;343218;343219;343220;343221;343222;343223;343224;343225;343226;343227;343228;343229;343230;343231;343232;343233;343234;343235;343236;343237;343238;343239;343240;343241;343242;343243;343244;343245;343246;343247;343248;343249;343250;343251;343252;356522;356523;356524;356525;356526;356527;356528;356529;356530;356531;356532;356533;356534;356535;356536;356537;356538;356539;356540;356541</t>
  </si>
  <si>
    <t>41184;41185;41186;41187;41188;41189;41190;41191;41192;41193;41194;41195;41196;41197;41198;41199;41200;41201;41202;41203;41204;41205;41206;41207;41208;41209;41210;41211;41212;41213;41214;41215;41216;41217;41218;41219;41220;41221;44044;74821;74822;74823;74824;74825;74826;131671;131672;131673;131674;131675;131676;131677;131678;136835;136836;136837;136838;136839;136840;136841;136842;136843;136844;136845;136846;136847;136848;136849;136850;136851;136852;136853;136854;136855;136856;136857;136858;150827;168216;168217;168218;168219;168220;168221;168222;168223;168224;168225;168226;168227;168228;168229;168230;168231;168232;168233;168234;168235;168236;168237;168238;168239;168240;168241;168242;168243;168244;168245;168246;259732;259733;259734;270332;270333;270334;270335;270336;270337;270338;270339;270340;270341;270342;270343;270344;270345;270346;270347;270348;270349;270350;270351;270352;270353;270354;270355;270356;270357;270358;270359;270360;270361;270362;270363;270364;270365;270366;270367;270368;270369;270370;270371;270372;270373;270374;291556;291557;291558;291559;291560;291561;291562;291563;291564;291565;291566;291567;301688</t>
  </si>
  <si>
    <t>41198;44044;74824;131672;136845;150827;168239;259734;270342;291560;301688</t>
  </si>
  <si>
    <t>554;594;1882;1977;2164;2409;2635;3598;3774</t>
  </si>
  <si>
    <t>False;False;False;False;False;False;True;False;False</t>
  </si>
  <si>
    <t>592;634;1981;2081;2281;2549;2794;3800;4021</t>
  </si>
  <si>
    <t>45544;45545;45546;45547;45548;45549;45550;45551;45552;45553;45554;45555;45556;45557;45558;45559;45560;45561;45562;45563;45564;45565;45566;45567;45568;45569;45570;45571;45572;45573;45574;45575;45576;45577;45578;45579;45580;45581;45582;45583;45584;45585;45586;45587;45588;45589;45590;45591;45592;49298;49299;49300;49301;49302;151302;151303;151304;151305;151306;151307;151308;151309;151310;151311;151312;151313;151314;151315;151316;151317;151318;151319;151320;151321;151322;151323;151324;151325;151326;157792;157793;157794;157795;157796;157797;157798;157799;157800;157801;157802;157803;157804;157805;157806;157807;157808;157809;157810;157811;157812;157813;157814;157815;157816;157817;157818;157819;157820;157821;157822;157823;157824;157825;157826;157827;157828;157829;157830;174222;174223;174224;174225;174226;195828;195829;195830;195831;195832;195833;195834;195835;195836;195837;195838;195839;195840;195841;195842;195843;195844;195845;195846;195847;195848;195849;195850;195851;195852;195853;195854;195855;195856;195857;195858;195859;195860;195861;195862;195863;195864;195865;195866;195867;195868;195869;195870;195871;195872;195873;195874;195875;195876;195877;195878;195879;195880;195881;195882;195883;217382;217383;217384;217385;217386;217387;217388;217389;217390;217391;217392;217393;217394;217395;301535;301536;301537;301538;301539;301540;301541;301542;301543;301544;301545;301546;301547;301548;301549;315482;315483;315484;315485;315486;315487;315488;315489;315490;315491;315492;315493;315494;315495;315496;315497;315498;315499;315500;315501;315502;315503;315504;315505;315506;315507;315508;315509;315510;315511;315512;315513;315514;315515;315516;315517;315518;315519;315520;315521;315522;315523;315524;315525;315526;315527;315528;315529;315530;315531;315532;315533;315534;315535;315536;315537;315538;315539;315540;315541;315542;315543;315544;315545;315546;315547;315548;315549;315550;315551;315552;315553;315554</t>
  </si>
  <si>
    <t>41184;41185;41186;41187;41188;41189;41190;41191;41192;41193;41194;41195;41196;41197;41198;41199;41200;41201;41202;41203;41204;41205;41206;41207;41208;41209;41210;41211;41212;41213;41214;41215;41216;41217;41218;41219;41220;41221;44044;131671;131672;131673;131674;131675;131676;131677;131678;136835;136836;136837;136838;136839;136840;136841;136842;136843;136844;136845;136846;136847;136848;136849;136850;136851;136852;136853;136854;136855;136856;136857;136858;150827;168216;168217;168218;168219;168220;168221;168222;168223;168224;168225;168226;168227;168228;168229;168230;168231;168232;168233;168234;168235;168236;168237;168238;168239;168240;168241;168242;168243;168244;168245;168246;186666;186667;186668;259732;259733;259734;270332;270333;270334;270335;270336;270337;270338;270339;270340;270341;270342;270343;270344;270345;270346;270347;270348;270349;270350;270351;270352;270353;270354;270355;270356;270357;270358;270359;270360;270361;270362;270363;270364;270365;270366;270367;270368;270369;270370;270371;270372;270373;270374</t>
  </si>
  <si>
    <t>41198;44044;131672;136845;150827;168239;186668;259734;270342</t>
  </si>
  <si>
    <t>21;7;7</t>
  </si>
  <si>
    <t>811;796;797</t>
  </si>
  <si>
    <t>66;140;618;941;1387;1393;1780;2561;2864;2922;3012;3626;4403;4526;4558;4809;4925;5844;6020;6067;6123</t>
  </si>
  <si>
    <t>68;148;658;998;1466;1472;1875;2716;3029;3089;3185;3835;4683;4812;4845;5109;5234;6228;6414;6462;6521</t>
  </si>
  <si>
    <t>5126;5127;5128;5129;5130;5131;5132;5133;5134;5135;5136;5137;5138;5139;12180;12181;12182;12183;12184;12185;12186;12187;12188;12189;12190;12191;12192;12193;12194;12195;12196;12197;12198;12199;12200;12201;12202;12203;12204;12205;12206;12207;12208;12209;12210;12211;12212;12213;12214;12215;12216;12217;12218;12219;12220;12221;12222;12223;12224;12225;12226;12227;12228;12229;12230;12231;12232;12233;12234;12235;12236;50398;50399;50400;50401;50402;50403;50404;50405;50406;50407;50408;50409;50410;50411;50412;50413;50414;50415;50416;50417;50418;50419;50420;50421;50422;50423;50424;50425;50426;50427;50428;50429;50430;50431;50432;50433;50434;50435;50436;50437;50438;50439;50440;50441;50442;50443;50444;50445;50446;50447;50448;50449;50450;50451;50452;50453;50454;50455;50456;50457;50458;50459;50460;50461;50462;50463;50464;50465;50466;50467;50468;50469;50470;50471;50472;50473;50474;50475;50476;50477;50478;50479;50480;50481;50482;50483;50484;50485;74302;74303;74304;74305;74306;74307;74308;74309;74310;74311;74312;74313;74314;74315;74316;74317;74318;74319;74320;74321;74322;74323;74324;74325;74326;74327;74328;74329;74330;74331;74332;74333;74334;74335;74336;74337;74338;74339;74340;74341;74342;74343;74344;74345;74346;74347;74348;74349;74350;74351;74352;74353;74354;74355;74356;74357;74358;74359;74360;74361;74362;113392;113393;113394;113395;113396;113397;113398;113399;113400;113401;113402;113403;113404;113405;113406;113407;113408;113409;113410;113411;113412;113413;113414;113415;113416;113417;113418;113419;113420;113421;113422;113423;113424;113425;113426;113427;113428;113429;113430;113431;113432;113433;113434;113435;113436;113437;113438;113439;113440;113441;113442;113443;113444;113698;113699;113700;113701;113702;113703;113704;113705;113706;113707;113708;113709;113710;113711;113712;113713;113714;113715;113716;113717;113718;113719;141857;141858;141859;141860;141861;141862;141863;141864;141865;141866;141867;141868;141869;141870;141871;141872;141873;141874;141875;141876;141877;141878;141879;141880;141881;141882;141883;141884;141885;141886;141887;141888;141889;141890;141891;141892;141893;210472;210473;210474;210475;210476;210477;210478;210479;210480;210481;210482;210483;210484;210485;210486;210487;210488;210489;210490;210491;210492;210493;210494;210495;210496;210497;210498;210499;210500;210501;210502;210503;210504;210505;210506;210507;210508;210509;210510;210511;210512;210513;210514;210515;210516;210517;210518;210519;210520;210521;210522;210523;210524;210525;210526;238274;238275;238276;238277;238278;238279;238280;238281;238282;238283;238284;238285;238286;238287;238288;238289;238290;238291;238292;238293;238294;238295;238296;238297;238298;238299;238300;238301;238302;242130;248126;248127;248128;248129;248130;248131;248132;248133;248134;248135;248136;248137;248138;248139;248140;248141;248142;248143;248144;248145;248146;248147;248148;248149;248150;248151;248152;248153;248154;248155;248156;248157;248158;248159;248160;248161;248162;248163;248164;248165;248166;248167;248168;248169;248170;248171;248172;304207;304208;304209;304210;304211;304212;304213;304214;304215;304216;304217;304218;304219;304220;304221;304222;304223;304224;304225;304226;304227;304228;304229;304230;304231;304232;354681;354682;354683;354684;354685;354686;354687;354688;354689;354690;354691;354692;354693;362604;362605;362606;362607;362608;362609;362610;362611;362612;362613;362614;362615;362616;362617;362618;362619;362620;362621;362622;362623;362624;362625;362626;362627;362628;362629;362630;362631;362632;362633;362634;362635;362636;362637;362638;362639;362640;362641;362642;362643;362644;362645;362646;362647;362648;362649;362650;362651;362652;362653;362654;362655;362656;362657;362658;362659;362660;362661;362662;362663;362664;362665;362666;362667;362668;362669;362670;362671;362672;362673;362674;362675;364698;364699;364700;364701;364702;364703;364704;364705;364706;364707;364708;364709;364710;364711;364712;364713;364714;364715;364716;364717;364718;364719;364720;364721;364722;364723;364724;364725;364726;364727;364728;364729;364730;364731;364732;364733;364734;364735;364736;364737;364738;364739;383877;383878;383879;383880;383881;383882;383883;383884;383885;383886;383887;383888;383889;383890;383891;383892;383893;383894;383895;383896;383897;383898;383899;383900;383901;383902;383903;383904;383905;383906;383907;383908;383909;383910;383911;383912;383913;383914;383915;383916;383917;383918;383919;383920;383921;383922;383923;383924;383925;383926;383927;383928;383929;383930;383931;383932;383933;383934;383935;383936;383937;383938;383939;383940;383941;383942;383943;393879;393880;393881;393882;393883;393884;393885;393886;393887;393888;393889;393890;393891;393892;393893;393894;393895;393896;393897;393898;393899;393900;393901;393902;393903;393904;393905;466715;466716;466717;466718;466719;466720;466721;466722;466723;466724;466725;466726;466727;466728;466729;466730;466731;466732;466733;466734;466735;466736;466737;466738;466739;466740;466741;466742;466743;466744;466745;466746;466747;466748;466749;466750;466751;466752;466753;466754;466755;466756;466757;466758;466759;466760;466761;479453;479454;479455;479456;479457;479458;479459;479460;482256;482257;482258;482259;482260;482261;482262;482263;482264;482265;482266;482267;482268;485823;485824;485825;485826;485827;485828;485829;485830;485831</t>
  </si>
  <si>
    <t>4933;4934;4935;4936;4937;4938;4939;4940;10820;10821;10822;10823;10824;10825;10826;10827;10828;10829;44953;44954;44955;44956;44957;44958;44959;44960;44961;44962;44963;44964;44965;44966;44967;44968;44969;44970;44971;44972;44973;44974;44975;44976;44977;44978;44979;44980;44981;44982;44983;44984;44985;44986;44987;44988;44989;44990;44991;44992;44993;44994;44995;64456;64457;64458;64459;64460;64461;64462;64463;64464;64465;64466;64467;64468;64469;64470;64471;64472;64473;64474;64475;64476;64477;64478;64479;64480;64481;64482;64483;64484;64485;64486;64487;64488;64489;64490;64491;64492;64493;64494;64495;64496;64497;64498;64499;64500;64501;64502;64503;64504;97780;97781;97782;97783;97784;97785;97786;97787;97788;97789;97790;97791;97792;97793;97794;98007;98008;98009;98010;98011;98012;98013;98014;98015;98016;98017;98018;98019;98020;98021;121840;121841;121842;121843;121844;121845;121846;121847;121848;121849;121850;121851;121852;121853;121854;121855;121856;121857;121858;121859;121860;121861;121862;121863;121864;121865;121866;121867;181487;181488;181489;181490;181491;181492;181493;181494;181495;181496;181497;181498;181499;181500;181501;181502;181503;181504;181505;181506;181507;181508;181509;181510;181511;181512;181513;181514;181515;181516;181517;181518;181519;181520;181521;204047;207031;211935;211936;211937;211938;211939;211940;211941;261746;261747;261748;261749;261750;261751;261752;261753;261754;261755;261756;261757;261758;261759;300095;300096;300097;300098;306297;306298;306299;306300;306301;306302;306303;306304;306305;306306;306307;306308;306309;306310;306311;306312;306313;306314;306315;306316;306317;306318;306319;306320;306321;306322;306323;306324;306325;306326;306327;306328;306329;306330;306331;306332;306333;306334;306335;308043;308044;308045;308046;308047;308048;308049;308050;308051;308052;308053;308054;324075;324076;324077;324078;324079;324080;324081;324082;324083;324084;324085;324086;324087;324088;324089;324090;324091;324092;324093;324094;324095;324096;324097;324098;324099;324100;324101;324102;324103;324104;324105;324106;324107;324108;324109;324110;324111;324112;324113;324114;324115;324116;324117;324118;324119;324120;324121;324122;324123;324124;324125;324126;324127;324128;324129;332144;332145;332146;332147;332148;332149;332150;332151;332152;332153;332154;332155;332156;332157;332158;332159;332160;394645;394646;394647;394648;394649;394650;394651;394652;394653;394654;394655;394656;394657;394658;394659;394660;394661;394662;394663;394664;394665;394666;394667;394668;394669;394670;394671;394672;394673;394674;394675;394676;394677;394678;405559;408096;408097;408098;408099;408100;408101;410718;410719;410720;410721;410722</t>
  </si>
  <si>
    <t>4940;10821;44966;64494;97782;98020;121863;181511;204047;207031;211939;261756;300098;306331;308046;324118;332149;394664;405559;408100;410720</t>
  </si>
  <si>
    <t>637;638;987;1165;1573;2189;2190;3318;3805;4349;4361;5512;5708;6117</t>
  </si>
  <si>
    <t>680;681;1045;1233;1661;2308;2309;3504;4054;4629;4641;5875;6086;6515</t>
  </si>
  <si>
    <t>52126;52127;52128;52129;52130;52131;52132;52133;52134;52135;52136;52137;52138;52139;52140;52141;52142;52143;52144;52145;52146;52147;52148;52149;52150;52151;52152;52153;52154;52155;52156;52157;52158;52159;52160;52161;52162;52163;52164;52165;52166;52167;52168;52169;52170;52171;52172;52173;52174;52175;52176;52177;52178;52179;52180;52181;52182;52183;52184;52185;52186;52187;52188;52189;52190;52191;52192;52193;52194;52195;52196;52197;52198;52199;52200;52201;52202;52203;52204;52205;52206;52207;52208;52209;52210;52211;52212;52213;52214;52215;52216;52217;52218;52219;52220;52221;52222;52223;52224;52225;52226;52227;52228;52229;52230;52231;52232;52233;52234;52235;52236;52237;52238;52239;52240;52241;52242;52243;52244;52245;52246;52247;52248;52249;52250;52251;52252;52253;52254;52255;52256;52257;52258;52259;52260;52261;52262;52263;52264;52265;52266;52267;52268;52269;52270;52271;52272;52273;52274;52275;52276;52277;52278;52279;52280;52281;52282;52283;52284;52285;52286;52287;52288;52289;52290;52291;52292;52293;52294;52295;52296;52297;52298;52299;52300;52301;52302;52303;52304;52305;52306;52307;52308;52309;52310;52311;52312;52313;52314;52315;52316;52317;52318;52319;52320;52321;52322;52323;52324;52325;52326;52327;52328;52329;52330;52331;52332;52333;52334;52335;52336;52337;52338;52339;52340;52341;52342;52343;52344;52345;52346;52347;52348;52349;52350;52351;52352;52353;52354;52355;52356;52357;52358;52359;52360;52361;52362;52363;52364;77810;77811;77812;77813;77814;77815;77816;77817;77818;77819;77820;77821;77822;77823;77824;77825;77826;77827;77828;77829;77830;77831;77832;77833;77834;77835;77836;77837;77838;77839;77840;77841;77842;77843;77844;77845;77846;77847;77848;77849;77850;77851;77852;77853;77854;77855;77856;77857;77858;77859;77860;77861;77862;77863;77864;91731;91732;91733;91734;91735;91736;91737;91738;91739;91740;91741;91742;91743;91744;91745;91746;91747;91748;91749;91750;91751;91752;91753;91754;91755;91756;91757;91758;91759;91760;91761;91762;91763;91764;91765;91766;91767;91768;91769;91770;91771;91772;91773;91774;91775;91776;91777;91778;91779;91780;91781;91782;91783;91784;91785;91786;91787;91788;91789;91790;91791;91792;91793;91794;91795;91796;91797;91798;91799;91800;91801;91802;91803;91804;91805;91806;91807;91808;91809;91810;91811;91812;91813;91814;91815;91816;91817;91818;91819;91820;91821;91822;91823;91824;91825;91826;91827;91828;91829;91830;91831;91832;91833;91834;91835;91836;91837;91838;91839;91840;91841;91842;91843;91844;91845;128565;128566;128567;128568;128569;128570;128571;128572;128573;128574;128575;128576;128577;128578;128579;128580;128581;128582;128583;128584;128585;128586;128587;128588;128589;128590;128591;128592;128593;128594;128595;128596;128597;128598;128599;128600;128601;128602;128603;128604;128605;128606;128607;128608;128609;128610;128611;128612;128613;128614;128615;128616;128617;128618;128619;128620;128621;128622;128623;128624;128625;128626;128627;128628;128629;128630;128631;128632;128633;128634;128635;128636;128637;128638;128639;128640;128641;128642;128643;128644;128645;128646;128647;128648;128649;128650;128651;128652;128653;128654;128655;128656;128657;128658;128659;128660;128661;128662;128663;128664;128665;128666;128667;128668;128669;128670;128671;128672;128673;128674;128675;128676;128677;128678;128679;128680;128681;128682;128683;128684;128685;128686;128687;128688;128689;128690;128691;128692;128693;128694;128695;128696;128697;128698;128699;128700;128701;128702;128703;128704;128705;128706;128707;128708;128709;128710;128711;128712;128713;128714;128715;128716;128717;128718;128719;128720;128721;128722;128723;128724;128725;128726;128727;128728;128729;128730;128731;128732;128733;128734;128735;128736;128737;128738;128739;128740;128741;128742;128743;128744;128745;128746;128747;128748;128749;128750;128751;128752;128753;128754;128755;128756;128757;128758;128759;128760;128761;128762;128763;128764;128765;128766;128767;128768;128769;128770;177426;177427;177428;177429;177430;177431;177432;177433;177434;177435;177436;177437;177438;177439;177440;177441;177442;177443;177444;177445;177446;177447;177448;177449;177450;177451;177452;177453;177454;177455;177456;177457;177458;177459;177460;177461;177462;177463;177464;177465;177466;177467;177468;177469;177470;177471;177472;177473;177474;177475;177476;177477;177478;177479;177480;177481;177482;177483;177484;177485;177486;177487;177488;177489;177490;177491;177492;177493;177494;177495;177496;177497;177498;177499;177500;177501;177502;177503;177504;177505;177506;177507;177508;177509;177510;177511;177512;177513;177514;177515;177516;177517;177518;177519;177520;177521;177522;177523;177524;177525;177526;177527;177528;177529;177530;177531;177532;177533;177534;177535;177536;177537;177538;177539;177540;177541;177542;177543;177544;177545;177546;177547;177548;177549;177550;177551;177552;177553;177554;177555;177556;177557;177558;177559;177560;177561;177562;177563;177564;177565;177566;177567;177568;177569;177570;177571;177572;177573;177574;177575;177576;177577;177578;177579;177580;177581;177582;177583;177584;177585;177586;277805;277806;277807;277808;277809;277810;277811;277812;277813;277814;277815;277816;277817;277818;277819;277820;277821;277822;277823;277824;277825;277826;277827;277828;277829;277830;277831;277832;277833;277834;277835;277836;277837;277838;277839;277840;277841;277842;277843;277844;277845;277846;277847;277848;277849;277850;277851;277852;277853;277854;277855;277856;277857;277858;277859;277860;277861;277862;277863;277864;277865;277866;277867;277868;277869;277870;277871;277872;277873;277874;277875;277876;277877;277878;277879;277880;277881;277882;277883;277884;277885;277886;277887;277888;277889;277890;277891;277892;277893;277894;277895;277896;277897;277898;277899;277900;277901;277902;277903;277904;277905;277906;277907;277908;277909;277910;277911;277912;277913;277914;277915;277916;277917;277918;277919;277920;277921;277922;277923;277924;277925;277926;277927;277928;277929;277930;277931;277932;277933;277934;277935;277936;277937;277938;277939;277940;277941;277942;277943;277944;277945;277946;277947;277948;277949;277950;277951;277952;277953;277954;277955;277956;277957;277958;277959;277960;277961;277962;277963;277964;277965;277966;277967;277968;277969;277970;277971;277972;277973;277974;277975;277976;277977;277978;277979;277980;277981;277982;277983;277984;277985;277986;277987;277988;277989;277990;277991;277992;277993;277994;277995;277996;277997;277998;277999;278000;278001;278002;278003;278004;278005;278006;278007;278008;278009;278010;278011;278012;278013;278014;278015;278016;278017;278018;278019;278020;278021;278022;278023;278024;278025;278026;278027;278028;278029;278030;278031;278032;278033;278034;278035;278036;278037;278038;278039;278040;278041;278042;278043;278044;278045;278046;278047;278048;278049;278050;278051;278052;278053;278054;278055;278056;278057;278058;278059;278060;278061;278062;278063;278064;278065;278066;278067;278068;278069;278070;278071;278072;278073;278074;278075;278076;278077;278078;278079;278080;278081;278082;317904;317905;317906;317907;317908;317909;317910;317911;317912;317913;317914;317915;317916;317917;317918;317919;317920;317921;317922;317923;317924;317925;317926;317927;317928;317929;317930;317931;317932;317933;317934;317935;317936;317937;317938;317939;317940;317941;317942;317943;317944;317945;317946;317947;351662;351663;351664;351665;351666;351667;351668;351669;351670;351671;351672;351673;351674;351675;351676;351677;351678;351679;351680;351681;351682;351683;351684;351685;351686;351687;351688;351689;351690;351691;351692;351693;351694;351695;351696;351697;351698;351699;351700;351701;351702;351703;351704;351705;351706;351707;351708;351709;351710;351711;351712;351713;351714;351715;351716;351717;351718;351719;351720;351721;351722;351723;351724;352513;352514;352515;352516;352517;352518;352519;352520;352521;352522;352523;352524;352525;352526;352527;352528;352529;352530;352531;352532;352533;352534;352535;352536;352537;352538;352539;352540;352541;352542;352543;352544;352545;352546;352547;352548;352549;352550;352551;352552;352553;352554;352555;352556;352557;352558;352559;352560;352561;352562;352563;352564;352565;352566;352567;352568;352569;352570;352571;352572;352573;352574;352575;352576;440763;440764;440765;440766;440767;440768;440769;440770;440771;440772;440773;440774;440775;440776;440777;440778;440779;440780;440781;440782;440783;440784;440785;440786;440787;440788;440789;440790;440791;440792;440793;440794;440795;440796;440797;440798;440799;440800;440801;440802;440803;440804;440805;440806;440807;440808;440809;440810;440811;440812;440813;440814;440815;440816;440817;440818;440819;440820;440821;440822;440823;440824;440825;440826;440827;440828;440829;440830;440831;440832;440833;440834;440835;440836;440837;440838;440839;440840;440841;440842;440843;440844;440845;440846;440847;440848;440849;440850;440851;440852;440853;440854;440855;440856;440857;440858;440859;440860;440861;440862;440863;440864;440865;440866;440867;440868;440869;440870;440871;440872;440873;440874;440875;440876;440877;440878;440879;440880;440881;440882;440883;440884;440885;440886;440887;440888;440889;440890;454654;454655;454656;454657;454658;454659;454660;454661;454662;454663;454664;454665;454666;454667;454668;454669;454670;454671;454672;454673;454674;454675;454676;454677;454678;454679;454680;454681;454682;454683;454684;454685;454686;454687;454688;454689;454690;454691;454692;454693;454694;454695;454696;454697;454698;454699;454700;454701;454702;454703;454704;454705;454706;454707;454708;454709;454710;454711;454712;454713;454714;454715;454716;454717;454718;454719;454720;454721;454722;454723;454724;454725;454726;454727;454728;454729;454730;454731;454732;454733;454734;454735;485482;485483;485484;485485;485486;485487;485488;485489;485490;485491;485492;485493;485494;485495;485496;485497;485498;485499;485500;485501;485502;485503;485504;485505;485506;485507;485508;485509;485510;485511;485512;485513;485514;485515;485516;485517;485518;485519;485520;485521;485522;485523;485524;485525;485526;485527;485528;485529;485530;485531;485532;485533;485534;485535;485536;485537;485538;485539;485540;485541;485542;485543;485544;485545;485546;485547;485548;485549;485550;485551;485552;485553;485554;485555;485556;485557;485558;485559</t>
  </si>
  <si>
    <t>46194;46195;46196;46197;46198;46199;46200;46201;46202;46203;46204;46205;46206;46207;46208;46209;46210;46211;46212;46213;46214;46215;46216;46217;46218;46219;46220;46221;46222;46223;46224;46225;46226;46227;46228;46229;46230;46231;46232;46233;46234;46235;46236;46237;46238;46239;46240;46241;46242;46243;46244;46245;46246;46247;46248;46249;46250;46251;46252;46253;46254;46255;46256;46257;46258;46259;46260;46261;46262;46263;46264;46265;46266;46267;46268;46269;46270;46271;46272;46273;46274;46275;46276;46277;46278;46279;46280;46281;46282;46283;46284;46285;46286;46287;46288;46289;46290;46291;46292;46293;46294;46295;46296;46297;46298;46299;46300;46301;46302;46303;46304;46305;46306;46307;46308;46309;46310;46311;46312;46313;46314;46315;46316;46317;46318;46319;46320;46321;46322;46323;46324;46325;46326;46327;46328;46329;46330;46331;46332;46333;46334;46335;46336;46337;46338;46339;46340;46341;46342;46343;46344;46345;46346;46347;46348;46349;46350;46351;46352;46353;46354;46355;46356;46357;46358;46359;46360;46361;46362;46363;46364;46365;46366;46367;46368;46369;46370;46371;46372;46373;46374;46375;46376;46377;46378;46379;46380;46381;46382;46383;46384;46385;46386;46387;46388;46389;46390;46391;46392;46393;46394;46395;46396;46397;46398;46399;46400;46401;46402;46403;46404;46405;46406;46407;46408;46409;46410;46411;46412;46413;46414;46415;46416;46417;46418;46419;46420;46421;46422;46423;46424;46425;46426;46427;46428;46429;46430;46431;46432;46433;46434;46435;46436;46437;46438;46439;46440;66904;66905;66906;66907;66908;66909;66910;66911;66912;66913;66914;66915;66916;66917;66918;66919;66920;66921;66922;66923;66924;66925;66926;66927;66928;66929;66930;66931;66932;66933;66934;66935;77613;77614;77615;77616;77617;77618;77619;77620;77621;77622;77623;77624;77625;77626;77627;77628;77629;77630;77631;77632;77633;77634;77635;77636;77637;77638;77639;77640;77641;77642;77643;77644;77645;77646;77647;77648;77649;77650;77651;77652;77653;77654;77655;77656;77657;77658;77659;77660;77661;77662;77663;77664;77665;77666;77667;77668;77669;77670;77671;77672;77673;77674;77675;77676;77677;77678;77679;77680;77681;77682;77683;77684;77685;77686;77687;77688;77689;77690;77691;77692;77693;77694;77695;77696;77697;77698;77699;77700;77701;77702;77703;77704;77705;77706;77707;77708;77709;77710;77711;77712;77713;77714;77715;77716;110835;110836;110837;110838;110839;110840;110841;110842;110843;110844;110845;110846;110847;110848;110849;110850;110851;110852;110853;110854;110855;110856;110857;110858;110859;110860;110861;110862;110863;110864;110865;110866;110867;110868;110869;110870;110871;110872;110873;110874;110875;110876;110877;110878;110879;110880;110881;110882;110883;110884;110885;110886;110887;110888;110889;110890;110891;110892;110893;110894;110895;110896;110897;110898;110899;110900;110901;110902;110903;110904;110905;110906;110907;110908;110909;110910;110911;110912;110913;110914;110915;110916;110917;110918;110919;110920;110921;110922;110923;110924;110925;110926;110927;110928;110929;110930;110931;110932;110933;110934;110935;110936;110937;110938;110939;110940;110941;110942;110943;110944;110945;110946;110947;110948;110949;110950;110951;110952;110953;110954;110955;110956;110957;110958;110959;110960;110961;110962;110963;110964;110965;110966;110967;110968;110969;110970;110971;110972;110973;110974;110975;110976;110977;110978;110979;110980;110981;110982;110983;110984;110985;110986;110987;110988;110989;110990;110991;110992;110993;110994;110995;110996;110997;110998;110999;111000;111001;111002;111003;111004;111005;111006;111007;111008;111009;111010;111011;111012;111013;111014;111015;111016;111017;111018;111019;111020;111021;111022;111023;111024;111025;111026;111027;111028;111029;111030;111031;111032;111033;111034;111035;111036;111037;111038;111039;111040;111041;111042;111043;111044;111045;111046;111047;153230;153231;153232;153233;153234;153235;153236;153237;153238;153239;153240;153241;153242;153243;153244;153245;153246;153247;153248;153249;153250;153251;153252;153253;153254;153255;153256;153257;153258;153259;153260;153261;153262;153263;153264;153265;153266;153267;153268;153269;153270;153271;153272;153273;153274;153275;153276;153277;153278;153279;153280;153281;153282;153283;153284;153285;153286;153287;153288;153289;153290;153291;153292;153293;153294;153295;153296;153297;153298;153299;153300;153301;153302;153303;153304;153305;153306;153307;153308;153309;153310;153311;153312;153313;153314;153315;153316;153317;153318;153319;153320;153321;153322;153323;153324;153325;153326;153327;153328;153329;153330;153331;153332;153333;153334;153335;153336;153337;153338;153339;153340;153341;153342;153343;153344;153345;153346;153347;153348;153349;153350;153351;153352;239167;239168;239169;239170;239171;239172;239173;239174;239175;239176;239177;239178;239179;239180;239181;239182;239183;239184;239185;239186;239187;239188;239189;239190;239191;239192;239193;239194;239195;239196;239197;239198;239199;239200;239201;239202;239203;239204;239205;239206;239207;239208;239209;239210;239211;239212;239213;239214;239215;239216;239217;239218;239219;239220;239221;239222;239223;239224;239225;239226;239227;239228;239229;239230;239231;239232;239233;239234;239235;239236;239237;239238;239239;239240;239241;239242;239243;239244;239245;239246;239247;239248;239249;239250;239251;239252;239253;239254;239255;239256;239257;239258;239259;239260;239261;239262;239263;239264;239265;239266;239267;239268;239269;239270;239271;239272;239273;239274;239275;239276;239277;239278;239279;239280;239281;239282;239283;239284;239285;239286;239287;239288;239289;239290;239291;239292;239293;239294;239295;239296;239297;239298;239299;239300;239301;239302;239303;239304;239305;239306;239307;239308;239309;239310;239311;239312;239313;239314;239315;239316;239317;239318;239319;239320;239321;239322;239323;239324;239325;239326;239327;239328;239329;239330;239331;239332;239333;239334;239335;239336;239337;239338;239339;239340;239341;239342;239343;239344;239345;239346;239347;239348;239349;239350;239351;239352;239353;239354;239355;239356;239357;239358;239359;239360;239361;239362;239363;239364;239365;239366;239367;239368;272163;272164;272165;272166;272167;272168;272169;272170;272171;272172;272173;272174;272175;272176;272177;272178;272179;272180;272181;272182;272183;272184;272185;272186;272187;272188;272189;272190;272191;272192;272193;272194;272195;272196;272197;272198;272199;272200;272201;272202;272203;272204;297851;297852;297853;297854;297855;297856;297857;297858;297859;297860;297861;297862;297863;297864;297865;297866;297867;297868;297869;297870;297871;297872;297873;297874;297875;297876;297877;297878;297879;297880;297881;297882;297883;297884;297885;297886;297887;297888;297889;297890;297891;297892;297893;297894;297895;297896;297897;297898;297899;297900;297901;297902;297903;297904;298614;298615;298616;298617;298618;298619;298620;298621;298622;298623;298624;298625;298626;298627;298628;298629;298630;298631;298632;298633;298634;298635;298636;298637;298638;298639;298640;298641;298642;298643;298644;298645;298646;298647;298648;298649;298650;298651;298652;298653;298654;298655;298656;298657;298658;298659;298660;298661;298662;298663;298664;298665;298666;298667;298668;298669;298670;298671;298672;298673;298674;298675;298676;298677;298678;298679;298680;298681;298682;298683;298684;298685;298686;298687;298688;298689;298690;298691;298692;298693;298694;298695;298696;298697;298698;298699;298700;298701;298702;298703;298704;298705;298706;298707;298708;298709;298710;298711;298712;298713;298714;298715;298716;298717;298718;298719;298720;298721;298722;298723;298724;298725;298726;298727;298728;298729;298730;298731;298732;298733;298734;298735;298736;298737;298738;298739;298740;298741;298742;298743;298744;298745;298746;298747;298748;298749;298750;298751;298752;298753;298754;298755;298756;298757;298758;298759;298760;298761;298762;298763;298764;298765;298766;298767;298768;298769;371159;371160;371161;371162;371163;371164;371165;371166;371167;371168;371169;371170;371171;371172;371173;371174;371175;371176;371177;371178;371179;371180;371181;371182;371183;371184;371185;371186;371187;371188;371189;371190;371191;371192;371193;371194;371195;371196;371197;371198;371199;371200;371201;371202;371203;371204;371205;371206;371207;371208;371209;371210;371211;371212;371213;371214;371215;371216;371217;371218;371219;371220;371221;371222;371223;371224;371225;371226;371227;371228;371229;371230;371231;371232;371233;371234;371235;371236;371237;371238;371239;371240;371241;371242;371243;371244;371245;371246;371247;371248;371249;371250;371251;371252;371253;371254;371255;371256;371257;371258;371259;371260;371261;371262;371263;371264;371265;371266;371267;371268;371269;371270;371271;371272;371273;371274;371275;371276;371277;371278;371279;371280;371281;371282;371283;371284;371285;371286;371287;371288;371289;371290;371291;371292;371293;371294;371295;371296;371297;371298;382523;382524;382525;382526;382527;382528;382529;382530;382531;382532;382533;382534;382535;382536;382537;382538;382539;382540;382541;382542;382543;382544;382545;382546;382547;382548;382549;382550;382551;382552;382553;382554;382555;382556;382557;382558;382559;382560;382561;382562;382563;382564;382565;382566;382567;382568;382569;382570;382571;382572;382573;382574;382575;382576;382577;382578;382579;382580;382581;382582;382583;382584;382585;382586;382587;382588;382589;382590;382591;382592;382593;382594;382595;382596;410473;410474;410475;410476;410477;410478;410479;410480;410481;410482;410483;410484;410485;410486;410487;410488;410489;410490;410491;410492;410493;410494;410495;410496;410497;410498;410499;410500;410501;410502;410503;410504;410505;410506;410507;410508;410509;410510;410511;410512;410513;410514;410515;410516;410517;410518;410519;410520;410521;410522;410523;410524;410525</t>
  </si>
  <si>
    <t>46245;46367;66924;77644;110920;153284;153348;239248;272169;297882;298659;371217;382539;410490</t>
  </si>
  <si>
    <t>476;479</t>
  </si>
  <si>
    <t>2019;2923;3417;4708</t>
  </si>
  <si>
    <t>2128;3090;3606;5000</t>
  </si>
  <si>
    <t>161697;161698;161699;161700;161701;242131;242132;242133;242134;242135;242136;242137;283666;283667;283668;283669;283670;283671;283672;283673;283674;283675;283676;283677;283678;283679;283680;283681;283682;283683;283684;283685;283686;283687;283688;283689;283690;283691;283692;283693;283694;283695;283696;283697;283698;283699;283700;283701;283702;283703;283704;283705;283706;283707;283708;283709;283710;283711;283712;283713;283714;283715;283716;283717;283718;283719;283720;283721;283722;283723;283724;283725;283726;377159;377160;377161;377162;377163;377164;377165;377166;377167;377168;377169</t>
  </si>
  <si>
    <t>139763;207032;207033;207034;243516;243517;243518;243519;243520;243521;243522;243523;243524;243525;243526;243527;243528;243529;243530;243531;243532;243533;243534;243535;243536;243537;243538;243539;243540;243541;243542;243543;243544;243545;243546;243547;243548;243549;243550;243551;243552;243553;243554;243555;243556;243557;243558;243559;243560;243561;243562;243563;243564;243565;243566;243567;243568;243569;243570;243571;318148;318149</t>
  </si>
  <si>
    <t>139763;207033;243526;318148</t>
  </si>
  <si>
    <t>15;15;15;15;15</t>
  </si>
  <si>
    <t>13;13;13;13;13</t>
  </si>
  <si>
    <t>657;680;680;744;767</t>
  </si>
  <si>
    <t>658;1327;1468;1731;1832;1876;2604;2741;2839;3157;3158;4025;4746;6157;6212</t>
  </si>
  <si>
    <t>701;1404;1551;1825;1927;1974;2761;2904;3004;3331;3332;4287;5041;6561;6622</t>
  </si>
  <si>
    <t>53027;53028;53029;53030;53031;53032;53033;53034;53035;53036;53037;53038;53039;53040;53041;53042;53043;53044;53045;53046;53047;53048;53049;53050;53051;53052;53053;53054;53055;53056;53057;53058;53059;53060;53061;53062;53063;53064;53065;53066;53067;53068;53069;53070;53071;53072;53073;53074;53075;53076;53077;53078;53079;53080;53081;53082;53083;53084;53085;53086;53087;53088;53089;53090;53091;53092;53093;53094;53095;53096;53097;53098;53099;53100;53101;53102;53103;53104;53105;53106;53107;53108;53109;53110;53111;53112;53113;53114;53115;53116;53117;53118;53119;53120;53121;53122;53123;53124;53125;53126;53127;53128;53129;53130;53131;53132;53133;53134;53135;53136;53137;53138;53139;53140;53141;53142;53143;53144;53145;106045;106046;106047;106048;106049;106050;106051;106052;106053;106054;106055;106056;106057;106058;106059;106060;106061;106062;106063;106064;106065;106066;106067;106068;106069;106070;106071;106072;106073;106074;106075;106076;106077;106078;106079;106080;106081;106082;106083;106084;106085;106086;106087;106088;106089;106090;106091;106092;106093;106094;106095;106096;106097;106098;106099;106100;106101;106102;106103;119682;119683;119684;119685;119686;119687;119688;119689;119690;119691;119692;119693;119694;119695;119696;119697;119698;119699;119700;119701;119702;119703;119704;119705;119706;119707;119708;119709;119710;119711;119712;119713;119714;119715;119716;119717;119718;119719;119720;119721;119722;119723;119724;119725;119726;119727;119728;119729;119730;119731;119732;119733;119734;119735;138592;138593;138594;138595;138596;138597;138598;138599;138600;138601;138602;138603;138604;138605;138606;138607;138608;138609;138610;138611;138612;138613;138614;138615;138616;138617;138618;138619;138620;138621;138622;138623;138624;138625;138626;138627;138628;138629;138630;138631;138632;138633;138634;138635;138636;138637;138638;138639;138640;138641;138642;138643;138644;138645;138646;138647;138648;138649;138650;138651;138652;138653;138654;138655;138656;138657;138658;138659;138660;138661;138662;138663;138664;138665;138666;138667;138668;138669;138670;138671;138672;138673;138674;138675;138676;138677;138678;138679;138680;138681;138682;138683;138684;138685;138686;138687;138688;138689;138690;138691;138692;138693;138694;138695;138696;138697;138698;138699;138700;138701;138702;138703;138704;138705;138706;147960;147961;147962;147963;147964;147965;147966;147967;147968;147969;147970;147971;147972;147973;147974;147975;147976;147977;147978;147979;147980;147981;147982;147983;147984;147985;147986;147987;147988;147989;147990;147991;147992;147993;147994;147995;147996;147997;147998;147999;148000;148001;148002;148003;148004;148005;148006;148007;148008;148009;148010;148011;148012;148013;148014;148015;148016;148017;148018;148019;148020;148021;148022;148023;148024;148025;148026;148027;148028;148029;148030;150790;150791;150792;150793;150794;150795;150796;150797;150798;150799;150800;150801;150802;150803;150804;150805;150806;150807;150808;150809;150810;150811;150812;150813;150814;150815;150816;150817;150818;150819;150820;150821;150822;150823;150824;150825;150826;150827;150828;150829;150830;150831;150832;150833;150834;150835;150836;150837;150838;150839;150840;150841;150842;150843;150844;150845;150846;150847;150848;150849;150850;150851;150852;150853;150854;150855;150856;150857;150858;150859;150860;150861;150862;150863;150864;150865;150866;150867;150868;150869;150870;150871;150872;150873;150874;150875;150876;150877;150878;150879;150880;150881;150882;150883;150884;150885;150886;150887;150888;150889;150890;150891;150892;150893;150894;150895;150896;150897;150898;150899;150900;150901;150902;150903;150904;150905;150906;150907;150908;150909;150910;150911;150912;150913;150914;150915;150916;213898;213899;213900;213901;213902;213903;213904;213905;213906;213907;213908;213909;213910;213911;213912;213913;213914;213915;213916;213917;213918;213919;213920;213921;213922;213923;213924;213925;213926;213927;213928;213929;213930;213931;213932;213933;213934;213935;213936;213937;213938;213939;213940;213941;213942;213943;213944;213945;213946;213947;213948;213949;213950;213951;213952;213953;213954;213955;213956;213957;213958;213959;213960;213961;213962;213963;213964;213965;213966;213967;213968;213969;213970;213971;213972;213973;213974;213975;213976;213977;213978;213979;213980;213981;213982;213983;213984;213985;213986;213987;213988;213989;213990;213991;213992;213993;213994;213995;213996;213997;213998;213999;214000;214001;214002;214003;226601;226602;226603;226604;226605;226606;226607;226608;226609;236463;236464;236465;236466;236467;236468;236469;236470;236471;236472;236473;236474;236475;236476;236477;236478;236479;236480;236481;236482;236483;236484;236485;236486;236487;236488;236489;236490;236491;236492;236493;236494;236495;236496;236497;236498;236499;236500;236501;236502;236503;236504;236505;236506;236507;236508;236509;236510;236511;236512;236513;236514;236515;236516;236517;236518;236519;236520;236521;236522;236523;236524;236525;236526;236527;236528;236529;236530;236531;236532;236533;236534;236535;236536;236537;236538;236539;236540;236541;236542;236543;236544;236545;236546;236547;236548;236549;236550;236551;236552;236553;236554;236555;236556;236557;236558;236559;236560;236561;236562;236563;236564;236565;236566;236567;236568;236569;236570;236571;236572;236573;236574;236575;236576;236577;236578;236579;236580;236581;236582;236583;236584;236585;258149;258150;258151;258152;258153;258154;258155;258156;258157;258158;258159;258160;258161;258162;258163;258164;258165;258166;258167;258168;258169;258170;258171;258172;258173;258174;258175;258176;258177;258178;258179;258180;258181;258182;258183;258184;258185;258186;258187;258188;258189;258190;258191;258192;258193;258194;258195;258196;258197;258198;258199;258200;258201;258202;258203;258204;258205;258206;258207;258208;258209;258210;258211;258212;258213;258214;258215;258216;258217;258218;258219;258220;258221;258222;258223;258224;258225;258226;258227;258228;258229;258230;258231;258232;258233;258234;258235;258236;258237;258238;258239;258240;329995;329996;329997;329998;329999;330000;330001;330002;330003;330004;380170;380171;380172;380173;380174;380175;380176;380177;380178;380179;380180;380181;380182;380183;380184;380185;380186;380187;380188;380189;380190;380191;380192;380193;380194;380195;380196;380197;380198;380199;380200;380201;380202;380203;380204;380205;380206;380207;380208;380209;380210;380211;380212;380213;380214;380215;380216;380217;380218;380219;380220;380221;380222;380223;380224;380225;380226;380227;380228;380229;380230;380231;380232;380233;380234;380235;380236;380237;380238;380239;380240;380241;380242;380243;380244;380245;380246;380247;380248;380249;380250;380251;380252;380253;380254;380255;380256;380257;380258;380259;380260;380261;380262;380263;380264;380265;380266;380267;380268;487961;491279;491280;491281;491282;491283;491284;491285;491286;491287;491288;491289;491290;491291;491292;491293;491294;491295;491296;491297;491298;491299;491300;491301;491302;491303;491304;491305;491306</t>
  </si>
  <si>
    <t>46933;46934;46935;46936;46937;46938;46939;46940;46941;46942;46943;46944;46945;46946;46947;46948;46949;46950;46951;46952;46953;46954;46955;46956;46957;46958;46959;46960;46961;46962;46963;46964;46965;46966;46967;46968;46969;46970;46971;46972;46973;46974;46975;46976;46977;46978;46979;46980;46981;46982;46983;46984;46985;46986;46987;46988;46989;46990;46991;46992;46993;46994;46995;46996;46997;46998;46999;47000;47001;47002;47003;91066;91067;91068;91069;91070;91071;91072;91073;91074;91075;91076;91077;91078;91079;91080;91081;91082;91083;91084;91085;91086;91087;91088;91089;91090;91091;91092;91093;91094;91095;91096;91097;91098;91099;91100;91101;91102;91103;91104;91105;91106;103429;103430;103431;103432;103433;103434;103435;103436;103437;103438;103439;103440;103441;103442;119075;119076;119077;119078;119079;119080;119081;119082;119083;119084;119085;119086;119087;119088;119089;119090;119091;119092;119093;119094;119095;119096;119097;119098;119099;119100;119101;119102;119103;119104;119105;119106;119107;119108;119109;119110;119111;119112;119113;119114;119115;119116;119117;119118;119119;119120;119121;119122;119123;119124;119125;119126;119127;119128;119129;119130;119131;119132;119133;119134;119135;119136;119137;119138;119139;119140;119141;119142;119143;119144;119145;119146;119147;119148;119149;119150;119151;119152;119153;119154;119155;119156;119157;128667;128668;128669;128670;128671;128672;128673;128674;128675;128676;128677;128678;128679;128680;128681;128682;128683;128684;128685;128686;128687;128688;128689;128690;128691;128692;128693;128694;128695;128696;128697;128698;128699;128700;128701;128702;128703;128704;128705;128706;128707;128708;131349;131350;131351;131352;131353;131354;131355;131356;131357;131358;131359;131360;131361;131362;131363;131364;131365;131366;131367;131368;131369;131370;131371;131372;131373;131374;131375;131376;131377;131378;131379;131380;131381;131382;131383;131384;131385;131386;131387;131388;131389;131390;131391;131392;131393;131394;131395;131396;131397;131398;131399;131400;131401;131402;131403;131404;131405;131406;131407;131408;131409;131410;131411;131412;131413;131414;131415;131416;131417;131418;131419;131420;131421;131422;131423;131424;131425;184461;184462;184463;184464;184465;184466;184467;184468;184469;184470;184471;184472;184473;184474;184475;184476;184477;184478;184479;184480;184481;184482;184483;184484;184485;184486;184487;184488;184489;184490;184491;184492;184493;184494;184495;184496;184497;184498;184499;184500;184501;184502;184503;184504;184505;184506;184507;184508;184509;184510;184511;184512;184513;184514;184515;184516;184517;184518;184519;184520;184521;184522;184523;184524;184525;184526;184527;184528;184529;184530;184531;184532;184533;184534;184535;184536;184537;184538;184539;184540;195472;195473;202777;202778;202779;202780;202781;202782;202783;202784;202785;202786;202787;202788;202789;202790;202791;202792;202793;202794;202795;202796;202797;202798;202799;202800;202801;202802;202803;202804;202805;202806;202807;202808;202809;202810;202811;202812;202813;202814;202815;202816;202817;202818;202819;202820;202821;202822;202823;202824;202825;202826;202827;202828;202829;202830;202831;202832;202833;202834;202835;202836;202837;202838;202839;202840;202841;202842;202843;202844;202845;202846;202847;202848;202849;202850;202851;202852;202853;202854;202855;202856;202857;202858;202859;202860;202861;202862;202863;202864;202865;202866;202867;202868;202869;202870;220535;220536;220537;220538;220539;220540;220541;220542;220543;220544;220545;220546;220547;220548;220549;220550;220551;220552;220553;220554;220555;220556;220557;220558;220559;220560;220561;220562;220563;220564;220565;220566;220567;220568;220569;220570;220571;220572;220573;220574;220575;220576;220577;220578;220579;220580;220581;220582;220583;220584;220585;220586;220587;220588;220589;220590;220591;220592;220593;220594;220595;220596;281600;281601;281602;281603;281604;281605;281606;281607;281608;320870;320871;320872;320873;320874;320875;320876;320877;320878;320879;320880;320881;320882;320883;320884;320885;320886;320887;320888;320889;320890;320891;320892;320893;320894;320895;320896;320897;320898;320899;320900;320901;320902;320903;320904;320905;320906;320907;320908;320909;320910;320911;320912;320913;320914;320915;320916;320917;320918;320919;320920;320921;320922;320923;320924;320925;320926;320927;320928;320929;320930;320931;320932;320933;320934;320935;320936;320937;320938;320939;320940;320941;320942;320943;320944;412168;415028;415029;415030;415031;415032;415033;415034</t>
  </si>
  <si>
    <t>46952;91078;103431;119112;128681;131379;184499;195473;202860;220551;220571;281606;320932;412168;415034</t>
  </si>
  <si>
    <t>593;654;809;960;1088;1555;1621;3832;4084;4635;5129;5130;6085;6145</t>
  </si>
  <si>
    <t>633;697;861;1018;1150;1641;1711;4083;4348;4924;5459;5460;6483;6546;6547</t>
  </si>
  <si>
    <t>49243;49244;49245;49246;49247;49248;49249;49250;49251;49252;49253;49254;49255;49256;49257;49258;49259;49260;49261;49262;49263;49264;49265;49266;49267;49268;49269;49270;49271;49272;49273;49274;49275;49276;49277;49278;49279;49280;49281;49282;49283;49284;49285;49286;49287;49288;49289;49290;49291;49292;49293;49294;49295;49296;49297;52884;52885;52886;52887;52888;52889;52890;52891;64280;64281;64282;64283;64284;64285;64286;64287;64288;64289;64290;64291;64292;64293;64294;64295;64296;64297;64298;64299;64300;64301;64302;64303;64304;64305;64306;64307;64308;64309;64310;64311;64312;64313;64314;64315;64316;64317;64318;64319;64320;64321;64322;75933;75934;75935;75936;75937;75938;75939;75940;75941;75942;75943;75944;75945;75946;75947;75948;75949;75950;75951;75952;75953;75954;75955;75956;75957;75958;75959;75960;75961;75962;75963;75964;75965;75966;75967;75968;75969;75970;75971;75972;75973;75974;75975;75976;75977;75978;75979;86186;86187;86188;86189;86190;86191;86192;86193;86194;86195;86196;86197;86198;86199;86200;86201;86202;86203;86204;86205;86206;86207;86208;86209;86210;86211;86212;86213;86214;86215;86216;86217;86218;86219;86220;86221;86222;86223;86224;86225;86226;86227;86228;126587;126588;126589;126590;126591;126592;126593;126594;126595;126596;126597;126598;126599;126600;126601;126602;126603;126604;126605;126606;126607;126608;126609;126610;126611;126612;126613;126614;126615;126616;132424;132425;132426;132427;132428;132429;132430;132431;132432;132433;132434;132435;132436;132437;132438;132439;132440;132441;132442;132443;132444;132445;132446;132447;132448;132449;132450;132451;132452;132453;132454;132455;132456;132457;132458;132459;132460;132461;132462;132463;132464;132465;132466;132467;132468;132469;132470;132471;132472;132473;132474;132475;132476;132477;132478;132479;132480;132481;132482;132483;132484;132485;132486;132487;132488;132489;132490;132491;132492;132493;132494;132495;132496;132497;132498;132499;132500;132501;132502;132503;132504;132505;132506;132507;132508;132509;132510;132511;132512;132513;132514;132515;319116;319117;333914;371640;371641;371642;371643;371644;371645;371646;371647;371648;371649;371650;371651;371652;371653;371654;371655;371656;371657;371658;371659;371660;371661;371662;371663;371664;371665;371666;371667;371668;371669;371670;371671;371672;371673;371674;371675;371676;371677;371678;371679;371680;371681;371682;371683;371684;371685;371686;371687;371688;371689;371690;371691;371692;371693;371694;371695;371696;371697;371698;371699;371700;371701;371702;371703;371704;371705;371706;371707;371708;371709;371710;371711;371712;371713;371714;371715;371716;371717;371718;371719;371720;371721;371722;371723;371724;371725;371726;410456;410457;410458;410459;410460;410461;410462;410463;410464;410465;410466;410467;410468;410469;410470;410471;410472;410473;410474;410475;410476;410477;410478;410479;410480;410481;410482;410483;410484;410485;410486;410487;410488;410489;410490;410491;410492;410493;410494;410495;410496;410497;410498;410499;410500;410501;410502;410503;410504;410505;410506;410507;410508;410509;410510;410511;410512;410513;410514;410515;410516;410517;410518;410519;410520;410521;410522;410523;410524;410525;410526;410527;410528;410529;410530;410531;410532;410533;410534;410535;410536;410537;410538;410539;410540;410541;483319;483320;483321;483322;483323;483324;483325;483326;483327;483328;483329;483330;483331;483332;483333;483334;483335;483336;483337;483338;483339;483340;483341;483342;483343;483344;483345;483346;483347;483348;483349;483350;483351;483352;483353;483354;483355;483356;483357;483358;483359;483360;487380;487381;487382;487383;487384;487385;487386;487387;487388;487389;487390;487391;487392;487393;487394;487395;487396;487397;487398;487399;487400;487401;487402;487403;487404;487405;487406;487407;487408;487409;487410;487411;487412;487413;487414;487415;487416;487417;487418;487419;487420;487421;487422;487423;487424;487425;487426;487427;487428;487429;487430;487431;487432;487433;487434;487435;487436;487437;487438;487439;487440;487441;487442;487443;487444;487445;487446;487447;487448</t>
  </si>
  <si>
    <t>44004;44005;44006;44007;44008;44009;44010;44011;44012;44013;44014;44015;44016;44017;44018;44019;44020;44021;44022;44023;44024;44025;44026;44027;44028;44029;44030;44031;44032;44033;44034;44035;44036;44037;44038;44039;44040;44041;44042;44043;46777;46778;46779;56207;56208;56209;56210;56211;56212;56213;56214;56215;56216;56217;56218;56219;56220;56221;56222;56223;56224;56225;56226;56227;56228;56229;56230;56231;56232;56233;56234;56235;56236;56237;56238;56239;56240;56241;65567;65568;65569;65570;65571;65572;65573;65574;65575;73355;73356;73357;73358;73359;73360;73361;73362;73363;73364;73365;73366;73367;73368;73369;73370;73371;73372;73373;73374;73375;73376;73377;73378;73379;73380;73381;73382;73383;73384;73385;73386;73387;109156;114048;114049;114050;114051;114052;114053;114054;114055;114056;114057;114058;114059;114060;114061;114062;114063;114064;114065;114066;114067;114068;114069;114070;114071;114072;114073;114074;114075;114076;114077;114078;114079;114080;114081;114082;114083;114084;114085;114086;114087;114088;114089;114090;114091;114092;114093;114094;114095;114096;114097;114098;114099;114100;273293;284543;314083;314084;314085;314086;314087;314088;314089;314090;314091;314092;314093;314094;314095;314096;314097;314098;314099;314100;314101;314102;314103;314104;314105;314106;314107;314108;314109;314110;314111;314112;314113;314114;314115;314116;314117;314118;314119;314120;314121;314122;314123;314124;314125;314126;314127;314128;314129;314130;314131;314132;314133;314134;346570;346571;346572;346573;346574;346575;346576;346577;346578;346579;346580;346581;346582;346583;346584;346585;346586;346587;346588;346589;346590;346591;346592;346593;346594;346595;346596;346597;346598;346599;346600;346601;346602;346603;346604;346605;346606;346607;346608;346609;346610;346611;346612;409041;409042;409043;409044;409045;409046;409047;411803;411804;411805;411806;411807;411808;411809;411810;411811;411812;411813;411814;411815;411816;411817;411818;411819;411820;411821;411822;411823;411824;411825;411826</t>
  </si>
  <si>
    <t>44012;46778;56219;65568;73376;109156;114070;273293;284543;314127;346579;346603;409041;411819</t>
  </si>
  <si>
    <t>1302;2800;2957;6150</t>
  </si>
  <si>
    <t>1378;2964;3127;6553</t>
  </si>
  <si>
    <t>103407;103408;103409;103410;103411;103412;103413;103414;103415;103416;103417;103418;103419;103420;103421;103422;103423;103424;103425;103426;103427;103428;103429;103430;103431;103432;103433;103434;103435;103436;103437;103438;103439;103440;103441;103442;103443;103444;103445;103446;103447;103448;103449;103450;103451;103452;103453;103454;103455;103456;103457;103458;103459;103460;103461;103462;103463;103464;103465;103466;103467;103468;103469;103470;103471;103472;103473;103474;103475;103476;103477;103478;103479;103480;103481;103482;103483;103484;103485;103486;103487;103488;103489;103490;103491;103492;103493;103494;103495;103496;103497;103498;103499;103500;103501;103502;103503;103504;103505;103506;103507;103508;103509;103510;103511;103512;103513;103514;103515;103516;103517;103518;103519;103520;233075;233076;233077;233078;233079;233080;233081;233082;233083;233084;233085;233086;233087;233088;244798;487604;487605;487606;487607;487608;487609;487610;487611;487612;487613;487614;487615;487616;487617;487618;487619;487620;487621;487622;487623;487624;487625;487626;487627;487628;487629;487630;487631;487632;487633;487634;487635;487636;487637;487638;487639;487640;487641;487642;487643;487644;487645;487646;487647;487648;487649;487650;487651;487652;487653;487654;487655;487656;487657;487658;487659;487660;487661;487662;487663</t>
  </si>
  <si>
    <t>87804;87805;87806;87807;87808;87809;87810;87811;87812;87813;87814;87815;87816;87817;87818;87819;87820;87821;87822;87823;87824;87825;87826;87827;87828;87829;87830;87831;87832;87833;87834;87835;87836;87837;87838;87839;87840;87841;87842;87843;87844;87845;87846;87847;87848;87849;87850;87851;87852;87853;87854;87855;87856;87857;87858;87859;87860;87861;87862;87863;87864;87865;87866;87867;87868;87869;87870;87871;87872;87873;87874;87875;87876;87877;87878;87879;87880;87881;87882;87883;87884;87885;87886;87887;87888;87889;87890;87891;87892;87893;87894;87895;200273;209240;411925;411926;411927;411928;411929;411930;411931;411932;411933;411934;411935;411936;411937;411938;411939;411940;411941;411942;411943;411944;411945;411946;411947;411948;411949;411950;411951;411952;411953;411954;411955;411956;411957;411958;411959;411960;411961;411962;411963;411964;411965;411966;411967;411968;411969;411970;411971;411972;411973;411974;411975;411976;411977</t>
  </si>
  <si>
    <t>87863;200273;209240;411948</t>
  </si>
  <si>
    <t>11;6;3;3;1;1;1;1;1;1</t>
  </si>
  <si>
    <t>1172;1115;1172;1172;284;474;1170;1180;1190;1207</t>
  </si>
  <si>
    <t>283;812;1570;1682;1714;1825;2119;2488;2960;3768;4098</t>
  </si>
  <si>
    <t>303;864;1657;1774;1806;1920;2234;2635;3131;4015;4362</t>
  </si>
  <si>
    <t>21962;21963;21964;21965;21966;21967;21968;21969;21970;21971;21972;21973;21974;21975;21976;21977;21978;21979;21980;21981;21982;21983;21984;21985;21986;21987;21988;21989;21990;21991;21992;21993;21994;21995;21996;21997;21998;21999;22000;22001;22002;64435;64436;64437;64438;64439;64440;64441;64442;64443;64444;64445;64446;64447;64448;64449;64450;64451;64452;64453;64454;64455;64456;64457;64458;128395;128396;128397;128398;128399;128400;128401;128402;128403;128404;128405;128406;128407;128408;128409;128410;128411;135803;135804;135805;135806;135807;135808;135809;135810;135811;135812;135813;135814;135815;135816;135817;135818;135819;135820;135821;135822;135823;135824;135825;135826;135827;135828;135829;135830;135831;135832;135833;135834;135835;135836;135837;135838;135839;135840;135841;135842;135843;135844;135845;135846;135847;135848;135849;135850;135851;135852;137679;137680;137681;137682;137683;137684;137685;137686;137687;137688;137689;137690;137691;137692;137693;137694;137695;137696;137697;137698;137699;137700;137701;137702;137703;137704;137705;137706;137707;137708;137709;137710;137711;137712;137713;137714;137715;137716;137717;137718;137719;137720;137721;137722;137723;137724;137725;137726;137727;137728;137729;147529;147530;147531;147532;147533;147534;147535;147536;147537;147538;147539;147540;147541;147542;147543;147544;147545;147546;147547;147548;147549;147550;147551;147552;147553;147554;147555;147556;147557;147558;147559;147560;147561;147562;147563;147564;147565;147566;147567;147568;147569;147570;147571;147572;147573;147574;147575;147576;147577;147578;147579;147580;147581;147582;147583;170129;170130;170131;170132;170133;170134;170135;170136;170137;170138;203314;203315;203316;203317;203318;203319;203320;203321;203322;203323;203324;203325;203326;203327;203328;203329;203330;203331;203332;203333;203334;203335;203336;203337;203338;203339;203340;203341;203342;203343;203344;203345;203346;203347;203348;203349;203350;203351;203352;203353;203354;245047;245048;245049;245050;245051;245052;245053;245054;245055;245056;245057;245058;245059;245060;245061;245062;245063;245064;245065;245066;315069;315070;315071;315072;315073;315074;315075;315076;315077;315078;315079;315080;315081;315082;315083;315084;315085;315086;315087;315088;315089;315090;315091;315092;315093;315094;315095;315096;315097;315098;334695;334696;334697;334698;334699;334700;334701;334702;334703;334704;334705;334706;334707;334708;334709</t>
  </si>
  <si>
    <t>17834;17835;17836;17837;17838;17839;17840;17841;17842;17843;17844;17845;17846;17847;17848;17849;17850;17851;17852;17853;17854;17855;56293;56294;56295;56296;56297;56298;110726;110727;110728;116615;116616;116617;116618;116619;116620;116621;116622;116623;116624;116625;116626;116627;116628;116629;116630;116631;116632;116633;116634;116635;116636;116637;116638;116639;116640;116641;116642;116643;116644;116645;116646;118332;118333;118334;118335;118336;118337;118338;118339;118340;118341;118342;118343;118344;118345;118346;118347;118348;118349;118350;118351;118352;118353;118354;118355;118356;118357;118358;118359;118360;118361;128027;128028;128029;128030;128031;128032;128033;128034;128035;128036;128037;128038;128039;128040;128041;128042;128043;128044;128045;128046;128047;128048;128049;128050;128051;128052;128053;128054;128055;128056;146830;174113;174114;174115;174116;174117;174118;174119;174120;174121;174122;174123;174124;174125;209468;209469;209470;269971;269972;269973;269974;269975;269976;269977;269978;269979;269980;269981;269982;285196;285197</t>
  </si>
  <si>
    <t>17839;56293;110727;116624;118340;128048;146830;174116;209469;269971;285197</t>
  </si>
  <si>
    <t>1422;2379;5779;5837</t>
  </si>
  <si>
    <t>1502;2517;6161;6221</t>
  </si>
  <si>
    <t>115433;192702;460232;460233;460234;460235;460236;460237;460238;460239;460240;460241;460242;460243;460244;460245;460246;460247;460248;460249;460250;460251;460252;460253;460254;460255;460256;460257;460258;460259;466283;466284;466285;466286;466287;466288;466289;466290;466291;466292;466293;466294;466295;466296</t>
  </si>
  <si>
    <t>99600;165856;386884;386885;394288;394289;394290;394291;394292;394293;394294</t>
  </si>
  <si>
    <t>99600;165856;386885;394292</t>
  </si>
  <si>
    <t>549;552;552</t>
  </si>
  <si>
    <t>1356;1894</t>
  </si>
  <si>
    <t>1433;1994</t>
  </si>
  <si>
    <t>107970;107971;152483</t>
  </si>
  <si>
    <t>92753;132490</t>
  </si>
  <si>
    <t>14;14;11;7</t>
  </si>
  <si>
    <t>9;9;7;5</t>
  </si>
  <si>
    <t>255;255;190;197</t>
  </si>
  <si>
    <t>305;361;613;1009;2053;2979;3010;3371;3606;4183;4663;4768;4769;5089</t>
  </si>
  <si>
    <t>True;True;False;True;True;False;True;True;True;True;False;False;False;True</t>
  </si>
  <si>
    <t>326;386;653;1067;2165;3151;3183;3558;3809;4455;4952;5064;5065;5416</t>
  </si>
  <si>
    <t>22810;22811;22812;22813;22814;22815;22816;22817;22818;22819;22820;22821;22822;22823;22824;22825;22826;22827;22828;22829;22830;22831;22832;22833;22834;22835;22836;22837;22838;22839;22840;22841;22842;22843;22844;22845;22846;22847;22848;22849;22850;27110;27111;27112;27113;27114;27115;27116;27117;27118;27119;27120;27121;27122;27123;27124;27125;27126;27127;27128;27129;27130;27131;50025;50026;50027;50028;50029;50030;50031;50032;50033;50034;50035;50036;50037;50038;50039;50040;50041;50042;50043;50044;50045;50046;50047;50048;50049;50050;50051;50052;50053;50054;50055;50056;50057;50058;50059;50060;50061;50062;50063;50064;50065;50066;50067;50068;50069;50070;50071;50072;50073;50074;50075;50076;50077;50078;50079;50080;50081;50082;50083;50084;50085;50086;50087;50088;50089;50090;79256;79257;79258;79259;79260;79261;79262;79263;79264;79265;79266;79267;79268;79269;79270;79271;79272;79273;79274;79275;79276;79277;79278;79279;79280;79281;79282;79283;79284;79285;79286;79287;79288;79289;79290;79291;79292;79293;79294;79295;79296;79297;79298;79299;79300;79301;79302;79303;79304;79305;79306;79307;79308;79309;79310;79311;79312;79313;79314;79315;79316;79317;79318;79319;79320;79321;79322;79323;79324;79325;79326;79327;79328;79329;79330;79331;79332;79333;79334;79335;79336;163575;163576;163577;163578;163579;163580;163581;163582;163583;163584;163585;163586;163587;163588;163589;163590;163591;163592;163593;163594;163595;163596;163597;163598;163599;163600;163601;163602;163603;163604;163605;163606;163607;163608;163609;163610;163611;163612;163613;163614;163615;163616;163617;163618;163619;163620;163621;163622;163623;163624;163625;246520;246521;246522;246523;246524;246525;246526;246527;246528;246529;246530;246531;246532;246533;246534;246535;246536;246537;246538;246539;246540;246541;246542;246543;246544;246545;246546;246547;246548;246549;246550;246551;246552;246553;246554;246555;246556;246557;246558;246559;246560;246561;246562;246563;246564;246565;246566;246567;246568;246569;246570;246571;246572;246573;246574;246575;246576;246577;246578;248086;248087;248088;248089;248090;248091;248092;248093;248094;248095;248096;248097;248098;248099;248100;248101;248102;248103;248104;281263;281264;281265;281266;281267;281268;281269;281270;281271;281272;281273;281274;281275;281276;281277;281278;281279;281280;281281;281282;281283;281284;281285;281286;281287;281288;281289;281290;281291;281292;281293;281294;281295;281296;281297;281298;281299;281300;281301;281302;281303;281304;281305;281306;281307;281308;281309;281310;281311;281312;281313;281314;281315;281316;281317;281318;281319;281320;281321;301880;301881;301882;301883;301884;301885;301886;301887;301888;301889;301890;301891;301892;301893;301894;301895;301896;301897;301898;301899;301900;301901;301902;301903;301904;301905;301906;301907;301908;301909;301910;301911;301912;301913;301914;301915;301916;301917;301918;301919;301920;301921;301922;301923;301924;301925;301926;301927;301928;339091;339092;339093;339094;339095;339096;339097;339098;339099;339100;339101;339102;339103;339104;339105;339106;339107;339108;339109;339110;339111;339112;373185;373186;373187;373188;373189;373190;373191;373192;373193;373194;373195;373196;373197;373198;373199;373200;373201;373202;373203;373204;373205;373206;373207;373208;373209;373210;373211;373212;373213;373214;373215;373216;373217;373218;373219;373220;373221;373222;373223;373224;373225;373226;373227;373228;373229;373230;373231;373232;373233;373234;373235;373236;373237;373238;373239;373240;373241;373242;373243;373244;373245;373246;373247;373248;373249;373250;373251;373252;373253;373254;373255;373256;373257;373258;373259;373260;373261;373262;373263;373264;373265;373266;373267;373268;373269;373270;373271;373272;373273;373274;373275;373276;373277;373278;373279;373280;373281;373282;373283;373284;373285;373286;373287;373288;373289;373290;373291;373292;373293;373294;373295;373296;373297;373298;373299;373300;373301;373302;373303;381260;381261;381262;381263;381264;381265;381266;381267;381268;381269;381270;381271;381272;381273;381274;381275;381276;381277;381278;381279;381280;381281;381282;381283;381284;381285;381286;381287;381288;381289;381290;381291;381292;381293;381294;381295;381296;381297;381298;381299;381300;381301;381302;381303;381304;381305;381306;381307;381308;381309;381310;381311;381312;381313;381314;381315;381316;381317;381318;381319;381320;381321;381322;381323;381324;381325;381326;381327;381328;381329;381330;381331;381332;381333;381334;381335;381336;381337;381338;381339;381340;381341;381342;381343;381344;381345;381346;381347;381348;381349;381350;381351;381352;381353;381354;381355;381356;381357;381358;381359;381360;381361;381362;381363;381364;381365;381366;381367;381368;381369;381370;381371;381372;381373;381374;381375;381376;381377;381378;381379;381380;381381;381382;381383;381384;381385;381386;381387;381388;381389;381390;381391;381392;381393;381394;381395;381396;381397;381398;381399;381400;381401;381402;381403;381404;381405;381406;381407;381408;381409;381410;381411;406792;406793;406794;406795;406796;406797;406798;406799;406800;406801;406802;406803;406804;406805;406806;406807;406808;406809;406810;406811;406812;406813;406814;406815;406816;406817;406818;406819;406820;406821;406822;406823;406824;406825;406826;406827;406828;406829;406830;406831;406832;406833;406834;406835;406836;406837;406838;406839;406840;406841;406842;406843;406844;406845;406846;406847;406848;406849;406850;406851;406852;406853</t>
  </si>
  <si>
    <t>18487;18488;18489;18490;18491;18492;18493;18494;18495;18496;18497;18498;18499;18500;18501;18502;18503;18504;18505;18506;18507;18508;18509;18510;18511;18512;18513;18514;22085;44600;44601;44602;44603;44604;44605;44606;44607;44608;44609;44610;44611;44612;44613;44614;44615;44616;44617;44618;44619;44620;44621;44622;44623;44624;44625;44626;44627;44628;44629;44630;44631;44632;44633;44634;44635;44636;44637;44638;44639;44640;44641;44642;44643;44644;44645;44646;44647;44648;44649;44650;44651;44652;44653;44654;44655;44656;44657;44658;44659;44660;44661;44662;44663;44664;44665;44666;44667;44668;44669;68102;68103;68104;68105;68106;68107;68108;68109;68110;68111;68112;68113;68114;68115;68116;68117;68118;68119;68120;68121;68122;68123;68124;68125;68126;68127;68128;68129;68130;68131;68132;68133;68134;68135;68136;68137;68138;68139;68140;68141;68142;68143;68144;68145;68146;68147;68148;68149;68150;68151;68152;68153;68154;68155;68156;141106;141107;141108;141109;141110;141111;141112;141113;141114;141115;141116;141117;141118;141119;141120;141121;141122;141123;141124;141125;141126;141127;141128;141129;141130;141131;141132;141133;141134;141135;141136;141137;141138;141139;141140;141141;141142;141143;141144;141145;141146;141147;141148;141149;141150;141151;141152;141153;210590;210591;210592;210593;210594;210595;210596;210597;210598;210599;210600;210601;210602;210603;210604;210605;210606;210607;210608;210609;210610;210611;210612;210613;210614;210615;210616;210617;210618;210619;210620;210621;210622;210623;210624;210625;210626;210627;210628;210629;210630;210631;210632;210633;210634;210635;210636;210637;210638;210639;210640;210641;210642;210643;210644;210645;210646;210647;211920;211921;211922;211923;211924;211925;211926;211927;211928;211929;241903;241904;241905;241906;241907;241908;241909;241910;241911;241912;241913;241914;241915;241916;241917;241918;241919;241920;241921;241922;241923;241924;241925;241926;241927;241928;241929;241930;241931;241932;241933;241934;241935;241936;241937;241938;241939;241940;241941;241942;241943;241944;241945;241946;259968;259969;259970;259971;259972;259973;259974;259975;259976;259977;259978;259979;259980;259981;259982;259983;259984;259985;259986;259987;259988;259989;259990;259991;259992;259993;259994;259995;259996;259997;259998;259999;260000;260001;260002;260003;260004;260005;260006;260007;260008;288324;288325;315318;315319;315320;315321;315322;315323;315324;315325;315326;315327;315328;315329;315330;315331;315332;315333;315334;315335;315336;315337;315338;315339;315340;315341;315342;315343;315344;315345;315346;315347;315348;315349;315350;315351;315352;315353;315354;315355;315356;315357;315358;315359;315360;315361;315362;315363;315364;315365;315366;315367;315368;315369;315370;315371;315372;315373;315374;315375;315376;315377;315378;315379;315380;315381;315382;315383;315384;315385;315386;315387;315388;315389;315390;315391;315392;315393;315394;315395;315396;315397;315398;315399;315400;315401;315402;315403;315404;315405;315406;315407;315408;315409;315410;315411;315412;315413;315414;315415;315416;315417;315418;315419;315420;315421;315422;315423;315424;315425;315426;321778;321779;321780;321781;321782;321783;321784;321785;321786;321787;321788;321789;321790;321791;321792;321793;321794;321795;321796;321797;321798;321799;321800;321801;321802;321803;321804;321805;321806;321807;321808;321809;321810;321811;321812;321813;321814;321815;321816;321817;321818;321819;321820;321821;321822;321823;321824;321825;321826;321827;321828;321829;321830;321831;321832;321833;321834;321835;321836;321837;321838;321839;321840;321841;321842;321843;321844;321845;321846;321847;321848;321849;321850;321851;321852;321853;321854;321855;321856;321857;321858;321859;321860;321861;321862;321863;321864;321865;321866;321867;321868;321869;321870;321871;321872;321873;321874;321875;321876;321877;321878;321879;321880;321881;321882;321883;321884;321885;321886;343615;343616;343617;343618;343619;343620;343621;343622;343623;343624;343625;343626;343627;343628;343629;343630;343631;343632;343633;343634;343635;343636;343637;343638;343639;343640;343641;343642;343643;343644;343645;343646;343647;343648;343649;343650;343651;343652;343653;343654;343655;343656;343657;343658;343659;343660;343661;343662;343663;343664;343665;343666;343667;343668;343669;343670;343671;343672;343673</t>
  </si>
  <si>
    <t>18491;22085;44635;68136;141119;210604;211924;241912;259996;288324;315364;321807;321885;343633</t>
  </si>
  <si>
    <t>218;255</t>
  </si>
  <si>
    <t>250;1446;1966;3982;4488;5038</t>
  </si>
  <si>
    <t>True;False;False;False;True;False</t>
  </si>
  <si>
    <t>263;1528;2066;4242;4772;5360;5361</t>
  </si>
  <si>
    <t>19749;19750;19751;19752;19753;19754;19755;19756;19757;19758;19759;19760;19761;19762;118221;118222;118223;118224;118225;118226;118227;118228;118229;118230;118231;118232;118233;118234;118235;118236;118237;118238;118239;118240;118241;118242;118243;118244;118245;118246;118247;118248;118249;118250;118251;118252;118253;118254;118255;118256;118257;118258;118259;118260;118261;118262;118263;118264;118265;118266;118267;118268;118269;118270;118271;118272;118273;118274;157062;157063;157064;157065;157066;157067;157068;157069;157070;157071;157072;157073;157074;157075;157076;157077;157078;327861;327862;327863;327864;327865;327866;327867;327868;327869;327870;327871;327872;327873;327874;327875;327876;327877;327878;327879;327880;327881;327882;327883;327884;327885;327886;327887;327888;327889;327890;327891;327892;327893;327894;327895;327896;327897;327898;327899;327900;327901;327902;327903;327904;327905;327906;327907;327908;327909;327910;327911;327912;327913;327914;327915;327916;327917;327918;327919;327920;327921;327922;327923;327924;327925;327926;327927;327928;327929;327930;327931;327932;327933;359745;359746;359747;359748;359749;359750;403451;403452;403453;403454;403455;403456;403457;403458;403459;403460;403461;403462;403463;403464;403465;403466;403467;403468;403469;403470;403471;403472;403473;403474;403475;403476;403477;403478;403479;403480;403481;403482;403483;403484;403485;403486;403487;403488;403489;403490;403491;403492;403493;403494;403495;403496;403497;403498;403499;403500;403501;403502;403503;403504;403505;403506;403507;403508;403509</t>
  </si>
  <si>
    <t>16364;102350;102351;102352;102353;102354;102355;102356;102357;102358;102359;102360;102361;102362;102363;102364;102365;102366;102367;102368;102369;102370;102371;102372;102373;102374;102375;102376;102377;136357;136358;136359;136360;136361;136362;136363;136364;136365;136366;136367;136368;136369;136370;136371;136372;279749;279750;279751;279752;279753;279754;279755;279756;279757;279758;279759;279760;279761;279762;279763;279764;279765;279766;279767;279768;279769;279770;279771;279772;279773;279774;279775;279776;279777;279778;279779;279780;279781;279782;279783;279784;279785;279786;279787;279788;279789;279790;279791;279792;279793;279794;279795;279796;279797;279798;279799;279800;303955;340934;340935;340936;340937;340938;340939;340940;340941;340942;340943;340944;340945;340946;340947;340948;340949;340950;340951;340952;340953;340954;340955;340956;340957;340958;340959;340960;340961;340962;340963;340964;340965;340966;340967;340968;340969;340970;340971;340972</t>
  </si>
  <si>
    <t>16364;102368;136358;279762;303955;340945</t>
  </si>
  <si>
    <t>715;722</t>
  </si>
  <si>
    <t>306965;306966;306967;306968;306969;306970;306971;306972;306973;306974;306975;306976;306977;306978;306979;306980;306981;306982;306983;306984;306985;306986;306987;306988</t>
  </si>
  <si>
    <t>75;696;1292;1705;1783;1784;1788;2664;2665;3698;4413;5154</t>
  </si>
  <si>
    <t>77;740;1368;1797;1878;1879;1883;2825;2826;3921;4693;4694;5485</t>
  </si>
  <si>
    <t>6209;6210;6211;6212;6213;6214;6215;6216;6217;6218;6219;6220;6221;6222;6223;6224;6225;6226;6227;6228;6229;6230;6231;6232;6233;6234;6235;6236;6237;6238;6239;6240;6241;6242;6243;6244;6245;6246;6247;6248;6249;6250;6251;6252;6253;6254;6255;6256;6257;6258;6259;6260;6261;6262;6263;6264;6265;6266;6267;6268;6269;6270;6271;6272;6273;6274;6275;6276;6277;6278;6279;6280;6281;6282;55528;55529;55530;55531;55532;55533;55534;55535;55536;55537;55538;55539;55540;55541;55542;55543;55544;55545;55546;55547;102984;102985;102986;102987;102988;102989;102990;102991;102992;102993;102994;102995;102996;102997;102998;102999;103000;103001;103002;103003;103004;103005;103006;103007;103008;103009;103010;103011;103012;103013;103014;137276;137277;137278;137279;137280;137281;137282;137283;137284;137285;137286;137287;137288;137289;137290;137291;137292;137293;137294;137295;137296;137297;137298;137299;137300;137301;137302;137303;137304;137305;137306;137307;137308;137309;137310;137311;137312;137313;137314;137315;137316;137317;137318;137319;137320;137321;137322;137323;137324;137325;137326;141926;141927;141928;141929;141930;141931;141932;141933;141934;141935;141936;141937;141938;141939;141940;141941;141942;141943;141944;141945;141946;141947;141948;141949;141950;141951;141952;141953;141954;141955;141956;141957;141958;141959;141960;141961;141962;141963;141964;141965;141966;141967;141968;141969;141970;141971;141972;141973;141974;141975;141976;141977;141978;141979;141980;141981;141982;141983;141984;141985;141986;141987;141988;141989;141990;141991;141992;141993;141994;141995;141996;141997;141998;141999;142000;142001;142002;142003;142004;142005;142006;142007;142008;142009;142010;142011;142012;142013;142014;142015;142016;142017;142018;142019;142020;142021;142022;142023;142024;142025;142026;142027;142028;142029;142030;142031;142032;142033;142034;142035;142036;142037;142038;142039;142040;142041;142042;142043;142044;142045;142046;142446;142447;142448;142449;142450;142451;142452;142453;142454;142455;142456;142457;142458;142459;142460;142461;142462;142463;142464;142465;142466;142467;142468;142469;142470;142471;142472;142473;142474;142475;142476;142477;142478;142479;221072;221073;221074;221075;221076;221077;221078;221079;221080;221081;221082;221083;221084;221085;221086;221087;221088;221089;221090;221091;221092;221093;221094;221095;221096;221097;221098;221099;221100;221101;221102;221103;221104;221105;221106;221107;221108;221109;221110;221111;221112;221113;221114;221115;221116;221117;221118;221119;221120;221121;221122;221123;221124;221125;221126;221127;221128;221129;221130;221131;221132;221133;221134;221135;221136;221137;221138;221139;221140;221141;221142;221143;221144;221145;221146;221147;221148;221149;221150;221151;221152;221153;221154;221155;221156;221157;221158;221159;221160;221161;221162;221163;221164;221165;221166;221167;221168;221169;221170;221171;221172;221173;221174;221175;221176;221177;221178;221179;221180;221181;221182;221183;221184;221185;221186;221187;221188;221189;221190;221191;221192;221193;221194;221195;221196;221197;221198;221199;221200;221201;221202;221203;221204;221205;221206;221207;221208;221209;221210;221211;221212;221213;221214;221215;221216;221217;221218;221219;221220;221221;221222;221223;221224;221225;221226;221227;221228;221229;221230;221231;221232;221233;221234;221235;221236;221237;221238;221239;221240;221241;221242;221243;221244;221245;221246;221247;221248;221249;221250;221251;221252;221253;221254;221255;221256;221257;221258;221259;221260;221261;221262;221263;221264;221265;308946;308947;308948;308949;308950;308951;308952;308953;308954;308955;308956;308957;308958;308959;308960;308961;308962;308963;308964;308965;308966;308967;308968;308969;308970;308971;308972;308973;308974;308975;308976;308977;308978;308979;308980;308981;308982;308983;308984;308985;308986;308987;308988;308989;308990;308991;308992;308993;308994;308995;308996;308997;308998;308999;309000;309001;309002;309003;309004;309005;355099;355100;355101;355102;355103;355104;355105;355106;355107;355108;355109;355110;355111;355112;355113;355114;355115;355116;355117;355118;355119;355120;355121;355122;355123;355124;355125;355126;355127;355128;355129;355130;355131;355132;355133;355134;355135;355136;355137;355138;355139;355140;355141;355142;355143;355144;355145;355146;355147;355148;355149;355150;355151;355152;355153;355154;355155;355156;355157;355158;355159;355160;355161;355162;355163;355164;355165;355166;411867;411868;411869;411870;411871;411872;411873;411874;411875;411876;411877;411878;411879;411880;411881;411882;411883;411884;411885;411886;411887;411888;411889;411890;411891;411892;411893;411894;411895;411896;411897;411898;411899;411900;411901;411902;411903;411904;411905;411906;411907;411908;411909;411910;411911;411912;411913;411914;411915;411916;411917;411918;411919;411920;411921;411922;411923;411924;411925;411926;411927;411928;411929;411930;411931;411932;411933;411934;411935;411936;411937;411938;411939;411940;411941;411942;411943;411944;411945;411946;411947;411948;411949;411950;411951;411952;411953;411954;411955;411956</t>
  </si>
  <si>
    <t>5972;5973;5974;5975;5976;5977;5978;5979;5980;5981;5982;5983;5984;5985;5986;5987;5988;5989;5990;5991;5992;5993;5994;5995;5996;5997;5998;5999;6000;6001;6002;6003;6004;6005;6006;6007;6008;6009;6010;6011;6012;6013;6014;6015;6016;6017;6018;6019;6020;6021;6022;6023;6024;6025;6026;6027;6028;6029;49084;49085;49086;87515;87516;87517;87518;87519;87520;87521;87522;87523;87524;87525;87526;87527;118084;118085;118086;118087;118088;121883;121884;121885;121886;121887;121888;121889;121890;121891;121892;121893;121894;121895;121896;121897;121898;121899;121900;121901;121902;121903;121904;121905;121906;121907;121908;121909;121910;121911;121912;121913;121914;121915;121916;121917;121918;121919;121920;121921;121922;121923;121924;121925;121926;121927;121928;121929;121930;121931;121932;121933;121934;121935;121936;121937;121938;121939;121940;121941;121942;121943;121944;121945;121946;122409;122410;122411;122412;122413;122414;122415;122416;122417;122418;122419;190770;190771;190772;190773;190774;190775;190776;190777;190778;190779;190780;190781;190782;190783;190784;190785;190786;190787;190788;190789;190790;190791;190792;190793;190794;190795;190796;190797;190798;190799;190800;190801;190802;190803;190804;190805;190806;190807;190808;190809;190810;190811;190812;190813;190814;190815;190816;190817;190818;190819;190820;190821;190822;190823;190824;190825;190826;190827;190828;190829;190830;190831;190832;190833;190834;190835;190836;190837;190838;190839;190840;190841;190842;190843;190844;190845;190846;190847;190848;190849;190850;190851;190852;190853;190854;190855;190856;190857;190858;190859;190860;190861;190862;190863;190864;190865;190866;190867;190868;190869;190870;190871;190872;190873;190874;190875;190876;190877;190878;190879;190880;190881;190882;190883;190884;190885;190886;190887;190888;190889;190890;190891;190892;190893;190894;190895;190896;190897;190898;190899;190900;190901;190902;190903;190904;190905;190906;190907;190908;190909;190910;190911;190912;190913;190914;190915;190916;190917;190918;190919;190920;190921;190922;190923;190924;190925;190926;190927;190928;190929;190930;190931;190932;190933;190934;190935;190936;190937;190938;190939;190940;190941;265398;265399;265400;265401;265402;265403;265404;265405;265406;265407;265408;265409;265410;265411;265412;265413;265414;265415;265416;265417;265418;265419;265420;265421;265422;265423;265424;265425;265426;265427;265428;265429;265430;265431;265432;265433;265434;265435;265436;265437;265438;265439;265440;265441;265442;265443;265444;265445;265446;265447;265448;265449;265450;265451;265452;265453;265454;265455;265456;265457;265458;265459;265460;265461;265462;265463;265464;265465;265466;265467;265468;265469;265470;265471;265472;265473;265474;265475;265476;300443;300444;300445;300446;300447;300448;300449;300450;300451;300452;300453;300454;300455;300456;300457;300458;300459;300460;300461;300462;300463;300464;300465;300466;300467;300468;300469;300470;300471;300472;300473;300474;300475;300476;300477;300478;300479;300480;300481;300482;300483;300484;300485;300486;300487;300488;300489;300490;300491;300492;300493;300494;300495;300496;300497;300498;300499;300500;300501;300502;300503;300504;300505;300506;300507;300508;300509;300510;300511;300512;300513;300514;300515;300516;300517;300518;300519;300520;300521;300522;347675;347676;347677;347678;347679;347680;347681;347682;347683;347684;347685;347686;347687;347688;347689;347690;347691;347692;347693;347694;347695;347696;347697;347698;347699;347700;347701;347702;347703;347704;347705;347706;347707;347708;347709;347710;347711;347712;347713;347714;347715;347716;347717;347718;347719;347720;347721;347722;347723;347724;347725;347726;347727;347728;347729;347730;347731;347732;347733;347734;347735;347736;347737;347738;347739;347740;347741;347742;347743;347744;347745;347746;347747;347748;347749;347750;347751;347752;347753;347754;347755;347756;347757;347758;347759;347760;347761;347762;347763;347764;347765;347766;347767;347768;347769;347770;347771;347772;347773;347774;347775;347776;347777;347778;347779;347780;347781;347782;347783;347784;347785;347786;347787;347788;347789;347790;347791;347792</t>
  </si>
  <si>
    <t>5992;49086;87521;118084;121893;121944;122413;190804;190910;265447;300470;347688</t>
  </si>
  <si>
    <t>184;184;188;188</t>
  </si>
  <si>
    <t>1412;5429</t>
  </si>
  <si>
    <t>1491;5787</t>
  </si>
  <si>
    <t>114783;114784;432540;432541;432542;432543;432544;432545;432546;432547;432548;432549;432550;432551;432552;432553;432554;432555;432556;432557;432558;432559;432560;432561;432562;432563;432564;432565;432566;432567;432568;432569;432570;432571;432572;432573;432574;432575</t>
  </si>
  <si>
    <t>98942;98943;365286;365287;365288;365289;365290;365291;365292;365293;365294;365295;365296;365297;365298;365299;365300;365301;365302;365303;365304;365305;365306;365307;365308;365309;365310;365311;365312;365313</t>
  </si>
  <si>
    <t>98943;365295</t>
  </si>
  <si>
    <t>23;23</t>
  </si>
  <si>
    <t>14;14</t>
  </si>
  <si>
    <t>452;493</t>
  </si>
  <si>
    <t>629;1300;1325;1426;1609;1663;1792;2114;2115;2365;2553;3271;3474;4090;4091;4132;4311;4579;4674;4675;4840;5106;5644</t>
  </si>
  <si>
    <t>True;True;False;False;False;True;True;True;True;False;True;False;True;False;False;True;True;True;True;True;False;False;True</t>
  </si>
  <si>
    <t>670;1376;1402;1506;1699;1753;1887;2229;2230;2502;2708;3455;3664;4354;4355;4399;4588;4866;4964;4965;5145;5434;6019</t>
  </si>
  <si>
    <t>51129;51130;51131;51132;51133;51134;51135;51136;51137;51138;51139;51140;51141;51142;51143;51144;51145;51146;51147;51148;51149;51150;51151;51152;51153;51154;51155;51156;51157;51158;51159;51160;51161;51162;51163;51164;51165;51166;51167;51168;51169;51170;51171;51172;51173;51174;51175;51176;51177;51178;51179;51180;51181;51182;51183;51184;51185;51186;51187;51188;51189;51190;51191;51192;103282;103283;103284;103285;103286;103287;103288;103289;103290;103291;103292;103293;103294;103295;103296;103297;103298;103299;103300;103301;103302;103303;103304;103305;103306;103307;103308;103309;103310;103311;103312;103313;103314;103315;103316;103317;103318;103319;103320;103321;103322;103323;103324;103325;103326;103327;103328;103329;103330;103331;103332;103333;103334;103335;103336;103337;103338;103339;103340;103341;103342;103343;103344;103345;103346;103347;103348;103349;103350;103351;103352;103353;103354;103355;103356;103357;103358;103359;103360;103361;103362;103363;103364;103365;103366;103367;103368;103369;103370;103371;103372;103373;105903;105904;105905;105906;105907;105908;105909;105910;105911;105912;105913;105914;105915;105916;105917;105918;105919;105920;105921;105922;105923;105924;105925;105926;105927;105928;105929;105930;105931;105932;105933;105934;105935;105936;105937;105938;105939;105940;105941;105942;105943;105944;105945;105946;105947;105948;105949;105950;105951;105952;105953;105954;105955;105956;105957;105958;105959;105960;105961;115694;115695;115696;115697;115698;115699;115700;115701;115702;115703;115704;115705;115706;115707;115708;115709;115710;115711;115712;115713;115714;115715;115716;115717;115718;115719;115720;115721;115722;115723;115724;115725;115726;115727;115728;115729;115730;115731;115732;115733;115734;115735;115736;115737;115738;115739;115740;115741;115742;115743;115744;115745;115746;115747;115748;115749;115750;115751;115752;115753;115754;115755;115756;115757;115758;115759;115760;115761;115762;115763;115764;115765;115766;115767;115768;115769;115770;115771;115772;115773;115774;115775;115776;115777;115778;115779;115780;115781;115782;115783;115784;115785;115786;115787;115788;115789;131717;131718;131719;131720;131721;131722;131723;131724;131725;131726;131727;131728;131729;131730;131731;131732;131733;131734;131735;131736;131737;131738;131739;131740;131741;131742;131743;131744;131745;131746;131747;131748;131749;131750;131751;131752;131753;131754;131755;131756;131757;131758;131759;131760;131761;131762;131763;131764;131765;131766;131767;131768;131769;131770;131771;131772;131773;131774;131775;131776;131777;131778;131779;131780;131781;131782;131783;131784;131785;131786;131787;131788;131789;131790;131791;131792;131793;131794;131795;131796;131797;131798;131799;131800;131801;131802;131803;131804;131805;131806;131807;131808;131809;131810;131811;131812;131813;131814;131815;131816;131817;131818;131819;131820;131821;134441;134442;134443;134444;134445;134446;134447;134448;134449;134450;134451;134452;134453;134454;134455;134456;134457;134458;134459;134460;134461;134462;134463;134464;134465;134466;134467;134468;134469;134470;134471;134472;134473;134474;134475;134476;134477;134478;134479;134480;134481;134482;134483;134484;142720;142721;142722;142723;142724;142725;142726;142727;142728;142729;142730;142731;142732;142733;142734;142735;142736;142737;142738;142739;142740;142741;142742;142743;142744;142745;142746;142747;142748;142749;142750;142751;142752;142753;142754;142755;142756;142757;142758;142759;142760;142761;142762;142763;142764;142765;142766;142767;142768;142769;142770;142771;142772;142773;142774;142775;169725;169726;169727;169728;169729;169730;169731;169732;169733;169734;169735;169736;169737;169738;169739;169740;169741;169742;169743;169744;169745;169746;169747;169748;169749;169750;169751;169752;169753;169754;169755;169756;169757;169758;169759;169760;169761;169762;169763;169764;169765;169766;169767;169768;169769;169770;169771;169772;169773;169774;169775;169776;169777;169778;169779;169780;169781;169782;169783;169784;169785;169786;169787;169788;169789;169790;169791;169792;169793;169794;169795;169796;169797;191893;191894;191895;191896;191897;191898;191899;191900;191901;191902;191903;191904;191905;191906;191907;191908;191909;191910;191911;191912;191913;191914;191915;191916;191917;191918;191919;191920;191921;191922;191923;191924;191925;191926;191927;191928;191929;191930;191931;191932;191933;191934;191935;191936;191937;191938;191939;191940;191941;191942;191943;210106;210107;210108;210109;210110;210111;210112;210113;210114;210115;210116;210117;210118;210119;210120;210121;210122;210123;210124;210125;210126;210127;210128;210129;210130;210131;210132;210133;210134;210135;210136;210137;210138;210139;210140;210141;210142;210143;210144;210145;210146;210147;210148;210149;210150;210151;210152;210153;210154;210155;210156;210157;210158;210159;210160;210161;210162;210163;210164;210165;210166;210167;210168;210169;210170;274330;274331;274332;274333;274334;274335;274336;274337;274338;274339;274340;274341;274342;274343;274344;274345;274346;274347;274348;274349;274350;274351;274352;274353;274354;274355;274356;274357;274358;274359;274360;274361;274362;274363;274364;274365;274366;274367;274368;274369;274370;274371;274372;274373;274374;274375;274376;274377;274378;274379;274380;274381;274382;274383;274384;274385;274386;274387;274388;287256;287257;287258;287259;287260;287261;287262;287263;287264;287265;287266;287267;287268;287269;287270;287271;287272;287273;287274;287275;287276;287277;287278;287279;287280;287281;287282;287283;287284;287285;287286;287287;287288;287289;287290;287291;287292;287293;287294;287295;287296;287297;287298;287299;287300;287301;287302;287303;287304;287305;334452;334453;334454;334455;334456;334457;334458;334459;334460;334461;334462;334463;334464;334465;334466;334467;334468;334469;334470;334471;334472;334473;334474;334475;334476;334477;334478;334479;334480;334481;334482;334483;334484;334485;334486;334487;334488;334489;334490;334491;334492;334493;334494;334495;334496;334497;334498;334499;334500;334501;334502;334503;334504;334505;334506;334507;334508;334509;334510;334511;334512;334513;334514;334515;334516;334517;334518;334519;334520;334521;334522;334523;334524;334525;334526;334527;334528;334529;334530;334531;334532;334533;334534;334535;334536;336084;336085;336086;336087;336088;336089;336090;336091;336092;336093;336094;336095;336096;336097;336098;336099;336100;336101;336102;336103;336104;336105;336106;336107;336108;336109;336110;336111;336112;336113;336114;336115;336116;336117;336118;336119;336120;336121;336122;336123;336124;336125;336126;336127;336128;336129;336130;336131;336132;336133;336134;336135;336136;336137;336138;336139;336140;336141;348487;348488;348489;348490;348491;348492;348493;348494;348495;348496;348497;348498;348499;348500;348501;348502;348503;348504;348505;348506;348507;348508;348509;348510;348511;348512;348513;348514;348515;348516;368371;368372;368373;368374;368375;368376;368377;368378;368379;368380;368381;368382;368383;368384;368385;368386;368387;368388;368389;368390;368391;368392;368393;368394;368395;368396;368397;368398;368399;368400;368401;368402;368403;368404;368405;368406;368407;368408;368409;368410;368411;368412;368413;368414;368415;368416;368417;368418;368419;368420;368421;368422;368423;368424;368425;368426;368427;368428;368429;375247;375248;375249;375250;375251;375252;375253;375254;375255;375256;375257;375258;375259;375260;375261;375262;375263;375264;375265;375266;375267;375268;375269;375270;375271;375272;375273;375274;375275;375276;375277;375278;375279;375280;375281;375282;375283;375284;375285;375286;375287;375288;375289;375290;375291;375292;375293;375294;375295;375296;375297;375298;375299;375300;375301;375302;375303;375304;375305;375306;375307;375308;375309;375310;375311;375312;375313;375314;375315;375316;375317;375318;375319;375320;375321;375322;375323;375324;375325;375326;375327;375328;375329;375330;375331;375332;375333;375334;375335;375336;375337;375338;375339;375340;375341;375342;375343;375344;388728;388729;388730;388731;388732;388733;388734;388735;388736;388737;388738;388739;388740;388741;388742;388743;388744;388745;388746;388747;388748;388749;388750;388751;388752;388753;388754;388755;388756;388757;388758;388759;388760;388761;388762;388763;388764;388765;388766;388767;388768;388769;388770;388771;388772;388773;388774;388775;388776;388777;407795;407796;407797;407798;407799;407800;407801;407802;407803;407804;407805;407806;407807;407808;407809;407810;407811;407812;407813;407814;407815;407816;407817;407818;407819;407820;407821;407822;407823;407824;407825;407826;407827;407828;407829;407830;407831;407832;407833;407834;407835;407836;407837;407838;407839;407840;407841;407842;407843;407844;407845;407846;407847;407848;407849;407850;407851;407852;407853;407854;407855;407856;407857;407858;407859;407860;407861;407862;407863;407864;407865;407866;407867;407868;407869;407870;407871;407872;407873;407874;407875;407876;407877;407878;407879;407880;407881;407882;407883;407884;407885;407886;407887;407888;407889;407890;407891;407892;407893;407894;407895;407896;407897;407898;407899;407900;407901;407902;407903;407904;407905;407906;407907;407908;407909;407910;407911;407912;407913;407914;407915;407916;407917;407918;407919;407920;407921;450094;450095;450096;450097;450098;450099;450100;450101;450102;450103;450104;450105;450106;450107;450108;450109;450110;450111;450112;450113;450114;450115;450116;450117;450118;450119</t>
  </si>
  <si>
    <t>45520;45521;45522;45523;45524;45525;45526;45527;45528;45529;45530;45531;45532;45533;45534;45535;45536;45537;45538;45539;45540;45541;45542;45543;45544;45545;45546;45547;45548;45549;45550;45551;45552;45553;45554;45555;45556;45557;45558;45559;45560;45561;45562;45563;45564;45565;45566;87723;87724;87725;87726;87727;87728;87729;87730;87731;87732;87733;87734;87735;87736;87737;87738;87739;87740;87741;87742;87743;87744;87745;87746;87747;87748;87749;87750;87751;87752;87753;87754;87755;87756;87757;87758;87759;87760;87761;87762;87763;90918;90919;90920;90921;90922;90923;90924;90925;90926;90927;90928;90929;90930;90931;90932;90933;90934;90935;90936;90937;90938;90939;90940;90941;90942;90943;90944;90945;90946;90947;90948;90949;90950;90951;90952;90953;90954;90955;90956;90957;90958;90959;90960;90961;90962;90963;90964;90965;90966;90967;90968;90969;90970;90971;99795;99796;99797;99798;99799;99800;99801;99802;99803;99804;99805;99806;99807;99808;99809;99810;99811;99812;99813;99814;99815;99816;99817;99818;99819;99820;99821;99822;99823;99824;99825;99826;99827;99828;99829;99830;99831;99832;99833;99834;99835;99836;99837;99838;99839;99840;99841;99842;99843;99844;99845;99846;99847;99848;99849;99850;99851;99852;99853;99854;99855;99856;99857;99858;99859;99860;99861;99862;99863;99864;99865;99866;99867;99868;99869;99870;99871;99872;99873;99874;99875;99876;99877;99878;99879;99880;99881;99882;99883;99884;99885;99886;99887;99888;99889;99890;99891;99892;99893;99894;99895;113380;113381;113382;113383;113384;113385;113386;113387;113388;113389;113390;113391;113392;113393;113394;113395;113396;113397;113398;113399;113400;113401;113402;113403;113404;113405;113406;113407;113408;113409;113410;113411;113412;113413;113414;113415;113416;113417;113418;113419;113420;113421;113422;113423;113424;113425;115626;115627;115628;115629;115630;115631;115632;115633;115634;115635;115636;115637;115638;115639;115640;115641;115642;115643;115644;115645;115646;115647;115648;115649;115650;115651;122622;122623;122624;122625;122626;122627;122628;122629;122630;122631;122632;122633;122634;122635;122636;122637;122638;122639;122640;122641;122642;122643;122644;122645;122646;122647;122648;122649;122650;122651;122652;122653;122654;122655;122656;122657;122658;122659;122660;122661;122662;122663;122664;122665;122666;122667;122668;122669;122670;122671;122672;122673;122674;122675;122676;122677;122678;122679;146518;146519;146520;146521;146522;146523;146524;146525;146526;146527;146528;146529;146530;146531;146532;146533;146534;146535;146536;146537;146538;146539;146540;146541;146542;146543;146544;146545;146546;146547;146548;146549;164952;164953;164954;164955;164956;164957;164958;164959;164960;164961;164962;164963;164964;164965;164966;164967;164968;164969;164970;164971;164972;164973;164974;164975;164976;164977;164978;164979;164980;164981;164982;164983;181177;181178;181179;181180;181181;181182;181183;181184;181185;181186;181187;181188;181189;181190;181191;181192;181193;181194;181195;181196;181197;181198;181199;181200;181201;181202;181203;181204;181205;181206;181207;181208;181209;181210;181211;181212;181213;181214;181215;181216;181217;181218;181219;181220;181221;181222;181223;181224;181225;181226;181227;181228;181229;181230;181231;181232;236604;236605;236606;236607;236608;236609;236610;236611;236612;236613;236614;236615;236616;236617;236618;236619;236620;236621;236622;236623;236624;236625;236626;236627;236628;236629;236630;236631;236632;236633;236634;236635;236636;236637;236638;236639;236640;236641;236642;236643;236644;236645;236646;236647;236648;236649;236650;236651;236652;236653;236654;236655;236656;236657;236658;236659;236660;236661;236662;236663;236664;236665;236666;236667;236668;236669;236670;236671;236672;236673;247194;247195;247196;247197;285043;285044;285045;285046;285047;285048;285049;285050;285051;285052;285053;285054;285055;285056;285057;285058;285059;285060;285061;285062;285063;285064;285065;285066;285067;285068;285069;285070;285071;285072;285073;285074;285075;285076;285077;285078;285079;285080;285081;285082;285083;285084;285085;285086;285087;285088;285089;285090;285091;285092;285093;285094;285959;285960;285961;285962;285963;285964;285965;285966;285967;285968;285969;285970;285971;285972;285973;285974;285975;285976;285977;285978;285979;285980;285981;285982;285983;285984;285985;285986;285987;285988;285989;285990;295402;295403;295404;295405;295406;295407;295408;295409;295410;295411;295412;295413;295414;295415;295416;295417;295418;295419;295420;310985;310986;310987;310988;310989;310990;310991;310992;310993;310994;310995;310996;310997;310998;310999;311000;311001;311002;311003;311004;311005;311006;311007;311008;311009;311010;311011;311012;311013;311014;311015;311016;311017;311018;311019;311020;311021;311022;311023;311024;311025;311026;311027;311028;316650;316651;316652;316653;316654;316655;316656;316657;316658;316659;316660;316661;316662;316663;316664;316665;316666;316667;316668;316669;316670;316671;316672;316673;316674;316675;316676;316677;316678;316679;316680;316681;316682;316683;316684;316685;316686;316687;316688;316689;316690;316691;316692;316693;316694;316695;316696;316697;316698;316699;316700;316701;316702;316703;316704;316705;316706;316707;316708;316709;316710;327507;327508;327509;327510;327511;327512;327513;327514;327515;327516;327517;327518;327519;327520;327521;327522;327523;327524;327525;327526;327527;327528;327529;327530;327531;327532;327533;327534;327535;327536;327537;327538;327539;327540;327541;327542;327543;327544;327545;327546;327547;327548;327549;344405;344406;344407;344408;344409;344410;344411;344412;344413;344414;344415;344416;344417;344418;344419;344420;344421;344422;344423;344424;344425;344426;344427;344428;344429;344430;344431;344432;344433;344434;344435;344436;344437;344438;344439;344440;344441;344442;344443;344444;344445;344446;344447;344448;344449;344450;344451;344452;344453;344454;344455;344456;344457;344458;344459;344460;344461;344462;344463;344464;344465;344466;344467;344468;344469;344470;344471;344472;344473;344474;344475;344476;344477;344478;344479;344480;344481;344482;344483;344484;344485;344486;344487;344488;344489;344490;344491;344492;344493;344494;344495;344496;344497;344498;344499;344500;344501;344502;344503;344504;344505;344506;344507;344508;344509;344510;344511;344512;344513;344514;344515;344516;344517;344518;344519;344520;344521;344522;344523;344524;344525;344526;344527;344528;344529;344530;344531;344532;344533;344534;344535;344536;344537;344538;344539;344540;344541;344542;344543;344544;344545;344546;378807;378808;378809;378810;378811;378812;378813;378814</t>
  </si>
  <si>
    <t>45541;87725;90945;99833;113413;115631;122635;146527;146545;164952;181187;236609;247196;285066;285070;285985;295407;311000;316651;316683;327517;344444;378810</t>
  </si>
  <si>
    <t>120;847;4387;5282</t>
  </si>
  <si>
    <t>126;899;4667;5623</t>
  </si>
  <si>
    <t>10885;10886;10887;67678;67679;67680;67681;67682;67683;67684;67685;353825;353826;353827;353828;420830;420831;420832;420833;420834;420835;420836;420837;420838;420839;420840;420841;420842;420843;420844;420845;420846;420847;420848;420849;420850;420851;420852;420853;420854;420855;420856;420857;420858;420859;420860;420861;420862;420863;420864;420865;420866;420867;420868;420869;420870;420871;420872;420873;420874;420875;420876;420877;420878;420879;420880;420881;420882;420883;420884</t>
  </si>
  <si>
    <t>10021;59111;299521;356159;356160;356161;356162;356163;356164;356165;356166;356167;356168;356169;356170;356171;356172;356173;356174;356175;356176;356177</t>
  </si>
  <si>
    <t>10021;59111;299521;356160</t>
  </si>
  <si>
    <t>3461;3563;5243</t>
  </si>
  <si>
    <t>3651;3756;5581</t>
  </si>
  <si>
    <t>286390;286391;286392;286393;286394;286395;286396;296988;296989;296990;296991;296992;296993;296994;296995;296996;296997;296998;296999;297000;297001;297002;297003;297004;297005;297006;297007;297008;297009;297010;297011;418457;418458;418459;418460;418461;418462;418463;418464;418465;418466;418467;418468;418469;418470;418471;418472;418473;418474;418475;418476</t>
  </si>
  <si>
    <t>246303;255094;255095;255096;255097;353993;353994;353995</t>
  </si>
  <si>
    <t>246303;255095;353995</t>
  </si>
  <si>
    <t>9;9;9;9</t>
  </si>
  <si>
    <t>6;6;6;6</t>
  </si>
  <si>
    <t>373;373;373;373</t>
  </si>
  <si>
    <t>296;987;1164;1574;2191;3344;4045;4349;4361</t>
  </si>
  <si>
    <t>True;False;True;True;True;True;True;False;False</t>
  </si>
  <si>
    <t>316;1045;1232;1662;2310;3531;4308;4629;4641</t>
  </si>
  <si>
    <t>22357;22358;22359;22360;22361;22362;22363;22364;22365;22366;22367;22368;22369;22370;22371;22372;22373;22374;22375;22376;22377;22378;22379;22380;22381;22382;22383;22384;22385;22386;22387;22388;22389;22390;22391;22392;22393;22394;22395;22396;22397;22398;22399;22400;22401;22402;22403;22404;22405;22406;22407;77810;77811;77812;77813;77814;77815;77816;77817;77818;77819;77820;77821;77822;77823;77824;77825;77826;77827;77828;77829;77830;77831;77832;77833;77834;77835;77836;77837;77838;77839;77840;77841;77842;77843;77844;77845;77846;77847;77848;77849;77850;77851;77852;77853;77854;77855;77856;77857;77858;77859;77860;77861;77862;77863;77864;91628;91629;91630;91631;91632;91633;91634;91635;91636;91637;91638;91639;91640;91641;91642;91643;91644;91645;91646;91647;91648;91649;91650;91651;91652;91653;91654;91655;91656;91657;91658;91659;91660;91661;91662;91663;91664;91665;91666;91667;91668;91669;91670;91671;91672;91673;91674;91675;91676;91677;91678;91679;91680;91681;91682;91683;91684;91685;91686;91687;91688;91689;91690;91691;91692;91693;91694;91695;91696;91697;91698;91699;91700;91701;91702;91703;91704;91705;91706;91707;91708;91709;91710;91711;91712;91713;91714;91715;91716;91717;91718;91719;91720;91721;91722;91723;91724;91725;91726;91727;91728;91729;91730;128771;128772;128773;128774;128775;128776;128777;128778;128779;128780;128781;128782;128783;128784;128785;128786;128787;128788;128789;128790;128791;128792;128793;128794;128795;128796;128797;128798;128799;128800;128801;128802;128803;128804;128805;128806;128807;128808;128809;128810;128811;128812;128813;128814;128815;128816;128817;128818;128819;128820;128821;128822;128823;128824;128825;128826;128827;128828;128829;128830;128831;128832;128833;128834;128835;128836;128837;128838;128839;128840;128841;128842;128843;128844;128845;128846;128847;128848;128849;128850;128851;128852;128853;128854;177587;177588;177589;177590;177591;177592;177593;177594;177595;177596;177597;177598;177599;177600;177601;177602;177603;177604;177605;177606;177607;177608;177609;177610;177611;177612;177613;177614;177615;177616;177617;177618;177619;177620;177621;177622;177623;177624;177625;177626;177627;177628;177629;177630;177631;177632;177633;177634;177635;177636;177637;177638;177639;177640;177641;177642;177643;177644;177645;177646;177647;177648;177649;177650;177651;177652;177653;177654;177655;177656;177657;177658;177659;177660;177661;177662;177663;177664;177665;177666;177667;177668;177669;177670;177671;279602;279603;279604;279605;279606;279607;279608;279609;279610;279611;279612;279613;279614;279615;279616;279617;279618;279619;279620;279621;279622;279623;279624;279625;279626;279627;279628;279629;279630;279631;279632;279633;279634;279635;279636;279637;279638;279639;279640;279641;279642;279643;279644;279645;279646;279647;279648;279649;279650;279651;279652;279653;279654;279655;279656;279657;279658;279659;279660;279661;279662;279663;279664;279665;279666;279667;279668;279669;279670;279671;279672;279673;279674;279675;279676;279677;279678;279679;279680;279681;279682;279683;279684;279685;279686;331116;331117;331118;331119;331120;331121;331122;331123;331124;331125;351662;351663;351664;351665;351666;351667;351668;351669;351670;351671;351672;351673;351674;351675;351676;351677;351678;351679;351680;351681;351682;351683;351684;351685;351686;351687;351688;351689;351690;351691;351692;351693;351694;351695;351696;351697;351698;351699;351700;351701;351702;351703;351704;351705;351706;351707;351708;351709;351710;351711;351712;351713;351714;351715;351716;351717;351718;351719;351720;351721;351722;351723;351724;352513;352514;352515;352516;352517;352518;352519;352520;352521;352522;352523;352524;352525;352526;352527;352528;352529;352530;352531;352532;352533;352534;352535;352536;352537;352538;352539;352540;352541;352542;352543;352544;352545;352546;352547;352548;352549;352550;352551;352552;352553;352554;352555;352556;352557;352558;352559;352560;352561;352562;352563;352564;352565;352566;352567;352568;352569;352570;352571;352572;352573;352574;352575;352576</t>
  </si>
  <si>
    <t>18175;18176;18177;18178;18179;18180;18181;18182;18183;18184;18185;18186;18187;18188;18189;18190;18191;66904;66905;66906;66907;66908;66909;66910;66911;66912;66913;66914;66915;66916;66917;66918;66919;66920;66921;66922;66923;66924;66925;66926;66927;66928;66929;66930;66931;66932;66933;66934;66935;77527;77528;77529;77530;77531;77532;77533;77534;77535;77536;77537;77538;77539;77540;77541;77542;77543;77544;77545;77546;77547;77548;77549;77550;77551;77552;77553;77554;77555;77556;77557;77558;77559;77560;77561;77562;77563;77564;77565;77566;77567;77568;77569;77570;77571;77572;77573;77574;77575;77576;77577;77578;77579;77580;77581;77582;77583;77584;77585;77586;77587;77588;77589;77590;77591;77592;77593;77594;77595;77596;77597;77598;77599;77600;77601;77602;77603;77604;77605;77606;77607;77608;77609;77610;77611;77612;111048;111049;111050;111051;111052;111053;111054;111055;111056;111057;111058;111059;111060;111061;111062;111063;111064;111065;111066;111067;111068;111069;111070;111071;111072;111073;111074;111075;111076;111077;111078;111079;111080;111081;111082;111083;111084;111085;111086;111087;111088;111089;111090;111091;111092;111093;111094;111095;111096;111097;111098;111099;111100;111101;111102;111103;111104;111105;111106;111107;111108;111109;111110;111111;111112;111113;111114;111115;111116;111117;111118;111119;111120;153353;153354;153355;153356;153357;153358;153359;153360;153361;153362;153363;153364;153365;153366;153367;153368;153369;153370;153371;153372;153373;153374;153375;153376;153377;153378;153379;153380;153381;153382;153383;153384;153385;153386;153387;153388;153389;153390;153391;153392;153393;153394;153395;153396;153397;153398;153399;153400;153401;153402;153403;153404;153405;153406;153407;153408;153409;153410;153411;153412;153413;153414;153415;153416;153417;153418;153419;153420;153421;153422;153423;153424;153425;153426;153427;153428;153429;153430;153431;153432;153433;153434;153435;153436;153437;153438;153439;153440;153441;153442;240503;240504;240505;240506;240507;240508;240509;240510;240511;240512;240513;240514;240515;240516;240517;240518;240519;240520;240521;240522;240523;240524;240525;240526;240527;240528;240529;240530;240531;240532;240533;240534;240535;240536;240537;240538;240539;240540;240541;240542;240543;240544;240545;240546;240547;240548;240549;240550;240551;240552;240553;240554;240555;240556;240557;240558;240559;240560;282474;297851;297852;297853;297854;297855;297856;297857;297858;297859;297860;297861;297862;297863;297864;297865;297866;297867;297868;297869;297870;297871;297872;297873;297874;297875;297876;297877;297878;297879;297880;297881;297882;297883;297884;297885;297886;297887;297888;297889;297890;297891;297892;297893;297894;297895;297896;297897;297898;297899;297900;297901;297902;297903;297904;298614;298615;298616;298617;298618;298619;298620;298621;298622;298623;298624;298625;298626;298627;298628;298629;298630;298631;298632;298633;298634;298635;298636;298637;298638;298639;298640;298641;298642;298643;298644;298645;298646;298647;298648;298649;298650;298651;298652;298653;298654;298655;298656;298657;298658;298659;298660;298661;298662;298663;298664;298665;298666;298667;298668;298669;298670;298671;298672;298673;298674;298675;298676;298677;298678;298679;298680;298681;298682;298683;298684;298685;298686;298687;298688;298689;298690;298691;298692;298693;298694;298695;298696;298697;298698;298699;298700;298701;298702;298703;298704;298705;298706;298707;298708;298709;298710;298711;298712;298713;298714;298715;298716;298717;298718;298719;298720;298721;298722;298723;298724;298725;298726;298727;298728;298729;298730;298731;298732;298733;298734;298735;298736;298737;298738;298739;298740;298741;298742;298743;298744;298745;298746;298747;298748;298749;298750;298751;298752;298753;298754;298755;298756;298757;298758;298759;298760;298761;298762;298763;298764;298765;298766;298767;298768;298769</t>
  </si>
  <si>
    <t>18189;66924;77565;111074;153370;240519;282474;297882;298659</t>
  </si>
  <si>
    <t>23;21</t>
  </si>
  <si>
    <t>525;464</t>
  </si>
  <si>
    <t>661;1075;1617;1801;2010;2296;2357;3559;3662;3663;3668;3669;3726;3795;4177;4836;4838;5713;5818;6007;6008;6159;6210</t>
  </si>
  <si>
    <t>704;1137;1707;1896;2117;2118;2424;2492;3752;3878;3879;3884;3885;3957;3958;4044;4449;5139;5140;5142;5143;6093;6202;6399;6400;6563;6620</t>
  </si>
  <si>
    <t>53260;53261;53262;53263;53264;53265;53266;53267;53268;53269;53270;53271;85434;85435;85436;85437;85438;85439;85440;85441;85442;85443;85444;85445;85446;85447;85448;85449;85450;85451;85452;85453;85454;85455;85456;85457;85458;85459;85460;85461;85462;85463;85464;85465;85466;85467;85468;85469;85470;85471;85472;85473;85474;85475;85476;85477;85478;85479;85480;85481;85482;85483;85484;85485;85486;85487;85488;85489;85490;85491;85492;85493;85494;85495;85496;85497;85498;85499;85500;85501;85502;85503;85504;85505;85506;85507;85508;85509;85510;85511;85512;85513;85514;85515;85516;85517;85518;85519;85520;85521;85522;85523;85524;85525;85526;85527;85528;85529;85530;85531;85532;85533;85534;132206;132207;132208;132209;132210;132211;132212;132213;132214;132215;143202;143203;143204;143205;143206;143207;143208;143209;143210;143211;143212;143213;143214;143215;143216;143217;143218;143219;143220;143221;143222;143223;143224;143225;143226;143227;143228;143229;143230;143231;143232;143233;143234;143235;143236;143237;143238;143239;143240;143241;143242;143243;143244;143245;143246;143247;143248;160710;160711;160712;160713;160714;160715;160716;160717;160718;160719;160720;160721;160722;160723;160724;160725;160726;160727;160728;160729;160730;160731;160732;160733;160734;160735;160736;160737;160738;160739;160740;160741;160742;160743;160744;160745;160746;160747;160748;160749;160750;160751;160752;160753;160754;160755;160756;160757;160758;160759;160760;160761;160762;160763;160764;160765;160766;160767;160768;160769;160770;160771;160772;160773;160774;160775;160776;160777;160778;160779;160780;160781;160782;160783;160784;160785;160786;160787;160788;160789;160790;160791;160792;160793;160794;160795;160796;160797;160798;160799;160800;160801;160802;160803;160804;160805;160806;160807;160808;160809;160810;160811;160812;160813;160814;160815;160816;160817;160818;160819;160820;160821;160822;160823;160824;160825;160826;160827;160828;160829;160830;160831;160832;160833;160834;160835;160836;160837;160838;160839;160840;160841;160842;160843;160844;160845;160846;160847;160848;160849;160850;160851;160852;160853;160854;160855;160856;160857;160858;160859;160860;160861;160862;160863;160864;160865;160866;160867;160868;160869;160870;160871;160872;160873;160874;160875;160876;160877;160878;160879;160880;160881;160882;160883;160884;160885;160886;160887;160888;160889;160890;160891;160892;160893;160894;160895;160896;160897;160898;160899;160900;186123;186124;186125;190966;190967;190968;190969;190970;190971;190972;190973;190974;190975;190976;190977;190978;190979;190980;190981;190982;190983;190984;190985;190986;190987;190988;190989;190990;190991;190992;190993;190994;190995;190996;190997;190998;296764;296765;296766;296767;296768;296769;296770;296771;296772;296773;296774;296775;296776;296777;296778;296779;296780;296781;296782;296783;296784;296785;296786;296787;296788;296789;296790;296791;296792;296793;296794;296795;296796;296797;296798;296799;296800;296801;296802;296803;296804;296805;296806;296807;296808;296809;296810;296811;296812;296813;296814;296815;296816;296817;296818;296819;296820;296821;296822;296823;296824;296825;296826;296827;296828;296829;296830;296831;296832;296833;296834;296835;296836;296837;296838;296839;296840;296841;296842;296843;296844;296845;296846;296847;296848;296849;296850;296851;296852;296853;296854;296855;296856;296857;306771;306772;306773;306774;306775;306776;306777;306778;306779;306780;306781;306782;306783;306784;306785;306786;306787;306788;306789;306790;306791;306792;306793;306794;306795;306796;306797;306798;306799;306800;306801;306802;306803;306804;306805;306806;306807;306808;306809;306810;306811;306812;306813;306814;306815;306816;306817;306818;306819;306820;306821;306822;306823;306824;306825;306826;306827;306828;306829;306830;306831;306832;306833;306834;306835;306836;306837;306838;306839;306840;306841;306842;306843;306844;306845;306846;306847;306848;306849;306850;307018;307019;307020;307021;307022;307023;307024;307025;307026;307027;307028;307029;307030;307031;307032;307033;307034;307035;307036;307037;307038;307039;307040;307041;307042;307043;307044;307045;307046;307047;307048;307049;307050;307051;307052;307053;307054;307055;307056;307057;307058;307059;311938;311939;311940;311941;311942;311943;311944;311945;311946;311947;311948;311949;311950;311951;311952;311953;311954;311955;311956;311957;311958;311959;311960;311961;311962;311963;311964;311965;311966;311967;311968;311969;311970;311971;311972;311973;311974;311975;311976;311977;311978;311979;311980;311981;311982;311983;311984;311985;311986;311987;311988;311989;311990;311991;311992;311993;311994;311995;311996;311997;311998;317280;317281;317282;317283;317284;317285;317286;317287;317288;317289;317290;317291;317292;317293;317294;317295;317296;317297;317298;317299;317300;317301;317302;317303;317304;317305;317306;317307;317308;317309;317310;317311;317312;317313;317314;317315;317316;317317;317318;317319;317320;317321;317322;317323;317324;317325;317326;317327;317328;317329;317330;317331;317332;317333;317334;317335;317336;317337;317338;317339;317340;317341;317342;317343;317344;317345;317346;317347;317348;317349;317350;317351;317352;317353;317354;317355;317356;317357;317358;317359;317360;317361;317362;317363;317364;317365;317366;317367;317368;317369;317370;317371;317372;317373;317374;317375;317376;317377;317378;317379;338885;338886;338887;338888;338889;338890;338891;338892;338893;338894;338895;338896;338897;338898;338899;338900;338901;338902;338903;338904;338905;338906;338907;338908;338909;388410;388411;388412;388413;388414;388415;388416;388417;388418;388419;388420;388421;388422;388423;388424;388425;388426;388427;388428;388429;388430;388431;388432;388433;388434;388435;388436;388437;388438;388439;388440;388441;388442;388443;388444;388445;388446;388447;388516;388517;388518;388519;388520;388521;388522;388523;388524;388525;388526;388527;388528;388529;388530;388531;388532;388533;388534;388535;388536;388537;388538;388539;388540;388541;388542;388543;388544;388545;388546;388547;388548;388549;388550;388551;388552;388553;388554;388555;388556;388557;388558;388559;388560;388561;388562;388563;388564;388565;388566;388567;388568;388569;388570;388571;388572;388573;388574;388575;388576;388577;388578;388579;388580;388581;388582;388583;388584;388585;388586;388587;388588;388589;388590;388591;388592;388593;388594;388595;388596;388597;388598;388599;388600;388601;388602;388603;388604;388605;388606;388607;388608;388609;388610;388611;388612;388613;388614;388615;388616;388617;388618;388619;388620;388621;388622;388623;388624;388625;388626;388627;388628;388629;388630;388631;388632;388633;388634;388635;388636;388637;388638;388639;388640;388641;388642;388643;388644;388645;388646;388647;388648;388649;388650;388651;388652;388653;388654;388655;388656;388657;388658;388659;388660;388661;388662;388663;388664;388665;388666;388667;388668;388669;388670;388671;388672;388673;388674;388675;388676;388677;388678;388679;388680;388681;388682;388683;388684;454958;454959;454960;454961;454962;454963;454964;454965;454966;454967;454968;454969;454970;454971;454972;454973;454974;454975;454976;454977;454978;454979;454980;454981;454982;454983;454984;454985;454986;454987;454988;454989;454990;454991;454992;454993;454994;454995;454996;454997;454998;454999;455000;455001;455002;455003;455004;455005;455006;455007;455008;455009;455010;455011;455012;455013;455014;455015;455016;455017;455018;455019;455020;455021;455022;455023;455024;455025;455026;455027;455028;455029;455030;455031;455032;455033;455034;455035;455036;455037;455038;455039;455040;455041;455042;455043;455044;455045;455046;455047;455048;455049;455050;455051;455052;455053;455054;455055;455056;455057;455058;455059;455060;455061;455062;455063;455064;455065;455066;455067;455068;455069;455070;455071;455072;455073;455074;455075;455076;455077;455078;455079;455080;455081;455082;455083;455084;455085;455086;455087;455088;455089;455090;455091;455092;455093;455094;455095;455096;455097;455098;455099;455100;455101;455102;455103;455104;455105;455106;455107;455108;455109;455110;455111;455112;455113;455114;455115;455116;455117;455118;455119;455120;455121;455122;455123;455124;455125;455126;455127;455128;455129;455130;455131;455132;455133;455134;455135;455136;455137;455138;455139;455140;455141;455142;455143;455144;455145;455146;455147;455148;455149;455150;455151;455152;455153;455154;455155;455156;455157;455158;455159;455160;455161;455162;455163;455164;455165;455166;455167;455168;455169;455170;455171;455172;455173;455174;455175;455176;455177;455178;455179;455180;455181;455182;455183;455184;455185;455186;455187;455188;455189;455190;455191;455192;455193;455194;455195;455196;455197;455198;455199;455200;455201;455202;455203;455204;455205;455206;455207;455208;455209;455210;455211;455212;455213;455214;455215;455216;455217;455218;455219;455220;455221;455222;455223;455224;455225;455226;455227;455228;455229;455230;455231;455232;455233;455234;455235;455236;455237;455238;455239;455240;455241;455242;455243;455244;455245;455246;455247;455248;455249;455250;455251;455252;455253;455254;455255;455256;455257;455258;455259;455260;455261;455262;455263;455264;455265;455266;455267;455268;455269;455270;455271;455272;455273;455274;455275;455276;455277;455278;455279;455280;455281;455282;455283;455284;455285;455286;455287;455288;455289;455290;455291;455292;455293;455294;455295;455296;455297;455298;455299;455300;455301;455302;455303;455304;455305;455306;455307;455308;455309;455310;455311;455312;455313;455314;455315;455316;455317;455318;455319;455320;455321;455322;455323;455324;455325;455326;455327;455328;455329;455330;455331;455332;455333;455334;455335;455336;455337;455338;455339;455340;455341;455342;455343;455344;455345;455346;455347;455348;455349;455350;455351;455352;455353;455354;455355;455356;455357;455358;455359;455360;455361;455362;455363;455364;455365;455366;455367;455368;455369;455370;455371;455372;455373;455374;455375;455376;455377;455378;455379;455380;455381;455382;455383;455384;455385;455386;455387;455388;455389;455390;455391;455392;455393;455394;455395;455396;455397;455398;455399;455400;455401;455402;455403;455404;455405;455406;455407;455408;455409;455410;455411;455412;455413;455414;455415;455416;455417;455418;455419;455420;455421;455422;455423;455424;455425;455426;455427;455428;455429;455430;455431;455432;455433;455434;455435;455436;455437;455438;455439;455440;455441;455442;455443;455444;455445;455446;455447;455448;455449;455450;455451;455452;455453;455454;455455;455456;455457;455458;455459;455460;455461;455462;455463;455464;455465;455466;455467;455468;455469;455470;455471;455472;455473;455474;455475;455476;455477;455478;455479;455480;455481;455482;455483;455484;455485;455486;455487;455488;455489;455490;455491;455492;455493;455494;455495;455496;455497;455498;455499;455500;455501;455502;455503;455504;455505;455506;455507;455508;455509;455510;455511;455512;455513;455514;455515;455516;455517;455518;455519;455520;455521;455522;455523;455524;455525;455526;455527;455528;455529;455530;455531;455532;455533;455534;455535;455536;455537;455538;455539;455540;455541;455542;455543;455544;455545;455546;455547;455548;455549;455550;455551;455552;455553;455554;455555;455556;455557;455558;455559;455560;455561;455562;455563;455564;455565;455566;455567;455568;455569;455570;455571;455572;455573;455574;455575;455576;455577;455578;455579;455580;455581;455582;455583;455584;455585;455586;455587;455588;455589;455590;455591;455592;455593;455594;455595;455596;455597;455598;455599;455600;455601;455602;455603;455604;455605;455606;455607;455608;455609;455610;455611;455612;455613;455614;455615;455616;455617;455618;455619;455620;455621;455622;455623;455624;455625;455626;455627;455628;455629;455630;455631;455632;455633;455634;455635;455636;455637;455638;455639;455640;455641;455642;455643;455644;455645;455646;455647;455648;455649;455650;455651;455652;455653;455654;455655;455656;455657;455658;455659;455660;455661;455662;455663;455664;455665;455666;455667;455668;455669;455670;455671;455672;455673;455674;455675;455676;455677;455678;455679;455680;455681;455682;455683;455684;455685;455686;455687;455688;455689;455690;455691;455692;455693;455694;455695;455696;455697;455698;455699;455700;455701;455702;455703;455704;455705;455706;455707;455708;455709;455710;455711;455712;455713;455714;455715;455716;455717;455718;455719;455720;455721;455722;455723;455724;455725;455726;455727;455728;455729;455730;455731;455732;455733;455734;455735;455736;455737;455738;465204;465205;465206;465207;465208;465209;465210;465211;465212;465213;465214;465215;465216;465217;465218;465219;465220;465221;465222;465223;465224;465225;465226;465227;465228;465229;465230;465231;465232;465233;465234;465235;465236;465237;465238;465239;465240;465241;465242;465243;465244;465245;465246;465247;465248;465249;465250;465251;465252;465253;465254;465255;465256;465257;465258;465259;465260;465261;465262;465263;465264;465265;465266;465267;465268;465269;465270;465271;465272;465273;465274;465275;465276;465277;465278;465279;465280;465281;465282;465283;465284;465285;465286;465287;465288;465289;465290;465291;465292;465293;465294;465295;465296;465297;465298;465299;465300;465301;465302;465303;465304;465305;465306;465307;465308;465309;465310;465311;465312;465313;465314;465315;465316;465317;465318;465319;465320;465321;465322;465323;465324;465325;465326;465327;465328;465329;465330;465331;465332;465333;465334;465335;465336;465337;465338;465339;465340;465341;465342;465343;465344;465345;465346;465347;465348;465349;465350;465351;465352;465353;465354;465355;465356;465357;465358;465359;465360;465361;465362;465363;465364;478311;478312;478313;478314;478315;478316;478317;478318;478319;478320;478321;478322;478323;478324;478325;478326;478327;478328;478329;478330;478331;478332;478333;478334;478335;478336;478337;478338;478339;478340;478341;478342;478343;478344;478345;478346;478347;478348;478349;478350;478351;478352;478353;478354;478355;478356;478357;478358;478359;478360;478361;478362;478363;478364;478365;478366;478367;478368;478369;478370;478371;478372;478373;478374;478375;478376;478377;478378;478379;478380;478381;478382;478383;478384;478385;478386;478387;478388;478389;478390;478391;478392;478393;478394;478395;478396;478397;487974;487975;487976;487977;487978;487979;487980;487981;487982;487983;487984;487985;487986;487987;487988;487989;487990;487991;487992;487993;487994;487995;487996;487997;487998;487999;488000;488001;488002;488003;488004;488005;488006;488007;488008;488009;488010;488011;488012;488013;488014;488015;488016;488017;488018;488019;488020;488021;488022;488023;488024;488025;488026;488027;488028;488029;488030;488031;488032;488033;488034;488035;491008;491009;491010;491011;491012;491013;491014;491015;491016;491017;491018;491019;491020;491021;491022;491023;491024;491025;491026;491027;491028;491029;491030;491031;491032;491033;491034;491035;491036;491037;491038;491039;491040;491041;491042;491043;491044;491045;491046;491047;491048;491049;491050;491051;491052;491053;491054;491055;491056;491057;491058;491059;491060;491061;491062;491063;491064;491065;491066;491067;491068;491069;491070;491071;491072;491073;491074;491075;491076</t>
  </si>
  <si>
    <t>47047;47048;47049;47050;47051;72706;72707;72708;72709;72710;72711;72712;72713;72714;72715;72716;72717;72718;72719;72720;72721;72722;72723;72724;72725;72726;72727;72728;72729;72730;72731;72732;72733;72734;72735;72736;72737;72738;72739;72740;72741;72742;72743;72744;72745;72746;72747;72748;72749;72750;72751;72752;72753;72754;72755;72756;72757;72758;72759;72760;72761;72762;72763;72764;72765;72766;72767;72768;72769;72770;72771;72772;72773;72774;72775;72776;72777;72778;72779;72780;72781;72782;72783;72784;113758;122933;122934;122935;122936;122937;122938;122939;122940;122941;122942;122943;122944;122945;122946;122947;122948;122949;122950;122951;122952;122953;122954;122955;122956;122957;122958;122959;122960;122961;122962;122963;122964;122965;122966;122967;122968;122969;122970;122971;122972;122973;122974;122975;122976;122977;122978;138868;138869;138870;138871;138872;138873;138874;138875;138876;138877;138878;138879;138880;138881;138882;138883;138884;138885;138886;138887;138888;138889;138890;138891;138892;138893;138894;138895;138896;138897;138898;138899;138900;138901;138902;138903;138904;138905;138906;138907;138908;138909;138910;138911;138912;138913;138914;138915;138916;138917;138918;138919;138920;138921;138922;138923;138924;138925;138926;138927;138928;138929;138930;138931;138932;138933;138934;138935;138936;138937;138938;138939;138940;138941;138942;138943;138944;138945;138946;138947;138948;138949;138950;138951;138952;138953;138954;138955;138956;138957;138958;138959;138960;138961;138962;138963;138964;138965;138966;138967;138968;138969;138970;138971;138972;138973;138974;138975;138976;138977;138978;138979;138980;138981;138982;138983;138984;138985;138986;138987;138988;138989;138990;138991;138992;138993;138994;138995;138996;138997;138998;138999;139000;139001;139002;139003;139004;139005;139006;139007;139008;139009;139010;139011;139012;139013;139014;139015;139016;139017;139018;139019;139020;139021;139022;139023;139024;139025;139026;139027;139028;139029;139030;139031;139032;139033;139034;139035;139036;139037;139038;139039;139040;139041;139042;139043;139044;139045;139046;139047;139048;139049;139050;139051;139052;139053;160075;164217;164218;164219;164220;164221;164222;164223;164224;164225;164226;164227;164228;164229;164230;164231;164232;164233;164234;164235;164236;164237;164238;164239;164240;164241;254908;254909;254910;254911;254912;254913;254914;254915;254916;254917;254918;254919;254920;254921;254922;254923;254924;254925;254926;254927;254928;254929;254930;254931;254932;254933;254934;254935;254936;254937;254938;254939;254940;254941;254942;254943;254944;254945;254946;254947;254948;254949;254950;254951;254952;254953;254954;254955;254956;254957;254958;254959;254960;254961;254962;254963;254964;254965;254966;254967;254968;254969;254970;254971;254972;254973;254974;254975;254976;254977;254978;254979;254980;254981;254982;254983;254984;254985;254986;254987;254988;254989;254990;254991;254992;254993;254994;254995;254996;254997;254998;254999;255000;255001;255002;255003;255004;263746;263747;263748;263749;263750;263751;263752;263753;263754;263755;263756;263757;263758;263759;263760;263761;263762;263763;263764;263765;263766;263767;263768;263769;263770;263771;263772;263773;263774;263775;263776;263777;263778;263779;263780;263781;263782;263783;263784;263785;263786;263787;263788;263789;263790;263791;263792;263793;263794;263795;263796;263797;263798;263799;263800;263801;263802;263803;263804;263805;263806;263807;263808;263809;263810;263811;263812;263813;263814;263815;263816;263817;263818;263819;263820;263821;263822;263823;263824;263825;263826;263827;263828;263829;263830;263831;263832;263833;263834;263835;263836;263837;263838;263839;263840;263841;263842;263843;263968;263969;263970;263971;263972;263973;263974;263975;263976;263977;263978;263979;263980;263981;263982;263983;263984;263985;263986;263987;263988;263989;263990;263991;263992;263993;263994;263995;267814;267815;267816;267817;267818;267819;267820;267821;267822;267823;267824;267825;267826;267827;267828;267829;267830;267831;267832;267833;267834;267835;267836;267837;267838;267839;267840;267841;267842;267843;267844;267845;267846;267847;267848;267849;271505;271506;271507;271508;271509;271510;271511;271512;271513;271514;271515;271516;271517;271518;271519;271520;271521;271522;271523;271524;271525;271526;271527;271528;271529;271530;271531;271532;271533;271534;271535;271536;271537;271538;271539;271540;271541;271542;271543;271544;271545;271546;271547;271548;271549;271550;271551;271552;271553;271554;271555;271556;271557;271558;271559;271560;271561;271562;271563;271564;271565;271566;271567;271568;271569;271570;271571;271572;271573;271574;271575;271576;271577;271578;271579;271580;271581;271582;271583;271584;271585;271586;271587;288209;288210;327108;327109;327110;327111;327112;327113;327114;327115;327116;327117;327118;327119;327120;327121;327122;327123;327124;327125;327126;327127;327128;327129;327130;327131;327132;327133;327134;327135;327136;327137;327138;327139;327140;327141;327142;327275;327276;327277;327278;327279;327280;327281;327282;327283;327284;327285;327286;327287;327288;327289;327290;327291;327292;327293;327294;327295;327296;327297;327298;327299;327300;327301;327302;327303;327304;327305;327306;327307;327308;327309;327310;327311;327312;327313;327314;327315;327316;327317;327318;327319;327320;327321;327322;327323;327324;327325;327326;327327;327328;327329;327330;327331;327332;327333;327334;327335;327336;327337;327338;327339;327340;327341;327342;327343;327344;327345;327346;327347;327348;327349;327350;327351;327352;327353;327354;327355;327356;327357;327358;327359;327360;327361;327362;327363;327364;327365;327366;327367;327368;327369;327370;327371;327372;327373;327374;327375;327376;327377;327378;327379;327380;327381;327382;327383;327384;327385;327386;327387;327388;327389;327390;327391;327392;327393;327394;327395;327396;327397;327398;327399;327400;327401;327402;327403;327404;327405;327406;327407;327408;327409;327410;327411;327412;327413;327414;327415;327416;327417;327418;327419;327420;327421;327422;327423;327424;327425;327426;327427;327428;327429;327430;327431;327432;327433;327434;327435;327436;327437;327438;327439;327440;327441;327442;327443;327444;327445;327446;327447;327448;327449;327450;327451;327452;327453;327454;327455;327456;327457;327458;327459;327460;327461;327462;327463;327464;327465;327466;327467;327468;327469;327470;327471;327472;327473;327474;327475;327476;327477;327478;327479;327480;327481;327482;327483;327484;327485;327486;327487;382689;382690;382691;382692;382693;382694;382695;382696;382697;382698;382699;382700;382701;382702;382703;382704;382705;382706;382707;382708;382709;382710;382711;382712;382713;382714;382715;382716;382717;382718;382719;382720;382721;382722;382723;382724;382725;382726;382727;382728;382729;382730;382731;382732;382733;382734;382735;382736;382737;382738;382739;382740;382741;382742;382743;382744;382745;382746;382747;382748;382749;382750;382751;382752;382753;382754;382755;382756;382757;382758;382759;382760;382761;382762;382763;382764;382765;382766;382767;382768;382769;382770;382771;382772;382773;382774;382775;382776;382777;382778;382779;382780;382781;382782;382783;382784;382785;382786;382787;382788;382789;382790;382791;382792;382793;382794;382795;382796;382797;382798;382799;382800;382801;382802;382803;382804;382805;382806;382807;382808;382809;382810;382811;382812;382813;382814;382815;382816;382817;382818;382819;382820;382821;382822;382823;382824;382825;382826;382827;382828;382829;382830;382831;382832;382833;382834;382835;382836;382837;382838;382839;382840;382841;382842;382843;382844;382845;382846;382847;382848;382849;382850;382851;382852;382853;382854;382855;382856;382857;382858;382859;382860;382861;382862;382863;382864;382865;382866;382867;382868;382869;382870;382871;382872;382873;382874;382875;382876;382877;382878;382879;382880;382881;382882;382883;382884;382885;382886;382887;382888;382889;382890;382891;382892;382893;382894;382895;382896;382897;382898;382899;382900;382901;382902;382903;382904;382905;382906;382907;382908;382909;382910;382911;382912;382913;382914;382915;382916;382917;382918;382919;382920;382921;382922;382923;382924;382925;382926;382927;382928;382929;382930;382931;382932;382933;382934;382935;382936;382937;382938;382939;382940;382941;382942;382943;382944;382945;382946;382947;382948;382949;382950;382951;382952;382953;382954;382955;382956;382957;382958;382959;382960;382961;382962;382963;382964;382965;382966;382967;382968;382969;382970;382971;382972;382973;382974;382975;382976;382977;382978;382979;382980;382981;382982;382983;382984;382985;382986;382987;382988;382989;382990;382991;382992;382993;382994;382995;382996;382997;382998;382999;383000;383001;383002;383003;383004;383005;383006;383007;383008;383009;383010;383011;383012;383013;383014;383015;383016;383017;383018;383019;383020;383021;383022;383023;383024;383025;383026;383027;383028;383029;383030;383031;383032;383033;383034;383035;383036;383037;383038;383039;383040;383041;383042;383043;383044;393488;393489;393490;393491;393492;393493;393494;393495;393496;393497;393498;393499;393500;393501;393502;393503;393504;393505;393506;393507;393508;393509;393510;393511;393512;393513;393514;393515;393516;393517;393518;393519;393520;393521;393522;393523;393524;393525;393526;393527;393528;393529;393530;393531;393532;393533;393534;393535;393536;393537;393538;393539;393540;393541;393542;393543;393544;393545;393546;393547;393548;393549;393550;393551;393552;393553;393554;393555;393556;393557;393558;393559;393560;393561;393562;393563;393564;393565;393566;393567;393568;393569;393570;393571;393572;393573;393574;393575;393576;393577;393578;393579;393580;393581;393582;393583;393584;393585;393586;393587;393588;393589;393590;393591;393592;393593;393594;393595;393596;393597;393598;393599;393600;393601;393602;393603;393604;393605;393606;393607;393608;393609;393610;393611;393612;393613;393614;393615;393616;393617;393618;393619;393620;393621;393622;393623;393624;393625;393626;393627;393628;393629;393630;393631;393632;393633;393634;393635;393636;393637;393638;393639;393640;393641;393642;393643;393644;393645;403527;403528;403529;403530;403531;403532;403533;403534;403535;403536;403537;403538;403539;403540;403541;403542;403543;403544;403545;403546;403547;403548;403549;403550;403551;403552;403553;403554;403555;403556;403557;403558;403559;403560;403561;403562;403563;403564;403565;403566;403567;403568;403569;403570;403571;403572;403573;403574;403575;403576;403577;403578;403579;403580;403581;403582;403583;403584;403585;403586;403587;403588;403589;403590;403591;403592;403593;403594;403595;403596;403597;403598;403599;403600;403601;403602;403603;412174;412175;412176;412177;412178;412179;412180;412181;412182;412183;412184;412185;412186;412187;412188;412189;412190;412191;412192;412193;412194;412195;412196;412197;412198;412199;412200;412201;412202;412203;412204;412205;412206;412207;412208;412209;412210;412211;412212;412213;412214;412215;412216;412217;412218;412219;412220;412221;412222;412223;412224;412225;412226;412227;412228;412229;412230;412231;412232;412233;412234;412235;412236;412237;412238;412239;412240;412241;412242;412243;412244;412245;412246;412247;412248;412249;412250;412251;412252;412253;412254;412255;412256;412257;412258;412259;412260;412261;412262;412263;412264;412265;412266;412267;412268;412269;412270;412271;412272;412273;412274;412275;414759;414760;414761;414762;414763;414764;414765;414766;414767;414768;414769;414770;414771;414772;414773;414774;414775;414776;414777;414778;414779;414780;414781;414782;414783;414784;414785;414786;414787;414788;414789;414790;414791;414792;414793;414794;414795;414796;414797;414798;414799;414800;414801;414802;414803;414804;414805;414806;414807;414808;414809;414810;414811;414812;414813;414814;414815;414816;414817;414818;414819;414820;414821;414822;414823;414824;414825;414826;414827;414828;414829;414830;414831;414832;414833;414834;414835;414836;414837;414838;414839;414840;414841;414842;414843;414844;414845;414846;414847;414848;414849;414850;414851;414852;414853;414854;414855;414856;414857;414858;414859;414860;414861;414862;414863;414864;414865;414866;414867;414868;414869;414870;414871;414872;414873;414874;414875;414876;414877;414878;414879;414880;414881;414882;414883;414884;414885;414886;414887;414888;414889;414890</t>
  </si>
  <si>
    <t>47048;72780;113758;122958;138924;160075;164228;254988;263781;263833;263968;263977;267814;271530;288209;327110;327376;382750;393595;403531;403574;412202;414808</t>
  </si>
  <si>
    <t>237;238;239;240</t>
  </si>
  <si>
    <t>257;324;468;503</t>
  </si>
  <si>
    <t>466;480;545;553;989;2357;3620;3662;3663;3863;4063;4271;4334;4404;4970;5935;6007;6009;6151</t>
  </si>
  <si>
    <t>True;True;True;True;False;False;True;False;False;True;True;False;True;True;True;True;False;True;True</t>
  </si>
  <si>
    <t>499;514;583;591;1047;2492;3827;3878;3879;4117;4326;4548;4612;4684;5282;6326;6399;6401;6554;6555</t>
  </si>
  <si>
    <t>38314;38315;38316;38317;38318;38319;38320;38321;38322;38323;38324;38325;38326;38327;38328;38329;38330;38331;38332;38333;38334;38335;38336;38337;38338;38339;38340;38341;38342;38343;38344;38345;38346;38347;38348;38349;38350;38351;38352;38353;38354;38355;38356;38357;38358;38359;38360;38361;38362;38363;38364;38365;38366;38367;38368;38369;38370;38371;38372;38373;38374;38375;38376;38377;38378;38379;38380;38381;38382;40047;40048;40049;40050;40051;40052;40053;40054;40055;40056;40057;40058;40059;40060;40061;40062;40063;44915;44916;44917;44918;45492;45493;45494;45495;45496;45497;45498;45499;45500;45501;45502;45503;45504;45505;45506;45507;45508;45509;45510;45511;45512;45513;45514;45515;45516;45517;45518;45519;45520;45521;45522;45523;45524;45525;45526;45527;45528;45529;45530;45531;45532;45533;45534;45535;45536;45537;45538;45539;45540;45541;45542;45543;77869;77870;77871;77872;77873;77874;77875;77876;77877;77878;77879;77880;77881;77882;77883;77884;77885;77886;77887;77888;77889;77890;77891;77892;77893;77894;77895;77896;77897;77898;77899;77900;77901;77902;77903;77904;77905;77906;77907;77908;77909;77910;77911;77912;77913;77914;77915;77916;77917;77918;77919;77920;77921;77922;77923;77924;77925;77926;77927;77928;77929;77930;77931;77932;77933;77934;77935;77936;77937;77938;77939;77940;77941;77942;77943;77944;77945;77946;77947;77948;77949;77950;77951;77952;77953;77954;77955;77956;77957;77958;77959;77960;77961;77962;77963;77964;77965;77966;77967;77968;77969;77970;77971;77972;77973;77974;77975;77976;77977;77978;77979;77980;77981;77982;77983;77984;77985;77986;77987;77988;77989;77990;77991;77992;77993;77994;77995;77996;77997;77998;77999;78000;78001;78002;78003;78004;78005;78006;78007;78008;78009;78010;78011;78012;78013;78014;78015;78016;78017;78018;78019;78020;78021;78022;78023;78024;78025;78026;78027;78028;78029;78030;78031;78032;78033;78034;78035;78036;190966;190967;190968;190969;190970;190971;190972;190973;190974;190975;190976;190977;190978;190979;190980;190981;190982;190983;190984;190985;190986;190987;190988;190989;190990;190991;190992;190993;190994;190995;190996;190997;190998;303052;303053;303054;303055;303056;303057;303058;303059;303060;303061;303062;303063;303064;303065;303066;303067;303068;303069;303070;303071;303072;303073;303074;303075;303076;303077;303078;306771;306772;306773;306774;306775;306776;306777;306778;306779;306780;306781;306782;306783;306784;306785;306786;306787;306788;306789;306790;306791;306792;306793;306794;306795;306796;306797;306798;306799;306800;306801;306802;306803;306804;306805;306806;306807;306808;306809;306810;306811;306812;306813;306814;306815;306816;306817;306818;306819;306820;306821;306822;306823;306824;306825;306826;306827;306828;306829;306830;306831;306832;306833;306834;306835;306836;306837;306838;306839;306840;306841;306842;306843;306844;306845;306846;306847;306848;306849;306850;320854;320855;320856;320857;320858;320859;320860;320861;320862;320863;320864;320865;320866;320867;320868;320869;320870;320871;332246;332247;332248;332249;332250;332251;332252;332253;332254;332255;332256;332257;332258;332259;332260;332261;332262;332263;332264;332265;332266;332267;332268;332269;332270;332271;332272;332273;332274;332275;332276;332277;332278;332279;332280;332281;332282;332283;332284;332285;332286;332287;332288;332289;332290;332291;332292;332293;332294;332295;332296;332297;332298;332299;332300;332301;332302;332303;332304;332305;332306;332307;332308;332309;332310;332311;332312;332313;332314;332315;332316;332317;332318;332319;332320;332321;332322;332323;332324;332325;332326;332327;332328;332329;332330;332331;332332;332333;332334;332335;332336;332337;332338;332339;332340;332341;332342;332343;332344;332345;332346;332347;332348;332349;332350;332351;332352;332353;332354;332355;332356;332357;332358;332359;332360;332361;332362;332363;332364;332365;332366;332367;332368;332369;332370;332371;332372;332373;332374;332375;332376;332377;332378;332379;332380;332381;332382;332383;332384;332385;332386;332387;332388;332389;332390;332391;332392;332393;332394;332395;332396;332397;332398;332399;332400;332401;332402;332403;332404;332405;332406;332407;332408;332409;332410;332411;332412;332413;332414;332415;332416;332417;332418;332419;332420;332421;332422;332423;332424;332425;332426;332427;332428;332429;332430;332431;332432;332433;332434;332435;332436;332437;332438;332439;332440;332441;332442;332443;332444;332445;332446;332447;332448;332449;332450;332451;332452;332453;332454;332455;332456;332457;332458;332459;332460;332461;332462;332463;332464;332465;332466;332467;332468;332469;332470;332471;332472;332473;332474;332475;332476;332477;332478;332479;332480;332481;332482;332483;332484;332485;332486;332487;332488;332489;332490;332491;332492;332493;332494;332495;332496;332497;332498;332499;332500;332501;332502;332503;332504;332505;332506;332507;332508;332509;332510;332511;332512;332513;332514;332515;332516;332517;332518;332519;332520;332521;332522;332523;332524;332525;332526;332527;332528;332529;332530;332531;332532;332533;332534;332535;332536;332537;332538;332539;332540;332541;332542;332543;332544;332545;332546;332547;332548;332549;332550;332551;332552;332553;332554;332555;332556;332557;332558;332559;332560;332561;332562;332563;332564;332565;332566;332567;332568;332569;332570;332571;332572;332573;332574;332575;332576;332577;332578;332579;332580;332581;332582;332583;332584;332585;332586;332587;332588;332589;332590;332591;332592;332593;332594;332595;332596;332597;332598;332599;332600;332601;332602;332603;332604;332605;332606;332607;332608;332609;332610;332611;332612;332613;332614;332615;332616;332617;332618;332619;332620;332621;332622;332623;332624;332625;332626;332627;332628;332629;332630;332631;332632;332633;332634;332635;332636;332637;332638;332639;332640;332641;332642;332643;332644;332645;332646;332647;332648;332649;332650;332651;332652;332653;332654;332655;332656;332657;332658;332659;332660;332661;332662;332663;332664;332665;332666;332667;332668;332669;332670;332671;332672;332673;332674;332675;332676;332677;332678;332679;332680;332681;332682;332683;332684;332685;332686;332687;332688;332689;332690;332691;332692;332693;332694;332695;332696;332697;332698;332699;332700;332701;332702;332703;332704;332705;332706;332707;332708;332709;332710;332711;332712;332713;332714;332715;332716;332717;332718;332719;332720;332721;332722;332723;332724;332725;332726;332727;332728;332729;332730;332731;332732;332733;332734;332735;332736;332737;332738;332739;332740;332741;332742;332743;332744;332745;332746;332747;332748;332749;332750;332751;332752;332753;332754;332755;332756;332757;332758;332759;332760;332761;332762;332763;332764;332765;332766;332767;332768;332769;332770;332771;332772;332773;332774;332775;332776;332777;332778;332779;332780;332781;332782;332783;332784;332785;332786;332787;332788;332789;332790;332791;332792;332793;332794;332795;332796;332797;332798;332799;332800;332801;332802;332803;332804;332805;332806;332807;332808;332809;332810;346378;346379;346380;346381;346382;346383;346384;346385;346386;346387;346388;346389;346390;346391;346392;346393;346394;346395;346396;346397;346398;346399;346400;346401;346402;346403;346404;346405;346406;346407;346408;346409;346410;346411;346412;346413;346414;346415;350399;350400;350401;350402;350403;350404;350405;350406;350407;350408;350409;350410;350411;350412;350413;350414;350415;350416;350417;350418;350419;350420;350421;350422;350423;350424;350425;350426;350427;350428;350429;350430;350431;350432;350433;350434;350435;350436;350437;350438;350439;350440;350441;350442;350443;350444;350445;350446;350447;350448;350449;350450;350451;350452;350453;350454;354694;354695;354696;354697;354698;354699;354700;354701;354702;354703;354704;354705;354706;354707;354708;354709;354710;354711;354712;354713;354714;354715;354716;354717;354718;354719;397458;397459;397460;397461;397462;397463;397464;397465;397466;397467;397468;397469;397470;397471;397472;397473;397474;397475;397476;397477;397478;397479;397480;397481;397482;397483;397484;397485;397486;397487;397488;397489;397490;397491;397492;397493;397494;397495;397496;397497;473839;473840;473841;473842;473843;473844;473845;473846;473847;478311;478312;478313;478314;478315;478316;478317;478318;478319;478320;478321;478322;478323;478324;478325;478326;478327;478328;478329;478330;478331;478332;478333;478334;478335;478336;478337;478338;478339;478398;478399;478400;478401;478402;478403;478404;478405;478406;478407;478408;478409;487664;487665;487666;487667;487668;487669;487670;487671;487672;487673;487674;487675;487676;487677;487678;487679;487680;487681;487682;487683;487684;487685;487686;487687;487688;487689;487690;487691;487692;487693;487694;487695;487696;487697;487698;487699;487700;487701;487702;487703;487704;487705;487706;487707;487708;487709;487710;487711;487712;487713;487714;487715;487716;487717;487718;487719;487720;487721;487722;487723</t>
  </si>
  <si>
    <t>35272;35273;35274;35275;35276;35277;35278;35279;35280;35281;35282;35283;35284;35285;35286;35287;35288;35289;35290;35291;35292;35293;35294;35295;35296;35297;35298;35299;35300;35301;35302;35303;35304;35305;35306;35307;35308;35309;35310;35311;35312;35313;35314;35315;35316;35317;35318;35319;35320;35321;35322;35323;35324;36988;36989;36990;36991;36992;36993;36994;36995;36996;36997;36998;36999;37000;37001;37002;37003;37004;37005;37006;40834;40835;40836;40837;41156;41157;41158;41159;41160;41161;41162;41163;41164;41165;41166;41167;41168;41169;41170;41171;41172;41173;41174;41175;41176;41177;41178;41179;41180;41181;41182;41183;66937;66938;66939;66940;66941;66942;66943;66944;66945;66946;66947;66948;66949;66950;66951;66952;66953;66954;66955;66956;66957;66958;66959;66960;66961;66962;66963;66964;66965;66966;66967;66968;66969;66970;66971;66972;66973;66974;66975;66976;66977;66978;66979;66980;66981;66982;66983;66984;66985;66986;66987;66988;66989;66990;66991;66992;66993;66994;66995;66996;66997;66998;66999;67000;67001;67002;67003;67004;67005;67006;67007;67008;67009;67010;67011;67012;67013;67014;67015;67016;67017;67018;67019;67020;67021;67022;67023;67024;67025;67026;67027;67028;67029;67030;67031;67032;67033;67034;67035;67036;67037;67038;67039;67040;67041;67042;67043;67044;67045;67046;67047;67048;67049;67050;67051;164217;164218;164219;164220;164221;164222;164223;164224;164225;164226;164227;164228;164229;164230;164231;164232;164233;164234;164235;164236;164237;164238;164239;164240;164241;260996;260997;260998;260999;263746;263747;263748;263749;263750;263751;263752;263753;263754;263755;263756;263757;263758;263759;263760;263761;263762;263763;263764;263765;263766;263767;263768;263769;263770;263771;263772;263773;263774;263775;263776;263777;263778;263779;263780;263781;263782;263783;263784;263785;263786;263787;263788;263789;263790;263791;263792;263793;263794;263795;263796;263797;263798;263799;263800;263801;263802;263803;263804;263805;263806;263807;263808;263809;263810;263811;263812;263813;263814;263815;263816;263817;263818;263819;263820;263821;263822;263823;263824;263825;263826;263827;263828;263829;263830;263831;263832;263833;263834;263835;263836;263837;263838;263839;263840;263841;263842;263843;274466;274467;274468;274469;274470;274471;274472;274473;283357;283358;283359;283360;283361;283362;283363;283364;283365;283366;283367;283368;283369;283370;283371;283372;283373;283374;283375;283376;283377;283378;283379;283380;283381;283382;283383;283384;283385;283386;283387;283388;283389;283390;283391;283392;283393;283394;283395;283396;283397;283398;283399;283400;283401;283402;283403;283404;283405;283406;283407;283408;283409;283410;283411;283412;283413;283414;283415;283416;283417;283418;283419;283420;283421;283422;283423;283424;283425;283426;283427;283428;283429;283430;283431;283432;283433;283434;283435;283436;283437;283438;283439;283440;283441;283442;283443;283444;283445;283446;283447;283448;283449;283450;283451;283452;283453;283454;283455;283456;283457;283458;283459;283460;283461;283462;283463;283464;283465;283466;283467;283468;283469;283470;283471;283472;283473;283474;283475;283476;283477;283478;283479;283480;283481;283482;283483;283484;283485;283486;283487;283488;283489;283490;283491;283492;283493;283494;283495;283496;283497;283498;283499;283500;283501;283502;283503;283504;283505;283506;283507;283508;283509;283510;283511;283512;283513;283514;283515;283516;283517;283518;283519;283520;283521;283522;283523;283524;283525;283526;283527;283528;283529;283530;283531;283532;283533;283534;283535;283536;283537;283538;283539;283540;283541;283542;283543;283544;283545;283546;283547;283548;283549;283550;283551;283552;283553;283554;283555;283556;283557;283558;283559;283560;283561;283562;283563;283564;283565;283566;283567;283568;283569;283570;283571;283572;283573;283574;283575;283576;283577;283578;283579;283580;283581;283582;283583;283584;283585;283586;283587;283588;283589;283590;283591;283592;283593;283594;283595;283596;283597;283598;283599;283600;283601;283602;283603;283604;283605;283606;283607;283608;283609;283610;283611;283612;283613;283614;283615;283616;283617;283618;283619;283620;283621;283622;283623;283624;283625;283626;283627;283628;283629;283630;283631;283632;283633;283634;283635;283636;283637;283638;283639;283640;283641;283642;283643;283644;283645;283646;283647;283648;283649;283650;283651;283652;283653;283654;283655;283656;283657;283658;283659;283660;283661;283662;283663;283664;283665;283666;283667;283668;283669;283670;283671;283672;283673;283674;283675;283676;283677;283678;283679;283680;283681;283682;283683;283684;283685;283686;283687;283688;283689;283690;283691;283692;283693;283694;283695;283696;283697;283698;283699;283700;283701;283702;283703;283704;283705;283706;283707;283708;283709;283710;283711;283712;283713;283714;283715;283716;283717;283718;283719;283720;283721;283722;283723;283724;283725;283726;283727;283728;283729;283730;283731;283732;283733;283734;283735;283736;283737;283738;283739;283740;294140;294141;294142;294143;294144;296946;296947;296948;296949;296950;296951;296952;296953;296954;296955;300099;300100;300101;335374;335375;400158;400159;400160;403527;403528;403529;403530;403531;403532;403533;403534;403535;403536;403537;403538;403539;403540;403541;403542;403543;403544;403545;403546;403547;403548;403549;403550;403551;403552;403553;403554;403555;403556;403557;403604;403605;403606;403607;403608;403609;403610;403611;403612;403613;411978;411979;411980;411981;411982;411983;411984;411985;411986;411987;411988;411989;411990;411991;411992;411993;411994;411995;411996;411997;411998;411999;412000;412001;412002;412003;412004;412005;412006;412007;412008;412009;412010;412011;412012;412013;412014</t>
  </si>
  <si>
    <t>35300;37000;40837;41165;67025;164228;260998;263781;263833;274468;283585;294142;296951;300099;335374;400160;403531;403612;412000</t>
  </si>
  <si>
    <t>662;663;1075;1618;1703;1919;2010;3795;4483;4838;5713;5818;6159</t>
  </si>
  <si>
    <t>True;True;False;True;True;True;False;False;True;False;False;False;False</t>
  </si>
  <si>
    <t>705;706;1137;1708;1795;2019;2117;2118;4044;4767;5142;5143;6093;6202;6563</t>
  </si>
  <si>
    <t>53272;53273;53274;53275;53276;53277;53278;53279;53280;53281;53282;53283;53284;53285;53286;53287;53288;53289;53290;53291;53292;53293;53294;53295;53296;53297;53298;53299;53300;53301;53302;53303;53304;53305;53306;53307;53308;53309;53310;53311;53312;53313;53314;53315;53316;53317;53318;53319;53320;53321;53322;53323;53324;53325;53326;53327;53328;53329;53330;53331;53332;53333;53334;53335;53336;53337;53338;53339;53340;53341;53342;53343;53344;53345;53346;53347;53348;53349;53350;53351;53352;53353;53354;53355;53356;53357;53358;53359;53360;53361;53362;53363;53364;53365;53366;85434;85435;85436;85437;85438;85439;85440;85441;85442;85443;85444;85445;85446;85447;85448;85449;85450;85451;85452;85453;85454;85455;85456;85457;85458;85459;85460;85461;85462;85463;85464;85465;85466;85467;85468;85469;85470;85471;85472;85473;85474;85475;85476;85477;85478;85479;85480;85481;85482;85483;85484;85485;85486;85487;85488;85489;85490;85491;85492;85493;85494;85495;85496;85497;85498;85499;85500;85501;85502;85503;85504;85505;85506;85507;85508;85509;85510;85511;85512;85513;85514;85515;85516;85517;85518;85519;85520;85521;85522;85523;85524;85525;85526;85527;85528;85529;85530;85531;85532;85533;85534;132216;132217;132218;132219;132220;132221;132222;132223;132224;132225;132226;132227;132228;132229;132230;132231;132232;132233;132234;132235;132236;132237;132238;132239;132240;132241;132242;132243;132244;132245;132246;132247;132248;132249;132250;132251;132252;132253;132254;132255;132256;132257;132258;132259;132260;132261;132262;132263;132264;132265;132266;132267;132268;132269;132270;132271;132272;132273;132274;132275;132276;132277;132278;132279;132280;132281;132282;132283;132284;132285;132286;132287;132288;132289;132290;132291;132292;132293;132294;132295;132296;132297;132298;132299;132300;132301;132302;132303;132304;132305;132306;132307;132308;132309;132310;132311;132312;132313;132314;132315;132316;132317;132318;132319;132320;132321;132322;132323;132324;132325;132326;132327;132328;132329;132330;132331;137177;137178;137179;137180;137181;137182;137183;137184;137185;137186;137187;137188;137189;137190;137191;137192;137193;137194;137195;137196;137197;137198;137199;137200;137201;137202;137203;137204;137205;137206;137207;137208;137209;137210;137211;137212;137213;137214;137215;137216;137217;137218;137219;137220;137221;137222;137223;137224;137225;137226;137227;137228;137229;137230;137231;137232;137233;137234;137235;137236;137237;137238;137239;137240;137241;137242;137243;137244;137245;137246;137247;137248;137249;137250;137251;137252;137253;137254;137255;137256;137257;137258;137259;137260;137261;137262;137263;137264;137265;137266;137267;137268;137269;153941;153942;153943;153944;153945;153946;153947;153948;153949;153950;153951;153952;153953;153954;153955;153956;153957;153958;153959;153960;153961;153962;153963;153964;153965;153966;153967;153968;153969;153970;153971;153972;153973;153974;153975;153976;153977;153978;153979;153980;153981;153982;153983;153984;153985;153986;153987;153988;153989;153990;153991;153992;153993;153994;153995;153996;153997;153998;153999;154000;154001;154002;154003;154004;154005;154006;160710;160711;160712;160713;160714;160715;160716;160717;160718;160719;160720;160721;160722;160723;160724;160725;160726;160727;160728;160729;160730;160731;160732;160733;160734;160735;160736;160737;160738;160739;160740;160741;160742;160743;160744;160745;160746;160747;160748;160749;160750;160751;160752;160753;160754;160755;160756;160757;160758;160759;160760;160761;160762;160763;160764;160765;160766;160767;160768;160769;160770;160771;160772;160773;160774;160775;160776;160777;160778;160779;160780;160781;160782;160783;160784;160785;160786;160787;160788;160789;160790;160791;160792;160793;160794;160795;160796;160797;160798;160799;160800;160801;160802;160803;160804;160805;160806;160807;160808;160809;160810;160811;160812;160813;160814;160815;160816;160817;160818;160819;160820;160821;160822;160823;160824;160825;160826;160827;160828;160829;160830;160831;160832;160833;160834;160835;160836;160837;160838;160839;160840;160841;160842;160843;160844;160845;160846;160847;160848;160849;160850;160851;160852;160853;160854;160855;160856;160857;160858;160859;160860;160861;160862;160863;160864;160865;160866;160867;160868;160869;160870;160871;160872;160873;160874;160875;160876;160877;160878;160879;160880;160881;160882;160883;160884;160885;160886;160887;160888;160889;160890;160891;160892;160893;160894;160895;160896;160897;160898;160899;160900;317280;317281;317282;317283;317284;317285;317286;317287;317288;317289;317290;317291;317292;317293;317294;317295;317296;317297;317298;317299;317300;317301;317302;317303;317304;317305;317306;317307;317308;317309;317310;317311;317312;317313;317314;317315;317316;317317;317318;317319;317320;317321;317322;317323;317324;317325;317326;317327;317328;317329;317330;317331;317332;317333;317334;317335;317336;317337;317338;317339;317340;317341;317342;317343;317344;317345;317346;317347;317348;317349;317350;317351;317352;317353;317354;317355;317356;317357;317358;317359;317360;317361;317362;317363;317364;317365;317366;317367;317368;317369;317370;317371;317372;317373;317374;317375;317376;317377;317378;317379;359467;359468;359469;359470;359471;359472;359473;359474;359475;359476;359477;359478;359479;359480;359481;359482;359483;359484;359485;359486;359487;359488;359489;359490;359491;359492;359493;359494;359495;359496;359497;359498;359499;359500;359501;359502;359503;359504;359505;359506;359507;359508;359509;359510;359511;359512;359513;359514;359515;359516;359517;359518;359519;359520;359521;359522;359523;359524;359525;359526;359527;359528;359529;359530;359531;359532;359533;359534;359535;359536;359537;359538;359539;359540;359541;359542;359543;388516;388517;388518;388519;388520;388521;388522;388523;388524;388525;388526;388527;388528;388529;388530;388531;388532;388533;388534;388535;388536;388537;388538;388539;388540;388541;388542;388543;388544;388545;388546;388547;388548;388549;388550;388551;388552;388553;388554;388555;388556;388557;388558;388559;388560;388561;388562;388563;388564;388565;388566;388567;388568;388569;388570;388571;388572;388573;388574;388575;388576;388577;388578;388579;388580;388581;388582;388583;388584;388585;388586;388587;388588;388589;388590;388591;388592;388593;388594;388595;388596;388597;388598;388599;388600;388601;388602;388603;388604;388605;388606;388607;388608;388609;388610;388611;388612;388613;388614;388615;388616;388617;388618;388619;388620;388621;388622;388623;388624;388625;388626;388627;388628;388629;388630;388631;388632;388633;388634;388635;388636;388637;388638;388639;388640;388641;388642;388643;388644;388645;388646;388647;388648;388649;388650;388651;388652;388653;388654;388655;388656;388657;388658;388659;388660;388661;388662;388663;388664;388665;388666;388667;388668;388669;388670;388671;388672;388673;388674;388675;388676;388677;388678;388679;388680;388681;388682;388683;388684;454958;454959;454960;454961;454962;454963;454964;454965;454966;454967;454968;454969;454970;454971;454972;454973;454974;454975;454976;454977;454978;454979;454980;454981;454982;454983;454984;454985;454986;454987;454988;454989;454990;454991;454992;454993;454994;454995;454996;454997;454998;454999;455000;455001;455002;455003;455004;455005;455006;455007;455008;455009;455010;455011;455012;455013;455014;455015;455016;455017;455018;455019;455020;455021;455022;455023;455024;455025;455026;455027;455028;455029;455030;455031;455032;455033;455034;455035;455036;455037;455038;455039;455040;455041;455042;455043;455044;455045;455046;455047;455048;455049;455050;455051;455052;455053;455054;455055;455056;455057;455058;455059;455060;455061;455062;455063;455064;455065;455066;455067;455068;455069;455070;455071;455072;455073;455074;455075;455076;455077;455078;455079;455080;455081;455082;455083;455084;455085;455086;455087;455088;455089;455090;455091;455092;455093;455094;455095;455096;455097;455098;455099;455100;455101;455102;455103;455104;455105;455106;455107;455108;455109;455110;455111;455112;455113;455114;455115;455116;455117;455118;455119;455120;455121;455122;455123;455124;455125;455126;455127;455128;455129;455130;455131;455132;455133;455134;455135;455136;455137;455138;455139;455140;455141;455142;455143;455144;455145;455146;455147;455148;455149;455150;455151;455152;455153;455154;455155;455156;455157;455158;455159;455160;455161;455162;455163;455164;455165;455166;455167;455168;455169;455170;455171;455172;455173;455174;455175;455176;455177;455178;455179;455180;455181;455182;455183;455184;455185;455186;455187;455188;455189;455190;455191;455192;455193;455194;455195;455196;455197;455198;455199;455200;455201;455202;455203;455204;455205;455206;455207;455208;455209;455210;455211;455212;455213;455214;455215;455216;455217;455218;455219;455220;455221;455222;455223;455224;455225;455226;455227;455228;455229;455230;455231;455232;455233;455234;455235;455236;455237;455238;455239;455240;455241;455242;455243;455244;455245;455246;455247;455248;455249;455250;455251;455252;455253;455254;455255;455256;455257;455258;455259;455260;455261;455262;455263;455264;455265;455266;455267;455268;455269;455270;455271;455272;455273;455274;455275;455276;455277;455278;455279;455280;455281;455282;455283;455284;455285;455286;455287;455288;455289;455290;455291;455292;455293;455294;455295;455296;455297;455298;455299;455300;455301;455302;455303;455304;455305;455306;455307;455308;455309;455310;455311;455312;455313;455314;455315;455316;455317;455318;455319;455320;455321;455322;455323;455324;455325;455326;455327;455328;455329;455330;455331;455332;455333;455334;455335;455336;455337;455338;455339;455340;455341;455342;455343;455344;455345;455346;455347;455348;455349;455350;455351;455352;455353;455354;455355;455356;455357;455358;455359;455360;455361;455362;455363;455364;455365;455366;455367;455368;455369;455370;455371;455372;455373;455374;455375;455376;455377;455378;455379;455380;455381;455382;455383;455384;455385;455386;455387;455388;455389;455390;455391;455392;455393;455394;455395;455396;455397;455398;455399;455400;455401;455402;455403;455404;455405;455406;455407;455408;455409;455410;455411;455412;455413;455414;455415;455416;455417;455418;455419;455420;455421;455422;455423;455424;455425;455426;455427;455428;455429;455430;455431;455432;455433;455434;455435;455436;455437;455438;455439;455440;455441;455442;455443;455444;455445;455446;455447;455448;455449;455450;455451;455452;455453;455454;455455;455456;455457;455458;455459;455460;455461;455462;455463;455464;455465;455466;455467;455468;455469;455470;455471;455472;455473;455474;455475;455476;455477;455478;455479;455480;455481;455482;455483;455484;455485;455486;455487;455488;455489;455490;455491;455492;455493;455494;455495;455496;455497;455498;455499;455500;455501;455502;455503;455504;455505;455506;455507;455508;455509;455510;455511;455512;455513;455514;455515;455516;455517;455518;455519;455520;455521;455522;455523;455524;455525;455526;455527;455528;455529;455530;455531;455532;455533;455534;455535;455536;455537;455538;455539;455540;455541;455542;455543;455544;455545;455546;455547;455548;455549;455550;455551;455552;455553;455554;455555;455556;455557;455558;455559;455560;455561;455562;455563;455564;455565;455566;455567;455568;455569;455570;455571;455572;455573;455574;455575;455576;455577;455578;455579;455580;455581;455582;455583;455584;455585;455586;455587;455588;455589;455590;455591;455592;455593;455594;455595;455596;455597;455598;455599;455600;455601;455602;455603;455604;455605;455606;455607;455608;455609;455610;455611;455612;455613;455614;455615;455616;455617;455618;455619;455620;455621;455622;455623;455624;455625;455626;455627;455628;455629;455630;455631;455632;455633;455634;455635;455636;455637;455638;455639;455640;455641;455642;455643;455644;455645;455646;455647;455648;455649;455650;455651;455652;455653;455654;455655;455656;455657;455658;455659;455660;455661;455662;455663;455664;455665;455666;455667;455668;455669;455670;455671;455672;455673;455674;455675;455676;455677;455678;455679;455680;455681;455682;455683;455684;455685;455686;455687;455688;455689;455690;455691;455692;455693;455694;455695;455696;455697;455698;455699;455700;455701;455702;455703;455704;455705;455706;455707;455708;455709;455710;455711;455712;455713;455714;455715;455716;455717;455718;455719;455720;455721;455722;455723;455724;455725;455726;455727;455728;455729;455730;455731;455732;455733;455734;455735;455736;455737;455738;465204;465205;465206;465207;465208;465209;465210;465211;465212;465213;465214;465215;465216;465217;465218;465219;465220;465221;465222;465223;465224;465225;465226;465227;465228;465229;465230;465231;465232;465233;465234;465235;465236;465237;465238;465239;465240;465241;465242;465243;465244;465245;465246;465247;465248;465249;465250;465251;465252;465253;465254;465255;465256;465257;465258;465259;465260;465261;465262;465263;465264;465265;465266;465267;465268;465269;465270;465271;465272;465273;465274;465275;465276;465277;465278;465279;465280;465281;465282;465283;465284;465285;465286;465287;465288;465289;465290;465291;465292;465293;465294;465295;465296;465297;465298;465299;465300;465301;465302;465303;465304;465305;465306;465307;465308;465309;465310;465311;465312;465313;465314;465315;465316;465317;465318;465319;465320;465321;465322;465323;465324;465325;465326;465327;465328;465329;465330;465331;465332;465333;465334;465335;465336;465337;465338;465339;465340;465341;465342;465343;465344;465345;465346;465347;465348;465349;465350;465351;465352;465353;465354;465355;465356;465357;465358;465359;465360;465361;465362;465363;465364;487974;487975;487976;487977;487978;487979;487980;487981;487982;487983;487984;487985;487986;487987;487988;487989;487990;487991;487992;487993;487994;487995;487996;487997;487998;487999;488000;488001;488002;488003;488004;488005;488006;488007;488008;488009;488010;488011;488012;488013;488014;488015;488016;488017;488018;488019;488020;488021;488022;488023;488024;488025;488026;488027;488028;488029;488030;488031;488032;488033;488034;488035</t>
  </si>
  <si>
    <t>47052;47053;47054;47055;47056;47057;47058;47059;47060;47061;47062;47063;47064;47065;47066;47067;47068;47069;47070;47071;47072;47073;47074;47075;47076;47077;47078;47079;47080;47081;47082;47083;47084;47085;47086;47087;47088;47089;47090;47091;47092;47093;47094;47095;47096;47097;47098;47099;47100;47101;47102;47103;47104;47105;47106;47107;47108;47109;47110;47111;47112;47113;47114;47115;47116;72706;72707;72708;72709;72710;72711;72712;72713;72714;72715;72716;72717;72718;72719;72720;72721;72722;72723;72724;72725;72726;72727;72728;72729;72730;72731;72732;72733;72734;72735;72736;72737;72738;72739;72740;72741;72742;72743;72744;72745;72746;72747;72748;72749;72750;72751;72752;72753;72754;72755;72756;72757;72758;72759;72760;72761;72762;72763;72764;72765;72766;72767;72768;72769;72770;72771;72772;72773;72774;72775;72776;72777;72778;72779;72780;72781;72782;72783;72784;113759;113760;113761;113762;113763;113764;113765;113766;113767;113768;113769;113770;113771;113772;113773;113774;113775;113776;113777;113778;113779;113780;113781;113782;113783;113784;113785;113786;113787;113788;113789;113790;113791;113792;113793;113794;113795;113796;113797;113798;113799;113800;113801;113802;113803;113804;113805;113806;113807;113808;113809;113810;113811;113812;113813;113814;113815;113816;113817;113818;113819;113820;113821;113822;113823;113824;113825;113826;113827;113828;113829;113830;113831;113832;113833;113834;113835;113836;113837;113838;113839;113840;113841;113842;113843;113844;113845;113846;113847;113848;113849;113850;113851;113852;113853;113854;113855;113856;113857;113858;113859;113860;113861;113862;113863;113864;113865;113866;113867;113868;113869;113870;113871;113872;113873;113874;113875;113876;113877;113878;113879;113880;113881;113882;113883;113884;113885;113886;113887;113888;113889;113890;113891;113892;113893;113894;113895;113896;113897;113898;113899;113900;113901;113902;113903;113904;113905;113906;113907;113908;113909;113910;113911;113912;113913;113914;113915;113916;113917;113918;113919;113920;113921;113922;113923;113924;113925;113926;113927;113928;113929;113930;113931;113932;113933;113934;113935;113936;113937;113938;113939;113940;113941;113942;113943;113944;113945;113946;113947;113948;113949;113950;113951;113952;113953;113954;113955;113956;113957;113958;113959;113960;113961;113962;113963;113964;113965;113966;113967;113968;113969;113970;113971;113972;113973;113974;113975;113976;113977;113978;113979;113980;113981;117965;117966;117967;117968;117969;117970;117971;117972;117973;117974;117975;117976;117977;117978;117979;117980;117981;117982;117983;117984;117985;117986;117987;117988;117989;117990;117991;117992;117993;117994;117995;117996;117997;117998;117999;118000;118001;118002;118003;118004;118005;118006;118007;118008;118009;118010;118011;118012;118013;118014;118015;118016;118017;118018;118019;118020;118021;118022;118023;118024;118025;118026;118027;118028;118029;118030;118031;118032;118033;118034;118035;118036;118037;118038;118039;118040;118041;118042;118043;118044;118045;118046;118047;118048;118049;118050;118051;118052;118053;118054;118055;118056;118057;118058;118059;118060;118061;118062;118063;118064;118065;118066;118067;118068;118069;118070;118071;118072;118073;118074;118075;118076;118077;118078;118079;118080;133720;133721;133722;133723;133724;133725;133726;133727;133728;133729;133730;133731;133732;133733;133734;133735;133736;133737;133738;133739;133740;133741;133742;133743;133744;133745;133746;133747;133748;133749;133750;133751;133752;133753;133754;133755;138868;138869;138870;138871;138872;138873;138874;138875;138876;138877;138878;138879;138880;138881;138882;138883;138884;138885;138886;138887;138888;138889;138890;138891;138892;138893;138894;138895;138896;138897;138898;138899;138900;138901;138902;138903;138904;138905;138906;138907;138908;138909;138910;138911;138912;138913;138914;138915;138916;138917;138918;138919;138920;138921;138922;138923;138924;138925;138926;138927;138928;138929;138930;138931;138932;138933;138934;138935;138936;138937;138938;138939;138940;138941;138942;138943;138944;138945;138946;138947;138948;138949;138950;138951;138952;138953;138954;138955;138956;138957;138958;138959;138960;138961;138962;138963;138964;138965;138966;138967;138968;138969;138970;138971;138972;138973;138974;138975;138976;138977;138978;138979;138980;138981;138982;138983;138984;138985;138986;138987;138988;138989;138990;138991;138992;138993;138994;138995;138996;138997;138998;138999;139000;139001;139002;139003;139004;139005;139006;139007;139008;139009;139010;139011;139012;139013;139014;139015;139016;139017;139018;139019;139020;139021;139022;139023;139024;139025;139026;139027;139028;139029;139030;139031;139032;139033;139034;139035;139036;139037;139038;139039;139040;139041;139042;139043;139044;139045;139046;139047;139048;139049;139050;139051;139052;139053;271505;271506;271507;271508;271509;271510;271511;271512;271513;271514;271515;271516;271517;271518;271519;271520;271521;271522;271523;271524;271525;271526;271527;271528;271529;271530;271531;271532;271533;271534;271535;271536;271537;271538;271539;271540;271541;271542;271543;271544;271545;271546;271547;271548;271549;271550;271551;271552;271553;271554;271555;271556;271557;271558;271559;271560;271561;271562;271563;271564;271565;271566;271567;271568;271569;271570;271571;271572;271573;271574;271575;271576;271577;271578;271579;271580;271581;271582;271583;271584;271585;271586;271587;303745;303746;303747;303748;303749;303750;303751;303752;303753;303754;303755;303756;303757;303758;303759;303760;303761;303762;303763;303764;303765;303766;303767;303768;303769;303770;303771;303772;303773;303774;303775;303776;303777;303778;303779;303780;303781;303782;303783;303784;303785;303786;303787;303788;303789;303790;303791;303792;303793;303794;303795;303796;303797;303798;303799;303800;303801;303802;303803;303804;303805;303806;303807;303808;303809;303810;303811;303812;303813;327275;327276;327277;327278;327279;327280;327281;327282;327283;327284;327285;327286;327287;327288;327289;327290;327291;327292;327293;327294;327295;327296;327297;327298;327299;327300;327301;327302;327303;327304;327305;327306;327307;327308;327309;327310;327311;327312;327313;327314;327315;327316;327317;327318;327319;327320;327321;327322;327323;327324;327325;327326;327327;327328;327329;327330;327331;327332;327333;327334;327335;327336;327337;327338;327339;327340;327341;327342;327343;327344;327345;327346;327347;327348;327349;327350;327351;327352;327353;327354;327355;327356;327357;327358;327359;327360;327361;327362;327363;327364;327365;327366;327367;327368;327369;327370;327371;327372;327373;327374;327375;327376;327377;327378;327379;327380;327381;327382;327383;327384;327385;327386;327387;327388;327389;327390;327391;327392;327393;327394;327395;327396;327397;327398;327399;327400;327401;327402;327403;327404;327405;327406;327407;327408;327409;327410;327411;327412;327413;327414;327415;327416;327417;327418;327419;327420;327421;327422;327423;327424;327425;327426;327427;327428;327429;327430;327431;327432;327433;327434;327435;327436;327437;327438;327439;327440;327441;327442;327443;327444;327445;327446;327447;327448;327449;327450;327451;327452;327453;327454;327455;327456;327457;327458;327459;327460;327461;327462;327463;327464;327465;327466;327467;327468;327469;327470;327471;327472;327473;327474;327475;327476;327477;327478;327479;327480;327481;327482;327483;327484;327485;327486;327487;382689;382690;382691;382692;382693;382694;382695;382696;382697;382698;382699;382700;382701;382702;382703;382704;382705;382706;382707;382708;382709;382710;382711;382712;382713;382714;382715;382716;382717;382718;382719;382720;382721;382722;382723;382724;382725;382726;382727;382728;382729;382730;382731;382732;382733;382734;382735;382736;382737;382738;382739;382740;382741;382742;382743;382744;382745;382746;382747;382748;382749;382750;382751;382752;382753;382754;382755;382756;382757;382758;382759;382760;382761;382762;382763;382764;382765;382766;382767;382768;382769;382770;382771;382772;382773;382774;382775;382776;382777;382778;382779;382780;382781;382782;382783;382784;382785;382786;382787;382788;382789;382790;382791;382792;382793;382794;382795;382796;382797;382798;382799;382800;382801;382802;382803;382804;382805;382806;382807;382808;382809;382810;382811;382812;382813;382814;382815;382816;382817;382818;382819;382820;382821;382822;382823;382824;382825;382826;382827;382828;382829;382830;382831;382832;382833;382834;382835;382836;382837;382838;382839;382840;382841;382842;382843;382844;382845;382846;382847;382848;382849;382850;382851;382852;382853;382854;382855;382856;382857;382858;382859;382860;382861;382862;382863;382864;382865;382866;382867;382868;382869;382870;382871;382872;382873;382874;382875;382876;382877;382878;382879;382880;382881;382882;382883;382884;382885;382886;382887;382888;382889;382890;382891;382892;382893;382894;382895;382896;382897;382898;382899;382900;382901;382902;382903;382904;382905;382906;382907;382908;382909;382910;382911;382912;382913;382914;382915;382916;382917;382918;382919;382920;382921;382922;382923;382924;382925;382926;382927;382928;382929;382930;382931;382932;382933;382934;382935;382936;382937;382938;382939;382940;382941;382942;382943;382944;382945;382946;382947;382948;382949;382950;382951;382952;382953;382954;382955;382956;382957;382958;382959;382960;382961;382962;382963;382964;382965;382966;382967;382968;382969;382970;382971;382972;382973;382974;382975;382976;382977;382978;382979;382980;382981;382982;382983;382984;382985;382986;382987;382988;382989;382990;382991;382992;382993;382994;382995;382996;382997;382998;382999;383000;383001;383002;383003;383004;383005;383006;383007;383008;383009;383010;383011;383012;383013;383014;383015;383016;383017;383018;383019;383020;383021;383022;383023;383024;383025;383026;383027;383028;383029;383030;383031;383032;383033;383034;383035;383036;383037;383038;383039;383040;383041;383042;383043;383044;393488;393489;393490;393491;393492;393493;393494;393495;393496;393497;393498;393499;393500;393501;393502;393503;393504;393505;393506;393507;393508;393509;393510;393511;393512;393513;393514;393515;393516;393517;393518;393519;393520;393521;393522;393523;393524;393525;393526;393527;393528;393529;393530;393531;393532;393533;393534;393535;393536;393537;393538;393539;393540;393541;393542;393543;393544;393545;393546;393547;393548;393549;393550;393551;393552;393553;393554;393555;393556;393557;393558;393559;393560;393561;393562;393563;393564;393565;393566;393567;393568;393569;393570;393571;393572;393573;393574;393575;393576;393577;393578;393579;393580;393581;393582;393583;393584;393585;393586;393587;393588;393589;393590;393591;393592;393593;393594;393595;393596;393597;393598;393599;393600;393601;393602;393603;393604;393605;393606;393607;393608;393609;393610;393611;393612;393613;393614;393615;393616;393617;393618;393619;393620;393621;393622;393623;393624;393625;393626;393627;393628;393629;393630;393631;393632;393633;393634;393635;393636;393637;393638;393639;393640;393641;393642;393643;393644;393645;412174;412175;412176;412177;412178;412179;412180;412181;412182;412183;412184;412185;412186;412187;412188;412189;412190;412191;412192;412193;412194;412195;412196;412197;412198;412199;412200;412201;412202;412203;412204;412205;412206;412207;412208;412209;412210;412211;412212;412213;412214;412215;412216;412217;412218;412219;412220;412221;412222;412223;412224;412225;412226;412227;412228;412229;412230;412231;412232;412233;412234;412235;412236;412237;412238;412239;412240;412241;412242;412243;412244;412245;412246;412247;412248;412249;412250;412251;412252;412253;412254;412255;412256;412257;412258;412259;412260;412261;412262;412263;412264;412265;412266;412267;412268;412269;412270;412271;412272;412273;412274;412275</t>
  </si>
  <si>
    <t>47069;47110;72780;113866;118018;133737;138924;271530;303782;327376;382750;393595;412202</t>
  </si>
  <si>
    <t>237;240</t>
  </si>
  <si>
    <t>148;215</t>
  </si>
  <si>
    <t>91;440;2284;4820</t>
  </si>
  <si>
    <t>96;473;2412;5123</t>
  </si>
  <si>
    <t>8286;8287;8288;8289;8290;8291;8292;8293;8294;8295;8296;8297;8298;8299;8300;8301;8302;8303;8304;8305;32607;184832;184833;184834;184835;184836;184837;184838;184839;184840;184841;184842;184843;184844;184845;184846;184847;386094;386095;386096</t>
  </si>
  <si>
    <t>7729;26443;159297;159298;325333</t>
  </si>
  <si>
    <t>7729;26443;159297;325333</t>
  </si>
  <si>
    <t>7;399;566;639;652;917;1195;1226;1722;2071;2072;2173;2177;2261;2528;2529;3426;3427;3574;3766;4031;4886</t>
  </si>
  <si>
    <t>7;426;604;605;682;695;973;1263;1299;1814;2184;2185;2186;2187;2290;2294;2388;2389;2679;2680;2681;2682;3615;3616;3617;3767;4013;4293;5193</t>
  </si>
  <si>
    <t>303;304;305;306;307;308;309;310;311;312;313;314;315;316;317;318;319;320;321;322;323;324;325;326;327;328;329;330;331;332;333;334;335;336;337;338;339;340;341;342;343;344;345;346;347;348;349;350;351;352;353;354;355;356;357;358;359;360;361;362;363;364;365;366;367;368;369;370;371;372;373;374;375;376;377;378;379;380;381;382;383;384;385;386;387;388;389;390;391;392;393;394;395;396;397;398;399;400;401;402;403;404;405;406;407;408;409;410;411;412;413;414;415;416;417;418;419;420;421;422;423;424;425;426;427;428;429;430;431;432;433;434;435;436;437;438;439;440;441;442;443;444;445;446;447;448;449;450;451;452;453;454;455;456;457;458;459;460;461;462;463;464;465;466;467;468;469;470;471;472;473;474;475;476;29074;29075;29076;29077;29078;29079;29080;29081;29082;29083;29084;29085;29086;29087;29088;29089;29090;29091;29092;29093;29094;29095;29096;29097;29098;29099;29100;29101;29102;29103;29104;46679;46680;46681;46682;46683;46684;46685;46686;46687;46688;46689;46690;46691;46692;46693;46694;46695;46696;46697;46698;46699;46700;46701;46702;46703;46704;46705;46706;46707;46708;46709;46710;46711;46712;46713;46714;46715;46716;46717;46718;46719;46720;46721;46722;46723;46724;46725;46726;46727;46728;46729;46730;46731;46732;46733;46734;46735;46736;46737;46738;46739;46740;46741;46742;46743;46744;46745;46746;46747;46748;46749;46750;46751;46752;46753;46754;46755;46756;46757;46758;46759;46760;46761;46762;46763;46764;46765;46766;46767;46768;46769;46770;46771;46772;46773;46774;46775;46776;46777;46778;46779;46780;46781;46782;46783;46784;46785;46786;46787;46788;46789;46790;46791;46792;46793;46794;46795;46796;46797;46798;46799;46800;46801;46802;46803;46804;46805;46806;46807;46808;46809;46810;46811;46812;46813;46814;46815;46816;46817;46818;46819;46820;46821;46822;46823;46824;46825;46826;46827;46828;46829;46830;46831;46832;46833;46834;46835;46836;46837;46838;46839;46840;46841;46842;46843;46844;46845;46846;46847;46848;46849;46850;46851;46852;46853;46854;46855;46856;46857;46858;46859;46860;46861;46862;46863;46864;46865;46866;46867;46868;46869;46870;46871;46872;46873;46874;46875;46876;46877;46878;46879;46880;46881;46882;46883;46884;46885;46886;46887;46888;46889;46890;46891;46892;46893;46894;46895;52365;52366;52367;52368;52369;52370;52371;52372;52373;52374;52375;52376;52377;52378;52379;52380;52381;52382;52383;52384;52385;52386;52387;52388;52389;52390;52391;52392;52393;52394;52395;52396;52397;52398;52399;52400;52401;52402;52403;52404;52405;52406;52407;52408;52409;52410;52411;52412;52413;52414;52415;52416;52417;52418;52419;52420;52421;52422;52423;52424;52425;52426;52427;52428;52429;52430;52431;52432;52433;52434;52435;52436;52437;52438;52439;52440;52441;52442;52443;52444;52445;52446;52447;52448;52449;52450;52451;52452;52453;52454;52455;52456;52457;52458;52459;52460;52461;52462;52463;52464;52465;52466;52467;52468;52469;52470;52471;52472;52473;52474;52475;52476;52477;52478;52479;52480;52481;52482;52483;52484;52485;52486;52487;52488;52489;52490;52491;52492;52493;52494;52495;52496;52497;52498;52796;52797;52798;52799;52800;52801;52802;52803;52804;52805;52806;52807;52808;52809;52810;52811;52812;52813;52814;52815;52816;52817;52818;52819;52820;52821;52822;52823;52824;52825;52826;52827;52828;52829;52830;52831;52832;52833;52834;52835;52836;52837;52838;52839;52840;52841;52842;52843;52844;52845;52846;52847;52848;52849;52850;71939;71940;71941;71942;71943;71944;71945;71946;71947;71948;71949;71950;71951;71952;71953;71954;71955;71956;71957;71958;71959;71960;71961;71962;71963;71964;71965;71966;71967;71968;71969;71970;71971;71972;71973;71974;71975;71976;71977;71978;71979;71980;71981;71982;71983;71984;71985;71986;71987;71988;71989;71990;71991;71992;71993;71994;71995;71996;71997;71998;71999;72000;72001;72002;72003;72004;72005;72006;72007;72008;72009;72010;72011;72012;72013;72014;72015;72016;72017;72018;72019;72020;72021;72022;72023;72024;72025;72026;72027;72028;72029;72030;72031;72032;72033;93208;93209;93210;93211;93212;93213;93214;93215;93216;93217;93218;93219;93220;93221;93222;93223;93224;93225;93226;93227;93228;93229;93230;93231;93232;93233;93234;93235;93236;93237;93238;93239;93240;93241;93242;93243;93244;93245;93246;93247;93248;93249;96019;96020;96021;96022;96023;96024;96025;96026;96027;96028;96029;96030;96031;96032;96033;96034;96035;96036;96037;96038;96039;96040;96041;96042;96043;96044;96045;96046;96047;96048;96049;96050;96051;96052;96053;96054;96055;96056;96057;96058;96059;96060;96061;96062;96063;96064;96065;96066;96067;96068;96069;96070;96071;96072;96073;96074;96075;96076;96077;96078;96079;96080;96081;96082;96083;96084;96085;96086;96087;96088;96089;96090;96091;96092;96093;96094;96095;96096;96097;96098;96099;96100;96101;96102;96103;96104;96105;96106;96107;96108;96109;96110;96111;96112;96113;96114;96115;96116;96117;96118;96119;96120;96121;96122;96123;96124;96125;96126;96127;96128;96129;96130;96131;96132;96133;96134;96135;96136;96137;96138;96139;96140;96141;96142;96143;96144;96145;96146;96147;96148;96149;96150;96151;96152;96153;96154;96155;96156;96157;96158;96159;96160;96161;96162;96163;96164;96165;96166;96167;96168;96169;96170;96171;96172;96173;96174;96175;96176;138054;138055;138056;138057;138058;138059;138060;138061;138062;138063;138064;138065;138066;138067;138068;138069;138070;138071;138072;138073;138074;138075;138076;138077;138078;138079;138080;138081;138082;138083;138084;138085;138086;138087;138088;138089;138090;138091;138092;138093;138094;138095;138096;138097;138098;138099;138100;138101;138102;138103;138104;138105;138106;138107;138108;138109;138110;138111;138112;165912;165913;165914;165915;165916;165917;165918;165919;165920;165921;165922;165923;165924;165925;165926;165927;165928;165929;165930;165931;165932;165933;165934;165935;165936;165937;165938;165939;165940;165941;165942;165943;165944;165945;165946;165947;165948;165949;165950;165951;165952;165953;165954;165955;165956;165957;165958;165959;165960;165961;165962;165963;165964;165965;165966;165967;165968;165969;165970;165971;165972;165973;165974;165975;165976;165977;165978;165979;165980;165981;165982;165983;165984;165985;165986;165987;165988;165989;165990;165991;165992;165993;165994;165995;165996;165997;165998;165999;166000;166001;166002;166003;166004;166005;166006;166007;166008;166009;166010;166011;166012;166013;166014;166015;166016;166017;166018;166019;166020;166021;166022;166023;166024;166025;166026;166027;166028;166029;166030;166031;166032;166033;166034;166035;166036;166037;166038;166039;166040;166041;166042;166043;166044;166045;166046;166047;166048;166049;166050;166051;166052;166053;166054;166055;166056;166057;166058;166059;166060;166061;166062;166063;166064;166065;166066;166067;166068;166069;166070;166071;166072;166073;166074;166075;166076;166077;166078;166079;166080;166081;166082;166083;166084;166085;166086;166087;166088;166089;166090;166091;166092;166093;166094;166095;166096;166097;166098;166099;166100;166101;166102;166103;166104;166105;166106;166107;166108;166109;166110;166111;166112;166113;166114;166115;166116;166117;166118;166119;166120;166121;166122;166123;166124;166125;166126;166127;166128;166129;166130;166131;166132;166133;166134;166135;166136;166137;166138;166139;166140;166141;166142;166143;166144;166145;166146;166147;166148;166149;166150;166151;166152;166153;166154;166155;166156;166157;166158;166159;166160;166161;166162;166163;166164;166165;166166;166167;166168;166169;166170;166171;166172;166173;166174;166175;166176;166177;166178;166179;166180;166181;166182;166183;166184;166185;166186;166187;166188;166189;166190;166191;166192;166193;166194;166195;166196;166197;166198;166199;166200;166201;166202;166203;166204;166205;166206;166207;166208;166209;166210;166211;166212;166213;166214;166215;166216;166217;166218;166219;166220;166221;166222;166223;166224;166225;166226;166227;166228;166229;166230;166231;166232;166233;166234;166235;166236;166237;166238;166239;166240;166241;166242;166243;166244;166245;166246;166247;166248;166249;166250;166251;166252;166253;166254;166255;166256;166257;166258;166259;166260;166261;166262;166263;166264;166265;166266;166267;166268;166269;166270;166271;166272;166273;166274;166275;166276;166277;166278;166279;166280;166281;166282;166283;166284;166285;166286;166287;166288;166289;166290;166291;166292;166293;166294;166295;166296;166297;166298;166299;166300;166301;166302;166303;166304;166305;166306;166307;166308;166309;166310;166311;166312;166313;166314;166315;166316;166317;166318;166319;166320;166321;166322;166323;166324;166325;166326;166327;166328;166329;166330;166331;166332;166333;166334;166335;166336;166337;166338;166339;166340;166341;166342;166343;166344;166345;166346;166347;166348;166349;166350;166351;166352;166353;166354;166355;166356;166357;166358;166359;166360;166361;166362;166363;166364;166365;166366;166367;166368;166369;166370;166371;174814;174815;174816;174817;174818;174819;174820;174821;174822;174823;174824;174825;174826;174827;174828;174829;174830;174831;174832;174833;174834;174835;174836;175019;175020;175021;175022;175023;175024;175025;175026;175027;175028;175029;175030;175031;175032;175033;175034;175035;175036;175037;175038;175039;175040;175041;175042;175043;175044;175045;175046;175047;175048;175049;175050;175051;175052;175053;175054;175055;175056;175057;175058;175059;175060;175061;175062;175063;175064;175065;175066;175067;175068;175069;175070;175071;175072;175073;175074;175075;175076;175077;175078;175079;175080;175081;175082;175083;175084;175085;175086;175087;175088;175089;175090;175091;175092;175093;175094;175095;175096;175097;175098;175099;175100;175101;175102;175103;175104;175105;175106;175107;175108;175109;175110;175111;175112;175113;175114;175115;175116;175117;175118;175119;175120;175121;175122;175123;175124;175125;175126;175127;175128;175129;175130;175131;175132;175133;175134;175135;175136;175137;175138;175139;175140;175141;175142;175143;175144;175145;175146;175147;175148;175149;175150;175151;175152;175153;175154;175155;175156;175157;175158;175159;175160;175161;175162;175163;175164;175165;175166;175167;175168;175169;175170;175171;175172;175173;175174;175175;175176;175177;175178;175179;175180;175181;175182;175183;175184;175185;175186;175187;175188;175189;175190;175191;175192;175193;175194;175195;175196;175197;175198;175199;175200;175201;175202;175203;175204;175205;175206;175207;175208;183011;183012;183013;183014;183015;183016;183017;183018;183019;183020;183021;183022;183023;183024;183025;183026;183027;183028;183029;183030;183031;183032;183033;183034;183035;183036;183037;183038;183039;183040;183041;183042;183043;183044;183045;183046;183047;183048;183049;183050;183051;183052;183053;183054;183055;183056;183057;183058;183059;183060;183061;183062;183063;183064;183065;183066;183067;183068;183069;183070;183071;183072;183073;183074;183075;183076;183077;183078;183079;183080;183081;183082;183083;183084;183085;183086;183087;183088;183089;183090;183091;183092;183093;183094;183095;183096;183097;183098;183099;183100;183101;183102;183103;183104;183105;183106;183107;183108;183109;183110;183111;183112;183113;183114;183115;183116;183117;183118;183119;183120;183121;183122;183123;183124;183125;183126;183127;183128;183129;183130;183131;183132;183133;183134;183135;183136;183137;183138;183139;183140;183141;183142;183143;183144;183145;183146;183147;183148;183149;183150;183151;183152;183153;183154;183155;183156;183157;183158;183159;183160;183161;183162;183163;183164;183165;183166;183167;183168;183169;183170;183171;183172;183173;183174;183175;183176;183177;183178;183179;183180;183181;183182;183183;183184;183185;183186;183187;183188;183189;183190;183191;183192;183193;183194;183195;183196;183197;183198;183199;183200;183201;183202;183203;183204;183205;183206;183207;183208;183209;183210;183211;183212;183213;183214;183215;183216;183217;183218;183219;183220;183221;183222;183223;183224;183225;183226;183227;183228;183229;183230;183231;183232;183233;183234;183235;183236;183237;183238;183239;183240;183241;183242;183243;183244;183245;183246;183247;183248;183249;183250;183251;183252;183253;183254;183255;183256;183257;183258;183259;183260;183261;183262;183263;183264;183265;183266;183267;183268;183269;183270;183271;183272;183273;183274;183275;183276;183277;183278;183279;183280;183281;183282;183283;183284;183285;183286;183287;183288;183289;183290;183291;183292;183293;183294;183295;183296;183297;183298;183299;183300;183301;183302;183303;183304;183305;183306;205958;205959;205960;205961;205962;205963;205964;205965;205966;205967;205968;205969;205970;205971;205972;205973;205974;205975;205976;205977;205978;205979;205980;205981;205982;205983;205984;205985;205986;205987;205988;205989;205990;205991;205992;205993;205994;205995;205996;205997;205998;205999;206000;206001;206002;206003;206004;206005;206006;206007;206008;206009;206010;206011;206012;206013;206014;206015;206016;206017;206018;206019;206020;206021;206022;206023;206024;206025;206026;206027;206028;206029;206030;206031;206032;206033;206034;206035;206036;206037;206038;206039;206040;206041;206042;206043;206044;206045;206046;206047;206048;206049;206050;206051;206052;206053;206054;206055;206056;206057;206058;206059;206060;206061;206062;206063;206064;206065;206066;206067;206068;206069;206070;206071;206072;206073;206074;206075;206076;206077;206078;206079;206080;206081;206082;206083;206084;206085;206086;206087;206088;206089;206090;206091;206092;206093;206094;206095;206096;206097;206098;206099;206100;206101;206102;206103;206104;206105;206106;206107;206108;206109;206110;206111;206112;206113;206114;206115;206116;206117;206118;206119;206120;206121;206122;206123;206124;206125;206126;206127;206128;206129;206130;206131;206132;206133;206134;206135;206136;206137;206138;206139;206140;206141;206142;206143;206144;206145;206146;206147;206148;206149;206150;206151;206152;206153;206154;206155;206156;206157;206158;206159;206160;206161;206162;206163;206164;206165;206166;206167;206168;206169;206170;206171;206172;206173;206174;206175;206176;206177;206178;206179;206180;206181;206182;206183;206184;206185;206186;206187;206188;206189;206190;206191;206192;206193;206194;206195;206196;206197;206198;206199;206200;206201;206202;206203;206204;206205;206206;206207;206208;206209;206210;206211;206212;206213;206214;206215;206216;206217;206218;206219;206220;206221;206222;206223;206224;206225;206226;206227;206228;206229;206230;206231;206232;206233;206234;206235;206236;206237;206238;206239;206240;206241;206242;206243;206244;206245;206246;206247;206248;206249;206250;206251;206252;206253;206254;206255;206256;206257;206258;206259;206260;206261;206262;206263;206264;206265;206266;206267;206268;206269;206270;206271;206272;206273;206274;206275;206276;206277;206278;206279;206280;206281;206282;206283;206284;206285;206286;284131;284132;284133;284134;284135;284136;284137;284138;284139;284140;284141;284142;284143;284144;284145;284146;284147;284148;284149;284150;284151;284152;284153;284154;284155;284156;284157;284158;284159;284160;284161;284162;284163;284164;284165;284166;284167;284168;284169;284170;284171;284172;284173;284174;284175;284176;284177;284178;284179;284180;284181;284182;284183;284184;284185;284186;284187;284188;284189;284190;284191;284192;284193;284194;284195;284196;284197;284198;284199;284200;284201;284202;284203;284204;284205;284206;284207;284208;284209;284210;284211;284212;284213;284214;284215;284216;284217;284218;284219;284220;284221;284222;284223;284224;284225;284226;284227;284228;284229;284230;284231;284232;284233;284234;284235;284236;284237;284238;284239;284240;284241;284242;284243;284244;284245;284246;284247;284248;284249;284250;284251;284252;284253;284254;284255;284256;284257;284258;284259;284260;284261;284262;284263;284264;284265;284266;284267;284268;284269;284270;284271;284272;284273;284274;284275;284276;284277;284278;284279;284280;284281;284282;284283;284284;284285;284286;284287;284288;284289;284290;284291;284292;284293;284294;284295;284296;284297;284298;284299;284300;284301;284302;284303;284304;284305;284306;284307;284308;284309;284310;284311;284312;284313;284314;284315;284316;284317;284318;284319;284320;284321;284322;284323;284324;284325;284326;284327;284328;284329;284330;284331;284332;284333;284334;284335;284336;284337;284338;284339;284340;284341;284342;284343;284344;284345;284346;284347;284348;284349;284350;284351;284352;284353;284354;284355;284356;284357;284358;284359;284360;284361;284362;284363;284364;284365;284366;284367;284368;284369;284370;284371;284372;284373;284374;284375;284376;284377;284378;284379;284380;284381;284382;284383;284384;284385;284386;284387;284388;284389;284390;284391;284392;284393;284394;284395;284396;284397;284398;284399;284400;284401;284402;284403;284404;284405;284406;284407;284408;284409;284410;284411;284412;284413;284414;284415;284416;284417;284418;284419;284420;284421;284422;284423;284424;284425;284426;284427;284428;284429;284430;284431;284432;284433;284434;284435;284436;284437;284438;284439;284440;284441;284442;284443;284444;284445;284446;284447;284448;284449;284450;284451;284452;284453;284454;284455;284456;284457;284458;284459;284460;284461;284462;284463;284464;284465;284466;284467;284468;284469;284470;284471;284472;284473;284474;284475;284476;284477;284478;284479;284480;284481;284482;284483;284484;284485;284486;284487;284488;284489;284490;284491;284492;284493;284494;284495;284496;284497;284498;284499;284500;284501;284502;284503;284504;284505;284506;284507;284508;284509;284510;284511;284512;284513;284514;284515;284516;284517;284518;284519;284520;284521;284522;284523;284524;284525;284526;284527;284528;284529;284530;284531;284532;284533;284534;284535;284536;284537;284538;284539;284540;284541;284542;284543;284544;284545;284546;284547;284548;284549;284550;284551;284552;284553;284554;284555;284556;284557;284558;284559;284560;284561;284562;284563;284564;284565;284566;284567;284568;284569;284570;284571;284572;284573;284574;284575;284576;284577;284578;284579;284580;284581;284582;284583;284584;284585;284586;284587;284588;284589;284590;284591;284592;284593;284594;284595;284596;284597;284598;284599;284600;284601;284602;284603;284604;284605;284606;284607;284608;284609;284610;284611;284612;284613;284614;284615;284616;284617;284618;284619;284620;284621;284622;284623;284624;284625;284626;284627;284628;284629;284630;284631;284632;284633;284634;284635;284636;284637;284638;284639;284640;284641;284642;284643;284644;284645;284646;284647;284648;284649;284650;284651;284652;284653;284654;284655;284656;284657;284658;284659;284660;284661;284662;284663;284664;284665;284666;284667;284668;284669;284670;284671;284672;284673;284674;284675;284676;284677;284678;284679;284680;284681;284682;284683;284684;284685;284686;284687;284688;284689;284690;284691;284692;284693;284694;284695;284696;284697;284698;284699;284700;284701;284702;284703;284704;284705;284706;284707;284708;284709;284710;284711;284712;284713;284714;284715;284716;284717;284718;284719;284720;284721;284722;284723;284724;284725;284726;284727;284728;284729;284730;284731;284732;284733;284734;284735;284736;284737;284738;284739;284740;284741;284742;284743;284744;284745;284746;284747;284748;284749;284750;284751;284752;284753;284754;284755;284756;284757;284758;284759;284760;284761;284762;284763;284764;284765;284766;297750;297751;297752;297753;297754;297755;297756;297757;297758;297759;297760;297761;297762;297763;297764;297765;297766;297767;297768;297769;297770;297771;297772;297773;297774;297775;297776;297777;297778;297779;297780;297781;297782;297783;297784;297785;297786;297787;297788;297789;297790;297791;297792;297793;297794;297795;297796;297797;297798;297799;297800;297801;297802;297803;297804;297805;297806;297807;297808;297809;297810;297811;297812;297813;297814;297815;297816;297817;297818;297819;297820;297821;297822;297823;297824;297825;297826;297827;297828;297829;297830;297831;297832;297833;297834;297835;297836;297837;297838;297839;297840;297841;297842;297843;297844;297845;297846;297847;297848;297849;297850;297851;297852;297853;297854;297855;297856;297857;297858;297859;297860;297861;297862;297863;297864;297865;297866;297867;297868;297869;297870;297871;297872;297873;297874;297875;297876;297877;297878;297879;297880;297881;297882;297883;297884;297885;297886;297887;297888;297889;297890;297891;297892;297893;297894;297895;297896;297897;297898;297899;297900;297901;297902;297903;297904;297905;297906;297907;297908;297909;297910;297911;297912;297913;297914;297915;297916;297917;297918;297919;297920;297921;297922;297923;297924;297925;297926;297927;297928;297929;297930;297931;297932;297933;297934;297935;297936;297937;297938;297939;297940;297941;297942;297943;297944;297945;297946;297947;297948;297949;297950;297951;297952;297953;297954;297955;297956;297957;297958;297959;297960;314972;314973;314974;314975;314976;314977;314978;314979;314980;314981;314982;314983;314984;314985;314986;314987;314988;314989;314990;314991;314992;314993;314994;314995;314996;314997;314998;314999;315000;315001;315002;315003;315004;315005;315006;315007;315008;315009;315010;315011;315012;315013;315014;315015;315016;315017;315018;315019;315020;315021;315022;315023;315024;315025;315026;315027;315028;315029;315030;315031;315032;315033;315034;315035;315036;315037;315038;315039;330205;330206;330207;330208;330209;330210;330211;330212;330213;330214;330215;330216;330217;330218;330219;330220;330221;330222;330223;330224;330225;330226;330227;330228;330229;330230;330231;330232;330233;330234;330235;330236;330237;391600;391601;391602;391603;391604;391605;391606;391607;391608;391609;391610;391611;391612;391613;391614;391615;391616;391617;391618;391619;391620;391621;391622;391623;391624;391625;391626;391627;391628;391629;391630;391631;391632;391633;391634;391635;391636;391637;391638;391639;391640;391641;391642;391643;391644;391645;391646;391647;391648;391649;391650;391651;391652;391653;391654;391655;391656;391657;391658;391659;391660;391661;391662;391663;391664;391665;391666;391667;391668;391669;391670;391671;391672;391673;391674;391675;391676;391677;391678;391679;391680;391681;391682;391683;391684;391685;391686;391687;391688;391689;391690;391691;391692;391693;391694;391695;391696;391697;391698;391699;391700;391701;391702;391703;391704;391705;391706;391707;391708;391709;391710;391711;391712;391713;391714;391715;391716;391717;391718;391719;391720;391721;391722;391723;391724;391725;391726;391727;391728;391729;391730;391731;391732;391733;391734;391735;391736;391737;391738;391739;391740;391741;391742;391743;391744;391745;391746;391747;391748;391749;391750;391751;391752;391753;391754;391755;391756;391757;391758;391759;391760;391761;391762;391763;391764;391765;391766;391767;391768;391769;391770;391771</t>
  </si>
  <si>
    <t>200;201;202;203;204;205;206;207;208;209;210;211;212;213;214;215;216;217;218;219;220;221;222;223;224;225;226;227;228;229;230;231;232;233;234;235;236;237;238;239;240;241;242;243;244;245;246;247;248;249;250;251;252;253;254;255;256;257;258;259;260;261;262;263;264;265;266;267;268;269;270;271;272;273;274;275;276;277;278;279;280;281;282;283;284;285;286;287;288;289;290;291;292;293;294;295;296;297;298;299;300;301;302;303;304;305;306;307;308;309;310;311;312;313;314;315;316;317;318;319;320;321;322;323;324;325;326;327;328;329;330;331;23565;23566;23567;23568;23569;23570;23571;23572;23573;23574;23575;23576;41948;41949;41950;41951;41952;41953;41954;41955;41956;41957;41958;41959;41960;41961;41962;41963;41964;41965;41966;41967;41968;41969;41970;41971;41972;41973;41974;41975;41976;41977;41978;41979;41980;41981;41982;41983;41984;41985;41986;41987;41988;41989;41990;41991;41992;41993;41994;41995;41996;41997;41998;41999;42000;42001;42002;42003;42004;42005;42006;42007;42008;42009;42010;42011;42012;42013;42014;42015;42016;42017;42018;42019;42020;42021;42022;42023;42024;42025;42026;42027;42028;42029;42030;42031;42032;42033;42034;42035;42036;42037;42038;42039;42040;42041;42042;42043;42044;42045;42046;42047;42048;42049;42050;42051;42052;42053;42054;42055;42056;42057;42058;42059;42060;42061;42062;42063;42064;42065;42066;42067;42068;42069;42070;42071;42072;42073;42074;42075;42076;42077;42078;42079;42080;42081;42082;42083;42084;42085;42086;42087;42088;42089;42090;42091;42092;42093;42094;42095;42096;42097;42098;42099;42100;42101;42102;42103;42104;42105;42106;42107;42108;42109;42110;42111;42112;42113;42114;42115;42116;42117;42118;42119;42120;42121;42122;42123;42124;42125;42126;42127;42128;42129;42130;42131;42132;42133;42134;42135;42136;42137;42138;42139;42140;42141;42142;42143;42144;42145;42146;42147;42148;42149;42150;42151;42152;42153;42154;42155;42156;42157;42158;42159;46441;46442;46443;46444;46445;46446;46447;46448;46449;46450;46451;46452;46453;46454;46455;46456;46457;46458;46459;46460;46461;46462;46463;46464;46465;46466;46467;46468;46469;46470;46471;46472;46473;46474;46475;46476;46477;46478;46479;46480;46481;46482;46483;46484;46485;46486;46487;46488;46489;46490;46491;46492;46493;46494;46495;46496;46497;46498;46499;46500;46501;46502;46503;46504;46505;46506;46507;46508;46509;46510;46511;46512;46513;46514;46515;46516;46517;46518;46519;46520;46521;46522;46523;46524;46525;46526;46527;46528;46529;46530;46531;46532;46533;46534;46535;46536;46537;46538;46539;46540;46541;46542;46543;46544;46545;46546;46547;46548;46549;46550;46551;46552;46553;46554;46555;46556;46557;46558;46559;46560;46561;46562;46563;46564;46565;46566;46567;46737;46738;46739;46740;46741;46742;46743;46744;46745;46746;46747;46748;46749;46750;46751;46752;46753;46754;46755;46756;46757;46758;46759;46760;46761;46762;46763;46764;46765;46766;46767;46768;46769;46770;62423;62424;62425;62426;62427;62428;62429;62430;62431;62432;62433;62434;62435;62436;62437;62438;62439;62440;62441;62442;62443;62444;62445;62446;62447;62448;62449;62450;62451;62452;62453;62454;62455;62456;62457;62458;62459;62460;62461;62462;62463;62464;62465;62466;62467;62468;62469;62470;62471;62472;62473;62474;62475;62476;62477;62478;62479;62480;62481;62482;62483;62484;62485;62486;62487;62488;62489;62490;62491;62492;62493;62494;62495;62496;62497;62498;62499;62500;62501;62502;62503;62504;62505;62506;62507;62508;62509;62510;62511;62512;62513;62514;62515;62516;62517;62518;62519;62520;62521;62522;62523;62524;62525;62526;62527;62528;62529;62530;62531;62532;62533;62534;62535;62536;62537;62538;62539;62540;62541;62542;62543;62544;62545;62546;62547;62548;62549;62550;62551;62552;62553;62554;62555;62556;62557;62558;62559;62560;62561;62562;62563;62564;78777;78778;78779;78780;78781;78782;78783;78784;78785;78786;81131;81132;81133;81134;81135;81136;81137;81138;81139;81140;81141;81142;81143;81144;81145;81146;81147;81148;81149;81150;81151;81152;81153;81154;81155;81156;81157;81158;81159;81160;81161;81162;81163;81164;81165;81166;81167;81168;81169;81170;81171;81172;81173;81174;81175;81176;81177;81178;81179;81180;81181;81182;81183;81184;81185;81186;81187;81188;81189;81190;81191;81192;81193;81194;81195;81196;81197;81198;81199;81200;81201;81202;81203;81204;81205;81206;81207;81208;81209;81210;81211;81212;81213;81214;81215;81216;81217;81218;81219;81220;81221;81222;81223;81224;81225;81226;81227;81228;81229;81230;81231;81232;81233;81234;81235;81236;81237;81238;81239;81240;81241;81242;81243;81244;81245;81246;81247;81248;81249;81250;81251;81252;81253;81254;118594;118595;118596;118597;118598;118599;118600;118601;118602;118603;118604;118605;118606;118607;118608;118609;118610;118611;118612;118613;118614;118615;118616;118617;118618;118619;118620;118621;118622;118623;118624;118625;118626;118627;118628;118629;118630;118631;118632;118633;118634;118635;118636;118637;118638;118639;118640;118641;118642;118643;118644;118645;118646;118647;118648;118649;118650;118651;118652;118653;118654;118655;118656;118657;118658;118659;118660;118661;118662;118663;118664;118665;118666;118667;118668;118669;118670;118671;118672;118673;118674;118675;118676;118677;118678;118679;118680;118681;142788;142789;142790;142791;142792;142793;142794;142795;142796;142797;142798;142799;142800;142801;142802;142803;142804;142805;142806;142807;142808;142809;142810;142811;142812;142813;142814;142815;142816;142817;142818;142819;142820;142821;142822;142823;142824;142825;142826;142827;142828;142829;142830;142831;142832;142833;142834;142835;142836;142837;142838;142839;142840;142841;142842;142843;142844;142845;142846;142847;142848;142849;142850;142851;142852;142853;142854;142855;142856;142857;142858;142859;142860;142861;142862;142863;142864;142865;142866;142867;142868;142869;142870;142871;142872;142873;142874;142875;142876;142877;142878;142879;142880;142881;142882;142883;142884;142885;142886;142887;142888;142889;142890;142891;142892;142893;142894;142895;142896;142897;142898;142899;142900;142901;142902;142903;142904;142905;142906;142907;142908;142909;142910;142911;142912;142913;142914;142915;142916;142917;142918;142919;142920;142921;142922;142923;142924;142925;142926;142927;142928;142929;142930;142931;142932;142933;142934;142935;142936;142937;142938;142939;142940;142941;142942;142943;142944;142945;142946;142947;142948;142949;142950;142951;142952;142953;142954;142955;142956;142957;142958;142959;142960;142961;142962;142963;142964;142965;142966;142967;142968;142969;142970;142971;142972;142973;142974;142975;142976;142977;142978;142979;142980;142981;142982;142983;142984;142985;142986;142987;142988;142989;142990;142991;142992;142993;142994;142995;142996;142997;142998;142999;143000;143001;143002;143003;143004;143005;143006;143007;143008;143009;143010;143011;143012;143013;143014;143015;143016;143017;143018;143019;143020;143021;143022;143023;143024;143025;143026;143027;143028;143029;143030;143031;143032;143033;143034;143035;143036;143037;143038;143039;143040;143041;143042;143043;143044;143045;143046;143047;143048;143049;143050;143051;143052;143053;143054;143055;143056;143057;143058;143059;143060;143061;143062;143063;143064;143065;143066;143067;143068;143069;143070;143071;143072;143073;143074;143075;143076;143077;143078;143079;143080;143081;143082;143083;143084;143085;143086;143087;143088;143089;143090;143091;143092;143093;143094;143095;143096;143097;143098;143099;143100;143101;143102;143103;143104;143105;143106;143107;143108;143109;143110;143111;143112;143113;143114;143115;143116;143117;143118;143119;143120;143121;143122;143123;143124;143125;143126;143127;143128;143129;143130;143131;143132;143133;143134;143135;143136;143137;143138;143139;143140;143141;143142;143143;143144;143145;143146;143147;143148;143149;143150;143151;143152;143153;143154;143155;143156;143157;143158;143159;143160;143161;143162;143163;143164;143165;143166;143167;143168;143169;143170;143171;143172;143173;143174;143175;143176;143177;143178;143179;143180;143181;143182;143183;143184;143185;143186;143187;143188;143189;143190;143191;143192;143193;143194;143195;143196;143197;143198;143199;143200;143201;143202;143203;143204;143205;143206;143207;143208;143209;143210;151284;151285;151490;151491;151492;151493;151494;151495;151496;151497;151498;151499;151500;151501;151502;151503;151504;151505;151506;151507;151508;151509;151510;151511;151512;151513;151514;151515;151516;151517;151518;151519;151520;151521;151522;151523;151524;151525;151526;151527;151528;151529;151530;151531;151532;151533;151534;151535;151536;151537;151538;151539;151540;151541;151542;151543;151544;151545;151546;151547;151548;151549;151550;151551;151552;151553;151554;151555;151556;151557;151558;151559;151560;151561;151562;151563;151564;151565;151566;151567;151568;151569;151570;151571;151572;151573;151574;151575;151576;151577;151578;151579;151580;151581;157395;157396;157397;157398;157399;157400;157401;157402;157403;157404;157405;157406;157407;157408;157409;157410;157411;157412;157413;157414;157415;157416;157417;157418;157419;157420;157421;157422;157423;157424;157425;157426;157427;157428;157429;157430;157431;157432;157433;157434;157435;157436;157437;157438;157439;157440;157441;157442;157443;157444;157445;157446;157447;157448;157449;157450;157451;157452;157453;157454;157455;157456;157457;157458;157459;157460;157461;157462;157463;157464;157465;157466;157467;157468;157469;157470;157471;157472;157473;157474;157475;157476;157477;157478;157479;157480;157481;157482;157483;157484;157485;157486;157487;157488;157489;157490;157491;157492;157493;157494;157495;157496;157497;157498;157499;157500;157501;157502;157503;157504;157505;157506;157507;157508;157509;157510;157511;157512;157513;157514;157515;157516;157517;157518;157519;157520;157521;157522;157523;157524;157525;157526;157527;157528;157529;157530;157531;157532;157533;157534;157535;157536;157537;157538;157539;157540;157541;157542;157543;157544;157545;157546;157547;157548;157549;157550;157551;157552;157553;157554;157555;157556;157557;157558;157559;157560;157561;157562;157563;157564;157565;157566;157567;157568;157569;157570;157571;157572;157573;157574;157575;157576;157577;157578;157579;157580;157581;157582;157583;157584;157585;157586;157587;157588;157589;157590;157591;157592;157593;157594;157595;157596;157597;157598;157599;157600;157601;157602;157603;157604;157605;157606;157607;157608;157609;157610;157611;157612;157613;157614;157615;157616;157617;157618;157619;157620;157621;157622;157623;157624;157625;157626;157627;157628;157629;157630;157631;157632;157633;157634;157635;157636;157637;157638;157639;157640;157641;157642;157643;157644;157645;157646;157647;157648;157649;157650;157651;157652;157653;157654;157655;157656;157657;157658;157659;157660;157661;157662;157663;157664;157665;157666;157667;157668;157669;157670;157671;157672;157673;157674;157675;157676;157677;157678;157679;157680;157681;157682;157683;157684;157685;157686;157687;157688;157689;157690;157691;157692;157693;157694;157695;157696;157697;157698;157699;157700;157701;157702;157703;157704;157705;157706;157707;157708;157709;157710;157711;157712;157713;157714;157715;157716;157717;157718;157719;157720;157721;157722;157723;157724;157725;157726;157727;157728;157729;157730;157731;157732;157733;157734;157735;157736;157737;157738;157739;157740;157741;157742;157743;157744;157745;157746;157747;157748;157749;157750;157751;157752;157753;157754;157755;157756;157757;157758;157759;157760;157761;157762;157763;157764;157765;157766;157767;157768;157769;157770;157771;157772;157773;157774;157775;157776;157777;157778;157779;157780;157781;157782;157783;157784;157785;157786;157787;157788;157789;157790;157791;157792;157793;157794;157795;157796;176262;176263;176264;176265;176266;176267;176268;176269;176270;176271;176272;176273;176274;176275;176276;176277;176278;176279;176280;176281;176282;176283;176284;176285;176286;176287;176288;176289;176290;176291;176292;176293;176294;176295;176296;176297;176298;176299;176300;176301;176302;176303;176304;176305;176306;176307;176308;176309;176310;176311;176312;176313;176314;176315;176316;176317;176318;176319;176320;176321;176322;176323;176324;176325;176326;176327;176328;176329;176330;176331;176332;176333;176334;176335;176336;176337;176338;176339;176340;176341;176342;176343;176344;176345;176346;176347;176348;176349;176350;176351;176352;176353;176354;176355;176356;176357;176358;176359;176360;176361;176362;176363;176364;176365;176366;176367;176368;176369;176370;176371;176372;176373;176374;176375;176376;176377;176378;176379;176380;176381;176382;176383;176384;176385;176386;176387;176388;176389;176390;176391;176392;176393;176394;176395;176396;176397;176398;176399;176400;176401;176402;176403;176404;176405;176406;176407;176408;176409;176410;176411;176412;176413;176414;176415;176416;176417;176418;176419;176420;176421;176422;176423;176424;176425;176426;176427;176428;176429;176430;176431;176432;176433;176434;176435;176436;176437;176438;176439;176440;176441;176442;176443;176444;176445;176446;176447;176448;176449;176450;176451;176452;176453;176454;176455;176456;176457;176458;176459;176460;176461;176462;176463;176464;176465;176466;176467;176468;176469;176470;176471;176472;176473;176474;176475;176476;176477;176478;176479;176480;176481;176482;176483;176484;176485;176486;176487;176488;176489;176490;176491;176492;176493;176494;176495;176496;176497;176498;176499;176500;176501;176502;176503;176504;176505;176506;176507;176508;176509;176510;176511;176512;176513;176514;176515;176516;176517;176518;176519;176520;176521;176522;176523;176524;176525;176526;176527;176528;176529;176530;176531;176532;176533;176534;176535;176536;244324;244325;244326;244327;244328;244329;244330;244331;244332;244333;244334;244335;244336;244337;244338;244339;244340;244341;244342;244343;244344;244345;244346;244347;244348;244349;244350;244351;244352;244353;244354;244355;244356;244357;244358;244359;244360;244361;244362;244363;244364;244365;244366;244367;244368;244369;244370;244371;244372;244373;244374;244375;244376;244377;244378;244379;244380;244381;244382;244383;244384;244385;244386;244387;244388;244389;244390;244391;244392;244393;244394;244395;244396;244397;244398;244399;244400;244401;244402;244403;244404;244405;244406;244407;244408;244409;244410;244411;244412;244413;244414;244415;244416;244417;244418;244419;244420;244421;244422;244423;244424;244425;244426;244427;244428;244429;244430;244431;244432;244433;244434;244435;244436;244437;244438;244439;244440;244441;244442;244443;244444;244445;244446;244447;244448;244449;244450;244451;244452;244453;244454;244455;244456;244457;244458;244459;244460;244461;244462;244463;244464;244465;244466;244467;244468;244469;244470;244471;244472;244473;244474;244475;244476;244477;244478;244479;244480;244481;244482;244483;244484;244485;244486;244487;244488;244489;244490;244491;244492;244493;244494;244495;244496;244497;244498;244499;244500;244501;244502;244503;244504;244505;244506;244507;244508;244509;244510;244511;244512;244513;244514;244515;244516;244517;244518;244519;244520;244521;244522;244523;244524;244525;244526;244527;244528;244529;244530;244531;244532;244533;244534;244535;244536;244537;244538;244539;244540;244541;244542;244543;244544;244545;244546;244547;244548;244549;244550;244551;244552;244553;244554;244555;244556;244557;244558;244559;244560;244561;244562;244563;244564;244565;244566;244567;244568;244569;244570;244571;244572;244573;244574;244575;244576;244577;244578;244579;244580;244581;244582;244583;244584;244585;244586;244587;244588;244589;244590;244591;244592;244593;244594;244595;244596;244597;244598;244599;244600;244601;244602;244603;244604;244605;244606;244607;244608;244609;244610;244611;244612;244613;244614;244615;244616;244617;244618;244619;244620;244621;244622;244623;244624;244625;244626;244627;244628;244629;244630;244631;244632;244633;244634;244635;244636;244637;244638;244639;244640;244641;244642;244643;244644;244645;244646;244647;244648;244649;244650;244651;244652;244653;244654;244655;244656;244657;244658;244659;244660;244661;244662;244663;244664;244665;244666;244667;244668;244669;244670;244671;244672;244673;244674;244675;244676;244677;244678;244679;244680;244681;244682;244683;244684;244685;244686;244687;244688;244689;244690;244691;244692;244693;244694;244695;244696;244697;244698;244699;244700;244701;244702;244703;244704;244705;244706;244707;244708;244709;244710;244711;244712;244713;244714;244715;244716;244717;244718;244719;244720;244721;244722;244723;244724;244725;244726;244727;244728;244729;244730;244731;244732;244733;244734;244735;244736;244737;244738;244739;244740;244741;244742;244743;244744;244745;244746;244747;244748;244749;244750;244751;244752;244753;244754;244755;244756;244757;244758;244759;244760;244761;244762;244763;244764;244765;244766;244767;244768;244769;244770;244771;244772;244773;244774;244775;244776;244777;244778;244779;244780;244781;244782;244783;244784;244785;244786;244787;244788;244789;244790;244791;244792;244793;244794;244795;244796;244797;244798;244799;244800;244801;244802;244803;244804;244805;244806;244807;244808;244809;244810;244811;244812;244813;244814;244815;244816;244817;244818;244819;244820;244821;244822;244823;244824;244825;244826;244827;244828;244829;244830;244831;244832;244833;244834;244835;244836;244837;244838;244839;244840;244841;244842;244843;244844;244845;244846;244847;244848;244849;244850;244851;244852;244853;244854;244855;244856;244857;244858;244859;244860;244861;244862;244863;244864;244865;244866;244867;244868;244869;244870;244871;244872;244873;244874;244875;244876;244877;244878;244879;244880;244881;244882;244883;244884;244885;244886;244887;244888;244889;244890;244891;244892;244893;244894;244895;244896;244897;244898;244899;244900;244901;244902;244903;244904;244905;244906;244907;244908;244909;244910;244911;244912;244913;244914;244915;244916;244917;244918;244919;244920;244921;244922;244923;244924;244925;244926;244927;244928;244929;244930;244931;244932;244933;244934;244935;244936;244937;244938;244939;244940;244941;244942;244943;244944;244945;244946;244947;244948;244949;244950;244951;244952;244953;244954;244955;244956;244957;244958;244959;244960;244961;244962;244963;244964;244965;244966;244967;244968;244969;244970;244971;244972;244973;244974;244975;244976;244977;244978;244979;244980;244981;244982;244983;244984;244985;244986;244987;244988;244989;244990;244991;244992;244993;244994;244995;244996;244997;244998;244999;245000;245001;245002;245003;245004;245005;245006;245007;245008;245009;245010;245011;245012;245013;245014;245015;245016;245017;245018;245019;245020;245021;245022;245023;245024;245025;245026;245027;245028;245029;245030;245031;245032;245033;245034;245035;245036;245037;245038;245039;245040;245041;245042;245043;245044;245045;245046;245047;245048;245049;245050;245051;245052;245053;245054;245055;245056;245057;245058;245059;245060;245061;245062;245063;245064;245065;245066;245067;255734;255735;255736;255737;255738;255739;255740;255741;255742;255743;255744;255745;255746;255747;255748;255749;255750;255751;255752;255753;255754;255755;255756;255757;255758;255759;255760;255761;255762;255763;255764;255765;255766;255767;255768;255769;255770;255771;255772;255773;255774;255775;255776;255777;255778;255779;255780;255781;255782;255783;255784;255785;255786;255787;255788;255789;255790;255791;255792;255793;255794;255795;255796;255797;255798;255799;255800;255801;255802;255803;255804;255805;255806;255807;255808;255809;255810;255811;255812;255813;255814;255815;255816;255817;255818;255819;255820;255821;255822;255823;255824;255825;255826;255827;255828;255829;255830;255831;255832;255833;255834;255835;255836;255837;255838;255839;255840;255841;255842;255843;255844;255845;255846;255847;255848;255849;255850;255851;255852;255853;255854;255855;255856;255857;255858;255859;255860;255861;255862;255863;255864;255865;255866;255867;255868;255869;255870;255871;255872;255873;255874;255875;255876;255877;255878;255879;255880;255881;255882;255883;255884;255885;255886;255887;255888;255889;255890;255891;255892;255893;255894;255895;255896;255897;255898;255899;255900;255901;255902;255903;255904;255905;255906;255907;255908;255909;255910;255911;255912;255913;255914;255915;255916;255917;255918;255919;255920;255921;255922;255923;255924;255925;255926;255927;255928;255929;255930;255931;255932;255933;255934;255935;255936;255937;255938;255939;255940;255941;255942;255943;255944;255945;255946;255947;255948;269924;269925;269926;269927;269928;269929;269930;269931;269932;269933;269934;269935;269936;269937;269938;269939;269940;269941;269942;269943;269944;269945;269946;269947;269948;269949;269950;269951;269952;269953;269954;269955;269956;269957;269958;269959;269960;269961;281750;281751;281752;281753;281754;281755;281756;281757;281758;281759;281760;330278;330279;330280;330281;330282;330283;330284;330285;330286;330287;330288;330289;330290;330291;330292;330293;330294;330295;330296;330297;330298;330299;330300;330301;330302;330303;330304;330305;330306;330307;330308;330309;330310;330311;330312;330313;330314;330315;330316;330317;330318;330319;330320;330321;330322;330323;330324;330325;330326;330327;330328;330329;330330;330331;330332;330333;330334;330335;330336;330337;330338;330339;330340;330341;330342;330343;330344;330345;330346;330347;330348;330349;330350;330351;330352;330353;330354;330355;330356;330357;330358;330359;330360;330361;330362;330363;330364;330365;330366;330367;330368;330369;330370;330371;330372;330373;330374;330375;330376;330377;330378;330379;330380;330381;330382;330383;330384;330385;330386;330387;330388;330389;330390;330391;330392;330393;330394;330395;330396;330397;330398;330399;330400;330401;330402;330403;330404;330405;330406;330407;330408;330409;330410;330411;330412;330413;330414;330415;330416;330417;330418;330419;330420;330421;330422;330423;330424;330425;330426;330427;330428;330429;330430;330431;330432;330433;330434;330435;330436;330437;330438;330439;330440;330441;330442;330443;330444;330445;330446;330447;330448;330449;330450;330451;330452;330453;330454;330455;330456;330457;330458;330459;330460;330461;330462;330463;330464;330465;330466;330467;330468;330469;330470;330471;330472;330473;330474;330475;330476;330477;330478;330479;330480;330481;330482;330483;330484;330485;330486;330487;330488;330489;330490;330491;330492;330493;330494;330495;330496;330497;330498;330499;330500;330501;330502;330503;330504;330505;330506;330507;330508;330509;330510;330511;330512;330513;330514;330515;330516;330517;330518;330519;330520;330521;330522;330523;330524;330525;330526;330527;330528;330529;330530;330531;330532;330533;330534;330535;330536</t>
  </si>
  <si>
    <t>250;23567;42016;46483;46746;62524;78784;81201;118616;142865;143107;151284;151502;157463;176303;176368;244779;245061;255797;269925;281760;330468</t>
  </si>
  <si>
    <t>242;243;244;245;246;247</t>
  </si>
  <si>
    <t>66;79;224;242;434;462</t>
  </si>
  <si>
    <t>3;52;136;137;345;346;435;436;453;494;852;973;999;1076;1105;1308;1336;1349;1361;1397;1398;1409;1410;1521;1762;1852;1853;2703;2704;2707;2730;3221;3644;3647;3834;3987;4046;4047;4105;4409;4410;4815;4816;4872;5069;5109;5110;5111;5192;5196;5200;5201;5224;5299;5656;5657;5698;5819;5851;5904;5905;6127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</si>
  <si>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</si>
  <si>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3;54;143;144;370;371;468;469;486;529;904;1031;1057;1138;1167;1168;1384;1413;1426;1438;1476;1477;1488;1489;1607;1857;1947;1948;2866;2867;2870;2893;3398;3856;3860;4085;4247;4309;4310;4370;4689;4690;5117;5118;5178;5396;5437;5438;5439;5524;5529;5533;5534;5560;5642;6032;6033;6076;6203;6235;6290;6291;6292;6525</t>
  </si>
  <si>
    <t>198;199;200;201;202;203;204;205;206;207;208;209;210;211;212;213;214;215;216;4546;4547;4548;4549;4550;4551;4552;4553;4554;4555;4556;4557;4558;4559;4560;4561;4562;4563;4564;4565;4566;4567;4568;4569;4570;4571;4572;4573;4574;4575;4576;4577;4578;4579;4580;4581;4582;4583;4584;4585;4586;4587;4588;4589;4590;4591;4592;4593;4594;4595;4596;4597;4598;4599;4600;4601;4602;4603;4604;4605;4606;4607;4608;4609;4610;4611;4612;4613;4614;4615;4616;4617;4618;4619;4620;4621;4622;4623;4624;4625;4626;4627;4628;4629;4630;4631;4632;4633;4634;4635;4636;4637;4638;4639;4640;4641;4642;4643;4644;4645;4646;4647;4648;4649;4650;4651;4652;4653;4654;4655;4656;4657;4658;4659;4660;4661;4662;4663;4664;11858;11859;11860;11861;11862;11863;11864;11865;11866;11867;11868;11869;11870;11871;11872;11873;11874;11875;11876;11877;11878;11879;11880;11881;11882;11883;11884;11885;11886;11887;11888;11889;11890;11891;11892;11893;11894;11895;11896;11897;11898;11899;11900;11901;11902;11903;11904;11905;11906;11907;11908;11909;11910;11911;11912;11913;11914;11915;11916;11917;11918;11919;11920;11921;11922;11923;11924;11925;11926;11927;11928;11929;11930;11931;11932;11933;11934;11935;11936;11937;11938;11939;11940;11941;11942;11943;11944;11945;11946;11947;11948;11949;11950;11951;11952;11953;11954;11955;26077;26078;26079;26080;26081;26082;26083;26084;26085;26086;26087;26088;26089;26090;26091;26092;26093;26094;26095;26096;26097;26098;26099;26100;26101;26102;26103;26104;26105;26106;26107;26108;26109;26110;26111;26112;26113;26114;26115;26116;26117;26118;26119;26120;26121;26122;26123;26124;26125;26126;26127;26128;26129;26130;26131;26132;26133;26134;26135;26136;26137;26138;26139;26140;26141;26142;32157;32158;32159;32160;32161;32162;32163;32164;32165;32166;32167;32168;32169;32170;32171;32172;32173;32174;32175;32176;32177;32178;32179;32180;32181;32182;32183;32184;32185;32186;32187;32188;32189;32190;32191;32192;32193;32194;32195;32196;32197;32198;32199;32200;32201;32202;32203;32204;32205;32206;32207;32208;32209;32210;32211;32212;32213;32214;32215;32216;32217;32218;32219;32220;32221;32222;32223;32224;32225;32226;32227;32228;32229;32230;32231;32232;32233;32234;32235;32236;32237;32238;32239;32240;32241;32242;32243;32244;32245;32246;32247;32248;32249;32250;32251;32252;32253;32254;32255;32256;32257;32258;32259;32260;32261;32262;32263;32264;32265;32266;32267;32268;32269;32270;32271;32272;32273;32274;32275;32276;32277;32278;32279;32280;32281;32282;32283;37517;37518;37519;37520;37521;37522;37523;37524;37525;37526;37527;37528;37529;37530;37531;37532;37533;37534;37535;37536;37537;37538;37539;37540;37541;37542;37543;37544;37545;37546;37547;37548;37549;37550;37551;37552;37553;37554;37555;37556;37557;37558;37559;37560;37561;37562;37563;37564;37565;37566;37567;37568;37569;37570;37571;37572;37573;37574;37575;37576;37577;37578;37579;37580;37581;37582;37583;37584;37585;37586;37587;37588;37589;37590;37591;37592;37593;37594;37595;37596;37597;37598;37599;37600;37601;37602;37603;37604;37605;37606;37607;37608;37609;37610;37611;37612;37613;37614;37615;37616;37617;37618;37619;37620;37621;37622;37623;37624;37625;37626;37627;37628;37629;37630;37631;37632;37633;37634;37635;37636;37637;37638;37639;37640;37641;37642;37643;37644;37645;37646;37647;37648;37649;37650;37651;37652;37653;37654;37655;37656;37657;37658;37659;37660;37661;37662;37663;37664;37665;37666;37667;37668;37669;37670;37671;37672;40780;40781;40782;40783;40784;40785;40786;40787;40788;40789;40790;40791;40792;40793;40794;40795;40796;40797;40798;40799;40800;40801;40802;40803;40804;40805;40806;40807;40808;40809;40810;40811;40812;40813;40814;40815;40816;40817;40818;40819;40820;40821;40822;40823;40824;40825;40826;40827;40828;40829;40830;40831;40832;40833;40834;40835;40836;40837;40838;40839;40840;40841;40842;40843;40844;40845;40846;40847;40848;40849;40850;40851;40852;40853;40854;40855;40856;40857;40858;67794;67795;67796;67797;67798;67799;67800;67801;67802;67803;67804;67805;67806;67807;67808;67809;67810;67811;67812;67813;67814;67815;67816;67817;67818;67819;67820;67821;67822;67823;67824;67825;67826;67827;67828;67829;67830;67831;67832;67833;67834;67835;67836;67837;67838;67839;67840;67841;67842;67843;67844;67845;67846;67847;67848;67849;67850;67851;67852;67853;67854;67855;67856;67857;67858;67859;67860;67861;67862;67863;67864;67865;67866;67867;67868;67869;67870;67871;67872;67873;67874;67875;67876;67877;67878;67879;67880;67881;67882;67883;67884;67885;67886;67887;67888;67889;67890;67891;67892;67893;67894;67895;67896;67897;67898;67899;67900;67901;67902;67903;67904;67905;67906;67907;67908;67909;67910;67911;67912;67913;67914;67915;67916;67917;67918;67919;67920;67921;76607;76608;76609;76610;76611;76612;76613;76614;76615;76616;76617;76618;76619;76620;76621;76622;76623;76624;76625;76626;76627;76628;76629;76630;76631;76632;76633;76634;76635;76636;76637;76638;76639;76640;76641;76642;76643;76644;76645;76646;76647;76648;76649;76650;76651;76652;76653;76654;76655;76656;76657;76658;78724;78725;78726;78727;78728;78729;78730;78731;78732;78733;78734;78735;78736;78737;78738;78739;78740;78741;78742;78743;78744;78745;78746;78747;78748;78749;78750;78751;78752;78753;78754;78755;78756;78757;85535;85536;85537;85538;85539;85540;85541;85542;85543;85544;85545;85546;85547;85548;85549;85550;85551;85552;85553;85554;85555;87726;87727;87728;87729;87730;87731;87732;87733;87734;87735;87736;87737;87738;87739;87740;87741;87742;87743;87744;87745;87746;87747;87748;87749;87750;87751;87752;87753;87754;87755;87756;87757;87758;87759;87760;87761;87762;87763;87764;87765;87766;87767;87768;87769;87770;87771;87772;87773;87774;87775;87776;87777;87778;87779;87780;87781;87782;87783;87784;87785;87786;87787;87788;87789;87790;87791;87792;87793;87794;87795;87796;87797;87798;87799;87800;87801;87802;87803;87804;87805;87806;87807;87808;87809;87810;87811;87812;87813;87814;87815;87816;87817;87818;87819;87820;87821;87822;87823;87824;87825;87826;87827;87828;87829;87830;87831;87832;87833;87834;87835;87836;87837;87838;87839;87840;87841;87842;87843;87844;87845;87846;87847;87848;87849;87850;87851;87852;87853;87854;87855;87856;87857;87858;87859;87860;87861;87862;87863;87864;87865;87866;87867;87868;87869;87870;87871;87872;87873;87874;103816;103817;103818;103819;103820;103821;103822;103823;103824;103825;103826;103827;103828;103829;103830;103831;103832;103833;103834;103835;103836;103837;103838;103839;103840;103841;103842;103843;103844;103845;103846;103847;103848;103849;103850;103851;103852;103853;103854;103855;103856;103857;103858;103859;103860;103861;103862;103863;103864;103865;103866;103867;103868;103869;103870;103871;103872;103873;103874;103875;103876;103877;103878;103879;103880;103881;103882;103883;103884;103885;103886;103887;103888;103889;103890;103891;103892;103893;103894;103895;103896;103897;103898;106638;106639;106640;106641;106642;106643;106644;106645;106646;106647;106648;106649;106650;106651;106652;106653;106654;106655;106656;106657;106658;106659;106660;106661;106662;106663;106664;106665;106666;106667;106668;106669;106670;106671;106672;106673;106674;106675;106676;106677;106678;106679;106680;106681;106682;106683;106684;106685;106686;106687;106688;106689;106690;106691;106692;106693;106694;106695;106696;106697;106698;106699;106700;106701;106702;106703;106704;106705;106706;106707;106708;106709;106710;106711;106712;106713;106714;106715;106716;106717;106718;106719;106720;106721;106722;106723;106724;106725;106726;106727;106728;106729;106730;106731;106732;106733;106734;106735;106736;106737;106738;106739;106740;106741;106742;106743;106744;106745;106746;106747;106748;106749;106750;106751;106752;106753;106754;106755;106756;106757;106758;106759;106760;107577;108392;108393;108394;108395;108396;108397;108398;108399;108400;108401;108402;108403;108404;108405;108406;108407;108408;108409;108410;108411;108412;108413;108414;108415;108416;108417;108418;108419;108420;108421;108422;108423;108424;108425;108426;108427;108428;108429;113824;113825;113826;113827;113828;113829;113830;113831;113832;113833;113834;113835;113836;113837;113838;113839;113840;113841;113842;113843;113844;113845;113846;113847;113848;113849;113850;113851;113852;113853;113854;113855;113856;113857;113858;113859;113860;113861;113862;113863;113864;113865;113866;113867;113868;113869;113870;113871;113872;113873;113874;113875;113876;113877;113878;113879;113880;113881;113882;113883;113884;113885;113886;113887;113888;113889;113890;113891;113892;113893;113894;113895;113896;113897;113898;113899;113900;113901;113902;113903;113904;113905;113906;113907;113908;113909;113910;113911;113912;113913;113914;113915;113916;113917;113918;113919;113920;113921;113922;113923;113924;113925;113926;113927;113928;113929;113930;113931;113932;113933;113934;113935;113936;113937;113938;113939;113940;113941;113942;113943;113944;113945;113946;113947;113948;113949;113950;113951;113952;113953;113954;113955;113956;113957;113958;113959;113960;113961;113962;113963;113964;113965;113966;113967;113968;113969;113970;113971;113972;113973;113974;113975;113976;113977;113978;113979;113980;113981;113982;113983;113984;113985;113986;113987;113988;113989;113990;113991;113992;113993;113994;113995;113996;113997;113998;113999;114000;114001;114002;114003;114004;114005;114006;114007;114008;114009;114010;114011;114012;114013;114014;114015;114016;114017;114018;114019;114020;114021;114022;114023;114024;114025;114026;114027;114028;114029;114030;114031;114032;114033;114034;114035;114036;114037;114038;114039;114040;114041;114042;114043;114044;114045;114046;114047;114048;114049;114050;114051;114052;114053;114054;114055;114056;114057;114058;114059;114060;114061;114062;114063;114064;114065;114066;114067;114068;114069;114070;114071;114072;114073;114074;114075;114076;114077;114078;114079;114080;114081;114082;114083;114084;114085;114086;114087;114088;114089;114090;114091;114092;114093;114094;114095;114096;114097;114098;114099;114100;114101;114102;114103;114104;114105;114106;114107;114108;114109;114110;114111;114112;114113;114114;114115;114116;114117;114118;114119;114120;114121;114122;114123;114679;114680;114681;114682;114683;114684;114685;114686;114687;114688;114689;114690;114691;114692;114693;114694;114695;114696;114697;114698;114699;114700;114701;114702;114703;114704;114705;114706;114707;114708;114709;114710;114711;114712;114713;114714;114715;114716;114717;114718;114719;114720;114721;114722;114723;114724;114725;114726;114727;114728;114729;114730;114731;114732;114733;114734;114735;114736;114737;114738;114739;114740;114741;114742;114743;114744;114745;114746;114747;114748;114749;114750;114751;114752;114753;114754;114755;114756;114757;114758;114759;114760;114761;114762;114763;114764;114765;114766;114767;114768;114769;114770;114771;114772;114773;114774;114775;114776;123618;123619;123620;123621;123622;123623;123624;123625;123626;123627;123628;123629;123630;123631;123632;123633;123634;123635;123636;123637;123638;123639;123640;123641;123642;123643;123644;123645;123646;123647;123648;123649;123650;123651;123652;123653;123654;123655;123656;123657;123658;123659;123660;123661;123662;123663;123664;123665;123666;123667;123668;123669;123670;123671;123672;123673;123674;123675;123676;123677;123678;123679;123680;123681;123682;123683;123684;140845;140846;140847;140848;140849;140850;140851;140852;140853;140854;140855;140856;140857;140858;140859;140860;140861;140862;140863;140864;140865;140866;140867;140868;140869;140870;140871;140872;140873;140874;140875;140876;140877;140878;140879;140880;140881;140882;140883;148823;148824;148825;148826;148827;148828;148829;148830;148831;148832;148833;148834;148835;148836;148837;148838;148839;148840;148841;148842;148843;148844;148845;148846;148847;148848;148849;148850;148851;148852;148853;148854;148855;148856;148857;148858;148859;148860;148861;148862;148863;148864;148865;148866;148867;148868;148869;148870;148871;148872;148873;148874;148875;148876;148877;148878;148879;148880;148881;148882;148883;148884;148885;148886;148887;148888;148889;148890;148891;148892;148893;148894;148895;148896;148897;148898;148899;148900;148901;148902;148903;148904;148905;148906;148907;148908;148909;148910;148911;148912;148913;148914;148915;148916;148917;148918;148919;148920;148921;148922;148923;148924;148925;148926;148927;148928;148929;148930;148931;148932;148933;148934;148935;148936;148937;148938;148939;148940;148941;148942;148943;148944;148945;148946;148947;148948;148949;148950;148951;148952;148953;148954;148955;148956;148957;148958;148959;148960;148961;148962;148963;148964;148965;148966;148967;148968;148969;148970;148971;148972;148973;148974;148975;148976;148977;148978;148979;148980;148981;148982;148983;148984;148985;148986;148987;148988;148989;148990;148991;148992;148993;148994;148995;148996;148997;148998;148999;149000;149001;149002;149003;149004;223830;223831;223832;223833;223834;223835;223836;223837;223838;223839;223840;223841;223842;223843;223844;223845;223846;223847;223848;223849;223850;223851;223852;223853;223854;223855;223856;223857;223858;223859;223860;223861;223862;223863;223864;223865;223866;223867;223868;223869;223870;223871;223872;223873;223874;223875;223876;223877;223878;223879;223880;223881;223882;223883;223884;223885;223886;223887;223888;223889;223890;223891;223892;223893;223894;223895;223896;223897;223898;223899;223900;223901;223902;223903;223904;223905;223906;223907;223908;223909;223910;223911;223912;223913;223914;223915;223916;223917;223918;223919;223920;223921;223922;223923;223924;223925;223926;223927;223928;223929;223930;223931;223932;223933;223934;223935;223936;223937;223938;223939;223940;223941;223942;223943;223944;223945;223946;223947;223948;223949;223950;223951;223952;223953;223954;223955;223956;223957;223958;223959;223960;223961;223962;223963;223964;223965;224137;224138;224139;224140;224141;224142;224143;224144;224145;224146;224147;224148;224149;224150;224151;224152;224153;224154;224155;224156;224157;224158;224159;224160;224161;224162;224163;224164;224165;224166;224167;224168;224169;224170;224171;224172;224173;224174;224175;224176;224177;224178;224179;224180;224181;224182;224183;224184;225527;225528;225529;225530;225531;225532;225533;225534;225535;225536;225537;225538;225539;225540;225541;225542;225543;225544;225545;225546;225547;225548;225549;225550;225551;225552;225553;225554;225555;225556;225557;225558;225559;225560;225561;225562;225563;225564;225565;225566;225567;225568;225569;265900;265901;265902;265903;265904;265905;265906;265907;265908;265909;265910;265911;265912;265913;265914;265915;265916;265917;265918;265919;265920;265921;265922;265923;265924;265925;265926;265927;265928;265929;265930;265931;265932;265933;265934;265935;265936;265937;265938;265939;265940;265941;265942;265943;265944;265945;265946;265947;265948;265949;265950;265951;265952;265953;265954;265955;265956;265957;265958;265959;265960;265961;265962;265963;265964;265965;265966;265967;265968;265969;265970;265971;265972;265973;265974;265975;265976;265977;265978;265979;265980;265981;265982;265983;265984;265985;265986;265987;265988;265989;265990;265991;265992;265993;265994;265995;265996;265997;265998;265999;266000;266001;266002;266003;266004;266005;266006;266007;266008;266009;266010;266011;266012;266013;266014;266015;266016;266017;266018;266019;266020;266021;266022;266023;266024;266025;266026;266027;266028;266029;266030;266031;266032;266033;266034;266035;266036;266037;266038;266039;266040;266041;266042;266043;266044;266045;266046;266047;266048;266049;266050;266051;266052;266053;266054;266055;266056;266057;266058;266059;266060;266061;266062;266063;266064;266065;266066;266067;266068;266069;266070;266071;266072;266073;266074;266075;266076;266077;266078;266079;305182;305183;305184;305185;305186;305187;305188;305189;305190;305191;305192;305193;305194;305195;305196;305197;305198;305199;305200;305201;305202;305203;305726;305727;305728;305729;305730;305731;305732;305733;305734;305735;305736;305737;305738;305739;305740;305741;305742;305743;305744;305745;305746;305747;305748;305749;305750;305751;305752;305753;305754;305755;305756;305757;305758;305759;305760;305761;305762;305763;305764;305765;305766;305767;305768;305769;305770;305771;305772;305773;305774;305775;305776;305777;305778;305779;305780;305781;305782;305783;305784;305785;305786;305787;305788;319173;319174;319175;319176;319177;319178;319179;319180;319181;319182;319183;319184;319185;319186;319187;319188;319189;319190;319191;319192;319193;319194;319195;319196;319197;319198;319199;319200;319201;319202;319203;319204;319205;319206;319207;319208;319209;319210;319211;319212;319213;319214;319215;319216;319217;319218;319219;319220;319221;319222;319223;319224;319225;319226;319227;319228;319229;319230;319231;319232;319233;319234;319235;319236;319237;319238;319239;319240;319241;319242;319243;319244;319245;319246;319247;319248;319249;319250;319251;319252;319253;319254;319255;319256;319257;319258;319259;319260;328135;328136;328137;328138;328139;328140;328141;328142;328143;328144;328145;328146;328147;328148;328149;328150;328151;328152;328153;328154;328155;328156;328157;328158;328159;328160;328161;328162;328163;328164;328165;328166;328167;328168;328169;328170;328171;328172;328173;328174;328175;328176;328177;328178;328179;328180;328181;328182;328183;328184;328185;328186;328187;328188;328189;328190;328191;328192;328193;328194;328195;328196;328197;328198;328199;328200;328201;328202;328203;331126;331127;331128;331129;331130;331131;331132;331133;331134;331135;331136;331137;331138;331139;331140;331141;331142;331143;331144;331145;331146;331147;331148;331149;331150;331151;331152;331153;331154;331155;331156;331157;331158;331159;331160;331161;331162;331163;331164;331165;331166;331167;331168;331169;331170;331171;331172;331173;331174;331175;331176;331177;331178;331179;331180;331181;331182;331183;331184;331185;331186;331187;331188;331189;331190;331191;331192;331193;331194;331195;331196;331197;331198;331199;331200;331201;331202;331203;331204;331205;331206;331207;331208;331209;331210;331211;331212;331213;331214;331215;331216;331217;331218;331219;331220;331221;331222;331223;331224;331225;331226;331227;331228;331229;331230;331231;331232;331233;331234;331235;331236;331237;331238;331239;331240;331241;331242;331243;331244;331245;331246;331247;335206;335207;335208;335209;335210;335211;335212;335213;335214;335215;335216;335217;335218;335219;335220;335221;335222;335223;335224;335225;335226;335227;335228;335229;335230;335231;335232;335233;354933;354934;354935;354936;354937;354938;354939;354940;354941;354942;354943;354944;354945;354946;354947;354948;354949;354950;354951;354952;354953;354954;354955;354956;354957;354958;354959;354960;354961;354962;354963;354964;354965;354966;354967;354968;354969;354970;354971;354972;354973;354974;354975;354976;354977;354978;354979;354980;354981;354982;354983;354984;354985;354986;354987;354988;354989;354990;354991;354992;354993;354994;354995;354996;354997;354998;354999;355000;355001;355002;355003;355004;355005;355006;355007;355008;355009;355010;355011;355012;355013;355014;355015;355016;355017;355018;355019;355020;355021;355022;355023;355024;355025;355026;355027;355028;355029;355030;355031;355032;355033;355034;355035;355036;355037;355038;355039;355040;355041;355042;355043;355044;355045;355046;355047;355048;355049;355050;355051;355052;355053;355054;355055;355056;355057;355058;355059;355060;355061;355062;355063;355064;355065;355066;384284;384285;384286;384287;384288;384289;384290;384291;384292;384293;384294;384295;384296;384297;384298;384299;384300;384301;384302;384303;384304;384305;384306;384307;384308;384309;384310;384311;384312;384313;384314;384315;384316;384317;384318;384319;384320;384321;384322;384323;384324;384325;384326;384327;384328;384329;384330;384331;384332;384333;384334;384335;384336;384337;384338;384339;384340;384341;384342;384343;384344;384345;384346;384347;384348;384349;384350;384351;384352;384353;384354;384355;384356;384357;384358;384359;384360;384361;384362;384363;384364;384365;384366;384367;384368;384369;384370;384371;384372;384373;384374;384375;384376;384377;384378;384379;384380;384381;384382;384383;384384;384385;384386;384387;384388;384389;384390;384391;384392;384393;384394;384395;384396;384397;384398;384399;390839;390840;390841;390842;390843;390844;390845;390846;390847;390848;390849;390850;390851;390852;390853;390854;390855;390856;390857;390858;390859;390860;390861;390862;390863;390864;390865;390866;390867;390868;390869;390870;390871;390872;390873;390874;390875;390876;390877;390878;390879;405516;405517;405518;405519;405520;405521;405522;405523;405524;405525;405526;405527;405528;405529;405530;405531;405532;405533;405534;405535;405536;405537;405538;405539;405540;405541;405542;405543;405544;405545;405546;405547;405548;405549;405550;405551;405552;405553;405554;405555;405556;405557;405558;405559;405560;405561;405562;405563;405564;405565;405566;405567;405568;405569;405570;405571;405572;405573;405574;405575;405576;405577;405578;405579;405580;405581;405582;405583;405584;405585;405586;405587;405588;405589;405590;405591;405592;405593;405594;405595;405596;405597;405598;405599;405600;405601;405602;405603;405604;405605;405606;405607;405608;405609;405610;405611;405612;405613;405614;405615;405616;405617;405618;405619;405620;405621;405622;405623;405624;405625;405626;405627;405628;405629;405630;405631;405632;405633;405634;405635;408008;408009;408010;408011;408012;408013;408014;408015;408016;408017;408018;408019;408020;408021;408022;408023;408024;408025;408026;408027;408028;408029;408030;408031;408032;408033;408034;408035;408036;408037;408038;408039;408040;408041;408042;408043;408044;408045;408046;408047;408048;408049;408050;408051;408052;408053;408054;408055;408056;408057;408058;408059;408060;408061;408062;408063;408064;408065;408066;408067;408068;408069;408070;408071;408072;408073;408074;408075;408076;408077;408078;408079;408080;408081;408082;408083;408084;408085;408086;408087;408088;408089;408090;408091;408092;408093;408094;408095;408096;408097;408098;408099;408100;408101;408102;408103;408104;408105;408106;408107;408108;408109;408110;408111;408112;408113;408114;408115;408116;408117;408118;408119;408120;408121;408122;408123;408124;408125;408126;408127;408128;408129;408130;408131;408132;408133;408134;408135;408136;408137;408138;408139;408140;408141;408142;408143;414001;414002;414003;414086;414087;414088;414089;414090;414091;414092;414093;414094;414095;414096;414097;414098;414099;414100;414101;414102;414103;414104;414105;414106;414107;414108;414109;414110;414111;414112;414113;414114;414115;414116;414117;414118;414119;414120;414121;414122;414123;414124;414125;414126;414127;414128;414129;414130;414131;414132;414133;414134;414209;414210;414211;414212;414213;414214;414215;414216;414217;414218;414219;414220;414221;414222;414223;414224;414225;414226;414227;414228;414229;414230;414231;414232;414233;414234;414235;414236;414237;414238;414239;414240;414241;414242;414243;414244;414245;414246;414247;414248;414249;414250;414251;414252;414253;414254;414255;414256;414257;414258;414259;414260;414261;414262;414263;414264;414265;414266;414267;414268;414269;414270;414271;414272;414273;414274;414275;414276;414277;414278;414279;414280;414281;414282;414283;414284;414285;414286;414287;414288;414289;414290;414291;414292;414293;414294;414295;414296;416066;416067;416068;416069;416070;416071;416072;416073;416074;416075;416076;416077;416078;416079;416080;416081;416082;416083;416084;416085;416086;416087;416088;416089;416090;416091;416092;416093;416094;416095;416096;416097;416098;416099;416100;416101;416102;416103;416104;416105;416106;416107;416108;416109;416110;416111;416112;416113;416114;416115;416116;416117;416118;416119;416120;416121;416122;416123;416124;416125;416126;416127;416128;416129;416130;416131;416132;416133;416134;416135;416136;416137;416138;416139;416140;416141;416142;416143;416144;416145;416146;416147;416148;416149;416150;416151;416152;416153;416154;416155;416156;416157;416158;421865;421866;421867;421868;421869;421870;421871;421872;421873;421874;421875;421876;421877;421878;421879;421880;421881;421882;421883;421884;421885;421886;421887;421888;421889;421890;421891;421892;421893;421894;421895;421896;421897;421898;421899;421900;421901;421902;421903;421904;421905;421906;421907;421908;421909;421910;421911;421912;421913;421914;421915;421916;421917;421918;421919;421920;421921;421922;421923;421924;451029;451030;451031;451032;451033;451034;451035;451036;451037;451038;451039;451040;451041;451042;451043;451044;451045;451046;451047;451048;451049;451050;451051;451052;451053;451054;451055;451056;451057;451058;451059;451060;451061;451062;451063;451064;451065;451066;451067;451068;451069;451070;451071;451072;451073;451074;451075;451076;451077;451078;451079;451080;451081;451082;451083;451084;451085;451086;451087;451088;451089;451090;451091;451092;451093;451094;451095;451096;451097;451098;451099;451100;451101;451102;451103;451104;451105;451106;451107;451108;451109;451110;451111;451112;451113;451114;451115;451116;451117;451118;451119;451120;451121;451122;451123;451124;451125;451126;451127;451128;451129;451130;451131;451132;451133;451134;451135;451136;451137;451138;451139;451140;451141;451142;451143;451144;451145;451146;451147;451148;451149;451150;451151;451152;451153;451154;451155;451156;451157;454082;454083;454084;454085;454086;454087;454088;454089;454090;454091;454092;454093;454094;454095;454096;454097;454098;454099;454100;454101;454102;454103;454104;454105;454106;454107;454108;454109;454110;454111;454112;454113;454114;454115;454116;454117;454118;454119;454120;454121;454122;454123;454124;454125;454126;454127;454128;454129;454130;454131;454132;454133;454134;454135;454136;454137;454138;454139;454140;454141;454142;454143;454144;454145;454146;454147;454148;454149;454150;454151;454152;454153;454154;454155;454156;454157;454158;454159;454160;454161;454162;454163;454164;454165;454166;454167;454168;454169;454170;454171;454172;454173;454174;454175;454176;454177;454178;454179;454180;454181;454182;454183;454184;454185;454186;454187;454188;454189;454190;454191;454192;454193;454194;454195;454196;454197;454198;454199;454200;454201;454202;454203;454204;454205;454206;454207;454208;454209;454210;454211;454212;454213;454214;454215;454216;454217;454218;454219;454220;454221;454222;454223;454224;454225;454226;454227;454228;465365;465366;465367;465368;465369;465370;465371;465372;465373;465374;465375;465376;465377;465378;465379;465380;465381;465382;465383;465384;465385;465386;465387;465388;465389;465390;465391;465392;465393;465394;465395;465396;465397;465398;465399;465400;465401;465402;465403;465404;465405;465406;465407;465408;465409;465410;465411;465412;465413;465414;465415;465416;465417;465418;465419;465420;465421;465422;465423;465424;465425;465426;465427;465428;465429;465430;465431;465432;465433;465434;465435;465436;467286;467287;467288;467289;467290;467291;467292;467293;467294;467295;467296;467297;467298;467299;467300;467301;467302;467303;467304;467305;467306;467307;467308;467309;467310;467311;467312;467313;467314;467315;467316;467317;467318;467319;467320;467321;467322;467323;467324;467325;467326;467327;467328;467329;467330;467331;467332;467333;467334;467335;467336;467337;467338;467339;467340;467341;467342;467343;467344;467345;467346;467347;467348;467349;467350;467351;467352;467353;467354;467355;467356;467357;467358;467359;467360;467361;467362;467363;467364;467365;467366;467367;467368;467369;467370;467371;467372;467373;471869;471870;471871;471872;471873;471874;471875;471876;471877;471878;471879;471880;471881;471882;471883;471884;471885;471886;471887;471888;471889;471890;471891;471892;471893;471894;471895;471896;471897;471898;471899;471900;471901;471902;471903;471904;471905;471906;471907;471908;471909;471910;471911;471912;471913;471914;471915;471916;471917;471918;471919;471920;471921;471922;471923;471924;471925;471926;471927;471928;471929;471930;471931;471932;471933;471934;471935;471936;471937;471938;471939;471940;471941;471942;471943;471944;471945;471946;471947;471948;471949;471950;471951;471952;471953;471954;471955;471956;471957;471958;471959;471960;471961;471962;471963;471964;471965;471966;471967;471968;471969;471970;471971;471972;471973;471974;471975;471976;471977;471978;471979;471980;471981;471982;471983;471984;471985;471986;471987;471988;471989;471990;471991;471992;471993;471994;471995;471996;471997;471998;471999;472000;472001;472002;472003;472004;472005;472006;472007;472008;472009;472010;472011;472012;472013;472014;472015;472016;472017;472018;472019;472020;472021;472022;472023;472024;472025;472026;486009;486010;486011;486012;486013;486014;486015;486016;486017;486018;486019;486020;486021;486022;486023;486024;486025;486026;486027;486028;486029;486030;486031;486032;486033;486034;486035;486036;486037;486038;486039;486040;486041;486042;486043;486044;486045;486046;486047;486048;486049;486050;486051;486052;486053;486054;486055;486056;486057;486058;486059;486060;486061;486062;486063;486064;486065;486066;486067;486068;486069;486070;486071;486072;486073;486074;486075;486076;486077;486078;486079;486080;486081;486082;486083;486084;486085;486086;486087;486088;486089;486090;486091;486092;486093;486094;486095;486096;486097;486098;486099;486100;486101;486102;486103;486104;486105;486106;486107;486108;486109;486110;486111;486112;486113;486114;486115;486116;486117;486118;486119;486120;486121;486122;486123;486124;486125;486126;486127</t>
  </si>
  <si>
    <t>153;154;155;156;157;158;159;160;161;162;4515;4516;4517;4518;4519;4520;4521;4522;4523;4524;4525;4526;4527;4528;4529;4530;4531;4532;4533;4534;4535;4536;4537;4538;4539;4540;4541;4542;4543;4544;4545;4546;4547;4548;4549;4550;4551;4552;4553;4554;4555;4556;4557;4558;4559;4560;4561;4562;4563;4564;4565;4566;4567;4568;4569;4570;4571;4572;4573;4574;4575;4576;4577;4578;4579;4580;4581;4582;4583;4584;4585;4586;4587;10688;10689;10690;10691;10692;10693;10694;10695;10696;10697;10698;10699;10700;10701;10702;10703;10704;10705;10706;10707;10708;10709;10710;10711;10712;10713;10714;21138;21139;21140;21141;21142;21143;21144;21145;21146;21147;21148;21149;21150;21151;21152;21153;21154;21155;21156;21157;21158;21159;21160;21161;21162;21163;21164;21165;21166;21167;21168;21169;21170;21171;21172;21173;21174;21175;21176;21177;21178;21179;21180;21181;21182;21183;21184;21185;21186;21187;21188;21189;21190;21191;21192;21193;21194;21195;21196;21197;21198;21199;21200;26016;26017;26018;26019;26020;26021;26022;26023;26024;26025;26026;26027;26028;26029;26030;26031;26032;26033;26034;26035;26036;26037;26038;26039;26040;26041;26042;26043;26044;26045;26046;26047;26048;26049;26050;26051;26052;26053;26054;26055;26056;26057;26058;26059;26060;26061;26062;26063;26064;26065;26066;26067;26068;26069;26070;26071;26072;26073;26074;26075;26076;26077;26078;26079;26080;26081;26082;26083;26084;26085;26086;26087;26088;26089;26090;26091;26092;26093;26094;26095;26096;26097;26098;26099;26100;26101;26102;26103;26104;26105;26106;26107;26108;26109;26110;26111;26112;26113;26114;26115;26116;26117;26118;26119;26120;26121;26122;26123;26124;26125;26126;26127;26128;26129;26130;26131;26132;26133;26134;26135;26136;26137;26138;26139;26140;26141;26142;26143;26144;26145;26146;26147;26148;26149;26150;26151;26152;34714;34715;34716;34717;34718;34719;34720;34721;34722;34723;34724;34725;34726;34727;34728;34729;34730;34731;34732;34733;34734;34735;34736;34737;34738;34739;34740;34741;34742;34743;34744;34745;34746;34747;34748;34749;34750;34751;34752;34753;34754;34755;34756;34757;34758;34759;34760;34761;34762;34763;34764;34765;34766;34767;34768;34769;34770;34771;34772;34773;34774;34775;34776;34777;34778;34779;34780;34781;34782;34783;34784;34785;34786;34787;34788;34789;34790;34791;34792;34793;34794;34795;34796;34797;34798;34799;34800;34801;34802;34803;34804;34805;34806;34807;34808;34809;34810;34811;34812;34813;34814;34815;34816;34817;34818;34819;34820;34821;34822;34823;34824;34825;34826;34827;34828;34829;34830;34831;34832;34833;34834;37533;37534;37535;37536;37537;37538;37539;37540;37541;37542;37543;37544;37545;37546;37547;37548;37549;37550;37551;37552;37553;37554;37555;37556;37557;37558;37559;37560;37561;37562;37563;37564;37565;37566;37567;37568;37569;37570;37571;37572;37573;37574;37575;37576;37577;37578;37579;37580;37581;37582;37583;37584;37585;37586;37587;37588;37589;37590;37591;59189;59190;59191;59192;59193;59194;59195;59196;59197;59198;59199;59200;59201;59202;59203;59204;59205;59206;59207;59208;59209;59210;59211;59212;59213;59214;59215;59216;59217;59218;59219;59220;59221;59222;59223;59224;59225;59226;59227;59228;59229;59230;59231;59232;59233;59234;59235;59236;59237;59238;59239;59240;59241;59242;59243;59244;59245;59246;59247;59248;59249;59250;59251;59252;59253;59254;59255;59256;59257;59258;59259;59260;59261;59262;59263;59264;59265;59266;59267;59268;59269;59270;59271;59272;59273;59274;59275;59276;59277;59278;59279;59280;59281;59282;59283;59284;59285;59286;59287;59288;59289;59290;59291;59292;59293;59294;59295;59296;59297;59298;59299;59300;59301;59302;59303;66006;66007;66008;66009;66010;66011;66012;66013;66014;66015;66016;66017;66018;66019;66020;66021;66022;66023;66024;66025;66026;66027;66028;66029;66030;66031;66032;66033;66034;66035;66036;66037;66038;66039;66040;66041;66042;66043;67657;67658;67659;67660;67661;67662;67663;67664;67665;67666;67667;72785;74368;74369;74370;74371;74372;74373;74374;74375;74376;74377;74378;74379;74380;74381;74382;74383;74384;74385;74386;74387;74388;74389;74390;74391;74392;74393;74394;74395;74396;74397;74398;74399;74400;74401;74402;74403;74404;74405;74406;74407;74408;74409;74410;74411;74412;74413;74414;74415;74416;74417;74418;74419;74420;74421;74422;74423;74424;74425;74426;74427;74428;74429;74430;74431;74432;74433;74434;74435;74436;74437;74438;74439;74440;74441;74442;74443;74444;74445;74446;74447;74448;74449;74450;74451;74452;74453;88100;88101;88102;88103;88104;88105;88106;88107;88108;88109;88110;88111;88112;88113;88114;88115;88116;88117;88118;88119;88120;88121;88122;88123;88124;88125;88126;88127;88128;88129;88130;88131;88132;88133;88134;88135;88136;88137;88138;88139;88140;88141;88142;88143;88144;88145;88146;88147;88148;88149;88150;88151;88152;88153;88154;88155;91538;91539;91540;91541;91542;91543;91544;91545;91546;91547;91548;91549;91550;91551;91552;91553;91554;91555;91556;91557;91558;91559;91560;91561;91562;91563;91564;91565;91566;91567;91568;91569;91570;91571;91572;91573;91574;91575;91576;91577;91578;91579;91580;91581;91582;91583;91584;91585;91586;91587;91588;91589;91590;91591;91592;91593;91594;91595;91596;91597;91598;91599;91600;91601;91602;91603;91604;91605;91606;91607;91608;91609;91610;91611;91612;91613;91614;91615;91616;91617;91618;91619;91620;91621;92385;93076;93077;93078;93079;93080;93081;93082;93083;93084;93085;93086;93087;93088;93089;93090;93091;93092;93093;93094;93095;93096;98076;98077;98078;98079;98080;98081;98082;98083;98084;98085;98086;98087;98088;98089;98090;98091;98092;98093;98094;98095;98096;98097;98098;98099;98100;98101;98102;98103;98104;98105;98106;98107;98108;98109;98110;98111;98112;98113;98114;98115;98116;98117;98118;98119;98120;98121;98122;98123;98124;98125;98126;98127;98128;98129;98130;98131;98132;98133;98134;98135;98136;98137;98138;98139;98140;98141;98142;98143;98144;98145;98146;98147;98148;98149;98150;98151;98152;98153;98154;98155;98156;98157;98158;98159;98160;98161;98162;98163;98164;98165;98166;98167;98168;98169;98170;98171;98172;98173;98174;98175;98176;98177;98178;98179;98180;98181;98182;98183;98184;98185;98186;98187;98188;98189;98190;98191;98192;98193;98194;98195;98196;98197;98198;98199;98200;98201;98202;98203;98204;98205;98206;98207;98208;98209;98210;98211;98212;98213;98214;98215;98216;98217;98218;98219;98220;98221;98222;98223;98224;98225;98226;98227;98228;98229;98230;98231;98232;98233;98234;98235;98236;98237;98238;98239;98240;98241;98242;98243;98244;98245;98246;98247;98248;98249;98250;98251;98252;98253;98254;98255;98256;98257;98258;98259;98260;98261;98262;98263;98264;98265;98266;98267;98268;98269;98270;98271;98272;98273;98274;98275;98276;98277;98278;98279;98280;98281;98282;98283;98284;98285;98286;98287;98288;98289;98290;98291;98292;98293;98294;98295;98296;98297;98298;98299;98300;98301;98302;98303;98304;98305;98306;98307;98308;98309;98310;98311;98312;98313;98314;98315;98316;98317;98318;98319;98320;98321;98322;98323;98324;98325;98326;98327;98328;98329;98330;98331;98332;98333;98334;98335;98336;98337;98338;98339;98340;98341;98342;98343;98344;98345;98346;98347;98348;98349;98350;98351;98352;98353;98354;98355;98356;98357;98358;98359;98360;98361;98362;98363;98364;98365;98366;98367;98368;98369;98370;98371;98372;98373;98374;98375;98376;98377;98378;98379;98380;98381;98382;98383;98384;98385;98386;98387;98388;98389;98390;98391;98392;98393;98394;98395;98396;98397;98398;98399;98400;98401;98402;98403;98404;98405;98406;98407;98408;98409;98410;98411;98412;98413;98414;98415;98416;98832;98833;98834;98835;98836;98837;98838;98839;98840;98841;98842;98843;98844;98845;98846;98847;98848;98849;98850;98851;98852;98853;98854;98855;98856;98857;98858;98859;98860;98861;98862;98863;98864;98865;98866;98867;98868;98869;98870;98871;98872;98873;98874;98875;98876;98877;98878;98879;98880;98881;98882;98883;98884;98885;98886;98887;98888;98889;98890;98891;98892;98893;98894;98895;98896;98897;98898;98899;98900;98901;98902;98903;98904;98905;98906;98907;98908;98909;98910;98911;98912;98913;98914;98915;98916;98917;98918;98919;98920;98921;98922;98923;98924;98925;98926;98927;98928;98929;98930;98931;98932;98933;98934;98935;98936;98937;106650;106651;106652;106653;106654;106655;106656;106657;106658;106659;106660;106661;106662;106663;106664;106665;106666;106667;106668;106669;106670;106671;106672;106673;106674;106675;106676;106677;106678;106679;106680;106681;106682;106683;106684;106685;106686;106687;106688;106689;106690;106691;106692;106693;106694;106695;106696;106697;106698;106699;106700;106701;106702;106703;106704;106705;106706;106707;106708;106709;106710;106711;106712;106713;106714;106715;106716;106717;106718;106719;106720;106721;106722;106723;106724;106725;106726;106727;106728;106729;106730;120991;120992;120993;120994;120995;120996;120997;120998;120999;121000;121001;121002;121003;121004;121005;121006;121007;121008;121009;121010;121011;121012;121013;121014;121015;121016;121017;121018;121019;121020;121021;129396;129397;129398;129399;129400;129401;129402;129403;129404;129405;129406;129407;129408;129409;129410;129411;129412;129413;129414;129415;129416;129417;129418;129419;129420;129421;129422;129423;129424;129425;129426;129427;129428;129429;129430;129431;129432;129433;129434;129435;129436;129437;129438;129439;129440;129441;129442;129443;129444;129445;129446;129447;129448;129449;129450;129451;129452;129453;129454;129455;129456;129457;129458;129459;129460;129461;129462;129463;129464;129465;129466;129467;129468;129469;129470;129471;129472;129473;129474;129475;129476;129477;129478;129479;129480;129481;129482;129483;129484;129485;129486;129487;129488;129489;129490;129491;129492;129493;129494;129495;129496;129497;129498;129499;129500;129501;129502;129503;129504;129505;129506;129507;129508;129509;129510;129511;129512;129513;129514;129515;129516;129517;129518;129519;129520;129521;129522;129523;129524;129525;129526;129527;129528;129529;129530;129531;129532;129533;129534;129535;129536;129537;129538;129539;129540;193113;193114;193115;193116;193117;193118;193119;193120;193121;193122;193123;193124;193125;193126;193127;193128;193129;193130;193131;193132;193133;193134;193135;193136;193137;193138;193139;193140;193141;193142;193143;193144;193145;193146;193147;193148;193149;193150;193151;193152;193153;193154;193155;193156;193157;193158;193159;193160;193161;193162;193163;193164;193165;193166;193167;193168;193169;193170;193171;193172;193173;193174;193175;193176;193177;193178;193179;193180;193181;193318;193319;193320;193321;193322;193323;193324;193325;193326;193327;193328;193329;193330;193331;193332;194430;194431;194432;194433;194434;194435;194436;194437;194438;194439;194440;194441;194442;194443;194444;194445;194446;194447;194448;194449;194450;194451;194452;228575;228576;228577;228578;228579;228580;228581;228582;228583;228584;228585;228586;228587;228588;228589;228590;228591;228592;228593;228594;228595;228596;228597;228598;228599;228600;228601;228602;228603;228604;228605;228606;228607;228608;228609;228610;228611;228612;228613;228614;228615;228616;228617;228618;228619;228620;228621;228622;228623;228624;228625;228626;228627;228628;228629;228630;228631;228632;228633;228634;228635;228636;228637;228638;228639;228640;228641;228642;228643;228644;228645;228646;228647;228648;228649;228650;228651;228652;228653;228654;228655;228656;228657;228658;228659;228660;228661;228662;228663;228664;228665;228666;228667;228668;228669;228670;228671;228672;228673;228674;228675;228676;228677;228678;228679;228680;228681;228682;228683;228684;228685;228686;228687;228688;228689;228690;228691;228692;228693;228694;228695;228696;228697;228698;228699;228700;228701;228702;228703;228704;228705;228706;228707;228708;228709;228710;228711;228712;228713;228714;228715;228716;228717;228718;228719;228720;228721;228722;228723;228724;228725;228726;228727;228728;262645;262646;262647;262648;262649;262650;262651;262652;262653;262654;262655;262656;262657;262658;262659;262660;262661;262662;262663;263024;263025;263026;263027;263028;263029;263030;263031;263032;263033;263034;263035;263036;263037;263038;263039;263040;263041;263042;263043;263044;263045;263046;263047;263048;263049;263050;263051;263052;263053;263054;263055;263056;263057;263058;263059;263060;263061;263062;263063;263064;263065;263066;263067;263068;263069;273342;273343;273344;273345;273346;273347;273348;273349;273350;273351;273352;273353;273354;273355;273356;273357;273358;273359;273360;273361;273362;273363;273364;273365;273366;273367;273368;273369;273370;273371;273372;273373;273374;273375;273376;273377;273378;273379;273380;273381;273382;273383;273384;273385;273386;273387;273388;273389;273390;273391;273392;273393;273394;273395;273396;280151;280152;280153;280154;280155;280156;280157;280158;280159;280160;280161;280162;280163;280164;280165;280166;280167;280168;280169;280170;280171;280172;280173;280174;280175;280176;280177;280178;280179;280180;280181;280182;280183;280184;280185;280186;280187;280188;280189;280190;280191;280192;280193;280194;280195;280196;280197;280198;280199;280200;280201;280202;280203;280204;280205;280206;280207;280208;280209;280210;280211;280212;282475;282476;282477;282478;282479;282480;282481;282482;282483;282484;282485;282486;282487;282488;282489;282490;282491;282492;282493;282494;282495;282496;282497;282498;282499;282500;282501;282502;282503;282504;282505;282506;282507;282508;282509;282510;282511;282512;282513;282514;282515;282516;282517;282518;282519;282520;282521;282522;282523;282524;282525;282526;282527;282528;282529;282530;282531;282532;282533;282534;282535;282536;282537;282538;282539;282540;282541;282542;282543;282544;282545;282546;282547;282548;282549;282550;282551;282552;282553;282554;285435;285436;285437;285438;285439;285440;285441;285442;285443;285444;285445;285446;285447;285448;285449;285450;285451;285452;285453;285454;285455;285456;285457;285458;285459;285460;285461;300331;300332;300333;300334;300335;300336;300337;300338;300339;300340;300341;300342;300343;300344;300345;300346;300347;300348;300349;300350;300351;300352;300353;300354;300355;300356;300357;300358;300359;300360;300361;300362;300363;300364;300365;300366;300367;300368;300369;300370;300371;300372;300373;300374;300375;300376;300377;300378;300379;300380;300381;300382;300383;300384;300385;300386;300387;300388;300389;300390;300391;300392;300393;300394;300395;300396;300397;300398;300399;300400;300401;300402;300403;300404;300405;300406;300407;300408;300409;300410;300411;300412;300413;300414;300415;300416;300417;300418;300419;300420;300421;300422;300423;324384;324385;324386;324387;324388;324389;324390;324391;324392;324393;324394;324395;324396;324397;324398;324399;324400;324401;324402;324403;324404;324405;324406;324407;324408;324409;324410;324411;324412;324413;324414;324415;324416;324417;324418;324419;324420;324421;324422;324423;324424;324425;324426;324427;324428;324429;324430;324431;324432;324433;324434;324435;324436;324437;324438;324439;324440;324441;324442;324443;324444;324445;324446;324447;324448;324449;324450;324451;324452;324453;324454;324455;324456;324457;324458;324459;324460;324461;324462;324463;324464;324465;324466;324467;324468;324469;324470;324471;324472;324473;324474;324475;324476;324477;324478;324479;329626;329627;329628;329629;329630;329631;329632;329633;329634;329635;329636;329637;329638;329639;329640;329641;329642;329643;329644;329645;329646;329647;329648;329649;329650;329651;329652;329653;342614;342615;342616;342617;342618;342619;342620;342621;342622;342623;342624;342625;342626;342627;342628;342629;342630;342631;342632;342633;342634;342635;342636;342637;342638;342639;342640;342641;342642;342643;342644;342645;342646;342647;342648;342649;342650;342651;342652;342653;342654;342655;342656;342657;342658;342659;342660;342661;342662;342663;342664;342665;342666;342667;342668;342669;342670;342671;342672;342673;342674;342675;342676;342677;342678;342679;342680;342681;342682;342683;342684;342685;342686;342687;342688;342689;342690;342691;342692;342693;342694;342695;342696;342697;342698;342699;342700;342701;342702;342703;342704;342705;342706;342707;342708;342709;342710;342711;342712;342713;342714;342715;342716;342717;342718;342719;342720;342721;342722;342723;342724;342725;342726;342727;342728;342729;342730;342731;342732;342733;342734;342735;342736;342737;342738;342739;342740;342741;342742;342743;342744;342745;342746;342747;342748;342749;342750;342751;342752;342753;342754;342755;342756;342757;342758;344628;344629;344630;344631;344632;344633;344634;344635;344636;344637;344638;344639;344640;344641;344642;344643;344644;344645;344646;344647;344648;344649;344650;344651;344652;344653;344654;344655;344656;344657;344658;344659;344660;344661;344662;344663;344664;344665;344666;344667;344668;344669;344670;344671;344672;344673;344674;344675;344676;344677;344678;344679;344680;344681;344682;344683;344684;344685;344686;344687;344688;344689;344690;344691;344692;344693;344694;344695;344696;344697;344698;344699;344700;344701;344702;344703;344704;344705;344706;344707;344708;344709;344710;344711;344712;344713;344714;344715;344716;344717;344718;349532;349588;349589;349590;349591;349592;349593;349594;349595;349596;349597;349598;349599;349600;349601;349627;349628;349629;349630;349631;349632;349633;349634;349635;349636;349637;349638;349639;349640;349641;349642;349643;349644;349645;349646;349647;349648;349649;349650;349651;349652;349653;349654;349655;349656;349657;349658;349659;349660;349661;349662;349663;349664;349665;349666;349667;349668;349669;349670;349671;349672;349673;349674;349675;349676;349677;349678;349679;349680;349681;349682;349683;349684;349685;349686;349687;349688;349689;349690;349691;349692;349693;349694;349695;349696;349697;349698;349699;349700;349701;349702;349703;349704;349705;351572;351573;351574;351575;351576;351577;351578;351579;351580;351581;351582;351583;351584;351585;351586;351587;351588;351589;351590;351591;351592;351593;351594;351595;351596;351597;351598;351599;351600;351601;351602;351603;351604;351605;351606;351607;351608;351609;351610;351611;351612;351613;356971;356972;356973;356974;356975;356976;356977;356978;356979;356980;356981;356982;356983;356984;356985;356986;356987;356988;356989;356990;356991;356992;356993;356994;356995;356996;356997;356998;356999;357000;357001;357002;357003;357004;357005;357006;357007;357008;357009;357010;357011;357012;379452;379453;379454;379455;379456;379457;379458;379459;379460;379461;379462;379463;379464;379465;379466;379467;379468;379469;379470;379471;379472;379473;379474;379475;379476;379477;379478;379479;379480;379481;379482;379483;379484;379485;379486;379487;379488;379489;379490;379491;379492;379493;379494;379495;379496;379497;379498;379499;379500;379501;379502;379503;379504;379505;379506;379507;379508;379509;379510;379511;379512;379513;379514;379515;379516;379517;379518;379519;379520;379521;379522;379523;379524;379525;379526;379527;379528;379529;379530;379531;379532;379533;379534;379535;379536;379537;379538;379539;379540;379541;379542;379543;379544;379545;379546;379547;379548;379549;379550;379551;379552;379553;379554;382024;382025;382026;382027;382028;382029;382030;382031;382032;382033;382034;382035;382036;382037;382038;382039;382040;382041;382042;382043;382044;382045;382046;382047;382048;382049;382050;382051;382052;382053;382054;382055;382056;382057;382058;382059;382060;382061;382062;382063;382064;382065;382066;382067;382068;382069;382070;382071;382072;382073;382074;382075;382076;382077;382078;382079;382080;382081;382082;382083;382084;382085;382086;382087;382088;382089;382090;382091;382092;382093;382094;382095;382096;382097;382098;382099;382100;382101;382102;382103;382104;382105;382106;382107;382108;382109;382110;382111;382112;382113;382114;382115;382116;382117;382118;382119;382120;382121;382122;382123;382124;382125;382126;382127;382128;382129;382130;382131;382132;382133;382134;382135;382136;382137;382138;382139;382140;382141;382142;382143;382144;382145;382146;382147;382148;382149;382150;382151;382152;382153;382154;382155;382156;382157;382158;382159;382160;382161;382162;382163;382164;382165;382166;382167;382168;382169;382170;382171;382172;382173;382174;382175;382176;382177;382178;382179;382180;382181;382182;382183;382184;382185;382186;382187;382188;382189;393646;393647;393648;393649;393650;393651;393652;393653;393654;393655;393656;393657;393658;393659;393660;393661;393662;393663;393664;393665;393666;395069;395070;395071;395072;395073;395074;395075;395076;395077;395078;395079;395080;395081;395082;395083;395084;395085;395086;395087;395088;395089;395090;395091;395092;395093;398238;398239;398240;398241;398242;398243;398244;398245;398246;398247;398248;398249;398250;398251;398252;398253;398254;398255;398256;398257;398258;398259;398260;398261;398262;398263;398264;398265;398266;398267;398268;398269;398270;398271;398272;398273;398274;398275;398276;398277;398278;398279;398280;398281;398282;398283;398284;398285;398286;398287;398288;398289;398290;398291;398292;398293;398294;398295;398296;398297;398298;398299;398300;398301;398302;398303;398304;398305;398306;398307;398308;398309;398310;398311;398312;398313;398314;398315;398316;398317;398318;398319;398320;398321;398322;398323;398324;398325;398326;398327;398328;398329;398330;398331;398332;398333;398334;398335;398336;398337;398338;398339;398340;398341;398342;398343;398344;398345;398346;398347;398348;398349;398350;398351;398352;398353;398354;398355;398356;398357;398358;398359;398360;398361;398362;398363;398364;398365;410806;410807;410808;410809;410810;410811;410812;410813;410814;410815;410816;410817;410818;410819;410820;410821;410822;410823;410824;410825;410826;410827;410828;410829;410830;410831;410832;410833;410834;410835;410836;410837;410838;410839;410840;410841;410842;410843;410844;410845;410846;410847;410848;410849;410850;410851;410852;410853;410854;410855;410856;410857;410858;410859;410860;410861;410862;410863;410864;410865;410866;410867;410868;410869;410870;410871;410872;410873;410874;410875;410876;410877;410878;410879;410880;410881;410882;410883;410884;410885;410886;410887;410888;410889;410890;410891;410892;410893;410894;410895;410896;410897;410898;410899;410900;410901;410902;410903;410904;410905;410906;410907;410908;410909;410910;410911;410912;410913;410914;410915;410916;410917;410918;410919;410920;410921;410922;410923;410924;410925;410926;410927;410928;410929;410930;410931;410932;410933</t>
  </si>
  <si>
    <t>154;4541;10690;10695;21177;21184;26059;26119;34717;37549;59227;66027;67657;72785;74410;88134;91571;92385;93082;98116;98288;98884;98932;106683;121020;129466;129503;193169;193178;193320;194443;228643;262656;263059;273384;280195;282511;282526;285440;300349;300408;324408;324457;329627;342718;344629;344634;344695;349532;349593;349648;349697;351586;357000;379512;379521;382072;393651;395082;398272;398339;410872</t>
  </si>
  <si>
    <t>248;249</t>
  </si>
  <si>
    <t>100;634</t>
  </si>
  <si>
    <t>2;2;2;2;2;2;2;2;2;2;2;2;2;2;2;2;2;2;2;2;2;2;2;2;2;2;2;2;2;2;2;2;2;2</t>
  </si>
  <si>
    <t>371;386;386;387;387;387;405;406;406;406;406;406;422;422;424;424;425;425;425;425;425;425;440;440;441;441;441;441;441;444;444;444;459;460</t>
  </si>
  <si>
    <t>589;5408</t>
  </si>
  <si>
    <t>629;5763</t>
  </si>
  <si>
    <t>49113;49114;49115;49116;49117;49118;49119;49120;49121;49122;49123;49124;49125;49126;49127;49128;49129;430218;430219;430220;430221;430222;430223;430224;430225;430226;430227;430228;430229;430230;430231;430232;430233;430234;430235;430236;430237;430238;430239;430240;430241;430242;430243;430244;430245;430246;430247;430248;430249;430250;430251</t>
  </si>
  <si>
    <t>43953;43954;43955;363950</t>
  </si>
  <si>
    <t>43954;363950</t>
  </si>
  <si>
    <t>2088;2801;3248</t>
  </si>
  <si>
    <t>2203;2965;3425</t>
  </si>
  <si>
    <t>167877;167878;167879;167880;167881;167882;233089;233090;233091;233092;233093;233094;267949;267950;267951;267952</t>
  </si>
  <si>
    <t>144540;144541;200274;230023</t>
  </si>
  <si>
    <t>144541;200274;230023</t>
  </si>
  <si>
    <t>4550;4552;4553</t>
  </si>
  <si>
    <t>4837;4839;4840</t>
  </si>
  <si>
    <t>364296;364297;364298;364299;364300;364301;364302;364303;364313;364314;364315;364316;364317;364318;364319;364320;364321;364322;364323;364324;364325;364326;364327;364328;364329;364330;364331;364332;364333</t>
  </si>
  <si>
    <t>307662;307664;307665;307666;307667;307668;307669;307670</t>
  </si>
  <si>
    <t>307662;307666;307670</t>
  </si>
  <si>
    <t>38;168;760;808;1340;1445;1653;1704;1924;1928;3411;3979;5270;5887</t>
  </si>
  <si>
    <t>40;178;807;859;860;1417;1526;1527;1743;1796;2024;2028;3600;4239;5611;6271</t>
  </si>
  <si>
    <t>3990;3991;3992;3993;3994;3995;3996;3997;3998;3999;4000;4001;4002;4003;4004;4005;4006;4007;4008;4009;4010;4011;4012;4013;4014;4015;4016;4017;4018;4019;4020;4021;4022;4023;4024;4025;4026;4027;4028;4029;4030;4031;4032;4033;4034;4035;4036;4037;4038;4039;14505;14506;14507;14508;14509;14510;14511;14512;14513;14514;14515;14516;14517;14518;14519;14520;14521;14522;14523;14524;14525;14526;14527;14528;14529;14530;14531;14532;14533;14534;14535;14536;14537;14538;14539;60048;60049;60050;60051;60052;60053;60054;60055;60056;60057;60058;60059;60060;60061;60062;60063;60064;60065;60066;60067;60068;60069;60070;60071;60072;60073;60074;60075;60076;60077;60078;60079;60080;60081;60082;60083;60084;60085;60086;60087;60088;60089;60090;60091;60092;60093;64150;64151;64152;64153;64154;64155;64156;64157;64158;64159;64160;64161;64162;64163;64164;64165;64166;64167;64168;64169;64170;64171;64172;64173;64174;64175;64176;64177;64178;64179;64180;64181;64182;64183;64184;64185;64186;64187;64188;64189;64190;64191;64192;64193;64194;64195;64196;64197;64198;64199;64200;64201;64202;64203;64204;64205;64206;64207;64208;64209;64210;64211;64212;64213;64214;64215;64216;64217;64218;64219;64220;64221;64222;64223;64224;64225;64226;64227;64228;64229;64230;64231;64232;64233;64234;64235;64236;64237;64238;64239;64240;64241;64242;64243;64244;64245;64246;64247;64248;64249;64250;64251;64252;64253;64254;64255;64256;64257;64258;64259;64260;64261;64262;64263;64264;64265;64266;64267;64268;64269;64270;64271;64272;64273;64274;64275;64276;64277;64278;64279;107136;107137;107138;107139;107140;107141;107142;107143;107144;107145;107146;107147;107148;118106;118107;118108;118109;118110;118111;118112;118113;118114;118115;118116;118117;118118;118119;118120;118121;118122;118123;118124;118125;118126;118127;118128;118129;118130;118131;118132;118133;118134;118135;118136;118137;118138;118139;118140;118141;118142;118143;118144;118145;118146;118147;118148;118149;118150;118151;118152;118153;118154;118155;118156;118157;118158;118159;118160;118161;118162;118163;118164;118165;118166;118167;118168;118169;118170;118171;118172;118173;118174;118175;118176;118177;118178;118179;118180;118181;118182;118183;118184;118185;118186;118187;118188;118189;118190;118191;118192;118193;118194;118195;118196;118197;118198;118199;118200;118201;118202;118203;118204;118205;118206;118207;118208;118209;118210;118211;118212;118213;118214;118215;118216;118217;118218;118219;118220;133922;133923;133924;133925;133926;133927;133928;133929;133930;133931;133932;133933;133934;133935;133936;133937;133938;133939;133940;133941;133942;133943;133944;133945;133946;133947;133948;133949;133950;133951;133952;133953;133954;133955;133956;133957;133958;133959;133960;133961;133962;133963;133964;133965;133966;133967;133968;133969;133970;133971;133972;133973;133974;133975;133976;133977;133978;133979;133980;133981;133982;133983;133984;133985;133986;133987;133988;133989;133990;133991;133992;133993;133994;133995;133996;133997;133998;133999;134000;134001;134002;134003;134004;134005;134006;134007;134008;134009;134010;134011;134012;134013;134014;134015;134016;134017;134018;134019;134020;134021;134022;134023;134024;134025;134026;134027;134028;134029;134030;134031;134032;134033;134034;134035;134036;134037;134038;134039;137270;137271;137272;137273;137274;137275;154314;154315;154316;154317;154318;154319;154320;154321;154322;154323;154324;154325;154326;154327;154328;154329;154330;154331;154332;154333;154334;154335;154336;154337;154338;154339;154340;154341;154342;154343;154344;154345;154346;154347;154348;154349;154350;154351;154352;154353;154354;154355;154356;154357;154358;154359;154360;154361;154362;154363;154364;154365;154366;154367;154368;154369;154370;154371;154372;154448;154449;154450;154451;154452;154453;154454;154455;154456;154457;154458;154459;154460;154461;154462;154463;154464;154465;154466;154467;154468;154469;154470;154471;154472;154473;154474;154475;154476;154477;154478;154479;154480;154481;154482;154483;154484;154485;154486;154487;154488;154489;154490;154491;154492;154493;154494;154495;154496;154497;154498;154499;154500;154501;154502;154503;154504;154505;154506;154507;154508;154509;154510;154511;154512;154513;154514;154515;154516;154517;154518;154519;154520;154521;154522;154523;154524;154525;154526;154527;154528;154529;154530;154531;154532;154533;154534;154535;154536;154537;154538;154539;154540;154541;154542;154543;154544;154545;154546;154547;154548;154549;283414;283415;283416;283417;283418;283419;283420;283421;283422;283423;283424;283425;283426;283427;283428;283429;283430;283431;283432;283433;283434;283435;283436;283437;283438;283439;283440;283441;283442;283443;283444;283445;283446;283447;283448;283449;283450;283451;283452;283453;283454;283455;283456;283457;283458;283459;283460;283461;283462;283463;283464;283465;283466;283467;283468;283469;283470;283471;283472;283473;327606;327607;327608;327609;327610;327611;327612;327613;327614;327615;327616;327617;327618;327619;327620;327621;327622;327623;327624;327625;327626;327627;327628;327629;327630;327631;327632;327633;327634;327635;327636;327637;327638;327639;327640;327641;327642;327643;327644;327645;327646;327647;327648;327649;327650;327651;327652;327653;327654;327655;327656;327657;327658;327659;327660;327661;327662;327663;327664;327665;327666;327667;327668;327669;327670;327671;327672;327673;327674;327675;327676;327677;327678;327679;327680;327681;327682;327683;327684;327685;327686;327687;327688;327689;327690;327691;327692;327693;327694;327695;327696;327697;327698;327699;327700;327701;327702;327703;327704;327705;327706;327707;327708;327709;327710;327711;327712;327713;327714;327715;327716;327717;327718;327719;327720;327721;327722;327723;327724;327725;327726;327727;327728;420075;420076;420077;420078;420079;420080;420081;420082;420083;420084;420085;420086;420087;420088;420089;420090;420091;420092;420093;420094;420095;420096;420097;420098;420099;420100;420101;420102;420103;420104;420105;420106;420107;420108;420109;420110;420111;420112;420113;420114;420115;420116;420117;420118;420119;420120;420121;420122;420123;420124;420125;420126;420127;420128;420129;420130;420131;420132;420133;420134;420135;420136;420137;469589;469590;469591;469592;469593;469594;469595;469596;469597</t>
  </si>
  <si>
    <t>4057;4058;4059;4060;4061;4062;4063;4064;4065;4066;4067;4068;4069;4070;4071;4072;4073;4074;4075;4076;4077;4078;4079;4080;4081;4082;4083;4084;4085;4086;4087;4088;4089;4090;4091;12461;12462;12463;12464;12465;12466;12467;12468;12469;12470;12471;12472;12473;12474;12475;12476;12477;12478;12479;12480;52784;52785;52786;52787;52788;52789;52790;52791;52792;52793;52794;52795;52796;52797;52798;52799;52800;52801;52802;52803;52804;52805;52806;52807;52808;52809;52810;52811;52812;52813;52814;52815;52816;52817;52818;52819;52820;52821;56116;56117;56118;56119;56120;56121;56122;56123;56124;56125;56126;56127;56128;56129;56130;56131;56132;56133;56134;56135;56136;56137;56138;56139;56140;56141;56142;56143;56144;56145;56146;56147;56148;56149;56150;56151;56152;56153;56154;56155;56156;56157;56158;56159;56160;56161;56162;56163;56164;56165;56166;56167;56168;56169;56170;56171;56172;56173;56174;56175;56176;56177;56178;56179;56180;56181;56182;56183;56184;56185;56186;56187;56188;56189;56190;56191;56192;56193;56194;56195;56196;56197;56198;56199;56200;56201;56202;56203;56204;56205;56206;91937;91938;102301;102302;102303;102304;102305;102306;102307;102308;102309;102310;102311;102312;102313;102314;102315;102316;102317;102318;102319;102320;102321;102322;102323;102324;102325;102326;102327;102328;102329;102330;102331;102332;102333;102334;102335;102336;102337;102338;102339;102340;102341;102342;102343;102344;102345;102346;102347;102348;102349;115234;115235;115236;115237;115238;115239;115240;115241;115242;115243;115244;115245;115246;115247;115248;115249;115250;115251;115252;115253;115254;115255;115256;115257;115258;115259;115260;115261;115262;115263;115264;115265;115266;115267;115268;115269;115270;115271;115272;115273;115274;115275;115276;115277;115278;115279;115280;115281;115282;115283;115284;115285;115286;115287;115288;115289;115290;115291;115292;115293;115294;115295;115296;115297;115298;115299;115300;115301;115302;115303;115304;115305;115306;115307;115308;115309;115310;115311;115312;115313;115314;115315;115316;115317;115318;115319;115320;115321;115322;115323;115324;115325;115326;115327;115328;115329;115330;115331;115332;115333;115334;115335;115336;115337;115338;115339;115340;115341;115342;115343;115344;115345;115346;115347;115348;115349;115350;115351;115352;115353;115354;115355;115356;115357;115358;115359;115360;115361;115362;115363;115364;115365;115366;115367;115368;115369;115370;115371;115372;115373;115374;115375;115376;115377;115378;115379;115380;115381;115382;115383;118081;118082;118083;134128;134129;134130;134131;134132;134133;134134;134135;134136;134137;134138;134139;134140;134141;134142;134143;134144;134145;134146;134147;134148;134149;134150;134151;134152;134153;134154;134155;134156;134157;134158;134159;134160;134161;134201;134202;134203;134204;134205;134206;134207;134208;134209;134210;134211;134212;134213;134214;134215;134216;134217;134218;134219;134220;134221;134222;134223;134224;134225;134226;134227;134228;134229;134230;134231;134232;134233;134234;134235;134236;134237;134238;134239;134240;134241;134242;134243;134244;134245;134246;134247;134248;134249;134250;134251;134252;134253;134254;134255;134256;134257;134258;134259;134260;134261;134262;134263;134264;134265;134266;134267;134268;134269;134270;134271;134272;134273;134274;134275;134276;134277;134278;134279;134280;134281;134282;134283;134284;134285;134286;243324;243325;243326;243327;243328;243329;243330;243331;243332;243333;243334;243335;243336;243337;243338;243339;243340;243341;243342;243343;243344;243345;243346;243347;243348;243349;243350;243351;243352;243353;243354;243355;243356;243357;243358;243359;243360;243361;243362;243363;243364;243365;243366;243367;243368;243369;243370;243371;243372;243373;243374;243375;279531;279532;279533;279534;279535;279536;279537;279538;279539;279540;279541;279542;279543;279544;279545;279546;279547;279548;279549;279550;279551;279552;279553;279554;279555;279556;279557;279558;279559;279560;279561;279562;279563;279564;279565;279566;279567;279568;279569;279570;279571;279572;279573;279574;279575;279576;279577;279578;279579;279580;279581;279582;279583;279584;279585;279586;279587;279588;279589;279590;279591;279592;279593;279594;279595;279596;279597;279598;279599;279600;279601;279602;279603;279604;279605;279606;279607;279608;279609;279610;279611;279612;279613;279614;279615;279616;279617;279618;279619;279620;279621;279622;279623;279624;279625;279626;279627;279628;279629;279630;279631;279632;279633;279634;279635;279636;279637;279638;279639;279640;279641;279642;279643;279644;279645;355663;355664;355665;355666;355667;355668;355669;355670;355671;355672;355673;355674;355675;355676;355677;355678;355679;355680;355681;355682;355683;355684;355685;355686;355687;355688;355689;355690;355691;355692;355693;355694;355695;355696;355697;355698;355699;355700;355701;355702;355703;355704;355705;355706;355707;355708;355709;355710;355711;355712;355713;355714;355715;355716;355717;355718;396843</t>
  </si>
  <si>
    <t>4069;12474;52802;56141;91938;102323;115302;118082;134142;134222;243343;279585;355684;396843</t>
  </si>
  <si>
    <t>250;251</t>
  </si>
  <si>
    <t>274;468</t>
  </si>
  <si>
    <t>1112;1628;4855;5428</t>
  </si>
  <si>
    <t>1175;1718;5160;5786</t>
  </si>
  <si>
    <t>88155;88156;88157;88158;88159;88160;88161;88162;88163;88164;88165;88166;88167;88168;88169;88170;88171;88172;88173;88174;88175;88176;88177;88178;88179;88180;88181;88182;88183;88184;88185;88186;88187;88188;88189;88190;88191;88192;88193;88194;88195;88196;88197;88198;88199;88200;88201;88202;88203;88204;88205;132784;132785;132786;132787;132788;132789;132790;132791;132792;132793;132794;132795;132796;132797;132798;132799;132800;132801;132802;132803;132804;132805;132806;132807;132808;132809;132810;132811;132812;132813;132814;132815;132816;132817;132818;132819;132820;132821;132822;132823;132824;132825;389805;389806;389807;389808;389809;389810;389811;389812;389813;389814;389815;389816;389817;389818;389819;389820;389821;389822;389823;389824;389825;389826;389827;389828;389829;389830;389831;389832;389833;389834;389835;389836;389837;389838;389839;389840;389841;389842;389843;389844;389845;389846;389847;389848;389849;389850;389851;389852;389853;389854;389855;389856;389857;389858;389859;389860;389861;389862;389863;432481;432482;432483;432484;432485;432486;432487;432488;432489;432490;432491;432492;432493;432494;432495;432496;432497;432498;432499;432500;432501;432502;432503;432504;432505;432506;432507;432508;432509;432510;432511;432512;432513;432514;432515;432516;432517;432518;432519;432520;432521;432522;432523;432524;432525;432526;432527;432528;432529;432530;432531;432532;432533;432534;432535;432536;432537;432538;432539</t>
  </si>
  <si>
    <t>74722;74723;74724;74725;74726;74727;74728;74729;74730;74731;74732;74733;74734;74735;74736;74737;74738;74739;74740;74741;74742;74743;74744;74745;74746;74747;74748;74749;74750;114368;114369;114370;114371;114372;114373;114374;114375;114376;114377;114378;114379;114380;114381;114382;114383;114384;114385;114386;114387;114388;114389;114390;114391;114392;114393;114394;114395;114396;114397;114398;114399;328630;328631;328632;328633;328634;328635;328636;328637;328638;328639;328640;328641;328642;328643;328644;328645;328646;328647;328648;328649;328650;328651;328652;328653;328654;328655;328656;328657;328658;328659;328660;328661;328662;328663;328664;328665;328666;328667;328668;328669;328670;328671;328672;328673;328674;328675;328676;328677;365255;365256;365257;365258;365259;365260;365261;365262;365263;365264;365265;365266;365267;365268;365269;365270;365271;365272;365273;365274;365275;365276;365277;365278;365279;365280;365281;365282;365283;365284;365285</t>
  </si>
  <si>
    <t>74730;114377;328650;365268</t>
  </si>
  <si>
    <t>8;8;7;7;6;6;6;6;5;5;5;4;4;3;3;2;1;1;1;1</t>
  </si>
  <si>
    <t>6;6;5;5;4;4;5;5;4;3;3;3;3;2;2;1;0;0;0;0</t>
  </si>
  <si>
    <t>445;445;444;444;444;444;445;446;445;445;445;444;444;449;449;445;168;422;453;476</t>
  </si>
  <si>
    <t>404;1191;1694;2502;2516;3583;3949;6106</t>
  </si>
  <si>
    <t>431;1259;1786;2649;2666;3777;4206;6504</t>
  </si>
  <si>
    <t>29475;29476;29477;29478;29479;29480;29481;29482;29483;29484;29485;92983;92984;136661;136662;136663;136664;204157;204158;204159;204160;204161;204162;204163;204164;204165;204166;204167;204168;204169;204170;204171;205351;298504;298505;298506;298507;298508;298509;298510;298511;298512;298513;298514;298515;298516;298517;298518;298519;298520;325604;325605;325606;325607;325608;325609;325610;325611;325612;325613;484359;484360;484361;484362;484363;484364;484365;484366;484367;484368;484369;484370;484371;484372;484373;484374;484375;484376;484377;484378</t>
  </si>
  <si>
    <t>23874;78556;78557;117478;174715;174716;174717;174718;175786;256421;256422;278011;409773;409774;409775</t>
  </si>
  <si>
    <t>23874;78556;117478;174715;175786;256422;278011;409774</t>
  </si>
  <si>
    <t>405;536;717;905;1004;1322;1347;1435;1787;2062;2188;2221;3906;4166;4604;5527;5676;5838</t>
  </si>
  <si>
    <t>432;574;762;763;959;960;1062;1399;1424;1516;1882;2175;2307;2347;4162;4438;4893;5890;6053;6222</t>
  </si>
  <si>
    <t>29486;29487;29488;29489;29490;29491;29492;29493;29494;29495;29496;29497;29498;29499;29500;29501;29502;29503;29504;29505;29506;29507;29508;29509;29510;29511;29512;29513;29514;29515;29516;29517;29518;29519;29520;29521;29522;29523;29524;29525;29526;29527;29528;29529;29530;29531;29532;29533;29534;29535;29536;29537;29538;29539;29540;29541;29542;29543;29544;29545;29546;29547;29548;29549;29550;29551;29552;29553;29554;29555;29556;29557;29558;29559;29560;29561;29562;29563;29564;29565;29566;29567;29568;29569;29570;29571;29572;29573;29574;29575;29576;29577;29578;29579;29580;29581;29582;29583;29584;29585;29586;29587;29588;29589;29590;29591;29592;29593;29594;29595;29596;29597;29598;29599;29600;29601;29602;29603;29604;29605;29606;29607;29608;29609;29610;29611;29612;29613;29614;29615;29616;29617;29618;29619;29620;29621;29622;29623;29624;29625;29626;29627;29628;29629;29630;29631;29632;29633;29634;29635;29636;29637;29638;29639;29640;29641;29642;29643;44291;44292;44293;44294;44295;44296;44297;44298;44299;44300;44301;44302;44303;44304;44305;44306;44307;44308;57603;57604;57605;57606;57607;57608;57609;57610;57611;57612;57613;57614;57615;57616;57617;57618;57619;57620;57621;57622;57623;57624;57625;57626;57627;57628;57629;57630;57631;57632;57633;57634;57635;57636;57637;57638;57639;57640;57641;57642;57643;57644;57645;57646;57647;57648;57649;57650;57651;57652;57653;57654;57655;57656;57657;57658;57659;57660;57661;57662;57663;57664;57665;57666;57667;57668;57669;57670;57671;57672;57673;57674;57675;57676;57677;57678;57679;57680;57681;57682;57683;57684;57685;57686;57687;57688;57689;57690;57691;57692;57693;57694;57695;57696;57697;57698;57699;57700;57701;71370;71371;71372;71373;71374;71375;71376;71377;71378;71379;71380;71381;71382;71383;71384;71385;71386;71387;71388;71389;71390;71391;71392;71393;71394;71395;71396;71397;71398;71399;71400;71401;71402;71403;71404;71405;71406;71407;71408;71409;71410;71411;71412;71413;71414;71415;71416;71417;71418;71419;71420;71421;71422;71423;71424;71425;71426;71427;71428;71429;71430;71431;71432;71433;71434;71435;71436;71437;71438;71439;71440;71441;71442;71443;71444;71445;71446;71447;71448;71449;71450;71451;71452;71453;71454;71455;71456;71457;71458;71459;71460;71461;71462;71463;71464;71465;71466;71467;71468;71469;71470;71471;71472;71473;71474;71475;71476;71477;78949;78950;78951;78952;78953;78954;78955;78956;78957;78958;78959;78960;78961;78962;78963;78964;78965;78966;78967;78968;78969;78970;78971;78972;78973;78974;78975;78976;78977;78978;78979;78980;78981;78982;78983;78984;78985;78986;78987;78988;78989;78990;78991;78992;78993;78994;78995;78996;78997;78998;78999;79000;79001;79002;79003;79004;105714;105715;105716;105717;105718;105719;105720;105721;105722;105723;105724;105725;105726;105727;105728;105729;105730;105731;105732;105733;105734;105735;105736;105737;105738;105739;105740;105741;105742;105743;105744;105745;105746;105747;105748;105749;105750;105751;105752;105753;105754;105755;105756;105757;105758;105759;105760;105761;105762;105763;105764;105765;105766;105767;105768;105769;105770;105771;105772;105773;105774;105775;105776;105777;105778;105779;105780;105781;105782;105783;105784;105785;105786;105787;105788;105789;105790;105791;105792;105793;105794;105795;105796;105797;105798;105799;105800;105801;105802;105803;105804;105805;105806;105807;105808;105809;105810;105811;105812;105813;105814;105815;105816;105817;105818;105819;105820;105821;105822;105823;105824;105825;105826;105827;105828;105829;105830;105831;105832;105833;105834;105835;105836;105837;105838;105839;105840;105841;105842;105843;105844;107451;107452;107453;107454;107455;107456;107457;107458;107459;107460;107461;107462;107463;107464;107465;107466;107467;107468;107469;107470;107471;107472;107473;107474;107475;107476;107477;107478;107479;107480;107481;107482;107483;107484;107485;107486;107487;107488;107489;107490;107491;107492;107493;107494;107495;107496;107497;107498;107499;107500;107501;107502;107503;107504;107505;107506;107507;107508;107509;107510;107511;107512;107513;107514;107515;107516;107517;107518;107519;107520;107521;107522;107523;107524;107525;107526;107527;107528;107529;107530;107531;107532;107533;107534;107535;107536;107537;107538;107539;107540;107541;107542;107543;107544;107545;107546;107547;107548;107549;107550;107551;107552;107553;107554;107555;107556;117709;117710;117711;117712;117713;117714;117715;117716;117717;117718;117719;117720;117721;117722;117723;117724;117725;117726;117727;117728;117729;117730;117731;117732;117733;117734;117735;117736;117737;117738;117739;117740;117741;117742;117743;117744;117745;117746;117747;117748;117749;142324;142325;142326;142327;142328;142329;142330;142331;142332;142333;142334;142335;142336;142337;142338;142339;142340;142341;142342;142343;142344;142345;142346;142347;142348;142349;142350;142351;142352;142353;142354;142355;142356;142357;142358;142359;142360;142361;142362;142363;142364;142365;142366;142367;142368;142369;142370;142371;142372;142373;142374;142375;142376;142377;142378;142379;142380;142381;142382;142383;142384;142385;142386;142387;142388;142389;142390;142391;142392;142393;142394;142395;142396;142397;142398;142399;142400;142401;142402;142403;142404;142405;142406;142407;142408;142409;142410;142411;142412;142413;142414;142415;142416;142417;142418;142419;142420;142421;142422;142423;142424;142425;142426;142427;142428;142429;142430;142431;142432;142433;142434;142435;142436;142437;142438;142439;142440;142441;142442;142443;142444;142445;165419;165420;165421;165422;165423;165424;165425;165426;165427;165428;165429;165430;165431;165432;165433;165434;165435;165436;165437;165438;165439;165440;165441;165442;165443;165444;165445;165446;165447;165448;165449;165450;165451;165452;165453;165454;165455;165456;165457;165458;165459;165460;165461;165462;165463;165464;165465;165466;165467;165468;165469;165470;165471;165472;165473;165474;165475;165476;165477;165478;165479;165480;165481;165482;165483;165484;165485;165486;165487;165488;165489;165490;165491;165492;165493;165494;165495;165496;165497;165498;165499;165500;165501;165502;165503;165504;165505;165506;165507;165508;165509;165510;165511;165512;165513;165514;165515;165516;165517;165518;165519;165520;165521;165522;165523;165524;165525;165526;165527;165528;165529;165530;165531;165532;165533;165534;165535;165536;165537;165538;165539;165540;165541;165542;165543;165544;165545;165546;165547;165548;165549;165550;177401;177402;177403;177404;177405;177406;177407;177408;177409;177410;177411;177412;177413;177414;177415;177416;177417;177418;177419;177420;177421;177422;177423;177424;177425;180557;180558;180559;180560;180561;180562;180563;180564;180565;180566;180567;180568;180569;180570;180571;180572;180573;180574;180575;180576;180577;180578;180579;180580;180581;180582;180583;180584;180585;180586;180587;180588;180589;180590;180591;180592;180593;180594;180595;180596;180597;180598;180599;180600;180601;180602;180603;180604;180605;180606;180607;180608;180609;180610;180611;180612;180613;180614;180615;180616;180617;180618;180619;180620;180621;180622;180623;180624;180625;180626;180627;180628;180629;180630;180631;180632;180633;180634;180635;180636;180637;180638;180639;180640;180641;180642;180643;180644;180645;180646;180647;180648;180649;180650;180651;180652;180653;180654;180655;180656;180657;180658;180659;180660;180661;180662;180663;180664;180665;180666;180667;180668;180669;180670;180671;180672;180673;180674;180675;180676;180677;180678;180679;180680;180681;180682;180683;180684;180685;180686;180687;180688;180689;180690;180691;180692;180693;180694;180695;180696;180697;180698;180699;180700;180701;180702;180703;180704;180705;180706;180707;180708;180709;180710;180711;180712;180713;180714;180715;180716;180717;180718;180719;180720;180721;180722;180723;180724;180725;180726;180727;180728;180729;180730;180731;180732;180733;180734;180735;180736;180737;180738;180739;180740;180741;180742;180743;180744;180745;180746;180747;180748;180749;180750;180751;180752;180753;180754;180755;180756;180757;180758;180759;180760;180761;180762;180763;180764;180765;180766;180767;180768;180769;180770;180771;180772;180773;180774;180775;180776;180777;180778;180779;180780;180781;180782;180783;180784;180785;180786;180787;180788;180789;180790;180791;180792;180793;180794;180795;180796;180797;180798;180799;180800;180801;180802;180803;180804;180805;180806;180807;180808;180809;180810;180811;180812;180813;180814;180815;180816;180817;180818;180819;180820;180821;180822;180823;180824;180825;180826;180827;180828;180829;180830;180831;180832;180833;180834;180835;180836;180837;180838;180839;180840;180841;180842;180843;180844;180845;180846;180847;180848;180849;180850;180851;180852;180853;180854;180855;180856;180857;180858;180859;180860;180861;180862;180863;180864;180865;180866;180867;180868;180869;180870;180871;180872;180873;180874;180875;180876;180877;180878;180879;180880;180881;180882;180883;180884;180885;180886;180887;180888;180889;180890;180891;180892;180893;180894;180895;180896;180897;180898;180899;323521;323522;323523;323524;323525;323526;323527;323528;323529;323530;323531;323532;323533;323534;323535;323536;323537;323538;323539;323540;323541;323542;323543;323544;323545;323546;323547;323548;323549;323550;323551;323552;323553;323554;323555;323556;323557;323558;323559;323560;323561;323562;323563;323564;323565;323566;323567;323568;323569;323570;323571;323572;323573;323574;323575;323576;323577;323578;323579;323580;338466;338467;338468;338469;338470;338471;338472;338473;338474;338475;338476;338477;338478;338479;338480;338481;338482;338483;338484;338485;338486;338487;338488;338489;338490;338491;338492;338493;338494;338495;338496;338497;338498;338499;369797;369798;369799;369800;369801;369802;369803;369804;369805;369806;369807;369808;369809;369810;369811;369812;369813;369814;369815;369816;369817;369818;369819;369820;369821;369822;369823;369824;369825;369826;369827;369828;369829;369830;369831;369832;369833;369834;369835;369836;369837;369838;369839;369840;369841;369842;369843;369844;369845;369846;369847;369848;369849;369850;369851;369852;369853;369854;369855;369856;441742;441743;441744;441745;441746;441747;441748;441749;441750;441751;441752;441753;441754;441755;441756;441757;441758;441759;441760;441761;441762;441763;441764;441765;441766;441767;441768;441769;441770;441771;441772;441773;441774;441775;441776;441777;441778;441779;441780;441781;441782;441783;441784;441785;441786;441787;441788;441789;441790;441791;441792;441793;441794;441795;441796;441797;441798;441799;441800;441801;441802;441803;441804;441805;441806;441807;441808;441809;441810;441811;441812;441813;441814;441815;441816;441817;441818;441819;441820;441821;441822;441823;441824;441825;441826;441827;441828;441829;441830;441831;441832;441833;441834;441835;441836;441837;441838;441839;441840;441841;441842;441843;441844;441845;441846;441847;441848;441849;441850;441851;441852;441853;441854;441855;452328;452329;452330;452331;452332;452333;452334;452335;452336;452337;452338;452339;452340;452341;452342;452343;452344;452345;452346;452347;452348;452349;452350;452351;452352;452353;452354;452355;452356;452357;452358;452359;452360;452361;452362;452363;452364;452365;452366;452367;452368;452369;452370;452371;452372;452373;452374;452375;452376;452377;452378;452379;452380;452381;452382;452383;452384;452385;452386;452387;452388;452389;452390;452391;452392;452393;452394;452395;452396;452397;452398;452399;452400;452401;452402;452403;452404;452405;452406;452407;452408;452409;452410;452411;452412;452413;452414;452415;452416;452417;452418;452419;452420;452421;452422;452423;452424;452425;452426;452427;452428;452429;452430;452431;452432;452433;452434;452435;452436;452437;452438;452439;452440;452441;452442;452443;452444;452445;452446;452447;452448;452449;452450;452451;452452;452453;452454;452455;452456;452457;452458;452459;452460;452461;452462;452463;452464;452465;452466;452467;452468;452469;452470;452471;452472;452473;452474;452475;452476;452477;452478;452479;452480;452481;452482;452483;452484;466297;466298;466299;466300;466301;466302;466303;466304;466305;466306;466307;466308;466309;466310;466311;466312;466313;466314;466315;466316;466317;466318;466319;466320;466321;466322;466323;466324;466325;466326;466327;466328;466329;466330;466331;466332;466333;466334;466335;466336;466337;466338;466339;466340;466341;466342;466343;466344;466345;466346;466347;466348;466349;466350;466351;466352;466353;466354;466355;466356;466357;466358;466359;466360;466361;466362;466363;466364;466365;466366;466367;466368;466369;466370;466371;466372</t>
  </si>
  <si>
    <t>23875;23876;23877;23878;23879;23880;23881;23882;23883;23884;23885;23886;23887;23888;23889;23890;23891;23892;23893;23894;23895;23896;23897;23898;23899;23900;23901;23902;23903;23904;23905;23906;23907;23908;23909;23910;23911;23912;23913;23914;23915;23916;23917;23918;23919;23920;23921;23922;23923;23924;23925;23926;23927;23928;23929;23930;23931;23932;23933;23934;23935;23936;23937;23938;23939;23940;23941;23942;23943;23944;23945;23946;23947;23948;23949;23950;23951;23952;23953;23954;23955;23956;23957;23958;23959;23960;23961;23962;23963;23964;23965;23966;23967;23968;23969;23970;23971;23972;23973;23974;23975;23976;23977;23978;23979;23980;23981;23982;23983;23984;23985;23986;23987;23988;23989;23990;23991;23992;23993;23994;23995;23996;23997;23998;23999;24000;24001;24002;24003;24004;24005;24006;24007;24008;24009;24010;40436;40437;40438;40439;40440;40441;40442;50822;50823;50824;50825;50826;50827;50828;50829;50830;50831;50832;50833;50834;50835;50836;50837;50838;50839;50840;50841;50842;50843;50844;50845;50846;50847;50848;50849;50850;50851;50852;50853;50854;50855;50856;50857;50858;50859;50860;50861;50862;50863;50864;50865;50866;50867;50868;50869;50870;50871;50872;50873;50874;50875;50876;50877;50878;50879;50880;50881;50882;50883;50884;62009;62010;62011;62012;62013;62014;62015;62016;62017;62018;62019;62020;62021;62022;62023;62024;62025;62026;62027;62028;62029;62030;62031;62032;62033;62034;62035;62036;62037;62038;62039;62040;62041;62042;62043;62044;62045;62046;62047;62048;62049;62050;62051;62052;62053;62054;62055;62056;62057;62058;62059;62060;62061;62062;62063;62064;62065;62066;62067;62068;62069;62070;62071;62072;62073;62074;62075;62076;62077;62078;62079;62080;62081;62082;62083;62084;62085;62086;62087;62088;62089;62090;62091;62092;62093;62094;67789;67790;67791;67792;67793;67794;67795;67796;67797;67798;67799;67800;67801;67802;67803;67804;67805;67806;67807;67808;67809;67810;67811;67812;67813;67814;67815;67816;67817;67818;67819;67820;67821;67822;67823;67824;67825;67826;67827;67828;67829;67830;67831;67832;67833;67834;67835;67836;67837;67838;67839;67840;67841;67842;67843;67844;67845;67846;67847;67848;67849;67850;67851;67852;67853;90706;90707;90708;90709;90710;90711;90712;90713;90714;90715;90716;90717;90718;90719;90720;90721;90722;90723;90724;90725;90726;90727;90728;90729;90730;90731;90732;90733;90734;90735;90736;90737;90738;90739;90740;90741;90742;90743;90744;90745;90746;90747;90748;90749;90750;90751;90752;90753;90754;90755;90756;90757;90758;90759;90760;90761;90762;90763;90764;90765;90766;90767;90768;90769;90770;90771;90772;90773;90774;90775;90776;90777;90778;90779;90780;90781;90782;90783;90784;90785;90786;90787;90788;90789;90790;90791;90792;90793;90794;90795;90796;90797;90798;90799;90800;90801;90802;90803;90804;90805;90806;90807;90808;90809;90810;90811;90812;90813;90814;90815;90816;90817;90818;90819;90820;90821;90822;90823;90824;90825;90826;90827;90828;90829;90830;90831;90832;90833;90834;90835;90836;90837;90838;90839;90840;90841;90842;90843;90844;90845;90846;90847;90848;90849;90850;90851;90852;90853;90854;90855;90856;90857;90858;90859;90860;90861;90862;90863;90864;90865;90866;90867;90868;90869;90870;90871;90872;90873;90874;90875;92291;92292;92293;92294;92295;92296;92297;92298;92299;92300;92301;92302;92303;92304;92305;92306;92307;92308;92309;92310;92311;92312;92313;92314;92315;92316;92317;92318;92319;92320;92321;92322;92323;92324;92325;92326;92327;92328;92329;92330;92331;92332;92333;92334;92335;92336;92337;92338;92339;92340;92341;92342;92343;92344;92345;92346;92347;92348;92349;92350;92351;92352;92353;92354;92355;92356;92357;92358;92359;92360;92361;92362;92363;92364;92365;92366;92367;92368;92369;92370;92371;92372;92373;92374;92375;92376;92377;102043;102044;102045;102046;102047;102048;102049;102050;102051;102052;102053;102054;102055;102056;102057;102058;102059;102060;102061;102062;102063;102064;122172;122173;122174;122175;122176;122177;122178;122179;122180;122181;122182;122183;122184;122185;122186;122187;122188;122189;122190;122191;122192;122193;122194;122195;122196;122197;122198;122199;122200;122201;122202;122203;122204;122205;122206;122207;122208;122209;122210;122211;122212;122213;122214;122215;122216;122217;122218;122219;122220;122221;122222;122223;122224;122225;122226;122227;122228;122229;122230;122231;122232;122233;122234;122235;122236;122237;122238;122239;122240;122241;122242;122243;122244;122245;122246;122247;122248;122249;122250;122251;122252;122253;122254;122255;122256;122257;122258;122259;122260;122261;122262;122263;122264;122265;122266;122267;122268;122269;122270;122271;122272;122273;122274;122275;122276;122277;122278;122279;122280;122281;122282;122283;122284;122285;122286;122287;122288;122289;122290;122291;122292;122293;122294;122295;122296;122297;122298;122299;122300;122301;122302;122303;122304;122305;122306;122307;122308;122309;122310;122311;122312;122313;122314;122315;122316;122317;122318;122319;122320;122321;122322;122323;122324;122325;122326;122327;122328;122329;122330;122331;122332;122333;122334;122335;122336;122337;122338;122339;122340;122341;122342;122343;122344;122345;122346;122347;122348;122349;122350;122351;122352;122353;122354;122355;122356;122357;122358;122359;122360;122361;122362;122363;122364;122365;122366;122367;122368;122369;122370;122371;122372;122373;122374;122375;122376;122377;122378;122379;122380;122381;122382;122383;122384;122385;122386;122387;122388;122389;122390;122391;122392;122393;122394;122395;122396;122397;122398;122399;122400;122401;122402;122403;122404;122405;122406;122407;122408;142422;142423;142424;142425;142426;142427;142428;142429;142430;142431;142432;142433;142434;142435;142436;142437;142438;142439;142440;142441;142442;142443;142444;142445;142446;142447;142448;142449;142450;142451;142452;142453;142454;142455;142456;142457;142458;142459;142460;142461;142462;142463;142464;142465;142466;142467;142468;142469;142470;142471;142472;142473;142474;142475;142476;142477;142478;142479;142480;142481;142482;142483;142484;142485;142486;142487;142488;142489;142490;142491;142492;142493;142494;142495;142496;142497;142498;142499;142500;142501;142502;142503;142504;142505;142506;142507;142508;142509;142510;142511;142512;142513;142514;142515;142516;142517;142518;142519;142520;142521;142522;142523;142524;142525;142526;142527;142528;142529;142530;153215;153216;153217;153218;153219;153220;153221;153222;153223;153224;153225;153226;153227;153228;153229;155655;155656;155657;155658;155659;155660;155661;155662;155663;155664;155665;155666;155667;155668;155669;155670;155671;155672;155673;155674;155675;155676;155677;155678;155679;155680;155681;155682;155683;155684;155685;155686;155687;155688;155689;155690;155691;155692;155693;155694;155695;155696;155697;155698;155699;155700;155701;155702;155703;155704;155705;155706;155707;155708;155709;155710;155711;155712;155713;155714;155715;155716;155717;155718;155719;155720;155721;155722;155723;155724;155725;155726;155727;155728;155729;155730;155731;155732;155733;155734;155735;155736;155737;155738;155739;155740;155741;155742;155743;155744;155745;155746;155747;155748;155749;155750;155751;155752;155753;155754;155755;155756;155757;155758;155759;155760;155761;155762;155763;155764;155765;155766;155767;155768;155769;155770;155771;155772;155773;155774;155775;155776;155777;155778;155779;155780;155781;155782;155783;155784;155785;155786;155787;155788;155789;155790;155791;155792;155793;155794;276403;276404;276405;276406;276407;276408;276409;276410;276411;276412;276413;276414;276415;276416;276417;276418;276419;276420;276421;276422;276423;276424;276425;276426;276427;276428;276429;276430;276431;276432;276433;276434;276435;276436;276437;276438;276439;276440;276441;276442;276443;276444;276445;276446;276447;276448;276449;276450;276451;276452;276453;276454;276455;276456;276457;276458;287987;287988;287989;287990;287991;287992;312135;312136;312137;312138;312139;312140;312141;312142;312143;312144;312145;312146;312147;312148;312149;312150;312151;312152;312153;312154;312155;312156;312157;312158;312159;312160;312161;312162;312163;312164;312165;312166;312167;312168;312169;312170;312171;312172;312173;312174;312175;312176;312177;312178;312179;312180;312181;312182;312183;312184;312185;312186;312187;312188;312189;312190;312191;312192;312193;312194;312195;312196;312197;312198;312199;312200;312201;312202;312203;312204;312205;312206;312207;312208;312209;312210;312211;312212;312213;312214;312215;312216;312217;312218;312219;312220;312221;312222;312223;312224;312225;312226;312227;312228;312229;312230;312231;312232;312233;312234;312235;312236;312237;312238;312239;312240;312241;312242;312243;312244;312245;312246;312247;312248;312249;372057;372058;372059;372060;372061;372062;372063;372064;372065;372066;372067;372068;372069;372070;372071;372072;372073;372074;372075;372076;372077;372078;372079;372080;372081;372082;372083;372084;372085;372086;372087;372088;372089;372090;372091;372092;372093;372094;372095;372096;372097;372098;372099;372100;372101;372102;372103;372104;372105;372106;372107;372108;372109;372110;372111;372112;372113;372114;372115;372116;372117;372118;372119;372120;372121;372122;372123;372124;372125;372126;372127;372128;372129;372130;372131;372132;372133;372134;372135;372136;372137;372138;372139;372140;372141;372142;372143;372144;372145;372146;372147;372148;372149;372150;372151;372152;372153;372154;372155;372156;372157;372158;372159;372160;372161;372162;372163;372164;372165;372166;372167;372168;372169;372170;372171;372172;372173;372174;372175;372176;372177;372178;372179;372180;372181;380460;380461;380462;380463;380464;380465;380466;380467;380468;380469;380470;380471;380472;380473;380474;380475;380476;380477;380478;380479;380480;380481;380482;380483;380484;380485;380486;380487;380488;380489;380490;380491;380492;380493;380494;380495;380496;380497;380498;380499;380500;380501;380502;380503;380504;380505;380506;380507;380508;380509;380510;380511;380512;380513;380514;380515;380516;380517;380518;380519;380520;380521;380522;380523;380524;380525;380526;380527;380528;380529;380530;380531;380532;380533;380534;380535;380536;380537;380538;380539;380540;380541;380542;380543;380544;380545;380546;380547;380548;380549;380550;380551;380552;380553;380554;380555;380556;380557;380558;380559;380560;380561;380562;380563;380564;380565;380566;380567;380568;380569;380570;380571;380572;380573;380574;380575;380576;380577;380578;380579;380580;380581;380582;380583;380584;380585;380586;380587;380588;380589;380590;380591;380592;380593;380594;380595;380596;380597;380598;380599;380600;380601;380602;380603;380604;380605;380606;380607;380608;380609;380610;380611;380612;380613;380614;380615;380616;380617;380618;380619;380620;380621;380622;380623;380624;380625;380626;380627;380628;380629;380630;380631;380632;380633;380634;380635;380636;380637;380638;380639;380640;380641;380642;380643;380644;380645;380646;380647;380648;380649;380650;380651;380652;380653;380654;380655;380656;380657;380658;380659;380660;380661;380662;380663;380664;380665;380666;380667;394295;394296;394297;394298;394299;394300;394301;394302;394303;394304;394305;394306;394307;394308;394309;394310;394311;394312;394313;394314;394315;394316;394317;394318;394319;394320;394321;394322;394323;394324;394325;394326;394327;394328;394329;394330;394331;394332;394333;394334;394335;394336;394337;394338;394339;394340;394341;394342;394343;394344;394345;394346;394347;394348;394349;394350;394351;394352;394353;394354</t>
  </si>
  <si>
    <t>23908;40442;50842;62038;67801;90753;92371;102057;122221;142446;153216;155763;276430;287987;312171;372152;380579;394347</t>
  </si>
  <si>
    <t>252;253</t>
  </si>
  <si>
    <t>176;435</t>
  </si>
  <si>
    <t>3;3;3;3;3;3;3;3;3;3;3;2;1</t>
  </si>
  <si>
    <t>2257;2264;2290;2292;2297;2299;2299;2299;2299;2299;2299;1404;2197</t>
  </si>
  <si>
    <t>1374;4690;5741</t>
  </si>
  <si>
    <t>1452;4980;6122</t>
  </si>
  <si>
    <t>110118;110119;110120;110121;110122;110123;110124;110125;110126;110127;110128;110129;110130;110131;110132;110133;110134;110135;110136;110137;110138;110139;110140;110141;110142;110143;110144;110145;110146;110147;110148;110149;110150;110151;110152;110153;110154;110155;110156;110157;110158;110159;110160;110161;376143;376144;376145;376146;376147;376148;376149;376150;376151;376152;376153;376154;457533;457534;457535;457536</t>
  </si>
  <si>
    <t>94718;94719;94720;94721;94722;94723;94724;94725;94726;94727;94728;94729;94730;94731;94732;94733;94734;317259;317260;317261;384510</t>
  </si>
  <si>
    <t>94726;317259;384510</t>
  </si>
  <si>
    <t>18;5;5;1;1;1</t>
  </si>
  <si>
    <t>947;937;939;747;747;747</t>
  </si>
  <si>
    <t>150;384;819;1699;1931;2344;2924;3122;3543;3596;3937;3947;3964;4211;4684;5033;5957;6093</t>
  </si>
  <si>
    <t>158;410;871;1791;2031;2477;3091;3296;3735;3797;4194;4204;4221;4485;4974;5355;6349;6491</t>
  </si>
  <si>
    <t>12753;12754;12755;12756;12757;12758;12759;12760;12761;12762;12763;12764;12765;12766;12767;12768;12769;12770;12771;12772;12773;12774;12775;12776;12777;12778;12779;12780;12781;12782;12783;12784;12785;12786;12787;12788;12789;12790;12791;12792;12793;12794;12795;28415;28416;28417;28418;28419;28420;28421;28422;28423;28424;28425;28426;28427;28428;28429;28430;28431;28432;28433;28434;28435;28436;28437;28438;28439;28440;28441;28442;28443;28444;28445;28446;28447;28448;28449;28450;28451;28452;28453;28454;28455;28456;28457;28458;28459;28460;28461;28462;28463;28464;28465;28466;28467;28468;28469;28470;28471;28472;65653;65654;65655;65656;65657;65658;65659;65660;65661;65662;65663;65664;65665;65666;65667;65668;65669;65670;65671;65672;65673;65674;65675;65676;65677;65678;65679;65680;65681;65682;65683;65684;65685;65686;65687;65688;65689;65690;65691;65692;65693;65694;65695;65696;65697;65698;65699;65700;65701;65702;136970;136971;136972;136973;136974;136975;136976;136977;136978;136979;136980;136981;136982;136983;136984;136985;136986;136987;136988;136989;136990;136991;136992;136993;136994;136995;136996;136997;136998;136999;137000;137001;137002;137003;137004;137005;137006;137007;137008;137009;137010;137011;137012;137013;137014;137015;137016;137017;137018;137019;137020;137021;137022;137023;137024;137025;137026;137027;137028;137029;154674;154675;154676;154677;154678;154679;154680;154681;154682;154683;154684;154685;154686;154687;154688;154689;154690;154691;154692;154693;154694;154695;154696;154697;154698;154699;154700;154701;154702;154703;154704;154705;154706;154707;154708;154709;154710;154711;154712;154713;154714;154715;154716;154717;154718;154719;154720;154721;154722;154723;154724;154725;154726;154727;154728;154729;154730;154731;154732;154733;154734;154735;154736;154737;154738;154739;154740;154741;154742;154743;154744;154745;154746;154747;154748;154749;154750;154751;154752;154753;154754;154755;154756;154757;154758;154759;190103;190104;190105;190106;190107;190108;190109;190110;190111;190112;190113;190114;190115;190116;190117;190118;190119;190120;190121;190122;190123;190124;190125;190126;190127;190128;190129;190130;190131;190132;190133;190134;190135;190136;190137;190138;190139;190140;190141;190142;190143;190144;190145;190146;190147;190148;190149;190150;190151;190152;190153;190154;190155;190156;190157;190158;190159;190160;190161;190162;190163;190164;190165;242138;242139;242140;242141;242142;242143;242144;242145;242146;242147;242148;242149;242150;242151;242152;242153;242154;242155;242156;242157;242158;242159;242160;242161;242162;242163;242164;242165;242166;242167;242168;242169;242170;242171;242172;242173;242174;242175;242176;242177;242178;242179;242180;242181;242182;242183;242184;242185;242186;242187;242188;242189;242190;242191;242192;242193;242194;242195;242196;242197;242198;242199;242200;242201;242202;256278;256279;256280;256281;256282;256283;256284;256285;256286;256287;256288;256289;256290;256291;256292;256293;256294;256295;256296;256297;256298;256299;256300;256301;256302;256303;256304;256305;256306;256307;256308;256309;256310;256311;256312;256313;256314;256315;256316;256317;256318;256319;256320;256321;256322;256323;256324;256325;256326;256327;256328;256329;256330;256331;256332;256333;256334;256335;256336;256337;256338;256339;256340;256341;256342;256343;256344;256345;256346;256347;256348;256349;256350;256351;256352;256353;295718;295719;295720;295721;295722;295723;295724;295725;295726;295727;295728;295729;295730;295731;295732;301293;301294;301295;301296;301297;301298;325050;325051;325052;325053;325054;325055;325056;325057;325058;325059;325060;325061;325062;325063;325064;325065;325066;325067;325068;325069;325070;325071;325072;325073;325074;325075;325076;325077;325078;325079;325080;325081;325082;325083;325084;325085;325086;325087;325088;325089;325090;325091;325092;325093;325094;325095;325096;325097;325098;325099;325100;325101;325102;325103;325104;325105;325106;325513;325514;325515;325516;325517;325518;325519;325520;325521;325522;325523;325524;325525;325526;325527;325528;325529;325530;325531;325532;325533;325534;325535;325536;325537;325538;325539;325540;326410;326411;326412;326413;326414;326415;326416;326417;326418;326419;326420;326421;326422;326423;326424;326425;326426;342180;342181;342182;342183;342184;342185;342186;342187;342188;342189;342190;342191;342192;342193;342194;342195;342196;342197;342198;342199;342200;342201;342202;342203;342204;342205;342206;342207;342208;342209;342210;342211;342212;342213;342214;342215;342216;342217;342218;342219;342220;342221;342222;342223;342224;342225;342226;342227;342228;342229;342230;342231;342232;342233;342234;342235;342236;375815;375816;375817;375818;375819;375820;375821;375822;375823;375824;375825;375826;375827;375828;375829;375830;375831;375832;375833;375834;375835;375836;375837;375838;375839;375840;375841;375842;375843;375844;375845;375846;375847;375848;375849;375850;375851;375852;375853;375854;375855;375856;375857;403265;403266;403267;403268;403269;403270;403271;403272;403273;403274;403275;403276;403277;403278;403279;403280;403281;403282;403283;403284;403285;403286;403287;403288;403289;403290;403291;403292;403293;403294;403295;403296;403297;403298;403299;403300;403301;403302;403303;403304;403305;403306;403307;403308;403309;403310;403311;403312;403313;403314;403315;403316;403317;403318;403319;403320;474565;474566;474567;474568;474569;474570;474571;474572;474573;474574;474575;474576;474577;474578;474579;474580;474581;474582;474583;474584;474585;474586;474587;474588;474589;474590;474591;474592;474593;474594;474595;474596;474597;474598;474599;474600;474601;474602;474603;474604;474605;474606;474607;474608;474609;474610;474611;474612;474613;474614;474615;474616;474617;474618;474619;474620;474621;474622;474623;474624;474625;474626;474627;474628;474629;474630;474631;474632;474633;474634;474635;474636;474637;474638;474639;474640;474641;474642;474643;474644;474645;474646;474647;474648;474649;474650;474651;474652;474653;474654;474655;474656;474657;474658;474659;474660;474661;474662;474663;474664;474665;474666;483829;483830;483831;483832;483833;483834;483835;483836;483837;483838;483839;483840;483841;483842;483843;483844;483845;483846;483847;483848;483849;483850;483851;483852;483853;483854;483855;483856;483857</t>
  </si>
  <si>
    <t>11212;23096;23097;57618;57619;57620;57621;57622;57623;57624;57625;57626;57627;57628;57629;57630;117783;117784;117785;117786;117787;117788;117789;117790;117791;117792;117793;117794;117795;117796;117797;117798;117799;117800;117801;117802;117803;117804;117805;117806;117807;117808;117809;117810;117811;117812;117813;117814;117815;117816;117817;117818;117819;117820;117821;117822;117823;117824;117825;117826;117827;134365;134366;134367;134368;134369;134370;134371;134372;134373;134374;134375;134376;134377;134378;134379;134380;134381;134382;134383;134384;134385;134386;134387;134388;134389;134390;134391;134392;134393;134394;134395;134396;134397;134398;134399;134400;134401;134402;134403;134404;134405;134406;134407;134408;134409;134410;134411;134412;134413;134414;134415;134416;163428;163429;163430;163431;163432;163433;163434;163435;163436;163437;163438;163439;163440;163441;163442;163443;163444;163445;163446;163447;163448;163449;163450;163451;163452;163453;163454;163455;163456;163457;163458;163459;163460;163461;163462;163463;163464;163465;163466;163467;163468;163469;163470;163471;163472;163473;163474;163475;163476;163477;163478;163479;163480;163481;163482;207035;207036;207037;207038;207039;207040;207041;207042;207043;207044;207045;207046;207047;207048;219109;219110;219111;219112;219113;219114;219115;219116;219117;219118;219119;219120;219121;219122;219123;219124;219125;219126;219127;219128;219129;219130;219131;219132;219133;219134;219135;219136;219137;219138;219139;219140;219141;219142;219143;253910;253911;253912;253913;253914;253915;253916;253917;259574;259575;259576;277627;277628;277629;277630;277631;277632;277633;277634;277635;277636;277637;277638;277639;277640;277641;277642;277643;277644;277645;277646;277647;277648;277649;277650;277651;277652;277653;277654;277655;277656;277657;277658;277659;277660;277661;277662;277663;277664;277665;277666;277667;277668;277669;277959;277960;277961;277962;277963;277964;277965;277966;277967;277968;277969;277970;277971;277972;277973;277974;277975;277976;277977;277978;278630;278631;290795;290796;290797;290798;290799;290800;290801;290802;290803;290804;290805;290806;290807;290808;290809;290810;290811;290812;290813;290814;290815;290816;290817;290818;290819;290820;290821;290822;290823;290824;290825;290826;290827;290828;290829;290830;290831;290832;290833;290834;290835;316985;316986;316987;316988;316989;316990;316991;316992;316993;316994;316995;316996;316997;316998;316999;317000;317001;317002;317003;317004;317005;317006;317007;317008;317009;317010;317011;317012;317013;317014;340860;340861;340862;340863;340864;340865;340866;340867;340868;340869;340870;340871;340872;340873;340874;340875;340876;340877;340878;340879;340880;340881;340882;340883;340884;340885;340886;340887;340888;340889;340890;340891;340892;340893;340894;340895;340896;340897;340898;400835;400836;400837;400838;400839;400840;400841;400842;400843;400844;400845;400846;400847;400848;400849;400850;400851;400852;400853;400854;400855;400856;400857;400858;400859;400860;400861;400862;400863;400864;400865;400866;400867;400868;400869;400870;400871;400872;400873;400874;400875;400876;400877;400878;400879;400880;400881;400882;400883;400884;400885;400886;400887;400888;400889;400890;400891;400892;400893;400894;400895;400896;400897;400898;400899;400900;409420;409421;409422;409423;409424;409425;409426;409427;409428;409429;409430;409431;409432;409433;409434;409435;409436;409437;409438;409439;409440</t>
  </si>
  <si>
    <t>11212;23096;57625;117793;134395;163445;207045;219113;253911;259576;277647;277975;278630;290815;317006;340884;400880;409435</t>
  </si>
  <si>
    <t>127;128;396;497;782;1263;1405;1875;1896;1920;3514;3751;5289;5816</t>
  </si>
  <si>
    <t>False;False;True;False;False;True;False;False;False;False;False;False;False;True</t>
  </si>
  <si>
    <t>134;135;423;532;830;1337;1484;1973;1996;2020;3704;3992;5630;6200</t>
  </si>
  <si>
    <t>11358;11359;11360;11361;11362;11363;11364;11365;11366;11367;11368;11369;11370;11371;11372;11373;11374;11375;11376;11377;11378;11379;11380;11381;11382;11383;11384;11385;11386;11387;11388;11389;11390;11391;11392;11393;11394;11395;11396;11397;11398;11399;11400;11401;11402;11403;11404;11405;11406;11407;11408;11409;11410;11411;11412;11413;11414;11415;11416;11417;11418;11419;11420;11421;11422;11423;11424;11425;11426;11427;11428;11429;11430;11431;11432;11433;11434;11435;11436;11437;11438;11439;11440;11441;11442;11443;11444;11445;11446;11447;11448;11449;11450;29041;29042;29043;29044;29045;29046;29047;29048;29049;29050;29051;29052;29053;29054;41098;41099;41100;41101;41102;61803;61804;61805;61806;61807;61808;61809;61810;61811;61812;61813;61814;61815;61816;61817;61818;61819;61820;61821;61822;61823;61824;61825;61826;61827;61828;61829;61830;61831;101430;101431;101432;101433;101434;101435;101436;101437;101438;101439;101440;101441;101442;101443;101444;101445;101446;101447;101448;101449;101450;101451;101452;101453;101454;101455;101456;101457;101458;101459;101460;101461;101462;101463;101464;114480;114481;114482;114483;114484;114485;114486;114487;114488;150749;150750;150751;150752;150753;150754;150755;150756;150757;150758;150759;150760;150761;150762;150763;150764;150765;150766;150767;150768;150769;150770;150771;150772;150773;150774;150775;150776;150777;150778;150779;150780;150781;150782;150783;150784;150785;150786;150787;150788;150789;152547;152548;154007;154008;154009;291938;291939;291940;291941;291942;291943;291944;291945;291946;291947;291948;291949;291950;291951;291952;291953;291954;291955;291956;291957;291958;291959;291960;291961;291962;291963;291964;291965;291966;291967;291968;313682;313683;313684;313685;313686;313687;313688;313689;313690;313691;313692;313693;313694;313695;313696;313697;313698;313699;313700;313701;313702;313703;421198;421199;421200;421201;421202;421203;421204;421205;421206;421207;421208;421209;421210;421211;421212;421213;421214;421215;421216;421217;421218;421219;421220;421221;421222;421223;421224;421225;421226;421227;421228;421229;421230;421231;421232;421233;421234;421235;421236;421237;421238;421239;421240;421241;421242;421243;421244;465196;465197;465198;465199;465200;465201;465202</t>
  </si>
  <si>
    <t>10305;10306;10307;10308;10309;10310;10311;10312;10313;10314;10315;10316;10317;10318;10319;10320;10321;10322;10323;10324;10325;10326;10327;10328;23557;23558;23559;23560;23561;37835;54454;54455;54456;86249;86250;86251;86252;86253;86254;86255;86256;86257;86258;86259;86260;86261;86262;86263;86264;86265;86266;86267;86268;86269;98708;131325;131326;131327;131328;131329;131330;131331;131332;131333;131334;131335;131336;131337;131338;131339;131340;131341;131342;131343;131344;131345;131346;131347;131348;132550;133756;133757;250738;250739;250740;250741;250742;250743;250744;250745;250746;250747;250748;250749;250750;250751;250752;250753;250754;250755;250756;269055;356408;356409;356410;356411;356412;356413;356414;356415;356416;356417;356418;356419;356420;356421;393485;393486</t>
  </si>
  <si>
    <t>10319;10326;23561;37835;54456;86252;98708;131348;132550;133756;250750;269055;356414;393486</t>
  </si>
  <si>
    <t>405;405</t>
  </si>
  <si>
    <t>537;3004;3498;4040</t>
  </si>
  <si>
    <t>575;3177;3688;4303</t>
  </si>
  <si>
    <t>44309;44310;44311;44312;44313;44314;44315;44316;44317;44318;44319;247908;247909;247910;247911;247912;247913;247914;247915;247916;247917;247918;247919;290576;290577;290578;290579;290580;290581;290582;290583;290584;290585;290586;290587;290588;290589;290590;290591;290592;290593;290594;290595;290596;290597;290598;290599;290600;290601;290602;290603;290604;290605;330996;330997;330998;330999;331000;331001;331002;331003;331004;331005;331006;331007;331008;331009;331010;331011;331012;331013;331014;331015;331016;331017;331018;331019;331020;331021;331022;331023;331024;331025;331026;331027;331028;331029;331030;331031;331032;331033;331034;331035;331036;331037;331038;331039;331040;331041;331042;331043;331044;331045;331046;331047;331048;331049;331050;331051;331052;331053;331054;331055</t>
  </si>
  <si>
    <t>40443;211817;249653;249654;249655;249656;249657;249658;249659;249660;249661;249662;249663;249664;249665;249666;249667;249668;249669;249670;249671;249672;282425;282426;282427;282428;282429;282430;282431;282432;282433;282434;282435</t>
  </si>
  <si>
    <t>40443;211817;249655;282435</t>
  </si>
  <si>
    <t>160;182</t>
  </si>
  <si>
    <t>252889;252890;252891;252892;252893;252894;252895;252896;252897;252898;252899;252900;252901;252902;252903;252904;252905;252906;252907;252908</t>
  </si>
  <si>
    <t>216481;216482;216483;216484;216485;216486;216487;216488;216489;216490;216491;216492;216493;216494</t>
  </si>
  <si>
    <t>20;20;2</t>
  </si>
  <si>
    <t>557;580;496</t>
  </si>
  <si>
    <t>461;1268;1286;1357;1535;1536;1684;1963;1965;2265;2313;2515;2744;2807;3025;3237;3799;3977;4337;4845</t>
  </si>
  <si>
    <t>494;1342;1362;1434;1621;1622;1776;2063;2065;2393;2442;2665;2907;2971;3198;3414;4048;4235;4236;4237;4615;5150</t>
  </si>
  <si>
    <t>38107;38108;38109;38110;38111;38112;38113;38114;38115;38116;38117;38118;38119;38120;38121;38122;38123;38124;38125;38126;38127;38128;38129;38130;38131;38132;38133;38134;38135;38136;38137;38138;38139;38140;38141;38142;38143;38144;38145;38146;38147;38148;38149;38150;38151;38152;38153;38154;38155;38156;38157;38158;38159;38160;38161;38162;38163;38164;38165;38166;38167;38168;38169;38170;38171;38172;38173;38174;38175;38176;38177;38178;38179;38180;38181;38182;38183;38184;38185;38186;38187;101609;101610;101611;101612;101613;101614;101615;101616;101617;101618;101619;101620;101621;101622;101623;101624;101625;101626;101627;101628;101629;101630;101631;101632;101633;101634;101635;101636;101637;101638;101639;101640;101641;101642;101643;101644;101645;102480;102481;102482;102483;107972;107973;107974;107975;107976;107977;107978;107979;107980;107981;107982;107983;107984;107985;107986;107987;107988;107989;107990;107991;107992;107993;107994;107995;107996;107997;107998;107999;108000;108001;108002;108003;108004;108005;108006;108007;108008;108009;108010;108011;108012;108013;124316;124317;124318;124319;124320;124321;124322;124323;124324;124325;124326;124327;124328;124329;124330;124331;124332;124333;124334;124335;124336;124337;124338;124339;124340;124341;124342;124343;124344;124345;124346;124347;124348;124349;124350;124351;124352;124353;124354;124355;124356;124357;124358;124359;124360;124361;124362;124363;124364;124365;124366;124367;124368;124369;124370;124371;124372;124373;124374;124375;124376;124377;124378;124379;124380;124381;124382;124383;124384;124385;124386;124387;124388;124389;124390;124391;124392;124393;124394;124395;124396;124397;124398;124399;124400;124401;124402;124403;124404;124405;124406;124407;124408;124409;124410;124411;124412;124413;124414;124415;124416;124417;124418;124419;124420;124421;124422;124423;124424;124425;124426;124427;124428;124429;124430;124431;124432;124433;135855;135856;135857;135858;135859;135860;135861;135862;135863;135864;135865;135866;135867;135868;135869;135870;135871;135872;135873;135874;135875;135876;135877;135878;135879;135880;135881;135882;135883;135884;135885;135886;135887;135888;135889;135890;135891;135892;135893;135894;135895;135896;135897;135898;135899;135900;135901;135902;135903;135904;135905;135906;135907;135908;135909;135910;135911;135912;135913;135914;135915;135916;135917;135918;135919;135920;135921;135922;135923;135924;135925;135926;135927;135928;135929;135930;135931;135932;135933;135934;135935;135936;135937;135938;135939;135940;135941;135942;135943;135944;135945;135946;135947;135948;135949;135950;135951;135952;135953;135954;135955;135956;135957;135958;135959;135960;135961;135962;135963;135964;135965;135966;135967;135968;135969;135970;135971;135972;135973;135974;135975;135976;135977;135978;135979;135980;135981;135982;135983;135984;135985;135986;135987;135988;135989;135990;135991;135992;135993;135994;135995;135996;135997;135998;156853;156854;156855;156856;156857;156858;156859;156860;156861;156862;156863;156864;156865;156866;156867;156868;156869;156870;156871;156872;156873;156874;156875;156876;156877;156878;156879;156880;156881;156882;156883;156884;156885;156886;156887;156888;156889;156890;156891;156892;156893;156894;156895;156896;156897;156898;156899;156900;156901;156902;156903;156904;156905;156906;156907;156908;156909;156910;156911;156912;156913;156914;156915;156916;156917;156918;156919;156920;156921;156922;156923;156924;156925;156926;156927;156928;156929;156930;156931;157051;157052;157053;157054;157055;157056;157057;157058;157059;157060;157061;183404;183405;183406;183407;183408;183409;183410;183411;183412;183413;183414;183415;183416;183417;183418;183419;183420;183421;183422;183423;183424;183425;183426;183427;183428;183429;183430;183431;183432;183433;183434;183435;183436;183437;183438;183439;183440;183441;183442;183443;183444;183445;183446;183447;183448;183449;183450;183451;183452;183453;183454;183455;183456;183457;183458;183459;183460;183461;187318;187319;187320;187321;187322;187323;187324;187325;187326;187327;187328;187329;187330;187331;187332;187333;187334;187335;187336;187337;187338;187339;187340;187341;187342;187343;187344;187345;187346;187347;187348;187349;187350;187351;187352;187353;187354;187355;187356;187357;187358;187359;187360;187361;187362;187363;187364;187365;187366;187367;187368;187369;187370;187371;187372;187373;187374;187375;187376;187377;205256;205257;205258;205259;205260;205261;205262;205263;205264;205265;205266;205267;205268;205269;205270;205271;205272;205273;205274;205275;205276;205277;205278;205279;205280;205281;205282;205283;205284;205285;205286;205287;205288;205289;205290;205291;205292;205293;205294;205295;205296;205297;205298;205299;205300;205301;205302;205303;205304;205305;205306;205307;205308;205309;205310;205311;205312;205313;205314;205315;205316;205317;205318;205319;205320;205321;205322;205323;205324;205325;205326;205327;205328;205329;205330;205331;205332;205333;205334;205335;205336;205337;205338;205339;205340;205341;205342;205343;205344;205345;205346;205347;205348;205349;205350;226811;226812;226813;226814;226815;226816;226817;226818;234216;234217;234218;234219;234220;234221;234222;234223;234224;234225;234226;234227;234228;234229;234230;234231;234232;234233;234234;234235;234236;234237;234238;234239;234240;234241;234242;234243;234244;234245;234246;234247;234248;234249;234250;234251;234252;234253;234254;234255;234256;234257;234258;234259;234260;234261;234262;234263;234264;234265;234266;234267;234268;234269;234270;234271;234272;234273;234274;234275;234276;234277;234278;234279;234280;234281;234282;234283;234284;234285;234286;234287;234288;234289;234290;234291;234292;234293;234294;234295;234296;234297;234298;234299;234300;234301;234302;234303;234304;234305;234306;234307;234308;234309;234310;234311;234312;234313;234314;234315;234316;234317;234318;234319;234320;234321;234322;234323;234324;234325;234326;234327;234328;234329;234330;234331;234332;234333;249152;249153;249154;249155;249156;249157;249158;249159;249160;249161;249162;249163;249164;249165;249166;249167;249168;249169;249170;249171;249172;249173;249174;266709;266710;266711;266712;266713;266714;266715;266716;266717;266718;266719;266720;266721;317543;317544;317545;317546;317547;317548;317549;317550;317551;317552;317553;317554;317555;317556;317557;317558;317559;317560;317561;317562;317563;317564;317565;317566;317567;317568;317569;317570;317571;317572;317573;317574;317575;317576;317577;317578;317579;317580;317581;317582;317583;317584;317585;317586;317587;317588;327229;327230;327231;327232;327233;327234;327235;327236;327237;327238;327239;327240;327241;327242;327243;327244;327245;327246;327247;327248;327249;327250;327251;327252;327253;327254;327255;327256;327257;327258;327259;327260;327261;327262;327263;327264;327265;327266;327267;327268;327269;327270;327271;327272;327273;327274;327275;327276;327277;327278;327279;327280;327281;327282;327283;327284;327285;327286;327287;327288;327289;327290;327291;327292;327293;327294;327295;327296;327297;327298;327299;327300;327301;327302;327303;327304;327305;327306;327307;327308;327309;327310;327311;327312;327313;327314;327315;327316;327317;327318;327319;327320;327321;327322;327323;327324;327325;327326;327327;327328;327329;327330;327331;327332;327333;327334;327335;327336;327337;327338;327339;327340;327341;327342;327343;327344;327345;327346;327347;327348;327349;327350;327351;327352;327353;327354;327355;327356;327357;327358;327359;327360;327361;327362;327363;327364;327365;327366;327367;327368;327369;327370;327371;327372;327373;327374;327375;327376;327377;327378;327379;327380;327381;327382;327383;327384;327385;327386;327387;327388;327389;327390;327391;327392;327393;327394;327395;327396;327397;327398;327399;327400;327401;327402;327403;327404;327405;327406;327407;327408;327409;327410;327411;327412;327413;327414;327415;327416;327417;327418;327419;327420;327421;327422;327423;327424;327425;327426;327427;327428;327429;327430;327431;327432;327433;327434;327435;327436;327437;327438;327439;327440;327441;327442;327443;327444;327445;327446;327447;327448;327449;327450;327451;327452;327453;327454;327455;327456;327457;327458;327459;327460;327461;327462;327463;327464;327465;327466;327467;327468;327469;327470;327471;327472;327473;327474;327475;327476;327477;327478;327479;327480;327481;327482;327483;327484;327485;327486;327487;327488;327489;327490;327491;327492;327493;327494;327495;327496;327497;327498;327499;327500;327501;327502;327503;327504;327505;327506;327507;327508;327509;327510;327511;327512;327513;327514;327515;327516;327517;327518;327519;327520;327521;327522;327523;327524;327525;327526;327527;327528;350497;350498;350499;350500;350501;350502;350503;350504;350505;350506;350507;350508;350509;350510;350511;350512;350513;350514;350515;350516;350517;350518;350519;350520;350521;350522;350523;350524;350525;350526;389066;389067;389068;389069;389070;389071;389072;389073;389074;389075;389076;389077;389078;389079;389080;389081;389082;389083;389084;389085;389086;389087;389088;389089;389090;389091;389092;389093;389094;389095;389096;389097;389098;389099;389100;389101;389102;389103;389104;389105;389106;389107;389108;389109;389110;389111;389112</t>
  </si>
  <si>
    <t>35153;35154;35155;35156;35157;35158;35159;35160;35161;35162;35163;35164;35165;35166;35167;35168;35169;35170;35171;35172;35173;35174;35175;35176;35177;35178;35179;35180;35181;35182;35183;35184;35185;35186;35187;35188;35189;35190;35191;35192;35193;35194;35195;35196;35197;35198;35199;35200;35201;35202;35203;35204;35205;35206;35207;35208;35209;35210;35211;86362;86363;86364;86365;86366;86367;86368;86369;86370;86371;86372;86373;86374;86375;86376;86377;86378;86379;87012;92754;92755;92756;92757;92758;92759;92760;92761;92762;92763;92764;92765;92766;92767;92768;92769;92770;92771;92772;92773;92774;92775;92776;92777;92778;92779;92780;92781;92782;92783;92784;92785;92786;92787;107345;107346;107347;107348;107349;107350;107351;107352;107353;107354;107355;107356;107357;107358;107359;107360;107361;107362;107363;107364;107365;107366;107367;107368;107369;107370;107371;107372;107373;107374;107375;107376;107377;107378;107379;107380;107381;107382;107383;107384;107385;107386;107387;107388;107389;107390;107391;107392;107393;107394;107395;107396;107397;107398;107399;107400;107401;107402;107403;107404;107405;107406;107407;107408;107409;107410;107411;107412;107413;107414;107415;107416;107417;107418;107419;107420;107421;107422;107423;107424;107425;107426;107427;107428;107429;107430;107431;107432;107433;107434;107435;116649;116650;116651;116652;116653;116654;116655;116656;116657;116658;116659;116660;116661;116662;116663;116664;116665;116666;116667;116668;116669;116670;116671;116672;116673;116674;116675;116676;116677;116678;116679;116680;116681;116682;116683;116684;116685;116686;116687;116688;116689;116690;116691;116692;116693;116694;116695;116696;116697;116698;116699;116700;116701;116702;116703;116704;116705;116706;116707;116708;116709;116710;116711;116712;116713;116714;116715;116716;116717;116718;116719;116720;116721;116722;116723;116724;116725;116726;116727;116728;116729;116730;116731;116732;116733;116734;116735;116736;116737;116738;116739;116740;116741;116742;116743;116744;116745;116746;116747;116748;116749;116750;116751;116752;116753;116754;116755;116756;116757;116758;116759;116760;116761;116762;116763;116764;116765;116766;116767;116768;116769;116770;116771;116772;116773;116774;116775;116776;116777;116778;116779;116780;116781;116782;116783;116784;116785;116786;116787;116788;116789;116790;116791;116792;116793;116794;116795;116796;116797;116798;116799;116800;116801;116802;116803;116804;116805;116806;116807;116808;116809;116810;116811;116812;116813;116814;116815;116816;116817;116818;116819;116820;116821;116822;116823;116824;116825;116826;116827;116828;116829;116830;116831;116832;116833;116834;116835;116836;116837;116838;116839;116840;116841;116842;116843;116844;116845;116846;116847;116848;116849;116850;116851;116852;116853;116854;116855;116856;116857;116858;116859;116860;116861;116862;116863;116864;116865;116866;116867;116868;116869;116870;116871;116872;116873;116874;116875;116876;116877;116878;116879;116880;116881;116882;116883;116884;116885;116886;116887;116888;116889;116890;116891;116892;136131;136132;136133;136134;136135;136136;136137;136138;136139;136140;136141;136142;136143;136144;136145;136146;136147;136148;136149;136150;136151;136152;136153;136154;136155;136156;136157;136158;136159;136160;136161;136162;136163;136164;136165;136166;136167;136168;136169;136170;136171;136172;136173;136174;136175;136176;136177;136178;136179;136180;136181;136182;136183;136184;136185;136186;136187;136188;136189;136190;136191;136192;136193;136349;136350;136351;136352;136353;136354;136355;136356;157920;157921;157922;157923;157924;157925;157926;157927;157928;157929;157930;157931;157932;157933;157934;157935;157936;157937;157938;157939;157940;157941;157942;157943;157944;157945;157946;157947;157948;157949;157950;157951;157952;157953;157954;157955;157956;157957;157958;157959;157960;157961;157962;157963;157964;157965;157966;157967;157968;157969;157970;157971;157972;157973;157974;157975;157976;157977;157978;157979;157980;157981;157982;157983;157984;157985;157986;157987;157988;157989;161224;161225;161226;161227;161228;161229;161230;161231;161232;161233;161234;161235;161236;161237;161238;161239;161240;161241;161242;161243;161244;161245;161246;161247;161248;161249;161250;161251;161252;161253;161254;161255;161256;161257;161258;161259;161260;161261;161262;161263;161264;161265;161266;161267;161268;161269;161270;161271;161272;161273;161274;161275;161276;161277;161278;161279;161280;161281;161282;161283;161284;161285;161286;161287;161288;161289;161290;161291;161292;161293;161294;161295;161296;161297;161298;161299;161300;161301;161302;161303;161304;161305;161306;161307;161308;161309;161310;161311;161312;161313;161314;161315;161316;161317;161318;161319;175660;175661;175662;175663;175664;175665;175666;175667;175668;175669;175670;175671;175672;175673;175674;175675;175676;175677;175678;175679;175680;175681;175682;175683;175684;175685;175686;175687;175688;175689;175690;175691;175692;175693;175694;175695;175696;175697;175698;175699;175700;175701;175702;175703;175704;175705;175706;175707;175708;175709;175710;175711;175712;175713;175714;175715;175716;175717;175718;175719;175720;175721;175722;175723;175724;175725;175726;175727;175728;175729;175730;175731;175732;175733;175734;175735;175736;175737;175738;175739;175740;175741;175742;175743;175744;175745;175746;175747;175748;175749;175750;175751;175752;175753;175754;175755;175756;175757;175758;175759;175760;175761;175762;175763;175764;175765;175766;175767;175768;175769;175770;175771;175772;175773;175774;175775;175776;175777;175778;175779;175780;175781;175782;175783;175784;175785;195637;201104;201105;201106;201107;201108;201109;201110;201111;201112;201113;201114;201115;201116;201117;201118;201119;201120;201121;201122;201123;201124;201125;201126;201127;201128;201129;201130;201131;201132;201133;201134;201135;201136;201137;201138;201139;201140;201141;201142;201143;201144;201145;201146;201147;201148;201149;201150;201151;201152;201153;201154;201155;201156;201157;201158;201159;201160;201161;201162;201163;201164;201165;201166;201167;201168;201169;201170;201171;201172;201173;201174;201175;201176;201177;201178;201179;201180;201181;201182;201183;201184;201185;201186;201187;201188;201189;201190;201191;201192;201193;201194;201195;201196;201197;201198;201199;201200;201201;201202;201203;201204;201205;201206;201207;201208;201209;201210;201211;201212;201213;201214;201215;201216;201217;201218;201219;201220;201221;201222;212834;212835;212836;212837;229240;229241;271782;271783;271784;271785;271786;271787;271788;271789;271790;271791;271792;271793;271794;271795;271796;271797;271798;271799;271800;271801;271802;271803;271804;271805;271806;271807;271808;271809;271810;271811;271812;271813;271814;271815;271816;279289;279290;279291;279292;279293;279294;279295;279296;279297;279298;279299;279300;279301;279302;279303;279304;279305;279306;279307;279308;279309;279310;279311;279312;279313;279314;279315;279316;279317;279318;279319;279320;279321;279322;279323;279324;279325;279326;279327;279328;279329;279330;279331;279332;279333;279334;279335;279336;279337;279338;279339;279340;279341;279342;279343;279344;279345;279346;279347;279348;279349;279350;279351;279352;279353;279354;279355;279356;279357;279358;279359;279360;279361;279362;279363;279364;279365;279366;279367;279368;279369;279370;279371;279372;279373;279374;279375;279376;279377;279378;279379;279380;279381;279382;279383;279384;279385;279386;279387;279388;279389;279390;279391;279392;279393;279394;279395;279396;279397;279398;279399;279400;279401;279402;279403;279404;279405;279406;279407;279408;279409;279410;279411;279412;279413;279414;279415;279416;279417;279418;279419;279420;279421;279422;279423;279424;279425;279426;279427;279428;279429;279430;279431;279432;279433;279434;279435;279436;279437;279438;279439;279440;279441;279442;279443;279444;279445;279446;279447;279448;279449;279450;279451;279452;279453;279454;279455;279456;279457;279458;279459;279460;279461;279462;279463;279464;279465;296961;296962;296963;296964;296965;296966;296967;296968;296969;296970;296971;296972;296973;296974;296975;296976;296977;296978;327891;327892;327893;327894;327895;327896;327897;327898;327899;327900;327901;327902;327903;327904;327905;327906;327907;327908;327909;327910;327911;327912;327913;327914;327915;327916;327917;327918;327919;327920;327921;327922;327923;327924;327925</t>
  </si>
  <si>
    <t>35153;86370;87012;92781;107423;107435;116763;136178;136352;157967;161289;175710;195637;201148;212837;229240;271792;279394;296976;327905</t>
  </si>
  <si>
    <t>254;255</t>
  </si>
  <si>
    <t>343;346</t>
  </si>
  <si>
    <t>111;112;196;256;257;290;323;382;383;393;630;645;656;666;710;735;783;889;940;1026;1060;1111;1113;1131;1145;1418;1448;1449;1566;1904;1933;1934;2091;2222;2255;2384;2393;2413;2564;2615;2679;2696;2833;2852;2886;2962;2973;2981;3091;3239;3247;3319;3358;3359;3366;3420;3471;3512;3579;3819;3875;4140;4329;4475;4567;4568;4797;4812;4874;4943;4996;5071;5072;5122;5123;5166;5221;5319;5342;5347;5350;5443;5535;5642;5691;5693;5694;5786;5794;5869;5870;5961;5979;6040;6110;6122;6129;6143;6169;6180;6203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</si>
  <si>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</si>
  <si>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117;118;206;269;270;310;347;408;409;419;671;688;699;709;755;781;831;943;997;1085;1121;1174;1176;1177;1196;1213;1497;1498;1530;1531;1652;2004;2033;2034;2206;2348;2382;2522;2531;2554;2719;2772;2842;2859;2998;3017;3051;3133;3134;3145;3153;3265;3416;3424;3505;3545;3546;3553;3609;3661;3702;3772;4069;4129;4407;4607;4759;4854;4855;5095;5113;5181;5254;5311;5398;5399;5451;5452;5453;5497;5556;5662;5663;5687;5693;5696;5697;5801;5802;5898;6017;6068;6069;6071;6072;6169;6177;6253;6254;6353;6371;6435;6508;6520;6527;6543;6544;6574;6585;6612</t>
  </si>
  <si>
    <t>117;501;502;546;547;676;722;745;1290;1880;1911;2602;2603;2607;2637;2866;3908;4354;4500;4683;4702;4841;4930;5025;5070;5729;5958;5959;6039</t>
  </si>
  <si>
    <t>True;True;True;True;True;True;True;True;True;True;True;True;True;True;True;True;True;True;True;True;True;True;True;True;True;True;True;True;True</t>
  </si>
  <si>
    <t>123;536;537;584;585;719;768;792;1366;1978;1979;2011;2758;2759;2760;2764;2796;3031;4164;4634;4784;4973;4993;5146;5239;5345;5346;5397;6109;6350;6351;6434</t>
  </si>
  <si>
    <t>10690;10691;10692;10693;10694;10695;10696;10697;10698;10699;10700;10701;10702;10703;10704;10705;10706;10707;10708;10709;10710;10711;10712;10713;10714;10715;10716;10717;10718;10719;10720;10721;10722;10723;10724;10725;10726;10727;10728;10729;10730;10731;10732;10733;10734;10735;10736;10737;10738;10739;10740;10741;10742;10743;10744;10745;10746;10747;10748;10749;10750;10751;10752;10753;10754;10755;10756;10757;10758;10759;10760;10761;10762;10763;10764;10765;10766;10767;10768;10769;10770;10771;10772;10773;10774;10775;10776;10777;10778;10779;10780;10781;10782;41337;41338;41339;41340;41341;41342;41343;41344;41345;41346;41347;41348;41349;41350;41351;41352;41353;41354;41355;41356;41357;41358;41359;41360;41361;41362;41363;41364;41365;41366;41367;41368;41369;41370;41371;41372;41373;41374;41375;41376;41377;41378;41379;41380;41381;41382;41383;41384;41385;41386;41387;41388;41389;41390;41391;41392;41393;41394;41395;44919;44920;44921;44922;44923;44924;44925;44926;44927;44928;44929;44930;44931;44932;44933;44934;44935;44936;44937;44938;44939;44940;44941;44942;44943;44944;44945;44946;44947;44948;44949;44950;44951;44952;44953;44954;44955;44956;44957;44958;44959;44960;44961;44962;44963;44964;44965;44966;44967;44968;44969;44970;44971;44972;44973;44974;44975;44976;44977;44978;44979;44980;44981;44982;44983;44984;44985;44986;44987;44988;44989;44990;44991;44992;44993;44994;44995;44996;44997;44998;44999;45000;45001;45002;45003;45004;45005;45006;45007;45008;45009;45010;45011;45012;45013;45014;45015;45016;45017;45018;45019;45020;45021;45022;45023;45024;45025;45026;45027;45028;45029;45030;45031;45032;45033;45034;45035;45036;45037;45038;45039;45040;45041;45042;45043;45044;45045;45046;45047;45048;45049;45050;45051;45052;45053;45054;45055;45056;45057;45058;45059;45060;45061;45062;45063;45064;45065;45066;45067;45068;45069;54516;54517;54518;54519;54520;54521;54522;54523;54524;54525;54526;54527;54528;54529;54530;54531;54532;54533;54534;54535;54536;54537;54538;54539;54540;54541;54542;54543;54544;54545;54546;54547;54548;54549;54550;54551;54552;54553;54554;54555;54556;54557;54558;54559;54560;54561;54562;54563;54564;54565;54566;54567;54568;54569;54570;54571;54572;54573;54574;54575;54576;54577;54578;54579;54580;54581;54582;54583;54584;54585;58076;58077;58078;58079;58080;58081;58082;58083;58084;58085;58086;58087;58088;58089;58090;58091;58092;58093;58094;58095;58096;58097;58098;58099;58100;58101;58102;58103;58104;58105;58106;58107;58108;58109;58110;58111;58112;58113;58114;58115;58116;58117;58118;58119;58120;58121;58122;58123;58124;58125;58126;58127;58128;58129;58130;58131;58132;58133;58134;58135;58136;58137;58138;58139;58140;58141;58142;58143;59523;59524;59525;59526;59527;59528;59529;59530;59531;59532;59533;59534;59535;59536;59537;59538;59539;59540;59541;59542;59543;59544;59545;59546;59547;59548;59549;59550;59551;59552;59553;59554;59555;59556;59557;59558;59559;59560;59561;59562;59563;59564;59565;59566;59567;59568;59569;59570;59571;59572;59573;59574;59575;59576;59577;59578;59579;59580;59581;102675;102676;102677;102678;102679;102680;102681;102682;102683;102684;102685;102686;102687;102688;102689;102690;102691;102692;102693;102694;102695;102696;102697;102698;102699;102700;102701;102702;102703;102704;102705;102706;102707;102708;102709;102710;102711;102712;102713;102714;102715;102716;102717;102718;102719;102720;102721;102722;102723;102724;102725;102726;102727;102728;102729;151090;151091;151092;151093;151094;151095;151096;151097;151098;151099;151100;151101;151102;151103;151104;151105;151106;151107;151108;151109;151110;151111;151112;151113;151114;151115;151116;151117;151118;151119;151120;151121;151122;151123;151124;151125;151126;151127;151128;151129;151130;151131;151132;151133;151134;151135;151136;151137;151138;151139;151140;151141;151142;151143;151144;151145;151146;151147;151148;151149;151150;151151;151152;151153;151154;151155;151156;151157;151158;151159;151160;151161;151162;151163;151164;151165;151166;151167;151168;151169;151170;151171;151172;151173;151174;151175;151176;151177;151178;151179;151180;151181;151182;151183;151184;151185;151186;151187;151188;151189;151190;151191;151192;151193;151194;151195;151196;151197;151198;151199;151200;151201;151202;151203;151204;151205;151206;151207;151208;151209;151210;151211;151212;151213;151214;151215;151216;151217;151218;151219;151220;151221;151222;151223;151224;151225;151226;151227;151228;151229;151230;151231;151232;151233;151234;151235;151236;151237;151238;151239;151240;151241;151242;151243;151244;151245;151246;151247;151248;151249;151250;151251;151252;151253;151254;151255;151256;151257;151258;151259;151260;151261;151262;151263;151264;151265;151266;151267;151268;151269;151270;151271;151272;151273;151274;151275;153600;153601;153602;153603;153604;153605;153606;153607;153608;153609;153610;153611;153612;153613;153614;153615;153616;153617;153618;153619;153620;153621;153622;153623;213753;213754;213755;213756;213757;213758;213759;213760;213761;213762;213763;213764;213765;213766;213767;213768;213769;213770;213771;213772;213773;213774;213775;213776;213777;213778;213779;213780;213781;213782;213783;213784;213785;213786;213787;213788;213789;213790;213791;213792;213793;213794;213795;213796;213797;213798;213799;213800;213801;213802;213803;213804;213805;213806;213807;213808;213809;213810;213811;213812;213813;213814;213815;213816;213817;213818;213819;213820;213821;213822;213823;213824;213825;213826;213827;213828;213829;213830;213831;213832;213833;213834;213835;213836;213837;213838;213839;213840;213841;213842;213843;213844;213845;213846;213847;213848;213849;213850;213851;213852;213853;213854;213855;213856;213857;213858;213859;213860;213861;213862;213863;213864;213865;213866;213867;213868;213869;213870;213871;213872;213873;213874;213875;213876;213877;213878;213879;213880;213881;213882;213883;213884;213885;213886;213887;213888;213889;213890;213891;213892;213893;213894;213895;213896;213897;214188;214189;214190;214191;214192;214193;214194;214195;214196;214197;214198;214199;214200;214201;214202;214203;214204;214205;214206;214207;214208;214209;214210;214211;214212;214213;214214;214215;214216;214217;214218;214219;214220;214221;214222;214223;214224;214225;214226;214227;214228;214229;214230;214231;214232;214233;214234;214235;214236;214237;214238;214239;214240;214241;214242;214243;214244;214245;214246;214247;214248;214249;214250;214251;214252;214253;214254;214255;214256;214257;214258;214259;214260;214261;214262;214263;214264;214265;214266;214267;214268;214269;217408;217409;217410;217411;217412;217413;217414;217415;217416;217417;217418;217419;217420;217421;217422;217423;217424;217425;217426;217427;217428;217429;217430;217431;217432;217433;217434;217435;217436;217437;217438;217439;217440;217441;217442;217443;217444;217445;217446;217447;217448;217449;217450;217451;217452;217453;217454;217455;217456;217457;217458;217459;217460;217461;217462;217463;217464;217465;217466;217467;217468;217469;217470;217471;217472;217473;217474;217475;217476;217477;217478;217479;217480;217481;217482;217483;217484;217485;217486;217487;217488;217489;217490;217491;217492;217493;217494;217495;217496;217497;217498;217499;217500;217501;217502;217503;217504;217505;217506;217507;217508;217509;217510;217511;217512;217513;217514;217515;217516;217517;217518;217519;217520;217521;217522;217523;217524;217525;217526;217527;217528;217529;217530;217531;217532;217533;217534;217535;217536;217537;217538;217539;217540;217541;217542;217543;217544;217545;217546;217547;217548;217549;217550;217551;217552;217553;217554;217555;217556;217557;217558;217559;217560;217561;217562;217563;217564;217565;217566;217567;217568;217569;217570;217571;217572;217573;217574;217575;217576;217577;217578;217579;217580;217581;217582;217583;217584;217585;217586;217587;217588;217589;217590;217591;217592;217593;217594;217595;217596;217597;217598;217599;217600;217601;217602;217603;217604;217605;217606;217607;217608;238333;238334;238335;238336;238337;238338;238339;238340;238341;238342;238343;238344;238345;238346;238347;238348;238349;238350;238351;238352;238353;238354;238355;238356;238357;238358;238359;238360;238361;238362;238363;238364;238365;238366;238367;238368;238369;238370;238371;238372;238373;238374;238375;238376;238377;238378;238379;238380;238381;238382;238383;238384;238385;238386;238387;238388;238389;238390;238391;238392;238393;238394;238395;238396;238397;238398;238399;238400;238401;238402;238403;238404;238405;238406;238407;238408;238409;238410;238411;238412;238413;238414;238415;238416;238417;238418;238419;238420;238421;238422;238423;238424;238425;238426;238427;238428;238429;238430;238431;238432;238433;238434;238435;238436;238437;238438;238439;238440;238441;238442;238443;238444;238445;238446;238447;238448;238449;238450;238451;238452;238453;238454;238455;238456;238457;238458;238459;238460;238461;238462;238463;238464;238465;238466;238467;238468;238469;238470;238471;238472;238473;238474;238475;323637;323638;323639;323640;323641;323642;323643;323644;323645;323646;323647;323648;323649;323650;323651;323652;323653;323654;323655;323656;323657;323658;323659;323660;323661;323662;323663;323664;323665;323666;323667;323668;323669;323670;323671;323672;323673;323674;323675;323676;323677;323678;323679;323680;323681;323682;323683;323684;323685;323686;323687;323688;323689;323690;323691;323692;323693;323694;323695;323696;323697;323698;323699;323700;323701;323702;323703;323704;323705;323706;323707;323708;323709;323710;323711;323712;323713;323714;323715;323716;323717;323718;323719;323720;323721;323722;323723;323724;323725;323726;323727;323728;323729;323730;323731;323732;323733;323734;323735;323736;323737;323738;323739;323740;323741;323742;323743;323744;323745;323746;323747;351927;351928;351929;351930;351931;351932;351933;351934;351935;351936;351937;351938;351939;351940;351941;351942;351943;351944;351945;351946;351947;351948;351949;351950;351951;351952;351953;351954;351955;351956;351957;351958;351959;351960;351961;351962;351963;351964;351965;351966;351967;351968;351969;351970;351971;351972;351973;351974;351975;351976;351977;351978;351979;351980;351981;351982;351983;351984;351985;351986;351987;351988;351989;351990;351991;351992;351993;351994;351995;351996;351997;351998;351999;352000;352001;352002;352003;352004;352005;352006;352007;352008;352009;352010;352011;352012;352013;352014;352015;352016;352017;352018;352019;352020;352021;352022;352023;352024;352025;352026;352027;352028;352029;352030;352031;352032;352033;352034;352035;360890;360891;360892;360893;360894;360895;360896;360897;360898;360899;360900;360901;360902;360903;360904;360905;360906;360907;360908;360909;360910;360911;360912;360913;360914;360915;360916;360917;360918;360919;360920;360921;360922;360923;360924;360925;360926;360927;360928;360929;360930;360931;360932;360933;360934;360935;360936;360937;360938;360939;360940;360941;360942;360943;360944;360945;375651;375652;375653;375654;375655;375656;375657;375658;375659;375660;375661;375662;375663;375664;375665;375666;375667;375668;375669;375670;375671;375672;375673;375674;375675;375676;375677;375678;375679;375680;375681;375682;375683;375684;375685;375686;375687;375688;375689;375690;375691;375692;375693;375694;375695;375696;375697;375698;375699;375700;375701;375702;375703;375704;375705;375706;375707;375708;375709;375710;375711;375712;375713;375714;375715;375716;375717;375718;375719;375720;375721;375722;375723;375724;375725;375726;375727;375728;375729;375730;375731;375732;375733;375734;375735;375736;375737;375738;375739;375740;375741;375742;375743;375744;375745;375746;375747;375748;375749;375750;375751;375752;375753;375754;375755;375756;375757;375758;375759;375760;375761;375762;375763;375764;375765;375766;375767;375768;375769;375770;375771;375772;375773;375774;375775;375776;375777;375778;375779;375780;375781;375782;375783;375784;375785;375786;375787;375788;375789;375790;375791;375792;375793;375794;375795;375796;375797;375798;375799;375800;375801;375802;375803;375804;375805;375806;375807;375808;375809;375810;375811;375812;375813;375814;376783;376784;376785;376786;376787;376788;376789;376790;376791;376792;376793;376794;376795;376796;376797;376798;376799;376800;376801;376802;376803;376804;376805;376806;376807;376808;376809;376810;376811;376812;376813;376814;376815;376816;376817;376818;376819;376820;376821;376822;376823;376824;376825;376826;376827;376828;376829;376830;376831;376832;376833;376834;376835;376836;376837;388778;388779;388780;388781;388782;388783;388784;388785;388786;388787;388788;388789;388790;388791;388792;388793;388794;388795;388796;388797;388798;388799;388800;388801;388802;388803;388804;388805;388806;388807;388808;388809;388810;388811;388812;388813;388814;388815;388816;388817;388818;388819;388820;388821;388822;388823;388824;388825;388826;388827;388828;388829;388830;388831;388832;388833;388834;388835;388836;388837;388838;388839;388840;388841;388842;388843;388844;388845;388846;388847;388848;388849;388850;388851;388852;388853;388854;388855;388856;388857;388858;388859;388860;388861;388862;388863;388864;388865;388866;388867;388868;388869;388870;394090;394091;394092;394093;394094;394095;394096;394097;394098;394099;394100;394101;394102;394103;394104;394105;394106;394107;394108;394109;394110;394111;394112;394113;394114;394115;394116;394117;394118;394119;394120;394121;394122;394123;394124;394125;394126;394127;394128;394129;394130;394131;394132;394133;394134;394135;394136;394137;394138;394139;394140;394141;394142;394143;394144;394145;394146;394147;394148;394149;402903;402904;402905;402906;402907;402908;402909;402910;402911;402912;402913;402914;402915;402916;402917;402918;402919;402920;402921;402922;402923;402924;402925;402926;402927;402928;402929;402930;402931;402932;402933;402934;402935;402936;402937;402938;402939;402940;402941;402942;402943;402944;402945;402946;402947;402948;402949;402950;402951;402952;402953;402954;402955;402956;402957;402958;402959;402960;402961;402962;402963;402964;402965;402966;402967;402968;402969;402970;402971;402972;402973;402974;402975;402976;402977;402978;402979;402980;402981;402982;402983;402984;402985;402986;402987;402988;402989;402990;402991;402992;402993;402994;402995;402996;402997;402998;402999;403000;403001;403002;403003;403004;403005;403006;403007;403008;403009;403010;403011;403012;405636;405637;405638;405639;405640;405641;405642;405643;405644;405645;405646;405647;405648;405649;405650;405651;405652;405653;405654;405655;405656;405657;405658;405659;405660;405661;405662;405663;405664;405665;405666;405667;405668;405669;405670;405671;405672;405673;405674;405675;405676;405677;405678;405679;405680;405681;405682;405683;405684;405685;405686;405687;405688;405689;405690;405691;405692;405693;405694;405695;456797;456798;456799;456800;456801;456802;456803;456804;456805;456806;456807;456808;456809;456810;456811;456812;456813;456814;456815;456816;456817;456818;456819;456820;456821;456822;456823;456824;456825;456826;456827;456828;456829;456830;456831;456832;456833;456834;456835;456836;456837;456838;456839;456840;456841;456842;456843;456844;456845;456846;456847;456848;456849;456850;456851;456852;456853;456854;456855;456856;456857;456858;456859;456860;456861;456862;456863;456864;456865;456866;456867;456868;456869;456870;456871;456872;456873;456874;456875;456876;456877;456878;456879;456880;456881;456882;456883;456884;456885;456886;456887;456888;456889;456890;456891;456892;456893;456894;456895;456896;456897;474667;474668;474669;474670;474671;474672;474673;474674;474675;474676;474677;474678;474679;474680;474681;474682;474683;474684;474685;474686;474687;474688;474689;474690;474691;474692;474693;474694;474695;474696;474697;474698;474699;474700;474701;474702;474703;474704;474705;474706;474707;474708;474709;474710;474711;474712;474713;474714;474715;474716;474717;474718;474719;474720;474721;474722;474723;474724;474725;474726;474727;474728;474729;474730;474731;474732;474733;474734;474735;474736;474737;474738;474739;474740;474741;474742;474743;474744;474745;474746;474747;474748;474749;474750;474751;474752;474753;474754;474755;474756;474757;474758;474759;474760;474761;474762;474763;474764;474765;474766;474767;474768;474769;474770;474771;474772;474773;474774;474775;474776;474777;474778;474779;474780;474781;474782;474783;474784;474785;474786;474787;474788;474789;474790;474791;474792;474793;474794;474795;474796;474797;474798;474799;474800;474801;474802;474803;474804;474805;474806;474807;474808;474809;474810;474811;474812;474813;474814;474815;474816;474817;474818;474819;474820;474821;474822;474823;474824;474825;474826;474827;474828;474829;474830;474831;474832;474833;474834;474835;474836;474837;474838;474839;474840;474841;474842;474843;474844;474845;474846;474847;474848;474849;474850;474851;474852;474853;474854;474855;474856;474857;474858;474859;474860;474861;474862;474863;474864;474865;474866;474867;474868;474869;474870;474871;474872;474873;474874;474875;474876;474877;474878;474879;474880;474881;474882;474883;474884;474885;474886;474887;474888;474889;474890;474891;474892;474893;474894;474895;474896;474897;474898;474899;474900;474901;474902;474903;474904;474905;474906;474907;474908;474909;474910;474911;474912;474913;474914;474915;474916;474917;474918;474919;474920;474921;474922;474923;474924;474925;474926;474927;474928;474929;474930;474931;474932;474933;474934;474935;474936;474937;474938;474939;474940;474941;474942;474943;474944;474945;474946;474947;474948;474949;474950;474951;480771;480772;480773;480774;480775;480776;480777;480778;480779;480780;480781;480782;480783;480784;480785;480786;480787;480788;480789;480790;480791;480792;480793;480794;480795;480796;480797;480798;480799;480800;480801;480802;480803;480804;480805;480806;480807;480808;480809;480810;480811;480812;480813;480814;480815;480816;480817;480818;480819;480820;480821;480822;480823;480824;480825;480826;480827;480828;480829;480830;480831;480832;480833;480834;480835;480836;480837;480838;480839;480840;480841;480842;480843;480844;480845;480846;480847;480848;480849;480850;480851;480852;480853;480854;480855;480856;480857;480858;480859;480860;480861;480862;480863;480864;480865;480866;480867;480868;480869;480870;480871;480872;480873;480874;480875;480876;480877;480878;480879;480880;480881;480882;480883;480884;480885;480886;480887;480888;480889;480890;480891;480892;480893;480894;480895;480896;480897;480898;480899;480900;480901;480902;480903;480904;480905;480906;480907;480908;480909;480910;480911;480912;480913;480914;480915;480916;480917;480918;480919;480920;480921;480922;480923;480924;480925;480926;480927;480928;480929;480930;480931;480932;480933;480934;480935;480936;480937;480938;480939;480940;480941;480942;480943;480944;480945;480946;480947;480948;480949;480950;480951;480952;480953;480954;480955;480956;480957;480958;480959;480960;480961;480962;480963;480964;480965;480966;480967;480968;480969;480970</t>
  </si>
  <si>
    <t>9848;9849;9850;9851;9852;9853;9854;9855;9856;9857;9858;9859;9860;9861;9862;9863;9864;9865;9866;9867;9868;9869;9870;9871;9872;9873;9874;9875;9876;9877;9878;9879;9880;9881;9882;9883;9884;9885;9886;9887;9888;9889;9890;9891;38035;38036;38037;38038;38039;38040;38041;38042;38043;38044;38045;38046;38047;38048;38049;38050;38051;38052;38053;38054;38055;38056;38057;38058;38059;38060;38061;38062;38063;38064;38065;38066;38067;38068;38069;38070;38071;38072;38073;38074;38075;40838;40839;40840;40841;40842;40843;40844;40845;40846;40847;40848;40849;40850;40851;40852;40853;40854;40855;40856;40857;40858;40859;40860;40861;40862;40863;40864;40865;40866;40867;40868;40869;40870;40871;40872;40873;40874;40875;40876;40877;40878;40879;40880;40881;40882;48109;48110;48111;48112;48113;48114;48115;48116;48117;48118;48119;48120;48121;48122;48123;48124;48125;48126;48127;48128;48129;48130;48131;48132;48133;48134;48135;48136;48137;48138;48139;48140;48141;48142;51163;51164;51165;51166;51167;51168;51169;51170;51171;51172;51173;51174;51175;51176;51177;51178;51179;51180;51181;51182;51183;51184;51185;51186;51187;51188;51189;51190;51191;51192;51193;51194;51195;51196;51197;51198;52378;52379;52380;52381;52382;52383;52384;52385;52386;52387;52388;52389;52390;52391;52392;52393;52394;52395;52396;52397;52398;52399;52400;52401;52402;52403;52404;52405;52406;52407;52408;52409;52410;52411;52412;52413;52414;52415;52416;52417;52418;52419;52420;52421;52422;52423;52424;52425;52426;52427;52428;52429;52430;52431;52432;52433;52434;52435;52436;52437;52438;52439;52440;52441;52442;52443;52444;52445;52446;52447;52448;52449;52450;52451;52452;52453;52454;52455;52456;52457;52458;52459;52460;52461;52462;52463;52464;52465;52466;52467;52468;52469;52470;52471;52472;52473;52474;52475;52476;52477;52478;52479;52480;52481;52482;52483;52484;52485;52486;52487;52488;52489;52490;52491;52492;52493;52494;52495;52496;52497;52498;52499;52500;52501;52502;52503;52504;52505;52506;87101;87102;87103;87104;87105;87106;87107;87108;87109;87110;87111;87112;87113;87114;87115;87116;87117;87118;87119;87120;87121;87122;87123;87124;87125;87126;87127;87128;87129;87130;87131;87132;87133;87134;87135;87136;87137;87138;87139;87140;87141;87142;87143;87144;87145;87146;87147;87148;87149;87150;87151;87152;87153;87154;87155;87156;87157;87158;87159;87160;87161;87162;87163;87164;87165;87166;87167;87168;87169;87170;87171;87172;87173;87174;87175;87176;87177;87178;87179;87180;87181;87182;87183;87184;87185;87186;87187;87188;87189;87190;87191;87192;87193;87194;87195;87196;87197;87198;87199;131516;131517;131518;131519;131520;131521;131522;131523;131524;131525;131526;131527;131528;131529;131530;131531;131532;131533;131534;131535;131536;131537;131538;131539;131540;131541;131542;131543;131544;131545;131546;131547;131548;131549;131550;131551;131552;131553;131554;131555;131556;131557;131558;131559;131560;131561;131562;131563;131564;131565;131566;131567;131568;131569;131570;131571;131572;131573;131574;131575;131576;131577;131578;131579;131580;131581;131582;131583;131584;131585;131586;131587;131588;131589;131590;131591;131592;131593;131594;131595;131596;131597;131598;131599;131600;131601;131602;131603;131604;131605;131606;131607;131608;131609;131610;131611;131612;131613;131614;131615;131616;131617;131618;131619;131620;131621;131622;131623;131624;131625;131626;131627;131628;131629;131630;131631;131632;131633;131634;131635;131636;131637;131638;131639;131640;131641;131642;131643;131644;131645;131646;131647;131648;131649;131650;131651;131652;131653;131654;131655;131656;131657;131658;131659;131660;131661;131662;131663;131664;131665;131666;133430;184338;184339;184340;184341;184342;184343;184344;184345;184346;184347;184348;184349;184350;184351;184352;184353;184354;184355;184356;184357;184358;184359;184360;184361;184362;184363;184364;184365;184366;184367;184368;184369;184370;184371;184372;184373;184374;184375;184376;184377;184378;184379;184380;184381;184382;184383;184384;184385;184386;184387;184388;184389;184390;184391;184392;184393;184394;184395;184396;184397;184398;184399;184400;184401;184402;184403;184404;184405;184406;184407;184408;184409;184410;184411;184412;184413;184414;184415;184416;184417;184418;184419;184420;184421;184422;184423;184424;184425;184426;184427;184428;184429;184430;184431;184432;184433;184434;184435;184436;184437;184438;184439;184440;184441;184442;184443;184444;184445;184446;184447;184448;184449;184450;184451;184452;184453;184454;184455;184456;184457;184458;184459;184460;184699;184700;184701;184702;184703;184704;184705;184706;184707;184708;184709;184710;184711;184712;184713;184714;184715;184716;184717;184718;184719;184720;184721;184722;184723;184724;184725;184726;184727;184728;184729;184730;184731;184732;184733;184734;184735;184736;184737;186671;186672;186673;186674;186675;186676;186677;186678;186679;186680;186681;186682;186683;186684;186685;186686;186687;186688;186689;186690;186691;186692;186693;186694;186695;186696;186697;186698;186699;186700;186701;186702;186703;186704;186705;186706;186707;186708;186709;186710;186711;186712;186713;186714;186715;186716;186717;186718;186719;186720;186721;186722;186723;186724;186725;186726;186727;186728;186729;186730;186731;186732;186733;186734;186735;186736;186737;186738;186739;186740;186741;186742;186743;186744;186745;186746;186747;186748;186749;186750;186751;186752;186753;186754;186755;186756;186757;186758;186759;186760;186761;186762;186763;186764;186765;186766;186767;186768;186769;186770;186771;186772;186773;186774;186775;186776;186777;186778;186779;186780;186781;186782;186783;186784;186785;186786;186787;186788;186789;186790;186791;186792;186793;186794;186795;186796;186797;186798;186799;186800;186801;186802;186803;186804;186805;186806;186807;186808;186809;186810;186811;186812;186813;186814;186815;186816;186817;186818;186819;186820;186821;186822;186823;186824;186825;186826;186827;186828;186829;186830;186831;186832;186833;186834;186835;186836;186837;186838;186839;186840;186841;186842;186843;186844;186845;186846;186847;186848;186849;186850;186851;186852;186853;186854;186855;186856;186857;186858;186859;186860;186861;186862;186863;186864;186865;186866;186867;186868;186869;186870;186871;186872;186873;186874;186875;186876;186877;186878;186879;186880;186881;186882;186883;186884;204060;204061;204062;204063;204064;204065;204066;204067;204068;204069;204070;204071;204072;204073;204074;204075;204076;204077;204078;204079;204080;204081;204082;204083;204084;204085;204086;204087;204088;204089;204090;204091;204092;204093;204094;204095;204096;204097;204098;204099;204100;204101;204102;204103;204104;204105;204106;204107;204108;204109;204110;204111;204112;204113;204114;204115;204116;204117;204118;204119;204120;204121;204122;204123;204124;204125;204126;204127;204128;204129;204130;204131;204132;204133;204134;204135;204136;204137;204138;204139;204140;204141;204142;204143;204144;204145;204146;204147;204148;204149;204150;204151;204152;204153;204154;204155;204156;204157;204158;204159;204160;204161;204162;204163;204164;204165;204166;204167;204168;204169;204170;204171;204172;204173;204174;204175;204176;204177;204178;204179;204180;204181;204182;204183;204184;204185;204186;204187;204188;204189;204190;204191;204192;204193;204194;204195;204196;204197;204198;204199;204200;204201;204202;204203;204204;204205;204206;204207;204208;204209;204210;204211;204212;204213;204214;204215;204216;204217;204218;204219;204220;204221;204222;204223;204224;204225;204226;204227;204228;204229;204230;204231;204232;204233;204234;204235;204236;204237;204238;204239;204240;204241;204242;204243;204244;204245;204246;204247;204248;204249;204250;204251;204252;204253;204254;204255;204256;204257;204258;204259;204260;204261;204262;204263;204264;204265;204266;204267;204268;204269;204270;204271;204272;204273;204274;204275;204276;204277;204278;204279;204280;204281;204282;204283;204284;204285;204286;204287;204288;204289;204290;204291;204292;204293;204294;204295;204296;204297;204298;204299;204300;204301;204302;204303;204304;204305;204306;204307;204308;204309;204310;204311;204312;204313;204314;204315;204316;204317;204318;204319;204320;204321;204322;204323;204324;204325;204326;204327;204328;204329;204330;204331;276475;276476;276477;276478;276479;276480;276481;276482;276483;276484;276485;276486;276487;276488;276489;276490;276491;276492;276493;276494;276495;276496;276497;276498;276499;276500;276501;276502;276503;276504;276505;276506;276507;276508;276509;276510;276511;276512;276513;276514;276515;276516;276517;276518;276519;276520;276521;276522;276523;276524;276525;276526;276527;276528;276529;276530;276531;276532;276533;276534;276535;276536;276537;276538;276539;276540;276541;276542;276543;276544;276545;276546;276547;276548;276549;276550;276551;276552;276553;276554;276555;276556;276557;276558;276559;276560;276561;276562;276563;276564;276565;276566;276567;276568;276569;276570;276571;276572;276573;276574;276575;276576;276577;276578;276579;276580;276581;276582;276583;276584;276585;276586;276587;276588;276589;276590;276591;276592;276593;276594;276595;298057;298058;298059;298060;298061;298062;298063;298064;298065;298066;298067;298068;298069;298070;298071;298072;298073;298074;298075;298076;298077;298078;298079;298080;298081;298082;298083;298084;298085;298086;298087;298088;298089;298090;298091;298092;298093;298094;298095;298096;298097;298098;298099;298100;298101;298102;298103;298104;298105;298106;298107;298108;298109;298110;298111;298112;298113;298114;298115;298116;298117;298118;298119;298120;298121;298122;298123;298124;298125;298126;298127;298128;298129;298130;298131;298132;298133;298134;298135;298136;298137;298138;298139;298140;298141;298142;298143;298144;298145;298146;298147;298148;298149;298150;298151;298152;298153;298154;298155;298156;298157;298158;298159;298160;298161;298162;298163;298164;298165;298166;298167;298168;298169;298170;298171;298172;298173;298174;298175;298176;298177;298178;298179;304768;304769;304770;304771;304772;304773;304774;304775;304776;304777;304778;304779;304780;304781;304782;304783;304784;304785;304786;304787;304788;304789;304790;304791;304792;304793;316878;316879;316880;316881;316882;316883;316884;316885;316886;316887;316888;316889;316890;316891;316892;316893;316894;316895;316896;316897;316898;316899;316900;316901;316902;316903;316904;316905;316906;316907;316908;316909;316910;316911;316912;316913;316914;316915;316916;316917;316918;316919;316920;316921;316922;316923;316924;316925;316926;316927;316928;316929;316930;316931;316932;316933;316934;316935;316936;316937;316938;316939;316940;316941;316942;316943;316944;316945;316946;316947;316948;316949;316950;316951;316952;316953;316954;316955;316956;316957;316958;316959;316960;316961;316962;316963;316964;316965;316966;316967;316968;316969;316970;316971;316972;316973;316974;316975;316976;316977;316978;316979;316980;316981;316982;316983;316984;317815;317816;317817;317818;317819;317820;317821;317822;317823;317824;317825;317826;317827;317828;317829;317830;317831;317832;317833;317834;317835;317836;317837;317838;317839;317840;317841;317842;317843;317844;317845;317846;317847;317848;317849;317850;317851;317852;317853;317854;317855;317856;317857;317858;317859;317860;317861;317862;317863;317864;317865;317866;317867;317868;317869;317870;317871;317872;317873;317874;317875;317876;317877;317878;317879;317880;317881;317882;317883;317884;317885;317886;327550;327551;327552;327553;327554;327555;327556;327557;327558;327559;327560;327561;327562;327563;327564;327565;327566;327567;327568;327569;327570;327571;327572;327573;327574;327575;327576;327577;327578;327579;327580;327581;327582;327583;327584;327585;327586;327587;327588;327589;327590;327591;327592;327593;327594;327595;327596;327597;327598;327599;327600;327601;327602;327603;327604;327605;327606;327607;327608;327609;327610;327611;327612;327613;327614;327615;327616;327617;327618;327619;327620;327621;327622;327623;327624;327625;327626;327627;327628;327629;327630;327631;327632;327633;327634;327635;327636;327637;327638;327639;327640;327641;332342;332343;332344;332345;332346;332347;332348;332349;332350;332351;332352;332353;332354;332355;332356;332357;332358;332359;332360;332361;332362;332363;332364;332365;332366;332367;332368;332369;332370;332371;332372;332373;332374;332375;332376;332377;332378;332379;332380;332381;332382;332383;332384;332385;332386;332387;332388;332389;332390;332391;332392;332393;332394;332395;332396;332397;332398;332399;332400;332401;332402;332403;332404;332405;332406;332407;332408;332409;332410;332411;332412;332413;332414;332415;332416;332417;332418;332419;340577;340578;340579;340580;340581;340582;340583;340584;340585;340586;340587;340588;340589;340590;340591;340592;340593;340594;340595;340596;340597;340598;340599;340600;340601;340602;340603;340604;340605;340606;340607;340608;340609;340610;340611;340612;340613;340614;340615;340616;340617;340618;340619;340620;340621;340622;340623;340624;340625;340626;340627;340628;340629;340630;340631;340632;340633;340634;340635;340636;340637;340638;340639;340640;340641;340642;340643;340644;340645;340646;340647;340648;340649;340650;340651;340652;340653;340654;340655;340656;340657;340658;340659;340660;340661;340662;340663;340664;340665;340666;340667;340668;340669;340670;340671;340672;340673;340674;340675;340676;340677;340678;340679;340680;340681;340682;340683;340684;340685;340686;340687;340688;340689;340690;340691;340692;340693;340694;340695;340696;340697;340698;340699;340700;340701;340702;340703;340704;340705;340706;340707;340708;340709;340710;340711;340712;340713;340714;340715;340716;340717;340718;340719;340720;340721;340722;340723;340724;340725;340726;340727;340728;340729;340730;340731;340732;342759;342760;342761;342762;342763;342764;342765;342766;342767;342768;342769;342770;342771;342772;342773;342774;342775;342776;342777;342778;342779;342780;342781;342782;342783;342784;342785;342786;342787;342788;342789;342790;342791;342792;342793;342794;342795;342796;342797;342798;342799;342800;342801;342802;342803;342804;342805;342806;342807;342808;342809;342810;342811;342812;342813;342814;342815;342816;342817;342818;342819;383841;383842;383843;383844;383845;383846;383847;383848;383849;383850;383851;383852;383853;383854;383855;383856;383857;383858;383859;383860;383861;383862;383863;383864;383865;383866;383867;383868;383869;383870;383871;383872;383873;383874;383875;383876;383877;383878;383879;383880;383881;383882;383883;383884;383885;383886;383887;383888;383889;383890;383891;383892;383893;383894;383895;383896;383897;383898;383899;383900;383901;383902;383903;383904;383905;383906;383907;383908;383909;383910;383911;383912;383913;383914;383915;383916;383917;383918;383919;383920;383921;383922;383923;383924;383925;383926;400901;400902;400903;400904;400905;400906;400907;400908;400909;400910;400911;400912;400913;400914;400915;400916;400917;400918;400919;400920;400921;400922;400923;400924;400925;400926;400927;400928;400929;400930;400931;400932;400933;400934;400935;400936;400937;400938;400939;400940;400941;400942;400943;400944;400945;400946;400947;400948;400949;400950;400951;400952;400953;400954;400955;400956;400957;400958;400959;400960;400961;400962;400963;400964;400965;400966;400967;400968;400969;400970;400971;400972;400973;400974;400975;400976;400977;400978;400979;400980;400981;400982;400983;400984;400985;400986;400987;400988;400989;400990;400991;400992;400993;400994;400995;400996;400997;400998;400999;401000;401001;401002;401003;401004;401005;401006;401007;401008;401009;401010;401011;401012;401013;401014;401015;401016;401017;401018;401019;401020;401021;401022;401023;401024;401025;401026;401027;401028;401029;401030;401031;401032;401033;401034;401035;401036;401037;401038;401039;401040;401041;401042;401043;401044;401045;401046;401047;401048;401049;401050;401051;401052;401053;401054;401055;401056;401057;401058;401059;401060;401061;401062;401063;401064;401065;401066;401067;401068;401069;401070;401071;401072;401073;401074;401075;401076;401077;401078;401079;401080;401081;401082;401083;401084;401085;401086;401087;401088;401089;401090;401091;401092;401093;401094;401095;401096;401097;401098;401099;401100;401101;401102;401103;401104;401105;401106;401107;401108;401109;401110;401111;401112;401113;401114;401115;401116;401117;401118;401119;401120;401121;401122;401123;401124;401125;401126;401127;401128;401129;401130;401131;401132;401133;401134;401135;401136;401137;401138;401139;401140;401141;401142;401143;401144;401145;406615;406616;406617;406618;406619;406620;406621;406622;406623;406624;406625;406626;406627;406628;406629;406630;406631;406632;406633;406634;406635;406636;406637;406638;406639;406640;406641;406642;406643;406644;406645;406646;406647;406648;406649;406650;406651;406652;406653;406654;406655;406656;406657;406658;406659;406660;406661;406662;406663;406664;406665;406666;406667;406668;406669;406670;406671;406672;406673;406674;406675;406676;406677;406678;406679;406680;406681;406682;406683;406684;406685;406686;406687;406688;406689;406690;406691;406692;406693;406694;406695;406696;406697;406698;406699;406700;406701;406702;406703;406704;406705;406706;406707;406708;406709;406710;406711;406712;406713;406714;406715;406716;406717;406718;406719;406720;406721;406722;406723;406724;406725;406726;406727;406728;406729;406730;406731;406732;406733;406734;406735;406736;406737;406738;406739;406740;406741;406742;406743;406744;406745;406746;406747;406748;406749;406750;406751;406752;406753;406754;406755;406756;406757;406758;406759;406760;406761;406762;406763;406764;406765;406766;406767;406768;406769;406770;406771;406772;406773;406774;406775;406776;406777;406778;406779;406780;406781;406782;406783;406784;406785;406786;406787;406788;406789;406790;406791;406792;406793;406794;406795;406796;406797;406798;406799;406800;406801;406802;406803;406804;406805;406806;406807;406808;406809;406810;406811;406812;406813;406814;406815;406816;406817;406818;406819;406820;406821;406822;406823;406824;406825;406826;406827;406828;406829;406830;406831;406832;406833;406834;406835;406836;406837;406838;406839;406840;406841;406842;406843;406844;406845;406846;406847;406848;406849;406850;406851;406852;406853;406854;406855;406856;406857;406858;406859;406860;406861;406862;406863;406864;406865;406866;406867;406868;406869;406870;406871;406872;406873;406874;406875;406876;406877;406878;406879;406880;406881;406882;406883;406884;406885;406886;406887;406888;406889;406890;406891;406892;406893;406894;406895;406896;406897;406898;406899;406900;406901;406902;406903;406904;406905;406906;406907;406908;406909;406910</t>
  </si>
  <si>
    <t>9890;38045;38074;40847;40866;48123;51196;52430;87143;131593;133430;184364;184460;184702;186841;204215;276550;298164;304772;316907;317826;327624;332392;340637;342799;383862;400945;401065;406709</t>
  </si>
  <si>
    <t>18;1</t>
  </si>
  <si>
    <t>14;0</t>
  </si>
  <si>
    <t>880;603</t>
  </si>
  <si>
    <t>174;175;913;1016;1323;2562;2567;2727;2838;3003;3705;3779;3942;4939;5190;5667;6168;6170</t>
  </si>
  <si>
    <t>184;185;968;1074;1400;2717;2722;2890;3003;3176;3931;4026;4199;5250;5522;6043;6572;6573;6575</t>
  </si>
  <si>
    <t>14758;14759;14760;14761;14762;14763;14764;14765;14766;14767;14768;14769;14770;14771;14772;14773;14774;14775;14776;14777;14778;14779;14780;14781;14782;14783;14784;14785;14786;14787;14788;14789;14790;14791;14792;14793;14794;14795;14796;14797;14798;14799;14800;14801;14802;14803;14804;14805;14806;14807;14808;14809;14810;14811;14812;14813;14814;14815;14816;14817;14818;14819;14820;14821;14822;14823;14824;14825;14826;14827;14828;14829;14830;14831;14832;14833;14834;14835;14836;14837;14838;14839;14840;14841;14842;14843;14844;14845;14846;14847;14848;14849;14850;14851;14852;14853;14854;14855;14856;14857;14858;14859;14860;14861;14862;14863;14864;14865;14866;14867;14868;14869;14870;14871;14872;14873;14874;14875;14876;14877;14878;14879;14880;14881;14882;14883;14884;14885;14886;14887;14888;14889;14890;14891;14892;14893;14894;14895;14896;14897;14898;14899;14900;14901;14902;14903;14904;14905;14906;14907;14908;14909;14910;14911;14912;14913;71674;71675;71676;71677;71678;71679;71680;71681;71682;71683;71684;71685;71686;71687;71688;71689;71690;71691;71692;71693;71694;71695;71696;71697;71698;71699;71700;71701;71702;71703;71704;71705;71706;71707;71708;71709;71710;71711;71712;71713;71714;71715;71716;71717;71718;71719;71720;71721;71722;71723;71724;71725;71726;71727;71728;71729;71730;71731;71732;71733;71734;71735;71736;71737;71738;71739;71740;71741;71742;71743;71744;71745;71746;71747;71748;71749;71750;71751;71752;71753;79566;79567;79568;79569;79570;79571;79572;79573;79574;79575;79576;79577;79578;79579;79580;79581;79582;79583;79584;79585;79586;79587;79588;79589;79590;79591;79592;79593;79594;79595;79596;79597;79598;79599;79600;79601;79602;79603;79604;79605;79606;79607;79608;79609;79610;79611;79612;79613;79614;79615;79616;79617;79618;79619;79620;79621;79622;79623;79624;79625;79626;79627;79628;79629;79630;79631;79632;79633;79634;79635;79636;79637;79638;79639;79640;79641;79642;79643;79644;79645;79646;79647;79648;79649;79650;79651;79652;79653;79654;79655;79656;79657;79658;79659;79660;79661;79662;79663;79664;79665;79666;105845;105846;105847;105848;105849;105850;105851;105852;210527;210528;210529;210530;210531;210532;210533;210534;210535;210536;210537;210538;210539;210540;210541;210542;210543;210544;210545;210546;210547;210548;210549;210550;210551;210552;210553;210554;210555;210556;210557;210558;210559;210560;210561;210562;210563;210564;210565;210566;210567;210568;210569;210570;210571;210572;210573;210574;210575;210576;210577;210578;210579;210580;210581;210582;210583;210584;210585;210586;210587;210588;210589;210590;210591;210592;210593;210594;210595;210596;210597;210598;210599;210600;210601;210602;210603;210604;210605;210606;210607;210608;210609;210610;210611;210612;210613;210614;210615;210616;210617;210618;210619;210620;210621;210622;210623;210624;210625;210626;210627;210628;210629;210630;210631;210632;210633;210634;210635;210636;210840;210841;210842;210843;210844;210845;210846;210847;210848;210849;210850;210851;210852;210853;210854;210855;210856;210857;210858;210859;210860;210861;210862;210863;210864;210865;210866;210867;210868;210869;210870;210871;210872;210873;210874;210875;210876;210877;210878;210879;210880;210881;210882;210883;210884;210885;210886;210887;210888;210889;210890;210891;210892;210893;210894;210895;210896;210897;210898;210899;210900;210901;210902;210903;210904;210905;210906;210907;210908;210909;210910;210911;210912;210913;210914;210915;210916;210917;210918;210919;210920;210921;210922;210923;210924;210925;210926;210927;210928;210929;210930;210931;210932;210933;210934;210935;210936;210937;210938;210939;210940;210941;210942;210943;210944;210945;210946;210947;225369;225370;225371;225372;225373;225374;225375;225376;225377;225378;225379;225380;225381;225382;225383;225384;225385;225386;225387;225388;225389;225390;225391;225392;225393;225394;225395;225396;225397;225398;225399;225400;225401;225402;225403;225404;225405;225406;225407;225408;225409;225410;225411;225412;225413;225414;225415;225416;225417;225418;225419;225420;225421;225422;225423;225424;225425;225426;225427;225428;225429;225430;225431;225432;225433;225434;225435;225436;225437;225438;225439;225440;225441;225442;236385;236386;236387;236388;236389;236390;236391;236392;236393;236394;236395;236396;236397;236398;236399;236400;236401;236402;236403;236404;236405;236406;236407;236408;236409;236410;236411;236412;236413;236414;236415;236416;236417;236418;236419;236420;236421;236422;236423;236424;236425;236426;236427;236428;236429;236430;236431;236432;236433;236434;236435;236436;236437;236438;236439;236440;236441;236442;236443;236444;236445;236446;236447;236448;236449;236450;236451;236452;236453;236454;236455;236456;236457;236458;236459;236460;236461;236462;247807;247808;247809;247810;247811;247812;247813;247814;247815;247816;247817;247818;247819;247820;247821;247822;247823;247824;247825;247826;247827;247828;247829;247830;247831;247832;247833;247834;247835;247836;247837;247838;247839;247840;247841;247842;247843;247844;247845;247846;247847;247848;247849;247850;247851;247852;247853;247854;247855;247856;247857;247858;247859;247860;247861;247862;247863;247864;247865;247866;247867;247868;247869;247870;247871;247872;247873;247874;247875;247876;247877;247878;247879;247880;247881;247882;247883;247884;247885;247886;247887;247888;247889;247890;247891;247892;247893;247894;247895;247896;247897;247898;247899;247900;247901;247902;247903;247904;247905;247906;247907;310131;310132;310133;310134;310135;310136;310137;310138;310139;310140;310141;310142;310143;310144;310145;310146;310147;310148;310149;310150;310151;310152;310153;310154;310155;310156;310157;310158;310159;310160;310161;310162;310163;310164;310165;310166;310167;310168;310169;310170;310171;310172;310173;310174;310175;310176;310177;310178;310179;310180;310181;310182;310183;310184;310185;310186;310187;310188;310189;310190;310191;310192;310193;310194;310195;310196;315681;315682;315683;315684;315685;315686;315687;315688;315689;315690;315691;315692;315693;315694;315695;315696;315697;315698;315699;315700;315701;315702;315703;315704;315705;315706;315707;315708;315709;315710;315711;315712;315713;315714;315715;315716;315717;315718;315719;315720;315721;315722;315723;315724;315725;315726;315727;315728;315729;315730;315731;315732;315733;315734;315735;325322;325323;325324;325325;325326;325327;325328;325329;325330;325331;325332;325333;325334;325335;325336;325337;325338;325339;325340;325341;325342;325343;325344;325345;325346;325347;325348;325349;325350;325351;325352;325353;325354;325355;325356;325357;325358;325359;325360;325361;325362;325363;325364;325365;325366;325367;325368;325369;325370;325371;325372;325373;325374;325375;325376;325377;325378;325379;325380;325381;395104;395105;395106;395107;395108;395109;395110;395111;395112;395113;395114;395115;395116;395117;395118;395119;395120;395121;395122;395123;395124;395125;395126;395127;395128;395129;395130;395131;395132;395133;395134;395135;395136;395137;395138;395139;395140;395141;395142;395143;395144;395145;395146;395147;395148;395149;395150;395151;395152;395153;395154;395155;395156;395157;395158;395159;395160;395161;395162;395163;395164;395165;413909;413910;413911;413912;413913;413914;413915;413916;413917;413918;413919;413920;413921;413922;413923;413924;413925;413926;413927;413928;413929;413930;413931;413932;413933;413934;413935;413936;413937;413938;413939;413940;413941;413942;413943;413944;413945;413946;413947;413948;413949;413950;413951;413952;413953;413954;413955;413956;413957;413958;413959;413960;413961;413962;413963;413964;413965;413966;413967;413968;413969;413970;413971;413972;413973;413974;413975;413976;413977;413978;413979;413980;413981;413982;413983;413984;413985;413986;413987;413988;413989;413990;413991;413992;413993;413994;413995;413996;413997;413998;451631;451632;451633;451634;451635;451636;451637;451638;451639;451640;451641;451642;451643;451644;451645;451646;451647;451648;451649;451650;451651;451652;451653;451654;451655;451656;451657;451658;451659;451660;451661;451662;451663;451664;451665;451666;451667;451668;451669;451670;451671;451672;451673;451674;451675;451676;451677;451678;451679;451680;451681;451682;451683;451684;451685;451686;451687;451688;451689;451690;451691;451692;451693;451694;451695;451696;451697;451698;451699;451700;451701;451702;451703;451704;451705;451706;451707;451708;451709;451710;451711;451712;451713;451714;451715;451716;451717;451718;451719;451720;451721;451722;451723;451724;451725;451726;451727;451728;451729;451730;451731;451732;451733;451734;451735;451736;451737;451738;451739;451740;451741;451742;451743;451744;451745;451746;451747;451748;451749;451750;451751;451752;451753;451754;451755;451756;451757;451758;451759;451760;451761;451762;451763;451764;451765;451766;451767;451768;451769;451770;451771;451772;451773;488327;488328;488329;488330;488331;488332;488333;488334;488335;488336;488337;488338;488339;488340;488341;488342;488343;488344;488345;488346;488347;488348;488349;488350;488351;488352;488353;488354;488355;488356;488357;488358;488359;488360;488361;488362;488363;488364;488365;488366;488367;488368;488369;488370;488371;488372;488373;488374;488375;488376;488377;488378;488379;488380;488381;488382;488383;488384;488385;488386;488387;488388;488389;488390;488391;488392;488393;488394;488395;488396;488397;488398;488399;488400;488401;488402;488403;488404;488405;488406;488407;488408;488409;488410;488411;488412;488413;488414;488415;488416;488417;488418;488419;488420;488421;488422;488423;488424;488425;488426;488427;488428;488429;488430;488431;488432;488433;488434;488435;488436;488437;488438;488439;488440;488441;488442;488443;488444;488445;488446;488447;488448;488449;488450;488451;488452;488453;488488;488489;488490;488491;488492;488493;488494;488495;488496;488497;488498;488499;488500;488501;488502;488503;488504;488505;488506;488507;488508;488509;488510;488511;488512;488513;488514;488515;488516;488517;488518;488519;488520;488521;488522;488523;488524;488525;488526;488527;488528;488529;488530;488531;488532;488533;488534;488535;488536;488537;488538;488539;488540;488541;488542;488543;488544;488545;488546;488547;488548;488549;488550;488551;488552;488553;488554;488555;488556;488557;488558;488559</t>
  </si>
  <si>
    <t>12572;12573;12574;12575;12576;12577;12578;12579;12580;12581;12582;12583;12584;12585;12586;12587;12588;12589;12590;12591;12592;12593;12594;12595;12596;12597;12598;12599;12600;12601;12602;12603;12604;12605;12606;12607;12608;12609;12610;12611;12612;12613;12614;12615;12616;12617;12618;12619;12620;12621;12622;12623;12624;12625;12626;12627;12628;12629;12630;12631;12632;12633;12634;12635;12636;12637;12638;12639;12640;12641;12642;12643;12644;12645;12646;12647;12648;12649;12650;12651;12652;12653;12654;12655;12656;12657;12658;12659;12660;12661;12662;12663;12664;12665;12666;12667;12668;12669;12670;12671;12672;12673;12674;12675;12676;12677;12678;12679;12680;12681;12682;12683;12684;12685;12686;12687;62224;62225;62226;62227;62228;62229;62230;62231;62232;62233;62234;62235;62236;62237;62238;62239;62240;62241;62242;62243;62244;62245;62246;62247;62248;62249;62250;62251;62252;62253;62254;62255;62256;62257;62258;62259;62260;62261;62262;62263;62264;62265;62266;62267;62268;62269;62270;62271;62272;62273;62274;62275;62276;62277;62278;62279;68295;68296;68297;68298;68299;68300;68301;68302;68303;68304;68305;68306;68307;68308;68309;68310;68311;68312;68313;68314;68315;68316;68317;68318;68319;68320;68321;68322;68323;68324;68325;68326;68327;68328;68329;68330;68331;68332;68333;68334;68335;68336;68337;68338;68339;68340;68341;68342;68343;68344;68345;68346;68347;68348;68349;68350;68351;68352;68353;68354;68355;68356;68357;68358;68359;68360;68361;68362;68363;68364;68365;68366;68367;68368;68369;68370;68371;68372;68373;68374;68375;68376;68377;68378;68379;68380;68381;68382;68383;68384;68385;68386;68387;68388;68389;68390;68391;68392;68393;68394;68395;68396;68397;68398;68399;68400;68401;68402;68403;68404;68405;68406;68407;68408;68409;68410;68411;68412;68413;68414;68415;68416;68417;68418;68419;68420;68421;68422;68423;68424;68425;68426;68427;68428;68429;68430;68431;68432;68433;68434;68435;68436;68437;68438;68439;68440;90876;90877;181522;181523;181524;181525;181526;181527;181528;181529;181530;181531;181532;181533;181534;181535;181536;181537;181538;181539;181540;181541;181542;181543;181544;181545;181546;181547;181548;181549;181550;181551;181552;181553;181554;181555;181556;181557;181558;181559;181560;181561;181562;181563;181564;181565;181566;181567;181568;181569;181570;181571;181572;181573;181574;181575;181576;181577;181578;181579;181580;181581;181582;181583;181584;181585;181586;181587;181588;181589;181590;181591;181592;181593;181594;181595;181596;181597;181598;181599;181600;181601;181602;181603;181604;181605;181606;181607;181608;181609;181610;181611;181612;181737;181738;181739;181740;181741;181742;181743;181744;181745;181746;181747;181748;181749;181750;181751;181752;181753;181754;181755;181756;181757;181758;181759;181760;181761;181762;181763;181764;181765;181766;181767;181768;181769;181770;181771;181772;181773;181774;181775;181776;181777;181778;181779;181780;181781;181782;181783;181784;181785;181786;181787;181788;181789;181790;181791;181792;181793;181794;181795;181796;181797;181798;181799;181800;181801;181802;181803;181804;181805;181806;181807;181808;181809;181810;181811;181812;181813;181814;181815;194301;194302;194303;194304;194305;194306;194307;194308;194309;194310;194311;194312;194313;194314;194315;194316;194317;194318;194319;194320;194321;194322;194323;194324;194325;194326;194327;194328;194329;194330;194331;194332;194333;194334;194335;194336;194337;194338;194339;194340;194341;194342;194343;194344;194345;194346;194347;194348;194349;194350;194351;194352;194353;194354;194355;194356;194357;194358;194359;194360;194361;194362;194363;194364;194365;194366;194367;194368;194369;194370;194371;194372;194373;194374;202726;202727;202728;202729;202730;202731;202732;202733;202734;202735;202736;202737;202738;202739;202740;202741;202742;202743;202744;202745;202746;202747;202748;202749;202750;202751;202752;202753;202754;202755;202756;202757;202758;202759;202760;202761;202762;202763;202764;202765;202766;202767;202768;202769;202770;202771;202772;202773;202774;202775;202776;211747;211748;211749;211750;211751;211752;211753;211754;211755;211756;211757;211758;211759;211760;211761;211762;211763;211764;211765;211766;211767;211768;211769;211770;211771;211772;211773;211774;211775;211776;211777;211778;211779;211780;211781;211782;211783;211784;211785;211786;211787;211788;211789;211790;211791;211792;211793;211794;211795;211796;211797;211798;211799;211800;211801;211802;211803;211804;211805;211806;211807;211808;211809;211810;211811;211812;211813;211814;211815;211816;266366;266367;266368;266369;266370;266371;266372;266373;266374;266375;266376;266377;266378;266379;266380;266381;266382;266383;266384;266385;266386;266387;266388;266389;266390;266391;266392;266393;266394;266395;266396;266397;266398;266399;266400;266401;266402;266403;266404;266405;266406;266407;266408;266409;266410;266411;266412;266413;266414;266415;266416;266417;266418;266419;266420;266421;266422;266423;266424;266425;266426;266427;266428;266429;266430;266431;270444;270445;270446;270447;270448;270449;270450;270451;270452;270453;270454;270455;270456;270457;270458;270459;270460;270461;270462;270463;270464;270465;270466;270467;270468;270469;270470;270471;270472;270473;270474;270475;270476;270477;270478;270479;270480;270481;270482;270483;270484;270485;270486;270487;270488;270489;270490;270491;270492;270493;270494;270495;270496;270497;277800;277801;277802;277803;277804;277805;277806;277807;277808;277809;277810;277811;277812;277813;277814;277815;277816;277817;277818;277819;277820;277821;277822;277823;277824;277825;277826;277827;277828;277829;277830;277831;277832;277833;277834;277835;277836;277837;277838;277839;277840;277841;277842;277843;277844;277845;277846;277847;277848;277849;277850;277851;277852;277853;277854;333121;333122;333123;333124;333125;333126;333127;333128;333129;333130;333131;333132;333133;333134;333135;333136;333137;333138;333139;333140;333141;333142;333143;333144;333145;333146;333147;333148;333149;333150;333151;333152;333153;333154;333155;333156;333157;333158;333159;333160;333161;333162;333163;333164;333165;333166;333167;333168;333169;333170;333171;333172;333173;333174;333175;333176;333177;333178;333179;333180;333181;333182;349464;349465;349466;349467;349468;349469;349470;349471;349472;349473;349474;349475;349476;349477;349478;349479;349480;349481;349482;349483;349484;349485;349486;349487;349488;349489;349490;349491;349492;349493;349494;349495;349496;349497;349498;349499;349500;349501;349502;349503;349504;349505;349506;349507;349508;349509;349510;349511;349512;349513;349514;349515;349516;349517;349518;349519;349520;349521;349522;349523;349524;349525;349526;349527;349528;349529;379903;379904;379905;379906;379907;379908;379909;379910;379911;379912;379913;379914;379915;379916;379917;379918;379919;379920;379921;379922;379923;379924;379925;379926;379927;379928;379929;379930;379931;379932;379933;379934;379935;379936;379937;379938;379939;379940;379941;379942;379943;379944;379945;379946;379947;379948;379949;379950;379951;379952;379953;379954;379955;379956;379957;379958;379959;379960;379961;379962;379963;379964;379965;379966;379967;379968;379969;379970;379971;379972;379973;379974;379975;379976;379977;379978;379979;379980;379981;379982;379983;379984;379985;379986;379987;379988;379989;379990;379991;379992;379993;379994;379995;379996;379997;379998;379999;380000;380001;380002;380003;380004;380005;380006;380007;380008;380009;380010;380011;412468;412469;412470;412471;412472;412473;412474;412475;412476;412477;412478;412479;412480;412481;412482;412483;412484;412485;412486;412487;412488;412489;412490;412491;412492;412493;412494;412495;412496;412497;412498;412499;412500;412501;412502;412503;412504;412505;412506;412507;412508;412509;412510;412511;412512;412513;412514;412515;412516;412517;412518;412519;412520;412521;412522;412523;412524;412525;412526;412527;412528;412529;412530;412531;412532;412533;412534;412535;412536;412537;412538;412539;412540;412541;412542;412543;412544;412545;412546;412547;412548;412549;412550;412551;412552;412553;412554;412555;412556;412557;412558;412559;412560;412561;412562;412563;412564;412577;412578;412579;412580;412581;412582;412583;412584;412585;412586;412587;412588;412589;412590;412591;412592;412593;412594;412595;412596;412597;412598;412599;412600;412601;412602;412603;412604;412605;412606;412607;412608;412609;412610;412611;412612;412613;412614;412615;412616;412617;412618;412619;412620;412621;412622;412623;412624;412625;412626;412627;412628;412629;412630</t>
  </si>
  <si>
    <t>12576;12638;62275;68385;90876;181546;181775;194325;202769;211791;266395;270471;277833;333151;349485;379948;412535;412621</t>
  </si>
  <si>
    <t>93;1284;1889;2111;2245;3398;4733;4761;5825;5949;6133</t>
  </si>
  <si>
    <t>True;True;True;True;True;False;True;True;False;True;False</t>
  </si>
  <si>
    <t>98;1360;1988;2226;2371;3586;3587;5027;5056;6209;6340;6531</t>
  </si>
  <si>
    <t>8365;8366;8367;8368;8369;8370;8371;8372;8373;8374;8375;8376;8377;8378;8379;8380;8381;8382;8383;8384;8385;8386;8387;8388;8389;8390;8391;8392;8393;8394;8395;8396;8397;8398;8399;8400;8401;8402;8403;8404;8405;8406;8407;8408;8409;8410;8411;8412;8413;8414;8415;8416;8417;8418;8419;8420;8421;8422;8423;102262;102263;102264;102265;102266;102267;102268;102269;102270;102271;102272;102273;102274;102275;102276;102277;102278;102279;102280;102281;102282;102283;102284;102285;102286;102287;102288;102289;102290;102291;102292;102293;102294;102295;102296;102297;102298;102299;102300;102301;102302;102303;102304;102305;102306;102307;102308;102309;102310;102311;102312;102313;102314;102315;102316;102317;102318;102319;102320;102321;102322;102323;102324;102325;102326;102327;102328;102329;102330;102331;102332;102333;102334;102335;102336;102337;102338;102339;102340;102341;102342;102343;102344;102345;102346;102347;102348;102349;102350;102351;102352;102353;102354;102355;102356;102357;102358;102359;102360;102361;102362;102363;102364;102365;102366;102367;102368;151526;151527;151528;151529;151530;151531;151532;151533;151534;151535;151536;151537;151538;151539;151540;151541;151542;151543;151544;151545;151546;151547;151548;151549;151550;151551;151552;151553;151554;151555;151556;151557;151558;151559;151560;151561;151562;151563;151564;151565;151566;151567;151568;151569;151570;151571;151572;151573;151574;151575;151576;151577;151578;151579;151580;151581;151582;151583;151584;151585;151586;151587;151588;151589;151590;151591;151592;151593;151594;151595;151596;151597;151598;151599;151600;151601;151602;151603;151604;151605;151606;151607;151608;151609;151610;151611;151612;151613;151614;151615;151616;151617;151618;151619;151620;151621;151622;151623;151624;151625;151626;151627;151628;151629;151630;151631;151632;151633;151634;151635;169566;169567;169568;169569;169570;169571;169572;169573;169574;169575;169576;169577;169578;169579;169580;169581;169582;169583;169584;169585;169586;169587;169588;169589;169590;169591;169592;169593;169594;169595;169596;169597;169598;169599;169600;169601;169602;169603;169604;169605;169606;169607;169608;169609;169610;169611;169612;169613;169614;169615;169616;169617;169618;169619;169620;169621;169622;169623;169624;169625;169626;169627;169628;169629;169630;169631;169632;169633;169634;169635;169636;169637;169638;169639;169640;169641;169642;169643;169644;169645;169646;169647;169648;169649;169650;169651;169652;169653;169654;182039;182040;182041;182042;182043;182044;182045;182046;182047;182048;182049;182050;182051;182052;182053;182054;182055;182056;182057;182058;182059;182060;182061;182062;182063;182064;182065;182066;182067;182068;182069;182070;182071;182072;182073;182074;182075;182076;282762;282763;282764;282765;282766;282767;282768;282769;282770;282771;282772;282773;282774;282775;282776;282777;282778;282779;282780;282781;282782;282783;282784;282785;282786;282787;282788;282789;282790;282791;282792;282793;282794;282795;282796;282797;282798;282799;282800;282801;282802;282803;282804;282805;282806;282807;282808;282809;282810;282811;282812;282813;282814;282815;282816;282817;282818;282819;282820;282821;282822;282823;282824;282825;282826;282827;282828;282829;282830;282831;282832;282833;282834;282835;282836;282837;282838;282839;282840;282841;282842;282843;282844;379340;379341;379342;379343;379344;379345;379346;379347;379348;379349;379350;379351;379352;379353;379354;379355;379356;379357;379358;379359;379360;379361;381001;381002;381003;381004;381005;381006;381007;381008;381009;381010;381011;381012;381013;381014;381015;465682;465683;465684;465685;465686;465687;465688;465689;465690;465691;465692;465693;465694;465695;465696;465697;465698;465699;465700;465701;465702;465703;465704;465705;465706;465707;465708;465709;465710;465711;465712;465713;465714;465715;465716;465717;465718;465719;465720;465721;465722;465723;465724;465725;465726;465727;465728;465729;465730;465731;465732;465733;465734;465735;465736;465737;465738;465739;465740;465741;465742;465743;465744;465745;465746;465747;465748;465749;465750;465751;465752;465753;465754;465755;465756;465757;465758;465759;465760;465761;465762;465763;465764;474188;474189;474190;474191;474192;474193;474194;474195;474196;474197;474198;474199;474200;474201;474202;474203;474204;474205;474206;474207;474208;474209;474210;474211;474212;474213;474214;474215;474216;474217;474218;474219;474220;474221;474222;474223;474224;474225;474226;474227;474228;474229;474230;474231;474232;474233;474234;474235;474236;474237;474238;486346;486347;486348;486349;486350;486351;486352;486353;486354;486355;486356;486357;486358;486359;486360;486361;486362;486363;486364;486365;486366;486367;486368;486369;486370;486371;486372;486373;486374;486375;486376;486377;486378;486379;486380;486381;486382;486383;486384;486385;486386;486387;486388;486389;486390;486391;486392;486393;486394;486395;486396;486397;486398;486399;486400;486401;486402;486403;486404;486405;486406;486407;486408;486409;486410;486411;486412;486413;486414;486415;486416;486417;486418;486419;486420;486421;486422;486423;486424;486425;486426;486427;486428;486429;486430;486431;486432;486433;486434;486435;486436;486437;486438;486439;486440;486441;486442;486443;486444;486445;486446;486447;486448;486449;486450;486451;486452;486453;486454;486455;486456;486457;486458;486459;486460;486461;486462;486463;486464;486465</t>
  </si>
  <si>
    <t>7759;7760;7761;7762;7763;7764;7765;7766;7767;7768;7769;7770;7771;7772;7773;7774;7775;7776;7777;7778;7779;7780;7781;7782;7783;7784;7785;7786;7787;7788;7789;7790;7791;7792;7793;7794;7795;7796;7797;7798;7799;86894;86895;86896;86897;86898;86899;86900;86901;86902;86903;86904;86905;86906;86907;86908;86909;86910;86911;86912;86913;86914;86915;86916;86917;86918;86919;86920;86921;86922;86923;86924;86925;86926;86927;86928;86929;86930;86931;86932;86933;86934;86935;86936;86937;86938;86939;86940;86941;86942;86943;86944;86945;86946;86947;86948;86949;86950;86951;86952;86953;86954;86955;86956;86957;86958;86959;86960;86961;86962;86963;86964;86965;86966;86967;86968;86969;86970;86971;86972;86973;86974;86975;86976;86977;86978;86979;86980;86981;131774;131775;131776;131777;131778;131779;131780;131781;131782;131783;131784;131785;131786;131787;131788;131789;131790;131791;131792;131793;131794;131795;131796;131797;131798;131799;131800;131801;131802;131803;131804;131805;131806;131807;131808;131809;131810;131811;131812;131813;131814;131815;131816;131817;131818;131819;131820;131821;131822;131823;131824;131825;131826;131827;131828;131829;131830;131831;131832;131833;131834;131835;131836;131837;131838;131839;131840;131841;131842;131843;131844;131845;131846;131847;131848;131849;131850;131851;131852;131853;131854;131855;131856;131857;131858;131859;131860;131861;131862;131863;131864;131865;131866;131867;131868;131869;131870;131871;131872;131873;146397;146398;146399;146400;146401;146402;146403;146404;146405;146406;146407;146408;146409;146410;146411;146412;146413;146414;146415;146416;146417;146418;146419;146420;146421;146422;146423;146424;146425;146426;146427;146428;146429;146430;146431;146432;146433;146434;146435;146436;146437;146438;146439;146440;146441;146442;146443;146444;146445;146446;146447;146448;146449;146450;146451;146452;146453;146454;146455;146456;146457;146458;146459;146460;146461;146462;146463;146464;146465;146466;146467;146468;146469;146470;146471;146472;146473;146474;146475;146476;146477;146478;146479;146480;156604;156605;156606;156607;156608;156609;156610;156611;156612;156613;156614;156615;156616;156617;156618;156619;156620;156621;156622;156623;156624;156625;156626;156627;156628;156629;156630;156631;242865;242866;242867;242868;242869;242870;242871;242872;242873;242874;242875;242876;242877;242878;242879;242880;242881;242882;242883;242884;242885;242886;242887;242888;242889;242890;242891;242892;242893;242894;242895;242896;242897;242898;242899;242900;242901;242902;242903;242904;242905;242906;242907;242908;242909;242910;242911;242912;242913;242914;242915;242916;242917;242918;242919;242920;242921;242922;242923;242924;242925;242926;242927;242928;242929;242930;242931;242932;242933;242934;242935;242936;242937;320186;320187;320188;320189;320190;320191;320192;320193;320194;320195;320196;320197;320198;320199;320200;320201;321594;321595;321596;321597;321598;321599;393850;393851;393852;393853;393854;393855;393856;393857;393858;393859;393860;393861;393862;393863;393864;393865;393866;393867;393868;393869;393870;393871;393872;393873;393874;393875;393876;393877;393878;393879;393880;393881;393882;393883;393884;393885;393886;393887;393888;393889;393890;393891;393892;393893;393894;393895;393896;393897;393898;393899;393900;393901;393902;393903;393904;393905;393906;393907;393908;393909;393910;393911;393912;393913;393914;393915;393916;393917;393918;393919;393920;393921;393922;393923;393924;393925;393926;393927;393928;393929;393930;400394;400395;400396;400397;400398;400399;400400;400401;400402;400403;400404;400405;400406;400407;400408;400409;400410;400411;400412;400413;400414;400415;400416;400417;400418;400419;400420;400421;400422;400423;400424;400425;400426;400427;400428;400429;400430;400431;400432;400433;400434;400435;400436;400437;400438;400439;400440;400441;400442;400443;400444;400445;400446;400447;400448;400449;400450;400451;400452;400453;400454;400455;400456;400457;411086;411087;411088;411089;411090;411091;411092;411093;411094;411095;411096;411097;411098;411099;411100;411101;411102;411103;411104;411105;411106;411107;411108;411109;411110;411111;411112;411113;411114;411115;411116;411117;411118;411119;411120;411121;411122;411123;411124;411125;411126;411127;411128;411129;411130;411131;411132;411133;411134;411135;411136;411137;411138;411139;411140;411141;411142;411143;411144;411145;411146;411147;411148;411149;411150;411151;411152;411153;411154;411155;411156;411157;411158;411159;411160;411161;411162;411163;411164;411165;411166;411167;411168;411169;411170;411171;411172;411173;411174;411175;411176;411177;411178;411179;411180;411181;411182;411183;411184;411185;411186</t>
  </si>
  <si>
    <t>7777;86937;131823;146435;156604;242886;320194;321597;393890;400426;411172</t>
  </si>
  <si>
    <t>4;4;4;2</t>
  </si>
  <si>
    <t>532;637;637;532</t>
  </si>
  <si>
    <t>134;1883;2135;3963</t>
  </si>
  <si>
    <t>141;1982;2251;4220</t>
  </si>
  <si>
    <t>11797;151327;151328;151329;151330;151331;151332;151333;151334;171441;171442;171443;326395;326396;326397;326398;326399;326400;326401;326402;326403;326404;326405;326406;326407;326408;326409</t>
  </si>
  <si>
    <t>10624;131679;131680;131681;147817;278616;278617;278618;278619;278620;278621;278622;278623;278624;278625;278626;278627;278628;278629</t>
  </si>
  <si>
    <t>10624;131681;147817;278628</t>
  </si>
  <si>
    <t>11;10</t>
  </si>
  <si>
    <t>338;338</t>
  </si>
  <si>
    <t>217;242;243;736;2215;2286;3063;3431;3584;4795;5738</t>
  </si>
  <si>
    <t>230;255;256;782;2341;2414;3237;3621;3778;3779;5093;6119</t>
  </si>
  <si>
    <t>18130;18131;18132;18133;18134;18135;18136;18137;18138;18139;18140;18141;18142;18143;18144;18145;18146;18147;18148;18149;18150;18151;18152;18153;18154;18155;18156;18157;18158;18159;18160;18161;18162;18163;18164;18165;18166;18167;18168;18169;18170;18171;18172;18173;18174;18175;18176;18177;18178;18179;18180;18181;18182;18183;18184;18185;18186;18187;18188;18189;18190;18191;18192;18193;18194;18195;18196;18197;18198;18199;18200;18201;18202;18203;18204;18205;18206;18207;18208;18209;18210;18211;18212;18213;18214;18215;18216;18217;18218;18219;18220;18221;18222;18223;18224;18225;18226;18227;18228;18229;18230;18231;18232;18233;18234;18235;18236;18237;18238;19265;19266;19267;19268;19269;19270;19271;19272;19273;19274;19275;19276;19277;19278;19279;19280;19281;19282;19283;19284;19285;19286;19287;19288;19289;19290;19291;19292;19293;19294;19295;19296;19297;19298;19299;19300;19301;19302;19303;19304;19305;19306;19307;19308;19309;19310;19311;19312;19313;19314;19315;19316;19317;19318;19319;19320;19321;19322;19323;19324;19325;19326;19327;19328;19329;19330;19331;19332;19333;19334;19335;19336;19337;19338;19339;19340;19341;19342;58929;58930;58931;58932;58933;58934;58935;58936;58937;180276;180277;180278;180279;180280;180281;180282;180283;180284;180285;180286;180287;180288;180289;180290;180291;180292;180293;180294;180295;180296;180297;180298;180299;180300;180301;180302;180303;180304;180305;180306;180307;180308;180309;180310;180311;184912;184913;184914;184915;184916;184917;184918;184919;184920;184921;184922;184923;184924;184925;184926;184927;184928;184929;184930;184931;184932;184933;184934;184935;184936;184937;184938;184939;184940;184941;184942;184943;184944;184945;252909;252910;252911;252912;252913;252914;252915;252916;252917;252918;252919;252920;252921;252922;252923;252924;252925;252926;252927;252928;252929;252930;252931;252932;252933;252934;252935;252936;252937;252938;252939;252940;252941;252942;252943;252944;252945;252946;252947;252948;252949;252950;252951;252952;252953;252954;252955;252956;252957;252958;252959;252960;252961;252962;252963;252964;252965;252966;252967;252968;252969;284872;284873;284874;284875;284876;284877;284878;284879;284880;284881;284882;284883;284884;284885;284886;284887;284888;284889;284890;284891;284892;284893;284894;284895;284896;284897;284898;284899;284900;284901;298521;298522;298523;298524;298525;298526;298527;298528;298529;298530;298531;298532;298533;298534;298535;298536;298537;298538;298539;298540;298541;298542;298543;298544;298545;298546;298547;298548;298549;298550;298551;298552;298553;298554;298555;298556;298557;298558;298559;298560;298561;298562;298563;298564;298565;298566;298567;298568;298569;298570;298571;298572;298573;298574;298575;298576;298577;298578;298579;298580;298581;298582;298583;298584;383005;457339;457340;457341;457342;457343;457344;457345;457346;457347;457348;457349;457350;457351;457352;457353;457354;457355;457356;457357;457358;457359;457360;457361;457362;457363;457364;457365;457366;457367;457368;457369;457370</t>
  </si>
  <si>
    <t>15258;15259;15260;15261;15262;15263;15264;15265;15266;15267;15268;15269;15270;15271;15272;15273;15274;15275;15276;15277;15278;15279;15280;15281;15282;15283;15284;15285;15286;15287;15288;15289;15290;15291;15292;15293;15294;15295;15296;15297;15298;15299;15300;15301;15302;15303;15304;15305;15306;15307;15308;15309;15310;15311;15312;15313;15314;15315;15316;15317;15318;15319;15320;15321;15322;15323;15324;15325;15326;15327;15328;15329;15330;15331;15332;15333;15334;15335;15336;16028;16029;16030;16031;16032;16033;16034;16035;16036;16037;16038;16039;16040;16041;16042;16043;16044;16045;16046;16047;16048;16049;16050;16051;16052;16053;16054;16055;16056;16057;16058;16059;16060;16061;16062;16063;16064;16065;16066;16067;16068;16069;16070;16071;16072;16073;16074;16075;16076;16077;16078;16079;16080;16081;16082;16083;16084;16085;16086;16087;16088;16089;16090;16091;16092;16093;16094;16095;16096;16097;16098;16099;16100;51857;51858;155325;155326;155327;155328;155329;155330;155331;155332;155333;155334;155335;155336;155337;155338;155339;155340;155341;155342;155343;155344;155345;155346;155347;155348;155349;155350;155351;155352;155353;155354;155355;155356;155357;155358;159306;159307;159308;159309;159310;159311;159312;159313;159314;159315;159316;159317;159318;159319;159320;159321;159322;216495;216496;216497;216498;216499;216500;216501;216502;216503;216504;216505;216506;216507;216508;216509;216510;216511;216512;216513;216514;216515;216516;216517;216518;216519;216520;216521;216522;216523;216524;216525;216526;216527;245173;245174;245175;245176;245177;245178;245179;245180;245181;245182;245183;245184;245185;245186;245187;256423;256424;256425;256426;256427;256428;256429;256430;256431;256432;256433;256434;256435;256436;256437;256438;256439;256440;256441;256442;256443;256444;256445;256446;256447;256448;256449;256450;256451;256452;256453;256454;256455;256456;256457;256458;256459;256460;256461;256462;256463;256464;256465;256466;256467;256468;256469;256470;323309;384306;384307;384308;384309;384310;384311;384312;384313;384314;384315;384316;384317;384318;384319;384320</t>
  </si>
  <si>
    <t>15295;16039;16056;51857;155346;159313;216516;245187;256433;323309;384315</t>
  </si>
  <si>
    <t>286341;286342;286343;286344;286345;286346;286347;286348;286349;286350;286351;286352;286353;286354;286355;286356;286357;286358;286359;286360;286361;286362;286363;286364;286365;286366;286367;286368;286369;286370;286371;286372;286373;286374;286375;286376;286377;286378;286379;286380;286381;286382;286383;286384;286385;286386;286387;286388</t>
  </si>
  <si>
    <t>246290;246291;246292;246293;246294;246295;246296;246297;246298;246299;246300;246301</t>
  </si>
  <si>
    <t>2032;2854;3228;3711;3874;5550;5616;5626;5914</t>
  </si>
  <si>
    <t>2143;3019;3405;3939;4128;5914;5987;5997;6305</t>
  </si>
  <si>
    <t>162376;162377;162378;162379;162380;162381;162382;162383;162384;162385;162386;162387;162388;162389;162390;162391;162392;162393;162394;162395;162396;162397;162398;162399;162400;162401;162402;237469;237470;237471;237472;237473;237474;237475;237476;237477;237478;237479;237480;237481;237482;237483;237484;237485;237486;237487;237488;237489;237490;266434;266435;266436;266437;266438;266439;266440;266441;266442;266443;266444;266445;266446;266447;266448;266449;266450;266451;266452;266453;266454;266455;266456;266457;266458;266459;266460;266461;266462;266463;266464;266465;310534;310535;310536;310537;310538;310539;310540;310541;310542;310543;310544;310545;310546;310547;310548;310549;310550;310551;310552;310553;310554;310555;310556;310557;310558;321722;321723;321724;321725;321726;321727;321728;321729;321730;321731;443353;443354;443355;443356;443357;443358;443359;443360;443361;443362;443363;443364;447035;447036;447037;447038;447039;447040;447041;447042;447043;447044;447045;447046;447529;447530;447531;447532;447533;447534;447535;447536;447537;447538;447539;447540;447541;447542;447543;447544;447545;473019;473020;473021;473022;473023;473024;473025;473026;473027;473028</t>
  </si>
  <si>
    <t>140190;140191;140192;140193;140194;140195;140196;140197;140198;140199;140200;140201;140202;203472;203473;203474;203475;203476;229050;229051;229052;229053;229054;229055;229056;229057;229058;229059;229060;229061;229062;229063;229064;229065;266727;266728;266729;266730;266731;266732;266733;275122;373310;373311;376060;376061;376062;376063;376429;376430;376431;399445;399446;399447</t>
  </si>
  <si>
    <t>140190;203476;229063;266732;275122;373310;376063;376429;399447</t>
  </si>
  <si>
    <t>777;777;949</t>
  </si>
  <si>
    <t>310318;310319;310320;310321;310322;310323;310324;310325;310326;310327;310328;310329</t>
  </si>
  <si>
    <t>266538;266539;266540</t>
  </si>
  <si>
    <t>10;10;10;10</t>
  </si>
  <si>
    <t>452;452;452;452</t>
  </si>
  <si>
    <t>686;933;2017;2076;2093;2532;3281;3775;4866;6102</t>
  </si>
  <si>
    <t>730;990;2125;2191;2208;2685;3465;4022;5171;6500</t>
  </si>
  <si>
    <t>55080;55081;55082;55083;55084;55085;55086;73631;73632;73633;73634;73635;73636;73637;73638;73639;73640;73641;73642;73643;73644;73645;73646;73647;73648;73649;73650;73651;73652;73653;73654;73655;73656;73657;73658;73659;161604;161605;161606;161607;166709;166710;166711;166712;166713;166714;166715;166716;166717;166718;166719;166720;166721;166722;166723;166724;166725;166726;166727;166728;166729;166730;166731;166732;166733;166734;166735;166736;166737;166738;166739;166740;166741;166742;166743;166744;166745;166746;166747;166748;166749;166750;166751;166752;166753;166754;166755;166756;166757;166758;166759;166760;166761;168463;168464;168465;168466;168467;168468;168469;168470;168471;168472;168473;168474;168475;168476;168477;168478;208041;208042;208043;208044;208045;208046;208047;208048;208049;208050;208051;208052;208053;208054;208055;208056;208057;208058;208059;208060;208061;208062;208063;208064;208065;208066;208067;208068;208069;208070;208071;208072;208073;208074;208075;208076;208077;208078;208079;208080;208081;208082;208083;208084;208085;208086;208087;208088;208089;208090;208091;208092;208093;208094;208095;208096;208097;208098;208099;208100;274670;274671;274672;274673;274674;274675;274676;274677;274678;274679;274680;274681;274682;274683;274684;274685;274686;274687;274688;274689;274690;274691;274692;274693;274694;274695;274696;274697;274698;274699;274700;274701;274702;274703;274704;274705;274706;274707;274708;274709;274710;274711;274712;274713;274714;274715;274716;274717;274718;274719;315555;315556;315557;315558;315559;315560;315561;315562;315563;315564;315565;315566;315567;315568;315569;315570;315571;315572;315573;315574;315575;315576;315577;315578;315579;315580;390312;390313;390314;390315;390316;390317;390318;390319;390320;390321;390322;390323;390324;390325;390326;390327;390328;390329;390330;390331;390332;390333;390334;390335;390336;390337;390338;390339;390340;390341;484191;484192;484193;484194;484195;484196;484197;484198;484199;484200;484201;484202;484203;484204;484205;484206;484207;484208;484209;484210;484211;484212;484213;484214;484215;484216;484217;484218;484219;484220;484221;484222;484223;484224;484225;484226;484227;484228;484229;484230;484231;484232;484233;484234;484235;484236;484237;484238;484239;484240;484241;484242;484243;484244;484245;484246</t>
  </si>
  <si>
    <t>48613;48614;48615;63750;63751;63752;63753;63754;63755;63756;63757;63758;63759;63760;63761;63762;63763;63764;63765;63766;63767;63768;63769;63770;63771;63772;63773;63774;63775;63776;139681;139682;143502;143503;143504;143505;143506;143507;143508;143509;143510;143511;143512;143513;143514;143515;143516;143517;143518;143519;143520;143521;143522;143523;143524;143525;143526;143527;143528;143529;143530;143531;143532;143533;143534;143535;145539;179393;179394;179395;179396;179397;179398;179399;179400;179401;179402;179403;179404;179405;179406;179407;179408;236787;236788;236789;236790;236791;236792;236793;236794;236795;236796;236797;236798;236799;236800;236801;236802;236803;236804;236805;236806;236807;236808;236809;236810;236811;236812;236813;236814;236815;236816;236817;236818;236819;236820;236821;236822;236823;236824;236825;236826;236827;236828;236829;236830;236831;236832;236833;236834;236835;236836;236837;270375;270376;270377;270378;270379;270380;270381;270382;329094;329095;329096;329097;329098;329099;329100;329101;329102;329103;329104;329105;329106;329107;329108;329109;329110;329111;329112;409671;409672;409673;409674;409675;409676;409677;409678;409679;409680;409681;409682;409683;409684;409685;409686;409687;409688;409689;409690;409691;409692;409693;409694;409695;409696;409697;409698</t>
  </si>
  <si>
    <t>48614;63750;139682;143507;145539;179393;236821;270380;329098;409696</t>
  </si>
  <si>
    <t>93;48;5;5;4;4;2;2</t>
  </si>
  <si>
    <t>91;48;5;5;4;3;2;2</t>
  </si>
  <si>
    <t>2492;1451;92;92;89;107;177;1186</t>
  </si>
  <si>
    <t>119;193;211;212;255;433;543;605;606;719;899;919;924;963;1008;1062;1116;1140;1244;1254;1274;1316;1402;1515;1578;1659;1676;1776;1811;1812;1860;1985;2022;2089;2184;2272;2441;2470;2526;2572;2617;2633;2682;2897;3049;3050;3133;3276;3320;3761;3879;3953;3954;3994;4042;4148;4164;4204;4302;4310;4345;4347;4394;4395;4420;4686;4848;4861;4870;4871;5000;5080;5162;5170;5171;5227;5362;5368;5561;5580;5624;5625;5695;5699;5718;5734;5759;5863;5864;5900;5921;6035;6115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</si>
  <si>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</si>
  <si>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125;203;224;225;268;465;466;581;645;646;765;953;975;980;1021;1066;1123;1180;1207;1208;1317;1327;1349;1393;1481;1601;1666;1749;1766;1871;1906;1907;1958;2090;2131;2204;2303;2400;2582;2616;2676;2727;2774;2792;2845;3064;3223;3224;3307;3460;3506;4006;4007;4133;4210;4211;4254;4305;4417;4436;4478;4579;4587;4625;4627;4674;4675;4702;4976;5153;5166;5176;5177;5316;5407;5493;5501;5502;5563;5709;5715;5926;5949;5995;5996;6073;6077;6098;6114;6140;6247;6248;6286;6312;6429;6430;6513</t>
  </si>
  <si>
    <t>30;27;24;24;7;6;6;6;6;6;4;4;4;4;4;4;4;4;4;1</t>
  </si>
  <si>
    <t>24;22;19;20;2;2;2;2;2;2;0;2;2;2;2;2;2;2;2;0</t>
  </si>
  <si>
    <t>937;935;753;753;521;352;381;381;382;431;381;452;496;505;521;543;552;560;568;345</t>
  </si>
  <si>
    <t>407;408;669;670;671;1309;2871;3177;3294;3526;3770;3771;4670;4750;4751;4862;5103;5104;5160;5161;5165;5228;5229;5237;5238;5239;5240;5241;5410;5417</t>
  </si>
  <si>
    <t>434;435;712;713;714;1385;3036;3351;3479;3717;3718;4017;4018;4959;5045;5046;5167;5431;5432;5491;5492;5496;5564;5565;5575;5576;5577;5578;5579;5765;5772</t>
  </si>
  <si>
    <t>29793;29794;29795;29796;29797;29798;29799;29800;29801;29802;29803;29804;29805;29806;29807;29808;29809;29810;29811;29812;29813;29814;29815;29816;29817;29818;29819;29820;29821;29822;29823;29824;29825;29826;29827;29828;29829;29830;29831;29832;29833;29834;29835;29836;29837;29838;29839;29840;29841;29842;29843;29844;29845;29846;29847;29848;29849;29850;29851;29852;29853;29854;29855;29856;29857;29858;29859;29860;29861;29862;29863;29864;29865;29866;29867;29868;29869;29870;29871;29872;29873;29874;29875;29876;29877;29878;29879;29880;29881;29882;29883;29884;29885;29886;29887;29888;29889;29890;29891;29892;29893;29894;29895;29896;29897;29898;29899;29900;29901;29902;29903;29904;29905;29906;29907;29908;29909;29910;29911;29912;29913;29914;29915;29916;29917;29918;29919;29920;29921;29922;29923;29924;29925;29926;29927;29928;29929;29930;29931;29932;29933;29934;29935;29936;29937;29938;29939;29940;29941;29942;29943;29944;29945;29946;29947;29948;29949;29950;29951;29952;29953;29954;29955;29956;29957;29958;29959;29960;29961;29962;29963;29964;54156;54157;54158;54159;54160;54161;54162;54163;54164;54165;54166;54167;54168;54169;54170;54171;54172;54173;54174;54175;54176;54177;54178;54179;54180;54181;54182;54183;54184;54185;54186;54187;54188;54189;54190;54191;54192;54193;54194;54195;54196;54197;54198;54199;54200;54201;54202;54203;54204;54205;54206;54207;54208;54209;54210;54211;54212;54213;54214;54215;54216;54217;54218;54219;54220;54221;54222;54223;54224;54225;54226;54227;54228;54229;54230;54231;54232;54233;54234;54235;54236;54237;54238;54239;54240;54241;54242;54243;54244;54245;54246;54247;54248;54249;54250;54251;54252;54253;54254;54255;54256;54257;54258;54259;54260;54261;54262;54263;54264;54265;54266;54267;54268;54269;54270;54271;54272;54273;54274;54275;54276;54277;54278;54279;54280;54281;54282;54283;54284;54285;54286;54287;54288;54289;54290;54291;54292;54293;103899;103900;103901;103902;103903;103904;103905;103906;103907;103908;103909;103910;103911;103912;103913;103914;103915;103916;103917;103918;103919;103920;103921;103922;103923;103924;103925;103926;103927;103928;238637;238638;238639;238640;238641;238642;238643;238644;238645;238646;238647;238648;238649;238650;238651;238652;238653;238654;238655;238656;238657;238658;238659;238660;238661;238662;238663;238664;238665;238666;238667;238668;238669;238670;238671;238672;238673;238674;238675;238676;238677;238678;238679;238680;238681;238682;238683;238684;238685;238686;238687;238688;238689;238690;238691;238692;238693;238694;238695;238696;238697;238698;238699;238700;238701;238702;238703;238704;238705;238706;238707;238708;259260;259261;259262;259263;259264;259265;259266;259267;259268;259269;259270;275390;275391;275392;275393;275394;275395;275396;275397;275398;275399;275400;275401;275402;275403;275404;275405;275406;275407;275408;275409;275410;275411;275412;275413;275414;275415;275416;275417;275418;275419;275420;275421;275422;275423;275424;275425;275426;275427;275428;294621;294622;294623;294624;294625;294626;294627;294628;294629;294630;294631;294632;294633;294634;294635;294636;294637;294638;294639;294640;294641;294642;294643;294644;294645;294646;294647;294648;294649;294650;294651;294652;294653;294654;294655;294656;294657;294658;294659;294660;294661;294662;294663;294664;294665;294666;294667;294668;294669;294670;294671;294672;294673;294674;294675;294676;294677;294678;294679;294680;294681;294682;294683;294684;294685;294686;294687;294688;294689;294690;294691;294692;294693;294694;294695;294696;294697;294698;294699;294700;294701;294702;294703;294704;294705;294706;294707;294708;294709;294710;294711;294712;294713;294714;294715;294716;294717;294718;294719;294720;294721;294722;294723;294724;294725;294726;294727;294728;294729;294730;294731;294732;294733;294734;294735;294736;294737;294738;294739;294740;294741;294742;294743;294744;294745;294746;294747;294748;294749;294750;294751;294752;294753;294754;294755;294756;294757;294758;294759;294760;294761;294762;294763;294764;294765;294766;294767;294768;294769;294770;294771;294772;294773;294774;294775;315111;315112;315113;315114;315115;315116;315117;315118;315119;315120;315121;315122;315123;315124;315125;315126;315127;315128;315129;315130;315131;315132;315133;315134;315135;315136;315137;315138;315139;315140;315141;315142;315143;315144;315145;315146;315147;315148;315149;315150;315151;315152;315153;315154;315155;315156;315157;315158;315159;315160;315161;315162;315163;315164;315165;315166;315167;315168;315169;315170;315171;315172;315173;315174;315175;315176;315177;315178;315179;315180;315181;315182;315183;315184;315185;315186;315187;315188;315189;315190;315191;315192;315193;315194;315195;315196;315197;315198;315199;315200;315201;315202;315203;315204;315205;315206;315207;315208;315209;315210;315211;315212;315213;315214;315215;315216;315217;315218;315219;315220;315221;315222;315223;315224;315225;315226;315227;315228;315229;315230;315231;315232;315233;315234;315235;315236;315237;315238;315239;315240;315241;315242;315243;315244;315245;315246;315247;315248;315249;315250;315251;315252;315253;315254;315255;315256;315257;315258;315259;315260;315261;315262;315263;315264;315265;315266;315267;315268;315269;315270;315271;315272;315273;315274;315275;315276;315277;315278;315279;315280;315281;315282;315283;315284;315285;315286;315287;315288;315289;315290;315291;315292;315293;315294;315295;315296;315297;315298;315299;315300;315301;315302;315303;315304;315305;315306;315307;315308;315309;315310;315311;315312;315313;315314;315315;315316;315317;315318;315319;315320;315321;315322;315323;315324;315325;315326;315327;315328;315329;315330;315331;315332;373509;373510;373511;373512;373513;373514;373515;373516;373517;373518;373519;373520;373521;373522;373523;373524;373525;373526;373527;373528;380362;380363;380364;380365;380366;380367;380368;380369;380370;380371;380372;380373;380374;380375;380376;380377;380378;380379;380380;380381;380382;380383;380384;380385;380386;380387;380388;380389;380390;380391;380392;380393;380394;380395;380396;380397;380398;380399;380400;380401;380402;380403;380404;380405;380406;380407;380408;380409;380410;380411;380412;380413;380414;380415;380416;380417;380418;380419;380420;380421;380422;380423;380424;380425;380426;380427;380428;380429;380430;380431;380432;380433;380434;380435;380436;380437;380438;380439;380440;380441;380442;380443;380444;380445;380446;380447;380448;380449;380450;380451;380452;380453;380454;380455;380456;380457;380458;380459;380460;380461;380462;380463;380464;380465;380466;380467;380468;380469;380470;380471;380472;380473;380474;380475;380476;380477;380478;380479;380480;380481;380482;380483;380484;380485;380486;380487;380488;380489;380490;380491;380492;380493;380494;380495;380496;380497;380498;380499;380500;380501;380502;380503;380504;380505;380506;380507;380508;380509;380510;380511;380512;380513;380514;380515;380516;380517;380518;380519;380520;380521;380522;380523;380524;380525;380526;380527;380528;380529;380530;380531;380532;380533;380534;380535;380536;380537;380538;380539;380540;380541;380542;380543;380544;380545;380546;380547;380548;380549;380550;380551;380552;390131;390132;390133;390134;390135;390136;390137;390138;390139;390140;390141;390142;390143;390144;390145;390146;390147;390148;390149;390150;390151;390152;390153;390154;390155;390156;390157;390158;390159;390160;390161;390162;390163;390164;390165;390166;390167;390168;390169;390170;390171;390172;390173;390174;390175;390176;390177;390178;390179;390180;390181;390182;390183;390184;390185;390186;390187;390188;390189;390190;390191;390192;390193;390194;390195;390196;390197;390198;390199;390200;407574;407575;407576;407577;407578;407579;407580;407581;407582;407583;407584;407585;407586;407587;407588;407589;407590;407591;407592;407593;407594;407595;407596;407597;407598;407599;407600;407601;407602;407603;407604;407605;407606;407607;407608;407609;407610;407611;407612;407613;407614;407615;407616;407617;407618;407619;407620;407621;407622;407623;407624;407625;407626;407627;407628;407629;407630;407631;407632;407633;407634;407635;407636;407637;407638;407639;407640;407641;407642;407643;407644;407645;407646;407647;407648;407649;407650;407651;407652;407653;407654;407655;407656;407657;407658;407659;407660;407661;407662;407663;407664;407665;407666;407667;407668;407669;407670;407671;407672;407673;407674;407675;407676;407677;407678;407679;407680;407681;407682;407683;407684;407685;407686;407687;407688;407689;407690;407691;407692;407693;407694;407695;407696;407697;407698;407699;407700;407701;407702;407703;407704;407705;407706;407707;407708;407709;407710;407711;407712;407713;407714;407715;407716;407717;407718;407719;407720;407721;407722;407723;407724;407725;407726;407727;407728;407729;407730;407731;407732;407733;407734;407735;407736;407737;407738;407739;407740;407741;407742;407743;407744;407745;407746;407747;407748;407749;407750;407751;407752;407753;407754;407755;407756;407757;407758;407759;407760;407761;407762;407763;407764;407765;407766;407767;407768;407769;407770;407771;407772;407773;407774;407775;407776;412112;412113;412114;412115;412116;412117;412118;412119;412120;412121;412122;412123;412124;412125;412126;412127;412128;412129;412130;412131;412132;412133;412134;412135;412136;412137;412138;412139;412140;412141;412142;412143;412144;412145;412146;412147;412148;412149;412150;412151;412152;412153;412154;412155;412156;412157;412158;412159;412160;412161;412162;412163;412164;412165;412166;412167;412168;412169;412170;412171;412172;412173;412174;412175;412409;412410;412411;412412;412413;412414;412415;412416;412417;412418;412419;412420;412421;412422;412423;412424;412425;412426;412427;412428;412429;412430;412431;412432;412433;412434;412435;412436;412437;412438;412439;412440;412441;412442;412443;412444;412445;412446;412447;412448;412449;412450;412451;412452;412453;412454;412455;412456;412457;412458;412459;412460;412461;412462;412463;412464;412465;412466;412467;412468;412469;412470;412471;412472;412473;412474;412475;412476;412477;412478;417265;417266;417267;417268;417269;417270;417271;417272;417273;417274;417275;417276;417277;417278;417279;417280;417281;417282;417283;417284;417285;417286;417287;417288;417289;417290;417291;417292;417293;417294;417295;417296;417297;417298;417299;417300;417301;417302;417303;417304;417305;417306;417307;417308;417309;417310;417311;417312;417313;417314;417315;417316;417317;417318;417319;417320;417321;417322;417323;417324;417325;417326;417327;417328;417329;417330;417331;417332;417333;417334;417335;417336;417337;417338;417339;417340;417341;417342;417343;417344;417345;417346;417347;417348;417349;417350;417351;417352;417353;417354;417355;417356;417357;417358;417359;417360;417361;417362;417363;417364;417365;417366;417367;417368;417369;417370;417371;417372;417373;417374;417375;417376;417377;417378;417379;417380;417381;417382;417383;417384;417385;417386;417387;417388;417389;417390;417391;417392;417393;417394;417395;417396;417397;417398;417399;417400;417401;417402;417403;417404;417405;417406;417407;417408;417409;417410;417411;417412;417413;417414;417415;417416;417417;417418;417419;417420;417421;417422;417423;417424;417425;417426;417427;417428;417429;417430;417431;417432;417433;417434;417435;417436;417437;417438;417955;417956;417957;417958;417959;417960;417961;417962;417963;417964;417965;417966;417967;417968;417969;417970;417971;417972;417973;417974;417975;417976;417977;417978;417979;417980;417981;417982;417983;417984;417985;417986;417987;417988;417989;417990;417991;417992;417993;417994;417995;417996;417997;417998;417999;418000;418001;418002;418003;418004;418005;418006;418007;418008;418009;418010;418011;418012;418013;418014;418015;418016;418017;418018;418019;418020;418021;418022;418023;418024;418025;418026;418027;418028;418029;418030;418031;418032;418033;418034;418035;418036;418037;418038;418039;418040;418041;418042;418043;418044;418045;418046;418047;418048;418049;418050;418051;418052;418053;418054;418055;418056;418057;418058;418059;418060;418061;418062;418063;418064;418065;418066;418067;418068;418069;418070;418071;418072;418073;418074;418075;418076;418077;418078;418079;418080;418081;418082;418083;418084;418085;418086;418087;418088;418089;418090;418091;418092;418093;418094;418095;418096;418097;418098;418099;418100;418101;418102;418103;418104;418105;418106;418107;418108;418109;418110;418111;418112;418113;418114;418115;418116;418117;418118;418119;418120;418121;418122;418123;418124;418125;418126;418127;418128;418129;418130;418131;418132;418133;418134;418135;418136;418137;418138;418139;418140;418141;418142;418143;418144;418145;418146;418147;418148;418149;418150;418151;418152;418153;418154;418155;418156;418157;418158;418159;418160;418161;418162;418163;418164;418165;418166;418167;418168;418169;418170;418171;418172;418173;418174;418175;418176;418177;418178;418179;418180;418181;418182;418183;418184;418185;418186;418187;418188;418189;418190;418191;418192;418193;418194;418195;418196;418197;418198;418199;418200;418201;418202;418203;418204;418205;418206;418207;418208;418209;418210;418211;418212;418213;418214;418215;418216;418217;418218;418219;418220;418221;418222;418223;418224;418225;418226;418227;418228;418229;418230;418231;418232;418233;418234;418235;418236;418237;418238;418239;418240;418241;418242;418243;418244;418245;418246;418247;418248;418249;418250;418251;418252;418253;418254;418255;418256;418257;418258;418259;418260;418261;418262;418263;418264;418265;418266;418267;418268;418269;418270;418271;418272;418273;418274;418275;418276;418277;418278;418279;418280;418281;418282;418283;418284;418285;418286;418287;418288;418289;418290;418291;418292;418293;418294;418295;418296;418297;418298;418299;418300;418301;418302;418303;418304;418305;418306;418307;418308;418309;418310;418311;418312;418313;418314;418315;418316;418317;418318;418319;418320;418321;418322;418323;418324;418325;418326;418327;418328;418329;418330;418331;418332;418333;418334;418335;418336;418337;418338;418339;418340;418341;418342;418343;418344;418345;418346;418347;418348;418349;418350;418351;418352;418353;418354;418355;418356;418357;418358;418359;418360;418361;418362;418363;418364;418365;418366;418367;418368;418369;418370;418371;418372;418373;418374;418375;418376;418377;418378;418379;418380;418381;418382;418383;418384;418385;418386;418387;418388;418389;418390;418391;418392;418393;418394;418395;418396;418397;418398;418399;418400;418401;430270;430271;430272;430273;430274;430275;430276;430277;430278;430279;430280;430281;430282;430283;430284;430285;430286;430287;430288;430289;430290;430291;430292;430293;430294;430295;430296;430297;430298;430299;430300;430301;430302;430303;430304;430305;430306;430307;430308;430309;430310;430311;430312;430313;430314;430315;430316;430317;430318;430319;430320;430321;430322;430323;430324;430325;430326;430327;430328;430329;430330;430821;430822;430823;430824;430825;430826;430827;430828;430829;430830;430831;430832;430833;430834;430835;430836;430837;430838;430839;430840;430841;430842;430843;430844;430845;430846;430847;430848;430849;430850;430851;430852;430853;430854;430855;430856;430857;430858;430859;430860;430861;430862;430863;430864;430865;430866;430867;430868;430869;430870;430871;430872;430873;430874;430875;430876;430877;430878;430879;430880;430881;430882;430883;430884;430885;430886;430887;430888;430889;430890;430891;430892;430893;430894;430895;430896;430897;430898;430899;430900;430901;430902;430903;430904;430905;430906;430907;430908;430909;430910;430911;430912;430913;430914;430915;430916;430917;430918;430919;430920;430921;430922;430923;430924;430925;430926;430927;430928;430929;430930;430931;430932;430933</t>
  </si>
  <si>
    <t>24139;24140;24141;24142;24143;24144;24145;24146;24147;24148;24149;24150;24151;24152;24153;24154;24155;24156;24157;24158;24159;24160;24161;24162;24163;24164;24165;24166;24167;24168;24169;24170;24171;24172;24173;24174;24175;24176;24177;24178;24179;24180;24181;24182;24183;24184;24185;24186;24187;24188;24189;24190;24191;24192;24193;24194;24195;24196;24197;24198;24199;24200;24201;24202;24203;24204;24205;24206;24207;24208;24209;24210;24211;24212;24213;24214;24215;24216;24217;24218;24219;24220;24221;24222;24223;24224;24225;24226;24227;24228;24229;24230;24231;24232;24233;24234;24235;24236;24237;24238;24239;24240;24241;24242;24243;24244;24245;24246;24247;24248;24249;24250;24251;24252;24253;24254;24255;24256;24257;24258;24259;24260;24261;24262;24263;24264;24265;24266;24267;24268;24269;24270;24271;24272;24273;24274;24275;24276;24277;24278;24279;24280;24281;24282;24283;24284;24285;24286;24287;24288;24289;47843;47844;47845;47846;47847;47848;47849;47850;47851;47852;47853;47854;47855;47856;47857;47858;47859;47860;47861;47862;47863;47864;47865;47866;47867;47868;47869;47870;47871;47872;47873;47874;47875;47876;47877;47878;47879;47880;47881;47882;47883;47884;47885;47886;47887;47888;47889;47890;47891;47892;47893;47894;47895;47896;47897;47898;47899;47900;47901;47902;47903;47904;47905;47906;47907;47908;47909;47910;47911;47912;47913;47914;47915;47916;47917;47918;47919;47920;47921;47922;47923;47924;47925;47926;47927;47928;47929;47930;47931;47932;47933;47934;47935;47936;88156;88157;88158;88159;204425;204426;204427;204428;204429;204430;204431;204432;204433;204434;204435;204436;204437;204438;204439;204440;204441;204442;204443;204444;204445;204446;204447;204448;204449;204450;204451;204452;204453;204454;204455;204456;204457;204458;204459;204460;204461;204462;204463;204464;204465;204466;204467;204468;221264;221265;237180;237181;237182;237183;237184;237185;237186;237187;237188;237189;237190;237191;237192;237193;237194;237195;237196;237197;237198;237199;237200;237201;237202;237203;237204;237205;237206;237207;237208;237209;237210;237211;237212;237213;237214;237215;237216;253048;253049;253050;253051;253052;253053;253054;253055;253056;253057;253058;253059;253060;253061;253062;253063;253064;253065;253066;253067;253068;253069;253070;253071;253072;253073;253074;253075;253076;253077;253078;253079;253080;253081;253082;253083;253084;253085;253086;253087;253088;253089;253090;253091;253092;253093;253094;253095;253096;253097;253098;253099;253100;253101;253102;253103;253104;253105;253106;253107;253108;253109;253110;253111;253112;253113;253114;253115;253116;253117;253118;253119;253120;253121;253122;253123;253124;253125;253126;253127;253128;253129;253130;253131;253132;253133;253134;253135;253136;253137;253138;253139;253140;253141;253142;253143;253144;253145;253146;253147;253148;253149;253150;253151;253152;253153;253154;253155;253156;253157;253158;253159;253160;253161;253162;253163;253164;253165;253166;253167;253168;253169;253170;253171;253172;253173;253174;253175;253176;253177;253178;253179;253180;253181;269986;269987;269988;269989;269990;269991;269992;269993;269994;269995;269996;269997;269998;269999;270000;270001;270002;270003;270004;270005;270006;270007;270008;270009;270010;270011;270012;270013;270014;270015;270016;270017;270018;270019;270020;270021;270022;270023;270024;270025;270026;270027;270028;270029;270030;270031;270032;270033;270034;270035;270036;270037;270038;270039;270040;270041;270042;270043;270044;270045;270046;270047;270048;270049;270050;270051;270052;270053;270054;270055;270056;270057;270058;270059;270060;270061;270062;270063;270064;270065;270066;270067;270068;270069;270070;270071;270072;270073;270074;270075;270076;270077;270078;270079;270080;270081;270082;270083;270084;270085;270086;270087;270088;270089;270090;270091;270092;270093;270094;270095;270096;270097;270098;270099;270100;270101;270102;270103;270104;270105;270106;270107;270108;270109;270110;270111;270112;270113;270114;270115;270116;270117;270118;270119;270120;270121;270122;270123;270124;270125;270126;270127;270128;270129;270130;270131;270132;270133;270134;270135;270136;270137;270138;270139;270140;270141;270142;270143;270144;270145;270146;270147;270148;270149;270150;270151;270152;270153;270154;270155;270156;270157;270158;270159;270160;270161;270162;270163;270164;270165;270166;315616;315617;315618;315619;315620;315621;315622;315623;315624;315625;315626;315627;321085;321086;321087;321088;321089;321090;321091;321092;321093;321094;321095;321096;321097;321098;321099;321100;321101;321102;321103;321104;321105;321106;321107;321108;321109;321110;321111;321112;321113;321114;321115;321116;321117;321118;321119;321120;321121;321122;321123;321124;321125;321126;321127;321128;321129;321130;321131;321132;321133;321134;321135;321136;321137;321138;321139;321140;321141;321142;321143;321144;321145;321146;321147;321148;321149;321150;321151;321152;321153;321154;321155;321156;321157;321158;321159;321160;321161;321162;321163;321164;321165;321166;321167;321168;321169;321170;321171;321172;321173;321174;321175;321176;321177;321178;321179;321180;321181;321182;321183;321184;321185;321186;321187;321188;321189;321190;321191;321192;321193;321194;321195;321196;321197;321198;321199;321200;321201;321202;321203;321204;321205;321206;321207;321208;321209;321210;321211;321212;321213;321214;321215;321216;321217;321218;321219;321220;321221;321222;321223;321224;321225;321226;321227;321228;321229;321230;321231;321232;328867;328868;328869;328870;328871;328872;328873;328874;328875;328876;328877;328878;328879;328880;328881;328882;328883;328884;328885;328886;328887;328888;328889;328890;328891;328892;328893;328894;328895;328896;328897;328898;328899;328900;328901;328902;328903;328904;328905;328906;328907;328908;328909;328910;328911;328912;328913;328914;328915;328916;328917;328918;328919;328920;328921;328922;328923;328924;328925;328926;328927;328928;328929;328930;328931;328932;328933;328934;328935;328936;328937;328938;328939;328940;328941;328942;328943;328944;328945;328946;328947;328948;328949;328950;328951;328952;328953;328954;328955;328956;328957;328958;328959;328960;328961;328962;328963;328964;328965;328966;328967;328968;328969;328970;328971;328972;328973;328974;328975;328976;328977;328978;328979;328980;328981;328982;328983;328984;328985;328986;328987;328988;328989;328990;328991;328992;328993;328994;328995;328996;328997;328998;328999;329000;329001;344221;344222;344223;344224;344225;344226;344227;344228;344229;344230;344231;344232;344233;344234;344235;344236;344237;344238;344239;344240;344241;344242;344243;344244;344245;344246;344247;344248;344249;344250;344251;344252;344253;344254;344255;344256;344257;344258;344259;344260;344261;344262;344263;344264;344265;344266;344267;344268;344269;344270;344271;344272;344273;344274;344275;344276;344277;344278;344279;344280;344281;344282;344283;344284;344285;344286;344287;344288;344289;344290;344291;344292;344293;344294;344295;344296;344297;344298;344299;344300;344301;344302;344303;344304;344305;344306;344307;344308;344309;344310;344311;344312;344313;344314;344315;344316;344317;344318;344319;344320;344321;344322;344323;344324;344325;344326;344327;344328;344329;344330;344331;344332;344333;344334;344335;344336;344337;344338;344339;344340;344341;344342;344343;344344;344345;344346;344347;344348;344349;344350;344351;344352;344353;344354;344355;344356;344357;344358;344359;344360;344361;344362;344363;344364;344365;344366;344367;344368;344369;344370;344371;344372;344373;344374;344375;344376;344377;344378;344379;344380;344381;344382;344383;344384;344385;344386;344387;344388;344389;344390;344391;344392;344393;344394;344395;344396;344397;347877;347878;347879;347880;347881;347882;347883;347884;347885;347886;347887;347888;347889;347890;347891;347892;347893;347894;347895;347896;347897;347898;347899;347900;347901;347902;347903;347904;347905;347906;347907;347908;347909;347910;347911;347912;347913;347914;347915;347916;347917;347918;347919;347920;347921;347922;347923;347924;347925;347926;347927;347928;347929;347930;347931;347932;347933;347934;347935;347936;347937;347938;347939;347940;347941;347942;347943;347944;347945;347946;347947;347948;347949;347950;347951;347952;347953;347954;347955;347956;347957;347958;347959;347960;347961;347962;347963;347964;347965;347966;347967;347968;347969;347970;347971;347972;347973;347974;347975;347976;347977;347978;347979;347980;348144;348145;348146;348147;348148;348149;348150;348151;348152;348153;348154;348155;348156;348157;348158;348159;348160;348161;348162;348163;348164;348165;348166;348167;348168;348169;348170;348171;348172;348173;348174;348175;348176;348177;348178;348179;348180;348181;348182;348183;348184;348185;348186;348187;348188;348189;348190;348191;348192;348193;348194;348195;348196;348197;348198;348199;348200;348201;348202;348203;348204;348205;348206;348207;348208;348209;348210;348211;348212;348213;348214;348215;348216;348217;348218;348219;348220;348221;348222;348223;348224;348225;348226;348227;348228;348229;348230;348231;348232;348233;348234;348235;348236;348237;348238;348239;348240;348241;348242;348243;348244;348245;352808;352809;352810;352811;352812;352813;352814;352815;352816;352817;352818;352819;352820;352821;352822;352823;352824;352825;352826;352827;352828;352829;352830;352831;352832;352833;352834;352835;352836;352837;352838;352839;352840;352841;352842;352843;352844;352845;352846;352847;352848;352849;352850;352851;352852;352853;352854;352855;352856;352857;352858;352859;352860;352861;352862;352863;352864;352865;352866;352867;352868;352869;352870;352871;352872;352873;352874;352875;352876;352877;352878;352879;352880;352881;352882;352883;352884;352885;352886;352887;352888;352889;352890;352891;352892;352893;352894;352895;352896;352897;352898;352899;352900;352901;352902;352903;352904;352905;352906;352907;352908;352909;352910;352911;352912;352913;352914;352915;352916;352917;352918;352919;352920;352921;352922;352923;352924;352925;352926;352927;352928;352929;352930;352931;352932;352933;352934;352935;352936;352937;352938;352939;352940;352941;352942;352943;352944;352945;352946;352947;352948;352949;352950;352951;352952;352953;352954;352955;352956;352957;352958;352959;352960;352961;352962;352963;352964;352965;352966;352967;352968;352969;352970;352971;352972;352973;352974;352975;352976;352977;352978;352979;352980;352981;352982;352983;352984;352985;352986;352987;352988;352989;352990;352991;352992;352993;352994;352995;352996;352997;352998;352999;353000;353001;353002;353003;353004;353005;353006;353007;353008;353009;353010;353011;353012;353013;353014;353015;353016;353017;353018;353019;353020;353021;353022;353023;353024;353025;353512;353513;353514;353515;353516;353517;353518;353519;353520;353521;353522;353523;353524;353525;353526;353527;353528;353529;353530;353531;353532;353533;353534;353535;353536;353537;353538;353539;353540;353541;353542;353543;353544;353545;353546;353547;353548;353549;353550;353551;353552;353553;353554;353555;353556;353557;353558;353559;353560;353561;353562;353563;353564;353565;353566;353567;353568;353569;353570;353571;353572;353573;353574;353575;353576;353577;353578;353579;353580;353581;353582;353583;353584;353585;353586;353587;353588;353589;353590;353591;353592;353593;353594;353595;353596;353597;353598;353599;353600;353601;353602;353603;353604;353605;353606;353607;353608;353609;353610;353611;353612;353613;353614;353615;353616;353617;353618;353619;353620;353621;353622;353623;353624;353625;353626;353627;353628;353629;353630;353631;353632;353633;353634;353635;353636;353637;353638;353639;353640;353641;353642;353643;353644;353645;353646;353647;353648;353649;353650;353651;353652;353653;353654;353655;353656;353657;353658;353659;353660;353661;353662;353663;353664;353665;353666;353667;353668;353669;353670;353671;353672;353673;353674;353675;353676;353677;353678;353679;353680;353681;353682;353683;353684;353685;353686;353687;353688;353689;353690;353691;353692;353693;353694;353695;353696;353697;353698;353699;353700;353701;353702;353703;353704;353705;353706;353707;353708;353709;353710;353711;353712;353713;353714;353715;353716;353717;353718;353719;353720;353721;353722;353723;353724;353725;353726;353727;353728;353729;353730;353731;353732;353733;353734;353735;353736;353737;353738;353739;353740;353741;353742;353743;353744;353745;353746;353747;353748;353749;353750;353751;353752;353753;353754;353755;353756;353757;353758;353759;353760;353761;353762;353763;353764;353765;353766;353767;353768;353769;353770;353771;353772;353773;353774;353775;353776;353777;353778;353779;353780;353781;353782;353783;353784;353785;353786;353787;353788;353789;353790;353791;353792;353793;353794;353795;353796;353797;353798;353799;353800;353801;353802;353803;353804;353805;353806;353807;353808;353809;353810;353811;353812;353813;353814;353815;353816;353817;353818;353819;353820;353821;353822;353823;353824;353825;353826;353827;353828;353829;353830;353831;353832;353833;353834;353835;353836;353837;353838;353839;353840;353841;353842;353843;353844;353845;353846;353847;353848;353849;353850;353851;353852;353853;353854;353855;353856;353857;353858;353859;353860;353861;353862;353863;353864;353865;353866;353867;353868;353869;353870;353871;353872;353873;353874;353875;353876;353877;353878;353879;353880;353881;353882;353883;353884;353885;353886;353887;353888;353889;353890;353891;353892;353893;353894;353895;353896;353897;353898;353899;353900;353901;353902;353903;353904;353905;353906;353907;353908;353909;353910;353911;353912;353913;353914;353915;353916;353917;353918;353919;353920;353921;353922;353923;353924;353925;353926;353927;353928;353929;353930;353931;353932;353933;353934;353935;353936;353937;353938;353939;353940;353941;353942;353943;353944;353945;353946;353947;353948;353949;353950;353951;363963;363964;363965;363966;363967;363968;363969;363970;363971;363972;363973;363974;363975;363976;363977;363978;363979;363980;363981;363982;363983;363984;363985;363986;363987;363988;363989;363990;363991;363992;363993;363994;363995;363996;363997;363998;363999;364000;364001;364002;364003;364004;364005;364006;364007;364008;364009;364010;364011;364012;364013;364014;364015;364016;364017;364018;364019;364020;364021;364022;364023;364024;364025;364026;364027;364028;364029;364030;364031;364032;364033;364034;364035;364036;364037;364038;364039;364040;364041;364042;364043;364044;364045;364046;364047;364048;364049;364050;364299;364300;364301;364302;364303;364304;364305;364306;364307;364308;364309;364310;364311;364312;364313;364314;364315;364316;364317;364318;364319;364320;364321;364322;364323;364324;364325;364326;364327;364328;364329;364330;364331;364332;364333;364334;364335;364336;364337;364338;364339;364340;364341;364342;364343;364344;364345;364346;364347;364348;364349;364350;364351;364352;364353;364354;364355;364356;364357;364358;364359;364360;364361;364362;364363;364364;364365;364366;364367;364368;364369;364370;364371;364372;364373;364374;364375;364376;364377;364378;364379;364380;364381;364382;364383;364384;364385;364386;364387;364388;364389;364390;364391;364392;364393;364394;364395;364396;364397;364398;364399;364400;364401;364402;364403;364404;364405;364406;364407;364408;364409;364410;364411;364412;364413;364414;364415;364416;364417;364418;364419;364420;364421;364422</t>
  </si>
  <si>
    <t>24181;24227;47854;47881;47927;88159;204425;221264;237198;253079;270020;270137;315626;321101;321203;328945;344254;344343;347880;347937;348181;352847;352941;353550;353610;353714;353776;353932;364009;364422</t>
  </si>
  <si>
    <t>562;574;574;596</t>
  </si>
  <si>
    <t>438955;438956;438957</t>
  </si>
  <si>
    <t>281;484;581;582;766;767;1206;1217;1388;1516;1758;1768;1785;1786;1791;2016;2179;2277;2305;3660;4407;4632;4984;5207;5770;5848;5903</t>
  </si>
  <si>
    <t>299;518;621;622;814;815;1278;1289;1467;1602;1853;1863;1880;1881;1886;2124;2296;2405;2433;2434;3875;3876;4687;4921;5297;5298;5540;5541;6151;6152;6232;6289</t>
  </si>
  <si>
    <t>342;362</t>
  </si>
  <si>
    <t>74;138;701;1193;1276;1858;1859;1970;1971;2738;3360;4252;4328</t>
  </si>
  <si>
    <t>76;145;146;745;1261;1351;1352;1956;1957;2070;2071;2072;2073;2901;3547;4529;4606</t>
  </si>
  <si>
    <t>6098;6099;6100;6101;6102;6103;6104;6105;6106;6107;6108;6109;6110;6111;6112;6113;6114;6115;6116;6117;6118;6119;6120;6121;6122;6123;6124;6125;6126;6127;6128;6129;6130;6131;6132;6133;6134;6135;6136;6137;6138;6139;6140;6141;6142;6143;6144;6145;6146;6147;6148;6149;6150;6151;6152;6153;6154;6155;6156;6157;6158;6159;6160;6161;6162;6163;6164;6165;6166;6167;6168;6169;6170;6171;6172;6173;6174;6175;6176;6177;6178;6179;6180;6181;6182;6183;6184;6185;6186;6187;6188;6189;6190;6191;6192;6193;6194;6195;6196;6197;6198;6199;6200;6201;6202;6203;6204;6205;6206;6207;6208;11956;11957;11958;11959;11960;11961;11962;11963;11964;11965;11966;11967;11968;11969;11970;11971;11972;11973;11974;11975;11976;11977;11978;11979;11980;11981;11982;11983;11984;11985;11986;11987;11988;11989;11990;11991;11992;11993;11994;11995;11996;11997;11998;11999;12000;12001;12002;12003;12004;12005;12006;12007;12008;12009;12010;12011;12012;12013;12014;12015;12016;12017;12018;12019;12020;12021;12022;12023;12024;12025;12026;12027;12028;12029;12030;12031;12032;12033;12034;12035;12036;12037;12038;12039;12040;12041;12042;12043;12044;12045;12046;12047;12048;12049;12050;12051;12052;12053;12054;12055;12056;12057;12058;12059;12060;12061;12062;12063;12064;12065;12066;12067;12068;12069;12070;12071;12072;12073;12074;12075;12076;12077;12078;12079;12080;12081;12082;12083;12084;12085;12086;12087;12088;12089;12090;12091;12092;12093;12094;12095;12096;12097;12098;12099;12100;12101;12102;12103;12104;12105;12106;12107;12108;12109;12110;12111;12112;12113;12114;12115;12116;12117;12118;12119;12120;12121;12122;12123;12124;12125;12126;12127;12128;12129;12130;55898;55899;55900;55901;55902;55903;55904;55905;55906;55907;55908;55909;55910;55911;55912;55913;55914;55915;55916;55917;55918;55919;55920;55921;55922;55923;55924;55925;55926;55927;55928;55929;55930;55931;55932;55933;55934;55935;55936;55937;55938;55939;55940;55941;55942;55943;55944;55945;55946;55947;55948;55949;55950;55951;55952;55953;55954;55955;55956;55957;55958;55959;55960;55961;55962;55963;55964;55965;55966;55967;55968;55969;55970;55971;55972;55973;55974;55975;55976;55977;55978;55979;55980;55981;55982;55983;55984;55985;55986;55987;55988;55989;55990;55991;55992;55993;55994;55995;55996;55997;55998;55999;56000;56001;56002;56003;56004;56005;56006;56007;56008;56009;56010;56011;56012;56013;56014;56015;56016;56017;56018;56019;56020;92992;92993;92994;92995;92996;92997;92998;92999;93000;93001;93002;93003;93004;93005;93006;93007;93008;93009;93010;93011;93012;93013;93014;93015;93016;93017;93018;93019;93020;93021;93022;93023;93024;93025;93026;93027;93028;93029;93030;93031;93032;93033;93034;93035;93036;93037;93038;93039;93040;93041;93042;93043;93044;93045;93046;93047;93048;93049;93050;93051;93052;93053;93054;93055;93056;93057;93058;93059;93060;93061;93062;93063;93064;93065;93066;93067;93068;93069;93070;93071;93072;93073;93074;93075;93076;93077;93078;93079;93080;93081;93082;93083;93084;93085;93086;93087;93088;93089;93090;93091;93092;93093;93094;93095;93096;93097;93098;93099;93100;93101;93102;93103;93104;93105;93106;93107;93108;93109;93110;93111;93112;93113;93114;93115;93116;93117;93118;93119;93120;93121;93122;93123;93124;93125;93126;93127;93128;101892;101893;101894;101895;101896;101897;101898;101899;101900;101901;101902;101903;101904;101905;101906;101907;101908;101909;101910;101911;101912;101913;101914;101915;101916;101917;101918;101919;101920;101921;101922;101923;101924;101925;101926;101927;101928;101929;101930;101931;101932;101933;101934;101935;101936;101937;101938;101939;101940;101941;101942;101943;101944;101945;101946;101947;101948;101949;101950;101951;101952;101953;101954;101955;101956;101957;101958;101959;101960;101961;101962;101963;101964;101965;101966;101967;101968;101969;101970;101971;101972;101973;101974;101975;101976;101977;101978;101979;101980;101981;101982;101983;101984;101985;101986;101987;101988;101989;101990;101991;101992;101993;101994;101995;149259;149260;149261;149262;149263;149264;149265;149266;149267;149268;149269;149270;149271;149272;149273;149274;149275;149276;149277;149278;149279;149280;149281;149282;149283;149284;149285;149286;149287;149288;149289;149290;149291;149292;149293;149294;149295;149296;149297;149298;149299;149300;149301;149302;149303;149304;149305;149306;149307;149308;149309;149310;149311;149312;149313;149314;149315;149316;149317;149318;149319;149320;149321;149322;149323;149324;149325;149326;149327;149328;149329;149330;149331;149332;149333;149334;149335;149336;149337;149338;149339;149340;149341;149342;149343;149344;149345;149346;149347;149348;149349;149350;149351;149352;149353;149354;149355;149356;149357;149358;149359;149360;149361;149362;149363;149364;149365;149366;149367;149368;149369;149370;149371;149372;149373;149374;149375;149376;149377;149378;149379;149380;149381;149382;149383;149384;149385;149386;149387;149388;149389;149390;149391;149392;149393;149394;149395;149396;149397;149398;149399;149400;149401;149402;149403;149404;149405;149406;149407;149408;149409;149410;149411;149412;149413;149414;149415;149416;149417;149418;149419;149420;157140;157141;157142;157143;157144;157145;157146;157147;157148;157149;157150;157151;157152;157153;157154;157155;157156;157157;157158;157159;157160;157161;157162;157163;157164;157165;157166;157167;157168;157169;157170;157171;157172;157173;157174;157175;157176;157177;157178;157179;157180;157181;157182;157183;157184;157185;157186;157187;157188;157189;157190;157191;157192;157193;157194;157195;157196;157197;157198;157199;157200;157201;157202;157203;157204;157205;157206;157207;157208;157209;157210;157211;157212;157213;157214;157215;157216;157217;157218;157219;157220;157221;157222;157223;157224;157225;157226;157227;157228;157229;157230;157231;157232;157233;157234;157235;157236;157237;157238;157239;157240;157241;157242;157243;157244;157245;157246;157247;157248;157249;157250;157251;157252;157253;157254;157255;157256;157257;157258;157259;157260;157261;157262;157263;157264;157265;157266;157267;157268;157269;157270;157271;157272;157273;157274;157275;157276;157277;157278;157279;157280;157281;157282;157283;157284;157285;157286;157287;157288;157289;157290;157291;157292;157293;157294;157295;157296;157297;157298;157299;157300;157301;157302;157303;157304;157305;157306;157307;157308;157309;157310;157311;157312;157313;157314;157315;157316;157317;157318;157319;157320;157321;157322;157323;157324;157325;157326;157327;157328;157329;157330;157331;157332;157333;157334;157335;157336;157337;157338;157339;157340;157341;157342;157343;157344;157345;157346;157347;157348;157349;157350;157351;157352;157353;157354;157355;157356;157357;157358;157359;157360;157361;157362;157363;157364;157365;157366;157367;157368;157369;157370;157371;157372;157373;157374;157375;157376;157377;157378;157379;157380;157381;157382;157383;157384;157385;157386;157387;157388;157389;157390;157391;157392;157393;157394;157395;157396;157397;157398;157399;157400;157401;157402;157403;157404;157405;157406;157407;157408;157409;157410;157411;157412;157413;157414;226478;226479;226480;226481;226482;226483;226484;226485;226486;226487;226488;226489;226490;226491;226492;226493;226494;226495;226496;226497;226498;226499;226500;226501;226502;280331;280332;280333;280334;280335;280336;280337;280338;280339;280340;280341;280342;280343;280344;280345;280346;280347;280348;280349;280350;280351;280352;280353;280354;280355;280356;280357;280358;280359;280360;280361;280362;280363;280364;280365;280366;280367;280368;280369;280370;280371;280372;280373;280374;280375;280376;280377;280378;280379;280380;280381;280382;280383;280384;280385;280386;280387;280388;280389;280390;280391;280392;280393;280394;280395;280396;280397;280398;280399;280400;280401;280402;280403;280404;280405;280406;280407;280408;280409;280410;280411;280412;280413;280414;280415;280416;280417;280418;280419;280420;280421;280422;280423;280424;280425;280426;280427;280428;280429;280430;280431;280432;280433;280434;280435;280436;280437;280438;280439;280440;280441;280442;280443;280444;280445;280446;280447;280448;280449;280450;280451;280452;280453;280454;280455;280456;280457;280458;280459;280460;280461;280462;280463;280464;280465;280466;280467;280468;280469;280470;280471;280472;280473;280474;280475;280476;280477;280478;280479;280480;280481;280482;280483;280484;280485;280486;280487;280488;280489;280490;280491;280492;280493;280494;280495;280496;280497;280498;280499;280500;280501;280502;280503;280504;280505;280506;280507;280508;280509;280510;280511;280512;280513;280514;280515;280516;280517;280518;280519;280520;280521;280522;280523;280524;280525;280526;280527;280528;280529;280530;280531;280532;280533;280534;280535;280536;280537;280538;280539;280540;280541;280542;280543;280544;280545;280546;280547;280548;280549;280550;280551;280552;280553;280554;280555;280556;280557;280558;280559;280560;280561;280562;280563;280564;280565;280566;280567;280568;280569;280570;280571;280572;280573;280574;280575;280576;280577;280578;280579;280580;280581;280582;280583;280584;280585;344888;344889;344890;344891;344892;344893;344894;344895;344896;344897;344898;344899;344900;344901;344902;344903;344904;344905;344906;344907;344908;344909;344910;344911;344912;344913;344914;344915;344916;344917;344918;344919;344920;344921;344922;344923;344924;344925;344926;344927;344928;344929;344930;344931;344932;344933;344934;344935;344936;344937;344938;344939;344940;344941;344942;344943;344944;344945;344946;344947;344948;344949;344950;344951;344952;344953;344954;344955;344956;344957;344958;344959;344960;344961;344962;344963;344964;344965;344966;344967;344968;344969;344970;344971;344972;344973;344974;344975;344976;344977;344978;344979;344980;344981;344982;344983;344984;344985;344986;344987;344988;344989;344990;344991;349968;349969;349970;349971;349972;349973;349974;349975;349976;349977;349978;349979;349980;349981;349982;349983;349984;349985;349986;349987;349988;349989;349990;349991;349992;349993;349994;349995;349996;349997;349998;349999;350000;350001;350002;350003;350004;350005;350006;350007;350008;350009;350010;350011;350012;350013;350014;350015;350016;350017;350018;350019;350020;350021;350022;350023;350024;350025;350026;350027;350028;350029;350030;350031;350032;350033;350034;350035;350036;350037;350038;350039;350040;350041;350042;350043;350044;350045;350046;350047;350048;350049;350050;350051;350052;350053;350054;350055;350056;350057;350058;350059;350060;350061;350062;350063;350064;350065;350066;350067;350068;350069;350070;350071;350072;350073;350074;350075;350076;350077;350078;350079;350080;350081;350082;350083;350084;350085;350086;350087;350088;350089;350090;350091;350092;350093;350094</t>
  </si>
  <si>
    <t>5854;5855;5856;5857;5858;5859;5860;5861;5862;5863;5864;5865;5866;5867;5868;5869;5870;5871;5872;5873;5874;5875;5876;5877;5878;5879;5880;5881;5882;5883;5884;5885;5886;5887;5888;5889;5890;5891;5892;5893;5894;5895;5896;5897;5898;5899;5900;5901;5902;5903;5904;5905;5906;5907;5908;5909;5910;5911;5912;5913;5914;5915;5916;5917;5918;5919;5920;5921;5922;5923;5924;5925;5926;5927;5928;5929;5930;5931;5932;5933;5934;5935;5936;5937;5938;5939;5940;5941;5942;5943;5944;5945;5946;5947;5948;5949;5950;5951;5952;5953;5954;5955;5956;5957;5958;5959;5960;5961;5962;5963;5964;5965;5966;5967;5968;5969;5970;5971;10715;10716;10717;10718;10719;10720;10721;10722;10723;10724;10725;10726;10727;10728;10729;10730;10731;10732;10733;10734;10735;10736;10737;10738;10739;10740;10741;10742;10743;10744;10745;10746;10747;10748;10749;10750;10751;10752;10753;10754;10755;10756;10757;10758;10759;10760;10761;10762;10763;10764;10765;10766;10767;10768;10769;10770;10771;10772;10773;10774;10775;10776;10777;10778;10779;10780;10781;10782;10783;10784;10785;10786;10787;10788;10789;10790;10791;10792;10793;10794;10795;10796;10797;10798;10799;10800;10801;10802;10803;10804;10805;10806;10807;10808;10809;49397;49398;49399;49400;49401;49402;49403;49404;49405;49406;49407;49408;49409;49410;49411;49412;49413;49414;49415;49416;49417;49418;49419;49420;49421;49422;49423;49424;49425;49426;49427;49428;49429;49430;49431;49432;49433;49434;49435;49436;49437;49438;49439;49440;49441;49442;49443;49444;49445;49446;49447;49448;49449;49450;49451;49452;49453;49454;49455;49456;49457;49458;49459;49460;49461;49462;49463;49464;49465;49466;49467;49468;49469;49470;49471;49472;49473;49474;49475;49476;49477;49478;49479;49480;49481;49482;49483;49484;49485;49486;49487;49488;49489;49490;49491;49492;49493;49494;49495;49496;78559;78560;78561;78562;78563;78564;78565;78566;78567;78568;78569;78570;78571;78572;78573;78574;78575;78576;78577;78578;78579;78580;78581;78582;78583;78584;78585;78586;78587;78588;78589;78590;78591;78592;78593;78594;78595;78596;78597;78598;78599;78600;78601;78602;78603;78604;78605;78606;78607;78608;78609;78610;78611;78612;78613;78614;78615;78616;78617;78618;78619;78620;78621;78622;78623;78624;78625;78626;78627;78628;78629;78630;78631;78632;78633;78634;78635;78636;78637;78638;78639;78640;78641;78642;78643;78644;78645;78646;78647;78648;78649;78650;78651;78652;78653;78654;78655;78656;78657;78658;78659;78660;78661;78662;78663;78664;78665;78666;78667;78668;78669;78670;78671;78672;78673;78674;78675;78676;78677;78678;78679;78680;78681;78682;78683;78684;78685;78686;78687;78688;78689;78690;78691;78692;78693;78694;78695;78696;86607;86608;86609;86610;86611;86612;86613;86614;86615;86616;86617;86618;86619;86620;86621;86622;86623;86624;86625;86626;86627;86628;86629;86630;86631;86632;86633;86634;86635;86636;86637;86638;86639;86640;86641;86642;86643;86644;86645;86646;86647;86648;86649;86650;86651;86652;86653;86654;86655;86656;86657;86658;86659;86660;86661;86662;86663;86664;86665;86666;86667;86668;86669;86670;86671;86672;86673;86674;86675;86676;86677;86678;86679;86680;86681;86682;86683;86684;86685;86686;86687;86688;86689;86690;86691;86692;86693;86694;86695;86696;86697;86698;86699;86700;86701;86702;86703;86704;86705;86706;86707;86708;86709;86710;86711;86712;86713;86714;86715;86716;86717;86718;86719;86720;86721;86722;86723;86724;86725;86726;86727;86728;86729;86730;86731;86732;86733;86734;86735;86736;86737;86738;86739;86740;86741;86742;86743;86744;86745;86746;86747;86748;86749;86750;86751;86752;86753;86754;86755;86756;86757;86758;86759;86760;86761;86762;86763;86764;86765;86766;86767;86768;86769;129753;129754;129755;129756;129757;129758;129759;129760;129761;129762;129763;129764;129765;129766;129767;129768;129769;129770;129771;129772;129773;129774;129775;129776;129777;129778;129779;129780;129781;129782;129783;129784;129785;129786;129787;129788;129789;129790;129791;129792;129793;129794;129795;129796;129797;129798;129799;129800;129801;129802;129803;129804;129805;129806;129807;129808;129809;129810;129811;129812;129813;129814;129815;129816;129817;129818;129819;129820;129821;129822;129823;129824;129825;129826;129827;129828;129829;129830;129831;129832;129833;129834;129835;129836;129837;129838;129839;129840;129841;129842;129843;129844;129845;129846;129847;129848;129849;129850;129851;129852;129853;129854;129855;129856;129857;129858;129859;129860;129861;129862;129863;129864;129865;129866;129867;129868;129869;129870;129871;129872;129873;129874;129875;129876;129877;129878;129879;129880;129881;129882;129883;129884;129885;129886;129887;129888;129889;129890;129891;129892;129893;129894;129895;129896;129897;129898;129899;129900;129901;129902;129903;129904;129905;129906;129907;129908;129909;129910;129911;129912;129913;129914;129915;129916;129917;129918;129919;129920;129921;129922;129923;129924;129925;129926;129927;129928;129929;129930;129931;129932;129933;129934;129935;129936;129937;129938;129939;129940;129941;129942;129943;129944;129945;129946;129947;129948;129949;129950;129951;129952;129953;129954;129955;129956;129957;129958;129959;129960;129961;129962;129963;129964;129965;129966;129967;129968;129969;129970;129971;129972;129973;129974;129975;129976;129977;129978;129979;129980;129981;129982;129983;129984;129985;129986;129987;129988;129989;129990;129991;129992;129993;129994;129995;129996;129997;129998;129999;130000;130001;130002;130003;130004;130005;130006;130007;130008;130009;130010;130011;130012;130013;130014;130015;130016;130017;130018;130019;130020;130021;130022;130023;130024;130025;130026;136411;136412;136413;136414;136415;136416;136417;136418;136419;136420;136421;136422;136423;136424;136425;136426;136427;136428;136429;136430;136431;136432;136433;136434;136435;136436;136437;136438;136439;136440;136441;136442;136443;136444;136445;136446;136447;136448;136449;136450;136451;136452;136453;136454;136455;136456;136457;136458;136459;136460;136461;136462;136463;136464;136465;136466;136467;136468;136469;136470;136471;136472;136473;136474;136475;136476;136477;136478;136479;136480;136481;136482;136483;136484;136485;136486;136487;136488;136489;136490;136491;136492;136493;136494;136495;136496;136497;136498;136499;136500;136501;136502;136503;136504;136505;136506;136507;136508;136509;136510;136511;136512;136513;136514;136515;136516;136517;136518;136519;136520;136521;136522;136523;136524;136525;136526;136527;136528;136529;136530;136531;136532;136533;136534;136535;136536;136537;136538;136539;136540;136541;136542;136543;136544;136545;136546;136547;136548;136549;136550;136551;136552;136553;136554;136555;136556;136557;136558;136559;136560;136561;136562;136563;136564;136565;136566;136567;136568;136569;136570;136571;136572;136573;195417;195418;195419;195420;195421;195422;195423;195424;195425;195426;195427;195428;195429;195430;195431;241133;241134;241135;241136;241137;241138;241139;241140;241141;241142;241143;241144;241145;241146;241147;241148;241149;241150;241151;241152;241153;241154;241155;241156;241157;241158;241159;241160;241161;241162;241163;241164;241165;241166;241167;241168;241169;241170;241171;241172;241173;241174;241175;241176;241177;241178;241179;241180;241181;241182;241183;241184;241185;241186;241187;241188;241189;241190;241191;241192;241193;241194;241195;241196;241197;241198;241199;241200;241201;241202;241203;241204;241205;241206;241207;241208;241209;241210;241211;241212;241213;241214;241215;241216;241217;241218;241219;241220;241221;241222;241223;241224;241225;241226;241227;241228;241229;241230;241231;241232;241233;241234;241235;241236;241237;241238;241239;241240;241241;241242;241243;241244;241245;241246;241247;241248;241249;241250;241251;241252;241253;241254;241255;241256;241257;241258;241259;241260;241261;241262;241263;241264;241265;241266;241267;241268;241269;241270;241271;241272;241273;241274;241275;241276;241277;241278;241279;241280;241281;241282;241283;241284;241285;241286;241287;241288;241289;241290;241291;241292;241293;241294;241295;241296;241297;241298;241299;241300;241301;241302;241303;241304;241305;241306;241307;241308;241309;241310;292818;292819;292820;292821;292822;292823;292824;292825;292826;292827;292828;292829;292830;292831;292832;292833;292834;292835;292836;292837;292838;292839;292840;292841;292842;292843;292844;292845;292846;292847;292848;292849;292850;292851;292852;292853;292854;292855;292856;292857;292858;292859;292860;292861;292862;292863;292864;292865;292866;292867;292868;292869;292870;292871;292872;292873;292874;292875;292876;292877;292878;292879;292880;292881;292882;292883;292884;292885;292886;292887;292888;292889;292890;292891;292892;292893;292894;292895;292896;292897;292898;292899;292900;292901;292902;292903;292904;292905;292906;292907;292908;292909;292910;296715;296716;296717;296718;296719;296720;296721;296722;296723;296724;296725;296726;296727;296728;296729;296730;296731;296732;296733;296734;296735;296736;296737;296738;296739;296740;296741;296742;296743;296744;296745;296746;296747;296748;296749;296750;296751;296752;296753;296754;296755;296756;296757;296758;296759;296760;296761;296762;296763;296764;296765;296766;296767;296768;296769;296770;296771;296772;296773;296774;296775;296776;296777;296778;296779;296780;296781;296782;296783;296784;296785;296786;296787;296788;296789;296790;296791;296792;296793;296794;296795;296796;296797;296798;296799;296800;296801;296802;296803;296804;296805;296806</t>
  </si>
  <si>
    <t>5867;10744;49432;78588;86662;129925;130015;136423;136467;195422;241210;292841;296786</t>
  </si>
  <si>
    <t>276;277;278</t>
  </si>
  <si>
    <t>81;101;115</t>
  </si>
  <si>
    <t>795;795</t>
  </si>
  <si>
    <t>598;927;996;1067;1514;2394;5496</t>
  </si>
  <si>
    <t>638;983;1054;1129;1600;2532;5858</t>
  </si>
  <si>
    <t>49405;49406;49407;49408;49409;49410;49411;49412;49413;49414;73207;73208;73209;73210;73211;73212;73213;73214;73215;73216;73217;73218;73219;73220;73221;73222;73223;73224;73225;73226;73227;73228;73229;73230;73231;73232;73233;73234;73235;73236;73237;73238;78236;78237;85036;85037;85038;85039;85040;85041;85042;85043;85044;85045;85046;85047;85048;85049;85050;85051;85052;85053;85054;85055;85056;85057;85058;85059;85060;85061;85062;85063;85064;85065;85066;85067;85068;85069;85070;85071;85072;85073;85074;85075;85076;85077;85078;123213;123214;123215;123216;123217;123218;123219;123220;123221;123222;123223;123224;123225;123226;123227;123228;123229;123230;123231;123232;123233;123234;123235;123236;123237;123238;123239;123240;123241;123242;123243;123244;123245;123246;123247;123248;123249;123250;123251;123252;123253;123254;123255;123256;195046;195047;195048;439179;439180;439181;439182;439183;439184;439185;439186;439187;439188;439189;439190;439191;439192;439193;439194;439195;439196;439197;439198;439199;439200;439201;439202;439203;439204;439205;439206;439207;439208;439209;439210;439211;439212;439213;439214;439215;439216;439217;439218;439219;439220;439221</t>
  </si>
  <si>
    <t>44142;63438;63439;63440;63441;63442;63443;63444;67155;72423;72424;72425;72426;72427;72428;72429;72430;72431;72432;72433;72434;72435;106373;106374;106375;106376;106377;106378;106379;106380;106381;106382;106383;106384;106385;106386;106387;106388;106389;106390;106391;106392;106393;106394;167572;370169;370170</t>
  </si>
  <si>
    <t>44142;63440;67155;72433;106382;167572;370170</t>
  </si>
  <si>
    <t>504;1019;1266;2120;2420;2421;2643;2650;3902;3907;3911;4028;4129;4680;4825;4881;5529;5660;5678;5686;5873;5874;5875;5938;6011</t>
  </si>
  <si>
    <t>539;1077;1340;2235;2561;2562;2804;2811;4158;4163;4167;4290;4396;4970;5128;5188;5892;6036;6055;6063;6257;6258;6259;6329;6403</t>
  </si>
  <si>
    <t>41459;41460;41461;41462;41463;41464;41465;41466;41467;41468;41469;41470;41471;41472;41473;41474;41475;41476;41477;41478;41479;41480;41481;41482;41483;41484;41485;41486;41487;41488;41489;41490;41491;41492;41493;41494;79726;79727;79728;79729;79730;79731;79732;79733;79734;79735;79736;79737;79738;79739;79740;79741;79742;79743;79744;79745;79746;79747;79748;79749;79750;79751;79752;79753;79754;79755;79756;79757;79758;79759;79760;79761;79762;79763;79764;79765;79766;79767;79768;79769;79770;79771;79772;79773;79774;101497;101498;101499;101500;101501;101502;101503;101504;101505;101506;101507;101508;101509;101510;101511;101512;101513;101514;101515;101516;101517;101518;101519;101520;101521;101522;101523;101524;101525;101526;101527;170139;170140;170141;170142;170143;170144;170145;170146;170147;170148;170149;170150;170151;170152;170153;170154;170155;170156;170157;170158;170159;170160;170161;170162;170163;170164;170165;170166;170167;170168;170169;170170;170171;170172;170173;170174;170175;170176;170177;170178;170179;170180;170181;170182;170183;170184;170185;170186;170187;170188;170189;170190;170191;170192;170193;170194;170195;170196;170197;170198;170199;170200;170201;170202;170203;170204;170205;170206;170207;170208;170209;170210;170211;170212;170213;170214;170215;170216;170217;170218;170219;170220;170221;170222;197054;197055;197056;197057;197058;197059;197060;197061;197062;197063;197064;197065;197066;197067;197068;197069;197070;197071;197072;197073;197074;197075;197076;197077;197078;197079;197080;197081;197082;197083;197084;197085;197086;197087;197088;197089;197090;197091;197092;197093;197094;197095;197096;197097;197098;197099;197100;197101;197102;197103;197104;197105;197106;197107;197108;197109;197110;197111;197112;197113;197114;197115;197116;197117;197118;197119;197120;197121;197122;197123;197124;197125;197126;197127;197128;197129;197130;197131;197132;197133;197134;197135;197136;197137;219663;219664;219665;219666;219667;219668;219669;219670;219671;219672;219673;219674;219675;219676;219677;219678;220159;220160;220161;220162;220163;220164;220165;220166;220167;220168;220169;220170;323291;323292;323293;323294;323295;323296;323297;323298;323299;323300;323301;323302;323303;323304;323305;323306;323307;323308;323309;323310;323311;323312;323313;323314;323315;323316;323317;323318;323319;323320;323321;323322;323323;323324;323325;323326;323327;323328;323329;323330;323331;323332;323333;323334;323335;323336;323337;323338;323339;323340;323341;323342;323343;323344;323345;323346;323347;323348;323349;323350;323351;323581;323582;323583;323584;323585;323586;323587;323588;323589;323590;323591;323592;323593;323594;323595;323596;323597;323598;323599;323600;323601;323602;323603;323604;323605;323606;323607;323608;323609;323610;323611;323612;323613;323614;323615;323616;323617;323618;323619;323620;323621;323622;323623;323624;323625;323626;323627;323628;323629;323630;323631;323632;323633;323634;323635;323636;323875;323876;323877;323878;323879;323880;323881;330074;330075;330076;330077;330078;330079;330080;330081;330082;330083;330084;330085;330086;330087;330088;330089;330090;330091;330092;330093;330094;330095;330096;330097;330098;330099;330100;330101;330102;330103;330104;330105;330106;330107;330108;330109;330110;330111;330112;330113;330114;330115;330116;330117;330118;330119;330120;330121;330122;330123;330124;336019;336020;336021;336022;336023;336024;336025;336026;336027;336028;336029;336030;336031;336032;336033;336034;336035;336036;336037;336038;336039;336040;336041;375502;375503;375504;375505;375506;375507;375508;375509;375510;375511;386526;391249;391250;391251;391252;391253;391254;391255;391256;391257;391258;391259;391260;391261;391262;391263;391264;391265;391266;391267;391268;391269;391270;391271;391272;391273;391274;391275;391276;391277;391278;391279;391280;391281;391282;391283;391284;391285;391286;391287;391288;391289;391290;391291;391292;391293;391294;391295;391296;391297;441919;441920;441921;441922;441923;441924;441925;441926;441927;441928;441929;441930;441931;441932;441933;441934;441935;441936;441937;441938;441939;441940;441941;441942;441943;441944;441945;441946;441947;441948;441949;441950;441951;441952;441953;441954;441955;441956;441957;441958;441959;441960;441961;441962;441963;441964;441965;441966;441967;441968;441969;441970;441971;441972;441973;441974;441975;441976;441977;451230;451231;451232;451233;451234;451235;451236;451237;451238;451239;451240;451241;451242;451243;451244;451245;451246;451247;451248;451249;451250;451251;451252;451253;451254;451255;451256;451257;451258;451259;451260;451261;451262;451263;451264;451265;451266;451267;451268;452517;452518;452519;452520;452521;452522;452523;452524;452525;452526;452527;452528;452529;452530;452531;452532;452533;452534;452535;452536;452537;452538;452539;452540;452541;452542;452543;452544;452545;452546;452547;452548;452549;452550;452551;452552;452553;452554;452555;452556;452557;452558;452559;452560;452561;452562;452563;452564;452565;452566;452567;452568;452569;452570;452571;452572;452573;452574;452575;452576;453482;453483;453484;453485;453486;453487;453488;453489;453490;453491;453492;453493;453494;453495;453496;453497;453498;453499;453500;453501;453502;453503;468848;468849;468850;468851;468852;468853;468854;468855;468856;468857;468858;468859;468860;468861;468862;468863;468864;468865;468866;468867;468868;468869;468870;468871;468872;468873;468874;468875;468876;468877;468878;468879;468880;468881;468882;468883;468884;468885;468886;468887;468888;468889;468890;468891;468892;468893;468894;468895;468896;468897;468898;468899;468900;468901;468902;468903;468904;468905;468906;468907;468908;468909;468910;468911;468912;468913;468914;468915;468916;468917;468918;468919;468920;468921;468922;468923;468924;468925;468926;468927;468928;468929;468930;468931;468932;468933;468934;468935;468936;468937;468938;468939;468940;468941;468942;468943;468944;468945;468946;468947;468948;468949;468950;468951;468952;468953;468954;468955;468956;468957;468958;468959;468960;468961;468962;468963;468964;468965;468966;468967;468968;468969;468970;468971;468972;468973;468974;468975;468976;468977;468978;468979;468980;468981;468982;468983;468984;468985;468986;468987;473905;478486;478487;478488</t>
  </si>
  <si>
    <t>38126;38127;38128;68451;68452;68453;68454;68455;68456;68457;68458;68459;68460;68461;68462;68463;68464;68465;68466;68467;68468;68469;68470;68471;68472;68473;68474;86296;86297;86298;86299;86300;86301;86302;86303;86304;86305;86306;86307;146831;146832;146833;146834;146835;146836;146837;146838;146839;146840;146841;146842;146843;146844;146845;146846;146847;146848;146849;146850;146851;146852;146853;146854;146855;146856;146857;146858;146859;146860;146861;146862;146863;146864;146865;146866;146867;146868;146869;146870;146871;146872;146873;146874;146875;146876;146877;146878;146879;146880;146881;146882;146883;146884;146885;169364;169365;169366;169367;169368;169369;169370;169371;169372;169373;169374;169375;169376;169377;169378;189657;190087;190088;190089;190090;190091;190092;190093;190094;276261;276262;276263;276264;276265;276266;276267;276268;276269;276270;276271;276272;276273;276274;276275;276276;276277;276278;276279;276280;276281;276282;276283;276284;276285;276286;276287;276288;276289;276290;276291;276292;276293;276294;276295;276296;276297;276298;276299;276300;276301;276302;276303;276304;276459;276460;276461;276462;276463;276464;276465;276466;276467;276468;276469;276470;276471;276472;276473;276474;276742;276743;276744;281660;281661;281662;281663;281664;281665;281666;281667;281668;281669;281670;281671;281672;281673;281674;281675;281676;281677;281678;281679;281680;281681;281682;281683;281684;281685;281686;281687;281688;281689;281690;281691;281692;281693;281694;281695;281696;281697;281698;285938;285939;285940;285941;285942;285943;316777;316778;316779;325685;329982;329983;329984;329985;329986;329987;329988;329989;329990;329991;329992;329993;329994;329995;329996;372237;372238;372239;372240;372241;372242;372243;372244;372245;372246;372247;372248;372249;372250;372251;372252;372253;372254;372255;372256;372257;372258;372259;372260;372261;372262;372263;372264;372265;372266;372267;372268;372269;372270;379600;379601;379602;379603;379604;379605;379606;379607;379608;379609;379610;379611;379612;379613;379614;379615;379616;379617;379618;379619;379620;379621;379622;379623;379624;379625;379626;379627;379628;379629;379630;380697;380698;380699;380700;380701;380702;380703;380704;380705;380706;380707;380708;380709;380710;380711;380712;380713;380714;380715;380716;380717;380718;380719;380720;380721;380722;380723;380724;380725;380726;380727;380728;380729;380730;380731;380732;380733;380734;380735;380736;380737;380738;380739;380740;380741;380742;380743;380744;380745;380746;380747;380748;381579;381580;381581;381582;381583;396211;396212;396213;396214;396215;396216;396217;396218;396219;396220;396221;396222;396223;396224;396225;396226;396227;396228;396229;396230;396231;396232;396233;396234;396235;396236;396237;396238;396239;396240;396241;396242;396243;396244;396245;396246;396247;396248;396249;396250;396251;396252;396253;396254;396255;396256;396257;396258;396259;396260;396261;396262;396263;396264;396265;396266;396267;396268;396269;396270;396271;400179;403676;403677;403678</t>
  </si>
  <si>
    <t>38127;68451;86298;146842;169365;169373;189657;190091;276297;276461;276742;281672;285938;316779;325685;329990;372247;379614;380723;381579;396220;396228;396265;400179;403676</t>
  </si>
  <si>
    <t>22;19</t>
  </si>
  <si>
    <t>18;17</t>
  </si>
  <si>
    <t>874;766</t>
  </si>
  <si>
    <t>79;156;417;541;1053;1424;1497;1500;2031;2677;2692;2710;2812;3113;3456;3545;3546;3995;4141;4314;4736;6125</t>
  </si>
  <si>
    <t>True;True;False;True;True;False;True;False;True;True;True;True;True;True;True;True;True;True;False;True;True;True</t>
  </si>
  <si>
    <t>81;164;446;579;1114;1504;1582;1585;2142;2840;2855;2873;2977;3287;3646;3737;3738;4255;4408;4591;5030;6523</t>
  </si>
  <si>
    <t>6319;6320;6321;6322;6323;6324;6325;6326;6327;6328;6329;6330;6331;6332;6333;6334;6335;6336;6337;6338;6339;6340;6341;6342;6343;6344;6345;6346;6347;6348;6349;6350;6351;6352;6353;6354;6355;6356;6357;6358;6359;6360;6361;6362;6363;6364;6365;6366;6367;6368;6369;6370;6371;6372;6373;6374;6375;6376;6377;6378;6379;6380;6381;6382;6383;6384;13440;13441;13442;13443;13444;13445;13446;13447;13448;13449;13450;13451;13452;13453;13454;13455;13456;13457;13458;13459;13460;13461;13462;13463;13464;13465;13466;13467;13468;13469;13470;13471;13472;13473;13474;13475;13476;13477;13478;13479;13480;13481;13482;13483;13484;13485;13486;13487;13488;13489;13490;13491;13492;13493;13494;13495;13496;13497;13498;13499;13500;13501;13502;13503;13504;13505;13506;13507;13508;13509;13510;13511;13512;13513;13514;13515;13516;13517;13518;13519;13520;13521;13522;13523;13524;13525;13526;13527;13528;13529;13530;13531;13532;13533;13534;13535;13536;13537;13538;13539;13540;13541;13542;13543;13544;30614;30615;30616;30617;30618;30619;30620;30621;30622;30623;30624;30625;30626;30627;30628;30629;30630;30631;44732;44733;44734;44735;44736;44737;44738;44739;44740;44741;44742;44743;44744;44745;44746;44747;44748;44749;44750;44751;44752;44753;44754;44755;44756;44757;44758;44759;44760;44761;44762;44763;44764;44765;44766;44767;44768;44769;44770;44771;44772;44773;44774;44775;44776;44777;44778;44779;44780;44781;44782;44783;44784;44785;44786;44787;44788;44789;44790;44791;44792;44793;44794;44795;44796;44797;44798;44799;44800;44801;44802;44803;44804;44805;44806;44807;44808;44809;44810;44811;44812;44813;44814;44815;44816;44817;44818;44819;44820;44821;44822;44823;44824;44825;44826;44827;44828;44829;44830;44831;44832;44833;44834;44835;44836;44837;44838;44839;44840;44841;44842;44843;44844;44845;83966;83967;83968;83969;83970;83971;83972;83973;83974;83975;83976;83977;83978;83979;83980;83981;83982;83983;83984;115461;115462;115463;115464;115465;115466;115467;115468;115469;115470;115471;115472;115473;115474;115475;115476;115477;115478;115479;115480;115481;115482;115483;115484;115485;115486;115487;115488;115489;115490;115491;115492;115493;115494;115495;115496;115497;115498;115499;115500;115501;115502;115503;115504;115505;115506;115507;115508;115509;115510;115511;115512;115513;115514;115515;115516;115517;115518;115519;115520;115521;115522;115523;115524;115525;115526;115527;115528;115529;115530;115531;115532;115533;115534;115535;115536;115537;115538;115539;115540;115541;115542;115543;115544;115545;115546;115547;115548;115549;115550;115551;115552;115553;115554;115555;115556;115557;115558;115559;115560;115561;115562;115563;115564;115565;115566;115567;115568;115569;115570;115571;115572;115573;115574;115575;115576;115577;115578;115579;115580;115581;115582;115583;115584;115585;115586;115587;115588;115589;115590;115591;115592;115593;115594;115595;115596;115597;115598;115599;115600;115601;115602;115603;121431;121432;121433;121434;121435;121436;121437;121438;121439;121440;121441;121442;121443;121444;121445;121446;121447;121448;121449;121450;121451;121452;121453;121454;121455;121456;121457;121458;121459;121460;121461;121462;121463;121464;121465;121466;121467;121468;121469;121470;121471;121472;121473;121474;121475;121476;121477;121478;121479;121480;121481;121482;121483;121484;121485;121486;121487;121488;121489;121490;121491;121492;121493;121494;121495;121496;121614;121615;121616;121617;121618;121619;121620;121621;121622;121623;121624;121625;121626;121627;121628;121629;121630;121631;121632;121633;121634;121635;121636;121637;121638;121639;121640;121641;121642;121643;121644;121645;121646;121647;121648;121649;121650;121651;121652;121653;121654;121655;121656;121657;121658;121659;121660;121661;121662;121663;121664;121665;162277;162278;162279;162280;162281;162282;162283;162284;162285;162286;162287;162288;162289;162290;162291;162292;162293;162294;162295;162296;162297;162298;162299;162300;162301;162302;162303;162304;162305;162306;162307;162308;162309;162310;162311;162312;162313;162314;162315;162316;162317;162318;162319;162320;162321;162322;162323;162324;162325;162326;162327;162328;162329;162330;162331;162332;162333;162334;162335;162336;162337;162338;162339;162340;162341;162342;162343;162344;162345;162346;162347;162348;162349;162350;162351;162352;162353;162354;162355;162356;162357;162358;162359;162360;162361;162362;162363;162364;162365;162366;162367;162368;162369;162370;162371;162372;162373;162374;162375;222062;222063;222064;222065;222066;222067;222068;222069;222070;222071;222072;222073;222074;222075;222076;222077;222078;222079;222080;222081;222082;222083;222084;222085;222086;222087;222088;222089;222090;222091;222092;222093;222094;222095;222096;222097;222098;222099;222100;222101;223060;223061;223062;223063;223064;223065;223066;223067;223068;223069;223070;223071;223072;223073;223074;223075;223076;223077;223078;223079;223080;223081;223082;223083;223084;223085;223086;223087;223088;223089;223090;223091;223092;223093;223094;223095;223096;223097;223098;223099;223100;223101;223102;223103;223104;224272;224273;224274;224275;224276;224277;224278;224279;224280;224281;224282;224283;224284;224285;224286;224287;224288;224289;224290;224291;224292;224293;224294;224295;224296;224297;224298;224299;224300;224301;224302;224303;224304;224305;224306;224307;224308;224309;224310;224311;224312;224313;224314;224315;224316;224317;224318;224319;224320;224321;224322;224323;224324;224325;234817;234818;234819;234820;234821;234822;234823;234824;234825;234826;234827;234828;234829;234830;234831;234832;234833;234834;234835;234836;234837;234838;234839;234840;234841;234842;234843;234844;234845;234846;234847;234848;234849;234850;234851;234852;234853;234854;234855;234856;234857;234858;234859;234860;234861;234862;234863;234864;234865;234866;234867;234868;234869;234870;234871;234872;234873;234874;234875;234876;234877;234878;234879;234880;234881;234882;234883;234884;234885;234886;234887;234888;234889;234890;234891;234892;234893;234894;234895;234896;234897;234898;234899;255971;255972;255973;255974;255975;255976;255977;255978;255979;255980;255981;255982;255983;255984;255985;255986;255987;255988;255989;255990;255991;255992;255993;255994;255995;255996;255997;255998;255999;256000;256001;256002;256003;256004;256005;256006;256007;256008;256009;256010;256011;256012;256013;256014;256015;256016;256017;256018;286202;286203;286204;286205;286206;286207;286208;286209;286210;286211;286212;286213;286214;286215;286216;286217;286218;286219;286220;286221;286222;286223;286224;286225;286226;286227;286228;295786;295787;295788;295789;295790;295791;295792;295793;295794;295795;295796;295797;295798;295799;295800;295801;295802;295803;295804;295805;295806;295807;295808;295809;295810;295811;295812;295813;295814;295815;295816;295817;295818;295819;295820;295821;295822;295823;295824;295825;295826;295827;295828;295829;295830;295831;295832;295833;295834;295835;295836;295837;295838;295839;295840;295841;295842;295843;295844;295845;295846;295847;295848;295849;295850;295851;295852;295853;295854;295855;295856;295857;295858;295859;295860;295861;295862;295863;295864;295865;295866;295867;295868;295869;295870;295871;295872;295873;295874;295875;295876;295877;295878;295879;295880;295881;295882;295883;295884;295885;295886;295887;295888;295889;295890;295891;295892;295893;295894;295895;295896;295897;295898;295899;295900;295901;295902;295903;295904;295905;295906;295907;295908;295909;295910;295911;295912;295913;295914;295915;295916;295917;295918;295919;295920;295921;295922;295923;295924;295925;295926;295927;295928;295929;295930;295931;295932;295933;295934;295935;295936;295937;295938;295939;295940;295941;295942;295943;295944;328525;328526;328527;328528;328529;328530;328531;328532;328533;328534;328535;328536;328537;328538;328539;328540;328541;328542;328543;328544;328545;328546;328547;328548;328549;328550;328551;328552;328553;336582;336583;336584;336585;336586;336587;336588;348657;348658;348659;348660;348661;348662;348663;348664;348665;348666;348667;348668;348669;348670;348671;348672;348673;348674;348675;348676;348677;348678;348679;348680;348681;348682;348683;348684;348685;348686;348687;348688;348689;348690;348691;348692;348693;348694;348695;348696;348697;348698;348699;348700;348701;348702;348703;348704;348705;348706;348707;348708;348709;348710;348711;348712;348713;348714;348715;348716;348717;348718;348719;348720;348721;348722;348723;348724;348725;348726;348727;348728;348729;348730;348731;348732;348733;348734;348735;379478;379479;379480;379481;379482;379483;379484;379485;379486;379487;379488;379489;379490;379491;379492;379493;379494;379495;379496;379497;379498;379499;379500;379501;379502;379503;379504;379505;379506;379507;379508;379509;379510;379511;379512;379513;379514;379515;379516;379517;379518;379519;379520;379521;379522;379523;379524;379525;379526;379527;379528;379529;379530;379531;379532;379533;379534;379535;379536;379537;379538;379539;379540;379541;379542;379543;379544;379545;379546;379547;379548;379549;379550;379551;379552;379553;379554;379555;379556;379557;379558;379559;379560;485889;485890;485891;485892;485893;485894;485895;485896;485897;485898;485899;485900;485901;485902;485903;485904;485905;485906;485907;485908;485909;485910;485911;485912;485913;485914;485915;485916;485917;485918;485919;485920;485921;485922;485923;485924;485925;485926;485927;485928;485929;485930;485931;485932;485933;485934;485935;485936;485937;485938;485939;485940;485941;485942;485943;485944;485945;485946;485947;485948;485949;485950;485951;485952;485953;485954;485955;485956;485957;485958;485959;485960;485961;485962;485963;485964;485965;485966;485967;485968;485969;485970;485971;485972;485973;485974;485975;485976;485977;485978;485979;485980;485981;485982;485983;485984;485985;485986;485987;485988;485989;485990;485991;485992;485993;485994;485995;485996;485997</t>
  </si>
  <si>
    <t>6035;6036;6037;6038;6039;6040;6041;6042;6043;6044;6045;6046;6047;6048;6049;6050;6051;6052;6053;6054;6055;6056;6057;6058;6059;6060;6061;6062;6063;6064;6065;6066;6067;11578;11579;11580;11581;11582;11583;11584;11585;11586;11587;11588;11589;11590;11591;11592;11593;11594;11595;11596;11597;11598;11599;11600;11601;11602;11603;11604;11605;11606;11607;11608;11609;11610;11611;11612;11613;11614;11615;11616;11617;11618;11619;11620;11621;11622;11623;11624;11625;11626;11627;11628;11629;11630;11631;11632;11633;11634;11635;11636;11637;11638;11639;11640;11641;11642;11643;11644;11645;11646;11647;11648;11649;11650;11651;11652;11653;11654;11655;11656;11657;24818;24819;24820;24821;24822;24823;24824;24825;24826;40742;40743;40744;40745;40746;40747;40748;40749;40750;40751;40752;40753;40754;40755;40756;40757;40758;40759;40760;40761;40762;40763;40764;40765;40766;40767;40768;40769;40770;40771;40772;40773;40774;40775;40776;40777;40778;40779;40780;40781;40782;40783;40784;40785;40786;40787;40788;40789;40790;40791;40792;40793;40794;40795;40796;40797;71522;71523;71524;71525;71526;71527;71528;71529;71530;71531;71532;71533;71534;99612;99613;99614;99615;99616;99617;99618;99619;99620;99621;99622;99623;99624;99625;99626;99627;99628;99629;99630;99631;99632;99633;99634;99635;99636;99637;99638;99639;99640;99641;99642;99643;99644;99645;99646;99647;99648;99649;99650;99651;99652;99653;99654;99655;99656;99657;99658;99659;99660;99661;99662;99663;99664;99665;99666;99667;99668;99669;99670;99671;99672;99673;99674;99675;99676;99677;99678;99679;99680;99681;99682;99683;99684;99685;99686;99687;99688;99689;99690;99691;99692;99693;99694;99695;99696;99697;99698;99699;99700;99701;99702;99703;99704;99705;99706;99707;99708;99709;99710;99711;99712;99713;99714;99715;99716;99717;99718;99719;99720;99721;99722;99723;99724;99725;99726;99727;99728;99729;99730;99731;99732;99733;99734;99735;99736;99737;99738;99739;104660;104661;104662;104663;104664;104665;104666;104667;104668;104669;104670;104671;104672;104673;104674;104675;104676;104677;104678;104679;104680;104681;104682;104683;104684;104685;104686;104687;104688;104689;104690;104691;104692;104693;104694;104695;104696;104697;104698;104699;104700;104701;104702;104703;104704;104705;104706;104707;104708;104709;104710;104711;104712;104713;104714;104715;104716;104717;104718;104719;104720;104721;104722;104723;104724;104725;104726;104727;104728;104729;104730;104731;104732;104733;104734;104735;104736;104737;104738;104739;104740;104741;104742;104743;104744;104745;104746;104747;104748;104749;104750;104934;104935;104936;104937;104938;104939;104940;104941;104942;104943;104944;104945;104946;104947;104948;104949;104950;104951;104952;104953;104954;104955;104956;104957;104958;104959;104960;104961;104962;104963;104964;104965;104966;104967;104968;104969;104970;140132;140133;140134;140135;140136;140137;140138;140139;140140;140141;140142;140143;140144;140145;140146;140147;140148;140149;140150;140151;140152;140153;140154;140155;140156;140157;140158;140159;140160;140161;140162;140163;140164;140165;140166;140167;140168;140169;140170;140171;140172;140173;140174;140175;140176;140177;140178;140179;140180;140181;140182;140183;140184;140185;140186;140187;140188;140189;191811;191812;191813;191814;191815;191816;191817;191818;191819;191820;191821;191822;191823;192558;192559;192560;193391;193392;193393;193394;193395;193396;193397;193398;193399;193400;193401;193402;193403;193404;193405;193406;193407;193408;193409;193410;193411;193412;201507;201508;201509;201510;201511;201512;201513;201514;201515;201516;201517;201518;201519;201520;201521;201522;201523;201524;201525;201526;201527;201528;218967;218968;218969;218970;218971;218972;218973;218974;218975;218976;218977;218978;218979;218980;218981;218982;218983;218984;218985;246166;246167;246168;246169;246170;246171;246172;246173;246174;246175;253945;253946;253947;253948;253949;253950;253951;253952;253953;253954;253955;253956;253957;253958;253959;253960;253961;253962;253963;253964;253965;253966;253967;253968;253969;253970;253971;253972;253973;253974;253975;253976;253977;253978;253979;253980;253981;253982;253983;253984;253985;253986;253987;253988;253989;253990;253991;253992;253993;253994;253995;253996;253997;253998;253999;254000;254001;254002;254003;254004;254005;254006;254007;254008;254009;254010;254011;254012;254013;254014;254015;254016;254017;254018;254019;254020;254021;254022;254023;254024;254025;254026;254027;254028;254029;254030;254031;254032;254033;254034;254035;254036;254037;254038;254039;254040;254041;254042;254043;254044;254045;254046;254047;254048;254049;254050;254051;254052;254053;254054;254055;254056;254057;254058;254059;254060;254061;254062;254063;254064;254065;254066;254067;254068;254069;254070;254071;254072;254073;254074;254075;280550;280551;280552;280553;280554;280555;280556;280557;280558;280559;280560;280561;286390;286391;295526;295527;295528;295529;295530;295531;295532;295533;295534;295535;295536;295537;295538;295539;295540;295541;295542;295543;295544;295545;295546;295547;295548;295549;295550;295551;295552;295553;295554;295555;295556;295557;295558;295559;295560;295561;295562;295563;295564;295565;295566;295567;295568;295569;295570;295571;295572;295573;295574;295575;295576;295577;295578;295579;295580;295581;295582;320311;320312;320313;320314;320315;320316;320317;320318;320319;320320;320321;320322;320323;320324;320325;320326;320327;320328;320329;320330;320331;320332;320333;320334;320335;320336;320337;320338;320339;320340;320341;320342;320343;320344;320345;320346;320347;320348;320349;410748;410749;410750;410751;410752;410753;410754;410755;410756;410757;410758;410759;410760;410761;410762;410763;410764;410765;410766;410767;410768;410769;410770;410771;410772;410773;410774;410775;410776;410777;410778;410779;410780;410781;410782;410783;410784;410785;410786;410787;410788;410789;410790;410791;410792;410793;410794;410795;410796;410797;410798;410799;410800;410801;410802;410803;410804</t>
  </si>
  <si>
    <t>6057;11598;24825;40790;71533;99721;104702;104959;140154;191819;192558;193408;201517;218980;246171;253972;254060;280552;286390;295550;320323;410784</t>
  </si>
  <si>
    <t>266;457</t>
  </si>
  <si>
    <t>181;5808</t>
  </si>
  <si>
    <t>191;6191</t>
  </si>
  <si>
    <t>15464;15465;15466;15467;15468;15469;15470;15471;15472;15473;15474;15475;15476;15477;15478;15479;15480;15481;15482;15483;15484;15485;15486;15487;15488;15489;15490;15491;15492;15493;15494;15495;15496;15497;15498;15499;15500;15501;15502;15503;15504;15505;15506;15507;15508;15509;15510;15511;15512;15513;15514;15515;15516;15517;15518;15519;15520;15521;15522;15523;15524;15525;15526;15527;15528;15529;15530;15531;15532;15533;15534;15535;15536;15537;15538;15539;15540;15541;15542;15543;15544;15545;15546;15547;15548;15549;15550;15551;15552;15553;15554;15555;15556;15557;15558;15559;15560;15561;15562;15563;15564;15565;15566;15567;15568;15569;15570;15571;15572;15573;15574;15575;15576;15577;15578;15579;463992</t>
  </si>
  <si>
    <t>13158;13159;13160;13161;13162;13163;13164;13165;13166;13167;13168;13169;13170;13171;13172;13173;13174;13175;13176;13177;13178;13179;13180;13181;13182;13183;13184;13185;13186;13187;13188;13189;13190;13191;13192;13193;13194;13195;13196;13197;13198;13199;13200;13201;13202;13203;13204;13205;13206;13207;13208;13209;13210;13211;13212;13213;13214;13215;13216;13217;13218;13219;13220;13221;13222;13223;13224;13225;13226;13227;13228;13229;13230;13231;392388</t>
  </si>
  <si>
    <t>13180;392388</t>
  </si>
  <si>
    <t>32;31;30;30;29;2</t>
  </si>
  <si>
    <t>21;20;19;19;18;0</t>
  </si>
  <si>
    <t>891;890;863;872;844;891</t>
  </si>
  <si>
    <t>366;785;920;1047;1090;1142;1301;1565;1729;2046;2158;2356;2417;2450;2497;3224;3549;3607;3737;3788;3992;4034;4193;4422;4865;4952;5146;5572;5720;5721;5973;6038</t>
  </si>
  <si>
    <t>True;True;False;False;False;True;True;False;True;False;True;True;True;True;True;True;False;True;True;True;False;True;True;True;True;True;False;True;False;False;False;True</t>
  </si>
  <si>
    <t>391;833;976;1107;1152;1210;1377;1651;1823;2158;2275;2491;2558;2592;2644;3401;3741;3810;3974;4037;4252;4296;4466;4705;5170;5263;5476;5939;5940;6100;6101;6365;6433</t>
  </si>
  <si>
    <t>27299;27300;27301;27302;27303;27304;27305;27306;27307;27308;27309;27310;27311;27312;27313;27314;27315;27316;27317;27318;27319;27320;27321;27322;27323;27324;27325;27326;27327;27328;27329;27330;27331;27332;27333;27334;27335;27336;27337;27338;27339;27340;62046;62047;62048;62049;62050;62051;62052;62053;62054;62055;62056;62057;62058;62059;62060;62061;62062;62063;62064;62065;62066;62067;62068;62069;62070;62071;62072;62073;62074;62075;62076;62077;62078;62079;62080;62081;62082;62083;62084;62085;62086;62087;62088;62089;62090;62091;62092;62093;62094;62095;62096;62097;62098;62099;62100;62101;62102;62103;62104;62105;62106;62107;62108;62109;62110;62111;62112;62113;62114;62115;62116;62117;62118;62119;62120;62121;62122;62123;62124;62125;62126;62127;62128;62129;62130;62131;62132;62133;62134;62135;62136;62137;62138;62139;62140;62141;62142;62143;62144;62145;62146;62147;62148;62149;62150;62151;62152;62153;62154;62155;62156;62157;62158;62159;62160;62161;62162;62163;62164;62165;62166;62167;62168;62169;62170;62171;62172;62173;62174;62175;62176;62177;62178;62179;62180;62181;62182;62183;62184;62185;72128;72129;72130;72131;72132;72133;72134;72135;72136;72137;72138;72139;72140;72141;72142;72143;72144;72145;72146;72147;72148;72149;72150;72151;72152;72153;72154;72155;72156;72157;72158;72159;72160;72161;72162;72163;72164;72165;72166;72167;72168;72169;72170;72171;72172;72173;83515;83516;83517;83518;83519;83520;83521;83522;83523;83524;83525;83526;83527;83528;83529;83530;83531;83532;83533;83534;83535;83536;83537;83538;83539;83540;83541;83542;83543;83544;83545;83546;83547;83548;83549;83550;83551;83552;83553;83554;83555;83556;83557;83558;83559;83560;83561;83562;83563;83564;83565;83566;83567;83568;83569;83570;83571;83572;83573;83574;86262;86263;86264;86265;86266;86267;86268;86269;86270;86271;86272;86273;86274;86275;90271;90272;90273;90274;90275;90276;90277;90278;90279;90280;90281;90282;90283;90284;90285;90286;90287;90288;90289;90290;90291;90292;90293;90294;90295;90296;90297;90298;90299;90300;90301;90302;90303;90304;90305;90306;90307;90308;90309;90310;90311;90312;90313;90314;90315;90316;90317;90318;90319;90320;90321;90322;90323;90324;90325;90326;90327;90328;90329;90330;90331;90332;90333;90334;90335;90336;90337;90338;90339;90340;90341;90342;90343;90344;90345;90346;90347;90348;90349;90350;90351;90352;90353;90354;90355;90356;90357;90358;90359;90360;90361;90362;90363;90364;90365;90366;90367;90368;90369;90370;90371;90372;90373;90374;90375;90376;90377;90378;90379;90380;90381;90382;90383;90384;90385;90386;90387;103374;103375;103376;103377;103378;103379;103380;103381;103382;103383;103384;103385;103386;103387;103388;103389;103390;103391;103392;103393;103394;103395;103396;103397;103398;103399;103400;103401;103402;103403;103404;103405;103406;127039;127040;127041;127042;127043;127044;127045;127046;127047;127048;127049;127050;127051;127052;127053;127054;127055;127056;127057;127058;127059;127060;127061;127062;127063;127064;127065;127066;127067;127068;127069;127070;127071;127072;127073;127074;127075;127076;127077;127078;127079;127080;127081;127082;127083;127084;127085;127086;127087;127088;127089;127090;127091;127092;127093;127094;127095;127096;127097;127098;127099;127100;127101;127102;127103;127104;127105;127106;127107;127108;127109;127110;127111;127112;127113;127114;127115;127116;127117;127118;127119;127120;127121;127122;127123;127124;127125;127126;127127;127128;127129;127130;127131;138448;138449;138450;138451;138452;138453;138454;138455;138456;138457;138458;138459;138460;138461;138462;138463;138464;138465;138466;138467;138468;138469;138470;138471;138472;138473;138474;138475;138476;138477;138478;138479;138480;138481;138482;138483;138484;138485;138486;138487;138488;138489;138490;138491;138492;138493;138494;138495;138496;138497;138498;138499;138500;138501;138502;138503;138504;138505;138506;138507;138508;138509;138510;138511;138512;138513;138514;138515;138516;138517;138518;138519;138520;138521;138522;138523;138524;138525;138526;138527;138528;138529;138530;138531;138532;138533;138534;138535;138536;138537;138538;138539;138540;138541;138542;138543;138544;138545;138546;138547;138548;138549;138550;138551;138552;138553;138554;138555;138556;138557;138558;138559;138560;138561;138562;138563;138564;138565;138566;163058;163059;163060;163061;163062;163063;163064;163065;163066;163067;163068;163069;163070;163071;163072;163073;163074;163075;163076;163077;163078;163079;163080;163081;163082;163083;163084;163085;163086;163087;163088;163089;163090;163091;163092;163093;163094;163095;163096;163097;163098;163099;163100;163101;163102;163103;163104;163105;163106;163107;163108;163109;163110;163111;163112;173668;173669;173670;173671;173672;173673;173674;173675;173676;173677;173678;173679;173680;173681;173682;173683;173684;173685;173686;173687;173688;173689;173690;173691;173692;173693;173694;173695;173696;173697;173698;173699;173700;173701;173702;173703;173704;173705;173706;173707;173708;173709;173710;173711;173712;173713;173714;173715;173716;173717;173718;173719;173720;173721;173722;173723;173724;173725;173726;173727;173728;173729;173730;173731;173732;173733;173734;173735;173736;173737;173738;173739;173740;173741;173742;173743;173744;173745;173746;173747;173748;173749;173750;173751;173752;173753;173754;173755;173756;173757;173758;173759;173760;173761;173762;173763;173764;173765;173766;173767;173768;173769;173770;173771;173772;173773;173774;173775;173776;173777;173778;173779;173780;173781;173782;173783;173784;173785;173786;173787;173788;173789;173790;173791;173792;173793;173794;173795;173796;173797;173798;173799;173800;173801;173802;173803;173804;173805;173806;173807;173808;173809;173810;173811;173812;173813;173814;173815;173816;173817;173818;173819;173820;173821;173822;173823;173824;173825;173826;173827;173828;173829;173830;173831;173832;173833;173834;173835;173836;173837;173838;173839;173840;173841;173842;173843;173844;173845;173846;173847;173848;173849;173850;173851;173852;173853;173854;173855;173856;173857;173858;173859;173860;173861;173862;173863;173864;190836;190837;190838;190839;190840;190841;190842;190843;190844;190845;190846;190847;190848;190849;190850;190851;190852;190853;190854;190855;190856;190857;190858;190859;190860;190861;190862;190863;190864;190865;190866;190867;190868;190869;190870;190871;190872;190873;190874;190875;190876;190877;190878;190879;190880;190881;190882;190883;190884;190885;190886;190887;190888;190889;190890;190891;190892;190893;190894;190895;190896;190897;190898;190899;190900;190901;190902;190903;190904;190905;190906;190907;190908;190909;190910;190911;190912;190913;190914;190915;190916;190917;190918;190919;190920;190921;190922;190923;190924;190925;190926;190927;190928;190929;190930;190931;190932;190933;190934;190935;190936;190937;190938;190939;190940;190941;190942;190943;190944;190945;190946;190947;190948;190949;190950;190951;190952;190953;190954;190955;190956;190957;190958;190959;190960;190961;190962;190963;190964;190965;196870;196871;196872;196873;196874;196875;196876;196877;196878;196879;196880;196881;196882;196883;200538;200539;200540;200541;200542;200543;200544;200545;200546;200547;200548;200549;200550;200551;200552;200553;200554;200555;200556;200557;200558;200559;200560;200561;200562;200563;200564;200565;200566;200567;200568;200569;200570;200571;200572;200573;200574;200575;200576;200577;200578;200579;200580;200581;200582;200583;200584;200585;200586;200587;200588;200589;200590;200591;200592;200593;200594;200595;200596;200597;200598;200599;200600;200601;200602;203765;203766;203767;203768;203769;203770;203771;203772;203773;203774;203775;203776;203777;203778;203779;203780;203781;203782;203783;203784;203785;203786;203787;203788;203789;203790;203791;203792;203793;203794;203795;203796;203797;203798;203799;203800;203801;203802;203803;203804;203805;203806;203807;203808;203809;203810;203811;203812;203813;203814;203815;203816;203817;203818;203819;203820;203821;203822;203823;203824;203825;203826;203827;203828;203829;203830;203831;203832;203833;203834;203835;203836;203837;203838;203839;203840;203841;203842;203843;203844;203845;203846;203847;203848;203849;203850;203851;203852;203853;203854;203855;203856;203857;203858;203859;203860;203861;203862;203863;203864;203865;203866;203867;203868;203869;203870;203871;203872;203873;203874;203875;203876;203877;203878;203879;203880;203881;203882;203883;203884;203885;203886;203887;203888;203889;203890;203891;203892;203893;203894;203895;203896;203897;203898;203899;203900;203901;203902;203903;203904;203905;203906;203907;203908;203909;203910;203911;203912;203913;203914;203915;203916;203917;203918;203919;203920;203921;203922;203923;203924;203925;203926;203927;203928;203929;203930;203931;203932;203933;203934;203935;203936;203937;203938;203939;203940;203941;203942;266146;266147;266148;266149;266150;266151;266152;266153;266154;266155;266156;266157;266158;266159;266160;266161;266162;266163;266164;266165;266166;266167;266168;266169;266170;266171;266172;266173;266174;266175;266176;266177;266178;266179;266180;266181;266182;266183;266184;266185;266186;266187;266188;266189;266190;266191;266192;266193;266194;266195;266196;266197;266198;266199;266200;266201;266202;266203;266204;266205;266206;266207;266208;266209;266210;266211;266212;266213;266214;266215;266216;266217;266218;266219;266220;266221;266222;266223;266224;266225;266226;266227;266228;266229;266230;266231;266232;266233;266234;266235;266236;266237;266238;266239;266240;266241;266242;266243;266244;266245;266246;266247;266248;266249;266250;266251;266252;266253;266254;266255;266256;266257;266258;266259;266260;266261;266262;266263;266264;266265;266266;266267;266268;266269;266270;266271;266272;266273;266274;266275;266276;266277;266278;266279;266280;266281;266282;266283;266284;266285;266286;266287;266288;266289;266290;266291;266292;266293;266294;266295;266296;266297;266298;296137;296138;296139;296140;296141;296142;296143;296144;296145;296146;296147;296148;296149;296150;296151;296152;296153;296154;296155;296156;296157;296158;296159;296160;296161;296162;296163;296164;296165;296166;296167;296168;296169;296170;296171;296172;296173;296174;296175;296176;296177;296178;296179;296180;296181;296182;296183;296184;296185;296186;296187;296188;296189;296190;296191;296192;296193;296194;296195;296196;296197;296198;296199;296200;296201;296202;296203;296204;296205;296206;296207;296208;296209;296210;296211;296212;296213;296214;296215;296216;296217;296218;296219;296220;296221;296222;296223;296224;296225;296226;296227;296228;296229;296230;296231;296232;296233;296234;296235;296236;296237;296238;296239;296240;296241;296242;296243;296244;296245;296246;296247;296248;296249;296250;296251;296252;296253;296254;301929;301930;301931;301932;301933;301934;301935;301936;301937;301938;301939;301940;301941;301942;301943;301944;301945;301946;301947;301948;301949;301950;301951;301952;301953;301954;301955;301956;301957;301958;301959;301960;301961;301962;301963;301964;301965;301966;301967;301968;301969;301970;301971;301972;301973;301974;301975;301976;301977;301978;301979;301980;301981;301982;301983;301984;301985;301986;301987;301988;301989;301990;301991;301992;301993;301994;301995;301996;301997;301998;301999;302000;302001;302002;302003;302004;302005;302006;302007;302008;302009;302010;302011;302012;302013;302014;302015;302016;302017;302018;302019;302020;302021;302022;302023;302024;302025;302026;302027;302028;302029;302030;302031;302032;302033;302034;302035;302036;302037;302038;302039;312693;312694;312695;312696;312697;312698;312699;312700;312701;312702;312703;312704;312705;312706;312707;312708;312709;312710;312711;312712;312713;312714;312715;312716;312717;312718;312719;312720;312721;312722;312723;312724;312725;312726;312727;312728;312729;312730;312731;312732;312733;312734;312735;312736;312737;312738;312739;312740;312741;312742;312743;312744;312745;312746;312747;312748;312749;312750;312751;312752;312753;312754;316893;316894;316895;316896;316897;316898;316899;316900;316901;316902;316903;316904;316905;316906;316907;316908;316909;316910;316911;316912;316913;316914;316915;316916;316917;316918;316919;316920;316921;316922;316923;316924;316925;316926;316927;316928;316929;316930;316931;316932;316933;316934;316935;316936;316937;316938;316939;316940;316941;316942;328298;328299;328300;328301;328302;328303;328304;328305;328306;328307;328308;328309;328310;328311;328312;328313;328314;328315;328316;328317;328318;328319;328320;328321;328322;328323;328324;328325;328326;328327;328328;328329;328330;328331;328332;328333;328334;328335;328336;328337;328338;328339;328340;328341;328342;328343;328344;328345;328346;328347;328348;328349;328350;328351;328352;328353;328354;328355;328356;328357;330413;330414;330415;330416;330417;330418;330419;330420;330421;330422;330423;340035;340036;340037;340038;340039;340040;340041;340042;340043;340044;340045;340046;340047;340048;340049;340050;340051;340052;340053;340054;340055;340056;340057;340058;340059;340060;340061;340062;340063;340064;340065;340066;340067;340068;340069;340070;340071;340072;340073;340074;340075;340076;340077;340078;340079;340080;340081;340082;340083;340084;340085;340086;340087;340088;340089;340090;340091;340092;340093;340094;340095;340096;340097;340098;340099;340100;340101;340102;340103;340104;340105;340106;340107;340108;340109;340110;355750;355751;355752;355753;355754;355755;355756;355757;355758;355759;355760;355761;355762;355763;355764;355765;355766;355767;355768;355769;355770;355771;355772;355773;355774;355775;355776;355777;355778;355779;355780;355781;355782;355783;355784;355785;355786;355787;355788;355789;355790;355791;355792;355793;355794;355795;355796;355797;355798;355799;355800;355801;355802;355803;355804;355805;355806;355807;355808;355809;355810;355811;355812;355813;355814;355815;355816;355817;355818;355819;355820;355821;355822;355823;355824;355825;355826;355827;355828;355829;355830;355831;355832;355833;355834;355835;355836;355837;355838;355839;355840;355841;355842;355843;355844;355845;355846;355847;355848;355849;355850;355851;355852;355853;355854;355855;355856;355857;355858;355859;355860;355861;355862;355863;355864;355865;390268;390269;390270;390271;390272;390273;390274;390275;390276;390277;390278;390279;390280;390281;390282;390283;390284;390285;390286;390287;390288;390289;390290;390291;390292;390293;390294;390295;390296;390297;390298;390299;390300;390301;390302;390303;390304;390305;390306;390307;390308;390309;390310;390311;395786;395787;395788;395789;395790;395791;395792;395793;395794;395795;395796;395797;395798;395799;395800;395801;395802;395803;395804;395805;395806;395807;395808;395809;395810;395811;395812;395813;395814;395815;395816;395817;395818;395819;395820;395821;395822;395823;395824;395825;395826;395827;395828;395829;395830;395831;395832;395833;395834;395835;395836;395837;395838;395839;395840;395841;395842;395843;395844;395845;395846;395847;395848;395849;395850;395851;395852;395853;395854;395855;395856;395857;395858;395859;395860;395861;395862;395863;395864;395865;395866;395867;395868;395869;395870;395871;395872;395873;395874;395875;395876;395877;395878;395879;395880;395881;395882;395883;395884;395885;395886;395887;395888;395889;395890;395891;395892;395893;395894;395895;395896;395897;395898;395899;395900;395901;395902;395903;395904;395905;395906;395907;395908;395909;395910;395911;395912;395913;395914;395915;395916;395917;395918;395919;395920;395921;395922;395923;395924;395925;395926;395927;395928;395929;395930;395931;395932;395933;395934;395935;395936;395937;395938;395939;395940;395941;395942;395943;395944;395945;395946;395947;395948;395949;395950;395951;395952;411483;411484;411485;411486;411487;411488;411489;411490;411491;411492;411493;411494;411495;411496;411497;411498;411499;411500;411501;411502;411503;411504;411505;411506;411507;411508;411509;411510;411511;411512;411513;411514;411515;411516;411517;411518;411519;411520;411521;411522;411523;411524;411525;411526;411527;411528;411529;411530;411531;411532;411533;411534;411535;411536;411537;411538;411539;411540;411541;411542;444429;444430;444431;444432;444433;444434;444435;444436;444437;444438;444439;444440;444441;444442;444443;444444;444445;444446;444447;444448;444449;444450;444451;444452;444453;444454;444455;444456;444457;444458;444459;444460;444461;444462;444463;444464;444465;444466;444467;444468;444469;444470;444471;444472;444473;444474;444475;444476;444477;444478;444479;444480;444481;444482;456080;456081;456082;456083;456084;456085;456086;456087;456088;456089;456090;456091;456092;456093;456094;456095;456096;456097;456098;456099;456100;456101;456102;456103;456104;456105;456106;456107;456108;456109;456110;456111;456112;456113;456114;456115;456116;456117;456118;456119;456120;456121;456122;456123;456124;456125;456126;456127;456128;456129;456130;456131;456132;456133;456134;456135;456136;456137;456138;456139;456140;456141;456142;456143;456144;456145;456146;456147;456148;456149;456150;456151;456152;456153;456154;456155;456156;456157;456158;456159;456160;456161;456162;456163;456164;456165;456166;456167;456168;456169;456170;456171;456172;456173;456174;456175;456176;456177;456178;456179;456180;456181;456182;456183;456184;456185;456186;456187;456188;456189;456190;456191;456192;456193;456194;456195;456196;456197;456198;456199;456200;456201;456202;456203;456204;456205;456206;456207;456208;456209;456210;456211;456212;456213;456214;456215;456216;456217;456218;456219;456220;456221;456222;456223;456224;456225;456226;456227;456228;456229;456230;456231;456232;456233;456234;456235;456236;456237;456238;456239;456240;456241;456242;456243;456244;456245;456246;456247;456248;456249;456250;456251;456252;456253;456254;456255;456256;456257;456258;456259;456260;456261;456262;456263;456264;456265;456266;456267;456268;456269;475745;475746;475747;475748;475749;475750;475751;475752;475753;475754;475755;475756;475757;475758;475759;475760;475761;475762;475763;475764;475765;475766;475767;475768;475769;475770;475771;475772;475773;475774;475775;475776;475777;475778;475779;475780;475781;475782;475783;475784;475785;475786;475787;475788;475789;475790;475791;475792;475793;475794;475795;475796;475797;475798;475799;475800;475801;475802;475803;475804;475805;475806;475807;475808;480635;480636;480637;480638;480639;480640;480641;480642;480643;480644;480645;480646;480647;480648;480649;480650;480651;480652;480653;480654;480655;480656;480657;480658;480659;480660;480661;480662;480663;480664;480665;480666;480667;480668;480669;480670;480671;480672;480673;480674;480675;480676;480677;480678;480679;480680;480681;480682;480683;480684;480685;480686;480687;480688;480689;480690;480691;480692;480693;480694;480695;480696;480697;480698;480699;480700;480701;480702;480703;480704;480705;480706;480707;480708;480709;480710;480711;480712;480713;480714;480715;480716;480717;480718;480719;480720;480721;480722;480723;480724;480725;480726;480727;480728;480729;480730;480731;480732;480733;480734;480735;480736;480737;480738;480739;480740;480741;480742;480743;480744;480745;480746;480747;480748;480749;480750;480751;480752;480753;480754;480755;480756;480757;480758;480759;480760;480761;480762;480763;480764;480765;480766;480767;480768;480769;480770</t>
  </si>
  <si>
    <t>22214;22215;22216;22217;22218;22219;22220;22221;22222;22223;22224;22225;22226;54657;54658;54659;54660;54661;54662;54663;54664;54665;54666;54667;54668;54669;54670;54671;54672;54673;54674;54675;54676;54677;54678;54679;54680;54681;54682;54683;54684;54685;54686;54687;54688;54689;54690;54691;54692;54693;54694;54695;54696;54697;54698;54699;54700;54701;54702;54703;54704;54705;54706;54707;54708;54709;54710;54711;54712;54713;54714;54715;54716;54717;54718;54719;54720;54721;54722;54723;54724;54725;54726;54727;54728;54729;54730;54731;54732;54733;54734;54735;54736;54737;54738;54739;54740;54741;54742;54743;54744;54745;54746;54747;54748;54749;54750;54751;54752;54753;54754;54755;54756;54757;54758;54759;54760;54761;54762;54763;54764;54765;54766;54767;54768;62667;62668;62669;62670;62671;62672;62673;62674;62675;62676;62677;62678;62679;62680;62681;62682;62683;62684;62685;62686;62687;62688;62689;62690;62691;62692;62693;62694;62695;62696;62697;62698;62699;62700;62701;62702;62703;62704;62705;62706;62707;62708;62709;62710;62711;62712;62713;62714;62715;62716;62717;62718;62719;62720;62721;62722;62723;62724;62725;62726;62727;62728;62729;62730;62731;62732;62733;62734;62735;62736;71061;71062;71063;71064;71065;71066;71067;71068;71069;71070;71071;71072;71073;71074;71075;71076;71077;71078;71079;71080;71081;71082;71083;71084;71085;71086;71087;71088;71089;71090;71091;71092;71093;71094;71095;71096;71097;71098;71099;71100;71101;71102;71103;71104;71105;71106;71107;71108;71109;71110;71111;71112;71113;71114;71115;71116;71117;71118;71119;71120;71121;71122;71123;71124;71125;71126;73399;73400;73401;73402;73403;73404;73405;76499;76500;76501;76502;76503;76504;76505;76506;76507;76508;76509;76510;76511;76512;76513;76514;76515;76516;76517;76518;76519;76520;76521;76522;76523;76524;76525;76526;76527;76528;76529;76530;76531;76532;76533;76534;76535;76536;76537;76538;76539;76540;76541;76542;76543;76544;76545;76546;76547;76548;76549;76550;76551;76552;76553;76554;76555;76556;76557;76558;76559;76560;76561;76562;76563;76564;76565;76566;76567;76568;76569;76570;76571;76572;76573;76574;76575;76576;76577;76578;76579;76580;76581;76582;76583;76584;76585;76586;76587;76588;76589;76590;76591;76592;76593;76594;76595;76596;76597;76598;76599;76600;76601;76602;76603;76604;76605;76606;76607;76608;76609;76610;76611;76612;76613;76614;76615;76616;76617;76618;76619;87764;87765;87766;87767;87768;87769;87770;87771;87772;87773;87774;87775;87776;87777;87778;87779;87780;87781;87782;87783;87784;87785;87786;87787;87788;87789;87790;87791;87792;87793;87794;87795;87796;87797;87798;87799;87800;87801;87802;87803;109551;109552;109553;109554;109555;109556;109557;109558;109559;109560;109561;109562;109563;109564;109565;109566;109567;109568;109569;109570;109571;109572;109573;109574;109575;109576;109577;109578;109579;109580;109581;109582;109583;109584;109585;109586;109587;109588;109589;109590;109591;109592;109593;109594;109595;109596;109597;109598;109599;109600;109601;109602;109603;109604;109605;109606;109607;109608;109609;109610;109611;109612;109613;109614;109615;109616;109617;109618;109619;109620;109621;109622;109623;109624;109625;109626;109627;109628;109629;109630;109631;109632;109633;109634;109635;109636;109637;109638;109639;109640;109641;109642;109643;109644;109645;109646;109647;109648;109649;109650;109651;109652;109653;109654;109655;109656;109657;109658;109659;109660;109661;109662;109663;109664;109665;109666;109667;109668;109669;109670;109671;109672;109673;109674;109675;109676;109677;109678;109679;109680;109681;109682;109683;109684;109685;109686;109687;109688;109689;109690;109691;109692;109693;109694;109695;109696;109697;109698;109699;109700;109701;109702;109703;109704;109705;109706;109707;109708;109709;109710;109711;109712;109713;109714;109715;109716;109717;109718;109719;109720;109721;109722;109723;109724;109725;109726;109727;109728;109729;109730;109731;109732;109733;109734;109735;109736;109737;109738;109739;109740;109741;109742;109743;109744;109745;109746;109747;109748;109749;109750;109751;109752;109753;109754;109755;109756;109757;109758;109759;109760;109761;109762;109763;109764;109765;109766;109767;109768;109769;118957;118958;118959;118960;118961;118962;118963;118964;118965;118966;118967;118968;118969;118970;118971;118972;118973;118974;118975;118976;118977;118978;118979;118980;118981;118982;118983;118984;118985;118986;118987;118988;118989;118990;118991;118992;118993;118994;118995;118996;118997;118998;118999;119000;119001;119002;119003;119004;119005;119006;119007;119008;119009;119010;119011;119012;119013;119014;119015;119016;119017;119018;119019;119020;119021;119022;119023;119024;119025;119026;119027;119028;119029;119030;119031;119032;119033;119034;119035;119036;119037;119038;119039;119040;119041;119042;119043;119044;119045;119046;119047;119048;119049;119050;119051;119052;119053;119054;119055;119056;119057;119058;119059;119060;119061;140666;140667;140668;140669;140670;140671;140672;140673;140674;140675;140676;140677;140678;140679;140680;140681;140682;140683;140684;140685;140686;140687;140688;140689;140690;140691;140692;140693;140694;140695;140696;140697;140698;140699;150419;150420;150421;150422;150423;150424;150425;150426;150427;150428;150429;150430;150431;150432;150433;150434;150435;150436;150437;150438;150439;150440;150441;150442;150443;150444;150445;150446;150447;150448;150449;150450;150451;150452;150453;150454;150455;150456;150457;150458;150459;150460;150461;150462;150463;150464;150465;150466;150467;150468;150469;150470;150471;150472;150473;150474;150475;150476;150477;150478;150479;150480;150481;150482;150483;150484;150485;150486;150487;150488;150489;150490;150491;150492;150493;150494;150495;150496;150497;150498;150499;150500;150501;150502;150503;150504;150505;150506;150507;150508;150509;150510;150511;150512;150513;150514;150515;150516;150517;150518;150519;150520;150521;150522;150523;150524;150525;164079;164080;164081;164082;164083;164084;164085;164086;164087;164088;164089;164090;164091;164092;164093;164094;164095;164096;164097;164098;164099;164100;164101;164102;164103;164104;164105;164106;164107;164108;164109;164110;164111;164112;164113;164114;164115;164116;164117;164118;164119;164120;164121;164122;164123;164124;164125;164126;164127;164128;164129;164130;164131;164132;164133;164134;164135;164136;164137;164138;164139;164140;164141;164142;164143;164144;164145;164146;164147;164148;164149;164150;164151;164152;164153;164154;164155;164156;164157;164158;164159;164160;164161;164162;164163;164164;164165;164166;164167;164168;164169;164170;164171;164172;164173;164174;164175;164176;164177;164178;164179;164180;164181;164182;164183;164184;164185;164186;164187;164188;164189;164190;164191;164192;164193;164194;164195;164196;164197;164198;164199;164200;164201;164202;164203;164204;164205;164206;164207;164208;164209;164210;164211;164212;164213;164214;164215;164216;169244;171797;171798;171799;171800;171801;171802;171803;171804;171805;171806;171807;171808;171809;171810;171811;171812;171813;171814;171815;171816;171817;171818;171819;171820;171821;171822;171823;171824;171825;171826;171827;171828;171829;171830;171831;171832;171833;171834;171835;171836;171837;171838;171839;171840;171841;171842;171843;171844;171845;171846;171847;171848;171849;171850;171851;171852;171853;171854;171855;171856;171857;171858;171859;171860;171861;171862;171863;171864;171865;174475;174476;174477;174478;174479;174480;174481;174482;174483;174484;174485;174486;174487;174488;174489;174490;174491;174492;174493;174494;174495;174496;174497;174498;174499;174500;174501;174502;174503;174504;174505;174506;174507;174508;174509;174510;174511;174512;174513;174514;174515;174516;174517;174518;174519;174520;174521;174522;174523;174524;174525;174526;174527;174528;174529;174530;174531;174532;174533;174534;174535;174536;174537;174538;174539;174540;174541;174542;174543;174544;174545;174546;174547;174548;174549;174550;174551;174552;174553;174554;174555;174556;174557;174558;174559;174560;174561;174562;174563;174564;174565;174566;174567;174568;174569;174570;174571;174572;174573;174574;174575;174576;174577;174578;174579;174580;174581;174582;174583;174584;174585;174586;174587;174588;174589;174590;174591;174592;174593;174594;174595;174596;174597;174598;174599;174600;174601;174602;174603;174604;174605;174606;174607;174608;174609;174610;174611;174612;174613;174614;174615;174616;174617;174618;174619;228760;228761;228762;228763;228764;228765;228766;228767;228768;228769;228770;228771;228772;228773;228774;228775;228776;228777;228778;228779;228780;228781;228782;228783;228784;228785;228786;228787;228788;228789;228790;228791;228792;228793;228794;228795;228796;228797;228798;228799;228800;228801;228802;228803;228804;228805;228806;228807;228808;228809;228810;228811;228812;228813;228814;228815;228816;228817;228818;228819;228820;228821;228822;228823;228824;228825;228826;228827;228828;228829;228830;228831;228832;228833;228834;228835;228836;228837;228838;228839;228840;228841;228842;228843;228844;228845;228846;228847;228848;228849;228850;228851;228852;228853;228854;228855;228856;228857;228858;228859;228860;228861;228862;228863;228864;228865;228866;228867;228868;228869;228870;228871;228872;228873;228874;228875;228876;228877;228878;228879;228880;228881;228882;228883;228884;228885;228886;228887;228888;228889;228890;228891;228892;228893;228894;228895;228896;228897;228898;228899;228900;228901;228902;228903;228904;254295;254296;254297;254298;254299;254300;254301;254302;254303;254304;254305;254306;254307;254308;254309;254310;254311;254312;254313;254314;254315;254316;254317;254318;254319;254320;254321;254322;254323;254324;254325;254326;254327;254328;254329;254330;254331;254332;254333;254334;254335;254336;254337;254338;254339;254340;254341;254342;254343;254344;254345;254346;254347;254348;254349;254350;254351;254352;254353;254354;254355;254356;254357;254358;254359;254360;254361;254362;254363;254364;254365;254366;254367;254368;254369;254370;254371;254372;254373;254374;254375;254376;254377;254378;254379;254380;254381;254382;254383;254384;254385;254386;254387;254388;254389;254390;254391;254392;254393;254394;254395;254396;254397;254398;254399;254400;254401;254402;254403;254404;254405;254406;254407;254408;254409;254410;254411;254412;254413;254414;254415;254416;254417;254418;254419;254420;254421;254422;254423;254424;254425;254426;254427;254428;254429;254430;254431;254432;254433;254434;254435;254436;254437;254438;254439;254440;254441;254442;254443;254444;254445;254446;254447;254448;254449;254450;254451;254452;254453;254454;254455;254456;254457;254458;254459;254460;254461;254462;254463;254464;254465;254466;254467;254468;254469;254470;254471;254472;254473;254474;254475;254476;254477;254478;254479;254480;254481;254482;254483;254484;254485;254486;254487;254488;254489;254490;254491;254492;254493;254494;254495;254496;254497;254498;254499;254500;254501;254502;254503;254504;254505;254506;254507;254508;254509;254510;254511;254512;254513;254514;260009;260010;260011;260012;260013;260014;260015;260016;260017;260018;260019;260020;260021;260022;260023;260024;260025;260026;260027;260028;260029;260030;260031;260032;260033;260034;260035;260036;260037;260038;260039;260040;260041;260042;260043;260044;260045;260046;260047;260048;260049;260050;260051;260052;260053;260054;260055;260056;260057;260058;260059;260060;260061;260062;260063;260064;260065;260066;260067;260068;260069;260070;260071;260072;260073;260074;260075;260076;260077;260078;260079;260080;260081;260082;260083;260084;260085;260086;260087;260088;260089;260090;260091;260092;260093;260094;260095;260096;260097;260098;260099;260100;260101;260102;260103;260104;260105;260106;260107;260108;260109;260110;260111;260112;260113;260114;260115;260116;260117;260118;268322;268323;268324;268325;268326;268327;268328;268329;268330;268331;268332;268333;268334;268335;268336;268337;268338;268339;268340;268341;268342;268343;268344;268345;268346;268347;268348;268349;268350;268351;268352;268353;268354;268355;268356;268357;268358;268359;268360;268361;268362;268363;268364;268365;268366;268367;268368;268369;268370;268371;268372;268373;268374;268375;271277;271278;271279;271280;271281;271282;271283;271284;271285;271286;271287;271288;271289;271290;271291;271292;271293;271294;271295;271296;271297;271298;271299;271300;271301;271302;271303;271304;271305;271306;271307;271308;271309;271310;271311;280283;280284;280285;280286;280287;280288;280289;280290;280291;280292;280293;280294;280295;280296;280297;280298;280299;280300;280301;280302;280303;280304;280305;280306;280307;280308;280309;280310;280311;280312;280313;280314;280315;280316;280317;280318;280319;280320;280321;280322;280323;280324;280325;280326;280327;280328;280329;280330;280331;280332;280333;280334;280335;280336;280337;280338;280339;280340;280341;280342;280343;280344;280345;280346;280347;280348;280349;280350;280351;280352;280353;280354;280355;280356;280357;280358;280359;280360;280361;280362;280363;280364;280365;280366;280367;280368;280369;280370;280371;280372;280373;280374;280375;280376;280377;280378;280379;280380;280381;280382;280383;280384;280385;280386;280387;280388;280389;280390;280391;281999;282000;282001;282002;282003;282004;282005;289272;289273;289274;289275;289276;289277;289278;289279;289280;289281;289282;289283;289284;289285;289286;289287;289288;289289;289290;289291;289292;289293;289294;289295;289296;289297;289298;289299;289300;289301;289302;289303;289304;289305;289306;289307;289308;289309;289310;289311;289312;289313;289314;289315;289316;289317;289318;289319;289320;289321;289322;289323;289324;289325;289326;289327;289328;289329;289330;289331;289332;289333;289334;289335;289336;289337;289338;289339;289340;289341;289342;289343;289344;289345;289346;289347;301071;301072;301073;301074;301075;301076;301077;301078;301079;301080;301081;301082;301083;301084;301085;301086;301087;301088;301089;301090;301091;301092;301093;301094;301095;301096;301097;301098;301099;301100;301101;301102;301103;301104;301105;301106;301107;301108;301109;301110;301111;301112;301113;301114;301115;301116;301117;301118;301119;301120;301121;301122;301123;301124;301125;301126;301127;301128;301129;301130;301131;301132;301133;301134;301135;301136;301137;301138;301139;301140;301141;301142;301143;301144;301145;301146;301147;301148;301149;301150;301151;301152;301153;301154;301155;301156;301157;301158;301159;301160;301161;301162;301163;301164;301165;301166;301167;329052;329053;329054;329055;329056;329057;329058;329059;329060;329061;329062;329063;329064;329065;329066;329067;329068;329069;329070;329071;329072;329073;329074;329075;329076;329077;329078;329079;329080;329081;329082;329083;329084;329085;329086;329087;329088;329089;329090;329091;329092;329093;333727;333728;333729;333730;333731;333732;333733;333734;333735;333736;333737;333738;333739;333740;333741;333742;333743;333744;333745;333746;333747;333748;333749;333750;333751;333752;333753;333754;333755;333756;333757;333758;333759;333760;333761;333762;333763;333764;333765;333766;333767;333768;333769;333770;333771;333772;333773;333774;333775;333776;333777;333778;333779;333780;333781;333782;333783;333784;333785;333786;333787;333788;333789;333790;333791;333792;333793;333794;333795;333796;333797;333798;333799;333800;333801;333802;333803;333804;333805;333806;333807;333808;333809;333810;333811;333812;333813;333814;333815;333816;333817;333818;333819;333820;333821;333822;333823;333824;333825;333826;333827;333828;333829;333830;333831;333832;333833;333834;347320;347321;347322;347323;347324;347325;347326;347327;347328;347329;347330;347331;347332;347333;347334;347335;347336;347337;347338;347339;347340;347341;347342;347343;347344;347345;347346;347347;347348;347349;347350;347351;347352;347353;347354;347355;347356;347357;347358;347359;347360;347361;347362;347363;347364;347365;347366;347367;347368;347369;347370;347371;347372;347373;347374;347375;347376;347377;347378;347379;347380;347381;347382;347383;347384;347385;347386;347387;347388;347389;347390;347391;347392;347393;347394;347395;347396;347397;347398;347399;347400;347401;347402;347403;347404;347405;347406;347407;347408;347409;347410;347411;347412;347413;347414;347415;347416;347417;347418;347419;347420;347421;347422;347423;347424;347425;347426;347427;347428;347429;347430;347431;347432;347433;347434;347435;347436;347437;347438;347439;347440;347441;374115;374116;374117;374118;374119;374120;374121;374122;374123;374124;374125;374126;374127;374128;374129;374130;374131;374132;374133;374134;374135;374136;374137;374138;374139;374140;374141;374142;374143;374144;374145;374146;374147;374148;374149;374150;374151;374152;374153;374154;374155;374156;374157;374158;374159;374160;374161;383315;383316;383317;383318;383319;383320;383321;383322;383323;383324;383325;383326;383327;383328;383329;383330;383331;383332;383333;383334;383335;383336;383337;383338;383339;383340;383341;383342;383343;383344;383345;383346;383347;383348;383349;383350;383351;383352;383353;383354;383355;383356;383357;383358;383359;383360;383361;383362;383363;383364;383365;383366;383367;383368;383369;383370;383371;383372;383373;383374;383375;383376;383377;383378;383379;383380;383381;383382;383383;383384;383385;383386;383387;383388;383389;383390;383391;383392;383393;383394;383395;383396;383397;383398;383399;383400;383401;383402;383403;383404;383405;383406;383407;383408;383409;383410;383411;383412;383413;383414;383415;383416;383417;383418;383419;383420;383421;383422;383423;383424;383425;383426;383427;383428;383429;383430;383431;383432;383433;383434;383435;383436;383437;383438;383439;383440;383441;383442;383443;383444;383445;383446;383447;383448;383449;383450;383451;383452;383453;383454;383455;383456;383457;383458;383459;383460;383461;383462;383463;383464;383465;383466;383467;383468;383469;383470;383471;383472;383473;383474;383475;383476;383477;383478;383479;383480;383481;383482;383483;383484;401880;401881;401882;401883;401884;401885;401886;401887;401888;401889;401890;401891;401892;401893;401894;401895;401896;401897;401898;401899;401900;401901;401902;401903;401904;401905;401906;401907;401908;401909;401910;401911;401912;401913;401914;401915;401916;401917;401918;401919;401920;401921;401922;401923;401924;401925;401926;401927;401928;401929;401930;401931;401932;401933;401934;401935;401936;401937;401938;401939;401940;401941;401942;401943;401944;401945;401946;401947;401948;401949;401950;401951;401952;401953;401954;401955;401956;401957;401958;401959;401960;401961;401962;401963;401964;401965;401966;401967;401968;401969;401970;401971;401972;401973;401974;401975;401976;401977;401978;401979;401980;401981;401982;401983;401984;401985;401986;401987;401988;401989;401990;401991;401992;401993;401994;401995;401996;401997;401998;401999;406497;406498;406499;406500;406501;406502;406503;406504;406505;406506;406507;406508;406509;406510;406511;406512;406513;406514;406515;406516;406517;406518;406519;406520;406521;406522;406523;406524;406525;406526;406527;406528;406529;406530;406531;406532;406533;406534;406535;406536;406537;406538;406539;406540;406541;406542;406543;406544;406545;406546;406547;406548;406549;406550;406551;406552;406553;406554;406555;406556;406557;406558;406559;406560;406561;406562;406563;406564;406565;406566;406567;406568;406569;406570;406571;406572;406573;406574;406575;406576;406577;406578;406579;406580;406581;406582;406583;406584;406585;406586;406587;406588;406589;406590;406591;406592;406593;406594;406595;406596;406597;406598;406599;406600;406601;406602;406603;406604;406605;406606;406607;406608;406609;406610;406611;406612;406613;406614</t>
  </si>
  <si>
    <t>22222;54694;62727;71111;73401;76545;87764;109592;118987;140670;150449;164115;169244;171817;174484;228808;254356;260033;268336;271287;280335;282003;289293;301110;329058;333750;347388;374130;383364;383439;401945;406577</t>
  </si>
  <si>
    <t>737;774;914</t>
  </si>
  <si>
    <t>467;5309;5944</t>
  </si>
  <si>
    <t>500;5652;6335</t>
  </si>
  <si>
    <t>38383;422406;422407;422408;422409;422410;422411;422412;422413;422414;422415;422416;422417;422418;422419;474098;474099;474100;474101;474102;474103;474104</t>
  </si>
  <si>
    <t>35325;35326;357314;357315;357316;357317;400364;400365</t>
  </si>
  <si>
    <t>35326;357316;400365</t>
  </si>
  <si>
    <t>617;903;1012;1466;2174;2492;2654;3032;3508;3631;4280;5545;5930;5989;6001</t>
  </si>
  <si>
    <t>657;957;1070;1549;2291;2639;2815;3205;3698;3841;4557;5909;6321;6381;6393</t>
  </si>
  <si>
    <t>50356;50357;50358;50359;50360;50361;50362;50363;50364;50365;50366;50367;50368;50369;50370;50371;50372;50373;50374;50375;50376;50377;50378;50379;50380;50381;50382;50383;50384;50385;50386;50387;50388;50389;50390;50391;50392;50393;50394;50395;50396;50397;71334;71335;71336;71337;71338;71339;71340;71341;71342;71343;71344;71345;71346;71347;71348;71349;71350;71351;71352;71353;71354;71355;71356;71357;71358;79426;79427;79428;79429;79430;119613;119614;119615;119616;119617;119618;119619;119620;119621;119622;119623;119624;119625;119626;119627;119628;119629;119630;119631;119632;119633;119634;119635;174837;174838;174839;174840;174841;174842;174843;174844;174845;174846;174847;174848;174849;174850;174851;174852;174853;174854;174855;174856;174857;174858;174859;174860;174861;174862;174863;203612;203613;203614;203615;203616;203617;203618;203619;203620;203621;203622;203623;203624;203625;203626;220264;220265;220266;220267;220268;220269;220270;220271;220272;220273;220274;220275;220276;220277;220278;220279;220280;220281;220282;220283;220284;220285;220286;220287;220288;220289;220290;220291;220292;220293;220294;220295;220296;220297;220298;220299;220300;220301;220302;220303;220304;220305;220306;220307;220308;220309;220310;220311;220312;220313;220314;220315;220316;220317;220318;249497;291740;291741;291742;291743;291744;291745;291746;291747;291748;291749;291750;291751;291752;291753;291754;291755;291756;291757;291758;291759;291760;291761;291762;291763;291764;291765;291766;291767;291768;291769;291770;291771;291772;291773;291774;291775;291776;291777;291778;291779;291780;291781;291782;291783;291784;291785;291786;291787;291788;291789;291790;291791;291792;291793;291794;304677;304678;304679;304680;304681;304682;304683;304684;304685;304686;304687;304688;304689;304690;304691;304692;304693;304694;304695;304696;304697;304698;304699;304700;304701;304702;304703;346836;346837;346838;346839;346840;346841;346842;346843;346844;346845;346846;346847;346848;346849;346850;346851;346852;346853;346854;346855;346856;346857;346858;346859;346860;346861;346862;346863;346864;346865;346866;346867;346868;346869;443132;443133;443134;443135;443136;443137;443138;443139;443140;443141;443142;443143;443144;443145;443146;443147;443148;443149;443150;443151;443152;443153;443154;443155;443156;443157;443158;443159;443160;443161;443162;443163;443164;443165;443166;443167;443168;443169;443170;443171;443172;443173;443174;443175;443176;443177;443178;443179;443180;443181;443182;443183;443184;443185;443186;443187;443188;443189;443190;443191;473576;473577;473578;473579;473580;473581;473582;473583;473584;473585;473586;473587;473588;473589;473590;473591;473592;473593;473594;473595;473596;477669;477670;477671;477672;477673;477674;477675;477676;477677;477678;477679;477680;477681;477682;477683;477684;477685;477686;477687;477688;477689;477690;477691;477692;477693;477694;477695;477696;477697;477698;477699;477700;477701;477702;477703;477704;477705;477706;477707;477708;477709;477710;477711;477712;477713;477714;477715;477716;477717;477718;477719;477720;477721;477722;477723;477724;477725;478160;478161;478162;478163;478164;478165;478166;478167;478168;478169;478170;478171;478172;478173;478174;478175;478176;478177;478178;478179;478180;478181;478182;478183;478184;478185;478186;478187;478188;478189;478190;478191;478192;478193;478194;478195;478196;478197;478198;478199;478200;478201;478202;478203;478204;478205;478206;478207;478208;478209;478210;478211;478212;478213;478214;478215;478216</t>
  </si>
  <si>
    <t>44920;44921;44922;44923;44924;44925;44926;44927;44928;44929;44930;44931;44932;44933;44934;44935;44936;44937;44938;44939;44940;44941;44942;44943;44944;44945;44946;44947;44948;44949;44950;44951;44952;62000;62001;68218;103385;103386;103387;103388;103389;103390;103391;103392;103393;103394;103395;103396;151286;151287;151288;151289;151290;151291;151292;151293;151294;151295;151296;151297;151298;151299;151300;151301;151302;151303;151304;151305;151306;174394;174395;174396;190148;190149;190150;190151;190152;190153;190154;190155;190156;190157;190158;190159;190160;190161;190162;190163;190164;190165;190166;190167;190168;190169;190170;190171;190172;190173;190174;190175;190176;190177;190178;190179;190180;190181;190182;190183;190184;190185;190186;190187;213182;250596;250597;250598;250599;250600;250601;250602;250603;250604;250605;250606;250607;250608;250609;250610;250611;250612;250613;250614;250615;250616;250617;250618;250619;250620;250621;250622;250623;250624;250625;250626;250627;250628;250629;250630;250631;250632;250633;250634;250635;250636;250637;250638;250639;250640;262190;262191;262192;262193;262194;262195;262196;262197;262198;262199;262200;262201;262202;294391;294392;294393;294394;294395;294396;294397;294398;294399;294400;294401;294402;294403;294404;294405;294406;294407;294408;294409;294410;294411;294412;294413;294414;294415;294416;294417;294418;294419;373170;373171;373172;373173;373174;373175;373176;373177;373178;373179;373180;373181;373182;373183;373184;373185;373186;373187;373188;373189;373190;373191;373192;373193;373194;373195;373196;373197;373198;373199;373200;373201;373202;373203;373204;373205;373206;373207;373208;373209;373210;373211;373212;373213;373214;373215;373216;373217;400019;400020;400021;400022;400023;400024;400025;400026;403187;403188;403189;403190;403191;403192;403193;403194;403195;403196;403197;403198;403199;403200;403201;403202;403203;403204;403205;403206;403207;403208;403209;403210;403211;403212;403213;403482;403483;403484;403485;403486;403487;403488;403489;403490;403491;403492;403493;403494;403495;403496;403497;403498;403499;403500;403501</t>
  </si>
  <si>
    <t>44939;62000;68218;103393;151297;174395;190176;213182;250622;262200;294394;373200;400026;403209;403494</t>
  </si>
  <si>
    <t>337;339;360;381;381;404</t>
  </si>
  <si>
    <t>3397;3890</t>
  </si>
  <si>
    <t>3585;4145</t>
  </si>
  <si>
    <t>282719;282720;282721;282722;282723;282724;282725;282726;282727;282728;282729;282730;282731;282732;282733;282734;282735;282736;282737;282738;282739;282740;282741;282742;282743;282744;282745;282746;282747;282748;282749;282750;282751;282752;282753;282754;282755;282756;282757;282758;282759;282760;282761;322247</t>
  </si>
  <si>
    <t>242854;242855;242856;242857;242858;242859;242860;242861;242862;242863;242864;275444</t>
  </si>
  <si>
    <t>242862;275444</t>
  </si>
  <si>
    <t>740;954;3054;3244;3352;3550;3680;3760;4713;4975</t>
  </si>
  <si>
    <t>787;1012;3228;3421;3539;3742;3900;4005;5006;5288</t>
  </si>
  <si>
    <t>59300;59301;59302;59303;59304;59305;75482;75483;75484;75485;75486;75487;75488;75489;75490;75491;75492;75493;75494;75495;75496;75497;75498;75499;75500;75501;75502;75503;75504;75505;75506;75507;75508;75509;75510;75511;252197;252198;252199;252200;252201;252202;252203;252204;252205;252206;252207;252208;252209;252210;252211;252212;252213;252214;252215;252216;252217;252218;252219;252220;252221;252222;252223;252224;252225;252226;252227;252228;252229;252230;252231;252232;252233;252234;252235;252236;252237;252238;252239;252240;252241;252242;252243;252244;252245;252246;252247;252248;252249;252250;252251;252252;252253;252254;252255;252256;252257;252258;252259;252260;267619;267620;267621;267622;267623;267624;267625;267626;267627;267628;267629;267630;267631;267632;267633;267634;267635;267636;267637;267638;267639;267640;267641;267642;267643;267644;267645;267646;267647;267648;267649;267650;267651;267652;267653;267654;267655;267656;267657;267658;267659;267660;267661;267662;267663;267664;267665;267666;267667;267668;267669;267670;267671;267672;267673;267674;267675;267676;267677;267678;267679;267680;267681;267682;267683;267684;267685;267686;267687;267688;267689;267690;267691;267692;267693;267694;267695;267696;267697;267698;267699;267700;267701;267702;267703;267704;267705;267706;267707;267708;279869;279870;279871;279872;279873;279874;279875;279876;279877;279878;279879;279880;279881;279882;279883;279884;279885;279886;279887;279888;279889;279890;279891;279892;279893;279894;279895;279896;279897;279898;279899;279900;279901;279902;279903;279904;279905;279906;279907;279908;279909;279910;279911;279912;279913;279914;279915;279916;279917;279918;279919;279920;279921;296255;296256;296257;296258;296259;296260;296261;296262;296263;296264;296265;296266;296267;296268;296269;296270;296271;296272;296273;296274;296275;296276;296277;296278;296279;296280;296281;296282;296283;296284;296285;296286;296287;296288;296289;296290;296291;296292;296293;296294;296295;296296;296297;307787;307788;307789;307790;307791;307792;307793;307794;307795;307796;307797;307798;307799;307800;307801;307802;307803;307804;307805;307806;307807;307808;307809;307810;307811;307812;307813;307814;307815;307816;314398;314399;314400;314401;314402;314403;314404;377550;377551;377552;377553;377554;377555;377556;377557;377558;377559;377560;377561;377562;377563;377564;377565;377566;377567;377568;377569;377570;377571;377572;377573;377574;377575;377576;377577;377578;377579;377580;377581;377582;377583;377584;377585;377586;377587;377588;377589;377590;377591;377592;377593;377594;377595;377596;377597;377598;377599;377600;377601;377602;377603;377604;377605;377606;377607;377608;377609;377610;377611;377612;377613;377614;377615;377616;377617;377618;377619;377620;377621;377622;377623;377624;377625;397841;397842;397843;397844;397845;397846;397847;397848;397849;397850;397851;397852;397853;397854;397855;397856;397857;397858;397859;397860;397861;397862;397863;397864;397865;397866;397867;397868;397869;397870;397871;397872</t>
  </si>
  <si>
    <t>52245;65187;65188;65189;65190;65191;65192;65193;65194;65195;65196;65197;65198;215882;215883;215884;215885;215886;215887;215888;215889;215890;215891;215892;215893;215894;215895;215896;215897;215898;215899;215900;215901;215902;215903;215904;215905;215906;215907;215908;215909;215910;215911;215912;215913;215914;215915;215916;215917;215918;215919;215920;215921;215922;215923;215924;215925;215926;215927;215928;229743;229744;229745;229746;229747;229748;229749;229750;229751;229752;229753;229754;229755;229756;229757;229758;229759;229760;229761;229762;229763;229764;229765;229766;229767;229768;229769;229770;229771;229772;229773;229774;229775;229776;229777;229778;229779;229780;229781;229782;229783;229784;229785;229786;229787;229788;229789;229790;229791;229792;229793;229794;229795;229796;229797;229798;229799;240798;240799;240800;240801;240802;240803;240804;240805;240806;240807;240808;240809;240810;240811;240812;240813;240814;240815;240816;240817;240818;240819;240820;240821;240822;240823;240824;240825;240826;240827;240828;240829;240830;240831;240832;240833;240834;240835;240836;254515;254516;254517;254518;254519;254520;254521;254522;254523;254524;254525;254526;254527;264620;264621;264622;264623;264624;264625;264626;264627;264628;264629;264630;264631;264632;264633;264634;264635;264636;264637;264638;264639;264640;264641;264642;264643;264644;264645;264646;264647;264648;264649;264650;264651;269552;318519;318520;318521;318522;318523;318524;318525;318526;318527;318528;318529;318530;318531;318532;318533;318534;318535;318536;318537;318538;318539;318540;318541;318542;335741;335742;335743;335744;335745;335746;335747;335748;335749;335750;335751;335752;335753;335754;335755;335756;335757;335758;335759;335760;335761</t>
  </si>
  <si>
    <t>52245;65193;215921;229760;240822;254516;264629;269552;318521;335754</t>
  </si>
  <si>
    <t>11;2;2;2</t>
  </si>
  <si>
    <t>493;488;524;542</t>
  </si>
  <si>
    <t>133;1472;1549;2140;2948;3758;4896;5046;5174;5832;6181</t>
  </si>
  <si>
    <t>140;1555;1635;2256;3116;4003;5203;5370;5505;6216;6586</t>
  </si>
  <si>
    <t>11759;11760;11761;11762;11763;11764;11765;11766;11767;11768;11769;11770;11771;11772;11773;11774;11775;11776;11777;11778;11779;11780;11781;11782;11783;11784;11785;11786;11787;11788;11789;11790;11791;11792;11793;11794;11795;11796;119844;119845;119846;119847;119848;119849;119850;119851;119852;119853;119854;119855;119856;119857;119858;119859;119860;119861;119862;119863;119864;119865;119866;119867;119868;119869;119870;119871;119872;119873;119874;119875;119876;119877;119878;119879;119880;126083;126084;126085;126086;126087;126088;126089;126090;126091;126092;126093;126094;126095;126096;126097;126098;126099;126100;126101;126102;126103;126104;126105;126106;126107;126108;126109;126110;126111;126112;126113;126114;126115;126116;126117;126118;126119;126120;126121;126122;126123;126124;126125;126126;126127;126128;126129;126130;126131;126132;126133;126134;126135;126136;126137;126138;126139;126140;126141;126142;126143;126144;126145;126146;126147;126148;126149;126150;126151;126152;126153;126154;126155;126156;126157;126158;126159;126160;126161;126162;126163;126164;126165;126166;126167;126168;126169;126170;126171;126172;126173;126174;126175;126176;126177;126178;126179;126180;126181;126182;126183;126184;126185;126186;126187;126188;126189;126190;126191;171665;171666;171667;171668;243820;243821;243822;243823;243824;243825;243826;243827;243828;243829;243830;243831;243832;243833;243834;243835;243836;243837;243838;243839;243840;243841;243842;243843;243844;243845;243846;243847;243848;243849;243850;243851;243852;243853;243854;243855;243856;314302;314303;314304;314305;314306;314307;314308;314309;314310;314311;314312;314313;314314;314315;314316;314317;314318;314319;314320;314321;314322;314323;314324;314325;314326;314327;314328;314329;314330;314331;314332;314333;314334;314335;314336;314337;314338;314339;314340;314341;314342;314343;314344;314345;314346;314347;314348;314349;314350;314351;314352;392159;392160;392161;392162;392163;392164;392165;392166;392167;392168;392169;392170;392171;392172;392173;392174;392175;392176;392177;392178;392179;392180;392181;392182;392183;392184;392185;392186;392187;392188;392189;392190;392191;392192;392193;392194;392195;392196;392197;392198;392199;392200;392201;392202;392203;392204;392205;392206;403914;403915;403916;403917;403918;403919;403920;403921;403922;403923;403924;403925;403926;403927;403928;403929;403930;403931;403932;403933;403934;403935;403936;403937;403938;403939;403940;403941;403942;403943;403944;403945;403946;403947;403948;403949;403950;403951;403952;403953;403954;403955;403956;403957;403958;403959;403960;403961;403962;403963;403964;403965;403966;403967;403968;403969;403970;403971;403972;403973;403974;403975;403976;403977;403978;403979;403980;403981;403982;403983;403984;403985;403986;403987;403988;403989;403990;403991;403992;403993;403994;403995;403996;403997;403998;403999;404000;404001;404002;404003;404004;404005;404006;404007;404008;404009;404010;404011;404012;404013;404014;404015;404016;404017;404018;404019;404020;404021;404022;404023;404024;404025;404026;404027;404028;404029;404030;404031;404032;412952;412953;412954;412955;412956;412957;412958;412959;412960;412961;412962;412963;412964;412965;412966;412967;412968;412969;412970;412971;412972;412973;412974;412975;412976;412977;412978;412979;412980;412981;412982;412983;412984;412985;412986;412987;412988;412989;412990;412991;412992;412993;412994;412995;412996;412997;466035;466036;466037;466038;466039;466040;466041;466042;466043;466044;466045;466046;466047;466048;466049;466050;466051;466052;466053;466054;466055;466056;466057;466058;466059;466060;466061;466062;466063;466064;466065;466066;466067;466068;466069;466070;466071;466072;466073;466074;466075;466076;466077;466078;466079;489132;489133;489134;489135;489136;489137;489138;489139;489140;489141;489142;489143;489144;489145;489146;489147;489148;489149;489150;489151;489152;489153;489154;489155;489156;489157;489158;489159;489160;489161;489162;489163;489164;489165;489166;489167;489168;489169;489170;489171;489172;489173;489174;489175;489176;489177;489178;489179;489180;489181;489182;489183;489184;489185;489186;489187</t>
  </si>
  <si>
    <t>10589;10590;10591;10592;10593;10594;10595;10596;10597;10598;10599;10600;10601;10602;10603;10604;10605;10606;10607;10608;10609;10610;10611;10612;10613;10614;10615;10616;10617;10618;10619;10620;10621;10622;10623;103522;103523;103524;103525;103526;103527;103528;103529;103530;103531;103532;103533;103534;103535;103536;103537;103538;103539;103540;103541;103542;103543;103544;103545;103546;103547;103548;103549;103550;103551;103552;103553;103554;108755;108756;108757;108758;108759;108760;108761;108762;108763;108764;108765;108766;108767;108768;108769;108770;108771;108772;108773;108774;108775;108776;108777;108778;108779;108780;108781;108782;108783;108784;108785;108786;108787;108788;108789;108790;108791;108792;108793;108794;108795;108796;108797;108798;108799;108800;108801;108802;108803;108804;108805;108806;108807;108808;108809;108810;108811;108812;108813;108814;108815;108816;108817;108818;108819;108820;147980;208560;208561;208562;208563;208564;208565;208566;208567;208568;208569;208570;208571;208572;208573;208574;208575;208576;208577;208578;208579;208580;208581;208582;208583;208584;208585;208586;208587;208588;208589;269515;269516;269517;269518;269519;269520;269521;330816;330817;330818;330819;330820;330821;330822;330823;330824;330825;330826;330827;330828;330829;330830;330831;330832;330833;330834;341294;341295;341296;341297;341298;341299;341300;341301;341302;341303;341304;341305;341306;341307;341308;341309;341310;341311;341312;341313;341314;341315;341316;341317;341318;341319;341320;341321;341322;341323;341324;341325;341326;341327;341328;341329;341330;341331;341332;341333;341334;341335;341336;341337;341338;341339;341340;341341;341342;341343;341344;341345;341346;341347;341348;341349;341350;341351;341352;341353;341354;341355;341356;341357;341358;341359;341360;341361;341362;348619;348620;348621;348622;348623;348624;348625;348626;348627;348628;348629;348630;348631;348632;348633;348634;348635;348636;348637;348638;348639;348640;348641;348642;348643;348644;348645;348646;348647;348648;348649;348650;348651;348652;348653;348654;348655;394136;394137;394138;394139;394140;394141;394142;394143;394144;394145;394146;394147;394148;394149;394150;394151;413046;413047;413048;413049;413050;413051;413052;413053;413054;413055;413056;413057;413058;413059;413060;413061;413062;413063;413064;413065;413066;413067;413068;413069</t>
  </si>
  <si>
    <t>10609;103538;108784;147980;208573;269519;330831;341341;348626;394147;413059</t>
  </si>
  <si>
    <t>1246;1255;1256;2740;4222;5011;5469;5470;5471;5896;6156</t>
  </si>
  <si>
    <t>1319;1328;1329;2903;4497;5330;5830;5831;5832;6281;6560</t>
  </si>
  <si>
    <t>100394;100395;100396;100397;100398;100399;100400;100401;100402;100403;100404;100405;100406;100407;100408;100409;100410;100411;100412;100413;100414;100415;100416;100417;100418;100419;100420;100421;100422;100423;100424;100425;100426;100427;100428;100429;100430;100431;100432;100433;100434;100961;100962;100963;100964;100965;100966;100967;100968;100969;100970;100971;100972;100973;100974;100975;100976;100977;100978;100979;100980;100981;100982;100983;100984;100985;100986;100987;100988;100989;100990;100991;100992;100993;100994;100995;100996;100997;100998;100999;101000;101001;101002;101003;101004;101005;101006;101007;101008;101009;101010;101011;101012;101013;101014;101015;101016;101017;101018;101019;101020;101021;101022;101023;101024;101025;101026;101027;101028;101029;101030;101031;101032;101033;101034;101035;101036;101037;101038;101039;101040;101041;101042;101043;101044;101045;101046;101047;101048;101049;101050;101051;101052;101053;101054;101055;101056;101057;101058;101059;101060;101061;226563;226564;226565;226566;226567;226568;226569;226570;226571;226572;226573;226574;226575;226576;226577;226578;226579;226580;226581;226582;226583;226584;226585;226586;226587;226588;226589;226590;226591;226592;226593;226594;226595;226596;226597;226598;226599;226600;342739;342740;342741;342742;342743;342744;342745;342746;342747;342748;342749;342750;342751;342752;342753;342754;342755;342756;342757;342758;342759;342760;342761;342762;342763;342764;342765;342766;342767;342768;342769;342770;342771;342772;342773;342774;342775;342776;342777;342778;342779;342780;342781;342782;342783;342784;342785;342786;342787;342788;342789;342790;342791;342792;342793;342794;342795;342796;342797;342798;342799;342800;342801;342802;342803;342804;342805;342806;342807;342808;342809;342810;342811;342812;342813;342814;342815;342816;342817;342818;342819;342820;342821;342822;342823;342824;342825;342826;342827;342828;342829;342830;342831;342832;342833;342834;342835;342836;342837;342838;342839;342840;342841;342842;342843;342844;342845;342846;342847;342848;342849;342850;342851;342852;342853;342854;342855;342856;342857;342858;342859;342860;342861;342862;342863;342864;342865;342866;342867;342868;342869;342870;342871;342872;342873;342874;342875;342876;402361;402362;402363;402364;402365;402366;402367;402368;402369;402370;402371;402372;402373;402374;402375;402376;402377;402378;402379;402380;402381;402382;402383;402384;402385;402386;402387;402388;402389;402390;402391;402392;402393;402394;402395;402396;402397;402398;437483;437484;437485;437486;437487;437488;437489;437490;437491;437492;437493;437494;437495;437496;437497;437498;437499;437500;437501;437502;437503;437504;437505;437506;437507;437508;437509;437510;437511;437512;437513;437514;437515;437516;437517;437518;437519;437520;437521;437522;437523;437524;437525;437526;437527;437528;437529;437530;437531;437532;437533;437534;437535;437536;437537;437538;437539;437540;437541;437542;437543;437544;437545;437546;437547;437548;437549;437550;437551;437552;437553;437554;437555;437556;437557;437558;437559;437560;437561;437562;437563;437564;437565;437566;437567;437568;437569;437570;437571;437572;437573;437574;437575;437576;437577;437578;437579;437580;437581;437582;437583;437584;437585;437586;437587;437588;437589;437590;437591;437592;437593;437594;437595;437596;437597;437598;437599;437600;437601;437602;437603;437604;437605;437606;437607;437608;437609;437610;437611;437612;437613;437614;437615;437616;437617;437618;437619;437620;437621;437622;437623;437624;437625;437626;437627;437628;437629;437630;437631;437632;437633;437634;437635;437636;437637;437638;437639;437640;437641;437642;437643;437644;437645;437646;437647;437648;437649;437650;437651;437652;437653;437654;437655;437656;437657;437658;437659;437660;437661;437662;437663;437664;437665;437666;437667;437668;437669;437670;437671;437672;437673;437674;437675;437676;437677;437678;437679;437680;437681;437682;437683;437684;437685;437686;437687;437688;437689;437690;437691;437692;437693;437694;437695;437696;437697;437698;437699;437700;437701;437702;437703;437704;437705;437706;437707;437708;437709;437710;437711;437712;437713;437714;437715;437716;437717;437718;437719;437720;437721;437722;437723;437724;470802;470803;470804;470805;470806;470807;470808;470809;470810;470811;470812;470813;470814;470815;470816;470817;470818;470819;470820;470821;470822;470823;470824;470825;470826;470827;470828;470829;470830;470831;470832;470833;470834;470835;470836;470837;470838;470839;470840;470841;470842;470843;470844;470845;470846;470847;470848;470849;470850;470851;470852;470853;470854;470855;470856;470857;470858;470859;470860;470861;470862;470863;470864;470865;470866;470867;470868;470869;470870;470871;470872;470873;470874;470875;470876;470877;470878;470879;470880;470881;470882;470883;470884;470885;470886;470887;470888;470889;470890;470891;470892;470893;470894;470895;470896;470897;470898;487901;487902;487903;487904;487905;487906;487907;487908;487909;487910;487911;487912;487913;487914;487915;487916;487917;487918;487919;487920;487921;487922;487923;487924;487925;487926;487927;487928;487929;487930;487931;487932;487933;487934;487935;487936;487937;487938;487939;487940;487941;487942;487943;487944;487945;487946;487947;487948;487949;487950;487951;487952;487953;487954;487955;487956;487957;487958;487959;487960</t>
  </si>
  <si>
    <t>85449;85450;85451;85452;85453;85454;85455;85456;85457;85458;85459;85460;85461;85462;85463;85464;85465;85466;85467;85468;85469;85470;85471;85472;85473;85474;85475;85476;85477;85478;85479;85906;85907;85908;85909;85910;85911;85912;85913;85914;85915;85916;85917;85918;85919;85920;85921;85922;85923;85924;85925;85926;85927;85928;85929;85930;85931;85932;85933;85934;85935;85936;85937;85938;85939;85940;85941;85942;85943;85944;85945;85946;85947;85948;85949;85950;85951;85952;85953;85954;85955;85956;85957;85958;85959;85960;195463;195464;195465;195466;195467;195468;195469;195470;195471;291196;291197;291198;291199;291200;291201;291202;291203;291204;291205;291206;291207;291208;291209;291210;291211;291212;291213;291214;291215;291216;291217;291218;291219;291220;291221;291222;291223;291224;291225;291226;291227;291228;291229;291230;291231;291232;291233;291234;291235;291236;291237;291238;291239;291240;291241;291242;291243;291244;291245;291246;291247;291248;291249;291250;291251;291252;291253;291254;291255;291256;291257;291258;291259;291260;291261;291262;291263;291264;340242;340243;340244;340245;340246;340247;340248;340249;340250;340251;340252;340253;340254;340255;340256;340257;368803;368804;368805;368806;368807;368808;368809;368810;368811;368812;368813;368814;368815;368816;368817;368818;368819;368820;368821;368822;368823;368824;368825;368826;368827;368828;368829;368830;368831;368832;368833;368834;368835;368836;368837;368838;368839;368840;368841;368842;368843;368844;368845;368846;368847;368848;368849;368850;368851;368852;368853;368854;368855;368856;368857;368858;368859;368860;368861;368862;368863;368864;368865;368866;368867;368868;368869;368870;368871;368872;368873;368874;368875;368876;368877;368878;368879;368880;368881;368882;368883;368884;368885;368886;368887;368888;368889;368890;368891;368892;368893;368894;368895;368896;368897;368898;368899;368900;368901;368902;368903;368904;368905;368906;368907;368908;368909;368910;368911;368912;368913;368914;368915;368916;368917;368918;368919;368920;368921;368922;368923;368924;368925;368926;368927;368928;368929;368930;368931;368932;368933;368934;368935;368936;368937;368938;368939;368940;368941;368942;368943;368944;368945;368946;368947;368948;368949;368950;368951;368952;368953;368954;368955;368956;368957;368958;368959;368960;368961;368962;368963;368964;368965;368966;368967;368968;368969;368970;368971;368972;368973;368974;368975;368976;368977;368978;368979;368980;368981;397380;397381;397382;397383;397384;397385;397386;397387;397388;397389;397390;397391;397392;397393;397394;397395;397396;397397;397398;397399;397400;397401;397402;397403;397404;397405;397406;397407;397408;397409;397410;397411;397412;397413;397414;397415;397416;397417;397418;397419;397420;397421;397422;397423;397424;397425;397426;397427;397428;397429;397430;397431;397432;397433;397434;397435;397436;397437;397438;397439;397440;397441;397442;397443;397444;397445;397446;397447;397448;397449;397450;397451;397452;397453;397454;397455;397456;412154;412155;412156;412157;412158;412159;412160;412161;412162;412163;412164;412165;412166;412167</t>
  </si>
  <si>
    <t>85475;85908;85948;195465;291228;340254;368832;368888;368928;397403;412157</t>
  </si>
  <si>
    <t>202;206</t>
  </si>
  <si>
    <t>1734;2587;2901;3828;4554;5248;5664;5665;5666;5755;5850</t>
  </si>
  <si>
    <t>1828;2742;2743;3068;4078;4841;5586;6040;6041;6042;6136;6234</t>
  </si>
  <si>
    <t>138906;138907;138908;138909;138910;138911;138912;138913;138914;138915;138916;138917;138918;138919;138920;138921;138922;138923;138924;138925;138926;138927;138928;138929;138930;138931;138932;138933;138934;138935;138936;138937;138938;138939;138940;138941;138942;138943;138944;138945;138946;138947;138948;138949;138950;138951;138952;138953;138954;138955;138956;138957;138958;138959;138960;138961;138962;138963;138964;138965;138966;138967;138968;138969;138970;138971;138972;138973;138974;138975;138976;138977;138978;138979;138980;138981;138982;138983;138984;138985;138986;138987;138988;138989;138990;138991;138992;138993;138994;138995;138996;138997;138998;138999;139000;212791;212792;212793;212794;212795;212796;212797;212798;212799;212800;212801;212802;212803;212804;212805;212806;212807;212808;212809;212810;212811;212812;212813;212814;212815;212816;212817;212818;212819;212820;212821;212822;212823;212824;212825;212826;212827;212828;212829;212830;212831;212832;212833;212834;212835;212836;212837;212838;212839;212840;212841;212842;212843;212844;212845;212846;212847;212848;212849;212850;212851;212852;212853;212854;212855;212856;212857;212858;212859;212860;212861;212862;212863;212864;212865;212866;212867;212868;212869;212870;212871;212872;212873;212874;212875;212876;212877;212878;212879;212880;212881;212882;212883;212884;212885;212886;212887;212888;212889;212890;212891;212892;212893;212894;212895;212896;212897;212898;212899;212900;212901;212902;212903;212904;212905;212906;212907;212908;212909;212910;212911;212912;212913;212914;212915;212916;212917;212918;212919;240985;240986;240987;240988;240989;240990;240991;240992;240993;240994;240995;240996;240997;240998;240999;241000;241001;241002;241003;241004;241005;241006;241007;241008;241009;241010;241011;241012;241013;241014;241015;241016;241017;241018;241019;241020;241021;241022;241023;241024;241025;241026;241027;241028;241029;241030;241031;241032;241033;241034;241035;241036;241037;241038;241039;241040;241041;241042;241043;241044;241045;241046;241047;241048;241049;241050;241051;241052;241053;241054;318890;318891;318892;318893;318894;318895;318896;318897;318898;318899;318900;318901;318902;318903;318904;318905;318906;318907;318908;318909;318910;318911;318912;318913;318914;318915;318916;318917;318918;318919;318920;318921;318922;364334;364335;364336;364337;364338;364339;364340;364341;364342;364343;364344;364345;364346;364347;364348;364349;418609;418610;418611;418612;418613;418614;418615;418616;418617;418618;418619;418620;418621;418622;418623;418624;418625;418626;418627;418628;418629;418630;418631;418632;418633;418634;418635;418636;418637;418638;418639;418640;418641;418642;418643;418644;418645;418646;418647;418648;418649;418650;418651;418652;418653;418654;418655;451442;451443;451444;451445;451446;451447;451448;451449;451450;451451;451452;451453;451454;451455;451456;451457;451458;451459;451460;451461;451462;451463;451464;451465;451466;451467;451468;451469;451470;451471;451472;451473;451474;451475;451476;451477;451478;451479;451480;451481;451482;451483;451484;451485;451486;451487;451488;451489;451490;451491;451492;451493;451494;451495;451496;451497;451498;451499;451500;451501;451502;451503;451504;451505;451506;451507;451508;451509;451510;451511;451512;451513;451514;451515;451516;451517;451518;451519;451520;451521;451522;451523;451524;451525;451526;451527;451528;451529;451530;451531;451532;451533;451534;451535;451536;451537;451538;451539;451540;451541;451542;451543;451544;451545;451546;451547;451548;451549;451550;451551;451552;451553;451554;451555;451556;451557;451558;451559;451560;451561;451562;451563;451564;451565;451566;451567;451568;451569;451570;451571;451572;451573;451574;451575;451576;451577;451578;451579;451580;451581;451582;451583;451584;451585;451586;451587;451588;451589;451590;451591;451592;451593;451594;451595;451596;451597;451598;451599;451600;451601;451602;451603;451604;451605;451606;451607;451608;451609;451610;451611;451612;451613;451614;451615;451616;451617;451618;451619;451620;451621;451622;451623;451624;451625;451626;451627;451628;451629;451630;458442;458443;458444;458445;458446;458447;458448;458449;458450;458451;458452;458453;458454;458455;458456;458457;458458;458459;458460;458461;458462;458463;458464;458465;458466;458467;458468;458469;458470;458471;458472;458473;458474;458475;458476;458477;458478;458479;458480;458481;458482;458483;458484;458485;458486;458487;458488;458489;458490;458491;458492;458493;458494;458495;458496;458497;458498;458499;458500;458501;458502;458503;458504;458505;458506;458507;458508;458509;458510;458511;458512;458513;458514;458515;458516;458517;458518;458519;458520;458521;458522;458523;458524;458525;458526;458527;458528;467188;467189;467190;467191;467192;467193;467194;467195;467196;467197;467198;467199;467200;467201;467202;467203;467204;467205;467206;467207;467208;467209;467210;467211;467212;467213;467214;467215;467216;467217;467218;467219;467220;467221;467222;467223;467224;467225;467226;467227;467228;467229;467230;467231;467232;467233;467234;467235;467236;467237;467238;467239;467240;467241;467242;467243;467244;467245;467246;467247;467248;467249;467250;467251;467252;467253;467254;467255;467256;467257;467258;467259;467260;467261;467262;467263;467264;467265;467266;467267;467268;467269;467270;467271;467272;467273;467274;467275;467276;467277;467278;467279;467280;467281;467282;467283;467284;467285</t>
  </si>
  <si>
    <t>119363;119364;119365;119366;119367;119368;119369;119370;119371;119372;119373;119374;119375;119376;119377;119378;119379;119380;119381;119382;119383;119384;119385;119386;119387;119388;119389;119390;119391;119392;119393;119394;119395;119396;119397;119398;119399;119400;119401;119402;119403;119404;119405;119406;119407;119408;119409;119410;119411;119412;119413;119414;119415;119416;119417;119418;119419;119420;119421;119422;119423;119424;119425;119426;119427;119428;119429;119430;119431;119432;119433;119434;119435;119436;119437;119438;119439;183446;183447;183448;183449;183450;183451;183452;183453;183454;183455;183456;183457;183458;183459;183460;183461;183462;183463;183464;183465;183466;183467;183468;183469;183470;183471;183472;183473;183474;183475;183476;183477;183478;183479;183480;183481;183482;183483;183484;183485;183486;183487;183488;183489;183490;183491;183492;183493;183494;183495;183496;183497;183498;183499;183500;183501;183502;183503;183504;183505;183506;183507;183508;183509;183510;183511;183512;183513;183514;183515;183516;206141;206142;206143;206144;206145;206146;206147;206148;206149;206150;206151;206152;206153;206154;206155;206156;206157;206158;206159;206160;206161;206162;206163;206164;206165;206166;206167;206168;206169;206170;206171;206172;206173;206174;206175;206176;206177;206178;206179;206180;206181;206182;206183;206184;206185;206186;206187;206188;206189;206190;206191;206192;206193;206194;206195;206196;206197;273142;273143;273144;273145;273146;273147;273148;273149;273150;273151;273152;273153;273154;273155;273156;273157;273158;273159;273160;273161;273162;273163;273164;273165;273166;273167;273168;273169;273170;273171;273172;307671;307672;307673;307674;307675;354250;354251;354252;354253;354254;354255;354256;354257;354258;354259;354260;354261;354262;354263;354264;354265;354266;354267;354268;354269;354270;354271;354272;354273;354274;354275;354276;354277;354278;354279;354280;354281;354282;354283;354284;354285;354286;354287;354288;354289;354290;354291;354292;354293;354294;354295;354296;354297;354298;354299;354300;354301;354302;354303;379738;379739;379740;379741;379742;379743;379744;379745;379746;379747;379748;379749;379750;379751;379752;379753;379754;379755;379756;379757;379758;379759;379760;379761;379762;379763;379764;379765;379766;379767;379768;379769;379770;379771;379772;379773;379774;379775;379776;379777;379778;379779;379780;379781;379782;379783;379784;379785;379786;379787;379788;379789;379790;379791;379792;379793;379794;379795;379796;379797;379798;379799;379800;379801;379802;379803;379804;379805;379806;379807;379808;379809;379810;379811;379812;379813;379814;379815;379816;379817;379818;379819;379820;379821;379822;379823;379824;379825;379826;379827;379828;379829;379830;379831;379832;379833;379834;379835;379836;379837;379838;379839;379840;379841;379842;379843;379844;379845;379846;379847;379848;379849;379850;379851;379852;379853;379854;379855;379856;379857;379858;379859;379860;379861;379862;379863;379864;379865;379866;379867;379868;379869;379870;379871;379872;379873;379874;379875;379876;379877;379878;379879;379880;379881;379882;379883;379884;379885;379886;379887;379888;379889;379890;379891;379892;379893;379894;379895;379896;379897;379898;379899;379900;379901;379902;385266;385267;385268;385269;385270;385271;385272;385273;385274;385275;385276;385277;385278;385279;385280;385281;385282;385283;385284;385285;385286;385287;385288;385289;385290;385291;385292;385293;385294;385295;385296;385297;385298;385299;385300;385301;385302;385303;385304;385305;385306;385307;385308;385309;385310;385311;385312;385313;385314;385315;385316;385317;385318;385319;385320;385321;385322;385323;385324;385325;385326;385327;385328;385329;385330;385331;385332;385333;385334;385335;385336;385337;385338;385339;385340;385341;385342;385343;385344;385345;385346;385347;385348;395004;395005;395006;395007;395008;395009;395010;395011;395012;395013;395014;395015;395016;395017;395018;395019;395020;395021;395022;395023;395024;395025;395026;395027;395028;395029;395030;395031;395032;395033;395034;395035;395036;395037;395038;395039;395040;395041;395042;395043;395044;395045;395046;395047;395048;395049;395050;395051;395052;395053;395054;395055;395056;395057;395058;395059;395060;395061;395062;395063;395064;395065;395066;395067;395068</t>
  </si>
  <si>
    <t>119389;183461;206161;273165;307673;354269;379788;379874;379894;385306;395022</t>
  </si>
  <si>
    <t>183831;183832;183833;183834;183835;183836;183837;183838;183839;183840;183841;183842;183843;183844;183845;183846;183847;183848;183849;183850;183851;183852;183853;183854;183855;183856;183857;183858;183859;183860;183861;183862;183863;183864;183865;183866;183867;183868;183869;183870;183871;183872;183873;183874;183875</t>
  </si>
  <si>
    <t>158276;158277;158278;158279;158280;158281;158282;158283;158284;158285;158286;158287;158288;158289;158290;158291;158292;158293;158294;158295</t>
  </si>
  <si>
    <t>3002;3088;3197;3292;3335;4763</t>
  </si>
  <si>
    <t>3175;3262;3373;3476;3522;5058</t>
  </si>
  <si>
    <t>247747;247748;247749;247750;247751;247752;247753;247754;247755;247756;247757;247758;247759;247760;247761;247762;247763;247764;247765;247766;247767;247768;247769;247770;247771;247772;247773;247774;247775;247776;247777;247778;247779;247780;247781;247782;247783;247784;247785;247786;247787;247788;247789;247790;247791;247792;247793;247794;247795;247796;247797;247798;247799;247800;247801;247802;247803;247804;247805;247806;254085;254086;254087;254088;254089;254090;254091;254092;254093;254094;254095;254096;254097;254098;254099;254100;254101;254102;254103;254104;254105;254106;254107;254108;254109;254110;254111;254112;254113;254114;254115;254116;254117;254118;254119;254120;254121;254122;254123;254124;254125;254126;254127;254128;254129;254130;254131;254132;254133;254134;254135;254136;254137;254138;263979;263980;263981;263982;263983;263984;263985;263986;263987;263988;263989;263990;263991;263992;263993;263994;263995;263996;263997;263998;263999;264000;264001;264002;264003;264004;264005;264006;264007;264008;275219;275220;275221;275222;275223;275224;275225;275226;275227;275228;275229;275230;275231;275232;275233;275234;275235;275236;275237;275238;275239;275240;275241;275242;275243;275244;275245;275246;275247;275248;275249;275250;275251;275252;275253;275254;275255;275256;278888;278889;278890;278891;278892;278893;278894;278895;278896;278897;278898;278899;278900;278901;278902;278903;278904;278905;278906;278907;278908;278909;278910;278911;278912;278913;278914;278915;278916;381024;381025;381026;381027;381028;381029;381030;381031;381032;381033;381034;381035;381036;381037;381038;381039;381040;381041;381042;381043;381044;381045;381046;381047;381048;381049;381050;381051;381052;381053;381054;381055;381056;381057;381058;381059;381060;381061;381062;381063;381064;381065;381066;381067;381068;381069;381070;381071</t>
  </si>
  <si>
    <t>211704;211705;211706;211707;211708;211709;211710;211711;211712;211713;211714;211715;211716;211717;211718;211719;211720;211721;211722;211723;211724;211725;211726;211727;211728;211729;211730;211731;211732;211733;211734;211735;211736;211737;211738;211739;211740;211741;211742;211743;211744;211745;211746;217383;217384;217385;217386;217387;217388;217389;217390;217391;217392;217393;217394;217395;217396;217397;217398;217399;217400;217401;217402;217403;217404;217405;217406;217407;217408;217409;217410;217411;217412;217413;217414;217415;226870;226871;226872;226873;226874;226875;226876;226877;226878;226879;226880;237103;237104;237105;237106;237107;237108;237109;237110;237111;237112;237113;237114;237115;237116;237117;239922;239923;239924;239925;239926;239927;239928;239929;239930;239931;239932;239933;239934;239935;239936;239937;239938;239939;321606;321607;321608;321609;321610;321611;321612;321613;321614;321615;321616;321617;321618;321619;321620;321621;321622;321623;321624;321625;321626;321627;321628;321629;321630;321631;321632;321633;321634</t>
  </si>
  <si>
    <t>211723;217400;226874;237109;239937;321632</t>
  </si>
  <si>
    <t>2136;2887;3333;3438;4763;5380</t>
  </si>
  <si>
    <t>True;True;True;True;False;True</t>
  </si>
  <si>
    <t>2252;3052;3520;3628;5058;5732</t>
  </si>
  <si>
    <t>171444;171445;171446;171447;171448;171449;171450;171451;171452;171453;171454;171455;171456;171457;171458;171459;171460;171461;171462;171463;171464;171465;171466;171467;171468;171469;171470;171471;171472;171473;171474;171475;171476;171477;171478;171479;171480;171481;171482;171483;171484;171485;171486;171487;171488;171489;171490;171491;171492;171493;171494;171495;171496;171497;171498;171499;171500;171501;171502;171503;171504;171505;171506;171507;171508;171509;171510;171511;171512;171513;171514;171515;171516;171517;171518;171519;171520;171521;171522;171523;171524;171525;171526;171527;171528;171529;171530;171531;171532;171533;171534;171535;171536;171537;171538;171539;171540;171541;171542;171543;171544;171545;171546;239712;239713;239714;239715;239716;239717;239718;239719;239720;239721;239722;239723;239724;239725;239726;239727;239728;239729;239730;239731;239732;239733;239734;239735;239736;239737;239738;239739;239740;239741;239742;239743;239744;278863;278864;278865;278866;278867;278868;278869;278870;278871;278872;278873;278874;278875;278876;285133;285134;285135;285136;285137;285138;285139;285140;285141;285142;285143;285144;285145;285146;285147;285148;285149;285150;285151;285152;285153;285154;285155;285156;285157;285158;285159;285160;285161;285162;285163;285164;285165;285166;285167;285168;285169;285170;285171;285172;285173;285174;285175;285176;285177;285178;285179;285180;285181;285182;285183;285184;285185;285186;285187;285188;285189;285190;285191;285192;285193;285194;285195;285196;285197;381024;381025;381026;381027;381028;381029;381030;381031;381032;381033;381034;381035;381036;381037;381038;381039;381040;381041;381042;381043;381044;381045;381046;381047;381048;381049;381050;381051;381052;381053;381054;381055;381056;381057;381058;381059;381060;381061;381062;381063;381064;381065;381066;381067;381068;381069;381070;381071;428056;428057;428058;428059;428060;428061;428062;428063;428064;428065;428066;428067;428068;428069;428070;428071;428072;428073;428074;428075;428076;428077;428078;428079;428080;428081;428082;428083;428084;428085;428086;428087;428088;428089;428090;428091;428092;428093;428094;428095;428096;428097;428098;428099;428100;428101;428102;428103;428104;428105;428106;428107;428108;428109;428110;428111;428112;428113;428114;428115;428116</t>
  </si>
  <si>
    <t>147818;147819;147820;147821;147822;147823;147824;147825;147826;147827;147828;147829;147830;147831;147832;147833;147834;147835;147836;147837;147838;147839;147840;147841;147842;147843;147844;147845;147846;147847;147848;147849;147850;147851;147852;147853;147854;147855;147856;147857;147858;147859;147860;147861;147862;147863;147864;147865;147866;147867;147868;147869;147870;147871;147872;147873;147874;147875;147876;147877;147878;147879;147880;147881;147882;147883;147884;147885;147886;147887;147888;147889;147890;147891;147892;147893;147894;147895;205074;205075;205076;205077;205078;205079;205080;205081;205082;205083;239909;239910;239911;239912;239913;239914;239915;239916;239917;239918;239919;239920;245302;245303;245304;245305;245306;245307;245308;245309;245310;245311;245312;245313;245314;245315;245316;245317;245318;245319;245320;245321;245322;245323;245324;245325;245326;245327;245328;245329;245330;245331;245332;245333;245334;245335;245336;245337;245338;245339;245340;245341;245342;245343;245344;245345;245346;245347;245348;245349;245350;245351;245352;245353;245354;245355;245356;245357;245358;245359;245360;245361;245362;245363;245364;245365;245366;245367;245368;245369;245370;245371;245372;245373;245374;245375;245376;245377;245378;245379;245380;245381;245382;321606;321607;321608;321609;321610;321611;321612;321613;321614;321615;321616;321617;321618;321619;321620;321621;321622;321623;321624;321625;321626;321627;321628;321629;321630;321631;321632;321633;321634;362343;362344;362345;362346;362347;362348;362349;362350;362351;362352;362353;362354;362355;362356;362357;362358;362359;362360;362361;362362;362363;362364;362365;362366;362367;362368;362369;362370;362371;362372;362373;362374;362375;362376;362377;362378;362379;362380;362381;362382;362383;362384;362385;362386;362387;362388;362389;362390;362391;362392;362393;362394;362395;362396;362397;362398;362399;362400;362401;362402;362403;362404;362405;362406;362407;362408;362409;362410;362411;362412;362413;362414;362415;362416;362417;362418;362419;362420;362421;362422;362423;362424;362425;362426;362427;362428;362429;362430;362431;362432;362433;362434;362435;362436;362437;362438;362439;362440;362441;362442;362443;362444;362445;362446;362447;362448;362449;362450;362451;362452</t>
  </si>
  <si>
    <t>147865;205080;239916;245322;321632;362412</t>
  </si>
  <si>
    <t>104;104;85</t>
  </si>
  <si>
    <t>14;14;12</t>
  </si>
  <si>
    <t>3800;3808;3510</t>
  </si>
  <si>
    <t>36;81;103;143;158;230;300;313;360;363;398;626;709;739;813;843;895;1365;1371;1372;1423;1459;1585;1586;1732;1754;1790;1857;1885;1897;1898;1941;1980;1981;1996;2248;2249;2281;2288;2314;2331;2340;2347;2360;2371;2390;2574;2684;2827;2836;2947;3040;3044;3137;3171;3207;3208;3309;3478;3575;3576;3597;3633;3697;3702;3754;3837;3843;3985;4003;4056;4086;4201;4218;4254;4291;4295;4296;4384;4385;4419;4666;4668;4678;4728;4784;4902;5151;5235;5236;5338;5351;5378;5449;5476;5573;5604;5605;5670;5748;5749;5960;5977;6080</t>
  </si>
  <si>
    <t>False;False;True;False;False;True;False;False;False;False;False;False;False;False;False;False;False;False;False;False;False;False;True;True;True;False;False;False;True;False;False;False;False;False;False;False;False;False;False;False;False;False;False;False;False;False;False;True;False;False;False;False;False;False;False;False;False;False;False;False;False;False;False;False;False;False;False;False;False;False;True;False;False;False;False;False;False;False;False;False;False;False;True;True;False;False;False;True;False;False;False;False;False;True;False;False;False;False;False;True;True;False;False;False</t>
  </si>
  <si>
    <t>38;83;109;151;167;168;243;320;321;335;385;388;425;667;753;754;785;786;865;895;949;1442;1449;1450;1503;1541;1542;1673;1674;1826;1849;1885;1953;1954;1955;1984;1997;1998;2041;2084;2085;2086;2102;2374;2375;2376;2409;2416;2443;2462;2472;2480;2481;2496;2497;2509;2528;2729;2847;2992;3001;3115;3213;3217;3311;3345;3384;3385;3494;3668;3768;3769;3798;3799;3843;3844;3919;3920;3927;3996;3997;3998;4088;4094;4245;4264;4265;4319;4350;4475;4493;4531;4568;4572;4573;4664;4665;4700;4701;4955;4957;4968;5022;5081;5209;5210;5482;5571;5572;5573;5574;5683;5698;5730;5809;5810;5837;5838;5941;5942;5974;5975;5976;6046;6047;6129;6130;6352;6369;6478</t>
  </si>
  <si>
    <t>206;131;14;11;6</t>
  </si>
  <si>
    <t>116;96;13;11;2</t>
  </si>
  <si>
    <t>3631;2542;290;233;163</t>
  </si>
  <si>
    <t>36;81;102;143;158;199;200;202;203;278;279;284;286;300;313;325;336;360;363;398;434;485;488;622;626;709;732;739;741;742;743;813;843;862;895;947;1043;1050;1051;1117;1118;1365;1371;1372;1396;1423;1459;1465;1572;1575;1576;1691;1754;1790;1857;1897;1898;1941;1975;1980;1981;1996;2004;2036;2248;2249;2281;2288;2292;2314;2331;2340;2347;2352;2354;2359;2360;2371;2390;2406;2466;2467;2517;2518;2546;2547;2574;2619;2621;2623;2683;2827;2836;2945;2947;2994;2995;2997;3014;3015;3016;3040;3041;3044;3070;3071;3092;3137;3170;3171;3203;3204;3207;3208;3211;3297;3309;3321;3362;3363;3369;3383;3384;3392;3460;3478;3479;3565;3575;3576;3597;3633;3655;3659;3697;3702;3754;3837;3843;3945;3946;3961;3985;4001;4003;4038;4054;4055;4057;4086;4201;4216;4218;4227;4254;4291;4295;4296;4335;4384;4385;4416;4417;4419;4450;4489;4515;4598;4616;4666;4667;4679;4711;4712;4728;4784;4814;4902;5090;5149;5150;5186;5187;5193;5235;5236;5338;5351;5378;5476;5501;5502;5504;5573;5585;5604;5605;5670;5750;5960;5970;5977;5982;5992;6012;6080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</si>
  <si>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</si>
  <si>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38;83;107;108;151;167;168;209;210;212;213;296;297;304;306;320;321;335;349;361;385;388;425;467;519;522;523;662;663;667;753;754;778;785;786;788;789;790;865;895;915;916;949;1004;1102;1103;1110;1111;1112;1181;1182;1442;1449;1450;1475;1503;1541;1542;1548;1660;1663;1664;1783;1849;1885;1953;1954;1955;1997;1998;2041;2077;2078;2079;2084;2085;2086;2102;2111;2147;2374;2375;2376;2409;2416;2420;2443;2462;2472;2480;2481;2486;2488;2489;2494;2495;2496;2497;2509;2528;2546;2610;2611;2612;2667;2668;2700;2701;2702;2729;2776;2778;2780;2781;2782;2846;2992;3001;3113;3115;3166;3167;3169;3170;3187;3188;3189;3213;3214;3217;3244;3245;3266;3311;3344;3345;3379;3380;3381;3384;3385;3388;3482;3494;3507;3549;3550;3556;3570;3571;3572;3580;3650;3668;3669;3758;3768;3769;3798;3799;3843;3844;3868;3873;3874;3919;3920;3927;3996;3997;3998;4088;4094;4202;4203;4218;4245;4261;4262;4264;4265;4301;4317;4318;4320;4350;4475;4490;4491;4493;4502;4531;4568;4572;4573;4613;4664;4665;4697;4698;4700;4701;4733;4734;4773;4801;4887;4905;4955;4956;4969;5003;5004;5005;5022;5081;5115;5116;5209;5210;5417;5479;5480;5481;5518;5519;5525;5571;5572;5573;5574;5683;5698;5730;5837;5838;5864;5865;5867;5941;5942;5954;5974;5975;5976;6046;6047;6131;6352;6362;6369;6374;6384;6404;6478</t>
  </si>
  <si>
    <t>4;5;19;101;116;126;152;153;167;213;275;277;341;348;385;391;457;665;738;781;827;853;864;1058;1084;1132;1176;1181;1253;1348;1377;1425;1438;1636;1638;1670;1718;1781;1878;1899;1900;1967;1968;1979;2180;2224;2289;2309;2316;2339;2366;2385;2447;2468;2500;2519;2608;2612;2613;2652;2835;2920;3005;3052;3053;3090;3121;3139;3284;3287;3295;3316;3424;3486;3493;3495;3502;3675;3693;3713;3719;3745;3747;3762;3800;3836;3842;3913;3978;3988;4085;4130;4131;4144;4161;4174;4202;4217;4239;4297;4316;4393;4412;4414;4447;4485;4490;4491;4529;4584;4597;4692;4718;4844;4883;4904;5063;5066;5067;5126;5267;5293;5332;5335;5337;5409;5481;5576;5594;5602;5603;5714;5735;5746;5747;5968;5985;6118;6119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</si>
  <si>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</si>
  <si>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4;5;20;106;122;133;160;161;177;226;293;295;366;373;411;417;490;708;784;829;879;905;918;1119;1146;1197;1244;1249;1326;1425;1455;1505;1519;1726;1728;1760;1810;1876;1976;1999;2000;2067;2068;2083;2297;2350;2417;2438;2446;2471;2503;2523;2589;2613;2614;2647;2669;2765;2769;2770;2813;3000;3087;3178;3226;3227;3264;3295;3313;3468;3471;3480;3502;3613;3676;3683;3685;3692;3894;3915;3942;3948;3983;3986;4008;4049;4087;4093;4169;4238;4248;4349;4397;4398;4411;4433;4446;4476;4492;4516;4574;4593;4673;4692;4695;4730;4769;4774;4775;4815;4871;4886;4982;5011;5149;5190;5212;5389;5392;5393;5456;5608;5636;5677;5680;5682;5764;5843;5945;5963;5972;5973;6094;6115;6116;6127;6128;6360;6377;6516;6517</t>
  </si>
  <si>
    <t>902;994;1097;1122;1239;1420;2055;2483;3511;3732;4270;5539;5540;5883;6124</t>
  </si>
  <si>
    <t>956;1052;1159;1186;1187;1312;1500;2167;2629;3701;3966;3967;4547;5903;5904;6267;6522</t>
  </si>
  <si>
    <t>71215;71216;71217;71218;71219;71220;71221;71222;71223;71224;71225;71226;71227;71228;71229;71230;71231;71232;71233;71234;71235;71236;71237;71238;71239;71240;71241;71242;71243;71244;71245;71246;71247;71248;71249;71250;71251;71252;71253;71254;71255;71256;71257;71258;71259;71260;71261;71262;71263;71264;71265;71266;71267;71268;71269;71270;71271;71272;71273;71274;71275;71276;71277;71278;71279;71280;71281;71282;71283;71284;71285;71286;71287;71288;71289;71290;71291;71292;71293;71294;71295;71296;71297;71298;71299;71300;71301;71302;71303;71304;71305;71306;71307;71308;71309;71310;71311;71312;71313;71314;71315;71316;71317;71318;71319;71320;71321;71322;71323;71324;71325;71326;71327;71328;71329;71330;71331;71332;71333;78200;78201;78202;78203;78204;78205;78206;78207;78208;78209;78210;78211;78212;78213;78214;78215;78216;78217;78218;78219;78220;78221;78222;78223;78224;78225;78226;78227;78228;78229;78230;86638;86639;86640;86641;86642;86643;86644;86645;86646;86647;86648;86649;86650;86651;86652;86653;86654;86655;86656;86657;86658;86659;86660;86661;86662;86663;86664;86665;86666;86667;86668;86669;86670;86671;86672;86673;86674;86675;86676;86677;86678;86679;86680;86681;86682;86683;86684;86685;86686;86687;86688;86689;86690;86691;86692;86693;86694;86695;86696;86697;86698;86699;86700;86701;86702;86703;86704;86705;86706;86707;86708;86709;86710;86711;86712;86713;86714;86715;86716;86717;86718;86719;86720;86721;86722;86723;86724;86725;86726;86727;86728;86729;86730;86731;86732;86733;86734;86735;86736;86737;86738;86739;86740;86741;86742;86743;86744;86745;86746;86747;86748;86749;88945;88946;88947;88948;88949;88950;88951;88952;88953;88954;88955;88956;88957;88958;88959;88960;88961;88962;88963;88964;88965;88966;88967;88968;88969;88970;88971;88972;88973;88974;88975;88976;88977;88978;88979;88980;88981;88982;88983;88984;88985;88986;88987;88988;88989;88990;88991;88992;88993;88994;88995;88996;88997;88998;88999;89000;89001;89002;89003;89004;89005;89006;89007;89008;89009;89010;89011;89012;89013;89014;89015;89016;89017;89018;89019;89020;89021;89022;89023;89024;89025;89026;89027;89028;89029;89030;89031;89032;89033;89034;89035;89036;89037;89038;89039;89040;89041;89042;89043;89044;89045;89046;89047;89048;89049;89050;89051;89052;89053;89054;89055;89056;89057;89058;89059;89060;89061;89062;89063;89064;89065;89066;89067;89068;89069;89070;89071;89072;89073;89074;89075;89076;89077;89078;89079;89080;89081;89082;99844;99845;99846;99847;99848;99849;99850;99851;99852;99853;99854;99855;99856;99857;99858;99859;99860;99861;99862;99863;99864;99865;99866;99867;99868;99869;99870;99871;99872;99873;99874;99875;99876;99877;99878;99879;99880;99881;99882;99883;99884;99885;99886;99887;99888;99889;99890;99891;99892;99893;99894;99895;99896;99897;99898;99899;99900;99901;99902;99903;99904;99905;99906;99907;99908;99909;99910;99911;99912;99913;99914;99915;99916;99917;99918;99919;115370;115371;115372;115373;115374;115375;115376;115377;115378;115379;115380;115381;115382;115383;115384;115385;115386;115387;115388;115389;115390;115391;115392;115393;115394;115395;115396;115397;115398;115399;115400;115401;115402;115403;115404;115405;115406;115407;115408;115409;115410;115411;115412;115413;115414;115415;115416;115417;115418;115419;115420;115421;115422;115423;115424;115425;115426;115427;115428;115429;163770;163771;163772;163773;163774;163775;163776;163777;163778;163779;163780;163781;163782;163783;163784;163785;163786;163787;163788;163789;163790;163791;163792;163793;163794;163795;163796;163797;163798;163799;163800;163801;163802;163803;163804;163805;163806;163807;163808;163809;163810;163811;163812;163813;163814;163815;163816;163817;163818;203123;203124;203125;203126;203127;203128;203129;203130;203131;203132;203133;203134;203135;203136;203137;203138;203139;203140;203141;203142;203143;203144;203145;203146;203147;203148;203149;203150;203151;203152;291857;291858;291859;291860;291861;291862;291863;291864;291865;291866;291867;291868;291869;291870;291871;291872;291873;291874;291875;291876;291877;291878;291879;291880;291881;291882;291883;291884;291885;291886;291887;291888;291889;291890;291891;291892;291893;291894;291895;291896;291897;312357;312358;312359;312360;312361;312362;312363;312364;312365;312366;312367;312368;312369;312370;312371;312372;312373;312374;312375;312376;312377;312378;312379;312380;312381;312382;312383;312384;312385;312386;312387;312388;312389;312390;312391;312392;312393;312394;312395;312396;312397;312398;312399;312400;312401;312402;312403;312404;312405;312406;312407;312408;312409;312410;312411;312412;312413;312414;312415;312416;312417;312418;312419;312420;312421;312422;312423;312424;312425;312426;312427;312428;346337;346338;346339;346340;346341;346342;346343;346344;346345;346346;346347;346348;346349;346350;346351;346352;346353;346354;346355;346356;346357;346358;346359;346360;346361;346362;346363;346364;346365;346366;346367;346368;346369;346370;346371;346372;346373;346374;346375;346376;346377;442823;442824;442825;442826;442827;442828;442829;442830;442831;442832;442833;442834;442835;442836;442837;442838;442839;442840;442841;442842;442843;442844;442845;442846;442847;442848;442849;442850;442851;442852;442853;442854;442855;442856;442857;442858;442859;442860;442861;442862;442863;442864;442865;442866;442867;442868;442869;442870;442871;442872;442873;442874;442875;442876;442877;442878;442879;442880;442881;442882;442883;442884;442885;442886;442887;442888;442889;442890;442891;442892;442893;442894;442895;442896;442897;442898;442899;442900;442901;442902;442903;442904;442905;442906;442907;442908;442909;469338;469339;469340;469341;469342;469343;469344;469345;469346;469347;469348;469349;469350;469351;469352;469353;469354;469355;469356;469357;469358;469359;469360;469361;469362;469363;469364;469365;469366;469367;469368;469369;469370;469371;469372;469373;469374;469375;469376;469377;469378;469379;469380;469381;469382;469383;469384;469385;469386;469387;469388;469389;469390;469391;469392;469393;469394;469395;469396;469397;469398;469399;469400;469401;469402;469403;469404;469405;469406;469407;469408;469409;469410;469411;469412;469413;485832;485833;485834;485835;485836;485837;485838;485839;485840;485841;485842;485843;485844;485845;485846;485847;485848;485849;485850;485851;485852;485853;485854;485855;485856;485857;485858;485859;485860;485861;485862;485863;485864;485865;485866;485867;485868;485869;485870;485871;485872;485873;485874;485875;485876;485877;485878;485879;485880;485881;485882;485883;485884;485885;485886;485887;485888</t>
  </si>
  <si>
    <t>61909;61910;61911;61912;61913;61914;61915;61916;61917;61918;61919;61920;61921;61922;61923;61924;61925;61926;61927;61928;61929;61930;61931;61932;61933;61934;61935;61936;61937;61938;61939;61940;61941;61942;61943;61944;61945;61946;61947;61948;61949;61950;61951;61952;61953;61954;61955;61956;61957;61958;61959;61960;61961;61962;61963;61964;61965;61966;61967;61968;61969;61970;61971;61972;61973;61974;61975;61976;61977;61978;61979;61980;61981;61982;61983;61984;61985;61986;61987;61988;61989;61990;61991;61992;61993;61994;61995;61996;61997;61998;61999;67122;67123;67124;67125;67126;67127;67128;67129;67130;67131;67132;67133;67134;67135;67136;67137;67138;67139;67140;67141;67142;67143;67144;67145;67146;67147;67148;67149;67150;67151;67152;67153;73650;73651;73652;73653;73654;73655;73656;73657;73658;73659;73660;73661;73662;73663;73664;73665;73666;73667;73668;73669;73670;73671;73672;73673;73674;73675;73676;73677;73678;73679;73680;73681;73682;73683;73684;73685;73686;73687;73688;73689;73690;73691;73692;73693;73694;73695;73696;73697;73698;73699;73700;73701;73702;73703;73704;73705;73706;73707;73708;73709;73710;73711;73712;73713;73714;73715;73716;73717;73718;73719;73720;73721;73722;73723;73724;73725;73726;73727;73728;73729;73730;73731;73732;73733;73734;73735;73736;73737;73738;73739;73740;73741;73742;73743;73744;73745;73746;73747;73748;73749;73750;73751;73752;73753;73754;73755;73756;73757;73758;73759;75296;75297;75298;75299;75300;75301;75302;75303;75304;75305;75306;75307;75308;75309;75310;75311;75312;75313;75314;75315;75316;75317;75318;75319;75320;75321;75322;75323;75324;75325;75326;75327;75328;75329;75330;75331;75332;75333;75334;75335;75336;75337;75338;75339;75340;75341;75342;75343;75344;75345;75346;75347;75348;75349;75350;75351;75352;75353;75354;75355;75356;75357;75358;75359;75360;75361;75362;75363;75364;75365;75366;75367;75368;75369;75370;75371;75372;75373;75374;75375;75376;75377;75378;75379;75380;75381;75382;75383;75384;75385;75386;75387;75388;75389;75390;85029;85030;85031;85032;85033;85034;85035;85036;85037;85038;85039;85040;85041;85042;85043;85044;85045;85046;85047;85048;85049;85050;85051;85052;85053;85054;85055;85056;85057;85058;85059;85060;85061;85062;85063;85064;85065;85066;85067;85068;99495;99496;99497;99498;99499;99500;99501;99502;99503;99504;99505;99506;99507;99508;99509;99510;99511;99512;99513;99514;99515;99516;99517;99518;99519;99520;99521;99522;99523;99524;99525;99526;99527;99528;99529;99530;99531;99532;99533;99534;99535;99536;99537;99538;99539;99540;99541;99542;99543;99544;99545;99546;99547;99548;99549;99550;99551;99552;99553;99554;99555;99556;99557;99558;99559;99560;99561;99562;99563;99564;99565;99566;99567;99568;99569;99570;99571;99572;99573;99574;99575;99576;99577;99578;99579;99580;99581;99582;99583;99584;99585;99586;99587;99588;99589;99590;99591;99592;99593;99594;99595;99596;99597;99598;141345;141346;141347;141348;141349;141350;174000;250706;250707;250708;250709;250710;250711;250712;250713;250714;250715;250716;250717;250718;250719;250720;250721;250722;250723;250724;250725;250726;250727;250728;250729;268063;268064;268065;268066;268067;268068;268069;268070;268071;268072;268073;268074;268075;268076;268077;268078;268079;268080;268081;268082;268083;268084;268085;268086;268087;268088;268089;268090;268091;268092;268093;268094;268095;268096;268097;268098;268099;268100;268101;268102;268103;268104;268105;268106;268107;268108;268109;268110;268111;268112;268113;294110;294111;294112;294113;294114;294115;294116;294117;294118;294119;294120;294121;294122;294123;294124;294125;294126;294127;294128;294129;294130;294131;294132;294133;294134;294135;294136;294137;294138;294139;372913;372914;372915;372916;372917;372918;372919;372920;372921;372922;372923;372924;372925;372926;372927;372928;372929;372930;372931;372932;372933;372934;372935;372936;372937;372938;372939;372940;372941;372942;372943;372944;372945;372946;372947;372948;372949;372950;372951;372952;372953;372954;372955;372956;372957;372958;372959;372960;372961;372962;372963;372964;372965;372966;372967;372968;372969;372970;396572;396573;396574;396575;396576;396577;396578;396579;396580;396581;396582;396583;396584;396585;396586;396587;396588;396589;396590;396591;396592;396593;396594;396595;396596;396597;396598;396599;396600;396601;396602;396603;396604;396605;396606;396607;396608;396609;396610;396611;396612;396613;396614;396615;396616;396617;396618;396619;396620;396621;396622;396623;396624;396625;396626;396627;396628;396629;396630;396631;396632;396633;396634;396635;396636;396637;396638;396639;396640;396641;396642;396643;396644;396645;396646;396647;410723;410724;410725;410726;410727;410728;410729;410730;410731;410732;410733;410734;410735;410736;410737;410738;410739;410740;410741;410742;410743;410744;410745;410746;410747</t>
  </si>
  <si>
    <t>61931;67126;73693;75355;85038;99533;141349;174000;250726;268074;294119;372952;372969;396619;410731</t>
  </si>
  <si>
    <t>333;334</t>
  </si>
  <si>
    <t>117;230</t>
  </si>
  <si>
    <t>324641;324642;324643;324644;324645;324646;324647</t>
  </si>
  <si>
    <t>32;45;297;561;1033;1333;1403;1408;1661;1999;2027;2029;2592;2647;3026;3148;3706;3900;3901;3903;3905;3910;4278;4352;4353;4401;4884;5060;5531;5533;5612;5778;5868;5877;5886;6092</t>
  </si>
  <si>
    <t>True;True;False;True;True;False;True;False;True;False;True;True;True;True;True;True;True;True;True;False;True;False;False;True;True;False;True;True;False;True;True;True;False;False;True;True</t>
  </si>
  <si>
    <t>34;47;317;599;1092;1410;1482;1487;1751;2106;2138;2140;2748;2808;3199;3322;3932;3933;4156;4157;4159;4161;4166;4555;4632;4633;4681;5191;5385;5894;5896;5983;6160;6252;6261;6270;6490</t>
  </si>
  <si>
    <t>3525;3526;3527;3528;3529;3530;3531;3532;3533;3534;3535;3536;3537;3538;3539;3540;3541;3542;3543;3544;3545;3546;3547;3548;3549;3550;3551;3552;3553;3554;3555;3556;3557;3558;3559;3560;3561;3562;3563;3564;3565;3566;3567;3568;3569;3570;3571;3572;3573;3574;3575;3576;3577;3578;3579;3580;3581;3582;3583;3584;3585;3586;3587;3588;3589;3590;3591;3592;3593;3594;3595;3596;3597;3598;3599;3600;3601;3602;3603;3604;3605;3606;3607;3608;3609;3610;3611;3612;3613;3614;3615;3616;3617;3618;3619;3620;3621;3622;3623;3624;3625;3626;3627;3628;3629;3630;3631;3632;3633;3634;3635;3636;3637;3638;3639;4215;4216;4217;4218;4219;4220;4221;4222;4223;4224;4225;4226;4227;4228;4229;4230;4231;4232;4233;4234;4235;4236;4237;4238;4239;4240;4241;4242;4243;4244;4245;4246;4247;4248;4249;4250;4251;4252;4253;4254;4255;4256;4257;4258;4259;4260;4261;4262;4263;4264;4265;4266;4267;4268;4269;4270;4271;4272;4273;4274;4275;4276;4277;22408;22409;22410;22411;22412;22413;22414;22415;22416;22417;22418;22419;22420;22421;22422;22423;22424;22425;22426;22427;22428;22429;22430;22431;22432;22433;22434;22435;22436;22437;22438;22439;22440;22441;22442;22443;22444;22445;22446;22447;22448;22449;22450;22451;22452;22453;22454;22455;22456;22457;46383;46384;46385;46386;46387;46388;46389;46390;46391;46392;46393;46394;46395;46396;46397;46398;46399;46400;46401;46402;46403;46404;46405;46406;46407;46408;46409;46410;46411;46412;46413;46414;46415;46416;46417;46418;46419;46420;46421;46422;46423;46424;46425;46426;46427;46428;46429;46430;46431;46432;46433;46434;46435;46436;46437;46438;46439;46440;46441;46442;46443;46444;81202;81203;81204;81205;81206;81207;106319;106320;106321;106322;106323;106324;106325;106326;106327;106328;106329;106330;106331;106332;106333;106334;106335;106336;106337;106338;106339;106340;106341;106342;106343;106344;106345;106346;106347;106348;106349;106350;106351;106352;106353;106354;106355;106356;106357;106358;106359;106360;106361;106362;106363;114413;114414;114415;114416;114417;114418;114419;114420;114421;114422;114423;114424;114425;114426;114427;114428;114429;114430;114431;114432;114433;114434;114435;114436;114437;114438;114439;114440;114441;114442;114563;114564;114565;114566;114567;114568;114569;114570;114571;114572;114573;114574;114575;114576;114577;114578;114579;114580;114581;114582;114583;114584;114585;114586;114587;114588;114589;114590;114591;114592;114593;114594;114595;114596;114597;114598;114599;114600;114601;114602;114603;114604;114605;114606;114607;114608;114609;114610;114611;114612;114613;114614;114615;114616;114617;114618;114619;114620;114621;114622;114623;114624;114625;114626;114627;114628;114629;114630;114631;114632;114633;114634;114635;114636;114637;114638;114639;114640;114641;114642;114643;114644;114645;114646;114647;114648;114649;114650;114651;114652;114653;114654;114655;114656;114657;114658;114659;114660;114661;114662;114663;114664;114665;114666;114667;114668;114669;114670;114671;114672;114673;114674;114675;114676;114677;114678;134334;134335;134336;134337;134338;134339;134340;134341;134342;134343;134344;134345;134346;134347;134348;134349;134350;134351;134352;134353;134354;134355;134356;134357;134358;134359;134360;134361;134362;134363;134364;134365;134366;134367;134368;134369;134370;134371;134372;134373;134374;134375;134376;134377;134378;134379;134380;134381;159969;159970;159971;159972;159973;159974;159975;159976;159977;159978;159979;159980;159981;159982;159983;159984;159985;159986;159987;159988;159989;159990;159991;159992;162030;162031;162032;162033;162034;162035;162036;162037;162038;162039;162040;162041;162042;162043;162044;162045;162046;162047;162048;162049;162050;162051;162052;162053;162054;162055;162056;162057;162058;162059;162060;162061;162062;162063;162064;162065;162066;162067;162068;162069;162070;162071;162072;162073;162074;162075;162076;162077;162078;162079;162080;162081;162082;162083;162084;162085;162086;162087;162088;162089;162090;162100;162101;162102;162103;162104;162105;162106;162107;162108;162109;162110;162111;162112;162113;162114;162115;162116;162117;162118;162119;162120;162121;162122;162123;162124;162125;162126;162127;162128;162129;162130;162131;162132;162133;162134;162135;162136;162137;162138;162139;162140;162141;162142;162143;162144;162145;162146;162147;162148;162149;162150;162151;162152;162153;162154;162155;162156;162157;162158;213115;213116;213117;213118;213119;213120;213121;213122;213123;213124;213125;213126;213127;213128;213129;213130;213131;213132;213133;213134;213135;213136;213137;213138;213139;213140;213141;213142;213143;213144;213145;213146;213147;213148;213149;213150;213151;213152;213153;213154;213155;213156;213157;213158;213159;213160;213161;213162;213163;213164;213165;213166;213167;213168;213169;213170;213171;213172;213173;213174;213175;213176;219924;219925;219926;219927;219928;219929;219930;219931;219932;219933;219934;219935;219936;219937;219938;219939;219940;219941;219942;219943;219944;219945;219946;219947;219948;219949;219950;219951;219952;219953;219954;219955;219956;219957;219958;219959;219960;219961;219962;219963;219964;219965;219966;219967;219968;219969;219970;219971;219972;219973;219974;219975;219976;219977;219978;219979;219980;219981;219982;219983;219984;219985;219986;219987;219988;219989;219990;219991;219992;219993;219994;219995;219996;219997;219998;219999;220000;220001;220002;220003;220004;220005;220006;220007;220008;220009;220010;220011;220012;220013;220014;220015;220016;220017;220018;220019;220020;220021;220022;220023;220024;220025;220026;220027;220028;220029;220030;220031;220032;220033;220034;220035;220036;220037;220038;220039;220040;220041;220042;220043;220044;220045;220046;249175;249176;249177;249178;249179;249180;249181;249182;249183;249184;249185;249186;249187;249188;249189;249190;249191;249192;249193;249194;249195;249196;249197;249198;249199;249200;249201;249202;249203;249204;249205;249206;249207;249208;249209;249210;249211;249212;249213;249214;249215;249216;249217;249218;249219;249220;249221;249222;249223;249224;249225;249226;249227;249228;249229;249230;249231;249232;249233;249234;257674;257675;257676;257677;257678;257679;257680;257681;257682;257683;257684;257685;257686;257687;257688;257689;257690;257691;257692;257693;257694;257695;257696;257697;257698;257699;257700;257701;257702;257703;257704;257705;257706;257707;257708;257709;257710;257711;257712;257713;257714;257715;257716;257717;257718;257719;257720;257721;257722;257723;257724;257725;257726;257727;257728;257729;257730;257731;257732;257733;257734;257735;257736;257737;257738;257739;257740;257741;257742;257743;257744;257745;257746;257747;257748;257749;257750;257751;257752;257753;257754;257755;257756;257757;257758;257759;257760;257761;257762;257763;257764;257765;257766;257767;257768;257769;257770;257771;257772;257773;257774;310197;310198;310199;310200;310201;310202;310203;310204;310205;310206;310207;310208;310209;310210;310211;310212;310213;310214;310215;310216;310217;310218;310219;310220;310221;310222;310223;310224;310225;310226;310227;310228;310229;310230;310231;310232;310233;310234;310235;310236;310237;310238;310239;310240;310241;310242;310243;310244;310245;310246;310247;310248;310249;310250;310251;310252;310253;310254;310255;310256;310257;323057;323058;323059;323060;323061;323062;323063;323064;323065;323066;323067;323068;323069;323070;323071;323072;323073;323074;323075;323076;323077;323078;323079;323080;323081;323082;323083;323084;323085;323086;323087;323088;323089;323090;323091;323092;323093;323094;323095;323096;323097;323098;323099;323100;323101;323102;323103;323104;323105;323106;323107;323108;323109;323110;323111;323112;323113;323114;323115;323116;323117;323118;323119;323120;323121;323122;323123;323124;323125;323126;323127;323128;323129;323130;323131;323132;323133;323134;323135;323136;323137;323138;323139;323140;323141;323142;323143;323144;323145;323146;323147;323148;323149;323150;323151;323152;323153;323154;323155;323156;323157;323158;323159;323160;323161;323162;323163;323164;323165;323166;323167;323168;323169;323170;323171;323172;323173;323174;323175;323176;323177;323178;323179;323180;323181;323182;323183;323184;323185;323186;323187;323188;323189;323190;323191;323192;323193;323194;323195;323196;323197;323198;323199;323200;323201;323202;323203;323204;323205;323206;323207;323208;323209;323210;323211;323212;323213;323214;323215;323216;323217;323218;323219;323220;323221;323222;323223;323224;323225;323226;323227;323228;323229;323230;323231;323232;323233;323234;323235;323236;323237;323238;323239;323240;323241;323242;323243;323244;323245;323246;323247;323248;323249;323250;323251;323252;323253;323254;323255;323256;323257;323258;323259;323260;323261;323262;323263;323264;323265;323266;323267;323268;323269;323270;323271;323272;323273;323274;323275;323276;323277;323278;323279;323280;323281;323282;323283;323284;323285;323286;323287;323288;323289;323290;323352;323353;323354;323355;323356;323357;323358;323359;323360;323361;323362;323363;323364;323365;323366;323367;323368;323369;323370;323371;323372;323373;323374;323375;323376;323377;323378;323379;323380;323381;323382;323383;323384;323385;323386;323387;323388;323389;323390;323391;323392;323393;323394;323395;323396;323397;323398;323399;323400;323401;323402;323403;323404;323405;323406;323407;323408;323409;323410;323411;323412;323413;323414;323415;323416;323417;323418;323419;323420;323421;323422;323423;323424;323425;323426;323427;323428;323429;323430;323431;323432;323433;323434;323435;323436;323437;323438;323439;323440;323441;323442;323443;323444;323495;323496;323497;323498;323499;323500;323501;323502;323503;323504;323505;323506;323507;323508;323509;323510;323511;323512;323513;323514;323515;323516;323517;323518;323519;323520;323785;323786;323787;323788;323789;323790;323791;323792;323793;323794;323795;323796;323797;323798;323799;323800;323801;323802;323803;323804;323805;323806;323807;323808;323809;323810;323811;323812;323813;323814;323815;323816;323817;323818;323819;323820;323821;323822;323823;323824;323825;323826;323827;323828;323829;323830;323831;323832;323833;323834;323835;323836;323837;323838;323839;323840;323841;323842;323843;323844;323845;323846;323847;323848;323849;323850;323851;323852;323853;323854;323855;323856;323857;323858;323859;323860;323861;323862;323863;323864;323865;323866;323867;323868;323869;323870;323871;323872;323873;323874;346763;346764;346765;346766;346767;346768;346769;346770;346771;346772;346773;346774;346775;346776;346777;346778;346779;346780;346781;346782;346783;346784;346785;346786;346787;346788;346789;346790;346791;346792;346793;346794;346795;346796;346797;346798;346799;346800;346801;346802;346803;346804;346805;346806;346807;346808;346809;346810;346811;346812;346813;346814;346815;346816;346817;346818;346819;346820;346821;346822;346823;346824;346825;346826;346827;346828;346829;346830;346831;346832;346833;351757;351758;351759;351760;351761;351762;351763;351764;351765;351766;351767;351768;351769;351770;351771;351772;351773;351774;351775;351776;351777;351778;351779;351780;351781;351782;351783;351784;351785;351786;351787;351788;351789;351790;351791;351792;351793;351794;351795;351796;351797;351798;351799;351800;351801;351802;351803;351804;351805;351806;351807;351808;351809;351810;351811;351812;351813;351814;351815;351816;351817;351818;351819;351820;351821;351822;351823;351824;351825;351826;351827;351828;351829;351830;351831;351832;351833;351834;351835;351836;351837;351838;351839;351840;351841;351842;351843;351844;351845;351846;351847;351848;351849;351850;351851;351852;351853;351854;351855;351856;351857;351858;351859;351860;351861;351862;351863;351864;351865;351866;351867;351868;351869;351870;351871;351872;351873;351874;351875;351876;351877;351878;351879;351880;351881;351882;351883;351884;351885;351886;351887;351888;351889;351890;351891;351892;351893;351894;351895;351896;351897;351898;351899;351900;351901;351902;351903;351904;351905;351906;351907;351908;351909;351910;351911;351912;351913;351914;351915;351916;351917;351918;351919;351920;351921;351922;351923;351924;351925;351926;354617;354618;354619;354620;354621;354622;354623;354624;354625;354626;354627;354628;354629;354630;354631;354632;354633;354634;354635;354636;354637;354638;354639;354640;354641;354642;354643;354644;354645;354646;354647;354648;354649;354650;354651;354652;354653;354654;354655;354656;354657;354658;354659;354660;354661;354662;354663;354664;354665;354666;354667;354668;354669;391424;391425;391426;391427;391428;391429;391430;391431;391432;391433;391434;391435;391436;391437;391438;391439;391440;391441;391442;391443;391444;391445;391446;391447;391448;391449;391450;391451;391452;391453;391454;391455;391456;391457;391458;391459;391460;391461;391462;391463;391464;391465;391466;391467;391468;391469;391470;391471;391472;391473;391474;391475;391476;391477;391478;391479;391480;391481;391482;391483;391484;405073;405074;405075;405076;405077;405078;405079;405080;405081;405082;405083;405084;405085;405086;405087;405088;405089;405090;405091;405092;405093;405094;405095;405096;405097;405098;405099;405100;405101;405102;405103;405104;405105;405106;405107;405108;405109;405110;405111;405112;405113;405114;405115;405116;405117;405118;405119;405120;405121;405122;405123;405124;405125;405126;405127;405128;405129;405130;405131;405132;405133;405134;405135;405136;405137;405138;405139;405140;405141;405142;405143;405144;405145;405146;405147;405148;405149;405150;405151;405152;405153;405154;405155;405156;405157;405158;405159;405160;405161;405162;405163;405164;405165;405166;405167;405168;405169;405170;405171;405172;405173;405174;405175;405176;405177;405178;405179;405180;405181;405182;405183;405184;405185;405186;405187;405188;442040;442041;442042;442043;442044;442045;442046;442047;442048;442049;442050;442051;442052;442053;442054;442055;442056;442057;442058;442059;442060;442061;442062;442063;442064;442065;442066;442067;442068;442069;442070;442071;442072;442073;442074;442075;442076;442077;442078;442079;442080;442081;442082;442083;442084;442085;442086;442087;442088;442089;442090;442091;442181;442182;442183;442184;442185;442186;442187;442188;442189;442190;442191;442192;442193;442194;442195;442196;442197;442198;442199;442200;442201;442202;442203;442204;442205;442206;442207;442208;442209;442210;442211;442212;442213;442214;442215;442216;442217;442218;442219;442220;442221;442222;442223;442224;442225;442226;442227;442228;442229;442230;442231;442232;442233;442234;442235;442236;442237;442238;442239;442240;442241;442242;442243;442244;442245;442246;442247;442248;442249;442250;442251;442252;442253;442254;442255;442256;442257;442258;442259;442260;442261;442262;442263;442264;442265;442266;442267;442268;442269;442270;442271;442272;442273;442274;442275;442276;442277;442278;442279;442280;442281;442282;442283;442284;442285;442286;442287;442288;442289;442290;442291;442292;442293;442294;442295;442296;442297;442298;442299;442300;442301;442302;442303;442304;442305;442306;442307;442308;446866;446867;446868;446869;446870;446871;446872;446873;446874;446875;446876;446877;446878;446879;446880;446881;446882;446883;446884;446885;446886;446887;446888;446889;446890;446891;446892;446893;446894;446895;446896;446897;446898;446899;446900;446901;446902;446903;446904;446905;446906;446907;446908;446909;446910;446911;446912;446913;446914;446915;446916;446917;446918;446919;460140;460141;460142;460143;460144;460145;460146;460147;460148;460149;460150;460151;460152;460153;460154;460155;460156;460157;460158;460159;460160;460161;460162;460163;460164;460165;460166;460167;460168;460169;460170;460171;460172;460173;460174;460175;460176;460177;460178;460179;460180;460181;460182;460183;460184;460185;460186;460187;460188;460189;460190;460191;460192;460193;460194;460195;460196;460197;460198;460199;460200;460201;460202;460203;460204;460205;460206;460207;460208;460209;460210;460211;460212;460213;460214;460215;460216;460217;460218;460219;460220;460221;460222;460223;460224;460225;460226;460227;460228;460229;460230;460231;468466;468467;468468;468469;468470;468471;468472;468473;468474;468475;468476;468477;468478;468479;468480;468481;468482;468483;468484;468485;468486;468487;468488;468489;468490;468491;468492;468493;468494;468495;468496;468497;468498;468499;468500;468501;468502;468503;468504;468505;468506;468507;468508;468509;468510;468511;468512;468513;468514;468515;468516;468517;468518;468519;468520;468521;468522;468523;468524;468525;468526;468996;468997;468998;468999;469000;469001;469002;469003;469004;469005;469006;469007;469008;469009;469010;469011;469012;469013;469014;469015;469016;469017;469018;469019;469020;469021;469022;469023;469024;469025;469026;469027;469028;469029;469030;469031;469032;469033;469034;469035;469036;469037;469038;469039;469040;469041;469042;469043;469044;469045;469046;469047;469048;469049;469050;469051;469052;469053;469054;469055;469534;469535;469536;469537;469538;469539;469540;469541;469542;469543;469544;469545;469546;469547;469548;469549;469550;469551;469552;469553;469554;469555;469556;469557;469558;469559;469560;469561;469562;469563;469564;469565;469566;469567;469568;469569;469570;469571;469572;469573;469574;469575;469576;469577;469578;469579;469580;469581;469582;469583;469584;469585;469586;469587;469588;483802;483803;483804;483805;483806;483807;483808;483809;483810;483811;483812;483813;483814;483815;483816;483817;483818;483819;483820;483821;483822;483823;483824;483825;483826;483827;483828</t>
  </si>
  <si>
    <t>3712;3713;3714;3715;3716;3717;3718;3719;3720;3721;3722;3723;3724;3725;3726;3727;3728;3729;3730;3731;3732;3733;3734;3735;3736;3737;3738;3739;3740;3741;3742;3743;3744;3745;3746;3747;3748;3749;3750;3751;3752;3753;3754;3755;3756;3757;3758;3759;3760;3761;3762;3763;3764;3765;3766;3767;3768;3769;3770;3771;3772;3773;3774;3775;3776;3777;3778;3779;3780;3781;3782;3783;3784;3785;3786;3787;3788;3789;3790;3791;3792;3793;3794;3795;3796;3797;3798;3799;3800;3801;3802;3803;3804;3805;3806;3807;3808;3809;3810;3811;3812;3813;3814;3815;3816;4280;4281;4282;4283;4284;4285;4286;4287;4288;4289;4290;4291;4292;4293;4294;4295;4296;4297;4298;4299;4300;4301;4302;4303;4304;4305;4306;4307;4308;4309;4310;4311;4312;4313;4314;4315;4316;4317;4318;4319;4320;4321;4322;4323;4324;4325;4326;4327;4328;4329;4330;4331;4332;4333;4334;4335;4336;4337;4338;4339;4340;4341;4342;4343;4344;4345;4346;4347;4348;4349;4350;4351;18192;18193;18194;18195;18196;18197;18198;18199;18200;18201;18202;18203;18204;18205;18206;18207;18208;18209;18210;18211;18212;18213;18214;18215;18216;18217;18218;18219;18220;18221;18222;18223;18224;18225;18226;18227;18228;18229;18230;18231;18232;18233;18234;18235;18236;18237;18238;18239;18240;41765;41766;41767;41768;41769;41770;41771;41772;41773;41774;41775;41776;41777;41778;41779;41780;41781;41782;41783;41784;41785;41786;41787;41788;41789;41790;41791;41792;41793;41794;41795;41796;41797;41798;41799;41800;41801;41802;41803;41804;41805;41806;41807;41808;41809;41810;41811;41812;41813;41814;41815;41816;41817;41818;41819;41820;41821;41822;41823;41824;41825;41826;41827;41828;41829;41830;41831;41832;41833;41834;41835;41836;41837;41838;41839;41840;69366;91265;91266;91267;91268;91269;91270;91271;91272;91273;91274;91275;91276;91277;91278;91279;91280;91281;91282;91283;91284;91285;91286;91287;91288;91289;91290;91291;91292;91293;91294;91295;91296;91297;91298;98670;98671;98672;98673;98674;98675;98676;98677;98678;98679;98680;98681;98682;98683;98684;98685;98686;98687;98730;98731;98732;98733;98734;98735;98736;98737;98738;98739;98740;98741;98742;98743;98744;98745;98746;98747;98748;98749;98750;98751;98752;98753;98754;98755;98756;98757;98758;98759;98760;98761;98762;98763;98764;98765;98766;98767;98768;98769;98770;98771;98772;98773;98774;98775;98776;98777;98778;98779;98780;98781;98782;98783;98784;98785;98786;98787;98788;98789;98790;98791;98792;98793;98794;98795;98796;98797;98798;98799;98800;98801;98802;98803;98804;98805;98806;98807;98808;98809;98810;98811;98812;98813;98814;98815;98816;98817;98818;98819;98820;98821;98822;98823;98824;98825;98826;98827;98828;98829;98830;98831;115539;115540;115541;115542;115543;115544;115545;115546;115547;115548;115549;115550;115551;115552;115553;115554;115555;115556;115557;115558;115559;115560;115561;115562;115563;115564;115565;138015;138016;138017;138018;138019;138020;138021;138022;138023;138024;138025;138026;138027;139980;139981;139982;139983;139984;139985;139986;139987;139988;139989;139990;139991;139992;139993;139994;139995;139996;139997;139998;139999;140000;140001;140002;140003;140004;140005;140006;140011;140012;140013;140014;140015;140016;140017;140018;140019;140020;140021;140022;140023;140024;140025;140026;140027;140028;140029;140030;140031;140032;140033;140034;140035;140036;140037;140038;140039;140040;140041;140042;140043;140044;140045;140046;140047;140048;140049;140050;140051;140052;140053;140054;140055;140056;140057;140058;140059;140060;140061;140062;140063;140064;140065;140066;140067;140068;140069;140070;183668;183669;183670;183671;183672;183673;183674;183675;183676;183677;183678;183679;183680;183681;183682;183683;183684;183685;183686;183687;183688;183689;183690;183691;183692;183693;183694;183695;183696;183697;183698;183699;183700;183701;189815;189816;189817;189818;189819;189820;189821;189822;189823;189824;189825;189826;189827;189828;189829;189830;189831;189832;189833;189834;189835;189836;189837;189838;189839;189840;189841;189842;189843;189844;189845;189846;189847;189848;189849;189850;189851;189852;189853;189854;189855;189856;189857;189858;189859;189860;189861;189862;189863;189864;189865;189866;189867;189868;189869;189870;189871;189872;189873;189874;189875;189876;189877;189878;189879;189880;189881;189882;189883;189884;189885;189886;189887;189888;189889;189890;189891;189892;189893;189894;189895;189896;189897;189898;189899;189900;189901;189902;189903;189904;189905;189906;189907;189908;189909;189910;189911;189912;189913;189914;189915;189916;189917;189918;189919;189920;189921;189922;189923;189924;189925;189926;189927;189928;189929;189930;189931;189932;189933;189934;189935;189936;189937;189938;189939;189940;189941;189942;189943;189944;189945;189946;189947;189948;189949;189950;189951;189952;189953;189954;189955;189956;189957;189958;189959;189960;189961;189962;189963;189964;189965;189966;189967;189968;189969;189970;189971;189972;189973;189974;189975;189976;189977;189978;189979;189980;189981;189982;189983;189984;189985;189986;189987;189988;189989;189990;189991;189992;189993;189994;189995;189996;189997;189998;189999;190000;190001;190002;190003;212838;212839;212840;212841;212842;212843;212844;212845;212846;212847;212848;212849;212850;212851;212852;212853;212854;212855;212856;212857;212858;212859;212860;212861;212862;212863;212864;212865;212866;212867;212868;212869;220157;220158;220159;220160;220161;220162;220163;220164;220165;220166;220167;220168;220169;220170;220171;220172;220173;220174;220175;220176;220177;220178;220179;220180;220181;220182;220183;220184;220185;220186;220187;220188;220189;220190;220191;220192;220193;220194;220195;220196;220197;220198;220199;220200;220201;220202;220203;220204;220205;220206;220207;220208;220209;220210;220211;220212;220213;220214;220215;220216;220217;220218;220219;220220;220221;220222;220223;220224;220225;220226;220227;220228;220229;220230;220231;220232;220233;220234;220235;220236;220237;220238;220239;220240;220241;220242;220243;220244;220245;220246;220247;220248;220249;266432;266433;266434;266435;266436;266437;266438;266439;266440;266441;266442;266443;266444;266445;266446;266447;266448;266449;266450;266451;266452;266453;266454;266455;266456;266457;266458;266459;266460;266461;266462;266463;266464;266465;266466;266467;266468;266469;266470;266471;266472;266473;266474;266475;266476;266477;266478;266479;266480;266481;266482;276122;276123;276124;276125;276126;276127;276128;276129;276130;276131;276132;276133;276134;276135;276136;276137;276138;276139;276140;276141;276142;276143;276144;276145;276146;276147;276148;276149;276150;276151;276152;276153;276154;276155;276156;276157;276158;276159;276160;276161;276162;276163;276164;276165;276166;276167;276168;276169;276170;276171;276172;276173;276174;276175;276176;276177;276178;276179;276180;276181;276182;276183;276184;276185;276186;276187;276188;276189;276190;276191;276192;276193;276194;276195;276196;276197;276198;276199;276200;276201;276202;276203;276204;276205;276206;276207;276208;276209;276210;276211;276212;276213;276214;276215;276216;276217;276218;276219;276220;276221;276222;276223;276224;276225;276226;276227;276228;276229;276230;276231;276232;276233;276234;276235;276236;276237;276238;276239;276240;276241;276242;276243;276244;276245;276246;276247;276248;276249;276250;276251;276252;276253;276254;276255;276256;276257;276258;276259;276260;276305;276306;276307;276308;276309;276310;276311;276312;276313;276314;276315;276316;276317;276318;276319;276320;276321;276322;276323;276324;276325;276326;276327;276328;276329;276330;276331;276332;276333;276334;276335;276336;276337;276338;276339;276340;276341;276342;276343;276344;276345;276346;276347;276348;276349;276350;276351;276352;276353;276354;276355;276356;276357;276358;276359;276360;276361;276362;276363;276364;276365;276366;276367;276368;276369;276370;276371;276401;276402;276624;276625;276626;276627;276628;276629;276630;276631;276632;276633;276634;276635;276636;276637;276638;276639;276640;276641;276642;276643;276644;276645;276646;276647;276648;276649;276650;276651;276652;276653;276654;276655;276656;276657;276658;276659;276660;276661;276662;276663;276664;276665;276666;276667;276668;276669;276670;276671;276672;276673;276674;276675;276676;276677;276678;276679;276680;276681;276682;276683;276684;276685;276686;276687;276688;276689;276690;276691;276692;276693;276694;276695;276696;276697;276698;276699;276700;276701;276702;276703;276704;276705;276706;276707;276708;276709;276710;276711;276712;276713;276714;276715;276716;276717;276718;276719;276720;276721;276722;276723;276724;276725;276726;276727;276728;276729;276730;276731;276732;276733;276734;276735;276736;276737;276738;276739;276740;276741;294338;294339;294340;294341;294342;294343;294344;294345;294346;294347;294348;294349;294350;294351;294352;294353;294354;294355;294356;294357;294358;294359;294360;294361;294362;294363;294364;294365;294366;294367;294368;294369;294370;294371;294372;294373;294374;294375;294376;294377;294378;294379;294380;294381;294382;294383;294384;294385;294386;294387;294388;294389;297911;297912;297913;297914;297915;297916;297917;297918;297919;297920;297921;297922;297923;297924;297925;297926;297927;297928;297929;297930;297931;297932;297933;297934;297935;297936;297937;297938;297939;297940;297941;297942;297943;297944;297945;297946;297947;297948;297949;297950;297951;297952;297953;297954;297955;297956;297957;297958;297959;297960;297961;297962;297963;297964;297965;297966;297967;297968;297969;297970;297971;297972;297973;297974;297975;297976;297977;297978;297979;297980;297981;297982;297983;297984;297985;297986;297987;297988;297989;297990;297991;297992;297993;297994;297995;297996;297997;297998;297999;298000;298001;298002;298003;298004;298005;298006;298007;298008;298009;298010;298011;298012;298013;298014;298015;298016;298017;298018;298019;298020;298021;298022;298023;298024;298025;298026;298027;298028;298029;298030;298031;298032;298033;298034;298035;298036;298037;298038;298039;298040;298041;298042;298043;298044;298045;298046;298047;298048;298049;298050;298051;298052;298053;298054;298055;298056;300048;300049;300050;300051;300052;300053;300054;300055;300056;300057;300058;300059;300060;300061;300062;300063;300064;300065;300066;300067;300068;300069;300070;300071;300072;300073;300074;300075;300076;300077;300078;300079;300080;300081;300082;300083;300084;300085;300086;300087;300088;300089;300090;330064;330065;330066;330067;330068;330069;330070;330071;330072;330073;330074;330075;330076;330077;330078;330079;330080;330081;330082;330083;330084;330085;330086;330087;330088;330089;330090;330091;330092;330093;330094;330095;330096;330097;330098;330099;330100;330101;330102;330103;330104;330105;330106;330107;330108;330109;330110;330111;330112;330113;330114;330115;330116;330117;330118;330119;330120;330121;330122;330123;330124;330125;330126;330127;330128;330129;330130;330131;330132;330133;330134;330135;330136;330137;330138;330139;330140;330141;330142;330143;330144;330145;330146;330147;330148;330149;330150;330151;330152;330153;330154;330155;330156;330157;330158;330159;342185;342186;342187;342188;342189;342190;342191;342192;342193;342194;342195;342196;342197;342198;342199;342200;342201;342202;342203;342204;342205;342206;342207;342208;342209;342210;342211;342212;342213;342214;342215;342216;342217;342218;342219;342220;342221;342222;342223;342224;342225;342226;342227;342228;342229;342230;342231;342232;342233;342234;342235;342236;342237;342238;342239;342240;342241;342242;342243;342244;342245;342246;342247;342248;342249;342250;342251;342252;342253;342254;342255;342256;342257;342258;342259;342260;342261;342262;342263;342264;342265;342266;342267;342268;342269;342270;342271;342272;342273;342274;342275;342276;342277;342278;342279;342280;342281;342282;342283;342284;342285;342286;342287;342288;342289;342290;342291;342292;342293;342294;342295;342296;342297;342298;342299;342300;342301;342302;342303;342304;342305;342306;342307;342308;342309;342310;342311;342312;342313;342314;342315;342316;372320;372321;372322;372323;372324;372325;372326;372327;372328;372329;372330;372331;372332;372333;372396;372397;372398;372399;372400;372401;372402;372403;372404;372405;372406;372407;372408;372409;372410;372411;372412;372413;372414;372415;372416;372417;372418;372419;372420;372421;372422;372423;372424;372425;372426;372427;372428;372429;372430;372431;372432;372433;372434;372435;372436;372437;372438;372439;372440;372441;372442;372443;372444;372445;372446;372447;372448;372449;372450;372451;372452;372453;372454;372455;372456;372457;372458;372459;372460;372461;372462;372463;372464;372465;372466;372467;372468;372469;372470;372471;372472;375916;375917;375918;375919;375920;375921;375922;375923;375924;375925;375926;375927;375928;375929;375930;375931;375932;375933;375934;375935;375936;375937;375938;375939;375940;375941;375942;375943;375944;375945;375946;375947;375948;375949;375950;375951;375952;375953;375954;375955;375956;375957;375958;375959;375960;375961;375962;375963;375964;375965;375966;375967;375968;375969;386832;386833;386834;386835;386836;386837;386838;386839;386840;386841;386842;386843;386844;386845;386846;386847;386848;386849;386850;386851;386852;386853;386854;386855;386856;386857;386858;386859;386860;386861;386862;386863;386864;386865;386866;386867;386868;386869;386870;386871;386872;386873;386874;386875;386876;386877;386878;386879;386880;386881;386882;386883;395958;395959;395960;395961;395962;395963;395964;395965;395966;395967;395968;395969;395970;395971;395972;395973;395974;395975;395976;395977;395978;395979;395980;395981;395982;395983;395984;395985;395986;395987;395988;395989;395990;395991;395992;395993;395994;395995;396274;396275;396276;396277;396278;396279;396280;396281;396282;396283;396284;396285;396286;396287;396288;396289;396290;396291;396292;396293;396294;396295;396296;396297;396298;396299;396300;396301;396302;396303;396304;396305;396306;396307;396308;396309;396310;396311;396766;396767;396768;396769;396770;396771;396772;396773;396774;396775;396776;396777;396778;396779;396780;396781;396782;396783;396784;396785;396786;396787;396788;396789;396790;396791;396792;396793;396794;396795;396796;396797;396798;396799;396800;396801;396802;396803;396804;396805;396806;396807;396808;396809;396810;396811;396812;396813;396814;396815;396816;396817;396818;396819;396820;396821;396822;396823;396824;396825;396826;396827;396828;396829;396830;396831;396832;396833;396834;396835;396836;396837;396838;396839;396840;396841;396842;409395;409396;409397;409398;409399;409400;409401;409402;409403;409404;409405;409406;409407;409408;409409;409410;409411;409412;409413;409414;409415;409416;409417;409418;409419</t>
  </si>
  <si>
    <t>3736;4331;18229;41840;69366;91276;98686;98787;115550;138025;139992;140034;183673;189885;212853;220181;266443;276169;276221;276334;276401;276650;294367;297936;298047;300072;330092;342276;372327;372409;375936;386847;395969;396280;396836;409418</t>
  </si>
  <si>
    <t>659;660</t>
  </si>
  <si>
    <t>156711;156712;156713;156714;156715;156716;156717;156718;156719;156720;156721;156722;156723;156724;156725;156726;156727;156728;156729;156730;156731;156732;156733;156734;156735;156736;156737;156738;156739;156740;156741;156742</t>
  </si>
  <si>
    <t>136073;136074</t>
  </si>
  <si>
    <t>939;964;1299;1522;3331;5534;6041;6042</t>
  </si>
  <si>
    <t>996;1022;1375;1608;3518;5897;6436;6437</t>
  </si>
  <si>
    <t>74228;74229;74230;74231;74232;74233;74234;74235;74236;74237;74238;74239;74240;74241;74242;74243;74244;74245;74246;74247;74248;74249;74250;74251;74252;74253;74254;74255;74256;74257;74258;74259;74260;74261;74262;74263;74264;74265;76168;76169;76170;76171;76172;76173;76174;76175;76176;76177;76178;76179;76180;76181;76182;76183;76184;76185;76186;76187;76188;76189;76190;76191;103224;103225;103226;103227;103228;103229;103230;103231;103232;103233;103234;103235;103236;103237;103238;103239;103240;103241;103242;103243;103244;103245;103246;103247;103248;103249;103250;103251;103252;103253;103254;103255;103256;103257;103258;103259;103260;103261;103262;103263;103264;103265;103266;103267;103268;103269;103270;103271;103272;103273;103274;103275;103276;103277;103278;103279;103280;103281;123685;123686;123687;123688;123689;123690;123691;123692;123693;123694;123695;123696;123697;123698;123699;123700;123701;123702;123703;123704;123705;123706;123707;123708;123709;123710;123711;123712;123713;123714;123715;123716;123717;123718;123719;123720;278800;278801;278802;278803;278804;278805;278806;278807;278808;278809;278810;278811;278812;278813;278814;278815;278816;442309;442310;442311;442312;442313;442314;442315;442316;442317;442318;442319;442320;442321;442322;442323;442324;442325;442326;442327;442328;442329;442330;442331;442332;442333;442334;442335;442336;442337;442338;442339;442340;442341;442342;442343;442344;442345;442346;442347;442348;442349;442350;442351;442352;442353;442354;442355;442356;442357;481134;481135;481136;481137;481138;481139;481140;481141;481142;481143;481144;481145;481146;481147;481148;481149;481150;481151;481152;481153;481154;481155;481156;481157;481158;481159;481160;481161;481162</t>
  </si>
  <si>
    <t>64424;64425;64426;64427;64428;64429;64430;64431;64432;64433;64434;64435;64436;64437;64438;65700;65701;65702;65703;65704;65705;65706;65707;65708;65709;65710;65711;65712;65713;65714;65715;65716;65717;65718;65719;65720;65721;87679;87680;87681;87682;87683;87684;87685;87686;87687;87688;87689;87690;87691;87692;87693;87694;87695;87696;87697;87698;87699;87700;87701;87702;87703;87704;87705;87706;87707;87708;87709;87710;87711;87712;87713;87714;87715;87716;87717;87718;87719;87720;87721;87722;106731;106732;106733;106734;106735;106736;239872;239873;239874;239875;239876;239877;239878;239879;239880;239881;239882;372473;372474;372475;372476;372477;372478;372479;372480;372481;372482;372483;372484;407074;407075;407076;407077;407078;407079;407080;407081;407082;407083;407084</t>
  </si>
  <si>
    <t>64434;65700;87699;106732;239882;372473;407078;407084</t>
  </si>
  <si>
    <t>980;1074;1510;1511;1673;1802;2175;2756;2938;3006;3997;4272;4918;5147;5682;5758;6077</t>
  </si>
  <si>
    <t>1038;1136;1596;1597;1763;1897;2292;2919;3106;3179;4257;4549;5226;5477;6059;6139;6474</t>
  </si>
  <si>
    <t>76874;76875;76876;76877;76878;76879;76880;76881;76882;76883;76884;76885;76886;76887;76888;76889;76890;76891;76892;76893;76894;76895;76896;76897;76898;76899;76900;76901;85431;85432;85433;122968;122969;122970;122971;122972;122973;122974;122975;122976;122977;122978;122979;122980;122981;122982;122983;122984;122985;122986;122987;122988;122989;122990;122991;122992;122993;122994;122995;122996;122997;122998;122999;123000;123001;123002;123003;123004;123005;123006;123007;123008;123009;123010;123011;123012;123013;123014;123015;123016;123017;123018;123019;123020;123021;123022;123023;123024;123025;123026;123027;123028;123029;123030;123031;123032;123033;123034;123035;123036;123037;123038;123039;123040;123041;123042;123043;123044;123045;123046;123047;123048;123049;123050;123051;123052;123053;123054;123055;123056;123057;123058;123059;123060;123061;123062;123063;123064;123065;123066;123067;123068;123069;123070;123071;123072;123073;123074;123075;123076;123077;123078;123079;123080;123081;123082;123083;123084;123085;123086;123087;123088;123089;123090;123091;123092;123093;123094;123095;123096;123097;123098;123099;123100;123101;123102;123103;123104;123105;123106;123107;123108;123109;123110;123111;123112;123113;123114;123115;123116;123117;123118;123119;123120;134921;134922;134923;134924;134925;134926;134927;134928;134929;134930;134931;134932;134933;134934;134935;134936;134937;134938;134939;134940;134941;134942;134943;134944;134945;134946;134947;134948;134949;134950;134951;134952;134953;134954;134955;134956;134957;134958;134959;134960;134961;134962;134963;134964;134965;134966;134967;134968;134969;134970;134971;134972;134973;134974;134975;134976;134977;134978;134979;134980;134981;134982;134983;134984;134985;134986;134987;134988;134989;134990;134991;134992;134993;143249;143250;143251;143252;143253;143254;143255;143256;143257;143258;143259;143260;143261;143262;143263;143264;143265;143266;143267;143268;143269;143270;143271;143272;143273;143274;143275;143276;143277;143278;143279;143280;143281;143282;143283;143284;143285;143286;143287;143288;143289;143290;143291;143292;143293;143294;143295;143296;143297;143298;143299;143300;143301;143302;143303;143304;143305;143306;174864;174865;174866;174867;174868;174869;174870;174871;174872;174873;174874;174875;174876;174877;174878;174879;174880;174881;174882;174883;174884;174885;174886;174887;174888;174889;174890;174891;174892;174893;174894;174895;174896;174897;174898;174899;174900;174901;174902;174903;174904;174905;174906;174907;174908;174909;174910;174911;174912;174913;174914;174915;174916;174917;174918;174919;174920;174921;174922;174923;174924;174925;174926;174927;174928;174929;174930;174931;174932;174933;174934;174935;174936;174937;174938;174939;174940;174941;174942;174943;174944;174945;174946;174947;174948;174949;174950;174951;174952;174953;174954;174955;174956;174957;174958;174959;174960;174961;174962;174963;174964;174965;174966;174967;174968;174969;174970;174971;174972;174973;174974;174975;174976;174977;174978;174979;174980;174981;174982;174983;174984;174985;174986;174987;174988;174989;174990;174991;174992;174993;174994;174995;174996;174997;174998;174999;175000;175001;175002;175003;175004;175005;175006;228100;228101;228102;228103;228104;228105;228106;228107;228108;228109;228110;228111;228112;228113;228114;228115;228116;228117;228118;228119;228120;228121;228122;228123;228124;228125;228126;228127;228128;228129;228130;228131;228132;228133;228134;228135;228136;228137;228138;228139;228140;228141;228142;228143;228144;228145;228146;228147;228148;228149;228150;228151;228152;228153;228154;228155;228156;228157;228158;228159;228160;228161;228162;228163;228164;228165;228166;228167;228168;228169;228170;228171;228172;228173;228174;228175;228176;228177;228178;228179;228180;228181;228182;228183;228184;228185;228186;228187;228188;228189;228190;228191;228192;228193;228194;228195;228196;228197;228198;228199;228200;228201;228202;228203;228204;228205;228206;228207;228208;228209;228210;228211;228212;228213;228214;228215;228216;228217;228218;243122;243123;243124;243125;243126;243127;243128;243129;243130;243131;243132;243133;243134;243135;243136;243137;243138;243139;243140;243141;243142;243143;243144;243145;243146;243147;243148;243149;243150;243151;243152;243153;243154;243155;243156;243157;243158;243159;243160;243161;243162;243163;243164;243165;243166;243167;243168;243169;243170;243171;243172;243173;243174;243175;243176;243177;243178;243179;243180;243181;243182;243183;243184;243185;243186;243187;243188;243189;243190;243191;243192;243193;243194;243195;243196;243197;243198;243199;243200;243201;243202;243203;243204;243205;243206;243207;243208;243209;243210;243211;243212;243213;243214;243215;243216;243217;243218;243219;243220;243221;243222;243223;243224;243225;243226;243227;243228;243229;243230;243231;243232;243233;243234;243235;243236;243237;243238;243239;243240;243241;247937;247938;247939;247940;247941;247942;247943;247944;247945;247946;247947;247948;247949;247950;247951;247952;247953;247954;247955;247956;247957;247958;247959;247960;247961;247962;247963;247964;247965;247966;247967;247968;247969;247970;328575;328576;328577;328578;328579;328580;328581;328582;328583;328584;328585;328586;328587;328588;328589;328590;328591;328592;328593;328594;328595;328596;328597;328598;328599;328600;328601;328602;328603;328604;328605;328606;328607;328608;328609;328610;328611;328612;328613;328614;328615;328616;328617;328618;328619;328620;328621;328622;328623;328624;328625;328626;328627;328628;328629;328630;328631;328632;328633;328634;328635;328636;328637;328638;328639;328640;328641;328642;328643;328644;328645;328646;328647;328648;328649;328650;328651;328652;328653;328654;328655;328656;328657;328658;328659;328660;328661;328662;328663;328664;328665;328666;328667;328668;328669;328670;328671;328672;328673;328674;328675;328676;328677;328678;346416;346417;346418;346419;346420;346421;346422;346423;346424;346425;346426;346427;346428;346429;346430;346431;346432;346433;346434;346435;346436;346437;346438;346439;346440;346441;346442;346443;346444;346445;346446;346447;346448;346449;346450;346451;346452;346453;346454;346455;346456;346457;346458;346459;346460;346461;346462;346463;346464;346465;346466;346467;346468;346469;346470;346471;346472;346473;346474;393460;393461;393462;393463;393464;393465;393466;393467;393468;393469;393470;393471;393472;393473;393474;393475;393476;393477;393478;393479;393480;393481;393482;393483;393484;393485;393486;393487;393488;393489;393490;393491;393492;393493;393494;393495;393496;393497;393498;393499;393500;393501;393502;393503;393504;393505;393506;393507;393508;393509;393510;393511;393512;393513;393514;393515;393516;393517;393518;393519;393520;393521;393522;393523;393524;393525;393526;393527;393528;393529;393530;393531;393532;393533;393534;393535;393536;393537;393538;393539;393540;411543;411544;411545;411546;411547;411548;411549;411550;411551;411552;411553;411554;411555;411556;411557;411558;411559;411560;411561;411562;411563;411564;411565;411566;411567;411568;411569;411570;411571;411572;411573;411574;411575;411576;411577;411578;411579;411580;411581;411582;411583;411584;411585;411586;411587;411588;411589;411590;411591;411592;411593;411594;411595;411596;411597;411598;411599;411600;411601;411602;411603;411604;411605;411606;411607;411608;411609;411610;411611;411612;411613;411614;411615;411616;452750;452751;452752;452753;452754;452755;452756;452757;452758;452759;452760;452761;452762;452763;452764;452765;452766;452767;452768;452769;452770;452771;452772;452773;452774;452775;452776;452777;452778;452779;452780;452781;452782;452783;452784;452785;452786;452787;452788;452789;452790;452791;452792;452793;452794;452795;452796;452797;452798;452799;452800;452801;452802;452803;452804;452805;452806;452807;452808;458686;458687;458688;458689;458690;458691;458692;458693;458694;458695;458696;458697;458698;458699;458700;458701;458702;458703;458704;458705;458706;458707;458708;458709;458710;458711;458712;458713;458714;458715;458716;458717;458718;458719;458720;458721;458722;458723;458724;458725;458726;458727;458728;458729;458730;458731;458732;458733;458734;458735;458736;458737;458738;458739;458740;458741;458742;458743;458744;458745;482725;482726;482727;482728;482729;482730;482731;482732;482733;482734;482735;482736;482737;482738;482739;482740;482741;482742;482743;482744;482745;482746;482747;482748;482749;482750;482751;482752;482753;482754;482755;482756;482757;482758;482759;482760;482761;482762;482763;482764;482765;482766;482767;482768;482769;482770;482771;482772;482773;482774;482775;482776</t>
  </si>
  <si>
    <t>66206;66207;66208;66209;66210;66211;66212;66213;66214;66215;66216;66217;66218;66219;66220;66221;66222;72705;106202;106203;106204;106205;106206;106207;106208;106209;106210;106211;106212;106213;106214;106215;106216;106217;106218;106219;106220;106221;106222;106223;106224;106225;106226;106227;106228;106229;106230;106231;106232;106233;106234;106235;106236;106237;106238;106239;106240;106241;106242;106243;106244;106245;106246;106247;106248;106249;106250;106251;106252;106253;106254;106255;106256;106257;106258;106259;106260;106261;106262;106263;106264;106265;106266;106267;106268;106269;106270;106271;106272;106273;106274;106275;106276;106277;106278;106279;106280;106281;106282;106283;106284;106285;106286;106287;106288;106289;106290;106291;106292;106293;106294;106295;106296;106297;106298;106299;106300;106301;106302;106303;106304;106305;106306;106307;106308;106309;106310;106311;106312;106313;106314;106315;106316;106317;106318;106319;106320;106321;106322;106323;106324;106325;106326;106327;106328;106329;106330;106331;106332;115883;115884;115885;115886;115887;115888;115889;115890;115891;115892;115893;115894;115895;115896;115897;115898;115899;115900;115901;115902;115903;115904;115905;115906;115907;115908;115909;115910;115911;115912;115913;115914;115915;115916;115917;115918;115919;115920;115921;115922;115923;115924;115925;115926;115927;115928;115929;115930;115931;115932;115933;115934;115935;115936;115937;115938;115939;115940;115941;115942;115943;115944;115945;115946;115947;115948;115949;122979;122980;122981;122982;122983;122984;122985;122986;122987;122988;122989;122990;122991;122992;122993;122994;122995;122996;151307;151308;151309;151310;151311;151312;151313;151314;151315;151316;151317;151318;151319;151320;151321;151322;151323;151324;151325;151326;151327;151328;151329;151330;151331;151332;151333;151334;151335;151336;151337;151338;151339;151340;151341;151342;151343;151344;151345;151346;151347;151348;151349;151350;151351;151352;151353;151354;151355;151356;151357;151358;151359;151360;151361;151362;151363;151364;151365;151366;151367;151368;151369;151370;151371;151372;151373;151374;151375;151376;151377;151378;151379;151380;151381;151382;151383;151384;151385;151386;151387;151388;151389;151390;151391;151392;151393;151394;151395;151396;151397;151398;151399;151400;151401;151402;151403;151404;151405;151406;151407;151408;151409;151410;151411;151412;151413;151414;151415;151416;151417;151418;151419;151420;151421;151422;151423;151424;151425;151426;151427;151428;151429;151430;151431;151432;151433;151434;151435;151436;151437;151438;151439;151440;151441;151442;151443;151444;151445;151446;151447;151448;151449;151450;151451;151452;151453;151454;151455;151456;151457;151458;151459;151460;151461;151462;151463;151464;151465;151466;151467;151468;151469;151470;151471;151472;151473;151474;151475;151476;196558;196559;196560;196561;196562;196563;196564;196565;196566;196567;196568;196569;196570;196571;196572;196573;196574;196575;196576;196577;196578;196579;196580;196581;196582;196583;196584;196585;196586;196587;196588;196589;196590;196591;196592;196593;196594;196595;196596;196597;196598;196599;196600;196601;196602;196603;196604;196605;196606;196607;196608;196609;196610;196611;196612;196613;196614;196615;196616;196617;196618;196619;196620;196621;196622;196623;196624;196625;196626;196627;196628;196629;196630;196631;196632;196633;196634;196635;196636;196637;196638;196639;196640;196641;196642;196643;196644;196645;196646;196647;196648;196649;196650;196651;196652;207739;207740;207741;207742;207743;207744;207745;207746;207747;207748;207749;207750;207751;207752;207753;207754;207755;207756;207757;207758;207759;207760;207761;207762;207763;207764;207765;207766;207767;207768;207769;207770;207771;207772;207773;207774;207775;207776;207777;207778;207779;207780;207781;207782;207783;207784;207785;207786;207787;207788;207789;207790;207791;207792;207793;207794;207795;207796;207797;207798;207799;207800;207801;207802;207803;207804;207805;207806;207807;207808;207809;207810;207811;207812;207813;207814;207815;207816;207817;207818;207819;207820;207821;207822;207823;207824;207825;207826;207827;207828;207829;207830;207831;207832;207833;207834;207835;207836;207837;207838;207839;207840;207841;207842;207843;207844;207845;207846;207847;207848;207849;207850;207851;207852;207853;207854;207855;207856;207857;207858;211832;211833;211834;211835;211836;211837;211838;211839;211840;211841;211842;211843;211844;211845;211846;211847;211848;280581;280582;280583;280584;280585;280586;280587;280588;280589;280590;280591;280592;280593;280594;280595;280596;280597;280598;280599;280600;280601;280602;280603;280604;280605;280606;280607;280608;280609;280610;280611;280612;280613;280614;280615;280616;280617;280618;280619;280620;280621;280622;280623;280624;280625;280626;280627;280628;280629;280630;280631;280632;280633;280634;280635;280636;280637;280638;280639;280640;280641;280642;280643;280644;280645;280646;280647;280648;280649;280650;280651;280652;280653;280654;280655;280656;280657;280658;280659;280660;280661;280662;280663;280664;280665;280666;280667;280668;280669;280670;280671;280672;280673;280674;280675;280676;280677;280678;280679;280680;280681;280682;280683;280684;280685;294145;294146;294147;294148;294149;294150;294151;294152;294153;294154;294155;294156;294157;294158;294159;294160;294161;294162;294163;294164;294165;294166;294167;294168;294169;294170;294171;294172;294173;294174;294175;294176;294177;294178;294179;294180;294181;294182;294183;294184;294185;294186;294187;294188;294189;294190;294191;294192;294193;294194;294195;294196;294197;294198;294199;294200;294201;294202;294203;294204;331840;331841;331842;331843;331844;331845;331846;331847;331848;331849;331850;331851;331852;331853;331854;331855;331856;331857;331858;331859;331860;331861;331862;331863;331864;331865;331866;331867;331868;331869;331870;331871;331872;347442;347443;347444;347445;347446;347447;347448;347449;347450;347451;347452;347453;347454;347455;347456;347457;347458;347459;347460;347461;347462;347463;347464;347465;347466;347467;347468;347469;347470;347471;347472;347473;347474;347475;347476;347477;347478;347479;347480;347481;347482;347483;347484;347485;347486;347487;347488;347489;347490;347491;347492;347493;347494;347495;347496;347497;347498;347499;347500;347501;347502;347503;347504;347505;347506;347507;347508;347509;347510;347511;380878;380879;380880;380881;380882;380883;380884;380885;380886;380887;380888;380889;380890;380891;380892;380893;380894;380895;380896;380897;380898;380899;380900;380901;380902;380903;380904;380905;380906;380907;380908;380909;380910;380911;380912;380913;380914;380915;380916;380917;380918;380919;380920;380921;380922;380923;385510;385511;385512;385513;385514;385515;385516;385517;385518;385519;385520;385521;385522;385523;385524;385525;385526;385527;385528;385529;385530;385531;385532;385533;385534;385535;385536;385537;385538;385539;385540;385541;385542;385543;385544;385545;385546;385547;385548;385549;385550;385551;385552;385553;385554;385555;385556;385557;385558;385559;385560;385561;385562;385563;385564;385565;385566;385567;408505;408506;408507;408508;408509;408510;408511;408512;408513;408514;408515;408516;408517;408518;408519;408520;408521;408522;408523;408524;408525;408526;408527;408528;408529;408530;408531;408532;408533;408534;408535;408536</t>
  </si>
  <si>
    <t>66221;72705;106322;106331;115888;122992;151386;196598;207796;211845;280670;294183;331855;347459;380902;385550;408522</t>
  </si>
  <si>
    <t>11;4;1</t>
  </si>
  <si>
    <t>770;475;721</t>
  </si>
  <si>
    <t>1295;1724;1978;1984;2302;2381;2967;4065;4673;5093;5359</t>
  </si>
  <si>
    <t>1371;1817;2082;2089;2430;2519;3139;4328;4963;5420;5706</t>
  </si>
  <si>
    <t>103089;103090;103091;103092;103093;103094;103095;103096;103097;103098;103099;103100;103101;103102;103103;103104;103105;103106;103107;103108;103109;103110;103111;103112;103113;138188;138189;138190;138191;138192;138193;157831;158152;158153;158154;158155;158156;158157;158158;158159;158160;158161;158162;158163;158164;186376;186377;186378;186379;186380;186381;186382;186383;186384;192755;192756;192757;192758;192759;245349;245350;245351;245352;332823;332824;332825;332826;332827;332828;332829;332830;332831;332832;332833;332834;332835;332836;332837;332838;332839;332840;332841;332842;332843;332844;332845;375238;375239;375240;375241;375242;375243;375244;375245;375246;407014;407015;407016;407017;407018;407019;407020;407021;407022;407023;407024;407025;407026;407027;407028;407029;407030;407031;407032;407033;407034;407035;407036;407037;407038;407039;407040;407041;407042;407043;407044;407045;407046;407047;407048;407049;407050;407051;407052;407053;407054;407055;407056;407057;407058;407059;407060;407061;407062;407063;407064;407065;407066;407067;407068;425732;425733;425734;425735;425736;425737;425738;425739;425740;425741;425742;425743</t>
  </si>
  <si>
    <t>87573;87574;87575;87576;87577;87578;87579;87580;87581;87582;87583;87584;87585;87586;87587;87588;87589;87590;87591;87592;118733;136859;137072;160260;165889;209616;283747;283748;283749;283750;283751;283752;283753;283754;283755;283756;316647;316648;316649;343804;343805;343806;343807;343808;343809;343810;343811;343812;343813;343814;343815;343816;343817;343818;343819;343820;343821;343822;343823;343824;343825;343826;343827;343828;343829;343830;343831;343832;359876;359877;359878;359879;359880;359881;359882;359883;359884</t>
  </si>
  <si>
    <t>87585;118733;136859;137072;160260;165889;209616;283753;316649;343814;359877</t>
  </si>
  <si>
    <t>3769;4224;5416</t>
  </si>
  <si>
    <t>4016;4499;5771</t>
  </si>
  <si>
    <t>315099;315100;315101;315102;315103;315104;315105;315106;315107;315108;315109;315110;343018;343019;343020;343021;343022;343023;343024;343025;343026;343027;343028;430801;430802;430803;430804;430805;430806;430807;430808;430809;430810;430811;430812;430813;430814;430815;430816;430817;430818;430819;430820</t>
  </si>
  <si>
    <t>269983;269984;269985;291467;364282;364283;364284;364285;364286;364287;364288;364289;364290;364291;364292;364293;364294;364295;364296;364297;364298</t>
  </si>
  <si>
    <t>269985;291467;364291</t>
  </si>
  <si>
    <t>279;279</t>
  </si>
  <si>
    <t>276;1234;2319;4256</t>
  </si>
  <si>
    <t>294;1307;2449;4533</t>
  </si>
  <si>
    <t>21175;21176;21177;21178;21179;21180;21181;21182;21183;21184;21185;21186;21187;21188;21189;21190;21191;21192;21193;21194;21195;21196;21197;21198;21199;21200;21201;21202;21203;21204;21205;21206;21207;21208;21209;21210;21211;21212;21213;21214;21215;21216;99497;99498;99499;99500;99501;99502;99503;99504;99505;99506;99507;99508;99509;99510;99511;99512;99513;99514;99515;99516;99517;99518;99519;99520;99521;99522;99523;99524;99525;99526;99527;99528;99529;99530;99531;99532;99533;99534;99535;99536;99537;99538;99539;99540;99541;99542;99543;99544;99545;99546;99547;99548;99549;99550;99551;99552;99553;99554;99555;99556;99557;99558;99559;99560;99561;99562;99563;99564;99565;99566;99567;99568;99569;99570;99571;99572;99573;99574;99575;99576;99577;99578;99579;99580;99581;99582;99583;99584;99585;99586;99587;99588;99589;187660;187661;187662;187663;187664;187665;187666;187667;187668;187669;187670;187671;187672;187673;187674;187675;187676;187677;187678;187679;187680;187681;187682;187683;187684;187685;187686;187687;187688;187689;187690;187691;187692;187693;187694;187695;187696;187697;187698;187699;187700;187701;187702;187703;187704;187705;345485;345486;345487;345488;345489;345490;345491;345492;345493;345494;345495;345496;345497;345498</t>
  </si>
  <si>
    <t>17308;17309;17310;17311;17312;17313;17314;17315;17316;17317;17318;17319;17320;17321;17322;84714;84715;84716;84717;84718;84719;84720;84721;84722;84723;84724;84725;84726;84727;84728;84729;84730;84731;84732;84733;84734;84735;84736;84737;84738;84739;84740;84741;84742;84743;84744;84745;84746;84747;84748;84749;84750;84751;84752;84753;84754;84755;84756;84757;84758;84759;84760;84761;84762;84763;84764;84765;84766;84767;84768;84769;84770;84771;84772;84773;84774;84775;84776;84777;84778;84779;84780;84781;84782;84783;84784;84785;84786;84787;84788;84789;84790;84791;84792;161548;161549;161550;161551;161552;293357;293358;293359;293360;293361;293362;293363;293364;293365</t>
  </si>
  <si>
    <t>17321;84775;161552;293364</t>
  </si>
  <si>
    <t>796;796;796;796</t>
  </si>
  <si>
    <t>336829;336830;336831;336832;336833;336834;336835;336836;336837</t>
  </si>
  <si>
    <t>286565;286566;286567;286568;286569;286570;286571;286572;286573;286574;286575</t>
  </si>
  <si>
    <t>338;339</t>
  </si>
  <si>
    <t>634;640</t>
  </si>
  <si>
    <t>3482;4388;4980</t>
  </si>
  <si>
    <t>3672;4668;5293</t>
  </si>
  <si>
    <t>289452;289453;289454;289455;289456;289457;289458;289459;289460;289461;289462;289463;289464;289465;289466;289467;289468;289469;289470;289471;289472;289473;289474;289475;289476;289477;289478;289479;289480;289481;289482;289483;289484;289485;289486;289487;289488;289489;289490;289491;289492;289493;289494;289495;289496;289497;289498;289499;289500;289501;353829;353830;353831;353832;353833;353834;353835;353836;353837;353838;353839;353840;353841;353842;353843;353844;353845;353846;353847;353848;353849;353850;353851;353852;353853;353854;353855;353856;353857;398228;398229;398230;398231;398232;398233;398234;398235;398236;398237;398238;398239;398240;398241</t>
  </si>
  <si>
    <t>248745;248746;248747;248748;248749;248750;248751;248752;248753;248754;248755;248756;248757;248758;248759;248760;248761;248762;248763;248764;248765;248766;248767;248768;248769;248770;248771;248772;248773;248774;248775;248776;248777;248778;248779;248780;248781;248782;248783;248784;248785;248786;248787;248788;248789;248790;248791;248792;299522;299523;335960;335961;335962;335963;335964;335965;335966;335967;335968;335969</t>
  </si>
  <si>
    <t>248771;299522;335960</t>
  </si>
  <si>
    <t>109;107</t>
  </si>
  <si>
    <t>1644;1617</t>
  </si>
  <si>
    <t>55;307;380;381;471;472;595;685;752;757;758;773;788;789;793;1003;1093;1094;1134;1399;1457;1458;1478;1479;1615;1679;1854;2013;2078;2130;2132;2133;2226;2266;2268;2269;2298;2536;2537;2552;2666;2700;2716;2720;2779;2857;2858;2860;3098;3143;3144;3231;3232;3349;3350;3375;3376;3467;3477;3505;3568;3600;3681;3695;3696;3722;3723;3738;3813;3814;3889;3893;3989;4048;4087;4088;4115;4125;4157;4213;4364;4440;4457;4594;4595;4688;4691;4754;5051;5056;5098;5108;5139;5140;5188;5189;5375;5386;5440;5441;5447;5551;5558;5559;5680;5745;5784;5788;6027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</si>
  <si>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</si>
  <si>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57;328;406;407;504;505;635;729;799;804;805;821;836;837;842;1061;1155;1156;1199;1478;1539;1540;1562;1563;1705;1770;1949;2121;2193;2246;2248;2249;2352;2394;2396;2397;2426;2690;2691;2707;2827;2863;2879;2883;2943;3022;3023;3025;3272;3317;3318;3408;3409;3536;3537;3562;3563;3657;3667;3695;3761;3803;3901;3917;3918;3951;3952;3975;4063;4064;4143;4144;4148;4149;4249;4311;4351;4352;4381;4391;4392;4429;4487;4644;4723;4741;4883;4884;4978;4981;5049;5376;5381;5425;5436;5469;5470;5520;5521;5726;5727;5738;5798;5799;5807;5915;5916;5923;5924;6057;6126;6166;6171;6421</t>
  </si>
  <si>
    <t>79;79;75</t>
  </si>
  <si>
    <t>2002;2037;2031</t>
  </si>
  <si>
    <t>37;215;533;627;660;768;769;794;829;830;831;936;1078;1241;1242;1243;1271;1331;1376;1499;1660;1795;1807;1909;1910;2128;2311;2440;2443;2445;2452;2471;2490;2507;2535;2595;2600;2609;2662;2663;2758;2875;3072;3181;3389;3390;3521;3522;3523;3524;3525;3578;3613;3670;3686;3724;3725;3727;3812;3973;3974;4007;4089;4113;4149;4162;4381;4423;4428;4630;4843;5054;5086;5092;5101;5128;5242;5661;5995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</si>
  <si>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</si>
  <si>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39;228;571;668;703;816;817;843;881;882;883;993;1140;1314;1315;1316;1345;1408;1454;1584;1750;1890;1902;2009;2010;2244;2440;2581;2584;2585;2587;2594;2595;2617;2637;2654;2688;2689;2751;2756;2766;2823;2824;2921;3040;3246;3355;3577;3578;3712;3713;3714;3715;3716;3771;3817;3818;3886;3887;3906;3907;3953;3954;3955;3956;3959;3960;4061;4062;4231;4232;4269;4353;4379;4418;4419;4434;4661;4706;4711;4919;5148;5379;5413;5419;5428;5429;5458;5580;6037;6387</t>
  </si>
  <si>
    <t>2341;2342;2630;3189;3895;4068;5007;5010;5773;5774;5775</t>
  </si>
  <si>
    <t>2473;2474;2475;2789;3363;4151;4331;5325;5328;5329;6155;6156;6157</t>
  </si>
  <si>
    <t>189624;189625;189626;189627;189628;189629;189630;189631;189632;189633;189634;189635;189636;189637;189638;189639;189640;189641;189642;189643;189644;189645;189646;189647;189648;189649;189650;189651;189652;189653;189654;189655;189656;189657;189658;189659;189660;189661;189662;189663;189664;189665;189666;189667;189668;189669;189670;189671;189672;189673;189674;189675;189676;189677;189678;189679;189680;189681;189682;189683;189684;189685;189686;189687;189688;189689;189690;189691;189692;189693;189694;189695;189696;189697;189698;189699;189700;189701;189702;189703;189704;189705;189706;189707;189708;189709;189710;189711;189712;189713;189714;189715;189716;189717;189718;189719;189720;189721;189722;189723;189724;189725;189726;189727;189728;189729;189730;189731;189732;189733;189734;189735;189736;189737;189738;189739;189740;189741;189742;189743;189744;189745;189746;189747;189748;189749;189750;189751;189752;189753;189754;189755;189756;189757;189758;189759;189760;189761;189762;189763;189764;189765;189766;189767;189768;189769;189770;189771;189772;189773;189774;189775;189776;189777;189778;189779;189780;189781;189782;189783;189784;189785;189786;189787;189788;189789;189790;189791;189792;189793;189794;189795;189796;189797;189798;189799;189800;189801;189802;189803;189804;189805;189806;189807;189808;189809;189810;189811;189812;189813;189814;189815;189816;189817;189818;189819;189820;189821;189822;189823;189824;189825;189826;189827;189828;189829;189830;189831;189832;189833;189834;189835;189836;189837;189838;189839;189840;189841;189842;189843;189844;189845;189846;189847;189848;189849;189850;189851;189852;189853;189854;189855;189856;189857;189858;189859;189860;189861;189862;189863;189864;189865;189866;189867;189868;189869;189870;189871;189872;189873;189874;189875;189876;189877;189878;189879;189880;189881;189882;216049;216050;216051;216052;216053;216054;216055;216056;216057;216058;216059;216060;216061;216062;216063;216064;216065;216066;216067;216068;216069;216070;216071;216072;216073;216074;216075;216076;216077;216078;216079;216080;216081;216082;216083;216084;216085;216086;216087;216088;216089;216090;216091;216092;216093;216094;216095;216096;216097;216098;216099;216100;216101;216102;216103;216104;216105;216106;216107;216108;216109;216110;216111;216112;216113;216114;216115;216116;216117;216118;216119;216120;216121;216122;216123;216124;216125;216126;216127;216128;216129;216130;216131;216132;216133;216134;216135;216136;216137;216138;216139;216140;216141;216142;216143;216144;216145;216146;216147;216148;216149;216150;216151;216152;216153;216154;216155;216156;216157;216158;216159;216160;216161;216162;216163;216164;216165;216166;216167;216168;216169;216170;216171;216172;216173;216174;216175;216176;216177;216178;216179;216180;216181;216182;216183;216184;216185;216186;216187;216188;216189;216190;216191;216192;216193;216194;216195;216196;216197;216198;216199;216200;216201;216202;216203;216204;216205;216206;216207;216208;216209;216210;216211;216212;216213;216214;216215;216216;216217;216218;216219;216220;216221;216222;216223;216224;216225;216226;216227;216228;216229;216230;216231;216232;216233;216234;216235;216236;216237;216238;216239;216240;216241;216242;216243;216244;216245;216246;216247;216248;216249;216250;216251;216252;216253;216254;216255;216256;216257;216258;216259;216260;216261;216262;216263;216264;216265;216266;216267;216268;216269;216270;216271;216272;216273;216274;216275;216276;216277;216278;216279;216280;216281;216282;216283;216284;216285;216286;216287;216288;216289;216290;216291;216292;216293;216294;216295;216296;216297;216298;216299;216300;216301;216302;216303;216304;216305;216306;216307;216308;216309;216310;216311;216312;216313;216314;216315;216316;216317;216318;216319;216320;216321;216322;216323;216324;216325;216326;216327;216328;216329;216330;216331;216332;216333;216334;216335;216336;216337;216338;216339;216340;216341;216342;216343;216344;216345;216346;216347;216348;216349;216350;216351;216352;216353;216354;216355;216356;216357;216358;216359;216360;216361;216362;216363;216364;216365;216366;216367;216368;216369;216370;216371;216372;216373;216374;216375;216376;216377;216378;216379;216380;216381;216382;216383;216384;216385;216386;216387;216388;216389;216390;216391;216392;216393;216394;216395;216396;216397;216398;216399;216400;216401;216402;216403;216404;216405;216406;216407;216408;216409;216410;216411;216412;216413;216414;216415;216416;216417;216418;216419;216420;216421;216422;216423;216424;216425;216426;216427;216428;216429;216430;216431;216432;216433;216434;216435;216436;216437;216438;216439;216440;216441;216442;216443;216444;216445;216446;216447;216448;216449;216450;216451;216452;216453;216454;216455;216456;216457;216458;216459;216460;216461;216462;216463;216464;216465;216466;216467;216468;216469;216470;216471;216472;216473;216474;216475;216476;216477;216478;216479;216480;216481;216482;216483;216484;216485;216486;216487;216488;216489;216490;216491;216492;216493;216494;216495;216496;216497;216498;216499;216500;216501;216502;216503;216504;216505;216506;216507;216508;216509;216510;216511;216512;216513;216514;216515;216516;216517;216518;216519;216520;216521;216522;216523;216524;216525;216526;216527;216528;216529;216530;216531;216532;216533;216534;216535;216536;216537;216538;216539;216540;216541;216542;216543;216544;216545;216546;216547;216548;216549;216550;216551;216552;216553;216554;216555;216556;216557;216558;216559;216560;216561;216562;216563;216564;216565;216566;216567;216568;216569;216570;216571;216572;216573;216574;216575;216576;216577;216578;216579;216580;216581;216582;216583;216584;216585;216586;216587;216588;216589;216590;216591;216592;216593;216594;216595;216596;216597;216598;216599;216600;216601;216602;216603;216604;216605;216606;216607;216608;216609;216610;216611;216612;216613;216614;216615;216616;216617;216618;216619;216620;216621;216622;216623;216624;216625;216626;216627;216628;216629;216630;216631;216632;216633;216634;216635;216636;216637;216638;216639;216640;216641;216642;216643;216644;216645;216646;216647;216648;216649;216650;216651;216652;216653;216654;216655;216656;216657;216658;216659;216660;216661;216662;216663;216664;216665;216666;216667;216668;216669;216670;216671;216672;216673;216674;216675;216676;216677;216678;216679;216680;216681;216682;216683;216684;216685;216686;216687;216688;216689;216690;216691;216692;216693;216694;216695;216696;216697;216698;216699;216700;216701;216702;216703;216704;216705;216706;216707;216708;216709;216710;216711;216712;216713;216714;216715;216716;216717;216718;216719;216720;216721;216722;216723;216724;216725;216726;216727;216728;216729;216730;216731;216732;216733;216734;216735;216736;216737;216738;216739;216740;216741;216742;216743;216744;216745;216746;216747;216748;216749;216750;216751;216752;216753;216754;216755;216756;216757;216758;216759;216760;216761;216762;216763;216764;216765;216766;216767;216768;216769;216770;216771;216772;216773;216774;216775;216776;216777;216778;216779;216780;216781;216782;216783;216784;216785;216786;216787;216788;216789;216790;216791;216792;216793;216794;216795;216796;216797;216798;216799;216800;216801;216802;216803;216804;216805;216806;216807;216808;216809;216810;216811;216812;216813;216814;216815;216816;216817;216818;216819;216820;216821;216822;216823;216824;216825;216826;216827;216828;216829;216830;216831;216832;216833;216834;216835;216836;216837;216838;216839;216840;216841;216842;216843;216844;216845;216846;216847;216848;216849;216850;216851;216852;216853;216854;216855;216856;216857;216858;216859;216860;216861;216862;216863;216864;216865;216866;216867;216868;216869;216870;216871;216872;216873;216874;216875;216876;216877;216878;216879;216880;216881;216882;216883;216884;216885;216886;216887;216888;216889;216890;216891;216892;216893;216894;216895;216896;216897;216898;216899;216900;216901;216902;216903;216904;216905;216906;216907;216908;216909;216910;216911;216912;216913;216914;216915;216916;216917;216918;216919;216920;216921;216922;216923;216924;216925;216926;216927;216928;216929;216930;216931;216932;216933;216934;216935;216936;216937;216938;216939;216940;216941;216942;216943;216944;216945;216946;216947;216948;216949;216950;216951;216952;216953;216954;216955;216956;216957;216958;216959;216960;216961;216962;216963;216964;216965;216966;216967;216968;216969;216970;216971;216972;216973;216974;216975;216976;216977;216978;216979;216980;216981;216982;216983;216984;216985;216986;216987;216988;216989;216990;216991;216992;216993;216994;216995;216996;216997;216998;216999;217000;217001;217002;217003;217004;217005;217006;217007;217008;217009;217010;217011;217012;217013;217014;217015;217016;217017;217018;217019;217020;217021;217022;217023;217024;217025;217026;217027;217028;217029;217030;217031;217032;217033;217034;217035;217036;217037;217038;217039;217040;217041;217042;217043;217044;217045;217046;217047;217048;217049;217050;217051;217052;217053;217054;217055;217056;217057;217058;217059;217060;217061;217062;217063;217064;217065;217066;217067;217068;217069;217070;217071;217072;217073;217074;217075;217076;217077;217078;217079;217080;217081;217082;217083;217084;217085;217086;217087;217088;217089;217090;217091;217092;217093;217094;217095;217096;217097;217098;217099;217100;217101;217102;217103;217104;217105;217106;217107;217108;217109;217110;217111;217112;217113;217114;217115;217116;217117;217118;217119;217120;217121;217122;217123;217124;217125;217126;217127;217128;217129;217130;217131;217132;217133;217134;217135;217136;217137;217138;217139;217140;217141;217142;217143;217144;217145;217146;217147;217148;217149;217150;217151;217152;217153;217154;217155;217156;217157;217158;217159;217160;217161;217162;217163;217164;217165;217166;217167;217168;217169;217170;217171;217172;217173;217174;217175;217176;259856;259857;259858;259859;259860;259861;259862;259863;259864;259865;259866;259867;259868;259869;259870;259871;259872;259873;259874;259875;259876;259877;259878;259879;259880;259881;259882;259883;259884;259885;322583;322584;322585;322586;322587;322588;322589;322590;322591;322592;322593;322594;322595;322596;322597;322598;322599;322600;322601;322602;322603;322604;322605;322606;322607;322608;322609;322610;322611;322612;322613;322614;322615;322616;322617;322618;322619;322620;322621;322622;322623;322624;322625;322626;322627;322628;322629;322630;322631;322632;322633;322634;322635;322636;322637;322638;322639;322640;322641;322642;322643;322644;322645;322646;322647;322648;322649;322650;322651;322652;322653;322654;322655;322656;322657;322658;322659;322660;322661;322662;322663;322664;322665;322666;322667;322668;322669;322670;322671;322672;322673;322674;322675;322676;322677;322678;322679;322680;322681;322682;322683;322684;322685;322686;322687;322688;322689;322690;322691;322692;322693;322694;322695;322696;322697;322698;322699;322700;332934;332935;332936;332937;332938;332939;332940;332941;332942;332943;332944;332945;332946;332947;332948;332949;332950;332951;332952;332953;332954;332955;332956;332957;332958;332959;332960;332961;332962;332963;332964;332965;332966;332967;332968;332969;332970;332971;332972;332973;332974;332975;332976;332977;332978;332979;332980;332981;332982;332983;332984;332985;332986;332987;332988;332989;332990;332991;332992;332993;332994;332995;332996;332997;332998;332999;333000;333001;333002;333003;333004;333005;333006;333007;333008;333009;333010;333011;333012;333013;333014;333015;333016;333017;333018;333019;333020;333021;333022;333023;333024;333025;333026;333027;333028;333029;333030;333031;333032;333033;333034;333035;333036;333037;333038;333039;333040;333041;333042;401867;401868;401869;401870;401871;401872;401873;401874;401875;401876;401877;401878;401879;401880;401881;401882;401883;401884;401885;401886;401887;401888;401889;401890;401891;401892;401893;401894;401895;401896;401897;401898;401899;401900;401901;401902;401903;401904;401905;401906;401907;401908;401909;401910;401911;401912;401913;401914;401915;401916;401917;401918;401919;401920;401921;401922;401923;401924;401925;401926;401927;401928;401929;401930;401931;401932;401933;401934;401935;401936;401937;401938;401939;401940;401941;401942;401943;401944;401945;401946;401947;401948;401949;401950;401951;401952;401953;401954;401955;401956;401957;401958;401959;401960;401961;401962;401963;401964;401965;401966;401967;401968;401969;401970;401971;401972;401973;401974;401975;401976;401977;401978;401979;401980;401981;401982;401983;401984;401985;401986;401987;401988;401989;401990;401991;401992;401993;401994;401995;401996;401997;401998;401999;402000;402001;402002;402003;402004;402005;402006;402007;402008;402009;402010;402011;402012;402013;402014;402015;402016;402017;402018;402019;402020;402021;402022;402023;402024;402025;402026;402027;402028;402029;402030;402031;402032;402033;402034;402035;402036;402037;402038;402039;402040;402041;402042;402043;402044;402045;402046;402047;402048;402049;402050;402051;402052;402053;402054;402055;402056;402057;402058;402059;402060;402061;402062;402063;402064;402065;402066;402067;402068;402069;402070;402071;402072;402073;402074;402075;402076;402077;402078;402079;402080;402081;402082;402083;402084;402085;402086;402087;402088;402089;402090;402212;402213;402214;402215;402216;402217;402218;402219;402220;402221;402222;402223;402224;402225;402226;402227;402228;402229;402230;402231;402232;402233;402234;402235;402236;402237;402238;402239;402240;402241;402242;402243;402244;402245;402246;402247;402248;402249;402250;402251;402252;402253;402254;402255;402256;402257;402258;402259;402260;402261;402262;402263;402264;402265;402266;402267;402268;402269;402270;402271;402272;402273;402274;402275;402276;402277;402278;402279;402280;402281;402282;402283;402284;402285;402286;402287;402288;402289;402290;402291;402292;402293;402294;402295;402296;402297;402298;402299;402300;402301;402302;402303;402304;402305;402306;402307;402308;402309;402310;402311;402312;402313;402314;402315;402316;402317;402318;402319;402320;402321;402322;402323;402324;402325;402326;402327;402328;402329;402330;402331;402332;402333;402334;402335;402336;402337;402338;402339;402340;402341;402342;402343;402344;402345;402346;402347;402348;402349;402350;402351;402352;402353;402354;402355;402356;402357;402358;402359;402360;459876;459877;459878;459879;459880;459881;459882;459883;459884;459885;459886;459887;459888;459889;459890;459891;459892;459893;459894;459895;459896;459897;459898;459899;459900;459901;459902;459903;459904;459905;459906;459907;459908;459909;459910;459911;459912;459913;459914;459915;459916;459917;459918;459919;459920;459921;459922;459923;459924;459925;459926;459927;459928;459929;459930;459931;459932;459933;459934;459935;459936;459937;459938;459939;459940;459941;459942;459943;459944;459945;459946;459947;459948;459949;459950;459951;459952;459953;459954;459955;459956;459957;459958;459959;459960;459961;459962;459963;459964;459965;459966;459967;459968;459969;459970;459971;459972;459973;459974;459975;459976;459977;459978;459979;459980;459981;459982;459983;459984;459985;459986;459987;459988;459989;459990;459991;459992;459993;459994;459995;459996;459997;459998;459999;460000;460001;460002;460003;460004;460005;460006;460007;460008;460009;460010;460011;460012;460013;460014;460015;460016;460017;460018;460019;460020;460021;460022;460023;460024;460025;460026;460027;460028;460029;460030;460031;460032;460033;460034;460035;460036;460037;460038;460039;460040;460041;460042;460043;460044;460045;460046;460047;460048;460049;460050;460051;460052;460053;460054;460055;460056;460057;460058</t>
  </si>
  <si>
    <t>162976;162977;162978;162979;162980;162981;162982;162983;162984;162985;162986;162987;162988;162989;162990;162991;162992;162993;162994;162995;162996;162997;162998;162999;163000;163001;163002;163003;163004;163005;163006;163007;163008;163009;163010;163011;163012;163013;163014;163015;163016;163017;163018;163019;163020;163021;163022;163023;163024;163025;163026;163027;163028;163029;163030;163031;163032;163033;163034;163035;163036;163037;163038;163039;163040;163041;163042;163043;163044;163045;163046;163047;163048;163049;163050;163051;163052;163053;163054;163055;163056;163057;163058;163059;163060;163061;163062;163063;163064;163065;163066;163067;163068;163069;163070;163071;163072;163073;163074;163075;163076;163077;163078;163079;163080;163081;163082;163083;163084;163085;163086;163087;163088;163089;163090;163091;163092;163093;163094;163095;163096;163097;163098;163099;163100;163101;163102;163103;163104;163105;163106;163107;163108;163109;163110;163111;163112;163113;163114;163115;163116;163117;163118;163119;163120;163121;163122;163123;163124;163125;163126;163127;163128;163129;163130;163131;163132;163133;163134;163135;163136;163137;163138;163139;163140;163141;163142;163143;163144;163145;163146;163147;163148;163149;163150;163151;163152;163153;163154;163155;163156;163157;163158;163159;163160;163161;163162;163163;163164;163165;163166;163167;163168;163169;163170;163171;163172;163173;163174;163175;163176;163177;163178;163179;163180;163181;163182;163183;163184;163185;163186;163187;163188;163189;163190;163191;163192;163193;163194;163195;163196;163197;163198;163199;163200;163201;163202;163203;163204;163205;163206;163207;163208;163209;163210;163211;163212;163213;163214;163215;163216;163217;163218;163219;163220;163221;163222;163223;163224;163225;163226;163227;163228;163229;163230;163231;163232;163233;163234;185922;185923;185924;185925;185926;185927;185928;185929;185930;185931;185932;185933;185934;185935;185936;185937;185938;185939;185940;185941;185942;185943;185944;185945;185946;185947;185948;185949;185950;185951;185952;185953;185954;185955;185956;185957;185958;185959;185960;185961;185962;185963;185964;185965;185966;185967;185968;185969;185970;185971;185972;185973;185974;185975;185976;185977;185978;185979;185980;185981;185982;185983;185984;185985;185986;185987;185988;185989;185990;185991;185992;185993;185994;185995;185996;185997;185998;185999;186000;186001;186002;186003;186004;186005;186006;186007;186008;186009;186010;186011;186012;186013;186014;186015;186016;186017;186018;186019;186020;186021;186022;186023;186024;186025;186026;186027;186028;186029;186030;186031;186032;186033;186034;186035;186036;186037;186038;186039;186040;186041;186042;186043;186044;186045;186046;186047;186048;186049;186050;186051;186052;186053;186054;186055;186056;186057;186058;186059;186060;186061;186062;186063;186064;186065;186066;186067;186068;186069;186070;186071;186072;186073;186074;186075;186076;186077;186078;186079;186080;186081;186082;186083;186084;186085;186086;186087;186088;186089;186090;186091;186092;186093;186094;186095;186096;186097;186098;186099;186100;186101;186102;186103;186104;186105;186106;186107;186108;186109;186110;186111;186112;186113;186114;186115;186116;186117;186118;186119;186120;186121;186122;186123;186124;186125;186126;186127;186128;186129;186130;186131;186132;186133;186134;186135;186136;186137;186138;186139;186140;186141;186142;186143;186144;186145;186146;186147;186148;186149;186150;186151;186152;186153;186154;186155;186156;186157;186158;186159;186160;186161;186162;186163;186164;186165;186166;186167;186168;186169;186170;186171;186172;186173;186174;186175;186176;186177;186178;186179;186180;186181;186182;186183;186184;186185;186186;186187;186188;186189;186190;186191;186192;186193;186194;186195;186196;186197;186198;186199;186200;186201;186202;186203;186204;186205;186206;186207;186208;186209;186210;186211;186212;186213;186214;186215;186216;186217;186218;186219;186220;186221;186222;186223;186224;186225;186226;186227;186228;186229;186230;186231;186232;186233;186234;186235;186236;186237;186238;186239;186240;186241;186242;186243;186244;186245;186246;186247;186248;186249;186250;186251;186252;186253;186254;186255;186256;186257;186258;186259;186260;186261;186262;186263;186264;186265;186266;186267;186268;186269;186270;186271;186272;186273;186274;186275;186276;186277;186278;186279;186280;186281;186282;186283;186284;186285;186286;186287;186288;186289;186290;186291;186292;186293;186294;186295;186296;186297;186298;186299;186300;186301;186302;186303;186304;186305;186306;186307;186308;186309;186310;186311;186312;186313;186314;186315;186316;186317;186318;186319;186320;186321;186322;186323;186324;186325;186326;186327;186328;186329;186330;186331;186332;186333;186334;186335;186336;186337;186338;186339;186340;186341;186342;186343;186344;186345;186346;186347;186348;186349;186350;186351;186352;186353;186354;186355;186356;186357;186358;186359;186360;186361;186362;186363;186364;186365;186366;186367;186368;186369;186370;186371;186372;186373;186374;186375;186376;186377;186378;186379;186380;186381;186382;186383;186384;186385;186386;186387;186388;186389;186390;186391;186392;186393;186394;186395;186396;186397;186398;186399;186400;186401;186402;186403;186404;186405;186406;186407;186408;186409;186410;186411;186412;186413;186414;186415;186416;186417;186418;186419;186420;186421;186422;186423;186424;186425;186426;186427;186428;186429;186430;186431;186432;186433;186434;186435;186436;186437;186438;186439;186440;186441;186442;186443;186444;186445;186446;186447;186448;186449;186450;186451;186452;186453;186454;186455;186456;186457;186458;186459;186460;186461;186462;186463;186464;186465;186466;186467;186468;186469;186470;186471;186472;186473;186474;186475;186476;186477;186478;186479;186480;186481;186482;186483;221655;221656;221657;221658;221659;221660;221661;221662;221663;221664;221665;221666;221667;221668;221669;221670;221671;221672;221673;221674;221675;221676;221677;275711;275712;275713;275714;275715;275716;275717;275718;275719;275720;275721;275722;275723;275724;275725;275726;275727;275728;275729;275730;275731;275732;275733;275734;275735;275736;275737;275738;275739;275740;275741;275742;275743;275744;275745;275746;275747;275748;275749;275750;275751;275752;275753;275754;275755;275756;275757;275758;275759;275760;275761;275762;275763;275764;275765;275766;275767;275768;275769;275770;275771;275772;275773;275774;275775;275776;275777;275778;275779;275780;275781;275782;275783;275784;275785;275786;275787;275788;275789;275790;275791;275792;275793;275794;275795;275796;275797;275798;275799;275800;275801;275802;275803;275804;275805;275806;275807;275808;275809;275810;275811;275812;275813;275814;275815;275816;275817;275818;275819;275820;275821;275822;275823;275824;275825;275826;275827;275828;275829;275830;275831;275832;275833;275834;275835;275836;275837;275838;275839;275840;275841;275842;275843;275844;275845;275846;275847;275848;275849;275850;275851;275852;275853;275854;275855;275856;275857;275858;275859;275860;275861;275862;283818;283819;283820;283821;283822;283823;283824;283825;283826;283827;283828;283829;283830;283831;283832;283833;283834;283835;283836;283837;283838;283839;283840;283841;283842;283843;283844;283845;283846;283847;283848;283849;283850;283851;283852;283853;283854;283855;283856;283857;283858;283859;283860;283861;283862;283863;283864;283865;283866;283867;283868;283869;283870;283871;283872;283873;283874;283875;283876;283877;283878;283879;283880;283881;283882;283883;283884;283885;283886;283887;283888;283889;283890;283891;283892;283893;283894;283895;283896;283897;283898;283899;283900;283901;283902;283903;283904;283905;283906;283907;283908;339750;339751;339752;339753;339754;339755;339756;339757;339758;339759;339760;339761;339762;339763;339764;339765;339766;339767;339768;339769;339770;339771;339772;339773;339774;339775;339776;339777;339778;339779;339780;339781;339782;339783;339784;339785;339786;339787;339788;339789;339790;339791;339792;339793;339794;339795;339796;339797;339798;339799;339800;339801;339802;339803;339804;339805;339806;339807;339808;339809;339810;339811;339812;339813;339814;339815;339816;339817;339818;339819;339820;339821;339822;339823;339824;339825;339826;339827;339828;339829;339830;339831;339832;339833;339834;339835;339836;339837;339838;339839;339840;339841;339842;339843;339844;339845;339846;339847;339848;339849;339850;339851;339852;339853;339854;339855;339856;339857;339858;339859;339860;339861;339862;339863;339864;339865;339866;339867;339868;339869;339870;339871;339872;339873;339874;339875;339876;339877;339878;339879;339880;339881;339882;339883;339884;339885;339886;339887;339888;339889;339890;339891;339892;339893;339894;339895;339896;339897;339898;339899;339900;339901;339902;339903;339904;339905;339906;339907;339908;339909;339910;339911;339912;339913;339914;339915;339916;339917;339918;339919;339920;339921;339922;339923;339924;339925;339926;339927;339928;339929;339930;339931;339932;339933;339934;339935;339936;339937;339938;339939;339940;339941;339942;339943;339944;339945;339946;339947;339948;339949;339950;339951;339952;339953;339954;339955;339956;339957;339958;339959;339960;339961;339962;339963;339964;339965;339966;339967;339968;339969;339970;339971;339972;339973;339974;339975;339976;339977;339978;339979;339980;339981;339982;339983;339984;339985;339986;339987;339988;339989;339990;339991;339992;339993;339994;339995;339996;339997;339998;339999;340000;340001;340002;340003;340004;340005;340006;340007;340008;340009;340010;340011;340012;340013;340014;340015;340016;340017;340018;340019;340020;340021;340022;340023;340024;340025;340026;340027;340130;340131;340132;340133;340134;340135;340136;340137;340138;340139;340140;340141;340142;340143;340144;340145;340146;340147;340148;340149;340150;340151;340152;340153;340154;340155;340156;340157;340158;340159;340160;340161;340162;340163;340164;340165;340166;340167;340168;340169;340170;340171;340172;340173;340174;340175;340176;340177;340178;340179;340180;340181;340182;340183;340184;340185;340186;340187;340188;340189;340190;340191;340192;340193;340194;340195;340196;340197;340198;340199;340200;340201;340202;340203;340204;340205;340206;340207;340208;340209;340210;340211;340212;340213;340214;340215;340216;340217;340218;340219;340220;340221;340222;340223;340224;340225;340226;340227;340228;340229;340230;340231;340232;340233;340234;340235;340236;340237;340238;340239;340240;340241;386645;386646;386647;386648;386649;386650;386651;386652;386653;386654;386655;386656;386657;386658;386659;386660;386661;386662;386663;386664;386665;386666;386667;386668;386669;386670;386671;386672;386673;386674;386675;386676;386677;386678;386679;386680;386681;386682;386683;386684;386685;386686;386687;386688;386689;386690;386691;386692;386693;386694;386695;386696;386697;386698;386699;386700;386701;386702;386703;386704;386705;386706;386707;386708;386709;386710;386711;386712;386713;386714;386715;386716;386717;386718;386719;386720;386721;386722;386723;386724;386725;386726;386727;386728;386729;386730;386731;386732;386733;386734;386735;386736;386737;386738;386739;386740;386741;386742;386743;386744;386745;386746;386747;386748;386749;386750;386751;386752;386753;386754;386755;386756;386757;386758;386759;386760;386761;386762;386763;386764;386765;386766;386767;386768;386769;386770;386771;386772;386773;386774;386775;386776;386777;386778;386779;386780;386781;386782;386783;386784;386785;386786;386787</t>
  </si>
  <si>
    <t>163050;163221;186407;221666;275796;283867;339874;340156;386655;386731;386781</t>
  </si>
  <si>
    <t>355;356</t>
  </si>
  <si>
    <t>69;234</t>
  </si>
  <si>
    <t>5;4;1</t>
  </si>
  <si>
    <t>1229;1246;1202</t>
  </si>
  <si>
    <t>149;534;1634;4581;4839</t>
  </si>
  <si>
    <t>157;572;1724;4868;5144</t>
  </si>
  <si>
    <t>12723;12724;12725;12726;12727;12728;12729;12730;12731;12732;12733;12734;12735;12736;12737;12738;12739;12740;12741;12742;12743;12744;12745;12746;12747;12748;12749;12750;12751;12752;44256;44257;44258;44259;44260;44261;44262;44263;44264;44265;133029;133030;133031;133032;368433;368434;368435;368436;368437;368438;368439;368440;368441;368442;368443;368444;368445;368446;368447;368448;368449;368450;368451;368452;368453;368454;368455;368456;368457;368458;368459;368460;388685;388686;388687;388688;388689;388690;388691;388692;388693;388694;388695;388696;388697;388698;388699;388700;388701;388702;388703;388704;388705;388706;388707;388708;388709;388710;388711;388712;388713;388714;388715;388716;388717;388718;388719;388720;388721;388722;388723;388724;388725;388726;388727</t>
  </si>
  <si>
    <t>11186;11187;11188;11189;11190;11191;11192;11193;11194;11195;11196;11197;11198;11199;11200;11201;11202;11203;11204;11205;11206;11207;11208;11209;11210;11211;40421;40422;40423;40424;114544;114545;311030;311031;311032;311033;311034;311035;311036;311037;311038;311039;311040;311041;311042;311043;311044;311045;311046;311047;327488;327489;327490;327491;327492;327493;327494;327495;327496;327497;327498;327499;327500;327501;327502;327503;327504;327505;327506</t>
  </si>
  <si>
    <t>11205;40424;114545;311031;327502</t>
  </si>
  <si>
    <t>555;626</t>
  </si>
  <si>
    <t>183;1869;5175;5465</t>
  </si>
  <si>
    <t>193;1967;5506;5826</t>
  </si>
  <si>
    <t>15652;15653;15654;15655;15656;15657;15658;15659;15660;15661;149812;149813;149814;149815;149816;149817;149818;149819;149820;149821;149822;412998;412999;413000;413001;413002;413003;413004;413005;413006;413007;413008;413009;413010;413011;413012;413013;413014;413015;413016;413017;413018;437265;437266;437267;437268;437269;437270;437271;437272;437273;437274;437275;437276;437277;437278;437279;437280;437281;437282;437283;437284;437285;437286;437287;437288;437289;437290;437291;437292;437293;437294;437295;437296;437297;437298;437299;437300;437301;437302;437303;437304;437305</t>
  </si>
  <si>
    <t>13271;13272;13273;13274;13275;13276;130353;130354;130355;130356;130357;130358;130359;130360;130361;130362;130363;348656;348657;348658;348659;368679;368680;368681;368682;368683;368684;368685;368686;368687;368688;368689;368690;368691</t>
  </si>
  <si>
    <t>13274;130358;348658;368691</t>
  </si>
  <si>
    <t>21;14;4</t>
  </si>
  <si>
    <t>505;313;133</t>
  </si>
  <si>
    <t>912;1205;1755;1907;1908;1995;2153;2369;2548;2549;3481;3491;3627;4033;4221;4709;4724;4791;4936;5119;5652</t>
  </si>
  <si>
    <t>967;1277;1850;2007;2008;2100;2101;2270;2506;2507;2703;2704;3671;3681;3836;3837;4295;4496;5001;5017;5089;5245;5246;5247;5447;5448;6027;6028</t>
  </si>
  <si>
    <t>24;1</t>
  </si>
  <si>
    <t>487;495</t>
  </si>
  <si>
    <t>176;657;872;928;1044;1068;1079;1091;1092;1283;1868;1870;2092;2125;2212;2489;4074;4075;4142;4530;4726;5048;5049;6220</t>
  </si>
  <si>
    <t>True;True;True;True;True;True;True;True;True;True;True;True;True;True;True;True;True;True;True;True;True;True;True;True</t>
  </si>
  <si>
    <t>186;700;926;984;985;1104;1130;1141;1153;1154;1359;1966;1968;2207;2240;2241;2337;2338;2636;4337;4338;4339;4409;4816;5019;5020;5372;5373;5374;6630</t>
  </si>
  <si>
    <t>14914;14915;14916;14917;14918;14919;14920;14921;14922;14923;14924;14925;14926;14927;14928;14929;52976;52977;52978;52979;52980;52981;52982;52983;52984;52985;52986;52987;52988;52989;52990;52991;52992;52993;52994;52995;52996;52997;52998;52999;53000;53001;53002;53003;53004;53005;53006;53007;53008;53009;53010;53011;53012;53013;53014;53015;53016;53017;53018;53019;53020;53021;53022;53023;53024;53025;53026;68864;68865;68866;68867;68868;68869;68870;68871;68872;68873;68874;68875;68876;68877;68878;68879;68880;68881;68882;68883;68884;68885;68886;68887;68888;68889;68890;68891;68892;68893;68894;68895;68896;68897;68898;68899;68900;68901;68902;68903;68904;68905;68906;68907;68908;68909;68910;68911;68912;68913;68914;68915;68916;68917;68918;68919;68920;73239;73240;73241;73242;73243;73244;73245;73246;73247;73248;73249;73250;73251;73252;73253;73254;73255;73256;73257;73258;73259;73260;73261;73262;73263;73264;73265;73266;73267;73268;73269;73270;73271;73272;73273;73274;73275;73276;73277;73278;73279;73280;73281;73282;73283;73284;73285;73286;73287;73288;73289;73290;73291;73292;73293;73294;73295;73296;73297;73298;73299;73300;73301;73302;73303;73304;73305;73306;73307;73308;73309;73310;73311;73312;73313;73314;73315;73316;73317;73318;73319;73320;73321;73322;73323;73324;73325;73326;73327;73328;73329;73330;73331;73332;73333;73334;73335;73336;73337;73338;73339;73340;73341;73342;73343;73344;73345;73346;73347;73348;73349;73350;73351;73352;73353;73354;73355;73356;73357;73358;73359;73360;73361;73362;73363;73364;73365;73366;73367;73368;73369;73370;73371;73372;73373;73374;73375;73376;73377;73378;73379;73380;73381;73382;73383;73384;73385;73386;73387;73388;73389;73390;73391;73392;73393;73394;73395;73396;73397;73398;73399;73400;73401;73402;73403;73404;73405;73406;73407;83140;83141;83142;83143;83144;83145;83146;83147;83148;83149;83150;83151;83152;83153;83154;83155;83156;83157;83158;83159;83160;83161;83162;83163;83164;83165;83166;83167;83168;83169;83170;83171;83172;83173;83174;83175;83176;83177;83178;83179;83180;83181;83182;83183;83184;83185;83186;83187;83188;83189;83190;83191;83192;83193;83194;83195;83196;83197;83198;83199;83200;83201;83202;83203;83204;83205;83206;83207;83208;83209;83210;83211;83212;83213;83214;83215;83216;83217;83218;83219;83220;83221;83222;83223;83224;83225;83226;83227;83228;83229;83230;83231;83232;83233;83234;83235;83236;83237;83238;83239;83240;83241;83242;83243;83244;83245;83246;83247;83248;83249;83250;83251;83252;83253;83254;83255;83256;83257;83258;83259;83260;83261;83262;83263;83264;83265;83266;83267;83268;83269;83270;83271;83272;83273;83274;83275;83276;83277;83278;83279;83280;83281;83282;83283;83284;83285;83286;83287;83288;83289;83290;83291;83292;83293;83294;83295;83296;83297;83298;83299;83300;83301;83302;83303;83304;83305;83306;83307;83308;83309;83310;83311;83312;83313;83314;83315;83316;83317;83318;83319;83320;83321;83322;83323;83324;83325;83326;83327;83328;83329;83330;83331;83332;83333;83334;83335;83336;83337;83338;83339;83340;83341;83342;85079;85080;85081;85082;85083;85084;85085;85086;85087;85088;85089;85090;85091;85092;85093;85094;85095;85096;85097;85098;85099;85100;85101;85102;85103;85104;85105;85106;85107;85108;85109;85110;85111;85112;85113;85114;85115;85116;85117;85118;85119;85120;85121;85122;85123;85124;85125;85126;85127;85128;85129;85130;85131;85132;85133;85134;85135;85136;85137;85138;85139;85629;85630;85631;85632;85633;85634;85635;85636;85637;85638;85639;85640;85641;85642;85643;85644;85645;85646;85647;85648;85649;85650;85651;85652;85653;85654;85655;85656;85657;85658;85659;85660;85661;85662;85663;85664;85665;85666;85667;85668;85669;85670;85671;85672;85673;85674;85675;85676;85677;85678;85679;85680;85681;85682;85683;85684;85685;85686;85687;85688;85689;85690;85691;85692;85693;85694;85695;85696;85697;85698;85699;85700;85701;85702;85703;85704;85705;85706;85707;85708;85709;85710;85711;85712;85713;85714;85715;85716;85717;85718;85719;85720;85721;85722;85723;85724;85725;85726;85727;85728;85729;85730;85731;85732;85733;85734;85735;85736;85737;85738;85739;85740;85741;85742;85743;85744;85745;85746;85747;85748;85749;85750;85751;85752;85753;85754;85755;85756;85757;85758;86276;86277;86278;86279;86280;86281;86282;86283;86284;86285;86286;86287;86288;86289;86290;86291;86292;86293;86294;86295;86296;86297;86298;86299;86300;86301;86302;86303;86304;86305;86306;86307;86308;86309;86310;86311;86312;86313;86314;86315;86316;86317;86318;86319;86320;86321;86322;86323;86324;86325;86326;86327;86328;86329;86330;86331;86332;86333;86334;86335;86336;86337;86338;86339;86340;86341;86342;86343;86344;86345;86346;86347;86348;86349;86350;86351;86352;86353;86354;86355;86356;86357;86358;86359;86360;86361;86362;86363;86364;86365;86366;86367;86368;86369;86370;86371;86372;86373;86374;86375;86376;86377;86378;86379;86380;86381;86382;86383;86384;86385;86386;86387;86388;86389;86390;86391;86392;86393;86394;86395;86396;86397;86398;86399;86400;86401;86402;86403;86404;86405;86406;86407;86408;86409;86410;86411;86412;86413;86414;86415;86416;86417;86418;86419;86420;86421;86422;86423;86424;86425;86426;86427;86428;86429;86430;86431;86432;86433;86434;86435;86436;86437;86438;86439;86440;86441;86442;86443;86444;86445;86446;86447;86448;86449;86450;86451;86452;86453;86454;86455;86456;86457;86458;86459;86460;86461;86462;86463;86464;86465;86466;86467;86468;102202;102203;102204;102205;102206;102207;102208;102209;102210;102211;102212;102213;102214;102215;102216;102217;102218;102219;102220;102221;102222;102223;102224;102225;102226;102227;102228;102229;102230;102231;102232;102233;102234;102235;102236;102237;102238;102239;102240;102241;102242;102243;102244;102245;102246;102247;102248;102249;102250;102251;102252;102253;102254;102255;102256;102257;102258;102259;102260;102261;149758;149759;149760;149761;149762;149763;149764;149765;149766;149767;149768;149769;149770;149771;149772;149773;149774;149775;149776;149777;149778;149779;149780;149781;149782;149783;149784;149785;149786;149787;149788;149789;149790;149791;149792;149793;149794;149795;149796;149797;149798;149799;149800;149801;149802;149803;149804;149805;149806;149807;149808;149809;149810;149811;149823;149824;149825;149826;149827;149828;149829;149830;149831;149832;149833;149834;149835;149836;149837;149838;149839;149840;149841;149842;149843;149844;149845;149846;149847;149848;149849;149850;149851;149852;149853;149854;149855;149856;149857;149858;149859;149860;149861;149862;149863;149864;149865;149866;149867;149868;149869;149870;149871;149872;149873;149874;149875;149876;149877;149878;149879;149880;149881;149882;149883;149884;149885;149886;149887;149888;149889;149890;149891;149892;149893;149894;149895;149896;149897;149898;149899;149900;149901;149902;149903;149904;149905;149906;149907;149908;149909;149910;149911;149912;149913;149914;149915;149916;149917;149918;149919;149920;149921;149922;149923;149924;149925;149926;149927;149928;149929;149930;149931;149932;149933;149934;149935;149936;149937;149938;149939;149940;149941;149942;149943;149944;149945;149946;149947;149948;149949;149950;149951;149952;149953;149954;149955;149956;149957;149958;149959;149960;149961;149962;149963;149964;149965;149966;149967;149968;149969;149970;149971;149972;149973;149974;149975;149976;149977;149978;149979;149980;149981;149982;149983;149984;149985;149986;149987;149988;149989;149990;149991;149992;149993;149994;149995;149996;149997;149998;149999;150000;150001;150002;150003;150004;150005;150006;168345;168346;168347;168348;168349;168350;168351;168352;168353;168354;168355;168356;168357;168358;168359;168360;168361;168362;168363;168364;168365;168366;168367;168368;168369;168370;168371;168372;168373;168374;168375;168376;168377;168378;168379;168380;168381;168382;168383;168384;168385;168386;168387;168388;168389;168390;168391;168392;168393;168394;168395;168396;168397;168398;168399;168400;168401;168402;168403;168404;168405;168406;168407;168408;168409;168410;168411;168412;168413;168414;168415;168416;168417;168418;168419;168420;168421;168422;168423;168424;168425;168426;168427;168428;168429;168430;168431;168432;168433;168434;168435;168436;168437;168438;168439;168440;168441;168442;168443;168444;168445;168446;168447;168448;168449;168450;168451;168452;168453;168454;168455;168456;168457;168458;168459;168460;168461;168462;170398;170399;170400;170401;170402;170403;170404;170405;170406;170407;170408;170409;170410;170411;170412;170413;170414;170415;170416;170417;170418;170419;170420;170421;170422;170423;170424;170425;170426;170427;170428;170429;170430;170431;170432;170433;170434;170435;170436;170437;170438;170439;170440;170441;170442;170443;170444;170445;170446;170447;170448;170449;170450;170451;170452;170453;170454;170455;170456;170457;170458;170459;170460;170461;170462;170463;170464;170465;170466;170467;170468;170469;170470;170471;170472;170473;170474;170475;170476;170477;170478;170479;170480;170481;170482;170483;170484;170485;170486;170487;170488;170489;170490;170491;170492;170493;170494;170495;170496;170497;170498;170499;170500;170501;170502;170503;170504;170505;170506;170507;170508;170509;170510;170511;170512;170513;170514;170515;170516;170517;170518;170519;170520;170521;170522;170523;170524;170525;170526;170527;170528;170529;170530;170531;170532;170533;170534;170535;170536;170537;170538;170539;170540;170541;170542;170543;170544;170545;170546;170547;170548;170549;170550;170551;170552;170553;170554;170555;170556;170557;170558;170559;170560;170561;170562;170563;170564;170565;170566;170567;170568;170569;170570;170571;170572;170573;170574;170575;170576;170577;170578;170579;170580;170581;170582;170583;170584;170585;170586;170587;170588;170589;170590;170591;170592;170593;170594;170595;170596;179895;179896;179897;179898;179899;179900;179901;179902;179903;179904;179905;179906;179907;179908;179909;179910;179911;179912;179913;179914;179915;179916;179917;179918;179919;179920;179921;179922;179923;179924;179925;179926;179927;179928;179929;179930;179931;179932;179933;179934;179935;179936;179937;179938;179939;179940;179941;179942;179943;179944;179945;179946;179947;179948;179949;179950;179951;179952;179953;179954;179955;179956;179957;179958;179959;179960;179961;179962;179963;179964;179965;179966;179967;179968;179969;179970;179971;179972;179973;179974;179975;179976;179977;179978;179979;179980;179981;179982;179983;179984;179985;179986;179987;179988;179989;179990;179991;179992;179993;179994;179995;179996;179997;179998;179999;180000;180001;180002;180003;180004;180005;180006;180007;180008;180009;180010;180011;180012;180013;180014;180015;180016;180017;180018;180019;180020;180021;180022;180023;180024;180025;180026;180027;180028;180029;180030;180031;180032;180033;180034;180035;180036;180037;180038;180039;180040;180041;180042;180043;180044;180045;180046;180047;180048;180049;180050;180051;180052;180053;180054;180055;180056;180057;180058;180059;180060;180061;180062;180063;180064;180065;180066;180067;180068;180069;180070;180071;180072;180073;180074;180075;180076;180077;180078;180079;180080;180081;180082;180083;180084;180085;180086;180087;180088;180089;180090;180091;180092;180093;180094;180095;180096;180097;180098;180099;180100;180101;180102;180103;180104;180105;180106;180107;180108;180109;180110;180111;180112;180113;180114;180115;180116;180117;180118;180119;180120;180121;180122;180123;180124;180125;180126;180127;180128;180129;180130;180131;180132;180133;180134;180135;180136;180137;180138;180139;180140;180141;180142;180143;180144;180145;180146;180147;180148;180149;180150;180151;180152;180153;180154;180155;180156;180157;180158;180159;180160;180161;180162;180163;180164;180165;180166;180167;180168;180169;180170;180171;180172;180173;180174;180175;180176;180177;180178;180179;180180;180181;180182;180183;180184;180185;180186;180187;180188;180189;180190;180191;180192;180193;180194;180195;180196;180197;180198;180199;180200;180201;180202;180203;180204;180205;180206;180207;180208;180209;180210;180211;180212;180213;180214;180215;180216;180217;180218;203355;203356;203357;203358;203359;203360;203361;203362;203363;203364;203365;203366;203367;203368;203369;203370;203371;203372;203373;203374;203375;203376;203377;203378;203379;203380;203381;203382;203383;203384;203385;203386;203387;203388;203389;203390;203391;203392;203393;203394;203395;203396;203397;203398;203399;203400;203401;203402;203403;203404;203405;203406;203407;203408;203409;203410;203411;203412;203413;203414;203415;203416;203417;203418;203419;203420;203421;203422;203423;203424;203425;203426;203427;203428;203429;203430;203431;203432;203433;203434;203435;203436;203437;203438;203439;203440;203441;203442;203443;203444;203445;203446;203447;203448;203449;203450;203451;203452;203453;203454;203455;203456;203457;203458;203459;203460;203461;203462;203463;203464;203465;203466;203467;203468;203469;203470;203471;203472;203473;203474;203475;203476;203477;203478;203479;203480;203481;333293;333294;333295;333296;333297;333298;333299;333300;333301;333302;333303;333304;333305;333306;333307;333308;333309;333310;333311;333312;333313;333314;333315;333316;333317;333318;333319;333320;333321;333322;333323;333324;333325;333326;333327;333328;333329;333330;333331;333332;333333;333334;333335;333336;333337;333338;333339;333340;333341;333342;333343;333344;333345;333346;333347;333348;333349;333350;333351;333352;333353;333354;333355;333356;333357;333358;333359;333360;333361;333362;333363;333364;333365;333366;333367;333368;333369;333370;333371;333372;333373;333374;333375;333376;333377;333378;333379;333380;333381;333382;333383;333384;333385;333386;333387;333388;333389;333390;333391;333392;333393;333394;333395;333396;333397;333398;333399;333400;333401;333402;333403;333404;333405;333406;333407;333408;333409;333410;333411;333412;333413;333414;333415;333416;333417;333418;333419;333420;333421;333422;333423;333424;333425;333426;333427;333428;333429;333430;333431;333432;333433;333434;333435;333436;333437;333438;333439;333440;333441;333442;333443;333444;333445;333446;333447;333448;333449;333450;333451;333452;333453;333454;333455;333456;333457;333458;333459;333460;333461;333462;333463;333464;333465;333466;333467;333468;333469;333470;333471;333472;333473;333474;333475;333476;333477;333478;333479;333480;333481;333482;333483;333484;333485;333486;333487;333488;333489;333490;333491;333492;333493;333494;333495;333496;333497;333498;333499;333500;333501;333502;333503;333504;333505;333506;333507;333508;333509;333510;333511;333512;333513;333514;333515;333516;333517;333518;333519;333520;333521;333522;333523;333524;333525;333526;333527;333528;333529;333530;333531;333532;333533;333534;333535;333536;333537;333538;333539;333540;333541;333542;333543;333544;333545;333546;333547;333548;333549;333550;333551;333552;333553;333554;333555;333556;333557;333558;333559;333560;333561;333562;333563;333564;333565;333566;333567;333568;333569;333570;333571;333572;333573;333574;333575;333576;333577;333578;333579;333580;333581;333582;333583;333584;333585;333586;333587;333588;336589;336590;336591;336592;336593;336594;336595;336596;336597;336598;336599;336600;336601;336602;336603;336604;336605;336606;336607;336608;336609;336610;336611;336612;336613;336614;336615;336616;336617;336618;336619;336620;336621;336622;336623;336624;336625;336626;336627;336628;336629;336630;336631;336632;336633;336634;336635;336636;336637;336638;336639;336640;336641;336642;336643;336644;336645;336646;336647;336648;336649;336650;336651;336652;336653;336654;336655;336656;336657;336658;336659;336660;336661;336662;336663;336664;336665;336666;336667;336668;336669;336670;336671;336672;336673;336674;336675;336676;336677;336678;336679;336680;336681;336682;336683;336684;336685;336686;336687;336688;336689;336690;336691;336692;336693;336694;336695;336696;336697;336698;336699;336700;336701;336702;336703;336704;336705;336706;336707;336708;336709;336710;336711;336712;336713;336714;336715;336716;336717;336718;336719;336720;336721;336722;336723;336724;336725;336726;336727;336728;336729;336730;336731;336732;336733;336734;336735;336736;336737;336738;336739;336740;336741;336742;336743;336744;336745;336746;336747;336748;336749;336750;336751;336752;336753;336754;336755;336756;336757;336758;336759;336760;336761;336762;336763;336764;336765;336766;336767;336768;336769;336770;336771;336772;336773;336774;336775;336776;336777;336778;336779;336780;336781;336782;362850;362851;362852;362853;362854;362855;362856;362857;362858;362859;362860;362861;362862;362863;362864;362865;362866;362867;362868;362869;362870;362871;362872;362873;362874;362875;362876;362877;362878;362879;362880;362881;362882;362883;362884;362885;362886;362887;362888;362889;362890;362891;362892;362893;362894;362895;362896;362897;362898;362899;362900;362901;362902;362903;362904;362905;362906;362907;362908;362909;362910;362911;362912;362913;362914;362915;362916;362917;362918;362919;362920;362921;362922;362923;362924;362925;362926;362927;362928;362929;362930;362931;362932;362933;362934;362935;362936;362937;362938;362939;362940;362941;362942;362943;362944;362945;362946;362947;362948;362949;362950;362951;362952;362953;362954;362955;362956;362957;362958;362959;362960;362961;362962;362963;362964;362965;362966;362967;362968;362969;362970;362971;362972;362973;362974;362975;362976;362977;362978;362979;362980;362981;362982;362983;362984;362985;362986;362987;362988;362989;362990;362991;362992;362993;362994;362995;362996;362997;362998;362999;363000;363001;363002;363003;363004;363005;363006;363007;363008;363009;363010;363011;363012;363013;363014;363015;363016;363017;363018;363019;363020;363021;363022;363023;363024;363025;363026;363027;363028;363029;363030;363031;363032;363033;363034;363035;363036;363037;363038;363039;363040;363041;363042;363043;363044;363045;363046;363047;363048;363049;363050;363051;363052;363053;363054;363055;363056;363057;363058;363059;363060;363061;363062;363063;363064;363065;363066;363067;363068;363069;363070;363071;363072;363073;363074;363075;363076;363077;363078;363079;363080;363081;363082;363083;363084;363085;363086;363087;363088;363089;363090;363091;363092;363093;363094;363095;363096;363097;363098;363099;363100;363101;363102;363103;363104;363105;363106;363107;363108;363109;378667;378668;378669;378670;378671;378672;378673;378674;378675;378676;378677;378678;378679;378680;378681;378682;378683;378684;378685;378686;378687;378688;378689;378690;378691;378692;378693;378694;378695;378696;378697;378698;378699;378700;378701;378702;378703;378704;378705;378706;378707;378708;378709;378710;378711;378712;378713;378714;378715;378716;378717;378718;378719;378720;378721;378722;378723;378724;378725;378726;378727;378728;378729;378730;378731;378732;378733;378734;378735;378736;378737;378738;378739;378740;378741;378742;378743;378744;378745;378746;378747;378748;378749;378750;378751;378752;378753;378754;378755;378756;378757;378758;378759;378760;378761;378762;378763;378764;378765;378766;378767;378768;378769;378770;378771;378772;378773;378774;378775;378776;378777;378778;378779;378780;378781;378782;378783;378784;378785;378786;378787;378788;378789;378790;378791;378792;378793;378794;378795;378796;378797;378798;378799;378800;378801;378802;378803;378804;378805;378806;378807;378808;378809;378810;378811;378812;378813;378814;378815;378816;378817;378818;378819;378820;378821;378822;378823;378824;378825;378826;378827;378828;378829;378830;378831;378832;378833;378834;378835;378836;378837;378838;378839;378840;378841;378842;378843;378844;378845;378846;378847;378848;378849;378850;378851;378852;378853;378854;378855;378856;378857;378858;378859;378860;378861;378862;378863;378864;378865;378866;378867;378868;378869;378870;378871;378872;378873;378874;378875;378876;378877;378878;378879;378880;378881;378882;378883;378884;378885;378886;378887;378888;378889;378890;378891;378892;378893;378894;378895;378896;378897;378898;378899;378900;378901;378902;378903;378904;378905;378906;378907;378908;378909;378910;378911;378912;378913;378914;378915;378916;378917;378918;378919;378920;404087;404088;404089;404090;404091;404092;404093;404094;404095;404096;404097;404098;404099;404100;404101;404102;404103;404104;404105;404106;404107;404108;404109;404110;404111;404112;404113;404114;404115;404116;404117;404118;404119;404120;404121;404122;404123;404124;404125;404126;404127;404128;404129;404130;404131;404132;404133;404134;404135;404136;404137;404138;404139;404140;404141;404142;404143;404144;404145;404146;404147;404148;404149;404150;404151;404152;404153;404154;404155;404156;404157;404158;404159;404160;404161;404162;404163;404164;404165;404166;404167;404168;404169;404170;404171;404172;404173;404174;404175;404176;404177;404178;404179;404180;404181;404182;404183;404184;404185;404186;404187;404188;404189;404190;404191;404192;404193;404194;404195;404196;404197;404198;404199;404200;404201;404202;404203;404204;404205;404206;404207;404208;404209;404210;404211;404212;404213;404214;404215;404216;404217;404218;404219;404220;404221;404222;404223;404224;404225;404226;404227;404228;404229;404230;404231;404232;404233;404234;404235;404236;404237;404238;404239;404240;404241;404242;404243;404244;404245;404246;404247;404248;404249;404250;404251;404252;404253;404254;404255;491394;491395;491396;491397;491398;491399;491400;491401;491402;491403;491404;491405;491406;491407;491408;491409;491410;491411;491412;491413;491414;491415;491416;491417;491418;491419;491420;491421;491422;491423;491424;491425;491426;491427;491428;491429;491430;491431;491432;491433;491434;491435;491436;491437;491438;491439;491440;491441;491442;491443;491444;491445;491446;491447;491448;491449;491450;491451;491452;491453;491454;491455;491456;491457;491458;491459;491460;491461;491462;491463;491464;491465;491466;491467;491468;491469</t>
  </si>
  <si>
    <t>12688;12689;12690;12691;12692;12693;12694;12695;12696;12697;12698;12699;12700;12701;12702;46888;46889;46890;46891;46892;46893;46894;46895;46896;46897;46898;46899;46900;46901;46902;46903;46904;46905;46906;46907;46908;46909;46910;46911;46912;46913;46914;46915;46916;46917;46918;46919;46920;46921;46922;46923;46924;46925;46926;46927;46928;46929;46930;46931;46932;59959;59960;59961;59962;59963;59964;59965;59966;59967;59968;59969;59970;59971;59972;59973;59974;59975;59976;59977;59978;59979;59980;59981;59982;59983;59984;59985;59986;59987;59988;59989;59990;59991;59992;59993;59994;59995;59996;59997;59998;59999;60000;60001;60002;60003;60004;60005;60006;60007;60008;60009;60010;60011;60012;60013;60014;60015;60016;60017;60018;63445;63446;63447;63448;63449;63450;63451;63452;63453;63454;63455;63456;63457;63458;63459;63460;63461;63462;63463;63464;63465;63466;63467;63468;63469;63470;63471;63472;63473;63474;63475;63476;63477;63478;63479;63480;63481;63482;63483;63484;63485;63486;63487;63488;63489;63490;63491;63492;63493;63494;63495;63496;63497;63498;63499;63500;63501;63502;63503;63504;63505;63506;63507;63508;63509;63510;63511;63512;63513;63514;63515;63516;63517;63518;63519;63520;63521;63522;63523;63524;63525;63526;63527;63528;63529;63530;63531;63532;63533;63534;63535;63536;63537;63538;63539;63540;63541;63542;63543;63544;63545;63546;63547;63548;63549;63550;63551;63552;63553;63554;63555;63556;63557;63558;63559;63560;63561;63562;63563;63564;63565;63566;63567;63568;63569;63570;63571;63572;63573;63574;63575;63576;63577;63578;63579;63580;63581;63582;63583;63584;63585;63586;63587;63588;63589;63590;63591;63592;63593;63594;63595;70784;70785;70786;70787;70788;70789;70790;70791;70792;70793;70794;70795;70796;70797;70798;70799;70800;70801;70802;70803;70804;70805;70806;70807;70808;70809;70810;70811;70812;70813;70814;70815;70816;70817;70818;70819;70820;70821;70822;70823;70824;70825;70826;70827;70828;70829;70830;70831;70832;70833;70834;70835;70836;70837;70838;70839;70840;70841;70842;70843;70844;70845;70846;70847;70848;70849;70850;70851;70852;70853;70854;70855;70856;70857;70858;70859;70860;70861;70862;70863;70864;70865;70866;70867;70868;70869;70870;70871;70872;70873;70874;70875;70876;70877;70878;70879;70880;70881;70882;70883;70884;70885;70886;70887;70888;70889;70890;70891;70892;70893;70894;70895;70896;70897;70898;70899;70900;70901;70902;70903;70904;70905;70906;70907;70908;70909;70910;70911;70912;70913;70914;70915;70916;70917;70918;70919;70920;70921;70922;70923;70924;70925;70926;70927;70928;70929;70930;70931;70932;70933;70934;70935;70936;70937;70938;70939;70940;70941;70942;70943;70944;70945;70946;70947;70948;70949;70950;70951;70952;70953;70954;70955;70956;70957;70958;70959;70960;70961;70962;70963;70964;70965;70966;70967;72436;72437;72438;72439;72440;72441;72442;72443;72444;72828;72829;72830;72831;72832;72833;72834;72835;72836;72837;72838;72839;72840;72841;72842;72843;72844;72845;72846;72847;72848;72849;72850;72851;72852;72853;72854;72855;72856;72857;72858;72859;72860;72861;72862;72863;72864;72865;72866;72867;72868;72869;72870;72871;72872;72873;72874;72875;72876;72877;72878;72879;72880;72881;72882;72883;72884;72885;72886;72887;72888;72889;72890;72891;72892;72893;72894;72895;72896;72897;72898;72899;72900;72901;72902;72903;72904;72905;72906;72907;72908;72909;72910;72911;72912;72913;72914;72915;72916;72917;72918;72919;72920;72921;72922;72923;72924;72925;72926;72927;72928;72929;72930;72931;72932;72933;72934;72935;72936;72937;72938;72939;72940;72941;72942;72943;72944;72945;72946;72947;72948;72949;72950;72951;72952;72953;72954;72955;72956;72957;72958;72959;72960;72961;72962;72963;72964;72965;72966;72967;72968;72969;72970;72971;72972;72973;72974;72975;72976;72977;72978;72979;72980;72981;72982;72983;72984;72985;72986;72987;72988;72989;72990;72991;72992;72993;72994;72995;72996;72997;72998;72999;73000;73001;73002;73003;73004;73005;73006;73007;73008;73009;73010;73011;73012;73013;73014;73015;73016;73017;73018;73019;73020;73021;73022;73023;73024;73025;73026;73027;73028;73029;73030;73031;73032;73033;73034;73035;73036;73037;73038;73039;73040;73041;73042;73406;73407;73408;73409;73410;73411;73412;73413;73414;73415;73416;73417;73418;73419;73420;73421;73422;73423;73424;73425;73426;73427;73428;73429;73430;73431;73432;73433;73434;73435;73436;73437;73438;73439;73440;73441;73442;73443;73444;73445;73446;73447;73448;73449;73450;73451;73452;73453;73454;73455;73456;73457;73458;73459;73460;73461;73462;73463;73464;73465;73466;73467;73468;73469;73470;73471;73472;73473;73474;73475;73476;73477;73478;73479;73480;73481;73482;73483;73484;73485;73486;73487;73488;73489;73490;73491;73492;73493;73494;73495;73496;73497;73498;73499;73500;73501;73502;73503;73504;73505;73506;73507;73508;73509;73510;73511;73512;73513;73514;73515;73516;73517;73518;73519;73520;73521;73522;73523;73524;73525;73526;73527;73528;73529;73530;73531;73532;73533;73534;73535;73536;73537;73538;73539;73540;73541;73542;73543;73544;73545;73546;73547;73548;73549;73550;73551;73552;73553;73554;73555;73556;86862;86863;86864;86865;86866;86867;86868;86869;86870;86871;86872;86873;86874;86875;86876;86877;86878;86879;86880;86881;86882;86883;86884;86885;86886;86887;86888;86889;86890;86891;86892;86893;130278;130279;130280;130281;130282;130283;130284;130285;130286;130287;130288;130289;130290;130291;130292;130293;130294;130295;130296;130297;130298;130299;130300;130301;130302;130303;130304;130305;130306;130307;130308;130309;130310;130311;130312;130313;130314;130315;130316;130317;130318;130319;130320;130321;130322;130323;130324;130325;130326;130327;130328;130329;130330;130331;130332;130333;130334;130335;130336;130337;130338;130339;130340;130341;130342;130343;130344;130345;130346;130347;130348;130349;130350;130351;130352;130364;130365;130366;130367;130368;130369;130370;130371;130372;130373;130374;130375;130376;130377;130378;130379;130380;130381;130382;130383;130384;130385;130386;130387;130388;130389;130390;130391;130392;130393;130394;130395;130396;130397;130398;130399;130400;130401;130402;130403;130404;130405;130406;130407;130408;130409;130410;130411;130412;130413;130414;130415;130416;130417;130418;130419;130420;130421;130422;130423;130424;130425;130426;130427;130428;130429;130430;130431;130432;130433;130434;130435;130436;130437;130438;130439;130440;130441;130442;130443;130444;130445;130446;130447;130448;130449;130450;130451;130452;130453;130454;130455;130456;130457;130458;130459;130460;130461;130462;130463;130464;130465;130466;130467;130468;130469;130470;130471;130472;130473;130474;130475;130476;130477;130478;130479;130480;130481;130482;130483;130484;130485;130486;130487;130488;130489;130490;130491;130492;130493;130494;130495;130496;130497;130498;130499;130500;130501;130502;130503;130504;130505;130506;130507;130508;130509;130510;130511;130512;130513;130514;130515;130516;130517;130518;130519;130520;130521;130522;130523;130524;130525;130526;130527;130528;130529;130530;130531;130532;130533;130534;130535;130536;130537;130538;130539;130540;130541;130542;130543;130544;130545;130546;130547;130548;130549;130550;130551;130552;130553;130554;130555;130556;130557;130558;130559;130560;130561;130562;130563;130564;130565;130566;130567;130568;130569;130570;130571;130572;130573;130574;130575;130576;130577;130578;130579;130580;130581;130582;130583;130584;130585;130586;130587;130588;130589;130590;130591;130592;130593;130594;130595;130596;130597;130598;130599;130600;130601;130602;130603;130604;130605;130606;130607;130608;130609;130610;130611;130612;130613;130614;130615;130616;130617;130618;130619;130620;130621;130622;130623;130624;130625;130626;130627;145233;145234;145235;145236;145237;145238;145239;145240;145241;145242;145243;145244;145245;145246;145247;145248;145249;145250;145251;145252;145253;145254;145255;145256;145257;145258;145259;145260;145261;145262;145263;145264;145265;145266;145267;145268;145269;145270;145271;145272;145273;145274;145275;145276;145277;145278;145279;145280;145281;145282;145283;145284;145285;145286;145287;145288;145289;145290;145291;145292;145293;145294;145295;145296;145297;145298;145299;145300;145301;145302;145303;145304;145305;145306;145307;145308;145309;145310;145311;145312;145313;145314;145315;145316;145317;145318;145319;145320;145321;145322;145323;145324;145325;145326;145327;145328;145329;145330;145331;145332;145333;145334;145335;145336;145337;145338;145339;145340;145341;145342;145343;145344;145345;145346;145347;145348;145349;145350;145351;145352;145353;145354;145355;145356;145357;145358;145359;145360;145361;145362;145363;145364;145365;145366;145367;145368;145369;145370;145371;145372;145373;145374;145375;145376;145377;145378;145379;145380;145381;145382;145383;145384;145385;145386;145387;145388;145389;145390;145391;145392;145393;145394;145395;145396;145397;145398;145399;145400;145401;145402;145403;145404;145405;145406;145407;145408;145409;145410;145411;145412;145413;145414;145415;145416;145417;145418;145419;145420;145421;145422;145423;145424;145425;145426;145427;145428;145429;145430;145431;145432;145433;145434;145435;145436;145437;145438;145439;145440;145441;145442;145443;145444;145445;145446;145447;145448;145449;145450;145451;145452;145453;145454;145455;145456;145457;145458;145459;145460;145461;145462;145463;145464;145465;145466;145467;145468;145469;145470;145471;145472;145473;145474;145475;145476;145477;145478;145479;145480;145481;145482;145483;145484;145485;145486;145487;145488;145489;145490;145491;145492;145493;145494;145495;145496;145497;145498;145499;145500;145501;145502;145503;145504;145505;145506;145507;145508;145509;145510;145511;145512;145513;145514;145515;145516;145517;145518;145519;145520;145521;145522;145523;145524;145525;145526;145527;145528;145529;145530;145531;145532;145533;145534;145535;145536;145537;145538;147029;147030;147031;147032;147033;147034;147035;147036;147037;147038;147039;147040;147041;147042;147043;147044;147045;147046;147047;147048;147049;147050;147051;147052;147053;147054;147055;147056;147057;147058;147059;147060;147061;147062;147063;147064;147065;147066;147067;147068;147069;147070;147071;147072;147073;147074;147075;147076;147077;147078;147079;147080;147081;147082;147083;147084;147085;147086;147087;147088;147089;147090;147091;147092;147093;147094;147095;147096;147097;147098;147099;147100;147101;147102;147103;147104;147105;147106;147107;147108;147109;147110;147111;147112;147113;147114;147115;147116;147117;147118;147119;147120;147121;147122;147123;147124;147125;147126;147127;147128;147129;147130;147131;147132;147133;147134;147135;147136;147137;147138;147139;147140;147141;147142;147143;147144;147145;147146;147147;147148;147149;147150;147151;147152;147153;147154;147155;147156;147157;147158;147159;147160;147161;147162;147163;147164;147165;147166;147167;147168;147169;147170;147171;147172;147173;147174;147175;147176;147177;147178;147179;147180;147181;147182;147183;147184;147185;147186;147187;147188;147189;147190;147191;147192;147193;147194;147195;147196;147197;147198;147199;147200;147201;147202;147203;147204;147205;147206;147207;147208;147209;147210;147211;155014;155015;155016;155017;155018;155019;155020;155021;155022;155023;155024;155025;155026;155027;155028;155029;155030;155031;155032;155033;155034;155035;155036;155037;155038;155039;155040;155041;155042;155043;155044;155045;155046;155047;155048;155049;155050;155051;155052;155053;155054;155055;155056;155057;155058;155059;155060;155061;155062;155063;155064;155065;155066;155067;155068;155069;155070;155071;155072;155073;155074;155075;155076;155077;155078;155079;155080;155081;155082;155083;155084;155085;155086;155087;155088;155089;155090;155091;155092;155093;155094;155095;155096;155097;155098;155099;155100;155101;155102;155103;155104;155105;155106;155107;155108;155109;155110;155111;155112;155113;155114;155115;155116;155117;155118;155119;155120;155121;155122;155123;155124;155125;155126;155127;155128;155129;155130;155131;155132;155133;155134;155135;155136;155137;155138;155139;155140;155141;155142;155143;155144;155145;155146;155147;155148;155149;155150;155151;155152;155153;155154;155155;155156;155157;155158;155159;155160;155161;155162;155163;155164;155165;155166;155167;155168;155169;155170;155171;155172;155173;155174;155175;155176;155177;155178;155179;155180;155181;155182;155183;155184;155185;155186;155187;155188;155189;155190;155191;155192;155193;155194;155195;155196;155197;155198;155199;155200;155201;155202;155203;155204;155205;155206;155207;155208;155209;155210;155211;155212;155213;155214;155215;155216;155217;155218;155219;155220;155221;155222;155223;155224;155225;155226;155227;155228;155229;155230;155231;155232;155233;155234;155235;155236;155237;155238;155239;155240;155241;155242;155243;155244;155245;155246;155247;155248;155249;155250;155251;155252;155253;155254;155255;155256;155257;155258;155259;155260;155261;155262;155263;155264;155265;155266;155267;155268;155269;155270;155271;155272;155273;155274;155275;155276;155277;155278;155279;155280;155281;155282;155283;155284;155285;155286;155287;155288;155289;155290;155291;155292;155293;155294;155295;155296;155297;155298;174126;174127;174128;174129;174130;174131;174132;174133;174134;174135;174136;174137;174138;174139;174140;174141;174142;174143;174144;174145;174146;174147;174148;174149;174150;174151;174152;174153;174154;174155;174156;174157;174158;174159;174160;174161;174162;174163;174164;174165;174166;174167;174168;174169;174170;174171;174172;174173;174174;174175;174176;174177;174178;174179;174180;174181;174182;174183;174184;174185;174186;174187;174188;174189;174190;174191;174192;174193;174194;174195;174196;174197;174198;174199;174200;174201;174202;174203;174204;174205;174206;174207;174208;174209;174210;174211;174212;174213;174214;174215;174216;174217;174218;174219;174220;174221;174222;174223;174224;174225;174226;174227;174228;174229;174230;174231;174232;174233;174234;174235;174236;174237;174238;174239;174240;174241;174242;174243;174244;174245;174246;174247;174248;174249;174250;174251;174252;174253;174254;174255;174256;174257;174258;174259;174260;174261;174262;174263;174264;174265;174266;174267;174268;174269;174270;174271;174272;174273;174274;174275;174276;174277;174278;174279;174280;174281;174282;174283;174284;174285;174286;174287;174288;174289;174290;174291;174292;174293;174294;174295;174296;174297;174298;174299;174300;174301;174302;174303;174304;174305;174306;174307;174308;174309;174310;174311;174312;174313;174314;174315;174316;174317;174318;174319;284118;284119;284120;284121;284122;284123;284124;284125;284126;284127;284128;284129;284130;284131;284132;284133;284134;284135;284136;284137;284138;284139;284140;284141;284142;284143;284144;284145;284146;284147;284148;284149;284150;284151;284152;284153;284154;284155;284156;284157;284158;284159;284160;284161;284162;284163;284164;284165;284166;284167;284168;284169;284170;284171;284172;284173;284174;284175;284176;284177;284178;284179;284180;284181;284182;284183;284184;284185;284186;284187;284188;284189;284190;284191;284192;284193;284194;284195;284196;284197;284198;284199;284200;284201;284202;284203;284204;284205;284206;284207;284208;284209;284210;284211;284212;284213;284214;284215;284216;284217;284218;284219;284220;284221;284222;284223;284224;284225;284226;284227;284228;284229;284230;284231;284232;284233;284234;284235;284236;284237;284238;284239;284240;284241;284242;284243;284244;284245;284246;284247;284248;284249;284250;284251;284252;284253;284254;284255;284256;284257;284258;284259;284260;284261;284262;284263;284264;284265;284266;284267;284268;284269;284270;284271;284272;284273;284274;284275;284276;284277;284278;284279;284280;284281;284282;284283;284284;284285;284286;284287;284288;284289;284290;284291;284292;284293;284294;284295;284296;284297;284298;284299;284300;284301;284302;284303;284304;284305;284306;284307;284308;284309;284310;284311;284312;284313;284314;284315;284316;284317;284318;284319;284320;284321;284322;284323;284324;284325;284326;284327;284328;284329;284330;284331;284332;286392;286393;286394;286395;286396;286397;286398;286399;286400;286401;286402;286403;286404;286405;286406;286407;286408;286409;286410;286411;286412;286413;286414;286415;286416;286417;286418;286419;286420;286421;286422;286423;286424;286425;286426;286427;286428;286429;286430;286431;286432;286433;286434;286435;286436;286437;286438;286439;286440;286441;286442;286443;286444;286445;286446;286447;286448;286449;286450;286451;286452;286453;286454;286455;286456;286457;286458;286459;286460;286461;286462;286463;286464;286465;286466;286467;286468;286469;286470;286471;286472;286473;286474;286475;286476;286477;286478;286479;286480;286481;286482;286483;286484;286485;286486;286487;286488;286489;286490;286491;286492;286493;286494;286495;286496;286497;286498;286499;286500;286501;286502;286503;286504;286505;286506;286507;286508;286509;286510;286511;286512;286513;286514;286515;286516;286517;286518;286519;286520;286521;286522;286523;286524;286525;286526;286527;286528;286529;286530;286531;286532;286533;286534;286535;286536;286537;286538;286539;286540;286541;286542;286543;286544;286545;286546;286547;286548;286549;286550;286551;286552;306441;306442;306443;306444;306445;306446;306447;306448;306449;306450;306451;306452;306453;306454;306455;306456;306457;306458;306459;306460;306461;306462;306463;306464;306465;306466;306467;306468;306469;306470;306471;306472;306473;306474;306475;306476;306477;306478;306479;306480;306481;306482;306483;306484;306485;306486;306487;306488;306489;306490;306491;306492;306493;306494;306495;306496;306497;306498;306499;306500;306501;306502;306503;306504;306505;306506;306507;306508;306509;306510;306511;306512;306513;306514;306515;306516;306517;306518;306519;306520;306521;306522;306523;306524;306525;306526;306527;306528;306529;306530;306531;306532;306533;306534;306535;306536;306537;306538;306539;306540;306541;306542;306543;306544;306545;306546;306547;306548;306549;306550;306551;306552;306553;306554;306555;306556;306557;306558;306559;306560;306561;306562;306563;306564;306565;306566;306567;306568;306569;306570;306571;306572;306573;306574;306575;306576;306577;306578;306579;306580;306581;306582;306583;306584;306585;306586;306587;306588;306589;306590;306591;306592;306593;306594;306595;306596;306597;306598;306599;306600;306601;306602;306603;306604;306605;306606;306607;306608;306609;306610;306611;306612;306613;306614;306615;306616;306617;306618;306619;306620;306621;306622;306623;306624;306625;319593;319594;319595;319596;319597;319598;319599;319600;319601;319602;319603;319604;319605;319606;319607;319608;319609;319610;319611;319612;319613;319614;319615;319616;319617;319618;319619;319620;319621;319622;319623;319624;319625;319626;319627;319628;319629;319630;319631;319632;319633;319634;319635;319636;319637;319638;319639;319640;319641;319642;319643;319644;319645;319646;319647;319648;319649;319650;319651;319652;319653;319654;319655;319656;319657;319658;319659;319660;319661;319662;319663;319664;319665;319666;319667;319668;319669;319670;319671;319672;319673;319674;319675;319676;319677;319678;319679;319680;319681;319682;319683;319684;319685;319686;319687;319688;319689;319690;319691;319692;319693;319694;319695;319696;319697;319698;319699;319700;319701;319702;319703;319704;319705;319706;319707;319708;319709;319710;319711;319712;319713;319714;319715;319716;319717;319718;319719;319720;319721;319722;319723;319724;319725;319726;319727;319728;319729;319730;319731;319732;319733;319734;319735;319736;319737;319738;319739;319740;319741;319742;319743;319744;319745;319746;319747;319748;319749;319750;319751;319752;319753;319754;319755;319756;319757;319758;319759;319760;319761;319762;319763;319764;319765;319766;319767;319768;319769;319770;319771;319772;319773;319774;319775;319776;319777;319778;319779;319780;319781;319782;319783;319784;319785;319786;319787;319788;319789;319790;319791;319792;319793;319794;319795;319796;319797;319798;319799;319800;319801;319802;319803;319804;319805;319806;319807;319808;319809;319810;319811;319812;319813;319814;319815;319816;319817;319818;319819;319820;319821;319822;319823;319824;319825;319826;319827;319828;319829;319830;319831;319832;319833;319834;319835;319836;319837;319838;319839;319840;319841;319842;319843;319844;319845;319846;319847;319848;319849;319850;319851;319852;319853;319854;319855;319856;319857;319858;319859;319860;319861;319862;319863;319864;319865;319866;341412;341413;341414;341415;341416;341417;341418;341419;341420;341421;341422;341423;341424;341425;341426;341427;341428;341429;341430;341431;341432;341433;341434;341435;341436;341437;341438;341439;341440;341441;341442;341443;341444;341445;341446;341447;341448;341449;341450;341451;341452;341453;341454;341455;341456;341457;341458;341459;341460;341461;341462;341463;341464;341465;341466;341467;341468;341469;341470;341471;341472;341473;341474;341475;341476;341477;341478;341479;341480;341481;341482;341483;341484;341485;341486;341487;341488;341489;341490;341491;341492;341493;341494;341495;341496;341497;341498;341499;341500;341501;341502;341503;341504;341505;341506;341507;341508;341509;341510;341511;341512;341513;341514;341515;341516;341517;341518;341519;341520;341521;341522;341523;341524;341525;341526;341527;341528;341529;341530;341531;341532;341533;341534;341535;341536;341537;341538;341539;341540;341541;341542;341543;341544;341545;341546;415063;415064;415065;415066;415067;415068;415069;415070;415071;415072;415073;415074;415075;415076;415077;415078;415079;415080;415081;415082;415083;415084;415085;415086;415087;415088;415089;415090;415091;415092;415093;415094;415095;415096;415097;415098;415099;415100;415101;415102;415103;415104;415105;415106;415107;415108;415109;415110;415111;415112;415113;415114;415115;415116;415117;415118;415119;415120;415121;415122;415123;415124;415125;415126;415127;415128;415129;415130;415131;415132;415133;415134;415135;415136;415137;415138;415139;415140;415141;415142;415143;415144;415145;415146;415147;415148;415149;415150;415151;415152;415153;415154;415155;415156;415157;415158;415159;415160;415161;415162;415163;415164;415165;415166;415167;415168;415169;415170;415171;415172;415173;415174;415175;415176;415177;415178;415179;415180;415181;415182;415183;415184;415185;415186;415187;415188;415189;415190;415191;415192;415193;415194;415195;415196</t>
  </si>
  <si>
    <t>12689;46907;59992;63469;70899;72441;72935;73502;73549;86869;130313;130483;145388;147057;155063;174238;284152;284293;286512;306454;319746;341423;341482;415157</t>
  </si>
  <si>
    <t>363;364;365;366;367;368;369</t>
  </si>
  <si>
    <t>99;148;251;338;393;461;464</t>
  </si>
  <si>
    <t>469;470;1196;1235;2236;2817;3249;3503;3504;4340;4341;5155;5156</t>
  </si>
  <si>
    <t>502;503;1264;1308;2362;2982;3426;3693;3694;4618;4619;4620;4621;5486;5487</t>
  </si>
  <si>
    <t>38398;38399;38400;38401;38402;38403;38404;38405;38406;38407;38408;38409;38410;38411;38412;38413;38414;38415;38416;38417;38418;38419;38420;38421;38422;38423;38424;38425;38426;38427;38428;38429;38430;38431;38432;38433;38434;38435;38436;38437;38438;38439;38440;38441;38442;38443;38444;38445;38446;38447;38448;38449;38450;38451;38452;38453;38454;38455;38456;38457;38458;38459;38460;38461;38462;38463;38464;38465;38466;38467;38468;38469;38470;38471;38472;38473;38474;38475;38476;38477;38478;38479;38480;38481;38482;38483;38484;38485;38486;38487;38488;38489;38490;38491;38492;38493;38494;38495;38496;38497;38498;38499;38500;38501;38502;38503;38504;38505;38506;38507;38508;38509;38510;38511;38512;38513;38514;38515;38516;38517;38518;38519;38520;38521;38522;38523;38524;38525;38526;38527;38528;38529;38530;38531;38532;38533;38534;38535;38536;38537;38538;38539;38540;38541;38542;38543;38544;38545;38546;38547;38548;38549;38550;38551;38552;38553;38554;38555;38556;38557;38558;38559;38560;38561;38562;38563;38564;38565;38566;38567;38568;38569;38570;38571;38572;38573;38574;38575;38576;38577;38578;38579;38580;38581;38582;38583;38584;38585;38586;38587;38588;38589;38590;38591;38592;38593;38594;38595;38596;38597;38598;38599;38600;38601;38602;38603;38604;38605;38606;38607;38608;38609;38610;38611;38612;38613;38614;38615;38616;38617;38618;38619;38620;38621;38622;38623;38624;38625;38626;38627;38628;38629;38630;38631;38632;38633;38634;38635;38636;38637;38638;38639;38640;38641;38642;38643;38644;38645;38646;38647;38648;38649;38650;38651;38652;38653;38654;38655;38656;38657;38658;38659;38660;38661;38662;38663;38664;38665;38666;38667;38668;38669;38670;38671;38672;38673;38674;38675;38676;38677;38678;38679;38680;38681;38682;38683;38684;38685;38686;38687;38688;38689;38690;38691;38692;38693;38694;38695;38696;38697;38698;38699;38700;38701;38702;38703;38704;38705;38706;38707;38708;38709;38710;38711;38712;38713;38714;38715;38716;38717;38718;38719;38720;38721;38722;38723;38724;38725;38726;38727;38728;38729;38730;38731;38732;38733;38734;38735;38736;38737;38738;38739;38740;38741;38742;38743;38744;38745;38746;38747;38748;38749;38750;38751;38752;38753;38754;38755;38756;38757;38758;38759;38760;38761;38762;38763;38764;38765;38766;38767;38768;38769;38770;38771;38772;38773;38774;38775;38776;38777;38778;38779;38780;38781;38782;38783;38784;38785;38786;38787;38788;38789;38790;38791;38792;38793;38794;38795;38796;38797;38798;38799;38800;38801;38802;38803;38804;38805;38806;38807;38808;38809;38810;38811;38812;38813;38814;38815;38816;38817;38818;38819;38820;38821;38822;38823;38824;38825;93250;93251;93252;93253;93254;93255;93256;93257;93258;93259;93260;93261;93262;93263;93264;93265;93266;93267;93268;93269;93270;93271;93272;93273;93274;93275;93276;93277;93278;93279;93280;93281;93282;93283;93284;93285;93286;93287;93288;93289;93290;93291;93292;93293;93294;93295;93296;93297;93298;93299;93300;93301;93302;93303;93304;93305;93306;93307;93308;93309;93310;93311;93312;93313;93314;93315;93316;93317;93318;93319;93320;93321;93322;93323;93324;93325;93326;93327;93328;93329;93330;93331;93332;93333;93334;93335;93336;93337;93338;93339;93340;93341;93342;93343;93344;93345;99590;99591;99592;99593;99594;99595;99596;99597;99598;99599;99600;99601;99602;99603;99604;99605;99606;99607;99608;99609;99610;99611;99612;99613;99614;99615;99616;99617;99618;99619;99620;99621;99622;99623;99624;99625;99626;99627;99628;99629;99630;99631;99632;99633;99634;99635;99636;99637;99638;99639;99640;99641;99642;99643;99644;99645;99646;99647;99648;99649;99650;99651;99652;99653;99654;99655;99656;99657;99658;99659;99660;99661;99662;99663;99664;99665;181573;181574;181575;181576;181577;181578;181579;181580;181581;181582;181583;181584;181585;181586;181587;181588;181589;181590;181591;235205;235206;235207;235208;235209;235210;235211;235212;235213;235214;235215;235216;235217;235218;235219;235220;235221;235222;235223;235224;235225;235226;235227;235228;235229;235230;235231;235232;235233;235234;235235;235236;235237;235238;235239;235240;235241;235242;235243;235244;235245;235246;235247;235248;235249;235250;235251;235252;235253;235254;235255;235256;235257;235258;235259;235260;235261;235262;235263;235264;235265;235266;235267;235268;235269;235270;235271;235272;235273;235274;235275;235276;235277;235278;235279;235280;235281;235282;235283;235284;235285;235286;235287;235288;235289;235290;235291;235292;235293;235294;235295;235296;235297;235298;235299;235300;235301;235302;235303;235304;235305;235306;235307;235308;235309;235310;235311;235312;235313;235314;235315;235316;235317;235318;235319;235320;235321;235322;235323;235324;235325;235326;235327;235328;235329;235330;235331;235332;267953;267954;267955;267956;267957;267958;267959;267960;267961;267962;267963;267964;267965;267966;267967;267968;267969;267970;267971;267972;267973;267974;267975;267976;267977;267978;267979;267980;267981;267982;267983;267984;267985;267986;267987;267988;267989;267990;267991;267992;267993;267994;267995;267996;267997;267998;267999;268000;268001;268002;268003;268004;268005;268006;268007;268008;268009;268010;268011;268012;268013;268014;268015;268016;268017;268018;268019;268020;268021;268022;268023;268024;268025;268026;268027;268028;268029;268030;268031;268032;268033;268034;268035;268036;268037;268038;268039;268040;268041;268042;268043;268044;268045;268046;268047;268048;268049;268050;268051;268052;268053;268054;268055;268056;268057;268058;268059;268060;268061;268062;268063;268064;268065;268066;268067;268068;268069;268070;268071;268072;268073;268074;268075;268076;268077;268078;268079;268080;268081;268082;268083;268084;268085;268086;268087;268088;268089;268090;268091;268092;268093;268094;268095;268096;268097;268098;268099;268100;268101;268102;268103;268104;268105;268106;268107;268108;268109;268110;268111;268112;268113;268114;268115;268116;268117;268118;268119;268120;268121;268122;268123;268124;268125;268126;268127;268128;268129;268130;268131;268132;268133;268134;268135;268136;268137;268138;268139;268140;268141;268142;268143;268144;268145;268146;268147;268148;268149;268150;268151;268152;268153;268154;268155;268156;268157;268158;268159;268160;268161;268162;268163;268164;268165;268166;268167;268168;268169;268170;268171;268172;268173;268174;268175;268176;268177;268178;268179;268180;268181;268182;268183;268184;268185;268186;268187;268188;268189;268190;268191;268192;268193;268194;268195;268196;268197;268198;268199;268200;268201;268202;268203;268204;268205;268206;268207;268208;268209;268210;268211;268212;268213;268214;268215;268216;268217;268218;268219;268220;268221;268222;268223;268224;268225;268226;268227;268228;268229;268230;268231;268232;268233;268234;268235;268236;268237;268238;268239;268240;268241;268242;268243;268244;268245;268246;268247;268248;268249;268250;268251;268252;268253;268254;268255;268256;268257;268258;268259;268260;268261;268262;268263;268264;268265;268266;268267;268268;268269;268270;268271;268272;268273;268274;268275;268276;268277;268278;268279;268280;268281;268282;268283;268284;268285;268286;268287;268288;268289;268290;268291;268292;268293;268294;268295;268296;268297;268298;268299;268300;268301;268302;268303;268304;268305;268306;268307;268308;268309;268310;268311;268312;268313;268314;268315;268316;268317;268318;268319;268320;268321;268322;268323;268324;268325;268326;268327;268328;268329;268330;268331;268332;268333;268334;268335;268336;268337;268338;268339;268340;268341;268342;268343;268344;268345;268346;268347;268348;268349;268350;268351;268352;268353;268354;268355;268356;268357;268358;268359;268360;268361;268362;268363;268364;268365;268366;268367;268368;268369;268370;268371;268372;268373;268374;268375;268376;268377;268378;268379;268380;268381;268382;268383;268384;268385;268386;268387;268388;268389;268390;268391;268392;268393;268394;268395;268396;268397;268398;268399;268400;268401;268402;268403;268404;268405;268406;268407;268408;268409;268410;268411;268412;268413;268414;268415;268416;268417;268418;268419;268420;268421;268422;268423;268424;268425;268426;268427;268428;268429;268430;268431;268432;268433;268434;268435;268436;268437;268438;268439;268440;268441;268442;268443;268444;268445;268446;268447;268448;268449;268450;268451;268452;268453;268454;268455;268456;268457;268458;268459;268460;268461;268462;268463;268464;268465;268466;268467;268468;268469;268470;268471;268472;268473;268474;268475;268476;268477;268478;268479;268480;268481;268482;268483;268484;268485;268486;268487;268488;268489;268490;268491;268492;268493;268494;268495;268496;268497;268498;268499;268500;268501;268502;268503;268504;268505;268506;268507;268508;268509;268510;268511;268512;268513;268514;268515;268516;268517;268518;268519;268520;268521;268522;268523;268524;268525;268526;268527;268528;268529;268530;268531;268532;268533;268534;268535;268536;268537;268538;268539;268540;268541;268542;268543;268544;268545;268546;268547;268548;268549;268550;268551;268552;268553;268554;268555;268556;268557;268558;268559;268560;268561;268562;268563;268564;268565;268566;268567;268568;268569;268570;268571;268572;268573;268574;268575;268576;268577;268578;268579;268580;268581;268582;268583;268584;268585;268586;268587;268588;268589;268590;268591;268592;268593;268594;268595;268596;268597;268598;268599;268600;268601;268602;268603;268604;268605;268606;268607;268608;268609;268610;268611;268612;268613;268614;268615;268616;268617;268618;268619;268620;268621;268622;268623;268624;268625;268626;268627;268628;268629;268630;268631;268632;268633;268634;268635;268636;268637;268638;268639;268640;268641;268642;268643;268644;268645;268646;268647;268648;268649;268650;268651;268652;268653;268654;268655;268656;268657;268658;268659;268660;268661;268662;268663;268664;268665;268666;268667;268668;268669;268670;268671;268672;268673;268674;268675;268676;268677;268678;268679;268680;268681;268682;268683;268684;268685;268686;268687;268688;268689;268690;268691;268692;268693;268694;268695;268696;268697;268698;268699;268700;268701;268702;268703;268704;268705;268706;268707;268708;268709;268710;268711;268712;268713;268714;268715;268716;268717;268718;268719;268720;268721;268722;268723;268724;268725;268726;268727;268728;268729;268730;268731;268732;268733;268734;268735;268736;268737;268738;268739;268740;268741;268742;268743;268744;268745;268746;268747;268748;268749;268750;268751;268752;268753;268754;268755;268756;268757;268758;268759;268760;268761;268762;268763;268764;268765;268766;268767;268768;268769;268770;268771;268772;268773;268774;268775;268776;268777;268778;268779;268780;268781;268782;268783;268784;268785;268786;268787;268788;268789;268790;268791;268792;268793;268794;268795;268796;268797;268798;268799;268800;268801;268802;268803;268804;268805;268806;268807;268808;268809;268810;268811;268812;268813;268814;268815;268816;268817;268818;268819;268820;268821;268822;268823;268824;268825;268826;268827;268828;268829;268830;268831;268832;268833;268834;268835;268836;268837;268838;268839;268840;268841;268842;268843;268844;268845;268846;268847;268848;268849;268850;268851;268852;268853;268854;268855;268856;268857;268858;268859;268860;268861;268862;268863;268864;268865;268866;268867;268868;268869;268870;268871;268872;268873;268874;268875;268876;268877;268878;268879;268880;268881;268882;268883;268884;268885;268886;268887;268888;268889;268890;268891;268892;268893;268894;268895;268896;268897;268898;268899;268900;268901;268902;268903;268904;268905;268906;268907;268908;268909;268910;268911;268912;268913;268914;268915;268916;268917;268918;268919;268920;268921;268922;268923;268924;268925;268926;268927;268928;268929;268930;268931;268932;268933;268934;268935;268936;268937;268938;268939;268940;268941;268942;268943;268944;268945;268946;268947;268948;268949;268950;268951;268952;268953;268954;268955;268956;268957;268958;268959;268960;268961;268962;268963;268964;268965;268966;268967;268968;268969;268970;268971;268972;268973;268974;268975;268976;268977;268978;268979;268980;268981;268982;268983;268984;268985;268986;268987;268988;268989;268990;268991;268992;268993;268994;268995;268996;268997;268998;268999;269000;269001;269002;269003;269004;269005;269006;269007;269008;269009;269010;269011;269012;269013;269014;269015;269016;269017;269018;269019;269020;269021;269022;269023;269024;269025;269026;269027;269028;269029;269030;269031;269032;269033;269034;269035;269036;269037;269038;269039;269040;269041;269042;269043;269044;269045;269046;269047;269048;269049;269050;269051;269052;269053;269054;269055;269056;269057;269058;269059;269060;269061;269062;269063;269064;269065;269066;269067;269068;269069;269070;269071;269072;269073;269074;269075;269076;269077;269078;269079;269080;269081;269082;269083;269084;269085;269086;269087;269088;269089;269090;269091;269092;269093;269094;269095;269096;269097;269098;269099;269100;269101;269102;269103;269104;269105;269106;269107;269108;269109;269110;269111;269112;269113;269114;269115;269116;269117;269118;269119;269120;269121;269122;269123;269124;269125;269126;269127;269128;269129;269130;269131;269132;269133;269134;269135;269136;269137;269138;269139;269140;269141;269142;269143;269144;269145;269146;269147;269148;269149;269150;269151;269152;269153;269154;269155;269156;269157;269158;269159;269160;269161;269162;269163;269164;269165;269166;269167;269168;269169;269170;269171;269172;269173;269174;269175;269176;269177;269178;269179;269180;269181;269182;269183;269184;269185;269186;269187;269188;269189;269190;269191;269192;269193;269194;269195;269196;269197;269198;269199;269200;269201;269202;269203;269204;269205;269206;269207;269208;269209;269210;269211;269212;269213;269214;269215;269216;269217;269218;269219;269220;269221;269222;269223;269224;269225;269226;269227;269228;269229;269230;269231;269232;269233;269234;269235;269236;269237;269238;269239;269240;269241;269242;269243;269244;269245;269246;269247;269248;269249;269250;269251;269252;269253;269254;269255;269256;269257;269258;269259;269260;269261;269262;269263;269264;269265;269266;269267;269268;269269;269270;269271;269272;269273;269274;269275;269276;269277;269278;269279;269280;269281;269282;269283;269284;269285;269286;269287;269288;269289;269290;269291;269292;269293;269294;269295;269296;269297;269298;269299;269300;269301;269302;269303;269304;269305;269306;269307;269308;269309;269310;269311;269312;269313;269314;269315;269316;269317;269318;269319;269320;269321;269322;269323;269324;269325;269326;269327;269328;269329;269330;269331;269332;269333;269334;269335;269336;269337;269338;269339;269340;269341;269342;269343;269344;269345;269346;269347;269348;269349;269350;269351;269352;269353;269354;269355;269356;269357;269358;269359;269360;269361;269362;269363;269364;269365;269366;269367;269368;269369;269370;269371;269372;269373;269374;269375;269376;269377;269378;269379;269380;269381;269382;269383;269384;269385;269386;269387;269388;269389;269390;269391;269392;269393;269394;269395;269396;269397;269398;269399;269400;269401;269402;269403;269404;269405;269406;269407;269408;269409;269410;269411;269412;269413;269414;269415;269416;269417;269418;269419;269420;269421;269422;269423;269424;269425;269426;269427;269428;269429;269430;269431;269432;269433;269434;269435;269436;269437;269438;269439;269440;269441;269442;269443;269444;269445;269446;269447;269448;269449;269450;269451;269452;269453;269454;269455;269456;269457;269458;269459;269460;269461;269462;269463;269464;269465;269466;269467;269468;269469;269470;269471;269472;269473;269474;269475;269476;269477;269478;269479;269480;269481;269482;269483;269484;269485;269486;269487;269488;269489;269490;269491;269492;269493;269494;269495;269496;269497;269498;269499;269500;269501;269502;269503;269504;269505;269506;269507;269508;269509;269510;269511;269512;269513;269514;269515;269516;269517;269518;269519;269520;269521;269522;269523;269524;269525;269526;269527;269528;269529;269530;269531;269532;269533;269534;269535;269536;269537;269538;269539;269540;269541;269542;269543;269544;269545;269546;269547;269548;269549;269550;269551;269552;269553;269554;269555;269556;269557;269558;269559;269560;269561;269562;269563;269564;269565;269566;269567;269568;269569;269570;269571;269572;269573;269574;269575;269576;269577;269578;269579;269580;269581;269582;269583;269584;269585;269586;269587;269588;269589;269590;269591;269592;269593;269594;269595;269596;269597;269598;269599;269600;269601;269602;269603;269604;269605;269606;269607;269608;269609;269610;269611;269612;269613;269614;269615;269616;269617;269618;269619;269620;269621;269622;269623;269624;269625;269626;269627;269628;269629;269630;269631;269632;269633;269634;269635;269636;269637;269638;269639;269640;269641;269642;269643;269644;269645;269646;269647;269648;269649;269650;269651;269652;269653;269654;269655;269656;269657;269658;269659;269660;269661;269662;269663;269664;269665;269666;269667;269668;269669;269670;269671;269672;269673;269674;269675;269676;269677;269678;269679;269680;269681;269682;269683;269684;269685;269686;269687;269688;269689;269690;269691;269692;269693;269694;269695;269696;290762;290763;290764;290765;290766;290767;290768;290769;290770;290771;290772;290773;290774;290775;290776;290777;290778;290779;290780;290781;290782;290783;290784;290785;290786;290787;290788;290789;290790;290791;290792;290793;290794;290795;290796;290797;290798;290799;290800;290801;290802;290803;290804;290805;290806;290807;290808;290809;290810;290811;290812;290813;290814;290815;290816;290817;290818;290819;290820;290821;290822;290823;290824;290825;290826;290827;290828;290829;290830;290831;290832;290833;290834;290835;290836;290837;290838;290839;290840;290841;290842;290843;290844;290845;290846;290847;290848;290849;290850;290851;290852;290853;290854;290855;290856;290857;290858;290859;290860;290861;290862;290863;290864;290865;290866;290867;290868;290869;290870;290871;290872;290873;290874;290875;290876;290877;290878;290879;290880;290881;290882;290883;290884;290885;290886;290887;290888;290889;290890;290891;290892;290893;290894;290895;290896;290897;290898;290899;290900;290901;290902;290903;290904;290905;290906;290907;290908;290909;290910;290911;290912;290913;290914;290915;290916;290917;290918;290919;290920;290921;290922;290923;290924;290925;290926;290927;290928;290929;290930;290931;290932;290933;290934;290935;290936;290937;290938;290939;290940;290941;290942;290943;290944;290945;290946;290947;290948;290949;290950;290951;290952;290953;290954;290955;290956;290957;290958;290959;290960;290961;290962;290963;290964;290965;290966;290967;290968;290969;290970;290971;290972;290973;290974;290975;290976;290977;290978;290979;290980;290981;290982;290983;290984;290985;290986;290987;290988;290989;290990;290991;290992;290993;290994;290995;290996;290997;290998;290999;291000;291001;291002;291003;291004;291005;291006;291007;291008;291009;291010;291011;291012;291013;291014;291015;291016;291017;291018;291019;291020;291021;291022;291023;291024;291025;291026;291027;291028;291029;291030;291031;291032;291033;291034;291035;291036;291037;291038;291039;291040;291041;291042;291043;291044;291045;291046;291047;291048;291049;291050;291051;291052;291053;291054;291055;291056;291057;291058;291059;291060;291061;291062;291063;291064;291065;291066;291067;291068;291069;291070;291071;291072;291073;291074;291075;291076;291077;291078;291079;291080;291081;291082;291083;291084;291085;291086;291087;291088;291089;291090;291091;291092;291093;291094;291095;291096;291097;291098;291099;291100;291101;291102;291103;291104;291105;291106;291107;291108;291109;291110;291111;291112;291113;291114;291115;291116;291117;291118;291119;291120;291121;291122;291123;291124;291125;291126;291127;291128;291129;291130;291131;291132;291133;291134;291135;291136;291137;291138;291139;291140;291141;291142;291143;291144;291145;291146;291147;291148;291149;291150;291151;291152;291153;291154;291155;291156;291157;291158;291159;291160;291161;291162;291163;291164;291165;291166;291167;291168;291169;291170;291171;291172;291173;291174;291175;291176;291177;291178;291179;291180;291181;291182;291183;291184;291185;291186;291187;291188;291189;291190;291191;291192;291193;291194;291195;291196;291197;291198;291199;291200;291201;291202;291203;291204;291205;291206;291207;291208;291209;291210;291211;291212;291213;291214;291215;291216;291217;291218;291219;291220;291221;291222;291223;291224;291225;291226;291227;291228;291229;291230;291231;291232;291233;291234;291235;291236;291237;291238;291239;291240;291241;291242;291243;291244;291245;291246;291247;291248;291249;291250;291251;291252;291253;291254;291255;291256;291257;291258;291259;291260;291261;291262;291263;291264;291265;291266;291267;291268;291269;291270;291271;291272;291273;291274;291275;291276;291277;291278;291279;291280;291281;291282;291283;291284;291285;291286;291287;291288;291289;291290;291291;291292;291293;291294;291295;291296;291297;291298;291299;291300;291301;291302;291303;291304;291305;291306;291307;291308;291309;291310;291311;291312;291313;291314;291315;291316;291317;291318;291319;291320;291321;291322;291323;291324;291325;291326;291327;291328;291329;291330;291331;291332;291333;291334;291335;291336;291337;291338;291339;291340;291341;291342;291343;291344;291345;291346;291347;291348;291349;291350;291351;291352;291353;291354;291355;291356;291357;291358;291359;291360;291361;291362;291363;291364;291365;291366;291367;291368;291369;291370;291371;291372;291373;291374;291375;291376;291377;291378;291379;291380;291381;291382;291383;291384;291385;291386;291387;291388;291389;291390;291391;291392;291393;291394;291395;291396;291397;291398;291399;291400;291401;291402;291403;291404;291405;291406;291407;291408;291409;291410;291411;291412;291413;291414;291415;291416;291417;291418;291419;291420;291421;291422;291423;291424;291425;291426;291427;291428;291429;291430;291431;291432;291433;291434;291435;291436;291437;291438;291439;291440;291441;291442;291443;291444;291445;291446;291447;291448;291449;291450;291451;291452;291453;291454;291455;291456;291457;291458;291459;291460;291461;291462;291463;291464;291465;291466;291467;291468;291469;291470;291471;291472;291473;291474;291475;291476;291477;291478;291479;291480;291481;291482;291483;291484;291485;291486;291487;291488;291489;291490;291491;291492;291493;291494;291495;291496;291497;291498;291499;291500;291501;291502;291503;291504;350590;350591;350592;350593;350594;350595;350596;350597;350598;350599;350600;350601;350602;350603;350604;350605;350606;350607;350608;350609;350610;350611;350612;350613;350614;350615;350616;350617;350618;350619;350620;350621;350622;350623;350624;350625;350626;350627;350628;350629;350630;350631;350632;350633;350634;350635;350636;350637;350638;350639;350640;350641;350642;350643;350644;350645;350646;350647;350648;350649;350650;350651;350652;350653;350654;350655;350656;350657;350658;350659;350660;350661;350662;350663;350664;350665;350666;350667;350668;350669;350670;350671;350672;350673;350674;350675;350676;350677;350678;350679;350680;350681;350682;350683;350684;350685;350686;350687;350688;350689;350690;350691;350692;350693;350694;350695;350696;350697;350698;350699;350700;350701;350702;350703;350704;350705;350706;350707;350708;350709;350710;350711;350712;350713;350714;350715;350716;350717;350718;350719;350720;350721;350722;350723;350724;350725;350726;350727;350728;350729;350730;350731;350732;350733;350734;350735;350736;350737;350738;350739;350740;350741;350742;350743;350744;350745;350746;350747;350748;350749;350750;350751;350752;350753;350754;350755;350756;350757;350758;350759;350760;350761;350762;350763;350764;350765;350766;350767;350768;350769;350770;350771;350772;350773;350774;350775;350776;350777;350778;350779;350780;350781;350782;350783;350784;350785;350786;350787;350788;350789;350790;350791;350792;350793;350794;350795;350796;350797;350798;350799;350800;350801;350802;350803;350804;350805;350806;350807;350808;350809;350810;350811;350812;350813;350814;350815;350816;350817;350818;350819;350820;350821;350822;350823;350824;350825;350826;350827;350828;350829;350830;350831;350832;350833;350834;350835;350836;350837;350838;350839;350840;350841;350842;350843;350844;350845;350846;350847;350848;350849;350850;350851;350852;350853;350854;350855;350856;350857;350858;350859;350860;350861;350862;350863;350864;350865;350866;350867;350868;350869;350870;350871;350872;350873;350874;350875;350876;350877;350878;350879;350880;350881;350882;350883;350884;350885;350886;350887;350888;350889;350890;350891;350892;350893;350894;350895;350896;350897;350898;350899;350900;350901;350902;350903;350904;350905;350906;350907;350908;350909;350910;350911;350912;350913;350914;350915;350916;350917;350918;350919;350920;350921;350922;350923;350924;350925;350926;350927;350928;350929;350930;350931;350932;350933;350934;350935;350936;350937;350938;350939;350940;350941;350942;350943;350944;350945;350946;350947;350948;350949;350950;350951;350952;350953;350954;350955;350956;350957;350958;350959;350960;350961;350962;350963;350964;350965;350966;350967;350968;350969;350970;350971;350972;350973;350974;350975;350976;350977;350978;350979;350980;350981;350982;350983;350984;350985;350986;350987;350988;350989;350990;350991;350992;350993;350994;350995;350996;350997;350998;350999;351000;351001;351002;351003;351004;351005;351006;351007;351008;351009;351010;351011;351012;351013;351014;351015;411957;411958;411959;411960;411961;411962;411963;411964;411965;411966;411967;411968;411969;411970;411971;411972;411973;411974;411975;411976;411977;411978;411979;411980;411981;411982;411983;411984;411985;411986;411987;411988;411989;411990;411991;411992;411993;411994;411995;411996;411997;411998;411999;412000;412001;412002;412003;412004;412005;412006;412007;412008;412009;412010;412011;412012;412013;412014;412015;412016;412017;412018</t>
  </si>
  <si>
    <t>35332;35333;35334;35335;35336;35337;35338;35339;35340;35341;35342;35343;35344;35345;35346;35347;35348;35349;35350;35351;35352;35353;35354;35355;35356;35357;35358;35359;35360;35361;35362;35363;35364;35365;35366;35367;35368;35369;35370;35371;35372;35373;35374;35375;35376;35377;35378;35379;35380;35381;35382;35383;35384;35385;35386;35387;35388;35389;35390;35391;35392;35393;35394;35395;35396;35397;35398;35399;35400;35401;35402;35403;35404;35405;35406;35407;35408;35409;35410;35411;35412;35413;35414;35415;35416;35417;35418;35419;35420;35421;35422;35423;35424;35425;35426;35427;35428;35429;35430;35431;35432;35433;35434;35435;35436;35437;35438;35439;35440;35441;35442;35443;35444;35445;35446;35447;35448;35449;35450;35451;35452;35453;35454;35455;35456;35457;35458;35459;35460;35461;35462;35463;35464;35465;35466;35467;35468;35469;35470;35471;35472;35473;35474;35475;35476;35477;35478;35479;35480;35481;35482;35483;35484;35485;35486;35487;35488;35489;35490;35491;35492;35493;35494;35495;35496;35497;35498;35499;35500;35501;35502;35503;35504;35505;35506;35507;35508;35509;35510;35511;35512;35513;35514;35515;35516;35517;35518;35519;35520;35521;35522;35523;35524;35525;35526;35527;35528;35529;35530;35531;35532;35533;35534;35535;35536;35537;35538;35539;35540;35541;35542;35543;35544;35545;35546;35547;35548;35549;35550;35551;35552;35553;35554;35555;35556;35557;35558;35559;35560;35561;35562;35563;35564;35565;35566;35567;35568;35569;35570;35571;35572;35573;35574;35575;35576;35577;35578;35579;35580;35581;35582;35583;35584;35585;35586;35587;35588;35589;35590;35591;35592;35593;35594;35595;35596;35597;35598;35599;35600;35601;35602;35603;35604;35605;35606;35607;35608;35609;35610;35611;35612;35613;35614;35615;35616;35617;35618;35619;35620;35621;35622;35623;35624;35625;35626;35627;35628;35629;35630;35631;35632;35633;35634;35635;35636;35637;35638;35639;35640;35641;35642;35643;35644;35645;35646;35647;35648;35649;35650;35651;35652;35653;35654;35655;35656;35657;35658;35659;35660;35661;35662;35663;35664;35665;35666;35667;35668;35669;35670;35671;35672;35673;35674;35675;35676;35677;35678;35679;35680;35681;35682;35683;35684;35685;35686;35687;35688;35689;35690;35691;35692;35693;35694;35695;35696;35697;35698;35699;35700;35701;35702;35703;35704;35705;35706;35707;35708;35709;35710;35711;35712;35713;35714;35715;35716;35717;35718;35719;35720;35721;35722;35723;35724;35725;35726;35727;35728;35729;35730;35731;35732;35733;35734;35735;35736;35737;35738;35739;35740;35741;35742;35743;35744;35745;35746;35747;35748;35749;35750;35751;35752;35753;35754;35755;35756;35757;35758;35759;35760;35761;35762;35763;35764;35765;35766;35767;35768;35769;35770;35771;35772;35773;35774;35775;35776;35777;35778;35779;35780;35781;35782;78787;78788;78789;78790;78791;78792;78793;78794;78795;78796;78797;78798;78799;78800;78801;78802;78803;78804;78805;78806;78807;78808;78809;78810;78811;78812;78813;78814;78815;78816;78817;78818;78819;78820;78821;78822;78823;78824;78825;78826;78827;78828;78829;78830;78831;78832;78833;78834;78835;78836;78837;78838;78839;78840;78841;78842;78843;78844;78845;78846;78847;78848;78849;78850;78851;78852;78853;78854;78855;78856;78857;78858;78859;78860;78861;78862;78863;78864;78865;78866;78867;78868;84793;84794;84795;84796;84797;84798;84799;84800;84801;84802;84803;84804;84805;84806;84807;84808;84809;84810;84811;84812;84813;84814;84815;84816;84817;84818;84819;84820;84821;84822;84823;84824;84825;84826;84827;84828;84829;84830;84831;84832;84833;84834;84835;84836;84837;84838;84839;84840;84841;84842;84843;84844;84845;84846;84847;84848;84849;84850;84851;84852;84853;84854;84855;84856;84857;84858;84859;84860;84861;84862;156212;201678;201679;201680;201681;201682;201683;201684;201685;201686;201687;201688;201689;201690;201691;201692;201693;201694;201695;201696;201697;201698;201699;201700;201701;201702;201703;201704;201705;201706;201707;201708;201709;201710;201711;201712;201713;201714;201715;201716;201717;201718;201719;201720;201721;201722;201723;201724;201725;201726;201727;201728;201729;201730;201731;201732;201733;201734;201735;201736;201737;201738;201739;201740;201741;201742;201743;201744;201745;201746;201747;201748;201749;201750;201751;201752;201753;201754;201755;201756;201757;201758;201759;201760;201761;201762;201763;201764;201765;201766;201767;201768;201769;201770;201771;201772;201773;201774;201775;201776;201777;201778;201779;201780;201781;201782;201783;201784;201785;201786;201787;201788;201789;201790;201791;201792;201793;201794;201795;201796;201797;201798;201799;201800;201801;201802;201803;201804;201805;201806;201807;201808;201809;201810;201811;201812;201813;201814;201815;201816;201817;201818;201819;201820;201821;201822;201823;201824;201825;201826;201827;201828;201829;201830;201831;201832;201833;201834;201835;201836;201837;201838;201839;201840;201841;201842;201843;201844;201845;201846;201847;201848;201849;201850;201851;201852;201853;201854;201855;201856;201857;201858;201859;201860;201861;201862;201863;201864;201865;201866;201867;201868;201869;201870;201871;201872;201873;201874;201875;201876;201877;201878;201879;201880;201881;201882;201883;201884;201885;201886;201887;201888;201889;201890;201891;201892;201893;201894;201895;201896;201897;201898;201899;201900;201901;201902;201903;201904;201905;201906;201907;201908;201909;201910;201911;201912;201913;201914;201915;201916;201917;201918;201919;201920;201921;201922;201923;201924;201925;201926;201927;201928;201929;201930;201931;201932;201933;201934;201935;201936;201937;201938;201939;201940;201941;201942;201943;201944;201945;201946;201947;201948;230024;230025;230026;230027;230028;230029;230030;230031;230032;230033;230034;230035;230036;230037;230038;230039;230040;230041;230042;230043;230044;230045;230046;230047;230048;230049;230050;230051;230052;230053;230054;230055;230056;230057;230058;230059;230060;230061;230062;230063;230064;230065;230066;230067;230068;230069;230070;230071;230072;230073;230074;230075;230076;230077;230078;230079;230080;230081;230082;230083;230084;230085;230086;230087;230088;230089;230090;230091;230092;230093;230094;230095;230096;230097;230098;230099;230100;230101;230102;230103;230104;230105;230106;230107;230108;230109;230110;230111;230112;230113;230114;230115;230116;230117;230118;230119;230120;230121;230122;230123;230124;230125;230126;230127;230128;230129;230130;230131;230132;230133;230134;230135;230136;230137;230138;230139;230140;230141;230142;230143;230144;230145;230146;230147;230148;230149;230150;230151;230152;230153;230154;230155;230156;230157;230158;230159;230160;230161;230162;230163;230164;230165;230166;230167;230168;230169;230170;230171;230172;230173;230174;230175;230176;230177;230178;230179;230180;230181;230182;230183;230184;230185;230186;230187;230188;230189;230190;230191;230192;230193;230194;230195;230196;230197;230198;230199;230200;230201;230202;230203;230204;230205;230206;230207;230208;230209;230210;230211;230212;230213;230214;230215;230216;230217;230218;230219;230220;230221;230222;230223;230224;230225;230226;230227;230228;230229;230230;230231;230232;230233;230234;230235;230236;230237;230238;230239;230240;230241;230242;230243;230244;230245;230246;230247;230248;230249;230250;230251;230252;230253;230254;230255;230256;230257;230258;230259;230260;230261;230262;230263;230264;230265;230266;230267;230268;230269;230270;230271;230272;230273;230274;230275;230276;230277;230278;230279;230280;230281;230282;230283;230284;230285;230286;230287;230288;230289;230290;230291;230292;230293;230294;230295;230296;230297;230298;230299;230300;230301;230302;230303;230304;230305;230306;230307;230308;230309;230310;230311;230312;230313;230314;230315;230316;230317;230318;230319;230320;230321;230322;230323;230324;230325;230326;230327;230328;230329;230330;230331;230332;230333;230334;230335;230336;230337;230338;230339;230340;230341;230342;230343;230344;230345;230346;230347;230348;230349;230350;230351;230352;230353;230354;230355;230356;230357;230358;230359;230360;230361;230362;230363;230364;230365;230366;230367;230368;230369;230370;230371;230372;230373;230374;230375;230376;230377;230378;230379;230380;230381;230382;230383;230384;230385;230386;230387;230388;230389;230390;230391;230392;230393;230394;230395;230396;230397;230398;230399;230400;230401;230402;230403;230404;230405;230406;230407;230408;230409;230410;230411;230412;230413;230414;230415;230416;230417;230418;230419;230420;230421;230422;230423;230424;230425;230426;230427;230428;230429;230430;230431;230432;230433;230434;230435;230436;230437;230438;230439;230440;230441;230442;230443;230444;230445;230446;230447;230448;230449;230450;230451;230452;230453;230454;230455;230456;230457;230458;230459;230460;230461;230462;230463;230464;230465;230466;230467;230468;230469;230470;230471;230472;230473;230474;230475;230476;230477;230478;230479;230480;230481;230482;230483;230484;230485;230486;230487;230488;230489;230490;230491;230492;230493;230494;230495;230496;230497;230498;230499;230500;230501;230502;230503;230504;230505;230506;230507;230508;230509;230510;230511;230512;230513;230514;230515;230516;230517;230518;230519;230520;230521;230522;230523;230524;230525;230526;230527;230528;230529;230530;230531;230532;230533;230534;230535;230536;230537;230538;230539;230540;230541;230542;230543;230544;230545;230546;230547;230548;230549;230550;230551;230552;230553;230554;230555;230556;230557;230558;230559;230560;230561;230562;230563;230564;230565;230566;230567;230568;230569;230570;230571;230572;230573;230574;230575;230576;230577;230578;230579;230580;230581;230582;230583;230584;230585;230586;230587;230588;230589;230590;230591;230592;230593;230594;230595;230596;230597;230598;230599;230600;230601;230602;230603;230604;230605;230606;230607;230608;230609;230610;230611;230612;230613;230614;230615;230616;230617;230618;230619;230620;230621;230622;230623;230624;230625;230626;230627;230628;230629;230630;230631;230632;230633;230634;230635;230636;230637;230638;230639;230640;230641;230642;230643;230644;230645;230646;230647;230648;230649;230650;230651;230652;230653;230654;230655;230656;230657;230658;230659;230660;230661;230662;230663;230664;230665;230666;230667;230668;230669;230670;230671;230672;230673;230674;230675;230676;230677;230678;230679;230680;230681;230682;230683;230684;230685;230686;230687;230688;230689;230690;230691;230692;230693;230694;230695;230696;230697;230698;230699;230700;230701;230702;230703;230704;230705;230706;230707;230708;230709;230710;230711;230712;230713;230714;230715;230716;230717;230718;230719;230720;230721;230722;230723;230724;230725;230726;230727;230728;230729;230730;230731;230732;230733;230734;230735;230736;230737;230738;230739;230740;230741;230742;230743;230744;230745;230746;230747;230748;230749;230750;230751;230752;230753;230754;230755;230756;230757;230758;230759;230760;230761;230762;230763;230764;230765;230766;230767;230768;230769;230770;230771;230772;230773;230774;230775;230776;230777;230778;230779;230780;230781;230782;230783;230784;230785;230786;230787;230788;230789;230790;230791;230792;230793;230794;230795;230796;230797;230798;230799;230800;230801;230802;230803;230804;230805;230806;230807;230808;230809;230810;230811;230812;230813;230814;230815;230816;230817;230818;230819;230820;230821;230822;230823;230824;230825;230826;230827;230828;230829;230830;230831;230832;230833;230834;230835;230836;230837;230838;230839;230840;230841;230842;230843;230844;230845;230846;230847;230848;230849;230850;230851;230852;230853;230854;230855;230856;230857;230858;230859;230860;230861;230862;230863;230864;230865;230866;230867;230868;230869;230870;230871;230872;230873;230874;230875;230876;230877;230878;230879;230880;230881;230882;230883;230884;230885;230886;230887;230888;230889;230890;230891;230892;230893;230894;230895;230896;230897;230898;230899;230900;230901;230902;230903;230904;230905;230906;230907;230908;230909;230910;230911;230912;230913;230914;230915;230916;230917;230918;230919;230920;230921;230922;230923;230924;230925;230926;230927;230928;230929;230930;230931;230932;230933;230934;230935;230936;230937;230938;230939;230940;230941;230942;230943;230944;230945;230946;230947;230948;230949;230950;230951;230952;230953;230954;230955;230956;230957;230958;230959;230960;230961;230962;230963;230964;230965;230966;230967;230968;230969;230970;230971;230972;230973;230974;230975;230976;230977;230978;230979;230980;230981;230982;230983;230984;230985;230986;230987;230988;230989;230990;230991;230992;230993;230994;230995;230996;230997;230998;230999;231000;231001;231002;231003;231004;231005;231006;231007;231008;231009;231010;231011;231012;231013;231014;231015;231016;231017;231018;231019;231020;231021;231022;231023;231024;231025;231026;231027;231028;231029;231030;231031;231032;231033;231034;231035;231036;231037;231038;231039;231040;231041;231042;231043;231044;231045;231046;231047;231048;231049;231050;231051;231052;231053;231054;231055;231056;231057;231058;231059;231060;231061;231062;231063;231064;231065;231066;231067;231068;231069;231070;231071;231072;231073;231074;231075;231076;231077;231078;231079;231080;231081;231082;231083;231084;231085;231086;231087;231088;231089;231090;231091;231092;231093;231094;231095;231096;231097;231098;231099;231100;231101;231102;231103;231104;231105;231106;231107;231108;231109;231110;231111;231112;231113;231114;231115;231116;231117;231118;231119;231120;231121;231122;231123;231124;231125;231126;231127;231128;231129;231130;231131;231132;231133;231134;231135;231136;231137;231138;231139;231140;231141;231142;231143;231144;231145;231146;231147;231148;231149;231150;231151;231152;231153;231154;231155;231156;231157;231158;231159;231160;231161;231162;231163;231164;231165;231166;231167;231168;231169;231170;231171;231172;231173;231174;231175;231176;231177;231178;231179;231180;231181;231182;231183;231184;231185;231186;231187;231188;231189;231190;231191;231192;231193;231194;231195;231196;231197;231198;231199;231200;231201;231202;231203;231204;231205;231206;231207;231208;231209;231210;231211;231212;231213;231214;231215;231216;231217;231218;231219;231220;231221;231222;231223;231224;231225;231226;231227;231228;231229;231230;231231;231232;231233;231234;231235;231236;231237;231238;231239;231240;231241;231242;231243;231244;231245;231246;231247;231248;231249;231250;231251;231252;231253;231254;231255;231256;231257;231258;231259;231260;231261;231262;231263;231264;231265;231266;231267;231268;231269;231270;231271;231272;231273;231274;231275;231276;231277;231278;231279;231280;231281;231282;231283;231284;231285;231286;231287;231288;231289;231290;231291;231292;231293;231294;231295;231296;231297;231298;231299;231300;231301;231302;231303;231304;231305;231306;231307;231308;231309;231310;231311;231312;231313;231314;231315;231316;231317;231318;231319;231320;231321;231322;231323;231324;231325;231326;231327;231328;231329;231330;231331;231332;231333;231334;231335;231336;231337;231338;231339;231340;231341;231342;231343;231344;231345;231346;231347;231348;231349;231350;231351;231352;231353;231354;231355;231356;231357;231358;231359;231360;231361;231362;231363;231364;231365;231366;231367;231368;231369;231370;231371;231372;231373;231374;231375;231376;231377;231378;231379;231380;231381;231382;231383;231384;231385;231386;231387;231388;231389;231390;231391;231392;231393;231394;231395;231396;231397;231398;231399;231400;231401;231402;231403;231404;231405;231406;231407;231408;231409;231410;231411;231412;231413;231414;231415;231416;231417;231418;231419;231420;231421;231422;231423;231424;231425;231426;231427;231428;231429;231430;231431;231432;231433;231434;231435;231436;231437;231438;231439;231440;231441;231442;231443;231444;231445;231446;231447;231448;231449;231450;231451;231452;231453;231454;231455;231456;231457;231458;231459;231460;231461;231462;231463;231464;231465;231466;231467;231468;231469;231470;231471;231472;231473;231474;231475;231476;231477;231478;231479;231480;231481;231482;231483;231484;231485;231486;231487;231488;231489;231490;231491;231492;231493;231494;231495;231496;231497;231498;231499;231500;231501;231502;231503;231504;231505;231506;231507;231508;231509;231510;231511;231512;231513;231514;231515;231516;231517;231518;231519;231520;231521;231522;231523;231524;231525;231526;231527;231528;231529;231530;231531;231532;231533;231534;231535;231536;231537;231538;231539;231540;231541;231542;231543;231544;231545;231546;231547;231548;231549;231550;231551;231552;231553;231554;231555;231556;231557;231558;231559;231560;231561;231562;231563;231564;231565;231566;231567;231568;231569;231570;231571;231572;231573;231574;231575;231576;231577;231578;231579;231580;231581;231582;231583;231584;231585;231586;231587;231588;231589;231590;231591;231592;231593;231594;231595;231596;231597;231598;231599;231600;231601;231602;231603;231604;231605;231606;231607;231608;231609;231610;231611;231612;231613;231614;231615;231616;231617;231618;231619;231620;231621;231622;231623;231624;231625;231626;231627;231628;231629;231630;231631;231632;231633;231634;231635;231636;231637;231638;231639;231640;231641;231642;231643;231644;231645;231646;231647;231648;231649;231650;231651;231652;231653;231654;231655;231656;231657;231658;231659;231660;231661;231662;231663;231664;231665;231666;231667;231668;231669;231670;231671;231672;231673;231674;231675;231676;231677;231678;231679;231680;231681;231682;231683;231684;231685;231686;231687;231688;231689;231690;231691;231692;231693;231694;231695;231696;231697;231698;231699;231700;231701;231702;231703;231704;231705;231706;231707;231708;231709;231710;231711;231712;231713;231714;231715;231716;231717;231718;231719;231720;231721;231722;231723;231724;231725;231726;231727;231728;231729;231730;231731;231732;231733;231734;231735;231736;231737;231738;231739;231740;231741;231742;231743;231744;231745;231746;231747;231748;231749;231750;231751;231752;231753;231754;231755;231756;231757;231758;231759;231760;231761;231762;231763;231764;231765;231766;231767;231768;231769;231770;231771;231772;231773;231774;231775;231776;231777;231778;231779;231780;231781;231782;231783;231784;231785;231786;231787;231788;231789;231790;231791;231792;231793;231794;231795;231796;231797;231798;231799;231800;231801;231802;231803;231804;231805;231806;231807;231808;231809;231810;231811;231812;231813;231814;231815;231816;231817;231818;231819;231820;231821;231822;231823;231824;231825;231826;231827;231828;231829;231830;231831;231832;231833;231834;231835;231836;231837;231838;231839;231840;231841;231842;231843;231844;231845;231846;231847;231848;231849;231850;231851;231852;231853;231854;231855;231856;231857;231858;231859;231860;231861;231862;231863;231864;231865;231866;231867;231868;231869;231870;231871;231872;231873;231874;231875;231876;231877;231878;231879;231880;231881;231882;231883;231884;231885;231886;231887;231888;231889;231890;231891;231892;231893;231894;231895;231896;231897;231898;231899;231900;231901;231902;231903;231904;231905;231906;231907;231908;231909;231910;231911;231912;231913;231914;231915;231916;231917;231918;231919;231920;231921;231922;231923;231924;231925;231926;231927;231928;231929;231930;231931;231932;231933;231934;231935;231936;231937;231938;231939;231940;231941;231942;231943;231944;231945;231946;231947;231948;231949;231950;231951;231952;231953;231954;231955;231956;231957;231958;231959;231960;231961;231962;231963;231964;231965;231966;231967;231968;231969;231970;231971;231972;231973;231974;231975;231976;231977;231978;231979;231980;231981;231982;231983;231984;231985;231986;231987;231988;231989;231990;231991;231992;231993;231994;231995;231996;231997;231998;231999;232000;232001;232002;232003;232004;232005;232006;232007;232008;232009;232010;232011;232012;232013;232014;232015;232016;232017;232018;232019;232020;232021;232022;232023;232024;232025;232026;232027;232028;232029;232030;232031;232032;232033;232034;232035;232036;232037;232038;232039;232040;232041;232042;232043;232044;232045;232046;232047;232048;232049;232050;232051;232052;232053;232054;232055;232056;232057;232058;232059;232060;232061;232062;232063;232064;232065;232066;232067;232068;232069;232070;232071;232072;232073;232074;232075;232076;232077;232078;232079;232080;232081;232082;232083;232084;232085;232086;232087;232088;232089;232090;232091;232092;232093;232094;232095;232096;232097;232098;232099;232100;232101;232102;232103;232104;232105;232106;232107;232108;232109;232110;232111;232112;232113;232114;232115;232116;232117;232118;232119;232120;232121;232122;232123;232124;232125;232126;232127;232128;232129;232130;232131;232132;232133;232134;232135;232136;232137;232138;232139;232140;232141;232142;232143;232144;232145;232146;232147;232148;232149;232150;232151;232152;232153;232154;232155;232156;232157;232158;232159;232160;232161;232162;232163;232164;232165;232166;232167;232168;232169;232170;232171;232172;232173;232174;232175;232176;232177;232178;232179;232180;232181;232182;232183;232184;232185;232186;232187;232188;232189;232190;232191;232192;232193;232194;232195;232196;232197;232198;232199;232200;232201;232202;232203;232204;232205;232206;232207;232208;232209;232210;232211;232212;232213;232214;232215;232216;232217;232218;232219;232220;232221;232222;232223;232224;232225;232226;232227;232228;232229;232230;232231;232232;232233;232234;232235;232236;232237;232238;232239;232240;232241;232242;232243;232244;232245;232246;232247;232248;232249;232250;232251;232252;232253;232254;232255;232256;232257;232258;232259;232260;232261;232262;232263;232264;232265;232266;232267;232268;232269;232270;232271;232272;232273;232274;232275;232276;232277;232278;232279;232280;232281;232282;232283;232284;232285;232286;232287;232288;232289;232290;232291;232292;232293;232294;232295;232296;232297;232298;232299;232300;232301;232302;232303;232304;232305;232306;232307;232308;232309;232310;232311;232312;232313;232314;232315;232316;232317;232318;232319;232320;232321;232322;232323;232324;232325;232326;232327;232328;232329;232330;232331;232332;232333;232334;232335;232336;232337;232338;232339;232340;232341;232342;232343;232344;232345;232346;232347;232348;232349;232350;232351;232352;232353;232354;232355;232356;232357;232358;232359;232360;232361;232362;232363;232364;232365;232366;232367;232368;232369;232370;232371;232372;232373;232374;232375;232376;232377;232378;232379;232380;232381;232382;232383;232384;232385;232386;232387;232388;232389;232390;232391;232392;232393;232394;232395;232396;232397;232398;232399;232400;232401;232402;232403;232404;232405;232406;232407;232408;232409;232410;232411;232412;232413;232414;232415;232416;232417;232418;232419;232420;232421;232422;232423;232424;232425;232426;232427;232428;232429;232430;232431;232432;232433;232434;232435;232436;232437;232438;232439;232440;232441;232442;232443;232444;232445;232446;232447;232448;232449;232450;232451;232452;232453;232454;232455;232456;232457;232458;232459;232460;232461;232462;232463;232464;232465;232466;232467;232468;232469;232470;232471;232472;232473;232474;232475;232476;232477;232478;232479;232480;232481;232482;232483;232484;232485;232486;232487;232488;232489;232490;232491;232492;232493;232494;232495;232496;232497;232498;232499;232500;232501;232502;232503;232504;232505;232506;232507;232508;232509;232510;232511;232512;232513;232514;232515;232516;232517;232518;232519;232520;232521;232522;232523;232524;232525;232526;232527;232528;232529;232530;232531;232532;232533;232534;232535;232536;232537;232538;232539;232540;232541;232542;232543;232544;232545;232546;232547;232548;232549;232550;232551;232552;232553;232554;232555;232556;232557;232558;232559;232560;232561;232562;232563;232564;232565;232566;232567;232568;232569;232570;232571;232572;232573;232574;232575;232576;232577;232578;232579;232580;232581;232582;232583;232584;232585;232586;232587;232588;232589;232590;232591;232592;232593;232594;232595;232596;232597;232598;232599;232600;232601;232602;232603;232604;232605;232606;232607;232608;232609;232610;232611;232612;232613;232614;232615;232616;232617;232618;232619;232620;232621;232622;232623;232624;232625;232626;232627;232628;232629;232630;232631;232632;232633;232634;232635;232636;232637;232638;232639;232640;232641;232642;232643;232644;232645;232646;232647;232648;232649;232650;232651;232652;232653;232654;232655;232656;232657;232658;232659;232660;232661;232662;232663;232664;232665;232666;232667;232668;232669;232670;232671;232672;232673;232674;232675;232676;232677;232678;232679;232680;232681;232682;232683;232684;232685;232686;232687;232688;232689;232690;232691;232692;232693;232694;232695;232696;232697;232698;232699;232700;232701;232702;232703;232704;232705;232706;232707;232708;232709;232710;232711;232712;232713;232714;232715;232716;232717;232718;232719;232720;232721;232722;232723;232724;232725;232726;232727;232728;232729;232730;232731;232732;232733;232734;232735;232736;232737;232738;232739;232740;232741;232742;232743;232744;232745;232746;232747;232748;232749;232750;232751;232752;232753;232754;232755;232756;232757;232758;232759;232760;232761;232762;232763;232764;232765;232766;232767;232768;232769;232770;232771;232772;232773;232774;249820;249821;249822;249823;249824;249825;249826;249827;249828;249829;249830;249831;249832;249833;249834;249835;249836;249837;249838;249839;249840;249841;249842;249843;249844;249845;249846;249847;249848;249849;249850;249851;249852;249853;249854;249855;249856;249857;249858;249859;249860;249861;249862;249863;249864;249865;249866;249867;249868;249869;249870;249871;249872;249873;249874;249875;249876;249877;249878;249879;249880;249881;249882;249883;249884;249885;249886;249887;249888;249889;249890;249891;249892;249893;249894;249895;249896;249897;249898;249899;249900;249901;249902;249903;249904;249905;249906;249907;249908;249909;249910;249911;249912;249913;249914;249915;249916;249917;249918;249919;249920;249921;249922;249923;249924;249925;249926;249927;249928;249929;249930;249931;249932;249933;249934;249935;249936;249937;249938;249939;249940;249941;249942;249943;249944;249945;249946;249947;249948;249949;249950;249951;249952;249953;249954;249955;249956;249957;249958;249959;249960;249961;249962;249963;249964;249965;249966;249967;249968;249969;249970;249971;249972;249973;249974;249975;249976;249977;249978;249979;249980;249981;249982;249983;249984;249985;249986;249987;249988;249989;249990;249991;249992;249993;249994;249995;249996;249997;249998;249999;250000;250001;250002;250003;250004;250005;250006;250007;250008;250009;250010;250011;250012;250013;250014;250015;250016;250017;250018;250019;250020;250021;250022;250023;250024;250025;250026;250027;250028;250029;250030;250031;250032;250033;250034;250035;250036;250037;250038;250039;250040;250041;250042;250043;250044;250045;250046;250047;250048;250049;250050;250051;250052;250053;250054;250055;250056;250057;250058;250059;250060;250061;250062;250063;250064;250065;250066;250067;250068;250069;250070;250071;250072;250073;250074;250075;250076;250077;250078;250079;250080;250081;250082;250083;250084;250085;250086;250087;250088;250089;250090;250091;250092;250093;250094;250095;250096;250097;250098;250099;250100;250101;250102;250103;250104;250105;250106;250107;250108;250109;250110;250111;250112;250113;250114;250115;250116;250117;250118;250119;250120;250121;250122;250123;250124;250125;250126;250127;250128;250129;250130;250131;250132;250133;250134;250135;250136;250137;250138;250139;250140;250141;250142;250143;250144;250145;250146;250147;250148;250149;250150;250151;250152;250153;250154;250155;250156;250157;250158;250159;250160;250161;250162;250163;250164;250165;250166;250167;250168;250169;250170;250171;250172;250173;250174;250175;250176;250177;250178;250179;250180;250181;250182;250183;250184;250185;250186;250187;250188;250189;250190;250191;250192;250193;250194;250195;250196;250197;250198;250199;250200;250201;250202;250203;250204;250205;250206;250207;250208;250209;250210;250211;250212;250213;250214;250215;250216;250217;250218;250219;250220;250221;250222;250223;250224;250225;250226;250227;250228;250229;250230;250231;250232;250233;250234;250235;250236;250237;250238;250239;250240;250241;250242;250243;250244;250245;250246;250247;250248;250249;250250;250251;250252;250253;250254;250255;250256;250257;250258;250259;250260;250261;250262;250263;250264;250265;250266;250267;250268;250269;250270;250271;250272;250273;250274;250275;250276;250277;250278;250279;250280;250281;250282;250283;250284;250285;250286;250287;250288;250289;250290;250291;250292;250293;250294;250295;250296;250297;250298;250299;250300;250301;250302;250303;250304;250305;250306;250307;250308;250309;250310;250311;250312;250313;250314;250315;250316;250317;250318;250319;250320;250321;297019;297020;297021;297022;297023;297024;297025;297026;297027;297028;297029;297030;297031;297032;297033;297034;297035;297036;297037;297038;297039;297040;297041;297042;297043;297044;297045;297046;297047;297048;297049;297050;297051;297052;297053;297054;297055;297056;297057;297058;297059;297060;297061;297062;297063;297064;297065;297066;297067;297068;297069;297070;297071;297072;297073;297074;297075;297076;297077;297078;297079;297080;297081;297082;297083;297084;297085;297086;297087;297088;297089;297090;297091;297092;297093;297094;297095;297096;297097;297098;297099;297100;297101;297102;297103;297104;297105;297106;297107;297108;297109;297110;297111;297112;297113;297114;297115;297116;297117;297118;297119;297120;297121;297122;297123;297124;297125;297126;297127;297128;297129;297130;297131;297132;297133;297134;297135;297136;297137;297138;297139;297140;297141;297142;297143;297144;297145;297146;297147;297148;297149;297150;297151;297152;297153;297154;297155;297156;297157;297158;297159;297160;297161;297162;297163;297164;297165;297166;297167;297168;297169;297170;297171;297172;297173;297174;297175;297176;297177;297178;297179;297180;297181;297182;297183;297184;297185;297186;297187;297188;297189;297190;297191;297192;297193;297194;297195;297196;297197;297198;297199;297200;297201;297202;297203;297204;297205;297206;297207;297208;297209;297210;297211;297212;297213;297214;297215;297216;297217;297218;297219;297220;297221;297222;297223;297224;297225;297226;297227;297228;297229;297230;297231;297232;297233;297234;297235;297236;297237;297238;297239;297240;297241;297242;297243;297244;297245;297246;297247;297248;297249;297250;297251;297252;297253;297254;297255;297256;297257;297258;297259;297260;297261;297262;297263;297264;297265;297266;297267;297268;297269;297270;297271;297272;297273;297274;297275;297276;297277;297278;297279;297280;297281;297282;297283;297284;297285;297286;297287;297288;297289;297290;297291;297292;297293;297294;297295;297296;297297;297298;297299;297300;297301;297302;347793;347794;347795;347796;347797;347798;347799;347800;347801;347802;347803;347804;347805;347806;347807;347808;347809;347810;347811;347812;347813;347814;347815;347816;347817;347818;347819;347820;347821;347822;347823;347824;347825;347826;347827;347828;347829;347830;347831;347832;347833;347834;347835;347836;347837;347838;347839;347840;347841</t>
  </si>
  <si>
    <t>35626;35782;78804;84815;156212;201817;231953;249856;250140;297077;297302;347837;347841</t>
  </si>
  <si>
    <t>370;371</t>
  </si>
  <si>
    <t>16;27</t>
  </si>
  <si>
    <t>22;10</t>
  </si>
  <si>
    <t>21;10</t>
  </si>
  <si>
    <t>313;158</t>
  </si>
  <si>
    <t>6;69;70;71;220;260;261;448;449;473;838;839;982;1631;2639;2697;2698;2814;3152;3699;3700;4671</t>
  </si>
  <si>
    <t>6;71;72;73;233;273;274;481;482;506;890;891;1040;1721;2798;2799;2800;2860;2861;2979;3326;3922;3923;3924;3925;4960;4961</t>
  </si>
  <si>
    <t>804;1719;2645;3983;5554;5556;5584</t>
  </si>
  <si>
    <t>853;1811;2806;4243;5919;5921;5953</t>
  </si>
  <si>
    <t>63558;63559;63560;63561;63562;63563;63564;63565;63566;63567;63568;63569;63570;63571;63572;63573;63574;63575;63576;63577;63578;63579;63580;63581;63582;63583;63584;63585;63586;63587;63588;63589;63590;63591;63592;63593;63594;63595;63596;63597;63598;63599;63600;63601;63602;63603;63604;63605;63606;63607;63608;63609;63610;63611;63612;63613;63614;63615;63616;63617;63618;63619;63620;63621;63622;63623;63624;63625;63626;63627;63628;63629;63630;63631;63632;63633;63634;63635;63636;137944;137945;137946;137947;137948;137949;137950;137951;137952;137953;137954;137955;137956;137957;137958;137959;137960;137961;137962;137963;137964;137965;137966;137967;137968;137969;137970;137971;137972;137973;137974;137975;137976;137977;137978;219799;219800;219801;219802;219803;219804;219805;219806;219807;219808;219809;219810;219811;219812;219813;219814;219815;219816;219817;219818;219819;219820;219821;219822;219823;219824;219825;219826;219827;219828;219829;219830;219831;219832;219833;219834;219835;219836;219837;219838;219839;219840;219841;219842;219843;219844;219845;219846;219847;219848;219849;219850;219851;219852;219853;219854;219855;219856;219857;219858;219859;219860;219861;219862;327934;327935;327936;327937;327938;327939;327940;327941;327942;327943;327944;327945;327946;327947;327948;327949;327950;327951;327952;327953;327954;327955;327956;327957;327958;327959;327960;327961;327962;327963;327964;327965;443542;443543;443544;443545;443546;443547;443548;443549;443550;443551;443552;443553;443554;443555;443556;443557;443558;443559;443560;443561;443562;443563;443564;443565;443566;443567;443568;443569;443570;443601;443602;443603;443604;443605;443606;443607;443608;443609;443610;443611;443612;443613;443614;443615;443616;443617;443618;443619;443620;443621;443622;443623;443624;443625;443626;443627;443628;443629;443630;443631;443632;443633;443634;443635;443636;443637;443638;443639;443640;443641;443642;443643;443644;443645;443646;443647;443648;443649;443650;443651;443652;443653;443654;443655;443656;443657;443658;443659;445148;445149;445150;445151;445152;445153;445154;445155;445156;445157;445158;445159;445160;445161;445162;445163;445164;445165;445166;445167;445168;445169;445170;445171;445172;445173;445174;445175;445176;445177;445178</t>
  </si>
  <si>
    <t>55734;55735;55736;55737;55738;55739;55740;55741;55742;55743;55744;55745;55746;55747;55748;55749;55750;55751;55752;55753;55754;55755;55756;55757;55758;55759;55760;118545;189773;189774;189775;189776;189777;189778;189779;189780;189781;189782;189783;189784;189785;189786;189787;189788;189789;189790;189791;189792;189793;189794;189795;189796;279801;279802;279803;279804;279805;279806;279807;279808;279809;279810;279811;279812;279813;279814;279815;279816;279817;279818;279819;279820;279821;373429;373430;373431;373432;373433;373434;373435;373436;373437;373438;373439;373470;373471;373472;373473;373474;373475;373476;373477;373478;373479;373480;373481;373482;373483;373484;373485;373486;373487;373488;373489;373490;373491;373492;373493;373494;373495;373496;373497;373498;373499;373500;373501;373502;373503;373504;373505;373506;373507;373508;373509;373510;373511;373512;374521;374522;374523;374524;374525;374526</t>
  </si>
  <si>
    <t>55738;118545;189789;279820;373429;373489;374523</t>
  </si>
  <si>
    <t>2965;4681;4906</t>
  </si>
  <si>
    <t>True;False;True</t>
  </si>
  <si>
    <t>3137;4971;5214</t>
  </si>
  <si>
    <t>245297;245298;245299;245300;245301;245302;245303;245304;245305;245306;245307;245308;245309;245310;245311;245312;245313;245314;245315;245316;245317;245318;245319;245320;245321;245322;245323;245324;245325;245326;245327;245328;245329;375512;375513;375514;375515;375516;375517;375518;375519;375520;375521;375522;375523;375524;375525;375526;375527;375528;375529;375530;375531;375532;375533;375534;375535;375536;375537;375538;375539;375540;375541;375542;375543;375544;375545;375546;375547;375548;375549;375550;375551;375552;375553;375554;375555;375556;375557;375558;375559;375560;375561;375562;375563;375564;375565;375566;375567;375568;375569;375570;375571;375572;375573;375574;375575;375576;375577;375578;375579;375580;375581;375582;375583;375584;375585;375586;375587;375588;375589;375590;375591;375592;375593;375594;375595;375596;375597;375598;375599;375600;375601;375602;375603;375604;375605;375606;375607;375608;375609;392804;392805;392806;392807;392808;392809;392810;392811;392812;392813;392814;392815;392816;392817;392818;392819;392820;392821;392822;392823;392824;392825;392826;392827;392828;392829;392830;392831;392832;392833;392834;392835;392836;392837;392838;392839;392840;392841;392842;392843;392844;392845;392846;392847;392848;392849;392850;392851;392852;392853;392854;392855;392856;392857;392858;392859;392860;392861;392862;392863;392864;392865;392866;392867;392868;392869;392870;392871;392872;392873;392874;392875;392876;392877;392878;392879;392880;392881;392882;392883;392884;392885;392886;392887;392888;392889;392890;392891;392892;392893;392894;392895;392896;392897;392898;392899;392900;392901;392902;392903;392904;392905;392906;392907;392908;392909;392910;392911;392912;392913;392914;392915;392916;392917;392918;392919;392920;392921;392922;392923;392924;392925;392926;392927;392928;392929;392930</t>
  </si>
  <si>
    <t>209594;209595;316780;316781;316782;316783;316784;316785;316786;316787;316788;316789;316790;316791;316792;316793;316794;316795;316796;316797;316798;316799;316800;316801;316802;316803;316804;316805;316806;316807;316808;316809;316810;316811;316812;316813;316814;316815;316816;316817;316818;316819;316820;316821;316822;316823;316824;316825;316826;316827;316828;316829;316830;316831;316832;316833;316834;316835;316836;316837;316838;316839;316840;316841;316842;316843;316844;316845;316846;316847;316848;316849;316850;331235;331236;331237;331238;331239;331240;331241;331242;331243;331244;331245;331246;331247;331248;331249;331250;331251;331252;331253;331254;331255;331256;331257;331258;331259;331260;331261;331262;331263;331264;331265;331266;331267;331268;331269;331270;331271;331272;331273;331274;331275;331276;331277;331278;331279;331280;331281;331282;331283;331284;331285;331286;331287;331288;331289;331290;331291;331292;331293;331294;331295;331296;331297;331298;331299;331300;331301;331302;331303;331304;331305;331306;331307;331308;331309;331310;331311;331312;331313;331314;331315;331316;331317;331318;331319;331320;331321;331322;331323;331324;331325;331326;331327;331328;331329;331330;331331;331332;331333;331334;331335;331336;331337;331338;331339;331340;331341;331342;331343;331344;331345;331346;331347;331348;331349;331350;331351;331352;331353;331354;331355;331356;331357;331358;331359;331360;331361;331362;331363;331364;331365;331366;331367;331368;331369;331370;331371;331372;331373;331374;331375;331376;331377;331378;331379;331380;331381;331382;331383;331384;331385</t>
  </si>
  <si>
    <t>209595;316838;331298</t>
  </si>
  <si>
    <t>4;4;4;4;4;4;4;4</t>
  </si>
  <si>
    <t>1;1;1;1;1;1;1;1</t>
  </si>
  <si>
    <t>478;478;479;479;494;494;495;495</t>
  </si>
  <si>
    <t>1701;2855;5717;5918</t>
  </si>
  <si>
    <t>1793;3020;6097;6309</t>
  </si>
  <si>
    <t>137090;137091;137092;137093;137094;137095;137096;137097;137098;137099;137100;137101;137102;137103;137104;137105;137106;137107;137108;137109;137110;137111;137112;137113;137114;137115;137116;137117;137118;137119;137120;137121;137122;137123;137124;137125;137126;137127;137128;137129;137130;137131;137132;137133;137134;137135;137136;137137;137138;137139;137140;137141;137142;137143;137144;137145;137146;137147;137148;237491;237492;237493;237494;237495;237496;237497;237498;237499;455889;455890;455891;455892;455893;455894;455895;455896;455897;455898;455899;455900;455901;455902;455903;455904;455905;455906;455907;455908;455909;455910;455911;455912;455913;455914;455915;455916;455917;455918;455919;455920;455921;455922;455923;455924;455925;455926;455927;455928;455929;455930;455931;455932;455933;455934;455935;455936;455937;455938;455939;455940;455941;455942;455943;455944;455945;455946;455947;455948;455949;455950;455951;455952;455953;455954;455955;455956;455957;455958;455959;455960;455961;455962;455963;455964;455965;455966;455967;455968;455969;455970;455971;455972;455973;455974;455975;455976;455977;455978;455979;455980;455981;455982;455983;455984;455985;455986;455987;455988;473114;473115;473116;473117;473118;473119;473120;473121;473122;473123;473124;473125;473126;473127;473128;473129;473130;473131;473132;473133;473134;473135;473136;473137;473138;473139;473140;473141;473142;473143;473144;473145;473146;473147;473148;473149;473150;473151;473152;473153;473154;473155;473156;473157;473158;473159;473160;473161;473162;473163;473164;473165;473166;473167;473168;473169;473170</t>
  </si>
  <si>
    <t>117909;117910;117911;117912;117913;117914;117915;117916;117917;117918;117919;117920;117921;117922;117923;117924;117925;117926;117927;117928;117929;117930;117931;117932;117933;117934;117935;117936;117937;117938;117939;117940;117941;117942;117943;117944;117945;117946;117947;117948;117949;117950;117951;117952;117953;117954;117955;117956;117957;117958;117959;117960;203477;203478;203479;203480;383149;383150;383151;383152;383153;383154;383155;383156;383157;383158;383159;383160;383161;383162;383163;383164;383165;383166;383167;383168;383169;383170;383171;383172;383173;383174;383175;383176;383177;383178;383179;383180;383181;383182;383183;383184;383185;383186;383187;383188;383189;383190;383191;383192;383193;383194;383195;383196;383197;383198;383199;383200;383201;383202;383203;383204;383205;383206;383207;383208;383209;383210;383211;383212;383213;383214;383215;383216;383217;383218;383219;383220;383221;383222;383223;383224;383225;383226;383227;383228;383229;399590;399591;399592;399593;399594;399595;399596;399597;399598;399599;399600;399601;399602;399603;399604;399605;399606;399607;399608;399609;399610;399611;399612;399613;399614;399615;399616;399617;399618;399619;399620;399621;399622;399623;399624;399625;399626;399627;399628;399629;399630;399631;399632;399633;399634;399635;399636;399637;399638;399639;399640</t>
  </si>
  <si>
    <t>117938;203477;383219;399601</t>
  </si>
  <si>
    <t>1455;2372;3001;3422</t>
  </si>
  <si>
    <t>1537;2510;3174;3611</t>
  </si>
  <si>
    <t>118825;118826;118827;118828;118829;118830;118831;118832;118833;118834;118835;118836;118837;118838;118839;118840;118841;118842;118843;118844;118845;118846;118847;118848;118849;118850;118851;118852;118853;118854;118855;118856;118857;118858;118859;118860;118861;118862;118863;118864;118865;118866;118867;118868;118869;192244;192245;192246;192247;192248;192249;192250;192251;192252;192253;192254;192255;192256;192257;192258;247727;247728;247729;247730;247731;247732;247733;247734;247735;247736;247737;247738;247739;247740;247741;247742;247743;247744;247745;247746;284042;284043;284044;284045;284046;284047;284048;284049;284050;284051</t>
  </si>
  <si>
    <t>102839;102840;102841;102842;102843;102844;102845;102846;102847;102848;102849;102850;102851;102852;102853;102854;102855;102856;102857;102858;102859;102860;165223;165224;165225;165226;165227;165228;165229;165230;165231;165232;211698;211699;211700;211701;211702;211703;244266;244267;244268;244269</t>
  </si>
  <si>
    <t>102857;165230;211701;244266</t>
  </si>
  <si>
    <t>3;2;2;2;2;2;2;2;2;2;2;2;2;2;2;2;2;2;2;2;2;2;2;2;2;2;2;2;2;2;1;1</t>
  </si>
  <si>
    <t>244;240;240;240;240;240;240;244;244;244;244;244;245;246;246;247;247;248;250;250;250;250;250;251;254;255;256;256;256;257;112;248</t>
  </si>
  <si>
    <t>951;1201;3869</t>
  </si>
  <si>
    <t>1008;1269;4123</t>
  </si>
  <si>
    <t>74868;74869;74870;74871;74872;74873;74874;74875;74876;74877;74878;74879;74880;74881;74882;74883;74884;74885;74886;74887;74888;74889;74890;74891;74892;74893;74894;74895;74896;74897;74898;74899;74900;74901;74902;74903;74904;74905;74906;74907;74908;74909;74910;74911;74912;74913;74914;74915;74916;74917;74918;74919;74920;93646;93647;93648;93649;93650;321572;321573</t>
  </si>
  <si>
    <t>64879;64880;64881;64882;64883;64884;64885;64886;79035;274977</t>
  </si>
  <si>
    <t>64885;79035;274977</t>
  </si>
  <si>
    <t>1420;1489;1373</t>
  </si>
  <si>
    <t>3238;4637</t>
  </si>
  <si>
    <t>3415;4926</t>
  </si>
  <si>
    <t>266722;266723;371744</t>
  </si>
  <si>
    <t>229242;229243;314138</t>
  </si>
  <si>
    <t>229242;314138</t>
  </si>
  <si>
    <t>4135;4506</t>
  </si>
  <si>
    <t>4402;4790</t>
  </si>
  <si>
    <t>336306;336307;336308;336309;336310;336311;336312;336313;336314;336315;336316;336317;336318;336319;336320;336321;336322;336323;336324;336325;336326;336327;336328;336329;336330;336331;336332;336333;336334;336335;336336;336337;336338;336339;336340;336341;336342;336343;336344;336345;336346;336347;336348;336349;336350;336351;336352;336353;336354;336355;361291;361292;361293;361294;361295;361296;361297;361298;361299;361300;361301;361302;361303;361304;361305;361306;361307;361308;361309;361310;361311;361312;361313;361314;361315;361316;361317;361318;361319;361320;361321;361322;361323;361324</t>
  </si>
  <si>
    <t>286188;286189;286190;286191;286192;286193;286194;286195;286196;286197;286198;286199;286200;286201;286202;286203;286204;286205;286206;286207;286208;286209;286210;286211;286212;286213;286214;305136;305137;305138;305139;305140;305141;305142;305143;305144;305145;305146;305147;305148;305149;305150;305151;305152;305153;305154;305155;305156;305157;305158;305159;305160;305161;305162;305163</t>
  </si>
  <si>
    <t>286200;305145</t>
  </si>
  <si>
    <t>483;483</t>
  </si>
  <si>
    <t>1018;3868;5936</t>
  </si>
  <si>
    <t>1076;4122;6327</t>
  </si>
  <si>
    <t>79714;79715;79716;79717;79718;79719;79720;79721;79722;79723;79724;79725;321568;321569;321570;321571;473848;473849;473850;473851;473852;473853;473854;473855;473856;473857;473858;473859;473860;473861;473862;473863;473864;473865;473866;473867;473868;473869;473870;473871;473872;473873</t>
  </si>
  <si>
    <t>68450;274975;274976;400161;400162;400163;400164;400165;400166;400167;400168;400169;400170;400171;400172;400173;400174;400175</t>
  </si>
  <si>
    <t>68450;274976;400165</t>
  </si>
  <si>
    <t>333;336;376</t>
  </si>
  <si>
    <t>2469;5096;5097;5348</t>
  </si>
  <si>
    <t>2615;5423;5424;5694</t>
  </si>
  <si>
    <t>201597;201598;201599;201600;201601;201602;201603;201604;201605;201606;201607;201608;201609;201610;201611;201612;201613;201614;201615;201616;201617;201618;201619;201620;201621;201622;407253;407254;407255;407256;407257;407258;407259;407260;407261;407262;407263;407264;407265;407266;407267;407268;407269;407270;407271;407272;407273;407274;407275;407276;407277;407278;407279;407280;407281;407282;407283;407284;407285;407286;407287;407288;407289;407290;407291;407292;407293;407294;407295;407296;407297;407298;407299;407300;407301;407302;407303;407304;407305;407306;407307;407308;407309;407310;407311;407312;407313;407314;407315;407316;407317;407318;407319;407320;407321;407322;407323;407324;407325;407326;407327;407328;407329;407330;407331;424767;424768;424769;424770;424771;424772;424773;424774;424775;424776;424777</t>
  </si>
  <si>
    <t>172515;172516;172517;172518;172519;172520;172521;172522;172523;172524;172525;172526;172527;172528;172529;172530;172531;172532;172533;172534;172535;172536;172537;172538;343992;343993;343994;343995;343996;343997;343998;343999;344000;344001;344002;344003;344004;344005;344006;344007;344008;344009;344010;344011;344012;344013;344014;344015;344016;344017;344018;344019;344020;344021;344022;344023;344024;344025;344026;344027;344028;344029;344030;344031;344032;344033;344034;344035;344036;344037;344038;344039;344040;344041;344042;344043;344044;344045;344046;344047;344048;344049;344050;344051;344052;344053;344054;344055;344056;344057;344058;358945;358946;358947;358948</t>
  </si>
  <si>
    <t>172529;343992;344036;358947</t>
  </si>
  <si>
    <t>36;4</t>
  </si>
  <si>
    <t>1243;1123</t>
  </si>
  <si>
    <t>320;321;402;563;693;695;720;1010;1285;1288;1793;1794;2047;2161;2214;2358;2850;2966;4351;4452;4453;4454;4478;4479;4771;4822;4949;5185;5326;5384;5485;5519;5671;5730;5764;6144</t>
  </si>
  <si>
    <t>True;True;True;True;True;True;True;True;True;True;True;True;True;True;True;True;True;True;True;True;True;True;True;True;True;True;True;True;True;True;True;True;True;True;True;True</t>
  </si>
  <si>
    <t>344;345;429;601;737;739;766;1068;1361;1364;1888;1889;2159;2278;2340;2493;3015;3138;4631;4736;4737;4738;4762;4763;5067;5125;5260;5517;5671;5736;5847;5882;6048;6110;6145;6545</t>
  </si>
  <si>
    <t>24601;24602;24603;24604;24605;24606;24607;24608;24609;24610;24611;24612;24613;24614;24615;24616;24617;24618;24619;24620;24621;29267;29268;29269;29270;29271;29272;29273;29274;29275;29276;29277;29278;29279;29280;29281;29282;29283;29284;29285;29286;29287;29288;29289;29290;29291;29292;29293;29294;29295;29296;29297;29298;29299;29300;29301;29302;29303;29304;29305;29306;29307;29308;29309;29310;29311;29312;29313;29314;29315;29316;29317;29318;29319;29320;29321;29322;29323;29324;29325;29326;29327;29328;29329;29330;29331;29332;29333;29334;29335;29336;29337;29338;29339;29340;29341;29342;29343;29344;29345;29346;29347;29348;29349;29350;29351;29352;29353;29354;29355;29356;29357;29358;29359;46485;46486;46487;46488;46489;46490;46491;46492;46493;46494;46495;46496;46497;46498;46499;46500;46501;46502;46503;46504;46505;46506;46507;46508;46509;46510;46511;46512;46513;46514;46515;46516;46517;46518;46519;46520;46521;46522;46523;46524;46525;46526;46527;46528;46529;46530;46531;46532;46533;46534;46535;46536;46537;46538;46539;46540;55439;55440;55441;55442;55443;55444;55445;55446;55447;55448;55449;55450;55451;55452;55453;55454;55484;55485;55486;55487;55488;55489;55490;55491;55492;55493;55494;55495;55496;55497;55498;55499;55500;55501;55502;55503;55504;55505;55506;55507;55508;55509;55510;55511;55512;55513;55514;55515;55516;55517;55518;55519;55520;55521;55522;55523;55524;55525;55526;55527;57759;57760;57761;57762;57763;57764;57765;57766;57767;57768;57769;57770;57771;57772;57773;57774;57775;57776;57777;57778;57779;57780;57781;57782;57783;57784;57785;57786;57787;57788;57789;57790;57791;57792;57793;57794;57795;57796;57797;57798;57799;57800;57801;57802;57803;57804;57805;57806;57807;57808;57809;57810;57811;57812;57813;57814;57815;57816;57817;57818;57819;57820;57821;57822;57823;57824;57825;57826;57827;57828;57829;57830;57831;57832;57833;57834;57835;57836;57837;57838;57839;57840;57841;79337;79338;79339;79340;79341;79342;79343;79344;79345;79346;79347;79348;79349;79350;79351;79352;79353;79354;79355;79356;79357;79358;79359;79360;79361;79362;79363;79364;79365;79366;79367;79368;79369;79370;79371;79372;79373;79374;79375;79376;79377;79378;79379;102369;102370;102371;102372;102373;102374;102375;102376;102377;102378;102379;102380;102381;102382;102383;102384;102385;102386;102387;102388;102389;102390;102391;102392;102393;102394;102395;102396;102397;102398;102399;102400;102401;102402;102403;102404;102405;102406;102407;102408;102409;102410;102411;102412;102413;102414;102415;102416;102417;102418;102419;102420;102421;102422;102423;102424;102425;102426;102427;102428;102429;102430;102431;102432;102433;102434;102435;102436;102437;102438;102439;102440;102441;102442;102443;102444;102445;102446;102447;102448;102449;102450;102451;102452;102453;102454;102455;102456;102457;102458;102459;102460;102461;102462;102463;102464;102465;102466;102467;102468;102469;102470;102471;102472;102473;102474;102475;102476;102477;102478;102479;102556;102557;102558;102559;102560;102561;102562;102563;102564;102565;102566;102567;102568;102569;102570;102571;102572;102573;102574;102575;102576;102577;102578;102579;102580;102581;102582;102583;102584;102585;102586;102587;102588;102589;102590;102591;102592;102593;102594;102595;102596;102597;102598;102599;102600;102601;102602;102603;102604;102605;102606;102607;102608;102609;102610;102611;102612;102613;102614;102615;142776;142777;142778;142779;142780;142781;142782;142783;142784;142785;142786;142787;142788;142789;142790;142791;142792;142793;142794;142795;142796;142797;142798;142799;142800;142801;142802;142803;142804;142805;142806;142807;142808;142809;142810;142811;142812;142813;142814;142815;142816;142817;142818;142819;142820;142821;142822;142823;142824;142825;142826;142827;142828;142829;142830;142831;142832;142833;142834;142835;142836;142837;142838;142839;142840;142841;142842;142843;142844;142845;142846;142847;142848;142849;142850;142851;142852;142853;142854;142855;142856;142857;142858;142859;142860;142861;142862;142863;163113;163114;163115;163116;163117;163118;163119;163120;163121;163122;163123;163124;163125;163126;163127;163128;163129;163130;163131;163132;163133;163134;163135;163136;163137;163138;163139;163140;163141;163142;163143;163144;163145;163146;163147;163148;163149;163150;163151;163152;163153;163154;163155;163156;163157;163158;163159;163160;163161;163162;163163;163164;163165;163166;163167;163168;163169;163170;163171;163172;163173;163174;163175;163176;163177;163178;163179;163180;163181;163182;163183;163184;163185;163186;163187;163188;163189;163190;163191;163192;163193;163194;163195;163196;163197;174039;174040;174041;174042;174043;174044;174045;174046;174047;174048;174049;174050;174051;174052;174053;174054;174055;174056;174057;174058;174059;174060;174061;174062;174063;174064;174065;174066;174067;174068;174069;174070;174071;174072;174073;174074;174075;174076;174077;174078;174079;174080;174081;174082;174083;174084;174085;174086;174087;174088;174089;174090;174091;174092;174093;174094;174095;174096;174097;174098;174099;180226;180227;180228;180229;180230;180231;180232;180233;180234;180235;180236;180237;180238;180239;180240;180241;180242;180243;180244;180245;180246;180247;180248;180249;180250;180251;180252;180253;180254;180255;180256;180257;180258;180259;180260;180261;180262;180263;180264;180265;180266;180267;180268;180269;180270;180271;180272;180273;180274;180275;190999;191000;191001;191002;191003;191004;191005;191006;191007;191008;191009;191010;191011;191012;191013;191014;191015;191016;191017;191018;191019;191020;191021;191022;191023;191024;191025;191026;191027;191028;191029;191030;191031;191032;191033;191034;191035;191036;191037;191038;191039;191040;191041;191042;191043;191044;191045;191046;191047;191048;191049;191050;191051;191052;191053;191054;191055;191056;191057;191058;237273;237274;237275;237276;237277;237278;237279;237280;237281;237282;237283;237284;237285;245330;245331;245332;245333;245334;245335;245336;245337;245338;245339;245340;245341;245342;245343;245344;245345;245346;245347;245348;351729;351730;351731;351732;351733;351734;351735;351736;351737;351738;351739;351740;351741;351742;351743;351744;351745;351746;351747;351748;351749;351750;351751;351752;351753;351754;351755;351756;357125;357126;357127;357128;357129;357130;357131;357132;357133;357134;357135;357136;357137;357138;357139;357140;357141;357142;357143;357144;357145;357146;357147;357148;357149;357150;357151;357152;357153;357154;357155;357156;357157;357158;357159;357160;357161;357162;357163;357164;357165;357166;357167;357168;357169;357170;357171;357172;357173;357174;357175;357176;357177;357178;357179;357180;357181;357182;357183;357184;357185;357186;357187;357188;357189;357190;357191;357192;357193;357194;357195;357196;357197;357198;357199;357200;357201;357202;357203;357204;357205;357206;357207;357208;357209;357210;357211;357212;357213;357214;357215;357216;357217;357218;357219;357220;357221;357222;357223;357224;357225;357226;357227;357228;357229;357230;357231;357232;357233;357234;357235;357236;357237;357238;357239;357240;357241;357242;359125;359126;359127;359128;359129;359130;359131;359132;359133;359134;359135;359136;359137;359138;359139;359140;359141;359142;359143;359144;359145;359146;359147;359148;359149;359150;359151;359152;359153;359154;359155;359156;359157;359158;359159;359160;359161;359162;359163;359164;359165;359166;359167;359168;359169;359170;359171;359172;359173;359174;359175;359176;359177;359178;359179;359180;359181;359182;359183;359184;359185;359186;359187;359188;359189;359190;359191;359192;359193;359194;359195;359196;359197;359198;359199;359200;359201;359202;359203;359204;359205;359206;359207;359208;359209;359210;359211;359212;359213;359214;359215;359216;359217;359218;359219;359220;359221;359222;359223;359224;381446;381447;381448;381449;381450;381451;381452;381453;381454;381455;381456;381457;381458;381459;381460;381461;381462;381463;381464;381465;381466;381467;381468;381469;381470;381471;381472;381473;381474;381475;381476;381477;381478;381479;381480;381481;381482;381483;381484;381485;381486;381487;381488;381489;381490;381491;381492;381493;381494;381495;381496;381497;381498;381499;381500;381501;381502;381503;381504;381505;381506;381507;381508;381509;381510;381511;381512;381513;381514;381515;381516;386223;386224;386225;386226;386227;386228;386229;386230;386231;386232;386233;386234;386235;386236;386237;386238;386239;386240;386241;386242;386243;386244;386245;386246;386247;386248;386249;386250;386251;386252;386253;386254;386255;386256;386257;386258;386259;386260;386261;386262;386263;386264;386265;386266;386267;386268;386269;386270;386271;386272;386273;386274;386275;386276;386277;386278;386279;386280;386281;386282;386283;386284;386285;386286;386287;386288;386289;386290;386291;386292;395707;395708;395709;395710;395711;395712;395713;395714;395715;395716;395717;395718;395719;395720;395721;395722;395723;395724;395725;395726;395727;395728;395729;395730;395731;395732;395733;395734;395735;395736;395737;395738;395739;395740;395741;395742;395743;395744;395745;395746;395747;395748;395749;395750;395751;395752;395753;395754;395755;395756;395757;395758;395759;395760;395761;395762;395763;395764;395765;395766;413617;413618;413619;413620;413621;413622;413623;413624;413625;413626;413627;413628;413629;413630;413631;413632;413633;413634;413635;413636;413637;413638;413639;413640;413641;413642;413643;413644;413645;413646;413647;413648;413649;413650;413651;413652;413653;413654;413655;413656;413657;413658;413659;413660;413661;413662;413663;413664;413665;413666;413667;413668;413669;413670;413671;413672;423478;423479;423480;423481;423482;423483;423484;423485;423486;423487;423488;423489;423490;423491;423492;423493;423494;423495;423496;423497;423498;423499;423500;423501;423502;423503;423504;423505;423506;423507;423508;423509;423510;423511;423512;423513;423514;423515;423516;423517;423518;423519;423520;423521;428326;428327;428328;428329;428330;428331;428332;428333;428334;428335;428336;428337;428338;428339;428340;428341;428342;428343;428344;428345;428346;428347;428348;428349;428350;428351;428352;428353;428354;428355;428356;428357;428358;428359;428360;428361;428362;428363;428364;428365;428366;428367;428368;428369;428370;428371;428372;428373;428374;428375;428376;428377;438388;438389;438390;438391;438392;438393;438394;438395;438396;438397;438398;438399;438400;438401;438402;438403;438404;438405;438406;438407;438408;438409;438410;438411;438412;438413;438414;438415;438416;438417;438418;438419;438420;438421;438422;438423;438424;438425;438426;438427;438428;438429;438430;438431;438432;438433;438434;438435;438436;438437;438438;438439;438440;438441;438442;438443;438444;441078;441079;441080;441081;441082;441083;441084;441085;441086;441087;441088;441089;441090;441091;441092;441093;441094;441095;441096;441097;441098;441099;441100;441101;441102;441103;441104;441105;441106;441107;441108;441109;441110;441111;441112;441113;441114;441115;441116;441117;441118;441119;452009;452010;452011;452012;452013;452014;452015;452016;452017;452018;452019;452020;452021;452022;452023;452024;452025;452026;452027;452028;456898;456899;456900;456901;456902;456903;456904;456905;456906;456907;456908;456909;456910;456911;456912;456913;456914;456915;456916;456917;456918;456919;456920;456921;456922;456923;456924;456925;456926;456927;456928;456929;456930;459310;487322;487323;487324;487325;487326;487327;487328;487329;487330;487331;487332;487333;487334;487335;487336;487337;487338;487339;487340;487341;487342;487343;487344;487345;487346;487347;487348;487349;487350;487351;487352;487353;487354;487355;487356;487357;487358;487359;487360;487361;487362;487363;487364;487365;487366;487367;487368;487369;487370;487371;487372;487373;487374;487375;487376;487377;487378;487379</t>
  </si>
  <si>
    <t>20038;20039;20040;23696;23697;23698;23699;23700;23701;23702;23703;23704;23705;23706;23707;23708;23709;23710;23711;23712;23713;23714;23715;23716;23717;23718;23719;23720;23721;23722;23723;23724;23725;23726;23727;23728;23729;23730;23731;23732;23733;23734;23735;23736;23737;23738;23739;23740;23741;23742;23743;23744;23745;23746;23747;23748;23749;23750;23751;23752;23753;23754;23755;23756;23757;23758;41851;41852;41853;41854;41855;41856;41857;41858;41859;41860;41861;41862;41863;41864;41865;41866;41867;41868;41869;41870;41871;41872;41873;49029;49030;49031;49032;49033;49034;49035;49036;49037;49038;49039;49053;49054;49055;49056;49057;49058;49059;49060;49061;49062;49063;49064;49065;49066;49067;49068;49069;49070;49071;49072;49073;49074;49075;49076;49077;49078;49079;49080;49081;49082;49083;50914;50915;50916;50917;50918;50919;50920;50921;50922;50923;50924;50925;50926;50927;50928;50929;50930;50931;50932;50933;50934;50935;50936;50937;50938;50939;50940;50941;50942;50943;50944;50945;50946;50947;50948;50949;50950;50951;50952;50953;50954;50955;50956;50957;50958;50959;68157;68158;68159;68160;68161;68162;68163;68164;68165;68166;68167;68168;68169;68170;68171;68172;68173;68174;68175;68176;68177;68178;68179;68180;68181;68182;86982;86983;86984;86985;86986;86987;86988;86989;86990;86991;86992;86993;86994;86995;86996;86997;86998;86999;87000;87001;87002;87003;87004;87005;87006;87007;87008;87009;87010;87011;87061;87062;87063;87064;87065;87066;87067;87068;87069;87070;87071;87072;87073;87074;87075;87076;87077;87078;87079;87080;87081;87082;87083;87084;87085;87086;87087;87088;87089;87090;87091;87092;87093;87094;87095;122680;122681;122682;122683;122684;122685;122686;122687;122688;122689;122690;122691;122692;122693;122694;122695;122696;122697;122698;122699;122700;122701;122702;122703;122704;122705;122706;122707;122708;122709;122710;122711;122712;122713;122714;122715;122716;122717;122718;122719;122720;122721;122722;122723;122724;122725;122726;122727;122728;122729;122730;122731;122732;122733;122734;122735;122736;122737;122738;122739;122740;122741;122742;122743;122744;122745;122746;122747;122748;122749;122750;122751;122752;122753;122754;122755;122756;140700;140701;140702;140703;140704;140705;140706;140707;140708;140709;140710;140711;140712;140713;140714;140715;140716;140717;140718;140719;140720;140721;140722;140723;140724;140725;140726;140727;140728;140729;140730;140731;140732;140733;140734;140735;140736;150700;150701;150702;150703;150704;150705;150706;150707;150708;150709;150710;150711;150712;150713;150714;150715;150716;150717;150718;150719;150720;150721;150722;150723;150724;150725;150726;150727;150728;150729;150730;150731;150732;150733;150734;150735;150736;150737;150738;150739;150740;150741;150742;150743;150744;150745;150746;150747;150748;155300;155301;155302;155303;155304;155305;155306;155307;155308;155309;155310;155311;155312;155313;155314;155315;155316;155317;155318;155319;155320;155321;155322;155323;155324;164242;164243;164244;164245;164246;164247;164248;164249;164250;164251;164252;164253;164254;164255;164256;164257;164258;164259;164260;164261;164262;164263;164264;164265;164266;164267;164268;164269;164270;164271;164272;164273;164274;164275;164276;164277;164278;164279;164280;164281;164282;164283;164284;164285;164286;164287;164288;164289;164290;164291;164292;164293;164294;164295;164296;164297;164298;203348;203349;203350;209596;209597;209598;209599;209600;209601;209602;209603;209604;209605;209606;209607;209608;209609;209610;209611;209612;209613;209614;209615;297907;297908;297909;297910;302100;302101;302102;302103;302104;302105;302106;302107;302108;302109;302110;302111;302112;302113;302114;302115;302116;302117;302118;302119;302120;302121;302122;302123;302124;302125;302126;302127;302128;302129;302130;302131;302132;302133;302134;302135;302136;302137;302138;302139;302140;302141;302142;302143;302144;303499;303500;303501;303502;303503;303504;303505;303506;303507;303508;303509;303510;303511;303512;303513;303514;303515;303516;303517;303518;303519;303520;303521;303522;303523;303524;303525;303526;303527;303528;303529;303530;303531;303532;303533;303534;321897;321898;321899;321900;321901;321902;321903;321904;321905;321906;321907;321908;321909;321910;321911;321912;321913;321914;321915;321916;321917;321918;321919;321920;321921;321922;321923;321924;321925;321926;321927;321928;321929;321930;321931;321932;321933;321934;321935;321936;321937;321938;321939;321940;321941;321942;321943;321944;321945;321946;321947;321948;321949;321950;321951;321952;321953;321954;321955;321956;321957;325435;325436;325437;325438;325439;325440;325441;325442;325443;325444;325445;325446;325447;325448;325449;325450;325451;325452;325453;325454;325455;325456;325457;325458;325459;325460;325461;325462;325463;325464;325465;325466;325467;325468;325469;325470;325471;325472;325473;333647;333648;333649;333650;333651;333652;333653;333654;333655;333656;333657;333658;333659;333660;333661;333662;333663;333664;333665;333666;333667;333668;333669;333670;333671;333672;333673;333674;333675;333676;333677;333678;333679;333680;333681;333682;333683;333684;333685;333686;333687;333688;333689;333690;333691;333692;333693;333694;333695;333696;333697;333698;333699;333700;333701;333702;333703;333704;333705;333706;333707;333708;333709;333710;333711;333712;333713;333714;333715;349289;349290;349291;349292;349293;349294;349295;349296;349297;349298;349299;349300;349301;349302;349303;349304;349305;349306;349307;349308;349309;349310;349311;349312;349313;349314;349315;349316;349317;349318;349319;349320;349321;349322;349323;358093;358094;358095;358096;358097;358098;358099;358100;358101;358102;358103;358104;358105;358106;358107;358108;358109;358110;358111;358112;358113;358114;358115;358116;358117;358118;358119;358120;362580;362581;362582;362583;362584;362585;362586;362587;362588;362589;362590;362591;362592;362593;362594;362595;362596;362597;362598;362599;362600;362601;362602;362603;362604;369466;369467;369468;369469;369470;369471;369472;369473;369474;369475;369476;369477;369478;369479;371489;371490;371491;371492;371493;371494;371495;371496;371497;371498;371499;371500;371501;371502;371503;371504;371505;371506;371507;371508;371509;371510;371511;371512;371513;371514;371515;371516;371517;371518;371519;371520;380221;380222;380223;380224;380225;380226;383927;383928;383929;383930;383931;383932;383933;383934;383935;383936;383937;383938;383939;383940;383941;383942;383943;383944;386148;411759;411760;411761;411762;411763;411764;411765;411766;411767;411768;411769;411770;411771;411772;411773;411774;411775;411776;411777;411778;411779;411780;411781;411782;411783;411784;411785;411786;411787;411788;411789;411790;411791;411792;411793;411794;411795;411796;411797;411798;411799;411800;411801;411802</t>
  </si>
  <si>
    <t>20038;20040;23719;41864;49035;49063;50944;68167;87003;87072;122714;122739;140729;150731;155310;164266;203349;209614;297908;302111;302126;302134;303506;303522;321918;325464;333701;349308;358105;362591;369474;371513;380224;383940;386148;411762</t>
  </si>
  <si>
    <t>7;7;7</t>
  </si>
  <si>
    <t>561;622;623</t>
  </si>
  <si>
    <t>84;165;465;2542;5307;6189;6190</t>
  </si>
  <si>
    <t>87;175;498;2696;5650;6594;6595</t>
  </si>
  <si>
    <t>6608;6609;6610;6611;6612;6613;6614;6615;6616;6617;6618;6619;6620;6621;6622;6623;6624;6625;6626;6627;6628;6629;6630;6631;6632;6633;6634;6635;6636;6637;6638;6639;6640;6641;6642;6643;6644;6645;6646;6647;6648;6649;6650;6651;6652;6653;6654;6655;6656;6657;14237;14238;14239;14240;14241;14242;14243;14244;14245;14246;14247;14248;14249;14250;14251;14252;14253;14254;14255;14256;14257;14258;14259;14260;14261;14262;14263;14264;14265;14266;14267;14268;14269;14270;14271;14272;14273;14274;14275;14276;14277;14278;14279;14280;14281;14282;14283;14284;14285;14286;14287;14288;14289;14290;14291;14292;14293;14294;14295;14296;14297;14298;38271;38272;38273;38274;38275;38276;38277;38278;38279;38280;38281;38282;38283;38284;38285;38286;38287;38288;38289;38290;38291;38292;38293;38294;38295;38296;38297;38298;38299;38300;38301;38302;38303;38304;38305;38306;38307;38308;38309;38310;38311;38312;38313;209549;209550;209551;209552;209553;209554;209555;209556;209557;209558;209559;209560;209561;209562;209563;209564;209565;209566;209567;209568;209569;209570;209571;209572;422350;422351;422352;422353;422354;422355;422356;422357;422358;422359;422360;422361;422362;422363;422364;422365;422366;422367;422368;422369;422370;422371;422372;422373;422374;422375;422376;422377;422378;422379;422380;422381;422382;422383;422384;422385;422386;422387;422388;422389;422390;422391;422392;422393;422394;422395;489825;489826;489827;489828;489829;489830;489831;489832;489833;489834;489835;489836;489837;489838;489839;489840;489841;489842;489843;489844;489845;489846;489847;489848;489849;489850;489851;489852;489853;489854;489855;489856;489857;489858;489859;489860;489861;489862;489863;489864;489865;489866;489867;489868;489869;489870;489871;489872;489873;489874;489875;489876;489877;489878;489879;489880;489881;489882;489883;489884;489885;489886;489887;489888;489889;489890;489891;489892;489893;489894;489895;489896;489897;489898;489899;489900;489901;489902;489903;489904;489905;489906;489907;489908;489909;489910;489911;489912;489913;489914;489915;489916;489917;489918;489919;489920</t>
  </si>
  <si>
    <t>6282;6283;6284;6285;6286;6287;6288;6289;6290;6291;6292;6293;6294;6295;6296;6297;6298;6299;6300;6301;6302;6303;6304;6305;6306;6307;6308;6309;6310;6311;12301;12302;12303;12304;12305;12306;12307;12308;12309;12310;12311;12312;12313;12314;12315;12316;12317;12318;12319;12320;12321;12322;12323;12324;12325;12326;12327;12328;12329;12330;12331;12332;12333;12334;12335;12336;12337;12338;12339;12340;12341;12342;12343;12344;12345;12346;12347;12348;35249;35250;35251;35252;35253;35254;35255;35256;35257;35258;35259;35260;35261;35262;35263;35264;35265;35266;35267;35268;35269;35270;35271;180845;180846;180847;180848;357303;357304;357305;357306;357307;357308;357309;357310;357311;357312;413822;413823;413824;413825;413826;413827;413828;413829;413830;413831;413832;413833;413834;413835;413836;413837;413838;413839;413840;413841;413842;413843;413844;413845;413846;413847;413848;413849;413850;413851;413852;413853;413854;413855;413856;413857;413858;413859;413860;413861;413862;413863;413864;413865;413866;413867;413868;413869;413870;413871;413872;413873;413874;413875;413876;413877;413878;413879;413880;413881;413882;413883;413884;413885;413886;413887;413888;413889;413890</t>
  </si>
  <si>
    <t>6306;12324;35260;180847;357305;413853;413876</t>
  </si>
  <si>
    <t>12;10;9;1</t>
  </si>
  <si>
    <t>8;7;5;1</t>
  </si>
  <si>
    <t>381;381;341;381</t>
  </si>
  <si>
    <t>818;1462;1842;2105;2254;3115;3282;3433;3733;4300;4508;4854</t>
  </si>
  <si>
    <t>870;1545;1937;2220;2381;3289;3466;3623;3968;4577;4793;5159</t>
  </si>
  <si>
    <t>65595;65596;65597;65598;65599;65600;65601;65602;65603;65604;65605;65606;65607;65608;65609;65610;65611;65612;65613;65614;65615;65616;65617;65618;65619;65620;65621;65622;65623;65624;65625;65626;65627;65628;65629;65630;65631;65632;65633;65634;65635;65636;65637;65638;65639;65640;65641;65642;65643;65644;65645;65646;65647;65648;65649;65650;65651;65652;119384;119385;119386;119387;119388;119389;119390;119391;119392;119393;119394;119395;119396;119397;119398;119399;119400;119401;119402;119403;119404;119405;119406;119407;119408;119409;119410;148352;148353;148354;148355;148356;148357;148358;148359;148360;148361;148362;148363;148364;148365;148366;148367;148368;148369;148370;148371;148372;148373;148374;148375;148376;148377;148378;148379;148380;148381;148382;148383;148384;148385;148386;148387;148388;148389;148390;148391;148392;148393;148394;148395;148396;169178;169179;169180;169181;169182;169183;169184;169185;169186;169187;169188;169189;169190;169191;169192;169193;169194;169195;169196;169197;169198;169199;169200;169201;169202;169203;169204;169205;169206;169207;169208;169209;169210;169211;169212;169213;169214;169215;169216;169217;169218;182584;182585;182586;182587;182588;182589;182590;182591;182592;182593;182594;182595;182596;182597;182598;182599;182600;182601;182602;182603;182604;182605;182606;182607;182608;182609;182610;182611;182612;182613;182614;182615;182616;182617;182618;182619;182620;182621;182622;256079;256080;256081;256082;256083;256084;256085;256086;256087;256088;256089;256090;256091;256092;256093;256094;256095;256096;256097;256098;256099;256100;256101;256102;256103;256104;256105;256106;256107;256108;256109;256110;256111;256112;256113;256114;256115;256116;256117;256118;256119;256120;256121;256122;256123;256124;256125;256126;256127;256128;256129;274720;284968;284969;284970;284971;284972;284973;284974;284975;284976;284977;284978;284979;284980;284981;284982;284983;284984;284985;284986;284987;284988;284989;284990;284991;284992;284993;284994;284995;284996;284997;284998;312429;312430;312431;312432;312433;312434;312435;312436;312437;312438;312439;312440;312441;312442;312443;312444;312445;312446;312447;312448;312449;312450;312451;312452;312453;312454;312455;312456;312457;312458;312459;312460;312461;312462;312463;312464;312465;312466;312467;312468;312469;312470;312471;312472;312473;312474;312475;312476;312477;312478;312479;348013;348014;348015;348016;348017;348018;348019;348020;348021;348022;348023;348024;348025;348026;348027;361547;361548;361549;361550;361551;361552;361553;361554;361555;361556;361557;361558;361559;361560;361561;361562;361563;361564;361565;361566;361567;361568;361569;361570;361571;361572;361573;361574;361575;361576;361577;361578;361579;361580;361581;361582;361583;361584;361585;361586;361587;361588;361589;361590;361591;361592;361593;361594;361595;361596;361597;361598;361599;361600;361601;361602;361603;361604;361605;361606;361607;361608;361609;361610;361611;361612;361613;361614;361615;361616;361617;389776;389777;389778;389779;389780;389781;389782;389783;389784;389785;389786;389787;389788;389789;389790;389791;389792;389793;389794;389795;389796;389797;389798;389799;389800;389801;389802;389803;389804</t>
  </si>
  <si>
    <t>57579;57580;57581;57582;57583;57584;57585;57586;57587;57588;57589;57590;57591;57592;57593;57594;57595;57596;57597;57598;57599;57600;57601;57602;57603;57604;57605;57606;57607;57608;57609;57610;57611;57612;57613;57614;57615;57616;57617;103236;129100;129101;129102;129103;129104;129105;129106;129107;129108;129109;129110;129111;129112;129113;129114;129115;129116;129117;129118;129119;129120;129121;129122;129123;129124;129125;129126;129127;129128;129129;146061;146062;146063;146064;146065;146066;146067;146068;146069;146070;146071;146072;146073;146074;146075;146076;146077;146078;146079;146080;146081;146082;146083;146084;146085;146086;157014;157015;157016;157017;157018;157019;157020;157021;157022;157023;157024;157025;219041;219042;219043;219044;219045;219046;219047;219048;219049;219050;219051;219052;219053;219054;219055;219056;219057;219058;219059;219060;219061;219062;219063;236838;245233;245234;245235;245236;245237;245238;245239;268114;268115;268116;268117;268118;268119;268120;268121;268122;268123;268124;268125;268126;268127;268128;268129;268130;268131;268132;268133;268134;268135;268136;268137;268138;268139;268140;268141;268142;295174;295175;295176;295177;295178;295179;295180;295181;295182;305324;305325;305326;305327;305328;305329;305330;305331;305332;305333;305334;305335;305336;305337;305338;305339;305340;305341;305342;305343;305344;305345;305346;305347;305348;305349;305350;305351;305352;305353;305354;305355;305356;305357;305358;305359;305360;305361;305362;305363;305364;305365;305366;305367;305368;305369;305370;305371;305372;305373;305374;305375;305376;305377;305378;305379;305380;305381;305382;305383;328620;328621;328622;328623;328624;328625;328626;328627;328628;328629</t>
  </si>
  <si>
    <t>57579;103236;129108;146064;157015;219049;236838;245237;268122;295177;305377;328622</t>
  </si>
  <si>
    <t>13;5;5;5</t>
  </si>
  <si>
    <t>405;405;475;479</t>
  </si>
  <si>
    <t>285;650;817;1000;1645;1654;2533;3182;3581;3943;5318;5801;6050</t>
  </si>
  <si>
    <t>305;693;869;1058;1735;1744;2686;3356;3774;4200;5661;6184;6445</t>
  </si>
  <si>
    <t>22068;22069;22070;22071;22072;22073;22074;22075;22076;22077;22078;22079;22080;22081;22082;22083;22084;22085;22086;22087;22088;22089;22090;22091;22092;22093;22094;22095;22096;22097;22098;22099;22100;22101;22102;22103;22104;22105;22106;22107;22108;22109;22110;22111;22112;22113;22114;22115;22116;22117;22118;22119;22120;22121;22122;22123;22124;22125;22126;22127;22128;22129;22130;22131;22132;22133;22134;22135;22136;22137;22138;22139;22140;22141;22142;22143;22144;22145;22146;22147;22148;22149;22150;22151;22152;22153;22154;22155;22156;52740;52741;52742;52743;52744;52745;52746;52747;52748;52749;52750;52751;52752;52753;52754;52755;52756;52757;52758;52759;52760;52761;52762;52763;52764;52765;52766;52767;52768;52769;52770;52771;52772;52773;52774;52775;52776;52777;52778;52779;52780;52781;52782;52783;52784;52785;52786;52787;52788;52789;52790;52791;65535;65536;65537;65538;65539;65540;65541;65542;65543;65544;65545;65546;65547;65548;65549;65550;65551;65552;65553;65554;65555;65556;65557;65558;65559;65560;65561;65562;65563;65564;65565;65566;65567;65568;65569;65570;65571;65572;65573;65574;65575;65576;65577;65578;65579;65580;65581;65582;65583;65584;65585;65586;65587;65588;65589;65590;65591;65592;65593;65594;78758;78759;78760;78761;78762;78763;78764;78765;78766;78767;78768;78769;78770;78771;78772;78773;78774;78775;78776;78777;78778;78779;78780;78781;78782;78783;78784;78785;78786;78787;78788;78789;78790;78791;78792;78793;78794;78795;78796;78797;78798;78799;78800;78801;78802;78803;133598;133599;133600;134040;134041;134042;134043;134044;134045;134046;134047;134048;134049;134050;134051;134052;134053;134054;134055;134056;134057;134058;134059;134060;134061;134062;134063;134064;134065;134066;134067;134068;134069;134070;134071;134072;134073;208101;208102;208103;208104;208105;208106;208107;208108;208109;208110;208111;208112;208113;208114;208115;208116;208117;208118;208119;208120;208121;208122;208123;208124;208125;208126;208127;208128;208129;208130;208131;208132;259598;259599;259600;259601;259602;259603;259604;259605;259606;259607;259608;259609;259610;259611;259612;259613;259614;259615;259616;259617;259618;259619;259620;259621;259622;259623;259624;259625;259626;259627;259628;259629;259630;259631;259632;259633;259634;259635;259636;259637;259638;259639;259640;259641;259642;259643;259644;259645;259646;259647;259648;259649;259650;259651;259652;259653;259654;259655;259656;259657;298427;298428;298429;298430;298431;298432;298433;298434;298435;298436;298437;298438;298439;298440;298441;298442;298443;298444;298445;298446;298447;298448;298449;298450;298451;298452;298453;298454;298455;298456;298457;298458;298459;298460;298461;298462;298463;298464;298465;298466;298467;298468;298469;298470;298471;298472;298473;325382;325383;325384;325385;325386;325387;325388;325389;325390;325391;325392;325393;325394;325395;325396;325397;325398;325399;325400;325401;325402;325403;325404;325405;325406;325407;325408;325409;325410;325411;325412;325413;325414;325415;325416;325417;325418;325419;325420;325421;325422;325423;325424;325425;325426;325427;325428;325429;325430;325431;325432;325433;325434;325435;325436;325437;325438;325439;325440;325441;422760;422761;422762;422763;422764;422765;422766;422767;422768;422769;422770;422771;422772;422773;422774;422775;422776;422777;422778;422779;422780;422781;422782;422783;422784;422785;422786;422787;422788;422789;422790;422791;422792;422793;422794;422795;422796;422797;422798;422799;422800;422801;422802;422803;422804;422805;422806;422807;422808;422809;422810;422811;422812;422813;422814;422815;422816;422817;422818;422819;422820;422821;422822;422823;422824;422825;422826;422827;422828;422829;422830;463052;463053;463054;463055;463056;463057;463058;463059;463060;463061;463062;463063;463064;463065;463066;463067;463068;463069;463070;463071;463072;463073;463074;463075;463076;463077;463078;463079;463080;463081;463082;463083;481320;481321;481322;481323;481324;481325;481326;481327;481328;481329;481330;481331;481332;481333;481334;481335;481336;481337;481338;481339;481340;481341;481342;481343;481344;481345;481346;481347;481348;481349;481350;481351;481352;481353;481354;481355;481356;481357;481358;481359;481360;481361;481362;481363;481364;481365;481366;481367;481368;481369;481370;481371;481372;481373;481374;481375;481376;481377;481378;481379;481380;481381;481382;481383;481384;481385;481386;481387;481388;481389;481390;481391;481392;481393;481394;481395;481396;481397;481398;481399;481400;481401;481402;481403;481404;481405;481406;481407</t>
  </si>
  <si>
    <t>17922;17923;17924;17925;17926;17927;17928;17929;17930;17931;17932;17933;17934;17935;17936;17937;17938;17939;17940;17941;17942;17943;17944;17945;17946;17947;17948;17949;17950;17951;17952;17953;17954;17955;17956;17957;17958;17959;17960;17961;17962;17963;46702;46703;46704;46705;46706;46707;46708;46709;46710;46711;46712;46713;46714;46715;46716;46717;46718;46719;46720;46721;46722;46723;46724;46725;46726;46727;46728;46729;46730;46731;46732;46733;46734;46735;57518;57519;57520;57521;57522;57523;57524;57525;57526;57527;57528;57529;57530;57531;57532;57533;57534;57535;57536;57537;57538;57539;57540;57541;57542;57543;57544;57545;57546;57547;57548;57549;57550;57551;57552;57553;57554;57555;57556;57557;57558;57559;57560;57561;57562;57563;57564;57565;57566;57567;57568;57569;57570;57571;57572;57573;57574;57575;57576;57577;57578;67668;67669;67670;67671;67672;67673;67674;67675;67676;67677;67678;67679;67680;114931;114932;115384;115385;115386;115387;115388;115389;115390;115391;115392;115393;115394;115395;115396;115397;115398;115399;115400;115401;115402;115403;115404;115405;115406;115407;179409;179410;179411;179412;179413;179414;179415;179416;179417;179418;179419;179420;179421;179422;179423;179424;221548;221549;221550;221551;221552;221553;221554;221555;256395;256396;256397;256398;256399;256400;256401;256402;256403;256404;256405;256406;256407;256408;256409;256410;256411;256412;256413;256414;277855;277856;277857;277858;277859;277860;277861;277862;277863;277864;277865;277866;277867;277868;277869;277870;277871;277872;277873;277874;277875;277876;277877;277878;277879;277880;277881;277882;277883;277884;277885;277886;277887;277888;277889;277890;277891;277892;277893;277894;277895;357548;357549;357550;357551;357552;357553;357554;357555;357556;357557;357558;357559;357560;357561;357562;357563;357564;357565;357566;357567;357568;357569;357570;357571;357572;357573;357574;357575;357576;357577;357578;357579;357580;357581;357582;357583;357584;357585;357586;357587;357588;357589;357590;357591;357592;357593;357594;357595;357596;357597;357598;357599;357600;357601;357602;357603;357604;357605;357606;357607;357608;357609;357610;357611;357612;357613;357614;357615;357616;357617;357618;391832;391833;391834;391835;391836;391837;391838;391839;391840;391841;391842;391843;391844;391845;391846;391847;391848;391849;391850;391851;391852;391853;391854;391855;391856;391857;391858;391859;391860;391861;407185;407186;407187;407188;407189;407190;407191;407192;407193;407194;407195;407196;407197;407198;407199;407200;407201;407202;407203;407204;407205;407206;407207;407208;407209;407210;407211;407212;407213;407214;407215;407216;407217;407218;407219;407220;407221;407222;407223;407224;407225;407226;407227;407228;407229;407230;407231;407232;407233;407234;407235;407236;407237;407238;407239;407240;407241;407242;407243;407244;407245;407246;407247;407248</t>
  </si>
  <si>
    <t>17944;46727;57541;67672;114931;115384;179413;221550;256404;277862;357577;391838;407196</t>
  </si>
  <si>
    <t>5;5;4;3;3;3;3;3;3;3;3;2;2;2;2;2;1</t>
  </si>
  <si>
    <t>579;579;542;557;572;572;581;581;587;597;630;224;436;443;443;445;593</t>
  </si>
  <si>
    <t>289;1129;1835;2410;3042</t>
  </si>
  <si>
    <t>309;1194;1930;2550;3215</t>
  </si>
  <si>
    <t>22284;22285;22286;22287;22288;22289;22290;22291;22292;22293;22294;22295;22296;22297;22298;22299;22300;89555;89556;89557;89558;89559;89560;89561;89562;89563;89564;89565;89566;89567;89568;89569;89570;89571;89572;89573;89574;89575;89576;89577;89578;89579;148038;148039;148040;148041;148042;148043;148044;148045;195884;195885;195886;195887;195888;195889;195890;195891;195892;195893;195894;195895;195896;195897;195898;195899;195900;195901;195902;195903;195904;195905;195906;195907;195908;195909;195910;195911;195912;195913;195914;195915;195916;195917;195918;195919;195920;195921;195922;195923;195924;195925;195926;195927;195928;195929;195930;195931;195932;195933;195934;195935;195936;195937;195938;250092;250093;250094;250095;250096;250097;250098;250099;250100;250101;250102;250103;250104;250105;250106;250107;250108;250109;250110;250111;250112;250113;250114;250115;250116;250117;250118;250119;250120;250121;250122;250123;250124;250125;250126;250127;250128;250129</t>
  </si>
  <si>
    <t>18119;18120;18121;18122;18123;18124;18125;18126;18127;18128;18129;18130;18131;18132;75957;75958;75959;75960;75961;75962;75963;75964;75965;128711;128712;168247;168248;168249;168250;168251;168252;168253;168254;168255;168256;168257;168258;168259;168260;168261;168262;168263;168264;168265;168266;168267;168268;168269;168270;168271;168272;168273;168274;168275;168276;168277;168278;168279;168280;168281;168282;168283;168284;168285;213708;213709;213710;213711;213712;213713;213714;213715;213716;213717;213718;213719;213720;213721;213722;213723;213724;213725;213726</t>
  </si>
  <si>
    <t>18123;75961;128711;168254;213716</t>
  </si>
  <si>
    <t>2098;2137;3642;4059;5987</t>
  </si>
  <si>
    <t>2213;2253;3854;4322;6379</t>
  </si>
  <si>
    <t>168832;168833;168834;168835;168836;168837;168838;168839;168840;168841;168842;168843;168844;168845;168846;168847;168848;168849;168850;168851;168852;168853;168854;168855;168856;168857;168858;168859;168860;168861;168862;168863;168864;168865;168866;168867;168868;168869;168870;168871;168872;168873;168874;168875;168876;168877;171547;171548;171549;171550;171551;171552;171553;171554;171555;171556;171557;171558;171559;171560;171561;171562;171563;171564;171565;171566;171567;171568;171569;171570;171571;171572;171573;171574;171575;171576;171577;171578;171579;171580;171581;171582;171583;171584;171585;171586;171587;171588;171589;171590;171591;171592;171593;171594;171595;171596;171597;171598;171599;171600;171601;171602;305127;305128;305129;305130;331841;331842;331843;331844;331845;331846;331847;331848;331849;331850;331851;331852;331853;331854;331855;331856;331857;331858;331859;331860;331861;331862;331863;331864;331865;331866;331867;331868;331869;331870;331871;331872;331873;331874;331875;331876;331877;331878;331879;331880;331881;331882;331883;331884;331885;331886;331887;331888;331889;331890;331891;331892;331893;331894;331895;331896;331897;331898;331899;331900;331901;331902;331903;331904;331905;331906;331907;331908;331909;477601;477602;477603;477604;477605;477606;477607</t>
  </si>
  <si>
    <t>145802;145803;145804;145805;145806;145807;145808;145809;145810;145811;145812;147896;147897;147898;147899;147900;147901;147902;147903;147904;147905;147906;147907;147908;147909;147910;147911;147912;147913;147914;147915;147916;147917;147918;147919;147920;147921;147922;147923;147924;147925;147926;147927;147928;147929;147930;147931;147932;147933;147934;147935;147936;147937;147938;147939;147940;147941;262600;283032;283033;283034;283035;283036;283037;283038;283039;283040;283041;283042;283043;283044;283045;283046;283047;283048;283049;283050;283051;283052;283053;283054;283055;283056;283057;283058;283059;283060;283061;283062;283063;283064;283065;283066;283067;283068;283069;283070;283071;283072;283073;283074;283075;283076;283077;283078;283079;283080;283081;283082;403089;403090</t>
  </si>
  <si>
    <t>145802;147918;262600;283044;403089</t>
  </si>
  <si>
    <t>19;19;9;8</t>
  </si>
  <si>
    <t>6;6;1;1</t>
  </si>
  <si>
    <t>844;844;910;843</t>
  </si>
  <si>
    <t>682;1034;1262;1527;2436;2918;3160;3185;3861;4022;4834;5255;5369;5474;5552;5560;5916;5945;6003</t>
  </si>
  <si>
    <t>726;1093;1336;1613;2577;3085;3334;3359;4115;4284;5137;5594;5716;5835;5917;5925;6307;6336;6395</t>
  </si>
  <si>
    <t>54882;54883;54884;54885;54886;54887;54888;54889;54890;54891;54892;54893;54894;54895;54896;54897;54898;54899;54900;81208;81209;81210;81211;81212;81213;81214;101428;101429;124106;124107;124108;124109;124110;124111;124112;124113;124114;199291;199292;199293;199294;199295;199296;199297;199298;199299;199300;199301;241941;241942;241943;241944;241945;241946;241947;241948;241949;241950;241951;241952;241953;241954;241955;241956;241957;241958;241959;258265;258266;258267;258268;259712;259713;320797;320798;320799;320800;320801;320802;329861;388373;388374;388375;388376;388377;419108;419109;426102;426103;426104;426105;426106;437786;437787;437788;437789;437790;443494;443495;443496;443497;443845;443846;443847;473042;473043;473044;473045;473046;473047;473048;473049;473050;473051;473052;473053;474105;474106;474107;474108;474109;474110;474111;474112;474113;474114;474115;474116;474117;474118;474119;474120;474121;478246;478247;478248;478249;478250;478251;478252;478253</t>
  </si>
  <si>
    <t>48406;48407;48408;48409;48410;48411;48412;69367;69368;69369;69370;69371;86247;86248;107252;107253;107254;171007;171008;171009;171010;171011;171012;206873;206874;206875;206876;206877;206878;206879;206880;206881;220598;221590;274370;274371;274372;274373;274374;274375;281492;327091;354833;360207;360208;369005;369006;369007;373398;373679;373680;399455;399456;399457;399458;399459;399460;399461;399462;400366;400367;400368;400369;400370;400371;400372;400373;403504</t>
  </si>
  <si>
    <t>48408;69368;86248;107253;171010;206875;220598;221590;274375;281492;327091;354833;360208;369006;373398;373679;399457;400368;403504</t>
  </si>
  <si>
    <t>463;481;559;673;728;729;798;1100;1120;1151;1168;1169;1198;1318;1319;1366;1526;2239;2287;2618;2776;2798;2804;2809;2998;3035;3149;3168;3169;3288;3780;3854;3855;3917;4158;4178;4179;4374;4772;4773;4981;5283;5294;5687;5688;5781;5926;6084</t>
  </si>
  <si>
    <t>True;True;True;True;True;True;True;True;True;True;True;True;True;True;True;True;True;True;True;True;True;True;True;True;True;True;True;True;True;True;True;True;True;True;True;True;True;True;True;True;True;True;True;True;True;True;True;True</t>
  </si>
  <si>
    <t>496;515;597;716;774;775;847;1162;1184;1219;1236;1237;1266;1395;1396;1443;1444;1612;2365;2415;2775;2940;2962;2968;2973;3171;3208;3323;3342;3343;3472;4027;4105;4106;4173;4430;4450;4451;4654;5068;5069;5294;5624;5637;6064;6065;6163;6317;6482</t>
  </si>
  <si>
    <t>38245;38246;38247;38248;38249;38250;38251;38252;38253;38254;38255;38256;38257;38258;38259;38260;38261;38262;38263;38264;38265;38266;38267;40064;40065;40066;40067;40068;40069;40070;40071;40072;40073;40074;40075;40076;40077;40078;40079;40080;40081;40082;40083;40084;40085;40086;40087;40088;40089;40090;40091;40092;40093;40094;40095;40096;40097;40098;40099;40100;40101;40102;40103;40104;40105;40106;40107;40108;40109;40110;40111;40112;40113;40114;40115;40116;40117;40118;40119;40120;40121;40122;40123;40124;40125;40126;40127;40128;40129;40130;40131;40132;40133;40134;40135;40136;40137;40138;40139;40140;40141;40142;40143;40144;40145;40146;40147;40148;40149;40150;40151;40152;40153;40154;40155;40156;40157;40158;40159;40160;40161;40162;40163;40164;40165;40166;40167;40168;40169;40170;40171;40172;40173;40174;40175;40176;46303;46304;46305;46306;46307;46308;46309;46310;46311;46312;46313;46314;46315;46316;46317;46318;46319;46320;46321;46322;46323;46324;46325;46326;46327;46328;46329;46330;46331;46332;46333;46334;46335;46336;46337;46338;46339;46340;46341;46342;46343;46344;46345;46346;46347;46348;46349;46350;46351;46352;54340;54341;54342;54343;54344;54345;54346;54347;54348;54349;54350;54351;54352;54353;54354;54355;54356;54357;54358;54359;54360;54361;54362;54363;54364;54365;58313;58314;58315;58316;58317;58318;58319;58320;58321;58322;58323;58324;58325;58326;58327;58328;58329;58330;58331;58332;58333;58334;58335;58336;58337;58338;58339;58340;58341;58342;58343;58344;58345;58346;58347;58348;58349;58350;58351;58352;58353;58354;58355;58356;58357;58358;58359;58360;58361;58362;58363;58364;58365;58366;58367;58368;58369;58370;58371;58372;58373;58374;58375;58376;58377;58378;58379;58380;58381;58382;58383;58384;58385;58386;58387;58388;58389;58390;58391;58392;58393;58394;58395;58396;58397;58398;58399;58400;58401;58402;58403;58404;58405;58406;58407;58408;58409;58410;58411;63170;63171;63172;63173;63174;63175;63176;63177;63178;63179;63180;63181;63182;63183;63184;63185;63186;63187;63188;63189;63190;63191;63192;63193;63194;63195;63196;63197;63198;63199;63200;63201;63202;63203;63204;63205;63206;63207;63208;63209;63210;63211;63212;63213;63214;63215;63216;63217;63218;63219;63220;63221;63222;63223;63224;63225;63226;63227;63228;63229;63230;63231;63232;63233;63234;63235;63236;63237;63238;63239;63240;63241;63242;63243;63244;63245;63246;63247;63248;63249;63250;63251;63252;63253;63254;63255;63256;63257;63258;63259;63260;63261;63262;63263;63264;63265;63266;63267;63268;63269;63270;63271;63272;63273;63274;63275;63276;63277;63278;63279;63280;63281;63282;63283;63284;63285;63286;63287;63288;86859;86860;86861;86862;86863;86864;86865;86866;86867;86868;86869;86870;86871;86872;86873;86874;86875;86876;86877;86878;86879;86880;86881;86882;86883;86884;86885;86886;86887;86888;86889;86890;86891;86892;86893;86894;86895;86896;86897;86898;86899;86900;86901;86902;86903;86904;86905;86906;86907;86908;86909;86910;86911;86912;86913;86914;86915;86916;86917;86918;86919;86920;86921;86922;86923;86924;86925;86926;86927;86928;86929;86930;86931;86932;86933;86934;86935;86936;86937;86938;86939;86940;86941;86942;86943;86944;86945;86946;86947;86948;86949;86950;86951;86952;86953;86954;86955;86956;86957;86958;86959;86960;86961;86962;86963;86964;86965;86966;86967;86968;88657;88658;88659;88660;88661;88662;88663;88664;88665;88666;88667;88668;88669;88670;88671;88672;88673;88674;88675;88676;88677;88678;88679;88680;88681;88682;88683;88684;88685;88686;88687;88688;88689;88690;88691;88692;88693;88694;88695;88696;88697;88698;88699;88700;88701;88702;88703;88704;88705;88706;88707;88708;88709;88710;88711;88712;88713;88714;88715;88716;88717;88718;88719;88720;88721;88722;88723;88724;88725;88726;88727;88728;88729;88730;88731;88732;88733;88734;88735;88736;88737;88738;88739;88740;88741;88742;88743;88744;88745;88746;88747;88748;88749;88750;88751;88752;88753;88754;88755;88756;88757;88758;90916;90917;90918;90919;90920;90921;90922;90923;90924;90925;90926;90927;90928;90929;90930;90931;90932;90933;90934;90935;90936;90937;90938;90939;90940;90941;90942;90943;90944;90945;90946;90947;90948;90949;90950;90951;90952;90953;90954;90955;90956;90957;90958;90959;90960;90961;90962;90963;90964;90965;90966;90967;90968;90969;90970;90971;90972;90973;90974;90975;90976;90977;90978;90979;90980;90981;90982;90983;90984;90985;90986;90987;90988;90989;90990;91905;91906;91907;91908;91909;91910;91911;91912;91913;91914;91915;91916;91917;91918;91919;91920;91921;91922;91923;91924;91925;91926;91927;91928;91929;91930;91931;91932;91933;91934;91935;91936;91937;91938;91939;91940;91941;91942;91943;91944;91945;91946;91947;91948;91949;91950;91951;91952;91953;91954;91955;91956;91957;91958;91959;91960;91961;91962;91963;91964;91965;91966;91967;91968;91969;91970;91971;91972;91973;91974;91975;91976;91977;91978;91979;91980;91981;91982;91983;91984;91985;91986;91987;91988;91989;91990;91991;91992;91993;91994;91995;91996;91997;91998;91999;92000;92001;92002;92003;92004;92005;92006;92007;92008;92009;92010;92011;92012;92013;92014;92015;92016;92017;92018;92019;92020;92021;92022;92023;92024;92025;92026;92027;92028;92029;93432;93433;93434;93435;93436;93437;93438;93439;93440;93441;93442;93443;93444;93445;93446;93447;93448;93449;93450;93451;93452;93453;93454;93455;93456;93457;93458;93459;93460;93461;93462;93463;93464;93465;93466;93467;93468;93469;93470;93471;93472;93473;93474;93475;93476;93477;93478;93479;93480;93481;93482;93483;93484;93485;93486;93487;93488;93489;93490;93491;93492;93493;93494;93495;93496;93497;93498;93499;93500;93501;93502;93503;93504;93505;93506;93507;93508;93509;93510;105592;105593;105594;105595;105596;105597;105598;105599;105600;105601;105602;105603;105604;105605;105606;105607;105608;105609;105610;105611;105612;105613;105614;105615;105616;105617;105618;105619;105620;105621;105622;105623;105624;105625;105626;105627;105628;105629;105630;105631;105632;105633;105634;105635;105636;105637;105638;105639;105640;105641;105642;105643;105644;105645;105646;105647;105648;105649;105650;105651;108791;108792;108793;108794;108795;108796;108797;108798;108799;108800;108801;108802;108803;108804;108805;108806;108807;108808;108809;108810;108811;108812;108813;108814;108815;108816;108817;108818;108819;108820;108821;108822;108823;108824;108825;108826;108827;108828;108829;108830;108831;108832;108833;108834;108835;108836;108837;108838;108839;108840;108841;108842;108843;108844;108845;108846;108847;108848;108849;108850;108851;108852;108853;108854;108855;108856;108857;108858;108859;108860;108861;108862;108863;108864;108865;108866;108867;108868;108869;108870;108871;108872;108873;108874;108875;108876;108877;108878;108879;108880;108881;108882;108883;108884;108885;108886;108887;108888;108889;108890;108891;108892;108893;108894;108895;108896;108897;108898;108899;108900;108901;108902;108903;108904;108905;108906;108907;108908;108909;108910;108911;108912;108913;108914;108915;108916;108917;108918;108919;108920;108921;108922;108923;108924;108925;108926;108927;108928;108929;108930;108931;108932;108933;108934;108935;108936;108937;108938;108939;108940;108941;108942;108943;108944;108945;108946;108947;108948;108949;108950;108951;108952;108953;108954;108955;108956;108957;108958;108959;108960;108961;108962;108963;108964;108965;108966;108967;108968;123956;123957;123958;123959;123960;123961;123962;123963;123964;123965;123966;123967;123968;123969;123970;123971;123972;123973;123974;123975;123976;123977;123978;123979;123980;123981;123982;123983;123984;123985;123986;123987;123988;123989;123990;123991;123992;123993;123994;123995;123996;123997;123998;123999;124000;124001;124002;124003;124004;124005;124006;124007;124008;124009;124010;124011;124012;124013;124014;124015;124016;124017;124018;124019;124020;124021;124022;124023;124024;124025;124026;124027;124028;124029;124030;124031;124032;124033;124034;124035;124036;124037;124038;124039;124040;124041;124042;124043;124044;124045;124046;124047;124048;124049;124050;124051;124052;124053;124054;124055;124056;124057;124058;124059;124060;124061;124062;124063;124064;124065;124066;124067;124068;124069;124070;124071;124072;124073;124074;124075;124076;124077;124078;124079;124080;124081;124082;124083;124084;124085;124086;124087;124088;124089;124090;124091;124092;124093;124094;124095;124096;124097;124098;124099;124100;124101;124102;124103;124104;124105;181796;181797;181798;181799;181800;181801;181802;181803;181804;181805;181806;181807;181808;181809;181810;181811;181812;181813;181814;181815;181816;181817;181818;181819;181820;181821;181822;181823;181824;181825;181826;181827;181828;181829;181830;181831;181832;181833;181834;181835;181836;181837;181838;181839;181840;181841;181842;181843;181844;181845;181846;181847;181848;181849;181850;181851;181852;181853;181854;181855;181856;181857;181858;181859;181860;181861;181862;181863;181864;181865;181866;181867;181868;181869;181870;181871;181872;181873;181874;181875;181876;181877;181878;181879;181880;181881;181882;181883;181884;181885;181886;181887;181888;181889;181890;181891;181892;181893;181894;181895;181896;181897;181898;181899;181900;181901;181902;181903;181904;181905;181906;181907;181908;181909;181910;181911;181912;181913;181914;181915;181916;181917;181918;184946;184947;184948;184949;184950;184951;184952;184953;184954;184955;184956;184957;184958;184959;184960;184961;184962;184963;184964;184965;184966;184967;184968;184969;184970;184971;184972;184973;184974;184975;184976;184977;184978;184979;184980;184981;184982;184983;184984;184985;184986;184987;184988;184989;184990;184991;184992;184993;184994;184995;184996;184997;184998;184999;185000;185001;185002;185003;185004;185005;185006;185007;185008;185009;185010;185011;185012;185013;185014;185015;185016;185017;185018;185019;185020;185021;185022;185023;185024;185025;185026;185027;185028;185029;185030;185031;185032;185033;185034;185035;185036;185037;185038;185039;185040;185041;185042;185043;185044;185045;185046;185047;185048;185049;185050;185051;185052;185053;185054;185055;185056;185057;185058;185059;185060;185061;185062;185063;185064;185065;185066;185067;185068;185069;185070;185071;185072;185073;185074;185075;185076;185077;185078;185079;185080;185081;185082;185083;185084;185085;185086;185087;185088;185089;185090;185091;185092;185093;185094;185095;185096;185097;185098;185099;185100;185101;185102;185103;185104;185105;185106;185107;185108;185109;185110;185111;185112;185113;185114;185115;185116;185117;185118;185119;185120;185121;185122;185123;185124;185125;185126;185127;185128;185129;185130;185131;185132;185133;185134;185135;185136;185137;185138;185139;185140;185141;185142;185143;185144;185145;185146;185147;185148;185149;185150;185151;185152;185153;185154;185155;185156;185157;185158;185159;185160;185161;185162;185163;185164;185165;185166;185167;185168;185169;185170;185171;185172;185173;185174;185175;185176;185177;185178;185179;185180;185181;185182;185183;185184;185185;185186;185187;185188;185189;185190;185191;185192;185193;185194;185195;185196;185197;185198;185199;185200;185201;185202;185203;185204;185205;185206;185207;185208;185209;185210;185211;185212;185213;185214;185215;185216;185217;185218;185219;185220;185221;185222;185223;185224;185225;185226;185227;185228;185229;185230;185231;185232;185233;185234;185235;185236;185237;185238;185239;185240;185241;185242;185243;185244;185245;185246;185247;185248;185249;185250;185251;185252;185253;185254;185255;185256;185257;185258;185259;185260;185261;185262;185263;185264;185265;185266;185267;185268;185269;185270;185271;185272;185273;185274;185275;185276;185277;185278;185279;185280;185281;185282;185283;185284;185285;185286;185287;185288;185289;185290;185291;185292;185293;185294;185295;185296;185297;185298;185299;185300;185301;185302;185303;185304;185305;185306;185307;185308;185309;185310;185311;185312;185313;185314;185315;185316;185317;185318;185319;185320;185321;185322;185323;185324;185325;185326;185327;185328;185329;185330;185331;185332;185333;185334;185335;185336;185337;185338;185339;185340;185341;185342;185343;185344;185345;185346;185347;185348;185349;185350;185351;185352;185353;185354;185355;185356;185357;185358;185359;185360;185361;185362;185363;185364;185365;185366;185367;185368;185369;185370;215386;215387;215388;231634;231635;231636;231637;231638;231639;231640;231641;231642;231643;231644;231645;231646;231647;231648;231649;231650;231651;231652;231653;231654;231655;231656;231657;231658;231659;231660;231661;231662;231663;231664;231665;231666;231667;231668;231669;231670;231671;231672;231673;231674;231675;231676;231677;231678;231679;231680;231681;231682;231683;231684;231685;231686;231687;231688;231689;231690;231691;231692;231693;231694;231695;231696;231697;231698;231699;231700;231701;231702;231703;231704;231705;231706;231707;231708;231709;231710;231711;231712;231713;231714;231715;231716;231717;231718;231719;231720;231721;231722;231723;231724;231725;231726;231727;231728;231729;231730;231731;231732;231733;231734;231735;231736;231737;231738;231739;231740;231741;231742;231743;231744;231745;231746;231747;231748;231749;231750;231751;231752;231753;231754;231755;231756;231757;231758;231759;231760;231761;231762;231763;231764;233003;233004;233005;233006;233007;233008;233009;233010;233011;233012;233013;233014;233015;233016;233017;233018;233019;233020;233021;233022;233023;233024;233025;233026;233027;233028;233029;233030;233031;233032;233033;233034;233035;233036;233037;233038;233039;233040;233041;233042;233043;233044;233045;233046;233047;233048;233049;233050;233051;233052;233053;233054;233055;233056;233057;233058;233059;233060;233061;233062;233063;233064;233065;233066;233067;233068;233069;233070;233071;233148;233149;233150;233151;233152;233153;233154;233155;233156;233157;233158;233159;233160;233161;233162;233163;233164;233165;233166;233167;233168;233169;233170;233171;233172;233173;233174;233175;233176;233177;233178;233179;233180;233181;233182;233183;233184;233185;233186;233187;233188;233189;233190;233191;233192;233193;233194;233195;233196;233197;233198;233199;233200;233201;233202;233203;233204;233205;233206;233207;233208;233209;233210;233211;233212;233213;233214;233215;233216;233217;233218;233219;233220;233221;233222;233223;233224;233225;233226;233227;233228;233229;233230;234416;234417;234418;234419;234420;234421;234422;234423;234424;234425;234426;234427;234428;234429;234430;234431;234432;234433;234434;234435;234436;234437;234438;234439;234440;234441;234442;234443;234444;234445;234446;234447;234448;234449;234450;234451;234452;234453;234454;234455;234456;234457;234458;234459;234460;234461;234462;234463;234464;234465;234466;234467;234468;234469;234470;234471;234472;234473;234474;234475;234476;234477;234478;234479;234480;234481;234482;234483;234484;234485;234486;234487;234488;234489;234490;234491;234492;234493;234494;234495;234496;234497;234498;234499;234500;234501;234502;234503;234504;234505;234506;234507;234508;234509;234510;234511;234512;234513;234514;234515;234516;234517;234518;234519;234520;234521;234522;234523;234524;234525;234526;234527;234528;234529;234530;234531;234532;234533;234534;234535;247648;247649;247650;247651;247652;247653;247654;247655;247656;247657;247658;247659;247660;247661;247662;247663;247664;247665;247666;247667;247668;247669;247670;247671;247672;247673;247674;247675;247676;247677;247678;247679;247680;247681;247682;247683;247684;247685;247686;247687;247688;247689;247690;247691;247692;247693;247694;247695;247696;247697;247698;247699;247700;247701;247702;247703;247704;247705;247706;247707;247708;247709;247710;247711;247712;247713;249590;249591;249592;249593;249594;249595;249596;249597;249598;249599;249600;249601;249602;249603;249604;249605;249606;249607;249608;249609;249610;249611;249612;249613;249614;249615;249616;249617;249618;249619;249620;249621;249622;249623;249624;249625;249626;249627;249628;249629;249630;249631;249632;249633;249634;249635;249636;249637;249638;249639;249640;249641;249642;249643;249644;249645;249646;249647;249648;257775;257776;257777;257778;257779;257780;257781;257782;257783;257784;257785;257786;257787;257788;257789;257790;257791;257792;257793;257794;257795;257796;257797;257798;257799;257800;257801;257802;257803;257804;257805;257806;257807;257808;257809;257810;257811;257812;257813;257814;257815;257816;257817;257818;257819;257820;257821;257822;257823;257824;257825;257826;257827;257828;257829;257830;257831;257832;257833;257834;257835;257836;257837;257838;257839;257840;257841;257842;257843;257844;257845;257846;257847;257848;257849;257850;257851;257852;257853;257854;257855;257856;257857;257858;257859;257860;257861;257862;257863;257864;257865;257866;257867;257868;257869;257870;257871;257872;257873;257874;257875;257876;257877;257878;257879;257880;257881;257882;257883;257884;257885;257886;257887;257888;257889;257890;257891;257892;257893;257894;258531;258532;258533;258534;258535;258536;258537;258538;258539;258540;258541;258542;258543;258544;258545;258546;258547;258548;258549;258550;258551;258552;258553;258554;258555;258556;258557;258558;258559;258560;258561;258562;258563;258564;258565;258566;258567;258568;258569;258570;258571;258572;258573;258574;258575;258576;258577;258578;258579;258580;258581;258582;258583;258584;258585;258586;258587;258588;258589;258590;258591;258592;258593;258594;258595;258596;258597;258598;258599;258600;258601;258602;258603;258604;258605;258606;258607;258608;258609;258610;258611;258612;258613;258614;258615;258616;258617;258618;258619;258620;258621;258622;258623;258624;258625;258626;258627;258628;258629;258630;258631;258632;258633;258634;258635;258636;258637;258638;258639;258640;258641;258642;258643;258644;258645;258646;258647;258648;258649;258650;258651;258652;258653;258654;258655;258656;258657;258658;258659;258660;258661;258662;258663;258664;258665;258666;258667;258668;258669;258670;258671;258672;258673;258674;258675;258676;258677;258678;258679;258680;258681;258682;258683;258684;258685;258686;258687;258688;258689;258690;258691;258692;258693;258694;258695;258696;258697;258698;258699;258700;258701;258702;258703;258704;258705;258706;258707;258708;258709;258710;258711;258712;258713;258714;258715;258716;258717;258718;258719;258720;258721;258722;258723;258724;258725;258726;258727;258728;258729;258730;258731;258732;258733;258734;258735;258736;258737;258738;258739;258740;258741;258742;258743;258744;258745;258746;258747;258748;258749;258750;258751;258752;258753;258754;258755;258756;258757;258758;258759;258760;258761;274948;274949;274950;274951;274952;274953;274954;274955;274956;274957;274958;274959;274960;274961;274962;274963;274964;274965;274966;274967;274968;274969;274970;274971;274972;274973;274974;274975;274976;274977;274978;274979;274980;274981;274982;274983;274984;274985;274986;274987;274988;274989;274990;274991;274992;274993;274994;274995;274996;274997;274998;274999;275000;275001;275002;275003;275004;275005;275006;275007;275008;275009;275010;275011;275012;275013;275014;275015;275016;275017;275018;275019;275020;275021;275022;275023;275024;275025;275026;275027;275028;275029;275030;275031;275032;275033;275034;275035;275036;275037;275038;275039;275040;275041;275042;275043;275044;275045;275046;275047;275048;275049;275050;275051;275052;275053;275054;275055;275056;275057;275058;275059;275060;275061;275062;275063;275064;275065;275066;275067;275068;275069;275070;275071;275072;275073;275074;275075;275076;275077;275078;275079;275080;275081;275082;275083;275084;275085;275086;275087;275088;275089;275090;275091;275092;275093;275094;275095;275096;275097;275098;275099;275100;275101;275102;275103;275104;275105;275106;275107;275108;275109;275110;275111;275112;315736;315737;315738;315739;315740;315741;315742;315743;315744;315745;315746;315747;315748;315749;315750;315751;315752;315753;315754;315755;315756;315757;315758;315759;315760;315761;315762;315763;315764;315765;315766;315767;315768;315769;315770;315771;315772;315773;315774;315775;315776;315777;315778;315779;315780;315781;315782;315783;315784;315785;315786;315787;315788;315789;315790;315791;315792;315793;315794;315795;315796;315797;315798;315799;315800;315801;315802;315803;315804;315805;315806;315807;315808;315809;315810;315811;315812;315813;315814;315815;315816;315817;315818;315819;315820;315821;315822;315823;315824;315825;315826;315827;315828;315829;315830;315831;315832;315833;315834;315835;315836;320191;320192;320193;320194;320195;320196;320197;320198;320199;320200;320201;320202;320203;320204;320205;320206;320207;320208;320209;320210;320211;320212;320213;320214;320215;320216;320217;320218;320219;320220;320221;320222;320223;320224;320225;320226;320227;320228;320229;320230;320231;320232;320233;320234;320235;320236;320237;320238;320239;320240;320241;320242;320243;320244;320245;320246;320247;320248;320249;320250;320251;320252;320253;320254;320255;320256;320257;320258;320259;320260;320261;320262;320263;320264;320265;320266;320267;320268;320269;320270;320271;320272;320273;320274;320275;320276;320277;320278;320279;320280;320281;320282;320283;320284;320285;320286;320287;320288;320289;320290;324099;324100;324101;324102;324103;324104;324105;324106;324107;324108;324109;324110;324111;324112;324113;324114;324115;324116;324117;324118;324119;324120;324121;324122;324123;324124;324125;324126;324127;324128;324129;324130;324131;324132;324133;324134;324135;324136;324137;324138;324139;324140;324141;324142;324143;324144;324145;324146;324147;324148;324149;324150;324151;324152;324153;324154;324155;324156;324157;324158;324159;324160;324161;324162;324163;324164;324165;324166;324167;324168;324169;324170;324171;324172;324173;324174;324175;324176;324177;324178;324179;324180;324181;324182;324183;324184;324185;324186;324187;324188;324189;324190;324191;324192;324193;324194;324195;324196;324197;324198;324199;324200;324201;324202;324203;324204;324205;324206;324207;324208;324209;324210;324211;324212;324213;324214;324215;324216;324217;324218;324219;324220;324221;324222;324223;324224;324225;324226;324227;324228;324229;324230;324231;324232;324233;324234;337967;337968;337969;337970;337971;337972;337973;337974;337975;337976;337977;337978;337979;337980;337981;337982;337983;337984;337985;337986;337987;337988;337989;337990;337991;337992;337993;337994;337995;337996;337997;337998;337999;338000;338001;338002;338003;338004;338005;338006;338007;338008;338009;338010;338011;338012;338013;338014;338015;338016;338017;338018;338019;338020;338021;338022;338023;338024;338025;338026;338027;338028;338029;338030;338031;338032;338033;338034;338035;338036;338037;338038;338039;338040;338041;338042;338043;338044;338045;338046;338047;338048;338049;338050;338051;338052;338053;338054;338055;338056;338057;338058;338059;338060;338061;338062;338063;338910;338911;338912;338913;338914;338915;338916;338917;338918;338919;338920;338921;338922;338923;338924;338925;338926;338927;338928;338929;338930;338931;338932;338933;338934;338935;338936;338937;338938;338939;338940;338941;338942;338943;338944;338945;338946;338947;338948;338949;338950;338951;338952;338953;338954;338955;338956;338957;338958;338959;338960;338961;338962;338963;338964;338965;338966;353290;353291;353292;353293;353294;353295;353296;353297;353298;353299;353300;353301;353302;353303;353304;353305;353306;353307;353308;353309;353310;353311;353312;353313;353314;353315;353316;353317;353318;353319;353320;353321;353322;353323;353324;353325;353326;353327;353328;353329;353330;353331;353332;353333;353334;353335;353336;353337;353338;353339;353340;353341;353342;353343;353344;353345;353346;353347;353348;353349;353350;353351;353352;353353;353354;353355;353356;353357;353358;353359;353360;353361;353362;353363;381517;381518;381519;381520;381521;381522;381523;381524;381525;381526;381527;381528;381529;381530;381531;381532;381533;381534;381535;381536;381537;381538;381539;381540;381541;381542;381543;381544;381545;381546;381547;381548;381549;381550;381551;381552;381553;381554;381555;381556;381557;381558;381559;381560;381561;381562;381563;381564;381565;381566;381567;381568;381569;381570;381571;381572;381573;381574;381575;381576;381577;381578;381579;381580;381581;381582;381583;381584;381585;381586;381587;381588;381589;381590;398242;398243;398244;398245;398246;398247;398248;398249;398250;398251;398252;398253;398254;398255;398256;398257;398258;398259;398260;398261;398262;398263;398264;398265;398266;398267;398268;398269;398270;398271;398272;398273;398274;398275;398276;398277;398278;398279;398280;398281;398282;398283;398284;398285;398286;398287;398288;398289;398290;398291;398292;398293;398294;398295;398296;398297;398298;398299;398300;398301;398302;398303;398304;398305;398306;398307;398308;398309;398310;398311;398312;398313;398314;398315;398316;398317;398318;398319;398320;398321;398322;398323;398324;398325;398326;398327;398328;398329;398330;398331;398332;398333;398334;398335;398336;398337;398338;398339;398340;398341;398342;398343;398344;398345;398346;398347;398348;398349;398350;398351;398352;398353;398354;398355;398356;398357;398358;398359;398360;398361;398362;398363;398364;398365;398366;398367;398368;398369;398370;398371;398372;398373;398374;398375;398376;398377;398378;398379;398380;420885;420886;420887;420888;420889;420890;420891;420892;420893;420894;420895;420896;420897;420898;420899;420900;420901;420902;420903;420904;420905;420906;420907;420908;420909;420910;420911;420912;420913;420914;420915;420916;420917;420918;420919;420920;421501;421502;421503;421504;421505;421506;421507;421508;421509;421510;421511;421512;421513;421514;421515;421516;421517;421518;421519;421520;421521;421522;421523;421524;453504;453505;453506;453507;453508;453509;453510;453511;453512;453513;453514;453515;453516;453517;453518;453519;453520;453521;453522;453523;453524;453525;453526;453527;453528;453529;453530;453531;453532;453533;453534;453535;453536;453537;453538;453539;453540;453541;453542;453543;453544;453545;453546;453547;453548;453549;453550;453551;453552;453553;453554;453555;453556;453557;453558;453559;453560;453561;453562;453563;453564;453565;453566;453567;453568;453569;453570;453571;453572;453573;453574;453575;453576;453577;453578;453579;453580;453581;453582;453583;453584;453585;453586;453587;453588;453589;453590;453591;453592;453593;453594;453595;453596;453597;453598;453599;453600;453601;453602;453603;453604;453605;453606;453607;453608;460272;460273;460274;460275;460276;460277;460278;460279;460280;460281;460282;460283;460284;460285;460286;460287;460288;460289;460290;460291;460292;460293;460294;460295;460296;460297;460298;460299;460300;460301;460302;460303;460304;460305;460306;460307;460308;460309;460310;460311;460312;460313;460314;460315;460316;460317;460318;460319;460320;460321;460322;460323;460324;460325;460326;460327;460328;460329;460330;460331;460332;473389;473390;473391;473392;473393;473394;473395;473396;473397;473398;473399;473400;473401;473402;473403;473404;473405;473406;473407;473408;473409;473410;473411;473412;473413;473414;473415;473416;473417;473418;473419;473420;473421;473422;473423;473424;473425;473426;473427;473428;473429;473430;473431;473432;473433;473434;473435;473436;473437;473438;473439;473440;473441;473442;473443;473444;473445;473446;473447;473448;473449;483254;483255;483256;483257;483258;483259;483260;483261;483262;483263;483264;483265;483266;483267;483268;483269;483270;483271;483272;483273;483274;483275;483276;483277;483278;483279;483280;483281;483282;483283;483284;483285;483286;483287;483288;483289;483290;483291;483292;483293;483294;483295;483296;483297;483298;483299;483300;483301;483302;483303;483304;483305;483306;483307;483308;483309;483310;483311;483312;483313;483314;483315;483316;483317;483318</t>
  </si>
  <si>
    <t>35247;37007;37008;37009;37010;37011;37012;37013;37014;37015;37016;37017;37018;37019;37020;37021;37022;37023;37024;37025;37026;37027;37028;37029;37030;37031;37032;37033;37034;37035;37036;37037;37038;37039;37040;37041;37042;37043;37044;37045;37046;37047;37048;37049;37050;37051;37052;37053;37054;37055;37056;37057;37058;37059;37060;37061;37062;37063;37064;37065;37066;37067;37068;37069;37070;37071;37072;37073;37074;37075;37076;37077;37078;37079;37080;37081;37082;37083;37084;37085;37086;37087;37088;37089;37090;37091;37092;37093;37094;37095;37096;37097;37098;37099;37100;37101;37102;37103;37104;37105;37106;37107;37108;37109;37110;37111;37112;37113;37114;37115;37116;37117;37118;37119;37120;37121;41710;41711;41712;41713;41714;41715;41716;41717;41718;41719;41720;41721;41722;41723;41724;41725;41726;41727;41728;41729;41730;41731;41732;41733;41734;41735;41736;41737;41738;41739;41740;41741;41742;41743;41744;41745;41746;41747;41748;41749;41750;41751;41752;41753;41754;41755;41756;41757;41758;41759;47979;47980;47981;47982;47983;47984;47985;47986;47987;47988;47989;47990;47991;47992;47993;47994;47995;47996;51334;51335;51336;51337;51338;51339;51340;51341;51342;51343;51344;51345;51346;51347;51348;51349;51350;51351;51352;51353;51354;51355;51356;51357;51358;51359;51360;51361;51362;51363;51364;51365;51366;51367;51368;51369;51370;51371;51372;55415;55416;55417;55418;55419;55420;55421;55422;55423;55424;55425;55426;55427;55428;55429;55430;55431;55432;55433;55434;55435;55436;55437;55438;55439;55440;55441;55442;55443;55444;55445;55446;55447;55448;55449;55450;55451;55452;55453;55454;55455;55456;55457;55458;55459;55460;55461;55462;55463;55464;55465;55466;55467;55468;55469;55470;55471;55472;55473;55474;55475;55476;55477;55478;55479;55480;55481;55482;55483;55484;55485;55486;55487;55488;55489;55490;55491;55492;55493;55494;55495;55496;55497;55498;55499;55500;55501;55502;55503;55504;55505;55506;55507;55508;55509;55510;55511;55512;55513;55514;55515;55516;55517;55518;55519;55520;55521;55522;55523;55524;55525;55526;55527;55528;73807;73808;73809;73810;73811;73812;73813;73814;73815;73816;73817;73818;73819;73820;73821;73822;73823;73824;73825;73826;73827;73828;73829;73830;73831;73832;73833;73834;73835;73836;73837;73838;73839;73840;73841;73842;73843;73844;73845;73846;73847;73848;73849;73850;73851;73852;73853;73854;73855;73856;73857;73858;73859;73860;73861;73862;73863;73864;73865;73866;73867;73868;73869;73870;73871;73872;73873;73874;73875;73876;73877;73878;73879;73880;73881;73882;73883;73884;73885;73886;73887;73888;73889;73890;73891;73892;73893;73894;73895;73896;73897;73898;73899;73900;73901;73902;73903;73904;73905;73906;73907;73908;73909;73910;73911;75050;75051;75052;75053;75054;75055;75056;75057;75058;75059;75060;75061;75062;75063;75064;75065;75066;75067;75068;75069;75070;75071;75072;75073;75074;75075;75076;75077;75078;75079;75080;75081;75082;75083;75084;75085;75086;75087;75088;75089;75090;75091;75092;75093;75094;75095;75096;75097;75098;75099;75100;75101;75102;75103;75104;75105;75106;75107;75108;75109;75110;75111;75112;75113;75114;75115;75116;75117;77052;77053;77054;77055;77056;77057;77058;77059;77060;77061;77062;77063;77064;77065;77066;77067;77068;77069;77070;77071;77072;77073;77074;77075;77076;77077;77078;77079;77080;77081;77082;77083;77084;77085;77086;77087;77088;77089;77090;77091;77092;77093;77094;77095;77096;77097;77098;77099;77100;77101;77102;77103;77104;77105;77106;77107;77108;77109;77110;77111;77112;77113;77762;77763;77764;77765;77766;77767;77768;77769;77770;77771;77772;77773;77774;77775;77776;77777;77778;77779;77780;77781;77782;77783;77784;77785;77786;77787;77788;77789;77790;77791;77792;77793;77794;77795;77796;77797;77798;77799;77800;77801;77802;77803;77804;77805;77806;77807;77808;77809;77810;77811;77812;77813;77814;77815;77816;77817;77818;77819;77820;77821;77822;77823;77824;77825;77826;77827;77828;77829;77830;77831;77832;77833;77834;77835;77836;77837;77838;77839;77840;77841;77842;77843;77844;77845;77846;77847;77848;78913;78914;78915;78916;78917;78918;78919;78920;78921;78922;78923;78924;78925;78926;78927;78928;78929;78930;78931;78932;78933;78934;78935;78936;78937;78938;78939;78940;78941;78942;78943;78944;78945;78946;78947;78948;78949;78950;78951;78952;78953;78954;78955;78956;78957;78958;78959;78960;78961;78962;78963;78964;78965;78966;78967;78968;78969;90634;90635;90636;90637;90638;90639;90640;90641;90642;90643;90644;90645;90646;90647;90648;90649;90650;90651;90652;90653;90654;90655;90656;90657;90658;90659;90660;90661;90662;90663;90664;90665;90666;90667;90668;90669;90670;90671;93433;93434;93435;93436;93437;93438;93439;93440;93441;93442;93443;93444;93445;93446;93447;93448;93449;93450;93451;93452;93453;93454;93455;93456;93457;93458;93459;93460;93461;93462;93463;93464;93465;93466;93467;93468;93469;93470;93471;93472;93473;93474;93475;93476;93477;93478;93479;93480;93481;93482;93483;93484;93485;93486;93487;93488;93489;93490;93491;93492;93493;93494;93495;93496;93497;93498;93499;93500;93501;93502;93503;93504;93505;93506;93507;93508;93509;93510;93511;93512;93513;93514;93515;93516;93517;93518;93519;93520;93521;93522;93523;93524;93525;93526;93527;93528;93529;107017;107018;107019;107020;107021;107022;107023;107024;107025;107026;107027;107028;107029;107030;107031;107032;107033;107034;107035;107036;107037;107038;107039;107040;107041;107042;107043;107044;107045;107046;107047;107048;107049;107050;107051;107052;107053;107054;107055;107056;107057;107058;107059;107060;107061;107062;107063;107064;107065;107066;107067;107068;107069;107070;107071;107072;107073;107074;107075;107076;107077;107078;107079;107080;107081;107082;107083;107084;107085;107086;107087;107088;107089;107090;107091;107092;107093;107094;107095;107096;107097;107098;107099;107100;107101;107102;107103;107104;107105;107106;107107;107108;107109;107110;107111;107112;107113;107114;107115;107116;107117;107118;107119;107120;107121;107122;107123;107124;107125;107126;107127;107128;107129;107130;107131;107132;107133;107134;107135;107136;107137;107138;107139;107140;107141;107142;107143;107144;107145;107146;107147;107148;107149;107150;107151;107152;107153;107154;107155;107156;107157;107158;107159;107160;107161;107162;107163;107164;107165;107166;107167;107168;107169;107170;107171;107172;107173;107174;107175;107176;107177;107178;107179;107180;107181;107182;107183;107184;107185;107186;107187;107188;107189;107190;107191;107192;107193;107194;107195;107196;107197;107198;107199;107200;107201;107202;107203;107204;107205;107206;107207;107208;107209;107210;107211;107212;107213;107214;107215;107216;107217;107218;107219;107220;107221;107222;107223;107224;107225;107226;107227;107228;107229;107230;107231;107232;107233;107234;107235;107236;107237;107238;107239;107240;107241;107242;107243;107244;107245;107246;107247;107248;107249;107250;107251;156435;156436;156437;156438;156439;156440;156441;156442;156443;156444;156445;156446;156447;156448;156449;156450;156451;156452;156453;156454;156455;156456;156457;156458;156459;156460;156461;156462;156463;156464;156465;156466;156467;156468;156469;156470;156471;156472;156473;156474;156475;156476;156477;156478;156479;156480;156481;156482;156483;156484;156485;156486;156487;156488;156489;156490;156491;156492;156493;156494;156495;156496;156497;156498;156499;156500;156501;156502;156503;156504;156505;156506;156507;156508;156509;156510;156511;156512;156513;156514;156515;156516;156517;156518;156519;156520;156521;156522;156523;156524;156525;156526;156527;156528;156529;156530;156531;156532;156533;156534;156535;156536;156537;156538;156539;156540;156541;156542;156543;156544;156545;156546;156547;156548;156549;156550;159323;159324;159325;159326;159327;159328;159329;159330;159331;159332;159333;159334;159335;159336;159337;159338;159339;159340;159341;159342;159343;159344;159345;159346;159347;159348;159349;159350;159351;159352;159353;159354;159355;159356;159357;159358;159359;159360;159361;159362;159363;159364;159365;159366;159367;159368;159369;159370;159371;159372;159373;159374;159375;159376;159377;159378;159379;159380;159381;159382;159383;159384;159385;159386;159387;159388;159389;159390;159391;159392;159393;159394;159395;159396;159397;159398;159399;159400;159401;159402;159403;159404;159405;159406;159407;159408;159409;159410;159411;159412;159413;159414;159415;159416;159417;159418;159419;159420;159421;159422;159423;159424;159425;159426;159427;159428;159429;159430;159431;159432;159433;159434;159435;159436;159437;159438;159439;159440;159441;159442;159443;159444;159445;159446;159447;159448;159449;159450;159451;159452;159453;159454;159455;159456;159457;159458;159459;159460;159461;159462;159463;159464;159465;159466;159467;159468;159469;159470;159471;159472;159473;159474;159475;159476;159477;159478;159479;159480;159481;159482;159483;159484;159485;159486;159487;159488;159489;159490;159491;159492;159493;159494;159495;159496;159497;159498;159499;159500;159501;159502;159503;159504;159505;159506;159507;159508;159509;159510;159511;159512;159513;159514;159515;159516;159517;159518;159519;159520;159521;159522;159523;159524;159525;159526;159527;159528;159529;159530;159531;159532;159533;159534;159535;159536;159537;159538;159539;159540;159541;159542;159543;159544;159545;159546;159547;159548;159549;159550;159551;159552;159553;159554;159555;159556;159557;159558;159559;159560;159561;159562;159563;159564;159565;159566;159567;159568;159569;159570;159571;159572;159573;159574;159575;159576;159577;159578;159579;159580;159581;159582;159583;159584;159585;159586;159587;159588;159589;159590;159591;159592;159593;159594;159595;159596;159597;159598;159599;159600;159601;159602;159603;159604;159605;159606;159607;159608;159609;185432;185433;185434;199240;199241;199242;199243;199244;199245;199246;199247;199248;199249;199250;199251;199252;199253;199254;199255;199256;199257;199258;199259;199260;199261;199262;199263;199264;199265;199266;199267;199268;199269;199270;199271;199272;199273;199274;199275;199276;199277;199278;199279;199280;199281;199282;200223;200224;200225;200226;200227;200228;200229;200230;200231;200232;200233;200234;200235;200236;200237;200238;200239;200240;200241;200242;200243;200244;200245;200246;200247;200248;200249;200250;200251;200252;200253;200254;200255;200256;200257;200258;200259;200260;200261;200262;200263;200264;200265;200266;200267;200268;200269;200270;200271;200300;200301;200302;200303;200304;200305;200306;200307;200308;200309;200310;200311;200312;200313;200314;200315;200316;200317;200318;200319;200320;200321;200322;200323;200324;200325;200326;200327;200328;200329;200330;200331;200332;200333;200334;200335;200336;200337;200338;200339;200340;200341;200342;200343;200344;200345;200346;200347;200348;200349;200350;200351;200352;200353;200354;200355;200356;200357;200358;200359;200360;200361;200362;200363;200364;200365;201285;201286;201287;201288;201289;201290;201291;201292;201293;201294;201295;201296;201297;201298;201299;201300;201301;201302;201303;201304;201305;201306;201307;201308;201309;201310;201311;201312;201313;201314;201315;201316;201317;201318;201319;201320;201321;201322;201323;201324;201325;201326;201327;201328;201329;201330;201331;201332;201333;201334;201335;201336;201337;201338;201339;201340;201341;201342;201343;201344;201345;201346;201347;201348;201349;201350;201351;201352;201353;201354;201355;201356;201357;201358;201359;201360;201361;201362;201363;201364;201365;201366;201367;201368;201369;201370;201371;201372;201373;201374;201375;201376;201377;201378;201379;201380;201381;201382;201383;201384;201385;201386;201387;211644;211645;211646;211647;211648;211649;211650;211651;211652;211653;211654;211655;211656;211657;211658;211659;211660;211661;211662;211663;211664;211665;211666;211667;211668;211669;211670;211671;211672;211673;211674;211675;211676;211677;211678;211679;211680;211681;211682;211683;211684;211685;211686;211687;211688;211689;211690;211691;211692;213252;213253;213254;213255;213256;213257;213258;213259;213260;213261;213262;213263;213264;213265;213266;213267;213268;213269;213270;213271;213272;213273;213274;213275;213276;213277;213278;213279;213280;213281;213282;213283;213284;213285;213286;213287;213288;213289;213290;213291;213292;213293;213294;213295;213296;213297;213298;213299;213300;220250;220251;220252;220253;220254;220255;220256;220257;220258;220259;220260;220261;220262;220263;220264;220265;220266;220267;220268;220269;220270;220271;220272;220273;220274;220275;220276;220277;220278;220279;220280;220281;220282;220283;220284;220285;220286;220287;220288;220289;220290;220291;220292;220293;220294;220295;220296;220297;220298;220299;220300;220301;220302;220303;220304;220305;220306;220307;220308;220309;220310;220311;220312;220313;220314;220315;220316;220317;220318;220319;220320;220321;220322;220323;220324;220325;220326;220327;220328;220329;220330;220331;220332;220333;220334;220335;220336;220337;220338;220339;220340;220341;220342;220343;220344;220345;220346;220347;220348;220349;220350;220351;220352;220353;220354;220355;220356;220357;220358;220359;220360;220361;220362;220363;220364;220365;220366;220367;220368;220369;220370;220371;220372;220373;220374;220375;220376;220377;220378;220379;220380;220381;220382;220782;220783;220784;220785;220786;220787;220788;220789;220790;220791;220792;220793;220794;220795;220796;220797;220798;220799;220800;220801;220802;220803;220804;220805;220806;220807;220808;220809;220810;220811;220812;220813;220814;220815;220816;220817;220818;220819;220820;220821;220822;220823;220824;220825;220826;220827;220828;220829;220830;220831;220832;220833;220834;220835;220836;220837;220838;220839;220840;220841;220842;220843;220844;220845;220846;220847;220848;220849;220850;220851;220852;220853;220854;220855;220856;220857;220858;220859;220860;220861;220862;220863;220864;220865;220866;220867;220868;220869;220870;220871;220872;220873;220874;220875;220876;220877;220878;220879;220880;220881;220882;220883;220884;220885;220886;220887;220888;220889;220890;220891;220892;220893;220894;220895;220896;220897;220898;220899;220900;220901;220902;220903;220904;220905;220906;220907;220908;220909;220910;220911;220912;220913;220914;220915;220916;220917;220918;220919;220920;220921;220922;220923;220924;220925;220926;220927;220928;220929;220930;220931;220932;220933;220934;220935;220936;220937;220938;220939;220940;220941;220942;220943;220944;236992;236993;236994;236995;236996;236997;236998;236999;237000;237001;237002;237003;237004;237005;237006;237007;237008;237009;237010;237011;237012;237013;237014;237015;237016;237017;237018;237019;237020;237021;237022;237023;237024;237025;237026;237027;237028;237029;237030;237031;237032;237033;237034;237035;237036;237037;237038;237039;237040;237041;237042;237043;237044;237045;237046;270498;270499;270500;270501;270502;270503;270504;270505;270506;270507;270508;270509;270510;270511;270512;270513;270514;270515;270516;270517;270518;270519;270520;270521;270522;270523;270524;270525;270526;270527;270528;270529;270530;270531;270532;270533;270534;270535;270536;270537;270538;270539;270540;270541;270542;270543;270544;270545;270546;270547;270548;270549;270550;270551;270552;270553;270554;270555;270556;270557;270558;270559;270560;270561;270562;270563;270564;270565;270566;270567;270568;270569;270570;270571;270572;270573;270574;270575;270576;270577;270578;270579;270580;270581;270582;270583;270584;270585;270586;270587;270588;270589;270590;270591;270592;270593;270594;270595;274018;274019;274020;274021;274022;274023;274024;274025;274026;274027;274028;274029;274030;274031;274032;274033;274034;274035;274036;274037;274038;274039;274040;274041;274042;274043;274044;274045;274046;274047;274048;274049;274050;274051;274052;274053;274054;274055;274056;274057;274058;274059;274060;274061;274062;274063;274064;274065;274066;274067;274068;274069;274070;274071;274072;274073;274074;274075;274076;274077;274078;274079;274080;274081;274082;274083;274084;274085;274086;274087;274088;274089;274090;274091;274092;274093;274094;276901;276902;276903;276904;276905;276906;276907;276908;276909;276910;276911;276912;276913;276914;276915;276916;276917;276918;276919;276920;276921;276922;276923;276924;276925;276926;276927;276928;276929;276930;276931;276932;276933;276934;276935;276936;276937;276938;276939;276940;276941;276942;276943;276944;276945;276946;276947;276948;276949;276950;276951;276952;276953;276954;276955;276956;276957;276958;276959;276960;276961;276962;276963;276964;276965;276966;276967;276968;276969;276970;276971;276972;276973;276974;276975;276976;276977;276978;276979;276980;276981;276982;276983;276984;276985;276986;276987;276988;276989;276990;276991;276992;276993;276994;276995;276996;276997;276998;276999;277000;277001;277002;287570;287571;287572;287573;287574;287575;287576;287577;287578;287579;287580;287581;287582;287583;287584;287585;287586;287587;287588;287589;287590;287591;287592;287593;287594;287595;287596;287597;287598;287599;287600;287601;287602;287603;287604;287605;287606;287607;287608;287609;287610;287611;287612;287613;287614;287615;287616;287617;287618;287619;287620;287621;287622;287623;287624;287625;287626;287627;287628;287629;287630;287631;287632;287633;287634;287635;287636;287637;287638;287639;287640;287641;287642;287643;287644;287645;287646;287647;287648;287649;287650;287651;287652;287653;287654;287655;287656;287657;287658;287659;287660;287661;287662;287663;287664;287665;287666;287667;287668;287669;287670;287671;287672;288211;288212;288213;288214;288215;288216;288217;288218;288219;288220;288221;288222;288223;288224;288225;288226;288227;288228;288229;288230;288231;288232;288233;288234;288235;288236;288237;288238;288239;288240;288241;288242;288243;288244;288245;288246;288247;288248;288249;288250;288251;288252;299258;299259;299260;299261;299262;299263;299264;321958;321959;321960;321961;321962;321963;321964;321965;321966;321967;321968;321969;321970;321971;321972;321973;321974;321975;321976;321977;321978;321979;321980;321981;321982;321983;321984;321985;321986;321987;321988;321989;321990;321991;321992;321993;321994;321995;321996;321997;321998;321999;322000;322001;335970;335971;335972;335973;335974;335975;335976;335977;335978;335979;335980;335981;335982;335983;335984;335985;335986;335987;335988;335989;335990;335991;335992;335993;335994;335995;335996;335997;335998;335999;336000;336001;336002;336003;336004;336005;336006;336007;336008;336009;336010;336011;336012;336013;336014;336015;336016;336017;336018;336019;336020;336021;336022;336023;336024;336025;336026;336027;336028;336029;336030;336031;336032;336033;336034;336035;336036;336037;336038;336039;336040;336041;336042;336043;336044;336045;336046;336047;336048;336049;336050;336051;336052;336053;336054;336055;336056;336057;336058;336059;336060;336061;336062;336063;336064;336065;336066;336067;336068;336069;336070;336071;336072;336073;336074;336075;336076;336077;336078;336079;336080;336081;336082;336083;336084;336085;336086;336087;336088;336089;336090;336091;336092;336093;336094;336095;336096;336097;336098;336099;336100;336101;336102;336103;336104;336105;336106;336107;336108;336109;336110;336111;336112;336113;336114;336115;336116;336117;336118;356178;356179;356180;356181;356182;356183;356184;356185;356186;356187;356188;356189;356190;356191;356192;356193;356194;356195;356721;356722;356723;356724;356725;356726;356727;356728;356729;356730;356731;356732;356733;356734;356735;381584;381585;381586;381587;381588;381589;381590;381591;381592;381593;381594;381595;381596;381597;381598;381599;381600;381601;381602;381603;381604;381605;381606;381607;381608;381609;381610;381611;381612;381613;381614;381615;381616;381617;381618;381619;381620;381621;381622;381623;381624;381625;381626;381627;381628;381629;381630;381631;381632;381633;381634;381635;381636;381637;381638;381639;381640;381641;381642;381643;381644;381645;381646;381647;381648;381649;381650;381651;381652;381653;381654;381655;381656;381657;381658;381659;381660;381661;386887;386888;386889;386890;386891;386892;386893;386894;386895;386896;386897;386898;386899;386900;386901;386902;386903;386904;386905;386906;386907;386908;386909;386910;386911;386912;386913;386914;386915;386916;386917;386918;386919;386920;386921;386922;386923;386924;386925;386926;386927;386928;386929;386930;386931;386932;386933;386934;386935;386936;386937;386938;386939;386940;386941;386942;386943;386944;386945;386946;386947;386948;386949;386950;386951;386952;386953;386954;386955;386956;386957;399846;399847;399848;399849;399850;399851;399852;399853;399854;399855;399856;399857;399858;399859;399860;399861;399862;399863;399864;399865;399866;399867;399868;399869;399870;399871;399872;399873;399874;399875;399876;399877;399878;399879;399880;399881;399882;399883;399884;399885;399886;399887;399888;399889;399890;399891;399892;399893;399894;399895;399896;399897;399898;399899;399900;399901;408964;408965;408966;408967;408968;408969;408970;408971;408972;408973;408974;408975;408976;408977;408978;408979;408980;408981;408982;408983;408984;408985;408986;408987;408988;408989;408990;408991;408992;408993;408994;408995;408996;408997;408998;408999;409000;409001;409002;409003;409004;409005;409006;409007;409008;409009;409010;409011;409012;409013;409014;409015;409016;409017;409018;409019;409020;409021;409022;409023;409024;409025;409026;409027;409028;409029;409030;409031;409032;409033;409034;409035;409036;409037;409038;409039;409040</t>
  </si>
  <si>
    <t>35247;37084;41723;47979;51334;51356;55477;73863;75064;77079;77776;77829;78933;90638;90662;93492;107125;156484;159503;185434;199258;200271;200356;201350;211656;213262;220346;220809;220897;237031;270544;274053;274080;276928;287613;288241;288250;299264;321961;321983;336030;356191;356730;381623;381661;386892;399864;409011</t>
  </si>
  <si>
    <t>687;981;1059;1569;1599;2426;2588;2649;2933;3404;3473;4026;4576;5148;5365;5366;6021</t>
  </si>
  <si>
    <t>731;1039;1120;1656;1689;2567;2744;2810;3101;3593;3663;4288;4863;5478;5712;5713;6415</t>
  </si>
  <si>
    <t>55087;55088;55089;55090;55091;55092;55093;55094;55095;55096;55097;55098;55099;55100;55101;55102;55103;55104;55105;55106;55107;55108;55109;55110;55111;55112;55113;55114;55115;55116;55117;55118;55119;55120;55121;55122;55123;55124;55125;55126;55127;55128;55129;55130;55131;55132;55133;55134;55135;55136;55137;55138;55139;76902;76903;76904;76905;76906;76907;76908;76909;76910;76911;76912;76913;76914;76915;76916;76917;76918;76919;76920;76921;76922;76923;76924;76925;76926;76927;76928;76929;76930;76931;76932;76933;76934;76935;76936;76937;76938;76939;76940;76941;76942;76943;76944;76945;76946;76947;76948;76949;76950;76951;76952;76953;76954;76955;76956;76957;76958;76959;76960;76961;76962;76963;76964;76965;76966;76967;76968;76969;76970;76971;76972;76973;76974;76975;76976;76977;76978;76979;76980;76981;76982;76983;76984;76985;76986;76987;76988;76989;76990;76991;76992;76993;76994;76995;76996;76997;76998;76999;77000;77001;77002;84495;84496;84497;84498;84499;84500;84501;84502;84503;84504;84505;84506;84507;84508;84509;84510;84511;84512;84513;84514;84515;84516;84517;84518;84519;84520;84521;84522;84523;84524;84525;84526;84527;84528;84529;84530;84531;84532;84533;84534;84535;84536;84537;84538;84539;84540;84541;84542;84543;84544;84545;84546;84547;84548;84549;84550;128337;128338;128339;128340;128341;128342;128343;128344;128345;128346;128347;128348;128349;128350;128351;128352;128353;128354;128355;128356;128357;128358;128359;128360;128361;128362;128363;128364;128365;128366;128367;128368;128369;128370;128371;128372;128373;128374;128375;128376;128377;128378;128379;128380;128381;128382;128383;128384;128385;128386;128387;128388;128389;128390;128391;128392;128393;128394;131193;131194;131195;131196;131197;131198;131199;131200;131201;131202;131203;131204;131205;131206;131207;131208;131209;131210;131211;131212;131213;131214;131215;131216;131217;131218;131219;131220;131221;131222;131223;131224;131225;131226;131227;131228;131229;131230;131231;131232;131233;131234;131235;131236;131237;131238;131239;131240;131241;131242;131243;131244;131245;131246;131247;131248;131249;198298;198299;198300;198301;198302;198303;198304;198305;198306;198307;198308;198309;198310;198311;198312;198313;198314;198315;198316;198317;198318;198319;198320;198321;198322;198323;198324;198325;198326;198327;198328;198329;198330;198331;198332;198333;198334;198335;198336;198337;198338;198339;198340;198341;198342;198343;198344;198345;198346;198347;198348;198349;198350;198351;198352;198353;198354;198355;198356;198357;198358;212920;212921;212922;212923;212924;212925;212926;212927;212928;212929;212930;212931;212932;212933;212934;212935;212936;212937;212938;212939;212940;212941;212942;212943;212944;212945;212946;212947;212948;212949;212950;212951;212952;212953;212954;212955;212956;212957;212958;212959;212960;212961;212962;212963;212964;212965;212966;212967;212968;212969;212970;212971;212972;212973;212974;212975;212976;212977;212978;212979;212980;212981;212982;212983;212984;212985;212986;212987;212988;212989;212990;212991;212992;212993;212994;212995;212996;212997;212998;212999;213000;213001;213002;213003;213004;213005;220102;220103;220104;220105;220106;220107;220108;220109;220110;220111;220112;220113;220114;220115;220116;220117;220118;220119;220120;220121;220122;220123;220124;220125;220126;220127;220128;220129;220130;220131;220132;220133;220134;220135;220136;220137;220138;220139;220140;220141;220142;220143;220144;220145;220146;220147;220148;220149;220150;220151;220152;220153;220154;220155;220156;220157;220158;242478;242479;242480;242481;242482;242483;242484;242485;242486;242487;242488;242489;242490;242491;242492;242493;242494;242495;242496;242497;242498;242499;242500;242501;242502;242503;242504;242505;242506;242507;242508;242509;242510;242511;242512;242513;242514;242515;242516;242517;242518;242519;242520;242521;242522;242523;242524;242525;242526;242527;242528;242529;242530;242531;242532;242533;242534;242535;242536;242537;242538;242539;283134;283135;283136;283137;283138;283139;283140;283141;283142;283143;283144;283145;283146;283147;283148;283149;283150;283151;283152;283153;283154;283155;283156;283157;283158;283159;283160;283161;283162;283163;283164;283165;283166;283167;283168;283169;283170;283171;283172;283173;283174;283175;283176;283177;283178;283179;283180;283181;283182;283183;283184;283185;283186;283187;283188;283189;283190;283191;287212;287213;287214;287215;287216;287217;287218;287219;287220;287221;287222;287223;287224;287225;287226;287227;287228;287229;287230;287231;287232;287233;287234;287235;287236;287237;287238;287239;287240;287241;287242;287243;287244;287245;287246;287247;287248;287249;287250;287251;287252;287253;287254;287255;330005;330006;330007;330008;330009;330010;330011;330012;330013;330014;330015;330016;330017;330018;330019;330020;330021;330022;330023;330024;330025;330026;330027;330028;330029;330030;330031;330032;330033;330034;368190;368191;368192;368193;368194;368195;368196;368197;368198;368199;368200;368201;368202;368203;368204;368205;368206;368207;368208;368209;368210;368211;368212;368213;368214;368215;368216;368217;368218;368219;368220;368221;368222;368223;368224;368225;368226;368227;368228;368229;368230;368231;368232;368233;368234;368235;368236;368237;368238;368239;368240;368241;368242;368243;368244;368245;368246;368247;368248;368249;368250;368251;368252;368253;368254;411617;411618;411619;411620;411621;411622;411623;411624;411625;411626;411627;411628;411629;411630;411631;411632;411633;411634;411635;411636;411637;411638;411639;411640;411641;411642;411643;411644;411645;411646;411647;411648;411649;411650;411651;411652;411653;411654;411655;411656;411657;411658;411659;411660;411661;411662;411663;411664;411665;411666;411667;411668;411669;411670;411671;411672;411673;411674;411675;411676;425935;425936;425937;425938;425939;425940;425941;425942;425943;425944;425945;425946;425947;425948;425949;425950;425951;425952;425953;425954;425955;425956;425957;425958;425959;425960;425961;425962;425963;425964;425965;425966;425967;425968;425969;425970;425971;425972;425973;425974;425975;425976;425977;425978;425979;479461;479462;479463;479464;479465;479466;479467;479468;479469;479470;479471;479472;479473;479474;479475;479476;479477;479478;479479;479480;479481;479482;479483;479484;479485;479486;479487;479488;479489;479490;479491;479492;479493;479494;479495;479496;479497;479498;479499;479500;479501;479502</t>
  </si>
  <si>
    <t>48616;48617;48618;48619;48620;48621;48622;48623;48624;48625;48626;48627;48628;48629;48630;48631;48632;48633;48634;48635;48636;48637;48638;48639;48640;48641;48642;48643;48644;48645;48646;48647;48648;48649;48650;48651;48652;48653;48654;48655;48656;48657;48658;48659;48660;48661;48662;66223;66224;66225;66226;66227;66228;66229;66230;66231;66232;66233;66234;66235;66236;66237;66238;66239;66240;66241;66242;66243;66244;66245;66246;66247;66248;66249;66250;66251;66252;66253;66254;66255;66256;66257;66258;66259;66260;66261;66262;66263;66264;66265;66266;66267;66268;66269;66270;66271;66272;66273;66274;66275;66276;66277;66278;66279;66280;66281;66282;66283;66284;66285;66286;71995;71996;71997;71998;71999;72000;72001;72002;72003;72004;72005;72006;72007;72008;72009;72010;72011;72012;72013;72014;72015;72016;72017;72018;72019;72020;72021;72022;72023;72024;72025;72026;72027;72028;72029;72030;72031;72032;72033;72034;72035;72036;72037;72038;72039;72040;72041;72042;72043;72044;72045;110667;110668;110669;110670;110671;110672;110673;110674;110675;110676;110677;110678;110679;110680;110681;110682;110683;110684;110685;110686;110687;110688;110689;110690;110691;110692;110693;110694;110695;110696;110697;110698;110699;110700;110701;110702;110703;110704;110705;110706;110707;110708;110709;110710;110711;110712;110713;110714;110715;110716;110717;110718;110719;110720;110721;110722;110723;110724;110725;113040;113041;113042;113043;113044;113045;113046;113047;113048;113049;113050;113051;113052;113053;113054;113055;113056;113057;113058;113059;113060;113061;113062;113063;113064;113065;113066;113067;113068;113069;113070;113071;113072;113073;113074;113075;113076;113077;113078;113079;113080;113081;113082;113083;113084;113085;170063;170064;170065;170066;170067;170068;170069;170070;170071;170072;170073;170074;170075;170076;170077;170078;170079;170080;170081;170082;170083;170084;170085;170086;170087;170088;170089;170090;170091;170092;170093;170094;170095;170096;170097;170098;170099;170100;170101;170102;170103;170104;170105;170106;170107;170108;170109;170110;170111;170112;170113;170114;170115;170116;170117;170118;170119;170120;170121;170122;170123;170124;170125;170126;170127;170128;170129;170130;170131;170132;170133;170134;170135;170136;170137;170138;170139;170140;170141;170142;170143;170144;170145;170146;170147;183517;183518;183519;183520;183521;183522;183523;183524;183525;183526;183527;183528;183529;183530;183531;183532;183533;183534;183535;183536;183537;183538;183539;183540;183541;183542;183543;183544;183545;183546;183547;183548;183549;183550;183551;183552;183553;183554;183555;183556;183557;183558;183559;183560;183561;183562;183563;183564;183565;183566;183567;183568;183569;183570;183571;183572;183573;183574;183575;183576;190033;190034;190035;190036;190037;190038;190039;190040;190041;190042;190043;190044;190045;190046;190047;190048;190049;190050;190051;190052;190053;190054;190055;190056;190057;190058;190059;190060;190061;190062;190063;190064;190065;190066;190067;190068;190069;190070;190071;190072;190073;190074;190075;190076;190077;190078;190079;190080;190081;190082;190083;190084;190085;190086;207235;207236;207237;207238;207239;207240;207241;207242;207243;207244;207245;207246;207247;207248;207249;207250;207251;207252;207253;207254;207255;207256;207257;207258;207259;207260;207261;207262;243140;243141;243142;243143;243144;243145;243146;243147;243148;243149;243150;243151;243152;243153;243154;243155;243156;243157;243158;243159;243160;243161;243162;243163;243164;243165;243166;243167;243168;243169;243170;243171;243172;243173;243174;243175;243176;243177;243178;243179;243180;243181;243182;243183;243184;243185;243186;243187;243188;243189;243190;243191;243192;243193;243194;247161;247162;247163;247164;247165;247166;247167;247168;247169;247170;247171;247172;247173;247174;247175;247176;247177;247178;247179;247180;247181;247182;247183;247184;247185;247186;247187;247188;247189;247190;247191;247192;247193;281609;281610;281611;281612;281613;281614;281615;281616;281617;281618;281619;281620;281621;281622;281623;281624;281625;281626;281627;281628;281629;310794;310795;310796;310797;310798;310799;310800;310801;310802;310803;310804;310805;310806;310807;310808;310809;310810;310811;310812;310813;310814;310815;310816;310817;310818;310819;310820;310821;310822;310823;310824;310825;310826;310827;310828;310829;310830;310831;310832;310833;310834;310835;310836;310837;310838;310839;310840;310841;310842;310843;310844;310845;310846;310847;310848;310849;310850;310851;310852;347512;347513;347514;347515;347516;347517;347518;347519;347520;347521;347522;347523;347524;347525;347526;347527;347528;347529;347530;347531;347532;347533;347534;347535;347536;347537;347538;347539;347540;347541;347542;347543;347544;347545;347546;347547;347548;347549;347550;347551;347552;347553;347554;347555;347556;347557;347558;347559;347560;347561;347562;347563;347564;347565;347566;347567;360082;360083;360084;360085;360086;360087;360088;360089;360090;360091;360092;360093;360094;360095;360096;360097;360098;360099;360100;360101;360102;360103;360104;360105;360106;360107;360108;360109;360110;360111;360112;360113;360114;405560;405561;405562;405563;405564;405565;405566;405567;405568;405569;405570;405571;405572;405573;405574;405575;405576;405577;405578;405579;405580;405581;405582;405583;405584;405585;405586;405587;405588;405589;405590;405591;405592</t>
  </si>
  <si>
    <t>48637;66235;72011;110688;113054;170085;183538;190050;207237;243184;247170;281613;310822;347520;360086;360114;405566</t>
  </si>
  <si>
    <t>135;3206;5405</t>
  </si>
  <si>
    <t>142;3383;5760</t>
  </si>
  <si>
    <t>11798;11799;11800;11801;11802;11803;11804;11805;11806;11807;11808;11809;11810;11811;11812;11813;11814;11815;11816;11817;11818;11819;11820;11821;11822;11823;11824;11825;11826;11827;11828;11829;11830;11831;11832;11833;11834;11835;11836;11837;11838;11839;11840;11841;11842;11843;11844;11845;11846;11847;11848;11849;11850;11851;11852;11853;11854;11855;11856;11857;264705;264706;264707;264708;264709;430107;430108;430109;430110;430111;430112;430113;430114;430115;430116;430117;430118;430119;430120;430121;430122;430123;430124;430125;430126;430127;430128;430129;430130;430131;430132;430133;430134;430135;430136;430137;430138;430139;430140;430141;430142;430143;430144;430145;430146;430147;430148;430149;430150;430151;430152;430153;430154;430155;430156;430157;430158;430159;430160;430161;430162;430163;430164;430165;430166;430167;430168;430169</t>
  </si>
  <si>
    <t>10625;10626;10627;10628;10629;10630;10631;10632;10633;10634;10635;10636;10637;10638;10639;10640;10641;10642;10643;10644;10645;10646;10647;10648;10649;10650;10651;10652;10653;10654;10655;10656;10657;10658;10659;10660;10661;10662;10663;10664;10665;10666;10667;10668;10669;10670;10671;10672;10673;10674;10675;10676;10677;10678;10679;10680;10681;10682;10683;10684;10685;10686;10687;227474;227475;227476;227477;227478;363911;363912;363913;363914;363915;363916;363917;363918;363919;363920;363921;363922;363923;363924;363925;363926;363927;363928;363929;363930;363931;363932;363933;363934;363935</t>
  </si>
  <si>
    <t>10651;227475;363924</t>
  </si>
  <si>
    <t>274;275</t>
  </si>
  <si>
    <t>1723;1740;3213;3302;3303;4024;4405;4615;4662;4727;4913;6155</t>
  </si>
  <si>
    <t>1815;1816;1834;3390;3487;3488;4286;4685;4904;4951;5021;5221;6559</t>
  </si>
  <si>
    <t>138113;138114;138115;138116;138117;138118;138119;138120;138121;138122;138123;138124;138125;138126;138127;138128;138129;138130;138131;138132;138133;138134;138135;138136;138137;138138;138139;138140;138141;138142;138143;138144;138145;138146;138147;138148;138149;138150;138151;138152;138153;138154;138155;138156;138157;138158;138159;138160;138161;138162;138163;138164;138165;138166;138167;138168;138169;138170;138171;138172;138173;138174;138175;138176;138177;138178;138179;138180;138181;138182;138183;138184;138185;138186;138187;139350;139351;139352;139353;139354;139355;139356;139357;139358;139359;139360;139361;139362;139363;139364;139365;139366;139367;139368;139369;139370;139371;139372;139373;139374;139375;139376;139377;139378;139379;139380;139381;139382;139383;139384;139385;139386;139387;139388;139389;139390;139391;139392;139393;139394;139395;139396;139397;139398;139399;139400;139401;139402;139403;139404;139405;139406;139407;139408;139409;139410;139411;139412;139413;139414;139415;139416;139417;139418;139419;139420;139421;139422;139423;139424;139425;139426;265045;265046;265047;265048;265049;265050;265051;265052;265053;265054;265055;265056;265057;265058;265059;265060;265061;265062;265063;265064;265065;265066;265067;265068;265069;265070;265071;265072;265073;265074;265075;265076;265077;265078;265079;265080;265081;265082;265083;265084;265085;265086;265087;265088;265089;265090;265091;265092;265093;265094;275628;275629;275630;275631;275632;275633;275634;275635;275636;275637;275638;275639;275640;275641;275642;275643;275644;275645;275646;275647;275648;275649;275650;275651;275652;275653;275654;275655;275656;275657;275658;275659;275660;275661;275662;275663;275664;275665;275666;275667;275668;275669;275670;275671;275672;275673;275674;275675;275676;275677;275678;275679;275680;275681;275682;275683;275684;275685;275686;275687;275688;275689;275690;275691;275692;275693;275694;275695;275696;275697;275698;275699;275700;275701;275702;275703;275704;275705;275706;275707;275708;275709;275710;275711;275712;275713;275714;275715;275716;275717;275718;275719;275720;275721;275722;275723;275724;275725;275726;275727;275728;275729;329909;329910;329911;329912;329913;329914;329915;329916;329917;329918;329919;329920;329921;329922;329923;329924;329925;329926;329927;329928;329929;329930;329931;329932;329933;329934;329935;329936;329937;329938;329939;329940;329941;329942;329943;329944;329945;329946;329947;329948;329949;329950;329951;329952;329953;329954;329955;329956;329957;329958;329959;329960;329961;329962;329963;329964;329965;329966;329967;329968;329969;329970;329971;329972;329973;329974;329975;329976;329977;329978;329979;329980;329981;329982;329983;329984;329985;329986;329987;329988;329989;329990;329991;329992;329993;329994;354720;354721;354722;354723;354724;354725;354726;354727;354728;354729;354730;354731;354732;354733;354734;354735;354736;354737;354738;354739;354740;354741;354742;354743;354744;354745;354746;354747;354748;354749;354750;354751;354752;354753;354754;354755;354756;354757;354758;354759;354760;354761;354762;354763;370243;370244;370245;370246;370247;370248;370249;370250;370251;370252;370253;370254;370255;370256;370257;370258;370259;370260;370261;370262;370263;370264;370265;370266;370267;370268;370269;370270;370271;370272;370273;370274;370275;370276;370277;370278;370279;370280;370281;370282;370283;370284;370285;370286;370287;370288;370289;370290;370291;370292;370293;370294;370295;370296;370297;370298;370299;370300;370301;370302;370303;370304;370305;370306;370307;370308;370309;370310;370311;370312;370313;370314;370315;370316;370317;370318;370319;370320;370321;370322;370323;370324;370325;370326;370327;370328;370329;370330;370331;370332;370333;370334;370335;370336;370337;370338;370339;370340;370341;373146;373147;373148;373149;373150;373151;373152;373153;373154;373155;373156;373157;373158;373159;373160;373161;373162;373163;373164;373165;373166;373167;373168;373169;373170;373171;373172;373173;373174;373175;373176;373177;373178;373179;373180;373181;373182;373183;373184;378921;378922;378923;378924;378925;378926;378927;378928;378929;378930;378931;378932;378933;378934;378935;378936;378937;378938;378939;378940;378941;378942;378943;378944;378945;378946;378947;378948;378949;378950;378951;378952;378953;378954;378955;378956;378957;378958;378959;378960;378961;378962;378963;378964;378965;378966;378967;378968;378969;378970;378971;378972;378973;378974;378975;378976;378977;378978;378979;378980;378981;378982;378983;378984;378985;378986;378987;378988;378989;378990;378991;378992;378993;378994;378995;378996;378997;378998;378999;379000;379001;379002;379003;379004;379005;379006;379007;379008;379009;379010;379011;379012;379013;379014;379015;379016;379017;379018;379019;379020;379021;379022;379023;379024;379025;379026;379027;393252;393253;393254;393255;393256;393257;393258;393259;393260;393261;393262;393263;393264;393265;393266;393267;393268;393269;393270;393271;393272;393273;393274;393275;393276;393277;393278;393279;393280;393281;393282;393283;393284;393285;393286;393287;393288;393289;393290;393291;393292;393293;393294;393295;393296;393297;393298;393299;393300;393301;393302;393303;393304;393305;393306;393307;393308;393309;393310;393311;393312;393313;393314;393315;393316;393317;393318;393319;393320;393321;393322;393323;393324;393325;393326;393327;487801;487802;487803;487804;487805;487806;487807;487808;487809;487810;487811;487812;487813;487814;487815;487816;487817;487818;487819;487820;487821;487822;487823;487824;487825;487826;487827;487828;487829;487830;487831;487832;487833;487834;487835;487836;487837;487838;487839;487840;487841;487842;487843;487844;487845;487846;487847;487848;487849;487850;487851;487852;487853;487854;487855;487856;487857;487858;487859;487860;487861;487862;487863;487864;487865;487866;487867;487868;487869;487870;487871;487872;487873;487874;487875;487876;487877;487878;487879;487880;487881;487882;487883;487884;487885;487886;487887;487888;487889;487890;487891;487892;487893;487894;487895;487896;487897;487898;487899;487900</t>
  </si>
  <si>
    <t>118682;118683;118684;118685;118686;118687;118688;118689;118690;118691;118692;118693;118694;118695;118696;118697;118698;118699;118700;118701;118702;118703;118704;118705;118706;118707;118708;118709;118710;118711;118712;118713;118714;118715;118716;118717;118718;118719;118720;118721;118722;118723;118724;118725;118726;118727;118728;118729;118730;118731;118732;119764;119765;119766;119767;119768;119769;119770;119771;119772;119773;119774;119775;119776;119777;119778;119779;119780;119781;119782;119783;119784;119785;119786;119787;119788;119789;119790;119791;119792;119793;119794;119795;119796;119797;119798;119799;119800;119801;119802;119803;119804;119805;119806;119807;119808;119809;119810;119811;119812;119813;119814;119815;119816;119817;119818;119819;119820;119821;119822;119823;119824;119825;119826;119827;119828;119829;119830;119831;119832;119833;119834;119835;119836;119837;119838;119839;119840;119841;119842;119843;119844;119845;119846;119847;119848;119849;227794;227795;227796;227797;227798;227799;227800;227801;227802;227803;227804;227805;227806;227807;227808;227809;227810;227811;227812;227813;227814;227815;227816;227817;227818;227819;227820;227821;227822;227823;227824;227825;227826;227827;227828;227829;227830;227831;227832;227833;227834;237290;237291;237292;237293;237294;237295;237296;237297;237298;237299;237300;237301;237302;237303;237304;237305;237306;237307;237308;237309;237310;237311;237312;237313;237314;237315;237316;237317;237318;237319;237320;237321;237322;237323;237324;237325;237326;237327;237328;237329;237330;237331;237332;237333;237334;237335;237336;237337;237338;237339;237340;237341;237342;237343;237344;237345;237346;237347;237348;237349;237350;237351;237352;237353;237354;237355;237356;237357;237358;237359;237360;237361;237362;237363;281526;281527;281528;281529;281530;281531;281532;281533;281534;281535;281536;281537;281538;281539;281540;281541;281542;281543;281544;281545;281546;281547;281548;281549;281550;281551;281552;281553;281554;281555;281556;281557;281558;281559;281560;281561;281562;281563;281564;281565;281566;281567;281568;281569;281570;281571;281572;281573;281574;281575;281576;281577;281578;281579;281580;281581;281582;281583;281584;281585;281586;281587;281588;281589;281590;281591;281592;281593;281594;281595;281596;281597;281598;281599;300102;300103;300104;300105;300106;300107;300108;300109;300110;300111;300112;300113;300114;300115;300116;300117;300118;300119;300120;300121;300122;300123;312491;312492;312493;312494;312495;312496;312497;312498;312499;312500;312501;312502;312503;312504;312505;312506;312507;312508;312509;312510;312511;312512;312513;312514;312515;312516;312517;312518;312519;312520;312521;312522;312523;312524;312525;312526;312527;312528;312529;312530;312531;312532;312533;312534;312535;312536;312537;312538;312539;312540;312541;312542;312543;312544;312545;312546;312547;312548;312549;312550;312551;312552;312553;312554;312555;312556;312557;312558;312559;312560;312561;312562;312563;312564;312565;312566;312567;312568;312569;312570;312571;312572;312573;312574;312575;312576;312577;312578;312579;312580;312581;312582;312583;312584;312585;312586;312587;312588;312589;312590;312591;312592;312593;312594;312595;312596;312597;312598;312599;312600;312601;312602;312603;312604;312605;312606;312607;312608;312609;312610;312611;312612;312613;312614;312615;312616;312617;312618;312619;312620;312621;312622;312623;312624;312625;312626;312627;312628;312629;312630;312631;312632;312633;312634;312635;312636;312637;312638;312639;312640;312641;312642;312643;312644;312645;312646;312647;312648;312649;312650;312651;315289;315290;315291;315292;315293;315294;315295;315296;315297;315298;315299;315300;315301;315302;315303;315304;315305;315306;315307;315308;315309;315310;315311;315312;315313;315314;315315;315316;315317;319867;319868;319869;319870;319871;319872;319873;319874;319875;319876;319877;319878;319879;319880;319881;319882;319883;319884;319885;319886;319887;319888;319889;319890;319891;319892;319893;319894;319895;319896;319897;319898;319899;319900;319901;319902;319903;319904;319905;319906;319907;319908;319909;319910;319911;319912;319913;319914;319915;319916;319917;319918;319919;319920;319921;319922;319923;319924;319925;319926;319927;319928;319929;319930;319931;319932;319933;319934;319935;319936;319937;319938;319939;319940;319941;319942;319943;319944;319945;319946;319947;319948;331543;331544;331545;331546;331547;331548;331549;331550;331551;331552;331553;331554;331555;331556;331557;331558;331559;331560;331561;331562;331563;331564;331565;331566;331567;331568;331569;331570;331571;331572;331573;331574;331575;331576;331577;331578;331579;331580;331581;331582;331583;331584;331585;331586;331587;331588;331589;331590;331591;331592;331593;331594;331595;331596;331597;331598;331599;331600;331601;331602;331603;331604;331605;331606;331607;331608;331609;331610;331611;331612;331613;331614;331615;331616;331617;331618;331619;331620;331621;331622;331623;331624;331625;331626;331627;331628;331629;331630;331631;331632;331633;331634;331635;331636;331637;331638;331639;331640;331641;331642;331643;331644;331645;331646;331647;331648;331649;331650;331651;331652;331653;331654;331655;331656;331657;331658;331659;331660;331661;331662;331663;331664;331665;331666;331667;331668;331669;331670;331671;331672;331673;331674;331675;331676;331677;331678;331679;331680;331681;331682;331683;331684;331685;331686;331687;331688;331689;331690;331691;331692;331693;331694;331695;331696;331697;331698;331699;331700;331701;331702;331703;331704;331705;331706;331707;331708;331709;331710;331711;331712;331713;331714;331715;331716;331717;331718;331719;331720;331721;331722;331723;331724;331725;331726;331727;331728;331729;331730;412058;412059;412060;412061;412062;412063;412064;412065;412066;412067;412068;412069;412070;412071;412072;412073;412074;412075;412076;412077;412078;412079;412080;412081;412082;412083;412084;412085;412086;412087;412088;412089;412090;412091;412092;412093;412094;412095;412096;412097;412098;412099;412100;412101;412102;412103;412104;412105;412106;412107;412108;412109;412110;412111;412112;412113;412114;412115;412116;412117;412118;412119;412120;412121;412122;412123;412124;412125;412126;412127;412128;412129;412130;412131;412132;412133;412134;412135;412136;412137;412138;412139;412140;412141;412142;412143;412144;412145;412146;412147;412148;412149;412150;412151;412152;412153</t>
  </si>
  <si>
    <t>118712;119797;227812;237294;237347;281549;300103;312535;315301;319885;331602;412077</t>
  </si>
  <si>
    <t>391;390</t>
  </si>
  <si>
    <t>1632;5198;5542</t>
  </si>
  <si>
    <t>1722;5531;5906</t>
  </si>
  <si>
    <t>132980;132981;132982;132983;132984;132985;132986;132987;132988;132989;132990;132991;132992;132993;132994;132995;132996;132997;132998;132999;133000;133001;133002;133003;133004;133005;133006;133007;133008;133009;133010;133011;133012;133013;133014;133015;133016;133017;133018;133019;133020;133021;414170;414171;414172;414173;414174;414175;414176;414177;414178;414179;442929;442930;442931;442932;442933;442934;442935;442936;442937;442938;442939;442940;442941;442942;442943;442944;442945;442946;442947;442948;442949;442950;442951;442952;442953;442954;442955;442956;442957;442958;442959;442960;442961;442962;442963;442964;442965;442966;442967;442968;442969</t>
  </si>
  <si>
    <t>114509;114510;114511;114512;114513;114514;114515;114516;114517;114518;114519;114520;114521;114522;114523;114524;114525;114526;114527;114528;114529;114530;114531;114532;114533;114534;114535;114536;114537;114538;114539;349607;372978;372979;372980;372981;372982;372983;372984;372985;372986;372987;372988;372989;372990;372991;372992;372993;372994;372995</t>
  </si>
  <si>
    <t>114520;349607;372992</t>
  </si>
  <si>
    <t>195;568;569;615;721;805;978;1127;1291;1711;1712;1713;1837;2171;2375;2376;3497;3645;4035;4053;4150;4264;4362;4425;4426;4722;4988;4989;5445;5975;6078;6163</t>
  </si>
  <si>
    <t>205;607;608;655;767;854;1036;1192;1367;1803;1804;1805;1932;2288;2513;2514;3687;3857;3858;4297;4298;4316;4420;4421;4541;4642;4708;4709;5015;5302;5303;5304;5804;5805;6367;6475;6476;6567</t>
  </si>
  <si>
    <t>16187;16188;16189;16190;16191;16192;16193;16194;16195;16196;16197;16198;16199;16200;16201;16202;16203;16204;16205;16206;16207;16208;16209;16210;16211;16212;16213;16214;16215;16216;16217;16218;16219;16220;16221;16222;16223;16224;16225;16226;16227;16228;16229;16230;16231;16232;16233;16234;16235;16236;16237;16238;16239;16240;16241;16242;16243;16244;16245;16246;16247;16248;16249;16250;16251;16252;16253;16254;16255;16256;16257;16258;16259;16260;16261;16262;16263;16264;16265;16266;16267;16268;16269;16270;16271;16272;16273;16274;16275;16276;16277;16278;16279;16280;16281;16282;16283;16284;16285;16286;16287;16288;16289;16290;16291;16292;16293;16294;16295;16296;16297;16298;16299;16300;16301;16302;16303;16304;16305;16306;16307;16308;16309;16310;16311;16312;16313;16314;16315;16316;16317;16318;16319;16320;16321;16322;16323;16324;16325;16326;16327;16328;16329;16330;16331;16332;16333;16334;16335;16336;16337;16338;16339;16340;16341;16342;16343;16344;16345;16346;16347;16348;16349;16350;16351;16352;16353;16354;16355;16356;16357;16358;16359;16360;16361;16362;16363;16364;16365;16366;16367;16368;16369;16370;16371;16372;16373;16374;16375;16376;16377;16378;16379;16380;16381;16382;16383;16384;16385;16386;16387;16388;16389;16390;16391;16392;16393;16394;16395;46986;46987;46988;46989;46990;46991;46992;46993;46994;46995;46996;46997;46998;46999;47000;47001;47002;47003;47004;47005;47006;47007;47008;47009;47010;47011;47012;47013;47014;47015;47016;47017;47018;47019;47020;47021;47022;47023;47024;47025;47026;47027;47028;47029;47030;47031;47032;47033;47034;47035;47036;47037;47038;47039;47040;47041;47042;47043;47044;47045;47046;47047;47048;47049;47050;47051;47052;47053;47054;47055;47056;47057;47058;47059;47060;47061;47062;47063;47064;47065;47066;47067;47068;47069;47070;47071;47072;47073;47074;47075;47076;47077;47078;47079;47080;47081;47082;47083;47084;47085;47086;47087;47088;47089;47090;47091;47092;47093;47094;47095;47096;47097;47098;47099;47100;47101;47102;47103;47104;47105;47106;47107;47108;47109;47110;47111;47112;47113;47114;47115;47116;47117;47118;47119;47120;47121;47122;47123;47124;47125;47126;47127;47128;47129;47130;47131;47132;47133;47134;47135;47136;47137;47138;47139;47140;47141;47142;47143;47144;47145;47146;47147;47148;47149;47150;47151;47152;47153;47154;47155;47156;47157;47158;47159;47160;47161;47162;47163;47164;47165;47166;47167;47168;47169;47170;47171;47172;47173;47174;47175;47176;47177;47178;47179;47180;47181;47182;47183;47184;47185;47186;47187;47188;47189;47190;50214;50215;50216;50217;50218;50219;50220;50221;50222;50223;50224;50225;50226;50227;50228;50229;50230;50231;50232;50233;50234;50235;50236;50237;50238;50239;50240;50241;50242;50243;50244;50245;50246;50247;50248;50249;50250;50251;50252;50253;50254;50255;50256;50257;50258;50259;50260;50261;50262;50263;50264;50265;50266;50267;50268;50269;50270;50271;50272;50273;50274;50275;50276;50277;50278;50279;50280;50281;50282;50283;50284;50285;50286;50287;50288;50289;50290;50291;50292;50293;50294;50295;50296;50297;50298;50299;50300;50301;50302;50303;50304;50305;50306;50307;50308;50309;50310;50311;50312;50313;50314;50315;50316;50317;50318;50319;50320;50321;50322;50323;50324;50325;50326;50327;50328;50329;50330;50331;50332;50333;50334;50335;50336;50337;50338;50339;50340;50341;50342;50343;57842;57843;57844;57845;57846;57847;57848;57849;57850;57851;57852;57853;57854;57855;57856;57857;57858;57859;57860;57861;57862;57863;57864;57865;57866;57867;57868;57869;57870;57871;57872;57873;57874;57875;57876;57877;57878;57879;57880;57881;57882;57883;57884;57885;57886;57887;57888;57889;57890;57891;57892;57893;57894;57895;57896;57897;57898;57899;57900;57901;57902;57903;57904;57905;57906;57907;57908;57909;57910;57911;57912;57913;57914;57915;57916;57917;57918;57919;57920;57921;57922;57923;57924;57925;57926;57927;57928;57929;57930;57931;57932;57933;57934;57935;57936;57937;57938;57939;57940;57941;57942;57943;57944;57945;57946;57947;57948;57949;57950;57951;57952;57953;57954;57955;57956;57957;57958;57959;57960;57961;57962;57963;57964;57965;57966;57967;57968;57969;57970;57971;57972;57973;57974;57975;57976;57977;57978;57979;57980;57981;57982;57983;57984;57985;57986;57987;57988;57989;57990;57991;57992;57993;57994;57995;57996;57997;57998;57999;58000;58001;58002;58003;58004;58005;58006;58007;58008;58009;58010;58011;58012;58013;58014;58015;58016;58017;58018;58019;58020;58021;58022;58023;58024;58025;58026;58027;58028;58029;58030;58031;58032;58033;58034;58035;58036;58037;58038;58039;58040;58041;58042;58043;58044;58045;58046;58047;58048;58049;58050;58051;58052;58053;58054;58055;58056;58057;58058;58059;58060;58061;58062;58063;58064;58065;58066;58067;58068;58069;58070;58071;58072;58073;58074;58075;63637;63638;63639;63640;63641;63642;63643;63644;63645;63646;63647;63648;63649;63650;63651;63652;63653;63654;63655;63656;63657;63658;63659;63660;63661;63662;63663;63664;63665;63666;63667;63668;63669;63670;63671;63672;63673;63674;63675;63676;63677;63678;63679;63680;63681;63682;63683;63684;63685;76789;76790;76791;76792;76793;76794;76795;76796;76797;76798;76799;76800;76801;76802;76803;76804;76805;76806;76807;76808;76809;76810;76811;76812;76813;76814;76815;76816;76817;76818;76819;76820;76821;76822;76823;76824;76825;76826;76827;76828;76829;76830;76831;76832;76833;76834;76835;76836;76837;76838;76839;76840;76841;76842;76843;76844;76845;76846;76847;76848;76849;76850;76851;76852;76853;76854;76855;76856;76857;76858;76859;76860;76861;76862;76863;76864;76865;76866;76867;76868;76869;76870;76871;89351;89352;89353;89354;89355;89356;89357;89358;89359;89360;89361;89362;89363;89364;89365;89366;89367;89368;89369;89370;89371;89372;89373;89374;89375;89376;89377;89378;89379;89380;89381;89382;89383;89384;89385;89386;89387;89388;89389;89390;89391;89392;89393;89394;89395;89396;89397;89398;89399;89400;89401;89402;89403;89404;89405;89406;89407;89408;89409;89410;89411;89412;89413;89414;89415;89416;89417;89418;89419;89420;89421;89422;89423;89424;89425;89426;89427;89428;89429;89430;89431;89432;89433;89434;89435;89436;89437;89438;89439;89440;89441;89442;89443;89444;89445;89446;89447;89448;89449;89450;89451;89452;89453;89454;89455;89456;89457;89458;89459;89460;89461;89462;89463;89464;89465;89466;89467;89468;89469;89470;89471;89472;89473;89474;89475;89476;89477;89478;89479;89480;89481;89482;89483;89484;89485;89486;89487;89488;89489;89490;89491;89492;89493;89494;102730;102731;102732;102733;102734;102735;102736;102737;102738;102739;102740;102741;102742;102743;102744;102745;102746;102747;102748;102749;102750;102751;102752;102753;102754;102755;102756;102757;102758;102759;102760;102761;102762;102763;102764;102765;102766;102767;102768;102769;102770;102771;102772;102773;102774;102775;102776;102777;102778;102779;102780;102781;102782;102783;102784;102785;102786;102787;102788;102789;102790;102791;102792;102793;102794;102795;102796;102797;102798;102799;102800;102801;102802;102803;102804;102805;102806;102807;102808;102809;102810;102811;102812;102813;102814;102815;102816;102817;102818;102819;102820;102821;102822;102823;102824;102825;102826;102827;102828;102829;102830;102831;102832;102833;102834;102835;102836;102837;102838;102839;102840;102841;102842;102843;102844;102845;102846;102847;102848;102849;102850;102851;102852;102853;102854;102855;102856;102857;102858;102859;102860;102861;102862;102863;102864;102865;102866;102867;102868;102869;102870;102871;102872;102873;102874;102875;102876;102877;102878;102879;102880;102881;102882;102883;102884;102885;102886;102887;102888;102889;102890;102891;102892;102893;102894;102895;102896;102897;102898;102899;102900;102901;102902;102903;102904;102905;102906;102907;102908;102909;102910;102911;102912;102913;102914;102915;102916;102917;102918;102919;102920;102921;102922;102923;102924;102925;102926;102927;102928;102929;102930;102931;102932;102933;102934;102935;102936;102937;102938;102939;102940;102941;102942;102943;102944;102945;102946;102947;102948;102949;102950;102951;102952;102953;102954;102955;102956;102957;102958;102959;102960;102961;102962;102963;102964;102965;102966;102967;102968;102969;102970;102971;102972;102973;102974;102975;102976;102977;102978;102979;102980;102981;102982;102983;137514;137515;137516;137517;137518;137519;137520;137521;137522;137523;137524;137525;137526;137527;137528;137529;137530;137531;137532;137533;137534;137535;137536;137537;137538;137539;137540;137541;137542;137543;137544;137545;137546;137547;137548;137549;137550;137551;137552;137553;137554;137555;137556;137557;137558;137559;137560;137561;137562;137563;137564;137565;137566;137567;137568;137569;137570;137571;137572;137573;137574;137575;137576;137577;137578;137579;137580;137581;137582;137583;137584;137585;137586;137587;137588;137589;137590;137591;137592;137593;137594;137595;137596;137597;137598;137599;137600;137601;137602;137603;137604;137605;137606;137607;137608;137609;137610;137611;137612;137613;137614;137615;137616;137617;137618;137619;137620;137621;137622;137623;137624;137625;137626;137627;137628;137629;137630;137631;137632;137633;137634;137635;137636;137637;137638;137639;137640;137641;137642;137643;137644;137645;137646;137647;137648;137649;137650;137651;137652;137653;137654;137655;137656;137657;137658;137659;137660;137661;137662;137663;137664;137665;137666;137667;137668;137669;137670;137671;137672;137673;137674;137675;137676;137677;137678;148084;148085;148086;148087;148088;148089;148090;148091;148092;148093;148094;148095;148096;148097;148098;148099;148100;148101;148102;148103;148104;148105;148106;148107;148108;148109;148110;148111;148112;148113;148114;148115;148116;148117;148118;148119;148120;148121;148122;148123;148124;148125;148126;148127;148128;148129;148130;148131;148132;148133;148134;148135;148136;148137;148138;148139;148140;148141;148142;148143;148144;148145;148146;148147;148148;148149;174787;174788;174789;174790;174791;174792;174793;174794;174795;174796;174797;174798;174799;174800;174801;174802;174803;174804;174805;174806;174807;174808;174809;174810;192346;192347;192348;192349;192350;192351;192352;192353;192354;192355;192356;192357;192358;192359;192360;192361;192362;192363;192364;192365;192366;192367;192368;192369;192370;192371;192372;192373;192374;192375;192376;192377;192378;192379;192380;192381;192382;192383;192384;192385;192386;192387;192388;192389;192390;192391;192392;192393;192394;192395;192396;192397;192398;192399;192400;192401;192402;192403;192404;192405;192406;192407;192408;192409;192410;192411;192412;192413;192414;192415;192416;192417;192418;192419;192420;192421;192422;192423;192424;192425;192426;192427;192428;192429;192430;192431;192432;192433;192434;192435;192436;192437;192438;192439;192440;192441;192442;192443;192444;192445;192446;192447;192448;192449;192450;192451;192452;192453;192454;192455;192456;192457;192458;192459;192460;192461;192462;192463;192464;192465;192466;192467;192468;192469;192470;192471;192472;192473;192474;192475;192476;192477;192478;192479;192480;192481;192482;192483;192484;192485;192486;192487;192488;192489;192490;192491;192492;192493;192494;192495;192496;192497;192498;192499;192500;192501;192502;192503;192504;192505;192506;192507;192508;192509;192510;192511;192512;192513;192514;192515;192516;192517;192518;192519;192520;192521;192522;192523;192524;192525;192526;192527;192528;192529;192530;192531;192532;192533;192534;290467;290468;290469;290470;290471;290472;290473;290474;290475;290476;290477;290478;290479;290480;290481;290482;290483;290484;290485;290486;290487;290488;290489;290490;290491;290492;290493;290494;290495;290496;290497;290498;290499;290500;290501;290502;290503;290504;290505;290506;290507;290508;290509;290510;290511;290512;290513;290514;290515;290516;290517;290518;290519;290520;290521;290522;290523;290524;290525;290526;290527;290528;290529;290530;290531;290532;290533;290534;290535;290536;290537;290538;290539;290540;290541;290542;290543;290544;290545;290546;290547;290548;290549;290550;290551;290552;290553;290554;290555;290556;290557;290558;290559;290560;290561;290562;290563;290564;290565;290566;290567;290568;290569;290570;290571;290572;290573;290574;290575;305204;305205;305206;305207;305208;305209;305210;305211;305212;305213;305214;305215;305216;305217;305218;305219;305220;305221;305222;305223;305224;305225;305226;305227;305228;305229;305230;305231;305232;305233;305234;305235;305236;305237;305238;305239;305240;305241;305242;305243;305244;305245;305246;305247;305248;305249;305250;305251;305252;305253;305254;305255;305256;305257;305258;305259;305260;305261;305262;305263;305264;305265;305266;305267;305268;305269;305270;305271;305272;305273;305274;305275;305276;305277;305278;305279;305280;305281;305282;305283;305284;305285;305286;305287;305288;305289;305290;305291;305292;305293;305294;305295;305296;305297;305298;305299;305300;305301;305302;305303;305304;305305;305306;305307;305308;305309;305310;305311;305312;305313;305314;305315;305316;305317;305318;305319;305320;305321;305322;305323;305324;305325;305326;305327;305328;305329;305330;305331;305332;305333;305334;305335;305336;305337;305338;305339;305340;305341;305342;305343;305344;305345;305346;305347;305348;305349;305350;305351;305352;305353;305354;305355;305356;305357;305358;305359;305360;305361;305362;305363;305364;305365;305366;305367;305368;305369;305370;305371;305372;305373;305374;305375;305376;305377;305378;305379;305380;305381;305382;305383;305384;305385;305386;305387;305388;305389;305390;305391;305392;305393;305394;305395;305396;305397;305398;305399;305400;305401;305402;305403;305404;305405;305406;305407;305408;305409;305410;305411;305412;305413;305414;305415;305416;305417;305418;305419;305420;305421;305422;305423;305424;305425;305426;305427;305428;305429;305430;305431;305432;305433;305434;305435;305436;305437;305438;305439;305440;305441;305442;305443;305444;305445;305446;305447;305448;305449;305450;305451;305452;305453;305454;305455;305456;305457;305458;305459;305460;305461;305462;305463;305464;305465;305466;305467;305468;305469;305470;305471;305472;305473;305474;305475;305476;305477;305478;305479;305480;305481;305482;305483;305484;305485;305486;305487;305488;305489;305490;305491;305492;305493;305494;305495;305496;305497;305498;305499;305500;305501;305502;305503;305504;305505;305506;305507;305508;305509;305510;305511;305512;305513;305514;305515;305516;305517;305518;305519;305520;305521;305522;305523;305524;305525;305526;305527;305528;305529;305530;305531;305532;305533;305534;305535;305536;305537;305538;305539;305540;305541;305542;305543;305544;305545;305546;305547;305548;305549;305550;305551;305552;305553;305554;305555;305556;305557;305558;305559;305560;305561;305562;305563;305564;305565;305566;305567;305568;305569;305570;305571;305572;305573;305574;305575;305576;305577;305578;305579;305580;305581;305582;305583;305584;305585;305586;305587;305588;305589;305590;305591;305592;305593;305594;305595;305596;305597;305598;305599;305600;305601;305602;305603;305604;305605;305606;305607;305608;305609;305610;305611;305612;305613;305614;305615;305616;305617;305618;305619;305620;305621;305622;305623;305624;305625;305626;305627;305628;305629;305630;305631;305632;305633;305634;330424;330425;330426;330427;330428;330429;330430;330431;330432;330433;330434;330435;330436;330437;330438;330439;330440;330441;330442;330443;330444;330445;330446;330447;330448;330449;330450;330451;330452;330453;330454;330455;330456;330457;330458;330459;330460;330461;330462;330463;330464;330465;330466;330467;330468;330469;330470;330471;330472;330473;330474;330475;330476;330477;330478;330479;330480;330481;330482;330483;330484;330485;330486;330487;330488;330489;330490;330491;330492;330493;330494;330495;330496;330497;330498;330499;330500;330501;330502;330503;330504;330505;330506;330507;330508;330509;330510;330511;330512;330513;330514;330515;330516;330517;330518;330519;330520;330521;330522;330523;330524;330525;330526;330527;330528;330529;330530;330531;330532;330533;330534;330535;330536;330537;330538;330539;330540;330541;330542;330543;330544;330545;330546;330547;330548;330549;330550;330551;330552;330553;330554;330555;330556;330557;330558;330559;330560;330561;330562;330563;330564;330565;330566;330567;330568;330569;330570;330571;330572;330573;330574;330575;330576;330577;330578;330579;330580;330581;330582;330583;330584;330585;330586;330587;330588;330589;330590;330591;330592;330593;330594;330595;330596;330597;330598;330599;330600;330601;330602;330603;330604;330605;330606;330607;330608;330609;330610;330611;330612;330613;330614;330615;330616;330617;330618;330619;330620;330621;330622;330623;330624;330625;330626;330627;330628;330629;330630;330631;330632;330633;330634;330635;330636;330637;330638;330639;330640;330641;330642;330643;330644;330645;330646;330647;330648;330649;330650;330651;330652;330653;330654;330655;330656;330657;330658;330659;330660;330661;330662;330663;330664;330665;330666;330667;330668;330669;330670;331419;331420;331421;331422;331423;331424;331425;331426;331427;331428;331429;331430;331431;331432;331433;331434;331435;331436;331437;331438;331439;331440;331441;331442;331443;331444;331445;331446;331447;331448;331449;331450;331451;331452;331453;331454;331455;331456;331457;331458;331459;331460;331461;331462;331463;331464;331465;337368;337369;337370;337371;337372;337373;337374;337375;337376;337377;337378;337379;337380;337381;337382;337383;337384;337385;337386;337387;337388;337389;337390;337391;337392;337393;337394;337395;337396;337397;337398;337399;337400;337401;337402;337403;337404;337405;337406;337407;337408;337409;337410;337411;337412;337413;337414;337415;337416;337417;337418;337419;337420;337421;337422;337423;337424;337425;337426;337427;337428;337429;337430;337431;337432;337433;337434;337435;337436;337437;337438;337439;337440;337441;337442;337443;337444;337445;337446;337447;337448;337449;337450;337451;337452;337453;337454;337455;337456;337457;337458;337459;337460;337461;337462;337463;337464;337465;337466;337467;337468;337469;337470;337471;337472;337473;337474;337475;337476;337477;337478;337479;337480;337481;337482;337483;337484;337485;337486;337487;337488;337489;337490;337491;337492;337493;345827;345828;345829;345830;345831;345832;345833;345834;345835;345836;345837;345838;345839;345840;345841;345842;345843;345844;345845;345846;345847;345848;345849;345850;345851;345852;345853;345854;345855;345856;345857;345858;345859;345860;345861;345862;345863;345864;345865;345866;345867;345868;345869;345870;345871;345872;345873;345874;345875;345876;345877;345878;345879;345880;345881;345882;345883;345884;345885;345886;345887;345888;345889;345890;345891;345892;345893;345894;345895;345896;345897;345898;345899;345900;345901;345902;345903;345904;345905;345906;345907;345908;345909;345910;345911;345912;345913;345914;345915;345916;345917;345918;345919;345920;345921;345922;345923;345924;345925;345926;345927;345928;345929;345930;345931;345932;345933;345934;345935;345936;345937;345938;345939;345940;345941;345942;345943;345944;345945;345946;345947;345948;345949;345950;345951;345952;345953;345954;345955;345956;345957;345958;345959;345960;345961;345962;345963;345964;345965;345966;345967;345968;345969;345970;345971;345972;345973;345974;345975;352577;352578;352579;352580;352581;352582;352583;352584;352585;352586;352587;352588;352589;352590;352591;352592;352593;352594;352595;352596;352597;352598;352599;352600;352601;352602;352603;352604;352605;352606;352607;352608;352609;352610;352611;352612;352613;352614;352615;352616;352617;352618;352619;352620;352621;352622;352623;352624;352625;352626;352627;352628;352629;352630;352631;352632;352633;352634;352635;352636;352637;352638;352639;352640;352641;352642;352643;352644;352645;352646;352647;352648;352649;352650;352651;352652;352653;352654;352655;352656;352657;352658;352659;352660;352661;352662;352663;352664;352665;352666;352667;352668;352669;352670;352671;352672;352673;352674;352675;352676;352677;352678;352679;352680;352681;352682;352683;352684;352685;352686;352687;352688;352689;352690;352691;352692;352693;352694;352695;352696;352697;352698;352699;352700;352701;352702;352703;352704;352705;352706;352707;352708;352709;352710;352711;352712;352713;352714;352715;352716;352717;352718;352719;352720;352721;352722;352723;352724;352725;352726;352727;352728;352729;352730;352731;352732;352733;352734;352735;352736;352737;352738;352739;352740;352741;352742;352743;352744;352745;352746;352747;352748;352749;352750;352751;352752;352753;352754;352755;352756;352757;352758;352759;355928;355929;355930;355931;355932;355933;355934;355935;355936;355937;355938;355939;355940;355941;355942;355943;355944;355945;355946;355947;355948;355949;355950;355951;355952;355953;355954;355955;355956;355957;355958;355959;355960;355961;355962;355963;355964;355965;355966;355967;355968;355969;355970;355971;355972;355973;355974;355975;355976;355977;355978;355979;355980;355981;355982;355983;355984;355985;355986;355987;355988;355989;355990;355991;355992;355993;355994;355995;355996;355997;355998;355999;356000;356001;356002;356003;356004;356005;356006;356007;356008;356009;356010;356011;356012;356013;356014;356015;356016;356017;356018;356019;356020;356021;356022;356023;356024;356025;356026;356027;356028;356029;356030;356031;356032;356033;356034;356035;356036;356037;356038;356039;356040;356041;356042;356043;356044;356045;356046;356047;356048;356049;356050;356051;356052;356053;356054;356055;356056;356057;356058;356059;356060;356061;356062;356063;356064;356065;356066;356067;356068;378365;378366;378367;378368;378369;378370;378371;378372;378373;378374;378375;378376;378377;378378;378379;378380;378381;378382;378383;378384;378385;378386;378387;378388;378389;378390;378391;378392;378393;378394;378395;378396;378397;378398;378399;378400;378401;378402;378403;378404;378405;378406;378407;378408;378409;378410;378411;378412;378413;378414;378415;378416;378417;378418;378419;378420;378421;378422;378423;378424;378425;378426;378427;378428;378429;378430;378431;378432;378433;378434;378435;378436;378437;378438;378439;378440;378441;378442;378443;378444;378445;378446;378447;378448;378449;378450;378451;378452;378453;378454;378455;378456;378457;378458;378459;378460;378461;378462;378463;378464;378465;378466;378467;378468;378469;378470;378471;378472;378473;378474;378475;378476;378477;378478;378479;378480;378481;378482;378483;378484;378485;378486;378487;378488;378489;378490;378491;378492;378493;378494;378495;378496;378497;378498;378499;378500;378501;378502;378503;378504;378505;378506;378507;378508;378509;378510;378511;378512;378513;378514;378515;378516;378517;378518;378519;378520;378521;378522;378523;378524;378525;378526;378527;378528;378529;378530;378531;378532;378533;378534;378535;378536;378537;378538;378539;378540;378541;378542;378543;378544;378545;378546;378547;378548;378549;378550;378551;378552;378553;378554;378555;378556;378557;378558;378559;378560;378561;378562;378563;378564;378565;378566;398781;398782;398783;398784;398785;398786;398787;398788;398789;398790;398791;398792;398793;398794;398795;398796;398797;398798;398799;398800;398801;398802;398803;398804;398805;398806;398807;398808;398809;398810;398811;398812;398813;398814;398815;398816;398817;398818;398819;398820;398821;398822;398823;398824;398825;398826;398827;398828;398829;398830;398831;398832;398833;398834;398835;398836;398837;398838;398839;398840;398841;398842;398843;398844;398845;398846;398847;398848;398849;398850;398851;398852;398853;398854;398855;398856;398857;398858;398859;398860;398861;398862;398863;398864;398865;398866;398867;398868;398869;398870;398871;398872;398873;398874;398875;398876;398877;398878;398879;398880;398881;398882;398883;398884;398885;398886;398887;398888;398889;398890;398891;398892;398893;398894;398895;398896;398897;398898;398899;398900;398901;398902;398903;398904;398905;398906;398907;398908;398909;398910;398911;398912;398913;398914;398915;398916;398917;398918;398919;398920;398921;398922;398923;398924;398925;398926;398927;398928;398929;398930;398931;398932;398933;398934;398935;398936;398937;398938;398939;398940;398941;398942;398943;398944;398945;398946;398947;398948;398949;398950;398951;398952;398953;398954;398955;398956;398957;398958;398959;398960;398961;398962;398963;398964;398965;398966;398967;398968;398969;398970;398971;398972;398973;398974;398975;398976;398977;398978;398979;398980;398981;398982;398983;398984;398985;398986;398987;398988;398989;398990;398991;398992;398993;398994;398995;398996;398997;398998;398999;399000;399001;399002;399003;399004;399005;399006;399007;399008;399009;399010;399011;399012;399013;399014;399015;399016;399017;399018;399019;399020;399021;399022;399023;399024;399025;399026;399027;399028;399029;399030;399031;399032;399033;399034;399035;399036;399037;399038;399039;399040;399041;399042;399043;399044;399045;399046;399047;399048;399049;399050;399051;399052;399053;399054;399055;399056;399057;399058;399059;399060;399061;399062;399063;399064;399065;399066;399067;399068;399069;399070;399071;399072;399073;399074;399075;399076;399077;399078;399079;399080;399081;399082;399083;399084;399085;399086;399087;399088;399089;399090;399091;399092;399093;399094;399095;399096;399097;399098;399099;399100;399101;399102;399103;399104;399105;399106;399107;399108;399109;399110;399111;399112;399113;399114;399115;399116;399117;399118;399119;399120;399121;399122;399123;399124;399125;399126;399127;399128;399129;399130;399131;399132;399133;399134;399135;399136;399137;399138;399139;399140;399141;399142;399143;399144;399145;399146;399147;399148;399149;399150;399151;399152;399153;399154;399155;399156;399157;399158;399159;399160;399161;399162;399163;399164;399165;399166;399167;399168;399169;399170;399171;399172;399173;399174;399175;399176;399177;399178;399179;399180;399181;399182;399183;399184;399185;399186;399187;399188;399189;399190;399191;399192;399193;399194;399195;399196;399197;399198;399199;399200;399201;399202;399203;399204;399205;399206;399207;399208;399209;399210;399211;399212;399213;399214;399215;399216;399217;399218;399219;399220;399221;399222;399223;399224;399225;399226;399227;399228;399229;399230;399231;399232;399233;399234;399235;399236;399237;399238;399239;399240;399241;399242;399243;399244;399245;399246;399247;399248;399249;399250;399251;399252;399253;399254;399255;399256;399257;399258;399259;433222;433223;433224;433225;433226;433227;433228;433229;433230;433231;433232;433233;433234;433235;433236;433237;433238;433239;433240;433241;433242;433243;433244;433245;433246;433247;433248;433249;433250;433251;433252;433253;433254;433255;433256;433257;433258;433259;433260;433261;433262;433263;433264;433265;433266;433267;433268;433269;433270;433271;433272;433273;433274;433275;433276;433277;433278;433279;433280;433281;433282;433283;433284;433285;433286;433287;433288;433289;433290;433291;433292;433293;433294;433295;433296;433297;433298;433299;475902;475903;475904;475905;475906;475907;475908;475909;475910;475911;475912;475913;475914;475915;475916;475917;475918;475919;475920;475921;475922;475923;475924;475925;475926;475927;475928;475929;475930;475931;475932;475933;475934;475935;475936;475937;475938;475939;475940;475941;475942;475943;475944;475945;475946;475947;475948;475949;475950;475951;475952;475953;475954;475955;475956;475957;475958;475959;475960;475961;475962;475963;475964;475965;475966;475967;475968;475969;475970;475971;475972;475973;475974;475975;475976;475977;475978;475979;475980;475981;475982;475983;475984;475985;475986;475987;475988;475989;475990;475991;475992;475993;475994;475995;475996;475997;475998;475999;476000;476001;476002;476003;476004;476005;476006;476007;476008;476009;476010;476011;476012;476013;476014;476015;476016;476017;476018;476019;476020;476021;476022;476023;476024;476025;476026;476027;476028;476029;476030;476031;476032;476033;476034;476035;476036;476037;476038;476039;476040;476041;476042;476043;476044;476045;476046;476047;476048;476049;476050;476051;476052;476053;476054;476055;476056;476057;476058;476059;476060;476061;476062;476063;476064;476065;476066;476067;476068;476069;476070;476071;476072;476073;476074;476075;476076;476077;476078;476079;476080;476081;476082;476083;476084;476085;476086;476087;476088;476089;476090;476091;476092;476093;476094;476095;476096;476097;476098;476099;476100;476101;476102;476103;476104;476105;476106;476107;476108;476109;476110;476111;476112;476113;476114;476115;476116;476117;476118;476119;476120;476121;476122;476123;476124;476125;476126;482777;482778;482779;482780;482781;482782;482783;482784;482785;482786;482787;482788;482789;482790;482791;482792;482793;482794;482795;482796;482797;482798;482799;482800;482801;482802;482803;482804;482805;482806;482807;482808;482809;482810;482811;482812;482813;482814;482815;482816;482817;482818;482819;482820;482821;482822;482823;482824;482825;482826;482827;482828;482829;482830;482831;482832;482833;482834;482835;482836;482837;482838;482839;482840;482841;482842;482843;482844;482845;482846;482847;482848;482849;482850;482851;482852;482853;482854;482855;482856;482857;482858;482859;482860;482861;482862;482863;482864;482865;482866;482867;482868;482869;482870;482871;482872;482873;482874;482875;482876;482877;482878;482879;482880;482881;482882;482883;482884;482885;482886;482887;482888;482889;482890;482891;482892;482893;482894;482895;482896;482897;482898;482899;482900;482901;482902;482903;482904;482905;482906;482907;482908;482909;482910;482911;482912;482913;482914;482915;482916;482917;482918;482919;482920;482921;482922;482923;482924;482925;482926;482927;482928;482929;482930;482931;482932;482933;482934;482935;482936;482937;482938;482939;482940;482941;482942;482943;482944;482945;482946;482947;482948;482949;482950;482951;482952;482953;482954;482955;482956;482957;482958;482959;482960;482961;482962;482963;482964;482965;482966;482967;482968;482969;482970;482971;482972;482973;482974;482975;482976;482977;482978;482979;482980;482981;482982;482983;482984;482985;482986;482987;482988;482989;482990;482991;482992;482993;482994;482995;482996;482997;482998;482999;483000;488128;488129;488130;488131;488132;488133;488134;488135;488136;488137;488138;488139;488140;488141;488142;488143;488144;488145;488146;488147;488148;488149;488150;488151;488152;488153;488154;488155;488156;488157;488158;488159;488160;488161;488162;488163;488164;488165;488166;488167;488168;488169;488170;488171;488172;488173;488174;488175;488176;488177;488178;488179;488180;488181;488182;488183;488184;488185;488186;488187;488188;488189;488190;488191;488192;488193;488194;488195;488196;488197;488198;488199;488200;488201;488202;488203;488204;488205;488206;488207;488208;488209;488210;488211;488212;488213;488214;488215;488216;488217;488218;488219;488220;488221;488222;488223;488224;488225;488226;488227;488228</t>
  </si>
  <si>
    <t>3214;3555</t>
  </si>
  <si>
    <t>3391;3747</t>
  </si>
  <si>
    <t>265095;265096;265097;265098;265099;265100;265101;265102;265103;265104;265105;265106;265107;265108;265109;265110;265111;265112;265113;265114;265115;265116;265117;265118;265119;265120;265121;265122;265123;265124;265125;265126;265127;265128;265129;265130;265131;265132;265133;265134;265135;265136;265137;265138;265139;265140;265141;265142;265143;265144;265145;296496;296497;296498;296499;296500;296501;296502;296503;296504;296505;296506;296507;296508;296509;296510;296511;296512;296513;296514;296515;296516;296517;296518;296519;296520;296521;296522;296523;296524;296525;296526;296527;296528;296529;296530;296531;296532;296533;296534</t>
  </si>
  <si>
    <t>227835;227836;227837;227838;227839;227840;227841;227842;227843;227844;227845;227846;227847;227848;227849;227850;227851;227852;254728;254729;254730;254731;254732;254733;254734;254735;254736</t>
  </si>
  <si>
    <t>227843;254728</t>
  </si>
  <si>
    <t>966;967;3286;4591;5327;5586</t>
  </si>
  <si>
    <t>1024;1025;3470;4879;5672;5955</t>
  </si>
  <si>
    <t>76257;76258;76259;76260;76261;76262;76263;76264;76265;76266;76267;76268;76269;76270;76271;76272;76273;76274;76275;76276;76277;76278;76279;76280;76281;76282;76283;76284;76285;76286;76287;76288;76289;76290;76291;76292;76293;76294;76295;76296;76297;76298;76299;76300;76301;76302;76303;76304;76305;76306;76307;76308;76309;76310;76311;76312;76313;76314;76315;76316;76317;76318;76319;76320;76321;76322;76323;76324;76325;76326;76327;76328;76329;76330;76331;76332;76333;76334;76335;76336;76337;76338;274831;274832;274833;274834;274835;274836;274837;274838;274839;274840;274841;274842;274843;274844;274845;274846;274847;274848;274849;274850;274851;274852;274853;274854;274855;274856;274857;274858;274859;274860;274861;274862;274863;274864;274865;274866;274867;274868;274869;274870;274871;274872;274873;274874;274875;274876;274877;274878;274879;274880;274881;274882;274883;274884;274885;274886;274887;274888;274889;274890;274891;274892;274893;274894;274895;274896;274897;274898;274899;274900;368940;368941;368942;368943;368944;368945;368946;368947;368948;368949;368950;368951;368952;368953;368954;368955;368956;368957;368958;368959;368960;368961;368962;368963;368964;368965;368966;368967;368968;368969;368970;368971;368972;368973;368974;368975;368976;368977;368978;368979;368980;368981;368982;368983;368984;368985;368986;368987;368988;368989;368990;368991;368992;368993;368994;368995;368996;368997;368998;368999;369000;369001;369002;369003;369004;369005;369006;369007;369008;369009;369010;369011;369012;369013;369014;369015;369016;369017;369018;369019;369020;369021;369022;369023;369024;369025;369026;369027;369028;369029;369030;369031;369032;369033;369034;369035;369036;369037;369038;423522;423523;423524;423525;423526;423527;423528;423529;423530;423531;423532;423533;423534;423535;423536;423537;423538;423539;423540;423541;423542;423543;423544;423545;423546;423547;423548;423549;423550;423551;423552;423553;423554;423555;445291;445292;445293;445294;445295;445296;445297;445298;445299;445300;445301;445302;445303;445304;445305;445306;445307;445308;445309;445310;445311;445312;445313;445314;445315;445316;445317;445318;445319;445320;445321;445322;445323;445324;445325;445326;445327;445328;445329;445330;445331;445332;445333;445334;445335;445336;445337;445338;445339;445340;445341;445342;445343;445344;445345;445346;445347;445348;445349;445350</t>
  </si>
  <si>
    <t>65818;65819;65820;65821;65822;65823;65824;65825;65826;65827;65828;65829;65830;65831;65832;65833;65834;65835;65836;65837;65838;65839;65840;65841;65842;65843;65844;65845;65846;65847;65848;65849;65850;65851;65852;65853;65854;65855;65856;65857;65858;65859;65860;65861;65862;65863;65864;65865;65866;65867;65868;65869;65870;65871;65872;65873;65874;65875;65876;65877;65878;65879;65880;65881;65882;236896;236897;236898;236899;236900;236901;236902;236903;236904;236905;236906;236907;236908;236909;236910;236911;236912;236913;236914;236915;236916;236917;236918;236919;236920;236921;236922;236923;236924;236925;236926;236927;236928;236929;236930;236931;236932;236933;236934;236935;236936;236937;236938;236939;236940;236941;236942;236943;236944;236945;236946;236947;236948;311514;311515;311516;311517;311518;311519;311520;311521;311522;311523;311524;311525;311526;311527;311528;311529;311530;311531;311532;311533;311534;311535;311536;311537;311538;311539;311540;311541;311542;311543;311544;311545;311546;311547;311548;311549;311550;311551;311552;311553;311554;311555;311556;311557;311558;311559;311560;311561;311562;311563;311564;311565;311566;311567;311568;311569;311570;311571;311572;311573;311574;311575;311576;311577;311578;311579;358121;358122;358123;358124;358125;358126;358127;374642;374643;374644;374645;374646;374647;374648;374649;374650;374651;374652;374653;374654;374655;374656;374657;374658;374659;374660;374661;374662;374663;374664;374665;374666;374667;374668;374669;374670;374671;374672;374673;374674;374675;374676;374677;374678;374679;374680;374681;374682;374683;374684;374685;374686;374687;374688;374689</t>
  </si>
  <si>
    <t>65834;65863;236921;311574;358122;374673</t>
  </si>
  <si>
    <t>191871;191872;191873;191874;191875;191876;191877;191878;191879;191880;191881;191882;191883;191884;191885;191886;191887;191888;191889;191890;191891;191892</t>
  </si>
  <si>
    <t>164941;164942;164943;164944;164945;164946;164947;164948;164949;164950;164951</t>
  </si>
  <si>
    <t>3385;3386;3387;3784;4392;4399;5115;5116;5245;5394;5831;6171</t>
  </si>
  <si>
    <t>3573;3574;3575;4032;4672;4679;5443;5444;5583;5747;5748;6215;6576</t>
  </si>
  <si>
    <t>282039;282040;282041;282042;282043;282044;282045;282046;282047;282048;282049;282050;282051;282052;282053;282054;282055;282056;282057;282058;282059;282060;282061;282062;282063;282064;282065;282066;282067;282068;282069;282070;282071;282072;282073;282074;282075;282076;282077;282078;282079;282080;282081;282082;282083;282084;282085;282086;282087;282088;282089;282090;282091;282092;282093;282094;282095;282096;282097;282098;282099;282100;282101;282102;282103;282104;282105;282106;282107;282108;282109;282110;282111;282112;282113;282114;282115;282116;282117;282118;282119;282120;282121;282122;282123;282124;282125;282126;282127;282128;315948;315949;315950;315951;315952;315953;315954;315955;315956;315957;315958;315959;315960;315961;315962;315963;315964;315965;315966;315967;315968;315969;315970;315971;315972;315973;315974;315975;315976;315977;315978;315979;315980;315981;315982;315983;315984;315985;315986;315987;315988;315989;315990;315991;315992;315993;315994;315995;315996;315997;315998;315999;316000;316001;316002;316003;316004;316005;316006;316007;316008;316009;316010;316011;316012;316013;316014;316015;316016;316017;316018;316019;316020;316021;316022;316023;316024;316025;316026;316027;316028;316029;316030;316031;316032;316033;316034;316035;316036;316037;316038;316039;316040;316041;316042;316043;316044;316045;316046;316047;316048;316049;316050;316051;316052;316053;316054;316055;316056;316057;316058;316059;316060;316061;316062;316063;316064;316065;316066;316067;316068;316069;316070;316071;316072;316073;316074;316075;316076;316077;316078;316079;316080;316081;316082;316083;316084;316085;316086;316087;316088;316089;316090;316091;316092;316093;316094;316095;316096;316097;316098;316099;316100;316101;316102;316103;316104;316105;316106;316107;316108;316109;316110;316111;316112;316113;316114;316115;316116;316117;316118;316119;316120;316121;316122;316123;316124;316125;316126;316127;316128;316129;316130;316131;316132;316133;316134;316135;316136;316137;316138;316139;316140;316141;354114;354115;354116;354117;354118;354119;354120;354121;354122;354123;354124;354125;354126;354127;354128;354129;354130;354131;354132;354133;354134;354135;354136;354137;354138;354139;354140;354141;354142;354143;354144;354145;354146;354147;354148;354149;354150;354151;354152;354153;354154;354155;354156;354157;354158;354159;354160;354161;354162;354163;354164;354165;354166;354167;354168;354169;354170;354171;354172;354173;354174;354175;354176;354177;354178;354179;354180;354181;354182;354183;354184;354185;354186;354496;354497;354498;354499;354500;354501;354502;354503;354504;354505;354506;354507;354508;354509;354510;354511;354512;354513;354514;354515;354516;354517;354518;354519;354520;354521;354522;354523;354524;354525;354526;354527;354528;354529;354530;354531;354532;354533;354534;354535;354536;354537;354538;354539;354540;354541;354542;354543;354544;354545;354546;354547;354548;354549;354550;354551;354552;354553;354554;354555;354556;354557;354558;354559;354560;354561;354562;354563;354564;354565;354566;354567;354568;354569;354570;354571;354572;354573;354574;354575;354576;354577;354578;354579;354580;354581;354582;354583;354584;354585;354586;354587;354588;354589;354590;354591;354592;354593;354594;354595;354596;354597;354598;354599;354600;354601;354602;354603;354604;354605;354606;354607;354608;354609;408350;408351;408352;408353;408354;408355;408356;408357;408358;408359;408360;408361;408362;408363;408364;408365;408366;408367;408368;408369;408370;408371;408372;408373;408374;408375;408376;408377;408378;408379;408380;408381;408382;408383;408384;408385;408386;408387;408388;408389;408390;408391;408392;408393;408394;408395;408396;408397;408398;408399;408400;408401;408402;408403;408404;408405;408406;408407;408408;408409;408410;408411;408412;408413;408414;408415;408416;408417;408418;408419;408420;408421;408422;408423;408424;408425;408426;408427;408428;408429;408430;408431;408432;408433;408434;408435;408436;408437;408438;408439;408440;408441;408442;408443;408444;408445;408446;408447;408448;408449;408450;408451;408452;408453;408454;408455;408456;408457;408458;408459;408460;408461;408462;408463;408464;408465;408466;408467;408468;408469;408470;408471;408472;408473;408474;408475;408476;408477;408478;408479;408480;408481;408482;408483;408484;408485;408486;408487;408488;408489;408490;408491;408492;408493;418498;418499;418500;418501;418502;418503;418504;418505;418506;418507;418508;418509;418510;418511;418512;418513;418514;418515;418516;418517;418518;418519;418520;418521;418522;418523;418524;418525;418526;418527;418528;418529;418530;418531;418532;418533;418534;418535;418536;418537;418538;418539;418540;418541;418542;418543;418544;418545;418546;418547;418548;418549;418550;418551;418552;418553;418554;418555;418556;418557;429089;429090;429091;429092;429093;429094;429095;429096;429097;429098;429099;429100;429101;429102;429103;429104;429105;429106;429107;429108;429109;429110;429111;429112;429113;429114;429115;429116;429117;429118;429119;429120;429121;429122;429123;429124;429125;429126;429127;429128;429129;429130;429131;429132;429133;429134;429135;429136;429137;429138;429139;429140;429141;429142;429143;429144;429145;429146;429147;429148;429149;429150;429151;429152;429153;429154;429155;429156;429157;429158;429159;429160;429161;429162;429163;429164;429165;429166;429167;429168;429169;429170;429171;429172;429173;429174;429175;429176;429177;429178;429179;429180;429181;429182;429183;429184;429185;429186;429187;429188;429189;429190;429191;429192;429193;429194;429195;429196;429197;429198;429199;429200;429201;429202;429203;429204;429205;429206;429207;429208;429209;429210;429211;429212;429213;429214;429215;429216;429217;429218;429219;429220;429221;429222;429223;429224;429225;429226;429227;429228;429229;429230;429231;429232;429233;429234;429235;429236;429237;429238;429239;429240;429241;429242;429243;429244;429245;429246;429247;429248;429249;429250;429251;429252;429253;429254;429255;429256;429257;429258;429259;429260;429261;429262;429263;429264;429265;429266;429267;429268;429269;429270;429271;429272;429273;429274;429275;429276;429277;429278;429279;429280;429281;429282;429283;429284;429285;429286;429287;429288;429289;429290;429291;429292;429293;429294;429295;429296;429297;429298;429299;429300;429301;429302;429303;429304;429305;429306;429307;429308;429309;429310;429311;429312;429313;429314;429315;429316;429317;429318;429319;429320;429321;429322;429323;429324;429325;429326;429327;429328;429329;429330;429331;429332;429333;429334;429335;429336;429337;429338;429339;429340;429341;465941;465942;465943;465944;465945;465946;465947;465948;465949;465950;465951;465952;465953;465954;465955;465956;465957;465958;465959;465960;465961;465962;465963;465964;465965;465966;465967;465968;465969;465970;465971;465972;465973;465974;465975;465976;465977;465978;465979;465980;465981;465982;465983;465984;465985;465986;465987;465988;465989;465990;465991;465992;465993;465994;465995;465996;465997;465998;465999;466000;466001;466002;466003;466004;466005;466006;466007;466008;466009;466010;466011;466012;466013;466014;466015;466016;466017;466018;466019;466020;466021;466022;466023;466024;466025;466026;466027;466028;466029;466030;466031;466032;466033;466034;488560;488561;488562;488563;488564;488565;488566;488567;488568;488569;488570;488571;488572;488573;488574;488575;488576;488577;488578;488579;488580;488581;488582;488583;488584;488585;488586;488587;488588;488589;488590;488591;488592;488593;488594;488595;488596;488597;488598;488599;488600;488601;488602;488603;488604;488605;488606;488607;488608;488609;488610;488611;488612;488613;488614;488615;488616;488617;488618;488619;488620;488621;488622;488623;488624;488625;488626;488627;488628;488629;488630;488631;488632;488633;488634;488635;488636;488637;488638;488639;488640;488641;488642;488643;488644;488645;488646</t>
  </si>
  <si>
    <t>242413;242414;242415;242416;242417;242418;242419;242420;242421;242422;242423;242424;242425;242426;242427;242428;242429;242430;242431;242432;242433;242434;242435;242436;242437;242438;242439;242440;242441;242442;242443;242444;242445;242446;242447;242448;242449;242450;242451;242452;242453;242454;242455;242456;242457;242458;242459;242460;242461;242462;242463;242464;242465;242466;242467;242468;242469;242470;242471;242472;242473;242474;242475;242476;242477;242478;242479;242480;242481;242482;242483;242484;242485;242486;242487;242488;242489;242490;242491;242492;242493;242494;270677;270678;270679;270680;270681;270682;270683;270684;270685;270686;270687;270688;270689;270690;270691;270692;270693;270694;270695;270696;270697;270698;270699;270700;270701;270702;270703;270704;270705;270706;270707;270708;270709;270710;270711;270712;270713;270714;270715;270716;270717;270718;270719;270720;270721;270722;270723;270724;270725;270726;270727;270728;270729;270730;270731;270732;270733;270734;270735;270736;270737;270738;270739;270740;270741;270742;270743;270744;270745;270746;270747;270748;270749;270750;270751;270752;270753;270754;270755;270756;270757;270758;270759;270760;270761;270762;270763;270764;270765;270766;270767;270768;270769;270770;270771;270772;270773;270774;270775;270776;270777;270778;270779;270780;270781;270782;270783;270784;270785;270786;270787;270788;270789;270790;270791;270792;270793;270794;270795;270796;270797;270798;270799;270800;270801;270802;270803;270804;270805;270806;270807;270808;270809;270810;270811;270812;270813;270814;270815;270816;270817;270818;270819;270820;270821;270822;270823;270824;270825;270826;270827;270828;270829;270830;270831;270832;270833;270834;270835;270836;270837;270838;270839;270840;270841;270842;270843;270844;270845;270846;270847;270848;270849;270850;270851;270852;270853;270854;270855;299737;299738;299739;299740;299741;299742;299743;299744;299745;299746;299747;299748;299749;299750;299751;299752;299753;299754;299755;299756;299757;299758;299759;299760;299761;299762;299763;299764;299765;299766;299767;299768;299769;299770;299771;299772;299773;299774;299775;299776;299777;299778;299779;299997;299998;299999;300000;300001;300002;300003;300004;300005;300006;300007;300008;300009;300010;300011;300012;300013;300014;300015;300016;300017;300018;300019;300020;300021;300022;300023;300024;300025;300026;300027;300028;300029;300030;300031;300032;300033;300034;300035;300036;300037;300038;300039;300040;300041;300042;300043;300044;300045;300046;344991;344992;344993;344994;344995;344996;344997;344998;344999;345000;345001;345002;345003;345004;345005;345006;345007;345008;345009;345010;345011;345012;345013;345014;345015;345016;345017;345018;345019;345020;345021;345022;345023;345024;345025;345026;345027;345028;345029;345030;345031;345032;345033;345034;345035;345036;345037;345038;345039;345040;345041;345042;345043;345044;345045;345046;345047;345048;345049;345050;345051;345052;345053;345054;345055;345056;345057;345058;345059;345060;345061;345062;345063;345064;345065;345066;345067;345068;345069;345070;345071;345072;345073;345074;345075;345076;345077;345078;345079;345080;345081;345082;345083;345084;345085;345086;345087;345088;345089;345090;345091;345092;345093;345094;345095;345096;345097;345098;345099;345100;345101;345102;345103;345104;345105;345106;345107;345108;345109;345110;345111;345112;345113;345114;345115;345116;345117;345118;345119;345120;345121;345122;345123;345124;345125;345126;345127;345128;345129;345130;345131;345132;345133;345134;345135;345136;354006;354007;354008;354009;354010;354011;354012;354013;354014;354015;354016;354017;354018;354019;354020;354021;354022;354023;354024;354025;354026;354027;354028;354029;354030;354031;354032;354033;354034;354035;354036;354037;354038;354039;354040;354041;354042;354043;354044;354045;354046;354047;354048;354049;354050;354051;354052;354053;354054;354055;354056;354057;354058;354059;354060;354061;354062;354063;354064;354065;354066;354067;354068;354069;354070;354071;354072;354073;354074;354075;354076;354077;354078;354079;354080;354081;354082;354083;354084;354085;354086;354087;354088;354089;354090;354091;354092;354093;354094;354095;354096;354097;354098;354099;354100;354101;354102;354103;354104;354105;354106;354107;354108;354109;354110;354111;354112;354113;354114;354115;354116;354117;354118;354119;354120;354121;354122;354123;354124;354125;354126;354127;354128;354129;354130;354131;354132;354133;354134;354135;354136;354137;354138;354139;354140;354141;354142;354143;354144;354145;354146;354147;354148;354149;354150;354151;354152;354153;354154;354155;354156;354157;354158;354159;354160;354161;354162;354163;354164;354165;354166;354167;354168;354169;354170;354171;354172;354173;354174;354175;354176;354177;354178;354179;354180;354181;354182;354183;354184;354185;354186;354187;354188;354189;354190;354191;354192;354193;354194;354195;354196;354197;354198;354199;354200;354201;363128;363129;363130;363131;363132;363133;363134;363135;363136;363137;363138;363139;363140;363141;363142;363143;363144;363145;363146;363147;363148;363149;363150;363151;363152;363153;363154;363155;363156;363157;363158;363159;363160;363161;363162;363163;363164;363165;363166;363167;363168;363169;363170;363171;363172;363173;363174;363175;363176;363177;363178;363179;363180;363181;363182;363183;363184;363185;363186;363187;363188;363189;363190;363191;363192;363193;363194;363195;363196;363197;363198;363199;363200;363201;363202;363203;363204;363205;363206;363207;363208;363209;363210;363211;363212;363213;363214;363215;363216;363217;363218;363219;363220;363221;363222;363223;363224;363225;363226;363227;363228;363229;363230;363231;363232;363233;363234;363235;363236;363237;363238;363239;363240;363241;363242;363243;363244;363245;363246;363247;363248;363249;363250;363251;363252;363253;363254;363255;363256;363257;363258;363259;363260;363261;363262;363263;363264;363265;363266;363267;363268;363269;363270;363271;363272;363273;363274;363275;363276;363277;363278;363279;363280;363281;363282;363283;363284;363285;363286;363287;363288;363289;363290;363291;363292;363293;363294;363295;363296;363297;363298;363299;363300;363301;363302;363303;363304;394060;394061;394062;394063;394064;394065;394066;394067;394068;394069;394070;394071;394072;394073;394074;394075;394076;394077;394078;394079;394080;394081;394082;394083;394084;394085;394086;394087;394088;394089;394090;394091;394092;394093;394094;394095;394096;394097;394098;394099;394100;394101;394102;394103;394104;394105;394106;394107;394108;394109;394110;394111;394112;394113;394114;394115;394116;394117;394118;394119;394120;394121;394122;394123;394124;394125;394126;394127;394128;394129;394130;394131;394132;394133;394134;394135;412631;412632;412633;412634;412635;412636;412637;412638;412639;412640;412641;412642;412643;412644;412645;412646;412647;412648;412649;412650;412651;412652;412653;412654;412655;412656;412657;412658;412659;412660;412661;412662;412663;412664;412665;412666;412667;412668;412669;412670;412671;412672;412673;412674;412675;412676;412677;412678;412679;412680;412681;412682;412683;412684;412685;412686;412687;412688;412689;412690;412691;412692;412693;412694;412695;412696;412697;412698;412699;412700;412701;412702;412703;412704;412705;412706;412707;412708;412709;412710;412711;412712;412713;412714;412715;412716</t>
  </si>
  <si>
    <t>242432;242486;242493;270781;299770;300014;345041;345134;354099;363130;394104;412643</t>
  </si>
  <si>
    <t>6;1</t>
  </si>
  <si>
    <t>5;0</t>
  </si>
  <si>
    <t>181;181</t>
  </si>
  <si>
    <t>731;1571;3641;4997;5073;5771</t>
  </si>
  <si>
    <t>777;1658;1659;3853;5312;5400;6153</t>
  </si>
  <si>
    <t>58528;58529;58530;58531;58532;58533;58534;58535;58536;58537;58538;58539;58540;58541;58542;58543;58544;58545;58546;58547;58548;58549;58550;58551;58552;58553;58554;58555;58556;58557;58558;58559;58560;58561;58562;58563;58564;58565;58566;58567;128412;128413;128414;128415;128416;128417;128418;128419;128420;128421;128422;128423;128424;128425;128426;128427;128428;128429;128430;128431;128432;128433;128434;128435;128436;128437;128438;128439;128440;128441;128442;128443;128444;128445;128446;128447;128448;128449;128450;128451;128452;128453;128454;128455;128456;128457;128458;128459;128460;128461;128462;128463;128464;128465;128466;128467;128468;128469;128470;128471;128472;128473;128474;128475;128476;128477;128478;128479;128480;128481;128482;128483;128484;128485;128486;128487;128488;128489;128490;128491;128492;128493;128494;128495;128496;128497;128498;128499;128500;128501;128502;128503;128504;128505;128506;128507;128508;128509;128510;128511;128512;128513;128514;128515;128516;128517;128518;128519;128520;128521;128522;128523;128524;128525;128526;128527;128528;128529;128530;128531;128532;128533;128534;128535;128536;128537;128538;305063;305064;305065;305066;305067;305068;305069;305070;305071;305072;305073;305074;305075;305076;305077;305078;305079;305080;305081;305082;305083;305084;305085;305086;305087;305088;305089;305090;305091;305092;305093;305094;305095;305096;305097;305098;305099;305100;305101;305102;305103;305104;305105;305106;305107;305108;305109;305110;305111;305112;305113;305114;305115;305116;305117;305118;305119;305120;305121;305122;305123;305124;305125;305126;399990;399991;399992;399993;399994;399995;399996;399997;399998;399999;400000;400001;400002;400003;400004;400005;400006;400007;400008;400009;400010;400011;400012;400013;400014;400015;400016;400017;400018;400019;400020;405799;405800;405801;405802;405803;405804;405805;405806;405807;405808;405809;405810;405811;405812;405813;405814;405815;405816;405817;405818;405819;405820;405821;405822;405823;405824;405825;405826;405827;405828;405829;405830;405831;405832;405833;405834;405835;405836;405837;405838;405839;405840;405841;405842;405843;405844;405845;405846;405847;405848;405849;405850;405851;405852;459665;459666;459667;459668;459669;459670;459671;459672;459673;459674;459675;459676;459677;459678;459679;459680;459681;459682;459683;459684;459685;459686;459687;459688;459689;459690;459691;459692;459693;459694;459695;459696;459697;459698;459699;459700;459701;459702;459703;459704;459705;459706;459707;459708;459709;459710;459711;459712;459713;459714;459715;459716;459717;459718;459719;459720;459721;459722;459723;459724;459725;459726;459727;459728;459729;459730;459731;459732;459733;459734;459735;459736;459737;459738;459739;459740;459741;459742;459743;459744;459745;459746;459747;459748;459749;459750;459751;459752;459753;459754;459755;459756;459757;459758;459759;459760;459761;459762;459763;459764;459765;459766;459767;459768;459769;459770;459771;459772;459773;459774;459775</t>
  </si>
  <si>
    <t>51462;51463;51464;51465;51466;51467;51468;51469;110729;110730;110731;110732;110733;110734;110735;110736;110737;110738;110739;110740;110741;110742;110743;110744;110745;110746;110747;110748;110749;110750;110751;110752;110753;110754;110755;110756;110757;110758;110759;110760;110761;110762;110763;110764;110765;110766;110767;110768;110769;110770;110771;110772;110773;110774;110775;110776;110777;110778;110779;110780;110781;110782;110783;110784;110785;110786;110787;110788;110789;110790;110791;110792;110793;110794;110795;110796;110797;110798;110799;110800;110801;110802;110803;110804;110805;110806;110807;110808;110809;110810;110811;110812;110813;110814;110815;110816;110817;110818;110819;110820;262557;262558;262559;262560;262561;262562;262563;262564;262565;262566;262567;262568;262569;262570;262571;262572;262573;262574;262575;262576;262577;262578;262579;262580;262581;262582;262583;262584;262585;262586;262587;262588;262589;262590;262591;262592;262593;262594;262595;262596;262597;262598;262599;337669;337670;337671;337672;337673;337674;337675;337676;337677;337678;342905;342906;342907;342908;342909;342910;342911;342912;342913;342914;342915;342916;342917;342918;342919;342920;342921;342922;342923;342924;342925;342926;342927;342928;342929;342930;342931;342932;342933;342934;342935;342936;342937;342938;342939;342940;342941;342942;342943;342944;386487;386488;386489;386490;386491;386492;386493;386494;386495;386496;386497;386498;386499;386500;386501;386502;386503;386504;386505;386506;386507;386508;386509;386510;386511;386512;386513;386514;386515;386516;386517;386518;386519;386520;386521;386522;386523;386524;386525;386526;386527;386528;386529;386530;386531;386532;386533;386534;386535;386536;386537;386538;386539;386540;386541;386542;386543;386544;386545;386546;386547;386548;386549;386550;386551;386552;386553;386554;386555;386556;386557;386558;386559;386560;386561;386562;386563;386564;386565;386566;386567;386568;386569;386570;386571;386572;386573;386574;386575;386576;386577;386578;386579;386580;386581;386582;386583;386584;386585;386586;386587;386588;386589;386590;386591;386592;386593;386594;386595;386596;386597;386598;386599;386600;386601;386602;386603;386604;386605;386606</t>
  </si>
  <si>
    <t>51463;110755;262579;337669;342935;386521</t>
  </si>
  <si>
    <t>2;1;1;1</t>
  </si>
  <si>
    <t>2722;742;742;2723</t>
  </si>
  <si>
    <t>1470;1669</t>
  </si>
  <si>
    <t>1553;1759</t>
  </si>
  <si>
    <t>119813;119814;134758;134759;134760</t>
  </si>
  <si>
    <t>103507;115797</t>
  </si>
  <si>
    <t>278668;278669;278670;278671;278672;278673;278674;278675;278676;278677;278678;278679;278680;278681;278682;278683;278684;278685;278686;278687;278688;278689;278690;278691;278692;278693;278694</t>
  </si>
  <si>
    <t>239812;239813</t>
  </si>
  <si>
    <t>291;292</t>
  </si>
  <si>
    <t>192;991;2624;2789;4738;5045</t>
  </si>
  <si>
    <t>202;1049;2783;2953;5033;5369</t>
  </si>
  <si>
    <t>15989;15990;15991;15992;15993;15994;15995;15996;15997;15998;15999;16000;16001;16002;16003;16004;16005;16006;16007;16008;16009;16010;16011;16012;16013;16014;16015;16016;16017;16018;16019;16020;16021;16022;16023;16024;16025;16026;16027;16028;16029;16030;16031;16032;16033;78077;78078;78079;78080;78081;78082;78083;78084;78085;78086;78087;78088;78089;78090;78091;78092;78093;78094;78095;78096;78097;78098;78099;78100;78101;78102;215875;215876;215877;215878;215879;215880;215881;215882;215883;215884;215885;215886;215887;215888;215889;215890;215891;215892;232405;232406;232407;232408;232409;232410;232411;232412;232413;232414;232415;232416;232417;232418;232419;232420;232421;232422;232423;232424;232425;232426;232427;232428;232429;379627;379628;379629;379630;379631;379632;379633;379634;379635;379636;379637;379638;379639;379640;379641;379642;379643;379644;379645;379646;403890;403891;403892;403893;403894;403895;403896;403897;403898;403899;403900;403901;403902;403903;403904;403905;403906;403907;403908;403909;403910;403911;403912;403913</t>
  </si>
  <si>
    <t>13655;13656;13657;13658;13659;13660;13661;13662;13663;13664;13665;13666;13667;13668;13669;13670;13671;13672;13673;13674;13675;13676;13677;13678;67068;67069;185782;185783;185784;185785;185786;185787;185788;185789;185790;185791;185792;185793;185794;199769;199770;199771;320410;320411;341292;341293</t>
  </si>
  <si>
    <t>13669;67068;185785;199771;320410;341292</t>
  </si>
  <si>
    <t>34;34;20;20;12;12;12;3;3;3;3;3</t>
  </si>
  <si>
    <t>787;799;797;809;798;802;802;800;802;802;802;804</t>
  </si>
  <si>
    <t>56;58;59;483;512;518;623;624;643;790;914;929;1304;1305;1600;1601;2407;2408;2460;3084;3242;3314;3336;3403;3786;3825;3866;3870;4027;4249;4250;4527;5277;6148</t>
  </si>
  <si>
    <t>True;True;True;True;True;True;True;True;True;True;True;True;True;True;True;True;True;True;True;True;True;True;True;True;True;True;True;True;True;True;True;True;True;True</t>
  </si>
  <si>
    <t>58;60;61;517;548;549;555;664;665;686;838;969;986;1380;1381;1690;1691;2547;2548;2604;3258;3419;3499;3500;3523;3592;4035;4075;4120;4124;4289;4526;4527;4813;5618;6550;6551</t>
  </si>
  <si>
    <t>4725;4726;4727;4728;4729;4730;4781;4782;4783;4784;4785;4786;4787;4788;4789;4790;4791;4792;4793;4794;4795;4796;4797;4798;4799;4800;4801;4802;4803;4804;4805;4806;4807;4808;4809;4810;4811;4812;4813;4814;4815;4816;4817;4818;4819;4820;4821;4822;4823;4824;4825;4826;4827;4828;4829;4830;4831;4832;4833;4834;4835;4836;4837;4838;4839;4840;4841;4842;4843;4844;4845;4846;4847;4848;4849;4850;4851;4852;4853;4854;4855;40245;40246;40247;40248;40249;40250;40251;40252;40253;40254;40255;40256;40257;42591;42592;42593;42594;42595;42596;42597;42598;42599;42600;42601;42602;42603;42604;42605;42606;42607;42608;42609;42610;42611;42612;42613;42614;42615;42616;42617;42618;42619;42620;42621;42622;42623;42624;42625;42626;42627;42628;42629;42630;42631;42632;42633;42634;42635;42636;42637;42638;42639;42640;42641;42642;42643;42644;42645;42646;42647;42648;42649;42650;42651;42652;42653;42654;42655;42656;42657;42658;42659;42660;42661;42662;42663;42664;42665;42666;42667;42668;42669;42670;42671;42672;42673;42674;42675;42676;42677;42678;42679;42680;42681;42682;42683;42684;42685;42686;42687;42688;42689;42690;42691;42692;42693;42694;42695;42696;42697;42698;42699;43306;43307;43308;43309;43310;43311;43312;43313;43314;43315;43316;43317;43318;43319;43320;43321;43322;43323;43324;43325;43326;43327;43328;43329;43330;43331;43332;43333;43334;43335;43336;43337;43338;43339;43340;43341;43342;43343;43344;43345;43346;43347;43348;43349;43350;43351;43352;43353;43354;43355;50757;50758;50759;50760;50761;50762;50763;50764;50765;50766;50767;50768;50769;50770;50771;50772;50773;50774;50775;50776;50777;50778;50779;50780;50781;50782;50783;50784;50785;50786;50787;50788;50789;50790;50791;50792;50793;50794;50795;50796;50797;50798;50799;50800;50801;50802;50803;50804;50805;50806;50807;50808;50809;50810;50811;50812;50813;50814;50815;50816;50817;50818;50819;50820;50821;50822;50823;50824;50825;50826;50827;50828;50829;50830;50831;50832;50833;50834;50835;50836;50837;50838;50839;50840;50841;50842;50843;50844;50845;50846;50847;50848;50849;50850;50851;50852;50853;50854;50855;50856;50857;50858;50859;50860;50861;50862;50863;50864;50865;50866;50867;50868;50869;50870;50871;50872;50873;50874;50875;50876;50877;50878;50879;50880;50881;50882;50883;50884;50885;50886;50887;50888;50889;50890;50891;50892;50893;50894;50895;50896;50897;50898;50899;50900;50901;50902;50903;50904;50905;50906;50907;50908;50909;50910;50911;50912;50913;50914;50915;50916;52567;52568;52569;52570;52571;52572;52573;52574;52575;52576;52577;52578;52579;52580;52581;52582;52583;52584;52585;52586;52587;52588;52589;52590;52591;52592;52593;52594;52595;52596;52597;52598;52599;52600;52601;52602;52603;52604;52605;52606;52607;52608;52609;52610;52611;52612;52613;52614;52615;52616;52617;52618;52619;52620;52621;52622;52623;52624;52625;62369;62370;62371;62372;62373;62374;62375;62376;62377;62378;62379;62380;62381;62382;62383;62384;62385;62386;62387;62388;62389;62390;62391;62392;62393;62394;62395;62396;62397;62398;62399;62400;62401;62402;62403;62404;62405;62406;62407;62408;62409;62410;62411;62412;62413;62414;62415;62416;62417;62418;62419;62420;62421;62422;62423;62424;62425;62426;62427;62428;62429;62430;62431;62432;62433;62434;62435;62436;62437;62438;62439;62440;62441;62442;62443;62444;62445;62446;62447;62448;62449;62450;62451;62452;62453;62454;62455;62456;62457;62458;62459;62460;62461;62462;62463;62464;62465;62466;62467;62468;62469;62470;62471;62472;62473;62474;62475;62476;62477;62478;62479;62480;62481;62482;62483;62484;62485;62486;62487;62488;71754;71755;71756;71757;71758;71759;71760;71761;71762;71763;71764;71765;71766;71767;71768;71769;71770;71771;71772;71773;71774;71775;71776;71777;71778;71779;71780;71781;71782;71783;71784;71785;71786;71787;71788;71789;73408;73409;73410;73411;73412;73413;73414;73415;103568;103569;103570;103571;103572;103573;103574;103575;103576;103577;103578;103579;103580;103581;103582;103583;103584;103585;103586;103587;103588;103589;103590;103591;103592;103593;103594;103595;103596;103597;103598;103599;103600;103601;103602;103603;103604;103605;103606;103607;103608;103609;103610;103611;103612;103613;103614;103615;103616;103617;103618;103619;103620;103621;103622;103623;103624;103625;103626;103627;103628;103629;103630;103631;103632;103633;103634;103635;103636;103637;103638;103639;103640;103641;103642;103643;103644;103645;103646;103647;103648;103649;103650;103651;103652;103653;103654;103655;103656;103657;103658;103659;103660;103661;103662;103663;103664;103665;103666;103667;103668;103669;103670;103671;103672;103673;103674;103675;103676;103677;103678;103679;103680;103681;131250;131251;131252;131253;131254;131255;131256;131257;131258;131259;131260;131261;131262;131263;131264;131265;131266;131267;131268;131269;131270;131271;131272;131273;131274;131275;131276;131277;131278;131279;131280;131281;131282;131283;131284;131285;131286;131287;131288;131289;131290;131291;131292;131293;131294;131295;131296;131297;131298;131299;131300;131301;131302;131303;131304;131305;131306;131307;131308;131309;131310;131311;131312;131313;131314;131315;131316;131317;131318;131319;131320;131321;131322;131323;131324;131325;131326;131327;131328;131329;131330;131331;131332;131333;131334;131335;131336;131337;131338;131339;131340;131341;195761;195762;195763;195764;195765;195766;195767;195768;195769;195770;195771;195772;195773;195774;195775;195776;195777;195778;195779;195780;195781;195782;195783;195784;195785;195786;195787;195788;195789;195790;195791;195792;195793;195794;195795;195796;195797;195798;195799;195800;195801;195802;195803;195804;195805;195806;195807;195808;195809;195810;195811;195812;195813;195814;195815;195816;195817;195818;195819;195820;195821;195822;195823;195824;195825;195826;195827;201007;201008;201009;201010;201011;201012;201013;201014;201015;201016;201017;201018;201019;201020;201021;201022;201023;201024;201025;253889;253890;253891;253892;253893;253894;253895;253896;253897;253898;253899;253900;253901;253902;253903;253904;253905;253906;253907;253908;253909;253910;253911;253912;253913;253914;253915;253916;253917;253918;253919;253920;253921;253922;253923;253924;253925;253926;253927;253928;253929;253930;253931;253932;253933;253934;253935;253936;253937;253938;253939;253940;253941;253942;253943;253944;253945;253946;253947;253948;253949;253950;253951;253952;253953;253954;253955;253956;253957;253958;253959;267005;267006;267007;267008;267009;267010;267011;267012;267013;267014;267015;267016;267017;267018;267019;267020;267021;267022;267023;267024;267025;267026;267027;267028;267029;267030;267031;267032;267033;267034;267035;267036;267037;267038;267039;267040;267041;267042;267043;267044;267045;267046;267047;267048;267049;267050;267051;267052;267053;267054;267055;267056;267057;267058;267059;267060;267061;267062;267063;267064;267065;267066;267067;267068;267069;267070;267071;267072;267073;267074;267075;267076;267077;267078;267079;267080;267081;267082;267083;267084;267085;267086;267087;267088;267089;267090;267091;267092;267093;267094;267095;267096;267097;267098;267099;267100;267101;267102;267103;267104;267105;267106;267107;267108;267109;267110;267111;267112;267113;267114;267115;267116;267117;267118;267119;267120;267121;267122;267123;267124;267125;267126;267127;267128;267129;267130;267131;267132;267133;267134;267135;267136;267137;267138;267139;267140;267141;267142;267143;267144;267145;267146;267147;267148;267149;267150;267151;267152;267153;267154;267155;267156;267157;267158;267159;267160;267161;267162;267163;267164;267165;267166;267167;267168;267169;267170;267171;267172;267173;267174;267175;267176;267177;267178;267179;267180;267181;267182;267183;267184;267185;267186;267187;267188;267189;267190;267191;267192;267193;267194;267195;267196;267197;267198;267199;267200;267201;267202;267203;267204;267205;267206;267207;267208;267209;267210;267211;267212;267213;267214;267215;267216;267217;267218;267219;267220;267221;267222;267223;267224;267225;267226;267227;267228;267229;267230;267231;267232;267233;267234;267235;267236;267237;267238;267239;267240;267241;267242;267243;267244;267245;267246;267247;267248;267249;267250;267251;267252;267253;267254;267255;267256;267257;267258;267259;267260;267261;267262;267263;267264;267265;267266;267267;267268;267269;267270;267271;267272;267273;267274;267275;267276;267277;267278;267279;267280;267281;267282;267283;267284;267285;267286;267287;267288;267289;267290;267291;267292;267293;267294;267295;267296;267297;267298;267299;267300;267301;267302;267303;267304;267305;267306;267307;267308;267309;267310;267311;267312;267313;267314;267315;267316;267317;267318;267319;267320;267321;267322;267323;267324;267325;267326;267327;267328;267329;267330;267331;267332;267333;267334;267335;267336;267337;267338;267339;267340;267341;267342;267343;267344;267345;267346;267347;267348;267349;267350;267351;267352;267353;267354;267355;267356;267357;267358;267359;267360;267361;267362;267363;267364;267365;267366;267367;267368;267369;267370;267371;267372;267373;267374;267375;267376;267377;267378;267379;267380;267381;267382;267383;267384;267385;267386;267387;267388;267389;267390;267391;267392;267393;267394;267395;267396;267397;267398;267399;267400;267401;267402;267403;267404;267405;267406;267407;267408;267409;267410;267411;267412;267413;267414;267415;267416;267417;267418;267419;267420;267421;267422;267423;267424;267425;267426;267427;267428;267429;267430;267431;267432;267433;267434;267435;267436;267437;267438;267439;267440;267441;267442;267443;267444;267445;267446;267447;267448;267449;267450;267451;267452;267453;267454;267455;267456;267457;267458;267459;267460;267461;267462;267463;267464;267465;267466;267467;267468;267469;267470;267471;267472;267473;267474;267475;267476;267477;267478;267479;267480;267481;267482;267483;267484;267485;267486;267487;267488;267489;267490;267491;267492;267493;267494;267495;267496;267497;267498;267499;267500;267501;267502;267503;267504;267505;267506;267507;267508;267509;267510;267511;267512;267513;267514;267515;267516;267517;267518;267519;267520;267521;267522;267523;267524;267525;267526;277556;277557;277558;277559;277560;277561;277562;277563;277564;277565;277566;277567;277568;277569;277570;277571;277572;277573;277574;277575;277576;277577;277578;277579;277580;277581;277582;277583;277584;277585;277586;277587;277588;277589;277590;277591;277592;277593;277594;277595;277596;277597;277598;277599;277600;277601;277602;277603;277604;277605;277606;277607;277608;277609;277610;277611;277612;277613;277614;277615;277616;277617;277618;277619;277620;277621;277622;277623;277624;277625;277626;277627;277628;277629;277630;277631;277632;277633;277634;278917;278918;278919;278920;278921;278922;278923;278924;278925;278926;278927;278928;278929;278930;278931;278932;278933;278934;278935;278936;278937;278938;278939;278940;278941;278942;278943;278944;278945;278946;278947;278948;278949;278950;278951;278952;278953;278954;278955;278956;278957;278958;278959;278960;278961;278962;278963;278964;278965;278966;278967;278968;278969;278970;278971;278972;278973;278974;278975;278976;278977;278978;278979;278980;278981;278982;278983;283039;283040;283041;283042;283043;283044;283045;283046;283047;283048;283049;283050;283051;283052;283053;283054;283055;283056;283057;283058;283059;283060;283061;283062;283063;283064;283065;283066;283067;283068;283069;283070;283071;283072;283073;283074;283075;283076;283077;283078;283079;283080;283081;283082;283083;283084;283085;283086;283087;283088;283089;283090;283091;283092;283093;283094;283095;283096;283097;283098;283099;283100;283101;283102;283103;283104;283105;283106;283107;283108;283109;283110;283111;283112;283113;283114;283115;283116;283117;283118;283119;283120;283121;283122;283123;283124;283125;283126;283127;283128;283129;283130;283131;283132;283133;316809;316810;316811;316812;316813;316814;316815;316816;316817;316818;316819;316820;316821;316822;316823;316824;316825;316826;316827;316828;316829;316830;316831;316832;316833;316834;316835;316836;316837;316838;316839;316840;316841;316842;316843;316844;316845;316846;316847;316848;316849;316850;316851;316852;316853;316854;316855;316856;316857;316858;316859;316860;316861;316862;316863;316864;316865;316866;316867;316868;316869;316870;316871;316872;316873;316874;316875;316876;316877;316878;316879;316880;316881;318833;318834;318835;318836;318837;318838;318839;318840;321208;321209;321210;321211;321212;321213;321214;321215;321216;321217;321218;321219;321220;321221;321222;321223;321224;321225;321226;321227;321228;321229;321230;321231;321232;321233;321234;321235;321236;321237;321238;321239;321240;321241;321242;321243;321244;321245;321246;321247;321248;321249;321250;321251;321252;321253;321254;321255;321256;321257;321258;321259;321260;321261;321262;321263;321264;321265;321266;321267;321574;321575;321576;321577;321578;321579;321580;321581;321582;321583;321584;321585;321586;321587;321588;321589;321590;321591;321592;321593;321594;321595;321596;321597;321598;321599;321600;321601;321602;321603;321604;321605;321606;321607;321608;321609;321610;321611;321612;321613;321614;321615;321616;321617;321618;321619;321620;321621;321622;321623;321624;321625;321626;321627;321628;321629;321630;321631;321632;321633;330035;330036;330037;330038;330039;330040;330041;330042;330043;330044;330045;330046;330047;330048;330049;330050;330051;330052;330053;330054;330055;330056;330057;330058;330059;330060;330061;330062;330063;330064;330065;330066;330067;330068;330069;330070;330071;330072;330073;344786;344787;344788;344789;344790;344791;344792;344793;344794;344795;344796;344797;344798;344799;344800;344801;344802;344803;344804;344805;344806;344807;344808;344809;344810;344811;344812;344813;344814;344815;344816;344817;344818;344819;344820;344821;344822;344823;344824;344825;344826;344827;344828;344829;344830;344831;344832;344833;344834;344835;344836;344837;344838;344839;344840;344841;344842;344843;344844;344845;344846;344847;344848;344849;362676;362677;362678;362679;362680;362681;362682;362683;362684;362685;362686;362687;362688;362689;362690;362691;362692;362693;362694;362695;362696;362697;362698;362699;362700;362701;362702;362703;362704;362705;362706;362707;362708;362709;362710;362711;362712;362713;362714;362715;362716;362717;362718;362719;362720;362721;362722;362723;420609;420610;420611;420612;420613;420614;420615;420616;420617;420618;420619;420620;420621;420622;420623;420624;420625;420626;420627;420628;420629;420630;420631;420632;420633;420634;420635;420636;420637;420638;420639;420640;420641;420642;420643;420644;420645;420646;420647;420648;420649;420650;420651;420652;420653;420654;420655;420656;420657;420658;420659;420660;420661;420662;420663;420664;420665;420666;420667;420668;420669;420670;420671;420672;420673;420674;420675;420676;420677;420678;487520;487521;487522;487523;487524;487525;487526;487527;487528;487529;487530;487531;487532;487533;487534;487535;487536;487537;487538;487539;487540;487541;487542;487543</t>
  </si>
  <si>
    <t>4640;4695;4696;4697;4698;4699;4700;4701;4702;4703;4704;4705;4706;4707;4708;4709;4710;4711;4712;4713;4714;4715;4716;4717;4718;4719;4720;4721;4722;4723;4724;4725;4726;4727;4728;37147;37148;37149;37150;37151;37152;37153;37154;37155;37156;39048;39049;39050;39051;39052;39053;39054;39055;39056;39057;39058;39059;39060;39061;39062;39063;39064;39065;39066;39067;39068;39069;39070;39071;39072;39073;39074;39075;39076;39077;39078;39079;39080;39081;39082;39083;39084;39085;39086;39087;39088;39089;39090;39091;39092;39093;39094;39095;39096;39097;39098;39099;39100;39101;39102;39103;39104;39105;39106;39107;39108;39109;39110;39111;39112;39648;39649;39650;39651;39652;39653;39654;39655;39656;39657;39658;39659;39660;39661;39662;39663;39664;39665;39666;39667;39668;39669;39670;39671;39672;39673;39674;39675;39676;39677;39678;39679;39680;39681;39682;39683;39684;39685;39686;39687;39688;39689;39690;39691;39692;45186;45187;45188;45189;45190;45191;45192;45193;45194;45195;45196;45197;45198;45199;45200;45201;45202;45203;45204;45205;45206;45207;45208;45209;45210;45211;45212;45213;45214;45215;45216;45217;45218;45219;45220;45221;45222;45223;45224;45225;45226;45227;45228;45229;45230;45231;45232;45233;45234;45235;45236;45237;45238;45239;45240;45241;45242;45243;45244;45245;45246;45247;45248;45249;45250;45251;45252;45253;45254;45255;45256;45257;45258;45259;45260;45261;45262;45263;45264;45265;45266;45267;45268;45269;45270;45271;45272;45273;45274;45275;45276;45277;45278;45279;45280;45281;45282;45283;45284;45285;45286;45287;45288;45289;45290;45291;45292;45293;45294;45295;45296;45297;45298;45299;45300;45301;45302;45303;45304;45305;46602;46603;46604;46605;46606;46607;46608;46609;46610;46611;46612;46613;46614;46615;46616;46617;46618;46619;46620;46621;46622;46623;46624;46625;46626;46627;46628;46629;46630;46631;46632;46633;46634;46635;46636;46637;46638;46639;46640;46641;46642;46643;46644;46645;46646;46647;46648;46649;46650;46651;46652;46653;46654;54890;54891;54892;54893;54894;54895;54896;54897;54898;54899;54900;54901;54902;54903;54904;54905;54906;54907;54908;54909;54910;54911;54912;54913;54914;54915;54916;54917;54918;54919;54920;54921;54922;54923;54924;54925;54926;54927;54928;54929;54930;54931;54932;54933;54934;54935;54936;54937;54938;54939;54940;54941;54942;54943;54944;54945;54946;54947;54948;54949;54950;54951;54952;54953;54954;54955;54956;54957;54958;54959;54960;54961;54962;54963;54964;54965;54966;54967;54968;54969;54970;54971;54972;54973;54974;54975;54976;54977;54978;54979;54980;54981;54982;54983;54984;54985;54986;54987;54988;54989;54990;54991;54992;62280;62281;62282;62283;62284;62285;63596;63597;63598;63599;63600;63601;63602;63603;87907;87908;87909;87910;87911;87912;87913;87914;87915;87916;87917;87918;87919;87920;87921;87922;87923;87924;87925;87926;87927;87928;87929;87930;87931;87932;87933;87934;87935;87936;87937;87938;87939;87940;87941;87942;87943;87944;87945;87946;87947;87948;87949;87950;87951;87952;87953;87954;87955;87956;87957;87958;87959;87960;87961;87962;87963;87964;87965;87966;87967;87968;87969;87970;87971;87972;87973;87974;87975;87976;87977;87978;87979;87980;87981;87982;87983;87984;113086;113087;113088;113089;113090;113091;113092;113093;113094;113095;113096;113097;113098;113099;113100;113101;113102;113103;113104;113105;113106;113107;113108;113109;113110;113111;113112;113113;113114;113115;113116;113117;113118;113119;113120;113121;113122;113123;113124;113125;113126;113127;113128;113129;113130;113131;113132;113133;113134;113135;113136;113137;113138;113139;113140;168133;168134;168135;168136;168137;168138;168139;168140;168141;168142;168143;168144;168145;168146;168147;168148;168149;168150;168151;168152;168153;168154;168155;168156;168157;168158;168159;168160;168161;168162;168163;168164;168165;168166;168167;168168;168169;168170;168171;168172;168173;168174;168175;168176;168177;168178;168179;168180;168181;168182;168183;168184;168185;168186;168187;168188;168189;168190;168191;168192;168193;168194;168195;168196;168197;168198;168199;168200;168201;168202;168203;168204;168205;168206;168207;168208;168209;168210;168211;168212;168213;168214;168215;172107;172108;172109;172110;172111;172112;172113;172114;172115;172116;172117;172118;172119;172120;172121;217176;217177;217178;217179;217180;217181;217182;217183;217184;217185;217186;217187;217188;217189;217190;217191;217192;217193;217194;217195;217196;217197;217198;217199;217200;217201;217202;217203;217204;217205;217206;217207;217208;217209;217210;217211;217212;217213;217214;217215;217216;217217;217218;217219;217220;217221;217222;217223;217224;217225;217226;217227;217228;217229;217230;217231;217232;217233;217234;217235;217236;217237;217238;217239;217240;217241;217242;217243;217244;217245;217246;217247;217248;217249;217250;217251;217252;217253;217254;217255;217256;217257;217258;217259;217260;217261;217262;217263;229536;229537;229538;229539;229540;229541;229542;229543;229544;229545;229546;229547;229548;229549;229550;229551;229552;229553;229554;229555;229556;229557;229558;229559;229560;229561;229562;229563;229564;229565;229566;229567;229568;229569;229570;229571;229572;229573;229574;229575;229576;229577;229578;229579;229580;229581;229582;229583;229584;229585;229586;229587;229588;229589;229590;229591;229592;229593;229594;229595;229596;229597;229598;229599;229600;229601;229602;229603;229604;229605;229606;229607;229608;229609;229610;229611;229612;229613;229614;229615;229616;229617;229618;229619;229620;229621;229622;229623;229624;229625;229626;229627;229628;229629;229630;229631;229632;229633;229634;229635;229636;229637;229638;229639;229640;229641;229642;229643;229644;229645;229646;229647;229648;229649;229650;229651;229652;229653;229654;229655;229656;229657;229658;229659;229660;229661;229662;229663;229664;229665;229666;229667;229668;229669;229670;229671;229672;229673;229674;229675;229676;229677;229678;229679;229680;229681;229682;229683;229684;229685;238926;238927;238928;238929;238930;238931;238932;238933;238934;238935;238936;238937;238938;238939;238940;238941;238942;238943;238944;238945;238946;238947;238948;238949;238950;238951;238952;238953;238954;238955;238956;238957;238958;238959;238960;238961;238962;238963;238964;238965;238966;238967;238968;238969;238970;238971;238972;238973;238974;238975;238976;238977;238978;238979;238980;238981;238982;238983;238984;238985;238986;238987;238988;238989;238990;238991;238992;238993;238994;238995;238996;238997;239940;239941;239942;239943;239944;239945;239946;239947;239948;239949;239950;239951;239952;239953;239954;239955;239956;239957;239958;239959;239960;239961;239962;239963;239964;239965;239966;239967;239968;239969;239970;239971;239972;239973;239974;239975;239976;239977;239978;239979;239980;239981;239982;239983;239984;239985;239986;239987;239988;239989;239990;239991;239992;239993;239994;239995;239996;239997;239998;243085;243086;243087;243088;243089;243090;243091;243092;243093;243094;243095;243096;243097;243098;243099;243100;243101;243102;243103;243104;243105;243106;243107;243108;243109;243110;243111;243112;243113;243114;243115;243116;243117;243118;243119;243120;243121;243122;243123;243124;243125;243126;243127;243128;243129;243130;243131;243132;243133;243134;243135;243136;243137;243138;243139;271199;271200;271201;271202;271203;271204;271205;271206;271207;271208;271209;271210;271211;271212;271213;271214;271215;271216;271217;271218;271219;271220;271221;271222;271223;271224;271225;271226;271227;271228;271229;271230;271231;271232;271233;271234;271235;271236;271237;271238;271239;271240;271241;271242;271243;271244;271245;271246;271247;271248;271249;271250;271251;271252;271253;271254;271255;271256;271257;271258;271259;271260;271261;271262;271263;271264;271265;271266;273099;273100;273101;273102;273103;273104;273105;273106;274779;274780;274781;274782;274783;274784;274785;274786;274787;274788;274789;274790;274791;274792;274793;274794;274795;274796;274797;274798;274799;274800;274801;274802;274803;274804;274805;274806;274807;274808;274809;274810;274811;274812;274813;274814;274815;274816;274817;274818;274819;274820;274821;274822;274823;274824;274825;274826;274827;274828;274829;274830;274831;274832;274833;274834;274835;274836;274978;274979;274980;274981;274982;274983;274984;274985;274986;274987;274988;274989;274990;274991;274992;274993;274994;274995;274996;274997;274998;274999;275000;275001;275002;275003;275004;275005;275006;275007;275008;275009;275010;275011;275012;275013;275014;275015;275016;275017;275018;275019;275020;275021;275022;275023;275024;275025;275026;275027;275028;275029;275030;275031;275032;275033;275034;275035;275036;275037;275038;275039;275040;275041;275042;275043;275044;275045;275046;275047;275048;275049;275050;275051;275052;275053;275054;275055;275056;275057;275058;275059;275060;275061;275062;275063;275064;275065;275066;275067;275068;275069;275070;275071;275072;275073;275074;275075;275076;275077;275078;275079;281630;281631;281632;281633;281634;281635;281636;281637;281638;281639;281640;281641;281642;281643;281644;281645;281646;281647;281648;281649;281650;281651;281652;281653;281654;281655;281656;281657;281658;281659;292765;292766;292767;292768;292769;292770;292771;292772;292773;292774;292775;292776;292777;292778;292779;292780;292781;292782;292783;292784;292785;292786;292787;292788;292789;292790;292791;292792;306336;306337;306338;306339;306340;306341;306342;306343;306344;306345;306346;306347;306348;306349;306350;306351;306352;306353;306354;306355;306356;306357;306358;306359;306360;306361;306362;306363;306364;306365;306366;306367;306368;356034;356035;356036;356037;356038;356039;356040;356041;356042;356043;356044;356045;356046;356047;356048;356049;356050;356051;356052;356053;356054;356055;356056;356057;356058;356059;356060;356061;356062;356063;356064;356065;356066;356067;356068;356069;356070;356071;356072;356073;356074;356075;356076;356077;356078;356079;356080;356081;356082;356083;356084;356085;356086;356087;356088;356089;356090;356091;356092;356093;356094;356095;356096;356097;356098;356099;356100;356101;356102;356103;411868;411869;411870;411871;411872;411873;411874;411875;411876;411877;411878;411879;411880;411881;411882;411883;411884;411885;411886;411887;411888;411889;411890;411891</t>
  </si>
  <si>
    <t>4640;4697;4717;37152;39081;39690;45222;45293;46632;54927;62280;63602;87954;87971;113111;113138;168167;168215;172117;217233;229659;238961;239967;243130;271260;273101;274797;275005;281644;292772;292792;306352;356051;411886</t>
  </si>
  <si>
    <t>387;388;389</t>
  </si>
  <si>
    <t>49;384;540</t>
  </si>
  <si>
    <t>542;542</t>
  </si>
  <si>
    <t>1183;3673;5430;5583</t>
  </si>
  <si>
    <t>1251;3892;5788;5952</t>
  </si>
  <si>
    <t>92544;92545;92546;92547;92548;92549;92550;92551;92552;92553;92554;92555;92556;92557;92558;92559;92560;92561;92562;92563;92564;92565;92566;92567;92568;92569;92570;92571;92572;92573;92574;92575;92576;92577;92578;92579;307452;307453;307454;307455;307456;307457;307458;307459;307460;307461;307462;307463;307464;307465;307466;307467;307468;307469;307470;307471;307472;307473;307474;307475;307476;307477;307478;307479;307480;307481;432576;432577;432578;432579;432580;432581;432582;432583;432584;432585;432586;432587;432588;432589;432590;432591;432592;432593;432594;432595;432596;432597;432598;432599;432600;432601;432602;432603;432604;432605;432606;432607;432608;432609;432610;432611;432612;432613;432614;432615;432616;432617;432618;432619;432620;432621;432622;432623;432624;432625;432626;432627;432628;432629;432630;432631;432632;432633;432634;432635;432636;432637;432638;432639;432640;432641;432642;432643;432644;432645;432646;432647;432648;432649;445101;445102;445103;445104;445105;445106;445107;445108;445109;445110;445111;445112;445113;445114;445115;445116;445117;445118;445119;445120;445121;445122;445123;445124;445125;445126;445127;445128;445129;445130;445131;445132;445133;445134;445135;445136;445137;445138;445139;445140;445141;445142;445143;445144;445145;445146;445147</t>
  </si>
  <si>
    <t>78233;78234;78235;78236;78237;78238;264307;264308;264309;264310;264311;264312;264313;264314;365314;365315;365316;365317;365318;365319;365320;365321;365322;365323;365324;365325;365326;365327;365328;365329;365330;365331;365332;365333;365334;365335;365336;365337;365338;365339;365340;365341;365342;365343;365344;365345;374518;374519;374520</t>
  </si>
  <si>
    <t>78235;264308;365338;374520</t>
  </si>
  <si>
    <t>7;7;7;7;7;7;7;7;7;7;7;7;7</t>
  </si>
  <si>
    <t>617;643;648;674;694;705;708;715;720;735;746;771;772</t>
  </si>
  <si>
    <t>807;1583;1923;1929;3980;4577;5269</t>
  </si>
  <si>
    <t>857;858;1671;2023;2029;4240;4864;5610</t>
  </si>
  <si>
    <t>64035;64036;64037;64038;64039;64040;64041;64042;64043;64044;64045;64046;64047;64048;64049;64050;64051;64052;64053;64054;64055;64056;64057;64058;64059;64060;64061;64062;64063;64064;64065;64066;64067;64068;64069;64070;64071;64072;64073;64074;64075;64076;64077;64078;64079;64080;64081;64082;64083;64084;64085;64086;64087;64088;64089;64090;64091;64092;64093;64094;64095;64096;64097;64098;64099;64100;64101;64102;64103;64104;64105;64106;64107;64108;64109;64110;64111;64112;64113;64114;64115;64116;64117;64118;64119;64120;64121;64122;64123;64124;64125;64126;64127;64128;64129;64130;64131;64132;64133;64134;64135;64136;64137;64138;64139;64140;64141;64142;64143;64144;64145;64146;64147;64148;64149;129416;129417;129418;129419;129420;129421;129422;129423;129424;129425;129426;129427;129428;129429;129430;129431;129432;129433;129434;129435;129436;129437;129438;129439;129440;129441;129442;129443;129444;129445;129446;129447;154268;154269;154270;154271;154272;154273;154274;154275;154276;154277;154278;154279;154280;154281;154282;154283;154284;154285;154286;154287;154288;154289;154290;154291;154292;154293;154294;154295;154296;154297;154298;154299;154300;154301;154302;154303;154304;154305;154306;154307;154308;154309;154310;154311;154312;154313;154550;154551;154552;154553;154554;154555;154556;154557;154558;154559;154560;154561;154562;154563;154564;154565;154566;154567;154568;154569;154570;154571;154572;154573;154574;154575;154576;154577;154578;154579;154580;154581;154582;154583;154584;154585;154586;154587;154588;154589;154590;154591;154592;154593;154594;154595;154596;154597;154598;154599;154600;154601;154602;154603;154604;154605;154606;154607;154608;154609;154610;154611;154612;154613;154614;154615;154616;154617;154618;154619;154620;154621;154622;154623;154624;154625;154626;154627;154628;154629;154630;154631;154632;154633;154634;154635;327729;327730;327731;327732;327733;327734;327735;327736;327737;327738;327739;327740;327741;327742;327743;327744;327745;327746;327747;327748;327749;327750;327751;327752;327753;327754;327755;327756;327757;327758;327759;327760;327761;327762;327763;327764;327765;327766;327767;327768;327769;327770;327771;327772;327773;327774;327775;327776;327777;327778;327779;327780;327781;327782;327783;327784;327785;327786;327787;327788;327789;327790;327791;327792;327793;327794;327795;327796;327797;327798;327799;327800;327801;327802;327803;327804;327805;327806;327807;327808;327809;327810;327811;327812;327813;327814;327815;327816;327817;327818;327819;327820;327821;327822;327823;327824;327825;327826;327827;327828;327829;327830;327831;327832;327833;327834;327835;368255;368256;368257;368258;368259;368260;368261;368262;368263;368264;368265;368266;368267;368268;368269;368270;368271;368272;368273;368274;368275;368276;368277;368278;368279;368280;368281;368282;368283;368284;368285;368286;368287;368288;368289;368290;368291;368292;368293;368294;368295;368296;368297;368298;368299;368300;368301;420046;420047;420048;420049;420050;420051;420052;420053;420054;420055;420056;420057;420058;420059;420060;420061;420062;420063;420064;420065;420066;420067;420068;420069;420070;420071;420072;420073;420074</t>
  </si>
  <si>
    <t>56034;56035;56036;56037;56038;56039;56040;56041;56042;56043;56044;56045;56046;56047;56048;56049;56050;56051;56052;56053;56054;56055;56056;56057;56058;56059;56060;56061;56062;56063;56064;56065;56066;56067;56068;56069;56070;56071;56072;56073;56074;56075;56076;56077;56078;56079;56080;56081;56082;56083;56084;56085;56086;56087;56088;56089;56090;56091;56092;56093;56094;56095;56096;56097;56098;56099;56100;56101;56102;56103;56104;56105;56106;56107;56108;56109;56110;56111;56112;56113;56114;56115;111493;111494;111495;111496;111497;111498;111499;111500;111501;111502;111503;111504;111505;111506;111507;111508;111509;111510;111511;111512;111513;111514;111515;111516;111517;111518;111519;111520;134107;134108;134109;134110;134111;134112;134113;134114;134115;134116;134117;134118;134119;134120;134121;134122;134123;134124;134125;134126;134127;134287;134288;134289;134290;134291;134292;134293;134294;134295;134296;134297;134298;134299;134300;134301;134302;134303;134304;134305;134306;134307;134308;134309;134310;134311;134312;134313;134314;134315;134316;134317;134318;134319;134320;134321;134322;134323;134324;134325;134326;134327;134328;134329;134330;134331;134332;134333;134334;134335;134336;134337;134338;134339;134340;134341;134342;134343;279646;279647;279648;279649;279650;279651;279652;279653;279654;279655;279656;279657;279658;279659;279660;279661;279662;279663;279664;279665;279666;279667;279668;279669;279670;279671;279672;279673;279674;279675;279676;279677;279678;279679;279680;279681;279682;279683;279684;279685;279686;279687;279688;279689;279690;279691;279692;279693;279694;279695;279696;279697;279698;279699;279700;279701;279702;279703;279704;279705;279706;279707;279708;279709;279710;279711;279712;279713;279714;279715;279716;279717;279718;279719;279720;279721;279722;279723;279724;279725;279726;279727;279728;279729;279730;279731;279732;279733;279734;279735;279736;279737;310853;310854;310855;310856;310857;310858;310859;310860;310861;310862;310863;310864;310865;310866;310867;310868;310869;310870;310871;310872;310873;310874;310875;310876;310877;310878;310879;310880;310881;310882;310883;310884;310885;310886;310887;310888;310889;310890;310891;310892;310893;310894;310895;310896;310897;310898;310899;310900;310901;310902;310903;310904;310905;310906;310907;310908;310909;355661;355662</t>
  </si>
  <si>
    <t>56051;111504;134116;134320;279646;310861;355662</t>
  </si>
  <si>
    <t>21;21</t>
  </si>
  <si>
    <t>1523;1555</t>
  </si>
  <si>
    <t>34;415;491;514;522;826;1013;2300;3243;3573;4064;4081;4307;4472;4541;4561;5062;5524;5876;6062;6107</t>
  </si>
  <si>
    <t>36;444;526;551;559;878;1071;2428;3420;3766;4327;4345;4584;4756;4828;4848;5388;5887;6260;6457;6505</t>
  </si>
  <si>
    <t>3691;3692;3693;3694;3695;3696;3697;3698;3699;3700;3701;3702;3703;3704;3705;3706;3707;3708;3709;3710;3711;3712;3713;3714;3715;3716;3717;3718;3719;3720;3721;3722;3723;3724;3725;3726;3727;3728;3729;3730;3731;3732;3733;3734;3735;3736;30522;30523;30524;30525;40641;40642;40643;40644;40645;40646;40647;40648;40649;40650;40651;40652;40653;40654;40655;40656;40657;40658;40659;40660;40661;40662;40663;40664;40665;40666;40667;40668;40669;40670;40671;40672;42725;42726;42727;42728;42729;42730;42731;42732;42733;42734;42735;42736;42737;42738;42739;42740;42741;42742;42743;42744;42745;42746;42747;42748;42749;42750;42751;42752;42753;42754;42755;42756;42757;42758;42759;42760;43480;43481;43482;43483;43484;43485;43486;43487;43488;43489;43490;43491;43492;43493;43494;43495;43496;43497;43498;43499;43500;43501;43502;43503;43504;43505;43506;43507;43508;43509;43510;43511;43512;43513;43514;43515;43516;43517;43518;43519;43520;66007;66008;66009;66010;66011;66012;66013;66014;66015;66016;66017;66018;66019;66020;66021;66022;66023;66024;66025;66026;66027;66028;66029;66030;66031;66032;66033;66034;66035;66036;66037;66038;66039;66040;66041;66042;66043;66044;66045;66046;66047;66048;66049;66050;66051;66052;66053;66054;66055;66056;66057;66058;66059;66060;66061;66062;79431;79432;79433;79434;79435;79436;79437;79438;79439;79440;79441;79442;79443;79444;79445;79446;79447;79448;79449;79450;79451;79452;79453;79454;79455;79456;79457;79458;79459;79460;79461;79462;79463;79464;79465;79466;79467;79468;79469;79470;79471;186334;186335;186336;186337;186338;186339;186340;186341;186342;186343;186344;186345;267527;267528;267529;267530;267531;267532;267533;267534;267535;267536;267537;267538;267539;267540;267541;267542;267543;267544;267545;267546;267547;267548;267549;267550;267551;267552;267553;267554;267555;267556;267557;267558;267559;267560;267561;267562;267563;267564;267565;267566;267567;267568;267569;267570;267571;267572;267573;267574;267575;267576;267577;267578;267579;267580;267581;267582;267583;267584;267585;267586;267587;267588;267589;267590;267591;267592;267593;267594;267595;267596;267597;267598;267599;267600;267601;267602;267603;267604;267605;267606;267607;267608;267609;267610;267611;267612;267613;267614;267615;267616;267617;267618;297625;297626;297627;297628;297629;297630;297631;297632;297633;297634;297635;297636;297637;297638;297639;297640;297641;297642;297643;297644;297645;297646;297647;297648;297649;297650;297651;297652;297653;297654;297655;297656;297657;297658;297659;297660;297661;297662;297663;297664;297665;297666;297667;297668;297669;297670;297671;297672;297673;297674;297675;297676;297677;297678;297679;297680;297681;297682;297683;297684;297685;297686;297687;297688;297689;297690;297691;297692;297693;297694;297695;297696;297697;297698;297699;297700;297701;297702;297703;297704;297705;297706;297707;297708;297709;297710;297711;297712;297713;297714;297715;297716;297717;297718;297719;297720;297721;297722;297723;297724;297725;297726;297727;297728;297729;297730;297731;297732;297733;297734;297735;297736;297737;297738;297739;297740;297741;297742;297743;297744;297745;297746;297747;297748;297749;332811;332812;332813;332814;332815;332816;332817;332818;332819;332820;332821;332822;333833;333834;333835;333836;333837;333838;333839;333840;333841;333842;333843;348242;348243;348244;348245;348246;348247;348248;348249;348250;348251;348252;348253;348254;348255;348256;348257;348258;348259;348260;348261;348262;348263;348264;348265;348266;348267;348268;348269;348270;348271;348272;348273;348274;348275;348276;348277;348278;348279;348280;348281;348282;348283;348284;348285;348286;348287;348288;348289;348290;348291;348292;348293;348294;348295;348296;348297;348298;348299;358883;358884;358885;358886;363761;363762;363763;363764;363765;363766;363767;363768;363769;363770;363771;363772;363773;363774;363775;363776;363777;363778;363779;363780;363781;363782;363783;363784;364913;364914;364915;364916;364917;364918;364919;364920;364921;364922;364923;364924;364925;405291;405292;405293;405294;405295;405296;441417;441418;441419;441420;441421;441422;441423;441424;441425;441426;441427;441428;468988;468989;468990;468991;468992;468993;468994;468995;481885;481886;481887;481888;481889;481890;481891;481892;481893;481894;481895;481896;481897;481898;481899;481900;481901;481902;481903;481904;481905;481906;481907;481908;481909;481910;481911;481912;481913;481914;481915;481916;481917;481918;481919;481920;481921;481922;481923;481924;481925;481926;481927;481928;481929;481930;481931;481932;481933;481934;481935;481936;481937;481938;481939;481940;481941;481942;481943;481944;481945;481946;481947;481948;481949;481950;481951;481952;481953;481954;481955;481956;481957;481958;481959;481960;481961;481962;481963;481964;481965;481966;481967;481968;481969;481970;481971;481972;481973;481974;481975;484379;484380;484381;484382;484383;484384;484385;484386;484387;484388;484389;484390;484391;484392;484393;484394;484395;484396;484397;484398;484399;484400;484401;484402;484403;484404;484405;484406;484407;484408;484409;484410;484411;484412;484413;484414;484415;484416;484417;484418;484419;484420;484421;484422;484423;484424;484425;484426;484427;484428;484429;484430;484431;484432;484433;484434;484435;484436</t>
  </si>
  <si>
    <t>3860;3861;3862;3863;3864;3865;3866;3867;3868;3869;3870;3871;3872;3873;3874;3875;3876;3877;3878;3879;3880;3881;3882;3883;3884;3885;3886;3887;3888;3889;3890;3891;3892;3893;3894;3895;3896;3897;3898;3899;24745;24746;37450;37451;37452;37453;37454;37455;37456;37457;37458;37459;37460;37461;37462;37463;37464;37465;37466;37467;37468;37469;37470;37471;37472;37473;37474;37475;37476;39135;39136;39137;39138;39139;39140;39141;39142;39143;39144;39145;39146;39147;39148;39149;39150;39151;39152;39153;39154;39155;39156;39157;39158;39159;39755;39756;39757;39758;39759;39760;39761;39762;39763;39764;39765;39766;39767;39768;39769;39770;39771;39772;39773;39774;39775;39776;39777;39778;39779;39780;39781;39782;39783;39784;39785;39786;57857;57858;57859;57860;57861;57862;57863;57864;57865;57866;57867;57868;57869;57870;57871;57872;57873;57874;57875;57876;57877;57878;57879;57880;57881;57882;57883;57884;57885;57886;57887;57888;57889;57890;57891;57892;57893;57894;57895;57896;57897;57898;57899;57900;68219;68220;68221;68222;68223;68224;68225;68226;68227;68228;68229;68230;68231;68232;68233;68234;68235;68236;68237;68238;68239;68240;160246;160247;160248;160249;160250;229686;229687;229688;229689;229690;229691;229692;229693;229694;229695;229696;229697;229698;229699;229700;229701;229702;229703;229704;229705;229706;229707;229708;229709;229710;229711;229712;229713;229714;229715;229716;229717;229718;229719;229720;229721;229722;229723;229724;229725;229726;229727;229728;229729;229730;229731;229732;229733;229734;229735;229736;229737;229738;229739;229740;229741;229742;255697;255698;255699;255700;255701;255702;255703;255704;255705;255706;255707;255708;255709;255710;255711;255712;255713;255714;255715;255716;255717;255718;255719;255720;255721;255722;255723;255724;255725;255726;255727;255728;255729;255730;255731;255732;255733;283741;283742;283743;283744;283745;283746;284499;284500;284501;284502;284503;284504;284505;284506;295313;295314;295315;295316;295317;295318;295319;295320;295321;295322;295323;295324;295325;295326;295327;295328;295329;295330;295331;295332;295333;295334;295335;295336;295337;295338;295339;295340;295341;295342;295343;295344;295345;295346;295347;295348;295349;303356;307057;307058;307059;307060;307061;307062;307063;307064;307065;307066;307067;308185;342467;371752;371753;396272;396273;407674;407675;407676;407677;407678;407679;407680;407681;407682;407683;407684;407685;407686;407687;407688;407689;407690;407691;407692;407693;407694;407695;407696;407697;407698;407699;407700;407701;407702;407703;407704;407705;407706;407707;407708;407709;407710;407711;407712;407713;407714;407715;407716;407717;407718;407719;407720;407721;407722;407723;407724;407725;407726;407727;407728;407729;407730;409776;409777;409778;409779;409780;409781;409782;409783;409784;409785;409786;409787;409788;409789;409790;409791;409792;409793;409794;409795;409796;409797;409798;409799;409800;409801;409802;409803;409804;409805;409806;409807;409808;409809;409810;409811;409812;409813;409814;409815;409816;409817;409818</t>
  </si>
  <si>
    <t>3877;24746;37473;39138;39761;57880;68220;160247;229734;255706;283744;284505;295345;303356;307058;308185;342467;371753;396272;407720;409788</t>
  </si>
  <si>
    <t>11;2</t>
  </si>
  <si>
    <t>426;426</t>
  </si>
  <si>
    <t>39;327;1289;2185;2767;3432;4481;4559;4608;4853;6204</t>
  </si>
  <si>
    <t>41;351;1365;2304;2930;3622;4765;4846;4897;5158;6613</t>
  </si>
  <si>
    <t>4040;4041;25046;25047;25048;25049;25050;25051;25052;25053;25054;25055;25056;25057;25058;25059;25060;25061;25062;25063;25064;25065;25066;25067;25068;25069;25070;25071;25072;25073;25074;25075;25076;25077;25078;25079;25080;25081;25082;25083;25084;25085;25086;25087;25088;25089;25090;25091;25092;25093;25094;25095;25096;25097;25098;25099;25100;25101;25102;25103;25104;25105;25106;25107;25108;25109;25110;25111;25112;25113;25114;25115;25116;25117;25118;25119;25120;25121;25122;25123;25124;25125;25126;25127;25128;25129;25130;25131;25132;25133;25134;25135;25136;25137;25138;102616;102617;102618;102619;102620;102621;102622;102623;102624;102625;102626;102627;102628;102629;102630;102631;102632;102633;102634;102635;102636;102637;102638;102639;102640;102641;102642;102643;102644;102645;102646;102647;102648;102649;102650;102651;102652;102653;102654;102655;102656;102657;102658;102659;102660;102661;102662;102663;102664;102665;102666;102667;102668;102669;102670;102671;102672;102673;102674;177167;177168;177169;177170;177171;177172;177173;177174;177175;177176;177177;177178;177179;177180;177181;177182;177183;177184;177185;177186;177187;177188;177189;177190;177191;177192;177193;231341;231342;231343;231344;231345;231346;231347;231348;231349;231350;231351;231352;231353;231354;231355;231356;231357;231358;231359;231360;231361;231362;231363;284902;284903;284904;284905;284906;284907;284908;284909;284910;284911;284912;284913;284914;284915;284916;284917;284918;284919;284920;284921;284922;284923;284924;284925;284926;284927;284928;284929;284930;284931;284932;284933;284934;284935;284936;284937;284938;284939;284940;284941;284942;284943;284944;284945;284946;284947;284948;284949;284950;284951;284952;284953;284954;284955;284956;284957;284958;284959;284960;284961;284962;284963;284964;284965;284966;284967;359285;359286;359287;359288;359289;359290;359291;359292;359293;359294;359295;359296;359297;359298;359299;359300;359301;359302;359303;359304;359305;359306;359307;359308;359309;364740;364741;364742;364743;364744;364745;364746;364747;364748;364749;364750;364751;364752;364753;364754;364755;364756;364757;364758;364759;364760;364761;364762;364763;364764;364765;364766;364767;364768;364769;364770;364771;364772;364773;364774;364775;364776;364777;364778;364779;364780;364781;364782;364783;364784;364785;364786;364787;364788;364789;364790;364791;364792;369968;369969;369970;369971;369972;369973;369974;369975;369976;369977;369978;369979;369980;369981;369982;369983;369984;369985;369986;369987;369988;369989;369990;369991;369992;369993;369994;369995;369996;369997;369998;369999;370000;370001;370002;370003;370004;370005;370006;370007;370008;370009;370010;370011;370012;370013;370014;370015;370016;370017;370018;370019;370020;370021;370022;370023;370024;370025;370026;389704;389705;389706;389707;389708;389709;389710;389711;389712;389713;389714;389715;389716;389717;389718;389719;389720;389721;389722;389723;389724;389725;389726;389727;389728;389729;389730;389731;389732;389733;389734;389735;389736;389737;389738;389739;389740;389741;389742;389743;389744;389745;389746;389747;389748;389749;389750;389751;389752;389753;389754;389755;389756;389757;389758;389759;389760;389761;389762;389763;389764;389765;389766;389767;389768;389769;389770;389771;389772;389773;389774;389775;490542;490543;490544;490545;490546;490547;490548;490549;490550;490551;490552;490553;490554;490555;490556;490557;490558;490559;490560;490561;490562;490563;490564;490565;490566;490567;490568;490569;490570;490571;490572;490573;490574;490575;490576;490577;490578;490579;490580;490581;490582;490583;490584;490585;490586;490587;490588;490589;490590;490591;490592;490593;490594;490595;490596;490597;490598;490599;490600;490601</t>
  </si>
  <si>
    <t>4092;20408;20409;20410;20411;20412;20413;20414;20415;20416;20417;20418;20419;20420;20421;20422;20423;20424;20425;20426;20427;20428;20429;20430;20431;20432;20433;20434;20435;20436;20437;20438;20439;20440;20441;20442;20443;20444;20445;20446;20447;20448;20449;20450;20451;20452;20453;20454;20455;20456;20457;20458;20459;20460;20461;20462;20463;20464;20465;20466;20467;20468;20469;20470;20471;20472;20473;20474;20475;20476;20477;20478;20479;20480;20481;20482;87096;87097;87098;87099;87100;152947;152948;152949;152950;152951;152952;152953;152954;152955;199132;199133;199134;199135;199136;199137;199138;199139;245188;245189;245190;245191;245192;245193;245194;245195;245196;245197;245198;245199;245200;245201;245202;245203;245204;245205;245206;245207;245208;245209;245210;245211;245212;245213;245214;245215;245216;245217;245218;245219;245220;245221;245222;245223;245224;245225;245226;245227;245228;245229;245230;245231;245232;303585;303586;303587;303588;303589;303590;303591;303592;303593;303594;303595;303596;303597;308055;308056;308057;308058;308059;308060;308061;308062;308063;308064;308065;308066;308067;308068;308069;308070;308071;308072;308073;308074;308075;308076;308077;308078;308079;308080;308081;308082;308083;308084;308085;308086;308087;308088;308089;308090;308091;308092;308093;308094;312331;312332;312333;312334;312335;312336;312337;312338;312339;312340;312341;312342;312343;312344;312345;312346;312347;312348;312349;312350;312351;312352;312353;312354;312355;312356;312357;312358;312359;312360;312361;312362;312363;312364;312365;312366;312367;312368;312369;312370;312371;312372;312373;312374;312375;312376;312377;312378;312379;312380;328579;328580;328581;328582;328583;328584;328585;328586;328587;328588;328589;328590;328591;328592;328593;328594;328595;328596;328597;328598;328599;328600;328601;328602;328603;328604;328605;328606;328607;328608;328609;328610;328611;328612;328613;328614;328615;328616;328617;328618;328619;414409;414410;414411;414412;414413;414414;414415;414416;414417;414418;414419;414420;414421;414422;414423;414424;414425;414426;414427;414428;414429;414430;414431;414432;414433;414434;414435;414436;414437;414438;414439;414440;414441;414442;414443</t>
  </si>
  <si>
    <t>4092;20433;87100;152955;199135;245229;303585;308069;312349;328609;414420</t>
  </si>
  <si>
    <t>21;2</t>
  </si>
  <si>
    <t>20;2</t>
  </si>
  <si>
    <t>608;88</t>
  </si>
  <si>
    <t>115;841;906;982;1039;2256;2503;2638;2689;2851;3167;3193;3194;3648;3701;3883;3968;4339;4701;4743;4800</t>
  </si>
  <si>
    <t>True;True;True;False;True;True;True;True;True;True;True;True;True;True;True;True;True;True;True;True;True</t>
  </si>
  <si>
    <t>121;893;961;1040;1098;2383;2650;2797;2852;3016;3341;3367;3368;3861;3926;4137;4225;4617;4992;5038;5098</t>
  </si>
  <si>
    <t>10578;10579;10580;10581;10582;10583;10584;10585;10586;10587;10588;10589;10590;10591;10592;10593;10594;10595;10596;10597;10598;66956;66957;66958;66959;66960;66961;66962;66963;66964;66965;66966;66967;66968;66969;66970;66971;66972;66973;66974;66975;66976;66977;66978;66979;66980;71478;71479;71480;71481;71482;71483;71484;71485;71486;71487;71488;71489;71490;71491;71492;71493;71494;71495;71496;71497;71498;71499;71500;71501;71502;77003;77004;77005;77006;77007;77008;77009;77010;77011;77012;77013;77014;77015;77016;77017;77018;77019;77020;77021;77022;77023;77024;77025;77026;77027;77028;77029;77030;77031;77032;77033;77034;77035;77036;77037;77038;77039;77040;77041;77042;77043;77044;77045;77046;77047;77048;77049;77050;77051;77052;77053;77054;77055;77056;77057;77058;77059;77060;77061;77062;77063;77064;77065;77066;77067;77068;77069;77070;77071;77072;77073;77074;77075;77076;77077;77078;77079;77080;77081;77082;77083;77084;77085;77086;77087;77088;77089;77090;77091;77092;77093;77094;77095;77096;77097;77098;77099;77100;77101;77102;77103;77104;77105;77106;77107;77108;77109;77110;77111;77112;77113;77114;77115;77116;77117;77118;77119;77120;77121;77122;77123;77124;77125;77126;77127;77128;77129;77130;77131;77132;77133;77134;77135;77136;77137;77138;77139;77140;77141;77142;77143;77144;77145;77146;77147;77148;77149;77150;77151;77152;77153;77154;77155;77156;77157;77158;77159;77160;77161;77162;77163;77164;77165;77166;77167;77168;77169;77170;77171;77172;77173;77174;77175;77176;77177;77178;77179;77180;77181;77182;77183;77184;77185;77186;77187;77188;77189;77190;77191;77192;77193;77194;77195;77196;77197;77198;77199;77200;77201;77202;77203;77204;77205;77206;77207;77208;77209;77210;77211;77212;77213;77214;77215;77216;77217;77218;77219;77220;77221;77222;77223;77224;77225;77226;77227;77228;77229;77230;77231;77232;77233;77234;77235;77236;77237;77238;77239;77240;77241;77242;77243;77244;77245;77246;77247;77248;77249;77250;77251;77252;77253;77254;77255;77256;77257;77258;77259;77260;77261;77262;77263;77264;77265;77266;77267;77268;77269;77270;77271;77272;77273;77274;77275;77276;77277;77278;77279;77280;77281;77282;77283;77284;77285;77286;77287;77288;77289;77290;77291;77292;77293;77294;77295;77296;77297;77298;77299;77300;77301;77302;77303;77304;77305;77306;77307;77308;77309;77310;77311;77312;77313;77314;77315;77316;77317;77318;77319;77320;77321;77322;77323;77324;77325;77326;77327;77328;77329;77330;77331;77332;77333;77334;77335;77336;77337;77338;77339;77340;77341;77342;77343;77344;77345;77346;77347;77348;77349;77350;77351;77352;77353;77354;77355;77356;77357;77358;77359;77360;77361;77362;77363;77364;77365;77366;77367;77368;77369;77370;77371;77372;77373;77374;77375;77376;77377;77378;77379;77380;77381;77382;77383;77384;77385;77386;77387;77388;77389;77390;77391;77392;77393;77394;77395;77396;77397;77398;77399;77400;77401;77402;77403;77404;77405;77406;77407;77408;77409;77410;77411;77412;77413;77414;77415;77416;77417;77418;77419;77420;77421;77422;77423;77424;77425;77426;77427;77428;77429;77430;77431;77432;77433;77434;77435;77436;77437;77438;77439;77440;77441;77442;77443;77444;77445;77446;77447;77448;77449;77450;77451;77452;77453;77454;77455;77456;77457;77458;77459;77460;77461;77462;77463;77464;77465;77466;77467;77468;77469;77470;77471;77472;77473;77474;77475;77476;77477;77478;77479;77480;77481;77482;77483;77484;77485;77486;77487;77488;77489;77490;77491;77492;77493;77494;77495;77496;77497;77498;77499;77500;77501;77502;77503;77504;77505;77506;77507;77508;77509;77510;77511;77512;77513;77514;77515;77516;77517;77518;77519;77520;77521;77522;77523;77524;77525;77526;77527;77528;77529;77530;77531;77532;77533;77534;77535;77536;77537;77538;77539;77540;77541;77542;77543;77544;77545;77546;77547;77548;77549;77550;77551;83014;83015;83016;182747;182748;182749;182750;182751;182752;182753;182754;182755;182756;182757;182758;182759;182760;182761;182762;182763;182764;182765;182766;182767;182768;182769;182770;182771;182772;182773;182774;182775;182776;182777;182778;182779;182780;182781;182782;182783;182784;182785;182786;182787;182788;182789;182790;182791;182792;182793;182794;182795;182796;182797;182798;182799;182800;182801;182802;182803;182804;182805;182806;182807;182808;182809;182810;182811;182812;182813;182814;182815;182816;182817;182818;182819;182820;182821;182822;182823;182824;182825;182826;182827;182828;182829;182830;182831;182832;182833;182834;182835;182836;182837;182838;182839;182840;182841;182842;182843;182844;182845;182846;182847;182848;182849;182850;182851;182852;182853;182854;182855;182856;182857;182858;182859;182860;182861;182862;182863;182864;182865;182866;182867;182868;182869;182870;182871;182872;182873;182874;182875;182876;182877;182878;182879;182880;182881;182882;182883;182884;182885;182886;182887;182888;182889;182890;182891;182892;182893;182894;182895;182896;182897;182898;182899;182900;182901;182902;182903;182904;182905;182906;182907;182908;182909;182910;204172;204173;204174;204175;204176;204177;204178;204179;204180;204181;204182;204183;204184;217609;217610;217611;217612;217613;217614;217615;217616;222877;222878;222879;222880;222881;222882;222883;222884;222885;222886;222887;222888;222889;222890;222891;222892;222893;222894;222895;222896;222897;222898;222899;222900;222901;222902;222903;222904;222905;237286;237287;237288;237289;237290;237291;237292;237293;237294;237295;237296;237297;237298;237299;237300;237301;237302;237303;237304;237305;237306;237307;237308;237309;237310;237311;237312;237313;237314;237315;237316;237317;237318;237319;237320;237321;237322;237323;237324;237325;237326;237327;258482;258483;258484;258485;258486;258487;258488;258489;258490;258491;258492;258493;258494;258495;258496;258497;258498;258499;258500;258501;258502;258503;258504;258505;258506;258507;258508;258509;258510;258511;258512;258513;258514;258515;258516;258517;258518;258519;258520;258521;258522;258523;258524;258525;258526;258527;258528;258529;258530;260931;260932;260933;260934;260935;260936;260937;260938;260939;260940;260941;260942;260943;260944;260945;260946;260947;260948;260949;260950;260951;260952;260953;260954;260955;260956;260957;260958;260959;260960;260961;260962;260963;260964;260965;260966;260967;260968;260969;260970;260971;260972;260973;260974;260975;260976;260977;260978;260979;260980;260981;260982;260983;260984;260985;260986;260987;260988;260989;260990;260991;260992;260993;260994;260995;260996;260997;260998;260999;261000;261001;261002;261003;261004;261005;261006;261007;261008;261009;261010;261011;261012;261013;261014;261015;261016;305789;305790;305791;305792;305793;305794;305795;305796;305797;305798;305799;305800;305801;305802;305803;310001;310002;310003;310004;310005;310006;310007;310008;310009;310010;322037;322038;322039;322040;322041;322042;322043;322044;322045;322046;322047;322048;322049;322050;322051;322052;322053;322054;322055;322056;322057;322058;322059;322060;322061;322062;322063;322064;322065;326591;326592;326593;326594;326595;326596;326597;326598;326599;326600;326601;326602;350566;350567;350568;350569;350570;350571;350572;350573;350574;350575;350576;350577;350578;350579;350580;350581;350582;350583;350584;350585;350586;350587;350588;350589;376737;376738;376739;376740;376741;376742;376743;376744;376745;376746;376747;376748;376749;376750;376751;376752;376753;376754;376755;376756;376757;376758;376759;376760;376761;376762;376763;376764;376765;376766;376767;376768;376769;376770;376771;376772;376773;376774;376775;376776;376777;376778;376779;376780;376781;376782;379815;379816;379817;379818;379819;379820;379821;379822;379823;379824;379825;379826;379827;379828;379829;379830;379831;379832;379833;379834;379835;379836;379837;379838;379839;379840;379841;379842;379843;383357;383358;383359;383360;383361;383362;383363;383364;383365;383366;383367;383368;383369;383370;383371</t>
  </si>
  <si>
    <t>9775;9776;9777;9778;9779;9780;9781;9782;58637;58638;62095;62096;66287;66288;66289;66290;66291;66292;66293;66294;66295;66296;66297;66298;66299;66300;66301;66302;66303;66304;66305;66306;66307;66308;66309;66310;66311;66312;66313;66314;66315;66316;66317;66318;66319;66320;66321;66322;66323;66324;66325;66326;66327;66328;66329;66330;66331;66332;66333;66334;66335;66336;66337;66338;66339;66340;66341;66342;66343;66344;66345;66346;66347;66348;66349;66350;66351;66352;66353;66354;66355;66356;66357;66358;66359;66360;66361;66362;66363;66364;66365;66366;66367;66368;66369;66370;66371;66372;66373;66374;66375;66376;66377;66378;66379;66380;66381;66382;66383;66384;66385;66386;66387;66388;66389;66390;66391;66392;66393;66394;66395;66396;66397;66398;66399;66400;66401;66402;66403;66404;66405;66406;66407;66408;66409;66410;66411;66412;66413;66414;66415;66416;66417;66418;66419;66420;66421;66422;66423;66424;66425;66426;66427;66428;66429;66430;66431;66432;66433;66434;66435;66436;66437;66438;66439;66440;66441;66442;66443;66444;66445;66446;66447;66448;66449;66450;66451;66452;66453;66454;66455;66456;66457;66458;66459;66460;66461;66462;66463;66464;66465;66466;66467;66468;66469;66470;66471;66472;66473;66474;66475;66476;66477;66478;66479;66480;66481;66482;66483;66484;66485;66486;66487;66488;66489;66490;66491;66492;66493;66494;66495;66496;66497;66498;66499;66500;66501;66502;66503;66504;66505;66506;66507;66508;66509;66510;66511;66512;66513;66514;66515;66516;66517;66518;66519;66520;66521;66522;66523;66524;66525;66526;66527;66528;66529;66530;66531;66532;66533;66534;66535;66536;66537;66538;66539;66540;66541;66542;66543;66544;66545;66546;66547;66548;66549;66550;66551;66552;66553;66554;66555;66556;66557;66558;66559;66560;66561;66562;66563;66564;66565;66566;66567;66568;66569;66570;66571;66572;66573;66574;66575;66576;66577;66578;66579;66580;66581;66582;66583;66584;66585;66586;66587;66588;66589;66590;66591;66592;66593;66594;66595;66596;66597;66598;66599;66600;66601;66602;66603;66604;66605;66606;66607;66608;66609;66610;66611;66612;66613;66614;66615;66616;66617;66618;66619;66620;66621;66622;66623;66624;66625;66626;66627;66628;66629;66630;66631;66632;66633;66634;66635;66636;66637;66638;66639;66640;66641;66642;66643;66644;66645;66646;66647;66648;66649;66650;66651;66652;66653;66654;66655;66656;66657;66658;66659;66660;66661;66662;66663;66664;66665;66666;66667;66668;66669;66670;66671;66672;66673;66674;66675;66676;66677;66678;66679;66680;66681;66682;66683;66684;66685;66686;66687;66688;66689;66690;66691;66692;66693;66694;66695;66696;66697;66698;66699;66700;66701;66702;66703;66704;66705;66706;66707;66708;66709;66710;66711;66712;66713;66714;66715;66716;66717;66718;66719;66720;66721;66722;66723;66724;66725;66726;66727;66728;66729;66730;66731;66732;66733;66734;66735;66736;66737;66738;66739;66740;66741;66742;66743;66744;66745;66746;66747;66748;66749;66750;66751;66752;66753;66754;70734;70735;157221;157222;157223;157224;157225;157226;157227;157228;157229;157230;157231;157232;157233;157234;157235;157236;157237;157238;157239;157240;157241;157242;157243;157244;157245;157246;157247;157248;157249;157250;157251;157252;157253;157254;157255;157256;157257;157258;157259;157260;157261;157262;157263;157264;157265;157266;157267;157268;157269;157270;157271;157272;157273;157274;157275;157276;157277;157278;157279;157280;157281;157282;157283;157284;157285;157286;157287;157288;157289;157290;157291;157292;157293;157294;157295;157296;157297;157298;157299;157300;157301;157302;157303;157304;157305;157306;157307;157308;157309;157310;157311;157312;157313;157314;157315;157316;157317;157318;157319;157320;157321;157322;157323;157324;157325;157326;157327;157328;157329;157330;157331;157332;157333;157334;157335;157336;157337;157338;157339;157340;157341;157342;157343;157344;157345;157346;157347;157348;157349;157350;157351;157352;157353;174719;174720;174721;174722;174723;174724;174725;174726;174727;174728;174729;186885;186886;192500;192501;192502;192503;192504;192505;192506;192507;192508;192509;192510;192511;192512;192513;192514;192515;192516;192517;203351;203352;203353;203354;203355;203356;203357;203358;203359;203360;203361;203362;203363;203364;203365;203366;203367;203368;220743;220744;220745;220746;220747;220748;220749;220750;220751;220752;220753;220754;220755;220756;220757;220758;220759;220760;220761;220762;220763;220764;220765;220766;220767;220768;220769;220770;220771;220772;220773;220774;220775;220776;220777;220778;220779;220780;220781;222440;222441;222442;222443;222444;222445;222446;222447;222448;222449;222450;222451;222452;222453;222454;222455;222456;222457;222458;222459;222460;222461;222462;222463;222464;222465;222466;222467;222468;222469;222470;222471;222472;222473;222474;222475;222476;222477;222478;222479;222480;222481;222482;222483;263070;266289;266290;266291;266292;266293;266294;266295;266296;275308;275309;275310;275311;275312;275313;275314;275315;275316;275317;275318;278770;297004;297005;297006;297007;297008;297009;297010;297011;297012;297013;297014;297015;297016;297017;297018;317813;317814;320621;320622;320623;320624;320625;320626;320627;320628;320629;320630;320631;320632;323686;323687;323688;323689;323690;323691;323692;323693;323694;323695;323696;323697</t>
  </si>
  <si>
    <t>9782;58638;62096;66294;70734;157269;174722;186886;192511;203356;220773;222440;222473;263070;266291;275310;278770;297008;317813;320625;323695</t>
  </si>
  <si>
    <t>15;14</t>
  </si>
  <si>
    <t>516;502</t>
  </si>
  <si>
    <t>127;128;497;782;945;1261;1405;1875;1896;1920;3514;3751;4742;5289;5648</t>
  </si>
  <si>
    <t>134;135;532;830;1002;1335;1484;1973;1996;2020;3704;3992;5037;5630;6023</t>
  </si>
  <si>
    <t>11358;11359;11360;11361;11362;11363;11364;11365;11366;11367;11368;11369;11370;11371;11372;11373;11374;11375;11376;11377;11378;11379;11380;11381;11382;11383;11384;11385;11386;11387;11388;11389;11390;11391;11392;11393;11394;11395;11396;11397;11398;11399;11400;11401;11402;11403;11404;11405;11406;11407;11408;11409;11410;11411;11412;11413;11414;11415;11416;11417;11418;11419;11420;11421;11422;11423;11424;11425;11426;11427;11428;11429;11430;11431;11432;11433;11434;11435;11436;11437;11438;11439;11440;11441;11442;11443;11444;11445;11446;11447;11448;11449;11450;41098;41099;41100;41101;41102;61803;61804;61805;61806;61807;61808;61809;61810;61811;61812;61813;61814;61815;61816;61817;61818;61819;61820;61821;61822;61823;61824;61825;61826;61827;61828;61829;61830;61831;74643;74644;74645;74646;74647;74648;74649;74650;74651;101412;101413;101414;101415;101416;101417;101418;101419;101420;101421;101422;101423;101424;101425;101426;101427;114480;114481;114482;114483;114484;114485;114486;114487;114488;150749;150750;150751;150752;150753;150754;150755;150756;150757;150758;150759;150760;150761;150762;150763;150764;150765;150766;150767;150768;150769;150770;150771;150772;150773;150774;150775;150776;150777;150778;150779;150780;150781;150782;150783;150784;150785;150786;150787;150788;150789;152547;152548;154007;154008;154009;291938;291939;291940;291941;291942;291943;291944;291945;291946;291947;291948;291949;291950;291951;291952;291953;291954;291955;291956;291957;291958;291959;291960;291961;291962;291963;291964;291965;291966;291967;291968;313682;313683;313684;313685;313686;313687;313688;313689;313690;313691;313692;313693;313694;313695;313696;313697;313698;313699;313700;313701;313702;313703;379758;379759;379760;379761;379762;379763;379764;379765;379766;379767;379768;379769;379770;379771;379772;379773;379774;379775;379776;379777;379778;379779;379780;379781;379782;379783;379784;379785;379786;379787;379788;379789;379790;379791;379792;379793;379794;379795;379796;379797;379798;379799;379800;379801;379802;379803;379804;379805;379806;379807;379808;379809;379810;379811;379812;379813;379814;421198;421199;421200;421201;421202;421203;421204;421205;421206;421207;421208;421209;421210;421211;421212;421213;421214;421215;421216;421217;421218;421219;421220;421221;421222;421223;421224;421225;421226;421227;421228;421229;421230;421231;421232;421233;421234;421235;421236;421237;421238;421239;421240;421241;421242;421243;421244;450646;450647;450648;450649;450650</t>
  </si>
  <si>
    <t>10305;10306;10307;10308;10309;10310;10311;10312;10313;10314;10315;10316;10317;10318;10319;10320;10321;10322;10323;10324;10325;10326;10327;10328;37835;54454;54455;54456;64715;64716;64717;64718;86246;98708;131325;131326;131327;131328;131329;131330;131331;131332;131333;131334;131335;131336;131337;131338;131339;131340;131341;131342;131343;131344;131345;131346;131347;131348;132550;133756;133757;250738;250739;250740;250741;250742;250743;250744;250745;250746;250747;250748;250749;250750;250751;250752;250753;250754;250755;250756;269055;320590;320591;320592;320593;320594;320595;320596;320597;320598;320599;320600;320601;320602;320603;320604;320605;320606;320607;320608;320609;320610;320611;320612;320613;320614;320615;320616;320617;320618;320619;320620;356408;356409;356410;356411;356412;356413;356414;356415;356416;356417;356418;356419;356420;356421;379081</t>
  </si>
  <si>
    <t>10319;10326;37835;54456;64716;86246;98708;131348;132550;133756;250750;269055;320619;356414;379081</t>
  </si>
  <si>
    <t>92;92</t>
  </si>
  <si>
    <t>820;1796;4704</t>
  </si>
  <si>
    <t>872;1891;4996</t>
  </si>
  <si>
    <t>65703;65704;65705;65706;65707;65708;65709;65710;65711;65712;65713;65714;65715;65716;65717;65718;65719;65720;65721;65722;65723;65724;65725;65726;65727;65728;65729;65730;65731;65732;65733;65734;65735;65736;65737;65738;65739;65740;65741;65742;65743;65744;65745;65746;65747;65748;65749;65750;65751;65752;65753;65754;65755;65756;65757;65758;65759;65760;65761;65762;142974;142975;142976;142977;142978;142979;142980;142981;142982;142983;142984;142985;142986;142987;142988;142989;142990;142991;142992;142993;142994;142995;142996;142997;142998;142999;143000;143001;143002;143003;143004;143005;143006;143007;143008;143009;143010;143011;143012;143013;143014;143015;143016;143017;143018;143019;143020;143021;143022;143023;143024;143025;143026;143027;376919;376920</t>
  </si>
  <si>
    <t>57631;57632;57633;57634;57635;57636;57637;57638;57639;57640;57641;57642;57643;57644;57645;57646;57647;57648;57649;57650;57651;57652;122804;122805;122806;122807;122808;122809;122810;122811;122812;122813;122814;122815;122816;122817;122818;122819;122820;122821;122822;122823;122824;122825;122826;122827;317935</t>
  </si>
  <si>
    <t>57647;122815;317935</t>
  </si>
  <si>
    <t>1;2620</t>
  </si>
  <si>
    <t>1;2777</t>
  </si>
  <si>
    <t>144;145;215427;215428</t>
  </si>
  <si>
    <t>107;185452</t>
  </si>
  <si>
    <t>586;851;1518;1533;1720;1961;2332;2457;3008;3720;3721;3931;4338;4759;4827;4858;5107;5271;5311;5464;5477;5638;6167</t>
  </si>
  <si>
    <t>626;903;1604;1619;1812;2061;2463;2600;3181;3949;3950;4188;4616;5054;5130;5163;5435;5612;5654;5825;5839;6013;6571</t>
  </si>
  <si>
    <t>48930;48931;48932;48933;48934;48935;48936;48937;48938;48939;48940;48941;48942;48943;48944;48945;48946;48947;48948;48949;67770;67771;67772;67773;67774;67775;67776;67777;67778;67779;67780;67781;67782;67783;67784;67785;67786;67787;67788;67789;67790;67791;67792;67793;123503;123504;123505;123506;123507;123508;123509;123510;123511;123512;123513;123514;123515;123516;123517;123518;123519;123520;123521;123522;123523;123524;123525;123526;123527;123528;123529;123530;123531;123532;123533;124261;124262;124263;124264;124265;124266;124267;137979;137980;137981;137982;137983;137984;137985;137986;137987;137988;137989;137990;137991;137992;137993;137994;137995;137996;137997;137998;137999;138000;138001;138002;138003;138004;138005;138006;138007;138008;138009;156746;156747;156748;156749;156750;156751;156752;156753;156754;156755;156756;156757;156758;156759;156760;156761;188713;188714;188715;188716;188717;188718;188719;188720;188721;188722;188723;188724;188725;188726;188727;188728;188729;188730;188731;188732;188733;188734;188735;188736;188737;188738;200949;200950;200951;200952;200953;200954;200955;200956;200957;200958;200959;200960;200961;200962;200963;200964;200965;200966;200967;200968;200969;200970;200971;200972;200973;200974;200975;200976;200977;200978;200979;200980;248006;248007;248008;248009;248010;248011;248012;248013;248014;248015;248016;248017;248018;248019;248020;248021;311631;311632;311633;311634;311635;311636;311637;311638;311639;311640;311641;311642;311643;311644;311645;311646;311647;311648;311649;311650;311651;311652;311653;311654;311655;311656;311657;311658;311659;311660;311661;311662;311663;311664;311665;311666;311667;311668;311669;311670;311671;311672;324743;324744;324745;324746;324747;324748;324749;324750;324751;324752;324753;324754;324755;324756;324757;324758;324759;324760;324761;324762;324763;324764;324765;324766;324767;350527;350528;350529;350530;350531;350532;350533;350534;350535;350536;350537;350538;350539;350540;350541;350542;350543;350544;350545;350546;350547;350548;350549;350550;350551;350552;350553;350554;350555;350556;350557;350558;350559;350560;350561;350562;350563;350564;350565;380985;380986;380987;380988;380989;380990;380991;380992;380993;380994;380995;380996;380997;380998;380999;387831;387832;387833;387834;387835;387836;387837;387838;387839;387840;387841;387842;387843;387844;387845;387846;387847;387848;387849;387850;387851;387852;387853;387854;387855;387856;387857;387858;387859;387860;387861;387862;387863;387864;387865;387866;387867;387868;387869;387870;387871;389964;389965;389966;389967;389968;389969;389970;389971;389972;389973;389974;389975;389976;389977;389978;389979;389980;389981;389982;389983;389984;389985;389986;407922;407923;407924;407925;407926;407927;407928;407929;407930;407931;407932;407933;407934;407935;407936;407937;407938;407939;407940;407941;407942;407943;407944;407945;407946;420138;420139;420140;420141;420142;420143;420144;420145;420146;420147;420148;420149;420150;420151;420152;420153;420154;420155;420156;420157;420158;420159;420160;420161;420162;420163;420164;420165;420166;422504;422505;422506;422507;422508;422509;422510;422511;422512;422513;422514;422515;422516;422517;422518;422519;422520;422521;422522;422523;422524;422525;422526;422527;422528;422529;422530;422531;422532;422533;422534;422535;422536;422537;422538;422539;422540;422541;422542;422543;422544;422545;422546;422547;422548;422549;422550;422551;422552;422553;422554;422555;422556;422557;422558;422559;422560;422561;422562;422563;422564;422565;422566;422567;422568;422569;422570;437239;437240;437241;437242;437243;437244;437245;437246;437247;437248;437249;437250;437251;437252;437253;437254;437255;437256;437257;437258;437259;437260;437261;437262;437263;437264;437947;437948;437949;437950;437951;437952;437953;437954;437955;437956;437957;437958;437959;437960;437961;437962;437963;437964;437965;437966;437967;437968;437969;437970;437971;437972;437973;437974;437975;449474;449475;449476;449477;449478;449479;449480;488296;488297;488298;488299;488300;488301;488302;488303;488304;488305;488306;488307;488308;488309;488310;488311;488312;488313;488314;488315;488316;488317;488318;488319;488320;488321;488322;488323;488324;488325;488326</t>
  </si>
  <si>
    <t>43840;43841;43842;43843;43844;43845;43846;43847;59178;59179;59180;59181;59182;59183;59184;59185;59186;59187;59188;106592;106593;106594;106595;106596;107325;107326;118546;118547;118548;118549;118550;118551;118552;118553;118554;118555;118556;118557;118558;118559;118560;118561;118562;118563;118564;118565;118566;118567;136076;136077;136078;136079;136080;136081;136082;136083;136084;136085;136086;136087;136088;136089;162387;162388;162389;162390;162391;162392;162393;162394;172084;172085;172086;172087;172088;211856;211857;211858;211859;211860;211861;211862;211863;211864;211865;211866;211867;211868;211869;211870;211871;267637;267638;267639;267640;267641;267642;267643;267644;267645;267646;277384;277385;277386;277387;277388;277389;277390;277391;277392;277393;277394;296979;296980;296981;296982;296983;296984;296985;296986;296987;296988;296989;296990;296991;296992;296993;296994;296995;296996;296997;296998;296999;297000;297001;297002;297003;321591;321592;326484;326485;326486;326487;326488;326489;326490;326491;326492;326493;326494;326495;326496;326497;326498;326499;326500;326501;326502;326503;326504;326505;326506;326507;326508;326509;326510;326511;326512;328740;328741;328742;328743;328744;328745;328746;328747;328748;328749;328750;344547;344548;344549;344550;344551;355719;355720;355721;355722;355723;355724;355725;355726;355727;357394;357395;357396;357397;357398;357399;357400;357401;357402;357403;357404;357405;357406;357407;357408;357409;357410;357411;357412;357413;357414;357415;357416;357417;357418;357419;357420;357421;357422;357423;357424;357425;357426;357427;357428;357429;357430;357431;357432;357433;357434;368670;368671;368672;368673;368674;368675;368676;368677;368678;369119;369120;369121;369122;369123;369124;369125;369126;369127;369128;369129;369130;369131;369132;369133;369134;369135;369136;369137;369138;369139;369140;369141;369142;369143;369144;369145;378091;378092;378093;378094;378095;378096;378097;412454;412455;412456;412457;412458;412459;412460;412461;412462;412463;412464;412465;412466;412467</t>
  </si>
  <si>
    <t>43846;59181;106595;107326;118562;136080;162392;172085;211858;267643;267646;277392;296992;321591;326507;328746;344550;355725;357403;368672;369137;378095;412466</t>
  </si>
  <si>
    <t>1529;1689;2454;3557;4114;4182;4725;5511;5669;5780;6207</t>
  </si>
  <si>
    <t>1615;1781;2597;3750;4380;4454;5018;5874;6045;6162;6617</t>
  </si>
  <si>
    <t>124145;124146;124147;124148;124149;124150;124151;124152;124153;124154;124155;124156;124157;136389;136390;136391;136392;136393;136394;136395;136396;136397;136398;136399;136400;136401;136402;136403;136404;136405;200835;200836;200837;200838;200839;200840;200841;200842;200843;200844;200845;200846;200847;200848;200849;200850;200851;200852;200853;200854;200855;200856;200857;200858;200859;200860;200861;200862;200863;200864;200865;200866;200867;296641;296642;296643;296644;296645;296646;296647;296648;296649;296650;296651;296652;296653;296654;296655;296656;296657;296658;335621;335622;335623;335624;335625;335626;335627;335628;335629;335630;335631;335632;335633;335634;335635;335636;335637;335638;335639;335640;335641;335642;335643;335644;335645;335646;335647;335648;335649;335650;335651;335652;335653;339052;339053;339054;339055;339056;339057;339058;339059;339060;339061;339062;339063;339064;339065;339066;339067;339068;339069;339070;339071;339072;339073;339074;339075;339076;339077;339078;339079;339080;339081;339082;339083;339084;339085;339086;339087;339088;339089;339090;378660;378661;378662;378663;378664;378665;378666;440747;440748;440749;440750;440751;440752;440753;440754;440755;440756;440757;440758;440759;440760;440761;440762;451797;451798;451799;451800;451801;451802;451803;451804;451805;451806;451807;451808;460260;460261;460262;460263;460264;460265;460266;460267;460268;460269;460270;460271;490791;490792;490793;490794;490795;490796;490797;490798;490799;490800;490801;490802;490803;490804;490805;490806;490807;490808;490809;490810;490811;490812;490813;490814;490815</t>
  </si>
  <si>
    <t>107258;107259;107260;107261;107262;107263;117216;117217;117218;117219;117220;117221;117222;172035;172036;172037;172038;172039;172040;254804;254805;254806;254807;254808;254809;285678;285679;285680;285681;285682;285683;285684;285685;285686;285687;285688;285689;285690;285691;285692;285693;285694;285695;288293;288294;288295;288296;288297;288298;288299;288300;288301;288302;288303;288304;288305;288306;288307;288308;288309;288310;288311;288312;288313;288314;288315;288316;288317;288318;288319;288320;288321;288322;288323;319592;371157;371158;380025;380026;380027;380028;380029;380030;380031;386886;414603;414604;414605;414606;414607;414608;414609;414610;414611;414612;414613;414614;414615</t>
  </si>
  <si>
    <t>107261;117220;172038;254808;285686;288314;319592;371157;380030;386886;414614</t>
  </si>
  <si>
    <t>1647;1803;1809;1994;2002;2368;2512;2568;3082;4786;4787;4938;4983;5343;5446;5996</t>
  </si>
  <si>
    <t>1737;1898;1904;2099;2109;2505;2662;2723;3256;5083;5084;5249;5296;5688;5806;6388</t>
  </si>
  <si>
    <t>133656;143307;143308;143309;143310;143311;143312;143313;143314;143315;143316;143317;143318;143319;143320;143321;143322;143323;143324;143325;143326;143327;143328;143329;143330;143331;143332;143333;143334;143335;143336;143337;143338;143339;143340;143341;143342;143343;143344;143345;143346;143347;143348;143349;143350;143351;143352;143353;143354;143355;143356;143357;143358;143359;143360;143361;143362;143363;143364;143365;146900;146901;146902;146903;146904;146905;146906;146907;146908;146909;146910;146911;146912;146913;146914;146915;146916;146917;146918;146919;146920;146921;146922;146923;146924;146925;146926;146927;146928;146929;146930;146931;146932;146933;146934;146935;146936;146937;146938;146939;146940;146941;146942;146943;146944;146945;146946;146947;146948;146949;146950;146951;146952;146953;146954;146955;146956;146957;146958;146959;146960;158606;158607;158608;158609;158610;158611;158612;158613;158614;158615;158616;158617;158618;158619;158620;158621;158622;158623;158624;158625;158626;158627;158628;158629;158630;158631;158632;158633;158634;158635;158636;158637;158638;158639;158640;158641;158642;158643;158644;158645;158646;158647;158648;158649;158650;158651;160053;160054;160055;160056;160057;160058;160059;160060;160061;160062;160063;160064;160065;160066;160067;160068;160069;160070;160071;160072;160073;160074;160075;160076;160077;160078;160079;160080;160081;160082;160083;160084;160085;160086;160087;160088;160089;160090;160091;160092;160093;160094;160095;160096;160097;160098;160099;160100;160101;160102;160103;160104;160105;160106;160107;160108;160109;160110;160111;160112;160113;160114;160115;160116;160117;160118;160119;191980;191981;191982;191983;191984;191985;191986;191987;191988;191989;205120;205121;205122;205123;205124;205125;205126;205127;205128;205129;205130;205131;205132;205133;205134;205135;205136;205137;205138;205139;205140;205141;205142;205143;205144;205145;205146;205147;205148;205149;205150;205151;205152;205153;205154;205155;205156;205157;205158;205159;205160;205161;205162;205163;205164;205165;205166;205167;205168;205169;205170;205171;205172;205173;205174;205175;205176;205177;205178;205179;205180;205181;210948;210949;210950;210951;210952;210953;210954;210955;210956;210957;210958;210959;210960;210961;210962;210963;210964;210965;210966;210967;210968;210969;210970;210971;210972;210973;210974;210975;210976;210977;210978;210979;210980;210981;210982;210983;210984;210985;210986;210987;210988;210989;210990;210991;210992;210993;210994;210995;253807;253808;253809;253810;253811;253812;253813;253814;253815;253816;253817;253818;253819;253820;253821;253822;253823;253824;253825;253826;253827;253828;253829;253830;253831;253832;253833;253834;253835;253836;253837;253838;253839;253840;253841;253842;253843;253844;253845;253846;253847;253848;253849;253850;253851;253852;253853;382549;382550;382551;382552;382553;382554;382555;382556;382557;382558;382559;382560;382561;382562;382563;382564;382565;382566;382567;382568;382569;382570;382571;382572;382573;382574;382575;382576;382577;382578;382579;382580;382581;382582;382583;382584;382585;382586;382587;382588;382589;382590;382591;382592;382593;382594;382595;382596;382597;382598;382599;382600;382601;382602;382603;382604;382605;382606;382607;382608;382609;382610;382611;382612;382613;382614;382615;382616;382617;382618;382619;382620;382621;382622;382623;395015;395016;395017;395018;395019;395020;395021;395022;395023;395024;395025;395026;395027;395028;395029;395030;395031;395032;395033;395034;395035;395036;395037;395038;395039;395040;395041;395042;395043;395044;395045;395046;395047;395048;395049;395050;395051;395052;395053;395054;395055;395056;395057;395058;395059;395060;395061;395062;395063;395064;395065;395066;395067;395068;395069;395070;395071;395072;395073;395074;395075;395076;395077;395078;395079;395080;395081;395082;395083;395084;395085;395086;395087;395088;395089;395090;395091;395092;395093;395094;395095;395096;395097;395098;395099;395100;395101;395102;395103;398461;424386;424387;424388;424389;424390;424391;424392;424393;424394;424395;424396;424397;424398;424399;424400;424401;424402;424403;424404;424405;424406;424407;424408;424409;424410;424411;424412;424413;424414;424415;424416;424417;424418;424419;424420;424421;424422;424423;424424;424425;424426;424427;424428;424429;424430;424431;424432;424433;424434;424435;424436;424437;424438;424439;424440;424441;424442;424443;424444;424445;433300;433301;433302;433303;433304;433305;433306;433307;433308;433309;433310;433311;433312;433313;433314;433315;433316;433317;433318;433319;433320;433321;433322;433323;433324;433325;433326;433327;433328;433329;433330;433331;433332;433333;433334;433335;433336;433337;433338;433339;433340;433341;433342;433343;433344;433345;433346;433347;433348;433349;433350;433351;433352;433353;433354;433355;433356;433357;433358;433359;433360;433361;433362;433363;433364;433365;433366;433367;433368;433369;433370;433371;433372;433373;433374;433375;433376;433377;433378;433379;433380;433381;433382;433383;433384;433385;433386;433387;433388;433389;433390;433391;433392;433393;433394;433395;433396;433397;433398;433399;433400;433401;433402;433403;433404;433405;433406;433407;433408;433409;433410;433411;433412;433413;433414;433415;433416;433417;477924;477925;477926;477927;477928;477929;477930;477931;477932;477933;477934;477935;477936;477937;477938;477939;477940;477941;477942;477943;477944;477945;477946;477947;477948;477949;477950;477951;477952;477953;477954;477955;477956;477957;477958;477959;477960;477961;477962;477963;477964;477965;477966;477967;477968;477969;477970;477971;477972;477973;477974;477975;477976;477977;477978;477979;477980;477981;477982;477983;477984;477985;477986;477987;477988;477989;477990;477991;477992;477993;477994;477995;477996;477997;477998;477999</t>
  </si>
  <si>
    <t>114996;122997;122998;122999;123000;123001;123002;123003;123004;123005;123006;123007;123008;123009;123010;123011;123012;123013;123014;123015;123016;123017;123018;123019;123020;123021;123022;123023;123024;123025;123026;123027;123028;123029;123030;123031;123032;123033;123034;123035;123036;123037;123038;123039;123040;123041;123042;123043;123044;123045;123046;123047;123048;123049;123050;123051;123052;123053;123054;123055;123056;123057;127561;127562;127563;127564;127565;127566;127567;127568;127569;127570;127571;127572;127573;127574;127575;127576;127577;127578;127579;127580;127581;127582;127583;127584;127585;127586;127587;127588;127589;127590;127591;127592;127593;127594;127595;127596;127597;127598;127599;127600;127601;127602;127603;127604;127605;127606;127607;127608;127609;127610;127611;127612;127613;127614;127615;127616;127617;127618;127619;127620;127621;127622;127623;127624;127625;127626;127627;127628;127629;127630;127631;127632;127633;127634;127635;127636;127637;127638;127639;127640;127641;127642;127643;127644;127645;127646;127647;127648;127649;127650;127651;127652;127653;127654;127655;127656;127657;127658;137423;137424;137425;137426;137427;137428;137429;137430;137431;137432;137433;137434;137435;137436;137437;137438;137439;137440;137441;137442;137443;137444;137445;137446;137447;137448;137449;137450;137451;137452;137453;137454;137455;137456;138083;138084;138085;138086;138087;138088;138089;138090;138091;138092;138093;138094;138095;138096;138097;138098;138099;138100;138101;138102;138103;138104;138105;138106;138107;138108;138109;138110;138111;138112;138113;138114;138115;138116;164988;164989;164990;164991;164992;164993;175567;175568;175569;175570;175571;175572;175573;175574;175575;175576;175577;175578;175579;175580;175581;175582;175583;175584;175585;175586;175587;175588;175589;175590;175591;175592;175593;175594;175595;175596;175597;175598;175599;175600;175601;175602;175603;175604;175605;175606;175607;175608;175609;175610;175611;175612;175613;175614;175615;175616;175617;175618;175619;175620;175621;175622;175623;175624;175625;181816;181817;181818;181819;181820;181821;181822;181823;181824;181825;181826;181827;181828;181829;181830;181831;181832;181833;181834;181835;181836;181837;181838;181839;181840;181841;181842;181843;181844;181845;217128;217129;217130;217131;217132;217133;217134;217135;217136;217137;217138;217139;217140;217141;217142;217143;217144;217145;217146;217147;217148;217149;217150;217151;217152;217153;217154;217155;217156;217157;217158;217159;217160;217161;217162;217163;217164;217165;217166;322824;322825;322826;322827;322828;322829;322830;322831;322832;322833;322834;322835;322836;322837;322838;322839;322840;322841;322842;322843;322844;322845;322846;322847;322848;322849;322850;322851;322852;322853;322854;322855;322856;322857;322858;322859;322860;322861;322862;322863;322864;322865;322866;322867;322868;322869;322870;322871;322872;322873;322874;322875;322876;322877;322878;322879;322880;322881;322882;333058;333059;333060;333061;333062;333063;333064;333065;333066;333067;333068;333069;333070;333071;333072;333073;333074;333075;333076;333077;333078;333079;333080;333081;333082;333083;333084;333085;333086;333087;333088;333089;333090;333091;333092;333093;333094;333095;333096;333097;333098;333099;333100;333101;333102;333103;333104;333105;333106;333107;333108;333109;333110;333111;333112;333113;333114;333115;333116;333117;333118;333119;333120;336195;358683;358684;358685;358686;358687;358688;358689;358690;358691;358692;358693;358694;358695;358696;358697;358698;358699;358700;358701;358702;358703;358704;358705;358706;358707;358708;358709;358710;358711;358712;358713;358714;358715;358716;358717;365938;365939;365940;365941;365942;365943;365944;365945;365946;365947;365948;365949;365950;365951;365952;365953;365954;365955;365956;365957;365958;365959;365960;365961;365962;365963;365964;365965;365966;365967;365968;365969;365970;365971;365972;365973;365974;365975;365976;365977;365978;365979;365980;365981;365982;365983;365984;365985;365986;365987;365988;365989;365990;365991;365992;365993;365994;365995;365996;365997;365998;365999;366000;366001;366002;366003;366004;366005;366006;366007;366008;366009;366010;366011;366012;366013;366014;366015;366016;366017;403330;403331;403332;403333;403334;403335;403336;403337;403338;403339;403340;403341;403342;403343;403344;403345;403346;403347;403348;403349;403350;403351;403352;403353;403354;403355;403356;403357;403358;403359;403360;403361;403362;403363;403364;403365;403366;403367;403368;403369</t>
  </si>
  <si>
    <t>114996;123047;127604;137450;138111;164988;175579;181827;217136;322845;322879;333079;336195;358701;365963;403340</t>
  </si>
  <si>
    <t>3370;4600</t>
  </si>
  <si>
    <t>3557;4889</t>
  </si>
  <si>
    <t>281255;281256;281257;281258;281259;281260;281261;281262;369498;369499;369500;369501;369502;369503;369504;369505;369506</t>
  </si>
  <si>
    <t>241896;241897;241898;241899;241900;241901;241902;311867;311868</t>
  </si>
  <si>
    <t>241897;311867</t>
  </si>
  <si>
    <t>168943;168944;168945;168946;168947;168948;168949;168950;168951;168952;168953;168954;168955;168956;168957;168958;168959;168960;168961;168962;168963;168964;168965;168966;168967;168968;168969;168970;168971;168972;168973;168974;168975;168976;168977;168978;168979;168980;168981;168982;168983;168984;168985;168986;168987;168988;168989;168990;168991;168992;168993;168994;168995;168996;168997;168998;168999;169000;169001;169002;169003;169004;169005;169006;169007;169008;169009</t>
  </si>
  <si>
    <t>145838;145839;145840;145841;145842;145843;145844;145845;145846;145847;145848;145849;145850;145851;145852;145853;145854;145855;145856;145857;145858;145859;145860;145861;145862;145863;145864;145865;145866;145867;145868;145869;145870;145871;145872;145873;145874;145875;145876;145877;145878;145879;145880;145881;145882;145883;145884;145885;145886;145887;145888;145889;145890;145891;145892;145893;145894</t>
  </si>
  <si>
    <t>7;2;1</t>
  </si>
  <si>
    <t>341;337;341</t>
  </si>
  <si>
    <t>2008;2066;2802;5037;5622;6013;6194</t>
  </si>
  <si>
    <t>2115;2179;2966;5359;5993;6405;6599</t>
  </si>
  <si>
    <t>160668;160669;160670;160671;160672;160673;165683;165684;165685;165686;165687;165688;165689;165690;165691;165692;165693;165694;165695;165696;165697;165698;233095;233096;233097;233098;233099;233100;233101;233102;233103;233104;233105;233106;233107;233108;233109;233110;233111;233112;233113;403411;403412;403413;403414;403415;403416;403417;403418;403419;403420;403421;403422;403423;403424;403425;403426;403427;403428;403429;403430;403431;403432;403433;403434;403435;403436;403437;403438;403439;403440;403441;403442;403443;403444;403445;403446;403447;403448;403449;403450;447320;447321;447322;447323;447324;447325;447326;447327;447328;447329;447330;447331;447332;447333;447334;447335;447336;447337;447338;447339;447340;447341;447342;447343;447344;447345;447346;447347;447348;447349;447350;478610;478611;478612;478613;478614;478615;478616;478617;478618;478619;478620;478621;478622;478623;478624;478625;478626;478627;478628;478629;478630;478631;478632;478633;478634;478635;478636;478637;478638;478639;478640;478641;478642;478643;490025;490026;490027;490028;490029;490030;490031;490032;490033;490034;490035;490036;490037;490038;490039;490040;490041;490042;490043;490044;490045;490046;490047;490048</t>
  </si>
  <si>
    <t>138860;138861;138862;142609;142610;200275;200276;200277;200278;340926;340927;340928;340929;340930;340931;340932;340933;376311;376312;376313;376314;376315;376316;376317;376318;376319;376320;376321;376322;376323;376324;376325;403781;403782;403783;403784;403785;403786;413939;413940;413941;413942;413943;413944;413945;413946</t>
  </si>
  <si>
    <t>138862;142610;200277;340931;376317;403782;413945</t>
  </si>
  <si>
    <t>1293;1613;1789;2233;2234;2673;2675;3330;3610;4153;4469;5043;5044;5893</t>
  </si>
  <si>
    <t>1369;1703;1884;2359;2360;2836;2838;3517;3813;4425;4753;5367;5368;6277;6278</t>
  </si>
  <si>
    <t>103015;103016;103017;103018;103019;103020;103021;103022;103023;103024;103025;103026;103027;103028;103029;103030;103031;103032;103033;103034;103035;103036;103037;103038;103039;103040;103041;103042;103043;103044;103045;103046;103047;103048;103049;103050;103051;103052;103053;103054;103055;103056;103057;103058;103059;103060;132037;132038;132039;132040;132041;132042;132043;132044;132045;132046;132047;132048;132049;132050;132051;132052;132053;132054;132055;132056;132057;132058;132059;132060;132061;132062;132063;132064;132065;132066;132067;132068;132069;132070;132071;132072;132073;132074;132075;132076;132077;132078;132079;132080;132081;132082;132083;132084;132085;132086;132087;132088;132089;132090;132091;132092;132093;142480;142481;142482;142483;142484;142485;142486;142487;142488;142489;142490;142491;142492;142493;142494;142495;142496;142497;142498;142499;142500;142501;142502;142503;142504;142505;142506;142507;142508;142509;142510;142511;142512;142513;142514;142515;142516;142517;142518;142519;142520;142521;142522;142523;142524;142525;142526;142527;142528;142529;142530;142531;142532;142533;142534;142535;142536;142537;142538;142539;142540;142541;142542;142543;181460;181461;181462;181463;181464;181465;181466;181467;181468;181469;181470;181471;181472;181473;181474;181475;181476;181477;181478;181479;181480;181481;181482;181483;181484;181485;181486;181487;181488;181489;181490;181491;181492;181493;181494;181495;181496;181497;181498;181499;181500;181501;181502;181503;181504;181505;181506;181507;181508;181509;181510;181511;181512;181513;181514;181515;181516;181517;181518;181519;181520;181521;181522;181523;181524;181525;181526;181527;181528;181529;181530;181531;181532;181533;181534;181535;181536;181537;181538;181539;181540;181541;181542;181543;181544;181545;221696;221697;221698;221699;221700;221701;221702;221703;221704;221705;221706;221707;221708;221709;221710;221711;221712;221713;221714;221715;221716;221717;221718;221719;221720;221721;221722;221723;221724;221725;221726;221727;221728;221729;221730;221731;221732;221733;221734;221735;221736;221737;221738;221739;221740;221741;221742;221743;221744;221745;221746;221747;221748;221749;221750;221751;221752;221753;221754;221755;221756;221757;221758;221759;221760;221761;221762;221763;221764;221765;221766;221767;221768;221769;221770;221771;221772;221773;221774;221775;221830;221831;221832;221833;221834;221835;221836;221837;221838;221839;221840;221841;221842;221843;221844;221845;221846;221847;221848;221849;221850;221851;221852;221853;221854;221855;221856;221857;221858;221859;221860;221861;221862;221863;221864;221865;221866;221867;221868;221869;221870;221871;221872;221873;221874;221875;221876;221877;221878;221879;221880;221881;221882;221883;221884;221885;221886;221887;221888;221889;221890;221891;221892;221893;221894;221895;221896;221897;221898;221899;221900;221901;221902;221903;221904;221905;221906;221907;221908;221909;221910;221911;221912;221913;221914;221915;278769;278770;278771;278772;278773;278774;278775;278776;278777;278778;278779;278780;278781;278782;278783;278784;278785;278786;278787;278788;278789;278790;278791;278792;278793;278794;278795;278796;278797;278798;278799;302148;302149;302150;302151;302152;302153;302154;302155;302156;302157;302158;302159;302160;302161;302162;302163;302164;302165;302166;302167;302168;302169;337648;337649;337650;337651;337652;337653;337654;337655;337656;337657;337658;337659;337660;337661;337662;337663;337664;337665;337666;337667;337668;337669;337670;337671;337672;337673;337674;337675;337676;337677;337678;337679;337680;337681;337682;337683;337684;337685;337686;337687;337688;337689;337690;337691;337692;337693;337694;337695;337696;337697;337698;337699;337700;337701;358011;358012;358013;358014;358015;358016;358017;358018;358019;358020;358021;358022;358023;358024;358025;358026;358027;358028;358029;358030;358031;358032;358033;358034;358035;358036;358037;358038;358039;358040;358041;358042;358043;358044;358045;358046;358047;358048;358049;358050;358051;358052;358053;358054;358055;358056;358057;358058;358059;358060;358061;358062;358063;358064;358065;358066;358067;358068;358069;358070;358071;358072;358073;358074;358075;358076;358077;358078;358079;358080;358081;358082;358083;358084;358085;358086;358087;358088;358089;358090;358091;358092;358093;358094;358095;358096;358097;358098;358099;358100;358101;358102;358103;358104;358105;358106;358107;358108;358109;358110;358111;358112;403772;403773;403774;403775;403776;403777;403778;403779;403780;403781;403782;403783;403784;403785;403786;403787;403788;403789;403790;403791;403792;403793;403794;403795;403796;403797;403798;403799;403800;403801;403802;403803;403804;403805;403806;403807;403808;403809;403810;403811;403812;403813;403814;403815;403816;403817;403818;403819;403820;403821;403822;403823;403824;403825;403826;403827;403828;403829;403830;403831;403832;403833;403834;403835;403836;403837;403838;403839;403840;403841;403842;403843;403844;403845;403846;403847;403848;403849;403850;403851;403852;403853;403854;403855;403856;403857;403858;403859;403860;403861;403862;403863;403864;403865;403866;403867;403868;403869;403870;403871;403872;403873;403874;403875;403876;403877;403878;403879;403880;403881;403882;403883;403884;403885;403886;403887;403888;403889;469738;469739;469740;469741;469742;469743;469744;469745;469746;469747;469748;469749;469750;469751;469752;469753;469754;469755;469756;469757;469758;469759;469760;469761;469762;469763;469764;469765;469766;469767;469768;469769;469770;469771;469772;469773;469774;469775;469776;469777;469778;469779;469780;469781;469782;469783;469784;469785;469786;469787;469788;469789;469790;469791;469792;469793;469794;469795;469796;469797;469798;469799;469800;469801;469802;469803;469804;469805;469806;469807;469808;469809;469810;469811;469812;469813;469814;469815;469816;469817;469818;469819;469820;469821;469822;469823;469824;469825;469826;469827;469828</t>
  </si>
  <si>
    <t>87528;87529;87530;87531;87532;87533;87534;87535;87536;87537;87538;87539;87540;87541;87542;87543;87544;87545;87546;87547;87548;87549;87550;87551;87552;87553;87554;87555;87556;87557;87558;87559;87560;87561;87562;87563;113637;113638;113639;113640;113641;113642;113643;113644;113645;113646;113647;113648;113649;113650;113651;113652;113653;113654;113655;113656;113657;113658;113659;113660;113661;113662;113663;113664;113665;113666;113667;113668;113669;113670;113671;113672;113673;113674;113675;113676;113677;113678;113679;113680;113681;122420;122421;122422;122423;122424;122425;122426;122427;122428;122429;122430;122431;122432;122433;122434;122435;122436;122437;122438;122439;122440;122441;122442;122443;122444;122445;122446;122447;122448;156170;156171;156172;156173;156174;156175;156176;156177;156178;156179;156180;156181;156182;156183;156184;156185;156186;156187;156188;156189;156190;156191;156192;156193;156194;156195;156196;156197;156198;156199;156200;156201;156202;156203;156204;156205;156206;156207;156208;156209;191536;191537;191538;191539;191540;191541;191542;191543;191544;191545;191546;191547;191548;191549;191550;191551;191552;191553;191554;191555;191556;191557;191558;191559;191560;191561;191562;191563;191564;191565;191566;191567;191568;191569;191570;191571;191572;191573;191574;191575;191576;191577;191578;191579;191580;191581;191627;191628;191629;191630;191631;191632;191633;191634;191635;191636;191637;191638;191639;191640;191641;191642;191643;191644;191645;191646;191647;191648;191649;191650;191651;191652;191653;191654;191655;191656;191657;191658;191659;191660;191661;191662;191663;191664;191665;191666;191667;191668;191669;191670;191671;191672;191673;191674;191675;191676;191677;191678;191679;191680;191681;191682;191683;239857;239858;239859;239860;239861;239862;239863;239864;239865;239866;239867;239868;239869;239870;239871;260210;260211;260212;260213;260214;260215;260216;260217;260218;260219;260220;260221;260222;260223;260224;260225;260226;260227;287270;287271;287272;287273;287274;287275;287276;287277;287278;287279;287280;287281;287282;287283;287284;287285;287286;287287;287288;287289;287290;287291;287292;287293;287294;287295;287296;287297;287298;287299;287300;287301;287302;287303;287304;287305;287306;287307;287308;287309;287310;287311;287312;287313;287314;287315;287316;287317;302852;302853;302854;302855;302856;302857;302858;302859;302860;302861;302862;302863;302864;302865;302866;302867;302868;302869;302870;302871;302872;302873;302874;302875;302876;302877;302878;302879;302880;302881;302882;302883;302884;302885;302886;302887;302888;302889;302890;302891;302892;302893;302894;302895;302896;302897;302898;302899;302900;302901;302902;302903;302904;302905;302906;302907;302908;302909;302910;302911;302912;302913;302914;302915;302916;302917;302918;302919;302920;302921;302922;302923;302924;302925;302926;302927;341215;341216;341217;341218;341219;341220;341221;341222;341223;341224;341225;341226;341227;341228;341229;341230;341231;341232;341233;341234;341235;341236;341237;341238;341239;341240;341241;341242;341243;341244;341245;341246;341247;341248;341249;341250;341251;341252;341253;341254;341255;341256;341257;341258;341259;341260;341261;341262;341263;341264;341265;341266;341267;341268;341269;341270;341271;341272;341273;341274;341275;341276;341277;341278;341279;341280;341281;341282;341283;341284;341285;341286;341287;341288;341289;341290;341291;396949;396950;396951;396952;396953;396954;396955;396956;396957;396958;396959;396960;396961;396962;396963;396964;396965;396966;396967;396968;396969;396970;396971;396972;396973;396974;396975;396976;396977;396978;396979;396980;396981;396982;396983;396984;396985;396986;396987;396988;396989;396990;396991;396992;396993;396994;396995;396996;396997;396998;396999;397000;397001;397002;397003;397004;397005;397006;397007</t>
  </si>
  <si>
    <t>87552;113661;122430;156194;156205;191556;191662;239860;260217;287285;302874;341223;341266;396969</t>
  </si>
  <si>
    <t>417;417</t>
  </si>
  <si>
    <t>22;1633;3075;4099</t>
  </si>
  <si>
    <t>24;1723;3249;4363</t>
  </si>
  <si>
    <t>2944;2945;2946;2947;2948;2949;2950;2951;2952;2953;2954;2955;2956;2957;2958;133022;133023;133024;133025;133026;133027;133028;253440;253441;253442;253443;253444;253445;253446;253447;253448;334710;334711;334712</t>
  </si>
  <si>
    <t>3251;3252;3253;3254;3255;3256;3257;3258;3259;114540;114541;114542;114543;216856;216857;216858;216859;285198</t>
  </si>
  <si>
    <t>3253;114543;216857;285198</t>
  </si>
  <si>
    <t>160;2259;5715</t>
  </si>
  <si>
    <t>170;2386;6095</t>
  </si>
  <si>
    <t>13937;13938;13939;13940;13941;13942;182958;182959;182960;182961;182962;182963;182964;182965;182966;182967;182968;182969;182970;182971;182972;182973;182974;182975;182976;182977;182978;182979;182980;182981;182982;182983;182984;182985;182986;182987;182988;182989;182990;182991;182992;182993;182994;182995;455791;455792;455793;455794;455795;455796;455797;455798;455799;455800;455801;455802;455803;455804;455805;455806;455807;455808;455809;455810;455811;455812;455813;455814;455815;455816;455817;455818;455819;455820;455821;455822;455823;455824;455825;455826;455827;455828;455829;455830;455831;455832;455833;455834;455835;455836</t>
  </si>
  <si>
    <t>12078;12079;157381;157382;157383;157384;157385;157386;157387;157388;383062;383063;383064;383065;383066;383067;383068;383069;383070;383071;383072;383073;383074;383075;383076;383077;383078;383079;383080;383081;383082;383083;383084;383085;383086;383087;383088;383089;383090;383091;383092;383093;383094;383095;383096;383097;383098;383099;383100;383101;383102;383103;383104;383105</t>
  </si>
  <si>
    <t>12078;157384;383064</t>
  </si>
  <si>
    <t>6;4;4</t>
  </si>
  <si>
    <t>242;242;242</t>
  </si>
  <si>
    <t>923;3356;3412;3413;5278;5715</t>
  </si>
  <si>
    <t>False;False;True;True;True;True</t>
  </si>
  <si>
    <t>979;3543;3601;3602;5619;6095</t>
  </si>
  <si>
    <t>72213;72214;72215;72216;72217;72218;280129;280130;280131;280132;280133;280134;280135;280136;283474;283475;283476;283477;283478;283479;283480;283481;283482;283483;283484;283485;283486;283487;283488;283489;283490;283491;283492;283493;283494;283495;283496;283497;283498;420679;420680;420681;420682;420683;420684;420685;420686;420687;420688;420689;420690;420691;420692;420693;420694;420695;420696;420697;420698;420699;420700;420701;420702;420703;420704;420705;420706;420707;420708;420709;420710;420711;420712;420713;420714;420715;420716;420717;420718;420719;420720;420721;420722;420723;420724;420725;420726;420727;420728;420729;420730;420731;455791;455792;455793;455794;455795;455796;455797;455798;455799;455800;455801;455802;455803;455804;455805;455806;455807;455808;455809;455810;455811;455812;455813;455814;455815;455816;455817;455818;455819;455820;455821;455822;455823;455824;455825;455826;455827;455828;455829;455830;455831;455832;455833;455834;455835;455836</t>
  </si>
  <si>
    <t>62753;62754;62755;62756;62757;62758;240912;240913;240914;240915;240916;240917;240918;240919;240920;243376;243377;243378;243379;243380;356104;356105;356106;356107;356108;356109;356110;356111;356112;356113;356114;356115;356116;383062;383063;383064;383065;383066;383067;383068;383069;383070;383071;383072;383073;383074;383075;383076;383077;383078;383079;383080;383081;383082;383083;383084;383085;383086;383087;383088;383089;383090;383091;383092;383093;383094;383095;383096;383097;383098;383099;383100;383101;383102;383103;383104;383105</t>
  </si>
  <si>
    <t>62756;240915;243376;243380;356110;383064</t>
  </si>
  <si>
    <t>308;787;1272;1273;1306;1915;1916;2611;2626;2627;2867;2982;3023;4036;4468;4601;4602;4603;4700;4752;4811;5357</t>
  </si>
  <si>
    <t>False;False;True;True;False;True;True;False;False;False;False;False;True;True;False;True;True;True;False;True;False;True</t>
  </si>
  <si>
    <t>329;835;1346;1347;1348;1382;2015;2016;2768;2785;2786;3032;3154;3196;4299;4752;4890;4891;4892;4991;5047;5111;5112;5704</t>
  </si>
  <si>
    <t>23073;23074;23075;23076;23077;23078;23079;23080;23081;23082;23083;23084;23085;23086;23087;23088;23089;23090;23091;23092;23093;23094;23095;23096;23097;23098;23099;23100;23101;23102;23103;23104;23105;23106;23107;23108;23109;23110;23111;23112;23113;23114;23115;23116;23117;23118;23119;23120;23121;23122;23123;23124;23125;23126;23127;23128;23129;23130;23131;23132;23133;23134;23135;23136;23137;23138;23139;23140;23141;23142;23143;23144;23145;23146;23147;23148;23149;23150;23151;23152;23153;23154;23155;23156;23157;23158;23159;23160;23161;23162;23163;23164;23165;23166;23167;23168;23169;23170;23171;23172;23173;23174;23175;23176;23177;23178;23179;23180;23181;23182;23183;23184;23185;23186;23187;23188;23189;23190;23191;23192;23193;23194;23195;23196;23197;23198;23199;23200;23201;23202;23203;23204;23205;23206;23207;23208;23209;23210;23211;23212;23213;23214;23215;23216;23217;23218;23219;23220;23221;23222;23223;23224;23225;23226;62246;62247;62248;62249;62250;62251;62252;62253;62254;62255;62256;62257;62258;62259;62260;62261;62262;62263;62264;62265;62266;62267;62268;62269;62270;62271;62272;62273;62274;62275;62276;62277;62278;62279;62280;62281;62282;62283;62284;62285;62286;62287;62288;62289;62290;62291;62292;62293;62294;62295;62296;62297;101748;101749;101750;101751;101752;101753;101754;101755;101756;101757;101758;101759;101760;101761;101762;101763;101764;101765;101766;101767;101768;101769;101770;101771;101772;101773;101774;101775;101776;101777;101778;101779;101780;101781;101782;101783;101784;101785;101786;101787;101788;101789;101790;101791;101792;101793;101794;101795;101796;101797;101798;101799;101800;101801;101802;101803;101804;101805;101806;101807;101808;101809;101810;101811;101812;101813;101814;101815;101816;101817;101818;101819;101820;101821;101822;101823;101824;101825;101826;101827;101828;101829;101830;101831;101832;101833;101834;101835;101836;101837;101838;101839;101840;101841;101842;101843;101844;101845;101846;101847;101848;101849;101850;101851;101852;101853;101854;101855;101856;101857;101858;101859;101860;101861;101862;101863;101864;101865;101866;101867;103682;103683;103684;103685;103686;103687;103688;103689;103690;103691;103692;103693;103694;103695;103696;103697;103698;103699;103700;103701;103702;103703;103704;103705;103706;103707;103708;103709;103710;103711;103712;103713;103714;103715;103716;103717;103718;103719;103720;103721;103722;103723;103724;103725;103726;103727;103728;103729;103730;103731;103732;103733;103734;103735;103736;103737;103738;103739;103740;103741;103742;103743;103744;103745;103746;103747;103748;103749;103750;103751;103752;103753;103754;103755;103756;103757;103758;103759;103760;103761;103762;103763;103764;103765;103766;103767;103768;103769;103770;103771;103772;103773;103774;103775;103776;103777;103778;103779;153725;153726;153727;153728;153729;153730;153731;153732;153733;153734;153735;153736;153737;153738;153739;153740;153741;153742;153743;153744;153745;153746;153747;153748;153749;153750;153751;153752;153753;153754;153755;153756;153757;153758;153759;153760;153761;153762;153763;153764;153765;153766;153767;153768;153769;153770;153771;153772;153773;153774;153775;153776;153777;153778;153779;153780;153781;153782;153783;153784;153785;153786;153787;153788;153789;153790;153791;153792;153793;153794;153795;153796;153797;153798;153799;153800;153801;153802;153803;153804;153805;153806;153807;153808;153809;153810;153811;153812;153813;153814;153815;153816;153817;153818;153819;153820;153821;153822;153823;153824;153825;153826;153827;153828;153829;153830;153831;153832;153833;153834;153835;153836;153837;153838;153839;153840;153841;153842;153843;153844;153845;153846;153847;153848;153849;153850;153851;153852;153853;153854;153855;153856;153857;153858;153859;153860;153861;153862;153863;153864;153865;153866;153867;153868;153869;153870;153871;153872;153873;153874;153875;153876;153877;153878;153879;153880;153881;153882;153883;153884;153885;153886;153887;153888;153889;153890;153891;153892;153893;153894;153895;153896;153897;153898;153899;153900;153901;153902;153903;153904;153905;153906;153907;153908;214391;214392;214393;214394;214395;214396;214397;214398;214399;214400;214401;214402;214403;214404;214405;214406;214407;214408;214409;214410;214411;214412;214413;214414;214415;214416;214417;214418;214419;214420;214421;214422;214423;214424;214425;214426;214427;214428;214429;214430;214431;214432;214433;214434;214435;214436;214437;214438;214439;214440;214441;214442;214443;214444;214445;214446;214447;214448;214449;214450;214451;214452;214453;214454;214455;214456;214457;214458;214459;214460;214461;214462;214463;214464;214465;214466;214467;214468;214469;214470;214471;214472;214473;214474;214475;214476;214477;214478;214479;214480;214481;214482;214483;214484;214485;214486;214487;214488;214489;214490;214491;214492;214493;214494;214495;214496;214497;214498;214499;214500;214501;214502;214503;214504;214505;214506;214507;214508;214509;214510;214511;214512;214513;214514;214515;214516;214517;214518;214519;214520;214521;214522;214523;214524;214525;214526;214527;214528;214529;214530;214531;214532;214533;214534;214535;214536;214537;214538;214539;214540;214541;214542;214543;214544;214545;214546;214547;214548;214549;214550;214551;214552;214553;214554;214555;214556;214557;214558;214559;214560;214561;214562;214563;214564;214565;214566;214567;214568;214569;214570;214571;214572;214573;214574;214575;214576;214577;214578;214579;214580;214581;214582;214583;214584;214585;214586;214587;214588;214589;214590;214591;214592;214593;214594;214595;214596;214597;214598;214599;214600;214601;214602;214603;214604;214605;214606;214607;214608;214609;214610;214611;214612;214613;214614;214615;214616;214617;214618;214619;214620;214621;214622;214623;214624;214625;214626;214627;214628;214629;214630;214631;214632;214633;214634;214635;214636;214637;214638;214639;214640;214641;214642;214643;214644;214645;214646;214647;214648;214649;214650;214651;214652;214653;214654;214655;214656;214657;214658;214659;214660;214661;214662;214663;214664;214665;214666;214667;214668;214669;214670;214671;214672;214673;214674;214675;214676;214677;214678;214679;214680;214681;214682;214683;214684;214685;214686;214687;214688;214689;214690;214691;214692;214693;214694;214695;214696;214697;214698;214699;214700;214701;214702;214703;214704;214705;214706;214707;214708;214709;214710;214711;214712;214713;214714;214715;214716;214717;214718;214719;214720;214721;214722;214723;214724;214725;214726;214727;214728;214729;214730;214731;214732;214733;214734;214735;214736;214737;214738;214739;214740;214741;214742;214743;214744;214745;214746;214747;214748;214749;214750;214751;214752;214753;214754;214755;214756;214757;214758;214759;214760;214761;214762;214763;214764;214765;214766;214767;214768;214769;214770;214771;214772;214773;214774;214775;214776;214777;214778;214779;214780;214781;214782;214783;214784;214785;214786;214787;214788;214789;214790;214791;214792;214793;214794;214795;214796;214797;214798;214799;214800;214801;214802;214803;214804;214805;214806;214807;214808;214809;214810;214811;214812;214813;214814;214815;214816;214817;214818;214819;214820;214821;214822;214823;214824;214825;214826;214827;214828;214829;214830;214831;214832;214833;214834;214835;214836;214837;214838;214839;214840;214841;214842;214843;214844;214845;214846;214847;214848;214849;214850;214851;214852;214853;214854;214855;214856;214857;214858;214859;214860;214861;214862;214863;214864;214865;214866;214867;214868;214869;214870;214871;214872;214873;214874;214875;214876;214877;214878;214879;214880;214881;214882;214883;214884;214885;214886;214887;214888;214889;214890;214891;214892;214893;214894;214895;214896;214897;214898;214899;214900;214901;214902;214903;214904;214905;214906;214907;214908;214909;214910;214911;214912;214913;214914;214915;214916;214917;214918;214919;214920;214921;214922;214923;214924;214925;214926;214927;214928;214929;214930;214931;214932;214933;214934;214935;214936;214937;214938;214939;214940;214941;214942;214943;214944;214945;214946;214947;214948;214949;214950;214951;214952;214953;214954;214955;214956;214957;214958;214959;214960;214961;214962;214963;214964;214965;214966;214967;214968;214969;214970;214971;214972;214973;214974;214975;214976;214977;214978;214979;214980;214981;214982;214983;214984;214985;214986;214987;214988;214989;214990;214991;214992;214993;214994;214995;214996;214997;214998;214999;215000;215001;215002;215003;215004;215005;215006;215007;215008;215009;215010;215011;215012;215013;215014;215015;215016;215017;215018;215019;215020;215021;215022;215023;215024;215025;215026;215027;215028;215029;215030;215031;215032;215033;215034;215035;215036;215037;215038;215039;215040;215041;215042;215043;215044;215045;215046;215047;215048;215049;215050;215051;215052;215053;215054;215055;215056;215057;215058;215059;215060;215061;215062;215063;215064;215065;215066;215067;215068;215069;215070;215071;215072;215073;215074;215075;215076;215077;215078;215079;215080;215081;215082;215083;215084;215085;215086;215087;215088;215089;215090;215091;215092;215093;215094;215095;215096;215097;215098;215099;215100;215101;215102;215103;215104;215105;215106;215107;215108;215109;215110;215111;215112;215113;215114;215115;215116;215117;215118;215119;215120;215121;215935;215936;215937;215938;215939;215940;215941;215942;215943;215944;215945;215946;215947;215948;215949;215950;215951;215952;215953;215954;215955;215956;215957;215958;215959;215960;215961;215962;215963;215964;215965;215966;215967;215968;215969;215970;215971;215972;215973;215974;215975;215976;215977;215978;215979;215980;215981;215982;215983;215984;215985;215986;215987;215988;215989;215990;215991;215992;215993;215994;215995;215996;215997;215998;215999;216000;216001;216002;216003;216004;216005;216006;216007;238476;238477;238478;238479;238480;238481;238482;246686;246687;246688;246689;246690;246691;246692;246693;246694;246695;246696;246697;246698;246699;246700;246701;246702;246703;246704;246705;246706;246707;246708;246709;246710;246711;246712;246713;246714;246715;246716;246717;246718;246719;246720;246721;246722;246723;246724;246725;246726;246727;246728;246729;246730;246731;246732;246733;246734;246735;246736;246737;246738;246739;246740;246741;246742;246743;246744;246745;249090;249091;249092;249093;249094;249095;249096;249097;249098;249099;249100;249101;249102;249103;249104;249105;330671;330672;330673;330674;330675;330676;330677;330678;330679;330680;330681;330682;330683;330684;330685;330686;330687;330688;330689;330690;330691;330692;330693;330694;330695;330696;330697;330698;330699;330700;330701;330702;330703;330704;330705;330706;330707;330708;330709;330710;330711;330712;330713;330714;330715;330716;330717;330718;330719;330720;330721;330722;330723;330724;330725;330726;330727;330728;330729;330730;330731;330732;330733;330734;330735;330736;330737;330738;330739;330740;330741;330742;330743;330744;330745;330746;330747;330748;330749;330750;330751;330752;330753;330754;330755;330756;330757;330758;330759;330760;330761;330762;330763;330764;330765;330766;330767;330768;330769;330770;330771;330772;330773;330774;330775;330776;330777;330778;330779;330780;330781;330782;330783;330784;330785;330786;330787;330788;330789;330790;330791;330792;330793;330794;330795;330796;330797;330798;330799;330800;330801;330802;330803;330804;330805;330806;330807;330808;330809;330810;330811;330812;330813;330814;330815;330816;330817;330818;330819;330820;330821;330822;330823;330824;330825;330826;330827;330828;330829;330830;330831;330832;330833;330834;330835;330836;330837;330838;330839;330840;330841;330842;357892;357893;357894;357895;357896;357897;357898;357899;357900;357901;357902;357903;357904;357905;357906;357907;357908;357909;357910;357911;357912;357913;357914;357915;357916;357917;357918;357919;357920;357921;357922;357923;357924;357925;357926;357927;357928;357929;357930;357931;357932;357933;357934;357935;357936;357937;357938;357939;357940;357941;357942;357943;357944;357945;357946;357947;357948;357949;357950;357951;357952;357953;357954;357955;357956;357957;357958;357959;357960;357961;357962;357963;357964;357965;357966;357967;357968;357969;357970;357971;357972;357973;357974;357975;357976;357977;357978;357979;357980;357981;357982;357983;357984;357985;357986;357987;357988;357989;357990;357991;357992;357993;357994;357995;357996;357997;357998;357999;358000;358001;358002;358003;358004;358005;358006;358007;358008;358009;358010;369507;369508;369509;369510;369511;369512;369513;369514;369515;369516;369517;369518;369519;369520;369521;369522;369523;369524;369525;369526;369527;369528;369529;369530;369531;369532;369533;369534;369535;369536;369537;369538;369539;369540;369541;369542;369543;369544;369545;369546;369547;369548;369549;369550;369551;369552;369553;369554;369555;369556;369557;369558;369559;369560;369561;369562;369563;369564;369565;369566;369567;369568;369569;369570;369571;369572;369573;369574;369575;369576;369577;369578;369579;369580;369581;369582;369583;369584;369585;369586;369587;369588;369589;369590;369591;369592;369593;369594;369595;369596;369597;369598;369599;369600;369601;369602;369603;369604;369605;369606;369607;369608;369609;369610;369611;369612;369613;369614;369615;369616;369617;369618;369619;369620;369621;369622;369623;369624;369625;369626;369627;369628;369629;369630;369631;369632;369633;369634;369635;369636;369637;369638;369639;369640;369641;369642;369643;369644;369645;369646;369647;369648;369649;369650;369651;369652;369653;369654;369655;369656;369657;369658;369659;369660;369661;369662;369663;369664;369665;369666;369667;369668;369669;369670;369671;369672;369673;369674;369675;369676;369677;369678;369679;369680;369681;369682;369683;369684;369685;369686;369687;369688;369689;369690;369691;369692;369693;369694;369695;369696;369697;369698;369699;369700;369701;369702;369703;369704;369705;369706;369707;369708;369709;369710;369711;369712;369713;369714;369715;369716;369717;369718;369719;369720;369721;369722;369723;369724;369725;369726;369727;369728;369729;369730;369731;369732;369733;369734;369735;369736;369737;369738;369739;369740;369741;369742;369743;369744;369745;369746;369747;369748;369749;369750;369751;369752;369753;369754;369755;369756;369757;369758;369759;369760;369761;369762;369763;369764;369765;369766;369767;369768;369769;369770;369771;369772;369773;369774;369775;369776;369777;369778;369779;369780;369781;369782;369783;369784;369785;369786;369787;369788;369789;369790;369791;369792;369793;369794;369795;369796;376716;376717;376718;376719;376720;376721;376722;376723;376724;376725;376726;376727;376728;376729;376730;376731;376732;376733;376734;376735;376736;380553;380554;380555;380556;380557;380558;380559;380560;380561;380562;380563;380564;380565;380566;380567;380568;380569;380570;380571;380572;380573;380574;380575;380576;380577;380578;380579;380580;380581;380582;380583;380584;380585;380586;380587;380588;380589;380590;380591;380592;380593;380594;380595;380596;380597;380598;380599;380600;380601;380602;380603;380604;380605;380606;380607;380608;380609;380610;380611;380612;380613;380614;380615;380616;380617;380618;380619;380620;380621;380622;380623;380624;380625;380626;380627;380628;380629;380630;380631;380632;380633;380634;380635;380636;380637;380638;380639;380640;380641;380642;380643;380644;380645;380646;380647;380648;380649;380650;380651;380652;380653;380654;380655;380656;380657;380658;380659;380660;380661;380662;380663;380664;380665;380666;380667;380668;380669;380670;380671;380672;380673;380674;380675;380676;380677;380678;380679;380680;380681;380682;383947;383948;383949;383950;383951;383952;383953;383954;383955;383956;383957;383958;383959;383960;383961;383962;383963;383964;383965;383966;383967;383968;383969;383970;383971;383972;383973;383974;383975;383976;383977;383978;383979;383980;383981;383982;383983;383984;383985;383986;383987;383988;383989;383990;383991;383992;383993;383994;383995;383996;383997;383998;383999;384000;384001;384002;384003;384004;384005;384006;384007;384008;384009;384010;384011;384012;384013;425529;425530;425531;425532;425533;425534;425535;425536;425537;425538;425539;425540;425541;425542;425543;425544;425545;425546;425547;425548;425549;425550;425551;425552;425553;425554;425555;425556;425557;425558;425559;425560;425561;425562;425563;425564;425565;425566;425567;425568;425569;425570;425571;425572;425573;425574;425575;425576;425577;425578;425579;425580;425581;425582;425583;425584;425585;425586;425587;425588;425589;425590;425591;425592;425593;425594;425595;425596;425597;425598;425599;425600;425601;425602;425603;425604;425605;425606;425607;425608;425609;425610;425611;425612;425613;425614;425615;425616;425617;425618;425619;425620;425621;425622;425623;425624;425625;425626;425627;425628;425629;425630;425631;425632;425633;425634;425635;425636;425637;425638;425639;425640;425641;425642;425643;425644;425645;425646;425647;425648;425649;425650;425651;425652;425653;425654;425655</t>
  </si>
  <si>
    <t>18784;18785;18786;18787;18788;18789;18790;18791;18792;18793;18794;18795;18796;18797;18798;18799;18800;18801;18802;18803;18804;18805;18806;18807;18808;18809;18810;18811;18812;18813;18814;18815;18816;18817;18818;18819;18820;18821;18822;18823;18824;18825;18826;18827;18828;18829;18830;18831;18832;18833;18834;18835;18836;18837;18838;18839;18840;18841;18842;18843;18844;18845;18846;18847;18848;18849;18850;18851;18852;18853;18854;18855;18856;18857;18858;18859;18860;18861;18862;18863;18864;18865;18866;18867;18868;18869;18870;18871;18872;18873;18874;18875;18876;18877;18878;18879;18880;18881;18882;18883;18884;18885;18886;18887;18888;18889;18890;18891;18892;18893;18894;18895;18896;18897;18898;18899;18900;18901;18902;18903;18904;18905;18906;18907;18908;18909;18910;18911;18912;18913;18914;18915;18916;18917;18918;18919;18920;18921;18922;18923;18924;18925;18926;18927;18928;18929;54815;54816;54817;54818;54819;54820;54821;54822;54823;54824;54825;54826;54827;54828;54829;54830;54831;54832;54833;54834;54835;54836;54837;54838;54839;54840;54841;54842;54843;86530;86531;86532;86533;86534;86535;86536;86537;86538;86539;86540;86541;86542;86543;86544;86545;86546;86547;86548;86549;86550;86551;86552;86553;86554;86555;86556;86557;86558;86559;86560;86561;86562;86563;86564;86565;86566;86567;86568;86569;86570;86571;86572;86573;86574;86575;86576;86577;86578;86579;86580;86581;86582;86583;86584;86585;86586;86587;86588;86589;86590;86591;86592;86593;86594;87985;87986;87987;87988;87989;87990;87991;87992;87993;87994;87995;87996;87997;87998;87999;88000;88001;88002;88003;88004;88005;88006;88007;88008;88009;88010;88011;88012;88013;88014;88015;88016;88017;88018;88019;88020;88021;88022;88023;88024;88025;88026;88027;88028;88029;88030;88031;88032;88033;88034;88035;88036;88037;88038;88039;88040;88041;88042;88043;88044;88045;88046;88047;88048;88049;88050;88051;88052;88053;88054;88055;88056;88057;88058;88059;88060;88061;88062;88063;88064;88065;88066;88067;88068;88069;88070;88071;88072;88073;88074;88075;133489;133490;133491;133492;133493;133494;133495;133496;133497;133498;133499;133500;133501;133502;133503;133504;133505;133506;133507;133508;133509;133510;133511;133512;133513;133514;133515;133516;133517;133518;133519;133520;133521;133522;133523;133524;133525;133526;133527;133528;133529;133530;133531;133532;133533;133534;133535;133536;133537;133538;133539;133540;133541;133542;133543;133544;133545;133546;133547;133548;133549;133550;133551;133552;133553;133554;133555;133556;133557;133558;133559;133560;133561;133562;133563;133564;133565;133566;133567;133568;133569;133570;133571;133572;133573;133574;133575;133576;133577;133578;133579;133580;133581;133582;133583;133584;133585;133586;133587;133588;133589;133590;133591;133592;133593;133594;133595;133596;133597;133598;133599;133600;133601;133602;133603;133604;133605;133606;133607;133608;133609;133610;133611;133612;133613;133614;133615;133616;133617;133618;133619;133620;133621;133622;133623;133624;133625;133626;133627;133628;133629;133630;133631;133632;133633;133634;133635;133636;133637;133638;133639;133640;133641;133642;133643;133644;133645;133646;133647;133648;133649;133650;133651;133652;133653;133654;133655;133656;133657;133658;133659;133660;133661;133662;133663;133664;133665;133666;133667;133668;133669;133670;133671;133672;133673;133674;133675;133676;133677;133678;133679;133680;133681;133682;133683;133684;133685;133686;133687;133688;133689;133690;133691;133692;133693;133694;133695;133696;133697;133698;133699;133700;133701;133702;133703;184918;184919;184920;184921;184922;184923;184924;184925;184926;184927;184928;184929;184930;184931;184932;184933;184934;184935;184936;184937;184938;184939;184940;184941;184942;184943;184944;184945;184946;184947;184948;184949;184950;184951;184952;184953;184954;184955;184956;184957;184958;184959;184960;184961;184962;184963;184964;184965;184966;184967;184968;184969;184970;184971;184972;184973;184974;184975;184976;184977;184978;184979;184980;184981;184982;184983;184984;184985;184986;184987;184988;184989;184990;184991;184992;184993;184994;184995;184996;184997;184998;184999;185000;185001;185002;185003;185004;185005;185006;185007;185008;185009;185010;185011;185012;185013;185014;185015;185016;185017;185018;185019;185020;185021;185022;185023;185024;185025;185026;185027;185028;185029;185030;185031;185032;185033;185034;185035;185036;185037;185038;185039;185040;185041;185042;185043;185044;185045;185046;185047;185048;185049;185050;185051;185052;185053;185054;185055;185056;185057;185058;185059;185060;185061;185062;185063;185064;185065;185066;185067;185068;185069;185070;185071;185072;185073;185074;185075;185076;185077;185078;185079;185080;185081;185082;185083;185084;185085;185086;185087;185088;185089;185090;185091;185092;185093;185094;185095;185096;185097;185098;185099;185100;185101;185102;185103;185104;185105;185106;185107;185108;185109;185110;185111;185112;185113;185114;185115;185116;185117;185118;185119;185120;185121;185122;185123;185124;185125;185126;185127;185128;185129;185130;185131;185132;185133;185134;185135;185136;185137;185138;185139;185140;185141;185142;185143;185144;185145;185146;185147;185148;185149;185150;185151;185152;185153;185154;185155;185156;185157;185158;185159;185160;185161;185162;185163;185164;185165;185166;185167;185168;185169;185170;185171;185172;185173;185174;185175;185176;185177;185178;185179;185180;185181;185182;185183;185184;185185;185186;185187;185188;185189;185190;185191;185192;185193;185194;185195;185196;185197;185198;185199;185200;185201;185202;185203;185204;185205;185206;185207;185208;185209;185210;185211;185212;185213;185214;185215;185216;185217;185218;185219;185220;185221;185222;185223;185224;185225;185226;185227;185228;185229;185230;185231;185232;185233;185234;185235;185236;185237;185238;185239;185240;185241;185242;185243;185244;185245;185246;185247;185248;185249;185250;185251;185252;185253;185254;185255;185256;185257;185258;185259;185260;185261;185262;185263;185264;185265;185266;185267;185268;185269;185270;185271;185272;185273;185274;185275;185276;185277;185805;185806;185807;185808;185809;185810;185811;185812;185813;185814;185815;185816;185817;185818;185819;185820;185821;185822;185823;185824;185825;185826;185827;185828;185829;185830;185831;185832;185833;185834;185835;185836;185837;185838;185839;185840;185841;185842;185843;185844;185845;185846;185847;185848;185849;185850;185851;185852;185853;185854;185855;185856;185857;185858;185859;185860;185861;185862;185863;185864;185865;185866;185867;185868;185869;185870;185871;185872;185873;185874;185875;185876;185877;185878;185879;185880;185881;185882;185883;185884;185885;185886;185887;185888;185889;185890;185891;185892;185893;185894;185895;185896;185897;185898;185899;185900;185901;185902;185903;185904;185905;204332;204333;204334;204335;210723;210724;210725;210726;210727;210728;210729;210730;210731;210732;210733;210734;210735;210736;210737;210738;210739;210740;210741;210742;210743;210744;210745;210746;210747;210748;210749;210750;210751;210752;210753;210754;210755;210756;210757;210758;210759;210760;210761;210762;210763;210764;210765;210766;210767;210768;210769;210770;210771;210772;210773;210774;210775;210776;210777;210778;210779;210780;210781;210782;210783;210784;210785;210786;210787;210788;210789;210790;210791;210792;210793;212778;212779;212780;212781;212782;212783;212784;212785;212786;212787;212788;212789;212790;282197;282198;282199;282200;282201;282202;282203;282204;282205;282206;282207;282208;282209;282210;282211;282212;282213;282214;282215;282216;282217;282218;282219;282220;282221;282222;282223;282224;282225;282226;282227;282228;282229;282230;282231;282232;282233;282234;282235;282236;282237;282238;282239;282240;282241;282242;282243;282244;282245;282246;282247;282248;282249;282250;282251;282252;282253;282254;282255;282256;282257;282258;282259;282260;282261;282262;282263;282264;282265;282266;282267;282268;282269;282270;282271;282272;282273;282274;282275;282276;282277;282278;282279;282280;282281;282282;282283;282284;282285;282286;282287;282288;282289;282290;302670;302671;302672;302673;302674;302675;302676;302677;302678;302679;302680;302681;302682;302683;302684;302685;302686;302687;302688;302689;302690;302691;302692;302693;302694;302695;302696;302697;302698;302699;302700;302701;302702;302703;302704;302705;302706;302707;302708;302709;302710;302711;302712;302713;302714;302715;302716;302717;302718;302719;302720;302721;302722;302723;302724;302725;302726;302727;302728;302729;302730;302731;302732;302733;302734;302735;302736;302737;302738;302739;302740;302741;302742;302743;302744;302745;302746;302747;302748;302749;302750;302751;302752;302753;302754;302755;302756;302757;302758;302759;302760;302761;302762;302763;302764;302765;302766;302767;302768;302769;302770;302771;302772;302773;302774;302775;302776;302777;302778;302779;302780;302781;302782;302783;302784;302785;302786;302787;302788;302789;302790;302791;302792;302793;302794;302795;302796;302797;302798;302799;302800;302801;302802;302803;302804;302805;302806;302807;302808;302809;302810;302811;302812;302813;302814;302815;302816;302817;302818;302819;302820;302821;302822;302823;302824;302825;302826;302827;302828;302829;302830;302831;302832;302833;302834;302835;302836;302837;302838;302839;302840;302841;302842;302843;302844;302845;302846;302847;302848;302849;302850;302851;311869;311870;311871;311872;311873;311874;311875;311876;311877;311878;311879;311880;311881;311882;311883;311884;311885;311886;311887;311888;311889;311890;311891;311892;311893;311894;311895;311896;311897;311898;311899;311900;311901;311902;311903;311904;311905;311906;311907;311908;311909;311910;311911;311912;311913;311914;311915;311916;311917;311918;311919;311920;311921;311922;311923;311924;311925;311926;311927;311928;311929;311930;311931;311932;311933;311934;311935;311936;311937;311938;311939;311940;311941;311942;311943;311944;311945;311946;311947;311948;311949;311950;311951;311952;311953;311954;311955;311956;311957;311958;311959;311960;311961;311962;311963;311964;311965;311966;311967;311968;311969;311970;311971;311972;311973;311974;311975;311976;311977;311978;311979;311980;311981;311982;311983;311984;311985;311986;311987;311988;311989;311990;311991;311992;311993;311994;311995;311996;311997;311998;311999;312000;312001;312002;312003;312004;312005;312006;312007;312008;312009;312010;312011;312012;312013;312014;312015;312016;312017;312018;312019;312020;312021;312022;312023;312024;312025;312026;312027;312028;312029;312030;312031;312032;312033;312034;312035;312036;312037;312038;312039;312040;312041;312042;312043;312044;312045;312046;312047;312048;312049;312050;312051;312052;312053;312054;312055;312056;312057;312058;312059;312060;312061;312062;312063;312064;312065;312066;312067;312068;312069;312070;312071;312072;312073;312074;312075;312076;312077;312078;312079;312080;312081;312082;312083;312084;312085;312086;312087;312088;312089;312090;312091;312092;312093;312094;312095;312096;312097;312098;312099;312100;312101;312102;312103;312104;312105;312106;312107;312108;312109;312110;312111;312112;312113;312114;312115;312116;312117;312118;312119;312120;312121;312122;312123;312124;312125;312126;312127;312128;312129;312130;312131;312132;312133;312134;317801;317802;317803;317804;317805;317806;317807;317808;317809;317810;317811;317812;321233;321234;321235;321236;321237;321238;321239;321240;321241;321242;321243;321244;321245;321246;321247;321248;321249;321250;321251;321252;321253;321254;321255;321256;321257;321258;321259;321260;321261;321262;321263;321264;321265;321266;321267;321268;321269;321270;321271;321272;321273;321274;321275;321276;321277;321278;321279;321280;321281;321282;321283;321284;321285;321286;321287;321288;321289;321290;321291;321292;321293;321294;321295;321296;321297;321298;321299;321300;321301;321302;321303;321304;321305;321306;321307;321308;321309;321310;321311;321312;321313;321314;321315;321316;321317;321318;321319;321320;321321;321322;321323;321324;321325;321326;321327;321328;321329;321330;321331;321332;321333;321334;321335;321336;321337;321338;321339;321340;321341;321342;321343;321344;321345;321346;321347;321348;321349;321350;321351;321352;321353;321354;321355;321356;321357;321358;321359;321360;321361;321362;321363;321364;321365;321366;321367;321368;321369;321370;321371;321372;324131;324132;324133;324134;324135;324136;324137;324138;324139;324140;324141;324142;324143;324144;324145;324146;324147;324148;324149;324150;324151;324152;324153;324154;324155;324156;324157;324158;324159;324160;324161;324162;324163;324164;324165;324166;324167;324168;324169;324170;324171;324172;324173;324174;324175;324176;324177;324178;324179;324180;324181;324182;324183;324184;324185;324186;324187;324188;324189;324190;324191;324192;324193;324194;324195;324196;324197;324198;324199;324200;324201;324202;324203;324204;324205;324206;324207;324208;324209;324210;324211;324212;324213;324214;324215;324216;324217;324218;324219;324220;324221;324222;324223;324224;324225;324226;324227;324228;324229;324230;324231;324232;324233;324234;324235;324236;324237;324238;324239;324240;324241;324242;324243;324244;324245;324246;324247;324248;324249;324250;324251;324252;324253;324254;324255;359687;359688;359689;359690;359691;359692;359693;359694;359695;359696;359697;359698;359699;359700;359701;359702;359703;359704;359705;359706;359707;359708;359709;359710;359711;359712;359713;359714;359715;359716;359717;359718;359719;359720;359721;359722;359723;359724;359725;359726;359727;359728;359729;359730;359731;359732;359733;359734;359735;359736;359737;359738;359739;359740;359741;359742;359743;359744;359745;359746;359747;359748;359749;359750;359751;359752;359753;359754;359755;359756;359757;359758;359759;359760;359761;359762;359763;359764;359765;359766;359767;359768;359769;359770;359771;359772;359773;359774;359775;359776;359777;359778;359779;359780;359781;359782;359783;359784;359785;359786;359787;359788;359789;359790;359791;359792;359793;359794;359795;359796;359797;359798;359799;359800;359801;359802;359803;359804;359805;359806;359807</t>
  </si>
  <si>
    <t>18845;54823;86545;86590;87993;133566;133680;185102;185848;185905;204333;210768;212778;282250;302748;311872;311961;312083;317804;321285;324175;359713</t>
  </si>
  <si>
    <t>213;391</t>
  </si>
  <si>
    <t>53;174</t>
  </si>
  <si>
    <t>308;373;1272;1273;1306;1915;1916;2611;2626;2627;2867;2982;3023;4036;4468;4601;4700;4753;5357;5503</t>
  </si>
  <si>
    <t>False;True;False;False;False;False;False;False;False;False;False;False;False;False;False;False;False;True;False;True</t>
  </si>
  <si>
    <t>329;398;1346;1347;1348;1382;2015;2016;2768;2785;2786;3032;3154;3196;4299;4752;4890;4991;5048;5704;5866</t>
  </si>
  <si>
    <t>23073;23074;23075;23076;23077;23078;23079;23080;23081;23082;23083;23084;23085;23086;23087;23088;23089;23090;23091;23092;23093;23094;23095;23096;23097;23098;23099;23100;23101;23102;23103;23104;23105;23106;23107;23108;23109;23110;23111;23112;23113;23114;23115;23116;23117;23118;23119;23120;23121;23122;23123;23124;23125;23126;23127;23128;23129;23130;23131;23132;23133;23134;23135;23136;23137;23138;23139;23140;23141;23142;23143;23144;23145;23146;23147;23148;23149;23150;23151;23152;23153;23154;23155;23156;23157;23158;23159;23160;23161;23162;23163;23164;23165;23166;23167;23168;23169;23170;23171;23172;23173;23174;23175;23176;23177;23178;23179;23180;23181;23182;23183;23184;23185;23186;23187;23188;23189;23190;23191;23192;23193;23194;23195;23196;23197;23198;23199;23200;23201;23202;23203;23204;23205;23206;23207;23208;23209;23210;23211;23212;23213;23214;23215;23216;23217;23218;23219;23220;23221;23222;23223;23224;23225;23226;27710;27711;27712;27713;27714;27715;27716;27717;27718;27719;27720;27721;27722;27723;27724;27725;27726;27727;27728;101748;101749;101750;101751;101752;101753;101754;101755;101756;101757;101758;101759;101760;101761;101762;101763;101764;101765;101766;101767;101768;101769;101770;101771;101772;101773;101774;101775;101776;101777;101778;101779;101780;101781;101782;101783;101784;101785;101786;101787;101788;101789;101790;101791;101792;101793;101794;101795;101796;101797;101798;101799;101800;101801;101802;101803;101804;101805;101806;101807;101808;101809;101810;101811;101812;101813;101814;101815;101816;101817;101818;101819;101820;101821;101822;101823;101824;101825;101826;101827;101828;101829;101830;101831;101832;101833;101834;101835;101836;101837;101838;101839;101840;101841;101842;101843;101844;101845;101846;101847;101848;101849;101850;101851;101852;101853;101854;101855;101856;101857;101858;101859;101860;101861;101862;101863;101864;101865;101866;101867;103682;103683;103684;103685;103686;103687;103688;103689;103690;103691;103692;103693;103694;103695;103696;103697;103698;103699;103700;103701;103702;103703;103704;103705;103706;103707;103708;103709;103710;103711;103712;103713;103714;103715;103716;103717;103718;103719;103720;103721;103722;103723;103724;103725;103726;103727;103728;103729;103730;103731;103732;103733;103734;103735;103736;103737;103738;103739;103740;103741;103742;103743;103744;103745;103746;103747;103748;103749;103750;103751;103752;103753;103754;103755;103756;103757;103758;103759;103760;103761;103762;103763;103764;103765;103766;103767;103768;103769;103770;103771;103772;103773;103774;103775;103776;103777;103778;103779;153725;153726;153727;153728;153729;153730;153731;153732;153733;153734;153735;153736;153737;153738;153739;153740;153741;153742;153743;153744;153745;153746;153747;153748;153749;153750;153751;153752;153753;153754;153755;153756;153757;153758;153759;153760;153761;153762;153763;153764;153765;153766;153767;153768;153769;153770;153771;153772;153773;153774;153775;153776;153777;153778;153779;153780;153781;153782;153783;153784;153785;153786;153787;153788;153789;153790;153791;153792;153793;153794;153795;153796;153797;153798;153799;153800;153801;153802;153803;153804;153805;153806;153807;153808;153809;153810;153811;153812;153813;153814;153815;153816;153817;153818;153819;153820;153821;153822;153823;153824;153825;153826;153827;153828;153829;153830;153831;153832;153833;153834;153835;153836;153837;153838;153839;153840;153841;153842;153843;153844;153845;153846;153847;153848;153849;153850;153851;153852;153853;153854;153855;153856;153857;153858;153859;153860;153861;153862;153863;153864;153865;153866;153867;153868;153869;153870;153871;153872;153873;153874;153875;153876;153877;153878;153879;153880;153881;153882;153883;153884;153885;153886;153887;153888;153889;153890;153891;153892;153893;153894;153895;153896;153897;153898;153899;153900;153901;153902;153903;153904;153905;153906;153907;153908;214391;214392;214393;214394;214395;214396;214397;214398;214399;214400;214401;214402;214403;214404;214405;214406;214407;214408;214409;214410;214411;214412;214413;214414;214415;214416;214417;214418;214419;214420;214421;214422;214423;214424;214425;214426;214427;214428;214429;214430;214431;214432;214433;214434;214435;214436;214437;214438;214439;214440;214441;214442;214443;214444;214445;214446;214447;214448;214449;214450;214451;214452;214453;214454;214455;214456;214457;214458;214459;214460;214461;214462;214463;214464;214465;214466;214467;214468;214469;214470;214471;214472;214473;214474;214475;214476;214477;214478;214479;214480;214481;214482;214483;214484;214485;214486;214487;214488;214489;214490;214491;214492;214493;214494;214495;214496;214497;214498;214499;214500;214501;214502;214503;214504;214505;214506;214507;214508;214509;214510;214511;214512;214513;214514;214515;214516;214517;214518;214519;214520;214521;214522;214523;214524;214525;214526;214527;214528;214529;214530;214531;214532;214533;214534;214535;214536;214537;214538;214539;214540;214541;214542;214543;214544;214545;214546;214547;214548;214549;214550;214551;214552;214553;214554;214555;214556;214557;214558;214559;214560;214561;214562;214563;214564;214565;214566;214567;214568;214569;214570;214571;214572;214573;214574;214575;214576;214577;214578;214579;214580;214581;214582;214583;214584;214585;214586;214587;214588;214589;214590;214591;214592;214593;214594;214595;214596;214597;214598;214599;214600;214601;214602;214603;214604;214605;214606;214607;214608;214609;214610;214611;214612;214613;214614;214615;214616;214617;214618;214619;214620;214621;214622;214623;214624;214625;214626;214627;214628;214629;214630;214631;214632;214633;214634;214635;214636;214637;214638;214639;214640;214641;214642;214643;214644;214645;214646;214647;214648;214649;214650;214651;214652;214653;214654;214655;214656;214657;214658;214659;214660;214661;214662;214663;214664;214665;214666;214667;214668;214669;214670;214671;214672;214673;214674;214675;214676;214677;214678;214679;214680;214681;214682;214683;214684;214685;214686;214687;214688;214689;214690;214691;214692;214693;214694;214695;214696;214697;214698;214699;214700;214701;214702;214703;214704;214705;214706;214707;214708;214709;214710;214711;214712;214713;214714;214715;214716;214717;214718;214719;214720;214721;214722;214723;214724;214725;214726;214727;214728;214729;214730;214731;214732;214733;214734;214735;214736;214737;214738;214739;214740;214741;214742;214743;214744;214745;214746;214747;214748;214749;214750;214751;214752;214753;214754;214755;214756;214757;214758;214759;214760;214761;214762;214763;214764;214765;214766;214767;214768;214769;214770;214771;214772;214773;214774;214775;214776;214777;214778;214779;214780;214781;214782;214783;214784;214785;214786;214787;214788;214789;214790;214791;214792;214793;214794;214795;214796;214797;214798;214799;214800;214801;214802;214803;214804;214805;214806;214807;214808;214809;214810;214811;214812;214813;214814;214815;214816;214817;214818;214819;214820;214821;214822;214823;214824;214825;214826;214827;214828;214829;214830;214831;214832;214833;214834;214835;214836;214837;214838;214839;214840;214841;214842;214843;214844;214845;214846;214847;214848;214849;214850;214851;214852;214853;214854;214855;214856;214857;214858;214859;214860;214861;214862;214863;214864;214865;214866;214867;214868;214869;214870;214871;214872;214873;214874;214875;214876;214877;214878;214879;214880;214881;214882;214883;214884;214885;214886;214887;214888;214889;214890;214891;214892;214893;214894;214895;214896;214897;214898;214899;214900;214901;214902;214903;214904;214905;214906;214907;214908;214909;214910;214911;214912;214913;214914;214915;214916;214917;214918;214919;214920;214921;214922;214923;214924;214925;214926;214927;214928;214929;214930;214931;214932;214933;214934;214935;214936;214937;214938;214939;214940;214941;214942;214943;214944;214945;214946;214947;214948;214949;214950;214951;214952;214953;214954;214955;214956;214957;214958;214959;214960;214961;214962;214963;214964;214965;214966;214967;214968;214969;214970;214971;214972;214973;214974;214975;214976;214977;214978;214979;214980;214981;214982;214983;214984;214985;214986;214987;214988;214989;214990;214991;214992;214993;214994;214995;214996;214997;214998;214999;215000;215001;215002;215003;215004;215005;215006;215007;215008;215009;215010;215011;215012;215013;215014;215015;215016;215017;215018;215019;215020;215021;215022;215023;215024;215025;215026;215027;215028;215029;215030;215031;215032;215033;215034;215035;215036;215037;215038;215039;215040;215041;215042;215043;215044;215045;215046;215047;215048;215049;215050;215051;215052;215053;215054;215055;215056;215057;215058;215059;215060;215061;215062;215063;215064;215065;215066;215067;215068;215069;215070;215071;215072;215073;215074;215075;215076;215077;215078;215079;215080;215081;215082;215083;215084;215085;215086;215087;215088;215089;215090;215091;215092;215093;215094;215095;215096;215097;215098;215099;215100;215101;215102;215103;215104;215105;215106;215107;215108;215109;215110;215111;215112;215113;215114;215115;215116;215117;215118;215119;215120;215121;215935;215936;215937;215938;215939;215940;215941;215942;215943;215944;215945;215946;215947;215948;215949;215950;215951;215952;215953;215954;215955;215956;215957;215958;215959;215960;215961;215962;215963;215964;215965;215966;215967;215968;215969;215970;215971;215972;215973;215974;215975;215976;215977;215978;215979;215980;215981;215982;215983;215984;215985;215986;215987;215988;215989;215990;215991;215992;215993;215994;215995;215996;215997;215998;215999;216000;216001;216002;216003;216004;216005;216006;216007;238476;238477;238478;238479;238480;238481;238482;246686;246687;246688;246689;246690;246691;246692;246693;246694;246695;246696;246697;246698;246699;246700;246701;246702;246703;246704;246705;246706;246707;246708;246709;246710;246711;246712;246713;246714;246715;246716;246717;246718;246719;246720;246721;246722;246723;246724;246725;246726;246727;246728;246729;246730;246731;246732;246733;246734;246735;246736;246737;246738;246739;246740;246741;246742;246743;246744;246745;249090;249091;249092;249093;249094;249095;249096;249097;249098;249099;249100;249101;249102;249103;249104;249105;330671;330672;330673;330674;330675;330676;330677;330678;330679;330680;330681;330682;330683;330684;330685;330686;330687;330688;330689;330690;330691;330692;330693;330694;330695;330696;330697;330698;330699;330700;330701;330702;330703;330704;330705;330706;330707;330708;330709;330710;330711;330712;330713;330714;330715;330716;330717;330718;330719;330720;330721;330722;330723;330724;330725;330726;330727;330728;330729;330730;330731;330732;330733;330734;330735;330736;330737;330738;330739;330740;330741;330742;330743;330744;330745;330746;330747;330748;330749;330750;330751;330752;330753;330754;330755;330756;330757;330758;330759;330760;330761;330762;330763;330764;330765;330766;330767;330768;330769;330770;330771;330772;330773;330774;330775;330776;330777;330778;330779;330780;330781;330782;330783;330784;330785;330786;330787;330788;330789;330790;330791;330792;330793;330794;330795;330796;330797;330798;330799;330800;330801;330802;330803;330804;330805;330806;330807;330808;330809;330810;330811;330812;330813;330814;330815;330816;330817;330818;330819;330820;330821;330822;330823;330824;330825;330826;330827;330828;330829;330830;330831;330832;330833;330834;330835;330836;330837;330838;330839;330840;330841;330842;357892;357893;357894;357895;357896;357897;357898;357899;357900;357901;357902;357903;357904;357905;357906;357907;357908;357909;357910;357911;357912;357913;357914;357915;357916;357917;357918;357919;357920;357921;357922;357923;357924;357925;357926;357927;357928;357929;357930;357931;357932;357933;357934;357935;357936;357937;357938;357939;357940;357941;357942;357943;357944;357945;357946;357947;357948;357949;357950;357951;357952;357953;357954;357955;357956;357957;357958;357959;357960;357961;357962;357963;357964;357965;357966;357967;357968;357969;357970;357971;357972;357973;357974;357975;357976;357977;357978;357979;357980;357981;357982;357983;357984;357985;357986;357987;357988;357989;357990;357991;357992;357993;357994;357995;357996;357997;357998;357999;358000;358001;358002;358003;358004;358005;358006;358007;358008;358009;358010;369507;369508;369509;369510;369511;369512;369513;369514;369515;369516;369517;369518;369519;369520;369521;369522;369523;369524;369525;369526;369527;369528;369529;369530;369531;369532;369533;369534;369535;369536;369537;369538;369539;369540;369541;369542;369543;369544;369545;369546;369547;369548;369549;369550;369551;369552;369553;369554;369555;369556;369557;369558;369559;369560;369561;369562;369563;369564;369565;376716;376717;376718;376719;376720;376721;376722;376723;376724;376725;376726;376727;376728;376729;376730;376731;376732;376733;376734;376735;376736;380683;380684;380685;380686;380687;380688;380689;380690;380691;380692;380693;380694;380695;380696;380697;380698;380699;380700;380701;380702;380703;380704;380705;380706;380707;380708;380709;380710;380711;380712;380713;380714;380715;380716;380717;380718;380719;380720;380721;380722;380723;380724;380725;380726;380727;380728;380729;380730;380731;380732;380733;380734;380735;380736;380737;380738;380739;380740;380741;380742;380743;380744;380745;380746;380747;380748;380749;380750;380751;380752;380753;380754;380755;380756;380757;380758;380759;380760;380761;380762;380763;380764;380765;380766;380767;380768;380769;380770;380771;380772;380773;380774;380775;380776;380777;380778;380779;380780;380781;380782;380783;380784;380785;380786;380787;380788;380789;380790;380791;380792;380793;380794;380795;380796;380797;380798;380799;425529;425530;425531;425532;425533;425534;425535;425536;425537;425538;425539;425540;425541;425542;425543;425544;425545;425546;425547;425548;425549;425550;425551;425552;425553;425554;425555;425556;425557;425558;425559;425560;425561;425562;425563;425564;425565;425566;425567;425568;425569;425570;425571;425572;425573;425574;425575;425576;425577;425578;425579;425580;425581;425582;425583;425584;425585;425586;425587;425588;425589;425590;425591;425592;425593;425594;425595;425596;425597;425598;425599;425600;425601;425602;425603;425604;425605;425606;425607;425608;425609;425610;425611;425612;425613;425614;425615;425616;425617;425618;425619;425620;425621;425622;425623;425624;425625;425626;425627;425628;425629;425630;425631;425632;425633;425634;425635;425636;425637;425638;425639;425640;425641;425642;425643;425644;425645;425646;425647;425648;425649;425650;425651;425652;425653;425654;425655;439717;439718;439719;439720;439721;439722;439723;439724;439725;439726;439727;439728;439729;439730;439731;439732;439733;439734;439735;439736;439737;439738;439739;439740;439741;439742;439743;439744;439745;439746;439747;439748;439749;439750;439751;439752;439753;439754;439755;439756;439757;439758;439759;439760;439761;439762;439763;439764;439765;439766;439767;439768;439769;439770;439771;439772;439773;439774;439775;439776;439777;439778;439779;439780;439781;439782;439783;439784;439785;439786;439787;439788;439789;439790;439791;439792;439793;439794;439795;439796;439797;439798;439799;439800;439801</t>
  </si>
  <si>
    <t>18784;18785;18786;18787;18788;18789;18790;18791;18792;18793;18794;18795;18796;18797;18798;18799;18800;18801;18802;18803;18804;18805;18806;18807;18808;18809;18810;18811;18812;18813;18814;18815;18816;18817;18818;18819;18820;18821;18822;18823;18824;18825;18826;18827;18828;18829;18830;18831;18832;18833;18834;18835;18836;18837;18838;18839;18840;18841;18842;18843;18844;18845;18846;18847;18848;18849;18850;18851;18852;18853;18854;18855;18856;18857;18858;18859;18860;18861;18862;18863;18864;18865;18866;18867;18868;18869;18870;18871;18872;18873;18874;18875;18876;18877;18878;18879;18880;18881;18882;18883;18884;18885;18886;18887;18888;18889;18890;18891;18892;18893;18894;18895;18896;18897;18898;18899;18900;18901;18902;18903;18904;18905;18906;18907;18908;18909;18910;18911;18912;18913;18914;18915;18916;18917;18918;18919;18920;18921;18922;18923;18924;18925;18926;18927;18928;18929;22584;22585;22586;22587;22588;22589;22590;22591;22592;22593;22594;22595;86530;86531;86532;86533;86534;86535;86536;86537;86538;86539;86540;86541;86542;86543;86544;86545;86546;86547;86548;86549;86550;86551;86552;86553;86554;86555;86556;86557;86558;86559;86560;86561;86562;86563;86564;86565;86566;86567;86568;86569;86570;86571;86572;86573;86574;86575;86576;86577;86578;86579;86580;86581;86582;86583;86584;86585;86586;86587;86588;86589;86590;86591;86592;86593;86594;87985;87986;87987;87988;87989;87990;87991;87992;87993;87994;87995;87996;87997;87998;87999;88000;88001;88002;88003;88004;88005;88006;88007;88008;88009;88010;88011;88012;88013;88014;88015;88016;88017;88018;88019;88020;88021;88022;88023;88024;88025;88026;88027;88028;88029;88030;88031;88032;88033;88034;88035;88036;88037;88038;88039;88040;88041;88042;88043;88044;88045;88046;88047;88048;88049;88050;88051;88052;88053;88054;88055;88056;88057;88058;88059;88060;88061;88062;88063;88064;88065;88066;88067;88068;88069;88070;88071;88072;88073;88074;88075;133489;133490;133491;133492;133493;133494;133495;133496;133497;133498;133499;133500;133501;133502;133503;133504;133505;133506;133507;133508;133509;133510;133511;133512;133513;133514;133515;133516;133517;133518;133519;133520;133521;133522;133523;133524;133525;133526;133527;133528;133529;133530;133531;133532;133533;133534;133535;133536;133537;133538;133539;133540;133541;133542;133543;133544;133545;133546;133547;133548;133549;133550;133551;133552;133553;133554;133555;133556;133557;133558;133559;133560;133561;133562;133563;133564;133565;133566;133567;133568;133569;133570;133571;133572;133573;133574;133575;133576;133577;133578;133579;133580;133581;133582;133583;133584;133585;133586;133587;133588;133589;133590;133591;133592;133593;133594;133595;133596;133597;133598;133599;133600;133601;133602;133603;133604;133605;133606;133607;133608;133609;133610;133611;133612;133613;133614;133615;133616;133617;133618;133619;133620;133621;133622;133623;133624;133625;133626;133627;133628;133629;133630;133631;133632;133633;133634;133635;133636;133637;133638;133639;133640;133641;133642;133643;133644;133645;133646;133647;133648;133649;133650;133651;133652;133653;133654;133655;133656;133657;133658;133659;133660;133661;133662;133663;133664;133665;133666;133667;133668;133669;133670;133671;133672;133673;133674;133675;133676;133677;133678;133679;133680;133681;133682;133683;133684;133685;133686;133687;133688;133689;133690;133691;133692;133693;133694;133695;133696;133697;133698;133699;133700;133701;133702;133703;184918;184919;184920;184921;184922;184923;184924;184925;184926;184927;184928;184929;184930;184931;184932;184933;184934;184935;184936;184937;184938;184939;184940;184941;184942;184943;184944;184945;184946;184947;184948;184949;184950;184951;184952;184953;184954;184955;184956;184957;184958;184959;184960;184961;184962;184963;184964;184965;184966;184967;184968;184969;184970;184971;184972;184973;184974;184975;184976;184977;184978;184979;184980;184981;184982;184983;184984;184985;184986;184987;184988;184989;184990;184991;184992;184993;184994;184995;184996;184997;184998;184999;185000;185001;185002;185003;185004;185005;185006;185007;185008;185009;185010;185011;185012;185013;185014;185015;185016;185017;185018;185019;185020;185021;185022;185023;185024;185025;185026;185027;185028;185029;185030;185031;185032;185033;185034;185035;185036;185037;185038;185039;185040;185041;185042;185043;185044;185045;185046;185047;185048;185049;185050;185051;185052;185053;185054;185055;185056;185057;185058;185059;185060;185061;185062;185063;185064;185065;185066;185067;185068;185069;185070;185071;185072;185073;185074;185075;185076;185077;185078;185079;185080;185081;185082;185083;185084;185085;185086;185087;185088;185089;185090;185091;185092;185093;185094;185095;185096;185097;185098;185099;185100;185101;185102;185103;185104;185105;185106;185107;185108;185109;185110;185111;185112;185113;185114;185115;185116;185117;185118;185119;185120;185121;185122;185123;185124;185125;185126;185127;185128;185129;185130;185131;185132;185133;185134;185135;185136;185137;185138;185139;185140;185141;185142;185143;185144;185145;185146;185147;185148;185149;185150;185151;185152;185153;185154;185155;185156;185157;185158;185159;185160;185161;185162;185163;185164;185165;185166;185167;185168;185169;185170;185171;185172;185173;185174;185175;185176;185177;185178;185179;185180;185181;185182;185183;185184;185185;185186;185187;185188;185189;185190;185191;185192;185193;185194;185195;185196;185197;185198;185199;185200;185201;185202;185203;185204;185205;185206;185207;185208;185209;185210;185211;185212;185213;185214;185215;185216;185217;185218;185219;185220;185221;185222;185223;185224;185225;185226;185227;185228;185229;185230;185231;185232;185233;185234;185235;185236;185237;185238;185239;185240;185241;185242;185243;185244;185245;185246;185247;185248;185249;185250;185251;185252;185253;185254;185255;185256;185257;185258;185259;185260;185261;185262;185263;185264;185265;185266;185267;185268;185269;185270;185271;185272;185273;185274;185275;185276;185277;185805;185806;185807;185808;185809;185810;185811;185812;185813;185814;185815;185816;185817;185818;185819;185820;185821;185822;185823;185824;185825;185826;185827;185828;185829;185830;185831;185832;185833;185834;185835;185836;185837;185838;185839;185840;185841;185842;185843;185844;185845;185846;185847;185848;185849;185850;185851;185852;185853;185854;185855;185856;185857;185858;185859;185860;185861;185862;185863;185864;185865;185866;185867;185868;185869;185870;185871;185872;185873;185874;185875;185876;185877;185878;185879;185880;185881;185882;185883;185884;185885;185886;185887;185888;185889;185890;185891;185892;185893;185894;185895;185896;185897;185898;185899;185900;185901;185902;185903;185904;185905;204332;204333;204334;204335;210723;210724;210725;210726;210727;210728;210729;210730;210731;210732;210733;210734;210735;210736;210737;210738;210739;210740;210741;210742;210743;210744;210745;210746;210747;210748;210749;210750;210751;210752;210753;210754;210755;210756;210757;210758;210759;210760;210761;210762;210763;210764;210765;210766;210767;210768;210769;210770;210771;210772;210773;210774;210775;210776;210777;210778;210779;210780;210781;210782;210783;210784;210785;210786;210787;210788;210789;210790;210791;210792;210793;212778;212779;212780;212781;212782;212783;212784;212785;212786;212787;212788;212789;212790;282197;282198;282199;282200;282201;282202;282203;282204;282205;282206;282207;282208;282209;282210;282211;282212;282213;282214;282215;282216;282217;282218;282219;282220;282221;282222;282223;282224;282225;282226;282227;282228;282229;282230;282231;282232;282233;282234;282235;282236;282237;282238;282239;282240;282241;282242;282243;282244;282245;282246;282247;282248;282249;282250;282251;282252;282253;282254;282255;282256;282257;282258;282259;282260;282261;282262;282263;282264;282265;282266;282267;282268;282269;282270;282271;282272;282273;282274;282275;282276;282277;282278;282279;282280;282281;282282;282283;282284;282285;282286;282287;282288;282289;282290;302670;302671;302672;302673;302674;302675;302676;302677;302678;302679;302680;302681;302682;302683;302684;302685;302686;302687;302688;302689;302690;302691;302692;302693;302694;302695;302696;302697;302698;302699;302700;302701;302702;302703;302704;302705;302706;302707;302708;302709;302710;302711;302712;302713;302714;302715;302716;302717;302718;302719;302720;302721;302722;302723;302724;302725;302726;302727;302728;302729;302730;302731;302732;302733;302734;302735;302736;302737;302738;302739;302740;302741;302742;302743;302744;302745;302746;302747;302748;302749;302750;302751;302752;302753;302754;302755;302756;302757;302758;302759;302760;302761;302762;302763;302764;302765;302766;302767;302768;302769;302770;302771;302772;302773;302774;302775;302776;302777;302778;302779;302780;302781;302782;302783;302784;302785;302786;302787;302788;302789;302790;302791;302792;302793;302794;302795;302796;302797;302798;302799;302800;302801;302802;302803;302804;302805;302806;302807;302808;302809;302810;302811;302812;302813;302814;302815;302816;302817;302818;302819;302820;302821;302822;302823;302824;302825;302826;302827;302828;302829;302830;302831;302832;302833;302834;302835;302836;302837;302838;302839;302840;302841;302842;302843;302844;302845;302846;302847;302848;302849;302850;302851;311869;311870;311871;311872;311873;311874;311875;311876;311877;311878;311879;311880;311881;311882;311883;311884;311885;311886;311887;311888;311889;311890;311891;311892;311893;311894;311895;311896;311897;311898;311899;311900;311901;311902;311903;311904;311905;311906;311907;311908;311909;311910;311911;311912;311913;311914;311915;311916;311917;311918;317801;317802;317803;317804;317805;317806;317807;317808;317809;317810;317811;317812;321373;321374;321375;321376;321377;321378;321379;321380;321381;321382;321383;321384;321385;321386;321387;321388;321389;321390;321391;321392;321393;321394;321395;321396;321397;321398;321399;321400;321401;321402;321403;321404;321405;321406;321407;321408;321409;321410;321411;321412;321413;321414;321415;321416;321417;321418;321419;321420;321421;321422;321423;321424;321425;321426;321427;321428;321429;321430;321431;321432;321433;321434;321435;321436;321437;321438;321439;321440;321441;321442;321443;321444;321445;321446;321447;321448;321449;321450;321451;321452;321453;321454;321455;321456;321457;321458;321459;321460;321461;321462;321463;321464;321465;321466;321467;321468;321469;321470;321471;321472;321473;321474;321475;321476;321477;321478;321479;359687;359688;359689;359690;359691;359692;359693;359694;359695;359696;359697;359698;359699;359700;359701;359702;359703;359704;359705;359706;359707;359708;359709;359710;359711;359712;359713;359714;359715;359716;359717;359718;359719;359720;359721;359722;359723;359724;359725;359726;359727;359728;359729;359730;359731;359732;359733;359734;359735;359736;359737;359738;359739;359740;359741;359742;359743;359744;359745;359746;359747;359748;359749;359750;359751;359752;359753;359754;359755;359756;359757;359758;359759;359760;359761;359762;359763;359764;359765;359766;359767;359768;359769;359770;359771;359772;359773;359774;359775;359776;359777;359778;359779;359780;359781;359782;359783;359784;359785;359786;359787;359788;359789;359790;359791;359792;359793;359794;359795;359796;359797;359798;359799;359800;359801;359802;359803;359804;359805;359806;359807;370500;370501;370502;370503;370504;370505;370506;370507;370508;370509;370510;370511;370512;370513;370514;370515;370516;370517;370518;370519;370520;370521;370522;370523;370524;370525;370526;370527;370528;370529;370530;370531;370532;370533;370534</t>
  </si>
  <si>
    <t>18845;22591;86545;86590;87993;133566;133680;185102;185848;185905;204333;210768;212778;282250;302748;311872;317804;321408;359713;370505</t>
  </si>
  <si>
    <t>40;1221;1222;1298;1311;1697;2328;2565;2877;3110;3429;3920;4015;4747;5163;5176;5354</t>
  </si>
  <si>
    <t>42;1294;1295;1374;1387;1789;2459;2720;3042;3284;3619;4176;4177;4277;5042;5494;5507;5701</t>
  </si>
  <si>
    <t>4042;4043;4044;4045;4046;4047;4048;4049;4050;4051;4052;4053;4054;4055;4056;4057;4058;4059;4060;4061;4062;4063;4064;4065;4066;4067;4068;4069;4070;4071;4072;4073;4074;4075;4076;4077;4078;4079;4080;4081;4082;4083;4084;4085;4086;4087;4088;4089;95713;95714;95715;95716;95717;95718;95719;95720;95721;95722;95723;95724;95725;95726;95727;95728;95729;95730;95731;95732;95733;95734;95735;95736;95737;95738;95739;95740;95741;95742;95743;95744;95745;95746;95747;95748;95749;95750;95751;95752;95753;95754;95755;95756;95757;95758;95759;95760;95761;95762;95763;95764;95765;95766;95767;95768;95769;95770;95771;95772;95773;95774;95775;95776;95777;95778;95779;95780;95781;95782;95783;95784;95785;95786;95787;95788;95789;95790;95791;95792;95793;95794;95795;95796;95797;95798;95799;95800;95801;95802;95803;95804;95805;95806;95807;95808;95809;95810;95811;95812;95813;95814;95815;95816;95817;95818;95819;95820;95821;95822;95823;95824;95825;95826;95827;95828;95829;95830;95831;95832;95833;95834;95835;95836;95837;95838;95839;95840;95841;95842;95843;95844;95845;95846;95847;95848;95849;95850;95851;95852;95853;95854;95855;95856;95857;95858;95859;95860;95861;95862;95863;95864;95865;95866;95867;95868;95869;95870;95871;95872;95873;95874;95875;95876;95877;95878;95879;95880;95881;95882;95883;95884;95885;95886;95887;95888;95889;95890;95891;95892;103164;103165;103166;103167;103168;103169;103170;103171;103172;103173;103174;103175;103176;103177;103178;103179;103180;103181;103182;103183;103184;103185;103186;103187;103188;103189;103190;103191;103192;103193;103194;103195;103196;103197;103198;103199;103200;103201;103202;103203;103204;103205;103206;103207;103208;103209;103210;103211;103212;103213;103214;103215;103216;103217;103218;103219;103220;103221;103222;103223;104048;104049;104050;104051;104052;104053;104054;104055;104056;104057;104058;104059;104060;104061;104062;104063;104064;104065;104066;104067;104068;104069;104070;104071;104072;104073;104074;104075;104076;104077;104078;104079;104080;104081;104082;104083;104084;104085;104086;104087;104088;104089;104090;104091;104092;104093;104094;104095;104096;104097;104098;104099;104100;104101;104102;104103;104104;104105;104106;104107;104108;104109;104110;104111;104112;104113;104114;104115;104116;104117;104118;104119;104120;104121;104122;104123;104124;104125;104126;104127;104128;104129;104130;104131;104132;104133;104134;104135;104136;104137;104138;104139;104140;104141;104142;104143;104144;104145;104146;104147;104148;104149;104150;104151;104152;104153;104154;104155;104156;104157;104158;104159;104160;104161;104162;104163;104164;136841;136842;136843;136844;136845;136846;136847;136848;136849;136850;136851;136852;136853;136854;136855;136856;136857;136858;136859;136860;136861;136862;136863;136864;136865;136866;136867;136868;136869;136870;136871;136872;136873;136874;136875;136876;136877;136878;136879;136880;136881;136882;136883;136884;136885;136886;136887;136888;136889;136890;136891;136892;136893;136894;136895;136896;136897;136898;136899;136900;136901;136902;136903;136904;136905;136906;136907;136908;136909;136910;136911;136912;136913;136914;136915;136916;136917;136918;136919;136920;136921;136922;136923;136924;188462;188463;188464;188465;188466;188467;188468;188469;188470;188471;188472;188473;188474;188475;188476;188477;188478;188479;188480;188481;188482;188483;188484;188485;188486;188487;188488;188489;188490;188491;188492;188493;188494;188495;188496;188497;188498;188499;188500;188501;188502;188503;188504;188505;188506;188507;188508;188509;188510;188511;188512;188513;188514;188515;188516;188517;188518;188519;188520;188521;188522;188523;188524;188525;188526;188527;188528;188529;188530;188531;188532;188533;188534;188535;188536;188537;188538;188539;188540;188541;188542;188543;188544;188545;188546;188547;188548;188549;188550;188551;188552;188553;188554;188555;188556;188557;188558;188559;188560;188561;188562;188563;188564;188565;188566;188567;188568;188569;188570;188571;188572;188573;188574;188575;188576;188577;188578;188579;188580;188581;188582;188583;188584;188585;188586;188587;188588;188589;188590;188591;188592;188593;188594;210753;210754;210755;210756;210757;210758;210759;210760;210761;210762;210763;210764;210765;210766;210767;210768;210769;210770;210771;210772;210773;210774;210775;210776;210777;210778;210779;210780;210781;210782;210783;210784;210785;210786;210787;210788;210789;210790;210791;210792;210793;210794;210795;210796;210797;210798;210799;210800;210801;210802;210803;210804;210805;210806;210807;210808;210809;210810;210811;210812;210813;210814;210815;210816;210817;210818;239156;239157;239158;239159;239160;239161;239162;239163;239164;239165;239166;239167;239168;239169;239170;239171;239172;239173;239174;239175;239176;239177;239178;239179;239180;239181;239182;239183;239184;239185;239186;239187;239188;239189;239190;239191;239192;239193;239194;239195;239196;239197;239198;255720;255721;255722;255723;255724;255725;255726;255727;255728;255729;255730;255731;255732;255733;255734;255735;255736;255737;255738;255739;255740;255741;255742;255743;255744;255745;255746;255747;255748;255749;255750;255751;255752;255753;255754;255755;255756;255757;255758;255759;255760;255761;255762;255763;255764;255765;255766;255767;255768;255769;255770;255771;255772;255773;255774;255775;255776;255777;255778;255779;255780;255781;255782;255783;255784;255785;255786;255787;255788;255789;255790;255791;255792;255793;255794;255795;255796;255797;255798;255799;255800;255801;255802;255803;255804;255805;255806;255807;255808;255809;255810;255811;255812;255813;255814;255815;255816;255817;255818;255819;255820;255821;255822;255823;255824;255825;255826;255827;255828;255829;255830;255831;255832;255833;255834;255835;255836;255837;255838;284797;284798;284799;284800;284801;284802;284803;284804;284805;284806;284807;284808;284809;284810;284811;284812;284813;284814;284815;284816;284817;284818;284819;284820;284821;284822;284823;284824;284825;284826;284827;284828;284829;284830;284831;284832;284833;284834;284835;284836;284837;284838;284839;284840;284841;284842;284843;284844;284845;284846;284847;284848;284849;284850;284851;284852;284853;284854;284855;324324;324325;324326;324327;324328;324329;324330;324331;324332;324333;324334;324335;324336;324337;324338;324339;324340;324341;324342;324343;324344;324345;324346;324347;324348;324349;324350;324351;324352;324353;324354;324355;324356;324357;324358;324359;324360;324361;324362;324363;324364;324365;324366;324367;324368;324369;324370;324371;324372;324373;324374;324375;324376;324377;324378;324379;324380;324381;324382;324383;324384;324385;324386;324387;324388;324389;324390;324391;324392;324393;324394;324395;324396;324397;324398;324399;324400;324401;324402;324403;324404;324405;324406;324407;324408;324409;324410;324411;324412;324413;324414;324415;324416;324417;324418;324419;324420;324421;324422;324423;324424;324425;324426;324427;324428;324429;324430;324431;324432;324433;324434;324435;324436;329438;329439;329440;329441;329442;329443;329444;329445;329446;329447;329448;329449;329450;329451;329452;329453;329454;329455;329456;329457;329458;329459;329460;329461;329462;329463;329464;329465;329466;329467;329468;329469;329470;329471;329472;329473;329474;329475;329476;329477;329478;329479;329480;329481;329482;329483;329484;329485;329486;329487;329488;329489;329490;329491;329492;329493;329494;329495;329496;329497;329498;329499;329500;329501;329502;329503;329504;329505;329506;329507;329508;329509;329510;329511;380269;380270;380271;380272;380273;380274;380275;380276;380277;380278;380279;380280;380281;380282;380283;380284;380285;380286;380287;380288;380289;380290;380291;380292;380293;380294;380295;380296;380297;380298;380299;380300;380301;380302;380303;380304;380305;380306;380307;380308;380309;380310;380311;380312;380313;380314;380315;380316;380317;380318;380319;380320;380321;380322;380323;380324;380325;380326;412348;412349;412350;412351;412352;412353;412354;412355;412356;412357;412358;412359;412360;412361;412362;412363;412364;412365;412366;412367;412368;412369;412370;412371;413019;413020;413021;413022;413023;413024;413025;413026;413027;413028;413029;413030;413031;413032;413033;413034;413035;413036;413037;413038;413039;413040;413041;413042;413043;413044;413045;413046;413047;413048;413049;413050;413051;413052;413053;413054;413055;413056;413057;413058;413059;413060;413061;413062;413063;413064;413065;413066;413067;413068;413069;413070;413071;413072;413073;413074;413075;413076;413077;413078;413079;413080;413081;413082;413083;413084;413085;413086;413087;413088;413089;413090;413091;413092;413093;413094;413095;413096;413097;413098;413099;413100;413101;413102;413103;413104;413105;413106;413107;413108;413109;413110;413111;413112;413113;413114;413115;413116;413117;413118;413119;413120;413121;413122;413123;413124;413125;413126;413127;413128;413129;425305;425306;425307;425308;425309;425310;425311;425312;425313;425314;425315;425316;425317;425318;425319;425320;425321;425322;425323;425324;425325;425326;425327;425328;425329;425330;425331;425332;425333;425334;425335;425336;425337;425338;425339;425340;425341;425342;425343;425344;425345;425346;425347;425348;425349;425350;425351;425352;425353;425354;425355;425356;425357;425358;425359;425360;425361;425362;425363;425364;425365;425366;425367;425368;425369;425370;425371;425372;425373;425374;425375;425376;425377;425378;425379;425380;425381;425382;425383;425384;425385;425386;425387;425388;425389;425390;425391;425392;425393;425394;425395;425396;425397;425398;425399;425400;425401;425402;425403;425404;425405;425406;425407;425408;425409;425410;425411;425412;425413;425414;425415;425416;425417;425418;425419;425420;425421;425422</t>
  </si>
  <si>
    <t>4093;4094;4095;4096;4097;4098;4099;4100;4101;4102;4103;4104;4105;4106;4107;4108;4109;4110;4111;4112;4113;4114;4115;4116;4117;4118;4119;4120;4121;4122;4123;4124;4125;4126;4127;4128;4129;4130;4131;4132;4133;4134;4135;4136;4137;4138;4139;4140;4141;4142;4143;4144;4145;4146;4147;4148;4149;4150;4151;4152;4153;4154;4155;4156;4157;4158;4159;4160;4161;4162;4163;4164;4165;4166;4167;4168;4169;4170;4171;4172;4173;4174;4175;4176;80842;80843;80844;80845;80846;80847;80848;80849;80850;80851;80852;80853;80854;80855;80856;80857;80858;80859;80860;80861;80862;80863;80864;80865;80866;80867;80868;80869;80870;80871;80872;80873;80874;80875;80876;80877;80878;80879;80880;80881;80882;80883;80884;80885;80886;80887;80888;80889;80890;80891;80892;80893;80894;80895;80896;80897;80898;80899;80900;80901;80902;80903;80904;80905;80906;80907;80908;80909;80910;80911;80912;80913;80914;80915;80916;80917;80918;80919;80920;80921;80922;80923;80924;80925;80926;80927;80928;80929;80930;80931;80932;80933;80934;80935;80936;80937;80938;80939;80940;80941;80942;80943;80944;80945;80946;80947;80948;80949;80950;80951;80952;80953;80954;80955;80956;80957;80958;80959;80960;80961;80962;80963;80964;80965;80966;80967;80968;80969;80970;80971;80972;80973;80974;80975;80976;80977;80978;80979;80980;80981;80982;80983;80984;80985;80986;80987;80988;80989;80990;80991;80992;80993;80994;80995;80996;80997;80998;80999;81000;81001;81002;81003;81004;81005;81006;81007;81008;81009;81010;81011;81012;81013;81014;81015;81016;81017;81018;81019;81020;81021;81022;81023;81024;81025;81026;81027;81028;81029;81030;81031;81032;81033;81034;81035;81036;81037;81038;81039;81040;81041;81042;81043;81044;81045;81046;81047;81048;81049;81050;81051;81052;81053;81054;81055;81056;81057;81058;81059;81060;81061;81062;87619;87620;87621;87622;87623;87624;87625;87626;87627;87628;87629;87630;87631;87632;87633;87634;87635;87636;87637;87638;87639;87640;87641;87642;87643;87644;87645;87646;87647;87648;87649;87650;87651;87652;87653;87654;87655;87656;87657;87658;87659;87660;87661;87662;87663;87664;87665;87666;87667;87668;87669;87670;87671;87672;87673;87674;87675;87676;87677;87678;88271;88272;88273;88274;88275;88276;88277;88278;88279;88280;88281;88282;88283;88284;88285;88286;88287;88288;88289;88290;88291;88292;88293;88294;88295;88296;88297;88298;88299;88300;88301;88302;88303;88304;88305;88306;88307;88308;88309;88310;88311;88312;88313;88314;88315;88316;88317;88318;88319;88320;88321;88322;88323;88324;88325;88326;88327;88328;88329;88330;88331;88332;88333;88334;88335;88336;88337;88338;88339;88340;88341;88342;88343;88344;88345;88346;88347;88348;88349;88350;88351;88352;88353;88354;88355;88356;88357;88358;88359;88360;88361;88362;88363;88364;88365;88366;88367;88368;88369;88370;88371;88372;88373;88374;88375;117655;117656;117657;117658;117659;117660;117661;117662;117663;117664;117665;117666;117667;117668;117669;117670;117671;117672;117673;117674;117675;117676;117677;117678;117679;117680;117681;117682;117683;117684;117685;117686;117687;117688;117689;117690;117691;117692;117693;117694;117695;117696;117697;117698;117699;117700;117701;117702;117703;117704;117705;117706;117707;117708;117709;117710;117711;117712;117713;117714;117715;117716;117717;117718;117719;117720;117721;117722;117723;117724;117725;117726;117727;117728;117729;117730;117731;117732;117733;117734;117735;117736;117737;117738;117739;117740;117741;117742;117743;117744;117745;117746;117747;117748;117749;117750;117751;117752;117753;117754;117755;117756;117757;117758;117759;117760;117761;117762;117763;117764;162126;162127;162128;162129;162130;162131;162132;162133;162134;162135;162136;162137;162138;162139;162140;162141;162142;162143;162144;162145;162146;162147;162148;162149;162150;162151;162152;162153;162154;162155;162156;162157;162158;162159;162160;162161;162162;162163;162164;162165;162166;162167;162168;162169;162170;162171;162172;162173;162174;162175;162176;162177;162178;162179;162180;162181;162182;162183;162184;162185;162186;162187;162188;162189;162190;162191;162192;162193;162194;162195;162196;162197;162198;162199;162200;162201;162202;162203;162204;162205;162206;162207;162208;162209;162210;162211;162212;162213;162214;162215;162216;162217;162218;162219;162220;162221;162222;162223;162224;162225;162226;181701;181702;181703;181704;181705;181706;181707;181708;181709;181710;181711;181712;181713;181714;181715;181716;181717;181718;181719;181720;181721;181722;181723;181724;181725;181726;181727;204835;204836;204837;204838;204839;204840;204841;204842;204843;204844;204845;204846;204847;204848;204849;204850;204851;204852;204853;218695;218696;218697;218698;218699;218700;218701;218702;218703;218704;218705;218706;218707;218708;218709;218710;218711;218712;218713;218714;218715;218716;218717;218718;218719;218720;218721;218722;218723;218724;218725;218726;218727;218728;218729;218730;218731;218732;218733;218734;218735;218736;218737;218738;218739;218740;218741;218742;218743;218744;218745;218746;218747;218748;218749;218750;218751;218752;218753;218754;218755;218756;218757;218758;218759;218760;218761;218762;218763;218764;218765;218766;218767;218768;218769;218770;218771;218772;218773;218774;218775;218776;218777;218778;218779;218780;218781;218782;218783;218784;218785;218786;218787;218788;218789;218790;218791;218792;218793;218794;218795;218796;218797;218798;218799;218800;218801;218802;218803;218804;218805;218806;218807;218808;218809;218810;218811;218812;218813;218814;218815;218816;218817;218818;218819;218820;218821;218822;218823;218824;218825;218826;218827;218828;218829;218830;218831;218832;218833;218834;218835;218836;218837;218838;218839;218840;218841;218842;218843;218844;218845;218846;218847;218848;218849;218850;218851;218852;218853;218854;218855;218856;218857;218858;218859;218860;218861;218862;218863;245070;245071;245072;245073;245074;245075;245076;245077;245078;245079;245080;245081;245082;245083;245084;245085;245086;245087;245088;245089;245090;245091;245092;245093;245094;245095;245096;245097;245098;245099;245100;245101;245102;245103;245104;245105;245106;245107;245108;245109;245110;245111;245112;245113;245114;245115;245116;245117;245118;245119;245120;245121;245122;245123;245124;245125;245126;245127;245128;245129;245130;245131;245132;245133;245134;245135;245136;245137;245138;245139;245140;245141;245142;245143;245144;245145;245146;245147;245148;245149;245150;245151;245152;245153;245154;245155;245156;245157;245158;245159;245160;245161;277038;277039;277040;277041;277042;277043;277044;277045;277046;277047;277048;277049;277050;277051;277052;277053;277054;277055;277056;277057;277058;277059;277060;277061;277062;277063;277064;277065;277066;277067;277068;277069;277070;277071;277072;277073;277074;277075;277076;277077;277078;277079;277080;277081;277082;277083;277084;277085;277086;277087;277088;277089;277090;277091;277092;277093;277094;277095;277096;277097;277098;277099;277100;277101;277102;277103;277104;277105;277106;277107;277108;277109;277110;277111;277112;277113;277114;277115;277116;277117;277118;277119;277120;277121;277122;277123;277124;277125;277126;277127;277128;277129;277130;277131;277132;277133;277134;277135;277136;277137;277138;277139;277140;277141;277142;277143;277144;281180;281181;281182;281183;281184;281185;281186;281187;281188;281189;281190;281191;281192;281193;281194;281195;281196;281197;281198;281199;281200;281201;281202;281203;281204;281205;281206;281207;281208;281209;281210;281211;281212;281213;281214;281215;281216;281217;281218;281219;281220;281221;281222;281223;281224;281225;281226;281227;281228;281229;281230;281231;281232;281233;281234;281235;281236;281237;281238;281239;281240;320945;320946;320947;320948;320949;320950;320951;320952;320953;320954;320955;320956;320957;320958;320959;320960;320961;320962;320963;320964;320965;320966;320967;320968;320969;320970;320971;320972;320973;320974;320975;320976;320977;320978;320979;320980;320981;320982;320983;320984;320985;320986;320987;320988;320989;320990;320991;320992;320993;320994;320995;320996;320997;320998;320999;321000;321001;321002;321003;321004;321005;321006;321007;321008;321009;321010;321011;321012;321013;321014;321015;321016;321017;321018;321019;321020;321021;321022;321023;321024;321025;321026;321027;321028;321029;321030;321031;321032;321033;321034;321035;321036;321037;321038;321039;321040;321041;321042;321043;321044;321045;321046;321047;321048;321049;321050;321051;321052;321053;321054;321055;321056;321057;321058;321059;321060;321061;321062;321063;321064;321065;321066;321067;348109;348110;348111;348112;348113;348114;348115;348116;348117;348118;348119;348120;348121;348122;348660;348661;348662;348663;348664;348665;348666;348667;348668;348669;348670;348671;348672;348673;348674;348675;348676;348677;348678;348679;348680;348681;348682;348683;348684;348685;348686;348687;348688;348689;348690;348691;348692;348693;348694;348695;348696;348697;348698;348699;348700;348701;348702;348703;348704;348705;348706;348707;348708;348709;348710;348711;348712;348713;348714;348715;348716;348717;348718;348719;348720;348721;348722;348723;348724;348725;348726;348727;348728;348729;348730;348731;348732;348733;348734;348735;348736;348737;348738;348739;348740;348741;348742;348743;348744;348745;348746;348747;348748;348749;348750;348751;348752;348753;348754;348755;348756;348757;348758;348759;348760;348761;348762;348763;348764;348765;348766;348767;348768;348769;348770;348771;348772;348773;348774;348775;359484;359485;359486;359487;359488;359489;359490;359491;359492;359493;359494;359495;359496;359497;359498;359499;359500;359501;359502;359503;359504;359505;359506;359507;359508;359509;359510;359511;359512;359513;359514;359515;359516;359517;359518;359519;359520;359521;359522;359523;359524;359525;359526;359527;359528;359529;359530;359531;359532;359533;359534;359535;359536;359537;359538;359539;359540;359541;359542;359543;359544;359545;359546;359547;359548;359549;359550;359551;359552;359553;359554;359555;359556;359557;359558;359559;359560;359561;359562;359563;359564;359565;359566;359567;359568;359569;359570;359571;359572;359573;359574;359575;359576;359577;359578;359579;359580;359581;359582;359583;359584;359585;359586;359587;359588;359589;359590;359591;359592;359593;359594;359595;359596;359597;359598;359599;359600;359601;359602;359603;359604;359605;359606;359607;359608;359609;359610;359611;359612;359613</t>
  </si>
  <si>
    <t>4110;80894;81032;87655;88293;117722;162160;181723;204845;218740;245136;277065;281216;321027;348114;348764;359537</t>
  </si>
  <si>
    <t>1066;1200;2563</t>
  </si>
  <si>
    <t>1128;1268;2718</t>
  </si>
  <si>
    <t>84883;84884;84885;84886;84887;84888;84889;84890;84891;84892;84893;84894;84895;84896;84897;84898;84899;84900;84901;84902;84903;84904;84905;84906;84907;84908;84909;84910;84911;84912;84913;84914;84915;84916;84917;84918;84919;84920;84921;84922;84923;84924;84925;84926;84927;84928;84929;84930;84931;84932;84933;84934;84935;84936;84937;84938;84939;84940;84941;84942;84943;84944;84945;84946;84947;84948;84949;84950;84951;84952;84953;84954;84955;84956;84957;84958;84959;84960;84961;84962;84963;84964;84965;84966;84967;84968;84969;84970;84971;84972;84973;84974;84975;84976;84977;84978;84979;84980;84981;84982;84983;84984;84985;84986;84987;84988;84989;84990;84991;84992;84993;84994;84995;84996;84997;84998;84999;85000;85001;85002;85003;85004;85005;85006;85007;85008;85009;85010;85011;85012;85013;85014;85015;85016;85017;85018;85019;85020;85021;85022;85023;85024;85025;85026;85027;85028;85029;85030;85031;85032;85033;85034;85035;93569;93570;93571;93572;93573;93574;93575;93576;93577;93578;93579;93580;93581;93582;93583;93584;93585;93586;93587;93588;93589;93590;93591;93592;93593;93594;93595;93596;93597;93598;93599;93600;93601;93602;93603;93604;93605;93606;93607;93608;93609;93610;93611;93612;93613;93614;93615;93616;93617;93618;93619;93620;93621;93622;93623;93624;93625;93626;93627;93628;93629;93630;93631;93632;93633;93634;93635;93636;93637;93638;93639;93640;93641;93642;93643;93644;93645;210637;210638;210639;210640;210641;210642;210643;210644;210645;210646;210647;210648;210649</t>
  </si>
  <si>
    <t>72293;72294;72295;72296;72297;72298;72299;72300;72301;72302;72303;72304;72305;72306;72307;72308;72309;72310;72311;72312;72313;72314;72315;72316;72317;72318;72319;72320;72321;72322;72323;72324;72325;72326;72327;72328;72329;72330;72331;72332;72333;72334;72335;72336;72337;72338;72339;72340;72341;72342;72343;72344;72345;72346;72347;72348;72349;72350;72351;72352;72353;72354;72355;72356;72357;72358;72359;72360;72361;72362;72363;72364;72365;72366;72367;72368;72369;72370;72371;72372;72373;72374;72375;72376;72377;72378;72379;72380;72381;72382;72383;72384;72385;72386;72387;72388;72389;72390;72391;72392;72393;72394;72395;72396;72397;72398;72399;72400;72401;72402;72403;72404;72405;72406;72407;72408;72409;72410;72411;72412;72413;72414;72415;72416;72417;72418;72419;72420;72421;72422;79003;79004;79005;79006;79007;79008;79009;79010;79011;79012;79013;79014;79015;79016;79017;79018;79019;79020;79021;79022;79023;79024;79025;79026;79027;79028;79029;79030;79031;79032;79033;79034;181613</t>
  </si>
  <si>
    <t>72370;79020;181613</t>
  </si>
  <si>
    <t>1252;1677;5001;5204</t>
  </si>
  <si>
    <t>1325;1767;1768;5317;5537</t>
  </si>
  <si>
    <t>100753;100754;100755;100756;100757;100758;100759;100760;100761;100762;100763;100764;100765;100766;100767;100768;100769;100770;100771;100772;100773;100774;100775;100776;100777;100778;100779;100780;100781;100782;100783;100784;100785;100786;100787;100788;100789;100790;100791;100792;100793;100794;100795;100796;100797;100798;100799;100800;100801;100802;100803;135310;135311;135312;135313;135314;135315;135316;135317;135318;135319;135320;135321;135322;135323;135324;135325;135326;135327;135328;135329;135330;135331;135332;135333;135334;135335;135336;135337;135338;135339;135340;135341;135342;135343;135344;135345;135346;135347;135348;135349;135350;135351;135352;135353;135354;135355;135356;135357;135358;135359;135360;135361;135362;135363;135364;135365;135366;135367;135368;135369;135370;135371;400373;400374;400375;400376;400377;414417;414418;414419;414420;414421;414422;414423;414424;414425;414426;414427;414428;414429;414430;414431;414432;414433;414434;414435;414436;414437;414438;414439;414440;414441;414442;414443;414444;414445;414446;414447;414448;414449;414450;414451;414452;414453;414454;414455;414456;414457;414458;414459;414460;414461;414462;414463;414464;414465;414466;414467;414468;414469;414470;414471;414472;414473;414474;414475;414476;414477;414478;414479;414480;414481;414482;414483;414484;414485;414486;414487;414488;414489;414490;414491;414492;414493;414494;414495;414496;414497;414498;414499;414500;414501;414502;414503;414504;414505;414506;414507;414508;414509;414510;414511;414512;414513;414514;414515;414516;414517;414518;414519;414520;414521;414522;414523;414524;414525</t>
  </si>
  <si>
    <t>85730;85731;85732;85733;85734;85735;85736;85737;85738;85739;85740;85741;85742;85743;85744;85745;85746;85747;85748;85749;85750;85751;85752;85753;85754;85755;85756;85757;85758;85759;85760;85761;85762;85763;85764;85765;85766;85767;85768;85769;85770;85771;85772;85773;85774;85775;85776;85777;85778;85779;85780;85781;85782;85783;116252;116253;116254;116255;116256;116257;116258;116259;116260;116261;116262;116263;116264;116265;116266;116267;116268;116269;116270;116271;116272;116273;116274;116275;116276;116277;116278;116279;116280;116281;116282;116283;116284;116285;116286;116287;116288;116289;116290;116291;116292;116293;116294;116295;116296;116297;116298;116299;116300;116301;116302;116303;116304;116305;116306;116307;116308;116309;116310;116311;116312;116313;116314;116315;116316;116317;116318;116319;116320;116321;116322;116323;116324;116325;116326;116327;116328;116329;116330;116331;116332;116333;116334;116335;337882;337883;337884;337885;337886;349872;349873;349874;349875;349876;349877;349878;349879;349880;349881;349882;349883;349884;349885;349886;349887;349888;349889;349890;349891;349892;349893;349894;349895;349896;349897;349898;349899;349900;349901;349902;349903;349904;349905;349906;349907;349908;349909;349910;349911;349912;349913;349914;349915;349916;349917;349918;349919;349920;349921;349922;349923;349924;349925;349926;349927;349928;349929;349930;349931;349932;349933;349934;349935;349936;349937;349938;349939;349940;349941;349942;349943;349944;349945;349946;349947;349948;349949;349950;349951;349952;349953;349954;349955;349956;349957;349958;349959;349960;349961;349962;349963;349964;349965;349966;349967;349968;349969;349970;349971;349972;349973;349974;349975;349976;349977;349978;349979;349980;349981;349982;349983;349984;349985;349986;349987;349988;349989;349990;349991;349992;349993;349994;349995;349996;349997;349998;349999;350000;350001;350002;350003;350004;350005;350006;350007;350008;350009;350010;350011;350012;350013;350014;350015;350016;350017;350018;350019;350020;350021;350022;350023;350024;350025;350026;350027;350028;350029;350030;350031;350032;350033</t>
  </si>
  <si>
    <t>85743;116303;337884;349914</t>
  </si>
  <si>
    <t>1023;1024;2424;2425;3266;3585;3586;3587;5629;5630;5839</t>
  </si>
  <si>
    <t>False;False;True;True;True;False;False;True;True;True;True</t>
  </si>
  <si>
    <t>1082;1083;2565;2566;3448;3780;3781;3782;3783;3784;6002;6003;6004;6005;6223</t>
  </si>
  <si>
    <t>80048;80049;80050;80051;80052;80053;80054;80055;80056;80057;80058;80059;80060;80061;80062;80063;80064;80065;80066;80067;80068;80069;80070;80071;80072;80073;80074;80075;80076;80077;80078;80079;80080;80081;80082;80083;80084;80085;80086;80087;80088;80089;80090;80091;80092;80093;80094;80095;80096;80097;80098;80099;80100;80101;80102;80103;80104;80105;80106;80107;80108;80109;80110;80111;80112;80113;80114;80115;80116;80117;80118;80119;80120;80121;80122;80123;80124;80125;80126;80127;80128;80129;80130;80131;80132;80133;80134;80135;80136;80137;80138;80139;80140;80141;80142;80143;80144;80145;80146;80147;80148;80149;80150;80151;80152;80153;80154;80155;80156;80157;80158;80159;80160;80161;80162;80163;80164;80165;80166;80167;80168;80169;80170;80171;80172;80173;80174;80175;80176;80177;80178;80179;80180;80181;80182;80183;80184;80185;80186;80187;80188;80189;80190;80191;80192;80193;80194;80195;80196;80197;80198;80199;80200;80201;80202;80203;80204;80205;80206;80207;80208;80209;80210;80211;80212;80213;80214;80215;80216;80217;80218;80219;80220;80221;80222;80223;80224;80225;80226;80227;80228;80229;80230;80231;80232;80233;80234;80235;80236;80237;80238;80239;80240;80241;80242;80243;80244;80245;80246;80247;80248;80249;80250;80251;80252;80253;80254;80255;80256;80257;80258;80259;80260;80261;80262;80263;80264;80265;80266;80267;80268;80269;80270;80271;80272;80273;80274;80275;80276;80277;80278;80279;80280;80281;80282;80283;80284;80285;80286;80287;80288;80289;80290;80291;80292;80293;80294;80295;80296;80297;80298;80299;80300;80301;80302;80303;80304;80305;80306;80307;80308;80309;80310;80311;80312;80313;80314;80315;80316;80317;80318;80319;80320;80321;80322;80323;80324;80325;80326;80327;80328;80329;80330;80331;80332;80333;80334;80335;80336;80337;80338;80339;80340;80341;80342;80343;80344;80345;80346;80347;80348;80349;80350;80351;80352;80353;80354;80355;80356;80357;80358;80359;80360;80361;80362;80363;80364;80365;80366;80367;80368;80369;80370;80371;80372;80373;80374;80375;80376;80377;80378;80379;80380;80381;80382;80383;80384;80385;80386;80387;80388;80389;80390;80391;80392;80393;80394;80395;80396;80397;80398;80399;80400;80401;80402;80403;80404;80405;80406;80407;80408;80409;80410;80411;80412;80413;80414;80415;80416;80417;80418;80419;80420;80421;80422;80423;80424;80425;80426;80427;80428;80429;80430;80431;80432;80433;80434;80435;80436;80437;80438;80439;80440;80441;80442;80443;80444;80445;80446;80447;80448;80449;80450;80451;80452;80453;80454;80455;80456;80457;80458;80459;80460;80461;80462;80463;80464;80465;80466;80467;80468;80469;80470;80471;80472;80473;80474;80475;80476;80477;80478;80479;80480;80481;80482;80483;80484;80485;80486;80487;80488;80489;80490;80491;80492;80493;80494;80495;80496;80497;80498;80499;80500;80501;80502;80503;80504;80505;80506;80507;80508;80509;80510;80511;80512;80513;80514;80515;80516;80517;80518;80519;80520;80521;80522;80523;80524;80525;80526;80527;80528;80529;80530;80531;80532;80533;80534;80535;80536;80537;80538;80539;80540;80541;80542;80543;80544;80545;80546;80547;80548;80549;80550;80551;80552;80553;80554;80555;80556;80557;80558;80559;80560;80561;80562;80563;80564;80565;80566;80567;80568;80569;80570;80571;80572;80573;80574;80575;80576;80577;80578;80579;80580;80581;80582;80583;80584;80585;80586;80587;80588;80589;80590;80591;80592;80593;80594;80595;80596;80597;80598;80599;80600;80601;80602;80603;80604;80605;80606;80607;80608;80609;80610;80611;80612;80613;80614;80615;80616;80617;80618;80619;80620;80621;80622;80623;80624;80625;80626;80627;80628;80629;80630;80631;80632;80633;80634;80635;80636;80637;80638;80639;80640;80641;80642;80643;80644;80645;80646;80647;80648;80649;80650;80651;80652;80653;80654;80655;80656;80657;80658;80659;80660;80661;80662;80663;80664;80665;80666;80667;80668;80669;80670;80671;80672;80673;80674;80675;80676;80677;80678;80679;80680;80681;80682;80683;80684;80685;80686;80687;80688;80689;80690;80691;80692;80693;80694;80695;80696;80697;80698;80699;80700;80701;80702;80703;80704;80705;80706;80707;80708;80709;80710;80711;80712;80713;80714;80715;80716;80717;80718;80719;80720;80721;80722;80723;80724;80725;80726;80727;80728;80729;80730;80731;80732;80733;80734;80735;80736;80737;80738;80739;80740;80741;80742;80743;80744;80745;80746;80747;80748;80749;80750;80751;80752;80753;80754;80755;80756;80757;80758;80759;80760;80761;80762;80763;80764;80765;80766;80767;80768;80769;80770;80771;80772;80773;80774;80775;80776;80777;80778;80779;80780;80781;80782;80783;80784;80785;80786;80787;80788;80789;80790;80791;80792;80793;80794;80795;80796;80797;80798;80799;80800;80801;80802;80803;80804;80805;80806;80807;80808;80809;80810;80811;80812;80813;80814;80815;80816;80817;80818;80819;80820;80821;80822;80823;80824;80825;80826;80827;80828;80829;80830;80831;80832;80833;80834;80835;80836;80837;80838;80839;80840;80841;80842;80843;80844;80845;80846;80847;80848;80849;80850;80851;80852;80853;80854;80855;80856;80857;80858;80859;80860;80861;80862;80863;80864;80865;80866;80867;80868;80869;80870;80871;80872;80873;80874;80875;80876;80877;80878;80879;80880;80881;80882;80883;80884;80885;80886;80887;80888;80889;80890;80891;80892;80893;80894;80895;80896;80897;80898;80899;80900;80901;80902;80903;80904;80905;80906;80907;80908;80909;80910;80911;80912;80913;80914;80915;80916;80917;80918;80919;80920;80921;80922;80923;80924;197206;197207;197208;197209;197210;197211;197212;197213;197214;197215;197216;197217;197218;197219;197220;197221;197222;197223;197224;197225;197226;197227;197228;197229;197230;197231;197232;197233;197234;197235;197236;197237;197238;197239;197240;197241;197242;197243;197244;197245;197246;197247;197248;197249;197250;197251;197252;197253;197254;197255;197256;197257;197258;197259;197260;197261;197262;197263;197264;197265;197266;197267;197268;197269;197270;197271;197272;197273;197274;197275;197276;197277;197278;197279;197280;197281;197282;197283;197284;197285;197286;197287;197288;197289;197290;197291;197292;197293;197294;197295;197296;197297;197298;197299;197300;197301;197302;197303;197304;197305;197306;197307;197308;197309;197310;197311;197312;197313;197314;197315;197316;197317;197318;197319;197320;197321;197322;197323;197324;197325;197326;197327;197328;197329;197330;197331;197332;197333;197334;197335;197336;197337;197338;197339;197340;197341;197342;197343;197344;197345;197346;197347;197348;197349;197350;197351;197352;197353;197354;197355;197356;197357;197358;197359;197360;197361;197362;197363;197364;197365;197366;197367;197368;197369;197370;197371;197372;197373;197374;197375;197376;197377;197378;197379;197380;197381;197382;197383;197384;197385;197386;197387;197388;197389;197390;197391;197392;197393;197394;197395;197396;197397;197398;197399;197400;197401;197402;197403;197404;197405;197406;197407;197408;197409;197410;197411;197412;197413;197414;197415;197416;197417;197418;197419;197420;197421;197422;197423;197424;197425;197426;197427;197428;197429;197430;197431;197432;197433;197434;197435;197436;197437;197438;197439;197440;197441;197442;197443;197444;197445;197446;197447;197448;197449;197450;197451;197452;197453;197454;197455;197456;197457;197458;197459;197460;197461;197462;197463;197464;197465;197466;197467;197468;197469;197470;197471;197472;197473;197474;197475;197476;197477;197478;197479;197480;197481;197482;197483;197484;197485;197486;197487;197488;197489;197490;197491;197492;197493;197494;197495;197496;197497;197498;197499;197500;197501;197502;197503;197504;197505;197506;197507;197508;197509;197510;197511;197512;197513;197514;197515;197516;197517;197518;197519;197520;197521;197522;197523;197524;197525;197526;197527;197528;197529;197530;197531;197532;197533;197534;197535;197536;197537;197538;197539;197540;197541;197542;197543;197544;197545;197546;197547;197548;197549;197550;197551;197552;197553;197554;197555;197556;197557;197558;197559;197560;197561;197562;197563;197564;197565;197566;197567;197568;197569;197570;197571;197572;197573;197574;197575;197576;197577;197578;197579;197580;197581;197582;197583;197584;197585;197586;197587;197588;197589;197590;197591;197592;197593;197594;197595;197596;197597;197598;197599;197600;197601;197602;197603;197604;197605;197606;197607;197608;197609;197610;197611;197612;197613;197614;197615;197616;197617;197618;197619;197620;197621;197622;197623;197624;197625;197626;197627;197628;197629;197630;197631;197632;197633;197634;197635;197636;197637;197638;197639;197640;197641;197642;197643;197644;197645;197646;197647;197648;197649;197650;197651;197652;197653;197654;197655;197656;197657;197658;197659;197660;197661;197662;197663;197664;197665;197666;197667;197668;197669;197670;197671;197672;197673;197674;197675;197676;197677;197678;197679;197680;197681;197682;197683;197684;197685;197686;197687;197688;197689;197690;197691;197692;197693;197694;197695;197696;197697;197698;197699;197700;197701;197702;197703;197704;197705;197706;197707;197708;197709;197710;197711;197712;197713;197714;197715;197716;197717;197718;197719;197720;197721;197722;197723;197724;197725;197726;197727;197728;197729;197730;197731;197732;197733;197734;197735;197736;197737;197738;197739;197740;197741;197742;197743;197744;197745;197746;197747;197748;197749;197750;197751;197752;197753;197754;197755;197756;197757;197758;197759;197760;197761;197762;197763;197764;197765;197766;197767;197768;197769;197770;197771;197772;197773;197774;197775;197776;197777;197778;197779;197780;197781;197782;197783;197784;197785;197786;197787;197788;197789;197790;197791;197792;197793;197794;197795;197796;197797;197798;197799;197800;197801;197802;197803;197804;197805;197806;197807;197808;197809;197810;197811;197812;197813;197814;197815;197816;197817;197818;197819;197820;197821;197822;197823;197824;197825;197826;197827;197828;197829;197830;197831;197832;197833;197834;197835;197836;197837;197838;197839;197840;197841;197842;197843;197844;197845;197846;197847;197848;197849;197850;197851;197852;197853;197854;197855;197856;197857;197858;197859;197860;197861;197862;197863;197864;197865;197866;197867;197868;197869;197870;197871;197872;197873;197874;197875;197876;197877;197878;197879;197880;197881;197882;197883;197884;197885;197886;197887;197888;197889;197890;197891;197892;197893;197894;197895;197896;197897;197898;197899;197900;197901;197902;197903;197904;197905;197906;197907;197908;197909;197910;197911;197912;197913;197914;197915;197916;197917;197918;197919;197920;197921;197922;197923;197924;197925;197926;197927;197928;197929;197930;197931;197932;197933;197934;197935;197936;197937;197938;197939;197940;197941;197942;197943;197944;197945;197946;197947;197948;197949;197950;197951;197952;197953;197954;197955;197956;197957;197958;197959;197960;197961;197962;197963;197964;197965;197966;197967;197968;197969;197970;197971;197972;197973;197974;197975;197976;197977;197978;197979;197980;197981;197982;197983;197984;197985;197986;197987;197988;197989;197990;197991;197992;197993;197994;197995;197996;197997;197998;197999;198000;198001;198002;198003;198004;198005;198006;198007;198008;198009;198010;198011;198012;198013;198014;198015;198016;198017;198018;198019;198020;198021;198022;198023;198024;198025;198026;198027;198028;198029;198030;198031;198032;198033;198034;198035;198036;198037;198038;198039;198040;198041;198042;198043;198044;198045;198046;198047;198048;198049;198050;198051;198052;198053;198054;198055;198056;198057;198058;198059;198060;198061;198062;198063;198064;198065;198066;198067;198068;198069;198070;198071;198072;198073;198074;198075;198076;198077;198078;198079;198080;198081;198082;198083;198084;198085;198086;198087;198088;198089;198090;198091;198092;198093;198094;198095;198096;198097;198098;198099;198100;198101;198102;198103;198104;198105;198106;198107;198108;198109;198110;198111;198112;198113;198114;198115;198116;198117;198118;198119;198120;198121;198122;198123;198124;198125;198126;198127;198128;198129;198130;198131;198132;198133;198134;198135;198136;198137;198138;198139;198140;198141;198142;198143;198144;198145;198146;198147;198148;198149;198150;198151;198152;198153;198154;198155;198156;198157;198158;198159;198160;198161;198162;198163;198164;198165;198166;198167;198168;198169;198170;198171;198172;198173;198174;198175;198176;198177;198178;198179;198180;198181;198182;198183;198184;198185;198186;198187;198188;198189;198190;198191;198192;198193;198194;198195;198196;198197;198198;198199;198200;198201;198202;198203;198204;198205;198206;198207;198208;198209;198210;198211;198212;198213;198214;198215;198216;198217;198218;198219;198220;198221;198222;198223;198224;198225;198226;198227;198228;198229;198230;198231;198232;198233;198234;198235;198236;198237;198238;198239;198240;198241;198242;198243;198244;198245;198246;198247;198248;198249;198250;198251;198252;198253;198254;198255;198256;198257;198258;198259;198260;198261;198262;198263;198264;198265;198266;198267;198268;198269;198270;198271;198272;198273;198274;198275;198276;198277;198278;198279;198280;198281;198282;198283;198284;198285;198286;198287;198288;198289;198290;198291;198292;198293;198294;198295;198296;198297;272938;272939;272940;272941;298585;298586;298587;298588;298589;298590;298591;298592;298593;298594;298595;298596;298597;298598;298599;298600;298601;298602;298603;298604;298605;298606;298607;298608;298609;298610;298611;298612;298613;298614;298615;298616;298617;298618;298619;298620;298621;298622;298623;298624;298625;298626;298627;298628;298629;298630;298631;298632;298633;298634;298635;298636;298637;298638;298639;298640;298641;298642;298643;298644;298645;298646;298647;298648;298649;298650;298651;298652;298653;298654;298655;298656;298657;298658;298659;298660;298661;298662;298663;298664;298665;298666;298667;298668;298669;298670;298671;298672;298673;298674;298675;298676;298677;298678;298679;298680;298681;298682;298683;298684;298685;298686;298687;298688;298689;298690;298691;298692;298693;298694;298695;298696;298697;298698;298699;298700;298701;298702;298703;298704;298705;298706;298707;298708;298709;298710;298711;298712;298713;298714;298715;298716;298717;298718;298719;298720;298721;298722;298723;298724;298725;298726;298727;298728;298729;298730;298731;298732;298733;298734;298735;298736;298737;298738;298739;298740;298741;298742;298743;298744;298745;298746;298747;298748;298749;298750;298751;298752;298753;298754;298755;298756;298757;298758;298759;298760;298761;298762;298763;298764;298765;298766;298767;298768;298769;298770;298771;298772;298773;298774;298775;298776;298777;298778;298779;298780;298781;298782;298783;298784;298785;298786;298787;298788;298789;298790;298791;298792;298793;298794;298795;298796;298797;298798;298799;298800;298801;298802;298803;298804;298805;298806;298807;298808;298809;298810;298811;298812;298813;298814;298815;298816;298817;298818;298819;298820;298821;298822;298823;298824;298825;298826;298827;298828;298829;298830;298831;298832;298833;298834;298835;298836;298837;298838;298839;298840;298841;298842;298843;298844;298845;298846;298847;298848;298849;298850;298851;298852;298853;298854;298855;298856;298857;298858;298859;298860;298861;298862;298863;298864;298865;298866;298867;298868;298869;298870;298871;298872;298873;298874;298875;298876;298877;298878;298879;298880;298881;298882;298883;298884;298885;298886;298887;298888;298889;298890;298891;298892;298893;298894;298895;298896;298897;298898;298899;298900;298901;298902;298903;298904;298905;298906;298907;298908;298909;298910;298911;298912;298913;298914;298915;298916;298917;298918;298919;298920;298921;298922;298923;298924;298925;298926;298927;298928;298929;298930;298931;298932;298933;298934;298935;298936;298937;298938;298939;298940;298941;298942;298943;298944;298945;298946;298947;298948;298949;298950;298951;298952;298953;298954;298955;298956;298957;298958;298959;298960;298961;298962;298963;298964;298965;298966;298967;298968;298969;298970;298971;298972;298973;298974;298975;298976;298977;298978;298979;298980;298981;298982;298983;298984;298985;298986;298987;298988;298989;298990;298991;298992;298993;298994;298995;298996;298997;298998;298999;299000;299001;299002;299003;299004;299005;299006;299007;299008;299009;299010;299011;299012;299013;299014;299015;299016;299017;299018;299019;299020;299021;299022;299023;299024;299025;299026;299027;299028;299029;299030;299031;299032;299033;299034;299035;299036;299037;299038;299039;299040;299041;299042;299043;299044;299045;299046;299047;299048;299049;299050;299051;299052;299053;299054;299055;299056;299057;299058;299059;299060;299061;299062;299063;299064;299065;299066;299067;299068;299069;299070;299071;299072;299073;299074;299075;299076;299077;299078;299079;299080;299081;299082;299083;299084;299085;299086;299087;299088;299089;299090;299091;299092;299093;299094;299095;299096;299097;299098;299099;299100;299101;299102;299103;299104;299105;299106;299107;299108;299109;299110;299111;299112;299113;299114;299115;299116;299117;299118;299119;299120;299121;299122;299123;299124;299125;299126;299127;299128;299129;299130;299131;299132;299133;299134;299135;299136;299137;299138;299139;299140;299141;299142;299143;299144;299145;299146;299147;299148;299149;299150;299151;299152;299153;299154;299155;299156;299157;299158;299159;299160;299161;299162;299163;299164;299165;299166;299167;299168;299169;299170;299171;299172;299173;299174;299175;299176;299177;299178;299179;299180;299181;299182;299183;299184;299185;299186;299187;299188;299189;299190;299191;299192;299193;299194;299195;299196;299197;299198;299199;299200;299201;299202;299203;299204;299205;299206;299207;299208;299209;299210;299211;299212;299213;299214;299215;299216;299217;299218;299219;299220;299221;299222;299223;299224;299225;299226;299227;299228;299229;299230;299231;299232;299233;299234;299235;299236;299237;299238;299239;299240;299241;299242;299243;299244;299245;299246;299247;299248;299249;299250;299251;299252;299253;299254;299255;299256;299257;299258;299259;299260;299261;299262;299263;299264;299265;299266;299267;299268;299269;299270;299271;299272;299273;299274;299275;299276;299277;299278;299279;299280;299281;299282;299283;299284;299285;299286;299287;299288;299289;299290;299291;299292;299293;299294;299295;299296;299297;299298;299299;299300;299301;299302;299303;299304;299305;299306;299307;299308;299309;299310;299311;299312;299313;299314;299315;299316;299317;299318;299319;299320;299321;299322;299323;299324;299325;299326;299327;299328;299329;299330;299331;299332;299333;299334;299335;299336;299337;299338;299339;299340;299341;299342;299343;299344;299345;299346;299347;299348;299349;299350;299351;299352;299353;299354;299355;299356;299357;299358;299359;299360;299361;299362;299363;299364;299365;299366;299367;299368;299369;299370;299371;299372;299373;299374;299375;299376;299377;299378;299379;299380;299381;299382;299383;299384;299385;299386;299387;299388;299389;299390;299391;299392;299393;299394;299395;299396;299397;299398;299399;299400;299401;299402;299403;299404;299405;299406;299407;299408;299409;299410;299411;299412;299413;299414;299415;299416;299417;299418;299419;299420;299421;299422;299423;299424;299425;299426;299427;299428;299429;299430;299431;299432;299433;299434;299435;299436;299437;299438;299439;299440;299441;299442;299443;299444;299445;299446;299447;299448;299449;299450;299451;299452;299453;299454;299455;299456;299457;299458;299459;299460;299461;299462;299463;299464;299465;299466;299467;299468;299469;299470;299471;299472;299473;299474;299475;299476;299477;299478;299479;299480;299481;299482;299483;299484;299485;299486;299487;299488;299489;299490;299491;299492;299493;299494;299495;299496;299497;299498;299499;299500;299501;299502;299503;299504;299505;299506;299507;299508;299509;299510;299511;299512;299513;299514;299515;299516;299517;299518;299519;299520;299521;299522;299523;299524;299525;299526;299527;299528;299529;299530;299531;299532;299533;299534;299535;299536;299537;299538;299539;299540;299541;299542;299543;299544;299545;299546;299547;299548;299549;299550;299551;299552;299553;299554;299555;299556;299557;299558;299559;299560;299561;299562;299563;299564;299565;299566;299567;299568;299569;299570;299571;299572;299573;299574;299575;299576;299577;299578;299579;299580;299581;299582;299583;299584;299585;299586;299587;299588;299589;299590;299591;299592;299593;299594;299595;299596;299597;299598;299599;299600;299601;299602;299603;299604;299605;299606;299607;299608;299609;299610;299611;299612;299613;299614;299615;299616;299617;299618;299619;299620;299621;299622;299623;299624;299625;299626;299627;299628;299629;299630;299631;299632;299633;299634;299635;299636;299637;299638;299639;299640;299641;299642;299643;299644;299645;299646;299647;299648;299649;299650;299651;299652;299653;299654;299655;299656;299657;299658;299659;299660;299661;299662;299663;299664;299665;299666;299667;299668;299669;299670;299671;299672;299673;299674;299675;299676;299677;299678;299679;299680;299681;299682;299683;299684;299685;299686;299687;299688;299689;299690;299691;299692;299693;299694;299695;299696;299697;299698;299699;299700;299701;299702;299703;299704;299705;299706;299707;299708;299709;299710;299711;299712;299713;299714;299715;299716;299717;299718;299719;299720;299721;299722;299723;299724;299725;299726;299727;299728;299729;299730;299731;299732;299733;299734;299735;299736;299737;299738;299739;299740;299741;299742;299743;299744;299745;299746;299747;299748;299749;299750;299751;299752;299753;299754;299755;299756;299757;299758;299759;299760;299761;299762;299763;299764;299765;299766;299767;299768;299769;299770;299771;299772;299773;299774;299775;299776;299777;299778;299779;299780;299781;299782;299783;299784;299785;299786;299787;299788;299789;299790;299791;299792;299793;299794;299795;299796;299797;299798;299799;299800;299801;299802;299803;299804;299805;299806;299807;299808;299809;299810;299811;299812;299813;299814;299815;299816;299817;299818;299819;299820;299821;299822;299823;299824;299825;299826;299827;299828;299829;299830;299831;299832;299833;299834;299835;299836;299837;299838;299839;299840;299841;299842;299843;299844;299845;299846;299847;299848;299849;299850;299851;299852;299853;299854;299855;299856;299857;299858;299859;299860;299861;299862;299863;299864;299865;299866;299867;299868;299869;299870;299871;299872;299873;299874;299875;299876;299877;299878;299879;299880;299881;299882;299883;299884;299885;299886;299887;299888;299889;299890;299891;299892;299893;299894;299895;299896;299897;299898;299899;299900;299901;299902;299903;299904;299905;299906;299907;299908;299909;299910;299911;299912;299913;299914;299915;299916;299917;299918;299919;299920;299921;299922;299923;299924;299925;299926;299927;299928;299929;299930;299931;299932;299933;299934;299935;299936;299937;299938;299939;299940;299941;299942;299943;299944;299945;299946;299947;299948;299949;299950;299951;299952;299953;299954;299955;299956;299957;299958;299959;299960;299961;299962;299963;299964;299965;299966;299967;299968;299969;299970;299971;299972;299973;299974;299975;299976;299977;299978;299979;299980;299981;299982;299983;299984;299985;299986;299987;299988;299989;299990;299991;299992;299993;299994;299995;299996;299997;299998;299999;300000;300001;300002;300003;300004;300005;300006;300007;300008;300009;300010;300011;300012;300013;300014;300015;300016;300017;300018;300019;300020;300021;300022;300023;300024;300025;300026;300027;300028;300029;300030;300031;300032;300033;300034;300035;300036;300037;300038;300039;300040;300041;300042;300043;300044;300045;300046;300047;300048;300049;300050;300051;300052;300053;300054;300055;300056;300057;300058;300059;300060;300061;300062;300063;300064;300065;300066;300067;300068;300069;300070;300071;300072;300073;300074;300075;300076;300077;300078;300079;300080;300081;300082;300083;300084;300085;300086;300087;300088;300089;300090;300091;300092;300093;300094;300095;300096;300097;300098;300099;300100;300101;300102;300103;300104;300105;300106;300107;300108;300109;300110;300111;300112;300113;300114;300115;300116;300117;300118;300119;300120;300121;300122;300123;300124;300125;300126;300127;300128;300129;300130;300131;300132;300133;300134;300135;300136;300137;300138;300139;300140;300141;300142;300143;300144;300145;300146;300147;300148;300149;300150;300151;300152;300153;300154;300155;300156;300157;300158;300159;300160;300161;300162;300163;300164;300165;300166;448571;448572;448573;448574;448575;448576;448577;448578;448579;448580;448581;448582;448583;448584;448585;448586;448587;448588;448589;448590;448591;448592;448593;448594;448595;448596;448597;448598;448599;448600;448601;448602;448603;448604;448605;448606;448607;448608;448609;448610;448611;448612;448613;448614;448615;448616;448617;448618;448619;448620;448621;448622;448623;448624;448625;448626;448627;448628;448629;448630;448631;448632;448633;448634;448635;448636;448637;448638;448639;448640;448641;448642;448643;448644;448645;448646;448647;448648;448649;448650;448651;448652;448653;448654;448655;448656;448657;448658;448659;448660;448661;448662;448663;448664;448665;448666;448667;448668;448669;448670;448671;448672;448673;448674;448675;448676;448677;448678;448679;448680;448681;448682;448683;448684;448685;448686;448687;448688;448689;448690;448691;448692;448693;448694;448695;448696;448697;448698;448699;448700;448701;448702;448703;448704;448705;448706;448707;448708;448709;448710;448711;448712;448713;448714;448715;448716;448717;448718;448719;448720;448721;448722;448723;448724;448725;448726;448727;448728;448729;448730;448731;448732;448733;448734;448735;448736;448737;448738;448739;448740;448741;448742;448743;448744;448745;448746;448747;448748;448749;448750;448751;448752;448753;448754;448755;448756;448757;448758;448759;448760;448761;448762;448763;448764;448765;448766;448767;448768;448769;448770;448771;448772;448773;448774;448775;448776;448777;448778;448779;448780;448781;448782;448783;448784;448785;448786;448787;448788;448789;448790;448791;448792;448793;448794;448795;448796;448797;448798;448799;448800;448801;448802;448803;448804;448805;448806;448807;448808;448809;448810;448811;448812;448813;448814;448815;448816;448817;448818;448819;448820;448821;448822;448823;448824;448825;448826;448827;448828;448829;448830;448831;448832;448833;448834;448835;448836;448837;448838;448839;448840;448841;448842;448843;448844;448845;448846;448847;448848;448849;448850;448851;448852;448853;448854;448855;448856;448857;448858;448859;448860;448861;448862;448863;448864;448865;448866;448867;448868;448869;448870;448871;448872;448873;448874;448875;448876;448877;448878;448879;448880;448881;448882;448883;448884;448885;448886;448887;448888;448889;448890;448891;448892;448893;448894;448895;448896;448897;448898;448899;448900;448901;448902;448903;448904;448905;448906;448907;448908;448909;448910;448911;448912;448913;448914;448915;448916;448917;448918;448919;448920;448921;448922;448923;448924;448925;448926;448927;448928;448929;448930;448931;448932;448933;448934;448935;448936;448937;448938;448939;448940;448941;448942;448943;448944;448945;448946;448947;448948;448949;448950;448951;448952;448953;448954;448955;448956;448957;448958;448959;448960;448961;448962;448963;448964;448965;448966;448967;448968;448969;448970;448971;448972;448973;448974;448975;448976;448977;448978;448979;448980;448981;448982;448983;448984;448985;448986;448987;448988;448989;448990;448991;448992;448993;448994;448995;448996;448997;448998;448999;449000;449001;449002;449003;449004;449005;449006;449007;449008;449009;449010;449011;449012;449013;449014;449015;449016;449017;449018;449019;449020;449021;449022;449023;449024;449025;449026;449027;449028;449029;449030;449031;449032;449033;449034;449035;449036;449037;449038;449039;449040;449041;449042;449043;449044;449045;449046;449047;449048;449049;449050;449051;449052;449053;449054;449055;449056;449057;449058;449059;449060;449061;449062;449063;449064;449065;449066;449067;449068;449069;449070;449071;449072;449073;449074;449075;449076;449077;449078;449079;449080;449081;449082;449083;449084;449085;449086;449087;449088;449089;449090;449091;449092;449093;449094;449095;449096;449097;449098;449099;449100;449101;449102;449103;449104;449105;449106;449107;449108;449109;449110;449111;449112;449113;449114;449115;449116;449117;449118;449119;449120;449121;449122;449123;449124;449125;449126;449127;449128;449129;449130;449131;449132;449133;449134;449135;449136;449137;449138;449139;449140;449141;449142;449143;449144;449145;449146;449147;449148;449149;449150;449151;449152;449153;449154;449155;449156;449157;449158;449159;449160;449161;449162;449163;449164;449165;449166;449167;449168;449169;449170;449171;449172;449173;449174;449175;449176;449177;449178;449179;449180;449181;449182;449183;449184;449185;449186;449187;449188;449189;449190;449191;449192;449193;449194;449195;449196;449197;449198;449199;449200;449201;449202;449203;449204;449205;449206;449207;449208;449209;449210;449211;449212;449213;449214;449215;449216;449217;449218;449219;449220;449221;449222;449223;449224;449225;449226;449227;449228;449229;449230;449231;449232;449233;449234;449235;449236;449237;449238;449239;449240;449241;449242;449243;449244;466373;466374;466375;466376;466377;466378;466379;466380;466381;466382;466383;466384;466385;466386;466387;466388;466389;466390;466391;466392;466393;466394;466395;466396;466397;466398;466399;466400;466401;466402;466403;466404;466405;466406;466407;466408;466409;466410;466411;466412;466413;466414;466415;466416;466417;466418;466419;466420;466421;466422</t>
  </si>
  <si>
    <t>68680;68681;68682;68683;68684;68685;68686;68687;68688;68689;68690;68691;68692;68693;68694;68695;68696;68697;68698;68699;68700;68701;68702;68703;68704;68705;68706;68707;68708;68709;68710;68711;68712;68713;68714;68715;68716;68717;68718;68719;68720;68721;68722;68723;68724;68725;68726;68727;68728;68729;68730;68731;68732;68733;68734;68735;68736;68737;68738;68739;68740;68741;68742;68743;68744;68745;68746;68747;68748;68749;68750;68751;68752;68753;68754;68755;68756;68757;68758;68759;68760;68761;68762;68763;68764;68765;68766;68767;68768;68769;68770;68771;68772;68773;68774;68775;68776;68777;68778;68779;68780;68781;68782;68783;68784;68785;68786;68787;68788;68789;68790;68791;68792;68793;68794;68795;68796;68797;68798;68799;68800;68801;68802;68803;68804;68805;68806;68807;68808;68809;68810;68811;68812;68813;68814;68815;68816;68817;68818;68819;68820;68821;68822;68823;68824;68825;68826;68827;68828;68829;68830;68831;68832;68833;68834;68835;68836;68837;68838;68839;68840;68841;68842;68843;68844;68845;68846;68847;68848;68849;68850;68851;68852;68853;68854;68855;68856;68857;68858;68859;68860;68861;68862;68863;68864;68865;68866;68867;68868;68869;68870;68871;68872;68873;68874;68875;68876;68877;68878;68879;68880;68881;68882;68883;68884;68885;68886;68887;68888;68889;68890;68891;68892;68893;68894;68895;68896;68897;68898;68899;68900;68901;68902;68903;68904;68905;68906;68907;68908;68909;68910;68911;68912;68913;68914;68915;68916;68917;68918;68919;68920;68921;68922;68923;68924;68925;68926;68927;68928;68929;68930;68931;68932;68933;68934;68935;68936;68937;68938;68939;68940;68941;68942;68943;68944;68945;68946;68947;68948;68949;68950;68951;68952;68953;68954;68955;68956;68957;68958;68959;68960;68961;68962;68963;68964;68965;68966;68967;68968;68969;68970;68971;68972;68973;68974;68975;68976;68977;68978;68979;68980;68981;68982;68983;68984;68985;68986;68987;68988;68989;68990;68991;68992;68993;68994;68995;68996;68997;68998;68999;69000;69001;69002;69003;69004;69005;69006;69007;69008;69009;69010;69011;69012;69013;69014;69015;69016;69017;69018;69019;69020;69021;69022;69023;69024;69025;69026;69027;69028;69029;69030;69031;69032;69033;69034;69035;69036;69037;69038;69039;69040;69041;69042;69043;69044;69045;69046;69047;69048;69049;69050;69051;69052;69053;69054;69055;69056;69057;69058;69059;69060;69061;69062;69063;69064;69065;69066;69067;69068;69069;69070;69071;69072;69073;69074;69075;69076;69077;69078;69079;69080;69081;69082;69083;69084;69085;69086;69087;69088;69089;69090;69091;69092;69093;69094;69095;69096;69097;69098;69099;69100;69101;69102;69103;69104;69105;69106;69107;69108;69109;69110;69111;69112;69113;69114;69115;69116;69117;69118;69119;69120;69121;69122;69123;69124;69125;69126;69127;69128;69129;69130;69131;69132;69133;69134;69135;69136;69137;69138;69139;69140;69141;69142;69143;69144;69145;69146;69147;69148;69149;69150;69151;69152;69153;69154;69155;69156;69157;69158;69159;69160;69161;69162;69163;69164;69165;69166;69167;69168;69169;69170;69171;69172;69173;69174;69175;69176;69177;69178;69179;69180;69181;69182;69183;69184;69185;69186;69187;69188;69189;69190;69191;69192;169392;169393;169394;169395;169396;169397;169398;169399;169400;169401;169402;169403;169404;169405;169406;169407;169408;169409;169410;169411;169412;169413;169414;169415;169416;169417;169418;169419;169420;169421;169422;169423;169424;169425;169426;169427;169428;169429;169430;169431;169432;169433;169434;169435;169436;169437;169438;169439;169440;169441;169442;169443;169444;169445;169446;169447;169448;169449;169450;169451;169452;169453;169454;169455;169456;169457;169458;169459;169460;169461;169462;169463;169464;169465;169466;169467;169468;169469;169470;169471;169472;169473;169474;169475;169476;169477;169478;169479;169480;169481;169482;169483;169484;169485;169486;169487;169488;169489;169490;169491;169492;169493;169494;169495;169496;169497;169498;169499;169500;169501;169502;169503;169504;169505;169506;169507;169508;169509;169510;169511;169512;169513;169514;169515;169516;169517;169518;169519;169520;169521;169522;169523;169524;169525;169526;169527;169528;169529;169530;169531;169532;169533;169534;169535;169536;169537;169538;169539;169540;169541;169542;169543;169544;169545;169546;169547;169548;169549;169550;169551;169552;169553;169554;169555;169556;169557;169558;169559;169560;169561;169562;169563;169564;169565;169566;169567;169568;169569;169570;169571;169572;169573;169574;169575;169576;169577;169578;169579;169580;169581;169582;169583;169584;169585;169586;169587;169588;169589;169590;169591;169592;169593;169594;169595;169596;169597;169598;169599;169600;169601;169602;169603;169604;169605;169606;169607;169608;169609;169610;169611;169612;169613;169614;169615;169616;169617;169618;169619;169620;169621;169622;169623;169624;169625;169626;169627;169628;169629;169630;169631;169632;169633;169634;169635;169636;169637;169638;169639;169640;169641;169642;169643;169644;169645;169646;169647;169648;169649;169650;169651;169652;169653;169654;169655;169656;169657;169658;169659;169660;169661;169662;169663;169664;169665;169666;169667;169668;169669;169670;169671;169672;169673;169674;169675;169676;169677;169678;169679;169680;169681;169682;169683;169684;169685;169686;169687;169688;169689;169690;169691;169692;169693;169694;169695;169696;169697;169698;169699;169700;169701;169702;169703;169704;169705;169706;169707;169708;169709;169710;169711;169712;169713;169714;169715;169716;169717;169718;169719;169720;169721;169722;169723;169724;169725;169726;169727;169728;169729;169730;169731;169732;169733;169734;169735;169736;169737;169738;169739;169740;169741;169742;169743;169744;169745;169746;169747;169748;169749;169750;169751;169752;169753;169754;169755;169756;169757;169758;169759;169760;169761;169762;169763;169764;169765;169766;169767;169768;169769;169770;169771;169772;169773;169774;169775;169776;169777;169778;169779;169780;169781;169782;169783;169784;169785;169786;169787;169788;169789;169790;169791;169792;169793;169794;169795;169796;169797;169798;169799;169800;169801;169802;169803;169804;169805;169806;169807;169808;169809;169810;169811;169812;169813;169814;169815;169816;169817;169818;169819;169820;169821;169822;169823;169824;169825;169826;169827;169828;169829;169830;169831;169832;169833;169834;169835;169836;169837;169838;169839;169840;169841;169842;169843;169844;169845;169846;169847;169848;169849;169850;169851;169852;169853;169854;169855;169856;169857;169858;169859;169860;169861;169862;169863;169864;169865;169866;169867;169868;169869;169870;169871;169872;169873;169874;169875;169876;169877;169878;169879;169880;169881;169882;169883;169884;169885;169886;169887;169888;169889;169890;169891;169892;169893;169894;169895;169896;169897;169898;169899;169900;169901;169902;169903;169904;169905;169906;169907;169908;169909;169910;169911;169912;169913;169914;169915;169916;169917;169918;169919;169920;169921;169922;169923;169924;169925;169926;169927;169928;169929;169930;169931;169932;169933;169934;169935;169936;169937;169938;169939;169940;169941;169942;169943;169944;169945;169946;169947;169948;169949;169950;169951;169952;169953;169954;169955;169956;169957;169958;169959;169960;169961;169962;169963;169964;169965;169966;169967;169968;169969;169970;169971;169972;169973;169974;169975;169976;169977;169978;169979;169980;169981;169982;169983;169984;169985;169986;169987;169988;169989;169990;169991;169992;169993;169994;169995;169996;169997;169998;169999;170000;170001;170002;170003;170004;170005;170006;170007;170008;170009;170010;170011;170012;170013;170014;170015;170016;170017;170018;170019;170020;170021;170022;170023;170024;170025;170026;170027;170028;170029;170030;170031;170032;170033;170034;170035;170036;170037;170038;170039;170040;170041;170042;170043;170044;170045;170046;170047;170048;170049;170050;170051;170052;170053;170054;170055;170056;170057;170058;170059;170060;170061;170062;235272;235273;256471;256472;256473;256474;256475;256476;256477;256478;256479;256480;256481;256482;256483;256484;256485;256486;256487;256488;256489;256490;256491;256492;256493;256494;256495;256496;256497;256498;256499;256500;256501;256502;256503;256504;256505;256506;256507;256508;256509;256510;256511;256512;256513;256514;256515;256516;256517;256518;256519;256520;256521;256522;256523;256524;256525;256526;256527;256528;256529;256530;256531;256532;256533;256534;256535;256536;256537;256538;256539;256540;256541;256542;256543;256544;256545;256546;256547;256548;256549;256550;256551;256552;256553;256554;256555;256556;256557;256558;256559;256560;256561;256562;256563;256564;256565;256566;256567;256568;256569;256570;256571;256572;256573;256574;256575;256576;256577;256578;256579;256580;256581;256582;256583;256584;256585;256586;256587;256588;256589;256590;256591;256592;256593;256594;256595;256596;256597;256598;256599;256600;256601;256602;256603;256604;256605;256606;256607;256608;256609;256610;256611;256612;256613;256614;256615;256616;256617;256618;256619;256620;256621;256622;256623;256624;256625;256626;256627;256628;256629;256630;256631;256632;256633;256634;256635;256636;256637;256638;256639;256640;256641;256642;256643;256644;256645;256646;256647;256648;256649;256650;256651;256652;256653;256654;256655;256656;256657;256658;256659;256660;256661;256662;256663;256664;256665;256666;256667;256668;256669;256670;256671;256672;256673;256674;256675;256676;256677;256678;256679;256680;256681;256682;256683;256684;256685;256686;256687;256688;256689;256690;256691;256692;256693;256694;256695;256696;256697;256698;256699;256700;256701;256702;256703;256704;256705;256706;256707;256708;256709;256710;256711;256712;256713;256714;256715;256716;256717;256718;256719;256720;256721;256722;256723;256724;256725;256726;256727;256728;256729;256730;256731;256732;256733;256734;256735;256736;256737;256738;256739;256740;256741;256742;256743;256744;256745;256746;256747;256748;256749;256750;256751;256752;256753;256754;256755;256756;256757;256758;256759;256760;256761;256762;256763;256764;256765;256766;256767;256768;256769;256770;256771;256772;256773;256774;256775;256776;256777;256778;256779;256780;256781;256782;256783;256784;256785;256786;256787;256788;256789;256790;256791;256792;256793;256794;256795;256796;256797;256798;256799;256800;256801;256802;256803;256804;256805;256806;256807;256808;256809;256810;256811;256812;256813;256814;256815;256816;256817;256818;256819;256820;256821;256822;256823;256824;256825;256826;256827;256828;256829;256830;256831;256832;256833;256834;256835;256836;256837;256838;256839;256840;256841;256842;256843;256844;256845;256846;256847;256848;256849;256850;256851;256852;256853;256854;256855;256856;256857;256858;256859;256860;256861;256862;256863;256864;256865;256866;256867;256868;256869;256870;256871;256872;256873;256874;256875;256876;256877;256878;256879;256880;256881;256882;256883;256884;256885;256886;256887;256888;256889;256890;256891;256892;256893;256894;256895;256896;256897;256898;256899;256900;256901;256902;256903;256904;256905;256906;256907;256908;256909;256910;256911;256912;256913;256914;256915;256916;256917;256918;256919;256920;256921;256922;256923;256924;256925;256926;256927;256928;256929;256930;256931;256932;256933;256934;256935;256936;256937;256938;256939;256940;256941;256942;256943;256944;256945;256946;256947;256948;256949;256950;256951;256952;256953;256954;256955;256956;256957;256958;256959;256960;256961;256962;256963;256964;256965;256966;256967;256968;256969;256970;256971;256972;256973;256974;256975;256976;256977;256978;256979;256980;256981;256982;256983;256984;256985;256986;256987;256988;256989;256990;256991;256992;256993;256994;256995;256996;256997;256998;256999;257000;257001;257002;257003;257004;257005;257006;257007;257008;257009;257010;257011;257012;257013;257014;257015;257016;257017;257018;257019;257020;257021;257022;257023;257024;257025;257026;257027;257028;257029;257030;257031;257032;257033;257034;257035;257036;257037;257038;257039;257040;257041;257042;257043;257044;257045;257046;257047;257048;257049;257050;257051;257052;257053;257054;257055;257056;257057;257058;257059;257060;257061;257062;257063;257064;257065;257066;257067;257068;257069;257070;257071;257072;257073;257074;257075;257076;257077;257078;257079;257080;257081;257082;257083;257084;257085;257086;257087;257088;257089;257090;257091;257092;257093;257094;257095;257096;257097;257098;257099;257100;257101;257102;257103;257104;257105;257106;257107;257108;257109;257110;257111;257112;257113;257114;257115;257116;257117;257118;257119;257120;257121;257122;257123;257124;257125;257126;257127;257128;257129;257130;257131;257132;257133;257134;257135;257136;257137;257138;257139;257140;257141;257142;257143;257144;257145;257146;257147;257148;257149;257150;257151;257152;257153;257154;257155;257156;257157;257158;257159;257160;257161;257162;257163;257164;257165;257166;257167;257168;257169;257170;257171;257172;257173;257174;257175;257176;257177;257178;257179;257180;257181;257182;257183;257184;257185;257186;257187;257188;257189;257190;257191;257192;257193;257194;257195;257196;257197;257198;257199;257200;257201;257202;257203;257204;257205;257206;257207;257208;257209;257210;257211;257212;257213;257214;257215;257216;257217;257218;257219;257220;257221;257222;257223;257224;257225;257226;257227;257228;257229;257230;257231;257232;257233;257234;257235;257236;257237;257238;257239;257240;257241;257242;257243;257244;257245;257246;257247;257248;257249;257250;257251;257252;257253;257254;257255;257256;257257;257258;257259;257260;257261;257262;257263;257264;257265;257266;257267;257268;257269;257270;257271;257272;257273;257274;257275;257276;257277;257278;257279;257280;257281;257282;257283;257284;257285;257286;257287;257288;257289;257290;257291;257292;257293;257294;257295;257296;257297;257298;257299;257300;257301;257302;257303;257304;257305;257306;257307;257308;257309;257310;257311;257312;257313;257314;257315;257316;257317;257318;257319;257320;257321;257322;257323;257324;257325;257326;257327;257328;257329;257330;257331;257332;257333;257334;257335;257336;257337;257338;257339;257340;257341;257342;257343;257344;257345;257346;257347;257348;257349;257350;257351;257352;257353;257354;257355;257356;257357;257358;257359;257360;257361;257362;257363;257364;257365;257366;257367;257368;257369;257370;257371;257372;257373;257374;257375;257376;257377;257378;257379;257380;257381;257382;257383;257384;257385;257386;257387;257388;257389;257390;257391;257392;257393;257394;257395;257396;257397;257398;257399;257400;257401;257402;257403;257404;257405;257406;257407;257408;257409;257410;257411;257412;257413;257414;257415;257416;257417;257418;257419;257420;257421;257422;257423;257424;257425;257426;257427;257428;257429;257430;257431;257432;257433;257434;257435;257436;257437;257438;257439;257440;257441;257442;257443;257444;257445;257446;257447;257448;257449;257450;257451;257452;257453;257454;257455;257456;257457;257458;257459;257460;257461;257462;257463;257464;257465;257466;257467;257468;257469;257470;257471;257472;257473;257474;257475;257476;257477;257478;257479;257480;257481;257482;257483;257484;257485;257486;257487;257488;257489;257490;257491;257492;257493;257494;257495;257496;257497;257498;257499;257500;257501;257502;257503;257504;257505;257506;257507;257508;257509;257510;257511;257512;257513;257514;257515;257516;257517;257518;257519;257520;257521;257522;257523;257524;257525;257526;257527;257528;257529;257530;257531;257532;257533;257534;257535;257536;257537;257538;257539;257540;257541;257542;257543;257544;257545;257546;257547;257548;257549;257550;257551;257552;257553;257554;257555;257556;257557;257558;257559;257560;257561;257562;257563;257564;257565;257566;257567;257568;257569;257570;257571;257572;257573;257574;257575;257576;257577;257578;257579;257580;257581;257582;257583;257584;257585;257586;257587;257588;257589;257590;257591;257592;257593;257594;257595;257596;257597;257598;257599;257600;257601;257602;257603;257604;257605;257606;257607;257608;257609;257610;257611;257612;257613;257614;257615;257616;257617;257618;257619;257620;257621;257622;257623;257624;257625;257626;257627;257628;257629;257630;257631;257632;257633;257634;257635;257636;257637;257638;257639;257640;257641;257642;257643;257644;257645;257646;257647;257648;257649;257650;257651;257652;257653;257654;257655;257656;257657;257658;257659;257660;257661;257662;257663;257664;257665;257666;257667;257668;257669;257670;257671;257672;257673;257674;257675;257676;257677;257678;257679;257680;257681;257682;257683;257684;257685;257686;257687;257688;257689;257690;257691;257692;257693;257694;257695;257696;257697;257698;257699;257700;257701;257702;257703;257704;257705;257706;257707;257708;257709;257710;257711;257712;257713;257714;257715;257716;257717;257718;257719;257720;257721;257722;257723;257724;257725;257726;257727;257728;257729;257730;257731;257732;257733;257734;257735;257736;257737;257738;257739;257740;257741;257742;257743;257744;257745;257746;257747;257748;257749;257750;257751;257752;257753;257754;257755;257756;257757;257758;257759;257760;257761;257762;257763;257764;257765;257766;257767;257768;257769;257770;257771;257772;257773;257774;257775;257776;257777;257778;257779;257780;257781;257782;257783;257784;257785;257786;257787;257788;257789;257790;257791;257792;257793;257794;257795;257796;257797;257798;257799;257800;257801;257802;257803;257804;257805;257806;257807;257808;257809;257810;257811;257812;257813;257814;257815;257816;257817;257818;257819;257820;257821;257822;257823;257824;257825;257826;257827;257828;257829;257830;257831;257832;257833;257834;257835;257836;257837;257838;257839;257840;257841;257842;257843;257844;257845;257846;257847;257848;257849;257850;257851;257852;257853;257854;257855;257856;257857;257858;257859;257860;257861;257862;257863;257864;257865;257866;257867;257868;257869;257870;257871;257872;257873;257874;257875;257876;257877;257878;257879;257880;257881;257882;257883;257884;257885;257886;257887;257888;257889;257890;257891;257892;257893;257894;257895;257896;257897;257898;257899;257900;257901;257902;257903;257904;257905;257906;257907;257908;257909;257910;257911;257912;257913;257914;257915;257916;257917;257918;257919;257920;257921;257922;257923;257924;257925;257926;257927;257928;257929;257930;257931;257932;257933;257934;257935;257936;257937;257938;257939;257940;257941;257942;257943;257944;257945;257946;257947;257948;257949;257950;257951;257952;257953;257954;257955;257956;257957;257958;257959;257960;257961;257962;257963;257964;257965;257966;257967;257968;257969;257970;257971;257972;257973;257974;257975;257976;257977;257978;257979;257980;257981;257982;257983;257984;257985;257986;257987;257988;257989;257990;257991;257992;257993;257994;257995;257996;257997;257998;257999;258000;258001;258002;258003;258004;258005;258006;258007;258008;258009;258010;258011;258012;258013;258014;258015;258016;258017;258018;258019;258020;258021;258022;258023;258024;258025;258026;258027;258028;258029;258030;258031;258032;258033;258034;258035;258036;258037;258038;258039;258040;258041;258042;258043;258044;258045;258046;258047;258048;258049;258050;258051;258052;258053;258054;258055;258056;258057;258058;258059;258060;258061;258062;258063;258064;258065;258066;258067;258068;258069;258070;258071;258072;258073;258074;258075;258076;258077;258078;258079;258080;258081;258082;258083;258084;258085;258086;258087;258088;258089;258090;258091;258092;258093;258094;258095;258096;258097;258098;258099;258100;258101;258102;258103;258104;258105;258106;258107;258108;258109;258110;258111;258112;258113;258114;258115;258116;258117;258118;258119;258120;258121;258122;258123;258124;258125;258126;258127;258128;258129;258130;258131;258132;258133;258134;258135;258136;258137;258138;258139;258140;258141;258142;258143;258144;258145;258146;258147;258148;258149;258150;258151;258152;258153;258154;258155;258156;258157;258158;258159;258160;258161;258162;258163;258164;258165;258166;258167;258168;258169;258170;258171;258172;258173;258174;258175;258176;258177;258178;258179;258180;258181;258182;258183;258184;258185;258186;258187;258188;258189;258190;258191;258192;258193;258194;258195;258196;258197;258198;258199;258200;258201;258202;258203;258204;258205;258206;258207;258208;258209;258210;258211;258212;258213;258214;258215;258216;258217;258218;258219;258220;258221;258222;258223;258224;258225;258226;258227;258228;258229;258230;258231;258232;258233;258234;258235;258236;258237;258238;258239;258240;258241;258242;258243;258244;258245;258246;258247;258248;258249;258250;258251;258252;258253;258254;258255;258256;258257;258258;258259;258260;258261;258262;258263;258264;258265;258266;258267;258268;258269;258270;258271;258272;258273;258274;258275;258276;258277;258278;258279;258280;258281;258282;258283;258284;258285;258286;258287;258288;258289;258290;258291;258292;258293;258294;258295;258296;258297;258298;258299;258300;258301;258302;258303;258304;258305;258306;258307;258308;258309;258310;258311;258312;258313;258314;258315;258316;258317;258318;258319;258320;258321;258322;258323;258324;258325;258326;258327;258328;258329;258330;258331;258332;258333;258334;258335;258336;258337;258338;258339;258340;258341;258342;258343;258344;258345;258346;258347;258348;258349;258350;258351;258352;258353;258354;258355;258356;258357;258358;258359;258360;258361;258362;258363;258364;258365;258366;258367;258368;258369;258370;258371;258372;258373;258374;258375;258376;258377;258378;258379;258380;258381;258382;258383;258384;258385;258386;258387;258388;258389;258390;258391;258392;258393;258394;258395;258396;258397;258398;258399;258400;258401;258402;258403;258404;258405;258406;258407;258408;258409;258410;258411;258412;258413;258414;258415;258416;258417;258418;258419;258420;258421;258422;258423;258424;258425;258426;258427;258428;258429;258430;258431;258432;258433;258434;258435;258436;258437;258438;258439;258440;258441;258442;258443;258444;258445;258446;258447;258448;258449;258450;258451;258452;258453;258454;258455;258456;258457;258458;258459;258460;258461;258462;258463;258464;258465;258466;258467;258468;258469;258470;258471;258472;258473;258474;258475;258476;258477;258478;258479;258480;258481;258482;258483;258484;258485;258486;258487;258488;258489;258490;258491;258492;258493;258494;258495;258496;258497;258498;258499;258500;258501;258502;258503;258504;258505;258506;258507;258508;258509;258510;258511;258512;258513;258514;258515;258516;258517;258518;258519;258520;258521;258522;258523;258524;258525;258526;258527;258528;258529;258530;258531;258532;258533;258534;258535;258536;258537;258538;258539;258540;258541;258542;258543;258544;258545;258546;258547;258548;258549;258550;258551;258552;258553;258554;258555;258556;258557;258558;258559;258560;258561;258562;258563;258564;258565;258566;258567;258568;258569;258570;258571;258572;258573;258574;258575;258576;258577;258578;258579;258580;258581;258582;258583;258584;258585;258586;258587;258588;258589;258590;258591;258592;258593;258594;258595;258596;258597;258598;258599;258600;258601;258602;258603;258604;258605;258606;258607;258608;258609;258610;258611;258612;258613;258614;258615;258616;258617;258618;258619;258620;258621;258622;258623;258624;258625;258626;258627;258628;258629;258630;258631;258632;258633;258634;258635;258636;258637;258638;258639;258640;258641;258642;258643;258644;258645;258646;258647;258648;258649;258650;258651;258652;258653;258654;258655;258656;258657;258658;258659;258660;258661;258662;258663;258664;258665;258666;258667;258668;258669;258670;258671;258672;258673;258674;258675;258676;258677;258678;258679;258680;258681;258682;258683;258684;258685;258686;258687;258688;258689;258690;258691;258692;258693;258694;258695;258696;258697;258698;258699;258700;258701;258702;258703;258704;258705;258706;258707;258708;258709;258710;258711;258712;258713;258714;258715;258716;258717;258718;258719;258720;258721;258722;258723;258724;258725;258726;258727;258728;258729;258730;258731;258732;258733;258734;258735;258736;258737;258738;258739;258740;258741;258742;258743;258744;258745;258746;258747;258748;258749;258750;258751;258752;258753;258754;258755;258756;258757;258758;258759;258760;258761;258762;258763;258764;258765;258766;258767;258768;258769;258770;258771;258772;258773;258774;258775;258776;258777;258778;258779;258780;258781;258782;258783;258784;258785;258786;258787;258788;377353;377354;377355;377356;377357;377358;377359;377360;377361;377362;377363;377364;377365;377366;377367;377368;377369;377370;377371;377372;377373;377374;377375;377376;377377;377378;377379;377380;377381;377382;377383;377384;377385;377386;377387;377388;377389;377390;377391;377392;377393;377394;377395;377396;377397;377398;377399;377400;377401;377402;377403;377404;377405;377406;377407;377408;377409;377410;377411;377412;377413;377414;377415;377416;377417;377418;377419;377420;377421;377422;377423;377424;377425;377426;377427;377428;377429;377430;377431;377432;377433;377434;377435;377436;377437;377438;377439;377440;377441;377442;377443;377444;377445;377446;377447;377448;377449;377450;377451;377452;377453;377454;377455;377456;377457;377458;377459;377460;377461;377462;377463;377464;377465;377466;377467;377468;377469;377470;377471;377472;377473;377474;377475;377476;377477;377478;377479;377480;377481;377482;377483;377484;377485;377486;377487;377488;377489;377490;377491;377492;377493;377494;377495;377496;377497;377498;377499;377500;377501;377502;377503;377504;377505;377506;377507;377508;377509;377510;377511;377512;377513;377514;377515;377516;377517;377518;377519;377520;377521;377522;377523;377524;377525;377526;377527;377528;377529;377530;377531;377532;377533;377534;377535;377536;377537;377538;377539;377540;377541;377542;377543;377544;377545;377546;377547;377548;377549;377550;377551;377552;377553;377554;377555;377556;377557;377558;377559;377560;377561;377562;377563;377564;377565;377566;377567;377568;377569;377570;377571;377572;377573;377574;377575;377576;377577;377578;377579;377580;377581;377582;377583;377584;377585;377586;377587;377588;377589;377590;377591;377592;377593;377594;377595;377596;377597;377598;377599;377600;377601;377602;377603;377604;377605;377606;377607;377608;377609;377610;377611;377612;377613;377614;377615;377616;377617;377618;377619;377620;377621;377622;377623;377624;377625;377626;377627;377628;377629;377630;377631;377632;377633;377634;377635;377636;377637;377638;377639;377640;377641;377642;377643;377644;377645;377646;377647;377648;377649;377650;377651;377652;377653;377654;377655;377656;377657;377658;377659;377660;377661;377662;377663;377664;377665;377666;377667;377668;377669;377670;377671;377672;377673;377674;377675;377676;377677;377678;377679;377680;377681;377682;377683;377684;377685;377686;377687;377688;377689;377690;377691;377692;377693;377694;377695;377696;377697;377698;377699;377700;377701;377702;377703;377704;377705;377706;377707;377708;377709;377710;377711;377712;377713;377714;377715;377716;377717;377718;377719;377720;377721;377722;377723;377724;377725;377726;377727;377728;377729;377730;377731;377732;377733;377734;377735;377736;377737;377738;377739;377740;377741;377742;377743;377744;377745;377746;377747;377748;377749;377750;377751;377752;377753;377754;377755;377756;377757;377758;377759;377760;377761;377762;377763;377764;377765;377766;377767;377768;377769;377770;377771;377772;377773;377774;377775;377776;377777;377778;377779;377780;377781;377782;377783;377784;377785;377786;377787;377788;377789;377790;377791;377792;377793;377794;377795;377796;377797;377798;377799;377800;377801;377802;377803;377804;377805;377806;377807;377808;377809;377810;377811;377812;377813;377814;377815;377816;377817;377818;377819;377820;377821;377822;377823;377824;377825;377826;377827;377828;377829;377830;377831;377832;377833;377834;377835;377836;377837;377838;377839;377840;377841;377842;377843;377844;377845;377846;377847;377848;377849;377850;377851;377852;377853;377854;377855;377856;377857;377858;377859;377860;377861;377862;377863;377864;377865;377866;377867;377868;377869;377870;377871;377872;377873;377874;377875;377876;377877;377878;377879;377880;377881;377882;377883;377884;377885;377886;377887;377888;377889;377890;377891;377892;377893;377894;377895;377896;377897;377898;377899;377900;377901;377902;377903;377904;377905;377906;377907;377908;377909;377910;377911;377912;377913;377914;377915;394355;394356;394357;394358;394359;394360;394361;394362;394363;394364;394365;394366;394367;394368;394369;394370;394371;394372;394373;394374;394375;394376;394377;394378;394379;394380;394381;394382;394383;394384;394385;394386;394387;394388;394389;394390;394391;394392;394393;394394;394395;394396;394397;394398</t>
  </si>
  <si>
    <t>68893;69190;169597;170054;235273;257201;258734;258785;377645;377886;394378</t>
  </si>
  <si>
    <t>392;393</t>
  </si>
  <si>
    <t>9;3</t>
  </si>
  <si>
    <t>214;213</t>
  </si>
  <si>
    <t>151;1022;1071;1072;2252;4111;4112;4359;4801</t>
  </si>
  <si>
    <t>True;False;False;False;True;False;False;False;False</t>
  </si>
  <si>
    <t>159;1080;1081;1133;1134;2379;4376;4377;4378;4639;5099;5100;5101</t>
  </si>
  <si>
    <t>12796;12797;12798;12799;12800;79872;79873;79874;79875;79876;79877;79878;79879;79880;79881;79882;79883;79884;79885;79886;79887;79888;79889;79890;79891;79892;79893;79894;79895;79896;79897;79898;79899;79900;79901;79902;79903;79904;79905;79906;79907;79908;79909;79910;79911;79912;79913;79914;79915;79916;79917;79918;79919;79920;79921;79922;79923;79924;79925;79926;79927;79928;79929;79930;79931;79932;79933;79934;79935;79936;79937;79938;79939;79940;79941;79942;79943;79944;79945;79946;79947;79948;79949;79950;79951;79952;79953;79954;79955;79956;79957;79958;79959;79960;79961;79962;79963;79964;79965;79966;79967;79968;79969;79970;79971;79972;79973;79974;79975;79976;79977;79978;79979;79980;79981;79982;79983;79984;79985;79986;79987;79988;79989;79990;79991;79992;79993;79994;79995;79996;79997;79998;79999;80000;80001;80002;80003;80004;80005;80006;80007;80008;80009;80010;80011;80012;80013;80014;80015;80016;80017;80018;80019;80020;80021;80022;80023;80024;80025;80026;80027;80028;80029;80030;80031;80032;80033;80034;80035;80036;80037;80038;80039;80040;80041;80042;80043;80044;80045;80046;80047;85221;85222;85223;85224;85225;85226;85227;85228;85229;85230;85231;85232;85233;85234;85235;85236;85237;85238;85239;85240;85241;85242;85243;85244;85245;85246;85247;85248;85249;85250;85251;85252;85253;85254;85255;85256;85257;85258;85259;85260;85261;85262;85263;85264;85265;85266;85267;85268;85269;85270;85271;85272;85273;85274;85275;85276;85277;85278;85279;85280;85281;85282;85283;85284;85285;85286;85287;85288;85289;85290;85291;85292;85293;85294;85295;85296;85297;85298;85299;85300;85301;85302;85303;85304;85305;85306;85307;85308;85309;85310;85311;85312;85313;85314;85315;85316;85317;85318;85319;85320;85321;85322;85323;85324;85325;85326;85327;85328;85329;85330;85331;85332;85333;85334;85335;85336;85337;85338;85339;85340;85341;85342;85343;85344;85345;85346;85347;85348;85349;85350;85351;85352;85353;85354;85355;85356;85357;85358;85359;182463;182464;182465;335453;335454;335455;335456;335457;335458;335459;335460;335461;335462;335463;335464;335465;335466;335467;335468;335469;335470;335471;335472;335473;335474;335475;335476;335477;335478;335479;335480;335481;335482;335483;335484;335485;335486;335487;335488;335489;335490;335491;335492;335493;335494;335495;335496;335497;335498;335499;335500;335501;335502;335503;335504;335505;335506;335507;335508;335509;335510;335511;335512;335513;335514;335515;335516;335517;335518;335519;335520;335521;335522;335523;335524;335525;335526;335527;335528;335529;335530;335531;335532;335533;335534;335535;335536;335537;335538;335539;335540;335541;335542;335543;335544;335545;335546;335547;335548;335549;335550;335551;335552;335553;335554;335555;335556;335557;335558;335559;335560;335561;335562;335563;335564;335565;335566;335567;335568;335569;335570;335571;335572;335573;335574;335575;335576;335577;335578;335579;335580;335581;335582;335583;335584;335585;335586;335587;335588;335589;335590;335591;335592;335593;352439;352440;352441;352442;352443;352444;352445;352446;352447;352448;352449;352450;352451;352452;352453;352454;352455;383372;383373;383374;383375;383376;383377;383378;383379;383380;383381;383382;383383;383384;383385;383386;383387;383388;383389;383390;383391;383392;383393;383394;383395;383396;383397;383398;383399;383400;383401;383402;383403;383404;383405;383406;383407;383408;383409;383410;383411;383412;383413;383414;383415;383416;383417;383418;383419;383420;383421;383422;383423;383424;383425;383426;383427;383428;383429;383430;383431;383432;383433;383434;383435;383436;383437;383438;383439;383440;383441;383442;383443;383444;383445;383446;383447;383448;383449;383450;383451;383452;383453;383454;383455;383456;383457;383458;383459;383460;383461;383462;383463;383464;383465;383466;383467;383468;383469;383470;383471;383472;383473;383474;383475;383476;383477;383478;383479;383480;383481;383482;383483;383484;383485;383486;383487;383488;383489;383490;383491;383492;383493;383494;383495;383496;383497;383498;383499;383500;383501;383502;383503;383504;383505;383506;383507;383508;383509;383510;383511;383512;383513;383514;383515;383516;383517;383518;383519;383520;383521;383522;383523;383524;383525;383526;383527;383528;383529;383530;383531;383532;383533;383534;383535;383536;383537;383538;383539;383540;383541;383542;383543;383544;383545;383546;383547;383548;383549;383550;383551;383552;383553;383554;383555;383556;383557;383558;383559;383560;383561;383562;383563</t>
  </si>
  <si>
    <t>11213;11214;11215;11216;68547;68548;68549;68550;68551;68552;68553;68554;68555;68556;68557;68558;68559;68560;68561;68562;68563;68564;68565;68566;68567;68568;68569;68570;68571;68572;68573;68574;68575;68576;68577;68578;68579;68580;68581;68582;68583;68584;68585;68586;68587;68588;68589;68590;68591;68592;68593;68594;68595;68596;68597;68598;68599;68600;68601;68602;68603;68604;68605;68606;68607;68608;68609;68610;68611;68612;68613;68614;68615;68616;68617;68618;68619;68620;68621;68622;68623;68624;68625;68626;68627;68628;68629;68630;68631;68632;68633;68634;68635;68636;68637;68638;68639;68640;68641;68642;68643;68644;68645;68646;68647;68648;68649;68650;68651;68652;68653;68654;68655;68656;68657;68658;68659;68660;68661;68662;68663;68664;68665;68666;68667;68668;68669;68670;68671;68672;68673;68674;68675;68676;68677;68678;68679;72500;72501;72502;72503;72504;72505;72506;72507;72508;72509;72510;72511;72512;72513;72514;72515;72516;72517;72518;72519;72520;72521;72522;72523;72524;72525;72526;72527;72528;72529;72530;72531;72532;72533;72534;72535;72536;72537;72538;72539;72540;72541;72542;72543;72544;72545;72546;72547;72548;72549;72550;72551;72552;72553;72554;72555;72556;72557;72558;72559;72560;72561;72562;72563;72564;72565;72566;72567;72568;72569;72570;72571;72572;72573;72574;72575;72576;72577;72578;72579;72580;72581;72582;72583;72584;72585;72586;72587;72588;72589;72590;72591;72592;72593;72594;156906;285571;285572;285573;285574;285575;285576;285577;285578;285579;285580;285581;285582;285583;285584;285585;285586;285587;285588;285589;285590;285591;285592;285593;285594;285595;285596;285597;285598;285599;285600;285601;285602;285603;285604;285605;285606;285607;285608;285609;285610;285611;285612;285613;285614;285615;285616;285617;285618;285619;285620;285621;285622;285623;285624;285625;285626;285627;285628;285629;285630;285631;285632;285633;285634;285635;285636;285637;285638;285639;285640;285641;285642;285643;285644;285645;285646;285647;285648;285649;285650;285651;285652;285653;285654;285655;285656;285657;285658;285659;285660;285661;285662;285663;285664;285665;285666;285667;285668;298574;298575;298576;298577;298578;298579;298580;298581;298582;298583;298584;298585;298586;323698;323699;323700;323701;323702;323703;323704;323705;323706;323707;323708;323709;323710;323711;323712;323713;323714;323715;323716;323717;323718;323719;323720;323721;323722;323723;323724;323725;323726;323727;323728;323729;323730;323731;323732;323733;323734;323735;323736;323737;323738;323739;323740;323741;323742;323743;323744;323745;323746;323747;323748;323749;323750;323751;323752;323753;323754;323755;323756;323757;323758;323759;323760;323761;323762;323763;323764;323765;323766;323767;323768;323769;323770;323771;323772;323773;323774;323775;323776;323777;323778;323779;323780;323781;323782;323783;323784;323785;323786;323787;323788;323789;323790;323791;323792;323793;323794;323795;323796;323797;323798;323799;323800;323801;323802;323803;323804;323805;323806;323807;323808;323809;323810;323811;323812;323813;323814;323815;323816;323817;323818;323819;323820;323821;323822;323823;323824;323825;323826;323827;323828;323829;323830;323831;323832;323833;323834;323835;323836;323837;323838;323839;323840;323841;323842;323843;323844;323845;323846;323847;323848;323849;323850;323851;323852;323853;323854;323855;323856</t>
  </si>
  <si>
    <t>11214;68630;72529;72588;156906;285589;285638;298576;323718</t>
  </si>
  <si>
    <t>80;82;83;84</t>
  </si>
  <si>
    <t>155;156;165;192</t>
  </si>
  <si>
    <t>865;1172;1763;1988;3264;4907</t>
  </si>
  <si>
    <t>919;1240;1858;2093;3446;5215</t>
  </si>
  <si>
    <t>68563;68564;68565;68566;68567;68568;68569;68570;68571;68572;68573;68574;68575;68576;68577;68578;68579;68580;68581;68582;68583;68584;68585;68586;68587;68588;68589;68590;68591;68592;68593;68594;68595;68596;68597;68598;68599;68600;68601;68602;68603;68604;68605;68606;68607;68608;92106;92107;92108;92109;92110;92111;92112;92113;92114;92115;92116;92117;92118;92119;92120;92121;92122;92123;92124;92125;92126;92127;92128;92129;92130;92131;92132;92133;92134;92135;92136;92137;92138;92139;92140;92141;92142;92143;92144;92145;92146;92147;92148;92149;92150;92151;92152;92153;92154;92155;92156;92157;92158;92159;92160;92161;92162;92163;92164;92165;140884;140885;140886;140887;140888;140889;140890;140891;140892;140893;140894;140895;158287;158288;158289;158290;158291;158292;158293;158294;158295;158296;158297;158298;158299;158300;158301;158302;158303;158304;158305;158306;272812;272813;272814;272815;272816;272817;272818;272819;272820;272821;272822;272823;272824;272825;272826;272827;272828;272829;272830;272831;272832;272833;272834;272835;272836;272837;272838;272839;272840;272841;272842;272843;272844;272845;272846;272847;272848;272849;272850;272851;272852;272853;272854;272855;272856;272857;272858;272859;272860;272861;272862;272863;272864;272865;272866;272867;272868;272869;272870;272871;272872;272873;272874;272875;272876;272877;272878;272879;272880;272881;272882;272883;392931;392932;392933;392934;392935;392936;392937;392938;392939;392940;392941;392942;392943;392944;392945;392946;392947;392948;392949;392950;392951</t>
  </si>
  <si>
    <t>59756;59757;59758;59759;59760;59761;59762;59763;59764;59765;59766;59767;59768;59769;59770;59771;59772;59773;59774;77958;77959;77960;77961;77962;77963;77964;77965;77966;77967;77968;77969;77970;77971;77972;77973;77974;77975;77976;77977;77978;77979;77980;77981;77982;77983;77984;77985;77986;77987;77988;77989;77990;77991;77992;77993;77994;77995;77996;77997;77998;121022;121023;137188;137189;137190;137191;137192;137193;137194;137195;137196;137197;137198;235191;235192;235193;235194;235195;235196;235197;235198;235199;235200;235201;235202;235203;235204;235205;235206;235207;235208;235209;235210;235211;235212;235213;235214;235215;235216;235217;235218;235219;235220;235221;235222;235223;235224;235225;235226;235227;235228;235229;235230;235231;235232;235233;235234;235235;235236;235237;235238;235239;235240;235241;235242;235243;235244;235245;235246;235247;235248;235249;235250;235251;331386;331387;331388;331389;331390;331391;331392;331393;331394;331395;331396;331397</t>
  </si>
  <si>
    <t>59764;77989;121023;137189;235212;331392</t>
  </si>
  <si>
    <t>23;1642;2888;3118;3380;3468;3537;5395</t>
  </si>
  <si>
    <t>True;True;True;False;True;True;True;True</t>
  </si>
  <si>
    <t>25;1732;3053;3292;3567;3658;3729;5749</t>
  </si>
  <si>
    <t>2959;2960;2961;2962;2963;2964;2965;2966;2967;2968;2969;2970;2971;133396;133397;133398;133399;133400;133401;133402;133403;133404;133405;133406;133407;133408;133409;133410;133411;133412;133413;133414;133415;133416;133417;133418;133419;133420;133421;133422;133423;133424;133425;133426;133427;133428;133429;133430;133431;133432;133433;133434;133435;133436;133437;133438;133439;239745;239746;239747;239748;239749;239750;239751;239752;239753;239754;239755;239756;239757;239758;239759;239760;239761;239762;239763;239764;239765;239766;239767;239768;239769;239770;239771;239772;239773;239774;239775;239776;239777;239778;239779;239780;239781;239782;239783;239784;239785;239786;239787;239788;239789;239790;239791;239792;239793;239794;239795;239796;239797;256217;281740;281741;281742;281743;281744;281745;281746;281747;281748;281749;281750;281751;281752;281753;281754;281755;281756;281757;281758;281759;281760;281761;281762;281763;281764;281765;281766;281767;281768;281769;281770;281771;281772;281773;281774;281775;281776;281777;281778;281779;281780;281781;281782;281783;281784;281785;281786;281787;281788;281789;281790;281791;281792;281793;281794;281795;281796;281797;281798;281799;281800;281801;281802;281803;281804;281805;281806;281807;281808;281809;281810;281811;281812;281813;281814;281815;281816;281817;281818;281819;281820;281821;286867;286868;286869;286870;286871;286872;286873;286874;286875;286876;286877;286878;286879;286880;286881;286882;286883;286884;286885;286886;286887;286888;286889;286890;286891;286892;286893;286894;286895;286896;286897;286898;286899;286900;286901;286902;286903;286904;286905;286906;286907;286908;286909;286910;286911;286912;286913;286914;286915;286916;286917;286918;286919;286920;286921;286922;286923;286924;286925;286926;286927;286928;286929;286930;286931;286932;286933;286934;286935;286936;286937;286938;286939;286940;286941;286942;286943;286944;286945;286946;286947;286948;286949;286950;295270;295271;295272;295273;295274;295275;295276;295277;295278;295279;295280;295281;295282;295283;295284;295285;295286;295287;295288;295289;295290;295291;295292;295293;295294;295295;295296;295297;295298;295299;295300;295301;295302;295303;295304;295305;295306;295307;295308;295309;295310;295311;295312;295313;295314;295315;295316;295317;295318;295319;295320;295321;429342;429343;429344;429345;429346;429347;429348;429349;429350;429351;429352;429353;429354;429355;429356;429357;429358;429359;429360;429361;429362;429363;429364;429365;429366;429367;429368;429369;429370;429371;429372;429373;429374;429375;429376;429377;429378;429379;429380;429381;429382;429383;429384;429385;429386;429387;429388;429389;429390;429391;429392;429393;429394;429395;429396;429397;429398;429399;429400;429401;429402;429403;429404;429405;429406;429407;429408;429409;429410;429411;429412;429413;429414;429415;429416;429417;429418;429419;429420;429421;429422;429423;429424;429425;429426;429427;429428;429429;429430;429431;429432;429433;429434;429435;429436;429437;429438;429439;429440;429441;429442;429443;429444;429445;429446;429447;429448;429449;429450;429451;429452;429453;429454;429455;429456;429457;429458;429459;429460</t>
  </si>
  <si>
    <t>3260;3261;3262;3263;3264;3265;3266;3267;3268;3269;3270;114807;114808;114809;114810;114811;114812;114813;114814;114815;114816;114817;114818;114819;114820;114821;114822;114823;114824;114825;114826;114827;114828;114829;205084;205085;205086;205087;205088;205089;205090;205091;205092;205093;205094;205095;205096;205097;205098;205099;205100;205101;205102;205103;205104;205105;205106;205107;205108;205109;205110;205111;205112;205113;205114;205115;205116;205117;205118;205119;205120;205121;205122;219089;242292;242293;242294;242295;242296;242297;242298;242299;242300;242301;242302;242303;242304;242305;242306;242307;242308;242309;242310;242311;242312;242313;242314;242315;242316;242317;242318;242319;242320;242321;242322;242323;242324;242325;242326;242327;242328;242329;242330;242331;242332;242333;242334;242335;242336;242337;242338;242339;242340;246887;246888;246889;246890;246891;246892;246893;246894;246895;246896;246897;246898;246899;246900;246901;246902;246903;246904;246905;246906;246907;246908;246909;246910;246911;246912;246913;246914;246915;246916;246917;246918;246919;246920;246921;246922;246923;246924;246925;246926;246927;246928;246929;253562;253563;253564;253565;253566;253567;253568;253569;253570;253571;253572;253573;253574;253575;253576;253577;253578;253579;253580;253581;253582;253583;253584;253585;253586;253587;253588;253589;253590;253591;253592;253593;253594;253595;253596;253597;253598;253599;253600;363305;363306;363307;363308;363309;363310;363311;363312;363313;363314;363315;363316;363317;363318;363319;363320;363321;363322;363323;363324;363325;363326;363327;363328;363329;363330;363331;363332;363333;363334;363335;363336;363337;363338;363339;363340;363341;363342;363343;363344;363345;363346;363347;363348;363349;363350;363351;363352;363353;363354;363355;363356;363357;363358;363359;363360;363361;363362;363363;363364</t>
  </si>
  <si>
    <t>3267;114811;205099;219089;242305;246894;253577;363331</t>
  </si>
  <si>
    <t>24;1231;2001;3118;3381;3382;3469;3538;3691;4330</t>
  </si>
  <si>
    <t>26;1304;2108;3292;3568;3569;3659;3730;3913;4608</t>
  </si>
  <si>
    <t>2972;2973;2974;2975;2976;2977;2978;2979;2980;2981;2982;2983;2984;2985;2986;2987;2988;2989;2990;2991;2992;2993;2994;2995;2996;2997;2998;2999;3000;3001;3002;3003;3004;3005;99294;99295;99296;99297;99298;99299;99300;99301;99302;99303;99304;99305;99306;99307;99308;99309;99310;99311;99312;99313;99314;99315;99316;99317;99318;99319;99320;99321;99322;160017;160018;160019;160020;160021;160022;160023;160024;160025;160026;160027;160028;160029;160030;160031;160032;160033;160034;160035;160036;160037;160038;160039;160040;160041;160042;160043;160044;160045;160046;160047;160048;160049;160050;160051;160052;256217;281822;281823;281824;281825;281826;281827;281828;281829;281830;281831;281832;281833;281834;281835;281836;281837;281838;281839;281840;281841;281842;281843;281844;281845;281846;281847;281848;281849;281850;281851;281852;281853;281854;281855;281856;281857;281858;281859;281860;281861;281862;281863;281864;281865;281866;281867;281868;281869;281870;281871;281872;281873;281874;281875;281876;281877;281878;281879;281880;281881;281882;281883;281884;281885;281886;281887;281888;281889;281890;281891;281892;281893;281894;281895;281896;281897;281898;281899;281900;281901;281902;281903;281904;281905;281906;281907;281908;281909;281910;281911;281912;281913;281914;281915;281916;281917;281918;281919;281920;281921;281922;281923;281924;281925;281926;281927;281928;281929;281930;281931;281932;281933;286951;286952;286953;286954;286955;286956;286957;286958;286959;286960;286961;286962;286963;286964;286965;286966;286967;286968;286969;286970;286971;286972;286973;286974;286975;286976;286977;286978;286979;286980;286981;286982;286983;286984;286985;286986;286987;286988;286989;286990;286991;286992;286993;286994;286995;286996;286997;286998;286999;287000;287001;287002;287003;295322;295323;295324;295325;295326;295327;295328;295329;295330;295331;295332;295333;295334;295335;295336;295337;295338;295339;295340;295341;295342;295343;295344;295345;295346;295347;295348;295349;295350;295351;295352;295353;295354;295355;295356;295357;295358;295359;295360;295361;295362;295363;295364;295365;295366;295367;295368;295369;295370;295371;295372;295373;295374;295375;295376;295377;295378;295379;295380;295381;295382;295383;295384;295385;295386;295387;295388;295389;295390;295391;295392;295393;295394;295395;295396;295397;295398;295399;295400;295401;295402;308554;308555;308556;308557;308558;308559;308560;308561;308562;308563;308564;308565;308566;308567;308568;308569;308570;308571;308572;308573;308574;308575;308576;308577;308578;308579;308580;308581;308582;308583;308584;308585;308586;308587;308588;308589;308590;308591;308592;308593;308594;308595;308596;350114;350115</t>
  </si>
  <si>
    <t>3271;3272;3273;3274;3275;3276;3277;3278;3279;3280;3281;3282;3283;3284;3285;3286;3287;3288;3289;3290;3291;84526;84527;84528;84529;84530;138050;138051;138052;138053;138054;138055;138056;138057;138058;138059;138060;138061;138062;138063;138064;138065;138066;138067;138068;138069;138070;138071;138072;138073;138074;138075;138076;138077;138078;138079;138080;138081;138082;219089;242341;242342;242343;242344;242345;242346;242347;242348;242349;242350;242351;242352;242353;242354;242355;242356;242357;242358;242359;242360;242361;242362;242363;242364;242365;242366;242367;242368;242369;242370;242371;242372;242373;242374;242375;246930;246931;246932;246933;246934;246935;246936;246937;246938;246939;246940;246941;246942;246943;246944;246945;246946;246947;246948;246949;246950;246951;246952;246953;246954;246955;246956;246957;246958;246959;246960;246961;246962;246963;246964;246965;246966;246967;246968;246969;246970;246971;246972;246973;246974;246975;246976;246977;246978;246979;246980;246981;246982;246983;246984;253601;253602;253603;253604;253605;253606;253607;253608;253609;253610;253611;253612;253613;253614;253615;253616;253617;253618;253619;253620;253621;253622;253623;253624;253625;253626;253627;253628;253629;253630;253631;253632;253633;253634;253635;253636;253637;253638;253639;253640;253641;265159;265160;265161;265162;265163;265164;265165;265166;265167;265168;265169;265170;265171;296810;296811</t>
  </si>
  <si>
    <t>3277;84529;138063;219089;242343;242363;246954;253612;265161;296811</t>
  </si>
  <si>
    <t>478;833;842;1579;2241;2389;2954;3030;3038;3396;3423;3640;3859;4128;4197;4638;4642;4651;4656;5756</t>
  </si>
  <si>
    <t>False;False;False;False;True;False;False;False;True;False;False;False;False;False;True;False;True;True;True;False</t>
  </si>
  <si>
    <t>511;885;894;1667;2367;2527;3124;3203;3211;3584;3612;3852;4113;4395;4471;4927;4931;4940;4945;6137</t>
  </si>
  <si>
    <t>39852;39853;39854;39855;39856;39857;39858;39859;39860;39861;39862;39863;39864;39865;39866;39867;39868;39869;39870;39871;39872;39873;39874;39875;39876;39877;39878;39879;39880;39881;39882;39883;39884;39885;39886;39887;39888;39889;39890;39891;39892;39893;39894;39895;39896;39897;39898;39899;39900;39901;39902;39903;66546;66547;66548;66549;66550;66551;66552;66553;66554;66555;66556;66557;66558;66559;66560;66561;66562;66563;66564;66565;66566;66567;66568;66569;66570;66571;66572;66573;66574;66575;66576;66577;66578;66579;66580;66581;66582;66583;66584;66585;66586;66587;66588;66589;66590;66591;66592;66593;66594;66595;66596;66597;66598;66599;66600;66601;66602;66603;66604;66605;66981;66982;66983;66984;66985;66986;66987;66988;66989;66990;66991;66992;66993;66994;66995;66996;66997;66998;66999;67000;67001;67002;67003;67004;67005;67006;67007;67008;67009;67010;67011;67012;67013;67014;67015;67016;67017;67018;67019;67020;67021;67022;67023;67024;67025;67026;67027;67028;67029;67030;67031;67032;67033;67034;67035;67036;67037;67038;67039;67040;67041;67042;67043;67044;67045;67046;67047;67048;67049;67050;67051;67052;67053;67054;67055;67056;67057;67058;67059;67060;67061;67062;67063;67064;67065;67066;67067;67068;67069;67070;67071;67072;67073;67074;67075;67076;67077;67078;67079;67080;67081;67082;67083;67084;67085;67086;67087;67088;67089;67090;67091;67092;67093;67094;67095;67096;67097;67098;129154;129155;129156;129157;129158;129159;129160;129161;129162;129163;129164;129165;129166;129167;129168;129169;129170;129171;129172;129173;129174;129175;129176;129177;129178;129179;129180;129181;129182;129183;129184;129185;129186;129187;129188;129189;129190;129191;129192;129193;129194;129195;129196;129197;129198;129199;129200;129201;129202;129203;129204;129205;129206;129207;129208;129209;129210;129211;129212;129213;129214;129215;129216;129217;129218;129219;129220;129221;129222;129223;129224;129225;129226;129227;129228;129229;129230;129231;129232;129233;129234;129235;129236;129237;129238;129239;129240;129241;129242;129243;129244;129245;129246;129247;129248;129249;129250;129251;129252;129253;129254;129255;129256;181924;181925;181926;181927;181928;181929;181930;181931;181932;181933;181934;181935;181936;181937;181938;181939;181940;181941;181942;181943;181944;181945;181946;181947;181948;181949;194361;194362;194363;194364;194365;194366;194367;194368;194369;194370;194371;194372;194373;194374;194375;194376;194377;194378;194379;194380;194381;194382;194383;194384;194385;194386;194387;194388;194389;194390;194391;194392;194393;194394;194395;194396;194397;194398;194399;194400;194401;194402;194403;194404;194405;194406;194407;194408;194409;194410;194411;194412;194413;194414;194415;194416;194417;194418;194419;194420;194421;194422;194423;194424;194425;194426;194427;194428;194429;194430;194431;194432;194433;194434;194435;194436;194437;194438;194439;194440;194441;194442;194443;194444;194445;194446;194447;194448;194449;194450;194451;194452;194453;194454;194455;194456;194457;194458;194459;194460;194461;194462;194463;194464;194465;194466;244512;244513;244514;244515;244516;244517;244518;244519;244520;244521;244522;244523;244524;244525;244526;244527;244528;244529;244530;244531;244532;244533;244534;244535;244536;244537;244538;244539;244540;244541;244542;244543;244544;244545;244546;244547;244548;244549;244550;244551;244552;244553;244554;244555;244556;244557;244558;244559;244560;244561;244562;244563;244564;244565;244566;244567;244568;244569;244570;244571;244572;244573;244574;244575;244576;244577;244578;244579;244580;244581;244582;244583;244584;244585;244586;244587;244588;244589;244590;244591;244592;244593;244594;244595;244596;244597;244598;244599;244600;244601;244602;244603;244604;244605;244606;244607;244608;244609;244610;244611;244612;244613;244614;244615;244616;244617;244618;244619;244620;244621;249394;249395;249396;249397;249398;249399;249400;249401;249402;249403;249404;249405;249406;249407;249408;249409;249410;249411;249412;249413;249414;249415;249416;249417;249418;249419;249420;249421;249422;249423;249424;249425;249426;249427;249428;249429;249430;249431;249432;249433;249434;249435;249436;249437;249438;249439;249440;249441;249442;249443;249444;249445;249446;249738;249739;249740;249741;249742;249743;249744;249745;249746;249747;249748;249749;249750;249751;249752;249753;249754;249755;249756;249757;249758;249759;249760;282646;282647;282648;282649;282650;282651;282652;282653;282654;282655;282656;282657;282658;282659;282660;282661;282662;282663;282664;282665;282666;282667;282668;282669;282670;282671;282672;282673;282674;282675;282676;282677;282678;282679;282680;282681;282682;282683;282684;282685;282686;282687;282688;282689;282690;282691;282692;282693;282694;282695;282696;282697;282698;282699;282700;282701;282702;282703;282704;282705;282706;282707;282708;282709;282710;282711;282712;282713;282714;282715;282716;282717;282718;284052;284053;284054;284055;284056;284057;284058;284059;284060;284061;284062;284063;284064;284065;284066;284067;284068;284069;284070;305000;305001;305002;305003;305004;305005;305006;305007;305008;305009;305010;305011;305012;305013;305014;305015;305016;305017;305018;305019;305020;305021;305022;305023;305024;305025;305026;305027;305028;305029;305030;305031;305032;305033;305034;305035;305036;305037;305038;305039;305040;305041;305042;305043;305044;305045;305046;305047;305048;305049;305050;305051;305052;305053;305054;305055;305056;305057;305058;305059;305060;305061;305062;320631;320632;320633;320634;320635;320636;320637;320638;320639;320640;320641;320642;320643;320644;320645;320646;320647;320648;320649;320650;320651;320652;320653;320654;320655;320656;320657;320658;320659;320660;320661;320662;320663;320664;320665;320666;320667;320668;320669;320670;320671;320672;320673;320674;320675;320676;320677;320678;320679;320680;320681;320682;320683;320684;320685;320686;320687;320688;320689;320690;320691;320692;320693;320694;320695;320696;320697;320698;320699;320700;320701;320702;320703;320704;320705;320706;320707;320708;320709;320710;320711;320712;320713;320714;320715;320716;320717;320718;320719;320720;320721;320722;320723;320724;320725;320726;320727;320728;320729;320730;320731;320732;320733;320734;320735;320736;320737;320738;320739;320740;320741;320742;320743;320744;336011;336012;336013;336014;336015;336016;336017;336018;340269;340270;340271;340272;340273;340274;340275;340276;340277;340278;340279;340280;340281;340282;340283;340284;340285;340286;340287;340288;340289;340290;340291;340292;340293;340294;340295;340296;340297;340298;340299;340300;340301;340302;340303;340304;340305;340306;340307;340308;340309;340310;340311;340312;340313;340314;340315;340316;340317;340318;340319;340320;340321;340322;340323;340324;340325;340326;340327;340328;340329;340330;340331;340332;340333;340334;340335;340336;340337;340338;340339;340340;340341;340342;340343;340344;340345;340346;340347;340348;340349;371745;371746;371747;371748;371749;371750;371751;371752;371753;371754;371755;371756;371757;371758;371759;371760;371761;371762;371763;371764;371765;371766;371767;371768;371769;371770;371771;371772;371773;371774;371775;371776;371777;371778;371779;371780;371781;371782;372016;372017;372018;372019;372020;372021;372022;372023;372024;372025;372026;372027;372028;372029;372030;372031;372032;372033;372034;372035;372036;372037;372038;372039;372040;372041;372042;372043;372044;372045;372046;372047;372048;372049;372050;372051;372052;372053;372054;372055;372056;372057;372058;372059;372060;372061;372062;372063;372064;372065;372066;372067;372068;372069;372460;372461;372462;372463;372464;372465;372466;372467;372468;372469;372470;372471;372472;372473;372474;372475;372476;372477;372478;372479;372480;372481;372482;372483;372484;372485;372486;372487;372488;372489;372490;372491;372492;372493;372494;372495;372496;372497;372498;372499;372500;372501;372502;372503;372756;372757;372758;372759;372760;372761;372762;372763;372764;372765;372766;372767;372768;372769;372770;372771;372772;372773;372774;372775;372776;372777;458529;458530;458531;458532;458533;458534;458535;458536;458537;458538;458539;458540;458541;458542;458543;458544;458545;458546;458547;458548;458549;458550;458551;458552;458553;458554;458555;458556;458557;458558;458559;458560;458561;458562;458563;458564;458565;458566;458567;458568;458569;458570;458571;458572;458573;458574;458575;458576;458577;458578;458579;458580;458581;458582;458583;458584;458585;458586;458587;458588;458589;458590;458591;458592;458593;458594;458595;458596;458597;458598;458599;458600;458601;458602;458603;458604;458605</t>
  </si>
  <si>
    <t>36805;36806;36807;36808;36809;36810;36811;36812;36813;36814;36815;36816;36817;36818;36819;36820;36821;36822;36823;36824;36825;36826;36827;36828;36829;36830;36831;36832;36833;36834;36835;36836;36837;36838;36839;36840;36841;36842;36843;36844;36845;36846;36847;36848;36849;36850;58262;58263;58264;58265;58266;58267;58268;58269;58270;58271;58272;58273;58274;58275;58276;58277;58278;58279;58280;58281;58282;58283;58284;58285;58286;58287;58288;58289;58290;58291;58292;58293;58294;58295;58296;58297;58298;58299;58300;58301;58302;58303;58304;58305;58306;58307;58308;58309;58310;58311;58312;58313;58314;58315;58316;58317;58318;58319;58320;58639;58640;58641;58642;58643;58644;58645;58646;58647;58648;58649;58650;58651;58652;58653;58654;58655;58656;58657;58658;58659;58660;58661;58662;58663;58664;58665;58666;58667;58668;58669;58670;58671;58672;58673;58674;58675;58676;58677;58678;58679;58680;58681;58682;58683;58684;58685;58686;58687;58688;58689;58690;58691;58692;58693;58694;58695;58696;58697;58698;58699;58700;58701;58702;111302;111303;111304;111305;111306;111307;111308;111309;111310;111311;111312;111313;111314;111315;111316;111317;111318;111319;111320;111321;111322;111323;111324;111325;111326;111327;111328;111329;111330;111331;111332;111333;111334;111335;111336;111337;111338;111339;111340;111341;111342;111343;111344;111345;111346;111347;111348;111349;111350;111351;111352;111353;111354;111355;111356;111357;111358;111359;111360;111361;111362;111363;111364;111365;111366;111367;111368;111369;111370;111371;111372;111373;111374;111375;111376;111377;111378;111379;111380;111381;111382;111383;111384;156554;156555;156556;156557;156558;156559;156560;156561;156562;156563;167018;167019;167020;167021;167022;167023;167024;167025;167026;167027;167028;167029;167030;167031;167032;167033;167034;167035;167036;167037;167038;167039;167040;167041;167042;167043;167044;167045;167046;167047;167048;167049;167050;167051;167052;167053;167054;167055;167056;167057;167058;167059;167060;167061;167062;167063;167064;167065;167066;167067;167068;167069;167070;167071;167072;167073;167074;167075;167076;167077;167078;167079;167080;167081;167082;167083;167084;167085;167086;167087;167088;167089;167090;208998;208999;209000;209001;209002;209003;209004;209005;209006;209007;209008;209009;209010;209011;209012;209013;209014;209015;209016;209017;209018;209019;209020;209021;209022;209023;209024;209025;209026;209027;209028;209029;209030;209031;209032;209033;209034;209035;209036;209037;209038;209039;209040;209041;209042;209043;209044;209045;209046;209047;209048;209049;209050;209051;209052;209053;209054;209055;209056;209057;209058;209059;209060;209061;209062;209063;209064;209065;209066;209067;209068;209069;209070;209071;209072;209073;209074;209075;209076;209077;209078;209079;209080;209081;209082;209083;209084;209085;209086;213075;213076;213077;213078;213079;213080;213081;213082;213083;213084;213085;213086;213087;213088;213089;213090;213091;213092;213093;213094;213095;213096;213097;213098;213099;213100;213101;213102;213103;213104;213105;213106;213107;213108;213109;213110;213111;213112;213113;213114;213115;213116;213117;213118;213119;213120;213121;213122;213123;213124;213399;213400;213401;213402;213403;213404;213405;213406;213407;213408;242801;242802;242803;242804;242805;242806;242807;242808;242809;242810;242811;242812;242813;242814;242815;242816;242817;242818;242819;242820;242821;242822;242823;242824;242825;242826;242827;242828;242829;242830;242831;242832;242833;242834;242835;242836;242837;242838;242839;242840;242841;242842;242843;242844;242845;242846;242847;242848;242849;242850;242851;242852;242853;244270;244271;244272;262514;262515;262516;262517;262518;262519;262520;262521;262522;262523;262524;262525;262526;262527;262528;262529;262530;262531;262532;262533;262534;262535;262536;262537;262538;262539;262540;262541;262542;262543;262544;262545;262546;262547;262548;262549;262550;262551;262552;262553;262554;262555;262556;274242;274243;274244;274245;274246;274247;274248;274249;274250;274251;274252;274253;274254;274255;274256;274257;274258;274259;274260;274261;274262;274263;274264;274265;274266;274267;274268;274269;274270;274271;274272;274273;274274;274275;274276;274277;274278;274279;274280;274281;274282;274283;274284;274285;274286;274287;274288;274289;274290;274291;274292;274293;274294;274295;274296;274297;274298;274299;274300;274301;274302;274303;274304;274305;274306;274307;274308;274309;274310;274311;274312;274313;274314;274315;274316;274317;274318;274319;274320;274321;274322;274323;274324;274325;274326;274327;274328;274329;274330;274331;274332;274333;274334;274335;285931;285932;285933;285934;285935;285936;285937;289408;289409;289410;289411;289412;289413;289414;289415;289416;289417;289418;289419;289420;289421;289422;289423;289424;289425;289426;289427;289428;289429;289430;289431;289432;314139;314140;314141;314142;314143;314144;314145;314146;314147;314148;314149;314377;314378;314379;314380;314381;314382;314383;314384;314385;314386;314387;314388;314389;314390;314391;314392;314393;314394;314395;314396;314397;314398;314399;314400;314401;314402;314403;314404;314405;314406;314407;314408;314409;314748;314749;314750;314751;314924;314925;314926;314927;314928;314929;314930;314931;385349;385350;385351;385352;385353;385354;385355;385356;385357;385358;385359;385360;385361;385362;385363;385364;385365;385366;385367;385368;385369;385370;385371;385372;385373;385374;385375;385376;385377;385378;385379;385380;385381;385382;385383;385384;385385;385386;385387;385388;385389;385390;385391;385392;385393;385394;385395;385396;385397;385398;385399;385400;385401;385402;385403;385404;385405;385406;385407;385408;385409;385410;385411;385412;385413;385414</t>
  </si>
  <si>
    <t>36817;58288;58662;111379;156563;167052;209022;213096;213402;242845;244271;262551;274281;285932;289408;314147;314387;314751;314924;385398</t>
  </si>
  <si>
    <t>409;410;1541;2195;2593;3108;3134;3192;3215;3972;4415;5323</t>
  </si>
  <si>
    <t>436;437;438;1627;2314;2315;2749;3282;3308;3366;3392;4229;4230;4696;5668</t>
  </si>
  <si>
    <t>29965;29966;29967;29968;29969;29970;29971;29972;29973;29974;29975;29976;29977;29978;29979;29980;29981;29982;29983;29984;29985;29986;29987;29988;29989;29990;29991;29992;29993;29994;29995;29996;29997;29998;29999;30000;30001;30002;30003;30004;30005;30006;30007;30008;30009;30010;30011;30012;30013;30014;30015;30016;30017;30018;30019;30020;30021;30022;30023;30024;30025;30026;30027;30028;30029;30030;30031;30032;30033;30034;30035;30036;30037;30038;30039;30040;30041;30042;30043;30044;30045;30046;30047;30048;30049;30050;30051;30052;30053;30054;30055;30056;30057;30058;30059;30060;30061;30062;30063;30064;30065;30066;30067;30068;30069;30070;30071;30072;30073;30074;30075;30076;30077;30078;30079;30080;30081;30082;30083;30084;30085;30086;30087;30088;30089;30090;30091;30092;124639;124640;124641;124642;124643;124644;124645;124646;124647;124648;124649;124650;124651;124652;124653;124654;124655;124656;124657;124658;124659;124660;124661;124662;124663;124664;124665;124666;124667;124668;124669;124670;124671;124672;124673;124674;124675;124676;124677;124678;124679;124680;124681;124682;124683;124684;124685;124686;124687;124688;124689;124690;124691;124692;124693;124694;124695;124696;124697;124698;124699;124700;124701;124702;124703;124704;124705;124706;124707;124708;124709;124710;124711;124712;124713;124714;124715;124716;124717;124718;124719;124720;124721;124722;124723;124724;124725;124726;124727;124728;124729;124730;124731;124732;124733;124734;124735;124736;124737;124738;124739;124740;124741;124742;124743;124744;124745;124746;124747;124748;124749;124750;124751;124752;124753;124754;124755;124756;124757;124758;124759;124760;124761;124762;124763;124764;124765;124766;124767;124768;124769;124770;124771;124772;124773;124774;124775;124776;124777;124778;124779;124780;124781;124782;124783;124784;124785;124786;124787;124788;124789;124790;124791;124792;124793;124794;124795;124796;124797;124798;124799;124800;124801;124802;124803;124804;124805;124806;124807;124808;124809;124810;124811;124812;124813;124814;124815;124816;124817;124818;124819;124820;124821;124822;124823;124824;124825;124826;124827;124828;124829;124830;124831;124832;124833;124834;124835;124836;124837;124838;124839;124840;124841;124842;124843;124844;124845;124846;124847;124848;124849;124850;124851;124852;124853;124854;124855;124856;124857;124858;124859;124860;124861;124862;124863;124864;124865;124866;124867;124868;124869;124870;124871;124872;124873;124874;124875;124876;124877;124878;124879;124880;124881;124882;124883;124884;124885;124886;124887;124888;124889;124890;124891;124892;124893;124894;124895;124896;124897;124898;124899;124900;124901;124902;124903;124904;124905;124906;124907;124908;124909;124910;124911;124912;124913;124914;124915;124916;124917;124918;124919;124920;124921;124922;124923;124924;124925;124926;124927;124928;124929;124930;124931;124932;124933;124934;124935;124936;124937;124938;124939;124940;124941;124942;124943;124944;124945;124946;124947;124948;124949;124950;124951;124952;124953;124954;124955;124956;124957;124958;124959;124960;124961;124962;124963;124964;124965;124966;124967;124968;124969;124970;124971;124972;124973;124974;124975;124976;124977;124978;124979;124980;124981;124982;124983;124984;124985;124986;124987;124988;124989;124990;124991;124992;124993;124994;124995;124996;124997;124998;124999;125000;125001;125002;125003;125004;125005;125006;125007;125008;125009;125010;125011;125012;125013;125014;125015;125016;125017;125018;125019;125020;125021;125022;125023;125024;125025;125026;125027;125028;125029;125030;125031;125032;125033;125034;125035;125036;125037;125038;125039;125040;125041;125042;125043;125044;125045;125046;125047;125048;125049;125050;125051;125052;125053;125054;125055;125056;125057;125058;125059;125060;125061;125062;125063;125064;125065;125066;125067;125068;125069;125070;125071;125072;125073;125074;125075;125076;125077;125078;125079;125080;125081;125082;125083;125084;125085;125086;125087;125088;125089;125090;125091;125092;125093;125094;125095;125096;125097;125098;125099;125100;125101;125102;125103;125104;125105;125106;125107;125108;125109;125110;125111;125112;125113;125114;125115;125116;125117;125118;125119;125120;125121;125122;125123;125124;125125;125126;125127;125128;125129;125130;125131;125132;125133;125134;125135;125136;125137;125138;125139;125140;125141;125142;125143;125144;125145;125146;125147;125148;125149;125150;125151;125152;125153;125154;125155;125156;125157;125158;125159;125160;125161;125162;125163;125164;125165;125166;125167;125168;125169;125170;125171;125172;125173;125174;125175;125176;125177;125178;125179;125180;125181;125182;125183;125184;125185;125186;125187;125188;125189;125190;125191;125192;125193;125194;125195;125196;125197;125198;125199;125200;125201;125202;125203;125204;125205;125206;125207;125208;125209;125210;125211;125212;125213;125214;125215;125216;125217;125218;125219;125220;125221;125222;125223;125224;125225;125226;125227;125228;125229;125230;125231;125232;125233;125234;125235;125236;125237;125238;125239;125240;125241;125242;125243;125244;125245;125246;125247;125248;125249;125250;125251;125252;125253;125254;125255;125256;125257;125258;125259;125260;125261;125262;125263;125264;125265;125266;125267;125268;125269;125270;125271;125272;125273;125274;125275;125276;125277;125278;125279;125280;125281;125282;125283;125284;125285;125286;125287;125288;125289;125290;125291;125292;125293;125294;125295;125296;125297;125298;125299;125300;125301;125302;125303;125304;125305;125306;125307;125308;125309;125310;125311;125312;125313;125314;125315;125316;125317;125318;125319;125320;125321;125322;125323;125324;125325;125326;125327;125328;125329;125330;125331;125332;125333;125334;125335;125336;125337;125338;125339;125340;125341;125342;125343;125344;125345;125346;125347;125348;125349;125350;125351;125352;125353;125354;125355;125356;125357;125358;125359;125360;125361;125362;125363;125364;125365;125366;125367;125368;125369;125370;125371;125372;125373;125374;125375;125376;125377;125378;125379;125380;125381;125382;125383;125384;125385;125386;125387;125388;125389;125390;125391;125392;125393;125394;125395;125396;125397;125398;125399;125400;125401;125402;125403;125404;125405;125406;125407;125408;125409;125410;125411;125412;125413;125414;125415;125416;125417;125418;125419;125420;125421;125422;125423;125424;125425;125426;125427;125428;125429;125430;125431;125432;125433;125434;125435;125436;125437;125438;125439;125440;125441;125442;125443;125444;125445;125446;125447;125448;125449;125450;125451;125452;125453;125454;125455;125456;125457;125458;125459;125460;125461;125462;125463;125464;125465;125466;125467;125468;125469;125470;125471;125472;125473;125474;125475;125476;125477;125478;125479;125480;125481;125482;125483;125484;125485;125486;125487;125488;125489;125490;125491;125492;125493;125494;125495;125496;125497;125498;125499;125500;125501;125502;125503;125504;125505;125506;125507;125508;125509;125510;125511;125512;125513;125514;125515;125516;125517;125518;125519;125520;125521;125522;125523;125524;125525;125526;125527;125528;125529;125530;125531;125532;125533;125534;125535;125536;125537;125538;125539;125540;125541;125542;125543;125544;125545;125546;125547;125548;125549;125550;125551;125552;125553;125554;125555;125556;125557;125558;125559;125560;125561;125562;125563;125564;125565;125566;125567;125568;125569;125570;125571;125572;125573;125574;125575;125576;125577;125578;125579;125580;125581;125582;125583;125584;125585;125586;125587;125588;125589;125590;125591;125592;125593;125594;125595;125596;125597;125598;125599;125600;125601;125602;125603;125604;125605;125606;125607;125608;125609;125610;125611;125612;125613;125614;125615;125616;125617;125618;125619;125620;125621;125622;125623;125624;125625;125626;125627;125628;125629;125630;125631;125632;125633;125634;125635;125636;125637;125638;125639;125640;125641;125642;125643;125644;125645;125646;125647;125648;125649;125650;125651;125652;125653;125654;125655;125656;125657;125658;125659;125660;125661;125662;125663;125664;125665;125666;125667;125668;125669;125670;125671;125672;125673;125674;125675;125676;125677;125678;125679;125680;125681;125682;125683;125684;125685;125686;125687;125688;125689;125690;125691;125692;125693;125694;125695;125696;125697;125698;125699;125700;125701;125702;125703;125704;125705;125706;125707;125708;125709;125710;125711;125712;125713;125714;125715;125716;125717;125718;125719;125720;125721;125722;125723;125724;125725;125726;125727;125728;125729;125730;125731;125732;125733;125734;125735;125736;125737;125738;125739;125740;125741;125742;125743;125744;125745;125746;125747;125748;125749;125750;125751;125752;125753;125754;125755;125756;125757;125758;125759;125760;125761;125762;125763;125764;125765;125766;125767;125768;125769;125770;125771;125772;125773;125774;125775;125776;125777;125778;125779;125780;125781;125782;125783;125784;125785;125786;125787;125788;125789;125790;125791;125792;125793;125794;125795;125796;125797;125798;125799;125800;125801;177927;177928;177929;177930;177931;177932;177933;177934;177935;177936;177937;177938;177939;177940;177941;177942;177943;177944;177945;177946;177947;177948;177949;177950;177951;177952;177953;177954;177955;177956;177957;177958;177959;177960;177961;177962;177963;177964;177965;177966;177967;177968;177969;177970;177971;177972;177973;177974;177975;177976;177977;177978;177979;177980;177981;177982;177983;177984;177985;177986;177987;177988;177989;177990;177991;177992;177993;177994;177995;177996;177997;177998;177999;178000;178001;178002;178003;178004;178005;178006;178007;178008;178009;178010;178011;178012;178013;178014;178015;178016;178017;178018;178019;178020;178021;178022;178023;178024;178025;178026;178027;178028;178029;178030;178031;178032;178033;178034;178035;178036;178037;178038;178039;178040;178041;178042;178043;178044;178045;178046;178047;178048;178049;178050;178051;178052;178053;178054;178055;178056;178057;178058;178059;178060;178061;178062;178063;178064;178065;178066;178067;178068;178069;178070;178071;178072;178073;213177;213178;213179;213180;213181;213182;213183;213184;213185;213186;213187;213188;213189;213190;213191;213192;213193;213194;213195;213196;213197;213198;213199;213200;213201;213202;213203;213204;213205;213206;213207;213208;213209;213210;213211;213212;213213;213214;213215;213216;213217;213218;213219;213220;213221;213222;213223;213224;213225;213226;213227;213228;213229;213230;213231;213232;213233;213234;213235;213236;213237;213238;213239;213240;213241;213242;213243;213244;213245;213246;213247;213248;213249;213250;213251;213252;213253;213254;213255;213256;213257;213258;213259;213260;213261;213262;213263;213264;213265;213266;213267;213268;213269;213270;213271;213272;213273;213274;213275;213276;213277;213278;213279;213280;213281;213282;213283;213284;213285;213286;213287;213288;213289;213290;213291;213292;213293;213294;213295;213296;213297;213298;213299;213300;213301;213302;213303;213304;213305;213306;213307;213308;255552;255553;255554;255555;255556;255557;255558;255559;255560;255561;255562;255563;255564;255565;255566;255567;255568;255569;255570;255571;255572;255573;255574;255575;255576;255577;255578;255579;255580;255581;255582;255583;255584;255585;255586;255587;255588;255589;255590;255591;255592;255593;255594;255595;255596;255597;255598;255599;255600;255601;255602;255603;255604;255605;255606;255607;255608;255609;255610;255611;255612;255613;255614;255615;255616;255617;255618;255619;255620;255621;255622;255623;255624;255625;255626;255627;255628;255629;255630;255631;256644;256645;256646;256647;256648;256649;256650;256651;256652;256653;256654;256655;256656;256657;256658;256659;256660;256661;256662;256663;256664;256665;256666;256667;256668;256669;256670;256671;256672;256673;256674;256675;256676;256677;256678;256679;256680;256681;256682;256683;256684;256685;256686;256687;256688;256689;256690;256691;256692;256693;256694;256695;256696;256697;256698;256699;256700;256701;256702;260070;260071;260072;260073;260074;260075;260076;260077;260078;260079;260080;260081;260082;260083;260084;260085;260086;260087;260088;260089;260090;260091;260092;260093;260094;260095;260096;260097;260098;260099;260100;260101;260102;260103;260104;260105;260106;260107;260108;260109;260110;260111;260112;260113;260114;260115;260116;260117;260118;260119;260120;260121;260122;260123;260124;260125;260126;260127;260128;260129;260130;260131;260132;260133;260134;260135;260136;260137;260138;260139;260140;260141;260142;260143;260144;260145;260146;260147;260148;260149;260150;260151;260152;260153;260154;260155;260156;260157;260158;260159;260160;260161;260162;260163;260164;260165;260166;260167;260168;260169;260170;260171;260172;260173;260174;260175;260176;260177;260178;260179;260180;260181;260182;260183;260184;260185;260186;260187;260188;260189;260190;260191;260192;260193;260194;260195;260196;260197;260198;260199;260200;260201;260202;260203;260204;260205;260206;260207;260208;260209;260210;260211;260212;260213;260214;260215;260216;260217;260218;260219;260220;260221;260222;260223;260224;260225;260226;260227;260228;260229;260230;260231;260232;260233;260234;260235;260236;260237;260238;260239;260240;260241;260242;260243;260244;260245;260246;260247;260248;260249;260250;260251;260252;260253;260254;260255;260256;260257;260258;260259;260260;260261;260262;260263;260264;260265;260266;260267;260268;260269;260270;260271;260272;260273;260274;260275;260276;260277;260278;260279;260280;260281;260282;260283;260284;260285;260286;260287;260288;260289;260290;260291;260292;260293;260294;260295;260296;260297;260298;260299;260300;260301;260302;260303;260304;260305;260306;260307;260308;260309;260310;260311;260312;260313;260314;260315;260316;260317;260318;260319;260320;260321;260322;260323;260324;260325;260326;260327;260328;260329;260330;260331;260332;260333;260334;260335;260336;260337;260338;260339;260340;260341;260342;260343;260344;260345;260346;260347;260348;260349;260350;260351;260352;260353;260354;260355;260356;260357;260358;260359;260360;260361;260362;260363;260364;260365;260366;260367;260368;260369;260370;260371;260372;260373;260374;260375;260376;260377;260378;260379;260380;260381;260382;260383;260384;260385;260386;260387;260388;260389;260390;260391;260392;260393;260394;260395;260396;260397;260398;260399;260400;260401;260402;260403;260404;260405;260406;260407;260408;260409;260410;260411;260412;260413;260414;260415;260416;260417;260418;260419;260420;260421;260422;260423;260424;260425;260426;260427;260428;260429;260430;260431;260432;260433;260434;260435;260436;260437;260438;260439;260440;260441;260442;260443;260444;260445;260446;260447;260448;260449;260450;260451;260452;260453;260454;260455;260456;260457;260458;260459;260460;260461;260462;260463;260464;260465;260466;260467;260468;260469;260470;260471;260472;260473;260474;260475;260476;260477;260478;260479;260480;260481;260482;260483;260484;260485;260486;260487;260488;260489;260490;260491;260492;260493;260494;260495;260496;260497;260498;260499;260500;260501;260502;260503;260504;260505;260506;260507;260508;260509;260510;260511;260512;260513;260514;260515;260516;260517;260518;260519;260520;260521;260522;260523;260524;260525;260526;260527;260528;260529;260530;260531;260532;260533;260534;260535;260536;260537;260538;260539;260540;260541;260542;260543;260544;260545;260546;260547;260548;260549;260550;260551;260552;260553;260554;260555;260556;260557;260558;260559;260560;260561;260562;260563;260564;260565;260566;260567;260568;260569;260570;260571;260572;260573;260574;260575;260576;260577;260578;260579;260580;260581;260582;260583;260584;260585;260586;260587;260588;260589;260590;260591;260592;260593;260594;260595;260596;260597;260598;260599;260600;260601;260602;260603;260604;260605;260606;260607;260608;260609;260610;260611;260612;260613;260614;260615;260616;260617;260618;260619;260620;260621;260622;260623;260624;260625;260626;260627;260628;260629;260630;260631;260632;260633;260634;260635;260636;260637;260638;260639;260640;260641;260642;260643;260644;260645;260646;260647;260648;260649;260650;260651;260652;260653;260654;260655;260656;260657;260658;260659;260660;260661;260662;260663;260664;260665;260666;260667;260668;260669;260670;260671;260672;260673;260674;260675;260676;260677;260678;260679;260680;260681;260682;260683;260684;260685;260686;260687;260688;260689;260690;260691;260692;260693;260694;260695;260696;260697;260698;260699;260700;260701;260702;260703;260704;260705;260706;260707;260708;260709;260710;260711;260712;260713;260714;260715;260716;260717;260718;260719;260720;260721;260722;260723;260724;260725;260726;260727;260728;260729;260730;260731;260732;260733;260734;260735;260736;260737;260738;260739;260740;260741;260742;260743;260744;260745;260746;260747;260748;260749;260750;260751;260752;260753;260754;260755;260756;260757;260758;260759;260760;260761;260762;260763;260764;260765;260766;260767;260768;260769;260770;260771;260772;260773;260774;260775;260776;260777;260778;260779;260780;260781;260782;260783;260784;260785;260786;260787;260788;260789;260790;260791;260792;260793;260794;260795;260796;260797;260798;260799;260800;260801;260802;260803;260804;260805;260806;260807;260808;260809;260810;260811;260812;260813;260814;260815;260816;260817;260818;260819;260820;260821;260822;260823;260824;260825;260826;260827;260828;260829;260830;260831;260832;260833;260834;260835;260836;260837;260838;260839;260840;260841;260842;260843;260844;260845;260846;260847;260848;260849;260850;260851;260852;260853;260854;260855;260856;260857;260858;260859;260860;260861;260862;260863;260864;260865;260866;260867;260868;260869;260870;260871;260872;260873;260874;260875;260876;260877;260878;260879;260880;260881;260882;260883;260884;260885;260886;260887;260888;260889;260890;260891;260892;260893;260894;260895;260896;260897;260898;260899;260900;260901;260902;260903;260904;260905;260906;260907;260908;260909;260910;260911;260912;260913;260914;260915;260916;260917;260918;260919;260920;260921;260922;260923;260924;260925;260926;260927;260928;260929;260930;265146;265147;265148;265149;265150;265151;265152;265153;265154;265155;265156;265157;265158;265159;265160;265161;265162;265163;265164;265165;265166;265167;265168;265169;265170;265171;265172;265173;265174;265175;265176;265177;265178;265179;265180;265181;265182;265183;265184;265185;265186;265187;265188;265189;265190;265191;265192;265193;265194;265195;265196;265197;265198;265199;265200;265201;265202;265203;265204;265205;265206;265207;265208;265209;265210;265211;265212;265213;265214;265215;265216;265217;265218;265219;265220;265221;265222;265223;265224;265225;265226;265227;265228;265229;265230;265231;265232;265233;265234;265235;265236;265237;265238;265239;265240;265241;265242;265243;265244;265245;265246;265247;265248;265249;265250;265251;265252;265253;265254;265255;265256;265257;265258;265259;265260;265261;265262;265263;265264;265265;265266;265267;265268;265269;265270;265271;265272;265273;265274;265275;265276;265277;265278;265279;265280;265281;265282;265283;265284;265285;265286;265287;265288;265289;265290;265291;265292;265293;265294;265295;265296;265297;265298;265299;265300;265301;265302;265303;265304;265305;265306;265307;265308;265309;265310;265311;265312;265313;265314;265315;265316;265317;265318;265319;265320;265321;265322;265323;265324;265325;265326;265327;265328;265329;265330;265331;265332;265333;265334;265335;265336;265337;265338;265339;265340;265341;265342;265343;265344;265345;265346;265347;265348;265349;265350;265351;265352;265353;265354;265355;265356;265357;265358;265359;265360;265361;265362;265363;265364;265365;265366;265367;265368;265369;265370;265371;265372;265373;265374;265375;265376;265377;265378;265379;265380;265381;265382;265383;265384;265385;265386;265387;265388;265389;265390;265391;265392;265393;265394;265395;265396;265397;265398;265399;265400;265401;265402;265403;265404;265405;265406;265407;265408;265409;265410;265411;265412;265413;265414;265415;265416;265417;265418;265419;265420;265421;265422;265423;265424;265425;265426;265427;265428;265429;265430;265431;265432;265433;265434;265435;265436;265437;265438;265439;265440;265441;265442;265443;265444;265445;265446;265447;265448;265449;265450;265451;265452;265453;265454;265455;265456;265457;265458;265459;265460;265461;265462;265463;265464;265465;265466;265467;326743;326744;326745;326746;326747;326748;326749;326750;326751;326752;326753;326754;326755;326756;326757;326758;326759;326760;326761;326762;326763;326764;326765;326766;326767;326768;326769;326770;326771;326772;326773;326774;326775;326776;326777;326778;326779;326780;326781;326782;326783;326784;326785;326786;326787;326788;326789;326790;326791;326792;326793;326794;326795;326796;326797;326798;326799;326800;326801;326802;326803;326804;326805;326806;326807;326808;326809;326810;326811;326812;326813;326814;326815;326816;326817;326818;326819;326820;326821;326822;326823;326824;326825;326826;326827;326828;326829;326830;326831;326832;326833;326834;326835;326836;326837;326838;326839;326840;326841;326842;326843;326844;326845;326846;326847;326848;326849;326850;326851;326852;326853;326854;326855;326856;326857;326858;326859;326860;326861;326862;326863;326864;326865;326866;326867;326868;326869;326870;355182;355183;355184;355185;355186;355187;355188;355189;355190;355191;355192;355193;355194;355195;355196;355197;355198;355199;355200;355201;355202;355203;355204;355205;355206;355207;355208;355209;355210;355211;355212;355213;355214;355215;355216;355217;355218;355219;355220;355221;355222;355223;355224;355225;355226;355227;355228;355229;355230;355231;355232;355233;355234;355235;355236;355237;355238;355239;355240;355241;355242;355243;355244;355245;355246;355247;355248;355249;355250;355251;355252;355253;355254;355255;355256;355257;355258;355259;355260;355261;355262;355263;355264;355265;355266;355267;355268;355269;355270;355271;355272;355273;355274;355275;355276;355277;355278;355279;355280;355281;355282;355283;355284;355285;355286;355287;355288;355289;355290;355291;355292;355293;355294;355295;355296;355297;355298;355299;355300;355301;355302;355303;355304;355305;355306;355307;355308;355309;355310;355311;355312;355313;355314;355315;355316;355317;355318;355319;355320;423357;423358;423359;423360;423361;423362;423363;423364;423365;423366;423367;423368;423369;423370;423371;423372;423373;423374;423375;423376;423377;423378;423379;423380;423381;423382;423383;423384;423385;423386;423387;423388;423389;423390;423391;423392;423393;423394;423395;423396;423397;423398;423399;423400;423401;423402;423403;423404;423405;423406</t>
  </si>
  <si>
    <t>24290;24291;24292;24293;24294;24295;24296;24297;24298;24299;24300;24301;24302;24303;24304;24305;24306;24307;24308;24309;24310;24311;24312;24313;24314;24315;24316;24317;24318;24319;24320;24321;24322;24323;24324;24325;24326;24327;24328;24329;24330;24331;24332;24333;24334;24335;24336;24337;24338;24339;24340;24341;24342;24343;24344;24345;24346;24347;24348;24349;24350;24351;24352;24353;24354;24355;24356;24357;24358;24359;24360;24361;24362;24363;24364;24365;24366;24367;24368;24369;24370;24371;24372;24373;24374;24375;24376;24377;24378;24379;24380;24381;24382;24383;24384;24385;24386;107610;107611;107612;107613;107614;107615;107616;107617;107618;107619;107620;107621;107622;107623;107624;107625;107626;107627;107628;107629;107630;107631;107632;107633;107634;107635;107636;107637;107638;107639;107640;107641;107642;107643;107644;107645;107646;107647;107648;107649;107650;107651;107652;107653;107654;107655;107656;107657;107658;107659;107660;107661;107662;107663;107664;107665;107666;107667;107668;107669;107670;107671;107672;107673;107674;107675;107676;107677;107678;107679;107680;107681;107682;107683;107684;107685;107686;107687;107688;107689;107690;107691;107692;107693;107694;107695;107696;107697;107698;107699;107700;107701;107702;107703;107704;107705;107706;107707;107708;107709;107710;107711;107712;107713;107714;107715;107716;107717;107718;107719;107720;107721;107722;107723;107724;107725;107726;107727;107728;107729;107730;107731;107732;107733;107734;107735;107736;107737;107738;107739;107740;107741;107742;107743;107744;107745;107746;107747;107748;107749;107750;107751;107752;107753;107754;107755;107756;107757;107758;107759;107760;107761;107762;107763;107764;107765;107766;107767;107768;107769;107770;107771;107772;107773;107774;107775;107776;107777;107778;107779;107780;107781;107782;107783;107784;107785;107786;107787;107788;107789;107790;107791;107792;107793;107794;107795;107796;107797;107798;107799;107800;107801;107802;107803;107804;107805;107806;107807;107808;107809;107810;107811;107812;107813;107814;107815;107816;107817;107818;107819;107820;107821;107822;107823;107824;107825;107826;107827;107828;107829;107830;107831;107832;107833;107834;107835;107836;107837;107838;107839;107840;107841;107842;107843;107844;107845;107846;107847;107848;107849;107850;107851;107852;107853;107854;107855;107856;107857;107858;107859;107860;107861;107862;107863;107864;107865;107866;107867;107868;107869;107870;107871;107872;107873;107874;107875;107876;107877;107878;107879;107880;107881;107882;107883;107884;107885;107886;107887;107888;107889;107890;107891;107892;107893;107894;107895;107896;107897;107898;107899;107900;107901;107902;107903;107904;107905;107906;107907;107908;107909;107910;107911;107912;107913;107914;107915;107916;107917;107918;107919;107920;107921;107922;107923;107924;107925;107926;107927;107928;107929;107930;107931;107932;107933;107934;107935;107936;107937;107938;107939;107940;107941;107942;107943;107944;107945;107946;107947;107948;107949;107950;107951;107952;107953;107954;107955;107956;107957;107958;107959;107960;107961;107962;107963;107964;107965;107966;107967;107968;107969;107970;107971;107972;107973;107974;107975;107976;107977;107978;107979;107980;107981;107982;107983;107984;107985;107986;107987;107988;107989;107990;107991;107992;107993;107994;107995;107996;107997;107998;107999;108000;108001;108002;108003;108004;108005;108006;108007;108008;108009;108010;108011;108012;108013;108014;108015;108016;108017;108018;108019;108020;108021;108022;108023;108024;108025;108026;108027;108028;108029;108030;108031;108032;108033;108034;108035;108036;108037;108038;108039;108040;108041;108042;108043;108044;108045;108046;108047;108048;108049;108050;108051;108052;108053;108054;108055;108056;108057;108058;108059;108060;108061;108062;108063;108064;108065;108066;108067;108068;108069;108070;108071;108072;108073;108074;108075;108076;108077;108078;108079;108080;108081;108082;108083;108084;108085;108086;108087;108088;108089;108090;108091;108092;108093;108094;108095;108096;108097;108098;108099;108100;108101;108102;108103;108104;108105;108106;108107;108108;108109;108110;108111;108112;108113;108114;108115;108116;108117;108118;108119;108120;108121;108122;108123;108124;108125;108126;108127;108128;108129;108130;108131;108132;108133;108134;108135;108136;108137;108138;108139;108140;108141;108142;108143;108144;108145;108146;108147;108148;108149;108150;108151;108152;108153;108154;108155;108156;108157;108158;108159;108160;108161;108162;108163;108164;108165;108166;108167;108168;108169;108170;108171;108172;108173;108174;108175;108176;108177;108178;108179;108180;108181;108182;108183;108184;108185;108186;108187;108188;108189;108190;108191;108192;108193;108194;108195;108196;108197;108198;108199;108200;108201;108202;108203;108204;108205;108206;108207;108208;108209;108210;108211;108212;108213;108214;108215;108216;108217;108218;108219;108220;108221;108222;108223;108224;108225;108226;108227;108228;108229;108230;108231;108232;108233;108234;108235;108236;108237;108238;108239;108240;108241;108242;108243;108244;108245;108246;108247;108248;108249;108250;108251;108252;108253;108254;108255;108256;108257;108258;108259;108260;108261;108262;108263;108264;108265;108266;108267;108268;108269;108270;108271;108272;108273;108274;108275;108276;108277;108278;108279;108280;108281;108282;108283;108284;108285;108286;108287;108288;108289;108290;108291;108292;108293;108294;108295;108296;108297;108298;108299;108300;108301;108302;108303;108304;108305;108306;108307;108308;108309;108310;108311;108312;108313;108314;108315;108316;108317;108318;108319;108320;108321;108322;108323;108324;108325;108326;108327;108328;108329;108330;108331;108332;108333;108334;108335;108336;108337;108338;108339;108340;108341;108342;108343;108344;108345;108346;108347;108348;108349;108350;108351;108352;108353;108354;108355;108356;108357;108358;108359;108360;108361;108362;108363;108364;108365;108366;108367;108368;108369;108370;108371;108372;108373;108374;108375;108376;108377;108378;108379;108380;108381;108382;108383;108384;108385;108386;108387;108388;108389;108390;108391;108392;108393;108394;108395;108396;108397;108398;108399;108400;108401;108402;108403;108404;108405;108406;108407;108408;108409;108410;108411;108412;108413;108414;108415;108416;108417;108418;108419;108420;108421;108422;108423;108424;108425;108426;108427;108428;108429;108430;108431;108432;108433;108434;108435;108436;108437;108438;108439;108440;108441;108442;108443;108444;108445;108446;108447;108448;108449;108450;108451;108452;108453;108454;108455;108456;108457;108458;108459;108460;108461;108462;108463;108464;108465;108466;108467;108468;108469;108470;108471;108472;108473;108474;108475;108476;108477;108478;108479;108480;108481;108482;108483;108484;108485;108486;108487;108488;108489;108490;108491;108492;108493;108494;108495;108496;108497;108498;108499;108500;108501;108502;108503;108504;108505;108506;108507;108508;108509;108510;108511;108512;108513;108514;108515;108516;108517;108518;108519;108520;108521;108522;108523;108524;108525;108526;108527;108528;108529;108530;108531;108532;108533;108534;108535;108536;108537;108538;108539;108540;108541;108542;108543;108544;108545;108546;108547;108548;108549;108550;108551;108552;108553;108554;108555;108556;108557;108558;108559;108560;108561;108562;108563;108564;108565;108566;108567;108568;108569;108570;108571;108572;108573;108574;108575;108576;108577;108578;108579;108580;108581;108582;108583;108584;153608;153609;153610;153611;153612;153613;153614;153615;153616;153617;153618;153619;153620;153621;153622;153623;153624;153625;153626;153627;153628;153629;153630;153631;153632;153633;153634;153635;153636;153637;153638;153639;153640;153641;153642;153643;153644;153645;153646;153647;153648;153649;153650;153651;153652;153653;153654;153655;153656;153657;153658;153659;153660;153661;153662;153663;153664;153665;153666;153667;153668;153669;153670;153671;153672;153673;153674;153675;153676;153677;153678;153679;153680;153681;153682;153683;153684;153685;153686;153687;153688;153689;153690;153691;153692;153693;153694;153695;153696;153697;153698;153699;153700;153701;153702;153703;153704;153705;153706;153707;153708;153709;153710;153711;153712;153713;153714;153715;153716;153717;153718;153719;153720;153721;153722;153723;153724;153725;153726;153727;153728;153729;153730;153731;153732;153733;153734;153735;153736;153737;153738;153739;153740;153741;153742;153743;153744;153745;153746;153747;153748;153749;153750;153751;153752;153753;153754;153755;153756;153757;153758;153759;153760;153761;153762;153763;153764;153765;153766;153767;153768;153769;153770;153771;153772;153773;153774;153775;153776;153777;153778;153779;153780;153781;153782;153783;153784;153785;153786;183702;183703;183704;183705;183706;183707;183708;183709;183710;183711;183712;183713;183714;183715;183716;183717;183718;183719;183720;183721;183722;183723;183724;183725;183726;183727;183728;183729;183730;183731;183732;183733;183734;183735;183736;183737;183738;183739;183740;183741;183742;183743;183744;183745;183746;183747;183748;183749;183750;183751;183752;183753;183754;183755;183756;183757;183758;183759;183760;183761;183762;183763;183764;183765;183766;183767;183768;183769;183770;183771;183772;183773;183774;183775;183776;183777;183778;183779;183780;183781;183782;183783;183784;183785;183786;183787;183788;183789;183790;183791;183792;183793;183794;183795;183796;183797;183798;183799;183800;183801;183802;183803;183804;183805;183806;183807;183808;183809;183810;183811;183812;183813;183814;183815;183816;183817;183818;183819;183820;183821;183822;183823;183824;183825;183826;183827;183828;183829;183830;183831;183832;183833;183834;183835;183836;183837;183838;183839;183840;183841;183842;183843;183844;183845;183846;183847;183848;183849;183850;218610;218611;218612;218613;218614;218615;218616;218617;218618;218619;218620;218621;218622;218623;218624;218625;218626;218627;218628;218629;218630;218631;218632;218633;218634;218635;218636;218637;218638;218639;218640;218641;218642;218643;218644;218645;218646;218647;218648;218649;218650;218651;218652;218653;218654;218655;218656;218657;218658;218659;218660;218661;218662;218663;218664;218665;218666;218667;218668;218669;219258;219259;219260;219261;219262;219263;219264;219265;219266;219267;219268;219269;219270;219271;219272;219273;219274;219275;219276;219277;219278;219279;219280;219281;219282;219283;219284;219285;219286;219287;219288;219289;219290;219291;219292;219293;219294;219295;219296;219297;219298;219299;219300;219301;219302;219303;219304;219305;219306;219307;219308;219309;219310;219311;219312;219313;219314;219315;219316;219317;219318;219319;219320;219321;219322;219323;219324;219325;219326;219327;219328;219329;219330;219331;219332;219333;219334;219335;219336;219337;219338;219339;219340;219341;219342;219343;219344;219345;219346;219347;219348;219349;219350;221859;221860;221861;221862;221863;221864;221865;221866;221867;221868;221869;221870;221871;221872;221873;221874;221875;221876;221877;221878;221879;221880;221881;221882;221883;221884;221885;221886;221887;221888;221889;221890;221891;221892;221893;221894;221895;221896;221897;221898;221899;221900;221901;221902;221903;221904;221905;221906;221907;221908;221909;221910;221911;221912;221913;221914;221915;221916;221917;221918;221919;221920;221921;221922;221923;221924;221925;221926;221927;221928;221929;221930;221931;221932;221933;221934;221935;221936;221937;221938;221939;221940;221941;221942;221943;221944;221945;221946;221947;221948;221949;221950;221951;221952;221953;221954;221955;221956;221957;221958;221959;221960;221961;221962;221963;221964;221965;221966;221967;221968;221969;221970;221971;221972;221973;221974;221975;221976;221977;221978;221979;221980;221981;221982;221983;221984;221985;221986;221987;221988;221989;221990;221991;221992;221993;221994;221995;221996;221997;221998;221999;222000;222001;222002;222003;222004;222005;222006;222007;222008;222009;222010;222011;222012;222013;222014;222015;222016;222017;222018;222019;222020;222021;222022;222023;222024;222025;222026;222027;222028;222029;222030;222031;222032;222033;222034;222035;222036;222037;222038;222039;222040;222041;222042;222043;222044;222045;222046;222047;222048;222049;222050;222051;222052;222053;222054;222055;222056;222057;222058;222059;222060;222061;222062;222063;222064;222065;222066;222067;222068;222069;222070;222071;222072;222073;222074;222075;222076;222077;222078;222079;222080;222081;222082;222083;222084;222085;222086;222087;222088;222089;222090;222091;222092;222093;222094;222095;222096;222097;222098;222099;222100;222101;222102;222103;222104;222105;222106;222107;222108;222109;222110;222111;222112;222113;222114;222115;222116;222117;222118;222119;222120;222121;222122;222123;222124;222125;222126;222127;222128;222129;222130;222131;222132;222133;222134;222135;222136;222137;222138;222139;222140;222141;222142;222143;222144;222145;222146;222147;222148;222149;222150;222151;222152;222153;222154;222155;222156;222157;222158;222159;222160;222161;222162;222163;222164;222165;222166;222167;222168;222169;222170;222171;222172;222173;222174;222175;222176;222177;222178;222179;222180;222181;222182;222183;222184;222185;222186;222187;222188;222189;222190;222191;222192;222193;222194;222195;222196;222197;222198;222199;222200;222201;222202;222203;222204;222205;222206;222207;222208;222209;222210;222211;222212;222213;222214;222215;222216;222217;222218;222219;222220;222221;222222;222223;222224;222225;222226;222227;222228;222229;222230;222231;222232;222233;222234;222235;222236;222237;222238;222239;222240;222241;222242;222243;222244;222245;222246;222247;222248;222249;222250;222251;222252;222253;222254;222255;222256;222257;222258;222259;222260;222261;222262;222263;222264;222265;222266;222267;222268;222269;222270;222271;222272;222273;222274;222275;222276;222277;222278;222279;222280;222281;222282;222283;222284;222285;222286;222287;222288;222289;222290;222291;222292;222293;222294;222295;222296;222297;222298;222299;222300;222301;222302;222303;222304;222305;222306;222307;222308;222309;222310;222311;222312;222313;222314;222315;222316;222317;222318;222319;222320;222321;222322;222323;222324;222325;222326;222327;222328;222329;222330;222331;222332;222333;222334;222335;222336;222337;222338;222339;222340;222341;222342;222343;222344;222345;222346;222347;222348;222349;222350;222351;222352;222353;222354;222355;222356;222357;222358;222359;222360;222361;222362;222363;222364;222365;222366;222367;222368;222369;222370;222371;222372;222373;222374;222375;222376;222377;222378;222379;222380;222381;222382;222383;222384;222385;222386;222387;222388;222389;222390;222391;222392;222393;222394;222395;222396;222397;222398;222399;222400;222401;222402;222403;222404;222405;222406;222407;222408;222409;222410;222411;222412;222413;222414;222415;222416;222417;222418;222419;222420;222421;222422;222423;222424;222425;222426;222427;222428;222429;222430;222431;222432;222433;222434;222435;222436;222437;222438;222439;227853;227854;227855;227856;227857;227858;227859;227860;227861;227862;227863;227864;227865;227866;227867;227868;227869;227870;227871;227872;227873;227874;227875;227876;227877;227878;227879;227880;227881;227882;227883;227884;227885;227886;227887;227888;227889;227890;227891;227892;227893;227894;227895;227896;227897;227898;227899;227900;227901;227902;227903;227904;227905;227906;227907;227908;227909;227910;227911;227912;227913;227914;227915;227916;227917;227918;227919;227920;227921;227922;227923;227924;227925;227926;227927;227928;227929;227930;227931;227932;227933;227934;227935;227936;227937;227938;227939;227940;227941;227942;227943;227944;227945;227946;227947;227948;227949;227950;227951;227952;227953;227954;227955;227956;227957;227958;227959;227960;227961;227962;227963;227964;227965;227966;227967;227968;227969;227970;227971;227972;227973;227974;227975;227976;227977;227978;227979;227980;227981;227982;227983;227984;227985;227986;227987;227988;227989;227990;227991;227992;227993;227994;227995;227996;227997;227998;227999;228000;228001;228002;228003;228004;228005;228006;228007;228008;228009;228010;228011;228012;228013;228014;228015;228016;228017;228018;228019;228020;228021;228022;228023;228024;228025;228026;228027;228028;228029;228030;228031;228032;228033;228034;228035;228036;228037;228038;228039;228040;228041;228042;228043;228044;228045;228046;228047;228048;228049;228050;228051;228052;228053;228054;228055;228056;228057;228058;228059;228060;228061;228062;228063;228064;228065;228066;228067;228068;228069;228070;228071;228072;228073;228074;228075;228076;228077;228078;228079;228080;228081;228082;228083;228084;228085;228086;228087;228088;228089;228090;228091;228092;228093;228094;228095;228096;228097;228098;228099;228100;228101;228102;228103;228104;228105;228106;228107;228108;228109;228110;228111;228112;228113;228114;228115;228116;228117;228118;228119;228120;228121;228122;228123;228124;228125;228126;228127;228128;228129;228130;228131;228132;228133;228134;228135;278861;278862;278863;278864;278865;278866;278867;278868;278869;278870;278871;278872;278873;278874;278875;278876;278877;278878;278879;278880;278881;278882;278883;278884;278885;278886;278887;278888;278889;278890;278891;278892;278893;278894;278895;278896;278897;278898;278899;278900;278901;278902;278903;278904;278905;278906;278907;278908;278909;278910;278911;278912;278913;278914;278915;278916;278917;278918;278919;278920;278921;278922;278923;278924;278925;278926;278927;278928;278929;278930;278931;278932;278933;278934;278935;278936;278937;278938;278939;278940;278941;278942;278943;278944;278945;278946;278947;278948;278949;278950;278951;278952;278953;278954;278955;278956;278957;278958;278959;278960;278961;278962;278963;278964;278965;278966;278967;278968;278969;278970;278971;278972;278973;278974;278975;278976;278977;278978;278979;278980;300538;300539;300540;300541;300542;300543;300544;300545;300546;300547;300548;300549;300550;300551;300552;300553;300554;300555;300556;300557;300558;300559;300560;300561;300562;300563;300564;300565;300566;300567;300568;300569;300570;300571;300572;300573;300574;300575;300576;300577;300578;300579;300580;300581;300582;300583;300584;300585;300586;300587;300588;300589;300590;300591;300592;300593;300594;300595;300596;300597;300598;300599;300600;300601;300602;300603;300604;300605;300606;300607;300608;300609;300610;300611;300612;300613;300614;300615;300616;300617;300618;300619;300620;300621;300622;300623;300624;300625;300626;300627;300628;300629;300630;300631;300632;300633;300634;300635;300636;300637;300638;300639;300640;300641;300642;300643;300644;300645;300646;300647;300648;300649;300650;300651;300652;300653;300654;300655;300656;300657;300658;300659;300660;300661;300662;300663;300664;300665;300666;300667;300668;300669;300670;300671;300672;300673;300674;300675;300676;300677;300678;300679;300680;300681;300682;300683;300684;300685;300686;300687;300688;300689;300690;300691;300692;300693;300694;300695;300696;300697;300698;300699;300700;300701;300702;300703;300704;300705;300706;300707;300708;300709;300710;300711;300712;300713;300714;300715;300716;300717;300718;300719;300720;300721;300722;300723;300724;300725;300726;300727;300728;300729;300730;300731;300732;300733;300734;300735;300736;300737;300738;300739;300740;300741;300742;300743;300744;300745;300746;300747;300748;300749;300750;300751;300752;300753;300754;300755;300756;300757;300758;300759;357969;357970;357971;357972;357973;357974;357975;357976;357977;357978;357979;357980;357981;357982;357983;357984;357985;357986;357987;357988;357989;357990;357991;357992;357993;357994;357995;357996;357997;357998;357999;358000;358001;358002;358003;358004;358005;358006;358007;358008;358009;358010;358011;358012;358013;358014;358015;358016;358017;358018;358019;358020;358021;358022;358023;358024;358025;358026;358027;358028;358029;358030;358031;358032;358033;358034;358035;358036;358037;358038;358039;358040;358041;358042;358043;358044;358045;358046</t>
  </si>
  <si>
    <t>24323;24355;108279;153689;183818;218623;219322;222173;227927;278906;300624;357999</t>
  </si>
  <si>
    <t>148;148</t>
  </si>
  <si>
    <t>409;410;1541;2195;2593;3100;3134;3192;3215;3972;4415;5323</t>
  </si>
  <si>
    <t>436;437;438;1627;2314;2315;2749;3274;3308;3366;3392;4229;4230;4696;5668</t>
  </si>
  <si>
    <t>29965;29966;29967;29968;29969;29970;29971;29972;29973;29974;29975;29976;29977;29978;29979;29980;29981;29982;29983;29984;29985;29986;29987;29988;29989;29990;29991;29992;29993;29994;29995;29996;29997;29998;29999;30000;30001;30002;30003;30004;30005;30006;30007;30008;30009;30010;30011;30012;30013;30014;30015;30016;30017;30018;30019;30020;30021;30022;30023;30024;30025;30026;30027;30028;30029;30030;30031;30032;30033;30034;30035;30036;30037;30038;30039;30040;30041;30042;30043;30044;30045;30046;30047;30048;30049;30050;30051;30052;30053;30054;30055;30056;30057;30058;30059;30060;30061;30062;30063;30064;30065;30066;30067;30068;30069;30070;30071;30072;30073;30074;30075;30076;30077;30078;30079;30080;30081;30082;30083;30084;30085;30086;30087;30088;30089;30090;30091;30092;124639;124640;124641;124642;124643;124644;124645;124646;124647;124648;124649;124650;124651;124652;124653;124654;124655;124656;124657;124658;124659;124660;124661;124662;124663;124664;124665;124666;124667;124668;124669;124670;124671;124672;124673;124674;124675;124676;124677;124678;124679;124680;124681;124682;124683;124684;124685;124686;124687;124688;124689;124690;124691;124692;124693;124694;124695;124696;124697;124698;124699;124700;124701;124702;124703;124704;124705;124706;124707;124708;124709;124710;124711;124712;124713;124714;124715;124716;124717;124718;124719;124720;124721;124722;124723;124724;124725;124726;124727;124728;124729;124730;124731;124732;124733;124734;124735;124736;124737;124738;124739;124740;124741;124742;124743;124744;124745;124746;124747;124748;124749;124750;124751;124752;124753;124754;124755;124756;124757;124758;124759;124760;124761;124762;124763;124764;124765;124766;124767;124768;124769;124770;124771;124772;124773;124774;124775;124776;124777;124778;124779;124780;124781;124782;124783;124784;124785;124786;124787;124788;124789;124790;124791;124792;124793;124794;124795;124796;124797;124798;124799;124800;124801;124802;124803;124804;124805;124806;124807;124808;124809;124810;124811;124812;124813;124814;124815;124816;124817;124818;124819;124820;124821;124822;124823;124824;124825;124826;124827;124828;124829;124830;124831;124832;124833;124834;124835;124836;124837;124838;124839;124840;124841;124842;124843;124844;124845;124846;124847;124848;124849;124850;124851;124852;124853;124854;124855;124856;124857;124858;124859;124860;124861;124862;124863;124864;124865;124866;124867;124868;124869;124870;124871;124872;124873;124874;124875;124876;124877;124878;124879;124880;124881;124882;124883;124884;124885;124886;124887;124888;124889;124890;124891;124892;124893;124894;124895;124896;124897;124898;124899;124900;124901;124902;124903;124904;124905;124906;124907;124908;124909;124910;124911;124912;124913;124914;124915;124916;124917;124918;124919;124920;124921;124922;124923;124924;124925;124926;124927;124928;124929;124930;124931;124932;124933;124934;124935;124936;124937;124938;124939;124940;124941;124942;124943;124944;124945;124946;124947;124948;124949;124950;124951;124952;124953;124954;124955;124956;124957;124958;124959;124960;124961;124962;124963;124964;124965;124966;124967;124968;124969;124970;124971;124972;124973;124974;124975;124976;124977;124978;124979;124980;124981;124982;124983;124984;124985;124986;124987;124988;124989;124990;124991;124992;124993;124994;124995;124996;124997;124998;124999;125000;125001;125002;125003;125004;125005;125006;125007;125008;125009;125010;125011;125012;125013;125014;125015;125016;125017;125018;125019;125020;125021;125022;125023;125024;125025;125026;125027;125028;125029;125030;125031;125032;125033;125034;125035;125036;125037;125038;125039;125040;125041;125042;125043;125044;125045;125046;125047;125048;125049;125050;125051;125052;125053;125054;125055;125056;125057;125058;125059;125060;125061;125062;125063;125064;125065;125066;125067;125068;125069;125070;125071;125072;125073;125074;125075;125076;125077;125078;125079;125080;125081;125082;125083;125084;125085;125086;125087;125088;125089;125090;125091;125092;125093;125094;125095;125096;125097;125098;125099;125100;125101;125102;125103;125104;125105;125106;125107;125108;125109;125110;125111;125112;125113;125114;125115;125116;125117;125118;125119;125120;125121;125122;125123;125124;125125;125126;125127;125128;125129;125130;125131;125132;125133;125134;125135;125136;125137;125138;125139;125140;125141;125142;125143;125144;125145;125146;125147;125148;125149;125150;125151;125152;125153;125154;125155;125156;125157;125158;125159;125160;125161;125162;125163;125164;125165;125166;125167;125168;125169;125170;125171;125172;125173;125174;125175;125176;125177;125178;125179;125180;125181;125182;125183;125184;125185;125186;125187;125188;125189;125190;125191;125192;125193;125194;125195;125196;125197;125198;125199;125200;125201;125202;125203;125204;125205;125206;125207;125208;125209;125210;125211;125212;125213;125214;125215;125216;125217;125218;125219;125220;125221;125222;125223;125224;125225;125226;125227;125228;125229;125230;125231;125232;125233;125234;125235;125236;125237;125238;125239;125240;125241;125242;125243;125244;125245;125246;125247;125248;125249;125250;125251;125252;125253;125254;125255;125256;125257;125258;125259;125260;125261;125262;125263;125264;125265;125266;125267;125268;125269;125270;125271;125272;125273;125274;125275;125276;125277;125278;125279;125280;125281;125282;125283;125284;125285;125286;125287;125288;125289;125290;125291;125292;125293;125294;125295;125296;125297;125298;125299;125300;125301;125302;125303;125304;125305;125306;125307;125308;125309;125310;125311;125312;125313;125314;125315;125316;125317;125318;125319;125320;125321;125322;125323;125324;125325;125326;125327;125328;125329;125330;125331;125332;125333;125334;125335;125336;125337;125338;125339;125340;125341;125342;125343;125344;125345;125346;125347;125348;125349;125350;125351;125352;125353;125354;125355;125356;125357;125358;125359;125360;125361;125362;125363;125364;125365;125366;125367;125368;125369;125370;125371;125372;125373;125374;125375;125376;125377;125378;125379;125380;125381;125382;125383;125384;125385;125386;125387;125388;125389;125390;125391;125392;125393;125394;125395;125396;125397;125398;125399;125400;125401;125402;125403;125404;125405;125406;125407;125408;125409;125410;125411;125412;125413;125414;125415;125416;125417;125418;125419;125420;125421;125422;125423;125424;125425;125426;125427;125428;125429;125430;125431;125432;125433;125434;125435;125436;125437;125438;125439;125440;125441;125442;125443;125444;125445;125446;125447;125448;125449;125450;125451;125452;125453;125454;125455;125456;125457;125458;125459;125460;125461;125462;125463;125464;125465;125466;125467;125468;125469;125470;125471;125472;125473;125474;125475;125476;125477;125478;125479;125480;125481;125482;125483;125484;125485;125486;125487;125488;125489;125490;125491;125492;125493;125494;125495;125496;125497;125498;125499;125500;125501;125502;125503;125504;125505;125506;125507;125508;125509;125510;125511;125512;125513;125514;125515;125516;125517;125518;125519;125520;125521;125522;125523;125524;125525;125526;125527;125528;125529;125530;125531;125532;125533;125534;125535;125536;125537;125538;125539;125540;125541;125542;125543;125544;125545;125546;125547;125548;125549;125550;125551;125552;125553;125554;125555;125556;125557;125558;125559;125560;125561;125562;125563;125564;125565;125566;125567;125568;125569;125570;125571;125572;125573;125574;125575;125576;125577;125578;125579;125580;125581;125582;125583;125584;125585;125586;125587;125588;125589;125590;125591;125592;125593;125594;125595;125596;125597;125598;125599;125600;125601;125602;125603;125604;125605;125606;125607;125608;125609;125610;125611;125612;125613;125614;125615;125616;125617;125618;125619;125620;125621;125622;125623;125624;125625;125626;125627;125628;125629;125630;125631;125632;125633;125634;125635;125636;125637;125638;125639;125640;125641;125642;125643;125644;125645;125646;125647;125648;125649;125650;125651;125652;125653;125654;125655;125656;125657;125658;125659;125660;125661;125662;125663;125664;125665;125666;125667;125668;125669;125670;125671;125672;125673;125674;125675;125676;125677;125678;125679;125680;125681;125682;125683;125684;125685;125686;125687;125688;125689;125690;125691;125692;125693;125694;125695;125696;125697;125698;125699;125700;125701;125702;125703;125704;125705;125706;125707;125708;125709;125710;125711;125712;125713;125714;125715;125716;125717;125718;125719;125720;125721;125722;125723;125724;125725;125726;125727;125728;125729;125730;125731;125732;125733;125734;125735;125736;125737;125738;125739;125740;125741;125742;125743;125744;125745;125746;125747;125748;125749;125750;125751;125752;125753;125754;125755;125756;125757;125758;125759;125760;125761;125762;125763;125764;125765;125766;125767;125768;125769;125770;125771;125772;125773;125774;125775;125776;125777;125778;125779;125780;125781;125782;125783;125784;125785;125786;125787;125788;125789;125790;125791;125792;125793;125794;125795;125796;125797;125798;125799;125800;125801;177927;177928;177929;177930;177931;177932;177933;177934;177935;177936;177937;177938;177939;177940;177941;177942;177943;177944;177945;177946;177947;177948;177949;177950;177951;177952;177953;177954;177955;177956;177957;177958;177959;177960;177961;177962;177963;177964;177965;177966;177967;177968;177969;177970;177971;177972;177973;177974;177975;177976;177977;177978;177979;177980;177981;177982;177983;177984;177985;177986;177987;177988;177989;177990;177991;177992;177993;177994;177995;177996;177997;177998;177999;178000;178001;178002;178003;178004;178005;178006;178007;178008;178009;178010;178011;178012;178013;178014;178015;178016;178017;178018;178019;178020;178021;178022;178023;178024;178025;178026;178027;178028;178029;178030;178031;178032;178033;178034;178035;178036;178037;178038;178039;178040;178041;178042;178043;178044;178045;178046;178047;178048;178049;178050;178051;178052;178053;178054;178055;178056;178057;178058;178059;178060;178061;178062;178063;178064;178065;178066;178067;178068;178069;178070;178071;178072;178073;213177;213178;213179;213180;213181;213182;213183;213184;213185;213186;213187;213188;213189;213190;213191;213192;213193;213194;213195;213196;213197;213198;213199;213200;213201;213202;213203;213204;213205;213206;213207;213208;213209;213210;213211;213212;213213;213214;213215;213216;213217;213218;213219;213220;213221;213222;213223;213224;213225;213226;213227;213228;213229;213230;213231;213232;213233;213234;213235;213236;213237;213238;213239;213240;213241;213242;213243;213244;213245;213246;213247;213248;213249;213250;213251;213252;213253;213254;213255;213256;213257;213258;213259;213260;213261;213262;213263;213264;213265;213266;213267;213268;213269;213270;213271;213272;213273;213274;213275;213276;213277;213278;213279;213280;213281;213282;213283;213284;213285;213286;213287;213288;213289;213290;213291;213292;213293;213294;213295;213296;213297;213298;213299;213300;213301;213302;213303;213304;213305;213306;213307;213308;255091;255092;255093;255094;255095;255096;255097;255098;255099;255100;255101;255102;255103;255104;255105;255106;255107;255108;255109;255110;255111;255112;255113;255114;255115;255116;255117;255118;255119;255120;255121;255122;255123;255124;255125;255126;255127;255128;255129;255130;255131;255132;255133;255134;255135;255136;255137;255138;255139;255140;255141;255142;255143;255144;255145;255146;255147;255148;255149;255150;255151;255152;255153;255154;255155;255156;255157;255158;255159;255160;255161;255162;255163;255164;255165;255166;255167;255168;255169;255170;255171;255172;255173;255174;255175;255176;255177;255178;255179;255180;255181;255182;255183;255184;255185;255186;255187;255188;255189;255190;255191;255192;255193;255194;255195;256644;256645;256646;256647;256648;256649;256650;256651;256652;256653;256654;256655;256656;256657;256658;256659;256660;256661;256662;256663;256664;256665;256666;256667;256668;256669;256670;256671;256672;256673;256674;256675;256676;256677;256678;256679;256680;256681;256682;256683;256684;256685;256686;256687;256688;256689;256690;256691;256692;256693;256694;256695;256696;256697;256698;256699;256700;256701;256702;260070;260071;260072;260073;260074;260075;260076;260077;260078;260079;260080;260081;260082;260083;260084;260085;260086;260087;260088;260089;260090;260091;260092;260093;260094;260095;260096;260097;260098;260099;260100;260101;260102;260103;260104;260105;260106;260107;260108;260109;260110;260111;260112;260113;260114;260115;260116;260117;260118;260119;260120;260121;260122;260123;260124;260125;260126;260127;260128;260129;260130;260131;260132;260133;260134;260135;260136;260137;260138;260139;260140;260141;260142;260143;260144;260145;260146;260147;260148;260149;260150;260151;260152;260153;260154;260155;260156;260157;260158;260159;260160;260161;260162;260163;260164;260165;260166;260167;260168;260169;260170;260171;260172;260173;260174;260175;260176;260177;260178;260179;260180;260181;260182;260183;260184;260185;260186;260187;260188;260189;260190;260191;260192;260193;260194;260195;260196;260197;260198;260199;260200;260201;260202;260203;260204;260205;260206;260207;260208;260209;260210;260211;260212;260213;260214;260215;260216;260217;260218;260219;260220;260221;260222;260223;260224;260225;260226;260227;260228;260229;260230;260231;260232;260233;260234;260235;260236;260237;260238;260239;260240;260241;260242;260243;260244;260245;260246;260247;260248;260249;260250;260251;260252;260253;260254;260255;260256;260257;260258;260259;260260;260261;260262;260263;260264;260265;260266;260267;260268;260269;260270;260271;260272;260273;260274;260275;260276;260277;260278;260279;260280;260281;260282;260283;260284;260285;260286;260287;260288;260289;260290;260291;260292;260293;260294;260295;260296;260297;260298;260299;260300;260301;260302;260303;260304;260305;260306;260307;260308;260309;260310;260311;260312;260313;260314;260315;260316;260317;260318;260319;260320;260321;260322;260323;260324;260325;260326;260327;260328;260329;260330;260331;260332;260333;260334;260335;260336;260337;260338;260339;260340;260341;260342;260343;260344;260345;260346;260347;260348;260349;260350;260351;260352;260353;260354;260355;260356;260357;260358;260359;260360;260361;260362;260363;260364;260365;260366;260367;260368;260369;260370;260371;260372;260373;260374;260375;260376;260377;260378;260379;260380;260381;260382;260383;260384;260385;260386;260387;260388;260389;260390;260391;260392;260393;260394;260395;260396;260397;260398;260399;260400;260401;260402;260403;260404;260405;260406;260407;260408;260409;260410;260411;260412;260413;260414;260415;260416;260417;260418;260419;260420;260421;260422;260423;260424;260425;260426;260427;260428;260429;260430;260431;260432;260433;260434;260435;260436;260437;260438;260439;260440;260441;260442;260443;260444;260445;260446;260447;260448;260449;260450;260451;260452;260453;260454;260455;260456;260457;260458;260459;260460;260461;260462;260463;260464;260465;260466;260467;260468;260469;260470;260471;260472;260473;260474;260475;260476;260477;260478;260479;260480;260481;260482;260483;260484;260485;260486;260487;260488;260489;260490;260491;260492;260493;260494;260495;260496;260497;260498;260499;260500;260501;260502;260503;260504;260505;260506;260507;260508;260509;260510;260511;260512;260513;260514;260515;260516;260517;260518;260519;260520;260521;260522;260523;260524;260525;260526;260527;260528;260529;260530;260531;260532;260533;260534;260535;260536;260537;260538;260539;260540;260541;260542;260543;260544;260545;260546;260547;260548;260549;260550;260551;260552;260553;260554;260555;260556;260557;260558;260559;260560;260561;260562;260563;260564;260565;260566;260567;260568;260569;260570;260571;260572;260573;260574;260575;260576;260577;260578;260579;260580;260581;260582;260583;260584;260585;260586;260587;260588;260589;260590;260591;260592;260593;260594;260595;260596;260597;260598;260599;260600;260601;260602;260603;260604;260605;260606;260607;260608;260609;260610;260611;260612;260613;260614;260615;260616;260617;260618;260619;260620;260621;260622;260623;260624;260625;260626;260627;260628;260629;260630;260631;260632;260633;260634;260635;260636;260637;260638;260639;260640;260641;260642;260643;260644;260645;260646;260647;260648;260649;260650;260651;260652;260653;260654;260655;260656;260657;260658;260659;260660;260661;260662;260663;260664;260665;260666;260667;260668;260669;260670;260671;260672;260673;260674;260675;260676;260677;260678;260679;260680;260681;260682;260683;260684;260685;260686;260687;260688;260689;260690;260691;260692;260693;260694;260695;260696;260697;260698;260699;260700;260701;260702;260703;260704;260705;260706;260707;260708;260709;260710;260711;260712;260713;260714;260715;260716;260717;260718;260719;260720;260721;260722;260723;260724;260725;260726;260727;260728;260729;260730;260731;260732;260733;260734;260735;260736;260737;260738;260739;260740;260741;260742;260743;260744;260745;260746;260747;260748;260749;260750;260751;260752;260753;260754;260755;260756;260757;260758;260759;260760;260761;260762;260763;260764;260765;260766;260767;260768;260769;260770;260771;260772;260773;260774;260775;260776;260777;260778;260779;260780;260781;260782;260783;260784;260785;260786;260787;260788;260789;260790;260791;260792;260793;260794;260795;260796;260797;260798;260799;260800;260801;260802;260803;260804;260805;260806;260807;260808;260809;260810;260811;260812;260813;260814;260815;260816;260817;260818;260819;260820;260821;260822;260823;260824;260825;260826;260827;260828;260829;260830;260831;260832;260833;260834;260835;260836;260837;260838;260839;260840;260841;260842;260843;260844;260845;260846;260847;260848;260849;260850;260851;260852;260853;260854;260855;260856;260857;260858;260859;260860;260861;260862;260863;260864;260865;260866;260867;260868;260869;260870;260871;260872;260873;260874;260875;260876;260877;260878;260879;260880;260881;260882;260883;260884;260885;260886;260887;260888;260889;260890;260891;260892;260893;260894;260895;260896;260897;260898;260899;260900;260901;260902;260903;260904;260905;260906;260907;260908;260909;260910;260911;260912;260913;260914;260915;260916;260917;260918;260919;260920;260921;260922;260923;260924;260925;260926;260927;260928;260929;260930;265146;265147;265148;265149;265150;265151;265152;265153;265154;265155;265156;265157;265158;265159;265160;265161;265162;265163;265164;265165;265166;265167;265168;265169;265170;265171;265172;265173;265174;265175;265176;265177;265178;265179;265180;265181;265182;265183;265184;265185;265186;265187;265188;265189;265190;265191;265192;265193;265194;265195;265196;265197;265198;265199;265200;265201;265202;265203;265204;265205;265206;265207;265208;265209;265210;265211;265212;265213;265214;265215;265216;265217;265218;265219;265220;265221;265222;265223;265224;265225;265226;265227;265228;265229;265230;265231;265232;265233;265234;265235;265236;265237;265238;265239;265240;265241;265242;265243;265244;265245;265246;265247;265248;265249;265250;265251;265252;265253;265254;265255;265256;265257;265258;265259;265260;265261;265262;265263;265264;265265;265266;265267;265268;265269;265270;265271;265272;265273;265274;265275;265276;265277;265278;265279;265280;265281;265282;265283;265284;265285;265286;265287;265288;265289;265290;265291;265292;265293;265294;265295;265296;265297;265298;265299;265300;265301;265302;265303;265304;265305;265306;265307;265308;265309;265310;265311;265312;265313;265314;265315;265316;265317;265318;265319;265320;265321;265322;265323;265324;265325;265326;265327;265328;265329;265330;265331;265332;265333;265334;265335;265336;265337;265338;265339;265340;265341;265342;265343;265344;265345;265346;265347;265348;265349;265350;265351;265352;265353;265354;265355;265356;265357;265358;265359;265360;265361;265362;265363;265364;265365;265366;265367;265368;265369;265370;265371;265372;265373;265374;265375;265376;265377;265378;265379;265380;265381;265382;265383;265384;265385;265386;265387;265388;265389;265390;265391;265392;265393;265394;265395;265396;265397;265398;265399;265400;265401;265402;265403;265404;265405;265406;265407;265408;265409;265410;265411;265412;265413;265414;265415;265416;265417;265418;265419;265420;265421;265422;265423;265424;265425;265426;265427;265428;265429;265430;265431;265432;265433;265434;265435;265436;265437;265438;265439;265440;265441;265442;265443;265444;265445;265446;265447;265448;265449;265450;265451;265452;265453;265454;265455;265456;265457;265458;265459;265460;265461;265462;265463;265464;265465;265466;265467;326743;326744;326745;326746;326747;326748;326749;326750;326751;326752;326753;326754;326755;326756;326757;326758;326759;326760;326761;326762;326763;326764;326765;326766;326767;326768;326769;326770;326771;326772;326773;326774;326775;326776;326777;326778;326779;326780;326781;326782;326783;326784;326785;326786;326787;326788;326789;326790;326791;326792;326793;326794;326795;326796;326797;326798;326799;326800;326801;326802;326803;326804;326805;326806;326807;326808;326809;326810;326811;326812;326813;326814;326815;326816;326817;326818;326819;326820;326821;326822;326823;326824;326825;326826;326827;326828;326829;326830;326831;326832;326833;326834;326835;326836;326837;326838;326839;326840;326841;326842;326843;326844;326845;326846;326847;326848;326849;326850;326851;326852;326853;326854;326855;326856;326857;326858;326859;326860;326861;326862;326863;326864;326865;326866;326867;326868;326869;326870;355182;355183;355184;355185;355186;355187;355188;355189;355190;355191;355192;355193;355194;355195;355196;355197;355198;355199;355200;355201;355202;355203;355204;355205;355206;355207;355208;355209;355210;355211;355212;355213;355214;355215;355216;355217;355218;355219;355220;355221;355222;355223;355224;355225;355226;355227;355228;355229;355230;355231;355232;355233;355234;355235;355236;355237;355238;355239;355240;355241;355242;355243;355244;355245;355246;355247;355248;355249;355250;355251;355252;355253;355254;355255;355256;355257;355258;355259;355260;355261;355262;355263;355264;355265;355266;355267;355268;355269;355270;355271;355272;355273;355274;355275;355276;355277;355278;355279;355280;355281;355282;355283;355284;355285;355286;355287;355288;355289;355290;355291;355292;355293;355294;355295;355296;355297;355298;355299;355300;355301;355302;355303;355304;355305;355306;355307;355308;355309;355310;355311;355312;355313;355314;355315;355316;355317;355318;355319;355320;423357;423358;423359;423360;423361;423362;423363;423364;423365;423366;423367;423368;423369;423370;423371;423372;423373;423374;423375;423376;423377;423378;423379;423380;423381;423382;423383;423384;423385;423386;423387;423388;423389;423390;423391;423392;423393;423394;423395;423396;423397;423398;423399;423400;423401;423402;423403;423404;423405;423406</t>
  </si>
  <si>
    <t>24290;24291;24292;24293;24294;24295;24296;24297;24298;24299;24300;24301;24302;24303;24304;24305;24306;24307;24308;24309;24310;24311;24312;24313;24314;24315;24316;24317;24318;24319;24320;24321;24322;24323;24324;24325;24326;24327;24328;24329;24330;24331;24332;24333;24334;24335;24336;24337;24338;24339;24340;24341;24342;24343;24344;24345;24346;24347;24348;24349;24350;24351;24352;24353;24354;24355;24356;24357;24358;24359;24360;24361;24362;24363;24364;24365;24366;24367;24368;24369;24370;24371;24372;24373;24374;24375;24376;24377;24378;24379;24380;24381;24382;24383;24384;24385;24386;107610;107611;107612;107613;107614;107615;107616;107617;107618;107619;107620;107621;107622;107623;107624;107625;107626;107627;107628;107629;107630;107631;107632;107633;107634;107635;107636;107637;107638;107639;107640;107641;107642;107643;107644;107645;107646;107647;107648;107649;107650;107651;107652;107653;107654;107655;107656;107657;107658;107659;107660;107661;107662;107663;107664;107665;107666;107667;107668;107669;107670;107671;107672;107673;107674;107675;107676;107677;107678;107679;107680;107681;107682;107683;107684;107685;107686;107687;107688;107689;107690;107691;107692;107693;107694;107695;107696;107697;107698;107699;107700;107701;107702;107703;107704;107705;107706;107707;107708;107709;107710;107711;107712;107713;107714;107715;107716;107717;107718;107719;107720;107721;107722;107723;107724;107725;107726;107727;107728;107729;107730;107731;107732;107733;107734;107735;107736;107737;107738;107739;107740;107741;107742;107743;107744;107745;107746;107747;107748;107749;107750;107751;107752;107753;107754;107755;107756;107757;107758;107759;107760;107761;107762;107763;107764;107765;107766;107767;107768;107769;107770;107771;107772;107773;107774;107775;107776;107777;107778;107779;107780;107781;107782;107783;107784;107785;107786;107787;107788;107789;107790;107791;107792;107793;107794;107795;107796;107797;107798;107799;107800;107801;107802;107803;107804;107805;107806;107807;107808;107809;107810;107811;107812;107813;107814;107815;107816;107817;107818;107819;107820;107821;107822;107823;107824;107825;107826;107827;107828;107829;107830;107831;107832;107833;107834;107835;107836;107837;107838;107839;107840;107841;107842;107843;107844;107845;107846;107847;107848;107849;107850;107851;107852;107853;107854;107855;107856;107857;107858;107859;107860;107861;107862;107863;107864;107865;107866;107867;107868;107869;107870;107871;107872;107873;107874;107875;107876;107877;107878;107879;107880;107881;107882;107883;107884;107885;107886;107887;107888;107889;107890;107891;107892;107893;107894;107895;107896;107897;107898;107899;107900;107901;107902;107903;107904;107905;107906;107907;107908;107909;107910;107911;107912;107913;107914;107915;107916;107917;107918;107919;107920;107921;107922;107923;107924;107925;107926;107927;107928;107929;107930;107931;107932;107933;107934;107935;107936;107937;107938;107939;107940;107941;107942;107943;107944;107945;107946;107947;107948;107949;107950;107951;107952;107953;107954;107955;107956;107957;107958;107959;107960;107961;107962;107963;107964;107965;107966;107967;107968;107969;107970;107971;107972;107973;107974;107975;107976;107977;107978;107979;107980;107981;107982;107983;107984;107985;107986;107987;107988;107989;107990;107991;107992;107993;107994;107995;107996;107997;107998;107999;108000;108001;108002;108003;108004;108005;108006;108007;108008;108009;108010;108011;108012;108013;108014;108015;108016;108017;108018;108019;108020;108021;108022;108023;108024;108025;108026;108027;108028;108029;108030;108031;108032;108033;108034;108035;108036;108037;108038;108039;108040;108041;108042;108043;108044;108045;108046;108047;108048;108049;108050;108051;108052;108053;108054;108055;108056;108057;108058;108059;108060;108061;108062;108063;108064;108065;108066;108067;108068;108069;108070;108071;108072;108073;108074;108075;108076;108077;108078;108079;108080;108081;108082;108083;108084;108085;108086;108087;108088;108089;108090;108091;108092;108093;108094;108095;108096;108097;108098;108099;108100;108101;108102;108103;108104;108105;108106;108107;108108;108109;108110;108111;108112;108113;108114;108115;108116;108117;108118;108119;108120;108121;108122;108123;108124;108125;108126;108127;108128;108129;108130;108131;108132;108133;108134;108135;108136;108137;108138;108139;108140;108141;108142;108143;108144;108145;108146;108147;108148;108149;108150;108151;108152;108153;108154;108155;108156;108157;108158;108159;108160;108161;108162;108163;108164;108165;108166;108167;108168;108169;108170;108171;108172;108173;108174;108175;108176;108177;108178;108179;108180;108181;108182;108183;108184;108185;108186;108187;108188;108189;108190;108191;108192;108193;108194;108195;108196;108197;108198;108199;108200;108201;108202;108203;108204;108205;108206;108207;108208;108209;108210;108211;108212;108213;108214;108215;108216;108217;108218;108219;108220;108221;108222;108223;108224;108225;108226;108227;108228;108229;108230;108231;108232;108233;108234;108235;108236;108237;108238;108239;108240;108241;108242;108243;108244;108245;108246;108247;108248;108249;108250;108251;108252;108253;108254;108255;108256;108257;108258;108259;108260;108261;108262;108263;108264;108265;108266;108267;108268;108269;108270;108271;108272;108273;108274;108275;108276;108277;108278;108279;108280;108281;108282;108283;108284;108285;108286;108287;108288;108289;108290;108291;108292;108293;108294;108295;108296;108297;108298;108299;108300;108301;108302;108303;108304;108305;108306;108307;108308;108309;108310;108311;108312;108313;108314;108315;108316;108317;108318;108319;108320;108321;108322;108323;108324;108325;108326;108327;108328;108329;108330;108331;108332;108333;108334;108335;108336;108337;108338;108339;108340;108341;108342;108343;108344;108345;108346;108347;108348;108349;108350;108351;108352;108353;108354;108355;108356;108357;108358;108359;108360;108361;108362;108363;108364;108365;108366;108367;108368;108369;108370;108371;108372;108373;108374;108375;108376;108377;108378;108379;108380;108381;108382;108383;108384;108385;108386;108387;108388;108389;108390;108391;108392;108393;108394;108395;108396;108397;108398;108399;108400;108401;108402;108403;108404;108405;108406;108407;108408;108409;108410;108411;108412;108413;108414;108415;108416;108417;108418;108419;108420;108421;108422;108423;108424;108425;108426;108427;108428;108429;108430;108431;108432;108433;108434;108435;108436;108437;108438;108439;108440;108441;108442;108443;108444;108445;108446;108447;108448;108449;108450;108451;108452;108453;108454;108455;108456;108457;108458;108459;108460;108461;108462;108463;108464;108465;108466;108467;108468;108469;108470;108471;108472;108473;108474;108475;108476;108477;108478;108479;108480;108481;108482;108483;108484;108485;108486;108487;108488;108489;108490;108491;108492;108493;108494;108495;108496;108497;108498;108499;108500;108501;108502;108503;108504;108505;108506;108507;108508;108509;108510;108511;108512;108513;108514;108515;108516;108517;108518;108519;108520;108521;108522;108523;108524;108525;108526;108527;108528;108529;108530;108531;108532;108533;108534;108535;108536;108537;108538;108539;108540;108541;108542;108543;108544;108545;108546;108547;108548;108549;108550;108551;108552;108553;108554;108555;108556;108557;108558;108559;108560;108561;108562;108563;108564;108565;108566;108567;108568;108569;108570;108571;108572;108573;108574;108575;108576;108577;108578;108579;108580;108581;108582;108583;108584;153608;153609;153610;153611;153612;153613;153614;153615;153616;153617;153618;153619;153620;153621;153622;153623;153624;153625;153626;153627;153628;153629;153630;153631;153632;153633;153634;153635;153636;153637;153638;153639;153640;153641;153642;153643;153644;153645;153646;153647;153648;153649;153650;153651;153652;153653;153654;153655;153656;153657;153658;153659;153660;153661;153662;153663;153664;153665;153666;153667;153668;153669;153670;153671;153672;153673;153674;153675;153676;153677;153678;153679;153680;153681;153682;153683;153684;153685;153686;153687;153688;153689;153690;153691;153692;153693;153694;153695;153696;153697;153698;153699;153700;153701;153702;153703;153704;153705;153706;153707;153708;153709;153710;153711;153712;153713;153714;153715;153716;153717;153718;153719;153720;153721;153722;153723;153724;153725;153726;153727;153728;153729;153730;153731;153732;153733;153734;153735;153736;153737;153738;153739;153740;153741;153742;153743;153744;153745;153746;153747;153748;153749;153750;153751;153752;153753;153754;153755;153756;153757;153758;153759;153760;153761;153762;153763;153764;153765;153766;153767;153768;153769;153770;153771;153772;153773;153774;153775;153776;153777;153778;153779;153780;153781;153782;153783;153784;153785;153786;183702;183703;183704;183705;183706;183707;183708;183709;183710;183711;183712;183713;183714;183715;183716;183717;183718;183719;183720;183721;183722;183723;183724;183725;183726;183727;183728;183729;183730;183731;183732;183733;183734;183735;183736;183737;183738;183739;183740;183741;183742;183743;183744;183745;183746;183747;183748;183749;183750;183751;183752;183753;183754;183755;183756;183757;183758;183759;183760;183761;183762;183763;183764;183765;183766;183767;183768;183769;183770;183771;183772;183773;183774;183775;183776;183777;183778;183779;183780;183781;183782;183783;183784;183785;183786;183787;183788;183789;183790;183791;183792;183793;183794;183795;183796;183797;183798;183799;183800;183801;183802;183803;183804;183805;183806;183807;183808;183809;183810;183811;183812;183813;183814;183815;183816;183817;183818;183819;183820;183821;183822;183823;183824;183825;183826;183827;183828;183829;183830;183831;183832;183833;183834;183835;183836;183837;183838;183839;183840;183841;183842;183843;183844;183845;183846;183847;183848;183849;183850;218302;218303;218304;218305;218306;218307;218308;218309;218310;218311;218312;218313;218314;218315;218316;218317;218318;218319;218320;218321;218322;218323;218324;218325;218326;218327;218328;218329;218330;218331;218332;218333;218334;218335;218336;218337;218338;218339;218340;218341;218342;218343;218344;218345;218346;218347;218348;218349;218350;218351;218352;218353;218354;218355;218356;218357;218358;218359;218360;218361;218362;218363;218364;218365;218366;218367;218368;218369;218370;218371;218372;218373;218374;218375;218376;218377;219258;219259;219260;219261;219262;219263;219264;219265;219266;219267;219268;219269;219270;219271;219272;219273;219274;219275;219276;219277;219278;219279;219280;219281;219282;219283;219284;219285;219286;219287;219288;219289;219290;219291;219292;219293;219294;219295;219296;219297;219298;219299;219300;219301;219302;219303;219304;219305;219306;219307;219308;219309;219310;219311;219312;219313;219314;219315;219316;219317;219318;219319;219320;219321;219322;219323;219324;219325;219326;219327;219328;219329;219330;219331;219332;219333;219334;219335;219336;219337;219338;219339;219340;219341;219342;219343;219344;219345;219346;219347;219348;219349;219350;221859;221860;221861;221862;221863;221864;221865;221866;221867;221868;221869;221870;221871;221872;221873;221874;221875;221876;221877;221878;221879;221880;221881;221882;221883;221884;221885;221886;221887;221888;221889;221890;221891;221892;221893;221894;221895;221896;221897;221898;221899;221900;221901;221902;221903;221904;221905;221906;221907;221908;221909;221910;221911;221912;221913;221914;221915;221916;221917;221918;221919;221920;221921;221922;221923;221924;221925;221926;221927;221928;221929;221930;221931;221932;221933;221934;221935;221936;221937;221938;221939;221940;221941;221942;221943;221944;221945;221946;221947;221948;221949;221950;221951;221952;221953;221954;221955;221956;221957;221958;221959;221960;221961;221962;221963;221964;221965;221966;221967;221968;221969;221970;221971;221972;221973;221974;221975;221976;221977;221978;221979;221980;221981;221982;221983;221984;221985;221986;221987;221988;221989;221990;221991;221992;221993;221994;221995;221996;221997;221998;221999;222000;222001;222002;222003;222004;222005;222006;222007;222008;222009;222010;222011;222012;222013;222014;222015;222016;222017;222018;222019;222020;222021;222022;222023;222024;222025;222026;222027;222028;222029;222030;222031;222032;222033;222034;222035;222036;222037;222038;222039;222040;222041;222042;222043;222044;222045;222046;222047;222048;222049;222050;222051;222052;222053;222054;222055;222056;222057;222058;222059;222060;222061;222062;222063;222064;222065;222066;222067;222068;222069;222070;222071;222072;222073;222074;222075;222076;222077;222078;222079;222080;222081;222082;222083;222084;222085;222086;222087;222088;222089;222090;222091;222092;222093;222094;222095;222096;222097;222098;222099;222100;222101;222102;222103;222104;222105;222106;222107;222108;222109;222110;222111;222112;222113;222114;222115;222116;222117;222118;222119;222120;222121;222122;222123;222124;222125;222126;222127;222128;222129;222130;222131;222132;222133;222134;222135;222136;222137;222138;222139;222140;222141;222142;222143;222144;222145;222146;222147;222148;222149;222150;222151;222152;222153;222154;222155;222156;222157;222158;222159;222160;222161;222162;222163;222164;222165;222166;222167;222168;222169;222170;222171;222172;222173;222174;222175;222176;222177;222178;222179;222180;222181;222182;222183;222184;222185;222186;222187;222188;222189;222190;222191;222192;222193;222194;222195;222196;222197;222198;222199;222200;222201;222202;222203;222204;222205;222206;222207;222208;222209;222210;222211;222212;222213;222214;222215;222216;222217;222218;222219;222220;222221;222222;222223;222224;222225;222226;222227;222228;222229;222230;222231;222232;222233;222234;222235;222236;222237;222238;222239;222240;222241;222242;222243;222244;222245;222246;222247;222248;222249;222250;222251;222252;222253;222254;222255;222256;222257;222258;222259;222260;222261;222262;222263;222264;222265;222266;222267;222268;222269;222270;222271;222272;222273;222274;222275;222276;222277;222278;222279;222280;222281;222282;222283;222284;222285;222286;222287;222288;222289;222290;222291;222292;222293;222294;222295;222296;222297;222298;222299;222300;222301;222302;222303;222304;222305;222306;222307;222308;222309;222310;222311;222312;222313;222314;222315;222316;222317;222318;222319;222320;222321;222322;222323;222324;222325;222326;222327;222328;222329;222330;222331;222332;222333;222334;222335;222336;222337;222338;222339;222340;222341;222342;222343;222344;222345;222346;222347;222348;222349;222350;222351;222352;222353;222354;222355;222356;222357;222358;222359;222360;222361;222362;222363;222364;222365;222366;222367;222368;222369;222370;222371;222372;222373;222374;222375;222376;222377;222378;222379;222380;222381;222382;222383;222384;222385;222386;222387;222388;222389;222390;222391;222392;222393;222394;222395;222396;222397;222398;222399;222400;222401;222402;222403;222404;222405;222406;222407;222408;222409;222410;222411;222412;222413;222414;222415;222416;222417;222418;222419;222420;222421;222422;222423;222424;222425;222426;222427;222428;222429;222430;222431;222432;222433;222434;222435;222436;222437;222438;222439;227853;227854;227855;227856;227857;227858;227859;227860;227861;227862;227863;227864;227865;227866;227867;227868;227869;227870;227871;227872;227873;227874;227875;227876;227877;227878;227879;227880;227881;227882;227883;227884;227885;227886;227887;227888;227889;227890;227891;227892;227893;227894;227895;227896;227897;227898;227899;227900;227901;227902;227903;227904;227905;227906;227907;227908;227909;227910;227911;227912;227913;227914;227915;227916;227917;227918;227919;227920;227921;227922;227923;227924;227925;227926;227927;227928;227929;227930;227931;227932;227933;227934;227935;227936;227937;227938;227939;227940;227941;227942;227943;227944;227945;227946;227947;227948;227949;227950;227951;227952;227953;227954;227955;227956;227957;227958;227959;227960;227961;227962;227963;227964;227965;227966;227967;227968;227969;227970;227971;227972;227973;227974;227975;227976;227977;227978;227979;227980;227981;227982;227983;227984;227985;227986;227987;227988;227989;227990;227991;227992;227993;227994;227995;227996;227997;227998;227999;228000;228001;228002;228003;228004;228005;228006;228007;228008;228009;228010;228011;228012;228013;228014;228015;228016;228017;228018;228019;228020;228021;228022;228023;228024;228025;228026;228027;228028;228029;228030;228031;228032;228033;228034;228035;228036;228037;228038;228039;228040;228041;228042;228043;228044;228045;228046;228047;228048;228049;228050;228051;228052;228053;228054;228055;228056;228057;228058;228059;228060;228061;228062;228063;228064;228065;228066;228067;228068;228069;228070;228071;228072;228073;228074;228075;228076;228077;228078;228079;228080;228081;228082;228083;228084;228085;228086;228087;228088;228089;228090;228091;228092;228093;228094;228095;228096;228097;228098;228099;228100;228101;228102;228103;228104;228105;228106;228107;228108;228109;228110;228111;228112;228113;228114;228115;228116;228117;228118;228119;228120;228121;228122;228123;228124;228125;228126;228127;228128;228129;228130;228131;228132;228133;228134;228135;278861;278862;278863;278864;278865;278866;278867;278868;278869;278870;278871;278872;278873;278874;278875;278876;278877;278878;278879;278880;278881;278882;278883;278884;278885;278886;278887;278888;278889;278890;278891;278892;278893;278894;278895;278896;278897;278898;278899;278900;278901;278902;278903;278904;278905;278906;278907;278908;278909;278910;278911;278912;278913;278914;278915;278916;278917;278918;278919;278920;278921;278922;278923;278924;278925;278926;278927;278928;278929;278930;278931;278932;278933;278934;278935;278936;278937;278938;278939;278940;278941;278942;278943;278944;278945;278946;278947;278948;278949;278950;278951;278952;278953;278954;278955;278956;278957;278958;278959;278960;278961;278962;278963;278964;278965;278966;278967;278968;278969;278970;278971;278972;278973;278974;278975;278976;278977;278978;278979;278980;300538;300539;300540;300541;300542;300543;300544;300545;300546;300547;300548;300549;300550;300551;300552;300553;300554;300555;300556;300557;300558;300559;300560;300561;300562;300563;300564;300565;300566;300567;300568;300569;300570;300571;300572;300573;300574;300575;300576;300577;300578;300579;300580;300581;300582;300583;300584;300585;300586;300587;300588;300589;300590;300591;300592;300593;300594;300595;300596;300597;300598;300599;300600;300601;300602;300603;300604;300605;300606;300607;300608;300609;300610;300611;300612;300613;300614;300615;300616;300617;300618;300619;300620;300621;300622;300623;300624;300625;300626;300627;300628;300629;300630;300631;300632;300633;300634;300635;300636;300637;300638;300639;300640;300641;300642;300643;300644;300645;300646;300647;300648;300649;300650;300651;300652;300653;300654;300655;300656;300657;300658;300659;300660;300661;300662;300663;300664;300665;300666;300667;300668;300669;300670;300671;300672;300673;300674;300675;300676;300677;300678;300679;300680;300681;300682;300683;300684;300685;300686;300687;300688;300689;300690;300691;300692;300693;300694;300695;300696;300697;300698;300699;300700;300701;300702;300703;300704;300705;300706;300707;300708;300709;300710;300711;300712;300713;300714;300715;300716;300717;300718;300719;300720;300721;300722;300723;300724;300725;300726;300727;300728;300729;300730;300731;300732;300733;300734;300735;300736;300737;300738;300739;300740;300741;300742;300743;300744;300745;300746;300747;300748;300749;300750;300751;300752;300753;300754;300755;300756;300757;300758;300759;357969;357970;357971;357972;357973;357974;357975;357976;357977;357978;357979;357980;357981;357982;357983;357984;357985;357986;357987;357988;357989;357990;357991;357992;357993;357994;357995;357996;357997;357998;357999;358000;358001;358002;358003;358004;358005;358006;358007;358008;358009;358010;358011;358012;358013;358014;358015;358016;358017;358018;358019;358020;358021;358022;358023;358024;358025;358026;358027;358028;358029;358030;358031;358032;358033;358034;358035;358036;358037;358038;358039;358040;358041;358042;358043;358044;358045;358046</t>
  </si>
  <si>
    <t>24323;24355;108279;153689;183818;218328;219322;222173;227927;278906;300624;357999</t>
  </si>
  <si>
    <t>1491;3059;3887;4741;5297;5508;5525;6016</t>
  </si>
  <si>
    <t>True;False;False;False;True;True;False;True</t>
  </si>
  <si>
    <t>1575;3233;4141;5036;5640;5871;5888;6409;6410</t>
  </si>
  <si>
    <t>121083;121084;121085;121086;121087;121088;121089;121090;121091;121092;121093;121094;121095;121096;121097;121098;121099;121100;121101;121102;121103;121104;121105;121106;121107;121108;121109;121110;121111;121112;121113;121114;121115;121116;121117;121118;121119;121120;121121;121122;121123;121124;121125;121126;121127;121128;121129;121130;121131;121132;121133;121134;121135;121136;121137;121138;121139;121140;121141;121142;121143;121144;121145;121146;121147;121148;121149;121150;121151;121152;121153;121154;121155;121156;121157;121158;121159;121160;121161;121162;121163;121164;121165;121166;121167;121168;121169;121170;121171;121172;121173;121174;121175;121176;121177;121178;121179;121180;121181;121182;121183;121184;121185;121186;121187;121188;121189;121190;121191;121192;121193;121194;121195;121196;121197;121198;121199;121200;121201;121202;121203;121204;121205;121206;121207;121208;121209;252768;252769;252770;252771;252772;252773;252774;252775;252776;252777;252778;252779;252780;252781;252782;252783;252784;252785;252786;252787;252788;252789;252790;252791;252792;252793;252794;252795;252796;252797;252798;252799;252800;252801;252802;252803;252804;252805;252806;252807;252808;252809;252810;252811;252812;252813;252814;252815;252816;252817;252818;252819;252820;252821;252822;252823;252824;252825;252826;252827;252828;252829;252830;252831;252832;252833;252834;252835;252836;252837;252838;252839;252840;252841;252842;252843;252844;252845;252846;252847;252848;252849;252850;252851;252852;252853;252854;252855;252856;252857;252858;252859;252860;252861;252862;252863;252864;252865;252866;252867;252868;252869;252870;252871;252872;252873;252874;322122;322123;322124;322125;322126;322127;322128;322129;322130;322131;322132;322133;322134;322135;322136;322137;322138;322139;322140;322141;322142;322143;322144;322145;322146;322147;322148;322149;322150;322151;322152;322153;322154;322155;322156;322157;322158;322159;322160;322161;322162;322163;322164;322165;322166;322167;322168;322169;322170;322171;322172;322173;322174;322175;322176;322177;322178;322179;379689;379690;379691;379692;379693;379694;379695;379696;379697;379698;379699;379700;379701;379702;379703;379704;379705;379706;379707;379708;379709;379710;379711;379712;379713;379714;379715;379716;379717;379718;379719;379720;379721;379722;379723;379724;379725;379726;379727;379728;379729;379730;379731;379732;379733;379734;379735;379736;379737;379738;379739;379740;379741;379742;379743;379744;379745;379746;379747;379748;379749;379750;379751;379752;379753;379754;379755;379756;379757;421646;421647;421648;421649;421650;421651;421652;421653;421654;421655;421656;421657;421658;421659;421660;421661;421662;421663;421664;421665;421666;421667;421668;421669;421670;421671;421672;421673;421674;421675;421676;421677;421678;421679;421680;421681;421682;421683;421684;421685;421686;421687;421688;421689;421690;421691;421692;421693;421694;421695;421696;421697;421698;421699;421700;421701;421702;421703;421704;421705;421706;421707;421708;421709;421710;421711;421712;421713;421714;421715;421716;421717;421718;421719;421720;421721;421722;421723;421724;421725;421726;421727;421728;421729;421730;421731;421732;421733;421734;421735;421736;421737;421738;421739;421740;421741;421742;421743;421744;421745;421746;421747;421748;421749;421750;421751;421752;421753;421754;421755;421756;421757;421758;421759;421760;421761;421762;440615;440616;440617;440618;440619;440620;440621;440622;440623;440624;440625;440626;440627;440628;440629;440630;440631;440632;440633;440634;440635;440636;440637;440638;440639;440640;440641;441429;441430;441431;441432;441433;441434;441435;441436;441437;441438;441439;441440;441441;441442;441443;441444;441445;441446;441447;441448;441449;441450;441451;441452;441453;441454;441455;441456;441457;441458;441459;441460;441461;441462;441463;441464;441465;441466;441467;441468;441469;441470;441471;441472;441473;441474;441475;441476;441477;441478;441479;441480;441481;441482;441483;441484;441485;441486;441487;441488;441489;441490;441491;441492;441493;441494;441495;441496;441497;441498;441499;441500;441501;441502;441503;441504;441505;441506;441507;441508;441509;441510;441511;441512;441513;441514;441515;441516;441517;441518;441519;441520;441521;441522;441523;441524;441525;441526;441527;441528;441529;441530;441531;441532;441533;441534;441535;441536;441537;441538;441539;441540;441541;441542;441543;441544;441545;441546;441547;441548;441549;441550;441551;441552;441553;441554;441555;441556;441557;441558;441559;441560;441561;441562;441563;441564;441565;441566;441567;441568;441569;441570;441571;441572;441573;441574;441575;441576;441577;441578;441579;441580;441581;441582;441583;441584;441585;441586;441587;441588;441589;441590;441591;441592;441593;441594;441595;441596;441597;441598;441599;441600;441601;441602;441603;441604;441605;441606;441607;441608;441609;441610;441611;441612;441613;441614;441615;441616;441617;441618;441619;441620;441621;441622;441623;441624;441625;441626;441627;441628;441629;441630;441631;441632;441633;441634;441635;441636;441637;441638;441639;441640;441641;441642;441643;441644;441645;441646;441647;441648;441649;441650;441651;441652;441653;441654;441655;441656;441657;441658;441659;441660;441661;441662;441663;441664;441665;441666;441667;441668;441669;441670;441671;441672;441673;441674;441675;441676;441677;441678;441679;441680;441681;441682;441683;441684;441685;441686;441687;478811;478812;478813;478814;478815;478816;478817;478818;478819;478820;478821;478822;478823;478824;478825;478826;478827;478828;478829;478830;478831;478832;478833;478834;478835;478836;478837;478838;478839;478840;478841;478842;478843;478844;478845;478846;478847;478848;478849;478850;478851;478852;478853;478854;478855;478856;478857;478858;478859;478860;478861;478862;478863;478864;478865;478866;478867;478868;478869;478870;478871;478872;478873;478874;478875;478876;478877;478878;478879;478880;478881;478882;478883;478884;478885;478886;478887;478888;478889;478890;478891;478892;478893;478894;478895;478896;478897;478898;478899;478900;478901;478902;478903;478904;478905;478906;478907;478908;478909;478910;478911;478912;478913;478914;478915;478916;478917;478918;478919;478920;478921;478922;478923;478924;478925;478926;478927;478928;478929;478930;478931;478932;478933;478934;478935;478936;478937;478938;478939;478940;478941;478942;478943;478944</t>
  </si>
  <si>
    <t>104495;104496;104497;104498;104499;104500;104501;104502;104503;104504;104505;104506;104507;104508;104509;104510;104511;104512;104513;104514;104515;104516;104517;104518;104519;104520;104521;104522;104523;104524;104525;104526;104527;104528;104529;104530;104531;104532;104533;104534;104535;104536;104537;104538;104539;104540;104541;104542;104543;104544;104545;104546;104547;104548;104549;104550;104551;104552;104553;104554;104555;104556;104557;104558;104559;104560;104561;104562;104563;104564;104565;104566;104567;104568;104569;104570;104571;104572;104573;104574;104575;104576;104577;104578;216385;216386;216387;216388;216389;216390;216391;216392;216393;216394;216395;216396;216397;216398;216399;216400;216401;216402;216403;216404;216405;216406;216407;216408;216409;216410;216411;216412;216413;216414;216415;216416;216417;216418;216419;216420;216421;216422;216423;216424;216425;216426;216427;216428;216429;216430;216431;216432;216433;216434;216435;216436;216437;216438;216439;216440;216441;216442;216443;216444;216445;216446;216447;216448;216449;216450;216451;216452;216453;216454;216455;216456;216457;216458;216459;216460;216461;216462;216463;216464;216465;216466;216467;216468;216469;216470;216471;216472;216473;216474;216475;216476;275338;275339;275340;275341;275342;275343;275344;275345;275346;275347;275348;275349;275350;275351;275352;275353;275354;275355;275356;275357;275358;275359;275360;275361;275362;275363;275364;275365;275366;275367;275368;275369;275370;275371;275372;275373;275374;275375;275376;275377;275378;275379;275380;275381;275382;275383;275384;275385;275386;275387;275388;275389;275390;275391;275392;275393;275394;275395;275396;275397;275398;275399;275400;320431;320432;320433;320434;320435;320436;320437;320438;320439;320440;320441;320442;320443;320444;320445;320446;320447;320448;320449;320450;320451;320452;320453;320454;320455;320456;320457;320458;320459;320460;320461;320462;320463;320464;320465;320466;320467;320468;320469;320470;320471;320472;320473;320474;320475;320476;320477;320478;320479;320480;320481;320482;320483;320484;320485;320486;320487;320488;320489;320490;320491;320492;320493;320494;320495;320496;320497;320498;320499;320500;320501;320502;320503;320504;320505;320506;320507;320508;320509;320510;320511;320512;320513;320514;320515;320516;320517;320518;320519;320520;320521;320522;320523;320524;320525;320526;320527;320528;320529;320530;320531;320532;320533;320534;320535;320536;320537;320538;320539;320540;320541;320542;320543;320544;320545;320546;320547;320548;320549;320550;320551;320552;320553;320554;320555;320556;320557;320558;320559;320560;320561;320562;320563;320564;320565;320566;320567;320568;320569;320570;320571;320572;320573;320574;320575;320576;320577;320578;320579;320580;320581;320582;320583;320584;320585;320586;320587;320588;320589;356802;356803;356804;356805;356806;356807;356808;356809;356810;356811;356812;356813;356814;356815;356816;356817;356818;356819;356820;356821;356822;356823;356824;356825;356826;356827;356828;356829;356830;356831;356832;356833;356834;356835;356836;356837;356838;356839;356840;356841;356842;356843;356844;356845;356846;356847;356848;356849;356850;356851;356852;356853;356854;356855;356856;356857;356858;356859;356860;356861;356862;356863;356864;356865;356866;356867;356868;356869;356870;356871;356872;356873;356874;356875;356876;356877;356878;356879;356880;356881;356882;356883;356884;356885;356886;356887;371093;371094;371095;371754;371755;371756;371757;371758;371759;371760;371761;371762;371763;371764;371765;371766;371767;371768;371769;371770;371771;371772;371773;371774;371775;371776;371777;371778;371779;371780;371781;371782;371783;371784;371785;371786;371787;371788;371789;371790;371791;371792;371793;371794;371795;371796;371797;371798;371799;371800;371801;371802;371803;371804;371805;371806;371807;371808;371809;371810;371811;371812;371813;371814;371815;371816;371817;371818;371819;371820;371821;371822;371823;371824;371825;371826;371827;371828;371829;371830;371831;371832;371833;371834;371835;371836;371837;371838;371839;371840;371841;371842;371843;371844;371845;371846;371847;371848;371849;371850;371851;371852;371853;371854;371855;371856;371857;371858;371859;371860;371861;371862;371863;371864;371865;371866;371867;371868;371869;371870;371871;371872;371873;371874;371875;371876;371877;371878;371879;371880;371881;371882;371883;371884;371885;371886;371887;371888;371889;371890;371891;371892;371893;371894;371895;371896;371897;371898;371899;371900;371901;371902;371903;371904;371905;371906;371907;371908;371909;371910;371911;371912;371913;371914;371915;371916;371917;371918;371919;371920;371921;371922;371923;371924;371925;371926;371927;371928;371929;371930;371931;371932;371933;371934;371935;371936;371937;371938;371939;371940;371941;371942;371943;371944;371945;371946;371947;371948;371949;371950;371951;371952;371953;371954;371955;371956;371957;371958;371959;371960;371961;371962;371963;371964;371965;371966;371967;371968;371969;371970;371971;371972;371973;371974;371975;371976;371977;371978;371979;371980;371981;371982;371983;371984;371985;371986;371987;371988;371989;371990;371991;371992;371993;371994;371995;371996;371997;371998;371999;372000;372001;372002;372003;372004;372005;372006;372007;372008;372009;372010;372011;372012;403881;403882;403883;403884;403885;403886;403887;403888;403889;403890;403891;403892;403893;403894;403895;403896;403897;403898;403899;403900;403901;403902;403903;403904;403905;403906;403907;403908;403909;403910;403911;403912;403913;403914;403915;403916;403917;403918;403919;403920;403921;403922;403923;403924;403925;403926;403927;403928;403929;403930;403931;403932;403933;403934;403935;403936;403937;403938;403939;403940;403941;403942;403943;403944;403945;403946;403947;403948;403949;403950;403951;403952;403953;403954;403955;403956;403957;403958;403959;403960;403961;403962;403963;403964;403965;403966;403967;403968;403969;403970;403971;403972;403973;403974;403975;403976;403977;403978;403979;403980;403981;403982;403983;403984;403985;403986;403987;403988;403989;403990;403991;403992;403993;403994;403995;403996;403997;403998;403999;404000;404001;404002;404003;404004</t>
  </si>
  <si>
    <t>104545;216417;275370;320483;356872;371095;371827;403942</t>
  </si>
  <si>
    <t>444;445;1553;2206;2465;2773;3394;3676;4442</t>
  </si>
  <si>
    <t>477;478;1639;2329;2330;2609;2937;3582;3895;3896;4725</t>
  </si>
  <si>
    <t>33024;33025;33026;33027;33028;33029;33030;33031;33032;33033;33034;33035;33036;33037;33038;33039;33040;33041;33042;33043;33044;33045;33046;33047;33048;33049;33050;33051;33052;33053;33054;33055;33056;33057;33058;33059;33060;33061;33062;33063;33064;33065;33066;33067;33068;33069;33070;33071;33072;33073;33074;33075;33076;33077;33078;33079;33080;33081;33082;33083;33084;33085;33086;33087;33088;33089;33090;33091;33092;33093;33094;33095;33096;33097;33098;33099;33100;33101;33102;33103;33104;33105;33106;33107;33108;33109;33110;33111;33112;33113;33114;33115;33116;33117;33118;33119;33120;33121;33122;33123;33124;33125;33126;33127;33128;33129;33130;33131;33132;33133;33134;33135;33136;33137;33138;33139;33140;33141;33142;33143;33144;33145;33146;33147;33148;33149;33150;33151;33152;33153;33154;33155;33156;33157;33158;33159;33160;33161;33162;33163;33164;33165;33166;33167;33168;33169;33170;33171;33172;33173;33174;33175;33176;33177;33178;33179;33180;33181;33182;33183;33184;33185;33186;33187;33188;33189;33190;33191;33192;33193;33194;33195;33196;33197;33198;33199;33200;33201;33202;33203;33204;33205;33206;33207;33208;33209;33210;33211;33212;33213;33214;33215;33216;33217;33218;33219;33220;33221;33222;33223;33224;33225;33226;33227;33228;33229;33230;33231;33232;33233;33234;33235;33236;33237;33238;33239;33240;33241;33242;33243;33244;33245;33246;33247;33248;33249;33250;33251;33252;33253;33254;33255;33256;33257;33258;33259;33260;33261;33262;33263;33264;33265;33266;33267;33268;33269;33270;33271;33272;33273;33274;33275;33276;33277;33278;33279;33280;33281;33282;33283;33284;33285;33286;33287;33288;33289;33290;33291;126473;126474;126475;126476;126477;126478;126479;126480;126481;126482;126483;126484;126485;126486;126487;126488;126489;126490;126491;126492;126493;126494;126495;126496;126497;126498;126499;126500;126501;126502;126503;126504;126505;126506;179531;179532;179533;179534;179535;179536;179537;179538;179539;179540;179541;179542;179543;179544;179545;179546;179547;179548;179549;179550;179551;179552;179553;179554;179555;179556;179557;179558;179559;179560;179561;179562;179563;179564;179565;179566;179567;179568;179569;179570;179571;179572;179573;179574;179575;179576;179577;179578;179579;179580;179581;179582;179583;179584;179585;179586;179587;179588;179589;179590;179591;179592;179593;179594;179595;179596;179597;179598;179599;179600;179601;179602;179603;179604;179605;179606;179607;179608;179609;179610;179611;179612;179613;179614;179615;179616;179617;179618;179619;179620;179621;179622;179623;179624;179625;179626;179627;179628;179629;179630;179631;179632;179633;179634;179635;179636;179637;179638;179639;179640;179641;179642;179643;179644;179645;179646;179647;179648;179649;179650;179651;179652;179653;179654;179655;179656;179657;179658;179659;179660;179661;179662;179663;179664;179665;179666;179667;179668;179669;179670;179671;179672;179673;179674;179675;179676;179677;179678;179679;179680;179681;179682;179683;179684;179685;179686;179687;179688;179689;179690;179691;179692;179693;179694;179695;179696;179697;179698;179699;179700;179701;179702;179703;179704;179705;179706;179707;179708;179709;179710;179711;179712;179713;179714;179715;179716;179717;179718;179719;179720;179721;179722;179723;179724;179725;179726;179727;179728;179729;179730;179731;179732;179733;179734;179735;179736;179737;179738;179739;179740;179741;179742;179743;179744;179745;179746;179747;179748;179749;179750;179751;179752;179753;179754;179755;201285;201286;201287;201288;201289;201290;201291;201292;201293;201294;201295;201296;201297;201298;201299;201300;201301;201302;201303;201304;201305;201306;201307;201308;201309;201310;201311;201312;201313;201314;201315;201316;201317;201318;201319;201320;201321;201322;201323;201324;201325;201326;201327;201328;201329;201330;201331;201332;201333;201334;201335;201336;201337;201338;201339;201340;201341;201342;201343;201344;201345;201346;201347;201348;201349;201350;201351;201352;201353;201354;201355;201356;201357;201358;201359;201360;201361;201362;201363;201364;201365;201366;201367;201368;201369;201370;201371;201372;201373;201374;201375;201376;201377;201378;201379;201380;201381;201382;201383;201384;201385;201386;201387;201388;201389;201390;201391;201392;201393;201394;201395;201396;201397;201398;201399;201400;201401;201402;201403;231561;231562;231563;231564;231565;231566;231567;231568;231569;231570;231571;231572;231573;231574;231575;231576;231577;231578;231579;231580;231581;231582;231583;231584;231585;231586;231587;231588;231589;231590;231591;231592;231593;231594;231595;231596;231597;231598;231599;231600;231601;231602;231603;231604;231605;231606;231607;231608;231609;231610;231611;231612;231613;231614;231615;231616;231617;231618;231619;231620;231621;231622;231623;231624;282553;282554;282555;282556;282557;282558;282559;282560;282561;282562;282563;282564;282565;282566;282567;282568;282569;282570;282571;282572;282573;282574;282575;282576;282577;282578;282579;282580;282581;282582;282583;282584;282585;282586;282587;282588;282589;282590;282591;282592;282593;282594;282595;282596;282597;282598;282599;282600;282601;282602;282603;307568;307569;307570;307571;307572;307573;307574;307575;307576;307577;307578;307579;307580;307581;307582;307583;307584;307585;307586;307587;307588;307589;307590;307591;307592;307593;307594;307595;307596;307597;307598;307599;307600;307601;307602;307603;307604;307605;307606;307607;307608;307609;307610;307611;307612;307613;307614;307615;307616;307617;307618;307619;307620;307621;307622;307623;307624;307625;307626;307627;307628;307629;307630;307631;307632;307633;307634;307635;307636;307637;307638;307639;307640;307641;307642;307643;307644;307645;307646;307647;307648;307649;307650;307651;307652;307653;307654;307655;307656;307657;307658;307659;307660;307661;307662;307663;307664;307665;307666;307667;307668;307669;307670;307671;307672;307673;307674;307675;307676;356625;356626;356627;356628;356629;356630;356631;356632;356633;356634;356635;356636;356637;356638;356639;356640;356641;356642;356643</t>
  </si>
  <si>
    <t>26833;26834;26835;26836;26837;26838;26839;26840;26841;26842;26843;26844;26845;26846;26847;26848;26849;26850;26851;26852;26853;26854;26855;26856;26857;26858;26859;26860;26861;26862;26863;26864;26865;26866;26867;26868;26869;26870;26871;26872;26873;26874;26875;26876;26877;26878;26879;26880;26881;26882;26883;26884;26885;26886;26887;26888;26889;26890;26891;26892;26893;26894;26895;26896;26897;26898;26899;26900;26901;26902;26903;26904;26905;26906;26907;26908;26909;26910;26911;26912;26913;26914;26915;26916;26917;26918;26919;26920;26921;26922;26923;26924;26925;26926;26927;26928;26929;26930;26931;26932;26933;26934;26935;26936;26937;26938;26939;26940;26941;26942;26943;26944;26945;26946;26947;26948;26949;26950;26951;26952;26953;26954;26955;26956;26957;26958;26959;26960;26961;26962;26963;26964;26965;26966;26967;26968;26969;26970;26971;26972;26973;26974;26975;26976;26977;26978;26979;26980;26981;26982;26983;26984;26985;26986;26987;26988;26989;26990;26991;26992;26993;26994;26995;26996;26997;26998;26999;27000;27001;27002;27003;27004;27005;27006;27007;27008;27009;27010;27011;27012;27013;27014;27015;27016;27017;27018;27019;27020;27021;27022;27023;27024;27025;27026;27027;27028;27029;27030;27031;27032;27033;27034;27035;27036;27037;27038;27039;27040;27041;27042;27043;27044;27045;27046;27047;27048;27049;27050;27051;27052;27053;27054;27055;27056;27057;27058;27059;27060;27061;27062;27063;27064;27065;27066;109074;109075;109076;109077;109078;109079;109080;109081;109082;109083;109084;109085;109086;109087;109088;154765;154766;154767;154768;154769;154770;154771;154772;154773;154774;154775;154776;154777;154778;154779;154780;154781;154782;154783;154784;154785;154786;154787;154788;154789;154790;154791;154792;154793;154794;154795;154796;154797;154798;154799;154800;154801;154802;154803;154804;154805;154806;154807;154808;154809;154810;154811;154812;154813;154814;154815;154816;154817;154818;154819;154820;154821;154822;154823;154824;154825;154826;154827;154828;154829;154830;154831;154832;154833;154834;154835;154836;154837;154838;154839;154840;154841;154842;154843;154844;154845;154846;154847;154848;154849;154850;154851;154852;154853;154854;154855;154856;154857;154858;154859;154860;154861;154862;154863;154864;154865;154866;154867;154868;154869;154870;154871;154872;154873;154874;154875;154876;154877;154878;154879;154880;154881;154882;154883;154884;154885;154886;154887;154888;154889;154890;154891;154892;154893;154894;154895;154896;154897;154898;154899;154900;154901;154902;154903;154904;154905;154906;154907;154908;154909;154910;154911;154912;154913;154914;154915;154916;154917;172292;172293;172294;172295;172296;172297;172298;172299;172300;172301;172302;172303;172304;172305;172306;172307;172308;172309;172310;172311;172312;172313;172314;172315;172316;172317;172318;172319;172320;172321;172322;172323;172324;172325;172326;172327;172328;172329;172330;172331;172332;172333;172334;172335;172336;172337;172338;172339;172340;172341;172342;172343;172344;172345;172346;172347;172348;172349;172350;172351;172352;172353;172354;172355;172356;199192;199193;199194;199195;199196;199197;199198;199199;199200;199201;199202;199203;199204;199205;199206;199207;199208;199209;199210;199211;199212;199213;199214;199215;199216;199217;199218;199219;199220;199221;199222;199223;199224;199225;199226;199227;199228;199229;199230;199231;199232;199233;199234;199235;199236;242765;242766;242767;242768;242769;242770;242771;242772;242773;242774;242775;242776;242777;242778;242779;242780;242781;242782;242783;242784;242785;242786;242787;242788;242789;264400;264401;264402;264403;264404;264405;264406;264407;264408;264409;264410;264411;264412;264413;264414;264415;264416;264417;264418;264419;264420;264421;264422;264423;264424;264425;264426;264427;264428;264429;264430;264431;264432;264433;264434;264435;264436;264437;264438;264439;264440;264441;264442;264443;264444;264445;264446;264447;264448;264449;264450;264451;264452;264453;264454;264455;264456;264457;264458;264459;264460;264461;264462;264463;264464;264465;264466;264467;264468;264469;264470;264471;264472;264473;264474;264475;264476;264477;264478;264479;264480;264481;264482;264483;264484;264485;264486;264487;264488;264489;264490;264491;264492;264493;264494;264495;264496;264497;264498;264499;264500;264501;264502;264503;264504;264505;264506;264507;264508;264509;264510;264511;264512;264513;264514;264515;264516;264517;264518;264519;264520;264521;264522;264523;264524;264525;264526;264527;264528;264529;264530;264531;264532;264533;264534;264535;264536;264537;264538;264539;264540;264541;264542;264543;264544;264545;264546;264547;264548;264549;264550;264551;264552;264553;264554;301774;301775;301776;301777;301778;301779;301780;301781;301782;301783;301784;301785;301786;301787;301788;301789;301790;301791</t>
  </si>
  <si>
    <t>26882;26978;109083;154778;172332;199225;242767;264425;301785</t>
  </si>
  <si>
    <t>53;1539;1540;2210;2491;2680;2681;2774;3674</t>
  </si>
  <si>
    <t>False;False;False;True;False;True;True;True;False</t>
  </si>
  <si>
    <t>55;1625;1626;2334;2638;2843;2844;2938;3893</t>
  </si>
  <si>
    <t>4665;4666;4667;4668;4669;4670;4671;4672;4673;4674;4675;4676;4677;4678;4679;4680;4681;4682;4683;4684;4685;4686;4687;4688;4689;4690;4691;4692;4693;4694;124533;124534;124535;124536;124537;124538;124539;124540;124541;124542;124543;124544;124545;124546;124547;124548;124549;124550;124551;124552;124553;124554;124555;124556;124557;124558;124559;124560;124561;124562;124563;124564;124565;124566;124567;124568;124569;124570;124571;124572;124573;124574;124575;124576;124577;124578;124579;124580;124581;124582;124583;124584;124585;124586;124587;124588;124589;124590;124591;124592;124593;124594;124595;124596;124597;124598;124599;124600;124601;124602;124603;124604;124605;124606;124607;124608;124609;124610;124611;124612;124613;124614;124615;124616;124617;124618;124619;124620;124621;124622;124623;124624;124625;124626;124627;124628;124629;124630;124631;124632;124633;124634;124635;124636;124637;124638;179841;179842;179843;179844;179845;179846;179847;179848;179849;179850;179851;179852;179853;179854;179855;179856;179857;179858;179859;179860;203575;203576;203577;203578;203579;203580;203581;203582;203583;203584;203585;203586;203587;203588;203589;203590;203591;203592;203593;203594;203595;203596;203597;203598;203599;203600;203601;203602;203603;203604;203605;203606;203607;203608;203609;203610;203611;222163;222164;222165;222166;222167;222168;222169;222170;222171;222172;222173;222174;222175;222176;222177;222178;222179;222180;222181;222182;222183;222184;222185;222186;222187;222188;222189;222190;222191;222192;222193;222194;222195;222196;222197;222198;222199;222200;222201;222202;222203;222204;222205;222206;222207;222208;222209;222210;222211;231625;231626;307482;307483;307484;307485;307486;307487;307488;307489;307490;307491;307492;307493;307494;307495;307496;307497;307498;307499;307500;307501;307502;307503;307504;307505;307506;307507;307508;307509;307510;307511;307512;307513;307514;307515;307516;307517;307518;307519;307520;307521;307522;307523;307524;307525;307526</t>
  </si>
  <si>
    <t>4588;4589;4590;4591;4592;4593;4594;4595;4596;4597;4598;4599;4600;4601;4602;4603;4604;4605;4606;4607;4608;4609;4610;4611;4612;4613;4614;4615;4616;4617;4618;107529;107530;107531;107532;107533;107534;107535;107536;107537;107538;107539;107540;107541;107542;107543;107544;107545;107546;107547;107548;107549;107550;107551;107552;107553;107554;107555;107556;107557;107558;107559;107560;107561;107562;107563;107564;107565;107566;107567;107568;107569;107570;107571;107572;107573;107574;107575;107576;107577;107578;107579;107580;107581;107582;107583;107584;107585;107586;107587;107588;107589;107590;107591;107592;107593;107594;107595;107596;107597;107598;107599;107600;107601;107602;107603;107604;107605;107606;107607;107608;107609;154997;154998;154999;155000;174390;174391;174392;174393;191873;191874;191875;191876;191877;191878;191879;191880;191881;191882;191883;191884;191885;191886;191887;191888;191889;191890;191891;191892;191893;191894;191895;191896;191897;191898;191899;191900;199237;264315;264316;264317;264318;264319;264320;264321;264322;264323;264324;264325;264326;264327;264328;264329;264330;264331;264332;264333;264334;264335;264336;264337;264338;264339;264340;264341;264342;264343;264344;264345;264346;264347;264348;264349;264350;264351;264352;264353;264354;264355;264356;264357;264358;264359;264360;264361;264362;264363;264364;264365;264366</t>
  </si>
  <si>
    <t>4614;107553;107604;154997;174393;191874;191893;199237;264342</t>
  </si>
  <si>
    <t>53;1539;1540;2211;2775;3674;5213;5214</t>
  </si>
  <si>
    <t>False;False;False;True;True;False;True;True</t>
  </si>
  <si>
    <t>55;1625;1626;2335;2336;2939;3893;5547;5548</t>
  </si>
  <si>
    <t>4665;4666;4667;4668;4669;4670;4671;4672;4673;4674;4675;4676;4677;4678;4679;4680;4681;4682;4683;4684;4685;4686;4687;4688;4689;4690;4691;4692;4693;4694;124533;124534;124535;124536;124537;124538;124539;124540;124541;124542;124543;124544;124545;124546;124547;124548;124549;124550;124551;124552;124553;124554;124555;124556;124557;124558;124559;124560;124561;124562;124563;124564;124565;124566;124567;124568;124569;124570;124571;124572;124573;124574;124575;124576;124577;124578;124579;124580;124581;124582;124583;124584;124585;124586;124587;124588;124589;124590;124591;124592;124593;124594;124595;124596;124597;124598;124599;124600;124601;124602;124603;124604;124605;124606;124607;124608;124609;124610;124611;124612;124613;124614;124615;124616;124617;124618;124619;124620;124621;124622;124623;124624;124625;124626;124627;124628;124629;124630;124631;124632;124633;124634;124635;124636;124637;124638;179861;179862;179863;179864;179865;179866;179867;179868;179869;179870;179871;179872;179873;179874;179875;179876;179877;179878;179879;179880;179881;179882;179883;179884;179885;179886;179887;179888;179889;179890;179891;179892;179893;179894;231627;231628;231629;231630;231631;231632;231633;307482;307483;307484;307485;307486;307487;307488;307489;307490;307491;307492;307493;307494;307495;307496;307497;307498;307499;307500;307501;307502;307503;307504;307505;307506;307507;307508;307509;307510;307511;307512;307513;307514;307515;307516;307517;307518;307519;307520;307521;307522;307523;307524;307525;307526;415243;415244;415245;415246;415247;415248;415249;415250;415251;415252;415253;415254;415255;415256;415257;415258;415259;415260;415261;415262;415263;415264;415265;415266;415267;415268;415269;415270;415271;415272;415273;415274;415275;415276</t>
  </si>
  <si>
    <t>4588;4589;4590;4591;4592;4593;4594;4595;4596;4597;4598;4599;4600;4601;4602;4603;4604;4605;4606;4607;4608;4609;4610;4611;4612;4613;4614;4615;4616;4617;4618;107529;107530;107531;107532;107533;107534;107535;107536;107537;107538;107539;107540;107541;107542;107543;107544;107545;107546;107547;107548;107549;107550;107551;107552;107553;107554;107555;107556;107557;107558;107559;107560;107561;107562;107563;107564;107565;107566;107567;107568;107569;107570;107571;107572;107573;107574;107575;107576;107577;107578;107579;107580;107581;107582;107583;107584;107585;107586;107587;107588;107589;107590;107591;107592;107593;107594;107595;107596;107597;107598;107599;107600;107601;107602;107603;107604;107605;107606;107607;107608;107609;155001;155002;155003;155004;155005;155006;155007;155008;155009;155010;155011;155012;155013;199238;199239;264315;264316;264317;264318;264319;264320;264321;264322;264323;264324;264325;264326;264327;264328;264329;264330;264331;264332;264333;264334;264335;264336;264337;264338;264339;264340;264341;264342;264343;264344;264345;264346;264347;264348;264349;264350;264351;264352;264353;264354;264355;264356;264357;264358;264359;264360;264361;264362;264363;264364;264365;264366;350825;350826;350827;350828;350829;350830;350831;350832;350833;350834;350835;350836;350837;350838</t>
  </si>
  <si>
    <t>4614;107553;107604;155007;199239;264342;350826;350835</t>
  </si>
  <si>
    <t>3887;4741;5297;5525;6016;6017</t>
  </si>
  <si>
    <t>4141;5036;5640;5888;6409;6410;6411</t>
  </si>
  <si>
    <t>322122;322123;322124;322125;322126;322127;322128;322129;322130;322131;322132;322133;322134;322135;322136;322137;322138;322139;322140;322141;322142;322143;322144;322145;322146;322147;322148;322149;322150;322151;322152;322153;322154;322155;322156;322157;322158;322159;322160;322161;322162;322163;322164;322165;322166;322167;322168;322169;322170;322171;322172;322173;322174;322175;322176;322177;322178;322179;379689;379690;379691;379692;379693;379694;379695;379696;379697;379698;379699;379700;379701;379702;379703;379704;379705;379706;379707;379708;379709;379710;379711;379712;379713;379714;379715;379716;379717;379718;379719;379720;379721;379722;379723;379724;379725;379726;379727;379728;379729;379730;379731;379732;379733;379734;379735;379736;379737;379738;379739;379740;379741;379742;379743;379744;379745;379746;379747;379748;379749;379750;379751;379752;379753;379754;379755;379756;379757;421646;421647;421648;421649;421650;421651;421652;421653;421654;421655;421656;421657;421658;421659;421660;421661;421662;421663;421664;421665;421666;421667;421668;421669;421670;421671;421672;421673;421674;421675;421676;421677;421678;421679;421680;421681;421682;421683;421684;421685;421686;421687;421688;421689;421690;421691;421692;421693;421694;421695;421696;421697;421698;421699;421700;421701;421702;421703;421704;421705;421706;421707;421708;421709;421710;421711;421712;421713;421714;421715;421716;421717;421718;421719;421720;421721;421722;421723;421724;421725;421726;421727;421728;421729;421730;421731;421732;421733;421734;421735;421736;421737;421738;421739;421740;421741;421742;421743;421744;421745;421746;421747;421748;421749;421750;421751;421752;421753;421754;421755;421756;421757;421758;421759;421760;421761;421762;441429;441430;441431;441432;441433;441434;441435;441436;441437;441438;441439;441440;441441;441442;441443;441444;441445;441446;441447;441448;441449;441450;441451;441452;441453;441454;441455;441456;441457;441458;441459;441460;441461;441462;441463;441464;441465;441466;441467;441468;441469;441470;441471;441472;441473;441474;441475;441476;441477;441478;441479;441480;441481;441482;441483;441484;441485;441486;441487;441488;441489;441490;441491;441492;441493;441494;441495;441496;441497;441498;441499;441500;441501;441502;441503;441504;441505;441506;441507;441508;441509;441510;441511;441512;441513;441514;441515;441516;441517;441518;441519;441520;441521;441522;441523;441524;441525;441526;441527;441528;441529;441530;441531;441532;441533;441534;441535;441536;441537;441538;441539;441540;441541;441542;441543;441544;441545;441546;441547;441548;441549;441550;441551;441552;441553;441554;441555;441556;441557;441558;441559;441560;441561;441562;441563;441564;441565;441566;441567;441568;441569;441570;441571;441572;441573;441574;441575;441576;441577;441578;441579;441580;441581;441582;441583;441584;441585;441586;441587;441588;441589;441590;441591;441592;441593;441594;441595;441596;441597;441598;441599;441600;441601;441602;441603;441604;441605;441606;441607;441608;441609;441610;441611;441612;441613;441614;441615;441616;441617;441618;441619;441620;441621;441622;441623;441624;441625;441626;441627;441628;441629;441630;441631;441632;441633;441634;441635;441636;441637;441638;441639;441640;441641;441642;441643;441644;441645;441646;441647;441648;441649;441650;441651;441652;441653;441654;441655;441656;441657;441658;441659;441660;441661;441662;441663;441664;441665;441666;441667;441668;441669;441670;441671;441672;441673;441674;441675;441676;441677;441678;441679;441680;441681;441682;441683;441684;441685;441686;441687;478811;478812;478813;478814;478815;478816;478817;478818;478819;478820;478821;478822;478823;478824;478825;478826;478827;478828;478829;478830;478831;478832;478833;478834;478835;478836;478837;478838;478839;478840;478841;478842;478843;478844;478845;478846;478847;478848;478849;478850;478851;478852;478853;478854;478855;478856;478857;478858;478859;478860;478861;478862;478863;478864;478865;478866;478867;478868;478869;478870;478871;478872;478873;478874;478875;478876;478877;478878;478879;478880;478881;478882;478883;478884;478885;478886;478887;478888;478889;478890;478891;478892;478893;478894;478895;478896;478897;478898;478899;478900;478901;478902;478903;478904;478905;478906;478907;478908;478909;478910;478911;478912;478913;478914;478915;478916;478917;478918;478919;478920;478921;478922;478923;478924;478925;478926;478927;478928;478929;478930;478931;478932;478933;478934;478935;478936;478937;478938;478939;478940;478941;478942;478943;478944;478945;478946</t>
  </si>
  <si>
    <t>275338;275339;275340;275341;275342;275343;275344;275345;275346;275347;275348;275349;275350;275351;275352;275353;275354;275355;275356;275357;275358;275359;275360;275361;275362;275363;275364;275365;275366;275367;275368;275369;275370;275371;275372;275373;275374;275375;275376;275377;275378;275379;275380;275381;275382;275383;275384;275385;275386;275387;275388;275389;275390;275391;275392;275393;275394;275395;275396;275397;275398;275399;275400;320431;320432;320433;320434;320435;320436;320437;320438;320439;320440;320441;320442;320443;320444;320445;320446;320447;320448;320449;320450;320451;320452;320453;320454;320455;320456;320457;320458;320459;320460;320461;320462;320463;320464;320465;320466;320467;320468;320469;320470;320471;320472;320473;320474;320475;320476;320477;320478;320479;320480;320481;320482;320483;320484;320485;320486;320487;320488;320489;320490;320491;320492;320493;320494;320495;320496;320497;320498;320499;320500;320501;320502;320503;320504;320505;320506;320507;320508;320509;320510;320511;320512;320513;320514;320515;320516;320517;320518;320519;320520;320521;320522;320523;320524;320525;320526;320527;320528;320529;320530;320531;320532;320533;320534;320535;320536;320537;320538;320539;320540;320541;320542;320543;320544;320545;320546;320547;320548;320549;320550;320551;320552;320553;320554;320555;320556;320557;320558;320559;320560;320561;320562;320563;320564;320565;320566;320567;320568;320569;320570;320571;320572;320573;320574;320575;320576;320577;320578;320579;320580;320581;320582;320583;320584;320585;320586;320587;320588;320589;356802;356803;356804;356805;356806;356807;356808;356809;356810;356811;356812;356813;356814;356815;356816;356817;356818;356819;356820;356821;356822;356823;356824;356825;356826;356827;356828;356829;356830;356831;356832;356833;356834;356835;356836;356837;356838;356839;356840;356841;356842;356843;356844;356845;356846;356847;356848;356849;356850;356851;356852;356853;356854;356855;356856;356857;356858;356859;356860;356861;356862;356863;356864;356865;356866;356867;356868;356869;356870;356871;356872;356873;356874;356875;356876;356877;356878;356879;356880;356881;356882;356883;356884;356885;356886;356887;371754;371755;371756;371757;371758;371759;371760;371761;371762;371763;371764;371765;371766;371767;371768;371769;371770;371771;371772;371773;371774;371775;371776;371777;371778;371779;371780;371781;371782;371783;371784;371785;371786;371787;371788;371789;371790;371791;371792;371793;371794;371795;371796;371797;371798;371799;371800;371801;371802;371803;371804;371805;371806;371807;371808;371809;371810;371811;371812;371813;371814;371815;371816;371817;371818;371819;371820;371821;371822;371823;371824;371825;371826;371827;371828;371829;371830;371831;371832;371833;371834;371835;371836;371837;371838;371839;371840;371841;371842;371843;371844;371845;371846;371847;371848;371849;371850;371851;371852;371853;371854;371855;371856;371857;371858;371859;371860;371861;371862;371863;371864;371865;371866;371867;371868;371869;371870;371871;371872;371873;371874;371875;371876;371877;371878;371879;371880;371881;371882;371883;371884;371885;371886;371887;371888;371889;371890;371891;371892;371893;371894;371895;371896;371897;371898;371899;371900;371901;371902;371903;371904;371905;371906;371907;371908;371909;371910;371911;371912;371913;371914;371915;371916;371917;371918;371919;371920;371921;371922;371923;371924;371925;371926;371927;371928;371929;371930;371931;371932;371933;371934;371935;371936;371937;371938;371939;371940;371941;371942;371943;371944;371945;371946;371947;371948;371949;371950;371951;371952;371953;371954;371955;371956;371957;371958;371959;371960;371961;371962;371963;371964;371965;371966;371967;371968;371969;371970;371971;371972;371973;371974;371975;371976;371977;371978;371979;371980;371981;371982;371983;371984;371985;371986;371987;371988;371989;371990;371991;371992;371993;371994;371995;371996;371997;371998;371999;372000;372001;372002;372003;372004;372005;372006;372007;372008;372009;372010;372011;372012;403881;403882;403883;403884;403885;403886;403887;403888;403889;403890;403891;403892;403893;403894;403895;403896;403897;403898;403899;403900;403901;403902;403903;403904;403905;403906;403907;403908;403909;403910;403911;403912;403913;403914;403915;403916;403917;403918;403919;403920;403921;403922;403923;403924;403925;403926;403927;403928;403929;403930;403931;403932;403933;403934;403935;403936;403937;403938;403939;403940;403941;403942;403943;403944;403945;403946;403947;403948;403949;403950;403951;403952;403953;403954;403955;403956;403957;403958;403959;403960;403961;403962;403963;403964;403965;403966;403967;403968;403969;403970;403971;403972;403973;403974;403975;403976;403977;403978;403979;403980;403981;403982;403983;403984;403985;403986;403987;403988;403989;403990;403991;403992;403993;403994;403995;403996;403997;403998;403999;404000;404001;404002;404003;404004;404005</t>
  </si>
  <si>
    <t>275370;320483;356872;371827;403942;404005</t>
  </si>
  <si>
    <t>875;1639;1953;4189;4875;5016</t>
  </si>
  <si>
    <t>False;True;False;False;False;True</t>
  </si>
  <si>
    <t>929;1729;2053;4461;4462;5182;5335</t>
  </si>
  <si>
    <t>69068;69069;69070;133263;133264;133265;133266;133267;133268;133269;133270;133271;133272;133273;133274;133275;133276;133277;133278;133279;133280;133281;133282;133283;133284;133285;133286;133287;133288;133289;133290;133291;133292;133293;133294;133295;156304;156305;156306;156307;156308;156309;156310;156311;156312;156313;156314;156315;156316;156317;156318;156319;156320;156321;156322;156323;156324;156325;156326;156327;156328;156329;156330;156331;156332;156333;156334;156335;156336;156337;156338;156339;156340;156341;156342;156343;156344;156345;156346;156347;156348;156349;156350;156351;156352;156353;156354;156355;156356;156357;156358;156359;156360;156361;156362;156363;156364;156365;156366;156367;156368;156369;156370;156371;156372;156373;156374;156375;156376;156377;156378;156379;156380;156381;156382;156383;156384;156385;156386;156387;156388;156389;156390;156391;156392;156393;156394;156395;156396;156397;156398;156399;156400;156401;156402;156403;156404;156405;156406;156407;156408;156409;156410;156411;156412;156413;156414;156415;156416;156417;156418;339836;339837;339838;339839;339840;339841;339842;339843;339844;339845;339846;339847;339848;339849;339850;339851;339852;339853;339854;339855;339856;339857;339858;339859;339860;339861;339862;339863;339864;339865;339866;339867;339868;339869;339870;339871;339872;339873;339874;339875;339876;339877;339878;339879;339880;339881;339882;339883;339884;339885;339886;339887;339888;339889;339890;339891;339892;339893;339894;339895;339896;339897;339898;339899;339900;339901;339902;339903;339904;339905;339906;339907;391010;391011;391012;391013;391014;391015;391016;391017;391018;391019;391020;391021;391022;391023;391024;391025;391026;391027;391028;391029;391030;391031;391032;391033;391034;391035;391036;391037;391038;391039;391040;391041;391042;391043;391044;391045;391046;391047;391048;391049;391050;391051;391052;391053;391054;391055;391056;391057;391058;391059;391060;391061;391062;391063;391064;391065;391066;391067;391068;391069;391070;391071;391072;391073;391074;391075;391076;391077;391078;402512;402513;402514;402515;402516;402517;402518;402519;402520;402521;402522;402523;402524;402525;402526;402527;402528;402529;402530;402531;402532</t>
  </si>
  <si>
    <t>60137;60138;114720;114721;114722;114723;114724;114725;114726;114727;114728;114729;114730;114731;114732;114733;114734;135747;135748;135749;135750;135751;135752;135753;135754;135755;135756;135757;135758;135759;135760;135761;135762;135763;135764;135765;135766;135767;135768;135769;135770;135771;135772;135773;135774;135775;135776;135777;135778;135779;135780;135781;135782;135783;135784;135785;135786;135787;135788;135789;135790;135791;135792;135793;135794;135795;135796;135797;135798;135799;135800;135801;135802;135803;135804;135805;135806;135807;135808;135809;135810;135811;135812;135813;135814;135815;135816;135817;135818;135819;135820;135821;135822;135823;135824;135825;135826;135827;135828;135829;135830;135831;135832;135833;135834;135835;135836;135837;135838;135839;135840;135841;135842;135843;135844;135845;135846;135847;135848;135849;135850;135851;135852;135853;135854;135855;135856;135857;135858;135859;135860;135861;135862;135863;135864;135865;135866;135867;135868;135869;135870;135871;135872;135873;135874;135875;135876;135877;135878;135879;135880;289091;289092;289093;289094;289095;289096;289097;289098;289099;289100;289101;289102;289103;289104;289105;289106;289107;289108;289109;289110;289111;289112;289113;289114;289115;289116;289117;289118;289119;289120;289121;289122;289123;289124;289125;289126;289127;289128;289129;289130;289131;289132;289133;289134;289135;289136;289137;289138;289139;289140;289141;289142;289143;289144;289145;289146;289147;289148;289149;289150;289151;289152;289153;289154;289155;289156;289157;289158;289159;289160;289161;289162;289163;289164;289165;289166;289167;289168;289169;289170;289171;289172;289173;289174;289175;289176;289177;289178;289179;289180;289181;289182;289183;289184;289185;289186;289187;289188;289189;289190;289191;289192;329764;329765;329766;329767;329768;329769;329770;329771;329772;329773;329774;329775;329776;329777;329778;329779;329780;329781;329782;329783;329784;329785;329786;329787;329788;329789;329790;329791;329792;329793;329794;329795;329796;329797;329798;329799;329800;329801;329802;329803;329804;329805;329806;329807;329808;329809;329810;329811;329812;329813;329814;329815;329816;329817;329818;329819;329820;329821;329822;329823;329824;329825;329826;329827;329828;329829;329830;329831;329832;329833;329834;329835;329836;329837;329838;329839;329840;329841;329842;329843;329844;329845;329846;329847;329848;340356;340357;340358;340359;340360;340361;340362;340363</t>
  </si>
  <si>
    <t>60138;114724;135856;289115;329806;340360</t>
  </si>
  <si>
    <t>NP_001117649.1;XP_021413219.1</t>
  </si>
  <si>
    <t>XP_021449165.1;XP_021480944.1;XP_021480943.1;XP_021480941.1;XP_021447991.1;NP_001117659.1</t>
  </si>
  <si>
    <t>NP_001117661.1;XP_021463403.1;XP_021439601.1;XP_021439600.1</t>
  </si>
  <si>
    <t>NP_001117661.1;XP_021463403.1</t>
  </si>
  <si>
    <t>NP_001117667.1</t>
  </si>
  <si>
    <t>NP_001117673.1</t>
  </si>
  <si>
    <t>XP_021479016.1;NP_001117681.1</t>
  </si>
  <si>
    <t>NP_001117693.1;XP_021445103.1</t>
  </si>
  <si>
    <t>NP_001117693.1</t>
  </si>
  <si>
    <t>XP_021466889.1;NP_001117703.1;NP_001118063.1;XP_021454047.1</t>
  </si>
  <si>
    <t>XP_021473460.1;XP_021438340.1;NP_001117704.1;XP_021479501.1;XP_021480498.1;XP_021446601.1</t>
  </si>
  <si>
    <t>XP_021473460.1;XP_021438340.1;NP_001117704.1;XP_021479501.1</t>
  </si>
  <si>
    <t>XP_021451455.1;NP_001117707.1;XP_021448752.1;XP_021448349.1;XP_021451454.1;XP_021448753.1;XP_021413122.1;XP_021413121.1;XP_021413119.1;XP_021413118.1;XP_021413117.1;XP_021413116.1</t>
  </si>
  <si>
    <t>XP_021451455.1;NP_001117707.1;XP_021448752.1;XP_021448349.1;XP_021451454.1;XP_021448753.1</t>
  </si>
  <si>
    <t>NP_001117709.1</t>
  </si>
  <si>
    <t>NP_001117719.1</t>
  </si>
  <si>
    <t>XP_021437153.1;NP_001117720.1</t>
  </si>
  <si>
    <t>NP_001117732.1;XP_021472918.1</t>
  </si>
  <si>
    <t>NP_001117737.1;XP_021466891.1</t>
  </si>
  <si>
    <t>NP_001117746.1</t>
  </si>
  <si>
    <t>NP_001117750.1</t>
  </si>
  <si>
    <t>NP_001117756.1</t>
  </si>
  <si>
    <t>NP_001117775.1;XP_021431344.1;XP_021431342.1;XP_021431341.1;XP_021431340.1</t>
  </si>
  <si>
    <t>NP_001117818.1</t>
  </si>
  <si>
    <t>NP_001123454.1;NP_001117822.1</t>
  </si>
  <si>
    <t>NP_001117852.1</t>
  </si>
  <si>
    <t>NP_001117853.1</t>
  </si>
  <si>
    <t>NP_001117855.1</t>
  </si>
  <si>
    <t>NP_001117856.1</t>
  </si>
  <si>
    <t>NP_001117857.1</t>
  </si>
  <si>
    <t>NP_001117858.1</t>
  </si>
  <si>
    <t>NP_001117863.1</t>
  </si>
  <si>
    <t>NP_001117869.1</t>
  </si>
  <si>
    <t>NP_001117870.1</t>
  </si>
  <si>
    <t>NP_001117877.1</t>
  </si>
  <si>
    <t>NP_001117879.1</t>
  </si>
  <si>
    <t>NP_001117880.1</t>
  </si>
  <si>
    <t>NP_001117882.1</t>
  </si>
  <si>
    <t>NP_001117890.1</t>
  </si>
  <si>
    <t>NP_001117898.1</t>
  </si>
  <si>
    <t>XP_021452379.1;XP_021451784.1;XP_021437205.1;NP_001117900.1</t>
  </si>
  <si>
    <t>NP_001117903.1</t>
  </si>
  <si>
    <t>XP_021469261.1;XP_021469260.1;XP_021466896.1;NP_001117935.1</t>
  </si>
  <si>
    <t>XP_021481504.1;NP_001117980.1</t>
  </si>
  <si>
    <t>NP_001117987.1;XP_021417863.1</t>
  </si>
  <si>
    <t>NP_001118017.1</t>
  </si>
  <si>
    <t>XP_021480113.1;XP_021480112.1;XP_021480111.1;XP_021480110.1;XP_021480109.1;XP_021480105.1;XP_021480104.1;XP_021480103.1;XP_021480102.1;XP_021480101.1;XP_021480099.1;XP_021480098.1;XP_021480097.1;XP_021480096.1;XP_021480095.1;XP_021480093.1;NP_001118021.1;NP_001118020.1;NP_001118019.1;XP_021481573.1;XP_021480091.1;XP_021480108.1;XP_021480107.1;XP_021480100.1;XP_021480092.1</t>
  </si>
  <si>
    <t>NP_001118022.1;XP_021413558.1;XP_021481614.1</t>
  </si>
  <si>
    <t>NP_001118022.1</t>
  </si>
  <si>
    <t>XP_021480955.1;NP_001118023.1</t>
  </si>
  <si>
    <t>NP_001118024.1</t>
  </si>
  <si>
    <t>NP_001118028.1</t>
  </si>
  <si>
    <t>NP_001118067.1</t>
  </si>
  <si>
    <t>NP_001118072.1</t>
  </si>
  <si>
    <t>NP_001118073.1</t>
  </si>
  <si>
    <t>NP_001118079.1</t>
  </si>
  <si>
    <t>NP_001118090.1</t>
  </si>
  <si>
    <t>XP_021445886.1;NP_001118093.1;XP_021445887.1</t>
  </si>
  <si>
    <t>NP_001118096.1</t>
  </si>
  <si>
    <t>NP_001118145.1</t>
  </si>
  <si>
    <t>NP_001118165.1</t>
  </si>
  <si>
    <t>XP_021417519.1;NP_001118174.1</t>
  </si>
  <si>
    <t>NP_001118176.1</t>
  </si>
  <si>
    <t>NP_001118218.1;NP_001118179.1;XP_021463912.1;XP_021464530.1</t>
  </si>
  <si>
    <t>NP_001118183.1;XP_021460613.1</t>
  </si>
  <si>
    <t>XP_021457257.1;NP_001118188.1</t>
  </si>
  <si>
    <t>NP_001118193.1;XP_021435745.1</t>
  </si>
  <si>
    <t>NP_001118193.1</t>
  </si>
  <si>
    <t>XP_021454542.1;XP_021473197.1;XP_021473190.1;XP_021473181.1;NP_001123462.1;XP_021454537.1</t>
  </si>
  <si>
    <t>NP_001153946.1;XP_021424439.1;XP_021424438.1</t>
  </si>
  <si>
    <t>NP_001153952.1</t>
  </si>
  <si>
    <t>NP_001153967.1;XP_021417877.1;NP_001118105.1</t>
  </si>
  <si>
    <t>NP_001153967.1</t>
  </si>
  <si>
    <t>XP_021447852.1;XP_021416324.1;NP_001153991.1;XP_021427357.1</t>
  </si>
  <si>
    <t>NP_001154031.1</t>
  </si>
  <si>
    <t>NP_001154036.1</t>
  </si>
  <si>
    <t>NP_001154148.1</t>
  </si>
  <si>
    <t>XP_021449713.1;XP_021449712.1;NP_001154161.1;XP_021449624.1;XP_021449711.1</t>
  </si>
  <si>
    <t>NP_001154920.1</t>
  </si>
  <si>
    <t>NP_001158580.1</t>
  </si>
  <si>
    <t>XP_021459419.1;XP_021459418.1;NP_001158591.1</t>
  </si>
  <si>
    <t>NP_001158613.1;XP_021432343.1;XP_021432334.1;XP_021450791.1;XP_021432350.1</t>
  </si>
  <si>
    <t>NP_001158613.1;XP_021432343.1;XP_021432334.1</t>
  </si>
  <si>
    <t>XP_021411842.1;NP_001158696.1</t>
  </si>
  <si>
    <t>NP_001233251.1</t>
  </si>
  <si>
    <t>NP_001233271.1;XP_021466928.1;XP_021466927.1;XP_021466926.1;XP_021466929.1;XP_021466930.1</t>
  </si>
  <si>
    <t>NP_001233280.1</t>
  </si>
  <si>
    <t>XP_021411831.1;NP_001118189.1</t>
  </si>
  <si>
    <t>XP_021411869.1;XP_021411873.1;XP_021437910.1</t>
  </si>
  <si>
    <t>XP_021411869.1;XP_021411873.1</t>
  </si>
  <si>
    <t>XP_021411881.1;XP_021448172.1</t>
  </si>
  <si>
    <t>XP_021411950.1</t>
  </si>
  <si>
    <t>XP_021412208.1;XP_021449908.1</t>
  </si>
  <si>
    <t>XP_021412335.1</t>
  </si>
  <si>
    <t>XP_021412386.1</t>
  </si>
  <si>
    <t>XP_021412446.1;XP_021412440.1;XP_021412445.1;XP_021412444.1;XP_021412439.1</t>
  </si>
  <si>
    <t>XP_021423396.1;XP_021412504.1;XP_021412503.1;XP_021412502.1;XP_021412501.1;NP_001158660.1</t>
  </si>
  <si>
    <t>XP_021423396.1;XP_021412504.1;XP_021412503.1;XP_021412502.1;XP_021412501.1</t>
  </si>
  <si>
    <t>XP_021480992.1;XP_021423566.1;XP_021412649.1;XP_021423565.1;XP_021423564.1;XP_021412648.1</t>
  </si>
  <si>
    <t>XP_021480982.1;XP_021480981.1;XP_021423608.1;XP_021413832.1;XP_021412707.1;XP_021428433.1</t>
  </si>
  <si>
    <t>XP_021412922.1</t>
  </si>
  <si>
    <t>XP_021412923.1</t>
  </si>
  <si>
    <t>XP_021413019.1</t>
  </si>
  <si>
    <t>XP_021423888.1;XP_021413025.1;XP_021419977.1;XP_021419969.1</t>
  </si>
  <si>
    <t>XP_021423888.1;XP_021413025.1</t>
  </si>
  <si>
    <t>XP_021413174.1;XP_021480223.1</t>
  </si>
  <si>
    <t>XP_021413174.1</t>
  </si>
  <si>
    <t>XP_021413529.1</t>
  </si>
  <si>
    <t>XP_021413547.1</t>
  </si>
  <si>
    <t>XP_021413548.1</t>
  </si>
  <si>
    <t>XP_021413549.1;XP_021413546.1</t>
  </si>
  <si>
    <t>XP_021413550.1</t>
  </si>
  <si>
    <t>XP_021413552.1</t>
  </si>
  <si>
    <t>XP_021413598.1</t>
  </si>
  <si>
    <t>XP_021481234.1;XP_021414105.1</t>
  </si>
  <si>
    <t>XP_021481429.1;XP_021481428.1;XP_021451279.1;XP_021414353.1;XP_021414352.1;NP_001182339.1;XP_021449367.1</t>
  </si>
  <si>
    <t>XP_021414417.1;XP_021414425.1</t>
  </si>
  <si>
    <t>XP_021448169.1;XP_021414491.1;XP_021411984.1</t>
  </si>
  <si>
    <t>XP_021414649.1;XP_021414647.1;XP_021414646.1</t>
  </si>
  <si>
    <t>XP_021414831.1;XP_021414835.1</t>
  </si>
  <si>
    <t>XP_021414840.1;XP_021449631.1</t>
  </si>
  <si>
    <t>XP_021414840.1</t>
  </si>
  <si>
    <t>XP_021415092.1;XP_021415090.1</t>
  </si>
  <si>
    <t>XP_021415094.1</t>
  </si>
  <si>
    <t>XP_021415282.1</t>
  </si>
  <si>
    <t>XP_021415380.1;XP_021438951.1</t>
  </si>
  <si>
    <t>XP_021428377.1;XP_021415717.1</t>
  </si>
  <si>
    <t>XP_021416011.1</t>
  </si>
  <si>
    <t>XP_021416129.1</t>
  </si>
  <si>
    <t>XP_021416194.1</t>
  </si>
  <si>
    <t>XP_021417708.1;XP_021417707.1;XP_021416287.1;XP_021449982.1;XP_021447892.1</t>
  </si>
  <si>
    <t>XP_021416460.1;XP_021416459.1;XP_021416458.1</t>
  </si>
  <si>
    <t>XP_021416862.1</t>
  </si>
  <si>
    <t>XP_021474974.1;XP_021429220.1;XP_021429219.1;XP_021439644.1;XP_021416918.1;XP_021416917.1</t>
  </si>
  <si>
    <t>XP_021417129.1</t>
  </si>
  <si>
    <t>XP_021417220.1</t>
  </si>
  <si>
    <t>XP_021417240.1</t>
  </si>
  <si>
    <t>XP_021417248.1</t>
  </si>
  <si>
    <t>XP_021417252.1</t>
  </si>
  <si>
    <t>XP_021417482.1</t>
  </si>
  <si>
    <t>XP_021417654.1;XP_021427535.1;XP_021427534.1</t>
  </si>
  <si>
    <t>XP_021417654.1</t>
  </si>
  <si>
    <t>XP_021417729.1</t>
  </si>
  <si>
    <t>XP_021418843.1;XP_021418842.1</t>
  </si>
  <si>
    <t>XP_021418848.1</t>
  </si>
  <si>
    <t>XP_021419133.1</t>
  </si>
  <si>
    <t>XP_021419363.1;XP_021432990.1;XP_021419382.1;XP_021432989.1;XP_021432988.1;XP_021419381.1;XP_021419364.1</t>
  </si>
  <si>
    <t>XP_021432945.1;XP_021419415.1</t>
  </si>
  <si>
    <t>XP_021432927.1;XP_021432925.1;XP_021419438.1</t>
  </si>
  <si>
    <t>XP_021419683.1;XP_021419682.1</t>
  </si>
  <si>
    <t>XP_021419721.1</t>
  </si>
  <si>
    <t>XP_021419815.1</t>
  </si>
  <si>
    <t>XP_021419817.1</t>
  </si>
  <si>
    <t>XP_021419888.1</t>
  </si>
  <si>
    <t>XP_021420054.1;NP_001117813.1</t>
  </si>
  <si>
    <t>XP_021420187.1;XP_021472646.1;XP_021424573.1;XP_021427639.1;XP_021427637.1;XP_021416283.1;XP_021416282.1;XP_021427636.1;XP_021427635.1;XP_021479166.1</t>
  </si>
  <si>
    <t>XP_021420187.1;XP_021472646.1;XP_021424573.1</t>
  </si>
  <si>
    <t>XP_021420238.1</t>
  </si>
  <si>
    <t>XP_021420241.1</t>
  </si>
  <si>
    <t>XP_021420439.1;XP_021420444.1;XP_021420443.1;XP_021420442.1;XP_021420441.1;XP_021431421.1</t>
  </si>
  <si>
    <t>XP_021420439.1;XP_021420444.1;XP_021420443.1;XP_021420442.1</t>
  </si>
  <si>
    <t>XP_021420857.1</t>
  </si>
  <si>
    <t>XP_021421009.1</t>
  </si>
  <si>
    <t>XP_021421228.1;XP_021481742.1;XP_021455525.1</t>
  </si>
  <si>
    <t>XP_021421228.1</t>
  </si>
  <si>
    <t>XP_021421270.1;XP_021421269.1;XP_021421268.1</t>
  </si>
  <si>
    <t>XP_021421369.1</t>
  </si>
  <si>
    <t>XP_021421393.1;XP_021421391.1;XP_021421388.1;XP_021421387.1;XP_021421386.1</t>
  </si>
  <si>
    <t>XP_021421394.1;XP_021421392.1;XP_021421389.1</t>
  </si>
  <si>
    <t>XP_021421659.1;XP_021465775.1;XP_021424715.1;XP_021424714.1;XP_021472390.1;XP_021421657.1;XP_021472389.1;XP_021465776.1</t>
  </si>
  <si>
    <t>XP_021422118.1</t>
  </si>
  <si>
    <t>XP_021422217.1;XP_021422216.1</t>
  </si>
  <si>
    <t>XP_021422593.1</t>
  </si>
  <si>
    <t>XP_021422626.1</t>
  </si>
  <si>
    <t>XP_021422703.1</t>
  </si>
  <si>
    <t>XP_021422752.1;XP_021455224.1;XP_021455221.1;XP_021455226.1;XP_021455220.1;XP_021455225.1;XP_021455219.1;XP_021455223.1;XP_021455222.1;XP_021455218.1;XP_021455216.1;XP_021455215.1;XP_021455214.1;XP_021455213.1;XP_021455212.1;XP_021455211.1;XP_021455210.1</t>
  </si>
  <si>
    <t>XP_021422752.1</t>
  </si>
  <si>
    <t>XP_021422786.1;XP_021422785.1;XP_021422784.1</t>
  </si>
  <si>
    <t>XP_021426042.1;XP_021423270.1;XP_021423269.1;XP_021423268.1;XP_021450014.1;XP_021450013.1;XP_021447922.1</t>
  </si>
  <si>
    <t>XP_021423341.1</t>
  </si>
  <si>
    <t>XP_021466337.1;XP_021436148.1;XP_021436147.1;XP_021423530.1;XP_021423529.1;XP_021423528.1;XP_021418585.1</t>
  </si>
  <si>
    <t>XP_021423737.1</t>
  </si>
  <si>
    <t>XP_021423766.1;XP_021480682.1</t>
  </si>
  <si>
    <t>XP_021423766.1</t>
  </si>
  <si>
    <t>XP_021423791.1</t>
  </si>
  <si>
    <t>XP_021423793.1;XP_021423792.1</t>
  </si>
  <si>
    <t>XP_021423823.1;XP_021423822.1;XP_021412977.1;XP_021412976.1</t>
  </si>
  <si>
    <t>XP_021423876.1</t>
  </si>
  <si>
    <t>XP_021423950.1;XP_021423951.1</t>
  </si>
  <si>
    <t>XP_021450474.1;XP_021424008.1;XP_021424009.1</t>
  </si>
  <si>
    <t>XP_021426113.1;XP_021424196.1;XP_021448898.1;XP_021449370.1;XP_021424010.1;XP_021442031.1;XP_021447886.1</t>
  </si>
  <si>
    <t>XP_021447776.1;XP_021424020.1;XP_021449245.1;XP_021447686.1;XP_021423149.1</t>
  </si>
  <si>
    <t>XP_021447776.1;XP_021424020.1;XP_021449245.1</t>
  </si>
  <si>
    <t>XP_021424234.1</t>
  </si>
  <si>
    <t>XP_021424380.1;XP_021424381.1</t>
  </si>
  <si>
    <t>XP_021424382.1</t>
  </si>
  <si>
    <t>XP_021424446.1</t>
  </si>
  <si>
    <t>XP_021424881.1</t>
  </si>
  <si>
    <t>XP_021424972.1</t>
  </si>
  <si>
    <t>XP_021451897.1;XP_021425068.1</t>
  </si>
  <si>
    <t>XP_021425166.1;XP_021425157.1</t>
  </si>
  <si>
    <t>XP_021425320.1</t>
  </si>
  <si>
    <t>XP_021425592.1</t>
  </si>
  <si>
    <t>XP_021425750.1</t>
  </si>
  <si>
    <t>XP_021425771.1</t>
  </si>
  <si>
    <t>XP_021425824.1</t>
  </si>
  <si>
    <t>XP_021425831.1</t>
  </si>
  <si>
    <t>XP_021425913.1</t>
  </si>
  <si>
    <t>XP_021425936.1;XP_021425935.1;XP_021425954.1</t>
  </si>
  <si>
    <t>XP_021425947.1</t>
  </si>
  <si>
    <t>XP_021425952.1</t>
  </si>
  <si>
    <t>XP_021426230.1</t>
  </si>
  <si>
    <t>XP_021426319.1</t>
  </si>
  <si>
    <t>XP_021426421.1;XP_021426398.1</t>
  </si>
  <si>
    <t>XP_021448342.1;XP_021426490.1;XP_021426489.1;XP_021448450.1;XP_021426488.1;XP_021426487.1</t>
  </si>
  <si>
    <t>XP_021426493.1;XP_021426492.1</t>
  </si>
  <si>
    <t>XP_021426497.1</t>
  </si>
  <si>
    <t>XP_021464031.1;XP_021464030.1;XP_021426502.1</t>
  </si>
  <si>
    <t>XP_021464066.1;XP_021426512.1</t>
  </si>
  <si>
    <t>XP_021426678.1;XP_021426676.1</t>
  </si>
  <si>
    <t>XP_021426687.1</t>
  </si>
  <si>
    <t>XP_021426787.1;XP_021466756.1</t>
  </si>
  <si>
    <t>XP_021427176.1</t>
  </si>
  <si>
    <t>XP_021427192.1;XP_021451602.1;XP_021447503.1</t>
  </si>
  <si>
    <t>XP_021427192.1</t>
  </si>
  <si>
    <t>XP_021451160.1;XP_021451159.1;XP_021450976.1;XP_021427294.1</t>
  </si>
  <si>
    <t>XP_021427646.1</t>
  </si>
  <si>
    <t>XP_021427651.1;XP_021427650.1;XP_021427649.1</t>
  </si>
  <si>
    <t>XP_021427718.1</t>
  </si>
  <si>
    <t>XP_021427891.1</t>
  </si>
  <si>
    <t>XP_021428141.1;XP_021417764.1</t>
  </si>
  <si>
    <t>XP_021428141.1</t>
  </si>
  <si>
    <t>XP_021428324.1</t>
  </si>
  <si>
    <t>XP_021428326.1</t>
  </si>
  <si>
    <t>XP_021428520.1</t>
  </si>
  <si>
    <t>XP_021428691.1</t>
  </si>
  <si>
    <t>XP_021429087.1;XP_021429086.1;XP_021450267.1;XP_021451689.1;XP_021448810.1;XP_021475136.1;XP_021475135.1;XP_021475134.1;XP_021452036.1</t>
  </si>
  <si>
    <t>XP_021429087.1;XP_021429086.1;XP_021450267.1;XP_021451689.1;XP_021448810.1;XP_021475136.1;XP_021475135.1;XP_021475134.1</t>
  </si>
  <si>
    <t>XP_021429142.1;XP_021475050.1</t>
  </si>
  <si>
    <t>XP_021429234.1;XP_021429233.1</t>
  </si>
  <si>
    <t>XP_021429342.1</t>
  </si>
  <si>
    <t>XP_021474241.1;XP_021467953.1;XP_021463905.1;XP_021456692.1;XP_021446869.1;XP_021443085.1;XP_021440806.1;XP_021437518.1;XP_021435953.1;XP_021429737.1</t>
  </si>
  <si>
    <t>XP_021429857.1</t>
  </si>
  <si>
    <t>XP_021429991.1</t>
  </si>
  <si>
    <t>XP_021430527.1;XP_021438740.1</t>
  </si>
  <si>
    <t>XP_021430527.1</t>
  </si>
  <si>
    <t>XP_021475102.1;XP_021430967.1;XP_021429104.1</t>
  </si>
  <si>
    <t>XP_021431029.1;XP_021436936.1;NP_001182340.1</t>
  </si>
  <si>
    <t>XP_021431107.1;XP_021431106.1</t>
  </si>
  <si>
    <t>XP_021431692.1;XP_021431691.1;XP_021431690.1</t>
  </si>
  <si>
    <t>XP_021431955.1</t>
  </si>
  <si>
    <t>XP_021431988.1</t>
  </si>
  <si>
    <t>XP_021432291.1;XP_021432288.1;XP_021432292.1;XP_021432290.1</t>
  </si>
  <si>
    <t>XP_021432291.1;XP_021432288.1;XP_021432292.1</t>
  </si>
  <si>
    <t>XP_021432488.1;XP_021419966.1</t>
  </si>
  <si>
    <t>XP_021432488.1</t>
  </si>
  <si>
    <t>XP_021432624.1;XP_021432623.1</t>
  </si>
  <si>
    <t>XP_021460013.1;XP_021432645.1;XP_021430658.1;XP_021467115.1;XP_021456708.1;XP_021456660.1;XP_021440429.1;XP_021436999.1;XP_021431978.1;XP_021429777.1;XP_021423630.1;XP_021412737.1;XP_021431436.1</t>
  </si>
  <si>
    <t>XP_021432939.1;XP_021432938.1</t>
  </si>
  <si>
    <t>XP_021432976.1;XP_021432975.1</t>
  </si>
  <si>
    <t>XP_021433186.1</t>
  </si>
  <si>
    <t>XP_021433220.1;XP_021433219.1;XP_021419099.1</t>
  </si>
  <si>
    <t>XP_021433487.1</t>
  </si>
  <si>
    <t>XP_021433517.1;XP_021472765.1;XP_021478030.1</t>
  </si>
  <si>
    <t>XP_021433517.1</t>
  </si>
  <si>
    <t>XP_021477838.1;XP_021470855.1;XP_021462303.1;XP_021457626.1;XP_021448455.1;XP_021446169.1;XP_021433789.1;XP_021446168.1;XP_021477836.1;XP_021449894.1;XP_021426424.1;XP_021426407.1</t>
  </si>
  <si>
    <t>XP_021477838.1;XP_021470855.1;XP_021462303.1;XP_021457626.1;XP_021448455.1;XP_021446169.1;XP_021433789.1;XP_021446168.1;XP_021477836.1</t>
  </si>
  <si>
    <t>XP_021433884.1</t>
  </si>
  <si>
    <t>XP_021433963.1</t>
  </si>
  <si>
    <t>XP_021434023.1;XP_021470206.1;XP_021470205.1;XP_021434022.1;XP_021450829.1</t>
  </si>
  <si>
    <t>XP_021434023.1;XP_021470206.1;XP_021470205.1;XP_021434022.1</t>
  </si>
  <si>
    <t>XP_021434083.1</t>
  </si>
  <si>
    <t>XP_021434199.1</t>
  </si>
  <si>
    <t>XP_021434215.1</t>
  </si>
  <si>
    <t>XP_021434377.1;XP_021434375.1;XP_021434379.1;XP_021434378.1;XP_021434376.1;XP_021434374.1;XP_021434373.1</t>
  </si>
  <si>
    <t>XP_021434557.1</t>
  </si>
  <si>
    <t>XP_021434612.1</t>
  </si>
  <si>
    <t>XP_021452602.1;XP_021434936.1;XP_021464407.1;XP_021426983.1;XP_021418177.1;XP_021418176.1</t>
  </si>
  <si>
    <t>XP_021452602.1;XP_021434936.1;XP_021464407.1;XP_021426983.1</t>
  </si>
  <si>
    <t>XP_021453470.1;XP_021434992.1</t>
  </si>
  <si>
    <t>XP_021435170.1</t>
  </si>
  <si>
    <t>XP_021448283.1;XP_021435513.1;XP_021435512.1;XP_021435511.1;XP_021435510.1;XP_021435509.1;XP_021446286.1;NP_001118163.1;XP_021424713.1;XP_021472184.1</t>
  </si>
  <si>
    <t>XP_021448283.1;XP_021435513.1;XP_021435512.1;XP_021435511.1;XP_021435510.1;XP_021435509.1;XP_021446286.1;NP_001118163.1;XP_021424713.1</t>
  </si>
  <si>
    <t>XP_021436350.1</t>
  </si>
  <si>
    <t>XP_021436581.1</t>
  </si>
  <si>
    <t>XP_021436592.1;XP_021436591.1;XP_021436590.1;XP_021436589.1</t>
  </si>
  <si>
    <t>XP_021437612.1;XP_021442610.1</t>
  </si>
  <si>
    <t>XP_021437641.1</t>
  </si>
  <si>
    <t>XP_021437654.1;XP_021459236.1;XP_021459235.1;XP_021427888.1;XP_021427814.1</t>
  </si>
  <si>
    <t>XP_021437654.1</t>
  </si>
  <si>
    <t>XP_021437767.1</t>
  </si>
  <si>
    <t>XP_021443290.1;XP_021443289.1;XP_021443287.1;XP_021437806.1</t>
  </si>
  <si>
    <t>XP_021437885.1;XP_021437884.1</t>
  </si>
  <si>
    <t>XP_021437933.1;XP_021437932.1;XP_021437934.1;XP_021437937.1</t>
  </si>
  <si>
    <t>XP_021437935.1;XP_021423335.1;XP_021414817.1;XP_021448762.1;XP_021442754.1;XP_021448755.1;XP_021448697.1;XP_021426073.1;XP_021448149.1;XP_021450316.1;XP_021448765.1;XP_021449121.1;XP_021448764.1</t>
  </si>
  <si>
    <t>XP_021437935.1</t>
  </si>
  <si>
    <t>XP_021437987.1;XP_021450132.1</t>
  </si>
  <si>
    <t>XP_021437987.1</t>
  </si>
  <si>
    <t>XP_021437990.1;XP_021437989.1;XP_021437988.1</t>
  </si>
  <si>
    <t>XP_021438013.1;XP_021438013.1;XP_021438012.1;XP_021438012.1</t>
  </si>
  <si>
    <t>XP_021438056.1;XP_021438055.1</t>
  </si>
  <si>
    <t>XP_021438059.1</t>
  </si>
  <si>
    <t>XP_021438281.1</t>
  </si>
  <si>
    <t>XP_021438648.1;NP_001117781.1;XP_021417849.1</t>
  </si>
  <si>
    <t>XP_021438648.1;NP_001117781.1</t>
  </si>
  <si>
    <t>XP_021438913.1</t>
  </si>
  <si>
    <t>XP_021438915.1</t>
  </si>
  <si>
    <t>XP_021439053.1</t>
  </si>
  <si>
    <t>XP_021439177.1</t>
  </si>
  <si>
    <t>XP_021439534.1</t>
  </si>
  <si>
    <t>XP_021439602.1</t>
  </si>
  <si>
    <t>XP_021440288.1</t>
  </si>
  <si>
    <t>XP_021440444.1;XP_021440443.1</t>
  </si>
  <si>
    <t>XP_021440586.1</t>
  </si>
  <si>
    <t>XP_021440666.1</t>
  </si>
  <si>
    <t>XP_021440676.1</t>
  </si>
  <si>
    <t>XP_021440760.1</t>
  </si>
  <si>
    <t>XP_021441170.1;NP_001158583.1</t>
  </si>
  <si>
    <t>XP_021441299.1;XP_021441232.1</t>
  </si>
  <si>
    <t>XP_021453798.1;XP_021441252.1</t>
  </si>
  <si>
    <t>XP_021462771.1;XP_021441585.1</t>
  </si>
  <si>
    <t>XP_021441668.1</t>
  </si>
  <si>
    <t>XP_021441699.1;XP_021441698.1;XP_021441697.1</t>
  </si>
  <si>
    <t>XP_021462961.1;XP_021441814.1;XP_021441813.1</t>
  </si>
  <si>
    <t>XP_021442137.1</t>
  </si>
  <si>
    <t>XP_021463362.1;XP_021442221.1</t>
  </si>
  <si>
    <t>XP_021463412.1;XP_021463411.1;XP_021442275.1</t>
  </si>
  <si>
    <t>XP_021442335.1;XP_021442333.1</t>
  </si>
  <si>
    <t>XP_021442581.1;XP_021453834.1;XP_021442565.1</t>
  </si>
  <si>
    <t>XP_021442708.1;XP_021442707.1;XP_021437938.1</t>
  </si>
  <si>
    <t>XP_021442708.1;XP_021442707.1</t>
  </si>
  <si>
    <t>XP_021442709.1</t>
  </si>
  <si>
    <t>XP_021442907.1;XP_021442906.1</t>
  </si>
  <si>
    <t>XP_021443148.1</t>
  </si>
  <si>
    <t>XP_021443198.1</t>
  </si>
  <si>
    <t>XP_021443252.1;XP_021443251.1;XP_021437773.1;XP_021437772.1</t>
  </si>
  <si>
    <t>XP_021443335.1;XP_021437359.1</t>
  </si>
  <si>
    <t>XP_021443373.1</t>
  </si>
  <si>
    <t>XP_021443425.1;XP_021443425.1</t>
  </si>
  <si>
    <t>XP_021443470.1</t>
  </si>
  <si>
    <t>XP_021443472.1</t>
  </si>
  <si>
    <t>XP_021443502.1</t>
  </si>
  <si>
    <t>XP_021443756.1;XP_021443755.1;XP_021443754.1</t>
  </si>
  <si>
    <t>XP_021444018.1</t>
  </si>
  <si>
    <t>XP_021444253.1</t>
  </si>
  <si>
    <t>XP_021444338.1;XP_021445696.1</t>
  </si>
  <si>
    <t>XP_021444338.1</t>
  </si>
  <si>
    <t>XP_021469641.1;XP_021469639.1;XP_021469638.1;XP_021469637.1;XP_021469636.1;XP_021444542.1;XP_021444541.1;XP_021444540.1;XP_021444539.1</t>
  </si>
  <si>
    <t>XP_021444903.1</t>
  </si>
  <si>
    <t>XP_021469158.1;XP_021469157.1;XP_021444972.1</t>
  </si>
  <si>
    <t>XP_021445586.1</t>
  </si>
  <si>
    <t>XP_021445619.1</t>
  </si>
  <si>
    <t>XP_021445625.1;XP_021445629.1;XP_021445627.1;XP_021445626.1;XP_021445624.1</t>
  </si>
  <si>
    <t>XP_021445630.1</t>
  </si>
  <si>
    <t>XP_021445633.1;XP_021445632.1;XP_021445631.1</t>
  </si>
  <si>
    <t>XP_021445727.1;XP_021445725.1;XP_021445724.1</t>
  </si>
  <si>
    <t>XP_021445743.1;XP_021445744.1</t>
  </si>
  <si>
    <t>XP_021445773.1</t>
  </si>
  <si>
    <t>XP_021445885.1;XP_021445884.1</t>
  </si>
  <si>
    <t>XP_021457811.1;XP_021446355.1</t>
  </si>
  <si>
    <t>XP_021446506.1</t>
  </si>
  <si>
    <t>XP_021458139.1;XP_021446620.1</t>
  </si>
  <si>
    <t>XP_021446868.1;XP_021474236.1;XP_021439585.1;XP_021416835.1;XP_021416832.1;XP_021416831.1;XP_021440892.1;XP_021429636.1</t>
  </si>
  <si>
    <t>XP_021446868.1;XP_021474236.1</t>
  </si>
  <si>
    <t>XP_021447067.1</t>
  </si>
  <si>
    <t>XP_021447138.1;XP_021441110.1;XP_021430565.1</t>
  </si>
  <si>
    <t>XP_021447138.1</t>
  </si>
  <si>
    <t>XP_021447163.1</t>
  </si>
  <si>
    <t>XP_021447240.1</t>
  </si>
  <si>
    <t>XP_021447252.1</t>
  </si>
  <si>
    <t>XP_021447265.1</t>
  </si>
  <si>
    <t>XP_021447328.1;XP_021475437.1;XP_021452042.1</t>
  </si>
  <si>
    <t>XP_021447328.1</t>
  </si>
  <si>
    <t>XP_021447383.1</t>
  </si>
  <si>
    <t>XP_021447385.1</t>
  </si>
  <si>
    <t>XP_021447387.1</t>
  </si>
  <si>
    <t>XP_021451933.1;XP_021447426.1</t>
  </si>
  <si>
    <t>XP_021447460.1;XP_021474012.1;XP_021478931.1</t>
  </si>
  <si>
    <t>XP_021447677.1;XP_021447676.1</t>
  </si>
  <si>
    <t>XP_021447775.1;XP_021452586.1;XP_021448959.1;XP_021451983.1;XP_021438610.1</t>
  </si>
  <si>
    <t>XP_021447775.1;XP_021452586.1;XP_021448959.1;XP_021451983.1</t>
  </si>
  <si>
    <t>XP_021447791.1;XP_021447790.1;XP_021447789.1;XP_021447788.1;XP_021480970.1;XP_021480962.1</t>
  </si>
  <si>
    <t>XP_021447822.1</t>
  </si>
  <si>
    <t>XP_021447890.1</t>
  </si>
  <si>
    <t>XP_021448148.1;XP_021449120.1</t>
  </si>
  <si>
    <t>XP_021448430.1</t>
  </si>
  <si>
    <t>XP_021451836.1;XP_021448729.1</t>
  </si>
  <si>
    <t>XP_021448892.1;XP_021449610.1;XP_021448780.1;XP_021423148.1;XP_021451437.1;XP_021451525.1;XP_021450475.1</t>
  </si>
  <si>
    <t>XP_021448892.1;XP_021449610.1;XP_021448780.1;XP_021423148.1;XP_021451437.1</t>
  </si>
  <si>
    <t>XP_021449015.1</t>
  </si>
  <si>
    <t>XP_021449058.1</t>
  </si>
  <si>
    <t>XP_021449253.1</t>
  </si>
  <si>
    <t>XP_021449350.1</t>
  </si>
  <si>
    <t>XP_021449351.1</t>
  </si>
  <si>
    <t>XP_021479503.1;XP_021450444.1;XP_021449371.1;XP_021423150.1</t>
  </si>
  <si>
    <t>XP_021479503.1;XP_021450444.1;XP_021449371.1</t>
  </si>
  <si>
    <t>XP_021449468.1;XP_021449463.1</t>
  </si>
  <si>
    <t>XP_021449477.1</t>
  </si>
  <si>
    <t>XP_021449847.1</t>
  </si>
  <si>
    <t>XP_021450361.1</t>
  </si>
  <si>
    <t>XP_021450472.1;XP_021451825.1</t>
  </si>
  <si>
    <t>XP_021451128.1</t>
  </si>
  <si>
    <t>XP_021451323.1;XP_021449060.1</t>
  </si>
  <si>
    <t>XP_021451323.1</t>
  </si>
  <si>
    <t>XP_021451391.1;XP_021416281.1;XP_021427640.1</t>
  </si>
  <si>
    <t>XP_021451391.1</t>
  </si>
  <si>
    <t>XP_021451414.1</t>
  </si>
  <si>
    <t>XP_021451872.1</t>
  </si>
  <si>
    <t>XP_021451946.1</t>
  </si>
  <si>
    <t>XP_021451996.1;XP_021449278.1;XP_021449279.1</t>
  </si>
  <si>
    <t>XP_021451996.1;XP_021449278.1</t>
  </si>
  <si>
    <t>XP_021452373.1;XP_021419706.1</t>
  </si>
  <si>
    <t>XP_021452440.1;XP_021448228.1</t>
  </si>
  <si>
    <t>XP_021452467.1;XP_021452466.1;XP_021452465.1</t>
  </si>
  <si>
    <t>XP_021452473.1;XP_021452472.1;NP_001117718.1</t>
  </si>
  <si>
    <t>XP_021453209.1;XP_021453208.1;XP_021453207.1;XP_021453206.1;XP_021453204.1;XP_021453203.1;XP_021453202.1;XP_021453205.1</t>
  </si>
  <si>
    <t>XP_021453260.1;XP_021475427.1</t>
  </si>
  <si>
    <t>XP_021453260.1</t>
  </si>
  <si>
    <t>XP_021453338.1</t>
  </si>
  <si>
    <t>XP_021453746.1</t>
  </si>
  <si>
    <t>XP_021453770.1</t>
  </si>
  <si>
    <t>XP_021454013.1</t>
  </si>
  <si>
    <t>XP_021454597.1</t>
  </si>
  <si>
    <t>XP_021454598.1</t>
  </si>
  <si>
    <t>XP_021454889.1;XP_021459757.1;XP_021459756.1</t>
  </si>
  <si>
    <t>XP_021454889.1</t>
  </si>
  <si>
    <t>XP_021454929.1</t>
  </si>
  <si>
    <t>XP_021454984.1;XP_021459903.1</t>
  </si>
  <si>
    <t>XP_021454984.1</t>
  </si>
  <si>
    <t>XP_021455131.1;XP_021455130.1;XP_021455129.1;XP_021455128.1;XP_021455127.1</t>
  </si>
  <si>
    <t>XP_021456136.1</t>
  </si>
  <si>
    <t>XP_021456332.1</t>
  </si>
  <si>
    <t>XP_021456715.1;XP_021466984.1</t>
  </si>
  <si>
    <t>XP_021457616.1</t>
  </si>
  <si>
    <t>XP_021457645.1;XP_021477738.1;XP_021462148.1</t>
  </si>
  <si>
    <t>XP_021457661.1;XP_021457660.1;XP_021457662.1;XP_021456960.1</t>
  </si>
  <si>
    <t>XP_021457990.1;XP_021457989.1</t>
  </si>
  <si>
    <t>XP_021458771.1;XP_021478341.1</t>
  </si>
  <si>
    <t>XP_021458782.1</t>
  </si>
  <si>
    <t>XP_021458786.1;XP_021458785.1;XP_021458784.1;XP_021458783.1</t>
  </si>
  <si>
    <t>XP_021459113.1;XP_021459112.1</t>
  </si>
  <si>
    <t>XP_021459606.1</t>
  </si>
  <si>
    <t>XP_021459672.1</t>
  </si>
  <si>
    <t>XP_021459821.1;XP_021459820.1;XP_021459819.1;XP_021459817.1</t>
  </si>
  <si>
    <t>XP_021460372.1;XP_021460373.1</t>
  </si>
  <si>
    <t>XP_021460374.1</t>
  </si>
  <si>
    <t>XP_021460375.1</t>
  </si>
  <si>
    <t>XP_021460404.1</t>
  </si>
  <si>
    <t>XP_021460411.1</t>
  </si>
  <si>
    <t>XP_021460419.1</t>
  </si>
  <si>
    <t>XP_021460473.1;XP_021460472.1;XP_021460471.1;XP_021460470.1;XP_021460469.1;XP_021460468.1;XP_021460466.1;XP_021460465.1;XP_021460464.1;XP_021460463.1;XP_021460462.1;XP_021460461.1;XP_021460460.1;XP_021460459.1;XP_021460458.1;XP_021460457.1;XP_021460456.1;XP_021460455.1;XP_021460454.1;XP_021460453.1;XP_021460452.1;XP_021460450.1;XP_021460449.1;XP_021460448.1;XP_021460447.1;XP_021460446.1;XP_021460445.1;XP_021460444.1;XP_021460443.1;XP_021460442.1;XP_021460441.1;XP_021460440.1;XP_021460439.1;XP_021460438.1</t>
  </si>
  <si>
    <t>XP_021460754.1</t>
  </si>
  <si>
    <t>XP_021460894.1</t>
  </si>
  <si>
    <t>XP_021461142.1</t>
  </si>
  <si>
    <t>XP_021461250.1</t>
  </si>
  <si>
    <t>XP_021476876.1;XP_021461293.1;XP_021481303.1;XP_021414181.1;XP_021481302.1;XP_021414180.1;XP_021416727.1;XP_021439470.1;XP_021457431.1;XP_021464614.1;XP_021427183.1;XP_021427662.1;XP_021416265.1;XP_021463140.1;XP_021442002.1;XP_021412565.1;XP_021438070.1;XP_021476327.1;XP_021418756.1;XP_021476326.1</t>
  </si>
  <si>
    <t>XP_021476876.1;XP_021461293.1;XP_021481303.1;XP_021414181.1;XP_021481302.1;XP_021414180.1;XP_021416727.1;XP_021439470.1;XP_021457431.1;XP_021464614.1;XP_021427183.1;XP_021427662.1;XP_021416265.1</t>
  </si>
  <si>
    <t>XP_021461640.1</t>
  </si>
  <si>
    <t>XP_021461733.1;XP_021461729.1;XP_021461728.1;XP_021461727.1;XP_021461726.1;XP_021461725.1;XP_021461724.1;XP_021461723.1;XP_021461722.1;XP_021461721.1;XP_021461720.1;XP_021461731.1;XP_021461730.1</t>
  </si>
  <si>
    <t>XP_021461733.1;XP_021461729.1;XP_021461728.1;XP_021461727.1;XP_021461726.1;XP_021461725.1;XP_021461724.1;XP_021461723.1;XP_021461722.1;XP_021461721.1;XP_021461720.1;XP_021461731.1</t>
  </si>
  <si>
    <t>XP_021461878.1</t>
  </si>
  <si>
    <t>XP_021461954.1</t>
  </si>
  <si>
    <t>XP_021462198.1;XP_021462197.1</t>
  </si>
  <si>
    <t>XP_021477817.1;XP_021462272.1</t>
  </si>
  <si>
    <t>XP_021462341.1;XP_021462340.1</t>
  </si>
  <si>
    <t>XP_021462359.1</t>
  </si>
  <si>
    <t>XP_021462652.1</t>
  </si>
  <si>
    <t>XP_021462792.1;XP_021418079.1</t>
  </si>
  <si>
    <t>XP_021462792.1</t>
  </si>
  <si>
    <t>XP_021462825.1</t>
  </si>
  <si>
    <t>XP_021462925.1;XP_021462924.1;XP_021462923.1;XP_021441765.1</t>
  </si>
  <si>
    <t>XP_021463596.1;XP_021462400.1</t>
  </si>
  <si>
    <t>XP_021463623.1</t>
  </si>
  <si>
    <t>XP_021463740.1</t>
  </si>
  <si>
    <t>XP_021463979.1;XP_021463978.1;XP_021463974.1</t>
  </si>
  <si>
    <t>XP_021464035.1;XP_021464034.1;XP_021464033.1;XP_021464032.1</t>
  </si>
  <si>
    <t>XP_021464059.1;XP_021466542.1;XP_021450969.1;XP_021450206.1;XP_021450395.1;XP_021449230.1;XP_021466540.1;XP_021435517.1</t>
  </si>
  <si>
    <t>XP_021464059.1;XP_021466542.1</t>
  </si>
  <si>
    <t>XP_021464204.1;XP_021464205.1;XP_021464208.1;XP_021464206.1;XP_021426677.1;XP_021426686.1;XP_021426684.1;XP_021426683.1;XP_021426682.1;XP_021426681.1;XP_021426685.1;XP_021464216.1;XP_021464215.1;XP_021464214.1;XP_021464213.1;XP_021464212.1;XP_021464211.1;XP_021464210.1;XP_021464209.1;XP_021466568.1</t>
  </si>
  <si>
    <t>XP_021464204.1;XP_021464205.1;XP_021464208.1;XP_021464206.1</t>
  </si>
  <si>
    <t>XP_021464280.1;XP_021464279.1;XP_021464278.1;XP_021464277.1</t>
  </si>
  <si>
    <t>XP_021464322.1</t>
  </si>
  <si>
    <t>XP_021464347.1;XP_021464346.1</t>
  </si>
  <si>
    <t>XP_021464991.1;XP_021425606.1</t>
  </si>
  <si>
    <t>XP_021464991.1</t>
  </si>
  <si>
    <t>XP_021465005.1</t>
  </si>
  <si>
    <t>XP_021465270.1;XP_021465271.1</t>
  </si>
  <si>
    <t>XP_021465605.1;XP_021424955.1</t>
  </si>
  <si>
    <t>XP_021466163.1;XP_021466164.1;XP_021466166.1;XP_021466165.1;XP_021466167.1</t>
  </si>
  <si>
    <t>XP_021466412.1;XP_021466411.1;XP_021466410.1</t>
  </si>
  <si>
    <t>XP_021466629.1</t>
  </si>
  <si>
    <t>XP_021466740.1;XP_021466739.1;XP_021466737.1;XP_021466736.1;XP_021466735.1;XP_021466734.1</t>
  </si>
  <si>
    <t>XP_021466807.1</t>
  </si>
  <si>
    <t>XP_021466853.1;XP_021424131.1;XP_021424130.1;XP_021424129.1</t>
  </si>
  <si>
    <t>XP_021466853.1</t>
  </si>
  <si>
    <t>XP_021467147.1</t>
  </si>
  <si>
    <t>XP_021467158.1;XP_021467157.1</t>
  </si>
  <si>
    <t>XP_021467168.1</t>
  </si>
  <si>
    <t>XP_021467189.1</t>
  </si>
  <si>
    <t>XP_021467190.1</t>
  </si>
  <si>
    <t>XP_021467200.1;XP_021467197.1;XP_021467198.1</t>
  </si>
  <si>
    <t>XP_021467201.1;XP_021467203.1;XP_021467204.1;XP_021451370.1;XP_021449302.1</t>
  </si>
  <si>
    <t>XP_021467201.1;XP_021467203.1</t>
  </si>
  <si>
    <t>XP_021467202.1</t>
  </si>
  <si>
    <t>XP_021467480.1</t>
  </si>
  <si>
    <t>XP_021467598.1</t>
  </si>
  <si>
    <t>XP_021467625.1</t>
  </si>
  <si>
    <t>XP_021467760.1;XP_021467759.1</t>
  </si>
  <si>
    <t>XP_021467878.1</t>
  </si>
  <si>
    <t>XP_021468321.1</t>
  </si>
  <si>
    <t>XP_021468596.1;XP_021445540.1;XP_021460111.1</t>
  </si>
  <si>
    <t>XP_021468596.1</t>
  </si>
  <si>
    <t>XP_021468689.1</t>
  </si>
  <si>
    <t>XP_021468961.1;XP_021468960.1</t>
  </si>
  <si>
    <t>XP_021468984.1;XP_021468983.1;XP_021468982.1;XP_021468981.1</t>
  </si>
  <si>
    <t>XP_021469363.1</t>
  </si>
  <si>
    <t>XP_021469459.1;XP_021469460.1</t>
  </si>
  <si>
    <t>XP_021469486.1;XP_021469484.1;XP_021469485.1</t>
  </si>
  <si>
    <t>XP_021469499.1</t>
  </si>
  <si>
    <t>XP_021469936.1;XP_021444809.1;XP_021475858.1</t>
  </si>
  <si>
    <t>XP_021469936.1;XP_021444809.1</t>
  </si>
  <si>
    <t>XP_021470180.1;XP_021422843.1</t>
  </si>
  <si>
    <t>XP_021470203.1;XP_021477882.1;XP_021449135.1</t>
  </si>
  <si>
    <t>XP_021470203.1;XP_021477882.1</t>
  </si>
  <si>
    <t>XP_021470204.1</t>
  </si>
  <si>
    <t>XP_021470329.1</t>
  </si>
  <si>
    <t>XP_021470341.1;XP_021452040.1</t>
  </si>
  <si>
    <t>XP_021470341.1</t>
  </si>
  <si>
    <t>XP_021470842.1</t>
  </si>
  <si>
    <t>XP_021470969.1</t>
  </si>
  <si>
    <t>XP_021471021.1;XP_021471020.1;XP_021471019.1;XP_021471018.1;XP_021471017.1;XP_021471016.1;XP_021471015.1;XP_021471014.1</t>
  </si>
  <si>
    <t>XP_021471061.1</t>
  </si>
  <si>
    <t>XP_021471176.1;XP_021479576.1;XP_021472850.1;XP_021442570.1;XP_021442569.1;XP_021437758.1;XP_021437757.1;NP_001117941.1;XP_021467292.1;XP_021467291.1;XP_021424047.1;NP_001117940.1;NP_001117942.1;NP_001117949.1;NP_001117948.1;XP_021473068.1;NP_001117946.1;XP_021438211.1;XP_021460776.1;XP_021438652.1;XP_021430376.1;XP_021430375.1;XP_021430374.1;NP_001117943.1;NP_001117945.1;XP_021437756.1;XP_021479575.1;XP_021442568.1;XP_021437754.1;NP_001117944.1;XP_021447587.1;NP_001117947.1</t>
  </si>
  <si>
    <t>XP_021471176.1;XP_021479576.1;XP_021472850.1;XP_021442570.1;XP_021442569.1;XP_021437758.1;XP_021437757.1;NP_001117941.1;XP_021467292.1;XP_021467291.1;XP_021424047.1;NP_001117940.1;NP_001117942.1;NP_001117949.1;NP_001117948.1;XP_021473068.1;NP_001117946.1;XP_021438211.1;XP_021460776.1;XP_021438652.1;XP_021430376.1;XP_021430375.1;XP_021430374.1;NP_001117943.1;NP_001117945.1;XP_021437756.1;XP_021479575.1;XP_021442568.1;XP_021437754.1;NP_001117944.1</t>
  </si>
  <si>
    <t>XP_021471306.1;XP_021471305.1;XP_021420148.1</t>
  </si>
  <si>
    <t>XP_021471522.1</t>
  </si>
  <si>
    <t>XP_021471790.1;XP_021471789.1</t>
  </si>
  <si>
    <t>XP_021472253.1;XP_021472252.1;XP_021472251.1</t>
  </si>
  <si>
    <t>XP_021472488.1;XP_021420102.1</t>
  </si>
  <si>
    <t>XP_021472488.1</t>
  </si>
  <si>
    <t>XP_021473109.1;XP_021473101.1;XP_021473092.1</t>
  </si>
  <si>
    <t>XP_021473429.1;XP_021479532.1;XP_021473430.1;XP_021440681.1</t>
  </si>
  <si>
    <t>XP_021473429.1;XP_021479532.1;XP_021473430.1</t>
  </si>
  <si>
    <t>XP_021473834.1;XP_021479124.1;XP_021479123.1;XP_021479122.1</t>
  </si>
  <si>
    <t>XP_021473834.1</t>
  </si>
  <si>
    <t>XP_021478894.1;XP_021474046.1;XP_021439016.1;XP_021435035.1;XP_021453414.1;XP_021435034.1;XP_021464320.1;XP_021426859.1;XP_021426858.1;XP_021455767.1;XP_021455766.1;XP_021441080.1;XP_021435036.1;XP_021478895.1;XP_021474047.1;XP_021426860.1;XP_021467246.1</t>
  </si>
  <si>
    <t>XP_021474428.1</t>
  </si>
  <si>
    <t>XP_021474478.1;XP_021474477.1;XP_021433885.1;XP_021470971.1</t>
  </si>
  <si>
    <t>XP_021474478.1;XP_021474477.1</t>
  </si>
  <si>
    <t>XP_021474489.1</t>
  </si>
  <si>
    <t>XP_021474523.1</t>
  </si>
  <si>
    <t>XP_021474674.1</t>
  </si>
  <si>
    <t>XP_021474832.1;XP_021474831.1</t>
  </si>
  <si>
    <t>XP_021474939.1;XP_021429246.1</t>
  </si>
  <si>
    <t>XP_021474954.1</t>
  </si>
  <si>
    <t>XP_021475424.1</t>
  </si>
  <si>
    <t>XP_021475539.1</t>
  </si>
  <si>
    <t>XP_021475758.1</t>
  </si>
  <si>
    <t>XP_021475868.1</t>
  </si>
  <si>
    <t>XP_021476060.1;XP_021418021.1</t>
  </si>
  <si>
    <t>XP_021476060.1</t>
  </si>
  <si>
    <t>XP_021476092.1;XP_021476125.1;XP_021476116.1;XP_021476082.1</t>
  </si>
  <si>
    <t>XP_021476111.1</t>
  </si>
  <si>
    <t>XP_021476188.1;XP_021476187.1</t>
  </si>
  <si>
    <t>XP_021476283.1;XP_021476280.1;XP_021476281.1;XP_021476279.1;XP_021418803.1;XP_021418802.1;XP_021418801.1;XP_021468811.1;XP_021445284.1;XP_021445283.1;XP_021445282.1;XP_021468810.1</t>
  </si>
  <si>
    <t>XP_021476283.1;XP_021476280.1;XP_021476281.1;XP_021476279.1</t>
  </si>
  <si>
    <t>XP_021476397.1;XP_021418667.1</t>
  </si>
  <si>
    <t>XP_021476748.1;XP_021476747.1;XP_021476746.1;XP_021476745.1;XP_021476740.1;XP_021476744.1;XP_021476743.1;XP_021476741.1;XP_021476739.1;XP_021476736.1;XP_021476749.1;XP_021476738.1;XP_021476737.1</t>
  </si>
  <si>
    <t>XP_021477053.1;XP_021477052.1</t>
  </si>
  <si>
    <t>XP_021477306.1;XP_021461768.1</t>
  </si>
  <si>
    <t>XP_021477306.1</t>
  </si>
  <si>
    <t>XP_021477514.1;XP_021451343.1</t>
  </si>
  <si>
    <t>XP_021477514.1</t>
  </si>
  <si>
    <t>XP_021477515.1;XP_021477516.1</t>
  </si>
  <si>
    <t>XP_021477662.1;XP_021477651.1</t>
  </si>
  <si>
    <t>XP_021477825.1</t>
  </si>
  <si>
    <t>XP_021477863.1</t>
  </si>
  <si>
    <t>XP_021477864.1</t>
  </si>
  <si>
    <t>XP_021477880.1</t>
  </si>
  <si>
    <t>XP_021477885.1</t>
  </si>
  <si>
    <t>XP_021477886.1</t>
  </si>
  <si>
    <t>XP_021477941.1;XP_021458681.1;XP_021478424.1</t>
  </si>
  <si>
    <t>XP_021477941.1</t>
  </si>
  <si>
    <t>XP_021478079.1</t>
  </si>
  <si>
    <t>XP_021479315.1;XP_021473640.1</t>
  </si>
  <si>
    <t>XP_021479899.1</t>
  </si>
  <si>
    <t>XP_021479911.1;XP_021479864.1;XP_021479855.1</t>
  </si>
  <si>
    <t>XP_021480047.1;XP_021480039.1</t>
  </si>
  <si>
    <t>XP_021480058.1</t>
  </si>
  <si>
    <t>XP_021480069.1</t>
  </si>
  <si>
    <t>XP_021480081.1</t>
  </si>
  <si>
    <t>XP_021480094.1</t>
  </si>
  <si>
    <t>XP_021480106.1</t>
  </si>
  <si>
    <t>XP_021480137.1;XP_021454085.1</t>
  </si>
  <si>
    <t>XP_021480137.1</t>
  </si>
  <si>
    <t>XP_021480396.1</t>
  </si>
  <si>
    <t>XP_021480531.1</t>
  </si>
  <si>
    <t>XP_021480534.1</t>
  </si>
  <si>
    <t>XP_021480674.1</t>
  </si>
  <si>
    <t>XP_021480948.1</t>
  </si>
  <si>
    <t>XP_021480950.1;XP_021480949.1</t>
  </si>
  <si>
    <t>XP_021480952.1</t>
  </si>
  <si>
    <t>XP_021480954.1</t>
  </si>
  <si>
    <t>XP_021480956.1</t>
  </si>
  <si>
    <t>XP_021480958.1</t>
  </si>
  <si>
    <t>XP_021480959.1</t>
  </si>
  <si>
    <t>XP_021481642.1</t>
  </si>
  <si>
    <t>AAA56662.1 IgM heavy chain membrane bound form [Oncorhynchus mykiss]</t>
  </si>
  <si>
    <t>AAA56663.1 IgM heavy chain membrane bound form [Oncorhynchus mykiss]</t>
  </si>
  <si>
    <t>AAA61753.1 immunoglobulin IghMV VH5 region, partial [Oncorhynchus mykiss];AAA59055.1 immunoglobulin heavy chain, partial [Oncorhynchus mykiss];CDQ89440.1 unnamed protein product [Oncorhynchus mykiss];ABR26827.1 immunoglobulin mu heavy chain, partial [Oncorhynchus mykiss];ABR15694.1 immunoglobulin mu heavy chain, partial [Oncorhynchus mykiss];ABH09074.1 immunoglobulin mu heavy chain, partial [Oncorhynchus mykiss];ABH09062.1 immunoglobulin mu heavy chain, partial [Oncorhynchus mykiss];ABH09048.1 immunoglobulin mu heavy chain, partial [Oncorhynchus mykiss];ABR15589.1 immunoglobulin mu heavy chain, partial [Oncorhynchus mykiss];ABR26824.1 immunoglobulin mu heavy chain, partial [Oncorhynchus mykiss];ABR24165.1 immunoglobulin mu heavy chain, partial [Oncorhynchus mykiss];ABR15655.1 immunoglobulin mu heavy chain, partial [Oncorhynchus mykiss];ABR26907.1 immunoglobulin mu heavy chain, partial [Oncorhynchus mykiss];ABR26901.1 immunoglobulin mu heavy chain, partial [Oncorhynchus mykiss];ABR26897.1 immunoglobulin mu heavy chain, partial [Oncorhynchus mykiss];ABR15641.1 immunoglobulin mu heavy chain, partial [Oncorhynchus mykiss];ABR15627.1 immunoglobulin mu heavy chain, partial [Oncorhynchus mykiss];ABR15590.1 immunoglobulin mu heavy chain, partial [Oncorhynchus mykiss];ABH09032.1 immunoglobulin mu heavy chain, partial [Oncorhynchus mykiss];ABR15643.1 immunoglobulin mu heavy chain, partial [Oncorhynchus mykiss]</t>
  </si>
  <si>
    <t>AAA61752.1 immunoglobulin IghMV VH4 region, partial [Oncorhynchus mykiss]</t>
  </si>
  <si>
    <t>AAA61756.1 immunoglobulin IghMV VH8 region, partial [Oncorhynchus mykiss];ABR24184.1 immunoglobulin mu heavy chain, partial [Oncorhynchus mykiss]</t>
  </si>
  <si>
    <t>AAA61757.1 immunoglobulin IghMV VH9 region, partial [Oncorhynchus mykiss];ABR26834.1 immunoglobulin mu heavy chain, partial [Oncorhynchus mykiss];ABF50727.1 immunoglobulin mu heavy chain, partial [Oncorhynchus mykiss];ABR27142.1 immunoglobulin mu heavy chain, partial [Oncorhynchus mykiss];ABR24166.1 immunoglobulin mu heavy chain, partial [Oncorhynchus mykiss]</t>
  </si>
  <si>
    <t>AAB27359.2 IgM heavy chain [Oncorhynchus mykiss]</t>
  </si>
  <si>
    <t>AAB41310.1 immunoglobulin light chain L2 [Oncorhynchus mykiss]</t>
  </si>
  <si>
    <t>AAB41311.1 immunoglobulin light chain VL2, partial [Oncorhynchus mykiss]</t>
  </si>
  <si>
    <t>AAB41312.1 immunoglobulin light chain VL2, partial [Oncorhynchus mykiss];AAB41313.1 immunoglobulin light chain VL2, partial [Oncorhynchus mykiss];CAB92150.1 immunoglobulin light chain variable region, partial [Oncorhynchus mykiss]</t>
  </si>
  <si>
    <t>AAW66972.1 immunoglobulin mu heavy chain secretory form [Oncorhynchus mykiss];AAW66974.1 immunoglobulin mu heavy chain secretory form [Oncorhynchus mykiss]</t>
  </si>
  <si>
    <t>AAW66973.1 immunoglobulin mu heavy chain secretory form [Oncorhynchus mykiss]</t>
  </si>
  <si>
    <t>AAW66975.1 immunoglobulin mu heavy chain secretory form [Oncorhynchus mykiss]</t>
  </si>
  <si>
    <t>AAW66976.1 immunoglobulin delta heavy chain membrane-bound form, partial [Oncorhynchus mykiss];AEX30658.1 immunoglobulin delta heavy chain variable region, partial [Oncorhynchus mykiss]</t>
  </si>
  <si>
    <t>AAW66977.1 immunoglobulin delta heavy chain membrane-bound form [Oncorhynchus mykiss]</t>
  </si>
  <si>
    <t>ABR24225.1 immunoglobulin mu heavy chain, partial [Oncorhynchus mykiss];ABR15668.1 immunoglobulin mu heavy chain, partial [Oncorhynchus mykiss];ABR27158.1 immunoglobulin mu heavy chain, partial [Oncorhynchus mykiss];ABR27157.1 immunoglobulin mu heavy chain, partial [Oncorhynchus mykiss];ABR26996.1 immunoglobulin mu heavy chain, partial [Oncorhynchus mykiss];ABR26992.1 immunoglobulin mu heavy chain, partial [Oncorhynchus mykiss];ABR26972.1 immunoglobulin mu heavy chain, partial [Oncorhynchus mykiss];ABR26970.1 immunoglobulin mu heavy chain, partial [Oncorhynchus mykiss];ABF50731.1 immunoglobulin mu heavy chain, partial [Oncorhynchus mykiss];ABR15671.1 immunoglobulin mu heavy chain, partial [Oncorhynchus mykiss];ABR15669.1 immunoglobulin mu heavy chain, partial [Oncorhynchus mykiss];AAW66980.1 immunoglobulin tau heavy chain membrane-bound form [Oncorhynchus mykiss]</t>
  </si>
  <si>
    <t>ABF50721.1 immunoglobulin mu heavy chain, partial [Oncorhynchus mykiss];CDQ88843.1 unnamed protein product [Oncorhynchus mykiss];ABR27143.1 immunoglobulin mu heavy chain, partial [Oncorhynchus mykiss];ABF50723.1 immunoglobulin mu heavy chain, partial [Oncorhynchus mykiss];ABR27177.1 immunoglobulin mu heavy chain, partial [Oncorhynchus mykiss];ABR26959.1 immunoglobulin mu heavy chain, partial [Oncorhynchus mykiss];ABR15705.1 immunoglobulin mu heavy chain, partial [Oncorhynchus mykiss];ABF50726.1 immunoglobulin mu heavy chain, partial [Oncorhynchus mykiss];ABF50725.1 immunoglobulin mu heavy chain, partial [Oncorhynchus mykiss];ABF50722.1 immunoglobulin mu heavy chain, partial [Oncorhynchus mykiss];ABR15709.1 immunoglobulin mu heavy chain, partial [Oncorhynchus mykiss];ABR15618.1 immunoglobulin mu heavy chain, partial [Oncorhynchus mykiss];ABR15616.1 immunoglobulin mu heavy chain, partial [Oncorhynchus mykiss];ABR15574.1 immunoglobulin mu heavy chain, partial [Oncorhynchus mykiss];ABR15610.1 immunoglobulin mu heavy chain, partial [Oncorhynchus mykiss];ABR15575.1 immunoglobulin mu heavy chain, partial [Oncorhynchus mykiss];ABR15512.1 immunoglobulin mu heavy chain, partial [Oncorhynchus mykiss];ABR15623.1 immunoglobulin mu heavy chain, partial [Oncorhynchus mykiss]</t>
  </si>
  <si>
    <t>ABH09041.1 immunoglobulin mu heavy chain, partial [Oncorhynchus mykiss];ABH08997.1 immunoglobulin mu heavy chain, partial [Oncorhynchus mykiss];ABH09039.1 immunoglobulin mu heavy chain, partial [Oncorhynchus mykiss];ABH09037.1 immunoglobulin mu heavy chain, partial [Oncorhynchus mykiss];ABR15539.1 immunoglobulin mu heavy chain, partial [Oncorhynchus mykiss]</t>
  </si>
  <si>
    <t>CDQ95032.1 unnamed protein product [Oncorhynchus mykiss];ABR26913.1 immunoglobulin mu heavy chain, partial [Oncorhynchus mykiss];ABR26905.1 immunoglobulin mu heavy chain, partial [Oncorhynchus mykiss];ABR26898.1 immunoglobulin mu heavy chain, partial [Oncorhynchus mykiss];ABR15732.1 immunoglobulin mu heavy chain, partial [Oncorhynchus mykiss];ABR27071.1 immunoglobulin mu heavy chain, partial [Oncorhynchus mykiss];ABR27000.1 immunoglobulin mu heavy chain, partial [Oncorhynchus mykiss];ABR15740.1 immunoglobulin mu heavy chain, partial [Oncorhynchus mykiss];ABR15738.1 immunoglobulin mu heavy chain, partial [Oncorhynchus mykiss];ABR15739.1 immunoglobulin mu heavy chain, partial [Oncorhynchus mykiss];ABR15737.1 immunoglobulin mu heavy chain, partial [Oncorhynchus mykiss];ABR15735.1 immunoglobulin mu heavy chain, partial [Oncorhynchus mykiss];ABR15733.1 immunoglobulin mu heavy chain, partial [Oncorhynchus mykiss];ABR15736.1 immunoglobulin mu heavy chain, partial [Oncorhynchus mykiss];ABH09078.1 immunoglobulin mu heavy chain, partial [Oncorhynchus mykiss];ABH08999.1 immunoglobulin mu heavy chain, partial [Oncorhynchus mykiss];ABR15734.1 immunoglobulin mu heavy chain, partial [Oncorhynchus mykiss];ABR27189.1 immunoglobulin mu heavy chain, partial [Oncorhynchus mykiss]</t>
  </si>
  <si>
    <t>ABH09014.1 immunoglobulin mu heavy chain, partial [Oncorhynchus mykiss]</t>
  </si>
  <si>
    <t>CDQ84472.1 unnamed protein product [Oncorhynchus mykiss];ABH09043.1 immunoglobulin mu heavy chain, partial [Oncorhynchus mykiss];ABR15697.1 immunoglobulin mu heavy chain, partial [Oncorhynchus mykiss]</t>
  </si>
  <si>
    <t>ABH09057.1;ABR15718.1;ABH09004.1;ABH09066.1;ABH08986.1;ABR15536.1</t>
  </si>
  <si>
    <t>ABH09057.1 immunoglobulin mu heavy chain, partial [Oncorhynchus mykiss];ABR15718.1 immunoglobulin mu heavy chain, partial [Oncorhynchus mykiss];ABH09004.1 immunoglobulin mu heavy chain, partial [Oncorhynchus mykiss];ABH09066.1 immunoglobulin mu heavy chain, partial [Oncorhynchus mykiss];ABH08986.1 immunoglobulin mu heavy chain, partial [Oncorhynchus mykiss];ABR15536.1 immunoglobulin mu heavy chain, partial [Oncorhynchus mykiss];</t>
  </si>
  <si>
    <t>ABH09073.1 immunoglobulin mu heavy chain, partial [Oncorhynchus mykiss];ABR27130.1 immunoglobulin mu heavy chain, partial [Oncorhynchus mykiss];ABH09047.1 immunoglobulin mu heavy chain, partial [Oncorhynchus mykiss];ABR26813.1 immunoglobulin mu heavy chain, partial [Oncorhynchus mykiss];ABR15658.1 immunoglobulin mu heavy chain, partial [Oncorhynchus mykiss];ABH09044.1 immunoglobulin mu heavy chain, partial [Oncorhynchus mykiss];ABH09040.1 immunoglobulin mu heavy chain, partial [Oncorhynchus mykiss];ABR27092.1 immunoglobulin mu heavy chain, partial [Oncorhynchus mykiss];ABR26902.1 immunoglobulin mu heavy chain, partial [Oncorhynchus mykiss];ABH09072.1 immunoglobulin mu heavy chain, partial [Oncorhynchus mykiss];ABH09051.1 immunoglobulin mu heavy chain, partial [Oncorhynchus mykiss]</t>
  </si>
  <si>
    <t>ABH09083.1 immunoglobulin mu heavy chain, partial [Oncorhynchus mykiss];ABR26851.1 immunoglobulin mu heavy chain, partial [Oncorhynchus mykiss];ABR26836.1 immunoglobulin mu heavy chain, partial [Oncorhynchus mykiss];ABR26802.1 immunoglobulin mu heavy chain, partial [Oncorhynchus mykiss];ABR26801.1 immunoglobulin mu heavy chain, partial [Oncorhynchus mykiss];ABR26799.1 immunoglobulin mu heavy chain, partial [Oncorhynchus mykiss];ABR26794.1 immunoglobulin mu heavy chain, partial [Oncorhynchus mykiss];CDQ92955.1 unnamed protein product [Oncorhynchus mykiss];ABR27148.1 immunoglobulin mu heavy chain, partial [Oncorhynchus mykiss];ABR26863.1 immunoglobulin mu heavy chain, partial [Oncorhynchus mykiss];ABR26793.1 immunoglobulin mu heavy chain, partial [Oncorhynchus mykiss];ABR26792.1 immunoglobulin mu heavy chain, partial [Oncorhynchus mykiss];ABR27190.1 immunoglobulin mu heavy chain, partial [Oncorhynchus mykiss];ABR26797.1 immunoglobulin mu heavy chain, partial [Oncorhynchus mykiss]</t>
  </si>
  <si>
    <t>CDQ88842.1 unnamed protein product [Oncorhynchus mykiss];ABR15533.1 immunoglobulin mu heavy chain, partial [Oncorhynchus mykiss]</t>
  </si>
  <si>
    <t>ABR15556.1 immunoglobulin mu heavy chain, partial [Oncorhynchus mykiss]</t>
  </si>
  <si>
    <t>ABR15568.1 immunoglobulin mu heavy chain, partial [Oncorhynchus mykiss];ABR15690.1 immunoglobulin mu heavy chain, partial [Oncorhynchus mykiss];ABR15569.1 immunoglobulin mu heavy chain, partial [Oncorhynchus mykiss];ABR15689.1 immunoglobulin mu heavy chain, partial [Oncorhynchus mykiss];ABR15621.1 immunoglobulin mu heavy chain, partial [Oncorhynchus mykiss]</t>
  </si>
  <si>
    <t>CDQ89439.1 unnamed protein product [Oncorhynchus mykiss];ABR26804.1 immunoglobulin mu heavy chain, partial [Oncorhynchus mykiss];ABR15686.1 immunoglobulin mu heavy chain, partial [Oncorhynchus mykiss];ABR15646.1 immunoglobulin mu heavy chain, partial [Oncorhynchus mykiss];ABR15630.1 immunoglobulin mu heavy chain, partial [Oncorhynchus mykiss];ABR15622.1 immunoglobulin mu heavy chain, partial [Oncorhynchus mykiss];ABR15583.1 immunoglobulin mu heavy chain, partial [Oncorhynchus mykiss];ABR15571.1 immunoglobulin mu heavy chain, partial [Oncorhynchus mykiss];ABR27028.1 immunoglobulin mu heavy chain, partial [Oncorhynchus mykiss];ABR27026.1 immunoglobulin mu heavy chain, partial [Oncorhynchus mykiss];ABR27004.1 immunoglobulin mu heavy chain, partial [Oncorhynchus mykiss];ABR26857.1 immunoglobulin mu heavy chain, partial [Oncorhynchus mykiss];ABR15546.1 immunoglobulin mu heavy chain, partial [Oncorhynchus mykiss];ABR15538.1 immunoglobulin mu heavy chain, partial [Oncorhynchus mykiss];ABR15537.1 immunoglobulin mu heavy chain, partial [Oncorhynchus mykiss];ABR26789.1 immunoglobulin mu heavy chain, partial [Oncorhynchus mykiss];ABR26841.1 immunoglobulin mu heavy chain, partial [Oncorhynchus mykiss];ABR27083.1 immunoglobulin mu heavy chain, partial [Oncorhynchus mykiss];ABR27175.1 immunoglobulin mu heavy chain, partial [Oncorhynchus mykiss];ABR27172.1 immunoglobulin mu heavy chain, partial [Oncorhynchus mykiss];ABR27169.1 immunoglobulin mu heavy chain, partial [Oncorhynchus mykiss];ABR27165.1 immunoglobulin mu heavy chain, partial [Oncorhynchus mykiss];ABR27164.1 immunoglobulin mu heavy chain, partial [Oncorhynchus mykiss];ABR27163.1 immunoglobulin mu heavy chain, partial [Oncorhynchus mykiss];ABR27161.1 immunoglobulin mu heavy chain, partial [Oncorhynchus mykiss];ABR27160.1 immunoglobulin mu heavy chain, partial [Oncorhynchus mykiss];ABR27156.1 immunoglobulin mu heavy chain, partial [Oncorhynchus mykiss];ABR27155.1 immunoglobulin mu heavy chain, partial [Oncorhynchus mykiss];ABR27154.1 immunoglobulin mu heavy chain, partial [Oncorhynchus mykiss];ABR27153.1 immunoglobulin mu heavy chain, partial [Oncorhynchus mykiss];ABR27152.1 immunoglobulin mu heavy chain, partial [Oncorhynchus mykiss];ABR27151.1 immunoglobulin mu heavy chain, partial [Oncorhynchus mykiss];ABR27150.1 immunoglobulin mu heavy chain, partial [Oncorhynchus mykiss];ABR27149.1 immunoglobulin mu heavy chain, partial [Oncorhynchus mykiss];ABR27147.1 immunoglobulin mu heavy chain, partial [Oncorhynchus mykiss];ABR27138.1 immunoglobulin mu heavy chain, partial [Oncorhynchus mykiss];ABR27125.1 immunoglobulin mu heavy chain, partial [Oncorhynchus mykiss];ABR27066.1 immunoglobulin mu heavy chain, partial [Oncorhynchus mykiss];ABR27063.1 immunoglobulin mu heavy chain, partial [Oncorhynchus mykiss];ABR27061.1 immunoglobulin mu heavy chain, partial [Oncorhynchus mykiss];ABR27056.1 immunoglobulin mu heavy chain, partial [Oncorhynchus mykiss];ABR27054.1 immunoglobulin mu heavy chain, partial [Oncorhynchus mykiss];ABR27053.1 immunoglobulin mu heavy chain, partial [Oncorhynchus mykiss];ABR27052.1 immunoglobulin mu heavy chain, partial [Oncorhynchus mykiss];ABR27051.1 immunoglobulin mu heavy chain, partial [Oncorhynchus mykiss];ABR27050.1 immunoglobulin mu heavy chain, partial [Oncorhynchus mykiss];ABR27049.1 immunoglobulin mu heavy chain, partial [Oncorhynchus mykiss];ABR27047.1 immunoglobulin mu heavy chain, partial [Oncorhynchus mykiss];ABR27046.1 immunoglobulin mu heavy chain, partial [Oncorhynchus mykiss];ABR27011.1 immunoglobulin mu heavy chain, partial [Oncorhynchus mykiss]</t>
  </si>
  <si>
    <t>ABR26839.1 immunoglobulin mu heavy chain, partial [Oncorhynchus mykiss];ABR26819.1 immunoglobulin mu heavy chain, partial [Oncorhynchus mykiss];ABR15639.1 immunoglobulin mu heavy chain, partial [Oncorhynchus mykiss];ABR15595.1 immunoglobulin mu heavy chain, partial [Oncorhynchus mykiss];ABR26790.1 immunoglobulin mu heavy chain, partial [Oncorhynchus mykiss];ABR15684.1 immunoglobulin mu heavy chain, partial [Oncorhynchus mykiss]</t>
  </si>
  <si>
    <t>ABR15636.1 immunoglobulin mu heavy chain, partial [Oncorhynchus mykiss]</t>
  </si>
  <si>
    <t>ABR15647.1 immunoglobulin mu heavy chain, partial [Oncorhynchus mykiss];CDQ84478.1 unnamed protein product [Oncorhynchus mykiss];ABR15656.1 immunoglobulin mu heavy chain, partial [Oncorhynchus mykiss];ABF50724.1 immunoglobulin mu heavy chain, partial [Oncorhynchus mykiss];ABR15587.1 immunoglobulin mu heavy chain, partial [Oncorhynchus mykiss];ABR26945.1 immunoglobulin mu heavy chain, partial [Oncorhynchus mykiss];ABR26942.1 immunoglobulin mu heavy chain, partial [Oncorhynchus mykiss];ABR26928.1 immunoglobulin mu heavy chain, partial [Oncorhynchus mykiss];ABR26927.1 immunoglobulin mu heavy chain, partial [Oncorhynchus mykiss];ABR26926.1 immunoglobulin mu heavy chain, partial [Oncorhynchus mykiss];ABR26923.1 immunoglobulin mu heavy chain, partial [Oncorhynchus mykiss];ABF50732.1 immunoglobulin mu heavy chain, partial [Oncorhynchus mykiss];ABF50730.1 immunoglobulin mu heavy chain, partial [Oncorhynchus mykiss]</t>
  </si>
  <si>
    <t>ABR15652.1 immunoglobulin mu heavy chain, partial [Oncorhynchus mykiss]</t>
  </si>
  <si>
    <t>ABR15662.1 immunoglobulin mu heavy chain, partial [Oncorhynchus mykiss]</t>
  </si>
  <si>
    <t>ABR15670.1 immunoglobulin mu heavy chain, partial [Oncorhynchus mykiss]</t>
  </si>
  <si>
    <t>ABR15702.1 immunoglobulin mu heavy chain, partial [Oncorhynchus mykiss];ABR27135.1 immunoglobulin mu heavy chain, partial [Oncorhynchus mykiss];ABR27122.1 immunoglobulin mu heavy chain, partial [Oncorhynchus mykiss];ABR27080.1 immunoglobulin mu heavy chain, partial [Oncorhynchus mykiss];ABR27041.1 immunoglobulin mu heavy chain, partial [Oncorhynchus mykiss];ABR26977.1 immunoglobulin mu heavy chain, partial [Oncorhynchus mykiss];ABR26808.1 immunoglobulin mu heavy chain, partial [Oncorhynchus mykiss];ABR26998.1 immunoglobulin mu heavy chain, partial [Oncorhynchus mykiss];ABR27059.1 immunoglobulin mu heavy chain, partial [Oncorhynchus mykiss];ABR15701.1 immunoglobulin mu heavy chain, partial [Oncorhynchus mykiss];ABR24192.1 immunoglobulin mu heavy chain, partial [Oncorhynchus mykiss];ABR26812.1 immunoglobulin mu heavy chain, partial [Oncorhynchus mykiss]</t>
  </si>
  <si>
    <t>ABR15722.1 immunoglobulin mu heavy chain, partial [Oncorhynchus mykiss];ABR27188.1 immunoglobulin mu heavy chain, partial [Oncorhynchus mykiss];ABR27113.1 immunoglobulin mu heavy chain, partial [Oncorhynchus mykiss];ABR27070.1 immunoglobulin mu heavy chain, partial [Oncorhynchus mykiss]</t>
  </si>
  <si>
    <t>ABR15723.1 immunoglobulin mu heavy chain, partial [Oncorhynchus mykiss];CDQ98990.1 unnamed protein product [Oncorhynchus mykiss];ABR26960.1 immunoglobulin mu heavy chain, partial [Oncorhynchus mykiss]</t>
  </si>
  <si>
    <t>ABR15741.1 immunoglobulin mu heavy chain, partial [Oncorhynchus mykiss]</t>
  </si>
  <si>
    <t>ABR15744.1 immunoglobulin mu heavy chain, partial [Oncorhynchus mykiss];ABR15745.1 immunoglobulin mu heavy chain, partial [Oncorhynchus mykiss];ABR15743.1 immunoglobulin mu heavy chain, partial [Oncorhynchus mykiss];CDR19119.1 unnamed protein product [Oncorhynchus mykiss]</t>
  </si>
  <si>
    <t>ABR27200.1 immunoglobulin mu heavy chain, partial [Oncorhynchus mykiss];ABR15746.1 immunoglobulin mu heavy chain, partial [Oncorhynchus mykiss]</t>
  </si>
  <si>
    <t>ABR15747.1 immunoglobulin mu heavy chain, partial [Oncorhynchus mykiss]</t>
  </si>
  <si>
    <t>ABR27202.1 immunoglobulin mu heavy chain, partial [Oncorhynchus mykiss];ABR27203.1 immunoglobulin mu heavy chain, partial [Oncorhynchus mykiss];ABR27201.1 immunoglobulin mu heavy chain, partial [Oncorhynchus mykiss];ABR15748.1 immunoglobulin mu heavy chain, partial [Oncorhynchus mykiss]</t>
  </si>
  <si>
    <t>ABR27015.1 immunoglobulin mu heavy chain, partial [Oncorhynchus mykiss];ABR27013.1 immunoglobulin mu heavy chain, partial [Oncorhynchus mykiss];ABR27184.1 immunoglobulin mu heavy chain, partial [Oncorhynchus mykiss];ABR27174.1 immunoglobulin mu heavy chain, partial [Oncorhynchus mykiss];ABR24213.1 immunoglobulin mu heavy chain, partial [Oncorhynchus mykiss];ABR24212.1 immunoglobulin mu heavy chain, partial [Oncorhynchus mykiss];ABR24204.1 immunoglobulin mu heavy chain, partial [Oncorhynchus mykiss];ABR24202.1 immunoglobulin mu heavy chain, partial [Oncorhynchus mykiss];ABR24200.1 immunoglobulin mu heavy chain, partial [Oncorhynchus mykiss];ABR24199.1 immunoglobulin mu heavy chain, partial [Oncorhynchus mykiss];ABR24198.1 immunoglobulin mu heavy chain, partial [Oncorhynchus mykiss];ABR24197.1 immunoglobulin mu heavy chain, partial [Oncorhynchus mykiss];ABR24196.1 immunoglobulin mu heavy chain, partial [Oncorhynchus mykiss];ABR24195.1 immunoglobulin mu heavy chain, partial [Oncorhynchus mykiss];ABR24193.1 immunoglobulin mu heavy chain, partial [Oncorhynchus mykiss];ABR27144.1 immunoglobulin mu heavy chain, partial [Oncorhynchus mykiss];ABR27033.1 immunoglobulin mu heavy chain, partial [Oncorhynchus mykiss];ABR24205.1 immunoglobulin mu heavy chain, partial [Oncorhynchus mykiss];ABR24191.1 immunoglobulin mu heavy chain, partial [Oncorhynchus mykiss];ABR27133.1 immunoglobulin mu heavy chain, partial [Oncorhynchus mykiss]</t>
  </si>
  <si>
    <t>CDQ86265.1 unnamed protein product [Oncorhynchus mykiss];ABR24217.1 immunoglobulin mu heavy chain, partial [Oncorhynchus mykiss]</t>
  </si>
  <si>
    <t>ABR24220.1 immunoglobulin mu heavy chain, partial [Oncorhynchus mykiss];AAA61754.1 immunoglobulin IghMV VH6 region, partial [Oncorhynchus mykiss];ABR27205.1 immunoglobulin mu heavy chain, partial [Oncorhynchus mykiss];ABR27204.1 immunoglobulin mu heavy chain, partial [Oncorhynchus mykiss];ABR24221.1 immunoglobulin mu heavy chain, partial [Oncorhynchus mykiss];ABR26814.1 immunoglobulin mu heavy chain, partial [Oncorhynchus mykiss];ABR24219.1 immunoglobulin mu heavy chain, partial [Oncorhynchus mykiss]</t>
  </si>
  <si>
    <t>ABR26816.1 immunoglobulin mu heavy chain, partial [Oncorhynchus mykiss];ABF50728.1 immunoglobulin mu heavy chain, partial [Oncorhynchus mykiss];ABR26817.1 immunoglobulin mu heavy chain, partial [Oncorhynchus mykiss];ABR15578.1 immunoglobulin mu heavy chain, partial [Oncorhynchus mykiss];ABR26798.1 immunoglobulin mu heavy chain, partial [Oncorhynchus mykiss];ABR26796.1 immunoglobulin mu heavy chain, partial [Oncorhynchus mykiss];ABR26795.1 immunoglobulin mu heavy chain, partial [Oncorhynchus mykiss];ABR15640.1 immunoglobulin mu heavy chain, partial [Oncorhynchus mykiss]</t>
  </si>
  <si>
    <t>ABR26845.1 immunoglobulin mu heavy chain, partial [Oncorhynchus mykiss]</t>
  </si>
  <si>
    <t>ABR26846.1 immunoglobulin mu heavy chain, partial [Oncorhynchus mykiss]</t>
  </si>
  <si>
    <t>ABR27043.1 immunoglobulin mu heavy chain, partial [Oncorhynchus mykiss];ABR27091.1 immunoglobulin mu heavy chain, partial [Oncorhynchus mykiss];ABR27084.1 immunoglobulin mu heavy chain, partial [Oncorhynchus mykiss];ABR26866.1 immunoglobulin mu heavy chain, partial [Oncorhynchus mykiss];ABR27075.1 immunoglobulin mu heavy chain, partial [Oncorhynchus mykiss]</t>
  </si>
  <si>
    <t>ABR26946.1 immunoglobulin mu heavy chain, partial [Oncorhynchus mykiss];ABR26944.1 immunoglobulin mu heavy chain, partial [Oncorhynchus mykiss];ABR26940.1 immunoglobulin mu heavy chain, partial [Oncorhynchus mykiss];ABR26939.1 immunoglobulin mu heavy chain, partial [Oncorhynchus mykiss];ABR26936.1 immunoglobulin mu heavy chain, partial [Oncorhynchus mykiss];ABR26925.1 immunoglobulin mu heavy chain, partial [Oncorhynchus mykiss];ABR26935.1 immunoglobulin mu heavy chain, partial [Oncorhynchus mykiss];ABR26933.1 immunoglobulin mu heavy chain, partial [Oncorhynchus mykiss]</t>
  </si>
  <si>
    <t>ABR27117.1 immunoglobulin mu heavy chain, partial [Oncorhynchus mykiss];ABR27025.1 immunoglobulin mu heavy chain, partial [Oncorhynchus mykiss];ABR27008.1 immunoglobulin mu heavy chain, partial [Oncorhynchus mykiss];ABR27031.1 immunoglobulin mu heavy chain, partial [Oncorhynchus mykiss];ABR26974.1 immunoglobulin mu heavy chain, partial [Oncorhynchus mykiss];ABR26973.1 immunoglobulin mu heavy chain, partial [Oncorhynchus mykiss];ABR26978.1 immunoglobulin mu heavy chain, partial [Oncorhynchus mykiss];ABR26921.1 immunoglobulin mu heavy chain, partial [Oncorhynchus mykiss];ABR26920.1 immunoglobulin mu heavy chain, partial [Oncorhynchus mykiss];ABR26903.1 immunoglobulin mu heavy chain, partial [Oncorhynchus mykiss]</t>
  </si>
  <si>
    <t>ABR27129.1 immunoglobulin mu heavy chain, partial [Oncorhynchus mykiss];ABR26984.1 immunoglobulin mu heavy chain, partial [Oncorhynchus mykiss]</t>
  </si>
  <si>
    <t>ABR27005.1 immunoglobulin mu heavy chain, partial [Oncorhynchus mykiss];ABR27078.1 immunoglobulin mu heavy chain, partial [Oncorhynchus mykiss];ABR27069.1 immunoglobulin mu heavy chain, partial [Oncorhynchus mykiss];ABR15712.1 immunoglobulin mu heavy chain, partial [Oncorhynchus mykiss];ABR15710.1 immunoglobulin mu heavy chain, partial [Oncorhynchus mykiss];ABR27077.1 immunoglobulin mu heavy chain, partial [Oncorhynchus mykiss];ABR27072.1 immunoglobulin mu heavy chain, partial [Oncorhynchus mykiss];ABR26831.1 immunoglobulin mu heavy chain, partial [Oncorhynchus mykiss];ABR15660.1 immunoglobulin mu heavy chain, partial [Oncorhynchus mykiss];ABR15562.1 immunoglobulin mu heavy chain, partial [Oncorhynchus mykiss];ABR15555.1 immunoglobulin mu heavy chain, partial [Oncorhynchus mykiss];ABH09036.1 immunoglobulin mu heavy chain, partial [Oncorhynchus mykiss];ABR27034.1 immunoglobulin mu heavy chain, partial [Oncorhynchus mykiss];ABR26963.1 immunoglobulin mu heavy chain, partial [Oncorhynchus mykiss];ABR15615.1 immunoglobulin mu heavy chain, partial [Oncorhynchus mykiss];ABR27093.1 immunoglobulin mu heavy chain, partial [Oncorhynchus mykiss];ABR15654.1 immunoglobulin mu heavy chain, partial [Oncorhynchus mykiss]</t>
  </si>
  <si>
    <t>ABR27095.1 immunoglobulin mu heavy chain, partial [Oncorhynchus mykiss];ABR27037.1 immunoglobulin mu heavy chain, partial [Oncorhynchus mykiss];ABR27098.1 immunoglobulin mu heavy chain, partial [Oncorhynchus mykiss]</t>
  </si>
  <si>
    <t>ABR27100.1 immunoglobulin mu heavy chain, partial [Oncorhynchus mykiss];ABR27089.1 immunoglobulin mu heavy chain, partial [Oncorhynchus mykiss]</t>
  </si>
  <si>
    <t>ABR27178.1 immunoglobulin mu heavy chain, partial [Oncorhynchus mykiss];ABR27167.1 immunoglobulin mu heavy chain, partial [Oncorhynchus mykiss];ABR27012.1 immunoglobulin mu heavy chain, partial [Oncorhynchus mykiss];ABR27002.1 immunoglobulin mu heavy chain, partial [Oncorhynchus mykiss];ABR15547.1 immunoglobulin mu heavy chain, partial [Oncorhynchus mykiss]</t>
  </si>
  <si>
    <t>ABR27197.1 immunoglobulin mu heavy chain, partial [Oncorhynchus mykiss];ABR27194.1 immunoglobulin mu heavy chain, partial [Oncorhynchus mykiss];ABR27193.1 immunoglobulin mu heavy chain, partial [Oncorhynchus mykiss];ABR27196.1 immunoglobulin mu heavy chain, partial [Oncorhynchus mykiss]</t>
  </si>
  <si>
    <t>ACS94421.1 immunoglobulin light chain III variable region [Oncorhynchus mykiss]</t>
  </si>
  <si>
    <t>AFA53237.1 immunoglobulin delta heavy chain secretory tail A, partial [Oncorhynchus mykiss];AFA53238.1 immunoglobulin delta heavy chain secretory form small splice variant 2, partial [Oncorhynchus mykiss]</t>
  </si>
  <si>
    <t>ANW11925.1 mmunoglobulin tau 2 secretory form, partial [Oncorhynchus mykiss]</t>
  </si>
  <si>
    <t>CAA46362.1 immunoglobulin light chain, partial [Oncorhynchus mykiss]</t>
  </si>
  <si>
    <t>CAA46364.1 secretory form of immunoglobulin heavy chain, variable region, partial [Oncorhynchus mykiss];CDQ86267.1 unnamed protein product [Oncorhynchus mykiss];ABR24211.1 immunoglobulin mu heavy chain, partial [Oncorhynchus mykiss];ABR24207.1 immunoglobulin mu heavy chain, partial [Oncorhynchus mykiss]</t>
  </si>
  <si>
    <t>CAA48528.1 immunoglobulin light chain, partial [Oncorhynchus mykiss]</t>
  </si>
  <si>
    <t>CAA48529.1 immunoglobulin light chain, partial [Oncorhynchus mykiss];CAB92244.1 immunoglobulin light chain constant region, partial [Oncorhynchus mykiss]</t>
  </si>
  <si>
    <t>CAA48530.1 immunoglobulin light chain, partial [Oncorhynchus mykiss];CDQ79246.1 unnamed protein product [Oncorhynchus mykiss]</t>
  </si>
  <si>
    <t>CAA48532.1 immunoglobulin light chain, partial [Oncorhynchus mykiss]</t>
  </si>
  <si>
    <t>CAB72438.2 immunoglobulin light chain variable region, partial [Oncorhynchus mykiss]</t>
  </si>
  <si>
    <t>CAB92242.1 immunoglobulin light chain variable region, partial [Oncorhynchus mykiss]</t>
  </si>
  <si>
    <t>CDQ93688.1 unnamed protein product [Oncorhynchus mykiss];ABH09076.1 immunoglobulin mu heavy chain, partial [Oncorhynchus mykiss]</t>
  </si>
  <si>
    <t>NP_001117649.1 collagen 1a1 precursor [Oncorhynchus mykiss];XP_021413219.1 collagen alpha-1(I) chain-like [Oncorhynchus mykiss]</t>
  </si>
  <si>
    <t>XP_021449165.1 hemoglobin subunit beta-like, partial [Oncorhynchus mykiss];XP_021480944.1 hemoglobin subunit beta-like [Oncorhynchus mykiss];XP_021480943.1 hemoglobin subunit beta-like [Oncorhynchus mykiss];XP_021480941.1 hemoglobin subunit beta-like [Oncorhynchus mykiss];XP_021447991.1 hemoglobin subunit beta-like [Oncorhynchus mykiss];NP_001117659.1 embryonic beta-type globin [Oncorhynchus mykiss]</t>
  </si>
  <si>
    <t>NP_001117661.1 matrix metalloproteinase-2 precursor [Oncorhynchus mykiss];XP_021463403.1 72 kDa type IV collagenase-like [Oncorhynchus mykiss]</t>
  </si>
  <si>
    <t>NP_001117667.1 rhamnose binding lectin STL1 precursor [Oncorhynchus mykiss]</t>
  </si>
  <si>
    <t>NP_001117673.1 complement factor B/C2-B precursor [Oncorhynchus mykiss]</t>
  </si>
  <si>
    <t>XP_021479016.1 glyceraldehyde-3-phosphate dehydrogenase [Oncorhynchus mykiss];NP_001117681.1 glyceraldehyde 3-phosphate dehydrogenase [Oncorhynchus mykiss]</t>
  </si>
  <si>
    <t>NP_001117693.1 carbonic anhydrase II [Oncorhynchus mykiss]</t>
  </si>
  <si>
    <t>XP_021466889.1 heat shock 90kDa protein 1 beta isoform X1 [Oncorhynchus mykiss];NP_001117703.1 heat shock 90kDa protein 1 beta isoform a [Oncorhynchus mykiss];NP_001118063.1 heat shock 90kDa protein 1 beta isoform b [Oncorhynchus mykiss];XP_021454047.1 heat shock 90kDa protein 1 beta isoform X1 [Oncorhynchus mykiss]</t>
  </si>
  <si>
    <t>XP_021473460.1 heat shock cognate 71 kDa protein [Oncorhynchus mykiss];XP_021438340.1 heat shock cognate 70 kDa protein-like [Oncorhynchus mykiss];NP_001117704.1 heat shock cognate 70 kDa protein [Oncorhynchus mykiss];XP_021479501.1 LOW QUALITY PROTEIN: heat shock cognate 70 kDa protein-like [Oncorhynchus mykiss]</t>
  </si>
  <si>
    <t>XP_021451455.1 actin, cytoplasmic 1 isoform X2 [Oncorhynchus mykiss];NP_001117707.1 actin beta [Oncorhynchus mykiss];XP_021448752.1 actin, cytoplasmic 1-like isoform X1 [Oncorhynchus mykiss];XP_021448349.1 actin, cytoplasmic 1-like [Oncorhynchus mykiss];XP_021451454.1 actin, cytoplasmic 1 isoform X1 [Oncorhynchus mykiss];XP_021448753.1 actin, cytoplasmic 1-like isoform X2 [Oncorhynchus mykiss]</t>
  </si>
  <si>
    <t>NP_001117709.1 sex hormone-binding globulin precursor [Oncorhynchus mykiss]</t>
  </si>
  <si>
    <t>NP_001117719.1 apolipoprotein A-I-1 precursor [Oncorhynchus mykiss]</t>
  </si>
  <si>
    <t>XP_021437153.1 apolipoprotein A-I-2 isoform X1 [Oncorhynchus mykiss];NP_001117720.1 apolipoprotein A-I-2 precursor [Oncorhynchus mykiss]</t>
  </si>
  <si>
    <t>NP_001117732.1 apolipoprotein CII precursor [Oncorhynchus mykiss];XP_021472918.1 apolipoprotein CII isoform X1 [Oncorhynchus mykiss]</t>
  </si>
  <si>
    <t>NP_001117737.1 precerebellin-like protein precursor [Oncorhynchus mykiss];XP_021466891.1 precerebellin-like protein isoform X1 [Oncorhynchus mykiss]</t>
  </si>
  <si>
    <t>NP_001117746.1 vitelline envelope protein gamma precursor [Oncorhynchus mykiss]</t>
  </si>
  <si>
    <t>NP_001117750.1 retinol-binding protein 4 precursor [Oncorhynchus mykiss]</t>
  </si>
  <si>
    <t>NP_001117756.1 complement C1 inhibitor [Oncorhynchus mykiss]</t>
  </si>
  <si>
    <t>NP_001117775.1 nucleoside diphosphate kinase [Oncorhynchus mykiss];XP_021431344.1 nucleoside diphosphate kinase A-like [Oncorhynchus mykiss];XP_021431342.1 nucleoside diphosphate kinase A-like [Oncorhynchus mykiss];XP_021431341.1 nucleoside diphosphate kinase A-like [Oncorhynchus mykiss];XP_021431340.1 nucleoside diphosphate kinase A-like [Oncorhynchus mykiss]</t>
  </si>
  <si>
    <t>NP_001117818.1 apolipoprotein E precursor [Oncorhynchus mykiss]</t>
  </si>
  <si>
    <t>NP_001123454.1 thymosin beta-11 [Oncorhynchus mykiss];NP_001117822.1 beta thymosin [Oncorhynchus mykiss]</t>
  </si>
  <si>
    <t>NP_001117852.1 complement C1r subcomponent precursor [Oncorhynchus mykiss]</t>
  </si>
  <si>
    <t>NP_001117853.1 protein LEG1 homolog precursor [Oncorhynchus mykiss]</t>
  </si>
  <si>
    <t>NP_001117855.1 chitinase precursor [Oncorhynchus mykiss]</t>
  </si>
  <si>
    <t>NP_001117856.1 prothrombin precursor [Oncorhynchus mykiss]</t>
  </si>
  <si>
    <t>NP_001117857.1 complement component 4 precursor [Oncorhynchus mykiss]</t>
  </si>
  <si>
    <t>NP_001117858.1 protein AMBP precursor [Oncorhynchus mykiss]</t>
  </si>
  <si>
    <t>NP_001117863.1 plasminogen precursor [Oncorhynchus mykiss]</t>
  </si>
  <si>
    <t>NP_001117869.1 alpha-1-antiproteinase-like protein precursor [Oncorhynchus mykiss]</t>
  </si>
  <si>
    <t>NP_001117870.1 secreted phosphoprotein 24 precursor [Oncorhynchus mykiss]</t>
  </si>
  <si>
    <t>NP_001117877.1 cytokine receptor precursor [Oncorhynchus mykiss]</t>
  </si>
  <si>
    <t>NP_001117879.1 complement component C7-2 precursor [Oncorhynchus mykiss]</t>
  </si>
  <si>
    <t>NP_001117880.1 complement component C8 gamma chain precursor [Oncorhynchus mykiss]</t>
  </si>
  <si>
    <t>NP_001117882.1 complement factor H precursor [Oncorhynchus mykiss]</t>
  </si>
  <si>
    <t>NP_001117890.1 clusterin-1 [Oncorhynchus mykiss]</t>
  </si>
  <si>
    <t>NP_001117898.1 complement component C9 precursor [Oncorhynchus mykiss]</t>
  </si>
  <si>
    <t>XP_021452379.1 ladderlectin-like [Oncorhynchus mykiss];XP_021451784.1 ladderlectin-like [Oncorhynchus mykiss];XP_021437205.1 ladderlectin-like [Oncorhynchus mykiss];NP_001117900.1 C-type MBL-2 protein precursor [Oncorhynchus mykiss]</t>
  </si>
  <si>
    <t>NP_001117903.1 vitronectin protein 1 precursor [Oncorhynchus mykiss]</t>
  </si>
  <si>
    <t>XP_021469261.1 uncharacterized protein LOC110530481 isoform X2 [Oncorhynchus mykiss];XP_021469260.1 uncharacterized protein LOC110530481 isoform X1 [Oncorhynchus mykiss];XP_021466896.1 cathelicidin antimicrobial peptide isoform X1 [Oncorhynchus mykiss];NP_001117935.1 cathelicidin antimicrobial peptide precursor [Oncorhynchus mykiss]</t>
  </si>
  <si>
    <t>XP_021481504.1 metalloproteinase inhibitor 2-like [Oncorhynchus mykiss];NP_001117980.1 tissue inhibitor of metalloproteinase 2 precursor [Oncorhynchus mykiss]</t>
  </si>
  <si>
    <t>NP_001117987.1 leukocyte elastase inhibitor [Oncorhynchus mykiss];XP_021417863.1 leukocyte elastase inhibitor isoform X1 [Oncorhynchus mykiss]</t>
  </si>
  <si>
    <t>NP_001118017.1 hemoglobin subunit beta-4 [Oncorhynchus mykiss]</t>
  </si>
  <si>
    <t>XP_021480113.1 ferritin, middle subunit-like [Oncorhynchus mykiss];XP_021480112.1 ferritin, middle subunit-like [Oncorhynchus mykiss];XP_021480111.1 ferritin, middle subunit-like isoform X2 [Oncorhynchus mykiss];XP_021480110.1 ferritin, middle subunit-like isoform X1 [Oncorhynchus mykiss];XP_021480109.1 ferritin, middle subunit-like [Oncorhynchus mykiss];XP_021480105.1 ferritin, middle subunit-like isoform X3 [Oncorhynchus mykiss];XP_021480104.1 ferritin, middle subunit-like isoform X2 [Oncorhynchus mykiss];XP_021480103.1 ferritin, middle subunit-like isoform X1 [Oncorhynchus mykiss];XP_021480102.1 ferritin, middle subunit-like [Oncorhynchus mykiss];XP_021480101.1 ferritin, middle subunit-like [Oncorhynchus mykiss];XP_021480099.1 ferritin, middle subunit-like [Oncorhynchus mykiss];XP_021480098.1 ferritin, middle subunit [Oncorhynchus mykiss];XP_021480097.1 ferritin, middle subunit [Oncorhynchus mykiss];XP_021480096.1 ferritin, middle subunit [Oncorhynchus mykiss];XP_021480095.1 ferritin, middle subunit-like [Oncorhynchus mykiss];XP_021480093.1 ferritin, middle subunit-like [Oncorhynchus mykiss];NP_001118021.1 ferritin H-3 [Oncorhynchus mykiss];NP_001118020.1 ferritin H-2 [Oncorhynchus mykiss];NP_001118019.1 ferritin H-1 [Oncorhynchus mykiss];XP_021481573.1 ferritin, middle subunit-like [Oncorhynchus mykiss];XP_021480091.1 ferritin, middle subunit-like [Oncorhynchus mykiss];XP_021480108.1 ferritin, middle subunit-like isoform X5 [Oncorhynchus mykiss];XP_021480107.1 ferritin, middle subunit-like isoform X4 [Oncorhynchus mykiss];XP_021480100.1 ferritin, middle subunit-like [Oncorhynchus mykiss];XP_021480092.1 ferritin, middle subunit-like [Oncorhynchus mykiss]</t>
  </si>
  <si>
    <t>NP_001118022.1 alpha-globin I [Oncorhynchus mykiss];</t>
  </si>
  <si>
    <t>XP_021480955.1 hemoglobin subunit alpha-1 [Oncorhynchus mykiss];NP_001118023.1 hemoglobin subunit alpha [Oncorhynchus mykiss]</t>
  </si>
  <si>
    <t>NP_001118024.1 transferrin precursor [Oncorhynchus mykiss]</t>
  </si>
  <si>
    <t>NP_001118028.1 FBPL4 [Oncorhynchus mykiss]</t>
  </si>
  <si>
    <t>NP_001118067.1 complement factor B [Oncorhynchus mykiss]</t>
  </si>
  <si>
    <t>NP_001118072.1 zona pellucida glycoprotein 2.3 precursor [Oncorhynchus mykiss]</t>
  </si>
  <si>
    <t>NP_001118073.1 differentially regulated trout protein 1 precursor [Oncorhynchus mykiss]</t>
  </si>
  <si>
    <t>NP_001118079.1 complement component C8 beta chain precursor [Oncorhynchus mykiss]</t>
  </si>
  <si>
    <t>NP_001118090.1 complement protein component C7-1 precursor [Oncorhynchus mykiss]</t>
  </si>
  <si>
    <t>XP_021445886.1 complement component C6 isoform X1 [Oncorhynchus mykiss];NP_001118093.1 complement component C6 precursor [Oncorhynchus mykiss];XP_021445887.1 complement component C6 isoform X2 [Oncorhynchus mykiss]</t>
  </si>
  <si>
    <t>NP_001118096.1 complement component C8 alpha chain precursor [Oncorhynchus mykiss]</t>
  </si>
  <si>
    <t>NP_001118145.1 sex hormone-binding globulin beta form precursor [Oncorhynchus mykiss]</t>
  </si>
  <si>
    <t>NP_001118165.1 ependymin-1 precursor [Oncorhynchus mykiss]</t>
  </si>
  <si>
    <t>XP_021417519.1 SPARC-like [Oncorhynchus mykiss];NP_001118174.1 SPARC precursor [Oncorhynchus mykiss]</t>
  </si>
  <si>
    <t>NP_001118176.1 cystatin precursor [Oncorhynchus mykiss]</t>
  </si>
  <si>
    <t>NP_001118218.1 signal transducer/activator of transcription [Oncorhynchus mykiss];NP_001118179.1 signal transducer/activator of transcription [Oncorhynchus mykiss];XP_021463912.1 signal transducer/activator of transcription isoform X1 [Oncorhynchus mykiss];XP_021464530.1 uncharacterized protein LOC110527523 [Oncorhynchus mykiss]</t>
  </si>
  <si>
    <t>NP_001118183.1 cathepsin D precursor [Oncorhynchus mykiss];XP_021460613.1 cathepsin D isoform X1 [Oncorhynchus mykiss]</t>
  </si>
  <si>
    <t>XP_021457257.1 lysozyme C II [Oncorhynchus mykiss];NP_001118188.1 lysozyme C II precursor [Oncorhynchus mykiss]</t>
  </si>
  <si>
    <t>NP_001118193.1 pentraxin precursor [Oncorhynchus mykiss]</t>
  </si>
  <si>
    <t>XP_021454542.1 troponin I, fast skeletal muscle-like [Oncorhynchus mykiss];XP_021473197.1 troponin I isoform X2 [Oncorhynchus mykiss];XP_021473190.1 troponin I isoform X1 [Oncorhynchus mykiss];XP_021473181.1 troponin I isoform X1 [Oncorhynchus mykiss];NP_001123462.1 troponin I [Oncorhynchus mykiss];XP_021454537.1 troponin I, fast skeletal muscle-like [Oncorhynchus mykiss]</t>
  </si>
  <si>
    <t>NP_001153946.1 gastric chitinase precursor [Oncorhynchus mykiss];XP_021424439.1 acidic mammalian chitinase-like [Oncorhynchus mykiss];XP_021424438.1 acidic mammalian chitinase-like [Oncorhynchus mykiss]</t>
  </si>
  <si>
    <t>NP_001153952.1 mannan-binding lectin H2 precursor [Oncorhynchus mykiss]</t>
  </si>
  <si>
    <t>NP_001153967.1 C type lectin receptor B [Oncorhynchus mykiss]</t>
  </si>
  <si>
    <t>XP_021447852.1 40S ribosomal protein S5 [Oncorhynchus mykiss];XP_021416324.1 40S ribosomal protein S5 [Oncorhynchus mykiss];NP_001153991.1 40S ribosomal protein S5 [Oncorhynchus mykiss];XP_021427357.1 40S ribosomal protein S5 [Oncorhynchus mykiss]</t>
  </si>
  <si>
    <t>NP_001154031.1 Glutathione S-transferase A [Oncorhynchus mykiss]</t>
  </si>
  <si>
    <t>NP_001154036.1 hemoglobin subunit alpha-4 [Oncorhynchus mykiss]</t>
  </si>
  <si>
    <t>NP_001154148.1 epididymal secretory protein E1 precursor [Oncorhynchus mykiss]</t>
  </si>
  <si>
    <t>XP_021449713.1 small inducible cytokine A13 isoform X3 [Oncorhynchus mykiss];XP_021449712.1 small inducible cytokine A13 isoform X2 [Oncorhynchus mykiss];NP_001154161.1 Small inducible cytokine A13 precursor [Oncorhynchus mykiss];XP_021449624.1 C-C motif chemokine 13-like [Oncorhynchus mykiss];XP_021449711.1 small inducible cytokine A13 isoform X1 [Oncorhynchus mykiss]</t>
  </si>
  <si>
    <t>NP_001154920.1 apolipoprotein A-II precursor [Oncorhynchus mykiss]</t>
  </si>
  <si>
    <t>NP_001158580.1 heme-binding protein 2 precursor [Oncorhynchus mykiss]</t>
  </si>
  <si>
    <t>XP_021459419.1 cold-inducible RNA-binding protein B-like isoform X2 [Oncorhynchus mykiss];XP_021459418.1 cold-inducible RNA-binding protein B-like isoform X1 [Oncorhynchus mykiss];NP_001158591.1 cold inducible RNA binding protein [Oncorhynchus mykiss]</t>
  </si>
  <si>
    <t>NP_001158613.1 Carboxypeptidase A1 precursor [Oncorhynchus mykiss];XP_021432343.1 carboxypeptidase A1-like isoform X2 [Oncorhynchus mykiss];XP_021432334.1 carboxypeptidase A1-like isoform X1 [Oncorhynchus mykiss]</t>
  </si>
  <si>
    <t>XP_021411842.1 nucleoside diphosphate kinase B isoform X1 [Oncorhynchus mykiss];NP_001158696.1 Nucleoside diphosphate kinase B [Oncorhynchus mykiss]</t>
  </si>
  <si>
    <t>NP_001233251.1 properdin P factor complement 2 precursor [Oncorhynchus mykiss]</t>
  </si>
  <si>
    <t>NP_001233271.1 complement factor B/C2 precursor [Oncorhynchus mykiss];XP_021466928.1 complement factor B/C2 isoform X3 [Oncorhynchus mykiss];XP_021466927.1 complement factor B/C2 isoform X2 [Oncorhynchus mykiss];XP_021466926.1 complement factor B/C2 isoform X1 [Oncorhynchus mykiss];XP_021466929.1 complement factor B/C2 isoform X4 [Oncorhynchus mykiss];XP_021466930.1 complement factor B/C2 isoform X5 [Oncorhynchus mykiss]</t>
  </si>
  <si>
    <t>NP_001233280.1 serine (or cysteine) peptidase inhibitor, clade F, member 2b [Oncorhynchus mykiss]</t>
  </si>
  <si>
    <t>XP_021411831.1 band 3 anion exchange protein isoform X1 [Oncorhynchus mykiss];NP_001118189.1 band 3 anion exchange protein [Oncorhynchus mykiss]</t>
  </si>
  <si>
    <t>XP_021411869.1 beta-Ala-His dipeptidase-like isoform X1 [Oncorhynchus mykiss];XP_021411873.1 beta-Ala-His dipeptidase-like isoform X2 [Oncorhynchus mykiss]</t>
  </si>
  <si>
    <t>XP_021411881.1 cytosolic non-specific dipeptidase-like [Oncorhynchus mykiss];XP_021448172.1 cytosolic non-specific dipeptidase-like [Oncorhynchus mykiss]</t>
  </si>
  <si>
    <t>XP_021411950.1 uncharacterized protein LOC110485215 [Oncorhynchus mykiss]</t>
  </si>
  <si>
    <t>XP_021412208.1 cartilage acidic protein 1 [Oncorhynchus mykiss];XP_021449908.1 cartilage acidic protein 1-like, partial [Oncorhynchus mykiss]</t>
  </si>
  <si>
    <t>XP_021412335.1 complement C3-like [Oncorhynchus mykiss]</t>
  </si>
  <si>
    <t>XP_021412386.1 aspartate aminotransferase, cytoplasmic-like [Oncorhynchus mykiss]</t>
  </si>
  <si>
    <t>XP_021412446.1 uncharacterized protein LOC110485666 isoform X3 [Oncorhynchus mykiss];XP_021412440.1 uncharacterized protein LOC110485664 isoform X2 [Oncorhynchus mykiss];XP_021412445.1 uncharacterized protein LOC110485666 isoform X2 [Oncorhynchus mykiss];XP_021412444.1 uncharacterized protein LOC110485666 isoform X1 [Oncorhynchus mykiss];XP_021412439.1 uncharacterized protein LOC110485664 isoform X1 [Oncorhynchus mykiss]</t>
  </si>
  <si>
    <t>XP_021423396.1 peroxiredoxin-1-like [Oncorhynchus mykiss];XP_021412504.1 peroxiredoxin-1-like [Oncorhynchus mykiss];XP_021412503.1 peroxiredoxin-1-like [Oncorhynchus mykiss];XP_021412502.1 peroxiredoxin-1-like [Oncorhynchus mykiss];XP_021412501.1 peroxiredoxin-1-like [Oncorhynchus mykiss]</t>
  </si>
  <si>
    <t>XP_021480992.1 40S ribosomal protein SA-like [Oncorhynchus mykiss];XP_021423566.1 40S ribosomal protein SA isoform X2 [Oncorhynchus mykiss];XP_021412649.1 40S ribosomal protein SA isoform X2 [Oncorhynchus mykiss];XP_021423565.1 40S ribosomal protein SA isoform X1 [Oncorhynchus mykiss];XP_021423564.1 40S ribosomal protein SA isoform X1 [Oncorhynchus mykiss];XP_021412648.1 40S ribosomal protein SA isoform X1 [Oncorhynchus mykiss]</t>
  </si>
  <si>
    <t>XP_021480982.1 ATP-dependent RNA helicase DDX39A-like [Oncorhynchus mykiss];XP_021480981.1 ATP-dependent RNA helicase DDX39A-like [Oncorhynchus mykiss];XP_021423608.1 ATP-dependent RNA helicase DDX39A [Oncorhynchus mykiss];XP_021413832.1 ATP-dependent RNA helicase DDX39A-like [Oncorhynchus mykiss];XP_021412707.1 ATP-dependent RNA helicase DDX39A-like [Oncorhynchus mykiss];XP_021428433.1 spliceosome RNA helicase DDX39B [Oncorhynchus mykiss]</t>
  </si>
  <si>
    <t>XP_021412922.1 beta-2-glycoprotein 1-like [Oncorhynchus mykiss]</t>
  </si>
  <si>
    <t>&gt;XP_021412923.1 beta-2-glycoprotein 1-like [Oncorhynchus mykiss]</t>
  </si>
  <si>
    <t>XP_021413019.1 complement C3-like [Oncorhynchus mykiss]</t>
  </si>
  <si>
    <t>XP_021423888.1 catalase-like [Oncorhynchus mykiss];XP_021413025.1 catalase-like [Oncorhynchus mykiss]</t>
  </si>
  <si>
    <t>XP_021413174.1 cathepsin D-like [Oncorhynchus mykiss]</t>
  </si>
  <si>
    <t>XP_021413529.1 insulin-like growth factor-binding protein complex acid labile subunit [Oncorhynchus mykiss]</t>
  </si>
  <si>
    <t>XP_021413547.1 hemoglobin subunit alpha-like [Oncorhynchus mykiss]</t>
  </si>
  <si>
    <t>XP_021413548.1 hemoglobin subunit beta [Oncorhynchus mykiss]</t>
  </si>
  <si>
    <t>XP_021413549.1 hemoglobin subunit beta-1-like [Oncorhynchus mykiss];XP_021413546.1 hemoglobin subunit beta-1-like [Oncorhynchus mykiss]</t>
  </si>
  <si>
    <t>XP_021413550.1 hemoglobin subunit alpha-4-like [Oncorhynchus mykiss]</t>
  </si>
  <si>
    <t>XP_021413552.1 hemoglobin subunit alpha [Oncorhynchus mykiss]</t>
  </si>
  <si>
    <t>XP_021413598.1 microfibril-associated glycoprotein 4-like [Oncorhynchus mykiss]</t>
  </si>
  <si>
    <t>XP_021481234.1 coronin-1A-like [Oncorhynchus mykiss];XP_021414105.1 coronin-1A-like [Oncorhynchus mykiss]</t>
  </si>
  <si>
    <t>XP_021481429.1 parvalbumin beta 1 [Oncorhynchus mykiss];XP_021481428.1 parvalbumin beta 1 [Oncorhynchus mykiss];XP_021451279.1 parvalbumin beta 1 [Oncorhynchus mykiss];XP_021414353.1 parvalbumin beta 1 [Oncorhynchus mykiss];XP_021414352.1 parvalbumin beta 1 [Oncorhynchus mykiss];NP_001182339.1 parvalbumin isoform 1d [Oncorhynchus mykiss];XP_021449367.1 parvalbumin beta 1-like [Oncorhynchus mykiss]</t>
  </si>
  <si>
    <t>XP_021414417.1 uncharacterized protein LOC110486889 isoform X1 [Oncorhynchus mykiss];XP_021414425.1 uncharacterized protein LOC110486889 isoform X2 [Oncorhynchus mykiss]</t>
  </si>
  <si>
    <t>XP_021448169.1 coagulation factor X-like [Oncorhynchus mykiss];XP_021414491.1 coagulation factor X-like [Oncorhynchus mykiss];XP_021411984.1 coagulation factor X-like [Oncorhynchus mykiss]</t>
  </si>
  <si>
    <t>XP_021414649.1 galectin-3-binding protein A-like [Oncorhynchus mykiss];XP_021414647.1 galectin-3-binding protein A-like isoform X2 [Oncorhynchus mykiss];XP_021414646.1 galectin-3-binding protein A-like isoform X1 [Oncorhynchus mykiss]</t>
  </si>
  <si>
    <t>XP_021414831.1 CREB-binding protein-like [Oncorhynchus mykiss];XP_021414835.1 LOW QUALITY PROTEIN: CREB-binding protein-like, partial [Oncorhynchus mykiss]</t>
  </si>
  <si>
    <t>XP_021414840.1 cathepsin S-like [Oncorhynchus mykiss]</t>
  </si>
  <si>
    <t>XP_021415092.1 immunoglobulin lambda-1 light chain-like isoform X2 [Oncorhynchus mykiss];XP_021415090.1 immunoglobulin lambda-1 light chain-like isoform X1 [Oncorhynchus mykiss]</t>
  </si>
  <si>
    <t>XP_021415094.1 immunoglobulin lambda-1 light chain-like [Oncorhynchus mykiss]</t>
  </si>
  <si>
    <t>XP_021415282.1 type-4 ice-structuring protein LS-12-like [Oncorhynchus mykiss]</t>
  </si>
  <si>
    <t>XP_021415380.1 RING finger protein 44-like [Oncorhynchus mykiss];XP_021438951.1 RING finger protein 44-like [Oncorhynchus mykiss]</t>
  </si>
  <si>
    <t>XP_021428377.1 proteasome subunit alpha type-2 [Oncorhynchus mykiss];XP_021415717.1 proteasome subunit alpha type-2-like [Oncorhynchus mykiss]</t>
  </si>
  <si>
    <t>XP_021416011.1 type-4 ice-structuring protein-like [Oncorhynchus mykiss]</t>
  </si>
  <si>
    <t>XP_021416129.1 antithrombin-III-like [Oncorhynchus mykiss]</t>
  </si>
  <si>
    <t>XP_021416194.1 ectonucleotide pyrophosphatase/phosphodiesterase family member 2-like [Oncorhynchus mykiss]</t>
  </si>
  <si>
    <t>XP_021417708.1 probable thiopurine S-methyltransferase isoform X2 [Oncorhynchus mykiss];XP_021417707.1 probable thiopurine S-methyltransferase isoform X1 [Oncorhynchus mykiss];XP_021416287.1 probable thiopurine S-methyltransferase [Oncorhynchus mykiss];XP_021449982.1 probable thiopurine S-methyltransferase, partial [Oncorhynchus mykiss];XP_021447892.1 probable thiopurine S-methyltransferase, partial [Oncorhynchus mykiss]</t>
  </si>
  <si>
    <t>XP_021416460.1 lysozyme g-like isoform X3 [Oncorhynchus mykiss];XP_021416459.1 lysozyme g-like isoform X2 [Oncorhynchus mykiss];XP_021416458.1 lysozyme g-like isoform X1 [Oncorhynchus mykiss]</t>
  </si>
  <si>
    <t>XP_021416862.1 saxitoxin and tetrodotoxin-binding protein 2-like, partial [Oncorhynchus mykiss]</t>
  </si>
  <si>
    <t>XP_021474974.1 GTP-binding nuclear protein Ran-like [Oncorhynchus mykiss];XP_021429220.1 GTP-binding nuclear protein Ran-like [Oncorhynchus mykiss];XP_021429219.1 GTP-binding nuclear protein Ran-like [Oncorhynchus mykiss];XP_021439644.1 GTP-binding nuclear protein Ran [Oncorhynchus mykiss];XP_021416918.1 GTP-binding nuclear protein Ran [Oncorhynchus mykiss];XP_021416917.1 GTP-binding nuclear protein Ran [Oncorhynchus mykiss]</t>
  </si>
  <si>
    <t>XP_021417129.1 glutathione S-transferase P-like [Oncorhynchus mykiss]</t>
  </si>
  <si>
    <t>XP_021417220.1 complement C3-like [Oncorhynchus mykiss]</t>
  </si>
  <si>
    <t>XP_021417240.1 LOW QUALITY PROTEIN: complement C3-like [Oncorhynchus mykiss]</t>
  </si>
  <si>
    <t>XP_021417248.1 ribonuclease-like 3 [Oncorhynchus mykiss]</t>
  </si>
  <si>
    <t>XP_021417252.1 complement C3 [Oncorhynchus mykiss]</t>
  </si>
  <si>
    <t>XP_021417482.1 transforming growth factor-beta-induced protein ig-h3-like [Oncorhynchus mykiss]</t>
  </si>
  <si>
    <t>XP_021417654.1 adenylyl cyclase-associated protein 1-like [Oncorhynchus mykiss]</t>
  </si>
  <si>
    <t>XP_021417729.1 triosephosphate isomerase B-like [Oncorhynchus mykiss]</t>
  </si>
  <si>
    <t>XP_021418843.1 interleukin-1 receptor accessory protein-like isoform X2 [Oncorhynchus mykiss];XP_021418842.1 interleukin-1 receptor accessory protein-like isoform X1 [Oncorhynchus mykiss]</t>
  </si>
  <si>
    <t>XP_021418848.1 coagulation factor IX-like [Oncorhynchus mykiss]</t>
  </si>
  <si>
    <t>XP_021419133.1 leukotriene A-4 hydrolase-like [Oncorhynchus mykiss]</t>
  </si>
  <si>
    <t>XP_021419363.1 6-phosphofructo-2-kinase/fructose-2,6-bisphosphatase 3-like isoform X1 [Oncorhynchus mykiss];XP_021432990.1 6-phosphofructo-2-kinase/fructose-2,6-bisphosphatase 3-like isoform X3 [Oncorhynchus mykiss];XP_021419382.1 6-phosphofructo-2-kinase/fructose-2,6-bisphosphatase 3-like isoform X2 [Oncorhynchus mykiss];XP_021432989.1 6-phosphofructo-2-kinase/fructose-2,6-bisphosphatase 3-like isoform X2 [Oncorhynchus mykiss];XP_021432988.1 6-phosphofructo-2-kinase/fructose-2,6-bisphosphatase 3-like isoform X1 [Oncorhynchus mykiss];XP_021419381.1 6-phosphofructo-2-kinase/fructose-2,6-bisphosphatase 3-like isoform X1 [Oncorhynchus mykiss];XP_021419364.1 6-phosphofructo-2-kinase/fructose-2,6-bisphosphatase 3-like isoform X2 [Oncorhynchus mykiss]</t>
  </si>
  <si>
    <t>XP_021432945.1 rab GDP dissociation inhibitor beta-like [Oncorhynchus mykiss];XP_021419415.1 rab GDP dissociation inhibitor beta-like [Oncorhynchus mykiss]</t>
  </si>
  <si>
    <t>XP_021432927.1 mitogen-activated protein kinase 12-like isoform X2 [Oncorhynchus mykiss];XP_021432925.1 mitogen-activated protein kinase 12-like isoform X1 [Oncorhynchus mykiss];XP_021419438.1 mitogen-activated protein kinase 12-like [Oncorhynchus mykiss]</t>
  </si>
  <si>
    <t>XP_021419683.1 lumican-like [Oncorhynchus mykiss];XP_021419682.1 lumican-like [Oncorhynchus mykiss]</t>
  </si>
  <si>
    <t>XP_021419721.1 L-lactate dehydrogenase A chain [Oncorhynchus mykiss]</t>
  </si>
  <si>
    <t>XP_021419815.1 LOW QUALITY PROTEIN: fish-egg lectin-like [Oncorhynchus mykiss]</t>
  </si>
  <si>
    <t>XP_021419817.1 fish-egg lectin-like [Oncorhynchus mykiss]</t>
  </si>
  <si>
    <t>XP_021419888.1 inter-alpha-trypsin inhibitor heavy chain H2 [Oncorhynchus mykiss]</t>
  </si>
  <si>
    <t>XP_021420054.1 retinol-binding protein 2 isoform X1 [Oncorhynchus mykiss];NP_001117813.1 retinol-binding protein 2 precursor [Oncorhynchus mykiss]</t>
  </si>
  <si>
    <t>XP_021420187.1 alpha-enolase-like [Oncorhynchus mykiss];XP_021472646.1 enolase [Oncorhynchus mykiss];XP_021424573.1 enolase-like [Oncorhynchus mykiss]</t>
  </si>
  <si>
    <t>XP_021420238.1 nidogen-1 [Oncorhynchus mykiss]</t>
  </si>
  <si>
    <t>XP_021420241.1 microfibril-associated glycoprotein 4-like [Oncorhynchus mykiss]</t>
  </si>
  <si>
    <t>XP_021420439.1 multiple inositol polyphosphate phosphatase 1-like isoform X1 [Oncorhynchus mykiss];XP_021420444.1 multiple inositol polyphosphate phosphatase 1-like isoform X4 [Oncorhynchus mykiss];XP_021420443.1 multiple inositol polyphosphate phosphatase 1-like isoform X4 [Oncorhynchus mykiss];XP_021420442.1 multiple inositol polyphosphate phosphatase 1-like isoform X3 [Oncorhynchus mykiss]</t>
  </si>
  <si>
    <t>XP_021420857.1 uncharacterized protein LOC110491612 [Oncorhynchus mykiss]</t>
  </si>
  <si>
    <t>XP_021421009.1 C-reactive protein-like [Oncorhynchus mykiss]</t>
  </si>
  <si>
    <t>XP_021421228.1 fructose-bisphosphate aldolase A [Oncorhynchus mykiss]</t>
  </si>
  <si>
    <t>XP_021421270.1 carboxypeptidase N catalytic chain isoform X3 [Oncorhynchus mykiss];XP_021421269.1 carboxypeptidase N catalytic chain isoform X2 [Oncorhynchus mykiss];XP_021421268.1 carboxypeptidase N catalytic chain isoform X1 [Oncorhynchus mykiss]</t>
  </si>
  <si>
    <t>XP_021421369.1 intelectin-like [Oncorhynchus mykiss]</t>
  </si>
  <si>
    <t>XP_021421393.1 beta-2-microglobulin-like [Oncorhynchus mykiss];XP_021421391.1 beta-2-microglobulin-like [Oncorhynchus mykiss];XP_021421388.1 beta-2-microglobulin-like isoform X2 [Oncorhynchus mykiss];XP_021421387.1 beta-2-microglobulin-like isoform X2 [Oncorhynchus mykiss];XP_021421386.1 beta-2-microglobulin-like isoform X1 [Oncorhynchus mykiss]</t>
  </si>
  <si>
    <t>XP_021421394.1 beta-2-microglobulin-like [Oncorhynchus mykiss];XP_021421392.1 beta-2-microglobulin-like [Oncorhynchus mykiss];XP_021421389.1 beta-2-microglobulin-like [Oncorhynchus mykiss]</t>
  </si>
  <si>
    <t>XP_021421659.1 tubulin alpha-1B chain-like [Oncorhynchus mykiss];XP_021465775.1 tubulin alpha-1C chain-like [Oncorhynchus mykiss];XP_021424715.1 tubulin alpha-1C chain [Oncorhynchus mykiss];XP_021424714.1 tubulin alpha chain-like [Oncorhynchus mykiss];XP_021472390.1 tubulin alpha chain [Oncorhynchus mykiss];XP_021421657.1 tubulin alpha chain-like [Oncorhynchus mykiss];XP_021472389.1 tubulin alpha-1C chain [Oncorhynchus mykiss];XP_021465776.1 tubulin alpha chain-like [Oncorhynchus mykiss]</t>
  </si>
  <si>
    <t>XP_021422118.1 properdin [Oncorhynchus mykiss]</t>
  </si>
  <si>
    <t>XP_021422217.1 hyaluronidase-3-like [Oncorhynchus mykiss];XP_021422216.1 hyaluronidase-3-like [Oncorhynchus mykiss]</t>
  </si>
  <si>
    <t>XP_021422593.1 1-phosphatidylinositol 4,5-bisphosphate phosphodiesterase gamma-1 [Oncorhynchus mykiss]</t>
  </si>
  <si>
    <t>XP_021422626.1 complement C1q tumor necrosis factor-related protein 3 [Oncorhynchus mykiss]</t>
  </si>
  <si>
    <t>XP_021422703.1 glutathione S-transferase Mu 3-like [Oncorhynchus mykiss]</t>
  </si>
  <si>
    <t>XP_021422752.1 receptor-type tyrosine-protein phosphatase F-like [Oncorhynchus mykiss]</t>
  </si>
  <si>
    <t>XP_021422786.1 uncharacterized protein LOC110492668 [Oncorhynchus mykiss];XP_021422785.1 uncharacterized protein LOC110492668 [Oncorhynchus mykiss];XP_021422784.1 uncharacterized protein LOC110492668 [Oncorhynchus mykiss]</t>
  </si>
  <si>
    <t>XP_021426042.1 vascular cell adhesion protein 1-like [Oncorhynchus mykiss];XP_021423270.1 vascular cell adhesion protein 1-like isoform X2 [Oncorhynchus mykiss];XP_021423269.1 vascular cell adhesion protein 1-like isoform X1 [Oncorhynchus mykiss];XP_021423268.1 vascular cell adhesion protein 1-like isoform X1 [Oncorhynchus mykiss];XP_021450014.1 vascular cell adhesion protein 1-like isoform X2 [Oncorhynchus mykiss];XP_021450013.1 vascular cell adhesion protein 1-like isoform X1 [Oncorhynchus mykiss];XP_021447922.1 vascular cell adhesion protein 1-like [Oncorhynchus mykiss]</t>
  </si>
  <si>
    <t>XP_021423341.1 fibulin-1-like [Oncorhynchus mykiss]</t>
  </si>
  <si>
    <t>XP_021466337.1 elongation factor 1-alpha, somatic form [Oncorhynchus mykiss];XP_021436148.1 elongation factor 1-alpha, somatic form-like [Oncorhynchus mykiss];XP_021436147.1 elongation factor 1-alpha, somatic form-like [Oncorhynchus mykiss];XP_021423530.1 elongation factor 1-alpha, somatic form-like isoform X3 [Oncorhynchus mykiss];XP_021423529.1 elongation factor 1-alpha 1-like isoform X2 [Oncorhynchus mykiss];XP_021423528.1 elongation factor 1-alpha 1-like isoform X1 [Oncorhynchus mykiss];XP_021418585.1 elongation factor 1-alpha-like [Oncorhynchus mykiss]</t>
  </si>
  <si>
    <t>XP_021423737.1 immunoglobulin kappa light chain-like [Oncorhynchus mykiss]</t>
  </si>
  <si>
    <t>XP_021423766.1 N-acetylmuramoyl-L-alanine amidase-like [Oncorhynchus mykiss]</t>
  </si>
  <si>
    <t>XP_021423791.1 beta-2-glycoprotein 1-like [Oncorhynchus mykiss]</t>
  </si>
  <si>
    <t>XP_021423793.1 beta-2-glycoprotein 1-like isoform X2 [Oncorhynchus mykiss];XP_021423792.1 beta-2-glycoprotein 1-like isoform X1 [Oncorhynchus mykiss]</t>
  </si>
  <si>
    <t>XP_021423823.1 malate dehydrogenase, cytoplasmic isoform X2 [Oncorhynchus mykiss];XP_021423822.1 malate dehydrogenase, cytoplasmic isoform X1 [Oncorhynchus mykiss];XP_021412977.1 malate dehydrogenase, cytoplasmic-like isoform X2 [Oncorhynchus mykiss];XP_021412976.1 malate dehydrogenase, cytoplasmic-like isoform X1 [Oncorhynchus mykiss]</t>
  </si>
  <si>
    <t>XP_021423876.1 complement C3-like [Oncorhynchus mykiss]</t>
  </si>
  <si>
    <t>XP_021423950.1 uncharacterized protein LOC110493791 isoform X1 [Oncorhynchus mykiss];XP_021423951.1 uncharacterized protein LOC110493791 isoform X2 [Oncorhynchus mykiss]</t>
  </si>
  <si>
    <t>XP_021450474.1 histone H1, partial [Oncorhynchus mykiss];XP_021424008.1 histone H1-like isoform X1 [Oncorhynchus mykiss];XP_021424009.1 histone H1-like isoform X2 [Oncorhynchus mykiss]</t>
  </si>
  <si>
    <t>XP_021426113.1 histone H3-like [Oncorhynchus mykiss];XP_021424196.1 histone H3 [Oncorhynchus mykiss];XP_021448898.1 histone H3-like, partial [Oncorhynchus mykiss];XP_021449370.1 histone H3-like [Oncorhynchus mykiss];XP_021424010.1 histone H3-like [Oncorhynchus mykiss];XP_021442031.1 histone H3.3-like [Oncorhynchus mykiss];XP_021447886.1 histone H3-like [Oncorhynchus mykiss]</t>
  </si>
  <si>
    <t>XP_021447776.1 histone H4 [Oncorhynchus mykiss];XP_021424020.1 histone H4 [Oncorhynchus mykiss];XP_021449245.1 histone H4-like [Oncorhynchus mykiss]</t>
  </si>
  <si>
    <t>XP_021424234.1 phosphatidylcholine-sterol acyltransferase-like [Oncorhynchus mykiss]</t>
  </si>
  <si>
    <t>XP_021424380.1 inter-alpha-trypsin inhibitor heavy chain H3-like isoform X1 [Oncorhynchus mykiss];XP_021424381.1 inter-alpha-trypsin inhibitor heavy chain H3-like isoform X2 [Oncorhynchus mykiss]</t>
  </si>
  <si>
    <t>XP_021424382.1 inter-alpha-trypsin inhibitor heavy chain H3-like isoform X3 [Oncorhynchus mykiss]</t>
  </si>
  <si>
    <t>XP_021424446.1 olfactomedin-4-like [Oncorhynchus mykiss]</t>
  </si>
  <si>
    <t>XP_021424881.1 uncharacterized protein LOC110494266 [Oncorhynchus mykiss]</t>
  </si>
  <si>
    <t>XP_021424972.1 ATP-dependent 6-phosphofructokinase, muscle type-like [Oncorhynchus mykiss]</t>
  </si>
  <si>
    <t>XP_021451897.1 coactosin-like protein [Oncorhynchus mykiss];XP_021425068.1 coactosin-like protein [Oncorhynchus mykiss]</t>
  </si>
  <si>
    <t>XP_021425166.1 carboxylesterase 5A-like isoform X2 [Oncorhynchus mykiss];XP_021425157.1 carboxylesterase 5A-like isoform X1 [Oncorhynchus mykiss]</t>
  </si>
  <si>
    <t>XP_021425320.1 inter-alpha-trypsin inhibitor heavy chain H3-like [Oncorhynchus mykiss]</t>
  </si>
  <si>
    <t>XP_021425592.1 hepatocyte growth factor-like protein [Oncorhynchus mykiss]</t>
  </si>
  <si>
    <t>XP_021425750.1 cholesteryl ester transfer protein [Oncorhynchus mykiss]</t>
  </si>
  <si>
    <t>XP_021425771.1 tubulin beta-6 chain-like [Oncorhynchus mykiss]</t>
  </si>
  <si>
    <t>XP_021425824.1 glycerol-3-phosphate dehydrogenase [NAD(+)], cytoplasmic-like [Oncorhynchus mykiss]</t>
  </si>
  <si>
    <t>XP_021425831.1 complement C1q-like protein 2 [Oncorhynchus mykiss]</t>
  </si>
  <si>
    <t>XP_021425913.1 complement C3 alpha chain-like [Oncorhynchus mykiss]</t>
  </si>
  <si>
    <t>XP_021425936.1 complement C3-like isoform X2 [Oncorhynchus mykiss];XP_021425935.1 complement C3-like isoform X1 [Oncorhynchus mykiss];XP_021425954.1 A.superbus venom factor 2-like [Oncorhynchus mykiss]</t>
  </si>
  <si>
    <t>XP_021425947.1 venom factor-like [Oncorhynchus mykiss]</t>
  </si>
  <si>
    <t>XP_021425952.1 venom factor-like, partial [Oncorhynchus mykiss]</t>
  </si>
  <si>
    <t>XP_021426230.1 vitamin K-dependent protein S [Oncorhynchus mykiss]</t>
  </si>
  <si>
    <t>XP_021426319.1 serine protease 23 [Oncorhynchus mykiss]</t>
  </si>
  <si>
    <t>XP_021426421.1 actin-related protein 2/3 complex subunit 2 [Oncorhynchus mykiss];XP_021426398.1 actin-related protein 2/3 complex subunit 2 [Oncorhynchus mykiss]</t>
  </si>
  <si>
    <t>XP_021448342.1 coagulation factor VII-like [Oncorhynchus mykiss];XP_021426490.1 coagulation factor VII-like isoform X4 [Oncorhynchus mykiss];XP_021426489.1 coagulation factor VII-like isoform X3 [Oncorhynchus mykiss];XP_021448450.1 coagulation factor VII-like [Oncorhynchus mykiss];XP_021426488.1 coagulation factor VII-like isoform X2 [Oncorhynchus mykiss];XP_021426487.1 coagulation factor VII-like isoform X1 [Oncorhynchus mykiss]</t>
  </si>
  <si>
    <t>XP_021426493.1 coagulation factor VII-like isoform X2 [Oncorhynchus mykiss];XP_021426492.1 coagulation factor VII-like isoform X1 [Oncorhynchus mykiss]</t>
  </si>
  <si>
    <t>XP_021426497.1 coagulation factor VII-like [Oncorhynchus mykiss]</t>
  </si>
  <si>
    <t>XP_021464031.1 coagulation factor X-like [Oncorhynchus mykiss];XP_021464030.1 coagulation factor X-like [Oncorhynchus mykiss];XP_021426502.1 coagulation factor X-like [Oncorhynchus mykiss]</t>
  </si>
  <si>
    <t>XP_021464066.1 tubulin alpha chain-like [Oncorhynchus mykiss];XP_021426512.1 tubulin alpha chain-like [Oncorhynchus mykiss]</t>
  </si>
  <si>
    <t>XP_021426678.1 uncharacterized protein LOC110495661 isoform X3 [Oncorhynchus mykiss];P_021426676.1 uncharacterized protein LOC110495661 isoform X1 [Oncorhynchus mykiss]</t>
  </si>
  <si>
    <t>XP_021426687.1 uncharacterized protein LOC110495663 [Oncorhynchus mykiss]</t>
  </si>
  <si>
    <t>XP_021466756.1 immunoglobulin kappa light chain-like [Oncorhynchus mykiss];XP_021466756.1 immunoglobulin kappa light chain-like [Oncorhynchus mykiss]</t>
  </si>
  <si>
    <t>XP_021427176.1 carboxypeptidase B2-like [Oncorhynchus mykiss]</t>
  </si>
  <si>
    <t>XP_021427192.1 neuropilin-2-like [Oncorhynchus mykiss]</t>
  </si>
  <si>
    <t>XP_021451160.1 ictacalcin-like isoform X2 [Oncorhynchus mykiss];XP_021451159.1 ictacalcin-like isoform X1 [Oncorhynchus mykiss];XP_021450976.1 ictacalcin-like [Oncorhynchus mykiss];XP_021427294.1 ictacalcin-like [Oncorhynchus mykiss]</t>
  </si>
  <si>
    <t>XP_021427646.1 C-type lectin domain family 4 member M-like [Oncorhynchus mykiss]</t>
  </si>
  <si>
    <t>XP_021427651.1 ladderlectin isoform X3 [Oncorhynchus mykiss];XP_021427650.1 ladderlectin isoform X2 [Oncorhynchus mykiss];XP_021427649.1 ladderlectin isoform X1 [Oncorhynchus mykiss]</t>
  </si>
  <si>
    <t>XP_021427718.1 ectonucleotide pyrophosphatase/phosphodiesterase family member 2-like [Oncorhynchus mykiss]</t>
  </si>
  <si>
    <t>XP_021427891.1 type-4 ice-structuring protein [Oncorhynchus mykiss]</t>
  </si>
  <si>
    <t>XP_021428141.1 biotinidase-like [Oncorhynchus mykiss]</t>
  </si>
  <si>
    <t>XP_021428324.1 collagen alpha-2(I) chain [Oncorhynchus mykiss]</t>
  </si>
  <si>
    <t>XP_021428326.1 tissue factor pathway inhibitor 2-like [Oncorhynchus mykiss]</t>
  </si>
  <si>
    <t>XP_021428520.1 immunoglobulin lambda-like polypeptide 5 [Oncorhynchus mykiss]</t>
  </si>
  <si>
    <t>XP_021428691.1 coagulation factor VII-like, partial [Oncorhynchus mykiss]</t>
  </si>
  <si>
    <t>XP_021429087.1 acidic leucine-rich nuclear phosphoprotein 32 family member B-like isoform X2 [Oncorhynchus mykiss];XP_021429086.1 acidic leucine-rich nuclear phosphoprotein 32 family member B-like isoform X1 [Oncorhynchus mykiss];XP_021450267.1 acidic leucine-rich nuclear phosphoprotein 32 family member B-like [Oncorhynchus mykiss];XP_021451689.1 acidic leucine-rich nuclear phosphoprotein 32 family member A-like [Oncorhynchus mykiss];XP_021448810.1 acidic leucine-rich nuclear phosphoprotein 32 family member A-like [Oncorhynchus mykiss];XP_021475136.1 acidic leucine-rich nuclear phosphoprotein 32 family member B-like [Oncorhynchus mykiss];XP_021475135.1 acidic leucine-rich nuclear phosphoprotein 32 family member B-like isoform X2 [Oncorhynchus mykiss];XP_021475134.1 acidic leucine-rich nuclear phosphoprotein 32 family member B-like isoform X1 [Oncorhynchus mykiss]</t>
  </si>
  <si>
    <t>XP_021429142.1 high mobility group protein B2-like [Oncorhynchus mykiss];XP_021475050.1 high mobility group protein B2-like [Oncorhynchus mykiss]</t>
  </si>
  <si>
    <t>XP_021429234.1 fibrinogen gamma chain-like isoform X2 [Oncorhynchus mykiss];XP_021429233.1 fibrinogen gamma chain-like isoform X1 [Oncorhynchus mykiss]</t>
  </si>
  <si>
    <t>XP_021429342.1 plasma protease C1 inhibitor-like [Oncorhynchus mykiss]</t>
  </si>
  <si>
    <t>XP_021474241.1 calmodulin [Oncorhynchus mykiss];XP_021467953.1 calmodulin [Oncorhynchus mykiss];XP_021463905.1 calmodulin-2 [Oncorhynchus mykiss];XP_021456692.1 calmodulin [Oncorhynchus mykiss];XP_021446869.1 calmodulin isoform X1 [Oncorhynchus mykiss];XP_021443085.1 calmodulin [Oncorhynchus mykiss];XP_021440806.1 calmodulin-1 [Oncorhynchus mykiss];XP_021437518.1 calmodulin [Oncorhynchus mykiss];XP_021435953.1 calmodulin [Oncorhynchus mykiss];XP_021429737.1 calmodulin [Oncorhynchus mykiss]</t>
  </si>
  <si>
    <t>XP_021429857.1 poly(U)-specific endoribonuclease-C-like [Oncorhynchus mykiss]</t>
  </si>
  <si>
    <t>XP_021429991.1 LOW QUALITY PROTEIN: protein Z-dependent protease inhibitor-like [Oncorhynchus mykiss]</t>
  </si>
  <si>
    <t>XP_021430527.1 bifunctional epoxide hydrolase 2-like [Oncorhynchus mykiss]</t>
  </si>
  <si>
    <t>XP_021475102.1 SWI/SNF-related matrix-associated actin-dependent regulator of chromatin subfamily A member 5-like [Oncorhynchus mykiss];XP_021430967.1 SWI/SNF-related matrix-associated actin-dependent regulator of chromatin subfamily A member 5-like [Oncorhynchus mykiss];XP_021429104.1 SWI/SNF-related matrix-associated actin-dependent regulator of chromatin subfamily A member 5-like [Oncorhynchus mykiss]</t>
  </si>
  <si>
    <t>XP_021431029.1 parvalbumin-2 isoform X1 [Oncorhynchus mykiss];XP_021436936.1 parvalbumin beta 2-like [Oncorhynchus mykiss];NP_001182340.1 parvalbumin-2 [Oncorhynchus mykiss]</t>
  </si>
  <si>
    <t>XP_021431107.1 fructose-bisphosphate aldolase A-like [Oncorhynchus mykiss];XP_021431106.1 fructose-bisphosphate aldolase A-like [Oncorhynchus mykiss]</t>
  </si>
  <si>
    <t>XP_021431692.1 uncharacterized protein LOC110499107 isoform X2 [Oncorhynchus mykiss];XP_021431691.1 uncharacterized protein LOC110499107 isoform X1 [Oncorhynchus mykiss];XP_021431690.1 uncharacterized protein LOC110499107 isoform X1 [Oncorhynchus mykiss]</t>
  </si>
  <si>
    <t>XP_021431955.1 glucose-6-phosphate isomerase-like [Oncorhynchus mykiss]</t>
  </si>
  <si>
    <t>XP_021431988.1 angiotensinogen [Oncorhynchus mykiss]</t>
  </si>
  <si>
    <t>XP_021432291.1 cystatin-like [Oncorhynchus mykiss];XP_021432288.1 cystatin-like [Oncorhynchus mykiss];XP_021432292.1 cystatin-like [Oncorhynchus mykiss]</t>
  </si>
  <si>
    <t>XP_021432488.1 fish-egg lectin-like [Oncorhynchus mykiss]</t>
  </si>
  <si>
    <t>XP_021432624.1 lumican-like [Oncorhynchus mykiss];XP_021432623.1 lumican-like [Oncorhynchus mykiss]</t>
  </si>
  <si>
    <t>XP_021460013.1 actin, alpha cardiac muscle 1-like [Oncorhynchus mykiss];XP_021432645.1 actin, alpha cardiac muscle 1-like [Oncorhynchus mykiss];XP_021430658.1 actin-85C-like [Oncorhynchus mykiss];XP_021467115.1 actin, alpha cardiac-like [Oncorhynchus mykiss];XP_021456708.1 actin, alpha cardiac [Oncorhynchus mykiss];XP_021456660.1 actin, alpha cardiac muscle 1-like [Oncorhynchus mykiss];XP_021440429.1 actin, alpha cardiac-like [Oncorhynchus mykiss];XP_021436999.1 actin, alpha skeletal muscle 2 [Oncorhynchus mykiss];XP_021431978.1 actin, alpha skeletal muscle 2-like [Oncorhynchus mykiss];XP_021429777.1 actin, alpha cardiac muscle 1 [Oncorhynchus mykiss];XP_021423630.1 actin, alpha skeletal muscle 2 [Oncorhynchus mykiss];XP_021412737.1 actin, alpha skeletal muscle 2-like [Oncorhynchus mykiss];XP_021431436.1 actin, aortic smooth muscle [Oncorhynchus mykiss]</t>
  </si>
  <si>
    <t>XP_021432939.1 transcription termination factor 1-like isoform X2 [Oncorhynchus mykiss];XP_021432938.1 transcription termination factor 1-like isoform X1 [Oncorhynchus mykiss]</t>
  </si>
  <si>
    <t>XP_021432976.1 inter-alpha-trypsin inhibitor heavy chain H2-like isoform X2 [Oncorhynchus mykiss];XP_021432975.1 inter-alpha-trypsin inhibitor heavy chain H2-like isoform X1 [Oncorhynchus mykiss]</t>
  </si>
  <si>
    <t>XP_021433186.1 leukotriene A-4 hydrolase-like [Oncorhynchus mykiss]</t>
  </si>
  <si>
    <t>XP_021433220.1 L-lactate dehydrogenase B chain-like [Oncorhynchus mykiss];XP_021433219.1 L-lactate dehydrogenase B chain-like [Oncorhynchus mykiss];XP_021419099.1 L-lactate dehydrogenase B chain [Oncorhynchus mykiss]</t>
  </si>
  <si>
    <t>XP_021433487.1 complement C1q-like protein 2 [Oncorhynchus mykiss]</t>
  </si>
  <si>
    <t>XP_021433517.1 coagulation factor XIII A chain-like [Oncorhynchus mykiss]</t>
  </si>
  <si>
    <t>XP_021477838.1 histone H2A.V isoform X2 [Oncorhynchus mykiss];XP_021470855.1 histone H2A.Z [Oncorhynchus mykiss];XP_021462303.1 histone H2A.V [Oncorhynchus mykiss];XP_021457626.1 histone H2A.V [Oncorhynchus mykiss];XP_021448455.1 histone H2A.V-like [Oncorhynchus mykiss];XP_021446169.1 histone H2A.V isoform X2 [Oncorhynchus mykiss];XP_021433789.1 histone H2A.Z [Oncorhynchus mykiss];XP_021446168.1 histone H2A.V isoform X1 [Oncorhynchus mykiss];XP_021477836.1 histone H2A.V isoform X1 [Oncorhynchus mykiss]</t>
  </si>
  <si>
    <t>XP_021433884.1 ependymin-like [Oncorhynchus mykiss]</t>
  </si>
  <si>
    <t>XP_021433963.1 pyruvate kinase PKM-like [Oncorhynchus mykiss]</t>
  </si>
  <si>
    <t>XP_021434023.1 beta-enolase-like isoform X2 [Oncorhynchus mykiss];XP_021470206.1 beta-enolase isoform X2 [Oncorhynchus mykiss];XP_021470205.1 beta-enolase isoform X1 [Oncorhynchus mykiss];XP_021434022.1 beta-enolase-like isoform X1 [Oncorhynchus mykiss]</t>
  </si>
  <si>
    <t>XP_021434083.1 calcium/calmodulin-dependent protein kinase type II delta 1 chain-like [Oncorhynchus mykiss]</t>
  </si>
  <si>
    <t>&gt;XP_021434199.1 immunoglobulin lambda-1 light chain-like, partial [Oncorhynchus mykiss]</t>
  </si>
  <si>
    <t>XP_021434215.1 centrosomal protein of 83 kDa [Oncorhynchus mykiss]</t>
  </si>
  <si>
    <t>XP_021434377.1 collagen alpha-3(VI) chain isoform X5 [Oncorhynchus mykiss];XP_021434375.1 collagen alpha-3(VI) chain isoform X3 [Oncorhynchus mykiss];XP_021434379.1 collagen alpha-3(VI) chain isoform X7 [Oncorhynchus mykiss];XP_021434378.1 collagen alpha-3(VI) chain isoform X6 [Oncorhynchus mykiss];XP_021434376.1 collagen alpha-3(VI) chain isoform X4 [Oncorhynchus mykiss];XP_021434374.1 collagen alpha-3(VI) chain isoform X2 [Oncorhynchus mykiss];XP_021434373.1 collagen alpha-3(VI) chain isoform X1 [Oncorhynchus mykiss]</t>
  </si>
  <si>
    <t>XP_021434557.1 coagulation factor V-like [Oncorhynchus mykiss]</t>
  </si>
  <si>
    <t>XP_021434612.1 thymosin beta-12 [Oncorhynchus mykiss]</t>
  </si>
  <si>
    <t>XP_021452602.1 actin-related protein 3-like [Oncorhynchus mykiss];XP_021434936.1 actin-related protein 3-like [Oncorhynchus mykiss];XP_021464407.1 actin-related protein 3 [Oncorhynchus mykiss];XP_021426983.1 actin-related protein 3-like [Oncorhynchus mykiss]</t>
  </si>
  <si>
    <t>XP_021453470.1 follistatin-related protein 1-like [Oncorhynchus mykiss];XP_021434992.1 follistatin-related protein 1-like [Oncorhynchus mykiss]</t>
  </si>
  <si>
    <t>XP_021435170.1 plastin-2 [Oncorhynchus mykiss]</t>
  </si>
  <si>
    <t>XP_021448283.1 tubulin alpha chain-like [Oncorhynchus mykiss];XP_021435513.1 tubulin alpha chain-like [Oncorhynchus mykiss];XP_021435512.1 tubulin alpha chain isoform X4 [Oncorhynchus mykiss];XP_021435511.1 tubulin alpha chain isoform X3 [Oncorhynchus mykiss];XP_021435510.1 tubulin alpha chain isoform X2 [Oncorhynchus mykiss];XP_021435509.1 tubulin alpha chain isoform X1 [Oncorhynchus mykiss];XP_021446286.1 tubulin alpha chain, testis-specific-like [Oncorhynchus mykiss];NP_001118163.1 tubulin alpha chain, testis-specific [Oncorhynchus mykiss];XP_021424713.1 tubulin alpha chain-like [Oncorhynchus mykiss]</t>
  </si>
  <si>
    <t>XP_021436350.1 uncharacterized protein LOC110502557 [Oncorhynchus mykiss]</t>
  </si>
  <si>
    <t>XP_021436581.1 LOW QUALITY PROTEIN: von Willebrand factor-like [Oncorhynchus mykiss]</t>
  </si>
  <si>
    <t>XP_021436592.1 dystonin-like isoform X4 [Oncorhynchus mykiss];XP_021436591.1 dystonin-like isoform X3 [Oncorhynchus mykiss];XP_021436590.1 dystonin-like isoform X2 [Oncorhynchus mykiss];XP_021436589.1 dystonin-like isoform X1 [Oncorhynchus mykiss]</t>
  </si>
  <si>
    <t>XP_021437612.1 latexin-like [Oncorhynchus mykiss];XP_021442610.1 latexin-like [Oncorhynchus mykiss]</t>
  </si>
  <si>
    <t>XP_021437641.1 complement C1s subcomponent-like [Oncorhynchus mykiss]</t>
  </si>
  <si>
    <t>XP_021437654.1 mannan-binding lectin serine protease 2-like [Oncorhynchus mykiss]</t>
  </si>
  <si>
    <t>XP_021437767.1 LOW QUALITY PROTEIN: uncharacterized protein LOC110503652 [Oncorhynchus mykiss]</t>
  </si>
  <si>
    <t>XP_021443290.1 transgelin-like isoform X2 [Oncorhynchus mykiss];XP_021443289.1 transgelin-like isoform X2 [Oncorhynchus mykiss];XP_021443287.1 transgelin-like isoform X1 [Oncorhynchus mykiss];XP_021437806.1 transgelin-like [Oncorhynchus mykiss]</t>
  </si>
  <si>
    <t>XP_021437885.1 creatine kinase M-type-like [Oncorhynchus mykiss];XP_021437884.1 creatine kinase M-type-like [Oncorhynchus mykiss]</t>
  </si>
  <si>
    <t>XP_021437933.1 alpha-2-macroglobulin-like isoform X2 [Oncorhynchus mykiss];XP_021437932.1 alpha-2-macroglobulin-like isoform X1 [Oncorhynchus mykiss];XP_021437934.1 alpha-2-macroglobulin-like isoform X3 [Oncorhynchus mykiss];XP_021437937.1 alpha-2-macroglobulin-like isoform X5 [Oncorhynchus mykiss]</t>
  </si>
  <si>
    <t>XP_021437935.1 alpha-2-macroglobulin-like isoform X4 [Oncorhynchus mykiss]</t>
  </si>
  <si>
    <t>XP_021437987.1 alpha-2-macroglobulin-like [Oncorhynchus mykiss]</t>
  </si>
  <si>
    <t>XP_021437990.1 alpha-2-macroglobulin-like isoform X3 [Oncorhynchus mykiss];XP_021437989.1 alpha-2-macroglobulin-like isoform X2 [Oncorhynchus mykiss];XP_021437988.1 alpha-2-macroglobulin-like isoform X1 [Oncorhynchus mykiss]</t>
  </si>
  <si>
    <t>XP_021438013.1 high affinity immunoglobulin gamma Fc receptor I-like isoform X2 [Oncorhynchus mykiss];XP_021438013.1 high affinity immunoglobulin gamma Fc receptor I-like isoform X2 [Oncorhynchus mykiss];XP_021438012.1 high affinity immunoglobulin gamma Fc receptor I-like isoform X1 [Oncorhynchus mykiss];XP_021438012.1 high affinity immunoglobulin gamma Fc receptor I-like isoform X1 [Oncorhynchus mykiss]</t>
  </si>
  <si>
    <t>XP_021438056.1 periostin-like isoform X2 [Oncorhynchus mykiss];XP_021438055.1 periostin-like isoform X1 [Oncorhynchus mykiss]</t>
  </si>
  <si>
    <t>XP_021438059.1 complement C4-like [Oncorhynchus mykiss]</t>
  </si>
  <si>
    <t>XP_021438281.1 alpha-2-antiplasmin-like [Oncorhynchus mykiss]</t>
  </si>
  <si>
    <t>XP_021438648.1 LECT2 neutrophil chemotactic factor isoform X1 [Oncorhynchus mykiss];NP_001117781.1 LECT2 neutrophil chemotactic factor precursor [Oncorhynchus mykiss]</t>
  </si>
  <si>
    <t>XP_021438913.1 glutathione peroxidase 3-like [Oncorhynchus mykiss]</t>
  </si>
  <si>
    <t>XP_021438915.1 transforming growth factor-beta-induced protein ig-h3-like [Oncorhynchus mykiss]</t>
  </si>
  <si>
    <t>XP_021439053.1 C4b-binding protein alpha chain-like isoform X1 [Oncorhynchus mykiss]</t>
  </si>
  <si>
    <t>XP_021439177.1 fibrinogen-like protein 1 [Oncorhynchus mykiss]</t>
  </si>
  <si>
    <t>XP_021439534.1 coagulation factor IX-like [Oncorhynchus mykiss]</t>
  </si>
  <si>
    <t>XP_021439602.1 saxitoxin and tetrodotoxin-binding protein 1-like [Oncorhynchus mykiss]</t>
  </si>
  <si>
    <t>XP_021440288.1 glutaminyl-peptide cyclotransferase-like [Oncorhynchus mykiss]</t>
  </si>
  <si>
    <t>XP_021440444.1 fibrous sheath-interacting protein 1 isoform X2 [Oncorhynchus mykiss];XP_021440443.1 fibrous sheath-interacting protein 1 isoform X1 [Oncorhynchus mykiss]</t>
  </si>
  <si>
    <t>XP_021440586.1 protein Z-dependent protease inhibitor-like [Oncorhynchus mykiss]</t>
  </si>
  <si>
    <t>XP_021440666.1 uncharacterized protein LOC110505637 isoform X1 [Oncorhynchus mykiss]</t>
  </si>
  <si>
    <t>XP_021440676.1 uncharacterized protein LOC110505637 isoform X2 [Oncorhynchus mykiss]</t>
  </si>
  <si>
    <t>XP_021440760.1 apolipoprotein B-100 [Oncorhynchus mykiss]</t>
  </si>
  <si>
    <t>XP_021441170.1 high choriolytic enzyme 1 isoform X1 [Oncorhynchus mykiss];NP_001158583.1 high choriolytic enzyme 1 precursor [Oncorhynchus mykiss]</t>
  </si>
  <si>
    <t>XP_021441299.1 phospholipid hydroperoxide glutathione peroxidase, mitochondrial-like isoform X2 [Oncorhynchus mykiss];XP_021441232.1 phospholipid hydroperoxide glutathione peroxidase, mitochondrial-like isoform X1 [Oncorhynchus mykiss]</t>
  </si>
  <si>
    <t>XP_021453798.1 tumor necrosis factor receptor superfamily member 11B-like [Oncorhynchus mykiss];XP_021441252.1 tumor necrosis factor receptor superfamily member 11B-like [Oncorhynchus mykiss]</t>
  </si>
  <si>
    <t>XP_021462771.1 cadherin-11-like [Oncorhynchus mykiss];XP_021441585.1 cadherin-11-like [Oncorhynchus mykiss]</t>
  </si>
  <si>
    <t>XP_021441668.1 B-cadherin-like [Oncorhynchus mykiss]</t>
  </si>
  <si>
    <t>XP_021441699.1 haptoglobin-like isoform X3 [Oncorhynchus mykiss];XP_021441698.1 haptoglobin-like isoform X2 [Oncorhynchus mykiss];XP_021441697.1 haptoglobin-like isoform X1 [Oncorhynchus mykiss]</t>
  </si>
  <si>
    <t>XP_021462961.1 lymphatic vessel endothelial hyaluronic acid receptor 1-like [Oncorhynchus mykiss];XP_021441814.1 lymphatic vessel endothelial hyaluronic acid receptor 1-like [Oncorhynchus mykiss];P_021441813.1 lymphatic vessel endothelial hyaluronic acid receptor 1-like [Oncorhynchus mykiss]</t>
  </si>
  <si>
    <t>XP_021442137.1 complement C4-like, partial [Oncorhynchus mykiss]</t>
  </si>
  <si>
    <t>XP_021463362.1 glucose-6-phosphate isomerase-like [Oncorhynchus mykiss];XP_021442221.1 glucose-6-phosphate isomerase-like [Oncorhynchus mykiss]</t>
  </si>
  <si>
    <t>XP_021463412.1 dipeptidase 2-like isoform X2 [Oncorhynchus mykiss];XP_021463411.1 dipeptidase 2-like isoform X1 [Oncorhynchus mykiss];XP_021442275.1 dipeptidase 2-like [Oncorhynchus mykiss]</t>
  </si>
  <si>
    <t>XP_021442335.1 fibrillin-1-like [Oncorhynchus mykiss];XP_021442333.1 fibrillin-1-like [Oncorhynchus mykiss]</t>
  </si>
  <si>
    <t>XP_021442581.1 ectonucleotide pyrophosphatase/phosphodiesterase family member 2-like [Oncorhynchus mykiss];XP_021453834.1 ectonucleotide pyrophosphatase/phosphodiesterase family member 2-like [Oncorhynchus mykiss];XP_021442565.1 ectonucleotide pyrophosphatase/phosphodiesterase family member 2-like [Oncorhynchus mykiss]</t>
  </si>
  <si>
    <t>XP_021442708.1 alpha-2-macroglobulin-like isoform X2 [Oncorhynchus mykiss];</t>
  </si>
  <si>
    <t>XP_021442709.1 alpha-2-macroglobulin-like [Oncorhynchus mykiss]</t>
  </si>
  <si>
    <t>XP_021442907.1 coagulation factor IX-like isoform X2 [Oncorhynchus mykiss];XP_021442906.1 coagulation factor IX-like isoform X1 [Oncorhynchus mykiss]</t>
  </si>
  <si>
    <t>XP_021443148.1 flavin reductase (NADPH)-like [Oncorhynchus mykiss]</t>
  </si>
  <si>
    <t>XP_021443198.1 delta-like protein C [Oncorhynchus mykiss]</t>
  </si>
  <si>
    <t>XP_021443252.1 bleomycin hydrolase isoform X2 [Oncorhynchus mykiss];XP_021443251.1 bleomycin hydrolase isoform X1 [Oncorhynchus mykiss];XP_021437773.1 bleomycin hydrolase-like isoform X2 [Oncorhynchus mykiss];XP_021437772.1 bleomycin hydrolase-like isoform X1 [Oncorhynchus mykiss]</t>
  </si>
  <si>
    <t>XP_021443335.1 thymus-specific serine protease-like [Oncorhynchus mykiss];XP_021437359.1 thymus-specific serine protease [Oncorhynchus mykiss]</t>
  </si>
  <si>
    <t>XP_021443373.1 creatine kinase M-type-like [Oncorhynchus mykiss]</t>
  </si>
  <si>
    <t>XP_021443425.1 high affinity immunoglobulin gamma Fc receptor I-like [Oncorhynchus mykiss];XP_021443425.1 high affinity immunoglobulin gamma Fc receptor I-like [Oncorhynchus mykiss]</t>
  </si>
  <si>
    <t>XP_021443470.1 periostin-like [Oncorhynchus mykiss]</t>
  </si>
  <si>
    <t>XP_021443472.1 complement C4-B-like [Oncorhynchus mykiss]</t>
  </si>
  <si>
    <t>XP_021443502.1 vitronectin-like [Oncorhynchus mykiss]</t>
  </si>
  <si>
    <t>XP_021443756.1 CD166 antigen homolog isoform X3 [Oncorhynchus mykiss];XP_021443755.1 CD166 antigen homolog A-like isoform X2 [Oncorhynchus mykiss];XP_021443754.1 CD166 antigen homolog A-like isoform X1 [Oncorhynchus mykiss]</t>
  </si>
  <si>
    <t>XP_021444018.1 putative serine protease K12H4.7 [Oncorhynchus mykiss]</t>
  </si>
  <si>
    <t>XP_021444253.1 transferrin isoform X1 [Oncorhynchus mykiss]</t>
  </si>
  <si>
    <t>XP_021444338.1 vascular cell adhesion protein 1-like [Oncorhynchus mykiss]</t>
  </si>
  <si>
    <t>XP_021469641.1 cold-inducible RNA-binding protein B-like isoform X3 [Oncorhynchus mykiss];XP_021469639.1 cold-inducible RNA-binding protein B-like isoform X2 [Oncorhynchus mykiss];XP_021469638.1 cold-inducible RNA-binding protein B-like isoform X2 [Oncorhynchus mykiss];XP_021469637.1 cold-inducible RNA-binding protein B-like isoform X1 [Oncorhynchus mykiss];XP_021469636.1 cold-inducible RNA-binding protein B-like isoform X1 [Oncorhynchus mykiss];XP_021444542.1 cold-inducible RNA-binding protein B-like isoform X3 [Oncorhynchus mykiss];XP_021444541.1 glycine-rich RNA-binding protein-like isoform X2 [Oncorhynchus mykiss];XP_021444540.1 glycine-rich RNA-binding protein-like isoform X1 [Oncorhynchus mykiss];P_021444539.1 glycine-rich RNA-binding protein-like isoform X1 [Oncorhynchus mykiss]</t>
  </si>
  <si>
    <t>XP_021444903.1 NADH dehydrogenase [ubiquinone] flavoprotein 1, mitochondrial-like [Oncorhynchus mykiss]</t>
  </si>
  <si>
    <t>XP_021469158.1 tubulin beta chain-like isoform X2 [Oncorhynchus mykiss];XP_021469157.1 tubulin beta-2A chain-like isoform X1 [Oncorhynchus mykiss];XP_021444972.1 tubulin beta-2A chain-like [Oncorhynchus mykiss]</t>
  </si>
  <si>
    <t>XP_021445586.1 carboxypeptidase N subunit 2-like [Oncorhynchus mykiss]</t>
  </si>
  <si>
    <t>XP_021445619.1 alpha-2-HS-glycoprotein [Oncorhynchus mykiss]</t>
  </si>
  <si>
    <t>XP_021445625.1 complement factor H-like isoform X2 [Oncorhynchus mykiss];XP_021445629.1 complement factor H-like isoform X5 [Oncorhynchus mykiss];XP_021445627.1 complement factor H-like isoform X4 [Oncorhynchus mykiss];XP_021445626.1 complement factor H-like isoform X3 [Oncorhynchus mykiss];XP_021445624.1 complement factor H-like isoform X1 [Oncorhynchus mykiss]</t>
  </si>
  <si>
    <t>XP_021445630.1 coagulation factor XIII B chain-like [Oncorhynchus mykiss]</t>
  </si>
  <si>
    <t>XP_021445633.1 coagulation factor XIII B chain-like isoform X2 [Oncorhynchus mykiss];XP_021445632.1 coagulation factor XIII B chain-like isoform X2 [Oncorhynchus mykiss];XP_021445631.1 coagulation factor XIII B chain-like isoform X1 [Oncorhynchus mykiss]</t>
  </si>
  <si>
    <t>XP_021445727.1 transferrin receptor protein 1-like [Oncorhynchus mykiss];XP_021445725.1 transferrin receptor protein 1-like [Oncorhynchus mykiss];XP_021445724.1 transferrin receptor protein 1-like [Oncorhynchus mykiss]</t>
  </si>
  <si>
    <t>XP_021445743.1 uncharacterized protein LOC110509104 isoform X1 [Oncorhynchus mykiss];XP_021445744.1 uncharacterized protein LOC110509104 isoform X2 [Oncorhynchus mykiss]</t>
  </si>
  <si>
    <t>XP_021445773.1 pancreatic alpha-amylase-like [Oncorhynchus mykiss]</t>
  </si>
  <si>
    <t>XP_021445885.1 complement factor B isoform X2 [Oncorhynchus mykiss];XP_021445884.1 complement factor B isoform X1 [Oncorhynchus mykiss]</t>
  </si>
  <si>
    <t>XP_021457811.1 betaine--homocysteine S-methyltransferase 1-like [Oncorhynchus mykiss];XP_021446355.1 betaine--homocysteine S-methyltransferase 1 [Oncorhynchus mykiss]</t>
  </si>
  <si>
    <t>XP_021446506.1 phosphoglycerate mutase 2-like [Oncorhynchus mykiss]</t>
  </si>
  <si>
    <t>XP_021458139.1 adenylate kinase isoenzyme 1-like [Oncorhynchus mykiss];XP_021446620.1 adenylate kinase isoenzyme 1 [Oncorhynchus mykiss]</t>
  </si>
  <si>
    <t>XP_021446868.1 cofilin-2-like [Oncorhynchus mykiss];XP_021474236.1 cofilin-2-like [Oncorhynchus mykiss]</t>
  </si>
  <si>
    <t>XP_021447067.1 lipocalin-like [Oncorhynchus mykiss]</t>
  </si>
  <si>
    <t>XP_021447138.1 glycogen phosphorylase, muscle form-like [Oncorhynchus mykiss]</t>
  </si>
  <si>
    <t>XP_021447163.1 trypsin-2-like [Oncorhynchus mykiss]</t>
  </si>
  <si>
    <t>XP_021447240.1 apolipoprotein A-I-like [Oncorhynchus mykiss]</t>
  </si>
  <si>
    <t>XP_021447252.1 apolipoprotein A-IV-like [Oncorhynchus mykiss]</t>
  </si>
  <si>
    <t>XP_021447265.1 apolipoprotein C-I-like [Oncorhynchus mykiss]</t>
  </si>
  <si>
    <t>XP_021447328.1 periostin [Oncorhynchus mykiss]</t>
  </si>
  <si>
    <t>XP_021447383.1 complement C1q subcomponent subunit C-like, partial [Oncorhynchus mykiss]</t>
  </si>
  <si>
    <t>XP_021447385.1 complement C1q subcomponent subunit A-like [Oncorhynchus mykiss]</t>
  </si>
  <si>
    <t>XP_021447387.1 complement C1q subcomponent subunit B-like [Oncorhynchus mykiss]</t>
  </si>
  <si>
    <t>XP_021451933.1 microfibril-associated glycoprotein 4-like [Oncorhynchus mykiss];XP_021447426.1 microfibril-associated glycoprotein 4-like [Oncorhynchus mykiss]</t>
  </si>
  <si>
    <t>XP_021447460.1 plastin-3-like, partial [Oncorhynchus mykiss];XP_021474012.1 plastin-3 [Oncorhynchus mykiss];XP_021478931.1 plastin-3-like [Oncorhynchus mykiss]</t>
  </si>
  <si>
    <t>XP_021447677.1 collagen alpha-1(VI) chain-like isoform X2 [Oncorhynchus mykiss];XP_021447676.1 collagen alpha-1(VI) chain-like isoform X1 [Oncorhynchus mykiss]</t>
  </si>
  <si>
    <t>XP_021447775.1 collagen alpha-3(VI) chain-like, partial [Oncorhynchus mykiss];XP_021452586.1 collagen alpha-3(VI) chain-like, partial [Oncorhynchus mykiss];XP_021448959.1 collagen alpha-3(VI) chain-like, partial [Oncorhynchus mykiss];XP_021451983.1 collagen alpha-3(VI) chain-like, partial [Oncorhynchus mykiss]</t>
  </si>
  <si>
    <t>XP_021447791.1 intercellular adhesion molecule 1-like isoform X4 [Oncorhynchus mykiss];XP_021447790.1 intercellular adhesion molecule 1-like isoform X3 [Oncorhynchus mykiss];XP_021447789.1 intercellular adhesion molecule 1-like isoform X2 [Oncorhynchus mykiss];XP_021447788.1 intercellular adhesion molecule 1-like isoform X1 [Oncorhynchus mykiss];XP_021480970.1 intercellular adhesion molecule 1-like isoform X2 [Oncorhynchus mykiss];XP_021480962.1 intercellular adhesion molecule 1-like isoform X1 [Oncorhynchus mykiss]</t>
  </si>
  <si>
    <t>XP_021447822.1 intelectin-like [Oncorhynchus mykiss]</t>
  </si>
  <si>
    <t>XP_021447890.1 receptor-type tyrosine-protein phosphatase F-like, partial [Oncorhynchus mykiss]</t>
  </si>
  <si>
    <t>XP_021448148.1 alpha-2-macroglobulin-like [Oncorhynchus mykiss];XP_021449120.1 alpha-2-macroglobulin-like, partial [Oncorhynchus mykiss]</t>
  </si>
  <si>
    <t>XP_021448430.1 uncharacterized protein LOC110512266 [Oncorhynchus mykiss]</t>
  </si>
  <si>
    <t>XP_021451836.1 basement membrane-specific heparan sulfate proteoglycan core protein-like, partial [Oncorhynchus mykiss];XP_021448729.1 basement membrane-specific heparan sulfate proteoglycan core protein-like [Oncorhynchus mykiss]</t>
  </si>
  <si>
    <t>XP_021448892.1 histone H2B-like, partial [Oncorhynchus mykiss];XP_021449610.1 histone H2B-like [Oncorhynchus mykiss];XP_021448780.1 histone H2B [Oncorhynchus mykiss];XP_021423148.1 histone H2B-like [Oncorhynchus mykiss];XP_021451437.1 histone H2B-like [Oncorhynchus mykiss]</t>
  </si>
  <si>
    <t>XP_021449015.1 uncharacterized protein LOC110513560 [Oncorhynchus mykiss]</t>
  </si>
  <si>
    <t>XP_021449058.1 complement factor I [Oncorhynchus mykiss]</t>
  </si>
  <si>
    <t>XP_021449253.1 olfactomedin-4-like [Oncorhynchus mykiss]</t>
  </si>
  <si>
    <t>XP_021449350.1 complement factor D-like [Oncorhynchus mykiss]</t>
  </si>
  <si>
    <t>XP_021449351.1 complement C3 alpha chain-like [Oncorhynchus mykiss]</t>
  </si>
  <si>
    <t>XP_021479503.1 histone H2A-like [Oncorhynchus mykiss];XP_021450444.1 histone H2A [Oncorhynchus mykiss];P_021449371.1 histone H2A [Oncorhynchus mykiss]</t>
  </si>
  <si>
    <t>XP_021449468.1 fucolectin-6-like isoform X2 [Oncorhynchus mykiss];XP_021449463.1 uncharacterized protein LOC110514348 isoform X1 [Oncorhynchus mykiss]</t>
  </si>
  <si>
    <t>XP_021449477.1 fucolectin-1-like [Oncorhynchus mykiss]</t>
  </si>
  <si>
    <t>XP_021449847.1 type-4 ice-structuring protein LS-12-like [Oncorhynchus mykiss]</t>
  </si>
  <si>
    <t>XP_021450361.1 apolipoprotein M [Oncorhynchus mykiss]</t>
  </si>
  <si>
    <t>XP_021450472.1 aminopeptidase N-like [Oncorhynchus mykiss];XP_021451825.1 aminopeptidase N-like, partial [Oncorhynchus mykiss]</t>
  </si>
  <si>
    <t>XP_021451128.1 complement C3-like [Oncorhynchus mykiss]</t>
  </si>
  <si>
    <t>XP_021451323.1 microfibril-associated glycoprotein 4-like [Oncorhynchus mykiss]</t>
  </si>
  <si>
    <t>XP_021451391.1 triosephosphate isomerase B-like [Oncorhynchus mykiss]</t>
  </si>
  <si>
    <t>XP_021451414.1 complement C4-like [Oncorhynchus mykiss]</t>
  </si>
  <si>
    <t>XP_021451872.1 immunoglobulin kappa light chain-like [Oncorhynchus mykiss]</t>
  </si>
  <si>
    <t>XP_021451946.1 complement C4-like, partial [Oncorhynchus mykiss]</t>
  </si>
  <si>
    <t>XP_021451996.1 apolipoprotein Eb-like [Oncorhynchus mykiss];XP_021449278.1 apolipoprotein Eb-like, partial [Oncorhynchus mykiss]</t>
  </si>
  <si>
    <t>XP_021452373.1 complement C1q-like protein 2 [Oncorhynchus mykiss];XP_021419706.1 complement C1q-like protein 2 [Oncorhynchus mykiss]</t>
  </si>
  <si>
    <t>XP_021452440.1 complement C3-like, partial [Oncorhynchus mykiss];XP_021448228.1 complement C3-like [Oncorhynchus mykiss]</t>
  </si>
  <si>
    <t>XP_021452467.1 neural cell adhesion molecule 1-like isoform X3 [Oncorhynchus mykiss];XP_021452466.1 neural cell adhesion molecule 1-like isoform X2 [Oncorhynchus mykiss];XP_021452465.1 neural cell adhesion molecule 1-like isoform X1 [Oncorhynchus mykiss]</t>
  </si>
  <si>
    <t>XP_021452473.1 glyceraldehyde-3-phosphate dehydrogenase isoform X2 [Oncorhynchus mykiss];XP_021452472.1 glyceraldehyde-3-phosphate dehydrogenase isoform X1 [Oncorhynchus mykiss];NP_001117718.1 glyceraldehyde-3-phosphate dehydrogenase [Oncorhynchus mykiss]</t>
  </si>
  <si>
    <t>XP_021453209.1 titin-like isoform X8 [Oncorhynchus mykiss];XP_021453208.1 titin-like isoform X7 [Oncorhynchus mykiss];XP_021453207.1 titin-like isoform X6 [Oncorhynchus mykiss];XP_021453206.1 titin-like isoform X5 [Oncorhynchus mykiss];XP_021453204.1 titin-like isoform X3 [Oncorhynchus mykiss];XP_021453203.1 titin-like isoform X2 [Oncorhynchus mykiss];XP_021453202.1 titin-like isoform X1 [Oncorhynchus mykiss];XP_021453205.1 titin-like isoform X4 [Oncorhynchus mykiss]</t>
  </si>
  <si>
    <t>XP_021453260.1 plastin-2 [Oncorhynchus mykiss]</t>
  </si>
  <si>
    <t>XP_021453338.1 apolipoprotein A-I-like [Oncorhynchus mykiss]</t>
  </si>
  <si>
    <t>XP_021453746.1 hemopexin [Oncorhynchus mykiss]</t>
  </si>
  <si>
    <t>XP_021453770.1 complement C1q-like protein 2 [Oncorhynchus mykiss]</t>
  </si>
  <si>
    <t>XP_021454013.1 ictacalcin-like [Oncorhynchus mykiss]</t>
  </si>
  <si>
    <t>XP_021454597.1 fibulin-1-like isoform X1 [Oncorhynchus mykiss]</t>
  </si>
  <si>
    <t>XP_021454598.1 fibulin-1-like isoform X2 [Oncorhynchus mykiss]</t>
  </si>
  <si>
    <t>XP_021454889.1 sulfhydryl oxidase 1-like [Oncorhynchus mykiss]</t>
  </si>
  <si>
    <t>XP_021454929.1 kininogen-1-like [Oncorhynchus mykiss]</t>
  </si>
  <si>
    <t>XP_021454984.1 myocilin-like [Oncorhynchus mykiss]</t>
  </si>
  <si>
    <t>XP_021455131.1 proteoglycan 4 isoform X4 [Oncorhynchus mykiss];XP_021455130.1 proteoglycan 4 isoform X3 [Oncorhynchus mykiss];XP_021455129.1 proteoglycan 4 isoform X3 [Oncorhynchus mykiss];XP_021455128.1 proteoglycan 4 isoform X2 [Oncorhynchus mykiss];XP_021455127.1 proteoglycan 4 isoform X1 [Oncorhynchus mykiss]</t>
  </si>
  <si>
    <t>XP_021456136.1 clusterin [Oncorhynchus mykiss]</t>
  </si>
  <si>
    <t>XP_021456332.1 CD44 antigen-like [Oncorhynchus mykiss]</t>
  </si>
  <si>
    <t>XP_021456715.1;XP_021466984.1;XP_021440442.1;XP_021430111.1;XP_021451882.1;XP_021449481.1;XP_021437072.1;XP_021437071.1;XP_021432084.1</t>
  </si>
  <si>
    <t>XP_021456715.1 thrombospondin-1-like [Oncorhynchus mykiss];XP_021466984.1 thrombospondin-1-like [Oncorhynchus mykiss]</t>
  </si>
  <si>
    <t>XP_021457616.1 peptidyl-prolyl cis-trans isomerase A-like [Oncorhynchus mykiss]</t>
  </si>
  <si>
    <t>XP_021457645.1 ATP synthase subunit alpha, mitochondrial [Oncorhynchus mykiss];XP_021477738.1 ATP synthase subunit alpha, mitochondrial-like [Oncorhynchus mykiss];XP_021462148.1 ATP synthase subunit alpha, mitochondrial-like [Oncorhynchus mykiss]</t>
  </si>
  <si>
    <t>XP_021457661.1 apolipoprotein A-IV-like [Oncorhynchus mykiss];XP_021457660.1 apolipoprotein A-IV-like [Oncorhynchus mykiss];XP_021457662.1 apolipoprotein A-IV-like [Oncorhynchus mykiss];XP_021456960.1 apolipoprotein A-IV-like, partial [Oncorhynchus mykiss]</t>
  </si>
  <si>
    <t>XP_021457990.1 phosphoglycerate mutase 2-like isoform X2 [Oncorhynchus mykiss];XP_021457989.1 phosphoglycerate mutase 2-like isoform X1 [Oncorhynchus mykiss]</t>
  </si>
  <si>
    <t>XP_021458771.1 spermatid perinuclear RNA-binding protein isoform X2 [Oncorhynchus mykiss];XP_021478341.1 spermatid perinuclear RNA-binding protein-like [Oncorhynchus mykiss]</t>
  </si>
  <si>
    <t>XP_021458782.1 protein AMBP-like [Oncorhynchus mykiss]</t>
  </si>
  <si>
    <t>XP_021458786.1 neutrophil gelatinase-associated lipocalin isoform X2 [Oncorhynchus mykiss];XP_021458785.1 neutrophil gelatinase-associated lipocalin isoform X2 [Oncorhynchus mykiss];XP_021458784.1 neutrophil gelatinase-associated lipocalin isoform X1 [Oncorhynchus mykiss];XP_021458783.1 neutrophil gelatinase-associated lipocalin isoform X1 [Oncorhynchus mykiss]</t>
  </si>
  <si>
    <t>XP_021459113.1 antithrombin-III-like isoform X2 [Oncorhynchus mykiss];XP_021459112.1 antithrombin-III-like isoform X1 [Oncorhynchus mykiss]</t>
  </si>
  <si>
    <t>XP_021459606.1 cysteine-rich motor neuron 1 protein-like [Oncorhynchus mykiss]</t>
  </si>
  <si>
    <t>XP_021459672.1 carboxypeptidase N subunit 2-like [Oncorhynchus mykiss]</t>
  </si>
  <si>
    <t>XP_021459821.1 kininogen-1-like [Oncorhynchus mykiss];XP_021459820.1 kininogen-1-like [Oncorhynchus mykiss];XP_021459819.1 kininogen-1-like [Oncorhynchus mykiss];XP_021459817.1 kininogen-1-like [Oncorhynchus mykiss]</t>
  </si>
  <si>
    <t>XP_021460372.1 complement factor H-like isoform X1 [Oncorhynchus mykiss];XP_021460373.1 complement factor H-related protein 1-like isoform X2 [Oncorhynchus mykiss]</t>
  </si>
  <si>
    <t>XP_021460374.1 complement factor H-related protein 2-like [Oncorhynchus mykiss]</t>
  </si>
  <si>
    <t>XP_021460375.1 complement factor H-like [Oncorhynchus mykiss]</t>
  </si>
  <si>
    <t>XP_021460404.1 melanotransferrin-like [Oncorhynchus mykiss]</t>
  </si>
  <si>
    <t>XP_021460411.1 histidine-rich glycoprotein-like [Oncorhynchus mykiss]</t>
  </si>
  <si>
    <t>XP_021460419.1 ceruloplasmin-like [Oncorhynchus mykiss]</t>
  </si>
  <si>
    <t>XP_021460473.1 uncharacterized protein LOC110524842 isoform X34 [Oncorhynchus mykiss];XP_021460472.1 uncharacterized protein LOC110524842 isoform X33 [Oncorhynchus mykiss];XP_021460471.1 uncharacterized protein LOC110524842 isoform X32 [Oncorhynchus mykiss];XP_021460470.1 uncharacterized protein LOC110524842 isoform X31 [Oncorhynchus mykiss];XP_021460469.1 uncharacterized protein LOC110524842 isoform X30 [Oncorhynchus mykiss];XP_021460468.1 uncharacterized protein LOC110524842 isoform X29 [Oncorhynchus mykiss];XP_021460466.1 uncharacterized protein LOC110524842 isoform X28 [Oncorhynchus mykiss];XP_021460465.1 uncharacterized protein LOC110524842 isoform X27 [Oncorhynchus mykiss];XP_021460464.1 uncharacterized protein LOC110524842 isoform X26 [Oncorhynchus mykiss];XP_021460463.1 uncharacterized protein LOC110524842 isoform X25 [Oncorhynchus mykiss];XP_021460462.1 uncharacterized protein LOC110524842 isoform X24 [Oncorhynchus mykiss];XP_021460461.1 uncharacterized protein LOC110524842 isoform X23 [Oncorhynchus mykiss];XP_021460460.1 uncharacterized protein YGR130C-like isoform X22 [Oncorhynchus mykiss];XP_021460459.1 uncharacterized protein LOC110524842 isoform X21 [Oncorhynchus mykiss];XP_021460458.1 uncharacterized protein YGR130C-like isoform X20 [Oncorhynchus mykiss];XP_021460457.1 uncharacterized protein YGR130C-like isoform X19 [Oncorhynchus mykiss];XP_021460456.1 uncharacterized protein LOC110524842 isoform X18 [Oncorhynchus mykiss];XP_021460455.1 uncharacterized protein YGR130C-like isoform X17 [Oncorhynchus mykiss];XP_021460454.1 uncharacterized protein LOC110524842 isoform X16 [Oncorhynchus mykiss];XP_021460453.1 uncharacterized protein YGR130C-like isoform X15 [Oncorhynchus mykiss];XP_021460452.1 uncharacterized protein YGR130C-like isoform X14 [Oncorhynchus mykiss];XP_021460450.1 uncharacterized protein LOC110524842 isoform X13 [Oncorhynchus mykiss];XP_021460449.1 uncharacterized protein YGR130C-like isoform X12 [Oncorhynchus mykiss];XP_021460448.1 uncharacterized protein YGR130C-like isoform X11 [Oncorhynchus mykiss];XP_021460447.1 uncharacterized protein LOC110524842 isoform X10 [Oncorhynchus mykiss];XP_021460446.1 uncharacterized protein YGR130C-like isoform X9 [Oncorhynchus mykiss];XP_021460445.1 uncharacterized protein LOC110524842 isoform X8 [Oncorhynchus mykiss];XP_021460444.1 uncharacterized protein YGR130C-like isoform X7 [Oncorhynchus mykiss];XP_021460443.1 uncharacterized protein YGR130C-like isoform X6 [Oncorhynchus mykiss];XP_021460442.1 uncharacterized protein YGR130C-like isoform X5 [Oncorhynchus mykiss];XP_021460441.1 uncharacterized protein YGR130C-like isoform X4 [Oncorhynchus mykiss];XP_021460440.1 uncharacterized protein YGR130C-like isoform X3 [Oncorhynchus mykiss];XP_021460439.1 uncharacterized protein LOC110524842 isoform X2 [Oncorhynchus mykiss];XP_021460438.1 uncharacterized protein YGR130C-like isoform X1 [Oncorhynchus mykiss]</t>
  </si>
  <si>
    <t>XP_021460754.1 fructose-1,6-bisphosphatase isozyme 2-like [Oncorhynchus mykiss]</t>
  </si>
  <si>
    <t>XP_021460894.1 histone H1-like [Oncorhynchus mykiss]</t>
  </si>
  <si>
    <t>XP_021461142.1 alpha-1-antitrypsin-like protein CM55-ST [Oncorhynchus mykiss]</t>
  </si>
  <si>
    <t>XP_021461250.1 lipocalin-like [Oncorhynchus mykiss]</t>
  </si>
  <si>
    <t>XP_021476876.1 tubulin beta-1 chain [Oncorhynchus mykiss];XP_021461293.1 tubulin beta-1 chain [Oncorhynchus mykiss];XP_021481303.1 tubulin beta-4B chain-like [Oncorhynchus mykiss];XP_021414181.1 tubulin beta-4B chain-like [Oncorhynchus mykiss];XP_021481302.1 tubulin beta-4B chain-like [Oncorhynchus mykiss];XP_021414180.1 tubulin beta-4B chain-like [Oncorhynchus mykiss];XP_021416727.1 tubulin beta-4B chain-like [Oncorhynchus mykiss];XP_021439470.1 tubulin beta-4B chain-like [Oncorhynchus mykiss];XP_021457431.1 tubulin beta-4B chain [Oncorhynchus mykiss];XP_021464614.1 tubulin beta-4B chain-like [Oncorhynchus mykiss];XP_021427183.1 tubulin beta-4B chain-like [Oncorhynchus mykiss];XP_021427662.1 tubulin beta chain [Oncorhynchus mykiss];XP_021416265.1 tubulin beta chain [Oncorhynchus mykiss]</t>
  </si>
  <si>
    <t>XP_021461640.1 hyaluronan-binding protein 2 [Oncorhynchus mykiss]</t>
  </si>
  <si>
    <t>XP_021461733.1 CAP-Gly domain-containing linker protein 1-like isoform X8 [Oncorhynchus mykiss];XP_021461729.1 CAP-Gly domain-containing linker protein 1-like isoform X5 [Oncorhynchus mykiss];XP_021461728.1 CAP-Gly domain-containing linker protein 1-like isoform X4 [Oncorhynchus mykiss];XP_021461727.1 CAP-Gly domain-containing linker protein 1-like isoform X3 [Oncorhynchus mykiss];XP_021461726.1 CAP-Gly domain-containing linker protein 1-like isoform X2 [Oncorhynchus mykiss];XP_021461725.1 CAP-Gly domain-containing linker protein 1-like isoform X1 [Oncorhynchus mykiss];XP_021461724.1 CAP-Gly domain-containing linker protein 1-like isoform X1 [Oncorhynchus mykiss];XP_021461723.1 CAP-Gly domain-containing linker protein 1-like isoform X1 [Oncorhynchus mykiss];XP_021461722.1 CAP-Gly domain-containing linker protein 1-like isoform X1 [Oncorhynchus mykiss];XP_021461721.1 CAP-Gly domain-containing linker protein 1-like isoform X1 [Oncorhynchus mykiss];XP_021461720.1 CAP-Gly domain-containing linker protein 1-like isoform X1 [Oncorhynchus mykiss];XP_021461731.1 CAP-Gly domain-containing linker protein 1-like isoform X7 [Oncorhynchus mykiss]</t>
  </si>
  <si>
    <t>XP_021461878.1;XP_021458680.1;XP_021478425.1;XP_021459211.1;XP_021424632.1</t>
  </si>
  <si>
    <t>XP_021461878.1 thrombospondin-4-B-like [Oncorhynchus mykiss]</t>
  </si>
  <si>
    <t>XP_021461954.1 putative aminopeptidase W07G4.4 [Oncorhynchus mykiss]</t>
  </si>
  <si>
    <t>XP_021462198.1 selenoprotein P [Oncorhynchus mykiss];XP_021462197.1 selenoprotein P [Oncorhynchus mykiss]</t>
  </si>
  <si>
    <t>XP_021477817.1 glycine-rich RNA-binding protein GRP1A-like [Oncorhynchus mykiss];XP_021462272.1 glycine-rich RNA-binding protein 1-like [Oncorhynchus mykiss]</t>
  </si>
  <si>
    <t>XP_021462341.1 heparin cofactor 2 isoform X2 [Oncorhynchus mykiss];XP_021462340.1 heparin cofactor 2 isoform X1 [Oncorhynchus mykiss]</t>
  </si>
  <si>
    <t>XP_021462359.1 complement C5 [Oncorhynchus mykiss]</t>
  </si>
  <si>
    <t>XP_021462652.1 prothrombin [Oncorhynchus mykiss]</t>
  </si>
  <si>
    <t>XP_021462792.1 B-cadherin-like [Oncorhynchus mykiss]</t>
  </si>
  <si>
    <t>XP_021462825.1 haptoglobin [Oncorhynchus mykiss]</t>
  </si>
  <si>
    <t>XP_021462925.1 pyruvate kinase PKM-like isoform X3 [Oncorhynchus mykiss];XP_021462924.1 pyruvate kinase PKM-like isoform X2 [Oncorhynchus mykiss];XP_021462923.1 pyruvate kinase PKM-like isoform X1 [Oncorhynchus mykiss];XP_021441765.1 pyruvate kinase PKM-like [Oncorhynchus mykiss]</t>
  </si>
  <si>
    <t>XP_021463596.1 transaldolase-like [Oncorhynchus mykiss];XP_021462400.1 transaldolase-like [Oncorhynchus mykiss]</t>
  </si>
  <si>
    <t>XP_021463623.1 fibrillin-1-like [Oncorhynchus mykiss]</t>
  </si>
  <si>
    <t>XP_021463740.1 aminopeptidase N-like [Oncorhynchus mykiss]</t>
  </si>
  <si>
    <t>XP_021463979.1 exosome complex exonuclease RRP44-like isoform X2 [Oncorhynchus mykiss];XP_021463978.1 exosome complex exonuclease RRP44-like isoform X1 [Oncorhynchus mykiss];XP_021463974.1 exosome complex exonuclease RRP44-like [Oncorhynchus mykiss]</t>
  </si>
  <si>
    <t>XP_021464035.1 vitamin K-dependent protein Z-like [Oncorhynchus mykiss];XP_021464034.1 vitamin K-dependent protein Z-like [Oncorhynchus mykiss];XP_021464033.1 vitamin K-dependent protein Z-like [Oncorhynchus mykiss];XP_021464032.1 vitamin K-dependent protein Z-like [Oncorhynchus mykiss]</t>
  </si>
  <si>
    <t>XP_021464059.1 fibronectin [Oncorhynchus mykiss];XP_021466542.1 fibronectin-like [Oncorhynchus mykiss]</t>
  </si>
  <si>
    <t>XP_021464204.1 uncharacterized protein LOC110527330 isoform X1 [Oncorhynchus mykiss];XP_021464205.1 uncharacterized protein LOC110527330 isoform X2 [Oncorhynchus mykiss];XP_021464208.1 uncharacterized protein LOC110527330 isoform X4 [Oncorhynchus mykiss];XP_021464206.1 uncharacterized protein LOC110527330 isoform X3 [Oncorhynchus mykiss]</t>
  </si>
  <si>
    <t>XP_021464280.1 polypyrimidine tract-binding protein 1-like isoform X2 [Oncorhynchus mykiss];XP_021464279.1 polypyrimidine tract-binding protein 1-like isoform X1 [Oncorhynchus mykiss];XP_021464278.1 polypyrimidine tract-binding protein 1-like isoform X2 [Oncorhynchus mykiss];XP_021464277.1 polypyrimidine tract-binding protein 1-like isoform X1 [Oncorhynchus mykiss]</t>
  </si>
  <si>
    <t>XP_021464322.1 hemopexin [Oncorhynchus mykiss]</t>
  </si>
  <si>
    <t>XP_021464347.1 cathepsin K isoform X2 [Oncorhynchus mykiss];XP_021464346.1 cathepsin K isoform X1 [Oncorhynchus mykiss]</t>
  </si>
  <si>
    <t>XP_021464991.1 GDH/6PGL endoplasmic bifunctional protein-like [Oncorhynchus mykiss]</t>
  </si>
  <si>
    <t>XP_021465005.1 hepatocyte growth factor-like protein [Oncorhynchus mykiss]</t>
  </si>
  <si>
    <t>XP_021465270.1 inter-alpha-trypsin inhibitor heavy chain H3-like isoform X1 [Oncorhynchus mykiss];XP_021465271.1 inter-alpha-trypsin inhibitor heavy chain H3-like isoform X2 [Oncorhynchus mykiss]</t>
  </si>
  <si>
    <t>XP_021465605.1 uncharacterized protein LOC110528111 [Oncorhynchus mykiss];XP_021424955.1 uncharacterized protein LOC110494322 [Oncorhynchus mykiss]</t>
  </si>
  <si>
    <t>XP_021466163.1 inter-alpha-trypsin inhibitor heavy chain H4-like isoform X1 [Oncorhynchus mykiss];XP_021466164.1 inter-alpha-trypsin inhibitor heavy chain H4-like isoform X2 [Oncorhynchus mykiss];XP_021466166.1 inter-alpha-trypsin inhibitor heavy chain H3-like isoform X4 [Oncorhynchus mykiss];XP_021466165.1 inter-alpha-trypsin inhibitor heavy chain H3-like isoform X3 [Oncorhynchus mykiss];XP_021466167.1 inter-alpha-trypsin inhibitor heavy chain H3-like isoform X5 [Oncorhynchus mykiss]</t>
  </si>
  <si>
    <t>XP_021466412.1 uncharacterized protein LOC110528604 isoform X3 [Oncorhynchus mykiss];XP_021466411.1 uncharacterized protein LOC110528604 isoform X2 [Oncorhynchus mykiss];XP_021466410.1 uncharacterized protein LOC110528604 isoform X1 [Oncorhynchus mykiss]</t>
  </si>
  <si>
    <t>XP_021466629.1 neuropilin-2 [Oncorhynchus mykiss]</t>
  </si>
  <si>
    <t>XP_021466740.1 uncharacterized protein LOC110528885 isoform X6 [Oncorhynchus mykiss];XP_021466739.1 uncharacterized protein LOC110528885 isoform X5 [Oncorhynchus mykiss];XP_021466737.1 uncharacterized protein LOC110528885 isoform X4 [Oncorhynchus mykiss];XP_021466736.1 myosin-7B-like isoform X3 [Oncorhynchus mykiss];XP_021466735.1 myosin-7B-like isoform X2 [Oncorhynchus mykiss];XP_021466734.1 myosin-7B-like isoform X1 [Oncorhynchus mykiss]</t>
  </si>
  <si>
    <t>XP_021466807.1 multiple inositol polyphosphate phosphatase 1-like [Oncorhynchus mykiss]</t>
  </si>
  <si>
    <t>XP_021466853.1 phospholipid transfer protein [Oncorhynchus mykiss]</t>
  </si>
  <si>
    <t>XP_021467147.1 uncharacterized protein LOC110529338 [Oncorhynchus mykiss]</t>
  </si>
  <si>
    <t>XP_021467158.1 complement C1q-like protein 2 isoform X2 [Oncorhynchus mykiss];XP_021467157.1 complement C1q-like protein 2 isoform X1 [Oncorhynchus mykiss]</t>
  </si>
  <si>
    <t>XP_021467168.1 papilin-like [Oncorhynchus mykiss]</t>
  </si>
  <si>
    <t>XP_021467189.1 leucine-rich alpha-2-glycoprotein-like [Oncorhynchus mykiss]</t>
  </si>
  <si>
    <t>XP_021467190.1 leucine-rich alpha-2-glycoprotein-like [Oncorhynchus mykiss]</t>
  </si>
  <si>
    <t>XP_021467200.1 apolipoprotein B-100-like isoform X3 [Oncorhynchus mykiss];XP_021467197.1 apolipoprotein B-100-like isoform X1 [Oncorhynchus mykiss];XP_021467198.1 apolipoprotein B-100-like isoform X2 [Oncorhynchus mykiss]</t>
  </si>
  <si>
    <t>XP_021467201.1 apolipoprotein B-100-like [Oncorhynchus mykiss];XP_021467203.1 apolipoprotein B-100-like [Oncorhynchus mykiss]</t>
  </si>
  <si>
    <t>XP_021467202.1 apolipoprotein B-100-like [Oncorhynchus mykiss]</t>
  </si>
  <si>
    <t>XP_021467480.1 protein LEG1 homolog [Oncorhynchus mykiss]</t>
  </si>
  <si>
    <t>XP_021467598.1 DNA helicase MCM9-like [Oncorhynchus mykiss]</t>
  </si>
  <si>
    <t>XP_021467625.1 plasminogen-like [Oncorhynchus mykiss]</t>
  </si>
  <si>
    <t>XP_021467760.1 CD2-associated protein-like isoform X2 [Oncorhynchus mykiss];XP_021467759.1 CD2-associated protein-like isoform X1 [Oncorhynchus mykiss]</t>
  </si>
  <si>
    <t>XP_021467878.1 protein Z-dependent protease inhibitor-like [Oncorhynchus mykiss]</t>
  </si>
  <si>
    <t>XP_021468321.1 vitamin K-dependent protein C [Oncorhynchus mykiss]</t>
  </si>
  <si>
    <t>XP_021468596.1 gelsolin-like [Oncorhynchus mykiss]</t>
  </si>
  <si>
    <t>XP_021468689.1 uncharacterized protein LOC110530163 isoform X1 [Oncorhynchus mykiss]</t>
  </si>
  <si>
    <t>XP_021468961.1 selenoprotein Pb-like [Oncorhynchus mykiss];XP_021468960.1 selenoprotein Pb-like [Oncorhynchus mykiss]</t>
  </si>
  <si>
    <t>XP_021468984.1 uncharacterized protein LOC110530338 [Oncorhynchus mykiss];XP_021468983.1 uncharacterized protein LOC110530338 [Oncorhynchus mykiss];XP_021468982.1 uncharacterized protein LOC110530338 [Oncorhynchus mykiss];XP_021468981.1 uncharacterized protein LOC110530338 [Oncorhynchus mykiss]</t>
  </si>
  <si>
    <t>XP_021469363.1 myocilin-like [Oncorhynchus mykiss]</t>
  </si>
  <si>
    <t>XP_021469459.1 complement C3-like isoform X1 [Oncorhynchus mykiss];XP_021469460.1 complement C3-like isoform X2 [Oncorhynchus mykiss]</t>
  </si>
  <si>
    <t>XP_021469486.1 putative leucine-rich repeat-containing protein DDB_G0290503 isoform X3 [Oncorhynchus mykiss];XP_021469484.1 putative leucine-rich repeat-containing protein DDB_G0290503 isoform X1 [Oncorhynchus mykiss];&gt;XP_021469485.1 putative leucine-rich repeat-containing protein DDB_G0290503 isoform X2 [Oncorhynchus mykiss]</t>
  </si>
  <si>
    <t>XP_021469499.1 catechol O-methyltransferase domain-containing protein 1-like [Oncorhynchus mykiss]</t>
  </si>
  <si>
    <t>XP_021469936.1 epidermal growth factor receptor-like [Oncorhynchus mykiss];XP_021444809.1 epidermal growth factor receptor-like [Oncorhynchus mykiss]</t>
  </si>
  <si>
    <t>XP_021470180.1 transketolase-like [Oncorhynchus mykiss];XP_021422843.1 transketolase-like [Oncorhynchus mykiss]</t>
  </si>
  <si>
    <t>XP_021470203.1 fibrinogen alpha chain-like [Oncorhynchus mykiss];XP_021477882.1 fibrinogen alpha chain-like, partial [Oncorhynchus mykiss]</t>
  </si>
  <si>
    <t>XP_021470204.1 fibrinogen beta chain [Oncorhynchus mykiss]</t>
  </si>
  <si>
    <t>XP_021470329.1 serum albumin 1 [Oncorhynchus mykiss]</t>
  </si>
  <si>
    <t>XP_021470341.1 serum albumin 1 [Oncorhynchus mykiss]</t>
  </si>
  <si>
    <t>XP_021470842.1 malate dehydrogenase, cytoplasmic-like [Oncorhynchus mykiss]</t>
  </si>
  <si>
    <t>XP_021470969.1 ependymin-like [Oncorhynchus mykiss]</t>
  </si>
  <si>
    <t>XP_021471021.1 calcium/calmodulin-dependent protein kinase type II delta chain isoform X8 [Oncorhynchus mykiss];XP_021471020.1 calcium/calmodulin-dependent protein kinase type II delta chain isoform X7 [Oncorhynchus mykiss];XP_021471019.1 calcium/calmodulin-dependent protein kinase type II subunit delta isoform X6 [Oncorhynchus mykiss];XP_021471018.1 calcium/calmodulin-dependent protein kinase type II subunit delta isoform X5 [Oncorhynchus mykiss];XP_021471017.1 calcium/calmodulin-dependent protein kinase type II delta 1 chain isoform X4 [Oncorhynchus mykiss];XP_021471016.1 calcium/calmodulin-dependent protein kinase type II delta 1 chain isoform X3 [Oncorhynchus mykiss];XP_021471015.1 calcium/calmodulin-dependent protein kinase type II delta 1 chain isoform X2 [Oncorhynchus mykiss];XP_021471014.1 calcium/calmodulin-dependent protein kinase type II delta 1 chain isoform X1 [Oncorhynchus mykiss]</t>
  </si>
  <si>
    <t>XP_021471061.1 fibroleukin [Oncorhynchus mykiss]</t>
  </si>
  <si>
    <t>XP_021471176.1 14-3-3 protein beta/alpha-2-like [Oncorhynchus mykiss];XP_021479576.1 14-3-3 protein epsilon isoform X2 [Oncorhynchus mykiss];XP_021472850.1 14-3-3E2 protein isoform X1 [Oncorhynchus mykiss];XP_021442570.1 14-3-3E1 protein isoform X2 [Oncorhynchus mykiss];XP_021442569.1 14-3-3E1 protein isoform X2 [Oncorhynchus mykiss];XP_021437758.1 14-3-3 protein epsilon-like isoform X3 [Oncorhynchus mykiss];XP_021437757.1 14-3-3 protein epsilon-like isoform X3 [Oncorhynchus mykiss];NP_001117941.1 14-3-3 protein beta/alpha-2 [Oncorhynchus mykiss];XP_021467292.1 14-3-3 protein zeta-like [Oncorhynchus mykiss];XP_021467291.1 14-3-3 protein zeta-like [Oncorhynchus mykiss];XP_021424047.1 14-3-3 protein beta/alpha-1-like [Oncorhynchus mykiss];NP_001117940.1 14-3-3 protein beta/alpha-1 [Oncorhynchus mykiss];NP_001117942.1 14-3-3C1 protein [Oncorhynchus mykiss];NP_001117949.1 14-3-3A2 protein [Oncorhynchus mykiss];NP_001117948.1 14-3-3A1 protein [Oncorhynchus mykiss];XP_021473068.1 14-3-3 protein gamma-1-like [Oncorhynchus mykiss];NP_001117946.1 14-3-3 protein gamma-1 [Oncorhynchus mykiss];XP_021438211.1 14-3-3 protein gamma-2-like [Oncorhynchus mykiss];XP_021460776.1 14-3-3 protein beta/alpha-A-like [Oncorhynchus mykiss];XP_021438652.1 14-3-3C2 protein isoform X1 [Oncorhynchus mykiss];XP_021430376.1 14-3-3 protein zeta-like [Oncorhynchus mykiss];XP_021430375.1 14-3-3 protein zeta-like [Oncorhynchus mykiss];XP_021430374.1 14-3-3 protein zeta-like [Oncorhynchus mykiss];NP_001117943.1 14-3-3C2 protein [Oncorhynchus mykiss];NP_001117945.1 14-3-3E2 protein [Oncorhynchus mykiss];XP_021437756.1 14-3-3 protein epsilon-like isoform X2 [Oncorhynchus mykiss];XP_021479575.1 14-3-3 protein epsilon isoform X1 [Oncorhynchus mykiss];XP_021442568.1 14-3-3E1 protein isoform X1 [Oncorhynchus mykiss];XP_021437754.1 14-3-3 protein epsilon-like isoform X1 [Oncorhynchus mykiss];NP_001117944.1 14-3-3E1 protein [Oncorhynchus mykiss]</t>
  </si>
  <si>
    <t>XP_021471306.1 collagen alpha-1(II) chain-like isoform X2 [Oncorhynchus mykiss];XP_021471305.1 collagen alpha-1(II) chain-like isoform X1 [Oncorhynchus mykiss];XP_021420148.1 collagen alpha-1(II) chain-like [Oncorhynchus mykiss]</t>
  </si>
  <si>
    <t>XP_021471522.1 intelectin [Oncorhynchus mykiss]</t>
  </si>
  <si>
    <t>XP_021471790.1 6-phosphogluconate dehydrogenase, decarboxylating isoform X2 [Oncorhynchus mykiss];XP_021471789.1 6-phosphogluconate dehydrogenase, decarboxylating isoform X1 [Oncorhynchus mykiss]</t>
  </si>
  <si>
    <t>XP_021472253.1 cell wall protein 1-like isoform X3 [Oncorhynchus mykiss];XP_021472252.1 uncharacterized protein LOC110532569 isoform X2 [Oncorhynchus mykiss];XP_021472251.1 uncharacterized protein LOC110532569 isoform X1 [Oncorhynchus mykiss]</t>
  </si>
  <si>
    <t>XP_021472488.1 neural cell adhesion molecule L1-like [Oncorhynchus mykiss]</t>
  </si>
  <si>
    <t>XP_021473109.1 FBPL4 isoform X3 [Oncorhynchus mykiss];XP_021473101.1 FBPL4 isoform X2 [Oncorhynchus mykiss];XP_021473092.1 FBPL4 isoform X1 [Oncorhynchus mykiss]</t>
  </si>
  <si>
    <t>XP_021473429.1 creatine kinase M-type isoform X1 [Oncorhynchus mykiss];XP_021479532.1 creatine kinase M-type-like [Oncorhynchus mykiss];XP_021473430.1 creatine kinase M-type isoform X2 [Oncorhynchus mykiss]</t>
  </si>
  <si>
    <t>XP_021473834.1 pigment epithelium-derived factor-like [Oncorhynchus mykiss]</t>
  </si>
  <si>
    <t>XP_021478894.1 moesin isoform X1 [Oncorhynchus mykiss];XP_021474046.1 moesin-like isoform X1 [Oncorhynchus mykiss];XP_021439016.1 moesin-like [Oncorhynchus mykiss];XP_021435035.1 radixin-like isoform X2 [Oncorhynchus mykiss];XP_021453414.1 radixin [Oncorhynchus mykiss];XP_021435034.1 radixin-like isoform X1 [Oncorhynchus mykiss];XP_021464320.1 radixin-like [Oncorhynchus mykiss];XP_021426859.1 radixin-like isoform X2 [Oncorhynchus mykiss];XP_021426858.1 radixin-like isoform X1 [Oncorhynchus mykiss];XP_021455767.1 ezrin-like isoform X2 [Oncorhynchus mykiss];XP_021455766.1 ezrin-like isoform X1 [Oncorhynchus mykiss]</t>
  </si>
  <si>
    <t>XP_021474428.1 lipocalin-like [Oncorhynchus mykiss]</t>
  </si>
  <si>
    <t>XP_021474478.1 glycogen phosphorylase, muscle form-like [Oncorhynchus mykiss];XP_021474477.1 glycogen phosphorylase, muscle form-like [Oncorhynchus mykiss]</t>
  </si>
  <si>
    <t>XP_021474489.1 complement factor B-like [Oncorhynchus mykiss]</t>
  </si>
  <si>
    <t>XP_021474523.1 coagulation factor IX-like [Oncorhynchus mykiss]</t>
  </si>
  <si>
    <t>XP_021474674.1 histone H2AX [Oncorhynchus mykiss]</t>
  </si>
  <si>
    <t>XP_021474832.1 ecto-ADP-ribosyltransferase 4-like isoform X2 [Oncorhynchus mykiss];XP_021474831.1 ecto-ADP-ribosyltransferase 4-like isoform X1 [Oncorhynchus mykiss]</t>
  </si>
  <si>
    <t>XP_021474939.1 acid ceramidase-like [Oncorhynchus mykiss];XP_021429246.1 acid ceramidase-like [Oncorhynchus mykiss]</t>
  </si>
  <si>
    <t>XP_021474954.1 fibrinogen gamma chain-like [Oncorhynchus mykiss]</t>
  </si>
  <si>
    <t>XP_021475424.1 fibrinogen-like protein 1 [Oncorhynchus mykiss]</t>
  </si>
  <si>
    <t>XP_021475539.1 complement component C8 gamma chain isoform X1 [Oncorhynchus mykiss]</t>
  </si>
  <si>
    <t>XP_021475758.1 myosin-7-like [Oncorhynchus mykiss]</t>
  </si>
  <si>
    <t>XP_021475868.1 complement C1q-like protein 4 [Oncorhynchus mykiss]</t>
  </si>
  <si>
    <t>XP_021476060.1 lipocalin-like [Oncorhynchus mykiss]</t>
  </si>
  <si>
    <t>XP_021476092.1 collagen alpha-6(VI) chain-like [Oncorhynchus mykiss];XP_021476125.1 collagen alpha-6(VI) chain-like isoform X2 [Oncorhynchus mykiss];XP_021476116.1 collagen alpha-6(VI) chain-like isoform X1 [Oncorhynchus mykiss];XP_021476082.1 collagen alpha-6(VI) chain-like [Oncorhynchus mykiss]</t>
  </si>
  <si>
    <t>XP_021476111.1 DNA polymerase alpha catalytic subunit [Oncorhynchus mykiss]</t>
  </si>
  <si>
    <t>XP_021476188.1 tissue factor-like [Oncorhynchus mykiss];XP_021476187.1 tissue factor-like [Oncorhynchus mykiss]</t>
  </si>
  <si>
    <t>XP_021476283.1 integrin beta-1-like isoform X4 [Oncorhynchus mykiss];XP_021476280.1 integrin beta-1-like isoform X2 [Oncorhynchus mykiss];XP_021476281.1 integrin beta-1-like isoform X3 [Oncorhynchus mykiss];XP_021476279.1 integrin beta-1-like isoform X1 [Oncorhynchus mykiss]</t>
  </si>
  <si>
    <t>XP_021476397.1 plexin domain-containing protein 2-like [Oncorhynchus mykiss];XP_021418667.1 plexin domain-containing protein 2 [Oncorhynchus mykiss]</t>
  </si>
  <si>
    <t>XP_021476748.1 alpha-1-antitrypsin-like isoform X12 [Oncorhynchus mykiss];XP_021476747.1 alpha-1-antitrypsin-like isoform X11 [Oncorhynchus mykiss];XP_021476746.1 alpha-1-antitrypsin-like isoform X10 [Oncorhynchus mykiss];XP_021476745.1 alpha-1-antitrypsin-like isoform X9 [Oncorhynchus mykiss];XP_021476740.1 alpha-1-antitrypsin-like isoform X5 [Oncorhynchus mykiss];XP_021476744.1 alpha-1-antitrypsin-like isoform X8 [Oncorhynchus mykiss];XP_021476743.1 alpha-1-antitrypsin-like isoform X7 [Oncorhynchus mykiss];XP_021476741.1 alpha-1-antitrypsin-like isoform X6 [Oncorhynchus mykiss];XP_021476739.1 alpha-1-antitrypsin-like isoform X4 [Oncorhynchus mykiss];XP_021476736.1 alpha-1-antitrypsin-like isoform X1 [Oncorhynchus mykiss];XP_021476749.1 alpha-1-antitrypsin-like isoform X13 [Oncorhynchus mykiss];XP_021476738.1 alpha-1-antitrypsin-like isoform X3 [Oncorhynchus mykiss];XP_021476737.1 alpha-1-antitrypsin-like isoform X2 [Oncorhynchus mykiss]</t>
  </si>
  <si>
    <t>XP_021477053.1 A disintegrin and metalloproteinase with thrombospondin motifs 13 isoform X2 [Oncorhynchus mykiss];XP_021477052.1 A disintegrin and metalloproteinase with thrombospondin motifs 13 isoform X1 [Oncorhynchus mykiss]</t>
  </si>
  <si>
    <t>XP_021477306.1 transcobalamin-2 [Oncorhynchus mykiss]</t>
  </si>
  <si>
    <t>XP_021477514.1 serum albumin 2-like [Oncorhynchus mykiss]</t>
  </si>
  <si>
    <t>XP_021477515.1 putative aminopeptidase W07G4.4 isoform X1 [Oncorhynchus mykiss];XP_021477516.1 putative aminopeptidase W07G4.4 isoform X2 [Oncorhynchus mykiss]</t>
  </si>
  <si>
    <t>XP_021477662.1 ictacalcin-like [Oncorhynchus mykiss];XP_021477651.1 ictacalcin-like [Oncorhynchus mykiss]</t>
  </si>
  <si>
    <t>XP_021477825.1 uncharacterized protein LOC110536388 [Oncorhynchus mykiss]</t>
  </si>
  <si>
    <t>XP_021477863.1 uncharacterized protein LOC110536423 [Oncorhynchus mykiss]</t>
  </si>
  <si>
    <t>XP_021477864.1 zona pellucida sperm-binding protein 3 receptor-like [Oncorhynchus mykiss]</t>
  </si>
  <si>
    <t>XP_021477880.1 fibrinogen alpha chain-like [Oncorhynchus mykiss]</t>
  </si>
  <si>
    <t>XP_021477885.1 fibrinogen alpha chain-like [Oncorhynchus mykiss]</t>
  </si>
  <si>
    <t>XP_021477886.1 fibrinogen beta chain-like, partial [Oncorhynchus mykiss]</t>
  </si>
  <si>
    <t>XP_021477941.1 fructose-1,6-bisphosphatase 1-like [Oncorhynchus mykiss]</t>
  </si>
  <si>
    <t>XP_021478079.1 protein AMBP isoform X1 [Oncorhynchus mykiss]</t>
  </si>
  <si>
    <t>XP_021479315.1 phosphoglycerate kinase-like [Oncorhynchus mykiss];XP_021473640.1 phosphoglycerate kinase [Oncorhynchus mykiss]</t>
  </si>
  <si>
    <t>XP_021479899.1 trypsin-1-like isoform X2 [Oncorhynchus mykiss]</t>
  </si>
  <si>
    <t>XP_021479911.1 trypsin-2 [Oncorhynchus mykiss];XP_021479864.1 trypsin-1 isoform X2 [Oncorhynchus mykiss];XP_021479855.1 trypsin-1 isoform X1 [Oncorhynchus mykiss]</t>
  </si>
  <si>
    <t>XP_021480047.1 apolipoprotein A-IV-like [Oncorhynchus mykiss];XP_021480039.1 apolipoprotein A-IV-like [Oncorhynchus mykiss]</t>
  </si>
  <si>
    <t>XP_021480058.1 apolipoprotein A-IV-like [Oncorhynchus mykiss]</t>
  </si>
  <si>
    <t>XP_021480069.1 apolipoprotein Eb-like [Oncorhynchus mykiss]</t>
  </si>
  <si>
    <t>XP_021480081.1 uncharacterized protein LOC110537931 [Oncorhynchus mykiss]</t>
  </si>
  <si>
    <t>XP_021480094.1 apolipoprotein C-I-like [Oncorhynchus mykiss]</t>
  </si>
  <si>
    <t>XP_021480106.1 uncharacterized protein LOC110537948 [Oncorhynchus mykiss]</t>
  </si>
  <si>
    <t>XP_021480137.1 heme-binding protein 2-like [Oncorhynchus mykiss]</t>
  </si>
  <si>
    <t>XP_021480396.1 nucleoside diphosphate kinase B-like [Oncorhynchus mykiss]</t>
  </si>
  <si>
    <t>XP_021480531.1 complement C1q-like protein 2 [Oncorhynchus mykiss]</t>
  </si>
  <si>
    <t>XP_021480534.1 complement C1q-like protein 2 [Oncorhynchus mykiss]</t>
  </si>
  <si>
    <t>XP_021480674.1 insulin-like growth factor-binding protein complex acid labile subunit [Oncorhynchus mykiss]</t>
  </si>
  <si>
    <t>XP_021480948.1 hemoglobin subunit beta-like [Oncorhynchus mykiss]</t>
  </si>
  <si>
    <t>XP_021480950.1 hemoglobin subunit beta [Oncorhynchus mykiss];XP_021480949.1 hemoglobin subunit beta [Oncorhynchus mykiss]</t>
  </si>
  <si>
    <t>XP_021480952.1 hemoglobin subunit beta-1-like isoform X1 [Oncorhynchus mykiss]</t>
  </si>
  <si>
    <t>XP_021480954.1 hemoglobin subunit alpha-4-like [Oncorhynchus mykiss]</t>
  </si>
  <si>
    <t>XP_021480956.1 hemoglobin subunit alpha-1-like [Oncorhynchus mykiss]</t>
  </si>
  <si>
    <t>XP_021480958.1 hemoglobin subunit alpha-like [Oncorhynchus mykiss]</t>
  </si>
  <si>
    <t>XP_021480959.1 hemoglobin subunit beta-1-like [Oncorhynchus mykiss]</t>
  </si>
  <si>
    <t>XP_021481642.1 uncharacterized protein LOC110539009 [Oncorhynchus mykiss]</t>
  </si>
  <si>
    <t>23227;23228;23229;23230;23231;23232;23233;23234;23235;23236;23237;23238;23239;23240;23241;23242;23243;23244;23245;23246;23247;23248;23249;23250;23251;23252;23253;23254;23255;23256;23257;23258;23259;23260;23261;23262;23263;23264;23265;23266;23267;23268;23269;23270;23271;23272;23273;23274;23275;23276;23277;23278;23279;23280;23281;23282;23283;23284;23285;23286;23287;23288;23289;23290;23291;23292;23293;23294;23295;23296;23297;23298;23299;23300;23301;23302;23303;23304;23305;23306;23307;23308;23309;23310;23311;23312;23313;23314;23315;23316;23317;23318;23319;23320;23321;23322;23323;23324;23325;23326;23327;23328;23329;23330;23331;23332;23333;23334;23335;23336;23337;23338;23339;23340;23341;23342;23343;23344;23345;23346;23347;23348;23349;23350;23351;23352;23353;23354;23355;23356;23357;23358;23359;23360;23361;23362;23363;23364;23365;23366;23367;23368;23369;23370;23371;23372;23373;23374;23375;23376;23377;23378;23379;23380;23381;23382;23383;23384;23385;23386;23387;23388;23389;23390;23391;23392;23393;23394;23395;23396;23397;23398;23399;23400;23401;23402;23403;23404;23405;23406;23407;23408;23409;23410;23411;23412;23413;23414;23415;23416;68738;68739;68740;68741;68742;68743;68744;68745;68746;68747;68748;68749;68750;78307;78308;78309;78310;78311;78312;78313;78314;78315;78316;78317;78318;78319;78320;78321;78322;78323;78324;78325;78326;78327;78328;78329;78330;78331;78332;78333;78334;78335;78336;78337;78338;78339;78340;78341;78342;78343;78344;78345;78346;78347;78348;78349;78350;78351;78352;78353;78354;78355;78356;78357;78358;78359;78360;78361;78362;78363;78364;78365;78366;78367;78368;78369;78370;78371;78372;78373;78374;78375;78376;78377;78378;78379;78380;78381;78382;78383;78384;78385;78386;78387;78388;78389;78390;78391;78392;78393;78394;78395;78396;78397;78398;78399;78400;78401;78402;78403;78404;78405;78406;78407;78408;78409;78410;78411;78412;78413;78414;78415;78416;78417;78418;78419;78420;78421;78422;78423;78424;78425;78426;78427;78428;78429;78430;78431;78432;78433;78434;78435;78436;78437;78438;78439;78440;78441;78442;78443;78444;78445;78446;78447;78448;78449;78450;78451;78452;78453;78454;78455;78456;78457;78458;78459;78460;78461;78462;78463;78464;78465;78466;78467;78468;78469;78470;78471;78472;78473;78474;78475;78476;78477;78478;78479;78480;78481;78482;78483;78484;78485;78486;78487;78488;78489;78490;78491;78492;78493;78494;78495;78496;78497;78498;78499;78500;78501;78502;78503;78504;78505;78506;78507;78508;78509;78510;78511;78512;78513;78514;78515;78516;78517;78518;78519;78520;78521;78522;78523;78524;78525;78526;78527;78528;78529;78530;78531;78532;78533;78534;78535;78536;78537;78538;78539;78540;78541;78542;78543;78544;78545;78546;78547;78548;78549;78550;78551;78552;78553;78554;78555;78556;78557;78558;78559;78560;78561;78562;78563;78564;78565;78566;78567;78568;78569;78570;78571;78572;78573;78574;78575;78576;78577;78578;78579;78580;78581;78582;78583;78584;78585;78586;78587;78588;78589;78590;78591;78592;78593;78594;78595;78596;78597;78598;78599;78600;78601;78602;78603;78604;78605;78606;78607;78608;78609;78610;78611;78612;78613;78614;78615;78616;78617;78618;78619;78620;78621;78622;78623;78624;78625;78626;78627;78628;78629;78630;78631;78632;78633;78634;78635;78636;78637;78638;78639;78640;78641;78642;78643;78644;78645;78646;78647;78648;78649;78650;78651;78652;78653;78654;78655;78656;78657;78658;78659;78660;78661;78662;78663;78664;78665;78666;78667;78668;78669;78670;78671;78672;78673;78674;78675;78676;78677;78678;78679;78680;78681;78682;78683;78684;78685;78686;78687;78688;78689;78690;78691;78692;78693;78694;78695;78696;78697;78698;78699;78700;78701;78702;78703;78704;78705;78706;78707;78708;78709;78710;78711;78712;78713;78714;78715;78716;78717;78718;78719;78720;78721;78722;78723;106364;106365;106366;106367;106368;106369;106370;106371;106372;106373;106374;106375;106376;106377;106378;106379;106380;106381;106382;106383;106384;106385;106386;106387;106388;106389;106390;106391;106392;106393;106394;106395;106396;106397;106398;106399;106400;106401;106402;106403;106404;106405;106406;106407;106408;106409;106410;106411;106412;106413;106414;106415;106416;106417;106418;106419;106420;106421;106422;106423;106424;106425;106426;106427;106428;106429;106430;106431;106432;106433;106434;106435;106436;106437;106438;106439;106440;106441;106442;106443;106444;106445;106446;106447;106448;106449;106450;106451;106452;106453;106454;106455;106456;106457;106458;106459;106460;106461;106462;106463;106464;106465;106466;106467;106468;106469;106470;106471;106472;106473;106474;106475;106476;106477;106478;106479;106480;106481;106482;106483;106484;106485;106486;106487;106488;106489;106490;106491;106492;106493;106494;106495;106496;106497;106498;106499;106500;106501;106502;106503;106504;106505;106506;106507;106508;106509;106510;106511;106512;106513;106514;106515;106516;106517;106518;106519;106520;106521;106522;106523;106524;106525;106526;106527;106528;106529;106530;106531;106532;106533;106534;106535;106536;106537;106538;106539;169010;169011;169012;169013;169014;169015;169016;169017;169018;169019;169020;169021;169022;169023;169024;169025;169026;169027;169028;169029;169030;169031;169032;169033;169034;169035;169036;169037;169038;169039;169040;169041;169042;169043;169044;169045;169046;169047;169048;169049;169050;169051;169052;169053;169054;169055;169056;169057;169058;169059;169060;169061;169062;169063;169064;169065;169066;169067;169068;169069;169070;169071;169072;169073;169074;169075;169076;169077;169078;169079;169080;169081;169082;169083;169084;169085;169086;223670;223671;223672;223673;223674;223675;223676;223677;223678;223679;223680;223681;223682;223683;223684;223685;223686;223687;223688;223689;223690;223691;223692;223693;223694;223695;223696;223697;223698;223699;223700;223701;223702;223703;223704;223705;223706;223707;223708;223709;223710;223711;223712;223713;223714;223715;223716;223717;223718;223719;223720;223721;223722;223723;223724;223725;223726;223727;223728;223729;223730;223731;223732;223733;223734;223735;223736;223737;223738;223739;223740;223741;223742;223743;223744;223745;223746;223747;223748;223749;223750;223751;223752;223753;223754;223755;223756;223757;223758;223759;223760;223761;223762;223763;223764;223765;223766;223767;223768;223769;223770;223771;223772;223773;223774;223775;223776;223777;223778;223779;223780;223781;223782;223783;223784;223785;223786;223787;223788;223789;223790;223791;223792;223793;223794;223795;223796;223797;223798;223799;223800;223801;223802;223803;223804;223805;223806;223807;223808;223809;223810;223811;223812;223813;223814;223815;223816;223817;223818;237789;237790;237791;237792;237793;237794;237795;237796;237797;237798;237799;237800;237801;237802;237803;237804;237805;237806;237807;237808;237809;237810;237811;237812;237813;237814;237815;237816;237817;237818;237819;237820;237821;237822;237823;237824;237825;237826;237827;237828;237829;237830;237831;237832;237833;237834;237835;237836;237837;237838;237839;237840;237841;237842;237843;237844;237845;237846;237847;237848;237849;237850;237851;237852;237853;237854;237855;237856;237857;237858;237859;237860;237861;237862;237863;237864;237865;237866;237867;237868;237869;237870;237871;237872;237873;237874;237875;237876;237877;237878;237879;237880;237881;237919;237920;237921;237922;237923;237924;237925;237926;237927;237928;237929;237930;237931;237932;237933;237934;237935;237936;237937;237938;237939;237940;237941;237942;237943;237944;237945;237946;237947;237948;237949;237950;237951;237952;237953;237954;237955;237956;237957;237958;237959;237960;237961;237962;237963;237964;237965;237966;237967;237968;237969;237970;237971;237972;237973;237974;237975;237976;237977;237978;237979;237980;237981;237982;237983;237984;237985;237986;237987;237988;237989;237990;237991;237992;237993;237994;237995;237996;237997;237998;237999;238000;238001;238002;238003;238004;238005;238006;238007;238008;238009;238010;238011;238012;238013;238014;238015;238016;238017;238018;238019;238020;238021;238022;238023;238024;238025;238026;238027;238028;238029;238030;238031;238032;238033;238034;238035;238036;238037;238038;238039;238040;238041;238042;238043;238044;238045;238046;238047;238048;238049;238050;238051;238052;238053;238054;238055;238056;238057;238058;238059;238060;238061;238062;238063;238064;238065;238066;238067;238068;238069;238070;238071;238072;238073;238074;238075;238076;238077;238078;238079;238080;238081;238082;238083;238084;238085;238086;238087;238088;238089;238090;238091;238092;238093;238094;238095;238096;238097;238098;238099;238100;238101;238102;238103;238104;238105;238106;238107;238108;238109;238110;238111;238112;238113;238114;238115;238116;238117;238118;238119;238120;238121;238122;238123;238124;238125;238126;238127;238128;238129;238130;238131;238132;238133;238134;238135;238136;238137;238138;238139;238140;238141;238142;238143;238144;238145;238146;238147;238148;238149;238150;238151;238152;238153;238154;238155;238156;238157;238158;238159;238160;238161;238162;238163;238164;238165;238166;238167;238168;238169;238170;238171;238172;238173;238174;238175;238176;238177;238178;238179;238180;238181;238182;238183;238184;238185;238186;238187;238188;238189;238190;238191;238192;238193;238194;238195;238196;238197;238198;238199;238200;238201;238202;238203;238204;238205;238206;238207;238208;238209;238210;238211;238212;238213;238214;238215;238216;238217;238218;238219;238220;238221;238222;238223;238224;238225;238226;238227;238228;238229;238230;238231;238232;238233;238234;238235;238236;238237;238238;238239;238240;238241;238242;238243;238244;238245;238246;238247;238248;238249;238250;238251;238252;238253;238254;238255;238256;238257;238258;238259;238260;238261;238262;238263;238264;238265;238266;238267;238268;238269;238270;238271;238272;238273;316142;316143;316144;316145;316146;316147;316148;316149;316150;316151;316152;316153;316154;316155;316156;316157;316158;316159;316160;316161;316162;316163;316164;316165;316166;316167;316168;316169;316170;316171;316172;316173;316174;316175;316176;316177;316178;316179;316180;316181;316182;316183;316184;316185;316186;316187;316188;316189;316190;316191;316192;316193;316194;316195;316196;316197;316198;316199;316200;316201;316202;316203;316204;316205;316206;316207;316208;316209;316210;316211;316212;316213;316214;316215;316216;316217;316218;316219;316220;316221;316222;316223;316224;316225;316226;316227;316228;316229;316230;316231;316232;316233;316234;316235;316236;316237;316238;316239;316240;316241;316242;316243;316244;316245;316246;316247;316248;316249;316250;316251;316252;316253;316254;316255;316256;316257;316258;316259;316260;316261;316262;316263;316264;316265;316266;316267;316268;316269;316270;316271;316272;316273;316274;316275;316276;316277;316278;316279;316280;316281;316282;316283;316284;316285;316286;316287;316288;316289;316290;316291;316292;316293;316294;316295;316296;316297;316298;316299;316300;316301;316302;316303;316304;316305;316306;316307;316308;316309;316310;316311;316312;316313;316314;316315;316316;316317;316318;316319;316320;316321;316322;316323;316324;316325;316326;316327;316328;316329;316330;316331;316332;316333;316334;316335;316336;316337;316338;316339;316340;316341;316342;316343;316344;316345;316346;316347;316348;316349;316350;316351;316352;316353;316354;316355;316356;316357;316358;316359;316360;316361;316362;316363;316364;316365;316366;316367;316368;316369;316370;316371;316372;316373;316374;316375;316376;316377;316378;316379;316380;316381;316382;316383;316384;316385;316386;316387;316388;316389;316390;316391;316392;316393;316394;316395;316396;316397;316398;316399;316400;316401;316402;316403;316404;316405;316406;316407;316408;316409;316410;316411;316412;316413;316414;316415;316416;316417;316418;316419;316420;316421;316422;316423;316424;316425;316426;316427;316428;316429;316430;316431;316432;316433;316434;316435;316436;316437;316438;316439;316440;316441;316442;316443;316444;316445;316446;316447;316448;316449;316450;316451;316452;316453;316454;316455;316456;316457;316458;316459;316460;316461;316462;316463;316464;316465;316466;316467;316468;316469;316470;316471;316472;316473;316474;316475;316476;316477;316478;316479;316480;316481;316482;316483;316484;316485;316486;316487;316488;316489;316490;316491;316492;316493;316494;316495;316496;316497;316498;316499;316500;316501;316502;316503;316504;316505;316506;316507;316508;316509;316510;316511;316512;316513;316514;316515;316516;316517;316518;316519;316520;316521;316522;316523;316524;316525;316526;316527;316528;316529;316530;316531;316532;316533;316534;316535;316536;316537;316538;316539;316540;316541;316542;316543;316544;316545;316546;316547;316548;316549;316550;316551;316552;316553;316554;316555;316556;316557;316558;316559;316560;316561;316562;316563;316564;316565;316566;316567;316568;316569;316570;316571;316572;316573;316574;316575;316576;316577;316578;316579;316580;316581;316582;316583;316584;316585;316586;316587;316588;316589;316590;316591;316592;316593;316594;316595;316596;316597;316598;316599;316600;316601;316602;316603;316604;316605;316606;316607;316608;316609;316610;316611;316612;316613;316614;316615;316616;316617;316618;316619;316620;316621;316622;316623;316624;316625;316626;316627;316628;316629;316630;316631;316632;316633;316634;316635;316636;316637;316638;316639;316640;316641;316642;316643;316644;316645;316646;316647;316648;316649;316650;316651;316652;316653;316654;316655;316656;316657;316658;316659;316660;316661;316662;316663;316664;316665;316666;316667;316668;316669;316670;316671;316672;316673;316674;316675;316676;316677;316678;316679;316680;316681;316682;316683;316684;316685;316686;316687;316688;316689;316690;316691;316692;316693;316694;316695;316696;316697;316698;316699;316700;316701;316702;316703;316704;316705;316706;316707;316708;316709;316710;316711;316712;316713;316714;316715;316716;316717;316718;316719;316720;316721;316722;316723;316724;316725;316726;316727;316728;316729;316730;316731;316732;316733;316734;316735;316736;316737;316738;316739;316740;316741;316742;316743;316744;316745;316746;316747;316748;316749;316750;316751;316752;316753;316754;316755;316756;316757;316758;316759;316760;316761;316762;316763;316764;316765;316766;316767;316768;316769;316770;316771;316772;316773;316774;316775;316776;316777;316778;316779;316780;316781;316782;316783;316784;316785;316786;316787;316788;316789;316790;316791;316792;316793;316794;316795;316796;316797;316798;316799;316800;316801;316802;316803;316804;316805;316806;316807;316808;338352;338353;338354;338355;338356;338357;338358;338359;338360;338361;338362;338363;338364;338365;338366;338367;338368;338369;338370;338371;338372;338373;338374;338375;338376;338377;338378;338379;338380;338381;338382;338383;338384;338385;338386;338387;338388;338389;338390;338391;338392;338393;338394;338395;338396;338397;338398;338399;338400;338401;338402;338403;338404;338405;338406;338407;338408;338409;338410;338411;338412;338413;338414;338415;338416;338417;338418;338419;338420;338421;338422;338423;338424;338425;338426;338427;338428;338429;338430;338431;338432;338433;338434;338435;338436;338437;338438;338439;338440;338441;338442;338443;338444;338445;338446;338447;338448;338449;338450;338451;338452;338453;338454;338455;338456;338457;338458;338459;338460;338461;338462;338463;338464;338465;346651;346652;346653;346654;346655;346656;346657;346658;346659;346660;346661;346662;346663;346664;346665;346666;346667;346668;346669;346670;346671;346672;346673;346674;346675;346676;346677;346678;346679;346680;346681;346682;346683;346684;346685;346686;346687;346688;346689;346690;346691;346692;346693;346694;346695;346696;346697;346698;346699;346700;346701;346702;346703;346704;346705;346706;346707;346708;346709;346710;346711;346712;346713;346714;346715;346716;346717;346718;346719;346720;346721;346722;346723;346724;346725;346726;346727;346728;346729;346730;346731;346732;346733;346734;346735;346736;346737;346738;346739;346740;346741;346742;346743;346744;346745;346746;346747;346748;346749;346750;346751;346752;346753;346754;346755;346756;346757;346758;346759;346760;346761;346762;358113;358114;358115;358116;358117;358118;358119;358120;358121;358122;358123;358124;358125;358126;358127;358128;358129;358130;358131;358132;358133;358134;358135;358136;358137;358138;358139;358140;358141;358142;358143;358144;358145;358146;358147;358148;358149;358150;358151;358152;358153;358154;358155;358156;358157;358158;358159;358160;358161;358162;358163;358164;358165;358166;358167;358168;358169;358170;358171;358172;358173;358174;358175;358176;358177;358178;358179;358180;358181;358182;358183;358184;358185;358186;358187;358188;358189;358190;358191;358192;358193;358194;358195;358196;358197;358198;358199;358200;358201;358202;358203;358204;358205;358206;358207;358208;358209;358210;358211;358212;358213;358214;358215;358216;358217;358218;358219;358220;358221;358222;358223;358224;358225;358226;358227;358228;358229;358230;358231;358232;358233;358234;358235;358236;358237;358238;358239;358240;358241;358242;358243;358244;358245;358246;358247;358248;358249;358250;358251;358252;358253;358254;358255;358256;358257;358258;358259;358260;358261;358262;358263;358264;358265;358266;358267;358268;358269;358270;358271;358272;358273;358274;358275;358276;358277;358278;358279;358280;358281;358282;358283;358284;358285;358286;358287;358288;358289;358290;358291;358292;358293;358294;358295;358296;358297;358298;358299;358300;358301;358302;358303;358304;358305;358306;358307;358308;358309;358310;358311;358312;358313;358314;358315;358316;358317;358318;358319;358320;358321;358322;358323;358324;358325;358326;358327;358328;358329;358330;358331;358332;358333;358334;358335;358336;358337;358338;358339;358340;358341;358342;358343;358344;358345;358346;358347;358348;358349;358350;358351;358352;358353;358354;358355;358356;358357;358358;358359;358360;358361;358362;358363;358364;358365;358366;358367;358368;358369;358370;358371;358372;358373;358374;358375;358376;358377;358378;358379;358380;358381;358382;358383;358384;358385;358386;358387;358388;358389;358390;358391;358392;358393;358394;358395;358396;358397;358398;358399;358400;358401;358402;358403;358404;358405;358406;358407;358408;358409;358410;358411;358412;358413;358414;358415;358416;358417;358418;358419;358420;358421;358422;358423;358424;358425;358426;358427;358428;358429;358430;358431;358432;358433;358434;358435;358436;358437;358438;358439;358440;358441;358442;358443;358444;358445;358446;358447;358448;358449;358450;358451;358452;358453;358454;358455;358456;358457;358458;358459;358460;358461;358462;358463;358464;358465;358466;358467;358468;358469;358470;358471;358472;358473;358474;358475;358476;358477;358478;358479;358480;358481;358482;358483;358484;358485;358486;358487;358488;358489;358490;358491;358492;358493;358494;358495;358496;358497;358498;358499;358500;358501;358502;358503;358504;358505;358506;358507;358508;358509;358510;358511;358512;358513;358514;358515;358516;358517;358518;358519;358520;358521;358522;358523;358524;358525;358526;358527;358528;358529;358530;358531;358532;358533;358534;358535;358536;358537;358538;358539;358540;358541;358542;358543;358544;358545;358546;358547;358548;358549;358550;358551;358552;358553;358554;358555;358556;358557;358558;358559;358560;358561;358562;358563;358564;358565;358566;358567;358568;358569;358570;358571;358572;358573;358574;358575;358576;358577;358578;358579;358580;358581;358582;358583;358584;358585;358586;358587;358588;358589;358590;358591;358592;358593;358594;358595;358596;358597;358598;358599;358600;358601;358602;358603;358604;358605;358606;358607;358608;358609;358610;358611;358612;358613;358614;358615;358616;358617;358618;358619;358620;358621;358622;358623;358624;358625;358626;358627;358628;358629;358630;358631;358632;358633;358634;358635;358636;358637;358638;358639;358640;358641;358642;358643;358644;358645;358646;358647;358648;358649;358650;358651;358652;358653;358654;358655;358656;358657;358658;358659;358660;358661;358662;358663;358664;358665;358666;358667;358668;358669;358670;358671;358672;358673;358674;358675;358676;358677;358678;358679;358680;358681;358682;358683;358684;358685;358686;358687;358688;358689;358690;358691;358692;358693;358694;358695;358696;358697;358698;358699;358700;358701;358702;358703;358704;358705;358706;358707;358708;358709;358710;358711;358712;358713;358714;358715;358716;358717;358718;358719;358720;358721;358722;358723;358724;358725;358726;358727;358728;358729;358730;358731;358732;358733;358734;358735;358736;358737;358738;358739;358740;358741;358742;358743;358744;358745;358746;358747;358748;358749;358750;358751;358752;358753;358754;358755;358756;358757;358758;358759;358760;358761;358762;358763;358764;358765;358766;358767;358768;358769;358770;358771;358772;358773;358774;358775;358776;358777;358778;358779;358780;358781;358782;358783;358784;358785;358786;358787;358788;358789;358790;358791;358792;358793;358794;358795;358796;358797;358798;358799;358800;358801;358802;358803;358804;358805;358806;358807;358808;358809;358810;358811;358812;358813;358814;358815;358816;358817;358818;358819;358820;358821;358822;359310;359311;359312;359313;359314;359315;359316;359317;359318;359319;359320;359321;359322;359323;359324;359325;359326;359327;359328;359329;359330;359331;359332;359333;359334;359335;359336;359337;359338;359339;359340;359341;359342;359343;359344;359345;359346;359347;359348;359349;359350;359351;359352;359353;359354;359355;359356;359357;359358;359359;359360;359361;359362;359363;359364;359365;359366;359367;359368;359369;359370;359371;359372;359373;359374;359375;359376;359377;359378;359379;359380;359381;359382;359383;359384;359385;359386;359387;359388;359389;359390;359391;359392;359393;359394;359395;359396;359397;359398;359399;359400;359401;359402;359403;359404;359405;359406;359407;359408;359409;359410;359411;359412;359413;359414;359415;359416;359417;359418;359419;359420;359421;359422;359423;359424;359425;359426;359427;359428;359429;359430;359431;359432;359433;359434;359435;359436;359437;359438;359439;359440;359441;359442;359443;359444;359445;359446;359447;359448;359449;359450;359451;359452;359453;359454;359455;359456;359457;359458;359459;359460;359461;359462;359463;359464;359465;359466;388000;388001;388002;388003;388004;388005;388006;388007;388008;388009;388010;388011;388012;388013;388014;388015;388016;388017;388018;388019;388020;388021;388022;388023;388024;388025;388026;388027;388028;388029;388030;388031;388032;388033;388034;388035;388036;388037;388038;388039;388040;388041;388042;388043;388044;388045;388046;388047;388048;388049;388050;388051;388052;388053;388054;388055;388056;388057;388058;388059;388060;388061;388062;388063;388064;388065;388066;388067;388068;388069;388070;388071;388072;388073;388074;388075;388076;388077;388078;388079;388080;388081;388082;388083;388084;388085;388086;388087;388088;388089;388090;388091;388092;388093;388094;388095;388096;388097;388098;388099;388100;388101;388102;388103;388104;388105;388106;388107;388108;388109;388110;388111;388112;388113;388114;388115;388116;388117;388118;388119;388120;388121;388122;388123;388124;388125;388126;388127;388128;388129;388130;388131;388132;388133;388134;388135;388136;388137;388138;388139;388140;388141;388142;388143;388144;388145;388146;388147;388148;388149;388150;388151;388152;388153;388154;388155;388156;388157;388158;388159;388160;388161;388162;388163;388164;388165;388166;388167;388168;388169;388170;388171;388172;388173;388174;388175;388176;388177;388178;388179;388180;388181;388182;388183;388184;388185;388186;388187;388188;388189;388190;388191;388192;402478;402479;402480;402481;402482;402483;402484;402485;402486;402487;402488;402489;402490;402491;402492;402493;402494;402495;402496;402497;402498;402499;402500;402501;402502;402503;402504;402505;402506;402507;402508;402509;402510;402511;410159;410160;410161;410162;410163;410164;410165;410166;410167;410168;410169;410170;410171;410172;410173;410174;410175;410176;410177;410178;410179;410180;410181;410182;410183;410184;410185;410186;410187;410188;410189;410190;410191;410192;410193;410194;410195;410196;410197;410198;410199;410200;410201;410202;410203;410204;410205;410206;410207;410208;410209;410210;410211;410212;410213;410214;410215;410216;410217;410218;410219;410220;410221;410222;410223;410224;410225;410226;410227;410228;410229;410230;410231;410232;410233;410234;410235;410236;410237;410238;410239;410240;410241;410242;410243;410244;410245;410246;410247;410248;410249;410250;410251;410252;410253;410254;410255;410256;410257;410258;410259;410260;410261;410262;410263;410264;410265;410266;410267;410268;410269;410270;410271;410272;410273;410274;410275;410276;410277;410278;410279;410280;410281;410282;410283;410284;410285;410286;410287;410288;410289;410290;410291;410292;410293;410294;410295;410296;410297;410298;410299;410300;410301;410302;410303;410304;410305;410306;410307;410308;410309;410310;410311;410312;410313;410314;410315;410316;410317;410318;410319;410320;410321;410322;410323;410324;410325;410326;410327;410328;410329;410330;410331;410332;410333;410334;410335;410336;410337;410338;410339;410340;410341;410342;410343;410344;410345;410346;410347;410348;410349;410350;410351;410352;410353;410354;410884;410885;410886;410887;410888;410889;410890;410891;410892;410893;410894;410895;410896;410897;410898;410899;410900;410901;410902;410903;410904;410905;410906;410907;410908;410909;410910;410911;410912;410913;410914;410915;410916;410917;410918;410919;410920;410921;410922;410923;410924;410925;410926;410927;410928;410929;410930;410931;410932;410933;410934;410935;410936;410937;410938;410939;410940;410941;410942;410943;410944;410945;410946;410947;410948;410949;410950;410951;410952;410953;410954;410955;410956;410957;410958;410959;410960;410961;410962;410963;410964;413266;413267;413268;413269;413270;413271;416222;416223;416224;416225;416226;416227;416228;416229;416230;416231;416232;416233;416234;416235;416236;416237;416238;416239;416240;416241;416242;416243;416244;416245;416246;416247;416248;416249;416250;416251;416252;416253;416254;416255;416256;416257;416258;416259;416260;416261;416262;416263;416264;416265;416266;416267;416268;416269;416270;416271;416272;416273;416274;416275;416276;416277;416278;416279;416280;416281;416282;416283;416284;416285;416286;416287;416288;416289;416290;416291;416292;416293;416294;416295;416296;416297;416298;416299;416300;416301;416302;416303;416304;416305;416306;416307;416308;416309;416310;416311;416312;416313;416314;416315;416316;416317;416318;416319;416320;416321;416322;416323;416324;416325;416326;416327;416328;416329;416330;416331;416332;416333;416334;416335;416336;416337;416338;416339;416340;416341;416342;416343;416344;416345;416346;416347;416348;416349;416350;416351;416352;416353;416354;416355;416356;416357;416358;416359;416360;416361;416362;416363;416364;416365;416366;416367;416368;416369;416370;416371;416372;416373;416374;416375;416376;416377;416378;416379;416380;416381;416382;416383;416384;416385;416386;416387;416388;416389;416390;416391;416392;416393;416394;416395;416396;416397;416398;416399;416400;416401;416402;416403;416404;416405;416406;416407;416408;416409;416410;416411;416412;416413;416414;416415;416416;416417;416418;416419;416420;416421;416422;416423;416424;416425;416426;416427;416428;416429;416430;416431;416432;416433;416434;416435;416436;416437;416438;416439;416440;416441;416442;416443;416444;416445;416446;416447;416448;416449;416450;416451;416452;416453;416454;416455;416456;416457;416458;416459;416460;416461;416462;416463;416464;416465;416466;416467;416468;416469;416470;416471;416472;416473;416474;416475;416476;416477;416478;416479;416480;416481;416482;416483;416484;416485;416486;416487;416488;416489;416490;416491;416492;416493;416494;416495;416496;416497;416498;416499;416500;416501;416502;416503;416504;416505;416506;416507;416508;416509;416510;416511;416512;416513;416514;416515;416516;416517;416518;416519;416520;416521;416522;416523;416524;416525;416526;416527;416528;416529;416530;416531;416532;416533;416534;416535;416536;416537;416538;416539;416540;416541;416542;416543;416544;416545;416546;416547;416548;416549;416550;416551;416552;416553;416554;416555;416556;416557;416558;416559;416560;416561;416562;416563;416564;416565;416566;416567;416568;416569;416570;416571;416572;416573;416574;416575;416576;416577;416578;416579;416580;416581;416582;416583;416584;416585;416586;416587;416588;416589;416590;416591;416592;416593;416594;416595;416596;416597;416598;416599;416600;416601;416602;416603;416604;416605;416606;416607;416608;416609;416610;416611;416612;416613;416614;416615;416616;416617;416618;416619;416620;416621;416622;416623;416624;416625;416626;416627;416628;416629;416630;416631;416632;416633;416634;416635;416636;416637;416638;416639;416640;416641;416642;416643;416644;416645;416646;416647;416648;416649;416650;416651;416652;416653;416654;416655;416656;416657;416658;416659;416660;416661;416662;416663;416664;416665;416666;416667;416668;416669;416670;416671;416672;416673;416674;416675;416676;416677;416678;416679;416680;416681;416682;416683;416684;416685;416686;416687;416688;416689;416690;416691;416692;416693;416694;416695;416696;416697;416698;416699;416700;416701;416702;416703;416704;416705;416706;416707;416708;416709;416710;416711;416712;416713;416714;416715;416716;416717;416718;416719;416720;416721;416722;416723;416724;416725;416726;416727;416728;416729;416730;416731;416732;416733;416734;416735;416736;416737;416738;416739;416740;416741;416742;416743;416744;416745;416746;416747;416748;416749;416750;416751;416752;416753;416754;416755;416756;416757;416758;416759;416760;416761;416762;416763;416764;416765;416766;416767;416768;416769;416770;416771;416772;416773;416774;416775;416776;416777;416778;416779;416780;416781;416782;416783;416784;416785;416786;416787;416788;416789;416790;416791;416792;416793;416794;416795;416796;416797;416798;416799;416800;416801;416802;416803;416804;416805;416806;416807;416808;416809;416810;416811;416812;416813;416814;416815;416816;416817;416818;416819;416820;416821;416822;416823;416824;416825;416826;416827;416828;416829;416830;416831;416832;416833;416834;416835;416836;416837;416838;416839;416840;416841;416842;416843;416844;416845;416846;416847;416848;416849;416850;416851;416852;416853;416854;416855;416856;416857;416858;416859;416860;416861;416862;416863;416864;416865;416866;416867;416868;416869;416870;416871;416872;416873;416874;416875;416876;416877;416878;416879;416880;416881;416882;416883;416884;416885;416886;416887;416888;416889;416890;416891;416892;416893;416894;416895;416896;416897;416898;416899;416900;416901;416902;416903;416904;416905;416906;416907;416908;416909;416910;416911;416912;416913;416914;416915;416916;416917;416918;416919;416920;416921;416922;416923;416924;416925;416926;416927;416928;416929;416930;416931;416932;416933;416934;416935;416936;416937;416938;416939;416940;416941;416942;416943;416944;416945;416946;416947;416948;416949;416950;416951;416952;416953;416954;416955;416956;416957;416958;416959;416960;416961;416962;416963;416964;416965;416966;416967;416968;416969;416970;416971;416972;416973;416974;416975;416976;416977;416978;416979;416980;416981;416982;416983;416984;416985;416986;416987;416988;416989;416990;416991;416992;416993;416994;416995;416996;416997;416998;416999;417000;417001;417002;417003;417004;417005;417006;417007;417008;417009;417010;417011;417012;417013;417014;417015;417016;417017;417018;417019;417020;417021;417022;417023;417024;417025;417026;417027;417028;417029;417030;417031;417032;417033;417034;417035;417036;417037;417038;417039;417040;417041;417042;417043;417044;417045;417046;417047;417048;417049;417050;417051;417052;417053;417054;417055;417056;417057;417058;417059;417060;417061;417062;417063;417064;417065;417066;417067;417068;417069;417070;417071;417072;417073;417074;417075;417076;417077;417078;417079;417080;417081;417082;417083;417084;417085;417086;417087;417088;417089;417090;417091;417092;417093;417094;417095;417096;417097;417098;417099;417100;417101;417102;417103;417104;417105;417106;417107;417108;417109;417110;417111;417112;417113;417114;417115;417116;417117;417118;417119;417120;417121;417122;417123;417124;417125;417126;417127;417128;417129;417130;417131;417132;417133;417134;417135;417136;417137;417138;417139;417140;417141;417142;417143;417144;417145;417146;417147;417148;417149;417150;417151;417152;417153;417154;417155;417156;417157;417158;417159;417160;417161;417162;417163;417164;417165;417166;417167;417168;417169;417170;417171;417172;417173;417174;417175;417176;417177;417178;417179;417180;417181;417182;417183;417184;417185;417186;417187;417188;417189;417190;417191;417192;417193;417194;417195;417196;417197;417198;417199;417200;417201;417202;417203;417204;417205;417206;454366;454367;454368;454369;454370;454371;454372;454373;454374;454375;454376;454377;454378;454379;454380;454381;454382;454383;454384;454385;454386;454387;454388;454389;454390;454391;454392;454393;454394;454395;454396;454397;454398;454399;454400;454401;454402;454403;454404;454405;454406;454407;454408;454</t>
  </si>
  <si>
    <t>23227;23228;23229;23230;23231;23232;23233;23234;23235;23236;23237;23238;23239;23240;23241;23242;23243;23244;23245;23246;23247;23248;23249;23250;23251;23252;23253;23254;23255;23256;23257;23258;23259;23260;23261;23262;23263;23264;23265;23266;23267;23268;23269;23270;23271;23272;23273;23274;23275;23276;23277;23278;23279;23280;23281;23282;23283;23284;23285;23286;23287;23288;23289;23290;23291;23292;23293;23294;23295;23296;23297;23298;23299;23300;23301;23302;23303;23304;23305;23306;23307;23308;23309;23310;23311;23312;23313;23314;23315;23316;23317;23318;23319;23320;23321;23322;23323;23324;23325;23326;23327;23328;23329;23330;23331;23332;23333;23334;23335;23336;23337;23338;23339;23340;23341;23342;23343;23344;23345;23346;23347;23348;23349;23350;23351;23352;23353;23354;23355;23356;23357;23358;23359;23360;23361;23362;23363;23364;23365;23366;23367;23368;23369;23370;23371;23372;23373;23374;23375;23376;23377;23378;23379;23380;23381;23382;23383;23384;23385;23386;23387;23388;23389;23390;23391;23392;23393;23394;23395;23396;23397;23398;23399;23400;23401;23402;23403;23404;23405;23406;23407;23408;23409;23410;23411;23412;23413;23414;23415;23416;76659;76660;76661;76662;76663;76664;76665;76666;76667;76668;76669;78307;78308;78309;78310;78311;78312;78313;78314;78315;78316;78317;78318;78319;78320;78321;78322;78323;78324;78325;78326;78327;78328;78329;78330;78331;78332;78333;78334;78335;78336;78337;78338;78339;78340;78341;78342;78343;78344;78345;78346;78347;78348;78349;78350;78351;78352;78353;78354;78355;78356;78357;78358;78359;78360;78361;78362;78363;78364;78365;78366;78367;78368;78369;78370;78371;78372;78373;78374;78375;78376;78377;78378;78379;78380;78381;78382;78383;78384;78385;78386;78387;78388;78389;78390;78391;78392;78393;78394;78395;78396;78397;78398;78399;78400;78401;78402;78403;78404;78405;78406;78407;78408;78409;78410;78411;78412;78413;78414;78415;78416;78417;78418;78419;78420;78421;78422;78423;78424;78425;78426;78427;78428;78429;78430;78431;78432;78433;78434;78435;78436;78437;78438;78439;78440;78441;78442;78443;78444;78445;78446;78447;78448;78449;78450;78451;78452;78453;78454;78455;78456;78457;78458;78459;78460;78461;78462;78463;78464;78465;78466;78467;78468;78469;78470;78471;78472;78473;78474;78475;78476;78477;78478;78479;78480;78481;78482;78483;78484;78485;78486;78487;78488;78489;78490;78491;78492;78493;78494;78495;78496;78497;78498;78499;78500;78501;78502;78503;78504;78505;78506;78507;78508;78509;78510;78511;78512;78513;78514;78515;78516;78517;78518;78519;78520;78521;78522;78523;78524;78525;78526;78527;78528;78529;78530;78531;78532;78533;78534;78535;78536;78537;78538;78539;78540;78541;78542;78543;78544;78545;78546;78547;78548;78549;78550;78551;78552;78553;78554;78555;78556;78557;78558;78559;78560;78561;78562;78563;78564;78565;78566;78567;78568;78569;78570;78571;78572;78573;78574;78575;78576;78577;78578;78579;78580;78581;78582;78583;78584;78585;78586;78587;78588;78589;78590;78591;78592;78593;78594;78595;78596;78597;78598;78599;78600;78601;78602;78603;78604;78605;78606;78607;78608;78609;78610;78611;78612;78613;78614;78615;78616;78617;78618;78619;78620;78621;78622;78623;78624;78625;78626;78627;78628;78629;78630;78631;78632;78633;78634;78635;78636;78637;78638;78639;78640;78641;78642;78643;78644;78645;78646;78647;78648;78649;78650;78651;78652;78653;78654;78655;78656;78657;78658;78659;78660;78661;78662;78663;78664;78665;78666;78667;78668;78669;78670;78671;78672;78673;78674;78675;78676;78677;78678;78679;78680;78681;78682;78683;78684;78685;78686;78687;78688;78689;78690;78691;78692;78693;78694;78695;78696;78697;78698;78699;78700;78701;78702;78703;78704;78705;78706;78707;78708;78709;78710;78711;78712;78713;78714;78715;78716;78717;78718;78719;78720;78721;78722;78723;106364;106365;106366;106367;106368;106369;106370;106371;106372;106373;106374;106375;106376;106377;106378;106379;106380;106381;106382;106383;106384;106385;106386;106387;106388;106389;106390;106391;106392;106393;106394;106395;106396;106397;106398;106399;106400;106401;106402;106403;106404;106405;106406;106407;106408;106409;106410;106411;106412;106413;106414;106415;106416;106417;106418;106419;106420;106421;106422;106423;106424;106425;106426;106427;106428;106429;106430;106431;106432;106433;106434;106435;106436;106437;106438;106439;106440;106441;106442;106443;106444;106445;106446;106447;106448;106449;106450;106451;106452;106453;106454;106455;106456;106457;106458;106459;106460;106461;106462;106463;106464;106465;106466;106467;106468;106469;106470;106471;106472;106473;106474;106475;106476;106477;106478;106479;106480;106481;106482;106483;106484;106485;106486;106487;106488;106489;106490;106491;106492;106493;106494;106495;106496;106497;106498;106499;106500;106501;106502;106503;106504;106505;106506;106507;106508;106509;106510;106511;106512;106513;106514;106515;106516;106517;106518;106519;106520;106521;106522;106523;106524;106525;106526;106527;106528;106529;106530;106531;106532;106533;106534;106535;106536;106537;106538;106539;163306;163307;163308;163309;163310;163311;163312;163313;163314;163315;163316;163317;163318;163319;163320;163321;163322;163323;163324;163325;163326;163327;163328;163329;163330;163331;163332;163333;163334;163335;163336;163337;163338;163339;163340;163341;163342;163343;163344;163345;163346;163347;163348;163349;169010;169011;169012;169013;169014;169015;169016;169017;169018;169019;169020;169021;169022;169023;169024;169025;169026;169027;169028;169029;169030;169031;169032;169033;169034;169035;169036;169037;169038;169039;169040;169041;169042;169043;169044;169045;169046;169047;169048;169049;169050;169051;169052;169053;169054;169055;169056;169057;169058;169059;169060;169061;169062;169063;169064;169065;169066;169067;169068;169069;169070;169071;169072;169073;169074;169075;169076;169077;169078;169079;169080;169081;169082;169083;169084;169085;169086;223670;223671;223672;223673;223674;223675;223676;223677;223678;223679;223680;223681;223682;223683;223684;223685;223686;223687;223688;223689;223690;223691;223692;223693;223694;223695;223696;223697;223698;223699;223700;223701;223702;223703;223704;223705;223706;223707;223708;223709;223710;223711;223712;223713;223714;223715;223716;223717;223718;223719;223720;223721;223722;223723;223724;223725;223726;223727;223728;223729;223730;223731;223732;223733;223734;223735;223736;223737;223738;223739;223740;223741;223742;223743;223744;223745;223746;223747;223748;223749;223750;223751;223752;223753;223754;223755;223756;223757;223758;223759;223760;223761;223762;223763;223764;223765;223766;223767;223768;223769;223770;223771;223772;223773;223774;223775;223776;223777;223778;223779;223780;223781;223782;223783;223784;223785;223786;223787;223788;223789;223790;223791;223792;223793;223794;223795;223796;223797;223798;223799;223800;223801;223802;223803;223804;223805;223806;223807;223808;223809;223810;223811;223812;223813;223814;223815;223816;223817;223818;237789;237790;237791;237792;237793;237794;237795;237796;237797;237798;237799;237800;237801;237802;237803;237804;237805;237806;237807;237808;237809;237810;237811;237812;237813;237814;237815;237816;237817;237818;237819;237820;237821;237822;237823;237824;237825;237826;237827;237828;237829;237830;237831;237832;237833;237834;237835;237836;237837;237838;237839;237840;237841;237842;237843;237844;237845;237846;237847;237848;237849;237850;237851;237852;237853;237854;237855;237856;237857;237858;237859;237860;237861;237862;237863;237864;237865;237866;237867;237868;237869;237870;237871;237872;237873;237874;237875;237876;237877;237878;237879;237880;237881;237919;237920;237921;237922;237923;237924;237925;237926;237927;237928;237929;237930;237931;237932;237933;237934;237935;237936;237937;237938;237939;237940;237941;237942;237943;237944;237945;237946;237947;237948;237949;237950;237951;237952;237953;237954;237955;237956;237957;237958;237959;237960;237961;237962;237963;237964;237965;237966;237967;237968;237969;237970;237971;237972;237973;237974;237975;237976;237977;237978;237979;237980;237981;237982;237983;237984;237985;237986;237987;237988;237989;237990;237991;237992;237993;237994;237995;237996;237997;237998;237999;238000;238001;238002;238003;238004;238005;238006;238007;238008;238009;238010;238011;238012;238013;238014;238015;238016;238017;238018;238019;238020;238021;238022;238023;238024;238025;238026;238027;238028;238029;238030;238031;238032;238033;238034;238035;238036;238037;238038;238039;238040;238041;238042;238043;238044;238045;238046;238047;238048;238049;238050;238051;238052;238053;238054;238055;238056;238057;238058;238059;238060;238061;238062;238063;238064;238065;238066;238067;238068;238069;238070;238071;238072;238073;238074;238075;238076;238077;238078;238079;238080;238081;238082;238083;238084;238085;238086;238087;238088;238089;238090;238091;238092;238093;238094;238095;238096;238097;238098;238099;238100;238101;238102;238103;238104;238105;238106;238107;238108;238109;238110;238111;238112;238113;238114;238115;238116;238117;238118;238119;238120;238121;238122;238123;238124;238125;238126;238127;238128;238129;238130;238131;238132;238133;238134;238135;238136;238137;238138;238139;238140;238141;238142;238143;238144;238145;238146;238147;238148;238149;238150;238151;238152;238153;238154;238155;238156;238157;238158;238159;238160;238161;238162;238163;238164;238165;238166;238167;238168;238169;238170;238171;238172;238173;238174;238175;238176;238177;238178;238179;238180;238181;238182;238183;238184;238185;238186;238187;238188;238189;238190;238191;238192;238193;238194;238195;238196;238197;238198;238199;238200;238201;238202;238203;238204;238205;238206;238207;238208;238209;238210;238211;238212;238213;238214;238215;238216;238217;238218;238219;238220;238221;238222;238223;238224;238225;238226;238227;238228;238229;238230;238231;238232;238233;238234;238235;238236;238237;238238;238239;238240;238241;238242;238243;238244;238245;238246;238247;238248;238249;238250;238251;238252;238253;238254;238255;238256;238257;238258;238259;238260;238261;238262;238263;238264;238265;238266;238267;238268;238269;238270;238271;238272;238273;316142;316143;316144;316145;316146;316147;316148;316149;316150;316151;316152;316153;316154;316155;316156;316157;316158;316159;316160;316161;316162;316163;316164;316165;316166;316167;316168;316169;316170;316171;316172;316173;316174;316175;316176;316177;316178;316179;316180;316181;316182;316183;316184;316185;316186;316187;316188;316189;316190;316191;316192;316193;316194;316195;316196;316197;316198;316199;316200;316201;316202;316203;316204;316205;316206;316207;316208;316209;316210;316211;316212;316213;316214;316215;316216;316217;316218;316219;316220;316221;316222;316223;316224;316225;316226;316227;316228;316229;316230;316231;316232;316233;316234;316235;316236;316237;316238;316239;316240;316241;316242;316243;316244;316245;316246;316247;316248;316249;316250;316251;316252;316253;316254;316255;316256;316257;316258;316259;316260;316261;316262;316263;316264;316265;316266;316267;316268;316269;316270;316271;316272;316273;316274;316275;316276;316277;316278;316279;316280;316281;316282;316283;316284;316285;316286;316287;316288;316289;316290;316291;316292;316293;316294;316295;316296;316297;316298;316299;316300;316301;316302;316303;316304;316305;316306;316307;316308;316309;316310;316311;316312;316313;316314;316315;316316;316317;316318;316319;316320;316321;316322;316323;316324;316325;316326;316327;316328;316329;316330;316331;316332;316333;316334;316335;316336;316337;316338;316339;316340;316341;316342;316343;316344;316345;316346;316347;316348;316349;316350;316351;316352;316353;316354;316355;316356;316357;316358;316359;316360;316361;316362;316363;316364;316365;316366;316367;316368;316369;316370;316371;316372;316373;316374;316375;316376;316377;316378;316379;316380;316381;316382;316383;316384;316385;316386;316387;316388;316389;316390;316391;316392;316393;316394;316395;316396;316397;316398;316399;316400;316401;316402;316403;316404;316405;316406;316407;316408;316409;316410;316411;316412;316413;316414;316415;316416;316417;316418;316419;316420;316421;316422;316423;316424;316425;316426;316427;316428;316429;316430;316431;316432;316433;316434;316435;316436;316437;316438;316439;316440;316441;316442;316443;316444;316445;316446;316447;316448;316449;316450;316451;316452;316453;316454;316455;316456;316457;316458;316459;316460;316461;316462;316463;316464;316465;316466;316467;316468;316469;316470;316471;316472;316473;316474;316475;316476;316477;316478;316479;316480;316481;316482;316483;316484;316485;316486;316487;316488;316489;316490;316491;316492;316493;316494;316495;316496;316497;316498;316499;316500;316501;316502;316503;316504;316505;316506;316507;316508;316509;316510;316511;316512;316513;316514;316515;316516;316517;316518;316519;316520;316521;316522;316523;316524;316525;316526;316527;316528;316529;316530;316531;316532;316533;316534;316535;316536;316537;316538;316539;316540;316541;316542;316543;316544;316545;316546;316547;316548;316549;316550;316551;316552;316553;316554;316555;316556;316557;316558;316559;316560;316561;316562;316563;316564;316565;316566;316567;316568;316569;316570;316571;316572;316573;316574;316575;316576;316577;316578;316579;316580;316581;316582;316583;316584;316585;316586;316587;316588;316589;316590;316591;316592;316593;316594;316595;316596;316597;316598;316599;316600;316601;316602;316603;316604;316605;316606;316607;316608;316609;316610;316611;316612;316613;316614;316615;316616;316617;316618;316619;316620;316621;316622;316623;316624;316625;316626;316627;316628;316629;316630;316631;316632;316633;316634;316635;316636;316637;316638;316639;316640;316641;316642;316643;316644;316645;316646;316647;316648;316649;316650;316651;316652;316653;316654;316655;316656;316657;316658;316659;316660;316661;316662;316663;316664;316665;316666;316667;316668;316669;316670;316671;316672;316673;316674;316675;316676;316677;316678;316679;316680;316681;316682;316683;316684;316685;316686;316687;316688;316689;316690;316691;316692;316693;316694;316695;316696;316697;316698;316699;316700;316701;316702;316703;316704;316705;316706;316707;316708;316709;316710;316711;316712;316713;316714;316715;316716;316717;316718;316719;316720;316721;316722;316723;316724;316725;316726;316727;316728;316729;316730;316731;316732;316733;316734;316735;316736;316737;316738;316739;316740;316741;316742;316743;316744;316745;316746;316747;316748;316749;316750;316751;316752;316753;316754;316755;316756;316757;316758;316759;316760;316761;316762;316763;316764;316765;316766;316767;316768;316769;316770;316771;316772;316773;316774;316775;316776;316777;316778;316779;316780;316781;316782;316783;316784;316785;316786;316787;316788;316789;316790;316791;316792;316793;316794;316795;316796;316797;316798;316799;316800;316801;316802;316803;316804;316805;316806;316807;316808;338352;338353;338354;338355;338356;338357;338358;338359;338360;338361;338362;338363;338364;338365;338366;338367;338368;338369;338370;338371;338372;338373;338374;338375;338376;338377;338378;338379;338380;338381;338382;338383;338384;338385;338386;338387;338388;338389;338390;338391;338392;338393;338394;338395;338396;338397;338398;338399;338400;338401;338402;338403;338404;338405;338406;338407;338408;338409;338410;338411;338412;338413;338414;338415;338416;338417;338418;338419;338420;338421;338422;338423;338424;338425;338426;338427;338428;338429;338430;338431;338432;338433;338434;338435;338436;338437;338438;338439;338440;338441;338442;338443;338444;338445;338446;338447;338448;338449;338450;338451;338452;338453;338454;338455;338456;338457;338458;338459;338460;338461;338462;338463;338464;338465;346651;346652;346653;346654;346655;346656;346657;346658;346659;346660;346661;346662;346663;346664;346665;346666;346667;346668;346669;346670;346671;346672;346673;346674;346675;346676;346677;346678;346679;346680;346681;346682;346683;346684;346685;346686;346687;346688;346689;346690;346691;346692;346693;346694;346695;346696;346697;346698;346699;346700;346701;346702;346703;346704;346705;346706;346707;346708;346709;346710;346711;346712;346713;346714;346715;346716;346717;346718;346719;346720;346721;346722;346723;346724;346725;346726;346727;346728;346729;346730;346731;346732;346733;346734;346735;346736;346737;346738;346739;346740;346741;346742;346743;346744;346745;346746;346747;346748;346749;346750;346751;346752;346753;346754;346755;346756;346757;346758;346759;346760;346761;346762;358113;358114;358115;358116;358117;358118;358119;358120;358121;358122;358123;358124;358125;358126;358127;358128;358129;358130;358131;358132;358133;358134;358135;358136;358137;358138;358139;358140;358141;358142;358143;358144;358145;358146;358147;358148;358149;358150;358151;358152;358153;358154;358155;358156;358157;358158;358159;358160;358161;358162;358163;358164;358165;358166;358167;358168;358169;358170;358171;358172;358173;358174;358175;358176;358177;358178;358179;358180;358181;358182;358183;358184;358185;358186;358187;358188;358189;358190;358191;358192;358193;358194;358195;358196;358197;358198;358199;358200;358201;358202;358203;358204;358205;358206;358207;358208;358209;358210;358211;358212;358213;358214;358215;358216;358217;358218;358219;358220;358221;358222;358223;358224;358225;358226;358227;358228;358229;358230;358231;358232;358233;358234;358235;358236;358237;358238;358239;358240;358241;358242;358243;358244;358245;358246;358247;358248;358249;358250;358251;358252;358253;358254;358255;358256;358257;358258;358259;358260;358261;358262;358263;358264;358265;358266;358267;358268;358269;358270;358271;358272;358273;358274;358275;358276;358277;358278;358279;358280;358281;358282;358283;358284;358285;358286;358287;358288;358289;358290;358291;358292;358293;358294;358295;358296;358297;358298;358299;358300;358301;358302;358303;358304;358305;358306;358307;358308;358309;358310;358311;358312;358313;358314;358315;358316;358317;358318;358319;358320;358321;358322;358323;358324;358325;358326;358327;358328;358329;358330;358331;358332;358333;358334;358335;358336;358337;358338;358339;358340;358341;358342;358343;358344;358345;358346;358347;358348;358349;358350;358351;358352;358353;358354;358355;358356;358357;358358;358359;358360;358361;358362;358363;358364;358365;358366;358367;358368;358369;358370;358371;358372;358373;358374;358375;358376;358377;358378;358379;358380;358381;358382;358383;358384;358385;358386;358387;358388;358389;358390;358391;358392;358393;358394;358395;358396;358397;358398;358399;358400;358401;358402;358403;358404;358405;358406;358407;358408;358409;358410;358411;358412;358413;358414;358415;358416;358417;358418;358419;358420;358421;358422;358423;358424;358425;358426;358427;358428;358429;358430;358431;358432;358433;358434;358435;358436;358437;358438;358439;358440;358441;358442;358443;358444;358445;358446;358447;358448;358449;358450;358451;358452;358453;358454;358455;358456;358457;358458;358459;358460;358461;358462;358463;358464;358465;358466;358467;358468;358469;358470;358471;358472;358473;358474;358475;358476;358477;358478;358479;358480;358481;358482;358483;358484;358485;358486;358487;358488;358489;358490;358491;358492;358493;358494;358495;358496;358497;358498;358499;358500;358501;358502;358503;358504;358505;358506;358507;358508;358509;358510;358511;358512;358513;358514;358515;358516;358517;358518;358519;358520;358521;358522;358523;358524;358525;358526;358527;358528;358529;358530;358531;358532;358533;358534;358535;358536;358537;358538;358539;358540;358541;358542;358543;358544;358545;358546;358547;358548;358549;358550;358551;358552;358553;358554;358555;358556;358557;358558;358559;358560;358561;358562;358563;358564;358565;358566;358567;358568;358569;358570;358571;358572;358573;358574;358575;358576;358577;358578;358579;358580;358581;358582;358583;358584;358585;358586;358587;358588;358589;358590;358591;358592;358593;358594;358595;358596;358597;358598;358599;358600;358601;358602;358603;358604;358605;358606;358607;358608;358609;358610;358611;358612;358613;358614;358615;358616;358617;358618;358619;358620;358621;358622;358623;358624;358625;358626;358627;358628;358629;358630;358631;358632;358633;358634;358635;358636;358637;358638;358639;358640;358641;358642;358643;358644;358645;358646;358647;358648;358649;358650;358651;358652;358653;358654;358655;358656;358657;358658;358659;358660;358661;358662;358663;358664;358665;358666;358667;358668;358669;358670;358671;358672;358673;358674;358675;358676;358677;358678;358679;358680;358681;358682;358683;358684;358685;358686;358687;358688;358689;358690;358691;358692;358693;358694;358695;358696;358697;358698;358699;358700;358701;358702;358703;358704;358705;358706;358707;358708;358709;358710;358711;358712;358713;358714;358715;358716;358717;358718;358719;358720;358721;358722;358723;358724;358725;358726;358727;358728;358729;358730;358731;358732;358733;358734;358735;358736;358737;358738;358739;358740;358741;358742;358743;358744;358745;358746;358747;358748;358749;358750;358751;358752;358753;358754;358755;358756;358757;358758;358759;358760;358761;358762;358763;358764;358765;358766;358767;358768;358769;358770;358771;358772;358773;358774;358775;358776;358777;358778;358779;358780;358781;358782;358783;358784;358785;358786;358787;358788;358789;358790;358791;358792;358793;358794;358795;358796;358797;358798;358799;358800;358801;358802;358803;358804;358805;358806;358807;358808;358809;358810;358811;358812;358813;358814;358815;358816;358817;358818;358819;358820;358821;358822;359310;359311;359312;359313;359314;359315;359316;359317;359318;359319;359320;359321;359322;359323;359324;359325;359326;359327;359328;359329;359330;359331;359332;359333;359334;359335;359336;359337;359338;359339;359340;359341;359342;359343;359344;359345;359346;359347;359348;359349;359350;359351;359352;359353;359354;359355;359356;359357;359358;359359;359360;359361;359362;359363;359364;359365;359366;359367;359368;359369;359370;359371;359372;359373;359374;359375;359376;359377;359378;359379;359380;359381;359382;359383;359384;359385;359386;359387;359388;359389;359390;359391;359392;359393;359394;359395;359396;359397;359398;359399;359400;359401;359402;359403;359404;359405;359406;359407;359408;359409;359410;359411;359412;359413;359414;359415;359416;359417;359418;359419;359420;359421;359422;359423;359424;359425;359426;359427;359428;359429;359430;359431;359432;359433;359434;359435;359436;359437;359438;359439;359440;359441;359442;359443;359444;359445;359446;359447;359448;359449;359450;359451;359452;359453;359454;359455;359456;359457;359458;359459;359460;359461;359462;359463;359464;359465;359466;388000;388001;388002;388003;388004;388005;388006;388007;388008;388009;388010;388011;388012;388013;388014;388015;388016;388017;388018;388019;388020;388021;388022;388023;388024;388025;388026;388027;388028;388029;388030;388031;388032;388033;388034;388035;388036;388037;388038;388039;388040;388041;388042;388043;388044;388045;388046;388047;388048;388049;388050;388051;388052;388053;388054;388055;388056;388057;388058;388059;388060;388061;388062;388063;388064;388065;388066;388067;388068;388069;388070;388071;388072;388073;388074;388075;388076;388077;388078;388079;388080;388081;388082;388083;388084;388085;388086;388087;388088;388089;388090;388091;388092;388093;388094;388095;388096;388097;388098;388099;388100;388101;388102;388103;388104;388105;388106;388107;388108;388109;388110;388111;388112;388113;388114;388115;388116;388117;388118;388119;388120;388121;388122;388123;388124;388125;388126;388127;388128;388129;388130;388131;388132;388133;388134;388135;388136;388137;388138;388139;388140;388141;388142;388143;388144;388145;388146;388147;388148;388149;388150;388151;388152;388153;388154;388155;388156;388157;388158;388159;388160;388161;388162;388163;388164;388165;388166;388167;388168;388169;388170;388171;388172;388173;388174;388175;388176;388177;388178;388179;388180;388181;388182;388183;388184;388185;388186;388187;388188;388189;388190;388191;388192;402628;402629;402630;402631;402632;402633;402634;402635;402636;402637;402638;402639;402640;402641;402642;402643;402644;402645;410159;410160;410161;410162;410163;410164;410165;410166;410167;410168;410169;410170;410171;410172;410173;410174;410175;410176;410177;410178;410179;410180;410181;410182;410183;410184;410185;410186;410187;410188;410189;410190;410191;410192;410193;410194;410195;410196;410197;410198;410199;410200;410201;410202;410203;410204;410205;410206;410207;410208;410209;410210;410211;410212;410213;410214;410215;410216;410217;410218;410219;410220;410221;410222;410223;410224;410225;410226;410227;410228;410229;410230;410231;410232;410233;410234;410235;410236;410237;410238;410239;410240;410241;410242;410243;410244;410245;410246;410247;410248;410249;410250;410251;410252;410253;410254;410255;410256;410257;410258;410259;410260;410261;410262;410263;410264;410265;410266;410267;410268;410269;410270;410271;410272;410273;410274;410275;410276;410277;410278;410279;410280;410281;410282;410283;410284;410285;410286;410287;410288;410289;410290;410291;410292;410293;410294;410295;410296;410297;410298;410299;410300;410301;410302;410303;410304;410305;410306;410307;410308;410309;410310;410311;410312;410313;410314;410315;410316;410317;410318;410319;410320;410321;410322;410323;410324;410325;410326;410327;410328;410329;410330;410331;410332;410333;410334;410335;410336;410337;410338;410339;410340;410341;410342;410343;410344;410345;410346;410347;410348;410349;410350;410351;410352;410353;410354;410884;410885;410886;410887;410888;410889;410890;410891;410892;410893;410894;410895;410896;410897;410898;410899;410900;410901;410902;410903;410904;410905;410906;410907;410908;410909;410910;410911;410912;410913;410914;410915;410916;410917;410918;410919;410920;410921;410922;410923;410924;410925;410926;410927;410928;410929;410930;410931;410932;410933;410934;410935;410936;410937;410938;410939;410940;410941;410942;410943;410944;410945;410946;410947;410948;410949;410950;410951;410952;410953;410954;410955;410956;410957;410958;410959;410960;410961;410962;410963;410964;413266;413267;413268;413269;413270;413271;416222;416223;416224;416225;416226;416227;416228;416229;416230;416231;416232;416233;416234;416235;416236;416237;416238;416239;416240;416241;416242;416243;416244;416245;416246;416247;416248;416249;416250;416251;416252;416253;416254;416255;416256;416257;416258;416259;416260;416261;416262;416263;416264;416265;416266;416267;416268;416269;416270;416271;416272;416273;416274;416275;416276;416277;416278;416279;416280;416281;416282;416283;416284;416285;416286;416287;416288;416289;416290;416291;416292;416293;416294;416295;416296;416297;416298;416299;416300;416301;416302;416303;416304;416305;416306;416307;416308;416309;416310;416311;416312;416313;416314;416315;416316;416317;416318;416319;416320;416321;416322;416323;416324;416325;416326;416327;416328;416329;416330;416331;416332;416333;416334;416335;416336;416337;416338;416339;416340;416341;416342;416343;416344;416345;416346;416347;416348;416349;416350;416351;416352;416353;416354;416355;416356;416357;416358;416359;416360;416361;416362;416363;416364;416365;416366;416367;416368;416369;416370;416371;416372;416373;416374;416375;416376;416377;416378;416379;416380;416381;416382;416383;416384;416385;416386;416387;416388;416389;416390;416391;416392;416393;416394;416395;416396;416397;416398;416399;416400;416401;416402;416403;416404;416405;416406;416407;416408;416409;416410;416411;416412;416413;416414;416415;416416;416417;416418;416419;416420;416421;416422;416423;416424;416425;416426;416427;416428;416429;416430;416431;416432;416433;416434;416435;416436;416437;416438;416439;416440;416441;416442;416443;416444;416445;416446;416447;416448;416449;416450;416451;416452;416453;416454;416455;416456;416457;416458;416459;416460;416461;416462;416463;416464;416465;416466;416467;416468;416469;416470;416471;416472;416473;416474;416475;416476;416477;416478;416479;416480;416481;416482;416483;416484;416485;416486;416487;416488;416489;416490;416491;416492;416493;416494;416495;416496;416497;416498;416499;416500;416501;416502;416503;416504;416505;416506;416507;416508;416509;416510;416511;416512;416513;416514;416515;416516;416517;416518;416519;416520;416521;416522;416523;416524;416525;416526;416527;416528;416529;416530;416531;416532;416533;416534;416535;416536;416537;416538;416539;416540;416541;416542;416543;416544;416545;416546;416547;416548;416549;416550;416551;416552;416553;416554;416555;416556;416557;416558;416559;416560;416561;416562;416563;416564;416565;416566;416567;416568;416569;416570;416571;416572;416573;416574;416575;416576;416577;416578;416579;416580;416581;416582;416583;416584;416585;416586;416587;416588;416589;416590;416591;416592;416593;416594;416595;416596;416597;416598;416599;416600;416601;416602;416603;416604;416605;416606;416607;416608;416609;416610;416611;416612;416613;416614;416615;416616;416617;416618;416619;416620;416621;416622;416623;416624;416625;416626;416627;416628;416629;416630;416631;416632;416633;416634;416635;416636;416637;416638;416639;416640;416641;416642;416643;416644;416645;416646;416647;416648;416649;416650;416651;416652;416653;416654;416655;416656;416657;416658;416659;416660;416661;416662;416663;416664;416665;416666;416667;416668;416669;416670;416671;416672;416673;416674;416675;416676;416677;416678;416679;416680;416681;416682;416683;416684;416685;416686;416687;416688;416689;416690;416691;416692;416693;416694;416695;416696;416697;416698;416699;416700;416701;416702;416703;416704;416705;416706;416707;416708;416709;416710;416711;416712;416713;416714;416715;416716;416717;416718;416719;416720;416721;416722;416723;416724;416725;416726;416727;416728;416729;416730;416731;416732;416733;416734;416735;416736;416737;416738;416739;416740;416741;416742;416743;416744;416745;416746;416747;416748;416749;416750;416751;416752;416753;416754;416755;416756;416757;416758;416759;416760;416761;416762;416763;416764;416765;416766;416767;416768;416769;416770;416771;416772;416773;416774;416775;416776;416777;416778;416779;416780;416781;416782;416783;416784;416785;416786;416787;416788;416789;416790;416791;416792;416793;416794;416795;416796;416797;416798;416799;416800;416801;416802;416803;416804;416805;416806;416807;416808;416809;416810;416811;416812;416813;416814;416815;416816;416817;416818;416819;416820;416821;416822;416823;416824;416825;416826;416827;416828;416829;416830;416831;416832;416833;416834;416835;416836;416837;416838;416839;416840;416841;416842;416843;416844;416845;416846;416847;416848;416849;416850;416851;416852;416853;416854;416855;416856;416857;416858;416859;416860;416861;416862;416863;416864;416865;416866;416867;416868;416869;416870;416871;416872;416873;416874;416875;416876;416877;416878;416879;416880;416881;416882;416883;416884;416885;416886;416887;416888;416889;416890;416891;416892;416893;416894;416895;416896;416897;416898;416899;416900;416901;416902;416903;416904;416905;416906;416907;416908;416909;416910;416911;416912;416913;416914;416915;416916;416917;416918;416919;416920;416921;416922;416923;416924;416925;416926;416927;416928;416929;416930;416931;416932;416933;416934;416935;416936;416937;416938;416939;416940;416941;416942;416943;416944;416945;416946;416947;416948;416949;416950;416951;416952;416953;416954;416955;416956;416957;416958;416959;416960;416961;416962;416963;416964;416965;416966;416967;416968;416969;416970;416971;416972;416973;416974;416975;416976;416977;416978;416979;416980;416981;416982;416983;416984;416985;416986;416987;416988;416989;416990;416991;416992;416993;416994;416995;416996;416997;416998;416999;417000;417001;417002;417003;417004;417005;417006;417007;417008;417009;417010;417011;417012;417013;417014;417015;417016;417017;417018;417019;417020;417021;417022;417023;417024;417025;417026;417027;417028;417029;417030;417031;417032;417033;417034;417035;417036;417037;417038;417039;417040;417041;417042;417043;417044;417045;417046;417047;417048;417049;417050;417051;417052;417053;417054;417055;417056;417057;417058;417059;417060;417061;417062;417063;417064;417065;417066;417067;417068;417069;417070;417071;417072;417073;417074;417075;417076;417077;417078;417079;417080;417081;417082;417083;417084;417085;417086;417087;417088;417089;417090;417091;417092;417093;417094;417095;417096;417097;417098;417099;417100;417101;417102;417103;417104;417105;417106;417107;417108;417109;417110;417111;417112;417113;417114;417115;417116;417117;417118;417119;417120;417121;417122;417123;417124;417125;417126;417127;417128;417129;417130;417131;417132;417133;417134;417135;417136;417137;417138;417139;417140;417141;417142;417143;417144;417145;417146;417147;417148;417149;417150;417151;417152;417153;417154;417155;417156;417157;417158;417159;417160;417161;417162;417163;417164;417165;417166;417167;417168;417169;417170;417171;417172;417173;417174;417175;417176;417177;417178;417179;417180;417181;417182;417183;417184;417185;417186;417187;417188;417189;417190;417191;417192;417193;417194;417195;417196;417197;417198;417199;417200;417201;417202;417203;417204;417205;417206;454430;454431;454432;454433;454434;454435;454436;454437;454438;454439;454440;454441;454442;454443;454444;454445;472741;4</t>
  </si>
  <si>
    <t>23227;23228;23229;23230;23231;23232;23233;23234;23235;23236;23237;23238;23239;23240;23241;23242;23243;23244;23245;23246;23247;23248;23249;23250;23251;23252;23253;23254;23255;23256;23257;23258;23259;23260;23261;23262;23263;23264;23265;23266;23267;23268;23269;23270;23271;23272;23273;23274;23275;23276;23277;23278;23279;23280;23281;23282;23283;23284;23285;23286;23287;23288;23289;23290;23291;23292;23293;23294;23295;23296;23297;23298;23299;23300;23301;23302;23303;23304;23305;23306;23307;23308;23309;23310;23311;23312;23313;23314;23315;23316;23317;23318;23319;23320;23321;23322;23323;23324;23325;23326;23327;23328;23329;23330;23331;23332;23333;23334;23335;23336;23337;23338;23339;23340;23341;23342;23343;23344;23345;23346;23347;23348;23349;23350;23351;23352;23353;23354;23355;23356;23357;23358;23359;23360;23361;23362;23363;23364;23365;23366;23367;23368;23369;23370;23371;23372;23373;23374;23375;23376;23377;23378;23379;23380;23381;23382;23383;23384;23385;23386;23387;23388;23389;23390;23391;23392;23393;23394;23395;23396;23397;23398;23399;23400;23401;23402;23403;23404;23405;23406;23407;23408;23409;23410;23411;23412;23413;23414;23415;23416;59503;59504;59505;59506;59507;59508;59509;59510;59511;59512;59513;59514;59515;59516;59517;59518;59519;59520;59521;59522;74804;74805;74806;74807;74808;74809;74810;74811;74812;74813;74814;74815;74816;74817;74818;74819;74820;74821;74822;74823;74824;74825;74826;74827;74828;74829;74830;74831;74832;74833;74834;74835;74836;74837;74838;74839;74840;74841;74842;74843;74844;74845;74846;74847;74848;74849;74850;74851;74852;74853;74854;74855;74856;74857;74858;74859;74860;74861;74862;74863;74864;74865;74866;74867;78307;78308;78309;78310;78311;78312;78313;78314;78315;78316;78317;78318;78319;78320;78321;78322;78323;78324;78325;78326;78327;78328;78329;78330;78331;78332;78333;78334;78335;78336;78337;78338;78339;78340;78341;78342;78343;78344;78345;78346;78347;78348;78349;78350;78351;78352;78353;78354;78355;78356;78357;78358;78359;78360;78361;78362;78363;78364;78365;78366;78367;78368;78369;78370;78371;78372;78373;78374;78375;78376;78377;78378;78379;78380;78381;78382;78383;78384;78385;78386;78387;78388;78389;78390;78391;78392;78393;78394;78395;78396;78397;78398;78399;78400;78401;78402;78403;78404;78405;78406;78407;78408;78409;78410;78411;78412;78413;78414;78415;78416;78417;78418;78419;78420;78421;78422;78423;78424;78425;78426;78427;78428;78429;78430;78431;78432;78433;78434;78435;78436;78437;78438;78439;78440;78441;78442;78443;78444;78445;78446;78447;78448;78449;78450;78451;78452;78453;78454;78455;78456;78457;78458;78459;78460;78461;78462;78463;78464;78465;78466;78467;78468;78469;78470;78471;78472;78473;78474;78475;78476;78477;78478;78479;78480;78481;78482;78483;78484;78485;78486;78487;78488;78489;78490;78491;78492;78493;78494;78495;78496;78497;78498;78499;78500;78501;78502;78503;78504;78505;78506;78507;78508;78509;78510;78511;78512;78513;78514;78515;78516;78517;78518;78519;78520;78521;78522;78523;78524;78525;78526;78527;78528;78529;78530;78531;78532;78533;78534;78535;78536;78537;78538;78539;78540;78541;78542;78543;78544;78545;78546;78547;78548;78549;78550;78551;78552;78553;78554;78555;78556;78557;78558;78559;78560;78561;78562;78563;78564;78565;78566;78567;78568;78569;78570;78571;78572;78573;78574;78575;78576;78577;78578;78579;78580;78581;78582;78583;78584;78585;78586;78587;78588;78589;78590;78591;78592;78593;78594;78595;78596;78597;78598;78599;78600;78601;78602;78603;78604;78605;78606;78607;78608;78609;78610;78611;78612;78613;78614;78615;78616;78617;78618;78619;78620;78621;78622;78623;78624;78625;78626;78627;78628;78629;78630;78631;78632;78633;78634;78635;78636;78637;78638;78639;78640;78641;78642;78643;78644;78645;78646;78647;78648;78649;78650;78651;78652;78653;78654;78655;78656;78657;78658;78659;78660;78661;78662;78663;78664;78665;78666;78667;78668;78669;78670;78671;78672;78673;78674;78675;78676;78677;78678;78679;78680;78681;78682;78683;78684;78685;78686;78687;78688;78689;78690;78691;78692;78693;78694;78695;78696;78697;78698;78699;78700;78701;78702;78703;78704;78705;78706;78707;78708;78709;78710;78711;78712;78713;78714;78715;78716;78717;78718;78719;78720;78721;78722;78723;106364;106365;106366;106367;106368;106369;106370;106371;106372;106373;106374;106375;106376;106377;106378;106379;106380;106381;106382;106383;106384;106385;106386;106387;106388;106389;106390;106391;106392;106393;106394;106395;106396;106397;106398;106399;106400;106401;106402;106403;106404;106405;106406;106407;106408;106409;106410;106411;106412;106413;106414;106415;106416;106417;106418;106419;106420;106421;106422;106423;106424;106425;106426;106427;106428;106429;106430;106431;106432;106433;106434;106435;106436;106437;106438;106439;106440;106441;106442;106443;106444;106445;106446;106447;106448;106449;106450;106451;106452;106453;106454;106455;106456;106457;106458;106459;106460;106461;106462;106463;106464;106465;106466;106467;106468;106469;106470;106471;106472;106473;106474;106475;106476;106477;106478;106479;106480;106481;106482;106483;106484;106485;106486;106487;106488;106489;106490;106491;106492;106493;106494;106495;106496;106497;106498;106499;106500;106501;106502;106503;106504;106505;106506;106507;106508;106509;106510;106511;106512;106513;106514;106515;106516;106517;106518;106519;106520;106521;106522;106523;106524;106525;106526;106527;106528;106529;106530;106531;106532;106533;106534;106535;106536;106537;106538;106539;156198;156199;156200;156201;156202;156203;156204;156205;156206;156207;156208;156209;156210;156211;156212;156213;156214;156215;156216;156217;156218;156219;156220;156221;156222;156223;156224;156225;156226;156227;156228;156229;156230;156231;156232;156233;156234;156235;156236;156237;156238;156239;156240;156241;156242;156243;156244;156245;156246;156247;156248;156249;156250;156251;156252;156253;156254;156255;156256;156257;156258;156259;156260;156261;156262;156263;156264;156265;156266;156267;156268;156269;156270;156271;156272;156273;156274;156275;156276;156277;156278;156279;156280;156281;156282;156283;156284;156285;156286;156287;156288;156289;156290;156291;156292;156293;156294;156295;156296;156297;156298;156299;156300;156301;156302;156303;169010;169011;169012;169013;169014;169015;169016;169017;169018;169019;169020;169021;169022;169023;169024;169025;169026;169027;169028;169029;169030;169031;169032;169033;169034;169035;169036;169037;169038;169039;169040;169041;169042;169043;169044;169045;169046;169047;169048;169049;169050;169051;169052;169053;169054;169055;169056;169057;169058;169059;169060;169061;169062;169063;169064;169065;169066;169067;169068;169069;169070;169071;169072;169073;169074;169075;169076;169077;169078;169079;169080;169081;169082;169083;169084;169085;169086;223670;223671;223672;223673;223674;223675;223676;223677;223678;223679;223680;223681;223682;223683;223684;223685;223686;223687;223688;223689;223690;223691;223692;223693;223694;223695;223696;223697;223698;223699;223700;223701;223702;223703;223704;223705;223706;223707;223708;223709;223710;223711;223712;223713;223714;223715;223716;223717;223718;223719;223720;223721;223722;223723;223724;223725;223726;223727;223728;223729;223730;223731;223732;223733;223734;223735;223736;223737;223738;223739;223740;223741;223742;223743;223744;223745;223746;223747;223748;223749;223750;223751;223752;223753;223754;223755;223756;223757;223758;223759;223760;223761;223762;223763;223764;223765;223766;223767;223768;223769;223770;223771;223772;223773;223774;223775;223776;223777;223778;223779;223780;223781;223782;223783;223784;223785;223786;223787;223788;223789;223790;223791;223792;223793;223794;223795;223796;223797;223798;223799;223800;223801;223802;223803;223804;223805;223806;223807;223808;223809;223810;223811;223812;223813;223814;223815;223816;223817;223818;237789;237790;237791;237792;237793;237794;237795;237796;237797;237798;237799;237800;237801;237802;237803;237804;237805;237806;237807;237808;237809;237810;237811;237812;237813;237814;237815;237816;237817;237818;237819;237820;237821;237822;237823;237824;237825;237826;237827;237828;237829;237830;237831;237832;237833;237834;237835;237836;237837;237838;237839;237840;237841;237842;237843;237844;237845;237846;237847;237848;237849;237850;237851;237852;237853;237854;237855;237856;237857;237858;237859;237860;237861;237862;237863;237864;237865;237866;237867;237868;237869;237870;237871;237872;237873;237874;237875;237876;237877;237878;237879;237880;237881;237919;237920;237921;237922;237923;237924;237925;237926;237927;237928;237929;237930;237931;237932;237933;237934;237935;237936;237937;237938;237939;237940;237941;237942;237943;237944;237945;237946;237947;237948;237949;237950;237951;237952;237953;237954;237955;237956;237957;237958;237959;237960;237961;237962;237963;237964;237965;237966;237967;237968;237969;237970;237971;237972;237973;237974;237975;237976;237977;237978;237979;237980;237981;237982;237983;237984;237985;237986;237987;237988;237989;237990;237991;237992;237993;237994;237995;237996;237997;237998;237999;238000;238001;238002;238003;238004;238005;238006;238007;238008;238009;238010;238011;238012;238013;238014;238015;238016;238017;238018;238019;238020;238021;238022;238023;238024;238025;238026;238027;238028;238029;238030;238031;238032;238033;238034;238035;238036;238037;238038;238039;238040;238041;238042;238043;238044;238045;238046;238047;238048;238049;238050;238051;238052;238053;238054;238055;238056;238057;238058;238059;238060;238061;238062;238063;238064;238065;238066;238067;238068;238069;238070;238071;238072;238073;238074;238075;238076;238077;238078;238079;238080;238081;238082;238083;238084;238085;238086;238087;238088;238089;238090;238091;238092;238093;238094;238095;238096;238097;238098;238099;238100;238101;238102;238103;238104;238105;238106;238107;238108;238109;238110;238111;238112;238113;238114;238115;238116;238117;238118;238119;238120;238121;238122;238123;238124;238125;238126;238127;238128;238129;238130;238131;238132;238133;238134;238135;238136;238137;238138;238139;238140;238141;238142;238143;238144;238145;238146;238147;238148;238149;238150;238151;238152;238153;238154;238155;238156;238157;238158;238159;238160;238161;238162;238163;238164;238165;238166;238167;238168;238169;238170;238171;238172;238173;238174;238175;238176;238177;238178;238179;238180;238181;238182;238183;238184;238185;238186;238187;238188;238189;238190;238191;238192;238193;238194;238195;238196;238197;238198;238199;238200;238201;238202;238203;238204;238205;238206;238207;238208;238209;238210;238211;238212;238213;238214;238215;238216;238217;238218;238219;238220;238221;238222;238223;238224;238225;238226;238227;238228;238229;238230;238231;238232;238233;238234;238235;238236;238237;238238;238239;238240;238241;238242;238243;238244;238245;238246;238247;238248;238249;238250;238251;238252;238253;238254;238255;238256;238257;238258;238259;238260;238261;238262;238263;238264;238265;238266;238267;238268;238269;238270;238271;238272;238273;285202;285203;285204;285205;285206;285207;285208;285209;285210;285211;285212;285213;285214;285215;285216;285217;285218;285219;285220;285221;285222;285223;285224;285225;285226;285227;285228;285229;285230;285231;285232;285233;285234;285235;285236;285237;285238;285239;285240;285241;285242;285243;285244;285245;285246;285247;285248;285249;285250;285251;285252;285253;285254;316142;316143;316144;316145;316146;316147;316148;316149;316150;316151;316152;316153;316154;316155;316156;316157;316158;316159;316160;316161;316162;316163;316164;316165;316166;316167;316168;316169;316170;316171;316172;316173;316174;316175;316176;316177;316178;316179;316180;316181;316182;316183;316184;316185;316186;316187;316188;316189;316190;316191;316192;316193;316194;316195;316196;316197;316198;316199;316200;316201;316202;316203;316204;316205;316206;316207;316208;316209;316210;316211;316212;316213;316214;316215;316216;316217;316218;316219;316220;316221;316222;316223;316224;316225;316226;316227;316228;316229;316230;316231;316232;316233;316234;316235;316236;316237;316238;316239;316240;316241;316242;316243;316244;316245;316246;316247;316248;316249;316250;316251;316252;316253;316254;316255;316256;316257;316258;316259;316260;316261;316262;316263;316264;316265;316266;316267;316268;316269;316270;316271;316272;316273;316274;316275;316276;316277;316278;316279;316280;316281;316282;316283;316284;316285;316286;316287;316288;316289;316290;316291;316292;316293;316294;316295;316296;316297;316298;316299;316300;316301;316302;316303;316304;316305;316306;316307;316308;316309;316310;316311;316312;316313;316314;316315;316316;316317;316318;316319;316320;316321;316322;316323;316324;316325;316326;316327;316328;316329;316330;316331;316332;316333;316334;316335;316336;316337;316338;316339;316340;316341;316342;316343;316344;316345;316346;316347;316348;316349;316350;316351;316352;316353;316354;316355;316356;316357;316358;316359;316360;316361;316362;316363;316364;316365;316366;316367;316368;316369;316370;316371;316372;316373;316374;316375;316376;316377;316378;316379;316380;316381;316382;316383;316384;316385;316386;316387;316388;316389;316390;316391;316392;316393;316394;316395;316396;316397;316398;316399;316400;316401;316402;316403;316404;316405;316406;316407;316408;316409;316410;316411;316412;316413;316414;316415;316416;316417;316418;316419;316420;316421;316422;316423;316424;316425;316426;316427;316428;316429;316430;316431;316432;316433;316434;316435;316436;316437;316438;316439;316440;316441;316442;316443;316444;316445;316446;316447;316448;316449;316450;316451;316452;316453;316454;316455;316456;316457;316458;316459;316460;316461;316462;316463;316464;316465;316466;316467;316468;316469;316470;316471;316472;316473;316474;316475;316476;316477;316478;316479;316480;316481;316482;316483;316484;316485;316486;316487;316488;316489;316490;316491;316492;316493;316494;316495;316496;316497;316498;316499;316500;316501;316502;316503;316504;316505;316506;316507;316508;316509;316510;316511;316512;316513;316514;316515;316516;316517;316518;316519;316520;316521;316522;316523;316524;316525;316526;316527;316528;316529;316530;316531;316532;316533;316534;316535;316536;316537;316538;316539;316540;316541;316542;316543;316544;316545;316546;316547;316548;316549;316550;316551;316552;316553;316554;316555;316556;316557;316558;316559;316560;316561;316562;316563;316564;316565;316566;316567;316568;316569;316570;316571;316572;316573;316574;316575;316576;316577;316578;316579;316580;316581;316582;316583;316584;316585;316586;316587;316588;316589;316590;316591;316592;316593;316594;316595;316596;316597;316598;316599;316600;316601;316602;316603;316604;316605;316606;316607;316608;316609;316610;316611;316612;316613;316614;316615;316616;316617;316618;316619;316620;316621;316622;316623;316624;316625;316626;316627;316628;316629;316630;316631;316632;316633;316634;316635;316636;316637;316638;316639;316640;316641;316642;316643;316644;316645;316646;316647;316648;316649;316650;316651;316652;316653;316654;316655;316656;316657;316658;316659;316660;316661;316662;316663;316664;316665;316666;316667;316668;316669;316670;316671;316672;316673;316674;316675;316676;316677;316678;316679;316680;316681;316682;316683;316684;316685;316686;316687;316688;316689;316690;316691;316692;316693;316694;316695;316696;316697;316698;316699;316700;316701;316702;316703;316704;316705;316706;316707;316708;316709;316710;316711;316712;316713;316714;316715;316716;316717;316718;316719;316720;316721;316722;316723;316724;316725;316726;316727;316728;316729;316730;316731;316732;316733;316734;316735;316736;316737;316738;316739;316740;316741;316742;316743;316744;316745;316746;316747;316748;316749;316750;316751;316752;316753;316754;316755;316756;316757;316758;316759;316760;316761;316762;316763;316764;316765;316766;316767;316768;316769;316770;316771;316772;316773;316774;316775;316776;316777;316778;316779;316780;316781;316782;316783;316784;316785;316786;316787;316788;316789;316790;316791;316792;316793;316794;316795;316796;316797;316798;316799;316800;316801;316802;316803;316804;316805;316806;316807;316808;338352;338353;338354;338355;338356;338357;338358;338359;338360;338361;338362;338363;338364;338365;338366;338367;338368;338369;338370;338371;338372;338373;338374;338375;338376;338377;338378;338379;338380;338381;338382;338383;338384;338385;338386;338387;338388;338389;338390;338391;338392;338393;338394;338395;338396;338397;338398;338399;338400;338401;338402;338403;338404;338405;338406;338407;338408;338409;338410;338411;338412;338413;338414;338415;338416;338417;338418;338419;338420;338421;338422;338423;338424;338425;338426;338427;338428;338429;338430;338431;338432;338433;338434;338435;338436;338437;338438;338439;338440;338441;338442;338443;338444;338445;338446;338447;338448;338449;338450;338451;338452;338453;338454;338455;338456;338457;338458;338459;338460;338461;338462;338463;338464;338465;346651;346652;346653;346654;346655;346656;346657;346658;346659;346660;346661;346662;346663;346664;346665;346666;346667;346668;346669;346670;346671;346672;346673;346674;346675;346676;346677;346678;346679;346680;346681;346682;346683;346684;346685;346686;346687;346688;346689;346690;346691;346692;346693;346694;346695;346696;346697;346698;346699;346700;346701;346702;346703;346704;346705;346706;346707;346708;346709;346710;346711;346712;346713;346714;346715;346716;346717;346718;346719;346720;346721;346722;346723;346724;346725;346726;346727;346728;346729;346730;346731;346732;346733;346734;346735;346736;346737;346738;346739;346740;346741;346742;346743;346744;346745;346746;346747;346748;346749;346750;346751;346752;346753;346754;346755;346756;346757;346758;346759;346760;346761;346762;358113;358114;358115;358116;358117;358118;358119;358120;358121;358122;358123;358124;358125;358126;358127;358128;358129;358130;358131;358132;358133;358134;358135;358136;358137;358138;358139;358140;358141;358142;358143;358144;358145;358146;358147;358148;358149;358150;358151;358152;358153;358154;358155;358156;358157;358158;358159;358160;358161;358162;358163;358164;358165;358166;358167;358168;358169;358170;358171;358172;358173;358174;358175;358176;358177;358178;358179;358180;358181;358182;358183;358184;358185;358186;358187;358188;358189;358190;358191;358192;358193;358194;358195;358196;358197;358198;358199;358200;358201;358202;358203;358204;358205;358206;358207;358208;358209;358210;358211;358212;358213;358214;358215;358216;358217;358218;358219;358220;358221;358222;358223;358224;358225;358226;358227;358228;358229;358230;358231;358232;358233;358234;358235;358236;358237;358238;358239;358240;358241;358242;358243;358244;358245;358246;358247;358248;358249;358250;358251;358252;358253;358254;358255;358256;358257;358258;358259;358260;358261;358262;358263;358264;358265;358266;358267;358268;358269;358270;358271;358272;358273;358274;358275;358276;358277;358278;358279;358280;358281;358282;358283;358284;358285;358286;358287;358288;358289;358290;358291;358292;358293;358294;358295;358296;358297;358298;358299;358300;358301;358302;358303;358304;358305;358306;358307;358308;358309;358310;358311;358312;358313;358314;358315;358316;358317;358318;358319;358320;358321;358322;358323;358324;358325;358326;358327;358328;358329;358330;358331;358332;358333;358334;358335;358336;358337;358338;358339;358340;358341;358342;358343;358344;358345;358346;358347;358348;358349;358350;358351;358352;358353;358354;358355;358356;358357;358358;358359;358360;358361;358362;358363;358364;358365;358366;358367;358368;358369;358370;358371;358372;358373;358374;358375;358376;358377;358378;358379;358380;358381;358382;358383;358384;358385;358386;358387;358388;358389;358390;358391;358392;358393;358394;358395;358396;358397;358398;358399;358400;358401;358402;358403;358404;358405;358406;358407;358408;358409;358410;358411;358412;358413;358414;358415;358416;358417;358418;358419;358420;358421;358422;358423;358424;358425;358426;358427;358428;358429;358430;358431;358432;358433;358434;358435;358436;358437;358438;358439;358440;358441;358442;358443;358444;358445;358446;358447;358448;358449;358450;358451;358452;358453;358454;358455;358456;358457;358458;358459;358460;358461;358462;358463;358464;358465;358466;358467;358468;358469;358470;358471;358472;358473;358474;358475;358476;358477;358478;358479;358480;358481;358482;358483;358484;358485;358486;358487;358488;358489;358490;358491;358492;358493;358494;358495;358496;358497;358498;358499;358500;358501;358502;358503;358504;358505;358506;358507;358508;358509;358510;358511;358512;358513;358514;358515;358516;358517;358518;358519;358520;358521;358522;358523;358524;358525;358526;358527;358528;358529;358530;358531;358532;358533;358534;358535;358536;358537;358538;358539;358540;358541;358542;358543;358544;358545;358546;358547;358548;358549;358550;358551;358552;358553;358554;358555;358556;358557;358558;358559;358560;358561;358562;358563;358564;358565;358566;358567;358568;358569;358570;358571;358572;358573;358574;358575;358576;358577;358578;358579;358580;358581;358582;358583;358584;358585;358586;358587;358588;358589;358590;358591;358592;358593;358594;358595;358596;358597;358598;358599;358600;358601;358602;358603;358604;358605;358606;358607;358608;358609;358610;358611;358612;358613;358614;358615;358616;358617;358618;358619;358620;358621;358622;358623;358624;358625;358626;358627;358628;358629;358630;358631;358632;358633;358634;358635;358636;358637;358638;358639;358640;358641;358642;358643;358644;358645;358646;358647;358648;358649;358650;358651;358652;358653;358654;358655;358656;358657;358658;358659;358660;358661;358662;358663;358664;358665;358666;358667;358668;358669;358670;358671;358672;358673;358674;358675;358676;358677;358678;358679;358680;358681;358682;358683;358684;358685;358686;358687;358688;358689;358690;358691;358692;358693;358694;358695;358696;358697;358698;358699;358700;358701;358702;358703;358704;358705;358706;358707;358708;358709;358710;358711;358712;358713;358714;358715;358716;358717;358718;358719;358720;358721;358722;358723;358724;358725;358726;358727;358728;358729;358730;358731;358732;358733;358734;358735;358736;358737;358738;358739;358740;358741;358742;358743;358744;358745;358746;358747;358748;358749;358750;358751;358752;358753;358754;358755;358756;358757;358758;358759;358760;358761;358762;358763;358764;358765;358766;358767;358768;358769;358770;358771;358772;358773;358774;358775;358776;358777;358778;358779;358780;358781;358782;358783;358784;358785;358786;358787;358788;358789;358790;358791;358792;358793;358794;358795;358796;358797;358798;358799;358800;358801;358802;358803;358804;358805;358806;358807;358808;358809;358810;358811;358812;358813;358814;358815;358816;358817;358818;358819;358820;358821;358822;359310;359311;359312;359313;359314;359315;359316;359317;359318;359319;359320;359321;359322;359323;359324;359325;359326;359327;359328;359329;359330;359331;359332;359333;359334;359335;359336;359337;359338;359339;359340;359341;359342;359343;359344;359345;359346;359347;359348;359349;359350;359351;359352;359353;359354;359355;359356;359357;359358;359359;359360;359361;359362;359363;359364;359365;359366;359367;359368;359369;359370;359371;359372;359373;359374;359375;359376;359377;359378;359379;359380;359381;359382;359383;359384;359385;359386;359387;359388;359389;359390;359391;359392;359393;359394;359395;359396;359397;359398;359399;359400;359401;359402;359403;359404;359405;359406;359407;359408;359409;359410;359411;359412;359413;359414;359415;359416;359417;359418;359419;359420;359421;359422;359423;359424;359425;359426;359427;359428;359429;359430;359431;359432;359433;359434;359435;359436;359437;359438;359439;359440;359441;359442;359443;359444;359445;359446;359447;359448;359449;359450;359451;359452;359453;359454;359455;359456;359457;359458;359459;359460;359461;359462;359463;359464;359465;359466;388000;388001;388002;388003;388004;388005;388006;388007;388008;388009;388010;388011;388012;388013;388014;388015;388016;388017;388018;388019;388020;388021;388022;388023;388024;388025;388026;388027;388028;388029;388030;388031;388032;388033;388034;388035;388036;388037;388038;388039;388040;388041;388042;388043;388044;388045;388046;388047;388048;388049;388050;388051;388052;388053;388054;388055;388056;388057;388058;388059;388060;388061;388062;388063;388064;388065;388066;388067;388068;388069;388070;388071;388072;388073;388074;388075;388076;388077;388078;388079;388080;388081;388082;388083;388084;388085;388086;388087;388088;388089;388090;388091;388092;388093;388094;388095;388096;388097;388098;388099;388100;388101;388102;388103;388104;388105;388106;388107;388108;388109;388110;388111;388112;388113;388114;388115;388116;388117;388118;388119;388120;388121;388122;388123;388124;388125;388126;388127;388128;388129;388130;388131;388132;388133;388134;388135;388136;388137;388138;388139;388140;388141;388142;388143;388144;388145;388146;388147;388148;388149;388150;388151;388152;388153;388154;388155;388156;388157;388158;388159;388160;388161;388162;388163;388164;388165;388166;388167;388168;388169;388170;388171;388172;388173;388174;388175;388176;388177;388178;388179;388180;388181;388182;388183;388184;388185;388186;388187;388188;388189;388190;388191;388192;410159;410160;410161;410162;410163;410164;410165;410166;410167;410168;410169;410170;410171;410172;410173;410174;410175;410176;410177;410178;410179;410180;410181;410182;410183;410184;410185;410186;410187;410188;410189;410190;410191;410192;410193;410194;410195;410196;410197;410198;410199;410200;410201;410202;410203;410204;410205;410206;410207;410208;410209;410210;410211;410212;410213;410214;410215;410216;410217;410218;410219;410220;410221;410222;410223;410224;410225;410226;410227;410228;410229;410230;410231;410232;410233;410234;410235;410236;410237;410238;410239;410240;410241;410242;410243;410244;410245;410246;410247;410248;410249;410250;410251;410252;410253;410254;410255;410256;410257;410258;410259;410260;410261;410262;410263;410264;410265;410266;410267;410268;410269;410270;410271;410272;410273;410274;410275;410276;410277;410278;410279;410280;410281;410282;410283;410284;410285;410286;410287;410288;410289;410290;410291;410292;410293;410294;410295;410296;410297;410298;410299;410300;410301;410302;410303;410304;410305;410306;410307;410308;410309;410310;410311;410312;410313;410314;410315;410316;410317;410318;410319;410320;410321;410322;410323;410324;410325;410326;410327;410328;410329;410330;410331;410332;410333;410334;410335;410336;410337;410338;410339;410340;410341;410342;410343;410344;410345;410346;410347;410348;410349;410350;410351;410352;410353;410354;410884;410885;410886;410887;410888;410889;410890;410891;410892;410893;410894;410895;410896;410897;410898;410899;410900;410901;410902;410903;410904;410905;410906;410907;410908;410909;410910;410911;410912;410913;410914;410915;410916;410917;410918;410919;410920;410921;410922;410923;410924;410925;410926;410927;410928;410929;410930;410931;410932;410933;410934;410935;410936;410937;410938;410939;410940;410941;410942;410943;410944;410945;410946;410947;410948;410949;410950;410951;410952;410953;410954;410955;410956;410957;410958;410959;410960;410961;410962;410963;410964;413266;413267;413268;413269;413270;413271;416222;416223;416224;416225;416226;416227;416228;416229;416230;416231;416232;416233;416234;416235;416236;416237;416238;416239;416240;416241;416242;416243;416244;416245;416246;416247;416248;416249;416250;416251;416252;416253;416254;416255;416256;416257;416258;416259;416260;416261;416262;416263;416264;416265;416266;416267;416268;416269;416270;416271;416272;416273;416274;416275;416276;416277;416278;416279;416280;416281;416282;416283;416284;416285;416286;416287;416288;416289;416290;416291;416292;416293;416294;416295;416296;416297;416298;416299;416300;416301;416302;416303;416304;416305;416306;416307;416308;416309;416310;416311;416312;416313;416314;416315;416316;416317;416318;416319;416320;416321;416322;416323;416324;416325;416326;416327;416328;416329;416330;416331;416332;416333;416334;416335;416336;416337;416338;416339;416340;416341;416342;416343;416344;416345;416346;416347;416348;416349;416350;416351;416352;416353;416354;416355;416356;416357;416358;416359;416360;416361;416362;416363;416364;416365;416366;416367;416368;416369;416370;416371;416372;416373;416374;416375;416376;416377;416378;416379;416380;416381;416382;416383;416384;416385;416386;416387;416388;416389;416390;416391;416392;416393;416394;416395;416396;416397;416398;416399;416400;416401;416402;416403;416404;416405;416406;416407;416408;416409;416410;416411;416412;416413;416414;416415;416416;416417;416418;416419;416420;416421;416422;416423;416424;416425;416426;416427;416428;416429;416430;416431;416432;416433;416434;416435;416436;416437;416438;416439;416440;416441;416442;416443;416444;416445;416446;416447;416448;416449;416450;416451;416452;416453;416454;416455;416456;416457;416458;416459;416460;416461;416462;416463;416464;416465;416466;416467;416468;416469;416470;416471;416472;416473;416474;416475;416476;416477;416478;416479;416480;416481;416482;416483;416484;416485;416486;416487;416488;416489;416490;416491;416492;416493;416494;416495;416496;416497;416498;416499;416500;416501;416502;416503;416504;416505;416506;416507;416508;416509;416510;416511;416512;416513;416514;416515;416516;416517;416518;416519;416520;416521;416522;416523;416524;416525;416526;416527;416528;416529;416530;416531;416532;416533;416534;416535;416536;416537;416538;416539;416540;416541;416542;416543;416544;416545;416546;416547;416548;416549;416550;416551;416552;416553;416554;416555;416556;416557;416558;416559;416560;416561;416562;416563;416564;416565;416566;416567;416568;416569;416570;416571;416572;416573;416574;416575;416576;416577;416578;416579;416580;416581;416582;416583;416584;416585;416586;416587;416588;416589;416590;416591;416592;416593;416594;416595;416596;416597;416598;416599;416600;416601;416602;416603;416604;416605;416606;416607;416608;416609;416610;416611;416612;416613;416614;416615;416616;416617;416618;416619;416620;416621;416622;416623;416624;416625;416626;416627;416628;416629;416630;416631;416632;416633;416634;416635;416636;416637;416638;416639;416640;416641;416642;416643;416644;416645;416646;416647;416648;416649;416650;416651;416652;416653;416654;416655;416656;416657;416658;416659;416660;416661;416662;416663;416664;416665;416666;416667;416668;416669;416670;416671;416672;416673;416674;416675;416676;416677;416678;416679;416680;416681;416682;416683;416684;416685;416686;416687;416688;416689;416690;416691;416692;416693;416694;416695;416696;416697;416698;416699;416700;416701;416702;416703;416704;416705;416706;416707;416708;416709;416710;416711;416712;416713;416714;416715;416716;416717;416718;416719;416720;416721;416722;416723;416724;416725;416726;416727;416728;416729;416730;416731;416732;416733;416734;416735;416736;416737;416738;416739;416740;416741;416742;416743;416744;416745;416746;416747;416748;416749;416750;416751;416752;416753;416754;416755;416756;416757;416758;416759;416760;416761;416762;416763;416764;416765;416766;416767;416768;416769;416770;416771;416772;416773;416774;416775;416776;416777;416778;416779;416780;416781;416782;416783;416784;416785;416786;416787;416788;416789;416790;416791;416792;416793;416794;416795;416796;416797;416798;416799;416800;416801;416802;416803;416804;416805;416806;416807;416808;416809;416810;416811;416812;416813;416814;416815;416816;416817;416818;416819;416820;416821;416822;416823;416824;416825;416826;416827;416828;416829;416830;416831;416832;416833;416834;416835;416836;416837;416838;416839;416840;416841;416842;416843;416844;416845;416846;416847;416848;416849;416850;416851;416852;416853;416854;416855;416856;416857;416858;416859;416860;416861;416862;416863;416864;416865;416866;416867;416868;416869;416870;416871;416872;416873;416874;416875;416876;416877;416878;416879;416880;416881;416882;416883;416884;416885;416886;416887;416888;416889;416890;416891;416892;416893;416894;416895;416896;416897;416898;416899;416900;416901;416902;416903;416904;416905;416906;416907;416908;416909;416910;416911;416912;416913;416914;416915;416916;416917;416918;416919;416920;416921;416922;416923;416924;416925;416926;416927;416928;416929;416930;416931;416932;416933;416934;416935;416936;416937;416938;416939;416940;416941;416942;416943;416944;416945;416946;416947;416948;416949;416950;416951;416952;416953;416954;416955;416956;416957;416958;416959;416960;416961;416962;416963;416964;416965;416966;416967;416968;416969;416970;416971;416972;416973;416974;416975;416976;416977;416978;416979;416980;416981;416982;416983;416984;416985;416986;416987;416988;416989;416990;416991;416992;416993;416994;416995;416996;416997;416998;416999;417000;417001;417002;417003;417004;417005;417006;417007;417008;417009;417010;417011;417012;417013;417014;417015;417016;417017;417018;417019;417020;417021;417022;417023;417024;417025;417026;417027;417028;417029;417030;417031;417032;417033;417034;417035;417036;417037;417038;417039;417040;417041;417042;417043;417044;417045;417046;417047;417048;417049;417050;417051;417052;417053;417054;417055;417056;417057;417058;417059;417060;417061;417062;417063;4170</t>
  </si>
  <si>
    <t>555;556;557;558;559;560;561;562;563;564;565;566;567;568;569;570;571;572;573;574;575;576;577;578;579;580;581;582;583;584;585;586;587;588;589;590;591;592;593;594;595;596;597;598;599;600;601;602;603;604;605;606;607;608;609;610;611;612;613;614;615;616;617;618;619;620;621;622;623;624;625;626;627;628;629;630;631;632;633;634;635;636;637;638;639;640;641;642;643;644;645;646;647;648;649;650;651;652;653;654;655;656;657;658;659;660;661;662;663;664;665;666;667;668;669;670;671;672;673;674;675;676;677;678;679;680;681;682;683;684;685;686;687;688;689;690;691;692;693;694;695;696;697;698;699;700;701;702;703;704;705;706;707;708;709;710;711;712;713;714;715;716;717;718;719;720;721;722;723;724;725;726;727;728;729;730;731;732;733;734;735;736;737;738;739;740;741;742;743;744;745;746;747;748;749;750;751;752;753;754;755;756;757;758;759;760;761;762;763;764;765;766;767;768;769;770;771;772;773;774;775;776;777;778;779;780;781;782;783;784;785;786;787;788;789;790;791;792;793;794;795;796;797;798;799;800;801;802;803;804;805;806;807;808;809;810;811;812;813;814;815;816;817;818;819;820;821;822;823;824;825;826;827;828;829;830;831;832;833;834;835;836;837;838;839;840;841;842;843;844;845;846;847;848;849;850;851;852;853;854;855;856;857;858;859;860;861;862;863;864;865;866;867;868;869;870;871;872;873;874;875;876;877;878;879;880;881;882;883;884;885;886;887;888;889;890;891;892;893;894;895;896;897;898;899;900;901;902;903;904;905;906;907;908;909;910;911;912;913;914;915;916;917;918;919;920;921;922;923;924;925;926;927;928;929;930;931;932;933;934;935;936;937;938;939;940;941;942;943;944;945;946;947;948;949;950;951;952;953;954;955;956;957;958;959;960;961;962;963;964;965;966;967;968;969;970;971;972;973;974;975;976;977;978;979;980;981;982;983;984;985;986;987;988;989;990;991;992;993;994;995;996;997;998;999;1000;1001;1002;1003;1004;1005;1006;1007;1008;1009;1010;1011;1012;1013;1014;1015;1016;1017;1018;1019;1020;1021;1022;1023;1024;1025;1026;1027;1028;1029;1030;1031;1032;1033;1034;1035;1036;1037;1038;1039;1040;1041;1042;1043;1044;1045;1046;1047;1048;1049;1050;1051;1052;1053;1054;1055;1056;1057;1058;1059;1060;1061;1062;1063;1064;1065;1066;1067;1068;1069;1070;1071;1072;1073;1074;1075;1076;1077;1078;1079;1080;1081;1082;1083;1084;1085;1086;1087;1088;1089;1090;1091;1092;1093;1094;1095;1096;1097;1098;1099;1100;1101;1102;1103;1104;1105;1106;1107;1108;1109;1110;1111;1112;1113;1114;1115;1116;1117;1118;1119;1120;1121;1122;1123;1124;1125;1126;1127;1128;1129;1130;1131;1132;1133;1134;1135;1136;1137;1138;1139;1140;1141;1142;1143;1144;1145;1146;1147;1148;1149;1150;1151;1152;1153;1154;1155;1156;1157;1158;1159;1160;1161;1162;1163;1164;1165;1166;1167;1168;1169;1170;1171;1172;1173;1174;1175;1176;1177;1178;1179;1180;1181;1182;1183;1184;1185;1186;1187;1188;1189;1190;1191;1192;1193;1194;1195;1196;1197;1198;1199;1200;1201;1202;1203;1204;1205;1206;1207;1208;1209;1210;1211;1212;1213;1214;1215;1216;1217;1218;1219;1220;1221;1222;1223;1224;1225;1226;1227;1228;1229;1230;1231;1232;1233;1234;1235;1236;1237;1238;1239;1240;1241;1242;1243;1244;1245;1246;1247;1248;1249;1250;1251;1252;1253;1254;1255;1256;1257;1258;1259;1260;1261;1262;1263;1264;1265;1266;1267;1268;1269;1270;1271;1272;1273;1274;1275;1276;1277;1278;1279;1280;1281;1282;1283;1284;1285;1286;1287;1288;1289;1290;1291;1292;1293;1294;1295;1296;1297;1298;1299;1300;1301;1302;1303;1304;1305;1306;1307;1308;1309;1310;1311;1312;1313;1314;1315;1316;1317;1318;1319;1320;1321;1322;1323;1324;1325;1326;1327;1328;1329;1330;1331;1332;1333;1334;1335;1336;1337;1338;1339;1340;1341;1342;1343;1344;1345;1346;1347;1348;1349;1350;1351;1352;1353;1354;1355;1356;1357;1358;1359;1360;1361;1362;1363;1364;1365;1366;1367;1368;1369;1370;1371;1372;1373;1374;1375;1376;1377;1378;1379;1380;1381;1382;1383;1384;1385;1386;1387;1388;1389;1390;1391;1392;1393;1394;1395;1396;1397;1398;1399;1400;1401;1402;1403;1404;1405;1406;1407;1408;1409;1410;1411;1412;1413;1414;1415;1416;1417;1418;1419;1420;1421;1422;1423;1424;1425;1426;1427;1428;1429;1430;1431;1432;1433;1434;1435;1436;1437;1438;1439;1440;1441;1442;1443;1444;1445;1446;1447;1448;1449;1450;1451;1452;1453;1454;1455;1456;1457;1458;1459;1460;1461;1462;1463;1464;1465;1466;1467;1468;1469;1470;1471;1472;1473;1474;1475;1476;1477;1478;1479;1480;1481;1482;1483;1484;1485;1486;1487;1488;1489;1490;1491;1492;1493;1494;1495;1496;1497;1498;1499;1500;1501;1502;1503;1504;1505;1506;1507;1508;1509;1510;1511;1512;1513;1514;1515;1516;1517;1518;1519;1520;1521;1522;1523;1524;1525;1526;1527;1528;1529;1530;1531;1532;1533;1534;1535;1536;1537;1538;1539;1540;1541;1542;1543;1544;1545;1546;1547;1548;1549;1550;1551;1552;1553;1554;1555;1556;1557;1558;1559;1560;1561;1562;1563;1564;1565;1566;1567;1568;1569;1570;1571;1572;1573;1574;1575;1576;1577;1578;1579;1580;1581;1582;1583;1584;1585;1586;1587;1588;1589;1590;1591;1592;1593;1594;1595;1596;1597;1598;1599;1600;1601;1602;1603;1604;1605;1606;1607;1608;1609;1610;1611;1612;1613;1614;1615;1616;1617;1618;1619;1620;1621;1622;1623;1624;1625;1626;1627;1628;1629;1630;1631;1632;1633;1634;1635;1636;1637;1638;1639;1640;1641;1642;1643;1644;1645;1646;1647;1648;1649;1650;1651;1652;1653;1654;1655;1656;1657;1658;1659;1660;1661;1662;1663;1664;1665;1666;1667;1668;1669;1670;1671;1672;1673;1674;1675;1676;1677;1678;1679;1680;1681;1682;1683;1684;1685;1686;1687;1688;1689;1690;1691;1692;1693;1694;1695;1696;1697;1698;1699;1700;1701;1702;1703;1704;1705;1706;1707;1708;1709;1710;1711;1712;1713;1714;1715;1716;1717;1718;1719;1720;1721;1722;1723;1724;1725;1726;1727;1728;1729;1730;1731;1732;1733;1734;1735;1736;1737;1738;1739;1740;1741;1742;1743;1744;1745;1746;1747;1748;1749;1750;1751;1752;1753;1754;1755;1756;1757;1758;1759;1760;1761;1762;1763;1764;1765;1766;1767;1768;1769;1770;1771;1772;1773;1774;1775;1776;1777;1778;1779;1780;1781;1782;1783;1784;1785;1786;1787;1788;1789;1790;1791;1792;1793;1794;1795;1796;1797;1798;1799;1800;1801;1802;1803;1804;1805;1806;1807;1808;1809;1810;1811;1812;1813;1814;1815;1816;1817;1818;1819;1820;1821;1822;1823;1824;1825;1826;1827;1828;1829;1830;1831;1832;1833;1834;1835;1836;1837;1838;1839;1840;1841;1842;1843;1844;1845;1846;1847;1848;1849;1850;1851;1852;1853;1854;1855;1856;1857;1858;1859;1860;1861;1862;1863;1864;1865;1866;1867;1868;1869;1870;1871;1872;1873;1874;1875;1876;1877;1878;1879;1880;1881;1882;1883;1884;1885;1886;1887;1888;1889;1890;1891;1892;1893;1894;1895;1896;1897;1898;1899;1900;1901;1902;1903;1904;1905;1906;1907;1908;1909;1910;1911;1912;1913;1914;1915;1916;1917;1918;1919;1920;1921;1922;1923;1924;1925;1926;1927;1928;1929;1930;1931;1932;1933;1934;1935;1936;1937;1938;1939;1940;1941;1942;1943;1944;1945;1946;1947;1948;1949;1950;1951;1952;1953;1954;1955;1956;1957;1958;1959;1960;1961;1962;1963;1964;1965;1966;1967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;2026;2027;2028;2029;2030;2031;2032;2033;2034;2035;2036;2037;2038;2039;2040;2041;2042;2043;2044;2045;2046;2047;2048;2049;2050;2051;2052;2053;2054;2055;2056;2057;2058;2059;2060;2061;2062;2063;2064;2065;2066;2067;2068;2069;2070;2071;2072;2073;2074;2075;2076;2077;2078;2079;2080;2081;2082;2083;2084;2085;2086;2087;2088;2089;2090;2091;2092;2093;2094;2095;2096;2097;2098;2099;2100;2101;2102;2103;2104;2105;2106;2107;2108;2109;2110;2111;2112;2113;2114;2115;2116;2117;2118;2119;2120;2121;2122;2123;2124;2125;2126;2127;2128;2129;2130;2131;2132;2133;2134;2135;2136;2137;2138;2139;2140;2141;2142;2143;2144;2145;2146;2147;2148;2149;2150;2151;2152;2153;2154;2155;2156;2157;2158;2159;2160;2161;2162;2163;2164;2165;2166;2167;2168;2169;2170;2171;2172;2173;2174;2175;2176;2177;2178;2179;2180;2181;2182;2183;2184;2185;2186;2187;2188;2189;2190;2191;2192;2193;2194;2195;2196;2197;2198;2199;2200;2201;2202;2203;2204;2205;2206;2207;2208;2209;2210;2211;2212;2213;2214;2215;2216;2217;2218;2219;2220;2221;2222;2223;2224;2225;2226;2227;2228;2229;2230;2231;2232;2233;2234;2235;2236;2237;2238;2239;2240;2241;2242;2243;2244;2245;2246;2247;2248;2249;2250;2251;2252;2253;2254;2255;2256;2257;2258;2259;2260;2261;2262;2263;2264;2265;2266;2267;2268;2269;2270;2271;2272;2273;2274;2275;2276;2277;2278;2279;2280;2281;2282;2283;2284;2285;2286;2287;2288;2289;2290;2291;2292;2293;2294;2295;2296;2297;2298;2299;2300;2301;2302;2303;2304;2305;2306;2307;2308;2309;2310;2311;2312;2313;2314;2315;2316;2317;2318;2319;2320;2321;2322;2323;2324;2325;2326;2327;2328;2329;2330;2331;2332;2333;2334;2335;2336;2337;2338;2339;2340;2341;2342;5189;5190;5191;5192;5193;5194;5195;5196;5197;5198;5199;5200;5201;5202;5203;5204;5205;5206;5207;5208;5209;5210;5211;5212;5213;5214;5215;5216;5217;5218;5219;5220;5221;5222;5223;5224;5225;5226;5227;5228;5229;5230;5231;5232;5233;5234;5235;5236;5237;5238;5239;5240;5241;5242;5243;5244;5245;5246;5247;5248;5249;5250;5251;5252;5253;5254;5255;5256;5257;5258;5259;5260;5261;5262;5263;5264;5265;5266;5267;5268;5269;5270;5271;5272;5273;5274;5275;5276;5277;5278;5279;5280;5281;5282;5283;5284;5285;5286;5287;5288;5289;5290;5291;5292;5293;5294;7165;7166;7167;7168;7169;7170;7171;7172;7173;7174;7175;7176;7177;7178;7179;7180;7181;7182;7183;7184;7185;7186;7187;7188;7189;7190;7191;7192;7193;7194;7195;7196;7197;7198;7199;7200;7201;7202;7203;7204;7205;7206;7207;7208;7209;7210;7211;7212;7213;7214;7215;7216;7217;7218;7219;7220;7221;7222;7223;7224;7225;7226;7227;7228;7229;7230;7231;7232;7233;7234;7235;7236;7237;7238;7239;7240;7241;7242;7243;7244;7245;7246;7247;7248;7249;7250;7251;7252;7253;7254;7255;7256;7257;7258;7259;7260;7261;7262;7263;7264;7265;7266;7267;7268;7269;7270;7271;7272;7273;7274;7275;7276;7277;7278;7279;7280;7281;7282;7283;7284;7285;7286;7287;7288;7289;7290;7291;7292;7293;7294;7295;7296;7297;7298;7299;7300;7301;7302;7303;7304;7305;7306;7307;7308;7309;7310;7311;7312;7313;7314;7315;7316;7317;7318;7319;7320;7321;7322;7323;7324;7325;7326;7327;7328;7329;7330;7331;7332;7333;7334;7335;7336;7337;7338;7339;7340;7341;7342;7343;7344;7345;7346;7347;7348;7349;7350;7351;7352;7353;7354;7355;7356;7357;7358;7359;7360;7361;7362;7363;7364;7365;7366;7367;7368;7369;7370;7371;7372;7373;7374;7375;7376;7377;7378;7379;7380;7381;7382;7383;7384;7385;7386;7387;7388;7389;7390;7391;7392;7393;7394;7395;7396;7397;7398;7399;7400;7401;7402;7403;7404;7405;7406;7407;7408;7409;7410;7411;7412;7413;7414;7415;7416;7417;7418;7419;7420;7421;7422;7423;7424;7425;7426;7427;7428;7429;7430;7431;7432;7433;7434;7435;7436;7437;7438;7439;7440;7441;7442;7443;7444;7445;7446;7447;7448;7449;7450;7451;7452;7453;7454;7455;7456;7457;7458;7459;7460;7461;7462;7463;7464;7465;7466;7467;7468;7469;7470;7471;7472;7473;7474;7475;7476;7477;7478;7479;7480;7481;7482;7483;7484;7485;7486;7487;7488;7489;7490;7491;7492;7493;7494;7495;7496;7497;7498;7499;7500;7501;7502;7503;7504;7505;7506;7507;7508;7509;7510;7511;7512;7513;7514;7515;7516;7517;7518;7519;7520;7521;7522;7523;7524;7525;7526;7527;7528;7529;7530;7531;7532;7533;7534;7535;7536;7537;7538;7539;7540;7541;7542;7543;7544;7545;7546;7547;7548;7549;7550;7551;7552;7553;7554;7555;7556;7557;7558;7559;7560;7561;7562;7563;7564;7565;7566;7567;7568;7569;7570;7571;7572;7573;7574;7575;7576;7577;7578;7579;7580;7581;7582;7583;7584;7585;7586;7587;7588;7589;7590;7591;7592;7593;7594;7595;7596;7597;7598;7599;7600;7601;7602;7603;7604;7605;7606;7607;7608;7609;7610;7611;7612;7613;7614;7615;7616;7617;7618;7619;7620;7621;7622;7623;7624;7625;7626;7627;7628;7629;7630;7631;7632;7633;7634;7635;7636;7637;7638;7639;7640;7641;7642;7643;7644;7645;7646;7647;7648;7649;7650;7651;7652;7653;7654;7655;7656;7657;7658;7659;7660;7661;7662;7663;7664;7665;7666;7667;7668;7669;7670;7671;7672;7673;7674;7675;7676;7677;7678;7679;7680;7681;7682;7683;7684;7685;7686;7687;7688;7689;7690;7691;7692;7693;7694;7695;7696;7697;7698;7699;7700;7701;7702;7703;7704;7705;7706;7707;7708;7709;7710;7711;7712;7713;7714;7715;7716;7717;7718;7719;7720;7721;7722;7723;7724;7725;7726;7727;7728;7729;7730;7731;7732;7733;7734;7735;7736;7737;7738;7739;7740;7741;7742;7743;7744;7745;7746;7747;7748;7749;7750;7751;7752;7753;7754;7755;7756;7757;7758;7759;7760;7761;7762;7763;7764;7765;7766;7767;7768;7769;7770;7771;7772;7773;7774;7775;7776;7777;7778;7779;7780;7781;7782;7783;7784;7785;7786;7787;7788;7789;7790;7791;7792;7793;7794;7795;7796;7797;7798;7799;7800;7801;7802;7803;7804;7805;7806;7807;7808;7809;7810;7811;7812;7813;7814;7815;7816;7817;7818;7819;7820;7821;7822;7823;7824;7825;7826;7827;7828;7829;7830;7831;7832;7833;7834;7835;7836;7837;7838;7839;7840;7841;7842;7843;7844;7845;7846;7847;7848;7849;7850;7851;7852;7853;7854;7855;7856;7857;7858;7859;7860;7861;7862;7863;7864;7865;7866;7867;7868;7869;7870;7871;7872;7873;7874;7875;7876;7877;7878;7879;7880;7881;7882;7883;7884;7885;7886;7887;7888;7889;7890;7891;7892;7893;7894;7895;7896;7897;7898;7899;7900;7901;7902;7903;7904;7905;7906;7907;7908;7909;7910;7911;7912;7913;7914;7915;7916;7917;7918;7919;7920;7921;7922;7923;7924;7925;7926;7927;7928;7929;7930;7931;7932;7933;7934;7935;7936;7937;7938;7939;7940;7941;7942;7943;7944;7945;7946;7947;7948;7949;7950;7951;7952;7953;7954;7955;7956;7957;7958;7959;7960;7961;7962;7963;7964;7965;7966;7967;7968;7969;7970;7971;7972;7973;7974;7975;7976;7977;7978;7979;7980;7981;7982;7983;7984;7985;7986;7987;7988;7989;7990;7991;7992;7993;7994;7995;7996;7997;7998;7999;8000;8001;8002;8003;8004;8005;8006;8007;8008;8009;8010;8011;8012;8013;8014;8015;8016;8017;8018;8019;8020;8021;8022;8023;8024;8025;8026;8027;8028;8029;8030;8031;8032;8033;8034;8035;8036;8037;8038;8039;8040;8041;8042;8043;8044;8045;8046;8047;8048;8049;8050;8051;8052;8053;8054;8055;8056;8057;8058;8059;8060;8061;8062;8063;8064;8065;8066;8067;8068;8069;8070;8071;8072;8073;8074;8075;8076;8077;8078;8079;8080;8081;8082;8083;8084;8085;8086;8087;8088;8089;8090;8091;8092;8093;8094;8095;8096;8097;8098;8099;8100;8101;8102;8103;8104;8105;8106;8107;8108;8109;8110;8111;8112;8113;8114;8115;8116;8117;8118;8119;8120;8121;8122;8123;8124;8125;8126;8127;8128;8129;8130;8131;8132;8133;8134;8135;8136;8137;8138;8139;8140;8141;8142;8143;8144;8145;8146;8147;8148;8149;8150;8151;8152;8153;8154;8155;8156;8157;8158;8159;8160;8161;8162;8163;8164;8165;8166;8167;8168;8169;8170;8171;8172;8173;8174;8175;8176;8177;8178;8179;8180;8181;8182;8183;8184;8185;8186;8187;8188;8189;8190;8191;8192;8193;8194;8195;8196;8197;8198;8199;8200;8201;8202;8203;8204;8205;8206;8207;8208;8209;8210;8211;8212;8213;8214;8215;8216;8217;8218;8219;8220;8221;8222;8223;8224;8225;8226;8227;8228;8229;8230;8231;8232;8233;8234;8235;8236;8237;8238;8239;8240;8241;8242;8243;8244;8245;8246;8247;8248;8249;8250;8251;8252;8253;8254;8255;8256;8257;8258;8259;8260;8261;8262;8263;8264;8265;8266;8267;8268;8269;8270;8271;8272;8273;8274;8275;8276;8277;8278;8279;8280;8281;8282;8283;8284;8285;16788;16789;16790;16791;16792;16793;16794;16795;16796;16797;16798;16799;16800;16801;16802;16803;16804;16805;16806;16807;16808;16809;16810;16811;16812;16813;16814;16815;16816;16817;16818;16819;16820;16821;16822;16823;16824;16825;16826;16827;16828;16829;16830;16831;16832;16833;16834;16835;16836;16837;16838;16839;16840;16841;16842;16843;16844;16845;16846;16847;16848;16849;16850;16851;16852;16853;16854;16855;16856;16857;16858;16859;16860;16861;16862;16863;16864;16865;16866;16867;16868;16869;16870;16871;16872;16873;16874;16875;16876;16877;16878;16879;16880;16881;16882;16883;16884;16885;16886;16887;16888;16889;16890;16891;16892;16893;16894;16895;16896;16897;16898;16899;16900;16901;16902;16903;16904;16905;16906;16907;16908;16909;16910;16911;16912;16913;16914;16915;16916;16917;16918;16919;16920;16921;16922;16923;16924;16925;16926;16927;16928;16929;16930;16931;16932;16933;16934;16935;16936;16937;16938;16939;16940;16941;16942;16943;16944;16945;16946;16947;16948;16949;16950;16951;16952;16953;16954;16955;16956;16957;16958;16959;16960;16961;16962;16963;16964;16965;16966;16967;16968;16969;16970;16971;16972;16973;16974;16975;16976;16977;16978;16979;16980;16981;16982;16983;16984;16985;16986;16987;16988;16989;16990;16991;16992;16993;16994;16995;16996;16997;16998;16999;17000;17001;17002;17003;17004;17005;17006;17007;17008;17009;17010;17011;17012;17013;17014;17015;17016;17017;17018;17019;17020;17021;17022;17023;17024;17025;17026;17027;17028;17029;17030;17031;17032;17033;17034;17035;17036;17037;17038;17039;17040;17041;17042;17043;17044;17045;17046;17047;17048;17049;17050;17051;17052;17053;17054;17055;17056;17057;17058;17059;17060;17061;17062;17063;17064;17065;17066;17067;17068;17069;17070;17071;17072;17073;17074;17075;17076;17077;17078;17079;17080;17081;17082;17083;17084;17085;17086;17087;17088;17089;17090;17091;17092;17093;17094;17095;17096;17097;17098;17099;17100;17101;17102;17103;17104;17105;17106;17107;17108;17109;17110;17111;17112;17113;17114;17115;17116;17117;17118;17119;17120;17121;17122;17123;17124;17125;17126;17127;17128;17129;17130;17131;17132;17133;17134;17135;17136;17137;17138;17139;17140;17141;17142;17143;17144;17145;17146;17147;17148;17149;17150;17151;17152;17153;17154;17155;17156;17157;17158;17159;17160;17161;17162;17163;17164;17165;17166;17167;17168;17169;17170;17171;17172;17173;17174;17175;17176;17177;17178;17179;17180;17181;17182;17183;17184;17185;17186;17187;17188;17189;17190;17191;17192;17193;17194;17195;17196;17197;17198;17199;17200;17201;17202;17203;17204;17205;17206;17207;17208;17209;17210;17211;17212;17213;17214;17215;17216;17217;17218;17219;17220;17221;17222;17223;17224;17225;17226;17227;17228;17229;17230;17231;17232;17233;17234;17235;17236;17237;17238;17239;17240;17241;17242;17243;17244;17245;17246;17247;17248;17249;17250;17251;17252;17253;17254;17255;17256;17257;17258;17259;17260;17261;17262;17263;17264;17265;17266;17267;17268;17269;17270;17271;17272;17273;17274;17275;17276;17277;17278;17279;17280;17281;17282;17283;17284;17285;17286;17287;17288;17289;17290;17291;17292;17293;17294;17295;17296;17297;17298;17299;17300;17301;17302;17303;17304;17305;17306;17307;17308;17309;17310;17311;17312;17313;17314;17315;17316;17317;17318;17319;17320;17321;17322;17323;17324;17325;17326;17327;17328;17329;17330;17331;17332;17333;17334;17335;17336;17337;17338;17339;17340;17341;17342;17343;17344;17345;17346;17347;17348;17349;17350;17351;17352;17353;17354;17355;17356;17357;17358;17359;17360;17361;17362;17363;17364;17365;17366;17367;17368;17369;17370;17371;17372;17373;17374;17375;17376;17377;17378;17379;17380;17381;17382;17383;17384;17385;17386;17387;17388;17389;17390;17391;17392;17393;17394;17395;17396;17397;17398;17399;17400;17401;17402;17403;17404;17405;17406;17407;17408;17409;17410;17411;17412;17413;17414;17415;17416;17417;17418;17419;17420;17421;17422;17423;17424;17425;17426;17427;17428;17429;17430;17431;17432;17433;17434;17435;17436;17437;17438;17439;17440;17441;17442;17443;17444;17445;17446;17447;17448;17449;17450;17451;17452;17453;17454;17455;17456;17457;17458;17459;17460;17461;17462;17463;17464;17465;17466;17467;17468;17469;17470;17471;17472;17473;17474;17475;17476;17477;17478;17479;17480;17481;17482;17483;17484;17485;17486;17487;17488;17489;17490;17491;17492;17493;17494;17495;17496;17497;17498;17499;17500;17501;17526;17527;17528;17529;17530;17531;17532;17533;17534;17535;17536;17537;17538;17539;17540;17541;17542;17543;17544;17545;17546;17547;17548;17549;17550;17551;17552;17553;17554;17555;17556;17557;17558;17559;17560;17561;17562;17563;17564;17565;17566;17567;17568;17569;17570;17571;17572;17573;17574;17575;17576;17577;17578;17579;17580;17581;17582;17583;17584;17585;17586;17587;17588;17589;17590;17591;17592;17593;17594;17595;17596;17597;17598;17599;17600;17601;17602;17603;17604;17605;17606;17607;17608;17609;17610;17611;17612;17613;17614;17615;17616;17617;17618;17619;17620;17621;17622;17623;17624;17625;17626;17627;17628;17629;17630;17631;17632;17633;17634;17635;17636;17637;17638;17639;17640;17641;17642;17643;17644;17645;17646;17647;17648;17649;77865;77866;77867;77868;94261;94262;94263;94264;94265;94266;94267;94268;94269;94270;94271;94272;94273;94274;94275;94276;94277;94278;94279;94280;94281;94282;94283;94284;94285;94286;94287;94288;94289;94290;94291;94292;94293;94294;94295;94296;94297;94298;94299;94300;94301;94302;94303;94304;94305;94306;94307;94308;94309;94310;94311;94312;94313;94314;94315;94316;94317;94318;94319;94320;94321;94322;94323;94324;94325;94326;94327;94328;94329;94330;94331;94332;94333;94334;94335;94336;94337;94338;94339;94340;94341;94342;94343;94344;94345;94346;94347;94348;94349;94350;94351;94352;94353;94354;94355;94356;94357;94358;94359;94360;94361;94362;94363;94364;94365;94366;94367;94368;94369;94370;94371;94372;94373;94374;94375;94376;94377;94378;94379;94380;94381;94382;94383;94384;94385;94386;94387;94388;94389;94390;94391;94392;94393;94394;94395;94396;94397;94398;94399;94400;94401;94402;94403;94404;94405;94406;94407;94408;94409;94410;94411;94412;94413;94414;94415;94416;94417;94418;94419;94420;94421;94422;94423;94424;94425;94426;94427;94428;94429;94430;94431;94432;94433;94434;94435;94436;94437;94438;94439;94440;94441;94442;94443;94444;94445;94446;94447;94448;94449;94450;94451;94452;94453;94454;94455;94456;94457;94458;94459;94460;94461;94462;94463;94464;94465;94466;94467;94468;94469;94470;94471;94472;94473;94474;94475;94476;94477;94478;94479;94480;94481;94482;94483;94484;94485;94486;94487;94488;94489;94490;94491;94492;94493;94494;94495;94496;94497;94498;94499;94500;94501;94502;94503;94504;94505;94506;94507;94508;94509;94510;94511;94512;94513;94514;94515;94516;94517;94518;94519;94520;94521;94522;94523;94524;94525;94526;94527;94528;94529;94530;94531;94532;94533;94534;94535;94536;94537;94538;94539;94540;94541;94542;94543;94544;94545;94546;94547;94548;94549;94550;94551;94552;94553;94554;94555;94556;94557;94558;94559;94560;94561;94562;94563;94564;94565;94566;94567;94568;94569;94570;94571;94572;94573;94574;94575;94576;94577;94578;94579;94580;94581;94582;94583;94584;94585;94586;94587;94588;94589;94590;94591;94592;94593;94594;94595;94596;94597;94598;94599;94600;94601;94602;94603;94604;94605;94606;94607;94608;108969;108970;108971;108972;108973;108974;108975;108976;108977;108978;108979;108980;108981;108982;108983;108984;108985;108986;108987;108988;108989;108990;108991;108992;108993;108994;108995;108996;108997;108998;108999;109000;109001;109002;109003;109004;109005;109006;109007;109008;109009;109010;109011;109012;109013;109014;109015;109016;109017;109018;109019;109020;109021;109022;109023;109024;109025;109026;109027;109028;109029;109030;109031;109032;109033;109034;109035;109036;109037;109038;109039;109040;109041;109042;109043;109044;109045;109046;109047;109048;109049;109050;109051;109052;109053;109054;109055;109056;109057;109058;109059;109060;109061;109062;109063;109064;109065;109066;109067;109068;109069;109070;109071;109072;109073;109074;109075;109076;109077;109078;109079;109080;109081;109082;109083;109084;109085;109086;109087;109088;109089;109090;109091;109092;109093;109094;109095;109096;109097;109098;109099;109100;109101;109102;109103;109104;109105;109106;109107;109108;109109;109110;109111;109112;109113;109114;109115;109116;109117;109118;109119;109120;109121;109122;109123;109124;109125;109126;109127;109128;109129;109130;109131;109132;109133;109134;109135;109136;109137;109138;109139;109140;109141;109142;109143;109144;109145;109146;109147;109148;109149;109150;109151;109152;109153;109154;109155;109156;109157;109158;109159;109160;109161;109162;109163;109164;109165;109166;109167;109168;109169;109170;109171;109172;109173;109174;109175;109176;109177;109178;109179;109180;109181;109182;109183;109184;109185;109186;109187;109188;109189;109190;109191;109192;109193;109194;109195;109196;109197;109198;109199;109200;109201;109202;109203;109204;109205;109206;109207;109208;109209;109210;109211;109212;109213;109214;109215;109216;109217;109218;109219;109220;109221;109222;109223;109224;109225;109226;109227;109228;109229;109230;109231;109232;109233;109234;109235;109236;109237;109238;109239;109240;109241;109242;109243;109244;109245;109246;109247;109248;109249;109250;109251;109252;109253;109254;109255;109256;109257;109258;109259;109260;109261;109262;109263;109264;109265;109266;109267;109268;109269;109270;109271;109272;109273;109274;109275;109276;109277;109278;109279;109280;109281;109282;109283;109284;109285;109286;109287;109288;109289;109290;109291;109292;109293;109294;109295;109296;109297;109298;109299;109300;109301;109302;109303;109304;109305;109306;109307;109308;109309;109310;109311;109312;109313;109314;109315;109316;109317;109318;109319;109320;109321;109322;109323;109324;109325;109326;109327;109328;109329;109330;109331;109332;109333;109334;109335;109336;109337;109338;109339;109340;109341;109342;109343;109344;109345;109346;109347;109348;109349;109350;109351;109352;109353;109354;109355;109356;109357;109358;109359;109360;109361;109362;109363;109364;109365;109366;109367;109368;109369;109370;109371;109372;109373;109374;109375;109376;109377;109378;109379;109380;109381;109382;109383;109384;109385;109386;109387;109388;109389;109390;109391;109392;109393;109394;109395;109396;109397;109398;109399;109400;233231;233232;233233;233234;233235;233236;233237;233238;233239;233240;233241;233242;233243;233244;233245;233246;233247;233248;233249;233250;233251;233252;233253;233254;233255;233256;233257;233258;233259;233260;233261;233262;233263;233264;233265;233266;233267;233268;233269;233270;233271;233272;233273;233274;233275;233276;233277;233278;233279;233280;233281;233282;233283;233284;233285;233286;233287;233288;233289;233290;233291;233292;233293;233294;233295;233296;233297;233298;233299;233300;233301;233302;233303;233304;233305;233306;233307;233308;233309;233310;233311;233312;233313;233314;233315;233316;233317;233318;233319;233320;233321;233322;233323;233324;233325;233326;233327;233328;233329;233330;233331;233332;233333;233334;233335;233336;233337;233338;233339;233340;233341;233342;233343;233344;233345;233346;233347;233348;233349;233350;233351;233352;233353;233354;233355;233356;233357;233358;233359;233360;233361;233362;233363;233364;233365;233366;233367;233368;233369;233370;233371;233372;233373;233374;233375;233376;233377;233378;233379;233380;233381;233382;233383;233384;233385;233386;233387;233388;233389;233390;233391;233392;233393;233394;233395;233396;233397;233398;233399;233400;233401;233402;233403;233404;233405;233406;233407;233408;233409;233410;233411;233412;233413;233414;233415;233416;233417;233418;233419;233420;233421;233422;233423;233424;233425;233426;233427;233428;233429;233430;233431;233432;233433;233434;233435;233436;233437;233438;233439;233440;233441;233442;233443;233444;233445;233446;233447;233448;233449;233450;233451;233452;233453;233454;233455;233456;233457;233458;233459;233460;233461;233462;233463;233464;233465;233466;233467;233468;233469;233470;233471;233472;233473;233474;233475;233476;233477;233478;233479;233480;233481;233482;233483;233484;233485;233486;233487;233488;233489;233490;233491;233492;233493;233494;233495;233496;233497;233498;233499;233500;233501;233502;233503;233504;233505;233506;233507;233508;233509;233510;233511;233512;233513;233514;233515;233516;233517;233518;233519;233520;233521;233522;233523;233524;233525;233526;233527;233528;233529;233530;233531;233532;233533;233534;233535;233536;233537;233538;233539;233540;233541;233542;233543;233544;233545;233546;233547;233548;233549;233550;233551;233552;233553;233554;233555;233556;233557;233558;233559;233560;233561;233562;233563;233564;233565;233566;233567;233568;233569;233570;233571;233572;233573;233574;233575;233576;233577;233578;233579;233580;233581;233582;233583;233584;233585;233586;233587;233588;233589;233590;233591;233592;233593;233594;233595;233596;233597;233598;233599;233600;233601;233602;233603;233604;233605;233606;233607;233608;233609;233610;233611;233612;233613;233614;233615;233616;233617;233618;233619;233620;233621;233622;233623;233624;233625;233626;233627;233628;233629;233630;233631;233632;233633;233634;233635;233636;233637;233638;233639;233640;233641;233642;233643;233644;233645;233646;233647;233648;233649;233650;233651;233652;233653;233654;233655;233656;233657;233658;233659;233660;233661;233662;233663;233664;233665;233666;233667;233668;233669;233670;233671;233672;233673;233674;233675;233676;233677;233678;233679;233680;233681;233682;233683;233684;233685;233686;233687;233688;233689;233690;233691;233692;233693;233694;233695;233696;233697;233698;233699;233700;233701;233702;233703;233704;233705;233706;233707;233708;233709;233710;233711;233712;233713;233714;233715;233716;233717;233718;233719;233720;233721;233722;233723;233724;233725;233726;233727;233728;233729;233730;233731;233732;233733;233734;233735;233736;233737;233738;233739;233740;233741;233742;233743;233744;233745;233746;233747;233748;233749;233750;233751;233752;233753;233754;233755;233756;233757;233758;233759;233760;233761;233762;233763;233764;233765;233766;233767;233768;233769;233770;233771;233772;233773;233774;233775;233776;233777;233778;233779;233780;233781;233782;233783;233784;233785;233786;233787;233788;233789;233790;233791;233792;233793;233794;233795;233796;233797;233798;233799;233800;233801;233802;233803;233804;233805;233806;233807;233808;233809;233810;233811;233812;233813;233814;233815;233816;233817;233818;233819;233820;233821;233822;233823;233824;233825;233826;233827;233828;233829;233830;233831;233832;233833;233834;233835;233836;233837;233838;233839;233840;233841;233842;233843;233844;233845;233846;233847;233848;233849;233850;233851;233852;233853;233854;233855;233856;233857;233858;233859;233860;233861;233862;233863;233864;233865;233866;233867;233868;233869;233870;233871;233872;233873;233874;233875;233876;233877;233878;233879;233880;233881;233882;233883;233884;233885;233886;233887;233888;233889;233890;233891;233892;233893;233894;233895;233896;233897;233898;233899;233900;233901;233902;233903;233904;233905;233906;233907;233908;233909;233910;233911;233912;233913;233914;233915;233916;233917;233918;233919;233920;233921;233922;233923;233924;233925;233926;233927;233928;233929;233930;233931;233932;233933;233934;233935;233936;233937;233938;233939;233940;233941;233942;233943;233944;233945;233946;233947;233948;233949;233950;233951;233952;233953;233954;233955;233956;233957;233958;233959;233960;233961;233962;233963;233964;233965;233966;233967;233968;233969;233970;233971;233972;233973;233974;233975;233976;233977;233978;233979;233980;233981;233982;233983;233984;233985;233986;233987;233988;233989;233990;233991;233992;233993;233994;233995;233996;233997;233998;233999;234000;234001;234002;234003;234004;234005;234006;234007;234008;234009;234010;234011;234012;234013;234014;234015;234016;234017;234018;234019;234020;234021;234022;234023;234024;234025;234026;234027;234028;234029;234030;234031;234032;234033;234034;234035;234036;234037;234038;234039;234040;234041;234042;234043;234044;234045;234046;234047;234048;234049;234050;234051;234052;234053;234054;234055;234056;234057;234058;234059;234060;234061;234062;234063;234064;234065;234066;234067;234068;234069;234070;234071;234072;234073;234074;234075;234076;234077;234078;234079;234080;234081;234082;234083;234084;234085;234086;234087;234088;234089;234090;234091;234092;234093;234094;234095;234096;234097;234098;234099;234100;234101;234102;234103;234104;234105;234106;234107;234108;234109;234110;234111;234112;234113;234114;234115;234116;234117;234118;234119;234120;234121;234122;234123;234124;234125;234126;234127;234128;234129;234130;234131;234132;234133;234134;234135;234136;234137;234138;234139;234140;234141;234142;234143;234144;234145;234146;234147;234148;234149;234150;234151;234152;234153;234154;234155;234156;234157;234158;234159;234160;234161;234162;234163;234164;234165;234166;234167;234168;234169;234170;234171;234172;234173;234174;234175;234176;234177;234178;234179;234180;234181;234182;234183;234184;234185;234186;234187;234188;234189;234190;234191;234192;234193;234194;234195;234196;234197;234198;234199;234200;234201;234202;234203;234204;234205;234206;234207;234208;234209;234210;234211;234212;234213;234214;234215;247714;247715;247716;247717;247718;247719;247720;247721;247722;247723;248856;248857;248858;248859;248860;248861;248862;248863;248864;248865;248866;248867;248868;248869;248870;248871;248872;248873;248874;248875;248876;248877;248878;248879;248880;248881;248882;248883;248884;248885;248886;248887;248888;248889;248890;248891;248892;248893;248894;248895;248896;248897;248898;248899;248900;248901;248902;248903;248904;248905;248906;248907;248908;248909;248910;248911;248912;248913;248914;248915;248916;248917;248918;248919;248920;248921;248922;248923;248924;248925;248926;248927;248928;248929;248930;248931;248932;248933;248934;248935;248936;248937;248938;248939;248940;248941;248942;248943;248944;248945;248946;248947;248948;248949;248950;248951;248952;248953;248954;248955;248956;248957;248958;248959;248960;248961;248962;248963;248964;248965;248966;248967;248968;248969;248970;248971;248972;248973;248974;248975;248976;248977;248978;248979;248980;248981;248982;248983;248984;248985;248986;248987;248988;248989;248990;248991;248992;248993;248994;248995;248996;248997;248998</t>
  </si>
  <si>
    <t>5189;5190;5191;5192;5193;5194;5195;5196;5197;5198;5199;5200;5201;5202;5203;5204;5205;5206;5207;5208;5209;5210;5211;5212;5213;5214;5215;5216;5217;5218;5219;5220;5221;5222;5223;5224;5225;5226;5227;5228;5229;5230;5231;5232;5233;5234;5235;5236;5237;5238;5239;5240;5241;5242;5243;5244;5245;5246;5247;5248;5249;5250;5251;5252;5253;5254;5255;5256;5257;5258;5259;5260;5261;5262;5263;5264;5265;5266;5267;5268;5269;5270;5271;5272;5273;5274;5275;5276;5277;5278;5279;5280;5281;5282;5283;5284;5285;5286;5287;5288;5289;5290;5291;5292;5293;5294;7165;7166;7167;7168;7169;7170;7171;7172;7173;7174;7175;7176;7177;7178;7179;7180;7181;7182;7183;7184;7185;7186;7187;7188;7189;7190;7191;7192;7193;7194;7195;7196;7197;7198;7199;7200;7201;7202;7203;7204;7205;7206;7207;7208;7209;7210;7211;7212;7213;7214;7215;7216;7217;7218;7219;7220;7221;7222;7223;7224;7225;7226;7227;7228;7229;7230;7231;7232;7233;7234;7235;7236;7237;7238;7239;7240;7241;7242;7243;7244;7245;7246;7247;7248;7249;7250;7251;7252;7253;7254;7255;7256;7257;7258;7259;7260;7261;7262;7263;7264;7265;7266;7267;7268;7269;7270;7271;7272;7273;7274;7275;7276;7277;7278;7279;7280;7281;7282;7283;7284;7285;7286;7287;7288;7289;7290;7291;7292;7293;7294;7295;7296;7297;7298;7299;7300;7301;7302;7303;7304;7305;7306;7307;7308;7309;7310;7311;7312;7313;7314;7315;7316;7317;7318;7319;7320;7321;7322;7323;7324;7325;7326;7327;7328;7329;7330;7331;7332;7333;7334;7335;7336;7337;7338;7339;7340;7341;7342;7343;7344;7345;7346;7347;7348;7349;7350;7351;7352;7353;7354;7355;7356;7357;7358;7359;7360;7361;7362;7363;7364;7365;7366;7367;7368;7369;7370;7371;7372;7373;7374;7375;7376;7377;7378;7379;7380;7381;7382;7383;7384;7385;7386;7387;7388;7389;7390;7391;7392;7393;7394;7395;7396;7397;7398;7399;7400;7401;7402;7403;7404;7405;7406;7407;7408;7409;7410;7411;7412;7413;7414;7415;7416;7417;7418;7419;7420;7421;7422;7423;7424;7425;7426;7427;7428;7429;7430;7431;7432;7433;7434;7435;7436;7437;7438;7439;7440;7441;7442;7443;7444;7445;7446;7447;7448;7449;7450;7451;7452;7453;7454;7455;7456;7457;7458;7459;7460;7461;7462;7463;7464;7465;7466;7467;7468;7469;7470;7471;7472;7473;7474;7475;7476;7477;7478;7479;7480;7481;7482;7483;7484;7485;7486;7487;7488;7489;7490;7491;7492;7493;7494;7495;7496;7497;7498;7499;7500;7501;7502;7503;7504;7505;7506;7507;7508;7509;7510;7511;7512;7513;7514;7515;7516;7517;7518;7519;7520;7521;7522;7523;7524;7525;7526;7527;7528;7529;7530;7531;7532;7533;7534;7535;7536;7537;7538;7539;7540;7541;7542;7543;7544;7545;7546;7547;7548;7549;7550;7551;7552;7553;7554;7555;7556;7557;7558;7559;7560;7561;7562;7563;7564;7565;7566;7567;7568;7569;7570;7571;7572;7573;7574;7575;7576;7577;7578;7579;7580;7581;7582;7583;7584;7585;7586;7587;7588;7589;7590;7591;7592;7593;7594;7595;7596;7597;7598;7599;7600;7601;7602;7603;7604;7605;7606;7607;7608;7609;7610;7611;7612;7613;7614;7615;7616;7617;7618;7619;7620;7621;7622;7623;7624;7625;7626;7627;7628;7629;7630;7631;7632;7633;7634;7635;7636;7637;7638;7639;7640;7641;7642;7643;7644;7645;7646;7647;7648;7649;7650;7651;7652;7653;7654;7655;7656;7657;7658;7659;7660;7661;7662;7663;7664;7665;7666;7667;7668;7669;7670;7671;7672;7673;7674;7675;7676;7677;7678;7679;7680;7681;7682;7683;7684;7685;7686;7687;7688;7689;7690;7691;7692;7693;7694;7695;7696;7697;7698;7699;7700;7701;7702;7703;7704;7705;7706;7707;7708;7709;7710;7711;7712;7713;7714;7715;7716;7717;7718;7719;7720;7721;7722;7723;7724;7725;7726;7727;7728;7729;7730;7731;7732;7733;7734;7735;7736;7737;7738;7739;7740;7741;7742;7743;7744;7745;7746;7747;7748;7749;7750;7751;7752;7753;7754;7755;7756;7757;7758;7759;7760;7761;7762;7763;7764;7765;7766;7767;7768;7769;7770;7771;7772;7773;7774;7775;7776;7777;7778;7779;7780;7781;7782;7783;7784;7785;7786;7787;7788;7789;7790;7791;7792;7793;7794;7795;7796;7797;7798;7799;7800;7801;7802;7803;7804;7805;7806;7807;7808;7809;7810;7811;7812;7813;7814;7815;7816;7817;7818;7819;7820;7821;7822;7823;7824;7825;7826;7827;7828;7829;7830;7831;7832;7833;7834;7835;7836;7837;7838;7839;7840;7841;7842;7843;7844;7845;7846;7847;7848;7849;7850;7851;7852;7853;7854;7855;7856;7857;7858;7859;7860;7861;7862;7863;7864;7865;7866;7867;7868;7869;7870;7871;7872;7873;7874;7875;7876;7877;7878;7879;7880;7881;7882;7883;7884;7885;7886;7887;7888;7889;7890;7891;7892;7893;7894;7895;7896;7897;7898;7899;7900;7901;7902;7903;7904;7905;7906;7907;7908;7909;7910;7911;7912;7913;7914;7915;7916;7917;7918;7919;7920;7921;7922;7923;7924;7925;7926;7927;7928;7929;7930;7931;7932;7933;7934;7935;7936;7937;7938;7939;7940;7941;7942;7943;7944;7945;7946;7947;7948;7949;7950;7951;7952;7953;7954;7955;7956;7957;7958;7959;7960;7961;7962;7963;7964;7965;7966;7967;7968;7969;7970;7971;7972;7973;7974;7975;7976;7977;7978;7979;7980;7981;7982;7983;7984;7985;7986;7987;7988;7989;7990;7991;7992;7993;7994;7995;7996;7997;7998;7999;8000;8001;8002;8003;8004;8005;8006;8007;8008;8009;8010;8011;8012;8013;8014;8015;8016;8017;8018;8019;8020;8021;8022;8023;8024;8025;8026;8027;8028;8029;8030;8031;8032;8033;8034;8035;8036;8037;8038;8039;8040;8041;8042;8043;8044;8045;8046;8047;8048;8049;8050;8051;8052;8053;8054;8055;8056;8057;8058;8059;8060;8061;8062;8063;8064;8065;8066;8067;8068;8069;8070;8071;8072;8073;8074;8075;8076;8077;8078;8079;8080;8081;8082;8083;8084;8085;8086;8087;8088;8089;8090;8091;8092;8093;8094;8095;8096;8097;8098;8099;8100;8101;8102;8103;8104;8105;8106;8107;8108;8109;8110;8111;8112;8113;8114;8115;8116;8117;8118;8119;8120;8121;8122;8123;8124;8125;8126;8127;8128;8129;8130;8131;8132;8133;8134;8135;8136;8137;8138;8139;8140;8141;8142;8143;8144;8145;8146;8147;8148;8149;8150;8151;8152;8153;8154;8155;8156;8157;8158;8159;8160;8161;8162;8163;8164;8165;8166;8167;8168;8169;8170;8171;8172;8173;8174;8175;8176;8177;8178;8179;8180;8181;8182;8183;8184;8185;8186;8187;8188;8189;8190;8191;8192;8193;8194;8195;8196;8197;8198;8199;8200;8201;8202;8203;8204;8205;8206;8207;8208;8209;8210;8211;8212;8213;8214;8215;8216;8217;8218;8219;8220;8221;8222;8223;8224;8225;8226;8227;8228;8229;8230;8231;8232;8233;8234;8235;8236;8237;8238;8239;8240;8241;8242;8243;8244;8245;8246;8247;8248;8249;8250;8251;8252;8253;8254;8255;8256;8257;8258;8259;8260;8261;8262;8263;8264;8265;8266;8267;8268;8269;8270;8271;8272;8273;8274;8275;8276;8277;8278;8279;8280;8281;8282;8283;8284;8285;16725;16726;16727;16728;16729;16730;16731;16732;16733;16734;16735;16736;16737;16738;16739;16740;16741;16742;16743;16744;16745;16746;16747;16748;16749;16750;16751;16752;16753;16754;16755;16756;16757;16758;16759;16760;16761;16762;16763;16764;16765;16766;16767;16768;16769;16770;16771;16772;16773;16774;16775;16776;16777;16778;16779;16780;16781;16782;16783;16784;16785;16786;16787;16788;16789;16790;16791;16792;16793;16794;16795;16796;16797;16798;16799;16800;16801;16802;16803;16804;16805;16806;16807;16808;16809;16810;16811;16812;16813;16814;16815;16816;16817;16818;16819;16820;16821;16822;16823;16824;16825;16826;16827;16828;16829;16830;16831;16832;16833;16834;16835;16836;16837;16838;16839;16840;16841;16842;16843;16844;16845;16846;16847;16848;16849;16850;16851;16852;16853;16854;16855;16856;16857;16858;16859;16860;16861;16862;16863;16864;16865;16866;16867;16868;16869;16870;16871;16872;16873;16874;16875;16876;16877;16878;16879;16880;16881;16882;16883;16884;16885;16886;16887;16888;16889;16890;16891;16892;16893;16894;16895;16896;16897;16898;16899;16900;16901;16902;16903;16904;16905;16906;16907;16908;16909;77865;77866;77867;77868;93651;93652;93653;93654;93655;93656;93657;93658;93659;93660;93661;93662;93663;93664;93665;93666;93667;93668;93669;93670;93671;93672;93673;93674;93675;93676;93677;93678;93679;93680;93681;93682;93683;93684;93685;93686;93687;93688;93689;93690;93691;93692;93693;93694;93695;93696;93697;93698;93699;93700;93701;93702;93703;93704;93705;93706;93707;93708;93709;93710;93711;93712;93713;93714;93715;93716;93717;93718;93719;93720;93721;93722;93723;93724;93725;93726;93727;93728;93729;93730;93731;93732;93733;93734;93735;93736;93737;93738;93739;93740;93741;93742;93743;93744;93745;93746;93747;93748;93749;93750;93751;93752;93753;93754;93755;93756;93757;93758;93759;93760;93761;93762;93763;93764;93765;93766;93767;93768;93769;93770;93771;93772;93773;93774;93775;93776;93777;93778;93779;93780;93781;93782;93783;93784;93785;93786;93787;93788;93789;93790;93791;93792;93793;93794;93795;93796;93797;93798;93799;93800;93801;93802;93803;93804;93805;93806;93807;93808;93809;93810;93811;93812;93813;93814;93815;93816;93817;93818;93819;93820;93821;93822;93823;93824;93825;93826;93827;93828;93829;93830;93831;93832;93833;93834;93835;93836;93837;93838;93839;93840;93841;93842;93843;93844;93845;93846;93847;93848;93849;93850;93851;93852;93853;93854;93855;93856;93857;93858;93859;93860;93861;93862;93863;93864;93865;93866;93867;93868;93869;93870;93871;93872;93873;93874;93875;93876;93877;93878;93879;93880;93881;93882;93883;93884;93885;93886;93887;93888;93889;93890;93891;93892;93893;93894;93895;93896;93897;93898;93899;93900;93901;93902;93903;93904;93905;93906;93907;93908;93909;93910;93911;93912;93913;93914;93915;93916;93917;93918;93919;93920;93921;93922;93923;93924;93925;93926;93927;93928;93929;93930;93931;93932;93933;93934;93935;93936;93937;93938;93939;93940;93941;93942;93943;93944;93945;93946;93947;93948;93949;93950;93951;93952;93953;93954;93955;93956;93957;93958;93959;93960;93961;93962;93963;93964;93965;93966;93967;93968;93969;93970;93971;93972;93973;93974;93975;93976;93977;93978;93979;93980;93981;93982;93983;93984;93985;93986;93987;93988;93989;93990;93991;93992;93993;93994;94619;94620;94621;94622;94623;94624;94625;94626;94627;94628;94629;94630;94631;94632;94633;94634;94635;94636;94637;94638;94639;94640;94641;94642;94643;94644;94645;94646;94647;94648;94649;94650;94651;94652;94653;94654;94655;94656;94657;94658;94659;94660;94661;94662;94663;94664;94665;94666;94667;94668;94669;94670;94671;94672;94673;94674;94675;94676;94677;94678;94679;94680;94681;94682;94683;94684;94685;94686;94687;94688;94689;94690;94691;94692;94693;94694;94695;94696;94697;94698;94699;94700;94701;94702;94703;94704;94705;94706;94707;94708;94709;94710;94711;94712;94713;94714;94715;94716;94717;94718;94719;94720;94721;94722;94723;94724;94725;94726;94727;94728;94729;94730;94731;94732;94733;94734;94735;94736;94737;94738;94739;94740;94741;94742;94743;94744;94745;94746;94747;94748;108969;108970;108971;108972;108973;108974;108975;108976;108977;108978;108979;108980;108981;108982;108983;108984;108985;108986;108987;108988;108989;108990;108991;108992;108993;108994;108995;108996;108997;108998;108999;109000;109001;109002;109003;109004;109005;109006;109007;109008;109009;109010;109011;109012;109013;109014;109015;109016;109017;109018;109019;109020;109021;109022;109023;109024;109025;109026;109027;109028;109029;109030;109031;109032;109033;109034;109035;109036;109037;109038;109039;109040;109041;109042;109043;109044;109045;109046;109047;109048;109049;109050;109051;109052;109053;109054;109055;109056;109057;109058;109059;109060;109061;109062;109063;109064;109065;109066;109067;109068;109069;109070;109071;109072;109073;109074;109075;109076;109077;109078;109079;109080;109081;109082;109083;109084;109085;109086;109087;109088;109089;109090;109091;109092;109093;109094;109095;109096;109097;109098;109099;109100;109101;109102;109103;109104;109105;109106;109107;109108;109109;109110;109111;109112;109113;109114;109115;109116;109117;109118;109119;109120;109121;109122;109123;109124;109125;109126;109127;109128;109129;109130;109131;109132;109133;109134;109135;109136;109137;109138;109139;109140;109141;109142;109143;109144;109145;109146;109147;109148;109149;109150;109151;109152;109153;109154;109155;109156;109157;109158;109159;109160;109161;109162;109163;109164;109165;109166;109167;109168;109169;109170;109171;109172;109173;109174;109175;109176;109177;109178;109179;109180;109181;109182;109183;109184;109185;109186;109187;109188;109189;109190;109191;109192;109193;109194;109195;109196;109197;109198;109199;109200;109201;109202;109203;109204;109205;109206;109207;109208;109209;109210;109211;109212;109213;109214;109215;109216;109217;109218;109219;109220;109221;109222;109223;109224;109225;109226;109227;109228;109229;109230;109231;109232;109233;109234;109235;109236;109237;109238;109239;109240;109241;109242;109243;109244;109245;109246;109247;109248;109249;109250;109251;109252;109253;109254;109255;109256;109257;109258;109259;109260;109261;109262;109263;109264;109265;109266;109267;109268;109269;109270;109271;109272;109273;109274;109275;109276;109277;109278;109279;109280;109281;109282;109283;109284;109285;109286;109287;109288;109289;109290;109291;109292;109293;109294;109295;109296;109297;109298;109299;109300;109301;109302;109303;109304;109305;109306;109307;109308;109309;109310;109311;109312;109313;109314;109315;109316;109317;109318;109319;109320;109321;109322;109323;109324;109325;109326;109327;109328;109329;109330;109331;109332;109333;109334;109335;109336;109337;109338;109339;109340;109341;109342;109343;109344;109345;109346;109347;109348;109349;109350;109351;109352;109353;109354;109355;109356;109357;109358;109359;109360;109361;109362;109363;109364;109365;109366;109367;109368;109369;109370;109371;109372;109373;109374;109375;109376;109377;109378;109379;109380;109381;109382;109383;109384;109385;109386;109387;109388;109389;109390;109391;109392;109393;109394;109395;109396;109397;109398;109399;109400;192760;192761;192762;192763;192764;192765;192766;192767;192768;192769;192770;192771;192772;192773;192774;192775;192776;192777;192778;192779;192780;192781;192782;192783;192784;192785;192786;192787;192788;192789;192790;192791;192792;192793;192794;192795;192796;192797;192798;247724;247725;247726;248657;248658;248659;248660;248661;248662;248663;248664;248665;248666;248667;248668;248669;248670;248671;248672;248673;248674;248675;248676;248677;248678;248679;248680;248681;248682;248683;248684;248685;248686;248687;248688;248689;248690;248691;248692;248693;248694;248695;248696;248697;248698;248699;248700;248701;248702;248703;248704;248705;248706;248707;248708;248709;248710;248711;248712;248713;248714;248715;248716;248717;248718;248719;248720;248721;248722;248723;248724;248725;248726;248727;248728;248729;248730;248731;248732;248733;248734;248735;248736;248737;248738;248739;248740;248741;248742;248743;248744;248745;248746;248747;248748;248749;248750;248751;248752;248753;248754;248755;248756;248757;248758;248759;248760;248761;248762;248763;248764;248765;248766;248767;248768;248769;248770;248771;248772;248773;248774;248775;248776;248777;248778;248779;248780;248781;248782;248783;248784;248785;248786;248787;248788;248789;248790;248791;248792;248793;248794;248795;248796;248797;248798;248799;248800;248801;248802;248803;248804;248805;248806;248807;248808;248809;248810;248811;248812;248813;248814;248815;248816;248817;248818;248819;248820;248821;248822;248823;248824;248825;248826;248827;248828;248829;248830;248831;248832;248833;248834;248835;248836;248837;248838;248839;248840;248841;248842;248843;248844;248845;248846;248847;248848;248849;248850;248851;248852;248853;248854;248855;270015;270016;270017;270018;270019;270020;270021;270022;270023;270024;270025;270026;270027;270028;270029;270030;270031;270032;270033;270034;270035;270036;270037;270038;270039;270040;270041;270042;270043;270044;270045;270046;270047;270048;270049;270050;270051;270052;270053;270054;270055;270056;270057;270058;270059;270060;270061;270062;270063;270064;270065;270066;270067;270068;270069;270070;270071;270072;270073;270074;270075;270076;270077;270078;270079;270080;270081;270082;270083;270084;270085;270086;270087;270088;270089;270090;270091;270092;270093;270094;270095;270096;270097;270098;270099;270100;270101;270102;270103;270104;270105;270106;270107;270108;270109;270110;270111;270112;270113;270114;270115;270116;270117;270118;270119;270120;270121;270122;270123;270124;270125;270126;270127;270128;270129;270130;270131;270132;270133;270134;270135;270136;270137;270138;270139;270140;270141;270142;270143;270144;270145;270146;270147;270148;270149;270150;270151;270152;270153;270154;270155;270156;270157;270158;270159;270160;270161;270162;270163;270164;270165;270166;270167;270168;270169;270170;270171;270172;270173;270174;270175;270176;270177;270178;270179;270180;270181;270182;270183;270184;270185;270186;270187;270188;270189;270190;270191;270192;270193;270194;270195;270196;270197;270198;270199;270200;270201;270202;270203;270204;270205;270206;270207;270208;270209;270210;270211;270212;270213;270214;270215;270216;270217;270218;270219;270220;270221;270222;270223;270224;270225;270226;270227;270228;270229;270230;270231;270232;270233;270234;270235;270236;270237;270238;270239;270240;270241;270242;270243;270244;270245;270246;270247;270248;270249;270250;270251;270252;270253;270254;270255;270256;270257;270258;270259;270260;270261;270262;270263;270264;270265;270266;270267;270268;270269;270270;270271;270272;270273;270274;270275;270276;270277;270278;270279;270280;270281;270282;270283;270284;270285;270286;270287;270288;270289;270290;270291;270292;270293;270294;270295;270296;270297;270298;270299;270300;270301;270302;270303;270304;270305;270306;270307;270308;270309;270310;270311;270312;270313;270314;270315;270316;270317;270318;270319;270320;270321;270322;270323;270324;270325;270326;270327;270328;270329;270330;270331;270332;270333;270334;270335;270336;270337;270338;270339;270340;270341;270342;270343;270344;270345;270346;270347;270348;270349;270350;270351;270352;270353;270354;270355;270356;270357;270358;270359;270360;270361;270362;270363;270364;270365;270366;270367;270368;270369;270370;270371;270372;270373;270374;270375;270376;270377;270378;270379;270380;270381;270382;270383;270384;270385;270386;270387;270388;270389;270390;270391;270392;270393;270394;270395;270396;270397;270398;270399;270400;270401;270402;270403;270404;270405;270406;270407;270408;270409;270410;270411;270412;270413;270414;270415;270416;270417;270418;270419;270420;270421;270422;270423;270424;270425;270426;270427;270428;270429;270430;270431;270432;270433;270434;270435;270436;270437;270438;270439;270440;270441;270442;270443;270444;270445;270446;270447;270448;270449;270450;270451;270452;270453;270454;270455;270456;270457;270458;270459;270460;270461;270462;270463;270464;270465;270466;270467;270468;270469;270470;270471;270472;270473;270474;270475;270476;270477;270478;270479;270480;270481;270482;270483;270484;270485;270486;270487;270488;270489;270490;270491;270492;270493;270494;270495;270496;270497;270498;270499;270500;270501;270502;270503;270504;270505;270506;270507;270508;270509;270510;270511;270512;270513;270514;270515;270516;270517;270518;270519;270520;270521;270522;270523;270524;270525;270526;270527;270528;270529;270530;270531;270532;270533;270534;270535;270536;270537;270538;270539;270540;270541;270542;270543;270544;270545;270546;270547;270548;270549;270550;270551;270552;270553;270554;270555;270556;270557;270558;270559;270560;270561;270562;270563;270564;270565;270566;270567;270568;270569;270570;270571;270572;270573;270574;270575;270576;270577;270578;270579;270580;270581;270582;270583;270584;270585;270586;270587;270588;270589;270590;270591;270592;270593;270594;270595;270596;270597;270598;270599;270600;270601;270602;270603;270604;270605;270606;270607;270608;270609;270610;270611;270612;270613;270614;270615;270616;270617;270618;270619;270620;270621;270622;270623;270624;270625;270626;270627;270628;270629;270630;270631;270632;270633;270634;270635;270636;270637;270638;270639;270640;270641;270642;270643;270644;270645;270646;270647;270648;270649;270650;270651;270652;270653;270654;270655;270656;270657;270658;270659;270660;270661;270662;270663;270664;270665;270666;270667;270668;270669;270670;270671;270672;270673;270674;270675;270676;270677;270678;270679;270680;270681;270682;270683;270684;270685;270686;270687;270688;270689;270690;270691;270692;270693;270694;270695;270696;270697;270698;270699;270700;270701;270702;270703;270704;270705;270706;270707;270708;270709;270710;270711;270712;270713;270714;270715;270716;270717;270718;270719;270720;270721;270722;270723;270724;270725;270726;270727;270728;270729;270730;270731;270732;270733;270734;270735;270736;270737;270738;270739;270740;270741;270742;270743;270744;270745;270746;270747;270748;270749;270750;270751;270752;270753;270754;270755;270756;270757;270758;270759;270760;270761;270762;270763;270764;270765;270766;270767;270768;270769;270770;270771;270772;270773;270774;270775;270776;270777;270778;270779;270780;270781;270782;270783;270784;270785;270786;270787;270788;270789;270790;270791;270792;270793;270794;270795;270796;270797;270798;270799;270800;270801;270802;270803;270804;270805;270806;270807;270808;270809;270810;270811;270812;270813;270814;270815;270816;270817;270818;270819;270820;270821;270822;270823;270824;270825;270826;270827;270828;270829;270830;270831;270832;270833;270834;270835;270836;270837;270838;270839;270840;270841;270842;270843;270844;270845;270846;270847;270848;270849;270850;270851;270852;270853;270854;270855;270856;270857;270858;270859;270860;270861;270862;270863;270864;270865;270866;270867;270868;270869;270870;270871;270872;270873;270874;270875;270876;270877;270878;270879;270880;270881;270882;270883;270884;270885;270886;270887;270888;270889;270890;270891;270892;270893;270894;270895;270896;270897;270898;270899;270900;270901;270902;270903;270904;270905;270906;270907;270908;270909;270910;270911;270912;270913;270914;270915;270916;270917;270918;270919;270920;270921;270922;270923;270924;270925;270926;270927;270928;270929;270930;270931;270932;270933;270934;270935;270936;270937;270938;270939;270940;270941;270942;270943;270944;270945;270946;270947;270948;270949;270950;270951;270952;270953;270954;270955;270956;270957;270958;270959;270960;270961;270962;270963;270964;270965;270966;270967;270968;270969;270970;270971;270972;270973;270974;270975;270976;270977;270978;270979;270980;270981;270982;270983;270984;270985;270986;270987;270988;270989;270990;270991;270992;270993;270994;270995;270996;270997;270998;270999;271000;271001;271002;271003;271004;271005;271006;271007;271008;271009;271010;271011;271012;271013;271014;271015;271016;271017;271018;271019;271020;271021;271022;271023;271024;271025;271026;271027;271028;271029;271030;271031;271032;271033;271034;271035;271036;271037;271038;271039;271040;271041;271042;271043;271044;271045;271046;271047;271048;271049;271050;271051;271052;271053;271054;271055;271056;271057;271058;271059;271060;271061;271062;271063;271064;271065;271066;271067;271068;271069;271070;271071;271072;271073;271074;271075;271076;271077;271078;271079;271080;271081;271082;271083;271084;271085;271086;271087;271088;271089;271090;271091;271092;271093;271094;271095;271096;271097;271098;271099;271100;271101;271102;271103;271104;271105;271106;271107;271108;271109;271110;271111;271112;271113;271114;271115;271116;271117;271118;271119;271120;271121;271122;271123;271124;271125;271126;271127;271128;271129;271130;271131;271132;271133;271134;271135;271136;271137;271138;271139;271140;271141;271142;271143;271144;271145;271146;271147;271148;271149;271150;271151;271152;271153;271154;271155;271156;271157;271158;271159;271160;271161;271162;271163;271164;271165;271166;271167;271168;271169;271170;271171;271172;271173;271174;271175;271176;271177;271178;271179;271180;271181;271182;271183;271184;271185;271186;271187;271188;271189;271190;271191;271192;271193;271194;271195;271196;271197;271198;271199;271200;271201;271202;271203;271204;271205;271206;271207;271208;271209;271210;271211;271212;271213;271214;271215;271216;271217;271218;271219;271220;271221;271222;271223;271224;271225;271226;271227;271228;271229;271230;271231;271232;271233;271234;271235;271236;271237;271238;271239;271240;271241;271242;271243;271244;271245;271246;271247;271248;271249;271250;271251;271252;271253;271254;271255;271256;271257;271258;271259;271260;271261;271262;271263;271264;271265;271266;271267;271268;271269;271270;271271;271272;271273;271274;271275;271276;271277;271278;271279;271280;271281;271282;271283;271284;271285;271286;271287;271288;271289;271290;271291;271292;271293;271294;271295;271296;271297;271298;271299;271300;271301;271302;271303;271304;271305;271306;271307;271308;271309;271310;271311;271312;271313;271314;271315;271316;271317;271318;271319;271320;271321;271322;271323;271324;271325;271326;271327;271328;271329;271330;271331;271332;271333;271334;271335;271336;271337;271338;271339;271340;271341;271342;271343;271344;271345;271346;271347;271348;271349;271350;271351;271352;271353;271354;271355;271356;271357;271358;271359;271360;271361;271362;271363;271364;271365;271366;271367;271368;271369;271370;271371;271372;271373;271374;271375;271376;271377;271378;271379;271380;271381;271382;271383;271384;271385;271386;271387;271388;271389;271390;271391;271392;271393;271394;271395;271396;271397;271398;271399;271400;271401;271402;271403;271404;271405;271406;271407;271408;271409;271410;271411;271412;271413;271414;271415;271416;271417;271418;271419;271420;271421;271422;271423;271424;271425;271426;271427;271428;271429;271430;271431;271432;271433;271434;271435;271436;271437;271438;271439;271440;271441;271442;271443;271444;271445;271446;271447;271448;271449;271450;271451;271452;271453;271454;271455;271456;271457;271458;271459;271460;271461;271462;271463;271464;271465;271466;271467;271468;271469;271470;271471;271472;271473;271474;271475;271476;271477;271478;271479;271480;271481;271482;271483;271484;271485;271486;271487;271488;271489;271490;271491;271492;271493;271494;271495;271496;271497;271498;271499;271500;271501;271502;271503;271504;271505;271506;271507;271508;271509;271510;271511;271512;271513;271514;271515;271516;271517;271518;271519;271520;271521;271522;271523;271524;271525;271526;271527;271528;271529;271530;271531;271532;271533;271534;271535;271536;271537;271538;271539;271540;271541;271542;271543;271544;271545;271546;271547;271548;271549;271550;271551;271552;271553;271554;271555;271556;271557;271558;271559;271560;271561;271562;271563;271564;271565;271566;271567;271568;271569;271570;271571;271572;271573;271574;271575;271576;271577;271578;271579;271580;271581;271582;271583;271584;271585;271586;271587;271588;271589;271590;271591;271592;271593;271594;271595;271596;271597;271598;271599;271600;271601;271602;271603;271604;271605;271606;271607;271608;271609;271610;271611;271612;271613;271614;271615;271616;271617;271618;271619;271620;271621;271622;271623;271624;271625;271626;271627;271628;271629;271630;271631;271632;271633;271634;271635;271636;271637;271638;271639;271640;271641;271642;271643;271644;271645;271646;271647;271648;271649;271650;271651;271652;271653;271654;271655;271656;271657;271658;271659;271660;271661;271662;271663;271664;271665;271666;271667;271668;271669;271670;271671;271672;271673;271674;271675;271676;271677;271678;271679;271680;271681;271682;271683;271684;271685;271686;271687;271688;271689;271690;271691;271692;271693;271694;271695;271696;271697;271698;271699;271700;271701;271702;271703;271704;271705;271706;271707;271708;271709;271710;271711;271712;271713;271714;271715;271716;271717;271718;271719;271720;271721;271722;271723;271724;271725;271726;271727;271728;271729;271730;271731;271732;271733;271734;271735;271736;271737;271738;271739;271740;271741;271742;271743;271744;271745;271746;271747;271748;271749;271750;271751;271752;271753;271754;271755;271756;271757;271758;271759;271760;271761;271762;271763;271764;271765;271766;271767;271768;271769;271770;271771;271772;271773;271774;271775;271776;271777;271778;271779;271780;271781;271782;271783;271784;271785;271786;271787;271788;271789;271790;271791;271792;271793;271794;271795;271796;271797;271798;271799;271800;271801;271802;271803;271804;271805;271806;271807;271808;271809;271810;271811;271812;271813;271814;271815;271816;271817;271818;271819;271820;271821;271822;271823;271824;271825;271826;271827;271828;271829;271830;271831;271832;271833;271834;271835;271836;271837;271838;271839;271840;271841;271842;271843;271844;271845;271846;271847;271848;271849;271850;271851;271852;271853;271854;271855;271856;271857;271858;271859;271860;271861;271862;271863;271864;271865;271866;271867;271868;271869;271870;271871;271872;271873;271874;271875;271876;271877;271878;271879;271880;271881;271882;271883;271884;271885;271886;271887;271888;271889;271890;271891;271892;271893;271894;271895;271896;271897;271898;271899;271900;271901;271902;271903;271904;271905;271906;271907;271908;271909;271910;271911;271912;271913;271914;271915;271916;271917;271918;271919;271920;271921;271922;271923;271924;271925;271926;271927;271928;271929;271930;271931;271932;271933;271934;271935;271936;271937;271938;271939;271940;271941;271942;271943;271944;271945;271946;271947;271948;271949;271950;271951;271952;271953;271954;271955;271956;271957;271958;271959;271960;271961;271962;271963;271964;271965;271966;271967;271968;271969;271970;271971;271972;271973;271974;271975;271976;271977;271978;271979;271980;271981;271982;271983;271984;271985;271986;271987;271988;271989;271990;271991;271992;271993;271994;271995;271996;271997;271998;271999;272000;272001;272002;272003;272004;272005;272006;272007;272008;272009;272010;272011;272012;272013;272014;272015;272016;272017;272018;272019;272020;272021;272022;272023;272024;272025;272026;272027;272028;272029;272030;272031;272032;272033;273814;273815;273816;273817;273818;273819;273820;273821;273822;273823;273824;273825;273826;273827;273828;273829;273830;273831;273832;273833;273834;273835;273836;273837;273838;273839;273840;273841;273842;273843;273844;273845;273846;273847;273848;273849;273850;273851;273852;273853;273854;273855;273856;273857;273858;273859;273860;273861;273862;273863;273864;273865;273866;273867;273868;273869;273870;273871;273872;273873;273874;273875;273876;273877;273878;273879;273880;273881;273882;273883;273884;273885;273886;273887;273888;273889;273890;273891;273892;273893;273894;273895;273896;273897;273898;273899;273900;273901;273902;273903;273904;273905;273906;273907;273908;273909;273910;273911;273912;273913;273914;273915;273916;273917;273918;273919;273920;273921;273922;273923;273924;273925;273926;273927;273928;273929;273930;273931;273932;273933;273934;273935;273936;273937;273938;273939;273940;273941;273942;273943;273944;273945;273946;273947;273948;273949;273950;273951;273952;273953;273954;273955;273956;273957;273958;273959;273960;273961;273962;273963;273964;273965;273966;273967;273968;273969;273970;273971;273972;273973;273974;273975;273976;273977;273978;273979;273980;273981;273982;273983;273984;273985;273986;273987;273988;273989;273990;273991;273992;273993;273994;273995;273996;273997;273998;273999;274000;274001;274002;274003;274004;274005;274006;274007;274008;274009;274010;274011;274012;274013;274014;274015;274016;274017;274018;274019;274020;274021;274022;274023;274024;274025;274026;274027;274028;274029;274030;274031;274032;274033;274034;274035;274036;274037;274038;274039;274040;274041;274042;274043;274044;274045;274046;274047;274048;274049;274050;274051;274052;274053;274054;274055;274056;274057;274058;274059;274060;274061;274062;274063;274064;274065;274066;274067;274068;274069;274070;274071;274072;274073;274074;274075;274076;274077;274078;274079;274080;274081;274082;274083;274084;274085;274086;274087;274088;274089;274090;274091;274092;274093;274094;274095;274096;274097;274098;274099;274100;274101;274102;274103;274104;274105;274106;274107;274108;274109;274110;274111;274112;274113;274114;274115;274116;274117;274118;274119;274120;274121;274122;274123;274124;274125;274126;274127;274128;274129;274130;274131;274132;274133;274134;274135;274136;274137;274138;274139;274140;274141;274142;274143;274144;274145;274146;274147;274148;274149;274150;274151;274152;274153;274154;274155;274156;274157;274158;274159;274160;274161;274162;274163;274164;274165;274166;274167;274168;274169;274170;274171;274172;274173;274174;274175;274176;274177;274178;274179;274180;274181;274182;274183;274184;274185;274186;274187;274188;274189;274190;274191;274192;274193;274194;274195;274196;274197;274198;274199;274200;274201;274202;274203;274204;274205;274206;274207;274208;274209;274210;274211;274212;274213;274214;274215;274216;274217;274218;274219;274220;274221;274222;274223;274224;274225;274226;274227;274228;274229;274230;274231;274232;274233;274234;274235;274236;274237;274238;274239;274240;274241;274242;274243;274244;274245;274246;274247;274248;274249;274250;274251;274252;274253;274254;274255;274256;274257;274258;274259;274260;274261;274262;274263;274264;274265;274266;274267;274268;274269;274270;274271;274272;274273;274274;274275;274276;274277;274278;274279;274280;274281;274282;274283;274284;274285;274286;274287;274288;274289;274290;274291;274292;274293;274294;274295;274296;274297;274298;274299;274300;274301;274302;274303;274304;274305;274306;274307;274308;274309;274310;274311;274312;274313;274314;274315;274316;274317;274318;274319;274320;274321;274322;274323;274324;274325;274326;274327;274328;274329;286397;286398;286399;286400;286401;286402;286403;286404;286405;286406;286407;286408;286409;286410;286411;286412;286413;286414;286415;286416;286417;286418;286419;286420;286421;286422;286423;2</t>
  </si>
  <si>
    <t>9792;9793;9794;9795;9796;9797;9798;9799;9800;9801;9802;9803;9804;9805;9806;9807;9808;9809;9810;9811;9812;9813;9814;9815;9816;9817;9818;9819;9820;9821;9822;9823;9824;9825;9826;9827;9828;9829;9830;9831;9832;9833;9834;9835;9836;9837;9838;9839;9840;9841;9842;9843;9844;9845;9846;9847;9848;9849;9850;9851;9852;9853;9854;9855;9856;9857;9858;9859;9860;9861;9862;9863;9864;9865;9866;9867;9868;9869;9870;9871;9872;9873;9874;9875;9876;9877;9878;9879;15928;15929;15930;15931;15932;15933;15934;15935;15936;15937;15938;15939;15940;15941;15942;15943;15944;15945;15946;15947;15948;15949;15950;15951;15952;15953;15954;15955;15956;15957;15958;15959;15960;15961;15962;15963;15964;15965;15966;15967;15968;15969;15970;15971;15972;15973;15974;15975;15976;15977;15978;15979;15980;15981;15982;15983;15984;15985;15986;15987;15988;26740;26741;26742;26743;26744;26745;26746;26747;26748;26749;26750;26751;26752;26753;26754;26755;26756;26757;26758;26759;26760;26761;26762;26763;26764;26765;26766;26767;26768;26769;26770;26771;26772;26773;26774;26775;26776;26777;26778;26779;26780;26781;26782;26783;26784;26785;26786;26787;26788;26789;26790;26791;26792;26793;26794;26795;26796;26797;26798;26799;26800;26801;26802;26803;26804;26805;26806;26807;26808;26809;26810;26811;26812;26813;26814;26815;26816;26817;26818;26819;26820;26821;26822;26823;26824;26825;26826;26827;26828;26829;26830;26831;26832;26833;26834;26835;26836;26837;26838;26839;26840;26841;26842;26843;26844;26845;26846;26847;26848;26849;26850;26851;26852;26853;26854;26855;26856;26857;26858;26859;26860;26861;26862;26863;26864;26865;26866;26867;26868;26869;26870;26871;26872;26873;26874;26875;26876;26877;26878;26879;26880;26881;26882;26883;26884;26885;26886;26887;26888;26889;26890;26891;26892;26893;26894;26895;26896;26897;26898;26899;26900;26901;26902;26903;26904;26905;26906;26907;26908;26909;26910;26911;26912;26913;26914;26915;26916;26917;26918;26919;26920;26921;26922;26923;26924;26925;26926;26927;26928;26929;26930;26931;26932;26933;26934;26935;26936;26937;26938;26939;26940;26941;26942;30791;30792;30793;30794;30795;30796;30797;30798;30799;30800;30801;30802;30803;30804;30805;30806;30807;30808;30809;30810;30811;30812;30813;30814;30815;30816;30817;30818;30819;30820;30821;30822;30823;30824;30825;30826;30827;30828;30829;30830;30831;30832;30833;30834;30835;30836;30837;30838;30839;30840;30841;30842;30843;30844;30845;30846;30847;30848;30849;30850;30851;30852;30853;30854;30855;30856;30857;30858;30859;30860;30861;30862;30863;30864;30865;30866;30867;30868;30869;30870;30871;30872;30873;30874;30875;30876;30877;30878;30879;30880;30881;30882;30883;30884;30885;30886;30887;30888;30889;30890;30891;30892;30893;30894;30895;30896;30897;30898;30899;30900;30901;30902;30903;30904;30905;30906;30907;30908;30909;30910;30911;30912;30913;30914;30915;30916;30917;30918;30919;30920;30921;30922;30923;30924;30925;30926;30927;30928;30929;30930;30931;30932;30933;30934;30935;30936;37416;37417;37418;37419;37420;37421;37422;37423;37424;37425;37426;37427;37428;37429;37430;37431;37432;37433;37434;37435;37436;37437;37438;37439;37440;37441;37442;37443;37444;37445;37446;37447;37448;37449;37450;37451;37452;37453;37454;37455;37456;37457;37458;37459;37460;37461;37462;37463;37464;37465;37466;37467;37468;37469;37470;37471;37472;37473;37474;37475;37476;37477;37478;37479;37480;37481;37482;37483;37484;37485;37486;37487;37488;37489;37490;37491;37492;37493;37494;37495;37496;37497;37498;37499;37500;37501;37502;37503;37504;37505;37506;37507;37508;37509;37510;37511;37512;37513;37514;37515;37516;49173;49174;49175;49176;49177;49178;49179;49180;49181;49182;49183;49184;49185;49186;49187;49188;49189;49190;49191;49192;49193;49194;49195;49877;49878;49879;49880;49881;49882;49883;49884;49885;49886;49887;49888;49889;49890;49891;49892;49893;49894;49895;49896;49897;49898;49899;49900;49901;49902;49903;49904;49905;49906;49907;49908;49909;49910;49911;49912;49913;49914;49915;49916;49917;49918;49919;49920;49921;49922;49923;49924;49925;49926;49927;49928;49929;49930;49931;49932;49933;49934;49935;49936;49937;49938;49939;49940;49941;49942;49943;49944;49945;49946;49947;49948;49949;49950;49951;49952;49953;49954;49955;49956;49957;49958;49959;49960;49961;49962;49963;49964;49965;49966;49967;49968;49969;49970;49971;49972;49973;49974;49975;49976;49977;49978;49979;49980;49981;49982;49983;49984;49985;49986;49987;49988;49989;49990;55288;55289;55290;55291;55292;55293;55294;55295;55296;55297;55298;55299;55300;55301;55302;55303;55304;55305;55306;55307;55308;55309;55310;55311;55312;55313;55314;55315;55316;55317;61336;61337;61338;61339;61340;61341;61342;61343;61344;61345;61346;61347;61348;61349;61350;61351;61352;61353;61354;61355;61356;61357;61358;61359;61360;62489;62490;62491;62492;62493;62494;62495;62496;62497;62498;62499;62500;62501;62502;62503;62504;62505;62506;62507;62508;62509;62510;62511;62512;62513;62514;62515;62516;62517;62518;62519;62520;62521;62522;62523;62524;62525;62526;62527;62528;62529;62530;62531;62532;62533;62534;62535;62536;62537;62538;62539;62540;62541;62542;62543;62544;62545;62546;62547;62548;62549;62550;62551;62552;62553;62554;62555;62556;62557;62558;62559;62560;62561;62562;62563;62564;62565;62566;62567;62568;62569;62570;62571;62572;62573;62574;62575;62576;62577;62578;62579;62580;62581;62582;62583;62584;62585;62586;62587;62588;62589;62590;62591;62592;62593;62594;62595;62596;62597;62598;62599;62600;62601;62602;62603;62604;62605;62606;62607;62608;62609;62610;62611;62612;62613;62614;62615;62616;62617;62618;62619;62620;62621;62622;62623;62624;62625;62626;62627;62628;62629;62630;62631;62632;62633;62634;62635;62636;62637;62638;62639;62640;62641;62642;62643;62644;62645;62646;62647;62648;62649;62650;62651;62652;62653;62654;62655;62656;62657;62658;62659;62660;62661;62662;62663;62664;62665;62666;62667;62668;62669;62670;62671;62672;62673;62674;62675;62676;62677;62678;62679;62680;62681;62682;62683;62684;62685;62686;62687;62688;62689;62690;62691;62692;62693;62694;62695;62696;62697;62698;62699;62700;62701;62702;62703;62704;62705;62706;62707;62708;62709;62710;62711;62712;62713;62714;71790;71791;71792;71793;71794;71795;71796;71797;71798;71799;71800;71801;71802;71803;71804;71805;71806;71807;71808;71809;71810;71811;71812;71813;71814;71815;71816;71817;71818;71819;71820;71821;71822;71823;71824;71825;71826;71827;71828;71829;71830;71831;71832;71833;71834;71835;71836;71837;71838;71839;71840;71841;71842;71843;71844;71845;71846;71847;71848;71849;71850;71851;71852;71853;71854;71855;71856;71857;71858;71859;71860;71861;71862;71863;71864;71865;71866;71867;71868;71869;71870;71871;71872;71873;71874;71875;71876;71877;71878;71879;71880;71881;71882;71883;71884;71885;71886;71887;71888;71889;71890;71891;71892;71893;71894;71895;71896;71897;71898;71899;71900;71901;71902;71903;71904;71905;71906;71907;71908;71909;71910;71911;71912;71913;71914;71915;71916;71917;71918;71919;71920;71921;71922;71923;71924;71925;71926;71927;71928;71929;71930;71931;71932;75696;75697;75698;75699;75700;75701;75702;75703;75704;75705;75706;75707;75708;75709;75710;75711;75712;75713;75714;75715;75716;75717;75718;75719;75720;75721;75722;75723;75724;75725;75726;75727;75728;75729;75730;75731;75732;75733;75734;75735;75736;75737;75738;75739;75740;75741;75742;75743;75744;75745;75746;75747;75748;75749;75750;75751;75752;75753;75754;75755;75756;75757;75758;75759;75760;75761;75762;75763;75764;75765;75766;75767;75768;75769;75770;75771;75772;75773;75774;75775;75776;75777;75778;75779;75780;75781;75782;75783;75784;75785;75980;75981;75982;75983;75984;75985;75986;75987;75988;75989;75990;75991;75992;75993;75994;75995;75996;75997;75998;75999;76000;76001;76002;76003;76004;76005;76006;76007;76008;76009;76010;76011;76012;76013;76014;76015;76016;76017;76018;76019;76020;76021;76022;76023;76024;76025;76026;76027;76028;76029;76030;76031;76032;76033;76034;76035;76036;76037;76038;76039;76040;76041;76042;76043;76044;76045;76046;76047;76048;76049;76050;76051;85759;85760;85761;85762;85763;85764;85765;85766;85767;85768;85769;85770;85771;85772;85773;85774;93346;93347;93348;93349;93350;93351;93352;93353;93354;93355;93356;93357;93358;93359;93360;93361;93362;93363;93364;93365;93366;93367;93368;93369;93370;93371;93372;93373;93374;93375;93376;93377;93378;93379;93380;93381;93382;93383;93384;93385;93386;93387;93388;93389;93390;93391;93392;93393;93394;93395;93396;93397;93398;93399;93400;93401;93402;93403;93404;93405;93406;93407;93408;93409;93410;93411;93412;93413;93414;93415;93416;93417;93418;93419;93420;93421;93422;93423;93424;93425;93426;93427;93428;93429;93430;93431;119429;119430;119431;119432;119433;119434;119435;119436;119437;119438;119439;119440;119441;119442;119443;119444;119445;119446;119447;119448;119449;119450;119451;119452;119453;119454;119455;119456;119457;119458;119459;119460;119461;119462;119463;119464;119465;119466;119467;119468;119469;119470;119471;119472;119473;119474;119475;119476;119477;119478;119479;119480;119481;119482;119483;119484;119485;119486;119487;119488;119489;119490;119491;119492;119493;119494;119495;119496;119497;119498;119499;119500;119501;119502;119503;119504;119505;119506;119507;119508;119509;119510;120060;120061;120062;120063;120064;120065;120066;120067;120068;120069;120070;120071;120072;120073;120074;120075;120076;120077;120078;120079;120080;120081;120082;120083;120084;120085;120086;120087;120088;120089;120090;120091;120092;120093;120094;120095;120096;120097;120098;120099;120100;120101;120102;120103;120104;120105;120106;120107;120108;120109;120110;120111;120112;120113;120114;120115;120116;120117;120118;120119;120120;120121;120122;120123;120124;120125;120126;120127;120128;120129;120130;120131;120132;120133;120134;120135;120136;120137;120138;120139;120140;120141;120142;120143;120144;120145;120146;120147;120148;120149;120150;120151;120152;120153;120154;120155;120156;120157;120158;120159;120160;120161;120162;120163;120164;120165;120166;120167;120168;120169;120170;120171;120172;120173;120174;120175;120176;120177;120178;120179;120180;120181;120182;120183;120184;120185;120186;120187;120188;120189;120190;120191;120192;120193;120194;120195;120196;120197;120198;120199;120200;120201;120202;120203;120204;120205;120206;124268;124269;124270;124271;124272;124273;124274;124275;124276;124277;124278;124279;124280;124281;124282;124283;124284;124285;124286;124287;124288;124289;124290;124291;124292;124293;124294;124295;124296;124297;124298;124299;124300;124301;124302;124303;124304;124305;124306;124307;124308;124309;124310;124311;124312;124313;124314;124315;135999;136000;136001;136002;136003;136004;136005;136006;136007;136008;136009;136010;136011;136012;136013;136014;136015;136016;136017;136018;136019;136020;136021;136022;136023;136024;136025;136026;136027;136028;136029;136030;136031;136032;136033;136034;136035;136036;136037;136038;136039;136040;136041;136042;136043;136044;136045;136046;136047;136048;136049;136050;136051;136052;136053;136054;136055;136056;136057;136058;136059;136060;136061;136062;136063;136064;136065;136066;136067;136068;136069;136070;136071;136072;136073;136074;136075;136076;136077;136078;136079;136080;136081;136082;136083;136084;136085;136086;136087;136088;136089;136090;136091;136092;136093;136094;136095;136096;136097;136098;136099;136100;136101;136102;136103;136104;136105;136106;136107;136108;136109;136110;136111;136112;136113;136114;136115;136116;136117;136118;136119;136120;136121;136122;136123;136124;136125;136126;136127;136128;136129;136130;136131;136132;136133;136134;136135;136136;136137;136138;136139;136140;136141;136142;136143;136144;136145;136146;136147;136148;136149;136150;136151;136152;136153;136154;136155;136156;136157;136158;140474;140475;140476;140477;140478;140479;140480;140481;140482;140483;140484;140485;140486;140487;140488;140489;140490;140491;140492;140493;140494;140495;140496;140497;140498;140499;140500;140501;140502;140503;140504;140505;140506;140507;140508;140509;140510;140511;140512;140513;140514;140515;140516;140517;140518;140519;140520;140521;140522;140523;140524;140525;140526;140527;140528;140529;140530;140531;140532;140533;140534;140535;140536;140537;140538;140539;140540;140541;140542;140543;140544;140545;140546;140547;140548;140549;140550;140551;140552;140553;140554;140555;140556;140557;140558;140559;140560;140561;140562;140563;140564;140565;140566;140567;140568;140569;140570;140571;140572;140573;140574;140575;140576;140577;140578;140579;140633;140634;140635;140636;140637;140638;140639;140640;140641;140642;140643;140644;140645;140646;140647;140648;140649;140650;140651;140652;140653;140654;140655;140656;140657;140658;140659;140660;140661;140662;140663;140664;140665;140666;140667;140668;140669;140670;140671;140672;140673;140674;140675;140676;140677;140678;140679;140680;140681;140682;140683;140684;140685;140686;140687;140688;140689;140690;140691;147584;147585;147586;147587;147588;147589;147590;147591;147592;147593;147594;147595;147596;147597;147598;147599;147600;147601;147602;147603;147604;147605;147606;147607;147608;147609;147610;147611;147612;147613;147614;147615;147616;147617;147618;147619;147620;147621;147622;147623;147624;147625;147626;147627;147628;147629;147630;147631;147632;147633;147634;147635;147636;147637;147638;147639;147640;147641;147642;147643;155297;155298;155299;155300;155301;155302;155303;155304;155305;155306;155307;155308;155309;155310;155311;155312;155313;155314;155315;155316;155317;155318;155319;155320;155321;155322;155323;155324;155325;155326;155327;155328;155329;155330;155331;155332;155333;155334;155335;155336;155337;155338;155339;155340;155341;155342;155343;155344;155345;155346;155347;155348;155349;155350;155351;155352;155353;155354;155355;155356;155357;155358;155359;155360;155361;155362;155363;155364;155365;155366;155367;155368;155369;155370;155371;155372;155373;155374;155375;155376;155377;155378;166372;166373;166374;166375;166376;166377;166378;166379;166380;166381;166382;166383;166384;166385;166386;166387;166388;166389;166390;166391;166392;166393;166394;166395;166396;166397;166398;166399;166400;166401;166402;166403;166404;166405;166406;166407;166408;166409;166410;166411;166412;166413;166414;166415;166416;166417;166418;166419;166420;166421;166422;166423;166424;166425;166426;166427;166428;166429;166430;166431;166432;166433;166434;166435;166436;166437;166438;166439;166440;166441;166442;166443;166444;166445;166446;166447;166448;166449;166450;166451;166452;166453;166454;166455;166456;172060;172061;172062;172063;172064;172065;172066;172067;172068;172069;172070;172071;172072;172073;172074;172075;172076;172077;172078;172079;172080;172081;172082;172083;172084;172085;172086;172087;172088;172089;172090;172091;172092;172093;172094;172095;172096;172097;172098;172099;172100;172101;172102;172103;172104;172105;172106;172107;172108;172109;172110;172111;172112;172113;172114;172115;172116;172117;172118;172119;172120;172121;172122;172123;172124;172125;172126;172127;172128;172129;172130;172131;172132;172133;172134;172135;172136;172137;172138;172139;172140;172141;172142;172143;172144;172145;172146;172147;172148;172149;172150;172151;172152;172153;172154;172155;172156;172157;172158;172159;172160;172161;172162;172163;172164;172165;172166;172167;172168;172169;172170;172171;172172;172173;172174;172175;172176;172177;172178;172179;172180;172181;172182;172183;172184;172185;172186;172187;172188;172189;172190;172191;172192;172193;172194;172195;172196;172197;172198;172199;172200;173865;173866;173867;173868;173869;173870;173871;173872;173873;173874;173875;173876;173877;173878;173879;173880;173881;173882;173883;173884;173885;173886;173887;173888;173889;173890;173891;173892;173893;173894;173895;173896;173897;173898;173899;173900;173901;173902;173903;173904;173905;173906;173907;173908;173909;173910;173911;173912;173913;173914;173915;173916;173917;173918;173919;173920;173921;173922;173923;173924;173925;173926;173927;173928;173929;173930;173931;173932;173933;173934;173935;173936;173937;173938;173939;173940;173941;173942;173943;173944;173945;173946;173947;173948;173949;173950;173951;173952;173953;173954;173955;173956;173957;173958;173959;173960;173961;173962;173963;173964;173965;173966;173967;173968;173969;173970;173971;173972;173973;173974;173975;173976;173977;173978;173979;173980;173981;186790;186791;186792;186793;186794;186795;186796;186797;186798;186799;186800;186801;186802;186803;186804;186805;186806;186807;186808;186809;186810;186811;186812;186813;186814;186815;186816;186817;186818;186819;186820;186821;186822;186823;186824;186825;186826;186827;186828;186829;186830;186831;186832;186833;186834;186835;186836;186837;186838;186839;186840;186841;186842;186843;186844;186845;186846;186847;186848;186849;186850;186851;186852;186853;186854;186855;186856;186857;186858;186859;186860;186861;186862;186863;186864;186865;186866;186867;186868;186869;186870;186871;186872;186873;186874;186875;186876;186877;186878;186879;186880;186881;186882;186883;186884;186885;186886;186887;186888;186889;186890;186891;186892;186893;186894;186895;186896;186897;186898;186899;186900;186901;186902;186903;186904;186905;186906;186907;186908;195049;195050;195051;195052;195053;195054;195055;195056;195057;195058;195059;195060;195061;195062;195063;195064;195065;195066;195067;195068;195069;195070;195071;195072;195073;195074;195075;195076;195077;195078;195079;195080;195081;195082;195083;195084;195085;195086;195087;195088;195089;195090;195091;195092;195093;195094;195095;195096;195097;195098;195099;195100;195101;195102;195103;195104;195105;195106;195107;195108;195109;195110;195111;195112;195113;195114;195115;195116;195117;195118;195119;195120;195121;195122;195123;195124;195125;195126;195127;195128;195129;195130;195131;195132;195133;195134;195135;195136;195137;195138;195139;195140;195141;195142;195143;195144;195145;195146;195147;195148;225443;225444;225445;225446;225447;225448;225449;225450;225451;225452;225453;225454;225455;225456;225457;225458;225459;225460;225461;225462;225463;225464;225465;225466;225467;225468;225469;225470;225471;225472;225473;225474;225475;225476;225477;225478;225479;225480;225481;225482;227513;227514;227515;227516;227517;227518;227519;227520;227521;227522;227523;227524;227525;227526;227527;227528;227529;227530;227531;227532;227533;227534;227535;227536;227537;227538;227539;227540;227541;227542;227543;227544;227545;227546;227547;227548;227549;227550;227551;227552;227553;227554;227555;227556;227557;227558;227559;227560;227561;227562;227563;227564;227565;227566;227567;227568;227569;227570;227571;227572;227573;227574;227575;227576;227577;227578;227579;227580;227581;227582;227583;227584;227585;227586;227587;227588;227589;227590;227591;227592;227593;227594;227595;227596;227597;227598;227599;227600;227601;227602;227603;227604;227605;227606;227607;227608;227609;227610;227611;227612;227613;227614;227615;227616;227617;227618;227619;227620;227621;227622;227623;227624;227625;227626;227627;227628;227629;227630;227631;227632;227633;227634;227635;227636;227637;227638;227639;227640;227641;227642;227643;227644;227645;227646;227647;227648;227649;227650;227651;227652;227653;227654;227655;227656;227657;227658;227659;227660;227661;227662;227663;227664;227665;227666;227667;227668;227669;227670;227671;227672;227673;227674;227675;227676;227677;227678;227679;227680;227681;227682;227683;227684;227685;227686;227687;227688;227689;227690;227691;227692;227693;227694;227695;227696;227824;227825;227826;227827;227828;227829;227830;227831;227832;227833;227834;227835;227836;227837;227838;227839;227840;227841;227842;227843;227844;227845;227846;227847;227848;227849;227850;227851;227852;227853;227854;227855;227856;227857;227858;227859;227860;227861;227862;227863;227864;227865;227866;227867;227868;227869;227870;227871;227872;227873;227874;227875;227876;227877;227878;227879;227880;227881;227882;227883;227884;227885;227886;227887;227888;227889;227890;227891;227892;227893;227894;227895;227896;227897;227898;227899;227900;227901;227902;227903;227904;227905;227906;227907;227908;227909;227910;227911;227912;227913;227914;227915;227916;227917;227918;227919;227920;227921;227922;227923;227924;227925;227926;227927;227928;227929;227930;227931;227932;227933;227934;227935;227936;227937;227938;227939;227940;227941;227942;227943;227944;227945;227946;227947;227948;227949;227950;227951;227952;227953;227954;227955;227956;227957;227958;227959;227960;227961;227962;227963;227964;227965;227966;227967;227968;227969;227970;227971;227972;227973;227974;227975;227976;227977;227978;227979;227980;227981;227982;227983;227984;227985;227986;227987;227988;227989;227990;227991;227992;227993;227994;227995;227996;227997;227998;227999;228000;228001;228002;228003;228004;228005;228006;228007;228008;228009;228010;228011;228012;228013;228014;228015;228016;228017;228018;228019;228020;228021;228022;228023;228024;228025;228026;228027;228028;228029;228030;228031;228032;228033;228034;228035;228036;228037;228038;228039;228040;228041;228042;228043;228044;228045;228046;228047;228048;228049;228050;228051;228052;228053;228054;228055;228056;228057;228058;228059;228060;228061;228062;228063;228064;228065;231998;231999;232000;232001;232002;232003;232004;232005;232006;232007;232008;232009;232010;232011;232012;232013;232014;232015;232016;232017;232018;232019;232020;232021;232022;232023;232024;232025;232026;232027;232028;232029;232030;232031;232032;232033;232034;232035;232036;232037;232038;232039;232040;232041;232042;232043;232044;232045;232046;232047;232048;232049;232050;232051;232052;232053;232054;232055;232056;232057;232058;232059;232060;232061;232062;232063;232064;232065;232066;232067;232068;232069;232070;232071;232072;232073;232074;232075;232076;232077;232078;232079;232080;232081;232082;232083;232084;232085;232086;232087;232088;232089;232090;232091;232092;232093;232094;232095;232096;232097;232098;232099;232100;232101;232102;232103;232104;232105;232106;232107;232108;232109;232110;232111;232112;232113;232114;232115;232116;232117;232118;232119;232120;232121;232122;232123;232124;232125;232126;232127;232128;232129;232130;232131;232132;232133;232134;232135;232136;232137;232138;232139;232140;232141;232142;232143;232144;232145;232146;232147;232148;232149;232150;232151;232152;232153;232154;232155;248022;248023;248024;248025;248026;248027;248028;248029;248030;248031;248032;248033;248034;248035;248036;248037;248038;248039;248040;248041;248042;248043;248044;248045;248046;248047;248048;248049;248050;248051;248052;248053;248054;248055;248056;248057;248058;248059;248060;248061;248062;248063;248064;248065;248066;248067;248068;248069;248070;248071;248072;248073;248074;248075;248076;248077;248078;248079;248080;248081;248082;248083;248084;248085;257085;257086;257087;257088;257089;257090;257091;257092;257093;257094;257095;257096;257097;257098;257099;257100;257101;257102;257103;257104;257105;257106;257107;257108;257109;257110;257111;257112;257113;257114;257115;257116;257117;257118;257119;257120;257121;257122;257123;257124;257125;257126;257127;257128;257129;257130;257131;257132;257133;257134;257135;257136;257137;257138;257139;257140;257141;257142;257143;257144;257145;257146;257147;257148;257149;257150;257151;257152;257153;257154;257155;257156;257157;257158;257159;257160;257161;257162;257163;257164;257165;257166;257167;257168;257169;257170;257171;257172;257173;257174;257175;257176;257177;257178;257179;257180;257181;257182;257183;257184;257185;257186;257187;257188;257189;257190;257191;257192;257193;257194;257195;257196;257197;257198;257199;257200;257201;257202;257203;257204;257213;257214;257215;257216;257217;257218;257219;257220;257221;257222;257223;257224;257225;257226;257227;257228;257229;257230;257231;257232;257233;257234;257235;257236;257237;257238;257239;257240;257241;257242;257243;257244;257245;257246;257247;257248;257249;257250;257251;257252;257253;257254;257255;257256;257257;257258;257259;257260;257261;257262;259349;259350;259351;259352;259353;259354;259355;259356;259357;259358;259359;259360;259361;259362;259363;259364;259365;259366;259367;259368;259369;259370;259371;259372;259373;259374;259375;259376;259377;259378;259379;259380;259381;259382;259383;259384;259385;259386;259387;259388;259389;259390;259391;259392;259393;259394;259395;259396;259397;259398;259399;259400;259401;259402;259403;259404;259405;259406;259407;259408;259409;259410;259411;259412;259413;259414;259415;259416;259417;259418;259419;259420;259421;259422;259423;259424;259425;259426;259427;259428;259429;259430;259431;259432;259433;259434;259435;259436;259437;259438;259439;259440;259441;259442;259443;259444;277444;277445;277446;277447;277448;277449;277450;277451;277452;277453;277454;277455;277456;277457;277458;277459;277460;277461;277462;277463;277464;277465;277466;277467;277468;277469;277470;277471;277472;277473;277474;277475;277476;277477;277478;277479;277480;277481;277482;277483;277484;277485;277486;277487;277488;277489;277490;277491;277492;277493;277494;277495;277496;277497;277498;277499;277500;277501;277502;277503;277504;277505;277506;277507;277508;277509;277510;277511;277512;277513;277514;277515;277516;277517;277518;277519;277520;277521;277522;277523;277524;277525;277526;277527;277528;277529;277530;277531;277532;277533;278817;278818;278819;278820;278821;278822;278823;278824;278825;278826;278827;278828;278829;278830;278831;278832;278833;278834;278835;278836;278837;278838;278839;278840;278841;278842;278843;278844;278845;278846;278847;278848;278849;278850;278851;278852;278853;278854;278855;278856;278857;278858;278859;278860;278861;278862;279284;279285;279286;279287;279288;279289;279290;279291;279292;279293;279294;279295;279296;279297;279298;279299;279300;279301;279302;279303;279304;279305;279306;279307;279308;279309;279310;279311;279312;279313;279314;279315;279316;279317;279318;279319;279320;279321;279322;279323;279324;279325;279326;279327;279328;279329;279330;279331;279332;279333;279334;279335;279336;279337;279338;279339;279340;279341;279342;279343;279344;279345;279346;279347;279348;279349;279350;279351;279352;279353;279354;279355;279356;279357;279358;279359;279360;279361;279362;279363;279364;279365;279366;279367;279368;279369;279370;279371;279372;279373;279374;279375;279376;279377;279378;279379;279380;279381;283508;283509;283510;283511;283512;283513;283514;283515;283516;283517;283518;283519;283520;283521;283522;283523;283524;283525;283526;283527;283528;283529;283530;283531;283532;283533;283534;283535;283536;283537;283538;283539;283540;283541;283542;283543;283544;283545;283546;283547;283548;283549;283550;283551;283552;283553;283554;283555;283556;283557;283558;283559;283560;283561;283562;283563;283564;283565;283566;283567;283568;283569;283570;283571;283572;283573;283574;283575;283576;283577;283578;283579;283580;283581;283582;283583;283584;283585;283586;283587;283588;283589;283590;283591;283592;283593;283594;283595;283596;283597;283598;283599;283600;296858;296859;296860;296861;296862;296863;296864;296865;296866;296867;296868;296869;296870;296871;296872;296873;296874;296875;296876;296877;296878;296879;296880;296881;296882;296883;296884;296885;296886;296887;296888;296889;296890;296891;296892;296893;296894;296895;296896;296897;296898;296899;296900;296901;296902;296903;296904;296905;296906;296907;296908;296909;296910;296911;296912;302434;302435;302436;302437;302438;302439;302440;302441;302442;302443;302444;302445;302446;302447;302448;302449;302450;302451;302452;302453;302454;302455;302456;302457;302458;302459;302460;302461;302462;302463;302464;302465;302466;302467;302468;302469;302470;302471;302472;302473;302474;302475;305635;305636;305637;305638;305639;305640;305641;305642;305643;305644;305645;305646;305647;305648;305649;305650;305651;305652;305653;305654;305655;305656;305657;305658;305659;305660;305661;305662;305663;305664;305665;305666;305667;305668;305669;305670;305671;305672;305673;305674;305675;305676;305677;305678;305679;305680;305681;305682;305683;305684;305685;305686;305687;305688;305689;305690;305691;305692;305693;305694;305695;305696;305697;305698;305699;305700;305701;305702;305703;305704;305705;305706;305707;305708;305709;305710;305711;305712;305713;305714;305715;305716;305717;305718;305719;305720;305721;305722;305723;305724;305725;314047;314048;314049;314050;314051;314052;314053;314054;314055;314056;314057;314058;314059;314060;314061;314062;314063;314064;314065;314066;314067;314068;314069;314070;314071;314072;314073;314074;314075;314076;314077;314078;314079;314080;314081;314082;314083;314084;314085;314086;314087;314088;314089;314090;314091;314092;314093;314094;314095;314096;314097;314098;314099;314100;314101;314102;314103;314104;314105;314106;314107;314108;314109;314110;314111;314112;314113;314114;314115;314116;314117;314118;314119;314120;314121;314122;314123;314124;314125;314126;314127;314128;314129;314130;314131;314132;314133;314134;314135;314136;314137;314138;314139;314140;314141;314142;314143;314144;314145;314146;314147;314148;314149;314150;314151;314152;314153;314154;314155;314156;314157;314158;314159;314160;314161;314162;314163;314164;314165;314166;314167;314168;314169;314170;314171;314172;314173;314174;314175;314176;314177;314178;314179;314180;314181;314182;314183;314184;314185;314186;314187;314188;314189;314190;314191;322808;322809;322810;322811;322812;322813;322814;322815;322816;322817;322818;322819;322820;322821;322822;322823;322824;322825;322826;322827;322828;322829;322830;322831;322832;322833;322834;322835;322836;322837;322838;322839;322840;322841;322842;322843;322844;322845;322846;322847;322848;322849;322850;322851;322852;322853;322854;322855;322856;322857;322858;322859;322860;322861;322862;322863;322864;322865;322866;322867;322868;322869;322870;322871;322872;322873;322874;322875;322876;322877;322878;322879;322880;322881;322882;322883;322884;322885;322886;322887;322888;322889;322890;325107;325108;325109;325110;325111;325112;325113;325114;325115;325116;325117;325118;325119;325120;325121;325122;325123;325124;325125;325126;325127;325128;325129;325130;325131;325132;325133;325134;325135;325136;325137;325138;325139;325140;325141;325142;325143;325144;325145;325146;325147;325148;325149;325150;325151;325152;325153;325154;325155;325156;325157;325158;325159;325160;325161;325162;325163;325164;325165;325166;325167;325168;325169;325170;325171;325172;325173;325174;325175;325176;325177;325178;325179;325180;325181;325182;325183;325184;325185;325186;325187;325188;325189;325190;325191;325192;325193;325194;325195;325196;325197;325198;325199;325200;325201;325202;325203;325204;325205;325206;325207;325208;325209;325210;325211;325212;325213;325214;325215;325216;325217;325218;325219;325220;325221;325222;325223;325224;325225;325226;325227;325228;325229;325230;325231;325232;325233;325234;325235;325236;325237;325238;325239;325240;325241;325242;325243;325244;325245;325246;325247;325248;325249;325250;325251;325252;325253;325254;325255;325256;334795;334796;334797;334798;334799;334800;334801;334802;334803;334804;334805;334806;334807;334808;334809;334810;334811;334812;334813;334814;334815;334816;334817;334818;334819;334820;334821;334822;334823;334824;334825;334826;334827;334828;334829;334830;334831;334832;334833;334834;334835;334836;334837;334838;334839;334840;334841;334842;334843;334844;334845;334846;334847;334848;334849;334850;334851;334852;334853;334854;334855;334856;334857;334858;334859;334860;334861;334862;334863;334864;334865;334866;334867;334868;334869;334870;334871;334872;334873;334874;334875;334876;334877;334878;334879;334880;334881;334882;334883;334884;334885;334886;334887;334888;334889;334890;334891;334892;334893;334894;334895;334896;334897;334898;334899;334900;334901;334902;334903;334904;334905;334906;334907;334908;334909;334910;334911;334912;334913;334914;334915;334916;334917;334918;334919;334920;334921;334922;334923;334924;334925;334926;334927;334928;334929;334930;334931;334932;334933;334934;334935;334936;334937;334938;334939;334940;334941;334942;334943;334944;334945;334946;334947;334948;334949;334950;340350;340351;340352;340353;340354;340355;340356;340357;340358;340359;340360;340361;340362;340363;340364;340365;340366;340367;340368;340369;340370;340371;340372;340373;340374;340375;340376;340377;340378;340379;340380;340381;340382;340383;340384;340385;340386;340387;343058;343059;343060;343061;343062;343063;343064;343065;343066;343067;343068;343069;343070;343071;343072;343073;343074;343075;343076;343077;343078;343079;343080;343081;343082;343083;343084;343085;343086;343087;343088;343089;343090;343091;343092;343093;343094;343095;343096;343097;343098;343099;343100;343101;343102;343103;343104;343105;343106;343107;343108;343109;343110;343111;343112;343113;343114;343115;343116;343117;343118;343119;343120;343121;343122;343123;343124;343125;343126;343127;343128;343129;343130;343131;343132;343133;343134;343135;343136;343137;343138;343139;343140;343141;343142;343143;343144;343145;343146;343147;343148;343149;343150;343151;343152;343153;343154;343155;343156;343157;343158;343159;343160;343161;343162;343163;343164;343165;343166;345648;345649;345650;345651;345652;345653;345654;345655;345656;345657;345658;345659;345660;345661;345662;345663</t>
  </si>
  <si>
    <t>26536;26537;26538;26539;26540;26541;26542;26543;26544;26545;26546;26547;26548;26549;26550;26551;26552;26553;26554;26555;26556;26557;26558;26559;26560;26561;26562;26563;26564;26565;26566;26567;26568;26569;26570;26571;26572;26573;26574;26575;26576;26577;26578;26579;26580;26581;26582;26583;26584;26585;26586;26587;26588;26589;26590;26591;26592;26593;26594;26595;26596;26597;26598;26599;26600;26601;26602;26603;26604;26605;26606;26607;26608;26609;26610;26611;26612;26613;26614;26615;26616;26617;26618;26619;26620;26621;26622;26623;26624;26625;26626;26627;26628;26629;26630;26631;26632;26633;26634;26635;26636;26637;26638;26639;26640;26641;26642;26643;26644;26645;26646;26647;26648;26649;26650;26651;26652;26653;26654;26655;26656;26657;26658;26659;26660;26661;26662;26663;26664;26665;26666;26667;26668;26669;26670;26671;26672;26673;26674;26675;26676;26677;26678;26679;26680;26681;26682;26683;26684;26685;26686;26687;26688;26689;26690;26691;26692;26693;26694;26695;26696;26697;26698;26699;26700;26701;26702;26703;26704;26705;26706;26707;26708;26709;26710;26711;26712;26713;39433;39434;39435;39436;39437;39438;39439;39440;39441;39442;39443;39444;39445;39446;39447;39448;39449;39450;39451;39452;39453;39454;39455;39456;39457;39458;39459;39460;39461;39462;39463;39464;39465;39466;39467;39468;39469;39470;39471;39472;39473;39474;39475;39476;39477;39478;39479;39480;39481;39482;39483;39484;39485;39486;39487;39488;39489;39490;39491;39492;39493;39494;39495;39496;39497;39498;39499;39500;39501;39502;39503;39504;39505;39506;39507;39508;39509;39510;39511;39512;39513;39514;39515;39516;39517;39518;39519;39520;39521;39522;39523;39524;39525;39526;39527;39528;39529;39530;39531;39532;39533;39534;39535;39536;39537;39538;39539;39540;39541;39542;39543;39544;39545;39546;39547;39548;39549;39550;39551;39552;39553;39554;39555;39556;39557;39558;39559;39560;39561;39562;39563;39564;39565;39566;39567;39568;39569;39570;39571;39572;39573;39574;39575;39576;39577;39578;39579;39580;39581;39582;39583;39584;39585;39586;39587;39588;39589;39590;39591;39592;39593;39594;39595;39596;39597;39598;39599;39600;39601;39602;39603;39604;39605;39606;39607;39608;39609;39610;39611;39612;39613;39614;39615;39616;39617;39618;39619;39620;39621;39622;39623;39624;39625;39626;39627;39628;39629;39630;39631;39632;39633;39634;39635;39636;39637;39638;39639;39640;39641;39642;39643;39644;39645;39646;39647;39648;39649;39650;39651;39652;39653;39654;39655;39656;39657;39658;39659;39660;39661;39662;39663;39664;39665;39666;39667;39668;39669;39670;39671;39672;39673;39674;39675;39676;39677;39678;39679;39680;39681;39682;39683;39684;39685;39686;39687;39688;39689;39690;39691;39692;39693;39694;39695;39696;39697;39698;39699;39700;39701;39702;39703;39704;39705;39706;39707;39708;39709;39710;39711;39712;39713;39714;39715;39716;39717;39718;39719;39720;39721;39722;39723;39724;39725;39726;39727;39728;39729;39730;39731;39732;39733;39734;39735;39736;39737;39738;39739;39740;39741;39742;39743;39744;39745;39746;39747;39748;39749;39750;39751;39752;39753;39754;39755;39756;39757;39758;39759;39760;39761;39762;39763;39764;39765;39766;39767;39768;39769;39770;39771;39772;39773;39774;39775;39776;39777;39778;39779;39780;39781;39782;39783;39784;39785;39786;39787;39788;39789;39790;39791;39792;39793;39794;39795;39796;39797;39798;39799;39800;39801;39802;39803;39804;39805;39806;39807;39808;39809;39810;39811;39812;39813;39814;39815;39816;39817;39818;39819;39820;39821;39822;39823;39824;39825;39826;39827;39828;39829;39830;39831;39832;39833;39834;39835;39836;39837;39838;39839;39840;39841;39842;39843;39844;39845;39846;39847;39848;39849;39850;39851;41728;41729;41730;41731;41732;41733;41734;41735;41736;41737;41738;41739;41740;41741;41742;41743;41744;41745;41746;41747;41748;41749;41750;41751;41752;41753;41754;41755;41756;41757;41758;41759;41760;41761;41762;41763;41764;41765;41766;41767;41768;41769;41770;41771;41772;41773;41774;41775;41776;41777;41778;41779;41780;41781;41782;41783;41784;41785;41786;41787;41788;41789;41790;41791;41792;41793;41794;41795;41796;41797;41798;41799;41800;41801;41802;41803;41804;41805;41806;41807;41808;41809;41810;41811;41812;41813;41814;41815;41816;41817;41818;41819;41820;41821;41822;41823;41824;41825;41826;41827;41828;41829;41830;41831;41832;41833;41834;41835;41836;41837;41838;41839;41840;41841;41842;41843;41844;41845;41846;41847;41848;41849;41850;41851;41852;41853;41854;41855;41856;41857;41858;41859;41860;41861;41862;41863;41864;41865;41866;41867;41868;41869;41870;41871;41872;41873;41874;41875;41876;41877;41878;41879;41880;41881;41882;41883;41884;41885;41886;41887;41888;41889;41890;41891;41892;41893;41894;41895;41896;41897;41898;41899;41900;41901;41902;41903;41904;41905;41906;41907;41908;41909;41910;41911;41912;41913;41914;41915;41916;41917;41918;41919;41920;41921;41922;41923;41924;41925;41926;41927;41928;41929;41930;41931;41932;41933;41934;41935;41936;41937;41938;41939;41940;41941;41942;41943;41944;41945;41946;41947;41948;41949;41950;41951;41952;41953;41954;41955;41956;41957;41958;41959;41960;41961;41962;41963;41964;41965;41966;41967;41968;41969;41970;41971;41972;41973;41974;41975;41976;41977;41978;41979;41980;41981;41982;41983;41984;41985;41986;41987;41988;41989;41990;41991;41992;41993;41994;41995;41996;41997;41998;41999;42000;42001;42002;42003;42004;42005;42006;42007;42008;42009;42010;42011;42012;42013;42014;42015;42016;42017;42018;42019;42020;42021;42022;42023;42024;42025;42026;42027;42028;42029;42030;42031;42032;42033;42034;42035;42036;42037;42038;42039;42040;42041;42042;42043;42044;42045;42046;42047;42048;42049;42050;42051;42052;42053;42054;42055;42056;42057;42058;42059;42060;42061;42062;42063;42064;42065;42066;42067;42068;42069;42070;42071;42072;42073;42074;42075;42076;42077;42078;42079;42080;42081;42082;42083;42084;42085;42086;42087;42088;42089;42090;42091;42092;42093;42094;42095;42096;42097;42098;42099;42100;42101;42102;42103;42104;42105;42106;42107;42108;42109;42110;42111;42112;42113;42114;42115;42116;42117;42118;42119;42120;42121;42122;42123;42124;42125;42126;42127;42128;42129;42130;42131;42132;42133;42134;42135;42136;42137;42138;42139;42140;42141;42142;42143;42144;42145;42146;42147;42148;42149;42150;42151;42152;42153;42154;42155;42156;42157;42158;42159;42160;42161;42162;42163;42164;42165;42166;42167;42168;42169;42170;42171;42172;42173;42174;42175;42176;42177;42178;42179;42180;42181;42182;42183;42184;42185;42186;42187;42188;42189;42190;42191;42192;42193;42194;42195;42196;42197;42198;42199;42200;42201;42202;42203;42204;42205;42206;42207;42208;42209;42210;42211;42212;42213;42214;42215;42216;42217;42218;42219;42220;42221;42222;42223;42224;42225;42226;42227;42228;42229;42230;42231;42232;42233;42234;42235;42236;42237;42238;42239;42240;42241;42242;42243;42244;42245;42246;42247;42248;42249;42250;42251;42252;42253;42254;42255;42256;42257;42258;42259;42260;42261;42262;42263;42264;42265;42266;42267;42268;42269;42270;42271;42272;42273;42274;42275;42276;42277;42278;42279;42280;42281;42282;42283;42284;42285;42286;42287;42288;42289;42290;42291;42292;42293;42294;42295;42296;42297;42298;42299;42300;42301;42302;42303;42304;42305;42306;42307;42308;42309;42310;42311;42312;42313;42314;42315;42316;42317;42318;42319;42320;42321;42322;42323;42324;42325;42326;42327;42328;42329;42330;42331;42332;42333;42334;42335;42336;42337;42338;42339;42340;42341;42342;42343;42344;42345;42346;42347;42348;42349;42350;42351;42352;42353;42354;42355;42356;42357;42358;42359;42360;42361;42362;42363;42364;42365;42366;42367;42368;42369;42370;42371;42372;42373;42374;42375;42376;42377;42378;42379;42380;42381;42382;42383;42384;42385;42386;42387;42388;42389;42390;42391;42392;42393;42394;42395;42396;42397;42398;42399;42400;42401;42402;42403;42404;42405;42406;42407;42408;42409;42410;42411;42412;42413;42414;42415;42416;42417;42418;42419;42420;42421;42422;42423;42424;42425;42426;42427;42428;42429;42430;42431;42432;42433;42434;42435;42436;42437;42438;42439;42440;42441;42442;42443;42444;42445;42446;42447;42448;42449;42450;42451;42452;42453;42454;42455;42456;42457;42458;42459;42460;42461;42462;42463;42464;42465;42466;42467;42468;42469;42470;42471;42472;42473;42474;42475;42476;42761;42762;42763;42764;42765;42766;42767;42768;42769;42770;42771;42772;42773;42774;42775;42776;42777;42778;42779;42780;42781;42782;42783;42784;42785;42786;42787;42788;42789;42790;42791;42792;42793;42794;42795;42796;42797;42798;42799;42800;42801;42802;42803;42804;42805;42806;42807;42808;42809;42810;42811;42812;42813;42814;42815;42816;42817;42818;42819;42820;42821;42822;42823;42824;42825;42826;42827;42828;42829;42830;42831;42832;42833;42834;42835;42836;42837;42838;42839;42840;42841;42842;42843;42844;42845;42846;42847;42848;42849;42850;42851;42852;42853;42854;42855;42856;42857;42858;42859;42860;42861;42862;42863;42864;42865;42866;42867;42868;42869;42870;42871;42872;42873;42874;42875;42876;42877;42878;42879;42880;42881;42882;42883;42884;42885;42886;42887;42888;42889;42890;42891;42892;42893;42894;42895;42896;42897;42898;42899;42900;42901;42902;42903;42904;42905;42906;42907;42908;42909;42910;42911;42912;42913;42914;42915;42916;42917;42918;42919;42920;42921;42922;42923;42924;42925;42926;42927;42928;42929;42930;42931;42932;42933;42934;42935;42936;42937;42938;42939;42940;42941;42942;42943;42944;42945;42946;42947;42948;42949;42950;42951;42952;42953;42954;42955;42956;42957;42958;42959;42960;42961;42962;42963;42964;42965;42966;42967;42968;42969;42970;42971;42972;42973;42974;42975;42976;42977;42978;42979;42980;42981;42982;42983;42984;42985;42986;42987;42988;42989;42990;42991;42992;42993;42994;42995;42996;42997;42998;42999;43000;43001;43002;43003;43004;43005;43006;43007;43008;43009;43010;43011;43012;43013;43014;43015;43016;43017;43018;43019;43020;43021;43022;43023;43024;43025;43026;43027;43028;43029;43030;43031;43032;43033;43034;43035;43036;43037;43038;43039;43040;43041;43042;43043;43044;43045;43046;43047;43048;43049;43050;43051;43052;43053;43054;43055;43056;43057;43058;43059;43060;43061;43062;43063;43064;43065;43066;43067;43068;43069;43070;43071;43072;43073;43074;43075;43076;43077;43078;43079;43080;43081;43082;43083;43084;43085;43086;43087;43088;43089;43090;43091;43092;43093;43094;43095;43096;43097;43098;43099;43100;43101;43102;43103;43104;43105;43106;43107;43108;43109;43110;43111;43112;43113;43114;43115;43116;43117;43118;43119;43120;43121;43122;43123;43124;43125;43126;43127;43128;43129;43130;43131;43132;43133;43134;43135;43136;43137;43138;43139;43140;43141;43142;43143;43144;43145;43146;43147;43148;43149;43150;43151;43152;43153;43154;43155;43156;43157;43158;43159;43160;43161;43162;43163;43164;43165;43166;43167;43168;43169;43170;43171;43172;43173;43174;43175;43176;43177;43178;43179;43180;43181;43182;43183;43184;43185;43186;43187;43188;43189;43190;43191;43192;43193;43194;43195;43196;43197;43198;43199;43200;43201;43202;43203;43204;43205;43206;43207;43208;43209;43210;43211;43212;43213;43214;43215;45070;45071;45072;45073;45074;45075;45076;45077;45078;45079;45080;45081;45082;45083;45084;45085;45086;45087;45088;45089;45090;45091;45092;45093;45094;45095;45096;45097;45098;45099;45100;45101;45102;45103;45104;45105;45106;45107;45108;45109;45110;45111;45112;45113;45114;45115;45116;45117;45118;45119;45120;45121;45122;45123;45124;45125;45126;45127;45128;45129;45130;45131;45132;45133;45134;45135;45136;45137;45138;45139;45140;45141;45142;45143;45144;45145;45146;45147;45148;45149;45150;45151;45152;45153;45154;45155;45156;45157;45158;45159;45160;45161;45162;45163;45164;45165;45166;45167;45168;45169;45170;45171;45172;45173;45174;45175;45176;45177;45178;45179;45180;45181;45182;45183;45184;45185;45186;45187;45188;45189;45190;45191;45192;45193;45194;45195;45196;45197;45198;45199;45660;45661;45662;45663;45664;45665;45666;45667;45668;45669;45670;45671;45672;45673;45674;45675;45676;45677;45678;45679;45680;45681;45682;45683;45684;45685;45686;45687;45688;45689;45690;45691;45692;45693;45694;45695;45696;45697;45698;45699;45700;45701;45702;45703;45704;45705;45706;45707;45708;45709;45710;45711;45712;45713;45714;45715;45716;45717;45718;45719;45720;45721;45722;45723;45724;45725;45726;45727;45728;45729;45730;45731;45732;45733;45734;45735;45736;45737;45738;45739;45740;45741;45742;45743;45744;45745;45746;45747;45748;45749;45750;45751;45752;45753;45754;45755;45756;45757;45758;45759;45760;45761;45762;45763;45764;45765;45766;45767;45768;45769;45770;45771;45772;45773;45774;45775;45776;45777;45778;45779;45780;45781;45782;45783;45784;45785;45786;45787;45788;45789;45790;45791;45792;45793;45794;45795;45796;45797;45798;45799;45800;45801;45802;45803;45804;45805;45806;45807;45808;45809;45810;45811;45812;45813;45814;45815;45816;45817;45818;45819;45820;45821;45822;45823;45824;45825;45826;45827;45828;45829;45830;45831;45832;45833;45834;45835;45836;45837;45838;45839;45840;45841;45842;45843;45844;45845;45846;45847;45848;45849;45850;45851;45852;45853;45854;45855;45856;45857;45858;45859;45860;45861;45862;45863;45864;45865;45866;45867;45868;45869;45870;45871;45872;45873;45874;45875;45876;45877;45878;45879;45880;45881;45882;45883;45884;45885;45886;45887;45888;45889;45890;45891;45892;45893;45894;45895;45896;45897;45898;45899;45900;45901;45902;45903;45904;45905;45906;45907;45908;45909;45910;45911;45912;45913;45914;45915;45916;45917;45918;45919;45920;45921;45922;45923;45924;45925;45926;45927;45928;45929;45930;45931;45932;45933;45934;45935;45936;45937;45938;45939;45940;45941;45942;45943;45944;45945;45946;45947;45948;45949;45950;45951;45952;45953;45954;45955;45956;45957;45958;45959;45960;45961;45962;45963;45964;45965;45966;45967;45968;45969;45970;45971;45972;45973;45974;45975;45976;45977;45978;45979;45980;45981;45982;45983;45984;45985;45986;45987;45988;45989;45990;45991;45992;45993;45994;45995;45996;45997;45998;45999;46000;46001;46002;46003;46004;46005;46006;46007;46008;46009;46010;46011;46012;46013;46014;46015;46016;46017;46018;46019;46020;46021;46022;46023;46024;46025;46026;46027;46028;46029;46030;46031;46032;46033;46034;46035;46036;46037;46038;46039;46040;46041;46042;46043;46044;46045;46046;46047;46048;46049;46050;46051;46052;46053;46054;46055;46056;46057;46058;46059;46060;46061;46062;46063;46064;46065;46066;46067;46068;46069;46070;46071;46072;46073;46074;46075;46076;46077;46078;46079;46080;46081;46082;46083;46084;46085;46086;46087;46088;46089;46090;46091;46092;46093;46094;46095;46096;46097;46098;46099;46100;46101;46102;46103;46104;46105;46106;46107;46108;46109;46110;46111;46112;46113;46114;46115;46116;46117;46118;46119;46120;46121;46122;46123;46124;46125;46126;46127;46128;46129;46130;46131;46132;46133;46134;46135;46136;46137;46138;46139;46140;46141;46142;46143;46144;46145;46146;46147;46148;46149;46150;46151;46152;46153;46154;46155;46156;46157;46158;46159;46160;46161;46162;46163;46164;46165;46166;46167;46168;46169;46170;46171;46172;46173;46174;46175;46176;46177;46178;46179;46180;46181;46182;46183;46184;46185;46186;46187;46188;46189;46190;46191;46192;46193;46194;46195;46196;46197;46198;46199;46200;46201;46202;46203;46204;46205;46206;46207;46208;46209;46210;46211;46212;46213;46214;46215;46216;46217;46218;46219;46220;46221;46222;46223;46224;46225;46226;46227;46228;46229;46230;46231;46232;46233;46234;46235;46236;46237;46238;46239;46240;46241;46242;46243;46244;46245;46246;46247;46248;46249;46250;46251;46252;46253;46254;46255;46256;46257;46258;46259;46260;46261;46262;46263;46264;46265;46266;46267;46268;46269;46270;46271;46272;46273;46274;46275;46276;46277;46278;46279;46280;46281;46282;46283;46284;46285;46286;46287;46288;46289;46290;46291;46292;46293;46294;46295;46296;46297;46298;46299;46300;46301;46302;55318;55319;55320;55321;55322;55323;55324;55325;55326;55327;55328;55329;55330;55331;55332;55333;55334;55335;55336;55337;55338;55339;55340;55341;55342;55343;55344;55345;55346;55347;55348;55349;55350;55351;55352;55353;55354;55355;55356;55357;55358;55359;55360;55361;55362;55363;55364;55365;55366;55367;55368;55369;55370;55371;55372;55373;55374;55375;55376;55377;55378;55379;55380;55381;55382;55383;55384;55385;55386;55387;55388;55389;55390;55391;55392;55393;55394;55395;55396;55397;55398;55399;55400;55401;55402;55403;55404;55405;55406;55407;55408;55409;55410;55411;55412;55413;55414;55415;55416;55417;55418;55419;55420;55421;55422;55423;55424;55425;55426;55427;55428;55429;55430;55431;55432;55433;55434;55435;55436;55437;55438;69071;69072;69073;69074;69075;69076;69077;69078;69079;69080;69081;69082;69083;69084;69085;69086;69087;69088;69089;69090;69091;69092;69093;69094;69095;69096;69097;69098;69099;69100;69101;69102;69103;69104;69105;69106;69107;69108;69109;69110;69111;69112;69113;69114;69115;69116;69117;69118;69119;69120;69121;69122;69123;69124;69125;69126;69127;69128;69129;69130;69131;69132;69133;69134;69135;69136;69137;69138;69139;69140;69141;69142;69143;69144;69145;69146;69147;69148;69149;69150;69151;69152;69153;69154;69155;69156;69157;69158;69159;69160;69161;69162;69163;69164;69165;69166;69167;69168;69169;69170;69171;69172;69173;69174;69175;69176;69177;69178;69179;69180;69181;69182;69183;69184;69185;69186;69187;69188;69189;69190;69191;69192;69193;69194;69195;69196;69197;69198;69199;69200;69201;69202;69203;69204;69205;69206;69207;69208;69209;69210;69211;69212;69213;69214;69215;69216;69217;69218;69219;69220;69221;69222;69223;69224;69225;69226;69227;69228;69229;69230;69231;69232;69233;69234;69235;69236;69237;69238;69239;69240;69241;69242;69243;69244;69245;69246;69247;69248;69249;69250;69251;69252;69253;69254;69255;69256;69257;69258;69259;69260;69261;69262;69263;69264;69265;69266;69267;69268;69269;69270;69271;69272;69273;69274;69275;69276;69277;69278;69279;69280;69281;69282;69283;69284;69285;69286;69287;69288;69289;69290;69291;69292;69293;69294;69295;69296;69297;69298;69299;69300;69301;69302;69303;69304;69305;69306;69307;69308;69309;69310;69311;69312;69313;69314;69315;69316;69317;69318;69319;69320;69321;69322;69323;69324;69325;69326;69327;69328;69329;69330;69331;69332;69333;69334;69335;69336;69337;69338;69339;69340;69341;69342;69343;69344;69345;69346;69347;69348;69349;69350;69351;69352;69353;69354;69355;69356;69357;69358;69359;69360;69361;69362;69363;69364;69365;69366;69367;69368;69369;69370;69371;69372;69373;69374;69375;69376;69377;69378;69379;69753;69754;69755;69756;69757;69758;69759;69760;69761;69762;69763;75010;75011;75012;75013;75014;75015;75016;75017;75018;75019;75020;75021;75022;75023;75024;75025;75026;75027;75028;75029;75030;75031;75032;75033;75034;75035;75036;75037;75038;75039;75040;75041;75042;75043;75044;75045;75046;75047;75048;75049;75050;75051;75052;75053;75054;75055;75056;75057;75058;75059;75060;75061;75062;75063;75064;75065;75066;75067;75068;75069;75070;75071;75072;75073;75074;75075;75076;75077;75078;75079;75080;75081;75082;75083;75084;75085;75086;75087;75088;75089;75090;75091;75092;75093;75094;75095;75096;75097;75098;75099;75100;75101;75102;75103;75104;75105;75106;75107;75108;75109;75110;75111;75112;75113;75114;75115;75116;75117;75118;75119;75120;75121;75122;75123;75124;75125;75126;75127;75128;75129;75130;75131;75132;75133;75134;75135;75136;75137;75138;75139;75140;75141;75142;75143;75144;75145;75146;75147;75148;75149;75150;75151;75152;75153;75154;75155;75156;75157;75158;75159;75160;75161;75162;75163;75164;75165;75166;75167;75168;75169;75170;75171;75172;75173;75174;75175;75176;75177;75178;75179;75180;75181;75182;75183;75184;75185;75186;75187;75188;75189;75190;75191;75192;75193;75194;75195;75196;75197;75198;75199;75200;75201;75202;75203;75204;75205;75206;75207;75208;75209;75210;75211;75212;75213;75214;75215;75216;75217;75218;75219;75220;75221;75222;75223;75224;75225;75226;75227;75228;75229;75230;75231;75232;75233;75234;75235;75236;75237;75238;75239;75240;75241;75242;75243;75244;75245;75246;75247;75248;75249;75250;75251;75252;75253;75254;75255;75256;75257;75258;75259;75260;75261;75262;75263;75264;75265;75266;75267;75268;75269;75270;75271;75272;75273;75274;75275;75276;75277;75278;75279;75280;75281;75282;75283;75284;75285;75286;75287;75288;75289;75290;75291;75292;75293;75294;75295;75296;75297;75298;75299;75300;75301;75302;75303;75304;75305;75306;75307;75308;75309;75310;75311;75312;75313;75314;75315;75316;75317;75318;75319;75320;75321;75322;75323;75324;75325;75326;75327;75328;75329;75330;75331;75332;75333;75334;75335;75336;75337;75338;75339;75340;75341;75342;75343;75344;75345;75346;75347;75348;75349;75350;75351;75352;75353;75354;75355;75356;75357;75358;75359;75360;75361;75362;75363;75364;75365;75366;75367;75368;75369;75370;75371;75372;75373;75374;75375;75376;75377;75378;75379;75380;75381;75382;75383;75384;75385;75386;75387;75388;75389;75390;75391;75392;75393;75394;75395;75396;75397;75398;75399;75400;75401;75402;75403;75404;75405;75406;75407;75408;75409;75410;75411;75412;75413;75414;75415;75416;75417;75418;75419;75420;75421;75422;75423;75424;75425;75426;75427;75428;75429;75430;75431;75432;75433;75434;75435;75436;75437;75438;75439;75440;75441;75442;75443;75444;75445;75446;75447;75448;75449;75450;75451;75452;75453;75454;75455;75456;75457;75458;75459;75460;75461;75462;75463;75464;75465;75466;75467;75468;75469;75470;75471;75472;75473;75474;75475;75476;75477;75478;75479;75480;75481;81237;81238;81239;81240;81241;81242;81243;81244;81245;81246;81247;81248;81249;81250;81251;81252;81253;81254;81255;81256;81257;81258;81259;81260;81261;81262;81263;81264;81265;81266;81267;81268;81269;81270;81271;81272;81273;81274;81275;81276;81277;81278;81279;81280;81281;81282;81283;81284;81285;81286;81287;81288;81289;81290;81291;81292;81293;81294;81295;81296;81297;81298;81299;81300;81301;81302;81303;81304;81305;81306;81307;81308;81309;81310;81311;81312;81313;81314;81315;81316;81317;81318;81319;81320;81321;81322;81323;81324;81325;81326;81327;81328;81329;81330;81331;81332;81333;81334;81335;81336;81337;81338;81339;81340;81341;81342;81343;81344;81345;81346;81347;81348;81349;81350;81351;81352;81353;81354;81355;81356;81357;81358;81359;81360;81361;81362;81363;81364;81365;81366;81367;81368;81369;81370;81371;81372;81373;81374;81375;81376;81377;81378;81379;81380;81381;81382;81383;81384;81385;81386;81387;81388;81389;81390;81391;81392;81393;81394;81395;81396;81397;81398;81399;81400;81401;81402;81403;81404;81405;81406;81407;81408;81409;81410;81411;81412;81413;81414;81415;81416;81417;81418;81419;81420;81421;81422;81423;81424;81425;81426;81427;81428;81429;81430;81431;81432;81433;81434;81435;81436;81437;81438;81439;81440;81441;81442;81443;81444;81445;81446;81447;81448;81449;81450;81451;81452;81453;81454;81455;81456;81457;81458;81459;81460;81461;81462;81463;81464;81465;81466;81467;81468;81469;81470;81471;81472;81473;81474;81475;81476;81477;81478;81479;81480;81481;81482;81483;81484;81485;81486;81487;81488;81489;81490;81491;81492;81493;81494;81495;81496;81497;81498;81499;81500;81501;81502;81503;81504;81505;81506;81507;81508;81509;81510;81511;81512;81513;81514;81515;81516;81517;81518;81519;81520;81521;81522;81523;81524;81525;81526;81527;81528;81529;81530;81531;81532;81533;81534;81535;81536;81537;81538;81539;81540;81541;81542;81543;81544;81545;81546;81547;81548;81549;81550;81551;81552;81553;81554;81555;81556;81557;81558;81559;81560;81561;81562;81563;81564;81565;81566;81567;81568;81569;81570;81571;81572;81573;81574;81575;81576;81577;81578;81579;81580;81581;81582;81583;81584;81585;81586;81587;81588;81589;81590;81591;81592;81593;81594;81595;81596;81597;81598;81599;81600;81601;81602;81603;81604;81605;81606;81607;81608;81609;81610;81611;81612;81613;81614;81615;81616;81617;81618;81619;81620;81621;81622;81623;81624;81625;81626;81627;81628;81629;81630;81631;81632;81633;81634;81635;81636;81637;81638;81639;81640;81641;81642;81643;81644;81645;81646;81647;81648;81649;81650;81651;81652;81653;81654;81655;81656;81657;81658;81659;81660;81661;81662;81663;81664;81665;81666;81667;81668;81669;81670;81671;81672;81673;81674;81675;81676;81677;81678;81679;81680;81681;81682;81683;81684;81685;81686;81687;81688;81689;81690;81691;81692;81693;81694;81695;81696;81697;81698;81699;81700;81701;81702;81703;81704;81705;81706;81707;81708;81709;81710;81711;81712;81713;81714;81715;81716;81717;81718;81719;81720;81721;81722;81723;81724;81725;81726;81727;81728;81729;81730;81731;81732;81733;81734;81735;81736;81737;81738;81739;81740;81741;81742;81743;81744;81745;81746;81747;81748;81749;81750;81751;81752;81753;81754;81755;81756;81757;81758;81759;81760;81761;81762;81763;81764;81765;81766;81767;81768;81769;81770;81771;81772;81773;81774;81775;81776;81777;81778;81779;81780;81781;81782;81783;81784;81785;81786;81787;81788;81789;81790;81791;81792;81793;81794;81795;81796;81797;81798;81799;81800;81801;81802;81803;81804;81805;81806;81807;81808;81809;81810;81811;81812;81813;81814;81815;81816;81817;81818;81819;81820;81821;81822;81823;81824;81825;81826;81827;81828;81829;81830;81831;81832;81833;81834;81835;81836;81837;81838;81839;81840;81841;81842;81843;81844;81845;81846;81847;81848;81849;81850;81851;81852;81853;81854;81855;81856;81857;81858;81859;81860;81861;81862;81863;81864;81865;81866;81867;81868;81869;81870;81871;81872;81873;81874;81875;81876;81877;81878;81879;81880;81881;81882;81883;81884;81885;81886;81887;81888;81889;81890;81891;81892;81893;81894;81895;81896;81897;81898;81899;81900;81901;81902;81903;81904;81905;81906;81907;81908;81909;81910;81911;81912;81913;81914;81915;81916;81917;81918;81919;81920;81921;81922;81923;81924;81925;81926;81927;81928;81929;81930;81931;81932;81933;81934;81935;81936;81937;81938;81939;81940;81941;81942;81943;81944;81945;81946;81947;81948;81949;81950;81951;81952;81953;81954;81955;81956;81957;81958;81959;81960;81961;81962;81963;81964;81965;81966;81967;81968;81969;81970;81971;81972;81973;81974;81975;81976;81977;81978;81979;81980;81981;81982;81983;81984;81985;81986;81987;81988;81989;81990;81991;81992;81993;81994;81995;81996;81997;81998;81999;82000;82001;82002;82003;82004;82005;82006;82007;82008;82009;82010;82011;82012;82013;82014;82015;82016;82017;82018;82019;82020;82021;82022;82023;82024;82025;82026;82027;82028;82029;82030;82031;82032;82033;82034;82035;82036;82037;82038;82039;82040;82041;82042;82043;82044;82045;82046;82047;82048;82049;82050;82051;82052;82053;82054;82055;82056;82057;82058;82059;82060;82061;82062;82063;82064;82065;82066;82067;82068;82069;82070;82071;82072;82073;82074;82075;82076;82077;82078;82079;82080;82081;82082;82083;82084;82085;82086;82087;82088;82089;82090;82091;82092;82093;82094;82095;82096;82097;82098;82099;82100;82101;82102;82103;82104;82105;82106;82107;82108;82109;82110;82111;82112;82113;82114;82115;82116;82117;82118;82119;82120;82121;82122;82123;82124;82125;82126;82127;82128;82129;82130;82131;82132;82133;82134;82135;82136;82137;82138;82139;82140;82141;82142;82143;82144;82145;82146;82147;82148;82149;82150;82151;82152;82153;82154;82155;82156;82157;82158;82159;82160;82161;82162;82163;82164;82165;82166;82167;82168;82169;82170;82171;82172;82173;82174;82175;82176;82177;82178;82179;82180;82181;82182;82183;82184;82185;82186;82187;82188;82189;82190;82191;82192;82193;82194;82195;82196;82197;82198;82199;82200;82201;82202;82203;82204;82205;82206;82207;82208;82209;82210;82211;82212;82213;82214;82215;82216;82217;82218;82219;82220;82221;82222;82223;82224;82225;82226;82227;82228;82229;82230;82231;82232;82233;82234;82235;82236;82237;82238;82239;82240;82241;82242;82243;82244;82245;82246;82247;82248;82249;82250;82251;82252;82253;82254;82255;82256;82257;82258;82259;82260;82261;82262;82263;82264;82265;82266;82267;82268;82269;82270;82271;82272;82273;82274;82275;82276;82277;82278;82279;82280;82281;82282;82283;82284;82285;82286;82287;82288;82289;82290;82291;82292;82293;82294;82295;82296;82297;82298;82299;82300;82301;82302;82303;82304;82305;82306;82307;82308;82309;82310;82311;82312;82313;82314;82315;82316;82317;82318;82319;82320;82321;82322;82323;82324;82325;82326;82327;82328;82329;82330;82331;82332;82333;82334;82335;82336;82337;82338;82339;82340;82341;82342;82343;82344;82345;82346;82347;82348;82349;82350;82351;82352;82353;82354;82355;82356;82357;82358;82359;82360;82361;82362;82363;82364;82365;82366;82367;82368;82369;82370;82371;82372;82373;82374;82375;82376;82377;82378;82379;82380;82381;82382;82383;82384;82385;82386;82387;82388;82389;82390;82391;82392;82393;82394;82395;82396;82397;82398;82399;82400;82401;82402;82403;82404;82405;82406;82407;82408;82409;82410;82411;82412;82413;82414;82415;82416;82417;82418;82419;82420;82421;82422;82423;82424;82425;82426;82427;82428;82429;82430;82431;82432;82433;82434;82435;82436;82437;82438;82439;82440;82441;82442;82443;82444;82445;82446;82447;82448;82449;82450;82451;82452;82453;82454;82455;82456;82457;82458;82459;82460;82461;82462;82463;82464;82465;82466;82467;82468;82469;82470;82471;82472;82473;82474;82475;82476;82477;82478;82479;82480;82481;82482;82483;82484;82485;82486;82487;82488;82489;82490;82491;82492;82493;82494;82495;82496;82497;82498;82499;82500;82501;82502;82503;82504;82505;82506;82507;82508;82509;82510;82511;82512;82513;82514;82515;82516;82517;82518;82519;82520;82521;82522;82523;82524;82525;82526;82527;82528;82529;82530;82531;82532;82533;82534;82535;82536;82537;82538;82539;82540;82541;82542;82543;82544;82545;82546;82547;82548;82549;82550;82551;82552;82553;82554;82555;82556;82557;82558;82559;82560;82561;82562;82563;82564;82565;82566;82567;82568;82569;82570;82571;82572;82573;82574;82575;82576;82577;82578;82579;82580;82581;82582;82583;82584;82585;82586;82587;82588;82589;82590;82591;82592;82593;82594;82595;82596;82597;82598;82599;82600;82601;82602;82603;82604;82605;82606;82607;82608;82609;82610;82611;82612;82613;82614;82615;82616;82617;82618;82619;82620;82621;82622;82623;82624;82625;82626;82627;82628;82629;82630;82631;82632;82633;82634;82635;82636;82637;82638;82639;82640;82641;82642;82643;82644;82645;82646;82647;82648;82649;82650;82651;82652;82653;82654;82655;82656;82657;82658;82659;82660;82661;82662;82663;82664;82665;82666;82667;82668;82669;82670;82671;82672;82673;82674;82675;82676;82677;82678;82679;82680;82681;82682;82683;82684;82685;82686;82687;82688;82689;82690;82691;82692;82693;82694;82695;82696;82697;82698;82699;82700;82701;82702;82703;82704;82705;82706;82707;82708;82709;82710;82711;82712;82713;82714;82715;82716;82717;82718;82719;82720;82721;82722;82723;82724;82725;82726;82727;82728;82729;82730;82731;82732;82733;82734;82735;82736;82737;82738;82739;82740;82741;82742;82743;82744;82745;82746;82747;82748;82749;82750;82751;82752;82753;82754;82755;82756;82757;82758;82759;82760;82761;82762;82763;82764;82765;82766;82767;82768;82769;82770;82771;82772;82773;82774;82775;82776;82777;82778;82779;82780;82781;82782;82783;82784;82785;82786;82787;82788;82789;82790;82791;82792;82793;82794;106838;106839;106840;106841;106842;106843;106844;106845;106846;106847;106848;106849;106850;106851;106852;106853;106854;106855;106856;106857;106858;106859;106860;106861;106862;106863;106864;106865;106866;106867;106868;106869;106870;106871;106872;106873;106874;106875;106876;106877;106878;106879;106880;106881;106882;106883;106884;106885;106886;106887;106888;106889;106890;106891;106892;106893;106894;106895;106896;106897;106898;106899;106900;106901;106902;106903;106904;106905;106906;106907;106908;106909;106910;106911;106912;106913;106914;106915;106916;106917;106918;106919;106920;106921;106922;106923;106924;106925;106926;106927;106928;106929;106930;106931;106932;106933;106934;106935;106936;106937;106938;106939;106940;106941;106942;106943;106944;106945;106946;106947;106948;106949;106950;106951;106952;106953;106954;106955;106956;106957;106958;106959;106960;106961;106962;106963;106964;106965;106966;106967;106968;106969;106970;106971;106972;106973;106974;106975;106976;106977;106978;106979;106980;106981;106982;106983;106984;106985;106986;106987;106988;106989;106990;106991;106992;106993;106994;106995;106996;106997;106998;106999;107000;107001;107002;107003;107004;107005;107006;107007;107008;107009;107010;107011;107012;107013;107014;107015;107016;107017;107018;107019;107020;107021;107022;107023;107024;107025;107026;107027;107028;107029;107030;107031;107032;107033;107034;107035;107036;107037;107038;107039;107040;107041;107042;107043;107044;107045;107046;107047;107048;107049;107050;107051;107052;107053;107054;107055;107056;107057;107058;107059;107060;107061;107062;107063;107064;107065;107066;107067;107068;107069;107070;107071;107072;107073;107074;107075;107076;107077;107078;107079;107080;107081;107082;107083;107084;107085;107086;107087;107088;107089;107090;107091;107092;107093;107094;107095;107096;107097;107098;107099;107100;107101;107102;107103;107104;107105;107106;107107;107108;107109;107110;107111;107112;107113;107114;107115;107116;107117;107118;107119;107120;107121;107122;107123;107124;107125;107126;107127;107128;107129;107130;107131;107132;107133;107134;107135;121743;121744;121745;121746;121747;121748;121749;121750;121751;121752;121753;121754;121755;121756;121757;121758;121759;121760;121761;121762;121763;121764;121765;121766;121767;121768;121769;121770;121771;121772;121773;121774;121775;121776;121777;121778;121779;121780;121781;121782;121783;121784;121785;121786;121787;121788;121789;121790;121791;121792;121793;121794;121795;121796;121797;121798;121799;1218</t>
  </si>
  <si>
    <t>3043;3044;3045;3046;3047;3048;3049;3050;3051;3052;3053;3054;3055;3056;3057;3058;3059;3060;3061;3062;3063;3064;3065;3066;3067;3068;3069;3070;3071;3072;3073;3074;3075;3076;3077;3078;3079;3080;3081;3082;3083;3084;3085;3086;3087;3088;3089;3090;3091;3092;3093;3094;3095;3096;3097;3098;3099;3100;3101;3102;3103;3104;3105;3106;3107;3108;3109;3110;3111;3112;3113;3114;3115;3116;3117;3118;3119;3120;3121;3122;3123;3124;3125;3126;3127;3128;3129;3130;3131;3132;3133;3134;3135;3136;3137;3138;3139;3140;3141;3142;4095;4096;4097;4098;4099;4100;4101;4102;4103;4104;4105;4106;4107;4108;4109;4110;4111;4112;4113;4114;4115;4116;4117;4118;4119;4120;4121;4122;4123;4124;4125;4126;4127;4128;4129;4130;4131;10934;10935;10936;10937;10938;10939;10940;10941;10942;10943;10944;10945;10946;10947;10948;10949;10950;10951;10952;10953;10954;10955;10956;10957;10958;10959;10960;10961;10962;10963;10964;10965;10966;10967;10968;10969;10970;10971;10972;10973;10974;10975;10976;10977;10978;10979;10980;10981;10982;10983;10984;10985;10986;10987;10988;10989;10990;10991;10992;11009;11010;11011;11012;11013;11014;11015;11016;11017;11018;11019;11020;11021;11022;11023;11024;11025;11026;11027;11028;11029;11030;11031;11032;11033;11034;11035;11036;11037;11038;11039;11040;11041;11042;11043;11044;11045;11046;11047;11048;11049;11050;11051;11052;11053;11054;11055;11056;11057;11058;11059;11060;11061;11062;11063;11064;11065;11066;11067;11068;14930;14931;14932;14933;14934;14935;14936;14937;14938;14939;14940;14941;14942;14943;14944;14945;14946;14947;14948;14949;14950;14951;14952;14953;14954;14955;14956;14957;14958;14959;14960;14961;14962;14963;14964;14965;14966;14967;14968;20782;20783;20784;20785;20786;20787;20788;20789;20790;20791;20792;20793;20794;20795;20796;20797;20798;20799;20800;20801;20802;31715;31716;31717;31718;31719;31720;31721;31722;31723;31724;31725;31726;31727;31728;31729;31730;31731;31732;31733;31734;31735;31736;31737;31738;31739;31740;31741;31742;31743;31744;31745;31746;31747;31748;31749;31750;31751;31752;31753;31754;31755;31756;31757;31758;31759;31760;31761;31762;31763;31764;31765;31766;31767;31768;31769;31770;31771;31772;31773;31774;31775;31776;31777;31778;31779;31780;31781;31782;31783;31784;31785;31786;31787;31788;31789;31790;31791;31792;31793;31794;31795;31796;31797;31798;31799;31800;31801;31802;31803;31804;31805;31806;31807;31808;31809;31810;31811;31812;31813;31814;31815;31816;31817;31818;31819;31820;31821;31822;31823;31824;31825;31826;31827;31828;31829;31830;31831;31832;31833;44631;44632;44633;44634;44635;44636;44637;44638;44639;44640;44641;44642;44643;44644;44645;44646;44647;44648;44649;44650;44651;44652;44653;44654;44655;44656;44657;44658;44659;44660;44661;44662;44663;44664;44665;44666;44667;44668;44669;44670;44671;44672;44673;44674;44675;44676;44677;44678;44679;44680;44681;44682;44683;44684;44685;44686;44687;44688;44689;44690;44691;44692;44693;44694;44695;44696;44697;44698;44699;44700;44701;44702;44703;44704;44705;44706;44707;44708;44709;44710;44711;44712;44713;44714;44715;44716;44717;44718;44719;44720;44721;44722;44723;44724;44725;44726;44727;44728;44729;44730;44731;59834;59835;59836;59837;59838;59839;59840;59841;59842;59843;59844;59845;59846;59847;59848;59849;59850;59851;59852;59853;59854;59855;59856;59857;59858;59859;59860;59861;59862;59863;59864;59865;59866;59867;59868;59869;59870;59871;59872;59873;59874;59875;60030;60031;60032;60033;60034;60035;60036;60037;60038;60039;60040;60041;60042;60043;60044;60045;60046;60047;68467;68468;68469;68470;68471;68472;68473;68474;68475;68476;68477;68478;68479;68480;68481;68482;68483;68484;68485;68486;68487;68488;68489;68490;68491;68492;68493;68494;68495;68496;68497;68498;68499;68500;68501;68502;68503;68504;68505;68506;68507;68508;68509;68510;68511;68512;68513;68514;68515;68516;68517;68518;68519;68520;68521;68522;68523;69405;69406;69407;69408;69409;69410;69411;69412;69413;69414;69415;69416;69417;69418;69419;69420;69421;69422;69423;69424;69425;69426;69427;69428;69429;69430;69431;69432;69433;69434;69435;69436;69437;69438;69439;69440;69441;69442;69443;69444;69445;69446;69447;69448;69449;69450;69451;69452;69453;69454;69455;69456;69457;69458;69459;69460;69461;69462;69463;69464;69465;69466;69467;69468;69469;69470;69471;69472;69473;69474;69475;69476;69477;69478;69479;69480;69481;69482;69483;69484;69485;69486;69487;69488;69489;69490;69491;69492;69493;69494;69495;69496;69497;69498;69499;69500;69501;69502;69503;69504;69505;69506;69507;69508;69509;69510;69511;69512;69513;69514;69515;69516;69517;69518;69519;69520;69521;69522;69523;69524;69525;69526;69527;69528;75786;75787;75788;75789;75790;75791;75792;75793;75794;75795;75796;75797;75798;75799;75800;75801;75802;75803;75804;75805;75806;75807;75808;75809;75810;75811;84852;84853;84854;84855;84856;84857;84858;84859;84860;84861;84862;84863;84864;84865;84866;84867;84868;84869;84870;84871;84872;84873;84874;84875;84876;84877;84878;84879;84880;84881;84882;86750;86751;86752;86753;86754;86755;86756;86757;86758;86759;86760;86761;86762;86763;86764;86765;86766;86767;86768;86769;86770;86771;86772;86773;86774;86775;86776;86777;86778;86779;86780;86781;86782;86783;86784;86785;86786;86787;86788;86789;86790;86791;86792;86793;86794;86795;86796;86797;86798;86799;90187;90188;90189;90190;90191;90192;90193;90194;90195;90196;90197;90198;90199;90200;90201;90202;90203;90204;90205;90206;90207;90208;90209;90210;90211;90212;90213;90214;90215;90216;90217;90218;90219;90220;90221;90222;90223;90224;90225;90226;90227;90228;90229;90230;90231;90232;90233;90234;90235;90236;90237;90238;90239;90240;90241;90242;90243;90244;90245;90246;90247;90248;90249;90250;90251;90252;90253;90254;90255;90256;90257;90258;90259;90260;90261;90262;90263;90264;90265;90266;90267;90268;90269;90270;90739;90740;90741;90742;90743;90744;90745;90746;90747;90748;90749;90750;90751;90752;90753;90754;90755;90756;90757;90758;90759;90760;90761;90762;90763;114884;114885;114886;114887;114888;114889;114890;114891;114892;114893;114894;114895;114896;114897;114898;114899;114900;114901;114902;114903;114904;114905;114906;114907;114908;114909;114910;114911;114912;114913;114914;114915;114916;114917;114918;114919;114920;114921;114922;114923;114924;114925;114926;114927;114928;114929;114930;114931;114932;114933;114934;114935;114936;114937;114938;114939;119636;119637;119638;119639;119640;119641;119642;119643;119644;119645;119646;119647;119648;119649;119650;119651;119652;119653;119654;119655;119656;119657;119658;119659;119660;119661;119662;119663;119664;119665;119666;119667;119668;119669;119670;119671;119672;119673;119674;119675;119676;119677;119678;119679;119680;119681;148513;148514;148515;148516;148517;148518;148519;148520;148521;148522;148523;148524;148525;148526;148527;148528;148529;148530;148531;148532;148533;148534;148535;148536;148537;148538;148539;148540;148541;148542;148543;148544;148545;148546;148547;148548;148549;148550;148551;148552;148553;148554;148555;148556;148557;148558;148559;148560;148561;148562;148563;148564;148565;148566;148567;148568;148569;148570;148571;148572;148573;148574;148575;148576;148577;148578;148579;148580;148581;148582;148583;148584;148585;148586;148587;148588;148589;148590;148591;148592;148593;148594;148595;148596;148597;148598;148599;148600;148601;148602;148603;148604;162759;162760;162761;162762;162763;162764;162765;162766;162767;162768;162769;162770;162771;162772;162773;162774;162775;162776;162777;162778;162779;162780;162781;162782;162783;162784;162785;162786;162787;162788;162789;162790;162791;162792;162793;162794;162795;162796;162797;162798;162799;162800;162801;162802;162803;162804;162805;162806;162807;162808;162809;162810;162811;166985;166986;166987;166988;166989;166990;166991;166992;166993;166994;166995;166996;166997;166998;166999;167000;167001;167002;167003;167004;167005;167006;167007;167008;167009;167010;167011;167012;167013;167014;167015;167016;167017;167018;167019;167020;167021;167022;167023;167024;167025;167026;167027;167028;167029;167030;167031;167032;167033;167034;167035;167036;167037;167038;167039;167040;167041;167042;167043;167044;167045;167046;167047;167048;167049;167050;167051;167052;167053;167054;167055;167056;167057;167058;167059;167060;167061;167062;167063;167064;167065;167066;167067;167068;167069;167070;167071;167072;167073;167074;167075;167076;167077;167078;167079;167080;167081;167082;167083;167084;167085;167086;167087;167088;167089;169340;169341;169342;169343;169344;169345;169346;169347;169348;169349;169350;169351;169352;169353;169354;169355;169356;169357;169358;169359;169360;169361;169362;169363;169364;169365;169366;169367;169368;169369;169370;169371;169372;169373;169374;169375;169376;169377;169378;169379;169380;169381;169382;169383;169384;169385;169386;169387;169388;169389;169390;169391;169392;169393;169394;169395;169396;169397;169398;169399;169400;169401;169402;169403;169404;169405;169406;169407;169408;169409;169410;169411;169412;169413;169414;169415;169416;169417;169418;169419;169420;169421;169422;169423;169424;169425;170962;170963;170964;170965;170966;170967;170968;170969;170970;170971;170972;170973;170974;170975;170976;170977;170978;170979;170980;170981;170982;170983;170984;170985;170986;170987;170988;170989;170990;170991;170992;170993;170994;170995;170996;170997;170998;170999;171000;171001;171002;171003;171004;171005;171006;171007;171008;171009;171010;171011;171012;171013;171014;171015;171016;171017;171018;171019;171020;171021;171022;171023;171024;171025;171026;171027;171028;171029;171030;171031;171032;171033;171034;171035;171036;171037;171038;171039;171040;171041;171042;171043;171044;171045;171046;171047;171048;171049;171050;171051;171052;171053;171054;171055;171056;171057;171058;171059;171060;171061;171062;171063;171064;171065;171066;171067;171068;171069;171070;171071;171072;171073;171074;171075;171076;171077;171078;171079;171080;171081;171082;171083;171084;171085;171086;171087;171088;171089;171090;171091;171092;171093;171094;171095;171096;171097;171098;171099;171100;171101;171102;171103;171104;171105;171106;171107;171108;171109;171110;171111;171112;171113;171114;171115;171116;171117;171118;171119;171120;171121;171122;171123;171124;171125;171126;171127;171128;171129;171130;171131;171132;171133;171134;171135;171136;171137;171138;171139;171140;171141;171142;171143;171144;171145;171146;171147;171148;171149;171150;171151;171152;171153;171154;171155;171156;171157;171158;171159;171160;171161;171162;171163;171164;171165;171166;171167;171168;171169;171170;171171;171172;171173;171174;171175;171176;171177;171178;171179;171180;171181;171182;171183;171184;171185;171186;171187;171188;171189;171190;171191;171192;171193;171194;171195;171196;171197;171198;171199;171200;171201;171202;171203;177015;177016;177017;177018;177019;177020;177021;177022;177023;177024;177025;177026;177027;177028;177029;177030;177031;177032;177033;177034;177035;177036;177037;177038;177039;177040;178944;178945;178946;178947;178948;178949;178950;178951;178952;178953;178954;178955;178956;178957;178958;178959;178960;178961;178962;178963;178964;178965;178966;178967;178968;178969;178970;178971;178972;178973;178974;178975;178976;178977;178978;178979;178980;178981;178982;178983;190166;190167;190168;190169;190170;190171;190172;190173;190174;190175;190176;190177;190178;190179;190180;190181;190182;190183;190184;190185;192897;192898;192899;192900;192901;192902;192903;203707;203708;203709;203710;203711;203712;203713;203714;203715;203716;203717;203718;203719;203720;203721;203722;203723;203724;203725;203726;203727;203728;203729;203730;203731;203732;203733;203734;203735;203736;203737;203738;203739;203740;203741;203742;203743;203744;203745;203746;203747;203748;203749;203750;203751;203752;203753;203754;203755;203756;203757;203758;203759;203760;203761;203762;203763;205697;205698;205699;205700;205701;205702;205703;205704;205705;205706;205707;205708;205709;205710;205711;205712;205713;205714;205715;205716;205717;205718;205719;205720;205721;205722;205723;205724;205725;205726;205727;205728;205729;205730;205731;205732;205733;205734;205735;205736;205737;205738;205739;205740;205741;205742;205743;205744;205745;205746;205747;205748;205749;205750;205751;205752;205753;205754;205755;205756;205757;205758;205759;205760;205761;205762;205763;205764;205765;205766;205767;205768;205769;205770;205771;205772;205773;205774;205775;205776;205777;205778;221268;221269;221270;221271;221272;221273;221274;221275;221276;221277;221278;221279;221280;221281;221282;221283;221284;221285;221286;221287;221288;221289;221290;221291;221292;221293;221294;221295;221296;221297;221298;221299;221300;221301;221302;221303;221304;221305;221306;221307;221308;221309;221310;221311;221312;221313;221314;221315;221316;221317;221318;221319;221320;221321;221322;221323;221324;221325;221326;221327;221328;221329;221330;221331;221332;221333;221334;222584;222585;222586;222587;222588;222589;222590;222591;222592;222593;222594;222595;222596;222597;222598;222599;222600;222601;222602;222603;222604;222605;222606;222607;222608;222609;222610;222611;222612;222613;222614;222615;222616;222617;222618;222619;222620;222621;222622;222623;222624;222625;222626;222627;222628;222629;222630;222631;222632;222633;222634;222635;222636;222637;222638;222639;222640;222641;222642;222643;222644;222645;222646;222647;222648;222649;222650;222651;222652;222653;222654;222655;222656;222657;222658;222659;222660;222661;222662;222663;222664;222665;222666;222667;222668;222669;222670;222671;222672;222673;222674;222675;222676;222677;222678;222679;222680;222681;222682;222683;222684;222685;222686;222687;222688;222689;222690;222691;222692;222693;222694;222695;222696;222697;222698;228312;228313;228314;228315;228316;228317;228318;228319;228320;228321;228322;228323;228324;228325;228326;228327;228328;228329;228330;228331;228332;228333;228334;228335;228336;228337;228338;228339;228340;228341;228342;228343;228344;228345;228346;228347;228348;228349;236050;236051;236052;236053;236054;236055;236056;236057;236058;236059;236060;236061;236062;236063;236064;236065;236066;236067;236068;236069;236070;236071;236072;236073;236074;236075;236076;236077;236078;236079;236080;236081;236082;236083;236084;236085;236086;236087;236088;236089;236090;236091;236092;236093;236094;236095;236096;236097;236098;236099;236100;236101;236102;236103;236104;236105;236106;236107;236108;236109;238867;238868;238869;238870;238871;238872;238873;238874;238875;238876;238877;238878;238879;238880;238881;238882;238883;238884;238885;238886;238887;250130;250131;250132;250133;250134;250135;250136;250137;250138;250139;250140;250141;250142;250143;250144;250145;250146;250147;250148;250149;250150;250151;250152;250153;250154;250155;250156;250157;250158;250159;250160;250161;250162;254817;254818;254819;254820;254821;254822;254823;254824;254825;254826;254827;254828;254829;254830;254831;254832;254833;254834;254835;254836;254837;254838;254839;254840;254841;254842;254843;254844;254845;254846;254847;254848;254849;254850;254851;254852;254853;254854;254855;254856;254857;254858;254859;254860;254861;254862;254863;254864;254865;254866;254867;254868;254869;254870;254871;254872;254873;254874;254875;254876;254877;254878;254879;254880;254881;254882;254883;279750;279751;279752;279753;279754;279755;279756;279757;279758;279759;279760;279761;279762;279763;279764;279765;279766;279767;279768;279769;279770;279771;279772;279773;279774;279775;279776;279777;279778;279779;279780;279781;279782;279783;279784;279785;279786;279787;279788;279789;297187;297188;297189;297190;297191;297192;297193;297194;297195;297196;297197;297198;297199;297200;297201;297202;297203;297204;297205;297206;297207;297208;297209;297210;297211;297212;297213;297214;297215;297216;297217;297218;297219;297220;297221;297222;297223;297224;297225;297226;297227;297228;305131;305132;305133;305134;305135;305136;305137;305138;305139;305140;305141;305142;305143;305144;305145;305146;305147;305148;305149;305150;305151;305152;305153;305154;305155;305156;305157;305158;305159;305160;305161;305162;305163;305164;305165;305166;305167;305168;305169;305170;305171;305172;305173;305174;305175;305176;305177;305178;305179;305180;305181;312987;312988;312989;312990;312991;312992;312993;312994;312995;312996;312997;312998;312999;313000;313001;313002;313003;313004;313005;313006;313007;313008;313009;313010;313011;313012;313013;313014;313015;313016;313017;313018;313019;313020;313021;313022;313023;313024;313025;313026;313027;313028;313029;313030;313031;313032;313033;313034;313035;313036;313037;313038;313039;313040;313041;313042;313043;313044;313045;313046;313047;313048;313049;313050;313051;313052;313053;313054;313055;313056;313057;313058;313059;313060;313061;313062;313063;313064;313065;313066;313067;313068;313069;313070;313071;313072;313073;313074;313075;313076;313077;313078;313079;313080;313081;313082;313083;313084;313085;313086;313087;313088;313089;313090;313091;313092;313093;313094;313095;313096;313097;313098;313099;313100;313101;313102;313103;313104;313105;313106;313107;313108;313109;313110;313111;313112;313113;313114;313115;313116;313117;313118;313119;313120;313121;313122;313123;313124;313125;313126;313127;313128;313129;313130;313131;313132;313133;313134;313135;313136;313137;313138;313139;313140;313141;313142;313143;313144;313145;313146;313147;313148;313149;313150;313151;313152;313153;313154;313155;313156;313157;313158;313159;313160;313161;313162;313163;313164;313165;313166;313167;317445;317446;317447;317448;317449;317450;317451;317452;317453;317454;317455;317456;317457;317458;317459;317460;317461;317462;317463;317464;317465;317466;317467;317468;317469;317470;317471;317472;317473;317474;317475;317476;317477;317478;317479;317480;317481;317482;317483;317484;317485;317486;317487;317488;317489;317490;317491;317492;317493;317494;317495;317496;317497;317498;317499;317500;317501;317502;317503;317504;317505;317506;317507;317508;317509;317510;317511;317512;317513;317514;317515;317516;317517;317518;317519;317520;317521;317522;317523;317524;317525;317526;317527;317528;317529;317530;317531;317532;317533;317534;317535;317536;317537;317538;317539;317540;317541;317542;318168;318169;318170;318171;318172;318173;318174;318175;318176;318177;318178;318179;318180;318181;318182;318183;318184;318185;318186;318187;318188;318189;318190;318191;318192;318193;318194;318195;318196;318197;318198;318199;318200;318201;318202;318203;318204;318205;318206;318207;318208;318209;318210;318211;318212;318213;318214;318215;318216;318217;318218;318219;318220;318221;318222;318223;318224;318225;318226;318227;320872;320873;320874;320875;320876;320877;320878;320879;320880;320881;320882;320883;320884;320885;320886;320887;320888;320889;320890;320891;320892;320893;320894;320895;320896;320897;320898;320899;320900;320901;320902;320903;320904;320905;320906;320907;320908;320909;320910;320911;320912;320913;320914;320915;320916;320917;320918;320919;320920;320921;320922;320923;320924;320925;320926;320927;320928;320929;320930;320931;320932;320933;320934;320935;320936;320937;320938;320939;320940;320941;320942;320943;320944;320945;320946;320947;320948;320949;320950;320951;320952;320953;320954;320955;320956;320957;320958;320959;320960;320961;320962;320963;320964;320965;320966;320967;320968;320969;320970;320971;320972;320973;320974;320975;320976;320977;320978;320979;320980;320981;320982;320983;320984;320985;320986;320987;320988;320989;320990;320991;320992;320993;320994;320995;320996;320997;320998;320999;321000;321001;321002;321003;321004;321005;321006;321007;321008;321009;321010;321011;321012;321013;321014;321015;321016;321017;321018;321019;321020;321021;321022;321023;321024;321025;321026;321027;321028;321029;321030;321031;321032;321033;321034;321035;321036;321037;321038;321039;321040;321041;321042;321043;321044;321045;321046;321047;321048;321049;321050;321051;321052;321053;321054;321055;321056;321057;321058;321059;321060;321061;321062;321063;321064;321065;321066;321067;321068;321069;321070;321071;322342;322343;322344;322345;322346;322347;322348;322349;322350;322351;322352;322353;322354;322355;322356;322357;322358;322359;322360;322361;322362;322363;322364;322365;322366;322367;322368;322369;322370;322371;322372;322373;322374;322375;322376;322377;322378;322379;322380;322381;322382;322383;322384;322385;322386;322387;322388;322389;322390;322391;322392;322393;322394;322395;322396;322397;322398;322399;322400;322401;322402;324659;324660;324661;324662;324663;324664;324665;324666;324667;324668;324669;324670;324671;324672;324673;324674;324675;324676;324677;324678;324679;324680;324681;349462;349463;349464;349465;349466;349467;349468;349469;349470;349471;349472;349473;349474;349475;353215;353216;353217;353218;353219;353220;353221;353222;353223;353224;353225;353226;353227;353228;353229;353230;353231;353232;353233;353234;353235;353236;353237;353238;353239;353240;353241;353242;353243;353244;353245;353246;353247;353248;353249;353250;353251;353252;353253;353254;353255;353256;353257;353258;353259;353260;353261;353262;353263;353264;353265;353266;353267;353268;353269;353270;353271;353272;353273;353274;353275;353276;353277;353278;353279;353280;353281;353282;353283;353284;353285;353286;353287;353288;354381;354382;354383;357728;357729;357730;357731;357732;357733;357734;357735;357736;357737;357738;357739;357740;357741;357742;357743;357744;357745;357746;357747;357748;357749;357750;357751;357752;357753;357754;357755;357756;357757;357758;357759;357760;357761;357762;357763;357764;357765;357766;357767;357768;357769;357770;357771;357772;357773;357774;357775;357776;357777;357778;357779;357780;357781;360501;360502;360503;360504;360505;360506;360507;360508;360509;360510;360511;360512;360513;360514;360515;360516;360517;360518;360519;360520;360521;360522;360523;360524;360525;360526;360527;360528;360529;360530;360531;360532;360533;360534;360535;360536;360537;360538;360539;360540;360541;360542;360543;360544;360545;360546;360547;360548;360549;360550;360551;360552;360553;360554;360555;360556;360557;360558;360559;360560;360561;360562;360563;360564;360565;360566;360567;360568;360569;360570;360571;360572;360573;360574;360575;360576;360577;360578;360579;360580;360581;360582;360583;360584;360585;360586;360587;360588;360589;360590;360591;360592;360593;360594;360595;360596;360597;360598;360599;360600;360601;360602;360603;360604;360605;360606;360607;360608;360609;360610;360611;360612;360613;360614;360615;360616;360617;360618;360619;360620;360621;360622;360623;360624;360625;360626;360627;360628;360629;360630;360631;360632;360633;360634;360635;360636;360637;360638;360639;360640;360641;360642;360643;360644;360645;360646;360647;360648;360649;360650;360651;360652;360653;360654;360655;360656;360657;360658;360659;360660;360661;360662;360663;360664;360665;360666;360667;360668;360669;360670;360671;360672;360673;360674;360675;360676;360677;360678;360679;360680;360681;360682;360683;360684;360685;360686;360687;360688;360689;360690;360691;360692;360693;360694;360695;360696;360697;360698;360699;360700;360701;360702;360703;360704;360705;360706;360707;360708;360709;360710;360711;360712;360713;360714;360715;360716;360717;360718;360719;360720;360721;360722;360723;360724;360725;360726;360727;360728;360729;360730;360731;360732;360733;360734;360735;360736;360737;360738;360739;360740;360741;360742;360743;360744;360745;364224;364225;364226;364227;364228;364229;364230;364231;364232;364233;364234;364235;364236;364237;364238;364239;364240;364241;364242;364243;364244;364245;364246;364247;364248;364249;364250;364251;364252;364253;364254;364255;364256;364257;364258;364259;364260;364261;364262;364263;364264;364265;364266;364267;364268;364269;364270;364271;364272;364273;364274;364275;364276;364277;364278;364279;364280;364281;364282;364283;364284;364285;364286;364287;364288;364289;364290;364291;364292;364293;364294;364295;368051;368052;368053;368054;368055;368056;368057;368058;368059;368060;368061;368062;368063;368064;368065;368066;368067;368068;368069;368070;368071;368072;368073;368074;368075;368076;368077;368078;368079;368080;368081;368082;368083;368084;368085;368086;368087;368088;368089;368090;368091;368092;368093;368094;368095;368096;368097;368098;368099;368100;368101;368102;368103;368104;368105;368106;368107;368108;368109;368110;368111;368112;368113;368114;368115;368116;368117;368118;368119;368120;368121;368122;368123;368124;368125;368126;368127;368128;368129;368130;368131;368132;368133;368134;372985;372986;372987;372988;372989;372990;372991;372992;372993;372994;372995;372996;372997;372998;372999;373000;373001;373002;373003;373004;373005;373006;373007;373008;373009;373010;373011;373012;373013;373014;373015;373016;373017;373018;373019;373020;373021;373022;373023;373024;373025;373026;373027;373028;373029;373030;373031;373032;373033;373034;373035;373036;373037;373038;373039;373040;373041;373042;373043;373044;373045;373046;373047;373048;373049;373050;373051;373052;373053;373054;373055;373056;373057;373058;373059;373060;373061;373062;373063;373064;373065;373066;373067;373068;373069;373070;373071;373072;373073;373074;375984;375985;375986;375987;375988;375989;375990;375991;375992;375993;375994;375995;375996;375997;375998;375999;376000;376001;376921;376922;376923;376924;376925;376926;376927;376928;376929;376930;376931;376932;376933;376934;376935;376936;376937;376938;376939;376940;376941;376942;376943;376944;376945;376946;376947;376948;376949;376950;376951;376952;376953;376954;376955;376956;376957;376958;376959;376960;376961;376962;376963;376964;376965;376966;376967;376968;376969;376970;376971;376972;376973;376974;376975;376976;376977;376978;376979;376980;376981;376982;376983;376984;376985;376986;376987;376988;376989;376990;376991;376992;381160;381161;381162;381163;381164;381165;381166;381167;381168;381169;381170;381171;381172;381173;381174;381175;381176;381177;381178;381179;381180;381181;381182;381183;381184;381185;381186;381187;381188;381189;381190;381191;381192;381193;381194;381195;381196;381197;381198;381199;381200;381201;381202;381203;381204;381205;381206;381207;381208;381209;381210;381211;381212;381213;381214;381215;381216;381217;381218;381219;381220;381221;381222;381223;381224;381225;381226;381227;381228;381229;381230;381231;381232;381233;381234;381235;381236;381237;381238;381239;381240;381241;381242;381243;381244;381245;381246;381247;381248;381249;381250;381251;381252;381253;381254;381255;381256;381257;381258;381259;393755;393756;393757;393758;393759;393760;393761;393762;393763;393764;393765;393766;393767;393768;393769;393770;393771;393772;393773;393774;393775;393776;393777;393778;393779;393780;393781;393782;393783;393784;393785;393786;393787;393788;393789;393790;393791;393792;393793;393794;393795;393796;393797;393798;393799;393800;393801;393802;393803;393804;393805;393806;393807;393808;393809;393810;393811;393812;393813;393814;393815;393816;393817;393818;393819;393820;393821;393822;393823;393824;396414;396415;396416;396417;396418;396419;396420;396421;396422;396423;396424;396425;396426;396427;396428;396429;396430;396431;396432;396433;396434;396435;396436;396437;396438;396439;396440;396441;396442;396443;396444;396445;396446;396447;396448;396449;396450;396451;396452;396453;396454;396455;396456;396457;396458;396459;396460;396461;396462;396463;396464;396465;396466;396467;396468;396469;396470;396471;396472;396473;396474;396475;396476;396477;396478;396479;396480;396481;396482;396483;396484;396485;396486;396487;396488;396489;396490;396491;396492;396493;396494;396495;396496;396497;396498;396499;396500;396501;396502;396503;396504;396505;396506;396507;396508;396509;396510;396511;396512;396513;396514;396515;396516;396517;396518;397444;397445;397446;397447;397448;397449;397450;397451;397452;397453;397454;397455;397456;397457;399748;399749;399750;399751;399752;399753;399754;399755;399756;399757;399758;399759;399760;399761;399762;399763;399764;399765;399766;399767;399768;399769;399770;399771;399772;399773;399774;399775;399776;399777;399778;399779;399780;399781;399782;399783;399784;399785;399786;399787;399788;399789;399790;399791;399792;399793;399794;399795;399796;399797;399798;399799;399800;399801;399802;399803;406214;406215;406216;406217;406218;406219;406220;406221;406222;406223;406224;406225;406226;406227;406228;406229;406230;406231;406232;406233;408205;408206;408207;408208;408209;408210;408211;408212;408213;408214;408215;408216;408217;408218;408219;408220;408221;408222;408223;408224;408225;408226;408227;408228;408229;408230;408231;408232;408233;408234;408235;408236;408237;408238;408239;408240;408241;408242;408243;408244;414588;414589;414590;414591;414592;414593;414594;414595;414596;414597;414598;414599;414600;414601;414602;414603;414604;414605;414606;414607;414608;414609;414610;414611;414612;414613;414614;414615;414616;414617;414618;414619;414620;414621;414622;414623;414624;414625;414626;414627;414628;414629;414630;414631;414632;414633;414634;414635;414636;414637;414638;414639;414640;414641;414642;414643;414644;414645;414646;414647;414648;414649;414650;414651;414652;414653;414654;414655;414656;414657;414658;414659;414660;414661;414662;414663;414664;414665;414666;414667;426137;426138;426139;426140;426141;426142;426143;426144;426145;426146;426147;426148;426149;426150;426151;426152;426153;426154;426155;426156;426157;426158;426159;426160;426161;426162;426163;426164;426165;426166;426167;426168;426169;426170;426171;426172;426173;426174;426175;426176;426177;426178;426179;426180;426181;426182;426183;426184;426185;426186;426187;426188;426189;426190;426191;426192;426193;426194;426195;426196;426197;426198;426199;426200;426201;426202;426203;426204;426205;426206;426207;426208;426209;426210;426211;426212;426213;426214;426215;426216;426217;426218;426219;426220;426221;426222;426223;426224;426225;426226;426227;426228;426229;426230;426231;426232;426233;426234;426235;426236;426237;426238;426239;426240;426241;426242;426243;426244;426245;426246;426247;426248;426249;426250;428520;428521;428522;428523;428524;428525;428526;428527;428528;428529;428530;428531;428532;428533;428534;428535;428536;428537;428538;428539;428540;428541;428542;428543;428544;428545;428546;428547;428548;428549;428550;428551;428552;428553;428554;428555;428556;428557;428558;428559;428560;428561;428562;428563;428564;428565;428566;428567;428568;428569;428570;428571;428572;428573;428574;428575;428576;428577;428578;428579;428580;428581;428582;428583;428584;428585;428586;428587;428588;428589;428590;428591;428592;428593;428594;428595;428596;428597;428598;428599;428600;428601;428602;428603;428604;428605;428606;428607;428608;428609;428610;428611;428612;428613;428614;428615;428616;428617;428618;428619;428620;428621;428622;428623;428624;428625;428626;428627;428628;428629;428630;428631;428632;428633;428634;428635;428636;428637;428638;428639;428640;428641;429688;429689;429690;429691;429692;429693;429694;429695;429696;429697;429698;429699;429700;429701;429702;429703;429704;429705;429706;429707;429708;429709;429710;429711;429712;429713;429714;429715;429716;429717;429718;429719;429720;429721;429722;429723;429724;429725;429726;429727;429728;429729;429730;429731;429732;429733;429734;429735;429736;429737;429738;429739;429740;429741;429742;429743;429744;429745;429746;429747;429748;429749;429750;429751;429752;429753;429754;429755;429756;429757;429758;429759;429760;429761;429762;429763;429764;429765;429766;429767;432650;432651;432652;432653;432654;432655;432656;432657;432658;432659;432660;432661;432662;432663;432664;432665;432666;432667;432668;432669;432670;432671;432672;432673;432674;432675;432676;432677;432678;432679;432680;432681;432682;432683;432684;432685;432686;432687;432688;432689;432690;432691;432692;432693;432694;432695;432696;432697;432698;432699;432700;432701;432702;432703;432704;432705;432706;432707;432708;432709;432710;432711;432712;432713;432714;432715;432716;432717;432718;432719;432720;432721;432722;432723;432724;432725;432726;432727;432728;432729;432730;432731;432732;432733;449362;449363;449364;449365;449366;449367;449368;449369;449370;449371;449372;449373;449374;449375;449376;449377;449378;449379;449380;449381;449382;449383;449384;449385;449386;449387;449388;449389;449390;449391;449392;449393;449394;449395;449396;449397;449398;449399;449400;449401;449402;449403;449404;449405;449406;449407;449408;449409;449410;449411;449412;449413;449414;449415;449416;449417;449418;449419;449420;449421;449422;449423;449424;449425;449426;449427;449428;449429;449430;449431;449432;449433;449434;449435;449436;449437;449438;449439;449440;449441;449442;449443;449444;449445;449446;449447;449448;449449;449450;449451;449452;449453;449454;449455;449456;449457;449458;449459;449460;449461;449462;449463;449464;449465;449466;449467;449468;449469;449470;449471;449472;449473;457476;457477;457478;457479;457480;457481;457482;457483;457484;457485;457486;457487;457488;457489;457490;457491;457492;457493;457494;457495;457496;457497;457498;457499;457500;457501;457502;457503;457504;457505;457506;457507;457508;457509;457510;457511;457512;457513;457514;457515;457516;457517;457518;457519;457520;457521;457522;457523;457524;457525;457526;457527;457528;457529;457530;457531;45</t>
  </si>
  <si>
    <t>8894;8895;8896;8897;8898;8899;8900;8901;8902;8903;8904;8905;8906;8907;8908;8909;8910;8911;8912;8913;8914;8915;8916;8917;8918;8919;8920;8921;8922;8923;8924;8925;8926;8927;8928;8929;8930;8931;8932;8933;8934;8935;8936;8937;8938;8939;8940;8941;8942;8943;8944;8945;8946;8947;8948;8949;8950;8951;8952;8953;8954;8955;8956;8957;8958;8959;8960;8961;8962;8963;8964;8965;8966;8967;8968;8969;8970;8971;8972;8973;8974;8975;8976;8977;8978;8979;8980;8981;8982;8983;8984;8985;8986;8987;8988;8989;8990;8991;8992;8993;8994;8995;8996;8997;8998;8999;9000;9001;9002;9003;9004;9005;9006;9007;9008;9009;9010;9011;9012;9013;9014;9015;9016;9017;9018;9019;9020;9021;9022;9023;9024;9025;9026;9027;9028;9029;9030;9031;9032;9033;9034;9035;9036;9037;9038;9039;9040;9041;9042;9043;9044;9045;9046;9047;9048;9049;9050;9051;9052;9053;9054;9055;9056;9057;9058;9059;9060;9061;9062;9063;9064;9065;9066;9067;9068;9069;9070;9071;9072;9073;9074;9075;9076;9077;9078;9079;9080;9081;9082;9083;9084;9085;9086;9087;9088;9089;9090;9091;9092;9093;9094;9095;9096;9097;9098;9099;9100;9101;9102;9103;9104;9105;9106;9107;9108;9109;9110;9111;9112;9113;9114;9115;9116;9117;9118;9119;9120;9121;9122;9123;9124;9125;9126;9127;9128;9129;9130;9131;9132;9133;9134;9135;9136;9137;9138;9139;9140;9141;9142;9143;9144;9145;9146;9147;9148;9149;9150;9151;9152;9153;9154;9155;9156;9157;9158;9159;9160;9161;9162;9163;9164;9165;9166;9167;9168;9169;9170;9171;9172;9173;9174;9175;9176;9177;9178;9179;9180;9181;9182;9183;9184;9185;9186;9187;9188;9189;9190;9191;9192;9193;9194;9195;9196;9197;9198;9199;9200;9201;9202;9203;9204;9205;9206;9207;9208;9209;9210;9211;9212;9213;9214;9215;9216;9217;9218;9219;9220;9221;9222;9223;9224;9225;9226;9227;9228;9229;9230;9231;9232;9233;9234;9235;9236;9237;9238;9239;9240;9241;9242;9243;9244;9245;9246;9247;9248;9249;9250;9251;9252;9253;9254;9255;9256;9257;9258;9259;9260;9261;9262;9263;9264;9265;9266;9267;9268;9269;9270;9271;9272;9273;9274;9275;9276;9277;9278;9279;9280;9281;9282;9283;9284;9285;9286;9287;9288;9289;9290;9291;9292;9293;9294;9295;9296;9297;9298;9299;9300;9301;9302;9303;9304;9305;9306;9307;9308;9309;9310;9311;9312;9313;9314;9315;9316;9317;9318;9319;9320;9321;9322;9323;9324;9325;9326;9327;9328;9329;9330;9331;9332;9333;9334;9335;9336;9337;9338;9339;9340;9341;9342;9343;9344;9345;9346;9347;9348;9349;9350;9351;9352;9353;9354;9355;9356;9357;9358;9359;9360;9361;9362;9363;9364;9365;9366;9367;9368;9369;9370;9371;9372;9373;9374;9375;9376;9377;9378;9379;9380;9381;9382;9383;9384;9385;9386;9387;9388;9389;9390;9391;9392;9393;9394;9395;9396;9397;9398;9399;9400;9401;9402;9403;9404;9405;9406;9407;9408;9409;9410;9411;9412;9413;9414;9415;9416;9417;9418;9419;9420;9421;9422;9423;9424;9425;9426;9427;9428;9429;9430;9431;9432;9433;9434;9435;9436;9437;9438;9439;9440;9441;9442;9443;9444;9445;9446;9447;9448;9449;9450;9451;9452;9453;9454;9455;9456;9457;9458;9459;9460;9461;9462;9463;9464;9465;9466;9467;9468;9469;9470;9471;9472;9473;9474;9475;9476;9477;9478;9479;9480;9481;9482;9483;9484;9485;9486;9487;9488;9489;9490;9491;9492;9493;9494;9495;9496;9497;9498;9499;9500;9501;9502;9503;9504;9505;9506;9507;9508;9509;9510;9511;9512;9513;9514;9515;9516;9517;9518;9519;9520;9521;9522;9523;9524;9525;9526;9527;9528;9529;9530;9531;9532;9533;9534;9535;9536;9537;9538;9539;9540;9541;9542;9543;9544;9545;9546;9547;9548;9549;9550;9551;9552;9553;9554;9555;9556;9557;9558;9559;9560;9561;9562;9563;9564;9565;9566;9567;9568;9569;9570;9571;9572;9573;9574;9575;9576;9577;9578;9579;9580;9581;9582;9583;9584;9585;9586;9587;9588;9589;9590;9591;9592;9593;9594;9595;9596;9597;9598;9599;9600;9601;9602;9603;9604;9605;9606;9607;9608;9609;9610;9611;9612;9613;9614;9615;9616;9617;9618;9619;9620;9621;9622;9623;9624;9625;9626;9627;9628;9629;9630;9631;9632;9633;9634;9635;9636;9637;9638;9639;9640;9641;9642;9643;10351;10352;10353;10354;10355;10356;10357;10358;10359;10360;10361;10362;10363;10364;10365;10366;10367;10368;10369;10370;10371;10372;10373;10374;10375;10376;10377;10378;10379;10380;10381;10382;10383;10384;10385;10386;10387;10388;10389;10390;10391;10392;10393;10394;10395;10396;10397;10398;10399;10400;10401;10402;10403;10404;10405;10406;10407;10408;10409;10410;10411;10412;10413;10414;10415;10416;10417;10418;10419;10420;10421;10422;10423;10424;10425;10426;10427;10428;10429;10430;10431;10432;10433;10434;10435;10436;10437;10438;10439;10440;10441;10442;10443;10444;10445;10446;10447;10448;10449;10450;10451;10452;10453;10454;10455;10456;10457;10458;10459;10460;10461;10462;10463;10464;10465;10466;10467;10468;10469;10470;10471;10472;10473;10474;10475;10476;10477;10478;10479;10480;10481;10482;10483;10484;10485;10486;10487;10488;10489;10490;10491;10492;10493;10494;10495;10496;10497;10498;10499;10500;10501;10502;10503;10504;10505;10506;10507;10508;25477;25478;25479;25480;25481;25482;25483;25484;25485;25486;25487;25488;25489;25490;25491;25492;25493;25494;25495;25496;25497;25498;25499;25500;25501;25502;25503;25504;25505;25506;25507;25508;25509;25510;25511;25512;25513;25514;25515;25516;25517;25518;25519;25520;25521;25522;25523;25524;25525;25526;25527;25528;25529;25530;25531;25532;25533;25534;25535;25536;25537;25538;25539;25540;25541;25542;25543;25544;25545;25546;25547;25548;25549;25550;25551;25552;25553;25554;25555;25556;25557;25558;25559;25560;25561;25562;25563;25564;25565;25566;25567;25568;25569;25570;25571;25572;25573;25574;25575;25576;25577;25578;25579;25580;25581;25582;25583;25584;25585;25586;25587;25588;25589;25590;25591;25592;25593;25594;25595;25596;25597;25598;25599;31014;31015;31016;31017;31018;31019;31020;31021;31022;31023;31024;31025;31026;66606;66607;66608;66609;66610;66611;66612;66613;66614;66615;66616;66617;66618;66619;66620;66621;66622;66623;66624;66625;66626;66627;66628;66629;66630;66631;66632;66633;66634;66635;66636;66637;66638;66639;66640;72220;72221;72222;72223;72224;72225;72226;72227;72228;72229;72230;72231;72232;72233;72234;72235;72236;72237;72238;72239;72240;72241;72242;72243;72244;72245;72246;72247;72248;72249;72250;72251;72252;72253;72254;72255;72256;72257;72258;72259;72260;72261;72262;72263;72264;72265;72266;72267;72268;72269;72270;72271;72272;72273;72274;72275;72276;72277;72278;72279;72280;72281;72282;72283;72284;72285;72286;72287;72288;72289;72290;72291;72292;72293;72294;72295;72296;72297;72298;72299;72300;72301;72302;72303;72304;72305;72306;72307;72308;72309;72310;72311;72312;72313;72314;72315;72316;72317;72318;72319;72320;72321;72322;72323;72324;72325;72326;72327;72328;72329;72330;72331;72332;72333;72334;72335;72336;72337;72338;72339;72340;72341;72342;72343;72344;72345;72346;72347;72348;72349;72350;72351;72352;72353;72354;72355;72356;72357;72358;72359;72360;72361;72362;72363;72364;72365;72366;72367;72368;72369;72370;72371;72372;72373;72374;72375;72376;72377;72378;72379;72380;72381;72382;72383;72384;72385;72386;72387;72388;72389;72390;72391;72392;72393;72394;72395;72396;72397;72398;72399;72400;72401;72402;72403;72404;72405;72406;72407;72408;72409;72410;72411;72412;72413;72414;72415;72416;72417;72418;72419;72420;72421;72422;72423;72424;72425;72426;72427;72428;72429;72430;72431;72432;72433;72434;72435;72436;72437;72438;72439;72440;72441;72442;72443;72444;72445;72446;72447;72448;72449;72450;72451;72452;72453;72454;72455;72456;72457;72458;72459;72460;72461;72462;72463;72464;72465;72466;72467;72468;72469;72470;72471;72472;72473;72474;72475;72476;72477;72478;72479;72480;72481;72482;72483;72484;72485;72486;72487;72488;72489;72490;72491;72492;72493;72494;72495;72496;72497;72498;72499;72500;72501;72502;72503;72504;72505;72506;72507;72508;72509;72510;72511;72512;72513;72514;72515;72516;72517;72518;72519;72520;72521;72522;72523;72524;72525;72526;72527;72528;72529;72530;72531;72532;72533;72534;72535;72536;72537;72538;72539;72540;72541;72542;72543;72544;72545;72546;72547;72548;72549;72550;72551;72552;72553;72554;72555;72556;72557;72558;72559;72560;72561;72562;72563;72564;72565;72566;72567;72568;72569;72570;72571;72572;72573;72574;72575;72576;72577;72578;72579;72580;72581;72582;72583;72584;72585;72586;72587;72588;72589;72590;72591;72592;72593;72594;72595;72596;72597;72598;72599;72600;72601;72602;72603;72604;72605;72606;72607;72608;72609;72610;72611;72612;72613;72614;72615;72616;72617;72618;72619;72620;72621;72622;72623;72624;72625;72626;72627;72628;72629;72630;72631;72632;72633;72634;72635;72636;72637;72638;72639;72640;72641;72642;72643;72644;72645;72646;72647;72648;72649;72650;72651;72652;72653;72654;72655;72656;72657;72658;72659;72660;72661;72662;72663;72664;72665;72666;72667;72668;72669;72670;72671;72672;72673;72674;72675;72676;72677;72678;72679;72680;72681;72682;72683;72684;72685;72686;72687;72688;72689;72690;72691;72692;72693;72694;72695;72696;72697;72698;72699;72700;72701;72702;72703;72704;72705;72706;72707;72708;72709;72710;72711;72712;72713;72714;72715;72716;72717;72718;72719;72720;72721;72722;72723;72724;72725;72726;72727;72728;72729;72730;72731;72732;72733;72734;72735;72736;72737;72738;72739;72740;72741;72742;72743;72744;72745;72746;72747;72748;72749;72750;72751;72752;72753;72754;72755;72756;72757;72758;72759;72760;72761;72762;72763;72764;72765;72766;72767;72768;72769;72770;72771;72772;72773;72774;72775;72776;72777;72778;72779;72780;72781;72782;72783;72784;72785;72786;72787;72788;72789;72790;72791;72792;72793;72794;72795;72796;72797;72798;72799;72800;72801;72802;72803;72804;72805;72806;72807;72808;72809;72810;72811;72812;72813;72814;72815;72816;72817;72818;72819;72820;72821;72822;72823;72824;72825;72826;72827;72828;72829;72830;72831;72832;72833;72834;72835;72836;72837;72838;72839;72840;72841;72842;72843;72844;72845;72846;72847;72848;72849;72850;72851;72852;72853;72854;72855;72856;72857;72858;72859;72860;72861;72862;72863;72864;72865;72866;72867;72868;72869;72870;72871;72872;72873;72874;72875;72876;72877;72878;72879;72880;72881;72882;72883;72884;72885;72886;72887;72888;72889;72890;72891;72892;72893;72894;72895;72896;72897;72898;72899;72900;72901;72902;72903;72904;72905;72906;72907;72908;72909;72910;72911;72912;72913;72914;72915;72916;72917;72918;72919;72920;72921;72922;72923;72924;72925;72926;72927;72928;72929;72930;72931;72932;72933;72934;72935;72936;72937;72938;72939;72940;72941;72942;72943;72944;72945;72946;72947;72948;72949;72950;72951;72952;72953;72954;72955;72956;72957;72958;72959;72960;72961;72962;72963;72964;72965;72966;72967;72968;72969;72970;72971;72972;72973;72974;72975;72976;72977;72978;72979;72980;72981;72982;72983;72984;72985;72986;72987;72988;72989;72990;72991;72992;72993;72994;72995;72996;72997;72998;72999;73000;73001;73002;73003;73004;73005;73006;73007;73008;73009;73010;73011;73012;73013;73014;73015;73016;73017;73018;73019;73020;73021;73022;73023;73024;73025;73026;73027;73028;73029;73030;73031;73032;73033;73034;73035;73036;73037;73038;73039;73040;73041;73042;73043;73044;73045;73046;73047;73048;73049;73050;73051;73052;73053;73054;73055;73056;73057;73058;73059;73060;73061;73062;73063;73064;73065;73066;73067;73068;73069;73070;73071;73072;73073;73074;73075;73076;73077;73078;73079;73080;73081;73082;73083;73084;73085;73086;73087;73088;73089;73090;73091;73092;73093;73094;73095;73096;73097;73098;73099;73100;73101;73102;73103;73104;73105;73106;73107;73108;73109;73110;73111;73112;73113;73114;73115;73116;73117;73118;73119;73120;73121;73720;73721;73722;73723;73724;73725;73726;73727;73728;73729;73730;73731;73732;73733;73734;73735;73736;73737;73738;73739;73740;73741;73742;73743;73744;73745;73746;73747;73748;73749;73750;73751;73752;73753;73754;73755;73756;73757;73758;73759;73760;73761;73762;73763;73764;73765;73766;73767;73768;73769;73770;73771;73772;73773;73774;73775;73776;73777;73778;73779;73780;73781;73782;73783;73784;73785;73786;73787;73788;73789;73790;73791;73792;73793;73794;73795;73796;73797;73798;73799;73800;73801;73802;73803;73804;73805;73806;73807;73808;73809;73810;73811;73812;73813;73814;73815;73816;73817;73818;73819;73820;73821;73822;73823;73824;73825;73826;73827;73828;73829;73830;73831;73832;73833;73834;73835;73836;73837;73838;73839;73840;73841;73842;73843;73844;73845;73846;73847;73848;73849;73850;73851;73852;73853;73854;73855;73856;73857;73858;73859;73860;73861;73862;73863;73864;73865;73866;73867;73868;73869;73870;73871;73872;73873;73874;73875;73876;73877;73878;73879;73880;73881;73882;73883;73884;73885;73886;73887;73888;73889;73890;73891;73892;73893;73894;73895;73896;73897;73898;73899;73900;73901;73902;73903;73904;73905;73906;73907;73908;73909;73910;73911;73912;73913;73914;73915;73916;73917;73918;73919;73920;73921;73922;73923;73924;73925;73926;73927;73928;73929;73930;73931;73932;73933;73934;73935;73936;73937;73938;73939;73940;73941;73942;73943;73944;73945;73946;73947;73948;73949;73950;73951;73952;73953;73954;73955;73956;73957;73958;73959;73960;73961;73962;73963;73964;73965;73966;73967;73968;73969;73970;73971;73972;73973;73974;73975;73976;73977;73978;73979;73980;73981;73982;73983;73984;73985;73986;73987;73988;73989;73990;73991;73992;73993;73994;73995;73996;73997;73998;73999;74000;74001;74002;74003;74004;74005;74006;74007;74008;74009;74010;74011;74012;74013;74014;74015;74016;74017;74018;74019;74020;74021;74022;74023;74024;74025;74026;74027;74028;74029;74030;74031;74032;74033;74034;74035;74036;74037;74038;74039;74040;74041;74042;74043;74044;74045;74046;74047;74048;74049;74050;74051;85878;85879;85880;85881;85882;85883;85884;85885;85886;85887;85888;85889;85890;85891;85892;85893;85894;85895;85896;85897;85898;85899;85900;85901;85902;85903;85904;85905;85906;85907;85908;85909;85910;85911;85912;85913;85914;85915;85916;85917;85918;85919;85920;85921;85922;85923;85924;85925;85926;85927;85928;85929;85930;85931;85932;85933;91386;91387;91388;91389;91390;91391;91392;91393;91394;91395;91396;91397;91398;91399;91400;91401;91402;91403;91404;91405;91406;91407;91408;91409;91410;91411;91412;91413;91414;91415;91416;91417;91418;91419;92050;92051;92052;92053;92054;92055;92056;92057;92058;92059;92060;92061;92062;92063;92064;92065;92066;92067;92068;92069;92070;92071;92072;92073;92074;92075;92076;92077;92078;92079;92080;92081;92082;92083;92084;92085;92086;92087;92088;92089;92090;92091;92092;92093;92094;92095;92096;92097;92098;92099;92100;92101;92102;92103;92104;92105;94802;94803;94804;94805;94806;94807;94808;94809;94810;94811;94812;94813;94814;94815;94816;94817;94818;94819;94820;94821;94822;94823;94824;94825;94826;94827;94828;94829;94830;94831;94832;94833;94834;94835;94836;94837;99727;99728;99729;99730;99731;99732;99733;99734;99735;99736;99737;99738;99739;99740;99741;99742;99743;99744;99745;99746;99747;99748;99749;99750;99751;99752;99753;99754;99755;99756;99757;99758;99759;99760;99761;99762;99763;99764;99765;99766;99767;99768;99769;99770;99771;99772;99773;99774;99775;99776;99777;99778;99779;99780;99781;99782;99783;99784;99785;99786;99787;99788;99789;99790;99791;99792;99793;99794;99795;99796;99797;99798;99799;99800;99801;99802;99803;99804;99805;99806;99807;99808;99809;99810;99811;99812;99813;99814;99815;99816;99817;99818;99819;99820;99821;99822;99823;99824;99825;99826;99827;99828;107149;107150;107151;107152;107153;107154;107155;107156;107157;107158;107159;107160;107161;107162;107163;107164;107165;107166;107167;107168;107169;107170;107171;107172;107173;107174;107175;107176;107177;107178;107179;107180;107181;107182;107183;107184;107185;107186;107187;107188;107189;107190;107191;107192;107193;107194;107195;107196;107197;107198;107199;110675;110676;110677;110678;110679;110680;110681;110682;110683;110684;110685;110686;110687;110688;110689;110690;110691;110692;110693;110694;110695;110696;110697;110698;110699;110700;110701;110702;110703;110704;110705;110706;110707;110708;110709;110710;110711;110712;110713;110714;110715;110716;110717;110718;110719;110720;110721;110722;110723;110724;110725;110726;110727;110728;110729;110730;110731;110732;110733;110734;110735;110736;110737;110738;110739;110740;110741;110742;110743;110744;110745;110746;110747;110748;110749;110750;110751;110752;110753;110754;110755;110756;110757;110758;110759;110760;110761;110762;110763;110764;110765;110766;110767;110768;110769;110770;110771;110772;110773;110774;110775;110776;110777;110778;110779;110780;110781;110782;110783;110784;110785;110786;110787;110788;110789;110790;110791;110792;110793;110794;110795;110796;110797;110798;110799;110800;110801;110802;110803;110804;110805;110806;110807;110808;110809;110810;110811;110812;110813;110814;110815;110816;110817;110818;110819;110820;110821;110822;110823;110824;110825;110826;110827;110828;110829;110830;110831;110832;110833;110834;110835;110836;110837;110838;110839;110840;110841;110842;110843;110844;110845;110846;110847;110848;110849;110850;110851;110852;110853;110854;110855;110856;110857;110858;110859;110860;110861;110862;110863;110864;110865;110866;110867;110868;110869;110870;110871;110872;110873;110874;110875;110876;110877;110878;110879;110880;110881;110882;110883;110884;110885;110886;110887;110888;110889;110890;110891;110892;110893;110894;110895;110896;110897;110898;110899;110900;110901;110902;110903;110904;110905;110906;110907;110908;110909;110910;110911;110912;110913;110914;110915;110916;110917;110918;110919;110920;110921;110922;110923;110924;110925;110926;110927;110928;110929;110930;110931;110932;110933;110934;110935;110936;110937;110938;110939;110940;110941;110942;110943;110944;110945;110946;110947;110948;110949;110950;110951;110952;110953;110954;110955;110956;110957;110958;110959;110960;110961;110962;110963;110964;110965;110966;110967;110968;110969;110970;110971;110972;110973;110974;110975;110976;110977;110978;110979;110980;110981;110982;110983;110984;110985;110986;110987;110988;110989;110990;110991;110992;110993;110994;110995;110996;110997;110998;110999;111000;111001;111002;111003;111004;111005;111006;111007;111008;111009;111010;111011;111012;111013;111014;111015;111016;111017;111018;111019;111020;111021;111022;111023;111024;111025;111026;111027;111028;111029;111030;111031;111032;111033;111034;111035;111036;111037;111038;111039;111040;111041;111042;111043;111044;111045;111046;111047;111048;111049;111050;111051;111052;111053;111054;111055;111056;111057;111058;111059;111060;111061;111062;111063;111064;111065;111066;111067;111068;111069;111070;111071;111072;111073;111074;111075;111076;111077;111078;111079;111080;111081;111082;111083;111084;111085;111086;111087;111088;111089;111090;111091;111092;111093;111094;111095;111096;111097;111098;111099;111100;111101;111102;111103;111104;111105;111106;111107;111108;111109;111110;111111;111112;111113;111114;111115;111116;111117;111118;111119;111120;111121;111122;111123;111124;111125;111126;111127;111128;111129;111130;111131;111132;111133;111134;111135;111136;111137;111138;111139;111140;111141;111142;111143;111144;111145;111146;111147;111148;111149;111150;111151;111152;111153;111154;111155;111156;111157;111158;111159;111160;111161;111162;111163;111164;111165;111166;111167;111168;111169;111170;111171;111172;111173;111174;111175;111176;111177;111178;111179;111180;111181;111182;111183;111184;111185;111186;111187;111188;111189;111190;111191;111192;111193;111194;111195;111196;111197;111198;111199;111200;111201;111202;111203;111204;111205;111206;111207;111208;111209;111210;111211;111212;111213;111214;111215;111216;111217;111218;111219;111220;111221;111222;111223;111224;111225;111226;111227;111228;111229;111230;111231;111232;111233;111234;111235;111236;111237;111238;111239;111240;111241;111242;111243;111244;111245;111246;111247;111248;111249;111250;111251;111252;111253;111254;111255;111256;111257;111258;111259;111260;111261;111262;111263;111264;111265;111266;111267;111268;111269;111270;111271;111272;111273;111274;111275;111276;111277;111278;111279;111280;111281;111282;111283;111284;111285;111286;111287;111288;111289;111290;111291;111292;111293;111294;111295;111296;111297;111298;111299;111300;111301;111302;111303;111304;111305;111306;111307;111308;111309;111310;111311;111312;111313;111314;111315;111316;111317;111318;111319;111320;111321;111322;111323;111324;111325;111326;111327;111328;111329;111330;111331;111332;111333;111334;111335;111336;111337;111338;111339;111340;111341;111342;111343;111344;111345;111346;111347;111348;111349;111350;111351;111352;111353;111354;111355;111356;111357;111358;111359;111360;111361;111362;111363;111364;111365;111366;111367;111368;111369;111370;111371;111372;111373;111374;111375;111376;111377;111378;111379;111380;111381;111382;111383;111384;111385;111386;111387;111388;111389;111390;111391;111392;111393;111394;111395;111396;111397;111398;111399;111400;111401;111402;111403;111404;111405;111406;111407;111408;111409;111410;111411;111412;111413;111414;111415;111416;111417;111418;111419;111420;111421;111422;111423;111424;111425;111426;111427;111428;111429;111430;111431;111432;111433;111434;111435;111436;111437;111438;111439;111440;111441;111442;111443;111444;111445;111446;111447;111448;111449;111450;111451;111452;111453;111454;111455;111456;111457;111458;111459;111460;111461;111462;111463;111464;111465;111466;111467;111468;111469;111470;111471;111472;111473;111474;111475;111476;111477;111478;111479;111480;111481;111482;111483;111484;111485;111486;111487;111488;111489;111490;111491;111492;111493;111494;111495;111496;111497;111498;111499;111500;111501;111502;111503;111504;111505;111506;111507;111508;111509;111510;111511;111512;111513;111514;111515;111516;111517;111518;111519;111520;111521;111522;111523;111524;111525;111526;111527;111528;111529;111530;111531;111532;111533;111534;111535;111536;111537;111538;111539;111540;111541;111542;111543;111544;111545;111546;111547;111548;111549;111550;111551;111552;111553;111554;111555;111556;111557;111558;111559;111560;111561;111562;111563;111564;111565;111566;111567;111568;111569;111570;111571;111572;111573;111574;111575;111576;111577;111578;111579;111580;111581;111582;111583;111584;111585;111586;111587;111588;111589;111590;111591;111592;111593;111594;111595;111596;111597;111598;111599;111600;111601;111602;111603;111604;111605;111606;111607;111608;111609;111610;111611;111612;111613;111614;111615;111616;111617;111618;111619;111620;111621;111622;111623;111624;111625;111626;111627;111628;111629;111630;111631;111632;111633;111634;111635;111636;111637;111638;111639;111640;111641;111642;111643;111644;111645;111646;111647;111648;111649;111650;111651;111652;111653;111654;111655;111656;111657;111658;111659;111660;111661;111662;111663;111664;111665;111666;111667;111668;111669;111670;111671;111672;111673;111674;111675;111676;111677;111678;111679;111680;111681;111682;111683;111684;111685;111686;111687;111688;111689;111690;111691;111692;111693;111694;111695;111696;111697;111698;111699;111700;111701;111702;111703;111704;111705;111706;111707;111708;111709;111710;111711;111712;111713;111714;111715;111716;111717;111718;111719;111720;111721;111722;111723;111724;111725;111726;111727;111728;111729;111730;111731;111732;111733;111734;111735;111736;111737;111738;111739;111740;111741;111742;111743;111744;111745;111746;111747;111748;111749;111750;111751;111752;111753;111754;111755;111756;111757;111758;111759;111760;111761;111762;111763;111764;111765;111766;111767;111768;111769;111770;111771;111772;111773;111774;111775;111776;111777;111778;111779;111780;111781;111782;111783;111784;111785;111786;111787;111788;111789;111790;111791;111792;111793;111794;111795;111796;111797;111798;111799;111800;111801;111802;111803;111804;111805;111806;111807;111808;111809;111810;111811;111812;111813;111814;111815;111816;111817;111818;111819;111820;111821;111822;111823;111824;111825;111826;111827;111828;111829;111830;111831;111832;111833;111834;111835;111836;111837;111838;111839;111840;111841;111842;111843;111844;111845;111846;111847;111848;111849;111850;111851;111852;111853;111854;111855;111856;111857;111858;111859;111860;111861;111862;111863;111864;111865;111866;111867;111868;111869;111870;111871;111872;111873;111874;111875;111876;111877;111878;111879;111880;111881;111882;111883;111884;111885;111886;111887;111888;111889;111890;111891;111892;111893;111894;111895;111896;111897;111898;111899;111900;111901;111902;111903;111904;111905;111906;111907;111908;111909;111910;111911;111912;111913;111914;111915;111916;111917;111918;111919;111920;111921;111922;111923;111924;111925;111926;111927;111928;111929;111930;111931;111932;111933;111934;111935;111936;111937;111938;111939;111940;111941;111942;111943;111944;111945;111946;111947;111948;111949;111950;111951;111952;111953;111954;111955;111956;111957;111958;111959;111960;111961;111962;111963;111964;111965;111966;111967;111968;111969;111970;111971;111972;111973;111974;111975;111976;111977;111978;111979;111980;111981;111982;111983;111984;111985;111986;111987;111988;111989;111990;111991;111992;111993;111994;111995;111996;111997;111998;111999;112000;112001;112002;112003;112004;112005;112006;112007;112008;112009;112010;112011;112012;112013;112014;112015;112016;112017;112018;112019;112020;112021;112022;112023;112024;112025;112026;112027;112028;112029;112030;112031;112032;112033;112034;112035;112036;112037;112038;112039;112040;112041;112042;112043;112044;112045;112046;112047;112048;112049;112050;112051;112052;112053;112054;112055;112056;112057;112058;112059;112060;112061;112062;112063;112064;112065;112066;112067;112068;112069;112070;112071;112072;112073;112074;112075;112076;116831;116832;116833;116834;116835;116836;116837;116838;116839;116840;116841;116842;116843;116844;116845;116846;116847;116848;116849;116850;116851;116852;116853;116854;116855;116856;116857;116858;116859;116860;116861;116862;116863;116864;116865;116866;116867;116868;116869;116870;116871;116872;116873;116874;116875;116876;116877;116878;116879;116880;116881;124434;124435;124436;124437;124438;124439;124440;124441;124442;124443;124444;124445;124446;124447;124448;124449;124450;124451;124452;124453;124454;124455;124456;124457;124458;124459;124460;124461;124462;124463;124464;124465;124466;124467;124468;124469;124470;124471;124472;124473;124474;124475;124476;124477;124478;124479;124480;124481;124482;124483;124484;124485;124486;124487;124488;124489;124490;124491;124492;124493;124494;124495;124496;124497;124498;124499;124500;124501;124502;124503;124504;124505;151335;151336;151337;151338;151339;151340;151341;151342;151343;151344;151345;151346;151347;151348;151349;151350;151351;151352;151353;151354;151355;151356;151357;151358;151359;151360;151361;151362;151363;151364;151365;151366;151367;151368;151369;151370;151371;151372;154373;154374;154375;154376;154377;154378;154379;154380;154381;154382;154383;154384;154385;154386;154387;154388;154389;154390;154391;154392;154393;154394;154395;154396;154397;154398;154399;154400;154401;154402;154403;154404;154405;154406;154407;154408;154409;154410;154411;154412;154413;154414;154415;154416;154417;154418;154419;154420;167206;167207;167208;167209;167210;167211;167212;167213;167214;167215;167216;167217;167218;167219;167220;167221;167222;167223;167224;167225;167226;167227;167228;167229;167230;167231;167232;167233;167234;167235;167236;167237;167238;167239;167240;167241;167242;167243;167244;167245;167246;167247;167248;167249;167250;167251;167252;167253;167254;167255;167256;167257;167258;167259;167260;167261;167262;167263;167264;167265;167266;167267;167268;167269;167270;167271;167272;167273;167274;167275;167276;167277;167278;167279;167280;167281;167282;167283;167284;167285;167286;167287;167288;167289;167290;167291;167292;167293;167294;167295;167296;167297;167298;167299;167300;167301;167302;167303;167304;167305;167306;167307;167308;167309;167310;167311;167312;167313;167314;167315;167316;167317;167318;167319;167320;167321;167322;167323;167324;167325;167326;167327;167328;167329;167330;167331;167332;167333;167334;167335;167336;167337;167338;167339;167340;167341;167342;167343;167344;167345;167346;167347;167348;167349;167350;167351;167352;167353;167354;167355;167356;167357;167358;167359;167360;167361;167362;167363;167364;167365;167366;167367;167368;167369;167370;167371;167372;167373;167374;167375;167376;167377;167378;167379;167380;167381;167382;167383;167384;167385;167386;167387;167388;167389;167390;167391;167392;167393;167394;167395;167396;167397;167398;167399;167400;167401;167402;167403;167404;167405;167406;167407;167408;167409;167410;167411;167412;167413;167414;167415;167416;167417;167418;167419;167420;167421;167422;167423;167424;167425;167426;167427;167428;167429;167430;167431;167432;167433;167434;167435;167436;167437;167438;167439;167440;167441;167442;167443;167444;167445;167446;167447;167448;167449;167450;167451;167452;167453;167454;167455;167456;167457;167458;167459;167460;167461;167462;167463;167464;167465;167466;167467;167468;167469;167470;167471;167472;167473;167474;167475;167476;167477;167478;167479;167480;167481;167482;167483;167484;167485;167486;167487;167488;167489;167490;167491;167492;167493;167494;167495;167496;167497;167498;167499;167500;167501;167502;167503;167504;167505;167506;167507;167508;167509;167510;167511;167512;167513;167514;167515;167516;167517;167518;167519;167520;167521;167522;167523;167524;167525;167526;167527;167528;167529;167530;167531;167532;167533;167534;167535;167536;167537;167538;167539;167540;167541;167542;167543;167544;167545;167546;167547;167548;167549;167550;167551;167552;167553;167554;167555;167556;167557;167558;167559;167560;167561;167562;167563;167564;167565;167566;167567;167568;167569;167570;167571;167572;167573;167574;167575;167576;167577;167578;167579;167580;167581;167582;167583;167584;167585;167586;167587;167588;167589;167590;167591;167592;167593;167594;167595;167596;167597;167598;167599;167600;167601;167602;167603;167604;167605;167606;167607;167608;167609;167610;167611;167612;167613;167614;167615;167616;167617;167618;167619;167620;167621;167622;167623;167624;167625;167626;167627;167628;167629;167630;167631;167632;167633;167634;167635;167636;176133;176134;176135;176136;176137;176138;176139;176140;176141;176142;176143;176144;176145;176146;176147;176148;176149;176150;176151;176152;176153;176154;176155;176156;176157;176158;176159;176160;176161;176162;176163;176164;176165;176166;176167;176168;176169;176170;176171;176172;176173;176174;176175;176176;176177;176178;176179;176180;176181;176182;176183;176184;176185;176186;176187;176188;176189;176190;176191;176192;176193;176194;176195;176196;176197;176198;176199;176200;176201;176202;176203;176204;176205;176206;176207;176208;176209;176210;176211;176212;176213;176214;176215;176216;176217;176218;176219;176220;176221;176222;176223;176224;176225;176226;176227;176228;176229;176230;176231;176232;176233;176234;176235;176236;176237;176238;176239;176240;176241;176242;176243;176244;176245;176246;176247;176248;176249;176250;176251;176252;176253;176254;176255;176256;176257;176258;176259;176260;176261;176262;176263;176264;176265;176266;176267;176268;176269;176270;176271;176272;176273;176274;176275;176276;176277;176278;176279;176280;176281;176282;176283;176284;176285;176286;176287;176288;176289;176290;176291;176292;176293;176294;176295;176296;176297;176298;176299;176300;176301;176302;176303;176304;176305;176306;176307;176308;176309;176310;176311;176312;176313;176314;176315;176316;176317;176318;176319;176320;176321;176322;176323;176324;176325;176326;176327;176328;176329;176330;176331;176332;176333;176334;176335;176336;176337;176338;176339;176340;176341;176342;176343;176344;176345;176346;176347;176348;176349;176350;176351;176352;176353;176354;176355;176356;176357;176358;176359;176360;176361;176362;176363;176364;176365;176366;176367;176368;176369;176370;176371;176372;176373;176374;176375;176376;176377;176378;176379;176380;176381;176382;176383;176384;176385;176386;176387;176388;176389;176390;176391;176392;176393;176394;176395;176396;176397;176398;176399;176400;176401;176402;176403;176404;176405;176406;176407;176408;176409;176410;176411;176412;176413;176414;176415;176416;176417;176418;176419;176420;176421;176422;176423;176424;176425;176426;176427;176428;176429;176430;176431;176432;176433;176434;176435;176436;176437;176438;176439;176440;176441;176442;176443;176444;176445;176446;176447;176448;176449;176450;176451;176452;176453;176454;176455;176456;176457;176458;176459;176460;176461;176462;176463;176464;176465;176466;176467;176468;176469;176470;176471;176472;176473;176474;176475;176476;176477;176478;176479;176480;176481;176482;176483;176484;176485;176486;176487;176488;176489;176490;176491;176492;176493;176494;176495;176496;176497;176498;176499;176500;176501;176502;176503;176504;176505;176506;176507;176508;176509;176510;176511;176512;176513;176514;176515;176516;176517;176518;176519;176520;176521;176522;176523;176524;176525;176526;176527;176528;176529;176530;176531;176532;176533;176534;176535;176536;176537;176538;176539;176540;176541;176542;176543;176544;176545;176546;176547;176548;176549;176550;176551;176552;176553;176554;176555;176556;176557;176558;176559;176560;176561;176562;176563;176564;176565;176566;176567;176568;176569;176570;176571;176572;176573;176574;176575;176576;176577;176578;176579;176580;176581;176582;176583;176584;176585;176586;176587;176588;176589;176590;176591;176592;176593;176594;176595;176596;176597;176598;176599;176600;</t>
  </si>
  <si>
    <t>8484;8485;8486;8487;8488;8489;8490;8491;8492;8493;8494;8495;8496;8497;8498;8499;8500;8501;8502;8503;8504;8505;8506;8507;8508;8509;8510;8511;8512;8513;8514;8515;8516;8517;8518;8519;8520;8521;8522;8523;8524;8525;8526;8527;8528;8529;8530;8531;8532;8533;8534;8535;8536;8537;8538;8539;8540;8541;8542;8543;8544;8545;8546;8547;8548;8549;8550;8551;8552;8553;8554;8555;8556;8557;8558;8559;8560;8561;8562;8563;8564;8565;8566;8567;8568;8569;8570;8821;8822;8823;8824;8825;8826;8827;8828;8829;8830;8831;8832;8833;8834;8835;8836;8837;8838;8839;8840;8841;8842;8843;8844;8845;8846;8847;8848;8849;8850;8851;8852;8853;8854;8855;8856;8857;8858;8859;8860;8861;8862;8863;8864;8865;8866;8867;8868;8869;8870;8871;8872;8873;8874;8875;8876;8877;8878;8879;8880;8881;8882;8883;8884;8885;8886;8887;8888;8889;8890;8891;8892;8893;10351;10352;10353;10354;10355;10356;10357;10358;10359;10360;10361;10362;10363;10364;10365;10366;10367;10368;10369;10370;10371;10372;10373;10374;10375;10376;10377;10378;10379;10380;10381;10382;10383;10384;10385;10386;10387;10388;10389;10390;10391;10392;10393;10394;10395;10396;10397;10398;10399;10400;10401;10402;10403;10404;10405;10406;10407;10408;10409;10410;10411;10412;10413;10414;10415;10416;10417;10418;10419;10420;10421;10422;10423;10424;10425;10426;10427;10428;10429;10430;10431;10432;10433;10434;10435;10436;10437;10438;10439;10440;10441;10442;10443;10444;10445;10446;10447;10448;10449;10450;10451;10452;10453;10454;10455;10456;10457;10458;10459;10460;10461;10462;10463;10464;10465;10466;10467;10468;10469;10470;10471;10472;10473;10474;10475;10476;10477;10478;10479;10480;10481;10482;10483;10484;10485;10486;10487;10488;10489;10490;10491;10492;10493;10494;10495;10496;10497;10498;10499;10500;10501;10502;10503;10504;10505;10506;10507;10508;31027;31028;31029;31030;31031;31032;31033;31034;31035;31036;31037;31038;31039;31040;31041;31042;31043;31044;31045;31046;31047;31048;31049;31050;31051;31052;31053;31054;31055;31056;31057;31058;31059;31060;31061;31062;31063;31064;31065;31066;31067;31068;31069;31070;31071;31072;31073;31074;31075;31076;31077;31078;31079;31080;31081;31082;31083;31084;31085;31086;31087;31088;31089;31090;31091;31092;31093;31094;31095;31096;31097;31098;31099;31100;31101;31102;31103;31104;31105;31106;31107;31108;31109;31110;31111;31112;31113;31114;31115;31116;31117;31118;31119;31120;31121;31122;31123;31124;31125;31126;31127;31128;31129;31130;31131;31132;31133;31134;31135;31136;31137;31138;31139;31140;31141;31142;31143;31144;31145;31146;31147;31148;31149;31150;31151;31152;31153;31154;31155;31156;31157;31158;31159;31160;31161;31162;31163;31164;31165;31166;31167;31168;31169;31170;31171;31172;31173;31174;31175;31176;31177;31178;31179;31180;31181;31182;31183;31184;31185;31186;31187;31188;31189;31190;31191;31192;31193;31194;31195;31196;31197;31198;31199;31200;31201;31202;31203;31204;31205;31206;31207;31208;31209;31210;31211;31212;31213;31214;31215;31216;31217;31218;31219;31220;31221;31222;31223;31224;31225;31226;31227;31228;31229;31230;31231;31232;31233;31234;31235;31236;31237;31238;31239;31240;31241;31242;31243;31244;31245;31246;31247;31248;31249;31250;31251;31252;31253;31254;31255;31256;31257;31258;31259;31260;31261;31262;31263;31264;31265;31266;31267;31268;31269;31270;31271;31272;31273;31274;31275;31276;31277;31278;31279;31280;31281;31282;31283;31284;31285;31286;31287;31288;31289;31290;31291;31292;31293;31294;31295;31296;31297;31298;31299;31300;31301;31302;31303;31304;31305;31306;31307;31308;31309;31310;31311;31312;31313;31314;31315;31316;31317;31318;31319;31320;31321;31322;31323;31324;31325;31326;31327;31328;31329;31330;31331;31332;31333;31334;31335;31336;31337;31338;31339;31340;31341;31342;31343;31344;31345;31346;31347;31348;31349;31350;31351;31352;31353;31354;31355;31356;31357;31358;31359;31360;31361;31362;31363;31364;31365;31366;31367;31368;31369;31370;31371;31372;31373;31374;31375;31376;31377;31378;31379;31380;31381;31382;31383;31384;31385;31386;31387;31388;31389;31390;31391;31392;31393;31394;31395;31396;31397;31398;31399;31400;31401;31402;31403;31404;31405;31406;31407;31408;31409;31410;31411;31412;31413;31414;31415;31416;31417;31418;31419;31420;31421;31422;31423;31424;31425;51663;51664;51665;51666;51667;51668;51669;51670;51671;51672;51673;51674;51675;51676;51677;51678;51679;51680;51681;51682;51683;51684;51685;51686;51687;51688;51689;51690;51691;51692;51693;51694;51695;51696;51697;51698;51699;51700;51701;51702;51703;51704;51705;51706;51707;51708;51709;51710;51711;51712;51713;51714;51715;51716;51717;51718;51719;51720;51721;51722;51723;51724;51725;51726;51727;51728;51729;51730;51731;51732;51733;51734;51735;51736;51737;51738;51739;51740;51741;65365;65366;65367;65368;65369;67746;67747;67748;67749;67750;67751;67752;67753;67754;67755;67756;67757;67758;67759;67760;72220;72221;72222;72223;72224;72225;72226;72227;72228;72229;72230;72231;72232;72233;72234;72235;72236;72237;72238;72239;72240;72241;72242;72243;72244;72245;72246;72247;72248;72249;72250;72251;72252;72253;72254;72255;72256;72257;72258;72259;72260;72261;72262;72263;72264;72265;72266;72267;72268;72269;72270;72271;72272;72273;72274;72275;72276;72277;72278;72279;72280;72281;72282;72283;72284;72285;72286;72287;72288;72289;72290;72291;72292;72293;72294;72295;72296;72297;72298;72299;72300;72301;72302;72303;72304;72305;72306;72307;72308;72309;72310;72311;72312;72313;72314;72315;72316;72317;72318;72319;72320;72321;72322;72323;72324;72325;72326;72327;72328;72329;72330;72331;72332;72333;72334;72335;72336;72337;72338;72339;72340;72341;72342;72343;72344;72345;72346;72347;72348;72349;72350;72351;72352;72353;72354;72355;72356;72357;72358;72359;72360;72361;72362;72363;72364;72365;72366;72367;72368;72369;72370;72371;72372;72373;72374;72375;72376;72377;72378;72379;72380;72381;72382;72383;72384;72385;72386;72387;72388;72389;72390;72391;72392;72393;72394;72395;72396;72397;72398;72399;72400;72401;72402;72403;72404;72405;72406;72407;72408;72409;72410;72411;72412;72413;72414;72415;72416;72417;72418;72419;72420;72421;72422;72423;72424;72425;72426;72427;72428;72429;72430;72431;72432;72433;72434;72435;72436;72437;72438;72439;72440;72441;72442;72443;72444;72445;72446;72447;72448;72449;72450;72451;72452;72453;72454;72455;72456;72457;72458;72459;72460;72461;72462;72463;72464;72465;72466;72467;72468;72469;72470;72471;72472;72473;72474;72475;72476;72477;72478;72479;72480;72481;72482;72483;72484;72485;72486;72487;72488;72489;72490;72491;72492;72493;72494;72495;72496;72497;72498;72499;72500;72501;72502;72503;72504;72505;72506;72507;72508;72509;72510;72511;72512;72513;72514;72515;72516;72517;72518;72519;72520;72521;72522;72523;72524;72525;72526;72527;72528;72529;72530;72531;72532;72533;72534;72535;72536;72537;72538;72539;72540;72541;72542;72543;72544;72545;72546;72547;72548;72549;72550;72551;72552;72553;72554;72555;72556;72557;72558;72559;72560;72561;72562;72563;72564;72565;72566;72567;72568;72569;72570;72571;72572;72573;72574;72575;72576;72577;72578;72579;72580;72581;72582;72583;72584;72585;72586;72587;72588;72589;72590;72591;72592;72593;72594;72595;72596;72597;72598;72599;72600;72601;72602;72603;72604;72605;72606;72607;72608;72609;72610;72611;72612;72613;72614;72615;72616;72617;72618;72619;72620;72621;72622;72623;72624;72625;72626;72627;72628;72629;72630;72631;72632;72633;72634;72635;72636;72637;72638;72639;72640;72641;72642;72643;72644;72645;72646;72647;72648;72649;72650;72651;72652;72653;72654;72655;72656;72657;72658;72659;72660;72661;72662;72663;72664;72665;72666;72667;72668;72669;72670;72671;72672;72673;72674;72675;72676;72677;72678;72679;72680;72681;72682;72683;72684;72685;72686;72687;72688;72689;72690;72691;72692;72693;72694;72695;72696;72697;72698;72699;72700;72701;72702;72703;72704;72705;72706;72707;72708;72709;72710;72711;72712;72713;72714;72715;72716;72717;72718;72719;72720;72721;72722;72723;72724;72725;72726;72727;72728;72729;72730;72731;72732;72733;72734;72735;72736;72737;72738;72739;72740;72741;72742;72743;72744;72745;72746;72747;72748;72749;72750;72751;72752;72753;72754;72755;72756;72757;72758;72759;72760;72761;72762;72763;72764;72765;72766;72767;72768;72769;72770;72771;72772;72773;72774;72775;72776;72777;72778;72779;72780;72781;72782;72783;72784;72785;72786;72787;72788;72789;72790;72791;72792;72793;72794;72795;72796;72797;72798;72799;72800;72801;72802;72803;72804;72805;72806;72807;72808;72809;72810;72811;72812;72813;72814;72815;72816;72817;72818;72819;72820;72821;72822;72823;72824;72825;72826;72827;72828;72829;72830;72831;72832;72833;72834;72835;72836;72837;72838;72839;72840;72841;72842;72843;72844;72845;72846;72847;72848;72849;72850;72851;72852;72853;72854;72855;72856;72857;72858;72859;72860;72861;72862;72863;72864;72865;72866;72867;72868;72869;72870;72871;72872;72873;72874;72875;72876;72877;72878;72879;72880;72881;72882;72883;72884;72885;72886;72887;72888;72889;72890;72891;72892;72893;72894;72895;72896;72897;72898;72899;72900;72901;72902;72903;72904;72905;72906;72907;72908;72909;72910;72911;72912;72913;72914;72915;72916;72917;72918;72919;72920;72921;72922;72923;72924;72925;72926;72927;72928;72929;72930;72931;72932;72933;72934;72935;72936;72937;72938;72939;72940;72941;72942;72943;72944;72945;72946;72947;72948;72949;72950;72951;72952;72953;72954;72955;72956;72957;72958;72959;72960;72961;72962;72963;72964;72965;72966;72967;72968;72969;72970;72971;72972;72973;72974;72975;72976;72977;72978;72979;72980;72981;72982;72983;72984;72985;72986;72987;72988;72989;72990;72991;72992;72993;72994;72995;72996;72997;72998;72999;73000;73001;73002;73003;73004;73005;73006;73007;73008;73009;73010;73011;73012;73013;73014;73015;73016;73017;73018;73019;73020;73021;73022;73023;73024;73025;73026;73027;73028;73029;73030;73031;73032;73033;73034;73035;73036;73037;73038;73039;73040;73041;73042;73043;73044;73045;73046;73047;73048;73049;73050;73051;73052;73053;73054;73055;73056;73057;73058;73059;73060;73061;73062;73063;73064;73065;73066;73067;73068;73069;73070;73071;73072;73073;73074;73075;73076;73077;73078;73079;73080;73081;73082;73083;73084;73085;73086;73087;73088;73089;73090;73091;73092;73093;73094;73095;73096;73097;73098;73099;73100;73101;73102;73103;73104;73105;73106;73107;73108;73109;73110;73111;73112;73113;73114;73115;73116;73117;73118;73119;73120;73121;73660;73661;73662;73663;73664;73665;73666;73667;73668;73669;73670;73671;73672;73673;73674;73675;73676;73677;73678;73679;73680;73681;73682;73683;73684;73685;73686;73687;73688;73689;73690;73691;73692;73693;73694;73695;73696;73697;73698;73699;73700;73701;73702;73703;73704;73705;73706;73707;73708;73709;73710;73711;73712;73713;73714;73715;73716;73717;73718;73719;85878;85879;85880;85881;85882;85883;85884;85885;85886;85887;85888;85889;85890;85891;85892;85893;85894;85895;85896;85897;85898;85899;85900;85901;85902;85903;85904;85905;85906;85907;85908;85909;85910;85911;85912;85913;85914;85915;85916;85917;85918;85919;85920;85921;85922;85923;85924;85925;85926;85927;85928;85929;85930;85931;85932;85933;87015;87016;87017;87018;87019;87020;87021;87022;87023;87024;87025;87026;87027;87028;87029;87030;87031;87032;87033;87034;87035;87036;87037;87038;87039;87040;87041;87042;87043;87044;87045;87046;87047;87048;87049;87050;87051;87052;87053;87054;87055;87056;87057;87058;87059;87060;87061;87062;87063;87064;87065;87066;87067;87068;87069;87070;87071;87072;87073;87074;87075;87076;87077;87078;87079;87080;87081;87082;87083;87084;87085;87086;87087;87088;87089;87090;87091;87092;87093;87094;87095;87096;87097;87098;87099;87100;87101;87102;87103;87104;87105;87106;87107;87108;87109;87110;87111;87112;87113;87114;87115;87116;87117;87118;87119;87120;87121;87122;87123;87124;87125;87126;87127;87128;87129;87130;87131;87132;87133;87134;87135;87136;87137;87138;87139;87140;87141;87142;87143;87144;87145;87146;87147;87148;87149;87150;87151;87152;87153;87154;87155;87156;87157;87158;87159;87160;87161;87162;87163;87164;87165;87166;87167;87168;87169;87170;87171;87172;87173;87174;87175;87176;87177;87178;87179;87180;87181;87182;87183;87184;87185;87186;87187;87188;87189;87190;87191;87192;87193;87194;87195;87196;87197;87198;87199;87200;87201;87202;87203;87204;87205;87206;87207;87208;87209;87210;87211;87212;87213;87214;87215;87216;87217;87218;87219;87220;87221;87222;87223;87224;87225;87226;87227;87228;87229;87230;87231;87232;87233;87234;87235;87236;87237;87238;87239;87240;87241;87242;87243;87244;87245;87246;87247;87248;87249;87250;87251;87252;87253;87254;87255;87256;87257;87258;87259;87260;87261;87262;87263;87264;87265;87266;87267;87268;87269;87270;87271;87272;87273;87274;87275;87276;87277;87278;87279;87280;87281;87282;87283;87284;87285;87286;87287;87288;87289;87290;87291;87292;87293;87294;87295;87296;87297;87298;87299;87300;87301;87302;87303;87304;87305;87306;87307;87308;87309;87310;87311;87312;87313;87314;87315;87316;87317;87318;87319;87320;87321;87322;87323;87324;87325;87326;87327;87328;87329;87330;87331;87332;87333;87334;87335;87336;87337;87338;87339;87340;87341;87342;87343;87344;87345;87346;87347;87348;87349;87350;87351;87352;87353;87354;87355;87356;87357;87358;87359;87360;87361;87362;87363;87364;87365;87366;87367;87368;87369;87370;87371;87372;87373;87374;87375;87376;87377;87378;87379;87380;87381;87382;87383;87384;87385;87386;87387;87388;87389;87390;87391;87392;87393;87394;87395;87396;87397;87398;87399;87400;87401;87402;87403;87404;87405;87406;87407;87408;87409;87410;87411;87412;87413;87414;87415;87416;87417;87418;87419;87420;87421;87422;87423;87424;87425;87426;87427;87428;87429;87430;87431;87432;87433;87434;87435;87436;87437;87438;87439;87440;87441;87442;87443;87444;87445;87446;87447;87448;87449;87450;87451;87452;87453;87454;87455;87456;87457;87458;87459;87460;87461;87462;87463;87464;87465;87466;87467;87468;87469;87470;87471;87472;87473;87474;87475;87476;87477;87478;87479;87480;87481;87482;87483;87484;87485;87486;87487;87488;87489;87490;87491;87492;87493;87494;87495;87496;87497;87498;87499;87500;87501;87502;87503;87504;87505;87506;87507;87508;87509;87510;87511;87512;87513;87514;87515;87516;87517;87518;87519;87520;87521;87522;87523;87524;87525;87526;87527;87528;87529;87530;87531;87532;87533;87534;87535;87536;87537;87538;87539;87540;87541;87542;87543;87544;87545;87546;87547;87548;87549;87550;87551;87552;87553;87554;87555;87556;87557;87558;87559;87560;87561;87562;87563;87564;87565;87566;87567;87568;87569;87570;87571;87572;87573;87574;87575;87576;87577;87578;87579;87580;87581;87582;87583;87584;87585;87586;87587;87588;87589;87590;87591;87592;87593;87594;87595;87596;87597;87598;87599;87600;87601;87602;87603;87604;87605;87606;87607;87608;87609;87610;87611;87612;87613;87614;87615;87616;87617;87618;87619;87620;87621;87622;87623;87624;87625;87626;87627;87628;87629;87630;87631;87632;87633;87634;87635;87636;87637;87638;87639;87640;87641;87642;87643;87644;87645;87646;87647;87648;87649;87650;87651;87652;87653;87654;87655;87656;87657;87658;87659;87660;87661;87662;87663;87664;87665;87666;87667;87668;87669;87670;87671;87672;87673;87674;87675;87676;87677;87678;87679;87680;87681;87682;87683;87684;87685;87686;87687;87688;87689;87690;87691;87692;87693;87694;87695;87696;87697;87698;87699;87700;87701;87702;87703;87704;87705;87706;87707;87708;87709;87710;87711;87712;87713;87714;87715;87716;87717;87718;87719;87720;87721;87722;87723;87724;87725;91292;91293;91294;91295;91296;91297;91298;91299;91300;91301;91302;91303;91304;91305;91306;91307;91308;91309;91310;91311;91312;91313;91314;91315;91316;91317;91318;91319;91320;91321;91322;91323;91324;91325;91326;91327;91328;91329;91330;91331;91332;91333;91334;91335;91336;91337;91338;91339;91340;91341;91342;91343;91344;91345;91346;91347;91348;91349;91350;91351;91352;91353;91354;91355;91356;91357;91358;91359;91360;91361;91362;91363;91364;91365;91366;91367;91368;91369;91370;91371;91372;91373;91374;91375;91376;91377;91378;91379;91380;91381;91382;91383;91384;91385;92234;92235;92236;92237;92238;92239;92240;92241;92242;92243;92244;92245;92246;92247;92248;92249;92250;94802;94803;94804;94805;94806;94807;94808;94809;94810;94811;94812;94813;94814;94815;94816;94817;94818;94819;94820;94821;94822;94823;94824;94825;94826;94827;94828;94829;94830;94831;94832;94833;94834;94835;94836;94837;99727;99728;99729;99730;99731;99732;99733;99734;99735;99736;99737;99738;99739;99740;99741;99742;99743;99744;99745;99746;99747;99748;99749;99750;99751;99752;99753;99754;99755;99756;99757;99758;99759;99760;99761;99762;99763;99764;99765;99766;99767;99768;99769;99770;99771;99772;99773;99774;99775;99776;99777;99778;99779;99780;99781;99782;99783;99784;99785;99786;99787;99788;99789;99790;99791;99792;99793;99794;99795;99796;99797;99798;99799;99800;99801;99802;99803;99804;99805;99806;99807;99808;99809;99810;99811;99812;99813;99814;99815;99816;99817;99818;99819;99820;99821;99822;99823;99824;99825;99826;99827;99828;104165;104166;104167;104168;104169;104170;104171;104172;104173;104174;104175;104176;104177;104178;104179;104180;104181;107149;107150;107151;107152;107153;107154;107155;107156;107157;107158;107159;107160;107161;107162;107163;107164;107165;107166;107167;107168;107169;107170;107171;107172;107173;107174;107175;107176;107177;107178;107179;107180;107181;107182;107183;107184;107185;107186;107187;107188;107189;107190;107191;107192;107193;107194;107195;107196;107197;107198;107199;110605;114940;114941;114942;114943;114944;114945;114946;114947;114948;114949;114950;114951;114952;114953;114954;114955;114956;114957;114958;114959;114960;114961;114962;114963;114964;114965;114966;114967;114968;114969;114970;114971;114972;114973;114974;114975;114976;114977;114978;114979;114980;114981;114982;114983;114984;114985;114986;114987;114988;114989;114990;114991;114992;114993;114994;114995;114996;114997;114998;114999;115000;115001;115002;115003;115004;115005;115006;115007;115008;115009;115010;115011;115012;115013;115014;115015;115016;115017;115018;115019;115020;115021;115022;115023;115024;115025;115026;115027;115028;115029;115030;115031;115032;115033;115034;115035;115036;115037;115038;115039;115040;115041;115042;115043;115044;115045;115046;115047;115048;115049;115050;115051;115052;115053;115054;115055;115056;115057;115058;115059;115060;115061;115062;115063;115064;115065;115066;115067;115068;115069;115070;115071;115072;115073;115074;115075;115076;115077;115078;115079;115080;115081;115082;115083;115084;115085;115086;115087;115088;115089;115090;115091;115092;115093;115094;115095;115096;115097;115098;115099;115100;115101;115102;115103;115104;115105;115106;115107;115108;115109;115110;115111;115112;115113;115114;115115;115116;115117;115118;115119;115120;115121;115122;115123;115124;115125;115126;115127;115128;115129;115130;115131;115132;115133;115134;115135;115136;115137;115138;115139;115140;115141;115142;115792;115793;115794;115795;115796;115797;115798;115799;115800;115801;115802;115803;115804;115805;115806;115807;115808;115809;115810;115811;115812;115813;115814;115815;115816;115817;115818;115819;115820;115821;115822;115823;115824;115825;115826;115827;115828;115829;115830;115831;115832;115833;115834;115835;115836;115837;115838;115839;115840;115841;115842;115843;115844;115845;115846;115847;115848;115849;115850;115851;115852;115853;115854;115855;115856;115857;115858;115859;115860;115861;115862;115863;115864;115865;115866;115867;115868;115869;115870;115871;115872;115873;115874;115875;115876;115877;115878;115879;115880;115881;115882;115883;115884;115885;115886;115887;115888;115889;115890;115891;115892;115893;115894;115895;115896;115897;115898;115899;115900;115901;115902;115903;115904;115905;115906;115907;115908;115909;115910;115911;115912;115913;115914;115915;115916;115917;115918;115919;115920;115921;115922;115923;115924;115925;115926;115927;115928;115929;115930;115931;115932;115933;115934;115935;115936;115937;115938;115939;115940;115941;115942;115943;115944;115945;115946;115947;115948;115949;115950;115951;115952;115953;115954;115955;115956;115957;115958;115959;115960;115961;115962;115963;115964;115965;115966;115967;115968;115969;115970;115971;115972;115973;115974;115975;115976;115977;115978;115979;115980;115981;115982;115983;115984;115985;115986;115987;115988;115989;115990;115991;115992;115993;115994;115995;115996;115997;115998;115999;116000;116001;116002;116003;116004;116005;116006;116007;116008;116009;116010;116011;116012;116013;116014;116015;116016;116017;116018;116019;116020;116021;116022;116023;116024;116025;116026;116027;116028;116029;116030;116031;116032;116033;116034;116035;116036;116037;116038;116039;116040;116041;116042;116043;116044;116045;116046;116047;116048;116049;116050;116051;116052;116053;116054;116055;116056;116057;116058;116059;116060;116061;116062;116063;116064;116065;116066;116067;116068;116069;116070;116071;116072;116073;116074;116075;116076;116077;116078;116079;116080;116081;116082;116083;116084;116085;116086;116087;116088;116089;116090;116091;116092;116093;116094;116095;116096;116097;116098;116099;116100;116101;116102;116103;116104;116105;116106;116107;116108;116109;116110;116111;116112;116113;116114;116115;116116;116117;116118;116119;116120;116121;116122;116123;116124;116125;116126;116127;116128;116129;116130;116131;116132;116133;116134;116135;116136;116137;116138;116139;116140;116141;116142;116143;116144;116145;116146;116147;116148;116149;116150;116151;116152;116153;116154;123782;123783;123784;123785;123786;123787;123788;123789;123790;123791;123792;123793;123794;123795;123796;123797;123798;123799;123800;123801;123802;123803;123804;123805;123806;123807;123808;123809;123810;123811;123812;123813;123814;123815;123816;123817;123818;123819;123820;123821;123822;123823;123824;123825;123826;123827;123828;123829;123830;123831;151716;151717;151718;151719;151720;151721;151722;151723;151724;151725;151726;151727;151728;151729;151730;151731;151732;151733;151734;151735;151736;151737;151738;151739;151740;151741;151742;151743;151744;151745;151746;151747;151748;151749;151750;151751;151752;151753;151754;151755;151756;151757;151758;151759;151760;151761;151762;151763;151764;151765;151766;151767;151768;151769;151770;151771;151772;151773;151774;151775;151776;151777;151778;151779;151780;151781;151782;151783;151784;151785;151786;151787;151788;151789;151790;151791;151792;151793;151794;151795;151796;151797;151798;151799;151800;151801;151802;151803;151804;151805;151806;151807;151808;151809;151810;151811;151812;151813;151814;151815;151816;151817;151818;151819;151820;151821;151822;151823;151824;151825;151826;151827;151828;151829;151830;151831;151832;151833;151834;151835;151836;151837;151838;151839;151840;151841;151842;151843;151844;151845;151846;151847;151848;151849;151850;151851;151852;151853;151854;151855;151856;151857;151858;151859;151860;151861;151862;151863;151864;151865;151866;151867;151868;151869;151870;151871;151872;151873;151874;151875;151876;151877;151878;151879;151880;151881;151882;151883;151884;151885;151886;151887;151888;151889;151890;151891;151892;151893;151894;151895;151896;151897;151898;151899;151900;151901;151902;151903;151904;151905;151906;151907;151908;151909;151910;151911;151912;151913;151914;151915;151916;151917;151918;151919;151920;151921;151922;151923;151924;151925;151926;151927;151928;151929;151930;151931;151932;151933;151934;151935;151936;151937;151938;151939;151940;151941;151942;151943;151944;151945;151946;151947;151948;151949;151950;151951;151952;151953;151954;151955;151956;151957;151958;151959;151960;151961;151962;151963;151964;151965;151966;151967;151968;151969;151970;151971;151972;151973;151974;151975;151976;151977;151978;151979;151980;151981;151982;151983;151984;151985;151986;151987;151988;151989;151990;151991;151992;151993;151994;151995;151996;151997;151998;151999;152000;152001;152002;152003;152004;152005;152006;152007;152008;152009;152010;152011;152012;152013;152014;152015;152016;152017;152018;152019;152020;152021;152022;152023;152024;152025;152026;152027;152028;152029;152030;152031;152032;152033;152034;152035;152036;152037;152038;152039;152040;152041;152042;152043;152044;152045;152046;152047;152048;152049;152050;152051;152052;152053;152054;152055;152056;152057;152058;152059;152060;152061;152062;152063;152064;152065;152066;152067;152068;152069;152070;152071;152072;152073;152074;152075;152076;152077;152078;152079;152080;152081;152082;152083;152084;152085;152086;152087;152088;152089;152090;152091;152092;152093;152094;152095;152096;152097;152098;152099;152100;152101;152102;152103;152104;152105;152106;152107;152108;152109;152110;152111;152112;152113;152114;152115;152116;152117;152118;152119;152120;152121;152122;152123;152124;152125;152126;152127;152128;152129;152130;152131;152132;152133;152134;152135;152136;152137;152138;152139;152140;152141;152142;152143;152144;152145;152146;152147;152148;152149;152150;152151;152152;152153;152154;152155;152156;152157;152158;152159;152160;152161;152162;152163;152164;152165;152166;152167;152168;152169;152170;152171;152172;152173;152174;152175;152176;152177;152178;152179;152180;152181;152182;152183;152184;152185;152186;152187;152188;152189;152190;152191;152192;152193;152194;152195;152196;152197;152198;152199;152200;152201;152202;152203;152204;152205;152206;152207;152208;152209;152210;152211;152212;152213;152214;152215;152216;152217;152218;152219;152220;152221;152222;152223;152224;152225;152226;152227;152228;152229;152230;152231;152232;152233;152234;152235;152236;152237;152238;152239;152240;152241;152242;152243;152244;152245;152246;152247;152248;152249;152250;152251;152252;152253;152254;152255;152256;152257;152258;152259;152260;152261;152262;152263;152264;152265;152266;152267;152268;152269;152270;152271;152272;152273;152274;152275;152276;152277;152278;152279;152280;152281;152282;152283;152284;152285;152286;152287;152288;152289;152290;152291;152292;152293;152294;152295;152296;152297;152298;152299;152300;152301;152302;152303;152304;152305;152306;152307;152308;152309;152310;152311;152312;152313;152314;152315;152316;152317;152318;152319;152320;152321;152322;152323;152324;152325;152326;152327;152328;152329;152330;152331;152332;152333;152334;152335;152336;152337;152338;152339;152340;152341;152342;152343;152344;152345;152346;152347;152348;152349;152350;152351;152352;152353;152354;152355;152356;152357;152358;152359;152360;152361;152362;152363;152364;152365;152366;152367;152368;152369;152370;152371;152372;152373;152374;152375;152376;152377;152378;152379;152380;152381;152382;152383;152384;152385;152386;152387;152388;152389;152390;152391;152392;152393;152394;152395;152396;152397;152398;152399;152400;152401;152402;152403;152404;152405;152406;152407;152408;152409;152410;152411;152412;152413;152414;152415;152416;152417;152418;152419;152420;152421;152422;152423;152424;152425;152426;152427;152428;152429;152430;152431;152432;152433;152434;152435;152436;152437;152438;152439;152440;152441;152442;152443;152444;152445;152446;152447;152448;152449;152450;152451;152452;152453;152454;152455;152456;152457;152458;152459;152460;152461;152462;152463;152464;152465;152466;152467;152468;152469;152470;152471;152472;152473;152474;152475;152476;152477;152478;152479;152480;152481;152482;154373;154374;154375;154376;154377;154378;154379;154380;154381;154382;154383;154384;154385;154386;154387;154388;154389;154390;154391;154392;154393;154394;154395;154396;154397;154398;154399;154400;154401;154402;154403;154404;154405;154406;154407;154408;154409;154410;154411;154412;154413;154414;154415;154416;154417;154418;154419;154420;165280;165281;165282;165283;165284;165285;165286;165287;165288;165289;165290;165291;165292;165293;165294;165295;165296;165297;165298;165299;165300;165301;165302;165303;165304;165305;165306;167206;167207;167208;167209;167210;167211;167212;167213;167214;167215;167216;167217;167218;167219;167220;167221;167222;167223;167224;167225;167226;167227;167228;167229;167230;167231;167232;167233;167234;167235;167236;167237;167238;167239;167240;167241;167242;167243;167244;167245;167246;167247;167248;167249;167250;167251;167252;167253;167254;167255;167256;167257;167258;167259;167260;167261;167262;167263;167264;167265;167266;167267;167268;167269;167270;167271;167272;167273;167274;167275;167276;167277;167278;167279;167280;167281;167282;167283;167284;167285;167286;167287;167288;167289;167290;167291;167292;167293;167294;167295;167296;167297;167298;167299;167300;167301;167302;167303;167304;167305;167306;167307;167308;167309;167310;167311;167312;167313;167314;167315;167316;167317;167318;167319;167320;167321;167322;167323;167324;167325;167326;167327;167328;167329;167330;167331;167332;167333;167334;167335;167336;167337;167338;167339;167340;167341;167342;167343;167344;167345;167346;167347;167348;167349;167350;167351;167352;167353;167354;167355;167356;167357;167358;167359;167360;167361;167362;167363;167364;167365;167366;167367;167368;167369;167370;167371;167372;167373;167374;167375;167376;167377;167378;167379;167380;167381;167382;167383;167384;167385;167386;167387;167388;167389;167390;167391;167392;167393;167394;167395;167396;167397;167398;167399;167400;167401;167402;167403;167404;167405;167406;167407;167408;167409;167410;167411;167412;167413;167414;167415;167416;167417;167418;167419;167420;167421;167422;167423;167424;167425;167426;167427;167428;167429;167430;167431;167432;167433;167434;167435;167436;167437;167438;167439;167440;167441;167442;167443;167444;167445;167446;167447;167448;167449;167450;167451;167452;167453;167454;167455;167456;167457;167458;167459;167460;167461;167462;167463;167464;167465;167466;167467;167468;167469;167470;167471;167472;167473;167474;167475;167476;167477;167478;167479;167480;167481;167482;167483;167484;167485;167486;167487;167488;167489;167490;167491;167492;167493;167494;167495;167496;167497;167498;167499;167500;167501;167502;167503;167504;167505;167506;167507;167508;167509;167510;167511;167512;167513;167514;167515;167516;167517;167518;167519;167520;167521;167522;167523;167524;167525;167526;167527;167528;167529;167530;167531;167532;167533;167534;167535;167536;167537;167538;167539;167540;167541;167542;167543;167544;167545;167546;167547;167548;167549;167550;167551;167552;167553;167554;167555;167556;167557;167558;167559;167560;167561;167562;167563;167564;167565;167566;167567;167568;167569;167570;167571;167572;167573;167574;167575;167576;167577;167578;167579;167580;167581;167582;167583;167584;167585;167586;167587;167588;167589;167590;167591;167592;167593;167594;167595;167596;167597;167598;167599;167600;167601;167602;167603;167604;167605;167606;167607;167608;167609;167610;167611;167612;167613;167614;167615;167616;167617;167618;167619;167620;167621;167622;167623;167624;167625;167626;167627;167628;167629;167630;167631;167632;167633;167634;167635;167636;192289;192290;192291;192292;192293;192294;192295;192296;192297;192298;192299;192300;192301;192302;192303;192304;192305;192306;192307;192308;192309;192310;192311;192312;192313;192314;192315;192316;192317;192318;192319;192320;192321;192322;192323;192324;192325;192326;192327;192328;192329;192330;192331;192332;192333;192334;192335;192336;192337;192338;192339;192340;192341;192342;192343;192344;192345;195669;195670;195671;195672;195673;195674;195675;195676;195677;195678;195679;195680;195681;195682;195683;195684;195685;195686;195687;195688;195689;195690;195691;195692;195693;195694;195695;195696;195697;195698;195699;195700;195701;195702;195703;195704;195705;195706;195707;195708;195709;195710;195711;195712;195713;195714;195715;195716;195717;195718;195719;195720;195721;218448;218449;218450;218451;218452;218453;218454;218455;218456;218457;218458;218459;218460;218461;218462;218463;218464;218465;218466;218467;218468;218469;218470;218471;218472;218473;218474;218475;218476;218477;218478;218479;218480;218481;218482;218483;218484;218485;218486;218487;218488;218489;218490;218491;218492;218493;218494;218495;218496;218497;218498;218499;218500;218501;218502;218503;218504;218505;218506;218507;218508;218509;218510;218511;218512;218513;218514;218515;218516;218517;218518;218519;218520;218521;218522;218523;218524;218525;218526;218527;218528;218529;218530;218531;218532;218533;218534;218535;218536;218537;218538;218539;218540;218541;218542;218543;218544;218545;218546;218547;218548;218549;218550;218551;218552;218553;218554;218555;218556;218557;218558;218559;218560;218561;218562;218563;218564;218565;218566;218567;218568;218569;218570;218571;218572;218573;218574;218575;218576;218577;218578;218579;218580;218581;218582;218583;218584;218585;218586;218587;218588;218589;218590;218591;218592;218593;218594;218595;218596;218597;218598;218599;218600;218601;218602;218603;218604;218605;218606;218607;218608;218609;218610;218611;218612;218613;218614;218615;218616;218617;218618;218619;218620;218621;218622;218623;218624;218625;218626;218627;218628;218629;218630;218631;218632;218633;218634;218635;218636;218637;218638;218639;218640;218641;218642;218643;218644;218645;218646;218647;218648;218649;218650;218651;218652;218653;218654;218655;218656;218657;218658;218659;218660;218661;218662;218663;218664;218665;218666;218667;218668;218669;218670;218671;218672;218673;218674;218675;218676;218677;218678;218679;218680;218681;218682;218683;218684;218685;218686;218687</t>
  </si>
  <si>
    <t>3143;3144;3145;3146;3147;3148;3149;3150;3151;3152;3153;3154;3155;3156;3157;3158;3159;3160;3161;3162;3163;3164;3165;3166;3167;3168;3169;3170;3171;3172;3173;3174;3175;3176;3177;3178;3179;3180;3181;3182;3183;3184;3185;3186;3187;3188;3189;3190;3191;3192;3193;3194;3195;3196;3197;3198;3199;3200;3201;3202;3203;3204;3205;3206;3207;3208;3209;3210;3211;3212;3213;3214;3215;3216;3217;3218;3219;3220;3221;3222;3223;3224;3225;3226;3227;3228;3229;3230;3231;3232;3233;3234;3235;3236;3237;3238;3239;3240;3241;3242;3243;3244;3245;3246;3247;3248;3249;3250;3251;3252;3253;3254;3255;3256;3257;3258;3259;3260;3261;3262;3263;3264;3265;3266;3267;3268;3269;3270;3271;3272;3273;3274;3275;3276;3277;3278;3279;3280;3281;3282;3283;3284;3285;3286;3287;3288;3289;3290;3291;3292;3293;3294;3295;3296;3297;3298;3299;3300;3301;3302;3303;3304;3305;3306;3307;3308;3309;3310;8484;8485;8486;8487;8488;8489;8490;8491;8492;8493;8494;8495;8496;8497;8498;8499;8500;8501;8502;8503;8504;8505;8506;8507;8508;8509;8510;8511;8512;8513;8514;8515;8516;8517;8518;8519;8520;8521;8522;8523;8524;8525;8526;8527;8528;8529;8530;8531;8532;8533;8534;8535;8536;8537;8538;8539;8540;8541;8542;8543;8544;8545;8546;8547;8548;8549;8550;8551;8552;8553;8554;8555;8556;8557;8558;8559;8560;8561;8562;8563;8564;8565;8566;8567;8568;8569;8570;8894;8895;8896;8897;8898;8899;8900;8901;8902;8903;8904;8905;8906;8907;8908;8909;8910;8911;8912;8913;8914;8915;8916;8917;8918;8919;8920;8921;8922;8923;8924;8925;8926;8927;8928;8929;8930;8931;8932;8933;8934;8935;8936;8937;8938;8939;8940;8941;8942;8943;8944;8945;8946;8947;8948;8949;8950;8951;8952;8953;8954;8955;8956;8957;8958;8959;8960;8961;8962;8963;8964;8965;8966;8967;8968;8969;8970;8971;8972;8973;8974;8975;8976;8977;8978;8979;8980;8981;8982;8983;8984;8985;8986;8987;8988;8989;8990;8991;8992;8993;8994;8995;8996;8997;8998;8999;9000;9001;9002;9003;9004;9005;9006;9007;9008;9009;9010;9011;9012;9013;9014;9015;9016;9017;9018;9019;9020;9021;9022;9023;9024;9025;9026;9027;9028;9029;9030;9031;9032;9033;9034;9035;9036;9037;9038;9039;9040;9041;9042;9043;9044;9045;9046;9047;9048;9049;9050;9051;9052;9053;9054;9055;9056;9057;9058;9059;9060;9061;9062;9063;9064;9065;9066;9067;9068;9069;9070;9071;9072;9073;9074;9075;9076;9077;9078;9079;9080;9081;9082;9083;9084;9085;9086;9087;9088;9089;9090;9091;9092;9093;9094;9095;9096;9097;9098;9099;9100;9101;9102;9103;9104;9105;9106;9107;9108;9109;9110;9111;9112;9113;9114;9115;9116;9117;9118;9119;9120;9121;9122;9123;9124;9125;9126;9127;9128;9129;9130;9131;9132;9133;9134;9135;9136;9137;9138;9139;9140;9141;9142;9143;9144;9145;9146;9147;9148;9149;9150;9151;9152;9153;9154;9155;9156;9157;9158;9159;9160;9161;9162;9163;9164;9165;9166;9167;9168;9169;9170;9171;9172;9173;9174;9175;9176;9177;9178;9179;9180;9181;9182;9183;9184;9185;9186;9187;9188;9189;9190;9191;9192;9193;9194;9195;9196;9197;9198;9199;9200;9201;9202;9203;9204;9205;9206;9207;9208;9209;9210;9211;9212;9213;9214;9215;9216;9217;9218;9219;9220;9221;9222;9223;9224;9225;9226;9227;9228;9229;9230;9231;9232;9233;9234;9235;9236;9237;9238;9239;9240;9241;9242;9243;9244;9245;9246;9247;9248;9249;9250;9251;9252;9253;9254;9255;9256;9257;9258;9259;9260;9261;9262;9263;9264;9265;9266;9267;9268;9269;9270;9271;9272;9273;9274;9275;9276;9277;9278;9279;9280;9281;9282;9283;9284;9285;9286;9287;9288;9289;9290;9291;9292;9293;9294;9295;9296;9297;9298;9299;9300;9301;9302;9303;9304;9305;9306;9307;9308;9309;9310;9311;9312;9313;9314;9315;9316;9317;9318;9319;9320;9321;9322;9323;9324;9325;9326;9327;9328;9329;9330;9331;9332;9333;9334;9335;9336;9337;9338;9339;9340;9341;9342;9343;9344;9345;9346;9347;9348;9349;9350;9351;9352;9353;9354;9355;9356;9357;9358;9359;9360;9361;9362;9363;9364;9365;9366;9367;9368;9369;9370;9371;9372;9373;9374;9375;9376;9377;9378;9379;9380;9381;9382;9383;9384;9385;9386;9387;9388;9389;9390;9391;9392;9393;9394;9395;9396;9397;9398;9399;9400;9401;9402;9403;9404;9405;9406;9407;9408;9409;9410;9411;9412;9413;9414;9415;9416;9417;9418;9419;9420;9421;9422;9423;9424;9425;9426;9427;9428;9429;9430;9431;9432;9433;9434;9435;9436;9437;9438;9439;9440;9441;9442;9443;9444;9445;9446;9447;9448;9449;9450;9451;9452;9453;9454;9455;9456;9457;9458;9459;9460;9461;9462;9463;9464;9465;9466;9467;9468;9469;9470;9471;9472;9473;9474;9475;9476;9477;9478;9479;9480;9481;9482;9483;9484;9485;9486;9487;9488;9489;9490;9491;9492;9493;9494;9495;9496;9497;9498;9499;9500;9501;9502;9503;9504;9505;9506;9507;9508;9509;9510;9511;9512;9513;9514;9515;9516;9517;9518;9519;9520;9521;9522;9523;9524;9525;9526;9527;9528;9529;9530;9531;9532;9533;9534;9535;9536;9537;9538;9539;9540;9541;9542;9543;9544;9545;9546;9547;9548;9549;9550;9551;9552;9553;9554;9555;9556;9557;9558;9559;9560;9561;9562;9563;9564;9565;9566;9567;9568;9569;9570;9571;9572;9573;9574;9575;9576;9577;9578;9579;9580;9581;9582;9583;9584;9585;9586;9587;9588;9589;9590;9591;9592;9593;9594;9595;9596;9597;9598;9599;9600;9601;9602;9603;9604;9605;9606;9607;9608;9609;9610;9611;9612;9613;9614;9615;9616;9617;9618;9619;9620;9621;9622;9623;9624;9625;9626;9627;9628;9629;9630;9631;9632;9633;9634;9635;9636;9637;9638;9639;9640;9641;9642;9643;10351;10352;10353;10354;10355;10356;10357;10358;10359;10360;10361;10362;10363;10364;10365;10366;10367;10368;10369;10370;10371;10372;10373;10374;10375;10376;10377;10378;10379;10380;10381;10382;10383;10384;10385;10386;10387;10388;10389;10390;10391;10392;10393;10394;10395;10396;10397;10398;10399;10400;10401;10402;10403;10404;10405;10406;10407;10408;10409;10410;10411;10412;10413;10414;10415;10416;10417;10418;10419;10420;10421;10422;10423;10424;10425;10426;10427;10428;10429;10430;10431;10432;10433;10434;10435;10436;10437;10438;10439;10440;10441;10442;10443;10444;10445;10446;10447;10448;10449;10450;10451;10452;10453;10454;10455;10456;10457;10458;10459;10460;10461;10462;10463;10464;10465;10466;10467;10468;10469;10470;10471;10472;10473;10474;10475;10476;10477;10478;10479;10480;10481;10482;10483;10484;10485;10486;10487;10488;10489;10490;10491;10492;10493;10494;10495;10496;10497;10498;10499;10500;10501;10502;10503;10504;10505;10506;10507;10508;15091;15092;15093;15094;15095;15096;15097;15098;15099;15100;15101;15102;15103;15104;15105;15106;15107;15108;15109;15110;15111;15112;15113;15114;15115;15116;15117;15118;15119;15120;15121;15122;15123;15124;15125;15126;15127;15128;15129;15130;15131;15132;15133;15134;15135;15136;15137;15138;15139;15140;15141;15142;15143;15144;15145;15146;15147;15148;15149;15150;15151;15152;15153;15154;15155;15156;15157;15158;15159;15160;15161;15162;15163;15164;15165;15166;15167;15168;15169;15170;15171;15172;15173;15174;15175;15176;15177;15178;15179;15180;15181;15182;15183;15184;15185;15186;15187;15188;15189;15190;15191;15192;15193;15194;15195;15196;15197;15198;15199;15200;15201;15202;15203;15204;15205;15206;15207;15208;15209;15210;15211;15212;15213;15214;15215;15216;15217;15218;15219;15220;15221;15222;15223;15224;15225;15226;15227;15228;15229;15230;15231;15232;15233;15234;15235;15236;15237;15238;15239;15240;15241;15242;15243;15244;15245;15246;15247;15248;15249;15250;15251;15252;15253;15254;15255;15256;15257;15258;15259;15260;15261;15262;15263;15264;15265;15266;15267;15268;15269;15270;15271;15272;15273;15274;15275;15276;15277;15278;15279;15280;15281;15282;15283;15284;15285;15286;15287;15288;15289;15290;15291;15292;15293;15294;15295;15296;15297;15298;15299;15300;15301;15302;15303;15304;15305;15306;15307;15308;15309;15310;15311;15312;15313;15314;15315;15316;15317;15318;15319;15320;15321;15322;15323;15324;15325;15326;15327;15328;15329;15330;15331;15332;15333;15334;15335;15336;15337;15338;15339;15340;15341;15342;15343;24067;24068;24069;24070;24071;24072;24073;24074;24075;24076;24077;24078;24079;24080;24081;24082;24083;24084;24085;24086;24087;24088;24089;24090;24091;24092;24093;24094;24095;24096;24097;24098;24099;24100;24101;24102;24103;24104;24105;24106;24107;24108;24109;24110;24111;24112;24113;24114;24115;24116;24117;24118;24119;24120;24121;24122;24123;24124;24125;24126;24127;24128;24129;24130;24131;24132;24133;24134;24135;24136;24137;24138;24139;24140;24141;24142;24143;24144;24145;24146;24147;24148;24149;24150;24151;24152;24153;24154;24155;24156;24157;24158;24159;24160;24161;24162;24163;24164;24165;24166;24167;24168;24169;24170;24171;24172;24173;24174;24175;24176;24177;24178;24179;24180;24181;24182;24183;24184;24185;24186;24187;24188;24189;24190;24191;24192;24193;24194;24195;24196;24197;24198;24199;24200;24201;24202;24203;24204;24205;24206;24207;24208;24209;24210;24211;24212;24213;24214;24215;24216;24217;24218;24219;24220;24221;24222;24223;24224;24225;24226;24227;24228;24229;24230;24231;24232;24233;24234;24235;24236;24237;24238;24239;24240;24241;24242;24243;24244;24245;24246;24247;24248;24249;24250;24251;24252;24253;24254;24255;24256;24257;24258;24259;24260;24261;24262;24263;24264;24265;24266;24267;24268;24269;24270;24271;24272;24273;24274;24275;24276;24277;24278;24279;24280;24281;24282;24283;24284;24285;24286;24287;24288;24289;24290;24291;24292;24293;24294;24295;24296;24297;24298;24299;24300;24301;24302;24303;24304;24305;24306;24307;24308;24309;24310;24311;24312;24313;24314;24315;24316;24317;24318;24319;24320;24321;24322;24323;24324;24325;24326;24327;24328;24329;24330;24331;24332;24333;24334;24335;24336;24337;24338;24339;24340;24341;24342;24343;24344;24345;24346;24347;24348;24349;24350;24351;24352;24353;24354;24355;24356;24357;24358;24359;24360;24361;24362;24363;24364;24365;24366;24367;24368;24369;24370;24371;24372;24373;24374;24375;24376;24377;24378;24379;24380;24381;24382;24383;24384;24385;24386;24387;24388;24389;24390;24391;24392;24393;24394;24395;24396;24397;24398;24399;24400;24401;24402;24403;24404;24405;24406;24407;24408;24409;24410;24411;24412;24413;24414;24415;24416;24417;24418;24419;24420;24421;24422;24423;24424;24425;24426;24427;24428;24429;24430;24431;24432;24433;24434;24435;24436;24437;24438;24439;24440;24441;24442;24443;24444;24445;24446;24447;24448;24449;24450;24451;24452;24453;24454;24455;24456;24457;24458;24459;24460;24461;24462;24463;24464;24465;24466;24467;24468;24469;24470;24471;24472;24473;24474;24475;24476;24477;24478;24479;24480;24481;24482;24483;24484;24485;24486;24487;24488;24489;24490;24491;24492;24493;24494;24495;24496;24497;24498;24499;24500;24501;24502;24503;24504;25477;25478;25479;25480;25481;25482;25483;25484;25485;25486;25487;25488;25489;25490;25491;25492;25493;25494;25495;25496;25497;25498;25499;25500;25501;25502;25503;25504;25505;25506;25507;25508;25509;25510;25511;25512;25513;25514;25515;25516;25517;25518;25519;25520;25521;25522;25523;25524;25525;25526;25527;25528;25529;25530;25531;25532;25533;25534;25535;25536;25537;25538;25539;25540;25541;25542;25543;25544;25545;25546;25547;25548;25549;25550;25551;25552;25553;25554;25555;25556;25557;25558;25559;25560;25561;25562;25563;25564;25565;25566;25567;25568;25569;25570;25571;25572;25573;25574;25575;25576;25577;25578;25579;25580;25581;25582;25583;25584;25585;25586;25587;25588;25589;25590;25591;25592;25593;25594;25595;25596;25597;25598;25599;31027;31028;31029;31030;31031;31032;31033;31034;31035;31036;31037;31038;31039;31040;31041;31042;31043;31044;31045;31046;31047;31048;31049;31050;31051;31052;31053;31054;31055;31056;31057;31058;31059;31060;31061;31062;31063;31064;31065;31066;31067;31068;31069;31070;31071;31072;31073;31074;31075;31076;31077;31078;31079;31080;31081;31082;31083;31084;31085;31086;31087;31088;31089;31090;31091;31092;31093;31094;31095;31096;31097;31098;31099;31100;31101;31102;31103;31104;31105;31106;31107;31108;31109;31110;31111;31112;31113;31114;31115;31116;31117;31118;31119;31120;31121;31122;31123;31124;31125;31126;31127;31128;31129;31130;31131;31132;31133;31134;31135;31136;31137;31138;31139;31140;31141;31142;31143;31144;31145;31146;31147;31148;31149;31150;31151;31152;31153;31154;31155;31156;31157;31158;31159;31160;31161;31162;31163;31164;31165;31166;31167;31168;31169;31170;31171;31172;31173;31174;31175;31176;31177;31178;31179;31180;31181;31182;31183;31184;31185;31186;31187;31188;31189;31190;31191;31192;31193;31194;31195;31196;31197;31198;31199;31200;31201;31202;31203;31204;31205;31206;31207;31208;31209;31210;31211;31212;31213;31214;31215;31216;31217;31218;31219;31220;31221;31222;31223;31224;31225;31226;31227;31228;31229;31230;31231;31232;31233;31234;31235;31236;31237;31238;31239;31240;31241;31242;31243;31244;31245;31246;31247;31248;31249;31250;31251;31252;31253;31254;31255;31256;31257;31258;31259;31260;31261;31262;31263;31264;31265;31266;31267;31268;31269;31270;31271;31272;31273;31274;31275;31276;31277;31278;31279;31280;31281;31282;31283;31284;31285;31286;31287;31288;31289;31290;31291;31292;31293;31294;31295;31296;31297;31298;31299;31300;31301;31302;31303;31304;31305;31306;31307;31308;31309;31310;31311;31312;31313;31314;31315;31316;31317;31318;31319;31320;31321;31322;31323;31324;31325;31326;31327;31328;31329;31330;31331;31332;31333;31334;31335;31336;31337;31338;31339;31340;31341;31342;31343;31344;31345;31346;31347;31348;31349;31350;31351;31352;31353;31354;31355;31356;31357;31358;31359;31360;31361;31362;31363;31364;31365;31366;31367;31368;31369;31370;31371;31372;31373;31374;31375;31376;31377;31378;31379;31380;31381;31382;31383;31384;31385;31386;31387;31388;31389;31390;31391;31392;31393;31394;31395;31396;31397;31398;31399;31400;31401;31402;31403;31404;31405;31406;31407;31408;31409;31410;31411;31412;31413;31414;31415;31416;31417;31418;31419;31420;31421;31422;31423;31424;31425;51742;51743;51744;51745;51746;51747;51748;51749;51750;51751;51752;51753;51754;51755;51756;51757;51758;51759;51760;51761;51762;51763;51764;51765;51766;51767;51768;51769;51770;51771;51772;51773;51774;51775;51776;51777;51778;51779;51780;51781;51782;51783;51784;51785;51786;51787;51788;51789;51790;51791;51792;51793;51794;51795;51796;51797;51798;51799;51800;51801;51802;51803;51804;51805;51806;51807;51808;51809;51810;51811;51812;51813;51814;51815;51816;51817;51818;51819;51820;51821;51822;51823;51824;51825;51826;51827;51828;51829;51830;51831;51832;51833;51834;51835;51836;51837;51838;51839;51840;51841;51842;51843;51844;51845;51846;51847;51848;51849;51850;51851;51852;51853;51854;51855;51856;51857;51858;51859;51860;51861;51862;51863;51864;51865;51866;51867;51868;51869;51870;51871;51872;51873;51874;51875;51876;51877;51878;51879;51880;51881;51882;51883;51884;51885;51886;51887;51888;51889;51890;51891;51892;51893;51894;51895;51896;51897;51898;51899;51900;51901;51902;51903;51904;51905;51906;51907;51908;51909;51910;51911;51912;51913;51914;51915;51916;51917;51918;51919;51920;51921;51922;51923;51924;51925;51926;51927;51928;51929;51930;51931;51932;51933;51934;51935;51936;51937;51938;51939;51940;51941;51942;51943;51944;51945;51946;51947;51948;51949;51950;51951;51952;51953;51954;51955;51956;51957;51958;51959;51960;51961;51962;51963;51964;51965;51966;51967;51968;51969;51970;51971;51972;51973;51974;51975;51976;51977;51978;51979;51980;51981;51982;51983;51984;51985;51986;51987;51988;51989;51990;51991;51992;51993;51994;51995;51996;51997;51998;51999;52000;52001;52002;52003;52004;52005;52006;52007;52008;52009;52010;52011;52012;52013;52014;52015;52016;52017;52018;52019;52020;52021;52022;52023;52024;52025;52026;52027;52028;52029;52030;52031;52032;52033;52034;52035;52036;52037;52038;52039;52040;52041;52042;52043;52044;52045;52046;53367;53368;53369;53370;53371;53372;53373;53374;53375;53376;53377;53378;53379;53380;53381;53382;53383;53384;53385;53386;53387;53388;53389;53390;53391;53392;53393;53394;53395;53396;53397;53398;53399;53400;53401;53402;53403;53404;53405;53406;53407;53408;53409;53410;53411;53412;53413;53414;53415;53416;53417;53418;53419;53420;53421;53422;53423;53424;53425;53426;53427;53428;53429;53430;53431;53432;53433;53434;53435;53436;53437;53438;53439;53440;53441;53442;53443;53444;53445;53446;53447;53448;53449;53450;53451;53452;53453;53454;53455;53456;53457;53458;53459;53460;53461;53462;53463;53464;53465;53466;53467;53468;53469;53470;53471;53472;53473;53474;53475;53476;53477;53478;53479;53480;53481;53482;53483;53484;53485;53486;53487;53488;53489;53490;53491;53492;53493;53494;53495;53496;53497;53498;53499;53500;53501;53502;53503;53504;53505;53506;53507;53508;53509;53510;53511;53512;53513;53514;53515;53516;53517;53518;53519;53520;53521;53522;53523;53524;53525;53526;53527;53528;53529;53530;53531;53532;53533;53534;53535;53536;53537;53538;53539;53540;53541;53542;53543;53544;53545;53546;53547;53548;53549;53550;53551;53552;53553;53554;53555;53556;53557;53558;53559;53560;53561;53562;53563;53564;53565;53566;53567;53568;53569;53570;53571;53572;53573;53574;53575;53576;53577;53578;53579;53580;53581;53582;53583;53584;53585;53586;53587;53588;53589;53590;53591;53592;53593;53594;53595;53596;53597;53598;53599;53600;53601;53602;53603;53604;53605;53606;53607;53608;53609;53610;53611;53612;53613;53614;53615;53616;53617;53618;53619;53620;53621;53622;53623;53624;53625;53626;53627;53628;53629;53630;53631;53632;53633;53634;53635;53636;53637;53638;53639;53640;53641;53642;53643;53644;53645;53646;53647;53648;53649;53650;53651;53652;53653;53654;53655;53656;53657;53658;53659;53660;53661;53662;53663;53664;53665;53666;53667;53668;53669;53670;53671;53672;53673;53674;53675;53676;53677;53678;53679;53680;53681;53682;53683;53684;53685;53686;53687;53688;53689;53690;53691;53692;53693;53694;53695;53696;53697;53698;53699;53700;53701;53702;53703;53704;53705;53706;53707;53708;53709;53710;53711;53712;53713;53714;53715;53716;53717;53718;53719;53720;53721;53722;53723;53724;53725;53726;53727;53728;53729;53730;54603;54604;54605;54606;54607;54608;54609;54610;54611;54612;54613;54614;54615;54616;54617;54618;54619;54620;54621;54622;54623;54624;54625;54626;54627;54628;54629;54630;54631;54632;54633;54634;54635;54636;54637;54638;54639;54640;54641;54642;54643;54644;54645;54646;54647;54648;54649;54650;54651;54652;54653;54654;54655;54656;54657;54658;54659;54660;54661;54662;54663;54664;54665;54666;54667;54668;54669;54670;54671;54672;54673;54674;54675;54676;54677;54678;54679;54680;54681;54682;54683;54684;54685;54686;54687;54688;54689;54690;54691;54692;54693;54694;54695;54696;54697;54698;54699;54700;54701;54702;54703;54704;54705;54706;54707;54708;54709;54710;54711;54712;54713;54714;54715;54716;54717;54718;54719;54720;54721;54722;54723;54724;54725;54726;54727;54728;54729;54730;54731;54732;54733;54734;54735;54736;54737;54738;54739;54740;54741;54742;54743;54744;54745;54746;54747;54748;54749;54750;54751;54752;54753;54754;54755;54756;54757;54758;54759;54760;54761;54762;54763;54764;54765;54766;54767;54768;54769;54770;54771;54772;54773;54774;54775;54776;54777;54778;54779;54780;54781;54782;54783;54784;54785;54786;64470;64471;64472;64473;64474;64475;64476;64477;64478;64479;64480;64481;64482;64483;64484;64485;64486;64487;64488;64489;64490;64491;64492;64493;64494;64495;64496;64497;64498;64499;64500;64501;64502;64503;64504;64505;64506;64507;64508;64509;64510;64511;64512;64513;64514;64515;64516;64517;64518;64519;64520;64521;64522;64523;64524;64525;64526;64527;64528;64529;64530;64531;64532;64533;64534;64535;64536;64537;64538;64539;64540;64541;64542;64543;64544;64545;64546;64547;64548;64549;64550;64551;64552;64553;64554;64555;64556;64557;64558;64559;64560;64561;64562;64563;64564;64565;64566;64567;64568;64569;64570;64571;64572;64573;64574;64575;64576;64577;64578;64579;64580;64581;64582;64583;64584;64585;64586;64587;64588;64589;64590;64591;64592;64593;64594;64595;64596;64597;64598;64599;64600;64601;64602;64603;64604;64605;64606;64607;64608;64609;64610;64611;64612;64613;64614;64615;64616;64617;64618;64619;64620;64621;64622;64623;64624;64625;64626;64627;64628;64629;64630;64631;64632;64633;64634;64635;64636;64637;64638;64639;64640;64641;64642;64643;64644;64645;64646;64647;64648;64649;64650;64651;64652;64653;64654;64655;64656;64657;64658;64659;64660;64661;64662;64663;64664;64665;64666;64667;64668;64669;64670;64671;64672;64673;64674;64675;64676;64677;64678;64679;64680;64681;64682;64683;64684;64685;64686;64687;64688;64689;64690;64691;64692;64693;64694;64695;64696;64697;64698;64699;64700;64701;64702;64703;64704;64705;64706;64707;64708;64709;64710;64711;64712;64713;64714;64715;64716;64717;64718;64719;64720;64721;64722;64723;64724;64725;64726;64727;64728;64729;64730;64731;64732;64733;64734;64735;64736;64737;64738;64739;64740;64741;64742;64743;64744;64745;64746;64747;64748;64749;64750;64751;64752;64753;64754;64755;64756;64757;64758;64759;64760;64761;64762;64763;64764;64765;64766;64767;64768;64769;64770;64771;64772;64773;64774;64775;64776;64777;64778;64779;64780;64781;64782;64783;64784;64785;64786;64787;64788;64789;64790;64791;64792;64793;64794;64795;64796;64797;64798;64799;64800;64801;64802;64803;64804;64805;64806;64807;64808;64809;64810;64811;64812;64813;64814;64815;64816;64817;64818;64819;64820;64821;64822;64823;64824;64825;64826;64827;64828;64829;64830;64831;64832;64833;64834;64835;64836;64837;64838;64839;64840;64841;64842;64843;64844;64845;64846;64847;64848;64849;64850;64851;64852;64853;64854;64855;64856;64857;64858;64859;64860;64861;64862;64863;64864;64865;64866;64867;64868;64869;64870;64871;64872;64873;64874;64875;64876;64877;64878;64879;64880;64881;64882;64883;64884;64885;64886;64887;64888;64889;64890;64891;64892;64893;64894;64895;64896;64897;64898;64899;64900;64901;64902;64903;64904;64905;64906;64907;64908;64909;64910;64911;64912;64913;64914;64915;64916;64917;64918;64919;64920;64921;64922;64923;64924;64925;64926;64927;64928;64929;64930;64931;64932;64933;64934;64935;64936;64937;64938;64939;64940;64941;64942;64943;64944;64945;64946;64947;64948;64949;64950;64951;64952;64953;64954;64955;64956;64957;64958;64959;64960;64961;64962;64963;64964;64965;64966;64967;64968;64969;64970;64971;64972;64973;64974;64975;64976;64977;64978;64979;64980;64981;64982;64983;64984;64985;64986;64987;64988;64989;64990;64991;64992;64993;64994;64995;64996;64997;64998;64999;65000;65001;65002;65003;65004;65005;65006;65007;65008;65009;65010;65011;65012;65013;65014;65015;65016;65017;65018;65019;65020;65021;65022;65023;65024;65025;65026;65027;65028;65029;65030;65031;65032;65033;65034;65035;65036;65037;65038;65039;65040;65041;65042;65043;65044;65045;65046;65047;65048;65049;65050;65051;65052;65053;65054;65055;65056;65057;65058;65059;65060;65061;65062;65063;65064;65065;65066;65067;65068;65069;65070;65071;65072;65073;65074;65075;65076;65077;65078;65079;65080;65081;65082;65083;65084;65085;65086;65087;65088;65089;65090;65091;65092;65093;65094;65095;65096;65097;65098;65099;65100;65101;65102;65103;65104;65105;65106;65107;65108;65109;65110;65111;65112;65113;65114;65115;65116;65117;65118;65119;65120;65121;65122;65123;65124;65125;65126;65127;65128;65129;65130;65131;65132;65133;65134;65135;65136;65137;65138;65139;65140;65141;65142;65143;65144;65145;65146;65147;65148;65149;65150;65151;65152;65153;65154;65155;65156;65157;65158;65159;65160;65161;65162;65163;65164;65165;65166;65167;65168;65169;65170;65171;65172;65173;65174;65175;65176;65177;65178;65179;65180;65181;65182;65183;65184;65185;65186;65187;65188;65189;65190;65191;65192;65193;65194;65195;65196;65197;65198;65199;65200;65201;65202;65203;65204;65205;65206;65207;65208;65209;65210;65211;65212;65213;65214;65215;65216;65217;65218;65219;65220;65221;65222;65223;65224;65225;65226;65227;65228;65229;65230;65231;65232;65233;65234;65235;65236;65237;65238;65239;65240;65241;65242;65243;65244;65245;65246;65247;65248;65249;65250;65251;65252;65253;65254;65255;65256;65257;65258;65259;65260;65261;65262;65263;65264;65265;65266;65267;65268;65269;65270;65271;65272;65273;65274;65275;65276;65277;65278;65279;65280;65281;65282;65283;65284;65285;65286;65287;65288;65289;65290;65291;65292;65293;65294;65295;65296;65297;65298;65299;65300;65301;65302;65303;65304;65305;65306;65307;65308;65309;65310;65311;65312;65313;65314;65315;65316;65317;65318;65319;65320;65321;65322;65323;65324;65325;65326;65327;65328;65329;65330;65331;65332;65333;65334;65335;65336;65337;65338;65339;65340;65341;65342;65343;65344;65345;65346;65347;65348;65349;65350;65351;65352;65353;65354;65355;65356;65357;65358;65359;65360;65361;65362;65363;65364;66606;66607;66608;66609;66610;66611;66612;66613;66614;66615;66616;66617;66618;66619;66620;66621;66622;66623;66624;66625;66626;66627;66628;66629;66630;66631;66632;66633;66634;66635;66636;66637;66638;66639;66640;72220;72221;72222;72223;72224;72225;72226;72227;72228;72229;72230;72231;72232;72233;72234;72235;72236;72237;72238;72239;72240;72241;72242;72243;72244;72245;72246;72247;72248;72249;72250;72251;72252;72253;72254;72255;72256;72257;72258;72259;72260;72261;72262;72263;72264;72265;72266;72267;72268;72269;72270;72271;72272;72273;72274;72275;72276;72277;72278;72279;72280;72281;72282;72283;72284;72285;72286;72287;72288;72289;72290;72291;72292;72293;72294;72295;72296;72297;72298;72299;72300;72301;72302;72303;72304;72305;72306;72307;72308;72309;72310;72311;72312;72313;72314;72315;72316;72317;72318;72319;72320;72321;72322;72323;72324;72325;72326;72327;72328;72329;72330;72331;72332;72333;72334;72335;72336;72337;72338;72339;72340;72341;72342;72343;72344;72345;72346;72347;72348;72349;72350;72351;72352;72353;72354;72355;72356;72357;72358;72359;72360;72361;72362;72363;72364;72365;72366;72367;72368;72369;72370;72371;72372;72373;72374;72375;72376;72377;72378;72379;72380;72381;72382;72383;72384;72385;72386;72387;72388;72389;72390;72391;72392;72393;72394;72395;72396;72397;72398;72399;72400;72401;72402;72403;72404;72405;72406;72407;72408;72409;72410;72411;72412;72413;72414;72415;72416;72417;72418;72419;72420;72421;72422;72423;72424;72425;72426;72427;72428;72429;72430;72431;72432;72433;72434;72435;72436;72437;72438;72439;72440;72441;72442;72443;72444;72445;72446;72447;72448;72449;72450;72451;72452;72453;72454;72455;72456;72457;72458;72459;72460;72461;72462;72463;72464;72465;72466;72467;72468;72469;72470;72471;72472;72473;72474;72475;72476;72477;72478;72479;72480;72481;72482;72483;72484;72485;72486;72487;72488;72489;72490;72491;72492;72493;72494;72495;72496;72497;72498;72499;72500;72501;72502;72503;72504;72505;72506;72507;72508;72509;72510;72511;72512;72513;72514;72515;72516;72517;72518;72519;72520;72521;72522;72523;72524;72525;72526;72527;72528;72529;72530;72531;72532;72533;72534;72535;72536;72537;72538;72539;72540;72541;72542;72543;72544;72545;72546;72547;72548;72549;72550;72551;72552;72553;72554;72555;72556;72557;72558;72559;72560;72561;72562;72563;72564;72565;72566;72567;72568;72569;72570;72571;72572;72573;72574;72575;72576;72577;72578;72579;72580;72581;72582;72583;72584;72585;72586;72587;72588;72589;72590;72591;72592;72593;72594;72595;72596;72597;72598;72599;72600;72601;72602;72603;72604;72605;72606;72607;72608;72609;72610;72611;72612;72613;72614;72615;72616;72617;72618;72619;72620;72621;72622;72623;72624;72625;72626;72627;72628;72629;72630;72631;72632;72633;72634;72635;72636;72637;72638;72639;72640;72641;72642;72643;72644;72645;72646;72647;72648;72649;72650;72651;72652;72653;72654;72655;72656;72657;72658;72659;72660;72661;72662;72663;72664;72665;72666;72667;72668;72669;72670;72671;72672;72673;72674;72675;72676;72677;72678;72679;72680;72681;72682;72683;72684;72685;72686;72687;72688;72689;72690;72691;72692;72693;72694;72695;72696;72697;72698;72699;72700;72701;72702;72703;72704;72705;72706;72707;72708;72709;72710;72711;72712;72713;72714;72715;72716;72717;72718;72719;72720;72721;72722;72723;72724;72725;72726;72727;72728;72729;72730;72731;72732;72733;72734;72735;72736;72737;72738;72739;72740;72741;72742;72743;72744;72745;72746;72747;72748;72749;72750;72751;72752;72753;72754;72755;72756;72757;72758;72759;72760;72761;72762;72763;72764;72765;72766;72767;72768;72769;72770;72771;72772;72773;72774;72775;72776;72777;72778;72779;72780;72781;72782;72783;72784;72785;72786;72787;72788;72789;72790;72791;72792;72793;72794;72795;72796;72797;72798;72799;72800;72801;72802;72803;72804;72805;72806;72807;72808;72809;72810;72811;72812;72813;72814;72815;72816;72817;72818;72819;72820;72821;72822;72823;72824;72825;72826;72827;72828;72829;72830;72831;72832;72833;72834;72835;72836;72837;72838;72839;72840;72841;72842;72843;72844;72845;72846;72847;72848;72849;72850;72851;72852;72853;72854;72855;72856;72857;72858;72859;72860;72861;72862;72863;72864;72865;72866;72867;72868;72869;72870;72871;72872;72873;72874;72875;72876;72877;72878;72879;72880;72881;72882;72883;72884;72885;72886;72887;72888;72889;72890;72891;72892;72893;72894;72895;72896;72897;72898;72899;72900;72901;72902;72903;72904;72905;72906;72907;72908;72909;72910;72911;72912;72913;72914;72915;72916;72917;72918;72919;72920;72921;72922;72923;72924;72925;72926;72927;72928;72929;72930;72931;72932;72933;72934;72935;72936;72937;72938;72939;72940;72941;72942;72943;72944;72945;72946;72947;72948;72949;72950;72951;72952;72953;72954;72955;72956;72957;72958;72959;72960;72961;72962;72963;72964;72965;72966;72967;72968;72969;72970;72971;72972;72973;72974;72975;72976;72977;72978;72979;72980;72981;72982;72983;72984;72985;72986;72987;72988;72989;72990;72991;72992;72993;72994;72995;72996;72997;72998;72999;73000;73001;73002;73003;73004;73005;73006;73007;73008;73009;73010;73011;73012;73013;73014;73015;73016;73017;73018;73019;73020;73021;73022;73023;73024;73025;73026;73027;73028;73029;73030;73031;73032;73033;73034;73035;73036;73037;73038;73039;73040;73041;73042;73043;73044;73045;73046;73047;73048;73049;73050;73051;73052;73053;73054;73055;73056;73057;73058;73059;73060;73061;73062;73063;73064;73065;73066;73067;73068;73069;73070;73071;73072;73073;73074;73075;73076;73077;73078;73079;73080;73081;73082;73083;73084;73085;73086;73087;73088;73089;73090;73091;73092;73093;73094;73095;73096;73097;73098;73099;73100;73101;73102;73103;73104;73105;73106;73107;73108;73109;73110;73111;73112;73113;73114;73115;73116;73117;73118;73119;73120;73121;73720;73721;73722;73723;73724;73725;73726;73727;73728;73729;73730;73731;73732;73733;73734;73735;73736;73737;73738;73739;73740;73741;73742;73743;73744;73745;73746;73747;73748;73749;73750;73751;73752;73753;73754;73755;73756;73757;73758;73759;73760;73761;73762;73763;73764;73765;73766;73767;73768;73769;73770;73771;73772;73773;73774;73775;73776;73777;73778;73779;73780;73781;73782;73783;73784;73785;73786;73787;73788;73789;73790;73791;73792;73793;73794;73795;73796;73797;73798;73799;73800;73801;73802;73803;73804;73805;73806;73807;73808;73809;73810;73811;73812;73813;73814;73815;73816;73817;73818;73819;73820;73821;73822;73823;73824;73825;73826;73827;73828;73829;73830;73831;73832;73833;73834;73835;73836;73837;73838;73839;73840;73841;73842;73843;73844;73845;73846;73847;73848;73849;73850;73851;73852;73853;73854;73855;73856;73857;73858;73859;73860;73861;73862;73863;73864;73865;73866;73867;73868;73869;73870;73871;73872;73873;73874;73875;73876;73877;73878;73879;73880;73881;73882;73883;73884;73885;73886;73887;73888;73889;73890;73891;73892;73893;73894;73895;73896;73897;73898;73899;73900;73901;73902;73903;73904;73905;73906;73907;73908;73909;73910;73911;73912;73913;73914;73915;73916;73917;73918;73919;73920;73921;73922;73923;73924;73925;73926;73927;73928;73929;73930;73931;73932;73933;73934;73935;73936;73937;73938;73939;73940;73941;73942;73943;73944;73945;73946;73947;73948;73949;73950;73951;73952;73953;73954;73955;73956;73957;73958;73959;73960;73961;73962;73963;73964;73965;73966;73967;73968;73969;73970;73971;73972;73973;73974;73975;73976;73977;73978;73979;73980;73981;73982;73983;73984;73985;73986;73987;73988;73989;73990;73991;73992;73993;73994;73995;73996;73997;73998;73999;74000;74001;74002;74003;74004;74005;74006;74007;74008;74009;74010;74011;74012;74013;74014;74015;74016;74017;74018;74019;74020;74021;74022;74023;74024;74025;74026;74027;74028;74029;74030;74031;74032;74033;74034;74035;74036;74037;74038;74039;74040;74041;74042;74043;74044;74045;74046;74047;74048;74049;74050;74051;81159;81160;81161;81162;81163;81164;81165;81166;81167;81168;81169;81170;81171;81172;81173;83585;83586;83587;83588;83589;83590;83591;83592;83593;83594;83595;83596;83597;83598;83599;83600;83601;83602;83603;83604;83605;83606;83607;83608;83609;83610;83611;83612;83613;83614;83615;83616;83617;83618;83619;83620;83621;83622;83623;83624;83625;83626;83627;83628;83629;83630;83631;83632;83633;83634;83635;83636;83637;83638;83639;83640;83641;83642;83643;83644;83645;83646;83647;83648;83649;83650;83651;83652;83653;83654;83655;83656;83657;83658;83659;83660;83661;83662;83663;83664;83665;83666;83667;83668;83669;83670;83671;83672;83673;87015;87016;87017;87018;87019;87020;87021;87022;87023;87024;87025;87026;87027;87028;87029;87030;87031;87032;87033;87034;87035;87036;87037;87038;87039;87040;87041;87042;87043;87044;87045;87046;87047;87048;87049;87050;87051;87052;87053;87054;87055;87056;87057;87058;87059;87060;87061;87062;87063;87064;87065;87066;87067;87068;87069;87070;87071;87072;87073;87074;87075;87076;87077;87078;87079;87080;87081;87082;87083;87084;87085;87086;87087;87088;87089;87090;87091;87092;87093;87094;87095;87096;87097;87098;87099;87100;87101;87102;87103;87104;87105;87106;87107;87108;87109;87110;87111;87112;87113;87114;87115;87116;87117;87118;87119;87120;87121;87122;87123;87124;87125;87126;87127;87128;87129;87130;87131;87132;87133;87134;87135;87136;87137;87138;87139;87140;87141;87142;87143;87144;87</t>
  </si>
  <si>
    <t>3006;3007;3008;3009;3010;3011;3012;3013;3014;3015;3016;3017;3018;3019;3020;3021;3022;3023;3024;3025;3026;3027;3028;3029;3030;3031;3032;3033;3034;3035;3036;3037;3038;3039;3040;3041;3042;10888;10889;10890;10891;10892;10893;10894;10895;10896;10897;10898;10899;10900;10901;10902;10903;10904;10905;10906;10907;10908;10909;10910;10911;10912;10913;10914;10915;10916;10917;10918;10919;10920;10921;10922;10923;10924;10925;10926;10927;10928;10929;10930;10931;10932;10933;14969;14970;14971;14972;14973;14974;14975;14976;14977;14978;14979;14980;14981;14982;14983;14984;14985;14986;14987;14988;14989;14990;14991;14992;14993;14994;14995;14996;14997;14998;14999;15000;15001;15002;15003;15004;15005;15006;15007;15008;15009;15010;15011;15012;15013;15014;15015;15016;15017;15018;15019;15020;15021;15022;15023;15024;15025;15026;15027;15028;15029;15030;15031;15032;15033;15034;15035;15036;15037;15038;15039;15040;15041;15042;15043;15044;15045;15046;15047;15048;15049;15050;15051;15052;15053;15054;15055;15056;15057;15058;15059;15060;15061;15062;15063;15064;15065;15066;15067;15068;15069;15070;15071;15072;15073;15074;15075;15076;15077;15078;15079;15080;15081;15082;15083;15084;15085;15086;15087;15088;15089;15090;18437;18438;18439;18440;18441;18442;18443;18444;18445;18446;18447;18448;18449;18450;18451;18452;18453;18454;18455;18456;18457;18458;18459;18460;18461;18462;18463;18464;18465;18466;18467;18468;18469;18470;18471;18472;18473;18474;18475;18476;18477;18478;18479;18480;18481;18482;18483;18484;18485;18486;18487;18488;18489;18490;18491;18492;18493;18494;18495;18496;18497;18498;18499;18500;18501;18502;18503;18504;18505;18506;18507;18508;18509;18510;18511;18512;18513;18514;18515;18516;18517;18518;18519;18520;18521;18522;18523;18524;18525;18526;18527;18528;18529;18530;18531;18532;18533;18534;18535;18536;18537;18538;18539;18540;18541;18542;18543;18544;18545;18546;18547;24505;24506;24507;24508;24509;24510;24511;24512;24513;24514;24515;24516;24517;24518;24519;24520;24521;24522;24523;24524;24525;24526;24527;24528;24529;24530;24531;24532;24533;24534;24535;24536;24537;24538;24539;24540;24541;24542;24543;24544;24545;24546;24547;24548;24549;24550;24551;24552;24553;24554;24555;24556;24557;24558;24559;24560;24561;24562;24563;24564;24565;24566;24567;24568;24569;24570;24571;24572;24573;24574;24575;24576;24577;24578;24579;24580;24581;24582;24583;24584;24585;24586;24587;24588;24589;24590;24591;24592;24593;24594;24595;24596;24597;24598;24599;24600;26396;26397;26398;26399;26400;26401;26402;26403;26404;26405;26406;26407;26408;26409;26410;26411;26412;26413;26414;26415;26416;26417;26418;26419;26420;26421;26422;26423;26424;26425;26426;26427;26428;26429;26430;26431;26432;26433;26434;26435;26436;26437;26438;26439;26440;26441;26442;26443;26444;26445;26446;26447;26448;26449;26450;26451;26452;26453;26454;26455;26456;26457;26458;26459;26460;26461;26462;26463;26464;26465;26466;26467;26468;26469;26470;26471;26472;26473;26474;26475;26476;26477;26478;26479;26480;26481;26482;26483;26484;26485;26486;26487;26488;26489;26490;26491;26492;26493;26494;26495;26496;26497;26498;26499;26500;26501;26502;26503;26504;26505;26506;26507;26508;26509;26510;26511;26512;26513;26514;26515;26516;26517;26518;26519;26520;26521;26522;26523;26524;26525;26526;26527;26528;26529;26530;26531;26532;26533;26534;26535;30937;30938;30939;30940;30941;30942;30943;30944;30945;30946;30947;30948;30949;30950;30951;30952;30953;30954;30955;30956;30957;30958;30959;30960;30961;30962;30963;30964;30965;30966;30967;30968;30969;30970;30971;30972;30973;30974;30975;30976;30977;30978;30979;30980;30981;30982;30983;30984;30985;30986;30987;30988;30989;30990;30991;30992;30993;30994;30995;30996;30997;30998;30999;31000;31001;31002;31003;31004;31005;31006;31007;31008;31009;31010;31011;31012;31013;44511;44512;44513;44514;44515;44516;44517;44518;44519;44520;44521;44522;44523;44524;44525;44526;44527;44528;44529;44530;44531;44532;44533;44534;44535;44536;44537;44538;44539;44540;44541;44542;44543;44544;44545;44546;44547;44548;44549;44550;44551;44552;44553;44554;44555;44556;44557;44558;44559;44560;44561;44562;44563;44564;44565;44566;44567;44568;44569;44570;44571;44572;44573;44574;44575;44576;44577;44578;44579;44580;44581;44582;44583;44584;44585;44586;44587;44588;44589;44590;44591;44592;44593;44594;44595;44596;44597;44598;44599;44600;44601;44602;44603;44604;44605;44606;44607;44608;44609;44610;44611;44612;44613;44614;44615;44616;44617;44618;44619;44620;44621;44622;44623;44624;44625;44626;44627;44628;44629;44630;58192;58193;58194;58195;58196;58197;58198;58199;58200;58201;58202;58203;58204;58205;58206;58207;58208;58209;58210;58211;58212;58213;58214;58215;58216;58217;58218;58219;58220;58221;58222;58223;58224;58225;58226;58227;58228;58229;58230;58231;58232;58233;58234;58235;58236;58237;58238;58239;58240;58241;58242;58243;58244;58245;58246;58247;58248;58249;58250;58251;58252;58253;58254;58255;58256;58257;58258;58259;58260;58261;58262;58263;58264;58265;58266;58267;58268;58269;58270;58271;58272;58273;58274;58275;58276;58277;58278;58279;58280;58281;58282;58283;58284;58285;58286;58287;58288;58289;58290;58291;58292;58293;58294;58295;58296;58297;58298;58299;58300;58301;58302;68467;68468;68469;68470;68471;68472;68473;68474;68475;68476;68477;68478;68479;68480;68481;68482;68483;68484;68485;68486;68487;68488;68489;68490;68491;68492;68493;68494;68495;68496;68497;68498;68499;68500;68501;68502;68503;68504;68505;68506;68507;68508;68509;68510;68511;68512;68513;68514;68515;68516;68517;68518;68519;68520;68521;68522;68523;69529;69530;69531;69532;69533;69534;69535;69536;69537;69538;69539;69540;69541;69542;69543;69544;69545;69546;69547;69548;69549;69550;69551;69552;69553;69554;69555;69556;69557;69558;69559;69560;69561;69562;69563;69564;69565;69566;69567;69568;69569;69570;69571;69572;69573;69574;69575;69576;69577;69578;69579;69580;69581;69582;69583;69584;69585;69586;69587;69588;69589;69590;69591;69592;69593;69594;69595;69596;69597;69598;69599;69600;69601;69602;69603;69604;69605;69606;69607;69608;69609;69610;69611;69612;69613;69614;69615;69616;69617;69618;69619;69620;69621;69622;69623;69624;69625;69626;69627;69628;69629;69630;71503;71504;71505;71506;71507;71508;71509;71510;71511;71512;71513;71514;71515;71516;71517;71518;71519;71520;71521;71522;71523;71524;71525;71526;71527;71528;71529;71530;71531;71532;71533;71534;71535;77562;77563;77564;77565;77566;77567;77568;77569;77570;77571;77572;77573;77574;77575;77576;77577;77578;77579;77580;77581;77582;77583;77584;77585;77586;77587;77588;77589;77590;77591;77592;77593;77594;77595;77596;77597;77598;77599;77600;77601;77602;77603;77604;77605;77606;77607;77608;77609;77610;77611;77612;77613;77614;77615;77616;77617;77618;77619;77620;77621;77622;77623;77624;77625;77626;77627;77628;77629;77630;77631;77632;77633;77634;77635;77636;77637;77638;77639;77640;77641;77642;77643;77644;77645;77646;77647;77648;77649;77650;77651;77652;77653;77654;77655;77656;77657;77658;77659;77660;77661;77662;77663;77664;77665;77666;77667;77668;77669;77670;77671;77672;77673;77674;77675;77676;77677;77678;77679;77680;77681;77682;77683;77684;77685;77686;77687;77688;77689;77690;77691;77692;77693;77694;77695;77696;77697;77698;77699;77700;77701;77702;77703;77704;77705;77706;77707;77708;77709;77710;77711;77712;77713;77714;77715;77716;77717;77718;77719;77720;77721;77722;77723;77724;77725;77726;77727;77728;77729;77730;77731;77732;77733;77734;77735;77736;77737;77738;77739;77740;77741;77742;77743;77744;77745;77746;77747;77748;77749;77750;77751;77752;77753;77754;77755;77756;77757;90687;90688;90689;90690;90691;90692;90693;90694;90695;90696;90697;90698;90699;90700;90701;90702;90703;90704;90705;90706;90707;90708;90709;90710;90711;90712;90713;90714;90715;90716;90717;90718;90719;90720;90721;90722;90723;90724;90725;90726;90727;90728;90729;90730;90731;90732;90733;90734;90735;90736;90737;90738;113558;113559;113560;113561;113562;113563;113564;113565;113566;113567;113568;113569;113570;113571;113572;113573;113574;113575;113576;113577;113578;113579;113580;113581;113582;113583;113584;113585;113586;113587;113588;113589;113590;113591;113592;113593;113594;113595;113596;113597;113598;113599;113600;113601;113602;113603;113604;113605;113606;113607;113608;113609;113610;113611;113612;113613;114829;114830;114831;114832;114833;114834;114835;114836;114837;114838;114839;114840;114841;114842;114843;114844;114845;114846;114847;114848;114849;114850;114851;114852;114853;114854;114855;114856;114857;114858;114859;114860;114861;114862;114863;114864;114865;114866;114867;114868;114869;114870;114871;114872;114873;114874;114875;114876;114877;114878;114879;114880;114881;114882;114883;119881;119882;119883;119884;119885;119886;119887;119888;119889;119890;119891;119892;119893;119894;119895;119896;119897;119898;119899;119900;119901;119902;119903;119904;119905;119906;119907;119908;119909;119910;119911;119912;119913;119914;119915;119916;119917;119918;119919;119920;119921;148397;148398;148399;148400;148401;148402;148403;148404;148405;148406;148407;148408;148409;148410;148411;148412;148413;148414;148415;148416;148417;148418;148419;148420;148421;148422;148423;148424;148425;148426;148427;148428;148429;148430;148431;148432;148433;148434;148435;148436;148437;148438;148439;148440;148441;148442;148443;148444;148445;148446;148447;148448;148449;148450;148451;148452;148453;148454;148455;148456;148457;148458;148459;148460;148461;148462;148463;148464;148465;148466;148467;148468;148469;148470;148471;148472;148473;148474;148475;148476;148477;148478;148479;148480;148481;148482;148483;148484;148485;148486;148487;148488;148489;148490;148491;148492;148493;148494;148495;148496;148497;148498;148499;148500;148501;148502;148503;148504;148505;148506;148507;148508;148509;148510;148511;148512;162812;162813;162814;162815;162816;162817;162818;162819;162820;162821;162822;162823;162824;162825;162826;162827;162828;162829;162830;162831;162832;162833;162834;162835;162836;162837;162838;162839;162840;162841;162842;162843;162844;162845;162846;162847;162848;162849;162850;167090;167091;167092;167093;167094;167095;167096;167097;167098;167099;167100;167101;167102;167103;167104;167105;167106;167107;167108;167109;167110;167111;167112;167113;167114;167115;167116;167117;167118;167119;167120;167121;167122;167123;167124;167125;167126;167127;167128;167129;167130;167131;167132;167133;167134;167135;167136;167137;167138;167139;167140;167141;167142;167143;167144;167145;167146;167147;167148;167149;167150;167151;167152;167153;167154;167155;167156;167157;167158;167159;167160;167161;167162;167163;167164;167165;167166;167167;167168;167169;167170;167171;167172;167173;167174;167175;167176;167177;167178;167179;167180;167181;167182;167183;167184;167185;167186;167187;167188;167189;167190;167191;167192;167193;167194;167195;167196;167197;167198;167199;167200;167201;167202;167203;167204;167205;169219;169220;169221;169222;169223;169224;169225;169226;169227;169228;169229;169230;169231;169232;169233;169234;169235;169236;169237;169238;169239;169240;169241;169242;169243;169244;169245;169246;169247;169248;169249;169250;169251;169252;169253;169254;169255;169256;169257;169258;169259;169260;169261;169262;169263;169264;169265;169266;169267;169268;169269;169270;169271;169272;169273;169274;169275;169276;169277;169278;169279;169280;169281;169282;169283;169284;169285;169286;169287;169288;169289;169290;169291;169292;169293;169294;169295;169296;169297;169298;169299;169300;169301;169302;169303;169304;169305;169306;169307;169308;169309;169310;169311;169312;169313;169314;169315;169316;169317;169318;169319;169320;169321;169322;169323;169324;169325;169326;169327;169328;169329;169330;169331;169332;169333;169334;169335;169336;169337;169338;169339;173561;173562;173563;173564;173565;173566;173567;173568;173569;173570;173571;173572;173573;173574;173575;173576;173577;173578;173579;173580;173581;173582;173583;173584;173585;173586;173587;173588;173589;173590;173591;173592;173593;173594;173595;173596;173597;173598;173599;173600;173601;173602;173603;173604;173605;173606;173607;173608;173609;173610;173611;173612;173613;177041;177042;177043;177044;177045;177046;177047;177048;177049;177050;177051;177052;177053;177054;177055;177056;177057;177058;177059;177060;177061;177062;177063;177064;177065;177066;177067;177068;177069;177070;177071;177072;177073;177074;177075;177076;177077;177078;177079;177080;177081;177082;177083;177084;177085;177086;177087;177088;177089;177090;177091;177092;177093;177094;177095;177096;177097;177098;177099;177100;177101;177102;177103;177104;177105;177106;177107;177108;177109;177110;177111;177112;177113;177114;177310;177311;177312;177313;177314;177315;177316;177317;177318;177319;177320;177321;177322;177323;177324;177325;177326;177327;177328;177329;177330;177331;177332;177333;177334;177335;177336;177337;177338;177339;177340;177341;177342;177343;177344;177345;177346;177347;177348;177349;177350;177351;177352;177353;177354;177355;177356;177357;177358;177359;177360;177361;177362;177363;177364;177365;177366;177367;177368;177369;177370;177371;177372;177373;177374;177375;177376;177377;177378;177379;177380;177381;177382;177383;177384;177385;177386;177387;177388;177389;177390;177391;177392;177393;177394;177395;177396;177397;177398;177399;177400;215448;215449;215450;215451;215452;215453;215454;215455;215456;215457;215458;215459;215460;215461;215462;215463;215464;215465;215466;215467;215468;215469;215470;215471;215472;215473;215474;215475;215476;215477;215478;215479;215480;215481;215482;215483;215484;215485;215486;215487;215488;215489;215490;215491;215492;215493;215494;215495;215496;215497;215498;215499;215500;215501;215502;215503;215504;215505;215506;215507;215508;215509;215510;215511;215512;215513;215514;215515;215516;215517;215518;215519;215520;215521;215522;215523;215524;215525;215526;215527;215528;215529;215530;215531;215532;218908;218909;218910;218911;218912;218913;218914;218915;218916;218917;218918;218919;218920;218921;218922;218923;218924;218925;218926;218927;218928;218929;218930;218931;218932;218933;218934;218935;218936;218937;218938;218939;218940;218941;218942;218943;218944;218945;218946;218947;218948;218949;218950;218951;218952;218953;218954;218955;218956;218957;218958;218959;218960;218961;218962;218963;218964;218965;218966;218967;218968;218969;218970;218971;218972;218973;218974;218975;218976;218977;218978;218979;218980;218981;218982;218983;218984;218985;218986;218987;218988;218989;218990;218991;218992;218993;218994;218995;218996;218997;218998;218999;219000;219001;219002;219003;219004;219005;219006;219007;219008;219009;219010;219011;221268;221269;221270;221271;221272;221273;221274;221275;221276;221277;221278;221279;221280;221281;221282;221283;221284;221285;221286;221287;221288;221289;221290;221291;221292;221293;221294;221295;221296;221297;221298;221299;221300;221301;221302;221303;221304;221305;221306;221307;221308;221309;221310;221311;221312;221313;221314;221315;221316;221317;221318;221319;221320;221321;221322;221323;221324;221325;221326;221327;221328;221329;221330;221331;221332;221333;221334;223204;223205;223206;223207;223208;223209;223210;223211;223212;223213;223214;223215;223216;223217;223218;223219;223220;223221;223222;223223;223224;223225;223226;223227;223228;223229;223230;223231;223232;223233;223234;223235;223236;223237;223238;223239;223240;223241;223242;223243;223244;223245;223246;223247;223248;223249;223250;223251;223252;223253;223254;223255;223256;223257;223258;223259;223260;223261;223262;223263;223264;223265;223266;223267;223268;223269;223270;223271;223272;223273;223274;223275;223276;223277;223278;223279;223280;223281;223282;223283;223284;223285;223286;223287;223288;223289;223290;223291;223292;223293;223294;223295;223296;224672;224673;224674;224675;224676;224677;224678;224679;224680;224681;224682;224683;224684;224685;224686;224687;224688;224689;224690;224691;224692;224693;224694;224695;224696;224697;224698;224699;228312;228313;228314;228315;228316;228317;228318;228319;228320;228321;228322;228323;228324;228325;228326;228327;228328;228329;228330;228331;228332;228333;228334;228335;228336;228337;228338;228339;228340;228341;228342;228343;228344;228345;228346;228347;228348;228349;228389;228390;228391;228392;228393;228394;228395;228396;228397;228398;228399;228400;228401;228402;228403;228404;228405;228406;228407;228408;228409;228410;228411;228412;228413;228414;228415;228416;228417;228418;228419;228420;228421;228422;228423;228424;228425;228426;228427;228428;228429;228430;228431;228432;228433;228434;228435;228436;228437;228438;228439;228440;228441;228442;228443;228444;228445;228446;228447;228448;228449;228450;228451;228452;228453;228454;228455;228456;228457;228458;228459;228460;228461;228462;228463;228464;228465;228466;228467;228468;228469;228470;228471;228472;228473;228474;228475;228476;228477;228478;228479;228480;228481;228482;228483;228484;228485;228486;228487;228488;228489;228490;228491;228492;228493;228494;228495;228496;228497;228498;228499;228500;228501;228502;228503;228504;228505;228506;228507;228508;228509;228510;228511;228512;228513;232322;232323;232324;232325;232326;232327;232328;232329;232330;232331;232332;232333;232334;232335;232336;232337;232338;232339;232340;232341;232342;232343;232344;232345;232346;232347;232348;232349;232350;232351;232352;232353;232354;232355;232356;232357;232358;232359;232360;232361;232362;232363;232364;232365;232366;232367;232368;232369;232370;232371;232372;232373;232374;232375;232376;232377;232378;232379;232380;232381;232382;232383;232384;232385;232386;232387;232388;232389;232390;232391;232392;232393;232394;232395;232396;232397;232398;232399;232400;232401;232402;232403;232404;232953;232954;232955;232956;232957;232958;232959;232960;232961;232962;232963;232964;232965;232966;232967;232968;232969;232970;232971;232972;232973;232974;232975;232976;232977;232978;232979;232980;232981;232982;232983;232984;232985;232986;232987;232988;232989;232990;232991;232992;232993;232994;232995;232996;232997;232998;232999;233000;233001;233002;236182;236183;236184;236185;236186;236187;236188;236189;236190;236191;236192;236193;236194;236195;236196;236197;236198;236199;236200;236201;236202;236203;236204;236205;236206;236207;236208;236209;236210;236211;236212;236213;236214;236215;236216;236217;236218;236219;236220;236221;236222;236223;236224;236225;236226;236227;236228;236229;236230;236231;236232;236233;236234;236235;236236;236237;236238;236239;238709;238710;238711;238712;238713;238714;238715;238716;238717;238718;238719;238720;238721;238722;238723;238724;238725;238726;238727;238728;238729;238730;238731;238732;238733;238734;238735;238736;238737;238738;238739;238740;238741;238742;238743;238744;238745;238746;238747;238748;238749;238750;238751;238752;238753;238754;238755;238756;238757;238758;238759;238760;238761;238762;238763;238764;238765;238766;238767;238768;238769;238770;238771;238772;238773;238774;238775;238776;238777;238778;238779;238780;238781;238782;238783;238784;238785;238786;238787;238788;238789;238790;238791;238792;238793;238794;238795;238796;238797;238798;238799;238800;238801;238802;238803;238804;238805;238806;238807;238808;238809;238810;238811;238812;238813;238814;238815;238816;238817;238818;238819;238820;238821;238822;238823;238824;238825;238826;238827;238828;238829;238830;238831;238832;238833;238834;238835;238836;238837;238838;238839;238840;238841;238842;238843;238844;238845;238846;238847;238848;238849;238850;238851;238852;238853;238854;238855;238856;238857;238858;238859;238860;238861;238862;238863;238864;238865;238866;250130;250131;250132;250133;250134;250135;250136;250137;250138;250139;250140;250141;250142;250143;250144;250145;250146;250147;250148;250149;250150;250151;250152;250153;250154;250155;250156;250157;250158;250159;250160;250161;250162;254817;254818;254819;254820;254821;254822;254823;254824;254825;254826;254827;254828;254829;254830;254831;254832;254833;254834;254835;254836;254837;254838;254839;254840;254841;254842;254843;254844;254845;254846;254847;254848;254849;254850;254851;254852;254853;254854;254855;254856;254857;254858;254859;254860;254861;254862;254863;254864;254865;254866;254867;254868;254869;254870;254871;254872;254873;254874;254875;254876;254877;254878;254879;254880;254881;254882;254883;259886;259887;259888;259889;259890;259891;259892;259893;259894;259895;259896;259897;259898;259899;259900;259901;259902;259903;259904;259905;259906;259907;259908;259909;259910;259911;259912;259913;259914;259915;259916;259917;259918;259919;259920;259921;259922;259923;259924;259925;259926;259927;259928;259929;259930;259931;259932;259933;259934;259935;259936;259937;259938;259939;259940;259941;259942;259943;259944;259945;259946;259947;259948;259949;259950;259951;259952;259953;259954;259955;259956;259957;259958;259959;259960;259961;259962;259963;259964;259965;259966;259967;259968;259969;259970;259971;259972;259973;259974;259975;259976;259977;259978;259979;259980;259981;259982;259983;259984;259985;259986;259987;259988;259989;259990;259991;259992;259993;259994;259995;259996;259997;259998;259999;260000;260001;260002;260003;260004;260005;260006;260007;260008;260009;260010;260011;260012;260013;260014;260015;260016;260017;260018;260019;260020;260021;260022;260023;260024;260025;260026;260027;260028;260029;260030;260031;260032;260033;260034;260035;260036;260037;260038;260039;260040;260041;260042;260043;260044;260045;260046;260047;264772;264773;264774;264775;264776;264777;264778;264779;264780;264781;264782;264783;264784;264785;264786;264787;264788;264789;264790;264791;264792;264793;264794;264795;264796;264797;264798;264799;264800;264801;264802;264803;264804;264805;264806;264807;264808;264809;264810;264811;264812;264813;264814;264815;264816;264817;264818;264819;264820;264821;264822;264823;264824;264825;264826;264827;264828;264829;264830;264831;264832;264833;264834;264835;264836;264837;264838;264839;264840;264841;264842;264843;264844;264845;264846;264847;264848;264849;264850;264851;264852;264853;264854;264855;264856;264857;264858;264859;264860;264861;264862;264863;264864;264865;264866;264867;264868;264869;264870;264871;264872;264873;264874;264875;264876;264877;264878;264879;264880;264881;264882;264883;264884;264885;264886;264887;264888;264889;264890;264891;264892;264893;264894;264895;264896;264897;264898;264899;264900;264901;264902;264903;264904;264905;264906;264907;264908;264909;264910;264911;264912;264913;264914;264915;264916;264917;264918;264919;264920;264921;264922;264923;264924;264925;264926;264927;264928;264929;264930;264931;264932;264933;264934;264935;264936;264937;264938;264939;264940;264941;264942;264943;264944;264945;264946;264947;264948;264949;264950;264951;264952;279750;279751;279752;279753;279754;279755;279756;279757;279758;279759;279760;279761;279762;279763;279764;279765;279766;279767;279768;279769;279770;279771;279772;279773;279774;279775;279776;279777;279778;279779;279780;279781;279782;279783;279784;279785;279786;279787;279788;279789;312864;312865;312866;312867;312868;312869;312870;312871;312872;312873;312874;312875;312876;312877;312878;312879;312880;312881;312882;312883;312884;312885;312886;312887;312888;312889;312890;312891;312892;312893;312894;312895;312896;312897;312898;312899;312900;312901;312902;312903;312904;312905;312906;312907;312908;312909;312910;312911;312912;312913;312914;312915;312916;312917;312918;312919;312920;312921;312922;312923;312924;312925;312926;312927;312928;312929;312930;312931;312932;312933;312934;312935;312936;312937;312938;312939;312940;312941;312942;312943;312944;312945;312946;312947;312948;312949;312950;312951;312952;312953;312954;312955;312956;312957;312958;312959;312960;312961;312962;312963;312964;312965;312966;312967;312968;312969;312970;312971;312972;312973;312974;312975;312976;312977;312978;312979;317445;317446;317447;317448;317449;317450;317451;317452;317453;317454;317455;317456;317457;317458;317459;317460;317461;317462;317463;317464;317465;317466;317467;317468;317469;317470;317471;317472;317473;317474;317475;317476;317477;317478;317479;317480;317481;317482;317483;317484;317485;317486;317487;317488;317489;317490;317491;317492;317493;317494;317495;317496;317497;317498;317499;317500;317501;317502;317503;317504;317505;317506;317507;317508;317509;317510;317511;317512;317513;317514;317515;317516;317517;317518;317519;317520;317521;317522;317523;317524;317525;317526;317527;317528;317529;317530;317531;317532;317533;317534;317535;317536;317537;317538;317539;317540;317541;317542;317948;317949;317950;317951;317952;317953;317954;317955;317956;317957;317958;317959;317960;318108;318109;318110;318111;318112;318113;318114;318115;318116;318117;318118;318119;318120;318121;318122;318123;318124;318125;318126;318127;318128;318129;318130;318131;318132;318133;318134;318135;318136;318137;318138;318139;318140;318141;318142;318143;318144;318145;318146;318147;318148;318149;318150;318151;318152;318153;318154;318155;318156;318157;318158;318159;318160;318161;318162;318163;318164;318165;318166;318167;319261;319262;319263;319264;319265;319266;319267;319268;319269;319270;319271;319272;319273;319274;319275;319276;319277;319278;319279;319280;319281;319282;319283;319284;319285;319286;319287;319288;319289;319290;319291;319292;319293;319294;319295;319296;319297;319298;319299;319300;319301;319302;319303;319304;319305;319306;319307;319308;319309;319310;319311;319312;319313;319314;319315;319316;319317;319318;319319;319320;319321;324437;324438;324439;324440;324441;324442;324443;324444;324445;324446;324447;324448;324449;324450;324451;324452;324453;324454;324455;324456;324457;324458;324459;324460;324461;324462;324463;324464;324465;324466;324574;324575;324576;324577;324578;324579;324580;324581;324582;324583;324584;324585;324586;324587;324588;324589;324590;324591;324592;324593;324594;324595;324596;324597;324598;324599;324600;324601;324602;324603;324604;324605;324606;324607;324608;324609;324610;324611;324612;324613;324614;324615;324616;324617;324618;324619;324620;324621;324622;324623;324624;324625;324626;324627;324628;324629;324630;324631;324632;324633;324634;324635;324636;324637;324638;324639;324640;337823;337824;337825;337826;337827;337828;337829;337830;337831;337832;337833;337834;337835;337836;337837;337838;337839;337840;337841;337842;337843;337844;337845;337846;337847;337848;337849;337850;337851;337852;337853;337854;337855;337856;337857;337858;337859;337860;337861;337862;337863;337864;337865;337866;337867;337868;337869;337870;337871;337872;338500;338501;338502;338503;338504;338505;338506;338507;338508;338509;338510;338511;338512;338513;338514;338515;338516;338517;338518;338519;338520;338521;338522;338523;338524;338525;338526;338527;338528;338529;338530;338531;338532;338533;338534;338535;338536;338537;338538;338539;338540;338541;338542;338543;338544;338545;338546;338547;338548;339910;339911;339912;339913;339914;339915;339916;339917;339918;339919;339920;339921;339922;345572;345573;345574;345575;345576;345577;345578;345579;345580;345581;345582;345583;345584;345585;345586;345587;345588;345589;345590;345591;345592;345593;345594;345595;345596;345597;345598;345599;345600;345601;345602;345603;345604;345605;345606;345607;345608;345609;345610;345611;345612;345613;345614;345615;345616;345617;345618;345619;345620;345621;345622;345623;345624;345625;345626;345627;345628;345629;345630;345631;345632;345633;345634;345635;345636;345637;345638;345639;345640;345641;345642;345643;345644;345645;345646;345647;349462;349463;349464;349465;349466;349467;349468;349469;349470;349471;349472;349473;349474;349475;357782;357783;357784;357785;357786;357787;357788;357789;357790;357791;357792;357793;357794;357795;357796;357797;357798;357799;357800;357801;357802;357803;357804;357805;357806;357807;357808;357809;357810;357811;357812;357813;357814;357815;357816;357817;357818;357819;357820;357821;357822;357823;357824;357825;357826;357827;357828;357829;357830;357831;357832;357833;357834;357835;357836;357837;357838;357839;357840;357841;357842;357843;357844;357845;357846;357847;357848;357849;357850;357851;357852;357853;357854;357855;357856;357857;357858;357859;357860;357861;357862;357863;357864;357865;357866;357867;357868;357869;357870;357871;357872;357873;357874;357875;357876;357877;357878;357879;357880;357881;357882;357883;357884;357885;357886;357887;357888;357889;357890;357891;359812;359813;359814;359815;359816;359817;359818;359819;359820;359821;359822;359823;359824;359825;359826;359827;359828;359829;359830;359831;359832;359833;359834;359835;359836;359837;359838;359839;359840;359841;359842;359843;359844;359845;359846;359847;359848;359849;359850;359851;359852;359853;359854;359855;359856;359857;359858;359859;359860;359861;359862;359863;359864;359865;359866;359867;359868;359869;359870;359871;359872;359873;359874;359875;359876;359877;359878;359879;359880;359881;359882;359883;359884;359885;359886;359887;359888;359889;359890;359891;359892;359893;359894;359895;359896;359897;359898;359899;359900;359901;359902;359903;359904;359905;359906;359907;359908;359909;359910;359911;359912;359913;359914;359915;359916;359917;359918;359919;359920;359921;359922;359923;359924;359925;359926;359927;359928;359929;359930;359931;359932;359933;359934;359935;359936;359937;359938;359939;359940;359941;359942;359943;359944;359945;359946;359947;359948;359949;359950;359951;359952;359953;359954;359955;359956;359957;359958;359959;359960;359961;359962;359963;359964;359965;359966;359967;359968;359969;359970;359971;359972;359973;359974;359975;359976;359977;359978;359979;359980;359981;359982;359983;359984;359985;359986;359987;359988;359989;359990;359991;359992;359993;359994;359995;359996;359997;359998;359999;360000;360001;360002;360003;360004;360005;360006;360007;360008;360009;360010;360011;360012;360013;360014;360015;360016;360017;360018;360019;360020;360021;360022;360023;360024;360025;360026;360027;360028;360029;360030;360031;360032;360033;360034;360035;360036;360037;360038;360039;360040;360041;360042;360043;360044;360045;360046;360047;360048;360049;360050;360051;360052;360053;360054;360055;360056;360057;360058;360059;360060;360061;360062;360063;360064;360065;360066;360067;360068;360069;360070;360071;360072;360073;360074;360075;360076;360077;360078;360079;360080;360081;360082;360083;360084;360085;360086;360087;360088;360089;360090;360091;360092;360093;360094;360095;360096;360097;360098;360099;360100;360101;360102;360103;360104;360105;360106;360107;360108;360109;360110;360111;360112;360113;360114;360115;360116;360117;360118;360119;360120;360121;360122;360123;360124;360125;360126;360127;360128;360129;360130;360131;360132;360133;360134;360135;360136;360137;360138;360139;360140;360141;360142;360143;360144;360145;360146;360147;360148;360149;360150;360151;360152;360153;360154;360155;360156;360157;360158;360159;360160;360161;360162;360163;360164;360165;360166;360167;360168;360169;360170;360171;360172;360173;360174;360175;360176;360177;360178;360179;360180;360181;360182;360183;360184;360185;360186;360187;360188;360189;360190;360191;360192;360193;360194;360195;360196;360197;360198;360199;360200;360201;360202;360203;360204;360205;360206;360207;360208;360209;360210;360211;360212;360213;360214;360215;360216;360217;360218;360219;360220;360221;360222;360223;360224;360225;360226;360227;360228;360229;360230;360231;360232;360233;360234;360235;360236;360237;360238;360239;360240;360241;360242;360243;360244;360245;360246;360247;360248;360249;360250;360251;360252;360253;360254;360255;360256;360257;360258;360259;360260;360261;360262;360263;360264;360265;360266;360267;360268;360269;360270;360271;360272;360273;360274;360275;360276;360277;360278;360279;360280;360281;360282;360283;360284;360285;360286;360287;360288;360289;360290;360291;360292;360293;360294;360295;360296;360297;360298;360299;360300;360301;360302;360303;360304;360305;360306;360307;360308;360309;360310;360311;360312;360313;360314;360315;360316;360317;360318;360319;360320;360321;360322;360323;360324;360325;360326;360327;360328;360329;360330;360331;360332;360333;360334;360335;360336;360337;360338;360339;360340;360341;360342;360343;360344;360345;360346;360347;360348;360349;360350;360351;360352;360353;360354;360355;360356;360357;360358;360359;360360;360361;360362;360363;360364;360365;360366;360367;360368;360369;360370;360371;360372;360373;360374;360375;360376;360377;360378;360379;360380;360381;360382;360383;360384;360385;360386;360387;360388;360389;360390;360391;360392;360393;360394;360395;360396;360397;360398;360399;360400;360401;360402;360403;360404;360405;360406;360407;360408;360409;360410;360411;360412;360413;360414;360415;360416;360417;360418;360419;360420;360421;360422;360423;360424;360425;360426;360427;360428;360429;360430;360431;360432;360433;360434;360435;360436;360437;360438;360439;360440;360441;360442;360443;360444;360445;360446;360447;360448;360449;360450;360451;360452;360453;360454;360455;360456;360457;360458;360459;360460;360461;360462;360463;360464;360465;360466;360467;360468;360469;360470;360471;360472;360473;360474;360475;360476;360477;360478;360479;360480;360481;360482;360483;360484;360485;360486;360487;360488;360489;360490;360491</t>
  </si>
  <si>
    <t>5122;5123;5124;5125;6863;6864;6865;6866;6867;6868;6869;6870;6871;6872;6873;6874;6875;6876;6877;6878;6879;6880;6881;6882;6883;6884;6885;6886;6887;6888;6889;6890;6891;6892;6893;6894;6895;6896;6897;6898;6899;6900;6901;6902;6903;6904;6905;6906;6907;6908;6909;6910;6911;6912;6913;6914;6915;6916;6917;6918;6919;6920;6921;6922;6923;6924;6925;6926;6927;6928;6929;6930;6931;6932;6933;6934;6935;6936;6937;6938;6939;6940;6941;6942;6943;6944;6945;6946;6947;6948;6949;6950;6951;6952;6953;6954;6955;6956;6957;6958;6959;6960;6961;6962;6963;6964;6965;6966;6967;6968;6969;6970;6971;6972;6973;6974;6975;6976;6977;6978;6979;6980;6981;6982;6983;6984;6985;6986;6987;6988;6989;6990;6991;6992;6993;6994;6995;6996;6997;6998;6999;7000;7001;7002;7003;7004;7005;7006;7007;7008;7009;7010;7011;7012;7013;7014;7015;7016;7017;7018;7019;7020;7021;7022;7023;7024;7025;7026;7027;7028;7029;7030;7031;7032;7033;7034;7035;7036;7037;7038;7039;7040;7041;7042;7043;7044;7045;7046;7047;7048;7049;7050;7051;7052;7053;7054;7055;7056;7057;7058;7059;7060;7061;7062;7063;7064;7065;7066;7067;7068;7069;7070;7071;7072;7073;7074;7075;7076;7077;7078;7079;7080;7081;7082;7083;7084;7085;7086;7087;7088;7089;7090;7091;7092;7093;7094;7095;7096;7097;7098;7099;7100;7101;7102;7103;7104;7105;7106;7107;7108;7109;7110;7111;7112;7113;7114;7115;7116;7117;7118;7119;7120;7121;7122;7123;7124;7125;7126;7127;7128;22851;22852;22853;22854;22855;22856;22857;22858;22859;22860;22861;22862;22863;22864;22865;22866;22867;22868;22869;22870;22871;22872;22873;22874;22875;22876;22877;22878;22879;22880;22881;22882;22883;22884;22885;22886;22887;22888;22889;22890;22891;22892;22893;22894;22895;22896;22897;22898;22899;22900;22901;22902;22903;22904;22905;22906;22907;22908;22909;22910;22911;22912;22913;22914;22915;22916;22917;22918;22919;22920;22921;22922;22923;22924;22925;22926;22927;22928;22929;22930;22931;22932;22933;22934;22935;22936;22937;22938;22939;22940;22941;22942;22943;22944;22945;22946;22947;22948;22949;22950;22951;22952;22953;22954;22955;22956;22957;22958;22959;22960;22961;22962;22963;22964;22965;22966;22967;22968;22969;22970;22971;22972;22973;22974;22975;22976;22977;22978;22979;22980;22981;22982;22983;22984;23733;23734;23735;23736;23737;23738;23739;23740;23741;23742;23743;23744;23745;23746;23747;23748;23749;23750;23751;23752;23753;23754;23755;23756;23757;23758;23759;23760;23761;23762;27928;27929;27930;27931;27932;27933;27934;27935;27936;27937;27938;27939;27940;27941;27942;27943;27944;27945;27946;27947;27948;27949;27950;27951;27952;27953;27954;27955;27956;27957;27958;27959;27960;27961;27962;27963;27964;27965;27966;27967;27968;27969;27970;27971;27972;27973;27974;27975;27976;27977;27978;27979;27980;27981;27982;27983;27984;27985;27986;27987;27988;27989;27990;27991;27992;27993;27994;27995;27996;27997;27998;27999;28000;28001;28002;28003;28004;28005;28006;28007;28008;28009;28010;28011;28012;28013;28014;28015;28016;28017;28018;28019;28020;28021;28022;28023;28024;28025;28026;28027;28028;28029;28030;28031;28032;28033;29644;29645;29646;29647;29648;29649;29650;29651;29652;29653;29654;29655;29656;29657;29658;29659;29660;29661;29662;29663;29664;29665;29666;29667;29668;29669;29670;29671;29672;29673;29674;29675;29676;29677;29678;29679;29680;29681;29682;29683;29684;29685;29686;29687;29688;29689;29690;29691;29692;29693;29694;29695;29696;29697;29698;29699;29700;29701;29702;29703;29704;29705;29706;29707;29708;29709;29710;29711;29712;29713;29714;29715;29716;29717;29718;29719;29720;29721;29722;29723;29724;29725;29726;29727;29728;29729;29730;29731;29732;29733;29734;29735;29736;29737;29738;29739;29740;29741;29742;29743;29744;29745;29746;29747;29748;29749;29750;29751;29752;29753;29754;29755;29756;29757;29758;29759;29760;29761;29762;29763;29764;29765;29766;29767;29768;29769;29770;29771;29772;29773;29774;29775;29776;29777;29778;29779;29780;29781;29782;29783;29784;29785;29786;29787;29788;29789;29790;29791;29792;41038;41039;41040;41041;41042;41043;41044;41045;41046;41047;41048;41049;41050;41051;41052;41053;41054;41055;41056;41057;41058;41059;41060;41061;41062;41063;41064;41065;41066;41067;41068;41069;41070;41071;41072;41073;41074;41075;41076;41077;41078;41079;41080;41081;41082;41083;41084;41085;41086;41087;41088;41089;41090;41091;41092;41093;41094;41095;41096;41097;43621;43622;43623;43624;43625;43626;43627;43628;43629;43630;43631;43632;43633;43634;43635;43636;43637;43638;43639;43640;43641;43642;43643;43644;43645;43646;43647;43648;43649;43650;43651;43652;43653;43654;43655;43656;43657;43658;43659;43660;86007;86008;86009;86010;86011;86012;86013;86014;86015;86016;86017;86018;86019;86020;86021;86022;86023;86024;86025;86026;86027;86028;86029;86030;86031;86032;86033;86034;86035;86036;86037;86038;86039;86040;86041;86042;86043;86044;86045;86046;86047;86048;86049;86050;86051;86052;86053;86054;86055;86056;86057;86058;86059;86060;86061;86062;86063;86064;86065;86066;86067;86068;86069;86070;86071;86072;86073;86074;86075;86076;86077;86078;86079;86080;86081;86082;86083;86084;86085;86086;86087;86088;86089;86090;86091;86092;86093;86094;86095;86096;86097;86098;86099;86100;86101;86102;86103;86104;86105;86106;86107;86108;86109;86110;86111;86112;86113;86114;86115;86116;86117;86118;86119;86120;86121;86122;86123;86124;86125;86126;90764;90765;90766;90767;90768;90769;90770;90771;90772;90773;90774;90775;90776;90777;90778;90779;90780;90781;90782;90783;90784;90785;90786;90787;90788;90789;90790;90791;90792;90793;90794;90795;90796;90797;90798;90799;90800;90801;90802;90803;90804;90805;90806;90807;90808;90809;90810;90811;90812;90813;90814;90815;90816;90817;90818;90819;90820;90821;90822;90823;90824;90825;90826;90827;90828;90829;90830;90831;90832;90833;90834;90835;90836;90837;90838;90839;90840;90841;90842;90843;90844;90845;90846;90847;90848;90849;90850;90851;90852;90853;90854;90855;90856;90857;90858;90859;90860;90861;90862;90863;90864;90865;90866;90867;90868;90869;90870;90871;90872;90873;90874;90875;90876;90877;90878;90879;90880;90881;90882;90883;90884;90885;90886;90887;90888;90889;90890;90891;90892;90893;90894;90895;90896;90897;90898;90899;90900;90901;90902;90903;90904;90905;90906;90907;90908;90909;90910;90911;90912;90913;90914;90915;101062;101063;101064;101065;101066;101067;101068;101069;101070;101071;101072;101073;101074;101075;101076;101077;101078;101079;101080;101081;101082;101083;101084;101085;101086;101087;101088;101089;101090;101091;101092;101093;101094;101095;101096;101097;101098;101099;101100;101101;101102;101103;101104;101105;101106;101107;101108;101109;101110;101111;101112;101113;101114;101115;101116;101117;101118;101119;101120;101121;101122;101123;101124;101125;101126;101127;101128;101129;101130;101131;101132;101133;101134;101135;101136;101137;101138;101139;101140;101141;101142;101143;101144;101145;101146;101147;101148;101149;101150;101151;101152;101153;101154;101155;101156;101157;101158;101159;101160;101161;101162;101163;101164;101165;101166;101167;101168;101169;101170;101171;101172;101173;101174;101175;101176;101177;101178;101179;101180;101181;101182;101183;101184;101185;101186;101187;101188;101189;101190;101191;101192;101193;101194;101195;101196;101197;101198;101199;101200;101201;101202;101203;101204;101205;101206;101207;101208;101209;101210;101211;101212;101213;101214;101215;101216;101217;101218;101219;101220;101221;101222;101223;101224;101225;101226;101227;101228;101229;101230;101231;101232;101233;101234;101235;101236;101237;101238;101239;101240;101241;101242;101243;101244;101245;101246;101247;101248;101249;101250;101251;101252;101253;101254;101255;107652;107653;107654;107655;107656;107657;107658;107659;107660;107661;107662;107663;107664;107665;107666;107667;107668;107669;107670;107671;107672;107673;107674;107675;107676;107677;107678;107679;107680;107681;107682;107683;107684;107685;107686;107687;107688;107689;107690;107691;107692;107693;107694;107695;107696;107697;107698;107699;107700;107701;107702;107703;107704;107705;107706;107707;107708;107709;107710;107711;107712;107713;107714;107715;107716;107717;107718;107719;107720;107721;107722;107723;107724;107725;107726;107727;107728;107729;107730;107731;107732;107733;107734;107735;107736;107737;107738;107739;107740;107741;107742;107743;107744;107745;107746;126948;126949;126950;126951;126952;126953;126954;126955;126956;126957;126958;126959;126960;126961;126962;126963;126964;126965;126966;126967;126968;126969;126970;126971;126972;126973;126974;126975;126976;126977;126978;126979;126980;126981;126982;126983;126984;126985;126986;126987;126988;126989;126990;126991;126992;126993;126994;126995;126996;126997;126998;126999;127000;127001;127002;127003;127004;127005;127006;127007;127008;127009;143409;143410;143411;143412;143413;143414;143415;143416;143417;143418;143419;143420;143421;143422;143423;143424;143425;143426;143427;143428;143429;143430;143431;143432;143433;143434;143435;143436;143437;143438;143439;143440;143441;143442;143443;143444;143445;143446;143447;143448;143449;143450;143451;143452;143453;143454;143455;143456;143457;143458;143459;143460;143461;143462;143463;143464;143465;143466;143467;143468;150435;150436;150437;150438;150439;150440;150441;150442;150443;150444;150445;150446;150447;150448;150449;150450;150451;150452;150453;150454;150455;150456;150457;150458;150459;150460;150461;150462;150463;150464;150465;150466;150467;150468;150469;150470;150471;150472;150473;150474;150475;150476;150477;150478;150479;150480;150481;150482;150483;150484;150485;150486;150487;150488;150489;150490;150491;150492;150493;150494;150495;150496;150497;150498;150499;150500;150501;150502;150503;150504;150505;150506;150507;150508;150509;150510;150511;150512;150513;150514;150515;150516;150517;150518;150519;150520;150521;150522;150523;150524;150525;150526;150527;150528;150529;150530;150531;150532;150533;150534;150535;150536;150537;150538;150539;150540;150541;150542;150543;150544;150545;150546;150547;150548;150549;150550;150551;150552;150553;150554;150555;150556;150557;150558;150559;150560;150561;150562;150563;150564;150565;150566;150567;150568;150569;150570;150571;150572;150573;150574;150575;150576;150577;150578;150579;150580;150581;150582;150583;150584;150585;150586;150587;150588;150589;150590;150591;150592;150593;150594;150595;150596;150597;150598;150599;150600;150601;150602;150603;150604;150605;150606;150607;150608;150609;150610;150611;150612;150613;150614;150615;150616;150617;150618;150619;150620;150621;150622;150623;150624;150625;150626;150627;150628;150629;150630;150631;150632;150633;150634;150635;150636;150637;150638;150639;150640;150641;150642;150643;150644;150645;150646;150647;150648;150649;150650;150651;150652;150653;150654;150655;150656;150657;150658;160120;160121;160122;160123;160124;160125;160126;160127;160128;160129;160130;160131;160132;160133;160134;160135;160136;160137;160138;160139;160140;160141;160142;160143;160144;160145;160146;160147;160148;160149;160150;160151;160152;160153;160154;160155;160156;160157;160158;160159;160160;160161;160162;160163;160164;160165;160166;160167;160168;160169;160170;160171;160172;160173;160174;160175;160176;160177;160178;160179;160180;160181;160182;160183;160184;160185;160186;160187;160188;160189;160190;160191;160192;160193;160194;160195;160196;160197;160198;160199;160200;160201;160202;160203;160204;160205;160206;160207;160208;160209;160210;160211;160212;160213;160214;160215;160216;160217;160218;160219;160220;160221;160222;160223;163993;163994;163995;163996;163997;163998;163999;164000;164001;164002;164003;164004;164005;164006;164007;164008;164009;164010;164011;164012;164013;164014;164015;164016;164017;164018;164019;164020;164021;164022;164023;164024;164025;164026;164027;164028;164029;164030;164031;164032;164033;164034;164035;164036;164037;164038;164039;164040;164041;164042;164043;164044;164045;164046;164047;164048;164049;164050;164051;164052;164053;164054;164055;164056;164057;164058;164059;164060;164061;164062;164063;164064;164065;164066;164067;164068;164069;164070;164071;164072;164073;164074;164075;164076;164077;164078;164079;164080;164081;164082;164083;164084;164085;164086;164087;164088;164089;164090;164091;164092;164093;164094;164095;164096;164097;164098;164099;164100;164101;164102;164103;164104;164105;164106;164107;164108;164109;164110;164111;164112;164113;164114;164115;164116;164117;164118;164119;164120;164121;164122;164123;164124;164125;164126;164127;164128;164129;164130;164131;164132;164133;164134;164135;164136;164137;164138;164139;164140;164141;164142;164143;164144;164145;164146;164147;164148;164149;164150;164151;164152;164153;164154;164155;164156;164157;164158;164159;164160;164161;164162;164163;164164;164165;164166;164167;164168;164169;164170;164171;164172;164173;164174;164175;164176;164177;164178;164179;164180;164181;164182;164183;164184;164185;164186;164187;164188;164189;164190;164191;164192;164193;164194;164195;164196;164197;164198;164199;164200;164201;164202;164203;164204;164205;164206;164207;164208;164209;164210;164211;164212;164213;164214;164215;164216;164217;164218;164219;164220;164221;164222;164223;164224;164225;164226;164227;164228;164229;164230;164231;164232;164233;164234;164235;164236;164237;164238;164239;164240;164241;164242;164243;164244;164245;164246;164247;164248;164249;164250;164251;164252;164253;164254;164255;164256;164257;164258;164259;164260;164261;164262;164263;164264;164265;164266;164267;164268;164269;164270;164271;164272;164273;164274;164275;164276;164277;164278;164279;164280;164281;164282;164283;164284;164285;164286;164287;164288;164289;164290;164291;164292;164293;164294;164295;164296;164297;164298;164299;164300;164301;164302;164303;164304;164305;164306;164307;164308;164309;164310;164311;164312;164313;164314;164315;164316;164317;164318;164319;164320;164321;164322;164323;164324;164325;164326;164327;164328;164329;164330;164331;164332;164333;164334;164335;164336;164337;164338;164339;164340;164341;164342;164343;164344;164345;164346;164347;164348;164349;164350;164351;164352;164353;164354;164355;164356;164357;164358;164359;164360;164361;164362;164363;164364;164365;164366;164367;164368;164369;164370;164371;164372;164373;164374;164375;164376;164377;164378;164379;164380;164381;164382;164383;164384;164385;164386;164387;164388;164389;164390;164391;164392;164393;164394;164395;164396;164397;164398;164399;164400;164401;164402;164403;164404;164405;164406;164407;164408;164409;164410;164411;164412;164413;164414;164415;164416;164417;164418;164419;164420;164421;164422;164423;164424;164425;164426;164427;164428;164429;164430;164431;164432;164433;164434;164435;164436;164437;164438;164439;164440;164441;164442;164443;164444;164445;164446;164447;164448;164449;164450;164451;164452;164453;164454;164455;164456;164457;164458;164459;164460;164461;164462;164463;164464;164465;164466;164467;164468;164469;164470;164471;164472;164473;164474;164475;164476;164477;164478;164479;164480;164481;164482;164483;164484;164485;164486;164487;164488;164489;164490;164491;164492;164493;164494;164495;164496;164497;164498;164499;164500;164501;164502;164503;164504;164505;164506;164507;164508;164509;164510;164511;164512;164513;164514;164515;164516;164517;164518;164519;164520;164521;164522;164523;164524;164525;164526;164527;164528;164529;164530;164531;164532;164533;164534;164535;164536;164537;164538;164539;164540;164541;164542;164543;164544;164545;164546;164547;164548;164549;164550;164551;164552;164553;164554;164555;164556;164557;164558;164559;164560;164561;164562;164563;164564;164565;164566;164567;164568;164569;164570;164571;164572;164573;164574;164575;164576;164577;164578;164579;164580;164581;164582;164583;164584;164585;164586;164587;164588;164589;164590;164591;164592;164593;164594;164595;164596;164597;164598;164599;164600;164601;164602;164603;164604;164605;164606;164607;164608;164609;164610;164611;164612;164613;164614;164615;164616;164617;164618;164619;164620;164621;164622;164623;164624;164625;164626;164627;164628;164629;164630;164631;164632;164633;164634;164635;164636;164637;164638;164639;164640;164641;164642;164643;164644;164645;164646;164647;164648;164649;164650;164651;164652;164653;164654;164655;164656;164657;164658;164659;164660;164661;164662;164663;164664;164665;164666;164667;164668;164669;164670;164671;164672;164673;164674;164675;164676;164677;164678;164679;164680;164681;164682;164683;164684;164685;164686;164687;164688;164689;164690;164691;164692;164693;164694;164695;164696;164697;164698;164699;164700;164701;164702;164703;164704;164705;164706;164707;164708;164709;164710;164711;164712;164713;164714;164715;164716;164717;164718;164719;164720;164721;164722;164723;164724;164725;164726;164727;164728;164729;164730;164731;164732;164733;164734;164735;164736;164737;164738;164739;164740;164741;164742;164743;164744;164745;164746;164747;164748;164749;164750;164751;164752;164753;164754;164755;164756;167909;167910;167911;167912;167913;167914;167915;167916;167917;167918;167919;167920;167921;167922;167923;167924;167925;167926;167927;167928;167929;167930;167931;167932;167933;167934;167935;167936;167937;167938;167939;167940;167941;167942;167943;167944;167945;167946;167947;167948;167949;167950;167951;167952;167953;167954;167955;167956;167957;167958;167959;167960;167961;167962;167963;167964;167965;167966;167967;167968;167969;167970;167971;167972;167973;167974;167975;167976;167977;167978;167979;167980;167981;167982;167983;167984;167985;167986;167987;167988;167989;167990;167991;167992;167993;167994;167995;167996;167997;167998;167999;168000;168001;168002;168003;168004;168005;168006;168007;168008;168009;168010;168011;168012;168013;168014;168015;168016;168017;168018;168019;168020;168021;168022;168023;168024;168025;168026;168027;168028;168029;168030;168031;168032;168033;168034;168035;168036;168037;168038;168039;168040;168041;168042;168043;168044;168045;168046;168047;168048;168049;168050;168051;168052;168053;168054;168055;168056;168057;168058;168059;168060;168061;168062;168063;168064;168065;168066;168067;168068;168069;168070;168071;168072;168073;168074;168075;168076;168077;168078;168079;168080;168081;168082;168083;168084;168085;168086;168087;168088;168089;168090;168091;168092;168093;168094;168095;168096;168097;168098;168099;168100;168101;168102;168103;168104;168105;168106;168107;168108;168109;168110;168111;168112;168113;168114;168115;168116;168117;168118;168119;168120;168121;168122;168123;168124;168125;168126;168127;168128;168129;168130;168131;168132;168133;168134;168135;168136;168137;168138;168139;168140;168141;168142;168143;168144;168145;168146;168147;168148;168149;168150;168151;168152;168153;168154;168155;168156;168157;168158;168159;168160;168161;168162;168163;168164;168165;168166;168167;168168;168169;168170;168171;168172;168173;168174;168175;168176;168177;168178;168179;168180;168181;168182;168183;168184;168185;168186;168187;168188;168189;168190;168191;168192;168193;168194;168195;168196;168197;168198;168199;168200;168201;168202;168203;168204;168205;168206;168207;168208;168209;168210;168211;168212;168213;168214;168215;168216;168217;168218;168219;168220;168221;168222;168223;168224;168225;168226;168227;168228;168229;168230;168231;168232;168233;168234;168235;168236;168237;168238;168239;168240;168241;168242;168243;168244;168245;168246;168247;168248;168249;168250;168251;168252;168253;168254;168255;168256;168257;168258;168259;168260;168261;168262;168263;168264;168265;168266;168267;168268;168269;168270;168271;168272;168273;168274;168275;168276;168277;168278;168279;168280;168281;168282;168283;168284;168285;168286;168287;177672;177673;177674;177675;177676;177677;177678;177679;177680;177681;177682;177683;177684;177685;177686;177687;177688;177689;177690;177691;177692;177693;177694;177695;177696;177697;177698;177699;177700;177701;177702;177703;177704;177705;177706;177707;177708;177709;177710;177711;177712;177713;177714;177715;177716;177717;177718;177719;177720;177721;177722;177723;177724;177725;177726;177727;177728;177729;177730;177731;177732;177733;177734;177735;177736;177737;177738;177739;177740;177741;177742;177743;177744;177745;177746;177747;177748;177749;177750;177751;177752;177753;177754;177755;177756;177757;177758;177759;177760;177761;177762;177763;177764;177765;177766;177767;177768;177769;177770;177771;177772;177773;177774;177775;177776;177777;177778;177779;177780;177781;177782;177783;177784;177785;177786;177787;177788;177789;177790;177791;177792;177793;177794;177795;177796;177797;177798;177799;177800;177801;177802;177803;177804;177805;177806;177807;177808;177809;177810;177811;177812;177813;177814;177815;177816;177817;177818;177819;177820;177821;177822;177823;177824;177825;177826;177827;177828;177829;177830;177831;177832;177833;177834;177835;177836;177837;177838;177839;177840;177841;177842;177843;177844;177845;177846;177847;177848;177849;177850;177851;177852;177853;177854;177855;177856;177857;177858;177859;177860;177861;177862;177863;177864;177865;177866;177867;177868;177869;177870;177871;177872;177873;180397;180398;180399;180400;180401;180402;180403;180404;180405;180406;180407;180408;180409;180410;180411;180412;180413;180414;180415;180416;180417;180418;180419;180420;180421;180422;180423;180424;180425;180426;180427;180428;180429;180430;180431;180432;180433;180434;180435;180436;180437;180438;180439;180440;180441;180442;180443;180444;180445;180446;180447;180448;180449;180450;180451;180452;180453;180454;180455;180456;180457;180458;180459;180460;180461;180462;180463;180464;180465;180466;180467;180468;180469;180470;180471;180472;180473;180474;180475;180476;180477;180478;180479;180480;180481;180482;180483;180484;180485;180486;180487;180488;180489;180490;180491;180492;180493;180494;180495;180496;180497;180498;180499;180500;180501;180502;180503;180504;180505;180506;180507;180508;180509;180510;180511;180512;180513;180514;180515;180516;180517;180518;180519;180520;180521;180522;180523;180524;180525;180526;180527;180528;180529;180530;180531;180532;180533;180534;180535;180536;180537;180538;180539;180540;180541;180542;180543;180544;180545;180546;180547;180548;180549;180550;180551;180552;180553;180554;180555;180556;181592;181593;181594;181595;181596;181597;181598;181599;181600;181601;181602;181603;181604;181605;181606;181607;181608;181609;181610;181611;181612;181613;181614;181615;181616;181617;181618;181619;181620;181621;181622;181623;181624;181625;181626;181627;181628;181629;181630;181631;181632;181633;181634;181635;181636;181637;181638;181639;181640;181641;181642;181643;181644;181645;181646;181647;181648;181649;181650;181651;181652;181653;181654;181655;181656;181657;181658;181659;181660;181661;181662;181663;181664;181665;181666;181667;181668;181669;181670;181671;181672;181673;181674;181675;181676;181677;181678;181679;181680;181681;181682;181683;181684;181685;181686;181687;181688;181689;181690;181691;181692;181693;181694;181695;181696;181697;181698;181699;181700;181701;181702;181703;181704;181705;181706;181707;181708;181709;181710;181711;181712;181713;181714;181715;181716;181717;181718;181719;181720;181721;181722;181723;181724;181725;181726;181727;181728;181729;181730;181731;181732;181733;181734;181735;181736;181737;181738;181739;181740;181741;181742;181743;181744;181745;181746;181747;181748;181749;181750;181751;181752;181753;181754;181755;181756;181757;184509;184510;184511;184512;184513;184514;184515;184516;184517;184518;184519;184520;184521;184522;184523;184524;184525;184526;184527;184528;184529;184530;184531;184532;184533;184534;184535;184536;184537;184538;184539;184540;184541;184542;184543;184544;184545;184546;184547;184548;184549;184550;184551;184552;184553;184554;184555;184556;184557;184558;184559;184560;184561;184562;184563;184564;184565;184566;184567;184568;184569;184570;184571;184572;184573;184574;184575;184576;184577;184578;184579;184580;184581;184582;184583;184584;184585;184586;184587;184588;184589;184590;184591;184592;184593;184594;184595;184596;184597;184598;184599;193005;193006;193007;193008;193009;193010;193011;193012;193013;193014;193015;193016;193017;193018;193019;193020;193021;193022;193023;193024;193025;193026;193027;193028;193029;193030;193031;193032;193033;193034;193035;193036;193037;193038;193039;193040;193041;193042;193043;193044;193045;193046;193047;193048;193049;193050;193051;193052;193053;193054;193055;193056;193057;193058;193059;193060;193061;193062;193063;193064;193065;193066;193067;193068;193069;193070;193071;193072;193073;193074;193075;193076;193077;193078;193079;193080;193081;193082;193083;193084;193085;193086;193087;193088;193089;193090;193091;193092;193093;193094;193095;193096;193097;193098;193099;193100;193101;193102;193103;193104;193105;193106;193107;193108;193109;193110;193111;193112;193113;193114;193115;193116;193117;193118;193119;193120;193121;193122;193123;193124;193125;193126;193127;193128;193129;193130;193131;193132;193133;193134;193135;193136;193137;193138;193139;193140;193141;193142;193143;193144;193145;193146;193147;193148;193149;193150;193151;193152;193153;193154;193155;193156;193157;193158;193159;193160;193161;193162;193163;193164;193165;193166;193167;193168;193169;193170;193171;193172;193173;193174;193175;193176;193177;193178;193179;193180;193181;193182;193183;193184;193185;193186;193187;193188;193189;193190;193191;193192;193193;193194;193195;193196;193197;193198;193199;193200;193201;193202;193203;193204;193205;193206;193207;193208;193209;193210;193211;193212;193213;193214;193215;193216;193217;193218;193219;193220;193221;193222;193223;193224;193225;193226;193227;193228;193229;193230;193231;193232;193233;193234;193235;193236;193237;193238;193239;193240;193241;193242;193243;193244;193245;193246;193247;193248;193249;193250;193251;193252;193253;193254;193255;193256;193257;193258;193259;193260;193261;193262;193263;193264;193265;193266;193267;193268;193269;193270;193271;193272;193273;193274;193275;193276;193277;193278;193279;193280;193281;193282;193283;193284;193285;193286;193287;193288;193289;193290;193291;193292;193293;193294;193295;193296;193297;193298;193299;193300;193301;193302;193303;193304;193305;193306;193307;193308;193309;193310;193311;193312;193313;193314;193315;193316;193317;193318;193319;193320;193321;193322;193323;193324;193325;193326;193327;193328;193329;193330;193331;193332;193333;193334;193335;193336;193337;193338;193339;193340;193341;193342;193343;193344;193345;193346;193347;193348;193349;193350;193351;193352;193353;193354;193355;193356;193357;193358;193359;193360;193361;193362;193363;193364;193365;193366;193367;193368;193369;193370;193371;193372;193373;193374;193375;193376;193377;193378;193379;193380;193381;193382;193383;193384;193385;193386;193387;193388;193389;193390;193391;193392;193393;193394;193395;193396;193397;193398;193399;193400;193401;193402;193403;193404;193405;193406;193407;193408;193409;193410;193411;193412;193413;193414;193415;193416;193417;193418;193419;193420;193421;193422;193423;193424;193425;193426;193427;193428;193429;193430;193431;193432;193433;193434;193435;193436;193437;193438;193439;193440;193441;193442;193443;193444;193445;193446;193447;193448;193449;193450;193451;193452;193453;193454;193455;193456;193457;193458;193459;193460;193461;193462;193463;193464;193465;193466;193467;193468;193469;193470;193471;193472;193473;193474;193475;193476;193477;193478;193479;193480;193481;193482;193483;193484;193485;193486;193487;193488;193489;193490;193491;193492;193493;193494;193495;193496;193497;193498;193499;193500;193501;193502;193503;193504;193505;193506;193507;193508;193509;193510;193511;193512;193513;193514;193515;193516;193517;193518;193519;193520;193521;193522;193523;193524;193525;193526;193527;193528;193529;193530;193531;193532;193533;193534;193535;193536;193537;193538;193539;193540;193541;193542;193543;193544;193545;193546;193547;193548;193549;193550;193551;193552;193553;193554;193555;193556;193557;193558;193559;193560;193561;193562;193563;193564;193565;193566;193567;193568;193569;193570;193571;193572;193573;193574;193575;193576;193577;193578;193579;193580;193581;193582;193583;193584;193585;193586;193587;193588;193589;193590;193591;193592;193593;193594;193595;193596;193597;193598;193599;193600;193601;193602;193603;193604;193605;193606;193607;193608;193609;193610;193611;193612;193613;193614;193615;193616;193617;193618;193619;193620;193621;193622;193623;193624;193625;193626;193627;193628;193629;193630;193631;193632;193633;193634;193635;193636;193637;193638;193639;193640;193641;193642;193643;193644;193645;193646;193647;193648;193649;193650;193651;193652;193653;193654;193655;193656;193657;193658;193659;193660;193661;193662;193663;193664;193665;193666;193667;193668;193669;193670;193671;193672;193673;193674;193675;193676;193677;193678;193679;193680;193681;193682;193683;193684;193685;193686;193687;193688;193689;193690;193691;193692;193693;193694;193695;193696;193697;193698;193699;193700;193701;193702;193703;193704;193705;193706;193707;193708;193709;193710;193711;193712;193713;193714;193715;193716;193717;193718;193719;193720;193721;193722;193723;193724;193725;193726;193727;193728;193729;193730;193731;193732;193733;193734;193735;193736;193737;193738;193739;193740;193741;193742;193743;193744;193745;193746;193747;193748;193749;193750;193751;193752;193753;193754;193755;193756;193757;193758;193759;193760;193761;193762;193763;193764;193765;193766;193767;193768;193769;193770;193771;193772;193773;193774;193775;193776;193777;193778;193779;193780;193781;193782;193783;193784;193785;193786;193787;193788;193789;193790;193791;193792;193793;193794;193795;193796;193797;193798;193799;193800;193801;193802;193803;193804;193805;193806;193807;193808;193809;193810;193811;193812;193813;193814;193815;193816;193817;193818;193819;193820;193821;193822;193823;193824;193825;193826;193827;193828;193829;193830;193831;193832;193833;193834;193835;193836;193837;193838;193839;193840;193841;193842;193843;193844;193845;193846;193847;193848;193849;193850;193851;193852;193853;193854;193855;193856;193857;193858;193859;193860;193861;193862;193863;193864;193865;193866;193867;193868;193869;193870;193871;193872;193873;193874;193875;193876;193877;193878;193879;193880;193881;193882;193883;193884;193885;193886;193887;193888;193889;193890;193891;193892;193893;193894;193895;193896;193897;193898;193899;193900;193901;193902;193903;193904;193905;193906;193907;193908;193909;193910;193911;193912;193913;193914;193915;193916;193917;193918;193919;193920;193921;193922;193923;193924;193925;193926;193927;193928;193929;193930;193931;193932;193933;193934;193935;193936;193937;193938;193939;193940;193941;193942;193943;193944;193945;193946;193947;193948;193949;193950;193951;193952;193953;193954;193955;193956;193957;193958;193959;193960;193961;193962;193963;193964;193965;193966;193967;193968;193969;193970;193971;193972;193973;193974;193975;193976;193977;193978;193979;193980;193981;193982;193983;193984;193985;193986;193987;193988;193989;193990;193991;193992;193993;193994;193995;193996;193997;193998;193999;194000;194001;194002;194003;194004;194005;194006;194007;194008;194009;194010;194011;194012;194013;194014;194015;194016;194017;194018;194019;194020;194021;194022;194023;194024;194025;194026;194027;194028;194029;194030;194031;194032;194033;194034;194035;194036;194037;194038;194039;194040;194041;194042;194043;194044;194045;194046;194047;194048;194049;194050;194051;194052;194053;194054;194055;194056;194057;194058;194059;194060;194061;194062;194063;194064;194065;194066;194067;194068;194069;194070;194071;194072;194073;194074;194075;194076;194077;194078;194079;194080;194081;194082;194083;194084;194085;194086;194087;194088;194089;194090;194091;194092;194093;194094;194095;194096;194097;194098;194099;194100;194101;194102;194103;194104;194105;194106;194107;194108;194109;194110;194111;194112;194113;194114;194115;194116;194117;194118;194119;194120;194121;194122;194123;194124;194125;194126;194127;194128;194129;194130;194131;194132;194133;194134;194135;194136;194137;194138;194139;194140;194141;194142;194143;194144;194145;194146;194147;194148;194149;194150;194151;194152;194153;194154;194155;194156;194157;194158;194159;194160;194161;194162;194163;194164;194165;194166;194167;194168;194169;194170;194171;194172;194173;194174;194175;194176;194177;194178;194179;194180;194181;194182;194183;194184;194185;194186;194187;194188;194189;194190;194191;194192;194193;194194;194195;194196;194197;194198;194199;194200;194201;194202;194203;194204;194205;194206;194207;194208;194209;194210;194211;194212;194213;194214;194215;194216;194217;194218;194219;194220;194221;194222;194223;194224;194225;194226;194227;194228;194229;194230;194231;194232;194233;194234;194235;194236;194237;194238;194239;194240;194241;194242;194243;194244;194245;194246;194247;194248;194249;194250;194251;194252;194253;194254;194255;194256;194257;194258;194259;194260;194261;194262;194263;194264;194265;194266;194267;194268;194269;194270;194271;194272;194273;194274;194275;194276;194277;194278;194279;194280;194281;194282;194283;194284;194285;194286;194287;194288;194289;194290;194291;194292;194293;194294;194295;194296;194297;194298;194299;194300;194301;194302;194303;194304;194305;194306;194307;194308;194309;194310;194311;194312;</t>
  </si>
  <si>
    <t>2880;2881;2882;2883;2884;2885;2886;2887;2888;2889;2890;2891;2892;2893;2894;2895;2896;2897;2898;2899;2900;2901;2902;2903;2904;2905;2906;2907;2908;2909;2910;2911;2912;2913;2914;2915;2916;2917;2918;2919;2920;2921;2922;2923;2924;2925;2926;2927;2928;2929;2930;2931;2932;2933;2934;2935;2936;2937;2938;2939;2940;2941;2942;2943;4408;4409;4410;4411;4412;4413;4414;4415;4416;4417;4418;4419;4420;4421;4422;4423;4424;4425;4426;4427;4428;4429;4430;4431;4432;4433;4434;4435;4436;4437;4438;4439;4440;4441;4442;4443;4444;4445;4446;4447;4448;4449;4450;4451;4452;4453;4454;4455;4456;4457;4458;4459;4460;4461;4462;4463;4464;4465;4466;4467;4468;4469;4470;4471;4472;4473;4474;4475;4476;4477;4478;4479;4480;4481;4482;4483;4484;4485;4486;4487;4488;4489;4490;4491;4492;4493;4494;4495;4496;4497;4498;4499;4500;4501;4502;4503;4504;4505;4506;4507;4508;4509;4510;4511;4512;4513;4514;4515;4516;4517;4518;4519;4520;4521;4522;4523;4524;4525;4526;4527;4528;4529;4530;4531;4532;4533;4534;4535;4536;4537;4538;4539;4540;4541;4856;4857;4858;4859;4860;4861;4862;4863;4864;4865;4866;4867;4868;4869;4870;4871;4872;4873;4874;4875;4876;4877;4878;4879;4880;4881;4882;4883;4884;4885;4886;4887;4888;4889;4890;4891;4892;4893;4894;4895;4896;4897;4898;4899;4900;4901;4902;4903;4904;4905;4906;4907;4908;4909;4910;4911;4912;4913;4914;4915;4916;4917;4918;4919;14299;14300;14301;14302;14303;14304;14305;14306;14307;14308;14309;14310;14311;14312;14313;14314;14315;14316;14317;14318;14319;14320;14321;14322;14323;14324;14325;14326;14327;14328;14329;14330;14331;14332;14333;14334;14335;14336;14337;14338;14339;14340;14341;14342;14343;14344;14345;14346;14347;14348;14349;14350;14351;14352;14353;14354;14355;14356;14357;14358;14359;14360;14361;14362;14363;14364;14365;14366;14367;14368;14369;14370;14371;14372;14373;14374;14375;14376;14377;14378;14379;14380;14381;14382;14383;14384;14385;14386;14387;14388;14389;14390;14391;14392;14393;14394;14395;14396;14397;14398;14399;14400;14401;14402;14403;14404;14405;14406;14407;14408;14409;14410;14411;14412;14413;14414;14415;14416;14417;14418;14419;14420;14421;14422;14423;14424;14425;14426;14427;14428;14429;14430;14431;14432;14433;14434;14435;14436;14437;14438;14439;14440;14441;14442;14443;14444;14445;14446;14447;14448;14449;14450;25313;25314;25315;25316;25317;25318;25319;25320;25321;25322;25323;25324;25325;25326;25327;25328;25329;25330;25331;25332;25333;25334;25335;25336;25337;25338;25339;25340;25341;25342;25343;25344;25345;25346;25347;25348;25884;25885;25886;25887;25888;25889;25890;25891;25892;25893;25894;25895;25896;25897;25898;25899;25900;25901;25902;25903;25904;25905;25906;25907;25908;25909;25910;25911;25912;25913;25914;25915;25916;25917;25918;25919;25920;25921;25922;25923;25924;25925;25926;25927;25928;25929;25930;25931;25932;25933;25934;25935;25936;25937;25938;25939;25940;25941;25942;25943;26943;26944;26945;26946;26947;26948;26949;26950;26951;26952;26953;26954;26955;26956;26957;26958;26959;26960;26961;26962;26963;26964;26965;26966;26967;26968;26969;26970;26971;26972;26973;26974;26975;26976;26977;26978;26979;26980;26981;26982;26983;26984;26985;26986;26987;26988;26989;26990;26991;26992;27928;27929;27930;27931;27932;27933;27934;27935;27936;27937;27938;27939;27940;27941;27942;27943;27944;27945;27946;27947;27948;27949;27950;27951;27952;27953;27954;27955;27956;27957;27958;27959;27960;27961;27962;27963;27964;27965;27966;27967;27968;27969;27970;27971;27972;27973;27974;27975;27976;27977;27978;27979;27980;27981;27982;27983;27984;27985;27986;27987;27988;27989;27990;27991;27992;27993;27994;27995;27996;27997;27998;27999;28000;28001;28002;28003;28004;28005;28006;28007;28008;28009;28010;28011;28012;28013;28014;28015;28016;28017;28018;28019;28020;28021;28022;28023;28024;28025;28026;28027;28028;28029;28030;28031;28032;28033;32478;32479;32480;32481;32482;32483;32484;32485;32486;32487;32488;32489;32490;32491;32492;32493;32494;32495;32496;32497;32498;32499;32500;32501;32502;32503;32504;32505;32506;32507;32508;32509;32510;32511;32512;32513;32514;32515;32516;32517;32518;32519;32520;32521;32522;32523;32524;32525;32526;32527;32528;32529;32530;32531;32532;32533;32534;32535;32536;32537;32538;32539;32540;32541;32542;32543;32544;32545;32546;32547;32548;32549;32550;32551;32552;32553;32554;32555;32556;32557;32558;32559;32560;32561;32562;32563;32564;32565;32566;32567;32568;32569;32570;32571;32572;32573;32574;32575;32576;32577;32578;32579;32580;32581;32582;32583;32584;32585;32586;32587;32588;32589;32590;32591;32592;32593;32594;32595;32596;32597;32598;32599;32600;32601;32602;32603;32604;32605;32606;43899;43900;43901;43902;43903;43904;43905;43906;43907;43908;43909;43910;43911;43912;43913;43914;43915;43916;43917;43918;43919;43920;43921;43922;43923;43924;43925;43926;43927;43928;43929;43930;43931;43932;43933;43934;43935;43936;43937;43938;43939;43940;43941;43942;43943;43944;43945;43946;54901;54902;54903;54904;54905;54906;54907;54908;54909;54910;54911;54912;54913;54914;54915;54916;54917;54918;54919;54920;54921;54922;54923;54924;54925;54926;54927;54928;54929;54930;54931;54932;54933;54934;54935;54936;54937;54938;54939;54940;54941;54942;54943;54944;54945;54946;54947;54948;54949;54950;54951;54952;54953;54954;54955;54956;54957;54958;54959;54960;54961;54962;54963;54964;54965;54966;54967;54968;54969;54970;54971;54972;54973;54974;54975;54976;54977;54978;54979;54980;54981;54982;54983;54984;54985;54986;54987;54988;54989;54990;54991;54992;54993;54994;54995;54996;54997;54998;54999;55000;55001;55002;55003;55004;55005;55006;55007;55008;55009;55010;55011;55012;55013;55014;55015;55016;55017;55018;55019;55020;55021;55022;55023;55024;56297;56298;56299;56300;56301;56302;56303;56304;56305;56306;56307;56308;56309;56310;56311;56312;56313;56314;56315;56316;56317;56318;56319;56320;56321;56322;56323;56324;56325;56326;56327;56328;56329;56330;56331;56332;56333;56334;56335;56336;56337;56338;56339;56340;56341;56342;56343;56344;56345;56346;56347;56348;56349;56350;56351;56352;56353;56354;56355;56356;56357;56358;56359;56360;56361;56362;56363;56364;56365;56366;56367;56368;56369;56370;56371;56372;56373;56374;56375;56376;56377;56378;56379;56380;56381;56382;56383;56384;56385;56386;56387;56388;56389;56390;56391;56392;56393;56394;56395;56396;56397;56398;56399;56400;56401;56402;56403;56404;56405;56406;56407;56408;56409;56410;56411;56412;56413;56414;56415;56416;56417;56418;56419;56420;56421;56422;56423;56424;56425;56426;61211;61212;61213;61214;61215;61216;61217;61218;61219;61220;61221;61222;61223;61224;61225;61226;61227;61228;61229;61230;61231;61232;61233;61234;61235;61236;61237;61238;61239;61240;61241;61242;61243;61244;61245;61246;61247;61248;61249;61250;61251;61252;61253;61254;86595;86596;86597;86598;86599;86600;86601;86602;86603;86604;86605;86606;86607;86608;86609;86610;86611;86612;86613;86614;86615;86616;86617;86618;86619;86620;86621;86622;86623;86624;86625;86626;86627;86628;86629;86630;86631;86632;86633;86634;86635;86636;86637;86969;86970;86971;86972;86973;86974;86975;86976;86977;86978;86979;86980;86981;86982;86983;86984;86985;86986;86987;86988;86989;86990;86991;86992;86993;86994;86995;86996;86997;86998;86999;87000;110091;110092;110093;110094;110095;110096;110097;110098;110099;110100;110101;110102;110103;110104;110105;110106;110107;110108;110109;110110;110111;110112;110113;110114;110115;110116;110117;119266;119267;119268;119269;119270;119271;119272;119273;119274;119275;119276;119277;119278;119279;119280;119281;119282;119283;119284;119285;119286;119287;119288;119289;119290;119291;119292;119293;119294;119295;119296;119297;119298;119299;119300;119301;119302;119303;119304;119305;119306;119307;119308;119309;119310;119311;119312;119313;119314;119315;119316;119317;119318;119319;119320;119321;119322;119323;119324;119325;119326;119327;119328;119329;119330;119331;119332;119333;119334;119335;119336;119337;119338;119339;119340;119341;119342;119343;119344;119345;119346;119347;119348;119349;119350;119351;119352;119353;119354;119355;119356;119357;119358;119359;119360;119361;119362;119363;119364;119365;119366;119367;119368;119369;119370;119371;119372;119373;119374;119375;119376;119377;119378;119379;119380;119381;119382;119383;120753;120754;120755;120756;120757;120758;120759;120760;120761;120762;120763;120764;120765;120766;120767;120768;120769;120770;120771;120772;120773;120774;120775;120776;120777;120778;120779;120780;120781;120782;120783;120784;120785;120786;120787;120788;120789;120790;120791;120792;120793;120794;120795;120796;120797;120798;120799;120800;120801;120802;120803;120804;120805;120806;120807;120808;120809;120810;120811;120812;120813;120814;120815;120816;120817;120818;120819;120820;120821;120822;120823;120824;120825;120826;120827;120828;120829;120830;120831;120832;120833;120834;120835;120836;120837;120838;120839;120840;120841;120842;120843;120844;120845;120846;120847;120848;120849;120850;120851;120852;120853;120854;120855;120856;132167;132168;132169;132170;132171;132172;132173;132174;132175;132176;132177;132178;132179;132180;132181;132182;132183;132184;132185;132186;132187;132188;132189;132190;132191;132192;132193;132194;132195;132196;132197;132198;132199;132200;132201;132202;132203;132204;132205;133601;133602;133603;133604;133605;133606;133607;133608;133609;133610;133611;133612;133613;133614;133615;133616;133617;133618;133619;133620;133621;133622;133623;133624;133625;133626;133627;133628;133629;133630;133631;133632;133633;133634;133635;133636;133637;133638;133639;133640;133641;133642;133643;133644;133645;133646;133647;133648;133649;133650;133651;133652;133653;133654;133655;143469;143470;143471;143472;143473;143474;143475;143476;143477;143478;143479;143480;143481;143482;143483;143484;143485;143486;143487;143488;143489;143490;143491;143492;143493;143494;143495;143496;143497;143498;143499;143500;143501;143502;143503;143504;143505;143506;143507;143508;143509;143510;143511;143512;143513;143514;143515;143516;143517;143518;143519;143520;143521;143522;143523;143524;143525;143526;143527;143528;143529;143530;143531;143532;143533;143534;143535;143536;143537;143538;143539;143540;143541;143542;143543;143544;143545;143546;149682;149683;149684;149685;149686;149687;149688;149689;149690;149691;149692;149693;149694;149695;149696;149697;149698;149699;149700;149701;149702;149703;149704;149705;149706;149707;149708;149709;149710;149711;149712;149713;149714;149715;149716;149717;149718;149719;149720;149721;149722;149723;149724;149725;163350;163351;163352;163353;163354;163355;163356;163357;163358;163359;163360;163361;163362;163363;163364;163365;163366;163367;163368;163369;163370;163371;163372;163373;163374;163375;163376;163377;163378;163379;163380;163381;163382;163383;163384;163385;163386;163387;163388;163389;163390;163391;163392;163393;163394;163395;163396;163397;163398;163399;163400;163401;163402;163403;163404;163405;163406;163407;163408;163409;163410;163411;163412;163413;163414;163415;163416;163417;163418;163419;163420;163421;163422;163423;163424;163425;163426;163427;163428;163429;163430;163431;163432;163433;163434;163435;163436;163437;163438;163439;163440;163441;163442;163443;163444;163445;163446;163447;163448;163449;163450;163451;163452;163453;163454;163455;163456;163457;163458;163459;163460;163461;163462;163910;163911;163912;163913;163914;163915;163916;163917;163918;163919;163920;163921;163922;163923;163924;163925;163926;163927;163928;163929;163930;163931;163932;163933;163934;163935;163936;163937;163938;163939;163940;163941;163942;163943;163944;163945;163946;163947;163948;163949;163950;163951;163952;163953;163954;163955;163956;163957;163958;163959;163960;163961;163962;163963;163964;163965;163966;163967;163968;163969;163970;163971;163972;163973;163974;163975;163976;163977;163978;163979;163980;163981;163982;163983;163984;163985;163986;163987;163988;163989;163990;163991;163992;166526;166527;166528;166529;166530;166531;166532;166533;166534;166535;166536;166537;166538;166539;166540;166541;166542;166543;166544;166545;166546;166547;166548;166549;166550;166551;166552;166553;166554;166555;166556;166557;166558;166559;166560;166561;166562;166563;166564;166565;166566;166567;166568;166569;166570;166571;166572;166573;166574;166575;166576;166577;166578;166579;166580;166581;166582;166583;166584;166585;166586;166587;166588;166589;166590;166591;166592;166593;166594;166595;166596;166597;166598;166599;166600;166601;166602;166603;166604;166605;166606;166607;166608;166609;166610;166611;166612;166613;166614;166615;166616;166617;166618;166619;166620;166621;166622;166623;166624;166625;166626;166627;166628;166629;166630;166631;166632;166633;166634;166635;166636;166637;166638;166639;166640;166641;166642;166643;166644;166645;166646;166647;166648;166649;166650;166651;166652;166653;166654;166655;166656;166657;166658;166659;166660;166661;166662;166663;166664;166665;166666;166667;166668;166669;166670;166671;166672;166673;166674;166675;166676;166677;166678;166679;166680;166681;166682;166683;166684;166685;166686;166687;166688;166689;166690;166691;166692;166693;166694;166695;166696;166697;166698;166699;166700;166701;166702;166703;166704;166705;166706;166707;166708;190377;190378;190379;190380;190381;190382;190383;190384;190385;190386;190387;190388;190389;190390;190391;190392;190393;190394;190395;190396;190397;190398;190399;190400;190401;190402;190403;190404;190405;190406;190407;190408;190409;190410;190411;190412;190413;190414;190415;190416;190417;190418;190419;190420;190421;190422;190423;190424;190425;190426;190427;190428;190429;190430;190431;190432;190433;190434;190435;190436;190437;190438;190439;190440;190441;190442;190443;190444;190445;190446;190447;190448;190449;190450;190451;190452;190453;190454;190455;190456;190457;190458;190459;190460;190461;190462;190463;190464;190465;190466;190467;190468;190469;190470;190471;190472;190473;190474;190475;190476;190477;190478;190479;190480;190481;190482;190483;190484;190485;190486;190487;190488;190489;190490;190491;190492;190493;190494;190495;190496;201026;201027;201028;201029;201030;201031;201032;201033;201034;201035;201036;201037;201038;201039;201040;201041;201042;201043;201044;201045;201046;201047;201048;201049;201050;201051;201052;201053;201054;201055;201056;201057;201058;201059;201060;201061;201062;201063;201064;201065;201066;201067;201068;201069;201070;201071;201072;201073;201074;201075;220462;220463;220464;220465;220466;220467;220468;220469;220470;220471;220472;220473;220474;220475;220476;220477;220478;220479;220480;220481;220482;220483;220484;220485;220486;220487;220488;220489;220490;220491;220492;220493;220494;220495;220496;220497;220498;220499;220500;220501;220502;226948;226949;226950;226951;226952;226953;226954;226955;226956;226957;226958;226959;226960;226961;226962;226963;226964;226965;226966;226967;226968;226969;226970;226971;226972;226973;226974;226975;226976;226977;226978;226979;226980;226981;226982;226983;226984;226985;226986;226987;226988;226989;226990;226991;226992;226993;226994;226995;226996;226997;226998;226999;227000;227001;227002;227003;227004;227005;227006;227007;227008;227009;227010;227011;227012;227013;227014;227015;227016;227017;227018;227019;227020;227021;227022;227023;227024;227025;227026;227027;227028;227029;227030;227031;227032;227033;227034;227035;227036;227037;227038;227039;227040;227041;227042;227043;227044;227045;227046;227047;227048;227049;227050;227051;227052;227053;227054;227055;227056;227057;227058;227059;227060;227061;227062;227063;227064;227065;227066;227067;227068;227069;227070;227071;227072;227073;227074;227075;227076;227077;227078;227079;227080;227081;227082;227083;227084;227085;227086;227087;227088;227089;227090;227091;227092;227093;227094;227095;227096;227097;227098;227099;227100;227101;227102;227103;227104;227105;227106;227107;227108;227109;227110;228514;228515;228516;228517;228518;228519;228520;228521;228522;228523;228524;228525;228526;228527;228528;228529;228530;228531;228532;228533;228534;228535;228536;228537;228538;228539;228540;228541;228542;228543;228544;228545;228546;228547;228548;228549;228550;228551;228552;228553;228554;228555;228556;228557;228558;228559;228560;228561;228562;228563;228564;228565;228566;228567;228568;228569;228570;228571;228572;228573;228574;228575;228576;228577;228578;228579;228580;228581;228582;228583;228584;228585;228586;228587;228588;228589;228590;228591;228592;228593;228594;228595;228596;228597;228598;228599;228600;228601;228602;228603;228604;228605;228606;228607;228608;228609;228610;242082;242083;242084;242085;242086;242087;242088;242089;242090;242091;242092;242093;242094;242095;242096;242097;242098;242099;242100;242101;242102;242103;242104;242105;242106;242107;242108;242109;242110;242111;242112;242113;242114;242115;242116;242117;242118;242119;242120;242121;242122;242123;242124;242125;242126;242127;242128;242129;266592;266593;266594;266595;266596;266597;266598;266599;266600;266601;266602;266603;266604;266605;266606;266607;266608;266609;266610;266611;266612;266613;266614;266615;266616;266617;266618;266619;266620;266621;266622;266623;266624;266625;266626;266627;266628;266629;266630;266631;266632;266633;266634;266635;266636;266637;266638;266639;266640;266641;266642;266643;266644;266645;266646;266647;266648;266649;266650;266651;269792;269793;269794;269795;269796;269797;269798;269799;269800;269801;269802;269803;269804;269805;269806;269807;269808;269809;269810;269811;269812;269813;269814;269815;269816;269817;269818;269819;269820;269821;269822;269823;269824;269825;269826;269827;269828;269829;269830;269831;269832;269833;269834;269835;269836;269837;269838;269839;269840;269841;269842;269843;269844;269845;277752;277753;277754;277755;277756;277757;277758;277759;277760;277761;277762;277763;277764;277765;277766;277767;277768;277769;277770;277771;277772;277773;277774;277775;277776;277777;277778;277779;277780;277781;277782;277783;277784;277785;277786;277787;277788;277789;277790;277791;277792;277793;277794;277795;277796;277797;277798;277799;277800;277801;277802;277803;277804;302422;302423;302424;302425;302426;302427;302428;302429;302430;302431;302432;302433;308674;308675;308676;308677;308678;308679;308680;308681;308682;308683;308684;308685;308686;308687;308688;308689;308690;308691;308692;308693;308694;308695;308696;308697;308698;308699;308700;308701;308702;308703;308704;308705;308706;308707;308708;308709;308710;308711;308712;308713;308714;308715;308716;308717;308718;308719;308720;308721;308722;308723;308724;308725;308726;308727;308728;308729;308730;308731;308732;308733;308734;308735;308736;308737;308738;308739;308740;308741;308742;308743;308744;308745;308746;308747;308748;308749;308750;308751;308752;308753;308754;308755;308756;308757;308758;308759;308760;308761;308762;308763;308764;308765;308766;308767;308768;308769;308770;308771;308772;308773;308774;308775;308776;308777;308778;308779;308780;320507;320508;320509;320510;320511;320512;320513;320514;320515;320516;320517;320518;320519;320520;320521;320522;320523;320524;320525;320526;320527;320528;320529;320530;320531;320532;320533;320534;320535;320536;320537;320538;320539;320540;320541;320542;320543;320544;320545;320546;320547;320548;320549;320550;320551;320552;320553;320554;320555;320556;320557;320558;320559;320560;320561;320562;320563;320564;320565;320566;320567;320568;320569;320570;320571;320572;320573;320574;320575;320576;320577;320578;320579;320580;320581;320582;320583;320584;320585;320586;320587;320588;320589;320590;320591;320592;320593;320594;320595;320596;320597;320598;320599;320600;320601;320602;320603;320604;320605;320606;320607;320608;320609;320610;320611;320612;320613;320614;320615;320616;320617;320618;320619;320620;320621;320622;320623;320624;320625;320626;320627;320628;320629;320630;346475;346476;346477;346478;346479;346480;346481;346482;346483;346484;346485;346486;346487;346488;346489;346490;346491;346492;346493;346494;346495;346496;346497;346498;346499;346500;346501;346502;346503;346504;346505;346506;346507;346508;346509;346510;346511;346512;346513;346514;346515;346516;346517;346518;346519;346520;346521;346522;346523;346524;346525;346526;346527;346528;346529;346530;346531;346532;346533;346534;346535;346536;346537;346538;346539;346540;346541;346542;346543;346544;346545;346546;346547;346548;346549;346550;346551;351016;351017;351018;351019;351020;351021;351022;351023;351024;351025;351026;351027;351028;351029;351030;351031;351032;351033;351034;351035;351036;351037;351038;351039;351040;351041;351042;351043;351044;351045;351046;351047;351048;351049;351050;351051;351052;351053;351054;351055;351056;351057;351058;351059;351060;351061;351062;351063;351064;351065;351066;351067;351068;351069;351070;351071;351072;351073;351074;351075;351076;351077;351078;351079;351080;351081;351082;351083;351084;351085;351086;351087;351088;351089;351090;351091;351092;351093;351094;351095;351096;351097;351098;351099;351100;351101;351102;351103;351104;351105;351106;351107;351108;351109;351110;351111;351112;351113;351114;351115;351116;351117;351118;351119;351120;351121;351122;351123;351124;351125;351126;351127;351128;351129;351130;351131;351132;351133;351134;351135;351136;351137;351138;351139;351140;351141;351142;351143;351144;351145;351146;351147;351148;353890;353891;353892;353893;353894;353895;353896;353897;353898;353899;353900;353901;353902;353903;353904;353905;353906;353907;353908;353909;353910;353911;353912;353913;353914;353915;353916;353917;353918;353919;353920;353921;353922;353923;353924;353925;353926;353927;353928;353929;353930;353931;353932;353933;353934;353935;353936;353937;353938;353939;353940;353941;353942;353943;353944;353945;353946;353947;353948;353949;353950;353951;353952;353953;353954;353955;353956;353957;353958;353959;353960;353961;353962;353963;353964;353965;353966;353967;353968;353969;353970;353971;353972;353973;353974;353975;353976;353977;353978;353979;353980;353981;353982;353983;353984;353985;353986;353987;353988;353989;353990;353991;353992;353993;353994;353995;353996;353997;353998;353999;354000;354001;354002;354003;354004;354005;354006;354007;354008;354009;354010;354011;354012;354013;354014;354015;354016;354017;356649;356650;356651;356652;356653;356654;356655;356656;356657;356658;356659;356660;356661;356662;356663;356664;356665;356666;356667;356668;356669;356670;356671;356672;356673;356674;356675;356676;356677;356678;356679;356680;356681;356682;356683;356684;356685;356686;356687;356688;356689;356690;356691;356692;356693;356694;356695;356696;356697;356698;356699;356700;356701;356702;356703;356704;356705;356706;356707;356708;356709;356710;356711;356712;356713;356714;356715;356716;356717;356718;356719;356720;356721;356722;356723;356724;356725;356726;356727;356728;356729;356730;356731;356732;356733;356734;356735;356736;356737;356738;356739;356740;356741;356742;356743;356744;356745;356746;356747;356748;356749;356750;356751;356752;356753;356754;356755;356756;356757;356758;356759;356760;360777;360778;360779;360780;360781;360782;360783;360784;360785;360786;360787;360788;360789;360790;360791;360792;360793;360794;360795;360796;360797;360798;360799;360800;360801;360802;360803;360804;360805;360806;360807;360808;360809;360810;360811;360812;360813;360814;360815;360816;360817;360818;360819;360820;360821;360822;360823;360824;360825;360826;360827;360828;360829;360830;360831;360832;360833;360834;360835;360836;360837;360838;360839;360840;360841;360842;360843;360844;360845;360846;360847;360848;360849;360850;360851;360852;360853;360854;360855;360856;360857;360858;360859;360860;360861;360862;360863;360864;360865;360866;360867;360868;360869;360870;360871;360872;360873;360874;360875;360876;360877;360878;360879;360880;360881;360882;360883;360884;360885;360886;360887;360888;360889;362351;362352;362353;362354;362355;362356;362357;362358;362359;362360;362361;362362;362363;362364;362365;362366;362367;362368;362369;362370;362371;362372;362373;362374;362375;362376;362377;362378;362379;362380;362381;362382;362383;362384;362385;362386;362387;362388;362389;362390;362391;362392;362393;362394;362395;362396;362397;362398;362399;362400;362401;362402;362403;362404;362405;362406;362407;362408;362409;362410;362411;362412;362413;362414;362415;362416;362417;362418;362419;362420;362421;362422;362423;362424;362425;362426;362427;362428;362429;362430;362431;362432;362433;362434;362435;362436;362437;362438;362439;362440;362441;362442;362443;362444;362445;362446;362447;362448;362449;362450;362451;362452;370596;370597;370598;370599;370600;370601;370602;370603;370604;370605;370606;370607;370608;370609;370610;370611;370612;370613;370614;370615;370616;370617;370618;370619;370620;370621;370622;370623;370624;370625;370626;370627;370628;370629;370630;370631;370632;370633;370634;370635;370636;370637;370638;370639;370640;370641;370642;370643;370644;370645;370646;370647;370648;370649;370650;370651;370652;370653;370654;370655;370656;370657;370658;370659;370660;370661;370662;370663;370664;370665;370666;370667;370668;370669;370670;370671;370672;370673;370674;370675;370676;370677;370678;370679;370680;370681;370682;370683;370684;370685;370686;370687;370688;370689;370690;370691;370692;370693;370694;370695;370696;370697;370698;370699;370700;370701;370702;370703;370704;370705;370706;370707;370708;370709;370710;370711;370712;370713;370714;370715;370716;370717;370718;370719;370720;370721;370722;370723;370724;370725;370726;370727;370728;380871;380872;380873;380874;380875;380876;380877;380878;380879;380880;380881;380882;380883;380884;380885;380886;380887;390201;390202;390203;390204;390205;390206;390207;390208;390209;390210;390211;390212;390213;390214;390215;390216;390217;390218;390219;390220;390221;390222;390223;390224;390225;390226;390227;390228;390229;390230;390231;390232;390233;390234;390235;390236;390237;390238;390239;390240;390241;390242;390243;390342;390343;390344;390345;390346;390347;390348;390349;390350;390351;390352;390353;390354;390355;390356;390357;390358;390359;390360;390361;390362;390363;390364;390365;390366;390367;390368;390369;390370;390371;390372;390373;390374;390375;390376;390377;390378;390379;390380;390381;390382;390383;390384;390385;390386;390387;390388;390389;390390;390391;390392;390393;391141;391142;391143;391144;391145;391146;391147;391148;391149;391150;391151;391152;391153;391154;391155;391156;391157;391158;391159;391160;391161;391162;391163;391164;391165;391166;391167;391168;391169;391170;391171;391172;391173;391174;391175;391176;391177;391178;391179;391180;391181;391182;391183;391184;391185;391186;391187;391188;391189;391190;391191;391192;391193;391194;391195;391196;391197;391198;391199;409896;409897;409898;409899;409900;409901;409902;409903;409904;409905;409906;409907;409908;409909;409910;409911;409912;409913;409914;409915;409916;409917;409918;409919;409920;409921;409922;409923;409924;409925;409926;409927;409928;409929;409930;409931;409932;409933;409934;409935;409936;409937;409938;409939;409940;409941;409942;409943;409944;409945;409946;409947;409948;409949;409950;409951;409952;409953;409954;409955;409956;409957;409958;409959;409960;409961;409962;409963;409964;409965;409966;409967;409968;409969;409970;409971;409972;409973;409974;409975;409976;409977;409978;409979;409980;409981;409982;409983;409984;409985;409986;409987;409988;409989;409990;409991;409992;409993;409994;409995;409996;409997;409998;409999;410000;410001;410002;410003;410004;410005;410006;410007;410008;410009;410010;410011;410012;410013;410014;410015;410016;414903;414904;414905;414906;414907;414908;414909;414910;414911;414912;414913;414914;414915;414916;414917;414918;414919;414920;414921;414922;414923;414924;414925;414926;414927;414928;414929;414930;414931;414932;414933;414934;414935;414936;414937;414938;414939;414940;414941;414942;414943;414944;414945;414946;414947;414948;414949;414950;414951;414952;414953;414954;414955;414956;414957;414958;414959;414960;414961;414962;414963;414964;414965;414966;414967;414968;414969;414970;414971;414972;414973;414974;414975;414976;414977;414978;414979;414980;414981;414982;414983;414984;414985;414986;421989;421990;421991;421992;421993;421994;421995;421996;421997;421998;421999;422000;422001;422002;422003;422004;422005;422006;422007;422008;422009;422010;422011;422012;422013;422014;422015;422016;422017;422018;422019;422020;422021;422022;422023;422024;422025;422026;422027;422028;422029;422030;422031;422032;422033;422034;422035;422036;422037;422038;423568;423569;423570;423571;423572;423573;423574;423575;423576;423577;423578;423579;423580;423581;423582;423583;423584;423585;423586;423587;423588;423589;423590;423591;423592;423593;423594;423595;423596;423597;423598;423599;423600;423601;423602;423603;423604;423605;423606;423607;423608;423609;423610;423611;423612;423613;423614;423615;423616;423617;423618;423619;423620;423621;423622;423623;423624;423625;423626;423627;423628;423629;423630;423631;423632;423633;423634;423635;423636;423637;423638;423639;423640;423641;423642;423643;423644;423645;423646;423647;423648;423649;423650;423651;423652;423653;423654;423655;423656;423657;423658;423659;423660;423661;423662;423663;423664;423665;423666;423667;423668;423669;423670;423671;423672;423673;423674;423675;423676;423677;445371;445372;445373;445374;445375;445376;445377;445378;445379;445380;445381;445382;445383;445384;445385;445386;445387;445388;445389;445390;445391;445392;445393;445394;445395;445396;445397;445398;445399;445400;445401;445402;445403;445404;445405;445406;445407;445408;445409;445410;445411;445412;445413;445414;445415;445416;445417;445418;445419;445420;445421;445422;445423;445424;445425;445426;445427;445428;445429;445430;445431;445432;445433;445434;445435;445436;445437;445438;445439;445440;445441;445442;445443;445444;445445;445446;445447;445448;445449;445450;445451;445452;445453;445454;445455;445456;445457;445458;445459;445460;445461;445462;445463;445464;445465;445466;445467;445468;445469;445470;445471;445472;445473;445474;445475;445476;445477;445478;445479;451374;451375;451376;451377;451378;451379;451380;451381;451382;451383;451384;451385;451386;451387;451388;451389;451390;451391;451392;451393;451394;451395;451396;451397;451398;451399;451400;451401;451402;451403;451404;451405;451406;451407;451408;451409;451410;451411;451412;451413;451414;451415;451416;451417;451418;451419;451420;451421;451422;451423;451424;451425;451426;451427;451428;456392;456393;456394;456395;456396;456397;456398;456399;456400;456401;456402;456403;456404;456405;456406;456407;456408;456409;456410;456411;456412;456413;456414;456415;456416;456417;456418;456419;456420;456421;456422;456423;456424;456425;456426;456427;456428;456429;456430;456431;456432;456433;456434;456435;456436;456437;456438;456439;456440;456441;456442;456443;456444;456445;456446;456447;456448;456449;456450;456451;456452;456453;456454;456455;456456;456457;456458;456459;456460;456461;456462;456463;456464;456465;456466;456467;456468;456469;456470;456471;456472;456473;456474;456475;456476;456477;456478;456479;456480;456481;456482;456483;456484;456485;456486;456487;456488;456489;456490;456491;456492;456493;456494;456495;456496;456497;456498;456499;456500;456501;456502;456503;456504;456505;456506;456507;456508;456509;456510;456511;466084;466085;466086;466087;466088;466089;466090;466091;466092;466093;466094;466095;466096;466097;466098;466099;466100;466101;466102;466103;466104;466105;466106;466107;466108;466109;466110;466111;466112;466113;466114;466115;466116;466117;466118;466119;466120;466121;466122;466123;466124;466630;466631;466632;466633;466634;466635;466636;466637;466638;466639;466640;466641;466642;466643;466644;466645;466646;466647;466648;466649;466650;466651;466652;466653;466654;466655;466656;466657;466658;466659;466660;466661;466662;466663;466664;466665;466666;466667;466668;466669;466670;466671;466672;466673;466674;466675;466676;466677;466678;466679;466680;466681;466682;466683;466684;466685;466686;466687;466688;466689;466690;466691;466692;466693;466694;466695;466696;466697;466698;466699;466700;466701;466702;466703;466704;466705;466706;466707;466708;466709;466710;466711;466712;466713;466714;467405;467406;467407;467408;467409;467410;467411;467412;467413;467414;467415;467416;467417;467418;467419;467420;467421;467422;467423;467424;467425;467426;467427;467428;467429;467430;467431;467432;467433;467434;467435;467436;467437;467438;467439;467440;467441;467442;467443;467444;467445;467446;467447;467448;467449;467450;467451;467452;467453;467454;467455;467456;467457;467458;467459;467460;467461;467462;467463;467464;467465;467466;467467;467468;467469;467470;467471;467472;467473;467474;467475;467476;467477;467478;467479;467480;467481;467482;467483;467484;467485;467486;467487;467488;467489;467490;467491;467492;467493;467494;467495;467496;467497;467498;467499;467500;467501;467502;467503;467504;467505;467506;467507;467508;467509;467510;467511;467512;467513;467514;467515;467516;467517;467518;467519;467520;471457;471458;471459;471460;471461;471462;471463;471464;471465;471466;471467;471468;471469;471470;471471;471472;471473;471474;471475;471476;471477;471478;471479;471480;471481;471482;471483;471484;471485;471486;471487;471488;471489;471490;471491;471492;471493;471494;471495;471496;471497;471498;</t>
  </si>
  <si>
    <t>6018;6019;6020;6021;6022;6023;6024;6025;6026;6027;6028;6029;6030;6031;6032;6033;6034;6035;6036;6037;6038;6039;6040;6041;6042;6043;6044;6045;6046;6047;6048;6049;6050;6051;6052;6053;6054;6055;6056;6057;6058;6059;6060;6061;6062;6063;6064;6065;6066;6067;6068;6069;6070;6071;6072;6073;6074;6075;6076;6077;6283;6284;6285;6286;6287;6288;6289;6290;6291;6292;6293;6294;6295;6296;6297;6298;6299;6300;6301;6302;6303;6304;6305;6306;6307;6308;6309;6310;6314;6315;6316;6317;6318;15580;15581;15582;15583;15584;15585;15586;15587;15588;15589;15590;15591;15592;15593;15594;15595;15596;15597;15598;15599;15600;15601;15602;15603;15604;15605;15606;15607;15608;15609;15610;15611;15612;15613;15614;15615;15616;15617;15618;15619;15620;15621;15622;15623;15624;15625;15626;15627;15628;15629;15630;15631;15632;15633;15634;15635;15636;15637;15638;15639;15640;15641;15642;15643;15644;15645;15646;15647;15648;15649;15650;15651;20348;20349;20350;20351;20352;20353;20354;20355;20356;20357;20358;20359;20360;20361;20362;20363;20364;20365;20366;20367;20368;20369;20370;20371;20372;20373;20374;20375;20376;20377;20378;20379;20380;20381;20382;20383;20384;20385;20386;20387;20388;20389;20390;20391;20392;20393;20394;20395;20396;20397;20398;20399;20400;20401;20402;20403;20404;20405;20406;20407;20408;20409;20410;20411;20412;20413;20414;20415;20416;20417;20418;20419;20420;20421;20422;20423;20424;20425;20426;20427;20428;20429;20430;20431;20432;20433;20434;20435;20436;20437;20438;20439;20440;20441;20442;20443;20444;20445;20446;20447;20448;20449;20450;20451;20452;20453;20454;20455;20456;20457;20458;21445;21446;21447;21448;21449;21450;21451;21452;21453;21454;21455;21456;21457;21458;21459;21460;21461;21462;21463;21464;21465;21466;21467;21468;21469;21470;21471;21472;21473;21474;21475;21476;21477;21478;21479;21480;21481;21482;21483;21484;21485;21486;21487;21488;21489;21490;21491;21492;21493;21494;21495;21496;21497;21498;21499;21500;21501;21502;21503;21504;21505;21506;21507;21508;21509;21510;21511;21512;23763;23764;23765;23766;23767;23768;23769;23770;23771;23772;23773;23774;23775;23776;23777;23778;23779;23780;23781;23782;23783;23784;23785;23786;23787;23788;23789;23790;23791;23792;23793;23794;23795;23796;23797;23798;23799;23800;23801;23802;23803;23804;23805;23806;23807;23808;23809;23810;27747;27748;27749;27750;27751;27752;27753;27754;27755;27756;27757;27758;27759;27760;27761;27762;27763;27764;27765;27766;27767;27768;27769;27770;27771;27772;27773;27774;37375;37376;37377;37378;37379;37380;37381;37382;37383;37384;37385;37386;37387;37388;37389;37390;37391;37392;37393;37394;37395;37396;37397;37398;37399;37400;37401;37402;37403;37404;37405;37406;37407;37408;37409;37410;37411;37412;37413;37414;37415;39397;39398;39399;39400;39401;39402;39403;39404;39405;39406;39407;39408;39409;39410;39411;39412;39413;39414;39415;39416;39417;39418;39419;39420;39421;39422;39423;39424;39425;39426;39427;39428;39429;39430;39431;39432;46445;46446;46447;46448;46449;46450;46451;46452;46453;46454;46455;46456;46457;46458;46459;46460;46461;46462;46463;46464;46465;46466;46467;46468;46469;46470;46471;46472;46473;46474;46475;46476;46477;46478;46479;46480;46481;46482;46483;46484;50917;50918;50919;50920;56273;56274;56275;56276;56277;56278;56279;56280;56281;56282;56283;56284;56285;56286;56287;56288;56289;56290;56291;56292;56293;56294;56295;56296;59816;59817;59818;59819;59820;59821;59822;59823;59824;59825;59826;59827;59828;59829;59830;59831;59832;59833;66677;66678;66679;66680;66681;66682;66683;66684;67144;67145;67146;67147;67148;67149;67150;67151;67152;67153;67154;84828;84829;84830;84831;84832;84833;84834;84835;84836;84837;84838;84839;84840;84841;84842;84843;84844;84845;84846;84847;84848;84849;84850;84851;86587;86588;86589;86590;86591;86592;86593;86594;87875;87876;87877;87878;87879;87880;87881;87882;87883;87884;87885;87886;87887;87888;87889;87890;87891;87892;87893;87894;87895;89649;89650;89651;89652;89653;89654;89655;89656;89657;89658;89659;89660;89661;89662;89663;89664;89665;89666;89667;89668;89669;89670;89671;89672;89673;89674;89675;89676;89677;89678;89679;89680;89681;89682;89683;89684;89685;89686;89687;89688;89689;89690;89691;89692;89693;89694;89695;89696;89697;89698;89699;89700;89701;89702;89703;89704;89705;89706;89707;89708;101321;101322;101323;101324;101325;101326;101327;101328;101329;101330;101331;101332;101333;101334;101335;101336;101337;101338;101339;101340;101341;101342;101343;101344;101345;101346;101347;101348;101349;101350;101351;101352;101353;101354;101355;101356;101357;101358;101359;101360;101361;101362;101363;101364;101365;101366;101367;101368;101369;101370;101371;101372;101373;101374;101375;101376;101377;101378;101379;101380;101381;101382;101383;101384;101385;101386;101387;101388;101389;101390;101391;101392;101393;101394;101395;101396;101397;101398;101399;101400;101401;101402;101403;101404;101405;101406;101407;101408;101409;101410;101411;103119;103120;103121;103122;103123;103124;103125;103126;103127;103128;103129;103130;103131;103132;103133;103134;103135;103136;103137;103138;103139;103140;103141;103142;103143;103144;103145;103146;103147;103148;103149;103150;103151;103152;103153;103154;103155;103156;103157;103158;103159;103160;103161;103162;103163;105373;105374;105375;105376;105377;105378;105379;105380;105381;105382;105383;105384;105385;105386;105387;105388;105389;105390;105391;105392;105393;105394;105395;105396;105397;105398;105399;105400;105401;105402;105403;105404;105405;105406;105407;105408;105409;105410;105411;105412;105413;105414;105415;105416;105417;105418;105419;105420;105421;105422;105423;105424;105425;105426;105427;105428;105429;105430;105431;105432;105433;105434;105435;105436;105437;105438;105439;105440;105441;105442;105443;105444;105445;105446;105447;105448;105449;105450;105451;105452;105453;105454;105455;105456;105457;105458;105459;105460;105461;106815;106816;106817;106818;106819;106820;106821;106822;106823;106824;106825;106826;106827;106828;106829;106830;106831;106832;106833;106834;106835;106836;106837;109934;109935;109936;109937;109938;109939;109940;109941;109942;109943;109944;109945;109946;109947;109948;109949;109950;109951;109952;109953;109954;109955;109956;109957;109958;109959;109960;109961;109962;109963;109964;109965;109966;109967;109968;109969;109970;109971;109972;109973;109974;109975;109976;109977;109978;109979;109980;109981;109982;109983;109984;109985;109986;109987;109988;109989;109990;109991;109992;118275;118276;118277;118278;118279;118280;118281;118282;118283;118284;118285;118286;118287;118288;118289;118290;118291;118292;118293;118294;118295;118296;118297;118298;118299;118300;118301;118302;118303;118304;118305;118306;118307;118308;118309;118310;118311;118312;118313;118314;118315;118316;118317;118318;118319;118320;118321;118322;118323;118324;118325;118326;118327;118328;118329;118330;118331;118332;118333;118334;118335;118336;118337;118338;118339;118340;118341;118342;118343;118344;118345;118346;118347;118348;118349;118350;118351;118352;118353;118354;118355;118356;118357;118358;118359;118360;118361;118362;118363;118364;118365;118366;118367;118368;118369;118370;118371;118372;118373;118374;118375;118704;118705;118706;118707;118708;118709;118710;118711;118712;118713;118714;118715;118716;118717;118718;118719;118720;118721;118722;118723;118724;118725;118726;118727;118728;118729;118730;118731;118732;118733;118734;118735;118736;118737;118738;118739;118740;118741;118742;118743;118744;121210;121211;121212;121213;121214;121215;121216;121217;121218;121219;121220;121221;121222;121223;121224;121225;121226;121227;121228;121229;121230;121231;121232;121233;121234;121235;121236;121237;121238;121239;121240;121241;121242;121243;121244;121245;121246;121247;121248;121249;121250;121251;121252;121253;121254;121255;121256;121257;121258;121259;121260;121261;121262;121263;121264;121265;121266;121267;121268;121269;121270;121271;121272;121273;121274;121275;121276;121277;121278;121279;121280;121281;121282;121283;121284;123534;123535;123536;123537;123538;123539;123540;123541;123542;123543;123544;123545;123546;123547;123548;123549;123550;123551;123552;123553;123554;123555;123556;123557;123558;123559;123560;123561;123562;123563;123564;123565;123566;123567;123568;123569;123570;123571;123572;123573;123574;123575;123576;123577;123578;123579;123580;123581;123582;123583;123584;123585;123586;123587;123588;123589;123590;123591;130076;130077;130078;130079;130080;130081;130082;130083;130084;130085;130086;130087;130088;130089;130090;130091;130092;130093;130094;130095;130096;130097;130098;130099;130100;130101;130102;130103;130104;130105;130106;130107;130108;130109;130110;130111;130112;130113;130114;130115;130116;130117;130118;131342;131343;131344;131345;131346;131347;131348;131349;131350;131351;131352;131353;131354;131355;131356;131357;131358;131359;131360;131361;131362;131363;131364;131365;131366;131367;131368;131369;131370;131371;131372;131373;131374;131375;131376;131377;131378;131379;131380;131381;131382;131383;131384;131385;131386;131387;131388;131389;131390;131391;131392;131393;131394;131395;131396;131397;131398;131399;131400;131401;131402;131403;131404;131405;131406;131407;131408;131409;131410;131411;131412;131413;131414;131415;131416;131417;131418;131419;131420;131421;131422;131423;131424;131425;131426;131427;131428;131429;131430;131431;131432;131433;131434;131435;131436;131437;131438;131439;131440;131441;131442;131443;131444;131445;133149;133150;133151;133152;133153;133154;133155;133156;133157;133158;133159;133160;133161;133162;133163;133164;133165;133166;133167;133168;133169;133170;133171;133172;133173;133174;133175;133176;133177;133178;133179;133180;133181;133182;133183;133184;133185;133186;133187;133188;133189;133190;133191;133192;133193;133194;133195;133196;133197;133198;133199;133200;133201;133202;133203;133204;133205;133206;133207;133208;133484;133485;133486;133487;133488;133489;133490;133491;133492;133493;133494;133495;133496;133497;133498;133499;133500;133501;133502;133503;133504;133505;133506;133507;133508;133509;133510;133511;133512;133513;133514;133515;133516;133517;133518;133519;133520;133521;133522;133523;133524;133525;133526;133527;133528;133529;133530;133531;133532;133533;133534;133535;133536;133537;133538;133539;133540;133541;133542;133543;133544;133545;133546;133547;133548;133549;133550;133551;133552;133553;133554;133555;133556;133557;133558;133559;133560;133561;133562;133563;133564;133565;133566;133567;133568;133569;133570;133571;133572;133573;133574;133575;133576;133577;133578;133579;133580;133581;133582;133583;133584;133585;133586;133587;133588;133589;133590;133591;133592;133593;133594;133595;133596;133597;134163;134164;134165;134166;134167;134168;134169;136406;136407;136408;136409;136410;136411;136412;136413;136414;136415;136416;136417;136418;136419;136420;136421;136422;136423;136424;136425;136426;136427;136428;136429;136430;136431;136432;136433;136434;136435;136436;136437;136438;136439;136440;136441;136442;136443;136444;136445;136446;136447;136448;136449;136450;136451;136452;136453;136454;136455;136456;136457;136458;136459;136460;136461;151476;151477;151478;151479;151480;151481;151482;151483;151484;151485;151486;151487;151488;151489;151490;151491;151492;151493;151494;151495;151496;151497;151498;151499;151500;151501;151502;151503;151504;151505;151506;151507;151508;151509;151510;151511;151512;151513;151514;151515;151516;151517;151518;152484;152485;152486;152487;152488;152489;152490;152491;152492;152493;152494;152495;152496;152497;152498;152499;152500;152501;152502;152503;152504;152505;152506;152507;152508;152509;152510;152511;152512;152513;152514;152515;152516;152517;152518;152519;152520;152521;152522;152523;152524;152525;152526;152527;152528;152529;152530;152531;152532;152533;152534;152535;152536;152537;152538;152539;152540;152541;152542;152543;152544;152545;152546;160585;160586;160587;160588;160589;160590;160591;160592;160593;160594;160595;160596;160597;160598;160599;160600;160601;160602;160603;160604;160605;160606;160607;160608;160609;160610;160611;160612;160613;160674;160675;160676;160677;160678;160679;160680;160681;160682;160683;160684;160685;160686;160687;160688;160689;160690;160691;160692;160693;160694;160695;160696;160697;160698;160699;160700;160701;160702;160703;160704;160705;160706;160707;160708;160709;165670;165671;165672;165673;165674;165675;165676;165677;165678;165679;170223;170224;170225;171734;171735;171736;171737;171738;171739;171740;180995;180996;180997;180998;180999;181000;181001;181002;181003;181004;181005;181006;181007;181008;181009;181010;181011;181012;181013;181014;181015;181016;181017;181018;181019;181020;181021;181022;181023;181024;181025;181026;181027;181028;181029;181030;181031;184743;184744;184745;184746;184747;184748;184749;184750;184751;184752;184753;184754;184755;184756;184757;184758;184759;184760;184761;184762;184763;184764;184765;184766;184767;184768;184769;184770;184771;184772;184773;184774;184775;184776;184777;184778;184779;184780;184781;184782;184783;184784;184785;184786;184787;184788;184789;184790;184791;184792;184793;185462;185463;185464;185465;185466;185467;185468;185469;185470;185471;185472;185473;185474;185475;185476;185477;185478;185479;185480;185481;185482;185483;185484;185485;185486;185487;185488;185489;185490;185491;185492;185493;185494;185495;185496;185497;185498;185499;185500;185501;185502;185503;185504;185505;185506;185507;185508;185509;185510;185511;185512;185513;185514;185515;185516;185517;185518;185519;185520;185521;185522;185523;185524;185525;185526;185527;185528;185529;186909;186910;186911;186912;186913;186914;186915;186916;186917;186918;186919;186920;186921;186922;186923;186924;186925;186926;186927;186928;186929;186930;186931;186932;186933;186934;186935;186936;186937;186938;186939;186940;186941;186942;186943;186944;186945;186946;186947;186948;186949;186950;186951;186952;186953;186954;186955;186956;186957;186958;186959;186960;186961;186962;186963;186964;186965;186966;186967;186968;186969;186970;186971;186972;186973;186974;186975;186976;186977;186978;186979;186980;186981;186982;186983;186984;186985;186986;186987;186988;186989;186990;186991;186992;186993;186994;186995;186996;186997;186998;186999;187000;187001;187002;187003;187004;187005;187006;187007;187008;187009;187010;187011;187012;187013;187014;187015;187016;187017;187018;187019;187020;187021;187022;187023;187024;187025;187026;187027;187028;187505;187506;187507;187508;187509;187510;187511;187512;187513;187514;187515;187516;187517;187518;187519;187520;187521;187522;187523;187524;187525;187526;187527;187528;187529;187530;187531;187532;187533;187534;187535;187536;187537;187538;187539;187540;187541;187542;187543;187544;187545;187546;187547;187548;187549;187550;187551;187552;187553;187554;187555;187556;187557;187558;187559;187560;187561;187562;187563;187564;187565;187566;188821;188822;188823;188824;188825;188826;188827;188828;188829;188830;188831;188832;188833;188834;188835;188836;188837;188838;188839;188840;188841;188842;188843;188844;188845;188846;188847;188848;188849;188850;188851;188852;188853;188854;188855;188856;188857;188858;188859;188860;188861;188862;188863;188864;188865;188866;188867;188868;188869;188870;188871;188872;188873;188874;188875;188876;188877;188878;188879;188880;188881;188882;188883;188884;188885;188886;188887;188888;188889;188890;188891;188892;188893;188894;188895;188896;188897;188898;188899;188900;188901;188902;188903;188904;188905;188906;188907;188908;188909;188910;188911;188912;188913;188914;188915;188916;188917;188918;188919;188920;188921;188922;188923;188924;188925;188926;188927;188928;188929;188930;188931;188932;188933;188934;188935;188936;201076;201077;201078;201079;201080;201081;201082;201083;201084;201085;201086;201087;201088;201089;201090;201091;201092;202144;202145;202146;202147;202148;202149;202150;202151;202152;202153;202154;202155;202156;202157;202158;202159;202160;202161;202162;202163;202164;202165;202166;202167;202168;202169;202170;202171;202172;202173;202174;202175;202176;202177;202178;202179;202180;202181;202182;202183;202184;202185;202186;202187;202188;202189;202190;202191;202192;202193;202194;202195;202196;202197;202198;202199;202200;202201;206287;206288;206289;206290;206291;206292;206293;206294;206295;206296;206297;206298;206299;206300;206301;206302;206303;206304;206305;206306;206307;206308;206309;206310;206311;206312;206313;206314;206315;206316;206317;206318;206319;206320;206321;206322;206323;206324;206325;206326;206327;206328;206329;206330;206331;206332;206333;206334;206335;206336;206337;206338;206339;206340;206341;206342;206343;206344;206345;206346;206347;206348;206349;206350;206351;206352;206353;206354;206355;206356;206357;206358;206359;206360;206361;206362;206363;206364;206365;206366;206367;206368;206369;206370;206371;206372;209573;209574;209575;209576;209577;209578;209579;209580;209581;209582;209583;209584;209585;209586;209587;209588;209589;209590;209591;209592;209593;209594;209595;209596;209597;209598;209599;209600;209601;209602;209603;209604;209605;209606;209607;209608;209609;209610;209611;209612;209613;209614;209615;209616;209617;209618;209619;209620;209621;209622;209623;209624;209625;209626;209627;209628;209629;209630;209631;209777;209778;209779;209780;209781;209782;209783;209784;209785;209786;209787;209788;209789;209790;209791;209792;209793;209794;209795;209796;209797;209798;209799;213054;213055;213056;213057;213058;213059;213060;213061;213062;213063;213064;213065;213066;213067;213068;213069;213070;213071;213072;213073;213074;213075;213076;213077;213078;213079;213080;213081;213082;213083;213084;213085;213086;213087;213088;213089;213090;213091;213092;213093;213094;213095;213096;213097;217321;217322;217323;217324;217325;217326;217327;217328;217329;217330;217331;217332;217333;217334;217335;217336;217337;217338;217339;217340;217341;217342;217343;217344;217345;217346;217347;217348;217349;217350;217351;217352;217353;217354;217355;217356;217357;217358;217359;217360;217361;217362;217363;217364;217365;217366;217367;217368;217369;217370;217371;217372;217373;217374;217375;217376;217377;217378;217379;217380;217381;224645;224646;224647;224648;224649;224650;224651;224652;224653;224654;224655;224656;224657;224658;224659;224660;224661;224662;224663;224664;224665;224666;224667;224668;224669;224670;224671;224700;224701;224702;224703;224704;224705;224706;224707;224708;224709;224710;224711;224712;224713;235694;235695;235696;235697;235698;235699;235700;235701;235702;235703;235704;235705;235706;235707;235708;235709;235710;235711;235712;235713;235714;235715;235716;235717;235718;235719;235720;235721;235722;235723;235724;235725;235726;235727;235728;235729;235730;235731;235732;235733;235734;235735;235736;235737;235738;235739;235740;235741;235742;235743;235744;235745;235746;235747;235748;235749;235750;235751;235752;243252;243253;243254;243255;243256;243257;243258;243259;243260;243261;243262;243263;243264;243265;243266;243267;243268;243269;243270;243271;243272;243273;243274;243275;243276;243277;243278;243279;243280;243281;243282;243283;243284;243285;243286;243287;243288;243289;243290;243291;243292;243293;243294;243295;243296;243297;243298;243299;243300;243301;243302;243303;243304;243305;243306;243307;243308;243309;243310;243311;243312;243313;243314;243315;243316;243317;243318;243319;243320;243321;243322;243323;243324;243325;243326;243327;243328;243329;243330;243331;243332;243333;243334;243335;243336;243337;243338;243339;243340;243341;243342;243343;243344;243345;243346;243347;243348;243349;245869;245870;245871;245872;245873;245874;245875;245876;245877;245878;245879;245880;245881;245882;245883;245884;245885;245886;247344;247345;247346;247347;247348;247349;247350;247351;247352;247353;247354;247355;247356;247357;247358;247359;247360;247361;247362;247363;247364;247365;247366;247367;247368;247369;247370;247371;247372;247373;247374;247375;247376;247377;247378;247379;247380;247381;247382;247383;247384;247385;247386;247387;247388;247389;247390;247391;247392;247393;247394;247395;247396;247397;247398;247399;247400;247401;247402;247403;247404;247405;247406;247407;249761;249762;249763;249764;249765;249766;249767;249768;249769;249770;249771;249772;249773;249774;249775;249776;249777;249778;249779;249780;249781;249782;249783;249784;249785;249786;249787;249788;249789;249790;249791;249792;249793;249794;249795;249796;249797;249798;249799;249800;249801;249802;249803;249804;249805;249806;249807;249808;249809;249810;249811;249812;249813;249814;249815;249816;249817;249818;249819;249820;249821;249822;249823;249824;249825;249826;249827;249828;249829;249830;249831;249832;249833;249834;249835;249836;249837;249838;249839;249840;249841;249842;249843;249844;249845;249846;249847;249848;249849;249850;249851;249852;249853;249854;249855;249856;249857;249858;249859;251937;251938;251939;251940;251941;251942;251943;251944;251945;251946;251947;251948;251949;251950;251951;251952;251953;251954;251955;251956;251957;251958;251959;251960;251961;251962;251963;251964;251965;251966;251967;251968;251969;251970;251971;251972;251973;251974;251975;251976;251977;251978;251979;251980;251981;251982;251983;251984;251985;251986;251987;251988;251989;251990;251991;251992;251993;253389;253390;253391;253392;253393;253394;253395;253396;253397;253398;253399;253400;253401;253402;253403;253404;253405;253406;253407;253408;253409;253410;253411;253412;253413;253414;253415;253416;253417;253418;253419;253420;253421;253422;253423;253424;253425;253426;253427;253428;253429;253430;253431;253432;253433;253434;253435;253436;253437;257560;257561;257562;257563;257895;257896;257897;257898;257899;257900;257901;257902;257903;257904;257905;257906;257907;257908;257909;257910;257911;257912;257913;257914;257915;257916;257917;257918;257919;257920;257921;257922;257923;258050;258051;258052;258053;258054;258055;258056;258057;258058;258059;258060;258061;258062;258063;258064;258065;258066;258067;258068;258069;258070;258071;258072;258073;258074;258075;258076;258077;258078;258079;258080;258081;258082;258083;258084;258085;258086;258087;258088;258089;258090;258091;258092;258093;258094;258095;258096;258097;258098;258099;258100;258101;258102;258103;258104;258105;258106;258107;258108;258109;258110;258111;258112;258113;258114;258115;258116;258117;258118;258119;258120;258121;258122;258123;258124;258125;258126;258127;258128;258129;258130;258131;258132;258133;258134;258135;258136;258137;258138;258139;258140;258141;258142;258143;258144;258145;258146;258147;258148;259445;259446;259447;259448;259449;259450;259451;259452;259453;259454;259455;259456;259457;259458;259459;259460;259461;259462;259463;259464;259465;272757;272758;272759;272760;272761;272762;272763;272764;272765;272766;272767;272768;272769;272770;272771;272772;272773;272774;272775;272776;272777;272778;272779;272780;272781;272782;272783;272784;272785;272786;272787;274389;274390;274391;274392;274393;275257;275258;275259;275260;275261;275262;275263;275264;275265;275266;275267;275268;275269;275270;275271;275272;275273;275274;275275;275276;275277;275278;275279;275280;275281;275282;275283;275284;275285;275286;275287;275288;275289;275290;275291;275292;275293;275294;275295;275296;275297;275298;275299;275300;275301;275302;275303;275304;275305;275306;275307;275308;275309;275310;275311;275312;275313;275314;275315;275316;275317;275318;275319;275320;275321;275322;275323;275324;275325;275326;275327;275328;275329;275330;275331;275332;275333;275334;275335;275336;275337;275338;275339;275340;275341;275342;275343;275344;275345;275346;275347;275348;275349;275350;275351;275352;275353;275354;275355;275356;275357;275358;275359;275360;275361;275362;275363;275364;275365;275366;275367;275368;275369;275370;275371;275372;275373;275374;275375;275376;275377;275378;275379;275380;275381;275382;275383;275384;275385;275386;275387;275388;275389;275973;275974;275975;275976;275977;275978;275979;275980;275981;275982;275983;275984;275985;275986;275987;275988;275989;275990;275991;275992;275993;275994;275995;275996;275997;275998;275999;276000;276001;276002;276003;276004;276005;276006;276007;276008;276009;276010;276011;276012;276013;276014;276015;276016;276017;276018;276019;276020;276021;276022;276023;276024;276025;276026;276027;276028;276029;276030;276031;276032;276033;278984;278985;278986;278987;278988;278989;278990;278991;278992;278993;278994;278995;278996;278997;278998;278999;279000;279001;279002;279003;279004;279005;279006;279007;279008;279009;279010;279011;279012;279013;279014;279015;279016;279017;279018;279019;279020;279021;279022;279023;279024;279025;279026;279027;279028;279029;279030;279031;279032;279033;279034;279035;279036;279037;279038;279039;279040;279041;279042;279043;279044;279045;279046;279047;279048;279049;279050;279051;279052;279053;279054;279055;279056;279057;279058;279059;279060;279061;279062;279063;279064;279065;279066;279067;279068;279069;279070;279071;279072;279073;279074;279075;279076;279077;279078;279079;279080;279081;279082;279083;279084;279085;279086;279087;279088;279089;279090;279091;279092;279093;279094;279095;279096;279097;279098;279099;279100;279101;279102;279103;279243;279244;279245;279246;279247;279248;279249;279250;279251;279252;279253;279254;279255;279256;279257;279258;279259;279260;279261;279262;279263;279264;279265;279266;279267;279268;279269;279270;279271;279272;279273;279274;279275;279276;279277;279278;279279;279280;279281;279282;279283;283193;283194;283195;283196;283197;283198;283199;283200;283201;283202;283203;283204;283205;283206;283207;283208;283209;283210;283211;283212;283213;283214;283215;283216;283217;283218;283219;283220;283221;283222;283223;283224;283225;283226;283227;283228;283229;283230;283231;283232;283233;283234;284999;285000;285001;285002;285003;285004;285005;285006;285007;285008;285009;285010;285011;285012;285013;285014;285015;285016;285017;285018;285019;285020;285021;285022;285023;285024;285025;285026;285027;285028;285029;285030;285031;285032;285033;285034;285035;285036;285037;285038;285039;285040;285041;285042;285043;285044;285045;285046;285047;285048;285049;285050;285051;285052;285053;285054;285055;285056;285057;286626;286627;286628;286629;286630;286631;286632;294793;294794;294795;294796;294797;294798;294799;294800;294801;294802;294803;294804;294805;294806;294807;294808;294809;294810;294811;294812;294813;294814;294815;294816;294817;294818;294819;294820;294821;294822;294823;294824;294825;294826;294827;294828;294829;294830;294831;294832;294833;294834;294835;294836;294837;294838;294839;294840;294841;294842;294843;294844;298145;298146;298147;298148;298149;298150;298151;298152;298153;298154;298155;298156;298157;298158;298159;298160;298161;298162;298163;298164;298165;298166;298167;298168;298169;298170;298171;298172;298173;298174;298175;298176;298177;298178;298179;298180;298181;298182;298183;298184;298185;298186;298187;298188;298189;298190;298191;298192;298193;298194;298195;300264;300265;300266;300267;300268;300269;300270;300271;300272;300273;300274;300275;300276;300277;300278;300279;300280;300281;300282;300283;300284;300285;300286;300287;300288;300289;300290;300291;300292;300293;300294;300295;300296;300297;300298;300299;300300;300301;300302;300303;300304;300305;300306;300307;300308;300309;300310;300311;300312;300313;300314;300315;300316;300317;300318;300319;300320;300321;300322;300323;300324;300325;300326;300327;300328;300329;300330;300331;300332;300333;300334;300335;300336;300337;300338;300339;300340;300341;300342;300343;300344;300345;300346;300347;300348;300349;300350;300351;300352;300353;300354;300355;300356;300357;300358;301770;301771;301772;301773;301774;301775;301776;301777;301778;301779;301780;301781;301782;301783;301784;301785;301786;301787;301788;301789;301790;301791;301792;301793;301794;301795;301796;301797;301798;301799;301800;301801;301802;301803;301804;301805;301806;301807;301808;301809;301810;301811;301812;301813;301814;301815;301816;301817;301818;301819;301820;301821;301822;301823;301824;301825;301826;301827;301828;304101;304102;304103;304104;304105;304106;306247;306248;306249;306250;306251;306252;306253;306254;306255;306256;306257;306258;306259;306260;306261;306262;306263;306264;306265;306266;306267;306268;306269;306270;306271;306272;306273;306274;306275;306276;306277;306278;306279;306280;306281;306282;306283;306284;306285;306286;306287;306288;306289;306290;306291;306292;306293;306294;306295;306296;306297;306298;306299;306300;306301;306302;306303;306304;306305;306306;308597;308598;308599;308600;308601;308602;308603;308604;308605;308606;308607;308608;308609;308610;308611;308612;308613;308614;308615;308616;308617;308618;308619;308620;308621;308622;308623;308624;308625;308626;308627;308628;308629;308630;308631;308632;308633;308634;308635;308636;308637;308638;308639;308640;308641;308642;308643;308644;308645;308646;308647;308648;308649;308650;308651;308652;308653;308654;308655;308656;311601;311602;311603;311604;311605;311606;311607;311608;311609;311610;311611;311612;311613;311614;311615;311616;311617;311618;311619;313894;313895;313896;313897;313898;313899;313900;313901;313902;313903;313904;313905;313906;313907;313908;313909;313910;313911;313912;318814;318815;318816;318817;318818;318819;318820;318821;318822;318823;318824;318825;318826;318827;318828;318829;318830;318831;318832;318936;318937;318938;318939;318940;318941;318942;318943;318944;318945;318946;318947;320039;320040;320041;320042;320043;320044;320045;320046;320047;320048;320049;320050;320051;320052;320053;320054;320055;320056;320057;320058;320059;320060;320061;320062;320063;320064;320065;320066;320067;320068;320069;320070;320071;320072;320073;320074;320075;320076;320077;320078;320079;320080;320081;320082;320083;320084;320085;320086;320087;320088;320089;320090;320091;320092;320093;320094;320095;320096;320097;320098;320099;320100;320101;320102;320103;320104;320105;320106;320107;320745;320746;320747;320748;320749;320750;320751;320752;320753;320754;320755;320756;320757;320758;320759;320760;320761;320762;320763;320764;320765;320766;320767;320768;320769;320770;320771;320772;320773;320774;320775;320776;320777;320778;320779;320780;320781;320782;320783;320784;320785;320786;320787;320788;320789;320790;320791;320792;320793;320794;320795;320796;322119;322120;322121;323748;323749;323750;323751;323752;323753;323754;323755;323756;323757;323758;323759;323760;323761;323762;323763;323764;323765;323766;323767;323768;323769;323770;323771;323772;323773;323774;323775;323776;323777;323778;323779;323780;323781;323782;323783;323784;325763;325764;325765;325766;325767;325768;325769;326048;326049;326050;326051;326052;326053;326054;326055;326056;326057;326058;326059;326060;326061;326062;326063;326064;326065;326066;326067;326068;326069;326070;326071;326072;326073;326074;326075;326076;326077;326078;326079;326080;326081;326082;326550;326551;326552;326553;326554;326555;326556;326557;326558;326559;326560;326561;326562;326563;326564;326565;326566;326567;326568;326569;326570;326571;326572;326573;326574;326575;326576;326577;326578;326579;326580;326581;326582;326583;326584;326585;326586;326587;326588;326589;326590;329353;329354;329355;329356;329357;329358;329359;329360;339034;339035;339036;339037;339038;339039;339040;339041;339042;339043;339044;339045;339046;339047;339048;339049;339050;339051;340258;340259;340260;340261;340262;340263;340264;340265;340266;340267;340268;343313;343314;343315;343316;343317;343318;343319;343320;343321;343322;343323;343324;343325;343326;343327;343328;343329;343330;343331;343332;343333;343334;343335;343336;343337;343338;343339;343340;343341;343342;343343;343344;343345;343346;343347;343348;343349;343350;343351;343352;343353;343354;343355;343356;343357;343358;343359;343360;343361;343362;343363;343364;343365;343366;343367;343368;343369;343370;343371;343372;343373;343374;343375;343376;343377;343378;343379;343380;343381;343382;343383;343384;354905;354906;354907;354908;354909;354910;354911;354912;354913;354914;354915;354916;354917;354918;354919;354920;354921;354922;354923;354924;354925;354926;354927;354928;354929;354930;354931;354932;359647;359648;359649;359650;359651;359652;359653;359654;359655;359656;359657;359658;359659;359660;359661;359662;359663;359664;359665;359666;359667;359668;359669;359670;359671;359672;359673;359674;359675;359676;359677;359678;359679;359680;359681;359682;359683;359684;359685;359686;359687;359688;359689;359690;359691;359692;359693;359694;359695;359696;359697;359698;359699;359700;359701;359702;359703;359704;359705;359706;359707;359708;359709;359710;359711;359712;359713;359714;359715;359716;359717;359718;359719;359720;359721;359722;359723;359724;359725;359726;359727;359728;359729;359730;359731;359732;359733;359734;359735;359736;359737;359738;359739;359740;359741;359742;359743;359744;360746;360747;360748;360749;360750;360751;360752;360753;360754;360755;360756;360757;360758;360759;360760;360761;360762;360763;360764;360765;360766;360767;360768;360769;360770;360771;360772;360773;360774;360775;360776;361977;361978;361979;361980;361981;361982;361983;361984;361985;361986;361987;361988;361989;361990;361991;361992;361993;361994;361995;361996;361997;361998;36</t>
  </si>
  <si>
    <t>6658;6659;6660;6661;6662;6663;6664;6665;6666;6667;6668;6669;6670;6671;6672;6673;6674;6675;6676;6677;6678;6679;6680;6681;6682;6683;6684;6685;6686;6687;6688;6689;6690;6691;6692;6693;6694;6695;6696;6697;6698;6699;6700;6701;6702;6703;6704;6705;6706;6707;6708;6709;6710;6711;6712;6713;6714;6715;6716;6717;6718;6719;6720;6721;6722;6723;6724;6725;6726;6727;6728;6729;6730;6731;6732;6733;6734;6735;6736;6737;6738;6739;6740;6741;6742;6743;6744;6745;6746;6747;6748;6749;6750;6751;6752;6753;6754;6755;6756;6757;6758;6759;6760;6761;6762;6763;6764;6765;6766;6767;6768;6769;6770;6771;6772;6773;6774;6775;6776;6777;6778;6779;6780;6781;6782;6783;6784;6785;6786;6787;6788;6789;6790;6791;6792;6793;6794;6795;6796;6797;6798;6799;6800;6801;6802;6803;6804;6805;6806;6807;6808;6809;6810;6811;6812;6813;6814;6815;6816;6817;6818;6819;6820;6821;6822;6823;6824;6825;6826;6827;6828;6829;6830;6831;6832;6833;6834;6835;6836;6837;6838;6839;6840;6841;6842;6843;6844;6845;6846;6847;6848;6849;6850;6851;6852;6853;6854;6855;6856;6857;6858;6859;6860;6861;6862;19827;19828;19829;27928;27929;27930;27931;27932;27933;27934;27935;27936;27937;27938;27939;27940;27941;27942;27943;27944;27945;27946;27947;27948;27949;27950;27951;27952;27953;27954;27955;27956;27957;27958;27959;27960;27961;27962;27963;27964;27965;27966;27967;27968;27969;27970;27971;27972;27973;27974;27975;27976;27977;27978;27979;27980;27981;27982;27983;27984;27985;27986;27987;27988;27989;27990;27991;27992;27993;27994;27995;27996;27997;27998;27999;28000;28001;28002;28003;28004;28005;28006;28007;28008;28009;28010;28011;28012;28013;28014;28015;28016;28017;28018;28019;28020;28021;28022;28023;28024;28025;28026;28027;28028;28029;28030;28031;28032;28033;40859;40860;40861;40862;40863;40864;40865;40866;40867;40868;40869;40870;40871;40872;40873;40874;40875;40876;40877;40878;40879;40880;40881;40882;40883;40884;40885;40886;40887;40888;40889;40890;40891;40892;40893;40894;40895;40896;40897;40898;40899;40900;40901;40902;40903;40904;40905;40906;40907;40908;40909;40910;40911;40912;40913;40914;40915;40916;40917;40918;40919;40920;40921;40922;40923;40924;40925;40926;40927;40928;40929;40930;40931;40932;40933;40934;40935;40936;40937;40938;40939;40940;40941;40942;40943;40944;40945;40946;40947;40948;40949;40950;40951;40952;40953;40954;40955;40956;40957;40958;40959;40960;40961;40962;40963;40964;40965;40966;40967;40968;40969;40970;40971;40972;40973;40974;40975;40976;40977;40978;40979;40980;40981;40982;40983;40984;40985;40986;40987;40988;40989;40990;40991;40992;40993;40994;40995;40996;40997;40998;40999;41000;41001;41002;41003;41004;41005;41006;41007;41008;41009;41010;41011;41012;41013;41014;41015;41016;41017;41018;41019;41020;41021;41022;41023;41024;41025;41026;41027;41028;41029;41030;41031;41032;41033;41034;41035;41036;41037;43521;43522;43523;43524;43525;43526;43527;43528;43529;43530;43531;43532;43533;43534;43535;43536;43537;43538;43539;43540;43541;43542;43543;43544;43545;43546;43547;43548;43549;43550;43551;43552;43553;43554;43555;43556;43557;43558;43559;43560;43561;43562;43563;43564;43565;43566;43567;43568;43569;43570;43571;43572;43573;43574;43575;43576;43577;43578;43579;43580;43581;43582;43583;43584;43585;43586;43587;43588;43589;43590;43591;43592;43593;43594;43595;43596;43597;43598;43599;43600;43601;43602;43603;43604;43605;43606;43607;43608;43609;43610;43611;43612;43613;43614;43615;43616;43617;43618;43619;43620;79005;79006;79007;79008;79009;79010;79011;79012;79013;79014;79015;79016;79017;79018;79019;79020;79021;79022;79023;79024;79025;79026;79027;79028;79029;79030;79031;79032;79033;79034;79035;79036;79037;79038;79039;79040;79041;79042;79043;79044;79045;79046;79047;79048;79049;79050;79051;79052;79053;79054;79055;79056;79057;79058;79059;79060;79061;79062;79063;79064;88759;88760;88761;88762;88763;88764;88765;88766;88767;88768;88769;88770;88771;88772;88773;88774;88775;88776;88777;88778;88779;88780;88781;88782;88783;88784;88785;88786;88787;88788;88789;88790;88791;88792;88793;88794;88795;88796;88797;88798;88799;88800;88801;88802;88803;88804;88805;88806;88807;88808;88809;88810;88811;88812;88813;88814;88815;88816;88817;88818;88819;88820;88821;88822;88823;88824;88825;88826;88827;88828;88829;88830;88831;88832;88833;88834;88835;88836;88837;88838;88839;88840;88841;88842;88843;88844;88845;88846;88847;88848;88849;88850;88851;88852;88853;88854;88855;88856;88857;88858;88859;88860;88861;88862;88863;88864;88865;88866;88867;88868;88869;88870;88871;88872;88873;88874;88875;88876;88877;88878;88879;88880;88881;88882;88883;88884;88885;88886;88887;88888;88889;88890;88891;88892;88893;88894;88895;88896;88897;88898;88899;88900;88901;88902;88903;88904;88905;88906;88907;88908;88909;88910;88911;88912;88913;88914;88915;88916;88917;88918;88919;88920;88921;88922;88923;88924;88925;88926;88927;88928;88929;88930;88931;88932;88933;88934;88935;88936;88937;88938;88939;88940;88941;88942;88943;88944;93511;93512;93513;93514;93515;93516;93517;93518;93519;93520;93521;93522;93523;93524;93525;93526;93527;93528;93529;93530;93531;93532;93533;93534;93535;93536;93537;93538;93539;93540;93541;93542;93543;93544;93545;93546;93547;93548;93549;93550;93551;93552;93553;93554;93555;93556;93557;93558;93559;93560;93561;93562;93563;93564;93565;93566;93567;93568;101062;101063;101064;101065;101066;101067;101068;101069;101070;101071;101072;101073;101074;101075;101076;101077;101078;101079;101080;101081;101082;101083;101084;101085;101086;101087;101088;101089;101090;101091;101092;101093;101094;101095;101096;101097;101098;101099;101100;101101;101102;101103;101104;101105;101106;101107;101108;101109;101110;101111;101112;101113;101114;101115;101116;101117;101118;101119;101120;101121;101122;101123;101124;101125;101126;101127;101128;101129;101130;101131;101132;101133;101134;101135;101136;101137;101138;101139;101140;101141;101142;101143;101144;101145;101146;101147;101148;101149;101150;101151;101152;101153;101154;101155;101156;101157;101158;101159;101160;101161;101162;101163;101164;101165;101166;101167;101168;101169;101170;101171;101172;101173;101174;101175;101176;101177;101178;101179;101180;101181;101182;101183;101184;101185;101186;101187;101188;101189;101190;101191;101192;101193;101194;101195;101196;101197;101198;101199;101200;101201;101202;101203;101204;101205;101206;101207;101208;101209;101210;101211;101212;101213;101214;101215;101216;101217;101218;101219;101220;101221;101222;101223;101224;101225;101226;101227;101228;101229;101230;101231;101232;101233;101234;101235;101236;101237;101238;101239;101240;101241;101242;101243;101244;101245;101246;101247;101248;101249;101250;101251;101252;101253;101254;101255;107747;107748;107749;107750;107751;107752;107753;107754;107755;107756;107757;107758;107759;107760;107761;107762;107763;107764;107765;107766;107767;107768;107769;107770;107771;107772;107773;107774;107775;107776;107777;107778;107779;107780;107781;107782;107783;107784;107785;107786;107787;107788;107789;107790;107791;107792;107793;107794;107795;107796;107797;107798;107799;107800;107801;107802;107803;107804;107805;107806;107807;107808;107809;107810;107811;107812;107813;107814;107815;107816;107817;107818;107819;107820;107821;107822;107823;107824;107825;107826;107827;107828;107829;107830;107831;107832;107833;107834;107835;107836;107837;107838;107839;107840;107841;107842;107843;107844;107845;107846;107847;107848;107849;107850;107851;107852;107853;107854;107855;107856;107857;107858;107859;107860;107861;107862;107863;107864;107865;107866;107867;107868;107869;107870;107871;107872;107873;107874;107875;107876;107877;107878;107879;107880;107881;107882;107883;107884;107885;107886;107887;107888;107889;107890;107891;107892;107893;107894;107895;126948;126949;126950;126951;126952;126953;126954;126955;126956;126957;126958;126959;126960;126961;126962;126963;126964;126965;126966;126967;126968;126969;126970;126971;126972;126973;126974;126975;126976;126977;126978;126979;126980;126981;126982;126983;126984;126985;126986;126987;126988;126989;126990;126991;126992;126993;126994;126995;126996;126997;126998;126999;127000;127001;127002;127003;127004;127005;127006;127007;127008;127009;150072;150073;150074;150075;150076;150077;150078;150079;150080;150081;150082;150083;150084;150085;150086;150087;150088;150089;150090;150091;150092;150093;150094;150095;150096;150097;150098;150099;150100;150101;150102;150103;150104;150105;150106;150107;150108;150109;150110;150111;150112;150113;150114;150115;150116;150117;150118;150119;150120;150121;150122;150123;150124;150125;150126;150127;150128;150129;150130;150131;150132;150133;150134;150135;150136;150137;150138;150139;150140;150141;150142;150143;150144;150145;150146;150147;150148;150149;150150;150151;150152;150153;150154;150155;150156;150157;150158;150159;150160;150161;150162;150163;150164;150165;150166;150167;150168;150169;150170;150171;150172;150173;150174;150175;150176;150177;150178;150179;150180;150181;150182;150183;150184;150185;150186;150187;150188;150189;150190;150191;150192;150193;150194;150195;150196;150197;150198;150199;150200;150201;150202;150203;150204;150205;150206;150207;150208;150209;150210;150211;150212;150213;150214;150215;150216;150217;150218;150219;150220;150221;150222;150223;150224;150225;150226;150227;150228;150229;150230;150231;150232;150233;150234;150235;150236;150237;150238;150239;150240;150241;150242;150243;150244;150245;150246;150247;150248;150249;150250;150251;150252;150253;150254;150255;150256;150257;150258;150259;150260;150261;150262;150263;150264;150265;150266;150267;150268;150269;150270;150271;150272;150273;150274;150275;150276;150277;150278;150279;150280;150281;150282;150283;150284;150285;150286;150287;150288;150289;150290;150291;150292;150293;150294;150295;150296;150297;150298;150299;150300;150301;150302;150303;150304;150305;150306;150307;150308;150309;150310;150311;150312;150313;150314;150315;150316;150317;150318;150319;150320;150321;150322;150323;150324;150325;150326;150327;150328;150329;150330;150331;150332;150333;150334;150335;150336;150337;150338;150339;150340;150341;150342;150343;150344;150345;150346;150347;150348;150349;150350;150351;150352;150353;150354;150355;150356;150357;150358;150359;150360;150361;150362;150363;150364;150365;150366;150367;150368;150369;150370;150371;150372;150373;150374;150375;150376;150377;150378;150379;150380;150381;150382;150383;150384;150385;150386;150387;150388;150389;150390;150391;150392;150393;150394;150395;150396;150397;150398;150399;150400;150401;150402;150403;150404;150405;150406;150407;150408;150409;150410;150411;150412;150413;150414;150415;150416;150417;150418;150419;150420;150421;150422;150423;150424;150425;150426;150427;150428;150429;150430;150431;150432;150433;150434;164757;164758;164759;164760;164761;164762;164763;164764;164765;164766;164767;164768;164769;164770;164771;164772;164773;164774;164775;164776;164777;164778;164779;164780;164781;164782;164783;164784;164785;164786;164787;164788;164789;164790;164791;164792;164793;164794;164795;164796;164797;164798;164799;164800;164801;164802;164803;164804;164805;164806;164807;164808;164809;164810;164811;164812;164813;164814;164815;164816;164817;164818;164819;164820;164821;164822;164823;164824;164825;164826;164827;164828;164829;164830;164831;164832;164833;164834;164835;164836;164837;164838;164839;164840;164841;164842;164843;164844;164845;164846;164847;164848;164849;164850;164851;164852;164853;164854;164855;164856;164857;164858;164859;164860;164861;164862;164863;164864;164865;164866;164867;164868;164869;164870;164871;164872;164873;164874;164875;164876;164877;164878;164879;164880;164881;164882;164883;164884;164885;164886;164887;164888;164889;164890;164891;164892;164893;164894;164895;164896;164897;164898;164899;164900;164901;164902;164903;164904;164905;164906;164907;164908;164909;164910;164911;164912;164913;164914;164915;164916;164917;164918;164919;164920;164921;164922;164923;164924;164925;164926;164927;164928;164929;164930;164931;164932;164933;164934;164935;164936;164937;164938;164939;164940;164941;164942;164943;164944;164945;164946;164947;164948;164949;164950;164951;164952;164953;164954;164955;164956;164957;164958;164959;164960;164961;164962;164963;164964;164965;164966;164967;164968;164969;164970;164971;164972;164973;164974;164975;164976;164977;164978;164979;164980;164981;164982;164983;164984;164985;164986;164987;164988;164989;164990;164991;164992;164993;164994;164995;164996;164997;164998;164999;165000;165001;165002;165003;165004;165005;165006;165007;165008;165009;165010;165011;165012;165013;165014;165015;165016;165017;165018;165019;165020;165021;165022;165023;165024;165025;165026;165027;165028;165029;165030;165031;165032;165033;165034;165035;165036;165037;165038;165039;165040;165041;165042;165043;165044;165045;165046;165047;165048;165049;165050;165051;165052;165053;165054;165055;165056;165057;165058;165059;165060;165061;165062;165063;165064;165065;165066;165067;165068;165069;165070;165071;165072;165073;165074;165075;165076;165077;165078;165079;165080;165081;165082;165083;165084;165085;165086;165087;165088;165089;165090;165091;165092;165093;165094;165095;165096;165097;165098;165099;165100;165101;165102;165103;165104;165105;165106;165107;165108;165109;165110;165111;165112;165113;165114;165115;165116;165117;165118;165119;165120;165121;165122;165123;165124;165125;165126;165127;165128;165129;165130;165131;165132;165133;165134;165135;165136;165137;165138;165139;165140;165141;165142;165143;165144;165145;165146;165147;165148;165149;165150;165151;165152;165153;165154;165155;165156;165157;165158;165159;165160;165161;165162;165163;165164;165165;165166;165167;165168;165169;165170;165171;165172;165173;165174;165175;165176;165177;165178;165179;165180;165181;165182;165183;165184;165185;165186;165187;165188;165189;165190;165191;165192;165193;165194;165195;165196;165197;165198;165199;165200;165201;165202;165203;165204;165205;165206;165207;165208;165209;165210;165211;165212;165213;165214;165215;165216;165217;165218;165219;165220;165221;165222;165223;165224;165225;165226;165227;165228;165229;165230;165231;165232;165233;165234;165235;165236;165237;165238;165239;165240;165241;165242;165243;165244;165245;165246;165247;165248;165249;165250;165251;165252;165253;165254;165255;165256;165257;165258;165259;165260;165261;165262;165263;165264;165265;165266;165267;165268;165269;165270;165271;165272;165273;165274;165275;165276;165277;165278;165279;167909;167910;167911;167912;167913;167914;167915;167916;167917;167918;167919;167920;167921;167922;167923;167924;167925;167926;167927;167928;167929;167930;167931;167932;167933;167934;167935;167936;167937;167938;167939;167940;167941;167942;167943;167944;167945;167946;167947;167948;167949;167950;167951;167952;167953;167954;167955;167956;167957;167958;167959;167960;167961;167962;167963;167964;167965;167966;167967;167968;167969;167970;167971;167972;167973;167974;167975;167976;167977;167978;167979;167980;167981;167982;167983;167984;167985;167986;167987;167988;167989;167990;167991;167992;167993;167994;167995;167996;167997;167998;167999;168000;168001;168002;168003;168004;168005;168006;168007;168008;168009;168010;168011;168012;168013;168014;168015;168016;168017;168018;168019;168020;168021;168022;168023;168024;168025;168026;168027;168028;168029;168030;168031;168032;168033;168034;168035;168036;168037;168038;168039;168040;168041;168042;168043;168044;168045;168046;168047;168048;168049;168050;168051;168052;168053;168054;168055;168056;168057;168058;168059;168060;168061;168062;168063;168064;168065;168066;168067;168068;168069;168070;168071;168072;168073;168074;168075;168076;168077;168078;168079;168080;168081;168082;168083;168084;168085;168086;168087;168088;168089;168090;168091;168092;168093;168094;168095;168096;168097;168098;168099;168100;168101;168102;168103;168104;168105;168106;168107;168108;168109;168110;168111;168112;168113;168114;168115;168116;168117;168118;168119;168120;168121;168122;168123;168124;168125;168126;168127;168128;168129;168130;168131;168132;168133;168134;168135;168136;168137;168138;168139;168140;168141;168142;168143;168144;168145;168146;168147;168148;168149;168150;168151;168152;168153;168154;168155;168156;168157;168158;168159;168160;168161;168162;168163;168164;168165;168166;168167;168168;168169;168170;168171;168172;168173;168174;168175;168176;168177;168178;168179;168180;168181;168182;168183;168184;168185;168186;168187;168188;168189;168190;168191;168192;168193;168194;168195;168196;168197;168198;168199;168200;168201;168202;168203;168204;168205;168206;168207;168208;168209;168210;168211;168212;168213;168214;168215;168216;168217;168218;168219;168220;168221;168222;168223;168224;168225;168226;168227;168228;168229;168230;168231;168232;168233;168234;168235;168236;168237;168238;168239;168240;168241;168242;168243;168244;168245;168246;168247;168248;168249;168250;168251;168252;168253;168254;168255;168256;168257;168258;168259;168260;168261;168262;168263;168264;168265;168266;168267;168268;168269;168270;168271;168272;168273;168274;168275;168276;168277;168278;168279;168280;168281;168282;168283;168284;168285;168286;168287;180397;180398;180399;180400;180401;180402;180403;180404;180405;180406;180407;180408;180409;180410;180411;180412;180413;180414;180415;180416;180417;180418;180419;180420;180421;180422;180423;180424;180425;180426;180427;180428;180429;180430;180431;180432;180433;180434;180435;180436;180437;180438;180439;180440;180441;180442;180443;180444;180445;180446;180447;180448;180449;180450;180451;180452;180453;180454;180455;180456;180457;180458;180459;180460;180461;180462;180463;180464;180465;180466;180467;180468;180469;180470;180471;180472;180473;180474;180475;180476;180477;180478;180479;180480;180481;180482;180483;180484;180485;180486;180487;180488;180489;180490;180491;180492;180493;180494;180495;180496;180497;180498;180499;180500;180501;180502;180503;180504;180505;180506;180507;180508;180509;180510;180511;180512;180513;180514;180515;180516;180517;180518;180519;180520;180521;180522;180523;180524;180525;180526;180527;180528;180529;180530;180531;180532;180533;180534;180535;180536;180537;180538;180539;180540;180541;180542;180543;180544;180545;180546;180547;180548;180549;180550;180551;180552;180553;180554;180555;180556;185683;185684;185685;185686;185687;185688;185689;185690;185691;185692;185693;185694;185695;185696;185697;185698;185699;185700;185701;185702;185703;185704;185705;185706;185707;185708;185709;185710;185711;185712;185713;185714;185715;185716;185717;185718;185719;185720;185721;185722;185723;185724;185725;185726;185727;185728;185729;185730;185731;185732;185733;185734;185735;185736;185737;185738;185739;185740;185741;185742;185743;185744;185745;185746;185747;185748;185749;185750;185751;185752;185753;185754;185755;185756;185757;185758;185759;185760;185761;185762;185763;185764;185765;185766;185767;185768;185769;185770;185771;185772;185773;185774;185775;185776;185777;185778;185779;185780;185781;185782;185783;185784;185785;185786;185787;185788;185789;185790;185791;185792;185793;185794;185795;185796;185797;185798;185799;185800;185801;185802;185803;185804;185805;185806;185807;185808;185809;185810;185811;185812;185813;185814;185815;185816;185817;185818;185819;185820;185821;185822;185823;185824;185825;185826;185827;185828;185829;185830;185831;185832;185833;185834;185835;185836;185837;185838;185839;185840;185841;185842;185843;185844;185845;185846;185847;185848;185849;185850;185851;185852;185853;185854;185855;185856;185857;185858;185859;185860;185861;185862;185863;185864;185865;185866;185867;185868;185869;185870;185871;185872;185873;185874;185875;185876;185877;185878;185879;185880;185881;185882;185883;185884;185885;185886;185887;185888;185889;185890;185891;185892;185893;185894;185895;185896;185897;185898;185899;185900;185901;185902;185903;185904;185905;185906;185907;185908;185909;185910;185911;185912;185913;185914;185915;185916;185917;185918;185919;185920;185921;185922;185923;185924;185925;185926;185927;185928;185929;185930;185931;185932;185933;185934;185935;185936;185937;185938;185939;185940;185941;185942;185943;185944;185945;185946;185947;185948;185949;185950;185951;185952;185953;185954;185955;185956;185957;185958;185959;185960;185961;185962;185963;185964;185965;185966;185967;185968;185969;185970;185971;185972;185973;185974;185975;185976;185977;185978;185979;185980;185981;185982;185983;185984;185985;185986;185987;185988;185989;185990;185991;185992;185993;185994;185995;185996;185997;185998;185999;186000;186001;186002;186003;186004;186005;186006;186007;186008;186009;186010;186011;186012;186013;186014;186015;186016;186017;186018;186019;186020;186021;186022;186023;186024;186025;186026;186027;186028;186029;186030;186031;186032;188279;188280;188281;188282;188283;188284;188285;188286;188287;188288;188289;188290;188291;188292;188293;188294;188295;188296;188297;188298;188299;188300;188301;188302;188303;188304;188305;188306;188307;188308;188309;188310;188311;188312;188313;188314;188315;188316;188317;188318;188319;188320;188321;188322;188323;188324;188325;188326;188327;188328;188329;188330;188331;188332;188333;188334;188335;188336;188337;188338;188339;188340;188341;188342;188343;188344;188345;188346;188347;188348;188349;188350;188351;188352;188353;188354;188355;188356;188357;188358;188359;188360;188361;188362;188363;188364;188365;188366;188367;188368;188369;188370;188371;188372;188373;188374;188375;188376;188377;188378;188379;188380;188381;188382;188383;188384;188385;188386;188387;188388;188389;188390;188391;188392;188393;188394;188395;188396;188397;188398;188399;188400;188401;188402;188403;188404;188405;188406;188407;188408;188409;188410;188411;188412;188413;188414;188415;188416;188417;188418;188419;188420;188421;188422;188423;188424;188425;188426;188427;188428;188429;188430;188431;188432;188433;188434;188435;188436;188437;188438;188439;188440;188441;188442;188443;188444;188445;188446;188447;188448;188449;188450;188451;188452;188453;188454;188455;188456;188457;188458;188459;188460;188461;193005;193006;193007;193008;193009;193010;193011;193012;193013;193014;193015;193016;193017;193018;193019;193020;193021;193022;193023;193024;193025;193026;193027;193028;193029;193030;193031;193032;193033;193034;193035;193036;193037;193038;193039;193040;193041;193042;193043;193044;193045;193046;193047;193048;193049;193050;193051;193052;193053;193054;193055;193056;193057;193058;193059;193060;193061;193062;193063;193064;193065;193066;193067;193068;193069;193070;193071;193072;193073;193074;193075;193076;193077;193078;193079;193080;193081;193082;193083;193084;193085;193086;193087;193088;193089;193090;193091;193092;193093;193094;193095;193096;193097;193098;193099;193100;193101;193102;193103;193104;193105;193106;193107;193108;193109;193110;193111;193112;193113;193114;193115;193116;193117;193118;193119;193120;193121;193122;193123;193124;193125;193126;193127;193128;193129;193130;193131;193132;193133;193134;193135;193136;193137;193138;193139;193140;193141;193142;193143;193144;193145;193146;193147;193148;193149;193150;193151;193152;193153;193154;193155;193156;193157;193158;193159;193160;193161;193162;193163;193164;193165;193166;193167;193168;193169;193170;193171;193172;193173;193174;193175;193176;193177;193178;193179;193180;193181;193182;193183;193184;193185;193186;193187;193188;193189;193190;193191;193192;193193;193194;193195;193196;193197;193198;193199;193200;193201;193202;193203;193204;193205;193206;193207;193208;193209;193210;193211;193212;193213;193214;193215;193216;193217;193218;193219;193220;193221;193222;193223;193224;193225;193226;193227;193228;193229;193230;193231;193232;193233;193234;193235;193236;193237;193238;193239;193240;193241;193242;193243;193244;193245;193246;193247;193248;193249;193250;193251;193252;193253;193254;193255;193256;193257;193258;193259;193260;193261;193262;193263;193264;193265;193266;193267;193268;193269;193270;193271;193272;193273;193274;193275;193276;193277;193278;193279;193280;193281;193282;193283;193284;193285;193286;193287;193288;193289;193290;193291;193292;193293;193294;193295;193296;193297;193298;193299;193300;193301;193302;193303;193304;193305;193306;193307;193308;193309;193310;193311;193312;193313;193314;193315;193316;193317;193318;193319;193320;193321;193322;193323;193324;193325;193326;193327;193328;193329;193330;193331;193332;193333;193334;193335;193336;193337;193338;193339;193340;193341;193342;193343;193344;193345;193346;193347;193348;193349;193350;193351;193352;193353;193354;193355;193356;193357;193358;193359;193360;193361;193362;193363;193364;193365;193366;193367;193368;193369;193370;193371;193372;193373;193374;193375;193376;193377;193378;193379;193380;193381;193382;193383;193384;193385;193386;193387;193388;193389;193390;193391;193392;193393;193394;193395;193396;193397;193398;193399;193400;193401;193402;193403;193404;193405;193406;193407;193408;193409;193410;193411;193412;193413;193414;193415;193416;193417;193418;193419;193420;193421;193422;193423;193424;193425;193426;193427;193428;193429;193430;193431;193432;193433;193434;193435;193436;193437;193438;193439;193440;193441;193442;193443;193444;193445;193446;193447;193448;193449;193450;193451;193452;193453;193454;193455;193456;193457;193458;193459;193460;193461;193462;193463;193464;193465;193466;193467;193468;193469;193470;193471;193472;193473;193474;193475;193476;193477;193478;193479;193480;193481;193482;193483;193484;193485;193486;193487;193488;193489;193490;193491;193492;193493;193494;193495;193496;193497;193498;193499;193500;193501;193502;193503;193504;193505;193506;193507;193508;193509;193510;193511;193512;193513;193514;193515;193516;193517;193518;193519;193520;193521;193522;193523;193524;193525;193526;193527;193528;193529;193530;193531;193532;193533;193534;193535;193536;193537;193538;193539;193540;193541;193542;193543;193544;193545;193546;193547;193548;193549;193550;193551;193552;193553;193554;193555;193556;193557;193558;193559;193560;193561;193562;193563;193564;193565;193566;193567;193568;193569;193570;193571;193572;193573;193574;193575;193576;193577;193578;193579;193580;193581;193582;193583;193584;193585;193586;193587;193588;193589;193590;193591;193592;193593;193594;193595;193596;193597;193598;193599;193600;193601;193602;193603;193604;193605;193606;193607;193608;193609;193610;193611;193612;193613;193614;193615;193616;193617;193618;193619;193620;193621;193622;193623;193624;193625;193626;193627;193628;193629;193630;193631;193632;193633;193634;193635;193636;193637;193638;193639;193640;193641;193642;193643;193644;193645;193646;193647;193648;193649;193650;193651;193652;193653;193654;193655;193656;193657;193658;193659;193660;193661;193662;193663;193664;193665;193666;193667;193668;193669;193670;193671;193672;193673;193674;193675;193676;193677;193678;193679;193680;193681;193682;193683;193684;193685;193686;193687;193688;193689;193690;193691;193692;193693;193694;193695;193696;193697;193698;193699;193700;193701;193702;193703;193704;193705;193706;193707;193708;193709;193710;193711;193712;193713;193714;193715;193716;193717;193718;193719;193720;193721;193722;193723;193724;193725;193726;193727;193728;193729;193730;193731;193732;193733;193734;193735;193736;193737;193738;193739;193740;193741;193742;193743;193744;193745;193746;193747;193748;193749;193750;193751;193752;193753;193754;193755;193756;193757;193758;193759;193760;193761;193762;193763;193764;193765;193766;193767;193768;193769;193770;193771;193772;193773;193774;193775;193776;193777;193778;193779;193780;193781;193782;193783;193784;193785;193786;193787;193788;193789;193790;193791;193792;193793;193794;193795;193796;193797;193798;193799;193800;193801;193802;193803;193804;193805;193806;193807;193808;193809;193810;193811;193812;193813;193814;193815;193816;193817;193818;193819;193820;193821;193822;193823;193824;193825;193826;193827;193828;193829;193830;193831;193832;193833;193834;193835;193836;193837;193838;193839;193840;193841;193842;193843;193844;193845;193846;193847;193848;193849;193850;193851;193852;193853;193854;193855;193856;193857;193858;193859;193860;193861;193862;193863;193864;193865;193866;193867;193868;193869;193870;193871;193872;193873;193874;193875;193876;193877;193878;193879;193880;193881;193882;193883;193884;193885;193886;193887;193888;193889;193890;193891;193892;193893;193894;193895;193896;193897;193898;193899;193900;193901;193902;193903;193904;193905;193906;193907;193908;193909;193910;193911;193912;193913;193914;193915;193916;193917;193918;193919;193920;193921;193922;193923;193924;193925;193926;193927;193928;193929;193930;193931;193932;193933;193934;193935;193936;193937;193938;193939;193940;193941;193942;193943;193944;193945;193946;193947;193948;193949;193950;193951;193952;193953;193954;193955;193956;193957;193958;193959;193960;193961;193962;193963;193964;193965;193966;193967;193968;193969;193970;193971;193972;193973;193974;193975;193976;193977;193978;193979;193980;193981;193982;193983;193984;193985;193986;193987;193988;193989;193990;193991;193992;193993;193994;193995;193996;193997;193998;193999;194000;194001;194002;194003;194004;194005;194006;194007;194008;194009;194010;194011;194012;194013;194014;194015;194016;194017;194018;194019;194020;194021;194022;194023;194024;194025;194026;194027;194028;194029;194030;194031;194032;194033;194034;194035;194036;194037;194038;194039;194040;194041;194042;194043;194044;194045;194046;194047;194048;194049;194050;194051;194052;194053;194054;194055;194056;194057;194058;194059;194060;194061;194062;194063;194064;194065;194066;194067;194068;194069;194070;194071;194072;194073;194074;194075;194076;194077;194078;194079;194080;194081;194082;194083;194084;194085;194086;194087;194088;194089;194090;194091;194092;194093;194094;194095;194096;194097;194098;194099;194100;194101;194102;194103;194104;194105;194106;194107;194108;194109;194110;194111;194112;194113;194114;194115;194116;194117;194118;194119;194120;194121;194122;194123;194124;194125;194126;194127;194128;194129;194130;194131;194132;194133;194134;194135;194136;194137;194138;194139;194140;194141;194142;194143;194144;194145;194146;194147;194148;194149;194150;194151;194152;194153;194154;194155;194156;194157;194158;194159;194160;194161;194162;194163;194164;194165;194166;194167;194168;194169;194170;194171;194172;194173;194174;194175;194176;194177;194178;194179;194180;194181;194182;194183;194184;194185;194186;194187;194188;194189;194190;194191;194192;194193;194194;194195;194196;194197;194198;194199;194200;194201;194202;194203;194204;194205;194206;194207;194208;194209;194210;194211;194212;194213;194214;194215;194216;194217;194218;194219;194220;194221;194222;194223;194224;194225;194226;194227;194228;194229;194230;194231;194232;194233;194234;194235;194236;194237;194238;194239;194240;194241;194242;194243;194244;194245;194246;194247;194248;194249;194250;194251;194252;194253;194254;194255;194256;194257;194258;194259;194260;194261;194262;194263;194264;194265;194266;194267;194268;194269;194270;194271;194272;194273;194274;194275;194276;194277;194278;194279;194280;194281;194282;194283;194284;194285;194286;194287;194288;194289;194290;194291;194292;194293;194294;194295;194296;194297;194298;194299;194300;194301;194302;194303;194304;194305;194306;194307;194308;194309;194310;194311;194312;194313;194314;194315;194316;194317;194318;194319;194320;194321;194322;194323;194324;194325;194326;194327;194328;194329;194330;194331;194332;194333;194334;194335;194336;194337;194338;194339;194340;194341;194342;194343;194344;194345;194346;194347;194348;194349;194350;194351;194352;194353;194354;194355;194356;194357;194358;194359;194360;202700;202701;202702;202703;202704;202705;202706;202707;202708;202709;202710;202711;202712;202713;202714;202715;202716;202717;202718;202719;202720;202721;202722;202723;202724;202725;202726;202727;202728;202729;202730;202731;202732;202733;202734;202735;202736;202737;202738;202739;202740;202741;202742;202743;202744;202745;202746;202747;202748;202749;202750;202751;202752;202753;202754;202755;202756;202757;202758;202759;202760;202761;202762;202763;202764;202765;202766;202767;202768;202769;202770;202771;202772;202773;202774;202775;202776;202777;202778;202779;202780;202781;202782;202783;202784;202785;202786;202787;202788;202789;202790;202791;202792;202793;202794;202795;202796;202797;202798;202799;202800;202801;202802;202803;202804;202805;202806;202807;202808;202809;202810;202811;202812;202813;202814;202815;202816;202817;202818;202819;202820;202821;202822;202823;202824;202825;202826;202827;202828;202829;202830;202831;202832;202833;202834;202835;202836;202837;202838;202839;202840;202841;202842;202843;202844;202845;202846;202847;202848;202849;202850;202851;202852;202853;202854;202855;202856;202857;202858;202859;202860;202861;202862;202863;202864;202865;202866;202867;202868;202869;202870;202871;202872;202873;202874;202875;202876;202877;202878;202879;202880;202881;202882;202883;202884;202885;202886;202887;202888;202889;202890;202891;202892;202893;202894;202895;202896;202897;202898;202899;202900;202901;202902;202903;202904;202905;202906;202907;202908;202909;202910;202911;202912;202913;202914;202915;202916;202917;202918;202919;202920;20</t>
  </si>
  <si>
    <t>26143;26144;26145;26146;26147;26148;26149;26150;26151;26152;26153;26154;26155;26156;26157;26158;26159;26160;26161;26162;26163;26164;26165;26166;26167;26168;26169;26170;26171;26172;26173;26174;26175;26176;26177;26178;26179;26180;26181;26182;26183;26184;26185;26186;26187;26188;26189;26190;26191;26192;26193;26194;26195;26196;26197;26198;26199;26200;26201;26202;26203;26204;26205;26206;26207;26208;26209;26210;26211;26212;26213;26214;26215;26216;26217;26218;26219;26220;26221;26222;26223;26224;26225;26226;26227;26228;26229;26230;26231;26232;26233;26234;26235;26236;26237;26238;26239;26240;26241;26242;26243;26244;26245;26246;26247;26248;26249;26250;26251;26252;26253;26536;26537;26538;26539;26540;26541;26542;26543;26544;26545;26546;26547;26548;26549;26550;26551;26552;26553;26554;26555;26556;26557;26558;26559;26560;26561;26562;26563;26564;26565;26566;26567;26568;26569;26570;26571;26572;26573;26574;26575;26576;26577;26578;26579;26580;26581;26582;26583;26584;26585;26586;26587;26588;26589;26590;26591;26592;26593;26594;26595;26596;26597;26598;26599;26600;26601;26602;26603;26604;26605;26606;26607;26608;26609;26610;26611;26612;26613;26614;26615;26616;26617;26618;26619;26620;26621;26622;26623;26624;26625;26626;26627;26628;26629;26630;26631;26632;26633;26634;26635;26636;26637;26638;26639;26640;26641;26642;26643;26644;26645;26646;26647;26648;26649;26650;26651;26652;26653;26654;26655;26656;26657;26658;26659;26660;26661;26662;26663;26664;26665;26666;26667;26668;26669;26670;26671;26672;26673;26674;26675;26676;26677;26678;26679;26680;26681;26682;26683;26684;26685;26686;26687;26688;26689;26690;26691;26692;26693;26694;26695;26696;26697;26698;26699;26700;26701;26702;26703;26704;26705;26706;26707;26708;26709;26710;26711;26712;26713;39433;39434;39435;39436;39437;39438;39439;39440;39441;39442;39443;39444;39445;39446;39447;39448;39449;39450;39451;39452;39453;39454;39455;39456;39457;39458;39459;39460;39461;39462;39463;39464;39465;39466;39467;39468;39469;39470;39471;39472;39473;39474;39475;39476;39477;39478;39479;39480;39481;39482;39483;39484;39485;39486;39487;39488;39489;39490;39491;39492;39493;39494;39495;39496;39497;39498;39499;39500;39501;39502;39503;39504;39505;39506;39507;39508;39509;39510;39511;39512;39513;39514;39515;39516;39517;39518;39519;39520;39521;39522;39523;39524;39525;39526;39527;39528;39529;39530;39531;39532;39533;39534;39535;39536;39537;39538;39539;39540;39541;39542;39543;39544;39545;39546;39547;39548;39549;39550;39551;39552;39553;39554;39555;39556;39557;39558;39559;39560;39561;39562;39563;39564;39565;39566;39567;39568;39569;39570;39571;39572;39573;39574;39575;39576;39577;39578;39579;39580;39581;39582;39583;39584;39585;39586;39587;39588;39589;39590;39591;39592;39593;39594;39595;39596;39597;39598;39599;39600;39601;39602;39603;39604;39605;39606;39607;39608;39609;39610;39611;39612;39613;39614;39615;39616;39617;39618;39619;39620;39621;39622;39623;39624;39625;39626;39627;39628;39629;39630;39631;39632;39633;39634;39635;39636;39637;39638;39639;39640;39641;39642;39643;39644;39645;39646;39647;39648;39649;39650;39651;39652;39653;39654;39655;39656;39657;39658;39659;39660;39661;39662;39663;39664;39665;39666;39667;39668;39669;39670;39671;39672;39673;39674;39675;39676;39677;39678;39679;39680;39681;39682;39683;39684;39685;39686;39687;39688;39689;39690;39691;39692;39693;39694;39695;39696;39697;39698;39699;39700;39701;39702;39703;39704;39705;39706;39707;39708;39709;39710;39711;39712;39713;39714;39715;39716;39717;39718;39719;39720;39721;39722;39723;39724;39725;39726;39727;39728;39729;39730;39731;39732;39733;39734;39735;39736;39737;39738;39739;39740;39741;39742;39743;39744;39745;39746;39747;39748;39749;39750;39751;39752;39753;39754;39755;39756;39757;39758;39759;39760;39761;39762;39763;39764;39765;39766;39767;39768;39769;39770;39771;39772;39773;39774;39775;39776;39777;39778;39779;39780;39781;39782;39783;39784;39785;39786;39787;39788;39789;39790;39791;39792;39793;39794;39795;39796;39797;39798;39799;39800;39801;39802;39803;39804;39805;39806;39807;39808;39809;39810;39811;39812;39813;39814;39815;39816;39817;39818;39819;39820;39821;39822;39823;39824;39825;39826;39827;39828;39829;39830;39831;39832;39833;39834;39835;39836;39837;39838;39839;39840;39841;39842;39843;39844;39845;39846;39847;39848;39849;39850;39851;41728;41729;41730;41731;41732;41733;41734;41735;41736;41737;41738;41739;41740;41741;41742;41743;41744;41745;41746;41747;41748;41749;41750;41751;41752;41753;41754;41755;41756;41757;41758;41759;41760;41761;41762;41763;41764;41765;41766;41767;41768;41769;41770;41771;41772;41773;41774;41775;41776;41777;41778;41779;41780;41781;41782;41783;41784;41785;41786;41787;41788;41789;41790;41791;41792;41793;41794;41795;41796;41797;41798;41799;41800;41801;41802;41803;41804;41805;41806;41807;41808;41809;41810;41811;41812;41813;41814;41815;41816;41817;41818;41819;41820;41821;41822;41823;41824;41825;41826;41827;41828;41829;41830;41831;41832;41833;41834;41835;41836;41837;41838;41839;41840;41841;41842;41843;41844;41845;41846;41847;41848;41849;41850;41851;41852;41853;41854;41855;41856;41857;41858;41859;41860;41861;41862;41863;41864;41865;41866;41867;41868;41869;41870;41871;41872;41873;41874;41875;41876;41877;41878;41879;41880;41881;41882;41883;41884;41885;41886;41887;41888;41889;41890;41891;41892;41893;41894;41895;41896;41897;41898;41899;41900;41901;41902;41903;41904;41905;41906;41907;41908;41909;41910;41911;41912;41913;41914;41915;41916;41917;41918;41919;41920;41921;41922;41923;41924;41925;41926;41927;41928;41929;41930;41931;41932;41933;41934;41935;41936;41937;41938;41939;41940;41941;41942;41943;41944;41945;41946;41947;41948;41949;41950;41951;41952;41953;41954;41955;41956;41957;41958;41959;41960;41961;41962;41963;41964;41965;41966;41967;41968;41969;41970;41971;41972;41973;41974;41975;41976;41977;41978;41979;41980;41981;41982;41983;41984;41985;41986;41987;41988;41989;41990;41991;41992;41993;41994;41995;41996;41997;41998;41999;42000;42001;42002;42003;42004;42005;42006;42007;42008;42009;42010;42011;42012;42013;42014;42015;42016;42017;42018;42019;42020;42021;42022;42023;42024;42025;42026;42027;42028;42029;42030;42031;42032;42033;42034;42035;42036;42037;42038;42039;42040;42041;42042;42043;42044;42045;42046;42047;42048;42049;42050;42051;42052;42053;42054;42055;42056;42057;42058;42059;42060;42061;42062;42063;42064;42065;42066;42067;42068;42069;42070;42071;42072;42073;42074;42075;42076;42077;42078;42079;42080;42081;42082;42083;42084;42085;42086;42087;42088;42089;42090;42091;42092;42093;42094;42095;42096;42097;42098;42099;42100;42101;42102;42103;42104;42105;42106;42107;42108;42109;42110;42111;42112;42113;42114;42115;42116;42117;42118;42119;42120;42121;42122;42123;42124;42125;42126;42127;42128;42129;42130;42131;42132;42133;42134;42135;42136;42137;42138;42139;42140;42141;42142;42143;42144;42145;42146;42147;42148;42149;42150;42151;42152;42153;42154;42155;42156;42157;42158;42159;42160;42161;42162;42163;42164;42165;42166;42167;42168;42169;42170;42171;42172;42173;42174;42175;42176;42177;42178;42179;42180;42181;42182;42183;42184;42185;42186;42187;42188;42189;42190;42191;42192;42193;42194;42195;42196;42197;42198;42199;42200;42201;42202;42203;42204;42205;42206;42207;42208;42209;42210;42211;42212;42213;42214;42215;42216;42217;42218;42219;42220;42221;42222;42223;42224;42225;42226;42227;42228;42229;42230;42231;42232;42233;42234;42235;42236;42237;42238;42239;42240;42241;42242;42243;42244;42245;42246;42247;42248;42249;42250;42251;42252;42253;42254;42255;42256;42257;42258;42259;42260;42261;42262;42263;42264;42265;42266;42267;42268;42269;42270;42271;42272;42273;42274;42275;42276;42277;42278;42279;42280;42281;42282;42283;42284;42285;42286;42287;42288;42289;42290;42291;42292;42293;42294;42295;42296;42297;42298;42299;42300;42301;42302;42303;42304;42305;42306;42307;42308;42309;42310;42311;42312;42313;42314;42315;42316;42317;42318;42319;42320;42321;42322;42323;42324;42325;42326;42327;42328;42329;42330;42331;42332;42333;42334;42335;42336;42337;42338;42339;42340;42341;42342;42343;42344;42345;42346;42347;42348;42349;42350;42351;42352;42353;42354;42355;42356;42357;42358;42359;42360;42361;42362;42363;42364;42365;42366;42367;42368;42369;42370;42371;42372;42373;42374;42375;42376;42377;42378;42379;42380;42381;42382;42383;42384;42385;42386;42387;42388;42389;42390;42391;42392;42393;42394;42395;42396;42397;42398;42399;42400;42401;42402;42403;42404;42405;42406;42407;42408;42409;42410;42411;42412;42413;42414;42415;42416;42417;42418;42419;42420;42421;42422;42423;42424;42425;42426;42427;42428;42429;42430;42431;42432;42433;42434;42435;42436;42437;42438;42439;42440;42441;42442;42443;42444;42445;42446;42447;42448;42449;42450;42451;42452;42453;42454;42455;42456;42457;42458;42459;42460;42461;42462;42463;42464;42465;42466;42467;42468;42469;42470;42471;42472;42473;42474;42475;42476;42761;42762;42763;42764;42765;42766;42767;42768;42769;42770;42771;42772;42773;42774;42775;42776;42777;42778;42779;42780;42781;42782;42783;42784;42785;42786;42787;42788;42789;42790;42791;42792;42793;42794;42795;42796;42797;42798;42799;42800;42801;42802;42803;42804;42805;42806;42807;42808;42809;42810;42811;42812;42813;42814;42815;42816;42817;42818;42819;42820;42821;42822;42823;42824;42825;42826;42827;42828;42829;42830;42831;42832;42833;42834;42835;42836;42837;42838;42839;42840;42841;42842;42843;42844;42845;42846;42847;42848;42849;42850;42851;42852;42853;42854;42855;42856;42857;42858;42859;42860;42861;42862;42863;42864;42865;42866;42867;42868;42869;42870;42871;42872;42873;42874;42875;42876;42877;42878;42879;42880;42881;42882;42883;42884;42885;42886;42887;42888;42889;42890;42891;42892;42893;42894;42895;42896;42897;42898;42899;42900;42901;42902;42903;42904;42905;42906;42907;42908;42909;42910;42911;42912;42913;42914;42915;42916;42917;42918;42919;42920;42921;42922;42923;42924;42925;42926;42927;42928;42929;42930;42931;42932;42933;42934;42935;42936;42937;42938;42939;42940;42941;42942;42943;42944;42945;42946;42947;42948;42949;42950;42951;42952;42953;42954;42955;42956;42957;42958;42959;42960;42961;42962;42963;42964;42965;42966;42967;42968;42969;42970;42971;42972;42973;42974;42975;42976;42977;42978;42979;42980;42981;42982;42983;42984;42985;42986;42987;42988;42989;42990;42991;42992;42993;42994;42995;42996;42997;42998;42999;43000;43001;43002;43003;43004;43005;43006;43007;43008;43009;43010;43011;43012;43013;43014;43015;43016;43017;43018;43019;43020;43021;43022;43023;43024;43025;43026;43027;43028;43029;43030;43031;43032;43033;43034;43035;43036;43037;43038;43039;43040;43041;43042;43043;43044;43045;43046;43047;43048;43049;43050;43051;43052;43053;43054;43055;43056;43057;43058;43059;43060;43061;43062;43063;43064;43065;43066;43067;43068;43069;43070;43071;43072;43073;43074;43075;43076;43077;43078;43079;43080;43081;43082;43083;43084;43085;43086;43087;43088;43089;43090;43091;43092;43093;43094;43095;43096;43097;43098;43099;43100;43101;43102;43103;43104;43105;43106;43107;43108;43109;43110;43111;43112;43113;43114;43115;43116;43117;43118;43119;43120;43121;43122;43123;43124;43125;43126;43127;43128;43129;43130;43131;43132;43133;43134;43135;43136;43137;43138;43139;43140;43141;43142;43143;43144;43145;43146;43147;43148;43149;43150;43151;43152;43153;43154;43155;43156;43157;43158;43159;43160;43161;43162;43163;43164;43165;43166;43167;43168;43169;43170;43171;43172;43173;43174;43175;43176;43177;43178;43179;43180;43181;43182;43183;43184;43185;43186;43187;43188;43189;43190;43191;43192;43193;43194;43195;43196;43197;43198;43199;43200;43201;43202;43203;43204;43205;43206;43207;43208;43209;43210;43211;43212;43213;43214;43215;43950;43951;43952;43953;45070;45071;45072;45073;45074;45075;45076;45077;45078;45079;45080;45081;45082;45083;45084;45085;45086;45087;45088;45089;45090;45091;45092;45093;45094;45095;45096;45097;45098;45099;45100;45101;45102;45103;45104;45105;45106;45107;45108;45109;45110;45111;45112;45113;45114;45115;45116;45117;45118;45119;45120;45121;45122;45123;45124;45125;45126;45127;45128;45129;45130;45131;45132;45133;45134;45135;45136;45137;45138;45139;45140;45141;45142;45143;45144;45145;45146;45147;45148;45149;45150;45151;45152;45153;45154;45155;45156;45157;45158;45159;45160;45161;45162;45163;45164;45165;45166;45167;45168;45169;45170;45171;45172;45173;45174;45175;45176;45177;45178;45179;45180;45181;45182;45183;45184;45185;45186;45187;45188;45189;45190;45191;45192;45193;45194;45195;45196;45197;45198;45199;45660;45661;45662;45663;45664;45665;45666;45667;45668;45669;45670;45671;45672;45673;45674;45675;45676;45677;45678;45679;45680;45681;45682;45683;45684;45685;45686;45687;45688;45689;45690;45691;45692;45693;45694;45695;45696;45697;45698;45699;45700;45701;45702;45703;45704;45705;45706;45707;45708;45709;45710;45711;45712;45713;45714;45715;45716;45717;45718;45719;45720;45721;45722;45723;45724;45725;45726;45727;45728;45729;45730;45731;45732;45733;45734;45735;45736;45737;45738;45739;45740;45741;45742;45743;45744;45745;45746;45747;45748;45749;45750;45751;45752;45753;45754;45755;45756;45757;45758;45759;45760;45761;45762;45763;45764;45765;45766;45767;45768;45769;45770;45771;45772;45773;45774;45775;45776;45777;45778;45779;45780;45781;45782;45783;45784;45785;45786;45787;45788;45789;45790;45791;45792;45793;45794;45795;45796;45797;45798;45799;45800;45801;45802;45803;45804;45805;45806;45807;45808;45809;45810;45811;45812;45813;45814;45815;45816;45817;45818;45819;45820;45821;45822;45823;45824;45825;45826;45827;45828;45829;45830;45831;45832;45833;45834;45835;45836;45837;45838;45839;45840;45841;45842;45843;45844;45845;45846;45847;45848;45849;45850;45851;45852;45853;45854;45855;45856;45857;45858;45859;45860;45861;45862;45863;45864;45865;45866;45867;45868;45869;45870;45871;45872;45873;45874;45875;45876;45877;45878;45879;45880;45881;45882;45883;45884;45885;45886;45887;45888;45889;45890;45891;45892;45893;45894;45895;45896;45897;45898;45899;45900;45901;45902;45903;45904;45905;45906;45907;45908;45909;45910;45911;45912;45913;45914;45915;45916;45917;45918;45919;45920;45921;45922;45923;45924;45925;45926;45927;45928;45929;45930;45931;45932;45933;45934;45935;45936;45937;45938;45939;45940;45941;45942;45943;45944;45945;45946;45947;45948;45949;45950;45951;45952;45953;45954;45955;45956;45957;45958;45959;45960;45961;45962;45963;45964;45965;45966;45967;45968;45969;45970;45971;45972;45973;45974;45975;45976;45977;45978;45979;45980;45981;45982;45983;45984;45985;45986;45987;45988;45989;45990;45991;45992;45993;45994;45995;45996;45997;45998;45999;46000;46001;46002;46003;46004;46005;46006;46007;46008;46009;46010;46011;46012;46013;46014;46015;46016;46017;46018;46019;46020;46021;46022;46023;46024;46025;46026;46027;46028;46029;46030;46031;46032;46033;46034;46035;46036;46037;46038;46039;46040;46041;46042;46043;46044;46045;46046;46047;46048;46049;46050;46051;46052;46053;46054;46055;46056;46057;46058;46059;46060;46061;46062;46063;46064;46065;46066;46067;46068;46069;46070;46071;46072;46073;46074;46075;46076;46077;46078;46079;46080;46081;46082;46083;46084;46085;46086;46087;46088;46089;46090;46091;46092;46093;46094;46095;46096;46097;46098;46099;46100;46101;46102;46103;46104;46105;46106;46107;46108;46109;46110;46111;46112;46113;46114;46115;46116;46117;46118;46119;46120;46121;46122;46123;46124;46125;46126;46127;46128;46129;46130;46131;46132;46133;46134;46135;46136;46137;46138;46139;46140;46141;46142;46143;46144;46145;46146;46147;46148;46149;46150;46151;46152;46153;46154;46155;46156;46157;46158;46159;46160;46161;46162;46163;46164;46165;46166;46167;46168;46169;46170;46171;46172;46173;46174;46175;46176;46177;46178;46179;46180;46181;46182;46183;46184;46185;46186;46187;46188;46189;46190;46191;46192;46193;46194;46195;46196;46197;46198;46199;46200;46201;46202;46203;46204;46205;46206;46207;46208;46209;46210;46211;46212;46213;46214;46215;46216;46217;46218;46219;46220;46221;46222;46223;46224;46225;46226;46227;46228;46229;46230;46231;46232;46233;46234;46235;46236;46237;46238;46239;46240;46241;46242;46243;46244;46245;46246;46247;46248;46249;46250;46251;46252;46253;46254;46255;46256;46257;46258;46259;46260;46261;46262;46263;46264;46265;46266;46267;46268;46269;46270;46271;46272;46273;46274;46275;46276;46277;46278;46279;46280;46281;46282;46283;46284;46285;46286;46287;46288;46289;46290;46291;46292;46293;46294;46295;46296;46297;46298;46299;46300;46301;46302;55318;55319;55320;55321;55322;55323;55324;55325;55326;55327;55328;55329;55330;55331;55332;55333;55334;55335;55336;55337;55338;55339;55340;55341;55342;55343;55344;55345;55346;55347;55348;55349;55350;55351;55352;55353;55354;55355;55356;55357;55358;55359;55360;55361;55362;55363;55364;55365;55366;55367;55368;55369;55370;55371;55372;55373;55374;55375;55376;55377;55378;55379;55380;55381;55382;55383;55384;55385;55386;55387;55388;55389;55390;55391;55392;55393;55394;55395;55396;55397;55398;55399;55400;55401;55402;55403;55404;55405;55406;55407;55408;55409;55410;55411;55412;55413;55414;55415;55416;55417;55418;55419;55420;55421;55422;55423;55424;55425;55426;55427;55428;55429;55430;55431;55432;55433;55434;55435;55436;55437;55438;69071;69072;69073;69074;69075;69076;69077;69078;69079;69080;69081;69082;69083;69084;69085;69086;69087;69088;69089;69090;69091;69092;69093;69094;69095;69096;69097;69098;69099;69100;69101;69102;69103;69104;69105;69106;69107;69108;69109;69110;69111;69112;69113;69114;69115;69116;69117;69118;69119;69120;69121;69122;69123;69124;69125;69126;69127;69128;69129;69130;69131;69132;69133;69134;69135;69136;69137;69138;69139;69140;69141;69142;69143;69144;69145;69146;69147;69148;69149;69150;69151;69152;69153;69154;69155;69156;69157;69158;69159;69160;69161;69162;69163;69164;69165;69166;69167;69168;69169;69170;69171;69172;69173;69174;69175;69176;69177;69178;69179;69180;69181;69182;69183;69184;69185;69186;69187;69188;69189;69190;69191;69192;69193;69194;69195;69196;69197;69198;69199;69200;69201;69202;69203;69204;69205;69206;69207;69208;69209;69210;69211;69212;69213;69214;69215;69216;69217;69218;69219;69220;69221;69222;69223;69224;69225;69226;69227;69228;69229;69230;69231;69232;69233;69234;69235;69236;69237;69238;69239;69240;69241;69242;69243;69244;69245;69246;69247;69248;69249;69250;69251;69252;69253;69254;69255;69256;69257;69258;69259;69260;69261;69262;69263;69264;69265;69266;69267;69268;69269;69270;69271;69272;69273;69274;69275;69276;69277;69278;69279;69280;69281;69282;69283;69284;69285;69286;69287;69288;69289;69290;69291;69292;69293;69294;69295;69296;69297;69298;69299;69300;69301;69302;69303;69304;69305;69306;69307;69308;69309;69310;69311;69312;69313;69314;69315;69316;69317;69318;69319;69320;69321;69322;69323;69324;69325;69326;69327;69328;69329;69330;69331;69332;69333;69334;69335;69336;69337;69338;69339;69340;69341;69342;69343;69344;69345;69346;69347;69348;69349;69350;69351;69352;69353;69354;69355;69356;69357;69358;69359;69360;69361;69362;69363;69364;69365;69366;69367;69368;69369;69370;69371;69372;69373;69374;69375;69376;69377;69378;69379;69753;69754;69755;69756;69757;69758;69759;69760;69761;69762;69763;75010;75011;75012;75013;75014;75015;75016;75017;75018;75019;75020;75021;75022;75023;75024;75025;75026;75027;75028;75029;75030;75031;75032;75033;75034;75035;75036;75037;75038;75039;75040;75041;75042;75043;75044;75045;75046;75047;75048;75049;75050;75051;75052;75053;75054;75055;75056;75057;75058;75059;75060;75061;75062;75063;75064;75065;75066;75067;75068;75069;75070;75071;75072;75073;75074;75075;75076;75077;75078;75079;75080;75081;75082;75083;75084;75085;75086;75087;75088;75089;75090;75091;75092;75093;75094;75095;75096;75097;75098;75099;75100;75101;75102;75103;75104;75105;75106;75107;75108;75109;75110;75111;75112;75113;75114;75115;75116;75117;75118;75119;75120;75121;75122;75123;75124;75125;75126;75127;75128;75129;75130;75131;75132;75133;75134;75135;75136;75137;75138;75139;75140;75141;75142;75143;75144;75145;75146;75147;75148;75149;75150;75151;75152;75153;75154;75155;75156;75157;75158;75159;75160;75161;75162;75163;75164;75165;75166;75167;75168;75169;75170;75171;75172;75173;75174;75175;75176;75177;75178;75179;75180;75181;75182;75183;75184;75185;75186;75187;75188;75189;75190;75191;75192;75193;75194;75195;75196;75197;75198;75199;75200;75201;75202;75203;75204;75205;75206;75207;75208;75209;75210;75211;75212;75213;75214;75215;75216;75217;75218;75219;75220;75221;75222;75223;75224;75225;75226;75227;75228;75229;75230;75231;75232;75233;75234;75235;75236;75237;75238;75239;75240;75241;75242;75243;75244;75245;75246;75247;75248;75249;75250;75251;75252;75253;75254;75255;75256;75257;75258;75259;75260;75261;75262;75263;75264;75265;75266;75267;75268;75269;75270;75271;75272;75273;75274;75275;75276;75277;75278;75279;75280;75281;75282;75283;75284;75285;75286;75287;75288;75289;75290;75291;75292;75293;75294;75295;75296;75297;75298;75299;75300;75301;75302;75303;75304;75305;75306;75307;75308;75309;75310;75311;75312;75313;75314;75315;75316;75317;75318;75319;75320;75321;75322;75323;75324;75325;75326;75327;75328;75329;75330;75331;75332;75333;75334;75335;75336;75337;75338;75339;75340;75341;75342;75343;75344;75345;75346;75347;75348;75349;75350;75351;75352;75353;75354;75355;75356;75357;75358;75359;75360;75361;75362;75363;75364;75365;75366;75367;75368;75369;75370;75371;75372;75373;75374;75375;75376;75377;75378;75379;75380;75381;75382;75383;75384;75385;75386;75387;75388;75389;75390;75391;75392;75393;75394;75395;75396;75397;75398;75399;75400;75401;75402;75403;75404;75405;75406;75407;75408;75409;75410;75411;75412;75413;75414;75415;75416;75417;75418;75419;75420;75421;75422;75423;75424;75425;75426;75427;75428;75429;75430;75431;75432;75433;75434;75435;75436;75437;75438;75439;75440;75441;75442;75443;75444;75445;75446;75447;75448;75449;75450;75451;75452;75453;75454;75455;75456;75457;75458;75459;75460;75461;75462;75463;75464;75465;75466;75467;75468;75469;75470;75471;75472;75473;75474;75475;75476;75477;75478;75479;75480;75481;81237;81238;81239;81240;81241;81242;81243;81244;81245;81246;81247;81248;81249;81250;81251;81252;81253;81254;81255;81256;81257;81258;81259;81260;81261;81262;81263;81264;81265;81266;81267;81268;81269;81270;81271;81272;81273;81274;81275;81276;81277;81278;81279;81280;81281;81282;81283;81284;81285;81286;81287;81288;81289;81290;81291;81292;81293;81294;81295;81296;81297;81298;81299;81300;81301;81302;81303;81304;81305;81306;81307;81308;81309;81310;81311;81312;81313;81314;81315;81316;81317;81318;81319;81320;81321;81322;81323;81324;81325;81326;81327;81328;81329;81330;81331;81332;81333;81334;81335;81336;81337;81338;81339;81340;81341;81342;81343;81344;81345;81346;81347;81348;81349;81350;81351;81352;81353;81354;81355;81356;81357;81358;81359;81360;81361;81362;81363;81364;81365;81366;81367;81368;81369;81370;81371;81372;81373;81374;81375;81376;81377;81378;81379;81380;81381;81382;81383;81384;81385;81386;81387;81388;81389;81390;81391;81392;81393;81394;81395;81396;81397;81398;81399;81400;81401;81402;81403;81404;81405;81406;81407;81408;81409;81410;81411;81412;81413;81414;81415;81416;81417;81418;81419;81420;81421;81422;81423;81424;81425;81426;81427;81428;81429;81430;81431;81432;81433;81434;81435;81436;81437;81438;81439;81440;81441;81442;81443;81444;81445;81446;81447;81448;81449;81450;81451;81452;81453;81454;81455;81456;81457;81458;81459;81460;81461;81462;81463;81464;81465;81466;81467;81468;81469;81470;81471;81472;81473;81474;81475;81476;81477;81478;81479;81480;81481;81482;81483;81484;81485;81486;81487;81488;81489;81490;81491;81492;81493;81494;81495;81496;81497;81498;81499;81500;81501;81502;81503;81504;81505;81506;81507;81508;81509;81510;81511;81512;81513;81514;81515;81516;81517;81518;81519;81520;81521;81522;81523;81524;81525;81526;81527;81528;81529;81530;81531;81532;81533;81534;81535;81536;81537;81538;81539;81540;81541;81542;81543;81544;81545;81546;81547;81548;81549;81550;81551;81552;81553;81554;81555;81556;81557;81558;81559;81560;81561;81562;81563;81564;81565;81566;81567;81568;81569;81570;81571;81572;81573;81574;81575;81576;81577;81578;81579;81580;81581;81582;81583;81584;81585;81586;81587;81588;81589;81590;81591;81592;81593;81594;81595;81596;81597;81598;81599;81600;81601;81602;81603;81604;81605;81606;81607;81608;81609;81610;81611;81612;81613;81614;81615;81616;81617;81618;81619;81620;81621;81622;81623;81624;81625;81626;81627;81628;81629;81630;81631;81632;81633;81634;81635;81636;81637;81638;81639;81640;81641;81642;81643;81644;81645;81646;81647;81648;81649;81650;81651;81652;81653;81654;81655;81656;81657;81658;81659;81660;81661;81662;81663;81664;81665;81666;81667;81668;81669;81670;81671;81672;81673;81674;81675;81676;81677;81678;81679;81680;81681;81682;81683;81684;81685;81686;81687;81688;81689;81690;81691;81692;81693;81694;81695;81696;81697;81698;81699;81700;81701;81702;81703;81704;81705;81706;81707;81708;81709;81710;81711;81712;81713;81714;81715;81716;81717;81718;81719;81720;81721;81722;81723;81724;81725;81726;81727;81728;81729;81730;81731;81732;81733;81734;81735;81736;81737;81738;81739;81740;81741;81742;81743;81744;81745;81746;81747;81748;81749;81750;81751;81752;81753;81754;81755;81756;81757;81758;81759;81760;81761;81762;81763;81764;81765;81766;81767;81768;81769;81770;81771;81772;81773;81774;81775;81776;81777;81778;81779;81780;81781;81782;81783;81784;81785;81786;81787;81788;81789;81790;81791;81792;81793;81794;81795;81796;81797;81798;81799;81800;81801;81802;81803;81804;81805;81806;81807;81808;81809;81810;81811;81812;81813;81814;81815;81816;81817;81818;81819;81820;81821;81822;81823;81824;81825;81826;81827;81828;81829;81830;81831;81832;81833;81834;81835;81836;81837;81838;81839;81840;81841;81842;81843;81844;81845;81846;81847;81848;81849;81850;81851;81852;81853;81854;81855;81856;81857;81858;81859;81860;81861;81862;81863;81864;81865;81866;81867;81868;81869;81870;81871;81872;81873;81874;81875;81876;81877;81878;81879;81880;81881;81882;81883;81884;81885;81886;81887;81888;81889;81890;81891;81892;81893;81894;81895;81896;81897;81898;81899;81900;81901;81902;81903;81904;81905;81906;81907;81908;81909;81910;81911;81912;81913;81914;81915;81916;81917;81918;81919;81920;81921;81922;81923;81924;81925;81926;81927;81928;81929;81930;81931;81932;81933;81934;81935;81936;81937;81938;81939;81940;81941;81942;81943;81944;81945;81946;81947;81948;81949;81950;81951;81952;81953;81954;81955;81956;81957;81958;81959;81960;81961;81962;81963;81964;81965;81966;81967;81968;81969;81970;81971;81972;81973;81974;81975;81976;81977;81978;81979;81980;81981;81982;81983;81984;81985;81986;81987;81988;81989;81990;81991;81992;81993;81994;81995;81996;81997;81998;81999;82000;82001;82002;82003;82004;82005;82006;82007;82008;82009;82010;82011;82012;82013;82014;82015;82016;82017;82018;82019;82020;82021;82022;82023;82024;82025;82026;82027;82028;82029;82030;82031;82032;82033;82034;82035;82036;82037;82038;82039;82040;82041;82042;82043;82044;82045;82046;82047;82048;82049;82050;82051;82052;82053;82054;82055;82056;82057;82058;82059;82060;82061;82062;82063;82064;82065;82066;82067;82068;82069;82070;82071;82072;82073;82074;82075;82076;82077;82078;82079;82080;82081;82082;82083;82084;82085;82086;82087;82088;82089;82090;82091;82092;82093;82094;82095;82096;82097;82098;82099;82100;82101;82102;82103;82104;82105;82106;82107;82108;82109;82110;82111;82112;82113;82114;82115;82116;82117;82118;82119;82120;82121;82122;82123;82124;82125;82126;82127;82128;82129;82130;82131;82132;82133;82134;82135;82136;82137;82138;82139;82140;82141;82142;82143;82144;82145;82146;82147;82148;82149;82150;82151;82152;82153;82154;82155;82156;82157;82158;82159;82160;82161;82162;82163;82164;82165;82166;82167;82168;82169;82170;82171;82172;82173;82174;82175;82176;82177;82178;82179;82180;82181;82182;82183;82184;82185;82186;82187;82188;82189;82190;82191;82192;82193;82194;82195;82196;82197;82198;82199;82200;82201;82202;82203;82204;82205;82206;82207;82208;82209;82210;82211;82212;82213;82214;82215;82216;82217;82218;82219;82220;82221;82222;82223;82224;82225;82226;82227;82228;82229;82230;82231;82232;82233;82234;82235;82236;82237;82238;82239;82240;82241;82242;82243;82244;82245;82246;82247;82248;82249;82250;82251;82252;82253;82254;82255;82256;82257;82258;82259;82260;82261;82262;82263;82264;82265;82266;82267;82268;82269;82270;82271;82272;82273;82274;82275;82276;82277;82278;82279;82280;82281;82282;82283;82284;82285;82286;82287;82288;82289;82290;82291;82292;82293;82294;82295;82296;82297;82298;82299;82300;82301;82302;82303;82304;82305;82306;82307;82308;82309;82310;82311;82312;82313;82314;82315;82316;82317;82318;82319;82320;82321;82322;82323;82324;82325;82326;82327;82328;82329;82330;82331;82332;82333;82334;82335;82336;82337;82338;82339;82340;82341;82342;82343;82344;82345;82346;82347;82348;82349;82350;82351;82352;82353;82354;82355;82356;82357;82358;82359;82360;82361;82362;82363;82364;82365;82366;82367;82368;82369;82370;82371;82372;82373;82374;82375;82376;82377;82378;82379;82380;82381;82382;82383;82384;82385;82386;82387;82388;82389;82390;82391;82392;82393;82394;82395;82396;82397;82398;82399;82400;82401;82402;82403;82404;82405;82406;82407;82408;82409;82410;82411;82412;82413;82414;82415;82416;82417;82418;82419;82420;82421;82422;82423;82424;82425;82426;82427;82428;82429;82430;82431;82432;82433;82434;82435;82436;82437;82438;82439;82440;82441;82442;82443;82444;82445;82446;82447;82448;82449;82450;82451;82452;82453;82454;82455;82456;82457;82458;82459;82460;82461;82462;82463;82464;82465;82466;82467;82468;82469;82470;82471;82472;82473;82474;82475;82476;82477;82478;82479;82480;82481;82482;82483;82484;82485;82486;82487;82488;82489;82490;82491;82492;82493;82494;82495;82496;82497;82498;82499;82500;82501;82502;82503;82504;82505;82506;82507;82508;82509;82510;82511;82512;82513;82514;82515;82516;82517;82518;82519;82520;82521;82522;82523;82524;82525;82526;82527;82528;82529;82530;82531;82532;82533;82534;82535;82536;82537;82538;82539;82540;82541;82542;82543;82544;82545;82546;82547;82548;82549;82550;82551;82552;82553;82554;82555;82556;82557;82558;82559;82560;82561;82562;82563;82564;82565;82566;82567;82568;82569;82570;82571;82572;82573;82574;82575;82576;82577;82578;82579;82580;82581;82582;82583;82584;82585;82586;82587;82588;82589;82590;82591;82592;82593;82594;82595;82596;82597;82598;82599;82600;82601;82602;82603;82604;82605;82606;82607;82608;82609;82610;82611;82612;82613;82614;82615;82616;82617;82618;82619;82620;82621;82622;82623;82624;82625;82626;82627;82628;82629;82630;82631;82632;82633;82634;82635;82636;82637;82638;82639;82640;82641;82642;82643;82644;82645;82646;82647;82648;82649;82650;82651;82652;82653;82654;82655;82656;82657;82658;82659;82660;82661;82662;82663;82664;82665;82666;82667;82668;82669;82670;82671;82672;82673;82674;82675;82676;82677;82678;82679;82680;82681;82682;82683;82684;82685;82686;82687;82688;82689;82690;82691;82692;82693;82694;82695;82696;82697;82698;82699;82700;82701;82702;82703;82704;82705;82706;82707;82708;82709;82710;82711;82712;82713;82714;82715;82716;82717;82718;82719;82720;82721;82722;82723;82724;82725;82726;82727;82728;82729;82730;82731;82732;82733;82734;82735;82736;82737;82738;82739;82740;82741;82742;82743;82744;82745;82746;82747;82748;82749;82750;82751;82752;82753;82754;82755;82756;82757;82758;82759;82760;82761;82762;82763;82764;82765;82766;82767;82768;82769;82770;82771;82772;82773;82774;82775;82776;82777;82778;82779;82780;82781;82782;82783;82784;82785;82786;82787;82788;82789;82790;82791;82792;82793;82794;106838;106839;106840;106841;106842;106843;106844;106845;106846;106847;106848;106849;106850;106851;106852;106853;106854;106855;106856;106857;106858;106859;106860;106861;106862;106863;106864;106865;106866;106867;106868;106869;106870;106871;106872;106873;106874;106875;106876;106877;106878;106879;106880;106881;106882;106883;106884;106885;106886;106887;106888;106889;106890;106891;106892;106893;106894;106895;106896;106897;106898;106899;106900;106901;106902;106903;106904;106905;106906;106907;106908;106909;106910;106911;106912;106913;106914;106915;106916;106917;106918;106919;106920;106921;106922;106923;106924;106925;106926;106927;106928;106929;106930;106931;106932;106933;106934;106935;106936;106937;106938;106939;106940;106941;106942;106943;106944;106945;106946;106947;106948;106949;106950;106951;106952;106953;106954;106955;106956;106957;106958;106959;106960;106961;106962;106963;106964;106965;106966;106967;106968;106969;106970;106971;106972;106973;106974;106975;106976;106977;106978;106979;106980;106981;106982;106983;106984;106985;106986;106987;106988;106989;106990;106991;106992;106993;106994;106995;106996;106997;106998;106999;107000;107001;107002;107003;107004;107005;107006;107007;107008;107009;107010;107011;107012;107013;107014;107015;107016;107017;107018;107019;107020;107021;107022;107023;107024;107025;107026;107027;107028;107029;107030;107031;107032;107033;107034;107035;107036;107037;107038;107039;107040;107041;107042;107043;107044;107045;107046;107047;107048;107049;107050;107051;107052;107053;107054;107055;107056;107057;107058;107059;107060;107061;107062;107063;107064;107065;107066;107067;107068;107069;107070;107071;107072;107073;107074;107075;107076;107077;107078;107079;107080;107081;107082;107083;107084;107085;107086;107087;107088;107089;107090;107091;107092;107093;107094;</t>
  </si>
  <si>
    <t>3143;3144;3145;3146;3147;3148;3149;3150;3151;3152;3153;3154;3155;3156;3157;3158;3159;3160;3161;3162;3163;3164;3165;3166;3167;3168;3169;3170;3171;3172;3173;3174;3175;3176;3177;3178;3179;3180;3181;3182;3183;3184;3185;3186;3187;3188;3189;3190;3191;3192;3193;3194;3195;3196;3197;3198;3199;3200;3201;3202;3203;3204;3205;3206;3207;3208;3209;3210;3211;3212;3213;3214;3215;3216;3217;3218;3219;3220;3221;3222;3223;3224;3225;3226;3227;3228;3229;3230;3231;3232;3233;3234;3235;3236;3237;3238;3239;3240;3241;3242;3243;3244;3245;3246;3247;3248;3249;3250;3251;3252;3253;3254;3255;3256;3257;3258;3259;3260;3261;3262;3263;3264;3265;3266;3267;3268;3269;3270;3271;3272;3273;3274;3275;3276;3277;3278;3279;3280;3281;3282;3283;3284;3285;3286;3287;3288;3289;3290;3291;3292;3293;3294;3295;3296;3297;3298;3299;3300;3301;3302;3303;3304;3305;3306;3307;3308;3309;3310;8484;8485;8486;8487;8488;8489;8490;8491;8492;8493;8494;8495;8496;8497;8498;8499;8500;8501;8502;8503;8504;8505;8506;8507;8508;8509;8510;8511;8512;8513;8514;8515;8516;8517;8518;8519;8520;8521;8522;8523;8524;8525;8526;8527;8528;8529;8530;8531;8532;8533;8534;8535;8536;8537;8538;8539;8540;8541;8542;8543;8544;8545;8546;8547;8548;8549;8550;8551;8552;8553;8554;8555;8556;8557;8558;8559;8560;8561;8562;8563;8564;8565;8566;8567;8568;8569;8570;8571;8572;8573;8574;8575;8576;8577;8578;8579;8580;8581;8582;8583;8584;8585;8586;8587;8588;8589;8590;8591;8592;8593;8594;8595;8596;8597;8598;8599;8600;8601;8602;8603;8604;8605;8606;8607;8608;8609;8610;8611;8612;8613;8614;8615;8616;8617;8618;8619;8620;8621;8622;8623;8624;8625;8626;8627;8628;8629;8630;8631;8632;8633;8634;8635;8636;8637;8638;8639;8640;8641;8642;8643;8644;8645;8646;8647;8648;8649;8650;8651;8652;8653;8654;8655;8656;8657;8658;8659;8660;8661;8662;8663;8664;8665;8666;8667;8668;8669;8670;8671;8672;8673;8674;8675;8676;8677;8678;8679;8680;8681;8682;8683;8684;8685;8686;8687;8688;8689;8690;8691;8692;8693;8694;8695;8696;8697;8698;8699;8700;8701;8702;8703;8704;8705;8706;8707;8708;8709;8710;8711;8712;8713;8714;8715;8716;8717;8718;8719;8720;8721;8722;8723;8724;8725;8726;8727;8728;8729;8730;8731;8732;8733;8734;8735;8736;8737;8738;8739;8740;8741;8742;8743;8744;8745;8746;8747;8748;8749;8750;8751;8752;8753;8754;8755;8756;8757;8758;8759;8760;8761;8762;8763;8764;8765;8766;8767;8768;8769;8770;8771;8772;8773;8774;8775;8776;8777;8778;8779;8780;8781;8782;8783;8784;8785;8786;8787;8788;8789;8790;8791;8792;8793;8794;8795;8796;8797;8798;8799;8800;8801;8802;8803;8804;8805;8806;8807;8808;8809;8810;8811;8812;8813;8814;8815;8816;8817;8818;8819;8820;10351;10352;10353;10354;10355;10356;10357;10358;10359;10360;10361;10362;10363;10364;10365;10366;10367;10368;10369;10370;10371;10372;10373;10374;10375;10376;10377;10378;10379;10380;10381;10382;10383;10384;10385;10386;10387;10388;10389;10390;10391;10392;10393;10394;10395;10396;10397;10398;10399;10400;10401;10402;10403;10404;10405;10406;10407;10408;10409;10410;10411;10412;10413;10414;10415;10416;10417;10418;10419;10420;10421;10422;10423;10424;10425;10426;10427;10428;10429;10430;10431;10432;10433;10434;10435;10436;10437;10438;10439;10440;10441;10442;10443;10444;10445;10446;10447;10448;10449;10450;10451;10452;10453;10454;10455;10456;10457;10458;10459;10460;10461;10462;10463;10464;10465;10466;10467;10468;10469;10470;10471;10472;10473;10474;10475;10476;10477;10478;10479;10480;10481;10482;10483;10484;10485;10486;10487;10488;10489;10490;10491;10492;10493;10494;10495;10496;10497;10498;10499;10500;10501;10502;10503;10504;10505;10506;10507;10508;15344;15345;15346;15347;15348;15349;15350;15351;15352;15353;15354;15355;15356;15357;15358;15359;15360;15361;15362;15363;15364;15365;15366;15367;15368;15369;15370;15371;15372;15373;15374;15375;15376;15377;15378;15379;15380;15381;15382;15383;15384;15385;15386;15387;15388;15389;15390;15391;15392;15393;15394;15395;15396;15397;15398;15399;15400;15401;15402;15403;15404;15405;15406;15407;15408;15409;15410;15411;15412;15413;15414;15415;15416;15417;15418;15419;15420;15421;15422;15423;15424;15425;15426;15427;15428;15429;15430;15431;15432;15433;15434;15435;15436;15437;15438;15439;15440;15441;15442;15443;15444;15445;15446;15447;15448;15449;15450;15451;15452;15453;15454;15455;15456;15457;15458;15459;15460;15461;15462;15463;25139;25140;25141;25142;25143;25144;25145;25146;25147;25148;25149;25150;25151;25152;25153;25154;25155;25156;25157;25158;25159;25160;25161;25162;25163;25164;25165;25166;25167;25168;25169;25170;25171;25172;25173;25174;25175;25176;25177;25178;25179;25180;25181;25182;25183;25184;25185;25186;25187;25188;25189;25190;25191;25192;25193;25194;25195;25196;25197;25198;25199;25200;25201;25202;25203;25204;25205;25206;25207;25208;25209;25210;25211;25212;25213;25214;25215;25216;25217;25218;25219;25220;25221;25222;25223;25224;25225;25226;25227;25228;25229;25230;25231;25232;25233;25234;25235;25236;25237;25238;25239;25240;25241;25242;25243;25244;25245;25246;25247;25248;25249;25250;25251;25252;25253;25254;25255;25256;25257;25258;25259;25260;25261;25262;25263;25264;25265;25266;25267;25268;25269;25270;25271;25272;25273;25274;25275;25276;25277;25278;25279;25280;25281;25282;25283;25284;25285;25286;25287;25288;25289;25290;25291;25292;25293;25294;25295;25296;25297;25298;25299;25300;25301;25302;25303;25304;25305;25306;25307;25477;25478;25479;25480;25481;25482;25483;25484;25485;25486;25487;25488;25489;25490;25491;25492;25493;25494;25495;25496;25497;25498;25499;25500;25501;25502;25503;25504;25505;25506;25507;25508;25509;25510;25511;25512;25513;25514;25515;25516;25517;25518;25519;25520;25521;25522;25523;25524;25525;25526;25527;25528;25529;25530;25531;25532;25533;25534;25535;25536;25537;25538;25539;25540;25541;25542;25543;25544;25545;25546;25547;25548;25549;25550;25551;25552;25553;25554;25555;25556;25557;25558;25559;25560;25561;25562;25563;25564;25565;25566;25567;25568;25569;25570;25571;25572;25573;25574;25575;25576;25577;25578;25579;25580;25581;25582;25583;25584;25585;25586;25587;25588;25589;25590;31426;31427;31428;31429;31430;31431;31432;31433;31434;31435;31436;31437;31438;31439;31440;31441;31442;31443;31444;31445;31446;31447;31448;31449;31450;31451;31452;31453;31454;31455;31456;31457;31458;31459;31460;31461;31462;31463;31464;31465;31466;31467;31468;31469;31470;31471;31472;31473;31474;31475;31476;31477;31478;31479;31480;31481;31482;31483;31484;31485;31486;31487;31488;31489;31490;31491;31492;31493;31494;31495;31496;31497;31498;31499;31500;31501;31502;31503;31504;31505;31506;31507;31508;31509;31510;31511;31512;31513;31514;31515;31516;31517;31518;31519;31520;31521;31522;31523;31524;31525;31526;31527;31528;31529;31530;31531;31532;31533;31534;31535;31536;31537;31538;31539;31540;31541;31542;31543;31544;31545;31546;31547;31548;31549;31550;31551;31552;31553;31554;31555;31556;31557;31558;31559;31560;31561;31562;31563;31564;31565;31566;31567;31568;31569;31570;31571;31572;31573;31574;31575;31576;31577;31578;31579;31580;31581;31582;31583;31584;31585;31586;31587;31588;31589;31590;31591;31592;31593;31594;31595;31596;31597;31598;31599;31600;31601;31602;51309;51310;51311;51312;51313;51314;51315;51316;51317;51318;51319;51320;51321;51322;51323;51324;51325;51326;51327;51328;51329;51330;51331;51332;51333;51334;51335;51336;51337;51338;51339;51340;51341;51342;51343;51344;51345;51346;51347;51348;51349;51350;51351;51352;51353;51354;51355;51356;51357;51358;51359;51360;51361;51362;51363;51364;51365;51366;51367;51368;51369;51370;51371;51372;51373;51374;51375;51376;51377;51378;51379;51380;51381;51382;51383;51384;51385;51386;51387;51388;51389;51390;51391;51392;51393;51394;51395;51396;51397;51398;51399;51400;51401;51402;51403;51404;51405;51406;51407;51408;51409;51410;51411;51412;51413;51414;51415;51416;51417;51418;51419;51420;51421;51422;51423;51424;51425;51426;51427;51428;51429;51430;51431;51432;51433;51434;51435;51436;51437;51438;51439;51440;51441;51442;51443;51444;51445;51446;51447;51448;51449;51450;51451;51452;51453;51454;51455;51456;51457;51458;51459;51460;51461;51462;51463;51464;51465;51466;51467;51468;51469;51470;51471;51472;51473;51474;51475;51476;51477;51478;51479;51480;51481;51482;51483;51484;51485;51486;51487;51488;51489;51490;51491;51492;51493;51494;51495;51496;51497;51498;51499;51500;51501;51502;51503;51504;51505;51506;51507;51508;51509;51510;51511;51512;51513;51514;51515;51516;51517;51518;51519;51520;51521;51522;51523;51524;51525;51526;51527;51528;51529;51530;51531;51532;51533;51534;51535;51536;51537;51538;51539;51540;51541;51542;51543;51544;51545;51546;51547;51548;51549;51550;51551;51552;51553;51554;51555;51556;51557;51558;51559;51560;51561;51562;51563;51564;51565;51566;51567;51568;51569;51570;51571;51572;51573;51574;51575;51576;51577;51578;51579;51580;51581;51582;51583;51584;51585;51586;51587;51588;51589;51590;51591;51592;51593;51594;51595;51596;51597;51598;51599;51600;51601;51602;51603;51604;51605;51606;51607;51608;51609;51610;51611;51612;51613;51614;51615;51616;51617;51618;51619;51620;51621;51622;51623;51624;51625;51626;51627;51628;51629;51630;51631;51632;51633;51634;51635;51636;51637;51638;51639;51640;51641;51642;51643;51644;51645;51646;51647;51648;51649;51650;51651;51652;51653;51654;51655;51656;51657;51658;51659;51660;51661;51662;52851;52852;52853;52854;52855;52856;52857;52858;52859;52860;52861;52862;52863;52864;52865;52866;52867;52868;52869;52870;52871;52872;52873;52874;52875;52876;52877;52878;52879;52880;52881;52882;52883;53911;53912;53913;53914;53915;53916;53917;53918;53919;53920;53921;53922;53923;53924;53925;53926;53927;53928;53929;53930;53931;53932;53933;53934;53935;53936;53937;53938;53939;53940;53941;53942;53943;53944;53945;53946;53947;53948;53949;53950;53951;53952;53953;53954;53955;53956;53957;53958;53959;53960;53961;53962;53963;53964;53965;53966;53967;53968;53969;53970;53971;53972;53973;53974;53975;53976;53977;53978;53979;53980;53981;53982;53983;53984;53985;53986;53987;53988;53989;53990;53991;53992;53993;53994;53995;53996;53997;53998;53999;54000;54001;54002;54003;54004;54005;54006;54007;54008;54009;54010;54011;54012;54013;54014;54015;54016;54017;54018;54019;54020;54021;54022;54023;54024;54025;54026;54027;54028;54029;54030;54031;54032;54033;54034;54035;54036;54037;54038;54039;54040;54041;54042;54043;54044;54045;54046;54047;54048;54049;54050;54051;54052;54053;54054;54055;54056;54057;54058;54059;54060;54061;54062;54063;54064;54065;54066;54067;54068;54069;54070;54071;54072;54073;54074;54075;54076;54077;54078;54079;54080;54081;54082;54083;54084;54085;54086;54087;54088;54089;54090;54091;54092;54093;54094;54095;54096;54097;54098;54099;54100;54101;54102;54103;54104;54105;54106;54107;54108;54109;54110;54111;54112;54113;54114;54115;54116;54117;54118;54119;54120;54121;54122;54123;54124;54125;54126;54127;54128;54129;54130;54131;54132;54133;54134;54135;54136;54137;54138;54139;54140;54141;54142;54143;54144;54145;54146;54147;54148;54149;54150;54151;54152;54153;54154;54155;54787;54788;54789;54790;54791;54792;54793;54794;54795;54796;54797;54798;54799;54800;54801;54802;54803;54804;54805;54806;54807;54808;54809;54810;54811;54812;54813;54814;54815;54816;54817;54818;54819;54820;54821;54822;54823;54824;54825;54826;54827;54828;54829;54830;54831;54832;54833;54834;54835;54836;54837;54838;54839;54840;54841;54842;54843;54844;54845;54846;54847;54848;54849;54850;54851;59762;59763;59764;59765;59766;59767;59768;59769;59770;59771;59772;59773;65370;65371;65372;65373;65374;65375;65376;65377;65378;65379;65380;65381;65382;65383;65384;65385;65386;65387;65388;65389;65390;65391;65392;65393;65394;65395;65396;65397;65398;65399;65400;65401;65402;65403;65404;65405;65406;65407;65408;65409;65410;65411;65412;65413;65414;65415;65416;65417;65418;65419;65420;65421;65422;65423;65424;65425;65426;65427;65428;65429;65430;65431;65432;65433;65434;65435;65436;65437;65438;65439;65440;65441;65442;65443;65444;65445;65446;65447;65448;65449;65450;65451;65452;65453;65454;65455;65456;65457;65458;65459;65460;65461;65462;65463;65464;65465;65466;65467;65468;65469;65470;65471;65472;65473;65474;65475;65476;65477;65478;65479;65480;65481;65482;65483;65484;65485;65486;65487;65488;65489;65490;65491;65492;65493;65494;65495;65496;65497;65498;65499;65500;65501;65502;65503;65504;65505;65506;65507;65508;65509;65510;65511;65512;65513;65514;65515;65516;65517;65518;65519;65520;65521;65522;65523;65524;65525;65526;65527;65528;65529;65530;65531;65532;65533;65534;66606;66607;66608;66609;66610;66611;66612;66613;66614;66615;66616;66617;66618;66619;66620;66621;66622;66623;66624;66625;66626;66627;66628;66629;66630;66631;66632;66633;66634;66635;66636;66637;66638;66639;66640;67746;67747;67748;67749;67750;67751;67752;67753;67754;67755;67756;67757;67758;67759;67760;69736;69737;69738;69739;69740;69741;69742;69743;69744;69745;69746;69747;69748;69749;69750;69751;69752;73720;73721;73722;73723;73724;73725;73726;73727;73728;73729;73730;73731;73732;73733;73734;73735;73736;73737;73738;73739;73740;73741;73742;73743;73744;73745;73746;73747;73748;73749;73750;73751;73752;73753;73754;73755;73756;73757;73758;73759;73760;73761;73762;73763;73764;73765;73766;73767;73768;73769;73770;73771;73772;73773;73774;73775;73776;73777;73778;73779;73780;73781;73782;73783;73784;73785;73786;73787;73788;73789;73790;73791;73792;73793;73794;73795;73796;73797;73798;73799;73800;73801;73802;73803;73804;73805;73806;73807;73808;73809;73810;73811;73812;73813;73814;73815;73816;73817;73818;73819;73820;73821;73822;73823;73824;73825;73826;73827;73828;73829;73830;73831;73832;73833;73834;73835;73836;73837;73838;73839;73840;73841;73842;73843;73844;73845;73846;73847;73848;73849;73850;73851;73852;73853;73854;73855;73856;73857;73858;73859;73860;73861;73862;73863;73864;73865;73866;73867;73868;73869;73870;73871;73872;73873;73874;73875;73876;73877;73878;73879;73880;73881;73882;73883;73884;73885;73886;73887;73888;73889;73890;73891;73892;73893;73894;73895;73896;73897;73898;73899;73900;73901;73902;73903;73904;73905;73906;73907;73908;73909;73910;73911;73912;73913;73914;73915;73916;73917;73918;73919;73920;73921;73922;73923;73924;73925;73926;73927;73928;73929;73930;73931;73932;73933;73934;73935;73936;73937;73938;73939;73940;73941;73942;73943;73944;73945;73946;73947;73948;73949;73950;73951;73952;73953;73954;73955;73956;73957;73958;73959;73960;73961;73962;73963;73964;73965;73966;73967;73968;73969;73970;73971;73972;73973;73974;73975;73976;73977;73978;73979;73980;73981;73982;73983;73984;73985;73986;73987;73988;73989;73990;73991;73992;73993;73994;73995;73996;73997;73998;73999;74000;74001;74002;74003;74004;74005;74006;74007;74008;74009;74010;74011;74012;74013;74014;74015;74016;74017;74018;74019;74020;74021;74022;74023;74024;74025;74026;74027;74028;74029;74030;74031;74032;74033;74034;74035;74036;74037;74038;74039;74040;74041;74042;74043;74044;74045;74046;74047;74048;74049;74050;74051;85775;85776;85777;85778;85779;85780;85781;85782;85783;85784;85785;85786;85787;85788;85789;85790;85791;85792;85793;85794;85795;85796;85797;85798;85799;85800;85801;85802;85803;85804;85805;85806;85807;85808;85809;85810;85811;85812;85813;85814;85815;85816;85817;85818;85819;85820;85821;85822;85823;85824;85825;85826;85827;85828;85829;85830;85831;85832;85833;85834;85835;85836;85837;85838;85839;85840;85841;85842;85843;85844;85845;85846;85847;85848;85849;85850;85851;85852;85853;85854;85855;85856;85857;85858;85859;85860;85861;85862;85863;85864;85865;85866;85867;85868;85869;85870;85871;85872;85873;85874;85875;85876;85877;91085;91086;91087;91088;91089;91090;91091;91092;91093;91094;91095;91096;91097;91098;91099;91100;91101;91102;91103;91104;91105;91106;91107;91108;91109;91110;91111;91112;91113;91114;91115;91116;91117;91118;91119;91120;91121;91122;91123;91124;91125;91126;91127;91128;91129;91130;91131;91132;91133;91134;91135;91136;91137;91138;91139;91140;91141;91142;91143;91144;91145;91146;91147;91148;91149;91150;91151;91152;91153;91154;91155;91156;91157;91158;91159;91160;91161;91162;91163;91164;91165;91166;91167;91168;91169;91170;91171;91172;91173;91174;91175;91176;91177;91178;91179;91180;91181;91182;91183;91184;91185;91186;91187;91188;91189;91190;91191;91192;91193;91194;91195;91196;91197;91198;91199;91200;91201;91202;91203;91204;91205;91206;91207;91208;91209;91210;91211;91212;91213;91214;91215;91216;91217;91218;91219;91220;91221;91222;91223;91224;91225;91226;91227;91228;91229;91230;91231;91232;91233;91234;91235;91236;91237;91238;91239;91240;91241;91242;91243;91244;91245;91246;91247;91248;91249;91250;91251;91252;91253;91254;91255;91256;91257;91258;91259;91260;91261;91262;91263;91264;91265;91266;91267;91268;91269;91270;91271;91272;91273;91274;91275;91276;91277;91278;91279;91280;91281;91282;91283;91284;91285;91286;91287;91288;91289;91290;91291;92030;92031;92032;92033;92034;92035;92036;92037;92038;92039;92040;92041;92042;92043;92044;92045;92046;92047;92048;92049;100340;100341;100342;100343;100344;100345;100346;100347;100348;100349;100350;100351;100352;100353;100354;100355;100356;100357;100358;100359;100360;100361;100362;100363;100364;100365;100366;100367;100368;100369;100370;100371;100372;100373;100374;100375;100376;100377;100378;100379;100380;100381;100382;100383;100384;100385;100386;100387;100388;100389;100390;100391;100392;100393;101646;101647;101648;101649;101650;101651;101652;101653;101654;101655;101656;101657;101658;101659;101660;101661;101662;101663;101664;101665;101666;101667;101668;101669;101670;101671;101672;101673;101674;101675;101676;101677;101678;101679;101680;101681;101682;101683;101684;101685;101686;101687;101688;101689;101690;101691;101692;101693;101694;101695;101696;101697;101698;101699;101700;101701;101702;101703;101704;101705;110606;110607;110608;110609;110610;110611;110612;110613;110614;110615;110616;110617;110618;110619;110620;110621;110622;110623;110624;110625;110626;110627;110628;110629;110630;110631;110632;110633;110634;110635;110636;110637;110638;110639;110640;110641;110642;110643;110644;110645;110646;110647;110648;110649;110650;110651;110652;110653;110654;110655;110656;110657;110658;110659;110660;110661;110662;110663;110664;110665;110666;110667;110668;110669;110670;110671;110672;110673;110674;115143;115144;115145;115146;115147;115148;115149;115150;115151;115152;115153;115154;115155;115156;115157;115158;115159;115160;115161;115162;115163;115164;115165;115166;115167;115168;115169;115170;115171;115172;115173;115174;115175;115176;115177;115178;115179;115180;115181;115182;115183;115184;115185;115186;115187;115188;115189;115190;115191;115192;115193;115194;115195;115196;115197;115198;115199;115200;115201;115202;115203;115204;115205;115206;115207;115208;115209;115210;115211;115212;115213;115214;115215;115216;115217;115218;115219;115220;115221;115222;115223;115224;115225;115226;115227;115228;115229;115230;115231;115232;115233;115234;115792;115793;115794;115795;115796;115797;115798;115799;115800;115801;115802;115803;115804;115805;115806;115807;115808;115809;115810;115811;115812;115813;115814;115815;115816;115817;115818;115819;115820;115821;115822;115823;115824;115825;115826;115827;115828;115829;115830;115831;115832;115833;115834;115835;115836;115837;115838;115839;115840;115841;115842;115843;115844;115845;115846;115847;115848;115849;115850;115851;115852;115853;115854;115855;115856;115857;115858;115859;115860;115861;115862;115863;115864;115865;115866;115867;115868;115869;115870;115871;115872;115873;115874;115875;115876;115877;115878;115879;115880;115881;115882;115883;115884;115885;115886;115887;115888;115889;115890;115891;115892;115893;115894;115895;115896;115897;115898;115899;115900;115901;115902;115903;115904;115905;115906;115907;115908;115909;115910;115911;115912;115913;115914;115915;115916;115917;115918;115919;115920;115921;115922;115923;115924;115925;115926;115927;115928;115929;115930;115931;115932;115933;115934;115935;115936;115937;115938;115939;115940;115941;115942;115943;115944;115945;115946;115947;115948;115949;115950;115951;115952;115953;115954;115955;115956;115957;115958;115959;115960;115961;115962;115963;115964;115965;115966;115967;115968;115969;115970;115971;115972;115973;115974;115975;115976;115977;115978;115979;115980;115981;115982;115983;115984;115985;115986;115987;115988;115989;115990;115991;115992;115993;115994;115995;115996;115997;115998;115999;116000;116001;116002;116003;116004;116005;116006;116007;116008;116009;116010;116011;116012;116013;116014;116015;116016;116017;116018;116019;116020;116021;116022;116023;116024;116025;116026;116027;116028;116029;116030;116031;116032;116033;116034;116035;116036;116037;116038;116039;116040;116041;116042;116043;116044;116045;116046;116047;116048;116049;116050;116051;116052;116053;116054;116055;116056;116057;116058;116059;116060;116061;116062;116063;116064;116065;116066;116067;116068;116069;116070;116071;116072;116073;116074;116075;116076;116077;116078;116079;116080;116081;116082;116083;116084;116085;116086;116087;116088;116089;116090;116091;116092;116093;116094;116095;116096;116097;116098;116099;116100;116101;116102;116103;116104;116105;116106;116107;116108;116109;116110;116111;116112;116113;116114;116115;116116;116117;116118;116119;116120;116121;116122;116123;116124;116125;116126;116127;116128;116129;116130;116131;116132;116133;116134;116135;116136;116137;116138;116139;116140;116141;116142;116143;116144;116145;116146;116147;116148;116149;116150;116151;116152;116153;116154;131694;131695;131696;131697;131698;131699;131700;131701;131702;131703;131704;131705;131706;131707;131708;131709;131710;131711;131712;131713;131714;131715;131716;151716;151717;151718;151719;151720;151721;151722;151723;151724;151725;151726;151727;151728;151729;151730;151731;151732;151733;151734;151735;151736;151737;151738;151739;151740;151741;151742;151743;151744;151745;151746;151747;151748;151749;151750;151751;151752;151753;151754;151755;151756;151757;151758;151759;151760;151761;151762;151763;151764;151765;151766;151767;151768;151769;151770;151771;151772;151773;151774;151775;151776;151777;151778;151779;151780;151781;151782;151783;151784;151785;151786;151787;151788;151789;151790;151791;151792;151793;151794;151795;151796;151797;151798;151799;151800;151801;151802;151803;151804;151805;151806;151807;151808;151809;151810;151811;151812;151813;151814;151815;151816;151817;151818;151819;151820;151821;151822;151823;151824;151825;151826;151827;151828;151829;151830;151831;151832;151833;151834;151835;151836;151837;151838;151839;151840;151841;151842;151843;151844;151845;151846;151847;151848;151849;151850;151851;151852;151853;151854;151855;151856;151857;151858;151859;151860;151861;151862;151863;151864;151865;151866;151867;151868;151869;151870;151871;151872;151873;151874;151875;151876;151877;151878;151879;151880;151881;151882;151883;151884;151885;151886;151887;151888;151889;151890;151891;151892;151893;151894;151895;151896;151897;151898;151899;151900;151901;151902;151903;151904;151905;151906;151907;151908;151909;151910;151911;151912;151913;151914;151915;151916;151917;151918;151919;151920;151921;151922;151923;151924;151925;151926;151927;151928;151929;151930;151931;151932;151933;151934;151935;151936;151937;151938;151939;151940;151941;151942;151943;151944;151945;151946;151947;151948;151949;151950;151951;151952;151953;151954;151955;151956;151957;151958;151959;151960;151961;151962;151963;151964;151965;151966;151967;151968;151969;151970;151971;151972;151973;151974;151975;151976;151977;151978;151979;151980;151981;151982;151983;151984;151985;151986;151987;151988;151989;151990;151991;151992;151993;151994;151995;151996;151997;151998;151999;152000;152001;152002;152003;152004;152005;152006;152007;152008;152009;152010;152011;152012;152013;152014;152015;152016;152017;152018;152019;152020;152021;152022;152023;152024;152025;152026;152027;152028;152029;152030;152031;152032;152033;152034;152035;152036;152037;152038;152039;152040;152041;152042;152043;152044;152045;152046;152047;152048;152049;152050;152051;152052;152053;152054;152055;152056;152057;152058;152059;152060;152061;152062;152063;152064;152065;152066;152067;152068;152069;152070;152071;152072;152073;152074;152075;152076;152077;152078;152079;152080;152081;152082;152083;152084;152085;152086;152087;152088;152089;152090;152091;152092;152093;152094;152095;152096;152097;152098;152099;152100;152101;152102;152103;152104;152105;152106;152107;152108;152109;152110;152111;152112;152113;152114;152115;152116;152117;152118;152119;152120;152121;152122;152123;152124;152125;152126;152127;152128;152129;152130;152131;152132;152133;152134;152135;152136;152137;152138;152139;152140;152141;152142;152143;152144;152145;152146;152147;152148;152149;152150;152151;152152;152153;152154;152155;152156;152157;152158;152159;152160;152161;152162;152163;152164;152165;152166;152167;152168;152169;152170;152171;152172;152173;152174;152175;152176;152177;152178;152179;152180;152181;152182;152183;152184;152185;152186;152187;152188;152189;152190;152191;152192;152193;152194;152195;152196;152197;152198;152199;152200;152201;152202;152203;152204;152205;152206;152207;152208;152209;152210;152211;152212;152213;152214;152215;152216;152217;152218;152219;152220;152221;152222;152223;152224;152225;152226;152227;152228;152229;152230;152231;152232;152233;152234;152235;152236;152237;152238;152239;152240;152241;152242;152243;152244;152245;152246;152247;152248;152249;152250;152251;152252;152253;152254;152255;152256;152257;152258;152259;152260;152261;152262;152263;152264;152265;152266;152267;152268;152269;152270;152271;152272;152273;152274;152275;152276;152277;152278;152279;152280;152281;152282;152283;152284;152285;152286;152287;152288;152289;152290;152291;152292;152293;152294;152295;152296;152297;152298;152299;152300;152301;152302;152303;152304;152305;152306;152307;152308;152309;152310;152311;152312;152313;152314;152315;152316;152317;152318;152319;152320;152321;152322;152323;152324;152325;152326;152327;152328;152329;152330;152331;152332;152333;152334;152335;152336;152337;152338;152339;152340;152341;152342;152343;152344;152345;152346;152347;152348;152349;152350;152351;152352;152353;152354;152355;152356;152357;152358;152359;152360;152361;152362;152363;152364;152365;152366;152367;152368;152369;152370;152371;152372;152373;152374;152375;152376;152377;152378;152379;152380;152381;152382;152383;152384;152385;152386;152387;152388;152389;152390;152391;152392;152393;152394;152395;152396;152397;152398;152399;152400;152401;152402;152403;152404;152405;152406;152407;152408;152409;152410;152411;152412;152413;152414;152415;152416;152417;152418;152419;152420;152421;152422;152423;152424;152425;152426;152427;152428;152429;152430;152431;152432;152433;152434;152435;152436;152437;152438;152439;152440;152441;152442;152443;152444;152445;152446;152447;152448;152449;152450;152451;152452;152453;152454;152455;152456;152457;152458;152459;152460;152461;152462;152463;152464;152465;152466;152467;152468;152469;152470;152471;152472;152473;152474;152475;152476;152477;152478;152479;152480;152481;152482;154373;154374;154375;154376;154377;154378;154379;154380;154381;154382;154383;154384;154385;154386;154387;154388;154389;154390;154391;154392;154393;154394;154395;154396;154397;154398;154399;154400;154401;154402;154403;154404;154405;154406;154407;154408;154409;154410;154411;154412;154413;154414;154415;154416;154417;154418;154419;154420;165551;165552;165553;165554;165555;165556;165557;165558;165559;165560;165561;165562;165563;165564;165565;165566;165567;165568;165569;165570;165571;165572;165573;165574;165575;165576;165577;165578;165579;165580;165581;165582;165583;165584;165585;165586;165587;165588;165589;165590;165591;165592;165593;165594;165595;165596;165597;165598;165599;165600;165601;165602;165603;165604;165605;165606;165607;165608;165609;165610;165611;165612;165613;165614;165615;165616;165617;165618;165619;165620;165621;165622;165623;165624;165625;165626;165627;165628;165629;165630;165631;165632;165633;165634;165635;165636;165637;165638;165639;165640;165641;165642;165643;165644;165645;165646;165647;165648;165649;165650;165651;165652;165653;165654;165655;165656;165657;165658;165659;165660;165661;165662;165663;165664;165665;165666;165667;165668;165669;167206;167207;167208;167209;167210;167211;167212;167213;167214;167215;167216;167217;167218;167219;167220;167221;167222;167223;167224;167225;167226;167227;167228;167229;167230;167231;167232;167233;167234;167235;167236;167237;167238;167239;167240;167241;167242;167243;167244;167245;167246;167247;167248;167249;167250;167251;167252;167253;167254;167255;167256;167257;167258;167259;167260;167261;167262;167263;167264;167265;167266;167267;167268;167269;167270;167271;167272;167273;167274;167275;167276;167277;167278;167279;167280;167281;167282;167283;167284;167285;167286;167287;167288;167289;167290;167291;167292;167293;167294;167295;167296;167297;167298;167299;167300;167301;167302;167303;167304;167305;167306;167307;167308;167309;167310;167311;167312;167313;167314;167315;167316;167317;167318;167319;167320;167321;167322;167323;167324;167325;167326;167327;167328;167329;167330;167331;167332;167333;167334;167335;167336;167337;167338;167339;167340;167341;167342;167343;167344;167345;167346;167347;167348;167349;167350;167351;167352;167353;167354;167355;167356;167357;167358;167359;167360;167361;167362;167363;167364;167365;167366;167367;167368;167369;167370;167371;167372;167373;167374;167375;167376;167377;167378;167379;167380;167381;167382;167383;167384;167385;167386;167387;167388;167389;167390;167391;167392;167393;167394;167395;167396;167397;167398;167399;167400;167401;167402;167403;167404;167405;167406;167407;167408;167409;167410;167411;167412;167413;167414;167415;167416;167417;167418;167419;167420;167421;167422;167423;167424;167425;167426;167427;167428;167429;167430;167431;167432;167433;167434;167435;167436;167437;167438;167439;167440;167441;167442;167443;167444;167445;167446;167447;167448;167449;167450;167451;167452;167453;167454;167455;167456;167457;167458;167459;167460;167461;167462;167463;167464;167465;167466;167467;167468;167469;167470;167471;167472;167473;167474;167475;167476;167477;167478;167479;167480;167481;167482;167483;167484;167485;167486;167487;167488;167489;167490;167491;167492;167493;167494;167495;167496;167497;167498;167499;167500;167501;167502;167503;167504;167505;167506;167507;167508;167509;167510;167511;167512;167513;167514;167515;167516;167517;167518;167519;167520;167521;167522;167523;167524;167525;167526;167527;167528;167529;167530;167531;167532;167533;167534;167535;167536;167537;167538;167539;167540;167541;167542;167543;167544;167545;167546;167547;167548;167549;167550;167551;167552;167553;167554;167555;167556;167557;167558;167559;167560;167561;167562;167563;167564;167565;167566;167567;167568;167569;167570;167571;167572;167573;167574;167575;167576;167577;167578;167579;167580;167581;167582;167583;167584;167585;167586;167587;167588;167589;167590;167591;167592;167593;167594;167595;167596;167597;167598;167599;167600;167601;167602;167603;167604;167605;167606;167607;167608;167609;167610;167611;167612;167613;167614;167615;167616;167617;167618;167619;167620;167621;167622;167623;167624;167625;167626;167627;167628;167629;167630;167631;167632;167633;167634;167635;167636;176133;176134;176135;176136;176137;176138;176139;176140;176141;176142;176143;176144;176145;176146;176147;176148;176149;176150;176151;176152;176153;176154;176155;176156;176157;176158;176159;176160;176161;176162;176163;176164;176165;176166;176167;176168;176169;176170;176171;176172;176173;176174;176175;176176;176177;176178;176179;176180;176181;176182;176183;176184;176185;176186;176187;176188;176189;176190;176191;176192;176193;176194;176195;176196;176197;176198;176199;176200;176201;176202;176203;176204;176205;176206;176207;176208;176209;176210;176211;176212;176213;176214;176215;176216;176217;176218;176219;176220;176221;176222;176223;176224;176225;176226;176227;176228;176229;176230;176231;176232;176233;176234;176235;176236;176237;176238;176239;176240;176241;176242;176243;176244;176245;176246;176247;176248;176249;176250;176251;176252;176253;176254;176255;176256;176257;176258;176259;176260;176261;176262;176263;176264;176265;176266;176267;176268;176269;176270;176271;176272;176273;176274;176275;176276;176277;176278;176279;176280;176281;176282;176283;176284;176285;176286;176287;176288;176289;176290;176291;176292;176293;176294;176295;176296;176297;176298;176299;176300;176301;176302;176303;176304;176305;176306;176307;176308;176309;176310;176311;176312;176313;176314;176315;176316;176317;176318;176319;176320;176321;176322;176323;176324;176325;176326;176327;176328;176329;176330;176331;176332;176333;176334;176335;176336;176337;176338;176339;176340;176341;176342;176343;176344;176345;176346;176347;176348;176349;176350;176351;176352;176353;176354;176355;176356;176357;176358;176359;176360;176361;176362;176363;176364;176365;176366;176367;176368;176369;176370;176371;176372;176373;176374;176375;176376;176377;176378;176379;176380;176381;176382;176383;176384;176385;176386;176387;176388;176389;176390;176391;176392;176393;176394;176395;176396;176397;176398;176399;176400;176401;176402;176403;176404;176405;176406;176407;176408;176409;176410;176411;176412;176413;176414;176415;176416;176417;176418;1764</t>
  </si>
  <si>
    <t>26032;26033;26034;26035;26036;26037;26038;26039;26040;26041;26042;26043;26044;26045;26046;26047;26048;26049;26050;26051;26052;26053;26054;26055;26056;26057;26058;26059;26060;26061;26062;26063;26064;26065;26066;26067;26068;26069;26070;26071;26072;26073;26074;26075;26076;47191;47192;47193;47194;47195;47196;47197;47198;47199;47200;47201;47202;47203;47204;47205;47206;47207;47208;47209;47210;47211;47212;47213;47214;47215;47216;47217;47218;47219;47220;47221;47222;47223;47224;47225;47226;47227;47228;47229;47230;47231;47232;47233;47234;47235;47236;47237;47238;47239;47240;47241;47242;47243;47244;47245;47246;47247;47248;47249;47250;47251;47252;47253;47254;47255;47256;47257;47258;47259;47260;47261;47262;47263;47264;47265;47266;47267;47268;47269;47270;47271;47272;47273;47274;47275;47276;47277;47278;47279;47280;47281;47282;47283;47284;47285;47286;47287;47288;47289;47290;47291;47292;47293;47294;47295;47296;47297;47298;47299;47300;47301;47302;47303;47304;47305;47306;47307;47308;47309;47310;47311;47312;47313;47314;47315;47316;47317;47318;47319;47320;47321;47322;47323;47324;47325;47326;47327;47328;47329;47330;47331;47332;47333;47334;47335;47336;47337;47338;47339;47340;47341;47342;47343;47344;47345;47346;47347;47348;47349;47350;47351;47352;47353;47354;47355;47356;47357;47358;47359;47360;47361;47362;47363;47364;47365;47366;47367;47368;47369;47370;47371;47372;47373;47374;47375;47376;47377;47378;47379;47380;47381;47382;47383;47384;47385;47386;47387;47388;47389;47390;47391;47392;47393;47394;47395;47396;47397;47398;47399;47400;47401;47402;47403;47404;47405;47406;47407;47408;47409;47410;47411;47412;47413;47414;47415;47416;47417;47418;47419;47420;47421;47422;47423;47424;47425;47426;47427;47428;47429;47430;47431;47432;47433;47434;47435;47436;47437;47438;47439;47440;47441;47442;47443;47444;47445;47446;47447;47448;47449;47450;47451;47452;47453;47454;47455;47456;47457;47458;47459;47460;47461;47462;47463;47464;47465;47466;47467;47468;47469;47470;47471;47472;47473;47474;47475;47476;47477;47478;47479;47480;47481;47482;47483;47484;47485;47486;47487;47488;47489;47490;47491;47492;47493;47494;47495;47496;47497;47498;47499;47500;47501;47502;47503;47504;47505;47506;47507;47508;47509;47510;47511;47512;47513;47514;47515;47516;47517;47518;47519;47520;47521;47522;47523;47524;47525;47526;47527;47528;47529;47530;47531;47532;47533;47534;47535;47536;47537;47538;47539;47540;47541;47542;47543;47544;47545;47546;47547;47548;47549;47550;47551;47552;47553;47554;47555;47556;47557;47558;47559;47560;47561;47562;47563;47564;47565;47566;47567;47568;47569;47570;47571;47572;47573;47574;47575;47576;47577;47578;47579;47580;47581;47582;47583;47584;47585;47586;47587;47588;47589;47590;47591;47592;47593;47594;47595;47596;47597;47598;47599;47600;47601;47602;47603;47604;47605;47606;47607;47608;47609;47610;47611;47612;47613;47614;47615;47616;47617;47618;47619;47620;47621;47622;47623;47624;47625;47626;47627;47628;47629;47630;47631;47632;47633;47634;47635;47636;47637;47638;47639;47640;47641;47642;47643;47644;47645;47646;47647;47648;47649;47650;47651;47652;47653;47654;47655;47656;47657;47658;47659;47660;47661;47662;47663;47664;47665;47666;47667;47668;47669;47670;47671;47672;47673;47674;47675;47676;47677;47678;47679;47680;47681;47682;47683;47684;47685;47686;47687;47688;47689;47690;47691;47692;47693;47694;47695;47696;47697;47698;47699;47700;47701;47702;47703;47704;47705;47706;47707;47708;47709;47710;47711;47712;47713;47714;47715;47716;47717;47718;47719;47720;47721;47722;47723;47724;47725;47726;47727;47728;47729;47730;47731;47732;47733;47734;47735;47736;47737;47738;47739;47740;47741;47742;47743;47744;47745;47746;47747;47748;47749;47750;47751;47752;47753;47754;47755;47756;47757;47758;47759;47760;47761;47762;47763;47764;47765;47766;47767;47768;47769;47770;47771;47772;47773;47774;47775;47776;47777;47778;47779;47780;47781;47782;47783;47784;47785;47786;47787;47788;47789;47790;47791;47792;47793;47794;47795;47796;47797;47798;47799;47800;47801;47802;47803;47804;47805;47806;47807;47808;47809;47810;47811;47812;47813;47814;47815;47816;47817;47818;47819;47820;47821;47822;47823;47824;47825;47826;47827;47828;47829;47830;47831;47832;47833;47834;47835;47836;47837;47838;47839;47840;47841;47842;47843;47844;47845;47846;47847;47848;47849;47850;47851;47852;47853;47854;47855;47856;47857;47858;47859;47860;47861;47862;47863;47864;47865;47866;47867;47868;47869;47870;47871;47872;47873;47874;47875;47876;47877;47878;47879;47880;47881;47882;47883;47884;47885;47886;47887;47888;47889;47890;47891;47892;47893;47894;47895;47896;47897;47898;47899;47900;47901;47902;47903;47904;47905;47906;47907;47908;47909;47910;47911;47912;52684;52685;52686;52687;52688;52689;52690;52691;52692;52693;52694;52695;52696;52697;60875;60876;60877;60878;60879;60880;60881;60882;60883;60884;60885;60886;60887;60888;60889;60890;60891;60892;60893;60894;60895;60896;60897;60898;60899;60900;60901;60902;60903;60904;60905;60906;60907;60908;60909;60910;60911;60912;60913;60914;60915;60916;60917;60918;60919;60920;60921;60922;60923;60924;60925;60926;60927;60928;60929;60930;60931;60932;60933;60934;60935;60936;60937;60938;60939;60940;60941;60942;60943;60944;60945;60946;60947;60948;60949;60950;60951;60952;60953;60954;60955;60956;60957;60958;60959;60960;60961;60962;60963;60964;60965;60966;60967;60968;60969;60970;60971;60972;60973;60974;60975;60976;60977;60978;60979;60980;60981;60982;60983;60984;60985;60986;60987;60988;60989;60990;60991;60992;60993;60994;60995;60996;60997;60998;60999;61000;61001;61002;61003;61004;61005;61006;61007;61008;61009;61010;61011;61012;61013;61014;61015;61016;61017;61018;61019;61020;61021;61022;61023;61024;61025;61026;61027;61028;61029;61030;61031;61032;61033;61034;61035;61036;61037;61038;61039;61040;61041;61042;61043;61044;61045;61046;61047;61048;61049;61050;61051;61052;61053;61054;61055;61056;61057;61058;61059;61060;61061;61062;61063;61064;61065;61066;61067;61068;61069;61070;61071;61072;61073;61074;61075;61076;61077;61078;61079;61080;61081;61082;61083;61084;61085;61086;61087;61088;61089;61090;61091;61092;61093;61094;61095;61096;61097;61098;61099;61100;61101;61102;61103;61104;61105;61106;61107;61108;61109;61110;61111;61112;61113;61114;61115;61116;61117;61118;61119;61120;61121;61122;61123;61124;61125;61126;61127;61128;61129;61130;61131;61132;61133;61134;61135;61136;61137;61138;61139;61140;61141;61142;61143;61144;61145;61146;61147;61148;61149;61150;61151;61152;61153;61154;61155;61156;61157;61158;61159;61160;61161;61162;61163;61164;61165;61166;61167;61168;61169;61170;61171;61172;61173;61174;61175;61176;61177;61178;61179;61180;61181;61182;61183;61184;61185;61186;61187;61188;61189;61190;61191;61192;61193;61194;61195;61196;61197;61198;61199;61200;61201;61202;61203;61204;61205;61206;61207;61208;61209;61210;90388;90389;90390;90391;90392;90393;90394;90395;90396;90397;90398;90399;90400;90401;90402;90403;90404;90405;90406;90407;90408;90409;90410;90411;90412;90413;90414;90415;90416;90417;90418;90419;90420;90421;90422;90423;90424;90425;90426;90427;90428;90429;90430;90431;90432;90433;90434;90435;90436;90437;90438;90439;90440;90441;90442;90443;90444;90445;90446;90447;90448;90449;90450;90451;90452;90453;90454;90455;90456;90457;90458;90459;90460;90461;90462;90463;90464;90465;90466;90467;90468;90469;90470;90471;90472;90473;90474;90475;90476;90477;90478;90479;90480;90481;90482;90483;90484;90485;90486;90487;90488;90489;90490;90491;90492;90493;90494;90495;90496;90497;90498;90499;90500;90501;90502;90503;90504;90505;90506;90507;90508;90509;90510;90511;90512;90513;90514;90515;90516;90517;90518;90519;90520;90521;90522;90523;90524;90525;90526;90527;90528;90529;90530;90531;90532;90533;90534;90535;90536;90537;90538;90539;90540;90541;90542;90543;90544;90545;90546;90547;90548;90549;90550;90551;90552;90553;90554;90555;90556;90557;90558;90559;90560;90561;90562;90563;90564;90565;90566;90567;90568;90569;90570;90571;90572;90573;90574;90575;90576;90577;90578;90579;90580;90581;90582;90583;90584;90585;90586;90587;90588;90589;90590;90591;90592;90593;90594;90595;90596;90597;90598;90599;90600;90601;90602;90603;96352;96353;96354;96355;96356;96357;96358;96359;96360;96361;96362;96363;96364;96365;96366;96367;96368;96369;96370;96371;96372;96373;96374;96375;96376;96377;96378;96379;96380;96381;96382;96383;96384;96385;96386;96387;96388;96389;96390;96391;96392;96393;96394;96395;96396;96397;96398;96399;96400;96401;96402;96403;96404;96405;96406;96407;96408;96409;96410;96411;96412;96413;96414;96415;96416;96417;96418;96419;96420;96421;96422;96423;96424;96425;96426;96427;96428;96429;96430;96431;96432;96433;96434;96435;96436;96437;96438;96439;96440;96441;96442;96443;96444;96445;96446;96447;96448;96449;96450;96451;96452;96453;96454;96455;96456;96457;96458;96459;96460;96461;96462;96463;96464;96465;96466;96467;96468;96469;96470;96471;96472;96473;96474;96475;96476;96477;96478;96479;96480;96481;96482;96483;96484;96485;96486;96487;96488;96489;96490;96491;96492;96493;96494;96495;96496;96497;96498;96499;96500;96501;96502;96503;96504;96505;96506;96507;96508;96509;96510;96511;96512;96513;96514;96515;96516;96517;96518;96519;96520;96521;96522;96523;96524;96525;96526;96527;96528;96529;96530;96531;96532;96533;96534;96535;96536;96537;96538;96539;96540;96541;96542;96543;96544;96545;96546;96547;96548;96549;96550;96551;96552;96553;96554;96555;96556;96557;96558;96559;96560;96561;96562;96563;96564;96565;96566;96567;96568;96569;96570;96571;96572;96573;96574;96575;96576;96577;96578;96579;96580;96581;96582;96583;96584;96585;96586;96587;96588;96589;96590;96591;96592;96593;96594;96595;96596;96597;96598;96599;96600;96601;96602;96603;96604;96605;96606;96607;96608;96609;96610;96611;96612;96613;96614;96615;96616;96617;96618;96619;96620;96621;96622;96623;96624;96625;96626;96627;96628;96629;96630;96631;96632;96633;96634;96635;96636;96637;96638;96639;96640;96641;96642;96643;96644;96645;96646;96647;96648;96649;96650;96651;96652;96653;96654;96655;96656;96657;96658;96659;96660;96661;96662;96663;96664;96665;96666;96667;96668;96669;96670;96671;96672;96673;96674;96675;96676;96677;96678;96679;96680;96681;96682;96683;96684;96685;96686;96687;96688;96689;96690;96691;96692;96693;96694;96695;96696;96697;96698;96699;96700;96701;96702;96703;96704;96705;96706;96707;96708;96709;96710;96711;96712;96713;96714;96715;96716;96717;96718;96719;96720;96721;96722;96723;96724;96725;96726;96727;96728;96729;96730;96731;96732;96733;96734;96735;96736;96737;96738;96739;96740;96741;96742;96743;96744;96745;96746;96747;96748;96749;96750;96751;96752;96753;96754;96755;96756;96757;96758;96759;96760;96761;96762;96763;96764;96765;96766;96767;96768;96769;96770;96771;96772;96773;96774;96775;96776;96777;96778;96779;96780;96781;96782;96783;96784;96785;96786;96787;96788;96789;96790;96791;96792;96793;96794;96795;96796;96797;96798;96799;96800;96801;96802;96803;96804;96805;96806;96807;96808;96809;96810;96811;96812;96813;96814;96815;96816;96817;96818;96819;96820;96821;96822;96823;96824;96825;96826;96827;96828;96829;96830;96831;96832;96833;96834;96835;96836;96837;96838;96839;96840;96841;96842;96843;96844;96845;96846;96847;96848;96849;96850;96851;96852;96853;96854;96855;96856;96857;96858;96859;96860;96861;96862;96863;96864;96865;96866;96867;96868;96869;96870;96871;96872;96873;96874;96875;96876;96877;96878;96879;96880;96881;96882;96883;96884;96885;96886;96887;96888;96889;96890;96891;96892;96893;96894;96895;96896;96897;96898;96899;96900;96901;96902;96903;96904;96905;96906;96907;96908;96909;96910;96911;96912;96913;96914;96915;96916;96917;96918;96919;96920;96921;96922;96923;96924;96925;96926;96927;96928;96929;96930;96931;96932;96933;96934;96935;96936;96937;96938;96939;96940;96941;96942;96943;96944;96945;96946;96947;96948;96949;96950;96951;96952;96953;96954;96955;96956;96957;96958;96959;96960;96961;96962;96963;96964;96965;96966;96967;96968;96969;96970;96971;96972;96973;96974;96975;96976;96977;96978;96979;96980;96981;96982;96983;96984;96985;96986;96987;96988;96989;96990;96991;96992;96993;96994;96995;96996;96997;96998;96999;97000;97001;97002;97003;97004;97005;97006;97007;97008;97009;97010;97011;97012;97013;97014;97015;97016;97017;97018;97019;97020;97021;97022;97023;97024;97025;97026;97027;97028;97029;97030;97031;97032;97033;97034;97035;97036;97037;97038;97039;97040;97041;97042;97043;97044;97045;97046;97047;97048;97049;97050;97051;97052;97053;97054;97055;97056;97057;97058;97059;97060;97061;97062;97063;97064;97065;97066;97067;97068;97069;97070;97071;97072;97073;97074;97075;97076;97077;97078;97079;97080;97081;97082;97083;97084;97085;97086;97087;97088;97089;97090;97091;97092;97093;97094;97095;97096;97097;97098;97099;97100;97101;97102;97103;97104;97105;97106;97107;97108;97109;97110;97111;97112;97113;97114;97115;97116;97117;97118;97119;97120;97121;97122;97123;97124;97125;97126;97127;97128;97129;97130;97131;97132;97133;97134;97135;97136;97137;97138;97139;97140;97141;97142;97143;97144;97145;97146;97147;97148;97149;97150;97151;97152;97153;97154;97155;97156;97157;97158;97159;97160;97161;97162;97163;97164;97165;97166;97167;97168;97169;97170;97171;97172;97173;97174;97175;97176;97177;97178;97179;97180;97181;97182;97183;97184;97185;97186;97187;97188;97189;97190;97191;97192;97193;97194;97195;97196;97197;97198;97199;97200;97201;97202;97203;97204;97205;97206;97207;97208;97209;97210;97211;97212;97213;97214;97215;97216;97217;97218;97219;97220;97221;97222;97223;97224;97225;97226;97227;97228;97229;97230;97231;97232;97233;97234;97235;97236;97237;97238;97239;97240;97241;97242;97243;97244;97245;97246;97247;97248;97249;97250;97251;97252;97253;97254;97255;97256;97257;97258;97259;97260;97261;97262;97263;97264;97265;97266;97267;97268;97269;97270;97271;97272;97273;97274;97275;97276;97277;97278;97279;97280;97281;97282;97283;97284;97285;97286;97287;97288;97289;97290;97291;97292;97293;97294;97295;97296;97297;97298;97299;97300;97301;97302;97303;97304;97305;97306;97307;97308;97309;97310;97311;97312;97313;97314;97315;97316;97317;97318;97319;97320;97321;97322;97323;97324;97325;97326;97327;97328;97329;97330;97331;97332;97333;97334;97335;97336;97337;97338;97339;97340;97341;97342;97343;97344;97345;97346;97347;97348;97349;97350;97351;97352;97353;97354;97355;97356;97357;97358;97359;97360;97361;97362;97363;97364;97365;97366;97367;97368;97369;97370;97371;97372;97373;97374;97375;97376;97377;97378;97379;97380;97381;97382;97383;97384;97385;97386;97387;97388;97389;97390;97391;97392;97393;97394;97395;97396;97397;97398;97399;97400;97401;97402;97403;97404;97405;97406;97407;97408;97409;97410;97411;97412;97413;97414;97415;97416;97417;97418;97419;97420;97421;97422;97423;97424;97425;97426;97427;97428;97429;97430;97431;97432;97433;97434;97435;97436;97437;97438;97439;97440;97441;97442;97443;97444;97445;97446;97447;97448;97449;97450;97451;97452;97453;97454;97455;97456;97457;97458;97459;97460;97461;97462;97463;97464;97465;97466;97467;97468;97469;97470;97471;97472;97473;97474;97475;97476;97477;97478;97479;97480;97481;97482;97483;97484;97485;97486;97487;97488;97489;97490;97491;97492;97493;97494;97495;97496;97497;97498;97499;97500;97501;97502;97503;97504;97505;97506;97507;97508;97509;97510;97511;97512;97513;97514;97515;97516;97517;97518;97519;97520;97521;97522;97523;97524;97525;97526;97527;97528;97529;97530;97531;97532;97533;97534;97535;97536;97537;97538;97539;97540;97541;97542;97543;97544;97545;97546;97547;97548;97549;97550;97551;97552;97553;97554;97555;97556;97557;97558;97559;97560;97561;97562;97563;97564;97565;97566;97567;97568;97569;97570;97571;97572;97573;97574;97575;97576;97577;97578;97579;97580;97581;97582;97583;97584;97585;97586;97587;97588;97589;97590;97591;97592;97593;97594;97595;97596;97597;97598;97599;97600;97601;97602;97603;97604;97605;97606;97607;97608;97609;97610;97611;97612;97613;97614;97615;97616;97617;97618;97619;97620;97621;97622;97623;97624;97625;97626;97627;97628;97629;97630;97631;97632;97633;97634;97635;97636;97637;97638;97639;97640;97641;97642;97643;97644;97645;97646;97647;97648;97649;97650;97651;97652;97653;97654;97655;97656;97657;97658;97659;97660;97661;97662;97663;97664;97665;97666;97667;97668;97669;97670;97671;97672;97673;97674;97675;97676;97677;97678;97679;97680;97681;97682;97683;97684;97685;97686;97687;97688;97689;97690;97691;97692;97693;97694;97695;97696;97697;97698;97699;97700;97701;97702;97703;97704;97705;97706;97707;97708;97709;97710;97711;97712;97713;97714;97715;97716;97717;97718;97719;97720;97721;97722;97723;97724;97725;97726;97727;97728;97729;97730;97731;97732;97733;97734;97735;97736;97737;97738;97739;97740;97741;97742;97743;97744;97745;97746;97747;97748;97749;97750;97751;97752;97753;97754;97755;97756;97757;97758;97759;97760;97761;97762;97763;97764;97765;97766;97767;97768;97769;97770;97771;97772;97773;97774;97775;97776;97777;97778;97779;97780;97781;97782;97783;97784;97785;97786;97787;97788;97789;97790;97791;97792;97793;97794;97795;97796;97797;97798;97799;97800;97801;97802;97803;97804;97805;97806;97807;97808;97809;97810;97811;97812;97813;97814;97815;97816;97817;97818;97819;97820;97821;97822;97823;97824;97825;97826;97827;97828;97829;97830;97831;97832;97833;97834;97835;97836;97837;97838;97839;97840;97841;97842;97843;97844;97845;97846;97847;97848;97849;97850;97851;97852;97853;97854;97855;97856;97857;97858;97859;97860;97861;97862;97863;97864;97865;97866;97867;97868;97869;97870;97871;97872;97873;97874;97875;97876;97877;97878;97879;97880;97881;97882;97883;97884;97885;97886;97887;97888;97889;97890;97891;97892;97893;97894;97895;97896;97897;97898;97899;97900;97901;97902;97903;97904;97905;97906;97907;97908;97909;97910;97911;97912;97913;97914;97915;97916;97917;97918;97919;97920;97921;97922;97923;97924;97925;97926;97927;97928;97929;97930;97931;97932;97933;97934;97935;97936;97937;97938;97939;97940;97941;97942;97943;97944;97945;97946;97947;97948;97949;97950;97951;97952;97953;97954;97955;97956;97957;97958;97959;97960;97961;97962;97963;97964;97965;97966;97967;97968;97969;97970;97971;97972;97973;97974;97975;97976;97977;97978;97979;97980;97981;97982;97983;97984;97985;97986;97987;97988;97989;97990;97991;97992;97993;97994;97995;97996;97997;97998;97999;98000;98001;98002;98003;98004;98005;98006;98007;98008;98009;98010;98011;98012;98013;98014;98015;98016;98017;98018;98019;98020;98021;98022;98023;98024;98025;98026;98027;98028;98029;98030;98031;98032;98033;98034;98035;98036;98037;98038;98039;98040;98041;98042;98043;98044;98045;98046;98047;98048;98049;98050;98051;98052;98053;98054;98055;98056;98057;98058;98059;98060;98061;98062;98063;98064;98065;98066;98067;98068;98069;98070;98071;98072;98073;98074;98075;98076;98077;98078;98079;98080;98081;98082;98083;98084;98085;98086;98087;98088;98089;98090;98091;98092;98093;98094;98095;98096;98097;98098;98099;98100;98101;98102;98103;98104;98105;98106;98107;98108;98109;98110;98111;98112;98113;98114;98115;98116;98117;98118;98119;98120;98121;98122;98123;98124;98125;98126;98127;98128;98129;98130;98131;98132;98133;98134;98135;98136;98137;98138;98139;98140;98141;98142;98143;98144;98145;98146;98147;98148;98149;98150;98151;98152;98153;98154;98155;98156;98157;98158;98159;98160;98161;98162;98163;98164;98165;98166;98167;98168;98169;98170;98171;98172;98173;98174;98175;98176;98177;98178;98179;98180;98181;98182;98183;98184;98185;98186;98187;98188;98189;98190;98191;98192;98193;98194;98195;98196;98197;98198;98199;98200;98201;98202;98203;98204;98205;98206;98207;98208;98209;98210;98211;98212;98213;98214;98215;98216;98217;98218;98219;98220;98221;98222;98223;98224;98225;98226;98227;98228;98229;98230;98231;98232;98233;98234;98235;98236;98237;98238;98239;98240;98241;98242;98243;98244;98245;98246;98247;98248;98249;98250;98251;98252;98253;98254;98255;98256;98257;98258;98259;98260;98261;98262;98263;98264;98265;98266;98267;98268;98269;98270;98271;98272;98273;98274;98275;98276;98277;98278;98279;98280;98281;98282;98283;98284;98285;98286;98287;98288;98289;98290;98291;98292;98293;98294;98295;98296;98297;98298;98299;98300;98301;98302;98303;98304;98305;98306;98307;98308;98309;98310;98311;98312;98313;98314;98315;98316;98317;98318;98319;98320;98321;98322;98323;98324;98325;98326;98327;98328;98329;98330;98331;98332;98333;98334;98335;98336;98337;98338;98339;98340;98341;98342;98343;98344;98345;98346;98347;98348;98349;98350;98351;98352;98353;98354;98355;98356;98357;98358;98359;98360;98361;98362;98363;98364;98365;98366;98367;98368;98369;98370;98371;98372;98373;98374;98375;98376;98377;98378;98379;98380;98381;98382;98383;98384;98385;98386;98387;98388;98389;98390;98391;98392;98393;98394;98395;98396;98397;98398;98399;98400;98401;98402;98403;98404;98405;98406;98407;98408;98409;98410;98411;98412;98413;98414;98415;98416;98417;98418;98419;98420;98421;98422;98423;98424;98425;98426;98427;98428;98429;98430;98431;98432;98433;98434;98435;98436;98437;98438;98439;98440;98441;98442;98443;98444;98445;98446;98447;98448;98449;98450;98451;98452;98453;98454;98455;98456;98457;98458;98459;98460;98461;98462;98463;98464;98465;98466;98467;98468;98469;98470;98471;98472;98473;98474;98475;98476;98477;98478;98479;98480;98481;98482;98483;98484;98485;98486;98487;98488;98489;98490;98491;98492;98493;98494;98495;98496;98497;98498;98499;98500;98501;98502;98503;98504;98505;98506;98507;98508;98509;98510;98511;98512;98513;98514;98515;98516;98517;98518;98519;98520;98521;98522;98523;98524;98525;98526;98527;98528;98529;98530;98531;98532;98533;98534;98535;98536;98537;98538;98539;98540;98541;98542;98543;98544;98545;98546;98547;98548;98549;98550;98551;98552;98553;98554;98555;98556;98557;98558;98559;98560;98561;98562;98563;98564;98565;98566;98567;98568;98569;98570;98571;98572;98573;98574;98575;98576;98577;98578;98579;98580;98581;98582;98583;98584;98585;98586;98587;98588;98589;98590;98591;98592;98593;98594;98595;98596;98597;98598;98599;98600;98601;98602;98603;98604;98605;98606;98607;98608;98609;98610;98611;98612;98613;98614;98615;98616;98617;98618;98619;98620;98621;98622;98623;98624;98625;98626;98627;98628;98629;98630;98631;98632;98633;98634;98635;98636;98637;98638;98639;98640;98641;98642;98643;98644;98645;98646;98647;98648;98649;98650;98651;98652;98653;98654;98655;98656;98657;98658;98659;98660;98661;98662;98663;98664;98665;98666;98667;98668;98669;98670;98671;98672;98673;98674;98675;98676;98677;98678;98679;98680;98681;98682;98683;98684;98685;98686;98687;98688;98689;98690;98691;98692;98693;98694;98695;98696;98697;98698;98699;98700;98701;98702;98703;98704;98705;98706;98707;98708;98709;98710;98711;98712;98713;98714;98715;98716;98717;98718;98719;98720;98721;98722;98723;98724;98725;98726;98727;98728;98729;98730;98731;98732;98733;98734;98735;98736;98737;98738;98739;98740;98741;98742;98743;98744;98745;98746;98747;98748;98749;98750;98751;98752;98753;98754;98755;98756;98757;98758;98759;98760;98761;98762;98763;98764;98765;98766;98767;98768;98769;98770;98771;98772;98773;98774;98775;98776;98777;98778;98779;98780;98781;98782;98783;98784;98785;98786;98787;98788;98789;98790;98791;98792;98793;98794;98795;98796;98797;98798;98799;98800;98801;98802;98803;98804;98805;98806;98807;98808;98809;98810;98811;98812;98813;98814;98815;98816;98817;98818;98819;98820;98821;98822;98823;98824;98825;98826;98827;98828;98829;98830;98831;98832;98833;98834;98835;98836;98837;98838;98839;98840;98841;98842;98843;98844;98845;98846;98847;98848;98849;98850;98851;98852;98853;98854;98855;98856;98857;98858;98859;98860;98861;98862;98863;98864;98865;98866;98867;98868;98869;98870;98871;98872;98873;98874;98875;98876;98877;98878;98879;98880;98881;98882;98883;98884;98885;98886;98887;98888;98889;98890;98891;98892;98893;98894;98895;98896;98897;98898;98899;98900;98901;98902;98903;98904;98905;98906;98907;98908;98909;98910;98911;98912;98913;98914;98915;98916;98917;98918;98919;98920;98921;98922;98923;98924;98925;98926;98927;98928;98929;98930;98931;98932;98933;98934;98935;98936;98937;98938;98939;98940;98941;98942;98943;98944;98945;98946;98947;98948;98949;98950;98951;98952;98953;98954;98955;98956;98957;98958;98959;98960;98961;98962;98963;98964;98965;98966;98967;98968;98969;98970;98971;98972;98973;98974;98975;98976;98977;98978;98979;98980;98981;98982;98983;98984;98985;98986;98987;98988;98989;98990;98991;98992;98993;98994;98995;98996;98997;98998;98999;99000;99001;99002;99003;99004;99005;99006;99007;99008;99009;99010;99011;99012;99013;99014;99015;99016;99017;99018;99019;99020;99021;99022;99023;99024;99025;99026;99027;99028;99029;99030;99031;99032;99033;99034;99035;99036;99037;99038;99039;99040;99041;99042;99043;99044;99045;99046;99047;99048;99049;99050;99051;99052;99053;99054;99055;99056;99057;99058;99059;99060;99061;99062;99063;99064;99065;99066;99067;99068;99069;99070;99071;99072;99073;99074;99075;99076;99077;99078;99079;99080;99081;99082;99083;99084;99085;99086;99087;99088;99089;99090;99091;99092;99093;99094;99095;99096;99097;99098;99099;99100;99101;99102;99103;99104;99105;99106;99107;99108;99109;99110;99111;99112;99113;99114;99115;99116;99117;99118;99119;99120;99121;99122;99123;99124;99125;99126;99127;99128;99129;99130;99131;99132;99133;99134;99135;99136;99137;99138;99139;99140;99141;99142;99143;99144;99145;99146;99147;99148;99149;99150;99151;99152;99153;99154;99155;99156;99157;99158;99159;99160;99161;99162;99163;99164;99165;99166;99167;99168;99169;99170;99171;99172;99173;99174;99175;99176;99177;99178;99179;99180;99181;99182;99183;99184;99185;99186;99187;99188;99189;99190;99191;99192;99193;99194;99195;99196;99197;99198;99199;99200;99201;99202;99203;99204;99205;99206;99207;99208;99209;99210;99211;99212;99213;99214;99215;99216;99217;99218;99219;99220;99221;99222;99223;99224;99225;99226;99227;99228;99229;99230;99231;99232;99233;99234;99235;99236;99237;99238;99239;99240;99241;99242;99243;99244;99245;99246;99247;99248;99249;99250;99251;99252;99253;99254;99255;99256;99257;99258;99259;99260;99261;99262;99263;99264;99265;99266;99267;99268;99269;99270;99271;99272;99273;99274;99275;99276;99277;99278;99279;99280;99281;99282;99283;99284;99285;99286;99287;99288;99289;99290;99291;99292;99293;109401;109402;109403;109404;109405;109406;109407;109408;109409;109410;109411;109412;109413;109414;109415;109416;109417;109418;109419;109420;109421;109422;109423;109424;109425;109426;109427;109428;109429;109430;109431;109432;109433;109434;109435;109436;109437;109438;109439;109440;109441;109442;109443;109444;109445;109446;109447;109448;109449;109450;109451;109452;109453;109454;109455;109456;109457;109458;109459;109460;109461;109462;109463;109464;109465;109466;109467;109468;109469;109470;109471;109472;109473;109474;109475;109476;109477;109478;109479;109480;109481;109482;109483;109484;109485;109486;109487;109488;109489;109490;109491;109492;109493;109494;109495;109496;109497;109498;109499;109500;109501;109502;109503;109504;109505;109506;109507;109508;109509;109510;109511;109512;109513;109514;109515;109516;109517;109518;109519;109520;109521;109522;109523;109524;109525;109526;109527;109528;109529;109530;109531;109532;109533;109534;109535;109536;109537;109538;109539;109540;109541;109542;109543;109544;109545;109546;109547;109548;109549;109550;109551;109552;109553;109554;109555;109556;109557;109558;109559;109560;109561;109562;109563;109564;109565;109566;109567;109568;109569;109570;109571;109572;109573;109574;109575;109576;109577;109578;109579;109580;109581;109582;109583;109584;109585;109586;109587;109588;109589;109590;109591;109592;109593;109594;109595;109596;109597;109598;109599;109600;109601;109602;109603;109604;109605;109606;109607;109608;109609;109610;109611;109612;109613;109614;109615;109616;109617;109618;109619;109620;109621;109622;109623;109624;109625;109626;109627;109628;109629;109630;109631;109632;109633;109634;109635;109636;109637;109638;109639;109640;109641;109642;109643;109644;109645;109646;109647;109648;109649;109650;109651;109652;109653;109654;109655;109656;109657;109658;109659;109660;109661;109662;109663;109664;109665;109666;109667;109668;109669;109670;109671;109672;109673;109674;109675;109676;109677;109678;109679;109680;109681;109682;109683;109684;109685;109686;109687;109688;109689;109690;109691;109692;109693;109694;109695;109696;109697;109698;109699;109700;109701;109702;109703;109704;109705;109706;109707;109708;109709;109710;109711;109712;109713;109714;109715;109716;109717;109718;109719;109720;109721;109722;109723;109724;109725;109726;109727;109728;109729;109730;109731;109732;109733;109734;109735;109736;109737;109738;109739;109740;109741;109742;109743;109744;109745;109746;109747;109748;109749;109750;109751;109752;109753;109754;109755;109756;109757;109758;109759;109760;109761;109762;109763;109764;109765;109766;109767;109768;109769;109770;109771;109772;109773;109774;109775;109776;109777;109778;109779;109780;109781;109782;109783;109784;109785;109786;109787;109788;109789;109790;109791;109792;109793;109794;109795;109796;109797;109798;109799;109800;109801;109802;109803;109804;109805;109806;109807;109808;109809;109810;109811;109812;109813;109814;109815;109816;109817;109818;109819;109820;109821;109822;109823;109824;109825;109826;109827;109828;109829;109830;109831;109832;109833;109834;109835;109836;109837;109838;109839;109840;109841;109842;109843;109844;109845;109846;109847;109848;109849;109850;109851;109852;109853;109854;109855;109856;109857;109858;109859;109860;109861;109862;109863;109864;109865;109866;109867;109868;109869;109870;109871;109872;109873;109874;109875;109876;109877;109878;109879;109880;109881;109882;109883;109884;109885;109886;109887;109888;109889;109890;109891;109892;109893;109894;109895;109896;109897;109898;109899;109900;109901;109902;109903;109904;109905;109906;109907;109908;109909;109910;109911;109912;109913;109914;109915;109916;109917;109918;109919;109920;109921;109922;109923;109924;109925;109926;109927;109928;109929;109930;109931;109932;109933;121285;121286;121287;121288;121289;121290;121291;121292;121293;121294;121295;121296;121297;121298;121299;121300;121301;121302;121303;121304;121305;121306;121307;121308;121309;121310;121311;121312;121313;121314;121315;121316;121317;121318;121319;121320;121321;121322;121323;121324;121325;121326;121327;121328;121329;121330;121331;121332;121333;121334;127259;127260;127261;127262;127263;127264;127265;127266;127267;127268;127269;127270;127271;127272;127273;127274;127275;127276;127277;127278;127279;127280;127281;127282;127283;127284;127285;127286;127287;127288;127289;127290;127291;127292;127293;127294;127295;127296;127297;127298;127299;127300;127301;127302;127303;127304;127305;127306;127307;127308;127309;127310;127311;127312;127313;127314;127315;127316;127317;127318;127319;127320;127321;127322;127323;127324;127325;127326;127327;127328;127329;127330;127331;127332;127333;127334;127335;127336;127337;127338;127339;127340;127341;127342;127343;127344;127345;127346;127347;127348;127349;127350;127351;127352;127353;127354;127355;127356;127357;127358;127359;127360;127361;127362;127363;127364;127365;127366;127367;127368;127369;127370;127371;127372;127373;127374;127375;127376;127377;127378;127379;127380;127381;127382;127383;127384;127385;127386;127387;127388;127389;127390;127391;127392;127393;127394;127395;127396;127397;127398;127399;127400;127401;127402;127403;127404;127405;127406;127407;127408;127409;127410;127411;127412;127413;127414;127415;127416;127417;127418;127419;127420;127421;127422;127423;127424;127425;127426;127427;127428;127429;127430;127431;127432;127433;127434;127435;127436;127437;127438;127439;127440;127441;127442;127443;127444;127445;127446;127447;127448;127449;127450;127451;127452;127453;127454;127455;127456;127457;127458;127459;127460;127461;127462;127463;127464;127465;127466;127467;127468;127469;127470;127471;127472;127473;127474;127475;127476;127477;127478;127479;127480;127481;127482;127483;127484;127485;127486;127487;127488;127489;127490;127491;127492;127493;127494;127495;127496;127497;127498;127499;127500;127501;127502;127503;127504;127505;127506;127507;127508;127509;127510;127511;127512;127513;127514;127515;127516;127517;127518;127519;127520;127521;127522;127523;127524;127525;127526;127527;127528;127529;127530;127531;127532;127533;127534;127535;127536;127537;127538;127539;127540;127541;127542;127543;127544;127545;127546;127547;127548;127549;127550;127551;127552;127553;127554;127555;127556;127557;127558;127559;127560;127561;127562;127563;127564;127565;127566;127567;127568;127569;127570;127571;127572;127573;127574;127575;127576;127577;127578;127579;127580;127581;127582;127583;127584;127585;127586;127587;127588;127589;127590;127591;127592;127593;127594;127595;127596;127597;127598;127599;127600;127601;127602;127603;127604;127605;127606;127607;127608;127609;127610;127611;127612;127613;127614;127615;127616;127617;127618;127619;127620;127621;127622;127623;127624;127625;127626;127627;127628;127629;127630;127631;127632;127633;127634;127635;127636;127637;127638;127639;127640;127641;127642;127643;127644;127645;127646;127647;127648;127649;127650;127651;127652;127653;127654;127655;127656;127657;127658;127659;127660;127661;127662;127663;127664;127665;127666;127667;127668;127669;127670;127671;127672;127673;127674;127675;127676;127677;127678;127679;127680;127681;127682;127683;127684;127685;127686;127687;127688;127689;127690;1276</t>
  </si>
  <si>
    <t>10171;10172;10173;10174;10175;10176;10177;10178;10179;10180;10181;10182;10183;10184;10185;10186;10187;10188;10189;10190;10191;10192;10193;10194;10195;10196;10197;10198;10199;10200;10201;10202;10203;10204;10205;10206;10207;10208;10209;10210;10211;10212;10213;10214;10215;10216;10217;10218;10219;10220;10221;10222;10223;10224;10225;10226;10227;10228;10229;10230;10231;10232;10233;10234;10235;10236;10237;10238;10239;10240;10241;10242;10243;10244;10245;10246;10247;10248;10249;10250;10251;10252;10253;10254;10255;10256;10257;10258;10259;10260;10261;10262;10263;10264;10265;10266;10267;10268;10269;10270;10271;10272;10273;10274;10275;10276;10277;10278;10279;10280;10281;10282;10283;10284;10285;10286;10287;10288;10289;10290;10291;10292;10293;10294;10295;10296;10297;10298;10299;10300;10301;10302;10303;10304;10305;10306;10307;10308;10309;10310;10311;10312;10313;10314;10315;10316;10317;10318;10319;10320;10321;10322;10323;10324;10325;10326;10327;10328;10329;10330;10331;10332;10333;10334;10335;10336;10337;10338;10339;10340;10341;10342;10343;10344;10345;10346;10347;10348;10349;10350;16396;16397;16398;16399;16400;16401;16402;16403;16404;16405;16406;16407;16408;16409;16410;16411;16412;16413;16414;16415;16416;16417;16418;16419;16420;16421;16422;16423;16424;16425;16426;16427;16428;16429;16430;16431;16432;16433;16434;16435;16436;16437;16438;16439;19943;19944;19945;19946;19947;19948;19949;19950;19951;19952;19953;19954;19955;19956;19957;19958;19959;19960;19961;19962;19963;19964;19965;19966;19967;19968;19969;19970;19971;19972;19973;19974;19975;19976;19977;19978;19979;19980;19981;19982;19983;19984;19985;19986;19987;19988;19989;19990;19991;19992;19993;19994;19995;22301;22302;22303;22304;22305;22306;22307;22308;22309;22310;22311;22312;22313;22314;22315;22316;22317;22318;22319;22320;22321;22322;22323;22324;22325;22326;22327;22328;22329;22330;22331;24707;24708;24709;24710;24711;24712;24713;24714;24715;24716;24717;24718;24719;24720;24721;24722;24723;24724;24725;24726;24727;24728;24729;24730;24731;24732;24733;24734;24735;24736;24737;24738;24739;24740;24741;24742;24743;24744;24745;24746;24747;24748;24749;24750;24751;24752;24753;24754;24755;24756;24757;24758;24759;24760;24761;24762;24763;24764;24765;24766;24767;24768;24769;24770;24771;24772;24773;24774;24775;24776;24777;24778;24779;24780;24781;24782;24783;24784;24785;24786;24787;24788;24789;24790;24791;24792;24793;24794;24795;24796;24797;24798;24799;24800;24801;24802;24803;24804;24805;24806;24807;24808;24809;24810;24811;24812;24813;24814;24815;24816;24817;24818;24819;24820;24821;24822;24823;24824;24825;24826;24827;24828;24829;24830;24831;28289;28290;28291;28292;28293;28294;28295;28296;28297;28298;28299;28300;28301;28302;28303;28304;28305;28306;28307;28308;28309;28310;28311;28312;28313;28314;28315;28316;28317;28318;28319;28320;28321;28322;28323;28324;28325;28326;28327;28328;28329;28330;28331;28332;28333;28334;28335;28336;28337;28338;28339;28340;28341;28342;28343;28344;28345;28346;28347;28348;28349;28350;28351;28352;28353;28354;28355;28356;28357;28358;28359;28360;28361;28362;28363;28364;28365;28366;28367;28368;28369;28370;28371;28372;28373;28374;28375;28376;28377;28378;28379;28380;28381;28382;28383;28384;28385;28386;28387;28388;28389;28390;28391;28392;28393;28394;28395;28396;28397;28398;28399;28400;28401;28402;28403;28404;28405;28406;28407;28408;28409;28410;28411;28412;28413;28414;28754;28755;28756;28757;28758;28759;28760;28761;28762;28763;28764;28765;28766;28767;28768;28769;28770;28771;28772;28773;28774;28775;28776;28777;28778;28779;28780;28781;28782;28783;28784;28785;28786;28787;28788;28789;28790;28791;28792;28793;28794;28795;28796;28797;28798;28799;28800;28801;28802;28803;28804;28805;28806;28807;28808;28809;28810;28811;28812;28813;28814;28815;28816;28817;28818;28819;28820;28821;28822;28823;28824;28825;28826;28827;28828;28829;28830;28831;28832;28833;28834;28835;28836;28837;28838;28839;28840;28841;28842;28843;28844;28845;28846;28847;28848;28849;28850;28851;28852;28853;28854;28855;28856;28857;28858;28859;28860;28861;28862;28863;28864;28865;28866;28867;51193;51194;51195;51196;51197;51198;51199;51200;51201;51202;51203;51204;51205;51206;51207;51208;51209;51210;51211;51212;51213;51214;51215;51216;51217;51218;51219;51220;51221;51222;51223;51224;51225;51226;51227;51228;51229;51230;51231;51232;51233;51234;51235;51236;51237;51238;51239;51240;51241;51242;51243;51244;51245;51246;51247;51248;51249;51250;51251;51252;51253;51254;51255;51256;51257;51258;51259;51260;51261;51262;51263;51264;51265;51266;51267;51268;51269;51270;51271;51272;51273;51274;51275;51276;51277;51278;51279;51280;51281;51282;51283;51284;51285;51286;51287;51288;51289;51290;51291;51292;51293;51294;51295;51296;51297;51298;51299;51300;51301;51302;51303;51304;51305;51306;51307;51308;52641;52642;52643;52644;52645;52646;52647;52648;52649;52650;52651;52652;52653;52654;52655;52656;52657;52658;52659;52660;52661;52662;52663;52664;52665;52666;52667;52668;52669;52670;52671;52672;52673;52674;52675;52676;52677;52678;52679;52680;52681;52682;52683;52922;52923;52924;52925;52926;52927;52928;52929;52930;52931;52932;52933;52934;52935;52936;52937;52938;52939;52940;52941;52942;52943;52944;52945;52946;52947;52948;52949;52950;52951;52952;52953;52954;52955;52956;52957;52958;52959;52960;52961;52962;52963;52964;52965;52966;52967;52968;52969;52970;52971;52972;52973;52974;52975;53791;53792;53793;53794;53795;53796;53797;53798;53799;53800;53801;53802;53803;53804;53805;53806;53807;53808;53809;53810;53811;53812;53813;53814;53815;53816;53817;53818;53819;53820;53821;53822;53823;53824;53825;53826;53827;53828;53829;53830;53831;53832;53833;53834;53835;53836;53837;53838;53839;53840;53841;53842;53843;53844;53845;53846;53847;53848;53849;53850;53851;53852;53853;53854;53855;53856;53857;53858;53859;53860;53861;53862;53863;53864;53865;53866;53867;53868;53869;53870;53871;53872;53873;53874;53875;53876;53877;53878;53879;53880;53881;53882;53883;53884;53885;53886;53887;53888;53889;53890;53891;53892;53893;53894;53895;53896;53897;53898;53899;53900;53901;53902;53903;53904;53905;53906;53907;53908;53909;53910;56531;56532;56533;56534;56535;56536;56537;56538;56539;56540;56541;56542;56543;56544;56545;56546;56547;56548;56549;56550;56551;56552;56553;56554;56555;56556;56557;56558;56559;56560;56561;56562;56563;56564;56565;56566;56567;56568;56569;56570;56571;56572;56573;56574;56575;56576;56577;56578;56579;56580;56581;56582;56583;56584;56585;56586;56587;56588;56589;56590;56591;56592;56593;56594;56595;56596;56597;56598;56599;56600;56601;56602;56603;56604;56605;58809;58810;58811;58812;58813;58814;58815;58816;58817;58818;58819;58820;58821;58822;58823;58824;58825;58826;58827;58828;58829;58830;58831;58832;58833;58834;58835;58836;58837;58838;58839;58840;58841;58842;58843;58844;58845;58846;58847;58848;58849;58850;58851;58852;58853;58854;58855;58856;58857;58858;58859;58860;58861;58862;58863;58864;58865;58866;58867;58868;58869;58870;58871;58872;58873;58874;58875;58876;58877;58878;58879;58880;58881;58882;58883;58884;58885;58886;58887;58888;58889;58890;58891;58892;58893;58894;58895;58896;58897;58898;58899;58900;58901;58902;58903;58904;58905;58906;58907;58908;58909;58910;58911;58912;58913;58914;58915;58916;58917;58918;58919;58920;58921;58922;58923;58924;58925;58926;58927;58928;61832;61833;61834;61835;61836;61837;61838;61839;61840;61841;61842;61843;61844;61845;61846;61847;61848;61849;61850;61851;61852;61853;61854;61855;61856;61857;61858;61859;61860;61861;61862;61863;61864;61865;61866;61867;61868;61869;61870;61871;61872;61873;61874;61875;61876;61877;61878;61879;61880;61881;61882;61883;61884;61885;61886;61887;61888;61889;61890;61891;61892;61893;61894;61895;61896;61897;61898;61899;61900;61901;61902;61903;61904;61905;61906;61907;61908;61909;61910;61911;61912;61913;61914;61915;61916;61917;61918;61919;61920;61921;61922;61923;61924;61925;61926;61927;61928;61929;61930;61931;61932;61933;61934;61935;61936;61937;61938;61939;61940;61941;61942;61943;61944;61945;61946;61947;61948;61949;61950;69843;69844;69845;69846;69847;69848;69849;69850;69851;69852;69853;69854;74266;74267;74268;74269;74270;74271;74272;74273;74274;74275;74276;74277;74278;74279;74280;74281;74282;74283;74284;74285;74286;74287;74288;74289;74290;74291;74292;74293;74294;74295;74296;74297;74298;74299;74300;74301;80976;80977;80978;80979;80980;80981;80982;80983;80984;80985;80986;80987;80988;80989;80990;80991;80992;80993;80994;80995;80996;80997;80998;80999;81000;81001;81002;81003;81004;81005;81006;81007;81008;81009;81010;81011;81012;81013;81014;81015;81016;81017;81018;81019;81020;81021;81022;81023;81024;81025;81026;81027;81028;81029;81030;81031;81032;81033;81034;81035;81036;81037;81038;81039;81040;81041;81042;81043;81044;81045;81046;81047;81048;81049;81050;81051;81052;81053;81054;81055;81056;81057;81058;81059;81060;81061;81062;81063;81064;81065;81066;81067;81068;81069;81070;81071;81072;81073;81074;81075;81076;81077;81078;81079;81080;81081;81082;81083;81084;81085;84551;84552;84553;84554;84555;84556;84557;84558;84559;84560;84561;84562;84563;84564;84565;84566;84567;84568;84569;84570;84571;84572;84573;84574;84575;84576;84577;84578;84579;84580;84581;84582;84583;84584;84585;84586;84587;84588;84589;84590;84591;84592;84593;84594;84595;84596;84597;84598;84599;84600;84601;84602;84603;84604;84605;84606;84607;84608;84609;84610;84611;84612;84613;84614;84615;84616;84617;84618;84619;84620;84621;84622;84623;84624;84625;84626;84627;84628;84629;84630;84631;84632;84633;84634;84635;84636;84637;84638;84639;84640;84641;84642;84643;84644;88095;88096;88097;88098;88099;88100;88101;88102;88103;88104;88105;88106;88107;88108;88109;88110;88111;88112;88113;88114;88115;88116;88117;88118;88119;88120;88121;88122;88123;88124;88125;88126;88127;88128;88129;88130;88131;88132;88133;88134;88135;88136;88137;88138;88139;88140;88141;88142;88143;88144;88145;88146;88147;88148;88149;88150;88151;88152;88153;88154;88206;88207;88208;88209;88210;88211;88212;88213;88214;88215;88216;88217;88218;88219;88220;88221;88222;88223;88224;88225;88226;88227;88228;88229;88230;88231;88232;88233;88234;88235;88236;88237;88238;88239;88240;88241;88242;88243;88244;88245;88246;88247;88248;88249;88250;88251;88252;88253;88254;88255;88256;88257;88258;88259;88260;88261;88262;88263;88264;88265;88266;88267;88268;88269;88270;88271;88272;88273;88274;89587;89588;89589;89590;89591;89592;89593;89594;89595;89596;89597;89598;89599;89600;89601;89602;89603;89604;89605;89606;89607;89608;89609;89610;89611;89612;89613;89614;89615;89616;89617;89618;89619;89620;89621;89622;89623;89624;89625;89626;89627;89628;89629;89630;89631;89632;89633;89634;89635;89636;89637;89638;89639;89640;89641;89642;89643;89644;89645;89646;90604;90605;90606;90607;90608;90609;90610;90611;90612;90613;90614;90615;90616;90617;90618;90619;90620;90621;90622;90623;90624;90625;90626;90627;90628;90629;90630;90631;90632;90633;90634;90635;90636;90637;90638;90639;90640;90641;90642;90643;90644;90645;90646;90647;90648;90649;90650;90651;90652;90653;90654;90655;90656;90657;90658;90659;90660;90661;90662;90663;90664;90665;115235;115236;115237;115238;115239;115240;115241;115242;115243;115244;115245;115246;115247;115248;115249;115250;115251;115252;115253;115254;115255;115256;115257;115258;115259;115260;115261;115262;115263;115264;115265;115266;115267;115268;115269;115270;115271;115272;115273;115274;115275;115276;115277;115278;115279;115280;115281;115282;115283;115284;115285;115286;115287;115288;115289;115290;115291;115292;115293;115294;115295;115296;115297;115298;115299;115300;115301;115302;115303;115304;115305;115306;115307;115308;115309;115310;115311;115312;115313;115314;115315;115316;115317;115318;115319;115320;115321;115322;115323;115324;115325;115326;115327;115328;115329;115330;115331;115332;115333;115334;115335;115336;115337;115338;115339;115340;115341;115342;115343;115344;115345;115346;115347;115348;115349;115350;115351;115352;118376;118377;118378;118379;118380;118381;118382;118383;118384;118385;118386;118387;118388;118389;118390;118391;118392;118393;118394;118395;118396;118397;118398;118399;118400;118401;118402;118403;118404;118405;118406;118407;118408;118409;118410;118411;118412;118413;118414;118415;118416;118417;118418;118419;118420;118421;118422;118423;118424;118425;118426;118427;118428;118429;118430;118431;118432;118433;118434;118435;118436;118437;118438;118439;118440;118441;118442;118443;118444;118445;118446;118447;118448;118449;118450;118451;118452;118453;118454;118455;118456;118457;118458;118459;118460;118461;118462;118463;118464;118465;118466;118467;118468;118469;118470;118471;118472;118473;118474;118475;118476;118477;118478;118479;118480;118481;118482;118483;118484;118485;118486;118487;118488;118489;118490;118491;118492;118493;118494;118495;118496;118497;118498;118499;118500;118501;118502;118503;118504;118505;118506;118507;118508;118509;118510;118511;118512;118513;118514;118515;118516;118517;118518;118519;118520;118521;118522;118523;118524;118525;118526;118527;118528;118529;118530;118531;118532;118533;118534;118535;118536;118537;118538;118539;118540;118541;118542;118543;118544;118545;118546;118547;118548;118549;118550;118551;118552;118553;118554;118555;118556;118557;118558;118559;118560;118561;118562;118563;118564;118565;118566;118567;118568;118569;118570;118571;118572;118573;118574;118575;118576;118577;118578;118579;118580;118581;118582;118583;118584;118585;118586;118587;118588;118589;118590;118591;118592;118593;118594;118595;118596;118597;118598;118599;118600;118601;118602;118603;118604;118605;118606;118607;118608;118609;118610;118611;118612;118613;118614;118615;118616;118617;118618;118619;118620;118621;118622;118623;118624;118625;118626;118627;118628;118629;118630;118631;118632;118633;118634;118635;118636;118637;118638;118639;118640;118641;118642;118643;118644;118645;118646;118647;118648;118649;118650;118651;118652;118653;118654;118655;118656;118657;118658;118659;118660;118661;118662;118663;118664;118665;118666;118667;118668;118669;118670;118671;118672;118673;118674;118675;118676;118677;118678;118679;118680;118681;118682;118683;118684;118685;118686;118687;118688;118689;118690;118691;118692;118693;118694;118695;118696;118697;118698;118699;118700;127132;127133;127134;127135;127136;127137;127138;127139;127140;127141;127142;127143;127144;127145;127146;127147;127148;127149;127150;127151;127152;127153;127154;127155;127156;127157;127158;127159;127160;127161;127162;127163;127164;127165;127166;127167;127168;127169;127170;127171;127172;127173;127174;127175;127176;127177;127178;127179;127180;127181;127182;127183;127184;127185;127186;127187;127188;127189;127190;127191;127192;127193;127194;127195;127196;127197;127198;127199;127200;127201;127202;127203;127204;127205;127206;153016;153017;153018;153019;153020;153021;153022;153023;153024;153025;153026;153027;153028;153029;153030;153031;153032;153033;153034;153035;153036;153037;153038;153039;153040;153041;153042;153043;153044;153045;153046;153047;153048;153049;153050;153051;153052;153053;153054;153055;153056;153057;153058;153059;153060;153061;153062;153063;153064;153065;153066;153067;153068;153069;153070;153071;153072;153073;153074;153075;154818;154819;154820;154821;154822;154823;154824;154825;154826;154827;154828;154829;154830;154831;154832;154833;154834;154835;154836;154837;154838;154839;154840;154841;154842;154843;154844;154845;154846;154847;154848;154849;154850;154851;154852;154853;154854;154855;154856;154857;154858;154859;154860;154861;154862;154863;154864;154865;154866;154867;154868;154869;154870;154871;154872;154873;154874;154875;154876;154877;154878;154879;154880;154881;154882;154883;154884;154885;154886;154887;154888;154889;154890;154891;154892;154893;154894;154895;154896;154897;154898;154899;154900;154901;154902;154903;154904;154905;154906;154907;154908;154909;154910;154911;154912;154913;154914;154915;154916;154917;154918;154919;154920;154921;154922;154923;154924;154925;154926;154927;154928;154929;154930;154931;154932;154933;154934;154935;154936;154937;154938;154939;154940;154941;154942;154943;154944;154945;154946;154947;154948;154949;154950;154951;154952;154953;154954;154955;154956;154957;154958;154959;154960;154961;154962;154963;154964;154965;154966;154967;154968;154969;154970;154971;154972;154973;154974;154975;154976;154977;154978;154979;154980;154981;154982;154983;154984;154985;154986;154987;154988;154989;154990;154991;154992;154993;154994;154995;154996;154997;154998;154999;155000;155001;155002;155003;155004;155005;155006;155007;155008;155009;155010;155011;155012;155013;155014;155015;155016;168288;168289;168290;168291;168292;168293;168294;168295;168296;168297;168298;168299;168300;168301;168302;168303;168304;168305;168306;168307;168308;168309;168310;168311;168312;168313;168314;168315;168316;168317;168318;168319;168320;168321;168322;168323;168324;168325;168326;168327;168328;168329;168330;168331;168332;168333;168334;168335;168336;168337;168338;168339;168340;168341;168342;168343;168344;180900;180901;180902;180903;180904;180905;180906;180907;180908;180909;180910;180911;180912;180913;180914;180915;180916;180917;180918;180919;180920;180921;180922;180923;180924;180925;180926;180927;180928;180929;180930;180931;180932;180933;180934;180935;180936;180937;180938;180939;180940;180941;180942;180943;180944;180945;180946;180947;180948;180949;180950;180951;180952;180953;180954;180955;180956;180957;180958;180959;180960;180961;180962;180963;180964;180965;180966;180967;180968;180969;180970;180971;180972;180973;180974;180975;180976;180977;180978;180979;180980;180981;180982;180983;180984;180985;180986;180987;180988;180989;180990;180991;180992;180993;180994;182623;182624;182625;182626;182627;182628;182629;182630;182631;182632;182633;182634;182635;182636;182637;182638;182639;182640;182641;182642;182643;182644;182645;182646;182647;182648;182649;182650;182651;182652;182653;182654;182655;182656;182657;182658;182659;182660;182661;182662;182663;182664;182665;182666;182667;182668;182669;182670;182671;182672;182673;182674;182675;182676;182677;182678;182679;182680;182681;182682;182683;182684;182685;182686;182687;182688;182689;182690;182691;182692;182693;182694;182695;182696;182697;182698;182699;182700;182701;182702;182703;182704;182705;182706;182707;182708;182709;182710;182711;182712;182713;182714;182715;182716;182717;182718;182719;182720;182721;182722;182723;182724;182725;182726;182727;182728;182729;182730;182731;182732;182733;182734;182735;182736;182737;182738;182739;182740;182741;182742;182743;182744;182745;182746;192799;192800;192801;192802;192803;192804;192805;192806;192807;192808;192809;192810;192811;192812;192813;192814;192815;192816;192817;192818;192819;192820;192821;192822;192823;192824;192825;192826;192827;192828;192829;192830;192831;192832;192833;192834;192835;192836;192837;192838;192839;192840;192841;192842;192843;192844;192845;192846;192847;192848;192849;192850;192851;192852;192853;192854;192855;192856;192857;192858;192859;192860;192861;192862;192863;192864;192865;192866;192867;192868;192869;192870;192871;192872;192873;192874;192875;192876;192877;192878;192879;192880;192881;192882;192883;192884;194976;194977;194978;194979;194980;194981;194982;194983;194984;194985;194986;194987;194988;194989;194990;194991;194992;194993;194994;194995;194996;194997;194998;194999;195000;195001;195002;195003;195004;195005;195006;195007;195008;195009;195010;195011;195012;195013;195014;195015;195016;195017;195018;195019;195020;195021;195022;195023;195024;195025;195026;195027;195028;195029;195030;195031;195032;195033;195034;195035;195036;195037;195038;195039;195040;195041;195042;195043;195044;195045;196709;196710;196711;196712;196713;196714;196715;196716;196717;196718;196719;196720;196721;196722;196723;196724;196725;196726;196727;196728;196729;196730;196731;196732;196733;196734;196735;196736;196737;196738;196739;196740;196741;196742;196743;196744;196745;196746;196747;196748;196749;196750;196751;196752;196753;196754;196755;196756;196757;196758;196759;196760;196761;196762;196763;196764;196765;196766;196767;196768;196769;196770;196771;196772;196773;196774;196775;196776;196777;210650;210651;210652;210653;210654;210655;210656;210657;210658;210659;210660;210661;210662;210663;210664;210665;210666;210667;210668;210669;210670;210671;210672;210673;210674;210675;210676;210677;210678;210679;210680;210681;210682;210683;210684;210685;210686;210687;210688;210689;210690;210691;210692;210693;210694;210695;210696;210697;210698;210699;210700;210701;210702;210703;210704;210705;210706;210707;210708;210709;210710;210711;210712;210713;210714;210715;210716;210717;210718;210719;210720;210721;210722;210723;210724;210725;210726;210727;210728;210729;210730;210731;210732;210733;210734;210735;210736;210737;210738;210739;210740;210741;210742;210743;210744;210745;210746;210747;210748;210749;210750;210751;210752;215191;215192;215193;215194;215195;215196;215197;215198;215199;215200;215201;215202;215203;215204;215205;215206;215207;215208;215209;215210;215211;215212;215213;215214;215215;215216;215217;215218;215219;215220;215221;222142;222143;222144;222145;222146;222147;222148;222149;222150;222151;222152;222153;222154;222155;222156;222157;222158;222159;222160;222161;222162;223297;223298;223299;223300;223301;236110;236111;236112;236113;236114;236115;236116;236117;236118;236119;236120;236121;236122;236123;236124;236125;236126;236127;236128;236129;236130;236131;236132;236133;236134;236135;236136;236137;236138;236139;236140;236141;236142;236143;236144;236145;236146;236147;236148;236149;236150;236151;236152;236153;236154;236155;236156;236157;236158;236159;236160;236161;236162;236163;236164;236165;236166;236167;236168;236169;236170;236171;236172;236173;236174;236175;236176;236177;236178;236179;236180;236181;237328;237329;237330;237331;237332;237333;237334;237335;237336;237337;237338;237339;237340;237341;237342;237343;237344;237345;237346;237347;237348;237349;237350;237351;239594;239595;239596;239597;239598;239599;239600;239601;239602;239603;239604;239605;239606;239607;239608;239609;239610;239611;239612;239613;239614;239615;239616;239617;239618;239619;239620;239621;239622;239623;239624;239625;239626;239627;239628;239629;239630;239631;239632;239633;239634;239635;239636;239637;239638;239639;239640;239641;239642;239643;239644;239645;239646;239647;239648;239649;239650;239651;239652;239653;239654;239655;239656;239657;239658;239659;239660;239661;239662;239663;239664;239665;239666;239667;239668;239669;239670;239671;239672;239673;239674;239675;239676;239677;239678;239679;239680;239681;239682;239683;239684;239685;239686;239687;239688;239689;239690;239691;239692;239693;239694;239695;239696;239697;239698;239699;239700;239701;239702;239703;239704;239705;239706;239707;239708;239709;239710;239711;245077;245078;245079;245080;245081;245082;245083;245084;245085;245086;245087;245088;245089;245090;245091;245092;245093;245094;245095;245096;245097;245098;245099;245100;245101;245102;245103;245104;245105;245106;245107;245108;245109;245110;245111;245112;245113;245114;245115;245116;245117;245118;245119;245120;245121;245122;245123;245124;245125;245126;245127;245128;245129;245130;245131;245132;245133;245134;245135;245136;245137;245138;245139;245140;245141;245142;245143;245144;245145;245146;245147;245148;245149;245150;245151;245152;245153;245154;245155;245156;245157;245158;245159;245160;245161;245162;245163;245164;245165;245166;245167;245168;245169;245170;245171;245685;245686;245687;245688;245689;245690;245691;245692;245693;245694;245695;245696;245697;245698;245699;245700;245701;245702;245703;245704;245705;245706;245707;245708;245709;245710;245711;245712;245713;245714;245715;245716;245717;245718;245719;245720;245721;245722;245723;245724;245725;245726;245727;245728;245729;245730;245731;245732;245733;245734;245735;245736;245737;245738;245739;245740;245741;245742;245743;245744;245745;245746;245747;245748;245749;245750;245751;245752;245753;245754;245755;245756;245757;245758;245759;245760;245761;245762;245763;245764;245765;245766;245767;245768;245769;245770;245771;245772;245773;245774;245775;245776;245777;245778;245779;245780;245781;245782;245783;245784;245785;245786;245787;245788;245789;245790;245791;245792;245793;245794;245795;245796;245797;245798;245799;245800;245801;245802;245803;245804;245805;245806;245807;245808;246599;246600;246601;246602;246603;246604;246605;246606;246607;246608;246609;246610;246611;246612;246613;246614;246615;246616;246617;246618;246619;246620;246621;246622;246623;246624;246625;246626;246627;246628;246629;246630;246631;246632;246633;246634;246635;246636;246637;246638;246639;246640;246641;246642;246643;246644;246645;246646;246647;246648;246649;246650;246651;246652;246653;246654;246655;246656;246657;246658;246659;246660;246661;246662;246663;246664;246665;246666;246667;246668;246669;246670;246671;246672;246673;246674;246675;246676;246677;246678;246679;246680;246681;246682;246683;246684;246685;254316;254317;254318;254319;254320;254321;254322;254323;254324;254325;254326;254327;254328;254329;254330;254331;254332;254333;254334;254335;254336;254337;254338;254339;254340;254341;254342;254343;254344;254345;254346;254347;254348;254349;254350;254351;254352;254353;254354;254355;254356;254357;254358;254359;254360;254361;254362;254363;254364;254365;254366;254367;254368;254369;254370;254371;254372;254373;254374;254375;254376;254377;254378;254379;254380;254381;254382;254383;254384;254385;254386;254387;254388;254389;254390;254391;254392;254393;254394;254395;254396;254397;254398;254399;254400;254401;254402;254403;254404;254405;254406;254407;254408;254409;254410;254411;254412;254413;254414;254415;254416;254417;254418;254419;254420;254421;254422;254423;254424;254425;254426;254427;254428;254429;254430;254431;254432;254433;254434;254435;254436;254437;254438;254439;254440;254441;254442;254443;254444;254445;254446;254447;254448;254449;254450;254451;254452;254453;254454;254455;254456;254457;254458;254459;254460;254461;254462;254463;254464;254465;254466;254467;254468;254469;254470;254471;254472;254473;254474;254475;254476;254477;254478;254479;254480;254481;254482;254483;254484;254485;254486;254487;254488;254489;254490;254491;254492;254493;254494;254495;254496;254497;254498;254499;254500;254501;254502;254503;254504;254505;254506;254507;254508;254509;254510;254511;254512;254513;254514;254515;254516;254517;254518;254519;254520;254521;254522;254523;254524;254525;254526;254527;254528;254529;254530;254531;254532;254533;254534;254535;254536;254537;254538;254539;254540;254541;254542;254543;254544;254545;254546;254547;254548;254549;254550;254551;254552;254553;254554;254555;254556;254557;254558;254559;254560;254561;254562;254563;254564;254565;254566;254567;254568;254569;254570;254571;254572;254573;254574;254575;254576;254577;254578;254579;254580;254581;254582;254583;254584;254585;254586;254587;254588;254589;254590;254591;254592;254593;254594;254595;254596;254597;254598;254599;254600;254601;254602;254603;254604;254605;254606;254607;254608;254609;254610;254611;254612;254613;254614;254615;254616;254617;254618;254619;254620;254621;254622;254623;254624;254625;254626;254627;254628;254629;266724;266725;266726;266727;266728;266729;266730;266731;266732;266733;266734;266735;266736;266737;266738;266739;266740;266741;266742;266743;266744;266745;266746;266747;266748;266749;266750;266751;266752;266753;266754;266755;266756;266757;266758;266759;266760;266761;266762;266763;266764;266765;266766;266767;266768;266769;266770;266771;266772;266773;266774;266775;266776;266777;266778;266779;266780;266781;266782;266783;266784;266785;266786;266787;266788;266789;266790;266791;266792;266793;266794;266795;266796;266797;266798;266799;266800;266801;266802;266803;266804;266805;266806;266807;266808;266809;266810;266811;266812;266813;266814;266815;266816;266817;266818;266819;266820;266821;266822;266823;266824;266825;266826;266827;266828;266829;266830;266831;266832;266833;266834;266835;266836;266837;266838;266839;266840;266841;266842;266843;266844;266845;266846;266847;266848;266849;266850;266851;266852;266853;266854;266855;266856;266857;266858;266859;266860;266861;266862;267830;267831;267832;267833;267834;267835;267836;267837;267838;267839;267840;267841;267842;267843;267844;267845;267846;267847;267848;267849;267850;267851;267852;267853;267854;267855;267856;267857;267858;267859;267860;267861;267862;267863;267864;267865;267866;267867;267868;267869;267870;267871;267872;267873;267874;267875;267876;267877;267878;267879;267880;267881;267882;267883;267884;267885;267886;267887;267888;267889;267890;267891;267892;267893;267894;267895;267896;267897;267898;267899;267900;267901;267902;267903;267904;267905;267906;267907;267908;267909;267910;267911;267912;267913;267914;267915;267916;267917;267918;267919;267920;267921;267922;267923;267924;267925;267926;267927;267928;267929;267930;267931;267932;267933;267934;267935;267936;267937;267938;267939;267940;267941;267942;267943;267944;267945;267946;267947;267948;278083;278084;278085;278086;278087;278088;278089;278090;278091;278092;278093;278094;278095;278096;278097;278098;278099;278100;278101;278102;278103;278104;278105;278106;278107;278108;278109;278110;278111;278112;278113;278114;278115;278116;278117;278118;278119;278120;278121;278122;278123;278124;278125;278126;278127;278128;278129;278130;278131;278132;278133;278134;278135;278136;278137;278138;278139;278140;278141;278142;278143;278144;278145;278146;280156;280157;280158;280159;280160;280161;280162;280163;280164;280165;280166;280167;280168;280169;280170;280171;280172;280173;280174;280175;280176;280177;280178;280179;280180;280181;280182;280183;280184;280185;280186;280187;280188;280189;280190;280191;280192;280193;280194;280195;280196;280197;280198;280199;280200;280201;280202;280203;280204;280205;280206;280207;280208;280209;280210;280211;280212;280213;280214;280215;280216;280217;280218;280219;280220;280221;280222;280223;280224;280225;280226;280227;280228;280229;280230;280231;280232;280233;280234;280235;280236;280237;280238;280239;280240;280241;280242;280243;280244;280245;280246;280247;280248;280249;280250;280251;280252;280253;280254;280255;280256;280257;280258;280259;280260;280261;280262;280263;280264;280265;280266;280267;280268;280269;280270;280271;280272;280273;280274;280275;280276;280277;280278;280279;280280;280281;280282;280283;280284;280285;280286;280287;280288;280289;280290;280291;280292;280293;280294;280295;280296;280297;280298;280299;280300;280301;280302;280303;280304;280305;280306;280307;280308;280309;280310;280311;280312;280313;280314;280315;280316;280317;280318;280319;280320;280321;280322;280323;280324;280325;280326;280327;280328;280329;280330;280984;280985;280986;280987;280988;280989;280990;280991;280992;280993;280994;280995;280996;280997;280998;280999;281000;281001;281002;281003;281004;281005;281006;281007;281008;281009;281010;281011;281012;281013;281014;281015;281016;281017;281018;281019;281020;281021;281022;281023;281024;281025;281026;281027;281028;281029;281030;281031;281032;281033;281034;281035;281036;281037;281038;281039;281040;281041;281042;281043;281044;281045;281046;281047;281048;281049;281050;281051;281052;281053;281054;281055;281056;281057;281058;281059;281060;281061;281062;281063;283909;283910;283911;283912;283913;283914;283915;283916;283917;283918;283919;283920;283921;283922;283923;283924;283925;283926;283927;283928;283929;283930;283931;283932;283933;283934;283935;283936;283937;283938;283939;283940;283941;283942;283943;283944;283945;283946;283947;283948;283949;283950;283951;283952;283953;283954;283955;283956;283957;283958;283959;283960;283961;283962;283963;283964;283965;283966;283967;283968;283969;283970;283971;283972;283973;283974;283975;283976;283977;283978;283979;283980;283981;283982;283983;283984;283985;283986;283987;283988;283989;283990;283991;283992;283993;283994;283995;283996;287081;287082;287083;287084;287085;287086;287087;287088;287089;287090;287091;287092;287093;287094;287095;287096;287097;287098;287099;287100;287101;287102;287103;287104;287105;287106;287107;287108;287109;287110;287111;287112;287113;287114;287115;287116;287117;287118;287119;287120;287121;287122;287123;287124;287125;287126;287127;287128;287129;287130;287131;287132;287133;287134;287135;287136;287137;287138;287139;287140;287141;287142;287143;287144;287145;287146;287147;287148;287149;287150;287151;287152;287153;287154;287155;287156;287157;287158;287159;287160;287161;287162;287163;287164;287165;287166;287167;287168;287169;287170;287171;287172;287173;287174;287175;287176;287177;287178;287179;287180;287181;287182;287183;287184;287185;287186;287187;287188;287189;287190;287191;287192;287193;287194;287195;287196;287197;287198;287199;287200;287201;291898;291899;291900;291901;291902;291903;291904;291905;291906;291907;291908;291909;291910;291911;291912;291913;291914;291915;291916;298362;298363;298364;298365;298366;298367;298368;298369;298370;298371;298372;298373;298374;298375;298376;298377;298378;298379;298380;298381;298382;298383;298384;298385;298386;298387;298388;298389;298390;298391;298392;298393;298394;298395;298396;298397;298398;298399;298400;298401;29</t>
  </si>
  <si>
    <t>10862;10863;10864;10865;10866;10867;10868;10869;10870;10871;10872;10873;10874;10875;10876;10877;10878;10879;10880;10881;10882;10883;10884;16034;16035;16036;16037;16038;16039;16040;16041;16042;16043;16044;16045;16046;16047;16048;16049;16050;16051;16052;16053;16054;16055;16056;16057;16058;16059;16060;16061;16062;16063;16064;16065;16066;16067;16068;16069;16070;16071;16072;16073;16074;16075;16076;16077;16078;16079;16080;16081;16082;16083;16084;16085;16086;16087;16088;16089;16090;16091;16092;16093;16094;16095;16096;16097;16098;17650;17651;17652;17653;17654;17655;17656;17657;17658;17659;17660;17661;17662;17663;17664;17665;17666;17667;17668;17669;17670;17671;17672;17673;17674;17675;17676;17677;17678;17679;17680;17681;17682;17683;17684;17685;17686;17687;17688;17689;17690;17691;17692;17693;17694;17695;17696;17697;17698;17699;17700;17701;17702;17703;17704;17705;17706;17707;17708;17709;17710;17711;17712;17713;17714;17715;17716;17717;17718;17719;17720;17721;17722;17723;17724;17725;17726;17727;17728;17729;17730;17731;17732;17733;17734;17735;17736;17737;17738;17739;17740;17741;17742;17743;17744;17745;17746;17747;17748;17749;17750;17751;17752;17753;17754;17755;17756;17757;17758;17759;17760;17761;17762;17763;17764;17765;17766;17767;17768;17769;17770;17771;17772;17773;17774;17775;17776;17777;17778;17779;17780;17781;17782;17783;17784;17785;17786;17787;17788;17789;17790;17791;17792;17793;17794;17795;17796;17797;17798;17799;17800;17801;17802;17803;17804;17805;17806;17807;17808;17809;17810;17811;17812;17813;17814;17815;17816;17817;17818;17819;17820;17821;19886;19887;19888;19889;19890;19891;19892;19893;19894;19895;19896;19897;19898;19899;19900;19901;19902;19903;19904;19905;19906;19907;19908;19909;19910;19911;19912;19913;19914;19915;19916;19917;19918;19919;19920;19921;19922;19923;19924;19925;19926;19927;19928;19929;19930;19931;19932;19933;19934;19935;19936;19937;19938;19939;19940;19941;19942;31977;31978;31979;31980;31981;31982;31983;31984;31985;31986;31987;31988;31989;31990;31991;31992;31993;31994;31995;31996;31997;31998;31999;32000;32001;32002;32003;32004;32005;32006;32007;32008;32009;32010;32011;32012;32013;32014;32015;32016;32017;32018;32019;32020;32021;32022;32023;32024;32025;32026;32027;32028;32029;32030;32031;32032;32033;32034;32035;32036;32037;32038;32039;32040;32041;32042;32043;32044;32045;32046;32047;32048;32049;32050;32051;32052;32053;32054;32055;32056;32057;32058;32059;32060;32061;32062;32063;32064;32065;32066;32067;32068;32069;32070;32071;32072;32073;32074;32075;32076;32077;32078;32079;32080;32081;32082;32083;32084;32085;32086;32087;32088;32089;32090;32091;32092;32093;32094;32095;32096;32097;44847;44848;44849;44850;44851;44852;44853;44854;44855;44856;44857;44858;44859;44860;44861;44862;44863;44864;44865;44866;44867;44868;44869;44870;44871;44872;44873;44874;44875;44876;44877;44878;44879;44880;44881;44882;44883;44884;44885;44886;44887;44888;44889;44890;44891;44892;44893;44894;44895;44896;44897;44898;44899;44900;44901;44902;44903;44904;44905;44906;44907;44908;44909;44910;44911;44912;44913;49771;49772;49773;49774;49775;49776;49777;49778;49779;49780;49781;49782;49783;49784;49785;49786;49787;49788;49789;49790;49791;49792;49793;49794;49795;49796;49797;49798;49799;49800;49801;49802;49803;49804;49805;57712;57713;57714;57715;57716;57717;57718;57719;57720;57721;57722;57723;57724;57725;57726;57727;57728;57729;57730;57731;57732;57733;57734;57735;57736;57737;57738;57739;57740;57741;57742;57743;57744;57745;57746;57747;57748;57749;57750;57751;57752;57753;57754;57755;57756;57757;57758;70479;70480;70481;70482;70483;70484;70485;70486;70487;70488;70489;70490;70491;70492;70493;70494;70495;70496;70497;70498;70499;70500;70501;70502;70503;70504;70505;70506;70507;70508;70509;70510;70511;70512;70513;70514;70515;70516;70517;70518;70519;70520;70521;70522;70523;70524;70525;70526;70527;70528;70529;70530;70531;70532;70533;70534;70535;70536;70537;70538;70539;70540;70541;70542;70543;70544;70545;70546;70547;70548;70549;70550;70551;70552;70553;70554;70555;70556;70557;70558;70559;70560;70561;70562;70563;70564;70565;70566;70567;70568;70569;70570;70571;70572;70573;70574;70575;70576;70577;70578;70579;70580;70581;70582;70583;70584;70585;70586;70587;70588;70589;70590;70591;70592;70593;70594;70595;70596;70597;70598;70599;70600;72059;72060;72061;72062;72063;72064;72065;72066;72067;72068;72069;72070;72071;72072;72073;72074;72075;72076;72077;72078;72079;72080;72081;72082;72083;72084;72085;72086;72087;72088;72089;72090;72091;72092;72093;72094;72095;72096;72097;72098;72099;72100;72101;72102;72103;72104;72105;72106;72107;72108;72109;72110;72111;72112;72113;72114;72115;72116;72117;72118;72119;72120;72121;72122;72123;72124;72125;72126;72127;72219;76052;76053;76054;76055;76056;76057;76058;76059;76060;76061;76062;76063;76064;76065;76066;76067;76068;76069;76070;76071;76072;76073;76074;76075;76076;76077;76078;76079;76080;76081;76082;76083;76084;76085;76086;76087;76088;76089;76090;76091;76092;76093;76094;76095;76096;76097;76098;76099;76100;76101;76102;76103;76104;76105;76106;76107;76108;76109;76110;76111;76112;76113;76114;76115;76116;76117;76118;76119;76120;76121;76122;76123;76124;76125;76126;76127;76128;76129;76130;76131;76132;76133;76134;76135;76136;76137;76138;76139;76140;76141;76142;76143;76144;76145;76146;76147;76148;76149;76150;76151;76152;76153;76154;76155;76156;76157;76158;76159;76160;76161;76162;76163;76164;76165;76166;76167;79226;79227;79228;79229;79230;79231;79232;79233;79234;79235;79236;79237;79238;79239;79240;79241;79242;79243;79244;79245;79246;79247;79248;79249;79250;79251;79252;79253;79254;79255;84660;84661;84662;84663;84664;84665;84666;84667;84668;84669;84670;84671;84672;84673;84674;84675;84676;84677;84678;84679;84680;84681;84682;84683;84684;84685;84686;84687;84688;84689;84690;84691;84692;84693;84694;84695;84696;84697;84698;84699;84700;84701;84702;84703;84704;84705;84706;84707;84708;84709;84710;84711;84712;84713;84714;84715;84716;84717;84718;84719;84720;84721;84722;84723;84724;84725;84726;84727;84728;84729;88366;88367;88368;88369;88370;88371;88372;88373;88374;88375;88376;88377;88378;88379;88380;88381;88382;88383;88384;88385;88386;88387;88388;88389;88390;88391;88392;88393;88394;88395;88396;88397;88398;88399;88400;88401;88402;88403;88404;88405;88406;88407;88408;88409;88410;88411;88412;88413;88414;88415;88416;88417;88418;88419;88420;88421;88422;90076;90077;90078;90079;90080;90081;90082;90083;90084;90085;90086;90087;90088;90089;90090;90091;90092;90093;90094;90095;90096;90097;90098;90099;90100;90101;90102;90103;90104;90105;90106;90107;90108;90109;90110;90111;90112;90113;90114;90115;90116;90117;90118;90119;90120;90121;90122;90123;90124;90125;90126;90127;90128;90129;90130;90131;90132;90133;90134;90135;90136;90137;90138;90139;90140;90141;90142;90143;90144;90145;90146;90147;90148;90149;90150;90151;90152;90153;90154;90155;90156;90157;90158;90159;90160;90161;90162;90163;90164;90165;90166;90167;90168;90169;90170;90171;90172;90173;90174;90175;90176;90177;90178;90179;90180;90181;90182;90183;90184;90185;90186;100235;100236;100237;100238;100239;100240;100241;100242;100243;100244;100245;100246;100247;100248;100249;100250;100251;100252;100253;100254;100255;100256;100257;100258;100259;100260;100261;100262;100263;100264;100265;100266;100267;100268;100269;100270;100271;100272;100273;100274;100275;100276;100277;100278;100279;100280;100281;100282;100283;100284;100285;100286;100287;100288;100289;100290;100291;100292;100293;100294;100295;100296;100297;100298;100299;100300;100301;100302;100303;100304;100305;100306;100307;100308;100309;100310;100311;100312;100313;100314;100315;100316;100317;100318;100319;100320;100321;100322;100323;100324;100325;100326;100327;100328;100329;100330;100331;100332;100333;100334;100335;100336;100337;100338;100339;100860;100861;100862;100863;100864;100865;100866;100867;100868;100869;100870;100871;100872;100873;100874;100875;100876;100877;100878;100879;100880;100881;100882;100883;100884;100885;100886;100887;100888;100889;100890;100891;100892;100893;100894;100895;100896;100897;100898;100899;100900;100901;100902;100903;100904;100905;100906;100907;100908;100909;100910;100911;100912;100913;100914;100915;100916;100917;100918;100919;100920;100921;100922;100923;100924;100925;100926;100927;100928;100929;100930;100931;100932;100933;100934;100935;100936;100937;100938;100939;100940;100941;100942;100943;100944;100945;100946;100947;100948;100949;100950;100951;100952;100953;100954;100955;100956;100957;100958;100959;100960;101868;101869;101870;101871;101872;101873;101874;101875;101876;101877;101878;101879;101880;101881;105462;105463;105464;105465;105466;105467;105468;105469;105470;105471;105472;105473;105474;105475;105476;105477;105478;105479;105480;105481;105482;105483;105484;105485;105486;105487;105488;105489;105490;105491;105492;105493;105494;105495;105496;105497;105498;105499;105500;105501;105502;105503;105504;105505;105506;105507;105508;105509;105510;105511;105512;105513;105514;105515;105516;105517;105518;105519;105520;105521;105522;105523;105524;105525;105526;105527;105528;105529;105530;105531;105532;105533;105534;105535;105536;105537;105538;105539;105540;105541;105542;105543;105544;105545;105546;105547;105548;105549;105550;105551;105552;105553;105554;105555;105556;105557;105558;105559;105560;105561;105562;105563;105564;105565;105566;105567;105568;105569;105570;114293;114294;114295;114296;114297;114298;114299;114300;114301;114302;114303;114304;114305;114306;114307;114308;114309;114310;114311;114312;114313;114314;114315;114316;114317;114318;114319;114320;114321;114322;114323;114324;114325;114326;114327;114328;114329;114330;114331;114332;114333;114334;114335;114336;114337;114338;114339;114340;114341;114342;114343;114344;114345;114346;114347;114348;114349;114350;114351;114352;114353;114354;114355;114356;114357;114358;114359;114360;114361;114362;114363;114364;114365;114366;114367;114368;114369;114370;114371;114372;114373;114374;114375;114376;114377;114378;114379;114380;114381;114382;114383;114384;114385;114386;114387;114388;114389;114390;114391;114392;114393;114394;114395;114396;114397;114398;114399;114400;114401;114402;114403;114404;114405;114406;114407;114408;114409;114410;114411;114412;123257;123258;123259;123260;123261;123262;123263;123264;123265;123266;123267;123268;123269;123270;123271;123272;123273;123274;123275;123276;123277;123278;123279;123280;123281;123282;123283;123284;123285;123286;123287;123288;123289;123290;123291;123292;123293;123294;123295;123296;123297;123298;123299;123300;123301;123302;123303;123304;123305;123306;123307;123308;123309;123310;123311;123312;123313;123314;123315;123316;123317;123318;123319;123320;123321;123322;123323;123324;123325;123326;123327;123328;123329;123330;123331;123332;123333;123334;123335;123336;123337;123338;123339;123340;123341;123342;123343;123344;123345;129047;129048;129049;129050;129051;129052;129053;129054;129055;129056;129057;129058;129059;129060;129061;129062;129063;129064;129065;129066;129067;129068;129069;129070;129071;129072;129073;129074;129075;129076;129077;129078;129079;129080;129081;129082;129083;129084;129085;129086;129087;129088;129089;129090;129091;129092;129093;129094;129095;129096;129097;129098;129099;129100;129101;129102;129103;129104;129105;129106;129107;129108;129109;129110;129111;129112;129113;129114;129115;129116;129117;129118;129119;129120;129121;129122;129123;129124;129125;129126;129127;129128;129129;129130;129131;129132;129133;129134;129135;129136;129137;129138;129139;129140;129141;129142;129143;129144;129145;129146;129147;129148;129149;129150;129151;129152;129153;134170;134171;134172;134173;134174;134175;134176;134177;134178;134179;134180;134181;134182;134183;134184;134185;134186;134187;134188;134189;134190;134191;134192;134193;134194;134195;134196;134197;134198;134199;134200;134201;134202;134203;134204;134205;134206;134207;134208;134209;134210;134211;134212;134213;134214;134215;134216;134217;134218;134219;134220;134221;134222;134223;134224;134225;134226;134227;134228;134229;134230;134231;134232;134233;134234;134235;134236;134237;134238;134239;134240;134241;134242;134243;134244;134245;134246;134247;134248;134249;134250;134251;134252;134253;134254;134255;134256;134257;134258;134259;134260;134261;134262;134263;134264;134265;134266;134267;134268;134269;134270;134271;134272;134273;134274;134275;134276;134277;134278;134279;134280;134281;134282;134283;134284;135158;135159;135160;135161;135162;135163;135164;135165;135166;135167;135168;135169;135170;135171;135172;135173;135174;135175;135176;135177;135178;135179;135180;135181;135182;135183;135184;135185;135186;135187;135188;135189;135190;135191;135192;135193;135194;135195;135196;135197;135198;135199;135200;135201;135202;135203;135204;135205;135206;135207;135208;135209;135210;135211;135212;135213;135214;135215;135216;135217;135218;135219;135220;135221;135222;135223;135224;135225;135226;135227;135228;135229;135230;135231;135232;135233;135234;135235;135236;135237;135238;135239;135240;135241;135242;135243;135244;135245;135246;135247;135248;135249;135250;135251;135252;135253;135254;135255;135256;135257;135258;135259;135260;135261;135262;135263;135264;135265;135266;135267;135268;135269;135270;135271;135272;135273;135274;135275;135276;135277;135278;135279;135280;135281;135282;135283;135284;135285;135286;135287;135288;135289;135290;135291;135292;135293;135294;135295;135296;135297;135298;135299;135300;135301;135302;135303;135304;135305;135306;135307;135308;135309;141600;141601;141602;141603;141604;141605;141606;141607;141608;141609;141610;141611;141612;141613;141614;141615;141616;141617;141618;141619;141620;141621;141622;141623;141624;141625;141626;141627;141628;141629;141630;141631;141632;141633;141634;141635;141636;141637;141638;141639;141640;141641;141642;141643;141644;141645;141646;141647;141648;141649;141650;141651;141652;141653;141654;141655;141656;141657;141658;141659;141660;141661;141662;141663;141664;141665;141666;141667;141668;141669;141670;141671;141672;141673;141674;141675;141676;141677;141678;141679;141680;141681;141682;141683;141684;141685;141686;141687;141688;141689;141690;141691;141692;141693;141694;141695;141696;141697;141698;141699;141700;141701;141702;141703;141704;141705;141706;141707;141708;141709;141710;141711;141712;141713;141714;141715;141716;141717;141718;141719;141720;141721;141722;141723;147015;147016;147017;147018;147019;147020;147021;147022;147023;147024;147025;147026;147027;147028;147029;147030;147031;147032;147033;147034;147035;147036;147037;147038;147039;147040;147041;147042;147043;147044;147045;147046;147047;147048;147049;147050;147051;147052;147053;147054;147055;147056;147057;147058;147059;147060;147061;147062;147063;147064;147065;147066;147067;147068;147069;147070;147071;147072;147073;147074;147075;147076;147077;147078;147079;147080;147081;147082;147083;147084;147085;147086;147087;147088;147089;149421;149422;149423;149424;149425;149426;149427;149428;149429;149430;149431;149432;149433;149434;149435;149436;149437;149438;149439;149440;158165;158166;158167;158168;158169;158170;158171;158172;158173;158174;158175;158176;158177;158178;158179;158180;158181;158182;158183;158184;158185;158186;158187;158188;158189;158190;158191;158192;158193;158194;158195;158196;158197;158198;158199;158200;158201;158202;158203;158204;158205;158206;158207;158208;158209;158210;158211;158212;158213;158214;158215;158216;158217;158218;158219;158220;158221;158222;158223;158224;158225;158226;158227;158228;158229;158230;158231;158232;158233;158234;158235;158236;158237;158238;158239;158240;158241;158242;158243;158244;158245;158246;158247;158248;158249;158250;158251;158252;158253;158254;158255;158256;158257;158258;158259;158260;158261;158262;158263;158264;158265;158266;158267;158268;158269;158270;161781;161782;161783;161784;161785;161786;161787;161788;161789;161790;161791;161792;161793;167883;167884;167885;167886;167887;167888;167889;167890;167891;167892;167893;167894;167895;167896;167897;167898;167899;167900;167901;167902;167903;167904;167905;167906;167907;167908;177115;177116;177117;177118;177119;177120;177121;177122;177123;177124;177125;177126;177127;177128;177129;177130;177131;177132;177133;177134;177135;177136;177137;177138;177139;177140;177141;177142;177143;177144;177145;177146;177147;177148;177149;177150;177151;177152;177153;177154;177155;177156;177157;177158;177159;177160;177161;177162;177163;177164;177165;177166;183876;183877;183878;183879;183880;183881;183882;183883;183884;183885;183886;183887;183888;183889;183890;183891;183892;183893;183894;183895;183896;183897;183898;183899;183900;183901;183902;183903;183904;183905;183906;183907;183908;183909;183910;183911;183912;183913;183914;183915;183916;183917;183918;183919;183920;183921;183922;183923;183924;183925;183926;183927;183928;183929;183930;183931;183932;183933;183934;183935;199704;199705;199706;199707;199708;199709;199710;199711;199712;199713;199714;199715;199716;199717;199718;199719;199720;199721;199722;199723;199724;199725;199726;199727;199728;199729;199730;199731;199732;199733;199734;199735;199736;199737;199738;199739;199740;199741;199742;199743;199744;199745;199746;199747;199748;199749;199750;199751;199752;199753;199754;199755;199756;199757;199758;199759;199760;199761;199762;199763;201623;201624;201625;201626;201627;201628;201629;201630;201631;201632;201633;201634;201635;201636;201637;201638;201639;201640;201641;201642;201643;201644;201645;201646;201647;201648;201649;201650;201651;201652;201653;201654;201655;201656;201657;201658;201659;201660;201661;201662;201663;201664;201665;201666;205820;205821;205822;205823;205824;205825;205826;205827;205828;205829;205830;205831;205832;205833;205834;205835;205836;205837;205838;205839;205840;205841;205842;205843;205844;205845;205846;205847;205848;205849;205850;205851;205852;205853;205854;205855;205856;205857;205858;205859;205860;205861;205862;205863;205864;205865;205866;205867;205868;205869;205870;205871;205872;205873;205874;205875;205876;205877;205878;205879;211062;211063;211064;211065;211066;211067;211068;211069;211070;211071;211072;211073;211074;211075;211076;211077;211078;211079;211080;211081;211082;211083;211084;211085;211086;211087;211088;211089;211090;211091;211092;211093;211094;211095;211096;211097;211098;211099;211100;211101;211102;211103;211104;211105;211106;211107;211108;211109;211110;211111;211112;211113;211114;211115;211116;211117;211118;211119;211120;211121;211122;211123;211124;211125;211126;211127;211128;211129;211130;211131;211132;211133;211134;211135;211136;211137;211138;211139;211140;211141;211142;211143;211144;211145;211146;215301;215302;215303;215304;215305;215306;215307;215308;215309;215310;215311;215312;215313;215314;215315;215316;215317;215318;215319;215320;215321;215322;215323;215324;215325;215326;215327;215328;215329;215330;215331;215332;215333;215334;215335;215336;215337;215338;215339;215340;215341;215342;215343;215344;215345;215346;215347;215348;215349;215350;215351;215352;215353;215354;215355;215356;215357;215358;215359;215360;215361;215362;215363;215364;215365;215366;215367;215368;215369;215370;215371;215372;215373;215374;215375;215376;215377;215378;215379;215380;215381;215382;215383;215384;215385;217265;217266;217267;217268;217269;217270;217271;217272;217273;217274;217275;217276;217277;217278;217279;217280;217281;217282;217283;217284;217285;217286;217287;217288;217289;217290;217291;217292;217293;217294;217295;217296;217297;217298;217299;217300;217301;217302;217303;217304;217305;217306;217307;217308;217309;217310;217311;217312;217313;217314;217315;217316;217317;217318;217319;217320;222212;222213;222214;222215;222216;222217;222218;222219;222220;222221;222222;222223;222224;222225;222226;222227;222228;222229;222230;222231;222232;222233;222234;222235;222236;222237;222238;222239;222240;222241;222242;222243;222244;222245;222246;222247;222248;222249;222250;222251;222252;222253;222254;222255;222256;222257;222258;222259;222260;222261;222262;222263;222264;222265;222266;222267;222268;222269;222270;222271;222272;222273;222274;222275;222276;222277;222278;222279;222280;222281;222282;222283;222284;222285;222286;222287;222288;222289;222290;222291;222292;222293;222294;222295;222296;222297;222298;222299;222300;222301;222302;222303;222304;222305;222306;222307;222308;222309;222310;222311;222312;222313;222314;222315;222316;222317;222318;222319;222320;240696;240697;240698;240699;240700;240701;240702;240703;240704;240705;240706;240707;240708;240709;240710;240711;240712;240713;240714;240715;240716;240717;240718;240719;240720;240721;240722;240723;240724;240725;240726;240727;240728;240729;240730;240731;240732;240733;240734;240735;240736;240737;240738;240739;240740;240741;240742;240743;240744;240745;240746;240747;240748;240749;240750;240751;240752;240753;240754;240755;240756;240757;240758;240759;240760;240761;240762;240763;240764;240765;240766;240767;240768;240769;240770;240771;240772;240773;240774;240775;240776;240777;240778;251994;251995;251996;251997;251998;251999;252000;252001;252002;252003;252004;252005;252006;252007;252008;252009;252010;252011;252012;252013;252014;252015;252016;252017;252018;252019;252020;252021;252022;252023;252024;252025;252026;252027;252028;252029;252030;252031;252032;252033;252034;252035;252036;252037;252038;252039;252040;252041;252042;252043;252044;252045;252046;252047;252048;252049;252050;252051;252052;252053;252054;252055;252056;252057;252058;252059;252060;252061;252062;252063;252064;252065;252066;252067;252068;252069;252070;252071;252072;252073;252074;252075;252076;252077;252078;252079;252080;252081;252082;252083;252084;252085;252086;252087;252088;252089;256599;256600;256601;256602;256603;256604;256605;256606;256607;256608;256609;256610;256611;256612;256613;256614;256615;256616;256617;256618;256619;256620;256621;256622;256623;256624;256625;256626;256627;256628;256629;256630;256631;256632;256633;256634;256635;256636;256637;256638;256639;256640;256641;256642;256643;274525;274526;274527;274528;274529;274530;274531;274532;274533;274534;274535;274536;274537;274538;274539;274540;274541;274542;274543;274544;274545;274546;274547;274548;278147;278148;278149;278150;278151;278152;278153;278154;278155;278156;278157;278158;278159;278160;278161;278162;278163;278164;278165;278166;278167;278168;278169;278170;278171;278172;278173;278174;278175;278176;278177;278178;278179;278180;278181;278182;278183;278184;278185;278186;278187;278188;278189;278190;278191;278192;278193;278194;278195;278196;278197;278198;278199;278200;278201;278202;278203;278204;278205;278206;278207;278208;278209;278210;278211;278212;278213;278214;278215;278216;278217;278218;278219;278220;278221;278222;278223;278224;278225;278226;278227;278228;278229;278230;278231;278232;278233;278234;278235;278236;278237;278238;278239;278240;278241;278242;278243;278244;278245;278246;278247;278248;278249;278250;278251;278252;278253;278254;278255;278256;278257;278258;278259;278260;278261;278262;278263;278264;278265;278266;278267;278268;278269;278270;278271;278272;278273;278274;278275;278276;278277;278278;278279;278280;278281;278282;278283;278284;278285;278286;278287;278288;278289;278290;278291;278292;278293;278294;278295;278296;278297;278298;278299;278300;278301;278302;278303;278304;278305;278306;278307;278308;278309;278310;278311;278312;278313;278314;278315;278316;278317;278318;278319;278320;278321;278322;278323;278324;278325;278326;278327;278328;278329;278330;278331;278332;278333;278334;278335;278336;278337;278338;278339;278340;278341;278342;278343;278344;278345;278346;278347;278348;278349;278350;278351;278352;278353;278354;278355;278356;278357;278358;314405;314406;314407;314408;314409;314410;314411;314412;314413;314414;314415;314416;314417;314418;314419;314420;314421;314422;314423;314424;314425;314426;314427;314428;314429;314430;314431;314432;314433;314434;314435;314436;314437;314438;314439;314440;314441;314442;314443;314444;314445;314446;314447;314448;314449;314450;314451;314452;314453;314454;314455;314456;314457;314458;314459;314460;314461;314462;314463;321903;321904;321905;321906;321907;321908;321909;321910;321911;321912;321913;321914;321915;321916;321917;321918;321919;321920;321921;321922;321923;321924;321925;321926;321927;321928;325770;325771;325772;325773;325774;325775;325776;325777;325778;325779;325780;325781;325782;325783;325784;325785;325786;325787;325788;325789;325790;325791;325792;325793;325794;325795;325796;325797;325798;325799;325800;325801;325802;325803;325804;325805;325806;325807;325808;325809;325810;325811;325812;325813;325814;325815;325816;325817;325818;325819;325820;325821;325822;325823;325824;325825;325826;325827;325828;325829;325830;325831;325832;325833;325834;325835;325836;325837;325838;325839;325840;325841;325842;325843;325844;325845;325846;325847;325848;325849;325850;325851;325852;325853;325854;325855;325856;325857;325858;325859;325860;325861;325862;325863;325864;325865;325866;325867;325868;325869;325870;325871;325872;325873;325874;325875;325876;325877;325878;325879;325880;325881;325882;325883;325884;325885;325886;325887;325888;325889;325890;325891;325892;325893;325894;325895;325896;328418;328419;328420;328421;328422;328423;328424;328425;328426;328427;328428;328429;328430;328431;328432;328433;328434;328435;328436;328437;328438;328439;328440;328441;328442;328443;328444;328445;328446;328447;328448;328449;328450;328451;328452;328453;328454;328455;328456;328457;328458;328459;328460;328461;328462;328463;328464;328465;328466;328467;328468;328469;328470;328471;328472;328473;328474;328475;328476;328477;328478;328479;328480;328481;328482;328483;328484;328485;328486;328487;328488;328489;328490;328491;328492;328493;328494;328495;328496;328497;328498;328499;328500;328501;328502;328503;328504;328505;328506;328507;328508;328509;328510;328511;328512;328513;328514;328515;328516;328517;328518;328519;328520;328521;328522;328523;328524;331107;331108;331109;331110;331111;337179;337180;337181;337182;337183;337184;337185;337186;337187;337188;337189;337190;337191;337192;337193;337194;337195;337196;337197;337198;337199;337200;337201;337202;337203;337204;337205;337206;337207;337208;337209;337210;337211;337212;337213;337214;337215;337216;337217;337218;337219;337220;337221;337222;337223;337224;337225;337226;337227;337228;337229;337230;337231;337232;337233;337234;337235;337236;337237;337238;337239;337240;337241;337242;337243;337244;337245;337246;337247;337248;337249;338247;338248;338249;338250;338251;338252;338253;338254;338255;338256;338257;338258;338259;338260;338261;338262;338263;338264;338265;338266;338267;338268;338269;338270;338271;338272;338273;338274;338275;338276;338277;338278;338279;338280;338281;338282;338283;338284;338285;338286;338287;338288;338289;338290;338291;338292;338293;338294;338295;338296;338297;338298;338299;338300;338301;338302;338303;338304;338305;338306;338307;338308;338309;338310;338311;338312;338313;338314;338315;338316;338317;338318;338319;338320;338321;338322;338323;338324;338325;338326;338327;338328;338329;338330;338331;338332;338333;338334;338335;338336;338337;338338;338339;338340;338341;338342;338343;338344;338345;338346;338347;338348;338349;338350;338351;341736;341737;341738;341739;341740;341741;341742;341743;341744;341745;341746;341747;341748;341749;341750;341751;341752;341753;341754;341755;341756;341757;341758;341759;341760;341761;341762;341763;341764;341765;341766;341767;341768;341769;341770;341771;341772;341773;341774;341775;341776;341777;341778;341779;341780;341781;341782;341783;341784;341785;341786;341787;341788;341789;341790;341791;341792;341793;341794;341795;341796;341797;341798;341799;341800;341801;341802;341803;341804;341805;341806;341807;341808;341809;341810;341811;341812;341813;341814;341815;341816;341817;341818;341819;341820;341821;341822;341823;341824;341825;341826;341827;341828;341829;341830;341831;341832;341833;341834;348031;348032;348033;348034;348035;348420;348421;348422;348423;348424;348425;348426;348427;348428;348429;348430;348431;348432;348433;348434;348435;348436;348437;348438;348439;348440;348441;348442;348443;348444;348445;348446;348447;348448;348449;348450;348451;348452;348453;348454;348455;348456;348457;348458;348459;348460;348461;348462;348463;348464;348465;348466;348467;348468;348469;348470;348471;348472;348473;348474;348475;348476;348477;348478;348479;348480;348481;348482;348483;348484;348485;348486;351199;351200;351201;351202;351203;351204;351205;351206;351207;351208;351209;351210;351211;351212;351213;351214;351215;351216;351217;351218;351219;351220;351221;351222;351223;351224;351225;351226;351227;351228;351229;351230;351231;351232;351233;351234;351235;351236;351237;351238;351239;351240;351241;351242;351243;351244;351245;351246;351247;351248;351249;351250;351251;351252;351253;351254;351255;351256;351257;351258;351259;351260;351261;351262;351263;351264;351265;351266;351267;351268;351269;351270;351271;351272;351273;351274;351275;351276;351277;351278;351279;351280;351281;351282;351283;351284;351285;351286;351287;351288;351289;351290;351291;351292;351293;351294;351295;351296;351297;351298;351299;351300;351301;351302;351303;351304;351305;351442;351443;351444;351445;351446;351447;351448;351449;351450;351451;351452;351453;351454;351455;351456;351457;351458;351459;351460;351461;351462;351463;351464;351465;351466;351467;351468;351469;351470;351471;351472;354189;354190;354191;354192;354193;354194;354195;354196;354197;354198;354199;354200;354201;354202;354203;354204;354205;354206;354207;354208;354209;354210;354211;354212;354213;354214;354215;354216;354217;354218;354219;354220;354221;354222;354223;354224;354225;354226;354227;354228;354229;354230;354231;354232;354233;354234;354235;354236;354237;354238;354239;354240;354241;354242;354243;354244;354245;354246;354247;354248;354249;354250;354251;354252;354253;354254;354255;354256;354257;354258;354259;354260;354261;354262;354263;354264;354265;354266;354267;354268;354269;354270;354271;354272;354273;354274;354275;354276;354277;354278;354279;354280;354281;354282;354283;354284;354285;354286;354287;354288;354289;354290;354291;354292;354293;354294;354295;354296;354297;354298;354299;354300;354301;354302;354303;354304;354305;354306;354307;354308;354309;354310;354311;354312;354313;354314;354315;354316;354317;354318;354319;354320;354321;354322;354323;354324;354325;354326;354327;354328;354329;354330;354331;354332;354333;354334;354335;354336;354337;354338;354339;354340;354341;354342;354343;354344;354345;354346;354347;354348;354349;354350;354351;354352;354353;354354;354355;354356;354357;354358;354359;354360;354361;354362;354363;354364;354365;354366;354367;354368;354369;354370;354371;354372;354373;354374;354375;354376;354377;354378;354379;354380;355549;355550;355551;355552;355553;355554;355555;375903;375904;375905;375906;375907;375908;375909;375910;375911;375912;375913;375914;375915;375916;375917;375918;375919;375920;375921;375922;375923;375924;375925;375926;375927;375928;375929;375930;375931;375932;375933;375934;375935;375936;375937;375938;375939;375940;375941;375942;375943;375944;375945;375946;375947;375948;375949;375950;375951;375952;375953;375954;375955;375956;375957;375958;375959;375960;375961;375962;375963;375964;375965;375966;375967;375968;375969;375970;375971;375972;375973;375974;375975;375976;375977;375978;375979;375980;375981;375982;375983;389168;389169;389170;389171;389172;389173;389174;389175;389176;389177;389178;389179;389180;389181;389182;389183;389184;389185;389186;389187;389188;389189;389190;389191;389192;389193;389194;389195;389196;389197;389198;389199;389200;389201;389202;389203;389204;389205;389206;389207;389208;389209;389210;389211;389212;389213;389214;389215;389216;389217;389218;389219;389220;389221;389222;389223;389224;389225;389226;389227;389228;389229;389230;389231;389232;389233;389234;389235;389236;389237;389238;389239;389240;389241;389242;389243;389244;389245;389246;389247;389248;389249;389250;389251;389252;389253;389254;389255;389256;389257;389258;389259;389260;389261;389262;389263;389264;389265;389266;389267;389268;389269;389270;389271;389272;389273;389274;389275;389276;389277;389278;389279;389280;389281;389282;389283;389284;389285;389286;389287;389288;389289;389290;389291;389292;389293;389294;390042;390043;390044;390045;390046;390047;390048;390049;390050;390051;390052;390053;390054;390055;390056;390057;390058;390059;390060;390061;390062;390063;390064;390065;390066;390067;390068;390069;390070;390071;390072;390073;390074;390075;390076;390077;390078;390079;390080;390081;390082;390083;390084;390085;390086;390087;390088;390089;390090;390091;390092;390093;390094;390095;390096;390097;390098;390099;390100;390101;390102;390103;390104;390105;390106;390107;390108;390109;390110;390111;390112;390113;390114;390115;390116;390117;390118;390119;390120;390121;390122;390123;390124;390125;390126;390127;390128;390129;390130;390724;390725;390726;390727;390728;390729;390730;390731;390732;390733;390734;390735;390736;390737;390738;390739;390740;390741;390742;390743;390744;390745;390746;390747;390748;390749;390750;390751;390752;390753;390754;</t>
  </si>
  <si>
    <t>21513;21514;21515;21516;21517;21518;21519;21520;21521;21522;21523;21524;21525;21526;21527;21528;21529;21530;21531;21532;21533;21534;21535;21536;21537;21538;21539;21540;21541;21542;21543;21544;21545;21546;21547;21548;21549;21550;21551;21552;21553;21554;21555;21556;21557;21558;21559;21560;21561;21562;21563;21564;21565;21566;21567;21568;21569;21570;21571;21572;21573;21574;21575;21576;21577;21578;21579;21580;21581;21582;21583;21584;21585;21586;21587;21588;21589;21590;21591;21592;21593;21594;21595;21596;21597;21598;21599;21600;21601;21602;21603;21604;21605;21606;21607;21608;21609;21610;21611;21612;21613;21614;21615;21616;21617;21618;21619;21620;21621;21622;21623;21624;40258;40259;40260;40261;40262;40263;40264;40265;40266;40267;40268;40269;40270;40271;40272;40273;40274;40275;40276;40277;40278;40279;40280;40281;40282;40283;40284;40285;40286;40287;40288;40289;40290;40291;40292;40293;40294;40295;40296;40297;40298;40299;40300;40301;40302;40303;40304;40305;40306;40307;40308;40309;40310;40311;40312;40313;40314;40315;40316;40317;40318;40319;40320;40321;40322;40323;40324;40325;40326;40327;40328;40329;40330;40331;40332;40333;40334;40335;40336;40337;40338;40339;40340;40341;40342;40343;40344;40345;40346;40347;40348;40349;40350;40351;40352;40353;40354;40355;40356;40357;40358;40359;40360;40361;40362;40363;40364;40365;40366;40367;40368;40369;40370;40371;40372;40373;40374;40375;40376;40377;40378;40379;40380;40381;40382;40383;40384;40385;40386;40387;40388;40389;40390;40391;40392;40393;40394;40395;40396;40397;40398;40399;40400;40401;40402;40403;40404;40405;40406;40407;40408;40409;40410;48478;48479;48480;48481;48482;48483;48484;48485;48486;48487;48488;48489;48490;48491;48492;48493;48494;48495;48496;48497;48498;48499;48500;48501;48502;48503;48504;48505;48506;48507;48508;48509;48510;48511;48512;48513;48514;48515;48516;48517;48518;48519;48520;48521;48522;48523;48524;48525;48526;48527;48528;48529;48530;48531;48532;48533;48534;48535;48536;48537;48538;48539;48540;48541;48542;48543;48544;48545;48546;48547;48548;48549;48550;48551;48552;48553;48554;48555;48556;48557;48558;48559;48560;48561;48562;48563;48564;48565;48566;48567;48568;48569;48570;48571;48572;48573;48574;48575;48576;48577;48578;48579;48580;48581;48582;48583;48584;48585;48586;48587;48588;48589;48590;48591;48592;48593;48594;48595;48596;48597;48598;48599;48600;48601;48602;48603;48604;48605;48606;48607;48608;48609;48610;48611;48612;48613;48614;48615;48616;48617;48618;48619;48620;48621;48622;48623;48624;48625;48626;48627;48628;48629;48630;48631;48632;48633;48634;48635;48636;48637;48638;48639;48640;48641;48642;48643;48644;48645;48646;48647;48648;48649;48650;48651;48652;48653;48654;48655;48656;48657;48658;48659;48660;48661;48662;48663;48664;48665;48666;48667;48668;48669;48670;48671;48672;48673;48674;48675;48676;60343;60344;60345;60346;60347;60348;60349;60350;60351;60352;60353;60354;60355;60356;60357;60358;60359;60360;60361;60362;60363;60364;60365;60366;60367;60368;60369;60370;60371;60372;60373;60374;60375;60376;60377;60378;60379;60380;60381;60382;60383;60384;60385;60386;60387;60388;60389;60390;60391;60392;60393;60394;60395;60396;60397;60398;60399;60400;60401;60402;60403;60404;60405;60406;60407;60408;60409;60410;60411;60412;60413;60414;60415;60416;60417;60418;60419;60420;60421;60422;60423;60424;60425;60426;60427;60428;60429;60430;60431;60432;60433;60434;60435;60436;60437;60438;60439;60440;60441;60442;60443;60444;60445;60446;60447;60448;60449;60450;60451;60452;60453;60454;60455;60456;60457;60458;60459;60460;60461;60462;60463;60464;60465;60466;60467;60468;60469;60470;60471;60472;60473;60474;60475;60476;60477;60478;60479;60480;60481;60482;60483;60484;60485;60486;60487;60488;60489;60490;60491;60492;60493;60494;60495;60496;60497;60498;60499;60500;60501;60502;60503;60504;60505;60506;60507;60508;60509;60510;60511;60512;60513;60514;60515;60516;60517;60518;60519;60520;60521;60522;60523;60524;60525;60526;60527;60528;60529;60530;60531;60532;60533;60534;60535;60536;60537;60538;60539;60540;60541;60542;60543;60544;60545;60546;60547;60548;60549;60550;60551;60552;60553;60554;60555;60556;60557;60558;60559;60560;60561;60562;60563;60564;60565;60566;60567;60568;60569;60570;60571;60572;60573;60574;60575;60576;60577;60578;60579;60580;60581;60582;60583;60584;60585;60586;60587;60588;60589;60590;60591;60592;60593;60594;60595;60596;60597;60598;60599;60600;60601;60602;60603;60604;60605;60606;60607;60608;60609;60610;60611;60612;60613;60614;60615;60616;60617;60618;60619;60620;60621;60622;60623;60624;60625;60626;60627;60628;60629;60630;60631;60632;60633;60634;60635;60636;60637;60638;60639;60640;60641;60642;60643;60644;60645;60646;60647;60648;60649;60650;60651;94098;94099;94100;94101;94102;94103;94104;94105;94106;94107;94108;94109;94110;94111;94112;94113;94114;94115;94116;94117;94118;94119;94120;94121;94122;94123;94124;94125;94126;94127;94128;94129;94130;94131;94132;94133;94134;94135;94136;94137;94138;94139;94140;94141;94142;94143;94144;94145;94146;94147;94148;94149;94150;94151;94152;94153;94154;94155;94156;94157;94158;94159;94160;94161;94162;94163;94164;94165;94166;94167;94168;94169;94170;94171;94172;94173;94174;94175;94176;94177;94178;94179;94180;94181;94182;94183;94184;94185;94186;94187;94188;94189;94190;94191;94192;94193;94194;94195;94196;94197;94198;94199;94200;94201;94202;94203;94204;94205;94206;94207;94208;94209;94210;94211;94212;94213;94214;94215;94216;94217;94218;94219;94220;94221;94222;94223;94224;94225;94226;94227;94228;94229;94230;94231;94232;94233;94234;94235;94236;94237;94238;94239;94240;94241;94242;94243;94244;94245;94246;94247;94248;94249;94250;94251;94252;94253;94254;94255;94256;94257;94258;94259;94260;95070;95071;95072;95073;95074;95075;95076;95077;95078;95079;95080;95081;95082;95083;95084;95085;95086;95087;95088;95089;95090;95091;95092;95093;95094;95095;95096;95097;95098;95099;95100;95101;95102;95103;95104;95105;95106;95107;95108;95109;95110;95111;95112;95113;95114;95115;95116;95117;95118;95119;95120;95121;95122;95123;95124;95125;95126;95127;95128;95129;95130;95131;95132;95133;95134;95135;95136;95137;95138;95139;95140;95141;95142;95143;95144;95145;95146;95147;95148;95149;95150;95151;95152;95153;95154;95155;95156;95157;95158;95159;95160;95161;95162;95163;95164;95165;95166;95167;95168;95169;95170;95171;95172;95173;95174;95175;95176;95177;95178;95179;95180;95181;95182;95183;95184;95185;95186;95187;95188;95189;95190;95191;95192;95193;95194;95195;95196;95197;95198;95199;95200;95201;95202;95203;95204;95205;95206;95207;95208;95209;95210;95211;95212;95213;95214;95215;95216;95217;95218;95219;95220;95221;95222;95223;95224;95225;95226;95227;95228;95229;95230;95231;95232;95233;95234;95235;95236;95237;95238;95239;95240;95241;95242;95243;95244;95245;95246;95247;95248;95249;95250;95251;95252;95253;95254;95255;95256;95257;95258;95259;95260;95261;95262;95263;95264;95265;95266;95267;95268;95269;95270;95271;95272;95273;95274;95275;95276;95277;95278;95279;95280;95281;95282;95283;95284;95285;95286;95287;95288;95289;95290;95291;95292;95293;95294;95295;95296;95297;95298;95299;95300;95301;95302;95303;95304;95305;95306;95307;95308;95309;95310;95311;95312;95313;95314;95315;95316;95317;95318;95319;95320;95321;95322;95323;95324;95325;95326;95327;95328;95329;95330;95331;95332;95333;95334;95335;95336;95337;95338;95339;95340;95341;95342;95343;95344;95345;95346;95347;95348;95349;95350;95351;95352;95353;95354;95355;95356;95357;95358;95359;95360;95361;95362;95363;95364;95365;95366;95367;95368;95369;95370;95371;95372;95373;95374;95375;95376;95377;95378;95379;95380;95381;95382;95383;95384;95385;95386;95387;95388;95389;95390;95391;95392;95393;95394;95395;95396;95397;95398;95399;95400;95401;95402;95403;95404;95405;95406;95407;95408;95409;95410;95411;95412;95413;95414;95415;95416;95417;95418;95419;95420;95421;95422;95423;113445;113446;113447;113448;113449;113450;113451;113452;113453;113454;113455;113456;113457;113458;113459;113460;113461;113462;113463;113464;113465;113466;113467;113468;113469;113470;113471;113472;113473;113474;113475;113476;113477;113478;113479;113480;113481;113482;113483;113484;113485;113486;113487;113488;113489;113490;113491;113492;113493;113494;113495;113496;113497;113498;113499;113500;113501;113502;113503;113504;113505;113506;113507;113508;113509;113510;113511;113512;113513;113514;113515;113516;113517;113518;113519;113520;113521;113522;113523;113524;113525;113526;113527;113528;113529;113530;113531;113532;113533;113534;113535;113536;113537;113538;113539;113540;113541;113542;113543;113544;113545;113546;113547;113548;113549;113550;113551;113552;113553;113554;113555;113556;113557;123346;123347;123348;123349;123350;123351;123352;123353;123354;123355;123356;123357;123358;123359;123360;123361;123362;123363;123364;123365;123366;123367;123368;123369;123370;123371;123372;123373;123374;123375;123376;123377;123378;123379;123380;123381;123382;123383;123384;123385;123386;123387;123388;123389;123390;123391;123392;123393;123394;123395;123396;123397;123398;123399;123400;123401;123402;123403;123404;123405;123406;123407;123408;123409;123410;123411;123412;123413;123414;123415;123416;123417;123418;123419;123420;123421;123422;123423;123424;123425;123426;123427;123428;123429;123430;123431;123432;123433;123434;123435;123436;123437;123438;123439;123440;123441;123442;123443;123444;123445;123446;123447;123448;123449;123450;123451;123452;123453;123454;123455;123456;123457;123458;123459;123460;123461;123462;123463;123464;123465;140580;140581;140582;140583;140584;140585;140586;140587;140588;140589;140590;140591;140592;140593;140594;140595;140596;140597;140598;140599;140600;140601;140602;140603;140604;140605;140606;140607;140608;140609;140610;140611;140612;140613;140614;140615;140616;140617;140618;140619;140620;140621;140622;140623;140624;140625;140626;140627;140628;140629;140630;140631;140632;141221;141222;141223;141224;141225;141226;141227;141228;141229;141230;141231;141232;141233;141234;141235;141236;141237;141238;141239;141240;141241;141242;141243;141244;141245;141246;141247;141248;141249;141250;141251;141252;141253;141254;141255;141256;141257;141258;141259;141260;141261;141262;141263;141264;141265;141266;141267;141268;141269;141270;141271;141272;141273;141274;141275;141276;141277;141278;141279;141280;141281;141282;142047;142048;142049;142050;142051;142052;142053;142054;142055;142056;142057;142058;142059;142060;142061;142062;142063;142064;142065;142066;142067;142068;142069;142070;142071;142072;142073;142074;142075;142076;142077;142078;142079;142080;142081;142082;142083;142084;142085;142086;142087;142088;142089;142090;142091;142092;142093;142094;142095;142096;142097;142098;142099;142100;142101;142102;142103;142104;142105;142106;142107;142108;142109;142110;142111;142112;142113;142114;142115;142116;142117;142118;142119;142120;142121;142122;142123;142124;142125;142126;142127;142128;142129;142130;142131;142132;142133;142134;142135;142136;142137;142138;142139;142140;142141;142142;142143;142144;142145;142146;142147;142148;142149;142150;142151;142152;142153;142154;142155;142156;142157;142158;142159;142160;142161;142162;142163;142164;142165;142166;142167;142168;142169;142170;142171;142172;142173;142174;142175;142176;142177;142178;142179;142180;142181;142182;142183;142184;142185;142186;142187;142188;142189;142190;142191;142192;142193;142194;142195;142196;142197;142198;142199;142200;142201;142202;142203;142204;142205;142206;142207;142208;142209;142210;142211;142212;142213;142214;142215;142216;142217;142218;142219;142220;142221;142222;142223;142224;142225;142226;142227;142228;142229;142230;142231;142232;142233;142234;142235;142236;142237;142238;142239;142240;142241;142242;142243;142244;142245;142246;142247;142248;142249;142250;142251;142252;142253;142254;142255;142256;142257;142258;142259;142260;142261;142262;142263;142264;142265;142266;142267;142268;142269;142270;142271;142272;142273;142274;142275;142276;142277;142278;142279;142280;142281;142282;142283;142284;142285;142286;142287;142288;142289;142290;142291;142292;142293;142294;142295;142296;142297;142298;142299;142300;142301;142302;142303;142304;142305;142306;142307;142308;142309;142310;142311;142312;142313;142314;142315;142316;142317;142318;142319;142320;142321;142322;142323;142566;142567;142568;142569;142570;142571;142572;142573;142574;142575;142576;142577;142578;142579;142580;142581;142582;142583;142584;142585;142586;142587;142588;142589;142590;142591;142592;142593;142594;142595;142596;142597;142598;142599;142600;142601;142602;142603;142604;142605;142606;142607;142608;142609;142610;142611;142612;142613;142614;142615;142616;142617;142618;142619;142620;142621;142622;142623;142624;142625;142626;142627;142628;142629;142630;142631;142632;142633;142634;142635;142636;142637;142638;142639;142640;142641;142642;142643;142644;142645;142646;142647;142648;142649;142650;142651;142652;142653;142654;142655;142656;142657;142658;142659;142660;142661;142662;142663;142664;142665;142666;142667;142668;142669;142670;142671;142672;142673;142674;142675;142676;142677;142678;142679;142680;142681;142682;142683;142684;142685;142686;142687;142688;142689;142690;142691;142692;142693;142694;142695;142696;142697;142698;142699;142700;142701;142702;142703;142704;142705;142706;142707;142708;142709;142710;142711;142712;142713;142714;142715;142716;142717;142718;142719;161240;161241;161242;161243;161244;161245;161246;161247;161248;161249;161250;161251;161252;161253;161254;161255;161256;161257;161258;161259;161260;161261;161262;161263;161264;161265;161266;161267;161268;161269;161270;161271;161272;161273;161274;161275;161276;161277;161278;161279;161280;161281;161282;161283;161284;161285;161286;161287;161288;161289;161290;161291;161292;161293;161294;161295;161296;161297;161298;161299;161300;161301;161302;161303;161304;161305;161306;161307;161308;161309;161310;161311;161312;161313;161314;161315;161316;161317;161318;161319;161320;161321;161322;161323;161324;161325;161326;161327;161328;161329;161330;161331;161332;161333;161334;161335;161336;161337;161338;161339;161340;161341;161342;161343;161344;161345;161346;161347;161348;161349;161350;161351;161352;161353;161354;161355;161356;161357;161358;161359;161360;161361;161362;161363;161364;161365;161366;161367;161368;161369;161370;161371;161372;161373;161374;161375;161376;161377;161378;161379;161380;161381;161382;161383;161384;161385;161386;161387;161388;161389;161390;161391;161392;161393;161394;161395;161396;161397;161398;161399;161400;161401;161402;161403;161404;161405;161406;161407;161408;161409;161410;161411;161412;161413;161414;161415;161416;161417;161418;161419;161420;161421;161422;161423;161424;161425;161426;161427;161428;161429;161430;161431;161432;161433;161434;161435;161436;161437;161438;161439;161440;161441;161442;161443;161444;161445;161446;161447;161448;161449;161450;161451;161452;161453;161454;161455;161456;161457;161458;161459;161460;161461;161462;161463;161464;161465;161466;161467;161468;161469;161470;161471;161472;161473;161474;161475;161476;161477;161478;161479;161480;161481;161482;161483;161484;161485;161486;161487;161488;161489;161490;161491;161492;161493;161494;161495;161496;161497;161498;161499;161500;161501;161502;161503;161504;161505;161506;161507;161508;161509;161510;161511;161512;161513;161514;161515;161516;161517;161518;161519;161520;161521;161522;161523;161524;161525;161526;161527;161528;161529;161530;161531;161532;161533;161534;161535;161536;161537;161538;161539;161540;161541;161542;161543;161544;161545;161546;161547;161548;161549;161550;161551;161552;161553;161554;161555;161556;161557;161558;161559;161560;161561;161562;161563;161564;161565;161566;161567;161568;161569;161570;161571;161572;161573;161574;161575;161576;161577;161578;161579;161580;161581;161582;161583;161584;161585;161586;161587;161588;161589;161590;161591;161592;161593;161594;161595;161596;161597;161598;161599;161600;161601;161602;161603;175306;175307;175308;175309;175310;175311;175312;175313;175314;175315;175316;175317;175318;175319;175320;175321;175322;175323;175324;175325;175326;175327;175328;175329;175330;175331;175332;175333;175334;175335;175336;175337;175338;175339;175340;175341;175342;175343;175344;175345;175346;175347;175348;175349;175350;175351;175352;175353;175354;175355;175356;175357;175358;175359;175360;175361;175362;175363;175364;175365;175366;175367;175368;175369;175370;175371;175372;175373;175374;175375;175376;175377;175378;175379;175380;175381;175382;175383;175384;175385;175386;175387;175388;175389;175390;175391;175392;175393;175394;175395;175396;175397;175398;175399;175400;175401;175402;175403;175404;175405;175406;175407;175408;175409;175410;175411;175412;175413;175414;175415;175416;175417;175418;175419;175420;175421;175422;175423;175424;175425;175426;175427;175428;175429;175430;175431;175432;175433;175434;175435;175436;175437;175438;175439;175440;175441;175442;175443;175444;175445;175446;175447;175448;175449;175450;175451;175452;175453;175454;175455;175456;175457;175458;175459;175460;175461;175462;175463;175464;175465;175466;175467;175468;175469;175470;175471;175472;175473;175474;175475;175476;175477;175478;175479;175480;175481;175482;175483;175484;175485;175486;175487;175488;175489;175490;175491;175492;175493;175494;175495;175496;175497;175498;175499;175500;175501;175502;175503;175504;175505;175506;175507;175508;175509;175510;175511;175512;175513;175514;175515;175516;175517;175518;175519;175520;175521;175522;175523;175524;175525;175526;175527;175528;175529;175530;175531;175532;175533;175534;175535;175536;175537;175538;175539;175540;175541;175542;175543;175544;175545;175546;175547;175548;175549;175550;175551;175552;175553;175554;175555;175556;175557;175558;175559;175560;175561;175562;175563;175564;175565;175566;175567;175568;175569;175570;175571;175572;175573;175574;175575;175576;175577;175578;175579;175580;175581;175582;175583;175584;175585;175586;175587;175588;175589;175590;175591;175592;175593;175594;175595;175596;175597;175598;175599;175600;175601;175602;175603;175604;175605;175606;175607;175608;175609;175610;175611;175612;175613;175614;175615;175616;175617;175618;175619;175620;175621;175622;175623;175624;175625;175626;175627;175628;175629;175630;175631;175632;175633;175634;175635;175636;175637;175638;175639;175640;175641;175642;175643;175644;175645;175646;175647;175648;175649;175650;175651;175652;175653;175654;175655;175656;175657;175658;175659;175660;175661;175662;175663;175664;175665;175666;175667;175668;175669;175670;175671;175672;175673;175674;175675;175676;175677;175678;175679;175680;175681;175682;175683;175684;175685;175686;175687;175688;175689;175690;175691;175692;175693;175694;175695;175696;175697;175698;175699;175700;175701;175702;175703;175704;175705;175706;175707;175708;175709;175710;175711;175712;175713;175714;175715;175716;175717;175718;175719;175720;175721;175722;175723;175724;175725;175726;175727;175728;175729;175730;175731;175732;175733;175734;175735;175736;175737;175738;175739;175740;175741;175742;175743;175744;175745;175746;175747;175748;175749;175750;175751;175752;175753;175754;175755;175756;175757;175758;175759;175760;175761;175762;175763;175764;175765;175766;175767;175768;175769;175770;175771;175772;175773;175774;175775;175776;175777;175778;175779;175780;175781;175782;175783;175784;175785;175786;175787;175788;175789;175790;175791;175792;175793;175794;175795;175796;175797;175798;175799;175800;175801;175802;175803;175804;175805;175806;175807;175808;175809;175810;175811;175812;175813;175814;175815;175816;175817;175818;175819;175820;175821;175822;175823;175824;175825;175826;175827;175828;175829;175830;175831;175832;175833;175834;175835;175836;175837;175838;175839;175840;175841;175842;175843;175844;175845;175846;175847;175848;175849;175850;175851;175852;175853;175854;175855;175856;175857;175858;175859;175860;175861;175862;175863;175864;175865;175866;175867;175868;175869;175870;175871;175872;175873;175874;175875;175876;175877;175878;175879;175880;175881;175882;175883;175884;175885;175886;175887;175888;175889;175890;175891;175892;175893;175894;175895;175896;175897;175898;175899;175900;175901;175902;175903;175904;175905;175906;175907;175908;175909;175910;175911;175912;175913;175914;175915;175916;175917;175918;175919;175920;175921;175922;175923;175924;175925;175926;175927;175928;175929;175930;175931;175932;175933;175934;175935;175936;175937;175938;175939;175940;175941;175942;175943;175944;175945;175946;175947;175948;175949;175950;175951;175952;175953;175954;175955;175956;175957;175958;175959;175960;175961;175962;175963;175964;175965;175966;175967;175968;175969;175970;175971;175972;175973;175974;175975;175976;175977;175978;175979;175980;175981;175982;175983;175984;175985;175986;175987;175988;175989;175990;175991;175992;175993;175994;175995;175996;175997;175998;175999;176000;176001;176002;176003;176004;176005;176006;176007;176008;176009;176010;176011;176012;176013;176014;176015;176016;176017;176018;176019;176020;176021;176022;176023;176024;176025;176026;176027;176028;176029;176030;176031;176032;176033;176034;176035;176036;176037;176038;176039;176040;176041;176042;176043;176044;176045;176046;176047;176048;176049;176050;176051;176052;176053;176054;176055;176056;176057;176058;176059;176060;176061;176062;176063;176064;176065;176066;176067;176068;176069;176070;176071;176072;176073;176074;176075;176076;176077;176078;176079;176080;176081;176082;176083;176084;176085;176086;176087;176088;176089;176090;176091;176092;176093;176094;176095;176096;176097;176098;176099;176100;176101;176102;176103;176104;176105;176106;176107;176108;176109;176110;176111;176112;176113;176114;176115;176116;176117;176118;176119;176120;184086;184087;184088;184089;184090;184091;184092;184093;184094;184095;184096;184097;184098;184099;184100;184101;184102;184103;184104;184105;184106;184107;184108;184109;184110;184111;184112;184113;184114;184115;186431;186432;186433;186434;186435;186436;186437;186438;186439;186440;186441;186442;186443;186444;186445;186446;186447;186448;186449;186450;186451;186452;186453;186454;186455;186456;186457;186458;186459;186460;186461;186462;186463;186464;186465;186466;186467;186468;186469;186470;186471;186472;186473;186474;186475;186476;186477;186478;186479;186480;186481;186482;186483;186484;186485;186486;186487;186488;186489;186490;186491;186492;186493;186494;186495;186496;186497;186498;186499;186500;186501;186502;186503;186504;186505;186506;186507;186508;186509;186510;186511;186512;186513;186514;186515;186516;186517;186518;186519;186520;186521;186522;186523;186524;186525;186526;186527;186528;186529;186530;186531;186532;186533;186534;186535;186536;186537;186538;186539;186540;186541;186542;186543;186544;186545;186546;186547;186548;186549;186550;186551;186552;186553;186554;186555;186556;186557;186558;186559;186560;186561;186562;186563;186564;186565;186566;186567;186568;186569;186570;186571;186572;186573;186574;186575;186576;186577;186578;186579;186580;186581;186582;186583;186584;186585;186586;186587;186588;186589;186590;186591;186592;186593;186594;186595;186596;186597;186598;186599;186600;186601;186602;186603;186604;186605;186606;186607;186608;186609;186610;186611;186612;186613;186614;186615;186616;186617;186618;186619;186620;186621;186622;186623;186624;186625;186626;186627;186628;186629;186630;186631;186632;186633;186634;186635;186636;186637;186638;186639;186640;186641;186642;186643;186644;186645;186646;186647;186648;186649;186650;186651;186652;186653;186654;186655;186656;186657;186658;186659;186660;186661;186662;186663;186664;186665;186666;186667;186668;186669;186670;186671;186672;186673;186674;186675;186676;186677;186678;186679;186680;186681;186682;186683;186684;186685;186686;186687;186688;186689;186690;186691;186692;186693;186694;186695;186696;186697;186698;186699;186700;186701;186702;186703;186704;186705;186706;186707;186708;186709;186710;186711;186712;186713;186714;186715;186716;186717;186718;186719;186720;186721;186722;186723;186724;186725;186726;186727;186728;186729;186730;186731;186732;186733;186734;186735;186736;186737;186738;186739;186740;186741;186742;186743;186744;186745;186746;186747;186748;186749;186750;186751;186752;186753;186754;186755;186756;186757;186758;186759;186760;186761;186762;186763;186764;186765;186766;186767;186768;186769;186770;186771;186772;186773;186774;186775;186776;186777;186778;186779;186780;186781;186782;186783;186784;186785;186786;186787;186788;186789;306475;306476;306477;306478;306479;306480;306481;306482;306483;306484;306485;306486;306487;306488;306489;306490;306491;306492;306493;306494;306495;306496;306497;306498;306499;306500;306501;306502;306503;306504;306505;306506;306507;306508;306509;306510;306511;306512;306513;306514;306515;306516;306517;306518;306519;306520;306521;306522;306523;306524;306525;306526;306527;306528;306529;306530;306531;306532;306533;306534;306535;306536;306537;306538;306539;306540;306541;306542;306543;306544;306545;306546;306547;306548;306549;306550;306551;306552;306553;306554;306555;306556;306557;306558;306559;306560;306561;306562;306563;306564;306565;306566;306567;306568;306569;306570;306571;306572;306573;306574;306575;306576;306577;306578;306579;306580;306581;306582;306583;306584;306585;306586;306587;306588;306589;306590;306591;306592;306593;306594;306595;306596;306597;306598;306599;306600;306601;306602;306603;306604;306605;306606;306607;306608;306609;306610;306611;306612;306613;306614;306615;306616;306617;306618;306619;306620;306621;306622;306623;306624;306625;306626;306627;306628;306629;306630;306631;306632;306633;306634;306635;306636;306637;306638;306639;306640;306641;306642;306643;306644;306645;306646;306647;306648;306649;306650;306651;306652;306653;306654;306655;306656;306657;306658;306659;306660;306661;306662;306663;306664;306665;306666;306667;306668;306669;306670;306671;306672;306673;306674;306675;306676;306677;306678;306679;306680;306681;306682;306683;306684;306685;306686;306687;306688;306689;306690;306691;306692;306693;306694;306695;306696;306697;306698;306699;306700;306701;306702;306703;306704;306705;306706;306707;306708;306709;306710;306711;306712;306713;306714;306715;306716;306717;306718;306719;306720;306721;306722;306723;306724;306725;306726;306727;306728;306729;306730;306731;354776;354777;354778;354779;354780;354781;354782;354783;354784;354785;354786;354787;354788;354789;354790;354791;354792;354793;354794;354795;354796;354797;354798;354799;354800;354801;354802;354803;354804;354805;354806;354807;354808;354809;354810;354811;354812;354813;354814;354815;354816;354817;354818;354819;354820;354821;354822;354823;354824;354825;354826;354827;354828;354829;354830;354831;354832;354833;354834;354835;354836;354837;354838;354839;354840;354841;354842;354843;354844;354845;354846;354847;354848;354849;354850;354851;354852;354853;354854;354855;354856;354857;354858;354859;354860;354861;354862;354863;354864;354865;354866;354867;354868;354869;354870;354871;354872;354873;354874;354875;354876;354877;354878;354879;354880;354881;354882;354883;354884;354885;354886;354887;354888;354889;354890;354891;354892;354893;354894;354895;354896;354897;354898;354899;354900;354901;354902;354903;354904;371353;371354;371355;371356;371357;371358;371359;371360;371361;371362;371363;371364;371365;371366;371367;371368;371369;371370;371371;371372;371373;371374;371375;371376;371377;371378;371379;371380;371381;371382;371383;371384;371385;371386;371387;371388;371389;371390;371391;371392;371393;371394;371395;371396;371397;371398;371399;371400;371401;371402;371403;371404;371405;371406;371407;371408;371409;371410;371411;371412;371413;371414;371415;371416;371417;371418;371419;371420;371421;371422;371423;371424;371425;371426;371427;371428;371429;371430;371431;371432;371433;371434;371435;371436;371437;371438;371439;371440;371441;371442;371443;371444;371445;371446;371447;371448;371449;371450;371451;371452;371453;371454;371455;371456;371457;371458;371459;371460;371461;371462;371463;371464;371465;371466;371467;371468;371469;371470;371471;371472;371473;371474;371475;371476;371477;371478;371479;371480;371481;371482;371483;371484;371485;371486;371487;371488;371489;371490;371491;371492;371493;371494;371495;371496;371497;371498;371499;371500;371501;371502;371503;371504;371505;371506;371507;371508;371509;371510;371511;371512;371513;371514;371515;371516;371517;371518;371519;371520;371521;371522;371523;371524;371525;371526;371527;371528;371529;371530;371531;371532;371533;371534;371535;371536;371537;371538;371539;371540;371541;371542;371543;371544;371545;371546;371547;371548;371549;371550;371551;371552;371553;371554;371555;371556;371557;371558;371559;371560;371561;371562;371563;371564;371565;371566;371567;371568;371569;371570;371571;371572;371573;371574;371575;371576;371577;371578;371579;371580;371581;371582;371583;371584;398462;398463;398464;398465;398466;398467;398468;398469;398470;398471;398472;398473;398474;398475;398476;398477;398478;398479;398480;398481;398482;398483;398484;398485;398486;398487;398488;398489;398490;398491;398492;398493;398494;398495;398496;398497;398498;398499;398500;398501;398502;398503;398504;398505;398506;398507;398508;398509;398510;398511;398512;398513;398514;398515;398516;398517;398518;398519;398520;398521;398522;398523;398524;398525;398526;398527;398528;398529;398530;398531;398532;398533;398534;398535;398536;398537;398538;398539;398540;398541;398542;398543;398544;398545;398546;398547;398548;398549;398550;398551;398552;398553;398554;398555;398556;398557;398558;398559;398560;398561;398562;398563;398564;398565;398566;398567;398568;398569;398570;398571;398572;398573;398574;398575;398576;398577;398578;398579;398580;398581;414668;414669;414670;414671;414672;414673;414674;414675;414676;414677;414678;414679;414680;414681;414682;414683;414684;414685;414686;414687;414688;414689;414690;414691;414692;414693;414694;414695;414696;414697;414698;414699;414700;414701;414702;414703;414704;414705;414706;414707;414708;414709;414710;414711;414712;414713;414714;414715;414716;414717;414718;414719;414720;414721;414722;414723;414724;414725;414726;414727;414728;414729;414730;414731;414732;414733;414734;414735;414736;414737;414738;414739;414740;414741;414742;414743;414744;414745;414746;414747;414748;414749;414750;414751;414752;414753;414754;414755;414756;414757;414758;414759;414760;414761;414762;414763;414764;414765;414766;414767;414768;414769;414770;414771;414772;414773;414774;414775;414776;414777;414778;414779;414780;414781;414782;414783;414784;414785;414786;414787;414788;414789;414790;414791;414792;414793;414794;414795;414796;414797;414798;414799;414800;414801;414802;414803;414804;414805;414806;414807;414808;414809;414810;414811;414812;414813;414814;414815;414816;414817;414818;414819;414820;414821;414822;414823;414824;414825;414826;414827;414828;414829;414830;414831;414832;414833;414834;414835;414836;414837;414838;414839;414840;414841;414842;414843;414844;414845;414846;414847;414848;414849;414850;414851;414852;414853;414854;414855;414856;414857;414858;414859;414860;414861;414862;414863;414864;414865;414866;414867;414868;414869;414870;414871;414872;414873;414874;414875;414876;414877;414878;414879;414880;414881;414882;414883;414884;414885;414886;414887;414888;414889;414890;414891;414892;414893;414894;414895;414896;414897;414898;414899;414900;414901;414902;459464;459465;459466;459467;459468;459469;459470;459471;459472;459473;459474;459475;459476;459477;459478;459479;459480;459481;459482;459483;459484;459485;459486;459487;459488;459489;459490;459491;459492;459493;459494;459495;459496;459497;459498;459499;459500;459501;459502;459503;459504;459505;459506;459507;459508;459509;459510;459511;459512;459513;459514;459515;459516;459517;459518;459519;459520;459521;459522;459523;459524;459525;459526;459527;459528;459529;459530;459531;459532;459533;459534;459535;459536;459537;459538;459539;459540;459541;459542;459543;459544;459545;459546;459547;459548;459549;459550;459551;459552;459553;459554;459555;459556;459557;459558;459559;459560;459561;459562;459563;459564;459565;459566;459567;459568;459569;459570;459571;459572;459573;459574;459575;459576;459577;459578;459579;459580;459581;459582;459583;459584;459585;459586;459587;459588;459589;459590;459591;459592;459593;459594;459595;459596;459597;459598;459599;459600;459601;459602;459603;459604;459605;459606;459607;459608;459609;459610;459611;459612;459613;459614;459615;459616;459617;459618;459619;459620;459621;459622;459623;459624;459625;459626;459627;459628;459629;459630;459631;459632;459633;459634;459635;459636;459637;459638;459639;459640;459641;459642;459643;459644;459645;459646;459647;459648;459649;459650;459651;459652;459653;459654;459655;459656;459657;459658;459659;459660;459661;459662;459663;459664;466946;466947;466948;466949;466950;466951;466952;466953;466954;466955;466956;466957;466958;466959;466960;466961;466962;466963;466964;466965;466966;466967;466968;466969;466970;466971;466972;466973;466974;466975;466976;466977;466978;466979;466980;466981;466982;466983;466984;466985;466986;466987;466988;466989;466990;466991;466992;466993;466994;466995;466996;466997;466998;4</t>
  </si>
  <si>
    <t>3853;3854;3855;3856;3857;3858;3859;3860;3861;3862;3863;3864;3865;3866;3867;3868;3869;3870;3871;3872;3873;3874;3875;3876;3877;3878;3879;3880;3881;3882;3883;3884;3885;3886;3887;3888;3889;3890;3891;3892;3893;3894;3895;3896;3897;3898;3899;3900;3901;3902;3903;3904;3905;3906;3907;3908;3909;3910;3911;3912;3913;3914;3915;3916;3917;3918;3919;3920;3921;3922;6474;6475;6476;6477;6478;6479;6480;6481;6482;6483;6484;6485;6486;6487;6488;6489;6490;6491;6492;6493;6494;6495;6496;6497;6498;6499;6500;6501;6502;6503;6504;6505;6506;6507;6508;6509;6510;6511;6512;6513;6514;6515;6516;6517;6518;6519;6520;6521;6522;6523;6524;6525;6526;6527;6528;6529;6530;6531;6532;6533;6534;6535;6536;6537;6538;6539;6540;6541;6542;6543;6544;6545;6546;6547;6548;6549;6550;6551;6552;6553;6554;6555;6556;6557;6558;6559;6560;6561;6562;6563;6564;6565;6566;6567;6568;6569;6570;6571;6572;6573;6574;6575;6576;6577;6578;6579;6580;6581;6582;6583;6584;6585;6586;6587;6588;6589;6590;6591;6592;6593;6594;9772;9773;9774;9775;9776;9777;9778;9779;9780;9781;9782;9783;9784;9785;9786;9787;9788;9789;9790;9791;12293;12294;12295;12296;12297;12298;12299;12300;12301;12302;12303;12304;12305;12306;12307;12308;12309;12310;12311;12312;12313;12314;12315;12316;12317;12318;12319;12320;12321;12322;12323;12324;12325;12326;12327;12328;12329;12330;12331;12332;12333;12334;12335;12336;12337;12338;12339;12340;12341;12342;12343;12344;12345;12346;12347;12348;12349;12350;12351;12352;12353;12354;12355;12356;12357;12358;12359;12360;12361;12362;12363;12364;12365;12366;12367;12368;12369;12370;12371;12372;12373;12374;12375;12376;12377;12378;12379;12380;12381;12382;12383;12384;12385;12386;12387;12388;12389;12390;12391;12392;12393;12394;12395;12396;12397;12398;12399;12400;12401;12402;12403;12404;12405;12406;12407;12408;12409;12410;12411;12412;12413;12414;12415;12416;12417;12418;12419;12420;12421;12422;12423;12424;12425;12426;12427;12428;12429;12430;12431;12432;12433;12434;12435;12436;12437;12438;12439;12440;12441;12442;12443;12444;12445;12446;12447;12448;12449;12450;12451;12452;12453;12454;12455;12456;12457;12458;12459;12460;12461;12462;12463;12464;12465;12466;12467;12468;12469;12470;12471;12472;12473;12474;12475;12476;12477;12478;12479;12480;12481;12482;12483;12484;12485;12486;12487;12488;12489;12490;12491;12492;12493;12494;12495;13665;13666;13667;13668;13669;13670;13671;13672;13673;13674;13675;13676;13677;13678;13679;13680;13681;13682;13683;13684;13685;13686;13687;13688;13689;13690;13691;13692;13693;13694;13695;13696;13697;13698;13699;13700;13701;13702;13703;13704;13705;13706;13707;13708;13709;13710;13711;13712;13713;13714;13715;13716;13717;13718;13719;13720;13721;13722;13723;13724;13725;13726;13727;13728;13729;13730;13731;13732;13733;13734;13735;13736;13737;13738;13739;13740;13741;13742;13743;13744;13745;13746;13747;13748;13749;13750;13751;13752;13753;13754;13755;13756;13757;13758;13759;13760;13761;13762;13763;13764;13765;13766;13767;13768;13769;13770;13771;13772;13773;13774;13775;13776;13777;13778;13779;13780;13781;13782;13783;13784;13785;13786;13787;13788;13789;13790;13791;13792;13793;13794;13795;13796;13797;13798;13799;13800;13801;13802;13803;13804;13805;13806;13807;13808;13809;13810;13811;13812;13813;13814;13815;13816;13817;13818;13819;13820;13821;13822;13823;13824;13825;13826;13827;13828;13829;13830;13831;13832;13833;13834;13835;13836;13837;13838;13839;13840;13841;13842;13843;13844;13845;13846;13847;13848;13849;13850;13851;13852;13853;13854;13855;13856;13857;13858;13859;13860;13861;13862;13863;13864;13865;13866;13867;13868;13869;13870;13871;13872;13873;13874;13875;13876;13877;13878;13879;13880;13881;18806;18807;18808;18809;18810;18811;18812;18813;18814;18815;18816;18817;18818;18819;18820;18821;18822;18823;18824;18825;18826;18827;18828;18829;18830;18831;18832;22575;22576;22577;22578;22579;22580;22581;22582;22583;22584;22585;22586;22587;22588;22589;22590;22591;22592;22593;22594;22595;22596;22597;22598;22599;22600;22601;22602;22603;22604;22605;22606;22607;22608;22609;22610;22611;22612;22613;22614;22615;22616;22617;22618;22619;22620;22621;22622;22623;22624;22625;22626;22627;22628;22629;22630;22631;22632;22633;22634;22635;22636;22637;22638;22639;22640;22641;22642;22643;22644;22645;22646;22647;22648;22649;22650;22651;22652;22653;22654;22655;22656;22657;22658;22659;22660;22661;22662;22663;22664;22665;22666;22667;22668;22669;22670;22671;22672;22673;22674;22675;22676;22677;22678;22679;22680;22681;22682;22683;22684;22685;22686;22687;22688;22689;22690;22691;22692;22693;23619;23620;23621;23622;23623;23624;23625;23626;23627;23628;23629;23630;23631;23632;23633;23634;23635;23636;23637;23638;23639;23640;23641;23642;23643;23644;23645;23646;23647;23648;23649;23650;23651;23652;23653;23654;23655;23656;23657;23658;23659;23660;23661;23662;23663;23664;23665;23666;23667;23668;23669;23670;23671;23672;23673;23674;23675;23676;23677;23678;23679;23680;23681;23682;23683;23684;23685;23686;23687;23688;23689;23690;23691;23692;23693;23694;23695;23696;23697;23698;23699;23700;23701;23702;23703;23704;23705;23706;23707;23708;23709;23710;23711;23712;23713;23714;23715;23716;23717;23718;23719;23720;23721;23722;23723;23724;23725;23726;23727;23728;23729;23730;23731;23732;27094;27095;27096;27097;27098;27099;27100;27101;27102;27103;27104;27105;27106;27107;27108;27109;27183;27184;27185;27186;27187;27188;27189;27190;27191;27192;27193;27194;27195;27196;27197;27198;27199;29060;29061;29062;29063;29064;29065;29066;29067;29068;29069;29070;29071;29072;29073;50921;50922;50923;50924;50925;50926;50927;50928;50929;50930;50931;50932;50933;50934;50935;50936;50937;50938;50939;50940;50941;50942;50943;50944;50945;50946;50947;50948;50949;50950;50951;50952;50953;50954;50955;50956;50957;50958;50959;50960;50961;50962;50963;50964;50965;50966;50967;50968;50969;50970;50971;50972;50973;50974;50975;50976;50977;50978;50979;50980;56427;56428;56429;56430;56431;56432;56433;56434;56435;56436;56437;56438;56439;56440;56441;56442;56443;56444;56445;56446;56447;56448;56449;56450;56451;56452;56453;56454;56455;56456;56457;56458;56459;56460;56461;56462;56463;56464;56465;56466;56467;56468;56469;56470;56471;56472;56473;56474;56475;56476;56477;56478;56479;56480;56481;56482;56483;56484;56485;56486;56487;56488;56489;56490;56491;56492;56493;56494;56495;56496;56497;56498;56499;56500;56501;56502;56503;56504;56505;56506;56507;56508;56509;56510;56511;56512;56513;56514;56515;56516;56517;56518;56519;56520;56521;56522;56523;56524;56525;56526;56527;56528;56529;56530;59071;59072;59073;59074;59075;59076;59077;59078;59079;59080;59081;59082;59083;59084;59085;59086;59087;59088;59089;59090;59091;59092;59093;59094;59095;59096;59097;59098;59099;59100;59101;59102;59103;59104;59105;59106;59107;59108;59109;59110;59111;59112;59113;59114;59115;59116;59117;59118;59119;59120;59121;59122;59123;59124;59125;59126;59127;59128;59129;59130;59131;59132;59133;59134;59135;59136;59137;59138;59139;59140;59141;59142;59143;59144;59145;59146;59147;59148;59149;59150;59151;59152;59153;59154;59155;59156;59157;59158;59159;59160;59161;59162;59163;59164;59165;59166;59167;59168;59169;59170;59171;59172;59173;59174;59175;59176;59177;59178;59179;59180;59181;59182;59183;59184;59185;59186;59187;59188;59189;59190;59191;59192;59193;59194;59195;59196;59197;59198;59199;59200;59201;59202;59203;59204;59205;59206;59207;59208;59209;59210;59211;59212;59213;59214;59215;59216;59217;59218;59219;59220;59221;59222;59223;59224;59225;59226;59227;59228;59229;59230;59231;59232;59233;59234;59235;59236;59237;59238;59239;59240;59241;59242;59243;59244;59245;59246;59247;59248;59249;59250;59251;59252;59253;59254;59255;59256;59257;59258;59259;59260;59261;59262;59263;59264;59265;59266;59267;59268;59269;59270;59271;59272;59273;59274;59275;59276;59277;59278;59279;59280;59281;59282;59283;59284;59285;59286;59287;59288;59289;59290;59291;59292;59293;59294;59295;59296;59297;59298;59299;64459;64460;64461;64462;64463;64464;64465;64466;64467;64468;64469;67099;67100;67101;67102;67103;67104;67105;67106;67107;67108;67109;67110;67111;67112;67113;67114;67115;67116;67117;67118;67119;67120;67121;67122;67123;67124;67125;67126;67127;67128;67129;67130;67131;67132;67133;67134;67135;67136;67137;67138;67139;67140;67141;67142;67143;70229;70230;70231;70232;70233;70234;70235;70236;70237;70238;70239;70240;70241;70242;70243;70244;70245;70246;70247;70248;70249;70250;70251;70252;70253;70254;70255;70256;70257;70258;70259;70260;70261;70262;70263;70264;70265;70266;70267;70268;70269;70270;70271;70272;70273;70274;70275;70276;70277;70278;70279;70280;70281;70282;70283;70284;70285;70286;70287;70288;70289;70290;70291;70292;70293;70294;70295;70296;70297;70298;70299;70300;70301;70302;70303;70304;70305;70306;70307;70308;70309;70310;70311;70312;70313;70314;70315;70316;70317;70318;70319;70320;70321;70322;70323;70324;70325;70326;70327;70328;70329;70330;70331;70332;70333;70334;70335;70336;70337;70338;70339;70340;70341;70342;70343;70344;70345;70346;70347;70348;70349;70350;70351;70352;70353;108695;108696;108697;108698;108699;108700;108701;108702;108703;108704;108705;108706;108707;108708;108709;108710;108711;108712;108713;108714;108715;108716;108717;108718;108719;108720;108721;108722;108723;108724;108725;108726;108727;108728;108729;108730;108731;108732;108733;108734;108735;108736;108737;108738;108739;108740;108741;108742;108743;108744;108745;108746;108747;108748;108749;108750;108751;108752;108753;108754;108755;108756;108757;108758;108759;108760;108761;108762;108763;108764;108765;108766;108767;108768;108769;108770;108771;108772;108773;108774;108775;108776;108777;108778;108779;108780;108781;108782;108783;108784;108785;108786;108787;108788;108789;108790;109993;109994;109995;109996;109997;109998;109999;110000;110001;110002;110003;110004;110005;110006;110007;110008;110009;110010;110011;110012;110013;110014;110015;110016;110017;110018;110019;110020;110021;110022;110023;110024;110025;110026;110027;110028;110029;110030;110031;110032;110033;110034;110035;110036;110037;110038;110039;110040;110041;110042;110043;110044;110045;110046;110047;110048;110049;110050;110051;110052;110053;110054;110055;110056;110057;110058;110059;110060;110061;110062;110063;110064;110065;110066;110067;110068;110069;110070;110071;110072;110073;110074;110075;110076;110077;110078;110079;110080;110081;110082;110083;110084;110085;110086;110087;110088;110089;110090;115434;115435;115436;115437;115438;115439;115440;115441;115442;115443;115444;115445;115446;115447;115448;115449;115450;115451;115452;115453;115454;115455;115456;115457;115458;115459;115460;119064;119065;119066;119067;119068;119069;119070;119071;119072;119073;119074;119075;119076;119077;119078;119079;119080;119081;119082;119083;119084;119085;119086;119087;119088;119089;119090;119091;119092;119093;119094;119095;119096;119097;119098;119099;119100;119101;119102;119103;119104;119105;119106;119107;119108;119109;119110;119111;119112;119113;119114;119115;119116;119117;119118;119119;119120;119121;119122;119123;119124;119125;119126;119127;119128;119129;119130;119131;119132;119133;119134;119135;119136;119137;119138;119139;119140;119141;119142;119143;119144;119145;119146;119147;119148;119149;119150;119151;119152;119153;119154;119155;119156;119157;119158;119159;119160;119161;119162;119163;119164;119165;119166;119167;119168;119169;119170;119171;119172;119173;119174;119175;119176;119177;119178;119179;119180;119181;119182;119183;119184;119185;119186;119187;119188;119189;119190;119191;119192;119193;119194;119195;119196;119197;119198;119199;119200;119201;119202;119203;119204;119205;119206;119207;119208;119209;119210;119211;119212;119213;119214;119215;119216;119217;129480;129481;129482;129483;129484;129485;129486;129487;129488;129489;129490;129491;129492;129493;129494;129495;129496;129497;129498;129499;129500;129501;129502;129503;129504;129505;129506;129507;129508;129509;129510;129511;129512;129513;129514;129515;129516;129517;129518;129519;129520;129521;129522;129523;129524;129525;129526;129527;129528;138707;138708;138709;138710;138711;138712;138713;138714;138715;138716;138717;138718;138719;138720;138721;138722;138723;138724;138725;138726;138727;138728;138729;138730;138731;138732;138733;138734;138735;138736;138737;138738;138739;138740;138741;138742;138743;138744;138745;138746;138747;138748;138749;138750;138751;138752;138753;138754;138755;138756;138757;138758;138759;138760;138761;138762;138763;138764;138765;138766;138767;138768;138769;138770;138771;138772;138773;138774;138775;138776;138777;138778;138779;138780;138781;138782;138783;138784;138785;138786;138787;138788;138789;140307;140308;140309;140310;140311;140312;140313;140314;140315;140316;140317;140318;140319;140320;140321;140322;140323;140324;140325;140326;140327;140328;140329;140330;140331;140332;140333;140334;140335;140336;140337;140338;140339;140340;140341;140342;140343;140344;140345;140346;140347;140348;140349;140350;140351;140352;140353;140354;140355;140356;140357;140358;140359;140360;140361;140362;140363;140364;140365;140366;142544;142545;142546;142547;142548;142549;142550;142551;142552;142553;142554;142555;142556;142557;142558;142559;142560;142561;142562;142563;142564;142565;149158;149159;149160;149161;149162;149163;149164;149165;149166;149167;149168;149169;149170;149171;149172;149173;149174;149175;149176;149177;149178;149179;149180;149181;149182;149183;149184;149185;149186;149187;149188;149189;149190;149191;149192;149193;149194;149195;149196;149197;149198;149199;149200;149201;149202;149203;149204;149205;149206;149207;149208;149209;149210;149211;149212;149213;149214;149215;149216;149217;149218;149219;149220;149221;149222;149223;149224;149225;149226;149227;149228;149229;149230;149231;149232;149233;149234;149235;149236;149237;149238;149239;149240;149241;149242;149243;149244;149245;149246;149247;149248;149249;149250;149251;149252;149253;149254;149255;149256;149257;149258;151373;151374;151375;151376;151377;151378;151379;151380;151381;151382;151383;151384;151385;151386;151387;151388;151389;151390;151391;151392;151393;151394;151395;151396;151397;151398;151399;151400;151401;151402;151403;151404;151405;151406;151407;151408;151409;151410;151411;151412;151413;151414;151415;151416;151417;151418;151419;151420;151421;151422;151423;151424;151425;151426;151427;151428;151429;151430;151431;152549;152550;152551;152552;152553;152554;152555;152556;152557;152558;152559;152560;152561;152562;152563;152564;152565;152566;152567;152568;152569;152570;152571;152572;152573;152574;152575;152576;152577;152578;152579;152580;152581;152582;152583;152584;152585;152586;152587;152588;152589;152590;152591;152592;152593;152594;152595;152596;152597;152598;152599;152600;152601;152602;152603;152604;152605;152606;152607;152608;152609;152610;152611;152612;152613;152614;152615;152616;152617;152618;152619;152620;152621;152622;152623;152624;152625;152626;152627;152628;152629;152630;152631;152632;152633;152634;152635;152636;152637;152638;152639;152640;152641;152642;152643;152644;152645;152646;152647;152648;152649;152650;152651;152652;152653;152654;152655;152656;152657;152658;152659;152660;152661;152662;152663;152664;152665;152666;152667;152668;152669;152670;152671;152672;152673;152674;152675;152676;152677;152678;152679;152680;152681;152682;152683;152684;152685;152686;152687;152688;152689;152690;152691;152692;152693;152694;152695;152696;152697;152698;152699;152700;152701;152702;152703;152704;152705;152706;152707;152708;152709;152710;152711;152712;152713;152714;152715;152716;152717;152718;152719;152720;152721;152722;152723;152724;152725;152726;152727;152728;152729;152730;152731;152732;152733;152734;152735;152736;152737;152738;152739;152740;152741;152742;152743;152744;152745;152746;152747;152748;152749;152750;152751;152752;152753;152754;152755;152756;152757;152758;152759;152760;152761;152762;152763;152764;152765;152766;152767;152768;152769;152770;152771;152772;152773;152774;152775;152776;152777;152778;152779;152780;152781;152782;152783;152784;152785;152786;152787;152788;152789;152790;152791;152792;152793;152794;152795;152796;152797;152798;152799;152800;152801;152802;152803;155379;155380;155381;155382;155383;155384;155385;155386;155387;155388;155389;155390;155391;155392;155393;155394;155395;155396;155397;155398;155399;155400;155401;155402;155403;155404;155405;155406;155407;155408;155409;155410;155411;155412;155413;155414;155415;155416;155417;155418;155419;155420;155421;155422;155423;155424;155425;155426;155427;155428;155429;155430;155431;155432;155433;155434;155435;155436;155437;155438;155439;155440;155441;155442;155443;155444;155445;155446;155447;155448;155449;155450;155451;155452;155453;155454;155455;155456;155457;155458;155459;155460;155461;155462;155463;155464;155465;155466;155467;155468;155469;155470;155471;155472;155473;155474;155475;155476;155477;155478;155479;155480;155481;155482;155483;155484;155485;155486;155487;155488;155489;155490;155491;155492;155493;155494;155495;155496;155497;155498;155499;155500;155501;155502;155503;155504;155505;155506;155507;155508;155509;155510;155511;155512;155513;155514;155515;155516;155517;157855;157856;157857;157858;157859;157860;157861;157862;157863;157864;157865;157866;157867;157868;157869;157870;157871;157872;157873;157874;157875;157876;157877;157878;157879;157880;157881;157882;157883;157884;157885;157886;157887;157888;157889;157890;157891;157892;157893;157894;157895;157896;157897;157898;157899;157900;157901;157902;157903;157904;157905;157906;157907;157908;157909;157910;157911;157912;157913;157914;157915;157916;157917;157918;157919;157920;157921;157922;157923;157924;157925;157926;157927;157928;157929;157930;157931;157932;157933;157934;157935;157936;157937;157938;157939;157940;157941;157942;157943;157944;157945;157946;157947;157948;157949;157950;157951;157952;157953;157954;157955;157956;157957;157958;157959;157960;157961;157962;157963;157964;157965;157966;157967;157968;157969;157970;157971;157972;157973;157974;157975;157976;157977;157978;157979;157980;157981;157982;157983;157984;157985;157986;157987;157988;157989;157990;157991;157992;157993;157994;157995;157996;157997;157998;157999;158000;158001;158002;158003;158004;158005;158006;158007;158008;158009;158010;158011;158012;158013;158014;158015;158016;158017;158018;158019;158020;158021;158022;158023;158024;158025;158026;158027;158028;158029;158030;158031;158032;158033;158034;158035;158036;158037;158038;158039;158040;158041;158042;158043;158044;158045;158046;158047;158048;158049;158050;158051;158052;158053;158054;158055;158056;158057;158058;158059;158060;158061;158062;158063;158064;158065;159828;159829;159830;182198;182199;182200;182201;182202;182203;182204;182205;182206;182207;182208;182209;182210;182211;182212;182213;182214;182215;182216;182217;182218;182219;182220;182221;182222;182223;182224;182225;182226;182227;182228;182229;182230;182231;182232;182233;182234;182235;182236;182237;182238;182239;182240;182241;182242;182243;182244;182245;182246;182247;182248;182249;182250;182251;182252;182253;182254;182255;182256;182257;182258;182259;182260;182261;182262;182263;182264;182265;182266;182267;182268;182269;182270;182271;182272;182273;182274;182275;182276;182277;182278;182279;182280;182281;182282;182283;182284;182285;182286;182287;182288;182289;182290;182291;182292;182293;182294;182295;182296;182297;182298;182299;182300;182301;182302;182303;182304;182305;182306;182307;182308;182309;182310;182311;182312;182313;182314;182315;182316;182317;182318;182319;182320;182321;182322;182323;182324;182325;182326;182327;182328;182329;182330;182331;182332;182333;182334;182335;182336;182337;182338;182339;182340;182341;182342;182343;182344;182345;182346;182347;182348;182349;182350;182351;182352;182353;182354;182355;182356;182357;182358;182359;182360;182361;182362;182363;182364;182365;182366;182367;182368;182369;182370;182371;182372;182373;182374;182375;182376;182377;182378;182379;182380;182381;182382;182383;182384;182385;182386;182387;182388;182389;182390;182391;182392;184600;184601;184602;184603;184604;184605;184606;184607;184608;184609;184610;184611;184612;184613;184614;184615;184616;184617;184618;184619;184620;184621;184622;184623;184624;184625;184626;184627;184628;184629;184630;184631;184632;184633;184634;184635;184636;184637;184638;184639;184640;184641;184642;184643;184644;184645;184646;184647;184648;184649;184650;184651;184652;184653;184654;184655;184656;184657;184658;184659;184660;184661;184662;184663;184664;184665;184666;184667;184668;184669;184670;184671;184672;184673;184674;184675;184676;184677;184678;184679;184680;184681;184682;184683;184684;184685;184686;184687;184688;184689;184690;184691;184692;184693;184694;184695;184696;184697;184698;184699;184700;184701;184702;184703;184704;184705;184706;184707;184708;184709;184710;184711;184712;184713;184714;184715;184716;184717;184718;184719;184720;184721;184722;184723;184724;184725;184726;184727;184728;184729;184730;184731;184732;184733;184734;184735;184736;184737;184738;184739;184740;184741;184742;185371;185372;185373;185374;185375;185376;185377;185378;185379;185380;185381;185382;185383;185384;185385;185386;185387;185388;185389;185390;185391;185392;185393;185394;185395;185396;185397;185398;185399;185400;185401;185402;185403;185404;185405;185406;185407;185408;185409;185410;185411;185412;185413;185414;185415;185416;185417;185418;185419;185420;185421;185422;185423;185424;185425;185426;185427;185428;185429;185430;185431;185432;185433;185434;185435;185436;185437;185438;185439;187378;187379;187380;187381;187382;187383;187384;187385;187386;187387;187388;187389;187390;187391;187392;187393;187394;187395;187396;187397;187398;187399;187400;187401;187402;187403;187404;187405;187406;187407;187408;187409;187410;187411;187412;187413;187414;187415;187416;187417;187418;187419;187420;187421;187422;187423;187424;187425;187426;187427;187428;187429;187430;187431;187432;187433;187434;187435;187436;187437;187438;187439;187440;187441;187442;187443;187444;187445;187446;187447;187448;187449;187450;187451;187452;187453;187454;187455;187456;187457;187458;187459;187460;187461;187462;187463;187464;187465;187466;187467;187468;187469;187470;187471;187472;187473;187474;187475;187476;187477;187478;187479;187480;187481;187482;187483;187484;187485;187486;187487;187488;187489;187490;187491;187492;187493;187494;187495;187496;187497;187498;187499;187500;187501;187502;187503;187504;188651;188652;188653;188654;188655;188656;188657;188658;188659;188660;188661;188662;188663;188664;188665;188666;188667;188668;188669;188670;188671;188672;188673;188674;188675;188676;188677;188678;188679;188680;188681;188682;188683;188684;188685;188686;188687;188688;188689;188690;188691;188692;188693;188694;188695;188696;188697;188698;188699;188700;188701;188702;188703;188704;188705;188706;188707;188708;188709;188710;188711;188712;189494;189495;189496;189497;189498;189499;189500;189501;189502;189503;189504;189505;189506;189507;189508;189509;189510;189511;189512;189513;189514;189515;189516;189517;189518;189519;189520;189521;189522;189523;189524;189525;189526;189527;189528;189529;189530;189531;189532;189533;189534;189535;189536;189537;189538;189539;189540;189541;189542;189543;189544;189545;189546;189547;189548;189549;189550;189551;189552;189553;189554;189555;189556;189557;189558;189559;189560;189561;189562;189563;189564;189565;189566;189567;189568;189569;189570;189571;189572;189573;189574;189575;189576;189577;189578;189579;189580;189581;189582;189583;189584;189585;189586;189587;189588;189589;189590;189591;189592;189593;189594;189595;189596;189597;189598;189599;189600;189601;189602;189603;189604;189605;189606;189607;189608;189609;189610;189611;189612;189613;189614;189615;189616;189617;189618;189619;189620;189621;189622;189623;190245;190246;190247;190248;190249;190250;190251;190252;190253;190254;190255;190256;190257;190258;190259;190260;190261;190262;190263;190264;190265;190266;190267;190268;190269;190270;190271;190272;190273;190274;190275;190276;190277;190278;190279;190280;190281;190282;190283;190284;190285;190286;190287;190288;190289;190290;190291;190292;190293;190294;190295;190296;190297;190298;190299;190300;190301;190302;190303;190304;190305;190306;190307;190308;190309;190310;190311;190312;190313;190314;190315;190316;190317;190318;190319;190320;190321;190322;190323;190324;190325;190326;190327;190328;190329;190330;190331;190332;190333;190334;190335;190336;190337;190338;190339;190340;190341;190342;190343;190344;190345;190346;190347;190348;190349;190350;190351;190352;190353;190354;190355;190356;191135;191136;191137;191138;191139;191140;191141;191142;191143;191144;191145;191146;191147;191148;191149;191150;191151;191152;191153;191154;191155;191156;191157;191158;191159;191160;191161;191162;191163;191164;191165;191166;191167;191168;191169;191170;191171;191172;191173;191174;191175;191176;191177;191178;191179;191180;191181;191182;191183;191184;191185;191186;191187;191188;191189;191190;191191;191192;191193;191194;191195;191196;191197;191198;191199;191200;191201;191202;191203;191204;191205;191206;191207;191208;191209;191210;191211;191212;191213;191214;191215;191216;191217;191218;191219;191220;191221;191222;191223;191224;191225;191226;191227;191228;191229;191230;191231;191232;191233;191234;191235;191236;191237;191238;191239;191240;191241;191242;191243;191244;191245;191246;191247;191248;191249;191250;191251;191252;191253;191254;191255;191256;191257;191258;191259;191260;191261;191262;191263;191264;191265;191266;191267;191268;191269;191270;191271;191272;191273;191274;191275;191276;191277;191278;191279;191280;191281;191282;191283;191284;191285;191286;191287;191288;191289;191290;191291;191292;191293;191294;191295;191296;191297;191298;191299;191300;191301;191302;191303;191304;191305;191306;191307;191308;191309;191310;191311;191312;191313;191314;191315;191316;191317;191318;191319;191320;191321;191322;191323;191324;191325;191326;191327;191328;191329;191330;191331;191332;191333;191334;191335;191336;191337;191338;192159;192160;192161;192162;192163;192164;192165;192166;192167;192168;192169;192170;192171;192172;192173;192174;192175;192176;192177;192178;192179;192180;192181;192182;192183;192184;192185;192186;192187;192188;192189;192190;192191;192192;192193;192194;192195;192196;192197;192198;192199;192200;192201;192202;192203;192204;192205;192206;192207;192208;192209;192210;192211;192212;192213;192214;192215;192216;192217;192218;192219;192220;192221;192222;192223;192224;192225;192226;192227;192228;192229;192230;192231;192232;192233;192234;192235;192236;192237;192238;192239;192240;192241;192242;192243;194467;194468;194469;194470;194471;194472;194473;194474;194475;194476;194477;194478;194479;194480;194481;194482;194483;194484;194485;194486;194487;194488;194489;194490;194491;194492;194493;194494;194495;194496;194497;194498;194499;194500;194501;194502;194503;194504;194505;194506;194507;194508;194509;194510;194511;194512;194513;194514;194515;194516;194517;194518;194519;194520;194521;194522;194523;194524;194525;194526;194527;194528;194529;194530;194531;194532;194533;194534;194535;194536;194537;194538;194539;194540;194541;194542;194543;194544;194545;194546;194547;194548;194549;194550;194551;194552;194553;194554;194555;194556;194557;194558;194559;194560;194561;194562;194563;194564;194565;194566;194567;194568;194569;194570;194571;194572;194573;194574;194575;194576;194577;194578;194579;194580;194581;194582;194583;194584;194585;194586;194587;194588;194589;194590;194591;194592;194593;194594;194595;194596;194597;194598;194599;194600;194601;194602;194603;194604;194605;194606;194607;194608;194609;194610;194611;194612;194613;194614;194615;194616;194617;194618;194619;194620;194621;194622;194623;194624;194625;194626;194627;194628;194629;194630;194631;194632;194633;194634;194635;194636;194637;194638;194639;194640;194641;194642;194643;194644;194645;194646;194647;194648;194649;194650;194651;194652;194653;194654;194655;194656;194657;194658;194659;194660;194661;194662;194663;194664;194665;194666;194667;194668;194669;194670;194671;194672;194673;194674;194675;194676;194677;194678;194679;194680;194681;194682;194683;194684;194685;194686;194687;194688;194689;194690;194691;194692;194693;194694;194695;194696;194697;194698;194699;194700;194701;194702;194703;194704;194705;194706;194707;194708;194709;194710;194711;194712;194713;194714;194715;194716;194717;194718;194719;194720;194721;194722;194723;194724;194725;194726;194727;194728;194729;194730;194731;194732;194733;194734;194735;194736;194737;194738;194739;194740;194741;194742;194743;194744;194745;194746;194747;194748;194749;194750;194751;194752;194753;194754;194755;194756;194757;194758;194759;194760;194761;194762;194763;194764;194765;194766;194767;194768;194769;194770;194771;194772;194773;194774;194775;194776;194777;194778;194779;194780;194781;194782;194783;194784;194785;194786;194787;194788;194789;194790;194791;194792;194793;194794;194795;194796;194797;194798;194799;194800;194801;194802;194803;194804;194805;194806;194807;194808;194809;194810;194811;194812;194813;194814;194815;194816;194817;194818;194819;194820;194821;194822;211148;211149;211150;211151;211152;211153;211154;211155;211156;211157;211158;211159;211160;211161;211162;211163;211164;211165;211166;211167;211168;211169;211170;211171;211172;211173;211174;211175;211176;211177;211178;211179;211180;211181;211182;211183;211184;211185;211186;211187;211188;211189;211190;211191;211192;211193;211194;211195;211196;211197;211198;211199;211200;211201;211202;211203;211204;211205;211206;211207;211208;211209;211210;211211;211212;211213;211214;211215;211216;211217;211218;222514;222515;222516;222517;222518;222519;222520;222521;222522;222523;222524;222525;222526;222527;222528;222529;235870;235871;235872;235873;235874;235875;235876;235877;235878;235879;236295;236296;236297;236298;236299;236300;236301;236302;236303;236304;236305;236306;236307;236308;236309;236310;236311;236312;236313;236314;236315;236316;236317;236318;236319;236320;236321;236322;236323;236324;236325;236326;236327;236328;236329;236330;236331;236332;236333;236334;236335;236336;236337;236338;236339;236340;236341;236342;236343;236344;236345;236346;236347;236348;236349;236350;236351;236352;236353;236354;236355;236356;236357;236358;236359;243587;243588;243589;243590;243591;243592;243593;243594;243595;243596;243597;243598;243599;243600;243601;243602;243603;243604;243605;243606;243607;243608;243609;243610;243611;243612;243613;243614;243615;243616;243617;243618;243619;243620;243621;243622;243623;243624;243625;243626;243627;243628;243629;243630;243631;243632;243633;243634;243635;243636;243637;243638;243639;243640;243641;243642;243643;243644;243645;243646;243647;243648;243649;243650;243651;243652;243653;243654;243655;243656;243657;243658;243659;243660;243661;243662;243663;243664;243665;243666;243667;243668;243669;243670;243671;243672;243673;243674;243675;243676;243677;243678;243679;243680;243681;243682;243683;243684;243685;243686;243687;243688;243689;243690;243691;243692;243693;243694;243695;243696;243697;243698;243699;243700;243701;243702;243703;243704;243705;243706;243707;243708;243709;243710;243711;243712;243713;243714;243715;243716;243717;243718;243719;243720;243721;243722;243723;243724;243725;243726;243727;243728;243729;243730;243731;243732;243733;243734;243735;243736;243737;243738;243739;243740;243741;243742;243743;243744;243745;243746;243747;243748;243749;243750;243751;243752;243753;243754;243755;243756;243757;243758;243759;243760;243761;243762;243763;243764;243765;243766;243767;243768;243769;243770;243771;243772;243773;243774;243775;243776;243777;243778;243779;243780;243781;243782;243783;243784;243785;243786;243787;243788;243789;243790;243791;243792;243793;243794;243795;243796;243797;243798;243799;243800;243801;243802;243803;243804;243805;243806;243807;243808;243809;243810;243811;243812;243813;243814;243815;243816;243817;243818;243819;249860;249861;249862;249863;249864;249865;249866;249867;249868;249869;249870;249871;249872;249873;249874;249875;249876;249877;249878;249879;249880;249881;249882;249883;249884;249885;249886;249887;249888;249889;249890;249891;249892;249893;249894;249895;249896;249897;249898;249899;249900;249901;249902;249903;249904;249905;249906;249907;249908;249909;249910;249911;249912;249913;249914;249915;249916;249917;249918;249919;249920;249921;249922;249923;249924;249925;249926;249927;249928;249929;249930;249931;249932;249933;249934;249935;249936;249937;249938;249939;249940;249941;249942;249943;249944;249945;249946;249947;249948;249949;249950;249951;249952;249953;249954;249955;249956;249957;249958;249959;249960;249961;249962;249963;249964;249965;249966;249967;249968;249969;249970;249971;249972;249973;249974;249975;249976;249977;249978;249979;249980;249981;249982;249983;249984;249985;249986;249987;249988;249989;249990;249991;249992;249993;249994;249995;249996;249997;249998;249999;250000;250001;250002;250003;250004;250005;250006;250007;250008;250009;250010;250011;250012;250013;250014;250015;250016;250017;250018;250019;250020;250021;250022;250023;250024;250025;250026;250027;250028;250029;250030;250031;250032;250033;250034;250035;250036;250037;250038;</t>
  </si>
  <si>
    <t>3853;3854;3855;3856;3857;3858;3859;3860;3861;3862;3863;3864;3865;3866;3867;3868;3869;3870;3871;3872;3873;3874;3875;3876;3877;3878;3879;3880;3881;3882;3883;3884;3885;3886;3887;3888;3889;3890;3891;3892;3893;3894;3895;3896;3897;3898;3899;3900;3901;3902;3903;3904;3905;3906;3907;3908;3909;3910;3911;3912;3913;3914;3915;3916;3917;3918;3919;3920;3921;3922;6474;6475;6476;6477;6478;6479;6480;6481;6482;6483;6484;6485;6486;6487;6488;6489;6490;6491;6492;6493;6494;6495;6496;6497;6498;6499;6500;6501;6502;6503;6504;6505;6506;6507;6508;6509;6510;6511;6512;6513;6514;6515;6516;6517;6518;6519;6520;6521;6522;6523;6524;6525;6526;6527;6528;6529;6530;6531;6532;6533;6534;6535;6536;6537;6538;6539;6540;6541;6542;6543;6544;6545;6546;6547;6548;6549;6550;6551;6552;6553;6554;6555;6556;6557;6558;6559;6560;6561;6562;6563;6564;6565;6566;6567;6568;6569;6570;6571;6572;6573;6574;6575;6576;6577;6578;6579;6580;6581;6582;6583;6584;6585;6586;6587;6588;6589;6590;6591;6592;6593;6594;9696;9697;9698;9699;9700;9701;9702;9703;9704;9705;9706;9707;9708;9709;9710;9711;9712;9713;9714;9715;9716;9717;9718;9719;9720;9721;9722;9723;9724;9725;9726;9727;9728;9729;9730;9731;9732;9733;9734;9735;9736;9737;9738;9739;9740;9741;9742;9743;9744;9745;9746;9747;9748;9749;9750;9751;9752;9753;9754;9755;9756;9757;9758;9759;9760;9761;9762;9763;9764;9765;9766;9767;9768;9769;9770;9771;12293;12294;12295;12296;12297;12298;12299;12300;12301;12302;12303;12304;12305;12306;12307;12308;12309;12310;12311;12312;12313;12314;12315;12316;12317;12318;12319;12320;12321;12322;12323;12324;12325;12326;12327;12328;12329;12330;12331;12332;12333;12334;12335;12336;12337;12338;12339;12340;12341;12342;12343;12344;12345;12346;12347;12348;12349;12350;12351;12352;12353;12354;12355;12356;12357;12358;12359;12360;12361;12362;12363;12364;12365;12366;12367;12368;12369;12370;12371;12372;12373;12374;12375;12376;12377;12378;12379;12380;12381;12382;12383;12384;12385;12386;12387;12388;12389;12390;12391;12392;12393;12394;12395;12396;12397;12398;12399;12400;12401;12402;12403;12404;12405;12406;12407;12408;12409;12410;12411;12412;12413;12414;12415;12416;12417;12418;12419;12420;12421;12422;12423;12424;12425;12426;12427;12428;12429;12430;12431;12432;12433;12434;12435;12436;12437;12438;12439;12440;12441;12442;12443;12444;12445;12446;12447;12448;12449;12450;12451;12452;12453;12454;12455;12456;12457;12458;12459;12460;12461;12462;12463;12464;12465;12466;12467;12468;12469;12470;12471;12472;12473;12474;12475;12476;12477;12478;12479;12480;12481;12482;12483;12484;12485;12486;12487;12488;12489;12490;12491;12492;12493;12494;12495;13665;13666;13667;13668;13669;13670;13671;13672;13673;13674;13675;13676;13677;13678;13679;13680;13681;13682;13683;13684;13685;13686;13687;13688;13689;13690;13691;13692;13693;13694;13695;13696;13697;13698;13699;13700;13701;13702;13703;13704;13705;13706;13707;13708;13709;13710;13711;13712;13713;13714;13715;13716;13717;13718;13719;13720;13721;13722;13723;13724;13725;13726;13727;13728;13729;13730;13731;13732;13733;13734;13735;13736;13737;13738;13739;13740;13741;13742;13743;13744;13745;13746;13747;13748;13749;13750;13751;13752;13753;13754;13755;13756;13757;13758;13759;13760;13761;13762;13763;13764;13765;13766;13767;13768;13769;13770;13771;13772;13773;13774;13775;13776;13777;13778;13779;13780;13781;13782;13783;13784;13785;13786;13787;13788;13789;13790;13791;13792;13793;13794;13795;13796;13797;13798;13799;13800;13801;13802;13803;13804;13805;13806;13807;13808;13809;13810;13811;13812;13813;13814;13815;13816;13817;13818;13819;13820;13821;13822;13823;13824;13825;13826;13827;13828;13829;13830;13831;13832;13833;13834;13835;13836;13837;13838;13839;13840;13841;13842;13843;13844;13845;13846;13847;13848;13849;13850;13851;13852;13853;13854;13855;13856;13857;13858;13859;13860;13861;13862;13863;13864;13865;13866;13867;13868;13869;13870;13871;13872;13873;13874;13875;13876;13877;13878;13879;13880;13881;16500;16501;16502;16503;16504;16505;16506;16507;16508;16509;16510;16511;16512;16513;16514;16515;16516;16517;16518;16519;16520;16521;16522;16523;16524;16525;16526;16527;16528;16529;16530;16531;16532;16533;16534;16535;16536;16537;16538;16539;16540;16541;16542;16543;16544;16545;16546;16547;16548;16549;16550;16551;16552;16553;16554;16555;16556;16557;16558;16559;16560;16561;16562;16563;16564;16565;16566;16567;16568;16569;16570;16571;16572;16573;16574;16575;16576;16637;16638;16639;16640;16641;16642;16643;16644;16645;16646;16647;16648;16649;16650;16651;16652;16653;16654;16655;16656;16657;16658;16659;16660;16661;16662;16663;16664;16665;16666;16667;16668;16669;16670;16671;16672;16673;16674;16675;16676;16677;16678;16679;16680;16681;16682;16683;16684;16685;16686;16687;16688;16689;16690;16691;16692;16693;16694;16695;16696;16697;16698;16699;16700;16701;16702;16703;16704;16705;16706;16707;16708;16709;16710;16711;16712;16713;16714;16715;16716;16717;16718;16719;16720;16721;16722;16723;16724;21284;21285;21286;21287;21288;21289;21290;21291;21292;21293;21294;21295;21296;21297;21298;21299;21300;21301;21302;21303;21304;21305;21306;21307;21308;21309;21310;21311;21312;21313;21314;21315;21316;21317;21318;21319;21320;21321;21322;21323;21324;21325;21326;21327;21328;21329;21330;21331;21332;21333;21334;21335;21336;21337;21338;21339;21340;21341;21342;21343;21344;21345;21346;21347;21348;21349;21350;21351;21352;21353;21354;21355;21356;21357;21358;21359;21360;21361;21362;21363;21364;21365;21366;21367;21368;21369;21370;21371;21372;21373;21374;21375;21376;21377;21378;21379;21380;21381;21382;21383;21384;21385;21386;21387;21388;21389;21390;21391;21392;21393;21394;21395;21396;21397;21398;21399;21400;21401;21402;21403;21404;21405;21406;21407;21408;21409;21410;21411;21412;21413;21414;21415;21416;21417;21418;21419;21420;21421;21422;21423;21424;21425;21426;21427;21428;21429;21430;21431;21432;21433;21434;21435;21436;21437;21438;21439;21440;21441;21442;21443;21444;22003;22004;22005;22006;22007;22008;22009;22010;22011;22012;22013;22014;22015;22016;22017;22018;22019;22020;22021;22022;22023;22024;22025;22026;22027;22028;22029;22030;22031;22032;22033;22034;22035;22036;22037;22038;22039;22040;22041;22042;22043;22044;22045;22046;22047;22048;22049;22050;22051;22052;22053;22054;22055;22056;22057;22058;22059;22060;22061;22062;22063;22064;22065;22066;22067;22157;22158;22159;22160;22161;22162;22163;22164;22165;22166;22167;22168;22169;22170;22171;22172;22173;22174;22175;22176;22177;22178;22179;22180;22181;22182;22183;22184;22185;22186;22187;22188;22189;22190;22191;22192;22193;22194;22195;22196;22197;22198;22199;22200;22201;22202;22203;22204;22205;22206;22207;22208;22209;22210;22211;22212;22213;22214;22215;22216;22217;22218;22575;22576;22577;22578;22579;22580;22581;22582;22583;22584;22585;22586;22587;22588;22589;22590;22591;22592;22593;22594;22595;22596;22597;22598;22599;22600;22601;22602;22603;22604;22605;22606;22607;22608;22609;22610;22611;22612;22613;22614;22615;22616;22617;22618;22619;22620;22621;22622;22623;22624;22625;22626;22627;22628;22629;22630;22631;22632;22633;22634;22635;22636;22637;22638;22639;22640;22641;22642;22643;22644;22645;22646;22647;22648;22649;22650;22651;22652;22653;22654;22655;22656;22657;22658;22659;22660;22661;22662;22663;22664;22665;22666;22667;22668;22669;22670;22671;22672;22673;22674;22675;22676;22677;22678;22679;22680;22681;22682;22683;22684;22685;22686;22687;22688;22689;22690;22691;22692;22693;23619;23620;23621;23622;23623;23624;23625;23626;23627;23628;23629;23630;23631;23632;23633;23634;23635;23636;23637;23638;23639;23640;23641;23642;23643;23644;23645;23646;23647;23648;23649;23650;23651;23652;23653;23654;23655;23656;23657;23658;23659;23660;23661;23662;23663;23664;23665;23666;23667;23668;23669;23670;23671;23672;23673;23674;23675;23676;23677;23678;23679;23680;23681;23682;23683;23684;23685;23686;23687;23688;23689;23690;23691;23692;23693;23694;23695;23696;23697;23698;23699;23700;23701;23702;23703;23704;23705;23706;23707;23708;23709;23710;23711;23712;23713;23714;23715;23716;23717;23718;23719;23720;23721;23722;23723;23724;23725;23726;23727;23728;23729;23730;23731;23732;24852;24853;24854;24855;24856;24857;24858;24859;24860;24861;24862;24863;24864;24865;24866;24867;24868;24869;24870;24871;24872;24873;24874;24875;24876;24877;24878;24879;24880;24881;24882;24883;24884;24885;24886;24887;24888;24889;24890;24891;24892;24893;24894;24895;24896;24897;24898;24899;24900;24901;24902;24903;24904;24905;24906;24907;24908;24909;24910;24911;24912;24913;24914;24915;24916;24917;24918;24919;24920;24921;24922;24923;24924;24925;24926;24927;24928;24929;24930;24931;24932;24933;24934;24935;24936;24937;24938;24939;24940;24941;24942;24943;24944;24945;24946;24947;24948;24949;24950;24951;24952;24953;24954;24955;24956;24957;24958;24959;24960;24961;24962;24963;24964;25609;25610;25611;25612;25613;25614;25615;25616;25617;25618;25619;25620;25621;25622;25623;25624;25625;25626;25627;25628;25629;25630;25631;25632;25633;25634;25635;25636;25637;25638;25639;25640;25641;25642;25643;25644;25645;25646;25647;25648;25649;25650;25651;25652;25653;25654;25655;25656;25657;25658;25659;25660;25661;25662;25663;25664;25665;25666;25667;25668;25669;25670;25671;25672;25673;25674;25675;25676;25677;25678;25679;25680;25681;25682;25683;25684;25685;25686;25687;25688;25689;25690;25691;25692;25693;25694;25695;25696;25697;25698;25699;25700;25701;25702;25703;25704;25705;25706;25707;25708;25709;25710;25711;25712;25713;25714;25715;25716;25717;25718;25719;25720;25721;25722;25723;25724;25725;25726;25727;25728;25729;25730;25731;25732;25733;25734;25735;25736;25737;25738;25739;25740;25741;25742;25743;25744;25745;25746;25747;25748;25749;25750;25751;25752;25753;25754;25755;25756;25757;25758;25759;25760;25761;25762;25763;25764;25765;25766;25767;25768;25769;25770;25771;25772;25773;25774;25775;25776;25777;25778;25779;25780;25781;25782;25783;25784;25785;25786;25787;25788;25789;25790;25791;25792;25793;25794;25795;27094;27095;27096;27097;27098;27099;27100;27101;27102;27103;27104;27105;27106;27107;27108;27109;27183;27184;27185;27186;27187;27188;27189;27190;27191;27192;27193;27194;27195;27196;27197;27198;27199;29060;29061;29062;29063;29064;29065;29066;29067;29068;29069;29070;29071;29072;29073;32098;32099;32100;32101;32102;32103;32104;32105;32106;32107;32108;32109;32110;32111;32112;32113;32114;32115;32116;32117;32118;32119;32120;32121;32122;32123;32124;32125;32126;32127;32128;32129;32130;32131;32132;32133;32134;32135;32136;32137;32138;32139;32140;32141;32142;32143;32144;32145;32146;32147;32148;32149;32150;32151;32152;32153;32154;32155;32156;40411;40412;40413;40414;40415;40416;40417;40418;40419;40420;40421;40422;40423;40424;40425;40426;40427;40428;40429;40430;40431;40432;40433;40434;40435;40436;40437;40438;40439;40440;40441;40442;40443;40444;40445;40446;40447;40448;40449;40450;40451;40452;40453;40454;40455;40456;40457;40458;40459;40460;40461;40462;40463;40464;40465;40466;40467;40468;40469;40470;40471;40472;40473;40474;40475;40476;40531;40532;40533;40534;40535;40536;40537;40538;40539;40540;40541;40542;40543;40544;40545;40546;40547;40548;40549;40550;40551;40552;40553;40554;40555;40556;40557;40558;40559;40560;40561;40562;40563;40564;40565;40566;40567;40568;40569;40570;40571;40572;40573;40574;40575;40576;40577;40578;40579;40580;40581;40582;40583;40584;40585;40586;40587;40588;40589;40590;40591;40592;40593;40594;40595;40596;40597;40598;40599;40600;40601;40602;40603;40604;40605;40606;40607;40608;40609;40610;50603;50604;50605;50606;50607;50608;50609;50610;50611;50612;50613;50614;50615;50616;50617;50618;50619;50620;50621;50622;50623;50624;50625;50626;50627;50628;50629;50630;50631;50632;50633;50634;50635;50636;50637;50638;50639;50640;50641;50642;50643;50644;50645;50646;50647;50648;50649;50650;50651;50652;50653;50654;50655;50656;50657;50658;50659;50660;50661;50662;50663;50664;50665;50666;50667;50668;50669;50670;50671;50672;50673;50674;50675;50676;50677;50678;50679;50680;50681;50682;50683;50684;50685;50686;50687;50688;50689;50690;50691;50692;50693;50694;50695;50696;50697;50698;50699;50700;50701;50702;50703;50704;50705;50706;50707;50708;50709;50710;50711;50712;50713;50714;50715;50716;50717;50718;50719;50720;50721;50722;50723;50724;50725;50726;50727;50728;50729;50730;50731;50732;50733;50734;50735;50736;50737;50738;50739;50740;50741;50742;50743;50744;50745;50746;50747;50748;50749;50750;50751;50752;50753;50754;50755;50756;50921;50922;50923;50924;50925;50926;50927;50928;50929;50930;50931;50932;50933;50934;50935;50936;50937;50938;50939;50940;50941;50942;50943;50944;50945;50946;50947;50948;50949;50950;50951;50952;50953;50954;50955;50956;50957;50958;50959;50960;50961;50962;50963;50964;50965;50966;50967;50968;50969;50970;50971;50972;50973;50974;50975;50976;50977;50978;50979;50980;56427;56428;56429;56430;56431;56432;56433;56434;56435;56436;56437;56438;56439;56440;56441;56442;56443;56444;56445;56446;56447;56448;56449;56450;56451;56452;56453;56454;56455;56456;56457;56458;56459;56460;56461;56462;56463;56464;56465;56466;56467;56468;56469;56470;56471;56472;56473;56474;56475;56476;56477;56478;56479;56480;56481;56482;56483;56484;56485;56486;56487;56488;56489;56490;56491;56492;56493;56494;56495;56496;56497;56498;56499;56500;56501;56502;56503;56504;56505;56506;56507;56508;56509;56510;56511;56512;56513;56514;56515;56516;56517;56518;56519;56520;56521;56522;56523;56524;56525;56526;56527;56528;56529;56530;58568;58569;58570;58571;58572;58573;58574;58575;58576;58577;58578;58579;58580;58581;58582;58583;58584;58585;58586;58587;58588;58589;58590;58591;58592;58593;58594;58595;58596;58597;58598;58599;58600;58601;58602;58603;58604;58605;58606;58607;58608;58609;58610;58611;58612;58613;58614;58615;58616;58617;58618;58619;58620;58621;58622;58623;58624;58625;58626;58627;58628;58629;58630;58631;58632;58633;58634;58635;58636;58637;58638;58639;58640;58641;58642;58643;58644;58645;58646;58647;58648;58649;58650;58651;58652;58653;58654;58655;58656;58657;58658;58659;58660;58661;58662;58663;58664;58665;58666;58667;58668;58669;58670;58671;58672;58673;58674;58675;58676;58677;58678;58679;58680;58681;58682;58683;58684;58685;58686;58687;58688;58689;58690;58691;58692;58693;58694;58695;58696;58697;58698;58699;58700;58701;58702;58703;58704;58705;58706;58707;58708;58709;58710;58711;58712;58713;58714;58715;58716;58717;58718;58719;58720;58721;58722;58723;58724;58725;58726;58727;58728;58729;58730;58731;58732;58733;58734;58735;58736;58737;58738;58739;58740;58741;58742;58743;58744;58745;58746;58747;58748;58749;58750;58751;58752;58753;58754;58755;58756;58757;58758;58759;58760;58761;58762;58763;58764;58765;58766;58767;58768;58769;59071;59072;59073;59074;59075;59076;59077;59078;59079;59080;59081;59082;59083;59084;59085;59086;59087;59088;59089;59090;59091;59092;59093;59094;59095;59096;59097;59098;59099;59100;59101;59102;59103;59104;59105;59106;59107;59108;59109;59110;59111;59112;59113;59114;59115;59116;59117;59118;59119;59120;59121;59122;59123;59124;59125;59126;59127;59128;59129;59130;59131;59132;59133;59134;59135;59136;59137;59138;59139;59140;59141;59142;59143;59144;59145;59146;59147;59148;59149;59150;59151;59152;59153;59154;59155;59156;59157;59158;59159;59160;59161;59162;59163;59164;59165;59166;59167;59168;59169;59170;59171;59172;59173;59174;59175;59176;59177;59178;59179;59180;59181;59182;59183;59184;59185;59186;59187;59188;59189;59190;59191;59192;59193;59194;59195;59196;59197;59198;59199;59200;59201;59202;59203;59204;59205;59206;59207;59208;59209;59210;59211;59212;59213;59214;59215;59216;59217;59218;59219;59220;59221;59222;59223;59224;59225;59226;59227;59228;59229;59230;59231;59232;59233;59234;59235;59236;59237;59238;59239;59240;59241;59242;59243;59244;59245;59246;59247;59248;59249;59250;59251;59252;59253;59254;59255;59256;59257;59258;59259;59260;59261;59262;59263;59264;59265;59266;59267;59268;59269;59270;59271;59272;59273;59274;59275;59276;59277;59278;59279;59280;59281;59282;59283;59284;59285;59286;59287;59288;59289;59290;59291;59292;59293;59294;59295;59296;59297;59298;59299;59306;59307;59308;59309;59310;59311;59312;59313;59314;59315;59316;59317;59318;59319;59320;59321;59322;59323;59324;59325;59326;59327;59328;59329;59330;59331;59332;59333;59334;59335;59336;59337;59338;59339;59340;59341;59342;59343;59344;59345;59346;59347;59348;59349;59350;59351;59352;59353;59354;59355;59356;59357;59358;59359;59360;59361;59362;59363;59364;59365;59366;59367;59368;59369;59370;59371;59372;59373;59374;59375;59376;59377;59378;59379;59380;59381;59382;59383;59384;59385;59386;59387;59388;59389;59390;59391;59392;59393;59394;59395;59396;59397;59398;59399;59400;59401;59402;59403;59404;59405;59406;59407;59408;59409;59410;59411;59412;59413;59414;59415;59416;59417;59418;59419;59420;59421;59422;59423;59424;59425;59426;59427;59428;59429;59430;59431;59432;59433;59434;59435;59436;59437;59438;59439;59440;59441;59442;59443;59444;59445;59446;59447;59448;59449;59450;59451;59452;59453;59454;59455;59456;59457;59458;59459;59460;59461;59462;59463;59464;59465;59466;59467;59468;59469;59470;59471;59472;59473;59474;59475;59476;59477;59478;59479;59480;59481;59482;59483;59484;59485;59486;59487;59488;59489;59490;59491;59492;59493;59494;59495;59496;59497;59498;59499;59500;59501;59502;64459;64460;64461;64462;64463;64464;64465;64466;64467;64468;64469;67099;67100;67101;67102;67103;67104;67105;67106;67107;67108;67109;67110;67111;67112;67113;67114;67115;67116;67117;67118;67119;67120;67121;67122;67123;67124;67125;67126;67127;67128;67129;67130;67131;67132;67133;67134;67135;67136;67137;67138;67139;67140;67141;67142;67143;68355;68356;68357;68358;68359;68360;68361;68362;68363;68364;68365;68366;68367;68368;68369;68370;68371;68372;68373;68374;68375;68376;68377;68378;68379;68380;68381;68382;68383;68384;68385;68386;68387;68388;68389;68390;68391;68392;68393;68394;68395;68396;68397;68398;68399;68400;68401;68402;68403;68404;68405;68406;68407;68408;68409;68410;68411;68412;68413;68414;68415;68416;68417;68418;68419;68420;68421;68422;68423;68424;68425;68426;68427;68428;68429;68430;68431;68432;68433;68434;68435;68436;68437;68438;68439;68440;68441;68442;68443;68444;68445;68446;68447;68448;68449;68450;68451;68452;68453;68454;68455;68456;68457;68458;68459;68460;68461;68462;68463;68464;68465;68466;70229;70230;70231;70232;70233;70234;70235;70236;70237;70238;70239;70240;70241;70242;70243;70244;70245;70246;70247;70248;70249;70250;70251;70252;70253;70254;70255;70256;70257;70258;70259;70260;70261;70262;70263;70264;70265;70266;70267;70268;70269;70270;70271;70272;70273;70274;70275;70276;70277;70278;70279;70280;70281;70282;70283;70284;70285;70286;70287;70288;70289;70290;70291;70292;70293;70294;70295;70296;70297;70298;70299;70300;70301;70302;70303;70304;70305;70306;70307;70308;70309;70310;70311;70312;70313;70314;70315;70316;70317;70318;70319;70320;70321;70322;70323;70324;70325;70326;70327;70328;70329;70330;70331;70332;70333;70334;70335;70336;70337;70338;70339;70340;70341;70342;70343;70344;70345;70346;70347;70348;70349;70350;70351;70352;70353;74655;74656;74657;74658;74659;74660;74661;74662;74663;74664;74665;74666;74667;74668;74669;74670;74671;74672;74673;74674;74675;74676;74677;74678;74679;74680;74681;74682;74683;74684;74685;74686;74687;74688;74689;74690;74691;74692;74693;74694;74695;74696;74697;74698;74699;74700;74701;74702;74703;74704;74705;74706;74707;74708;74709;74710;74711;74712;74713;74714;74715;74716;74717;74718;74719;74720;74721;74722;74723;74724;74725;74726;74727;74728;74729;74730;74731;74732;74733;74734;74735;74736;74737;74738;74739;74740;74741;74742;74743;74744;74745;74746;74747;74748;74749;74750;74751;74752;74753;74754;74755;74756;74757;74758;74759;74760;74761;74762;74763;74764;74765;74766;74767;74768;74769;83090;83091;83092;83093;83094;83095;83096;83097;83098;83099;83100;83101;83102;83103;83104;83105;83106;83107;83108;83109;83110;83111;83112;83113;83114;83115;83116;83117;83118;83119;83120;83121;83122;83123;83124;83125;83126;83127;83128;83129;83130;83131;83132;83133;83134;83135;83136;83137;83138;83139;83674;83675;83676;83677;83678;83679;83680;83681;83682;83683;83684;83685;83686;83687;83688;83689;83690;83691;83692;83693;83694;83695;83696;83697;83698;83699;83700;83701;83702;83703;83704;83705;83706;83707;83708;83709;83710;83711;83712;83713;83714;83715;83716;83717;83718;83719;83720;83721;83722;83723;83724;83725;83726;83727;83728;83729;83730;83731;83732;83733;83734;83735;83736;83737;83738;83739;83740;83741;83742;83743;83744;83745;83746;83747;83748;83749;83750;83751;83752;83753;83754;83755;83756;83757;83758;83759;83760;83761;83762;83763;83764;83765;83766;83767;83768;83769;83770;83771;83772;83773;83774;83775;83776;83777;83778;83779;83780;83781;83782;83783;83784;83785;83786;83787;83788;83789;83790;83791;83792;83793;83794;83795;83796;83797;83798;83799;83800;83801;83802;83803;83804;83805;83806;83807;83808;83809;83810;83811;83812;83813;83814;83815;83816;83817;83818;83819;83820;83821;83822;83823;83824;83825;83826;83827;83828;83829;83830;83831;83832;83833;83834;83835;83836;83837;83838;83839;83840;83841;83842;83843;83844;83845;83846;83847;83848;83849;83850;83851;83852;83853;83854;83855;83856;88423;88424;88425;88426;88427;88428;88429;88430;88431;88432;88433;88434;88435;88436;88437;88438;88439;88440;88441;88442;88443;88444;88445;88446;88447;88448;88449;88450;88451;88452;88453;88454;88455;88456;88457;88458;88459;88460;88461;88462;88463;88464;88465;88466;88467;88468;88469;88470;88471;88472;88473;88474;88475;88476;88477;88478;88479;88480;88481;88482;88483;88484;88485;88486;88487;88488;88489;88490;88491;88492;88493;88494;88495;88496;88497;88498;88499;88500;88501;88502;88503;88504;88505;88506;88507;88508;88509;88510;88511;88512;88513;88514;88515;88516;88517;88518;88519;88520;88521;88522;88523;88524;88525;88526;88527;88528;88529;88530;88531;88532;88533;88534;88535;88536;88537;88538;88539;88540;88541;88542;88543;88544;88545;88546;88547;88548;88549;88550;88551;88552;88553;88554;88555;88556;88557;88558;88559;88560;88561;88562;88563;88564;88565;88566;88567;88568;88569;88570;88571;88572;88573;88574;88575;88576;88577;88578;88579;88580;88581;88582;88583;88584;88585;88586;88587;88588;88589;88590;88591;88592;108695;108696;108697;108698;108699;108700;108701;108702;108703;108704;108705;108706;108707;108708;108709;108710;108711;108712;108713;108714;108715;108716;108717;108718;108719;108720;108721;108722;108723;108724;108725;108726;108727;108728;108729;108730;108731;108732;108733;108734;108735;108736;108737;108738;108739;108740;108741;108742;108743;108744;108745;108746;108747;108748;108749;108750;108751;108752;108753;108754;108755;108756;108757;108758;108759;108760;108761;108762;108763;108764;108765;108766;108767;108768;108769;108770;108771;108772;108773;108774;108775;108776;108777;108778;108779;108780;108781;108782;108783;108784;108785;108786;108787;108788;108789;108790;109993;109994;109995;109996;109997;109998;109999;110000;110001;110002;110003;110004;110005;110006;110007;110008;110009;110010;110011;110012;110013;110014;110015;110016;110017;110018;110019;110020;110021;110022;110023;110024;110025;110026;110027;110028;110029;110030;110031;110032;110033;110034;110035;110036;110037;110038;110039;110040;110041;110042;110043;110044;110045;110046;110047;110048;110049;110050;110051;110052;110053;110054;110055;110056;110057;110058;110059;110060;110061;110062;110063;110064;110065;110066;110067;110068;110069;110070;110071;110072;110073;110074;110075;110076;110077;110078;110079;110080;110081;110082;110083;110084;110085;110086;110087;110088;110089;110090;113782;113783;113784;113785;113786;113787;113788;113789;113790;113791;113792;113793;113794;113795;113796;113797;113798;113799;113800;113801;113802;113803;113804;113805;113806;113807;113808;113809;113810;113811;113812;113813;113814;113815;113816;113817;113818;113819;113820;113821;113822;113823;115434;115435;115436;115437;115438;115439;115440;115441;115442;115443;115444;115445;115446;115447;115448;115449;115450;115451;115452;115453;115454;115455;115456;115457;115458;115459;115460;119064;119065;119066;119067;119068;119069;119070;119071;119072;119073;119074;119075;119076;119077;119078;119079;119080;119081;119082;119083;119084;119085;119086;119087;119088;119089;119090;119091;119092;119093;119094;119095;119096;119097;119098;119099;119100;119101;119102;119103;119104;119105;119106;119107;119108;119109;119110;119111;119112;119113;119114;119115;119116;119117;119118;119119;119120;119121;119122;119123;119124;119125;119126;119127;119128;119129;119130;119131;119132;119133;119134;119135;119136;119137;119138;119139;119140;119141;119142;119143;119144;119145;119146;119147;119148;119149;119150;119151;119152;119153;119154;119155;119156;119157;119158;119159;119160;119161;119162;119163;119164;119165;119166;119167;119168;119169;119170;119171;119172;119173;119174;119175;119176;119177;119178;119179;119180;119181;119182;119183;119184;119185;119186;119187;119188;119189;119190;119191;119192;119193;119194;119195;119196;119197;119198;119199;119200;119201;119202;119203;119204;119205;119206;119207;119208;119209;119210;119211;119212;119213;119214;119215;119216;119217;119511;119512;119513;119514;119515;119516;119517;119518;119519;119520;119521;119522;119523;119524;119525;119526;119527;119528;119529;119530;119531;119532;119533;119534;119535;119536;119537;119538;119539;119540;119541;119542;119543;119544;119545;119546;119547;119548;119549;119550;119551;119552;119553;119554;119555;119556;119557;119558;119559;119560;119561;119562;119563;119564;119565;119566;119567;119568;119569;119570;119571;119572;119573;119574;119575;119576;119577;119578;119579;119580;119581;119582;119583;119584;119585;119586;119587;119588;119589;119590;119591;119592;119593;119594;119595;119596;119597;119598;119599;119600;119601;119602;119603;119604;119605;119606;119607;119608;119609;119610;119611;119612;128539;128540;128541;128542;128543;128544;128545;128546;128547;128548;128549;128550;128551;128552;128553;128554;128555;128556;128557;128558;128559;128560;128561;128562;128563;128564;128855;128856;128857;128858;128859;128860;128861;128862;128863;128864;128865;128866;128867;128868;128869;128870;128871;128872;128873;128874;128875;128876;128877;128878;128879;128880;128881;128882;128883;128884;128885;128886;128887;128888;128889;128890;128891;128892;128893;128894;128895;128896;128897;128898;128899;128900;128901;128902;128903;128904;128905;128906;128907;128908;128909;128910;128911;128912;128913;128914;128915;128916;128917;128918;128919;128920;128921;128922;128923;128924;128925;128926;128927;128928;128929;128930;128931;128932;128933;128934;128935;128936;128937;128938;128939;128940;128941;128942;128943;128944;128945;128946;128947;128948;128949;128950;128951;128952;128953;128954;128955;128956;136462;136463;136464;136465;136466;136467;136468;136469;136470;136471;136472;136473;136474;136475;136476;136477;136478;136479;136480;136481;136482;136483;136484;136485;136486;136487;136488;136489;136490;136491;136492;136493;136494;136495;136496;136497;136498;136499;136500;136501;136502;136503;136504;136505;136506;136507;136508;136509;136510;136511;136512;136513;136514;136515;136516;136517;136518;136519;136520;136521;136522;136523;136524;136525;136526;136527;140307;140308;140309;140310;140311;140312;140313;140314;140315;140316;140317;140318;140319;140320;140321;140322;140323;140324;140325;140326;140327;140328;140329;140330;140331;140332;140333;140334;140335;140336;140337;140338;140339;140340;140341;140342;140343;140344;140345;140346;140347;140348;140349;140350;140351;140352;140353;140354;140355;140356;140357;140358;140359;140360;140361;140362;140363;140364;140365;140366;142544;142545;142546;142547;142548;142549;142550;142551;142552;142553;142554;142555;142556;142557;142558;142559;142560;142561;142562;142563;142564;142565;149158;149159;149160;149161;149162;149163;149164;149165;149166;149167;149168;149169;149170;149171;149172;149173;149174;149175;149176;149177;149178;149179;149180;149181;149182;149183;149184;149185;149186;149187;149188;149189;149190;149191;149192;149193;149194;149195;149196;149197;149198;149199;149200;149201;149202;149203;149204;149205;149206;149207;149208;149209;149210;149211;149212;149213;149214;149215;149216;149217;149218;149219;149220;149221;149222;149223;149224;149225;149226;149227;149228;149229;149230;149231;149232;149233;149234;149235;149236;149237;149238;149239;149240;149241;149242;149243;149244;149245;149246;149247;149248;149249;149250;149251;149252;149253;149254;149255;149256;149257;149258;152549;152550;152551;152552;152553;152554;152555;152556;152557;152558;152559;152560;152561;152562;152563;152564;152565;152566;152567;152568;152569;152570;152571;152572;152573;152574;152575;152576;152577;152578;152579;152580;152581;152582;152583;152584;152585;152586;152587;152588;152589;152590;152591;152592;152593;152594;152595;152596;152597;152598;152599;152600;152601;152602;152603;152604;152605;152606;152607;152608;152609;152610;152611;152612;152613;152614;152615;152616;152617;152618;152619;152620;152621;152622;152623;152624;152625;152626;152627;152628;152629;152630;152631;152632;152633;152634;152635;152636;152637;152638;152639;152640;152641;152642;152643;152644;152645;152646;152647;152648;152649;152650;152651;152652;152653;152654;152655;152656;152657;152658;152659;152660;152661;152662;152663;152664;152665;152666;152667;152668;152669;152670;152671;152672;152673;152674;152675;152676;152677;152678;152679;152680;152681;152682;152683;152684;152685;152686;152687;152688;152689;152690;152691;152692;152693;152694;152695;152696;152697;152698;152699;152700;152701;152702;152703;152704;152705;152706;152707;152708;152709;152710;152711;152712;152713;152714;152715;152716;152717;152718;152719;152720;152721;152722;152723;152724;152725;152726;152727;152728;152729;152730;152731;152732;152733;152734;152735;152736;152737;152738;152739;152740;152741;152742;152743;152744;152745;152746;152747;152748;152749;152750;152751;152752;152753;152754;152755;152756;152757;152758;152759;152760;152761;152762;152763;152764;152765;152766;152767;152768;152769;152770;152771;152772;152773;152774;152775;152776;152777;152778;152779;152780;152781;152782;152783;152784;152785;152786;152787;152788;152789;152790;152791;152792;152793;152794;152795;152796;152797;152798;152799;152800;152801;152802;152803;155379;155380;155381;155382;155383;155384;155385;155386;155387;155388;155389;155390;155391;155392;155393;155394;155395;155396;155397;155398;155399;155400;155401;155402;155403;155404;155405;155406;155407;155408;155409;155410;155411;155412;155413;155414;155415;155416;155417;155418;155419;155420;155421;155422;155423;155424;155425;155426;155427;155428;155429;155430;155431;155432;155433;155434;155435;155436;155437;155438;155439;155440;155441;155442;155443;155444;155445;155446;155447;155448;155449;155450;155451;155452;155453;155454;155455;155456;155457;155458;155459;155460;155461;155462;155463;155464;155465;155466;155467;155468;155469;155470;155471;155472;155473;155474;155475;155476;155477;155478;155479;155480;155481;155482;155483;155484;155485;155486;155487;155488;155489;155490;155491;155492;155493;155494;155495;155496;155497;155498;155499;155500;155501;155502;155503;155504;155505;155506;155507;155508;155509;155510;155511;155512;155513;155514;155515;155516;155517;157628;157629;157630;157631;157632;157633;157634;157635;157636;157637;157638;157639;157640;157641;157642;157643;157644;157645;157646;157647;157648;157649;157650;157651;157652;157653;157654;157655;157656;157657;157658;157659;157660;157661;157662;157663;157664;157665;157666;157667;157668;157669;157670;157671;157672;157673;157674;157675;157676;157677;157678;157679;157680;157681;157682;157683;157684;157685;157686;157687;157688;157689;157690;157691;157692;157693;157694;157695;157696;157697;157698;157699;157700;157701;157702;157703;157704;157705;157706;157707;157708;157709;157710;157711;157712;157713;157714;157715;157716;157717;157718;157719;157720;157721;157722;157723;157724;157725;157726;157727;157728;157729;157730;157731;157732;157733;157734;157735;157736;157737;157738;157739;157740;157741;157742;157743;157744;157745;157746;157747;157748;157749;157750;157751;157752;157753;157754;157755;157756;157757;157758;157759;157760;157761;157762;157763;157764;157765;157766;157767;157768;157769;157770;157771;157772;157773;157774;157775;157855;157856;157857;157858;157859;157860;157861;157862;157863;157864;157865;157866;157867;157868;157869;157870;157871;157872;157873;157874;157875;157876;157877;157878;157879;157880;157881;157882;157883;157884;157885;157886;157887;157888;157889;157890;157891;157892;157893;157894;157895;157896;157897;157898;157899;157900;157901;157902;157903;157904;157905;157906;157907;157908;157909;157910;157911;157912;157913;157914;157915;157916;157917;157918;157919;157920;157921;157922;157923;157924;157925;157926;157927;157928;157929;157930;157931;157932;157933;157934;157935;157936;157937;157938;157939;157940;157941;157942;157943;157944;157945;157946;157947;157948;157949;157950;157951;157952;157953;157954;157955;157956;157957;157958;157959;157960;157961;157962;157963;157964;157965;157966;157967;157968;157969;157970;157971;157972;157973;157974;157975;157976;157977;157978;</t>
  </si>
  <si>
    <t>217;218;219;220;221;222;223;224;225;226;227;228;229;230;231;232;233;234;235;236;237;238;239;240;241;242;243;244;245;246;247;248;249;250;251;252;253;254;255;256;257;258;259;260;261;262;263;264;265;266;267;268;269;270;271;272;273;274;275;276;277;278;279;280;2754;2755;2756;2757;2758;2759;2760;2761;2762;2763;2764;2765;2766;2767;2768;2769;2770;2771;2772;2773;2774;2775;2776;2777;2778;2779;2780;2781;2782;2783;2784;2785;2786;2787;2788;2789;2790;2791;2792;2793;2794;2795;2796;2797;2798;2799;2800;2801;2802;2803;2804;2805;2806;2807;2808;2809;2810;2811;2812;2813;2814;2815;2816;2817;2818;2819;2820;2821;2822;2823;2824;2825;2826;2827;2828;2829;2830;2831;2832;2833;2834;2835;2836;2837;2838;2839;2840;2841;2842;2843;2844;2845;2846;2847;2848;2849;2850;2851;2852;2853;2854;2855;2856;2857;2858;2859;2860;2861;2862;2863;2864;9653;9654;9655;9656;9657;9658;9659;9660;9661;9662;9663;9664;9665;9666;9667;9668;9669;9670;9671;9672;9673;9674;9675;9676;9677;9678;9679;9680;9681;9682;9683;9684;9685;9686;9687;9688;9689;9690;9691;9692;9693;9694;9695;10599;10600;10601;10602;10603;10604;10605;10606;10607;10608;10609;10610;10611;10612;10613;10614;10615;10616;10617;10618;10619;10620;10621;10622;10623;10624;10625;10626;10627;10628;10629;10630;10631;10632;10633;10634;10635;10636;10637;10638;10639;10640;10641;10642;10643;10644;10645;10646;10647;10648;10649;10650;10651;10652;10653;10654;10655;10656;10657;10658;10659;10660;10661;10662;10663;10664;10665;10666;10667;10668;10669;10670;10671;10672;10673;10674;10675;10676;10677;10678;10679;10680;10681;10682;10683;10684;10685;10686;10687;10688;10689;11311;11312;11313;11314;11315;11316;11317;11318;11319;11320;11321;11322;11323;11324;11325;11326;11327;11328;11329;11330;11331;11332;11333;11334;11335;11336;11337;11338;11339;11340;11341;11342;11343;11344;11345;11346;11347;11348;11349;11350;11351;11352;11353;11354;11355;11356;11357;12801;12802;12803;12804;12805;12806;12807;12808;12809;12810;12811;12812;12813;12814;12815;12816;12817;12818;12819;12820;12821;12822;12823;12824;12825;12826;12827;12828;12829;12830;12831;12832;12833;12834;12835;12836;12837;12838;12839;12840;12841;12842;14451;14452;14453;14454;14455;14456;14457;14458;14459;14460;14461;14462;14463;14464;14465;14466;14467;14468;14469;14470;14471;14472;14473;14474;14475;14476;14477;14478;14479;14480;14481;14482;14483;14484;14485;14486;14487;14488;14489;14490;14491;14492;14493;14494;14495;14496;14497;14498;14499;14500;14501;14502;14503;14504;17822;17823;17824;17825;17826;17827;17828;17829;17830;17831;17832;17833;17834;17835;17836;17837;17838;17839;17840;17841;17842;17843;17844;17845;17846;17847;17848;17849;17850;17851;17852;17853;17854;17855;17856;17857;17858;17859;17860;17861;17862;17863;17864;17865;17866;17867;17868;17869;17870;17871;17872;17873;17874;21148;21149;21150;21151;21152;21153;21154;21155;21156;21157;21158;21159;21160;21161;21162;21163;21164;21165;21166;21167;21168;21169;21170;21171;21172;21173;21174;21217;21218;21219;21220;21221;21222;21223;21224;21225;21226;21227;21228;21229;21230;21231;21232;21233;21234;21235;21236;21237;21238;21239;21240;21241;21242;21243;21244;21245;21246;21247;21248;21249;21250;21251;21252;21253;21254;21255;21256;21257;21258;21259;21260;21261;21262;21263;21264;21265;21266;21267;21268;21269;21270;21271;21272;21273;21274;21275;21276;21277;21278;21279;21280;21281;21282;21283;25944;25945;25946;25947;25948;25949;25950;25951;25952;25953;25954;25955;25956;25957;25958;25959;25960;25961;25962;25963;25964;25965;25966;25967;25968;25969;25970;25971;25972;25973;25974;25975;25976;25977;25978;25979;25980;25981;25982;25983;25984;25985;25986;25987;25988;25989;25990;25991;25992;25993;25994;25995;25996;25997;25998;25999;26000;26001;26002;26003;26004;26005;26006;26254;26255;26256;26257;26258;26259;26260;26261;26262;26263;26264;26265;26266;26267;26268;26269;26270;26271;28473;28474;28475;28476;28477;28478;28479;28480;28481;28482;28483;28484;28485;28486;28487;28488;28489;28490;28491;28492;28493;28494;28495;28496;28497;28498;28499;28500;28501;28502;28503;28504;28505;28506;28507;28508;28509;28510;28511;28512;28513;28514;28515;28516;28517;28518;28519;28520;28521;28522;28523;28524;28525;28526;28527;28528;28529;28685;37927;37928;37929;37930;37931;37932;37933;37934;37935;37936;37937;37938;53731;53732;53733;53734;53735;53736;53737;53738;53739;53740;53741;53742;53743;53744;53745;53746;53747;53748;53749;53750;53751;53752;53753;53754;53755;53756;53757;53758;53759;53760;53761;53762;53763;53764;53765;53766;53767;53768;53769;53770;53771;53772;53773;53774;53775;53776;53777;53778;53779;53780;53781;53782;53783;53784;53785;53786;53787;53788;53789;53790;58997;58998;58999;59000;59001;59002;59003;59004;59005;59006;59007;59008;59009;59010;59011;59012;59013;59014;59015;59016;59017;59018;59019;59020;59021;59022;59023;59024;59025;59026;59027;59028;59029;59030;59031;59032;59033;59034;59035;59036;59037;59038;59039;59040;59041;59042;59043;59044;59045;59046;59047;59048;59049;59050;59051;59052;59053;59054;59055;59056;59057;59058;59059;59060;59061;59062;59063;59064;59065;59066;59067;59068;59069;59070;61742;61743;61744;61745;61746;61747;61748;61749;61750;61751;61752;61753;61754;61755;61756;61757;61758;61759;61760;61761;61762;61763;61764;61765;61766;61767;61768;61769;61770;61771;61772;61773;61774;61775;61776;61777;61778;61779;61780;61781;61782;61783;61784;61785;61786;61787;61788;61789;61790;61791;61792;61793;61794;61795;61796;61797;61798;61799;61800;61801;61802;66063;66064;66065;66066;66067;66068;66069;66070;66071;66072;66073;66074;66075;66076;66077;67922;67923;67924;67925;67926;67927;67928;67929;67930;67931;67932;67933;67934;67935;67936;67937;67938;67939;67940;67941;67942;67943;67944;67945;67946;67947;67948;67949;67950;67951;67952;67953;67954;67955;67956;67957;67958;67959;67960;67961;67962;67963;67964;67965;67966;67967;67968;67969;67970;67971;68524;68525;68526;68527;68528;68529;68530;68531;68532;68533;68534;68535;68536;68537;68538;68539;68540;68541;68542;68543;68544;68545;68546;68547;68548;68549;68550;68551;68552;68553;68554;68555;68556;68557;68558;68559;68560;68561;68562;84485;84486;84487;84488;84489;84490;84491;84492;84493;84494;85964;85965;85966;85967;85968;85969;85970;85971;85972;85973;85974;85975;85976;85977;85978;85979;85980;85981;85982;85983;85984;85985;85986;85987;85988;85989;85990;85991;85992;85993;85994;85995;85996;85997;85998;85999;86000;86001;86002;86003;86004;86005;86006;89647;89648;92251;92252;92253;92254;92255;92256;92257;92258;92259;92260;92261;92262;92263;92264;92265;92266;92394;92395;92396;92397;92398;92399;92400;92401;92402;92403;92404;92405;92406;92407;92408;92409;92410;92411;92412;92413;92414;92415;92416;92417;92418;92419;92420;92421;92422;92423;92424;92425;92426;92427;92428;100804;100805;100806;100807;100808;100809;100810;100811;100812;100813;100814;100815;100816;100817;100818;100819;100820;100821;100822;100823;100824;100825;100826;100827;100828;100829;100830;100831;100832;100833;100834;100835;100836;100837;100838;100839;100840;100841;100842;100843;100844;100845;100846;100847;100848;100849;100850;100851;100852;100853;100854;100855;100856;100857;100858;100859;107557;107558;107559;107560;107561;107562;107563;107564;107565;107566;107567;107568;107569;107570;107571;107572;107573;107574;107575;107576;110314;110315;110316;110317;110318;110319;110320;110321;110322;110323;110324;110325;110326;110327;110328;110329;110330;110331;110332;110333;110334;110335;110336;110337;110338;110339;110340;110341;110342;110343;110344;110345;110346;110347;110348;110349;110350;110351;110352;110353;110354;110355;110356;115604;115605;115606;115607;115608;115609;115610;115611;115612;115613;115614;115615;115616;115617;115618;115619;115620;115621;115622;115623;115624;115625;115626;115627;115628;115629;115630;115631;115632;115633;115634;115635;115636;115637;115638;115639;115640;115641;115642;115643;115644;115645;115646;115647;115648;115649;115650;115651;115652;115653;115654;115655;115656;115657;115658;115659;115660;115661;115662;115663;115664;115665;115666;115667;115668;115669;115670;115671;115672;115673;115674;115675;115676;115677;115678;115679;115680;115681;115682;115683;115684;115685;115686;115687;115688;115689;115690;115691;115692;115693;117879;117880;117881;117882;117883;117884;117885;117886;117887;117888;117889;117890;117891;117892;117893;117894;117895;117896;117897;117898;117899;117900;117901;117902;117903;117904;117905;117906;117907;117908;117909;117910;117911;117912;117913;117914;117915;117916;117917;117918;117919;117920;117921;117922;117923;117924;117925;117926;117927;117928;117929;117930;117931;117932;117933;117934;117935;117936;133091;133092;133093;133094;133095;133096;133097;133098;133099;133100;133101;133102;133103;133104;133105;133106;133107;133108;133109;133110;133111;133112;133113;133114;133115;133116;133117;133118;133119;133120;133121;133122;133123;133124;133125;133126;133127;133128;133129;133130;133131;133132;133133;133134;133135;133136;133137;133138;133139;133140;133141;133142;133143;133144;133145;133146;133147;133148;133209;133210;133211;133212;133213;133214;133215;133216;133217;133218;133219;133220;133221;133222;133223;133224;133225;133226;133227;133228;133229;133230;133231;133232;133233;133234;133235;133236;133237;133238;133239;133240;133241;133242;133243;133244;133245;133246;133247;133248;133249;133250;133251;133252;133253;133254;133255;133256;133257;133258;133259;133260;133261;133262;134761;134762;134763;134764;134765;134766;134767;134768;134769;134770;134771;134772;134773;134774;134775;134776;134777;134778;134779;134780;134781;134782;134783;134784;134785;134786;134787;134788;134789;134790;134791;134792;134793;137917;137918;137919;137920;137921;137922;137923;137924;137925;137926;137927;137928;137929;137930;137931;137932;137933;137934;137935;137936;137937;137938;137939;137940;137941;137942;137943;141894;141895;141896;150920;150921;150922;150923;150924;150925;150926;150927;150928;150929;150930;150931;150932;150933;150934;150935;150936;150937;150938;150939;150940;150941;150942;150943;150944;150945;150946;150947;150948;150949;150950;150951;150952;150953;150954;150955;150956;150957;150958;150959;150960;150961;150962;150963;150964;150965;150966;150967;150968;150969;150970;150971;150972;150973;150974;150975;150976;150977;150978;150979;150980;150981;150982;150983;150984;150985;150986;150987;150988;150989;150990;150991;150992;150993;150994;150995;150996;150997;150998;150999;151000;151001;151002;151003;151004;151005;151006;151007;151008;151009;151010;151011;151012;151013;151014;151015;151016;151017;151018;151019;151020;151021;151022;151023;151024;151025;151026;151027;151028;151029;151030;151031;151032;151033;151034;152804;152805;152806;152807;152808;152809;152810;152811;152812;152813;152814;152815;152816;152817;152818;152819;152820;152821;152822;152823;152824;152825;152826;152827;152828;152829;152830;152831;152832;152833;152834;152835;152836;152837;152838;152839;152840;152841;152842;152843;152844;152845;152846;152847;152848;152849;152850;152851;152852;152853;152854;152855;152856;152857;152858;152859;152860;152861;152862;152863;152864;152865;152866;152867;152868;152869;152870;152871;152872;152873;152874;152875;152876;152877;152878;152879;152880;152881;152882;152883;152884;152885;152886;152887;152888;157079;157080;157081;157082;157083;157084;157085;157086;157087;157088;157089;157090;157091;157092;157093;157094;157095;157096;157097;157098;157099;157100;157101;157102;157103;157104;157105;157106;157107;157108;157109;157110;157111;157112;157113;157114;157115;157116;157117;157118;157119;157120;157121;157122;157123;157124;157125;157126;157127;157128;157129;157130;157131;157132;157133;157134;157135;157136;157137;157832;157833;157834;157835;157836;157837;157838;157839;157840;157841;157842;157843;157844;157845;157846;157847;157848;157849;157850;157851;157852;157853;157854;176121;176122;176123;176124;176125;176126;176127;176128;176129;176130;176131;176132;181032;181033;181034;181035;181036;181037;181038;181039;181040;181041;181042;181043;181044;181045;181046;181047;181048;181049;181050;181051;181052;181053;181054;181055;181056;181057;181058;181059;181060;181061;181062;181063;181064;181065;181066;181067;181068;181069;181070;181071;181072;181073;181074;181075;181076;181077;181078;181079;181080;181081;181082;181083;181084;181085;181086;181087;181088;181089;181090;181091;181092;181093;181094;181095;181096;181097;181098;181099;181100;181101;181102;181103;181104;181105;181106;181107;181108;181109;181110;181111;181112;181113;181114;181115;181116;181117;185440;185441;185442;185443;185444;185445;185446;185447;185448;185449;185450;185451;185452;185453;185454;185455;185456;185457;185458;185459;185460;185461;187037;187038;187039;187040;187041;187042;187043;187044;187045;187046;187047;187048;187049;187050;187051;187052;187053;187054;187567;187568;187569;187570;187571;187572;187573;187574;187575;187576;187577;187578;187579;189458;189459;189460;189461;189462;189463;189464;189465;189466;189467;189468;189469;189470;189471;189472;189473;189474;189475;189476;189477;189478;189479;189480;189481;189482;189483;189484;189485;189486;189487;189488;189489;189490;189491;189492;189493;191944;191945;191946;191947;191948;191949;191950;191951;191952;191953;191954;191955;191956;191957;191958;191959;191960;191961;191962;191963;191964;191965;191966;192885;192886;192887;192888;192889;192890;192891;192892;192893;192894;192895;192896;200373;200374;200375;200376;200377;200378;200379;200380;200381;200382;200383;200384;200385;200386;200387;200388;200389;200390;200391;200392;200393;200394;200395;200396;200397;200398;200399;200400;200401;200402;200403;200404;200405;200406;200407;200408;200409;200410;200411;200412;200413;200414;200415;200416;200417;200418;200419;200420;200421;200422;200423;200424;200425;200426;200427;200428;200429;200430;200431;200432;200433;200434;200435;200436;200437;200438;200439;200440;200441;200442;200443;200444;200445;200446;200447;200448;200449;200450;200451;200452;200453;200454;200455;200456;200457;200458;200459;200460;200461;200462;200463;200464;200465;200466;200467;200468;200469;200470;200471;200472;200473;200474;200475;200476;200477;200478;200479;200480;200481;201542;201543;201544;201545;201546;201547;201548;201549;201550;201551;201552;201553;201554;201555;201556;201557;201558;201559;201560;201561;201562;201563;201564;201565;201566;201567;201568;201569;201570;201571;201572;201573;201574;201575;201576;201577;201578;201579;201580;201581;201582;201583;201584;201585;201586;201587;201588;201589;201590;201591;201592;201593;201594;201595;201596;204039;204040;204041;204042;204043;204044;204045;204046;204047;204048;204049;204050;204051;204052;204053;204054;204055;204056;204057;204058;204059;204060;204061;204062;204063;204064;204065;204066;204067;205521;205522;205523;205524;205525;205526;205527;205528;205529;205530;205531;205532;205533;205534;205535;205536;205537;205538;205539;205540;205541;205542;205543;205544;205545;205546;205547;205548;205549;205550;205551;205552;205553;205554;205555;205556;205557;205558;205559;205560;205561;205562;205563;205564;205565;205566;205567;205568;205569;205570;205571;205572;205573;205574;214270;214271;214272;214273;214274;214275;214276;214277;214278;214279;214280;214281;214282;214283;214284;214285;214286;214287;214288;214289;214290;214291;214292;214293;214294;214295;214296;214297;214298;214299;214300;214301;214302;214303;214304;214305;214306;214307;214308;214309;214310;214311;214312;215122;215123;215124;215125;215126;215127;215128;215129;215130;215131;215132;215133;215134;215135;215136;215137;215138;215139;215140;215141;215142;215143;215144;215145;215146;215147;215148;215149;215150;215151;215152;215153;215154;215155;215156;215157;215158;215159;215160;215161;215162;215163;215164;215165;215166;215167;215168;215169;215170;215171;215172;215173;215174;215175;215176;215177;215178;215179;215180;215181;215182;215183;215184;215185;215186;220225;220226;220227;220228;220229;220230;220231;220232;220233;220234;220235;220236;220237;220238;220239;220240;220241;220242;220243;220244;220245;236240;236241;236242;236243;236244;236245;236246;236247;236248;236249;236250;236251;236252;236253;236254;236255;236256;236257;236258;236259;236260;236261;236262;236263;236264;236265;236266;236267;236268;236269;236270;236271;236272;236273;236274;236275;236276;236277;236278;236279;236280;236281;236282;236283;236284;236285;236286;236287;236288;236289;236290;236291;236292;236293;236294;242022;242023;242024;242025;242026;242027;242028;242029;242030;242031;242032;242033;242034;242035;242036;242037;242038;242039;242040;242041;242042;242043;242044;242045;242046;242047;242048;242049;242050;242051;242052;242053;242054;242055;242056;242057;242058;242059;242060;242061;242062;242063;242064;242065;242066;242067;242068;242069;242070;242071;242072;242073;242074;242075;242076;242077;242078;242079;242080;242081;247920;247921;247922;247923;247924;247925;247926;247927;247928;247929;247930;247931;247932;247933;247934;247935;247936;252096;252097;252098;252099;252100;252101;252102;252103;252104;252105;252106;252107;252108;252109;252110;252111;252112;252113;252114;252115;252116;252117;252118;252119;252120;252121;252122;252123;252124;252125;252126;252127;252128;252129;252130;252131;252132;252133;252134;252135;252136;252137;252138;252139;252140;252141;252142;252143;252144;252145;252146;252147;252148;252149;252150;252151;252152;252153;252154;252155;252156;252157;252158;252159;252160;252161;252162;252163;252164;252165;252166;252167;252168;252169;252170;252171;252172;252173;252174;252175;252176;252177;252178;252179;252180;252181;252182;252183;252184;252185;252186;252187;252188;252189;252190;252191;252192;252193;252194;252195;252196;254248;254249;254250;254251;254252;254253;254254;254255;254256;254257;254258;254259;254260;254261;254262;254263;254264;254265;254266;254267;254268;254269;254270;254271;254272;254273;254274;254275;254276;254277;254278;254279;254280;254281;254282;254283;254284;254285;254286;254287;254288;254289;254290;254291;254292;254293;254294;254295;254296;254297;254298;254299;254300;254301;254302;254303;254304;254305;254306;254307;254308;254309;254310;254311;254312;254313;254314;254315;256258;256259;256260;256261;256262;256263;256264;256265;256266;256267;256268;256269;256270;256271;256272;256273;256274;256275;256276;256277;257020;257021;257022;257023;257024;257025;257026;257027;257028;257029;257030;257031;257032;257033;257034;257035;257036;257037;257038;257039;257040;257041;257042;257043;257044;257045;257046;257047;257048;257049;257050;257051;257052;257053;257054;257055;257056;257057;257058;257059;257060;257061;257062;257063;257064;257065;257066;257067;257068;257069;257070;257071;257072;257073;257074;257075;257076;257077;257078;257079;257080;257081;257082;257083;257084;274741;274742;274743;274744;274745;274746;274747;274901;274902;274903;274904;274905;274906;274907;274908;274909;274910;274911;274912;274913;274914;274915;274916;274917;274918;274919;274920;274921;274922;274923;274924;274925;274926;274927;274928;274929;274930;274931;274932;274933;274934;274935;274936;274937;274938;274939;274940;274941;274942;274943;274944;274945;274946;274947;275429;277696;277697;277698;277699;277700;277701;277702;277703;277704;277705;277706;277707;277708;277709;277710;277711;277712;277713;277714;277715;277716;277717;277718;277719;277720;277721;277722;277723;277724;277725;277726;277727;277728;277729;277730;277731;277732;277733;277734;277735;277736;277737;277738;277739;277740;277741;277742;277743;277744;277745;277746;277747;277748;277749;277750;277751;284071;284072;284073;284074;284075;284076;284077;284078;284079;284080;284081;284082;284083;284084;284085;284086;284087;284088;284089;284090;284091;284092;284093;284094;284095;284096;284097;284098;284099;284100;284101;284102;284103;284104;284105;284106;284107;284108;284109;284110;284111;284112;284113;284114;284115;284116;284117;284118;284119;284120;284121;284122;284123;284124;284125;284126;284127;284128;284129;289652;289653;289654;289655;289656;289657;289658;289659;289660;290081;290082;290083;290084;290085;290086;290087;290088;290089;290090;290091;290092;290093;290094;290095;290096;290097;290098;290099;290100;290101;290102;290103;290104;290105;290106;290107;290108;290109;290110;290111;290112;290113;290174;290175;290176;290177;290178;290179;290180;290748;290749;290750;290751;290752;290753;290754;290755;290756;290757;290758;290759;290760;290761;307527;307528;307529;307530;307531;307532;307533;307534;307535;307536;307537;307538;307539;307540;307541;307542;307543;307544;307545;307546;307547;307548;307549;307550;307551;307552;307553;307554;307555;307556;307557;307558;307559;307560;307561;307562;307563;307564;307565;307566;307567;308657;308658;308659;308660;308661;308662;308663;308664;308665;308666;308667;308668;308669;308670;308671;308672;308673;311386;311387;311388;311389;311390;311391;311392;311393;311394;311395;311396;311397;311398;311399;311400;311401;311402;311403;311404;311405;311406;311407;311408;311409;311410;311411;311412;311413;311414;311415;311416;311620;311621;311622;311623;311624;311625;311626;311627;311628;311629;311630;313206;313207;313208;313209;313210;313211;313212;313213;313214;313215;313216;313217;313218;313219;313220;313221;313222;313223;313224;313225;313226;313227;313228;313229;313230;313231;313232;313233;313234;313235;313236;313237;313238;313239;313240;313241;313242;313243;313244;313245;313246;313247;313248;313249;313250;313251;313252;313253;313254;313255;313256;313257;313258;313259;313386;313387;313388;313389;313390;313391;313392;313393;313394;313395;313396;313397;313398;313399;313400;313401;313402;313403;313404;313405;313406;313407;314464;314465;314466;314467;314468;314469;314470;314471;314472;314473;314474;314475;314476;314477;314478;314479;314480;314481;314482;314483;314484;314485;314486;314487;314488;314489;314490;314491;314492;314493;314494;314495;314496;314497;314498;314499;314500;314501;314502;314503;314504;314505;314506;314507;314508;314509;317589;317590;317591;317592;317593;317594;317595;317596;317597;317598;317599;317600;317601;317602;317603;317604;317605;317606;317607;317608;317609;319322;319323;319324;319325;319326;319327;319328;319329;319330;319331;319332;319333;319334;319335;319336;319337;319338;319339;319340;319341;319342;319343;319344;319345;319346;319347;319348;319349;319350;319351;319352;319353;319354;319355;319356;319357;319358;319359;319360;319361;319362;319363;319364;319365;319366;319367;319368;319369;319370;319371;319372;319373;319374;319375;319376;319377;319378;319379;319380;319381;319382;319383;319384;319385;319386;319387;319388;319389;319390;319391;319392;319393;319394;319395;319396;319397;319398;319399;319400;319401;319402;319403;319404;319405;319406;319407;319408;319409;319410;319411;319412;319413;319414;319415;319416;319417;319418;319419;319420;319421;319422;319629;319630;319631;319632;319633;319634;319635;319636;319637;319638;319639;319640;319641;319642;319643;319644;319645;319646;319647;319648;319649;319650;319651;319652;319653;319654;319655;319656;319657;319658;319659;319660;319661;319662;319663;319664;319665;319666;319667;319668;319669;319670;319671;319672;319673;319674;319675;319676;319677;319678;319679;319680;319681;319682;319683;319684;319685;319686;319687;319688;319689;319690;324002;327529;327530;327531;327532;327533;327534;327535;327536;327537;327538;327539;327540;327541;327542;327543;327544;327545;327546;327547;327548;327549;327550;327551;327552;327553;327554;327555;327556;327557;327558;327559;327560;327561;327562;327563;327564;327565;327566;327567;327568;327569;327570;327571;327572;327573;327574;327575;327576;327577;327578;327579;327580;327581;327582;327583;327584;327585;327586;327587;327588;327589;327590;327591;327592;327593;327594;327595;327596;327597;327598;327599;327600;327601;327602;327603;327604;327605;328204;328205;328206;328207;328208;328209;328210;328211;328212;328213;328214;328215;328216;328217;328218;328219;328220;328221;328222;328223;328224;328225;328226;328227;328228;328229;328230;328231;328232;328233;328234;328235;328236;328237;328238;328239;328240;328241;328242;328243;328244;328245;328246;328247;328248;328249;328250;328251;328252;333915;333916;333917;333918;333919;333920;333921;333922;333923;333924;333925;333926;333927;333928;333929;333930;333931;333932;333933;333934;333935;333936;333937;333938;333939;333940;333941;333942;333943;333944;333945;333946;333947;333948;333949;333950;333951;333952;333953;333954;333955;333956;333957;333958;333959;333960;333961;333962;333963;333964;333965;333966;333967;336042;336043;336044;336045;336046;336047;336048;336049;336050;336051;336052;336053;336054;336055;336056;336057;336058;336059;336060;336061;336062;336063;336064;336065;336066;336067;336068;336069;336070;336071;336072;336073;336074;336075;336076;336077;336078;336079;336080;336081;336082;336083;336803;336804;336805;336806;336807;336808;336809;336810;336811;336812;336813;336814;336815;336816;336817;336818;336819;336820;336821;336822;336823;336824;336825;336826;338187;338188;338732;338733;338734;338735;338736;338737;338738;338739;338740;338741;338742;338743;338744;338745;338746;338747;338748;338749;338750;338751;338752;338753;338754;338755;338756;338757;338758;338759;338760;338761;338762;338763;338764;338765;338766;338767;338768;338769;338770;338771;338772;338773;338774;338775;338776;338777;338778;338779;338780;338781;338782;338783;338784;338785;338786;338787;338788;338789;338790;338791;338792;338793;338794;338795;338796;338797;338798;338799;338800;338801;338802;338803;338804;338805;338806;338807;338808;338809;338810;338811;338812;338813;338814;338815;338816;338817;338818;338819;338820;338821;338822;338823;338824;338825;338826;338827;338828;338829;338830;338831;338832;338833;338834;338835;338836;338837;338838;338839;338840;338841;338842;338843;338844;341670;341671;341672;341673;341674;341675;341676;341677;341678;341679;341680;341681;341682;341683;341684;341685;342569;342570;342571;342572;342573;342574;342575;342576;342577;342578;342579;342580;342581;342582;342583;342584;342585;342586;342587;342588;342589;342590;342591;342592;342593;342594;342595;342596;342597;342598;342599;342600;342601;342602;342603;342604;342605;342606;342607;342608;342609;342610;344055;344056;344057;344058;344059;344060;344061;344062;344063;344064;344065;344066;344067;344068;344069;344070;347944;347945;347946;347947;348851;348852;348853;348854;348855;348856;348857;348858;348859;354187;354188;355077;355078;355079;355080;355081;355082;355083;355084;355085;355086;355087;355088;355089;355090;355091;355092;355093;355094;355095;355096;355097;355098;355167;355168;355169;355170;355171;355172;355173;355174;355175;355176;355177;355178;355179;355180;355181;356818;356819;356820;356821;356822;356823;356824;356825;356826;356827;356828;356829;356830;356831;356832;356833;356834;356835;356836;356837;356838;356839;356840;356841;356842;356843;356844;356845;356846;356847;356848;356849;356850;356851;356852;356853;356854;356855;356856;356857;356858;356859;356860;356861;356862;356863;356864;356865;356866;356867;356868;356869;356870;356871;356872;356873;356874;356875;356876;356877;359620;359621;359622;359623;359624;359625;359626;359627;359628;359629;359630;359631;359632;359633;359634;359635;359636;359637;359638;359788;359789;359790;359791;359792;359793;359794;359795;359796;359797;359798;359799;359800;359801;359802;359803;359804;359805;359806;359807;359808;359809;359810;359811;362814;362815;362816;362817;362818;362819;362820;362821;362822;362823;362824;362825;362826;362827;362828;362829;362830;362831;362832;362833;362834;362835;362836;362837;362838;362839;362840;362841;362842;362843;362844;362845;362846;362847;362848;362849;368494;368495;368496;368497;368498;368499;368500;369375;369376;369377;369378;369379;369380;369381;369382;369383;376225;376226;376227;376228;376229;376230;376231;376232;376233;376234;376235;376236;376237;376238;376239;376240;376241;376242;376243;376244;376245;376246;376247;376248;376249;376250;376251;376252;376253;376254;376255;376256;376257;376258;376259;376260;376261;376262;376263;376264;376265;376266;376267;376268;376269;376270;376271;376272;376273;376274;376275;376276;376277;376278;376279;376280;376281;376282;376283;376284;376285;376286;376287;376288;376289;376290;376291;376292;376293;376294;376295;376296;376297;376298;376299;376300;376301;378111;378112;378113;378114;378115;378116;378117;378118;378119;378120;378121;378122;378123;378124;378125;378126;378127;378128;378129;378130;378131;378132;378133;378134;378135;378136;378137;378138;378139;389046;389047;389048;389049;389050;389051;389052;389053;389054;389055;389056;389057;389058;389059;389060;389061;389062;389063;389064;389065;391410;391411;391412;391413;391414;391415;391416;391417;391418;391419;391420;391421;391422;391423;392687;392688;392689;392690;392691;392692;392693;392694;392695;392696;392697;392698;392699;392700;392701;392702;392703;392704;392705;392706;392707;392708;392709;392710;392711;392712;392713;392714;392715;392716;392717;392718;392719;392720;392721;392722;392723;392724;392725;392726;392727;392728;392729;392730;392731;392732;392733;392734;392735;405297;405298;405299;405300;405301;405302;405303;405304;405305;405306;405307;405308;405309;405310;405311;405312;405313;405314;405315;405316;405317;405318;405319;405320;405321;405322;405323;405324;405325;405326;405327;405328;405329;405330;405331;405332;405333;405334;405335;405336;405337;405338;405339;405340;405341;405342;405343;405344;405345;405346;405347;405348;405349;405350;405351;405393;405394;405395;405396;405397;405398;405399;405400;405401;405402;405403;405404;405405;405406;405407;405408;405409;405410;405411;405412;405413;405414;405415;405416;405417;405418;405419;405420;405421;405422;405423;405424;405425;405426;405427;405428;405429;405430;405431;405432;405433;405434;405435;405436;405437;405438;405439;405440;405441;405442;405443;405444;405445;405446;410141;410142;410143;410144;410145;410146;410147;410148;410149;410150;410151;410152;410153;410154;410155;410156;410157;410158;419950;419951;419952;419953;419954;419955;419956;419957;419958;419959;419960;419961;419962;419963;419964;419965;419966;419967;419968;419969;419970;419971;419972;419973;419974;419975;419976;419977;419978;419979;419980;419981;419982;419983;419984;419985;421499;421500;423702;423703;423704;423705;423706;423707;423708;423709;423710;423711;423712;423713;423714;423715;423716;423717;423718;423844;423845;423846;423847;423848;423849;423850;423851;423852;423853;423854;423855;423856;423857;423858;423859;423860;423861;423862;423863;423864;423865;423866;423867;423868;423869;423870;423871;423872;423873;423874;423875;423876;423877;423878;423879;423880;423881;423882;423883;423884;423885;423886;423887;423888;423889;423890;423891;423892;423893;423894;423895;423896;423897;423898;423899;423900;423901;423902;423903;423904;423905;423906;423907;423908;423909;423910;423911;423912;423913;423914;423915;423916;423917;423918;423919;423920;423921;423922;423923;423924;423925;423926;423927;423928;423929;423930;423931;423932;423958;423959;423960;423961;423962;423963;423964;423965;423966;423967;423968;423969;423970;423971;423972;423973;423974;423975;423976;423977;423978;423979;423980;423981;423982;423983;423984;423985;423986;423987;423988;423989;423990;423991;423992;423993;423994;423995;423996;423997;423998;423999;424000;424001;424002;424003;424004;424005;424006;424007;424008;424009;424010;424011;424012;424013;424014;424015;424016;424017;424018;424019;424020;424021;424022;424023;424024;424025;424026;424027;424028;424029;424030;424031;424032;424033;424034;424035;424036;424037;424038;424039;424040;424041;430252;430253;430254;430255;430256;430257;430258;430259;430260;430261;430262;430263;430264;430265;430266;430267;430268;430269;438219;438220;438221;438222;438223;438224;438225;438226;438227;438228;438229;438230;438231;438232;438233;438234;438235;438236;438237;438238;438239;438240;438241;438242;438243;438244;438245;438246;438247;438248;438249;438250;438251;438252;438253;438254;438255;438256;438257;438258;438259;438260;438261;438262;438263;438264;438265;438266;438267;438268;438269;438270;438271;438272;438273;438274;438275;438276;438277;438278;438279;438280;438281;438282;438283;438284;438285;438286;438287;438288;438289;438290;438291;438292;438293;438294;438295;438296;438297;438298;438299;438300;438301;438302;438303;438304;438305;438306;438307;438308;438309;438310;438311;438312;438313;438314;438315;438316;438317;438318;438319;438320;438321;438322;438323;438324;438325;438326;438327;438328;438329;444766;444767;444768;444769;444770;444771;444772;444773;444774;444775;444776;444777;444778;444779;444780;444781;444782;444783;444784;444785;444786;444787;444788;444789;444790;444791;444792;444793;444794;444795;444796;444797;444798;444799;444800;444801;444802;444803;444804;444805;445769;445770;445771;445772;445773;445774;445775;445776;445777;445778;445779;445780;445781;445782;445783;445784;445785;445786;445787;445788;445789;445790;445791;445792;445793;445794;445795;445796;4</t>
  </si>
  <si>
    <t>4700;4701;4702;4703;4704;4705;4706;4707;4708;4709;4710;4711;4712;4713;4714;4715;4716;4717;4718;4719;4720;4721;4722;4723;4724;22985;22986;22987;22988;22989;22990;22991;22992;22993;22994;22995;22996;22997;22998;22999;23000;23001;23002;23003;23004;23005;23006;23007;23008;23009;23010;23011;23012;23013;23014;23015;23016;23017;23018;23019;23020;23021;23022;23023;23024;23025;23026;23027;23028;23029;23030;23031;23032;23033;23034;23035;23036;23037;23038;23039;23040;23041;23042;23043;23044;23045;23046;23047;23048;23049;23050;23051;23052;23053;23054;23055;23056;23057;23058;23059;23060;23061;23062;23063;23064;23065;23066;23067;23068;23069;23070;23071;23072;28146;28147;28148;28149;28150;28151;28152;28153;28154;28155;28156;28157;28158;28159;28160;28161;28162;28163;28164;28165;28166;28167;28168;28169;28170;28171;28172;28173;28174;28175;28176;28177;28178;28179;28180;28181;28182;28183;28184;28185;28186;28187;28188;28189;28190;28191;28192;28193;28194;28195;28196;28197;28198;28199;28200;28201;28202;28203;28204;28205;28206;28207;28208;28209;28210;28211;28212;28213;28214;28215;28216;28217;28218;28219;28220;28221;28222;28223;28224;28225;28226;28227;28228;28229;28230;28231;28232;28233;28234;28235;28236;28237;28238;28239;28240;28241;28242;28243;28244;28245;28246;28247;28248;28249;28250;28251;28252;28253;28254;28255;28256;28257;28258;28259;28260;28261;28262;28263;28264;28265;28266;28267;28268;28269;28270;28271;28272;28273;28274;28275;28276;28277;28278;28279;28280;28281;28282;28283;28284;28285;28286;28287;28288;38826;38827;38828;38829;38830;38831;38832;38833;38834;38835;38836;38837;38838;38839;38840;38841;38842;38843;38844;38845;38846;38847;38848;38849;38850;38851;38852;38853;38854;38855;38856;38857;38858;38859;38860;49303;49304;49305;49306;49307;49308;49309;49310;49311;49312;49313;49314;49315;49316;49317;49318;49319;49320;49321;49322;49323;49324;49325;49326;49327;49328;49329;49330;49331;49332;49333;49334;49335;49336;49337;49338;49339;49340;49341;49342;49343;49344;49345;49346;49347;49348;49349;49350;49351;49352;49353;49354;49355;49356;49357;49358;49359;49360;49361;49362;49363;49364;49365;55059;55060;55061;55062;55063;55064;55065;55066;55067;55068;55069;55070;55071;55072;55073;55074;55075;55076;55077;55078;55079;59774;59775;59776;59777;59778;59779;59780;59781;59782;59783;59784;59785;59786;59787;59788;59789;59790;59791;59792;59793;59794;59795;59796;59797;59798;59799;59800;59801;59802;59803;59804;59805;59806;59807;59808;59809;59810;59811;59812;59813;59814;59815;59909;59910;59911;59912;59913;59914;59915;59916;59917;59918;59919;59920;59921;59922;59923;59924;59925;59926;59927;59928;59929;59930;59931;59932;59933;59934;59935;59936;59937;59938;59939;59940;59941;59942;59943;59944;59945;59946;59947;59948;59949;59950;59951;59952;59953;59954;59955;59956;59957;59958;59959;59960;59961;59962;59963;59964;59965;59966;59967;59968;59969;59970;59971;59972;59973;59974;59975;59976;59977;59978;59979;59980;59981;59982;59983;59984;59985;59986;59987;59988;59989;59990;59991;59992;59993;59994;59995;59996;59997;59998;59999;60000;60001;60002;60003;60004;60005;60006;60007;60008;60009;60010;60011;60012;60013;60014;60015;60016;60017;60018;60019;60020;60021;60022;60023;60024;60025;60026;60027;60028;60029;61283;61284;61285;61286;61287;61288;61289;61290;61291;61292;61293;61294;61295;61296;61297;61298;61299;61300;61301;61302;61303;61304;61305;61306;61307;61308;61309;61310;61311;61312;61313;61314;61315;61316;61317;61318;61319;61320;61321;61322;61323;61324;61325;61326;61327;61328;61329;61330;61331;61332;61333;61334;61335;62298;62299;62300;62301;62302;62303;62304;62305;62306;62307;62308;62309;62310;62311;62312;62313;62314;62315;62316;62317;62318;62319;62320;62321;62322;62323;62324;62325;62326;62327;62328;62329;62330;62331;62332;62333;62334;62335;62336;62337;62338;62339;62340;62341;62342;62343;62344;62345;62346;62347;62348;62349;62350;62351;62352;62353;62354;62355;62356;62357;62358;62359;62360;62361;62362;62363;62364;62365;62366;62367;62368;62715;62716;62717;62718;62719;62720;62721;62722;62723;62724;62725;62726;62727;62728;62729;62730;62731;62732;62733;62734;62735;62736;62737;62738;62739;62740;62741;62742;62743;62744;62745;62746;62747;62748;62749;62750;62751;62752;62753;62754;62755;62756;62757;62758;62759;62760;62761;62762;62763;62764;62765;62766;62767;62768;62769;62770;62771;62772;62773;62774;62775;62776;62777;62778;62779;62780;62781;62782;62783;62784;62785;62786;62787;62788;62789;62790;62791;62792;62793;62794;62795;62796;62797;62798;62799;62800;62801;62802;62803;62804;62805;62806;62807;62808;62809;62810;62811;62812;62813;62814;62815;62816;62817;62818;62819;62820;62821;62822;62823;62824;62825;62826;62827;62828;62829;62830;78830;78831;78832;78833;78834;78835;78836;78837;78838;78839;78840;78841;78842;78843;78844;78845;78846;78847;78848;78849;78850;78851;78852;78853;78854;78855;78856;78857;78858;78859;78860;78861;78862;78863;78864;78865;78866;78867;78868;78869;78870;78871;78872;78873;78874;78875;78876;78877;78878;78879;78880;78881;78882;78883;78884;78885;78886;78887;78888;78889;78890;78891;78892;78893;78894;78895;78896;78897;78898;78899;78900;78901;78902;78903;78904;78905;78906;78907;78908;78909;78910;78911;78912;78913;78914;78915;78916;78917;78918;78919;78920;78921;78922;78923;78924;78925;78926;78927;78928;78929;78930;78931;78932;78933;78934;78935;78936;78937;78938;78939;78940;78941;78942;78943;78944;78945;78946;78947;78948;86469;86470;86471;86472;86473;86474;86475;86476;86477;86478;86479;86480;86481;86482;86483;86484;86485;86486;86487;86488;86489;86490;86491;86492;86493;86494;86495;86496;86497;86498;86499;86500;86501;86502;86503;86504;86505;86506;86507;86508;86509;86510;86511;86512;86513;86514;86515;86516;86517;86518;86519;86520;86521;86522;86523;86524;86525;86526;86527;86528;86529;86530;86531;86532;86533;86534;86535;86536;86537;86538;86539;86540;86541;86542;86543;86544;86545;86546;86547;86548;86549;86550;86551;86552;86553;86554;86555;86556;86557;86558;86559;86560;86561;86562;86563;86564;86565;86566;86567;86568;86569;86570;86571;86572;86573;86574;86575;86576;86577;86578;86579;86580;86581;86582;86583;86584;86585;86586;89709;89710;89711;89712;89713;89714;89715;89716;89717;89718;89719;89720;89721;89722;89723;89724;114124;114125;114126;114127;114128;114129;114130;114131;114132;114133;114134;114135;114136;114137;114138;114139;114140;114141;114142;114143;114144;114145;114146;114147;114148;114149;114150;114151;114152;114153;114154;114155;114156;114157;114158;114159;114160;114161;114162;114163;114164;114165;114166;114167;114168;114169;114170;114171;114172;114173;114174;114175;118931;118932;118933;118934;118935;118936;118937;118938;118939;118940;118941;118942;118943;118944;118945;118946;118947;118948;118949;118950;118951;118952;118953;118954;118955;118956;118957;118958;118959;118960;118961;118962;118963;118964;118965;118966;118967;118968;118969;118970;118971;118972;118973;118974;118975;118976;118977;118978;118979;118980;118981;118982;118983;118984;118985;118986;118987;118988;118989;118990;118991;118992;118993;118994;118995;118996;118997;118998;118999;119000;119001;119002;119003;119004;119005;119006;119007;119008;119009;119010;119011;119012;119013;119014;119015;119016;119017;119018;119019;119020;119021;119022;119023;119024;119025;119026;119027;119028;119029;119030;119031;119032;119033;119034;119035;119036;119037;119038;119039;119040;119041;119042;119043;119044;119045;119046;119047;119048;119049;119050;119051;119052;119053;119054;119055;119056;119057;119058;119059;119060;119061;119062;119063;120207;120208;120209;120210;120211;120212;120213;120214;120215;120216;120217;120218;120219;120220;120221;120222;120223;120224;120225;120226;120227;120228;120229;120230;120231;120232;120233;120234;120235;120236;120237;120238;120239;120240;120241;120242;120243;120244;120245;120246;120247;120248;120249;120250;120251;120252;120253;120254;120255;120256;120257;120258;120259;120260;120261;120262;120263;120264;120265;120266;120267;120268;120269;120270;120271;120272;120273;120274;120275;120276;120277;120278;120279;120280;120281;120282;120283;120284;120285;120286;120287;120288;120289;120290;120291;120292;120293;120294;120295;120296;120297;120298;120299;120300;120301;120302;120303;120304;120305;120306;120307;120308;120309;120310;120311;120312;120313;120314;120315;120316;120317;120318;120319;120320;120321;120322;120323;120324;120325;120326;120327;120328;120329;120330;120331;120332;120333;120334;120335;120336;120337;120338;120339;120340;120341;120342;120343;120344;120345;120346;120347;120348;120349;120350;120351;120352;120353;120354;120355;120356;120357;120358;120359;120360;120361;120362;120363;132123;132124;132125;132126;132127;132128;132129;132130;132131;132132;132133;132134;132135;132136;132137;132138;132139;132140;132141;132142;132143;132144;132145;132146;132147;132148;132149;132150;132151;132152;132153;132154;132155;132156;132157;132158;132159;132160;132161;132162;132163;132164;132165;132166;135386;135387;135388;135389;135390;135391;135392;135393;135394;135395;135396;135397;135398;135399;135400;135401;135402;135403;135404;135405;135406;135407;135408;135409;135410;135411;135412;135413;135414;135415;135416;135417;135418;135419;135420;135421;135422;135423;135424;135425;135426;135427;135428;135429;135430;135431;135432;135433;135434;135435;135436;135437;135438;135439;135440;135441;135442;135443;135444;135445;135446;135447;135448;149005;149006;149007;149008;149009;149010;149011;149012;149013;149014;149015;149016;149017;149018;149019;149020;149021;149022;160996;160997;160998;160999;161000;161001;161002;161003;161004;161005;161006;161007;161008;161009;161010;161011;161012;161013;161014;161015;161016;161017;161018;161019;161020;161021;161022;161023;161024;161025;161026;161027;161028;161029;161030;161031;161032;161033;161034;161035;161036;161037;161038;161039;161040;161041;161042;161043;161044;161045;161046;161047;161048;161049;161050;161051;161052;161053;161054;161055;161056;161057;161058;161059;161060;161061;161062;161063;161064;161065;161066;161067;161068;161069;161070;161071;161072;161073;161074;161075;161076;161077;161078;161079;161080;161081;161082;161083;161084;161085;161086;161087;161088;161089;161090;161091;161092;161093;161094;161095;161096;161097;161098;161099;161100;161101;161102;161103;161104;161105;161106;161107;161108;161109;161110;161111;161112;161113;161114;161115;161116;161117;161118;161119;161120;161121;161122;161123;161124;161125;161126;161127;161128;161129;161130;161131;161132;161133;161134;161135;161136;161137;161138;161139;161140;161141;161142;161143;161144;161145;161146;161147;161148;161149;161150;161151;161152;161153;161154;161155;161156;161157;161158;161159;161160;161161;161162;161163;161164;161165;161166;161167;161168;161169;161170;161171;161172;161173;161174;161175;161176;161177;161178;166787;166788;166789;166790;166791;166792;166793;166794;166795;166796;166797;166798;166799;166800;166801;166802;166803;166804;166805;166806;166807;166808;166809;166810;166811;166812;166813;166814;166815;166816;166817;166818;166819;166820;166821;166822;166823;166824;166825;166826;166827;166828;166829;166830;166831;166832;166833;166834;166835;166836;166837;166838;166839;166840;166841;166842;166843;166844;166845;166846;166847;166848;166849;166850;166851;166852;166853;166854;166855;166856;166857;166858;166859;166860;166861;166862;166863;166864;166865;166866;166867;166868;166869;166870;166871;166872;166873;166874;166875;166876;166877;166878;166879;166880;166881;166882;166883;166884;166885;166886;166887;166888;166889;166890;166891;166892;166893;166894;166895;166896;166897;166898;166899;166900;166901;166902;166903;166904;166905;166906;166907;166908;166909;166910;166911;166912;171204;171205;171206;171207;171208;171209;171210;171211;171212;171213;171214;171215;171216;171217;171218;171219;171220;171221;171222;171223;171224;171225;171226;171227;171228;171229;171230;171231;171232;171233;171234;171235;171236;171237;171238;171239;171240;171241;171242;171243;171244;171245;171246;171247;171248;171249;171250;171260;171261;171262;171263;171264;171265;171266;171267;171268;171269;171270;171271;171272;171273;171274;171275;171276;171277;171278;171279;171280;171281;171282;171283;171284;171285;171286;171287;171288;171289;171290;171291;171292;171293;171294;171295;171296;171297;171298;171299;171300;171301;171302;171303;171304;171305;171306;171307;171308;171309;171310;171311;171312;171313;171314;171315;171316;171317;171318;171319;171320;171321;171322;171323;171324;171325;171326;171327;171328;171329;171330;171331;171332;171333;171334;171335;171336;171337;171338;171339;171340;171341;171342;171343;171344;171345;171346;171347;171348;171349;171350;171351;171352;171353;171354;171355;171356;171357;171358;171359;171360;171361;171362;171363;171364;171365;171366;171367;171368;171369;171370;171371;171372;171373;171374;171375;171376;171377;171378;171379;171380;171381;171382;171383;171384;171385;171386;171387;171388;171389;171390;171391;171392;171393;171394;171395;171396;171397;171398;171399;171400;171401;171402;171403;171404;171405;171406;171407;171408;171409;171410;171411;171412;171413;171414;171415;171416;171417;171418;171419;171420;171421;171422;171423;171424;171425;171426;171427;171428;171429;171430;171431;171432;171433;171434;171435;171436;181133;181134;181135;181136;181137;181138;181139;181140;181141;181142;181143;181144;181145;181146;181147;181148;181149;181150;181151;181152;181153;181154;181155;181156;181157;181158;181159;181160;181161;181162;181163;181164;181165;181166;181167;181168;181169;181170;181171;181172;181173;181174;181175;181176;181177;181178;181179;181180;181181;181182;181183;181184;181185;181186;181187;181188;181189;181190;181191;181192;181193;181194;183462;183463;183464;183465;183466;183467;183468;183469;183470;183471;183472;183473;183474;183475;183476;183477;183478;183479;183480;183481;183482;183483;183484;183485;183569;183570;183571;183572;183573;183574;183575;183576;183577;183578;183579;183580;183581;183582;183583;183584;183585;183586;183587;183588;183589;183590;183591;183592;183593;183594;183595;183596;183597;183598;183599;183600;183601;183602;183603;183604;183605;183606;183607;183608;183609;183610;183611;183612;183613;183614;183615;183616;183617;183618;183619;183620;183621;183622;183623;183624;183625;183626;183627;183628;183629;183630;183631;183632;183633;183634;183635;183636;183637;183638;183639;183640;183641;183642;183643;183644;183645;183646;183647;183648;183649;183650;183651;183652;183653;183654;183655;183656;183657;183658;183659;183660;183661;183662;183663;183664;183665;183666;183667;183668;183669;183670;183671;183672;183673;183674;183675;183676;183677;183678;183679;183680;183681;183682;183683;183684;183685;183686;183687;183688;183689;183690;183691;183692;183693;183694;183695;183696;183697;183698;183699;183700;183701;183702;183703;183704;183705;183706;183707;183708;183709;183710;183711;183712;183713;183714;183715;186159;186160;186161;186162;186163;186164;186165;186166;186167;186168;186169;186170;186171;186172;186173;186174;186175;186176;186177;186178;186179;186180;186181;186182;186183;186184;186185;186186;186187;186188;186189;186190;186191;186192;186193;186194;186195;186196;186197;186198;186199;186200;186201;186202;186203;186204;186205;186206;186207;186208;186209;186210;186211;186212;186213;186214;186215;186216;186217;186218;186219;186220;186221;186222;186223;186224;186225;186226;186227;186228;186229;186230;186231;186232;186233;186234;186235;186236;186237;186238;186239;186240;186241;186242;186243;186244;186245;186246;186247;186248;186249;186250;186251;186252;186253;186254;186255;186256;186257;186258;186259;186260;186261;186262;186263;186264;186265;186266;186267;186268;186269;186270;186271;186272;209157;209158;209159;209160;209161;209162;209163;209164;209165;209166;209167;209168;209169;209170;209171;209172;209173;209174;209175;209176;209177;209178;209179;209180;209181;209182;209183;209184;209185;209186;209187;209188;209189;209190;209191;209192;209193;209194;209195;209196;209197;209198;209199;209200;209201;209202;209203;209204;209205;209206;209207;209208;209209;209210;209211;209212;209213;209214;209215;209216;209217;209218;209219;209220;209221;209222;209223;209224;209225;209226;209227;209228;209229;209230;209231;209232;209233;209234;209235;209236;209237;209238;209239;209240;209241;209242;209243;209244;209245;209246;209247;209248;209249;209250;209251;209252;209253;209254;209255;209256;209257;209258;209259;209260;209261;209262;209263;209264;209265;209266;209267;209268;209269;209270;209271;209272;209273;209274;209275;209276;209277;209278;209279;209280;209281;209282;209283;209284;209285;209286;209287;210044;210045;210046;210047;210048;210049;210050;210051;210052;210053;210054;210055;210056;210057;210058;210059;210060;210061;210062;210063;210064;210065;210066;210067;210068;210069;210070;210071;210072;210073;210074;210075;210076;210077;210078;210079;210080;210081;210082;210083;210084;210085;210086;210087;210088;210089;210090;210091;210092;210093;210094;210095;210096;210097;210098;210099;210100;210101;210102;210103;210104;210105;221266;221267;223573;223574;223575;223576;223577;223578;223579;223580;223581;223582;223583;223584;223585;223586;223587;223588;223589;223590;223591;223592;223593;223594;223595;223596;223597;223598;223599;223600;223601;223602;223603;223604;223605;223606;223607;223608;223609;223610;223611;223612;223613;223614;223615;223616;223617;223618;223619;223620;223621;223622;223623;223624;223625;223626;223627;223628;223629;223630;223631;223632;223633;223634;223635;223636;223637;223638;223639;223640;223641;223642;223643;223644;223645;223646;223647;223648;223649;223650;223651;223652;223653;223654;223655;223656;223657;223658;223659;223660;223661;223662;223663;223664;223665;223666;223667;223668;223669;224624;224625;224626;224627;224628;224629;224630;224631;224632;224633;224634;224635;224636;224637;224638;224639;224640;224641;224642;224643;224644;224714;224715;224716;224717;224718;224719;224720;224721;224722;224723;224724;224725;224726;224727;224728;224729;224730;224731;224732;224733;224734;224735;224736;224737;224738;224739;224740;224741;224742;224743;224744;224745;224746;224747;224748;224749;224750;224751;224752;224753;224754;224755;224756;224757;224758;224759;224760;224761;224762;224763;224764;224765;224766;224767;224768;224769;224770;224771;224772;224773;224774;224775;224776;224777;224778;224779;224780;224781;224782;224783;224784;224785;224786;224787;224788;224789;224790;224791;224792;224793;224794;224795;224796;224797;224798;224799;224800;224801;224802;224803;224804;224805;224806;224807;224808;224809;224810;224811;224812;224813;224814;224815;224816;224817;224818;224819;224820;224821;224822;224823;224824;224825;224826;224827;224828;224829;224830;224831;224832;224833;224834;224835;231793;231794;231795;231796;231797;231798;231799;231800;231801;231802;231803;231804;231805;231806;231807;231808;231809;231810;231811;231812;231813;231814;231815;231816;231817;231818;231819;231820;231821;231822;231823;231824;231825;231826;231827;231828;231829;231830;231831;231832;231833;231834;231835;231836;231837;231838;231839;231840;231841;231842;231843;231844;231845;231846;231847;231848;231849;231850;231851;231852;231853;231854;231855;231856;231857;231858;231859;231860;231861;231862;231863;231864;231865;231866;231867;231868;231869;231870;231871;231872;231873;231874;231875;231876;231877;231878;231879;231880;231881;231882;231883;231884;231885;231886;231887;231888;231889;231890;231891;231892;231893;231894;231895;231896;231897;231898;231899;231900;231901;231902;231903;231904;231905;231906;231907;231908;231909;231910;231911;231912;231913;231914;231915;231916;231917;231918;231919;231920;231921;231922;231923;231924;231925;231926;231927;231928;231929;231930;231931;231932;231933;231934;231935;231936;231937;231938;231939;231940;231941;231942;231943;231944;231945;231946;231947;231948;231949;231950;231951;231952;231953;231954;231955;231956;231957;231958;231959;231960;231961;231962;231963;231964;231965;231966;231967;231968;231969;231970;231971;231972;231973;237502;237503;237504;237505;237506;237507;237508;237509;237510;237511;237512;237513;237514;237515;237516;237517;237518;237519;237520;237521;237522;237523;237524;237525;237526;237527;237528;237529;237530;237531;237532;237533;237534;237535;237536;237537;237538;237539;237540;237541;237542;237543;237544;237545;237546;237547;237548;237549;237550;237551;237552;237553;237554;237555;237556;237557;237558;237559;237560;237561;237562;237563;237564;237565;237566;237567;237568;237569;237570;237571;237572;237573;237574;237575;237576;237577;237578;237579;237580;237581;237582;237583;237584;237585;237586;237587;237588;237589;237590;237591;237592;237593;237594;237595;237596;237597;237598;237599;237600;237601;237602;237603;237604;237605;237606;237607;237608;237609;237610;237611;237612;237613;237614;237615;237616;237617;237618;237619;237620;237621;237622;237623;237624;237625;237626;237627;237672;237673;237674;237675;237676;237677;237678;237679;237680;237681;237682;237683;237684;237685;237686;237687;237688;237689;237690;237691;237692;237693;237694;237695;237696;237697;237698;237699;237700;237701;237702;237703;237704;237705;237706;237707;237708;237709;237710;237711;237712;237713;237714;237715;237716;237717;237718;237719;237720;237721;237722;237723;237724;237725;237726;237727;237728;237729;237730;237731;237732;237733;237734;237735;237736;237737;237738;237739;237740;237741;237742;237743;237744;237745;237746;237747;237748;237749;237750;237751;237752;237753;237754;237755;237756;237757;237758;237759;237760;237761;237762;237763;237764;237765;237766;237767;237768;237769;237770;237771;237772;237773;237774;237775;237776;237777;237778;237779;237780;237781;237782;237783;237784;237785;237786;237787;237788;254964;254965;254966;254967;254968;254969;254970;254971;254972;254973;254974;254975;254976;254977;254978;254979;254980;254981;254982;254983;254984;254985;254986;254987;254988;254989;254990;254991;254992;254993;254994;254995;254996;254997;254998;254999;255000;255001;255002;255003;255004;255005;255006;255007;255008;255009;255010;255011;255012;255013;255014;255015;255016;255017;255018;255019;257263;257264;257265;257266;257267;257268;257269;257270;257271;257272;257273;257274;257275;257276;257277;257278;257279;257280;257281;257282;257283;257284;257285;257286;257287;257288;257289;257290;257291;257292;257293;257294;257295;257296;257297;257298;257299;257300;257301;257302;257303;257304;257305;257306;257307;257308;257309;257310;257311;257312;257313;257314;257315;257316;257317;257318;257319;257320;257321;257322;257323;257324;257325;257326;257327;257328;257329;257330;257331;257332;257333;257334;257335;257336;257337;257338;257339;257340;257341;257342;257343;257344;257345;257346;257347;257348;257349;257350;257351;257352;257353;257354;257355;257356;257357;257358;257359;257360;257361;257362;257363;257364;257365;257366;257367;257368;257369;257370;257371;257372;257373;257374;257375;257376;257377;257378;257379;257380;257381;257382;257383;257384;257385;257386;257387;257388;257389;257390;257391;257392;257393;257394;257395;257396;257397;257398;257399;257400;257401;257402;257403;257404;257405;257406;257407;257408;257409;257410;257411;257412;257413;257414;257415;257416;257417;257418;257419;257420;257421;257422;257423;257424;257425;257426;257427;257428;257429;257430;257431;257432;257433;257434;257435;257436;257437;257438;257439;257440;257441;257442;257443;257444;257445;257446;257447;257448;257449;257450;257451;257452;257453;257454;257455;257456;257457;257458;257459;257460;257461;257462;257463;257464;257465;257466;257467;257468;257469;257470;257471;257472;257473;257474;257475;257476;257477;257478;257479;257480;257481;257482;257483;257484;257485;257486;266495;266496;266497;266498;266499;266500;266501;266502;266503;266504;266505;266506;266507;266508;266509;266510;266511;266512;266513;266514;266515;266516;266517;266518;266519;266520;266521;266522;266523;266524;266525;266526;266527;266528;266529;266530;266531;266532;266533;266534;266535;266536;266537;266538;266539;266540;266541;266542;266543;266544;266545;266546;266547;266548;266549;266550;266551;266552;266553;266554;266555;266556;266557;266558;266559;266560;266561;266562;266563;266564;266565;266566;266567;266568;266569;266570;266571;266572;266573;266574;266575;266576;266577;266578;266579;266580;266581;266582;266583;279797;279798;279799;279800;279801;279802;279803;279804;279805;279806;279807;279808;279809;279810;279811;279812;279813;279814;279815;279816;279817;279818;279819;279820;279821;279822;279823;279824;279825;279826;279827;279828;279829;279830;279831;279832;279833;279834;279835;279836;279837;279838;279839;279840;279841;279842;279843;279844;279845;279846;279847;279848;279849;279850;279851;279852;279853;279854;279855;279856;279857;279858;279859;281464;281465;281466;281467;281468;281469;281470;281471;281472;281473;281474;281475;281476;281477;281478;281479;281480;281481;281482;281483;281484;281485;281486;281487;281488;281489;281490;281491;281492;281493;281494;281495;281496;281497;281498;281499;281500;281501;281502;281503;281504;281505;281506;281507;281508;281509;281510;281511;281512;281513;281514;281515;281516;286709;286710;286711;286712;286713;286714;286715;286716;286717;286718;286719;286720;286721;286722;286723;286724;286725;286726;286727;286728;286729;286730;286731;286732;286733;286734;286735;286736;286737;286738;286739;286740;286741;286742;286743;286744;286745;286746;286747;286748;286749;286750;286751;286752;286753;286754;286755;286756;286757;286758;286759;286760;286761;286762;286763;286764;286765;286766;286767;286768;286769;286770;286771;286772;286773;286774;286775;286776;286777;286778;286779;286780;286781;286782;286783;286784;286785;286786;286787;286788;286789;286790;286791;286792;286793;286794;286795;286796;286797;286798;286799;286800;286801;286802;286803;286804;286805;286806;286807;286808;286809;286810;286811;286812;286813;286814;286815;286816;286817;286818;286819;286820;286821;286822;286823;286824;286825;286826;286827;286828;286829;286830;286831;286832;286833;286834;286835;286836;286837;286838;286839;286840;286841;286842;286843;286844;286845;286846;286847;286848;286849;286850;286851;286852;286853;286854;286855;286856;286857;286858;286859;286860;286861;286862;286863;286864;286865;286866;287397;287398;287399;287400;287401;287402;287403;287404;287405;287406;287407;287408;287409;287410;287411;287412;287413;287414;287415;287416;287417;287418;287419;287420;287421;287422;287423;287424;287425;287426;287427;287428;287429;287430;287431;287432;287433;287434;287435;287436;287437;287438;287439;287440;287441;287442;287443;287444;287445;287446;287447;287448;287449;287450;287451;287452;287453;287454;287455;287456;287457;287458;287459;287460;287461;287462;287463;287464;287465;287466;287467;287468;287469;287470;287471;287472;287473;287474;287475;287476;287477;287478;287479;287480;287481;287482;287483;287484;287485;287486;287487;287488;287489;287490;287491;287492;287493;287494;287495;287496;287497;287498;287499;287500;287501;287502;287503;287504;287505;287506;287507;287508;287509;287510;287511;287512;287513;287514;287515;287516;287517;287518;287519;291505;291506;291507;291508;291509;291510;291511;291512;291513;291514;291515;291516;291517;291518;291519;291520;291521;291522;291523;291524;291525;291526;291527;291528;291529;291530;291531;291532;291533;291534;291535;291536;291537;291538;291539;291540;291541;291542;291543;291544;291545;291546;291547;291548;291549;291550;291551;291552;291553;291554;291555;291556;291557;291558;291559;291560;291561;291562;291563;291564;291565;291566;291567;291568;291569;297348;297349;297350;297351;297352;297353;297354;297355;297356;297357;297358;297359;297360;297361;297362;297363;297364;297365;297366;297367;297368;297369;297370;297371;297372;297373;297374;297375;297376;297377;297378;297379;297380;297381;297382;297383;297384;297385;297386;297387;297388;297389;297390;297391;297392;297393;297394;297395;297396;297397;297398;297399;297400;297401;297402;297403;297404;297405;297406;297407;297408;297409;297410;301653;301654;301655;301656;301657;301658;301659;301660;301661;301662;301663;301664;301665;301666;301667;301668;301669;301670;301671;301672;301673;301674;301675;301676;301677;301678;301679;301680;301681;301682;301683;301684;301685;301686;301687;301688;301689;301690;301691;307817;307818;307819;307820;307821;307822;307823;307824;307825;307826;307827;307828;307829;307830;307831;307832;307833;307834;307835;307836;307837;307838;307839;307840;307841;307842;307843;307844;307845;307846;307847;307848;307849;307850;307851;307852;307853;307854;307855;307856;307857;307858;307859;307860;307861;307862;307863;307864;307865;307866;307867;307868;307869;307870;307871;307872;307873;307874;307875;307876;307877;307878;307879;307880;307881;307882;307883;307884;307885;307886;307887;307888;307889;307890;307891;307892;307893;307894;307895;307896;307897;307898;307899;307900;307901;307902;307903;307904;307905;308781;308782;308783;308784;308785;308786;308787;308788;308789;308790;308791;308792;308793;308794;308795;308796;308797;308798;308799;308800;308801;308802;308803;308804;308805;308806;308807;308808;308809;308810;308811;308812;308813;308814;308815;308816;308817;308818;308819;308820;308821;308822;308823;308824;308825;308826;308827;308828;308829;308830;308831;308832;308833;308834;308835;308836;308837;308838;308839;308840;308841;308842;308843;308844;308845;308846;308847;308848;308849;308850;308851;308852;308853;308854;311673;311674;311675;311676;311677;311678;311679;311680;311681;311682;311683;311684;311685;311686;311687;311688;311689;311690;311691;311692;311693;311694;311695;311696;311697;311698;311699;311700;311701;311702;311703;311704;311705;311706;311707;311708;311709;311710;311711;311712;311713;311714;311715;311716;311717;311718;311719;311720;311721;311722;311723;311724;311725;311726;311727;311728;311729;311730;311731;311732;311733;311734;311735;311736;311737;311738;311739;311740;311741;311742;311743;311744;311745;311746;311747;311748;311749;311750;311751;311752;311753;311754;311755;311756;311757;311758;311759;311760;311761;311762;311763;311764;311765;311766;311767;311768;311769;311770;311771;311772;311773;311774;311775;312755;312756;312757;312758;312759;312760;312761;312762;312763;312764;312765;312766;312767;312768;312769;312770;312771;312772;312773;312774;312775;312776;312777;312778;312779;312780;312781;312782;312783;312784;312785;312786;312787;312788;312789;312790;312791;312792;312793;312794;312795;312796;312797;312798;312799;312800;312801;312802;312803;312804;312805;312806;312807;312808;312809;312810;312811;312812;312813;312814;312815;312816;312817;312818;312819;312820;312821;312822;312823;312824;312825;312826;312827;312828;312829;312830;312831;312832;312833;312834;312835;312836;312837;312838;312839;312840;312841;312842;312843;312844;312845;312846;312847;312848;312849;312850;312851;312852;312853;312854;312855;312856;312857;312858;312859;312860;312861;312862;312863;318459;318460;318461;318462;318463;318464;318465;318466;318467;318468;318469;318470;318471;318472;318473;318474;318475;318476;318477;318478;318479;318480;318481;318482;318483;318484;318485;318486;318487;318488;318489;318490;318491;318492;318493;318494;318495;318496;318497;318498;318499;318500;318501;318502;318503;318504;318505;318506;318507;318508;318509;318510;318511;318512;318513;318514;318515;318516;318517;318518;318519;318520;318521;318522;318523;318524;318525;318526;318527;318528;318529;318530;318531;318532;318533;318534;318535;318536;318537;318538;318539;318540;318541;318542;318543;318544;322186;322187;322188;322189;322190;322191;322192;322193;322194;322195;322196;322197;322198;322199;322200;322201;322202;322203;322204;322205;322206;322207;322208;322209;322210;322211;322212;322213;322214;322215;322216;322217;322218;322219;322220;322221;322222;322223;322224;322225;322226;322227;322228;322229;322230;322231;322232;322233;322234;322235;322236;322237;322238;322239;322240;322241;322242;322243;322244;322245;322246;322403;322404;322405;322406;322407;322408;322409;322410;322411;322412;322413;322414;322415;322416;322417;322418;322419;322420;322421;322422;322423;322424;322425;322426;322427;322428;322429;322430;322431;322432;322433;322434;322435;322436;322437;322438;322439;322440;322441;322442;322443;322444;322445;322446;322447;322448;322449;322450;322451;322452;322453;322454;322455;322456;322457;322458;322459;322460;322461;322462;322463;322464;322465;322466;322467;322468;322469;322470;322471;322472;322473;322474;322475;322476;322477;322478;322479;322480;322481;322482;322483;322484;322485;322486;322487;322488;322489;322490;322491;322492;322493;322494;322495;322496;322497;322498;322499;322500;322501;322502;322503;322504;322505;322506;328253;328254;328255;328256;328257;328258;328259;328260;328261;328262;328263;328264;328265;328266;328267;328268;328269;328270;328271;328272;328273;328274;328275;328276;328277;328278;328279;328280;328281;328282;328283;331248;331249;331250;33125</t>
  </si>
  <si>
    <t>3923;3924;3925;3926;3927;3928;3929;3930;3931;3932;3933;3934;3935;3936;3937;3938;3939;3940;3941;3942;3943;3944;3945;3946;3947;3948;3949;3950;3951;3952;3953;3954;3955;3956;3957;3958;3959;3960;3961;3962;3963;3964;3965;3966;3967;3968;3969;3970;3971;3972;3973;3974;3975;3976;3977;3978;3979;3980;3981;3982;3983;3984;3985;3986;3987;3988;3989;17922;17923;17924;17925;17926;17927;17928;17929;17930;17931;17932;17933;17934;17935;17936;17937;17938;17939;17940;17941;17942;17943;17944;17945;17946;17947;17948;17949;17950;17951;17952;17953;17954;17955;17956;17957;17958;17959;17960;17961;17962;17963;17964;17965;17966;17967;17968;17969;17970;17971;17972;17973;17974;17975;17976;17977;17978;17979;17980;17981;17982;17983;17984;17985;17986;17987;17988;17989;17990;17991;17992;17993;17994;17995;17996;17997;17998;17999;18000;18001;18002;18003;18004;18005;18006;18007;18008;18009;44138;44139;44140;44141;44142;44143;44144;44145;44146;44147;44148;44149;44150;44151;44152;44153;44154;44155;44156;44157;44158;44159;44160;44161;44162;44163;44164;44165;44166;44167;44168;44169;44170;44171;44172;44173;44174;44175;44176;44177;44178;44179;44180;44181;44182;44183;44184;44185;44186;44187;44188;44189;44190;44191;44192;44193;44194;44195;44196;44197;44198;44199;44200;44201;44202;44203;44204;44205;44206;44207;44208;44209;44210;44211;44212;44213;44214;44215;44216;44217;44218;44219;44220;44221;44222;44223;44224;44225;44226;44227;44228;44229;44230;44231;44232;44233;44234;44235;44236;44237;44238;44239;44240;44241;44242;44243;44244;44245;44246;44247;44248;44249;44250;44251;44252;44253;44254;44255;50981;50982;50983;50984;50985;50986;50987;50988;50989;50990;50991;50992;50993;50994;50995;50996;50997;50998;50999;51000;51001;51002;51003;51004;51005;51006;51007;51008;51009;51010;51011;51012;51013;51014;51015;51016;51017;51018;51019;51020;51021;51022;51023;51024;51025;51026;51027;51028;51029;51030;51031;51032;51033;51034;51035;51036;51037;51038;51039;51040;51041;51042;51043;51044;51045;51046;51047;51048;51049;51050;51051;51052;51053;51054;51055;51056;51057;51058;51059;51060;53165;53166;53167;53168;53169;53170;53171;53172;53173;53174;53175;53176;53177;53178;53179;53180;53181;53182;53183;53184;53185;53186;53187;53188;53189;53190;53191;53192;53193;53194;53195;53196;53197;53198;53199;53200;53201;53202;53203;53204;53205;53206;53207;53208;53209;53210;53211;53212;53213;53214;53215;53216;53217;53218;53219;53220;53221;53222;53223;53224;53225;53226;53227;53228;53229;53230;53231;53232;53233;53234;53235;53236;53237;53238;53239;53240;53241;53242;53243;53244;53245;53246;53247;53248;53249;53250;53251;53252;53253;53254;53255;53256;53257;53258;53259;60652;60653;60654;60655;60656;60657;60658;60659;60660;60661;60662;60663;60664;60665;60666;60667;60668;60669;60670;60671;60672;60673;60674;60675;60676;60677;60678;60679;60680;60681;60682;60683;60684;60685;60686;60687;60688;60689;60690;60691;60692;60693;60694;60695;60696;60697;60698;60699;60700;60701;60702;60703;60704;60705;60706;60707;60708;60709;60710;60711;60712;60713;60714;60715;60716;60717;60718;60719;60720;60721;60722;60723;60724;60725;60726;60727;60728;60729;60730;60731;60732;60733;60734;60735;60736;60737;60738;60739;60740;60741;60742;60743;60744;60745;60746;60747;60748;60749;60750;60751;60752;60753;60754;60755;60756;60757;60758;60759;60760;60761;60762;60763;60764;60765;60766;60767;60768;60769;60770;60771;60772;60773;60774;60775;60776;60777;60778;60779;60780;60781;60782;60783;60784;60785;60786;60787;60788;60789;60790;60791;60792;60793;60794;60795;60796;60797;60798;60799;60800;60801;60802;60803;60804;60805;60806;60807;60808;60809;60810;60811;60812;60813;60814;60815;60816;60817;60818;60819;60820;60821;60822;60823;60824;60825;60826;60827;60828;60829;60830;60831;60832;60833;60834;60835;60836;60837;60838;60839;60840;60841;60842;60843;60844;60845;60846;60847;60848;60849;60850;60851;60852;60853;60854;60855;60856;60857;60858;60859;60860;60861;60862;60863;60864;60865;60866;60867;60868;60869;60870;60871;60872;60873;60874;62831;62832;62833;62834;62835;62836;62837;62838;62839;62840;62841;62842;62843;62844;62845;62846;62847;62848;62849;62850;62851;62852;62853;62854;62855;62856;62857;62858;62859;62860;62861;62862;62863;62864;62865;62866;62867;62868;62869;62870;62871;62872;62873;62874;62875;62876;62877;62878;62879;62880;62881;62882;62883;62884;62885;62886;62887;62888;62889;62890;62891;62892;62893;62894;62895;62896;62897;62898;62899;62900;62901;62902;62903;62904;62905;62906;62907;62908;62909;62910;62911;62912;62913;62914;62915;62916;62917;62918;62919;62920;62921;62922;62923;62924;62925;66093;66094;66095;66096;66097;66098;66099;66100;66101;66102;66103;66104;66105;66106;66107;66108;66109;66110;66111;66112;66113;66114;66115;66116;66117;66118;66119;66120;66121;66122;66123;66124;66125;66126;66127;66128;66129;66130;66131;66132;66133;66134;66135;66136;66137;66138;66139;66140;66141;66142;66143;66144;66145;66146;66147;66148;66149;66150;66151;66152;66153;66154;66155;66156;66157;66158;66159;66160;66161;66162;66163;66164;66165;66166;66167;66168;66169;66170;66171;66172;66173;66174;66175;66176;66177;66178;66179;66180;66181;66182;66183;66184;66185;66186;66187;66188;66189;66190;66191;66192;66193;66194;66195;66196;66197;66198;66199;66200;66201;66202;66203;66204;66205;66206;66207;66208;66209;66210;66211;66212;66213;66214;66215;66216;66217;66218;66219;66220;66221;66222;66223;66224;66225;66226;66227;66228;66229;66230;66231;66232;66233;66234;66235;66236;66237;66238;66239;66240;66241;66242;66243;66244;66245;66246;66247;66248;66249;66250;66251;66252;66253;66254;66255;66256;66257;66258;66259;66260;66261;66262;66263;66264;66265;66266;66267;66268;66269;66270;66271;66272;66273;66274;66275;66276;66277;66278;66279;66280;66281;66282;66283;66284;66285;66286;66287;66288;66289;66290;66291;66292;66293;66294;66295;66296;66297;66298;66299;66300;66301;66302;66303;66304;66305;66306;66307;66308;66309;66310;66311;66312;66313;66314;66315;66316;66317;66318;66319;66320;66321;66322;66323;66324;66325;66326;66327;66328;66329;66330;66331;66332;66333;66334;66335;66336;66337;66338;66339;66340;66341;66342;66343;66344;66345;66346;66347;66348;66349;66350;66351;66352;66353;66354;74052;74053;74054;74055;74056;74057;74058;74059;74060;74061;74062;74063;74064;74065;74066;74067;74068;74069;74070;74071;85584;85585;85586;85587;85588;85589;85590;85591;85592;85593;85594;85595;85596;85597;85598;85599;85600;85601;85602;85603;85604;85605;85606;85607;85608;85609;85610;85611;85612;85613;85614;85615;85616;85617;85618;85619;85620;85621;85622;85623;85624;85625;85626;85627;85628;100063;100064;100065;100066;100067;100068;100069;100070;100071;100072;100073;100074;100075;100076;100077;100078;100079;100080;100081;100082;100083;100084;100085;100086;100087;100088;100089;100090;100091;100092;100093;100094;100095;100096;100097;100098;100099;100100;100101;100102;100103;100104;100105;100106;100107;100108;100109;100110;100111;100112;100113;100114;100115;100116;100117;100118;100119;100120;100121;100122;100123;100124;100125;100126;100127;100128;100129;100130;100131;100132;100133;100134;100135;100136;100137;100138;100139;100140;100141;100142;100143;100144;100145;100146;100147;100148;100149;100150;100151;100152;100153;100154;100155;100156;100157;100158;100159;100160;100161;100162;100163;100164;100165;100166;100167;100168;100169;100170;100171;100172;100173;100174;100175;100176;100177;100178;100179;100180;100181;100182;100183;100184;100185;100186;100187;100188;100189;100190;100191;100192;100193;100194;100195;100196;100197;100198;100199;100200;100201;100202;100203;100204;100205;100206;100207;100208;100209;100210;100211;100212;100213;100214;100215;100216;100217;100218;100219;100220;100221;100222;100223;100224;100225;100226;100227;100228;100229;100230;100231;100232;100233;100234;101745;101746;101747;106251;106252;106253;106254;106255;106256;106257;106258;106259;106260;106261;110225;110226;110227;110228;110229;110230;110231;110232;110233;110234;110235;110236;110237;110238;110239;110240;110241;110242;110243;110244;110245;110246;110247;110248;110249;110250;110251;110252;110253;110254;110255;110256;110257;110258;110259;110260;110261;110262;110263;110264;110265;110266;110267;110268;110269;110270;110271;110272;110273;110274;110275;110276;110277;110278;110279;110280;110281;110282;110283;110284;110285;110286;110287;110288;110289;110290;110291;110292;110293;110294;110295;110296;110297;110298;110299;110300;110301;110302;110303;110304;110305;110306;110307;110308;110309;110310;110311;110312;110313;121525;121526;121527;121528;121529;121530;121531;121532;121533;121534;121535;121536;121537;121538;121539;121540;121541;121542;121543;121544;121545;121546;121547;121548;121549;121550;121551;121552;121553;121554;121555;121556;121557;121558;121559;121560;121561;121562;121563;121564;121565;121566;121567;121568;121569;121570;121571;121572;121573;121574;121575;121576;121577;121578;121579;121580;121581;121582;121583;121584;121585;121586;121587;121588;121589;121590;121591;121592;121593;121594;121595;121596;121597;121598;121599;121600;121601;121602;121603;121604;121605;121606;121607;121608;121609;121610;121611;121612;121613;134285;134286;134287;134288;134289;134290;134291;134292;134293;134294;134295;134296;134297;134298;134299;134300;134301;134302;134303;134304;134305;134306;134307;134308;134309;134310;134311;134312;134313;134314;134315;134316;134317;134318;134319;134320;134321;134322;134323;134324;134325;134326;134327;134328;134329;134330;134331;134332;134333;142864;142865;142866;142867;142868;142869;142870;142871;142872;142873;142874;142875;142876;142877;142878;142879;142880;142881;142882;142883;142884;142885;142886;142887;142888;142889;142890;142891;142892;142893;142894;142895;142896;142897;142898;142899;142900;142901;142902;142903;142904;142905;142906;142907;142908;142909;142910;142911;142912;142913;142914;142915;142916;142917;142918;142919;142920;142921;142922;142923;142924;142925;142926;142927;142928;142929;142930;142931;142932;142933;142934;142935;142936;142937;142938;142939;142940;142941;142942;142943;142944;142945;142946;142947;142948;142949;142950;142951;142952;142953;142954;142955;142956;142957;142958;142959;142960;142961;142962;142963;142964;142965;142966;142967;142968;142969;142970;142971;142972;142973;143547;143548;143549;143550;143551;143552;143553;143554;143555;143556;143557;143558;143559;143560;143561;143562;143563;143564;143565;143566;143567;143568;143569;143570;143571;143572;143573;143574;143575;143576;143577;143578;143579;143580;143581;153368;153369;153370;153371;153372;153373;153374;153375;153376;153377;153378;153379;153380;153381;153382;153383;153384;153385;153386;153387;153388;153389;153390;153391;153392;153393;153394;153395;153396;153397;153398;153399;153400;153401;153402;153403;153404;153405;153406;153407;153408;153409;153410;153411;153412;153413;153414;153415;153416;153417;153418;153419;153420;153421;153422;153423;153424;153425;153426;153427;153428;153429;153430;153431;153432;153433;153434;153435;153436;153437;153438;153439;153440;153441;153442;153443;153444;153445;153446;153447;153448;153449;153450;153451;153452;153453;153454;153455;153456;153457;153458;153459;153460;153461;153462;153463;153464;153465;153466;153467;153468;153469;153470;153471;153472;153473;153474;153475;153476;153477;153478;153479;153480;153481;153482;153483;153484;153485;153486;153487;153488;153489;153490;153491;153492;153493;153494;153495;153496;153497;153498;153499;153500;153501;153502;153503;153504;153505;153506;153507;153508;153509;153510;153511;153512;153513;153514;153515;153516;153517;153518;153519;153520;153521;153522;153523;153524;153525;153526;153527;153528;153529;153530;153531;153532;153533;153534;153535;153536;153537;153538;153539;153540;153541;153542;153543;153544;153545;153546;153547;153548;153549;153550;153551;153552;153553;153554;153555;153556;153557;153558;153559;153560;153561;153562;153563;153564;153565;153566;153567;153568;153569;153570;153571;153572;153573;153574;153575;153576;153577;153578;153579;153580;153581;153582;153583;153584;153585;153586;153587;153588;153589;153590;153591;153592;153593;153594;153595;153596;153597;153598;153599;170822;170823;170824;170825;170826;170827;170828;170829;170830;170831;170832;170833;170834;170835;170836;170837;170838;170839;170840;170841;170842;170843;170844;170845;170846;170847;170848;170849;170850;170851;170852;170853;170854;170855;170856;170857;170858;170859;170860;170861;170862;170863;170864;170865;170866;170867;170868;170869;170870;170871;170872;170873;170874;170875;170876;170877;170878;170879;170880;170881;170882;170883;170884;170885;170886;170887;170888;170889;170890;170891;170892;170893;170894;170895;170896;170897;170898;170899;170900;170901;170902;170903;170904;170905;170906;170907;170908;170909;170910;170911;170912;170913;170914;170915;170916;170917;170918;170919;170920;170921;170922;170923;170924;170925;170926;170927;170928;170929;170930;170931;170932;170933;170934;170935;170936;170937;170938;170939;170940;170941;170942;170943;170944;170945;170946;170947;170948;170949;170950;170951;170952;170953;170954;170955;170956;170957;170958;170959;170960;170961;187115;187116;187117;187118;187119;187120;187121;187122;187123;187124;187125;187126;187127;187128;187129;187130;187131;187132;187133;187134;187135;187136;187137;187138;187139;187140;187141;187142;187143;187144;187145;187146;187147;187148;187149;187150;187151;187152;187153;187154;187155;187156;187157;187158;187159;187160;187161;187162;187163;187164;187165;187166;187167;187168;187169;187170;187171;187172;187173;187174;187175;187176;187177;187178;187179;187180;187181;187182;187183;187184;187185;187186;187187;187188;187189;187190;187191;187192;187193;187194;187195;187196;187197;187198;187199;187200;187201;187202;187203;187204;187205;187206;187207;187208;187209;187210;187211;187212;187213;187214;187215;187216;187217;187218;187219;187220;187221;187222;187223;187224;187225;187226;187227;187228;187229;187230;187231;187232;187233;187234;187235;187236;187237;187238;187239;187240;187241;187242;187243;187244;187245;187246;187247;187248;187249;199389;199390;199391;199392;199393;199394;199395;199396;199397;199398;199399;199400;199401;199402;199403;199404;199405;199406;199407;199408;199409;199410;199411;199412;199413;199414;199415;199416;199417;199418;199419;199420;199421;199422;199423;199424;199425;199426;199427;199428;199429;199430;199431;199432;199433;199434;199435;199436;199437;199438;199439;199440;199441;199442;199443;199444;199445;199446;199447;199448;199449;199450;199451;199452;199453;199454;199455;199456;199457;199458;199459;199460;199461;199462;199463;199464;199465;199466;199467;199468;199469;199470;199471;199472;199473;199474;199475;199476;199477;199478;199479;199480;199481;199482;199483;199484;199485;199486;199487;199488;199489;199490;199491;199492;199493;199494;199495;199496;199497;199498;199499;199500;199501;199502;199503;199504;199505;199506;199507;199508;199509;199510;199511;199512;199513;199514;199515;199516;199517;199518;199519;199520;199521;199522;199523;199524;199525;199526;199527;199528;199529;199530;199531;199532;199533;199534;199535;199536;199537;199538;199539;199540;199541;199542;199543;199544;199545;199546;199547;199548;199549;199550;199551;199552;199553;199554;199555;199556;199557;199558;199559;199560;199561;199562;199563;199564;199565;199566;199567;199568;199569;199570;199571;199572;199573;199574;199575;199576;199577;199578;199579;199580;199581;199582;199583;199584;199585;199586;199587;199588;199589;199590;199591;199592;199593;199594;199595;199596;199597;199598;199599;199600;199601;199602;199603;199604;199605;199606;199607;199608;199609;199610;199611;199612;199613;199614;199615;199616;199617;199618;199619;199620;199621;199622;199623;199624;199625;199626;199627;199628;199629;199630;199631;199632;199633;199634;199635;199636;199637;199638;199639;199640;199641;199642;199643;199644;199645;199646;199647;199648;199649;199650;199651;199652;199653;199654;199655;199656;199657;199658;199659;199660;199661;199662;199663;199664;199665;199666;199667;199668;199669;199670;199671;199672;199673;199674;199675;199676;199677;199678;199679;199680;199681;199682;199683;199684;199685;199686;199687;199688;199689;199690;199691;199692;199693;199694;199695;199696;199697;199698;199699;199700;199701;199702;199703;200179;200180;200181;200182;200183;200184;200185;200186;200187;200188;200189;200190;200191;200192;200193;200194;200195;200196;200197;200198;200199;200200;200201;200202;200203;200204;200205;200206;200207;200208;200209;200210;200211;200212;200213;200214;200215;200216;200217;200218;200219;200220;200221;200222;200223;200224;200225;200226;200227;200228;200229;200230;200231;200240;200241;200242;200243;200244;200245;200246;200247;200248;200249;200250;200251;200252;200253;200254;200255;200256;200257;200258;200259;200260;200261;200262;200263;200264;200265;200266;200267;200268;200269;200270;200271;200272;200273;200274;200275;200276;200277;200278;200279;200280;200281;200282;200283;200284;200285;200286;200287;200288;200289;200290;200291;200292;200293;200294;200295;200296;200297;200298;200299;200300;200301;200302;200303;200304;200305;200306;200307;200308;200309;200310;200311;200312;200313;200314;200315;200316;200317;200318;200319;200320;200321;200322;200323;200324;200325;200326;200327;200328;200329;200330;200331;200332;200333;200334;200335;200336;200337;200338;200339;200340;200341;200342;200343;200344;200345;200346;200347;200348;200349;200350;200351;200352;200353;200354;200355;200356;200357;200358;200359;200360;200361;200362;200363;200364;200365;200366;200367;200368;200658;200659;200660;200661;200662;200663;200664;200665;200666;200667;200668;200669;200670;200671;200672;200673;200674;200675;200676;200677;200678;200679;200680;200681;200682;200683;200684;200685;200686;200687;200688;200689;200690;200691;200692;200693;200694;200695;200696;200697;200698;200699;200700;200701;200702;200703;200704;200705;200706;200707;200708;200709;200710;200711;200712;200713;200714;200715;200716;200717;200718;200719;200720;200721;200722;200723;200724;200725;200726;200727;200728;200729;200730;200731;200732;200733;200734;200735;200736;200737;200738;200739;200740;200741;200742;200743;200744;200745;200746;200747;200748;200749;200750;200751;200752;200753;200754;200755;200756;200757;200758;200759;200760;200761;200762;200763;200764;200765;200766;200767;200768;200769;200770;200771;200772;200773;200774;200775;200776;200777;200778;200779;200780;200781;200782;200783;200784;200785;200786;200787;200788;200789;200790;200791;200792;200793;200794;200795;200796;200797;200798;200799;200800;200801;200802;200803;200804;200805;200806;200807;200808;200809;200810;200811;201667;201668;201669;201670;201671;201672;201673;201674;201675;201676;201677;201678;201679;201680;201681;201682;201683;201684;201685;201686;201687;201688;201689;201690;201691;201692;201693;201694;201695;201696;201697;201698;201699;201700;201701;201702;201703;201704;201705;201706;201707;201708;201709;201710;201711;201712;201713;201714;201715;201716;201717;201718;201719;201720;201721;201722;201723;201724;201725;201726;201727;201728;201729;201730;201731;201732;201733;201734;201735;201736;201737;201738;201739;201740;201741;201742;201743;201744;201745;201746;201747;201748;201749;201750;201751;201752;201753;201754;201755;201756;201757;201758;201759;201760;201761;201762;201763;201764;201765;201766;201767;201768;201769;201770;201771;201772;201773;201774;201775;201776;201777;201778;201779;201780;201781;201782;201783;201784;201785;201786;201787;201788;201789;201790;201791;201792;201793;201794;201795;201796;201797;201798;201799;201800;201801;201802;201803;201804;201805;201806;201807;201808;201809;201810;201811;201812;201813;201814;201815;201816;201817;201818;201819;201820;201821;201822;201823;201824;201825;201826;201827;201828;201829;201830;201831;201832;201833;201834;201835;201836;201837;201838;201839;201840;201841;201842;201843;201844;201845;201846;201847;201848;201849;201850;201851;201852;201853;201854;201855;201856;201857;201858;201859;201860;201861;201862;201863;201864;201865;201866;201867;201868;201869;201870;201871;201872;201873;201874;201875;201876;201877;201878;201879;201880;201881;201882;201883;201884;201885;201886;201887;201888;201889;201890;201891;201892;201893;201894;201895;201896;201897;201898;201899;201900;201901;201902;201903;201904;201905;201906;201907;201908;201909;201910;201911;201912;201913;201914;201915;201916;201917;201918;201919;201920;201921;201922;201923;201924;201925;201926;201927;201928;201929;201930;201931;201932;201933;201934;201935;201936;201937;201938;201939;201940;201941;201942;201943;201944;201945;201946;201947;201948;201949;201950;201951;201952;201953;201954;201955;201956;201957;201958;201959;201960;201961;201962;201963;201964;201965;201966;201967;201968;201969;201970;201971;201972;201973;201974;201975;201976;201977;201978;201979;201980;201981;201982;201983;201984;201985;201986;201987;201988;201989;201990;201991;201992;201993;201994;201995;201996;201997;201998;201999;202000;202001;202002;202003;202004;202005;202006;202007;202008;202009;202010;202011;202012;202013;202014;202015;202016;202017;202018;202019;202020;202021;202022;202023;202024;202025;202026;202027;202028;202029;202030;202031;202032;202033;202034;202035;202036;202037;202038;202039;202040;202041;202042;202043;202044;202045;202046;202047;202048;202049;202050;202051;202052;202053;202054;202055;202056;202057;202058;202059;202060;202061;202062;202063;202064;202065;202066;202067;202068;202069;202070;202071;202072;202073;202074;202075;202076;202077;202078;202079;202080;202081;202082;202083;202084;202085;202086;202087;202088;202089;202090;202091;202092;202093;202094;202095;202096;202097;202098;202099;202100;202101;202102;202103;202104;202105;202106;202107;202108;202109;202110;202111;202112;202113;202114;202115;202116;202117;202118;202119;202120;202121;202122;202123;202124;202125;202126;202127;202128;202129;202130;202131;202132;202133;202134;202135;202136;202137;202138;202139;202140;202141;202142;202143;203482;203483;203484;203485;203486;203487;203488;203489;203490;203491;203492;203493;203494;203495;203496;203497;203498;203499;203500;203501;203502;203503;203504;203505;203506;203507;203508;203509;203510;203511;203512;203513;203514;203515;203516;203517;203518;203519;203520;203521;203522;203523;203524;203525;203526;203527;203528;203529;203530;203531;203532;203533;203534;203535;203536;203537;203538;203539;203540;203541;203542;203543;203544;203545;203546;203547;203548;203549;203550;203551;203552;203553;203554;203555;203556;203557;203558;203559;203560;203561;203562;203563;203564;203565;203566;203567;203568;203569;203570;203571;203572;203573;203574;204405;204406;204407;204408;204409;204410;204411;204412;204413;204414;204415;204416;204417;204418;204419;204420;204421;204422;204423;204424;204425;204426;204427;204428;204429;204430;204431;204432;204433;204434;204435;204436;204437;204438;204439;204440;204441;204442;204443;204444;204445;204446;204447;204448;204449;204450;204451;204452;204453;204454;204455;204456;204457;204458;204459;204460;204461;208210;208211;208212;208213;208214;208215;208216;208217;208218;208219;208220;208221;208222;208223;208224;208225;208226;208227;208228;208229;208230;208231;208232;208233;208234;208235;208236;208237;208238;208239;208240;208241;208242;208243;208244;208245;208246;208247;208248;208249;208250;208251;208252;208253;208254;208255;208256;208257;208258;208259;208260;208261;208262;208263;208264;208265;208266;208267;208268;208269;208270;208271;208272;208273;208274;208275;208276;208277;208278;208279;208280;208281;208282;208283;208284;208285;208286;208287;208288;208289;208290;208291;208292;208293;208294;208295;208296;208297;208298;208299;208300;208301;208302;208303;208304;208305;208306;208307;208308;208309;208310;208311;208312;208313;208314;208315;208316;208317;208318;208319;208320;208321;208322;208323;208324;208325;208326;208327;208328;208329;208330;208331;208332;208333;208334;208335;208336;208337;208338;208339;208340;208341;208342;208343;208344;208345;208346;208347;208348;208349;208350;208351;208352;208353;208354;208355;208356;208357;208358;208359;208360;208361;208362;208363;208364;208365;208366;208367;208368;208369;208370;208371;208372;208373;208374;208375;208376;208377;208378;208379;208380;208381;208382;208383;208384;208385;208386;208387;208388;208389;208390;208391;208392;208393;208394;208395;208396;208397;208398;208399;208400;208401;208402;208403;208404;208405;208406;208407;208408;208409;208410;208411;208412;208413;208414;208415;208416;208417;208418;208419;208420;208421;208422;208423;208424;208425;208426;208427;208428;208429;208430;208431;208432;208433;208434;208435;208436;208437;208438;208439;208440;208441;208442;208443;208444;208445;208446;208447;208448;208449;208450;208451;208452;208453;208454;208455;208456;208457;208458;208459;208460;208461;208462;208463;208464;208465;208466;208467;208468;208469;208470;208471;208472;208473;208474;208475;208476;208477;208478;208479;208480;208481;208482;208483;208484;208485;208486;208487;208488;208489;208490;208491;208492;208493;208494;208495;208496;208497;208498;208499;208500;208501;208502;208503;208504;208505;208506;208507;208508;208509;208510;208511;208512;208513;208514;208515;208516;208517;208518;208519;208520;208521;208522;208523;208524;208525;208526;208527;208528;208529;208530;208531;208532;208533;208534;208535;208536;208537;208538;208539;208540;208541;208542;208543;208544;208545;208546;208547;208548;208549;208550;208551;208552;208553;208554;208555;208556;208557;208558;208559;208560;208561;208562;208563;208564;208565;208566;208567;208568;208569;208570;208571;208572;208573;208574;208575;208576;208577;208578;208579;208580;208581;208582;208583;208584;208585;208586;208587;208588;208589;208590;208591;208592;208593;208594;208595;208596;208597;208598;208599;208600;208601;208602;208603;208604;208605;208606;208607;208608;208609;208610;208611;208612;208613;208614;208615;208616;208617;208618;208619;208620;208621;208622;208623;208624;208625;208626;208627;208628;208629;208630;208631;208632;208633;208634;208635;208636;208637;208638;208639;208640;208641;208642;208643;208644;208645;208646;208647;208648;208649;208650;208651;208652;208653;208654;208655;208656;208657;208658;208659;208660;208661;208662;208663;208664;208665;208666;208667;208668;208669;208670;208671;208672;208673;208674;208675;208676;208677;208678;208679;208680;208681;208682;208683;208684;208685;208686;208687;208688;208689;208690;208691;208692;208693;208694;208695;208696;208697;208698;208699;208700;208701;208702;208703;208704;208705;208706;208707;208708;208709;208710;208711;208712;208713;208714;208715;208716;208717;208718;208719;208720;208721;208722;208723;208724;208725;208726;208727;208728;208729;208730;208731;208732;208733;208734;208735;208736;208737;208738;208739;208740;208741;208742;208743;208744;208745;208746;208747;208748;208749;208750;208751;208752;208753;208754;208755;208756;208757;208758;208759;208760;208761;208762;208763;208764;208765;208766;208767;208768;208769;208770;208771;208772;208773;208774;208775;208776;208777;208778;208779;208780;208781;208782;208783;208784;208785;208786;208787;208788;208789;208790;208791;208792;208793;208794;208795;208796;208797;208798;208799;208800;208801;208802;208803;208804;208805;208806;208807;208808;208809;208810;208811;208812;208813;208814;208815;208816;208817;208818;208819;208820;208821;208822;208823;208824;208825;208826;208827;208828;208829;208830;208831;208832;208833;208834;208835;208836;208837;208838;208839;208840;208841;208842;208843;208844;208845;208846;208847;208848;208849;208850;208851;208852;208853;208854;208855;208856;208857;208858;208859;208860;208861;208862;208863;208864;208865;208866;208867;208868;208869;208870;208871;208872;208873;208874;208875;208876;208877;208878;208879;208880;208881;208882;208883;208884;208885;208886;208887;208888;208889;208890;208891;208892;208893;208894;208895;208896;208897;208898;208899;208900;208901;208902;208903;208904;208905;208906;208907;208908;208909;208910;208911;208912;208913;208914;208915;208916;208917;208918;208919;208920;208921;208922;208923;208924;208925;208926;208927;208928;208929;208930;208931;208932;208933;208934;208935;208936;208937;208938;208939;208940;208941;208942;208943;208944;208945;208946;208947;208948;208949;208950;208951;208952;208953;208954;208955;208956;208957;208958;208959;208960;208961;208962;208963;208964;208965;208966;208967;208968;208969;208970;208971;208972;208973;208974;208975;208976;208977;208978;208979;208980;208981;208982;208983;208984;208985;208986;208987;208988;208989;208990;208991;208992;208993;208994;208995;208996;208997;208998;208999;209000;209001;209002;209003;209004;209005;209006;209007;209008;209009;209010;209011;209012;209013;209014;209015;209016;209017;209018;209019;209020;209021;209022;209023;209024;209025;209026;209027;209028;209029;209030;209031;209032;209033;209034;209035;209036;209037;209038;209039;209040;209041;209042;209043;209044;209045;209046;209047;209048;209049;209050;209051;209052;209053;209054;209055;209056;209057;209058;209059;209060;209061;209062;209063;209064;209065;209066;209067;209068;209069;209070;209071;209072;209073;209074;209075;209076;209077;209078;209079;209080;209081;209082;209083;209084;209085;209086;209087;209088;209089;209090;209091;209092;209093;209094;209095;209096;209097;209098;209099;209100;209101;209102;209103;209104;209105;209106;209107;209108;209109;209110;209111;209112;209113;209114;209115;209116;209117;209118;209119;209120;209121;209122;209123;209124;209125;209126;209127;209128;209129;209130;209131;209132;209133;209134;209135;209136;209137;209138;209139;209140;209141;209142;209143;209144;209145;209146;209147;209148;209149;209150;209151;209152;209153;209154;209155;209156;213384;213385;213386;213387;213388;213389;213390;213391;213392;213393;213394;213395;213396;213397;213398;213399;213400;213401;213402;213403;213404;213405;213406;213407;213408;213409;213410;213411;213412;213413;213414;213415;213416;213417;213418;213419;213420;213421;213422;213423;213424;213425;213426;213427;213428;213429;213430;213431;213432;213433;213434;213435;213436;213437;213438;213439;213440;213441;213442;213443;213444;213445;213446;213447;213448;213449;213450;213451;213452;213453;213454;213455;213456;213457;213458;213459;213460;213461;213462;213463;213464;213465;213466;213467;213468;213469;213470;213471;213472;213473;213474;213475;213476;213477;213478;213479;213480;213481;213482;213483;213484;213485;213486;213487;213488;213489;213490;213491;213492;213493;213494;213495;213496;213497;213498;213499;213500;213501;213502;213503;213504;213505;213506;213507;213508;213509;213510;213511;213512;213513;213514;213515;213516;213517;213518;213519;213520;213521;213522;213523;213524;213642;213643;213644;213645;213646;213647;213648;213649;213650;213651;213652;213653;213654;213655;213656;213657;213658;213659;213660;213661;213662;213663;213664;213665;213666;213667;213668;213669;213670;213671;213672;213673;213674;213675;213676;213677;213678;213679;213680;213681;213682;213683;213684;213685;213686;213687;213688;213689;213690;213691;213692;213693;213694;213695;213696;213697;213698;213699;213700;213701;213702;214313;214314;214315;214316;214317;214318;214319;214320;214321;214322;214323;214324;214325;214326;214327;214328;214329;214330;214331;214332;214333;214334;214335;214336;214337;214338;214339;214340;214341;214342;214343;214344;214345;214346;214347;214348;214349;214350;214351;214352;214353;214354;214355;214356;214357;214358;214359;214360;214361;214362;214363;214364;214365;214366;214367;214368;214369;214370;214371;214372;220618;220619;220620;220621;220622;220623;220624;220625;220626;220627;220628;220629;220630;220631;220632;220633;220634;220635;220636;220637;220638;220639;220640;220641;220642;220643;220644;220645;220646;220647;220648;220649;220650;220651;220652;220653;220654;220655;220656;220657;220658;220659;220660;220661;220662;220663;220664;220665;220666;220667;220668;220669;220670;220671;220672;220673;220674;220675;220676;220677;220678;220679;220680;220681;220682;220683;220684;220685;220686;220687;220688;220689;220690;220691;220692;220693;220694;220695;220696;220697;220698;220699;220700;220701;220702;220703;220704;220705;220706;220707;220708;220709;220710;220711;220712;220713;220714;220715;220716;220717;220718;220719;220720;220721;220722;220723;220724;220725;220726;220727;220728;220729;220730;220731;220732;220733;220734;220735;220736;220737;220738;220739;220740;220741;220742;220743;220744;220745;220746;220747;220748;220749;220750;220751;220752;220753;220754;220755;220756;220757;220758;220759;220760;220761;220762;220763;220764;220765;220766;220767;220768;220769;220770;220771;220772;220773;220774;220775;220776;220777;220778;220779;220780;220781;220782;220783;220784;220785;220786;220787;220788;220789;220790;220791;220792;220793;220794;220795;220796;220797;220798;220799;220800;220801;220802;220803;220804;220805;220806;220807;220808;220809;220810;220811;220812;220813;220814;220815;220816;220817;2208</t>
  </si>
  <si>
    <t>71669;71670;71671;71672;71673;94017;94018;94019;94020;94021;94022;94023;94024;94025;94026;94027;94028;94029;94030;94031;94032;94033;94034;94035;94036;94037;94038;94039;94040;94041;94042;94043;94044;94045;94046;94047;94048;94049;94050;94051;94052;94053;94054;94055;94056;94057;94058;94059;94060;94061;94062;94063;94064;94065;94066;94067;94068;94069;94070;94071;94072;94073;94074;94075;94076;94077;94078;94079;94080;94081;94082;94083;94084;94085;94086;94087;94088;94089;94090;94091;94092;94093;94094;94095;94096;94097;140367;140368;140369;140370;140371;140372;140373;140374;140375;140376;140377;140378;140379;140380;140381;140382;140383;140384;140385;140386;140387;140388;140389;140390;140391;140392;140393;140394;140395;140396;140397;140398;140399;140400;140401;140402;140403;140404;140405;140406;140407;140408;140409;140410;140411;140412;140413;140414;140415;153132;153133;153134;153135;153136;153137;153138;153139;153140;153141;153142;153143;153144;153145;153146;153147;153148;153149;153150;153151;153152;153153;153154;153155;153156;153157;153158;153159;153160;153161;153162;153163;153164;153165;153166;153167;153168;153169;153170;153171;153172;153173;153174;153175;153176;153177;153178;153179;153180;153181;153182;153183;153184;153185;153186;153187;153188;153189;153190;153191;153192;153193;153194;153195;153196;153197;153198;153199;153200;153201;153202;153203;153204;153205;153206;153207;153208;153209;153210;153211;153212;153213;153214;153215;153216;153217;153218;153219;153220;153221;153222;153223;153224;153225;153226;153227;153228;153229;153230;153231;153232;153233;153234;153235;153236;153237;153238;153239;153240;153241;153242;153243;153244;153245;153246;153247;153248;153249;153250;153251;153252;153253;153254;153255;153256;153257;153258;153259;153260;153261;153262;153263;153264;153265;153266;153267;153268;153269;153270;153271;153272;153273;153274;153275;153276;153277;153278;153279;153280;153281;153282;153283;153284;153285;153286;153287;153288;153289;153290;153291;153292;153293;153294;153295;153296;153297;153298;153299;153300;153301;153302;153303;153304;153305;153306;153307;153308;153309;153310;153311;153312;153313;153314;153315;153316;153317;153318;153319;153320;153321;153322;153323;153324;153325;153326;153327;153328;153329;153330;153331;153332;153333;153334;153335;153336;153337;153338;153339;153340;153341;153342;153343;153344;153345;153346;153347;153348;153349;153350;153351;153352;153353;153354;153355;153356;153357;153358;153359;153360;153361;153362;153363;153364;153365;153366;153367;158652;158653;158654;158655;158656;158657;158658;158659;158660;158661;158662;158663;158664;158665;158666;158667;158668;158669;158670;158671;158672;158673;158674;158675;158676;158677;158678;158679;158680;158681;158682;158683;158684;158685;158686;158687;158688;158689;158690;158691;158692;158693;158694;158695;158696;158697;158698;158699;158700;158701;158702;158703;158704;158705;158706;158707;158708;158709;158710;158711;158712;158713;158714;158715;158716;158717;158718;158719;158720;158721;158722;158723;158724;158725;158726;158727;158728;158729;158730;158731;158732;158733;158734;158735;158736;158737;158738;158739;158740;158741;158742;158743;158744;158745;158746;158747;158748;158749;158750;158751;158752;158753;158754;158755;158756;158757;158758;158759;158760;158761;158762;158763;158764;158765;158766;158767;158768;158769;158770;158771;158772;158773;158774;158775;158776;158777;158778;158779;158780;158781;158782;158783;158784;158785;158786;158787;158788;158789;158790;158791;158792;158793;158794;158795;158796;158797;158798;158799;158800;158801;158802;158803;158804;158805;158806;158807;158808;158809;158810;158811;158812;158813;158814;158815;158816;158817;158818;158819;158820;158821;158822;158823;158824;158825;158826;158827;158828;158829;158830;158831;158832;158833;158834;158835;158836;158837;158838;158839;158840;158841;158842;158843;158844;158845;158846;158847;158848;158849;158850;158851;158852;158853;158854;158855;158856;158857;158858;158859;158860;158861;158862;158863;158864;158865;158866;158867;158868;158869;158870;158871;158872;158873;158874;158875;158876;158877;158878;158879;158880;158881;158882;158883;158884;158885;158886;158887;158888;158889;158890;158891;158892;158893;158894;158895;158896;158897;158898;158899;158900;158901;158902;158903;158904;158905;158906;158907;158908;158909;158910;158911;158912;158913;158914;158915;158916;158917;158918;158919;158920;158921;158922;158923;158924;158925;158926;158927;158928;158929;158930;158931;158932;158933;158934;158935;158936;158937;158938;158939;158940;158941;158942;158943;158944;158945;158946;158947;158948;158949;158950;158951;158952;158953;158954;158955;158956;158957;158958;158959;158960;158961;158962;158963;158964;158965;158966;158967;158968;158969;158970;158971;158972;158973;158974;158975;158976;158977;158978;158979;158980;158981;158982;158983;158984;158985;158986;158987;158988;158989;158990;158991;158992;158993;158994;158995;158996;158997;158998;158999;159000;159001;159002;159003;159004;159005;159006;159007;159008;159009;159010;159011;159012;159013;159014;159015;159016;159017;159018;159019;159020;159021;159022;159023;159024;159025;159026;159027;159028;159029;159030;159031;159032;159033;159034;159035;159036;159037;159038;159039;159040;159041;159042;159043;159044;159045;159046;159047;159048;159049;159050;159051;159052;159053;159054;159055;159056;159057;159058;159059;159060;159061;159062;159063;159064;159065;159066;159067;159068;159069;159070;159071;159072;159073;159074;159075;159076;159077;159078;159079;159080;159081;159082;159083;159084;159085;159086;159087;159088;159089;159090;159091;159092;159093;159094;159095;159096;159097;159098;159099;159100;159101;159102;159103;159104;159105;159106;159107;159108;159109;159110;159111;159112;159113;159114;159115;159116;159117;159118;159119;159120;159121;159122;159123;159124;159125;159126;159127;159128;159129;159130;159131;159132;159133;159134;159135;159136;159137;159138;159139;159140;159141;159142;159143;159144;159145;159146;159147;159148;159149;159150;159151;159152;159153;159154;159155;159156;159157;159158;159159;159160;159161;159162;159163;159164;159165;159166;159167;159168;159169;159170;159171;159172;159173;159174;159175;159176;159177;159178;159179;159180;159181;159182;159183;159184;159185;159186;159187;159188;159189;159190;159191;159192;159193;159194;159195;159196;159197;159198;159199;159200;159201;159202;159203;159204;159205;159206;159207;159208;159209;159210;159211;159212;159213;159214;159215;159216;159217;159218;159219;159220;159221;159222;159223;159224;159225;159226;159227;159228;159229;159230;159231;159232;159233;159234;159235;159236;159237;159238;159239;159240;159241;159242;159243;159244;159245;159246;159247;159248;159249;159250;159251;159252;159253;159254;159255;159256;159257;159258;159259;159260;159261;159262;159263;159264;159265;159266;159267;159268;159269;159270;159271;159272;159273;159274;159275;159276;159277;159278;159279;159280;159281;159282;159283;159284;159285;159286;159287;159288;159289;159290;159291;159292;159293;159294;159295;159296;159297;159298;159299;159300;159301;159302;159303;159304;159305;159306;159307;159308;159309;159310;159311;159312;159313;159314;159315;159316;159317;159318;159319;159320;159321;159322;159323;159324;159325;159326;159327;159328;159329;159330;159331;159332;159333;159334;159335;159336;159337;159338;159339;159340;159341;159342;159343;159344;159345;159346;159347;159348;159349;159350;159351;159352;159353;159354;159355;159356;159357;159358;159359;159360;159361;159362;159363;159364;159365;159366;159367;159368;159369;159370;159371;159372;159373;159374;159375;159376;159377;159378;159379;159380;159381;159382;159383;159384;159385;159386;159387;159388;159389;159390;159391;159392;159393;159394;159395;159396;159397;159398;159399;159400;159401;159402;159403;159404;159405;159406;159407;159408;159409;159410;159411;159412;159413;159414;159415;159416;159417;159418;159419;159420;159421;159422;159423;159424;159425;159426;159427;159428;159429;159430;159431;159432;159433;159434;159435;159436;159437;159438;159439;159440;159441;159442;159443;159444;159445;159446;159447;159448;159449;159450;159451;159452;159453;159454;159455;159456;159457;159458;159459;159460;159461;159462;159463;159464;159465;159466;159467;159468;159469;159470;159471;159472;159473;159474;159475;159476;159477;159478;159479;159480;159481;159482;159483;159484;159485;159486;159487;159488;159489;159490;159491;159492;159493;159494;159495;159496;159497;159498;159499;159500;159501;159502;159503;159504;159505;159506;159507;159508;159509;159510;159511;159512;159513;159514;159515;159516;159517;159518;159519;159520;159521;159522;159523;159524;159525;159526;159527;159528;159529;159530;159531;159532;159533;159534;159535;159536;159537;159538;159539;159540;159541;159542;159543;159544;159545;159546;159547;159548;159549;159550;159551;159552;159553;159554;159555;159556;159557;159558;159559;159560;159561;159562;159563;159564;159565;159566;159567;159568;159569;159570;159571;159572;159573;159574;159575;159576;159577;159578;159579;159580;159581;159582;159583;159584;159585;159586;159587;159588;159589;159590;159591;159592;159593;159594;159595;159596;159597;159598;159599;159600;159601;159602;159603;159604;159605;159606;159607;159608;159609;159610;159611;159612;159613;159614;159615;159616;159617;159618;159619;159620;159621;159622;159623;159624;159625;159626;159627;159628;159629;159630;159631;159632;159633;159634;159635;159636;159637;159638;159639;159640;159641;159642;159643;159644;159645;159646;159647;159648;159649;159650;159651;159652;159653;159654;159655;159656;159657;159658;159659;159660;159661;159662;159663;159664;159665;159666;159667;159668;159669;159670;159671;159672;159673;159674;159675;159676;159677;159678;159679;159680;159681;159682;159683;159684;159685;159686;159687;159688;159689;159690;159691;159692;159693;159694;159695;159696;159697;159698;159699;159700;159701;159702;159703;159704;159705;159706;159707;159708;159709;159710;159711;159712;159713;159714;159715;159716;159717;159718;159719;159720;159721;159722;159723;159724;159725;159726;159727;159728;159729;159730;159731;159732;159733;159734;159735;159736;159737;159738;159739;159740;159741;159742;159743;159744;159745;159746;159747;159748;159749;159750;159751;159752;159753;159754;159755;159756;159757;159758;159759;159760;159761;159762;159763;159764;159765;159766;159767;159768;159769;159770;159771;159772;159773;159774;159775;159776;159777;159778;159779;159780;159781;159782;159783;159784;159785;159786;159787;159788;159789;159790;159791;159792;159793;159794;159795;159796;159797;159798;159799;159800;159801;159802;159803;159804;159805;159806;159807;159808;159809;159810;159811;159812;159813;159814;159815;159816;159817;159818;159819;159820;159821;159822;159823;159824;159825;159826;159827;172201;172202;172203;172204;172205;172206;172207;172208;172209;172210;172211;172212;172213;172214;172215;172216;172217;172218;172219;172220;172221;172222;172223;172224;172225;172226;172227;172228;172229;172230;172231;172232;172233;172234;172235;172236;172237;172238;172239;172240;172241;172242;172243;172244;172245;172246;172247;172248;172249;172250;172251;172252;172253;172254;172255;172256;172257;172258;172259;172260;172261;172262;172263;172264;172265;172266;172267;172268;172269;172270;172271;172272;172273;172274;172275;172276;172277;172278;172279;172280;172281;172282;172283;172284;172285;172286;172287;172288;172289;172290;172291;172292;172293;172294;172295;172296;172297;172298;172299;172300;172301;172302;172303;172304;172305;172306;172307;172308;172309;172310;172311;172312;172313;172314;172315;172316;172317;172318;172319;172320;172321;172322;172323;172324;172325;172326;172327;172328;172329;172330;172331;172332;172333;172334;172335;172336;172337;172338;172339;172340;172341;172342;172343;172344;172345;172346;172347;172348;172349;172350;172351;172352;172353;172354;172355;172356;172357;172358;172359;172360;172361;172362;172363;172364;172365;172366;172367;172368;172369;172370;172371;172372;172373;172374;172375;172376;172377;172378;172379;172380;172381;172382;172383;172384;172385;172386;172387;172388;172389;172390;172391;172392;172393;172394;172395;172396;172397;172398;172399;172400;172401;172402;172403;172404;172405;172406;172407;172408;172409;172410;172411;172412;172413;172414;172415;172416;172417;172418;172419;172420;172421;172422;172423;172424;172425;172426;172427;172428;172429;172430;172431;172432;172433;172434;172435;172436;172437;172438;172439;172440;172441;172442;172443;172444;172445;172446;172447;172448;172449;172450;172451;172452;172453;172454;172455;172456;172457;172458;172459;172460;172461;172462;172463;172464;172465;172466;172467;172468;172469;172470;172471;172472;172473;172474;172475;172476;172477;172478;172479;172480;172481;172482;172483;172484;172485;172486;172487;172488;172489;172490;172491;172492;172493;172494;172495;172496;172497;172498;172499;172500;172501;172502;172503;172504;172505;172506;172507;172508;172509;172510;172511;172512;172513;172514;172515;172516;172517;172518;172519;172520;172521;172522;172523;172524;172525;172526;172527;172528;172529;172530;172531;172532;172533;172534;172535;172536;172537;172538;172539;172540;172541;172542;172543;172544;172545;172546;172547;172548;172549;172550;172551;172552;172553;172554;172555;172556;172557;172558;172559;172560;172561;172562;172563;172564;172565;172566;172567;172568;172569;172570;172571;172572;172573;172574;172575;172576;172577;172578;172579;172580;172581;172582;172583;172584;172585;172586;172587;172588;172589;172590;172591;172592;172593;172594;172595;172596;172597;172598;172599;172600;172601;172602;172603;172604;172605;172606;172607;172608;172609;172610;172611;172612;172613;172614;172615;172616;172617;172618;172619;172620;172621;172622;172623;172624;172625;172626;172627;172628;172629;172630;172631;172632;172633;172634;172635;172636;172637;172638;172639;172640;172641;172642;172643;172644;172645;172646;172647;172648;172649;172650;172651;172652;172653;172654;172655;172656;172657;172658;172659;172660;172661;172662;172663;172664;172665;172666;172667;172668;172669;172670;172671;172672;172673;172674;172675;172676;172677;172678;172679;172680;172681;172682;172683;172684;172685;172686;172687;172688;172689;172690;172691;172692;172693;172694;172695;172696;172697;172698;172699;172700;172701;172702;172703;172704;172705;172706;172707;172708;172709;172710;172711;172712;172713;172714;172715;172716;172717;172718;172719;172720;172721;172722;172723;172724;172725;172726;172727;172728;172729;172730;172731;172732;172733;172734;172735;172736;172737;172738;172739;172740;172741;172742;172743;172744;172745;172746;172747;172748;172749;172750;172751;172752;172753;172754;172755;172756;172757;172758;172759;172760;172761;172762;172763;172764;172765;172766;172767;172768;172769;172770;172771;172772;172773;172774;172775;172776;172777;172778;172779;172780;172781;172782;172783;172784;172785;172786;172787;172788;172789;172790;172791;172792;172793;172794;172795;172796;172797;172798;172799;172800;172801;172802;172803;172804;172805;172806;172807;172808;172809;172810;172811;172812;172813;172814;172815;172816;172817;172818;172819;172820;172821;172822;172823;172824;172825;172826;172827;172828;172829;172830;172831;172832;172833;172834;172835;172836;172837;172838;172839;172840;172841;172842;172843;172844;172845;172846;172847;172848;172849;172850;172851;172852;172853;172854;172855;172856;172857;172858;172859;172860;172861;172862;172863;172864;172865;172866;172867;172868;172869;172870;172871;172872;172873;172874;172875;172876;172877;172878;172879;172880;172881;172882;172883;172884;172885;172886;172887;172888;172889;172890;172891;172892;172893;172894;172895;172896;172897;172898;172899;172900;172901;172902;172903;172904;172905;172906;172907;172908;172909;172910;172911;172912;172913;172914;172915;172916;172917;172918;172919;172920;172921;172922;172923;172924;172925;172926;172927;172928;172929;172930;172931;172932;172933;172934;172935;172936;172937;172938;172939;172940;172941;172942;172943;172944;172945;172946;172947;172948;172949;172950;172951;172952;172953;172954;172955;172956;172957;172958;172959;172960;172961;172962;172963;172964;172965;172966;172967;172968;172969;172970;172971;172972;172973;172974;172975;172976;172977;172978;172979;172980;172981;172982;172983;172984;172985;172986;172987;172988;172989;172990;172991;172992;172993;172994;172995;172996;172997;172998;172999;173000;173001;173002;173003;173004;173005;173006;173007;173008;173009;173010;173011;173012;173013;173014;173015;173016;173017;173018;173019;173020;173021;173022;173023;173024;173025;173026;173027;173028;173029;173030;173031;173032;173033;173034;173035;173036;173037;173038;173039;173040;173041;173042;173043;173044;173045;173046;173047;173048;173049;173050;173051;173052;173053;173054;173055;173056;173057;173058;173059;173060;173061;173062;173063;173064;173065;173066;173067;173068;173069;173070;173071;173072;173073;173074;173075;173076;173077;173078;173079;173080;173081;173082;173083;173084;173085;173086;173087;173088;173089;173090;173091;173092;173093;173094;173095;173096;173097;173098;173099;173100;173101;173102;173103;173104;173105;173106;173107;173108;173109;173110;173111;173112;173113;173114;173115;173116;173117;173118;173119;173120;173121;173122;173123;173124;173125;173126;173127;173128;173129;173130;173131;173132;173133;173134;173135;173136;173137;173138;173139;173140;173141;173142;173143;173144;173145;173146;173147;173148;173149;173150;173151;173152;173153;173154;173155;173156;173157;173158;173159;173160;173161;173162;173163;173164;173165;173166;173167;173168;173169;173170;173171;173172;173173;173174;173175;173176;173177;173178;173179;173180;173181;173182;173183;173184;173185;173186;173187;173188;173189;173190;173191;173192;173193;173194;173195;173196;173197;173198;173199;173200;173201;173202;173203;173204;173205;173206;173207;173208;173209;173210;173211;173212;173213;173214;173215;173216;173217;173218;173219;173220;173221;173222;173223;173224;173225;173226;173227;173228;173229;173230;173231;173232;173233;173234;173235;173236;173237;173238;173239;173240;173241;173242;173243;173244;173245;173246;173247;173248;173249;173250;173251;173252;173253;173254;173255;173256;173257;173258;173259;173260;173261;173262;173263;173264;173265;173266;173267;173268;173269;173270;173271;173272;173273;173274;173275;173276;173277;173278;173279;173280;173281;173282;173283;173284;173285;173286;173287;173288;173289;173290;173291;173292;173293;173294;173295;173296;173297;173298;173299;173300;173301;173302;173303;173304;173305;173306;173307;173308;173309;173310;173311;173312;173313;173314;173315;173316;173317;173318;173319;173320;173321;173322;173323;173324;173325;173326;173327;173328;173329;173330;173331;173332;173333;173334;173335;173336;173337;173338;173339;173340;173341;173342;173343;173344;173345;173346;173347;173348;173349;173350;173351;173352;173353;173354;173355;173356;173357;173358;173359;173360;173361;173362;173363;173364;173365;173366;173367;173368;173369;173370;173371;173372;173373;173374;173375;173376;173377;173378;173379;173380;173381;173382;173383;173384;173385;173386;173387;173388;173389;173390;173391;173392;173393;173394;173395;173396;173397;173398;173399;173400;173401;173402;173403;173404;173405;173406;173407;173408;173409;173410;173411;173412;173413;173414;173415;173416;173417;173418;173419;173420;173421;173422;173423;173424;173425;173426;173427;173428;173429;173430;173431;173432;173433;173434;173435;173436;173437;173438;173439;173440;173441;173442;173443;173444;173445;191990;191991;191992;191993;191994;191995;191996;191997;191998;191999;192000;192001;192002;192003;192004;192005;192006;192007;192008;192009;192010;192011;192012;192013;192014;192015;192016;192017;192018;192019;192020;192021;192022;192023;192024;192025;192026;192027;192028;192029;192030;192031;192032;192033;192034;192035;192036;192037;192038;192039;192040;192041;192042;192043;192044;192045;192046;192047;192048;192049;192050;192051;192052;192053;192054;192055;192056;192057;192058;192059;192060;192061;192062;192063;192064;192065;192066;192067;192068;192069;192070;192071;192072;192073;192074;192075;192076;192077;192078;192079;192080;192081;192082;192083;192084;192085;192086;192087;192088;209886;209887;209888;209889;209890;209891;209892;209893;209894;209895;209896;209897;209898;209899;209900;209901;209902;209903;209904;209905;209906;209907;209908;209909;209910;209911;209912;209913;209914;209915;209916;209917;209918;209919;209920;209921;209922;209923;209924;209925;209926;209927;209928;209929;209930;209931;209932;209933;209934;209935;209936;209937;209938;209939;209940;209941;209942;209943;209944;209945;209946;209947;209948;209949;209950;209951;209952;209953;209954;209955;209956;209957;209958;209959;209960;209961;209962;209963;209964;209965;209966;209967;209968;209969;209970;209971;287720;287721;287722;287723;287724;287725;287726;287727;287728;287729;287730;287731;287732;287733;287734;287735;287736;287737;287738;287739;287740;287741;287742;287743;287744;287745;287746;287747;287748;287749;287750;287751;287752;287753;287754;287755;287756;287757;287758;287759;287760;287761;287762;287763;287764;287765;287766;287767;287768;287769;287770;287771;287772;287773;287774;287775;287776;287777;287778;287779;287780;287781;287782;287783;287784;287785;287786;287787;287788;287789;287790;287791;287792;287793;287794;287795;287796;287797;287798;287799;287800;287801;287802;287803;287804;287805;287806;287807;287808;287809;287810;287811;287812;287813;287814;287815;287816;287817;287818;287819;287820;287821;287822;287823;287824;287825;287826;287827;287828;287829;287830;287831;287832;287833;287834;287835;287836;287837;287838;287839;287840;287841;287842;287843;287844;287845;287846;287847;287848;287849;287850;287851;287852;287853;287854;287855;287856;287857;287858;287859;287860;287861;287862;287863;287864;287865;287866;287867;287868;287869;287870;287871;287872;287873;287874;287875;287876;287877;287878;287879;287880;287881;287882;287883;287884;287885;287886;287887;287888;287889;287890;287891;287892;287893;287894;287895;287896;287897;287898;287899;287900;287901;287902;287903;287904;287905;287906;287907;287908;287909;287910;287911;287912;287913;287914;287915;287916;287917;287918;287919;287920;287921;287922;287923;287924;287925;287926;287927;287928;287929;287930;287931;287932;287933;287934;287935;287936;287937;287938;287939;287940;287941;287942;287943;287944;287945;287946;287947;287948;287949;287950;287951;287952;287953;287954;287955;287956;287957;287958;287959;287960;287961;287962;287963;287964;287965;287966;287967;287968;287969;287970;287971;287972;287973;287974;287975;287976;287977;287978;287979;287980;287981;287982;287983;287984;287985;287986;287987;287988;287989;287990;287991;287992;287993;287994;287995;287996;287997;287998;287999;288000;288001;288002;288003;288004;288005;288006;288007;288008;288009;288010;288011;288012;288013;288014;288015;288016;288017;288018;288019;288020;288021;288022;288023;288024;288025;288026;288027;288028;288029;288030;288031;288032;288033;288034;288035;288036;288037;288038;288039;288040;288041;288042;288043;288044;288045;288046;288047;288048;288049;288050;288051;288052;288053;288054;288055;288056;288057;288058;288059;288060;288061;288062;288063;288064;288065;288066;288067;288068;288069;288070;288071;288072;288073;288074;288075;288076;288077;288078;288079;288080;288081;288082;288083;288084;288085;288086;288087;288088;288089;288090;288091;288092;288093;288094;288095;288096;288097;288098;288099;288100;288101;288102;288103;288104;288105;288106;288107;288108;288109;288110;288111;288112;288113;288114;288115;288116;288117;288118;288119;288120;288121;288122;288123;288124;288125;288126;288127;288128;288129;288130;288131;288132;288133;288134;288135;288136;288137;288138;288139;288140;288141;288142;288143;288144;288145;288146;288147;288148;288149;288150;288151;288152;288153;288154;288155;288156;288157;288158;288159;288160;288161;288162;288163;288164;288165;288166;288167;288168;288169;288170;288171;288172;288173;288174;288175;288176;288177;288178;288179;288180;288181;288182;288183;288184;288185;288186;288187;288188;288189;288190;288191;288192;288193;288194;288195;288196;288197;288198;288199;288200;288201;288202;288203;288204;288205;288206;288207;288208;288209;288210;288211;288212;288213;288214;288215;288216;288217;288218;288219;288220;288221;288222;288223;288224;288225;288226;288227;288228;288229;288230;288231;288232;288233;288234;288235;288236;288237;288238;288239;288240;288241;288242;288243;288244;288245;288246;288247;288248;288249;288250;288251;288252;288253;288254;288255;288256;288257;288258;288259;288260;288261;288262;288263;288264;288265;288266;288267;288268;288269;288270;288271;288272;288273;288274;288275;288276;288277;288278;288279;288280;288281;288282;288283;288284;288285;288286;288287;288288;288289;288290;288291;288292;288293;288294;288295;288296;288297;288298;288299;288300;288301;288302;288303;288304;288305;288306;288307;288308;288309;288310;288311;288312;288313;288314;288315;288316;288317;288318;288319;288320;288321;288322;288323;288324;288325;288326;288327;288328;288329;288330;288331;288332;288333;288334;288335;288336;288337;288338;288339;288340;288341;288342;288343;288344;288345;288346;288347;288348;288349;288350;288351;288352;288353;288354;288355;288356;288357;288358;288359;288360;288361;288362;288363;288364;288365;288366;288367;288368;288369;288370;288371;288372;288373;288374;288375;288376;288377;288378;288379;288380;288381;288382;288383;288384;288385;288386;288387;288388;288389;288390;288391;288392;288393;288394;288395;288396;288397;288398;288399;288400;288401;288402;288403;288404;288405;288406;288407;288408;288409;288410;288411;288412;288413;288414;288415;288416;288417;288418;288419;288420;288421;288422;288423;288424;288425;288426;288427;288428;288429;288430;288431;288432;288433;288434;288435;288436;288437;288438;288439;288440;288441;288442;288443;288444;288445;288446;288447;288448;288449;288450;288451;288452;288453;288454;288455;288456;288457;288458;288459;288460;288461;288462;288463;288464;288465;288466;288467;288468;288469;288470;288471;288472;288473;288474;288475;288476;288477;288478;288479;288480;288481;288482;288483;288484;288485;288486;288487;288488;288489;288490;288491;288492;288493;288494;288495;288496;288497;288498;288499;288500;288501;288502;288503;288504;288505;288506;288507;288508;288509;288510;288511;288512;288513;288514;288515;288516;288517;288518;288519;288520;288521;288522;288523;288524;288525;288526;288527;288528;288529;288530;288531;288532;288533;288534;288535;288536;288537;288538;288539;288540;288541;288542;288543;288544;288545;288546;288547;288548;288549;288550;288551;288552;288553;288554;288555;288556;288557;288558;288559;288560;288561;288562;288563;288564;288565;288566;288567;288568;288569;288570;288571;288572;288573;288574;288575;288576;288577;288578;288579;288580;288581;288582;288583;288584;288585;288586;288587;288588;288589;288590;288591;288592;288593;288594;288595;288596;288597;288598;288599;288600;288601;288602;288603;288604;288605;288606;288607;288608;288609;288610;288611;288612;288613;288614;288615;288616;288617;288618;288619;288620;288621;288622;288623;288624;288625;288626;288627;288628;288629;288630;288631;288632;288633;288634;288635;288636;288637;288638;288639;288640;288641;288642;288643;288644;288645;288646;288647;288648;288649;288650;288651;288652;288653;288654;288655;288656;288657;288658;288659;288660;288661;288662;288663;288664;288665;288666;288667;288668;288669;288670;288671;288672;288673;288674;288675;288676;288677;288678;288679;288680;288681;288682;288683;288684;288685;288686;288687;288688;288689;288690;288691;288692;288693;288694;288695;288696;288697;288698;288699;288700;288701;288702;288703;288704;288705;288706;288707;288708;288709;288710;288711;288712;288713;288714;288715;288716;288717;288718;288719;288720;288721;288722;288723;288724;288725;288726;288727;288728;288729;288730;288731;288732;288733;288734;288735;288736;288737;288738;288739;288740;288741;288742;288743;288744;288745;288746;288747;288748;288749;288750;288751;288752;288753;288754;288755;288756;288757;288758;288759;288760;288761;288762;288763;288764;288765;288766;288767;288768;288769;288770;288771;288772;288773;288774;288775;288776;288777;288778;288779;288780;288781;288782;288783;288784;288785;288786;288787;288788;288789;288790;288791;288792;288793;288794;288795;288796;288797;288798;288799;288800;288801;288802;288803;288804;288805;288806;288807;288808;288809;288810;288811;288812;288813;288814;288815;288816;288817;288818;288819;288820;288821;288822;288823;288824;288825;288826;288827;288828;288829;288830;288831;288832;288833;288834;288835;288836;288837;288838;288839;288840;288841;288842;288843;288844;288845;288846;288847;288848;288849;288850;288851;288852;288853;288854;288855;288856;288857;288858;288859;288860;288861;288862;288863;288864;288865;288866;288867;288868;288869;288870;288871;288872;288873;288874;288875;288876;288877;288878;288879;288880;288881;288882;288883;288884;288885;288886;288887;288888;288889;288890;288891;288892;288893;288894;288895;288896;288897;288898;288899;288900;288901;288902;288903;288904;288905;288906;288907;288908;288909;288910;288911;288912;288913;288914;288915;288916;288917;288918;288919;288920;288921;288922;288923;288924;288925;288926;288927;288928;288929;288930;288931;288932;288933;288934;288935;288936;288937;288938;288939;288940;288941;288942;288943;288944;288945;288946;288947;288948;288949;288950;288951;288952;288953;288954;288955;288956;288957;288958;288959;288960;288961;288962;288963;288964;288965;288966;288967;288968;288969;288970;288971;288972;288973;288974;288975;288976;288977;288978;288979;288980;288981;288982;288983;288984;288985;288986;288987;288988;288989;288990;288991;288992;288993;288994;288995;288996;288997;288998;288999;289000;289001;289002;289003;289004;289005;289006;289007;289008;289009;289010;289011;289012;289013;289014;289015;289016;289017;289018;289019;289020;289021;289022;289023;289024;289025;289026;289027;289028;289029;289030;289031;289032;289033;289034;289035;289036;289037;289038;289039;289040;289041;289042;289043;289044;289045;289046;289047;289048;289049;289050;289051;289052;289053;289054;289055;289056;289057;289058;289059;289060;289061;289062;289063;289064;289065;289066;289067;289068;289069;289070;289071;289072;289073;289074;289075;289076;289077;289078;289079;289080;289081;289082;289083;289084;289085;289086;289087;289088;289089;289090;289091;289092;289093;289094;289095;289096;289097;289098;289099;289100;289101;289102;289103;289104;289105;289106;289107;289108;289109;289110;289111;289112;289113;289114;289115;289116;289117;289118;289119;289120;289121;289122;289123;289124;289125;289126;289127;289128;289129;289130;289131;289132;289133;289134;289135;289136;289137;289138;289139;289140;289141;289142;289143;289144;289145;289146;289147;289148;289149;289150;289151;289152;289153;289154;289155;289156;289157;289158;289159;289160;289161;289162;289163;289164;289165;289166;289167;289168;289169;289170;289171;289172;289173;289174;289175;289176;289177;289178;289179;289180;289181;289182;289183;289184;289185;289186;289187;289188;289189;289190;289191;289192;289193;289194;289195;289196;289197;289198;289199;289200;289201;289202;289203;289204;289205;289206;289207;289208;289209;289210;289211;289212;289213;289214;289215;289216;289217;289218;289219;289220;289221;289222;289223;289224;289225;289226;289227;289228;289229;289230;289231;289232;289233;289234;289235;289236;289237;289238;289239;289240;289241;289242;289243;289244;289245;289246;289247;289248;289249;289250;289251;289252;289253;289254;289255;289256;289257;289258;289259;289260;289261;289262;289263;289264;289265;289266;289267;289268;289269;289270;289271;289272;289273;289274;289275;289276;289277;289278;289279;289280;289281;289282;289283;289284;289285;289286;289287;289288;289289;289290;289291;289292;289293;289294;289295;289296;289297;289298;289299;289300;289301;289302;289303;289304;289305;289306;289307;289308;289309;289310;289311;289312;289313;289314;289315;289316;289317;289318;289319;289320;289321;289322;289323;289324;289325;289326;289327;289328;289329;289330;289331;289332;289333;289334;289335;289336;289337;289338;289339;289340;289341;289342;289343;289344;289345;289346;289347;289348;289349;289350;289351;289352;289353;289354;289355;289356;289357;289358;289359;289360;289361;289362;289363;289364;289365;289366;289367;289368;289369;289370;289371;289372;289373;289374;289375;289376;289377;289378;289379;289380;289381;289382;289383;289384;289385;289386;289387;289388;289389;289390;289391;289392;289393;289394;289395;289396;289397;289398;289399;289400;289401;289402;289403;289404;289405;289406;289407;289408;289409;289410;289411;289412;289413;289414;289415;289416;289417;289418;289419;289420;289421;289422;289423;289424;289425;289426;289427;289428;289429;289430;289431;289432;289433;289434;2</t>
  </si>
  <si>
    <t>281;282;283;284;285;286;287;288;289;290;291;292;293;294;295;296;297;298;299;300;301;302;5295;5296;5297;5298;5299;5300;5301;5302;5303;5304;5305;5306;5307;5308;5309;5310;5311;5312;5313;5314;5315;5316;5317;5318;5319;5320;5321;5322;5323;5324;5325;5326;5327;5328;5329;5330;5331;5332;5333;5334;5335;5336;5337;5338;5339;5340;5341;5342;5343;5344;5345;5346;5347;5348;5349;5350;5351;5352;5353;5354;5355;5356;5357;5358;5359;5360;5361;5362;5363;5364;5365;5366;5367;5368;5369;5370;5371;5372;5373;5374;5375;5376;5377;5378;5379;5380;5381;5382;5383;5384;5385;5386;5387;5388;5389;5390;5391;5392;5393;5394;5395;5396;5397;5398;5399;5400;5401;5402;5403;5404;5405;5406;5407;5408;5409;5410;5411;5412;5413;5414;5415;5416;5417;5418;5419;5420;5421;5422;5423;5424;5425;5426;5427;5428;5429;5430;5431;5432;5433;5434;5435;5436;5437;5438;5439;5440;5441;5442;5443;5444;5445;5446;5447;5448;5449;5450;5451;5452;5453;5454;5455;5456;5457;5458;5459;5460;5461;5462;5463;5464;5465;5466;5467;5468;5469;5470;5471;5472;5473;5474;5475;5476;5477;5478;5479;5480;5481;5482;5483;5484;5485;5486;5487;5488;5489;5490;5491;5492;5493;5494;5495;5496;5497;5498;5499;5500;5501;5502;5503;5504;5505;5506;5507;5508;5509;5510;5511;5512;5513;5514;5515;5516;5517;5518;5519;5520;5521;5522;5523;5524;5525;5526;5527;5528;5529;5530;5531;5532;5533;5534;5535;5536;5537;5538;5539;5540;5541;5542;5543;5544;5545;5546;5547;5548;5549;5550;5551;5552;5553;5554;5555;5556;5557;5558;5559;5560;5561;5562;5563;5564;5565;5566;5567;5568;5569;5570;5571;5572;5573;5574;5575;5576;5577;5578;5579;5580;5581;5582;5583;5584;5585;5586;5587;5588;5589;5590;5591;5592;5593;5594;5595;5596;5597;5598;5599;5600;5601;5602;5603;5604;5605;5606;5607;5608;5609;5610;5611;5612;5613;5614;5615;5616;5617;5618;5619;5620;5621;5622;5623;5624;5625;5626;5627;5628;5629;5630;5631;5632;5633;5634;5635;5636;5637;5638;5639;5640;5641;5642;5643;5644;5645;5646;5647;5648;5649;5650;5651;5652;5653;5654;5655;5656;5657;5658;5659;5660;5661;5662;5663;5664;5665;5666;5667;5668;5669;5670;5671;5672;5673;5674;5675;5676;5677;5678;5679;5680;5681;5682;5683;5684;5685;5686;5687;5688;5689;5690;5691;5692;5693;5694;5695;5696;5697;5698;5699;5700;5701;5702;5703;5704;5705;5706;5707;5708;5709;5710;5711;5712;5713;5714;5715;5716;5717;5718;5719;5720;5721;5722;5723;5724;5725;5726;5727;5728;5729;5730;5731;5732;5733;5734;5735;5736;5737;5738;5739;5740;5741;5742;5743;5744;5745;5746;5747;5748;5749;5750;5751;5752;5753;5754;5755;5756;5757;5758;5759;5760;5761;5762;5763;5764;5765;5766;5767;5768;5769;5770;5771;5772;5773;5774;5775;5776;5777;5778;5779;5780;5781;5782;5783;5784;5785;5786;5787;5788;5789;5790;5791;5792;5793;5794;5795;5796;5797;5798;5799;5800;5801;5802;5803;5804;5805;5806;5807;5808;5809;5810;5811;5812;5813;5814;5815;5816;5817;5818;5819;5820;5821;5822;5823;5824;5825;5826;5827;5828;5829;5830;5831;5832;5833;5834;5835;5836;5837;5838;5839;5840;5841;5842;5843;5844;5845;5846;5847;5848;5849;5850;5851;5852;5853;5854;5855;5856;5857;5858;5859;5860;5861;5862;5863;5864;5865;5866;5867;5868;5869;5870;5871;5872;5873;5874;5875;5876;5877;5878;5879;5880;5881;5882;5883;5884;5885;5886;5887;5888;5889;5890;5891;5892;5893;5894;5895;5896;5897;5898;5899;5900;5901;5902;5903;5904;5905;5906;5907;5908;5909;5910;5911;5912;5913;5914;5915;5916;5917;5918;5919;5920;5921;5922;5923;5924;5925;5926;5927;5928;5929;5930;5931;5932;5933;5934;5935;5936;5937;5938;5939;5940;5941;5942;5943;5944;5945;5946;5947;5948;5949;5950;5951;5952;5953;5954;5955;5956;5957;5958;5959;5960;5961;5962;5963;5964;5965;5966;5967;5968;5969;5970;5971;5972;5973;5974;5975;5976;5977;5978;5979;5980;5981;5982;5983;5984;5985;5986;5987;5988;5989;5990;5991;5992;5993;5994;5995;5996;5997;5998;5999;6000;6001;6002;6003;6004;6005;6006;6007;6008;6009;6010;6011;6012;6013;6014;6015;6016;6017;18364;18365;18366;18367;18368;18369;18370;18371;18372;18373;18374;18375;18376;18377;18378;18379;18380;18381;18382;18383;18384;18385;18386;18387;18388;18389;18390;18391;18392;18393;18394;18395;18396;18397;18398;18399;18400;18401;18402;18403;18404;18405;18406;18407;18408;18409;18410;18411;18412;18413;18414;18415;18416;18417;18418;18419;18420;20029;20030;20031;20032;20033;20034;20035;20036;20037;20038;20039;20040;20041;20042;20043;20044;20045;20046;20047;20048;20049;20050;20051;20052;20053;20054;20055;20056;20057;20058;20059;20060;20061;20062;20063;20064;20065;20066;20067;20068;20069;20070;20071;20072;20073;20074;20075;20076;20077;20078;20079;20080;20081;20082;20083;20084;20085;20086;20087;20088;20089;20090;20091;20092;20093;20094;20095;20096;20097;20098;20099;20100;20101;20102;20103;20104;20105;20106;20107;20108;20109;20110;20111;20112;20113;20114;20115;20116;20117;20118;20119;20120;20121;20122;20123;20124;20125;20126;20127;20128;20129;20130;20131;20132;20133;20134;20135;20136;20137;20138;20139;20140;20141;20142;20143;20144;20145;20146;20147;20148;20149;20150;20151;20152;20153;20154;20155;20156;20157;20158;20159;20160;20161;20162;20163;20164;20165;20166;20167;20168;20169;20170;20171;20172;20173;20174;20175;20176;20177;20178;20179;20180;20181;20182;20183;20184;20185;20186;20187;20188;20189;20190;20191;20192;20193;20194;20195;20196;20197;20198;20199;20200;20201;20202;20203;20204;20205;20206;20207;20208;20209;20210;20211;20212;20213;20214;20215;20216;20217;20218;33444;33445;33446;33447;33448;33449;33450;33451;33452;33453;33454;33455;33456;33457;33458;33459;33460;33461;33462;33463;33464;33465;33466;33467;33468;33469;33470;33471;33472;33473;33474;33475;33476;33477;33478;33479;33480;33481;33482;33483;33484;33485;33486;33487;33488;33489;33490;33491;33492;33493;33494;33495;33496;33497;33498;33499;33500;33501;33502;33503;33504;33505;33506;33507;33508;33509;33510;33511;33512;33513;33514;33515;33516;33517;33518;33519;33520;33521;33522;33523;33524;33525;33526;33527;33528;33529;33530;33531;33532;33533;33534;33535;33536;33537;33538;33539;33540;33541;33542;33543;33544;33545;33546;33547;33548;33549;33550;33551;33552;33553;33554;33555;33556;33557;33558;33559;33560;33561;33562;33563;33564;33565;33566;33567;33568;33569;33570;33571;33572;33573;33574;33575;33576;33577;33578;33579;33580;33581;33582;33583;33584;33585;33586;33587;33588;33589;33590;33591;33592;33593;33594;33595;33596;33597;33598;33599;33600;33601;33602;33603;33604;33605;33606;33607;33608;33609;33610;33611;33612;33613;33614;33615;33616;33617;33618;33619;33620;33621;33622;33623;33624;33625;33626;33627;33628;33629;33630;33631;33632;33633;33634;33635;33636;33637;33638;33639;33640;33641;33642;33643;33644;33645;33646;33647;33648;33649;33650;33651;33652;33653;33654;33655;33656;33657;33658;33659;33660;33661;33662;33663;33664;33665;33666;33667;33668;33669;33670;33671;33672;33673;33674;33675;33676;33677;33678;33679;33680;33681;33682;33683;33684;33685;33686;33687;33688;33689;33690;33691;33692;33693;33694;33695;33696;33697;33698;33699;33700;33701;33702;33703;33704;33705;33706;33707;33708;33709;33710;33711;33712;33713;33714;33715;33716;33717;33718;33719;33720;33721;33722;33723;33724;33725;33726;33727;33728;33729;33730;33731;33732;33733;33734;33735;33736;33737;33738;33739;33740;33741;33742;33743;33744;33745;33746;33747;33748;33749;33750;33751;33752;33753;33754;33755;33756;33757;33758;33759;33760;33761;33762;33763;33764;33765;33766;33767;33768;33769;33770;33771;33772;33773;33774;33775;33776;33777;33778;33779;33780;33781;33782;33783;33784;33785;33786;33787;33788;33789;33790;33791;33792;33793;33794;33795;33796;33797;33798;33799;33800;33801;33802;33803;33804;33805;33806;33807;33808;33809;33810;33811;33812;33813;33814;33815;33816;33817;33818;33819;33820;33821;33822;33823;33824;33825;33826;33827;33828;33829;33830;33831;33832;33833;33834;33835;33836;33837;33838;33839;33840;33841;33842;33843;33844;33845;33846;33847;33848;33849;33850;33851;33852;33853;33854;33855;33856;33857;33858;33859;33860;33861;33862;33863;33864;33865;33866;33867;33868;33869;33870;33871;33872;33873;33874;33875;33876;33877;33878;33879;33880;33881;33882;33883;33884;33885;33886;33887;33888;33889;33890;33891;33892;33893;33894;33895;33896;33897;33898;33899;33900;33901;33902;33903;33904;33905;33906;33907;33908;33909;33910;33911;33912;33913;33914;33915;33916;33917;33918;33919;33920;33921;33922;33923;33924;33925;33926;33927;33928;33929;33930;33931;33932;33933;33934;33935;33936;33937;33938;33939;33940;33941;33942;33943;33944;33945;33946;33947;33948;33949;33950;33951;33952;33953;33954;33955;33956;33957;33958;33959;33960;33961;33962;33963;33964;33965;33966;33967;33968;33969;33970;33971;33972;33973;33974;33975;33976;33977;33978;33979;33980;33981;33982;33983;33984;33985;33986;33987;33988;33989;33990;33991;33992;33993;33994;33995;33996;33997;33998;33999;34000;34001;34002;34003;34004;34005;34006;34007;34008;34009;34010;34011;34012;34013;34014;34015;34016;34017;34018;34019;34020;34021;34022;34023;34024;34025;34026;34027;34028;34029;34030;34031;34032;34033;34034;34035;34036;34037;34038;34039;34040;34041;34042;34043;34044;34045;34046;34047;34048;34049;34050;34051;34052;34053;34054;34055;34056;34057;34058;34059;34060;34061;34062;34063;34064;34065;34066;34067;34068;34069;34070;34071;34072;34073;34074;34075;34076;34077;34078;34079;34080;34081;34082;34083;34084;34085;34086;34087;34088;34089;34090;34091;34092;34093;34094;34095;34096;34097;34098;34099;34100;34101;34102;34103;34104;34105;34106;34107;34108;34109;34110;34111;34112;34113;34114;34115;34116;34117;34118;34119;34120;34121;34122;34123;34124;34125;34126;34127;34128;34129;34130;34131;34132;34133;34134;34135;34136;34137;34138;34139;34140;34141;34142;34143;34144;34145;34146;34147;34148;34149;34150;34151;34152;34153;34154;34155;34156;34157;34158;34159;34160;34161;34162;34163;34164;34165;34166;34167;34168;34169;34170;34171;34172;34173;34174;34175;34176;34177;34178;34179;34180;34181;34182;34183;34184;34185;34186;34187;34188;34189;34190;34191;34192;34193;34194;34195;34196;34197;34198;34199;34200;34201;34202;34203;34204;34205;34206;34207;34208;34209;34210;34211;34212;34213;34214;34215;34216;34217;34218;34219;34220;34221;34222;34223;34224;34225;34226;34227;34228;34229;34230;34231;34232;34233;34234;34235;34236;34237;34238;34239;34240;34241;34242;34243;34244;34245;34246;34247;34248;34249;34250;34251;34252;34253;34254;34255;34256;34257;34258;34259;34260;34261;34262;34263;34264;34265;34266;34267;34268;34269;34270;34271;34272;34273;34274;34275;34276;34277;34278;34279;34280;34281;34282;34283;34284;34285;34286;34287;34288;34289;34290;34291;34292;34293;34294;34295;34296;34297;34298;34299;34300;34301;34302;34303;34304;34305;34306;34307;34308;34309;34310;34311;34312;34313;34314;34315;34316;34317;34318;34319;34320;34321;34322;34323;34324;34325;34326;34327;34328;34329;34330;34331;34332;34333;34334;34335;34336;34337;34338;34339;34340;34341;34342;34343;34344;34345;34346;34347;34348;34349;34350;34351;34352;34353;34354;34355;34356;34357;34358;34359;34360;34361;34362;34363;34364;34365;34366;34367;34368;34369;34370;34371;34372;34373;34374;34375;34376;34377;34378;34379;34380;34381;34382;34383;34384;34385;34386;34387;34388;34389;34390;34391;34392;34393;34394;34395;34396;34397;34398;34399;34400;34401;34402;34403;34404;34405;34406;34407;34408;34409;34410;34411;34412;34413;34414;34415;34416;34417;34418;34419;34420;34421;34422;34423;34424;34425;34426;34427;34428;34429;34430;34431;34432;34433;34434;34435;34436;34437;34438;34439;34440;34441;34442;34443;34444;34445;34446;34447;34448;34449;34450;34451;34452;34453;34454;34455;34456;34457;34458;34459;34460;34461;34462;34463;34464;34465;34466;34467;34468;34469;34470;34471;34472;34473;34474;34475;34476;34477;34478;34479;34480;34481;34482;34483;34484;34485;34486;34487;34488;34489;34490;34491;34492;34493;34494;34495;34496;34497;34498;34499;34500;34501;34502;34503;34504;34505;34506;34507;34508;34509;34510;34511;34512;34513;34514;34515;34516;34517;34518;34519;34520;34521;34522;34523;34524;34525;34526;34527;34528;34529;34530;34531;34532;34533;34534;34535;34536;34537;34538;34539;34540;34541;34542;34543;34544;34545;34546;34547;34548;34549;34550;34551;34552;34553;34554;34555;34556;34557;34558;34559;34560;34561;34562;34563;34564;34565;34566;34567;34568;34569;34570;34571;34572;34573;34574;34575;34576;34577;34578;34579;34580;34581;34582;34583;34584;34585;34586;34587;34588;34589;34590;34591;34592;34593;34594;34595;34596;34597;34598;34599;34600;34601;34602;34603;34604;34605;34606;34607;34608;34609;34610;34611;34612;34613;34614;34615;34616;34617;34618;34619;34620;34621;34622;34623;34624;34625;34626;34627;34628;34629;34630;34631;34632;34633;34634;34635;34636;34637;34638;34639;34640;34641;34642;34643;34644;34645;34646;34647;34648;34649;34650;34651;34652;34653;34654;34655;34656;34657;34658;34659;34660;34661;34662;34663;34664;34665;34666;34667;34668;34669;34670;34671;34672;34673;34674;34675;34676;34677;34678;34679;34680;34681;34682;34683;34684;34685;34686;34687;34688;34689;34690;34691;34692;34693;34694;34695;34696;34697;34698;34699;34700;34701;34702;34703;34704;34705;34706;34707;34708;34709;34710;34711;34712;34713;34714;34715;34716;34717;34718;34719;34720;34721;34722;34723;34724;34725;34726;34727;34728;34729;34730;34731;34732;34733;34734;34735;34736;34737;34738;34739;34740;34741;34742;34743;34744;34745;34746;34747;34748;34749;34750;34751;34752;34753;34754;34755;34756;34757;34758;34759;34760;34761;34762;34763;34764;34765;34766;34767;34768;34769;34770;34771;34772;34773;34774;34775;34776;34777;34778;34779;34780;34781;34782;34783;34784;34785;34786;34787;34788;34789;34790;34791;34792;34793;34794;34795;34796;34797;34798;34799;34800;34801;34802;34803;34804;34805;34806;34807;34808;34809;34810;34811;34812;34813;34814;34815;34816;34817;34818;34819;34820;34821;34822;34823;34824;34825;34826;34827;34828;34829;34830;34831;34832;34833;34834;34835;34836;34837;34838;34839;34840;34841;34842;34843;34844;34845;34846;34847;34848;34849;34850;34851;34852;34853;34854;34855;34856;34857;34858;34859;34860;34861;34862;34863;34864;34865;34866;34867;34868;34869;34870;34871;34872;34873;34874;34875;34876;34877;34878;34879;34880;34881;34882;34883;34884;34885;34886;34887;34888;34889;34890;34891;34892;34893;34894;34895;34896;34897;34898;34899;34900;34901;34902;34903;34904;34905;34906;34907;34908;34909;34910;34911;34912;34913;34914;34915;34916;34917;34918;34919;34920;34921;34922;34923;34924;34925;34926;34927;34928;34929;34930;34931;34932;34933;34934;34935;34936;34937;34938;34939;34940;34941;34942;34943;34944;34945;34946;34947;34948;34949;34950;34951;34952;34953;34954;34955;34956;34957;34958;34959;34960;34961;34962;34963;34964;34965;34966;34967;34968;34969;34970;34971;34972;34973;34974;34975;34976;34977;34978;34979;34980;34981;34982;34983;34984;34985;34986;34987;34988;34989;34990;34991;34992;34993;34994;34995;34996;34997;34998;34999;35000;35001;35002;35003;35004;35005;35006;35007;35008;35009;35010;35011;35012;35013;35014;35015;35016;35017;35018;35019;35020;35021;35022;35023;35024;35025;35026;35027;35028;35029;35030;35031;35032;35033;35034;35035;35036;35037;35038;35039;35040;35041;35042;35043;35044;35045;35046;35047;35048;35049;35050;35051;35052;35053;35054;35055;35056;35057;35058;35059;35060;35061;35062;35063;35064;35065;35066;35067;35068;35069;35070;35071;35072;35073;35074;35075;35076;35077;35078;35079;35080;35081;35082;35083;35084;35085;35086;35087;35088;35089;35090;35091;35092;35093;35094;35095;35096;35097;35098;35099;35100;35101;35102;35103;35104;35105;35106;35107;35108;35109;35110;35111;35112;35113;35114;35115;35116;35117;35118;35119;35120;35121;35122;35123;35124;35125;35126;35127;35128;35129;35130;35131;35132;35133;35134;35135;35136;35137;35138;35139;35140;35141;35142;35143;35144;35145;35146;35147;35148;35149;35150;35151;35152;35153;35154;35155;35156;35157;35158;35159;35160;35161;35162;35163;35164;35165;35166;35167;35168;35169;35170;35171;35172;35173;35174;35175;35176;35177;35178;35179;35180;35181;35182;35183;35184;35185;35186;35187;35188;35189;35190;35191;35192;35193;35194;35195;35196;35197;35198;35199;35200;35201;35202;35203;35204;35205;35206;35207;35208;35209;35210;35211;35212;35213;35214;35215;35216;35217;35218;35219;35220;35221;35222;35223;35224;35225;35226;35227;35228;35229;35230;35231;35232;35233;35234;35235;35236;35237;35238;35239;35240;35241;35242;35243;35244;35245;35246;35247;35248;35249;35250;35251;35252;35253;35254;35255;35256;35257;35258;35259;35260;35261;35262;35263;35264;35265;35266;35267;35268;35269;35270;35271;35272;35273;35274;35275;35276;35277;35278;35279;35280;35281;35282;35283;35284;35285;35286;35287;35288;35289;35290;35291;35292;35293;35294;35295;35296;35297;35298;35299;35300;35301;35302;35303;35304;35305;35306;35307;35308;35309;35310;35311;35312;35313;35314;35315;35316;35317;35318;35319;35320;35321;35322;35323;35324;35325;35326;35327;35328;35329;35330;35331;35332;35333;35334;35335;35336;35337;35338;35339;35340;35341;35342;35343;35344;35345;35346;35347;35348;35349;35350;35351;35352;35353;35354;35355;35356;35357;35358;35359;35360;35361;35362;35363;35364;35365;35366;35367;35368;35369;35370;35371;35372;35373;35374;35375;35376;35377;35378;35379;35380;35381;35382;35383;35384;35385;35386;35387;35388;35389;35390;35391;35392;35393;35394;35395;35396;35397;35398;35399;35400;35401;35402;35403;35404;35405;35406;35407;35408;35409;35410;35411;35412;35413;35414;35415;35416;35417;35418;35419;35420;35421;35422;35423;35424;35425;35426;35427;35428;35429;35430;35431;35432;35433;35434;35435;35436;35437;35438;35439;35440;35441;35442;35443;35444;35445;35446;35447;35448;35449;35450;35451;35452;35453;35454;35455;35456;35457;35458;35459;35460;35461;35462;35463;35464;35465;35466;35467;35468;35469;35470;35471;35472;35473;35474;35475;35476;35477;35478;35479;35480;35481;35482;35483;35484;35485;35486;35487;35488;35489;35490;35491;35492;35493;35494;35495;35496;35497;35498;35499;35500;35501;35502;35503;35504;35505;35506;35507;35508;35509;35510;35511;35512;35513;35514;35515;35516;35517;35518;35519;35520;35521;35522;35523;35524;35525;35526;35527;35528;35529;35530;35531;35532;35533;35534;35535;35536;35537;35538;35539;35540;35541;35542;35543;35544;35545;35546;35547;35548;35549;35550;35551;35552;35553;35554;35555;35556;35557;35558;35559;35560;35561;35562;35563;35564;35565;35566;35567;35568;35569;35570;35571;35572;35573;35574;35575;35576;35577;35578;35579;35580;35581;35582;35583;35584;35585;35586;35587;35588;35589;35590;35591;35592;35593;35594;35595;35596;35597;35598;35599;35600;35601;35602;35603;35604;35605;35606;35607;35608;35609;35610;35611;35612;35613;35614;35615;35616;35617;35618;35619;35620;35621;35622;35623;35624;35625;35626;35627;35628;35629;35630;35631;35632;35633;35634;35635;35636;35637;35638;35639;35640;35641;35642;35643;35644;35645;35646;35647;35648;35649;35650;35651;35652;35653;35654;35655;35656;35657;35658;35659;35660;35661;35662;35663;35664;35665;35666;35667;35668;35669;35670;35671;35672;35673;35674;35675;35676;35677;35678;35679;35680;35681;35682;35683;35684;35685;35686;35687;35688;35689;35690;35691;35692;35693;35694;35695;35696;35697;35698;35699;35700;35701;35702;35703;35704;35705;35706;35707;35708;35709;35710;35711;35712;35713;35714;35715;35716;35717;35718;35719;35720;35721;35722;35723;35724;35725;35726;35727;35728;35729;35730;35731;35732;35733;35734;35735;35736;35737;35738;35739;35740;35741;35742;35743;35744;35745;35746;35747;35748;35749;35750;35751;35752;35753;35754;35755;35756;35757;35758;35759;35760;35761;35762;35763;35764;35765;35766;35767;35768;35769;35770;35771;35772;35773;35774;35775;35776;35777;35778;35779;35780;35781;35782;35783;35784;35785;35786;35787;35788;35789;35790;35791;35792;35793;35794;35795;35796;35797;35798;35799;35800;35801;35802;35803;35804;35805;35806;35807;35808;35809;35810;35811;35812;35813;35814;35815;35816;35817;35818;35819;35820;35821;35822;35823;35824;35825;35826;35827;35828;35829;35830;35831;35832;35833;35834;35835;35836;35837;35838;35839;35840;35841;35842;35843;35844;35845;35846;35847;35848;35849;35850;35851;35852;35853;35854;35855;35856;35857;35858;35859;35860;35861;35862;35863;35864;35865;35866;35867;35868;35869;35870;35871;35872;35873;35874;35875;35876;35877;35878;35879;35880;35881;35882;35883;35884;35885;35886;35887;35888;35889;35890;35891;35892;35893;35894;35895;35896;35897;35898;35899;35900;35901;35902;35903;35904;35905;35906;35907;35908;35909;35910;35911;35912;35913;35914;35915;35916;35917;35918;35919;35920;35921;35922;35923;35924;35925;35926;35927;35928;35929;35930;35931;35932;35933;35934;35935;35936;35937;35938;35939;35940;35941;35942;35943;35944;35945;35946;35947;35948;35949;35950;35951;35952;35953;35954;35955;35956;35957;35958;35959;35960;35961;35962;35963;35964;35965;35966;35967;35968;35969;35970;35971;35972;35973;35974;35975;35976;35977;35978;35979;35980;35981;35982;35983;35984;35985;35986;35987;35988;35989;35990;35991;35992;35993;35994;35995;35996;35997;35998;35999;36000;36001;36002;36003;36004;36005;36006;36007;36008;36009;36010;36011;36012;36013;36014;36015;36016;36017;36018;36019;36020;36021;36022;36023;36024;36025;36026;36027;36028;36029;36030;36031;36032;36033;36034;36035;36036;36037;36038;36039;36040;36041;36042;36043;36044;36045;36046;36047;36048;36049;36050;36051;36052;36053;36054;36055;36056;36057;36058;36059;36060;36061;36062;36063;36064;36065;36066;36067;36068;36069;36070;36071;36072;36073;36074;36075;36076;36077;36078;36079;36080;36081;36082;36083;36084;36085;36086;36087;36088;36089;36090;36091;36092;36093;36094;36095;36096;36097;36098;36099;36100;36101;36102;36103;36104;36105;36106;36107;36108;36109;36110;36111;36112;36113;36114;36115;36116;36117;36118;36119;36120;36121;36122;36123;36124;36125;36126;36127;36128;36129;36130;36131;36132;36133;36134;36135;36136;36137;36138;36139;36140;36141;36142;36143;36144;36145;36146;36147;36148;36149;36150;36151;36152;36153;36154;36155;36156;36157;36158;36159;36160;36161;36162;36163;36164;36165;36166;36167;36168;36169;36170;36171;36172;36173;36174;36175;36176;36177;36178;36179;36180;36181;36182;36183;36184;36185;36186;36187;36188;36189;36190;36191;36192;36193;36194;36195;36196;36197;36198;36199;36200;36201;36202;36203;36204;36205;36206;36207;36208;36209;36210;36211;36212;36213;36214;36215;36216;36217;36218;36219;36220;36221;36222;36223;36224;36225;36226;36227;36228;36229;36230;36231;36232;36233;36234;36235;36236;36237;36238;36239;36240;36241;36242;36243;36244;36245;36246;36247;36248;36249;36250;36251;36252;36253;36254;36255;36256;36257;36258;36259;36260;36261;36262;36263;36264;36265;36266;36267;36268;36269;36270;36271;36272;36273;36274;36275;36276;36277;36278;36279;36280;36281;36282;36283;36284;36285;36286;36287;36288;36289;36290;36291;36292;36293;36294;36295;36296;36297;36298;36299;36300;36301;36302;36303;36304;36305;36306;36307;36308;36309;36310;36311;36312;36313;36314;36315;36316;36317;36318;36319;36320;36321;36322;36323;36324;36325;36326;36327;36328;36329;36330;36331;36332;36333;36334;36335;36336;36337;36338;36339;36340;36341;36342;36343;36344;36345;36346;36347;36348;36349;36350;36351;36352;36353;36354;36355;36356;36357;36358;36359;36360;36361;36362;36363;36364;36365;36366;36367;36368;36369;36370;36371;36372;36373;36374;36375;36376;36377;36378;36379;36380;36381;36382;36383;36384;36385;36386;36387;36388;36389;36390;36391;36392;36393;36394;36395;36396;36397;36398;36399;36400;36401;36402;36403;36404;36405;36406;36407;36408;36409;36410;36411;36412;36413;36414;36415;36416;36417;36418;36419;36420;36421;36422;36423;36424;36425;36426;36427;36428;36429;36430;36431;36432;36433;36434;36435;36436;36437;36438;36439;36440;36441;36442;36443;36444;36445;36446;36447;36448;36449;36450;36451;36452;36453;36454;36455;36456;36457;36458;36459;36460;36461;36462;36463;36464;36465;36466;36467;36468;36469;36470;36471;36472;36473;36474;36475;36476;36477;36478;36479;36480;36481;36482;36483;36484;36485;36486;36487;36488;36489;36490;36491;36492;36493;36494;36495;36496;36497;36498;36499;36500;36501;36502;36503;36504;36505;36506;36507;36508;36509;36510;36511;36512;36513;36514;36515;36516;36517;36518;36519;36520;36521;36522;36523;36524;36525;36526;36527;36528;36529;36530;36531;36532;36533;36534;36535;36536;36537;36538;36539;36540;36541;36542;36543;36544;36545;36546;36547;36548;36549;36550;36551;36552;36553;36554;36555;36556;36557;36558;36559;36560;36561;36562;36563;36564;36565;36566;36567;36568;36569;36570;36571;36572;36573;36574;36575;36576;36577;36578;36579;36580;36581;36582;36583;36584;36585;36586;36587;36588;36589;36590;36591;36592;36593;36594;36595;36596;36597;36598;36599;36600;36601;36602;36603;36604;36605;36606;36607;36608;36609;36610;36611;36612;36613;36614;36615;36616;36617;36618;36619;36620;36621;36622;36623;36624;36625;36626;36627;36628;36629;36630;36631;36632;36633;36634;36635;36636;36637;36638;36639;36640;36641;36642;36643;36644;36645;36646;36647;36648;36649;36650;36651;36652;36653;36654;36655;36656;36657;36658;36659;36660;36661;36662;36663;36664;36665;36666;36667;36668;36669;36670;36671;36672;36673;36674;36675;36676;36677;36678;36679;36680;36681;36682;36683;36684;36685;36686;36687;36688;36689;36690;36691;36692;36693;36694;36695;36696;36697;36698;36699;36700;36701;36702;36703;36704;36705;36706;36707;36708;36709;36710;36711;36712;36713;36714;36715;36716;36717;36718;36719;36720;36721;36722;36723;36724;36725;36726;36727;36728;36729;36730;36731;36732;36733;36734;36735;36736;36737;36738;36739;36740;36741;36742;36743;36744;36745;36746;36747;36748;36749;36750;36751;36752;36753;36754;36755;36756;36757;36758;36759;36760;36761;36762;36763;36764;36765;36766;36767;36768;36769;36770;36771;36772;36773;36774;36775;36776;36777;36778;36779;36780;36781;36782;36783;36784;36785;36786;36787;36788;36789;36790;36791;36792;36793;36794;36795;36796;36797;36798;36799;36800;36801;36802;36803;36804;36805;36806;36807;36808;36809;36810;36811;36812;36813;36814;36815;36816;36817;36818;36819;36820;36821;36822;36823;36824;36825;36826;36827;36828;36829;36830;36831;36832;36833;36834;36835;36836;36837;36838;36839;36840;36841;36842;36843;36844;36845;36846;36847;36848;36849;36850;36851;36852;36853;36854;36855;36856;36857;36858;36859;36860;36861;36862;36863;36864;36865;36866;36867;36868;36869;36870;36871;36872;36873;36874;36875;36876;36877;36878;36879;36880;36881;36882;36883;36884;36885;36886;36887;36888;36889;36890;36891;36892;36893;36894;36895;36896;36897;36898;36899;36900;36901;36902;36903;36904;36905;36906;36907;36908;36909;36910;36911;36912;36913;36914;36915;36916;36917;36918;36919;36920;36921;36922;36923;36924;36925;36926;36927;36928;36929;36930;36931;36932;36933;36934;36935;36936;36937;36938;36939;36940;36941;36942;36943;36944;36945;36946;36947;36948;36949;36950;36951;36952;36953;36954;36955;36956;36957;36958;36959;36960;36961;36962;36963;36964;36965;36966;36967;36968;36969;36970;36971;36972;36973;36974;36975;36976;36977;36978;36979;36980;36981;36982;36983;36984;36985;36986;36987;36988;36989;36990;36991;36992;36993;36994;36995;36996;36997;36998;36999;37000;37001;37002;37003;37004;37005;37006;37007;37008;37009;37010;37011;37012;37013;37014;37015;37016;37017;37018;37019;37020;37021;37022;37023;37024;37025;37026;37027;37028;37029;37030;37031;37032;37033;37034;37035;37036;37037;37038;37039;37040;37041;37042;37043;37044;37045;37046;37047;37048;37049;37050;37051;37052;37053;37054;37055;37056;37057;37058;37059;37060;37061;37062;37063;37064;37065;37066;37067;37068;37069;37070;37071;37072;37073;37074;37075;37076;37077;37078;37079;37080;37081;37082;37083;37084;37085;37086;37087;37088;37089;37090;37091;37092;37093;37094;37095;37096;37097;37098;37099;37100;37101;37102;37103;37104;37105;37106;37107;37108;37109;37110;37111;37112;37113;37114;37115;37116;37117;37118;37119;37120;37121;37122;37123;37124;37125;37126;37127;37128;37129;37130;37131;37132;37133;37134;37135;37136;37137;37138;37139;37140;37141;37142;37143;37144;37145;37146;37147;37148;37149;37150;37151;37152;37153;37154;37155;37156;37157;37158;37159;37160;37161;37162;37163;37164;37165;37166;37167;37168;37169;37170;37171;37172;37173;37174;37175;37176;37177;37178;37179;37180;37181;37182;37183;37184;37185;37186;37187;37188;37189;37190;37191;37192;37193;37194;37195;37196;37197;37198;37199;37200;37201;37202;37203;37204;37205;37206;37207;37208;37209;37210;37211;37212;37213;37214;37215;37216;37217;37218;37219;37220;37221;37222;37223;37224;37225;37226;37227;37228;37229;37230;37231;37232;37233;37234;37235;37236;37237;37238;37239;37240;37241;37242;37243;37244;37245;37246;37247;37248;37249;37250;37251;37252;37253;37254;37255;37256;37257;37258;37259;37260;37261;37262;37263;37264;37265;37266;37267;37268;37269;37270;37271;37272;37273;37274;37275;37276;37277;37278;37279;37280;37281;37282;37283;37284;37285;37286;37287;37288;37289;37290;37291;37292;37293;37294;37295;37296;37297;37298;37299;37300;37301;37302;37303;37304;37305;37306;37307;37308;37309;37310;37311;37312;37313;37314;37315;37316;37317;37318;37319;37320;37321;37322;37323;37324;37325;37326;37327;37328;37329;37330;37331;37332;37333;37334;37335;37336;37337;37338;37339;37340;37341;37342;37343;37344;37345;37346;37347;37348;37349;37350;37351;37352;37353;37354;37355;37356;37357;37358;37359;37360;37361;37362;37363;37364;37365;37366;37367;37368;37369;37370;38861;38862;38863;38864;38865;38866;38867;38868;38869;38870;38871;38872;38873;38874;38875;38876;38877;38878;38879;38880;38881;38882;38883;38884;38885;38886;38887;38888;38889;38890;38891;38892;38893;38894;38895;38896;38897;38898;38899;38900;38901;38902;38903;38904;38905;38906;38907;38908;38909;38910;38911;38912;38913;38914;38915;38916;38917;38918;38919;38920;38921;38922;38923;38924;38925;38926;38927;38928;38929;38930;38931;38932;38933;38934;38935;38936;38937;38938;38939;38940;38941;38942;38943;38944;38945;38946;38947;38948;38949;38950;38951;38952;38953;38954;38955;38956;38957;38958;38959;38960;38961;38962;38963;38964;38965;38966;38967;38968;38969;38970;38971;38972;38973;38974;38975;38976;38977;38978;38979;38980;38981;38982;38983;38984;38985;38986;38987;38988;38989;38990;38991;38992;38993;38994;38995;38996;38997;38998;38999;39000;39001;39002;39003;39004;39005;39006;39007;39008;39009;39010;39011;39012;39013;39014;39015;39016;39017;39018;39019;39020;39021;39022;39023;39024;39025;39026;39027;39028;39029;39030;39031;39032;39033;39034;39035;39036;39037;39038;39039;39040;39041;39042;39043;39044;39045;39046;39047;39048;39049;39050;39051;39052;39053;39054;39055;39056;39057;39058;39059;39060;39061;39062;39063;39064;39065;39066;39067;39068;39069;39070;39071;39072;39073;39074;39075;39076;39077;39078;39079;39080;39081;39082;39083;39084;39085;39086;39087;39088;39089;39090;39091;39092;39093;39094;39095;39096;39097;39098;39099;39100;39101;39102;39103;39104;39105;39106;39107;39108;39109;39110;39111;39112;39113;39114;39115;39116;39117;39118;39119;39120;39121;39122;39123;39124;39125;39126;39127;39128;39129;39130;39131;39132;39133;39134;39135;39136;39137;39138;39139;39140;39141;39142;39143;39144;39145;39146;39147;39148;39149;39150;39151;39152;39153;39154;39155;39156;39157;39158;39159;39160;39161;39162;39163;39164;39165;39166;39167;39168;39169;39170;39171;39172;39173;39174;39175;39176;39177;39178;39179;39180;39181;39182;39183;39184;39185;39186;39187;39188;39189;39190;39191;39192;39193;39194;39195;39196;39197;39198;39199;39200;39201;39202;39203;39204;39205;39206;39207;39208;39209;39210;39211;39212;39213;39214;39215;39216;39217;39218;39219;39220;39221;39222;39223;39224;39225;39226;39227;39228;39229;39230;39231;39232;39233;39234;39235;39236;39237;39238;39239;39240;39241;39242;39243;39244;39245;39246;39247;39248;39249;39250;39251;39252;39253;39254;39255;39256;39257;39258;39259;39260;39261;39262;39263;39264;39265;39266;39267;39268;39269;39270;39271;39272;39273;39274;39275;39276;39277;39278;39279;39280;39281;39282;39283;39284;39285;39286;39287;39288;39289;39290;39291;39292;39293;39294;39295;39296;39297;39298;39299;39300;39301;39302;39303;39304;39305;39306;39307;39308;39309;39310;39311;39312;39313;39314;39315;39316;39317;39318;39319;39320;39321;39322;39323;39324;39325;39326;39327;39328;39329;39330;39331;39332;39333;39334;39335;39336;39337;39338;39339;39340;39341;39342;39343;39344;39345;39346;39347;39348;39349;39350;39351;39352;39353;39354;39355;39356;39357;39358;39359;39360;39361;39362;39363;39364;39365;39366;39367;39368;39369;39370;39371;39372;39373;39374;39375;39376;39377;39378;39379;39380;39381;39382;39383;39384;39385;39386;39387;39388;39389;39390;39391;39392;39393;39394;39395;39396;66745;66746;66747;66748;66749;66750;66751;66752;66753;66754;66755;66756;66757;66758;66759;66760;66761;66762;66763;66764;66765;66766;66767;66768;66769;66770;66771;66772;66773;66774;66775;66776;66777;66778;66779;66780;66781;66782;66783;66784;66785;66786;66787;66788;66789;66790;66791;66792;66793;66794;66795;66796;66797;66798;66799;66800;66801;66802;66803;66804;66805;66806;66807;66808;66809;66810;66811;66812;66813;66814;66815;66816;66817;66818;66819;66820;66821;66822;66823;66824;66825;66826;66827;66828;66829;66830;66831;66832;66833;66834;66835;66836;66837;66838;66839;66840;66841;66842;66843;66844;66845;66846;66847;66848;66849;66850;66851;66852;66853;66854;66855;66856;66857;66858;66859;66860;66861;66862;66863;66864;66865;66866;66867;66868;66869;66870;66871;66872;66873;66874;66875;66876;6687</t>
  </si>
  <si>
    <t>13783;13784;13785;13786;13787;13788;13789;13790;13791;13792;13793;13794;13795;13796;13797;13798;13799;13800;13801;13802;13803;13804;13805;13806;13807;13808;13809;13810;13811;13812;13813;13814;13815;13816;13817;13818;13819;13820;13821;13822;13823;13824;13825;13826;13827;13828;13829;13830;13831;13832;13833;13834;13835;13836;13837;13838;13839;13840;13841;13842;13843;13844;13845;13846;13847;13848;13849;13850;13851;13852;13853;13854;13855;13856;13857;13858;13859;13860;13861;13862;13863;13864;13865;13866;13867;13868;13869;13870;13871;13872;13873;13874;13875;13876;13877;13878;13879;13880;13881;13882;13883;13884;13885;13886;13887;13888;13889;13890;13891;13892;13893;13894;13895;13896;13897;13898;13899;13900;13901;13902;13903;13904;13905;13906;13907;13908;13909;13910;13911;13912;13913;13914;13915;13916;13917;13918;13919;13920;13921;13922;13923;13924;13925;13926;13927;13928;13929;13930;13931;13932;13933;13934;13935;13936;13937;13938;13939;13940;13941;13942;13943;13944;13945;13946;13947;13948;13949;13950;13951;13952;13953;13954;13955;13956;13957;13958;13959;13960;13961;13962;13963;13964;13965;13966;13967;13968;13969;13970;13971;13972;13973;13974;13975;13976;13977;13978;13979;13980;13981;13982;13983;13984;13985;13986;13987;13988;13989;13990;13991;13992;13993;13994;13995;13996;13997;13998;13999;14000;14001;14002;14003;14004;14005;14006;14007;14008;14009;14010;14011;14012;14013;14014;14015;14016;14017;14018;14019;14020;14021;14022;14023;14024;14025;14026;14027;14028;14029;14030;14031;14032;14033;14034;14035;14036;14037;14038;14039;14040;14041;14042;14043;14044;14045;14046;14047;14048;14049;14050;14051;14052;14053;14054;14055;14056;14057;14058;14059;14060;14061;14062;14063;14064;14065;14066;14067;14068;14069;14070;14071;14072;42219;42220;42221;42222;42223;42224;42225;42226;42227;42228;42229;42230;42231;42232;42233;42234;42235;42236;42237;42238;42239;42240;42241;42242;42243;42244;42245;42246;42247;42248;42249;42250;42251;42252;42253;42254;42255;42256;42257;42258;42259;42260;42261;42262;42263;42264;42265;42266;42267;42268;42269;42270;42271;42272;42273;42274;42275;42276;42277;42278;42279;42280;42281;42282;42283;42284;42285;42286;42287;42288;42289;42290;42291;42292;42293;42294;42295;42296;42297;42298;42299;42300;42301;42302;42303;42304;42305;42306;42307;42308;42309;42310;42311;42312;42313;42314;42315;42316;42317;42318;42319;42320;42321;42322;42323;42324;42325;42326;42327;42328;42329;42330;42331;42332;42333;42334;42335;42336;42337;42338;42339;42340;42341;42342;42343;42344;42345;42346;42347;42348;42349;42350;42351;42352;42353;42354;42355;42356;42357;42358;42359;42360;42361;42362;42363;42364;42365;42366;42367;42368;42369;42370;42371;42372;42373;42374;42375;42376;42377;42378;42379;42380;42381;42382;42383;42384;42385;42386;42387;42388;42389;42390;42391;42392;42393;42394;42395;42396;42397;42398;42399;42400;42401;42402;42403;42404;42405;42406;42407;42408;42409;42410;42411;42412;42413;42414;42415;42416;42417;42418;42419;42420;42421;42422;42423;42424;42425;42426;42427;42428;42429;42430;42431;42432;42433;42434;42435;42436;42437;42438;42439;42440;42441;42442;42443;42444;42445;42446;42447;42448;42449;42450;42451;42452;42453;42454;42455;42456;42457;42458;42459;42460;42461;42462;42463;42464;42465;42466;42467;42468;42469;42470;42471;44752;44753;44754;44755;44756;44757;44758;44759;44760;44761;44762;44763;44764;44765;44766;44767;44768;44769;44770;44771;44772;44773;44774;44775;44776;44777;44778;44779;44780;44781;44782;44783;44784;44785;44786;44787;44788;44789;44790;44791;44792;44793;44794;44795;44796;44797;44798;44799;44800;44801;44802;44803;44804;44805;44806;44807;44808;44809;44810;44811;44812;44813;44814;44815;44816;44817;44818;44819;44820;44821;44822;44823;44824;44825;44826;44827;44828;44829;44830;44831;44832;44833;44834;44835;44836;44837;44838;44839;44840;44841;44842;44843;44844;44845;44846;44847;44848;44849;44850;44851;44852;44853;44854;44855;44856;44857;44858;44859;44860;44861;44862;44863;44864;44865;44866;44867;44868;44869;44870;44871;44872;44873;44874;44875;44876;44877;44878;44879;44880;44881;44882;44883;44884;44885;44886;44887;44888;44889;44890;44891;44892;44893;44894;44895;44896;44897;44898;44899;44900;44901;44902;44903;44904;44905;44906;44907;44908;44909;44910;44911;44912;44913;44914;44915;44916;44917;44918;50960;50961;50962;50963;50964;50965;50966;50967;50968;50969;50970;50971;50972;50973;50974;50975;50976;50977;50978;50979;50980;50981;50982;50983;50984;50985;50986;50987;50988;50989;50990;50991;50992;50993;50994;50995;50996;50997;50998;50999;51000;51001;51002;51003;51004;51005;51006;51007;51008;51009;51010;51011;51012;51013;51014;51015;51016;51017;51018;51019;51020;51021;51022;51023;51024;51025;51026;51027;51028;51029;51030;51031;51032;51033;51034;51035;51036;51037;51038;51039;51040;51041;51042;51043;51044;51045;51046;51047;51048;51049;51050;51051;51052;51053;51054;51055;51056;51057;51058;51059;51060;51061;51062;51063;51064;51065;51066;51067;51068;51069;51070;51071;51072;51073;51074;51075;51076;51077;51078;51079;51080;51081;51082;51083;51084;51085;51086;51087;51088;51089;51090;51091;51092;51093;51094;51095;51096;51097;51098;51099;51100;51101;51102;51103;51104;51105;51106;51107;51108;51109;51110;51111;51112;51113;51114;51115;51116;51117;51118;51119;51120;51121;51122;51123;51124;51125;51126;51127;51128;51129;51130;51131;51132;51133;51134;51135;51136;51137;51138;51139;51140;51141;51142;51143;51144;51145;51146;51147;51148;51149;51150;51151;51152;51153;51154;51155;51156;51157;51158;51159;51160;51161;51162;55761;55762;55763;55764;55765;55766;55767;55768;55769;55770;55771;55772;55773;55774;55775;55776;55777;55778;55779;55780;55781;55782;55783;55784;55785;55786;55787;55788;55789;55790;55791;55792;55793;55794;55795;55796;55797;55798;55799;55800;55801;55802;55803;55804;55805;55806;55807;55808;55809;55810;55811;55812;66134;66135;66136;66137;66138;66139;66140;66141;66142;66143;66144;66145;66146;66147;66148;66149;66150;66151;66152;66153;66154;66155;66156;66157;66158;66159;66160;66161;66162;66163;66164;66165;66166;66167;66168;66169;66170;66171;66172;66173;66174;66175;66176;66177;66178;66179;66180;66181;66182;66183;66184;66185;66186;66187;66188;66189;66190;66191;66192;66193;66194;66195;66196;66197;66198;66199;66200;66201;66202;66203;66204;75705;75706;75707;75708;75709;75710;75711;75712;75713;75714;75715;75716;75717;75718;75719;75720;75721;75722;75723;75724;75725;75726;75727;75728;75729;75730;75731;75732;75733;75734;75735;75736;75737;75738;75739;75740;75741;75742;75743;75744;75745;75746;75747;75748;75749;75750;75751;75752;75753;75754;75755;75756;75757;75758;75759;75760;75761;75762;75763;75764;75765;75766;75767;75768;75769;75770;75771;75772;75773;75774;75775;75776;75777;75778;75779;75780;75781;75782;75783;75784;75785;75786;75787;75788;75789;75790;75791;75792;75793;75794;75795;75796;75797;75798;75799;75800;75801;75802;75803;75804;75805;75806;75807;75808;75809;75810;75811;75812;75813;75814;75815;75816;75817;75818;75819;75820;75821;75822;75823;75824;75825;75826;75827;75828;75829;75830;75831;75832;75833;75834;75835;75836;75837;75838;75839;75840;75841;75842;75843;75844;75845;75846;75847;75848;75849;75850;75851;75852;75853;75854;75855;75856;75857;75858;75859;75860;75861;75862;75863;75864;75865;75866;75867;75868;75869;75870;75871;75872;75873;75874;75875;75876;75877;75878;75879;75880;75881;75882;75883;75884;75885;75886;75887;75888;75889;75890;75891;75892;75893;75894;75895;75896;75897;75898;75899;75900;75901;75902;75903;75904;75905;75906;75907;75908;75909;75910;75911;75912;75913;75914;75915;75916;75917;75918;75919;75920;75921;87200;87201;87202;87203;87204;87205;87206;87207;87208;87209;87210;87211;87212;87213;87214;87215;87216;87217;87218;87219;87220;87221;87222;87223;87224;87225;87226;87227;87228;87229;87230;87231;87232;87233;87234;87235;87236;87237;87238;87239;87240;87241;87242;87243;87244;87245;87246;87247;87248;87249;87250;87251;87252;87253;87254;87255;87256;87257;87258;87259;87260;87261;87262;87263;87264;87265;87266;87267;87268;87269;87270;87271;87272;87273;87274;87275;87276;87277;87278;87279;87280;87281;87282;87283;87284;87285;87286;87287;87288;87289;87290;87291;87292;87293;87294;87295;87296;87297;87298;87299;87300;87301;87302;87303;87304;87305;87306;87307;87308;87309;87310;87311;87312;87313;87314;87315;87316;87317;87318;87319;87320;87321;87322;87323;87324;87325;87326;87327;87328;87329;87330;87331;87332;87333;87334;87335;87336;87337;87338;87339;87340;87341;87342;87343;87344;87345;87346;87347;87348;87349;87350;87351;87352;87353;87354;87355;87356;87357;87358;87359;87360;87361;87362;87363;87364;87365;87366;87367;87368;87369;87370;87371;87372;87373;87374;87375;87376;87377;87378;87379;87380;87381;87382;87383;87384;87385;87386;87387;87388;87389;87390;87391;87392;87393;87394;87395;87396;87397;87398;87399;87400;87401;87402;87403;87404;87405;87406;87407;87408;87409;87410;87411;87412;87413;87414;87415;87416;87417;87418;87419;87420;87421;87422;87423;87424;87425;87426;87427;87428;87429;87430;87431;87432;87433;87434;87435;87436;87437;87438;87439;87440;87441;87442;87443;87444;87445;87446;87447;87448;87449;87450;87451;87452;87453;87454;87455;87456;87457;87458;87459;87460;87461;87462;87463;87464;87465;87466;87467;87468;87469;87470;87471;87472;87473;87474;87475;87476;87477;87478;87479;87480;87481;87482;87483;87484;87485;87486;87487;87488;87489;87490;87491;87492;87493;87494;87495;87496;87497;87498;87499;87500;87501;87502;87503;87504;87505;87506;87507;87508;87509;87510;87511;87512;87513;87514;118218;118219;118220;118221;118222;118223;118224;118225;118226;118227;118228;118229;118230;118231;118232;118233;118234;118235;118236;118237;118238;118239;118240;118241;118242;118243;118244;118245;118246;118247;118248;118249;118250;118251;118252;118253;118254;118255;118256;118257;118258;118259;118260;118261;118262;118263;118264;118265;118266;118267;118268;118269;118270;118271;118272;118273;118274;118275;118276;118277;118278;118279;118280;118281;118282;118283;118284;118285;118286;118287;118288;118289;118290;118291;118292;118293;118294;118295;118296;118297;118298;118299;118300;118301;118302;118303;118304;118305;118306;118307;118308;118309;118310;118311;118312;118313;118314;118315;118316;118317;118318;118319;118320;118321;118322;118323;118324;118325;118326;118327;118328;118329;118330;118331;128735;128736;128737;128738;128739;128740;128741;128742;128743;128744;128745;128746;128747;128748;128749;128750;128751;128752;128753;128754;128755;128756;128757;128758;128759;128760;128761;128762;128763;128764;128765;128766;128767;128768;128769;128770;128771;128772;128773;128774;128775;128776;128777;128778;128779;128780;128781;128782;128783;128784;128785;128786;128787;128788;128789;128790;128791;128792;128793;128794;128795;128796;128797;128798;128799;128800;128801;128802;128803;128804;128805;128806;128807;128808;128809;128810;128811;128812;128813;128814;128815;128816;128817;128818;128819;128820;128821;128822;128823;128824;128825;128826;128827;128828;128829;128830;128831;128832;128833;128834;128835;128836;128837;128838;128839;128840;128841;128842;128843;128844;128845;128846;128847;128848;128849;128850;128851;128852;128853;128854;128855;128856;128857;128858;128859;128860;128861;128862;128863;128864;128865;128866;128867;128868;128869;128870;128871;128872;128873;128874;128875;128876;128877;128878;128879;128880;128881;128882;128883;128884;128885;128886;128887;128888;128889;128890;128891;128892;128893;128894;128895;128896;128897;128898;128899;128900;128901;128902;128903;128904;128905;128906;128907;128908;128909;128910;128911;128912;128913;128914;128915;128916;128917;128918;128919;128920;128921;128922;128923;128924;128925;128926;128927;128928;128929;128930;128931;128932;128933;128934;128935;128936;128937;128938;128939;128940;128941;128942;128943;128944;128945;128946;128947;128948;128949;128950;128951;128952;128953;128954;128955;128956;128957;128958;128959;128960;128961;128962;128963;128964;128965;128966;151257;151258;151259;151260;151261;151262;151263;151264;151265;151266;151267;151268;151269;151270;151271;151272;151273;151274;151275;151276;151277;151278;151279;151280;151281;151282;165307;165308;165309;165310;165311;165312;165313;165314;165315;165316;165317;165318;165319;165320;165321;165322;165323;165324;165325;165326;165327;165328;165329;165330;165331;165332;165333;165334;165335;165336;165337;165338;165339;165340;165341;165342;165343;165344;165345;165346;165347;165348;165349;165350;165351;165352;165353;165354;165355;165356;165357;165358;165359;165360;165361;165362;165363;165364;165365;165366;165367;165368;165369;165370;165371;165372;165373;165374;165375;165376;165377;165378;165379;165380;165381;165382;165383;165384;165385;165386;165387;165388;165389;165390;165391;165392;165393;165394;165395;165396;165397;165398;165399;165400;165401;165402;165403;165404;165405;165406;165407;165408;165409;165410;165411;165412;165413;165414;165415;165416;165417;165418;165419;165420;165421;165422;165423;165424;165425;165426;165427;165428;165429;165430;165431;165432;165433;165434;165435;165436;165437;165438;165439;165440;165441;165442;165443;165444;165445;165446;165447;165448;165449;165450;165451;165452;165453;165454;165455;165456;165457;165458;165459;165460;165461;165462;165463;165464;165465;165466;165467;165468;165469;165470;165471;165472;165473;165474;165475;165476;165477;165478;165479;165480;165481;165482;165483;165484;165485;165486;165487;165488;165489;165490;165491;165492;165493;165494;165495;165496;165497;165498;165499;165500;165501;165502;165503;165504;165505;165506;165507;165508;165509;165510;165511;165512;165513;165514;165515;165516;165517;165518;165519;165520;165521;165522;165523;165524;165525;165526;165527;165528;165529;165530;165531;165532;165533;165534;165535;165536;165537;165538;165539;165540;165541;165542;165543;165544;165545;165546;165547;165548;165549;165550;165551;165552;165553;165554;165555;165556;165557;165558;165559;165560;165561;165562;165563;165564;165565;165566;165567;165568;165569;165570;165571;165572;165573;165574;165575;165576;165577;165578;165579;165580;165581;165582;165583;165584;165585;165586;165587;165588;165589;165590;165591;165592;165593;165594;165595;165596;165597;165598;165599;165600;165601;165602;165603;165604;165605;165606;165607;165608;165609;165610;165611;165612;165613;165614;165615;165616;165617;165618;165619;165620;165621;165622;165623;165624;165625;165626;165627;165628;165629;165630;165631;165632;165633;165634;165635;165636;165637;165638;165639;165640;165641;165642;165643;165644;165645;165646;165647;165648;165649;165650;165651;165652;165653;165654;165655;165656;165657;165658;165659;165660;165661;165662;165663;165664;165665;165666;165667;165668;165669;165670;165671;165672;165673;165674;165675;165676;165677;165678;165679;165680;165681;165682;165683;165684;165685;165686;165687;165688;165689;165690;165691;165692;165693;165694;165695;165696;165697;165698;165699;165700;165701;165702;165703;165704;165705;165706;165707;165708;165709;165710;165711;165712;165713;165714;165715;165716;165717;165718;165719;165720;165721;165722;165723;165724;165725;165726;165727;165728;165729;249517;249518;249519;249520;249521;249522;249523;249524;249525;249526;249527;249528;249529;249530;249531;249532;249533;249534;249535;249536;249537;249538;249539;249540;249541;249542;249543;249544;249545;249546;249547;249548;249549;249550;249551;249552;249553;249554;249555;249556;249557;249558;249559;249560;249561;249562;249563;249564;249565;249566;249567;249568;249569;249570;249571;249572;249573;249574;249575;249576;249577;249578;249579;249580;249581;249582;249583;249584;249585;249586;249587;249588;249589;249590;249591;249592;249593;249594;249595;249596;249597;249598;249599;249600;249601;249602;249603;249604;249605;249606;249607;249608;249609;249610;249611;249612;249613;249614;249615;249616;249617;249618;249619;249620;249621;249622;249623;249624;249625;249626;249627;249628;249629;249630;249631;249632;249633;249634;249635;249636;249637;249638;249639;249640;249641;249642;249643;249644;249645;249646;249647;249648;249649;249650;249651;249652;262664;262665;262666;262667;262668;262669;262670;262671;262672;262673;262674;262675;262676;262677;262678;262679;262680;262681;262682;262683;262684;262685;262686;262687;262688;262689;262690;262691;262692;262693;262694;262695;262696;262697;262698;262699;262700;262701;262702;262703;262704;262705;262706;262707;262708;262709;262710;262711;262712;262713;262714;262715;262716;262717;262718;262719;262720;262721;262722;262723;262724;262725;262726;262727;262728;262729;262730;262731;262732;262733;262734;262735;262736;262737;262738;262739;262740;262741;262742;262743;262744;262745;262746;262747;262748;262749;262750;262751;262752;262753;262754;262755;262756;262757;262758;262759;262760;262761;262762;262763;262764;262765;262766;262767;262768;262769;262770;262771;262772;262773;262774;262775;262776;262777;262778;262779;262780;262781;262782;262783;262784;262785;262786;262787;262788;262789;262790;262791;262792;262793;262794;262795;262796;262797;262798;262799;262800;262801;262802;262803;262804;262805;262806;262807;262808;262809;262810;262811;262812;262813;262814;262815;262816;262817;262818;262819;262820;262821;262822;262823;262824;262825;262826;262827;262828;262829;262830;262831;262832;262833;262834;262835;262836;262837;262838;262839;262840;262841;262842;262843;262844;262845;262846;262847;262848;262849;262850;262851;262852;262853;262854;262855;262856;262857;262858;262859;262860;262861;262862;262863;262864;262865;262866;262867;262868;262869;262870;262871;262872;262873;262874;262875;262876;262877;262878;262879;262880;262881;262882;262883;262884;262885;262886;262887;262888;262889;262890;262891;262892;262893;262894;262895;262896;262897;262898;262899;262900;262901;262902;262903;262904;262905;262906;262907;262908;262909;262910;262911;262912;262913;262914;262915;262916;262917;262918;262919;262920;262921;262922;262923;262924;262925;262926;262927;262928;262929;262930;262931;262932;262933;262934;262935;262936;262937;262938;262939;262940;262941;262942;262943;262944;262945;262946;262947;262948;262949;262950;262951;262952;262953;262954;262955;262956;262957;262958;262959;262960;262961;262962;262963;262964;262965;262966;262967;262968;262969;262970;262971;262972;262973;262974;262975;262976;262977;262978;262979;262980;262981;262982;262983;262984;262985;262986;282006;282007;282008;282009;282010;282011;282012;282013;282014;282015;282016;282017;282018;282019;282020;282021;282022;282023;282024;282025;282026;282027;282028;282029;282030;282031;282032;282033;282034;282035;282036;282037;282038;282039;282040;282041;282042;282043;282044;282045;282046;282047;282048;282049;282050;282051;282052;282053;282054;282055;282056;282057;282058;282059;282060;282061;282062;282063;282064;282065;282066;282067;282068;282069;282070;282071;282072;282073;282074;282075;282076;282077;282078;282079;282080;282081;282082;282083;282084;282085;282086;282087;282088;282089;282090;282091;282092;282093;282094;282095;282096;282097;282098;282099;282100;282101;282102;282103;282104;282105;282106;282107;282108;282109;282110;282111;282112;282113;282114;282115;282116;282117;282118;282119;282120;282121;282122;282123;282124;282125;282126;282127;282128;282129;282130;282131;282132;282133;282134;282135;282136;282137;282138;282139;282140;282141;282142;282143;282144;282145;282146;282147;282148;282149;282150;282151;282152;282153;282154;282155;282156;282157;282158;282159;282160;282161;282162;282163;282164;282165;282166;282167;282168;282169;282170;282171;282172;282173;282174;282175;282176;282177;282178;282179;282180;282181;282182;282183;282184;282185;282186;282187;282188;282189;282190;282191;282192;282193;282194;282195;282196;282686;282687;282688;282689;282690;287007;287008;287009;287010;287011;287012;287013;287014;287015;287016;287017;287018;287019;287020;287021;287022;287023;287024;287025;287026;287027;287028;287029;287030;287031;287032;287033;287034;287035;287036;287037;287038;287039;287040;287041;287042;287043;287044;287045;287046;287047;287048;287049;287050;287051;287052;287053;287054;287055;287056;287057;287058;287059;287060;287061;287062;287063;287064;287065;287066;287067;287068;287069;287070;287071;287072;287073;287074;287075;287076;287077;287078;287079;287080;287081;287082;287083;287084;287085;287086;287087;287088;287089;287090;287091;287092;287093;287094;287095;287096;287097;287098;287099;287100;287101;287102;287103;287104;287105;287106;287107;287108;287109;287110;287111;287112;287113;287114;287115;287116;287117;287118;287119;287120;287121;287122;287123;287124;287125;287126;287127;287128;287129;287130;287131;287132;287133;287134;287135;287136;287137;287138;287139;287140;287141;287142;287143;287144;287145;287146;287147;287148;287149;287150;287151;287152;287153;287154;287155;287156;287157;287158;287159;287160;287161;287162;287163;287164;287165;287166;287167;287168;287169;287170;287171;287172;287173;287174;287175;287176;287177;287178;287179;287180;287181;287182;293594;293595;293596;293597;293598;293599;293600;293601;293602;293603;293604;293605;293606;293607;293608;293609;293610;293611;293612;293613;293614;293615;293616;293617;293618;293619;293620;293621;293622;293623;293624;293625;293626;293627;293628;293629;293630;293631;293632;293633;293634;293635;293636;293637;293638;293639;293640;293641;293642;293643;293644;293645;293646;293647;293648;293649;293650;293651;293652;293653;293654;293655;293656;293657;293658;293659;293660;293661;293662;293663;293664;293665;293666;293667;293668;293669;293670;293671;293672;293673;293674;293675;293676;293677;293678;293679;293680;293681;293682;293683;293684;293685;293686;293687;293688;293689;293690;293691;293692;293693;293694;293695;293696;293697;293698;293699;293700;293701;293702;293703;293704;293705;293706;293707;293708;293709;293710;293711;293712;293713;293714;293715;293716;293717;293718;298770;298771;298772;298773;298774;298775;298776;298777;298778;298779;298780;298781;298782;298783;298784;298785;298786;298787;298788;298789;298790;298791;298792;298793;298794;298795;298796;298797;298798;298799;298800;298801;298802;298803;298804;298805;298806;298807;298808;298809;298810;298811;298812;298813;298814;298815;298816;298817;298818;298819;298820;298821;298822;298823;298824;298825;298826;298827;298828;298829;298830;298831;298832;298833;298834;298835;298836;298837;298838;298839;298840;298841;298842;298843;298844;298845;298846;298847;298848;298849;298850;298851;298852;298853;298854;298855;298856;298857;298858;298859;298860;298861;298862;298863;298864;298865;298866;298867;298868;298869;298870;298871;298872;298873;298874;298875;298876;298877;298878;298879;298880;298881;298882;298883;298884;298885;298886;298887;298888;298889;298890;298891;298892;298893;298894;298895;298896;298897;298898;298899;298900;298901;298902;298903;298904;298905;298906;298907;298908;298909;298910;298911;298912;298913;298914;298915;298916;298917;298918;298919;298920;298921;298922;298923;298924;298925;298926;298927;298928;298929;298930;298931;298932;298933;298934;298935;298936;298937;298938;298939;298940;301202;301203;301204;301205;301206;301207;301208;301209;301210;301211;301212;301213;301214;301215;301216;301217;301218;301219;301220;301221;301222;301223;301224;301225;301226;301227;301228;301229;301230;301231;301232;301233;301234;301235;301236;301237;301238;301239;301240;301241;301242;301243;301244;301245;301246;301247;301248;301249;301250;301251;301252;301253;301254;301255;301256;301257;301258;301259;301260;301261;301262;301263;301264;301265;301266;301267;301268;301269;301270;301271;301272;301273;301274;301275;301276;301277;301278;301279;301280;301281;301282;301283;301284;301285;301286;301287;301288;301289;301290;301291;301292;301293;301294;301295;301296;301297;301298;301299;301300;301301;301302;301303;301304;301305;301306;301307;301308;301309;301310;301311;301312;301313;301314;301315;301316;301317;301318;301319;301320;301321;301322;301323;301324;301325;301326;301327;301328;301329;301330;301331;301332;301333;301334;301335;301336;301337;301338;301339;301340;301341;301342;301343;301344;301345;301346;301347;319129;319130;319131;319132;319133;319134;319135;319136;319137;319138;319139;319140;319141;319142;319143;319144;319145;319146;319147;319148;319149;319150;319151;319152;319153;319154;319155;319156;319157;319158;319159;319160;319161;319162;319163;319164;319165;319166;319167;319168;319169;319170;319171;319172;319173;319174;319175;319176;319177;319178;319179;319180;319181;319182;319183;319184;319185;319186;319187;319188;319189;319190;319191;319192;319193;319194;319195;319196;319197;319198;319199;319200;319201;319202;319203;319204;319205;319206;319207;319208;319209;319210;319211;319212;319213;319214;319215;319216;319217;319218;319219;319220;319221;319222;319223;319224;319225;319226;319227;319228;319229;319230;319231;319232;319233;319234;319235;319236;319237;319238;319239;319240;319241;319242;319243;319244;319245;319246;319247;319248;319249;319250;319251;319252;319253;319254;319255;319256;319257;319258;319259;319260;319261;319262;319263;319264;319265;319266;319267;319268;319269;319270;319271;319272;319273;319274;319275;319276;319277;319278;319279;319280;319281;319282;319283;319284;319285;319286;319287;319288;319289;319290;319291;319292;319293;319294;319295;319296;319297;319298;319299;319300;319301;319302;319303;319304;319305;319306;319307;319308;319309;319310;319311;319312;319313;319314;319315;319316;319317;319318;319319;319320;319321;319322;319323;319324;319325;319326;319327;319328;319329;319330;319331;319332;319333;319334;319335;319336;319337;319338;319339;319340;319341;319342;319343;319344;319345;319346;319347;319348;319349;319350;319351;319352;319353;319354;319355;319356;319357;319358;319359;319360;319361;319362;319363;319364;319365;319366;319367;319368;319369;319370;319371;319372;319373;319374;319375;319376;319377;319378;319379;319380;319381;319382;319383;319384;319385;319386;319387;319388;319389;319390;319391;319392;319393;319394;319395;319396;319397;319398;319399;319400;319401;319402;319403;319404;319405;319406;319407;319408;319409;319410;319411;319412;319413;319414;319415;319416;319417;319418;319419;319420;319421;319422;319423;319424;319425;319426;319427;319428;319429;319430;319431;319432;319433;319434;319435;319436;319437;319438;319439;319440;319441;319442;319443;319444;319445;319446;319447;319448;319449;319450;319451;319452;319453;319454;319455;319456;319457;319458;319459;319460;319461;319462;319463;319464;319465;319466;319467;319468;319469;319470;319471;319472;319473;319474;319475;319476;319477;319478;319479;319480;319481;319482;319483;319484;319485;319486;319487;319488;319489;319490;319491;319492;319493;319494;319495;319496;319497;319498;319499;319500;319501;319502;319503;319504;319505;319506;319507;319508;319509;319510;319511;319512;319513;319514;319515;319516;319517;319518;319519;319520;319521;319522;319523;319524;319525;319526;319527;319528;319529;319530;319531;319532;319533;319534;319535;319536;319537;319538;319539;319540;319541;319542;336402;336403;336404;336405;336406;336407;336408;336409;336410;336411;336412;336413;336414;336415;336416;336417;336418;336419;336420;336421;336422;336423;336424;336425;336426;336427;336428;336429;336430;336431;336432;336433;336434;336435;336436;336437;336438;336439;336440;336441;336442;336443;336444;336445;336446;336447;336448;336449;336450;336451;336452;336453;336454;336455;336456;336457;336458;336459;336460;336461;336462;336463;336464;336465;336466;336467;336468;336469;336470;336471;336472;336473;336474;336475;336476;336477;336478;336479;336480;336481;336482;336483;336484;336485;336486;336487;336488;336489;336490;336491;336492;336493;336494;336495;336496;336497;336498;336499;336500;336501;336502;336503;336504;336505;336506;336507;336508;336509;336510;336511;336512;336513;336514;336515;336516;336517;336518;336519;336520;336521;336522;336523;336524;336525;336526;336527;336528;336529;336530;336531;336532;336533;336534;336535;336536;336537;336538;336539;336540;336541;336542;336543;336544;336545;336546;336547;336548;336549;336550;336551;336552;336553;336554;336555;336556;336557;336558;336559;336560;336561;336562;336563;336564;336565;336566;336567;336568;336569;336570;336571;336572;336573;336574;336575;336576;336577;336578;336579;336580;336581;336582;336583;336584;336585;336586;336587;336588;336589;336590;336591;336592;336593;336594;336595;336596;336597;336598;336599;336600;336601;336602;336603;336604;336605;336606;336607;336608;336609;336610;336611;336612;336613;336614;336615;336616;336617;336618;336619;336620;336621;336622;336623;336624;336625;336626;336627;336628;336629;336630;336631;336632;336633;336634;336635;336636;336637;336638;336639;336640;336641;336642;336643;336644;336645;336646;336647;336648;336649;336650;336651;336652;336653;336654;336655;336656;336657;336658;336659;336660;336661;336662;336663;336664;336665;336666;336667;336668;336669;336670;336671;336672;336673;336674;336675;336676;336677;336678;336679;336680;336681;336682;336683;336684;336685;336686;336687;336688;336689;336690;336691;336692;336693;336694;336695;336696;336697;336698;336699;336700;336701;336702;336703;336704;336705;336706;336707;336708;336709;336710;336711;336712;336713;336714;336715;336716;336717;336718;336719;336720;336721;336722;336723;336724;336725;336726;336727;336728;336729;336730;336731;336732;336733;336734;336735;336736;336737;336738;336739;336740;336741;336742;336743;336744;336745;336746;336747;336748;336749;336750;336751;336752;336753;336754;336755;336756;336757;336758;336759;336760;336761;336762;336763;336764;336765;336766;336767;336768;336769;336770;336771;336772;336773;336774;336775;336776;336777;336778;336779;336780;336781;336782;336783;336784;336785;336786;336787;336788;336789;336790;336791;336792;336793;336794;336795;336796;336797;336798;336799;336800;336801;336802;336803;336804;336805;336806;336807;336808;336809;336810;336811;336812;336813;336814;336815;336816;336817;336818;336819;336820;336821;336822;336823;336824;336825;336826;336827;336828;336829;336830;336831;336832;336833;336834;336835;336836;336837;336838;336839;336840;336841;336842;336843;336844;336845;336846;336847;336848;336849;336850;336851;336852;336853;336854;336855;336856;336857;336858;336859;336860;365806;365807;365808;365809;365810;365811;365812;365813;365814;365815;365816;365817;365818;365819;365820;365821;365822;365823;365824;365825;365826;365827;365828;365829;365830;365831;365832;365833;365834;365835;365836;365837;365838;365839;365840;365841;365842;365843;365844;365845;365846;365847;365848;365849;365850;365851;365852;365853;365854;365855;365856;365857;365858;365859;365860;365861;365862;365863;365864;365865;365866;365867;365868;365869;365870;365871;365872;365873;365874;365875;365876;365877;365878;365879;365880;365881;365882;365883;365884;365885;365886;365887;365888;365889;365890;365891;365892;365893;365894;365895;365896;365897;365898;365899;365900;365901;365902;365903;365904;365905;365906;365907;365908;365909;365910;365911;365912;365913;365914;365915;365916;365917;365918;365919;365920;365921;365922;365923;365924;365925;365926;365927;365928;365929;365930;365931;365932;365933;365934;365935;365936;365937;402070;402071;402072;402073;402074;402075;402076;402077;402078;402079;402080;402081;402082;402083;402084;402085;402086;402087;402088;402089;402090;402091;402092;402093;402094;402095;402096;402097;402098;402099;402100;402101;402102;402103;402104;402105;402106;402107;402108;402109;402110;402111;402112;402113;402114;402115;402116;402117;402118;402119;402120;402121;402122;402123;402124;402125;402126;402127;402128;402129;402130;402131;402132;402133;402134;402135;402136;402137;402138;402139;402140;402141;402142;402143;402144;402145;402146;402147;402148;402149;402150;402151;402152;402153;402154;402155;402156;402157;402158;402159;402160;402161;402162;402163;402164;402165;402166;402167;402168;402169;402170;402171;402172;402173;402174;402175;402176;402177;402178;402179;402180;402181;402182;402183;402184;402185;402186;402187;402188;402189;402190;402191;402192;402193;402194;402195;402196;402197;402198;402199;402200;402201;402202;402203;402204;402205;402206;402207;402208;402209;402210;402211;402212;402213;402214;402215;402216;402217;402218;402219;402220;402221;402222;402223;402224;402225;402226;402227;402228;402229;402230;402231;402232;402233;402234;402235;402236;402237;402238;402239;402240;402241;402242;402243;402244;402245;402246;402247;402248;402249;402250;402251;402252;402253;402254;402255;402256;402257;402258;402259;402260;402261;402262;402263;402264;402265;402266;402267;402268;402269;402270;402271;402272;402273;402274;402275;402276;402277;402278;402279;402280;402281;402282;402283;402284;402285;402286;402287;402288;402289;402290;402291;402292;402293;402294;402295;402296;402297;402298;402299;402300;408537;408538;408539;408540;408541;408542;408543;408544;408545;408546;408547;408548;408549;408550;408551;408552;408553;408554;408555;408556;408557;408558;408559;408560;408561;408562;408563;408564;408565;408566;408567;408568</t>
  </si>
  <si>
    <t>XP_021434199.1 immunoglobulin lambda-1 light chain-like, partial [Oncorhynchus mykiss]</t>
  </si>
  <si>
    <t>XP_021412923.1 beta-2-glycoprotein 1-like [Oncorhynchus mykiss]</t>
  </si>
  <si>
    <t>XP_021469486.1 putative leucine-rich repeat-containing protein DDB_G0290503 isoform X3 [Oncorhynchus mykiss];XP_021469484.1 putative leucine-rich repeat-containing protein DDB_G0290503 isoform X1 [Oncorhynchus mykiss];XP_021469485.1 putative leucine-rich repeat-containing protein DDB_G0290503 isoform X2 [Oncorhynchus mykiss]</t>
  </si>
  <si>
    <t>XP_021478894.1;XP_021474046.1;XP_021439016.1;XP_021435035.1;XP_021453414.1;XP_021435034.1;XP_021464320.1;XP_021426859.1;XP_021426858.1;XP_021455767.1;XP_021455766.1</t>
  </si>
  <si>
    <t>HSA-166658</t>
  </si>
  <si>
    <t>Complement cascade</t>
  </si>
  <si>
    <t>C1QC,C1R,C1S,C3,C4A,C4B,C5,C6,C7,C8A,C8B,C9,CFD,CFH,CFI,CLU,CPN1,CPN2,CR1,CRP,F2,PROS1,SERPING1,VTN</t>
  </si>
  <si>
    <t>HSA-977606</t>
  </si>
  <si>
    <t>Regulation of Complement cascade</t>
  </si>
  <si>
    <t>C1QC,C1R,C1S,C3,C4A,C4B,C5,C6,C7,C8A,C8B,C9,CFH,CFI,CLU,CPN1,CPN2,CR1,F2,PROS1,SERPING1,VTN</t>
  </si>
  <si>
    <t>HSA-140877</t>
  </si>
  <si>
    <t>Formation of Fibrin Clot (Clotting Cascade)</t>
  </si>
  <si>
    <t>A2M,F10,F13A1,F13B,F2,F5,F7,F9,FGA,FGB,FGG,PROC,PROS1,SERPINC1,SERPIND1,SERPING1,VWF</t>
  </si>
  <si>
    <t>HSA-168249</t>
  </si>
  <si>
    <t>Innate Immune System</t>
  </si>
  <si>
    <t>ACTG1,AHSG,ALDOA,APOB,ART1,B2M,C1QC,C1R,C1S,C3,C4A,C4B,C5,C6,C7,C8A,C8B,C9,CFD,CFH,CFI,CLU,CPN1,CPN2,CR1,CRP,CST3,CTSS,F2,FGA,FGB,FGG,GPI,HBB,HEBP2,HP,ITLN1,LYZ,OLFM4,PGLYRP2,PROS1,QSOX1,SERPINA1,SERPING1,VTN</t>
  </si>
  <si>
    <t>HSA-381426</t>
  </si>
  <si>
    <t>Regulation of Insulin-like Growth Factor (IGF) transport and uptake by Insulin-like Growth Factor Binding Proteins (IGFBPs)</t>
  </si>
  <si>
    <t>AHSG,APOB,C3,C4A,CP,CST3,F2,F5,FGA,FGG,IGFALS,ITIH2,MMP2,PLG,PROC,QSOX1,SERPINA1,SERPINA10,SERPINC1,SERPIND1,TF</t>
  </si>
  <si>
    <t>HSA-114608</t>
  </si>
  <si>
    <t>Platelet degranulation</t>
  </si>
  <si>
    <t>A2M,AHSG,ALDOA,APOH,CFD,CLU,F13A1,F5,FGA,FGB,FGG,ITIH3,ITIH4,PLG,PROS1,QSOX1,SERPINA1,SERPING1,TF,THBS1,VWF</t>
  </si>
  <si>
    <t>HSA-109582</t>
  </si>
  <si>
    <t>Hemostasis</t>
  </si>
  <si>
    <t>A2M,AHSG,ALDOA,APOB,APOH,CFD,CLU,F10,F13A1,F13B,F2,F5,F7,F9,FGA,FGB,FGG,HBB,IGLL1,ITGB1,ITIH3,ITIH4,L1CAM,PLG,PROC,PROS1,QSOX1,SERPINA1,SERPINC1,SERPIND1,SERPING1,TF,THBS1,VWF</t>
  </si>
  <si>
    <t>HSA-168256</t>
  </si>
  <si>
    <t>Immune System</t>
  </si>
  <si>
    <t>ACTG1,AHSG,ALDOA,APOB,ART1,B2M,C1QC,C1R,C1S,C3,C4A,C4B,C5,C6,C7,C8A,C8B,C9,CAMK2D,CDH1,CFD,CFH,CFI,CLU,CPN1,CPN2,CR1,CRP,CST3,CTSS,F13A1,F2,FGA,FGB,FGG,GPI,HBB,HEBP2,HP,ITGB1,ITLN1,LCP1,LYZ,MMP2,OLFM4,PGLYRP2,PROS1,QSOX1,SERPINA1,SERPING1,TALDO1,TRIM69,VTN</t>
  </si>
  <si>
    <t>HSA-140875</t>
  </si>
  <si>
    <t>Common Pathway of Fibrin Clot Formation</t>
  </si>
  <si>
    <t>F10,F13A1,F13B,F2,F5,FGA,FGB,FGG,PROC,PROS1,SERPINC1,SERPIND1</t>
  </si>
  <si>
    <t>HSA-8957275</t>
  </si>
  <si>
    <t>Post-translational protein phosphorylation</t>
  </si>
  <si>
    <t>AHSG,APOB,C3,C4A,CP,CST3,F5,FGA,FGG,ITIH2,PROC,QSOX1,SERPINA1,SERPINA10,SERPINC1,SERPIND1,TF</t>
  </si>
  <si>
    <t>HSA-76002</t>
  </si>
  <si>
    <t>Platelet activation, signaling and aggregation</t>
  </si>
  <si>
    <t>A2M,AHSG,ALDOA,APOH,CFD,CLU,F13A1,F2,F5,FGA,FGB,FGG,ITIH3,ITIH4,PLG,PROS1,QSOX1,SERPINA1,SERPING1,TF,THBS1,VWF</t>
  </si>
  <si>
    <t>HSA-1474244</t>
  </si>
  <si>
    <t>Extracellular matrix organization</t>
  </si>
  <si>
    <t>A2M,ACAN,ADAMTS9,CDH1,COL8A1,COL8A2,CTSS,EMILIN2,FBLN1,FGA,FGB,FGG,ITGB1,LUM,MFAP4,MMP2,PLG,THBS1,VTN,VWF</t>
  </si>
  <si>
    <t>HSA-140837</t>
  </si>
  <si>
    <t>Intrinsic Pathway of Fibrin Clot Formation</t>
  </si>
  <si>
    <t>A2M,F10,F2,F9,PROC,SERPINC1,SERPIND1,SERPING1,VWF</t>
  </si>
  <si>
    <t>HSA-166665</t>
  </si>
  <si>
    <t>Terminal pathway of complement</t>
  </si>
  <si>
    <t>C5,C6,C7,C8A,C8B,C9,CLU</t>
  </si>
  <si>
    <t>HSA-166663</t>
  </si>
  <si>
    <t>Initial triggering of complement</t>
  </si>
  <si>
    <t>C1QC,C1R,C1S,C3,C4A,C4B,CFD,CRP</t>
  </si>
  <si>
    <t>HSA-216083</t>
  </si>
  <si>
    <t>Integrin cell surface interactions</t>
  </si>
  <si>
    <t>CDH1,COL8A1,COL8A2,FGA,FGB,FGG,ITGB1,LUM,THBS1,VTN,VWF</t>
  </si>
  <si>
    <t>HSA-159763</t>
  </si>
  <si>
    <t>Transport of gamma-carboxylated protein precursors from the endoplasmic reticulum to the Golgi apparatus</t>
  </si>
  <si>
    <t>F10,F2,F7,F9,PROC,PROS1</t>
  </si>
  <si>
    <t>HSA-159740</t>
  </si>
  <si>
    <t>Gamma-carboxylation of protein precursors</t>
  </si>
  <si>
    <t>HSA-159782</t>
  </si>
  <si>
    <t>Removal of aminoterminal propeptides from gamma-carboxylated proteins</t>
  </si>
  <si>
    <t>HSA-392499</t>
  </si>
  <si>
    <t>Metabolism of proteins</t>
  </si>
  <si>
    <t>ACHE,ADAMTS13,ADAMTS9,AGT,AHSG,APCS,APOB,B2M,C3,C4A,CP,CST3,F10,F2,F5,F7,F9,FGA,FGG,HIST1H4E,HIST2H2AB,HIST3H2BB,IGFALS,ITIH2,LYZ,MMP2,PLG,PROC,PROS1,QSOX1,SERPINA1,SERPINA10,SERPINC1,SERPIND1,TF,THBS1</t>
  </si>
  <si>
    <t>HSA-6798695</t>
  </si>
  <si>
    <t>Neutrophil degranulation</t>
  </si>
  <si>
    <t>AHSG,ALDOA,B2M,C3,CFD,CR1,CST3,CTSS,GPI,HBB,HEBP2,HP,LYZ,OLFM4,QSOX1,SERPINA1</t>
  </si>
  <si>
    <t>HSA-597592</t>
  </si>
  <si>
    <t>Post-translational protein modification</t>
  </si>
  <si>
    <t>ADAMTS13,ADAMTS9,AHSG,APOB,C3,C4A,CP,CST3,F10,F2,F5,F7,F9,FGA,FGG,HIST1H4E,HIST2H2AB,HIST3H2BB,ITIH2,PROC,PROS1,QSOX1,SERPINA1,SERPINA10,SERPINC1,SERPIND1,TF,THBS1</t>
  </si>
  <si>
    <t>HSA-173623</t>
  </si>
  <si>
    <t>Classical antibody-mediated complement activation</t>
  </si>
  <si>
    <t>C1QC,C1R,C1S,CRP</t>
  </si>
  <si>
    <t>HSA-174577</t>
  </si>
  <si>
    <t>Activation of C3 and C5</t>
  </si>
  <si>
    <t>C3,C4A,C4B,C5</t>
  </si>
  <si>
    <t>HSA-1474228</t>
  </si>
  <si>
    <t>Degradation of the extracellular matrix</t>
  </si>
  <si>
    <t>A2M,ACAN,ADAMTS9,CDH1,COL8A1,COL8A2,CTSS,MMP2,PLG</t>
  </si>
  <si>
    <t>HSA-977225</t>
  </si>
  <si>
    <t>Amyloid fiber formation</t>
  </si>
  <si>
    <t>APCS,B2M,CST3,FGA,HIST1H4E,HIST3H2BB,LYZ</t>
  </si>
  <si>
    <t>HSA-2168880</t>
  </si>
  <si>
    <t>Scavenging of heme from plasma</t>
  </si>
  <si>
    <t>AMBP,HBB,HP,HPX</t>
  </si>
  <si>
    <t>HSA-354194</t>
  </si>
  <si>
    <t>GRB2:SOS provides linkage to MAPK signaling for Integrins</t>
  </si>
  <si>
    <t>FGA,FGB,FGG,VWF</t>
  </si>
  <si>
    <t>HSA-372708</t>
  </si>
  <si>
    <t>p130Cas linkage to MAPK signaling for integrins</t>
  </si>
  <si>
    <t>HSA-70263</t>
  </si>
  <si>
    <t>Gluconeogenesis</t>
  </si>
  <si>
    <t>ALDOA,ENO3,GPI,MDH1,TPI1</t>
  </si>
  <si>
    <t>GO:0072376</t>
  </si>
  <si>
    <t>protein activation cascade</t>
  </si>
  <si>
    <t>A2M,APOH,C1QC,C1R,C1S,C3,C4A,C4B,C5,C6,C7,C8A,C8B,C9,CFD,CFH,CFI,CLU,CR1,F10,F13A1,F13B,F2,F7,F9,FBLN1,FGA,FGB,FGG,IGLL1,IGLL5,MASP1,SERPING1,VWF</t>
  </si>
  <si>
    <t>GO:2000257</t>
  </si>
  <si>
    <t>regulation of protein activation cascade</t>
  </si>
  <si>
    <t>A2M,C1QC,C1R,C1S,C3,C4A,C4B,C5,C6,C7,C8A,C8B,C9,CFH,CFI,CLU,CPN1,CPN2,CR1,F2,FGA,IGLL5,MASP1,PROS1,SERPINC1,SERPING1,VTN</t>
  </si>
  <si>
    <t>GO:0030449</t>
  </si>
  <si>
    <t>regulation of complement activation</t>
  </si>
  <si>
    <t>A2M,C1QC,C1R,C1S,C3,C4A,C4B,C5,C6,C7,C8A,C8B,C9,CFH,CFI,CLU,CPN1,CPN2,CR1,F2,IGLL5,MASP1,PROS1,SERPING1,VTN</t>
  </si>
  <si>
    <t>GO:0002920</t>
  </si>
  <si>
    <t>regulation of humoral immune response</t>
  </si>
  <si>
    <t>A2M,C1QC,C1R,C1S,C3,C4A,C4B,C5,C6,C7,C8A,C8B,C9,CFH,CFI,CLU,CPN1,CPN2,CR1,F2,HPX,IGLL5,MASP1,PROS1,SERPING1,VTN</t>
  </si>
  <si>
    <t>GO:0002673</t>
  </si>
  <si>
    <t>regulation of acute inflammatory response</t>
  </si>
  <si>
    <t>A2M,APCS,C1QC,C1R,C1S,C3,C4A,C4B,C5,C6,C7,C8A,C8B,C9,CFH,CFI,CLU,CPN1,CPN2,CR1,F2,IGLL5,MASP1,PROS1,SERPING1,VTN</t>
  </si>
  <si>
    <t>GO:0070613</t>
  </si>
  <si>
    <t>regulation of protein processing</t>
  </si>
  <si>
    <t>A2M,C1QC,C1R,C1S,C3,C4A,C4B,C5,C6,C7,C8A,C8B,C9,CFH,CFI,CLU,CPN1,CPN2,CR1,F2,IGLL5,MASP1,PROS1,SERPING1,THBS1,VTN</t>
  </si>
  <si>
    <t>GO:0006956</t>
  </si>
  <si>
    <t>complement activation</t>
  </si>
  <si>
    <t>C1QC,C1R,C1S,C3,C4A,C4B,C5,C6,C7,C8A,C8B,C9,CFD,CFH,CFI,CLU,CR1,IGLL1,IGLL5,MASP1,SERPING1</t>
  </si>
  <si>
    <t>GO:0006958</t>
  </si>
  <si>
    <t>complement activation, classical pathway</t>
  </si>
  <si>
    <t>C1QC,C1R,C1S,C3,C4A,C4B,C5,C6,C7,C8A,C8B,C9,CFI,CLU,CR1,IGLL1,IGLL5,SERPING1</t>
  </si>
  <si>
    <t>GO:0006959</t>
  </si>
  <si>
    <t>humoral immune response</t>
  </si>
  <si>
    <t>B2M,C1QC,C1R,C1S,C3,C4A,C4B,C5,C6,C7,C8A,C8B,C9,CFD,CFH,CFI,CLU,CR1,F2,FGA,FGB,GPI,IGLL1,IGLL5,ITLN1,LYZ,MASP1,PGLYRP2,SERPING1</t>
  </si>
  <si>
    <t>GO:0030162</t>
  </si>
  <si>
    <t>regulation of proteolysis</t>
  </si>
  <si>
    <t>A2M,AGT,AHSG,AMBP,C1QC,C1R,C1S,C3,C4A,C4B,C5,C6,C7,C8A,C8B,C9,CFH,CFI,CLU,CPN1,CPN2,CR1,CST3,F2,FBLN1,FETUB,FN1,IGLL5,ITIH2,ITIH3,ITIH4,MASP1,PROS1,SERPINA1,SERPINA10,SERPINA9,SERPINC1,SERPIND1,SERPINF1,SERPING1,THBS1,VTN</t>
  </si>
  <si>
    <t>GO:0032101</t>
  </si>
  <si>
    <t>regulation of response to external stimulus</t>
  </si>
  <si>
    <t>A2M,AGT,AHSG,APCS,APOH,C1QC,C1R,C1S,C3,C4A,C4B,C5,C6,C7,C8A,C8B,C9,CFH,CFI,CLU,CPN1,CPN2,CR1,F2,F7,FGA,FGB,FGG,IGLL5,MASP1,PGLYRP2,PLG,PROC,PROS1,PTPRF,SERPINC1,SERPINF1,SERPING1,THBS1,THBS4,VTN</t>
  </si>
  <si>
    <t>GO:0050727</t>
  </si>
  <si>
    <t>regulation of inflammatory response</t>
  </si>
  <si>
    <t>A2M,AGT,AHSG,APCS,C1QC,C1R,C1S,C3,C4A,C4B,C5,C6,C7,C8A,C8B,C9,CFH,CFI,CLU,CPN1,CPN2,CR1,F2,IGLL5,MASP1,PGLYRP2,PROC,PROS1,SERPINF1,SERPING1,VTN</t>
  </si>
  <si>
    <t>GO:1901564</t>
  </si>
  <si>
    <t>organonitrogen compound metabolic process</t>
  </si>
  <si>
    <t>A2M,ACAN,ACHE,ADAMTS13,ADAMTS9,AGT,AHSG,ALDOA,AMBP,APCS,APOB,APOH,ART1,B2M,BTD,C1QC,C1R,C1S,C3,C4A,C4B,C5,C6,C7,C8A,C8B,C9,CAMK2D,CETP,CFD,CFH,CFI,CHIA,CKM,CLU,CNDP1,CP,CPN1,CPN2,CR1,CST3,CTSS,ENO3,ENPP2,F10,F13A1,F13B,F2,F5,F7,F9,FBLN1,FGA,FGB,FGG,FN1,GPI,HABP2,HIST1H4E,HPX,IGFALS,IGLL1,IGLL5,ITIH2,ITIH3,ITIH4,LCAT,LUM,LYG2,LYZ,MASP1,MDH1,MINPP1,MMP2,MST1,NDUFV1,NME2,NRP2,PGLYRP2,PLG,PROC,PTPRF,QSOX1,SERPINA1,SERPINA10,SERPINC1,SERPIND1,SERPING1,TALDO1,TCN2,TF,THBS1,TPI1,TRIM69,VWF</t>
  </si>
  <si>
    <t>GO:0016192</t>
  </si>
  <si>
    <t>vesicle-mediated transport</t>
  </si>
  <si>
    <t>A2M,ACHE,ACTG1,ADAMTS9,AHSG,ALDOA,AMBP,APOB,APOH,B2M,C3,C4B,CFD,CFI,CLU,CR1,CRP,CST3,CTSS,ENPP2,F10,F13A1,F2,F5,F7,F9,FGA,FGB,FGG,FN1,GPI,HBA2,HBB,HEBP2,HP,HPX,IGLL1,IGLL5,ITGB1,ITIH3,ITIH4,LYZ,MASP1,NME2,OLFM4,PLG,PRG4,PROC,PROS1,QSOX1,SERPINA1,SERPING1,TF,THBS1,VTN,VWF</t>
  </si>
  <si>
    <t>GO:0031347</t>
  </si>
  <si>
    <t>regulation of defense response</t>
  </si>
  <si>
    <t>A2M,AGT,AHSG,APCS,APOB,C1QC,C1R,C1S,C3,C4A,C4B,C5,C6,C7,C8A,C8B,C9,CFH,CFI,CLU,CPN1,CPN2,CR1,CTSS,F2,FGA,FGB,FGG,HPX,IGLL5,MASP1,MMP2,PGLYRP2,PROC,PROS1,SERPINF1,SERPING1,VTN</t>
  </si>
  <si>
    <t>GO:0002576</t>
  </si>
  <si>
    <t>platelet degranulation</t>
  </si>
  <si>
    <t>A2M,AHSG,ALDOA,APOH,CFD,CLU,F13A1,F5,FGA,FGB,FGG,FN1,ITIH3,ITIH4,PLG,PROS1,QSOX1,SERPINA1,SERPING1,TF,THBS1,VWF</t>
  </si>
  <si>
    <t>GO:0002697</t>
  </si>
  <si>
    <t>regulation of immune effector process</t>
  </si>
  <si>
    <t>A2M,B2M,C1QC,C1R,C1S,C3,C4A,C4B,C5,C6,C7,C8A,C8B,C9,CFH,CFI,CLU,CPN1,CPN2,CR1,F2,GPI,HPX,IGLL5,MASP1,PGLYRP2,PROS1,RBP4,SERPING1,VTN</t>
  </si>
  <si>
    <t>GO:0006955</t>
  </si>
  <si>
    <t>immune response</t>
  </si>
  <si>
    <t>ACTG1,ADAMTS13,AHSG,ALDOA,APCS,B2M,C1QC,C1R,C1S,C3,C4A,C4B,C5,C6,C7,C8A,C8B,C9,CAMK2D,CFD,CFH,CFI,CHIA,CLU,CR1,CST3,CTSS,ENPP2,F2,FGA,FGB,GPI,HBB,HEBP2,HP,IGHV3-43D,IGHV4-38-2,IGLL1,IGLL5,ITLN1,LCP1,LYZ,MASP1,NME2,OLFM4,PGLYRP2,PRG4,QSOX1,SERPINA1,SERPINC1,SERPING1,THBS1,VTN</t>
  </si>
  <si>
    <t>GO:0072378</t>
  </si>
  <si>
    <t>blood coagulation, fibrin clot formation</t>
  </si>
  <si>
    <t>A2M,APOH,F10,F13A1,F13B,F2,F7,F9,FBLN1,FGA,FGB,FGG,SERPING1,VWF</t>
  </si>
  <si>
    <t>GO:0007599</t>
  </si>
  <si>
    <t>hemostasis</t>
  </si>
  <si>
    <t>A2M,ADAMTS13,APOH,F10,F13A1,F13B,F2,F5,F7,F9,FBLN1,FGA,FGB,FGG,GPI,HBB,HBG1,PLG,PROC,PROS1,SERPINA1,SERPINA10,SERPINC1,SERPIND1,SERPING1,VWF</t>
  </si>
  <si>
    <t>GO:0002376</t>
  </si>
  <si>
    <t>immune system process</t>
  </si>
  <si>
    <t>ACTG1,ADAMTS13,AHSG,ALDOA,APCS,APOB,B2M,C1QC,C1R,C1S,C3,C4A,C4B,C5,C6,C7,C8A,C8B,C9,CAMK2D,CFD,CFH,CFI,CHIA,CLU,CR1,CRP,CST3,CTSS,ENPP2,F2,FGA,FGB,FGG,FN1,GPI,HBB,HBZ,HEBP2,HP,IGHV3-43D,IGHV4-38-2,IGLL1,IGLL5,ITGB1,ITLN1,L1CAM,LCP1,LYZ,MASP1,NME2,OLFM4,PGLYRP2,PRG4,PROS1,QSOX1,SERPINA1,SERPINC1,SERPING1,THBS1,VTN</t>
  </si>
  <si>
    <t>GO:0050776</t>
  </si>
  <si>
    <t>regulation of immune response</t>
  </si>
  <si>
    <t>A2M,ACTG1,AMBP,APOB,B2M,C1QC,C1R,C1S,C3,C4A,C4B,C5,C6,C7,C8A,C8B,C9,CFD,CFH,CFI,CLU,CPN1,CPN2,CR1,CTSS,F2,FGA,FGB,FGG,HPX,IGLL1,IGLL5,ITGB1,MASP1,MMP2,PGLYRP2,PROS1,SERPING1,VTN</t>
  </si>
  <si>
    <t>GO:0006950</t>
  </si>
  <si>
    <t>response to stress</t>
  </si>
  <si>
    <t>A2M,ACHE,ACTG1,ADAMTS13,AGT,AHSG,APCS,APOH,B2M,C1QC,C1R,C1S,C3,C4A,C4B,C5,C6,C7,C8A,C8B,C9,CAMK2D,CFD,CFH,CFI,CHIA,CLU,CR1,CRP,CST3,ENO3,F10,F13A1,F13B,F2,F5,F7,F9,FBLN1,FGA,FGB,FGG,FN1,GPX4,HBA2,HBB,HBG1,HIST1H4E,HP,IGLL1,IGLL5,ITGB1,ITIH4,LYG2,LYZ,MASP1,MMP2,PGLYRP2,PLG,POSTN,PROC,PROS1,PTPRF,SERPINA1,SERPINA10,SERPINC1,SERPIND1,SERPING1,THBS1,THBS4,VWF</t>
  </si>
  <si>
    <t>GO:0080134</t>
  </si>
  <si>
    <t>regulation of response to stress</t>
  </si>
  <si>
    <t>A2M,AGT,AHSG,AMBP,APCS,APOB,APOH,C1QC,C1R,C1S,C3,C4A,C4B,C5,C6,C7,C8A,C8B,C9,CFH,CFI,CLU,CPN1,CPN2,CR1,CTSS,F2,F7,FGA,FGB,FGG,FZD1,HPX,IGLL5,MASP1,MMP2,PGLYRP2,PLG,PROC,PROS1,PTPRF,SERPINC1,SERPINF1,SERPING1,THBS1,VTN</t>
  </si>
  <si>
    <t>GO:0043062</t>
  </si>
  <si>
    <t>extracellular structure organization</t>
  </si>
  <si>
    <t>A2M,ACAN,ADAMTS9,AGT,APOB,CDH1,CETP,COL8A1,COL8A2,CTSS,FBLN1,FGA,FGB,FGG,FN1,ITGB1,LCAT,LCP1,LUM,MFAP4,MMP2,PLG,PLTP,POSTN,THBS1,VTN,VWF</t>
  </si>
  <si>
    <t>GO:0002443</t>
  </si>
  <si>
    <t>leukocyte mediated immunity</t>
  </si>
  <si>
    <t>AHSG,ALDOA,B2M,C1QC,C1R,C1S,C3,C4A,C4B,C5,C6,C7,C8A,C8B,C9,CFD,CFI,CLU,CR1,CST3,CTSS,F2,GPI,HBB,HEBP2,HP,IGLL1,IGLL5,LYZ,NME2,OLFM4,QSOX1,SERPINA1,SERPING1</t>
  </si>
  <si>
    <t>GO:0010951</t>
  </si>
  <si>
    <t>negative regulation of endopeptidase activity</t>
  </si>
  <si>
    <t>A2M,AGT,AHSG,AMBP,C3,C4A,C4B,C5,CR1,CST3,FETUB,ITIH2,ITIH3,ITIH4,PROS1,SERPINA1,SERPINA10,SERPINA9,SERPINC1,SERPIND1,SERPINF1,SERPING1,THBS1,VTN</t>
  </si>
  <si>
    <t>GO:0002253</t>
  </si>
  <si>
    <t>activation of immune response</t>
  </si>
  <si>
    <t>ACTG1,APOB,C1QC,C1R,C1S,C3,C4A,C4B,C5,C6,C7,C8A,C8B,C9,CFD,CFH,CFI,CLU,CR1,CTSS,FGA,FGB,FGG,IGLL1,IGLL5,MASP1,PGLYRP2,SERPING1</t>
  </si>
  <si>
    <t>GO:0007596</t>
  </si>
  <si>
    <t>blood coagulation</t>
  </si>
  <si>
    <t>A2M,ADAMTS13,APOH,F10,F13A1,F13B,F2,F5,F7,F9,FBLN1,FGA,FGB,FGG,HBB,HBG1,PLG,PROC,PROS1,SERPINA1,SERPINA10,SERPINC1,SERPIND1,SERPING1,VWF</t>
  </si>
  <si>
    <t>GO:0002252</t>
  </si>
  <si>
    <t>immune effector process</t>
  </si>
  <si>
    <t>ACTG1,AHSG,ALDOA,B2M,C1QC,C1R,C1S,C3,C4A,C4B,C5,C6,C7,C8A,C8B,C9,CFD,CFH,CFI,CLU,CR1,CRP,CST3,CTSS,F2,GPI,HBB,HEBP2,HP,IGLL1,IGLL5,LCP1,LYZ,MASP1,NME2,OLFM4,QSOX1,SERPINA1,SERPING1</t>
  </si>
  <si>
    <t>GO:0002682</t>
  </si>
  <si>
    <t>regulation of immune system process</t>
  </si>
  <si>
    <t>A2M,ACTG1,AMBP,APCS,APOB,B2M,C1QC,C1R,C1S,C3,C4A,C4B,C5,C6,C7,C8A,C8B,C9,CFD,CFH,CFI,CLU,CPN1,CPN2,CR1,CTSS,F2,F7,FGA,FGB,FGG,GPI,HIST1H4E,HPX,IGLL1,IGLL5,ITGB1,MASP1,MMP2,PGLYRP2,PROS1,RBP4,SERPING1,THBS1,THBS4,VTN</t>
  </si>
  <si>
    <t>GO:0045055</t>
  </si>
  <si>
    <t>regulated exocytosis</t>
  </si>
  <si>
    <t>A2M,AHSG,ALDOA,APOH,B2M,C3,CFD,CLU,CR1,CST3,CTSS,F13A1,F5,FGA,FGB,FGG,FN1,GPI,HBB,HEBP2,HP,ITIH3,ITIH4,LYZ,NME2,OLFM4,PLG,PROS1,QSOX1,SERPINA1,SERPING1,TF,THBS1,VWF</t>
  </si>
  <si>
    <t>GO:0045861</t>
  </si>
  <si>
    <t>negative regulation of proteolysis</t>
  </si>
  <si>
    <t>A2M,AGT,AHSG,AMBP,C3,C4A,C4B,C5,CR1,CST3,F2,FETUB,ITIH2,ITIH3,ITIH4,MASP1,PROS1,SERPINA1,SERPINA10,SERPINA9,SERPINC1,SERPIND1,SERPINF1,SERPING1,THBS1,VTN</t>
  </si>
  <si>
    <t>GO:0006952</t>
  </si>
  <si>
    <t>defense response</t>
  </si>
  <si>
    <t>ACTG1,ADAMTS13,AHSG,APCS,B2M,C1QC,C1R,C1S,C3,C4A,C4B,C5,C6,C7,C8A,C8B,C9,CAMK2D,CFD,CFH,CFI,CHIA,CLU,CR1,CRP,CST3,F2,FGA,FGB,FN1,HP,IGLL1,IGLL5,ITGB1,ITIH4,LYG2,LYZ,MASP1,PGLYRP2,SERPINA1,SERPINC1,SERPING1,THBS1</t>
  </si>
  <si>
    <t>GO:0050778</t>
  </si>
  <si>
    <t>positive regulation of immune response</t>
  </si>
  <si>
    <t>ACTG1,APOB,B2M,C1QC,C1R,C1S,C3,C4A,C4B,C5,C6,C7,C8A,C8B,C9,CFD,CFH,CFI,CLU,CR1,CTSS,FGA,FGB,FGG,HPX,IGLL1,IGLL5,MASP1,MMP2,PGLYRP2,SERPING1</t>
  </si>
  <si>
    <t>GO:0009611</t>
  </si>
  <si>
    <t>response to wounding</t>
  </si>
  <si>
    <t>A2M,ACHE,ADAMTS13,APOH,CST3,ENO3,F10,F13A1,F13B,F2,F5,F7,F9,FBLN1,FGA,FGB,FGG,FN1,HBB,HBG1,PLG,POSTN,PROC,PROS1,SERPINA1,SERPINA10,SERPINC1,SERPIND1,SERPING1,VWF</t>
  </si>
  <si>
    <t>GO:0042060</t>
  </si>
  <si>
    <t>wound healing</t>
  </si>
  <si>
    <t>A2M,ADAMTS13,APOH,ENO3,F10,F13A1,F13B,F2,F5,F7,F9,FBLN1,FGA,FGB,FGG,FN1,HBB,HBG1,PLG,POSTN,PROC,PROS1,SERPINA1,SERPINA10,SERPINC1,SERPIND1,SERPING1,VWF</t>
  </si>
  <si>
    <t>GO:0019538</t>
  </si>
  <si>
    <t>protein metabolic process</t>
  </si>
  <si>
    <t>A2M,ACAN,ACHE,ADAMTS13,ADAMTS9,AGT,AHSG,AMBP,APCS,APOB,APOH,ART1,B2M,C1QC,C1R,C1S,C3,C4A,C4B,C5,C6,C7,C8A,C8B,C9,CAMK2D,CFD,CFH,CFI,CLU,CNDP1,CP,CPN1,CPN2,CR1,CST3,CTSS,F10,F13A1,F13B,F2,F5,F7,F9,FBLN1,FGA,FGB,FGG,FN1,HABP2,HIST1H4E,HPX,IGFALS,IGLL1,IGLL5,ITIH2,LCAT,LYZ,MASP1,MINPP1,MMP2,MST1,NME2,NRP2,PLG,PROC,PTPRF,QSOX1,SERPINA1,SERPINA10,SERPINC1,SERPIND1,SERPING1,TF,THBS1,TRIM69,VWF</t>
  </si>
  <si>
    <t>GO:0002684</t>
  </si>
  <si>
    <t>positive regulation of immune system process</t>
  </si>
  <si>
    <t>ACTG1,APOB,B2M,C1QC,C1R,C1S,C3,C4A,C4B,C5,C6,C7,C8A,C8B,C9,CFD,CFH,CFI,CLU,CR1,CTSS,F7,FGA,FGB,FGG,GPI,HPX,IGLL1,IGLL5,MASP1,MMP2,PGLYRP2,RBP4,SERPING1,THBS1,THBS4</t>
  </si>
  <si>
    <t>GO:0002250</t>
  </si>
  <si>
    <t>adaptive immune response</t>
  </si>
  <si>
    <t>C1QC,C1R,C1S,C3,C4A,C4B,C5,C6,C7,C8A,C8B,C9,CFI,CLU,CR1,CTSS,FGA,FGB,IGHV3-43D,IGHV4-38-2,IGLL1,IGLL5,SERPING1</t>
  </si>
  <si>
    <t>GO:0050878</t>
  </si>
  <si>
    <t>regulation of body fluid levels</t>
  </si>
  <si>
    <t>A2M,ADAMTS13,APOH,F10,F13A1,F13B,F2,F5,F7,F9,FBLN1,FGA,FGB,FGG,GPI,HBB,HBG1,PLG,PROC,PROS1,SERPINA1,SERPINA10,SERPINC1,SERPIND1,SERPING1,THBS1,VTN,VWF</t>
  </si>
  <si>
    <t>GO:0052547</t>
  </si>
  <si>
    <t>regulation of peptidase activity</t>
  </si>
  <si>
    <t>A2M,AGT,AHSG,AMBP,C3,C4A,C4B,C5,CR1,CST3,FBLN1,FETUB,FN1,ITIH2,ITIH3,ITIH4,PROS1,SERPINA1,SERPINA10,SERPINA9,SERPINC1,SERPIND1,SERPINF1,SERPING1,THBS1,VTN</t>
  </si>
  <si>
    <t>GO:0030198</t>
  </si>
  <si>
    <t>extracellular matrix organization</t>
  </si>
  <si>
    <t>A2M,ACAN,ADAMTS9,CDH1,COL8A1,COL8A2,CTSS,FBLN1,FGA,FGB,FGG,FN1,ITGB1,LCP1,LUM,MFAP4,MMP2,PLG,POSTN,THBS1,VTN,VWF</t>
  </si>
  <si>
    <t>GO:0032940</t>
  </si>
  <si>
    <t>secretion by cell</t>
  </si>
  <si>
    <t>A2M,AGT,AHSG,ALDOA,APOH,B2M,C3,CFD,CLU,CR1,CST3,CTSS,F13A1,F5,FGA,FGB,FGG,FN1,GPI,HBB,HEBP2,HP,ITIH3,ITIH4,LYZ,NME2,OLFM4,PLG,PROS1,QSOX1,SERPINA1,SERPING1,TF,THBS1,VWF</t>
  </si>
  <si>
    <t>GO:0050896</t>
  </si>
  <si>
    <t>response to stimulus</t>
  </si>
  <si>
    <t>A2M,ACHE,ACTG1,ADAMTS13,ADAMTS9,AGT,AHSG,ALDOA,APCS,APOB,APOH,B2M,C1QC,C1R,C1S,C3,C4A,C4B,C5,C6,C7,C8A,C8B,C9,CAMK2D,CDH1,CES2,CFD,CFH,CFI,CHIA,CLU,CPN1,CR1,CRP,CST3,CTSS,ENO3,ENPP2,F10,F13A1,F13B,F2,F5,F7,F9,FBLN1,FGA,FGB,FGG,FN1,FZD1,GPI,GPX4,HBA2,HBB,HBG1,HBZ,HEBP2,HIST1H4E,HP,IGFALS,IGHV3-43D,IGHV4-38-2,IGLL1,IGLL5,ITGB1,ITIH4,ITLN1,L1CAM,LCP1,LUM,LYG2,LYZ,MASP1,MFAP4,MMP2,MST1,NME2,NRP2,OLFM4,PGLYRP2,PLG,POSTN,PRG4,PROC,PROS1,PTPRF,QSOX1,RBP4,SERPINA1,SERPINA10,SERPINC1,SERPIND1,SERPINF1,SERPING1,TALDO1,TCN2,TF,THBS1,THBS4,VTN,VWF</t>
  </si>
  <si>
    <t>GO:0051346</t>
  </si>
  <si>
    <t>negative regulation of hydrolase activity</t>
  </si>
  <si>
    <t>A2M,AGT,AHSG,AMBP,APCS,C3,C4A,C4B,C5,CR1,CST3,FETUB,ITIH2,ITIH3,ITIH4,PROS1,SERPINA1,SERPINA10,SERPINA9,SERPINC1,SERPIND1,SERPINF1,SERPING1,THBS1,VTN</t>
  </si>
  <si>
    <t>GO:0046903</t>
  </si>
  <si>
    <t>secretion</t>
  </si>
  <si>
    <t>A2M,AGT,AHSG,ALDOA,APOH,B2M,C3,CFD,CLU,CR1,CST3,CTSS,F13A1,F5,FGA,FGB,FGG,FN1,GPI,HBB,HEBP2,HP,ITIH3,ITIH4,LYZ,NME2,OLFM4,PLG,PROS1,QSOX1,SERPINA1,SERPINC1,SERPING1,TF,THBS1,VWF</t>
  </si>
  <si>
    <t>GO:0045087</t>
  </si>
  <si>
    <t>innate immune response</t>
  </si>
  <si>
    <t>ACTG1,ADAMTS13,APCS,B2M,C1QC,C1R,C1S,C3,C4A,C4B,C5,C6,C7,C8A,C8B,C9,CAMK2D,CFD,CFH,CFI,CLU,CR1,FGA,FGB,IGLL1,IGLL5,MASP1,PGLYRP2,SERPING1</t>
  </si>
  <si>
    <t>GO:0030193</t>
  </si>
  <si>
    <t>regulation of blood coagulation</t>
  </si>
  <si>
    <t>APOH,F2,F7,FGA,FGB,FGG,PLG,PROC,PROS1,SERPINC1,SERPING1,THBS1,VTN</t>
  </si>
  <si>
    <t>GO:0051246</t>
  </si>
  <si>
    <t>regulation of protein metabolic process</t>
  </si>
  <si>
    <t>A2M,AGT,AHSG,AMBP,APCS,C1QC,C1R,C1S,C3,C4A,C4B,C5,C6,C7,C8A,C8B,C9,CAMK2D,CFH,CFI,CLU,CNDP1,CPN1,CPN2,CR1,CST3,ENPP2,F13B,F2,FBLN1,FETUB,FGA,FGB,FGG,FN1,FZD1,HPX,IGLL5,ITIH2,ITIH3,ITIH4,ITLN1,MASP1,MST1,PROS1,SERPINA1,SERPINA10,SERPINA9,SERPINC1,SERPIND1,SERPINF1,SERPING1,THBS1,THBS4,VTN</t>
  </si>
  <si>
    <t>GO:1903034</t>
  </si>
  <si>
    <t>regulation of response to wounding</t>
  </si>
  <si>
    <t>APCS,APOH,F2,F7,FGA,FGB,FGG,PLG,PROC,PROS1,PTPRF,SERPINC1,SERPING1,THBS1,VTN</t>
  </si>
  <si>
    <t>GO:0006957</t>
  </si>
  <si>
    <t>complement activation, alternative pathway</t>
  </si>
  <si>
    <t>C3,C5,C7,C8A,C8B,C9,CFD,CFH</t>
  </si>
  <si>
    <t>GO:0061041</t>
  </si>
  <si>
    <t>regulation of wound healing</t>
  </si>
  <si>
    <t>APCS,APOH,F2,F7,FGA,FGB,FGG,PLG,PROC,PROS1,SERPINC1,SERPING1,THBS1,VTN</t>
  </si>
  <si>
    <t>GO:0061045</t>
  </si>
  <si>
    <t>negative regulation of wound healing</t>
  </si>
  <si>
    <t>APCS,APOH,F2,FGA,FGB,FGG,PLG,PROC,PROS1,SERPING1,VTN</t>
  </si>
  <si>
    <t>GO:0030195</t>
  </si>
  <si>
    <t>negative regulation of blood coagulation</t>
  </si>
  <si>
    <t>APOH,F2,FGA,FGB,FGG,PLG,PROC,PROS1,SERPING1,VTN</t>
  </si>
  <si>
    <t>GO:0006810</t>
  </si>
  <si>
    <t>transport</t>
  </si>
  <si>
    <t>A2M,ACHE,ACTG1,ADAMTS9,AGT,AHSG,ALDOA,AMBP,APOB,APOH,B2M,C3,C4B,CETP,CFD,CFI,CLU,CP,CR1,CRP,CST3,CTSS,ENPP2,F10,F13A1,F2,F5,F7,F9,FGA,FGB,FGG,FN1,GPI,HBA2,HBB,HBG1,HBZ,HEBP2,HP,HPX,IGLL1,IGLL5,ITGB1,ITIH3,ITIH4,LCAT,LYZ,MASP1,NME2,OLFM4,PLG,PLTP,PRG4,PROC,PROS1,QSOX1,RBP4,SERPINA1,SERPINC1,SERPING1,TCN2,TF,THBS1,VTN,VWF</t>
  </si>
  <si>
    <t>GO:0007155</t>
  </si>
  <si>
    <t>cell adhesion</t>
  </si>
  <si>
    <t>ACAN,ACHE,ADAMTS13,ADAMTS9,AMBP,CDH1,COL8A1,COL8A2,EMILIN2,FGA,FGB,FGG,FN1,HABP2,IGFALS,ITGB1,L1CAM,MFAP4,NME2,NRP2,OLFM4,POSTN,PTPRF,SVEP1,THBS1,THBS4,VTN,VWF</t>
  </si>
  <si>
    <t>GO:0051248</t>
  </si>
  <si>
    <t>negative regulation of protein metabolic process</t>
  </si>
  <si>
    <t>A2M,AGT,AHSG,AMBP,APCS,C3,C4A,C4B,C5,CLU,CR1,CST3,F13B,F2,FBLN1,FETUB,FGA,ITIH2,ITIH3,ITIH4,MASP1,PROS1,SERPINA1,SERPINA10,SERPINA9,SERPINC1,SERPIND1,SERPINF1,SERPING1,THBS1,VTN</t>
  </si>
  <si>
    <t>GO:0006897</t>
  </si>
  <si>
    <t>endocytosis</t>
  </si>
  <si>
    <t>ACHE,ACTG1,AHSG,AMBP,APOB,C3,C4B,CFI,CRP,ENPP2,HBA2,HBB,HP,HPX,IGLL1,IGLL5,ITGB1,MASP1,PRG4,THBS1,VTN</t>
  </si>
  <si>
    <t>GO:0043086</t>
  </si>
  <si>
    <t>negative regulation of catalytic activity</t>
  </si>
  <si>
    <t>A2M,AGT,AHSG,AMBP,APCS,C3,C4A,C4B,C5,CR1,CST3,FETUB,HP,ITIH2,ITIH3,ITIH4,PROS1,SERPINA1,SERPINA10,SERPINA9,SERPINC1,SERPIND1,SERPINF1,SERPING1,THBS1,VTN</t>
  </si>
  <si>
    <t>GO:0043687</t>
  </si>
  <si>
    <t>post-translational protein modification</t>
  </si>
  <si>
    <t>AHSG,APOB,C3,C4A,CP,CST3,F5,FGA,FGG,FN1,ITIH2,PROC,QSOX1,SERPINA1,SERPINA10,SERPINC1,SERPIND1,TF</t>
  </si>
  <si>
    <t>GO:0048584</t>
  </si>
  <si>
    <t>positive regulation of response to stimulus</t>
  </si>
  <si>
    <t>ACTG1,AGT,APOB,APOH,B2M,C1QC,C1R,C1S,C3,C4A,C4B,C5,C6,C7,C8A,C8B,C9,CFD,CFH,CFI,CLU,CR1,CTSS,F10,F2,F7,FGA,FGB,FGG,HPX,IGLL1,IGLL5,ITGB1,MASP1,MMP2,PGLYRP2,PLG,S100A4,SERPING1,THBS1,THBS4,VTN</t>
  </si>
  <si>
    <t>GO:0019835</t>
  </si>
  <si>
    <t>cytolysis</t>
  </si>
  <si>
    <t>C5,C6,C7,C8A,C8B,C9,F2,LYZ</t>
  </si>
  <si>
    <t>GO:0006898</t>
  </si>
  <si>
    <t>receptor-mediated endocytosis</t>
  </si>
  <si>
    <t>ACHE,AMBP,APOB,CFI,ENPP2,HBA2,HBB,HP,HPX,IGLL5,ITGB1,MASP1,PRG4,VTN</t>
  </si>
  <si>
    <t>GO:0042730</t>
  </si>
  <si>
    <t>fibrinolysis</t>
  </si>
  <si>
    <t>F2,FGA,FGB,FGG,PLG,PROS1,SERPING1</t>
  </si>
  <si>
    <t>GO:0051179</t>
  </si>
  <si>
    <t>localization</t>
  </si>
  <si>
    <t>A2M,ACHE,ACTG1,ADAMTS9,AGT,AHSG,ALDOA,AMBP,APOB,APOH,B2M,C3,C4B,C5,CDH1,CETP,CFD,CFI,CLU,CP,CR1,CRP,CST3,CTSS,ENPP2,F10,F13A1,F2,F5,F7,F9,FGA,FGB,FGG,FN1,GPI,HBA2,HBB,HBG1,HBZ,HEBP2,HP,HPX,IGLL1,IGLL5,ITGB1,ITIH3,ITIH4,L1CAM,LCAT,LCP1,LYZ,MASP1,NME2,OLFM4,PLG,PLTP,PRG4,PROC,PROS1,PTPRF,QSOX1,RBP4,SERPINA1,SERPINC1,SERPING1,TCN2,TF,THBS1,THBS4,VTN,VWF</t>
  </si>
  <si>
    <t>GO:0032269</t>
  </si>
  <si>
    <t>negative regulation of cellular protein metabolic process</t>
  </si>
  <si>
    <t>A2M,AGT,AHSG,AMBP,C3,C4A,C4B,C5,CR1,CST3,F13B,F2,FBLN1,FETUB,ITIH2,ITIH3,ITIH4,MASP1,PROS1,SERPINA1,SERPINA10,SERPINA9,SERPINC1,SERPIND1,SERPINF1,SERPING1,THBS1,VTN</t>
  </si>
  <si>
    <t>GO:0008152</t>
  </si>
  <si>
    <t>metabolic process</t>
  </si>
  <si>
    <t>A2M,ACAN,ACHE,ADAMTS13,ADAMTS9,AGT,AHSG,ALDOA,AMBP,AMY2A,APCS,APOB,APOH,ART1,B2M,BTD,C1QC,C1R,C1S,C3,C4A,C4B,C5,C6,C7,C8A,C8B,C9,CAMK2D,CES2,CETP,CFD,CFH,CFI,CHIA,CKM,CLU,CNDP1,COMTD1,CP,CPN1,CPN2,CR1,CST3,CTSS,ENO3,ENPP2,F10,F13A1,F13B,F2,F5,F7,F9,FBLN1,FGA,FGB,FGG,FN1,GPI,GPX4,HABP2,HBA2,HBB,HIST1H4E,HPX,IGFALS,IGLL1,IGLL5,ITGB1,ITIH2,ITIH3,ITIH4,LCAT,LUM,LYG2,LYZ,MASP1,MDH1,MINPP1,MMP2,MST1,NDUFV1,NME2,NRP2,PGLYRP2,PLG,PLTP,PROC,PTPRF,QSOX1,RBP4,SERPINA1,SERPINA10,SERPINC1,SERPIND1,SERPING1,TALDO1,TCN2,TF,THBS1,TPI1,TRIM69,VWF</t>
  </si>
  <si>
    <t>GO:0071704</t>
  </si>
  <si>
    <t>organic substance metabolic process</t>
  </si>
  <si>
    <t>A2M,ACAN,ACHE,ADAMTS13,ADAMTS9,AGT,AHSG,ALDOA,AMBP,AMY2A,APCS,APOB,APOH,ART1,B2M,BTD,C1QC,C1R,C1S,C3,C4A,C4B,C5,C6,C7,C8A,C8B,C9,CAMK2D,CES2,CETP,CFD,CFH,CFI,CHIA,CKM,CLU,CNDP1,CP,CPN1,CPN2,CR1,CST3,CTSS,ENO3,ENPP2,F10,F13A1,F13B,F2,F5,F7,F9,FBLN1,FGA,FGB,FGG,FN1,GPI,GPX4,HABP2,HIST1H4E,HPX,IGFALS,IGLL1,IGLL5,ITGB1,ITIH2,ITIH3,ITIH4,LCAT,LUM,LYG2,LYZ,MASP1,MDH1,MINPP1,MMP2,MST1,NDUFV1,NME2,NRP2,PGLYRP2,PLG,PLTP,PROC,PTPRF,QSOX1,RBP4,SERPINA1,SERPINA10,SERPINC1,SERPIND1,SERPING1,TALDO1,TCN2,TF,THBS1,TPI1,TRIM69,VWF</t>
  </si>
  <si>
    <t>GO:0044092</t>
  </si>
  <si>
    <t>negative regulation of molecular function</t>
  </si>
  <si>
    <t>A2M,AGT,AHSG,AMBP,APCS,B2M,C3,C4A,C4B,C5,CAMK2D,CR1,CST3,FETUB,HP,ITIH2,ITIH3,ITIH4,PROS1,PTPRF,SERPINA1,SERPINA10,SERPINA9,SERPINC1,SERPIND1,SERPINF1,SERPING1,THBS1,VTN</t>
  </si>
  <si>
    <t>GO:0048518</t>
  </si>
  <si>
    <t>positive regulation of biological process</t>
  </si>
  <si>
    <t>ACHE,ACTG1,ADAMTS9,AGT,AHSG,APOB,APOH,B2M,C1QC,C1R,C1S,C3,C4A,C4B,C5,C6,C7,C8A,C8B,C9,CAMK2D,CDH1,CFD,CFH,CFI,CHIA,CLU,COL8A1,CR1,CRP,CST3,CTSS,ENPP2,F10,F2,F7,FBLN1,FGA,FGB,FGG,FN1,FZD1,GPI,HBA2,HBB,HEBP2,HP,HPX,IGLL1,IGLL5,ITGB1,ITLN1,L1CAM,LCP1,LUM,MASP1,MMP2,NME2,NRP2,OLFM4,PGLYRP2,PLG,PLTP,POSTN,PROC,RBP4,S100A4,SERPINF1,SERPING1,TF,THBS1,THBS4,VTN</t>
  </si>
  <si>
    <t>GO:0048583</t>
  </si>
  <si>
    <t>regulation of response to stimulus</t>
  </si>
  <si>
    <t>A2M,ACTG1,AGT,AHSG,AMBP,APCS,APOB,APOH,B2M,C1QC,C1R,C1S,C3,C4A,C4B,C5,C6,C7,C8A,C8B,C9,CAMK2D,CFD,CFH,CFI,CLU,CPN1,CPN2,CR1,CTSS,F10,F2,F7,FBLN1,FGA,FGB,FGG,FN1,FZD1,GPI,HPX,IGLL1,IGLL5,ITGB1,MASP1,MMP2,PGLYRP2,PLG,POSTN,PROC,PROS1,PTPRF,S100A4,SERPINC1,SERPINF1,SERPING1,THBS1,THBS4,VTN</t>
  </si>
  <si>
    <t>GO:0006508</t>
  </si>
  <si>
    <t>proteolysis</t>
  </si>
  <si>
    <t>ACAN,ADAMTS13,ADAMTS9,APOH,C1QC,C1R,C1S,C3,C4A,C4B,CFD,CFI,CNDP1,CPN1,CPN2,CTSS,F10,F2,F7,F9,FGA,FGB,FGG,HABP2,IGLL5,MASP1,MMP2,MST1,PLG,PROC</t>
  </si>
  <si>
    <t>GO:0006953</t>
  </si>
  <si>
    <t>acute-phase response</t>
  </si>
  <si>
    <t>AHSG,APCS,CRP,F2,FN1,HP,ITIH4,SERPINA1</t>
  </si>
  <si>
    <t>GO:0051336</t>
  </si>
  <si>
    <t>regulation of hydrolase activity</t>
  </si>
  <si>
    <t>A2M,AGT,AHSG,AMBP,APCS,APOH,C3,C4A,C4B,C5,CAMK2D,CR1,CST3,FBLN1,FETUB,FN1,ITGB1,ITIH2,ITIH3,ITIH4,PROS1,SERPINA1,SERPINA10,SERPINA9,SERPINC1,SERPIND1,SERPINF1,SERPING1,THBS1,VTN</t>
  </si>
  <si>
    <t>GO:0065008</t>
  </si>
  <si>
    <t>regulation of biological quality</t>
  </si>
  <si>
    <t>A2M,ACHE,ADAMTS13,AGT,ALDOA,APOB,APOH,B2M,C3,C7,CAMK2D,CETP,CLU,CP,CPN1,CPN2,CRP,F10,F13A1,F13B,F2,F5,F7,F9,FBLN1,FGA,FGB,FGG,FN1,GPI,HBB,HBG1,HBZ,HEBP2,HIST1H4E,HPX,L1CAM,LCAT,PLG,POSTN,PROC,PROS1,PVALB,QSOX1,RBP4,SERPINA1,SERPINA10,SERPINC1,SERPIND1,SERPINF1,SERPING1,TF,THBS1,VTN,VWF</t>
  </si>
  <si>
    <t>GO:0002526</t>
  </si>
  <si>
    <t>acute inflammatory response</t>
  </si>
  <si>
    <t>AHSG,APCS,CRP,F2,FN1,HP,ITIH4,SERPINA1,SERPINC1</t>
  </si>
  <si>
    <t>GO:0007597</t>
  </si>
  <si>
    <t>blood coagulation, intrinsic pathway</t>
  </si>
  <si>
    <t>A2M,APOH,F2,F9,SERPING1,VWF</t>
  </si>
  <si>
    <t>GO:0001775</t>
  </si>
  <si>
    <t>cell activation</t>
  </si>
  <si>
    <t>ADAMTS13,AHSG,ALDOA,B2M,C3,CFD,CLU,CR1,CST3,CTSS,F2,FGA,FGB,FGG,GPI,HBB,HEBP2,HP,ITGB1,LCP1,LYZ,NME2,OLFM4,QSOX1,SERPINA1,VWF</t>
  </si>
  <si>
    <t>GO:0032102</t>
  </si>
  <si>
    <t>negative regulation of response to external stimulus</t>
  </si>
  <si>
    <t>APCS,APOH,C5,F2,FGA,FGB,FGG,PLG,PROC,PROS1,SERPINF1,SERPING1,THBS1,VTN</t>
  </si>
  <si>
    <t>GO:0002446</t>
  </si>
  <si>
    <t>neutrophil mediated immunity</t>
  </si>
  <si>
    <t>AHSG,ALDOA,B2M,C3,CFD,CR1,CST3,CTSS,F2,GPI,HBB,HEBP2,HP,LYZ,NME2,OLFM4,QSOX1,SERPINA1</t>
  </si>
  <si>
    <t>GO:0051239</t>
  </si>
  <si>
    <t>regulation of multicellular organismal process</t>
  </si>
  <si>
    <t>ADAMTS9,AGT,AHSG,APCS,APOH,B2M,C1QC,C3,C5,C6,CAMK2D,CHIA,CLU,CR1,CRP,CST3,ENPP2,F2,F7,FBLN1,FGA,FGB,FGG,FN1,FZD1,GPI,HIST1H4E,ITGB1,L1CAM,LCAT,LUM,NME2,NRP2,PGLYRP2,PLG,POSTN,PROC,PROS1,PTPRF,RBP4,SERPINC1,SERPINF1,SERPING1,THBS1,THBS4,VTN</t>
  </si>
  <si>
    <t>GO:2000258</t>
  </si>
  <si>
    <t>negative regulation of protein activation cascade</t>
  </si>
  <si>
    <t>A2M,CR1,FGA,MASP1,SERPING1</t>
  </si>
  <si>
    <t>GO:0032268</t>
  </si>
  <si>
    <t>regulation of cellular protein metabolic process</t>
  </si>
  <si>
    <t>A2M,AGT,AHSG,AMBP,C3,C4A,C4B,C5,C6,CAMK2D,CLU,CNDP1,CR1,CST3,ENPP2,F13B,F2,FBLN1,FETUB,FGA,FGB,FGG,FN1,FZD1,HPX,ITIH2,ITIH3,ITIH4,ITLN1,MASP1,MST1,PROS1,SERPINA1,SERPINA10,SERPINA9,SERPINC1,SERPIND1,SERPINF1,SERPING1,THBS1,THBS4,VTN</t>
  </si>
  <si>
    <t>GO:0043170</t>
  </si>
  <si>
    <t>macromolecule metabolic process</t>
  </si>
  <si>
    <t>A2M,ACAN,ACHE,ADAMTS13,ADAMTS9,AGT,AHSG,AMBP,APCS,APOB,APOH,ART1,B2M,C1QC,C1R,C1S,C3,C4A,C4B,C5,C6,C7,C8A,C8B,C9,CAMK2D,CFD,CFH,CFI,CHIA,CLU,CNDP1,CP,CPN1,CPN2,CR1,CST3,CTSS,ENPP2,F10,F13A1,F13B,F2,F5,F7,F9,FBLN1,FGA,FGB,FGG,FN1,HABP2,HIST1H4E,HPX,IGFALS,IGLL1,IGLL5,ITGB1,ITIH2,ITIH3,ITIH4,LCAT,LUM,LYG2,LYZ,MASP1,MINPP1,MMP2,MST1,NME2,NRP2,PGLYRP2,PLG,PROC,PTPRF,QSOX1,SERPINA1,SERPINA10,SERPINC1,SERPIND1,SERPING1,TF,THBS1,TRIM69,VWF</t>
  </si>
  <si>
    <t>GO:0006954</t>
  </si>
  <si>
    <t>inflammatory response</t>
  </si>
  <si>
    <t>AHSG,APCS,C3,C4A,C4B,C5,CHIA,CLU,CRP,F2,FN1,HP,ITIH4,LYZ,SERPINA1,SERPINC1,THBS1</t>
  </si>
  <si>
    <t>GO:0043312</t>
  </si>
  <si>
    <t>neutrophil degranulation</t>
  </si>
  <si>
    <t>AHSG,ALDOA,B2M,C3,CFD,CR1,CST3,CTSS,GPI,HBB,HEBP2,HP,LYZ,NME2,OLFM4,QSOX1,SERPINA1</t>
  </si>
  <si>
    <t>GO:0051050</t>
  </si>
  <si>
    <t>positive regulation of transport</t>
  </si>
  <si>
    <t>ACHE,AGT,AHSG,B2M,C3,C4A,C4B,C5,CDH1,CHIA,CLU,CTSS,F2,FGA,FGB,FGG,GPI,ITLN1,PLTP,POSTN,RBP4,TF,VTN</t>
  </si>
  <si>
    <t>GO:0016485</t>
  </si>
  <si>
    <t>protein processing</t>
  </si>
  <si>
    <t>ADAMTS13,APOH,C1R,CPN1,CTSS,F7,F9,FGA,FGB,FGG</t>
  </si>
  <si>
    <t>GO:0010810</t>
  </si>
  <si>
    <t>regulation of cell-substrate adhesion</t>
  </si>
  <si>
    <t>COL8A1,FBLN1,FGA,FGB,FGG,FN1,OLFM4,PLG,POSTN,THBS1,VTN</t>
  </si>
  <si>
    <t>GO:0002274</t>
  </si>
  <si>
    <t>myeloid leukocyte activation</t>
  </si>
  <si>
    <t>AHSG,ALDOA,B2M,C3,CFD,CLU,CR1,CST3,CTSS,GPI,HBB,HEBP2,HP,LYZ,NME2,OLFM4,QSOX1,SERPINA1</t>
  </si>
  <si>
    <t>GO:0046364</t>
  </si>
  <si>
    <t>monosaccharide biosynthetic process</t>
  </si>
  <si>
    <t>ALDOA,ENO3,GPI,MDH1,RBP4,TALDO1,TPI1</t>
  </si>
  <si>
    <t>GO:0007160</t>
  </si>
  <si>
    <t>cell-matrix adhesion</t>
  </si>
  <si>
    <t>ADAMTS13,ADAMTS9,FGA,FGB,FGG,FN1,ITGB1,L1CAM,VTN</t>
  </si>
  <si>
    <t>GO:0032879</t>
  </si>
  <si>
    <t>regulation of localization</t>
  </si>
  <si>
    <t>ACHE,ADAMTS9,AGT,AHSG,APOB,APOH,B2M,C3,C4A,C4B,C5,CAMK2D,CDH1,CETP,CHIA,CLU,CRP,CTSS,ENPP2,F10,F2,F7,FBLN1,FGA,FGB,FGG,FN1,GPI,ITGB1,ITLN1,LCP1,NRP2,PLG,PLTP,POSTN,RBP4,SERPINF1,TF,THBS1,THBS4,VTN</t>
  </si>
  <si>
    <t>GO:0051241</t>
  </si>
  <si>
    <t>negative regulation of multicellular organismal process</t>
  </si>
  <si>
    <t>ADAMTS9,AGT,AHSG,APCS,APOH,B2M,C1QC,CST3,F2,FBLN1,FGA,FGB,FGG,FN1,HIST1H4E,PGLYRP2,PLG,PROC,PROS1,RBP4,SERPINF1,SERPING1,THBS1,THBS4,VTN</t>
  </si>
  <si>
    <t>GO:0031638</t>
  </si>
  <si>
    <t>zymogen activation</t>
  </si>
  <si>
    <t>APOH,C1R,F9,FGA,FGB,FGG</t>
  </si>
  <si>
    <t>GO:0031589</t>
  </si>
  <si>
    <t>cell-substrate adhesion</t>
  </si>
  <si>
    <t>ADAMTS13,ADAMTS9,FGA,FGB,FGG,FN1,ITGB1,L1CAM,VTN,VWF</t>
  </si>
  <si>
    <t>GO:0044238</t>
  </si>
  <si>
    <t>primary metabolic process</t>
  </si>
  <si>
    <t>A2M,ACAN,ACHE,ADAMTS13,ADAMTS9,AGT,AHSG,ALDOA,AMBP,AMY2A,APCS,APOB,APOH,ART1,B2M,C1QC,C1R,C1S,C3,C4A,C4B,C5,C6,C7,C8A,C8B,C9,CAMK2D,CES2,CETP,CFD,CFH,CFI,CHIA,CKM,CLU,CNDP1,CP,CPN1,CPN2,CR1,CST3,CTSS,ENO3,ENPP2,F10,F13A1,F13B,F2,F5,F7,F9,FBLN1,FGA,FGB,FGG,FN1,GPI,GPX4,HABP2,HIST1H4E,HPX,IGFALS,IGLL1,IGLL5,ITIH2,LCAT,LYZ,MASP1,MDH1,MINPP1,MMP2,MST1,NDUFV1,NME2,NRP2,PLG,PLTP,PROC,PTPRF,QSOX1,RBP4,SERPINA1,SERPINA10,SERPINC1,SERPIND1,SERPING1,TALDO1,TF,THBS1,TPI1,TRIM69,VWF</t>
  </si>
  <si>
    <t>GO:0022603</t>
  </si>
  <si>
    <t>regulation of anatomical structure morphogenesis</t>
  </si>
  <si>
    <t>ADAMTS9,AGT,ALDOA,APOH,C3,C5,C6,CST3,ENPP2,F2,FBLN1,FGA,FGB,FGG,FN1,FZD1,ITGB1,L1CAM,OLFM4,POSTN,SERPINF1,THBS1,THBS4</t>
  </si>
  <si>
    <t>GO:0002366</t>
  </si>
  <si>
    <t>leukocyte activation involved in immune response</t>
  </si>
  <si>
    <t>AHSG,ALDOA,B2M,C3,CFD,CR1,CST3,CTSS,GPI,HBB,HEBP2,HP,LCP1,LYZ,NME2,OLFM4,QSOX1,SERPINA1</t>
  </si>
  <si>
    <t>GO:0010035</t>
  </si>
  <si>
    <t>response to inorganic substance</t>
  </si>
  <si>
    <t>ACTG1,ADAMTS13,APOB,B2M,CAMK2D,CDH1,CST3,FGA,FGB,FGG,HBA2,HBB,HP,SERPINF1,TF,THBS1</t>
  </si>
  <si>
    <t>GO:0045916</t>
  </si>
  <si>
    <t>negative regulation of complement activation</t>
  </si>
  <si>
    <t>A2M,CR1,MASP1,SERPING1</t>
  </si>
  <si>
    <t>GO:0006094</t>
  </si>
  <si>
    <t>gluconeogenesis</t>
  </si>
  <si>
    <t>ALDOA,ENO3,GPI,MDH1,RBP4,TPI1</t>
  </si>
  <si>
    <t>GO:0010811</t>
  </si>
  <si>
    <t>positive regulation of cell-substrate adhesion</t>
  </si>
  <si>
    <t>COL8A1,FBLN1,FGA,FGB,FGG,FN1,OLFM4,VTN</t>
  </si>
  <si>
    <t>GO:0065007</t>
  </si>
  <si>
    <t>biological regulation</t>
  </si>
  <si>
    <t>A2M,ACHE,ACTG1,ADAMTS13,ADAMTS9,AGT,AHSG,ALDOA,AMBP,APCS,APOB,APOH,B2M,C1QC,C1R,C1S,C3,C4A,C4B,C5,C6,C7,C8A,C8B,C9,CAMK2D,CDH1,CETP,CFD,CFH,CFI,CHIA,CLU,CNDP1,COL8A1,CP,CPN1,CPN2,CR1,CRP,CST3,CTSS,ENPP2,F10,F13A1,F13B,F2,F5,F7,F9,FBLN1,FETUB,FGA,FGB,FGG,FN1,FZD1,GPI,GPX4,HBA2,HBB,HBG1,HBZ,HEBP2,HIST1H4E,HIST2H2AB,HP,HPX,IGFALS,IGLL1,IGLL5,ITGB1,ITIH2,ITIH3,ITIH4,ITLN1,L1CAM,LCAT,LCP1,LUM,MASP1,MFAP4,MMP2,MST1,NME2,NRP2,OLFM4,PGLYRP2,PLG,PLTP,POSTN,PROC,PROS1,PTPRF,PVALB,QSOX1,RBP4,S100A4,SERPINA1,SERPINA10,SERPINA9,SERPINC1,SERPIND1,SERPINF1,SERPING1,TALDO1,TF,THBS1,THBS4,VTN,VWF</t>
  </si>
  <si>
    <t>GO:1900024</t>
  </si>
  <si>
    <t>regulation of substrate adhesion-dependent cell spreading</t>
  </si>
  <si>
    <t>FBLN1,FGA,FGB,FGG,OLFM4,POSTN</t>
  </si>
  <si>
    <t>GO:0048523</t>
  </si>
  <si>
    <t>negative regulation of cellular process</t>
  </si>
  <si>
    <t>A2M,ACHE,ADAMTS9,AGT,AHSG,AMBP,APCS,APOH,B2M,C1QC,C3,C4A,C4B,C5,CDH1,CETP,CLU,CR1,CRP,CST3,F13B,F2,FBLN1,FETUB,FGA,FGB,FGG,FN1,FZD1,GPX4,HBZ,HIST1H4E,HIST2H2AB,HP,ITGB1,ITIH2,ITIH3,ITIH4,MASP1,MST1,NME2,PGLYRP2,PLG,POSTN,PROC,PROS1,QSOX1,RBP4,SERPINA1,SERPINA10,SERPINA9,SERPINC1,SERPIND1,SERPINF1,SERPING1,THBS1,VTN</t>
  </si>
  <si>
    <t>GO:0051918</t>
  </si>
  <si>
    <t>negative regulation of fibrinolysis</t>
  </si>
  <si>
    <t>APOH,F2,PLG,THBS1</t>
  </si>
  <si>
    <t>GO:0030194</t>
  </si>
  <si>
    <t>positive regulation of blood coagulation</t>
  </si>
  <si>
    <t>APOH,F2,F7,PLG,THBS1</t>
  </si>
  <si>
    <t>GO:0051704</t>
  </si>
  <si>
    <t>multi-organism process</t>
  </si>
  <si>
    <t>ADAMTS13,ADAMTS9,AGT,ALDOA,AMBP,APCS,APOB,B2M,C3,C4B,C9,CDH1,CFH,CHIA,CLU,CR1,CRP,CST3,F2,FBLN1,FETUB,FGA,FGB,FN1,GPX4,HP,HPX,IGLL1,IGLL5,ITGB1,ITLN1,LYG2,LYZ,MMP2,PGLYRP2,PLG</t>
  </si>
  <si>
    <t>GO:0042742</t>
  </si>
  <si>
    <t>defense response to bacterium</t>
  </si>
  <si>
    <t>B2M,CRP,F2,FGA,FGB,HP,IGLL1,IGLL5,LYG2,LYZ,PGLYRP2</t>
  </si>
  <si>
    <t>GO:0034369</t>
  </si>
  <si>
    <t>plasma lipoprotein particle remodeling</t>
  </si>
  <si>
    <t>AGT,APOB,CETP,LCAT,PLTP</t>
  </si>
  <si>
    <t>GO:0031639</t>
  </si>
  <si>
    <t>plasminogen activation</t>
  </si>
  <si>
    <t>APOH,FGA,FGB,FGG</t>
  </si>
  <si>
    <t>GO:0090303</t>
  </si>
  <si>
    <t>positive regulation of wound healing</t>
  </si>
  <si>
    <t>APOH,F2,F7,PLG,THBS1,VTN</t>
  </si>
  <si>
    <t>GO:0009617</t>
  </si>
  <si>
    <t>response to bacterium</t>
  </si>
  <si>
    <t>ADAMTS13,ADAMTS9,APOB,B2M,C3,C4B,CRP,F2,FGA,FGB,HP,IGLL1,IGLL5,LYG2,LYZ,PGLYRP2</t>
  </si>
  <si>
    <t>Reactome pathway</t>
  </si>
  <si>
    <t>E-value</t>
  </si>
  <si>
    <t>XP_032824935.1</t>
  </si>
  <si>
    <t>XP_007897579.1 PREDICTED: uncharacterized protein LOC103182389 [Callorhinchus milii]</t>
  </si>
  <si>
    <t>XP_023864147.1 uncharacterized protein LOC111978359 [Salvelinus alpinus]</t>
  </si>
  <si>
    <t>XP_030059124.1 uncharacterized protein LOC115470252 [Microcaecilia unicolor]</t>
  </si>
  <si>
    <t>XP_014062442.1 PREDICTED: uncharacterized protein LOC106608805 [Salmo salar]</t>
  </si>
  <si>
    <t>XP_030917694.1 uncharacterized protein LOC115948548 [Geospiza fortis]</t>
  </si>
  <si>
    <t>XP_030626879.1 uncharacterized protein LOC115809398 [Chanos chanos]</t>
  </si>
  <si>
    <t>XP_004916016.1 PREDICTED: uncharacterized protein LOC100496372 [Xenopus tropicalis]</t>
  </si>
  <si>
    <t>XP_005481596.1 uncharacterized protein LOC102068970 [Zonotrichia albicollis]</t>
  </si>
  <si>
    <t>XP_014067041.1 PREDICTED: uncharacterized protein LOC106611396 [Salmo salar]</t>
  </si>
  <si>
    <t>XP_018108116.1 PREDICTED: uncharacterized protein LOC108711170 [Xenopus laevis]</t>
  </si>
  <si>
    <t>XP_028560803.1 uncharacterized protein LOC114583659 [Podarcis muralis]</t>
  </si>
  <si>
    <t>XP_023999607.1 uncharacterized protein LOC112077309 [Salvelinus alpinus]</t>
  </si>
  <si>
    <t>XP_008114659.1 PREDICTED: uncharacterized protein LOC103279771 isoform X3 [Anolis carolinensis]</t>
  </si>
  <si>
    <t>XP_025024791.1 uncharacterized protein LOC112541093 [Python bivittatus]</t>
  </si>
  <si>
    <t>None</t>
  </si>
  <si>
    <t>Term description</t>
  </si>
  <si>
    <t>Human orthologs in network</t>
  </si>
  <si>
    <t>Observed gene count</t>
  </si>
  <si>
    <t>Background gene count</t>
  </si>
  <si>
    <t>False discovery rate</t>
  </si>
  <si>
    <t>GO Biological Process</t>
  </si>
  <si>
    <t>% Coverage</t>
  </si>
  <si>
    <t>% identidy</t>
  </si>
  <si>
    <t>Invertebrate BLAST hits</t>
  </si>
  <si>
    <t>Agnatha BLAST hits</t>
  </si>
  <si>
    <t>Chondrichthyes BLAST hits</t>
  </si>
  <si>
    <t>Teleost BLAST hits</t>
  </si>
  <si>
    <t>Amphibian BLAST hits</t>
  </si>
  <si>
    <t>XP_011575540.1 PREDICTED: uncharacterized protein LOC105402211 [Aquila chrysaetos caNonedensis]</t>
  </si>
  <si>
    <t>XP_029465322.1 uncharacterized protein LOC115095563 [RhiNonetrema bivittatum]</t>
  </si>
  <si>
    <t>XP_004917434.1 uncharacterized protein cbm101731809provisioNonel [Xenopus tropicalis]</t>
  </si>
  <si>
    <t>XP_020669003.1 uncharacterized protein LOC110089946 [PogoNone vitticeps]</t>
  </si>
  <si>
    <t>Reptiles BLAST hits</t>
  </si>
  <si>
    <t>Birds BLAST hits</t>
  </si>
  <si>
    <t>Mammals BLAST hits</t>
  </si>
  <si>
    <r>
      <t xml:space="preserve">XP_021436350.1 </t>
    </r>
    <r>
      <rPr>
        <sz val="14"/>
        <color theme="1"/>
        <rFont val="Arial"/>
        <family val="2"/>
      </rPr>
      <t>uncharacterized protein LOC110502557</t>
    </r>
  </si>
  <si>
    <r>
      <t xml:space="preserve">XP_021423950.1 </t>
    </r>
    <r>
      <rPr>
        <sz val="14"/>
        <color theme="1"/>
        <rFont val="Arial"/>
        <family val="2"/>
      </rPr>
      <t>uncharacterized protein LOC110493791</t>
    </r>
  </si>
  <si>
    <r>
      <t xml:space="preserve">Trout BLAST query </t>
    </r>
    <r>
      <rPr>
        <sz val="14"/>
        <color theme="1"/>
        <rFont val="Arial"/>
        <family val="2"/>
      </rPr>
      <t>[unique genes in MPGs shown]</t>
    </r>
  </si>
  <si>
    <t>Accession</t>
  </si>
  <si>
    <t>Product</t>
  </si>
  <si>
    <t>p-value</t>
  </si>
  <si>
    <t>Corrected p-value</t>
  </si>
  <si>
    <t>F</t>
  </si>
  <si>
    <r>
      <t>R</t>
    </r>
    <r>
      <rPr>
        <b/>
        <vertAlign val="superscript"/>
        <sz val="11"/>
        <color theme="1"/>
        <rFont val="Arial"/>
        <family val="2"/>
      </rPr>
      <t>2</t>
    </r>
  </si>
  <si>
    <t>Proteins in MPG</t>
  </si>
  <si>
    <t>Chromosome</t>
  </si>
  <si>
    <t>Location</t>
  </si>
  <si>
    <t>No. of peptides</t>
  </si>
  <si>
    <t xml:space="preserve">No. of shared peptides </t>
  </si>
  <si>
    <t>% Shared peptides</t>
  </si>
  <si>
    <t>%ID</t>
  </si>
  <si>
    <t>% Divergence</t>
  </si>
  <si>
    <t>Mean % peptides</t>
  </si>
  <si>
    <t>Chromosome linkages</t>
  </si>
  <si>
    <t>4R/Other</t>
  </si>
  <si>
    <t>NP_001117649.1</t>
  </si>
  <si>
    <t>63604947..63626460</t>
  </si>
  <si>
    <t xml:space="preserve">12 &amp; 13 </t>
  </si>
  <si>
    <t>4R</t>
  </si>
  <si>
    <t>XP_021413219.1</t>
  </si>
  <si>
    <t>30774044..30794741</t>
  </si>
  <si>
    <t>NP_001117775.1</t>
  </si>
  <si>
    <t>7903469..7923625</t>
  </si>
  <si>
    <t xml:space="preserve">16 &amp; 20 </t>
  </si>
  <si>
    <t>XP_021431340.1</t>
  </si>
  <si>
    <t>8435579..8443729</t>
  </si>
  <si>
    <t>NP_001118218.1</t>
  </si>
  <si>
    <t>16462668..16491590</t>
  </si>
  <si>
    <t xml:space="preserve">7 &amp; 18 </t>
  </si>
  <si>
    <t>NP_001118179.1</t>
  </si>
  <si>
    <t>18423119..18439756</t>
  </si>
  <si>
    <t>XP_021464530.1</t>
  </si>
  <si>
    <t>16511920..16550568</t>
  </si>
  <si>
    <t>XP_021411881.1</t>
  </si>
  <si>
    <t>11990131..11995157</t>
  </si>
  <si>
    <t xml:space="preserve">2 &amp; 3 </t>
  </si>
  <si>
    <t>XP_021448172.1</t>
  </si>
  <si>
    <t>19914575..19921900</t>
  </si>
  <si>
    <t>XP_021415380.1</t>
  </si>
  <si>
    <t>79662203..79699647</t>
  </si>
  <si>
    <t xml:space="preserve">14 &amp; 25 </t>
  </si>
  <si>
    <t>XP_021438951.1</t>
  </si>
  <si>
    <t>5566951..5592709</t>
  </si>
  <si>
    <t>XP_021417519.1</t>
  </si>
  <si>
    <t>76017160..76025057</t>
  </si>
  <si>
    <t>NP_001118174.1</t>
  </si>
  <si>
    <t>6423976..6440115</t>
  </si>
  <si>
    <t>XP_021419363.1</t>
  </si>
  <si>
    <t>50738554..50748833</t>
  </si>
  <si>
    <t xml:space="preserve">15 &amp; 21 </t>
  </si>
  <si>
    <t>XP_021419381.1</t>
  </si>
  <si>
    <t>50988928..51000567</t>
  </si>
  <si>
    <t>XP_021432988.1</t>
  </si>
  <si>
    <t>17743110..17752248</t>
  </si>
  <si>
    <t>XP_021429142.1</t>
  </si>
  <si>
    <t>10331968..10334242</t>
  </si>
  <si>
    <t xml:space="preserve">10 &amp; 19 </t>
  </si>
  <si>
    <t>XP_021475050.1</t>
  </si>
  <si>
    <t>61491557..61493985</t>
  </si>
  <si>
    <t>XP_021431029.1</t>
  </si>
  <si>
    <t>20798806..20801100</t>
  </si>
  <si>
    <t xml:space="preserve">20 &amp; 23 </t>
  </si>
  <si>
    <t>XP_021436936.1</t>
  </si>
  <si>
    <t>38758782..38761174</t>
  </si>
  <si>
    <t>XP_021443252.1</t>
  </si>
  <si>
    <t>10384815..10405300</t>
  </si>
  <si>
    <t xml:space="preserve">27 &amp; 24 </t>
  </si>
  <si>
    <t>XP_021437773.1</t>
  </si>
  <si>
    <t>7600109..7619254</t>
  </si>
  <si>
    <t>XP_021443335.1</t>
  </si>
  <si>
    <t>12726559..12738893</t>
  </si>
  <si>
    <t>XP_021437359.1</t>
  </si>
  <si>
    <t>9822848..9830816</t>
  </si>
  <si>
    <t>XP_021447791.1</t>
  </si>
  <si>
    <t>18792117..18817492</t>
  </si>
  <si>
    <t>XP_021480970.1</t>
  </si>
  <si>
    <t>9064756..9085323</t>
  </si>
  <si>
    <t>XP_021416324.1</t>
  </si>
  <si>
    <t>35534939..35536480</t>
  </si>
  <si>
    <t xml:space="preserve">14 &amp; 18 </t>
  </si>
  <si>
    <t>XP_021427357.1</t>
  </si>
  <si>
    <t>26633835..26636229</t>
  </si>
  <si>
    <t>XP_021451897.1</t>
  </si>
  <si>
    <t>21656501..21662380</t>
  </si>
  <si>
    <t xml:space="preserve">1 &amp; 2 </t>
  </si>
  <si>
    <t>XP_021425068.1</t>
  </si>
  <si>
    <t>51135677..51145080</t>
  </si>
  <si>
    <t>XP_021457811.1</t>
  </si>
  <si>
    <t>19728154..19733260</t>
  </si>
  <si>
    <t xml:space="preserve">29 &amp; 5 </t>
  </si>
  <si>
    <t>XP_021446355.1</t>
  </si>
  <si>
    <t>12115577..12120864</t>
  </si>
  <si>
    <t>XP_021458139.1</t>
  </si>
  <si>
    <t>28913917..28925520</t>
  </si>
  <si>
    <t>XP_021446620.1</t>
  </si>
  <si>
    <t>22008604..22020470</t>
  </si>
  <si>
    <t>XP_021458771.1</t>
  </si>
  <si>
    <t>41999280..42113070</t>
  </si>
  <si>
    <t xml:space="preserve">5 &amp; 12 </t>
  </si>
  <si>
    <t>XP_021478341.1</t>
  </si>
  <si>
    <t>9769378..9934114</t>
  </si>
  <si>
    <t>XP_021462771.1</t>
  </si>
  <si>
    <t>57003670..57073958</t>
  </si>
  <si>
    <t xml:space="preserve">6 &amp; 26 </t>
  </si>
  <si>
    <t>XP_021441585.1</t>
  </si>
  <si>
    <t>9011687..9094174</t>
  </si>
  <si>
    <t>XP_021462961.1</t>
  </si>
  <si>
    <t>60990219..60993118</t>
  </si>
  <si>
    <t>XP_021441814.1</t>
  </si>
  <si>
    <t>15818991..15822922</t>
  </si>
  <si>
    <t>XP_021463412.1</t>
  </si>
  <si>
    <t>72675646..72700546</t>
  </si>
  <si>
    <t>XP_021442275.1</t>
  </si>
  <si>
    <t>28009189..28029901</t>
  </si>
  <si>
    <t>XP_021466889.1</t>
  </si>
  <si>
    <t>10666875..10673449</t>
  </si>
  <si>
    <t xml:space="preserve">4 &amp; 8 </t>
  </si>
  <si>
    <t>NP_001118063.1</t>
  </si>
  <si>
    <t>52351249..52359893</t>
  </si>
  <si>
    <t>XP_021469641.1</t>
  </si>
  <si>
    <t>74171847..74178736</t>
  </si>
  <si>
    <t xml:space="preserve">8 &amp; 28 </t>
  </si>
  <si>
    <t>XP_021444542.1</t>
  </si>
  <si>
    <t>4196875..4204008</t>
  </si>
  <si>
    <t>XP_021444541.1</t>
  </si>
  <si>
    <t>4202003 - 4204190</t>
  </si>
  <si>
    <t>XP_021469936.1</t>
  </si>
  <si>
    <t>68542896..68618315</t>
  </si>
  <si>
    <t>XP_021444809.1</t>
  </si>
  <si>
    <t>11228424..11288436</t>
  </si>
  <si>
    <t>XP_021470180.1</t>
  </si>
  <si>
    <t>67386604..67400485</t>
  </si>
  <si>
    <t xml:space="preserve">9 &amp; 16 </t>
  </si>
  <si>
    <t>XP_021422843.1</t>
  </si>
  <si>
    <t>70052495..70065939</t>
  </si>
  <si>
    <t>XP_021420187.1</t>
  </si>
  <si>
    <t>64340489..64371937</t>
  </si>
  <si>
    <t xml:space="preserve">16 &amp; 9  </t>
  </si>
  <si>
    <t>XP_021472646.1</t>
  </si>
  <si>
    <t>64327182..64353922</t>
  </si>
  <si>
    <t>17 not linked to either</t>
  </si>
  <si>
    <t>XP_021424573.1</t>
  </si>
  <si>
    <t>39215226..39225664</t>
  </si>
  <si>
    <t>XP_021457645.1</t>
  </si>
  <si>
    <t>14303019..14308885</t>
  </si>
  <si>
    <t>11 &amp; 6 linked</t>
  </si>
  <si>
    <t>XP_021477738.1</t>
  </si>
  <si>
    <t>66569010..66577175</t>
  </si>
  <si>
    <t>5 not linked to either</t>
  </si>
  <si>
    <t>XP_021462148.1</t>
  </si>
  <si>
    <t>36781820..36792253</t>
  </si>
  <si>
    <t>XP_021471306.1</t>
  </si>
  <si>
    <t>32541516..32570856</t>
  </si>
  <si>
    <t>XP_021420148.1</t>
  </si>
  <si>
    <t>52508966..52535663</t>
  </si>
  <si>
    <t>XP_021474939.1</t>
  </si>
  <si>
    <t>55334858..55340629</t>
  </si>
  <si>
    <t>XP_021429246.1</t>
  </si>
  <si>
    <t>16153382..16158077</t>
  </si>
  <si>
    <t>XP_021474974.1</t>
  </si>
  <si>
    <t>57345353..57356274</t>
  </si>
  <si>
    <t>XP_021416918.1</t>
  </si>
  <si>
    <t>55098215..55102826</t>
  </si>
  <si>
    <t>XP_021429219.1</t>
  </si>
  <si>
    <t>14530341..14538086</t>
  </si>
  <si>
    <t>XP_021439644.1</t>
  </si>
  <si>
    <t>28006652..28008568</t>
  </si>
  <si>
    <t>XP_021475102.1</t>
  </si>
  <si>
    <t>64269936..64280366</t>
  </si>
  <si>
    <t>XP_021430967.1</t>
  </si>
  <si>
    <t>7880919..7891702</t>
  </si>
  <si>
    <t>XP_021429104.1</t>
  </si>
  <si>
    <t>7889106..7889742</t>
  </si>
  <si>
    <t>XP_021477817.1</t>
  </si>
  <si>
    <t>71084503..71085481</t>
  </si>
  <si>
    <t xml:space="preserve">11 &amp; 6 </t>
  </si>
  <si>
    <t>XP_021462272.1</t>
  </si>
  <si>
    <t>41116423..4111727</t>
  </si>
  <si>
    <t>XP_021477838.1</t>
  </si>
  <si>
    <t>72337037..72344428</t>
  </si>
  <si>
    <t>XP_021457626.1</t>
  </si>
  <si>
    <t>13953609..13956342</t>
  </si>
  <si>
    <t xml:space="preserve">9 &amp; 21 </t>
  </si>
  <si>
    <t>XP_021462303.1</t>
  </si>
  <si>
    <t>42254013..42267036</t>
  </si>
  <si>
    <t xml:space="preserve">5 &amp; 29 </t>
  </si>
  <si>
    <t>XP_021470855.1</t>
  </si>
  <si>
    <t>17575743..17577591</t>
  </si>
  <si>
    <t>XP_021433789.1</t>
  </si>
  <si>
    <t>41538408..41540151</t>
  </si>
  <si>
    <t>XP_021446169.1</t>
  </si>
  <si>
    <t>5510916..5516306</t>
  </si>
  <si>
    <t>XP_021478894.1</t>
  </si>
  <si>
    <t>23249261..23272133</t>
  </si>
  <si>
    <t xml:space="preserve">10 &amp; 12 </t>
  </si>
  <si>
    <t>XP_021474046.1</t>
  </si>
  <si>
    <t>33896485..33934466</t>
  </si>
  <si>
    <t>XP_021479315.1</t>
  </si>
  <si>
    <t>33169435..33187539</t>
  </si>
  <si>
    <t>XP_021473640.1</t>
  </si>
  <si>
    <t>24143181..24169384</t>
  </si>
  <si>
    <t>XP_021465605.1</t>
  </si>
  <si>
    <t>50662613..50664239</t>
  </si>
  <si>
    <t xml:space="preserve">7 &amp; 17 </t>
  </si>
  <si>
    <t>XP_021424955.1</t>
  </si>
  <si>
    <t>47233384..47237911</t>
  </si>
  <si>
    <t>NP_001117661.1</t>
  </si>
  <si>
    <t>27804912..27830805</t>
  </si>
  <si>
    <t xml:space="preserve">26 &amp; 6 </t>
  </si>
  <si>
    <t>XP_021463403.1</t>
  </si>
  <si>
    <t>72473892..72499182</t>
  </si>
  <si>
    <t>XP_021437612.1</t>
  </si>
  <si>
    <t>3797919..3807016</t>
  </si>
  <si>
    <t xml:space="preserve">24 &amp; 27 </t>
  </si>
  <si>
    <t>XP_021442610.1</t>
  </si>
  <si>
    <t>5597635..5599468</t>
  </si>
  <si>
    <t>XP_021464031.1</t>
  </si>
  <si>
    <t>2740382..2740891</t>
  </si>
  <si>
    <t>XP_021464030.1</t>
  </si>
  <si>
    <t>2735185..2735694</t>
  </si>
  <si>
    <t>XP_021426502.1</t>
  </si>
  <si>
    <t>6573065..6577530</t>
  </si>
  <si>
    <t>XP_021434023.1</t>
  </si>
  <si>
    <t>51585145..51594641</t>
  </si>
  <si>
    <t xml:space="preserve">21 &amp; 9 </t>
  </si>
  <si>
    <t>XP_021470206.1</t>
  </si>
  <si>
    <t>723363..730219</t>
  </si>
  <si>
    <t>XP_021471176.1</t>
  </si>
  <si>
    <t>27823834..27828716</t>
  </si>
  <si>
    <t>NP_001117940.1</t>
  </si>
  <si>
    <t>27591396..27611463</t>
  </si>
  <si>
    <t>XP_021467291.1</t>
  </si>
  <si>
    <t>11583370..11608106</t>
  </si>
  <si>
    <t>8 not linked to any</t>
  </si>
  <si>
    <t>NP_001117941.1</t>
  </si>
  <si>
    <t>57446568..57450263</t>
  </si>
  <si>
    <t>XP_021424047.1</t>
  </si>
  <si>
    <t>22348925..22359228</t>
  </si>
  <si>
    <t>XP_021474241.1</t>
  </si>
  <si>
    <t>39562751..39569712</t>
  </si>
  <si>
    <t>XP_021463905.1</t>
  </si>
  <si>
    <t>61343646..61348589</t>
  </si>
  <si>
    <t xml:space="preserve">10 &amp; 29 </t>
  </si>
  <si>
    <t>XP_021456692.1</t>
  </si>
  <si>
    <t>77424712..77447438</t>
  </si>
  <si>
    <t xml:space="preserve">1 &amp; 23 </t>
  </si>
  <si>
    <t>XP_021467953.1</t>
  </si>
  <si>
    <t>27007417..27024116</t>
  </si>
  <si>
    <t>XP_021429737.1</t>
  </si>
  <si>
    <t>32160279..32169793</t>
  </si>
  <si>
    <t>XP_021435953.1</t>
  </si>
  <si>
    <t>5757767..5762543</t>
  </si>
  <si>
    <t>25 not linked to any</t>
  </si>
  <si>
    <t>XP_021437518.1</t>
  </si>
  <si>
    <t>845940..863272</t>
  </si>
  <si>
    <t>XP_021440806.1</t>
  </si>
  <si>
    <t>66443366..66450149</t>
  </si>
  <si>
    <t>XP_021443085.1</t>
  </si>
  <si>
    <t>6409535..6426430</t>
  </si>
  <si>
    <t>XP_021446869.1</t>
  </si>
  <si>
    <t>28038180..2804289</t>
  </si>
  <si>
    <t>XP_021480982.1</t>
  </si>
  <si>
    <t>74420254..74427211</t>
  </si>
  <si>
    <t>XP_021412707.1</t>
  </si>
  <si>
    <t>17051498..17058197</t>
  </si>
  <si>
    <t>17 &amp; 18 not linked to either</t>
  </si>
  <si>
    <t>XP_021413832.1</t>
  </si>
  <si>
    <t>41347854..41354421</t>
  </si>
  <si>
    <t>XP_021423608.1</t>
  </si>
  <si>
    <t>12946065..12951437</t>
  </si>
  <si>
    <t>XP_021428433.1</t>
  </si>
  <si>
    <t>57409632..57431156</t>
  </si>
  <si>
    <t>XP_021480992.1</t>
  </si>
  <si>
    <t>74507947..74513352</t>
  </si>
  <si>
    <t>XP_021412649.1</t>
  </si>
  <si>
    <t>15721092..15725755</t>
  </si>
  <si>
    <t>XP_021423564.1</t>
  </si>
  <si>
    <t>11498846..11503459</t>
  </si>
  <si>
    <t>NP_001158613.1</t>
  </si>
  <si>
    <t>45633853..45638176</t>
  </si>
  <si>
    <t xml:space="preserve">2 &amp; 4 </t>
  </si>
  <si>
    <t>XP_021432343.1</t>
  </si>
  <si>
    <t>74707648..74723543</t>
  </si>
  <si>
    <t>XP_021446868.1</t>
  </si>
  <si>
    <t>28009151..28013482</t>
  </si>
  <si>
    <t xml:space="preserve">29 &amp; 10 </t>
  </si>
  <si>
    <t>XP_021474236.1</t>
  </si>
  <si>
    <t>39500377..39508217</t>
  </si>
  <si>
    <t>XP_021423888.1</t>
  </si>
  <si>
    <t>18400145..18409711</t>
  </si>
  <si>
    <t xml:space="preserve">17 &amp; 13 </t>
  </si>
  <si>
    <t>XP_021413025.1</t>
  </si>
  <si>
    <t>22615239..22632321</t>
  </si>
  <si>
    <t>XP_021452602.1</t>
  </si>
  <si>
    <t>46058965..46091029</t>
  </si>
  <si>
    <t xml:space="preserve">3 &amp; 22 </t>
  </si>
  <si>
    <t>XP_021434936.1</t>
  </si>
  <si>
    <t>21312768..21331228</t>
  </si>
  <si>
    <t>XP_021464407.1</t>
  </si>
  <si>
    <t>14187571..14200055</t>
  </si>
  <si>
    <t>XP_021426983.1</t>
  </si>
  <si>
    <t>15976340..15989368</t>
  </si>
  <si>
    <t>XP_021432927.1</t>
  </si>
  <si>
    <t>15506683..15513002</t>
  </si>
  <si>
    <t xml:space="preserve">21 &amp; 15 </t>
  </si>
  <si>
    <t>XP_021419438.1</t>
  </si>
  <si>
    <t>52547771..52552513</t>
  </si>
  <si>
    <t>XP_021432945.1</t>
  </si>
  <si>
    <t>15935637..15947343</t>
  </si>
  <si>
    <t>XP_021419415.1</t>
  </si>
  <si>
    <t>52115199..52126212</t>
  </si>
  <si>
    <t>XP_021453470.1</t>
  </si>
  <si>
    <t>70813215..70850624</t>
  </si>
  <si>
    <t>XP_021434992.1</t>
  </si>
  <si>
    <t>25009131..25065242</t>
  </si>
  <si>
    <t>XP_021454542.1</t>
  </si>
  <si>
    <t>10404490..10406919</t>
  </si>
  <si>
    <t>XP_021473197.1</t>
  </si>
  <si>
    <t>45564383..45584326</t>
  </si>
  <si>
    <t>XP_021454537.1</t>
  </si>
  <si>
    <t>10392868..10398231</t>
  </si>
  <si>
    <t>XP_021459419.1</t>
  </si>
  <si>
    <t>58517314..58524885</t>
  </si>
  <si>
    <t xml:space="preserve">5 &amp; 1 </t>
  </si>
  <si>
    <t>NP_001158591.1</t>
  </si>
  <si>
    <t>18130555..18134150</t>
  </si>
  <si>
    <t>XP_021460013.1</t>
  </si>
  <si>
    <t>47624244..47630487</t>
  </si>
  <si>
    <t>XP_021432645.1</t>
  </si>
  <si>
    <t>76573122..76578784</t>
  </si>
  <si>
    <t>XP_021456660.1</t>
  </si>
  <si>
    <t>76167126..76170357</t>
  </si>
  <si>
    <t>XP_021456708.1</t>
  </si>
  <si>
    <t>79066632..79073962</t>
  </si>
  <si>
    <t>XP_021467115.1</t>
  </si>
  <si>
    <t>5775815..5787635</t>
  </si>
  <si>
    <t xml:space="preserve">13 &amp; 17 </t>
  </si>
  <si>
    <t>XP_021412737.1</t>
  </si>
  <si>
    <t>17616786..17620931</t>
  </si>
  <si>
    <t xml:space="preserve">19 &amp; 25 </t>
  </si>
  <si>
    <t>XP_021423630.1</t>
  </si>
  <si>
    <t>13238653..13242870</t>
  </si>
  <si>
    <t>XP_021429777.1</t>
  </si>
  <si>
    <t>34069655..34073879</t>
  </si>
  <si>
    <t>XP_021430658.1</t>
  </si>
  <si>
    <t>41006000 - 41011000</t>
  </si>
  <si>
    <t>XP_021431436.1</t>
  </si>
  <si>
    <t>11515974..11521476</t>
  </si>
  <si>
    <t>XP_021431978.1</t>
  </si>
  <si>
    <t>24539849..24542844</t>
  </si>
  <si>
    <t>XP_021436999.1</t>
  </si>
  <si>
    <t>43273743..43276788</t>
  </si>
  <si>
    <t>XP_021440429.1</t>
  </si>
  <si>
    <t>57252320..57256442</t>
  </si>
  <si>
    <t>XP_021481234.1</t>
  </si>
  <si>
    <t>79083758..79091570</t>
  </si>
  <si>
    <t>XP_021414105.1</t>
  </si>
  <si>
    <t>45641610..45648197</t>
  </si>
  <si>
    <t>XP_021426787.1</t>
  </si>
  <si>
    <t>11395905..1139771</t>
  </si>
  <si>
    <t xml:space="preserve">18 &amp; 7 </t>
  </si>
  <si>
    <t>XP_021466756.1</t>
  </si>
  <si>
    <t>9602150..9625945</t>
  </si>
  <si>
    <t>XP_021423396.1</t>
  </si>
  <si>
    <t>7060250..7064374</t>
  </si>
  <si>
    <t>XP_021412504.1</t>
  </si>
  <si>
    <t>11279428..11283751</t>
  </si>
  <si>
    <t>XP_021428377.1</t>
  </si>
  <si>
    <t>55960338..55964954</t>
  </si>
  <si>
    <t xml:space="preserve">18 &amp; 14 </t>
  </si>
  <si>
    <t>XP_021415717.1</t>
  </si>
  <si>
    <t>16758149..16770293</t>
  </si>
  <si>
    <t>XP_021429087.1</t>
  </si>
  <si>
    <t>6107309..6197381</t>
  </si>
  <si>
    <t xml:space="preserve">19 &amp; 10 </t>
  </si>
  <si>
    <t>XP_021475136.1</t>
  </si>
  <si>
    <t>64710521..64714107</t>
  </si>
  <si>
    <t>XP_021475135.1</t>
  </si>
  <si>
    <t>64720710..64736583</t>
  </si>
  <si>
    <t>XP_021443290.1</t>
  </si>
  <si>
    <t>12204693..12210429</t>
  </si>
  <si>
    <t>XP_021437806.1</t>
  </si>
  <si>
    <t>9235478..9238197</t>
  </si>
  <si>
    <t>XP_021466337.1</t>
  </si>
  <si>
    <t>66803270..66817762</t>
  </si>
  <si>
    <t>XP_021423530.1</t>
  </si>
  <si>
    <t>9385091..9390993</t>
  </si>
  <si>
    <t>XP_021423529.1</t>
  </si>
  <si>
    <t>XP_021436148.1</t>
  </si>
  <si>
    <t>11388821..11393742</t>
  </si>
  <si>
    <t>XP_021473460.1</t>
  </si>
  <si>
    <t>17693103..17713536</t>
  </si>
  <si>
    <t>XP_021438340.1</t>
  </si>
  <si>
    <t>19720970..19731627</t>
  </si>
  <si>
    <t>NP_001117704.1</t>
  </si>
  <si>
    <t>40131839..40137409</t>
  </si>
  <si>
    <t>XP_021479501.1</t>
  </si>
  <si>
    <t>40199975..4021415</t>
  </si>
  <si>
    <t>NP_001153946.1</t>
  </si>
  <si>
    <t>36919481..36923701</t>
  </si>
  <si>
    <t>Tandem</t>
  </si>
  <si>
    <t>Other</t>
  </si>
  <si>
    <t>XP_021424439.1</t>
  </si>
  <si>
    <t>36955944..36959850</t>
  </si>
  <si>
    <t>XP_021424438.1</t>
  </si>
  <si>
    <t>36933061..36936948</t>
  </si>
  <si>
    <t>XP_021414649.1</t>
  </si>
  <si>
    <t>63015530..63017807</t>
  </si>
  <si>
    <t>XP_021414647.1</t>
  </si>
  <si>
    <t>63009775..63012928</t>
  </si>
  <si>
    <t>XP_021414831.1</t>
  </si>
  <si>
    <t>5741023..5793331</t>
  </si>
  <si>
    <t>XP_021414835.1</t>
  </si>
  <si>
    <t>6006614..6078356</t>
  </si>
  <si>
    <t>XP_021417708.1</t>
  </si>
  <si>
    <t>30737535..30743500</t>
  </si>
  <si>
    <t>XP_021416287.1</t>
  </si>
  <si>
    <t>32381056..32384726</t>
  </si>
  <si>
    <t>XP_021426042.1</t>
  </si>
  <si>
    <t>1859385..1868310</t>
  </si>
  <si>
    <t>XP_021423270.1</t>
  </si>
  <si>
    <t>1859382..1995296</t>
  </si>
  <si>
    <t>XP_021426421.1</t>
  </si>
  <si>
    <t>4557716..4575219</t>
  </si>
  <si>
    <t>XP_021426398.1</t>
  </si>
  <si>
    <t>3935548..3950773</t>
  </si>
  <si>
    <t>XP_021442335.1</t>
  </si>
  <si>
    <t>30085716..30089402</t>
  </si>
  <si>
    <t>XP_021442333.1</t>
  </si>
  <si>
    <t>30125283..30134739</t>
  </si>
  <si>
    <t>XP_021442581.1</t>
  </si>
  <si>
    <t>6811883..6845014</t>
  </si>
  <si>
    <t>XP_021442565.1</t>
  </si>
  <si>
    <t>6790251..6800692</t>
  </si>
  <si>
    <t>XP_021480944.1</t>
  </si>
  <si>
    <t>74065364..74066271</t>
  </si>
  <si>
    <t>XP_021480941.1</t>
  </si>
  <si>
    <t>74041866..74042680</t>
  </si>
  <si>
    <t>XP_021480943.1</t>
  </si>
  <si>
    <t>74055332..74056285</t>
  </si>
  <si>
    <t>XP_021463979.1</t>
  </si>
  <si>
    <t>165467..178544</t>
  </si>
  <si>
    <t>XP_021463974.1</t>
  </si>
  <si>
    <t>91252..10388</t>
  </si>
  <si>
    <t>XP_021469261.1</t>
  </si>
  <si>
    <t>67215807..67226788</t>
  </si>
  <si>
    <t>NP_001117935.1</t>
  </si>
  <si>
    <t>67206020..67209382</t>
  </si>
  <si>
    <t>XP_021476092.1</t>
  </si>
  <si>
    <t>1561391..1594862</t>
  </si>
  <si>
    <t>XP_021476125.1</t>
  </si>
  <si>
    <t>1446547..1458692</t>
  </si>
  <si>
    <t>XP_021476082.1</t>
  </si>
  <si>
    <t>1318124..1360689</t>
  </si>
  <si>
    <t>XP_021480113.1</t>
  </si>
  <si>
    <t>59148962..59150985</t>
  </si>
  <si>
    <t>XP_021480092.1</t>
  </si>
  <si>
    <t>59046759..59051090</t>
  </si>
  <si>
    <t>XP_021480091.1</t>
  </si>
  <si>
    <t>59059461..59065286</t>
  </si>
  <si>
    <t>XP_021480093.1</t>
  </si>
  <si>
    <t>59069674..59077174</t>
  </si>
  <si>
    <t>NP_001118021.1</t>
  </si>
  <si>
    <t>59104766..59106654</t>
  </si>
  <si>
    <t>XP_021480109.1</t>
  </si>
  <si>
    <t>59115178..59117305</t>
  </si>
  <si>
    <t>XP_021480102.1</t>
  </si>
  <si>
    <t>59136157..59138137</t>
  </si>
  <si>
    <t>XP_021480111.1</t>
  </si>
  <si>
    <t>59190374..59194048</t>
  </si>
  <si>
    <t>XP_021480098.1</t>
  </si>
  <si>
    <t>59193395..59207809</t>
  </si>
  <si>
    <t>NP_001118019.1</t>
  </si>
  <si>
    <t>59268176..59270155</t>
  </si>
  <si>
    <t>XP_021480095.1</t>
  </si>
  <si>
    <t>59270561..59272708</t>
  </si>
  <si>
    <t>XP_021480099.1</t>
  </si>
  <si>
    <t>59302044..59304212</t>
  </si>
  <si>
    <t>XP_021480112.1</t>
  </si>
  <si>
    <t>59315545..59316695</t>
  </si>
  <si>
    <t>NP_001118020.1</t>
  </si>
  <si>
    <t>59329424..59340198</t>
  </si>
  <si>
    <t>XP_021480101.1</t>
  </si>
  <si>
    <t>59346121..59348137</t>
  </si>
  <si>
    <t>XP_021480100.1</t>
  </si>
  <si>
    <t>59372853..59375502</t>
  </si>
  <si>
    <t>XP_021476397.1</t>
  </si>
  <si>
    <t>32117575..32289416</t>
  </si>
  <si>
    <t>1 &amp; 15 not linked</t>
  </si>
  <si>
    <t>XP_021418667.1</t>
  </si>
  <si>
    <t>25722894..25901068</t>
  </si>
  <si>
    <t>NP_001182339.1</t>
  </si>
  <si>
    <t>51,570,489 - 51,571,283</t>
  </si>
  <si>
    <t>XP_021414352.1</t>
  </si>
  <si>
    <t>51585393..51589513</t>
  </si>
  <si>
    <t xml:space="preserve">XP_021412446.1 </t>
  </si>
  <si>
    <t>10539265..10541465</t>
  </si>
  <si>
    <t xml:space="preserve">XP_021412440.1 </t>
  </si>
  <si>
    <t>10467784..10470199</t>
  </si>
  <si>
    <t>XP_021463596.1</t>
  </si>
  <si>
    <t>77055745..77071241</t>
  </si>
  <si>
    <t>XP_021462400.1</t>
  </si>
  <si>
    <t>45822740..45835410</t>
  </si>
  <si>
    <t>XP_021414491.1</t>
  </si>
  <si>
    <t>54624532..54637504</t>
  </si>
  <si>
    <t>XP_021411984.1</t>
  </si>
  <si>
    <t>54592789..54621813</t>
  </si>
  <si>
    <t>XP_021457257.1</t>
  </si>
  <si>
    <t>6919790..6923016</t>
  </si>
  <si>
    <t>NP_001118188.1</t>
  </si>
  <si>
    <t>6934662..6937256</t>
  </si>
  <si>
    <t>XP_021464035.1</t>
  </si>
  <si>
    <t>2741367..2744590</t>
  </si>
  <si>
    <t>XP_021464033.1</t>
  </si>
  <si>
    <t>2736170..2739311</t>
  </si>
  <si>
    <t>XP_021464059.1</t>
  </si>
  <si>
    <t>3137207..3182418</t>
  </si>
  <si>
    <t>XP_021466542.1</t>
  </si>
  <si>
    <t>3215336..3254276</t>
  </si>
  <si>
    <t>XP_021470203.1</t>
  </si>
  <si>
    <t>74163963..74167589</t>
  </si>
  <si>
    <t>Not linked</t>
  </si>
  <si>
    <t>XP_021477882.1</t>
  </si>
  <si>
    <t>797193..800340</t>
  </si>
  <si>
    <t>XP_021432291.1</t>
  </si>
  <si>
    <t>37128737..37132071</t>
  </si>
  <si>
    <t>XP_021432288.1</t>
  </si>
  <si>
    <t>36912427..36915697</t>
  </si>
  <si>
    <t>XP_021432292.1</t>
  </si>
  <si>
    <t>37080159..37095730</t>
  </si>
  <si>
    <t>XP_021464280.1</t>
  </si>
  <si>
    <t>8369676..8380284</t>
  </si>
  <si>
    <t>XP_021464278.1</t>
  </si>
  <si>
    <t>8297446..8306877</t>
  </si>
  <si>
    <t>XP_021476188.1</t>
  </si>
  <si>
    <t>19768168..19774292</t>
  </si>
  <si>
    <t>XP_021476187.1</t>
  </si>
  <si>
    <t>19709830..19719524</t>
  </si>
  <si>
    <t>XP_021426113.1</t>
  </si>
  <si>
    <t>6437340..6438866</t>
  </si>
  <si>
    <t>None linked</t>
  </si>
  <si>
    <t>XP_021424196.1</t>
  </si>
  <si>
    <t>28289877..28290397</t>
  </si>
  <si>
    <t>XP_021424010.1</t>
  </si>
  <si>
    <t>21418293..21419564</t>
  </si>
  <si>
    <t>XP_021442031.1</t>
  </si>
  <si>
    <t>20297386..20297962</t>
  </si>
  <si>
    <t>XP_021453798.1</t>
  </si>
  <si>
    <t>2076794..2078025</t>
  </si>
  <si>
    <t>XP_021441252.1</t>
  </si>
  <si>
    <t>2049605..2076506</t>
  </si>
  <si>
    <t xml:space="preserve">Shared peptides </t>
  </si>
  <si>
    <t>Mean % Peptides</t>
  </si>
  <si>
    <t>Other MPG(s)</t>
  </si>
  <si>
    <t>53808164..53840270</t>
  </si>
  <si>
    <t>20517429..20523859</t>
  </si>
  <si>
    <t>19 &amp; 10 linked</t>
  </si>
  <si>
    <t>9150287..9154978</t>
  </si>
  <si>
    <t>42587657..42594384</t>
  </si>
  <si>
    <t>12 &amp; 5 linked</t>
  </si>
  <si>
    <t>19472390..19476921</t>
  </si>
  <si>
    <t>61168632..61186260</t>
  </si>
  <si>
    <t>4 &amp; 8 linked</t>
  </si>
  <si>
    <t>39075049..39101967</t>
  </si>
  <si>
    <t>18429698..18435064</t>
  </si>
  <si>
    <t>15 &amp; 27 linked</t>
  </si>
  <si>
    <t>18429698..18435064 </t>
  </si>
  <si>
    <t>37596395..37597220</t>
  </si>
  <si>
    <t>XP_021480950.1</t>
  </si>
  <si>
    <t>74095693..74096656</t>
  </si>
  <si>
    <t>12 &amp; 13 linked</t>
  </si>
  <si>
    <t>XP_021480949.1</t>
  </si>
  <si>
    <t>74129948..74130986</t>
  </si>
  <si>
    <t>74075694..74076775</t>
  </si>
  <si>
    <t>37558668..37559726</t>
  </si>
  <si>
    <t>21304223..21307373</t>
  </si>
  <si>
    <t>18005405..18010999</t>
  </si>
  <si>
    <t>24 &amp; 27 linked</t>
  </si>
  <si>
    <t>XP_021411842.1</t>
  </si>
  <si>
    <t>32259438..32262279</t>
  </si>
  <si>
    <t>65084698..65085811</t>
  </si>
  <si>
    <t>NP_001158696.1</t>
  </si>
  <si>
    <t>37555318..37556223</t>
  </si>
  <si>
    <t>74133658..74134564</t>
  </si>
  <si>
    <t>XP_021480955.1</t>
  </si>
  <si>
    <t>74098009..74098851</t>
  </si>
  <si>
    <t>NP_001118023.1</t>
  </si>
  <si>
    <t>74110656..74111431</t>
  </si>
  <si>
    <t>74080400..74081290</t>
  </si>
  <si>
    <t>37592615..37593556</t>
  </si>
  <si>
    <t>74110656..7411143</t>
  </si>
  <si>
    <t>18239344..18240913</t>
  </si>
  <si>
    <t>28188196..28189872</t>
  </si>
  <si>
    <t>2 &amp; 3 linked</t>
  </si>
  <si>
    <t>75345574..75380626</t>
  </si>
  <si>
    <t>2551510..2581185</t>
  </si>
  <si>
    <t>14 &amp; 25 linked</t>
  </si>
  <si>
    <t>23925815..23930561</t>
  </si>
  <si>
    <t>33990921..33995689</t>
  </si>
  <si>
    <t>35824902..35858324</t>
  </si>
  <si>
    <t>XP_021442907.1</t>
  </si>
  <si>
    <t>1648916..1675155</t>
  </si>
  <si>
    <t>44508110..44515694</t>
  </si>
  <si>
    <t>23764367..23774908</t>
  </si>
  <si>
    <t>15 &amp; 21 linked</t>
  </si>
  <si>
    <t>33912130..33956883</t>
  </si>
  <si>
    <t>XP_021466163.1</t>
  </si>
  <si>
    <t>63282657..63319969</t>
  </si>
  <si>
    <t>17 &amp; 7 linked</t>
  </si>
  <si>
    <t>XP_021424380.1</t>
  </si>
  <si>
    <t>21175548..21217722</t>
  </si>
  <si>
    <t>19168508..19239844</t>
  </si>
  <si>
    <t>18 &amp; 7 linked</t>
  </si>
  <si>
    <t>37712638..37714933</t>
  </si>
  <si>
    <t>60560016..60562545</t>
  </si>
  <si>
    <t>25 &amp; 19 linked</t>
  </si>
  <si>
    <t>XP_021431692.1</t>
  </si>
  <si>
    <t>17043605..17056973</t>
  </si>
  <si>
    <t>18288934..18326185</t>
  </si>
  <si>
    <t>20 &amp; 16 linked</t>
  </si>
  <si>
    <t>17212222..17233166</t>
  </si>
  <si>
    <t>XP_021479911.1</t>
  </si>
  <si>
    <t>7486487..7489025</t>
  </si>
  <si>
    <t>XP_021479855.1</t>
  </si>
  <si>
    <t>7505515..7518487</t>
  </si>
  <si>
    <t>17202601..17204940</t>
  </si>
  <si>
    <t>XP_021437990.1</t>
  </si>
  <si>
    <t>12370303..12393536</t>
  </si>
  <si>
    <t>12309325..12339236</t>
  </si>
  <si>
    <t>15338706..15372249</t>
  </si>
  <si>
    <t>XP_021438013.1</t>
  </si>
  <si>
    <t>13092385..13097161</t>
  </si>
  <si>
    <t>XP_021443425.1</t>
  </si>
  <si>
    <t>16119508..16122491</t>
  </si>
  <si>
    <t>XP_021438056.1</t>
  </si>
  <si>
    <t>14201807..14233991</t>
  </si>
  <si>
    <t>17258328..17292584</t>
  </si>
  <si>
    <t>12678012..12693834</t>
  </si>
  <si>
    <t>57763606..57781153</t>
  </si>
  <si>
    <t>26 &amp; 6 linked</t>
  </si>
  <si>
    <t>17363461..17365345</t>
  </si>
  <si>
    <t>XP_021480039.1</t>
  </si>
  <si>
    <t>7665312..7666928</t>
  </si>
  <si>
    <t>7669931..7671572</t>
  </si>
  <si>
    <t>17359267..17361059</t>
  </si>
  <si>
    <t>XP_021474012.1</t>
  </si>
  <si>
    <t>33139838..33157432</t>
  </si>
  <si>
    <t>65379094..65386670</t>
  </si>
  <si>
    <t>22 &amp; 3 linked</t>
  </si>
  <si>
    <t>XP_021478931.1</t>
  </si>
  <si>
    <t>23940841..23972247</t>
  </si>
  <si>
    <t>30300975..30319378</t>
  </si>
  <si>
    <t>10 &amp; 12 linked</t>
  </si>
  <si>
    <t>11460071..11501823</t>
  </si>
  <si>
    <t>2 &amp; 4 linked</t>
  </si>
  <si>
    <t>46809628..46861350</t>
  </si>
  <si>
    <t>30619308..30636445</t>
  </si>
  <si>
    <t>XP_021477515.1</t>
  </si>
  <si>
    <t>59823011..59830048</t>
  </si>
  <si>
    <t>6 &amp; 11 linked</t>
  </si>
  <si>
    <t>20389789..20395920</t>
  </si>
  <si>
    <t>44427683..44434878</t>
  </si>
  <si>
    <t>9 &amp; 21 linked</t>
  </si>
  <si>
    <t>37293834..37295173</t>
  </si>
  <si>
    <t>33015810..33017084</t>
  </si>
  <si>
    <t>9 &amp; 16 linked</t>
  </si>
  <si>
    <t>42279088..42301477</t>
  </si>
  <si>
    <t>31160393..3116328</t>
  </si>
  <si>
    <t>10 &amp; 29 linked</t>
  </si>
  <si>
    <t>48303483..48304159</t>
  </si>
  <si>
    <t>XP_021479503.1</t>
  </si>
  <si>
    <t>40237057..40237948</t>
  </si>
  <si>
    <t>XP_021477662.1</t>
  </si>
  <si>
    <t>3697423..3735048</t>
  </si>
  <si>
    <t>12164221..12166932</t>
  </si>
  <si>
    <t>7694923..7699604</t>
  </si>
  <si>
    <t>17392794..17395277</t>
  </si>
  <si>
    <t>23721833..23724415</t>
  </si>
  <si>
    <t>38298740..38302158</t>
  </si>
  <si>
    <t>14 &amp; 18 linked</t>
  </si>
  <si>
    <t>58431954..58434791 </t>
  </si>
  <si>
    <t>XP_021441699.1</t>
  </si>
  <si>
    <t>13307825..13310794 </t>
  </si>
  <si>
    <t>6 &amp; 26 linked</t>
  </si>
  <si>
    <t>12150240..12153175</t>
  </si>
  <si>
    <t>XP_021437153.1</t>
  </si>
  <si>
    <t>9184130..9186265</t>
  </si>
  <si>
    <t>27 &amp; 24 linked</t>
  </si>
  <si>
    <t>17383161..17386621</t>
  </si>
  <si>
    <t>7685884..7688997</t>
  </si>
  <si>
    <t>58005273..58007838</t>
  </si>
  <si>
    <t>16143641..16147743</t>
  </si>
  <si>
    <t>7963855..7969404</t>
  </si>
  <si>
    <t>53121006..53125846</t>
  </si>
  <si>
    <t>32933387..32943435</t>
  </si>
  <si>
    <t>XP_021445885.1</t>
  </si>
  <si>
    <t>29 &amp; 10 linked</t>
  </si>
  <si>
    <t>43762246..43775799</t>
  </si>
  <si>
    <t>44933050..44941735</t>
  </si>
  <si>
    <t>49468037..49471717</t>
  </si>
  <si>
    <t>20576287..20582091</t>
  </si>
  <si>
    <t>XP_021423793.1</t>
  </si>
  <si>
    <t>16379202..16385453</t>
  </si>
  <si>
    <t>17 &amp; 13 linked</t>
  </si>
  <si>
    <t>20582436..20587285</t>
  </si>
  <si>
    <t>16385890..16389299</t>
  </si>
  <si>
    <t>22162127..22213266</t>
  </si>
  <si>
    <t>17990478..18048870</t>
  </si>
  <si>
    <t>37122438..37125086</t>
  </si>
  <si>
    <t>69940323..69942988</t>
  </si>
  <si>
    <t>11510946..11516295</t>
  </si>
  <si>
    <t>XP_021459113.1</t>
  </si>
  <si>
    <t>53205352..53210967</t>
  </si>
  <si>
    <t>1 &amp; 5 linked</t>
  </si>
  <si>
    <t>27817841..27856654</t>
  </si>
  <si>
    <t>33913747..33945806</t>
  </si>
  <si>
    <t>22517978..22522782</t>
  </si>
  <si>
    <t>22544432..22549788</t>
  </si>
  <si>
    <t>22531302..22536403</t>
  </si>
  <si>
    <t>32565176..32570593</t>
  </si>
  <si>
    <t>50954285..50968117</t>
  </si>
  <si>
    <t>XP_021432976.1</t>
  </si>
  <si>
    <t>17584804..17596872</t>
  </si>
  <si>
    <t>56638455..56646976</t>
  </si>
  <si>
    <t>XP_021465270.1</t>
  </si>
  <si>
    <t>40641006..40648661</t>
  </si>
  <si>
    <t>63602724..6362514</t>
  </si>
  <si>
    <t>34458101..34483993</t>
  </si>
  <si>
    <t>XP_021429234.1</t>
  </si>
  <si>
    <t>14931307..14939055</t>
  </si>
  <si>
    <t>56689290..56696068</t>
  </si>
  <si>
    <t>14404294..14428538</t>
  </si>
  <si>
    <t>17442101..17473986</t>
  </si>
  <si>
    <t>21975194..21978568</t>
  </si>
  <si>
    <t>XP_021459817.1</t>
  </si>
  <si>
    <t>67245954..67256922</t>
  </si>
  <si>
    <t>4 &amp; 5 linked</t>
  </si>
  <si>
    <t>XP_021459821.1</t>
  </si>
  <si>
    <t>15746724..15752209</t>
  </si>
  <si>
    <t>XP_021476748.1</t>
  </si>
  <si>
    <t>44621040..44639902</t>
  </si>
  <si>
    <t>7705749..7708857</t>
  </si>
  <si>
    <t>17405666..17408644</t>
  </si>
  <si>
    <t>68345686..68349861</t>
  </si>
  <si>
    <t>XP_021412565.1</t>
  </si>
  <si>
    <t>13348890..13358903</t>
  </si>
  <si>
    <t>XP_021457431.1</t>
  </si>
  <si>
    <t>11091947..11096077</t>
  </si>
  <si>
    <t>5 &amp; 8 linked</t>
  </si>
  <si>
    <t>XP_021469158.1</t>
  </si>
  <si>
    <t>64442946..64449379</t>
  </si>
  <si>
    <t>XP_021414180.1</t>
  </si>
  <si>
    <t>47076404..47079323</t>
  </si>
  <si>
    <t>XP_021416265.1</t>
  </si>
  <si>
    <t>28721970..28727428</t>
  </si>
  <si>
    <t>28 &amp; 8 linked</t>
  </si>
  <si>
    <t>XP_021416727.1</t>
  </si>
  <si>
    <t>51159147..51162167</t>
  </si>
  <si>
    <t>18 &amp; 14 linked</t>
  </si>
  <si>
    <t>XP_021418756.1</t>
  </si>
  <si>
    <t>28388965..28402036</t>
  </si>
  <si>
    <t>2 &amp; 15 not linked to any</t>
  </si>
  <si>
    <t>XP_021439470.1</t>
  </si>
  <si>
    <t>23764940..23767897</t>
  </si>
  <si>
    <t>XP_021442002.1</t>
  </si>
  <si>
    <t>19919418..19925477</t>
  </si>
  <si>
    <t>XP_021444972.1</t>
  </si>
  <si>
    <t>15821474..15827710</t>
  </si>
  <si>
    <t>XP_021427183.1</t>
  </si>
  <si>
    <t>20982584..20986382</t>
  </si>
  <si>
    <t>XP_021461293.1</t>
  </si>
  <si>
    <t>18616756..18619497</t>
  </si>
  <si>
    <t>XP_021414181.1</t>
  </si>
  <si>
    <t>47081821..47084518</t>
  </si>
  <si>
    <t>6 not linked to any</t>
  </si>
  <si>
    <t>81986289..82002995</t>
  </si>
  <si>
    <t>XP_021462924.1</t>
  </si>
  <si>
    <t>60323667..60344194</t>
  </si>
  <si>
    <t>XP_021441765.1</t>
  </si>
  <si>
    <t>15206120..15224500</t>
  </si>
  <si>
    <t>2 not linked to either</t>
  </si>
  <si>
    <t>XP_021437885.1</t>
  </si>
  <si>
    <t>10310010..10313706</t>
  </si>
  <si>
    <t>13230307..13234035</t>
  </si>
  <si>
    <t>XP_021473429.1</t>
  </si>
  <si>
    <t>17158964..17176833</t>
  </si>
  <si>
    <t>XP_021479532.1</t>
  </si>
  <si>
    <t>40649433..40654063</t>
  </si>
  <si>
    <t>27 not linked to any</t>
  </si>
  <si>
    <t>XP_021463362.1</t>
  </si>
  <si>
    <t>70438895..70455130</t>
  </si>
  <si>
    <t>73653019..73679194</t>
  </si>
  <si>
    <t>XP_021442221.1</t>
  </si>
  <si>
    <t>25335528..25352838</t>
  </si>
  <si>
    <t>XP_021432624.1</t>
  </si>
  <si>
    <t>10308031..10312110</t>
  </si>
  <si>
    <t>XP_021419683.1</t>
  </si>
  <si>
    <t>57728470..57732595</t>
  </si>
  <si>
    <t>XP_021431107.1</t>
  </si>
  <si>
    <t>1587774..1603268</t>
  </si>
  <si>
    <t>25655327..25660626</t>
  </si>
  <si>
    <t>23114784..23127486</t>
  </si>
  <si>
    <t>69165062..69168977</t>
  </si>
  <si>
    <t>652617..680146</t>
  </si>
  <si>
    <t>78377263..78394198</t>
  </si>
  <si>
    <t>XP_021464204.1</t>
  </si>
  <si>
    <t>6636502..6655664 </t>
  </si>
  <si>
    <t>XP_021426678.1</t>
  </si>
  <si>
    <t>10011597..10083472</t>
  </si>
  <si>
    <t>7 &amp; 18 linked</t>
  </si>
  <si>
    <t>11552545..11587090 </t>
  </si>
  <si>
    <t>XP_021442708.1</t>
  </si>
  <si>
    <t>14542020..14574314</t>
  </si>
  <si>
    <t>XP_021437933.1</t>
  </si>
  <si>
    <t>11552545..11587090</t>
  </si>
  <si>
    <t xml:space="preserve">4R </t>
  </si>
  <si>
    <t>74093633..74094544</t>
  </si>
  <si>
    <t>37561415..37562345</t>
  </si>
  <si>
    <t>74073461..74074672</t>
  </si>
  <si>
    <t>37598490..37599591</t>
  </si>
  <si>
    <t>61073263..61082382</t>
  </si>
  <si>
    <t>61109434..61111719</t>
  </si>
  <si>
    <t>2687638..2689818</t>
  </si>
  <si>
    <t>74082490..74083645</t>
  </si>
  <si>
    <t>74113210..74136730</t>
  </si>
  <si>
    <t>XP_021413546.1</t>
  </si>
  <si>
    <t>37553409..37554328</t>
  </si>
  <si>
    <t>XP_021413549.1</t>
  </si>
  <si>
    <t>37589904..37590985</t>
  </si>
  <si>
    <t>NP_001123454.1</t>
  </si>
  <si>
    <t>12209294..12209838</t>
  </si>
  <si>
    <t>11801066..11809900</t>
  </si>
  <si>
    <t>NP_001117822.1</t>
  </si>
  <si>
    <t>14114942..14117326</t>
  </si>
  <si>
    <t>22 not linked to any</t>
  </si>
  <si>
    <t>17726331..17732412</t>
  </si>
  <si>
    <t>XP_021457989.1</t>
  </si>
  <si>
    <t>24880039..24883513</t>
  </si>
  <si>
    <t>20 &amp; 23 linked</t>
  </si>
  <si>
    <t>17 not linked to any</t>
  </si>
  <si>
    <t>29 &amp; 5 lnked</t>
  </si>
  <si>
    <t>32496297..32508910</t>
  </si>
  <si>
    <t>XP_021464581.1</t>
  </si>
  <si>
    <t>63487044..63508457</t>
  </si>
  <si>
    <t>XP_021474477.1</t>
  </si>
  <si>
    <t>43230645..43245235</t>
  </si>
  <si>
    <t>19 &amp; 25 linked</t>
  </si>
  <si>
    <t>1 not linked to any</t>
  </si>
  <si>
    <t>XP_021464066.1</t>
  </si>
  <si>
    <t>3319609..3321846</t>
  </si>
  <si>
    <t>XP_021465775.1</t>
  </si>
  <si>
    <t>55430008..55434086</t>
  </si>
  <si>
    <t>16 &amp; 9 linked</t>
  </si>
  <si>
    <t>XP_021426512.1</t>
  </si>
  <si>
    <t>6723696..6733197</t>
  </si>
  <si>
    <t>XP_021465776.1</t>
  </si>
  <si>
    <t>55444942..55449825</t>
  </si>
  <si>
    <t>XP_021472389.1</t>
  </si>
  <si>
    <t>56609673..56613349</t>
  </si>
  <si>
    <t>XP_021472390.1</t>
  </si>
  <si>
    <t>56621172..56623809</t>
  </si>
  <si>
    <t>Also some tandem duplicates</t>
  </si>
  <si>
    <t>XP_021421657.1</t>
  </si>
  <si>
    <t>38853744..38856904</t>
  </si>
  <si>
    <t>XP_021424714.1</t>
  </si>
  <si>
    <t>42252122..42262271</t>
  </si>
  <si>
    <t>XP_021424715.1</t>
  </si>
  <si>
    <t>42277256..42280662</t>
  </si>
  <si>
    <t>XP_021424713.1</t>
  </si>
  <si>
    <t>42267841..42271307</t>
  </si>
  <si>
    <t>XP_021435509.1</t>
  </si>
  <si>
    <t>46380336..46387527</t>
  </si>
  <si>
    <t>XP_021435513.1</t>
  </si>
  <si>
    <t>46397952..46400099</t>
  </si>
  <si>
    <t>XP_021446286.1</t>
  </si>
  <si>
    <t>10303635..10307114</t>
  </si>
  <si>
    <t>NP_001118163.1</t>
  </si>
  <si>
    <t>10320946..10324276</t>
  </si>
  <si>
    <t>XP_021423823.1</t>
  </si>
  <si>
    <t>17295520..17307095</t>
  </si>
  <si>
    <t>83483665..83499998</t>
  </si>
  <si>
    <t>XP_021412977.1</t>
  </si>
  <si>
    <t>21551360..21563223</t>
  </si>
  <si>
    <t>1 not linked to either</t>
  </si>
  <si>
    <t>XP_021421394.1</t>
  </si>
  <si>
    <t>34377606..34381024</t>
  </si>
  <si>
    <t>XP_021421393.1</t>
  </si>
  <si>
    <t>34430579..34430860</t>
  </si>
  <si>
    <t>XP_021421392.1</t>
  </si>
  <si>
    <t>34410728..34411892</t>
  </si>
  <si>
    <t>XP_021421387.1</t>
  </si>
  <si>
    <t>34377606..34391392</t>
  </si>
  <si>
    <t>XP_021421389.1</t>
  </si>
  <si>
    <t>34366762..34367469</t>
  </si>
  <si>
    <t>XP_021421391.1</t>
  </si>
  <si>
    <t>34426799..34428666</t>
  </si>
  <si>
    <t>6151890..6152540</t>
  </si>
  <si>
    <t>6155533..6157323</t>
  </si>
  <si>
    <t>XP_021445633.1</t>
  </si>
  <si>
    <t>32315593..32318319</t>
  </si>
  <si>
    <t>32319369..32324897</t>
  </si>
  <si>
    <t>84743363..84749678</t>
  </si>
  <si>
    <t>XP_021460372.1</t>
  </si>
  <si>
    <t>84826174..84852965</t>
  </si>
  <si>
    <t>67086843..67088662</t>
  </si>
  <si>
    <t>XP_021457661.1</t>
  </si>
  <si>
    <t>15033862..15042715</t>
  </si>
  <si>
    <t>3 &amp; 5 not linked</t>
  </si>
  <si>
    <t>XP_021456960.1</t>
  </si>
  <si>
    <t>15040413..15041307</t>
  </si>
  <si>
    <t>XP_021457662.1</t>
  </si>
  <si>
    <t>15044501..15046956</t>
  </si>
  <si>
    <t>372810..388022</t>
  </si>
  <si>
    <t>81989933..81997698</t>
  </si>
  <si>
    <t>59705111..59719135</t>
  </si>
  <si>
    <t>11 &amp; 1 not linked</t>
  </si>
  <si>
    <t>6568174..6571114</t>
  </si>
  <si>
    <t>6552836..6567988</t>
  </si>
  <si>
    <t>5086317..5086825</t>
  </si>
  <si>
    <t>5089218..5131729</t>
  </si>
  <si>
    <t>XP_021449468.1</t>
  </si>
  <si>
    <t>26326382..26349217</t>
  </si>
  <si>
    <t>26364638..26384310</t>
  </si>
  <si>
    <t>67545941..67547906</t>
  </si>
  <si>
    <t>67549986..67551498</t>
  </si>
  <si>
    <t>59970713..59974331</t>
  </si>
  <si>
    <t>58771252..59950181</t>
  </si>
  <si>
    <t>74197262..74200264</t>
  </si>
  <si>
    <t>808399..817866</t>
  </si>
  <si>
    <t>9 &amp; 11 not linked</t>
  </si>
  <si>
    <t>XP_021467200.1</t>
  </si>
  <si>
    <t>9231275..9264667</t>
  </si>
  <si>
    <t>XP_021467201.1</t>
  </si>
  <si>
    <t>8 &amp; 11 not linked</t>
  </si>
  <si>
    <t>XP_021467203.1</t>
  </si>
  <si>
    <t>9214184..9225898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</si>
</sst>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0000000000"/>
    <numFmt numFmtId="165" formatCode="0.0"/>
  </numFmts>
  <fonts count="2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sz val="11"/>
      <color theme="1"/>
      <name val="Arial7"/>
    </font>
    <font>
      <b/>
      <sz val="11"/>
      <name val="Arial7"/>
    </font>
    <font>
      <sz val="11"/>
      <name val="Arial7"/>
    </font>
    <font>
      <b/>
      <u/>
      <sz val="11"/>
      <name val="Arial7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4"/>
      <color rgb="FF000000"/>
      <name val="Arial"/>
      <family val="2"/>
    </font>
    <font>
      <sz val="14"/>
      <color rgb="FF212121"/>
      <name val="Arial"/>
      <family val="2"/>
    </font>
    <font>
      <u/>
      <sz val="14"/>
      <color theme="1"/>
      <name val="Arial"/>
      <family val="2"/>
    </font>
    <font>
      <strike/>
      <sz val="14"/>
      <color theme="1"/>
      <name val="Arial"/>
      <family val="2"/>
    </font>
    <font>
      <b/>
      <vertAlign val="superscript"/>
      <sz val="11"/>
      <color theme="1"/>
      <name val="Arial"/>
      <family val="2"/>
    </font>
    <font>
      <i/>
      <sz val="11"/>
      <color theme="1"/>
      <name val="Arial"/>
      <family val="2"/>
    </font>
    <font>
      <b/>
      <i/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3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35"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 applyFont="1" applyFill="1"/>
    <xf numFmtId="0" fontId="1" fillId="0" borderId="0" xfId="0" applyFont="1" applyFill="1"/>
    <xf numFmtId="0" fontId="2" fillId="0" borderId="0" xfId="0" applyFont="1"/>
    <xf numFmtId="0" fontId="3" fillId="0" borderId="0" xfId="0" applyFont="1" applyFill="1"/>
    <xf numFmtId="0" fontId="3" fillId="0" borderId="0" xfId="0" applyFont="1"/>
    <xf numFmtId="0" fontId="4" fillId="0" borderId="0" xfId="0" applyFont="1"/>
    <xf numFmtId="11" fontId="2" fillId="0" borderId="0" xfId="0" applyNumberFormat="1" applyFont="1"/>
    <xf numFmtId="0" fontId="11" fillId="0" borderId="0" xfId="0" applyFont="1" applyFill="1"/>
    <xf numFmtId="0" fontId="9" fillId="0" borderId="0" xfId="0" applyFont="1"/>
    <xf numFmtId="0" fontId="9" fillId="0" borderId="0" xfId="0" applyFont="1" applyFill="1"/>
    <xf numFmtId="0" fontId="13" fillId="0" borderId="0" xfId="0" applyFont="1" applyFill="1" applyBorder="1"/>
    <xf numFmtId="0" fontId="12" fillId="0" borderId="0" xfId="0" applyFont="1" applyFill="1" applyBorder="1"/>
    <xf numFmtId="0" fontId="5" fillId="0" borderId="0" xfId="0" applyFont="1" applyFill="1" applyBorder="1"/>
    <xf numFmtId="0" fontId="0" fillId="0" borderId="0" xfId="0" applyFill="1" applyBorder="1"/>
    <xf numFmtId="2" fontId="8" fillId="0" borderId="0" xfId="0" applyNumberFormat="1" applyFont="1" applyFill="1" applyBorder="1"/>
    <xf numFmtId="2" fontId="7" fillId="0" borderId="0" xfId="0" applyNumberFormat="1" applyFont="1" applyFill="1" applyBorder="1"/>
    <xf numFmtId="2" fontId="5" fillId="0" borderId="0" xfId="0" applyNumberFormat="1" applyFont="1" applyFill="1" applyBorder="1"/>
    <xf numFmtId="11" fontId="5" fillId="0" borderId="0" xfId="0" applyNumberFormat="1" applyFont="1" applyFill="1" applyBorder="1"/>
    <xf numFmtId="2" fontId="6" fillId="0" borderId="0" xfId="0" applyNumberFormat="1" applyFont="1" applyFill="1" applyBorder="1" applyAlignment="1">
      <alignment horizontal="center"/>
    </xf>
    <xf numFmtId="0" fontId="4" fillId="0" borderId="17" xfId="0" applyFont="1" applyBorder="1" applyAlignment="1">
      <alignment horizontal="left"/>
    </xf>
    <xf numFmtId="0" fontId="4" fillId="0" borderId="18" xfId="0" applyFont="1" applyBorder="1" applyAlignment="1">
      <alignment horizontal="left"/>
    </xf>
    <xf numFmtId="164" fontId="2" fillId="0" borderId="19" xfId="0" applyNumberFormat="1" applyFont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19" xfId="0" applyFont="1" applyBorder="1" applyAlignment="1">
      <alignment horizontal="left"/>
    </xf>
    <xf numFmtId="164" fontId="2" fillId="0" borderId="20" xfId="0" applyNumberFormat="1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0" xfId="0" applyFont="1" applyBorder="1" applyAlignment="1">
      <alignment horizontal="left"/>
    </xf>
    <xf numFmtId="0" fontId="9" fillId="0" borderId="0" xfId="0" applyFont="1" applyAlignment="1">
      <alignment horizontal="center"/>
    </xf>
    <xf numFmtId="2" fontId="9" fillId="0" borderId="0" xfId="0" applyNumberFormat="1" applyFont="1" applyAlignment="1">
      <alignment horizontal="center"/>
    </xf>
    <xf numFmtId="2" fontId="4" fillId="0" borderId="18" xfId="0" applyNumberFormat="1" applyFont="1" applyBorder="1" applyAlignment="1">
      <alignment horizontal="left"/>
    </xf>
    <xf numFmtId="165" fontId="4" fillId="0" borderId="18" xfId="0" applyNumberFormat="1" applyFont="1" applyBorder="1" applyAlignment="1">
      <alignment horizontal="left"/>
    </xf>
    <xf numFmtId="165" fontId="4" fillId="0" borderId="22" xfId="0" applyNumberFormat="1" applyFont="1" applyBorder="1" applyAlignment="1">
      <alignment horizontal="left"/>
    </xf>
    <xf numFmtId="2" fontId="2" fillId="0" borderId="0" xfId="0" applyNumberFormat="1" applyFont="1" applyAlignment="1">
      <alignment horizontal="left"/>
    </xf>
    <xf numFmtId="165" fontId="2" fillId="0" borderId="0" xfId="0" applyNumberFormat="1" applyFont="1" applyAlignment="1">
      <alignment horizontal="left"/>
    </xf>
    <xf numFmtId="165" fontId="2" fillId="0" borderId="23" xfId="0" applyNumberFormat="1" applyFont="1" applyBorder="1" applyAlignment="1">
      <alignment horizontal="left"/>
    </xf>
    <xf numFmtId="2" fontId="2" fillId="0" borderId="21" xfId="0" applyNumberFormat="1" applyFont="1" applyBorder="1" applyAlignment="1">
      <alignment horizontal="left"/>
    </xf>
    <xf numFmtId="165" fontId="2" fillId="0" borderId="21" xfId="0" applyNumberFormat="1" applyFont="1" applyBorder="1" applyAlignment="1">
      <alignment horizontal="left"/>
    </xf>
    <xf numFmtId="165" fontId="2" fillId="0" borderId="24" xfId="0" applyNumberFormat="1" applyFont="1" applyBorder="1" applyAlignment="1">
      <alignment horizontal="left"/>
    </xf>
    <xf numFmtId="2" fontId="2" fillId="0" borderId="0" xfId="0" applyNumberFormat="1" applyFont="1" applyAlignment="1">
      <alignment horizontal="left" vertical="center"/>
    </xf>
    <xf numFmtId="0" fontId="4" fillId="0" borderId="25" xfId="0" applyFont="1" applyBorder="1"/>
    <xf numFmtId="0" fontId="4" fillId="0" borderId="25" xfId="0" applyFont="1" applyBorder="1" applyAlignment="1">
      <alignment horizontal="center"/>
    </xf>
    <xf numFmtId="0" fontId="4" fillId="0" borderId="25" xfId="0" applyFont="1" applyBorder="1" applyAlignment="1">
      <alignment horizontal="center" vertical="center"/>
    </xf>
    <xf numFmtId="2" fontId="4" fillId="0" borderId="26" xfId="0" applyNumberFormat="1" applyFont="1" applyBorder="1" applyAlignment="1">
      <alignment horizontal="center"/>
    </xf>
    <xf numFmtId="2" fontId="4" fillId="0" borderId="27" xfId="0" applyNumberFormat="1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2" fillId="0" borderId="25" xfId="0" applyFont="1" applyBorder="1" applyAlignment="1">
      <alignment vertical="center"/>
    </xf>
    <xf numFmtId="0" fontId="2" fillId="0" borderId="25" xfId="0" applyFont="1" applyBorder="1" applyAlignment="1">
      <alignment horizontal="center"/>
    </xf>
    <xf numFmtId="0" fontId="2" fillId="0" borderId="25" xfId="0" applyFont="1" applyBorder="1" applyAlignment="1">
      <alignment horizontal="center" vertical="center"/>
    </xf>
    <xf numFmtId="2" fontId="2" fillId="0" borderId="26" xfId="0" applyNumberFormat="1" applyFont="1" applyBorder="1" applyAlignment="1">
      <alignment horizontal="center"/>
    </xf>
    <xf numFmtId="2" fontId="2" fillId="0" borderId="27" xfId="0" applyNumberFormat="1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28" xfId="0" applyFont="1" applyBorder="1"/>
    <xf numFmtId="0" fontId="2" fillId="0" borderId="28" xfId="0" applyFont="1" applyBorder="1" applyAlignment="1">
      <alignment horizontal="center"/>
    </xf>
    <xf numFmtId="0" fontId="2" fillId="0" borderId="28" xfId="0" applyFont="1" applyBorder="1" applyAlignment="1">
      <alignment horizontal="center" vertical="center"/>
    </xf>
    <xf numFmtId="2" fontId="2" fillId="0" borderId="29" xfId="0" applyNumberFormat="1" applyFont="1" applyBorder="1" applyAlignment="1">
      <alignment horizontal="center"/>
    </xf>
    <xf numFmtId="2" fontId="2" fillId="0" borderId="30" xfId="0" applyNumberFormat="1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30" xfId="0" applyFont="1" applyBorder="1"/>
    <xf numFmtId="0" fontId="2" fillId="0" borderId="31" xfId="0" applyFont="1" applyBorder="1"/>
    <xf numFmtId="0" fontId="2" fillId="0" borderId="31" xfId="0" applyFont="1" applyBorder="1" applyAlignment="1">
      <alignment horizontal="center"/>
    </xf>
    <xf numFmtId="0" fontId="2" fillId="0" borderId="31" xfId="0" applyFont="1" applyBorder="1" applyAlignment="1">
      <alignment horizontal="center" vertical="center"/>
    </xf>
    <xf numFmtId="2" fontId="2" fillId="0" borderId="3" xfId="0" applyNumberFormat="1" applyFont="1" applyBorder="1" applyAlignment="1">
      <alignment horizontal="center"/>
    </xf>
    <xf numFmtId="2" fontId="2" fillId="0" borderId="32" xfId="0" applyNumberFormat="1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0" borderId="32" xfId="0" applyFont="1" applyBorder="1"/>
    <xf numFmtId="0" fontId="2" fillId="0" borderId="0" xfId="0" applyFont="1" applyAlignment="1">
      <alignment vertical="center"/>
    </xf>
    <xf numFmtId="0" fontId="2" fillId="0" borderId="28" xfId="0" applyFont="1" applyBorder="1" applyAlignment="1">
      <alignment vertical="center"/>
    </xf>
    <xf numFmtId="0" fontId="2" fillId="0" borderId="28" xfId="0" applyFont="1" applyBorder="1" applyAlignment="1">
      <alignment vertical="top" wrapText="1"/>
    </xf>
    <xf numFmtId="0" fontId="2" fillId="0" borderId="28" xfId="0" applyFont="1" applyBorder="1" applyAlignment="1">
      <alignment horizontal="center" vertical="top"/>
    </xf>
    <xf numFmtId="0" fontId="2" fillId="0" borderId="30" xfId="0" applyFont="1" applyBorder="1" applyAlignment="1">
      <alignment horizontal="center" vertical="top"/>
    </xf>
    <xf numFmtId="0" fontId="2" fillId="0" borderId="0" xfId="0" applyFont="1" applyAlignment="1">
      <alignment vertical="top"/>
    </xf>
    <xf numFmtId="0" fontId="2" fillId="0" borderId="28" xfId="0" applyFont="1" applyBorder="1" applyAlignment="1">
      <alignment vertical="top"/>
    </xf>
    <xf numFmtId="0" fontId="2" fillId="0" borderId="30" xfId="0" applyFont="1" applyBorder="1" applyAlignment="1">
      <alignment vertical="top"/>
    </xf>
    <xf numFmtId="2" fontId="2" fillId="0" borderId="29" xfId="0" applyNumberFormat="1" applyFont="1" applyBorder="1" applyAlignment="1">
      <alignment horizontal="center" vertical="center"/>
    </xf>
    <xf numFmtId="2" fontId="2" fillId="0" borderId="30" xfId="0" applyNumberFormat="1" applyFont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2" fontId="2" fillId="0" borderId="0" xfId="0" applyNumberFormat="1" applyFont="1" applyAlignment="1">
      <alignment horizontal="center"/>
    </xf>
    <xf numFmtId="2" fontId="2" fillId="0" borderId="0" xfId="0" applyNumberFormat="1" applyFont="1"/>
    <xf numFmtId="0" fontId="2" fillId="0" borderId="0" xfId="0" applyFont="1" applyAlignment="1">
      <alignment horizontal="center" vertical="center"/>
    </xf>
    <xf numFmtId="0" fontId="2" fillId="0" borderId="28" xfId="0" applyFont="1" applyBorder="1" applyAlignment="1">
      <alignment horizontal="left" vertical="top"/>
    </xf>
    <xf numFmtId="0" fontId="2" fillId="0" borderId="0" xfId="0" applyFont="1" applyAlignment="1">
      <alignment horizontal="center"/>
    </xf>
    <xf numFmtId="2" fontId="4" fillId="0" borderId="25" xfId="0" applyNumberFormat="1" applyFont="1" applyBorder="1" applyAlignment="1">
      <alignment horizontal="center" vertical="center"/>
    </xf>
    <xf numFmtId="2" fontId="4" fillId="0" borderId="26" xfId="0" applyNumberFormat="1" applyFont="1" applyBorder="1" applyAlignment="1">
      <alignment horizontal="center" vertical="center"/>
    </xf>
    <xf numFmtId="0" fontId="4" fillId="0" borderId="27" xfId="0" applyFont="1" applyBorder="1"/>
    <xf numFmtId="0" fontId="2" fillId="0" borderId="25" xfId="0" applyFont="1" applyBorder="1"/>
    <xf numFmtId="2" fontId="2" fillId="0" borderId="25" xfId="0" applyNumberFormat="1" applyFont="1" applyBorder="1" applyAlignment="1">
      <alignment horizontal="center" vertical="center"/>
    </xf>
    <xf numFmtId="2" fontId="2" fillId="0" borderId="26" xfId="0" applyNumberFormat="1" applyFont="1" applyBorder="1" applyAlignment="1">
      <alignment horizontal="center" vertical="center"/>
    </xf>
    <xf numFmtId="0" fontId="2" fillId="0" borderId="27" xfId="0" applyFont="1" applyBorder="1"/>
    <xf numFmtId="0" fontId="2" fillId="0" borderId="29" xfId="0" applyFont="1" applyBorder="1" applyAlignment="1">
      <alignment horizontal="center"/>
    </xf>
    <xf numFmtId="0" fontId="2" fillId="0" borderId="29" xfId="0" applyFont="1" applyBorder="1" applyAlignment="1">
      <alignment horizontal="center" vertical="center"/>
    </xf>
    <xf numFmtId="0" fontId="19" fillId="0" borderId="30" xfId="0" applyFont="1" applyBorder="1"/>
    <xf numFmtId="2" fontId="2" fillId="0" borderId="28" xfId="0" applyNumberFormat="1" applyFont="1" applyBorder="1" applyAlignment="1">
      <alignment horizontal="center" vertical="center"/>
    </xf>
    <xf numFmtId="0" fontId="2" fillId="0" borderId="29" xfId="0" applyFont="1" applyBorder="1"/>
    <xf numFmtId="0" fontId="19" fillId="0" borderId="28" xfId="0" applyFont="1" applyBorder="1" applyAlignment="1">
      <alignment horizontal="center" vertical="center"/>
    </xf>
    <xf numFmtId="2" fontId="2" fillId="0" borderId="28" xfId="0" applyNumberFormat="1" applyFont="1" applyBorder="1" applyAlignment="1">
      <alignment horizontal="center"/>
    </xf>
    <xf numFmtId="0" fontId="20" fillId="0" borderId="30" xfId="0" applyFont="1" applyBorder="1"/>
    <xf numFmtId="0" fontId="2" fillId="0" borderId="3" xfId="0" applyFont="1" applyBorder="1" applyAlignment="1">
      <alignment horizontal="center"/>
    </xf>
    <xf numFmtId="0" fontId="2" fillId="0" borderId="31" xfId="0" applyFont="1" applyBorder="1" applyAlignment="1">
      <alignment vertical="top" wrapText="1"/>
    </xf>
    <xf numFmtId="2" fontId="2" fillId="0" borderId="3" xfId="0" applyNumberFormat="1" applyFont="1" applyBorder="1" applyAlignment="1">
      <alignment horizontal="center" vertical="center"/>
    </xf>
    <xf numFmtId="0" fontId="19" fillId="0" borderId="32" xfId="0" applyFont="1" applyBorder="1" applyAlignment="1">
      <alignment vertical="top"/>
    </xf>
    <xf numFmtId="0" fontId="2" fillId="0" borderId="30" xfId="0" applyFont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12" fillId="0" borderId="7" xfId="0" applyFont="1" applyFill="1" applyBorder="1"/>
    <xf numFmtId="0" fontId="12" fillId="0" borderId="5" xfId="0" applyFont="1" applyFill="1" applyBorder="1"/>
    <xf numFmtId="11" fontId="12" fillId="0" borderId="5" xfId="0" applyNumberFormat="1" applyFont="1" applyFill="1" applyBorder="1"/>
    <xf numFmtId="0" fontId="12" fillId="0" borderId="16" xfId="0" applyFont="1" applyFill="1" applyBorder="1"/>
    <xf numFmtId="0" fontId="13" fillId="0" borderId="8" xfId="0" applyFont="1" applyFill="1" applyBorder="1"/>
    <xf numFmtId="0" fontId="12" fillId="0" borderId="9" xfId="0" applyFont="1" applyFill="1" applyBorder="1" applyAlignment="1">
      <alignment vertical="center" wrapText="1"/>
    </xf>
    <xf numFmtId="0" fontId="13" fillId="0" borderId="10" xfId="0" applyFont="1" applyFill="1" applyBorder="1"/>
    <xf numFmtId="0" fontId="15" fillId="0" borderId="10" xfId="0" applyFont="1" applyFill="1" applyBorder="1"/>
    <xf numFmtId="11" fontId="13" fillId="0" borderId="10" xfId="0" applyNumberFormat="1" applyFont="1" applyFill="1" applyBorder="1"/>
    <xf numFmtId="0" fontId="14" fillId="0" borderId="10" xfId="0" applyFont="1" applyFill="1" applyBorder="1" applyAlignment="1">
      <alignment horizontal="left" vertical="center"/>
    </xf>
    <xf numFmtId="0" fontId="13" fillId="0" borderId="11" xfId="0" applyFont="1" applyFill="1" applyBorder="1"/>
    <xf numFmtId="0" fontId="12" fillId="0" borderId="12" xfId="0" applyFont="1" applyFill="1" applyBorder="1" applyAlignment="1">
      <alignment vertical="center" wrapText="1"/>
    </xf>
    <xf numFmtId="0" fontId="13" fillId="0" borderId="4" xfId="0" applyFont="1" applyFill="1" applyBorder="1"/>
    <xf numFmtId="11" fontId="13" fillId="0" borderId="4" xfId="0" applyNumberFormat="1" applyFont="1" applyFill="1" applyBorder="1"/>
    <xf numFmtId="0" fontId="14" fillId="0" borderId="4" xfId="0" applyFont="1" applyFill="1" applyBorder="1" applyAlignment="1">
      <alignment horizontal="left" vertical="center"/>
    </xf>
    <xf numFmtId="0" fontId="13" fillId="0" borderId="13" xfId="0" applyFont="1" applyFill="1" applyBorder="1"/>
    <xf numFmtId="0" fontId="12" fillId="0" borderId="14" xfId="0" applyFont="1" applyFill="1" applyBorder="1" applyAlignment="1">
      <alignment vertical="center" wrapText="1"/>
    </xf>
    <xf numFmtId="0" fontId="13" fillId="0" borderId="6" xfId="0" applyFont="1" applyFill="1" applyBorder="1"/>
    <xf numFmtId="11" fontId="13" fillId="0" borderId="6" xfId="0" applyNumberFormat="1" applyFont="1" applyFill="1" applyBorder="1"/>
    <xf numFmtId="0" fontId="16" fillId="0" borderId="6" xfId="1" applyFont="1" applyFill="1" applyBorder="1"/>
    <xf numFmtId="0" fontId="13" fillId="0" borderId="15" xfId="0" applyFont="1" applyFill="1" applyBorder="1"/>
    <xf numFmtId="0" fontId="13" fillId="0" borderId="2" xfId="0" applyFont="1" applyFill="1" applyBorder="1"/>
    <xf numFmtId="0" fontId="13" fillId="0" borderId="1" xfId="0" applyFont="1" applyFill="1" applyBorder="1"/>
    <xf numFmtId="0" fontId="17" fillId="0" borderId="6" xfId="0" applyFont="1" applyFill="1" applyBorder="1"/>
    <xf numFmtId="11" fontId="17" fillId="0" borderId="6" xfId="0" applyNumberFormat="1" applyFont="1" applyFill="1" applyBorder="1"/>
    <xf numFmtId="0" fontId="12" fillId="0" borderId="0" xfId="0" applyFont="1" applyFill="1" applyBorder="1" applyAlignment="1">
      <alignment vertical="center" wrapText="1"/>
    </xf>
    <xf numFmtId="11" fontId="13" fillId="0" borderId="0" xfId="0" applyNumberFormat="1" applyFont="1" applyFill="1" applyBorder="1"/>
    <xf numFmtId="0" fontId="13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justify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Y605"/>
  <sheetViews>
    <sheetView topLeftCell="B1" workbookViewId="0">
      <selection activeCell="B3" sqref="B2:B3"/>
    </sheetView>
  </sheetViews>
  <sheetFormatPr defaultRowHeight="15"/>
  <cols>
    <col min="1" max="1" width="12.28515625" customWidth="1"/>
    <col min="2" max="2" width="13.85546875" customWidth="1"/>
    <col min="4" max="63" width="13.7109375" bestFit="1" customWidth="1"/>
    <col min="65" max="67" width="9.28515625" bestFit="1" customWidth="1"/>
    <col min="68" max="75" width="9.28515625" style="1" bestFit="1" customWidth="1"/>
    <col min="76" max="81" width="9.28515625" bestFit="1" customWidth="1"/>
    <col min="82" max="82" width="12.85546875" bestFit="1" customWidth="1"/>
    <col min="83" max="269" width="9.28515625" bestFit="1" customWidth="1"/>
    <col min="330" max="389" width="9.28515625" bestFit="1" customWidth="1"/>
  </cols>
  <sheetData>
    <row r="1" spans="1:571" s="11" customFormat="1">
      <c r="A1" s="10" t="s">
        <v>0</v>
      </c>
      <c r="B1" s="10" t="s">
        <v>1</v>
      </c>
      <c r="C1" s="10" t="s">
        <v>5</v>
      </c>
      <c r="D1" s="10" t="s">
        <v>440</v>
      </c>
      <c r="E1" s="10" t="s">
        <v>441</v>
      </c>
      <c r="F1" s="10" t="s">
        <v>442</v>
      </c>
      <c r="G1" s="10" t="s">
        <v>443</v>
      </c>
      <c r="H1" s="10" t="s">
        <v>444</v>
      </c>
      <c r="I1" s="10" t="s">
        <v>445</v>
      </c>
      <c r="J1" s="10" t="s">
        <v>446</v>
      </c>
      <c r="K1" s="10" t="s">
        <v>447</v>
      </c>
      <c r="L1" s="10" t="s">
        <v>448</v>
      </c>
      <c r="M1" s="10" t="s">
        <v>449</v>
      </c>
      <c r="N1" s="10" t="s">
        <v>450</v>
      </c>
      <c r="O1" s="10" t="s">
        <v>451</v>
      </c>
      <c r="P1" s="10" t="s">
        <v>452</v>
      </c>
      <c r="Q1" s="10" t="s">
        <v>453</v>
      </c>
      <c r="R1" s="10" t="s">
        <v>454</v>
      </c>
      <c r="S1" s="10" t="s">
        <v>455</v>
      </c>
      <c r="T1" s="10" t="s">
        <v>456</v>
      </c>
      <c r="U1" s="10" t="s">
        <v>457</v>
      </c>
      <c r="V1" s="10" t="s">
        <v>458</v>
      </c>
      <c r="W1" s="10" t="s">
        <v>459</v>
      </c>
      <c r="X1" s="10" t="s">
        <v>460</v>
      </c>
      <c r="Y1" s="10" t="s">
        <v>461</v>
      </c>
      <c r="Z1" s="10" t="s">
        <v>462</v>
      </c>
      <c r="AA1" s="10" t="s">
        <v>463</v>
      </c>
      <c r="AB1" s="10" t="s">
        <v>464</v>
      </c>
      <c r="AC1" s="10" t="s">
        <v>465</v>
      </c>
      <c r="AD1" s="10" t="s">
        <v>466</v>
      </c>
      <c r="AE1" s="10" t="s">
        <v>467</v>
      </c>
      <c r="AF1" s="10" t="s">
        <v>468</v>
      </c>
      <c r="AG1" s="10" t="s">
        <v>469</v>
      </c>
      <c r="AH1" s="10" t="s">
        <v>470</v>
      </c>
      <c r="AI1" s="10" t="s">
        <v>471</v>
      </c>
      <c r="AJ1" s="10" t="s">
        <v>472</v>
      </c>
      <c r="AK1" s="10" t="s">
        <v>473</v>
      </c>
      <c r="AL1" s="10" t="s">
        <v>474</v>
      </c>
      <c r="AM1" s="10" t="s">
        <v>475</v>
      </c>
      <c r="AN1" s="10" t="s">
        <v>476</v>
      </c>
      <c r="AO1" s="10" t="s">
        <v>477</v>
      </c>
      <c r="AP1" s="10" t="s">
        <v>478</v>
      </c>
      <c r="AQ1" s="10" t="s">
        <v>479</v>
      </c>
      <c r="AR1" s="10" t="s">
        <v>480</v>
      </c>
      <c r="AS1" s="10" t="s">
        <v>481</v>
      </c>
      <c r="AT1" s="10" t="s">
        <v>482</v>
      </c>
      <c r="AU1" s="10" t="s">
        <v>483</v>
      </c>
      <c r="AV1" s="10" t="s">
        <v>484</v>
      </c>
      <c r="AW1" s="10" t="s">
        <v>485</v>
      </c>
      <c r="AX1" s="10" t="s">
        <v>486</v>
      </c>
      <c r="AY1" s="10" t="s">
        <v>487</v>
      </c>
      <c r="AZ1" s="10" t="s">
        <v>488</v>
      </c>
      <c r="BA1" s="10" t="s">
        <v>489</v>
      </c>
      <c r="BB1" s="10" t="s">
        <v>490</v>
      </c>
      <c r="BC1" s="10" t="s">
        <v>491</v>
      </c>
      <c r="BD1" s="10" t="s">
        <v>492</v>
      </c>
      <c r="BE1" s="10" t="s">
        <v>493</v>
      </c>
      <c r="BF1" s="10" t="s">
        <v>494</v>
      </c>
      <c r="BG1" s="10" t="s">
        <v>495</v>
      </c>
      <c r="BH1" s="10" t="s">
        <v>496</v>
      </c>
      <c r="BI1" s="10" t="s">
        <v>497</v>
      </c>
      <c r="BJ1" s="10" t="s">
        <v>498</v>
      </c>
      <c r="BK1" s="10" t="s">
        <v>499</v>
      </c>
      <c r="BL1" s="10" t="s">
        <v>561</v>
      </c>
      <c r="BM1" s="10" t="s">
        <v>7</v>
      </c>
      <c r="BN1" s="10" t="s">
        <v>8</v>
      </c>
      <c r="BO1" s="10" t="s">
        <v>9</v>
      </c>
      <c r="BP1" s="10" t="s">
        <v>562</v>
      </c>
      <c r="BQ1" s="10" t="s">
        <v>563</v>
      </c>
      <c r="BR1" s="10" t="s">
        <v>564</v>
      </c>
      <c r="BS1" s="10" t="s">
        <v>565</v>
      </c>
      <c r="BT1" s="10" t="s">
        <v>566</v>
      </c>
      <c r="BU1" s="10" t="s">
        <v>567</v>
      </c>
      <c r="BV1" s="10" t="s">
        <v>568</v>
      </c>
      <c r="BW1" s="10" t="s">
        <v>569</v>
      </c>
      <c r="BX1" s="10" t="s">
        <v>190</v>
      </c>
      <c r="BY1" s="10" t="s">
        <v>191</v>
      </c>
      <c r="BZ1" s="10" t="s">
        <v>192</v>
      </c>
      <c r="CA1" s="10" t="s">
        <v>193</v>
      </c>
      <c r="CB1" s="10" t="s">
        <v>196</v>
      </c>
      <c r="CC1" s="10" t="s">
        <v>197</v>
      </c>
      <c r="CD1" s="10" t="s">
        <v>318</v>
      </c>
      <c r="CE1" s="10" t="s">
        <v>560</v>
      </c>
      <c r="CF1" s="10" t="s">
        <v>2</v>
      </c>
      <c r="CG1" s="10" t="s">
        <v>3</v>
      </c>
      <c r="CH1" s="10" t="s">
        <v>4</v>
      </c>
      <c r="CI1" s="10" t="s">
        <v>6</v>
      </c>
      <c r="CJ1" s="10" t="s">
        <v>10</v>
      </c>
      <c r="CK1" s="10" t="s">
        <v>11</v>
      </c>
      <c r="CL1" s="10" t="s">
        <v>12</v>
      </c>
      <c r="CM1" s="10" t="s">
        <v>13</v>
      </c>
      <c r="CN1" s="10" t="s">
        <v>14</v>
      </c>
      <c r="CO1" s="10" t="s">
        <v>15</v>
      </c>
      <c r="CP1" s="10" t="s">
        <v>16</v>
      </c>
      <c r="CQ1" s="10" t="s">
        <v>17</v>
      </c>
      <c r="CR1" s="10" t="s">
        <v>18</v>
      </c>
      <c r="CS1" s="10" t="s">
        <v>19</v>
      </c>
      <c r="CT1" s="10" t="s">
        <v>20</v>
      </c>
      <c r="CU1" s="10" t="s">
        <v>21</v>
      </c>
      <c r="CV1" s="10" t="s">
        <v>22</v>
      </c>
      <c r="CW1" s="10" t="s">
        <v>23</v>
      </c>
      <c r="CX1" s="10" t="s">
        <v>24</v>
      </c>
      <c r="CY1" s="10" t="s">
        <v>25</v>
      </c>
      <c r="CZ1" s="10" t="s">
        <v>26</v>
      </c>
      <c r="DA1" s="10" t="s">
        <v>27</v>
      </c>
      <c r="DB1" s="10" t="s">
        <v>28</v>
      </c>
      <c r="DC1" s="10" t="s">
        <v>29</v>
      </c>
      <c r="DD1" s="10" t="s">
        <v>30</v>
      </c>
      <c r="DE1" s="10" t="s">
        <v>31</v>
      </c>
      <c r="DF1" s="10" t="s">
        <v>32</v>
      </c>
      <c r="DG1" s="10" t="s">
        <v>33</v>
      </c>
      <c r="DH1" s="10" t="s">
        <v>34</v>
      </c>
      <c r="DI1" s="10" t="s">
        <v>35</v>
      </c>
      <c r="DJ1" s="10" t="s">
        <v>36</v>
      </c>
      <c r="DK1" s="10" t="s">
        <v>37</v>
      </c>
      <c r="DL1" s="10" t="s">
        <v>38</v>
      </c>
      <c r="DM1" s="10" t="s">
        <v>39</v>
      </c>
      <c r="DN1" s="10" t="s">
        <v>40</v>
      </c>
      <c r="DO1" s="10" t="s">
        <v>41</v>
      </c>
      <c r="DP1" s="10" t="s">
        <v>42</v>
      </c>
      <c r="DQ1" s="10" t="s">
        <v>43</v>
      </c>
      <c r="DR1" s="10" t="s">
        <v>44</v>
      </c>
      <c r="DS1" s="10" t="s">
        <v>45</v>
      </c>
      <c r="DT1" s="10" t="s">
        <v>46</v>
      </c>
      <c r="DU1" s="10" t="s">
        <v>47</v>
      </c>
      <c r="DV1" s="10" t="s">
        <v>48</v>
      </c>
      <c r="DW1" s="10" t="s">
        <v>49</v>
      </c>
      <c r="DX1" s="10" t="s">
        <v>50</v>
      </c>
      <c r="DY1" s="10" t="s">
        <v>51</v>
      </c>
      <c r="DZ1" s="10" t="s">
        <v>52</v>
      </c>
      <c r="EA1" s="10" t="s">
        <v>53</v>
      </c>
      <c r="EB1" s="10" t="s">
        <v>54</v>
      </c>
      <c r="EC1" s="10" t="s">
        <v>55</v>
      </c>
      <c r="ED1" s="10" t="s">
        <v>56</v>
      </c>
      <c r="EE1" s="10" t="s">
        <v>57</v>
      </c>
      <c r="EF1" s="10" t="s">
        <v>58</v>
      </c>
      <c r="EG1" s="10" t="s">
        <v>59</v>
      </c>
      <c r="EH1" s="10" t="s">
        <v>60</v>
      </c>
      <c r="EI1" s="10" t="s">
        <v>61</v>
      </c>
      <c r="EJ1" s="10" t="s">
        <v>62</v>
      </c>
      <c r="EK1" s="10" t="s">
        <v>63</v>
      </c>
      <c r="EL1" s="10" t="s">
        <v>64</v>
      </c>
      <c r="EM1" s="10" t="s">
        <v>65</v>
      </c>
      <c r="EN1" s="10" t="s">
        <v>66</v>
      </c>
      <c r="EO1" s="10" t="s">
        <v>67</v>
      </c>
      <c r="EP1" s="10" t="s">
        <v>68</v>
      </c>
      <c r="EQ1" s="10" t="s">
        <v>69</v>
      </c>
      <c r="ER1" s="10" t="s">
        <v>70</v>
      </c>
      <c r="ES1" s="10" t="s">
        <v>71</v>
      </c>
      <c r="ET1" s="10" t="s">
        <v>72</v>
      </c>
      <c r="EU1" s="10" t="s">
        <v>73</v>
      </c>
      <c r="EV1" s="10" t="s">
        <v>74</v>
      </c>
      <c r="EW1" s="10" t="s">
        <v>75</v>
      </c>
      <c r="EX1" s="10" t="s">
        <v>76</v>
      </c>
      <c r="EY1" s="10" t="s">
        <v>77</v>
      </c>
      <c r="EZ1" s="10" t="s">
        <v>78</v>
      </c>
      <c r="FA1" s="10" t="s">
        <v>79</v>
      </c>
      <c r="FB1" s="10" t="s">
        <v>80</v>
      </c>
      <c r="FC1" s="10" t="s">
        <v>81</v>
      </c>
      <c r="FD1" s="10" t="s">
        <v>82</v>
      </c>
      <c r="FE1" s="10" t="s">
        <v>83</v>
      </c>
      <c r="FF1" s="10" t="s">
        <v>84</v>
      </c>
      <c r="FG1" s="10" t="s">
        <v>85</v>
      </c>
      <c r="FH1" s="10" t="s">
        <v>86</v>
      </c>
      <c r="FI1" s="10" t="s">
        <v>87</v>
      </c>
      <c r="FJ1" s="10" t="s">
        <v>88</v>
      </c>
      <c r="FK1" s="10" t="s">
        <v>89</v>
      </c>
      <c r="FL1" s="10" t="s">
        <v>90</v>
      </c>
      <c r="FM1" s="10" t="s">
        <v>91</v>
      </c>
      <c r="FN1" s="10" t="s">
        <v>92</v>
      </c>
      <c r="FO1" s="10" t="s">
        <v>93</v>
      </c>
      <c r="FP1" s="10" t="s">
        <v>94</v>
      </c>
      <c r="FQ1" s="10" t="s">
        <v>95</v>
      </c>
      <c r="FR1" s="10" t="s">
        <v>96</v>
      </c>
      <c r="FS1" s="10" t="s">
        <v>97</v>
      </c>
      <c r="FT1" s="10" t="s">
        <v>98</v>
      </c>
      <c r="FU1" s="10" t="s">
        <v>99</v>
      </c>
      <c r="FV1" s="10" t="s">
        <v>100</v>
      </c>
      <c r="FW1" s="10" t="s">
        <v>101</v>
      </c>
      <c r="FX1" s="10" t="s">
        <v>102</v>
      </c>
      <c r="FY1" s="10" t="s">
        <v>103</v>
      </c>
      <c r="FZ1" s="10" t="s">
        <v>104</v>
      </c>
      <c r="GA1" s="10" t="s">
        <v>105</v>
      </c>
      <c r="GB1" s="10" t="s">
        <v>106</v>
      </c>
      <c r="GC1" s="10" t="s">
        <v>107</v>
      </c>
      <c r="GD1" s="10" t="s">
        <v>108</v>
      </c>
      <c r="GE1" s="10" t="s">
        <v>109</v>
      </c>
      <c r="GF1" s="10" t="s">
        <v>110</v>
      </c>
      <c r="GG1" s="10" t="s">
        <v>111</v>
      </c>
      <c r="GH1" s="10" t="s">
        <v>112</v>
      </c>
      <c r="GI1" s="10" t="s">
        <v>113</v>
      </c>
      <c r="GJ1" s="10" t="s">
        <v>114</v>
      </c>
      <c r="GK1" s="10" t="s">
        <v>115</v>
      </c>
      <c r="GL1" s="10" t="s">
        <v>116</v>
      </c>
      <c r="GM1" s="10" t="s">
        <v>117</v>
      </c>
      <c r="GN1" s="10" t="s">
        <v>118</v>
      </c>
      <c r="GO1" s="10" t="s">
        <v>119</v>
      </c>
      <c r="GP1" s="10" t="s">
        <v>120</v>
      </c>
      <c r="GQ1" s="10" t="s">
        <v>121</v>
      </c>
      <c r="GR1" s="10" t="s">
        <v>122</v>
      </c>
      <c r="GS1" s="10" t="s">
        <v>123</v>
      </c>
      <c r="GT1" s="10" t="s">
        <v>124</v>
      </c>
      <c r="GU1" s="10" t="s">
        <v>125</v>
      </c>
      <c r="GV1" s="10" t="s">
        <v>126</v>
      </c>
      <c r="GW1" s="10" t="s">
        <v>127</v>
      </c>
      <c r="GX1" s="10" t="s">
        <v>128</v>
      </c>
      <c r="GY1" s="10" t="s">
        <v>129</v>
      </c>
      <c r="GZ1" s="10" t="s">
        <v>130</v>
      </c>
      <c r="HA1" s="10" t="s">
        <v>131</v>
      </c>
      <c r="HB1" s="10" t="s">
        <v>132</v>
      </c>
      <c r="HC1" s="10" t="s">
        <v>133</v>
      </c>
      <c r="HD1" s="10" t="s">
        <v>134</v>
      </c>
      <c r="HE1" s="10" t="s">
        <v>135</v>
      </c>
      <c r="HF1" s="10" t="s">
        <v>136</v>
      </c>
      <c r="HG1" s="10" t="s">
        <v>137</v>
      </c>
      <c r="HH1" s="10" t="s">
        <v>138</v>
      </c>
      <c r="HI1" s="10" t="s">
        <v>139</v>
      </c>
      <c r="HJ1" s="10" t="s">
        <v>140</v>
      </c>
      <c r="HK1" s="10" t="s">
        <v>141</v>
      </c>
      <c r="HL1" s="10" t="s">
        <v>142</v>
      </c>
      <c r="HM1" s="10" t="s">
        <v>143</v>
      </c>
      <c r="HN1" s="10" t="s">
        <v>144</v>
      </c>
      <c r="HO1" s="10" t="s">
        <v>145</v>
      </c>
      <c r="HP1" s="10" t="s">
        <v>146</v>
      </c>
      <c r="HQ1" s="10" t="s">
        <v>147</v>
      </c>
      <c r="HR1" s="10" t="s">
        <v>148</v>
      </c>
      <c r="HS1" s="10" t="s">
        <v>149</v>
      </c>
      <c r="HT1" s="10" t="s">
        <v>150</v>
      </c>
      <c r="HU1" s="10" t="s">
        <v>151</v>
      </c>
      <c r="HV1" s="10" t="s">
        <v>152</v>
      </c>
      <c r="HW1" s="10" t="s">
        <v>153</v>
      </c>
      <c r="HX1" s="10" t="s">
        <v>154</v>
      </c>
      <c r="HY1" s="10" t="s">
        <v>155</v>
      </c>
      <c r="HZ1" s="10" t="s">
        <v>156</v>
      </c>
      <c r="IA1" s="10" t="s">
        <v>157</v>
      </c>
      <c r="IB1" s="10" t="s">
        <v>158</v>
      </c>
      <c r="IC1" s="10" t="s">
        <v>159</v>
      </c>
      <c r="ID1" s="10" t="s">
        <v>160</v>
      </c>
      <c r="IE1" s="10" t="s">
        <v>161</v>
      </c>
      <c r="IF1" s="10" t="s">
        <v>162</v>
      </c>
      <c r="IG1" s="10" t="s">
        <v>163</v>
      </c>
      <c r="IH1" s="10" t="s">
        <v>164</v>
      </c>
      <c r="II1" s="10" t="s">
        <v>165</v>
      </c>
      <c r="IJ1" s="10" t="s">
        <v>166</v>
      </c>
      <c r="IK1" s="10" t="s">
        <v>167</v>
      </c>
      <c r="IL1" s="10" t="s">
        <v>168</v>
      </c>
      <c r="IM1" s="10" t="s">
        <v>169</v>
      </c>
      <c r="IN1" s="10" t="s">
        <v>170</v>
      </c>
      <c r="IO1" s="10" t="s">
        <v>171</v>
      </c>
      <c r="IP1" s="10" t="s">
        <v>172</v>
      </c>
      <c r="IQ1" s="10" t="s">
        <v>173</v>
      </c>
      <c r="IR1" s="10" t="s">
        <v>174</v>
      </c>
      <c r="IS1" s="10" t="s">
        <v>175</v>
      </c>
      <c r="IT1" s="10" t="s">
        <v>176</v>
      </c>
      <c r="IU1" s="10" t="s">
        <v>177</v>
      </c>
      <c r="IV1" s="10" t="s">
        <v>178</v>
      </c>
      <c r="IW1" s="10" t="s">
        <v>179</v>
      </c>
      <c r="IX1" s="10" t="s">
        <v>180</v>
      </c>
      <c r="IY1" s="10" t="s">
        <v>181</v>
      </c>
      <c r="IZ1" s="10" t="s">
        <v>182</v>
      </c>
      <c r="JA1" s="10" t="s">
        <v>183</v>
      </c>
      <c r="JB1" s="10" t="s">
        <v>184</v>
      </c>
      <c r="JC1" s="10" t="s">
        <v>185</v>
      </c>
      <c r="JD1" s="10" t="s">
        <v>186</v>
      </c>
      <c r="JE1" s="10" t="s">
        <v>187</v>
      </c>
      <c r="JF1" s="10" t="s">
        <v>188</v>
      </c>
      <c r="JG1" s="10" t="s">
        <v>189</v>
      </c>
      <c r="JH1" s="10" t="s">
        <v>194</v>
      </c>
      <c r="JI1" s="10" t="s">
        <v>195</v>
      </c>
      <c r="JJ1" s="10" t="s">
        <v>198</v>
      </c>
      <c r="JK1" s="10" t="s">
        <v>199</v>
      </c>
      <c r="JL1" s="10" t="s">
        <v>200</v>
      </c>
      <c r="JM1" s="10" t="s">
        <v>201</v>
      </c>
      <c r="JN1" s="10" t="s">
        <v>202</v>
      </c>
      <c r="JO1" s="10" t="s">
        <v>203</v>
      </c>
      <c r="JP1" s="10" t="s">
        <v>204</v>
      </c>
      <c r="JQ1" s="10" t="s">
        <v>205</v>
      </c>
      <c r="JR1" s="10" t="s">
        <v>206</v>
      </c>
      <c r="JS1" s="10" t="s">
        <v>207</v>
      </c>
      <c r="JT1" s="10" t="s">
        <v>208</v>
      </c>
      <c r="JU1" s="10" t="s">
        <v>209</v>
      </c>
      <c r="JV1" s="10" t="s">
        <v>210</v>
      </c>
      <c r="JW1" s="10" t="s">
        <v>211</v>
      </c>
      <c r="JX1" s="10" t="s">
        <v>212</v>
      </c>
      <c r="JY1" s="10" t="s">
        <v>213</v>
      </c>
      <c r="JZ1" s="10" t="s">
        <v>214</v>
      </c>
      <c r="KA1" s="10" t="s">
        <v>215</v>
      </c>
      <c r="KB1" s="10" t="s">
        <v>216</v>
      </c>
      <c r="KC1" s="10" t="s">
        <v>217</v>
      </c>
      <c r="KD1" s="10" t="s">
        <v>218</v>
      </c>
      <c r="KE1" s="10" t="s">
        <v>219</v>
      </c>
      <c r="KF1" s="10" t="s">
        <v>220</v>
      </c>
      <c r="KG1" s="10" t="s">
        <v>221</v>
      </c>
      <c r="KH1" s="10" t="s">
        <v>222</v>
      </c>
      <c r="KI1" s="10" t="s">
        <v>223</v>
      </c>
      <c r="KJ1" s="10" t="s">
        <v>224</v>
      </c>
      <c r="KK1" s="10" t="s">
        <v>225</v>
      </c>
      <c r="KL1" s="10" t="s">
        <v>226</v>
      </c>
      <c r="KM1" s="10" t="s">
        <v>227</v>
      </c>
      <c r="KN1" s="10" t="s">
        <v>228</v>
      </c>
      <c r="KO1" s="10" t="s">
        <v>229</v>
      </c>
      <c r="KP1" s="10" t="s">
        <v>230</v>
      </c>
      <c r="KQ1" s="10" t="s">
        <v>231</v>
      </c>
      <c r="KR1" s="10" t="s">
        <v>232</v>
      </c>
      <c r="KS1" s="10" t="s">
        <v>233</v>
      </c>
      <c r="KT1" s="10" t="s">
        <v>234</v>
      </c>
      <c r="KU1" s="10" t="s">
        <v>235</v>
      </c>
      <c r="KV1" s="10" t="s">
        <v>236</v>
      </c>
      <c r="KW1" s="10" t="s">
        <v>237</v>
      </c>
      <c r="KX1" s="10" t="s">
        <v>238</v>
      </c>
      <c r="KY1" s="10" t="s">
        <v>239</v>
      </c>
      <c r="KZ1" s="10" t="s">
        <v>240</v>
      </c>
      <c r="LA1" s="10" t="s">
        <v>241</v>
      </c>
      <c r="LB1" s="10" t="s">
        <v>242</v>
      </c>
      <c r="LC1" s="10" t="s">
        <v>243</v>
      </c>
      <c r="LD1" s="10" t="s">
        <v>244</v>
      </c>
      <c r="LE1" s="10" t="s">
        <v>245</v>
      </c>
      <c r="LF1" s="10" t="s">
        <v>246</v>
      </c>
      <c r="LG1" s="10" t="s">
        <v>247</v>
      </c>
      <c r="LH1" s="10" t="s">
        <v>248</v>
      </c>
      <c r="LI1" s="10" t="s">
        <v>249</v>
      </c>
      <c r="LJ1" s="10" t="s">
        <v>250</v>
      </c>
      <c r="LK1" s="10" t="s">
        <v>251</v>
      </c>
      <c r="LL1" s="10" t="s">
        <v>252</v>
      </c>
      <c r="LM1" s="10" t="s">
        <v>253</v>
      </c>
      <c r="LN1" s="10" t="s">
        <v>254</v>
      </c>
      <c r="LO1" s="10" t="s">
        <v>255</v>
      </c>
      <c r="LP1" s="10" t="s">
        <v>256</v>
      </c>
      <c r="LQ1" s="10" t="s">
        <v>257</v>
      </c>
      <c r="LR1" s="10" t="s">
        <v>258</v>
      </c>
      <c r="LS1" s="10" t="s">
        <v>259</v>
      </c>
      <c r="LT1" s="10" t="s">
        <v>260</v>
      </c>
      <c r="LU1" s="10" t="s">
        <v>261</v>
      </c>
      <c r="LV1" s="10" t="s">
        <v>262</v>
      </c>
      <c r="LW1" s="10" t="s">
        <v>263</v>
      </c>
      <c r="LX1" s="10" t="s">
        <v>264</v>
      </c>
      <c r="LY1" s="10" t="s">
        <v>265</v>
      </c>
      <c r="LZ1" s="10" t="s">
        <v>266</v>
      </c>
      <c r="MA1" s="10" t="s">
        <v>267</v>
      </c>
      <c r="MB1" s="10" t="s">
        <v>268</v>
      </c>
      <c r="MC1" s="10" t="s">
        <v>269</v>
      </c>
      <c r="MD1" s="10" t="s">
        <v>270</v>
      </c>
      <c r="ME1" s="10" t="s">
        <v>271</v>
      </c>
      <c r="MF1" s="10" t="s">
        <v>272</v>
      </c>
      <c r="MG1" s="10" t="s">
        <v>273</v>
      </c>
      <c r="MH1" s="10" t="s">
        <v>274</v>
      </c>
      <c r="MI1" s="10" t="s">
        <v>275</v>
      </c>
      <c r="MJ1" s="10" t="s">
        <v>276</v>
      </c>
      <c r="MK1" s="10" t="s">
        <v>277</v>
      </c>
      <c r="ML1" s="10" t="s">
        <v>278</v>
      </c>
      <c r="MM1" s="10" t="s">
        <v>279</v>
      </c>
      <c r="MN1" s="10" t="s">
        <v>280</v>
      </c>
      <c r="MO1" s="10" t="s">
        <v>281</v>
      </c>
      <c r="MP1" s="10" t="s">
        <v>282</v>
      </c>
      <c r="MQ1" s="10" t="s">
        <v>283</v>
      </c>
      <c r="MR1" s="10" t="s">
        <v>284</v>
      </c>
      <c r="MS1" s="10" t="s">
        <v>285</v>
      </c>
      <c r="MT1" s="10" t="s">
        <v>286</v>
      </c>
      <c r="MU1" s="10" t="s">
        <v>287</v>
      </c>
      <c r="MV1" s="10" t="s">
        <v>288</v>
      </c>
      <c r="MW1" s="10" t="s">
        <v>289</v>
      </c>
      <c r="MX1" s="10" t="s">
        <v>290</v>
      </c>
      <c r="MY1" s="10" t="s">
        <v>291</v>
      </c>
      <c r="MZ1" s="10" t="s">
        <v>292</v>
      </c>
      <c r="NA1" s="10" t="s">
        <v>293</v>
      </c>
      <c r="NB1" s="10" t="s">
        <v>294</v>
      </c>
      <c r="NC1" s="10" t="s">
        <v>295</v>
      </c>
      <c r="ND1" s="10" t="s">
        <v>296</v>
      </c>
      <c r="NE1" s="10" t="s">
        <v>297</v>
      </c>
      <c r="NF1" s="10" t="s">
        <v>298</v>
      </c>
      <c r="NG1" s="10" t="s">
        <v>299</v>
      </c>
      <c r="NH1" s="10" t="s">
        <v>300</v>
      </c>
      <c r="NI1" s="10" t="s">
        <v>301</v>
      </c>
      <c r="NJ1" s="10" t="s">
        <v>302</v>
      </c>
      <c r="NK1" s="10" t="s">
        <v>303</v>
      </c>
      <c r="NL1" s="10" t="s">
        <v>304</v>
      </c>
      <c r="NM1" s="10" t="s">
        <v>305</v>
      </c>
      <c r="NN1" s="10" t="s">
        <v>306</v>
      </c>
      <c r="NO1" s="10" t="s">
        <v>307</v>
      </c>
      <c r="NP1" s="10" t="s">
        <v>308</v>
      </c>
      <c r="NQ1" s="10" t="s">
        <v>309</v>
      </c>
      <c r="NR1" s="10" t="s">
        <v>310</v>
      </c>
      <c r="NS1" s="10" t="s">
        <v>311</v>
      </c>
      <c r="NT1" s="10" t="s">
        <v>312</v>
      </c>
      <c r="NU1" s="10" t="s">
        <v>313</v>
      </c>
      <c r="NV1" s="10" t="s">
        <v>314</v>
      </c>
      <c r="NW1" s="10" t="s">
        <v>315</v>
      </c>
      <c r="NX1" s="10" t="s">
        <v>316</v>
      </c>
      <c r="NY1" s="10" t="s">
        <v>317</v>
      </c>
      <c r="OA1" s="12" t="s">
        <v>319</v>
      </c>
      <c r="OB1" s="12" t="s">
        <v>320</v>
      </c>
      <c r="OC1" s="12" t="s">
        <v>321</v>
      </c>
      <c r="OD1" s="12" t="s">
        <v>322</v>
      </c>
      <c r="OE1" s="12" t="s">
        <v>323</v>
      </c>
      <c r="OF1" s="12" t="s">
        <v>324</v>
      </c>
      <c r="OG1" s="12" t="s">
        <v>325</v>
      </c>
      <c r="OH1" s="12" t="s">
        <v>326</v>
      </c>
      <c r="OI1" s="12" t="s">
        <v>327</v>
      </c>
      <c r="OJ1" s="12" t="s">
        <v>328</v>
      </c>
      <c r="OK1" s="12" t="s">
        <v>329</v>
      </c>
      <c r="OL1" s="12" t="s">
        <v>330</v>
      </c>
      <c r="OM1" s="12" t="s">
        <v>331</v>
      </c>
      <c r="ON1" s="12" t="s">
        <v>332</v>
      </c>
      <c r="OO1" s="12" t="s">
        <v>333</v>
      </c>
      <c r="OP1" s="12" t="s">
        <v>334</v>
      </c>
      <c r="OQ1" s="12" t="s">
        <v>335</v>
      </c>
      <c r="OR1" s="12" t="s">
        <v>336</v>
      </c>
      <c r="OS1" s="12" t="s">
        <v>337</v>
      </c>
      <c r="OT1" s="12" t="s">
        <v>338</v>
      </c>
      <c r="OU1" s="12" t="s">
        <v>339</v>
      </c>
      <c r="OV1" s="12" t="s">
        <v>340</v>
      </c>
      <c r="OW1" s="12" t="s">
        <v>341</v>
      </c>
      <c r="OX1" s="12" t="s">
        <v>342</v>
      </c>
      <c r="OY1" s="12" t="s">
        <v>343</v>
      </c>
      <c r="OZ1" s="12" t="s">
        <v>344</v>
      </c>
      <c r="PA1" s="12" t="s">
        <v>345</v>
      </c>
      <c r="PB1" s="12" t="s">
        <v>346</v>
      </c>
      <c r="PC1" s="12" t="s">
        <v>347</v>
      </c>
      <c r="PD1" s="12" t="s">
        <v>348</v>
      </c>
      <c r="PE1" s="12" t="s">
        <v>349</v>
      </c>
      <c r="PF1" s="12" t="s">
        <v>350</v>
      </c>
      <c r="PG1" s="12" t="s">
        <v>351</v>
      </c>
      <c r="PH1" s="12" t="s">
        <v>352</v>
      </c>
      <c r="PI1" s="12" t="s">
        <v>353</v>
      </c>
      <c r="PJ1" s="12" t="s">
        <v>354</v>
      </c>
      <c r="PK1" s="12" t="s">
        <v>355</v>
      </c>
      <c r="PL1" s="12" t="s">
        <v>356</v>
      </c>
      <c r="PM1" s="12" t="s">
        <v>357</v>
      </c>
      <c r="PN1" s="12" t="s">
        <v>358</v>
      </c>
      <c r="PO1" s="12" t="s">
        <v>359</v>
      </c>
      <c r="PP1" s="12" t="s">
        <v>360</v>
      </c>
      <c r="PQ1" s="12" t="s">
        <v>361</v>
      </c>
      <c r="PR1" s="12" t="s">
        <v>362</v>
      </c>
      <c r="PS1" s="12" t="s">
        <v>363</v>
      </c>
      <c r="PT1" s="12" t="s">
        <v>364</v>
      </c>
      <c r="PU1" s="12" t="s">
        <v>365</v>
      </c>
      <c r="PV1" s="12" t="s">
        <v>366</v>
      </c>
      <c r="PW1" s="12" t="s">
        <v>367</v>
      </c>
      <c r="PX1" s="12" t="s">
        <v>368</v>
      </c>
      <c r="PY1" s="12" t="s">
        <v>369</v>
      </c>
      <c r="PZ1" s="12" t="s">
        <v>370</v>
      </c>
      <c r="QA1" s="12" t="s">
        <v>371</v>
      </c>
      <c r="QB1" s="12" t="s">
        <v>372</v>
      </c>
      <c r="QC1" s="12" t="s">
        <v>373</v>
      </c>
      <c r="QD1" s="12" t="s">
        <v>374</v>
      </c>
      <c r="QE1" s="12" t="s">
        <v>375</v>
      </c>
      <c r="QF1" s="12" t="s">
        <v>376</v>
      </c>
      <c r="QG1" s="12" t="s">
        <v>377</v>
      </c>
      <c r="QH1" s="12" t="s">
        <v>378</v>
      </c>
      <c r="QI1" s="12" t="s">
        <v>379</v>
      </c>
      <c r="QJ1" s="12" t="s">
        <v>380</v>
      </c>
      <c r="QK1" s="12" t="s">
        <v>381</v>
      </c>
      <c r="QL1" s="12" t="s">
        <v>382</v>
      </c>
      <c r="QM1" s="12" t="s">
        <v>383</v>
      </c>
      <c r="QN1" s="12" t="s">
        <v>384</v>
      </c>
      <c r="QO1" s="12" t="s">
        <v>385</v>
      </c>
      <c r="QP1" s="12" t="s">
        <v>386</v>
      </c>
      <c r="QQ1" s="12" t="s">
        <v>387</v>
      </c>
      <c r="QR1" s="12" t="s">
        <v>388</v>
      </c>
      <c r="QS1" s="12" t="s">
        <v>389</v>
      </c>
      <c r="QT1" s="12" t="s">
        <v>390</v>
      </c>
      <c r="QU1" s="12" t="s">
        <v>391</v>
      </c>
      <c r="QV1" s="12" t="s">
        <v>392</v>
      </c>
      <c r="QW1" s="12" t="s">
        <v>393</v>
      </c>
      <c r="QX1" s="12" t="s">
        <v>394</v>
      </c>
      <c r="QY1" s="12" t="s">
        <v>395</v>
      </c>
      <c r="QZ1" s="12" t="s">
        <v>396</v>
      </c>
      <c r="RA1" s="12" t="s">
        <v>397</v>
      </c>
      <c r="RB1" s="12" t="s">
        <v>398</v>
      </c>
      <c r="RC1" s="12" t="s">
        <v>399</v>
      </c>
      <c r="RD1" s="12" t="s">
        <v>400</v>
      </c>
      <c r="RE1" s="12" t="s">
        <v>401</v>
      </c>
      <c r="RF1" s="12" t="s">
        <v>402</v>
      </c>
      <c r="RG1" s="12" t="s">
        <v>403</v>
      </c>
      <c r="RH1" s="12" t="s">
        <v>404</v>
      </c>
      <c r="RI1" s="12" t="s">
        <v>405</v>
      </c>
      <c r="RJ1" s="12" t="s">
        <v>406</v>
      </c>
      <c r="RK1" s="12" t="s">
        <v>407</v>
      </c>
      <c r="RL1" s="12" t="s">
        <v>408</v>
      </c>
      <c r="RM1" s="12" t="s">
        <v>409</v>
      </c>
      <c r="RN1" s="12" t="s">
        <v>410</v>
      </c>
      <c r="RO1" s="12" t="s">
        <v>411</v>
      </c>
      <c r="RP1" s="12" t="s">
        <v>412</v>
      </c>
      <c r="RQ1" s="12" t="s">
        <v>413</v>
      </c>
      <c r="RR1" s="12" t="s">
        <v>414</v>
      </c>
      <c r="RS1" s="12" t="s">
        <v>415</v>
      </c>
      <c r="RT1" s="12" t="s">
        <v>416</v>
      </c>
      <c r="RU1" s="12" t="s">
        <v>417</v>
      </c>
      <c r="RV1" s="12" t="s">
        <v>418</v>
      </c>
      <c r="RW1" s="12" t="s">
        <v>419</v>
      </c>
      <c r="RX1" s="12" t="s">
        <v>420</v>
      </c>
      <c r="RY1" s="12" t="s">
        <v>421</v>
      </c>
      <c r="RZ1" s="12" t="s">
        <v>422</v>
      </c>
      <c r="SA1" s="12" t="s">
        <v>423</v>
      </c>
      <c r="SB1" s="12" t="s">
        <v>424</v>
      </c>
      <c r="SC1" s="12" t="s">
        <v>425</v>
      </c>
      <c r="SD1" s="12" t="s">
        <v>426</v>
      </c>
      <c r="SE1" s="12" t="s">
        <v>427</v>
      </c>
      <c r="SF1" s="12" t="s">
        <v>428</v>
      </c>
      <c r="SG1" s="12" t="s">
        <v>429</v>
      </c>
      <c r="SH1" s="12" t="s">
        <v>430</v>
      </c>
      <c r="SI1" s="12" t="s">
        <v>431</v>
      </c>
      <c r="SJ1" s="12" t="s">
        <v>432</v>
      </c>
      <c r="SK1" s="12" t="s">
        <v>433</v>
      </c>
      <c r="SL1" s="12" t="s">
        <v>434</v>
      </c>
      <c r="SM1" s="12" t="s">
        <v>435</v>
      </c>
      <c r="SN1" s="12" t="s">
        <v>436</v>
      </c>
      <c r="SO1" s="12" t="s">
        <v>437</v>
      </c>
      <c r="SP1" s="12" t="s">
        <v>438</v>
      </c>
      <c r="SQ1" s="12" t="s">
        <v>439</v>
      </c>
      <c r="SR1" s="12" t="s">
        <v>500</v>
      </c>
      <c r="SS1" s="12" t="s">
        <v>501</v>
      </c>
      <c r="ST1" s="12" t="s">
        <v>502</v>
      </c>
      <c r="SU1" s="12" t="s">
        <v>503</v>
      </c>
      <c r="SV1" s="12" t="s">
        <v>504</v>
      </c>
      <c r="SW1" s="12" t="s">
        <v>505</v>
      </c>
      <c r="SX1" s="12" t="s">
        <v>506</v>
      </c>
      <c r="SY1" s="12" t="s">
        <v>507</v>
      </c>
      <c r="SZ1" s="12" t="s">
        <v>508</v>
      </c>
      <c r="TA1" s="12" t="s">
        <v>509</v>
      </c>
      <c r="TB1" s="12" t="s">
        <v>510</v>
      </c>
      <c r="TC1" s="12" t="s">
        <v>511</v>
      </c>
      <c r="TD1" s="12" t="s">
        <v>512</v>
      </c>
      <c r="TE1" s="12" t="s">
        <v>513</v>
      </c>
      <c r="TF1" s="12" t="s">
        <v>514</v>
      </c>
      <c r="TG1" s="12" t="s">
        <v>515</v>
      </c>
      <c r="TH1" s="12" t="s">
        <v>516</v>
      </c>
      <c r="TI1" s="12" t="s">
        <v>517</v>
      </c>
      <c r="TJ1" s="12" t="s">
        <v>518</v>
      </c>
      <c r="TK1" s="12" t="s">
        <v>519</v>
      </c>
      <c r="TL1" s="12" t="s">
        <v>520</v>
      </c>
      <c r="TM1" s="12" t="s">
        <v>521</v>
      </c>
      <c r="TN1" s="12" t="s">
        <v>522</v>
      </c>
      <c r="TO1" s="12" t="s">
        <v>523</v>
      </c>
      <c r="TP1" s="12" t="s">
        <v>524</v>
      </c>
      <c r="TQ1" s="12" t="s">
        <v>525</v>
      </c>
      <c r="TR1" s="12" t="s">
        <v>526</v>
      </c>
      <c r="TS1" s="12" t="s">
        <v>527</v>
      </c>
      <c r="TT1" s="12" t="s">
        <v>528</v>
      </c>
      <c r="TU1" s="12" t="s">
        <v>529</v>
      </c>
      <c r="TV1" s="12" t="s">
        <v>530</v>
      </c>
      <c r="TW1" s="12" t="s">
        <v>531</v>
      </c>
      <c r="TX1" s="12" t="s">
        <v>532</v>
      </c>
      <c r="TY1" s="12" t="s">
        <v>533</v>
      </c>
      <c r="TZ1" s="12" t="s">
        <v>534</v>
      </c>
      <c r="UA1" s="12" t="s">
        <v>535</v>
      </c>
      <c r="UB1" s="12" t="s">
        <v>536</v>
      </c>
      <c r="UC1" s="12" t="s">
        <v>537</v>
      </c>
      <c r="UD1" s="12" t="s">
        <v>538</v>
      </c>
      <c r="UE1" s="12" t="s">
        <v>539</v>
      </c>
      <c r="UF1" s="12" t="s">
        <v>540</v>
      </c>
      <c r="UG1" s="12" t="s">
        <v>541</v>
      </c>
      <c r="UH1" s="12" t="s">
        <v>542</v>
      </c>
      <c r="UI1" s="12" t="s">
        <v>543</v>
      </c>
      <c r="UJ1" s="12" t="s">
        <v>544</v>
      </c>
      <c r="UK1" s="12" t="s">
        <v>545</v>
      </c>
      <c r="UL1" s="12" t="s">
        <v>546</v>
      </c>
      <c r="UM1" s="12" t="s">
        <v>547</v>
      </c>
      <c r="UN1" s="12" t="s">
        <v>548</v>
      </c>
      <c r="UO1" s="12" t="s">
        <v>549</v>
      </c>
      <c r="UP1" s="12" t="s">
        <v>550</v>
      </c>
      <c r="UQ1" s="12" t="s">
        <v>551</v>
      </c>
      <c r="UR1" s="12" t="s">
        <v>552</v>
      </c>
      <c r="US1" s="12" t="s">
        <v>553</v>
      </c>
      <c r="UT1" s="12" t="s">
        <v>554</v>
      </c>
      <c r="UU1" s="12" t="s">
        <v>555</v>
      </c>
      <c r="UV1" s="12" t="s">
        <v>556</v>
      </c>
      <c r="UW1" s="12" t="s">
        <v>557</v>
      </c>
      <c r="UX1" s="12" t="s">
        <v>558</v>
      </c>
      <c r="UY1" s="12" t="s">
        <v>559</v>
      </c>
    </row>
    <row r="2" spans="1:571">
      <c r="A2" s="6" t="s">
        <v>570</v>
      </c>
      <c r="B2" s="6" t="s">
        <v>571</v>
      </c>
      <c r="C2" s="6" t="s">
        <v>4958</v>
      </c>
      <c r="D2" s="6">
        <v>144350000</v>
      </c>
      <c r="E2" s="6">
        <v>163810000</v>
      </c>
      <c r="F2" s="6">
        <v>161930000</v>
      </c>
      <c r="G2" s="6">
        <v>145460000</v>
      </c>
      <c r="H2" s="6">
        <v>116460000</v>
      </c>
      <c r="I2" s="6">
        <v>127670000</v>
      </c>
      <c r="J2" s="6">
        <v>191200000</v>
      </c>
      <c r="K2" s="6">
        <v>292190000</v>
      </c>
      <c r="L2" s="6">
        <v>417590000</v>
      </c>
      <c r="M2" s="6">
        <v>354390000</v>
      </c>
      <c r="N2" s="6">
        <v>53391000</v>
      </c>
      <c r="O2" s="6">
        <v>87470000</v>
      </c>
      <c r="P2" s="6">
        <v>62876000</v>
      </c>
      <c r="Q2" s="6">
        <v>79624000</v>
      </c>
      <c r="R2" s="6">
        <v>60803000</v>
      </c>
      <c r="S2" s="6">
        <v>65432000</v>
      </c>
      <c r="T2" s="6">
        <v>170470000</v>
      </c>
      <c r="U2" s="6">
        <v>102370000</v>
      </c>
      <c r="V2" s="6">
        <v>109920000</v>
      </c>
      <c r="W2" s="6">
        <v>148300000</v>
      </c>
      <c r="X2" s="6">
        <v>71089000</v>
      </c>
      <c r="Y2" s="6">
        <v>49616000</v>
      </c>
      <c r="Z2" s="6">
        <v>58120000</v>
      </c>
      <c r="AA2" s="6">
        <v>51739000</v>
      </c>
      <c r="AB2" s="6">
        <v>40132000</v>
      </c>
      <c r="AC2" s="6">
        <v>96499000</v>
      </c>
      <c r="AD2" s="6">
        <v>91855000</v>
      </c>
      <c r="AE2" s="6">
        <v>86518000</v>
      </c>
      <c r="AF2" s="6">
        <v>80729000</v>
      </c>
      <c r="AG2" s="6">
        <v>97282000</v>
      </c>
      <c r="AH2" s="6">
        <v>140970000</v>
      </c>
      <c r="AI2" s="6">
        <v>119110000</v>
      </c>
      <c r="AJ2" s="6">
        <v>169810000</v>
      </c>
      <c r="AK2" s="6">
        <v>135090000</v>
      </c>
      <c r="AL2" s="6">
        <v>114070000</v>
      </c>
      <c r="AM2" s="6">
        <v>128220000</v>
      </c>
      <c r="AN2" s="6">
        <v>309030000</v>
      </c>
      <c r="AO2" s="6">
        <v>221090000</v>
      </c>
      <c r="AP2" s="6">
        <v>177580000</v>
      </c>
      <c r="AQ2" s="6">
        <v>141870000</v>
      </c>
      <c r="AR2" s="6">
        <v>123580000</v>
      </c>
      <c r="AS2" s="6">
        <v>135390000</v>
      </c>
      <c r="AT2" s="6">
        <v>263070000</v>
      </c>
      <c r="AU2" s="6">
        <v>215510000</v>
      </c>
      <c r="AV2" s="6">
        <v>98938000</v>
      </c>
      <c r="AW2" s="6">
        <v>228320000</v>
      </c>
      <c r="AX2" s="6">
        <v>243280000</v>
      </c>
      <c r="AY2" s="6">
        <v>347190000</v>
      </c>
      <c r="AZ2" s="6">
        <v>259120000</v>
      </c>
      <c r="BA2" s="6">
        <v>206020000</v>
      </c>
      <c r="BB2" s="6">
        <v>176000000</v>
      </c>
      <c r="BC2" s="6">
        <v>296090000</v>
      </c>
      <c r="BD2" s="6">
        <v>232210000</v>
      </c>
      <c r="BE2" s="6">
        <v>274640000</v>
      </c>
      <c r="BF2" s="6">
        <v>300990000</v>
      </c>
      <c r="BG2" s="6">
        <v>302840000</v>
      </c>
      <c r="BH2" s="6">
        <v>300120000</v>
      </c>
      <c r="BI2" s="6">
        <v>274410000</v>
      </c>
      <c r="BJ2" s="6">
        <v>301850000</v>
      </c>
      <c r="BK2" s="6">
        <v>284170000</v>
      </c>
      <c r="BL2" s="7"/>
      <c r="BM2" s="6">
        <v>18</v>
      </c>
      <c r="BN2" s="6">
        <v>8</v>
      </c>
      <c r="BO2" s="6">
        <v>1</v>
      </c>
      <c r="BP2" s="6" t="s">
        <v>578</v>
      </c>
      <c r="BQ2" s="6" t="s">
        <v>579</v>
      </c>
      <c r="BR2" s="6" t="s">
        <v>580</v>
      </c>
      <c r="BS2" s="6" t="s">
        <v>581</v>
      </c>
      <c r="BT2" s="6" t="s">
        <v>582</v>
      </c>
      <c r="BU2" s="6" t="s">
        <v>583</v>
      </c>
      <c r="BV2" s="6">
        <v>0</v>
      </c>
      <c r="BW2" s="6">
        <v>198</v>
      </c>
      <c r="BX2" s="6">
        <v>43.3</v>
      </c>
      <c r="BY2" s="6">
        <v>19.399999999999999</v>
      </c>
      <c r="BZ2" s="6">
        <v>3.8</v>
      </c>
      <c r="CA2" s="6">
        <v>55.122</v>
      </c>
      <c r="CB2" s="6">
        <v>0</v>
      </c>
      <c r="CC2" s="6">
        <v>323.31</v>
      </c>
      <c r="CD2" s="6">
        <v>11864000000</v>
      </c>
      <c r="CE2" s="6">
        <v>516</v>
      </c>
      <c r="CF2" s="6" t="s">
        <v>572</v>
      </c>
      <c r="CG2" s="6" t="s">
        <v>573</v>
      </c>
      <c r="CH2" s="6" t="s">
        <v>574</v>
      </c>
      <c r="CI2" s="6">
        <v>2</v>
      </c>
      <c r="CJ2" s="6">
        <v>14</v>
      </c>
      <c r="CK2" s="6">
        <v>14</v>
      </c>
      <c r="CL2" s="6">
        <v>15</v>
      </c>
      <c r="CM2" s="6">
        <v>15</v>
      </c>
      <c r="CN2" s="6">
        <v>15</v>
      </c>
      <c r="CO2" s="6">
        <v>14</v>
      </c>
      <c r="CP2" s="6">
        <v>15</v>
      </c>
      <c r="CQ2" s="6">
        <v>15</v>
      </c>
      <c r="CR2" s="6">
        <v>15</v>
      </c>
      <c r="CS2" s="6">
        <v>15</v>
      </c>
      <c r="CT2" s="6">
        <v>15</v>
      </c>
      <c r="CU2" s="6">
        <v>14</v>
      </c>
      <c r="CV2" s="6">
        <v>13</v>
      </c>
      <c r="CW2" s="6">
        <v>12</v>
      </c>
      <c r="CX2" s="6">
        <v>12</v>
      </c>
      <c r="CY2" s="6">
        <v>13</v>
      </c>
      <c r="CZ2" s="6">
        <v>16</v>
      </c>
      <c r="DA2" s="6">
        <v>12</v>
      </c>
      <c r="DB2" s="6">
        <v>14</v>
      </c>
      <c r="DC2" s="6">
        <v>14</v>
      </c>
      <c r="DD2" s="6">
        <v>15</v>
      </c>
      <c r="DE2" s="6">
        <v>15</v>
      </c>
      <c r="DF2" s="6">
        <v>15</v>
      </c>
      <c r="DG2" s="6">
        <v>15</v>
      </c>
      <c r="DH2" s="6">
        <v>15</v>
      </c>
      <c r="DI2" s="6">
        <v>16</v>
      </c>
      <c r="DJ2" s="6">
        <v>16</v>
      </c>
      <c r="DK2" s="6">
        <v>15</v>
      </c>
      <c r="DL2" s="6">
        <v>15</v>
      </c>
      <c r="DM2" s="6">
        <v>16</v>
      </c>
      <c r="DN2" s="6">
        <v>16</v>
      </c>
      <c r="DO2" s="6">
        <v>15</v>
      </c>
      <c r="DP2" s="6">
        <v>17</v>
      </c>
      <c r="DQ2" s="6">
        <v>16</v>
      </c>
      <c r="DR2" s="6">
        <v>15</v>
      </c>
      <c r="DS2" s="6">
        <v>15</v>
      </c>
      <c r="DT2" s="6">
        <v>17</v>
      </c>
      <c r="DU2" s="6">
        <v>15</v>
      </c>
      <c r="DV2" s="6">
        <v>15</v>
      </c>
      <c r="DW2" s="6">
        <v>15</v>
      </c>
      <c r="DX2" s="6">
        <v>14</v>
      </c>
      <c r="DY2" s="6">
        <v>15</v>
      </c>
      <c r="DZ2" s="6">
        <v>15</v>
      </c>
      <c r="EA2" s="6">
        <v>15</v>
      </c>
      <c r="EB2" s="6">
        <v>15</v>
      </c>
      <c r="EC2" s="6">
        <v>15</v>
      </c>
      <c r="ED2" s="6">
        <v>15</v>
      </c>
      <c r="EE2" s="6">
        <v>15</v>
      </c>
      <c r="EF2" s="6">
        <v>15</v>
      </c>
      <c r="EG2" s="6">
        <v>15</v>
      </c>
      <c r="EH2" s="6">
        <v>15</v>
      </c>
      <c r="EI2" s="6">
        <v>15</v>
      </c>
      <c r="EJ2" s="6">
        <v>15</v>
      </c>
      <c r="EK2" s="6">
        <v>15</v>
      </c>
      <c r="EL2" s="6">
        <v>15</v>
      </c>
      <c r="EM2" s="6">
        <v>15</v>
      </c>
      <c r="EN2" s="6">
        <v>15</v>
      </c>
      <c r="EO2" s="6">
        <v>15</v>
      </c>
      <c r="EP2" s="6">
        <v>16</v>
      </c>
      <c r="EQ2" s="6">
        <v>15</v>
      </c>
      <c r="ER2" s="6">
        <v>4</v>
      </c>
      <c r="ES2" s="6">
        <v>4</v>
      </c>
      <c r="ET2" s="6">
        <v>5</v>
      </c>
      <c r="EU2" s="6">
        <v>5</v>
      </c>
      <c r="EV2" s="6">
        <v>5</v>
      </c>
      <c r="EW2" s="6">
        <v>4</v>
      </c>
      <c r="EX2" s="6">
        <v>5</v>
      </c>
      <c r="EY2" s="6">
        <v>5</v>
      </c>
      <c r="EZ2" s="6">
        <v>5</v>
      </c>
      <c r="FA2" s="6">
        <v>5</v>
      </c>
      <c r="FB2" s="6">
        <v>5</v>
      </c>
      <c r="FC2" s="6">
        <v>4</v>
      </c>
      <c r="FD2" s="6">
        <v>3</v>
      </c>
      <c r="FE2" s="6">
        <v>2</v>
      </c>
      <c r="FF2" s="6">
        <v>2</v>
      </c>
      <c r="FG2" s="6">
        <v>3</v>
      </c>
      <c r="FH2" s="6">
        <v>6</v>
      </c>
      <c r="FI2" s="6">
        <v>2</v>
      </c>
      <c r="FJ2" s="6">
        <v>4</v>
      </c>
      <c r="FK2" s="6">
        <v>4</v>
      </c>
      <c r="FL2" s="6">
        <v>5</v>
      </c>
      <c r="FM2" s="6">
        <v>5</v>
      </c>
      <c r="FN2" s="6">
        <v>5</v>
      </c>
      <c r="FO2" s="6">
        <v>5</v>
      </c>
      <c r="FP2" s="6">
        <v>5</v>
      </c>
      <c r="FQ2" s="6">
        <v>6</v>
      </c>
      <c r="FR2" s="6">
        <v>6</v>
      </c>
      <c r="FS2" s="6">
        <v>5</v>
      </c>
      <c r="FT2" s="6">
        <v>5</v>
      </c>
      <c r="FU2" s="6">
        <v>6</v>
      </c>
      <c r="FV2" s="6">
        <v>6</v>
      </c>
      <c r="FW2" s="6">
        <v>5</v>
      </c>
      <c r="FX2" s="6">
        <v>7</v>
      </c>
      <c r="FY2" s="6">
        <v>6</v>
      </c>
      <c r="FZ2" s="6">
        <v>5</v>
      </c>
      <c r="GA2" s="6">
        <v>5</v>
      </c>
      <c r="GB2" s="6">
        <v>7</v>
      </c>
      <c r="GC2" s="6">
        <v>5</v>
      </c>
      <c r="GD2" s="6">
        <v>5</v>
      </c>
      <c r="GE2" s="6">
        <v>5</v>
      </c>
      <c r="GF2" s="6">
        <v>4</v>
      </c>
      <c r="GG2" s="6">
        <v>5</v>
      </c>
      <c r="GH2" s="6">
        <v>5</v>
      </c>
      <c r="GI2" s="6">
        <v>5</v>
      </c>
      <c r="GJ2" s="6">
        <v>5</v>
      </c>
      <c r="GK2" s="6">
        <v>5</v>
      </c>
      <c r="GL2" s="6">
        <v>5</v>
      </c>
      <c r="GM2" s="6">
        <v>5</v>
      </c>
      <c r="GN2" s="6">
        <v>5</v>
      </c>
      <c r="GO2" s="6">
        <v>5</v>
      </c>
      <c r="GP2" s="6">
        <v>5</v>
      </c>
      <c r="GQ2" s="6">
        <v>5</v>
      </c>
      <c r="GR2" s="6">
        <v>5</v>
      </c>
      <c r="GS2" s="6">
        <v>5</v>
      </c>
      <c r="GT2" s="6">
        <v>5</v>
      </c>
      <c r="GU2" s="6">
        <v>5</v>
      </c>
      <c r="GV2" s="6">
        <v>5</v>
      </c>
      <c r="GW2" s="6">
        <v>5</v>
      </c>
      <c r="GX2" s="6">
        <v>6</v>
      </c>
      <c r="GY2" s="6">
        <v>5</v>
      </c>
      <c r="GZ2" s="6">
        <v>0</v>
      </c>
      <c r="HA2" s="6">
        <v>0</v>
      </c>
      <c r="HB2" s="6">
        <v>0</v>
      </c>
      <c r="HC2" s="6">
        <v>0</v>
      </c>
      <c r="HD2" s="6">
        <v>0</v>
      </c>
      <c r="HE2" s="6">
        <v>0</v>
      </c>
      <c r="HF2" s="6">
        <v>0</v>
      </c>
      <c r="HG2" s="6">
        <v>0</v>
      </c>
      <c r="HH2" s="6">
        <v>0</v>
      </c>
      <c r="HI2" s="6">
        <v>0</v>
      </c>
      <c r="HJ2" s="6">
        <v>1</v>
      </c>
      <c r="HK2" s="6">
        <v>1</v>
      </c>
      <c r="HL2" s="6">
        <v>1</v>
      </c>
      <c r="HM2" s="6">
        <v>0</v>
      </c>
      <c r="HN2" s="6">
        <v>0</v>
      </c>
      <c r="HO2" s="6">
        <v>1</v>
      </c>
      <c r="HP2" s="6">
        <v>1</v>
      </c>
      <c r="HQ2" s="6">
        <v>0</v>
      </c>
      <c r="HR2" s="6">
        <v>1</v>
      </c>
      <c r="HS2" s="6">
        <v>1</v>
      </c>
      <c r="HT2" s="6">
        <v>0</v>
      </c>
      <c r="HU2" s="6">
        <v>0</v>
      </c>
      <c r="HV2" s="6">
        <v>0</v>
      </c>
      <c r="HW2" s="6">
        <v>0</v>
      </c>
      <c r="HX2" s="6">
        <v>0</v>
      </c>
      <c r="HY2" s="6">
        <v>0</v>
      </c>
      <c r="HZ2" s="6">
        <v>0</v>
      </c>
      <c r="IA2" s="6">
        <v>0</v>
      </c>
      <c r="IB2" s="6">
        <v>0</v>
      </c>
      <c r="IC2" s="6">
        <v>0</v>
      </c>
      <c r="ID2" s="6">
        <v>0</v>
      </c>
      <c r="IE2" s="6">
        <v>0</v>
      </c>
      <c r="IF2" s="6">
        <v>0</v>
      </c>
      <c r="IG2" s="6">
        <v>0</v>
      </c>
      <c r="IH2" s="6">
        <v>0</v>
      </c>
      <c r="II2" s="6">
        <v>0</v>
      </c>
      <c r="IJ2" s="6">
        <v>0</v>
      </c>
      <c r="IK2" s="6">
        <v>0</v>
      </c>
      <c r="IL2" s="6">
        <v>0</v>
      </c>
      <c r="IM2" s="6">
        <v>0</v>
      </c>
      <c r="IN2" s="6">
        <v>0</v>
      </c>
      <c r="IO2" s="6">
        <v>0</v>
      </c>
      <c r="IP2" s="6">
        <v>0</v>
      </c>
      <c r="IQ2" s="6">
        <v>0</v>
      </c>
      <c r="IR2" s="6">
        <v>0</v>
      </c>
      <c r="IS2" s="6">
        <v>0</v>
      </c>
      <c r="IT2" s="6">
        <v>0</v>
      </c>
      <c r="IU2" s="6">
        <v>0</v>
      </c>
      <c r="IV2" s="6">
        <v>0</v>
      </c>
      <c r="IW2" s="6">
        <v>0</v>
      </c>
      <c r="IX2" s="6">
        <v>1</v>
      </c>
      <c r="IY2" s="6">
        <v>1</v>
      </c>
      <c r="IZ2" s="6">
        <v>1</v>
      </c>
      <c r="JA2" s="6">
        <v>1</v>
      </c>
      <c r="JB2" s="6">
        <v>1</v>
      </c>
      <c r="JC2" s="6">
        <v>1</v>
      </c>
      <c r="JD2" s="6">
        <v>1</v>
      </c>
      <c r="JE2" s="6">
        <v>1</v>
      </c>
      <c r="JF2" s="6">
        <v>1</v>
      </c>
      <c r="JG2" s="6">
        <v>1</v>
      </c>
      <c r="JH2" s="6">
        <v>496</v>
      </c>
      <c r="JI2" s="6" t="s">
        <v>575</v>
      </c>
      <c r="JJ2" s="6" t="s">
        <v>576</v>
      </c>
      <c r="JK2" s="6" t="s">
        <v>576</v>
      </c>
      <c r="JL2" s="6" t="s">
        <v>576</v>
      </c>
      <c r="JM2" s="6" t="s">
        <v>576</v>
      </c>
      <c r="JN2" s="6" t="s">
        <v>576</v>
      </c>
      <c r="JO2" s="6" t="s">
        <v>576</v>
      </c>
      <c r="JP2" s="6" t="s">
        <v>576</v>
      </c>
      <c r="JQ2" s="6" t="s">
        <v>576</v>
      </c>
      <c r="JR2" s="6" t="s">
        <v>576</v>
      </c>
      <c r="JS2" s="6" t="s">
        <v>576</v>
      </c>
      <c r="JT2" s="6" t="s">
        <v>576</v>
      </c>
      <c r="JU2" s="6" t="s">
        <v>576</v>
      </c>
      <c r="JV2" s="6" t="s">
        <v>576</v>
      </c>
      <c r="JW2" s="6" t="s">
        <v>576</v>
      </c>
      <c r="JX2" s="6" t="s">
        <v>577</v>
      </c>
      <c r="JY2" s="6" t="s">
        <v>576</v>
      </c>
      <c r="JZ2" s="6" t="s">
        <v>576</v>
      </c>
      <c r="KA2" s="6" t="s">
        <v>576</v>
      </c>
      <c r="KB2" s="6" t="s">
        <v>576</v>
      </c>
      <c r="KC2" s="6" t="s">
        <v>576</v>
      </c>
      <c r="KD2" s="6" t="s">
        <v>576</v>
      </c>
      <c r="KE2" s="6" t="s">
        <v>576</v>
      </c>
      <c r="KF2" s="6" t="s">
        <v>576</v>
      </c>
      <c r="KG2" s="6" t="s">
        <v>576</v>
      </c>
      <c r="KH2" s="6" t="s">
        <v>576</v>
      </c>
      <c r="KI2" s="6" t="s">
        <v>576</v>
      </c>
      <c r="KJ2" s="6" t="s">
        <v>576</v>
      </c>
      <c r="KK2" s="6" t="s">
        <v>576</v>
      </c>
      <c r="KL2" s="6" t="s">
        <v>576</v>
      </c>
      <c r="KM2" s="6" t="s">
        <v>576</v>
      </c>
      <c r="KN2" s="6" t="s">
        <v>576</v>
      </c>
      <c r="KO2" s="6" t="s">
        <v>576</v>
      </c>
      <c r="KP2" s="6" t="s">
        <v>576</v>
      </c>
      <c r="KQ2" s="6" t="s">
        <v>576</v>
      </c>
      <c r="KR2" s="6" t="s">
        <v>576</v>
      </c>
      <c r="KS2" s="6" t="s">
        <v>576</v>
      </c>
      <c r="KT2" s="6" t="s">
        <v>576</v>
      </c>
      <c r="KU2" s="6" t="s">
        <v>576</v>
      </c>
      <c r="KV2" s="6" t="s">
        <v>576</v>
      </c>
      <c r="KW2" s="6" t="s">
        <v>576</v>
      </c>
      <c r="KX2" s="6" t="s">
        <v>576</v>
      </c>
      <c r="KY2" s="6" t="s">
        <v>576</v>
      </c>
      <c r="KZ2" s="6" t="s">
        <v>576</v>
      </c>
      <c r="LA2" s="6" t="s">
        <v>576</v>
      </c>
      <c r="LB2" s="6" t="s">
        <v>576</v>
      </c>
      <c r="LC2" s="6" t="s">
        <v>576</v>
      </c>
      <c r="LD2" s="6" t="s">
        <v>576</v>
      </c>
      <c r="LE2" s="6" t="s">
        <v>576</v>
      </c>
      <c r="LF2" s="6" t="s">
        <v>576</v>
      </c>
      <c r="LG2" s="6" t="s">
        <v>576</v>
      </c>
      <c r="LH2" s="6" t="s">
        <v>576</v>
      </c>
      <c r="LI2" s="6" t="s">
        <v>576</v>
      </c>
      <c r="LJ2" s="6" t="s">
        <v>576</v>
      </c>
      <c r="LK2" s="6" t="s">
        <v>576</v>
      </c>
      <c r="LL2" s="6" t="s">
        <v>576</v>
      </c>
      <c r="LM2" s="6" t="s">
        <v>576</v>
      </c>
      <c r="LN2" s="6" t="s">
        <v>576</v>
      </c>
      <c r="LO2" s="6" t="s">
        <v>576</v>
      </c>
      <c r="LP2" s="6" t="s">
        <v>576</v>
      </c>
      <c r="LQ2" s="6" t="s">
        <v>576</v>
      </c>
      <c r="LR2" s="6">
        <v>34.9</v>
      </c>
      <c r="LS2" s="6">
        <v>34.9</v>
      </c>
      <c r="LT2" s="6">
        <v>35.1</v>
      </c>
      <c r="LU2" s="6">
        <v>35.1</v>
      </c>
      <c r="LV2" s="6">
        <v>35.1</v>
      </c>
      <c r="LW2" s="6">
        <v>33.299999999999997</v>
      </c>
      <c r="LX2" s="6">
        <v>35.1</v>
      </c>
      <c r="LY2" s="6">
        <v>35.1</v>
      </c>
      <c r="LZ2" s="6">
        <v>35.1</v>
      </c>
      <c r="MA2" s="6">
        <v>35.1</v>
      </c>
      <c r="MB2" s="6">
        <v>38.700000000000003</v>
      </c>
      <c r="MC2" s="6">
        <v>36.5</v>
      </c>
      <c r="MD2" s="6">
        <v>34.700000000000003</v>
      </c>
      <c r="ME2" s="6">
        <v>30.8</v>
      </c>
      <c r="MF2" s="6">
        <v>30.8</v>
      </c>
      <c r="MG2" s="6">
        <v>34.700000000000003</v>
      </c>
      <c r="MH2" s="6">
        <v>38.9</v>
      </c>
      <c r="MI2" s="6">
        <v>30.8</v>
      </c>
      <c r="MJ2" s="6">
        <v>34.9</v>
      </c>
      <c r="MK2" s="6">
        <v>36.5</v>
      </c>
      <c r="ML2" s="6">
        <v>35.1</v>
      </c>
      <c r="MM2" s="6">
        <v>35.1</v>
      </c>
      <c r="MN2" s="6">
        <v>35.1</v>
      </c>
      <c r="MO2" s="6">
        <v>35.1</v>
      </c>
      <c r="MP2" s="6">
        <v>35.1</v>
      </c>
      <c r="MQ2" s="6">
        <v>35.1</v>
      </c>
      <c r="MR2" s="6">
        <v>35.1</v>
      </c>
      <c r="MS2" s="6">
        <v>35.1</v>
      </c>
      <c r="MT2" s="6">
        <v>35.1</v>
      </c>
      <c r="MU2" s="6">
        <v>35.1</v>
      </c>
      <c r="MV2" s="6">
        <v>35.1</v>
      </c>
      <c r="MW2" s="6">
        <v>35.1</v>
      </c>
      <c r="MX2" s="6">
        <v>39.5</v>
      </c>
      <c r="MY2" s="6">
        <v>35.1</v>
      </c>
      <c r="MZ2" s="6">
        <v>35.1</v>
      </c>
      <c r="NA2" s="6">
        <v>35.1</v>
      </c>
      <c r="NB2" s="6">
        <v>39.5</v>
      </c>
      <c r="NC2" s="6">
        <v>35.1</v>
      </c>
      <c r="ND2" s="6">
        <v>35.1</v>
      </c>
      <c r="NE2" s="6">
        <v>35.1</v>
      </c>
      <c r="NF2" s="6">
        <v>33.299999999999997</v>
      </c>
      <c r="NG2" s="6">
        <v>33.299999999999997</v>
      </c>
      <c r="NH2" s="6">
        <v>33.299999999999997</v>
      </c>
      <c r="NI2" s="6">
        <v>33.299999999999997</v>
      </c>
      <c r="NJ2" s="6">
        <v>33.299999999999997</v>
      </c>
      <c r="NK2" s="6">
        <v>33.299999999999997</v>
      </c>
      <c r="NL2" s="6">
        <v>33.299999999999997</v>
      </c>
      <c r="NM2" s="6">
        <v>33.299999999999997</v>
      </c>
      <c r="NN2" s="6">
        <v>33.299999999999997</v>
      </c>
      <c r="NO2" s="6">
        <v>33.299999999999997</v>
      </c>
      <c r="NP2" s="6">
        <v>38.700000000000003</v>
      </c>
      <c r="NQ2" s="6">
        <v>38.700000000000003</v>
      </c>
      <c r="NR2" s="6">
        <v>38.700000000000003</v>
      </c>
      <c r="NS2" s="6">
        <v>38.700000000000003</v>
      </c>
      <c r="NT2" s="6">
        <v>38.700000000000003</v>
      </c>
      <c r="NU2" s="6">
        <v>38.700000000000003</v>
      </c>
      <c r="NV2" s="6">
        <v>38.700000000000003</v>
      </c>
      <c r="NW2" s="6">
        <v>38.700000000000003</v>
      </c>
      <c r="NX2" s="6">
        <v>38.9</v>
      </c>
      <c r="NY2" s="6">
        <v>38.700000000000003</v>
      </c>
      <c r="OA2" s="2">
        <v>135660000</v>
      </c>
      <c r="OB2" s="2">
        <v>148050000</v>
      </c>
      <c r="OC2" s="2">
        <v>157490000</v>
      </c>
      <c r="OD2" s="2">
        <v>159850000</v>
      </c>
      <c r="OE2" s="2">
        <v>144640000</v>
      </c>
      <c r="OF2" s="2">
        <v>130630000</v>
      </c>
      <c r="OG2" s="2">
        <v>264220000</v>
      </c>
      <c r="OH2" s="2">
        <v>407620000</v>
      </c>
      <c r="OI2" s="2">
        <v>678060000</v>
      </c>
      <c r="OJ2" s="2">
        <v>417800000</v>
      </c>
      <c r="OK2" s="2">
        <v>52212000</v>
      </c>
      <c r="OL2" s="2">
        <v>85417000</v>
      </c>
      <c r="OM2" s="2">
        <v>49762000</v>
      </c>
      <c r="ON2" s="2">
        <v>35384000</v>
      </c>
      <c r="OO2" s="2">
        <v>21543000</v>
      </c>
      <c r="OP2" s="2">
        <v>32776000</v>
      </c>
      <c r="OQ2" s="2">
        <v>145470000</v>
      </c>
      <c r="OR2" s="2">
        <v>36493000</v>
      </c>
      <c r="OS2" s="2">
        <v>50560000</v>
      </c>
      <c r="OT2" s="2">
        <v>150220000</v>
      </c>
      <c r="OU2" s="2">
        <v>152860000</v>
      </c>
      <c r="OV2" s="2">
        <v>63266000</v>
      </c>
      <c r="OW2" s="2">
        <v>73805000</v>
      </c>
      <c r="OX2" s="2">
        <v>92162000</v>
      </c>
      <c r="OY2" s="2">
        <v>55929000</v>
      </c>
      <c r="OZ2" s="2">
        <v>251900000</v>
      </c>
      <c r="PA2" s="2">
        <v>186520000</v>
      </c>
      <c r="PB2" s="2">
        <v>114360000</v>
      </c>
      <c r="PC2" s="2">
        <v>140790000</v>
      </c>
      <c r="PD2" s="2">
        <v>200350000</v>
      </c>
      <c r="PE2" s="2">
        <v>141360000</v>
      </c>
      <c r="PF2" s="2">
        <v>119100000</v>
      </c>
      <c r="PG2" s="2">
        <v>150420000</v>
      </c>
      <c r="PH2" s="2">
        <v>99282000</v>
      </c>
      <c r="PI2" s="2">
        <v>83103000</v>
      </c>
      <c r="PJ2" s="2">
        <v>91173000</v>
      </c>
      <c r="PK2" s="2">
        <v>386330000</v>
      </c>
      <c r="PL2" s="2">
        <v>252150000</v>
      </c>
      <c r="PM2" s="2">
        <v>242680000</v>
      </c>
      <c r="PN2" s="2">
        <v>230380000</v>
      </c>
      <c r="PO2" s="2">
        <v>93537000</v>
      </c>
      <c r="PP2" s="2">
        <v>134570000</v>
      </c>
      <c r="PQ2" s="2">
        <v>342040000</v>
      </c>
      <c r="PR2" s="2">
        <v>265000000</v>
      </c>
      <c r="PS2" s="2">
        <v>114600000</v>
      </c>
      <c r="PT2" s="2">
        <v>341730000</v>
      </c>
      <c r="PU2" s="2">
        <v>353390000</v>
      </c>
      <c r="PV2" s="2">
        <v>532220000</v>
      </c>
      <c r="PW2" s="2">
        <v>398130000</v>
      </c>
      <c r="PX2" s="2">
        <v>261880000</v>
      </c>
      <c r="PY2" s="2">
        <v>127450000</v>
      </c>
      <c r="PZ2" s="2">
        <v>371610000</v>
      </c>
      <c r="QA2" s="2">
        <v>162360000</v>
      </c>
      <c r="QB2" s="2">
        <v>240210000</v>
      </c>
      <c r="QC2" s="2">
        <v>331360000</v>
      </c>
      <c r="QD2" s="2">
        <v>322420000</v>
      </c>
      <c r="QE2" s="2">
        <v>275630000</v>
      </c>
      <c r="QF2" s="2">
        <v>211430000</v>
      </c>
      <c r="QG2" s="2">
        <v>295710000</v>
      </c>
      <c r="QH2" s="2">
        <v>256750000</v>
      </c>
      <c r="QI2" s="2">
        <v>624410000</v>
      </c>
      <c r="QJ2" s="2">
        <v>7140100</v>
      </c>
      <c r="QK2" s="2">
        <v>7792200</v>
      </c>
      <c r="QL2" s="2">
        <v>8288700</v>
      </c>
      <c r="QM2" s="2">
        <v>8413300</v>
      </c>
      <c r="QN2" s="2">
        <v>7612800</v>
      </c>
      <c r="QO2" s="2">
        <v>6875500</v>
      </c>
      <c r="QP2" s="2">
        <v>13906000</v>
      </c>
      <c r="QQ2" s="2">
        <v>21454000</v>
      </c>
      <c r="QR2" s="2">
        <v>35687000</v>
      </c>
      <c r="QS2" s="2">
        <v>21990000</v>
      </c>
      <c r="QT2" s="2">
        <v>2748000</v>
      </c>
      <c r="QU2" s="2">
        <v>4495600</v>
      </c>
      <c r="QV2" s="2">
        <v>2619000</v>
      </c>
      <c r="QW2" s="2">
        <v>1862300</v>
      </c>
      <c r="QX2" s="2">
        <v>1133900</v>
      </c>
      <c r="QY2" s="2">
        <v>1725000</v>
      </c>
      <c r="QZ2" s="2">
        <v>7656200</v>
      </c>
      <c r="RA2" s="2">
        <v>1920700</v>
      </c>
      <c r="RB2" s="2">
        <v>2661000</v>
      </c>
      <c r="RC2" s="2">
        <v>7906200</v>
      </c>
      <c r="RD2" s="2">
        <v>8045300</v>
      </c>
      <c r="RE2" s="2">
        <v>3329800</v>
      </c>
      <c r="RF2" s="2">
        <v>3884500</v>
      </c>
      <c r="RG2" s="2">
        <v>4850600</v>
      </c>
      <c r="RH2" s="2">
        <v>2943600</v>
      </c>
      <c r="RI2" s="2">
        <v>13258000</v>
      </c>
      <c r="RJ2" s="2">
        <v>9817000</v>
      </c>
      <c r="RK2" s="2">
        <v>6018800</v>
      </c>
      <c r="RL2" s="2">
        <v>7409800</v>
      </c>
      <c r="RM2" s="2">
        <v>10545000</v>
      </c>
      <c r="RN2" s="2">
        <v>7440100</v>
      </c>
      <c r="RO2" s="2">
        <v>6268300</v>
      </c>
      <c r="RP2" s="2">
        <v>7917000</v>
      </c>
      <c r="RQ2" s="2">
        <v>5225300</v>
      </c>
      <c r="RR2" s="2">
        <v>4373800</v>
      </c>
      <c r="RS2" s="2">
        <v>4798600</v>
      </c>
      <c r="RT2" s="2">
        <v>20333000</v>
      </c>
      <c r="RU2" s="2">
        <v>13271000</v>
      </c>
      <c r="RV2" s="2">
        <v>12772000</v>
      </c>
      <c r="RW2" s="2">
        <v>12125000</v>
      </c>
      <c r="RX2" s="2">
        <v>4923000</v>
      </c>
      <c r="RY2" s="2">
        <v>7082600</v>
      </c>
      <c r="RZ2" s="2">
        <v>18002000</v>
      </c>
      <c r="SA2" s="2">
        <v>13948000</v>
      </c>
      <c r="SB2" s="2">
        <v>6031400</v>
      </c>
      <c r="SC2" s="2">
        <v>17986000</v>
      </c>
      <c r="SD2" s="2">
        <v>18599000</v>
      </c>
      <c r="SE2" s="2">
        <v>28012000</v>
      </c>
      <c r="SF2" s="2">
        <v>20954000</v>
      </c>
      <c r="SG2" s="2">
        <v>13783000</v>
      </c>
      <c r="SH2" s="2">
        <v>6707700</v>
      </c>
      <c r="SI2" s="2">
        <v>19559000</v>
      </c>
      <c r="SJ2" s="2">
        <v>8545300</v>
      </c>
      <c r="SK2" s="2">
        <v>12643000</v>
      </c>
      <c r="SL2" s="2">
        <v>17440000</v>
      </c>
      <c r="SM2" s="2">
        <v>16969000</v>
      </c>
      <c r="SN2" s="2">
        <v>14507000</v>
      </c>
      <c r="SO2" s="2">
        <v>11128000</v>
      </c>
      <c r="SP2" s="2">
        <v>15564000</v>
      </c>
      <c r="SQ2" s="2">
        <v>13513000</v>
      </c>
      <c r="SR2" s="2">
        <v>8</v>
      </c>
      <c r="SS2" s="2">
        <v>2</v>
      </c>
      <c r="ST2" s="2">
        <v>5</v>
      </c>
      <c r="SU2" s="2">
        <v>3</v>
      </c>
      <c r="SV2" s="2">
        <v>2</v>
      </c>
      <c r="SW2" s="2">
        <v>3</v>
      </c>
      <c r="SX2" s="2">
        <v>7</v>
      </c>
      <c r="SY2" s="2">
        <v>9</v>
      </c>
      <c r="SZ2" s="2">
        <v>11</v>
      </c>
      <c r="TA2" s="2">
        <v>8</v>
      </c>
      <c r="TB2" s="2">
        <v>2</v>
      </c>
      <c r="TC2" s="2">
        <v>4</v>
      </c>
      <c r="TD2" s="2">
        <v>2</v>
      </c>
      <c r="TE2" s="2">
        <v>2</v>
      </c>
      <c r="TF2" s="2">
        <v>0</v>
      </c>
      <c r="TG2" s="2">
        <v>1</v>
      </c>
      <c r="TH2" s="2">
        <v>5</v>
      </c>
      <c r="TI2" s="2">
        <v>2</v>
      </c>
      <c r="TJ2" s="2">
        <v>3</v>
      </c>
      <c r="TK2" s="2">
        <v>4</v>
      </c>
      <c r="TL2" s="2">
        <v>7</v>
      </c>
      <c r="TM2" s="2">
        <v>6</v>
      </c>
      <c r="TN2" s="2">
        <v>6</v>
      </c>
      <c r="TO2" s="2">
        <v>7</v>
      </c>
      <c r="TP2" s="2">
        <v>6</v>
      </c>
      <c r="TQ2" s="2">
        <v>14</v>
      </c>
      <c r="TR2" s="2">
        <v>10</v>
      </c>
      <c r="TS2" s="2">
        <v>6</v>
      </c>
      <c r="TT2" s="2">
        <v>6</v>
      </c>
      <c r="TU2" s="2">
        <v>6</v>
      </c>
      <c r="TV2" s="2">
        <v>11</v>
      </c>
      <c r="TW2" s="2">
        <v>7</v>
      </c>
      <c r="TX2" s="2">
        <v>10</v>
      </c>
      <c r="TY2" s="2">
        <v>11</v>
      </c>
      <c r="TZ2" s="2">
        <v>6</v>
      </c>
      <c r="UA2" s="2">
        <v>10</v>
      </c>
      <c r="UB2" s="2">
        <v>16</v>
      </c>
      <c r="UC2" s="2">
        <v>9</v>
      </c>
      <c r="UD2" s="2">
        <v>9</v>
      </c>
      <c r="UE2" s="2">
        <v>9</v>
      </c>
      <c r="UF2" s="2">
        <v>7</v>
      </c>
      <c r="UG2" s="2">
        <v>9</v>
      </c>
      <c r="UH2" s="2">
        <v>11</v>
      </c>
      <c r="UI2" s="2">
        <v>10</v>
      </c>
      <c r="UJ2" s="2">
        <v>7</v>
      </c>
      <c r="UK2" s="2">
        <v>10</v>
      </c>
      <c r="UL2" s="2">
        <v>9</v>
      </c>
      <c r="UM2" s="2">
        <v>12</v>
      </c>
      <c r="UN2" s="2">
        <v>11</v>
      </c>
      <c r="UO2" s="2">
        <v>9</v>
      </c>
      <c r="UP2" s="2">
        <v>8</v>
      </c>
      <c r="UQ2" s="2">
        <v>20</v>
      </c>
      <c r="UR2" s="2">
        <v>13</v>
      </c>
      <c r="US2" s="2">
        <v>16</v>
      </c>
      <c r="UT2" s="2">
        <v>19</v>
      </c>
      <c r="UU2" s="2">
        <v>20</v>
      </c>
      <c r="UV2" s="2">
        <v>20</v>
      </c>
      <c r="UW2" s="2">
        <v>16</v>
      </c>
      <c r="UX2" s="2">
        <v>17</v>
      </c>
      <c r="UY2" s="2">
        <v>17</v>
      </c>
    </row>
    <row r="3" spans="1:571">
      <c r="A3" s="6" t="s">
        <v>584</v>
      </c>
      <c r="B3" s="6" t="s">
        <v>584</v>
      </c>
      <c r="C3" s="6" t="s">
        <v>4959</v>
      </c>
      <c r="D3" s="6">
        <v>28632000</v>
      </c>
      <c r="E3" s="6">
        <v>17563000</v>
      </c>
      <c r="F3" s="6">
        <v>20024000</v>
      </c>
      <c r="G3" s="6">
        <v>21947000</v>
      </c>
      <c r="H3" s="6">
        <v>25522000</v>
      </c>
      <c r="I3" s="6">
        <v>25368000</v>
      </c>
      <c r="J3" s="6">
        <v>31712000</v>
      </c>
      <c r="K3" s="6">
        <v>41160000</v>
      </c>
      <c r="L3" s="6">
        <v>49815000</v>
      </c>
      <c r="M3" s="6">
        <v>45522000</v>
      </c>
      <c r="N3" s="6">
        <v>33997000</v>
      </c>
      <c r="O3" s="6">
        <v>35182000</v>
      </c>
      <c r="P3" s="6">
        <v>35112000</v>
      </c>
      <c r="Q3" s="6">
        <v>29467000</v>
      </c>
      <c r="R3" s="6">
        <v>24382000</v>
      </c>
      <c r="S3" s="6">
        <v>37210000</v>
      </c>
      <c r="T3" s="6">
        <v>43205000</v>
      </c>
      <c r="U3" s="6">
        <v>44865000</v>
      </c>
      <c r="V3" s="6">
        <v>52576000</v>
      </c>
      <c r="W3" s="6">
        <v>40492000</v>
      </c>
      <c r="X3" s="6">
        <v>39927000</v>
      </c>
      <c r="Y3" s="6">
        <v>47295000</v>
      </c>
      <c r="Z3" s="6">
        <v>31125000</v>
      </c>
      <c r="AA3" s="6">
        <v>42101000</v>
      </c>
      <c r="AB3" s="6">
        <v>26255000</v>
      </c>
      <c r="AC3" s="6">
        <v>54600000</v>
      </c>
      <c r="AD3" s="6">
        <v>54672000</v>
      </c>
      <c r="AE3" s="6">
        <v>46637000</v>
      </c>
      <c r="AF3" s="6">
        <v>45060000</v>
      </c>
      <c r="AG3" s="6">
        <v>31826000</v>
      </c>
      <c r="AH3" s="6">
        <v>47710000</v>
      </c>
      <c r="AI3" s="6">
        <v>34472000</v>
      </c>
      <c r="AJ3" s="6">
        <v>36100000</v>
      </c>
      <c r="AK3" s="6">
        <v>30981000</v>
      </c>
      <c r="AL3" s="6">
        <v>27504000</v>
      </c>
      <c r="AM3" s="6">
        <v>33888000</v>
      </c>
      <c r="AN3" s="6">
        <v>59200000</v>
      </c>
      <c r="AO3" s="6">
        <v>67316000</v>
      </c>
      <c r="AP3" s="6">
        <v>59650000</v>
      </c>
      <c r="AQ3" s="6">
        <v>46614000</v>
      </c>
      <c r="AR3" s="6">
        <v>39401000</v>
      </c>
      <c r="AS3" s="6">
        <v>45820000</v>
      </c>
      <c r="AT3" s="6">
        <v>48646000</v>
      </c>
      <c r="AU3" s="6">
        <v>52562000</v>
      </c>
      <c r="AV3" s="6">
        <v>36980000</v>
      </c>
      <c r="AW3" s="6">
        <v>58686000</v>
      </c>
      <c r="AX3" s="6">
        <v>66069000</v>
      </c>
      <c r="AY3" s="6">
        <v>102360000</v>
      </c>
      <c r="AZ3" s="6">
        <v>89834000</v>
      </c>
      <c r="BA3" s="6">
        <v>95394000</v>
      </c>
      <c r="BB3" s="6">
        <v>70313000</v>
      </c>
      <c r="BC3" s="6">
        <v>52390000</v>
      </c>
      <c r="BD3" s="6">
        <v>42868000</v>
      </c>
      <c r="BE3" s="6">
        <v>55902000</v>
      </c>
      <c r="BF3" s="6">
        <v>59150000</v>
      </c>
      <c r="BG3" s="6">
        <v>76717000</v>
      </c>
      <c r="BH3" s="6">
        <v>65682000</v>
      </c>
      <c r="BI3" s="6">
        <v>85361000</v>
      </c>
      <c r="BJ3" s="6">
        <v>57121000</v>
      </c>
      <c r="BK3" s="6">
        <v>55634000</v>
      </c>
      <c r="BL3" s="7"/>
      <c r="BM3" s="6">
        <v>18</v>
      </c>
      <c r="BN3" s="6">
        <v>5</v>
      </c>
      <c r="BO3" s="6">
        <v>4</v>
      </c>
      <c r="BP3" s="6" t="s">
        <v>585</v>
      </c>
      <c r="BQ3" s="6" t="s">
        <v>586</v>
      </c>
      <c r="BR3" s="6" t="s">
        <v>587</v>
      </c>
      <c r="BS3" s="6" t="s">
        <v>588</v>
      </c>
      <c r="BT3" s="6" t="s">
        <v>589</v>
      </c>
      <c r="BU3" s="6" t="s">
        <v>590</v>
      </c>
      <c r="BV3" s="6">
        <v>0</v>
      </c>
      <c r="BW3" s="6">
        <v>199</v>
      </c>
      <c r="BX3" s="6">
        <v>43.7</v>
      </c>
      <c r="BY3" s="6">
        <v>14.3</v>
      </c>
      <c r="BZ3" s="6">
        <v>12.5</v>
      </c>
      <c r="CA3" s="6">
        <v>54.777999999999999</v>
      </c>
      <c r="CB3" s="6">
        <v>0</v>
      </c>
      <c r="CC3" s="6">
        <v>138.97</v>
      </c>
      <c r="CD3" s="6">
        <v>3230600000</v>
      </c>
      <c r="CE3" s="6">
        <v>182</v>
      </c>
      <c r="CF3" s="6">
        <v>18</v>
      </c>
      <c r="CG3" s="6">
        <v>5</v>
      </c>
      <c r="CH3" s="6">
        <v>4</v>
      </c>
      <c r="CI3" s="6">
        <v>1</v>
      </c>
      <c r="CJ3" s="6">
        <v>13</v>
      </c>
      <c r="CK3" s="6">
        <v>13</v>
      </c>
      <c r="CL3" s="6">
        <v>14</v>
      </c>
      <c r="CM3" s="6">
        <v>14</v>
      </c>
      <c r="CN3" s="6">
        <v>15</v>
      </c>
      <c r="CO3" s="6">
        <v>14</v>
      </c>
      <c r="CP3" s="6">
        <v>15</v>
      </c>
      <c r="CQ3" s="6">
        <v>15</v>
      </c>
      <c r="CR3" s="6">
        <v>15</v>
      </c>
      <c r="CS3" s="6">
        <v>15</v>
      </c>
      <c r="CT3" s="6">
        <v>14</v>
      </c>
      <c r="CU3" s="6">
        <v>13</v>
      </c>
      <c r="CV3" s="6">
        <v>13</v>
      </c>
      <c r="CW3" s="6">
        <v>13</v>
      </c>
      <c r="CX3" s="6">
        <v>13</v>
      </c>
      <c r="CY3" s="6">
        <v>12</v>
      </c>
      <c r="CZ3" s="6">
        <v>15</v>
      </c>
      <c r="DA3" s="6">
        <v>13</v>
      </c>
      <c r="DB3" s="6">
        <v>14</v>
      </c>
      <c r="DC3" s="6">
        <v>13</v>
      </c>
      <c r="DD3" s="6">
        <v>15</v>
      </c>
      <c r="DE3" s="6">
        <v>15</v>
      </c>
      <c r="DF3" s="6">
        <v>15</v>
      </c>
      <c r="DG3" s="6">
        <v>15</v>
      </c>
      <c r="DH3" s="6">
        <v>15</v>
      </c>
      <c r="DI3" s="6">
        <v>16</v>
      </c>
      <c r="DJ3" s="6">
        <v>16</v>
      </c>
      <c r="DK3" s="6">
        <v>15</v>
      </c>
      <c r="DL3" s="6">
        <v>15</v>
      </c>
      <c r="DM3" s="6">
        <v>16</v>
      </c>
      <c r="DN3" s="6">
        <v>17</v>
      </c>
      <c r="DO3" s="6">
        <v>17</v>
      </c>
      <c r="DP3" s="6">
        <v>18</v>
      </c>
      <c r="DQ3" s="6">
        <v>18</v>
      </c>
      <c r="DR3" s="6">
        <v>17</v>
      </c>
      <c r="DS3" s="6">
        <v>17</v>
      </c>
      <c r="DT3" s="6">
        <v>17</v>
      </c>
      <c r="DU3" s="6">
        <v>17</v>
      </c>
      <c r="DV3" s="6">
        <v>17</v>
      </c>
      <c r="DW3" s="6">
        <v>17</v>
      </c>
      <c r="DX3" s="6">
        <v>15</v>
      </c>
      <c r="DY3" s="6">
        <v>16</v>
      </c>
      <c r="DZ3" s="6">
        <v>16</v>
      </c>
      <c r="EA3" s="6">
        <v>16</v>
      </c>
      <c r="EB3" s="6">
        <v>16</v>
      </c>
      <c r="EC3" s="6">
        <v>16</v>
      </c>
      <c r="ED3" s="6">
        <v>16</v>
      </c>
      <c r="EE3" s="6">
        <v>16</v>
      </c>
      <c r="EF3" s="6">
        <v>16</v>
      </c>
      <c r="EG3" s="6">
        <v>16</v>
      </c>
      <c r="EH3" s="6">
        <v>13</v>
      </c>
      <c r="EI3" s="6">
        <v>14</v>
      </c>
      <c r="EJ3" s="6">
        <v>14</v>
      </c>
      <c r="EK3" s="6">
        <v>13</v>
      </c>
      <c r="EL3" s="6">
        <v>14</v>
      </c>
      <c r="EM3" s="6">
        <v>14</v>
      </c>
      <c r="EN3" s="6">
        <v>14</v>
      </c>
      <c r="EO3" s="6">
        <v>14</v>
      </c>
      <c r="EP3" s="6">
        <v>15</v>
      </c>
      <c r="EQ3" s="6">
        <v>14</v>
      </c>
      <c r="ER3" s="6">
        <v>2</v>
      </c>
      <c r="ES3" s="6">
        <v>2</v>
      </c>
      <c r="ET3" s="6">
        <v>2</v>
      </c>
      <c r="EU3" s="6">
        <v>2</v>
      </c>
      <c r="EV3" s="6">
        <v>3</v>
      </c>
      <c r="EW3" s="6">
        <v>2</v>
      </c>
      <c r="EX3" s="6">
        <v>3</v>
      </c>
      <c r="EY3" s="6">
        <v>3</v>
      </c>
      <c r="EZ3" s="6">
        <v>3</v>
      </c>
      <c r="FA3" s="6">
        <v>3</v>
      </c>
      <c r="FB3" s="6">
        <v>3</v>
      </c>
      <c r="FC3" s="6">
        <v>3</v>
      </c>
      <c r="FD3" s="6">
        <v>3</v>
      </c>
      <c r="FE3" s="6">
        <v>3</v>
      </c>
      <c r="FF3" s="6">
        <v>3</v>
      </c>
      <c r="FG3" s="6">
        <v>2</v>
      </c>
      <c r="FH3" s="6">
        <v>3</v>
      </c>
      <c r="FI3" s="6">
        <v>3</v>
      </c>
      <c r="FJ3" s="6">
        <v>3</v>
      </c>
      <c r="FK3" s="6">
        <v>3</v>
      </c>
      <c r="FL3" s="6">
        <v>3</v>
      </c>
      <c r="FM3" s="6">
        <v>3</v>
      </c>
      <c r="FN3" s="6">
        <v>3</v>
      </c>
      <c r="FO3" s="6">
        <v>3</v>
      </c>
      <c r="FP3" s="6">
        <v>3</v>
      </c>
      <c r="FQ3" s="6">
        <v>3</v>
      </c>
      <c r="FR3" s="6">
        <v>3</v>
      </c>
      <c r="FS3" s="6">
        <v>3</v>
      </c>
      <c r="FT3" s="6">
        <v>3</v>
      </c>
      <c r="FU3" s="6">
        <v>3</v>
      </c>
      <c r="FV3" s="6">
        <v>4</v>
      </c>
      <c r="FW3" s="6">
        <v>5</v>
      </c>
      <c r="FX3" s="6">
        <v>5</v>
      </c>
      <c r="FY3" s="6">
        <v>5</v>
      </c>
      <c r="FZ3" s="6">
        <v>5</v>
      </c>
      <c r="GA3" s="6">
        <v>5</v>
      </c>
      <c r="GB3" s="6">
        <v>4</v>
      </c>
      <c r="GC3" s="6">
        <v>5</v>
      </c>
      <c r="GD3" s="6">
        <v>5</v>
      </c>
      <c r="GE3" s="6">
        <v>5</v>
      </c>
      <c r="GF3" s="6">
        <v>3</v>
      </c>
      <c r="GG3" s="6">
        <v>3</v>
      </c>
      <c r="GH3" s="6">
        <v>3</v>
      </c>
      <c r="GI3" s="6">
        <v>3</v>
      </c>
      <c r="GJ3" s="6">
        <v>3</v>
      </c>
      <c r="GK3" s="6">
        <v>3</v>
      </c>
      <c r="GL3" s="6">
        <v>3</v>
      </c>
      <c r="GM3" s="6">
        <v>3</v>
      </c>
      <c r="GN3" s="6">
        <v>3</v>
      </c>
      <c r="GO3" s="6">
        <v>3</v>
      </c>
      <c r="GP3" s="6">
        <v>2</v>
      </c>
      <c r="GQ3" s="6">
        <v>3</v>
      </c>
      <c r="GR3" s="6">
        <v>3</v>
      </c>
      <c r="GS3" s="6">
        <v>2</v>
      </c>
      <c r="GT3" s="6">
        <v>3</v>
      </c>
      <c r="GU3" s="6">
        <v>3</v>
      </c>
      <c r="GV3" s="6">
        <v>3</v>
      </c>
      <c r="GW3" s="6">
        <v>3</v>
      </c>
      <c r="GX3" s="6">
        <v>3</v>
      </c>
      <c r="GY3" s="6">
        <v>3</v>
      </c>
      <c r="GZ3" s="6">
        <v>1</v>
      </c>
      <c r="HA3" s="6">
        <v>1</v>
      </c>
      <c r="HB3" s="6">
        <v>1</v>
      </c>
      <c r="HC3" s="6">
        <v>1</v>
      </c>
      <c r="HD3" s="6">
        <v>2</v>
      </c>
      <c r="HE3" s="6">
        <v>1</v>
      </c>
      <c r="HF3" s="6">
        <v>2</v>
      </c>
      <c r="HG3" s="6">
        <v>2</v>
      </c>
      <c r="HH3" s="6">
        <v>2</v>
      </c>
      <c r="HI3" s="6">
        <v>2</v>
      </c>
      <c r="HJ3" s="6">
        <v>2</v>
      </c>
      <c r="HK3" s="6">
        <v>2</v>
      </c>
      <c r="HL3" s="6">
        <v>2</v>
      </c>
      <c r="HM3" s="6">
        <v>2</v>
      </c>
      <c r="HN3" s="6">
        <v>2</v>
      </c>
      <c r="HO3" s="6">
        <v>1</v>
      </c>
      <c r="HP3" s="6">
        <v>2</v>
      </c>
      <c r="HQ3" s="6">
        <v>2</v>
      </c>
      <c r="HR3" s="6">
        <v>2</v>
      </c>
      <c r="HS3" s="6">
        <v>2</v>
      </c>
      <c r="HT3" s="6">
        <v>2</v>
      </c>
      <c r="HU3" s="6">
        <v>2</v>
      </c>
      <c r="HV3" s="6">
        <v>2</v>
      </c>
      <c r="HW3" s="6">
        <v>2</v>
      </c>
      <c r="HX3" s="6">
        <v>2</v>
      </c>
      <c r="HY3" s="6">
        <v>2</v>
      </c>
      <c r="HZ3" s="6">
        <v>2</v>
      </c>
      <c r="IA3" s="6">
        <v>2</v>
      </c>
      <c r="IB3" s="6">
        <v>2</v>
      </c>
      <c r="IC3" s="6">
        <v>2</v>
      </c>
      <c r="ID3" s="6">
        <v>3</v>
      </c>
      <c r="IE3" s="6">
        <v>4</v>
      </c>
      <c r="IF3" s="6">
        <v>4</v>
      </c>
      <c r="IG3" s="6">
        <v>4</v>
      </c>
      <c r="IH3" s="6">
        <v>4</v>
      </c>
      <c r="II3" s="6">
        <v>4</v>
      </c>
      <c r="IJ3" s="6">
        <v>3</v>
      </c>
      <c r="IK3" s="6">
        <v>4</v>
      </c>
      <c r="IL3" s="6">
        <v>4</v>
      </c>
      <c r="IM3" s="6">
        <v>4</v>
      </c>
      <c r="IN3" s="6">
        <v>2</v>
      </c>
      <c r="IO3" s="6">
        <v>2</v>
      </c>
      <c r="IP3" s="6">
        <v>2</v>
      </c>
      <c r="IQ3" s="6">
        <v>2</v>
      </c>
      <c r="IR3" s="6">
        <v>2</v>
      </c>
      <c r="IS3" s="6">
        <v>2</v>
      </c>
      <c r="IT3" s="6">
        <v>2</v>
      </c>
      <c r="IU3" s="6">
        <v>2</v>
      </c>
      <c r="IV3" s="6">
        <v>2</v>
      </c>
      <c r="IW3" s="6">
        <v>2</v>
      </c>
      <c r="IX3" s="6">
        <v>1</v>
      </c>
      <c r="IY3" s="6">
        <v>2</v>
      </c>
      <c r="IZ3" s="6">
        <v>2</v>
      </c>
      <c r="JA3" s="6">
        <v>1</v>
      </c>
      <c r="JB3" s="6">
        <v>2</v>
      </c>
      <c r="JC3" s="6">
        <v>2</v>
      </c>
      <c r="JD3" s="6">
        <v>2</v>
      </c>
      <c r="JE3" s="6">
        <v>2</v>
      </c>
      <c r="JF3" s="6">
        <v>2</v>
      </c>
      <c r="JG3" s="6">
        <v>2</v>
      </c>
      <c r="JH3" s="6">
        <v>497</v>
      </c>
      <c r="JI3" s="6">
        <v>497</v>
      </c>
      <c r="JJ3" s="6" t="s">
        <v>577</v>
      </c>
      <c r="JK3" s="6" t="s">
        <v>577</v>
      </c>
      <c r="JL3" s="6" t="s">
        <v>577</v>
      </c>
      <c r="JM3" s="6" t="s">
        <v>577</v>
      </c>
      <c r="JN3" s="6" t="s">
        <v>576</v>
      </c>
      <c r="JO3" s="6" t="s">
        <v>577</v>
      </c>
      <c r="JP3" s="6" t="s">
        <v>576</v>
      </c>
      <c r="JQ3" s="6" t="s">
        <v>576</v>
      </c>
      <c r="JR3" s="6" t="s">
        <v>576</v>
      </c>
      <c r="JS3" s="6" t="s">
        <v>576</v>
      </c>
      <c r="JT3" s="6" t="s">
        <v>576</v>
      </c>
      <c r="JU3" s="6" t="s">
        <v>576</v>
      </c>
      <c r="JV3" s="6" t="s">
        <v>576</v>
      </c>
      <c r="JW3" s="6" t="s">
        <v>576</v>
      </c>
      <c r="JX3" s="6" t="s">
        <v>577</v>
      </c>
      <c r="JY3" s="6" t="s">
        <v>576</v>
      </c>
      <c r="JZ3" s="6" t="s">
        <v>576</v>
      </c>
      <c r="KA3" s="6" t="s">
        <v>576</v>
      </c>
      <c r="KB3" s="6" t="s">
        <v>576</v>
      </c>
      <c r="KC3" s="6" t="s">
        <v>576</v>
      </c>
      <c r="KD3" s="6" t="s">
        <v>576</v>
      </c>
      <c r="KE3" s="6" t="s">
        <v>576</v>
      </c>
      <c r="KF3" s="6" t="s">
        <v>576</v>
      </c>
      <c r="KG3" s="6" t="s">
        <v>576</v>
      </c>
      <c r="KH3" s="6" t="s">
        <v>576</v>
      </c>
      <c r="KI3" s="6" t="s">
        <v>576</v>
      </c>
      <c r="KJ3" s="6" t="s">
        <v>576</v>
      </c>
      <c r="KK3" s="6" t="s">
        <v>576</v>
      </c>
      <c r="KL3" s="6" t="s">
        <v>576</v>
      </c>
      <c r="KM3" s="6" t="s">
        <v>576</v>
      </c>
      <c r="KN3" s="6" t="s">
        <v>576</v>
      </c>
      <c r="KO3" s="6" t="s">
        <v>576</v>
      </c>
      <c r="KP3" s="6" t="s">
        <v>576</v>
      </c>
      <c r="KQ3" s="6" t="s">
        <v>576</v>
      </c>
      <c r="KR3" s="6" t="s">
        <v>576</v>
      </c>
      <c r="KS3" s="6" t="s">
        <v>576</v>
      </c>
      <c r="KT3" s="6" t="s">
        <v>576</v>
      </c>
      <c r="KU3" s="6" t="s">
        <v>576</v>
      </c>
      <c r="KV3" s="6" t="s">
        <v>576</v>
      </c>
      <c r="KW3" s="6" t="s">
        <v>576</v>
      </c>
      <c r="KX3" s="6" t="s">
        <v>576</v>
      </c>
      <c r="KY3" s="6" t="s">
        <v>576</v>
      </c>
      <c r="KZ3" s="6" t="s">
        <v>576</v>
      </c>
      <c r="LA3" s="6" t="s">
        <v>576</v>
      </c>
      <c r="LB3" s="6" t="s">
        <v>576</v>
      </c>
      <c r="LC3" s="6" t="s">
        <v>576</v>
      </c>
      <c r="LD3" s="6" t="s">
        <v>576</v>
      </c>
      <c r="LE3" s="6" t="s">
        <v>576</v>
      </c>
      <c r="LF3" s="6" t="s">
        <v>576</v>
      </c>
      <c r="LG3" s="6" t="s">
        <v>576</v>
      </c>
      <c r="LH3" s="6" t="s">
        <v>576</v>
      </c>
      <c r="LI3" s="6" t="s">
        <v>576</v>
      </c>
      <c r="LJ3" s="6" t="s">
        <v>577</v>
      </c>
      <c r="LK3" s="6" t="s">
        <v>576</v>
      </c>
      <c r="LL3" s="6" t="s">
        <v>576</v>
      </c>
      <c r="LM3" s="6" t="s">
        <v>576</v>
      </c>
      <c r="LN3" s="6" t="s">
        <v>576</v>
      </c>
      <c r="LO3" s="6" t="s">
        <v>576</v>
      </c>
      <c r="LP3" s="6" t="s">
        <v>576</v>
      </c>
      <c r="LQ3" s="6" t="s">
        <v>576</v>
      </c>
      <c r="LR3" s="6">
        <v>36</v>
      </c>
      <c r="LS3" s="6">
        <v>36</v>
      </c>
      <c r="LT3" s="6">
        <v>36.200000000000003</v>
      </c>
      <c r="LU3" s="6">
        <v>35.200000000000003</v>
      </c>
      <c r="LV3" s="6">
        <v>40</v>
      </c>
      <c r="LW3" s="6">
        <v>36.200000000000003</v>
      </c>
      <c r="LX3" s="6">
        <v>40</v>
      </c>
      <c r="LY3" s="6">
        <v>40</v>
      </c>
      <c r="LZ3" s="6">
        <v>40</v>
      </c>
      <c r="MA3" s="6">
        <v>40</v>
      </c>
      <c r="MB3" s="6">
        <v>39.799999999999997</v>
      </c>
      <c r="MC3" s="6">
        <v>37.6</v>
      </c>
      <c r="MD3" s="6">
        <v>37.6</v>
      </c>
      <c r="ME3" s="6">
        <v>37.6</v>
      </c>
      <c r="MF3" s="6">
        <v>37.6</v>
      </c>
      <c r="MG3" s="6">
        <v>32.799999999999997</v>
      </c>
      <c r="MH3" s="6">
        <v>40</v>
      </c>
      <c r="MI3" s="6">
        <v>37.6</v>
      </c>
      <c r="MJ3" s="6">
        <v>37.799999999999997</v>
      </c>
      <c r="MK3" s="6">
        <v>37.6</v>
      </c>
      <c r="ML3" s="6">
        <v>40</v>
      </c>
      <c r="MM3" s="6">
        <v>40</v>
      </c>
      <c r="MN3" s="6">
        <v>40</v>
      </c>
      <c r="MO3" s="6">
        <v>40</v>
      </c>
      <c r="MP3" s="6">
        <v>40</v>
      </c>
      <c r="MQ3" s="6">
        <v>40</v>
      </c>
      <c r="MR3" s="6">
        <v>40</v>
      </c>
      <c r="MS3" s="6">
        <v>40</v>
      </c>
      <c r="MT3" s="6">
        <v>40</v>
      </c>
      <c r="MU3" s="6">
        <v>40</v>
      </c>
      <c r="MV3" s="6">
        <v>39.799999999999997</v>
      </c>
      <c r="MW3" s="6">
        <v>43.7</v>
      </c>
      <c r="MX3" s="6">
        <v>43.7</v>
      </c>
      <c r="MY3" s="6">
        <v>43.7</v>
      </c>
      <c r="MZ3" s="6">
        <v>43.7</v>
      </c>
      <c r="NA3" s="6">
        <v>43.7</v>
      </c>
      <c r="NB3" s="6">
        <v>39.799999999999997</v>
      </c>
      <c r="NC3" s="6">
        <v>43.7</v>
      </c>
      <c r="ND3" s="6">
        <v>43.7</v>
      </c>
      <c r="NE3" s="6">
        <v>43.7</v>
      </c>
      <c r="NF3" s="6">
        <v>40</v>
      </c>
      <c r="NG3" s="6">
        <v>40</v>
      </c>
      <c r="NH3" s="6">
        <v>40</v>
      </c>
      <c r="NI3" s="6">
        <v>40</v>
      </c>
      <c r="NJ3" s="6">
        <v>40</v>
      </c>
      <c r="NK3" s="6">
        <v>40</v>
      </c>
      <c r="NL3" s="6">
        <v>40</v>
      </c>
      <c r="NM3" s="6">
        <v>40</v>
      </c>
      <c r="NN3" s="6">
        <v>40</v>
      </c>
      <c r="NO3" s="6">
        <v>40</v>
      </c>
      <c r="NP3" s="6">
        <v>35</v>
      </c>
      <c r="NQ3" s="6">
        <v>39.799999999999997</v>
      </c>
      <c r="NR3" s="6">
        <v>39.799999999999997</v>
      </c>
      <c r="NS3" s="6">
        <v>35</v>
      </c>
      <c r="NT3" s="6">
        <v>39.799999999999997</v>
      </c>
      <c r="NU3" s="6">
        <v>39.799999999999997</v>
      </c>
      <c r="NV3" s="6">
        <v>39.799999999999997</v>
      </c>
      <c r="NW3" s="6">
        <v>39.799999999999997</v>
      </c>
      <c r="NX3" s="6">
        <v>40</v>
      </c>
      <c r="NY3" s="6">
        <v>39.799999999999997</v>
      </c>
      <c r="OA3" s="2">
        <v>15631000</v>
      </c>
      <c r="OB3" s="2">
        <v>16226000</v>
      </c>
      <c r="OC3" s="2">
        <v>17079000</v>
      </c>
      <c r="OD3" s="2">
        <v>16215000</v>
      </c>
      <c r="OE3" s="2">
        <v>21405000</v>
      </c>
      <c r="OF3" s="2">
        <v>22754000</v>
      </c>
      <c r="OG3" s="2">
        <v>40520000</v>
      </c>
      <c r="OH3" s="2">
        <v>52785000</v>
      </c>
      <c r="OI3" s="2">
        <v>68369000</v>
      </c>
      <c r="OJ3" s="2">
        <v>42417000</v>
      </c>
      <c r="OK3" s="2">
        <v>22483000</v>
      </c>
      <c r="OL3" s="2">
        <v>29010000</v>
      </c>
      <c r="OM3" s="2">
        <v>24669000</v>
      </c>
      <c r="ON3" s="2">
        <v>26177000</v>
      </c>
      <c r="OO3" s="2">
        <v>16101000</v>
      </c>
      <c r="OP3" s="2">
        <v>21445000</v>
      </c>
      <c r="OQ3" s="2">
        <v>30437000</v>
      </c>
      <c r="OR3" s="2">
        <v>25115000</v>
      </c>
      <c r="OS3" s="2">
        <v>28965000</v>
      </c>
      <c r="OT3" s="2">
        <v>35972000</v>
      </c>
      <c r="OU3" s="2">
        <v>91276000</v>
      </c>
      <c r="OV3" s="2">
        <v>52930000</v>
      </c>
      <c r="OW3" s="2">
        <v>37754000</v>
      </c>
      <c r="OX3" s="2">
        <v>49683000</v>
      </c>
      <c r="OY3" s="2">
        <v>28490000</v>
      </c>
      <c r="OZ3" s="2">
        <v>118340000</v>
      </c>
      <c r="PA3" s="2">
        <v>80806000</v>
      </c>
      <c r="PB3" s="2">
        <v>61619000</v>
      </c>
      <c r="PC3" s="2">
        <v>81558000</v>
      </c>
      <c r="PD3" s="2">
        <v>68303000</v>
      </c>
      <c r="PE3" s="2">
        <v>68008000</v>
      </c>
      <c r="PF3" s="2">
        <v>64651000</v>
      </c>
      <c r="PG3" s="2">
        <v>50019000</v>
      </c>
      <c r="PH3" s="2">
        <v>31277000</v>
      </c>
      <c r="PI3" s="2">
        <v>30126000</v>
      </c>
      <c r="PJ3" s="2">
        <v>36991000</v>
      </c>
      <c r="PK3" s="2">
        <v>123590000</v>
      </c>
      <c r="PL3" s="2">
        <v>107130000</v>
      </c>
      <c r="PM3" s="2">
        <v>126320000</v>
      </c>
      <c r="PN3" s="2">
        <v>118940000</v>
      </c>
      <c r="PO3" s="2">
        <v>23706000</v>
      </c>
      <c r="PP3" s="2">
        <v>33808000</v>
      </c>
      <c r="PQ3" s="2">
        <v>59253000</v>
      </c>
      <c r="PR3" s="2">
        <v>52904000</v>
      </c>
      <c r="PS3" s="2">
        <v>28631000</v>
      </c>
      <c r="PT3" s="2">
        <v>75566000</v>
      </c>
      <c r="PU3" s="2">
        <v>87831000</v>
      </c>
      <c r="PV3" s="2">
        <v>113080000</v>
      </c>
      <c r="PW3" s="2">
        <v>125100000</v>
      </c>
      <c r="PX3" s="2">
        <v>90983000</v>
      </c>
      <c r="PY3" s="2">
        <v>32630000</v>
      </c>
      <c r="PZ3" s="2">
        <v>70326000</v>
      </c>
      <c r="QA3" s="2">
        <v>33822000</v>
      </c>
      <c r="QB3" s="2">
        <v>38757000</v>
      </c>
      <c r="QC3" s="2">
        <v>70922000</v>
      </c>
      <c r="QD3" s="2">
        <v>69508000</v>
      </c>
      <c r="QE3" s="2">
        <v>59260000</v>
      </c>
      <c r="QF3" s="2">
        <v>56732000</v>
      </c>
      <c r="QG3" s="2">
        <v>60652000</v>
      </c>
      <c r="QH3" s="2">
        <v>45587000</v>
      </c>
      <c r="QI3" s="2">
        <v>161530000</v>
      </c>
      <c r="QJ3" s="2">
        <v>781530</v>
      </c>
      <c r="QK3" s="2">
        <v>811280</v>
      </c>
      <c r="QL3" s="2">
        <v>853930</v>
      </c>
      <c r="QM3" s="2">
        <v>810730</v>
      </c>
      <c r="QN3" s="2">
        <v>1070300</v>
      </c>
      <c r="QO3" s="2">
        <v>1137700</v>
      </c>
      <c r="QP3" s="2">
        <v>2026000</v>
      </c>
      <c r="QQ3" s="2">
        <v>2639200</v>
      </c>
      <c r="QR3" s="2">
        <v>3418500</v>
      </c>
      <c r="QS3" s="2">
        <v>2120900</v>
      </c>
      <c r="QT3" s="2">
        <v>1124100</v>
      </c>
      <c r="QU3" s="2">
        <v>1450500</v>
      </c>
      <c r="QV3" s="2">
        <v>1233400</v>
      </c>
      <c r="QW3" s="2">
        <v>1308800</v>
      </c>
      <c r="QX3" s="2">
        <v>805030</v>
      </c>
      <c r="QY3" s="2">
        <v>1072200</v>
      </c>
      <c r="QZ3" s="2">
        <v>1521900</v>
      </c>
      <c r="RA3" s="2">
        <v>1255800</v>
      </c>
      <c r="RB3" s="2">
        <v>1448300</v>
      </c>
      <c r="RC3" s="2">
        <v>1798600</v>
      </c>
      <c r="RD3" s="2">
        <v>4563800</v>
      </c>
      <c r="RE3" s="2">
        <v>2646500</v>
      </c>
      <c r="RF3" s="2">
        <v>1887700</v>
      </c>
      <c r="RG3" s="2">
        <v>2484200</v>
      </c>
      <c r="RH3" s="2">
        <v>1424500</v>
      </c>
      <c r="RI3" s="2">
        <v>5917000</v>
      </c>
      <c r="RJ3" s="2">
        <v>4040300</v>
      </c>
      <c r="RK3" s="2">
        <v>3080900</v>
      </c>
      <c r="RL3" s="2">
        <v>4077900</v>
      </c>
      <c r="RM3" s="2">
        <v>3415200</v>
      </c>
      <c r="RN3" s="2">
        <v>3400400</v>
      </c>
      <c r="RO3" s="2">
        <v>3232500</v>
      </c>
      <c r="RP3" s="2">
        <v>2500900</v>
      </c>
      <c r="RQ3" s="2">
        <v>1563900</v>
      </c>
      <c r="RR3" s="2">
        <v>1506300</v>
      </c>
      <c r="RS3" s="2">
        <v>1849600</v>
      </c>
      <c r="RT3" s="2">
        <v>6179700</v>
      </c>
      <c r="RU3" s="2">
        <v>5356500</v>
      </c>
      <c r="RV3" s="2">
        <v>6316100</v>
      </c>
      <c r="RW3" s="2">
        <v>5947100</v>
      </c>
      <c r="RX3" s="2">
        <v>1185300</v>
      </c>
      <c r="RY3" s="2">
        <v>1690400</v>
      </c>
      <c r="RZ3" s="2">
        <v>2962700</v>
      </c>
      <c r="SA3" s="2">
        <v>2645200</v>
      </c>
      <c r="SB3" s="2">
        <v>1431500</v>
      </c>
      <c r="SC3" s="2">
        <v>3778300</v>
      </c>
      <c r="SD3" s="2">
        <v>4391500</v>
      </c>
      <c r="SE3" s="2">
        <v>5653800</v>
      </c>
      <c r="SF3" s="2">
        <v>6254900</v>
      </c>
      <c r="SG3" s="2">
        <v>4549200</v>
      </c>
      <c r="SH3" s="2">
        <v>1631500</v>
      </c>
      <c r="SI3" s="2">
        <v>3516300</v>
      </c>
      <c r="SJ3" s="2">
        <v>1691100</v>
      </c>
      <c r="SK3" s="2">
        <v>1937900</v>
      </c>
      <c r="SL3" s="2">
        <v>3546100</v>
      </c>
      <c r="SM3" s="2">
        <v>3475400</v>
      </c>
      <c r="SN3" s="2">
        <v>2963000</v>
      </c>
      <c r="SO3" s="2">
        <v>2836600</v>
      </c>
      <c r="SP3" s="2">
        <v>3032600</v>
      </c>
      <c r="SQ3" s="2">
        <v>2279400</v>
      </c>
      <c r="SR3" s="2">
        <v>0</v>
      </c>
      <c r="SS3" s="2">
        <v>0</v>
      </c>
      <c r="ST3" s="2">
        <v>0</v>
      </c>
      <c r="SU3" s="2">
        <v>0</v>
      </c>
      <c r="SV3" s="2">
        <v>1</v>
      </c>
      <c r="SW3" s="2">
        <v>0</v>
      </c>
      <c r="SX3" s="2">
        <v>2</v>
      </c>
      <c r="SY3" s="2">
        <v>3</v>
      </c>
      <c r="SZ3" s="2">
        <v>3</v>
      </c>
      <c r="TA3" s="2">
        <v>1</v>
      </c>
      <c r="TB3" s="2">
        <v>1</v>
      </c>
      <c r="TC3" s="2">
        <v>2</v>
      </c>
      <c r="TD3" s="2">
        <v>2</v>
      </c>
      <c r="TE3" s="2">
        <v>1</v>
      </c>
      <c r="TF3" s="2">
        <v>0</v>
      </c>
      <c r="TG3" s="2">
        <v>1</v>
      </c>
      <c r="TH3" s="2">
        <v>1</v>
      </c>
      <c r="TI3" s="2">
        <v>1</v>
      </c>
      <c r="TJ3" s="2">
        <v>2</v>
      </c>
      <c r="TK3" s="2">
        <v>2</v>
      </c>
      <c r="TL3" s="2">
        <v>3</v>
      </c>
      <c r="TM3" s="2">
        <v>5</v>
      </c>
      <c r="TN3" s="2">
        <v>2</v>
      </c>
      <c r="TO3" s="2">
        <v>3</v>
      </c>
      <c r="TP3" s="2">
        <v>2</v>
      </c>
      <c r="TQ3" s="2">
        <v>4</v>
      </c>
      <c r="TR3" s="2">
        <v>5</v>
      </c>
      <c r="TS3" s="2">
        <v>4</v>
      </c>
      <c r="TT3" s="2">
        <v>4</v>
      </c>
      <c r="TU3" s="2">
        <v>3</v>
      </c>
      <c r="TV3" s="2">
        <v>7</v>
      </c>
      <c r="TW3" s="2">
        <v>6</v>
      </c>
      <c r="TX3" s="2">
        <v>6</v>
      </c>
      <c r="TY3" s="2">
        <v>6</v>
      </c>
      <c r="TZ3" s="2">
        <v>7</v>
      </c>
      <c r="UA3" s="2">
        <v>7</v>
      </c>
      <c r="UB3" s="2">
        <v>7</v>
      </c>
      <c r="UC3" s="2">
        <v>7</v>
      </c>
      <c r="UD3" s="2">
        <v>8</v>
      </c>
      <c r="UE3" s="2">
        <v>7</v>
      </c>
      <c r="UF3" s="2">
        <v>3</v>
      </c>
      <c r="UG3" s="2">
        <v>4</v>
      </c>
      <c r="UH3" s="2">
        <v>5</v>
      </c>
      <c r="UI3" s="2">
        <v>4</v>
      </c>
      <c r="UJ3" s="2">
        <v>3</v>
      </c>
      <c r="UK3" s="2">
        <v>5</v>
      </c>
      <c r="UL3" s="2">
        <v>6</v>
      </c>
      <c r="UM3" s="2">
        <v>4</v>
      </c>
      <c r="UN3" s="2">
        <v>7</v>
      </c>
      <c r="UO3" s="2">
        <v>6</v>
      </c>
      <c r="UP3" s="2">
        <v>0</v>
      </c>
      <c r="UQ3" s="2">
        <v>0</v>
      </c>
      <c r="UR3" s="2">
        <v>0</v>
      </c>
      <c r="US3" s="2">
        <v>1</v>
      </c>
      <c r="UT3" s="2">
        <v>1</v>
      </c>
      <c r="UU3" s="2">
        <v>2</v>
      </c>
      <c r="UV3" s="2">
        <v>2</v>
      </c>
      <c r="UW3" s="2">
        <v>2</v>
      </c>
      <c r="UX3" s="2">
        <v>0</v>
      </c>
      <c r="UY3" s="2">
        <v>1</v>
      </c>
    </row>
    <row r="4" spans="1:571">
      <c r="A4" s="6" t="s">
        <v>591</v>
      </c>
      <c r="B4" s="6" t="s">
        <v>591</v>
      </c>
      <c r="C4" s="6" t="s">
        <v>4960</v>
      </c>
      <c r="D4" s="6">
        <v>0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v>0</v>
      </c>
      <c r="T4" s="6">
        <v>0</v>
      </c>
      <c r="U4" s="6">
        <v>0</v>
      </c>
      <c r="V4" s="6">
        <v>0</v>
      </c>
      <c r="W4" s="6">
        <v>0</v>
      </c>
      <c r="X4" s="6">
        <v>0</v>
      </c>
      <c r="Y4" s="6">
        <v>0</v>
      </c>
      <c r="Z4" s="6">
        <v>0</v>
      </c>
      <c r="AA4" s="6">
        <v>0</v>
      </c>
      <c r="AB4" s="6">
        <v>0</v>
      </c>
      <c r="AC4" s="6">
        <v>0</v>
      </c>
      <c r="AD4" s="6">
        <v>0</v>
      </c>
      <c r="AE4" s="6">
        <v>0</v>
      </c>
      <c r="AF4" s="6">
        <v>0</v>
      </c>
      <c r="AG4" s="6">
        <v>0</v>
      </c>
      <c r="AH4" s="6">
        <v>0</v>
      </c>
      <c r="AI4" s="6">
        <v>0</v>
      </c>
      <c r="AJ4" s="6">
        <v>0</v>
      </c>
      <c r="AK4" s="6">
        <v>0</v>
      </c>
      <c r="AL4" s="6">
        <v>0</v>
      </c>
      <c r="AM4" s="6">
        <v>0</v>
      </c>
      <c r="AN4" s="6">
        <v>0</v>
      </c>
      <c r="AO4" s="6">
        <v>0</v>
      </c>
      <c r="AP4" s="6">
        <v>0</v>
      </c>
      <c r="AQ4" s="6">
        <v>0</v>
      </c>
      <c r="AR4" s="6">
        <v>0</v>
      </c>
      <c r="AS4" s="6">
        <v>0</v>
      </c>
      <c r="AT4" s="6">
        <v>0</v>
      </c>
      <c r="AU4" s="6">
        <v>0</v>
      </c>
      <c r="AV4" s="6">
        <v>0</v>
      </c>
      <c r="AW4" s="6">
        <v>0</v>
      </c>
      <c r="AX4" s="6">
        <v>0</v>
      </c>
      <c r="AY4" s="6">
        <v>0</v>
      </c>
      <c r="AZ4" s="6">
        <v>0</v>
      </c>
      <c r="BA4" s="6">
        <v>0</v>
      </c>
      <c r="BB4" s="6">
        <v>0</v>
      </c>
      <c r="BC4" s="6">
        <v>0</v>
      </c>
      <c r="BD4" s="6">
        <v>0</v>
      </c>
      <c r="BE4" s="6">
        <v>0</v>
      </c>
      <c r="BF4" s="6">
        <v>5289500</v>
      </c>
      <c r="BG4" s="6">
        <v>0</v>
      </c>
      <c r="BH4" s="6">
        <v>0</v>
      </c>
      <c r="BI4" s="6">
        <v>0</v>
      </c>
      <c r="BJ4" s="6">
        <v>0</v>
      </c>
      <c r="BK4" s="6">
        <v>0</v>
      </c>
      <c r="BL4" s="6"/>
      <c r="BM4" s="6">
        <v>1</v>
      </c>
      <c r="BN4" s="6">
        <v>1</v>
      </c>
      <c r="BO4" s="6">
        <v>1</v>
      </c>
      <c r="BP4" s="6">
        <v>5674</v>
      </c>
      <c r="BQ4" s="6" t="b">
        <v>1</v>
      </c>
      <c r="BR4" s="6">
        <v>6051</v>
      </c>
      <c r="BS4" s="6" t="s">
        <v>594</v>
      </c>
      <c r="BT4" s="6" t="s">
        <v>595</v>
      </c>
      <c r="BU4" s="6">
        <v>380413</v>
      </c>
      <c r="BV4" s="6"/>
      <c r="BW4" s="6"/>
      <c r="BX4" s="6">
        <v>12.7</v>
      </c>
      <c r="BY4" s="6">
        <v>12.7</v>
      </c>
      <c r="BZ4" s="6">
        <v>12.7</v>
      </c>
      <c r="CA4" s="6">
        <v>14.574</v>
      </c>
      <c r="CB4" s="6">
        <v>0</v>
      </c>
      <c r="CC4" s="6">
        <v>98.378</v>
      </c>
      <c r="CD4" s="6">
        <v>308870000</v>
      </c>
      <c r="CE4" s="6">
        <v>32</v>
      </c>
      <c r="CF4" s="6" t="s">
        <v>592</v>
      </c>
      <c r="CG4" s="6" t="s">
        <v>592</v>
      </c>
      <c r="CH4" s="6" t="s">
        <v>592</v>
      </c>
      <c r="CI4" s="6">
        <v>20</v>
      </c>
      <c r="CJ4" s="6">
        <v>0</v>
      </c>
      <c r="CK4" s="6">
        <v>1</v>
      </c>
      <c r="CL4" s="6">
        <v>1</v>
      </c>
      <c r="CM4" s="6">
        <v>1</v>
      </c>
      <c r="CN4" s="6">
        <v>1</v>
      </c>
      <c r="CO4" s="6">
        <v>1</v>
      </c>
      <c r="CP4" s="6">
        <v>1</v>
      </c>
      <c r="CQ4" s="6">
        <v>1</v>
      </c>
      <c r="CR4" s="6">
        <v>1</v>
      </c>
      <c r="CS4" s="6">
        <v>1</v>
      </c>
      <c r="CT4" s="6">
        <v>0</v>
      </c>
      <c r="CU4" s="6">
        <v>0</v>
      </c>
      <c r="CV4" s="6">
        <v>0</v>
      </c>
      <c r="CW4" s="6">
        <v>0</v>
      </c>
      <c r="CX4" s="6">
        <v>0</v>
      </c>
      <c r="CY4" s="6">
        <v>0</v>
      </c>
      <c r="CZ4" s="6">
        <v>0</v>
      </c>
      <c r="DA4" s="6">
        <v>1</v>
      </c>
      <c r="DB4" s="6">
        <v>0</v>
      </c>
      <c r="DC4" s="6">
        <v>0</v>
      </c>
      <c r="DD4" s="6">
        <v>1</v>
      </c>
      <c r="DE4" s="6">
        <v>1</v>
      </c>
      <c r="DF4" s="6">
        <v>1</v>
      </c>
      <c r="DG4" s="6">
        <v>1</v>
      </c>
      <c r="DH4" s="6">
        <v>1</v>
      </c>
      <c r="DI4" s="6">
        <v>1</v>
      </c>
      <c r="DJ4" s="6">
        <v>1</v>
      </c>
      <c r="DK4" s="6">
        <v>1</v>
      </c>
      <c r="DL4" s="6">
        <v>1</v>
      </c>
      <c r="DM4" s="6">
        <v>1</v>
      </c>
      <c r="DN4" s="6">
        <v>1</v>
      </c>
      <c r="DO4" s="6">
        <v>1</v>
      </c>
      <c r="DP4" s="6">
        <v>1</v>
      </c>
      <c r="DQ4" s="6">
        <v>1</v>
      </c>
      <c r="DR4" s="6">
        <v>1</v>
      </c>
      <c r="DS4" s="6">
        <v>1</v>
      </c>
      <c r="DT4" s="6">
        <v>1</v>
      </c>
      <c r="DU4" s="6">
        <v>1</v>
      </c>
      <c r="DV4" s="6">
        <v>1</v>
      </c>
      <c r="DW4" s="6">
        <v>1</v>
      </c>
      <c r="DX4" s="6">
        <v>0</v>
      </c>
      <c r="DY4" s="6">
        <v>0</v>
      </c>
      <c r="DZ4" s="6">
        <v>0</v>
      </c>
      <c r="EA4" s="6">
        <v>0</v>
      </c>
      <c r="EB4" s="6">
        <v>0</v>
      </c>
      <c r="EC4" s="6">
        <v>0</v>
      </c>
      <c r="ED4" s="6">
        <v>0</v>
      </c>
      <c r="EE4" s="6">
        <v>1</v>
      </c>
      <c r="EF4" s="6">
        <v>1</v>
      </c>
      <c r="EG4" s="6">
        <v>1</v>
      </c>
      <c r="EH4" s="6">
        <v>1</v>
      </c>
      <c r="EI4" s="6">
        <v>1</v>
      </c>
      <c r="EJ4" s="6">
        <v>1</v>
      </c>
      <c r="EK4" s="6">
        <v>1</v>
      </c>
      <c r="EL4" s="6">
        <v>1</v>
      </c>
      <c r="EM4" s="6">
        <v>1</v>
      </c>
      <c r="EN4" s="6">
        <v>1</v>
      </c>
      <c r="EO4" s="6">
        <v>1</v>
      </c>
      <c r="EP4" s="6">
        <v>1</v>
      </c>
      <c r="EQ4" s="6">
        <v>1</v>
      </c>
      <c r="ER4" s="6">
        <v>0</v>
      </c>
      <c r="ES4" s="6">
        <v>1</v>
      </c>
      <c r="ET4" s="6">
        <v>1</v>
      </c>
      <c r="EU4" s="6">
        <v>1</v>
      </c>
      <c r="EV4" s="6">
        <v>1</v>
      </c>
      <c r="EW4" s="6">
        <v>1</v>
      </c>
      <c r="EX4" s="6">
        <v>1</v>
      </c>
      <c r="EY4" s="6">
        <v>1</v>
      </c>
      <c r="EZ4" s="6">
        <v>1</v>
      </c>
      <c r="FA4" s="6">
        <v>1</v>
      </c>
      <c r="FB4" s="6">
        <v>0</v>
      </c>
      <c r="FC4" s="6">
        <v>0</v>
      </c>
      <c r="FD4" s="6">
        <v>0</v>
      </c>
      <c r="FE4" s="6">
        <v>0</v>
      </c>
      <c r="FF4" s="6">
        <v>0</v>
      </c>
      <c r="FG4" s="6">
        <v>0</v>
      </c>
      <c r="FH4" s="6">
        <v>0</v>
      </c>
      <c r="FI4" s="6">
        <v>1</v>
      </c>
      <c r="FJ4" s="6">
        <v>0</v>
      </c>
      <c r="FK4" s="6">
        <v>0</v>
      </c>
      <c r="FL4" s="6">
        <v>1</v>
      </c>
      <c r="FM4" s="6">
        <v>1</v>
      </c>
      <c r="FN4" s="6">
        <v>1</v>
      </c>
      <c r="FO4" s="6">
        <v>1</v>
      </c>
      <c r="FP4" s="6">
        <v>1</v>
      </c>
      <c r="FQ4" s="6">
        <v>1</v>
      </c>
      <c r="FR4" s="6">
        <v>1</v>
      </c>
      <c r="FS4" s="6">
        <v>1</v>
      </c>
      <c r="FT4" s="6">
        <v>1</v>
      </c>
      <c r="FU4" s="6">
        <v>1</v>
      </c>
      <c r="FV4" s="6">
        <v>1</v>
      </c>
      <c r="FW4" s="6">
        <v>1</v>
      </c>
      <c r="FX4" s="6">
        <v>1</v>
      </c>
      <c r="FY4" s="6">
        <v>1</v>
      </c>
      <c r="FZ4" s="6">
        <v>1</v>
      </c>
      <c r="GA4" s="6">
        <v>1</v>
      </c>
      <c r="GB4" s="6">
        <v>1</v>
      </c>
      <c r="GC4" s="6">
        <v>1</v>
      </c>
      <c r="GD4" s="6">
        <v>1</v>
      </c>
      <c r="GE4" s="6">
        <v>1</v>
      </c>
      <c r="GF4" s="6">
        <v>0</v>
      </c>
      <c r="GG4" s="6">
        <v>0</v>
      </c>
      <c r="GH4" s="6">
        <v>0</v>
      </c>
      <c r="GI4" s="6">
        <v>0</v>
      </c>
      <c r="GJ4" s="6">
        <v>0</v>
      </c>
      <c r="GK4" s="6">
        <v>0</v>
      </c>
      <c r="GL4" s="6">
        <v>0</v>
      </c>
      <c r="GM4" s="6">
        <v>1</v>
      </c>
      <c r="GN4" s="6">
        <v>1</v>
      </c>
      <c r="GO4" s="6">
        <v>1</v>
      </c>
      <c r="GP4" s="6">
        <v>1</v>
      </c>
      <c r="GQ4" s="6">
        <v>1</v>
      </c>
      <c r="GR4" s="6">
        <v>1</v>
      </c>
      <c r="GS4" s="6">
        <v>1</v>
      </c>
      <c r="GT4" s="6">
        <v>1</v>
      </c>
      <c r="GU4" s="6">
        <v>1</v>
      </c>
      <c r="GV4" s="6">
        <v>1</v>
      </c>
      <c r="GW4" s="6">
        <v>1</v>
      </c>
      <c r="GX4" s="6">
        <v>1</v>
      </c>
      <c r="GY4" s="6">
        <v>1</v>
      </c>
      <c r="GZ4" s="6">
        <v>0</v>
      </c>
      <c r="HA4" s="6">
        <v>1</v>
      </c>
      <c r="HB4" s="6">
        <v>1</v>
      </c>
      <c r="HC4" s="6">
        <v>1</v>
      </c>
      <c r="HD4" s="6">
        <v>1</v>
      </c>
      <c r="HE4" s="6">
        <v>1</v>
      </c>
      <c r="HF4" s="6">
        <v>1</v>
      </c>
      <c r="HG4" s="6">
        <v>1</v>
      </c>
      <c r="HH4" s="6">
        <v>1</v>
      </c>
      <c r="HI4" s="6">
        <v>1</v>
      </c>
      <c r="HJ4" s="6">
        <v>0</v>
      </c>
      <c r="HK4" s="6">
        <v>0</v>
      </c>
      <c r="HL4" s="6">
        <v>0</v>
      </c>
      <c r="HM4" s="6">
        <v>0</v>
      </c>
      <c r="HN4" s="6">
        <v>0</v>
      </c>
      <c r="HO4" s="6">
        <v>0</v>
      </c>
      <c r="HP4" s="6">
        <v>0</v>
      </c>
      <c r="HQ4" s="6">
        <v>1</v>
      </c>
      <c r="HR4" s="6">
        <v>0</v>
      </c>
      <c r="HS4" s="6">
        <v>0</v>
      </c>
      <c r="HT4" s="6">
        <v>1</v>
      </c>
      <c r="HU4" s="6">
        <v>1</v>
      </c>
      <c r="HV4" s="6">
        <v>1</v>
      </c>
      <c r="HW4" s="6">
        <v>1</v>
      </c>
      <c r="HX4" s="6">
        <v>1</v>
      </c>
      <c r="HY4" s="6">
        <v>1</v>
      </c>
      <c r="HZ4" s="6">
        <v>1</v>
      </c>
      <c r="IA4" s="6">
        <v>1</v>
      </c>
      <c r="IB4" s="6">
        <v>1</v>
      </c>
      <c r="IC4" s="6">
        <v>1</v>
      </c>
      <c r="ID4" s="6">
        <v>1</v>
      </c>
      <c r="IE4" s="6">
        <v>1</v>
      </c>
      <c r="IF4" s="6">
        <v>1</v>
      </c>
      <c r="IG4" s="6">
        <v>1</v>
      </c>
      <c r="IH4" s="6">
        <v>1</v>
      </c>
      <c r="II4" s="6">
        <v>1</v>
      </c>
      <c r="IJ4" s="6">
        <v>1</v>
      </c>
      <c r="IK4" s="6">
        <v>1</v>
      </c>
      <c r="IL4" s="6">
        <v>1</v>
      </c>
      <c r="IM4" s="6">
        <v>1</v>
      </c>
      <c r="IN4" s="6">
        <v>0</v>
      </c>
      <c r="IO4" s="6">
        <v>0</v>
      </c>
      <c r="IP4" s="6">
        <v>0</v>
      </c>
      <c r="IQ4" s="6">
        <v>0</v>
      </c>
      <c r="IR4" s="6">
        <v>0</v>
      </c>
      <c r="IS4" s="6">
        <v>0</v>
      </c>
      <c r="IT4" s="6">
        <v>0</v>
      </c>
      <c r="IU4" s="6">
        <v>1</v>
      </c>
      <c r="IV4" s="6">
        <v>1</v>
      </c>
      <c r="IW4" s="6">
        <v>1</v>
      </c>
      <c r="IX4" s="6">
        <v>1</v>
      </c>
      <c r="IY4" s="6">
        <v>1</v>
      </c>
      <c r="IZ4" s="6">
        <v>1</v>
      </c>
      <c r="JA4" s="6">
        <v>1</v>
      </c>
      <c r="JB4" s="6">
        <v>1</v>
      </c>
      <c r="JC4" s="6">
        <v>1</v>
      </c>
      <c r="JD4" s="6">
        <v>1</v>
      </c>
      <c r="JE4" s="6">
        <v>1</v>
      </c>
      <c r="JF4" s="6">
        <v>1</v>
      </c>
      <c r="JG4" s="6">
        <v>1</v>
      </c>
      <c r="JH4" s="6">
        <v>134</v>
      </c>
      <c r="JI4" s="6" t="s">
        <v>593</v>
      </c>
      <c r="JJ4" s="6"/>
      <c r="JK4" s="6" t="s">
        <v>577</v>
      </c>
      <c r="JL4" s="6" t="s">
        <v>577</v>
      </c>
      <c r="JM4" s="6" t="s">
        <v>577</v>
      </c>
      <c r="JN4" s="6" t="s">
        <v>576</v>
      </c>
      <c r="JO4" s="6" t="s">
        <v>577</v>
      </c>
      <c r="JP4" s="6" t="s">
        <v>577</v>
      </c>
      <c r="JQ4" s="6" t="s">
        <v>576</v>
      </c>
      <c r="JR4" s="6" t="s">
        <v>576</v>
      </c>
      <c r="JS4" s="6" t="s">
        <v>577</v>
      </c>
      <c r="JT4" s="6"/>
      <c r="JU4" s="6"/>
      <c r="JV4" s="6"/>
      <c r="JW4" s="6"/>
      <c r="JX4" s="6"/>
      <c r="JY4" s="6"/>
      <c r="JZ4" s="6"/>
      <c r="KA4" s="6" t="s">
        <v>577</v>
      </c>
      <c r="KB4" s="6"/>
      <c r="KC4" s="6"/>
      <c r="KD4" s="6" t="s">
        <v>576</v>
      </c>
      <c r="KE4" s="6" t="s">
        <v>576</v>
      </c>
      <c r="KF4" s="6" t="s">
        <v>576</v>
      </c>
      <c r="KG4" s="6" t="s">
        <v>576</v>
      </c>
      <c r="KH4" s="6" t="s">
        <v>576</v>
      </c>
      <c r="KI4" s="6" t="s">
        <v>576</v>
      </c>
      <c r="KJ4" s="6" t="s">
        <v>576</v>
      </c>
      <c r="KK4" s="6" t="s">
        <v>576</v>
      </c>
      <c r="KL4" s="6" t="s">
        <v>576</v>
      </c>
      <c r="KM4" s="6" t="s">
        <v>576</v>
      </c>
      <c r="KN4" s="6" t="s">
        <v>576</v>
      </c>
      <c r="KO4" s="6" t="s">
        <v>576</v>
      </c>
      <c r="KP4" s="6" t="s">
        <v>576</v>
      </c>
      <c r="KQ4" s="6" t="s">
        <v>576</v>
      </c>
      <c r="KR4" s="6" t="s">
        <v>576</v>
      </c>
      <c r="KS4" s="6" t="s">
        <v>576</v>
      </c>
      <c r="KT4" s="6" t="s">
        <v>576</v>
      </c>
      <c r="KU4" s="6" t="s">
        <v>576</v>
      </c>
      <c r="KV4" s="6" t="s">
        <v>576</v>
      </c>
      <c r="KW4" s="6" t="s">
        <v>576</v>
      </c>
      <c r="KX4" s="6"/>
      <c r="KY4" s="6"/>
      <c r="KZ4" s="6"/>
      <c r="LA4" s="6"/>
      <c r="LB4" s="6"/>
      <c r="LC4" s="6"/>
      <c r="LD4" s="6"/>
      <c r="LE4" s="6" t="s">
        <v>576</v>
      </c>
      <c r="LF4" s="6" t="s">
        <v>577</v>
      </c>
      <c r="LG4" s="6" t="s">
        <v>576</v>
      </c>
      <c r="LH4" s="6" t="s">
        <v>577</v>
      </c>
      <c r="LI4" s="6" t="s">
        <v>576</v>
      </c>
      <c r="LJ4" s="6" t="s">
        <v>576</v>
      </c>
      <c r="LK4" s="6" t="s">
        <v>576</v>
      </c>
      <c r="LL4" s="6" t="s">
        <v>576</v>
      </c>
      <c r="LM4" s="6" t="s">
        <v>577</v>
      </c>
      <c r="LN4" s="6" t="s">
        <v>576</v>
      </c>
      <c r="LO4" s="6" t="s">
        <v>576</v>
      </c>
      <c r="LP4" s="6" t="s">
        <v>577</v>
      </c>
      <c r="LQ4" s="6" t="s">
        <v>577</v>
      </c>
      <c r="LR4" s="6">
        <v>0</v>
      </c>
      <c r="LS4" s="6">
        <v>12.7</v>
      </c>
      <c r="LT4" s="6">
        <v>12.7</v>
      </c>
      <c r="LU4" s="6">
        <v>12.7</v>
      </c>
      <c r="LV4" s="6">
        <v>12.7</v>
      </c>
      <c r="LW4" s="6">
        <v>12.7</v>
      </c>
      <c r="LX4" s="6">
        <v>12.7</v>
      </c>
      <c r="LY4" s="6">
        <v>12.7</v>
      </c>
      <c r="LZ4" s="6">
        <v>12.7</v>
      </c>
      <c r="MA4" s="6">
        <v>12.7</v>
      </c>
      <c r="MB4" s="6">
        <v>0</v>
      </c>
      <c r="MC4" s="6">
        <v>0</v>
      </c>
      <c r="MD4" s="6">
        <v>0</v>
      </c>
      <c r="ME4" s="6">
        <v>0</v>
      </c>
      <c r="MF4" s="6">
        <v>0</v>
      </c>
      <c r="MG4" s="6">
        <v>0</v>
      </c>
      <c r="MH4" s="6">
        <v>0</v>
      </c>
      <c r="MI4" s="6">
        <v>12.7</v>
      </c>
      <c r="MJ4" s="6">
        <v>0</v>
      </c>
      <c r="MK4" s="6">
        <v>0</v>
      </c>
      <c r="ML4" s="6">
        <v>12.7</v>
      </c>
      <c r="MM4" s="6">
        <v>12.7</v>
      </c>
      <c r="MN4" s="6">
        <v>12.7</v>
      </c>
      <c r="MO4" s="6">
        <v>12.7</v>
      </c>
      <c r="MP4" s="6">
        <v>12.7</v>
      </c>
      <c r="MQ4" s="6">
        <v>12.7</v>
      </c>
      <c r="MR4" s="6">
        <v>12.7</v>
      </c>
      <c r="MS4" s="6">
        <v>12.7</v>
      </c>
      <c r="MT4" s="6">
        <v>12.7</v>
      </c>
      <c r="MU4" s="6">
        <v>12.7</v>
      </c>
      <c r="MV4" s="6">
        <v>12.7</v>
      </c>
      <c r="MW4" s="6">
        <v>12.7</v>
      </c>
      <c r="MX4" s="6">
        <v>12.7</v>
      </c>
      <c r="MY4" s="6">
        <v>12.7</v>
      </c>
      <c r="MZ4" s="6">
        <v>12.7</v>
      </c>
      <c r="NA4" s="6">
        <v>12.7</v>
      </c>
      <c r="NB4" s="6">
        <v>12.7</v>
      </c>
      <c r="NC4" s="6">
        <v>12.7</v>
      </c>
      <c r="ND4" s="6">
        <v>12.7</v>
      </c>
      <c r="NE4" s="6">
        <v>12.7</v>
      </c>
      <c r="NF4" s="6">
        <v>0</v>
      </c>
      <c r="NG4" s="6">
        <v>0</v>
      </c>
      <c r="NH4" s="6">
        <v>0</v>
      </c>
      <c r="NI4" s="6">
        <v>0</v>
      </c>
      <c r="NJ4" s="6">
        <v>0</v>
      </c>
      <c r="NK4" s="6">
        <v>0</v>
      </c>
      <c r="NL4" s="6">
        <v>0</v>
      </c>
      <c r="NM4" s="6">
        <v>12.7</v>
      </c>
      <c r="NN4" s="6">
        <v>12.7</v>
      </c>
      <c r="NO4" s="6">
        <v>12.7</v>
      </c>
      <c r="NP4" s="6">
        <v>12.7</v>
      </c>
      <c r="NQ4" s="6">
        <v>12.7</v>
      </c>
      <c r="NR4" s="6">
        <v>12.7</v>
      </c>
      <c r="NS4" s="6">
        <v>12.7</v>
      </c>
      <c r="NT4" s="6">
        <v>12.7</v>
      </c>
      <c r="NU4" s="6">
        <v>12.7</v>
      </c>
      <c r="NV4" s="6">
        <v>12.7</v>
      </c>
      <c r="NW4" s="6">
        <v>12.7</v>
      </c>
      <c r="NX4" s="6">
        <v>12.7</v>
      </c>
      <c r="NY4" s="6">
        <v>12.7</v>
      </c>
      <c r="OA4" s="4">
        <v>0</v>
      </c>
      <c r="OB4" s="4">
        <v>4354100</v>
      </c>
      <c r="OC4" s="4">
        <v>5103900</v>
      </c>
      <c r="OD4" s="4">
        <v>4136500</v>
      </c>
      <c r="OE4" s="4">
        <v>4944700</v>
      </c>
      <c r="OF4" s="4">
        <v>4881300</v>
      </c>
      <c r="OG4" s="4">
        <v>4146500</v>
      </c>
      <c r="OH4" s="4">
        <v>4831700</v>
      </c>
      <c r="OI4" s="4">
        <v>6389000</v>
      </c>
      <c r="OJ4" s="4">
        <v>4011500</v>
      </c>
      <c r="OK4" s="4">
        <v>0</v>
      </c>
      <c r="OL4" s="4">
        <v>0</v>
      </c>
      <c r="OM4" s="4">
        <v>0</v>
      </c>
      <c r="ON4" s="4">
        <v>0</v>
      </c>
      <c r="OO4" s="4">
        <v>0</v>
      </c>
      <c r="OP4" s="4">
        <v>0</v>
      </c>
      <c r="OQ4" s="4">
        <v>0</v>
      </c>
      <c r="OR4" s="4">
        <v>2053000</v>
      </c>
      <c r="OS4" s="4">
        <v>0</v>
      </c>
      <c r="OT4" s="4">
        <v>0</v>
      </c>
      <c r="OU4" s="4">
        <v>19551000</v>
      </c>
      <c r="OV4" s="4">
        <v>10252000</v>
      </c>
      <c r="OW4" s="4">
        <v>8060300</v>
      </c>
      <c r="OX4" s="4">
        <v>7709500</v>
      </c>
      <c r="OY4" s="4">
        <v>8955000</v>
      </c>
      <c r="OZ4" s="4">
        <v>15438000</v>
      </c>
      <c r="PA4" s="4">
        <v>17549000</v>
      </c>
      <c r="PB4" s="4">
        <v>11308000</v>
      </c>
      <c r="PC4" s="4">
        <v>17726000</v>
      </c>
      <c r="PD4" s="4">
        <v>12548000</v>
      </c>
      <c r="PE4" s="4">
        <v>4825400</v>
      </c>
      <c r="PF4" s="4">
        <v>2844400</v>
      </c>
      <c r="PG4" s="4">
        <v>2543100</v>
      </c>
      <c r="PH4" s="4">
        <v>1539500</v>
      </c>
      <c r="PI4" s="4">
        <v>2764000</v>
      </c>
      <c r="PJ4" s="4">
        <v>2697300</v>
      </c>
      <c r="PK4" s="4">
        <v>4985200</v>
      </c>
      <c r="PL4" s="4">
        <v>12165000</v>
      </c>
      <c r="PM4" s="4">
        <v>14280000</v>
      </c>
      <c r="PN4" s="4">
        <v>9619400</v>
      </c>
      <c r="PO4" s="4">
        <v>0</v>
      </c>
      <c r="PP4" s="4">
        <v>0</v>
      </c>
      <c r="PQ4" s="4">
        <v>0</v>
      </c>
      <c r="PR4" s="4">
        <v>0</v>
      </c>
      <c r="PS4" s="4">
        <v>0</v>
      </c>
      <c r="PT4" s="4">
        <v>0</v>
      </c>
      <c r="PU4" s="4">
        <v>0</v>
      </c>
      <c r="PV4" s="4">
        <v>3100800</v>
      </c>
      <c r="PW4" s="4">
        <v>4767700</v>
      </c>
      <c r="PX4" s="4">
        <v>3508100</v>
      </c>
      <c r="PY4" s="4">
        <v>8496700</v>
      </c>
      <c r="PZ4" s="4">
        <v>3856500</v>
      </c>
      <c r="QA4" s="4">
        <v>11963000</v>
      </c>
      <c r="QB4" s="4">
        <v>8833000</v>
      </c>
      <c r="QC4" s="4">
        <v>5988500</v>
      </c>
      <c r="QD4" s="4">
        <v>4956300</v>
      </c>
      <c r="QE4" s="4">
        <v>7910800</v>
      </c>
      <c r="QF4" s="4">
        <v>4467300</v>
      </c>
      <c r="QG4" s="4">
        <v>4823800</v>
      </c>
      <c r="QH4" s="4">
        <v>3989300</v>
      </c>
      <c r="QI4" s="4">
        <v>61775000</v>
      </c>
      <c r="QJ4" s="4">
        <v>0</v>
      </c>
      <c r="QK4" s="4">
        <v>870810</v>
      </c>
      <c r="QL4" s="4">
        <v>1020800</v>
      </c>
      <c r="QM4" s="4">
        <v>827290</v>
      </c>
      <c r="QN4" s="4">
        <v>988950</v>
      </c>
      <c r="QO4" s="4">
        <v>976270</v>
      </c>
      <c r="QP4" s="4">
        <v>829310</v>
      </c>
      <c r="QQ4" s="4">
        <v>966340</v>
      </c>
      <c r="QR4" s="4">
        <v>1277800</v>
      </c>
      <c r="QS4" s="4">
        <v>802290</v>
      </c>
      <c r="QT4" s="4">
        <v>0</v>
      </c>
      <c r="QU4" s="4">
        <v>0</v>
      </c>
      <c r="QV4" s="4">
        <v>0</v>
      </c>
      <c r="QW4" s="4">
        <v>0</v>
      </c>
      <c r="QX4" s="4">
        <v>0</v>
      </c>
      <c r="QY4" s="4">
        <v>0</v>
      </c>
      <c r="QZ4" s="4">
        <v>0</v>
      </c>
      <c r="RA4" s="4">
        <v>410600</v>
      </c>
      <c r="RB4" s="4">
        <v>0</v>
      </c>
      <c r="RC4" s="4">
        <v>0</v>
      </c>
      <c r="RD4" s="4">
        <v>3910200</v>
      </c>
      <c r="RE4" s="4">
        <v>2050300</v>
      </c>
      <c r="RF4" s="4">
        <v>1612100</v>
      </c>
      <c r="RG4" s="4">
        <v>1541900</v>
      </c>
      <c r="RH4" s="4">
        <v>1791000</v>
      </c>
      <c r="RI4" s="4">
        <v>3087700</v>
      </c>
      <c r="RJ4" s="4">
        <v>3509800</v>
      </c>
      <c r="RK4" s="4">
        <v>2261600</v>
      </c>
      <c r="RL4" s="4">
        <v>3545200</v>
      </c>
      <c r="RM4" s="4">
        <v>2509600</v>
      </c>
      <c r="RN4" s="4">
        <v>965080</v>
      </c>
      <c r="RO4" s="4">
        <v>568890</v>
      </c>
      <c r="RP4" s="4">
        <v>508620</v>
      </c>
      <c r="RQ4" s="4">
        <v>307900</v>
      </c>
      <c r="RR4" s="4">
        <v>552800</v>
      </c>
      <c r="RS4" s="4">
        <v>539460</v>
      </c>
      <c r="RT4" s="4">
        <v>997040</v>
      </c>
      <c r="RU4" s="4">
        <v>2432900</v>
      </c>
      <c r="RV4" s="4">
        <v>2855900</v>
      </c>
      <c r="RW4" s="4">
        <v>1923900</v>
      </c>
      <c r="RX4" s="4">
        <v>0</v>
      </c>
      <c r="RY4" s="4">
        <v>0</v>
      </c>
      <c r="RZ4" s="4">
        <v>0</v>
      </c>
      <c r="SA4" s="4">
        <v>0</v>
      </c>
      <c r="SB4" s="4">
        <v>0</v>
      </c>
      <c r="SC4" s="4">
        <v>0</v>
      </c>
      <c r="SD4" s="4">
        <v>0</v>
      </c>
      <c r="SE4" s="4">
        <v>620160</v>
      </c>
      <c r="SF4" s="4">
        <v>953540</v>
      </c>
      <c r="SG4" s="4">
        <v>701610</v>
      </c>
      <c r="SH4" s="4">
        <v>1699300</v>
      </c>
      <c r="SI4" s="4">
        <v>771300</v>
      </c>
      <c r="SJ4" s="4">
        <v>2392600</v>
      </c>
      <c r="SK4" s="4">
        <v>1766600</v>
      </c>
      <c r="SL4" s="4">
        <v>1197700</v>
      </c>
      <c r="SM4" s="4">
        <v>991260</v>
      </c>
      <c r="SN4" s="4">
        <v>1582200</v>
      </c>
      <c r="SO4" s="4">
        <v>893470</v>
      </c>
      <c r="SP4" s="4">
        <v>964760</v>
      </c>
      <c r="SQ4" s="4">
        <v>797860</v>
      </c>
      <c r="SR4" s="4">
        <v>0</v>
      </c>
      <c r="SS4" s="4">
        <v>0</v>
      </c>
      <c r="ST4" s="4">
        <v>0</v>
      </c>
      <c r="SU4" s="4">
        <v>0</v>
      </c>
      <c r="SV4" s="4">
        <v>1</v>
      </c>
      <c r="SW4" s="4">
        <v>0</v>
      </c>
      <c r="SX4" s="4">
        <v>0</v>
      </c>
      <c r="SY4" s="4">
        <v>1</v>
      </c>
      <c r="SZ4" s="4">
        <v>1</v>
      </c>
      <c r="TA4" s="4">
        <v>0</v>
      </c>
      <c r="TB4" s="4">
        <v>0</v>
      </c>
      <c r="TC4" s="4">
        <v>0</v>
      </c>
      <c r="TD4" s="4">
        <v>0</v>
      </c>
      <c r="TE4" s="4">
        <v>0</v>
      </c>
      <c r="TF4" s="4">
        <v>0</v>
      </c>
      <c r="TG4" s="4">
        <v>0</v>
      </c>
      <c r="TH4" s="4">
        <v>0</v>
      </c>
      <c r="TI4" s="4">
        <v>0</v>
      </c>
      <c r="TJ4" s="4">
        <v>0</v>
      </c>
      <c r="TK4" s="4">
        <v>0</v>
      </c>
      <c r="TL4" s="4">
        <v>1</v>
      </c>
      <c r="TM4" s="4">
        <v>2</v>
      </c>
      <c r="TN4" s="4">
        <v>2</v>
      </c>
      <c r="TO4" s="4">
        <v>1</v>
      </c>
      <c r="TP4" s="4">
        <v>1</v>
      </c>
      <c r="TQ4" s="4">
        <v>1</v>
      </c>
      <c r="TR4" s="4">
        <v>1</v>
      </c>
      <c r="TS4" s="4">
        <v>1</v>
      </c>
      <c r="TT4" s="4">
        <v>1</v>
      </c>
      <c r="TU4" s="4">
        <v>1</v>
      </c>
      <c r="TV4" s="4">
        <v>1</v>
      </c>
      <c r="TW4" s="4">
        <v>1</v>
      </c>
      <c r="TX4" s="4">
        <v>1</v>
      </c>
      <c r="TY4" s="4">
        <v>1</v>
      </c>
      <c r="TZ4" s="4">
        <v>1</v>
      </c>
      <c r="UA4" s="4">
        <v>1</v>
      </c>
      <c r="UB4" s="4">
        <v>1</v>
      </c>
      <c r="UC4" s="4">
        <v>1</v>
      </c>
      <c r="UD4" s="4">
        <v>1</v>
      </c>
      <c r="UE4" s="4">
        <v>1</v>
      </c>
      <c r="UF4" s="4">
        <v>0</v>
      </c>
      <c r="UG4" s="4">
        <v>0</v>
      </c>
      <c r="UH4" s="4">
        <v>0</v>
      </c>
      <c r="UI4" s="4">
        <v>0</v>
      </c>
      <c r="UJ4" s="4">
        <v>0</v>
      </c>
      <c r="UK4" s="4">
        <v>0</v>
      </c>
      <c r="UL4" s="4">
        <v>0</v>
      </c>
      <c r="UM4" s="4">
        <v>1</v>
      </c>
      <c r="UN4" s="4">
        <v>0</v>
      </c>
      <c r="UO4" s="4">
        <v>0</v>
      </c>
      <c r="UP4" s="4">
        <v>0</v>
      </c>
      <c r="UQ4" s="4">
        <v>1</v>
      </c>
      <c r="UR4" s="4">
        <v>1</v>
      </c>
      <c r="US4" s="4">
        <v>1</v>
      </c>
      <c r="UT4" s="4">
        <v>1</v>
      </c>
      <c r="UU4" s="4">
        <v>0</v>
      </c>
      <c r="UV4" s="4">
        <v>1</v>
      </c>
      <c r="UW4" s="4">
        <v>1</v>
      </c>
      <c r="UX4" s="4">
        <v>0</v>
      </c>
      <c r="UY4" s="4">
        <v>0</v>
      </c>
    </row>
    <row r="5" spans="1:571">
      <c r="A5" s="6" t="s">
        <v>596</v>
      </c>
      <c r="B5" s="6" t="s">
        <v>596</v>
      </c>
      <c r="C5" s="6" t="s">
        <v>4961</v>
      </c>
      <c r="D5" s="6">
        <v>0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13878000</v>
      </c>
      <c r="K5" s="6">
        <v>43827000</v>
      </c>
      <c r="L5" s="6">
        <v>31202000</v>
      </c>
      <c r="M5" s="6">
        <v>26613000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v>0</v>
      </c>
      <c r="T5" s="6">
        <v>0</v>
      </c>
      <c r="U5" s="6">
        <v>0</v>
      </c>
      <c r="V5" s="6">
        <v>15150000</v>
      </c>
      <c r="W5" s="6">
        <v>16521000</v>
      </c>
      <c r="X5" s="6">
        <v>0</v>
      </c>
      <c r="Y5" s="6">
        <v>0</v>
      </c>
      <c r="Z5" s="6">
        <v>0</v>
      </c>
      <c r="AA5" s="6">
        <v>0</v>
      </c>
      <c r="AB5" s="6">
        <v>0</v>
      </c>
      <c r="AC5" s="6">
        <v>0</v>
      </c>
      <c r="AD5" s="6">
        <v>0</v>
      </c>
      <c r="AE5" s="6">
        <v>0</v>
      </c>
      <c r="AF5" s="6">
        <v>0</v>
      </c>
      <c r="AG5" s="6">
        <v>0</v>
      </c>
      <c r="AH5" s="6">
        <v>0</v>
      </c>
      <c r="AI5" s="6">
        <v>0</v>
      </c>
      <c r="AJ5" s="6">
        <v>0</v>
      </c>
      <c r="AK5" s="6">
        <v>0</v>
      </c>
      <c r="AL5" s="6">
        <v>0</v>
      </c>
      <c r="AM5" s="6">
        <v>0</v>
      </c>
      <c r="AN5" s="6">
        <v>0</v>
      </c>
      <c r="AO5" s="6">
        <v>0</v>
      </c>
      <c r="AP5" s="6">
        <v>0</v>
      </c>
      <c r="AQ5" s="6">
        <v>0</v>
      </c>
      <c r="AR5" s="6">
        <v>0</v>
      </c>
      <c r="AS5" s="6">
        <v>0</v>
      </c>
      <c r="AT5" s="6">
        <v>0</v>
      </c>
      <c r="AU5" s="6">
        <v>0</v>
      </c>
      <c r="AV5" s="6">
        <v>0</v>
      </c>
      <c r="AW5" s="6">
        <v>0</v>
      </c>
      <c r="AX5" s="6">
        <v>11246000</v>
      </c>
      <c r="AY5" s="6">
        <v>13328000</v>
      </c>
      <c r="AZ5" s="6">
        <v>15827000</v>
      </c>
      <c r="BA5" s="6">
        <v>14322000</v>
      </c>
      <c r="BB5" s="6">
        <v>0</v>
      </c>
      <c r="BC5" s="6">
        <v>0</v>
      </c>
      <c r="BD5" s="6">
        <v>0</v>
      </c>
      <c r="BE5" s="6">
        <v>0</v>
      </c>
      <c r="BF5" s="6">
        <v>0</v>
      </c>
      <c r="BG5" s="6">
        <v>0</v>
      </c>
      <c r="BH5" s="6">
        <v>0</v>
      </c>
      <c r="BI5" s="6">
        <v>0</v>
      </c>
      <c r="BJ5" s="6">
        <v>0</v>
      </c>
      <c r="BK5" s="6">
        <v>0</v>
      </c>
      <c r="BL5" s="7"/>
      <c r="BM5" s="6">
        <v>4</v>
      </c>
      <c r="BN5" s="6">
        <v>4</v>
      </c>
      <c r="BO5" s="6">
        <v>4</v>
      </c>
      <c r="BP5" s="6" t="s">
        <v>597</v>
      </c>
      <c r="BQ5" s="6" t="s">
        <v>598</v>
      </c>
      <c r="BR5" s="6" t="s">
        <v>599</v>
      </c>
      <c r="BS5" s="6" t="s">
        <v>600</v>
      </c>
      <c r="BT5" s="6" t="s">
        <v>601</v>
      </c>
      <c r="BU5" s="6" t="s">
        <v>602</v>
      </c>
      <c r="BV5" s="7"/>
      <c r="BW5" s="7"/>
      <c r="BX5" s="6">
        <v>36.799999999999997</v>
      </c>
      <c r="BY5" s="6">
        <v>36.799999999999997</v>
      </c>
      <c r="BZ5" s="6">
        <v>36.799999999999997</v>
      </c>
      <c r="CA5" s="6">
        <v>14.936</v>
      </c>
      <c r="CB5" s="6">
        <v>0</v>
      </c>
      <c r="CC5" s="6">
        <v>30.968</v>
      </c>
      <c r="CD5" s="6">
        <v>304950000</v>
      </c>
      <c r="CE5" s="6">
        <v>16</v>
      </c>
      <c r="CF5" s="6">
        <v>4</v>
      </c>
      <c r="CG5" s="6">
        <v>4</v>
      </c>
      <c r="CH5" s="6">
        <v>4</v>
      </c>
      <c r="CI5" s="6">
        <v>1</v>
      </c>
      <c r="CJ5" s="6">
        <v>0</v>
      </c>
      <c r="CK5" s="6">
        <v>0</v>
      </c>
      <c r="CL5" s="6">
        <v>0</v>
      </c>
      <c r="CM5" s="6">
        <v>0</v>
      </c>
      <c r="CN5" s="6">
        <v>0</v>
      </c>
      <c r="CO5" s="6">
        <v>1</v>
      </c>
      <c r="CP5" s="6">
        <v>3</v>
      </c>
      <c r="CQ5" s="6">
        <v>4</v>
      </c>
      <c r="CR5" s="6">
        <v>4</v>
      </c>
      <c r="CS5" s="6">
        <v>4</v>
      </c>
      <c r="CT5" s="6">
        <v>0</v>
      </c>
      <c r="CU5" s="6">
        <v>0</v>
      </c>
      <c r="CV5" s="6">
        <v>0</v>
      </c>
      <c r="CW5" s="6">
        <v>0</v>
      </c>
      <c r="CX5" s="6">
        <v>0</v>
      </c>
      <c r="CY5" s="6">
        <v>0</v>
      </c>
      <c r="CZ5" s="6">
        <v>2</v>
      </c>
      <c r="DA5" s="6">
        <v>2</v>
      </c>
      <c r="DB5" s="6">
        <v>3</v>
      </c>
      <c r="DC5" s="6">
        <v>2</v>
      </c>
      <c r="DD5" s="6">
        <v>0</v>
      </c>
      <c r="DE5" s="6">
        <v>0</v>
      </c>
      <c r="DF5" s="6">
        <v>0</v>
      </c>
      <c r="DG5" s="6">
        <v>0</v>
      </c>
      <c r="DH5" s="6">
        <v>0</v>
      </c>
      <c r="DI5" s="6">
        <v>0</v>
      </c>
      <c r="DJ5" s="6">
        <v>0</v>
      </c>
      <c r="DK5" s="6">
        <v>0</v>
      </c>
      <c r="DL5" s="6">
        <v>0</v>
      </c>
      <c r="DM5" s="6">
        <v>0</v>
      </c>
      <c r="DN5" s="6">
        <v>0</v>
      </c>
      <c r="DO5" s="6">
        <v>0</v>
      </c>
      <c r="DP5" s="6">
        <v>0</v>
      </c>
      <c r="DQ5" s="6">
        <v>0</v>
      </c>
      <c r="DR5" s="6">
        <v>0</v>
      </c>
      <c r="DS5" s="6">
        <v>0</v>
      </c>
      <c r="DT5" s="6">
        <v>0</v>
      </c>
      <c r="DU5" s="6">
        <v>0</v>
      </c>
      <c r="DV5" s="6">
        <v>0</v>
      </c>
      <c r="DW5" s="6">
        <v>0</v>
      </c>
      <c r="DX5" s="6">
        <v>0</v>
      </c>
      <c r="DY5" s="6">
        <v>0</v>
      </c>
      <c r="DZ5" s="6">
        <v>0</v>
      </c>
      <c r="EA5" s="6">
        <v>1</v>
      </c>
      <c r="EB5" s="6">
        <v>0</v>
      </c>
      <c r="EC5" s="6">
        <v>1</v>
      </c>
      <c r="ED5" s="6">
        <v>2</v>
      </c>
      <c r="EE5" s="6">
        <v>3</v>
      </c>
      <c r="EF5" s="6">
        <v>2</v>
      </c>
      <c r="EG5" s="6">
        <v>2</v>
      </c>
      <c r="EH5" s="6">
        <v>0</v>
      </c>
      <c r="EI5" s="6">
        <v>0</v>
      </c>
      <c r="EJ5" s="6">
        <v>0</v>
      </c>
      <c r="EK5" s="6">
        <v>0</v>
      </c>
      <c r="EL5" s="6">
        <v>0</v>
      </c>
      <c r="EM5" s="6">
        <v>0</v>
      </c>
      <c r="EN5" s="6">
        <v>0</v>
      </c>
      <c r="EO5" s="6">
        <v>0</v>
      </c>
      <c r="EP5" s="6">
        <v>0</v>
      </c>
      <c r="EQ5" s="6">
        <v>0</v>
      </c>
      <c r="ER5" s="6">
        <v>0</v>
      </c>
      <c r="ES5" s="6">
        <v>0</v>
      </c>
      <c r="ET5" s="6">
        <v>0</v>
      </c>
      <c r="EU5" s="6">
        <v>0</v>
      </c>
      <c r="EV5" s="6">
        <v>0</v>
      </c>
      <c r="EW5" s="6">
        <v>1</v>
      </c>
      <c r="EX5" s="6">
        <v>3</v>
      </c>
      <c r="EY5" s="6">
        <v>4</v>
      </c>
      <c r="EZ5" s="6">
        <v>4</v>
      </c>
      <c r="FA5" s="6">
        <v>4</v>
      </c>
      <c r="FB5" s="6">
        <v>0</v>
      </c>
      <c r="FC5" s="6">
        <v>0</v>
      </c>
      <c r="FD5" s="6">
        <v>0</v>
      </c>
      <c r="FE5" s="6">
        <v>0</v>
      </c>
      <c r="FF5" s="6">
        <v>0</v>
      </c>
      <c r="FG5" s="6">
        <v>0</v>
      </c>
      <c r="FH5" s="6">
        <v>2</v>
      </c>
      <c r="FI5" s="6">
        <v>2</v>
      </c>
      <c r="FJ5" s="6">
        <v>3</v>
      </c>
      <c r="FK5" s="6">
        <v>2</v>
      </c>
      <c r="FL5" s="6">
        <v>0</v>
      </c>
      <c r="FM5" s="6">
        <v>0</v>
      </c>
      <c r="FN5" s="6">
        <v>0</v>
      </c>
      <c r="FO5" s="6">
        <v>0</v>
      </c>
      <c r="FP5" s="6">
        <v>0</v>
      </c>
      <c r="FQ5" s="6">
        <v>0</v>
      </c>
      <c r="FR5" s="6">
        <v>0</v>
      </c>
      <c r="FS5" s="6">
        <v>0</v>
      </c>
      <c r="FT5" s="6">
        <v>0</v>
      </c>
      <c r="FU5" s="6">
        <v>0</v>
      </c>
      <c r="FV5" s="6">
        <v>0</v>
      </c>
      <c r="FW5" s="6">
        <v>0</v>
      </c>
      <c r="FX5" s="6">
        <v>0</v>
      </c>
      <c r="FY5" s="6">
        <v>0</v>
      </c>
      <c r="FZ5" s="6">
        <v>0</v>
      </c>
      <c r="GA5" s="6">
        <v>0</v>
      </c>
      <c r="GB5" s="6">
        <v>0</v>
      </c>
      <c r="GC5" s="6">
        <v>0</v>
      </c>
      <c r="GD5" s="6">
        <v>0</v>
      </c>
      <c r="GE5" s="6">
        <v>0</v>
      </c>
      <c r="GF5" s="6">
        <v>0</v>
      </c>
      <c r="GG5" s="6">
        <v>0</v>
      </c>
      <c r="GH5" s="6">
        <v>0</v>
      </c>
      <c r="GI5" s="6">
        <v>1</v>
      </c>
      <c r="GJ5" s="6">
        <v>0</v>
      </c>
      <c r="GK5" s="6">
        <v>1</v>
      </c>
      <c r="GL5" s="6">
        <v>2</v>
      </c>
      <c r="GM5" s="6">
        <v>3</v>
      </c>
      <c r="GN5" s="6">
        <v>2</v>
      </c>
      <c r="GO5" s="6">
        <v>2</v>
      </c>
      <c r="GP5" s="6">
        <v>0</v>
      </c>
      <c r="GQ5" s="6">
        <v>0</v>
      </c>
      <c r="GR5" s="6">
        <v>0</v>
      </c>
      <c r="GS5" s="6">
        <v>0</v>
      </c>
      <c r="GT5" s="6">
        <v>0</v>
      </c>
      <c r="GU5" s="6">
        <v>0</v>
      </c>
      <c r="GV5" s="6">
        <v>0</v>
      </c>
      <c r="GW5" s="6">
        <v>0</v>
      </c>
      <c r="GX5" s="6">
        <v>0</v>
      </c>
      <c r="GY5" s="6">
        <v>0</v>
      </c>
      <c r="GZ5" s="6">
        <v>0</v>
      </c>
      <c r="HA5" s="6">
        <v>0</v>
      </c>
      <c r="HB5" s="6">
        <v>0</v>
      </c>
      <c r="HC5" s="6">
        <v>0</v>
      </c>
      <c r="HD5" s="6">
        <v>0</v>
      </c>
      <c r="HE5" s="6">
        <v>1</v>
      </c>
      <c r="HF5" s="6">
        <v>3</v>
      </c>
      <c r="HG5" s="6">
        <v>4</v>
      </c>
      <c r="HH5" s="6">
        <v>4</v>
      </c>
      <c r="HI5" s="6">
        <v>4</v>
      </c>
      <c r="HJ5" s="6">
        <v>0</v>
      </c>
      <c r="HK5" s="6">
        <v>0</v>
      </c>
      <c r="HL5" s="6">
        <v>0</v>
      </c>
      <c r="HM5" s="6">
        <v>0</v>
      </c>
      <c r="HN5" s="6">
        <v>0</v>
      </c>
      <c r="HO5" s="6">
        <v>0</v>
      </c>
      <c r="HP5" s="6">
        <v>2</v>
      </c>
      <c r="HQ5" s="6">
        <v>2</v>
      </c>
      <c r="HR5" s="6">
        <v>3</v>
      </c>
      <c r="HS5" s="6">
        <v>2</v>
      </c>
      <c r="HT5" s="6">
        <v>0</v>
      </c>
      <c r="HU5" s="6">
        <v>0</v>
      </c>
      <c r="HV5" s="6">
        <v>0</v>
      </c>
      <c r="HW5" s="6">
        <v>0</v>
      </c>
      <c r="HX5" s="6">
        <v>0</v>
      </c>
      <c r="HY5" s="6">
        <v>0</v>
      </c>
      <c r="HZ5" s="6">
        <v>0</v>
      </c>
      <c r="IA5" s="6">
        <v>0</v>
      </c>
      <c r="IB5" s="6">
        <v>0</v>
      </c>
      <c r="IC5" s="6">
        <v>0</v>
      </c>
      <c r="ID5" s="6">
        <v>0</v>
      </c>
      <c r="IE5" s="6">
        <v>0</v>
      </c>
      <c r="IF5" s="6">
        <v>0</v>
      </c>
      <c r="IG5" s="6">
        <v>0</v>
      </c>
      <c r="IH5" s="6">
        <v>0</v>
      </c>
      <c r="II5" s="6">
        <v>0</v>
      </c>
      <c r="IJ5" s="6">
        <v>0</v>
      </c>
      <c r="IK5" s="6">
        <v>0</v>
      </c>
      <c r="IL5" s="6">
        <v>0</v>
      </c>
      <c r="IM5" s="6">
        <v>0</v>
      </c>
      <c r="IN5" s="6">
        <v>0</v>
      </c>
      <c r="IO5" s="6">
        <v>0</v>
      </c>
      <c r="IP5" s="6">
        <v>0</v>
      </c>
      <c r="IQ5" s="6">
        <v>1</v>
      </c>
      <c r="IR5" s="6">
        <v>0</v>
      </c>
      <c r="IS5" s="6">
        <v>1</v>
      </c>
      <c r="IT5" s="6">
        <v>2</v>
      </c>
      <c r="IU5" s="6">
        <v>3</v>
      </c>
      <c r="IV5" s="6">
        <v>2</v>
      </c>
      <c r="IW5" s="6">
        <v>2</v>
      </c>
      <c r="IX5" s="6">
        <v>0</v>
      </c>
      <c r="IY5" s="6">
        <v>0</v>
      </c>
      <c r="IZ5" s="6">
        <v>0</v>
      </c>
      <c r="JA5" s="6">
        <v>0</v>
      </c>
      <c r="JB5" s="6">
        <v>0</v>
      </c>
      <c r="JC5" s="6">
        <v>0</v>
      </c>
      <c r="JD5" s="6">
        <v>0</v>
      </c>
      <c r="JE5" s="6">
        <v>0</v>
      </c>
      <c r="JF5" s="6">
        <v>0</v>
      </c>
      <c r="JG5" s="6">
        <v>0</v>
      </c>
      <c r="JH5" s="6">
        <v>136</v>
      </c>
      <c r="JI5" s="6">
        <v>136</v>
      </c>
      <c r="JJ5" s="7"/>
      <c r="JK5" s="7"/>
      <c r="JL5" s="7"/>
      <c r="JM5" s="7"/>
      <c r="JN5" s="7"/>
      <c r="JO5" s="6" t="s">
        <v>576</v>
      </c>
      <c r="JP5" s="6" t="s">
        <v>576</v>
      </c>
      <c r="JQ5" s="6" t="s">
        <v>576</v>
      </c>
      <c r="JR5" s="6" t="s">
        <v>576</v>
      </c>
      <c r="JS5" s="6" t="s">
        <v>576</v>
      </c>
      <c r="JT5" s="7"/>
      <c r="JU5" s="7"/>
      <c r="JV5" s="7"/>
      <c r="JW5" s="7"/>
      <c r="JX5" s="7"/>
      <c r="JY5" s="7"/>
      <c r="JZ5" s="6" t="s">
        <v>577</v>
      </c>
      <c r="KA5" s="6" t="s">
        <v>577</v>
      </c>
      <c r="KB5" s="6" t="s">
        <v>576</v>
      </c>
      <c r="KC5" s="6" t="s">
        <v>576</v>
      </c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6" t="s">
        <v>576</v>
      </c>
      <c r="LB5" s="7"/>
      <c r="LC5" s="6" t="s">
        <v>577</v>
      </c>
      <c r="LD5" s="6" t="s">
        <v>576</v>
      </c>
      <c r="LE5" s="6" t="s">
        <v>576</v>
      </c>
      <c r="LF5" s="6" t="s">
        <v>577</v>
      </c>
      <c r="LG5" s="6" t="s">
        <v>576</v>
      </c>
      <c r="LH5" s="7"/>
      <c r="LI5" s="7"/>
      <c r="LJ5" s="7"/>
      <c r="LK5" s="7"/>
      <c r="LL5" s="7"/>
      <c r="LM5" s="7"/>
      <c r="LN5" s="7"/>
      <c r="LO5" s="7"/>
      <c r="LP5" s="7"/>
      <c r="LQ5" s="7"/>
      <c r="LR5" s="6">
        <v>0</v>
      </c>
      <c r="LS5" s="6">
        <v>0</v>
      </c>
      <c r="LT5" s="6">
        <v>0</v>
      </c>
      <c r="LU5" s="6">
        <v>0</v>
      </c>
      <c r="LV5" s="6">
        <v>0</v>
      </c>
      <c r="LW5" s="6">
        <v>11.8</v>
      </c>
      <c r="LX5" s="6">
        <v>22.8</v>
      </c>
      <c r="LY5" s="6">
        <v>36.799999999999997</v>
      </c>
      <c r="LZ5" s="6">
        <v>36.799999999999997</v>
      </c>
      <c r="MA5" s="6">
        <v>36.799999999999997</v>
      </c>
      <c r="MB5" s="6">
        <v>0</v>
      </c>
      <c r="MC5" s="6">
        <v>0</v>
      </c>
      <c r="MD5" s="6">
        <v>0</v>
      </c>
      <c r="ME5" s="6">
        <v>0</v>
      </c>
      <c r="MF5" s="6">
        <v>0</v>
      </c>
      <c r="MG5" s="6">
        <v>0</v>
      </c>
      <c r="MH5" s="6">
        <v>14.7</v>
      </c>
      <c r="MI5" s="6">
        <v>14.7</v>
      </c>
      <c r="MJ5" s="6">
        <v>22.8</v>
      </c>
      <c r="MK5" s="6">
        <v>14.7</v>
      </c>
      <c r="ML5" s="6">
        <v>0</v>
      </c>
      <c r="MM5" s="6">
        <v>0</v>
      </c>
      <c r="MN5" s="6">
        <v>0</v>
      </c>
      <c r="MO5" s="6">
        <v>0</v>
      </c>
      <c r="MP5" s="6">
        <v>0</v>
      </c>
      <c r="MQ5" s="6">
        <v>0</v>
      </c>
      <c r="MR5" s="6">
        <v>0</v>
      </c>
      <c r="MS5" s="6">
        <v>0</v>
      </c>
      <c r="MT5" s="6">
        <v>0</v>
      </c>
      <c r="MU5" s="6">
        <v>0</v>
      </c>
      <c r="MV5" s="6">
        <v>0</v>
      </c>
      <c r="MW5" s="6">
        <v>0</v>
      </c>
      <c r="MX5" s="6">
        <v>0</v>
      </c>
      <c r="MY5" s="6">
        <v>0</v>
      </c>
      <c r="MZ5" s="6">
        <v>0</v>
      </c>
      <c r="NA5" s="6">
        <v>0</v>
      </c>
      <c r="NB5" s="6">
        <v>0</v>
      </c>
      <c r="NC5" s="6">
        <v>0</v>
      </c>
      <c r="ND5" s="6">
        <v>0</v>
      </c>
      <c r="NE5" s="6">
        <v>0</v>
      </c>
      <c r="NF5" s="6">
        <v>0</v>
      </c>
      <c r="NG5" s="6">
        <v>0</v>
      </c>
      <c r="NH5" s="6">
        <v>0</v>
      </c>
      <c r="NI5" s="6">
        <v>8.1</v>
      </c>
      <c r="NJ5" s="6">
        <v>0</v>
      </c>
      <c r="NK5" s="6">
        <v>8.1</v>
      </c>
      <c r="NL5" s="6">
        <v>22.8</v>
      </c>
      <c r="NM5" s="6">
        <v>36.799999999999997</v>
      </c>
      <c r="NN5" s="6">
        <v>22.8</v>
      </c>
      <c r="NO5" s="6">
        <v>22.8</v>
      </c>
      <c r="NP5" s="6">
        <v>0</v>
      </c>
      <c r="NQ5" s="6">
        <v>0</v>
      </c>
      <c r="NR5" s="6">
        <v>0</v>
      </c>
      <c r="NS5" s="6">
        <v>0</v>
      </c>
      <c r="NT5" s="6">
        <v>0</v>
      </c>
      <c r="NU5" s="6">
        <v>0</v>
      </c>
      <c r="NV5" s="6">
        <v>0</v>
      </c>
      <c r="NW5" s="6">
        <v>0</v>
      </c>
      <c r="NX5" s="6">
        <v>0</v>
      </c>
      <c r="NY5" s="6">
        <v>0</v>
      </c>
      <c r="OA5" s="2">
        <v>0</v>
      </c>
      <c r="OB5" s="2">
        <v>0</v>
      </c>
      <c r="OC5" s="2">
        <v>0</v>
      </c>
      <c r="OD5" s="2">
        <v>0</v>
      </c>
      <c r="OE5" s="2">
        <v>0</v>
      </c>
      <c r="OF5" s="2">
        <v>5193400</v>
      </c>
      <c r="OG5" s="2">
        <v>26649000</v>
      </c>
      <c r="OH5" s="2">
        <v>63258000</v>
      </c>
      <c r="OI5" s="2">
        <v>80424000</v>
      </c>
      <c r="OJ5" s="2">
        <v>53219000</v>
      </c>
      <c r="OK5" s="2">
        <v>0</v>
      </c>
      <c r="OL5" s="2">
        <v>0</v>
      </c>
      <c r="OM5" s="2">
        <v>0</v>
      </c>
      <c r="ON5" s="2">
        <v>0</v>
      </c>
      <c r="OO5" s="2">
        <v>0</v>
      </c>
      <c r="OP5" s="2">
        <v>0</v>
      </c>
      <c r="OQ5" s="2">
        <v>5059600</v>
      </c>
      <c r="OR5" s="2">
        <v>5868000</v>
      </c>
      <c r="OS5" s="2">
        <v>7192500</v>
      </c>
      <c r="OT5" s="2">
        <v>14320000</v>
      </c>
      <c r="OU5" s="2">
        <v>0</v>
      </c>
      <c r="OV5" s="2">
        <v>0</v>
      </c>
      <c r="OW5" s="2">
        <v>0</v>
      </c>
      <c r="OX5" s="2">
        <v>0</v>
      </c>
      <c r="OY5" s="2">
        <v>0</v>
      </c>
      <c r="OZ5" s="2">
        <v>0</v>
      </c>
      <c r="PA5" s="2">
        <v>0</v>
      </c>
      <c r="PB5" s="2">
        <v>0</v>
      </c>
      <c r="PC5" s="2">
        <v>0</v>
      </c>
      <c r="PD5" s="2">
        <v>0</v>
      </c>
      <c r="PE5" s="2">
        <v>0</v>
      </c>
      <c r="PF5" s="2">
        <v>0</v>
      </c>
      <c r="PG5" s="2">
        <v>0</v>
      </c>
      <c r="PH5" s="2">
        <v>0</v>
      </c>
      <c r="PI5" s="2">
        <v>0</v>
      </c>
      <c r="PJ5" s="2">
        <v>0</v>
      </c>
      <c r="PK5" s="2">
        <v>0</v>
      </c>
      <c r="PL5" s="2">
        <v>0</v>
      </c>
      <c r="PM5" s="2">
        <v>0</v>
      </c>
      <c r="PN5" s="2">
        <v>0</v>
      </c>
      <c r="PO5" s="2">
        <v>0</v>
      </c>
      <c r="PP5" s="2">
        <v>0</v>
      </c>
      <c r="PQ5" s="2">
        <v>0</v>
      </c>
      <c r="PR5" s="2">
        <v>0</v>
      </c>
      <c r="PS5" s="2">
        <v>0</v>
      </c>
      <c r="PT5" s="2">
        <v>3037100</v>
      </c>
      <c r="PU5" s="2">
        <v>6335500</v>
      </c>
      <c r="PV5" s="2">
        <v>11661000</v>
      </c>
      <c r="PW5" s="2">
        <v>13973000</v>
      </c>
      <c r="PX5" s="2">
        <v>8761200</v>
      </c>
      <c r="PY5" s="2">
        <v>0</v>
      </c>
      <c r="PZ5" s="2">
        <v>0</v>
      </c>
      <c r="QA5" s="2">
        <v>0</v>
      </c>
      <c r="QB5" s="2">
        <v>0</v>
      </c>
      <c r="QC5" s="2">
        <v>0</v>
      </c>
      <c r="QD5" s="2">
        <v>0</v>
      </c>
      <c r="QE5" s="2">
        <v>0</v>
      </c>
      <c r="QF5" s="2">
        <v>0</v>
      </c>
      <c r="QG5" s="2">
        <v>0</v>
      </c>
      <c r="QH5" s="2">
        <v>0</v>
      </c>
      <c r="QI5" s="2">
        <v>43565000</v>
      </c>
      <c r="QJ5" s="2">
        <v>0</v>
      </c>
      <c r="QK5" s="2">
        <v>0</v>
      </c>
      <c r="QL5" s="2">
        <v>0</v>
      </c>
      <c r="QM5" s="2">
        <v>0</v>
      </c>
      <c r="QN5" s="2">
        <v>0</v>
      </c>
      <c r="QO5" s="2">
        <v>741910</v>
      </c>
      <c r="QP5" s="2">
        <v>3807000</v>
      </c>
      <c r="QQ5" s="2">
        <v>9036900</v>
      </c>
      <c r="QR5" s="2">
        <v>11489000</v>
      </c>
      <c r="QS5" s="2">
        <v>7602700</v>
      </c>
      <c r="QT5" s="2">
        <v>0</v>
      </c>
      <c r="QU5" s="2">
        <v>0</v>
      </c>
      <c r="QV5" s="2">
        <v>0</v>
      </c>
      <c r="QW5" s="2">
        <v>0</v>
      </c>
      <c r="QX5" s="2">
        <v>0</v>
      </c>
      <c r="QY5" s="2">
        <v>0</v>
      </c>
      <c r="QZ5" s="2">
        <v>722800</v>
      </c>
      <c r="RA5" s="2">
        <v>838290</v>
      </c>
      <c r="RB5" s="2">
        <v>1027500</v>
      </c>
      <c r="RC5" s="2">
        <v>2045700</v>
      </c>
      <c r="RD5" s="2">
        <v>0</v>
      </c>
      <c r="RE5" s="2">
        <v>0</v>
      </c>
      <c r="RF5" s="2">
        <v>0</v>
      </c>
      <c r="RG5" s="2">
        <v>0</v>
      </c>
      <c r="RH5" s="2">
        <v>0</v>
      </c>
      <c r="RI5" s="2">
        <v>0</v>
      </c>
      <c r="RJ5" s="2">
        <v>0</v>
      </c>
      <c r="RK5" s="2">
        <v>0</v>
      </c>
      <c r="RL5" s="2">
        <v>0</v>
      </c>
      <c r="RM5" s="2">
        <v>0</v>
      </c>
      <c r="RN5" s="2">
        <v>0</v>
      </c>
      <c r="RO5" s="2">
        <v>0</v>
      </c>
      <c r="RP5" s="2">
        <v>0</v>
      </c>
      <c r="RQ5" s="2">
        <v>0</v>
      </c>
      <c r="RR5" s="2">
        <v>0</v>
      </c>
      <c r="RS5" s="2">
        <v>0</v>
      </c>
      <c r="RT5" s="2">
        <v>0</v>
      </c>
      <c r="RU5" s="2">
        <v>0</v>
      </c>
      <c r="RV5" s="2">
        <v>0</v>
      </c>
      <c r="RW5" s="2">
        <v>0</v>
      </c>
      <c r="RX5" s="2">
        <v>0</v>
      </c>
      <c r="RY5" s="2">
        <v>0</v>
      </c>
      <c r="RZ5" s="2">
        <v>0</v>
      </c>
      <c r="SA5" s="2">
        <v>0</v>
      </c>
      <c r="SB5" s="2">
        <v>0</v>
      </c>
      <c r="SC5" s="2">
        <v>433870</v>
      </c>
      <c r="SD5" s="2">
        <v>905070</v>
      </c>
      <c r="SE5" s="2">
        <v>1665900</v>
      </c>
      <c r="SF5" s="2">
        <v>1996200</v>
      </c>
      <c r="SG5" s="2">
        <v>1251600</v>
      </c>
      <c r="SH5" s="2">
        <v>0</v>
      </c>
      <c r="SI5" s="2">
        <v>0</v>
      </c>
      <c r="SJ5" s="2">
        <v>0</v>
      </c>
      <c r="SK5" s="2">
        <v>0</v>
      </c>
      <c r="SL5" s="2">
        <v>0</v>
      </c>
      <c r="SM5" s="2">
        <v>0</v>
      </c>
      <c r="SN5" s="2">
        <v>0</v>
      </c>
      <c r="SO5" s="2">
        <v>0</v>
      </c>
      <c r="SP5" s="2">
        <v>0</v>
      </c>
      <c r="SQ5" s="2">
        <v>0</v>
      </c>
      <c r="SR5" s="2">
        <v>0</v>
      </c>
      <c r="SS5" s="2">
        <v>0</v>
      </c>
      <c r="ST5" s="2">
        <v>0</v>
      </c>
      <c r="SU5" s="2">
        <v>0</v>
      </c>
      <c r="SV5" s="2">
        <v>0</v>
      </c>
      <c r="SW5" s="2">
        <v>0</v>
      </c>
      <c r="SX5" s="2">
        <v>1</v>
      </c>
      <c r="SY5" s="2">
        <v>3</v>
      </c>
      <c r="SZ5" s="2">
        <v>5</v>
      </c>
      <c r="TA5" s="2">
        <v>1</v>
      </c>
      <c r="TB5" s="2">
        <v>0</v>
      </c>
      <c r="TC5" s="2">
        <v>0</v>
      </c>
      <c r="TD5" s="2">
        <v>0</v>
      </c>
      <c r="TE5" s="2">
        <v>0</v>
      </c>
      <c r="TF5" s="2">
        <v>0</v>
      </c>
      <c r="TG5" s="2">
        <v>0</v>
      </c>
      <c r="TH5" s="2">
        <v>0</v>
      </c>
      <c r="TI5" s="2">
        <v>0</v>
      </c>
      <c r="TJ5" s="2">
        <v>1</v>
      </c>
      <c r="TK5" s="2">
        <v>1</v>
      </c>
      <c r="TL5" s="2">
        <v>0</v>
      </c>
      <c r="TM5" s="2">
        <v>0</v>
      </c>
      <c r="TN5" s="2">
        <v>0</v>
      </c>
      <c r="TO5" s="2">
        <v>0</v>
      </c>
      <c r="TP5" s="2">
        <v>0</v>
      </c>
      <c r="TQ5" s="2">
        <v>0</v>
      </c>
      <c r="TR5" s="2">
        <v>0</v>
      </c>
      <c r="TS5" s="2">
        <v>0</v>
      </c>
      <c r="TT5" s="2">
        <v>0</v>
      </c>
      <c r="TU5" s="2">
        <v>0</v>
      </c>
      <c r="TV5" s="2">
        <v>0</v>
      </c>
      <c r="TW5" s="2">
        <v>0</v>
      </c>
      <c r="TX5" s="2">
        <v>0</v>
      </c>
      <c r="TY5" s="2">
        <v>0</v>
      </c>
      <c r="TZ5" s="2">
        <v>0</v>
      </c>
      <c r="UA5" s="2">
        <v>0</v>
      </c>
      <c r="UB5" s="2">
        <v>0</v>
      </c>
      <c r="UC5" s="2">
        <v>0</v>
      </c>
      <c r="UD5" s="2">
        <v>0</v>
      </c>
      <c r="UE5" s="2">
        <v>0</v>
      </c>
      <c r="UF5" s="2">
        <v>0</v>
      </c>
      <c r="UG5" s="2">
        <v>0</v>
      </c>
      <c r="UH5" s="2">
        <v>0</v>
      </c>
      <c r="UI5" s="2">
        <v>1</v>
      </c>
      <c r="UJ5" s="2">
        <v>0</v>
      </c>
      <c r="UK5" s="2">
        <v>0</v>
      </c>
      <c r="UL5" s="2">
        <v>1</v>
      </c>
      <c r="UM5" s="2">
        <v>1</v>
      </c>
      <c r="UN5" s="2">
        <v>0</v>
      </c>
      <c r="UO5" s="2">
        <v>1</v>
      </c>
      <c r="UP5" s="2">
        <v>0</v>
      </c>
      <c r="UQ5" s="2">
        <v>0</v>
      </c>
      <c r="UR5" s="2">
        <v>0</v>
      </c>
      <c r="US5" s="2">
        <v>0</v>
      </c>
      <c r="UT5" s="2">
        <v>0</v>
      </c>
      <c r="UU5" s="2">
        <v>0</v>
      </c>
      <c r="UV5" s="2">
        <v>0</v>
      </c>
      <c r="UW5" s="2">
        <v>0</v>
      </c>
      <c r="UX5" s="2">
        <v>0</v>
      </c>
      <c r="UY5" s="2">
        <v>0</v>
      </c>
    </row>
    <row r="6" spans="1:571">
      <c r="A6" s="6" t="s">
        <v>603</v>
      </c>
      <c r="B6" s="6" t="s">
        <v>603</v>
      </c>
      <c r="C6" s="6" t="s">
        <v>4962</v>
      </c>
      <c r="D6" s="6">
        <v>3893000</v>
      </c>
      <c r="E6" s="6">
        <v>0</v>
      </c>
      <c r="F6" s="6">
        <v>0</v>
      </c>
      <c r="G6" s="6">
        <v>0</v>
      </c>
      <c r="H6" s="6">
        <v>4517200</v>
      </c>
      <c r="I6" s="6">
        <v>6298300</v>
      </c>
      <c r="J6" s="6">
        <v>7045400</v>
      </c>
      <c r="K6" s="6">
        <v>10185000</v>
      </c>
      <c r="L6" s="6">
        <v>8624900</v>
      </c>
      <c r="M6" s="6">
        <v>9871800</v>
      </c>
      <c r="N6" s="6">
        <v>21587000</v>
      </c>
      <c r="O6" s="6">
        <v>16278000</v>
      </c>
      <c r="P6" s="6">
        <v>19885000</v>
      </c>
      <c r="Q6" s="6">
        <v>15916000</v>
      </c>
      <c r="R6" s="6">
        <v>14087000</v>
      </c>
      <c r="S6" s="6">
        <v>14284000</v>
      </c>
      <c r="T6" s="6">
        <v>19310000</v>
      </c>
      <c r="U6" s="6">
        <v>21315000</v>
      </c>
      <c r="V6" s="6">
        <v>20697000</v>
      </c>
      <c r="W6" s="6">
        <v>19034000</v>
      </c>
      <c r="X6" s="6">
        <v>6439900</v>
      </c>
      <c r="Y6" s="6">
        <v>0</v>
      </c>
      <c r="Z6" s="6">
        <v>0</v>
      </c>
      <c r="AA6" s="6">
        <v>4903400</v>
      </c>
      <c r="AB6" s="6">
        <v>7066800</v>
      </c>
      <c r="AC6" s="6">
        <v>0</v>
      </c>
      <c r="AD6" s="6">
        <v>8095300</v>
      </c>
      <c r="AE6" s="6">
        <v>10450000</v>
      </c>
      <c r="AF6" s="6">
        <v>8261900</v>
      </c>
      <c r="AG6" s="6">
        <v>6764200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6">
        <v>0</v>
      </c>
      <c r="AN6" s="6">
        <v>0</v>
      </c>
      <c r="AO6" s="6">
        <v>0</v>
      </c>
      <c r="AP6" s="6">
        <v>0</v>
      </c>
      <c r="AQ6" s="6">
        <v>0</v>
      </c>
      <c r="AR6" s="6">
        <v>14466000</v>
      </c>
      <c r="AS6" s="6">
        <v>12104000</v>
      </c>
      <c r="AT6" s="6">
        <v>9849900</v>
      </c>
      <c r="AU6" s="6">
        <v>7660500</v>
      </c>
      <c r="AV6" s="6">
        <v>9292500</v>
      </c>
      <c r="AW6" s="6">
        <v>9230600</v>
      </c>
      <c r="AX6" s="6">
        <v>11998000</v>
      </c>
      <c r="AY6" s="6">
        <v>15135000</v>
      </c>
      <c r="AZ6" s="6">
        <v>11955000</v>
      </c>
      <c r="BA6" s="6">
        <v>10904000</v>
      </c>
      <c r="BB6" s="6">
        <v>0</v>
      </c>
      <c r="BC6" s="6">
        <v>0</v>
      </c>
      <c r="BD6" s="6">
        <v>0</v>
      </c>
      <c r="BE6" s="6">
        <v>0</v>
      </c>
      <c r="BF6" s="6">
        <v>0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7"/>
      <c r="BM6" s="6">
        <v>3</v>
      </c>
      <c r="BN6" s="6">
        <v>2</v>
      </c>
      <c r="BO6" s="6">
        <v>2</v>
      </c>
      <c r="BP6" s="6" t="s">
        <v>607</v>
      </c>
      <c r="BQ6" s="6" t="s">
        <v>608</v>
      </c>
      <c r="BR6" s="6" t="s">
        <v>609</v>
      </c>
      <c r="BS6" s="6" t="s">
        <v>610</v>
      </c>
      <c r="BT6" s="6" t="s">
        <v>611</v>
      </c>
      <c r="BU6" s="6" t="s">
        <v>612</v>
      </c>
      <c r="BV6" s="7"/>
      <c r="BW6" s="7"/>
      <c r="BX6" s="6">
        <v>34.4</v>
      </c>
      <c r="BY6" s="6">
        <v>22.9</v>
      </c>
      <c r="BZ6" s="6">
        <v>22.9</v>
      </c>
      <c r="CA6" s="6">
        <v>14.387</v>
      </c>
      <c r="CB6" s="6">
        <v>0</v>
      </c>
      <c r="CC6" s="6">
        <v>111.45</v>
      </c>
      <c r="CD6" s="6">
        <v>565950000</v>
      </c>
      <c r="CE6" s="6">
        <v>67</v>
      </c>
      <c r="CF6" s="6" t="s">
        <v>604</v>
      </c>
      <c r="CG6" s="6" t="s">
        <v>605</v>
      </c>
      <c r="CH6" s="6" t="s">
        <v>605</v>
      </c>
      <c r="CI6" s="6">
        <v>2</v>
      </c>
      <c r="CJ6" s="6">
        <v>2</v>
      </c>
      <c r="CK6" s="6">
        <v>1</v>
      </c>
      <c r="CL6" s="6">
        <v>1</v>
      </c>
      <c r="CM6" s="6">
        <v>1</v>
      </c>
      <c r="CN6" s="6">
        <v>2</v>
      </c>
      <c r="CO6" s="6">
        <v>2</v>
      </c>
      <c r="CP6" s="6">
        <v>1</v>
      </c>
      <c r="CQ6" s="6">
        <v>2</v>
      </c>
      <c r="CR6" s="6">
        <v>1</v>
      </c>
      <c r="CS6" s="6">
        <v>2</v>
      </c>
      <c r="CT6" s="6">
        <v>2</v>
      </c>
      <c r="CU6" s="6">
        <v>2</v>
      </c>
      <c r="CV6" s="6">
        <v>2</v>
      </c>
      <c r="CW6" s="6">
        <v>2</v>
      </c>
      <c r="CX6" s="6">
        <v>2</v>
      </c>
      <c r="CY6" s="6">
        <v>1</v>
      </c>
      <c r="CZ6" s="6">
        <v>1</v>
      </c>
      <c r="DA6" s="6">
        <v>2</v>
      </c>
      <c r="DB6" s="6">
        <v>1</v>
      </c>
      <c r="DC6" s="6">
        <v>2</v>
      </c>
      <c r="DD6" s="6">
        <v>2</v>
      </c>
      <c r="DE6" s="6">
        <v>2</v>
      </c>
      <c r="DF6" s="6">
        <v>1</v>
      </c>
      <c r="DG6" s="6">
        <v>1</v>
      </c>
      <c r="DH6" s="6">
        <v>1</v>
      </c>
      <c r="DI6" s="6">
        <v>1</v>
      </c>
      <c r="DJ6" s="6">
        <v>1</v>
      </c>
      <c r="DK6" s="6">
        <v>1</v>
      </c>
      <c r="DL6" s="6">
        <v>1</v>
      </c>
      <c r="DM6" s="6">
        <v>1</v>
      </c>
      <c r="DN6" s="6">
        <v>0</v>
      </c>
      <c r="DO6" s="6">
        <v>0</v>
      </c>
      <c r="DP6" s="6">
        <v>0</v>
      </c>
      <c r="DQ6" s="6">
        <v>0</v>
      </c>
      <c r="DR6" s="6">
        <v>0</v>
      </c>
      <c r="DS6" s="6">
        <v>0</v>
      </c>
      <c r="DT6" s="6">
        <v>0</v>
      </c>
      <c r="DU6" s="6">
        <v>1</v>
      </c>
      <c r="DV6" s="6">
        <v>2</v>
      </c>
      <c r="DW6" s="6">
        <v>1</v>
      </c>
      <c r="DX6" s="6">
        <v>2</v>
      </c>
      <c r="DY6" s="6">
        <v>2</v>
      </c>
      <c r="DZ6" s="6">
        <v>2</v>
      </c>
      <c r="EA6" s="6">
        <v>2</v>
      </c>
      <c r="EB6" s="6">
        <v>2</v>
      </c>
      <c r="EC6" s="6">
        <v>2</v>
      </c>
      <c r="ED6" s="6">
        <v>2</v>
      </c>
      <c r="EE6" s="6">
        <v>2</v>
      </c>
      <c r="EF6" s="6">
        <v>2</v>
      </c>
      <c r="EG6" s="6">
        <v>2</v>
      </c>
      <c r="EH6" s="6">
        <v>2</v>
      </c>
      <c r="EI6" s="6">
        <v>1</v>
      </c>
      <c r="EJ6" s="6">
        <v>1</v>
      </c>
      <c r="EK6" s="6">
        <v>2</v>
      </c>
      <c r="EL6" s="6">
        <v>2</v>
      </c>
      <c r="EM6" s="6">
        <v>2</v>
      </c>
      <c r="EN6" s="6">
        <v>2</v>
      </c>
      <c r="EO6" s="6">
        <v>2</v>
      </c>
      <c r="EP6" s="6">
        <v>1</v>
      </c>
      <c r="EQ6" s="6">
        <v>2</v>
      </c>
      <c r="ER6" s="6">
        <v>1</v>
      </c>
      <c r="ES6" s="6">
        <v>1</v>
      </c>
      <c r="ET6" s="6">
        <v>1</v>
      </c>
      <c r="EU6" s="6">
        <v>1</v>
      </c>
      <c r="EV6" s="6">
        <v>1</v>
      </c>
      <c r="EW6" s="6">
        <v>1</v>
      </c>
      <c r="EX6" s="6">
        <v>1</v>
      </c>
      <c r="EY6" s="6">
        <v>1</v>
      </c>
      <c r="EZ6" s="6">
        <v>1</v>
      </c>
      <c r="FA6" s="6">
        <v>1</v>
      </c>
      <c r="FB6" s="6">
        <v>1</v>
      </c>
      <c r="FC6" s="6">
        <v>1</v>
      </c>
      <c r="FD6" s="6">
        <v>1</v>
      </c>
      <c r="FE6" s="6">
        <v>1</v>
      </c>
      <c r="FF6" s="6">
        <v>1</v>
      </c>
      <c r="FG6" s="6">
        <v>1</v>
      </c>
      <c r="FH6" s="6">
        <v>1</v>
      </c>
      <c r="FI6" s="6">
        <v>1</v>
      </c>
      <c r="FJ6" s="6">
        <v>1</v>
      </c>
      <c r="FK6" s="6">
        <v>1</v>
      </c>
      <c r="FL6" s="6">
        <v>1</v>
      </c>
      <c r="FM6" s="6">
        <v>1</v>
      </c>
      <c r="FN6" s="6">
        <v>1</v>
      </c>
      <c r="FO6" s="6">
        <v>1</v>
      </c>
      <c r="FP6" s="6">
        <v>1</v>
      </c>
      <c r="FQ6" s="6">
        <v>1</v>
      </c>
      <c r="FR6" s="6">
        <v>1</v>
      </c>
      <c r="FS6" s="6">
        <v>1</v>
      </c>
      <c r="FT6" s="6">
        <v>1</v>
      </c>
      <c r="FU6" s="6">
        <v>1</v>
      </c>
      <c r="FV6" s="6">
        <v>0</v>
      </c>
      <c r="FW6" s="6">
        <v>0</v>
      </c>
      <c r="FX6" s="6">
        <v>0</v>
      </c>
      <c r="FY6" s="6">
        <v>0</v>
      </c>
      <c r="FZ6" s="6">
        <v>0</v>
      </c>
      <c r="GA6" s="6">
        <v>0</v>
      </c>
      <c r="GB6" s="6">
        <v>0</v>
      </c>
      <c r="GC6" s="6">
        <v>1</v>
      </c>
      <c r="GD6" s="6">
        <v>2</v>
      </c>
      <c r="GE6" s="6">
        <v>1</v>
      </c>
      <c r="GF6" s="6">
        <v>1</v>
      </c>
      <c r="GG6" s="6">
        <v>1</v>
      </c>
      <c r="GH6" s="6">
        <v>1</v>
      </c>
      <c r="GI6" s="6">
        <v>1</v>
      </c>
      <c r="GJ6" s="6">
        <v>1</v>
      </c>
      <c r="GK6" s="6">
        <v>1</v>
      </c>
      <c r="GL6" s="6">
        <v>1</v>
      </c>
      <c r="GM6" s="6">
        <v>1</v>
      </c>
      <c r="GN6" s="6">
        <v>1</v>
      </c>
      <c r="GO6" s="6">
        <v>1</v>
      </c>
      <c r="GP6" s="6">
        <v>1</v>
      </c>
      <c r="GQ6" s="6">
        <v>1</v>
      </c>
      <c r="GR6" s="6">
        <v>1</v>
      </c>
      <c r="GS6" s="6">
        <v>1</v>
      </c>
      <c r="GT6" s="6">
        <v>1</v>
      </c>
      <c r="GU6" s="6">
        <v>1</v>
      </c>
      <c r="GV6" s="6">
        <v>1</v>
      </c>
      <c r="GW6" s="6">
        <v>1</v>
      </c>
      <c r="GX6" s="6">
        <v>0</v>
      </c>
      <c r="GY6" s="6">
        <v>1</v>
      </c>
      <c r="GZ6" s="6">
        <v>1</v>
      </c>
      <c r="HA6" s="6">
        <v>1</v>
      </c>
      <c r="HB6" s="6">
        <v>1</v>
      </c>
      <c r="HC6" s="6">
        <v>1</v>
      </c>
      <c r="HD6" s="6">
        <v>1</v>
      </c>
      <c r="HE6" s="6">
        <v>1</v>
      </c>
      <c r="HF6" s="6">
        <v>1</v>
      </c>
      <c r="HG6" s="6">
        <v>1</v>
      </c>
      <c r="HH6" s="6">
        <v>1</v>
      </c>
      <c r="HI6" s="6">
        <v>1</v>
      </c>
      <c r="HJ6" s="6">
        <v>1</v>
      </c>
      <c r="HK6" s="6">
        <v>1</v>
      </c>
      <c r="HL6" s="6">
        <v>1</v>
      </c>
      <c r="HM6" s="6">
        <v>1</v>
      </c>
      <c r="HN6" s="6">
        <v>1</v>
      </c>
      <c r="HO6" s="6">
        <v>1</v>
      </c>
      <c r="HP6" s="6">
        <v>1</v>
      </c>
      <c r="HQ6" s="6">
        <v>1</v>
      </c>
      <c r="HR6" s="6">
        <v>1</v>
      </c>
      <c r="HS6" s="6">
        <v>1</v>
      </c>
      <c r="HT6" s="6">
        <v>1</v>
      </c>
      <c r="HU6" s="6">
        <v>1</v>
      </c>
      <c r="HV6" s="6">
        <v>1</v>
      </c>
      <c r="HW6" s="6">
        <v>1</v>
      </c>
      <c r="HX6" s="6">
        <v>1</v>
      </c>
      <c r="HY6" s="6">
        <v>1</v>
      </c>
      <c r="HZ6" s="6">
        <v>1</v>
      </c>
      <c r="IA6" s="6">
        <v>1</v>
      </c>
      <c r="IB6" s="6">
        <v>1</v>
      </c>
      <c r="IC6" s="6">
        <v>1</v>
      </c>
      <c r="ID6" s="6">
        <v>0</v>
      </c>
      <c r="IE6" s="6">
        <v>0</v>
      </c>
      <c r="IF6" s="6">
        <v>0</v>
      </c>
      <c r="IG6" s="6">
        <v>0</v>
      </c>
      <c r="IH6" s="6">
        <v>0</v>
      </c>
      <c r="II6" s="6">
        <v>0</v>
      </c>
      <c r="IJ6" s="6">
        <v>0</v>
      </c>
      <c r="IK6" s="6">
        <v>1</v>
      </c>
      <c r="IL6" s="6">
        <v>2</v>
      </c>
      <c r="IM6" s="6">
        <v>1</v>
      </c>
      <c r="IN6" s="6">
        <v>1</v>
      </c>
      <c r="IO6" s="6">
        <v>1</v>
      </c>
      <c r="IP6" s="6">
        <v>1</v>
      </c>
      <c r="IQ6" s="6">
        <v>1</v>
      </c>
      <c r="IR6" s="6">
        <v>1</v>
      </c>
      <c r="IS6" s="6">
        <v>1</v>
      </c>
      <c r="IT6" s="6">
        <v>1</v>
      </c>
      <c r="IU6" s="6">
        <v>1</v>
      </c>
      <c r="IV6" s="6">
        <v>1</v>
      </c>
      <c r="IW6" s="6">
        <v>1</v>
      </c>
      <c r="IX6" s="6">
        <v>1</v>
      </c>
      <c r="IY6" s="6">
        <v>1</v>
      </c>
      <c r="IZ6" s="6">
        <v>1</v>
      </c>
      <c r="JA6" s="6">
        <v>1</v>
      </c>
      <c r="JB6" s="6">
        <v>1</v>
      </c>
      <c r="JC6" s="6">
        <v>1</v>
      </c>
      <c r="JD6" s="6">
        <v>1</v>
      </c>
      <c r="JE6" s="6">
        <v>1</v>
      </c>
      <c r="JF6" s="6">
        <v>0</v>
      </c>
      <c r="JG6" s="6">
        <v>1</v>
      </c>
      <c r="JH6" s="6">
        <v>131</v>
      </c>
      <c r="JI6" s="6" t="s">
        <v>606</v>
      </c>
      <c r="JJ6" s="6" t="s">
        <v>577</v>
      </c>
      <c r="JK6" s="6" t="s">
        <v>576</v>
      </c>
      <c r="JL6" s="6" t="s">
        <v>576</v>
      </c>
      <c r="JM6" s="6" t="s">
        <v>577</v>
      </c>
      <c r="JN6" s="6" t="s">
        <v>577</v>
      </c>
      <c r="JO6" s="6" t="s">
        <v>576</v>
      </c>
      <c r="JP6" s="6" t="s">
        <v>576</v>
      </c>
      <c r="JQ6" s="6" t="s">
        <v>576</v>
      </c>
      <c r="JR6" s="6" t="s">
        <v>576</v>
      </c>
      <c r="JS6" s="6" t="s">
        <v>576</v>
      </c>
      <c r="JT6" s="6" t="s">
        <v>576</v>
      </c>
      <c r="JU6" s="6" t="s">
        <v>576</v>
      </c>
      <c r="JV6" s="6" t="s">
        <v>576</v>
      </c>
      <c r="JW6" s="6" t="s">
        <v>576</v>
      </c>
      <c r="JX6" s="6" t="s">
        <v>577</v>
      </c>
      <c r="JY6" s="6" t="s">
        <v>576</v>
      </c>
      <c r="JZ6" s="6" t="s">
        <v>576</v>
      </c>
      <c r="KA6" s="6" t="s">
        <v>576</v>
      </c>
      <c r="KB6" s="6" t="s">
        <v>576</v>
      </c>
      <c r="KC6" s="6" t="s">
        <v>576</v>
      </c>
      <c r="KD6" s="6" t="s">
        <v>576</v>
      </c>
      <c r="KE6" s="6" t="s">
        <v>576</v>
      </c>
      <c r="KF6" s="6" t="s">
        <v>577</v>
      </c>
      <c r="KG6" s="6" t="s">
        <v>576</v>
      </c>
      <c r="KH6" s="6" t="s">
        <v>576</v>
      </c>
      <c r="KI6" s="6" t="s">
        <v>576</v>
      </c>
      <c r="KJ6" s="6" t="s">
        <v>576</v>
      </c>
      <c r="KK6" s="6" t="s">
        <v>576</v>
      </c>
      <c r="KL6" s="6" t="s">
        <v>576</v>
      </c>
      <c r="KM6" s="6" t="s">
        <v>576</v>
      </c>
      <c r="KN6" s="7"/>
      <c r="KO6" s="7"/>
      <c r="KP6" s="7"/>
      <c r="KQ6" s="7"/>
      <c r="KR6" s="7"/>
      <c r="KS6" s="7"/>
      <c r="KT6" s="7"/>
      <c r="KU6" s="6" t="s">
        <v>577</v>
      </c>
      <c r="KV6" s="6" t="s">
        <v>576</v>
      </c>
      <c r="KW6" s="6" t="s">
        <v>577</v>
      </c>
      <c r="KX6" s="6" t="s">
        <v>576</v>
      </c>
      <c r="KY6" s="6" t="s">
        <v>576</v>
      </c>
      <c r="KZ6" s="6" t="s">
        <v>576</v>
      </c>
      <c r="LA6" s="6" t="s">
        <v>576</v>
      </c>
      <c r="LB6" s="6" t="s">
        <v>576</v>
      </c>
      <c r="LC6" s="6" t="s">
        <v>576</v>
      </c>
      <c r="LD6" s="6" t="s">
        <v>576</v>
      </c>
      <c r="LE6" s="6" t="s">
        <v>576</v>
      </c>
      <c r="LF6" s="6" t="s">
        <v>576</v>
      </c>
      <c r="LG6" s="6" t="s">
        <v>576</v>
      </c>
      <c r="LH6" s="6" t="s">
        <v>576</v>
      </c>
      <c r="LI6" s="6" t="s">
        <v>576</v>
      </c>
      <c r="LJ6" s="6" t="s">
        <v>576</v>
      </c>
      <c r="LK6" s="6" t="s">
        <v>576</v>
      </c>
      <c r="LL6" s="6" t="s">
        <v>576</v>
      </c>
      <c r="LM6" s="6" t="s">
        <v>576</v>
      </c>
      <c r="LN6" s="6" t="s">
        <v>576</v>
      </c>
      <c r="LO6" s="6" t="s">
        <v>576</v>
      </c>
      <c r="LP6" s="6" t="s">
        <v>577</v>
      </c>
      <c r="LQ6" s="6" t="s">
        <v>576</v>
      </c>
      <c r="LR6" s="6">
        <v>23.7</v>
      </c>
      <c r="LS6" s="6">
        <v>12.2</v>
      </c>
      <c r="LT6" s="6">
        <v>12.2</v>
      </c>
      <c r="LU6" s="6">
        <v>12.2</v>
      </c>
      <c r="LV6" s="6">
        <v>23.7</v>
      </c>
      <c r="LW6" s="6">
        <v>23.7</v>
      </c>
      <c r="LX6" s="6">
        <v>12.2</v>
      </c>
      <c r="LY6" s="6">
        <v>23.7</v>
      </c>
      <c r="LZ6" s="6">
        <v>12.2</v>
      </c>
      <c r="MA6" s="6">
        <v>23.7</v>
      </c>
      <c r="MB6" s="6">
        <v>23.7</v>
      </c>
      <c r="MC6" s="6">
        <v>23.7</v>
      </c>
      <c r="MD6" s="6">
        <v>23.7</v>
      </c>
      <c r="ME6" s="6">
        <v>23.7</v>
      </c>
      <c r="MF6" s="6">
        <v>23.7</v>
      </c>
      <c r="MG6" s="6">
        <v>12.2</v>
      </c>
      <c r="MH6" s="6">
        <v>12.2</v>
      </c>
      <c r="MI6" s="6">
        <v>23.7</v>
      </c>
      <c r="MJ6" s="6">
        <v>12.2</v>
      </c>
      <c r="MK6" s="6">
        <v>23.7</v>
      </c>
      <c r="ML6" s="6">
        <v>23.7</v>
      </c>
      <c r="MM6" s="6">
        <v>23.7</v>
      </c>
      <c r="MN6" s="6">
        <v>12.2</v>
      </c>
      <c r="MO6" s="6">
        <v>12.2</v>
      </c>
      <c r="MP6" s="6">
        <v>12.2</v>
      </c>
      <c r="MQ6" s="6">
        <v>12.2</v>
      </c>
      <c r="MR6" s="6">
        <v>12.2</v>
      </c>
      <c r="MS6" s="6">
        <v>12.2</v>
      </c>
      <c r="MT6" s="6">
        <v>12.2</v>
      </c>
      <c r="MU6" s="6">
        <v>12.2</v>
      </c>
      <c r="MV6" s="6">
        <v>0</v>
      </c>
      <c r="MW6" s="6">
        <v>0</v>
      </c>
      <c r="MX6" s="6">
        <v>0</v>
      </c>
      <c r="MY6" s="6">
        <v>0</v>
      </c>
      <c r="MZ6" s="6">
        <v>0</v>
      </c>
      <c r="NA6" s="6">
        <v>0</v>
      </c>
      <c r="NB6" s="6">
        <v>0</v>
      </c>
      <c r="NC6" s="6">
        <v>12.2</v>
      </c>
      <c r="ND6" s="6">
        <v>22.9</v>
      </c>
      <c r="NE6" s="6">
        <v>12.2</v>
      </c>
      <c r="NF6" s="6">
        <v>23.7</v>
      </c>
      <c r="NG6" s="6">
        <v>23.7</v>
      </c>
      <c r="NH6" s="6">
        <v>23.7</v>
      </c>
      <c r="NI6" s="6">
        <v>23.7</v>
      </c>
      <c r="NJ6" s="6">
        <v>23.7</v>
      </c>
      <c r="NK6" s="6">
        <v>23.7</v>
      </c>
      <c r="NL6" s="6">
        <v>23.7</v>
      </c>
      <c r="NM6" s="6">
        <v>23.7</v>
      </c>
      <c r="NN6" s="6">
        <v>23.7</v>
      </c>
      <c r="NO6" s="6">
        <v>23.7</v>
      </c>
      <c r="NP6" s="6">
        <v>23.7</v>
      </c>
      <c r="NQ6" s="6">
        <v>12.2</v>
      </c>
      <c r="NR6" s="6">
        <v>12.2</v>
      </c>
      <c r="NS6" s="6">
        <v>23.7</v>
      </c>
      <c r="NT6" s="6">
        <v>23.7</v>
      </c>
      <c r="NU6" s="6">
        <v>23.7</v>
      </c>
      <c r="NV6" s="6">
        <v>23.7</v>
      </c>
      <c r="NW6" s="6">
        <v>23.7</v>
      </c>
      <c r="NX6" s="6">
        <v>11.5</v>
      </c>
      <c r="NY6" s="6">
        <v>23.7</v>
      </c>
      <c r="OA6" s="2">
        <v>5927800</v>
      </c>
      <c r="OB6" s="2">
        <v>6908700</v>
      </c>
      <c r="OC6" s="2">
        <v>5511200</v>
      </c>
      <c r="OD6" s="2">
        <v>4864300</v>
      </c>
      <c r="OE6" s="2">
        <v>9365000</v>
      </c>
      <c r="OF6" s="2">
        <v>9273800</v>
      </c>
      <c r="OG6" s="2">
        <v>12301000</v>
      </c>
      <c r="OH6" s="2">
        <v>16150000</v>
      </c>
      <c r="OI6" s="2">
        <v>19447000</v>
      </c>
      <c r="OJ6" s="2">
        <v>12621000</v>
      </c>
      <c r="OK6" s="2">
        <v>20159000</v>
      </c>
      <c r="OL6" s="2">
        <v>21529000</v>
      </c>
      <c r="OM6" s="2">
        <v>21147000</v>
      </c>
      <c r="ON6" s="2">
        <v>18913000</v>
      </c>
      <c r="OO6" s="2">
        <v>15239000</v>
      </c>
      <c r="OP6" s="2">
        <v>16790000</v>
      </c>
      <c r="OQ6" s="2">
        <v>15995000</v>
      </c>
      <c r="OR6" s="2">
        <v>21739000</v>
      </c>
      <c r="OS6" s="2">
        <v>25192000</v>
      </c>
      <c r="OT6" s="2">
        <v>22069000</v>
      </c>
      <c r="OU6" s="2">
        <v>9039600</v>
      </c>
      <c r="OV6" s="2">
        <v>6447000</v>
      </c>
      <c r="OW6" s="2">
        <v>3521500</v>
      </c>
      <c r="OX6" s="2">
        <v>6175700</v>
      </c>
      <c r="OY6" s="2">
        <v>8524900</v>
      </c>
      <c r="OZ6" s="2">
        <v>5768200</v>
      </c>
      <c r="PA6" s="2">
        <v>11607000</v>
      </c>
      <c r="PB6" s="2">
        <v>11736000</v>
      </c>
      <c r="PC6" s="2">
        <v>13999000</v>
      </c>
      <c r="PD6" s="2">
        <v>11745000</v>
      </c>
      <c r="PE6" s="2">
        <v>0</v>
      </c>
      <c r="PF6" s="2">
        <v>0</v>
      </c>
      <c r="PG6" s="2">
        <v>0</v>
      </c>
      <c r="PH6" s="2">
        <v>0</v>
      </c>
      <c r="PI6" s="2">
        <v>0</v>
      </c>
      <c r="PJ6" s="2">
        <v>0</v>
      </c>
      <c r="PK6" s="2">
        <v>0</v>
      </c>
      <c r="PL6" s="2">
        <v>2170200</v>
      </c>
      <c r="PM6" s="2">
        <v>4736300</v>
      </c>
      <c r="PN6" s="2">
        <v>1907400</v>
      </c>
      <c r="PO6" s="2">
        <v>9786000</v>
      </c>
      <c r="PP6" s="2">
        <v>9361000</v>
      </c>
      <c r="PQ6" s="2">
        <v>10449000</v>
      </c>
      <c r="PR6" s="2">
        <v>7580300</v>
      </c>
      <c r="PS6" s="2">
        <v>9592100</v>
      </c>
      <c r="PT6" s="2">
        <v>12142000</v>
      </c>
      <c r="PU6" s="2">
        <v>14178000</v>
      </c>
      <c r="PV6" s="2">
        <v>15900000</v>
      </c>
      <c r="PW6" s="2">
        <v>17302000</v>
      </c>
      <c r="PX6" s="2">
        <v>14445000</v>
      </c>
      <c r="PY6" s="2">
        <v>4216300</v>
      </c>
      <c r="PZ6" s="2">
        <v>7787600</v>
      </c>
      <c r="QA6" s="2">
        <v>4207200</v>
      </c>
      <c r="QB6" s="2">
        <v>3900500</v>
      </c>
      <c r="QC6" s="2">
        <v>5679600</v>
      </c>
      <c r="QD6" s="2">
        <v>5822400</v>
      </c>
      <c r="QE6" s="2">
        <v>4762600</v>
      </c>
      <c r="QF6" s="2">
        <v>4912800</v>
      </c>
      <c r="QG6" s="2">
        <v>0</v>
      </c>
      <c r="QH6" s="2">
        <v>5403900</v>
      </c>
      <c r="QI6" s="2">
        <v>80850000</v>
      </c>
      <c r="QJ6" s="2">
        <v>846830</v>
      </c>
      <c r="QK6" s="2">
        <v>986950</v>
      </c>
      <c r="QL6" s="2">
        <v>787320</v>
      </c>
      <c r="QM6" s="2">
        <v>694900</v>
      </c>
      <c r="QN6" s="2">
        <v>1337900</v>
      </c>
      <c r="QO6" s="2">
        <v>1324800</v>
      </c>
      <c r="QP6" s="2">
        <v>1757300</v>
      </c>
      <c r="QQ6" s="2">
        <v>2307100</v>
      </c>
      <c r="QR6" s="2">
        <v>2778100</v>
      </c>
      <c r="QS6" s="2">
        <v>1803000</v>
      </c>
      <c r="QT6" s="2">
        <v>2879800</v>
      </c>
      <c r="QU6" s="2">
        <v>3075500</v>
      </c>
      <c r="QV6" s="2">
        <v>3021000</v>
      </c>
      <c r="QW6" s="2">
        <v>2701900</v>
      </c>
      <c r="QX6" s="2">
        <v>2177100</v>
      </c>
      <c r="QY6" s="2">
        <v>2398500</v>
      </c>
      <c r="QZ6" s="2">
        <v>2285000</v>
      </c>
      <c r="RA6" s="2">
        <v>3105600</v>
      </c>
      <c r="RB6" s="2">
        <v>3598900</v>
      </c>
      <c r="RC6" s="2">
        <v>3152800</v>
      </c>
      <c r="RD6" s="2">
        <v>1291400</v>
      </c>
      <c r="RE6" s="2">
        <v>921000</v>
      </c>
      <c r="RF6" s="2">
        <v>503070</v>
      </c>
      <c r="RG6" s="2">
        <v>882250</v>
      </c>
      <c r="RH6" s="2">
        <v>1217800</v>
      </c>
      <c r="RI6" s="2">
        <v>824030</v>
      </c>
      <c r="RJ6" s="2">
        <v>1658100</v>
      </c>
      <c r="RK6" s="2">
        <v>1676600</v>
      </c>
      <c r="RL6" s="2">
        <v>1999900</v>
      </c>
      <c r="RM6" s="2">
        <v>1677900</v>
      </c>
      <c r="RN6" s="2">
        <v>0</v>
      </c>
      <c r="RO6" s="2">
        <v>0</v>
      </c>
      <c r="RP6" s="2">
        <v>0</v>
      </c>
      <c r="RQ6" s="2">
        <v>0</v>
      </c>
      <c r="RR6" s="2">
        <v>0</v>
      </c>
      <c r="RS6" s="2">
        <v>0</v>
      </c>
      <c r="RT6" s="2">
        <v>0</v>
      </c>
      <c r="RU6" s="2">
        <v>310020</v>
      </c>
      <c r="RV6" s="2">
        <v>676620</v>
      </c>
      <c r="RW6" s="2">
        <v>272480</v>
      </c>
      <c r="RX6" s="2">
        <v>1398000</v>
      </c>
      <c r="RY6" s="2">
        <v>1337300</v>
      </c>
      <c r="RZ6" s="2">
        <v>1492700</v>
      </c>
      <c r="SA6" s="2">
        <v>1082900</v>
      </c>
      <c r="SB6" s="2">
        <v>1370300</v>
      </c>
      <c r="SC6" s="2">
        <v>1734600</v>
      </c>
      <c r="SD6" s="2">
        <v>2025500</v>
      </c>
      <c r="SE6" s="2">
        <v>2271400</v>
      </c>
      <c r="SF6" s="2">
        <v>2471700</v>
      </c>
      <c r="SG6" s="2">
        <v>2063600</v>
      </c>
      <c r="SH6" s="2">
        <v>602330</v>
      </c>
      <c r="SI6" s="2">
        <v>1112500</v>
      </c>
      <c r="SJ6" s="2">
        <v>601030</v>
      </c>
      <c r="SK6" s="2">
        <v>557220</v>
      </c>
      <c r="SL6" s="2">
        <v>811370</v>
      </c>
      <c r="SM6" s="2">
        <v>831770</v>
      </c>
      <c r="SN6" s="2">
        <v>680370</v>
      </c>
      <c r="SO6" s="2">
        <v>701830</v>
      </c>
      <c r="SP6" s="2">
        <v>0</v>
      </c>
      <c r="SQ6" s="2">
        <v>771980</v>
      </c>
      <c r="SR6" s="2">
        <v>0</v>
      </c>
      <c r="SS6" s="2">
        <v>1</v>
      </c>
      <c r="ST6" s="2">
        <v>1</v>
      </c>
      <c r="SU6" s="2">
        <v>0</v>
      </c>
      <c r="SV6" s="2">
        <v>0</v>
      </c>
      <c r="SW6" s="2">
        <v>1</v>
      </c>
      <c r="SX6" s="2">
        <v>2</v>
      </c>
      <c r="SY6" s="2">
        <v>2</v>
      </c>
      <c r="SZ6" s="2">
        <v>1</v>
      </c>
      <c r="TA6" s="2">
        <v>1</v>
      </c>
      <c r="TB6" s="2">
        <v>2</v>
      </c>
      <c r="TC6" s="2">
        <v>1</v>
      </c>
      <c r="TD6" s="2">
        <v>2</v>
      </c>
      <c r="TE6" s="2">
        <v>1</v>
      </c>
      <c r="TF6" s="2">
        <v>0</v>
      </c>
      <c r="TG6" s="2">
        <v>1</v>
      </c>
      <c r="TH6" s="2">
        <v>2</v>
      </c>
      <c r="TI6" s="2">
        <v>2</v>
      </c>
      <c r="TJ6" s="2">
        <v>1</v>
      </c>
      <c r="TK6" s="2">
        <v>2</v>
      </c>
      <c r="TL6" s="2">
        <v>1</v>
      </c>
      <c r="TM6" s="2">
        <v>1</v>
      </c>
      <c r="TN6" s="2">
        <v>0</v>
      </c>
      <c r="TO6" s="2">
        <v>1</v>
      </c>
      <c r="TP6" s="2">
        <v>1</v>
      </c>
      <c r="TQ6" s="2">
        <v>1</v>
      </c>
      <c r="TR6" s="2">
        <v>1</v>
      </c>
      <c r="TS6" s="2">
        <v>4</v>
      </c>
      <c r="TT6" s="2">
        <v>1</v>
      </c>
      <c r="TU6" s="2">
        <v>1</v>
      </c>
      <c r="TV6" s="2">
        <v>0</v>
      </c>
      <c r="TW6" s="2">
        <v>0</v>
      </c>
      <c r="TX6" s="2">
        <v>0</v>
      </c>
      <c r="TY6" s="2">
        <v>0</v>
      </c>
      <c r="TZ6" s="2">
        <v>0</v>
      </c>
      <c r="UA6" s="2">
        <v>0</v>
      </c>
      <c r="UB6" s="2">
        <v>0</v>
      </c>
      <c r="UC6" s="2">
        <v>0</v>
      </c>
      <c r="UD6" s="2">
        <v>1</v>
      </c>
      <c r="UE6" s="2">
        <v>0</v>
      </c>
      <c r="UF6" s="2">
        <v>2</v>
      </c>
      <c r="UG6" s="2">
        <v>2</v>
      </c>
      <c r="UH6" s="2">
        <v>2</v>
      </c>
      <c r="UI6" s="2">
        <v>2</v>
      </c>
      <c r="UJ6" s="2">
        <v>1</v>
      </c>
      <c r="UK6" s="2">
        <v>1</v>
      </c>
      <c r="UL6" s="2">
        <v>4</v>
      </c>
      <c r="UM6" s="2">
        <v>3</v>
      </c>
      <c r="UN6" s="2">
        <v>2</v>
      </c>
      <c r="UO6" s="2">
        <v>2</v>
      </c>
      <c r="UP6" s="2">
        <v>1</v>
      </c>
      <c r="UQ6" s="2">
        <v>1</v>
      </c>
      <c r="UR6" s="2">
        <v>1</v>
      </c>
      <c r="US6" s="2">
        <v>2</v>
      </c>
      <c r="UT6" s="2">
        <v>1</v>
      </c>
      <c r="UU6" s="2">
        <v>1</v>
      </c>
      <c r="UV6" s="2">
        <v>1</v>
      </c>
      <c r="UW6" s="2">
        <v>1</v>
      </c>
      <c r="UX6" s="2">
        <v>0</v>
      </c>
      <c r="UY6" s="2">
        <v>1</v>
      </c>
    </row>
    <row r="7" spans="1:571">
      <c r="A7" s="6" t="s">
        <v>613</v>
      </c>
      <c r="B7" s="6" t="s">
        <v>613</v>
      </c>
      <c r="C7" s="6" t="s">
        <v>4963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25526000</v>
      </c>
      <c r="L7" s="6">
        <v>39476000</v>
      </c>
      <c r="M7" s="6">
        <v>41632000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v>0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6">
        <v>0</v>
      </c>
      <c r="AA7" s="6">
        <v>0</v>
      </c>
      <c r="AB7" s="6">
        <v>0</v>
      </c>
      <c r="AC7" s="6">
        <v>0</v>
      </c>
      <c r="AD7" s="6">
        <v>0</v>
      </c>
      <c r="AE7" s="6">
        <v>0</v>
      </c>
      <c r="AF7" s="6">
        <v>0</v>
      </c>
      <c r="AG7" s="6">
        <v>0</v>
      </c>
      <c r="AH7" s="6">
        <v>0</v>
      </c>
      <c r="AI7" s="6">
        <v>4512000</v>
      </c>
      <c r="AJ7" s="6">
        <v>0</v>
      </c>
      <c r="AK7" s="6">
        <v>0</v>
      </c>
      <c r="AL7" s="6">
        <v>0</v>
      </c>
      <c r="AM7" s="6">
        <v>0</v>
      </c>
      <c r="AN7" s="6">
        <v>0</v>
      </c>
      <c r="AO7" s="6">
        <v>12189000</v>
      </c>
      <c r="AP7" s="6">
        <v>21490000</v>
      </c>
      <c r="AQ7" s="6">
        <v>16417000</v>
      </c>
      <c r="AR7" s="6">
        <v>15931000</v>
      </c>
      <c r="AS7" s="6">
        <v>16628000</v>
      </c>
      <c r="AT7" s="6">
        <v>11853000</v>
      </c>
      <c r="AU7" s="6">
        <v>10395000</v>
      </c>
      <c r="AV7" s="6">
        <v>11816000</v>
      </c>
      <c r="AW7" s="6">
        <v>10114000</v>
      </c>
      <c r="AX7" s="6">
        <v>10568000</v>
      </c>
      <c r="AY7" s="6">
        <v>11330000</v>
      </c>
      <c r="AZ7" s="6">
        <v>13674000</v>
      </c>
      <c r="BA7" s="6">
        <v>13950000</v>
      </c>
      <c r="BB7" s="6">
        <v>0</v>
      </c>
      <c r="BC7" s="6">
        <v>0</v>
      </c>
      <c r="BD7" s="6">
        <v>0</v>
      </c>
      <c r="BE7" s="6">
        <v>0</v>
      </c>
      <c r="BF7" s="6">
        <v>0</v>
      </c>
      <c r="BG7" s="6">
        <v>0</v>
      </c>
      <c r="BH7" s="6">
        <v>0</v>
      </c>
      <c r="BI7" s="6">
        <v>8098100</v>
      </c>
      <c r="BJ7" s="6">
        <v>24607000</v>
      </c>
      <c r="BK7" s="6">
        <v>38867000</v>
      </c>
      <c r="BL7" s="7"/>
      <c r="BM7" s="6">
        <v>3</v>
      </c>
      <c r="BN7" s="6">
        <v>3</v>
      </c>
      <c r="BO7" s="6">
        <v>3</v>
      </c>
      <c r="BP7" s="6" t="s">
        <v>616</v>
      </c>
      <c r="BQ7" s="6" t="s">
        <v>617</v>
      </c>
      <c r="BR7" s="6" t="s">
        <v>618</v>
      </c>
      <c r="BS7" s="6" t="s">
        <v>619</v>
      </c>
      <c r="BT7" s="6" t="s">
        <v>620</v>
      </c>
      <c r="BU7" s="6" t="s">
        <v>621</v>
      </c>
      <c r="BV7" s="7"/>
      <c r="BW7" s="7"/>
      <c r="BX7" s="6">
        <v>34.799999999999997</v>
      </c>
      <c r="BY7" s="6">
        <v>34.799999999999997</v>
      </c>
      <c r="BZ7" s="6">
        <v>34.799999999999997</v>
      </c>
      <c r="CA7" s="6">
        <v>15.262</v>
      </c>
      <c r="CB7" s="6">
        <v>0</v>
      </c>
      <c r="CC7" s="6">
        <v>83.644000000000005</v>
      </c>
      <c r="CD7" s="6">
        <v>516780000</v>
      </c>
      <c r="CE7" s="6">
        <v>59</v>
      </c>
      <c r="CF7" s="6" t="s">
        <v>614</v>
      </c>
      <c r="CG7" s="6" t="s">
        <v>614</v>
      </c>
      <c r="CH7" s="6" t="s">
        <v>614</v>
      </c>
      <c r="CI7" s="6">
        <v>5</v>
      </c>
      <c r="CJ7" s="6">
        <v>1</v>
      </c>
      <c r="CK7" s="6">
        <v>1</v>
      </c>
      <c r="CL7" s="6">
        <v>1</v>
      </c>
      <c r="CM7" s="6">
        <v>1</v>
      </c>
      <c r="CN7" s="6">
        <v>0</v>
      </c>
      <c r="CO7" s="6">
        <v>0</v>
      </c>
      <c r="CP7" s="6">
        <v>1</v>
      </c>
      <c r="CQ7" s="6">
        <v>3</v>
      </c>
      <c r="CR7" s="6">
        <v>3</v>
      </c>
      <c r="CS7" s="6">
        <v>3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0</v>
      </c>
      <c r="DB7" s="6">
        <v>1</v>
      </c>
      <c r="DC7" s="6">
        <v>1</v>
      </c>
      <c r="DD7" s="6">
        <v>0</v>
      </c>
      <c r="DE7" s="6">
        <v>0</v>
      </c>
      <c r="DF7" s="6">
        <v>0</v>
      </c>
      <c r="DG7" s="6">
        <v>0</v>
      </c>
      <c r="DH7" s="6">
        <v>0</v>
      </c>
      <c r="DI7" s="6">
        <v>0</v>
      </c>
      <c r="DJ7" s="6">
        <v>0</v>
      </c>
      <c r="DK7" s="6">
        <v>0</v>
      </c>
      <c r="DL7" s="6">
        <v>1</v>
      </c>
      <c r="DM7" s="6">
        <v>1</v>
      </c>
      <c r="DN7" s="6">
        <v>1</v>
      </c>
      <c r="DO7" s="6">
        <v>2</v>
      </c>
      <c r="DP7" s="6">
        <v>1</v>
      </c>
      <c r="DQ7" s="6">
        <v>1</v>
      </c>
      <c r="DR7" s="6">
        <v>1</v>
      </c>
      <c r="DS7" s="6">
        <v>1</v>
      </c>
      <c r="DT7" s="6">
        <v>1</v>
      </c>
      <c r="DU7" s="6">
        <v>2</v>
      </c>
      <c r="DV7" s="6">
        <v>2</v>
      </c>
      <c r="DW7" s="6">
        <v>2</v>
      </c>
      <c r="DX7" s="6">
        <v>2</v>
      </c>
      <c r="DY7" s="6">
        <v>2</v>
      </c>
      <c r="DZ7" s="6">
        <v>2</v>
      </c>
      <c r="EA7" s="6">
        <v>2</v>
      </c>
      <c r="EB7" s="6">
        <v>2</v>
      </c>
      <c r="EC7" s="6">
        <v>2</v>
      </c>
      <c r="ED7" s="6">
        <v>2</v>
      </c>
      <c r="EE7" s="6">
        <v>2</v>
      </c>
      <c r="EF7" s="6">
        <v>2</v>
      </c>
      <c r="EG7" s="6">
        <v>2</v>
      </c>
      <c r="EH7" s="6">
        <v>1</v>
      </c>
      <c r="EI7" s="6">
        <v>1</v>
      </c>
      <c r="EJ7" s="6">
        <v>1</v>
      </c>
      <c r="EK7" s="6">
        <v>1</v>
      </c>
      <c r="EL7" s="6">
        <v>1</v>
      </c>
      <c r="EM7" s="6">
        <v>1</v>
      </c>
      <c r="EN7" s="6">
        <v>1</v>
      </c>
      <c r="EO7" s="6">
        <v>2</v>
      </c>
      <c r="EP7" s="6">
        <v>3</v>
      </c>
      <c r="EQ7" s="6">
        <v>2</v>
      </c>
      <c r="ER7" s="6">
        <v>1</v>
      </c>
      <c r="ES7" s="6">
        <v>1</v>
      </c>
      <c r="ET7" s="6">
        <v>1</v>
      </c>
      <c r="EU7" s="6">
        <v>1</v>
      </c>
      <c r="EV7" s="6">
        <v>0</v>
      </c>
      <c r="EW7" s="6">
        <v>0</v>
      </c>
      <c r="EX7" s="6">
        <v>1</v>
      </c>
      <c r="EY7" s="6">
        <v>3</v>
      </c>
      <c r="EZ7" s="6">
        <v>3</v>
      </c>
      <c r="FA7" s="6">
        <v>3</v>
      </c>
      <c r="FB7" s="6">
        <v>0</v>
      </c>
      <c r="FC7" s="6">
        <v>0</v>
      </c>
      <c r="FD7" s="6">
        <v>0</v>
      </c>
      <c r="FE7" s="6">
        <v>0</v>
      </c>
      <c r="FF7" s="6">
        <v>0</v>
      </c>
      <c r="FG7" s="6">
        <v>0</v>
      </c>
      <c r="FH7" s="6">
        <v>0</v>
      </c>
      <c r="FI7" s="6">
        <v>0</v>
      </c>
      <c r="FJ7" s="6">
        <v>1</v>
      </c>
      <c r="FK7" s="6">
        <v>1</v>
      </c>
      <c r="FL7" s="6">
        <v>0</v>
      </c>
      <c r="FM7" s="6">
        <v>0</v>
      </c>
      <c r="FN7" s="6">
        <v>0</v>
      </c>
      <c r="FO7" s="6">
        <v>0</v>
      </c>
      <c r="FP7" s="6">
        <v>0</v>
      </c>
      <c r="FQ7" s="6">
        <v>0</v>
      </c>
      <c r="FR7" s="6">
        <v>0</v>
      </c>
      <c r="FS7" s="6">
        <v>0</v>
      </c>
      <c r="FT7" s="6">
        <v>1</v>
      </c>
      <c r="FU7" s="6">
        <v>1</v>
      </c>
      <c r="FV7" s="6">
        <v>1</v>
      </c>
      <c r="FW7" s="6">
        <v>2</v>
      </c>
      <c r="FX7" s="6">
        <v>1</v>
      </c>
      <c r="FY7" s="6">
        <v>1</v>
      </c>
      <c r="FZ7" s="6">
        <v>1</v>
      </c>
      <c r="GA7" s="6">
        <v>1</v>
      </c>
      <c r="GB7" s="6">
        <v>1</v>
      </c>
      <c r="GC7" s="6">
        <v>2</v>
      </c>
      <c r="GD7" s="6">
        <v>2</v>
      </c>
      <c r="GE7" s="6">
        <v>2</v>
      </c>
      <c r="GF7" s="6">
        <v>2</v>
      </c>
      <c r="GG7" s="6">
        <v>2</v>
      </c>
      <c r="GH7" s="6">
        <v>2</v>
      </c>
      <c r="GI7" s="6">
        <v>2</v>
      </c>
      <c r="GJ7" s="6">
        <v>2</v>
      </c>
      <c r="GK7" s="6">
        <v>2</v>
      </c>
      <c r="GL7" s="6">
        <v>2</v>
      </c>
      <c r="GM7" s="6">
        <v>2</v>
      </c>
      <c r="GN7" s="6">
        <v>2</v>
      </c>
      <c r="GO7" s="6">
        <v>2</v>
      </c>
      <c r="GP7" s="6">
        <v>1</v>
      </c>
      <c r="GQ7" s="6">
        <v>1</v>
      </c>
      <c r="GR7" s="6">
        <v>1</v>
      </c>
      <c r="GS7" s="6">
        <v>1</v>
      </c>
      <c r="GT7" s="6">
        <v>1</v>
      </c>
      <c r="GU7" s="6">
        <v>1</v>
      </c>
      <c r="GV7" s="6">
        <v>1</v>
      </c>
      <c r="GW7" s="6">
        <v>2</v>
      </c>
      <c r="GX7" s="6">
        <v>3</v>
      </c>
      <c r="GY7" s="6">
        <v>2</v>
      </c>
      <c r="GZ7" s="6">
        <v>1</v>
      </c>
      <c r="HA7" s="6">
        <v>1</v>
      </c>
      <c r="HB7" s="6">
        <v>1</v>
      </c>
      <c r="HC7" s="6">
        <v>1</v>
      </c>
      <c r="HD7" s="6">
        <v>0</v>
      </c>
      <c r="HE7" s="6">
        <v>0</v>
      </c>
      <c r="HF7" s="6">
        <v>1</v>
      </c>
      <c r="HG7" s="6">
        <v>3</v>
      </c>
      <c r="HH7" s="6">
        <v>3</v>
      </c>
      <c r="HI7" s="6">
        <v>3</v>
      </c>
      <c r="HJ7" s="6">
        <v>0</v>
      </c>
      <c r="HK7" s="6">
        <v>0</v>
      </c>
      <c r="HL7" s="6">
        <v>0</v>
      </c>
      <c r="HM7" s="6">
        <v>0</v>
      </c>
      <c r="HN7" s="6">
        <v>0</v>
      </c>
      <c r="HO7" s="6">
        <v>0</v>
      </c>
      <c r="HP7" s="6">
        <v>0</v>
      </c>
      <c r="HQ7" s="6">
        <v>0</v>
      </c>
      <c r="HR7" s="6">
        <v>1</v>
      </c>
      <c r="HS7" s="6">
        <v>1</v>
      </c>
      <c r="HT7" s="6">
        <v>0</v>
      </c>
      <c r="HU7" s="6">
        <v>0</v>
      </c>
      <c r="HV7" s="6">
        <v>0</v>
      </c>
      <c r="HW7" s="6">
        <v>0</v>
      </c>
      <c r="HX7" s="6">
        <v>0</v>
      </c>
      <c r="HY7" s="6">
        <v>0</v>
      </c>
      <c r="HZ7" s="6">
        <v>0</v>
      </c>
      <c r="IA7" s="6">
        <v>0</v>
      </c>
      <c r="IB7" s="6">
        <v>1</v>
      </c>
      <c r="IC7" s="6">
        <v>1</v>
      </c>
      <c r="ID7" s="6">
        <v>1</v>
      </c>
      <c r="IE7" s="6">
        <v>2</v>
      </c>
      <c r="IF7" s="6">
        <v>1</v>
      </c>
      <c r="IG7" s="6">
        <v>1</v>
      </c>
      <c r="IH7" s="6">
        <v>1</v>
      </c>
      <c r="II7" s="6">
        <v>1</v>
      </c>
      <c r="IJ7" s="6">
        <v>1</v>
      </c>
      <c r="IK7" s="6">
        <v>2</v>
      </c>
      <c r="IL7" s="6">
        <v>2</v>
      </c>
      <c r="IM7" s="6">
        <v>2</v>
      </c>
      <c r="IN7" s="6">
        <v>2</v>
      </c>
      <c r="IO7" s="6">
        <v>2</v>
      </c>
      <c r="IP7" s="6">
        <v>2</v>
      </c>
      <c r="IQ7" s="6">
        <v>2</v>
      </c>
      <c r="IR7" s="6">
        <v>2</v>
      </c>
      <c r="IS7" s="6">
        <v>2</v>
      </c>
      <c r="IT7" s="6">
        <v>2</v>
      </c>
      <c r="IU7" s="6">
        <v>2</v>
      </c>
      <c r="IV7" s="6">
        <v>2</v>
      </c>
      <c r="IW7" s="6">
        <v>2</v>
      </c>
      <c r="IX7" s="6">
        <v>1</v>
      </c>
      <c r="IY7" s="6">
        <v>1</v>
      </c>
      <c r="IZ7" s="6">
        <v>1</v>
      </c>
      <c r="JA7" s="6">
        <v>1</v>
      </c>
      <c r="JB7" s="6">
        <v>1</v>
      </c>
      <c r="JC7" s="6">
        <v>1</v>
      </c>
      <c r="JD7" s="6">
        <v>1</v>
      </c>
      <c r="JE7" s="6">
        <v>2</v>
      </c>
      <c r="JF7" s="6">
        <v>3</v>
      </c>
      <c r="JG7" s="6">
        <v>2</v>
      </c>
      <c r="JH7" s="6">
        <v>141</v>
      </c>
      <c r="JI7" s="6" t="s">
        <v>615</v>
      </c>
      <c r="JJ7" s="6" t="s">
        <v>576</v>
      </c>
      <c r="JK7" s="6" t="s">
        <v>576</v>
      </c>
      <c r="JL7" s="6" t="s">
        <v>576</v>
      </c>
      <c r="JM7" s="6" t="s">
        <v>576</v>
      </c>
      <c r="JN7" s="7"/>
      <c r="JO7" s="7"/>
      <c r="JP7" s="6" t="s">
        <v>576</v>
      </c>
      <c r="JQ7" s="6" t="s">
        <v>576</v>
      </c>
      <c r="JR7" s="6" t="s">
        <v>576</v>
      </c>
      <c r="JS7" s="6" t="s">
        <v>576</v>
      </c>
      <c r="JT7" s="7"/>
      <c r="JU7" s="7"/>
      <c r="JV7" s="7"/>
      <c r="JW7" s="7"/>
      <c r="JX7" s="7"/>
      <c r="JY7" s="7"/>
      <c r="JZ7" s="7"/>
      <c r="KA7" s="7"/>
      <c r="KB7" s="6" t="s">
        <v>577</v>
      </c>
      <c r="KC7" s="6" t="s">
        <v>577</v>
      </c>
      <c r="KD7" s="7"/>
      <c r="KE7" s="7"/>
      <c r="KF7" s="7"/>
      <c r="KG7" s="7"/>
      <c r="KH7" s="7"/>
      <c r="KI7" s="7"/>
      <c r="KJ7" s="7"/>
      <c r="KK7" s="7"/>
      <c r="KL7" s="6" t="s">
        <v>576</v>
      </c>
      <c r="KM7" s="6" t="s">
        <v>576</v>
      </c>
      <c r="KN7" s="6" t="s">
        <v>576</v>
      </c>
      <c r="KO7" s="6" t="s">
        <v>576</v>
      </c>
      <c r="KP7" s="6" t="s">
        <v>576</v>
      </c>
      <c r="KQ7" s="6" t="s">
        <v>576</v>
      </c>
      <c r="KR7" s="6" t="s">
        <v>576</v>
      </c>
      <c r="KS7" s="6" t="s">
        <v>576</v>
      </c>
      <c r="KT7" s="6" t="s">
        <v>576</v>
      </c>
      <c r="KU7" s="6" t="s">
        <v>576</v>
      </c>
      <c r="KV7" s="6" t="s">
        <v>576</v>
      </c>
      <c r="KW7" s="6" t="s">
        <v>576</v>
      </c>
      <c r="KX7" s="6" t="s">
        <v>576</v>
      </c>
      <c r="KY7" s="6" t="s">
        <v>576</v>
      </c>
      <c r="KZ7" s="6" t="s">
        <v>576</v>
      </c>
      <c r="LA7" s="6" t="s">
        <v>576</v>
      </c>
      <c r="LB7" s="6" t="s">
        <v>576</v>
      </c>
      <c r="LC7" s="6" t="s">
        <v>576</v>
      </c>
      <c r="LD7" s="6" t="s">
        <v>576</v>
      </c>
      <c r="LE7" s="6" t="s">
        <v>576</v>
      </c>
      <c r="LF7" s="6" t="s">
        <v>576</v>
      </c>
      <c r="LG7" s="6" t="s">
        <v>576</v>
      </c>
      <c r="LH7" s="6" t="s">
        <v>577</v>
      </c>
      <c r="LI7" s="6" t="s">
        <v>577</v>
      </c>
      <c r="LJ7" s="6" t="s">
        <v>577</v>
      </c>
      <c r="LK7" s="6" t="s">
        <v>576</v>
      </c>
      <c r="LL7" s="6" t="s">
        <v>576</v>
      </c>
      <c r="LM7" s="6" t="s">
        <v>577</v>
      </c>
      <c r="LN7" s="6" t="s">
        <v>577</v>
      </c>
      <c r="LO7" s="6" t="s">
        <v>576</v>
      </c>
      <c r="LP7" s="6" t="s">
        <v>576</v>
      </c>
      <c r="LQ7" s="6" t="s">
        <v>576</v>
      </c>
      <c r="LR7" s="6">
        <v>13.5</v>
      </c>
      <c r="LS7" s="6">
        <v>13.5</v>
      </c>
      <c r="LT7" s="6">
        <v>13.5</v>
      </c>
      <c r="LU7" s="6">
        <v>13.5</v>
      </c>
      <c r="LV7" s="6">
        <v>0</v>
      </c>
      <c r="LW7" s="6">
        <v>0</v>
      </c>
      <c r="LX7" s="6">
        <v>11.3</v>
      </c>
      <c r="LY7" s="6">
        <v>34.799999999999997</v>
      </c>
      <c r="LZ7" s="6">
        <v>34.799999999999997</v>
      </c>
      <c r="MA7" s="6">
        <v>34.799999999999997</v>
      </c>
      <c r="MB7" s="6">
        <v>0</v>
      </c>
      <c r="MC7" s="6">
        <v>0</v>
      </c>
      <c r="MD7" s="6">
        <v>0</v>
      </c>
      <c r="ME7" s="6">
        <v>0</v>
      </c>
      <c r="MF7" s="6">
        <v>0</v>
      </c>
      <c r="MG7" s="6">
        <v>0</v>
      </c>
      <c r="MH7" s="6">
        <v>0</v>
      </c>
      <c r="MI7" s="6">
        <v>0</v>
      </c>
      <c r="MJ7" s="6">
        <v>13.5</v>
      </c>
      <c r="MK7" s="6">
        <v>13.5</v>
      </c>
      <c r="ML7" s="6">
        <v>0</v>
      </c>
      <c r="MM7" s="6">
        <v>0</v>
      </c>
      <c r="MN7" s="6">
        <v>0</v>
      </c>
      <c r="MO7" s="6">
        <v>0</v>
      </c>
      <c r="MP7" s="6">
        <v>0</v>
      </c>
      <c r="MQ7" s="6">
        <v>0</v>
      </c>
      <c r="MR7" s="6">
        <v>0</v>
      </c>
      <c r="MS7" s="6">
        <v>0</v>
      </c>
      <c r="MT7" s="6">
        <v>9.9</v>
      </c>
      <c r="MU7" s="6">
        <v>9.9</v>
      </c>
      <c r="MV7" s="6">
        <v>13.5</v>
      </c>
      <c r="MW7" s="6">
        <v>23.4</v>
      </c>
      <c r="MX7" s="6">
        <v>13.5</v>
      </c>
      <c r="MY7" s="6">
        <v>13.5</v>
      </c>
      <c r="MZ7" s="6">
        <v>13.5</v>
      </c>
      <c r="NA7" s="6">
        <v>13.5</v>
      </c>
      <c r="NB7" s="6">
        <v>13.5</v>
      </c>
      <c r="NC7" s="6">
        <v>23.4</v>
      </c>
      <c r="ND7" s="6">
        <v>23.4</v>
      </c>
      <c r="NE7" s="6">
        <v>23.4</v>
      </c>
      <c r="NF7" s="6">
        <v>23.4</v>
      </c>
      <c r="NG7" s="6">
        <v>23.4</v>
      </c>
      <c r="NH7" s="6">
        <v>23.4</v>
      </c>
      <c r="NI7" s="6">
        <v>23.4</v>
      </c>
      <c r="NJ7" s="6">
        <v>23.4</v>
      </c>
      <c r="NK7" s="6">
        <v>23.4</v>
      </c>
      <c r="NL7" s="6">
        <v>23.4</v>
      </c>
      <c r="NM7" s="6">
        <v>23.4</v>
      </c>
      <c r="NN7" s="6">
        <v>23.4</v>
      </c>
      <c r="NO7" s="6">
        <v>23.4</v>
      </c>
      <c r="NP7" s="6">
        <v>13.5</v>
      </c>
      <c r="NQ7" s="6">
        <v>13.5</v>
      </c>
      <c r="NR7" s="6">
        <v>13.5</v>
      </c>
      <c r="NS7" s="6">
        <v>13.5</v>
      </c>
      <c r="NT7" s="6">
        <v>13.5</v>
      </c>
      <c r="NU7" s="6">
        <v>13.5</v>
      </c>
      <c r="NV7" s="6">
        <v>13.5</v>
      </c>
      <c r="NW7" s="6">
        <v>24.8</v>
      </c>
      <c r="NX7" s="6">
        <v>34.799999999999997</v>
      </c>
      <c r="NY7" s="6">
        <v>23.4</v>
      </c>
      <c r="OA7" s="2">
        <v>2548700</v>
      </c>
      <c r="OB7" s="2">
        <v>2437600</v>
      </c>
      <c r="OC7" s="2">
        <v>3059700</v>
      </c>
      <c r="OD7" s="2">
        <v>3009000</v>
      </c>
      <c r="OE7" s="2">
        <v>0</v>
      </c>
      <c r="OF7" s="2">
        <v>0</v>
      </c>
      <c r="OG7" s="2">
        <v>0</v>
      </c>
      <c r="OH7" s="2">
        <v>46444000</v>
      </c>
      <c r="OI7" s="2">
        <v>81993000</v>
      </c>
      <c r="OJ7" s="2">
        <v>62137000</v>
      </c>
      <c r="OK7" s="2">
        <v>0</v>
      </c>
      <c r="OL7" s="2">
        <v>0</v>
      </c>
      <c r="OM7" s="2">
        <v>0</v>
      </c>
      <c r="ON7" s="2">
        <v>0</v>
      </c>
      <c r="OO7" s="2">
        <v>0</v>
      </c>
      <c r="OP7" s="2">
        <v>0</v>
      </c>
      <c r="OQ7" s="2">
        <v>0</v>
      </c>
      <c r="OR7" s="2">
        <v>0</v>
      </c>
      <c r="OS7" s="2">
        <v>6608800</v>
      </c>
      <c r="OT7" s="2">
        <v>5365300</v>
      </c>
      <c r="OU7" s="2">
        <v>0</v>
      </c>
      <c r="OV7" s="2">
        <v>0</v>
      </c>
      <c r="OW7" s="2">
        <v>0</v>
      </c>
      <c r="OX7" s="2">
        <v>0</v>
      </c>
      <c r="OY7" s="2">
        <v>0</v>
      </c>
      <c r="OZ7" s="2">
        <v>0</v>
      </c>
      <c r="PA7" s="2">
        <v>0</v>
      </c>
      <c r="PB7" s="2">
        <v>0</v>
      </c>
      <c r="PC7" s="2">
        <v>5633200</v>
      </c>
      <c r="PD7" s="2">
        <v>6488100</v>
      </c>
      <c r="PE7" s="2">
        <v>1534800</v>
      </c>
      <c r="PF7" s="2">
        <v>3391900</v>
      </c>
      <c r="PG7" s="2">
        <v>1455400</v>
      </c>
      <c r="PH7" s="2">
        <v>821070</v>
      </c>
      <c r="PI7" s="2">
        <v>1201300</v>
      </c>
      <c r="PJ7" s="2">
        <v>1676200</v>
      </c>
      <c r="PK7" s="2">
        <v>1855700</v>
      </c>
      <c r="PL7" s="2">
        <v>10709000</v>
      </c>
      <c r="PM7" s="2">
        <v>24722000</v>
      </c>
      <c r="PN7" s="2">
        <v>20472000</v>
      </c>
      <c r="PO7" s="2">
        <v>10345000</v>
      </c>
      <c r="PP7" s="2">
        <v>12397000</v>
      </c>
      <c r="PQ7" s="2">
        <v>11782000</v>
      </c>
      <c r="PR7" s="2">
        <v>10900000</v>
      </c>
      <c r="PS7" s="2">
        <v>10139000</v>
      </c>
      <c r="PT7" s="2">
        <v>12911000</v>
      </c>
      <c r="PU7" s="2">
        <v>13284000</v>
      </c>
      <c r="PV7" s="2">
        <v>12944000</v>
      </c>
      <c r="PW7" s="2">
        <v>16347000</v>
      </c>
      <c r="PX7" s="2">
        <v>14110000</v>
      </c>
      <c r="PY7" s="2">
        <v>3829900</v>
      </c>
      <c r="PZ7" s="2">
        <v>5068700</v>
      </c>
      <c r="QA7" s="2">
        <v>3469000</v>
      </c>
      <c r="QB7" s="2">
        <v>2347300</v>
      </c>
      <c r="QC7" s="2">
        <v>4761000</v>
      </c>
      <c r="QD7" s="2">
        <v>4398500</v>
      </c>
      <c r="QE7" s="2">
        <v>3765500</v>
      </c>
      <c r="QF7" s="2">
        <v>9704000</v>
      </c>
      <c r="QG7" s="2">
        <v>26425000</v>
      </c>
      <c r="QH7" s="2">
        <v>34293000</v>
      </c>
      <c r="QI7" s="2">
        <v>103360000</v>
      </c>
      <c r="QJ7" s="2">
        <v>509730</v>
      </c>
      <c r="QK7" s="2">
        <v>487510</v>
      </c>
      <c r="QL7" s="2">
        <v>611930</v>
      </c>
      <c r="QM7" s="2">
        <v>601810</v>
      </c>
      <c r="QN7" s="2">
        <v>0</v>
      </c>
      <c r="QO7" s="2">
        <v>0</v>
      </c>
      <c r="QP7" s="2">
        <v>0</v>
      </c>
      <c r="QQ7" s="2">
        <v>9288800</v>
      </c>
      <c r="QR7" s="2">
        <v>16399000</v>
      </c>
      <c r="QS7" s="2">
        <v>12427000</v>
      </c>
      <c r="QT7" s="2">
        <v>0</v>
      </c>
      <c r="QU7" s="2">
        <v>0</v>
      </c>
      <c r="QV7" s="2">
        <v>0</v>
      </c>
      <c r="QW7" s="2">
        <v>0</v>
      </c>
      <c r="QX7" s="2">
        <v>0</v>
      </c>
      <c r="QY7" s="2">
        <v>0</v>
      </c>
      <c r="QZ7" s="2">
        <v>0</v>
      </c>
      <c r="RA7" s="2">
        <v>0</v>
      </c>
      <c r="RB7" s="2">
        <v>1321800</v>
      </c>
      <c r="RC7" s="2">
        <v>1073100</v>
      </c>
      <c r="RD7" s="2">
        <v>0</v>
      </c>
      <c r="RE7" s="2">
        <v>0</v>
      </c>
      <c r="RF7" s="2">
        <v>0</v>
      </c>
      <c r="RG7" s="2">
        <v>0</v>
      </c>
      <c r="RH7" s="2">
        <v>0</v>
      </c>
      <c r="RI7" s="2">
        <v>0</v>
      </c>
      <c r="RJ7" s="2">
        <v>0</v>
      </c>
      <c r="RK7" s="2">
        <v>0</v>
      </c>
      <c r="RL7" s="2">
        <v>1126600</v>
      </c>
      <c r="RM7" s="2">
        <v>1297600</v>
      </c>
      <c r="RN7" s="2">
        <v>306960</v>
      </c>
      <c r="RO7" s="2">
        <v>678370</v>
      </c>
      <c r="RP7" s="2">
        <v>291080</v>
      </c>
      <c r="RQ7" s="2">
        <v>164210</v>
      </c>
      <c r="RR7" s="2">
        <v>240270</v>
      </c>
      <c r="RS7" s="2">
        <v>335240</v>
      </c>
      <c r="RT7" s="2">
        <v>371140</v>
      </c>
      <c r="RU7" s="2">
        <v>2141800</v>
      </c>
      <c r="RV7" s="2">
        <v>4944400</v>
      </c>
      <c r="RW7" s="2">
        <v>4094400</v>
      </c>
      <c r="RX7" s="2">
        <v>2068900</v>
      </c>
      <c r="RY7" s="2">
        <v>2479300</v>
      </c>
      <c r="RZ7" s="2">
        <v>2356500</v>
      </c>
      <c r="SA7" s="2">
        <v>2179900</v>
      </c>
      <c r="SB7" s="2">
        <v>2027700</v>
      </c>
      <c r="SC7" s="2">
        <v>2582300</v>
      </c>
      <c r="SD7" s="2">
        <v>2656800</v>
      </c>
      <c r="SE7" s="2">
        <v>2588700</v>
      </c>
      <c r="SF7" s="2">
        <v>3269400</v>
      </c>
      <c r="SG7" s="2">
        <v>2822000</v>
      </c>
      <c r="SH7" s="2">
        <v>765980</v>
      </c>
      <c r="SI7" s="2">
        <v>1013700</v>
      </c>
      <c r="SJ7" s="2">
        <v>693790</v>
      </c>
      <c r="SK7" s="2">
        <v>469470</v>
      </c>
      <c r="SL7" s="2">
        <v>952190</v>
      </c>
      <c r="SM7" s="2">
        <v>879700</v>
      </c>
      <c r="SN7" s="2">
        <v>753110</v>
      </c>
      <c r="SO7" s="2">
        <v>1940800</v>
      </c>
      <c r="SP7" s="2">
        <v>5285000</v>
      </c>
      <c r="SQ7" s="2">
        <v>6858700</v>
      </c>
      <c r="SR7" s="2">
        <v>1</v>
      </c>
      <c r="SS7" s="2">
        <v>1</v>
      </c>
      <c r="ST7" s="2">
        <v>1</v>
      </c>
      <c r="SU7" s="2">
        <v>1</v>
      </c>
      <c r="SV7" s="2">
        <v>0</v>
      </c>
      <c r="SW7" s="2">
        <v>0</v>
      </c>
      <c r="SX7" s="2">
        <v>1</v>
      </c>
      <c r="SY7" s="2">
        <v>2</v>
      </c>
      <c r="SZ7" s="2">
        <v>3</v>
      </c>
      <c r="TA7" s="2">
        <v>4</v>
      </c>
      <c r="TB7" s="2">
        <v>0</v>
      </c>
      <c r="TC7" s="2">
        <v>0</v>
      </c>
      <c r="TD7" s="2">
        <v>0</v>
      </c>
      <c r="TE7" s="2">
        <v>0</v>
      </c>
      <c r="TF7" s="2">
        <v>0</v>
      </c>
      <c r="TG7" s="2">
        <v>0</v>
      </c>
      <c r="TH7" s="2">
        <v>0</v>
      </c>
      <c r="TI7" s="2">
        <v>0</v>
      </c>
      <c r="TJ7" s="2">
        <v>0</v>
      </c>
      <c r="TK7" s="2">
        <v>0</v>
      </c>
      <c r="TL7" s="2">
        <v>0</v>
      </c>
      <c r="TM7" s="2">
        <v>0</v>
      </c>
      <c r="TN7" s="2">
        <v>0</v>
      </c>
      <c r="TO7" s="2">
        <v>0</v>
      </c>
      <c r="TP7" s="2">
        <v>0</v>
      </c>
      <c r="TQ7" s="2">
        <v>0</v>
      </c>
      <c r="TR7" s="2">
        <v>0</v>
      </c>
      <c r="TS7" s="2">
        <v>0</v>
      </c>
      <c r="TT7" s="2">
        <v>1</v>
      </c>
      <c r="TU7" s="2">
        <v>1</v>
      </c>
      <c r="TV7" s="2">
        <v>1</v>
      </c>
      <c r="TW7" s="2">
        <v>3</v>
      </c>
      <c r="TX7" s="2">
        <v>1</v>
      </c>
      <c r="TY7" s="2">
        <v>1</v>
      </c>
      <c r="TZ7" s="2">
        <v>1</v>
      </c>
      <c r="UA7" s="2">
        <v>1</v>
      </c>
      <c r="UB7" s="2">
        <v>1</v>
      </c>
      <c r="UC7" s="2">
        <v>2</v>
      </c>
      <c r="UD7" s="2">
        <v>2</v>
      </c>
      <c r="UE7" s="2">
        <v>2</v>
      </c>
      <c r="UF7" s="2">
        <v>2</v>
      </c>
      <c r="UG7" s="2">
        <v>2</v>
      </c>
      <c r="UH7" s="2">
        <v>2</v>
      </c>
      <c r="UI7" s="2">
        <v>3</v>
      </c>
      <c r="UJ7" s="2">
        <v>2</v>
      </c>
      <c r="UK7" s="2">
        <v>2</v>
      </c>
      <c r="UL7" s="2">
        <v>2</v>
      </c>
      <c r="UM7" s="2">
        <v>2</v>
      </c>
      <c r="UN7" s="2">
        <v>2</v>
      </c>
      <c r="UO7" s="2">
        <v>2</v>
      </c>
      <c r="UP7" s="2">
        <v>0</v>
      </c>
      <c r="UQ7" s="2">
        <v>0</v>
      </c>
      <c r="UR7" s="2">
        <v>0</v>
      </c>
      <c r="US7" s="2">
        <v>1</v>
      </c>
      <c r="UT7" s="2">
        <v>1</v>
      </c>
      <c r="UU7" s="2">
        <v>0</v>
      </c>
      <c r="UV7" s="2">
        <v>0</v>
      </c>
      <c r="UW7" s="2">
        <v>1</v>
      </c>
      <c r="UX7" s="2">
        <v>1</v>
      </c>
      <c r="UY7" s="2">
        <v>3</v>
      </c>
    </row>
    <row r="8" spans="1:571">
      <c r="A8" s="6" t="s">
        <v>622</v>
      </c>
      <c r="B8" s="6" t="s">
        <v>622</v>
      </c>
      <c r="C8" s="6" t="s">
        <v>4964</v>
      </c>
      <c r="D8" s="6">
        <v>84342000</v>
      </c>
      <c r="E8" s="6">
        <v>102780000</v>
      </c>
      <c r="F8" s="6">
        <v>90878000</v>
      </c>
      <c r="G8" s="6">
        <v>68569000</v>
      </c>
      <c r="H8" s="6">
        <v>90259000</v>
      </c>
      <c r="I8" s="6">
        <v>129480000</v>
      </c>
      <c r="J8" s="6">
        <v>154660000</v>
      </c>
      <c r="K8" s="6">
        <v>188920000</v>
      </c>
      <c r="L8" s="6">
        <v>214010000</v>
      </c>
      <c r="M8" s="6">
        <v>206130000</v>
      </c>
      <c r="N8" s="6">
        <v>138130000</v>
      </c>
      <c r="O8" s="6">
        <v>88946000</v>
      </c>
      <c r="P8" s="6">
        <v>114560000</v>
      </c>
      <c r="Q8" s="6">
        <v>96257000</v>
      </c>
      <c r="R8" s="6">
        <v>91960000</v>
      </c>
      <c r="S8" s="6">
        <v>111680000</v>
      </c>
      <c r="T8" s="6">
        <v>158310000</v>
      </c>
      <c r="U8" s="6">
        <v>150400000</v>
      </c>
      <c r="V8" s="6">
        <v>155510000</v>
      </c>
      <c r="W8" s="6">
        <v>135220000</v>
      </c>
      <c r="X8" s="6">
        <v>57011000</v>
      </c>
      <c r="Y8" s="6">
        <v>61574000</v>
      </c>
      <c r="Z8" s="6">
        <v>43677000</v>
      </c>
      <c r="AA8" s="6">
        <v>37953000</v>
      </c>
      <c r="AB8" s="6">
        <v>37145000</v>
      </c>
      <c r="AC8" s="6">
        <v>47271000</v>
      </c>
      <c r="AD8" s="6">
        <v>56925000</v>
      </c>
      <c r="AE8" s="6">
        <v>67085000</v>
      </c>
      <c r="AF8" s="6">
        <v>59268000</v>
      </c>
      <c r="AG8" s="6">
        <v>46635000</v>
      </c>
      <c r="AH8" s="6">
        <v>36983000</v>
      </c>
      <c r="AI8" s="6">
        <v>39152000</v>
      </c>
      <c r="AJ8" s="6">
        <v>33026000</v>
      </c>
      <c r="AK8" s="6">
        <v>27205000</v>
      </c>
      <c r="AL8" s="6">
        <v>28160000</v>
      </c>
      <c r="AM8" s="6">
        <v>36543000</v>
      </c>
      <c r="AN8" s="6">
        <v>68824000</v>
      </c>
      <c r="AO8" s="6">
        <v>77437000</v>
      </c>
      <c r="AP8" s="6">
        <v>62485000</v>
      </c>
      <c r="AQ8" s="6">
        <v>45911000</v>
      </c>
      <c r="AR8" s="6">
        <v>156090000</v>
      </c>
      <c r="AS8" s="6">
        <v>144900000</v>
      </c>
      <c r="AT8" s="6">
        <v>117750000</v>
      </c>
      <c r="AU8" s="6">
        <v>109940000</v>
      </c>
      <c r="AV8" s="6">
        <v>124440000</v>
      </c>
      <c r="AW8" s="6">
        <v>141770000</v>
      </c>
      <c r="AX8" s="6">
        <v>154270000</v>
      </c>
      <c r="AY8" s="6">
        <v>191250000</v>
      </c>
      <c r="AZ8" s="6">
        <v>171220000</v>
      </c>
      <c r="BA8" s="6">
        <v>158170000</v>
      </c>
      <c r="BB8" s="6">
        <v>117550000</v>
      </c>
      <c r="BC8" s="6">
        <v>107610000</v>
      </c>
      <c r="BD8" s="6">
        <v>80012000</v>
      </c>
      <c r="BE8" s="6">
        <v>75205000</v>
      </c>
      <c r="BF8" s="6">
        <v>97732000</v>
      </c>
      <c r="BG8" s="6">
        <v>101240000</v>
      </c>
      <c r="BH8" s="6">
        <v>96424000</v>
      </c>
      <c r="BI8" s="6">
        <v>105960000</v>
      </c>
      <c r="BJ8" s="6">
        <v>115230000</v>
      </c>
      <c r="BK8" s="6">
        <v>98047000</v>
      </c>
      <c r="BL8" s="7"/>
      <c r="BM8" s="6">
        <v>22</v>
      </c>
      <c r="BN8" s="6">
        <v>9</v>
      </c>
      <c r="BO8" s="6">
        <v>8</v>
      </c>
      <c r="BP8" s="6" t="s">
        <v>623</v>
      </c>
      <c r="BQ8" s="6" t="s">
        <v>624</v>
      </c>
      <c r="BR8" s="6" t="s">
        <v>625</v>
      </c>
      <c r="BS8" s="6" t="s">
        <v>626</v>
      </c>
      <c r="BT8" s="6" t="s">
        <v>627</v>
      </c>
      <c r="BU8" s="6" t="s">
        <v>628</v>
      </c>
      <c r="BV8" s="7"/>
      <c r="BW8" s="7"/>
      <c r="BX8" s="6">
        <v>48.7</v>
      </c>
      <c r="BY8" s="6">
        <v>19.399999999999999</v>
      </c>
      <c r="BZ8" s="6">
        <v>17.600000000000001</v>
      </c>
      <c r="CA8" s="6">
        <v>64.942999999999998</v>
      </c>
      <c r="CB8" s="6">
        <v>0</v>
      </c>
      <c r="CC8" s="6">
        <v>323.31</v>
      </c>
      <c r="CD8" s="6">
        <v>7255600000</v>
      </c>
      <c r="CE8" s="6">
        <v>290</v>
      </c>
      <c r="CF8" s="6">
        <v>22</v>
      </c>
      <c r="CG8" s="6">
        <v>9</v>
      </c>
      <c r="CH8" s="6">
        <v>8</v>
      </c>
      <c r="CI8" s="6">
        <v>1</v>
      </c>
      <c r="CJ8" s="6">
        <v>18</v>
      </c>
      <c r="CK8" s="6">
        <v>18</v>
      </c>
      <c r="CL8" s="6">
        <v>18</v>
      </c>
      <c r="CM8" s="6">
        <v>18</v>
      </c>
      <c r="CN8" s="6">
        <v>18</v>
      </c>
      <c r="CO8" s="6">
        <v>18</v>
      </c>
      <c r="CP8" s="6">
        <v>18</v>
      </c>
      <c r="CQ8" s="6">
        <v>18</v>
      </c>
      <c r="CR8" s="6">
        <v>18</v>
      </c>
      <c r="CS8" s="6">
        <v>18</v>
      </c>
      <c r="CT8" s="6">
        <v>18</v>
      </c>
      <c r="CU8" s="6">
        <v>19</v>
      </c>
      <c r="CV8" s="6">
        <v>18</v>
      </c>
      <c r="CW8" s="6">
        <v>18</v>
      </c>
      <c r="CX8" s="6">
        <v>18</v>
      </c>
      <c r="CY8" s="6">
        <v>18</v>
      </c>
      <c r="CZ8" s="6">
        <v>18</v>
      </c>
      <c r="DA8" s="6">
        <v>18</v>
      </c>
      <c r="DB8" s="6">
        <v>18</v>
      </c>
      <c r="DC8" s="6">
        <v>18</v>
      </c>
      <c r="DD8" s="6">
        <v>18</v>
      </c>
      <c r="DE8" s="6">
        <v>19</v>
      </c>
      <c r="DF8" s="6">
        <v>18</v>
      </c>
      <c r="DG8" s="6">
        <v>17</v>
      </c>
      <c r="DH8" s="6">
        <v>19</v>
      </c>
      <c r="DI8" s="6">
        <v>20</v>
      </c>
      <c r="DJ8" s="6">
        <v>20</v>
      </c>
      <c r="DK8" s="6">
        <v>20</v>
      </c>
      <c r="DL8" s="6">
        <v>20</v>
      </c>
      <c r="DM8" s="6">
        <v>19</v>
      </c>
      <c r="DN8" s="6">
        <v>18</v>
      </c>
      <c r="DO8" s="6">
        <v>18</v>
      </c>
      <c r="DP8" s="6">
        <v>17</v>
      </c>
      <c r="DQ8" s="6">
        <v>17</v>
      </c>
      <c r="DR8" s="6">
        <v>15</v>
      </c>
      <c r="DS8" s="6">
        <v>16</v>
      </c>
      <c r="DT8" s="6">
        <v>18</v>
      </c>
      <c r="DU8" s="6">
        <v>18</v>
      </c>
      <c r="DV8" s="6">
        <v>17</v>
      </c>
      <c r="DW8" s="6">
        <v>18</v>
      </c>
      <c r="DX8" s="6">
        <v>18</v>
      </c>
      <c r="DY8" s="6">
        <v>17</v>
      </c>
      <c r="DZ8" s="6">
        <v>19</v>
      </c>
      <c r="EA8" s="6">
        <v>19</v>
      </c>
      <c r="EB8" s="6">
        <v>18</v>
      </c>
      <c r="EC8" s="6">
        <v>19</v>
      </c>
      <c r="ED8" s="6">
        <v>19</v>
      </c>
      <c r="EE8" s="6">
        <v>19</v>
      </c>
      <c r="EF8" s="6">
        <v>19</v>
      </c>
      <c r="EG8" s="6">
        <v>19</v>
      </c>
      <c r="EH8" s="6">
        <v>16</v>
      </c>
      <c r="EI8" s="6">
        <v>16</v>
      </c>
      <c r="EJ8" s="6">
        <v>17</v>
      </c>
      <c r="EK8" s="6">
        <v>19</v>
      </c>
      <c r="EL8" s="6">
        <v>17</v>
      </c>
      <c r="EM8" s="6">
        <v>19</v>
      </c>
      <c r="EN8" s="6">
        <v>16</v>
      </c>
      <c r="EO8" s="6">
        <v>17</v>
      </c>
      <c r="EP8" s="6">
        <v>16</v>
      </c>
      <c r="EQ8" s="6">
        <v>16</v>
      </c>
      <c r="ER8" s="6">
        <v>5</v>
      </c>
      <c r="ES8" s="6">
        <v>5</v>
      </c>
      <c r="ET8" s="6">
        <v>5</v>
      </c>
      <c r="EU8" s="6">
        <v>5</v>
      </c>
      <c r="EV8" s="6">
        <v>5</v>
      </c>
      <c r="EW8" s="6">
        <v>5</v>
      </c>
      <c r="EX8" s="6">
        <v>5</v>
      </c>
      <c r="EY8" s="6">
        <v>5</v>
      </c>
      <c r="EZ8" s="6">
        <v>5</v>
      </c>
      <c r="FA8" s="6">
        <v>5</v>
      </c>
      <c r="FB8" s="6">
        <v>5</v>
      </c>
      <c r="FC8" s="6">
        <v>6</v>
      </c>
      <c r="FD8" s="6">
        <v>5</v>
      </c>
      <c r="FE8" s="6">
        <v>5</v>
      </c>
      <c r="FF8" s="6">
        <v>5</v>
      </c>
      <c r="FG8" s="6">
        <v>5</v>
      </c>
      <c r="FH8" s="6">
        <v>5</v>
      </c>
      <c r="FI8" s="6">
        <v>5</v>
      </c>
      <c r="FJ8" s="6">
        <v>5</v>
      </c>
      <c r="FK8" s="6">
        <v>5</v>
      </c>
      <c r="FL8" s="6">
        <v>6</v>
      </c>
      <c r="FM8" s="6">
        <v>6</v>
      </c>
      <c r="FN8" s="6">
        <v>6</v>
      </c>
      <c r="FO8" s="6">
        <v>5</v>
      </c>
      <c r="FP8" s="6">
        <v>6</v>
      </c>
      <c r="FQ8" s="6">
        <v>7</v>
      </c>
      <c r="FR8" s="6">
        <v>7</v>
      </c>
      <c r="FS8" s="6">
        <v>7</v>
      </c>
      <c r="FT8" s="6">
        <v>7</v>
      </c>
      <c r="FU8" s="6">
        <v>6</v>
      </c>
      <c r="FV8" s="6">
        <v>5</v>
      </c>
      <c r="FW8" s="6">
        <v>5</v>
      </c>
      <c r="FX8" s="6">
        <v>4</v>
      </c>
      <c r="FY8" s="6">
        <v>4</v>
      </c>
      <c r="FZ8" s="6">
        <v>3</v>
      </c>
      <c r="GA8" s="6">
        <v>3</v>
      </c>
      <c r="GB8" s="6">
        <v>5</v>
      </c>
      <c r="GC8" s="6">
        <v>5</v>
      </c>
      <c r="GD8" s="6">
        <v>4</v>
      </c>
      <c r="GE8" s="6">
        <v>5</v>
      </c>
      <c r="GF8" s="6">
        <v>5</v>
      </c>
      <c r="GG8" s="6">
        <v>4</v>
      </c>
      <c r="GH8" s="6">
        <v>6</v>
      </c>
      <c r="GI8" s="6">
        <v>6</v>
      </c>
      <c r="GJ8" s="6">
        <v>5</v>
      </c>
      <c r="GK8" s="6">
        <v>6</v>
      </c>
      <c r="GL8" s="6">
        <v>6</v>
      </c>
      <c r="GM8" s="6">
        <v>6</v>
      </c>
      <c r="GN8" s="6">
        <v>6</v>
      </c>
      <c r="GO8" s="6">
        <v>6</v>
      </c>
      <c r="GP8" s="6">
        <v>3</v>
      </c>
      <c r="GQ8" s="6">
        <v>3</v>
      </c>
      <c r="GR8" s="6">
        <v>4</v>
      </c>
      <c r="GS8" s="6">
        <v>6</v>
      </c>
      <c r="GT8" s="6">
        <v>4</v>
      </c>
      <c r="GU8" s="6">
        <v>6</v>
      </c>
      <c r="GV8" s="6">
        <v>3</v>
      </c>
      <c r="GW8" s="6">
        <v>4</v>
      </c>
      <c r="GX8" s="6">
        <v>3</v>
      </c>
      <c r="GY8" s="6">
        <v>3</v>
      </c>
      <c r="GZ8" s="6">
        <v>4</v>
      </c>
      <c r="HA8" s="6">
        <v>4</v>
      </c>
      <c r="HB8" s="6">
        <v>4</v>
      </c>
      <c r="HC8" s="6">
        <v>4</v>
      </c>
      <c r="HD8" s="6">
        <v>4</v>
      </c>
      <c r="HE8" s="6">
        <v>4</v>
      </c>
      <c r="HF8" s="6">
        <v>4</v>
      </c>
      <c r="HG8" s="6">
        <v>4</v>
      </c>
      <c r="HH8" s="6">
        <v>4</v>
      </c>
      <c r="HI8" s="6">
        <v>4</v>
      </c>
      <c r="HJ8" s="6">
        <v>4</v>
      </c>
      <c r="HK8" s="6">
        <v>5</v>
      </c>
      <c r="HL8" s="6">
        <v>4</v>
      </c>
      <c r="HM8" s="6">
        <v>4</v>
      </c>
      <c r="HN8" s="6">
        <v>4</v>
      </c>
      <c r="HO8" s="6">
        <v>4</v>
      </c>
      <c r="HP8" s="6">
        <v>4</v>
      </c>
      <c r="HQ8" s="6">
        <v>4</v>
      </c>
      <c r="HR8" s="6">
        <v>4</v>
      </c>
      <c r="HS8" s="6">
        <v>4</v>
      </c>
      <c r="HT8" s="6">
        <v>5</v>
      </c>
      <c r="HU8" s="6">
        <v>5</v>
      </c>
      <c r="HV8" s="6">
        <v>5</v>
      </c>
      <c r="HW8" s="6">
        <v>4</v>
      </c>
      <c r="HX8" s="6">
        <v>5</v>
      </c>
      <c r="HY8" s="6">
        <v>6</v>
      </c>
      <c r="HZ8" s="6">
        <v>6</v>
      </c>
      <c r="IA8" s="6">
        <v>6</v>
      </c>
      <c r="IB8" s="6">
        <v>6</v>
      </c>
      <c r="IC8" s="6">
        <v>5</v>
      </c>
      <c r="ID8" s="6">
        <v>4</v>
      </c>
      <c r="IE8" s="6">
        <v>4</v>
      </c>
      <c r="IF8" s="6">
        <v>3</v>
      </c>
      <c r="IG8" s="6">
        <v>3</v>
      </c>
      <c r="IH8" s="6">
        <v>2</v>
      </c>
      <c r="II8" s="6">
        <v>2</v>
      </c>
      <c r="IJ8" s="6">
        <v>4</v>
      </c>
      <c r="IK8" s="6">
        <v>4</v>
      </c>
      <c r="IL8" s="6">
        <v>3</v>
      </c>
      <c r="IM8" s="6">
        <v>4</v>
      </c>
      <c r="IN8" s="6">
        <v>4</v>
      </c>
      <c r="IO8" s="6">
        <v>3</v>
      </c>
      <c r="IP8" s="6">
        <v>5</v>
      </c>
      <c r="IQ8" s="6">
        <v>5</v>
      </c>
      <c r="IR8" s="6">
        <v>4</v>
      </c>
      <c r="IS8" s="6">
        <v>5</v>
      </c>
      <c r="IT8" s="6">
        <v>5</v>
      </c>
      <c r="IU8" s="6">
        <v>5</v>
      </c>
      <c r="IV8" s="6">
        <v>5</v>
      </c>
      <c r="IW8" s="6">
        <v>5</v>
      </c>
      <c r="IX8" s="6">
        <v>2</v>
      </c>
      <c r="IY8" s="6">
        <v>2</v>
      </c>
      <c r="IZ8" s="6">
        <v>3</v>
      </c>
      <c r="JA8" s="6">
        <v>5</v>
      </c>
      <c r="JB8" s="6">
        <v>3</v>
      </c>
      <c r="JC8" s="6">
        <v>5</v>
      </c>
      <c r="JD8" s="6">
        <v>2</v>
      </c>
      <c r="JE8" s="6">
        <v>3</v>
      </c>
      <c r="JF8" s="6">
        <v>2</v>
      </c>
      <c r="JG8" s="6">
        <v>2</v>
      </c>
      <c r="JH8" s="6">
        <v>581</v>
      </c>
      <c r="JI8" s="6">
        <v>581</v>
      </c>
      <c r="JJ8" s="6" t="s">
        <v>576</v>
      </c>
      <c r="JK8" s="6" t="s">
        <v>576</v>
      </c>
      <c r="JL8" s="6" t="s">
        <v>576</v>
      </c>
      <c r="JM8" s="6" t="s">
        <v>576</v>
      </c>
      <c r="JN8" s="6" t="s">
        <v>576</v>
      </c>
      <c r="JO8" s="6" t="s">
        <v>576</v>
      </c>
      <c r="JP8" s="6" t="s">
        <v>576</v>
      </c>
      <c r="JQ8" s="6" t="s">
        <v>576</v>
      </c>
      <c r="JR8" s="6" t="s">
        <v>576</v>
      </c>
      <c r="JS8" s="6" t="s">
        <v>576</v>
      </c>
      <c r="JT8" s="6" t="s">
        <v>576</v>
      </c>
      <c r="JU8" s="6" t="s">
        <v>576</v>
      </c>
      <c r="JV8" s="6" t="s">
        <v>576</v>
      </c>
      <c r="JW8" s="6" t="s">
        <v>576</v>
      </c>
      <c r="JX8" s="6" t="s">
        <v>576</v>
      </c>
      <c r="JY8" s="6" t="s">
        <v>576</v>
      </c>
      <c r="JZ8" s="6" t="s">
        <v>576</v>
      </c>
      <c r="KA8" s="6" t="s">
        <v>576</v>
      </c>
      <c r="KB8" s="6" t="s">
        <v>576</v>
      </c>
      <c r="KC8" s="6" t="s">
        <v>576</v>
      </c>
      <c r="KD8" s="6" t="s">
        <v>576</v>
      </c>
      <c r="KE8" s="6" t="s">
        <v>576</v>
      </c>
      <c r="KF8" s="6" t="s">
        <v>576</v>
      </c>
      <c r="KG8" s="6" t="s">
        <v>576</v>
      </c>
      <c r="KH8" s="6" t="s">
        <v>576</v>
      </c>
      <c r="KI8" s="6" t="s">
        <v>576</v>
      </c>
      <c r="KJ8" s="6" t="s">
        <v>576</v>
      </c>
      <c r="KK8" s="6" t="s">
        <v>576</v>
      </c>
      <c r="KL8" s="6" t="s">
        <v>576</v>
      </c>
      <c r="KM8" s="6" t="s">
        <v>576</v>
      </c>
      <c r="KN8" s="6" t="s">
        <v>576</v>
      </c>
      <c r="KO8" s="6" t="s">
        <v>576</v>
      </c>
      <c r="KP8" s="6" t="s">
        <v>576</v>
      </c>
      <c r="KQ8" s="6" t="s">
        <v>576</v>
      </c>
      <c r="KR8" s="6" t="s">
        <v>576</v>
      </c>
      <c r="KS8" s="6" t="s">
        <v>576</v>
      </c>
      <c r="KT8" s="6" t="s">
        <v>576</v>
      </c>
      <c r="KU8" s="6" t="s">
        <v>576</v>
      </c>
      <c r="KV8" s="6" t="s">
        <v>576</v>
      </c>
      <c r="KW8" s="6" t="s">
        <v>576</v>
      </c>
      <c r="KX8" s="6" t="s">
        <v>576</v>
      </c>
      <c r="KY8" s="6" t="s">
        <v>576</v>
      </c>
      <c r="KZ8" s="6" t="s">
        <v>576</v>
      </c>
      <c r="LA8" s="6" t="s">
        <v>576</v>
      </c>
      <c r="LB8" s="6" t="s">
        <v>576</v>
      </c>
      <c r="LC8" s="6" t="s">
        <v>576</v>
      </c>
      <c r="LD8" s="6" t="s">
        <v>576</v>
      </c>
      <c r="LE8" s="6" t="s">
        <v>576</v>
      </c>
      <c r="LF8" s="6" t="s">
        <v>576</v>
      </c>
      <c r="LG8" s="6" t="s">
        <v>576</v>
      </c>
      <c r="LH8" s="6" t="s">
        <v>576</v>
      </c>
      <c r="LI8" s="6" t="s">
        <v>576</v>
      </c>
      <c r="LJ8" s="6" t="s">
        <v>576</v>
      </c>
      <c r="LK8" s="6" t="s">
        <v>576</v>
      </c>
      <c r="LL8" s="6" t="s">
        <v>576</v>
      </c>
      <c r="LM8" s="6" t="s">
        <v>576</v>
      </c>
      <c r="LN8" s="6" t="s">
        <v>576</v>
      </c>
      <c r="LO8" s="6" t="s">
        <v>576</v>
      </c>
      <c r="LP8" s="6" t="s">
        <v>576</v>
      </c>
      <c r="LQ8" s="6" t="s">
        <v>576</v>
      </c>
      <c r="LR8" s="6">
        <v>42.2</v>
      </c>
      <c r="LS8" s="6">
        <v>42.2</v>
      </c>
      <c r="LT8" s="6">
        <v>42.2</v>
      </c>
      <c r="LU8" s="6">
        <v>42.2</v>
      </c>
      <c r="LV8" s="6">
        <v>42.2</v>
      </c>
      <c r="LW8" s="6">
        <v>42.2</v>
      </c>
      <c r="LX8" s="6">
        <v>42.2</v>
      </c>
      <c r="LY8" s="6">
        <v>42.2</v>
      </c>
      <c r="LZ8" s="6">
        <v>42.2</v>
      </c>
      <c r="MA8" s="6">
        <v>42.2</v>
      </c>
      <c r="MB8" s="6">
        <v>43.9</v>
      </c>
      <c r="MC8" s="6">
        <v>44.1</v>
      </c>
      <c r="MD8" s="6">
        <v>43.9</v>
      </c>
      <c r="ME8" s="6">
        <v>43.9</v>
      </c>
      <c r="MF8" s="6">
        <v>43.9</v>
      </c>
      <c r="MG8" s="6">
        <v>43.9</v>
      </c>
      <c r="MH8" s="6">
        <v>43.9</v>
      </c>
      <c r="MI8" s="6">
        <v>43.9</v>
      </c>
      <c r="MJ8" s="6">
        <v>43.9</v>
      </c>
      <c r="MK8" s="6">
        <v>43.9</v>
      </c>
      <c r="ML8" s="6">
        <v>41.8</v>
      </c>
      <c r="MM8" s="6">
        <v>45.1</v>
      </c>
      <c r="MN8" s="6">
        <v>41.8</v>
      </c>
      <c r="MO8" s="6">
        <v>36.1</v>
      </c>
      <c r="MP8" s="6">
        <v>45.1</v>
      </c>
      <c r="MQ8" s="6">
        <v>45.1</v>
      </c>
      <c r="MR8" s="6">
        <v>45.1</v>
      </c>
      <c r="MS8" s="6">
        <v>45.1</v>
      </c>
      <c r="MT8" s="6">
        <v>45.1</v>
      </c>
      <c r="MU8" s="6">
        <v>41.8</v>
      </c>
      <c r="MV8" s="6">
        <v>42.2</v>
      </c>
      <c r="MW8" s="6">
        <v>42.2</v>
      </c>
      <c r="MX8" s="6">
        <v>38.9</v>
      </c>
      <c r="MY8" s="6">
        <v>38.9</v>
      </c>
      <c r="MZ8" s="6">
        <v>35.5</v>
      </c>
      <c r="NA8" s="6">
        <v>36.5</v>
      </c>
      <c r="NB8" s="6">
        <v>42.2</v>
      </c>
      <c r="NC8" s="6">
        <v>42.2</v>
      </c>
      <c r="ND8" s="6">
        <v>42</v>
      </c>
      <c r="NE8" s="6">
        <v>42.2</v>
      </c>
      <c r="NF8" s="6">
        <v>42.2</v>
      </c>
      <c r="NG8" s="6">
        <v>42</v>
      </c>
      <c r="NH8" s="6">
        <v>43.9</v>
      </c>
      <c r="NI8" s="6">
        <v>43.9</v>
      </c>
      <c r="NJ8" s="6">
        <v>42.2</v>
      </c>
      <c r="NK8" s="6">
        <v>43.9</v>
      </c>
      <c r="NL8" s="6">
        <v>43.9</v>
      </c>
      <c r="NM8" s="6">
        <v>43.9</v>
      </c>
      <c r="NN8" s="6">
        <v>43.9</v>
      </c>
      <c r="NO8" s="6">
        <v>43.9</v>
      </c>
      <c r="NP8" s="6">
        <v>38.700000000000003</v>
      </c>
      <c r="NQ8" s="6">
        <v>38.700000000000003</v>
      </c>
      <c r="NR8" s="6">
        <v>42</v>
      </c>
      <c r="NS8" s="6">
        <v>44.8</v>
      </c>
      <c r="NT8" s="6">
        <v>38.9</v>
      </c>
      <c r="NU8" s="6">
        <v>44.8</v>
      </c>
      <c r="NV8" s="6">
        <v>35.799999999999997</v>
      </c>
      <c r="NW8" s="6">
        <v>42</v>
      </c>
      <c r="NX8" s="6">
        <v>38.700000000000003</v>
      </c>
      <c r="NY8" s="6">
        <v>38.700000000000003</v>
      </c>
      <c r="OA8" s="2">
        <v>102040000</v>
      </c>
      <c r="OB8" s="2">
        <v>101970000</v>
      </c>
      <c r="OC8" s="2">
        <v>107860000</v>
      </c>
      <c r="OD8" s="2">
        <v>81370000</v>
      </c>
      <c r="OE8" s="2">
        <v>116950000</v>
      </c>
      <c r="OF8" s="2">
        <v>120760000</v>
      </c>
      <c r="OG8" s="2">
        <v>195050000</v>
      </c>
      <c r="OH8" s="2">
        <v>232180000</v>
      </c>
      <c r="OI8" s="2">
        <v>323470000</v>
      </c>
      <c r="OJ8" s="2">
        <v>227050000</v>
      </c>
      <c r="OK8" s="2">
        <v>110600000</v>
      </c>
      <c r="OL8" s="2">
        <v>87153000</v>
      </c>
      <c r="OM8" s="2">
        <v>125010000</v>
      </c>
      <c r="ON8" s="2">
        <v>105700000</v>
      </c>
      <c r="OO8" s="2">
        <v>76560000</v>
      </c>
      <c r="OP8" s="2">
        <v>144600000</v>
      </c>
      <c r="OQ8" s="2">
        <v>125820000</v>
      </c>
      <c r="OR8" s="2">
        <v>130530000</v>
      </c>
      <c r="OS8" s="2">
        <v>159820000</v>
      </c>
      <c r="OT8" s="2">
        <v>158820000</v>
      </c>
      <c r="OU8" s="2">
        <v>160780000</v>
      </c>
      <c r="OV8" s="2">
        <v>89236000</v>
      </c>
      <c r="OW8" s="2">
        <v>80716000</v>
      </c>
      <c r="OX8" s="2">
        <v>79703000</v>
      </c>
      <c r="OY8" s="2">
        <v>66063000</v>
      </c>
      <c r="OZ8" s="2">
        <v>163820000</v>
      </c>
      <c r="PA8" s="2">
        <v>152940000</v>
      </c>
      <c r="PB8" s="2">
        <v>142190000</v>
      </c>
      <c r="PC8" s="2">
        <v>184820000</v>
      </c>
      <c r="PD8" s="2">
        <v>177810000</v>
      </c>
      <c r="PE8" s="2">
        <v>29069000</v>
      </c>
      <c r="PF8" s="2">
        <v>37574000</v>
      </c>
      <c r="PG8" s="2">
        <v>29519000</v>
      </c>
      <c r="PH8" s="2">
        <v>19731000</v>
      </c>
      <c r="PI8" s="2">
        <v>16929000</v>
      </c>
      <c r="PJ8" s="2">
        <v>16906000</v>
      </c>
      <c r="PK8" s="2">
        <v>58476000</v>
      </c>
      <c r="PL8" s="2">
        <v>77121000</v>
      </c>
      <c r="PM8" s="2">
        <v>65947000</v>
      </c>
      <c r="PN8" s="2">
        <v>63135000</v>
      </c>
      <c r="PO8" s="2">
        <v>67442000</v>
      </c>
      <c r="PP8" s="2">
        <v>108690000</v>
      </c>
      <c r="PQ8" s="2">
        <v>185010000</v>
      </c>
      <c r="PR8" s="2">
        <v>148300000</v>
      </c>
      <c r="PS8" s="2">
        <v>102280000</v>
      </c>
      <c r="PT8" s="2">
        <v>232310000</v>
      </c>
      <c r="PU8" s="2">
        <v>251290000</v>
      </c>
      <c r="PV8" s="2">
        <v>282670000</v>
      </c>
      <c r="PW8" s="2">
        <v>307710000</v>
      </c>
      <c r="PX8" s="2">
        <v>213980000</v>
      </c>
      <c r="PY8" s="2">
        <v>68401000</v>
      </c>
      <c r="PZ8" s="2">
        <v>105360000</v>
      </c>
      <c r="QA8" s="2">
        <v>64599000</v>
      </c>
      <c r="QB8" s="2">
        <v>68021000</v>
      </c>
      <c r="QC8" s="2">
        <v>105320000</v>
      </c>
      <c r="QD8" s="2">
        <v>106060000</v>
      </c>
      <c r="QE8" s="2">
        <v>71871000</v>
      </c>
      <c r="QF8" s="2">
        <v>63636000</v>
      </c>
      <c r="QG8" s="2">
        <v>79401000</v>
      </c>
      <c r="QH8" s="2">
        <v>77396000</v>
      </c>
      <c r="QI8" s="2">
        <v>290220000</v>
      </c>
      <c r="QJ8" s="2">
        <v>4081500</v>
      </c>
      <c r="QK8" s="2">
        <v>4078800</v>
      </c>
      <c r="QL8" s="2">
        <v>4314200</v>
      </c>
      <c r="QM8" s="2">
        <v>3254800</v>
      </c>
      <c r="QN8" s="2">
        <v>4677800</v>
      </c>
      <c r="QO8" s="2">
        <v>4830400</v>
      </c>
      <c r="QP8" s="2">
        <v>7802100</v>
      </c>
      <c r="QQ8" s="2">
        <v>9287000</v>
      </c>
      <c r="QR8" s="2">
        <v>12939000</v>
      </c>
      <c r="QS8" s="2">
        <v>9082100</v>
      </c>
      <c r="QT8" s="2">
        <v>4424100</v>
      </c>
      <c r="QU8" s="2">
        <v>3486100</v>
      </c>
      <c r="QV8" s="2">
        <v>5000500</v>
      </c>
      <c r="QW8" s="2">
        <v>4227900</v>
      </c>
      <c r="QX8" s="2">
        <v>3062400</v>
      </c>
      <c r="QY8" s="2">
        <v>5784200</v>
      </c>
      <c r="QZ8" s="2">
        <v>5032800</v>
      </c>
      <c r="RA8" s="2">
        <v>5221300</v>
      </c>
      <c r="RB8" s="2">
        <v>6393000</v>
      </c>
      <c r="RC8" s="2">
        <v>6352600</v>
      </c>
      <c r="RD8" s="2">
        <v>6431200</v>
      </c>
      <c r="RE8" s="2">
        <v>3569400</v>
      </c>
      <c r="RF8" s="2">
        <v>3228600</v>
      </c>
      <c r="RG8" s="2">
        <v>3188100</v>
      </c>
      <c r="RH8" s="2">
        <v>2642500</v>
      </c>
      <c r="RI8" s="2">
        <v>6552900</v>
      </c>
      <c r="RJ8" s="2">
        <v>6117600</v>
      </c>
      <c r="RK8" s="2">
        <v>5687800</v>
      </c>
      <c r="RL8" s="2">
        <v>7392800</v>
      </c>
      <c r="RM8" s="2">
        <v>7112400</v>
      </c>
      <c r="RN8" s="2">
        <v>1162700</v>
      </c>
      <c r="RO8" s="2">
        <v>1503000</v>
      </c>
      <c r="RP8" s="2">
        <v>1180700</v>
      </c>
      <c r="RQ8" s="2">
        <v>789250</v>
      </c>
      <c r="RR8" s="2">
        <v>677180</v>
      </c>
      <c r="RS8" s="2">
        <v>676220</v>
      </c>
      <c r="RT8" s="2">
        <v>2339000</v>
      </c>
      <c r="RU8" s="2">
        <v>3084800</v>
      </c>
      <c r="RV8" s="2">
        <v>2637900</v>
      </c>
      <c r="RW8" s="2">
        <v>2525400</v>
      </c>
      <c r="RX8" s="2">
        <v>2697700</v>
      </c>
      <c r="RY8" s="2">
        <v>4347700</v>
      </c>
      <c r="RZ8" s="2">
        <v>7400400</v>
      </c>
      <c r="SA8" s="2">
        <v>5932200</v>
      </c>
      <c r="SB8" s="2">
        <v>4091400</v>
      </c>
      <c r="SC8" s="2">
        <v>9292300</v>
      </c>
      <c r="SD8" s="2">
        <v>10051000</v>
      </c>
      <c r="SE8" s="2">
        <v>11307000</v>
      </c>
      <c r="SF8" s="2">
        <v>12308000</v>
      </c>
      <c r="SG8" s="2">
        <v>8559100</v>
      </c>
      <c r="SH8" s="2">
        <v>2736000</v>
      </c>
      <c r="SI8" s="2">
        <v>4214500</v>
      </c>
      <c r="SJ8" s="2">
        <v>2584000</v>
      </c>
      <c r="SK8" s="2">
        <v>2720800</v>
      </c>
      <c r="SL8" s="2">
        <v>4212800</v>
      </c>
      <c r="SM8" s="2">
        <v>4242400</v>
      </c>
      <c r="SN8" s="2">
        <v>2874900</v>
      </c>
      <c r="SO8" s="2">
        <v>2545500</v>
      </c>
      <c r="SP8" s="2">
        <v>3176000</v>
      </c>
      <c r="SQ8" s="2">
        <v>3095800</v>
      </c>
      <c r="SR8" s="2">
        <v>2</v>
      </c>
      <c r="SS8" s="2">
        <v>2</v>
      </c>
      <c r="ST8" s="2">
        <v>2</v>
      </c>
      <c r="SU8" s="2">
        <v>2</v>
      </c>
      <c r="SV8" s="2">
        <v>2</v>
      </c>
      <c r="SW8" s="2">
        <v>3</v>
      </c>
      <c r="SX8" s="2">
        <v>3</v>
      </c>
      <c r="SY8" s="2">
        <v>5</v>
      </c>
      <c r="SZ8" s="2">
        <v>4</v>
      </c>
      <c r="TA8" s="2">
        <v>4</v>
      </c>
      <c r="TB8" s="2">
        <v>5</v>
      </c>
      <c r="TC8" s="2">
        <v>4</v>
      </c>
      <c r="TD8" s="2">
        <v>4</v>
      </c>
      <c r="TE8" s="2">
        <v>3</v>
      </c>
      <c r="TF8" s="2">
        <v>3</v>
      </c>
      <c r="TG8" s="2">
        <v>5</v>
      </c>
      <c r="TH8" s="2">
        <v>5</v>
      </c>
      <c r="TI8" s="2">
        <v>4</v>
      </c>
      <c r="TJ8" s="2">
        <v>4</v>
      </c>
      <c r="TK8" s="2">
        <v>5</v>
      </c>
      <c r="TL8" s="2">
        <v>8</v>
      </c>
      <c r="TM8" s="2">
        <v>5</v>
      </c>
      <c r="TN8" s="2">
        <v>5</v>
      </c>
      <c r="TO8" s="2">
        <v>4</v>
      </c>
      <c r="TP8" s="2">
        <v>5</v>
      </c>
      <c r="TQ8" s="2">
        <v>7</v>
      </c>
      <c r="TR8" s="2">
        <v>7</v>
      </c>
      <c r="TS8" s="2">
        <v>10</v>
      </c>
      <c r="TT8" s="2">
        <v>8</v>
      </c>
      <c r="TU8" s="2">
        <v>6</v>
      </c>
      <c r="TV8" s="2">
        <v>1</v>
      </c>
      <c r="TW8" s="2">
        <v>1</v>
      </c>
      <c r="TX8" s="2">
        <v>1</v>
      </c>
      <c r="TY8" s="2">
        <v>1</v>
      </c>
      <c r="TZ8" s="2">
        <v>1</v>
      </c>
      <c r="UA8" s="2">
        <v>1</v>
      </c>
      <c r="UB8" s="2">
        <v>5</v>
      </c>
      <c r="UC8" s="2">
        <v>5</v>
      </c>
      <c r="UD8" s="2">
        <v>3</v>
      </c>
      <c r="UE8" s="2">
        <v>2</v>
      </c>
      <c r="UF8" s="2">
        <v>8</v>
      </c>
      <c r="UG8" s="2">
        <v>7</v>
      </c>
      <c r="UH8" s="2">
        <v>7</v>
      </c>
      <c r="UI8" s="2">
        <v>8</v>
      </c>
      <c r="UJ8" s="2">
        <v>6</v>
      </c>
      <c r="UK8" s="2">
        <v>7</v>
      </c>
      <c r="UL8" s="2">
        <v>8</v>
      </c>
      <c r="UM8" s="2">
        <v>15</v>
      </c>
      <c r="UN8" s="2">
        <v>11</v>
      </c>
      <c r="UO8" s="2">
        <v>10</v>
      </c>
      <c r="UP8" s="2">
        <v>4</v>
      </c>
      <c r="UQ8" s="2">
        <v>6</v>
      </c>
      <c r="UR8" s="2">
        <v>4</v>
      </c>
      <c r="US8" s="2">
        <v>4</v>
      </c>
      <c r="UT8" s="2">
        <v>4</v>
      </c>
      <c r="UU8" s="2">
        <v>6</v>
      </c>
      <c r="UV8" s="2">
        <v>4</v>
      </c>
      <c r="UW8" s="2">
        <v>5</v>
      </c>
      <c r="UX8" s="2">
        <v>5</v>
      </c>
      <c r="UY8" s="2">
        <v>4</v>
      </c>
    </row>
    <row r="9" spans="1:571">
      <c r="A9" s="6" t="s">
        <v>629</v>
      </c>
      <c r="B9" s="6" t="s">
        <v>629</v>
      </c>
      <c r="C9" s="6" t="s">
        <v>4965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3334400</v>
      </c>
      <c r="Y9" s="6">
        <v>0</v>
      </c>
      <c r="Z9" s="6">
        <v>4240200</v>
      </c>
      <c r="AA9" s="6">
        <v>0</v>
      </c>
      <c r="AB9" s="6">
        <v>0</v>
      </c>
      <c r="AC9" s="6">
        <v>0</v>
      </c>
      <c r="AD9" s="6">
        <v>0</v>
      </c>
      <c r="AE9" s="6">
        <v>0</v>
      </c>
      <c r="AF9" s="6">
        <v>3906500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6">
        <v>0</v>
      </c>
      <c r="AN9" s="6">
        <v>0</v>
      </c>
      <c r="AO9" s="6">
        <v>0</v>
      </c>
      <c r="AP9" s="6">
        <v>0</v>
      </c>
      <c r="AQ9" s="6">
        <v>0</v>
      </c>
      <c r="AR9" s="6">
        <v>0</v>
      </c>
      <c r="AS9" s="6">
        <v>0</v>
      </c>
      <c r="AT9" s="6">
        <v>0</v>
      </c>
      <c r="AU9" s="6">
        <v>2518600</v>
      </c>
      <c r="AV9" s="6">
        <v>2723800</v>
      </c>
      <c r="AW9" s="6">
        <v>0</v>
      </c>
      <c r="AX9" s="6">
        <v>0</v>
      </c>
      <c r="AY9" s="6">
        <v>3000800</v>
      </c>
      <c r="AZ9" s="6">
        <v>2708900</v>
      </c>
      <c r="BA9" s="6">
        <v>3120700</v>
      </c>
      <c r="BB9" s="6">
        <v>0</v>
      </c>
      <c r="BC9" s="6">
        <v>0</v>
      </c>
      <c r="BD9" s="6">
        <v>0</v>
      </c>
      <c r="BE9" s="6">
        <v>0</v>
      </c>
      <c r="BF9" s="6">
        <v>0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7"/>
      <c r="BM9" s="6">
        <v>5</v>
      </c>
      <c r="BN9" s="6">
        <v>3</v>
      </c>
      <c r="BO9" s="6">
        <v>1</v>
      </c>
      <c r="BP9" s="6" t="s">
        <v>630</v>
      </c>
      <c r="BQ9" s="6" t="s">
        <v>631</v>
      </c>
      <c r="BR9" s="6" t="s">
        <v>632</v>
      </c>
      <c r="BS9" s="6" t="s">
        <v>633</v>
      </c>
      <c r="BT9" s="6" t="s">
        <v>634</v>
      </c>
      <c r="BU9" s="6" t="s">
        <v>635</v>
      </c>
      <c r="BV9" s="7"/>
      <c r="BW9" s="7"/>
      <c r="BX9" s="6">
        <v>30</v>
      </c>
      <c r="BY9" s="6">
        <v>19.399999999999999</v>
      </c>
      <c r="BZ9" s="6">
        <v>9.6999999999999993</v>
      </c>
      <c r="CA9" s="6">
        <v>26.66</v>
      </c>
      <c r="CB9" s="6">
        <v>0</v>
      </c>
      <c r="CC9" s="6">
        <v>24.82</v>
      </c>
      <c r="CD9" s="6">
        <v>98102000</v>
      </c>
      <c r="CE9" s="6">
        <v>32</v>
      </c>
      <c r="CF9" s="6">
        <v>5</v>
      </c>
      <c r="CG9" s="6">
        <v>3</v>
      </c>
      <c r="CH9" s="6">
        <v>1</v>
      </c>
      <c r="CI9" s="6">
        <v>1</v>
      </c>
      <c r="CJ9" s="6">
        <v>3</v>
      </c>
      <c r="CK9" s="6">
        <v>2</v>
      </c>
      <c r="CL9" s="6">
        <v>3</v>
      </c>
      <c r="CM9" s="6">
        <v>3</v>
      </c>
      <c r="CN9" s="6">
        <v>3</v>
      </c>
      <c r="CO9" s="6">
        <v>3</v>
      </c>
      <c r="CP9" s="6">
        <v>3</v>
      </c>
      <c r="CQ9" s="6">
        <v>4</v>
      </c>
      <c r="CR9" s="6">
        <v>3</v>
      </c>
      <c r="CS9" s="6">
        <v>3</v>
      </c>
      <c r="CT9" s="6">
        <v>1</v>
      </c>
      <c r="CU9" s="6">
        <v>1</v>
      </c>
      <c r="CV9" s="6">
        <v>1</v>
      </c>
      <c r="CW9" s="6">
        <v>1</v>
      </c>
      <c r="CX9" s="6">
        <v>1</v>
      </c>
      <c r="CY9" s="6">
        <v>1</v>
      </c>
      <c r="CZ9" s="6">
        <v>1</v>
      </c>
      <c r="DA9" s="6">
        <v>1</v>
      </c>
      <c r="DB9" s="6">
        <v>2</v>
      </c>
      <c r="DC9" s="6">
        <v>1</v>
      </c>
      <c r="DD9" s="6">
        <v>4</v>
      </c>
      <c r="DE9" s="6">
        <v>2</v>
      </c>
      <c r="DF9" s="6">
        <v>3</v>
      </c>
      <c r="DG9" s="6">
        <v>2</v>
      </c>
      <c r="DH9" s="6">
        <v>2</v>
      </c>
      <c r="DI9" s="6">
        <v>2</v>
      </c>
      <c r="DJ9" s="6">
        <v>2</v>
      </c>
      <c r="DK9" s="6">
        <v>3</v>
      </c>
      <c r="DL9" s="6">
        <v>4</v>
      </c>
      <c r="DM9" s="6">
        <v>3</v>
      </c>
      <c r="DN9" s="6">
        <v>1</v>
      </c>
      <c r="DO9" s="6">
        <v>2</v>
      </c>
      <c r="DP9" s="6">
        <v>1</v>
      </c>
      <c r="DQ9" s="6">
        <v>0</v>
      </c>
      <c r="DR9" s="6">
        <v>0</v>
      </c>
      <c r="DS9" s="6">
        <v>1</v>
      </c>
      <c r="DT9" s="6">
        <v>1</v>
      </c>
      <c r="DU9" s="6">
        <v>1</v>
      </c>
      <c r="DV9" s="6">
        <v>2</v>
      </c>
      <c r="DW9" s="6">
        <v>2</v>
      </c>
      <c r="DX9" s="6">
        <v>2</v>
      </c>
      <c r="DY9" s="6">
        <v>2</v>
      </c>
      <c r="DZ9" s="6">
        <v>2</v>
      </c>
      <c r="EA9" s="6">
        <v>3</v>
      </c>
      <c r="EB9" s="6">
        <v>3</v>
      </c>
      <c r="EC9" s="6">
        <v>2</v>
      </c>
      <c r="ED9" s="6">
        <v>2</v>
      </c>
      <c r="EE9" s="6">
        <v>4</v>
      </c>
      <c r="EF9" s="6">
        <v>3</v>
      </c>
      <c r="EG9" s="6">
        <v>3</v>
      </c>
      <c r="EH9" s="6">
        <v>2</v>
      </c>
      <c r="EI9" s="6">
        <v>3</v>
      </c>
      <c r="EJ9" s="6">
        <v>2</v>
      </c>
      <c r="EK9" s="6">
        <v>2</v>
      </c>
      <c r="EL9" s="6">
        <v>2</v>
      </c>
      <c r="EM9" s="6">
        <v>2</v>
      </c>
      <c r="EN9" s="6">
        <v>2</v>
      </c>
      <c r="EO9" s="6">
        <v>2</v>
      </c>
      <c r="EP9" s="6">
        <v>2</v>
      </c>
      <c r="EQ9" s="6">
        <v>2</v>
      </c>
      <c r="ER9" s="6">
        <v>1</v>
      </c>
      <c r="ES9" s="6">
        <v>1</v>
      </c>
      <c r="ET9" s="6">
        <v>1</v>
      </c>
      <c r="EU9" s="6">
        <v>1</v>
      </c>
      <c r="EV9" s="6">
        <v>1</v>
      </c>
      <c r="EW9" s="6">
        <v>1</v>
      </c>
      <c r="EX9" s="6">
        <v>1</v>
      </c>
      <c r="EY9" s="6">
        <v>2</v>
      </c>
      <c r="EZ9" s="6">
        <v>1</v>
      </c>
      <c r="FA9" s="6">
        <v>1</v>
      </c>
      <c r="FB9" s="6">
        <v>0</v>
      </c>
      <c r="FC9" s="6">
        <v>0</v>
      </c>
      <c r="FD9" s="6">
        <v>0</v>
      </c>
      <c r="FE9" s="6">
        <v>0</v>
      </c>
      <c r="FF9" s="6">
        <v>0</v>
      </c>
      <c r="FG9" s="6">
        <v>0</v>
      </c>
      <c r="FH9" s="6">
        <v>0</v>
      </c>
      <c r="FI9" s="6">
        <v>0</v>
      </c>
      <c r="FJ9" s="6">
        <v>1</v>
      </c>
      <c r="FK9" s="6">
        <v>0</v>
      </c>
      <c r="FL9" s="6">
        <v>2</v>
      </c>
      <c r="FM9" s="6">
        <v>1</v>
      </c>
      <c r="FN9" s="6">
        <v>2</v>
      </c>
      <c r="FO9" s="6">
        <v>1</v>
      </c>
      <c r="FP9" s="6">
        <v>1</v>
      </c>
      <c r="FQ9" s="6">
        <v>1</v>
      </c>
      <c r="FR9" s="6">
        <v>1</v>
      </c>
      <c r="FS9" s="6">
        <v>1</v>
      </c>
      <c r="FT9" s="6">
        <v>2</v>
      </c>
      <c r="FU9" s="6">
        <v>1</v>
      </c>
      <c r="FV9" s="6">
        <v>0</v>
      </c>
      <c r="FW9" s="6">
        <v>1</v>
      </c>
      <c r="FX9" s="6">
        <v>0</v>
      </c>
      <c r="FY9" s="6">
        <v>0</v>
      </c>
      <c r="FZ9" s="6">
        <v>0</v>
      </c>
      <c r="GA9" s="6">
        <v>0</v>
      </c>
      <c r="GB9" s="6">
        <v>0</v>
      </c>
      <c r="GC9" s="6">
        <v>0</v>
      </c>
      <c r="GD9" s="6">
        <v>1</v>
      </c>
      <c r="GE9" s="6">
        <v>1</v>
      </c>
      <c r="GF9" s="6">
        <v>1</v>
      </c>
      <c r="GG9" s="6">
        <v>1</v>
      </c>
      <c r="GH9" s="6">
        <v>1</v>
      </c>
      <c r="GI9" s="6">
        <v>2</v>
      </c>
      <c r="GJ9" s="6">
        <v>2</v>
      </c>
      <c r="GK9" s="6">
        <v>1</v>
      </c>
      <c r="GL9" s="6">
        <v>1</v>
      </c>
      <c r="GM9" s="6">
        <v>2</v>
      </c>
      <c r="GN9" s="6">
        <v>2</v>
      </c>
      <c r="GO9" s="6">
        <v>2</v>
      </c>
      <c r="GP9" s="6">
        <v>0</v>
      </c>
      <c r="GQ9" s="6">
        <v>1</v>
      </c>
      <c r="GR9" s="6">
        <v>0</v>
      </c>
      <c r="GS9" s="6">
        <v>0</v>
      </c>
      <c r="GT9" s="6">
        <v>0</v>
      </c>
      <c r="GU9" s="6">
        <v>0</v>
      </c>
      <c r="GV9" s="6">
        <v>0</v>
      </c>
      <c r="GW9" s="6">
        <v>0</v>
      </c>
      <c r="GX9" s="6">
        <v>0</v>
      </c>
      <c r="GY9" s="6">
        <v>0</v>
      </c>
      <c r="GZ9" s="6">
        <v>0</v>
      </c>
      <c r="HA9" s="6">
        <v>0</v>
      </c>
      <c r="HB9" s="6">
        <v>0</v>
      </c>
      <c r="HC9" s="6">
        <v>0</v>
      </c>
      <c r="HD9" s="6">
        <v>0</v>
      </c>
      <c r="HE9" s="6">
        <v>0</v>
      </c>
      <c r="HF9" s="6">
        <v>0</v>
      </c>
      <c r="HG9" s="6">
        <v>0</v>
      </c>
      <c r="HH9" s="6">
        <v>0</v>
      </c>
      <c r="HI9" s="6">
        <v>0</v>
      </c>
      <c r="HJ9" s="6">
        <v>0</v>
      </c>
      <c r="HK9" s="6">
        <v>0</v>
      </c>
      <c r="HL9" s="6">
        <v>0</v>
      </c>
      <c r="HM9" s="6">
        <v>0</v>
      </c>
      <c r="HN9" s="6">
        <v>0</v>
      </c>
      <c r="HO9" s="6">
        <v>0</v>
      </c>
      <c r="HP9" s="6">
        <v>0</v>
      </c>
      <c r="HQ9" s="6">
        <v>0</v>
      </c>
      <c r="HR9" s="6">
        <v>1</v>
      </c>
      <c r="HS9" s="6">
        <v>0</v>
      </c>
      <c r="HT9" s="6">
        <v>1</v>
      </c>
      <c r="HU9" s="6">
        <v>1</v>
      </c>
      <c r="HV9" s="6">
        <v>1</v>
      </c>
      <c r="HW9" s="6">
        <v>1</v>
      </c>
      <c r="HX9" s="6">
        <v>1</v>
      </c>
      <c r="HY9" s="6">
        <v>1</v>
      </c>
      <c r="HZ9" s="6">
        <v>1</v>
      </c>
      <c r="IA9" s="6">
        <v>1</v>
      </c>
      <c r="IB9" s="6">
        <v>1</v>
      </c>
      <c r="IC9" s="6">
        <v>1</v>
      </c>
      <c r="ID9" s="6">
        <v>0</v>
      </c>
      <c r="IE9" s="6">
        <v>0</v>
      </c>
      <c r="IF9" s="6">
        <v>0</v>
      </c>
      <c r="IG9" s="6">
        <v>0</v>
      </c>
      <c r="IH9" s="6">
        <v>0</v>
      </c>
      <c r="II9" s="6">
        <v>0</v>
      </c>
      <c r="IJ9" s="6">
        <v>0</v>
      </c>
      <c r="IK9" s="6">
        <v>0</v>
      </c>
      <c r="IL9" s="6">
        <v>0</v>
      </c>
      <c r="IM9" s="6">
        <v>0</v>
      </c>
      <c r="IN9" s="6">
        <v>0</v>
      </c>
      <c r="IO9" s="6">
        <v>1</v>
      </c>
      <c r="IP9" s="6">
        <v>1</v>
      </c>
      <c r="IQ9" s="6">
        <v>1</v>
      </c>
      <c r="IR9" s="6">
        <v>1</v>
      </c>
      <c r="IS9" s="6">
        <v>1</v>
      </c>
      <c r="IT9" s="6">
        <v>1</v>
      </c>
      <c r="IU9" s="6">
        <v>1</v>
      </c>
      <c r="IV9" s="6">
        <v>1</v>
      </c>
      <c r="IW9" s="6">
        <v>1</v>
      </c>
      <c r="IX9" s="6">
        <v>0</v>
      </c>
      <c r="IY9" s="6">
        <v>1</v>
      </c>
      <c r="IZ9" s="6">
        <v>0</v>
      </c>
      <c r="JA9" s="6">
        <v>0</v>
      </c>
      <c r="JB9" s="6">
        <v>0</v>
      </c>
      <c r="JC9" s="6">
        <v>0</v>
      </c>
      <c r="JD9" s="6">
        <v>0</v>
      </c>
      <c r="JE9" s="6">
        <v>0</v>
      </c>
      <c r="JF9" s="6">
        <v>0</v>
      </c>
      <c r="JG9" s="6">
        <v>0</v>
      </c>
      <c r="JH9" s="6">
        <v>247</v>
      </c>
      <c r="JI9" s="6">
        <v>247</v>
      </c>
      <c r="JJ9" s="6" t="s">
        <v>577</v>
      </c>
      <c r="JK9" s="6" t="s">
        <v>577</v>
      </c>
      <c r="JL9" s="6" t="s">
        <v>576</v>
      </c>
      <c r="JM9" s="6" t="s">
        <v>576</v>
      </c>
      <c r="JN9" s="6" t="s">
        <v>576</v>
      </c>
      <c r="JO9" s="6" t="s">
        <v>576</v>
      </c>
      <c r="JP9" s="6" t="s">
        <v>577</v>
      </c>
      <c r="JQ9" s="6" t="s">
        <v>576</v>
      </c>
      <c r="JR9" s="6" t="s">
        <v>576</v>
      </c>
      <c r="JS9" s="6" t="s">
        <v>576</v>
      </c>
      <c r="JT9" s="6" t="s">
        <v>577</v>
      </c>
      <c r="JU9" s="6" t="s">
        <v>577</v>
      </c>
      <c r="JV9" s="6" t="s">
        <v>577</v>
      </c>
      <c r="JW9" s="6" t="s">
        <v>577</v>
      </c>
      <c r="JX9" s="6" t="s">
        <v>577</v>
      </c>
      <c r="JY9" s="6" t="s">
        <v>577</v>
      </c>
      <c r="JZ9" s="6" t="s">
        <v>577</v>
      </c>
      <c r="KA9" s="6" t="s">
        <v>577</v>
      </c>
      <c r="KB9" s="6" t="s">
        <v>577</v>
      </c>
      <c r="KC9" s="6" t="s">
        <v>577</v>
      </c>
      <c r="KD9" s="6" t="s">
        <v>576</v>
      </c>
      <c r="KE9" s="6" t="s">
        <v>576</v>
      </c>
      <c r="KF9" s="6" t="s">
        <v>576</v>
      </c>
      <c r="KG9" s="6" t="s">
        <v>576</v>
      </c>
      <c r="KH9" s="6" t="s">
        <v>576</v>
      </c>
      <c r="KI9" s="6" t="s">
        <v>576</v>
      </c>
      <c r="KJ9" s="6" t="s">
        <v>576</v>
      </c>
      <c r="KK9" s="6" t="s">
        <v>576</v>
      </c>
      <c r="KL9" s="6" t="s">
        <v>576</v>
      </c>
      <c r="KM9" s="6" t="s">
        <v>576</v>
      </c>
      <c r="KN9" s="6" t="s">
        <v>577</v>
      </c>
      <c r="KO9" s="6" t="s">
        <v>577</v>
      </c>
      <c r="KP9" s="6" t="s">
        <v>577</v>
      </c>
      <c r="KQ9" s="7"/>
      <c r="KR9" s="7"/>
      <c r="KS9" s="6" t="s">
        <v>577</v>
      </c>
      <c r="KT9" s="6" t="s">
        <v>577</v>
      </c>
      <c r="KU9" s="6" t="s">
        <v>577</v>
      </c>
      <c r="KV9" s="6" t="s">
        <v>577</v>
      </c>
      <c r="KW9" s="6" t="s">
        <v>577</v>
      </c>
      <c r="KX9" s="6" t="s">
        <v>577</v>
      </c>
      <c r="KY9" s="6" t="s">
        <v>576</v>
      </c>
      <c r="KZ9" s="6" t="s">
        <v>576</v>
      </c>
      <c r="LA9" s="6" t="s">
        <v>576</v>
      </c>
      <c r="LB9" s="6" t="s">
        <v>577</v>
      </c>
      <c r="LC9" s="6" t="s">
        <v>576</v>
      </c>
      <c r="LD9" s="6" t="s">
        <v>576</v>
      </c>
      <c r="LE9" s="6" t="s">
        <v>576</v>
      </c>
      <c r="LF9" s="6" t="s">
        <v>576</v>
      </c>
      <c r="LG9" s="6" t="s">
        <v>576</v>
      </c>
      <c r="LH9" s="6" t="s">
        <v>577</v>
      </c>
      <c r="LI9" s="6" t="s">
        <v>577</v>
      </c>
      <c r="LJ9" s="6" t="s">
        <v>577</v>
      </c>
      <c r="LK9" s="6" t="s">
        <v>577</v>
      </c>
      <c r="LL9" s="6" t="s">
        <v>577</v>
      </c>
      <c r="LM9" s="6" t="s">
        <v>577</v>
      </c>
      <c r="LN9" s="6" t="s">
        <v>577</v>
      </c>
      <c r="LO9" s="6" t="s">
        <v>577</v>
      </c>
      <c r="LP9" s="6" t="s">
        <v>577</v>
      </c>
      <c r="LQ9" s="6" t="s">
        <v>577</v>
      </c>
      <c r="LR9" s="6">
        <v>18.2</v>
      </c>
      <c r="LS9" s="6">
        <v>13.4</v>
      </c>
      <c r="LT9" s="6">
        <v>18.2</v>
      </c>
      <c r="LU9" s="6">
        <v>18.2</v>
      </c>
      <c r="LV9" s="6">
        <v>18.2</v>
      </c>
      <c r="LW9" s="6">
        <v>18.2</v>
      </c>
      <c r="LX9" s="6">
        <v>18.2</v>
      </c>
      <c r="LY9" s="6">
        <v>20.2</v>
      </c>
      <c r="LZ9" s="6">
        <v>18.2</v>
      </c>
      <c r="MA9" s="6">
        <v>18.2</v>
      </c>
      <c r="MB9" s="6">
        <v>5.7</v>
      </c>
      <c r="MC9" s="6">
        <v>5.7</v>
      </c>
      <c r="MD9" s="6">
        <v>5.7</v>
      </c>
      <c r="ME9" s="6">
        <v>5.7</v>
      </c>
      <c r="MF9" s="6">
        <v>5.7</v>
      </c>
      <c r="MG9" s="6">
        <v>5.7</v>
      </c>
      <c r="MH9" s="6">
        <v>5.7</v>
      </c>
      <c r="MI9" s="6">
        <v>5.7</v>
      </c>
      <c r="MJ9" s="6">
        <v>15.4</v>
      </c>
      <c r="MK9" s="6">
        <v>5.7</v>
      </c>
      <c r="ML9" s="6">
        <v>30</v>
      </c>
      <c r="MM9" s="6">
        <v>15.4</v>
      </c>
      <c r="MN9" s="6">
        <v>25.1</v>
      </c>
      <c r="MO9" s="6">
        <v>15.4</v>
      </c>
      <c r="MP9" s="6">
        <v>15.4</v>
      </c>
      <c r="MQ9" s="6">
        <v>15.4</v>
      </c>
      <c r="MR9" s="6">
        <v>15.4</v>
      </c>
      <c r="MS9" s="6">
        <v>20.2</v>
      </c>
      <c r="MT9" s="6">
        <v>30</v>
      </c>
      <c r="MU9" s="6">
        <v>20.2</v>
      </c>
      <c r="MV9" s="6">
        <v>5.7</v>
      </c>
      <c r="MW9" s="6">
        <v>15.4</v>
      </c>
      <c r="MX9" s="6">
        <v>5.7</v>
      </c>
      <c r="MY9" s="6">
        <v>0</v>
      </c>
      <c r="MZ9" s="6">
        <v>0</v>
      </c>
      <c r="NA9" s="6">
        <v>5.7</v>
      </c>
      <c r="NB9" s="6">
        <v>5.7</v>
      </c>
      <c r="NC9" s="6">
        <v>5.7</v>
      </c>
      <c r="ND9" s="6">
        <v>15.4</v>
      </c>
      <c r="NE9" s="6">
        <v>15.4</v>
      </c>
      <c r="NF9" s="6">
        <v>15.4</v>
      </c>
      <c r="NG9" s="6">
        <v>15.4</v>
      </c>
      <c r="NH9" s="6">
        <v>15.4</v>
      </c>
      <c r="NI9" s="6">
        <v>25.1</v>
      </c>
      <c r="NJ9" s="6">
        <v>25.1</v>
      </c>
      <c r="NK9" s="6">
        <v>15.4</v>
      </c>
      <c r="NL9" s="6">
        <v>15.4</v>
      </c>
      <c r="NM9" s="6">
        <v>30</v>
      </c>
      <c r="NN9" s="6">
        <v>25.1</v>
      </c>
      <c r="NO9" s="6">
        <v>25.1</v>
      </c>
      <c r="NP9" s="6">
        <v>10.5</v>
      </c>
      <c r="NQ9" s="6">
        <v>20.2</v>
      </c>
      <c r="NR9" s="6">
        <v>10.5</v>
      </c>
      <c r="NS9" s="6">
        <v>10.5</v>
      </c>
      <c r="NT9" s="6">
        <v>10.5</v>
      </c>
      <c r="NU9" s="6">
        <v>10.5</v>
      </c>
      <c r="NV9" s="6">
        <v>10.5</v>
      </c>
      <c r="NW9" s="6">
        <v>10.5</v>
      </c>
      <c r="NX9" s="6">
        <v>10.5</v>
      </c>
      <c r="NY9" s="6">
        <v>10.5</v>
      </c>
      <c r="OA9" s="2">
        <v>1745800</v>
      </c>
      <c r="OB9" s="2">
        <v>1713300</v>
      </c>
      <c r="OC9" s="2">
        <v>2207400</v>
      </c>
      <c r="OD9" s="2">
        <v>2183500</v>
      </c>
      <c r="OE9" s="2">
        <v>2047900</v>
      </c>
      <c r="OF9" s="2">
        <v>1638500</v>
      </c>
      <c r="OG9" s="2">
        <v>2738100</v>
      </c>
      <c r="OH9" s="2">
        <v>4898600</v>
      </c>
      <c r="OI9" s="2">
        <v>4904700</v>
      </c>
      <c r="OJ9" s="2">
        <v>2999600</v>
      </c>
      <c r="OK9" s="2">
        <v>0</v>
      </c>
      <c r="OL9" s="2">
        <v>0</v>
      </c>
      <c r="OM9" s="2">
        <v>0</v>
      </c>
      <c r="ON9" s="2">
        <v>0</v>
      </c>
      <c r="OO9" s="2">
        <v>0</v>
      </c>
      <c r="OP9" s="2">
        <v>0</v>
      </c>
      <c r="OQ9" s="2">
        <v>0</v>
      </c>
      <c r="OR9" s="2">
        <v>0</v>
      </c>
      <c r="OS9" s="2">
        <v>1390100</v>
      </c>
      <c r="OT9" s="2">
        <v>0</v>
      </c>
      <c r="OU9" s="2">
        <v>5559200</v>
      </c>
      <c r="OV9" s="2">
        <v>3635800</v>
      </c>
      <c r="OW9" s="2">
        <v>6461200</v>
      </c>
      <c r="OX9" s="2">
        <v>2917800</v>
      </c>
      <c r="OY9" s="2">
        <v>2527300</v>
      </c>
      <c r="OZ9" s="2">
        <v>2682700</v>
      </c>
      <c r="PA9" s="2">
        <v>3578800</v>
      </c>
      <c r="PB9" s="2">
        <v>2408200</v>
      </c>
      <c r="PC9" s="2">
        <v>7834700</v>
      </c>
      <c r="PD9" s="2">
        <v>4013300</v>
      </c>
      <c r="PE9" s="2">
        <v>0</v>
      </c>
      <c r="PF9" s="2">
        <v>1442700</v>
      </c>
      <c r="PG9" s="2">
        <v>0</v>
      </c>
      <c r="PH9" s="2">
        <v>0</v>
      </c>
      <c r="PI9" s="2">
        <v>0</v>
      </c>
      <c r="PJ9" s="2">
        <v>0</v>
      </c>
      <c r="PK9" s="2">
        <v>0</v>
      </c>
      <c r="PL9" s="2">
        <v>0</v>
      </c>
      <c r="PM9" s="2">
        <v>1885600</v>
      </c>
      <c r="PN9" s="2">
        <v>2412600</v>
      </c>
      <c r="PO9" s="2">
        <v>1829900</v>
      </c>
      <c r="PP9" s="2">
        <v>869460</v>
      </c>
      <c r="PQ9" s="2">
        <v>1142400</v>
      </c>
      <c r="PR9" s="2">
        <v>2202400</v>
      </c>
      <c r="PS9" s="2">
        <v>2452000</v>
      </c>
      <c r="PT9" s="2">
        <v>1067400</v>
      </c>
      <c r="PU9" s="2">
        <v>1183100</v>
      </c>
      <c r="PV9" s="2">
        <v>3972000</v>
      </c>
      <c r="PW9" s="2">
        <v>3299100</v>
      </c>
      <c r="PX9" s="2">
        <v>3751600</v>
      </c>
      <c r="PY9" s="2">
        <v>0</v>
      </c>
      <c r="PZ9" s="2">
        <v>505770</v>
      </c>
      <c r="QA9" s="2">
        <v>0</v>
      </c>
      <c r="QB9" s="2">
        <v>0</v>
      </c>
      <c r="QC9" s="2">
        <v>0</v>
      </c>
      <c r="QD9" s="2">
        <v>0</v>
      </c>
      <c r="QE9" s="2">
        <v>0</v>
      </c>
      <c r="QF9" s="2">
        <v>0</v>
      </c>
      <c r="QG9" s="2">
        <v>0</v>
      </c>
      <c r="QH9" s="2">
        <v>0</v>
      </c>
      <c r="QI9" s="2">
        <v>9810200</v>
      </c>
      <c r="QJ9" s="2">
        <v>174580</v>
      </c>
      <c r="QK9" s="2">
        <v>171330</v>
      </c>
      <c r="QL9" s="2">
        <v>220740</v>
      </c>
      <c r="QM9" s="2">
        <v>218350</v>
      </c>
      <c r="QN9" s="2">
        <v>204790</v>
      </c>
      <c r="QO9" s="2">
        <v>163850</v>
      </c>
      <c r="QP9" s="2">
        <v>273810</v>
      </c>
      <c r="QQ9" s="2">
        <v>489860</v>
      </c>
      <c r="QR9" s="2">
        <v>490470</v>
      </c>
      <c r="QS9" s="2">
        <v>299960</v>
      </c>
      <c r="QT9" s="2">
        <v>0</v>
      </c>
      <c r="QU9" s="2">
        <v>0</v>
      </c>
      <c r="QV9" s="2">
        <v>0</v>
      </c>
      <c r="QW9" s="2">
        <v>0</v>
      </c>
      <c r="QX9" s="2">
        <v>0</v>
      </c>
      <c r="QY9" s="2">
        <v>0</v>
      </c>
      <c r="QZ9" s="2">
        <v>0</v>
      </c>
      <c r="RA9" s="2">
        <v>0</v>
      </c>
      <c r="RB9" s="2">
        <v>139010</v>
      </c>
      <c r="RC9" s="2">
        <v>0</v>
      </c>
      <c r="RD9" s="2">
        <v>555920</v>
      </c>
      <c r="RE9" s="2">
        <v>363580</v>
      </c>
      <c r="RF9" s="2">
        <v>646120</v>
      </c>
      <c r="RG9" s="2">
        <v>291780</v>
      </c>
      <c r="RH9" s="2">
        <v>252730</v>
      </c>
      <c r="RI9" s="2">
        <v>268270</v>
      </c>
      <c r="RJ9" s="2">
        <v>357880</v>
      </c>
      <c r="RK9" s="2">
        <v>240820</v>
      </c>
      <c r="RL9" s="2">
        <v>783470</v>
      </c>
      <c r="RM9" s="2">
        <v>401330</v>
      </c>
      <c r="RN9" s="2">
        <v>0</v>
      </c>
      <c r="RO9" s="2">
        <v>144270</v>
      </c>
      <c r="RP9" s="2">
        <v>0</v>
      </c>
      <c r="RQ9" s="2">
        <v>0</v>
      </c>
      <c r="RR9" s="2">
        <v>0</v>
      </c>
      <c r="RS9" s="2">
        <v>0</v>
      </c>
      <c r="RT9" s="2">
        <v>0</v>
      </c>
      <c r="RU9" s="2">
        <v>0</v>
      </c>
      <c r="RV9" s="2">
        <v>188560</v>
      </c>
      <c r="RW9" s="2">
        <v>241260</v>
      </c>
      <c r="RX9" s="2">
        <v>182990</v>
      </c>
      <c r="RY9" s="2">
        <v>86946</v>
      </c>
      <c r="RZ9" s="2">
        <v>114240</v>
      </c>
      <c r="SA9" s="2">
        <v>220240</v>
      </c>
      <c r="SB9" s="2">
        <v>245200</v>
      </c>
      <c r="SC9" s="2">
        <v>106740</v>
      </c>
      <c r="SD9" s="2">
        <v>118310</v>
      </c>
      <c r="SE9" s="2">
        <v>397200</v>
      </c>
      <c r="SF9" s="2">
        <v>329910</v>
      </c>
      <c r="SG9" s="2">
        <v>375160</v>
      </c>
      <c r="SH9" s="2">
        <v>0</v>
      </c>
      <c r="SI9" s="2">
        <v>50577</v>
      </c>
      <c r="SJ9" s="2">
        <v>0</v>
      </c>
      <c r="SK9" s="2">
        <v>0</v>
      </c>
      <c r="SL9" s="2">
        <v>0</v>
      </c>
      <c r="SM9" s="2">
        <v>0</v>
      </c>
      <c r="SN9" s="2">
        <v>0</v>
      </c>
      <c r="SO9" s="2">
        <v>0</v>
      </c>
      <c r="SP9" s="2">
        <v>0</v>
      </c>
      <c r="SQ9" s="2">
        <v>0</v>
      </c>
      <c r="SR9" s="2">
        <v>0</v>
      </c>
      <c r="SS9" s="2">
        <v>0</v>
      </c>
      <c r="ST9" s="2">
        <v>1</v>
      </c>
      <c r="SU9" s="2">
        <v>1</v>
      </c>
      <c r="SV9" s="2">
        <v>1</v>
      </c>
      <c r="SW9" s="2">
        <v>1</v>
      </c>
      <c r="SX9" s="2">
        <v>0</v>
      </c>
      <c r="SY9" s="2">
        <v>1</v>
      </c>
      <c r="SZ9" s="2">
        <v>1</v>
      </c>
      <c r="TA9" s="2">
        <v>1</v>
      </c>
      <c r="TB9" s="2">
        <v>0</v>
      </c>
      <c r="TC9" s="2">
        <v>0</v>
      </c>
      <c r="TD9" s="2">
        <v>0</v>
      </c>
      <c r="TE9" s="2">
        <v>0</v>
      </c>
      <c r="TF9" s="2">
        <v>0</v>
      </c>
      <c r="TG9" s="2">
        <v>0</v>
      </c>
      <c r="TH9" s="2">
        <v>0</v>
      </c>
      <c r="TI9" s="2">
        <v>0</v>
      </c>
      <c r="TJ9" s="2">
        <v>0</v>
      </c>
      <c r="TK9" s="2">
        <v>0</v>
      </c>
      <c r="TL9" s="2">
        <v>1</v>
      </c>
      <c r="TM9" s="2">
        <v>1</v>
      </c>
      <c r="TN9" s="2">
        <v>1</v>
      </c>
      <c r="TO9" s="2">
        <v>1</v>
      </c>
      <c r="TP9" s="2">
        <v>2</v>
      </c>
      <c r="TQ9" s="2">
        <v>1</v>
      </c>
      <c r="TR9" s="2">
        <v>2</v>
      </c>
      <c r="TS9" s="2">
        <v>1</v>
      </c>
      <c r="TT9" s="2">
        <v>2</v>
      </c>
      <c r="TU9" s="2">
        <v>3</v>
      </c>
      <c r="TV9" s="2">
        <v>0</v>
      </c>
      <c r="TW9" s="2">
        <v>0</v>
      </c>
      <c r="TX9" s="2">
        <v>0</v>
      </c>
      <c r="TY9" s="2">
        <v>0</v>
      </c>
      <c r="TZ9" s="2">
        <v>0</v>
      </c>
      <c r="UA9" s="2">
        <v>0</v>
      </c>
      <c r="UB9" s="2">
        <v>0</v>
      </c>
      <c r="UC9" s="2">
        <v>0</v>
      </c>
      <c r="UD9" s="2">
        <v>0</v>
      </c>
      <c r="UE9" s="2">
        <v>0</v>
      </c>
      <c r="UF9" s="2">
        <v>0</v>
      </c>
      <c r="UG9" s="2">
        <v>1</v>
      </c>
      <c r="UH9" s="2">
        <v>1</v>
      </c>
      <c r="UI9" s="2">
        <v>2</v>
      </c>
      <c r="UJ9" s="2">
        <v>0</v>
      </c>
      <c r="UK9" s="2">
        <v>1</v>
      </c>
      <c r="UL9" s="2">
        <v>1</v>
      </c>
      <c r="UM9" s="2">
        <v>2</v>
      </c>
      <c r="UN9" s="2">
        <v>1</v>
      </c>
      <c r="UO9" s="2">
        <v>1</v>
      </c>
      <c r="UP9" s="2">
        <v>0</v>
      </c>
      <c r="UQ9" s="2">
        <v>0</v>
      </c>
      <c r="UR9" s="2">
        <v>0</v>
      </c>
      <c r="US9" s="2">
        <v>0</v>
      </c>
      <c r="UT9" s="2">
        <v>0</v>
      </c>
      <c r="UU9" s="2">
        <v>0</v>
      </c>
      <c r="UV9" s="2">
        <v>0</v>
      </c>
      <c r="UW9" s="2">
        <v>0</v>
      </c>
      <c r="UX9" s="2">
        <v>0</v>
      </c>
      <c r="UY9" s="2">
        <v>0</v>
      </c>
    </row>
    <row r="10" spans="1:571">
      <c r="A10" s="6" t="s">
        <v>636</v>
      </c>
      <c r="B10" s="6" t="s">
        <v>636</v>
      </c>
      <c r="C10" s="6" t="s">
        <v>4966</v>
      </c>
      <c r="D10" s="6">
        <v>81218000</v>
      </c>
      <c r="E10" s="6">
        <v>74365000</v>
      </c>
      <c r="F10" s="6">
        <v>76117000</v>
      </c>
      <c r="G10" s="6">
        <v>70865000</v>
      </c>
      <c r="H10" s="6">
        <v>63181000</v>
      </c>
      <c r="I10" s="6">
        <v>63984000</v>
      </c>
      <c r="J10" s="6">
        <v>88376000</v>
      </c>
      <c r="K10" s="6">
        <v>107110000</v>
      </c>
      <c r="L10" s="6">
        <v>119580000</v>
      </c>
      <c r="M10" s="6">
        <v>108520000</v>
      </c>
      <c r="N10" s="6">
        <v>25974000</v>
      </c>
      <c r="O10" s="6">
        <v>0</v>
      </c>
      <c r="P10" s="6">
        <v>18496000</v>
      </c>
      <c r="Q10" s="6">
        <v>16262000</v>
      </c>
      <c r="R10" s="6">
        <v>0</v>
      </c>
      <c r="S10" s="6">
        <v>0</v>
      </c>
      <c r="T10" s="6">
        <v>32004000</v>
      </c>
      <c r="U10" s="6">
        <v>27106000</v>
      </c>
      <c r="V10" s="6">
        <v>33574000</v>
      </c>
      <c r="W10" s="6">
        <v>24854000</v>
      </c>
      <c r="X10" s="6">
        <v>20640000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12186000</v>
      </c>
      <c r="AF10" s="6">
        <v>17913000</v>
      </c>
      <c r="AG10" s="6">
        <v>15524000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6">
        <v>9510700</v>
      </c>
      <c r="AN10" s="6">
        <v>16660000</v>
      </c>
      <c r="AO10" s="6">
        <v>21679000</v>
      </c>
      <c r="AP10" s="6">
        <v>29079000</v>
      </c>
      <c r="AQ10" s="6">
        <v>22779000</v>
      </c>
      <c r="AR10" s="6">
        <v>54503000</v>
      </c>
      <c r="AS10" s="6">
        <v>53046000</v>
      </c>
      <c r="AT10" s="6">
        <v>47899000</v>
      </c>
      <c r="AU10" s="6">
        <v>35925000</v>
      </c>
      <c r="AV10" s="6">
        <v>52562000</v>
      </c>
      <c r="AW10" s="6">
        <v>45889000</v>
      </c>
      <c r="AX10" s="6">
        <v>49402000</v>
      </c>
      <c r="AY10" s="6">
        <v>55894000</v>
      </c>
      <c r="AZ10" s="6">
        <v>39874000</v>
      </c>
      <c r="BA10" s="6">
        <v>43841000</v>
      </c>
      <c r="BB10" s="6">
        <v>29816000</v>
      </c>
      <c r="BC10" s="6">
        <v>39610000</v>
      </c>
      <c r="BD10" s="6">
        <v>23516000</v>
      </c>
      <c r="BE10" s="6">
        <v>23314000</v>
      </c>
      <c r="BF10" s="6">
        <v>27133000</v>
      </c>
      <c r="BG10" s="6">
        <v>27364000</v>
      </c>
      <c r="BH10" s="6">
        <v>28290000</v>
      </c>
      <c r="BI10" s="6">
        <v>25666000</v>
      </c>
      <c r="BJ10" s="6">
        <v>36791000</v>
      </c>
      <c r="BK10" s="6">
        <v>21190000</v>
      </c>
      <c r="BL10" s="7"/>
      <c r="BM10" s="6">
        <v>5</v>
      </c>
      <c r="BN10" s="6">
        <v>5</v>
      </c>
      <c r="BO10" s="6">
        <v>3</v>
      </c>
      <c r="BP10" s="6" t="s">
        <v>637</v>
      </c>
      <c r="BQ10" s="6" t="s">
        <v>638</v>
      </c>
      <c r="BR10" s="6" t="s">
        <v>639</v>
      </c>
      <c r="BS10" s="6" t="s">
        <v>640</v>
      </c>
      <c r="BT10" s="6" t="s">
        <v>641</v>
      </c>
      <c r="BU10" s="6" t="s">
        <v>642</v>
      </c>
      <c r="BV10" s="7"/>
      <c r="BW10" s="7"/>
      <c r="BX10" s="6">
        <v>53.7</v>
      </c>
      <c r="BY10" s="6">
        <v>53.7</v>
      </c>
      <c r="BZ10" s="6">
        <v>32.5</v>
      </c>
      <c r="CA10" s="6">
        <v>13.779</v>
      </c>
      <c r="CB10" s="6">
        <v>0</v>
      </c>
      <c r="CC10" s="6">
        <v>114.42</v>
      </c>
      <c r="CD10" s="6">
        <v>2467200000</v>
      </c>
      <c r="CE10" s="6">
        <v>96</v>
      </c>
      <c r="CF10" s="6">
        <v>5</v>
      </c>
      <c r="CG10" s="6">
        <v>5</v>
      </c>
      <c r="CH10" s="6">
        <v>3</v>
      </c>
      <c r="CI10" s="6">
        <v>1</v>
      </c>
      <c r="CJ10" s="6">
        <v>4</v>
      </c>
      <c r="CK10" s="6">
        <v>3</v>
      </c>
      <c r="CL10" s="6">
        <v>5</v>
      </c>
      <c r="CM10" s="6">
        <v>5</v>
      </c>
      <c r="CN10" s="6">
        <v>5</v>
      </c>
      <c r="CO10" s="6">
        <v>4</v>
      </c>
      <c r="CP10" s="6">
        <v>5</v>
      </c>
      <c r="CQ10" s="6">
        <v>5</v>
      </c>
      <c r="CR10" s="6">
        <v>5</v>
      </c>
      <c r="CS10" s="6">
        <v>5</v>
      </c>
      <c r="CT10" s="6">
        <v>2</v>
      </c>
      <c r="CU10" s="6">
        <v>1</v>
      </c>
      <c r="CV10" s="6">
        <v>2</v>
      </c>
      <c r="CW10" s="6">
        <v>2</v>
      </c>
      <c r="CX10" s="6">
        <v>1</v>
      </c>
      <c r="CY10" s="6">
        <v>1</v>
      </c>
      <c r="CZ10" s="6">
        <v>4</v>
      </c>
      <c r="DA10" s="6">
        <v>3</v>
      </c>
      <c r="DB10" s="6">
        <v>2</v>
      </c>
      <c r="DC10" s="6">
        <v>2</v>
      </c>
      <c r="DD10" s="6">
        <v>2</v>
      </c>
      <c r="DE10" s="6">
        <v>1</v>
      </c>
      <c r="DF10" s="6">
        <v>1</v>
      </c>
      <c r="DG10" s="6">
        <v>1</v>
      </c>
      <c r="DH10" s="6">
        <v>1</v>
      </c>
      <c r="DI10" s="6">
        <v>1</v>
      </c>
      <c r="DJ10" s="6">
        <v>1</v>
      </c>
      <c r="DK10" s="6">
        <v>2</v>
      </c>
      <c r="DL10" s="6">
        <v>2</v>
      </c>
      <c r="DM10" s="6">
        <v>2</v>
      </c>
      <c r="DN10" s="6">
        <v>1</v>
      </c>
      <c r="DO10" s="6">
        <v>1</v>
      </c>
      <c r="DP10" s="6">
        <v>1</v>
      </c>
      <c r="DQ10" s="6">
        <v>0</v>
      </c>
      <c r="DR10" s="6">
        <v>0</v>
      </c>
      <c r="DS10" s="6">
        <v>2</v>
      </c>
      <c r="DT10" s="6">
        <v>2</v>
      </c>
      <c r="DU10" s="6">
        <v>4</v>
      </c>
      <c r="DV10" s="6">
        <v>3</v>
      </c>
      <c r="DW10" s="6">
        <v>2</v>
      </c>
      <c r="DX10" s="6">
        <v>4</v>
      </c>
      <c r="DY10" s="6">
        <v>4</v>
      </c>
      <c r="DZ10" s="6">
        <v>4</v>
      </c>
      <c r="EA10" s="6">
        <v>4</v>
      </c>
      <c r="EB10" s="6">
        <v>4</v>
      </c>
      <c r="EC10" s="6">
        <v>4</v>
      </c>
      <c r="ED10" s="6">
        <v>4</v>
      </c>
      <c r="EE10" s="6">
        <v>5</v>
      </c>
      <c r="EF10" s="6">
        <v>4</v>
      </c>
      <c r="EG10" s="6">
        <v>4</v>
      </c>
      <c r="EH10" s="6">
        <v>3</v>
      </c>
      <c r="EI10" s="6">
        <v>3</v>
      </c>
      <c r="EJ10" s="6">
        <v>3</v>
      </c>
      <c r="EK10" s="6">
        <v>3</v>
      </c>
      <c r="EL10" s="6">
        <v>4</v>
      </c>
      <c r="EM10" s="6">
        <v>3</v>
      </c>
      <c r="EN10" s="6">
        <v>4</v>
      </c>
      <c r="EO10" s="6">
        <v>4</v>
      </c>
      <c r="EP10" s="6">
        <v>3</v>
      </c>
      <c r="EQ10" s="6">
        <v>4</v>
      </c>
      <c r="ER10" s="6">
        <v>4</v>
      </c>
      <c r="ES10" s="6">
        <v>3</v>
      </c>
      <c r="ET10" s="6">
        <v>5</v>
      </c>
      <c r="EU10" s="6">
        <v>5</v>
      </c>
      <c r="EV10" s="6">
        <v>5</v>
      </c>
      <c r="EW10" s="6">
        <v>4</v>
      </c>
      <c r="EX10" s="6">
        <v>5</v>
      </c>
      <c r="EY10" s="6">
        <v>5</v>
      </c>
      <c r="EZ10" s="6">
        <v>5</v>
      </c>
      <c r="FA10" s="6">
        <v>5</v>
      </c>
      <c r="FB10" s="6">
        <v>2</v>
      </c>
      <c r="FC10" s="6">
        <v>1</v>
      </c>
      <c r="FD10" s="6">
        <v>2</v>
      </c>
      <c r="FE10" s="6">
        <v>2</v>
      </c>
      <c r="FF10" s="6">
        <v>1</v>
      </c>
      <c r="FG10" s="6">
        <v>1</v>
      </c>
      <c r="FH10" s="6">
        <v>4</v>
      </c>
      <c r="FI10" s="6">
        <v>3</v>
      </c>
      <c r="FJ10" s="6">
        <v>2</v>
      </c>
      <c r="FK10" s="6">
        <v>2</v>
      </c>
      <c r="FL10" s="6">
        <v>2</v>
      </c>
      <c r="FM10" s="6">
        <v>1</v>
      </c>
      <c r="FN10" s="6">
        <v>1</v>
      </c>
      <c r="FO10" s="6">
        <v>1</v>
      </c>
      <c r="FP10" s="6">
        <v>1</v>
      </c>
      <c r="FQ10" s="6">
        <v>1</v>
      </c>
      <c r="FR10" s="6">
        <v>1</v>
      </c>
      <c r="FS10" s="6">
        <v>2</v>
      </c>
      <c r="FT10" s="6">
        <v>2</v>
      </c>
      <c r="FU10" s="6">
        <v>2</v>
      </c>
      <c r="FV10" s="6">
        <v>1</v>
      </c>
      <c r="FW10" s="6">
        <v>1</v>
      </c>
      <c r="FX10" s="6">
        <v>1</v>
      </c>
      <c r="FY10" s="6">
        <v>0</v>
      </c>
      <c r="FZ10" s="6">
        <v>0</v>
      </c>
      <c r="GA10" s="6">
        <v>2</v>
      </c>
      <c r="GB10" s="6">
        <v>2</v>
      </c>
      <c r="GC10" s="6">
        <v>4</v>
      </c>
      <c r="GD10" s="6">
        <v>3</v>
      </c>
      <c r="GE10" s="6">
        <v>2</v>
      </c>
      <c r="GF10" s="6">
        <v>4</v>
      </c>
      <c r="GG10" s="6">
        <v>4</v>
      </c>
      <c r="GH10" s="6">
        <v>4</v>
      </c>
      <c r="GI10" s="6">
        <v>4</v>
      </c>
      <c r="GJ10" s="6">
        <v>4</v>
      </c>
      <c r="GK10" s="6">
        <v>4</v>
      </c>
      <c r="GL10" s="6">
        <v>4</v>
      </c>
      <c r="GM10" s="6">
        <v>5</v>
      </c>
      <c r="GN10" s="6">
        <v>4</v>
      </c>
      <c r="GO10" s="6">
        <v>4</v>
      </c>
      <c r="GP10" s="6">
        <v>3</v>
      </c>
      <c r="GQ10" s="6">
        <v>3</v>
      </c>
      <c r="GR10" s="6">
        <v>3</v>
      </c>
      <c r="GS10" s="6">
        <v>3</v>
      </c>
      <c r="GT10" s="6">
        <v>4</v>
      </c>
      <c r="GU10" s="6">
        <v>3</v>
      </c>
      <c r="GV10" s="6">
        <v>4</v>
      </c>
      <c r="GW10" s="6">
        <v>4</v>
      </c>
      <c r="GX10" s="6">
        <v>3</v>
      </c>
      <c r="GY10" s="6">
        <v>4</v>
      </c>
      <c r="GZ10" s="6">
        <v>2</v>
      </c>
      <c r="HA10" s="6">
        <v>2</v>
      </c>
      <c r="HB10" s="6">
        <v>3</v>
      </c>
      <c r="HC10" s="6">
        <v>3</v>
      </c>
      <c r="HD10" s="6">
        <v>3</v>
      </c>
      <c r="HE10" s="6">
        <v>2</v>
      </c>
      <c r="HF10" s="6">
        <v>3</v>
      </c>
      <c r="HG10" s="6">
        <v>3</v>
      </c>
      <c r="HH10" s="6">
        <v>3</v>
      </c>
      <c r="HI10" s="6">
        <v>3</v>
      </c>
      <c r="HJ10" s="6">
        <v>1</v>
      </c>
      <c r="HK10" s="6">
        <v>0</v>
      </c>
      <c r="HL10" s="6">
        <v>1</v>
      </c>
      <c r="HM10" s="6">
        <v>1</v>
      </c>
      <c r="HN10" s="6">
        <v>0</v>
      </c>
      <c r="HO10" s="6">
        <v>0</v>
      </c>
      <c r="HP10" s="6">
        <v>3</v>
      </c>
      <c r="HQ10" s="6">
        <v>2</v>
      </c>
      <c r="HR10" s="6">
        <v>1</v>
      </c>
      <c r="HS10" s="6">
        <v>1</v>
      </c>
      <c r="HT10" s="6">
        <v>0</v>
      </c>
      <c r="HU10" s="6">
        <v>0</v>
      </c>
      <c r="HV10" s="6">
        <v>0</v>
      </c>
      <c r="HW10" s="6">
        <v>0</v>
      </c>
      <c r="HX10" s="6">
        <v>0</v>
      </c>
      <c r="HY10" s="6">
        <v>0</v>
      </c>
      <c r="HZ10" s="6">
        <v>0</v>
      </c>
      <c r="IA10" s="6">
        <v>0</v>
      </c>
      <c r="IB10" s="6">
        <v>0</v>
      </c>
      <c r="IC10" s="6">
        <v>0</v>
      </c>
      <c r="ID10" s="6">
        <v>0</v>
      </c>
      <c r="IE10" s="6">
        <v>0</v>
      </c>
      <c r="IF10" s="6">
        <v>0</v>
      </c>
      <c r="IG10" s="6">
        <v>0</v>
      </c>
      <c r="IH10" s="6">
        <v>0</v>
      </c>
      <c r="II10" s="6">
        <v>1</v>
      </c>
      <c r="IJ10" s="6">
        <v>1</v>
      </c>
      <c r="IK10" s="6">
        <v>3</v>
      </c>
      <c r="IL10" s="6">
        <v>2</v>
      </c>
      <c r="IM10" s="6">
        <v>1</v>
      </c>
      <c r="IN10" s="6">
        <v>3</v>
      </c>
      <c r="IO10" s="6">
        <v>3</v>
      </c>
      <c r="IP10" s="6">
        <v>3</v>
      </c>
      <c r="IQ10" s="6">
        <v>3</v>
      </c>
      <c r="IR10" s="6">
        <v>3</v>
      </c>
      <c r="IS10" s="6">
        <v>3</v>
      </c>
      <c r="IT10" s="6">
        <v>3</v>
      </c>
      <c r="IU10" s="6">
        <v>3</v>
      </c>
      <c r="IV10" s="6">
        <v>3</v>
      </c>
      <c r="IW10" s="6">
        <v>3</v>
      </c>
      <c r="IX10" s="6">
        <v>1</v>
      </c>
      <c r="IY10" s="6">
        <v>1</v>
      </c>
      <c r="IZ10" s="6">
        <v>1</v>
      </c>
      <c r="JA10" s="6">
        <v>1</v>
      </c>
      <c r="JB10" s="6">
        <v>2</v>
      </c>
      <c r="JC10" s="6">
        <v>1</v>
      </c>
      <c r="JD10" s="6">
        <v>2</v>
      </c>
      <c r="JE10" s="6">
        <v>2</v>
      </c>
      <c r="JF10" s="6">
        <v>1</v>
      </c>
      <c r="JG10" s="6">
        <v>2</v>
      </c>
      <c r="JH10" s="6">
        <v>123</v>
      </c>
      <c r="JI10" s="6">
        <v>123</v>
      </c>
      <c r="JJ10" s="6" t="s">
        <v>576</v>
      </c>
      <c r="JK10" s="6" t="s">
        <v>576</v>
      </c>
      <c r="JL10" s="6" t="s">
        <v>576</v>
      </c>
      <c r="JM10" s="6" t="s">
        <v>576</v>
      </c>
      <c r="JN10" s="6" t="s">
        <v>576</v>
      </c>
      <c r="JO10" s="6" t="s">
        <v>576</v>
      </c>
      <c r="JP10" s="6" t="s">
        <v>576</v>
      </c>
      <c r="JQ10" s="6" t="s">
        <v>576</v>
      </c>
      <c r="JR10" s="6" t="s">
        <v>576</v>
      </c>
      <c r="JS10" s="6" t="s">
        <v>576</v>
      </c>
      <c r="JT10" s="6" t="s">
        <v>577</v>
      </c>
      <c r="JU10" s="6" t="s">
        <v>577</v>
      </c>
      <c r="JV10" s="6" t="s">
        <v>577</v>
      </c>
      <c r="JW10" s="6" t="s">
        <v>577</v>
      </c>
      <c r="JX10" s="6" t="s">
        <v>577</v>
      </c>
      <c r="JY10" s="6" t="s">
        <v>577</v>
      </c>
      <c r="JZ10" s="6" t="s">
        <v>576</v>
      </c>
      <c r="KA10" s="6" t="s">
        <v>577</v>
      </c>
      <c r="KB10" s="6" t="s">
        <v>576</v>
      </c>
      <c r="KC10" s="6" t="s">
        <v>576</v>
      </c>
      <c r="KD10" s="6" t="s">
        <v>576</v>
      </c>
      <c r="KE10" s="6" t="s">
        <v>576</v>
      </c>
      <c r="KF10" s="6" t="s">
        <v>576</v>
      </c>
      <c r="KG10" s="6" t="s">
        <v>577</v>
      </c>
      <c r="KH10" s="6" t="s">
        <v>577</v>
      </c>
      <c r="KI10" s="6" t="s">
        <v>577</v>
      </c>
      <c r="KJ10" s="6" t="s">
        <v>577</v>
      </c>
      <c r="KK10" s="6" t="s">
        <v>577</v>
      </c>
      <c r="KL10" s="6" t="s">
        <v>576</v>
      </c>
      <c r="KM10" s="6" t="s">
        <v>577</v>
      </c>
      <c r="KN10" s="6" t="s">
        <v>577</v>
      </c>
      <c r="KO10" s="6" t="s">
        <v>577</v>
      </c>
      <c r="KP10" s="6" t="s">
        <v>576</v>
      </c>
      <c r="KQ10" s="7"/>
      <c r="KR10" s="7"/>
      <c r="KS10" s="6" t="s">
        <v>576</v>
      </c>
      <c r="KT10" s="6" t="s">
        <v>576</v>
      </c>
      <c r="KU10" s="6" t="s">
        <v>576</v>
      </c>
      <c r="KV10" s="6" t="s">
        <v>576</v>
      </c>
      <c r="KW10" s="6" t="s">
        <v>576</v>
      </c>
      <c r="KX10" s="6" t="s">
        <v>576</v>
      </c>
      <c r="KY10" s="6" t="s">
        <v>576</v>
      </c>
      <c r="KZ10" s="6" t="s">
        <v>576</v>
      </c>
      <c r="LA10" s="6" t="s">
        <v>576</v>
      </c>
      <c r="LB10" s="6" t="s">
        <v>576</v>
      </c>
      <c r="LC10" s="6" t="s">
        <v>576</v>
      </c>
      <c r="LD10" s="6" t="s">
        <v>576</v>
      </c>
      <c r="LE10" s="6" t="s">
        <v>576</v>
      </c>
      <c r="LF10" s="6" t="s">
        <v>576</v>
      </c>
      <c r="LG10" s="6" t="s">
        <v>576</v>
      </c>
      <c r="LH10" s="6" t="s">
        <v>576</v>
      </c>
      <c r="LI10" s="6" t="s">
        <v>576</v>
      </c>
      <c r="LJ10" s="6" t="s">
        <v>576</v>
      </c>
      <c r="LK10" s="6" t="s">
        <v>576</v>
      </c>
      <c r="LL10" s="6" t="s">
        <v>576</v>
      </c>
      <c r="LM10" s="6" t="s">
        <v>576</v>
      </c>
      <c r="LN10" s="6" t="s">
        <v>576</v>
      </c>
      <c r="LO10" s="6" t="s">
        <v>576</v>
      </c>
      <c r="LP10" s="6" t="s">
        <v>576</v>
      </c>
      <c r="LQ10" s="6" t="s">
        <v>576</v>
      </c>
      <c r="LR10" s="6">
        <v>53.7</v>
      </c>
      <c r="LS10" s="6">
        <v>43.9</v>
      </c>
      <c r="LT10" s="6">
        <v>53.7</v>
      </c>
      <c r="LU10" s="6">
        <v>53.7</v>
      </c>
      <c r="LV10" s="6">
        <v>53.7</v>
      </c>
      <c r="LW10" s="6">
        <v>53.7</v>
      </c>
      <c r="LX10" s="6">
        <v>53.7</v>
      </c>
      <c r="LY10" s="6">
        <v>53.7</v>
      </c>
      <c r="LZ10" s="6">
        <v>53.7</v>
      </c>
      <c r="MA10" s="6">
        <v>53.7</v>
      </c>
      <c r="MB10" s="6">
        <v>28.5</v>
      </c>
      <c r="MC10" s="6">
        <v>11.4</v>
      </c>
      <c r="MD10" s="6">
        <v>26.8</v>
      </c>
      <c r="ME10" s="6">
        <v>26.8</v>
      </c>
      <c r="MF10" s="6">
        <v>11.4</v>
      </c>
      <c r="MG10" s="6">
        <v>11.4</v>
      </c>
      <c r="MH10" s="6">
        <v>43.9</v>
      </c>
      <c r="MI10" s="6">
        <v>43.9</v>
      </c>
      <c r="MJ10" s="6">
        <v>26.8</v>
      </c>
      <c r="MK10" s="6">
        <v>26.8</v>
      </c>
      <c r="ML10" s="6">
        <v>21.1</v>
      </c>
      <c r="MM10" s="6">
        <v>11.4</v>
      </c>
      <c r="MN10" s="6">
        <v>11.4</v>
      </c>
      <c r="MO10" s="6">
        <v>11.4</v>
      </c>
      <c r="MP10" s="6">
        <v>11.4</v>
      </c>
      <c r="MQ10" s="6">
        <v>11.4</v>
      </c>
      <c r="MR10" s="6">
        <v>11.4</v>
      </c>
      <c r="MS10" s="6">
        <v>21.1</v>
      </c>
      <c r="MT10" s="6">
        <v>21.1</v>
      </c>
      <c r="MU10" s="6">
        <v>21.1</v>
      </c>
      <c r="MV10" s="6">
        <v>11.4</v>
      </c>
      <c r="MW10" s="6">
        <v>11.4</v>
      </c>
      <c r="MX10" s="6">
        <v>11.4</v>
      </c>
      <c r="MY10" s="6">
        <v>0</v>
      </c>
      <c r="MZ10" s="6">
        <v>0</v>
      </c>
      <c r="NA10" s="6">
        <v>26.8</v>
      </c>
      <c r="NB10" s="6">
        <v>28.5</v>
      </c>
      <c r="NC10" s="6">
        <v>43.9</v>
      </c>
      <c r="ND10" s="6">
        <v>43.9</v>
      </c>
      <c r="NE10" s="6">
        <v>28.5</v>
      </c>
      <c r="NF10" s="6">
        <v>43.9</v>
      </c>
      <c r="NG10" s="6">
        <v>43.9</v>
      </c>
      <c r="NH10" s="6">
        <v>43.9</v>
      </c>
      <c r="NI10" s="6">
        <v>43.9</v>
      </c>
      <c r="NJ10" s="6">
        <v>43.9</v>
      </c>
      <c r="NK10" s="6">
        <v>43.9</v>
      </c>
      <c r="NL10" s="6">
        <v>43.9</v>
      </c>
      <c r="NM10" s="6">
        <v>53.7</v>
      </c>
      <c r="NN10" s="6">
        <v>43.9</v>
      </c>
      <c r="NO10" s="6">
        <v>43.9</v>
      </c>
      <c r="NP10" s="6">
        <v>36.6</v>
      </c>
      <c r="NQ10" s="6">
        <v>36.6</v>
      </c>
      <c r="NR10" s="6">
        <v>36.6</v>
      </c>
      <c r="NS10" s="6">
        <v>36.6</v>
      </c>
      <c r="NT10" s="6">
        <v>53.7</v>
      </c>
      <c r="NU10" s="6">
        <v>36.6</v>
      </c>
      <c r="NV10" s="6">
        <v>53.7</v>
      </c>
      <c r="NW10" s="6">
        <v>53.7</v>
      </c>
      <c r="NX10" s="6">
        <v>36.6</v>
      </c>
      <c r="NY10" s="6">
        <v>53.7</v>
      </c>
      <c r="OA10" s="2">
        <v>86876000</v>
      </c>
      <c r="OB10" s="2">
        <v>57204000</v>
      </c>
      <c r="OC10" s="2">
        <v>81420000</v>
      </c>
      <c r="OD10" s="2">
        <v>81726000</v>
      </c>
      <c r="OE10" s="2">
        <v>93214000</v>
      </c>
      <c r="OF10" s="2">
        <v>95052000</v>
      </c>
      <c r="OG10" s="2">
        <v>154960000</v>
      </c>
      <c r="OH10" s="2">
        <v>196890000</v>
      </c>
      <c r="OI10" s="2">
        <v>231110000</v>
      </c>
      <c r="OJ10" s="2">
        <v>163160000</v>
      </c>
      <c r="OK10" s="2">
        <v>16817000</v>
      </c>
      <c r="OL10" s="2">
        <v>14273000</v>
      </c>
      <c r="OM10" s="2">
        <v>17867000</v>
      </c>
      <c r="ON10" s="2">
        <v>15359000</v>
      </c>
      <c r="OO10" s="2">
        <v>8031400</v>
      </c>
      <c r="OP10" s="2">
        <v>13678000</v>
      </c>
      <c r="OQ10" s="2">
        <v>27138000</v>
      </c>
      <c r="OR10" s="2">
        <v>26818000</v>
      </c>
      <c r="OS10" s="2">
        <v>28170000</v>
      </c>
      <c r="OT10" s="2">
        <v>22584000</v>
      </c>
      <c r="OU10" s="2">
        <v>36837000</v>
      </c>
      <c r="OV10" s="2">
        <v>13012000</v>
      </c>
      <c r="OW10" s="2">
        <v>9137700</v>
      </c>
      <c r="OX10" s="2">
        <v>8214700</v>
      </c>
      <c r="OY10" s="2">
        <v>7709900</v>
      </c>
      <c r="OZ10" s="2">
        <v>11229000</v>
      </c>
      <c r="PA10" s="2">
        <v>11651000</v>
      </c>
      <c r="PB10" s="2">
        <v>15174000</v>
      </c>
      <c r="PC10" s="2">
        <v>31981000</v>
      </c>
      <c r="PD10" s="2">
        <v>30111000</v>
      </c>
      <c r="PE10" s="2">
        <v>5001600</v>
      </c>
      <c r="PF10" s="2">
        <v>2766000</v>
      </c>
      <c r="PG10" s="2">
        <v>2334400</v>
      </c>
      <c r="PH10" s="2">
        <v>0</v>
      </c>
      <c r="PI10" s="2">
        <v>0</v>
      </c>
      <c r="PJ10" s="2">
        <v>3981300</v>
      </c>
      <c r="PK10" s="2">
        <v>9874600</v>
      </c>
      <c r="PL10" s="2">
        <v>21049000</v>
      </c>
      <c r="PM10" s="2">
        <v>27451000</v>
      </c>
      <c r="PN10" s="2">
        <v>21519000</v>
      </c>
      <c r="PO10" s="2">
        <v>35933000</v>
      </c>
      <c r="PP10" s="2">
        <v>38881000</v>
      </c>
      <c r="PQ10" s="2">
        <v>42636000</v>
      </c>
      <c r="PR10" s="2">
        <v>33555000</v>
      </c>
      <c r="PS10" s="2">
        <v>41534000</v>
      </c>
      <c r="PT10" s="2">
        <v>51028000</v>
      </c>
      <c r="PU10" s="2">
        <v>51851000</v>
      </c>
      <c r="PV10" s="2">
        <v>68302000</v>
      </c>
      <c r="PW10" s="2">
        <v>52042000</v>
      </c>
      <c r="PX10" s="2">
        <v>46357000</v>
      </c>
      <c r="PY10" s="2">
        <v>22070000</v>
      </c>
      <c r="PZ10" s="2">
        <v>46677000</v>
      </c>
      <c r="QA10" s="2">
        <v>18940000</v>
      </c>
      <c r="QB10" s="2">
        <v>22693000</v>
      </c>
      <c r="QC10" s="2">
        <v>36656000</v>
      </c>
      <c r="QD10" s="2">
        <v>33620000</v>
      </c>
      <c r="QE10" s="2">
        <v>32920000</v>
      </c>
      <c r="QF10" s="2">
        <v>29823000</v>
      </c>
      <c r="QG10" s="2">
        <v>33158000</v>
      </c>
      <c r="QH10" s="2">
        <v>27135000</v>
      </c>
      <c r="QI10" s="2">
        <v>352460000</v>
      </c>
      <c r="QJ10" s="2">
        <v>12411000</v>
      </c>
      <c r="QK10" s="2">
        <v>8172000</v>
      </c>
      <c r="QL10" s="2">
        <v>11631000</v>
      </c>
      <c r="QM10" s="2">
        <v>11675000</v>
      </c>
      <c r="QN10" s="2">
        <v>13316000</v>
      </c>
      <c r="QO10" s="2">
        <v>13579000</v>
      </c>
      <c r="QP10" s="2">
        <v>22138000</v>
      </c>
      <c r="QQ10" s="2">
        <v>28127000</v>
      </c>
      <c r="QR10" s="2">
        <v>33016000</v>
      </c>
      <c r="QS10" s="2">
        <v>23309000</v>
      </c>
      <c r="QT10" s="2">
        <v>2402400</v>
      </c>
      <c r="QU10" s="2">
        <v>2039000</v>
      </c>
      <c r="QV10" s="2">
        <v>2552400</v>
      </c>
      <c r="QW10" s="2">
        <v>2194100</v>
      </c>
      <c r="QX10" s="2">
        <v>1147300</v>
      </c>
      <c r="QY10" s="2">
        <v>1954100</v>
      </c>
      <c r="QZ10" s="2">
        <v>3876800</v>
      </c>
      <c r="RA10" s="2">
        <v>3831100</v>
      </c>
      <c r="RB10" s="2">
        <v>4024200</v>
      </c>
      <c r="RC10" s="2">
        <v>3226200</v>
      </c>
      <c r="RD10" s="2">
        <v>5262500</v>
      </c>
      <c r="RE10" s="2">
        <v>1858900</v>
      </c>
      <c r="RF10" s="2">
        <v>1305400</v>
      </c>
      <c r="RG10" s="2">
        <v>1173500</v>
      </c>
      <c r="RH10" s="2">
        <v>1101400</v>
      </c>
      <c r="RI10" s="2">
        <v>1604200</v>
      </c>
      <c r="RJ10" s="2">
        <v>1664500</v>
      </c>
      <c r="RK10" s="2">
        <v>2167800</v>
      </c>
      <c r="RL10" s="2">
        <v>4568800</v>
      </c>
      <c r="RM10" s="2">
        <v>4301500</v>
      </c>
      <c r="RN10" s="2">
        <v>714520</v>
      </c>
      <c r="RO10" s="2">
        <v>395140</v>
      </c>
      <c r="RP10" s="2">
        <v>333480</v>
      </c>
      <c r="RQ10" s="2">
        <v>0</v>
      </c>
      <c r="RR10" s="2">
        <v>0</v>
      </c>
      <c r="RS10" s="2">
        <v>568750</v>
      </c>
      <c r="RT10" s="2">
        <v>1410700</v>
      </c>
      <c r="RU10" s="2">
        <v>3007000</v>
      </c>
      <c r="RV10" s="2">
        <v>3921600</v>
      </c>
      <c r="RW10" s="2">
        <v>3074200</v>
      </c>
      <c r="RX10" s="2">
        <v>5133300</v>
      </c>
      <c r="RY10" s="2">
        <v>5554400</v>
      </c>
      <c r="RZ10" s="2">
        <v>6090800</v>
      </c>
      <c r="SA10" s="2">
        <v>4793600</v>
      </c>
      <c r="SB10" s="2">
        <v>5933400</v>
      </c>
      <c r="SC10" s="2">
        <v>7289800</v>
      </c>
      <c r="SD10" s="2">
        <v>7407300</v>
      </c>
      <c r="SE10" s="2">
        <v>9757400</v>
      </c>
      <c r="SF10" s="2">
        <v>7434500</v>
      </c>
      <c r="SG10" s="2">
        <v>6622500</v>
      </c>
      <c r="SH10" s="2">
        <v>3152800</v>
      </c>
      <c r="SI10" s="2">
        <v>6668200</v>
      </c>
      <c r="SJ10" s="2">
        <v>2705800</v>
      </c>
      <c r="SK10" s="2">
        <v>3241800</v>
      </c>
      <c r="SL10" s="2">
        <v>5236500</v>
      </c>
      <c r="SM10" s="2">
        <v>4802900</v>
      </c>
      <c r="SN10" s="2">
        <v>4702800</v>
      </c>
      <c r="SO10" s="2">
        <v>4260400</v>
      </c>
      <c r="SP10" s="2">
        <v>4736800</v>
      </c>
      <c r="SQ10" s="2">
        <v>3876400</v>
      </c>
      <c r="SR10" s="2">
        <v>2</v>
      </c>
      <c r="SS10" s="2">
        <v>2</v>
      </c>
      <c r="ST10" s="2">
        <v>2</v>
      </c>
      <c r="SU10" s="2">
        <v>3</v>
      </c>
      <c r="SV10" s="2">
        <v>3</v>
      </c>
      <c r="SW10" s="2">
        <v>1</v>
      </c>
      <c r="SX10" s="2">
        <v>4</v>
      </c>
      <c r="SY10" s="2">
        <v>3</v>
      </c>
      <c r="SZ10" s="2">
        <v>4</v>
      </c>
      <c r="TA10" s="2">
        <v>3</v>
      </c>
      <c r="TB10" s="2">
        <v>0</v>
      </c>
      <c r="TC10" s="2">
        <v>0</v>
      </c>
      <c r="TD10" s="2">
        <v>0</v>
      </c>
      <c r="TE10" s="2">
        <v>0</v>
      </c>
      <c r="TF10" s="2">
        <v>0</v>
      </c>
      <c r="TG10" s="2">
        <v>0</v>
      </c>
      <c r="TH10" s="2">
        <v>1</v>
      </c>
      <c r="TI10" s="2">
        <v>0</v>
      </c>
      <c r="TJ10" s="2">
        <v>1</v>
      </c>
      <c r="TK10" s="2">
        <v>2</v>
      </c>
      <c r="TL10" s="2">
        <v>1</v>
      </c>
      <c r="TM10" s="2">
        <v>1</v>
      </c>
      <c r="TN10" s="2">
        <v>1</v>
      </c>
      <c r="TO10" s="2">
        <v>0</v>
      </c>
      <c r="TP10" s="2">
        <v>0</v>
      </c>
      <c r="TQ10" s="2">
        <v>0</v>
      </c>
      <c r="TR10" s="2">
        <v>0</v>
      </c>
      <c r="TS10" s="2">
        <v>0</v>
      </c>
      <c r="TT10" s="2">
        <v>1</v>
      </c>
      <c r="TU10" s="2">
        <v>0</v>
      </c>
      <c r="TV10" s="2">
        <v>0</v>
      </c>
      <c r="TW10" s="2">
        <v>0</v>
      </c>
      <c r="TX10" s="2">
        <v>0</v>
      </c>
      <c r="TY10" s="2">
        <v>0</v>
      </c>
      <c r="TZ10" s="2">
        <v>0</v>
      </c>
      <c r="UA10" s="2">
        <v>1</v>
      </c>
      <c r="UB10" s="2">
        <v>1</v>
      </c>
      <c r="UC10" s="2">
        <v>3</v>
      </c>
      <c r="UD10" s="2">
        <v>3</v>
      </c>
      <c r="UE10" s="2">
        <v>2</v>
      </c>
      <c r="UF10" s="2">
        <v>3</v>
      </c>
      <c r="UG10" s="2">
        <v>3</v>
      </c>
      <c r="UH10" s="2">
        <v>5</v>
      </c>
      <c r="UI10" s="2">
        <v>3</v>
      </c>
      <c r="UJ10" s="2">
        <v>3</v>
      </c>
      <c r="UK10" s="2">
        <v>3</v>
      </c>
      <c r="UL10" s="2">
        <v>3</v>
      </c>
      <c r="UM10" s="2">
        <v>4</v>
      </c>
      <c r="UN10" s="2">
        <v>3</v>
      </c>
      <c r="UO10" s="2">
        <v>4</v>
      </c>
      <c r="UP10" s="2">
        <v>2</v>
      </c>
      <c r="UQ10" s="2">
        <v>1</v>
      </c>
      <c r="UR10" s="2">
        <v>1</v>
      </c>
      <c r="US10" s="2">
        <v>2</v>
      </c>
      <c r="UT10" s="2">
        <v>2</v>
      </c>
      <c r="UU10" s="2">
        <v>2</v>
      </c>
      <c r="UV10" s="2">
        <v>3</v>
      </c>
      <c r="UW10" s="2">
        <v>1</v>
      </c>
      <c r="UX10" s="2">
        <v>2</v>
      </c>
      <c r="UY10" s="2">
        <v>1</v>
      </c>
    </row>
    <row r="11" spans="1:571">
      <c r="A11" s="6" t="s">
        <v>643</v>
      </c>
      <c r="B11" s="6" t="s">
        <v>643</v>
      </c>
      <c r="C11" s="6" t="s">
        <v>4967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3653000</v>
      </c>
      <c r="Y11" s="6">
        <v>2937600</v>
      </c>
      <c r="Z11" s="6">
        <v>2642400</v>
      </c>
      <c r="AA11" s="6">
        <v>2066500</v>
      </c>
      <c r="AB11" s="6">
        <v>0</v>
      </c>
      <c r="AC11" s="6">
        <v>2167500</v>
      </c>
      <c r="AD11" s="6">
        <v>2272200</v>
      </c>
      <c r="AE11" s="6">
        <v>0</v>
      </c>
      <c r="AF11" s="6">
        <v>5652300</v>
      </c>
      <c r="AG11" s="6">
        <v>3373300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6">
        <v>0</v>
      </c>
      <c r="AN11" s="6">
        <v>0</v>
      </c>
      <c r="AO11" s="6">
        <v>0</v>
      </c>
      <c r="AP11" s="6">
        <v>0</v>
      </c>
      <c r="AQ11" s="6">
        <v>0</v>
      </c>
      <c r="AR11" s="6">
        <v>0</v>
      </c>
      <c r="AS11" s="6">
        <v>0</v>
      </c>
      <c r="AT11" s="6">
        <v>0</v>
      </c>
      <c r="AU11" s="6">
        <v>0</v>
      </c>
      <c r="AV11" s="6">
        <v>0</v>
      </c>
      <c r="AW11" s="6">
        <v>0</v>
      </c>
      <c r="AX11" s="6">
        <v>0</v>
      </c>
      <c r="AY11" s="6">
        <v>0</v>
      </c>
      <c r="AZ11" s="6">
        <v>0</v>
      </c>
      <c r="BA11" s="6">
        <v>0</v>
      </c>
      <c r="BB11" s="6">
        <v>0</v>
      </c>
      <c r="BC11" s="6">
        <v>0</v>
      </c>
      <c r="BD11" s="6">
        <v>0</v>
      </c>
      <c r="BE11" s="6">
        <v>0</v>
      </c>
      <c r="BF11" s="6">
        <v>0</v>
      </c>
      <c r="BG11" s="6">
        <v>0</v>
      </c>
      <c r="BH11" s="6">
        <v>0</v>
      </c>
      <c r="BI11" s="6">
        <v>0</v>
      </c>
      <c r="BJ11" s="6">
        <v>0</v>
      </c>
      <c r="BK11" s="6">
        <v>0</v>
      </c>
      <c r="BL11" s="7"/>
      <c r="BM11" s="6">
        <v>4</v>
      </c>
      <c r="BN11" s="6">
        <v>2</v>
      </c>
      <c r="BO11" s="6">
        <v>2</v>
      </c>
      <c r="BP11" s="6" t="s">
        <v>647</v>
      </c>
      <c r="BQ11" s="6" t="s">
        <v>648</v>
      </c>
      <c r="BR11" s="6" t="s">
        <v>649</v>
      </c>
      <c r="BS11" s="6" t="s">
        <v>650</v>
      </c>
      <c r="BT11" s="6" t="s">
        <v>651</v>
      </c>
      <c r="BU11" s="6" t="s">
        <v>652</v>
      </c>
      <c r="BV11" s="7"/>
      <c r="BW11" s="7"/>
      <c r="BX11" s="6">
        <v>64.2</v>
      </c>
      <c r="BY11" s="6">
        <v>43.1</v>
      </c>
      <c r="BZ11" s="6">
        <v>43.1</v>
      </c>
      <c r="CA11" s="6">
        <v>13.678000000000001</v>
      </c>
      <c r="CB11" s="6">
        <v>0</v>
      </c>
      <c r="CC11" s="6">
        <v>13.755000000000001</v>
      </c>
      <c r="CD11" s="6">
        <v>61784000</v>
      </c>
      <c r="CE11" s="6">
        <v>8</v>
      </c>
      <c r="CF11" s="6" t="s">
        <v>644</v>
      </c>
      <c r="CG11" s="6" t="s">
        <v>645</v>
      </c>
      <c r="CH11" s="6" t="s">
        <v>645</v>
      </c>
      <c r="CI11" s="6">
        <v>3</v>
      </c>
      <c r="CJ11" s="6">
        <v>2</v>
      </c>
      <c r="CK11" s="6">
        <v>1</v>
      </c>
      <c r="CL11" s="6">
        <v>2</v>
      </c>
      <c r="CM11" s="6">
        <v>2</v>
      </c>
      <c r="CN11" s="6">
        <v>2</v>
      </c>
      <c r="CO11" s="6">
        <v>2</v>
      </c>
      <c r="CP11" s="6">
        <v>2</v>
      </c>
      <c r="CQ11" s="6">
        <v>2</v>
      </c>
      <c r="CR11" s="6">
        <v>2</v>
      </c>
      <c r="CS11" s="6">
        <v>2</v>
      </c>
      <c r="CT11" s="6">
        <v>2</v>
      </c>
      <c r="CU11" s="6">
        <v>2</v>
      </c>
      <c r="CV11" s="6">
        <v>2</v>
      </c>
      <c r="CW11" s="6">
        <v>2</v>
      </c>
      <c r="CX11" s="6">
        <v>1</v>
      </c>
      <c r="CY11" s="6">
        <v>2</v>
      </c>
      <c r="CZ11" s="6">
        <v>2</v>
      </c>
      <c r="DA11" s="6">
        <v>2</v>
      </c>
      <c r="DB11" s="6">
        <v>2</v>
      </c>
      <c r="DC11" s="6">
        <v>1</v>
      </c>
      <c r="DD11" s="6">
        <v>4</v>
      </c>
      <c r="DE11" s="6">
        <v>3</v>
      </c>
      <c r="DF11" s="6">
        <v>3</v>
      </c>
      <c r="DG11" s="6">
        <v>3</v>
      </c>
      <c r="DH11" s="6">
        <v>2</v>
      </c>
      <c r="DI11" s="6">
        <v>3</v>
      </c>
      <c r="DJ11" s="6">
        <v>3</v>
      </c>
      <c r="DK11" s="6">
        <v>3</v>
      </c>
      <c r="DL11" s="6">
        <v>4</v>
      </c>
      <c r="DM11" s="6">
        <v>4</v>
      </c>
      <c r="DN11" s="6">
        <v>2</v>
      </c>
      <c r="DO11" s="6">
        <v>1</v>
      </c>
      <c r="DP11" s="6">
        <v>1</v>
      </c>
      <c r="DQ11" s="6">
        <v>1</v>
      </c>
      <c r="DR11" s="6">
        <v>0</v>
      </c>
      <c r="DS11" s="6">
        <v>2</v>
      </c>
      <c r="DT11" s="6">
        <v>1</v>
      </c>
      <c r="DU11" s="6">
        <v>2</v>
      </c>
      <c r="DV11" s="6">
        <v>2</v>
      </c>
      <c r="DW11" s="6">
        <v>2</v>
      </c>
      <c r="DX11" s="6">
        <v>1</v>
      </c>
      <c r="DY11" s="6">
        <v>1</v>
      </c>
      <c r="DZ11" s="6">
        <v>1</v>
      </c>
      <c r="EA11" s="6">
        <v>1</v>
      </c>
      <c r="EB11" s="6">
        <v>1</v>
      </c>
      <c r="EC11" s="6">
        <v>1</v>
      </c>
      <c r="ED11" s="6">
        <v>1</v>
      </c>
      <c r="EE11" s="6">
        <v>2</v>
      </c>
      <c r="EF11" s="6">
        <v>1</v>
      </c>
      <c r="EG11" s="6">
        <v>1</v>
      </c>
      <c r="EH11" s="6">
        <v>3</v>
      </c>
      <c r="EI11" s="6">
        <v>3</v>
      </c>
      <c r="EJ11" s="6">
        <v>2</v>
      </c>
      <c r="EK11" s="6">
        <v>3</v>
      </c>
      <c r="EL11" s="6">
        <v>2</v>
      </c>
      <c r="EM11" s="6">
        <v>2</v>
      </c>
      <c r="EN11" s="6">
        <v>2</v>
      </c>
      <c r="EO11" s="6">
        <v>2</v>
      </c>
      <c r="EP11" s="6">
        <v>2</v>
      </c>
      <c r="EQ11" s="6">
        <v>2</v>
      </c>
      <c r="ER11" s="6">
        <v>0</v>
      </c>
      <c r="ES11" s="6">
        <v>0</v>
      </c>
      <c r="ET11" s="6">
        <v>0</v>
      </c>
      <c r="EU11" s="6">
        <v>0</v>
      </c>
      <c r="EV11" s="6">
        <v>0</v>
      </c>
      <c r="EW11" s="6">
        <v>0</v>
      </c>
      <c r="EX11" s="6">
        <v>0</v>
      </c>
      <c r="EY11" s="6">
        <v>0</v>
      </c>
      <c r="EZ11" s="6">
        <v>0</v>
      </c>
      <c r="FA11" s="6">
        <v>0</v>
      </c>
      <c r="FB11" s="6">
        <v>1</v>
      </c>
      <c r="FC11" s="6">
        <v>1</v>
      </c>
      <c r="FD11" s="6">
        <v>1</v>
      </c>
      <c r="FE11" s="6">
        <v>1</v>
      </c>
      <c r="FF11" s="6">
        <v>0</v>
      </c>
      <c r="FG11" s="6">
        <v>1</v>
      </c>
      <c r="FH11" s="6">
        <v>1</v>
      </c>
      <c r="FI11" s="6">
        <v>1</v>
      </c>
      <c r="FJ11" s="6">
        <v>1</v>
      </c>
      <c r="FK11" s="6">
        <v>0</v>
      </c>
      <c r="FL11" s="6">
        <v>2</v>
      </c>
      <c r="FM11" s="6">
        <v>2</v>
      </c>
      <c r="FN11" s="6">
        <v>2</v>
      </c>
      <c r="FO11" s="6">
        <v>2</v>
      </c>
      <c r="FP11" s="6">
        <v>1</v>
      </c>
      <c r="FQ11" s="6">
        <v>2</v>
      </c>
      <c r="FR11" s="6">
        <v>2</v>
      </c>
      <c r="FS11" s="6">
        <v>1</v>
      </c>
      <c r="FT11" s="6">
        <v>2</v>
      </c>
      <c r="FU11" s="6">
        <v>2</v>
      </c>
      <c r="FV11" s="6">
        <v>1</v>
      </c>
      <c r="FW11" s="6">
        <v>0</v>
      </c>
      <c r="FX11" s="6">
        <v>0</v>
      </c>
      <c r="FY11" s="6">
        <v>1</v>
      </c>
      <c r="FZ11" s="6">
        <v>0</v>
      </c>
      <c r="GA11" s="6">
        <v>1</v>
      </c>
      <c r="GB11" s="6">
        <v>0</v>
      </c>
      <c r="GC11" s="6">
        <v>1</v>
      </c>
      <c r="GD11" s="6">
        <v>1</v>
      </c>
      <c r="GE11" s="6">
        <v>1</v>
      </c>
      <c r="GF11" s="6">
        <v>0</v>
      </c>
      <c r="GG11" s="6">
        <v>0</v>
      </c>
      <c r="GH11" s="6">
        <v>0</v>
      </c>
      <c r="GI11" s="6">
        <v>0</v>
      </c>
      <c r="GJ11" s="6">
        <v>0</v>
      </c>
      <c r="GK11" s="6">
        <v>0</v>
      </c>
      <c r="GL11" s="6">
        <v>0</v>
      </c>
      <c r="GM11" s="6">
        <v>0</v>
      </c>
      <c r="GN11" s="6">
        <v>0</v>
      </c>
      <c r="GO11" s="6">
        <v>0</v>
      </c>
      <c r="GP11" s="6">
        <v>1</v>
      </c>
      <c r="GQ11" s="6">
        <v>1</v>
      </c>
      <c r="GR11" s="6">
        <v>0</v>
      </c>
      <c r="GS11" s="6">
        <v>1</v>
      </c>
      <c r="GT11" s="6">
        <v>0</v>
      </c>
      <c r="GU11" s="6">
        <v>0</v>
      </c>
      <c r="GV11" s="6">
        <v>0</v>
      </c>
      <c r="GW11" s="6">
        <v>0</v>
      </c>
      <c r="GX11" s="6">
        <v>0</v>
      </c>
      <c r="GY11" s="6">
        <v>0</v>
      </c>
      <c r="GZ11" s="6">
        <v>0</v>
      </c>
      <c r="HA11" s="6">
        <v>0</v>
      </c>
      <c r="HB11" s="6">
        <v>0</v>
      </c>
      <c r="HC11" s="6">
        <v>0</v>
      </c>
      <c r="HD11" s="6">
        <v>0</v>
      </c>
      <c r="HE11" s="6">
        <v>0</v>
      </c>
      <c r="HF11" s="6">
        <v>0</v>
      </c>
      <c r="HG11" s="6">
        <v>0</v>
      </c>
      <c r="HH11" s="6">
        <v>0</v>
      </c>
      <c r="HI11" s="6">
        <v>0</v>
      </c>
      <c r="HJ11" s="6">
        <v>1</v>
      </c>
      <c r="HK11" s="6">
        <v>1</v>
      </c>
      <c r="HL11" s="6">
        <v>1</v>
      </c>
      <c r="HM11" s="6">
        <v>1</v>
      </c>
      <c r="HN11" s="6">
        <v>0</v>
      </c>
      <c r="HO11" s="6">
        <v>1</v>
      </c>
      <c r="HP11" s="6">
        <v>1</v>
      </c>
      <c r="HQ11" s="6">
        <v>1</v>
      </c>
      <c r="HR11" s="6">
        <v>1</v>
      </c>
      <c r="HS11" s="6">
        <v>0</v>
      </c>
      <c r="HT11" s="6">
        <v>2</v>
      </c>
      <c r="HU11" s="6">
        <v>2</v>
      </c>
      <c r="HV11" s="6">
        <v>2</v>
      </c>
      <c r="HW11" s="6">
        <v>2</v>
      </c>
      <c r="HX11" s="6">
        <v>1</v>
      </c>
      <c r="HY11" s="6">
        <v>2</v>
      </c>
      <c r="HZ11" s="6">
        <v>2</v>
      </c>
      <c r="IA11" s="6">
        <v>1</v>
      </c>
      <c r="IB11" s="6">
        <v>2</v>
      </c>
      <c r="IC11" s="6">
        <v>2</v>
      </c>
      <c r="ID11" s="6">
        <v>1</v>
      </c>
      <c r="IE11" s="6">
        <v>0</v>
      </c>
      <c r="IF11" s="6">
        <v>0</v>
      </c>
      <c r="IG11" s="6">
        <v>1</v>
      </c>
      <c r="IH11" s="6">
        <v>0</v>
      </c>
      <c r="II11" s="6">
        <v>1</v>
      </c>
      <c r="IJ11" s="6">
        <v>0</v>
      </c>
      <c r="IK11" s="6">
        <v>1</v>
      </c>
      <c r="IL11" s="6">
        <v>1</v>
      </c>
      <c r="IM11" s="6">
        <v>1</v>
      </c>
      <c r="IN11" s="6">
        <v>0</v>
      </c>
      <c r="IO11" s="6">
        <v>0</v>
      </c>
      <c r="IP11" s="6">
        <v>0</v>
      </c>
      <c r="IQ11" s="6">
        <v>0</v>
      </c>
      <c r="IR11" s="6">
        <v>0</v>
      </c>
      <c r="IS11" s="6">
        <v>0</v>
      </c>
      <c r="IT11" s="6">
        <v>0</v>
      </c>
      <c r="IU11" s="6">
        <v>0</v>
      </c>
      <c r="IV11" s="6">
        <v>0</v>
      </c>
      <c r="IW11" s="6">
        <v>0</v>
      </c>
      <c r="IX11" s="6">
        <v>1</v>
      </c>
      <c r="IY11" s="6">
        <v>1</v>
      </c>
      <c r="IZ11" s="6">
        <v>0</v>
      </c>
      <c r="JA11" s="6">
        <v>1</v>
      </c>
      <c r="JB11" s="6">
        <v>0</v>
      </c>
      <c r="JC11" s="6">
        <v>0</v>
      </c>
      <c r="JD11" s="6">
        <v>0</v>
      </c>
      <c r="JE11" s="6">
        <v>0</v>
      </c>
      <c r="JF11" s="6">
        <v>0</v>
      </c>
      <c r="JG11" s="6">
        <v>0</v>
      </c>
      <c r="JH11" s="6">
        <v>123</v>
      </c>
      <c r="JI11" s="6" t="s">
        <v>646</v>
      </c>
      <c r="JJ11" s="6" t="s">
        <v>577</v>
      </c>
      <c r="JK11" s="6" t="s">
        <v>577</v>
      </c>
      <c r="JL11" s="6" t="s">
        <v>577</v>
      </c>
      <c r="JM11" s="6" t="s">
        <v>577</v>
      </c>
      <c r="JN11" s="6" t="s">
        <v>577</v>
      </c>
      <c r="JO11" s="6" t="s">
        <v>577</v>
      </c>
      <c r="JP11" s="6" t="s">
        <v>577</v>
      </c>
      <c r="JQ11" s="6" t="s">
        <v>577</v>
      </c>
      <c r="JR11" s="6" t="s">
        <v>577</v>
      </c>
      <c r="JS11" s="6" t="s">
        <v>577</v>
      </c>
      <c r="JT11" s="6" t="s">
        <v>577</v>
      </c>
      <c r="JU11" s="6" t="s">
        <v>577</v>
      </c>
      <c r="JV11" s="6" t="s">
        <v>577</v>
      </c>
      <c r="JW11" s="6" t="s">
        <v>577</v>
      </c>
      <c r="JX11" s="6" t="s">
        <v>577</v>
      </c>
      <c r="JY11" s="6" t="s">
        <v>577</v>
      </c>
      <c r="JZ11" s="6" t="s">
        <v>577</v>
      </c>
      <c r="KA11" s="6" t="s">
        <v>577</v>
      </c>
      <c r="KB11" s="6" t="s">
        <v>577</v>
      </c>
      <c r="KC11" s="6" t="s">
        <v>577</v>
      </c>
      <c r="KD11" s="6" t="s">
        <v>576</v>
      </c>
      <c r="KE11" s="6" t="s">
        <v>576</v>
      </c>
      <c r="KF11" s="6" t="s">
        <v>576</v>
      </c>
      <c r="KG11" s="6" t="s">
        <v>576</v>
      </c>
      <c r="KH11" s="6" t="s">
        <v>577</v>
      </c>
      <c r="KI11" s="6" t="s">
        <v>577</v>
      </c>
      <c r="KJ11" s="6" t="s">
        <v>576</v>
      </c>
      <c r="KK11" s="6" t="s">
        <v>577</v>
      </c>
      <c r="KL11" s="6" t="s">
        <v>576</v>
      </c>
      <c r="KM11" s="6" t="s">
        <v>577</v>
      </c>
      <c r="KN11" s="6" t="s">
        <v>577</v>
      </c>
      <c r="KO11" s="6" t="s">
        <v>577</v>
      </c>
      <c r="KP11" s="6" t="s">
        <v>577</v>
      </c>
      <c r="KQ11" s="6" t="s">
        <v>577</v>
      </c>
      <c r="KR11" s="7"/>
      <c r="KS11" s="6" t="s">
        <v>577</v>
      </c>
      <c r="KT11" s="6" t="s">
        <v>577</v>
      </c>
      <c r="KU11" s="6" t="s">
        <v>577</v>
      </c>
      <c r="KV11" s="6" t="s">
        <v>577</v>
      </c>
      <c r="KW11" s="6" t="s">
        <v>577</v>
      </c>
      <c r="KX11" s="6" t="s">
        <v>577</v>
      </c>
      <c r="KY11" s="6" t="s">
        <v>577</v>
      </c>
      <c r="KZ11" s="6" t="s">
        <v>577</v>
      </c>
      <c r="LA11" s="6" t="s">
        <v>577</v>
      </c>
      <c r="LB11" s="6" t="s">
        <v>577</v>
      </c>
      <c r="LC11" s="6" t="s">
        <v>577</v>
      </c>
      <c r="LD11" s="6" t="s">
        <v>577</v>
      </c>
      <c r="LE11" s="6" t="s">
        <v>577</v>
      </c>
      <c r="LF11" s="6" t="s">
        <v>577</v>
      </c>
      <c r="LG11" s="6" t="s">
        <v>577</v>
      </c>
      <c r="LH11" s="6" t="s">
        <v>577</v>
      </c>
      <c r="LI11" s="6" t="s">
        <v>577</v>
      </c>
      <c r="LJ11" s="6" t="s">
        <v>577</v>
      </c>
      <c r="LK11" s="6" t="s">
        <v>577</v>
      </c>
      <c r="LL11" s="6" t="s">
        <v>577</v>
      </c>
      <c r="LM11" s="6" t="s">
        <v>577</v>
      </c>
      <c r="LN11" s="6" t="s">
        <v>577</v>
      </c>
      <c r="LO11" s="6" t="s">
        <v>577</v>
      </c>
      <c r="LP11" s="6" t="s">
        <v>577</v>
      </c>
      <c r="LQ11" s="6" t="s">
        <v>577</v>
      </c>
      <c r="LR11" s="6">
        <v>21.1</v>
      </c>
      <c r="LS11" s="6">
        <v>11.4</v>
      </c>
      <c r="LT11" s="6">
        <v>21.1</v>
      </c>
      <c r="LU11" s="6">
        <v>21.1</v>
      </c>
      <c r="LV11" s="6">
        <v>21.1</v>
      </c>
      <c r="LW11" s="6">
        <v>21.1</v>
      </c>
      <c r="LX11" s="6">
        <v>21.1</v>
      </c>
      <c r="LY11" s="6">
        <v>21.1</v>
      </c>
      <c r="LZ11" s="6">
        <v>21.1</v>
      </c>
      <c r="MA11" s="6">
        <v>21.1</v>
      </c>
      <c r="MB11" s="6">
        <v>28.5</v>
      </c>
      <c r="MC11" s="6">
        <v>28.5</v>
      </c>
      <c r="MD11" s="6">
        <v>28.5</v>
      </c>
      <c r="ME11" s="6">
        <v>28.5</v>
      </c>
      <c r="MF11" s="6">
        <v>11.4</v>
      </c>
      <c r="MG11" s="6">
        <v>28.5</v>
      </c>
      <c r="MH11" s="6">
        <v>28.5</v>
      </c>
      <c r="MI11" s="6">
        <v>37.4</v>
      </c>
      <c r="MJ11" s="6">
        <v>28.5</v>
      </c>
      <c r="MK11" s="6">
        <v>11.4</v>
      </c>
      <c r="ML11" s="6">
        <v>64.2</v>
      </c>
      <c r="MM11" s="6">
        <v>54.5</v>
      </c>
      <c r="MN11" s="6">
        <v>54.5</v>
      </c>
      <c r="MO11" s="6">
        <v>54.5</v>
      </c>
      <c r="MP11" s="6">
        <v>28.5</v>
      </c>
      <c r="MQ11" s="6">
        <v>54.5</v>
      </c>
      <c r="MR11" s="6">
        <v>54.5</v>
      </c>
      <c r="MS11" s="6">
        <v>38.200000000000003</v>
      </c>
      <c r="MT11" s="6">
        <v>64.2</v>
      </c>
      <c r="MU11" s="6">
        <v>64.2</v>
      </c>
      <c r="MV11" s="6">
        <v>37.4</v>
      </c>
      <c r="MW11" s="6">
        <v>11.4</v>
      </c>
      <c r="MX11" s="6">
        <v>11.4</v>
      </c>
      <c r="MY11" s="6">
        <v>26</v>
      </c>
      <c r="MZ11" s="6">
        <v>0</v>
      </c>
      <c r="NA11" s="6">
        <v>37.4</v>
      </c>
      <c r="NB11" s="6">
        <v>11.4</v>
      </c>
      <c r="NC11" s="6">
        <v>37.4</v>
      </c>
      <c r="ND11" s="6">
        <v>37.4</v>
      </c>
      <c r="NE11" s="6">
        <v>37.4</v>
      </c>
      <c r="NF11" s="6">
        <v>11.4</v>
      </c>
      <c r="NG11" s="6">
        <v>11.4</v>
      </c>
      <c r="NH11" s="6">
        <v>11.4</v>
      </c>
      <c r="NI11" s="6">
        <v>11.4</v>
      </c>
      <c r="NJ11" s="6">
        <v>11.4</v>
      </c>
      <c r="NK11" s="6">
        <v>11.4</v>
      </c>
      <c r="NL11" s="6">
        <v>11.4</v>
      </c>
      <c r="NM11" s="6">
        <v>21.1</v>
      </c>
      <c r="NN11" s="6">
        <v>11.4</v>
      </c>
      <c r="NO11" s="6">
        <v>11.4</v>
      </c>
      <c r="NP11" s="6">
        <v>47.2</v>
      </c>
      <c r="NQ11" s="6">
        <v>47.2</v>
      </c>
      <c r="NR11" s="6">
        <v>21.1</v>
      </c>
      <c r="NS11" s="6">
        <v>47.2</v>
      </c>
      <c r="NT11" s="6">
        <v>21.1</v>
      </c>
      <c r="NU11" s="6">
        <v>21.1</v>
      </c>
      <c r="NV11" s="6">
        <v>21.1</v>
      </c>
      <c r="NW11" s="6">
        <v>21.1</v>
      </c>
      <c r="NX11" s="6">
        <v>21.1</v>
      </c>
      <c r="NY11" s="6">
        <v>21.1</v>
      </c>
      <c r="OA11" s="2">
        <v>0</v>
      </c>
      <c r="OB11" s="2">
        <v>0</v>
      </c>
      <c r="OC11" s="2">
        <v>0</v>
      </c>
      <c r="OD11" s="2">
        <v>0</v>
      </c>
      <c r="OE11" s="2">
        <v>0</v>
      </c>
      <c r="OF11" s="2">
        <v>0</v>
      </c>
      <c r="OG11" s="2">
        <v>0</v>
      </c>
      <c r="OH11" s="2">
        <v>0</v>
      </c>
      <c r="OI11" s="2">
        <v>0</v>
      </c>
      <c r="OJ11" s="2">
        <v>0</v>
      </c>
      <c r="OK11" s="2">
        <v>1716400</v>
      </c>
      <c r="OL11" s="2">
        <v>924730</v>
      </c>
      <c r="OM11" s="2">
        <v>1581600</v>
      </c>
      <c r="ON11" s="2">
        <v>1053800</v>
      </c>
      <c r="OO11" s="2">
        <v>0</v>
      </c>
      <c r="OP11" s="2">
        <v>1085600</v>
      </c>
      <c r="OQ11" s="2">
        <v>633700</v>
      </c>
      <c r="OR11" s="2">
        <v>1801800</v>
      </c>
      <c r="OS11" s="2">
        <v>1120100</v>
      </c>
      <c r="OT11" s="2">
        <v>0</v>
      </c>
      <c r="OU11" s="2">
        <v>5348700</v>
      </c>
      <c r="OV11" s="2">
        <v>4118100</v>
      </c>
      <c r="OW11" s="2">
        <v>3379600</v>
      </c>
      <c r="OX11" s="2">
        <v>2793700</v>
      </c>
      <c r="OY11" s="2">
        <v>803520</v>
      </c>
      <c r="OZ11" s="2">
        <v>4163000</v>
      </c>
      <c r="PA11" s="2">
        <v>3515600</v>
      </c>
      <c r="PB11" s="2">
        <v>1264900</v>
      </c>
      <c r="PC11" s="2">
        <v>8677800</v>
      </c>
      <c r="PD11" s="2">
        <v>7427100</v>
      </c>
      <c r="PE11" s="2">
        <v>610940</v>
      </c>
      <c r="PF11" s="2">
        <v>0</v>
      </c>
      <c r="PG11" s="2">
        <v>0</v>
      </c>
      <c r="PH11" s="2">
        <v>570030</v>
      </c>
      <c r="PI11" s="2">
        <v>0</v>
      </c>
      <c r="PJ11" s="2">
        <v>664460</v>
      </c>
      <c r="PK11" s="2">
        <v>0</v>
      </c>
      <c r="PL11" s="2">
        <v>1743000</v>
      </c>
      <c r="PM11" s="2">
        <v>1542300</v>
      </c>
      <c r="PN11" s="2">
        <v>1054900</v>
      </c>
      <c r="PO11" s="2">
        <v>0</v>
      </c>
      <c r="PP11" s="2">
        <v>0</v>
      </c>
      <c r="PQ11" s="2">
        <v>0</v>
      </c>
      <c r="PR11" s="2">
        <v>0</v>
      </c>
      <c r="PS11" s="2">
        <v>0</v>
      </c>
      <c r="PT11" s="2">
        <v>0</v>
      </c>
      <c r="PU11" s="2">
        <v>0</v>
      </c>
      <c r="PV11" s="2">
        <v>0</v>
      </c>
      <c r="PW11" s="2">
        <v>0</v>
      </c>
      <c r="PX11" s="2">
        <v>0</v>
      </c>
      <c r="PY11" s="2">
        <v>1189900</v>
      </c>
      <c r="PZ11" s="2">
        <v>2001700</v>
      </c>
      <c r="QA11" s="2">
        <v>0</v>
      </c>
      <c r="QB11" s="2">
        <v>997310</v>
      </c>
      <c r="QC11" s="2">
        <v>0</v>
      </c>
      <c r="QD11" s="2">
        <v>0</v>
      </c>
      <c r="QE11" s="2">
        <v>0</v>
      </c>
      <c r="QF11" s="2">
        <v>0</v>
      </c>
      <c r="QG11" s="2">
        <v>0</v>
      </c>
      <c r="QH11" s="2">
        <v>0</v>
      </c>
      <c r="QI11" s="2">
        <v>8826300</v>
      </c>
      <c r="QJ11" s="2">
        <v>0</v>
      </c>
      <c r="QK11" s="2">
        <v>0</v>
      </c>
      <c r="QL11" s="2">
        <v>0</v>
      </c>
      <c r="QM11" s="2">
        <v>0</v>
      </c>
      <c r="QN11" s="2">
        <v>0</v>
      </c>
      <c r="QO11" s="2">
        <v>0</v>
      </c>
      <c r="QP11" s="2">
        <v>0</v>
      </c>
      <c r="QQ11" s="2">
        <v>0</v>
      </c>
      <c r="QR11" s="2">
        <v>0</v>
      </c>
      <c r="QS11" s="2">
        <v>0</v>
      </c>
      <c r="QT11" s="2">
        <v>245190</v>
      </c>
      <c r="QU11" s="2">
        <v>132100</v>
      </c>
      <c r="QV11" s="2">
        <v>225940</v>
      </c>
      <c r="QW11" s="2">
        <v>150540</v>
      </c>
      <c r="QX11" s="2">
        <v>0</v>
      </c>
      <c r="QY11" s="2">
        <v>155080</v>
      </c>
      <c r="QZ11" s="2">
        <v>90528</v>
      </c>
      <c r="RA11" s="2">
        <v>257390</v>
      </c>
      <c r="RB11" s="2">
        <v>160020</v>
      </c>
      <c r="RC11" s="2">
        <v>0</v>
      </c>
      <c r="RD11" s="2">
        <v>764100</v>
      </c>
      <c r="RE11" s="2">
        <v>588310</v>
      </c>
      <c r="RF11" s="2">
        <v>482790</v>
      </c>
      <c r="RG11" s="2">
        <v>399090</v>
      </c>
      <c r="RH11" s="2">
        <v>114790</v>
      </c>
      <c r="RI11" s="2">
        <v>594710</v>
      </c>
      <c r="RJ11" s="2">
        <v>502230</v>
      </c>
      <c r="RK11" s="2">
        <v>180700</v>
      </c>
      <c r="RL11" s="2">
        <v>1239700</v>
      </c>
      <c r="RM11" s="2">
        <v>1061000</v>
      </c>
      <c r="RN11" s="2">
        <v>87276</v>
      </c>
      <c r="RO11" s="2">
        <v>0</v>
      </c>
      <c r="RP11" s="2">
        <v>0</v>
      </c>
      <c r="RQ11" s="2">
        <v>81432</v>
      </c>
      <c r="RR11" s="2">
        <v>0</v>
      </c>
      <c r="RS11" s="2">
        <v>94922</v>
      </c>
      <c r="RT11" s="2">
        <v>0</v>
      </c>
      <c r="RU11" s="2">
        <v>248990</v>
      </c>
      <c r="RV11" s="2">
        <v>220330</v>
      </c>
      <c r="RW11" s="2">
        <v>150700</v>
      </c>
      <c r="RX11" s="2">
        <v>0</v>
      </c>
      <c r="RY11" s="2">
        <v>0</v>
      </c>
      <c r="RZ11" s="2">
        <v>0</v>
      </c>
      <c r="SA11" s="2">
        <v>0</v>
      </c>
      <c r="SB11" s="2">
        <v>0</v>
      </c>
      <c r="SC11" s="2">
        <v>0</v>
      </c>
      <c r="SD11" s="2">
        <v>0</v>
      </c>
      <c r="SE11" s="2">
        <v>0</v>
      </c>
      <c r="SF11" s="2">
        <v>0</v>
      </c>
      <c r="SG11" s="2">
        <v>0</v>
      </c>
      <c r="SH11" s="2">
        <v>169990</v>
      </c>
      <c r="SI11" s="2">
        <v>285960</v>
      </c>
      <c r="SJ11" s="2">
        <v>0</v>
      </c>
      <c r="SK11" s="2">
        <v>142470</v>
      </c>
      <c r="SL11" s="2">
        <v>0</v>
      </c>
      <c r="SM11" s="2">
        <v>0</v>
      </c>
      <c r="SN11" s="2">
        <v>0</v>
      </c>
      <c r="SO11" s="2">
        <v>0</v>
      </c>
      <c r="SP11" s="2">
        <v>0</v>
      </c>
      <c r="SQ11" s="2">
        <v>0</v>
      </c>
      <c r="SR11" s="2">
        <v>0</v>
      </c>
      <c r="SS11" s="2">
        <v>0</v>
      </c>
      <c r="ST11" s="2">
        <v>0</v>
      </c>
      <c r="SU11" s="2">
        <v>0</v>
      </c>
      <c r="SV11" s="2">
        <v>0</v>
      </c>
      <c r="SW11" s="2">
        <v>0</v>
      </c>
      <c r="SX11" s="2">
        <v>0</v>
      </c>
      <c r="SY11" s="2">
        <v>0</v>
      </c>
      <c r="SZ11" s="2">
        <v>0</v>
      </c>
      <c r="TA11" s="2">
        <v>0</v>
      </c>
      <c r="TB11" s="2">
        <v>0</v>
      </c>
      <c r="TC11" s="2">
        <v>0</v>
      </c>
      <c r="TD11" s="2">
        <v>0</v>
      </c>
      <c r="TE11" s="2">
        <v>0</v>
      </c>
      <c r="TF11" s="2">
        <v>0</v>
      </c>
      <c r="TG11" s="2">
        <v>0</v>
      </c>
      <c r="TH11" s="2">
        <v>0</v>
      </c>
      <c r="TI11" s="2">
        <v>0</v>
      </c>
      <c r="TJ11" s="2">
        <v>0</v>
      </c>
      <c r="TK11" s="2">
        <v>0</v>
      </c>
      <c r="TL11" s="2">
        <v>2</v>
      </c>
      <c r="TM11" s="2">
        <v>1</v>
      </c>
      <c r="TN11" s="2">
        <v>1</v>
      </c>
      <c r="TO11" s="2">
        <v>1</v>
      </c>
      <c r="TP11" s="2">
        <v>0</v>
      </c>
      <c r="TQ11" s="2">
        <v>0</v>
      </c>
      <c r="TR11" s="2">
        <v>1</v>
      </c>
      <c r="TS11" s="2">
        <v>0</v>
      </c>
      <c r="TT11" s="2">
        <v>2</v>
      </c>
      <c r="TU11" s="2">
        <v>0</v>
      </c>
      <c r="TV11" s="2">
        <v>0</v>
      </c>
      <c r="TW11" s="2">
        <v>0</v>
      </c>
      <c r="TX11" s="2">
        <v>0</v>
      </c>
      <c r="TY11" s="2">
        <v>0</v>
      </c>
      <c r="TZ11" s="2">
        <v>0</v>
      </c>
      <c r="UA11" s="2">
        <v>0</v>
      </c>
      <c r="UB11" s="2">
        <v>0</v>
      </c>
      <c r="UC11" s="2">
        <v>0</v>
      </c>
      <c r="UD11" s="2">
        <v>0</v>
      </c>
      <c r="UE11" s="2">
        <v>0</v>
      </c>
      <c r="UF11" s="2">
        <v>0</v>
      </c>
      <c r="UG11" s="2">
        <v>0</v>
      </c>
      <c r="UH11" s="2">
        <v>0</v>
      </c>
      <c r="UI11" s="2">
        <v>0</v>
      </c>
      <c r="UJ11" s="2">
        <v>0</v>
      </c>
      <c r="UK11" s="2">
        <v>0</v>
      </c>
      <c r="UL11" s="2">
        <v>0</v>
      </c>
      <c r="UM11" s="2">
        <v>0</v>
      </c>
      <c r="UN11" s="2">
        <v>0</v>
      </c>
      <c r="UO11" s="2">
        <v>0</v>
      </c>
      <c r="UP11" s="2">
        <v>0</v>
      </c>
      <c r="UQ11" s="2">
        <v>0</v>
      </c>
      <c r="UR11" s="2">
        <v>0</v>
      </c>
      <c r="US11" s="2">
        <v>0</v>
      </c>
      <c r="UT11" s="2">
        <v>0</v>
      </c>
      <c r="UU11" s="2">
        <v>0</v>
      </c>
      <c r="UV11" s="2">
        <v>0</v>
      </c>
      <c r="UW11" s="2">
        <v>0</v>
      </c>
      <c r="UX11" s="2">
        <v>0</v>
      </c>
      <c r="UY11" s="2">
        <v>0</v>
      </c>
    </row>
    <row r="12" spans="1:571">
      <c r="A12" s="6" t="s">
        <v>653</v>
      </c>
      <c r="B12" s="6" t="s">
        <v>654</v>
      </c>
      <c r="C12" s="6" t="s">
        <v>4968</v>
      </c>
      <c r="D12" s="6">
        <v>302340000</v>
      </c>
      <c r="E12" s="6">
        <v>319930000</v>
      </c>
      <c r="F12" s="6">
        <v>310380000</v>
      </c>
      <c r="G12" s="6">
        <v>144350000</v>
      </c>
      <c r="H12" s="6">
        <v>122710000</v>
      </c>
      <c r="I12" s="6">
        <v>140540000</v>
      </c>
      <c r="J12" s="6">
        <v>36375000</v>
      </c>
      <c r="K12" s="6">
        <v>59411000</v>
      </c>
      <c r="L12" s="6">
        <v>60308000</v>
      </c>
      <c r="M12" s="6">
        <v>64429000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69283000</v>
      </c>
      <c r="U12" s="6">
        <v>59483000</v>
      </c>
      <c r="V12" s="6">
        <v>0</v>
      </c>
      <c r="W12" s="6">
        <v>48872000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0</v>
      </c>
      <c r="AH12" s="6">
        <v>90527000</v>
      </c>
      <c r="AI12" s="6">
        <v>77109000</v>
      </c>
      <c r="AJ12" s="6">
        <v>80393000</v>
      </c>
      <c r="AK12" s="6">
        <v>60655000</v>
      </c>
      <c r="AL12" s="6">
        <v>0</v>
      </c>
      <c r="AM12" s="6">
        <v>0</v>
      </c>
      <c r="AN12" s="6">
        <v>124530000</v>
      </c>
      <c r="AO12" s="6">
        <v>148670000</v>
      </c>
      <c r="AP12" s="6">
        <v>112660000</v>
      </c>
      <c r="AQ12" s="6">
        <v>126900000</v>
      </c>
      <c r="AR12" s="6">
        <v>36479000</v>
      </c>
      <c r="AS12" s="6">
        <v>141380000</v>
      </c>
      <c r="AT12" s="6">
        <v>104700000</v>
      </c>
      <c r="AU12" s="6">
        <v>91598000</v>
      </c>
      <c r="AV12" s="6">
        <v>113730000</v>
      </c>
      <c r="AW12" s="6">
        <v>52772000</v>
      </c>
      <c r="AX12" s="6">
        <v>49362000</v>
      </c>
      <c r="AY12" s="6">
        <v>144690000</v>
      </c>
      <c r="AZ12" s="6">
        <v>53711000</v>
      </c>
      <c r="BA12" s="6">
        <v>116280000</v>
      </c>
      <c r="BB12" s="6">
        <v>664860000</v>
      </c>
      <c r="BC12" s="6">
        <v>525320000</v>
      </c>
      <c r="BD12" s="6">
        <v>686110000</v>
      </c>
      <c r="BE12" s="6">
        <v>739960000</v>
      </c>
      <c r="BF12" s="6">
        <v>694380000</v>
      </c>
      <c r="BG12" s="6">
        <v>730220000</v>
      </c>
      <c r="BH12" s="6">
        <v>742080000</v>
      </c>
      <c r="BI12" s="6">
        <v>775200000</v>
      </c>
      <c r="BJ12" s="6">
        <v>715390000</v>
      </c>
      <c r="BK12" s="6">
        <v>748560000</v>
      </c>
      <c r="BL12" s="7"/>
      <c r="BM12" s="6">
        <v>21</v>
      </c>
      <c r="BN12" s="6">
        <v>3</v>
      </c>
      <c r="BO12" s="6">
        <v>3</v>
      </c>
      <c r="BP12" s="6" t="s">
        <v>658</v>
      </c>
      <c r="BQ12" s="6" t="s">
        <v>659</v>
      </c>
      <c r="BR12" s="6" t="s">
        <v>660</v>
      </c>
      <c r="BS12" s="6" t="s">
        <v>5565</v>
      </c>
      <c r="BT12" s="7"/>
      <c r="BU12" s="7"/>
      <c r="BV12" s="7"/>
      <c r="BW12" s="7"/>
      <c r="BX12" s="6">
        <v>52.1</v>
      </c>
      <c r="BY12" s="6">
        <v>5.4</v>
      </c>
      <c r="BZ12" s="6">
        <v>5.4</v>
      </c>
      <c r="CA12" s="6">
        <v>64.228999999999999</v>
      </c>
      <c r="CB12" s="6">
        <v>0</v>
      </c>
      <c r="CC12" s="6">
        <v>62.74</v>
      </c>
      <c r="CD12" s="6">
        <v>11302000000</v>
      </c>
      <c r="CE12" s="6">
        <v>106</v>
      </c>
      <c r="CF12" s="6" t="s">
        <v>655</v>
      </c>
      <c r="CG12" s="6" t="s">
        <v>656</v>
      </c>
      <c r="CH12" s="6" t="s">
        <v>656</v>
      </c>
      <c r="CI12" s="6">
        <v>3</v>
      </c>
      <c r="CJ12" s="6">
        <v>19</v>
      </c>
      <c r="CK12" s="6">
        <v>19</v>
      </c>
      <c r="CL12" s="6">
        <v>19</v>
      </c>
      <c r="CM12" s="6">
        <v>19</v>
      </c>
      <c r="CN12" s="6">
        <v>19</v>
      </c>
      <c r="CO12" s="6">
        <v>19</v>
      </c>
      <c r="CP12" s="6">
        <v>19</v>
      </c>
      <c r="CQ12" s="6">
        <v>19</v>
      </c>
      <c r="CR12" s="6">
        <v>19</v>
      </c>
      <c r="CS12" s="6">
        <v>19</v>
      </c>
      <c r="CT12" s="6">
        <v>18</v>
      </c>
      <c r="CU12" s="6">
        <v>18</v>
      </c>
      <c r="CV12" s="6">
        <v>18</v>
      </c>
      <c r="CW12" s="6">
        <v>18</v>
      </c>
      <c r="CX12" s="6">
        <v>18</v>
      </c>
      <c r="CY12" s="6">
        <v>18</v>
      </c>
      <c r="CZ12" s="6">
        <v>19</v>
      </c>
      <c r="DA12" s="6">
        <v>19</v>
      </c>
      <c r="DB12" s="6">
        <v>18</v>
      </c>
      <c r="DC12" s="6">
        <v>19</v>
      </c>
      <c r="DD12" s="6">
        <v>17</v>
      </c>
      <c r="DE12" s="6">
        <v>18</v>
      </c>
      <c r="DF12" s="6">
        <v>17</v>
      </c>
      <c r="DG12" s="6">
        <v>17</v>
      </c>
      <c r="DH12" s="6">
        <v>18</v>
      </c>
      <c r="DI12" s="6">
        <v>18</v>
      </c>
      <c r="DJ12" s="6">
        <v>18</v>
      </c>
      <c r="DK12" s="6">
        <v>18</v>
      </c>
      <c r="DL12" s="6">
        <v>18</v>
      </c>
      <c r="DM12" s="6">
        <v>18</v>
      </c>
      <c r="DN12" s="6">
        <v>19</v>
      </c>
      <c r="DO12" s="6">
        <v>19</v>
      </c>
      <c r="DP12" s="6">
        <v>19</v>
      </c>
      <c r="DQ12" s="6">
        <v>19</v>
      </c>
      <c r="DR12" s="6">
        <v>17</v>
      </c>
      <c r="DS12" s="6">
        <v>18</v>
      </c>
      <c r="DT12" s="6">
        <v>19</v>
      </c>
      <c r="DU12" s="6">
        <v>20</v>
      </c>
      <c r="DV12" s="6">
        <v>20</v>
      </c>
      <c r="DW12" s="6">
        <v>19</v>
      </c>
      <c r="DX12" s="6">
        <v>20</v>
      </c>
      <c r="DY12" s="6">
        <v>19</v>
      </c>
      <c r="DZ12" s="6">
        <v>19</v>
      </c>
      <c r="EA12" s="6">
        <v>19</v>
      </c>
      <c r="EB12" s="6">
        <v>19</v>
      </c>
      <c r="EC12" s="6">
        <v>20</v>
      </c>
      <c r="ED12" s="6">
        <v>20</v>
      </c>
      <c r="EE12" s="6">
        <v>19</v>
      </c>
      <c r="EF12" s="6">
        <v>20</v>
      </c>
      <c r="EG12" s="6">
        <v>19</v>
      </c>
      <c r="EH12" s="6">
        <v>20</v>
      </c>
      <c r="EI12" s="6">
        <v>20</v>
      </c>
      <c r="EJ12" s="6">
        <v>19</v>
      </c>
      <c r="EK12" s="6">
        <v>20</v>
      </c>
      <c r="EL12" s="6">
        <v>19</v>
      </c>
      <c r="EM12" s="6">
        <v>19</v>
      </c>
      <c r="EN12" s="6">
        <v>20</v>
      </c>
      <c r="EO12" s="6">
        <v>19</v>
      </c>
      <c r="EP12" s="6">
        <v>20</v>
      </c>
      <c r="EQ12" s="6">
        <v>20</v>
      </c>
      <c r="ER12" s="6">
        <v>2</v>
      </c>
      <c r="ES12" s="6">
        <v>2</v>
      </c>
      <c r="ET12" s="6">
        <v>2</v>
      </c>
      <c r="EU12" s="6">
        <v>2</v>
      </c>
      <c r="EV12" s="6">
        <v>2</v>
      </c>
      <c r="EW12" s="6">
        <v>2</v>
      </c>
      <c r="EX12" s="6">
        <v>2</v>
      </c>
      <c r="EY12" s="6">
        <v>2</v>
      </c>
      <c r="EZ12" s="6">
        <v>2</v>
      </c>
      <c r="FA12" s="6">
        <v>2</v>
      </c>
      <c r="FB12" s="6">
        <v>1</v>
      </c>
      <c r="FC12" s="6">
        <v>1</v>
      </c>
      <c r="FD12" s="6">
        <v>1</v>
      </c>
      <c r="FE12" s="6">
        <v>1</v>
      </c>
      <c r="FF12" s="6">
        <v>1</v>
      </c>
      <c r="FG12" s="6">
        <v>1</v>
      </c>
      <c r="FH12" s="6">
        <v>2</v>
      </c>
      <c r="FI12" s="6">
        <v>2</v>
      </c>
      <c r="FJ12" s="6">
        <v>1</v>
      </c>
      <c r="FK12" s="6">
        <v>2</v>
      </c>
      <c r="FL12" s="6">
        <v>1</v>
      </c>
      <c r="FM12" s="6">
        <v>1</v>
      </c>
      <c r="FN12" s="6">
        <v>1</v>
      </c>
      <c r="FO12" s="6">
        <v>1</v>
      </c>
      <c r="FP12" s="6">
        <v>1</v>
      </c>
      <c r="FQ12" s="6">
        <v>1</v>
      </c>
      <c r="FR12" s="6">
        <v>1</v>
      </c>
      <c r="FS12" s="6">
        <v>1</v>
      </c>
      <c r="FT12" s="6">
        <v>1</v>
      </c>
      <c r="FU12" s="6">
        <v>1</v>
      </c>
      <c r="FV12" s="6">
        <v>2</v>
      </c>
      <c r="FW12" s="6">
        <v>2</v>
      </c>
      <c r="FX12" s="6">
        <v>2</v>
      </c>
      <c r="FY12" s="6">
        <v>2</v>
      </c>
      <c r="FZ12" s="6">
        <v>1</v>
      </c>
      <c r="GA12" s="6">
        <v>1</v>
      </c>
      <c r="GB12" s="6">
        <v>2</v>
      </c>
      <c r="GC12" s="6">
        <v>3</v>
      </c>
      <c r="GD12" s="6">
        <v>3</v>
      </c>
      <c r="GE12" s="6">
        <v>2</v>
      </c>
      <c r="GF12" s="6">
        <v>3</v>
      </c>
      <c r="GG12" s="6">
        <v>2</v>
      </c>
      <c r="GH12" s="6">
        <v>2</v>
      </c>
      <c r="GI12" s="6">
        <v>2</v>
      </c>
      <c r="GJ12" s="6">
        <v>2</v>
      </c>
      <c r="GK12" s="6">
        <v>3</v>
      </c>
      <c r="GL12" s="6">
        <v>3</v>
      </c>
      <c r="GM12" s="6">
        <v>2</v>
      </c>
      <c r="GN12" s="6">
        <v>3</v>
      </c>
      <c r="GO12" s="6">
        <v>2</v>
      </c>
      <c r="GP12" s="6">
        <v>2</v>
      </c>
      <c r="GQ12" s="6">
        <v>2</v>
      </c>
      <c r="GR12" s="6">
        <v>2</v>
      </c>
      <c r="GS12" s="6">
        <v>2</v>
      </c>
      <c r="GT12" s="6">
        <v>2</v>
      </c>
      <c r="GU12" s="6">
        <v>2</v>
      </c>
      <c r="GV12" s="6">
        <v>2</v>
      </c>
      <c r="GW12" s="6">
        <v>2</v>
      </c>
      <c r="GX12" s="6">
        <v>2</v>
      </c>
      <c r="GY12" s="6">
        <v>2</v>
      </c>
      <c r="GZ12" s="6">
        <v>2</v>
      </c>
      <c r="HA12" s="6">
        <v>2</v>
      </c>
      <c r="HB12" s="6">
        <v>2</v>
      </c>
      <c r="HC12" s="6">
        <v>2</v>
      </c>
      <c r="HD12" s="6">
        <v>2</v>
      </c>
      <c r="HE12" s="6">
        <v>2</v>
      </c>
      <c r="HF12" s="6">
        <v>2</v>
      </c>
      <c r="HG12" s="6">
        <v>2</v>
      </c>
      <c r="HH12" s="6">
        <v>2</v>
      </c>
      <c r="HI12" s="6">
        <v>2</v>
      </c>
      <c r="HJ12" s="6">
        <v>1</v>
      </c>
      <c r="HK12" s="6">
        <v>1</v>
      </c>
      <c r="HL12" s="6">
        <v>1</v>
      </c>
      <c r="HM12" s="6">
        <v>1</v>
      </c>
      <c r="HN12" s="6">
        <v>1</v>
      </c>
      <c r="HO12" s="6">
        <v>1</v>
      </c>
      <c r="HP12" s="6">
        <v>2</v>
      </c>
      <c r="HQ12" s="6">
        <v>2</v>
      </c>
      <c r="HR12" s="6">
        <v>1</v>
      </c>
      <c r="HS12" s="6">
        <v>2</v>
      </c>
      <c r="HT12" s="6">
        <v>1</v>
      </c>
      <c r="HU12" s="6">
        <v>1</v>
      </c>
      <c r="HV12" s="6">
        <v>1</v>
      </c>
      <c r="HW12" s="6">
        <v>1</v>
      </c>
      <c r="HX12" s="6">
        <v>1</v>
      </c>
      <c r="HY12" s="6">
        <v>1</v>
      </c>
      <c r="HZ12" s="6">
        <v>1</v>
      </c>
      <c r="IA12" s="6">
        <v>1</v>
      </c>
      <c r="IB12" s="6">
        <v>1</v>
      </c>
      <c r="IC12" s="6">
        <v>1</v>
      </c>
      <c r="ID12" s="6">
        <v>2</v>
      </c>
      <c r="IE12" s="6">
        <v>2</v>
      </c>
      <c r="IF12" s="6">
        <v>2</v>
      </c>
      <c r="IG12" s="6">
        <v>2</v>
      </c>
      <c r="IH12" s="6">
        <v>1</v>
      </c>
      <c r="II12" s="6">
        <v>1</v>
      </c>
      <c r="IJ12" s="6">
        <v>2</v>
      </c>
      <c r="IK12" s="6">
        <v>3</v>
      </c>
      <c r="IL12" s="6">
        <v>3</v>
      </c>
      <c r="IM12" s="6">
        <v>2</v>
      </c>
      <c r="IN12" s="6">
        <v>3</v>
      </c>
      <c r="IO12" s="6">
        <v>2</v>
      </c>
      <c r="IP12" s="6">
        <v>2</v>
      </c>
      <c r="IQ12" s="6">
        <v>2</v>
      </c>
      <c r="IR12" s="6">
        <v>2</v>
      </c>
      <c r="IS12" s="6">
        <v>3</v>
      </c>
      <c r="IT12" s="6">
        <v>3</v>
      </c>
      <c r="IU12" s="6">
        <v>2</v>
      </c>
      <c r="IV12" s="6">
        <v>3</v>
      </c>
      <c r="IW12" s="6">
        <v>2</v>
      </c>
      <c r="IX12" s="6">
        <v>2</v>
      </c>
      <c r="IY12" s="6">
        <v>2</v>
      </c>
      <c r="IZ12" s="6">
        <v>2</v>
      </c>
      <c r="JA12" s="6">
        <v>2</v>
      </c>
      <c r="JB12" s="6">
        <v>2</v>
      </c>
      <c r="JC12" s="6">
        <v>2</v>
      </c>
      <c r="JD12" s="6">
        <v>2</v>
      </c>
      <c r="JE12" s="6">
        <v>2</v>
      </c>
      <c r="JF12" s="6">
        <v>2</v>
      </c>
      <c r="JG12" s="6">
        <v>2</v>
      </c>
      <c r="JH12" s="6">
        <v>578</v>
      </c>
      <c r="JI12" s="6" t="s">
        <v>657</v>
      </c>
      <c r="JJ12" s="6" t="s">
        <v>577</v>
      </c>
      <c r="JK12" s="6" t="s">
        <v>577</v>
      </c>
      <c r="JL12" s="6" t="s">
        <v>577</v>
      </c>
      <c r="JM12" s="6" t="s">
        <v>576</v>
      </c>
      <c r="JN12" s="6" t="s">
        <v>576</v>
      </c>
      <c r="JO12" s="6" t="s">
        <v>576</v>
      </c>
      <c r="JP12" s="6" t="s">
        <v>576</v>
      </c>
      <c r="JQ12" s="6" t="s">
        <v>576</v>
      </c>
      <c r="JR12" s="6" t="s">
        <v>576</v>
      </c>
      <c r="JS12" s="6" t="s">
        <v>576</v>
      </c>
      <c r="JT12" s="6" t="s">
        <v>576</v>
      </c>
      <c r="JU12" s="6" t="s">
        <v>576</v>
      </c>
      <c r="JV12" s="6" t="s">
        <v>576</v>
      </c>
      <c r="JW12" s="6" t="s">
        <v>576</v>
      </c>
      <c r="JX12" s="6" t="s">
        <v>576</v>
      </c>
      <c r="JY12" s="6" t="s">
        <v>576</v>
      </c>
      <c r="JZ12" s="6" t="s">
        <v>576</v>
      </c>
      <c r="KA12" s="6" t="s">
        <v>576</v>
      </c>
      <c r="KB12" s="6" t="s">
        <v>576</v>
      </c>
      <c r="KC12" s="6" t="s">
        <v>576</v>
      </c>
      <c r="KD12" s="6" t="s">
        <v>576</v>
      </c>
      <c r="KE12" s="6" t="s">
        <v>576</v>
      </c>
      <c r="KF12" s="6" t="s">
        <v>576</v>
      </c>
      <c r="KG12" s="6" t="s">
        <v>576</v>
      </c>
      <c r="KH12" s="6" t="s">
        <v>576</v>
      </c>
      <c r="KI12" s="6" t="s">
        <v>576</v>
      </c>
      <c r="KJ12" s="6" t="s">
        <v>576</v>
      </c>
      <c r="KK12" s="6" t="s">
        <v>576</v>
      </c>
      <c r="KL12" s="6" t="s">
        <v>576</v>
      </c>
      <c r="KM12" s="6" t="s">
        <v>576</v>
      </c>
      <c r="KN12" s="6" t="s">
        <v>576</v>
      </c>
      <c r="KO12" s="6" t="s">
        <v>576</v>
      </c>
      <c r="KP12" s="6" t="s">
        <v>576</v>
      </c>
      <c r="KQ12" s="6" t="s">
        <v>576</v>
      </c>
      <c r="KR12" s="6" t="s">
        <v>576</v>
      </c>
      <c r="KS12" s="6" t="s">
        <v>576</v>
      </c>
      <c r="KT12" s="6" t="s">
        <v>576</v>
      </c>
      <c r="KU12" s="6" t="s">
        <v>576</v>
      </c>
      <c r="KV12" s="6" t="s">
        <v>576</v>
      </c>
      <c r="KW12" s="6" t="s">
        <v>576</v>
      </c>
      <c r="KX12" s="6" t="s">
        <v>576</v>
      </c>
      <c r="KY12" s="6" t="s">
        <v>576</v>
      </c>
      <c r="KZ12" s="6" t="s">
        <v>576</v>
      </c>
      <c r="LA12" s="6" t="s">
        <v>576</v>
      </c>
      <c r="LB12" s="6" t="s">
        <v>576</v>
      </c>
      <c r="LC12" s="6" t="s">
        <v>576</v>
      </c>
      <c r="LD12" s="6" t="s">
        <v>576</v>
      </c>
      <c r="LE12" s="6" t="s">
        <v>576</v>
      </c>
      <c r="LF12" s="6" t="s">
        <v>576</v>
      </c>
      <c r="LG12" s="6" t="s">
        <v>576</v>
      </c>
      <c r="LH12" s="6" t="s">
        <v>577</v>
      </c>
      <c r="LI12" s="6" t="s">
        <v>576</v>
      </c>
      <c r="LJ12" s="6" t="s">
        <v>576</v>
      </c>
      <c r="LK12" s="6" t="s">
        <v>576</v>
      </c>
      <c r="LL12" s="6" t="s">
        <v>576</v>
      </c>
      <c r="LM12" s="6" t="s">
        <v>576</v>
      </c>
      <c r="LN12" s="6" t="s">
        <v>576</v>
      </c>
      <c r="LO12" s="6" t="s">
        <v>576</v>
      </c>
      <c r="LP12" s="6" t="s">
        <v>576</v>
      </c>
      <c r="LQ12" s="6" t="s">
        <v>576</v>
      </c>
      <c r="LR12" s="6">
        <v>44.8</v>
      </c>
      <c r="LS12" s="6">
        <v>44.8</v>
      </c>
      <c r="LT12" s="6">
        <v>44.8</v>
      </c>
      <c r="LU12" s="6">
        <v>44.8</v>
      </c>
      <c r="LV12" s="6">
        <v>44.8</v>
      </c>
      <c r="LW12" s="6">
        <v>44.8</v>
      </c>
      <c r="LX12" s="6">
        <v>44.8</v>
      </c>
      <c r="LY12" s="6">
        <v>44.8</v>
      </c>
      <c r="LZ12" s="6">
        <v>44.8</v>
      </c>
      <c r="MA12" s="6">
        <v>44.8</v>
      </c>
      <c r="MB12" s="6">
        <v>43.4</v>
      </c>
      <c r="MC12" s="6">
        <v>43.4</v>
      </c>
      <c r="MD12" s="6">
        <v>43.4</v>
      </c>
      <c r="ME12" s="6">
        <v>43.4</v>
      </c>
      <c r="MF12" s="6">
        <v>43.4</v>
      </c>
      <c r="MG12" s="6">
        <v>43.4</v>
      </c>
      <c r="MH12" s="6">
        <v>44.8</v>
      </c>
      <c r="MI12" s="6">
        <v>44.8</v>
      </c>
      <c r="MJ12" s="6">
        <v>43.4</v>
      </c>
      <c r="MK12" s="6">
        <v>44.8</v>
      </c>
      <c r="ML12" s="6">
        <v>40.1</v>
      </c>
      <c r="MM12" s="6">
        <v>43.4</v>
      </c>
      <c r="MN12" s="6">
        <v>40.1</v>
      </c>
      <c r="MO12" s="6">
        <v>40.1</v>
      </c>
      <c r="MP12" s="6">
        <v>43.4</v>
      </c>
      <c r="MQ12" s="6">
        <v>43.4</v>
      </c>
      <c r="MR12" s="6">
        <v>43.4</v>
      </c>
      <c r="MS12" s="6">
        <v>43.4</v>
      </c>
      <c r="MT12" s="6">
        <v>43.4</v>
      </c>
      <c r="MU12" s="6">
        <v>43.4</v>
      </c>
      <c r="MV12" s="6">
        <v>44.8</v>
      </c>
      <c r="MW12" s="6">
        <v>44.8</v>
      </c>
      <c r="MX12" s="6">
        <v>44.8</v>
      </c>
      <c r="MY12" s="6">
        <v>44.8</v>
      </c>
      <c r="MZ12" s="6">
        <v>40.1</v>
      </c>
      <c r="NA12" s="6">
        <v>43.4</v>
      </c>
      <c r="NB12" s="6">
        <v>44.8</v>
      </c>
      <c r="NC12" s="6">
        <v>46.4</v>
      </c>
      <c r="ND12" s="6">
        <v>46.4</v>
      </c>
      <c r="NE12" s="6">
        <v>45</v>
      </c>
      <c r="NF12" s="6">
        <v>46.4</v>
      </c>
      <c r="NG12" s="6">
        <v>45</v>
      </c>
      <c r="NH12" s="6">
        <v>45</v>
      </c>
      <c r="NI12" s="6">
        <v>45</v>
      </c>
      <c r="NJ12" s="6">
        <v>45</v>
      </c>
      <c r="NK12" s="6">
        <v>46.4</v>
      </c>
      <c r="NL12" s="6">
        <v>46.4</v>
      </c>
      <c r="NM12" s="6">
        <v>45</v>
      </c>
      <c r="NN12" s="6">
        <v>46.4</v>
      </c>
      <c r="NO12" s="6">
        <v>45</v>
      </c>
      <c r="NP12" s="6">
        <v>50.5</v>
      </c>
      <c r="NQ12" s="6">
        <v>50.5</v>
      </c>
      <c r="NR12" s="6">
        <v>44.8</v>
      </c>
      <c r="NS12" s="6">
        <v>50.5</v>
      </c>
      <c r="NT12" s="6">
        <v>44.8</v>
      </c>
      <c r="NU12" s="6">
        <v>44.8</v>
      </c>
      <c r="NV12" s="6">
        <v>50.5</v>
      </c>
      <c r="NW12" s="6">
        <v>44.8</v>
      </c>
      <c r="NX12" s="6">
        <v>50.5</v>
      </c>
      <c r="NY12" s="6">
        <v>50.5</v>
      </c>
      <c r="OA12" s="2">
        <v>871520000</v>
      </c>
      <c r="OB12" s="2">
        <v>817510000</v>
      </c>
      <c r="OC12" s="2">
        <v>809090000</v>
      </c>
      <c r="OD12" s="2">
        <v>770370000</v>
      </c>
      <c r="OE12" s="2">
        <v>723370000</v>
      </c>
      <c r="OF12" s="2">
        <v>639260000</v>
      </c>
      <c r="OG12" s="2">
        <v>42183000</v>
      </c>
      <c r="OH12" s="2">
        <v>63457000</v>
      </c>
      <c r="OI12" s="2">
        <v>79001000</v>
      </c>
      <c r="OJ12" s="2">
        <v>58879000</v>
      </c>
      <c r="OK12" s="2">
        <v>34255000</v>
      </c>
      <c r="OL12" s="2">
        <v>29121000</v>
      </c>
      <c r="OM12" s="2">
        <v>27660000</v>
      </c>
      <c r="ON12" s="2">
        <v>29561000</v>
      </c>
      <c r="OO12" s="2">
        <v>22068000</v>
      </c>
      <c r="OP12" s="2">
        <v>26530000</v>
      </c>
      <c r="OQ12" s="2">
        <v>46027000</v>
      </c>
      <c r="OR12" s="2">
        <v>38750000</v>
      </c>
      <c r="OS12" s="2">
        <v>31663000</v>
      </c>
      <c r="OT12" s="2">
        <v>42751000</v>
      </c>
      <c r="OU12" s="2">
        <v>36152000</v>
      </c>
      <c r="OV12" s="2">
        <v>30146000</v>
      </c>
      <c r="OW12" s="2">
        <v>24868000</v>
      </c>
      <c r="OX12" s="2">
        <v>19065000</v>
      </c>
      <c r="OY12" s="2">
        <v>17284000</v>
      </c>
      <c r="OZ12" s="2">
        <v>24144000</v>
      </c>
      <c r="PA12" s="2">
        <v>25564000</v>
      </c>
      <c r="PB12" s="2">
        <v>27388000</v>
      </c>
      <c r="PC12" s="2">
        <v>25814000</v>
      </c>
      <c r="PD12" s="2">
        <v>26221000</v>
      </c>
      <c r="PE12" s="2">
        <v>67638000</v>
      </c>
      <c r="PF12" s="2">
        <v>60032000</v>
      </c>
      <c r="PG12" s="2">
        <v>51306000</v>
      </c>
      <c r="PH12" s="2">
        <v>37676000</v>
      </c>
      <c r="PI12" s="2">
        <v>31589000</v>
      </c>
      <c r="PJ12" s="2">
        <v>39235000</v>
      </c>
      <c r="PK12" s="2">
        <v>88747000</v>
      </c>
      <c r="PL12" s="2">
        <v>111780000</v>
      </c>
      <c r="PM12" s="2">
        <v>109830000</v>
      </c>
      <c r="PN12" s="2">
        <v>82347000</v>
      </c>
      <c r="PO12" s="2">
        <v>22351000</v>
      </c>
      <c r="PP12" s="2">
        <v>24916000</v>
      </c>
      <c r="PQ12" s="2">
        <v>22401000</v>
      </c>
      <c r="PR12" s="2">
        <v>18096000</v>
      </c>
      <c r="PS12" s="2">
        <v>22031000</v>
      </c>
      <c r="PT12" s="2">
        <v>47855000</v>
      </c>
      <c r="PU12" s="2">
        <v>45991000</v>
      </c>
      <c r="PV12" s="2">
        <v>39338000</v>
      </c>
      <c r="PW12" s="2">
        <v>53901000</v>
      </c>
      <c r="PX12" s="2">
        <v>29900000</v>
      </c>
      <c r="PY12" s="2">
        <v>388500000</v>
      </c>
      <c r="PZ12" s="2">
        <v>467370000</v>
      </c>
      <c r="QA12" s="2">
        <v>402640000</v>
      </c>
      <c r="QB12" s="2">
        <v>488960000</v>
      </c>
      <c r="QC12" s="2">
        <v>480680000</v>
      </c>
      <c r="QD12" s="2">
        <v>628580000</v>
      </c>
      <c r="QE12" s="2">
        <v>513520000</v>
      </c>
      <c r="QF12" s="2">
        <v>467610000</v>
      </c>
      <c r="QG12" s="2">
        <v>464150000</v>
      </c>
      <c r="QH12" s="2">
        <v>533810000</v>
      </c>
      <c r="QI12" s="2">
        <v>538210000</v>
      </c>
      <c r="QJ12" s="2">
        <v>41501000</v>
      </c>
      <c r="QK12" s="2">
        <v>38929000</v>
      </c>
      <c r="QL12" s="2">
        <v>38528000</v>
      </c>
      <c r="QM12" s="2">
        <v>36685000</v>
      </c>
      <c r="QN12" s="2">
        <v>34446000</v>
      </c>
      <c r="QO12" s="2">
        <v>30441000</v>
      </c>
      <c r="QP12" s="2">
        <v>2008700</v>
      </c>
      <c r="QQ12" s="2">
        <v>3021800</v>
      </c>
      <c r="QR12" s="2">
        <v>3761900</v>
      </c>
      <c r="QS12" s="2">
        <v>2803800</v>
      </c>
      <c r="QT12" s="2">
        <v>1631200</v>
      </c>
      <c r="QU12" s="2">
        <v>1386700</v>
      </c>
      <c r="QV12" s="2">
        <v>1317100</v>
      </c>
      <c r="QW12" s="2">
        <v>1407700</v>
      </c>
      <c r="QX12" s="2">
        <v>1050900</v>
      </c>
      <c r="QY12" s="2">
        <v>1263400</v>
      </c>
      <c r="QZ12" s="2">
        <v>2191700</v>
      </c>
      <c r="RA12" s="2">
        <v>1845300</v>
      </c>
      <c r="RB12" s="2">
        <v>1507700</v>
      </c>
      <c r="RC12" s="2">
        <v>2035700</v>
      </c>
      <c r="RD12" s="2">
        <v>1721500</v>
      </c>
      <c r="RE12" s="2">
        <v>1435500</v>
      </c>
      <c r="RF12" s="2">
        <v>1184200</v>
      </c>
      <c r="RG12" s="2">
        <v>907840</v>
      </c>
      <c r="RH12" s="2">
        <v>823050</v>
      </c>
      <c r="RI12" s="2">
        <v>1149700</v>
      </c>
      <c r="RJ12" s="2">
        <v>1217300</v>
      </c>
      <c r="RK12" s="2">
        <v>1304200</v>
      </c>
      <c r="RL12" s="2">
        <v>1229300</v>
      </c>
      <c r="RM12" s="2">
        <v>1248600</v>
      </c>
      <c r="RN12" s="2">
        <v>3220900</v>
      </c>
      <c r="RO12" s="2">
        <v>2858700</v>
      </c>
      <c r="RP12" s="2">
        <v>2443200</v>
      </c>
      <c r="RQ12" s="2">
        <v>1794100</v>
      </c>
      <c r="RR12" s="2">
        <v>1504200</v>
      </c>
      <c r="RS12" s="2">
        <v>1868300</v>
      </c>
      <c r="RT12" s="2">
        <v>4226100</v>
      </c>
      <c r="RU12" s="2">
        <v>5322600</v>
      </c>
      <c r="RV12" s="2">
        <v>5229800</v>
      </c>
      <c r="RW12" s="2">
        <v>3921300</v>
      </c>
      <c r="RX12" s="2">
        <v>1064300</v>
      </c>
      <c r="RY12" s="2">
        <v>1186500</v>
      </c>
      <c r="RZ12" s="2">
        <v>1066700</v>
      </c>
      <c r="SA12" s="2">
        <v>861730</v>
      </c>
      <c r="SB12" s="2">
        <v>1049100</v>
      </c>
      <c r="SC12" s="2">
        <v>2278800</v>
      </c>
      <c r="SD12" s="2">
        <v>2190100</v>
      </c>
      <c r="SE12" s="2">
        <v>1873300</v>
      </c>
      <c r="SF12" s="2">
        <v>2566700</v>
      </c>
      <c r="SG12" s="2">
        <v>1423800</v>
      </c>
      <c r="SH12" s="2">
        <v>18500000</v>
      </c>
      <c r="SI12" s="2">
        <v>22256000</v>
      </c>
      <c r="SJ12" s="2">
        <v>19173000</v>
      </c>
      <c r="SK12" s="2">
        <v>23284000</v>
      </c>
      <c r="SL12" s="2">
        <v>22889000</v>
      </c>
      <c r="SM12" s="2">
        <v>29932000</v>
      </c>
      <c r="SN12" s="2">
        <v>24453000</v>
      </c>
      <c r="SO12" s="2">
        <v>22267000</v>
      </c>
      <c r="SP12" s="2">
        <v>22103000</v>
      </c>
      <c r="SQ12" s="2">
        <v>25419000</v>
      </c>
      <c r="SR12" s="2">
        <v>0</v>
      </c>
      <c r="SS12" s="2">
        <v>0</v>
      </c>
      <c r="ST12" s="2">
        <v>0</v>
      </c>
      <c r="SU12" s="2">
        <v>1</v>
      </c>
      <c r="SV12" s="2">
        <v>1</v>
      </c>
      <c r="SW12" s="2">
        <v>1</v>
      </c>
      <c r="SX12" s="2">
        <v>1</v>
      </c>
      <c r="SY12" s="2">
        <v>2</v>
      </c>
      <c r="SZ12" s="2">
        <v>1</v>
      </c>
      <c r="TA12" s="2">
        <v>2</v>
      </c>
      <c r="TB12" s="2">
        <v>1</v>
      </c>
      <c r="TC12" s="2">
        <v>1</v>
      </c>
      <c r="TD12" s="2">
        <v>1</v>
      </c>
      <c r="TE12" s="2">
        <v>1</v>
      </c>
      <c r="TF12" s="2">
        <v>1</v>
      </c>
      <c r="TG12" s="2">
        <v>1</v>
      </c>
      <c r="TH12" s="2">
        <v>1</v>
      </c>
      <c r="TI12" s="2">
        <v>2</v>
      </c>
      <c r="TJ12" s="2">
        <v>1</v>
      </c>
      <c r="TK12" s="2">
        <v>1</v>
      </c>
      <c r="TL12" s="2">
        <v>2</v>
      </c>
      <c r="TM12" s="2">
        <v>3</v>
      </c>
      <c r="TN12" s="2">
        <v>2</v>
      </c>
      <c r="TO12" s="2">
        <v>1</v>
      </c>
      <c r="TP12" s="2">
        <v>1</v>
      </c>
      <c r="TQ12" s="2">
        <v>2</v>
      </c>
      <c r="TR12" s="2">
        <v>1</v>
      </c>
      <c r="TS12" s="2">
        <v>2</v>
      </c>
      <c r="TT12" s="2">
        <v>2</v>
      </c>
      <c r="TU12" s="2">
        <v>2</v>
      </c>
      <c r="TV12" s="2">
        <v>3</v>
      </c>
      <c r="TW12" s="2">
        <v>3</v>
      </c>
      <c r="TX12" s="2">
        <v>3</v>
      </c>
      <c r="TY12" s="2">
        <v>3</v>
      </c>
      <c r="TZ12" s="2">
        <v>2</v>
      </c>
      <c r="UA12" s="2">
        <v>2</v>
      </c>
      <c r="UB12" s="2">
        <v>4</v>
      </c>
      <c r="UC12" s="2">
        <v>5</v>
      </c>
      <c r="UD12" s="2">
        <v>4</v>
      </c>
      <c r="UE12" s="2">
        <v>4</v>
      </c>
      <c r="UF12" s="2">
        <v>2</v>
      </c>
      <c r="UG12" s="2">
        <v>3</v>
      </c>
      <c r="UH12" s="2">
        <v>2</v>
      </c>
      <c r="UI12" s="2">
        <v>1</v>
      </c>
      <c r="UJ12" s="2">
        <v>2</v>
      </c>
      <c r="UK12" s="2">
        <v>4</v>
      </c>
      <c r="UL12" s="2">
        <v>3</v>
      </c>
      <c r="UM12" s="2">
        <v>3</v>
      </c>
      <c r="UN12" s="2">
        <v>4</v>
      </c>
      <c r="UO12" s="2">
        <v>2</v>
      </c>
      <c r="UP12" s="2">
        <v>0</v>
      </c>
      <c r="UQ12" s="2">
        <v>1</v>
      </c>
      <c r="UR12" s="2">
        <v>1</v>
      </c>
      <c r="US12" s="2">
        <v>1</v>
      </c>
      <c r="UT12" s="2">
        <v>1</v>
      </c>
      <c r="UU12" s="2">
        <v>1</v>
      </c>
      <c r="UV12" s="2">
        <v>1</v>
      </c>
      <c r="UW12" s="2">
        <v>1</v>
      </c>
      <c r="UX12" s="2">
        <v>1</v>
      </c>
      <c r="UY12" s="2">
        <v>1</v>
      </c>
    </row>
    <row r="13" spans="1:571">
      <c r="A13" s="6" t="s">
        <v>661</v>
      </c>
      <c r="B13" s="6" t="s">
        <v>661</v>
      </c>
      <c r="C13" s="6" t="s">
        <v>4969</v>
      </c>
      <c r="D13" s="6">
        <v>0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44717000</v>
      </c>
      <c r="O13" s="6">
        <v>25838000</v>
      </c>
      <c r="P13" s="6">
        <v>25707000</v>
      </c>
      <c r="Q13" s="6">
        <v>28160000</v>
      </c>
      <c r="R13" s="6">
        <v>30714000</v>
      </c>
      <c r="S13" s="6">
        <v>16689000</v>
      </c>
      <c r="T13" s="6">
        <v>30553000</v>
      </c>
      <c r="U13" s="6">
        <v>35818000</v>
      </c>
      <c r="V13" s="6">
        <v>33419000</v>
      </c>
      <c r="W13" s="6">
        <v>23319000</v>
      </c>
      <c r="X13" s="6">
        <v>8039000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6808200</v>
      </c>
      <c r="AE13" s="6">
        <v>8891200</v>
      </c>
      <c r="AF13" s="6">
        <v>6229100</v>
      </c>
      <c r="AG13" s="6">
        <v>0</v>
      </c>
      <c r="AH13" s="6">
        <v>13987000</v>
      </c>
      <c r="AI13" s="6">
        <v>12575000</v>
      </c>
      <c r="AJ13" s="6">
        <v>10217000</v>
      </c>
      <c r="AK13" s="6">
        <v>0</v>
      </c>
      <c r="AL13" s="6">
        <v>10485000</v>
      </c>
      <c r="AM13" s="6">
        <v>13238000</v>
      </c>
      <c r="AN13" s="6">
        <v>13012000</v>
      </c>
      <c r="AO13" s="6">
        <v>16868000</v>
      </c>
      <c r="AP13" s="6">
        <v>30582000</v>
      </c>
      <c r="AQ13" s="6">
        <v>18167000</v>
      </c>
      <c r="AR13" s="6">
        <v>0</v>
      </c>
      <c r="AS13" s="6">
        <v>0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6">
        <v>0</v>
      </c>
      <c r="BA13" s="6">
        <v>0</v>
      </c>
      <c r="BB13" s="6">
        <v>0</v>
      </c>
      <c r="BC13" s="6">
        <v>0</v>
      </c>
      <c r="BD13" s="6">
        <v>0</v>
      </c>
      <c r="BE13" s="6">
        <v>0</v>
      </c>
      <c r="BF13" s="6">
        <v>0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7"/>
      <c r="BM13" s="6">
        <v>22</v>
      </c>
      <c r="BN13" s="6">
        <v>4</v>
      </c>
      <c r="BO13" s="6">
        <v>4</v>
      </c>
      <c r="BP13" s="6" t="s">
        <v>662</v>
      </c>
      <c r="BQ13" s="6" t="s">
        <v>663</v>
      </c>
      <c r="BR13" s="6" t="s">
        <v>664</v>
      </c>
      <c r="BS13" s="6" t="s">
        <v>5566</v>
      </c>
      <c r="BT13" s="7"/>
      <c r="BU13" s="7"/>
      <c r="BV13" s="7"/>
      <c r="BW13" s="7"/>
      <c r="BX13" s="6">
        <v>56.4</v>
      </c>
      <c r="BY13" s="6">
        <v>9.8000000000000007</v>
      </c>
      <c r="BZ13" s="6">
        <v>9.8000000000000007</v>
      </c>
      <c r="CA13" s="6">
        <v>64.59</v>
      </c>
      <c r="CB13" s="6">
        <v>0</v>
      </c>
      <c r="CC13" s="6">
        <v>123.49</v>
      </c>
      <c r="CD13" s="6">
        <v>472120000</v>
      </c>
      <c r="CE13" s="6">
        <v>46</v>
      </c>
      <c r="CF13" s="6">
        <v>22</v>
      </c>
      <c r="CG13" s="6">
        <v>4</v>
      </c>
      <c r="CH13" s="6">
        <v>4</v>
      </c>
      <c r="CI13" s="6">
        <v>1</v>
      </c>
      <c r="CJ13" s="6">
        <v>17</v>
      </c>
      <c r="CK13" s="6">
        <v>17</v>
      </c>
      <c r="CL13" s="6">
        <v>17</v>
      </c>
      <c r="CM13" s="6">
        <v>17</v>
      </c>
      <c r="CN13" s="6">
        <v>17</v>
      </c>
      <c r="CO13" s="6">
        <v>17</v>
      </c>
      <c r="CP13" s="6">
        <v>17</v>
      </c>
      <c r="CQ13" s="6">
        <v>17</v>
      </c>
      <c r="CR13" s="6">
        <v>17</v>
      </c>
      <c r="CS13" s="6">
        <v>17</v>
      </c>
      <c r="CT13" s="6">
        <v>20</v>
      </c>
      <c r="CU13" s="6">
        <v>20</v>
      </c>
      <c r="CV13" s="6">
        <v>20</v>
      </c>
      <c r="CW13" s="6">
        <v>20</v>
      </c>
      <c r="CX13" s="6">
        <v>21</v>
      </c>
      <c r="CY13" s="6">
        <v>19</v>
      </c>
      <c r="CZ13" s="6">
        <v>19</v>
      </c>
      <c r="DA13" s="6">
        <v>20</v>
      </c>
      <c r="DB13" s="6">
        <v>19</v>
      </c>
      <c r="DC13" s="6">
        <v>19</v>
      </c>
      <c r="DD13" s="6">
        <v>18</v>
      </c>
      <c r="DE13" s="6">
        <v>17</v>
      </c>
      <c r="DF13" s="6">
        <v>16</v>
      </c>
      <c r="DG13" s="6">
        <v>16</v>
      </c>
      <c r="DH13" s="6">
        <v>18</v>
      </c>
      <c r="DI13" s="6">
        <v>17</v>
      </c>
      <c r="DJ13" s="6">
        <v>19</v>
      </c>
      <c r="DK13" s="6">
        <v>20</v>
      </c>
      <c r="DL13" s="6">
        <v>19</v>
      </c>
      <c r="DM13" s="6">
        <v>18</v>
      </c>
      <c r="DN13" s="6">
        <v>19</v>
      </c>
      <c r="DO13" s="6">
        <v>18</v>
      </c>
      <c r="DP13" s="6">
        <v>19</v>
      </c>
      <c r="DQ13" s="6">
        <v>18</v>
      </c>
      <c r="DR13" s="6">
        <v>18</v>
      </c>
      <c r="DS13" s="6">
        <v>20</v>
      </c>
      <c r="DT13" s="6">
        <v>20</v>
      </c>
      <c r="DU13" s="6">
        <v>20</v>
      </c>
      <c r="DV13" s="6">
        <v>21</v>
      </c>
      <c r="DW13" s="6">
        <v>21</v>
      </c>
      <c r="DX13" s="6">
        <v>17</v>
      </c>
      <c r="DY13" s="6">
        <v>17</v>
      </c>
      <c r="DZ13" s="6">
        <v>17</v>
      </c>
      <c r="EA13" s="6">
        <v>17</v>
      </c>
      <c r="EB13" s="6">
        <v>17</v>
      </c>
      <c r="EC13" s="6">
        <v>17</v>
      </c>
      <c r="ED13" s="6">
        <v>17</v>
      </c>
      <c r="EE13" s="6">
        <v>17</v>
      </c>
      <c r="EF13" s="6">
        <v>17</v>
      </c>
      <c r="EG13" s="6">
        <v>17</v>
      </c>
      <c r="EH13" s="6">
        <v>18</v>
      </c>
      <c r="EI13" s="6">
        <v>18</v>
      </c>
      <c r="EJ13" s="6">
        <v>17</v>
      </c>
      <c r="EK13" s="6">
        <v>19</v>
      </c>
      <c r="EL13" s="6">
        <v>17</v>
      </c>
      <c r="EM13" s="6">
        <v>18</v>
      </c>
      <c r="EN13" s="6">
        <v>18</v>
      </c>
      <c r="EO13" s="6">
        <v>18</v>
      </c>
      <c r="EP13" s="6">
        <v>19</v>
      </c>
      <c r="EQ13" s="6">
        <v>19</v>
      </c>
      <c r="ER13" s="6">
        <v>0</v>
      </c>
      <c r="ES13" s="6">
        <v>0</v>
      </c>
      <c r="ET13" s="6">
        <v>0</v>
      </c>
      <c r="EU13" s="6">
        <v>0</v>
      </c>
      <c r="EV13" s="6">
        <v>0</v>
      </c>
      <c r="EW13" s="6">
        <v>0</v>
      </c>
      <c r="EX13" s="6">
        <v>0</v>
      </c>
      <c r="EY13" s="6">
        <v>0</v>
      </c>
      <c r="EZ13" s="6">
        <v>0</v>
      </c>
      <c r="FA13" s="6">
        <v>0</v>
      </c>
      <c r="FB13" s="6">
        <v>3</v>
      </c>
      <c r="FC13" s="6">
        <v>3</v>
      </c>
      <c r="FD13" s="6">
        <v>3</v>
      </c>
      <c r="FE13" s="6">
        <v>3</v>
      </c>
      <c r="FF13" s="6">
        <v>4</v>
      </c>
      <c r="FG13" s="6">
        <v>2</v>
      </c>
      <c r="FH13" s="6">
        <v>2</v>
      </c>
      <c r="FI13" s="6">
        <v>3</v>
      </c>
      <c r="FJ13" s="6">
        <v>2</v>
      </c>
      <c r="FK13" s="6">
        <v>2</v>
      </c>
      <c r="FL13" s="6">
        <v>2</v>
      </c>
      <c r="FM13" s="6">
        <v>0</v>
      </c>
      <c r="FN13" s="6">
        <v>0</v>
      </c>
      <c r="FO13" s="6">
        <v>0</v>
      </c>
      <c r="FP13" s="6">
        <v>1</v>
      </c>
      <c r="FQ13" s="6">
        <v>0</v>
      </c>
      <c r="FR13" s="6">
        <v>2</v>
      </c>
      <c r="FS13" s="6">
        <v>3</v>
      </c>
      <c r="FT13" s="6">
        <v>2</v>
      </c>
      <c r="FU13" s="6">
        <v>1</v>
      </c>
      <c r="FV13" s="6">
        <v>2</v>
      </c>
      <c r="FW13" s="6">
        <v>1</v>
      </c>
      <c r="FX13" s="6">
        <v>2</v>
      </c>
      <c r="FY13" s="6">
        <v>1</v>
      </c>
      <c r="FZ13" s="6">
        <v>2</v>
      </c>
      <c r="GA13" s="6">
        <v>3</v>
      </c>
      <c r="GB13" s="6">
        <v>3</v>
      </c>
      <c r="GC13" s="6">
        <v>3</v>
      </c>
      <c r="GD13" s="6">
        <v>4</v>
      </c>
      <c r="GE13" s="6">
        <v>4</v>
      </c>
      <c r="GF13" s="6">
        <v>0</v>
      </c>
      <c r="GG13" s="6">
        <v>0</v>
      </c>
      <c r="GH13" s="6">
        <v>0</v>
      </c>
      <c r="GI13" s="6">
        <v>0</v>
      </c>
      <c r="GJ13" s="6">
        <v>0</v>
      </c>
      <c r="GK13" s="6">
        <v>0</v>
      </c>
      <c r="GL13" s="6">
        <v>0</v>
      </c>
      <c r="GM13" s="6">
        <v>0</v>
      </c>
      <c r="GN13" s="6">
        <v>0</v>
      </c>
      <c r="GO13" s="6">
        <v>0</v>
      </c>
      <c r="GP13" s="6">
        <v>0</v>
      </c>
      <c r="GQ13" s="6">
        <v>0</v>
      </c>
      <c r="GR13" s="6">
        <v>0</v>
      </c>
      <c r="GS13" s="6">
        <v>1</v>
      </c>
      <c r="GT13" s="6">
        <v>0</v>
      </c>
      <c r="GU13" s="6">
        <v>1</v>
      </c>
      <c r="GV13" s="6">
        <v>0</v>
      </c>
      <c r="GW13" s="6">
        <v>1</v>
      </c>
      <c r="GX13" s="6">
        <v>1</v>
      </c>
      <c r="GY13" s="6">
        <v>1</v>
      </c>
      <c r="GZ13" s="6">
        <v>0</v>
      </c>
      <c r="HA13" s="6">
        <v>0</v>
      </c>
      <c r="HB13" s="6">
        <v>0</v>
      </c>
      <c r="HC13" s="6">
        <v>0</v>
      </c>
      <c r="HD13" s="6">
        <v>0</v>
      </c>
      <c r="HE13" s="6">
        <v>0</v>
      </c>
      <c r="HF13" s="6">
        <v>0</v>
      </c>
      <c r="HG13" s="6">
        <v>0</v>
      </c>
      <c r="HH13" s="6">
        <v>0</v>
      </c>
      <c r="HI13" s="6">
        <v>0</v>
      </c>
      <c r="HJ13" s="6">
        <v>3</v>
      </c>
      <c r="HK13" s="6">
        <v>3</v>
      </c>
      <c r="HL13" s="6">
        <v>3</v>
      </c>
      <c r="HM13" s="6">
        <v>3</v>
      </c>
      <c r="HN13" s="6">
        <v>4</v>
      </c>
      <c r="HO13" s="6">
        <v>2</v>
      </c>
      <c r="HP13" s="6">
        <v>2</v>
      </c>
      <c r="HQ13" s="6">
        <v>3</v>
      </c>
      <c r="HR13" s="6">
        <v>2</v>
      </c>
      <c r="HS13" s="6">
        <v>2</v>
      </c>
      <c r="HT13" s="6">
        <v>2</v>
      </c>
      <c r="HU13" s="6">
        <v>0</v>
      </c>
      <c r="HV13" s="6">
        <v>0</v>
      </c>
      <c r="HW13" s="6">
        <v>0</v>
      </c>
      <c r="HX13" s="6">
        <v>1</v>
      </c>
      <c r="HY13" s="6">
        <v>0</v>
      </c>
      <c r="HZ13" s="6">
        <v>2</v>
      </c>
      <c r="IA13" s="6">
        <v>3</v>
      </c>
      <c r="IB13" s="6">
        <v>2</v>
      </c>
      <c r="IC13" s="6">
        <v>1</v>
      </c>
      <c r="ID13" s="6">
        <v>2</v>
      </c>
      <c r="IE13" s="6">
        <v>1</v>
      </c>
      <c r="IF13" s="6">
        <v>2</v>
      </c>
      <c r="IG13" s="6">
        <v>1</v>
      </c>
      <c r="IH13" s="6">
        <v>2</v>
      </c>
      <c r="II13" s="6">
        <v>3</v>
      </c>
      <c r="IJ13" s="6">
        <v>3</v>
      </c>
      <c r="IK13" s="6">
        <v>3</v>
      </c>
      <c r="IL13" s="6">
        <v>4</v>
      </c>
      <c r="IM13" s="6">
        <v>4</v>
      </c>
      <c r="IN13" s="6">
        <v>0</v>
      </c>
      <c r="IO13" s="6">
        <v>0</v>
      </c>
      <c r="IP13" s="6">
        <v>0</v>
      </c>
      <c r="IQ13" s="6">
        <v>0</v>
      </c>
      <c r="IR13" s="6">
        <v>0</v>
      </c>
      <c r="IS13" s="6">
        <v>0</v>
      </c>
      <c r="IT13" s="6">
        <v>0</v>
      </c>
      <c r="IU13" s="6">
        <v>0</v>
      </c>
      <c r="IV13" s="6">
        <v>0</v>
      </c>
      <c r="IW13" s="6">
        <v>0</v>
      </c>
      <c r="IX13" s="6">
        <v>0</v>
      </c>
      <c r="IY13" s="6">
        <v>0</v>
      </c>
      <c r="IZ13" s="6">
        <v>0</v>
      </c>
      <c r="JA13" s="6">
        <v>1</v>
      </c>
      <c r="JB13" s="6">
        <v>0</v>
      </c>
      <c r="JC13" s="6">
        <v>1</v>
      </c>
      <c r="JD13" s="6">
        <v>0</v>
      </c>
      <c r="JE13" s="6">
        <v>1</v>
      </c>
      <c r="JF13" s="6">
        <v>1</v>
      </c>
      <c r="JG13" s="6">
        <v>1</v>
      </c>
      <c r="JH13" s="6">
        <v>580</v>
      </c>
      <c r="JI13" s="6">
        <v>580</v>
      </c>
      <c r="JJ13" s="6" t="s">
        <v>577</v>
      </c>
      <c r="JK13" s="6" t="s">
        <v>577</v>
      </c>
      <c r="JL13" s="6" t="s">
        <v>577</v>
      </c>
      <c r="JM13" s="6" t="s">
        <v>577</v>
      </c>
      <c r="JN13" s="6" t="s">
        <v>577</v>
      </c>
      <c r="JO13" s="6" t="s">
        <v>577</v>
      </c>
      <c r="JP13" s="6" t="s">
        <v>577</v>
      </c>
      <c r="JQ13" s="6" t="s">
        <v>577</v>
      </c>
      <c r="JR13" s="6" t="s">
        <v>577</v>
      </c>
      <c r="JS13" s="6" t="s">
        <v>577</v>
      </c>
      <c r="JT13" s="6" t="s">
        <v>576</v>
      </c>
      <c r="JU13" s="6" t="s">
        <v>576</v>
      </c>
      <c r="JV13" s="6" t="s">
        <v>576</v>
      </c>
      <c r="JW13" s="6" t="s">
        <v>576</v>
      </c>
      <c r="JX13" s="6" t="s">
        <v>576</v>
      </c>
      <c r="JY13" s="6" t="s">
        <v>576</v>
      </c>
      <c r="JZ13" s="6" t="s">
        <v>576</v>
      </c>
      <c r="KA13" s="6" t="s">
        <v>577</v>
      </c>
      <c r="KB13" s="6" t="s">
        <v>576</v>
      </c>
      <c r="KC13" s="6" t="s">
        <v>576</v>
      </c>
      <c r="KD13" s="6" t="s">
        <v>577</v>
      </c>
      <c r="KE13" s="6" t="s">
        <v>577</v>
      </c>
      <c r="KF13" s="6" t="s">
        <v>577</v>
      </c>
      <c r="KG13" s="6" t="s">
        <v>577</v>
      </c>
      <c r="KH13" s="6" t="s">
        <v>577</v>
      </c>
      <c r="KI13" s="6" t="s">
        <v>577</v>
      </c>
      <c r="KJ13" s="6" t="s">
        <v>576</v>
      </c>
      <c r="KK13" s="6" t="s">
        <v>576</v>
      </c>
      <c r="KL13" s="6" t="s">
        <v>576</v>
      </c>
      <c r="KM13" s="6" t="s">
        <v>576</v>
      </c>
      <c r="KN13" s="6" t="s">
        <v>576</v>
      </c>
      <c r="KO13" s="6" t="s">
        <v>576</v>
      </c>
      <c r="KP13" s="6" t="s">
        <v>576</v>
      </c>
      <c r="KQ13" s="6" t="s">
        <v>576</v>
      </c>
      <c r="KR13" s="6" t="s">
        <v>576</v>
      </c>
      <c r="KS13" s="6" t="s">
        <v>576</v>
      </c>
      <c r="KT13" s="6" t="s">
        <v>576</v>
      </c>
      <c r="KU13" s="6" t="s">
        <v>576</v>
      </c>
      <c r="KV13" s="6" t="s">
        <v>576</v>
      </c>
      <c r="KW13" s="6" t="s">
        <v>576</v>
      </c>
      <c r="KX13" s="6" t="s">
        <v>577</v>
      </c>
      <c r="KY13" s="6" t="s">
        <v>577</v>
      </c>
      <c r="KZ13" s="6" t="s">
        <v>577</v>
      </c>
      <c r="LA13" s="6" t="s">
        <v>577</v>
      </c>
      <c r="LB13" s="6" t="s">
        <v>577</v>
      </c>
      <c r="LC13" s="6" t="s">
        <v>577</v>
      </c>
      <c r="LD13" s="6" t="s">
        <v>577</v>
      </c>
      <c r="LE13" s="6" t="s">
        <v>577</v>
      </c>
      <c r="LF13" s="6" t="s">
        <v>577</v>
      </c>
      <c r="LG13" s="6" t="s">
        <v>577</v>
      </c>
      <c r="LH13" s="6" t="s">
        <v>577</v>
      </c>
      <c r="LI13" s="6" t="s">
        <v>577</v>
      </c>
      <c r="LJ13" s="6" t="s">
        <v>577</v>
      </c>
      <c r="LK13" s="6" t="s">
        <v>576</v>
      </c>
      <c r="LL13" s="6" t="s">
        <v>577</v>
      </c>
      <c r="LM13" s="6" t="s">
        <v>576</v>
      </c>
      <c r="LN13" s="6" t="s">
        <v>577</v>
      </c>
      <c r="LO13" s="6" t="s">
        <v>576</v>
      </c>
      <c r="LP13" s="6" t="s">
        <v>577</v>
      </c>
      <c r="LQ13" s="6" t="s">
        <v>576</v>
      </c>
      <c r="LR13" s="6">
        <v>40.9</v>
      </c>
      <c r="LS13" s="6">
        <v>40.9</v>
      </c>
      <c r="LT13" s="6">
        <v>40.9</v>
      </c>
      <c r="LU13" s="6">
        <v>40.9</v>
      </c>
      <c r="LV13" s="6">
        <v>40.9</v>
      </c>
      <c r="LW13" s="6">
        <v>40.9</v>
      </c>
      <c r="LX13" s="6">
        <v>40.9</v>
      </c>
      <c r="LY13" s="6">
        <v>40.9</v>
      </c>
      <c r="LZ13" s="6">
        <v>40.9</v>
      </c>
      <c r="MA13" s="6">
        <v>40.9</v>
      </c>
      <c r="MB13" s="6">
        <v>49</v>
      </c>
      <c r="MC13" s="6">
        <v>49</v>
      </c>
      <c r="MD13" s="6">
        <v>49</v>
      </c>
      <c r="ME13" s="6">
        <v>49</v>
      </c>
      <c r="MF13" s="6">
        <v>50.7</v>
      </c>
      <c r="MG13" s="6">
        <v>46.6</v>
      </c>
      <c r="MH13" s="6">
        <v>46.6</v>
      </c>
      <c r="MI13" s="6">
        <v>49</v>
      </c>
      <c r="MJ13" s="6">
        <v>46.6</v>
      </c>
      <c r="MK13" s="6">
        <v>46.6</v>
      </c>
      <c r="ML13" s="6">
        <v>41.7</v>
      </c>
      <c r="MM13" s="6">
        <v>40.9</v>
      </c>
      <c r="MN13" s="6">
        <v>37.6</v>
      </c>
      <c r="MO13" s="6">
        <v>37.6</v>
      </c>
      <c r="MP13" s="6">
        <v>43.3</v>
      </c>
      <c r="MQ13" s="6">
        <v>40.9</v>
      </c>
      <c r="MR13" s="6">
        <v>46</v>
      </c>
      <c r="MS13" s="6">
        <v>47.8</v>
      </c>
      <c r="MT13" s="6">
        <v>46</v>
      </c>
      <c r="MU13" s="6">
        <v>43.6</v>
      </c>
      <c r="MV13" s="6">
        <v>45.3</v>
      </c>
      <c r="MW13" s="6">
        <v>43.6</v>
      </c>
      <c r="MX13" s="6">
        <v>45.3</v>
      </c>
      <c r="MY13" s="6">
        <v>43.6</v>
      </c>
      <c r="MZ13" s="6">
        <v>42.1</v>
      </c>
      <c r="NA13" s="6">
        <v>47.8</v>
      </c>
      <c r="NB13" s="6">
        <v>47.8</v>
      </c>
      <c r="NC13" s="6">
        <v>47.8</v>
      </c>
      <c r="ND13" s="6">
        <v>50.7</v>
      </c>
      <c r="NE13" s="6">
        <v>50.7</v>
      </c>
      <c r="NF13" s="6">
        <v>40.9</v>
      </c>
      <c r="NG13" s="6">
        <v>40.9</v>
      </c>
      <c r="NH13" s="6">
        <v>40.9</v>
      </c>
      <c r="NI13" s="6">
        <v>40.9</v>
      </c>
      <c r="NJ13" s="6">
        <v>40.9</v>
      </c>
      <c r="NK13" s="6">
        <v>40.9</v>
      </c>
      <c r="NL13" s="6">
        <v>40.9</v>
      </c>
      <c r="NM13" s="6">
        <v>40.9</v>
      </c>
      <c r="NN13" s="6">
        <v>40.9</v>
      </c>
      <c r="NO13" s="6">
        <v>40.9</v>
      </c>
      <c r="NP13" s="6">
        <v>46.6</v>
      </c>
      <c r="NQ13" s="6">
        <v>46.6</v>
      </c>
      <c r="NR13" s="6">
        <v>40.9</v>
      </c>
      <c r="NS13" s="6">
        <v>49.3</v>
      </c>
      <c r="NT13" s="6">
        <v>40.9</v>
      </c>
      <c r="NU13" s="6">
        <v>43.6</v>
      </c>
      <c r="NV13" s="6">
        <v>46.6</v>
      </c>
      <c r="NW13" s="6">
        <v>43.6</v>
      </c>
      <c r="NX13" s="6">
        <v>49.3</v>
      </c>
      <c r="NY13" s="6">
        <v>49.3</v>
      </c>
      <c r="OA13" s="2">
        <v>0</v>
      </c>
      <c r="OB13" s="2">
        <v>0</v>
      </c>
      <c r="OC13" s="2">
        <v>0</v>
      </c>
      <c r="OD13" s="2">
        <v>0</v>
      </c>
      <c r="OE13" s="2">
        <v>0</v>
      </c>
      <c r="OF13" s="2">
        <v>0</v>
      </c>
      <c r="OG13" s="2">
        <v>0</v>
      </c>
      <c r="OH13" s="2">
        <v>0</v>
      </c>
      <c r="OI13" s="2">
        <v>0</v>
      </c>
      <c r="OJ13" s="2">
        <v>0</v>
      </c>
      <c r="OK13" s="2">
        <v>36617000</v>
      </c>
      <c r="OL13" s="2">
        <v>28860000</v>
      </c>
      <c r="OM13" s="2">
        <v>33797000</v>
      </c>
      <c r="ON13" s="2">
        <v>28619000</v>
      </c>
      <c r="OO13" s="2">
        <v>19957000</v>
      </c>
      <c r="OP13" s="2">
        <v>16745000</v>
      </c>
      <c r="OQ13" s="2">
        <v>37529000</v>
      </c>
      <c r="OR13" s="2">
        <v>35967000</v>
      </c>
      <c r="OS13" s="2">
        <v>43298000</v>
      </c>
      <c r="OT13" s="2">
        <v>35126000</v>
      </c>
      <c r="OU13" s="2">
        <v>3378500</v>
      </c>
      <c r="OV13" s="2">
        <v>0</v>
      </c>
      <c r="OW13" s="2">
        <v>0</v>
      </c>
      <c r="OX13" s="2">
        <v>0</v>
      </c>
      <c r="OY13" s="2">
        <v>1190500</v>
      </c>
      <c r="OZ13" s="2">
        <v>0</v>
      </c>
      <c r="PA13" s="2">
        <v>5575600</v>
      </c>
      <c r="PB13" s="2">
        <v>9618300</v>
      </c>
      <c r="PC13" s="2">
        <v>8600000</v>
      </c>
      <c r="PD13" s="2">
        <v>1898900</v>
      </c>
      <c r="PE13" s="2">
        <v>5842700</v>
      </c>
      <c r="PF13" s="2">
        <v>4150600</v>
      </c>
      <c r="PG13" s="2">
        <v>2608500</v>
      </c>
      <c r="PH13" s="2">
        <v>1603300</v>
      </c>
      <c r="PI13" s="2">
        <v>3049100</v>
      </c>
      <c r="PJ13" s="2">
        <v>6793000</v>
      </c>
      <c r="PK13" s="2">
        <v>11515000</v>
      </c>
      <c r="PL13" s="2">
        <v>16870000</v>
      </c>
      <c r="PM13" s="2">
        <v>37591000</v>
      </c>
      <c r="PN13" s="2">
        <v>25038000</v>
      </c>
      <c r="PO13" s="2">
        <v>0</v>
      </c>
      <c r="PP13" s="2">
        <v>0</v>
      </c>
      <c r="PQ13" s="2">
        <v>0</v>
      </c>
      <c r="PR13" s="2">
        <v>0</v>
      </c>
      <c r="PS13" s="2">
        <v>0</v>
      </c>
      <c r="PT13" s="2">
        <v>0</v>
      </c>
      <c r="PU13" s="2">
        <v>0</v>
      </c>
      <c r="PV13" s="2">
        <v>0</v>
      </c>
      <c r="PW13" s="2">
        <v>0</v>
      </c>
      <c r="PX13" s="2">
        <v>0</v>
      </c>
      <c r="PY13" s="2">
        <v>0</v>
      </c>
      <c r="PZ13" s="2">
        <v>0</v>
      </c>
      <c r="QA13" s="2">
        <v>0</v>
      </c>
      <c r="QB13" s="2">
        <v>1633500</v>
      </c>
      <c r="QC13" s="2">
        <v>0</v>
      </c>
      <c r="QD13" s="2">
        <v>2015500</v>
      </c>
      <c r="QE13" s="2">
        <v>0</v>
      </c>
      <c r="QF13" s="2">
        <v>2250100</v>
      </c>
      <c r="QG13" s="2">
        <v>2494000</v>
      </c>
      <c r="QH13" s="2">
        <v>1892600</v>
      </c>
      <c r="QI13" s="2">
        <v>21460000</v>
      </c>
      <c r="QJ13" s="2">
        <v>0</v>
      </c>
      <c r="QK13" s="2">
        <v>0</v>
      </c>
      <c r="QL13" s="2">
        <v>0</v>
      </c>
      <c r="QM13" s="2">
        <v>0</v>
      </c>
      <c r="QN13" s="2">
        <v>0</v>
      </c>
      <c r="QO13" s="2">
        <v>0</v>
      </c>
      <c r="QP13" s="2">
        <v>0</v>
      </c>
      <c r="QQ13" s="2">
        <v>0</v>
      </c>
      <c r="QR13" s="2">
        <v>0</v>
      </c>
      <c r="QS13" s="2">
        <v>0</v>
      </c>
      <c r="QT13" s="2">
        <v>1664400</v>
      </c>
      <c r="QU13" s="2">
        <v>1311800</v>
      </c>
      <c r="QV13" s="2">
        <v>1536200</v>
      </c>
      <c r="QW13" s="2">
        <v>1300900</v>
      </c>
      <c r="QX13" s="2">
        <v>907130</v>
      </c>
      <c r="QY13" s="2">
        <v>761160</v>
      </c>
      <c r="QZ13" s="2">
        <v>1705900</v>
      </c>
      <c r="RA13" s="2">
        <v>1634900</v>
      </c>
      <c r="RB13" s="2">
        <v>1968100</v>
      </c>
      <c r="RC13" s="2">
        <v>1596600</v>
      </c>
      <c r="RD13" s="2">
        <v>153570</v>
      </c>
      <c r="RE13" s="2">
        <v>0</v>
      </c>
      <c r="RF13" s="2">
        <v>0</v>
      </c>
      <c r="RG13" s="2">
        <v>0</v>
      </c>
      <c r="RH13" s="2">
        <v>54114</v>
      </c>
      <c r="RI13" s="2">
        <v>0</v>
      </c>
      <c r="RJ13" s="2">
        <v>253440</v>
      </c>
      <c r="RK13" s="2">
        <v>437190</v>
      </c>
      <c r="RL13" s="2">
        <v>390910</v>
      </c>
      <c r="RM13" s="2">
        <v>86315</v>
      </c>
      <c r="RN13" s="2">
        <v>265580</v>
      </c>
      <c r="RO13" s="2">
        <v>188660</v>
      </c>
      <c r="RP13" s="2">
        <v>118570</v>
      </c>
      <c r="RQ13" s="2">
        <v>72877</v>
      </c>
      <c r="RR13" s="2">
        <v>138600</v>
      </c>
      <c r="RS13" s="2">
        <v>308770</v>
      </c>
      <c r="RT13" s="2">
        <v>523420</v>
      </c>
      <c r="RU13" s="2">
        <v>766820</v>
      </c>
      <c r="RV13" s="2">
        <v>1708700</v>
      </c>
      <c r="RW13" s="2">
        <v>1138100</v>
      </c>
      <c r="RX13" s="2">
        <v>0</v>
      </c>
      <c r="RY13" s="2">
        <v>0</v>
      </c>
      <c r="RZ13" s="2">
        <v>0</v>
      </c>
      <c r="SA13" s="2">
        <v>0</v>
      </c>
      <c r="SB13" s="2">
        <v>0</v>
      </c>
      <c r="SC13" s="2">
        <v>0</v>
      </c>
      <c r="SD13" s="2">
        <v>0</v>
      </c>
      <c r="SE13" s="2">
        <v>0</v>
      </c>
      <c r="SF13" s="2">
        <v>0</v>
      </c>
      <c r="SG13" s="2">
        <v>0</v>
      </c>
      <c r="SH13" s="2">
        <v>0</v>
      </c>
      <c r="SI13" s="2">
        <v>0</v>
      </c>
      <c r="SJ13" s="2">
        <v>0</v>
      </c>
      <c r="SK13" s="2">
        <v>74250</v>
      </c>
      <c r="SL13" s="2">
        <v>0</v>
      </c>
      <c r="SM13" s="2">
        <v>91613</v>
      </c>
      <c r="SN13" s="2">
        <v>0</v>
      </c>
      <c r="SO13" s="2">
        <v>102280</v>
      </c>
      <c r="SP13" s="2">
        <v>113360</v>
      </c>
      <c r="SQ13" s="2">
        <v>86026</v>
      </c>
      <c r="SR13" s="2">
        <v>0</v>
      </c>
      <c r="SS13" s="2">
        <v>0</v>
      </c>
      <c r="ST13" s="2">
        <v>0</v>
      </c>
      <c r="SU13" s="2">
        <v>0</v>
      </c>
      <c r="SV13" s="2">
        <v>0</v>
      </c>
      <c r="SW13" s="2">
        <v>0</v>
      </c>
      <c r="SX13" s="2">
        <v>0</v>
      </c>
      <c r="SY13" s="2">
        <v>0</v>
      </c>
      <c r="SZ13" s="2">
        <v>0</v>
      </c>
      <c r="TA13" s="2">
        <v>0</v>
      </c>
      <c r="TB13" s="2">
        <v>3</v>
      </c>
      <c r="TC13" s="2">
        <v>2</v>
      </c>
      <c r="TD13" s="2">
        <v>2</v>
      </c>
      <c r="TE13" s="2">
        <v>3</v>
      </c>
      <c r="TF13" s="2">
        <v>2</v>
      </c>
      <c r="TG13" s="2">
        <v>1</v>
      </c>
      <c r="TH13" s="2">
        <v>2</v>
      </c>
      <c r="TI13" s="2">
        <v>0</v>
      </c>
      <c r="TJ13" s="2">
        <v>3</v>
      </c>
      <c r="TK13" s="2">
        <v>2</v>
      </c>
      <c r="TL13" s="2">
        <v>0</v>
      </c>
      <c r="TM13" s="2">
        <v>0</v>
      </c>
      <c r="TN13" s="2">
        <v>0</v>
      </c>
      <c r="TO13" s="2">
        <v>0</v>
      </c>
      <c r="TP13" s="2">
        <v>0</v>
      </c>
      <c r="TQ13" s="2">
        <v>0</v>
      </c>
      <c r="TR13" s="2">
        <v>1</v>
      </c>
      <c r="TS13" s="2">
        <v>1</v>
      </c>
      <c r="TT13" s="2">
        <v>2</v>
      </c>
      <c r="TU13" s="2">
        <v>1</v>
      </c>
      <c r="TV13" s="2">
        <v>1</v>
      </c>
      <c r="TW13" s="2">
        <v>1</v>
      </c>
      <c r="TX13" s="2">
        <v>1</v>
      </c>
      <c r="TY13" s="2">
        <v>1</v>
      </c>
      <c r="TZ13" s="2">
        <v>1</v>
      </c>
      <c r="UA13" s="2">
        <v>1</v>
      </c>
      <c r="UB13" s="2">
        <v>2</v>
      </c>
      <c r="UC13" s="2">
        <v>2</v>
      </c>
      <c r="UD13" s="2">
        <v>5</v>
      </c>
      <c r="UE13" s="2">
        <v>2</v>
      </c>
      <c r="UF13" s="2">
        <v>0</v>
      </c>
      <c r="UG13" s="2">
        <v>0</v>
      </c>
      <c r="UH13" s="2">
        <v>0</v>
      </c>
      <c r="UI13" s="2">
        <v>0</v>
      </c>
      <c r="UJ13" s="2">
        <v>0</v>
      </c>
      <c r="UK13" s="2">
        <v>0</v>
      </c>
      <c r="UL13" s="2">
        <v>0</v>
      </c>
      <c r="UM13" s="2">
        <v>0</v>
      </c>
      <c r="UN13" s="2">
        <v>0</v>
      </c>
      <c r="UO13" s="2">
        <v>0</v>
      </c>
      <c r="UP13" s="2">
        <v>0</v>
      </c>
      <c r="UQ13" s="2">
        <v>0</v>
      </c>
      <c r="UR13" s="2">
        <v>0</v>
      </c>
      <c r="US13" s="2">
        <v>1</v>
      </c>
      <c r="UT13" s="2">
        <v>0</v>
      </c>
      <c r="UU13" s="2">
        <v>1</v>
      </c>
      <c r="UV13" s="2">
        <v>0</v>
      </c>
      <c r="UW13" s="2">
        <v>1</v>
      </c>
      <c r="UX13" s="2">
        <v>0</v>
      </c>
      <c r="UY13" s="2">
        <v>1</v>
      </c>
    </row>
    <row r="14" spans="1:571">
      <c r="A14" s="6" t="s">
        <v>665</v>
      </c>
      <c r="B14" s="6" t="s">
        <v>666</v>
      </c>
      <c r="C14" s="6" t="s">
        <v>4970</v>
      </c>
      <c r="D14" s="6">
        <v>5613700000</v>
      </c>
      <c r="E14" s="6">
        <v>4751200000</v>
      </c>
      <c r="F14" s="6">
        <v>5346700000</v>
      </c>
      <c r="G14" s="6">
        <v>4530900000</v>
      </c>
      <c r="H14" s="6">
        <v>4923000000</v>
      </c>
      <c r="I14" s="6">
        <v>5514100000</v>
      </c>
      <c r="J14" s="6">
        <v>6947100000</v>
      </c>
      <c r="K14" s="6">
        <v>11065000000</v>
      </c>
      <c r="L14" s="6">
        <v>13088000000</v>
      </c>
      <c r="M14" s="6">
        <v>13267000000</v>
      </c>
      <c r="N14" s="6">
        <v>7291100000</v>
      </c>
      <c r="O14" s="6">
        <v>6801400000</v>
      </c>
      <c r="P14" s="6">
        <v>6517600000</v>
      </c>
      <c r="Q14" s="6">
        <v>6035200000</v>
      </c>
      <c r="R14" s="6">
        <v>5684400000</v>
      </c>
      <c r="S14" s="6">
        <v>5777700000</v>
      </c>
      <c r="T14" s="6">
        <v>9927000000</v>
      </c>
      <c r="U14" s="6">
        <v>8280400000</v>
      </c>
      <c r="V14" s="6">
        <v>9815700000</v>
      </c>
      <c r="W14" s="6">
        <v>8991500000</v>
      </c>
      <c r="X14" s="6">
        <v>4700700000</v>
      </c>
      <c r="Y14" s="6">
        <v>4485100000</v>
      </c>
      <c r="Z14" s="6">
        <v>3919600000</v>
      </c>
      <c r="AA14" s="6">
        <v>3124100000</v>
      </c>
      <c r="AB14" s="6">
        <v>3201500000</v>
      </c>
      <c r="AC14" s="6">
        <v>3538600000</v>
      </c>
      <c r="AD14" s="6">
        <v>4289900000</v>
      </c>
      <c r="AE14" s="6">
        <v>4885600000</v>
      </c>
      <c r="AF14" s="6">
        <v>5583600000</v>
      </c>
      <c r="AG14" s="6">
        <v>4457700000</v>
      </c>
      <c r="AH14" s="6">
        <v>5199100000</v>
      </c>
      <c r="AI14" s="6">
        <v>4857600000</v>
      </c>
      <c r="AJ14" s="6">
        <v>5343100000</v>
      </c>
      <c r="AK14" s="6">
        <v>4731700000</v>
      </c>
      <c r="AL14" s="6">
        <v>5603500000</v>
      </c>
      <c r="AM14" s="6">
        <v>6745700000</v>
      </c>
      <c r="AN14" s="6">
        <v>6659700000</v>
      </c>
      <c r="AO14" s="6">
        <v>10575000000</v>
      </c>
      <c r="AP14" s="6">
        <v>9768900000</v>
      </c>
      <c r="AQ14" s="6">
        <v>7167000000</v>
      </c>
      <c r="AR14" s="6">
        <v>11228000000</v>
      </c>
      <c r="AS14" s="6">
        <v>10651000000</v>
      </c>
      <c r="AT14" s="6">
        <v>10226000000</v>
      </c>
      <c r="AU14" s="6">
        <v>9086900000</v>
      </c>
      <c r="AV14" s="6">
        <v>9050200000</v>
      </c>
      <c r="AW14" s="6">
        <v>11128000000</v>
      </c>
      <c r="AX14" s="6">
        <v>11024000000</v>
      </c>
      <c r="AY14" s="6">
        <v>13253000000</v>
      </c>
      <c r="AZ14" s="6">
        <v>12927000000</v>
      </c>
      <c r="BA14" s="6">
        <v>12419000000</v>
      </c>
      <c r="BB14" s="6">
        <v>9416700000</v>
      </c>
      <c r="BC14" s="6">
        <v>7732200000</v>
      </c>
      <c r="BD14" s="6">
        <v>7693300000</v>
      </c>
      <c r="BE14" s="6">
        <v>8067300000</v>
      </c>
      <c r="BF14" s="6">
        <v>7191200000</v>
      </c>
      <c r="BG14" s="6">
        <v>8803600000</v>
      </c>
      <c r="BH14" s="6">
        <v>7731000000</v>
      </c>
      <c r="BI14" s="6">
        <v>7888800000</v>
      </c>
      <c r="BJ14" s="6">
        <v>8641600000</v>
      </c>
      <c r="BK14" s="6">
        <v>8259000000</v>
      </c>
      <c r="BL14" s="7"/>
      <c r="BM14" s="6">
        <v>22</v>
      </c>
      <c r="BN14" s="6">
        <v>22</v>
      </c>
      <c r="BO14" s="6">
        <v>3</v>
      </c>
      <c r="BP14" s="6" t="s">
        <v>670</v>
      </c>
      <c r="BQ14" s="6" t="s">
        <v>671</v>
      </c>
      <c r="BR14" s="6" t="s">
        <v>672</v>
      </c>
      <c r="BS14" s="6" t="s">
        <v>5567</v>
      </c>
      <c r="BT14" s="7"/>
      <c r="BU14" s="7"/>
      <c r="BV14" s="7"/>
      <c r="BW14" s="7"/>
      <c r="BX14" s="6">
        <v>58.2</v>
      </c>
      <c r="BY14" s="6">
        <v>58.2</v>
      </c>
      <c r="BZ14" s="6">
        <v>8.4</v>
      </c>
      <c r="CA14" s="6">
        <v>64.694000000000003</v>
      </c>
      <c r="CB14" s="6">
        <v>0</v>
      </c>
      <c r="CC14" s="6">
        <v>323.31</v>
      </c>
      <c r="CD14" s="6">
        <v>516930000000</v>
      </c>
      <c r="CE14" s="6">
        <v>4543</v>
      </c>
      <c r="CF14" s="6" t="s">
        <v>667</v>
      </c>
      <c r="CG14" s="6" t="s">
        <v>667</v>
      </c>
      <c r="CH14" s="6" t="s">
        <v>668</v>
      </c>
      <c r="CI14" s="6">
        <v>2</v>
      </c>
      <c r="CJ14" s="6">
        <v>20</v>
      </c>
      <c r="CK14" s="6">
        <v>20</v>
      </c>
      <c r="CL14" s="6">
        <v>20</v>
      </c>
      <c r="CM14" s="6">
        <v>20</v>
      </c>
      <c r="CN14" s="6">
        <v>20</v>
      </c>
      <c r="CO14" s="6">
        <v>20</v>
      </c>
      <c r="CP14" s="6">
        <v>20</v>
      </c>
      <c r="CQ14" s="6">
        <v>20</v>
      </c>
      <c r="CR14" s="6">
        <v>20</v>
      </c>
      <c r="CS14" s="6">
        <v>20</v>
      </c>
      <c r="CT14" s="6">
        <v>19</v>
      </c>
      <c r="CU14" s="6">
        <v>19</v>
      </c>
      <c r="CV14" s="6">
        <v>19</v>
      </c>
      <c r="CW14" s="6">
        <v>19</v>
      </c>
      <c r="CX14" s="6">
        <v>19</v>
      </c>
      <c r="CY14" s="6">
        <v>19</v>
      </c>
      <c r="CZ14" s="6">
        <v>19</v>
      </c>
      <c r="DA14" s="6">
        <v>18</v>
      </c>
      <c r="DB14" s="6">
        <v>19</v>
      </c>
      <c r="DC14" s="6">
        <v>19</v>
      </c>
      <c r="DD14" s="6">
        <v>18</v>
      </c>
      <c r="DE14" s="6">
        <v>19</v>
      </c>
      <c r="DF14" s="6">
        <v>18</v>
      </c>
      <c r="DG14" s="6">
        <v>18</v>
      </c>
      <c r="DH14" s="6">
        <v>19</v>
      </c>
      <c r="DI14" s="6">
        <v>19</v>
      </c>
      <c r="DJ14" s="6">
        <v>19</v>
      </c>
      <c r="DK14" s="6">
        <v>19</v>
      </c>
      <c r="DL14" s="6">
        <v>19</v>
      </c>
      <c r="DM14" s="6">
        <v>19</v>
      </c>
      <c r="DN14" s="6">
        <v>21</v>
      </c>
      <c r="DO14" s="6">
        <v>21</v>
      </c>
      <c r="DP14" s="6">
        <v>21</v>
      </c>
      <c r="DQ14" s="6">
        <v>21</v>
      </c>
      <c r="DR14" s="6">
        <v>20</v>
      </c>
      <c r="DS14" s="6">
        <v>21</v>
      </c>
      <c r="DT14" s="6">
        <v>21</v>
      </c>
      <c r="DU14" s="6">
        <v>21</v>
      </c>
      <c r="DV14" s="6">
        <v>21</v>
      </c>
      <c r="DW14" s="6">
        <v>21</v>
      </c>
      <c r="DX14" s="6">
        <v>21</v>
      </c>
      <c r="DY14" s="6">
        <v>21</v>
      </c>
      <c r="DZ14" s="6">
        <v>21</v>
      </c>
      <c r="EA14" s="6">
        <v>21</v>
      </c>
      <c r="EB14" s="6">
        <v>21</v>
      </c>
      <c r="EC14" s="6">
        <v>21</v>
      </c>
      <c r="ED14" s="6">
        <v>21</v>
      </c>
      <c r="EE14" s="6">
        <v>21</v>
      </c>
      <c r="EF14" s="6">
        <v>21</v>
      </c>
      <c r="EG14" s="6">
        <v>21</v>
      </c>
      <c r="EH14" s="6">
        <v>20</v>
      </c>
      <c r="EI14" s="6">
        <v>21</v>
      </c>
      <c r="EJ14" s="6">
        <v>19</v>
      </c>
      <c r="EK14" s="6">
        <v>18</v>
      </c>
      <c r="EL14" s="6">
        <v>19</v>
      </c>
      <c r="EM14" s="6">
        <v>18</v>
      </c>
      <c r="EN14" s="6">
        <v>20</v>
      </c>
      <c r="EO14" s="6">
        <v>18</v>
      </c>
      <c r="EP14" s="6">
        <v>20</v>
      </c>
      <c r="EQ14" s="6">
        <v>20</v>
      </c>
      <c r="ER14" s="6">
        <v>20</v>
      </c>
      <c r="ES14" s="6">
        <v>20</v>
      </c>
      <c r="ET14" s="6">
        <v>20</v>
      </c>
      <c r="EU14" s="6">
        <v>20</v>
      </c>
      <c r="EV14" s="6">
        <v>20</v>
      </c>
      <c r="EW14" s="6">
        <v>20</v>
      </c>
      <c r="EX14" s="6">
        <v>20</v>
      </c>
      <c r="EY14" s="6">
        <v>20</v>
      </c>
      <c r="EZ14" s="6">
        <v>20</v>
      </c>
      <c r="FA14" s="6">
        <v>20</v>
      </c>
      <c r="FB14" s="6">
        <v>19</v>
      </c>
      <c r="FC14" s="6">
        <v>19</v>
      </c>
      <c r="FD14" s="6">
        <v>19</v>
      </c>
      <c r="FE14" s="6">
        <v>19</v>
      </c>
      <c r="FF14" s="6">
        <v>19</v>
      </c>
      <c r="FG14" s="6">
        <v>19</v>
      </c>
      <c r="FH14" s="6">
        <v>19</v>
      </c>
      <c r="FI14" s="6">
        <v>18</v>
      </c>
      <c r="FJ14" s="6">
        <v>19</v>
      </c>
      <c r="FK14" s="6">
        <v>19</v>
      </c>
      <c r="FL14" s="6">
        <v>18</v>
      </c>
      <c r="FM14" s="6">
        <v>19</v>
      </c>
      <c r="FN14" s="6">
        <v>18</v>
      </c>
      <c r="FO14" s="6">
        <v>18</v>
      </c>
      <c r="FP14" s="6">
        <v>19</v>
      </c>
      <c r="FQ14" s="6">
        <v>19</v>
      </c>
      <c r="FR14" s="6">
        <v>19</v>
      </c>
      <c r="FS14" s="6">
        <v>19</v>
      </c>
      <c r="FT14" s="6">
        <v>19</v>
      </c>
      <c r="FU14" s="6">
        <v>19</v>
      </c>
      <c r="FV14" s="6">
        <v>21</v>
      </c>
      <c r="FW14" s="6">
        <v>21</v>
      </c>
      <c r="FX14" s="6">
        <v>21</v>
      </c>
      <c r="FY14" s="6">
        <v>21</v>
      </c>
      <c r="FZ14" s="6">
        <v>20</v>
      </c>
      <c r="GA14" s="6">
        <v>21</v>
      </c>
      <c r="GB14" s="6">
        <v>21</v>
      </c>
      <c r="GC14" s="6">
        <v>21</v>
      </c>
      <c r="GD14" s="6">
        <v>21</v>
      </c>
      <c r="GE14" s="6">
        <v>21</v>
      </c>
      <c r="GF14" s="6">
        <v>21</v>
      </c>
      <c r="GG14" s="6">
        <v>21</v>
      </c>
      <c r="GH14" s="6">
        <v>21</v>
      </c>
      <c r="GI14" s="6">
        <v>21</v>
      </c>
      <c r="GJ14" s="6">
        <v>21</v>
      </c>
      <c r="GK14" s="6">
        <v>21</v>
      </c>
      <c r="GL14" s="6">
        <v>21</v>
      </c>
      <c r="GM14" s="6">
        <v>21</v>
      </c>
      <c r="GN14" s="6">
        <v>21</v>
      </c>
      <c r="GO14" s="6">
        <v>21</v>
      </c>
      <c r="GP14" s="6">
        <v>20</v>
      </c>
      <c r="GQ14" s="6">
        <v>21</v>
      </c>
      <c r="GR14" s="6">
        <v>19</v>
      </c>
      <c r="GS14" s="6">
        <v>18</v>
      </c>
      <c r="GT14" s="6">
        <v>19</v>
      </c>
      <c r="GU14" s="6">
        <v>18</v>
      </c>
      <c r="GV14" s="6">
        <v>20</v>
      </c>
      <c r="GW14" s="6">
        <v>18</v>
      </c>
      <c r="GX14" s="6">
        <v>20</v>
      </c>
      <c r="GY14" s="6">
        <v>20</v>
      </c>
      <c r="GZ14" s="6">
        <v>2</v>
      </c>
      <c r="HA14" s="6">
        <v>2</v>
      </c>
      <c r="HB14" s="6">
        <v>2</v>
      </c>
      <c r="HC14" s="6">
        <v>2</v>
      </c>
      <c r="HD14" s="6">
        <v>2</v>
      </c>
      <c r="HE14" s="6">
        <v>2</v>
      </c>
      <c r="HF14" s="6">
        <v>2</v>
      </c>
      <c r="HG14" s="6">
        <v>2</v>
      </c>
      <c r="HH14" s="6">
        <v>2</v>
      </c>
      <c r="HI14" s="6">
        <v>2</v>
      </c>
      <c r="HJ14" s="6">
        <v>1</v>
      </c>
      <c r="HK14" s="6">
        <v>1</v>
      </c>
      <c r="HL14" s="6">
        <v>1</v>
      </c>
      <c r="HM14" s="6">
        <v>1</v>
      </c>
      <c r="HN14" s="6">
        <v>1</v>
      </c>
      <c r="HO14" s="6">
        <v>1</v>
      </c>
      <c r="HP14" s="6">
        <v>1</v>
      </c>
      <c r="HQ14" s="6">
        <v>1</v>
      </c>
      <c r="HR14" s="6">
        <v>1</v>
      </c>
      <c r="HS14" s="6">
        <v>1</v>
      </c>
      <c r="HT14" s="6">
        <v>1</v>
      </c>
      <c r="HU14" s="6">
        <v>1</v>
      </c>
      <c r="HV14" s="6">
        <v>1</v>
      </c>
      <c r="HW14" s="6">
        <v>1</v>
      </c>
      <c r="HX14" s="6">
        <v>1</v>
      </c>
      <c r="HY14" s="6">
        <v>1</v>
      </c>
      <c r="HZ14" s="6">
        <v>1</v>
      </c>
      <c r="IA14" s="6">
        <v>1</v>
      </c>
      <c r="IB14" s="6">
        <v>1</v>
      </c>
      <c r="IC14" s="6">
        <v>1</v>
      </c>
      <c r="ID14" s="6">
        <v>3</v>
      </c>
      <c r="IE14" s="6">
        <v>3</v>
      </c>
      <c r="IF14" s="6">
        <v>3</v>
      </c>
      <c r="IG14" s="6">
        <v>3</v>
      </c>
      <c r="IH14" s="6">
        <v>3</v>
      </c>
      <c r="II14" s="6">
        <v>3</v>
      </c>
      <c r="IJ14" s="6">
        <v>3</v>
      </c>
      <c r="IK14" s="6">
        <v>3</v>
      </c>
      <c r="IL14" s="6">
        <v>3</v>
      </c>
      <c r="IM14" s="6">
        <v>3</v>
      </c>
      <c r="IN14" s="6">
        <v>3</v>
      </c>
      <c r="IO14" s="6">
        <v>3</v>
      </c>
      <c r="IP14" s="6">
        <v>3</v>
      </c>
      <c r="IQ14" s="6">
        <v>3</v>
      </c>
      <c r="IR14" s="6">
        <v>3</v>
      </c>
      <c r="IS14" s="6">
        <v>3</v>
      </c>
      <c r="IT14" s="6">
        <v>3</v>
      </c>
      <c r="IU14" s="6">
        <v>3</v>
      </c>
      <c r="IV14" s="6">
        <v>3</v>
      </c>
      <c r="IW14" s="6">
        <v>3</v>
      </c>
      <c r="IX14" s="6">
        <v>2</v>
      </c>
      <c r="IY14" s="6">
        <v>2</v>
      </c>
      <c r="IZ14" s="6">
        <v>2</v>
      </c>
      <c r="JA14" s="6">
        <v>0</v>
      </c>
      <c r="JB14" s="6">
        <v>2</v>
      </c>
      <c r="JC14" s="6">
        <v>1</v>
      </c>
      <c r="JD14" s="6">
        <v>2</v>
      </c>
      <c r="JE14" s="6">
        <v>1</v>
      </c>
      <c r="JF14" s="6">
        <v>2</v>
      </c>
      <c r="JG14" s="6">
        <v>1</v>
      </c>
      <c r="JH14" s="6">
        <v>581</v>
      </c>
      <c r="JI14" s="6" t="s">
        <v>669</v>
      </c>
      <c r="JJ14" s="6" t="s">
        <v>576</v>
      </c>
      <c r="JK14" s="6" t="s">
        <v>576</v>
      </c>
      <c r="JL14" s="6" t="s">
        <v>576</v>
      </c>
      <c r="JM14" s="6" t="s">
        <v>576</v>
      </c>
      <c r="JN14" s="6" t="s">
        <v>576</v>
      </c>
      <c r="JO14" s="6" t="s">
        <v>576</v>
      </c>
      <c r="JP14" s="6" t="s">
        <v>576</v>
      </c>
      <c r="JQ14" s="6" t="s">
        <v>576</v>
      </c>
      <c r="JR14" s="6" t="s">
        <v>576</v>
      </c>
      <c r="JS14" s="6" t="s">
        <v>576</v>
      </c>
      <c r="JT14" s="6" t="s">
        <v>576</v>
      </c>
      <c r="JU14" s="6" t="s">
        <v>576</v>
      </c>
      <c r="JV14" s="6" t="s">
        <v>576</v>
      </c>
      <c r="JW14" s="6" t="s">
        <v>576</v>
      </c>
      <c r="JX14" s="6" t="s">
        <v>576</v>
      </c>
      <c r="JY14" s="6" t="s">
        <v>576</v>
      </c>
      <c r="JZ14" s="6" t="s">
        <v>576</v>
      </c>
      <c r="KA14" s="6" t="s">
        <v>576</v>
      </c>
      <c r="KB14" s="6" t="s">
        <v>576</v>
      </c>
      <c r="KC14" s="6" t="s">
        <v>576</v>
      </c>
      <c r="KD14" s="6" t="s">
        <v>576</v>
      </c>
      <c r="KE14" s="6" t="s">
        <v>576</v>
      </c>
      <c r="KF14" s="6" t="s">
        <v>576</v>
      </c>
      <c r="KG14" s="6" t="s">
        <v>576</v>
      </c>
      <c r="KH14" s="6" t="s">
        <v>576</v>
      </c>
      <c r="KI14" s="6" t="s">
        <v>576</v>
      </c>
      <c r="KJ14" s="6" t="s">
        <v>576</v>
      </c>
      <c r="KK14" s="6" t="s">
        <v>576</v>
      </c>
      <c r="KL14" s="6" t="s">
        <v>576</v>
      </c>
      <c r="KM14" s="6" t="s">
        <v>576</v>
      </c>
      <c r="KN14" s="6" t="s">
        <v>576</v>
      </c>
      <c r="KO14" s="6" t="s">
        <v>576</v>
      </c>
      <c r="KP14" s="6" t="s">
        <v>576</v>
      </c>
      <c r="KQ14" s="6" t="s">
        <v>576</v>
      </c>
      <c r="KR14" s="6" t="s">
        <v>576</v>
      </c>
      <c r="KS14" s="6" t="s">
        <v>576</v>
      </c>
      <c r="KT14" s="6" t="s">
        <v>576</v>
      </c>
      <c r="KU14" s="6" t="s">
        <v>576</v>
      </c>
      <c r="KV14" s="6" t="s">
        <v>576</v>
      </c>
      <c r="KW14" s="6" t="s">
        <v>576</v>
      </c>
      <c r="KX14" s="6" t="s">
        <v>576</v>
      </c>
      <c r="KY14" s="6" t="s">
        <v>576</v>
      </c>
      <c r="KZ14" s="6" t="s">
        <v>576</v>
      </c>
      <c r="LA14" s="6" t="s">
        <v>576</v>
      </c>
      <c r="LB14" s="6" t="s">
        <v>576</v>
      </c>
      <c r="LC14" s="6" t="s">
        <v>576</v>
      </c>
      <c r="LD14" s="6" t="s">
        <v>576</v>
      </c>
      <c r="LE14" s="6" t="s">
        <v>576</v>
      </c>
      <c r="LF14" s="6" t="s">
        <v>576</v>
      </c>
      <c r="LG14" s="6" t="s">
        <v>576</v>
      </c>
      <c r="LH14" s="6" t="s">
        <v>576</v>
      </c>
      <c r="LI14" s="6" t="s">
        <v>576</v>
      </c>
      <c r="LJ14" s="6" t="s">
        <v>576</v>
      </c>
      <c r="LK14" s="6" t="s">
        <v>576</v>
      </c>
      <c r="LL14" s="6" t="s">
        <v>576</v>
      </c>
      <c r="LM14" s="6" t="s">
        <v>576</v>
      </c>
      <c r="LN14" s="6" t="s">
        <v>576</v>
      </c>
      <c r="LO14" s="6" t="s">
        <v>576</v>
      </c>
      <c r="LP14" s="6" t="s">
        <v>576</v>
      </c>
      <c r="LQ14" s="6" t="s">
        <v>576</v>
      </c>
      <c r="LR14" s="6">
        <v>50.6</v>
      </c>
      <c r="LS14" s="6">
        <v>50.6</v>
      </c>
      <c r="LT14" s="6">
        <v>50.6</v>
      </c>
      <c r="LU14" s="6">
        <v>50.6</v>
      </c>
      <c r="LV14" s="6">
        <v>50.6</v>
      </c>
      <c r="LW14" s="6">
        <v>50.6</v>
      </c>
      <c r="LX14" s="6">
        <v>50.6</v>
      </c>
      <c r="LY14" s="6">
        <v>50.6</v>
      </c>
      <c r="LZ14" s="6">
        <v>50.6</v>
      </c>
      <c r="MA14" s="6">
        <v>50.6</v>
      </c>
      <c r="MB14" s="6">
        <v>46.5</v>
      </c>
      <c r="MC14" s="6">
        <v>46.5</v>
      </c>
      <c r="MD14" s="6">
        <v>46.5</v>
      </c>
      <c r="ME14" s="6">
        <v>46.5</v>
      </c>
      <c r="MF14" s="6">
        <v>46.5</v>
      </c>
      <c r="MG14" s="6">
        <v>46.5</v>
      </c>
      <c r="MH14" s="6">
        <v>46.5</v>
      </c>
      <c r="MI14" s="6">
        <v>43.2</v>
      </c>
      <c r="MJ14" s="6">
        <v>46.5</v>
      </c>
      <c r="MK14" s="6">
        <v>46.5</v>
      </c>
      <c r="ML14" s="6">
        <v>43.2</v>
      </c>
      <c r="MM14" s="6">
        <v>46.5</v>
      </c>
      <c r="MN14" s="6">
        <v>43.2</v>
      </c>
      <c r="MO14" s="6">
        <v>43.2</v>
      </c>
      <c r="MP14" s="6">
        <v>46.5</v>
      </c>
      <c r="MQ14" s="6">
        <v>46.5</v>
      </c>
      <c r="MR14" s="6">
        <v>46.5</v>
      </c>
      <c r="MS14" s="6">
        <v>46.5</v>
      </c>
      <c r="MT14" s="6">
        <v>46.5</v>
      </c>
      <c r="MU14" s="6">
        <v>46.5</v>
      </c>
      <c r="MV14" s="6">
        <v>52.5</v>
      </c>
      <c r="MW14" s="6">
        <v>52.5</v>
      </c>
      <c r="MX14" s="6">
        <v>52.5</v>
      </c>
      <c r="MY14" s="6">
        <v>52.5</v>
      </c>
      <c r="MZ14" s="6">
        <v>49.2</v>
      </c>
      <c r="NA14" s="6">
        <v>52.5</v>
      </c>
      <c r="NB14" s="6">
        <v>52.5</v>
      </c>
      <c r="NC14" s="6">
        <v>52.5</v>
      </c>
      <c r="ND14" s="6">
        <v>52.5</v>
      </c>
      <c r="NE14" s="6">
        <v>52.5</v>
      </c>
      <c r="NF14" s="6">
        <v>52.5</v>
      </c>
      <c r="NG14" s="6">
        <v>52.5</v>
      </c>
      <c r="NH14" s="6">
        <v>52.5</v>
      </c>
      <c r="NI14" s="6">
        <v>52.5</v>
      </c>
      <c r="NJ14" s="6">
        <v>52.5</v>
      </c>
      <c r="NK14" s="6">
        <v>52.5</v>
      </c>
      <c r="NL14" s="6">
        <v>52.5</v>
      </c>
      <c r="NM14" s="6">
        <v>52.5</v>
      </c>
      <c r="NN14" s="6">
        <v>52.5</v>
      </c>
      <c r="NO14" s="6">
        <v>52.5</v>
      </c>
      <c r="NP14" s="6">
        <v>53</v>
      </c>
      <c r="NQ14" s="6">
        <v>56.3</v>
      </c>
      <c r="NR14" s="6">
        <v>47.3</v>
      </c>
      <c r="NS14" s="6">
        <v>46.5</v>
      </c>
      <c r="NT14" s="6">
        <v>47.3</v>
      </c>
      <c r="NU14" s="6">
        <v>44.9</v>
      </c>
      <c r="NV14" s="6">
        <v>53</v>
      </c>
      <c r="NW14" s="6">
        <v>44.9</v>
      </c>
      <c r="NX14" s="6">
        <v>53</v>
      </c>
      <c r="NY14" s="6">
        <v>53.9</v>
      </c>
      <c r="OA14" s="2">
        <v>6240300000</v>
      </c>
      <c r="OB14" s="2">
        <v>5158900000</v>
      </c>
      <c r="OC14" s="2">
        <v>6382400000</v>
      </c>
      <c r="OD14" s="2">
        <v>5369800000</v>
      </c>
      <c r="OE14" s="2">
        <v>6942300000</v>
      </c>
      <c r="OF14" s="2">
        <v>7089300000</v>
      </c>
      <c r="OG14" s="2">
        <v>10671000000</v>
      </c>
      <c r="OH14" s="2">
        <v>16351000000</v>
      </c>
      <c r="OI14" s="2">
        <v>23203000000</v>
      </c>
      <c r="OJ14" s="2">
        <v>17375000000</v>
      </c>
      <c r="OK14" s="2">
        <v>6113000000</v>
      </c>
      <c r="OL14" s="2">
        <v>6659500000</v>
      </c>
      <c r="OM14" s="2">
        <v>6498600000</v>
      </c>
      <c r="ON14" s="2">
        <v>6209500000</v>
      </c>
      <c r="OO14" s="2">
        <v>4540300000</v>
      </c>
      <c r="OP14" s="2">
        <v>6407700000</v>
      </c>
      <c r="OQ14" s="2">
        <v>7923500000</v>
      </c>
      <c r="OR14" s="2">
        <v>7468600000</v>
      </c>
      <c r="OS14" s="2">
        <v>10139000000</v>
      </c>
      <c r="OT14" s="2">
        <v>9996800000</v>
      </c>
      <c r="OU14" s="2">
        <v>7506800000</v>
      </c>
      <c r="OV14" s="2">
        <v>5463400000</v>
      </c>
      <c r="OW14" s="2">
        <v>4718200000</v>
      </c>
      <c r="OX14" s="2">
        <v>4310800000</v>
      </c>
      <c r="OY14" s="2">
        <v>4222000000</v>
      </c>
      <c r="OZ14" s="2">
        <v>6612900000</v>
      </c>
      <c r="PA14" s="2">
        <v>6413000000</v>
      </c>
      <c r="PB14" s="2">
        <v>6062800000</v>
      </c>
      <c r="PC14" s="2">
        <v>9552500000</v>
      </c>
      <c r="PD14" s="2">
        <v>7702800000</v>
      </c>
      <c r="PE14" s="2">
        <v>4167400000</v>
      </c>
      <c r="PF14" s="2">
        <v>4442200000</v>
      </c>
      <c r="PG14" s="2">
        <v>3976700000</v>
      </c>
      <c r="PH14" s="2">
        <v>2913300000</v>
      </c>
      <c r="PI14" s="2">
        <v>3443300000</v>
      </c>
      <c r="PJ14" s="2">
        <v>4047800000</v>
      </c>
      <c r="PK14" s="2">
        <v>6289200000</v>
      </c>
      <c r="PL14" s="2">
        <v>9689500000</v>
      </c>
      <c r="PM14" s="2">
        <v>11366000000</v>
      </c>
      <c r="PN14" s="2">
        <v>9265500000</v>
      </c>
      <c r="PO14" s="2">
        <v>9354000000</v>
      </c>
      <c r="PP14" s="2">
        <v>9823900000</v>
      </c>
      <c r="PQ14" s="2">
        <v>11835000000</v>
      </c>
      <c r="PR14" s="2">
        <v>9957600000</v>
      </c>
      <c r="PS14" s="2">
        <v>9904100000</v>
      </c>
      <c r="PT14" s="2">
        <v>14742000000</v>
      </c>
      <c r="PU14" s="2">
        <v>14427000000</v>
      </c>
      <c r="PV14" s="2">
        <v>15410000000</v>
      </c>
      <c r="PW14" s="2">
        <v>18255000000</v>
      </c>
      <c r="PX14" s="2">
        <v>15362000000</v>
      </c>
      <c r="PY14" s="2">
        <v>7533000000</v>
      </c>
      <c r="PZ14" s="2">
        <v>10674000000</v>
      </c>
      <c r="QA14" s="2">
        <v>6874200000</v>
      </c>
      <c r="QB14" s="2">
        <v>8237000000</v>
      </c>
      <c r="QC14" s="2">
        <v>10189000000</v>
      </c>
      <c r="QD14" s="2">
        <v>10787000000</v>
      </c>
      <c r="QE14" s="2">
        <v>8772600000</v>
      </c>
      <c r="QF14" s="2">
        <v>7498800000</v>
      </c>
      <c r="QG14" s="2">
        <v>9555700000</v>
      </c>
      <c r="QH14" s="2">
        <v>8826900000</v>
      </c>
      <c r="QI14" s="2">
        <v>23497000000</v>
      </c>
      <c r="QJ14" s="2">
        <v>283650000</v>
      </c>
      <c r="QK14" s="2">
        <v>234500000</v>
      </c>
      <c r="QL14" s="2">
        <v>290110000</v>
      </c>
      <c r="QM14" s="2">
        <v>244080000</v>
      </c>
      <c r="QN14" s="2">
        <v>315560000</v>
      </c>
      <c r="QO14" s="2">
        <v>322240000</v>
      </c>
      <c r="QP14" s="2">
        <v>485050000</v>
      </c>
      <c r="QQ14" s="2">
        <v>743210000</v>
      </c>
      <c r="QR14" s="2">
        <v>1054700000</v>
      </c>
      <c r="QS14" s="2">
        <v>789780000</v>
      </c>
      <c r="QT14" s="2">
        <v>277860000</v>
      </c>
      <c r="QU14" s="2">
        <v>302700000</v>
      </c>
      <c r="QV14" s="2">
        <v>295390000</v>
      </c>
      <c r="QW14" s="2">
        <v>282250000</v>
      </c>
      <c r="QX14" s="2">
        <v>206380000</v>
      </c>
      <c r="QY14" s="2">
        <v>291260000</v>
      </c>
      <c r="QZ14" s="2">
        <v>360160000</v>
      </c>
      <c r="RA14" s="2">
        <v>339480000</v>
      </c>
      <c r="RB14" s="2">
        <v>460850000</v>
      </c>
      <c r="RC14" s="2">
        <v>454400000</v>
      </c>
      <c r="RD14" s="2">
        <v>341220000</v>
      </c>
      <c r="RE14" s="2">
        <v>248340000</v>
      </c>
      <c r="RF14" s="2">
        <v>214460000</v>
      </c>
      <c r="RG14" s="2">
        <v>195940000</v>
      </c>
      <c r="RH14" s="2">
        <v>191910000</v>
      </c>
      <c r="RI14" s="2">
        <v>300590000</v>
      </c>
      <c r="RJ14" s="2">
        <v>291500000</v>
      </c>
      <c r="RK14" s="2">
        <v>275580000</v>
      </c>
      <c r="RL14" s="2">
        <v>434210000</v>
      </c>
      <c r="RM14" s="2">
        <v>350130000</v>
      </c>
      <c r="RN14" s="2">
        <v>189430000</v>
      </c>
      <c r="RO14" s="2">
        <v>201920000</v>
      </c>
      <c r="RP14" s="2">
        <v>180760000</v>
      </c>
      <c r="RQ14" s="2">
        <v>132420000</v>
      </c>
      <c r="RR14" s="2">
        <v>156510000</v>
      </c>
      <c r="RS14" s="2">
        <v>183990000</v>
      </c>
      <c r="RT14" s="2">
        <v>285870000</v>
      </c>
      <c r="RU14" s="2">
        <v>440430000</v>
      </c>
      <c r="RV14" s="2">
        <v>516630000</v>
      </c>
      <c r="RW14" s="2">
        <v>421160000</v>
      </c>
      <c r="RX14" s="2">
        <v>425180000</v>
      </c>
      <c r="RY14" s="2">
        <v>446540000</v>
      </c>
      <c r="RZ14" s="2">
        <v>537950000</v>
      </c>
      <c r="SA14" s="2">
        <v>452620000</v>
      </c>
      <c r="SB14" s="2">
        <v>450190000</v>
      </c>
      <c r="SC14" s="2">
        <v>670100000</v>
      </c>
      <c r="SD14" s="2">
        <v>655780000</v>
      </c>
      <c r="SE14" s="2">
        <v>700470000</v>
      </c>
      <c r="SF14" s="2">
        <v>829780000</v>
      </c>
      <c r="SG14" s="2">
        <v>698270000</v>
      </c>
      <c r="SH14" s="2">
        <v>342410000</v>
      </c>
      <c r="SI14" s="2">
        <v>485200000</v>
      </c>
      <c r="SJ14" s="2">
        <v>312460000</v>
      </c>
      <c r="SK14" s="2">
        <v>374410000</v>
      </c>
      <c r="SL14" s="2">
        <v>463140000</v>
      </c>
      <c r="SM14" s="2">
        <v>490320000</v>
      </c>
      <c r="SN14" s="2">
        <v>398750000</v>
      </c>
      <c r="SO14" s="2">
        <v>340850000</v>
      </c>
      <c r="SP14" s="2">
        <v>434350000</v>
      </c>
      <c r="SQ14" s="2">
        <v>401220000</v>
      </c>
      <c r="SR14" s="2">
        <v>41</v>
      </c>
      <c r="SS14" s="2">
        <v>37</v>
      </c>
      <c r="ST14" s="2">
        <v>41</v>
      </c>
      <c r="SU14" s="2">
        <v>37</v>
      </c>
      <c r="SV14" s="2">
        <v>45</v>
      </c>
      <c r="SW14" s="2">
        <v>43</v>
      </c>
      <c r="SX14" s="2">
        <v>53</v>
      </c>
      <c r="SY14" s="2">
        <v>70</v>
      </c>
      <c r="SZ14" s="2">
        <v>91</v>
      </c>
      <c r="TA14" s="2">
        <v>76</v>
      </c>
      <c r="TB14" s="2">
        <v>35</v>
      </c>
      <c r="TC14" s="2">
        <v>40</v>
      </c>
      <c r="TD14" s="2">
        <v>41</v>
      </c>
      <c r="TE14" s="2">
        <v>39</v>
      </c>
      <c r="TF14" s="2">
        <v>32</v>
      </c>
      <c r="TG14" s="2">
        <v>43</v>
      </c>
      <c r="TH14" s="2">
        <v>47</v>
      </c>
      <c r="TI14" s="2">
        <v>43</v>
      </c>
      <c r="TJ14" s="2">
        <v>51</v>
      </c>
      <c r="TK14" s="2">
        <v>56</v>
      </c>
      <c r="TL14" s="2">
        <v>71</v>
      </c>
      <c r="TM14" s="2">
        <v>61</v>
      </c>
      <c r="TN14" s="2">
        <v>52</v>
      </c>
      <c r="TO14" s="2">
        <v>52</v>
      </c>
      <c r="TP14" s="2">
        <v>53</v>
      </c>
      <c r="TQ14" s="2">
        <v>65</v>
      </c>
      <c r="TR14" s="2">
        <v>69</v>
      </c>
      <c r="TS14" s="2">
        <v>70</v>
      </c>
      <c r="TT14" s="2">
        <v>87</v>
      </c>
      <c r="TU14" s="2">
        <v>76</v>
      </c>
      <c r="TV14" s="2">
        <v>66</v>
      </c>
      <c r="TW14" s="2">
        <v>66</v>
      </c>
      <c r="TX14" s="2">
        <v>73</v>
      </c>
      <c r="TY14" s="2">
        <v>64</v>
      </c>
      <c r="TZ14" s="2">
        <v>58</v>
      </c>
      <c r="UA14" s="2">
        <v>79</v>
      </c>
      <c r="UB14" s="2">
        <v>100</v>
      </c>
      <c r="UC14" s="2">
        <v>117</v>
      </c>
      <c r="UD14" s="2">
        <v>118</v>
      </c>
      <c r="UE14" s="2">
        <v>102</v>
      </c>
      <c r="UF14" s="2">
        <v>99</v>
      </c>
      <c r="UG14" s="2">
        <v>105</v>
      </c>
      <c r="UH14" s="2">
        <v>115</v>
      </c>
      <c r="UI14" s="2">
        <v>105</v>
      </c>
      <c r="UJ14" s="2">
        <v>108</v>
      </c>
      <c r="UK14" s="2">
        <v>134</v>
      </c>
      <c r="UL14" s="2">
        <v>135</v>
      </c>
      <c r="UM14" s="2">
        <v>165</v>
      </c>
      <c r="UN14" s="2">
        <v>151</v>
      </c>
      <c r="UO14" s="2">
        <v>144</v>
      </c>
      <c r="UP14" s="2">
        <v>64</v>
      </c>
      <c r="UQ14" s="2">
        <v>91</v>
      </c>
      <c r="UR14" s="2">
        <v>64</v>
      </c>
      <c r="US14" s="2">
        <v>78</v>
      </c>
      <c r="UT14" s="2">
        <v>89</v>
      </c>
      <c r="UU14" s="2">
        <v>90</v>
      </c>
      <c r="UV14" s="2">
        <v>92</v>
      </c>
      <c r="UW14" s="2">
        <v>82</v>
      </c>
      <c r="UX14" s="2">
        <v>91</v>
      </c>
      <c r="UY14" s="2">
        <v>81</v>
      </c>
    </row>
    <row r="15" spans="1:571">
      <c r="A15" s="6" t="s">
        <v>673</v>
      </c>
      <c r="B15" s="6" t="s">
        <v>673</v>
      </c>
      <c r="C15" s="6" t="s">
        <v>4971</v>
      </c>
      <c r="D15" s="6">
        <v>56070000</v>
      </c>
      <c r="E15" s="6">
        <v>50665000</v>
      </c>
      <c r="F15" s="6">
        <v>56378000</v>
      </c>
      <c r="G15" s="6">
        <v>51557000</v>
      </c>
      <c r="H15" s="6">
        <v>49538000</v>
      </c>
      <c r="I15" s="6">
        <v>53903000</v>
      </c>
      <c r="J15" s="6">
        <v>70407000</v>
      </c>
      <c r="K15" s="6">
        <v>98800000</v>
      </c>
      <c r="L15" s="6">
        <v>99500000</v>
      </c>
      <c r="M15" s="6">
        <v>101450000</v>
      </c>
      <c r="N15" s="6">
        <v>157360000</v>
      </c>
      <c r="O15" s="6">
        <v>137660000</v>
      </c>
      <c r="P15" s="6">
        <v>120600000</v>
      </c>
      <c r="Q15" s="6">
        <v>111700000</v>
      </c>
      <c r="R15" s="6">
        <v>110460000</v>
      </c>
      <c r="S15" s="6">
        <v>100980000</v>
      </c>
      <c r="T15" s="6">
        <v>164210000</v>
      </c>
      <c r="U15" s="6">
        <v>131520000</v>
      </c>
      <c r="V15" s="6">
        <v>125430000</v>
      </c>
      <c r="W15" s="6">
        <v>118700000</v>
      </c>
      <c r="X15" s="6">
        <v>90658000</v>
      </c>
      <c r="Y15" s="6">
        <v>81536000</v>
      </c>
      <c r="Z15" s="6">
        <v>75513000</v>
      </c>
      <c r="AA15" s="6">
        <v>60011000</v>
      </c>
      <c r="AB15" s="6">
        <v>57489000</v>
      </c>
      <c r="AC15" s="6">
        <v>73925000</v>
      </c>
      <c r="AD15" s="6">
        <v>76703000</v>
      </c>
      <c r="AE15" s="6">
        <v>95197000</v>
      </c>
      <c r="AF15" s="6">
        <v>111660000</v>
      </c>
      <c r="AG15" s="6">
        <v>112450000</v>
      </c>
      <c r="AH15" s="6">
        <v>201590000</v>
      </c>
      <c r="AI15" s="6">
        <v>213960000</v>
      </c>
      <c r="AJ15" s="6">
        <v>324170000</v>
      </c>
      <c r="AK15" s="6">
        <v>292360000</v>
      </c>
      <c r="AL15" s="6">
        <v>372700000</v>
      </c>
      <c r="AM15" s="6">
        <v>369730000</v>
      </c>
      <c r="AN15" s="6">
        <v>312190000</v>
      </c>
      <c r="AO15" s="6">
        <v>342840000</v>
      </c>
      <c r="AP15" s="6">
        <v>263500000</v>
      </c>
      <c r="AQ15" s="6">
        <v>194430000</v>
      </c>
      <c r="AR15" s="6">
        <v>264150000</v>
      </c>
      <c r="AS15" s="6">
        <v>298610000</v>
      </c>
      <c r="AT15" s="6">
        <v>256330000</v>
      </c>
      <c r="AU15" s="6">
        <v>217850000</v>
      </c>
      <c r="AV15" s="6">
        <v>205780000</v>
      </c>
      <c r="AW15" s="6">
        <v>293170000</v>
      </c>
      <c r="AX15" s="6">
        <v>270140000</v>
      </c>
      <c r="AY15" s="6">
        <v>344350000</v>
      </c>
      <c r="AZ15" s="6">
        <v>319230000</v>
      </c>
      <c r="BA15" s="6">
        <v>271350000</v>
      </c>
      <c r="BB15" s="6">
        <v>185930000</v>
      </c>
      <c r="BC15" s="6">
        <v>221130000</v>
      </c>
      <c r="BD15" s="6">
        <v>187990000</v>
      </c>
      <c r="BE15" s="6">
        <v>205160000</v>
      </c>
      <c r="BF15" s="6">
        <v>212220000</v>
      </c>
      <c r="BG15" s="6">
        <v>210750000</v>
      </c>
      <c r="BH15" s="6">
        <v>252490000</v>
      </c>
      <c r="BI15" s="6">
        <v>249860000</v>
      </c>
      <c r="BJ15" s="6">
        <v>240260000</v>
      </c>
      <c r="BK15" s="6">
        <v>213320000</v>
      </c>
      <c r="BL15" s="7"/>
      <c r="BM15" s="6">
        <v>7</v>
      </c>
      <c r="BN15" s="6">
        <v>5</v>
      </c>
      <c r="BO15" s="6">
        <v>2</v>
      </c>
      <c r="BP15" s="6" t="s">
        <v>678</v>
      </c>
      <c r="BQ15" s="6" t="s">
        <v>679</v>
      </c>
      <c r="BR15" s="6" t="s">
        <v>680</v>
      </c>
      <c r="BS15" s="6" t="s">
        <v>681</v>
      </c>
      <c r="BT15" s="6" t="s">
        <v>682</v>
      </c>
      <c r="BU15" s="6" t="s">
        <v>683</v>
      </c>
      <c r="BV15" s="6" t="s">
        <v>684</v>
      </c>
      <c r="BW15" s="6" t="s">
        <v>685</v>
      </c>
      <c r="BX15" s="6">
        <v>14.6</v>
      </c>
      <c r="BY15" s="6">
        <v>9.6999999999999993</v>
      </c>
      <c r="BZ15" s="6">
        <v>5.6</v>
      </c>
      <c r="CA15" s="6">
        <v>94.706000000000003</v>
      </c>
      <c r="CB15" s="6">
        <v>0</v>
      </c>
      <c r="CC15" s="6">
        <v>323.31</v>
      </c>
      <c r="CD15" s="6">
        <v>11954000000</v>
      </c>
      <c r="CE15" s="6">
        <v>354</v>
      </c>
      <c r="CF15" s="6" t="s">
        <v>674</v>
      </c>
      <c r="CG15" s="6" t="s">
        <v>675</v>
      </c>
      <c r="CH15" s="6" t="s">
        <v>676</v>
      </c>
      <c r="CI15" s="6">
        <v>2</v>
      </c>
      <c r="CJ15" s="6">
        <v>4</v>
      </c>
      <c r="CK15" s="6">
        <v>4</v>
      </c>
      <c r="CL15" s="6">
        <v>4</v>
      </c>
      <c r="CM15" s="6">
        <v>4</v>
      </c>
      <c r="CN15" s="6">
        <v>4</v>
      </c>
      <c r="CO15" s="6">
        <v>4</v>
      </c>
      <c r="CP15" s="6">
        <v>4</v>
      </c>
      <c r="CQ15" s="6">
        <v>4</v>
      </c>
      <c r="CR15" s="6">
        <v>4</v>
      </c>
      <c r="CS15" s="6">
        <v>4</v>
      </c>
      <c r="CT15" s="6">
        <v>6</v>
      </c>
      <c r="CU15" s="6">
        <v>4</v>
      </c>
      <c r="CV15" s="6">
        <v>6</v>
      </c>
      <c r="CW15" s="6">
        <v>4</v>
      </c>
      <c r="CX15" s="6">
        <v>5</v>
      </c>
      <c r="CY15" s="6">
        <v>5</v>
      </c>
      <c r="CZ15" s="6">
        <v>6</v>
      </c>
      <c r="DA15" s="6">
        <v>5</v>
      </c>
      <c r="DB15" s="6">
        <v>6</v>
      </c>
      <c r="DC15" s="6">
        <v>6</v>
      </c>
      <c r="DD15" s="6">
        <v>5</v>
      </c>
      <c r="DE15" s="6">
        <v>5</v>
      </c>
      <c r="DF15" s="6">
        <v>4</v>
      </c>
      <c r="DG15" s="6">
        <v>4</v>
      </c>
      <c r="DH15" s="6">
        <v>4</v>
      </c>
      <c r="DI15" s="6">
        <v>4</v>
      </c>
      <c r="DJ15" s="6">
        <v>5</v>
      </c>
      <c r="DK15" s="6">
        <v>4</v>
      </c>
      <c r="DL15" s="6">
        <v>4</v>
      </c>
      <c r="DM15" s="6">
        <v>4</v>
      </c>
      <c r="DN15" s="6">
        <v>5</v>
      </c>
      <c r="DO15" s="6">
        <v>5</v>
      </c>
      <c r="DP15" s="6">
        <v>5</v>
      </c>
      <c r="DQ15" s="6">
        <v>5</v>
      </c>
      <c r="DR15" s="6">
        <v>5</v>
      </c>
      <c r="DS15" s="6">
        <v>5</v>
      </c>
      <c r="DT15" s="6">
        <v>5</v>
      </c>
      <c r="DU15" s="6">
        <v>5</v>
      </c>
      <c r="DV15" s="6">
        <v>5</v>
      </c>
      <c r="DW15" s="6">
        <v>5</v>
      </c>
      <c r="DX15" s="6">
        <v>5</v>
      </c>
      <c r="DY15" s="6">
        <v>5</v>
      </c>
      <c r="DZ15" s="6">
        <v>5</v>
      </c>
      <c r="EA15" s="6">
        <v>5</v>
      </c>
      <c r="EB15" s="6">
        <v>5</v>
      </c>
      <c r="EC15" s="6">
        <v>5</v>
      </c>
      <c r="ED15" s="6">
        <v>5</v>
      </c>
      <c r="EE15" s="6">
        <v>6</v>
      </c>
      <c r="EF15" s="6">
        <v>6</v>
      </c>
      <c r="EG15" s="6">
        <v>6</v>
      </c>
      <c r="EH15" s="6">
        <v>5</v>
      </c>
      <c r="EI15" s="6">
        <v>5</v>
      </c>
      <c r="EJ15" s="6">
        <v>4</v>
      </c>
      <c r="EK15" s="6">
        <v>5</v>
      </c>
      <c r="EL15" s="6">
        <v>5</v>
      </c>
      <c r="EM15" s="6">
        <v>5</v>
      </c>
      <c r="EN15" s="6">
        <v>5</v>
      </c>
      <c r="EO15" s="6">
        <v>5</v>
      </c>
      <c r="EP15" s="6">
        <v>5</v>
      </c>
      <c r="EQ15" s="6">
        <v>5</v>
      </c>
      <c r="ER15" s="6">
        <v>2</v>
      </c>
      <c r="ES15" s="6">
        <v>2</v>
      </c>
      <c r="ET15" s="6">
        <v>2</v>
      </c>
      <c r="EU15" s="6">
        <v>2</v>
      </c>
      <c r="EV15" s="6">
        <v>2</v>
      </c>
      <c r="EW15" s="6">
        <v>2</v>
      </c>
      <c r="EX15" s="6">
        <v>2</v>
      </c>
      <c r="EY15" s="6">
        <v>2</v>
      </c>
      <c r="EZ15" s="6">
        <v>2</v>
      </c>
      <c r="FA15" s="6">
        <v>2</v>
      </c>
      <c r="FB15" s="6">
        <v>4</v>
      </c>
      <c r="FC15" s="6">
        <v>2</v>
      </c>
      <c r="FD15" s="6">
        <v>4</v>
      </c>
      <c r="FE15" s="6">
        <v>2</v>
      </c>
      <c r="FF15" s="6">
        <v>3</v>
      </c>
      <c r="FG15" s="6">
        <v>3</v>
      </c>
      <c r="FH15" s="6">
        <v>4</v>
      </c>
      <c r="FI15" s="6">
        <v>3</v>
      </c>
      <c r="FJ15" s="6">
        <v>4</v>
      </c>
      <c r="FK15" s="6">
        <v>4</v>
      </c>
      <c r="FL15" s="6">
        <v>3</v>
      </c>
      <c r="FM15" s="6">
        <v>3</v>
      </c>
      <c r="FN15" s="6">
        <v>2</v>
      </c>
      <c r="FO15" s="6">
        <v>2</v>
      </c>
      <c r="FP15" s="6">
        <v>2</v>
      </c>
      <c r="FQ15" s="6">
        <v>2</v>
      </c>
      <c r="FR15" s="6">
        <v>3</v>
      </c>
      <c r="FS15" s="6">
        <v>2</v>
      </c>
      <c r="FT15" s="6">
        <v>2</v>
      </c>
      <c r="FU15" s="6">
        <v>2</v>
      </c>
      <c r="FV15" s="6">
        <v>3</v>
      </c>
      <c r="FW15" s="6">
        <v>3</v>
      </c>
      <c r="FX15" s="6">
        <v>3</v>
      </c>
      <c r="FY15" s="6">
        <v>3</v>
      </c>
      <c r="FZ15" s="6">
        <v>3</v>
      </c>
      <c r="GA15" s="6">
        <v>3</v>
      </c>
      <c r="GB15" s="6">
        <v>3</v>
      </c>
      <c r="GC15" s="6">
        <v>3</v>
      </c>
      <c r="GD15" s="6">
        <v>3</v>
      </c>
      <c r="GE15" s="6">
        <v>3</v>
      </c>
      <c r="GF15" s="6">
        <v>3</v>
      </c>
      <c r="GG15" s="6">
        <v>3</v>
      </c>
      <c r="GH15" s="6">
        <v>3</v>
      </c>
      <c r="GI15" s="6">
        <v>3</v>
      </c>
      <c r="GJ15" s="6">
        <v>3</v>
      </c>
      <c r="GK15" s="6">
        <v>3</v>
      </c>
      <c r="GL15" s="6">
        <v>3</v>
      </c>
      <c r="GM15" s="6">
        <v>4</v>
      </c>
      <c r="GN15" s="6">
        <v>4</v>
      </c>
      <c r="GO15" s="6">
        <v>4</v>
      </c>
      <c r="GP15" s="6">
        <v>3</v>
      </c>
      <c r="GQ15" s="6">
        <v>3</v>
      </c>
      <c r="GR15" s="6">
        <v>2</v>
      </c>
      <c r="GS15" s="6">
        <v>3</v>
      </c>
      <c r="GT15" s="6">
        <v>3</v>
      </c>
      <c r="GU15" s="6">
        <v>3</v>
      </c>
      <c r="GV15" s="6">
        <v>3</v>
      </c>
      <c r="GW15" s="6">
        <v>3</v>
      </c>
      <c r="GX15" s="6">
        <v>3</v>
      </c>
      <c r="GY15" s="6">
        <v>3</v>
      </c>
      <c r="GZ15" s="6">
        <v>1</v>
      </c>
      <c r="HA15" s="6">
        <v>1</v>
      </c>
      <c r="HB15" s="6">
        <v>1</v>
      </c>
      <c r="HC15" s="6">
        <v>1</v>
      </c>
      <c r="HD15" s="6">
        <v>1</v>
      </c>
      <c r="HE15" s="6">
        <v>1</v>
      </c>
      <c r="HF15" s="6">
        <v>1</v>
      </c>
      <c r="HG15" s="6">
        <v>1</v>
      </c>
      <c r="HH15" s="6">
        <v>1</v>
      </c>
      <c r="HI15" s="6">
        <v>1</v>
      </c>
      <c r="HJ15" s="6">
        <v>2</v>
      </c>
      <c r="HK15" s="6">
        <v>1</v>
      </c>
      <c r="HL15" s="6">
        <v>2</v>
      </c>
      <c r="HM15" s="6">
        <v>1</v>
      </c>
      <c r="HN15" s="6">
        <v>2</v>
      </c>
      <c r="HO15" s="6">
        <v>1</v>
      </c>
      <c r="HP15" s="6">
        <v>2</v>
      </c>
      <c r="HQ15" s="6">
        <v>1</v>
      </c>
      <c r="HR15" s="6">
        <v>2</v>
      </c>
      <c r="HS15" s="6">
        <v>2</v>
      </c>
      <c r="HT15" s="6">
        <v>2</v>
      </c>
      <c r="HU15" s="6">
        <v>2</v>
      </c>
      <c r="HV15" s="6">
        <v>1</v>
      </c>
      <c r="HW15" s="6">
        <v>1</v>
      </c>
      <c r="HX15" s="6">
        <v>1</v>
      </c>
      <c r="HY15" s="6">
        <v>1</v>
      </c>
      <c r="HZ15" s="6">
        <v>2</v>
      </c>
      <c r="IA15" s="6">
        <v>1</v>
      </c>
      <c r="IB15" s="6">
        <v>1</v>
      </c>
      <c r="IC15" s="6">
        <v>1</v>
      </c>
      <c r="ID15" s="6">
        <v>2</v>
      </c>
      <c r="IE15" s="6">
        <v>2</v>
      </c>
      <c r="IF15" s="6">
        <v>2</v>
      </c>
      <c r="IG15" s="6">
        <v>2</v>
      </c>
      <c r="IH15" s="6">
        <v>2</v>
      </c>
      <c r="II15" s="6">
        <v>2</v>
      </c>
      <c r="IJ15" s="6">
        <v>2</v>
      </c>
      <c r="IK15" s="6">
        <v>2</v>
      </c>
      <c r="IL15" s="6">
        <v>2</v>
      </c>
      <c r="IM15" s="6">
        <v>2</v>
      </c>
      <c r="IN15" s="6">
        <v>2</v>
      </c>
      <c r="IO15" s="6">
        <v>2</v>
      </c>
      <c r="IP15" s="6">
        <v>2</v>
      </c>
      <c r="IQ15" s="6">
        <v>2</v>
      </c>
      <c r="IR15" s="6">
        <v>2</v>
      </c>
      <c r="IS15" s="6">
        <v>2</v>
      </c>
      <c r="IT15" s="6">
        <v>2</v>
      </c>
      <c r="IU15" s="6">
        <v>2</v>
      </c>
      <c r="IV15" s="6">
        <v>2</v>
      </c>
      <c r="IW15" s="6">
        <v>2</v>
      </c>
      <c r="IX15" s="6">
        <v>2</v>
      </c>
      <c r="IY15" s="6">
        <v>2</v>
      </c>
      <c r="IZ15" s="6">
        <v>1</v>
      </c>
      <c r="JA15" s="6">
        <v>2</v>
      </c>
      <c r="JB15" s="6">
        <v>2</v>
      </c>
      <c r="JC15" s="6">
        <v>2</v>
      </c>
      <c r="JD15" s="6">
        <v>2</v>
      </c>
      <c r="JE15" s="6">
        <v>2</v>
      </c>
      <c r="JF15" s="6">
        <v>2</v>
      </c>
      <c r="JG15" s="6">
        <v>2</v>
      </c>
      <c r="JH15" s="6">
        <v>864</v>
      </c>
      <c r="JI15" s="6" t="s">
        <v>677</v>
      </c>
      <c r="JJ15" s="6" t="s">
        <v>576</v>
      </c>
      <c r="JK15" s="6" t="s">
        <v>576</v>
      </c>
      <c r="JL15" s="6" t="s">
        <v>576</v>
      </c>
      <c r="JM15" s="6" t="s">
        <v>576</v>
      </c>
      <c r="JN15" s="6" t="s">
        <v>576</v>
      </c>
      <c r="JO15" s="6" t="s">
        <v>576</v>
      </c>
      <c r="JP15" s="6" t="s">
        <v>576</v>
      </c>
      <c r="JQ15" s="6" t="s">
        <v>576</v>
      </c>
      <c r="JR15" s="6" t="s">
        <v>576</v>
      </c>
      <c r="JS15" s="6" t="s">
        <v>576</v>
      </c>
      <c r="JT15" s="6" t="s">
        <v>576</v>
      </c>
      <c r="JU15" s="6" t="s">
        <v>576</v>
      </c>
      <c r="JV15" s="6" t="s">
        <v>576</v>
      </c>
      <c r="JW15" s="6" t="s">
        <v>576</v>
      </c>
      <c r="JX15" s="6" t="s">
        <v>576</v>
      </c>
      <c r="JY15" s="6" t="s">
        <v>576</v>
      </c>
      <c r="JZ15" s="6" t="s">
        <v>576</v>
      </c>
      <c r="KA15" s="6" t="s">
        <v>576</v>
      </c>
      <c r="KB15" s="6" t="s">
        <v>576</v>
      </c>
      <c r="KC15" s="6" t="s">
        <v>576</v>
      </c>
      <c r="KD15" s="6" t="s">
        <v>576</v>
      </c>
      <c r="KE15" s="6" t="s">
        <v>576</v>
      </c>
      <c r="KF15" s="6" t="s">
        <v>576</v>
      </c>
      <c r="KG15" s="6" t="s">
        <v>576</v>
      </c>
      <c r="KH15" s="6" t="s">
        <v>576</v>
      </c>
      <c r="KI15" s="6" t="s">
        <v>576</v>
      </c>
      <c r="KJ15" s="6" t="s">
        <v>576</v>
      </c>
      <c r="KK15" s="6" t="s">
        <v>576</v>
      </c>
      <c r="KL15" s="6" t="s">
        <v>576</v>
      </c>
      <c r="KM15" s="6" t="s">
        <v>576</v>
      </c>
      <c r="KN15" s="6" t="s">
        <v>576</v>
      </c>
      <c r="KO15" s="6" t="s">
        <v>576</v>
      </c>
      <c r="KP15" s="6" t="s">
        <v>576</v>
      </c>
      <c r="KQ15" s="6" t="s">
        <v>576</v>
      </c>
      <c r="KR15" s="6" t="s">
        <v>576</v>
      </c>
      <c r="KS15" s="6" t="s">
        <v>576</v>
      </c>
      <c r="KT15" s="6" t="s">
        <v>576</v>
      </c>
      <c r="KU15" s="6" t="s">
        <v>576</v>
      </c>
      <c r="KV15" s="6" t="s">
        <v>576</v>
      </c>
      <c r="KW15" s="6" t="s">
        <v>576</v>
      </c>
      <c r="KX15" s="6" t="s">
        <v>576</v>
      </c>
      <c r="KY15" s="6" t="s">
        <v>576</v>
      </c>
      <c r="KZ15" s="6" t="s">
        <v>576</v>
      </c>
      <c r="LA15" s="6" t="s">
        <v>576</v>
      </c>
      <c r="LB15" s="6" t="s">
        <v>576</v>
      </c>
      <c r="LC15" s="6" t="s">
        <v>576</v>
      </c>
      <c r="LD15" s="6" t="s">
        <v>576</v>
      </c>
      <c r="LE15" s="6" t="s">
        <v>576</v>
      </c>
      <c r="LF15" s="6" t="s">
        <v>576</v>
      </c>
      <c r="LG15" s="6" t="s">
        <v>576</v>
      </c>
      <c r="LH15" s="6" t="s">
        <v>576</v>
      </c>
      <c r="LI15" s="6" t="s">
        <v>576</v>
      </c>
      <c r="LJ15" s="6" t="s">
        <v>576</v>
      </c>
      <c r="LK15" s="6" t="s">
        <v>576</v>
      </c>
      <c r="LL15" s="6" t="s">
        <v>576</v>
      </c>
      <c r="LM15" s="6" t="s">
        <v>576</v>
      </c>
      <c r="LN15" s="6" t="s">
        <v>576</v>
      </c>
      <c r="LO15" s="6" t="s">
        <v>576</v>
      </c>
      <c r="LP15" s="6" t="s">
        <v>576</v>
      </c>
      <c r="LQ15" s="6" t="s">
        <v>576</v>
      </c>
      <c r="LR15" s="6">
        <v>8.1999999999999993</v>
      </c>
      <c r="LS15" s="6">
        <v>8.1999999999999993</v>
      </c>
      <c r="LT15" s="6">
        <v>8.1999999999999993</v>
      </c>
      <c r="LU15" s="6">
        <v>8.1999999999999993</v>
      </c>
      <c r="LV15" s="6">
        <v>8.1999999999999993</v>
      </c>
      <c r="LW15" s="6">
        <v>8.1999999999999993</v>
      </c>
      <c r="LX15" s="6">
        <v>8.1999999999999993</v>
      </c>
      <c r="LY15" s="6">
        <v>8.1999999999999993</v>
      </c>
      <c r="LZ15" s="6">
        <v>8.1999999999999993</v>
      </c>
      <c r="MA15" s="6">
        <v>8.1999999999999993</v>
      </c>
      <c r="MB15" s="6">
        <v>14.1</v>
      </c>
      <c r="MC15" s="6">
        <v>8.1999999999999993</v>
      </c>
      <c r="MD15" s="6">
        <v>14.1</v>
      </c>
      <c r="ME15" s="6">
        <v>8.1999999999999993</v>
      </c>
      <c r="MF15" s="6">
        <v>11.7</v>
      </c>
      <c r="MG15" s="6">
        <v>10.6</v>
      </c>
      <c r="MH15" s="6">
        <v>14.1</v>
      </c>
      <c r="MI15" s="6">
        <v>10.6</v>
      </c>
      <c r="MJ15" s="6">
        <v>14.1</v>
      </c>
      <c r="MK15" s="6">
        <v>14.1</v>
      </c>
      <c r="ML15" s="6">
        <v>11.7</v>
      </c>
      <c r="MM15" s="6">
        <v>11.7</v>
      </c>
      <c r="MN15" s="6">
        <v>8.1999999999999993</v>
      </c>
      <c r="MO15" s="6">
        <v>8.1999999999999993</v>
      </c>
      <c r="MP15" s="6">
        <v>8.1999999999999993</v>
      </c>
      <c r="MQ15" s="6">
        <v>8.1999999999999993</v>
      </c>
      <c r="MR15" s="6">
        <v>11.7</v>
      </c>
      <c r="MS15" s="6">
        <v>8.1999999999999993</v>
      </c>
      <c r="MT15" s="6">
        <v>8.1999999999999993</v>
      </c>
      <c r="MU15" s="6">
        <v>8.1999999999999993</v>
      </c>
      <c r="MV15" s="6">
        <v>11.7</v>
      </c>
      <c r="MW15" s="6">
        <v>11.7</v>
      </c>
      <c r="MX15" s="6">
        <v>11.7</v>
      </c>
      <c r="MY15" s="6">
        <v>11.7</v>
      </c>
      <c r="MZ15" s="6">
        <v>11.7</v>
      </c>
      <c r="NA15" s="6">
        <v>11.7</v>
      </c>
      <c r="NB15" s="6">
        <v>11.7</v>
      </c>
      <c r="NC15" s="6">
        <v>11.7</v>
      </c>
      <c r="ND15" s="6">
        <v>11.7</v>
      </c>
      <c r="NE15" s="6">
        <v>11.7</v>
      </c>
      <c r="NF15" s="6">
        <v>11.7</v>
      </c>
      <c r="NG15" s="6">
        <v>11.7</v>
      </c>
      <c r="NH15" s="6">
        <v>11.7</v>
      </c>
      <c r="NI15" s="6">
        <v>11.7</v>
      </c>
      <c r="NJ15" s="6">
        <v>11.7</v>
      </c>
      <c r="NK15" s="6">
        <v>11.7</v>
      </c>
      <c r="NL15" s="6">
        <v>11.7</v>
      </c>
      <c r="NM15" s="6">
        <v>12.2</v>
      </c>
      <c r="NN15" s="6">
        <v>12.2</v>
      </c>
      <c r="NO15" s="6">
        <v>12.2</v>
      </c>
      <c r="NP15" s="6">
        <v>11.7</v>
      </c>
      <c r="NQ15" s="6">
        <v>11.7</v>
      </c>
      <c r="NR15" s="6">
        <v>8.1999999999999993</v>
      </c>
      <c r="NS15" s="6">
        <v>11.7</v>
      </c>
      <c r="NT15" s="6">
        <v>11.7</v>
      </c>
      <c r="NU15" s="6">
        <v>11.7</v>
      </c>
      <c r="NV15" s="6">
        <v>11.7</v>
      </c>
      <c r="NW15" s="6">
        <v>11.7</v>
      </c>
      <c r="NX15" s="6">
        <v>11.7</v>
      </c>
      <c r="NY15" s="6">
        <v>11.7</v>
      </c>
      <c r="OA15" s="2">
        <v>56868000</v>
      </c>
      <c r="OB15" s="2">
        <v>51019000</v>
      </c>
      <c r="OC15" s="2">
        <v>63022000</v>
      </c>
      <c r="OD15" s="2">
        <v>58846000</v>
      </c>
      <c r="OE15" s="2">
        <v>66882000</v>
      </c>
      <c r="OF15" s="2">
        <v>64486000</v>
      </c>
      <c r="OG15" s="2">
        <v>108490000</v>
      </c>
      <c r="OH15" s="2">
        <v>152950000</v>
      </c>
      <c r="OI15" s="2">
        <v>200980000</v>
      </c>
      <c r="OJ15" s="2">
        <v>133300000</v>
      </c>
      <c r="OK15" s="2">
        <v>129450000</v>
      </c>
      <c r="OL15" s="2">
        <v>128910000</v>
      </c>
      <c r="OM15" s="2">
        <v>121900000</v>
      </c>
      <c r="ON15" s="2">
        <v>111410000</v>
      </c>
      <c r="OO15" s="2">
        <v>75758000</v>
      </c>
      <c r="OP15" s="2">
        <v>107200000</v>
      </c>
      <c r="OQ15" s="2">
        <v>142650000</v>
      </c>
      <c r="OR15" s="2">
        <v>115270000</v>
      </c>
      <c r="OS15" s="2">
        <v>122920000</v>
      </c>
      <c r="OT15" s="2">
        <v>131480000</v>
      </c>
      <c r="OU15" s="2">
        <v>157890000</v>
      </c>
      <c r="OV15" s="2">
        <v>89980000</v>
      </c>
      <c r="OW15" s="2">
        <v>86119000</v>
      </c>
      <c r="OX15" s="2">
        <v>79897000</v>
      </c>
      <c r="OY15" s="2">
        <v>67227000</v>
      </c>
      <c r="OZ15" s="2">
        <v>149750000</v>
      </c>
      <c r="PA15" s="2">
        <v>125290000</v>
      </c>
      <c r="PB15" s="2">
        <v>119860000</v>
      </c>
      <c r="PC15" s="2">
        <v>185380000</v>
      </c>
      <c r="PD15" s="2">
        <v>204650000</v>
      </c>
      <c r="PE15" s="2">
        <v>164180000</v>
      </c>
      <c r="PF15" s="2">
        <v>185010000</v>
      </c>
      <c r="PG15" s="2">
        <v>203920000</v>
      </c>
      <c r="PH15" s="2">
        <v>154820000</v>
      </c>
      <c r="PI15" s="2">
        <v>187890000</v>
      </c>
      <c r="PJ15" s="2">
        <v>175000000</v>
      </c>
      <c r="PK15" s="2">
        <v>321960000</v>
      </c>
      <c r="PL15" s="2">
        <v>277890000</v>
      </c>
      <c r="PM15" s="2">
        <v>268020000</v>
      </c>
      <c r="PN15" s="2">
        <v>240840000</v>
      </c>
      <c r="PO15" s="2">
        <v>214150000</v>
      </c>
      <c r="PP15" s="2">
        <v>294760000</v>
      </c>
      <c r="PQ15" s="2">
        <v>440110000</v>
      </c>
      <c r="PR15" s="2">
        <v>356910000</v>
      </c>
      <c r="PS15" s="2">
        <v>227290000</v>
      </c>
      <c r="PT15" s="2">
        <v>518540000</v>
      </c>
      <c r="PU15" s="2">
        <v>564140000</v>
      </c>
      <c r="PV15" s="2">
        <v>731430000</v>
      </c>
      <c r="PW15" s="2">
        <v>648220000</v>
      </c>
      <c r="PX15" s="2">
        <v>391620000</v>
      </c>
      <c r="PY15" s="2">
        <v>144920000</v>
      </c>
      <c r="PZ15" s="2">
        <v>275260000</v>
      </c>
      <c r="QA15" s="2">
        <v>115260000</v>
      </c>
      <c r="QB15" s="2">
        <v>171910000</v>
      </c>
      <c r="QC15" s="2">
        <v>239020000</v>
      </c>
      <c r="QD15" s="2">
        <v>215480000</v>
      </c>
      <c r="QE15" s="2">
        <v>217740000</v>
      </c>
      <c r="QF15" s="2">
        <v>195910000</v>
      </c>
      <c r="QG15" s="2">
        <v>215970000</v>
      </c>
      <c r="QH15" s="2">
        <v>185690000</v>
      </c>
      <c r="QI15" s="2">
        <v>306510000</v>
      </c>
      <c r="QJ15" s="2">
        <v>1458100</v>
      </c>
      <c r="QK15" s="2">
        <v>1308200</v>
      </c>
      <c r="QL15" s="2">
        <v>1615900</v>
      </c>
      <c r="QM15" s="2">
        <v>1508900</v>
      </c>
      <c r="QN15" s="2">
        <v>1714900</v>
      </c>
      <c r="QO15" s="2">
        <v>1653500</v>
      </c>
      <c r="QP15" s="2">
        <v>2781700</v>
      </c>
      <c r="QQ15" s="2">
        <v>3921700</v>
      </c>
      <c r="QR15" s="2">
        <v>5153400</v>
      </c>
      <c r="QS15" s="2">
        <v>3418000</v>
      </c>
      <c r="QT15" s="2">
        <v>3319200</v>
      </c>
      <c r="QU15" s="2">
        <v>3305500</v>
      </c>
      <c r="QV15" s="2">
        <v>3125700</v>
      </c>
      <c r="QW15" s="2">
        <v>2856800</v>
      </c>
      <c r="QX15" s="2">
        <v>1942500</v>
      </c>
      <c r="QY15" s="2">
        <v>2748700</v>
      </c>
      <c r="QZ15" s="2">
        <v>3657800</v>
      </c>
      <c r="RA15" s="2">
        <v>2955600</v>
      </c>
      <c r="RB15" s="2">
        <v>3151800</v>
      </c>
      <c r="RC15" s="2">
        <v>3371300</v>
      </c>
      <c r="RD15" s="2">
        <v>4048400</v>
      </c>
      <c r="RE15" s="2">
        <v>2307200</v>
      </c>
      <c r="RF15" s="2">
        <v>2208200</v>
      </c>
      <c r="RG15" s="2">
        <v>2048600</v>
      </c>
      <c r="RH15" s="2">
        <v>1723800</v>
      </c>
      <c r="RI15" s="2">
        <v>3839800</v>
      </c>
      <c r="RJ15" s="2">
        <v>3212400</v>
      </c>
      <c r="RK15" s="2">
        <v>3073200</v>
      </c>
      <c r="RL15" s="2">
        <v>4753400</v>
      </c>
      <c r="RM15" s="2">
        <v>5247400</v>
      </c>
      <c r="RN15" s="2">
        <v>4209700</v>
      </c>
      <c r="RO15" s="2">
        <v>4743800</v>
      </c>
      <c r="RP15" s="2">
        <v>5228800</v>
      </c>
      <c r="RQ15" s="2">
        <v>3969700</v>
      </c>
      <c r="RR15" s="2">
        <v>4817800</v>
      </c>
      <c r="RS15" s="2">
        <v>4487300</v>
      </c>
      <c r="RT15" s="2">
        <v>8255400</v>
      </c>
      <c r="RU15" s="2">
        <v>7125300</v>
      </c>
      <c r="RV15" s="2">
        <v>6872400</v>
      </c>
      <c r="RW15" s="2">
        <v>6175300</v>
      </c>
      <c r="RX15" s="2">
        <v>5491100</v>
      </c>
      <c r="RY15" s="2">
        <v>7557900</v>
      </c>
      <c r="RZ15" s="2">
        <v>11285000</v>
      </c>
      <c r="SA15" s="2">
        <v>9151600</v>
      </c>
      <c r="SB15" s="2">
        <v>5828100</v>
      </c>
      <c r="SC15" s="2">
        <v>13296000</v>
      </c>
      <c r="SD15" s="2">
        <v>14465000</v>
      </c>
      <c r="SE15" s="2">
        <v>18755000</v>
      </c>
      <c r="SF15" s="2">
        <v>16621000</v>
      </c>
      <c r="SG15" s="2">
        <v>10042000</v>
      </c>
      <c r="SH15" s="2">
        <v>3716000</v>
      </c>
      <c r="SI15" s="2">
        <v>7057800</v>
      </c>
      <c r="SJ15" s="2">
        <v>2955500</v>
      </c>
      <c r="SK15" s="2">
        <v>4407900</v>
      </c>
      <c r="SL15" s="2">
        <v>6128800</v>
      </c>
      <c r="SM15" s="2">
        <v>5525200</v>
      </c>
      <c r="SN15" s="2">
        <v>5583000</v>
      </c>
      <c r="SO15" s="2">
        <v>5023400</v>
      </c>
      <c r="SP15" s="2">
        <v>5537800</v>
      </c>
      <c r="SQ15" s="2">
        <v>4761200</v>
      </c>
      <c r="SR15" s="2">
        <v>2</v>
      </c>
      <c r="SS15" s="2">
        <v>2</v>
      </c>
      <c r="ST15" s="2">
        <v>2</v>
      </c>
      <c r="SU15" s="2">
        <v>1</v>
      </c>
      <c r="SV15" s="2">
        <v>3</v>
      </c>
      <c r="SW15" s="2">
        <v>3</v>
      </c>
      <c r="SX15" s="2">
        <v>3</v>
      </c>
      <c r="SY15" s="2">
        <v>3</v>
      </c>
      <c r="SZ15" s="2">
        <v>2</v>
      </c>
      <c r="TA15" s="2">
        <v>3</v>
      </c>
      <c r="TB15" s="2">
        <v>4</v>
      </c>
      <c r="TC15" s="2">
        <v>1</v>
      </c>
      <c r="TD15" s="2">
        <v>4</v>
      </c>
      <c r="TE15" s="2">
        <v>1</v>
      </c>
      <c r="TF15" s="2">
        <v>3</v>
      </c>
      <c r="TG15" s="2">
        <v>2</v>
      </c>
      <c r="TH15" s="2">
        <v>3</v>
      </c>
      <c r="TI15" s="2">
        <v>3</v>
      </c>
      <c r="TJ15" s="2">
        <v>3</v>
      </c>
      <c r="TK15" s="2">
        <v>3</v>
      </c>
      <c r="TL15" s="2">
        <v>5</v>
      </c>
      <c r="TM15" s="2">
        <v>4</v>
      </c>
      <c r="TN15" s="2">
        <v>5</v>
      </c>
      <c r="TO15" s="2">
        <v>5</v>
      </c>
      <c r="TP15" s="2">
        <v>5</v>
      </c>
      <c r="TQ15" s="2">
        <v>4</v>
      </c>
      <c r="TR15" s="2">
        <v>4</v>
      </c>
      <c r="TS15" s="2">
        <v>4</v>
      </c>
      <c r="TT15" s="2">
        <v>5</v>
      </c>
      <c r="TU15" s="2">
        <v>5</v>
      </c>
      <c r="TV15" s="2">
        <v>6</v>
      </c>
      <c r="TW15" s="2">
        <v>9</v>
      </c>
      <c r="TX15" s="2">
        <v>12</v>
      </c>
      <c r="TY15" s="2">
        <v>12</v>
      </c>
      <c r="TZ15" s="2">
        <v>19</v>
      </c>
      <c r="UA15" s="2">
        <v>20</v>
      </c>
      <c r="UB15" s="2">
        <v>18</v>
      </c>
      <c r="UC15" s="2">
        <v>18</v>
      </c>
      <c r="UD15" s="2">
        <v>12</v>
      </c>
      <c r="UE15" s="2">
        <v>8</v>
      </c>
      <c r="UF15" s="2">
        <v>6</v>
      </c>
      <c r="UG15" s="2">
        <v>10</v>
      </c>
      <c r="UH15" s="2">
        <v>8</v>
      </c>
      <c r="UI15" s="2">
        <v>7</v>
      </c>
      <c r="UJ15" s="2">
        <v>7</v>
      </c>
      <c r="UK15" s="2">
        <v>10</v>
      </c>
      <c r="UL15" s="2">
        <v>10</v>
      </c>
      <c r="UM15" s="2">
        <v>11</v>
      </c>
      <c r="UN15" s="2">
        <v>11</v>
      </c>
      <c r="UO15" s="2">
        <v>6</v>
      </c>
      <c r="UP15" s="2">
        <v>5</v>
      </c>
      <c r="UQ15" s="2">
        <v>3</v>
      </c>
      <c r="UR15" s="2">
        <v>3</v>
      </c>
      <c r="US15" s="2">
        <v>4</v>
      </c>
      <c r="UT15" s="2">
        <v>3</v>
      </c>
      <c r="UU15" s="2">
        <v>4</v>
      </c>
      <c r="UV15" s="2">
        <v>4</v>
      </c>
      <c r="UW15" s="2">
        <v>3</v>
      </c>
      <c r="UX15" s="2">
        <v>4</v>
      </c>
      <c r="UY15" s="2">
        <v>4</v>
      </c>
    </row>
    <row r="16" spans="1:571">
      <c r="A16" s="6" t="s">
        <v>686</v>
      </c>
      <c r="B16" s="6" t="s">
        <v>686</v>
      </c>
      <c r="C16" s="6" t="s">
        <v>4972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6471000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6">
        <v>0</v>
      </c>
      <c r="AN16" s="6">
        <v>0</v>
      </c>
      <c r="AO16" s="6">
        <v>0</v>
      </c>
      <c r="AP16" s="6">
        <v>0</v>
      </c>
      <c r="AQ16" s="6">
        <v>0</v>
      </c>
      <c r="AR16" s="6">
        <v>0</v>
      </c>
      <c r="AS16" s="6">
        <v>0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6">
        <v>0</v>
      </c>
      <c r="BA16" s="6">
        <v>0</v>
      </c>
      <c r="BB16" s="6">
        <v>0</v>
      </c>
      <c r="BC16" s="6">
        <v>0</v>
      </c>
      <c r="BD16" s="6">
        <v>0</v>
      </c>
      <c r="BE16" s="6">
        <v>0</v>
      </c>
      <c r="BF16" s="6">
        <v>0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 t="s">
        <v>687</v>
      </c>
      <c r="BM16" s="6">
        <v>3</v>
      </c>
      <c r="BN16" s="6">
        <v>1</v>
      </c>
      <c r="BO16" s="6">
        <v>1</v>
      </c>
      <c r="BP16" s="6" t="s">
        <v>688</v>
      </c>
      <c r="BQ16" s="6" t="s">
        <v>689</v>
      </c>
      <c r="BR16" s="6" t="s">
        <v>690</v>
      </c>
      <c r="BS16" s="6" t="s">
        <v>691</v>
      </c>
      <c r="BT16" s="6" t="s">
        <v>692</v>
      </c>
      <c r="BU16" s="6" t="s">
        <v>693</v>
      </c>
      <c r="BV16" s="6">
        <v>0</v>
      </c>
      <c r="BW16" s="6">
        <v>198</v>
      </c>
      <c r="BX16" s="6">
        <v>6.7</v>
      </c>
      <c r="BY16" s="6">
        <v>1.6</v>
      </c>
      <c r="BZ16" s="6">
        <v>1.6</v>
      </c>
      <c r="CA16" s="6">
        <v>98.375</v>
      </c>
      <c r="CB16" s="6">
        <v>1</v>
      </c>
      <c r="CC16" s="6">
        <v>-2</v>
      </c>
      <c r="CD16" s="6">
        <v>27519000</v>
      </c>
      <c r="CE16" s="6">
        <v>1</v>
      </c>
      <c r="CF16" s="6">
        <v>3</v>
      </c>
      <c r="CG16" s="6">
        <v>1</v>
      </c>
      <c r="CH16" s="6">
        <v>1</v>
      </c>
      <c r="CI16" s="6">
        <v>1</v>
      </c>
      <c r="CJ16" s="6">
        <v>2</v>
      </c>
      <c r="CK16" s="6">
        <v>1</v>
      </c>
      <c r="CL16" s="6">
        <v>1</v>
      </c>
      <c r="CM16" s="6">
        <v>1</v>
      </c>
      <c r="CN16" s="6">
        <v>2</v>
      </c>
      <c r="CO16" s="6">
        <v>2</v>
      </c>
      <c r="CP16" s="6">
        <v>1</v>
      </c>
      <c r="CQ16" s="6">
        <v>2</v>
      </c>
      <c r="CR16" s="6">
        <v>1</v>
      </c>
      <c r="CS16" s="6">
        <v>2</v>
      </c>
      <c r="CT16" s="6">
        <v>3</v>
      </c>
      <c r="CU16" s="6">
        <v>3</v>
      </c>
      <c r="CV16" s="6">
        <v>3</v>
      </c>
      <c r="CW16" s="6">
        <v>3</v>
      </c>
      <c r="CX16" s="6">
        <v>2</v>
      </c>
      <c r="CY16" s="6">
        <v>1</v>
      </c>
      <c r="CZ16" s="6">
        <v>1</v>
      </c>
      <c r="DA16" s="6">
        <v>2</v>
      </c>
      <c r="DB16" s="6">
        <v>1</v>
      </c>
      <c r="DC16" s="6">
        <v>2</v>
      </c>
      <c r="DD16" s="6">
        <v>2</v>
      </c>
      <c r="DE16" s="6">
        <v>2</v>
      </c>
      <c r="DF16" s="6">
        <v>1</v>
      </c>
      <c r="DG16" s="6">
        <v>1</v>
      </c>
      <c r="DH16" s="6">
        <v>1</v>
      </c>
      <c r="DI16" s="6">
        <v>1</v>
      </c>
      <c r="DJ16" s="6">
        <v>1</v>
      </c>
      <c r="DK16" s="6">
        <v>1</v>
      </c>
      <c r="DL16" s="6">
        <v>1</v>
      </c>
      <c r="DM16" s="6">
        <v>1</v>
      </c>
      <c r="DN16" s="6">
        <v>1</v>
      </c>
      <c r="DO16" s="6">
        <v>1</v>
      </c>
      <c r="DP16" s="6">
        <v>1</v>
      </c>
      <c r="DQ16" s="6">
        <v>1</v>
      </c>
      <c r="DR16" s="6">
        <v>1</v>
      </c>
      <c r="DS16" s="6">
        <v>1</v>
      </c>
      <c r="DT16" s="6">
        <v>1</v>
      </c>
      <c r="DU16" s="6">
        <v>1</v>
      </c>
      <c r="DV16" s="6">
        <v>1</v>
      </c>
      <c r="DW16" s="6">
        <v>1</v>
      </c>
      <c r="DX16" s="6">
        <v>2</v>
      </c>
      <c r="DY16" s="6">
        <v>2</v>
      </c>
      <c r="DZ16" s="6">
        <v>2</v>
      </c>
      <c r="EA16" s="6">
        <v>2</v>
      </c>
      <c r="EB16" s="6">
        <v>2</v>
      </c>
      <c r="EC16" s="6">
        <v>2</v>
      </c>
      <c r="ED16" s="6">
        <v>2</v>
      </c>
      <c r="EE16" s="6">
        <v>2</v>
      </c>
      <c r="EF16" s="6">
        <v>2</v>
      </c>
      <c r="EG16" s="6">
        <v>2</v>
      </c>
      <c r="EH16" s="6">
        <v>2</v>
      </c>
      <c r="EI16" s="6">
        <v>1</v>
      </c>
      <c r="EJ16" s="6">
        <v>1</v>
      </c>
      <c r="EK16" s="6">
        <v>2</v>
      </c>
      <c r="EL16" s="6">
        <v>2</v>
      </c>
      <c r="EM16" s="6">
        <v>2</v>
      </c>
      <c r="EN16" s="6">
        <v>2</v>
      </c>
      <c r="EO16" s="6">
        <v>2</v>
      </c>
      <c r="EP16" s="6">
        <v>2</v>
      </c>
      <c r="EQ16" s="6">
        <v>2</v>
      </c>
      <c r="ER16" s="6">
        <v>0</v>
      </c>
      <c r="ES16" s="6">
        <v>0</v>
      </c>
      <c r="ET16" s="6">
        <v>0</v>
      </c>
      <c r="EU16" s="6">
        <v>0</v>
      </c>
      <c r="EV16" s="6">
        <v>0</v>
      </c>
      <c r="EW16" s="6">
        <v>0</v>
      </c>
      <c r="EX16" s="6">
        <v>0</v>
      </c>
      <c r="EY16" s="6">
        <v>0</v>
      </c>
      <c r="EZ16" s="6">
        <v>0</v>
      </c>
      <c r="FA16" s="6">
        <v>0</v>
      </c>
      <c r="FB16" s="6">
        <v>1</v>
      </c>
      <c r="FC16" s="6">
        <v>1</v>
      </c>
      <c r="FD16" s="6">
        <v>1</v>
      </c>
      <c r="FE16" s="6">
        <v>1</v>
      </c>
      <c r="FF16" s="6">
        <v>0</v>
      </c>
      <c r="FG16" s="6">
        <v>0</v>
      </c>
      <c r="FH16" s="6">
        <v>0</v>
      </c>
      <c r="FI16" s="6">
        <v>0</v>
      </c>
      <c r="FJ16" s="6">
        <v>0</v>
      </c>
      <c r="FK16" s="6">
        <v>0</v>
      </c>
      <c r="FL16" s="6">
        <v>0</v>
      </c>
      <c r="FM16" s="6">
        <v>0</v>
      </c>
      <c r="FN16" s="6">
        <v>0</v>
      </c>
      <c r="FO16" s="6">
        <v>0</v>
      </c>
      <c r="FP16" s="6">
        <v>0</v>
      </c>
      <c r="FQ16" s="6">
        <v>0</v>
      </c>
      <c r="FR16" s="6">
        <v>0</v>
      </c>
      <c r="FS16" s="6">
        <v>0</v>
      </c>
      <c r="FT16" s="6">
        <v>0</v>
      </c>
      <c r="FU16" s="6">
        <v>0</v>
      </c>
      <c r="FV16" s="6">
        <v>0</v>
      </c>
      <c r="FW16" s="6">
        <v>0</v>
      </c>
      <c r="FX16" s="6">
        <v>0</v>
      </c>
      <c r="FY16" s="6">
        <v>0</v>
      </c>
      <c r="FZ16" s="6">
        <v>0</v>
      </c>
      <c r="GA16" s="6">
        <v>0</v>
      </c>
      <c r="GB16" s="6">
        <v>0</v>
      </c>
      <c r="GC16" s="6">
        <v>0</v>
      </c>
      <c r="GD16" s="6">
        <v>0</v>
      </c>
      <c r="GE16" s="6">
        <v>0</v>
      </c>
      <c r="GF16" s="6">
        <v>0</v>
      </c>
      <c r="GG16" s="6">
        <v>0</v>
      </c>
      <c r="GH16" s="6">
        <v>0</v>
      </c>
      <c r="GI16" s="6">
        <v>0</v>
      </c>
      <c r="GJ16" s="6">
        <v>0</v>
      </c>
      <c r="GK16" s="6">
        <v>0</v>
      </c>
      <c r="GL16" s="6">
        <v>0</v>
      </c>
      <c r="GM16" s="6">
        <v>0</v>
      </c>
      <c r="GN16" s="6">
        <v>0</v>
      </c>
      <c r="GO16" s="6">
        <v>0</v>
      </c>
      <c r="GP16" s="6">
        <v>0</v>
      </c>
      <c r="GQ16" s="6">
        <v>0</v>
      </c>
      <c r="GR16" s="6">
        <v>0</v>
      </c>
      <c r="GS16" s="6">
        <v>0</v>
      </c>
      <c r="GT16" s="6">
        <v>0</v>
      </c>
      <c r="GU16" s="6">
        <v>0</v>
      </c>
      <c r="GV16" s="6">
        <v>0</v>
      </c>
      <c r="GW16" s="6">
        <v>0</v>
      </c>
      <c r="GX16" s="6">
        <v>0</v>
      </c>
      <c r="GY16" s="6">
        <v>0</v>
      </c>
      <c r="GZ16" s="6">
        <v>0</v>
      </c>
      <c r="HA16" s="6">
        <v>0</v>
      </c>
      <c r="HB16" s="6">
        <v>0</v>
      </c>
      <c r="HC16" s="6">
        <v>0</v>
      </c>
      <c r="HD16" s="6">
        <v>0</v>
      </c>
      <c r="HE16" s="6">
        <v>0</v>
      </c>
      <c r="HF16" s="6">
        <v>0</v>
      </c>
      <c r="HG16" s="6">
        <v>0</v>
      </c>
      <c r="HH16" s="6">
        <v>0</v>
      </c>
      <c r="HI16" s="6">
        <v>0</v>
      </c>
      <c r="HJ16" s="6">
        <v>1</v>
      </c>
      <c r="HK16" s="6">
        <v>1</v>
      </c>
      <c r="HL16" s="6">
        <v>1</v>
      </c>
      <c r="HM16" s="6">
        <v>1</v>
      </c>
      <c r="HN16" s="6">
        <v>0</v>
      </c>
      <c r="HO16" s="6">
        <v>0</v>
      </c>
      <c r="HP16" s="6">
        <v>0</v>
      </c>
      <c r="HQ16" s="6">
        <v>0</v>
      </c>
      <c r="HR16" s="6">
        <v>0</v>
      </c>
      <c r="HS16" s="6">
        <v>0</v>
      </c>
      <c r="HT16" s="6">
        <v>0</v>
      </c>
      <c r="HU16" s="6">
        <v>0</v>
      </c>
      <c r="HV16" s="6">
        <v>0</v>
      </c>
      <c r="HW16" s="6">
        <v>0</v>
      </c>
      <c r="HX16" s="6">
        <v>0</v>
      </c>
      <c r="HY16" s="6">
        <v>0</v>
      </c>
      <c r="HZ16" s="6">
        <v>0</v>
      </c>
      <c r="IA16" s="6">
        <v>0</v>
      </c>
      <c r="IB16" s="6">
        <v>0</v>
      </c>
      <c r="IC16" s="6">
        <v>0</v>
      </c>
      <c r="ID16" s="6">
        <v>0</v>
      </c>
      <c r="IE16" s="6">
        <v>0</v>
      </c>
      <c r="IF16" s="6">
        <v>0</v>
      </c>
      <c r="IG16" s="6">
        <v>0</v>
      </c>
      <c r="IH16" s="6">
        <v>0</v>
      </c>
      <c r="II16" s="6">
        <v>0</v>
      </c>
      <c r="IJ16" s="6">
        <v>0</v>
      </c>
      <c r="IK16" s="6">
        <v>0</v>
      </c>
      <c r="IL16" s="6">
        <v>0</v>
      </c>
      <c r="IM16" s="6">
        <v>0</v>
      </c>
      <c r="IN16" s="6">
        <v>0</v>
      </c>
      <c r="IO16" s="6">
        <v>0</v>
      </c>
      <c r="IP16" s="6">
        <v>0</v>
      </c>
      <c r="IQ16" s="6">
        <v>0</v>
      </c>
      <c r="IR16" s="6">
        <v>0</v>
      </c>
      <c r="IS16" s="6">
        <v>0</v>
      </c>
      <c r="IT16" s="6">
        <v>0</v>
      </c>
      <c r="IU16" s="6">
        <v>0</v>
      </c>
      <c r="IV16" s="6">
        <v>0</v>
      </c>
      <c r="IW16" s="6">
        <v>0</v>
      </c>
      <c r="IX16" s="6">
        <v>0</v>
      </c>
      <c r="IY16" s="6">
        <v>0</v>
      </c>
      <c r="IZ16" s="6">
        <v>0</v>
      </c>
      <c r="JA16" s="6">
        <v>0</v>
      </c>
      <c r="JB16" s="6">
        <v>0</v>
      </c>
      <c r="JC16" s="6">
        <v>0</v>
      </c>
      <c r="JD16" s="6">
        <v>0</v>
      </c>
      <c r="JE16" s="6">
        <v>0</v>
      </c>
      <c r="JF16" s="6">
        <v>0</v>
      </c>
      <c r="JG16" s="6">
        <v>0</v>
      </c>
      <c r="JH16" s="6">
        <v>898</v>
      </c>
      <c r="JI16" s="6">
        <v>898</v>
      </c>
      <c r="JJ16" s="6" t="s">
        <v>577</v>
      </c>
      <c r="JK16" s="6" t="s">
        <v>577</v>
      </c>
      <c r="JL16" s="6" t="s">
        <v>577</v>
      </c>
      <c r="JM16" s="6" t="s">
        <v>577</v>
      </c>
      <c r="JN16" s="6" t="s">
        <v>577</v>
      </c>
      <c r="JO16" s="6" t="s">
        <v>577</v>
      </c>
      <c r="JP16" s="6" t="s">
        <v>577</v>
      </c>
      <c r="JQ16" s="6" t="s">
        <v>577</v>
      </c>
      <c r="JR16" s="6" t="s">
        <v>577</v>
      </c>
      <c r="JS16" s="6" t="s">
        <v>577</v>
      </c>
      <c r="JT16" s="6" t="s">
        <v>576</v>
      </c>
      <c r="JU16" s="6" t="s">
        <v>577</v>
      </c>
      <c r="JV16" s="6" t="s">
        <v>577</v>
      </c>
      <c r="JW16" s="6" t="s">
        <v>577</v>
      </c>
      <c r="JX16" s="6" t="s">
        <v>577</v>
      </c>
      <c r="JY16" s="6" t="s">
        <v>577</v>
      </c>
      <c r="JZ16" s="6" t="s">
        <v>577</v>
      </c>
      <c r="KA16" s="6" t="s">
        <v>577</v>
      </c>
      <c r="KB16" s="6" t="s">
        <v>577</v>
      </c>
      <c r="KC16" s="6" t="s">
        <v>577</v>
      </c>
      <c r="KD16" s="6" t="s">
        <v>577</v>
      </c>
      <c r="KE16" s="6" t="s">
        <v>577</v>
      </c>
      <c r="KF16" s="6" t="s">
        <v>577</v>
      </c>
      <c r="KG16" s="6" t="s">
        <v>577</v>
      </c>
      <c r="KH16" s="6" t="s">
        <v>577</v>
      </c>
      <c r="KI16" s="6" t="s">
        <v>577</v>
      </c>
      <c r="KJ16" s="6" t="s">
        <v>577</v>
      </c>
      <c r="KK16" s="6" t="s">
        <v>577</v>
      </c>
      <c r="KL16" s="6" t="s">
        <v>577</v>
      </c>
      <c r="KM16" s="6" t="s">
        <v>577</v>
      </c>
      <c r="KN16" s="6" t="s">
        <v>577</v>
      </c>
      <c r="KO16" s="6" t="s">
        <v>577</v>
      </c>
      <c r="KP16" s="6" t="s">
        <v>577</v>
      </c>
      <c r="KQ16" s="6" t="s">
        <v>577</v>
      </c>
      <c r="KR16" s="6" t="s">
        <v>577</v>
      </c>
      <c r="KS16" s="6" t="s">
        <v>577</v>
      </c>
      <c r="KT16" s="6" t="s">
        <v>577</v>
      </c>
      <c r="KU16" s="6" t="s">
        <v>577</v>
      </c>
      <c r="KV16" s="6" t="s">
        <v>577</v>
      </c>
      <c r="KW16" s="6" t="s">
        <v>577</v>
      </c>
      <c r="KX16" s="6" t="s">
        <v>577</v>
      </c>
      <c r="KY16" s="6" t="s">
        <v>577</v>
      </c>
      <c r="KZ16" s="6" t="s">
        <v>577</v>
      </c>
      <c r="LA16" s="6" t="s">
        <v>577</v>
      </c>
      <c r="LB16" s="6" t="s">
        <v>577</v>
      </c>
      <c r="LC16" s="6" t="s">
        <v>577</v>
      </c>
      <c r="LD16" s="6" t="s">
        <v>577</v>
      </c>
      <c r="LE16" s="6" t="s">
        <v>577</v>
      </c>
      <c r="LF16" s="6" t="s">
        <v>577</v>
      </c>
      <c r="LG16" s="6" t="s">
        <v>577</v>
      </c>
      <c r="LH16" s="6" t="s">
        <v>577</v>
      </c>
      <c r="LI16" s="6" t="s">
        <v>577</v>
      </c>
      <c r="LJ16" s="6" t="s">
        <v>577</v>
      </c>
      <c r="LK16" s="6" t="s">
        <v>577</v>
      </c>
      <c r="LL16" s="6" t="s">
        <v>577</v>
      </c>
      <c r="LM16" s="6" t="s">
        <v>577</v>
      </c>
      <c r="LN16" s="6" t="s">
        <v>577</v>
      </c>
      <c r="LO16" s="6" t="s">
        <v>577</v>
      </c>
      <c r="LP16" s="6" t="s">
        <v>577</v>
      </c>
      <c r="LQ16" s="6" t="s">
        <v>577</v>
      </c>
      <c r="LR16" s="6">
        <v>5.0999999999999996</v>
      </c>
      <c r="LS16" s="6">
        <v>3.5</v>
      </c>
      <c r="LT16" s="6">
        <v>3.5</v>
      </c>
      <c r="LU16" s="6">
        <v>3.5</v>
      </c>
      <c r="LV16" s="6">
        <v>5.0999999999999996</v>
      </c>
      <c r="LW16" s="6">
        <v>5.0999999999999996</v>
      </c>
      <c r="LX16" s="6">
        <v>3.5</v>
      </c>
      <c r="LY16" s="6">
        <v>5.0999999999999996</v>
      </c>
      <c r="LZ16" s="6">
        <v>3.5</v>
      </c>
      <c r="MA16" s="6">
        <v>5.0999999999999996</v>
      </c>
      <c r="MB16" s="6">
        <v>6.7</v>
      </c>
      <c r="MC16" s="6">
        <v>6.7</v>
      </c>
      <c r="MD16" s="6">
        <v>6.7</v>
      </c>
      <c r="ME16" s="6">
        <v>6.7</v>
      </c>
      <c r="MF16" s="6">
        <v>5.0999999999999996</v>
      </c>
      <c r="MG16" s="6">
        <v>3.5</v>
      </c>
      <c r="MH16" s="6">
        <v>3.5</v>
      </c>
      <c r="MI16" s="6">
        <v>5.0999999999999996</v>
      </c>
      <c r="MJ16" s="6">
        <v>3.5</v>
      </c>
      <c r="MK16" s="6">
        <v>5.0999999999999996</v>
      </c>
      <c r="ML16" s="6">
        <v>5.0999999999999996</v>
      </c>
      <c r="MM16" s="6">
        <v>5.0999999999999996</v>
      </c>
      <c r="MN16" s="6">
        <v>3.5</v>
      </c>
      <c r="MO16" s="6">
        <v>3.5</v>
      </c>
      <c r="MP16" s="6">
        <v>3.5</v>
      </c>
      <c r="MQ16" s="6">
        <v>3.5</v>
      </c>
      <c r="MR16" s="6">
        <v>3.5</v>
      </c>
      <c r="MS16" s="6">
        <v>3.5</v>
      </c>
      <c r="MT16" s="6">
        <v>3.5</v>
      </c>
      <c r="MU16" s="6">
        <v>3.5</v>
      </c>
      <c r="MV16" s="6">
        <v>3.5</v>
      </c>
      <c r="MW16" s="6">
        <v>3.5</v>
      </c>
      <c r="MX16" s="6">
        <v>3.5</v>
      </c>
      <c r="MY16" s="6">
        <v>3.5</v>
      </c>
      <c r="MZ16" s="6">
        <v>3.5</v>
      </c>
      <c r="NA16" s="6">
        <v>3.5</v>
      </c>
      <c r="NB16" s="6">
        <v>3.5</v>
      </c>
      <c r="NC16" s="6">
        <v>3.5</v>
      </c>
      <c r="ND16" s="6">
        <v>3.5</v>
      </c>
      <c r="NE16" s="6">
        <v>3.5</v>
      </c>
      <c r="NF16" s="6">
        <v>5.0999999999999996</v>
      </c>
      <c r="NG16" s="6">
        <v>5.0999999999999996</v>
      </c>
      <c r="NH16" s="6">
        <v>5.0999999999999996</v>
      </c>
      <c r="NI16" s="6">
        <v>5.0999999999999996</v>
      </c>
      <c r="NJ16" s="6">
        <v>5.0999999999999996</v>
      </c>
      <c r="NK16" s="6">
        <v>5.0999999999999996</v>
      </c>
      <c r="NL16" s="6">
        <v>5.0999999999999996</v>
      </c>
      <c r="NM16" s="6">
        <v>5.0999999999999996</v>
      </c>
      <c r="NN16" s="6">
        <v>5.0999999999999996</v>
      </c>
      <c r="NO16" s="6">
        <v>5.0999999999999996</v>
      </c>
      <c r="NP16" s="6">
        <v>5.0999999999999996</v>
      </c>
      <c r="NQ16" s="6">
        <v>3.5</v>
      </c>
      <c r="NR16" s="6">
        <v>3.5</v>
      </c>
      <c r="NS16" s="6">
        <v>5.0999999999999996</v>
      </c>
      <c r="NT16" s="6">
        <v>5.0999999999999996</v>
      </c>
      <c r="NU16" s="6">
        <v>5.0999999999999996</v>
      </c>
      <c r="NV16" s="6">
        <v>5.0999999999999996</v>
      </c>
      <c r="NW16" s="6">
        <v>5.0999999999999996</v>
      </c>
      <c r="NX16" s="6">
        <v>5.0999999999999996</v>
      </c>
      <c r="NY16" s="6">
        <v>5.0999999999999996</v>
      </c>
      <c r="OA16" s="2">
        <v>0</v>
      </c>
      <c r="OB16" s="2">
        <v>0</v>
      </c>
      <c r="OC16" s="2">
        <v>0</v>
      </c>
      <c r="OD16" s="2">
        <v>0</v>
      </c>
      <c r="OE16" s="2">
        <v>0</v>
      </c>
      <c r="OF16" s="2">
        <v>0</v>
      </c>
      <c r="OG16" s="2">
        <v>0</v>
      </c>
      <c r="OH16" s="2">
        <v>0</v>
      </c>
      <c r="OI16" s="2">
        <v>0</v>
      </c>
      <c r="OJ16" s="2">
        <v>0</v>
      </c>
      <c r="OK16" s="2">
        <v>6681200</v>
      </c>
      <c r="OL16" s="2">
        <v>6584400</v>
      </c>
      <c r="OM16" s="2">
        <v>7335600</v>
      </c>
      <c r="ON16" s="2">
        <v>6917900</v>
      </c>
      <c r="OO16" s="2">
        <v>0</v>
      </c>
      <c r="OP16" s="2">
        <v>0</v>
      </c>
      <c r="OQ16" s="2">
        <v>0</v>
      </c>
      <c r="OR16" s="2">
        <v>0</v>
      </c>
      <c r="OS16" s="2">
        <v>0</v>
      </c>
      <c r="OT16" s="2">
        <v>0</v>
      </c>
      <c r="OU16" s="2">
        <v>0</v>
      </c>
      <c r="OV16" s="2">
        <v>0</v>
      </c>
      <c r="OW16" s="2">
        <v>0</v>
      </c>
      <c r="OX16" s="2">
        <v>0</v>
      </c>
      <c r="OY16" s="2">
        <v>0</v>
      </c>
      <c r="OZ16" s="2">
        <v>0</v>
      </c>
      <c r="PA16" s="2">
        <v>0</v>
      </c>
      <c r="PB16" s="2">
        <v>0</v>
      </c>
      <c r="PC16" s="2">
        <v>0</v>
      </c>
      <c r="PD16" s="2">
        <v>0</v>
      </c>
      <c r="PE16" s="2">
        <v>0</v>
      </c>
      <c r="PF16" s="2">
        <v>0</v>
      </c>
      <c r="PG16" s="2">
        <v>0</v>
      </c>
      <c r="PH16" s="2">
        <v>0</v>
      </c>
      <c r="PI16" s="2">
        <v>0</v>
      </c>
      <c r="PJ16" s="2">
        <v>0</v>
      </c>
      <c r="PK16" s="2">
        <v>0</v>
      </c>
      <c r="PL16" s="2">
        <v>0</v>
      </c>
      <c r="PM16" s="2">
        <v>0</v>
      </c>
      <c r="PN16" s="2">
        <v>0</v>
      </c>
      <c r="PO16" s="2">
        <v>0</v>
      </c>
      <c r="PP16" s="2">
        <v>0</v>
      </c>
      <c r="PQ16" s="2">
        <v>0</v>
      </c>
      <c r="PR16" s="2">
        <v>0</v>
      </c>
      <c r="PS16" s="2">
        <v>0</v>
      </c>
      <c r="PT16" s="2">
        <v>0</v>
      </c>
      <c r="PU16" s="2">
        <v>0</v>
      </c>
      <c r="PV16" s="2">
        <v>0</v>
      </c>
      <c r="PW16" s="2">
        <v>0</v>
      </c>
      <c r="PX16" s="2">
        <v>0</v>
      </c>
      <c r="PY16" s="2">
        <v>0</v>
      </c>
      <c r="PZ16" s="2">
        <v>0</v>
      </c>
      <c r="QA16" s="2">
        <v>0</v>
      </c>
      <c r="QB16" s="2">
        <v>0</v>
      </c>
      <c r="QC16" s="2">
        <v>0</v>
      </c>
      <c r="QD16" s="2">
        <v>0</v>
      </c>
      <c r="QE16" s="2">
        <v>0</v>
      </c>
      <c r="QF16" s="2">
        <v>0</v>
      </c>
      <c r="QG16" s="2">
        <v>0</v>
      </c>
      <c r="QH16" s="2">
        <v>0</v>
      </c>
      <c r="QI16" s="2">
        <v>687980</v>
      </c>
      <c r="QJ16" s="2">
        <v>0</v>
      </c>
      <c r="QK16" s="2">
        <v>0</v>
      </c>
      <c r="QL16" s="2">
        <v>0</v>
      </c>
      <c r="QM16" s="2">
        <v>0</v>
      </c>
      <c r="QN16" s="2">
        <v>0</v>
      </c>
      <c r="QO16" s="2">
        <v>0</v>
      </c>
      <c r="QP16" s="2">
        <v>0</v>
      </c>
      <c r="QQ16" s="2">
        <v>0</v>
      </c>
      <c r="QR16" s="2">
        <v>0</v>
      </c>
      <c r="QS16" s="2">
        <v>0</v>
      </c>
      <c r="QT16" s="2">
        <v>167030</v>
      </c>
      <c r="QU16" s="2">
        <v>164610</v>
      </c>
      <c r="QV16" s="2">
        <v>183390</v>
      </c>
      <c r="QW16" s="2">
        <v>172950</v>
      </c>
      <c r="QX16" s="2">
        <v>0</v>
      </c>
      <c r="QY16" s="2">
        <v>0</v>
      </c>
      <c r="QZ16" s="2">
        <v>0</v>
      </c>
      <c r="RA16" s="2">
        <v>0</v>
      </c>
      <c r="RB16" s="2">
        <v>0</v>
      </c>
      <c r="RC16" s="2">
        <v>0</v>
      </c>
      <c r="RD16" s="2">
        <v>0</v>
      </c>
      <c r="RE16" s="2">
        <v>0</v>
      </c>
      <c r="RF16" s="2">
        <v>0</v>
      </c>
      <c r="RG16" s="2">
        <v>0</v>
      </c>
      <c r="RH16" s="2">
        <v>0</v>
      </c>
      <c r="RI16" s="2">
        <v>0</v>
      </c>
      <c r="RJ16" s="2">
        <v>0</v>
      </c>
      <c r="RK16" s="2">
        <v>0</v>
      </c>
      <c r="RL16" s="2">
        <v>0</v>
      </c>
      <c r="RM16" s="2">
        <v>0</v>
      </c>
      <c r="RN16" s="2">
        <v>0</v>
      </c>
      <c r="RO16" s="2">
        <v>0</v>
      </c>
      <c r="RP16" s="2">
        <v>0</v>
      </c>
      <c r="RQ16" s="2">
        <v>0</v>
      </c>
      <c r="RR16" s="2">
        <v>0</v>
      </c>
      <c r="RS16" s="2">
        <v>0</v>
      </c>
      <c r="RT16" s="2">
        <v>0</v>
      </c>
      <c r="RU16" s="2">
        <v>0</v>
      </c>
      <c r="RV16" s="2">
        <v>0</v>
      </c>
      <c r="RW16" s="2">
        <v>0</v>
      </c>
      <c r="RX16" s="2">
        <v>0</v>
      </c>
      <c r="RY16" s="2">
        <v>0</v>
      </c>
      <c r="RZ16" s="2">
        <v>0</v>
      </c>
      <c r="SA16" s="2">
        <v>0</v>
      </c>
      <c r="SB16" s="2">
        <v>0</v>
      </c>
      <c r="SC16" s="2">
        <v>0</v>
      </c>
      <c r="SD16" s="2">
        <v>0</v>
      </c>
      <c r="SE16" s="2">
        <v>0</v>
      </c>
      <c r="SF16" s="2">
        <v>0</v>
      </c>
      <c r="SG16" s="2">
        <v>0</v>
      </c>
      <c r="SH16" s="2">
        <v>0</v>
      </c>
      <c r="SI16" s="2">
        <v>0</v>
      </c>
      <c r="SJ16" s="2">
        <v>0</v>
      </c>
      <c r="SK16" s="2">
        <v>0</v>
      </c>
      <c r="SL16" s="2">
        <v>0</v>
      </c>
      <c r="SM16" s="2">
        <v>0</v>
      </c>
      <c r="SN16" s="2">
        <v>0</v>
      </c>
      <c r="SO16" s="2">
        <v>0</v>
      </c>
      <c r="SP16" s="2">
        <v>0</v>
      </c>
      <c r="SQ16" s="2">
        <v>0</v>
      </c>
      <c r="SR16" s="2">
        <v>0</v>
      </c>
      <c r="SS16" s="2">
        <v>0</v>
      </c>
      <c r="ST16" s="2">
        <v>0</v>
      </c>
      <c r="SU16" s="2">
        <v>0</v>
      </c>
      <c r="SV16" s="2">
        <v>0</v>
      </c>
      <c r="SW16" s="2">
        <v>0</v>
      </c>
      <c r="SX16" s="2">
        <v>0</v>
      </c>
      <c r="SY16" s="2">
        <v>0</v>
      </c>
      <c r="SZ16" s="2">
        <v>0</v>
      </c>
      <c r="TA16" s="2">
        <v>0</v>
      </c>
      <c r="TB16" s="2">
        <v>1</v>
      </c>
      <c r="TC16" s="2">
        <v>0</v>
      </c>
      <c r="TD16" s="2">
        <v>0</v>
      </c>
      <c r="TE16" s="2">
        <v>0</v>
      </c>
      <c r="TF16" s="2">
        <v>0</v>
      </c>
      <c r="TG16" s="2">
        <v>0</v>
      </c>
      <c r="TH16" s="2">
        <v>0</v>
      </c>
      <c r="TI16" s="2">
        <v>0</v>
      </c>
      <c r="TJ16" s="2">
        <v>0</v>
      </c>
      <c r="TK16" s="2">
        <v>0</v>
      </c>
      <c r="TL16" s="2">
        <v>0</v>
      </c>
      <c r="TM16" s="2">
        <v>0</v>
      </c>
      <c r="TN16" s="2">
        <v>0</v>
      </c>
      <c r="TO16" s="2">
        <v>0</v>
      </c>
      <c r="TP16" s="2">
        <v>0</v>
      </c>
      <c r="TQ16" s="2">
        <v>0</v>
      </c>
      <c r="TR16" s="2">
        <v>0</v>
      </c>
      <c r="TS16" s="2">
        <v>0</v>
      </c>
      <c r="TT16" s="2">
        <v>0</v>
      </c>
      <c r="TU16" s="2">
        <v>0</v>
      </c>
      <c r="TV16" s="2">
        <v>0</v>
      </c>
      <c r="TW16" s="2">
        <v>0</v>
      </c>
      <c r="TX16" s="2">
        <v>0</v>
      </c>
      <c r="TY16" s="2">
        <v>0</v>
      </c>
      <c r="TZ16" s="2">
        <v>0</v>
      </c>
      <c r="UA16" s="2">
        <v>0</v>
      </c>
      <c r="UB16" s="2">
        <v>0</v>
      </c>
      <c r="UC16" s="2">
        <v>0</v>
      </c>
      <c r="UD16" s="2">
        <v>0</v>
      </c>
      <c r="UE16" s="2">
        <v>0</v>
      </c>
      <c r="UF16" s="2">
        <v>0</v>
      </c>
      <c r="UG16" s="2">
        <v>0</v>
      </c>
      <c r="UH16" s="2">
        <v>0</v>
      </c>
      <c r="UI16" s="2">
        <v>0</v>
      </c>
      <c r="UJ16" s="2">
        <v>0</v>
      </c>
      <c r="UK16" s="2">
        <v>0</v>
      </c>
      <c r="UL16" s="2">
        <v>0</v>
      </c>
      <c r="UM16" s="2">
        <v>0</v>
      </c>
      <c r="UN16" s="2">
        <v>0</v>
      </c>
      <c r="UO16" s="2">
        <v>0</v>
      </c>
      <c r="UP16" s="2">
        <v>0</v>
      </c>
      <c r="UQ16" s="2">
        <v>0</v>
      </c>
      <c r="UR16" s="2">
        <v>0</v>
      </c>
      <c r="US16" s="2">
        <v>0</v>
      </c>
      <c r="UT16" s="2">
        <v>0</v>
      </c>
      <c r="UU16" s="2">
        <v>0</v>
      </c>
      <c r="UV16" s="2">
        <v>0</v>
      </c>
      <c r="UW16" s="2">
        <v>0</v>
      </c>
      <c r="UX16" s="2">
        <v>0</v>
      </c>
      <c r="UY16" s="2">
        <v>0</v>
      </c>
    </row>
    <row r="17" spans="1:571">
      <c r="A17" s="6" t="s">
        <v>694</v>
      </c>
      <c r="B17" s="6" t="s">
        <v>694</v>
      </c>
      <c r="C17" s="6" t="s">
        <v>4973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4747900</v>
      </c>
      <c r="J17" s="6">
        <v>0</v>
      </c>
      <c r="K17" s="6">
        <v>5678000</v>
      </c>
      <c r="L17" s="6">
        <v>5152400</v>
      </c>
      <c r="M17" s="6">
        <v>5946200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8837300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6">
        <v>0</v>
      </c>
      <c r="AN17" s="6">
        <v>0</v>
      </c>
      <c r="AO17" s="6">
        <v>0</v>
      </c>
      <c r="AP17" s="6">
        <v>0</v>
      </c>
      <c r="AQ17" s="6">
        <v>0</v>
      </c>
      <c r="AR17" s="6">
        <v>0</v>
      </c>
      <c r="AS17" s="6">
        <v>0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6">
        <v>0</v>
      </c>
      <c r="BA17" s="6">
        <v>3969800</v>
      </c>
      <c r="BB17" s="6">
        <v>0</v>
      </c>
      <c r="BC17" s="6">
        <v>0</v>
      </c>
      <c r="BD17" s="6">
        <v>0</v>
      </c>
      <c r="BE17" s="6">
        <v>0</v>
      </c>
      <c r="BF17" s="6">
        <v>0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7"/>
      <c r="BM17" s="6">
        <v>1</v>
      </c>
      <c r="BN17" s="6">
        <v>1</v>
      </c>
      <c r="BO17" s="6">
        <v>1</v>
      </c>
      <c r="BP17" s="6">
        <v>3401</v>
      </c>
      <c r="BQ17" s="6" t="b">
        <v>1</v>
      </c>
      <c r="BR17" s="6">
        <v>3590</v>
      </c>
      <c r="BS17" s="6" t="s">
        <v>697</v>
      </c>
      <c r="BT17" s="6" t="s">
        <v>698</v>
      </c>
      <c r="BU17" s="6">
        <v>243032</v>
      </c>
      <c r="BV17" s="7"/>
      <c r="BW17" s="7"/>
      <c r="BX17" s="6">
        <v>9.6999999999999993</v>
      </c>
      <c r="BY17" s="6">
        <v>9.6999999999999993</v>
      </c>
      <c r="BZ17" s="6">
        <v>9.6999999999999993</v>
      </c>
      <c r="CA17" s="6">
        <v>20.87</v>
      </c>
      <c r="CB17" s="6">
        <v>0</v>
      </c>
      <c r="CC17" s="6">
        <v>12.914</v>
      </c>
      <c r="CD17" s="6">
        <v>154120000</v>
      </c>
      <c r="CE17" s="6">
        <v>27</v>
      </c>
      <c r="CF17" s="6" t="s">
        <v>695</v>
      </c>
      <c r="CG17" s="6" t="s">
        <v>695</v>
      </c>
      <c r="CH17" s="6" t="s">
        <v>695</v>
      </c>
      <c r="CI17" s="6">
        <v>12</v>
      </c>
      <c r="CJ17" s="6">
        <v>0</v>
      </c>
      <c r="CK17" s="6">
        <v>1</v>
      </c>
      <c r="CL17" s="6">
        <v>1</v>
      </c>
      <c r="CM17" s="6">
        <v>1</v>
      </c>
      <c r="CN17" s="6">
        <v>1</v>
      </c>
      <c r="CO17" s="6">
        <v>1</v>
      </c>
      <c r="CP17" s="6">
        <v>1</v>
      </c>
      <c r="CQ17" s="6">
        <v>1</v>
      </c>
      <c r="CR17" s="6">
        <v>1</v>
      </c>
      <c r="CS17" s="6">
        <v>1</v>
      </c>
      <c r="CT17" s="6">
        <v>1</v>
      </c>
      <c r="CU17" s="6">
        <v>1</v>
      </c>
      <c r="CV17" s="6">
        <v>1</v>
      </c>
      <c r="CW17" s="6">
        <v>1</v>
      </c>
      <c r="CX17" s="6">
        <v>1</v>
      </c>
      <c r="CY17" s="6">
        <v>1</v>
      </c>
      <c r="CZ17" s="6">
        <v>1</v>
      </c>
      <c r="DA17" s="6">
        <v>1</v>
      </c>
      <c r="DB17" s="6">
        <v>1</v>
      </c>
      <c r="DC17" s="6">
        <v>1</v>
      </c>
      <c r="DD17" s="6">
        <v>1</v>
      </c>
      <c r="DE17" s="6">
        <v>1</v>
      </c>
      <c r="DF17" s="6">
        <v>0</v>
      </c>
      <c r="DG17" s="6">
        <v>0</v>
      </c>
      <c r="DH17" s="6">
        <v>0</v>
      </c>
      <c r="DI17" s="6">
        <v>0</v>
      </c>
      <c r="DJ17" s="6">
        <v>0</v>
      </c>
      <c r="DK17" s="6">
        <v>0</v>
      </c>
      <c r="DL17" s="6">
        <v>0</v>
      </c>
      <c r="DM17" s="6">
        <v>0</v>
      </c>
      <c r="DN17" s="6">
        <v>0</v>
      </c>
      <c r="DO17" s="6">
        <v>1</v>
      </c>
      <c r="DP17" s="6">
        <v>0</v>
      </c>
      <c r="DQ17" s="6">
        <v>0</v>
      </c>
      <c r="DR17" s="6">
        <v>0</v>
      </c>
      <c r="DS17" s="6">
        <v>1</v>
      </c>
      <c r="DT17" s="6">
        <v>0</v>
      </c>
      <c r="DU17" s="6">
        <v>1</v>
      </c>
      <c r="DV17" s="6">
        <v>1</v>
      </c>
      <c r="DW17" s="6">
        <v>1</v>
      </c>
      <c r="DX17" s="6">
        <v>1</v>
      </c>
      <c r="DY17" s="6">
        <v>1</v>
      </c>
      <c r="DZ17" s="6">
        <v>1</v>
      </c>
      <c r="EA17" s="6">
        <v>1</v>
      </c>
      <c r="EB17" s="6">
        <v>1</v>
      </c>
      <c r="EC17" s="6">
        <v>1</v>
      </c>
      <c r="ED17" s="6">
        <v>0</v>
      </c>
      <c r="EE17" s="6">
        <v>1</v>
      </c>
      <c r="EF17" s="6">
        <v>1</v>
      </c>
      <c r="EG17" s="6">
        <v>1</v>
      </c>
      <c r="EH17" s="6">
        <v>1</v>
      </c>
      <c r="EI17" s="6">
        <v>1</v>
      </c>
      <c r="EJ17" s="6">
        <v>1</v>
      </c>
      <c r="EK17" s="6">
        <v>1</v>
      </c>
      <c r="EL17" s="6">
        <v>1</v>
      </c>
      <c r="EM17" s="6">
        <v>1</v>
      </c>
      <c r="EN17" s="6">
        <v>1</v>
      </c>
      <c r="EO17" s="6">
        <v>1</v>
      </c>
      <c r="EP17" s="6">
        <v>0</v>
      </c>
      <c r="EQ17" s="6">
        <v>0</v>
      </c>
      <c r="ER17" s="6">
        <v>0</v>
      </c>
      <c r="ES17" s="6">
        <v>1</v>
      </c>
      <c r="ET17" s="6">
        <v>1</v>
      </c>
      <c r="EU17" s="6">
        <v>1</v>
      </c>
      <c r="EV17" s="6">
        <v>1</v>
      </c>
      <c r="EW17" s="6">
        <v>1</v>
      </c>
      <c r="EX17" s="6">
        <v>1</v>
      </c>
      <c r="EY17" s="6">
        <v>1</v>
      </c>
      <c r="EZ17" s="6">
        <v>1</v>
      </c>
      <c r="FA17" s="6">
        <v>1</v>
      </c>
      <c r="FB17" s="6">
        <v>1</v>
      </c>
      <c r="FC17" s="6">
        <v>1</v>
      </c>
      <c r="FD17" s="6">
        <v>1</v>
      </c>
      <c r="FE17" s="6">
        <v>1</v>
      </c>
      <c r="FF17" s="6">
        <v>1</v>
      </c>
      <c r="FG17" s="6">
        <v>1</v>
      </c>
      <c r="FH17" s="6">
        <v>1</v>
      </c>
      <c r="FI17" s="6">
        <v>1</v>
      </c>
      <c r="FJ17" s="6">
        <v>1</v>
      </c>
      <c r="FK17" s="6">
        <v>1</v>
      </c>
      <c r="FL17" s="6">
        <v>1</v>
      </c>
      <c r="FM17" s="6">
        <v>1</v>
      </c>
      <c r="FN17" s="6">
        <v>0</v>
      </c>
      <c r="FO17" s="6">
        <v>0</v>
      </c>
      <c r="FP17" s="6">
        <v>0</v>
      </c>
      <c r="FQ17" s="6">
        <v>0</v>
      </c>
      <c r="FR17" s="6">
        <v>0</v>
      </c>
      <c r="FS17" s="6">
        <v>0</v>
      </c>
      <c r="FT17" s="6">
        <v>0</v>
      </c>
      <c r="FU17" s="6">
        <v>0</v>
      </c>
      <c r="FV17" s="6">
        <v>0</v>
      </c>
      <c r="FW17" s="6">
        <v>1</v>
      </c>
      <c r="FX17" s="6">
        <v>0</v>
      </c>
      <c r="FY17" s="6">
        <v>0</v>
      </c>
      <c r="FZ17" s="6">
        <v>0</v>
      </c>
      <c r="GA17" s="6">
        <v>1</v>
      </c>
      <c r="GB17" s="6">
        <v>0</v>
      </c>
      <c r="GC17" s="6">
        <v>1</v>
      </c>
      <c r="GD17" s="6">
        <v>1</v>
      </c>
      <c r="GE17" s="6">
        <v>1</v>
      </c>
      <c r="GF17" s="6">
        <v>1</v>
      </c>
      <c r="GG17" s="6">
        <v>1</v>
      </c>
      <c r="GH17" s="6">
        <v>1</v>
      </c>
      <c r="GI17" s="6">
        <v>1</v>
      </c>
      <c r="GJ17" s="6">
        <v>1</v>
      </c>
      <c r="GK17" s="6">
        <v>1</v>
      </c>
      <c r="GL17" s="6">
        <v>0</v>
      </c>
      <c r="GM17" s="6">
        <v>1</v>
      </c>
      <c r="GN17" s="6">
        <v>1</v>
      </c>
      <c r="GO17" s="6">
        <v>1</v>
      </c>
      <c r="GP17" s="6">
        <v>1</v>
      </c>
      <c r="GQ17" s="6">
        <v>1</v>
      </c>
      <c r="GR17" s="6">
        <v>1</v>
      </c>
      <c r="GS17" s="6">
        <v>1</v>
      </c>
      <c r="GT17" s="6">
        <v>1</v>
      </c>
      <c r="GU17" s="6">
        <v>1</v>
      </c>
      <c r="GV17" s="6">
        <v>1</v>
      </c>
      <c r="GW17" s="6">
        <v>1</v>
      </c>
      <c r="GX17" s="6">
        <v>0</v>
      </c>
      <c r="GY17" s="6">
        <v>0</v>
      </c>
      <c r="GZ17" s="6">
        <v>0</v>
      </c>
      <c r="HA17" s="6">
        <v>1</v>
      </c>
      <c r="HB17" s="6">
        <v>1</v>
      </c>
      <c r="HC17" s="6">
        <v>1</v>
      </c>
      <c r="HD17" s="6">
        <v>1</v>
      </c>
      <c r="HE17" s="6">
        <v>1</v>
      </c>
      <c r="HF17" s="6">
        <v>1</v>
      </c>
      <c r="HG17" s="6">
        <v>1</v>
      </c>
      <c r="HH17" s="6">
        <v>1</v>
      </c>
      <c r="HI17" s="6">
        <v>1</v>
      </c>
      <c r="HJ17" s="6">
        <v>1</v>
      </c>
      <c r="HK17" s="6">
        <v>1</v>
      </c>
      <c r="HL17" s="6">
        <v>1</v>
      </c>
      <c r="HM17" s="6">
        <v>1</v>
      </c>
      <c r="HN17" s="6">
        <v>1</v>
      </c>
      <c r="HO17" s="6">
        <v>1</v>
      </c>
      <c r="HP17" s="6">
        <v>1</v>
      </c>
      <c r="HQ17" s="6">
        <v>1</v>
      </c>
      <c r="HR17" s="6">
        <v>1</v>
      </c>
      <c r="HS17" s="6">
        <v>1</v>
      </c>
      <c r="HT17" s="6">
        <v>1</v>
      </c>
      <c r="HU17" s="6">
        <v>1</v>
      </c>
      <c r="HV17" s="6">
        <v>0</v>
      </c>
      <c r="HW17" s="6">
        <v>0</v>
      </c>
      <c r="HX17" s="6">
        <v>0</v>
      </c>
      <c r="HY17" s="6">
        <v>0</v>
      </c>
      <c r="HZ17" s="6">
        <v>0</v>
      </c>
      <c r="IA17" s="6">
        <v>0</v>
      </c>
      <c r="IB17" s="6">
        <v>0</v>
      </c>
      <c r="IC17" s="6">
        <v>0</v>
      </c>
      <c r="ID17" s="6">
        <v>0</v>
      </c>
      <c r="IE17" s="6">
        <v>1</v>
      </c>
      <c r="IF17" s="6">
        <v>0</v>
      </c>
      <c r="IG17" s="6">
        <v>0</v>
      </c>
      <c r="IH17" s="6">
        <v>0</v>
      </c>
      <c r="II17" s="6">
        <v>1</v>
      </c>
      <c r="IJ17" s="6">
        <v>0</v>
      </c>
      <c r="IK17" s="6">
        <v>1</v>
      </c>
      <c r="IL17" s="6">
        <v>1</v>
      </c>
      <c r="IM17" s="6">
        <v>1</v>
      </c>
      <c r="IN17" s="6">
        <v>1</v>
      </c>
      <c r="IO17" s="6">
        <v>1</v>
      </c>
      <c r="IP17" s="6">
        <v>1</v>
      </c>
      <c r="IQ17" s="6">
        <v>1</v>
      </c>
      <c r="IR17" s="6">
        <v>1</v>
      </c>
      <c r="IS17" s="6">
        <v>1</v>
      </c>
      <c r="IT17" s="6">
        <v>0</v>
      </c>
      <c r="IU17" s="6">
        <v>1</v>
      </c>
      <c r="IV17" s="6">
        <v>1</v>
      </c>
      <c r="IW17" s="6">
        <v>1</v>
      </c>
      <c r="IX17" s="6">
        <v>1</v>
      </c>
      <c r="IY17" s="6">
        <v>1</v>
      </c>
      <c r="IZ17" s="6">
        <v>1</v>
      </c>
      <c r="JA17" s="6">
        <v>1</v>
      </c>
      <c r="JB17" s="6">
        <v>1</v>
      </c>
      <c r="JC17" s="6">
        <v>1</v>
      </c>
      <c r="JD17" s="6">
        <v>1</v>
      </c>
      <c r="JE17" s="6">
        <v>1</v>
      </c>
      <c r="JF17" s="6">
        <v>0</v>
      </c>
      <c r="JG17" s="6">
        <v>0</v>
      </c>
      <c r="JH17" s="6">
        <v>196</v>
      </c>
      <c r="JI17" s="6" t="s">
        <v>696</v>
      </c>
      <c r="JJ17" s="7"/>
      <c r="JK17" s="6" t="s">
        <v>577</v>
      </c>
      <c r="JL17" s="6" t="s">
        <v>577</v>
      </c>
      <c r="JM17" s="6" t="s">
        <v>577</v>
      </c>
      <c r="JN17" s="6" t="s">
        <v>577</v>
      </c>
      <c r="JO17" s="6" t="s">
        <v>576</v>
      </c>
      <c r="JP17" s="6" t="s">
        <v>577</v>
      </c>
      <c r="JQ17" s="6" t="s">
        <v>576</v>
      </c>
      <c r="JR17" s="6" t="s">
        <v>576</v>
      </c>
      <c r="JS17" s="6" t="s">
        <v>576</v>
      </c>
      <c r="JT17" s="6" t="s">
        <v>576</v>
      </c>
      <c r="JU17" s="6" t="s">
        <v>577</v>
      </c>
      <c r="JV17" s="6" t="s">
        <v>577</v>
      </c>
      <c r="JW17" s="6" t="s">
        <v>577</v>
      </c>
      <c r="JX17" s="6" t="s">
        <v>577</v>
      </c>
      <c r="JY17" s="6" t="s">
        <v>577</v>
      </c>
      <c r="JZ17" s="6" t="s">
        <v>577</v>
      </c>
      <c r="KA17" s="6" t="s">
        <v>576</v>
      </c>
      <c r="KB17" s="6" t="s">
        <v>576</v>
      </c>
      <c r="KC17" s="6" t="s">
        <v>576</v>
      </c>
      <c r="KD17" s="6" t="s">
        <v>577</v>
      </c>
      <c r="KE17" s="6" t="s">
        <v>577</v>
      </c>
      <c r="KF17" s="7"/>
      <c r="KG17" s="7"/>
      <c r="KH17" s="7"/>
      <c r="KI17" s="7"/>
      <c r="KJ17" s="7"/>
      <c r="KK17" s="7"/>
      <c r="KL17" s="7"/>
      <c r="KM17" s="7"/>
      <c r="KN17" s="7"/>
      <c r="KO17" s="6" t="s">
        <v>577</v>
      </c>
      <c r="KP17" s="7"/>
      <c r="KQ17" s="7"/>
      <c r="KR17" s="7"/>
      <c r="KS17" s="6" t="s">
        <v>576</v>
      </c>
      <c r="KT17" s="7"/>
      <c r="KU17" s="6" t="s">
        <v>576</v>
      </c>
      <c r="KV17" s="6" t="s">
        <v>576</v>
      </c>
      <c r="KW17" s="6" t="s">
        <v>576</v>
      </c>
      <c r="KX17" s="6" t="s">
        <v>576</v>
      </c>
      <c r="KY17" s="6" t="s">
        <v>576</v>
      </c>
      <c r="KZ17" s="6" t="s">
        <v>577</v>
      </c>
      <c r="LA17" s="6" t="s">
        <v>576</v>
      </c>
      <c r="LB17" s="6" t="s">
        <v>576</v>
      </c>
      <c r="LC17" s="6" t="s">
        <v>577</v>
      </c>
      <c r="LD17" s="7"/>
      <c r="LE17" s="6" t="s">
        <v>577</v>
      </c>
      <c r="LF17" s="6" t="s">
        <v>576</v>
      </c>
      <c r="LG17" s="6" t="s">
        <v>576</v>
      </c>
      <c r="LH17" s="6" t="s">
        <v>577</v>
      </c>
      <c r="LI17" s="6" t="s">
        <v>576</v>
      </c>
      <c r="LJ17" s="6" t="s">
        <v>576</v>
      </c>
      <c r="LK17" s="6" t="s">
        <v>576</v>
      </c>
      <c r="LL17" s="6" t="s">
        <v>576</v>
      </c>
      <c r="LM17" s="6" t="s">
        <v>576</v>
      </c>
      <c r="LN17" s="6" t="s">
        <v>576</v>
      </c>
      <c r="LO17" s="6" t="s">
        <v>576</v>
      </c>
      <c r="LP17" s="7"/>
      <c r="LQ17" s="7"/>
      <c r="LR17" s="6">
        <v>0</v>
      </c>
      <c r="LS17" s="6">
        <v>9.6999999999999993</v>
      </c>
      <c r="LT17" s="6">
        <v>9.6999999999999993</v>
      </c>
      <c r="LU17" s="6">
        <v>9.6999999999999993</v>
      </c>
      <c r="LV17" s="6">
        <v>9.6999999999999993</v>
      </c>
      <c r="LW17" s="6">
        <v>9.6999999999999993</v>
      </c>
      <c r="LX17" s="6">
        <v>9.6999999999999993</v>
      </c>
      <c r="LY17" s="6">
        <v>9.6999999999999993</v>
      </c>
      <c r="LZ17" s="6">
        <v>9.6999999999999993</v>
      </c>
      <c r="MA17" s="6">
        <v>9.6999999999999993</v>
      </c>
      <c r="MB17" s="6">
        <v>9.6999999999999993</v>
      </c>
      <c r="MC17" s="6">
        <v>9.6999999999999993</v>
      </c>
      <c r="MD17" s="6">
        <v>9.6999999999999993</v>
      </c>
      <c r="ME17" s="6">
        <v>9.6999999999999993</v>
      </c>
      <c r="MF17" s="6">
        <v>9.6999999999999993</v>
      </c>
      <c r="MG17" s="6">
        <v>9.6999999999999993</v>
      </c>
      <c r="MH17" s="6">
        <v>9.6999999999999993</v>
      </c>
      <c r="MI17" s="6">
        <v>9.6999999999999993</v>
      </c>
      <c r="MJ17" s="6">
        <v>9.6999999999999993</v>
      </c>
      <c r="MK17" s="6">
        <v>9.6999999999999993</v>
      </c>
      <c r="ML17" s="6">
        <v>9.6999999999999993</v>
      </c>
      <c r="MM17" s="6">
        <v>9.6999999999999993</v>
      </c>
      <c r="MN17" s="6">
        <v>0</v>
      </c>
      <c r="MO17" s="6">
        <v>0</v>
      </c>
      <c r="MP17" s="6">
        <v>0</v>
      </c>
      <c r="MQ17" s="6">
        <v>0</v>
      </c>
      <c r="MR17" s="6">
        <v>0</v>
      </c>
      <c r="MS17" s="6">
        <v>0</v>
      </c>
      <c r="MT17" s="6">
        <v>0</v>
      </c>
      <c r="MU17" s="6">
        <v>0</v>
      </c>
      <c r="MV17" s="6">
        <v>0</v>
      </c>
      <c r="MW17" s="6">
        <v>9.6999999999999993</v>
      </c>
      <c r="MX17" s="6">
        <v>0</v>
      </c>
      <c r="MY17" s="6">
        <v>0</v>
      </c>
      <c r="MZ17" s="6">
        <v>0</v>
      </c>
      <c r="NA17" s="6">
        <v>9.6999999999999993</v>
      </c>
      <c r="NB17" s="6">
        <v>0</v>
      </c>
      <c r="NC17" s="6">
        <v>9.6999999999999993</v>
      </c>
      <c r="ND17" s="6">
        <v>9.6999999999999993</v>
      </c>
      <c r="NE17" s="6">
        <v>9.6999999999999993</v>
      </c>
      <c r="NF17" s="6">
        <v>9.6999999999999993</v>
      </c>
      <c r="NG17" s="6">
        <v>9.6999999999999993</v>
      </c>
      <c r="NH17" s="6">
        <v>9.6999999999999993</v>
      </c>
      <c r="NI17" s="6">
        <v>9.6999999999999993</v>
      </c>
      <c r="NJ17" s="6">
        <v>9.6999999999999993</v>
      </c>
      <c r="NK17" s="6">
        <v>9.6999999999999993</v>
      </c>
      <c r="NL17" s="6">
        <v>0</v>
      </c>
      <c r="NM17" s="6">
        <v>9.6999999999999993</v>
      </c>
      <c r="NN17" s="6">
        <v>9.6999999999999993</v>
      </c>
      <c r="NO17" s="6">
        <v>9.6999999999999993</v>
      </c>
      <c r="NP17" s="6">
        <v>9.6999999999999993</v>
      </c>
      <c r="NQ17" s="6">
        <v>9.6999999999999993</v>
      </c>
      <c r="NR17" s="6">
        <v>9.6999999999999993</v>
      </c>
      <c r="NS17" s="6">
        <v>9.6999999999999993</v>
      </c>
      <c r="NT17" s="6">
        <v>9.6999999999999993</v>
      </c>
      <c r="NU17" s="6">
        <v>9.6999999999999993</v>
      </c>
      <c r="NV17" s="6">
        <v>9.6999999999999993</v>
      </c>
      <c r="NW17" s="6">
        <v>9.6999999999999993</v>
      </c>
      <c r="NX17" s="6">
        <v>0</v>
      </c>
      <c r="NY17" s="6">
        <v>0</v>
      </c>
      <c r="OA17" s="2">
        <v>0</v>
      </c>
      <c r="OB17" s="2">
        <v>1253000</v>
      </c>
      <c r="OC17" s="2">
        <v>4731000</v>
      </c>
      <c r="OD17" s="2">
        <v>1069600</v>
      </c>
      <c r="OE17" s="2">
        <v>2000600</v>
      </c>
      <c r="OF17" s="2">
        <v>4762900</v>
      </c>
      <c r="OG17" s="2">
        <v>5458700</v>
      </c>
      <c r="OH17" s="2">
        <v>7432600</v>
      </c>
      <c r="OI17" s="2">
        <v>7882400</v>
      </c>
      <c r="OJ17" s="2">
        <v>8021000</v>
      </c>
      <c r="OK17" s="2">
        <v>2550200</v>
      </c>
      <c r="OL17" s="2">
        <v>2516500</v>
      </c>
      <c r="OM17" s="2">
        <v>2313800</v>
      </c>
      <c r="ON17" s="2">
        <v>2470300</v>
      </c>
      <c r="OO17" s="2">
        <v>2129900</v>
      </c>
      <c r="OP17" s="2">
        <v>1925500</v>
      </c>
      <c r="OQ17" s="2">
        <v>2026600</v>
      </c>
      <c r="OR17" s="2">
        <v>2675000</v>
      </c>
      <c r="OS17" s="2">
        <v>10173000</v>
      </c>
      <c r="OT17" s="2">
        <v>2867200</v>
      </c>
      <c r="OU17" s="2">
        <v>1806600</v>
      </c>
      <c r="OV17" s="2">
        <v>1392600</v>
      </c>
      <c r="OW17" s="2">
        <v>0</v>
      </c>
      <c r="OX17" s="2">
        <v>0</v>
      </c>
      <c r="OY17" s="2">
        <v>0</v>
      </c>
      <c r="OZ17" s="2">
        <v>0</v>
      </c>
      <c r="PA17" s="2">
        <v>0</v>
      </c>
      <c r="PB17" s="2">
        <v>0</v>
      </c>
      <c r="PC17" s="2">
        <v>0</v>
      </c>
      <c r="PD17" s="2">
        <v>0</v>
      </c>
      <c r="PE17" s="2">
        <v>0</v>
      </c>
      <c r="PF17" s="2">
        <v>543360</v>
      </c>
      <c r="PG17" s="2">
        <v>0</v>
      </c>
      <c r="PH17" s="2">
        <v>0</v>
      </c>
      <c r="PI17" s="2">
        <v>0</v>
      </c>
      <c r="PJ17" s="2">
        <v>1098100</v>
      </c>
      <c r="PK17" s="2">
        <v>0</v>
      </c>
      <c r="PL17" s="2">
        <v>4217700</v>
      </c>
      <c r="PM17" s="2">
        <v>3007200</v>
      </c>
      <c r="PN17" s="2">
        <v>2321500</v>
      </c>
      <c r="PO17" s="2">
        <v>1404900</v>
      </c>
      <c r="PP17" s="2">
        <v>1611200</v>
      </c>
      <c r="PQ17" s="2">
        <v>1602200</v>
      </c>
      <c r="PR17" s="2">
        <v>4542200</v>
      </c>
      <c r="PS17" s="2">
        <v>1315900</v>
      </c>
      <c r="PT17" s="2">
        <v>1907100</v>
      </c>
      <c r="PU17" s="2">
        <v>0</v>
      </c>
      <c r="PV17" s="2">
        <v>4082700</v>
      </c>
      <c r="PW17" s="2">
        <v>0</v>
      </c>
      <c r="PX17" s="2">
        <v>4768500</v>
      </c>
      <c r="PY17" s="2">
        <v>6427600</v>
      </c>
      <c r="PZ17" s="2">
        <v>5768500</v>
      </c>
      <c r="QA17" s="2">
        <v>4408800</v>
      </c>
      <c r="QB17" s="2">
        <v>5925400</v>
      </c>
      <c r="QC17" s="2">
        <v>5225400</v>
      </c>
      <c r="QD17" s="2">
        <v>6844700</v>
      </c>
      <c r="QE17" s="2">
        <v>5550100</v>
      </c>
      <c r="QF17" s="2">
        <v>4092600</v>
      </c>
      <c r="QG17" s="2">
        <v>0</v>
      </c>
      <c r="QH17" s="2">
        <v>0</v>
      </c>
      <c r="QI17" s="2">
        <v>38531000</v>
      </c>
      <c r="QJ17" s="2">
        <v>0</v>
      </c>
      <c r="QK17" s="2">
        <v>313260</v>
      </c>
      <c r="QL17" s="2">
        <v>1182800</v>
      </c>
      <c r="QM17" s="2">
        <v>267400</v>
      </c>
      <c r="QN17" s="2">
        <v>500160</v>
      </c>
      <c r="QO17" s="2">
        <v>1190700</v>
      </c>
      <c r="QP17" s="2">
        <v>1364700</v>
      </c>
      <c r="QQ17" s="2">
        <v>1858100</v>
      </c>
      <c r="QR17" s="2">
        <v>1970600</v>
      </c>
      <c r="QS17" s="2">
        <v>2005300</v>
      </c>
      <c r="QT17" s="2">
        <v>637550</v>
      </c>
      <c r="QU17" s="2">
        <v>629130</v>
      </c>
      <c r="QV17" s="2">
        <v>578460</v>
      </c>
      <c r="QW17" s="2">
        <v>617580</v>
      </c>
      <c r="QX17" s="2">
        <v>532470</v>
      </c>
      <c r="QY17" s="2">
        <v>481370</v>
      </c>
      <c r="QZ17" s="2">
        <v>506650</v>
      </c>
      <c r="RA17" s="2">
        <v>668750</v>
      </c>
      <c r="RB17" s="2">
        <v>2543300</v>
      </c>
      <c r="RC17" s="2">
        <v>716810</v>
      </c>
      <c r="RD17" s="2">
        <v>451660</v>
      </c>
      <c r="RE17" s="2">
        <v>348150</v>
      </c>
      <c r="RF17" s="2">
        <v>0</v>
      </c>
      <c r="RG17" s="2">
        <v>0</v>
      </c>
      <c r="RH17" s="2">
        <v>0</v>
      </c>
      <c r="RI17" s="2">
        <v>0</v>
      </c>
      <c r="RJ17" s="2">
        <v>0</v>
      </c>
      <c r="RK17" s="2">
        <v>0</v>
      </c>
      <c r="RL17" s="2">
        <v>0</v>
      </c>
      <c r="RM17" s="2">
        <v>0</v>
      </c>
      <c r="RN17" s="2">
        <v>0</v>
      </c>
      <c r="RO17" s="2">
        <v>135840</v>
      </c>
      <c r="RP17" s="2">
        <v>0</v>
      </c>
      <c r="RQ17" s="2">
        <v>0</v>
      </c>
      <c r="RR17" s="2">
        <v>0</v>
      </c>
      <c r="RS17" s="2">
        <v>274530</v>
      </c>
      <c r="RT17" s="2">
        <v>0</v>
      </c>
      <c r="RU17" s="2">
        <v>1054400</v>
      </c>
      <c r="RV17" s="2">
        <v>751790</v>
      </c>
      <c r="RW17" s="2">
        <v>580360</v>
      </c>
      <c r="RX17" s="2">
        <v>351220</v>
      </c>
      <c r="RY17" s="2">
        <v>402790</v>
      </c>
      <c r="RZ17" s="2">
        <v>400540</v>
      </c>
      <c r="SA17" s="2">
        <v>1135500</v>
      </c>
      <c r="SB17" s="2">
        <v>328980</v>
      </c>
      <c r="SC17" s="2">
        <v>476790</v>
      </c>
      <c r="SD17" s="2">
        <v>0</v>
      </c>
      <c r="SE17" s="2">
        <v>1020700</v>
      </c>
      <c r="SF17" s="2">
        <v>0</v>
      </c>
      <c r="SG17" s="2">
        <v>1192100</v>
      </c>
      <c r="SH17" s="2">
        <v>1606900</v>
      </c>
      <c r="SI17" s="2">
        <v>1442100</v>
      </c>
      <c r="SJ17" s="2">
        <v>1102200</v>
      </c>
      <c r="SK17" s="2">
        <v>1481300</v>
      </c>
      <c r="SL17" s="2">
        <v>1306300</v>
      </c>
      <c r="SM17" s="2">
        <v>1711200</v>
      </c>
      <c r="SN17" s="2">
        <v>1387500</v>
      </c>
      <c r="SO17" s="2">
        <v>1023200</v>
      </c>
      <c r="SP17" s="2">
        <v>0</v>
      </c>
      <c r="SQ17" s="2">
        <v>0</v>
      </c>
      <c r="SR17" s="2">
        <v>0</v>
      </c>
      <c r="SS17" s="2">
        <v>0</v>
      </c>
      <c r="ST17" s="2">
        <v>0</v>
      </c>
      <c r="SU17" s="2">
        <v>0</v>
      </c>
      <c r="SV17" s="2">
        <v>0</v>
      </c>
      <c r="SW17" s="2">
        <v>1</v>
      </c>
      <c r="SX17" s="2">
        <v>0</v>
      </c>
      <c r="SY17" s="2">
        <v>1</v>
      </c>
      <c r="SZ17" s="2">
        <v>1</v>
      </c>
      <c r="TA17" s="2">
        <v>1</v>
      </c>
      <c r="TB17" s="2">
        <v>1</v>
      </c>
      <c r="TC17" s="2">
        <v>0</v>
      </c>
      <c r="TD17" s="2">
        <v>0</v>
      </c>
      <c r="TE17" s="2">
        <v>0</v>
      </c>
      <c r="TF17" s="2">
        <v>0</v>
      </c>
      <c r="TG17" s="2">
        <v>0</v>
      </c>
      <c r="TH17" s="2">
        <v>0</v>
      </c>
      <c r="TI17" s="2">
        <v>1</v>
      </c>
      <c r="TJ17" s="2">
        <v>1</v>
      </c>
      <c r="TK17" s="2">
        <v>1</v>
      </c>
      <c r="TL17" s="2">
        <v>0</v>
      </c>
      <c r="TM17" s="2">
        <v>0</v>
      </c>
      <c r="TN17" s="2">
        <v>0</v>
      </c>
      <c r="TO17" s="2">
        <v>0</v>
      </c>
      <c r="TP17" s="2">
        <v>0</v>
      </c>
      <c r="TQ17" s="2">
        <v>0</v>
      </c>
      <c r="TR17" s="2">
        <v>0</v>
      </c>
      <c r="TS17" s="2">
        <v>0</v>
      </c>
      <c r="TT17" s="2">
        <v>0</v>
      </c>
      <c r="TU17" s="2">
        <v>0</v>
      </c>
      <c r="TV17" s="2">
        <v>0</v>
      </c>
      <c r="TW17" s="2">
        <v>0</v>
      </c>
      <c r="TX17" s="2">
        <v>0</v>
      </c>
      <c r="TY17" s="2">
        <v>0</v>
      </c>
      <c r="TZ17" s="2">
        <v>0</v>
      </c>
      <c r="UA17" s="2">
        <v>1</v>
      </c>
      <c r="UB17" s="2">
        <v>0</v>
      </c>
      <c r="UC17" s="2">
        <v>2</v>
      </c>
      <c r="UD17" s="2">
        <v>1</v>
      </c>
      <c r="UE17" s="2">
        <v>2</v>
      </c>
      <c r="UF17" s="2">
        <v>1</v>
      </c>
      <c r="UG17" s="2">
        <v>1</v>
      </c>
      <c r="UH17" s="2">
        <v>0</v>
      </c>
      <c r="UI17" s="2">
        <v>1</v>
      </c>
      <c r="UJ17" s="2">
        <v>1</v>
      </c>
      <c r="UK17" s="2">
        <v>0</v>
      </c>
      <c r="UL17" s="2">
        <v>0</v>
      </c>
      <c r="UM17" s="2">
        <v>0</v>
      </c>
      <c r="UN17" s="2">
        <v>1</v>
      </c>
      <c r="UO17" s="2">
        <v>1</v>
      </c>
      <c r="UP17" s="2">
        <v>0</v>
      </c>
      <c r="UQ17" s="2">
        <v>1</v>
      </c>
      <c r="UR17" s="2">
        <v>1</v>
      </c>
      <c r="US17" s="2">
        <v>1</v>
      </c>
      <c r="UT17" s="2">
        <v>1</v>
      </c>
      <c r="UU17" s="2">
        <v>1</v>
      </c>
      <c r="UV17" s="2">
        <v>1</v>
      </c>
      <c r="UW17" s="2">
        <v>1</v>
      </c>
      <c r="UX17" s="2">
        <v>0</v>
      </c>
      <c r="UY17" s="2">
        <v>0</v>
      </c>
    </row>
    <row r="18" spans="1:571">
      <c r="A18" s="6" t="s">
        <v>699</v>
      </c>
      <c r="B18" s="6" t="s">
        <v>699</v>
      </c>
      <c r="C18" s="6" t="s">
        <v>4974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10647000</v>
      </c>
      <c r="Y18" s="6">
        <v>12642000</v>
      </c>
      <c r="Z18" s="6">
        <v>0</v>
      </c>
      <c r="AA18" s="6">
        <v>7380200</v>
      </c>
      <c r="AB18" s="6">
        <v>8142600</v>
      </c>
      <c r="AC18" s="6">
        <v>6638700</v>
      </c>
      <c r="AD18" s="6">
        <v>8554200</v>
      </c>
      <c r="AE18" s="6">
        <v>8765200</v>
      </c>
      <c r="AF18" s="6">
        <v>7066600</v>
      </c>
      <c r="AG18" s="6">
        <v>6540200</v>
      </c>
      <c r="AH18" s="6">
        <v>6562500</v>
      </c>
      <c r="AI18" s="6">
        <v>4275500</v>
      </c>
      <c r="AJ18" s="6">
        <v>5761000</v>
      </c>
      <c r="AK18" s="6">
        <v>0</v>
      </c>
      <c r="AL18" s="6">
        <v>0</v>
      </c>
      <c r="AM18" s="6">
        <v>7875900</v>
      </c>
      <c r="AN18" s="6">
        <v>7582400</v>
      </c>
      <c r="AO18" s="6">
        <v>13397000</v>
      </c>
      <c r="AP18" s="6">
        <v>9174800</v>
      </c>
      <c r="AQ18" s="6">
        <v>6509000</v>
      </c>
      <c r="AR18" s="6">
        <v>0</v>
      </c>
      <c r="AS18" s="6">
        <v>0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6">
        <v>0</v>
      </c>
      <c r="BA18" s="6">
        <v>0</v>
      </c>
      <c r="BB18" s="6">
        <v>0</v>
      </c>
      <c r="BC18" s="6">
        <v>0</v>
      </c>
      <c r="BD18" s="6">
        <v>0</v>
      </c>
      <c r="BE18" s="6">
        <v>0</v>
      </c>
      <c r="BF18" s="6">
        <v>0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7"/>
      <c r="BM18" s="6">
        <v>2</v>
      </c>
      <c r="BN18" s="6">
        <v>2</v>
      </c>
      <c r="BO18" s="6">
        <v>2</v>
      </c>
      <c r="BP18" s="6" t="s">
        <v>702</v>
      </c>
      <c r="BQ18" s="6" t="s">
        <v>703</v>
      </c>
      <c r="BR18" s="6" t="s">
        <v>704</v>
      </c>
      <c r="BS18" s="6" t="s">
        <v>705</v>
      </c>
      <c r="BT18" s="6" t="s">
        <v>706</v>
      </c>
      <c r="BU18" s="6" t="s">
        <v>707</v>
      </c>
      <c r="BV18" s="7"/>
      <c r="BW18" s="7"/>
      <c r="BX18" s="6">
        <v>15.7</v>
      </c>
      <c r="BY18" s="6">
        <v>15.7</v>
      </c>
      <c r="BZ18" s="6">
        <v>15.7</v>
      </c>
      <c r="CA18" s="6">
        <v>21.14</v>
      </c>
      <c r="CB18" s="6">
        <v>0</v>
      </c>
      <c r="CC18" s="6">
        <v>96.284999999999997</v>
      </c>
      <c r="CD18" s="6">
        <v>230630000</v>
      </c>
      <c r="CE18" s="6">
        <v>48</v>
      </c>
      <c r="CF18" s="6" t="s">
        <v>700</v>
      </c>
      <c r="CG18" s="6" t="s">
        <v>700</v>
      </c>
      <c r="CH18" s="6" t="s">
        <v>700</v>
      </c>
      <c r="CI18" s="6">
        <v>18</v>
      </c>
      <c r="CJ18" s="6">
        <v>0</v>
      </c>
      <c r="CK18" s="6">
        <v>0</v>
      </c>
      <c r="CL18" s="6">
        <v>0</v>
      </c>
      <c r="CM18" s="6">
        <v>0</v>
      </c>
      <c r="CN18" s="6">
        <v>0</v>
      </c>
      <c r="CO18" s="6">
        <v>0</v>
      </c>
      <c r="CP18" s="6">
        <v>0</v>
      </c>
      <c r="CQ18" s="6">
        <v>0</v>
      </c>
      <c r="CR18" s="6">
        <v>0</v>
      </c>
      <c r="CS18" s="6">
        <v>0</v>
      </c>
      <c r="CT18" s="6">
        <v>0</v>
      </c>
      <c r="CU18" s="6">
        <v>0</v>
      </c>
      <c r="CV18" s="6">
        <v>0</v>
      </c>
      <c r="CW18" s="6">
        <v>0</v>
      </c>
      <c r="CX18" s="6">
        <v>0</v>
      </c>
      <c r="CY18" s="6">
        <v>0</v>
      </c>
      <c r="CZ18" s="6">
        <v>0</v>
      </c>
      <c r="DA18" s="6">
        <v>0</v>
      </c>
      <c r="DB18" s="6">
        <v>1</v>
      </c>
      <c r="DC18" s="6">
        <v>1</v>
      </c>
      <c r="DD18" s="6">
        <v>1</v>
      </c>
      <c r="DE18" s="6">
        <v>1</v>
      </c>
      <c r="DF18" s="6">
        <v>1</v>
      </c>
      <c r="DG18" s="6">
        <v>1</v>
      </c>
      <c r="DH18" s="6">
        <v>1</v>
      </c>
      <c r="DI18" s="6">
        <v>1</v>
      </c>
      <c r="DJ18" s="6">
        <v>1</v>
      </c>
      <c r="DK18" s="6">
        <v>1</v>
      </c>
      <c r="DL18" s="6">
        <v>1</v>
      </c>
      <c r="DM18" s="6">
        <v>1</v>
      </c>
      <c r="DN18" s="6">
        <v>2</v>
      </c>
      <c r="DO18" s="6">
        <v>2</v>
      </c>
      <c r="DP18" s="6">
        <v>2</v>
      </c>
      <c r="DQ18" s="6">
        <v>1</v>
      </c>
      <c r="DR18" s="6">
        <v>1</v>
      </c>
      <c r="DS18" s="6">
        <v>2</v>
      </c>
      <c r="DT18" s="6">
        <v>1</v>
      </c>
      <c r="DU18" s="6">
        <v>2</v>
      </c>
      <c r="DV18" s="6">
        <v>2</v>
      </c>
      <c r="DW18" s="6">
        <v>2</v>
      </c>
      <c r="DX18" s="6">
        <v>0</v>
      </c>
      <c r="DY18" s="6">
        <v>0</v>
      </c>
      <c r="DZ18" s="6">
        <v>0</v>
      </c>
      <c r="EA18" s="6">
        <v>0</v>
      </c>
      <c r="EB18" s="6">
        <v>0</v>
      </c>
      <c r="EC18" s="6">
        <v>0</v>
      </c>
      <c r="ED18" s="6">
        <v>0</v>
      </c>
      <c r="EE18" s="6">
        <v>0</v>
      </c>
      <c r="EF18" s="6">
        <v>0</v>
      </c>
      <c r="EG18" s="6">
        <v>0</v>
      </c>
      <c r="EH18" s="6">
        <v>1</v>
      </c>
      <c r="EI18" s="6">
        <v>1</v>
      </c>
      <c r="EJ18" s="6">
        <v>1</v>
      </c>
      <c r="EK18" s="6">
        <v>1</v>
      </c>
      <c r="EL18" s="6">
        <v>1</v>
      </c>
      <c r="EM18" s="6">
        <v>1</v>
      </c>
      <c r="EN18" s="6">
        <v>1</v>
      </c>
      <c r="EO18" s="6">
        <v>1</v>
      </c>
      <c r="EP18" s="6">
        <v>1</v>
      </c>
      <c r="EQ18" s="6">
        <v>1</v>
      </c>
      <c r="ER18" s="6">
        <v>0</v>
      </c>
      <c r="ES18" s="6">
        <v>0</v>
      </c>
      <c r="ET18" s="6">
        <v>0</v>
      </c>
      <c r="EU18" s="6">
        <v>0</v>
      </c>
      <c r="EV18" s="6">
        <v>0</v>
      </c>
      <c r="EW18" s="6">
        <v>0</v>
      </c>
      <c r="EX18" s="6">
        <v>0</v>
      </c>
      <c r="EY18" s="6">
        <v>0</v>
      </c>
      <c r="EZ18" s="6">
        <v>0</v>
      </c>
      <c r="FA18" s="6">
        <v>0</v>
      </c>
      <c r="FB18" s="6">
        <v>0</v>
      </c>
      <c r="FC18" s="6">
        <v>0</v>
      </c>
      <c r="FD18" s="6">
        <v>0</v>
      </c>
      <c r="FE18" s="6">
        <v>0</v>
      </c>
      <c r="FF18" s="6">
        <v>0</v>
      </c>
      <c r="FG18" s="6">
        <v>0</v>
      </c>
      <c r="FH18" s="6">
        <v>0</v>
      </c>
      <c r="FI18" s="6">
        <v>0</v>
      </c>
      <c r="FJ18" s="6">
        <v>1</v>
      </c>
      <c r="FK18" s="6">
        <v>1</v>
      </c>
      <c r="FL18" s="6">
        <v>1</v>
      </c>
      <c r="FM18" s="6">
        <v>1</v>
      </c>
      <c r="FN18" s="6">
        <v>1</v>
      </c>
      <c r="FO18" s="6">
        <v>1</v>
      </c>
      <c r="FP18" s="6">
        <v>1</v>
      </c>
      <c r="FQ18" s="6">
        <v>1</v>
      </c>
      <c r="FR18" s="6">
        <v>1</v>
      </c>
      <c r="FS18" s="6">
        <v>1</v>
      </c>
      <c r="FT18" s="6">
        <v>1</v>
      </c>
      <c r="FU18" s="6">
        <v>1</v>
      </c>
      <c r="FV18" s="6">
        <v>2</v>
      </c>
      <c r="FW18" s="6">
        <v>2</v>
      </c>
      <c r="FX18" s="6">
        <v>2</v>
      </c>
      <c r="FY18" s="6">
        <v>1</v>
      </c>
      <c r="FZ18" s="6">
        <v>1</v>
      </c>
      <c r="GA18" s="6">
        <v>2</v>
      </c>
      <c r="GB18" s="6">
        <v>1</v>
      </c>
      <c r="GC18" s="6">
        <v>2</v>
      </c>
      <c r="GD18" s="6">
        <v>2</v>
      </c>
      <c r="GE18" s="6">
        <v>2</v>
      </c>
      <c r="GF18" s="6">
        <v>0</v>
      </c>
      <c r="GG18" s="6">
        <v>0</v>
      </c>
      <c r="GH18" s="6">
        <v>0</v>
      </c>
      <c r="GI18" s="6">
        <v>0</v>
      </c>
      <c r="GJ18" s="6">
        <v>0</v>
      </c>
      <c r="GK18" s="6">
        <v>0</v>
      </c>
      <c r="GL18" s="6">
        <v>0</v>
      </c>
      <c r="GM18" s="6">
        <v>0</v>
      </c>
      <c r="GN18" s="6">
        <v>0</v>
      </c>
      <c r="GO18" s="6">
        <v>0</v>
      </c>
      <c r="GP18" s="6">
        <v>1</v>
      </c>
      <c r="GQ18" s="6">
        <v>1</v>
      </c>
      <c r="GR18" s="6">
        <v>1</v>
      </c>
      <c r="GS18" s="6">
        <v>1</v>
      </c>
      <c r="GT18" s="6">
        <v>1</v>
      </c>
      <c r="GU18" s="6">
        <v>1</v>
      </c>
      <c r="GV18" s="6">
        <v>1</v>
      </c>
      <c r="GW18" s="6">
        <v>1</v>
      </c>
      <c r="GX18" s="6">
        <v>1</v>
      </c>
      <c r="GY18" s="6">
        <v>1</v>
      </c>
      <c r="GZ18" s="6">
        <v>0</v>
      </c>
      <c r="HA18" s="6">
        <v>0</v>
      </c>
      <c r="HB18" s="6">
        <v>0</v>
      </c>
      <c r="HC18" s="6">
        <v>0</v>
      </c>
      <c r="HD18" s="6">
        <v>0</v>
      </c>
      <c r="HE18" s="6">
        <v>0</v>
      </c>
      <c r="HF18" s="6">
        <v>0</v>
      </c>
      <c r="HG18" s="6">
        <v>0</v>
      </c>
      <c r="HH18" s="6">
        <v>0</v>
      </c>
      <c r="HI18" s="6">
        <v>0</v>
      </c>
      <c r="HJ18" s="6">
        <v>0</v>
      </c>
      <c r="HK18" s="6">
        <v>0</v>
      </c>
      <c r="HL18" s="6">
        <v>0</v>
      </c>
      <c r="HM18" s="6">
        <v>0</v>
      </c>
      <c r="HN18" s="6">
        <v>0</v>
      </c>
      <c r="HO18" s="6">
        <v>0</v>
      </c>
      <c r="HP18" s="6">
        <v>0</v>
      </c>
      <c r="HQ18" s="6">
        <v>0</v>
      </c>
      <c r="HR18" s="6">
        <v>1</v>
      </c>
      <c r="HS18" s="6">
        <v>1</v>
      </c>
      <c r="HT18" s="6">
        <v>1</v>
      </c>
      <c r="HU18" s="6">
        <v>1</v>
      </c>
      <c r="HV18" s="6">
        <v>1</v>
      </c>
      <c r="HW18" s="6">
        <v>1</v>
      </c>
      <c r="HX18" s="6">
        <v>1</v>
      </c>
      <c r="HY18" s="6">
        <v>1</v>
      </c>
      <c r="HZ18" s="6">
        <v>1</v>
      </c>
      <c r="IA18" s="6">
        <v>1</v>
      </c>
      <c r="IB18" s="6">
        <v>1</v>
      </c>
      <c r="IC18" s="6">
        <v>1</v>
      </c>
      <c r="ID18" s="6">
        <v>2</v>
      </c>
      <c r="IE18" s="6">
        <v>2</v>
      </c>
      <c r="IF18" s="6">
        <v>2</v>
      </c>
      <c r="IG18" s="6">
        <v>1</v>
      </c>
      <c r="IH18" s="6">
        <v>1</v>
      </c>
      <c r="II18" s="6">
        <v>2</v>
      </c>
      <c r="IJ18" s="6">
        <v>1</v>
      </c>
      <c r="IK18" s="6">
        <v>2</v>
      </c>
      <c r="IL18" s="6">
        <v>2</v>
      </c>
      <c r="IM18" s="6">
        <v>2</v>
      </c>
      <c r="IN18" s="6">
        <v>0</v>
      </c>
      <c r="IO18" s="6">
        <v>0</v>
      </c>
      <c r="IP18" s="6">
        <v>0</v>
      </c>
      <c r="IQ18" s="6">
        <v>0</v>
      </c>
      <c r="IR18" s="6">
        <v>0</v>
      </c>
      <c r="IS18" s="6">
        <v>0</v>
      </c>
      <c r="IT18" s="6">
        <v>0</v>
      </c>
      <c r="IU18" s="6">
        <v>0</v>
      </c>
      <c r="IV18" s="6">
        <v>0</v>
      </c>
      <c r="IW18" s="6">
        <v>0</v>
      </c>
      <c r="IX18" s="6">
        <v>1</v>
      </c>
      <c r="IY18" s="6">
        <v>1</v>
      </c>
      <c r="IZ18" s="6">
        <v>1</v>
      </c>
      <c r="JA18" s="6">
        <v>1</v>
      </c>
      <c r="JB18" s="6">
        <v>1</v>
      </c>
      <c r="JC18" s="6">
        <v>1</v>
      </c>
      <c r="JD18" s="6">
        <v>1</v>
      </c>
      <c r="JE18" s="6">
        <v>1</v>
      </c>
      <c r="JF18" s="6">
        <v>1</v>
      </c>
      <c r="JG18" s="6">
        <v>1</v>
      </c>
      <c r="JH18" s="6">
        <v>198</v>
      </c>
      <c r="JI18" s="6" t="s">
        <v>701</v>
      </c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6" t="s">
        <v>576</v>
      </c>
      <c r="KC18" s="6" t="s">
        <v>577</v>
      </c>
      <c r="KD18" s="6" t="s">
        <v>576</v>
      </c>
      <c r="KE18" s="6" t="s">
        <v>576</v>
      </c>
      <c r="KF18" s="6" t="s">
        <v>576</v>
      </c>
      <c r="KG18" s="6" t="s">
        <v>576</v>
      </c>
      <c r="KH18" s="6" t="s">
        <v>576</v>
      </c>
      <c r="KI18" s="6" t="s">
        <v>576</v>
      </c>
      <c r="KJ18" s="6" t="s">
        <v>576</v>
      </c>
      <c r="KK18" s="6" t="s">
        <v>576</v>
      </c>
      <c r="KL18" s="6" t="s">
        <v>576</v>
      </c>
      <c r="KM18" s="6" t="s">
        <v>576</v>
      </c>
      <c r="KN18" s="6" t="s">
        <v>576</v>
      </c>
      <c r="KO18" s="6" t="s">
        <v>576</v>
      </c>
      <c r="KP18" s="6" t="s">
        <v>576</v>
      </c>
      <c r="KQ18" s="6" t="s">
        <v>576</v>
      </c>
      <c r="KR18" s="6" t="s">
        <v>576</v>
      </c>
      <c r="KS18" s="6" t="s">
        <v>576</v>
      </c>
      <c r="KT18" s="6" t="s">
        <v>576</v>
      </c>
      <c r="KU18" s="6" t="s">
        <v>576</v>
      </c>
      <c r="KV18" s="6" t="s">
        <v>576</v>
      </c>
      <c r="KW18" s="6" t="s">
        <v>576</v>
      </c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6" t="s">
        <v>576</v>
      </c>
      <c r="LI18" s="6" t="s">
        <v>576</v>
      </c>
      <c r="LJ18" s="6" t="s">
        <v>576</v>
      </c>
      <c r="LK18" s="6" t="s">
        <v>576</v>
      </c>
      <c r="LL18" s="6" t="s">
        <v>576</v>
      </c>
      <c r="LM18" s="6" t="s">
        <v>576</v>
      </c>
      <c r="LN18" s="6" t="s">
        <v>576</v>
      </c>
      <c r="LO18" s="6" t="s">
        <v>577</v>
      </c>
      <c r="LP18" s="6" t="s">
        <v>576</v>
      </c>
      <c r="LQ18" s="6" t="s">
        <v>576</v>
      </c>
      <c r="LR18" s="6">
        <v>0</v>
      </c>
      <c r="LS18" s="6">
        <v>0</v>
      </c>
      <c r="LT18" s="6">
        <v>0</v>
      </c>
      <c r="LU18" s="6">
        <v>0</v>
      </c>
      <c r="LV18" s="6">
        <v>0</v>
      </c>
      <c r="LW18" s="6">
        <v>0</v>
      </c>
      <c r="LX18" s="6">
        <v>0</v>
      </c>
      <c r="LY18" s="6">
        <v>0</v>
      </c>
      <c r="LZ18" s="6">
        <v>0</v>
      </c>
      <c r="MA18" s="6">
        <v>0</v>
      </c>
      <c r="MB18" s="6">
        <v>0</v>
      </c>
      <c r="MC18" s="6">
        <v>0</v>
      </c>
      <c r="MD18" s="6">
        <v>0</v>
      </c>
      <c r="ME18" s="6">
        <v>0</v>
      </c>
      <c r="MF18" s="6">
        <v>0</v>
      </c>
      <c r="MG18" s="6">
        <v>0</v>
      </c>
      <c r="MH18" s="6">
        <v>0</v>
      </c>
      <c r="MI18" s="6">
        <v>0</v>
      </c>
      <c r="MJ18" s="6">
        <v>9.6</v>
      </c>
      <c r="MK18" s="6">
        <v>9.6</v>
      </c>
      <c r="ML18" s="6">
        <v>9.6</v>
      </c>
      <c r="MM18" s="6">
        <v>9.6</v>
      </c>
      <c r="MN18" s="6">
        <v>9.6</v>
      </c>
      <c r="MO18" s="6">
        <v>9.6</v>
      </c>
      <c r="MP18" s="6">
        <v>9.6</v>
      </c>
      <c r="MQ18" s="6">
        <v>9.6</v>
      </c>
      <c r="MR18" s="6">
        <v>9.6</v>
      </c>
      <c r="MS18" s="6">
        <v>9.6</v>
      </c>
      <c r="MT18" s="6">
        <v>9.6</v>
      </c>
      <c r="MU18" s="6">
        <v>9.6</v>
      </c>
      <c r="MV18" s="6">
        <v>15.7</v>
      </c>
      <c r="MW18" s="6">
        <v>15.7</v>
      </c>
      <c r="MX18" s="6">
        <v>15.7</v>
      </c>
      <c r="MY18" s="6">
        <v>6.1</v>
      </c>
      <c r="MZ18" s="6">
        <v>6.1</v>
      </c>
      <c r="NA18" s="6">
        <v>15.7</v>
      </c>
      <c r="NB18" s="6">
        <v>9.6</v>
      </c>
      <c r="NC18" s="6">
        <v>15.7</v>
      </c>
      <c r="ND18" s="6">
        <v>15.7</v>
      </c>
      <c r="NE18" s="6">
        <v>15.7</v>
      </c>
      <c r="NF18" s="6">
        <v>0</v>
      </c>
      <c r="NG18" s="6">
        <v>0</v>
      </c>
      <c r="NH18" s="6">
        <v>0</v>
      </c>
      <c r="NI18" s="6">
        <v>0</v>
      </c>
      <c r="NJ18" s="6">
        <v>0</v>
      </c>
      <c r="NK18" s="6">
        <v>0</v>
      </c>
      <c r="NL18" s="6">
        <v>0</v>
      </c>
      <c r="NM18" s="6">
        <v>0</v>
      </c>
      <c r="NN18" s="6">
        <v>0</v>
      </c>
      <c r="NO18" s="6">
        <v>0</v>
      </c>
      <c r="NP18" s="6">
        <v>9.6</v>
      </c>
      <c r="NQ18" s="6">
        <v>9.6</v>
      </c>
      <c r="NR18" s="6">
        <v>9.6</v>
      </c>
      <c r="NS18" s="6">
        <v>9.6</v>
      </c>
      <c r="NT18" s="6">
        <v>9.6</v>
      </c>
      <c r="NU18" s="6">
        <v>9.6</v>
      </c>
      <c r="NV18" s="6">
        <v>9.6</v>
      </c>
      <c r="NW18" s="6">
        <v>9.6</v>
      </c>
      <c r="NX18" s="6">
        <v>9.6</v>
      </c>
      <c r="NY18" s="6">
        <v>9.6</v>
      </c>
      <c r="OA18" s="2">
        <v>0</v>
      </c>
      <c r="OB18" s="2">
        <v>0</v>
      </c>
      <c r="OC18" s="2">
        <v>0</v>
      </c>
      <c r="OD18" s="2">
        <v>0</v>
      </c>
      <c r="OE18" s="2">
        <v>0</v>
      </c>
      <c r="OF18" s="2">
        <v>0</v>
      </c>
      <c r="OG18" s="2">
        <v>0</v>
      </c>
      <c r="OH18" s="2">
        <v>0</v>
      </c>
      <c r="OI18" s="2">
        <v>0</v>
      </c>
      <c r="OJ18" s="2">
        <v>0</v>
      </c>
      <c r="OK18" s="2">
        <v>0</v>
      </c>
      <c r="OL18" s="2">
        <v>0</v>
      </c>
      <c r="OM18" s="2">
        <v>0</v>
      </c>
      <c r="ON18" s="2">
        <v>0</v>
      </c>
      <c r="OO18" s="2">
        <v>0</v>
      </c>
      <c r="OP18" s="2">
        <v>0</v>
      </c>
      <c r="OQ18" s="2">
        <v>0</v>
      </c>
      <c r="OR18" s="2">
        <v>0</v>
      </c>
      <c r="OS18" s="2">
        <v>2680500</v>
      </c>
      <c r="OT18" s="2">
        <v>3518200</v>
      </c>
      <c r="OU18" s="2">
        <v>15641000</v>
      </c>
      <c r="OV18" s="2">
        <v>13449000</v>
      </c>
      <c r="OW18" s="2">
        <v>3458200</v>
      </c>
      <c r="OX18" s="2">
        <v>8739300</v>
      </c>
      <c r="OY18" s="2">
        <v>8936000</v>
      </c>
      <c r="OZ18" s="2">
        <v>11245000</v>
      </c>
      <c r="PA18" s="2">
        <v>11301000</v>
      </c>
      <c r="PB18" s="2">
        <v>9406000</v>
      </c>
      <c r="PC18" s="2">
        <v>10320000</v>
      </c>
      <c r="PD18" s="2">
        <v>10004000</v>
      </c>
      <c r="PE18" s="2">
        <v>8917800</v>
      </c>
      <c r="PF18" s="2">
        <v>7754300</v>
      </c>
      <c r="PG18" s="2">
        <v>4186900</v>
      </c>
      <c r="PH18" s="2">
        <v>2231400</v>
      </c>
      <c r="PI18" s="2">
        <v>2828100</v>
      </c>
      <c r="PJ18" s="2">
        <v>4586900</v>
      </c>
      <c r="PK18" s="2">
        <v>6578000</v>
      </c>
      <c r="PL18" s="2">
        <v>16913000</v>
      </c>
      <c r="PM18" s="2">
        <v>10508000</v>
      </c>
      <c r="PN18" s="2">
        <v>11955000</v>
      </c>
      <c r="PO18" s="2">
        <v>0</v>
      </c>
      <c r="PP18" s="2">
        <v>0</v>
      </c>
      <c r="PQ18" s="2">
        <v>0</v>
      </c>
      <c r="PR18" s="2">
        <v>0</v>
      </c>
      <c r="PS18" s="2">
        <v>0</v>
      </c>
      <c r="PT18" s="2">
        <v>0</v>
      </c>
      <c r="PU18" s="2">
        <v>0</v>
      </c>
      <c r="PV18" s="2">
        <v>0</v>
      </c>
      <c r="PW18" s="2">
        <v>0</v>
      </c>
      <c r="PX18" s="2">
        <v>0</v>
      </c>
      <c r="PY18" s="2">
        <v>4721900</v>
      </c>
      <c r="PZ18" s="2">
        <v>3963300</v>
      </c>
      <c r="QA18" s="2">
        <v>5578100</v>
      </c>
      <c r="QB18" s="2">
        <v>6098300</v>
      </c>
      <c r="QC18" s="2">
        <v>4211900</v>
      </c>
      <c r="QD18" s="2">
        <v>4889200</v>
      </c>
      <c r="QE18" s="2">
        <v>5221500</v>
      </c>
      <c r="QF18" s="2">
        <v>4215000</v>
      </c>
      <c r="QG18" s="2">
        <v>3153500</v>
      </c>
      <c r="QH18" s="2">
        <v>3419200</v>
      </c>
      <c r="QI18" s="2">
        <v>46126000</v>
      </c>
      <c r="QJ18" s="2">
        <v>0</v>
      </c>
      <c r="QK18" s="2">
        <v>0</v>
      </c>
      <c r="QL18" s="2">
        <v>0</v>
      </c>
      <c r="QM18" s="2">
        <v>0</v>
      </c>
      <c r="QN18" s="2">
        <v>0</v>
      </c>
      <c r="QO18" s="2">
        <v>0</v>
      </c>
      <c r="QP18" s="2">
        <v>0</v>
      </c>
      <c r="QQ18" s="2">
        <v>0</v>
      </c>
      <c r="QR18" s="2">
        <v>0</v>
      </c>
      <c r="QS18" s="2">
        <v>0</v>
      </c>
      <c r="QT18" s="2">
        <v>0</v>
      </c>
      <c r="QU18" s="2">
        <v>0</v>
      </c>
      <c r="QV18" s="2">
        <v>0</v>
      </c>
      <c r="QW18" s="2">
        <v>0</v>
      </c>
      <c r="QX18" s="2">
        <v>0</v>
      </c>
      <c r="QY18" s="2">
        <v>0</v>
      </c>
      <c r="QZ18" s="2">
        <v>0</v>
      </c>
      <c r="RA18" s="2">
        <v>0</v>
      </c>
      <c r="RB18" s="2">
        <v>536100</v>
      </c>
      <c r="RC18" s="2">
        <v>703650</v>
      </c>
      <c r="RD18" s="2">
        <v>3128300</v>
      </c>
      <c r="RE18" s="2">
        <v>2689800</v>
      </c>
      <c r="RF18" s="2">
        <v>691650</v>
      </c>
      <c r="RG18" s="2">
        <v>1747900</v>
      </c>
      <c r="RH18" s="2">
        <v>1787200</v>
      </c>
      <c r="RI18" s="2">
        <v>2249000</v>
      </c>
      <c r="RJ18" s="2">
        <v>2260300</v>
      </c>
      <c r="RK18" s="2">
        <v>1881200</v>
      </c>
      <c r="RL18" s="2">
        <v>2063900</v>
      </c>
      <c r="RM18" s="2">
        <v>2000800</v>
      </c>
      <c r="RN18" s="2">
        <v>1783600</v>
      </c>
      <c r="RO18" s="2">
        <v>1550900</v>
      </c>
      <c r="RP18" s="2">
        <v>837390</v>
      </c>
      <c r="RQ18" s="2">
        <v>446270</v>
      </c>
      <c r="RR18" s="2">
        <v>565610</v>
      </c>
      <c r="RS18" s="2">
        <v>917380</v>
      </c>
      <c r="RT18" s="2">
        <v>1315600</v>
      </c>
      <c r="RU18" s="2">
        <v>3382700</v>
      </c>
      <c r="RV18" s="2">
        <v>2101700</v>
      </c>
      <c r="RW18" s="2">
        <v>2391000</v>
      </c>
      <c r="RX18" s="2">
        <v>0</v>
      </c>
      <c r="RY18" s="2">
        <v>0</v>
      </c>
      <c r="RZ18" s="2">
        <v>0</v>
      </c>
      <c r="SA18" s="2">
        <v>0</v>
      </c>
      <c r="SB18" s="2">
        <v>0</v>
      </c>
      <c r="SC18" s="2">
        <v>0</v>
      </c>
      <c r="SD18" s="2">
        <v>0</v>
      </c>
      <c r="SE18" s="2">
        <v>0</v>
      </c>
      <c r="SF18" s="2">
        <v>0</v>
      </c>
      <c r="SG18" s="2">
        <v>0</v>
      </c>
      <c r="SH18" s="2">
        <v>944380</v>
      </c>
      <c r="SI18" s="2">
        <v>792650</v>
      </c>
      <c r="SJ18" s="2">
        <v>1115600</v>
      </c>
      <c r="SK18" s="2">
        <v>1219700</v>
      </c>
      <c r="SL18" s="2">
        <v>842370</v>
      </c>
      <c r="SM18" s="2">
        <v>977840</v>
      </c>
      <c r="SN18" s="2">
        <v>1044300</v>
      </c>
      <c r="SO18" s="2">
        <v>842990</v>
      </c>
      <c r="SP18" s="2">
        <v>630700</v>
      </c>
      <c r="SQ18" s="2">
        <v>683840</v>
      </c>
      <c r="SR18" s="2">
        <v>0</v>
      </c>
      <c r="SS18" s="2">
        <v>0</v>
      </c>
      <c r="ST18" s="2">
        <v>0</v>
      </c>
      <c r="SU18" s="2">
        <v>0</v>
      </c>
      <c r="SV18" s="2">
        <v>0</v>
      </c>
      <c r="SW18" s="2">
        <v>0</v>
      </c>
      <c r="SX18" s="2">
        <v>0</v>
      </c>
      <c r="SY18" s="2">
        <v>0</v>
      </c>
      <c r="SZ18" s="2">
        <v>0</v>
      </c>
      <c r="TA18" s="2">
        <v>0</v>
      </c>
      <c r="TB18" s="2">
        <v>0</v>
      </c>
      <c r="TC18" s="2">
        <v>0</v>
      </c>
      <c r="TD18" s="2">
        <v>0</v>
      </c>
      <c r="TE18" s="2">
        <v>0</v>
      </c>
      <c r="TF18" s="2">
        <v>0</v>
      </c>
      <c r="TG18" s="2">
        <v>0</v>
      </c>
      <c r="TH18" s="2">
        <v>0</v>
      </c>
      <c r="TI18" s="2">
        <v>0</v>
      </c>
      <c r="TJ18" s="2">
        <v>1</v>
      </c>
      <c r="TK18" s="2">
        <v>0</v>
      </c>
      <c r="TL18" s="2">
        <v>1</v>
      </c>
      <c r="TM18" s="2">
        <v>1</v>
      </c>
      <c r="TN18" s="2">
        <v>1</v>
      </c>
      <c r="TO18" s="2">
        <v>2</v>
      </c>
      <c r="TP18" s="2">
        <v>1</v>
      </c>
      <c r="TQ18" s="2">
        <v>2</v>
      </c>
      <c r="TR18" s="2">
        <v>2</v>
      </c>
      <c r="TS18" s="2">
        <v>2</v>
      </c>
      <c r="TT18" s="2">
        <v>3</v>
      </c>
      <c r="TU18" s="2">
        <v>2</v>
      </c>
      <c r="TV18" s="2">
        <v>1</v>
      </c>
      <c r="TW18" s="2">
        <v>2</v>
      </c>
      <c r="TX18" s="2">
        <v>1</v>
      </c>
      <c r="TY18" s="2">
        <v>1</v>
      </c>
      <c r="TZ18" s="2">
        <v>1</v>
      </c>
      <c r="UA18" s="2">
        <v>4</v>
      </c>
      <c r="UB18" s="2">
        <v>2</v>
      </c>
      <c r="UC18" s="2">
        <v>2</v>
      </c>
      <c r="UD18" s="2">
        <v>2</v>
      </c>
      <c r="UE18" s="2">
        <v>2</v>
      </c>
      <c r="UF18" s="2">
        <v>0</v>
      </c>
      <c r="UG18" s="2">
        <v>0</v>
      </c>
      <c r="UH18" s="2">
        <v>0</v>
      </c>
      <c r="UI18" s="2">
        <v>0</v>
      </c>
      <c r="UJ18" s="2">
        <v>0</v>
      </c>
      <c r="UK18" s="2">
        <v>0</v>
      </c>
      <c r="UL18" s="2">
        <v>0</v>
      </c>
      <c r="UM18" s="2">
        <v>0</v>
      </c>
      <c r="UN18" s="2">
        <v>0</v>
      </c>
      <c r="UO18" s="2">
        <v>0</v>
      </c>
      <c r="UP18" s="2">
        <v>1</v>
      </c>
      <c r="UQ18" s="2">
        <v>2</v>
      </c>
      <c r="UR18" s="2">
        <v>1</v>
      </c>
      <c r="US18" s="2">
        <v>1</v>
      </c>
      <c r="UT18" s="2">
        <v>1</v>
      </c>
      <c r="UU18" s="2">
        <v>2</v>
      </c>
      <c r="UV18" s="2">
        <v>1</v>
      </c>
      <c r="UW18" s="2">
        <v>0</v>
      </c>
      <c r="UX18" s="2">
        <v>2</v>
      </c>
      <c r="UY18" s="2">
        <v>1</v>
      </c>
    </row>
    <row r="19" spans="1:571">
      <c r="A19" s="6" t="s">
        <v>708</v>
      </c>
      <c r="B19" s="6" t="s">
        <v>708</v>
      </c>
      <c r="C19" s="6" t="s">
        <v>4975</v>
      </c>
      <c r="D19" s="6">
        <v>39924000</v>
      </c>
      <c r="E19" s="6">
        <v>21630000</v>
      </c>
      <c r="F19" s="6">
        <v>26042000</v>
      </c>
      <c r="G19" s="6">
        <v>22293000</v>
      </c>
      <c r="H19" s="6">
        <v>22709000</v>
      </c>
      <c r="I19" s="6">
        <v>26415000</v>
      </c>
      <c r="J19" s="6">
        <v>20238000</v>
      </c>
      <c r="K19" s="6">
        <v>44488000</v>
      </c>
      <c r="L19" s="6">
        <v>61506000</v>
      </c>
      <c r="M19" s="6">
        <v>81815000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12158000</v>
      </c>
      <c r="T19" s="6">
        <v>15740000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21249000</v>
      </c>
      <c r="AI19" s="6">
        <v>23099000</v>
      </c>
      <c r="AJ19" s="6">
        <v>32959000</v>
      </c>
      <c r="AK19" s="6">
        <v>32004000</v>
      </c>
      <c r="AL19" s="6">
        <v>34027000</v>
      </c>
      <c r="AM19" s="6">
        <v>36923000</v>
      </c>
      <c r="AN19" s="6">
        <v>29539000</v>
      </c>
      <c r="AO19" s="6">
        <v>38028000</v>
      </c>
      <c r="AP19" s="6">
        <v>27317000</v>
      </c>
      <c r="AQ19" s="6">
        <v>15751000</v>
      </c>
      <c r="AR19" s="6">
        <v>37793000</v>
      </c>
      <c r="AS19" s="6">
        <v>41309000</v>
      </c>
      <c r="AT19" s="6">
        <v>31093000</v>
      </c>
      <c r="AU19" s="6">
        <v>29451000</v>
      </c>
      <c r="AV19" s="6">
        <v>33623000</v>
      </c>
      <c r="AW19" s="6">
        <v>36581000</v>
      </c>
      <c r="AX19" s="6">
        <v>29036000</v>
      </c>
      <c r="AY19" s="6">
        <v>39918000</v>
      </c>
      <c r="AZ19" s="6">
        <v>28516000</v>
      </c>
      <c r="BA19" s="6">
        <v>30280000</v>
      </c>
      <c r="BB19" s="6">
        <v>4022700</v>
      </c>
      <c r="BC19" s="6">
        <v>11580000</v>
      </c>
      <c r="BD19" s="6">
        <v>6582200</v>
      </c>
      <c r="BE19" s="6">
        <v>6854300</v>
      </c>
      <c r="BF19" s="6">
        <v>5780300</v>
      </c>
      <c r="BG19" s="6">
        <v>5742300</v>
      </c>
      <c r="BH19" s="6">
        <v>6503200</v>
      </c>
      <c r="BI19" s="6">
        <v>6831200</v>
      </c>
      <c r="BJ19" s="6">
        <v>5207900</v>
      </c>
      <c r="BK19" s="6">
        <v>6584400</v>
      </c>
      <c r="BL19" s="7"/>
      <c r="BM19" s="6">
        <v>4</v>
      </c>
      <c r="BN19" s="6">
        <v>2</v>
      </c>
      <c r="BO19" s="6">
        <v>2</v>
      </c>
      <c r="BP19" s="6" t="s">
        <v>712</v>
      </c>
      <c r="BQ19" s="6" t="s">
        <v>713</v>
      </c>
      <c r="BR19" s="6" t="s">
        <v>714</v>
      </c>
      <c r="BS19" s="6" t="s">
        <v>715</v>
      </c>
      <c r="BT19" s="6" t="s">
        <v>716</v>
      </c>
      <c r="BU19" s="6" t="s">
        <v>717</v>
      </c>
      <c r="BV19" s="7"/>
      <c r="BW19" s="7"/>
      <c r="BX19" s="6">
        <v>24.9</v>
      </c>
      <c r="BY19" s="6">
        <v>15.4</v>
      </c>
      <c r="BZ19" s="6">
        <v>15.4</v>
      </c>
      <c r="CA19" s="6">
        <v>21.7</v>
      </c>
      <c r="CB19" s="6">
        <v>0</v>
      </c>
      <c r="CC19" s="6">
        <v>57.197000000000003</v>
      </c>
      <c r="CD19" s="6">
        <v>1294400000</v>
      </c>
      <c r="CE19" s="6">
        <v>93</v>
      </c>
      <c r="CF19" s="6" t="s">
        <v>709</v>
      </c>
      <c r="CG19" s="6" t="s">
        <v>710</v>
      </c>
      <c r="CH19" s="6" t="s">
        <v>710</v>
      </c>
      <c r="CI19" s="6">
        <v>5</v>
      </c>
      <c r="CJ19" s="6">
        <v>4</v>
      </c>
      <c r="CK19" s="6">
        <v>4</v>
      </c>
      <c r="CL19" s="6">
        <v>4</v>
      </c>
      <c r="CM19" s="6">
        <v>4</v>
      </c>
      <c r="CN19" s="6">
        <v>4</v>
      </c>
      <c r="CO19" s="6">
        <v>4</v>
      </c>
      <c r="CP19" s="6">
        <v>4</v>
      </c>
      <c r="CQ19" s="6">
        <v>4</v>
      </c>
      <c r="CR19" s="6">
        <v>4</v>
      </c>
      <c r="CS19" s="6">
        <v>4</v>
      </c>
      <c r="CT19" s="6">
        <v>3</v>
      </c>
      <c r="CU19" s="6">
        <v>2</v>
      </c>
      <c r="CV19" s="6">
        <v>2</v>
      </c>
      <c r="CW19" s="6">
        <v>2</v>
      </c>
      <c r="CX19" s="6">
        <v>2</v>
      </c>
      <c r="CY19" s="6">
        <v>2</v>
      </c>
      <c r="CZ19" s="6">
        <v>3</v>
      </c>
      <c r="DA19" s="6">
        <v>2</v>
      </c>
      <c r="DB19" s="6">
        <v>2</v>
      </c>
      <c r="DC19" s="6">
        <v>2</v>
      </c>
      <c r="DD19" s="6">
        <v>2</v>
      </c>
      <c r="DE19" s="6">
        <v>2</v>
      </c>
      <c r="DF19" s="6">
        <v>2</v>
      </c>
      <c r="DG19" s="6">
        <v>1</v>
      </c>
      <c r="DH19" s="6">
        <v>2</v>
      </c>
      <c r="DI19" s="6">
        <v>1</v>
      </c>
      <c r="DJ19" s="6">
        <v>1</v>
      </c>
      <c r="DK19" s="6">
        <v>1</v>
      </c>
      <c r="DL19" s="6">
        <v>1</v>
      </c>
      <c r="DM19" s="6">
        <v>1</v>
      </c>
      <c r="DN19" s="6">
        <v>3</v>
      </c>
      <c r="DO19" s="6">
        <v>3</v>
      </c>
      <c r="DP19" s="6">
        <v>3</v>
      </c>
      <c r="DQ19" s="6">
        <v>3</v>
      </c>
      <c r="DR19" s="6">
        <v>3</v>
      </c>
      <c r="DS19" s="6">
        <v>3</v>
      </c>
      <c r="DT19" s="6">
        <v>3</v>
      </c>
      <c r="DU19" s="6">
        <v>4</v>
      </c>
      <c r="DV19" s="6">
        <v>4</v>
      </c>
      <c r="DW19" s="6">
        <v>3</v>
      </c>
      <c r="DX19" s="6">
        <v>4</v>
      </c>
      <c r="DY19" s="6">
        <v>3</v>
      </c>
      <c r="DZ19" s="6">
        <v>4</v>
      </c>
      <c r="EA19" s="6">
        <v>4</v>
      </c>
      <c r="EB19" s="6">
        <v>4</v>
      </c>
      <c r="EC19" s="6">
        <v>3</v>
      </c>
      <c r="ED19" s="6">
        <v>4</v>
      </c>
      <c r="EE19" s="6">
        <v>4</v>
      </c>
      <c r="EF19" s="6">
        <v>4</v>
      </c>
      <c r="EG19" s="6">
        <v>4</v>
      </c>
      <c r="EH19" s="6">
        <v>4</v>
      </c>
      <c r="EI19" s="6">
        <v>4</v>
      </c>
      <c r="EJ19" s="6">
        <v>3</v>
      </c>
      <c r="EK19" s="6">
        <v>4</v>
      </c>
      <c r="EL19" s="6">
        <v>4</v>
      </c>
      <c r="EM19" s="6">
        <v>4</v>
      </c>
      <c r="EN19" s="6">
        <v>4</v>
      </c>
      <c r="EO19" s="6">
        <v>4</v>
      </c>
      <c r="EP19" s="6">
        <v>4</v>
      </c>
      <c r="EQ19" s="6">
        <v>4</v>
      </c>
      <c r="ER19" s="6">
        <v>2</v>
      </c>
      <c r="ES19" s="6">
        <v>2</v>
      </c>
      <c r="ET19" s="6">
        <v>2</v>
      </c>
      <c r="EU19" s="6">
        <v>2</v>
      </c>
      <c r="EV19" s="6">
        <v>2</v>
      </c>
      <c r="EW19" s="6">
        <v>2</v>
      </c>
      <c r="EX19" s="6">
        <v>2</v>
      </c>
      <c r="EY19" s="6">
        <v>2</v>
      </c>
      <c r="EZ19" s="6">
        <v>2</v>
      </c>
      <c r="FA19" s="6">
        <v>2</v>
      </c>
      <c r="FB19" s="6">
        <v>1</v>
      </c>
      <c r="FC19" s="6">
        <v>1</v>
      </c>
      <c r="FD19" s="6">
        <v>1</v>
      </c>
      <c r="FE19" s="6">
        <v>1</v>
      </c>
      <c r="FF19" s="6">
        <v>1</v>
      </c>
      <c r="FG19" s="6">
        <v>1</v>
      </c>
      <c r="FH19" s="6">
        <v>1</v>
      </c>
      <c r="FI19" s="6">
        <v>1</v>
      </c>
      <c r="FJ19" s="6">
        <v>1</v>
      </c>
      <c r="FK19" s="6">
        <v>1</v>
      </c>
      <c r="FL19" s="6">
        <v>1</v>
      </c>
      <c r="FM19" s="6">
        <v>1</v>
      </c>
      <c r="FN19" s="6">
        <v>1</v>
      </c>
      <c r="FO19" s="6">
        <v>0</v>
      </c>
      <c r="FP19" s="6">
        <v>1</v>
      </c>
      <c r="FQ19" s="6">
        <v>0</v>
      </c>
      <c r="FR19" s="6">
        <v>0</v>
      </c>
      <c r="FS19" s="6">
        <v>0</v>
      </c>
      <c r="FT19" s="6">
        <v>0</v>
      </c>
      <c r="FU19" s="6">
        <v>0</v>
      </c>
      <c r="FV19" s="6">
        <v>2</v>
      </c>
      <c r="FW19" s="6">
        <v>2</v>
      </c>
      <c r="FX19" s="6">
        <v>2</v>
      </c>
      <c r="FY19" s="6">
        <v>2</v>
      </c>
      <c r="FZ19" s="6">
        <v>2</v>
      </c>
      <c r="GA19" s="6">
        <v>2</v>
      </c>
      <c r="GB19" s="6">
        <v>2</v>
      </c>
      <c r="GC19" s="6">
        <v>2</v>
      </c>
      <c r="GD19" s="6">
        <v>2</v>
      </c>
      <c r="GE19" s="6">
        <v>2</v>
      </c>
      <c r="GF19" s="6">
        <v>2</v>
      </c>
      <c r="GG19" s="6">
        <v>2</v>
      </c>
      <c r="GH19" s="6">
        <v>2</v>
      </c>
      <c r="GI19" s="6">
        <v>2</v>
      </c>
      <c r="GJ19" s="6">
        <v>2</v>
      </c>
      <c r="GK19" s="6">
        <v>2</v>
      </c>
      <c r="GL19" s="6">
        <v>2</v>
      </c>
      <c r="GM19" s="6">
        <v>2</v>
      </c>
      <c r="GN19" s="6">
        <v>2</v>
      </c>
      <c r="GO19" s="6">
        <v>2</v>
      </c>
      <c r="GP19" s="6">
        <v>2</v>
      </c>
      <c r="GQ19" s="6">
        <v>2</v>
      </c>
      <c r="GR19" s="6">
        <v>2</v>
      </c>
      <c r="GS19" s="6">
        <v>2</v>
      </c>
      <c r="GT19" s="6">
        <v>2</v>
      </c>
      <c r="GU19" s="6">
        <v>2</v>
      </c>
      <c r="GV19" s="6">
        <v>2</v>
      </c>
      <c r="GW19" s="6">
        <v>2</v>
      </c>
      <c r="GX19" s="6">
        <v>2</v>
      </c>
      <c r="GY19" s="6">
        <v>2</v>
      </c>
      <c r="GZ19" s="6">
        <v>2</v>
      </c>
      <c r="HA19" s="6">
        <v>2</v>
      </c>
      <c r="HB19" s="6">
        <v>2</v>
      </c>
      <c r="HC19" s="6">
        <v>2</v>
      </c>
      <c r="HD19" s="6">
        <v>2</v>
      </c>
      <c r="HE19" s="6">
        <v>2</v>
      </c>
      <c r="HF19" s="6">
        <v>2</v>
      </c>
      <c r="HG19" s="6">
        <v>2</v>
      </c>
      <c r="HH19" s="6">
        <v>2</v>
      </c>
      <c r="HI19" s="6">
        <v>2</v>
      </c>
      <c r="HJ19" s="6">
        <v>1</v>
      </c>
      <c r="HK19" s="6">
        <v>1</v>
      </c>
      <c r="HL19" s="6">
        <v>1</v>
      </c>
      <c r="HM19" s="6">
        <v>1</v>
      </c>
      <c r="HN19" s="6">
        <v>1</v>
      </c>
      <c r="HO19" s="6">
        <v>1</v>
      </c>
      <c r="HP19" s="6">
        <v>1</v>
      </c>
      <c r="HQ19" s="6">
        <v>1</v>
      </c>
      <c r="HR19" s="6">
        <v>1</v>
      </c>
      <c r="HS19" s="6">
        <v>1</v>
      </c>
      <c r="HT19" s="6">
        <v>1</v>
      </c>
      <c r="HU19" s="6">
        <v>1</v>
      </c>
      <c r="HV19" s="6">
        <v>1</v>
      </c>
      <c r="HW19" s="6">
        <v>0</v>
      </c>
      <c r="HX19" s="6">
        <v>1</v>
      </c>
      <c r="HY19" s="6">
        <v>0</v>
      </c>
      <c r="HZ19" s="6">
        <v>0</v>
      </c>
      <c r="IA19" s="6">
        <v>0</v>
      </c>
      <c r="IB19" s="6">
        <v>0</v>
      </c>
      <c r="IC19" s="6">
        <v>0</v>
      </c>
      <c r="ID19" s="6">
        <v>2</v>
      </c>
      <c r="IE19" s="6">
        <v>2</v>
      </c>
      <c r="IF19" s="6">
        <v>2</v>
      </c>
      <c r="IG19" s="6">
        <v>2</v>
      </c>
      <c r="IH19" s="6">
        <v>2</v>
      </c>
      <c r="II19" s="6">
        <v>2</v>
      </c>
      <c r="IJ19" s="6">
        <v>2</v>
      </c>
      <c r="IK19" s="6">
        <v>2</v>
      </c>
      <c r="IL19" s="6">
        <v>2</v>
      </c>
      <c r="IM19" s="6">
        <v>2</v>
      </c>
      <c r="IN19" s="6">
        <v>2</v>
      </c>
      <c r="IO19" s="6">
        <v>2</v>
      </c>
      <c r="IP19" s="6">
        <v>2</v>
      </c>
      <c r="IQ19" s="6">
        <v>2</v>
      </c>
      <c r="IR19" s="6">
        <v>2</v>
      </c>
      <c r="IS19" s="6">
        <v>2</v>
      </c>
      <c r="IT19" s="6">
        <v>2</v>
      </c>
      <c r="IU19" s="6">
        <v>2</v>
      </c>
      <c r="IV19" s="6">
        <v>2</v>
      </c>
      <c r="IW19" s="6">
        <v>2</v>
      </c>
      <c r="IX19" s="6">
        <v>2</v>
      </c>
      <c r="IY19" s="6">
        <v>2</v>
      </c>
      <c r="IZ19" s="6">
        <v>2</v>
      </c>
      <c r="JA19" s="6">
        <v>2</v>
      </c>
      <c r="JB19" s="6">
        <v>2</v>
      </c>
      <c r="JC19" s="6">
        <v>2</v>
      </c>
      <c r="JD19" s="6">
        <v>2</v>
      </c>
      <c r="JE19" s="6">
        <v>2</v>
      </c>
      <c r="JF19" s="6">
        <v>2</v>
      </c>
      <c r="JG19" s="6">
        <v>2</v>
      </c>
      <c r="JH19" s="6">
        <v>201</v>
      </c>
      <c r="JI19" s="6" t="s">
        <v>711</v>
      </c>
      <c r="JJ19" s="6" t="s">
        <v>576</v>
      </c>
      <c r="JK19" s="6" t="s">
        <v>576</v>
      </c>
      <c r="JL19" s="6" t="s">
        <v>576</v>
      </c>
      <c r="JM19" s="6" t="s">
        <v>576</v>
      </c>
      <c r="JN19" s="6" t="s">
        <v>576</v>
      </c>
      <c r="JO19" s="6" t="s">
        <v>576</v>
      </c>
      <c r="JP19" s="6" t="s">
        <v>576</v>
      </c>
      <c r="JQ19" s="6" t="s">
        <v>576</v>
      </c>
      <c r="JR19" s="6" t="s">
        <v>576</v>
      </c>
      <c r="JS19" s="6" t="s">
        <v>576</v>
      </c>
      <c r="JT19" s="6" t="s">
        <v>576</v>
      </c>
      <c r="JU19" s="6" t="s">
        <v>576</v>
      </c>
      <c r="JV19" s="6" t="s">
        <v>576</v>
      </c>
      <c r="JW19" s="6" t="s">
        <v>576</v>
      </c>
      <c r="JX19" s="6" t="s">
        <v>577</v>
      </c>
      <c r="JY19" s="6" t="s">
        <v>577</v>
      </c>
      <c r="JZ19" s="6" t="s">
        <v>576</v>
      </c>
      <c r="KA19" s="6" t="s">
        <v>576</v>
      </c>
      <c r="KB19" s="6" t="s">
        <v>576</v>
      </c>
      <c r="KC19" s="6" t="s">
        <v>577</v>
      </c>
      <c r="KD19" s="6" t="s">
        <v>577</v>
      </c>
      <c r="KE19" s="6" t="s">
        <v>577</v>
      </c>
      <c r="KF19" s="6" t="s">
        <v>577</v>
      </c>
      <c r="KG19" s="6" t="s">
        <v>577</v>
      </c>
      <c r="KH19" s="6" t="s">
        <v>577</v>
      </c>
      <c r="KI19" s="6" t="s">
        <v>577</v>
      </c>
      <c r="KJ19" s="6" t="s">
        <v>577</v>
      </c>
      <c r="KK19" s="6" t="s">
        <v>577</v>
      </c>
      <c r="KL19" s="6" t="s">
        <v>577</v>
      </c>
      <c r="KM19" s="6" t="s">
        <v>577</v>
      </c>
      <c r="KN19" s="6" t="s">
        <v>576</v>
      </c>
      <c r="KO19" s="6" t="s">
        <v>576</v>
      </c>
      <c r="KP19" s="6" t="s">
        <v>576</v>
      </c>
      <c r="KQ19" s="6" t="s">
        <v>576</v>
      </c>
      <c r="KR19" s="6" t="s">
        <v>576</v>
      </c>
      <c r="KS19" s="6" t="s">
        <v>576</v>
      </c>
      <c r="KT19" s="6" t="s">
        <v>576</v>
      </c>
      <c r="KU19" s="6" t="s">
        <v>576</v>
      </c>
      <c r="KV19" s="6" t="s">
        <v>576</v>
      </c>
      <c r="KW19" s="6" t="s">
        <v>576</v>
      </c>
      <c r="KX19" s="6" t="s">
        <v>576</v>
      </c>
      <c r="KY19" s="6" t="s">
        <v>576</v>
      </c>
      <c r="KZ19" s="6" t="s">
        <v>576</v>
      </c>
      <c r="LA19" s="6" t="s">
        <v>576</v>
      </c>
      <c r="LB19" s="6" t="s">
        <v>576</v>
      </c>
      <c r="LC19" s="6" t="s">
        <v>576</v>
      </c>
      <c r="LD19" s="6" t="s">
        <v>576</v>
      </c>
      <c r="LE19" s="6" t="s">
        <v>576</v>
      </c>
      <c r="LF19" s="6" t="s">
        <v>576</v>
      </c>
      <c r="LG19" s="6" t="s">
        <v>576</v>
      </c>
      <c r="LH19" s="6" t="s">
        <v>577</v>
      </c>
      <c r="LI19" s="6" t="s">
        <v>576</v>
      </c>
      <c r="LJ19" s="6" t="s">
        <v>577</v>
      </c>
      <c r="LK19" s="6" t="s">
        <v>576</v>
      </c>
      <c r="LL19" s="6" t="s">
        <v>576</v>
      </c>
      <c r="LM19" s="6" t="s">
        <v>576</v>
      </c>
      <c r="LN19" s="6" t="s">
        <v>576</v>
      </c>
      <c r="LO19" s="6" t="s">
        <v>576</v>
      </c>
      <c r="LP19" s="6" t="s">
        <v>576</v>
      </c>
      <c r="LQ19" s="6" t="s">
        <v>576</v>
      </c>
      <c r="LR19" s="6">
        <v>24.9</v>
      </c>
      <c r="LS19" s="6">
        <v>24.9</v>
      </c>
      <c r="LT19" s="6">
        <v>24.9</v>
      </c>
      <c r="LU19" s="6">
        <v>24.9</v>
      </c>
      <c r="LV19" s="6">
        <v>24.9</v>
      </c>
      <c r="LW19" s="6">
        <v>24.9</v>
      </c>
      <c r="LX19" s="6">
        <v>24.9</v>
      </c>
      <c r="LY19" s="6">
        <v>24.9</v>
      </c>
      <c r="LZ19" s="6">
        <v>24.9</v>
      </c>
      <c r="MA19" s="6">
        <v>24.9</v>
      </c>
      <c r="MB19" s="6">
        <v>20.399999999999999</v>
      </c>
      <c r="MC19" s="6">
        <v>14.9</v>
      </c>
      <c r="MD19" s="6">
        <v>14.9</v>
      </c>
      <c r="ME19" s="6">
        <v>14.9</v>
      </c>
      <c r="MF19" s="6">
        <v>14.9</v>
      </c>
      <c r="MG19" s="6">
        <v>14.9</v>
      </c>
      <c r="MH19" s="6">
        <v>20.399999999999999</v>
      </c>
      <c r="MI19" s="6">
        <v>14.9</v>
      </c>
      <c r="MJ19" s="6">
        <v>14.9</v>
      </c>
      <c r="MK19" s="6">
        <v>14.9</v>
      </c>
      <c r="ML19" s="6">
        <v>16.399999999999999</v>
      </c>
      <c r="MM19" s="6">
        <v>16.399999999999999</v>
      </c>
      <c r="MN19" s="6">
        <v>16.399999999999999</v>
      </c>
      <c r="MO19" s="6">
        <v>5.5</v>
      </c>
      <c r="MP19" s="6">
        <v>16.399999999999999</v>
      </c>
      <c r="MQ19" s="6">
        <v>5.5</v>
      </c>
      <c r="MR19" s="6">
        <v>5.5</v>
      </c>
      <c r="MS19" s="6">
        <v>5.5</v>
      </c>
      <c r="MT19" s="6">
        <v>5.5</v>
      </c>
      <c r="MU19" s="6">
        <v>5.5</v>
      </c>
      <c r="MV19" s="6">
        <v>20.9</v>
      </c>
      <c r="MW19" s="6">
        <v>20.9</v>
      </c>
      <c r="MX19" s="6">
        <v>20.9</v>
      </c>
      <c r="MY19" s="6">
        <v>20.9</v>
      </c>
      <c r="MZ19" s="6">
        <v>20.9</v>
      </c>
      <c r="NA19" s="6">
        <v>20.9</v>
      </c>
      <c r="NB19" s="6">
        <v>20.9</v>
      </c>
      <c r="NC19" s="6">
        <v>24.9</v>
      </c>
      <c r="ND19" s="6">
        <v>24.9</v>
      </c>
      <c r="NE19" s="6">
        <v>20.9</v>
      </c>
      <c r="NF19" s="6">
        <v>24.9</v>
      </c>
      <c r="NG19" s="6">
        <v>20.9</v>
      </c>
      <c r="NH19" s="6">
        <v>24.9</v>
      </c>
      <c r="NI19" s="6">
        <v>24.9</v>
      </c>
      <c r="NJ19" s="6">
        <v>24.9</v>
      </c>
      <c r="NK19" s="6">
        <v>20.9</v>
      </c>
      <c r="NL19" s="6">
        <v>24.9</v>
      </c>
      <c r="NM19" s="6">
        <v>24.9</v>
      </c>
      <c r="NN19" s="6">
        <v>24.9</v>
      </c>
      <c r="NO19" s="6">
        <v>24.9</v>
      </c>
      <c r="NP19" s="6">
        <v>24.9</v>
      </c>
      <c r="NQ19" s="6">
        <v>24.9</v>
      </c>
      <c r="NR19" s="6">
        <v>20.9</v>
      </c>
      <c r="NS19" s="6">
        <v>24.9</v>
      </c>
      <c r="NT19" s="6">
        <v>24.9</v>
      </c>
      <c r="NU19" s="6">
        <v>24.9</v>
      </c>
      <c r="NV19" s="6">
        <v>24.9</v>
      </c>
      <c r="NW19" s="6">
        <v>24.9</v>
      </c>
      <c r="NX19" s="6">
        <v>24.9</v>
      </c>
      <c r="NY19" s="6">
        <v>24.9</v>
      </c>
      <c r="OA19" s="2">
        <v>29824000</v>
      </c>
      <c r="OB19" s="2">
        <v>30791000</v>
      </c>
      <c r="OC19" s="2">
        <v>32822000</v>
      </c>
      <c r="OD19" s="2">
        <v>26081000</v>
      </c>
      <c r="OE19" s="2">
        <v>33502000</v>
      </c>
      <c r="OF19" s="2">
        <v>33474000</v>
      </c>
      <c r="OG19" s="2">
        <v>34606000</v>
      </c>
      <c r="OH19" s="2">
        <v>73517000</v>
      </c>
      <c r="OI19" s="2">
        <v>117870000</v>
      </c>
      <c r="OJ19" s="2">
        <v>111310000</v>
      </c>
      <c r="OK19" s="2">
        <v>3690900</v>
      </c>
      <c r="OL19" s="2">
        <v>4852600</v>
      </c>
      <c r="OM19" s="2">
        <v>4414200</v>
      </c>
      <c r="ON19" s="2">
        <v>3570500</v>
      </c>
      <c r="OO19" s="2">
        <v>3849200</v>
      </c>
      <c r="OP19" s="2">
        <v>6913000</v>
      </c>
      <c r="OQ19" s="2">
        <v>5880500</v>
      </c>
      <c r="OR19" s="2">
        <v>4322200</v>
      </c>
      <c r="OS19" s="2">
        <v>4869100</v>
      </c>
      <c r="OT19" s="2">
        <v>4858100</v>
      </c>
      <c r="OU19" s="2">
        <v>3145400</v>
      </c>
      <c r="OV19" s="2">
        <v>3008800</v>
      </c>
      <c r="OW19" s="2">
        <v>1405200</v>
      </c>
      <c r="OX19" s="2">
        <v>0</v>
      </c>
      <c r="OY19" s="2">
        <v>965440</v>
      </c>
      <c r="OZ19" s="2">
        <v>0</v>
      </c>
      <c r="PA19" s="2">
        <v>0</v>
      </c>
      <c r="PB19" s="2">
        <v>0</v>
      </c>
      <c r="PC19" s="2">
        <v>0</v>
      </c>
      <c r="PD19" s="2">
        <v>0</v>
      </c>
      <c r="PE19" s="2">
        <v>22268000</v>
      </c>
      <c r="PF19" s="2">
        <v>19977000</v>
      </c>
      <c r="PG19" s="2">
        <v>23638000</v>
      </c>
      <c r="PH19" s="2">
        <v>20273000</v>
      </c>
      <c r="PI19" s="2">
        <v>20277000</v>
      </c>
      <c r="PJ19" s="2">
        <v>20110000</v>
      </c>
      <c r="PK19" s="2">
        <v>30904000</v>
      </c>
      <c r="PL19" s="2">
        <v>33939000</v>
      </c>
      <c r="PM19" s="2">
        <v>30240000</v>
      </c>
      <c r="PN19" s="2">
        <v>19855000</v>
      </c>
      <c r="PO19" s="2">
        <v>28102000</v>
      </c>
      <c r="PP19" s="2">
        <v>38768000</v>
      </c>
      <c r="PQ19" s="2">
        <v>40423000</v>
      </c>
      <c r="PR19" s="2">
        <v>33748000</v>
      </c>
      <c r="PS19" s="2">
        <v>35475000</v>
      </c>
      <c r="PT19" s="2">
        <v>50380000</v>
      </c>
      <c r="PU19" s="2">
        <v>44442000</v>
      </c>
      <c r="PV19" s="2">
        <v>53702000</v>
      </c>
      <c r="PW19" s="2">
        <v>49687000</v>
      </c>
      <c r="PX19" s="2">
        <v>39308000</v>
      </c>
      <c r="PY19" s="2">
        <v>3257300</v>
      </c>
      <c r="PZ19" s="2">
        <v>12397000</v>
      </c>
      <c r="QA19" s="2">
        <v>4929800</v>
      </c>
      <c r="QB19" s="2">
        <v>4283100</v>
      </c>
      <c r="QC19" s="2">
        <v>4373500</v>
      </c>
      <c r="QD19" s="2">
        <v>7178900</v>
      </c>
      <c r="QE19" s="2">
        <v>7173900</v>
      </c>
      <c r="QF19" s="2">
        <v>3993000</v>
      </c>
      <c r="QG19" s="2">
        <v>7389400</v>
      </c>
      <c r="QH19" s="2">
        <v>4318200</v>
      </c>
      <c r="QI19" s="2">
        <v>184910000</v>
      </c>
      <c r="QJ19" s="2">
        <v>4260600</v>
      </c>
      <c r="QK19" s="2">
        <v>4398700</v>
      </c>
      <c r="QL19" s="2">
        <v>4688800</v>
      </c>
      <c r="QM19" s="2">
        <v>3725800</v>
      </c>
      <c r="QN19" s="2">
        <v>4786000</v>
      </c>
      <c r="QO19" s="2">
        <v>4781900</v>
      </c>
      <c r="QP19" s="2">
        <v>4943700</v>
      </c>
      <c r="QQ19" s="2">
        <v>10502000</v>
      </c>
      <c r="QR19" s="2">
        <v>16839000</v>
      </c>
      <c r="QS19" s="2">
        <v>15902000</v>
      </c>
      <c r="QT19" s="2">
        <v>527270</v>
      </c>
      <c r="QU19" s="2">
        <v>693220</v>
      </c>
      <c r="QV19" s="2">
        <v>630600</v>
      </c>
      <c r="QW19" s="2">
        <v>510080</v>
      </c>
      <c r="QX19" s="2">
        <v>549880</v>
      </c>
      <c r="QY19" s="2">
        <v>987570</v>
      </c>
      <c r="QZ19" s="2">
        <v>840060</v>
      </c>
      <c r="RA19" s="2">
        <v>617460</v>
      </c>
      <c r="RB19" s="2">
        <v>695580</v>
      </c>
      <c r="RC19" s="2">
        <v>694010</v>
      </c>
      <c r="RD19" s="2">
        <v>449350</v>
      </c>
      <c r="RE19" s="2">
        <v>429830</v>
      </c>
      <c r="RF19" s="2">
        <v>200750</v>
      </c>
      <c r="RG19" s="2">
        <v>0</v>
      </c>
      <c r="RH19" s="2">
        <v>137920</v>
      </c>
      <c r="RI19" s="2">
        <v>0</v>
      </c>
      <c r="RJ19" s="2">
        <v>0</v>
      </c>
      <c r="RK19" s="2">
        <v>0</v>
      </c>
      <c r="RL19" s="2">
        <v>0</v>
      </c>
      <c r="RM19" s="2">
        <v>0</v>
      </c>
      <c r="RN19" s="2">
        <v>3181100</v>
      </c>
      <c r="RO19" s="2">
        <v>2853900</v>
      </c>
      <c r="RP19" s="2">
        <v>3376900</v>
      </c>
      <c r="RQ19" s="2">
        <v>2896200</v>
      </c>
      <c r="RR19" s="2">
        <v>2896700</v>
      </c>
      <c r="RS19" s="2">
        <v>2872800</v>
      </c>
      <c r="RT19" s="2">
        <v>4414900</v>
      </c>
      <c r="RU19" s="2">
        <v>4848400</v>
      </c>
      <c r="RV19" s="2">
        <v>4319900</v>
      </c>
      <c r="RW19" s="2">
        <v>2836500</v>
      </c>
      <c r="RX19" s="2">
        <v>4014600</v>
      </c>
      <c r="RY19" s="2">
        <v>5538300</v>
      </c>
      <c r="RZ19" s="2">
        <v>5774600</v>
      </c>
      <c r="SA19" s="2">
        <v>4821100</v>
      </c>
      <c r="SB19" s="2">
        <v>5067900</v>
      </c>
      <c r="SC19" s="2">
        <v>7197200</v>
      </c>
      <c r="SD19" s="2">
        <v>6348900</v>
      </c>
      <c r="SE19" s="2">
        <v>7671700</v>
      </c>
      <c r="SF19" s="2">
        <v>7098100</v>
      </c>
      <c r="SG19" s="2">
        <v>5615400</v>
      </c>
      <c r="SH19" s="2">
        <v>465330</v>
      </c>
      <c r="SI19" s="2">
        <v>1771000</v>
      </c>
      <c r="SJ19" s="2">
        <v>704260</v>
      </c>
      <c r="SK19" s="2">
        <v>611870</v>
      </c>
      <c r="SL19" s="2">
        <v>624780</v>
      </c>
      <c r="SM19" s="2">
        <v>1025600</v>
      </c>
      <c r="SN19" s="2">
        <v>1024800</v>
      </c>
      <c r="SO19" s="2">
        <v>570430</v>
      </c>
      <c r="SP19" s="2">
        <v>1055600</v>
      </c>
      <c r="SQ19" s="2">
        <v>616880</v>
      </c>
      <c r="SR19" s="2">
        <v>2</v>
      </c>
      <c r="SS19" s="2">
        <v>2</v>
      </c>
      <c r="ST19" s="2">
        <v>3</v>
      </c>
      <c r="SU19" s="2">
        <v>2</v>
      </c>
      <c r="SV19" s="2">
        <v>3</v>
      </c>
      <c r="SW19" s="2">
        <v>3</v>
      </c>
      <c r="SX19" s="2">
        <v>2</v>
      </c>
      <c r="SY19" s="2">
        <v>3</v>
      </c>
      <c r="SZ19" s="2">
        <v>4</v>
      </c>
      <c r="TA19" s="2">
        <v>4</v>
      </c>
      <c r="TB19" s="2">
        <v>1</v>
      </c>
      <c r="TC19" s="2">
        <v>1</v>
      </c>
      <c r="TD19" s="2">
        <v>1</v>
      </c>
      <c r="TE19" s="2">
        <v>1</v>
      </c>
      <c r="TF19" s="2">
        <v>0</v>
      </c>
      <c r="TG19" s="2">
        <v>0</v>
      </c>
      <c r="TH19" s="2">
        <v>1</v>
      </c>
      <c r="TI19" s="2">
        <v>0</v>
      </c>
      <c r="TJ19" s="2">
        <v>1</v>
      </c>
      <c r="TK19" s="2">
        <v>0</v>
      </c>
      <c r="TL19" s="2">
        <v>0</v>
      </c>
      <c r="TM19" s="2">
        <v>0</v>
      </c>
      <c r="TN19" s="2">
        <v>0</v>
      </c>
      <c r="TO19" s="2">
        <v>0</v>
      </c>
      <c r="TP19" s="2">
        <v>0</v>
      </c>
      <c r="TQ19" s="2">
        <v>0</v>
      </c>
      <c r="TR19" s="2">
        <v>0</v>
      </c>
      <c r="TS19" s="2">
        <v>0</v>
      </c>
      <c r="TT19" s="2">
        <v>0</v>
      </c>
      <c r="TU19" s="2">
        <v>0</v>
      </c>
      <c r="TV19" s="2">
        <v>1</v>
      </c>
      <c r="TW19" s="2">
        <v>2</v>
      </c>
      <c r="TX19" s="2">
        <v>2</v>
      </c>
      <c r="TY19" s="2">
        <v>3</v>
      </c>
      <c r="TZ19" s="2">
        <v>2</v>
      </c>
      <c r="UA19" s="2">
        <v>2</v>
      </c>
      <c r="UB19" s="2">
        <v>3</v>
      </c>
      <c r="UC19" s="2">
        <v>2</v>
      </c>
      <c r="UD19" s="2">
        <v>2</v>
      </c>
      <c r="UE19" s="2">
        <v>2</v>
      </c>
      <c r="UF19" s="2">
        <v>2</v>
      </c>
      <c r="UG19" s="2">
        <v>3</v>
      </c>
      <c r="UH19" s="2">
        <v>3</v>
      </c>
      <c r="UI19" s="2">
        <v>3</v>
      </c>
      <c r="UJ19" s="2">
        <v>3</v>
      </c>
      <c r="UK19" s="2">
        <v>3</v>
      </c>
      <c r="UL19" s="2">
        <v>2</v>
      </c>
      <c r="UM19" s="2">
        <v>3</v>
      </c>
      <c r="UN19" s="2">
        <v>2</v>
      </c>
      <c r="UO19" s="2">
        <v>3</v>
      </c>
      <c r="UP19" s="2">
        <v>0</v>
      </c>
      <c r="UQ19" s="2">
        <v>3</v>
      </c>
      <c r="UR19" s="2">
        <v>0</v>
      </c>
      <c r="US19" s="2">
        <v>2</v>
      </c>
      <c r="UT19" s="2">
        <v>1</v>
      </c>
      <c r="UU19" s="2">
        <v>1</v>
      </c>
      <c r="UV19" s="2">
        <v>1</v>
      </c>
      <c r="UW19" s="2">
        <v>1</v>
      </c>
      <c r="UX19" s="2">
        <v>1</v>
      </c>
      <c r="UY19" s="2">
        <v>1</v>
      </c>
    </row>
    <row r="20" spans="1:571">
      <c r="A20" s="6" t="s">
        <v>718</v>
      </c>
      <c r="B20" s="6" t="s">
        <v>718</v>
      </c>
      <c r="C20" s="6" t="s">
        <v>4976</v>
      </c>
      <c r="D20" s="6">
        <v>108690000</v>
      </c>
      <c r="E20" s="6">
        <v>97430000</v>
      </c>
      <c r="F20" s="6">
        <v>86461000</v>
      </c>
      <c r="G20" s="6">
        <v>76345000</v>
      </c>
      <c r="H20" s="6">
        <v>97169000</v>
      </c>
      <c r="I20" s="6">
        <v>77738000</v>
      </c>
      <c r="J20" s="6">
        <v>105360000</v>
      </c>
      <c r="K20" s="6">
        <v>117510000</v>
      </c>
      <c r="L20" s="6">
        <v>124040000</v>
      </c>
      <c r="M20" s="6">
        <v>117360000</v>
      </c>
      <c r="N20" s="6">
        <v>86382000</v>
      </c>
      <c r="O20" s="6">
        <v>68456000</v>
      </c>
      <c r="P20" s="6">
        <v>71769000</v>
      </c>
      <c r="Q20" s="6">
        <v>56182000</v>
      </c>
      <c r="R20" s="6">
        <v>56824000</v>
      </c>
      <c r="S20" s="6">
        <v>66688000</v>
      </c>
      <c r="T20" s="6">
        <v>101130000</v>
      </c>
      <c r="U20" s="6">
        <v>94037000</v>
      </c>
      <c r="V20" s="6">
        <v>82033000</v>
      </c>
      <c r="W20" s="6">
        <v>70395000</v>
      </c>
      <c r="X20" s="6">
        <v>38384000</v>
      </c>
      <c r="Y20" s="6">
        <v>34338000</v>
      </c>
      <c r="Z20" s="6">
        <v>27910000</v>
      </c>
      <c r="AA20" s="6">
        <v>20436000</v>
      </c>
      <c r="AB20" s="6">
        <v>27092000</v>
      </c>
      <c r="AC20" s="6">
        <v>29184000</v>
      </c>
      <c r="AD20" s="6">
        <v>32912000</v>
      </c>
      <c r="AE20" s="6">
        <v>40340000</v>
      </c>
      <c r="AF20" s="6">
        <v>39853000</v>
      </c>
      <c r="AG20" s="6">
        <v>24733000</v>
      </c>
      <c r="AH20" s="6">
        <v>50666000</v>
      </c>
      <c r="AI20" s="6">
        <v>52052000</v>
      </c>
      <c r="AJ20" s="6">
        <v>42111000</v>
      </c>
      <c r="AK20" s="6">
        <v>37971000</v>
      </c>
      <c r="AL20" s="6">
        <v>43779000</v>
      </c>
      <c r="AM20" s="6">
        <v>53235000</v>
      </c>
      <c r="AN20" s="6">
        <v>59384000</v>
      </c>
      <c r="AO20" s="6">
        <v>70412000</v>
      </c>
      <c r="AP20" s="6">
        <v>82934000</v>
      </c>
      <c r="AQ20" s="6">
        <v>62610000</v>
      </c>
      <c r="AR20" s="6">
        <v>150510000</v>
      </c>
      <c r="AS20" s="6">
        <v>153610000</v>
      </c>
      <c r="AT20" s="6">
        <v>126520000</v>
      </c>
      <c r="AU20" s="6">
        <v>112450000</v>
      </c>
      <c r="AV20" s="6">
        <v>108140000</v>
      </c>
      <c r="AW20" s="6">
        <v>117490000</v>
      </c>
      <c r="AX20" s="6">
        <v>123800000</v>
      </c>
      <c r="AY20" s="6">
        <v>149770000</v>
      </c>
      <c r="AZ20" s="6">
        <v>136390000</v>
      </c>
      <c r="BA20" s="6">
        <v>123140000</v>
      </c>
      <c r="BB20" s="6">
        <v>113230000</v>
      </c>
      <c r="BC20" s="6">
        <v>97510000</v>
      </c>
      <c r="BD20" s="6">
        <v>95907000</v>
      </c>
      <c r="BE20" s="6">
        <v>91832000</v>
      </c>
      <c r="BF20" s="6">
        <v>101850000</v>
      </c>
      <c r="BG20" s="6">
        <v>106240000</v>
      </c>
      <c r="BH20" s="6">
        <v>103690000</v>
      </c>
      <c r="BI20" s="6">
        <v>105290000</v>
      </c>
      <c r="BJ20" s="6">
        <v>115300000</v>
      </c>
      <c r="BK20" s="6">
        <v>91244000</v>
      </c>
      <c r="BL20" s="7"/>
      <c r="BM20" s="6">
        <v>6</v>
      </c>
      <c r="BN20" s="6">
        <v>5</v>
      </c>
      <c r="BO20" s="6">
        <v>1</v>
      </c>
      <c r="BP20" s="6" t="s">
        <v>723</v>
      </c>
      <c r="BQ20" s="6" t="s">
        <v>724</v>
      </c>
      <c r="BR20" s="6" t="s">
        <v>725</v>
      </c>
      <c r="BS20" s="6" t="s">
        <v>726</v>
      </c>
      <c r="BT20" s="6" t="s">
        <v>727</v>
      </c>
      <c r="BU20" s="6" t="s">
        <v>728</v>
      </c>
      <c r="BV20" s="7"/>
      <c r="BW20" s="7"/>
      <c r="BX20" s="6">
        <v>53.8</v>
      </c>
      <c r="BY20" s="6">
        <v>53.8</v>
      </c>
      <c r="BZ20" s="6">
        <v>15.9</v>
      </c>
      <c r="CA20" s="6">
        <v>14.351000000000001</v>
      </c>
      <c r="CB20" s="6">
        <v>0</v>
      </c>
      <c r="CC20" s="6">
        <v>323.31</v>
      </c>
      <c r="CD20" s="6">
        <v>5593300000</v>
      </c>
      <c r="CE20" s="6">
        <v>330</v>
      </c>
      <c r="CF20" s="6" t="s">
        <v>719</v>
      </c>
      <c r="CG20" s="6" t="s">
        <v>720</v>
      </c>
      <c r="CH20" s="6" t="s">
        <v>721</v>
      </c>
      <c r="CI20" s="6">
        <v>18</v>
      </c>
      <c r="CJ20" s="6">
        <v>5</v>
      </c>
      <c r="CK20" s="6">
        <v>6</v>
      </c>
      <c r="CL20" s="6">
        <v>5</v>
      </c>
      <c r="CM20" s="6">
        <v>5</v>
      </c>
      <c r="CN20" s="6">
        <v>6</v>
      </c>
      <c r="CO20" s="6">
        <v>6</v>
      </c>
      <c r="CP20" s="6">
        <v>6</v>
      </c>
      <c r="CQ20" s="6">
        <v>6</v>
      </c>
      <c r="CR20" s="6">
        <v>6</v>
      </c>
      <c r="CS20" s="6">
        <v>6</v>
      </c>
      <c r="CT20" s="6">
        <v>6</v>
      </c>
      <c r="CU20" s="6">
        <v>6</v>
      </c>
      <c r="CV20" s="6">
        <v>6</v>
      </c>
      <c r="CW20" s="6">
        <v>5</v>
      </c>
      <c r="CX20" s="6">
        <v>5</v>
      </c>
      <c r="CY20" s="6">
        <v>6</v>
      </c>
      <c r="CZ20" s="6">
        <v>6</v>
      </c>
      <c r="DA20" s="6">
        <v>6</v>
      </c>
      <c r="DB20" s="6">
        <v>5</v>
      </c>
      <c r="DC20" s="6">
        <v>6</v>
      </c>
      <c r="DD20" s="6">
        <v>6</v>
      </c>
      <c r="DE20" s="6">
        <v>5</v>
      </c>
      <c r="DF20" s="6">
        <v>5</v>
      </c>
      <c r="DG20" s="6">
        <v>5</v>
      </c>
      <c r="DH20" s="6">
        <v>5</v>
      </c>
      <c r="DI20" s="6">
        <v>5</v>
      </c>
      <c r="DJ20" s="6">
        <v>6</v>
      </c>
      <c r="DK20" s="6">
        <v>5</v>
      </c>
      <c r="DL20" s="6">
        <v>5</v>
      </c>
      <c r="DM20" s="6">
        <v>5</v>
      </c>
      <c r="DN20" s="6">
        <v>6</v>
      </c>
      <c r="DO20" s="6">
        <v>6</v>
      </c>
      <c r="DP20" s="6">
        <v>5</v>
      </c>
      <c r="DQ20" s="6">
        <v>6</v>
      </c>
      <c r="DR20" s="6">
        <v>6</v>
      </c>
      <c r="DS20" s="6">
        <v>6</v>
      </c>
      <c r="DT20" s="6">
        <v>6</v>
      </c>
      <c r="DU20" s="6">
        <v>6</v>
      </c>
      <c r="DV20" s="6">
        <v>6</v>
      </c>
      <c r="DW20" s="6">
        <v>5</v>
      </c>
      <c r="DX20" s="6">
        <v>6</v>
      </c>
      <c r="DY20" s="6">
        <v>6</v>
      </c>
      <c r="DZ20" s="6">
        <v>5</v>
      </c>
      <c r="EA20" s="6">
        <v>5</v>
      </c>
      <c r="EB20" s="6">
        <v>6</v>
      </c>
      <c r="EC20" s="6">
        <v>5</v>
      </c>
      <c r="ED20" s="6">
        <v>6</v>
      </c>
      <c r="EE20" s="6">
        <v>5</v>
      </c>
      <c r="EF20" s="6">
        <v>6</v>
      </c>
      <c r="EG20" s="6">
        <v>5</v>
      </c>
      <c r="EH20" s="6">
        <v>6</v>
      </c>
      <c r="EI20" s="6">
        <v>5</v>
      </c>
      <c r="EJ20" s="6">
        <v>5</v>
      </c>
      <c r="EK20" s="6">
        <v>6</v>
      </c>
      <c r="EL20" s="6">
        <v>6</v>
      </c>
      <c r="EM20" s="6">
        <v>6</v>
      </c>
      <c r="EN20" s="6">
        <v>6</v>
      </c>
      <c r="EO20" s="6">
        <v>6</v>
      </c>
      <c r="EP20" s="6">
        <v>5</v>
      </c>
      <c r="EQ20" s="6">
        <v>5</v>
      </c>
      <c r="ER20" s="6">
        <v>4</v>
      </c>
      <c r="ES20" s="6">
        <v>5</v>
      </c>
      <c r="ET20" s="6">
        <v>4</v>
      </c>
      <c r="EU20" s="6">
        <v>4</v>
      </c>
      <c r="EV20" s="6">
        <v>5</v>
      </c>
      <c r="EW20" s="6">
        <v>5</v>
      </c>
      <c r="EX20" s="6">
        <v>5</v>
      </c>
      <c r="EY20" s="6">
        <v>5</v>
      </c>
      <c r="EZ20" s="6">
        <v>5</v>
      </c>
      <c r="FA20" s="6">
        <v>5</v>
      </c>
      <c r="FB20" s="6">
        <v>5</v>
      </c>
      <c r="FC20" s="6">
        <v>5</v>
      </c>
      <c r="FD20" s="6">
        <v>5</v>
      </c>
      <c r="FE20" s="6">
        <v>4</v>
      </c>
      <c r="FF20" s="6">
        <v>4</v>
      </c>
      <c r="FG20" s="6">
        <v>5</v>
      </c>
      <c r="FH20" s="6">
        <v>5</v>
      </c>
      <c r="FI20" s="6">
        <v>5</v>
      </c>
      <c r="FJ20" s="6">
        <v>4</v>
      </c>
      <c r="FK20" s="6">
        <v>5</v>
      </c>
      <c r="FL20" s="6">
        <v>5</v>
      </c>
      <c r="FM20" s="6">
        <v>4</v>
      </c>
      <c r="FN20" s="6">
        <v>4</v>
      </c>
      <c r="FO20" s="6">
        <v>4</v>
      </c>
      <c r="FP20" s="6">
        <v>4</v>
      </c>
      <c r="FQ20" s="6">
        <v>4</v>
      </c>
      <c r="FR20" s="6">
        <v>5</v>
      </c>
      <c r="FS20" s="6">
        <v>4</v>
      </c>
      <c r="FT20" s="6">
        <v>4</v>
      </c>
      <c r="FU20" s="6">
        <v>4</v>
      </c>
      <c r="FV20" s="6">
        <v>5</v>
      </c>
      <c r="FW20" s="6">
        <v>5</v>
      </c>
      <c r="FX20" s="6">
        <v>4</v>
      </c>
      <c r="FY20" s="6">
        <v>5</v>
      </c>
      <c r="FZ20" s="6">
        <v>5</v>
      </c>
      <c r="GA20" s="6">
        <v>5</v>
      </c>
      <c r="GB20" s="6">
        <v>5</v>
      </c>
      <c r="GC20" s="6">
        <v>5</v>
      </c>
      <c r="GD20" s="6">
        <v>5</v>
      </c>
      <c r="GE20" s="6">
        <v>4</v>
      </c>
      <c r="GF20" s="6">
        <v>5</v>
      </c>
      <c r="GG20" s="6">
        <v>5</v>
      </c>
      <c r="GH20" s="6">
        <v>4</v>
      </c>
      <c r="GI20" s="6">
        <v>4</v>
      </c>
      <c r="GJ20" s="6">
        <v>5</v>
      </c>
      <c r="GK20" s="6">
        <v>4</v>
      </c>
      <c r="GL20" s="6">
        <v>5</v>
      </c>
      <c r="GM20" s="6">
        <v>4</v>
      </c>
      <c r="GN20" s="6">
        <v>5</v>
      </c>
      <c r="GO20" s="6">
        <v>4</v>
      </c>
      <c r="GP20" s="6">
        <v>5</v>
      </c>
      <c r="GQ20" s="6">
        <v>4</v>
      </c>
      <c r="GR20" s="6">
        <v>4</v>
      </c>
      <c r="GS20" s="6">
        <v>5</v>
      </c>
      <c r="GT20" s="6">
        <v>5</v>
      </c>
      <c r="GU20" s="6">
        <v>5</v>
      </c>
      <c r="GV20" s="6">
        <v>5</v>
      </c>
      <c r="GW20" s="6">
        <v>5</v>
      </c>
      <c r="GX20" s="6">
        <v>4</v>
      </c>
      <c r="GY20" s="6">
        <v>4</v>
      </c>
      <c r="GZ20" s="6">
        <v>1</v>
      </c>
      <c r="HA20" s="6">
        <v>1</v>
      </c>
      <c r="HB20" s="6">
        <v>1</v>
      </c>
      <c r="HC20" s="6">
        <v>1</v>
      </c>
      <c r="HD20" s="6">
        <v>1</v>
      </c>
      <c r="HE20" s="6">
        <v>1</v>
      </c>
      <c r="HF20" s="6">
        <v>1</v>
      </c>
      <c r="HG20" s="6">
        <v>1</v>
      </c>
      <c r="HH20" s="6">
        <v>1</v>
      </c>
      <c r="HI20" s="6">
        <v>1</v>
      </c>
      <c r="HJ20" s="6">
        <v>1</v>
      </c>
      <c r="HK20" s="6">
        <v>1</v>
      </c>
      <c r="HL20" s="6">
        <v>1</v>
      </c>
      <c r="HM20" s="6">
        <v>1</v>
      </c>
      <c r="HN20" s="6">
        <v>1</v>
      </c>
      <c r="HO20" s="6">
        <v>1</v>
      </c>
      <c r="HP20" s="6">
        <v>1</v>
      </c>
      <c r="HQ20" s="6">
        <v>1</v>
      </c>
      <c r="HR20" s="6">
        <v>1</v>
      </c>
      <c r="HS20" s="6">
        <v>1</v>
      </c>
      <c r="HT20" s="6">
        <v>1</v>
      </c>
      <c r="HU20" s="6">
        <v>0</v>
      </c>
      <c r="HV20" s="6">
        <v>1</v>
      </c>
      <c r="HW20" s="6">
        <v>1</v>
      </c>
      <c r="HX20" s="6">
        <v>1</v>
      </c>
      <c r="HY20" s="6">
        <v>1</v>
      </c>
      <c r="HZ20" s="6">
        <v>1</v>
      </c>
      <c r="IA20" s="6">
        <v>1</v>
      </c>
      <c r="IB20" s="6">
        <v>1</v>
      </c>
      <c r="IC20" s="6">
        <v>1</v>
      </c>
      <c r="ID20" s="6">
        <v>1</v>
      </c>
      <c r="IE20" s="6">
        <v>1</v>
      </c>
      <c r="IF20" s="6">
        <v>1</v>
      </c>
      <c r="IG20" s="6">
        <v>1</v>
      </c>
      <c r="IH20" s="6">
        <v>1</v>
      </c>
      <c r="II20" s="6">
        <v>1</v>
      </c>
      <c r="IJ20" s="6">
        <v>1</v>
      </c>
      <c r="IK20" s="6">
        <v>1</v>
      </c>
      <c r="IL20" s="6">
        <v>1</v>
      </c>
      <c r="IM20" s="6">
        <v>1</v>
      </c>
      <c r="IN20" s="6">
        <v>1</v>
      </c>
      <c r="IO20" s="6">
        <v>1</v>
      </c>
      <c r="IP20" s="6">
        <v>1</v>
      </c>
      <c r="IQ20" s="6">
        <v>1</v>
      </c>
      <c r="IR20" s="6">
        <v>1</v>
      </c>
      <c r="IS20" s="6">
        <v>1</v>
      </c>
      <c r="IT20" s="6">
        <v>1</v>
      </c>
      <c r="IU20" s="6">
        <v>1</v>
      </c>
      <c r="IV20" s="6">
        <v>1</v>
      </c>
      <c r="IW20" s="6">
        <v>1</v>
      </c>
      <c r="IX20" s="6">
        <v>1</v>
      </c>
      <c r="IY20" s="6">
        <v>1</v>
      </c>
      <c r="IZ20" s="6">
        <v>1</v>
      </c>
      <c r="JA20" s="6">
        <v>1</v>
      </c>
      <c r="JB20" s="6">
        <v>1</v>
      </c>
      <c r="JC20" s="6">
        <v>1</v>
      </c>
      <c r="JD20" s="6">
        <v>1</v>
      </c>
      <c r="JE20" s="6">
        <v>1</v>
      </c>
      <c r="JF20" s="6">
        <v>1</v>
      </c>
      <c r="JG20" s="6">
        <v>1</v>
      </c>
      <c r="JH20" s="6">
        <v>132</v>
      </c>
      <c r="JI20" s="6" t="s">
        <v>722</v>
      </c>
      <c r="JJ20" s="6" t="s">
        <v>576</v>
      </c>
      <c r="JK20" s="6" t="s">
        <v>576</v>
      </c>
      <c r="JL20" s="6" t="s">
        <v>576</v>
      </c>
      <c r="JM20" s="6" t="s">
        <v>576</v>
      </c>
      <c r="JN20" s="6" t="s">
        <v>576</v>
      </c>
      <c r="JO20" s="6" t="s">
        <v>576</v>
      </c>
      <c r="JP20" s="6" t="s">
        <v>576</v>
      </c>
      <c r="JQ20" s="6" t="s">
        <v>576</v>
      </c>
      <c r="JR20" s="6" t="s">
        <v>576</v>
      </c>
      <c r="JS20" s="6" t="s">
        <v>576</v>
      </c>
      <c r="JT20" s="6" t="s">
        <v>576</v>
      </c>
      <c r="JU20" s="6" t="s">
        <v>576</v>
      </c>
      <c r="JV20" s="6" t="s">
        <v>576</v>
      </c>
      <c r="JW20" s="6" t="s">
        <v>576</v>
      </c>
      <c r="JX20" s="6" t="s">
        <v>576</v>
      </c>
      <c r="JY20" s="6" t="s">
        <v>576</v>
      </c>
      <c r="JZ20" s="6" t="s">
        <v>576</v>
      </c>
      <c r="KA20" s="6" t="s">
        <v>576</v>
      </c>
      <c r="KB20" s="6" t="s">
        <v>576</v>
      </c>
      <c r="KC20" s="6" t="s">
        <v>576</v>
      </c>
      <c r="KD20" s="6" t="s">
        <v>576</v>
      </c>
      <c r="KE20" s="6" t="s">
        <v>576</v>
      </c>
      <c r="KF20" s="6" t="s">
        <v>576</v>
      </c>
      <c r="KG20" s="6" t="s">
        <v>576</v>
      </c>
      <c r="KH20" s="6" t="s">
        <v>576</v>
      </c>
      <c r="KI20" s="6" t="s">
        <v>576</v>
      </c>
      <c r="KJ20" s="6" t="s">
        <v>576</v>
      </c>
      <c r="KK20" s="6" t="s">
        <v>576</v>
      </c>
      <c r="KL20" s="6" t="s">
        <v>576</v>
      </c>
      <c r="KM20" s="6" t="s">
        <v>576</v>
      </c>
      <c r="KN20" s="6" t="s">
        <v>576</v>
      </c>
      <c r="KO20" s="6" t="s">
        <v>576</v>
      </c>
      <c r="KP20" s="6" t="s">
        <v>576</v>
      </c>
      <c r="KQ20" s="6" t="s">
        <v>576</v>
      </c>
      <c r="KR20" s="6" t="s">
        <v>576</v>
      </c>
      <c r="KS20" s="6" t="s">
        <v>576</v>
      </c>
      <c r="KT20" s="6" t="s">
        <v>576</v>
      </c>
      <c r="KU20" s="6" t="s">
        <v>576</v>
      </c>
      <c r="KV20" s="6" t="s">
        <v>576</v>
      </c>
      <c r="KW20" s="6" t="s">
        <v>576</v>
      </c>
      <c r="KX20" s="6" t="s">
        <v>576</v>
      </c>
      <c r="KY20" s="6" t="s">
        <v>576</v>
      </c>
      <c r="KZ20" s="6" t="s">
        <v>576</v>
      </c>
      <c r="LA20" s="6" t="s">
        <v>576</v>
      </c>
      <c r="LB20" s="6" t="s">
        <v>576</v>
      </c>
      <c r="LC20" s="6" t="s">
        <v>576</v>
      </c>
      <c r="LD20" s="6" t="s">
        <v>576</v>
      </c>
      <c r="LE20" s="6" t="s">
        <v>576</v>
      </c>
      <c r="LF20" s="6" t="s">
        <v>576</v>
      </c>
      <c r="LG20" s="6" t="s">
        <v>576</v>
      </c>
      <c r="LH20" s="6" t="s">
        <v>576</v>
      </c>
      <c r="LI20" s="6" t="s">
        <v>576</v>
      </c>
      <c r="LJ20" s="6" t="s">
        <v>576</v>
      </c>
      <c r="LK20" s="6" t="s">
        <v>576</v>
      </c>
      <c r="LL20" s="6" t="s">
        <v>576</v>
      </c>
      <c r="LM20" s="6" t="s">
        <v>576</v>
      </c>
      <c r="LN20" s="6" t="s">
        <v>576</v>
      </c>
      <c r="LO20" s="6" t="s">
        <v>576</v>
      </c>
      <c r="LP20" s="6" t="s">
        <v>576</v>
      </c>
      <c r="LQ20" s="6" t="s">
        <v>576</v>
      </c>
      <c r="LR20" s="6">
        <v>37.9</v>
      </c>
      <c r="LS20" s="6">
        <v>53.8</v>
      </c>
      <c r="LT20" s="6">
        <v>37.9</v>
      </c>
      <c r="LU20" s="6">
        <v>37.9</v>
      </c>
      <c r="LV20" s="6">
        <v>53.8</v>
      </c>
      <c r="LW20" s="6">
        <v>53.8</v>
      </c>
      <c r="LX20" s="6">
        <v>53.8</v>
      </c>
      <c r="LY20" s="6">
        <v>53.8</v>
      </c>
      <c r="LZ20" s="6">
        <v>53.8</v>
      </c>
      <c r="MA20" s="6">
        <v>53.8</v>
      </c>
      <c r="MB20" s="6">
        <v>53.8</v>
      </c>
      <c r="MC20" s="6">
        <v>53.8</v>
      </c>
      <c r="MD20" s="6">
        <v>53.8</v>
      </c>
      <c r="ME20" s="6">
        <v>37.9</v>
      </c>
      <c r="MF20" s="6">
        <v>51.5</v>
      </c>
      <c r="MG20" s="6">
        <v>53.8</v>
      </c>
      <c r="MH20" s="6">
        <v>53.8</v>
      </c>
      <c r="MI20" s="6">
        <v>53.8</v>
      </c>
      <c r="MJ20" s="6">
        <v>37.9</v>
      </c>
      <c r="MK20" s="6">
        <v>53.8</v>
      </c>
      <c r="ML20" s="6">
        <v>53.8</v>
      </c>
      <c r="MM20" s="6">
        <v>37.9</v>
      </c>
      <c r="MN20" s="6">
        <v>51.5</v>
      </c>
      <c r="MO20" s="6">
        <v>51.5</v>
      </c>
      <c r="MP20" s="6">
        <v>51.5</v>
      </c>
      <c r="MQ20" s="6">
        <v>51.5</v>
      </c>
      <c r="MR20" s="6">
        <v>53.8</v>
      </c>
      <c r="MS20" s="6">
        <v>48.5</v>
      </c>
      <c r="MT20" s="6">
        <v>37.9</v>
      </c>
      <c r="MU20" s="6">
        <v>48.5</v>
      </c>
      <c r="MV20" s="6">
        <v>53.8</v>
      </c>
      <c r="MW20" s="6">
        <v>53.8</v>
      </c>
      <c r="MX20" s="6">
        <v>51.5</v>
      </c>
      <c r="MY20" s="6">
        <v>53.8</v>
      </c>
      <c r="MZ20" s="6">
        <v>53.8</v>
      </c>
      <c r="NA20" s="6">
        <v>53.8</v>
      </c>
      <c r="NB20" s="6">
        <v>53.8</v>
      </c>
      <c r="NC20" s="6">
        <v>53.8</v>
      </c>
      <c r="ND20" s="6">
        <v>53.8</v>
      </c>
      <c r="NE20" s="6">
        <v>37.9</v>
      </c>
      <c r="NF20" s="6">
        <v>53.8</v>
      </c>
      <c r="NG20" s="6">
        <v>53.8</v>
      </c>
      <c r="NH20" s="6">
        <v>51.5</v>
      </c>
      <c r="NI20" s="6">
        <v>51.5</v>
      </c>
      <c r="NJ20" s="6">
        <v>53.8</v>
      </c>
      <c r="NK20" s="6">
        <v>51.5</v>
      </c>
      <c r="NL20" s="6">
        <v>53.8</v>
      </c>
      <c r="NM20" s="6">
        <v>51.5</v>
      </c>
      <c r="NN20" s="6">
        <v>53.8</v>
      </c>
      <c r="NO20" s="6">
        <v>51.5</v>
      </c>
      <c r="NP20" s="6">
        <v>53.8</v>
      </c>
      <c r="NQ20" s="6">
        <v>47.7</v>
      </c>
      <c r="NR20" s="6">
        <v>47.7</v>
      </c>
      <c r="NS20" s="6">
        <v>53.8</v>
      </c>
      <c r="NT20" s="6">
        <v>53.8</v>
      </c>
      <c r="NU20" s="6">
        <v>53.8</v>
      </c>
      <c r="NV20" s="6">
        <v>53.8</v>
      </c>
      <c r="NW20" s="6">
        <v>53.8</v>
      </c>
      <c r="NX20" s="6">
        <v>37.9</v>
      </c>
      <c r="NY20" s="6">
        <v>37.9</v>
      </c>
      <c r="OA20" s="2">
        <v>131060000</v>
      </c>
      <c r="OB20" s="2">
        <v>117950000</v>
      </c>
      <c r="OC20" s="2">
        <v>101330000</v>
      </c>
      <c r="OD20" s="2">
        <v>91591000</v>
      </c>
      <c r="OE20" s="2">
        <v>128380000</v>
      </c>
      <c r="OF20" s="2">
        <v>114890000</v>
      </c>
      <c r="OG20" s="2">
        <v>194230000</v>
      </c>
      <c r="OH20" s="2">
        <v>208460000</v>
      </c>
      <c r="OI20" s="2">
        <v>235790000</v>
      </c>
      <c r="OJ20" s="2">
        <v>178340000</v>
      </c>
      <c r="OK20" s="2">
        <v>74773000</v>
      </c>
      <c r="OL20" s="2">
        <v>83139000</v>
      </c>
      <c r="OM20" s="2">
        <v>73872000</v>
      </c>
      <c r="ON20" s="2">
        <v>68276000</v>
      </c>
      <c r="OO20" s="2">
        <v>46913000</v>
      </c>
      <c r="OP20" s="2">
        <v>80941000</v>
      </c>
      <c r="OQ20" s="2">
        <v>89862000</v>
      </c>
      <c r="OR20" s="2">
        <v>91930000</v>
      </c>
      <c r="OS20" s="2">
        <v>89824000</v>
      </c>
      <c r="OT20" s="2">
        <v>89411000</v>
      </c>
      <c r="OU20" s="2">
        <v>59499000</v>
      </c>
      <c r="OV20" s="2">
        <v>23226000</v>
      </c>
      <c r="OW20" s="2">
        <v>35107000</v>
      </c>
      <c r="OX20" s="2">
        <v>31511000</v>
      </c>
      <c r="OY20" s="2">
        <v>35066000</v>
      </c>
      <c r="OZ20" s="2">
        <v>50638000</v>
      </c>
      <c r="PA20" s="2">
        <v>46955000</v>
      </c>
      <c r="PB20" s="2">
        <v>38757000</v>
      </c>
      <c r="PC20" s="2">
        <v>60005000</v>
      </c>
      <c r="PD20" s="2">
        <v>32982000</v>
      </c>
      <c r="PE20" s="2">
        <v>41686000</v>
      </c>
      <c r="PF20" s="2">
        <v>49345000</v>
      </c>
      <c r="PG20" s="2">
        <v>26961000</v>
      </c>
      <c r="PH20" s="2">
        <v>23527000</v>
      </c>
      <c r="PI20" s="2">
        <v>31580000</v>
      </c>
      <c r="PJ20" s="2">
        <v>30364000</v>
      </c>
      <c r="PK20" s="2">
        <v>42783000</v>
      </c>
      <c r="PL20" s="2">
        <v>59632000</v>
      </c>
      <c r="PM20" s="2">
        <v>83304000</v>
      </c>
      <c r="PN20" s="2">
        <v>68253000</v>
      </c>
      <c r="PO20" s="2">
        <v>124860000</v>
      </c>
      <c r="PP20" s="2">
        <v>139930000</v>
      </c>
      <c r="PQ20" s="2">
        <v>137590000</v>
      </c>
      <c r="PR20" s="2">
        <v>118230000</v>
      </c>
      <c r="PS20" s="2">
        <v>116520000</v>
      </c>
      <c r="PT20" s="2">
        <v>154960000</v>
      </c>
      <c r="PU20" s="2">
        <v>176630000</v>
      </c>
      <c r="PV20" s="2">
        <v>183340000</v>
      </c>
      <c r="PW20" s="2">
        <v>207090000</v>
      </c>
      <c r="PX20" s="2">
        <v>144790000</v>
      </c>
      <c r="PY20" s="2">
        <v>79103000</v>
      </c>
      <c r="PZ20" s="2">
        <v>95965000</v>
      </c>
      <c r="QA20" s="2">
        <v>54469000</v>
      </c>
      <c r="QB20" s="2">
        <v>84051000</v>
      </c>
      <c r="QC20" s="2">
        <v>114760000</v>
      </c>
      <c r="QD20" s="2">
        <v>129800000</v>
      </c>
      <c r="QE20" s="2">
        <v>103220000</v>
      </c>
      <c r="QF20" s="2">
        <v>88352000</v>
      </c>
      <c r="QG20" s="2">
        <v>95593000</v>
      </c>
      <c r="QH20" s="2">
        <v>81867000</v>
      </c>
      <c r="QI20" s="2">
        <v>699160000</v>
      </c>
      <c r="QJ20" s="2">
        <v>16383000</v>
      </c>
      <c r="QK20" s="2">
        <v>14744000</v>
      </c>
      <c r="QL20" s="2">
        <v>12667000</v>
      </c>
      <c r="QM20" s="2">
        <v>11449000</v>
      </c>
      <c r="QN20" s="2">
        <v>16048000</v>
      </c>
      <c r="QO20" s="2">
        <v>14361000</v>
      </c>
      <c r="QP20" s="2">
        <v>24279000</v>
      </c>
      <c r="QQ20" s="2">
        <v>26057000</v>
      </c>
      <c r="QR20" s="2">
        <v>29474000</v>
      </c>
      <c r="QS20" s="2">
        <v>22292000</v>
      </c>
      <c r="QT20" s="2">
        <v>9346600</v>
      </c>
      <c r="QU20" s="2">
        <v>10392000</v>
      </c>
      <c r="QV20" s="2">
        <v>9234000</v>
      </c>
      <c r="QW20" s="2">
        <v>8534500</v>
      </c>
      <c r="QX20" s="2">
        <v>5864200</v>
      </c>
      <c r="QY20" s="2">
        <v>10118000</v>
      </c>
      <c r="QZ20" s="2">
        <v>11233000</v>
      </c>
      <c r="RA20" s="2">
        <v>11491000</v>
      </c>
      <c r="RB20" s="2">
        <v>11228000</v>
      </c>
      <c r="RC20" s="2">
        <v>11176000</v>
      </c>
      <c r="RD20" s="2">
        <v>7437300</v>
      </c>
      <c r="RE20" s="2">
        <v>2903300</v>
      </c>
      <c r="RF20" s="2">
        <v>4388400</v>
      </c>
      <c r="RG20" s="2">
        <v>3938900</v>
      </c>
      <c r="RH20" s="2">
        <v>4383300</v>
      </c>
      <c r="RI20" s="2">
        <v>6329700</v>
      </c>
      <c r="RJ20" s="2">
        <v>5869400</v>
      </c>
      <c r="RK20" s="2">
        <v>4844600</v>
      </c>
      <c r="RL20" s="2">
        <v>7500600</v>
      </c>
      <c r="RM20" s="2">
        <v>4122800</v>
      </c>
      <c r="RN20" s="2">
        <v>5210800</v>
      </c>
      <c r="RO20" s="2">
        <v>6168100</v>
      </c>
      <c r="RP20" s="2">
        <v>3370200</v>
      </c>
      <c r="RQ20" s="2">
        <v>2940800</v>
      </c>
      <c r="RR20" s="2">
        <v>3947500</v>
      </c>
      <c r="RS20" s="2">
        <v>3795500</v>
      </c>
      <c r="RT20" s="2">
        <v>5347900</v>
      </c>
      <c r="RU20" s="2">
        <v>7454000</v>
      </c>
      <c r="RV20" s="2">
        <v>10413000</v>
      </c>
      <c r="RW20" s="2">
        <v>8531600</v>
      </c>
      <c r="RX20" s="2">
        <v>15607000</v>
      </c>
      <c r="RY20" s="2">
        <v>17491000</v>
      </c>
      <c r="RZ20" s="2">
        <v>17199000</v>
      </c>
      <c r="SA20" s="2">
        <v>14779000</v>
      </c>
      <c r="SB20" s="2">
        <v>14565000</v>
      </c>
      <c r="SC20" s="2">
        <v>19370000</v>
      </c>
      <c r="SD20" s="2">
        <v>22079000</v>
      </c>
      <c r="SE20" s="2">
        <v>22918000</v>
      </c>
      <c r="SF20" s="2">
        <v>25886000</v>
      </c>
      <c r="SG20" s="2">
        <v>18098000</v>
      </c>
      <c r="SH20" s="2">
        <v>9887800</v>
      </c>
      <c r="SI20" s="2">
        <v>11996000</v>
      </c>
      <c r="SJ20" s="2">
        <v>6808600</v>
      </c>
      <c r="SK20" s="2">
        <v>10506000</v>
      </c>
      <c r="SL20" s="2">
        <v>14345000</v>
      </c>
      <c r="SM20" s="2">
        <v>16226000</v>
      </c>
      <c r="SN20" s="2">
        <v>12902000</v>
      </c>
      <c r="SO20" s="2">
        <v>11044000</v>
      </c>
      <c r="SP20" s="2">
        <v>11949000</v>
      </c>
      <c r="SQ20" s="2">
        <v>10233000</v>
      </c>
      <c r="SR20" s="2">
        <v>7</v>
      </c>
      <c r="SS20" s="2">
        <v>6</v>
      </c>
      <c r="ST20" s="2">
        <v>4</v>
      </c>
      <c r="SU20" s="2">
        <v>5</v>
      </c>
      <c r="SV20" s="2">
        <v>5</v>
      </c>
      <c r="SW20" s="2">
        <v>5</v>
      </c>
      <c r="SX20" s="2">
        <v>6</v>
      </c>
      <c r="SY20" s="2">
        <v>6</v>
      </c>
      <c r="SZ20" s="2">
        <v>7</v>
      </c>
      <c r="TA20" s="2">
        <v>6</v>
      </c>
      <c r="TB20" s="2">
        <v>2</v>
      </c>
      <c r="TC20" s="2">
        <v>5</v>
      </c>
      <c r="TD20" s="2">
        <v>3</v>
      </c>
      <c r="TE20" s="2">
        <v>4</v>
      </c>
      <c r="TF20" s="2">
        <v>4</v>
      </c>
      <c r="TG20" s="2">
        <v>4</v>
      </c>
      <c r="TH20" s="2">
        <v>4</v>
      </c>
      <c r="TI20" s="2">
        <v>4</v>
      </c>
      <c r="TJ20" s="2">
        <v>4</v>
      </c>
      <c r="TK20" s="2">
        <v>5</v>
      </c>
      <c r="TL20" s="2">
        <v>5</v>
      </c>
      <c r="TM20" s="2">
        <v>3</v>
      </c>
      <c r="TN20" s="2">
        <v>2</v>
      </c>
      <c r="TO20" s="2">
        <v>2</v>
      </c>
      <c r="TP20" s="2">
        <v>2</v>
      </c>
      <c r="TQ20" s="2">
        <v>2</v>
      </c>
      <c r="TR20" s="2">
        <v>3</v>
      </c>
      <c r="TS20" s="2">
        <v>2</v>
      </c>
      <c r="TT20" s="2">
        <v>3</v>
      </c>
      <c r="TU20" s="2">
        <v>2</v>
      </c>
      <c r="TV20" s="2">
        <v>5</v>
      </c>
      <c r="TW20" s="2">
        <v>5</v>
      </c>
      <c r="TX20" s="2">
        <v>4</v>
      </c>
      <c r="TY20" s="2">
        <v>2</v>
      </c>
      <c r="TZ20" s="2">
        <v>5</v>
      </c>
      <c r="UA20" s="2">
        <v>5</v>
      </c>
      <c r="UB20" s="2">
        <v>6</v>
      </c>
      <c r="UC20" s="2">
        <v>5</v>
      </c>
      <c r="UD20" s="2">
        <v>6</v>
      </c>
      <c r="UE20" s="2">
        <v>6</v>
      </c>
      <c r="UF20" s="2">
        <v>9</v>
      </c>
      <c r="UG20" s="2">
        <v>9</v>
      </c>
      <c r="UH20" s="2">
        <v>9</v>
      </c>
      <c r="UI20" s="2">
        <v>10</v>
      </c>
      <c r="UJ20" s="2">
        <v>10</v>
      </c>
      <c r="UK20" s="2">
        <v>12</v>
      </c>
      <c r="UL20" s="2">
        <v>14</v>
      </c>
      <c r="UM20" s="2">
        <v>10</v>
      </c>
      <c r="UN20" s="2">
        <v>11</v>
      </c>
      <c r="UO20" s="2">
        <v>10</v>
      </c>
      <c r="UP20" s="2">
        <v>6</v>
      </c>
      <c r="UQ20" s="2">
        <v>5</v>
      </c>
      <c r="UR20" s="2">
        <v>5</v>
      </c>
      <c r="US20" s="2">
        <v>5</v>
      </c>
      <c r="UT20" s="2">
        <v>6</v>
      </c>
      <c r="UU20" s="2">
        <v>5</v>
      </c>
      <c r="UV20" s="2">
        <v>6</v>
      </c>
      <c r="UW20" s="2">
        <v>5</v>
      </c>
      <c r="UX20" s="2">
        <v>6</v>
      </c>
      <c r="UY20" s="2">
        <v>6</v>
      </c>
    </row>
    <row r="21" spans="1:571">
      <c r="A21" s="6" t="s">
        <v>729</v>
      </c>
      <c r="B21" s="6" t="s">
        <v>729</v>
      </c>
      <c r="C21" s="6" t="s">
        <v>4977</v>
      </c>
      <c r="D21" s="6">
        <v>0</v>
      </c>
      <c r="E21" s="6">
        <v>0</v>
      </c>
      <c r="F21" s="6">
        <v>0</v>
      </c>
      <c r="G21" s="6">
        <v>0</v>
      </c>
      <c r="H21" s="6">
        <v>9440200</v>
      </c>
      <c r="I21" s="6">
        <v>9401500</v>
      </c>
      <c r="J21" s="6">
        <v>8533300</v>
      </c>
      <c r="K21" s="6">
        <v>11023000</v>
      </c>
      <c r="L21" s="6">
        <v>10658000</v>
      </c>
      <c r="M21" s="6">
        <v>14829000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0</v>
      </c>
      <c r="AD21" s="6">
        <v>0</v>
      </c>
      <c r="AE21" s="6">
        <v>0</v>
      </c>
      <c r="AF21" s="6">
        <v>10236000</v>
      </c>
      <c r="AG21" s="6">
        <v>7504900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6">
        <v>0</v>
      </c>
      <c r="AN21" s="6">
        <v>0</v>
      </c>
      <c r="AO21" s="6">
        <v>0</v>
      </c>
      <c r="AP21" s="6">
        <v>0</v>
      </c>
      <c r="AQ21" s="6">
        <v>0</v>
      </c>
      <c r="AR21" s="6">
        <v>25980000</v>
      </c>
      <c r="AS21" s="6">
        <v>29484000</v>
      </c>
      <c r="AT21" s="6">
        <v>17854000</v>
      </c>
      <c r="AU21" s="6">
        <v>21257000</v>
      </c>
      <c r="AV21" s="6">
        <v>25381000</v>
      </c>
      <c r="AW21" s="6">
        <v>26690000</v>
      </c>
      <c r="AX21" s="6">
        <v>31149000</v>
      </c>
      <c r="AY21" s="6">
        <v>32774000</v>
      </c>
      <c r="AZ21" s="6">
        <v>36007000</v>
      </c>
      <c r="BA21" s="6">
        <v>39053000</v>
      </c>
      <c r="BB21" s="6">
        <v>0</v>
      </c>
      <c r="BC21" s="6">
        <v>0</v>
      </c>
      <c r="BD21" s="6">
        <v>0</v>
      </c>
      <c r="BE21" s="6">
        <v>0</v>
      </c>
      <c r="BF21" s="6">
        <v>0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7"/>
      <c r="BM21" s="6">
        <v>4</v>
      </c>
      <c r="BN21" s="6">
        <v>3</v>
      </c>
      <c r="BO21" s="6">
        <v>3</v>
      </c>
      <c r="BP21" s="6" t="s">
        <v>730</v>
      </c>
      <c r="BQ21" s="6" t="s">
        <v>731</v>
      </c>
      <c r="BR21" s="6" t="s">
        <v>732</v>
      </c>
      <c r="BS21" s="6" t="s">
        <v>733</v>
      </c>
      <c r="BT21" s="6" t="s">
        <v>734</v>
      </c>
      <c r="BU21" s="6" t="s">
        <v>735</v>
      </c>
      <c r="BV21" s="7"/>
      <c r="BW21" s="7"/>
      <c r="BX21" s="6">
        <v>31.2</v>
      </c>
      <c r="BY21" s="6">
        <v>17.600000000000001</v>
      </c>
      <c r="BZ21" s="6">
        <v>17.600000000000001</v>
      </c>
      <c r="CA21" s="6">
        <v>21.338999999999999</v>
      </c>
      <c r="CB21" s="6">
        <v>0</v>
      </c>
      <c r="CC21" s="6">
        <v>35.890999999999998</v>
      </c>
      <c r="CD21" s="6">
        <v>683390000</v>
      </c>
      <c r="CE21" s="6">
        <v>63</v>
      </c>
      <c r="CF21" s="6">
        <v>4</v>
      </c>
      <c r="CG21" s="6">
        <v>3</v>
      </c>
      <c r="CH21" s="6">
        <v>3</v>
      </c>
      <c r="CI21" s="6">
        <v>1</v>
      </c>
      <c r="CJ21" s="6">
        <v>0</v>
      </c>
      <c r="CK21" s="6">
        <v>1</v>
      </c>
      <c r="CL21" s="6">
        <v>2</v>
      </c>
      <c r="CM21" s="6">
        <v>1</v>
      </c>
      <c r="CN21" s="6">
        <v>3</v>
      </c>
      <c r="CO21" s="6">
        <v>3</v>
      </c>
      <c r="CP21" s="6">
        <v>3</v>
      </c>
      <c r="CQ21" s="6">
        <v>3</v>
      </c>
      <c r="CR21" s="6">
        <v>3</v>
      </c>
      <c r="CS21" s="6">
        <v>3</v>
      </c>
      <c r="CT21" s="6">
        <v>2</v>
      </c>
      <c r="CU21" s="6">
        <v>1</v>
      </c>
      <c r="CV21" s="6">
        <v>1</v>
      </c>
      <c r="CW21" s="6">
        <v>1</v>
      </c>
      <c r="CX21" s="6">
        <v>2</v>
      </c>
      <c r="CY21" s="6">
        <v>1</v>
      </c>
      <c r="CZ21" s="6">
        <v>2</v>
      </c>
      <c r="DA21" s="6">
        <v>2</v>
      </c>
      <c r="DB21" s="6">
        <v>2</v>
      </c>
      <c r="DC21" s="6">
        <v>2</v>
      </c>
      <c r="DD21" s="6">
        <v>2</v>
      </c>
      <c r="DE21" s="6">
        <v>2</v>
      </c>
      <c r="DF21" s="6">
        <v>2</v>
      </c>
      <c r="DG21" s="6">
        <v>2</v>
      </c>
      <c r="DH21" s="6">
        <v>2</v>
      </c>
      <c r="DI21" s="6">
        <v>2</v>
      </c>
      <c r="DJ21" s="6">
        <v>2</v>
      </c>
      <c r="DK21" s="6">
        <v>2</v>
      </c>
      <c r="DL21" s="6">
        <v>3</v>
      </c>
      <c r="DM21" s="6">
        <v>3</v>
      </c>
      <c r="DN21" s="6">
        <v>0</v>
      </c>
      <c r="DO21" s="6">
        <v>2</v>
      </c>
      <c r="DP21" s="6">
        <v>2</v>
      </c>
      <c r="DQ21" s="6">
        <v>1</v>
      </c>
      <c r="DR21" s="6">
        <v>2</v>
      </c>
      <c r="DS21" s="6">
        <v>2</v>
      </c>
      <c r="DT21" s="6">
        <v>1</v>
      </c>
      <c r="DU21" s="6">
        <v>2</v>
      </c>
      <c r="DV21" s="6">
        <v>2</v>
      </c>
      <c r="DW21" s="6">
        <v>2</v>
      </c>
      <c r="DX21" s="6">
        <v>4</v>
      </c>
      <c r="DY21" s="6">
        <v>4</v>
      </c>
      <c r="DZ21" s="6">
        <v>3</v>
      </c>
      <c r="EA21" s="6">
        <v>4</v>
      </c>
      <c r="EB21" s="6">
        <v>4</v>
      </c>
      <c r="EC21" s="6">
        <v>4</v>
      </c>
      <c r="ED21" s="6">
        <v>4</v>
      </c>
      <c r="EE21" s="6">
        <v>4</v>
      </c>
      <c r="EF21" s="6">
        <v>4</v>
      </c>
      <c r="EG21" s="6">
        <v>4</v>
      </c>
      <c r="EH21" s="6">
        <v>1</v>
      </c>
      <c r="EI21" s="6">
        <v>1</v>
      </c>
      <c r="EJ21" s="6">
        <v>1</v>
      </c>
      <c r="EK21" s="6">
        <v>2</v>
      </c>
      <c r="EL21" s="6">
        <v>1</v>
      </c>
      <c r="EM21" s="6">
        <v>2</v>
      </c>
      <c r="EN21" s="6">
        <v>1</v>
      </c>
      <c r="EO21" s="6">
        <v>2</v>
      </c>
      <c r="EP21" s="6">
        <v>2</v>
      </c>
      <c r="EQ21" s="6">
        <v>2</v>
      </c>
      <c r="ER21" s="6">
        <v>0</v>
      </c>
      <c r="ES21" s="6">
        <v>0</v>
      </c>
      <c r="ET21" s="6">
        <v>1</v>
      </c>
      <c r="EU21" s="6">
        <v>0</v>
      </c>
      <c r="EV21" s="6">
        <v>2</v>
      </c>
      <c r="EW21" s="6">
        <v>2</v>
      </c>
      <c r="EX21" s="6">
        <v>2</v>
      </c>
      <c r="EY21" s="6">
        <v>2</v>
      </c>
      <c r="EZ21" s="6">
        <v>2</v>
      </c>
      <c r="FA21" s="6">
        <v>2</v>
      </c>
      <c r="FB21" s="6">
        <v>1</v>
      </c>
      <c r="FC21" s="6">
        <v>1</v>
      </c>
      <c r="FD21" s="6">
        <v>1</v>
      </c>
      <c r="FE21" s="6">
        <v>1</v>
      </c>
      <c r="FF21" s="6">
        <v>1</v>
      </c>
      <c r="FG21" s="6">
        <v>1</v>
      </c>
      <c r="FH21" s="6">
        <v>1</v>
      </c>
      <c r="FI21" s="6">
        <v>1</v>
      </c>
      <c r="FJ21" s="6">
        <v>1</v>
      </c>
      <c r="FK21" s="6">
        <v>1</v>
      </c>
      <c r="FL21" s="6">
        <v>1</v>
      </c>
      <c r="FM21" s="6">
        <v>1</v>
      </c>
      <c r="FN21" s="6">
        <v>1</v>
      </c>
      <c r="FO21" s="6">
        <v>1</v>
      </c>
      <c r="FP21" s="6">
        <v>1</v>
      </c>
      <c r="FQ21" s="6">
        <v>1</v>
      </c>
      <c r="FR21" s="6">
        <v>1</v>
      </c>
      <c r="FS21" s="6">
        <v>1</v>
      </c>
      <c r="FT21" s="6">
        <v>2</v>
      </c>
      <c r="FU21" s="6">
        <v>2</v>
      </c>
      <c r="FV21" s="6">
        <v>0</v>
      </c>
      <c r="FW21" s="6">
        <v>1</v>
      </c>
      <c r="FX21" s="6">
        <v>1</v>
      </c>
      <c r="FY21" s="6">
        <v>1</v>
      </c>
      <c r="FZ21" s="6">
        <v>1</v>
      </c>
      <c r="GA21" s="6">
        <v>1</v>
      </c>
      <c r="GB21" s="6">
        <v>1</v>
      </c>
      <c r="GC21" s="6">
        <v>1</v>
      </c>
      <c r="GD21" s="6">
        <v>1</v>
      </c>
      <c r="GE21" s="6">
        <v>1</v>
      </c>
      <c r="GF21" s="6">
        <v>3</v>
      </c>
      <c r="GG21" s="6">
        <v>3</v>
      </c>
      <c r="GH21" s="6">
        <v>2</v>
      </c>
      <c r="GI21" s="6">
        <v>3</v>
      </c>
      <c r="GJ21" s="6">
        <v>3</v>
      </c>
      <c r="GK21" s="6">
        <v>3</v>
      </c>
      <c r="GL21" s="6">
        <v>3</v>
      </c>
      <c r="GM21" s="6">
        <v>3</v>
      </c>
      <c r="GN21" s="6">
        <v>3</v>
      </c>
      <c r="GO21" s="6">
        <v>3</v>
      </c>
      <c r="GP21" s="6">
        <v>1</v>
      </c>
      <c r="GQ21" s="6">
        <v>1</v>
      </c>
      <c r="GR21" s="6">
        <v>1</v>
      </c>
      <c r="GS21" s="6">
        <v>1</v>
      </c>
      <c r="GT21" s="6">
        <v>1</v>
      </c>
      <c r="GU21" s="6">
        <v>1</v>
      </c>
      <c r="GV21" s="6">
        <v>1</v>
      </c>
      <c r="GW21" s="6">
        <v>1</v>
      </c>
      <c r="GX21" s="6">
        <v>1</v>
      </c>
      <c r="GY21" s="6">
        <v>1</v>
      </c>
      <c r="GZ21" s="6">
        <v>0</v>
      </c>
      <c r="HA21" s="6">
        <v>0</v>
      </c>
      <c r="HB21" s="6">
        <v>1</v>
      </c>
      <c r="HC21" s="6">
        <v>0</v>
      </c>
      <c r="HD21" s="6">
        <v>2</v>
      </c>
      <c r="HE21" s="6">
        <v>2</v>
      </c>
      <c r="HF21" s="6">
        <v>2</v>
      </c>
      <c r="HG21" s="6">
        <v>2</v>
      </c>
      <c r="HH21" s="6">
        <v>2</v>
      </c>
      <c r="HI21" s="6">
        <v>2</v>
      </c>
      <c r="HJ21" s="6">
        <v>1</v>
      </c>
      <c r="HK21" s="6">
        <v>1</v>
      </c>
      <c r="HL21" s="6">
        <v>1</v>
      </c>
      <c r="HM21" s="6">
        <v>1</v>
      </c>
      <c r="HN21" s="6">
        <v>1</v>
      </c>
      <c r="HO21" s="6">
        <v>1</v>
      </c>
      <c r="HP21" s="6">
        <v>1</v>
      </c>
      <c r="HQ21" s="6">
        <v>1</v>
      </c>
      <c r="HR21" s="6">
        <v>1</v>
      </c>
      <c r="HS21" s="6">
        <v>1</v>
      </c>
      <c r="HT21" s="6">
        <v>1</v>
      </c>
      <c r="HU21" s="6">
        <v>1</v>
      </c>
      <c r="HV21" s="6">
        <v>1</v>
      </c>
      <c r="HW21" s="6">
        <v>1</v>
      </c>
      <c r="HX21" s="6">
        <v>1</v>
      </c>
      <c r="HY21" s="6">
        <v>1</v>
      </c>
      <c r="HZ21" s="6">
        <v>1</v>
      </c>
      <c r="IA21" s="6">
        <v>1</v>
      </c>
      <c r="IB21" s="6">
        <v>2</v>
      </c>
      <c r="IC21" s="6">
        <v>2</v>
      </c>
      <c r="ID21" s="6">
        <v>0</v>
      </c>
      <c r="IE21" s="6">
        <v>1</v>
      </c>
      <c r="IF21" s="6">
        <v>1</v>
      </c>
      <c r="IG21" s="6">
        <v>1</v>
      </c>
      <c r="IH21" s="6">
        <v>1</v>
      </c>
      <c r="II21" s="6">
        <v>1</v>
      </c>
      <c r="IJ21" s="6">
        <v>1</v>
      </c>
      <c r="IK21" s="6">
        <v>1</v>
      </c>
      <c r="IL21" s="6">
        <v>1</v>
      </c>
      <c r="IM21" s="6">
        <v>1</v>
      </c>
      <c r="IN21" s="6">
        <v>3</v>
      </c>
      <c r="IO21" s="6">
        <v>3</v>
      </c>
      <c r="IP21" s="6">
        <v>2</v>
      </c>
      <c r="IQ21" s="6">
        <v>3</v>
      </c>
      <c r="IR21" s="6">
        <v>3</v>
      </c>
      <c r="IS21" s="6">
        <v>3</v>
      </c>
      <c r="IT21" s="6">
        <v>3</v>
      </c>
      <c r="IU21" s="6">
        <v>3</v>
      </c>
      <c r="IV21" s="6">
        <v>3</v>
      </c>
      <c r="IW21" s="6">
        <v>3</v>
      </c>
      <c r="IX21" s="6">
        <v>1</v>
      </c>
      <c r="IY21" s="6">
        <v>1</v>
      </c>
      <c r="IZ21" s="6">
        <v>1</v>
      </c>
      <c r="JA21" s="6">
        <v>1</v>
      </c>
      <c r="JB21" s="6">
        <v>1</v>
      </c>
      <c r="JC21" s="6">
        <v>1</v>
      </c>
      <c r="JD21" s="6">
        <v>1</v>
      </c>
      <c r="JE21" s="6">
        <v>1</v>
      </c>
      <c r="JF21" s="6">
        <v>1</v>
      </c>
      <c r="JG21" s="6">
        <v>1</v>
      </c>
      <c r="JH21" s="6">
        <v>199</v>
      </c>
      <c r="JI21" s="6">
        <v>199</v>
      </c>
      <c r="JJ21" s="7"/>
      <c r="JK21" s="6" t="s">
        <v>577</v>
      </c>
      <c r="JL21" s="6" t="s">
        <v>577</v>
      </c>
      <c r="JM21" s="6" t="s">
        <v>577</v>
      </c>
      <c r="JN21" s="6" t="s">
        <v>576</v>
      </c>
      <c r="JO21" s="6" t="s">
        <v>576</v>
      </c>
      <c r="JP21" s="6" t="s">
        <v>576</v>
      </c>
      <c r="JQ21" s="6" t="s">
        <v>577</v>
      </c>
      <c r="JR21" s="6" t="s">
        <v>576</v>
      </c>
      <c r="JS21" s="6" t="s">
        <v>576</v>
      </c>
      <c r="JT21" s="6" t="s">
        <v>576</v>
      </c>
      <c r="JU21" s="6" t="s">
        <v>576</v>
      </c>
      <c r="JV21" s="6" t="s">
        <v>576</v>
      </c>
      <c r="JW21" s="6" t="s">
        <v>576</v>
      </c>
      <c r="JX21" s="6" t="s">
        <v>577</v>
      </c>
      <c r="JY21" s="6" t="s">
        <v>577</v>
      </c>
      <c r="JZ21" s="6" t="s">
        <v>576</v>
      </c>
      <c r="KA21" s="6" t="s">
        <v>576</v>
      </c>
      <c r="KB21" s="6" t="s">
        <v>577</v>
      </c>
      <c r="KC21" s="6" t="s">
        <v>576</v>
      </c>
      <c r="KD21" s="6" t="s">
        <v>577</v>
      </c>
      <c r="KE21" s="6" t="s">
        <v>577</v>
      </c>
      <c r="KF21" s="6" t="s">
        <v>576</v>
      </c>
      <c r="KG21" s="6" t="s">
        <v>577</v>
      </c>
      <c r="KH21" s="6" t="s">
        <v>577</v>
      </c>
      <c r="KI21" s="6" t="s">
        <v>576</v>
      </c>
      <c r="KJ21" s="6" t="s">
        <v>576</v>
      </c>
      <c r="KK21" s="6" t="s">
        <v>577</v>
      </c>
      <c r="KL21" s="6" t="s">
        <v>576</v>
      </c>
      <c r="KM21" s="6" t="s">
        <v>577</v>
      </c>
      <c r="KN21" s="7"/>
      <c r="KO21" s="6" t="s">
        <v>577</v>
      </c>
      <c r="KP21" s="6" t="s">
        <v>576</v>
      </c>
      <c r="KQ21" s="6" t="s">
        <v>577</v>
      </c>
      <c r="KR21" s="6" t="s">
        <v>577</v>
      </c>
      <c r="KS21" s="6" t="s">
        <v>577</v>
      </c>
      <c r="KT21" s="6" t="s">
        <v>577</v>
      </c>
      <c r="KU21" s="6" t="s">
        <v>576</v>
      </c>
      <c r="KV21" s="6" t="s">
        <v>576</v>
      </c>
      <c r="KW21" s="6" t="s">
        <v>576</v>
      </c>
      <c r="KX21" s="6" t="s">
        <v>576</v>
      </c>
      <c r="KY21" s="6" t="s">
        <v>576</v>
      </c>
      <c r="KZ21" s="6" t="s">
        <v>576</v>
      </c>
      <c r="LA21" s="6" t="s">
        <v>576</v>
      </c>
      <c r="LB21" s="6" t="s">
        <v>576</v>
      </c>
      <c r="LC21" s="6" t="s">
        <v>576</v>
      </c>
      <c r="LD21" s="6" t="s">
        <v>576</v>
      </c>
      <c r="LE21" s="6" t="s">
        <v>576</v>
      </c>
      <c r="LF21" s="6" t="s">
        <v>576</v>
      </c>
      <c r="LG21" s="6" t="s">
        <v>576</v>
      </c>
      <c r="LH21" s="6" t="s">
        <v>576</v>
      </c>
      <c r="LI21" s="6" t="s">
        <v>576</v>
      </c>
      <c r="LJ21" s="6" t="s">
        <v>576</v>
      </c>
      <c r="LK21" s="6" t="s">
        <v>576</v>
      </c>
      <c r="LL21" s="6" t="s">
        <v>576</v>
      </c>
      <c r="LM21" s="6" t="s">
        <v>576</v>
      </c>
      <c r="LN21" s="6" t="s">
        <v>576</v>
      </c>
      <c r="LO21" s="6" t="s">
        <v>576</v>
      </c>
      <c r="LP21" s="6" t="s">
        <v>576</v>
      </c>
      <c r="LQ21" s="6" t="s">
        <v>576</v>
      </c>
      <c r="LR21" s="6">
        <v>0</v>
      </c>
      <c r="LS21" s="6">
        <v>13.6</v>
      </c>
      <c r="LT21" s="6">
        <v>17.600000000000001</v>
      </c>
      <c r="LU21" s="6">
        <v>13.6</v>
      </c>
      <c r="LV21" s="6">
        <v>23.6</v>
      </c>
      <c r="LW21" s="6">
        <v>23.6</v>
      </c>
      <c r="LX21" s="6">
        <v>23.6</v>
      </c>
      <c r="LY21" s="6">
        <v>23.6</v>
      </c>
      <c r="LZ21" s="6">
        <v>23.6</v>
      </c>
      <c r="MA21" s="6">
        <v>23.6</v>
      </c>
      <c r="MB21" s="6">
        <v>17.600000000000001</v>
      </c>
      <c r="MC21" s="6">
        <v>4</v>
      </c>
      <c r="MD21" s="6">
        <v>4</v>
      </c>
      <c r="ME21" s="6">
        <v>4</v>
      </c>
      <c r="MF21" s="6">
        <v>17.600000000000001</v>
      </c>
      <c r="MG21" s="6">
        <v>4</v>
      </c>
      <c r="MH21" s="6">
        <v>17.600000000000001</v>
      </c>
      <c r="MI21" s="6">
        <v>17.600000000000001</v>
      </c>
      <c r="MJ21" s="6">
        <v>17.600000000000001</v>
      </c>
      <c r="MK21" s="6">
        <v>17.600000000000001</v>
      </c>
      <c r="ML21" s="6">
        <v>21.1</v>
      </c>
      <c r="MM21" s="6">
        <v>17.600000000000001</v>
      </c>
      <c r="MN21" s="6">
        <v>17.600000000000001</v>
      </c>
      <c r="MO21" s="6">
        <v>17.600000000000001</v>
      </c>
      <c r="MP21" s="6">
        <v>17.600000000000001</v>
      </c>
      <c r="MQ21" s="6">
        <v>17.600000000000001</v>
      </c>
      <c r="MR21" s="6">
        <v>17.600000000000001</v>
      </c>
      <c r="MS21" s="6">
        <v>17.600000000000001</v>
      </c>
      <c r="MT21" s="6">
        <v>25.1</v>
      </c>
      <c r="MU21" s="6">
        <v>25.1</v>
      </c>
      <c r="MV21" s="6">
        <v>0</v>
      </c>
      <c r="MW21" s="6">
        <v>17.600000000000001</v>
      </c>
      <c r="MX21" s="6">
        <v>17.600000000000001</v>
      </c>
      <c r="MY21" s="6">
        <v>4</v>
      </c>
      <c r="MZ21" s="6">
        <v>17.600000000000001</v>
      </c>
      <c r="NA21" s="6">
        <v>17.600000000000001</v>
      </c>
      <c r="NB21" s="6">
        <v>4</v>
      </c>
      <c r="NC21" s="6">
        <v>17.600000000000001</v>
      </c>
      <c r="ND21" s="6">
        <v>17.600000000000001</v>
      </c>
      <c r="NE21" s="6">
        <v>17.600000000000001</v>
      </c>
      <c r="NF21" s="6">
        <v>31.2</v>
      </c>
      <c r="NG21" s="6">
        <v>31.2</v>
      </c>
      <c r="NH21" s="6">
        <v>27.1</v>
      </c>
      <c r="NI21" s="6">
        <v>31.2</v>
      </c>
      <c r="NJ21" s="6">
        <v>31.2</v>
      </c>
      <c r="NK21" s="6">
        <v>31.2</v>
      </c>
      <c r="NL21" s="6">
        <v>31.2</v>
      </c>
      <c r="NM21" s="6">
        <v>31.2</v>
      </c>
      <c r="NN21" s="6">
        <v>31.2</v>
      </c>
      <c r="NO21" s="6">
        <v>31.2</v>
      </c>
      <c r="NP21" s="6">
        <v>4</v>
      </c>
      <c r="NQ21" s="6">
        <v>4</v>
      </c>
      <c r="NR21" s="6">
        <v>4</v>
      </c>
      <c r="NS21" s="6">
        <v>17.600000000000001</v>
      </c>
      <c r="NT21" s="6">
        <v>4</v>
      </c>
      <c r="NU21" s="6">
        <v>17.600000000000001</v>
      </c>
      <c r="NV21" s="6">
        <v>4</v>
      </c>
      <c r="NW21" s="6">
        <v>17.600000000000001</v>
      </c>
      <c r="NX21" s="6">
        <v>17.600000000000001</v>
      </c>
      <c r="NY21" s="6">
        <v>17.600000000000001</v>
      </c>
      <c r="OA21" s="2">
        <v>0</v>
      </c>
      <c r="OB21" s="2">
        <v>0</v>
      </c>
      <c r="OC21" s="2">
        <v>3536500</v>
      </c>
      <c r="OD21" s="2">
        <v>0</v>
      </c>
      <c r="OE21" s="2">
        <v>5513100</v>
      </c>
      <c r="OF21" s="2">
        <v>5339700</v>
      </c>
      <c r="OG21" s="2">
        <v>6073900</v>
      </c>
      <c r="OH21" s="2">
        <v>8067300</v>
      </c>
      <c r="OI21" s="2">
        <v>8158000</v>
      </c>
      <c r="OJ21" s="2">
        <v>8307500</v>
      </c>
      <c r="OK21" s="2">
        <v>6155500</v>
      </c>
      <c r="OL21" s="2">
        <v>5446700</v>
      </c>
      <c r="OM21" s="2">
        <v>5204000</v>
      </c>
      <c r="ON21" s="2">
        <v>5572300</v>
      </c>
      <c r="OO21" s="2">
        <v>2698800</v>
      </c>
      <c r="OP21" s="2">
        <v>5453300</v>
      </c>
      <c r="OQ21" s="2">
        <v>6059800</v>
      </c>
      <c r="OR21" s="2">
        <v>4998200</v>
      </c>
      <c r="OS21" s="2">
        <v>6728200</v>
      </c>
      <c r="OT21" s="2">
        <v>5410100</v>
      </c>
      <c r="OU21" s="2">
        <v>314340</v>
      </c>
      <c r="OV21" s="2">
        <v>2413600</v>
      </c>
      <c r="OW21" s="2">
        <v>2151400</v>
      </c>
      <c r="OX21" s="2">
        <v>1956200</v>
      </c>
      <c r="OY21" s="2">
        <v>2394100</v>
      </c>
      <c r="OZ21" s="2">
        <v>4327600</v>
      </c>
      <c r="PA21" s="2">
        <v>3178800</v>
      </c>
      <c r="PB21" s="2">
        <v>3782700</v>
      </c>
      <c r="PC21" s="2">
        <v>19609000</v>
      </c>
      <c r="PD21" s="2">
        <v>14413000</v>
      </c>
      <c r="PE21" s="2">
        <v>0</v>
      </c>
      <c r="PF21" s="2">
        <v>2341900</v>
      </c>
      <c r="PG21" s="2">
        <v>1769900</v>
      </c>
      <c r="PH21" s="2">
        <v>1478700</v>
      </c>
      <c r="PI21" s="2">
        <v>1449400</v>
      </c>
      <c r="PJ21" s="2">
        <v>1814200</v>
      </c>
      <c r="PK21" s="2">
        <v>2415000</v>
      </c>
      <c r="PL21" s="2">
        <v>4860600</v>
      </c>
      <c r="PM21" s="2">
        <v>5913100</v>
      </c>
      <c r="PN21" s="2">
        <v>4328500</v>
      </c>
      <c r="PO21" s="2">
        <v>24345000</v>
      </c>
      <c r="PP21" s="2">
        <v>38338000</v>
      </c>
      <c r="PQ21" s="2">
        <v>33508000</v>
      </c>
      <c r="PR21" s="2">
        <v>29505000</v>
      </c>
      <c r="PS21" s="2">
        <v>28509000</v>
      </c>
      <c r="PT21" s="2">
        <v>40329000</v>
      </c>
      <c r="PU21" s="2">
        <v>45412000</v>
      </c>
      <c r="PV21" s="2">
        <v>38427000</v>
      </c>
      <c r="PW21" s="2">
        <v>47068000</v>
      </c>
      <c r="PX21" s="2">
        <v>61510000</v>
      </c>
      <c r="PY21" s="2">
        <v>11418000</v>
      </c>
      <c r="PZ21" s="2">
        <v>8269700</v>
      </c>
      <c r="QA21" s="2">
        <v>9922600</v>
      </c>
      <c r="QB21" s="2">
        <v>10578000</v>
      </c>
      <c r="QC21" s="2">
        <v>15189000</v>
      </c>
      <c r="QD21" s="2">
        <v>13913000</v>
      </c>
      <c r="QE21" s="2">
        <v>13745000</v>
      </c>
      <c r="QF21" s="2">
        <v>10681000</v>
      </c>
      <c r="QG21" s="2">
        <v>12553000</v>
      </c>
      <c r="QH21" s="2">
        <v>10539000</v>
      </c>
      <c r="QI21" s="2">
        <v>113900000</v>
      </c>
      <c r="QJ21" s="2">
        <v>0</v>
      </c>
      <c r="QK21" s="2">
        <v>0</v>
      </c>
      <c r="QL21" s="2">
        <v>589420</v>
      </c>
      <c r="QM21" s="2">
        <v>0</v>
      </c>
      <c r="QN21" s="2">
        <v>918850</v>
      </c>
      <c r="QO21" s="2">
        <v>889950</v>
      </c>
      <c r="QP21" s="2">
        <v>1012300</v>
      </c>
      <c r="QQ21" s="2">
        <v>1344600</v>
      </c>
      <c r="QR21" s="2">
        <v>1359700</v>
      </c>
      <c r="QS21" s="2">
        <v>1384600</v>
      </c>
      <c r="QT21" s="2">
        <v>1025900</v>
      </c>
      <c r="QU21" s="2">
        <v>907780</v>
      </c>
      <c r="QV21" s="2">
        <v>867340</v>
      </c>
      <c r="QW21" s="2">
        <v>928710</v>
      </c>
      <c r="QX21" s="2">
        <v>449810</v>
      </c>
      <c r="QY21" s="2">
        <v>908880</v>
      </c>
      <c r="QZ21" s="2">
        <v>1010000</v>
      </c>
      <c r="RA21" s="2">
        <v>833040</v>
      </c>
      <c r="RB21" s="2">
        <v>1121400</v>
      </c>
      <c r="RC21" s="2">
        <v>901680</v>
      </c>
      <c r="RD21" s="2">
        <v>52390</v>
      </c>
      <c r="RE21" s="2">
        <v>402270</v>
      </c>
      <c r="RF21" s="2">
        <v>358570</v>
      </c>
      <c r="RG21" s="2">
        <v>326040</v>
      </c>
      <c r="RH21" s="2">
        <v>399020</v>
      </c>
      <c r="RI21" s="2">
        <v>721260</v>
      </c>
      <c r="RJ21" s="2">
        <v>529800</v>
      </c>
      <c r="RK21" s="2">
        <v>630460</v>
      </c>
      <c r="RL21" s="2">
        <v>3268200</v>
      </c>
      <c r="RM21" s="2">
        <v>2402100</v>
      </c>
      <c r="RN21" s="2">
        <v>0</v>
      </c>
      <c r="RO21" s="2">
        <v>390310</v>
      </c>
      <c r="RP21" s="2">
        <v>294980</v>
      </c>
      <c r="RQ21" s="2">
        <v>246450</v>
      </c>
      <c r="RR21" s="2">
        <v>241570</v>
      </c>
      <c r="RS21" s="2">
        <v>302370</v>
      </c>
      <c r="RT21" s="2">
        <v>402510</v>
      </c>
      <c r="RU21" s="2">
        <v>810100</v>
      </c>
      <c r="RV21" s="2">
        <v>985520</v>
      </c>
      <c r="RW21" s="2">
        <v>721420</v>
      </c>
      <c r="RX21" s="2">
        <v>4057600</v>
      </c>
      <c r="RY21" s="2">
        <v>6389600</v>
      </c>
      <c r="RZ21" s="2">
        <v>5584600</v>
      </c>
      <c r="SA21" s="2">
        <v>4917500</v>
      </c>
      <c r="SB21" s="2">
        <v>4751500</v>
      </c>
      <c r="SC21" s="2">
        <v>6721500</v>
      </c>
      <c r="SD21" s="2">
        <v>7568700</v>
      </c>
      <c r="SE21" s="2">
        <v>6404500</v>
      </c>
      <c r="SF21" s="2">
        <v>7844700</v>
      </c>
      <c r="SG21" s="2">
        <v>10252000</v>
      </c>
      <c r="SH21" s="2">
        <v>1902900</v>
      </c>
      <c r="SI21" s="2">
        <v>1378300</v>
      </c>
      <c r="SJ21" s="2">
        <v>1653800</v>
      </c>
      <c r="SK21" s="2">
        <v>1763000</v>
      </c>
      <c r="SL21" s="2">
        <v>2531500</v>
      </c>
      <c r="SM21" s="2">
        <v>2318800</v>
      </c>
      <c r="SN21" s="2">
        <v>2290800</v>
      </c>
      <c r="SO21" s="2">
        <v>1780200</v>
      </c>
      <c r="SP21" s="2">
        <v>2092200</v>
      </c>
      <c r="SQ21" s="2">
        <v>1756500</v>
      </c>
      <c r="SR21" s="2">
        <v>0</v>
      </c>
      <c r="SS21" s="2">
        <v>0</v>
      </c>
      <c r="ST21" s="2">
        <v>0</v>
      </c>
      <c r="SU21" s="2">
        <v>0</v>
      </c>
      <c r="SV21" s="2">
        <v>2</v>
      </c>
      <c r="SW21" s="2">
        <v>1</v>
      </c>
      <c r="SX21" s="2">
        <v>1</v>
      </c>
      <c r="SY21" s="2">
        <v>0</v>
      </c>
      <c r="SZ21" s="2">
        <v>3</v>
      </c>
      <c r="TA21" s="2">
        <v>2</v>
      </c>
      <c r="TB21" s="2">
        <v>1</v>
      </c>
      <c r="TC21" s="2">
        <v>1</v>
      </c>
      <c r="TD21" s="2">
        <v>1</v>
      </c>
      <c r="TE21" s="2">
        <v>1</v>
      </c>
      <c r="TF21" s="2">
        <v>0</v>
      </c>
      <c r="TG21" s="2">
        <v>0</v>
      </c>
      <c r="TH21" s="2">
        <v>1</v>
      </c>
      <c r="TI21" s="2">
        <v>1</v>
      </c>
      <c r="TJ21" s="2">
        <v>0</v>
      </c>
      <c r="TK21" s="2">
        <v>1</v>
      </c>
      <c r="TL21" s="2">
        <v>0</v>
      </c>
      <c r="TM21" s="2">
        <v>0</v>
      </c>
      <c r="TN21" s="2">
        <v>1</v>
      </c>
      <c r="TO21" s="2">
        <v>0</v>
      </c>
      <c r="TP21" s="2">
        <v>0</v>
      </c>
      <c r="TQ21" s="2">
        <v>1</v>
      </c>
      <c r="TR21" s="2">
        <v>1</v>
      </c>
      <c r="TS21" s="2">
        <v>0</v>
      </c>
      <c r="TT21" s="2">
        <v>1</v>
      </c>
      <c r="TU21" s="2">
        <v>0</v>
      </c>
      <c r="TV21" s="2">
        <v>0</v>
      </c>
      <c r="TW21" s="2">
        <v>0</v>
      </c>
      <c r="TX21" s="2">
        <v>1</v>
      </c>
      <c r="TY21" s="2">
        <v>0</v>
      </c>
      <c r="TZ21" s="2">
        <v>0</v>
      </c>
      <c r="UA21" s="2">
        <v>0</v>
      </c>
      <c r="UB21" s="2">
        <v>0</v>
      </c>
      <c r="UC21" s="2">
        <v>1</v>
      </c>
      <c r="UD21" s="2">
        <v>1</v>
      </c>
      <c r="UE21" s="2">
        <v>1</v>
      </c>
      <c r="UF21" s="2">
        <v>3</v>
      </c>
      <c r="UG21" s="2">
        <v>3</v>
      </c>
      <c r="UH21" s="2">
        <v>2</v>
      </c>
      <c r="UI21" s="2">
        <v>3</v>
      </c>
      <c r="UJ21" s="2">
        <v>3</v>
      </c>
      <c r="UK21" s="2">
        <v>3</v>
      </c>
      <c r="UL21" s="2">
        <v>3</v>
      </c>
      <c r="UM21" s="2">
        <v>3</v>
      </c>
      <c r="UN21" s="2">
        <v>3</v>
      </c>
      <c r="UO21" s="2">
        <v>3</v>
      </c>
      <c r="UP21" s="2">
        <v>1</v>
      </c>
      <c r="UQ21" s="2">
        <v>1</v>
      </c>
      <c r="UR21" s="2">
        <v>1</v>
      </c>
      <c r="US21" s="2">
        <v>1</v>
      </c>
      <c r="UT21" s="2">
        <v>1</v>
      </c>
      <c r="UU21" s="2">
        <v>1</v>
      </c>
      <c r="UV21" s="2">
        <v>1</v>
      </c>
      <c r="UW21" s="2">
        <v>1</v>
      </c>
      <c r="UX21" s="2">
        <v>1</v>
      </c>
      <c r="UY21" s="2">
        <v>1</v>
      </c>
    </row>
    <row r="22" spans="1:571">
      <c r="A22" s="6" t="s">
        <v>736</v>
      </c>
      <c r="B22" s="6" t="s">
        <v>736</v>
      </c>
      <c r="C22" s="6" t="s">
        <v>4978</v>
      </c>
      <c r="D22" s="6">
        <v>0</v>
      </c>
      <c r="E22" s="6">
        <v>0</v>
      </c>
      <c r="F22" s="6">
        <v>0</v>
      </c>
      <c r="G22" s="6">
        <v>0</v>
      </c>
      <c r="H22" s="6">
        <v>2551300</v>
      </c>
      <c r="I22" s="6">
        <v>0</v>
      </c>
      <c r="J22" s="6">
        <v>0</v>
      </c>
      <c r="K22" s="6">
        <v>0</v>
      </c>
      <c r="L22" s="6">
        <v>6225700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2640500</v>
      </c>
      <c r="T22" s="6">
        <v>5055200</v>
      </c>
      <c r="U22" s="6">
        <v>0</v>
      </c>
      <c r="V22" s="6">
        <v>0</v>
      </c>
      <c r="W22" s="6">
        <v>4828300</v>
      </c>
      <c r="X22" s="6">
        <v>4173500</v>
      </c>
      <c r="Y22" s="6">
        <v>3713000</v>
      </c>
      <c r="Z22" s="6">
        <v>3851500</v>
      </c>
      <c r="AA22" s="6">
        <v>4477300</v>
      </c>
      <c r="AB22" s="6">
        <v>3809800</v>
      </c>
      <c r="AC22" s="6">
        <v>8011700</v>
      </c>
      <c r="AD22" s="6">
        <v>5594500</v>
      </c>
      <c r="AE22" s="6">
        <v>3358700</v>
      </c>
      <c r="AF22" s="6">
        <v>3434700</v>
      </c>
      <c r="AG22" s="6">
        <v>2659400</v>
      </c>
      <c r="AH22" s="6">
        <v>0</v>
      </c>
      <c r="AI22" s="6">
        <v>0</v>
      </c>
      <c r="AJ22" s="6">
        <v>1891100</v>
      </c>
      <c r="AK22" s="6">
        <v>1791200</v>
      </c>
      <c r="AL22" s="6">
        <v>2348800</v>
      </c>
      <c r="AM22" s="6">
        <v>0</v>
      </c>
      <c r="AN22" s="6">
        <v>6220200</v>
      </c>
      <c r="AO22" s="6">
        <v>4693200</v>
      </c>
      <c r="AP22" s="6">
        <v>5672500</v>
      </c>
      <c r="AQ22" s="6">
        <v>4323800</v>
      </c>
      <c r="AR22" s="6">
        <v>4965000</v>
      </c>
      <c r="AS22" s="6">
        <v>3701700</v>
      </c>
      <c r="AT22" s="6">
        <v>5784500</v>
      </c>
      <c r="AU22" s="6">
        <v>4800600</v>
      </c>
      <c r="AV22" s="6">
        <v>3394900</v>
      </c>
      <c r="AW22" s="6">
        <v>6846900</v>
      </c>
      <c r="AX22" s="6">
        <v>5904300</v>
      </c>
      <c r="AY22" s="6">
        <v>13132000</v>
      </c>
      <c r="AZ22" s="6">
        <v>5904600</v>
      </c>
      <c r="BA22" s="6">
        <v>4173100</v>
      </c>
      <c r="BB22" s="6">
        <v>0</v>
      </c>
      <c r="BC22" s="6">
        <v>0</v>
      </c>
      <c r="BD22" s="6">
        <v>0</v>
      </c>
      <c r="BE22" s="6">
        <v>0</v>
      </c>
      <c r="BF22" s="6">
        <v>0</v>
      </c>
      <c r="BG22" s="6">
        <v>5463700</v>
      </c>
      <c r="BH22" s="6">
        <v>0</v>
      </c>
      <c r="BI22" s="6">
        <v>6414100</v>
      </c>
      <c r="BJ22" s="6">
        <v>6399800</v>
      </c>
      <c r="BK22" s="6">
        <v>0</v>
      </c>
      <c r="BL22" s="7"/>
      <c r="BM22" s="6">
        <v>3</v>
      </c>
      <c r="BN22" s="6">
        <v>2</v>
      </c>
      <c r="BO22" s="6">
        <v>2</v>
      </c>
      <c r="BP22" s="6" t="s">
        <v>740</v>
      </c>
      <c r="BQ22" s="6" t="s">
        <v>608</v>
      </c>
      <c r="BR22" s="6" t="s">
        <v>741</v>
      </c>
      <c r="BS22" s="6" t="s">
        <v>742</v>
      </c>
      <c r="BT22" s="6" t="s">
        <v>743</v>
      </c>
      <c r="BU22" s="6" t="s">
        <v>744</v>
      </c>
      <c r="BV22" s="7"/>
      <c r="BW22" s="7"/>
      <c r="BX22" s="6">
        <v>32.299999999999997</v>
      </c>
      <c r="BY22" s="6">
        <v>23.4</v>
      </c>
      <c r="BZ22" s="6">
        <v>23.4</v>
      </c>
      <c r="CA22" s="6">
        <v>13.773999999999999</v>
      </c>
      <c r="CB22" s="6">
        <v>0</v>
      </c>
      <c r="CC22" s="6">
        <v>8.4961000000000002</v>
      </c>
      <c r="CD22" s="6">
        <v>276360000</v>
      </c>
      <c r="CE22" s="6">
        <v>44</v>
      </c>
      <c r="CF22" s="6" t="s">
        <v>737</v>
      </c>
      <c r="CG22" s="6" t="s">
        <v>738</v>
      </c>
      <c r="CH22" s="6" t="s">
        <v>738</v>
      </c>
      <c r="CI22" s="6">
        <v>3</v>
      </c>
      <c r="CJ22" s="6">
        <v>1</v>
      </c>
      <c r="CK22" s="6">
        <v>2</v>
      </c>
      <c r="CL22" s="6">
        <v>2</v>
      </c>
      <c r="CM22" s="6">
        <v>2</v>
      </c>
      <c r="CN22" s="6">
        <v>3</v>
      </c>
      <c r="CO22" s="6">
        <v>1</v>
      </c>
      <c r="CP22" s="6">
        <v>2</v>
      </c>
      <c r="CQ22" s="6">
        <v>1</v>
      </c>
      <c r="CR22" s="6">
        <v>3</v>
      </c>
      <c r="CS22" s="6">
        <v>2</v>
      </c>
      <c r="CT22" s="6">
        <v>1</v>
      </c>
      <c r="CU22" s="6">
        <v>1</v>
      </c>
      <c r="CV22" s="6">
        <v>2</v>
      </c>
      <c r="CW22" s="6">
        <v>2</v>
      </c>
      <c r="CX22" s="6">
        <v>2</v>
      </c>
      <c r="CY22" s="6">
        <v>3</v>
      </c>
      <c r="CZ22" s="6">
        <v>3</v>
      </c>
      <c r="DA22" s="6">
        <v>2</v>
      </c>
      <c r="DB22" s="6">
        <v>2</v>
      </c>
      <c r="DC22" s="6">
        <v>3</v>
      </c>
      <c r="DD22" s="6">
        <v>2</v>
      </c>
      <c r="DE22" s="6">
        <v>3</v>
      </c>
      <c r="DF22" s="6">
        <v>2</v>
      </c>
      <c r="DG22" s="6">
        <v>3</v>
      </c>
      <c r="DH22" s="6">
        <v>2</v>
      </c>
      <c r="DI22" s="6">
        <v>3</v>
      </c>
      <c r="DJ22" s="6">
        <v>2</v>
      </c>
      <c r="DK22" s="6">
        <v>2</v>
      </c>
      <c r="DL22" s="6">
        <v>2</v>
      </c>
      <c r="DM22" s="6">
        <v>2</v>
      </c>
      <c r="DN22" s="6">
        <v>2</v>
      </c>
      <c r="DO22" s="6">
        <v>2</v>
      </c>
      <c r="DP22" s="6">
        <v>3</v>
      </c>
      <c r="DQ22" s="6">
        <v>3</v>
      </c>
      <c r="DR22" s="6">
        <v>3</v>
      </c>
      <c r="DS22" s="6">
        <v>2</v>
      </c>
      <c r="DT22" s="6">
        <v>3</v>
      </c>
      <c r="DU22" s="6">
        <v>3</v>
      </c>
      <c r="DV22" s="6">
        <v>3</v>
      </c>
      <c r="DW22" s="6">
        <v>3</v>
      </c>
      <c r="DX22" s="6">
        <v>3</v>
      </c>
      <c r="DY22" s="6">
        <v>3</v>
      </c>
      <c r="DZ22" s="6">
        <v>3</v>
      </c>
      <c r="EA22" s="6">
        <v>3</v>
      </c>
      <c r="EB22" s="6">
        <v>3</v>
      </c>
      <c r="EC22" s="6">
        <v>3</v>
      </c>
      <c r="ED22" s="6">
        <v>3</v>
      </c>
      <c r="EE22" s="6">
        <v>3</v>
      </c>
      <c r="EF22" s="6">
        <v>3</v>
      </c>
      <c r="EG22" s="6">
        <v>3</v>
      </c>
      <c r="EH22" s="6">
        <v>1</v>
      </c>
      <c r="EI22" s="6">
        <v>2</v>
      </c>
      <c r="EJ22" s="6">
        <v>2</v>
      </c>
      <c r="EK22" s="6">
        <v>2</v>
      </c>
      <c r="EL22" s="6">
        <v>2</v>
      </c>
      <c r="EM22" s="6">
        <v>3</v>
      </c>
      <c r="EN22" s="6">
        <v>2</v>
      </c>
      <c r="EO22" s="6">
        <v>3</v>
      </c>
      <c r="EP22" s="6">
        <v>3</v>
      </c>
      <c r="EQ22" s="6">
        <v>2</v>
      </c>
      <c r="ER22" s="6">
        <v>1</v>
      </c>
      <c r="ES22" s="6">
        <v>1</v>
      </c>
      <c r="ET22" s="6">
        <v>1</v>
      </c>
      <c r="EU22" s="6">
        <v>1</v>
      </c>
      <c r="EV22" s="6">
        <v>2</v>
      </c>
      <c r="EW22" s="6">
        <v>1</v>
      </c>
      <c r="EX22" s="6">
        <v>1</v>
      </c>
      <c r="EY22" s="6">
        <v>1</v>
      </c>
      <c r="EZ22" s="6">
        <v>2</v>
      </c>
      <c r="FA22" s="6">
        <v>1</v>
      </c>
      <c r="FB22" s="6">
        <v>0</v>
      </c>
      <c r="FC22" s="6">
        <v>1</v>
      </c>
      <c r="FD22" s="6">
        <v>1</v>
      </c>
      <c r="FE22" s="6">
        <v>1</v>
      </c>
      <c r="FF22" s="6">
        <v>1</v>
      </c>
      <c r="FG22" s="6">
        <v>2</v>
      </c>
      <c r="FH22" s="6">
        <v>2</v>
      </c>
      <c r="FI22" s="6">
        <v>1</v>
      </c>
      <c r="FJ22" s="6">
        <v>1</v>
      </c>
      <c r="FK22" s="6">
        <v>2</v>
      </c>
      <c r="FL22" s="6">
        <v>2</v>
      </c>
      <c r="FM22" s="6">
        <v>2</v>
      </c>
      <c r="FN22" s="6">
        <v>2</v>
      </c>
      <c r="FO22" s="6">
        <v>2</v>
      </c>
      <c r="FP22" s="6">
        <v>2</v>
      </c>
      <c r="FQ22" s="6">
        <v>2</v>
      </c>
      <c r="FR22" s="6">
        <v>2</v>
      </c>
      <c r="FS22" s="6">
        <v>2</v>
      </c>
      <c r="FT22" s="6">
        <v>2</v>
      </c>
      <c r="FU22" s="6">
        <v>2</v>
      </c>
      <c r="FV22" s="6">
        <v>1</v>
      </c>
      <c r="FW22" s="6">
        <v>1</v>
      </c>
      <c r="FX22" s="6">
        <v>2</v>
      </c>
      <c r="FY22" s="6">
        <v>2</v>
      </c>
      <c r="FZ22" s="6">
        <v>2</v>
      </c>
      <c r="GA22" s="6">
        <v>1</v>
      </c>
      <c r="GB22" s="6">
        <v>2</v>
      </c>
      <c r="GC22" s="6">
        <v>2</v>
      </c>
      <c r="GD22" s="6">
        <v>2</v>
      </c>
      <c r="GE22" s="6">
        <v>2</v>
      </c>
      <c r="GF22" s="6">
        <v>2</v>
      </c>
      <c r="GG22" s="6">
        <v>2</v>
      </c>
      <c r="GH22" s="6">
        <v>2</v>
      </c>
      <c r="GI22" s="6">
        <v>2</v>
      </c>
      <c r="GJ22" s="6">
        <v>2</v>
      </c>
      <c r="GK22" s="6">
        <v>2</v>
      </c>
      <c r="GL22" s="6">
        <v>2</v>
      </c>
      <c r="GM22" s="6">
        <v>2</v>
      </c>
      <c r="GN22" s="6">
        <v>2</v>
      </c>
      <c r="GO22" s="6">
        <v>2</v>
      </c>
      <c r="GP22" s="6">
        <v>0</v>
      </c>
      <c r="GQ22" s="6">
        <v>1</v>
      </c>
      <c r="GR22" s="6">
        <v>1</v>
      </c>
      <c r="GS22" s="6">
        <v>1</v>
      </c>
      <c r="GT22" s="6">
        <v>1</v>
      </c>
      <c r="GU22" s="6">
        <v>2</v>
      </c>
      <c r="GV22" s="6">
        <v>1</v>
      </c>
      <c r="GW22" s="6">
        <v>2</v>
      </c>
      <c r="GX22" s="6">
        <v>2</v>
      </c>
      <c r="GY22" s="6">
        <v>1</v>
      </c>
      <c r="GZ22" s="6">
        <v>1</v>
      </c>
      <c r="HA22" s="6">
        <v>1</v>
      </c>
      <c r="HB22" s="6">
        <v>1</v>
      </c>
      <c r="HC22" s="6">
        <v>1</v>
      </c>
      <c r="HD22" s="6">
        <v>2</v>
      </c>
      <c r="HE22" s="6">
        <v>1</v>
      </c>
      <c r="HF22" s="6">
        <v>1</v>
      </c>
      <c r="HG22" s="6">
        <v>1</v>
      </c>
      <c r="HH22" s="6">
        <v>2</v>
      </c>
      <c r="HI22" s="6">
        <v>1</v>
      </c>
      <c r="HJ22" s="6">
        <v>0</v>
      </c>
      <c r="HK22" s="6">
        <v>1</v>
      </c>
      <c r="HL22" s="6">
        <v>1</v>
      </c>
      <c r="HM22" s="6">
        <v>1</v>
      </c>
      <c r="HN22" s="6">
        <v>1</v>
      </c>
      <c r="HO22" s="6">
        <v>2</v>
      </c>
      <c r="HP22" s="6">
        <v>2</v>
      </c>
      <c r="HQ22" s="6">
        <v>1</v>
      </c>
      <c r="HR22" s="6">
        <v>1</v>
      </c>
      <c r="HS22" s="6">
        <v>2</v>
      </c>
      <c r="HT22" s="6">
        <v>2</v>
      </c>
      <c r="HU22" s="6">
        <v>2</v>
      </c>
      <c r="HV22" s="6">
        <v>2</v>
      </c>
      <c r="HW22" s="6">
        <v>2</v>
      </c>
      <c r="HX22" s="6">
        <v>2</v>
      </c>
      <c r="HY22" s="6">
        <v>2</v>
      </c>
      <c r="HZ22" s="6">
        <v>2</v>
      </c>
      <c r="IA22" s="6">
        <v>2</v>
      </c>
      <c r="IB22" s="6">
        <v>2</v>
      </c>
      <c r="IC22" s="6">
        <v>2</v>
      </c>
      <c r="ID22" s="6">
        <v>1</v>
      </c>
      <c r="IE22" s="6">
        <v>1</v>
      </c>
      <c r="IF22" s="6">
        <v>2</v>
      </c>
      <c r="IG22" s="6">
        <v>2</v>
      </c>
      <c r="IH22" s="6">
        <v>2</v>
      </c>
      <c r="II22" s="6">
        <v>1</v>
      </c>
      <c r="IJ22" s="6">
        <v>2</v>
      </c>
      <c r="IK22" s="6">
        <v>2</v>
      </c>
      <c r="IL22" s="6">
        <v>2</v>
      </c>
      <c r="IM22" s="6">
        <v>2</v>
      </c>
      <c r="IN22" s="6">
        <v>2</v>
      </c>
      <c r="IO22" s="6">
        <v>2</v>
      </c>
      <c r="IP22" s="6">
        <v>2</v>
      </c>
      <c r="IQ22" s="6">
        <v>2</v>
      </c>
      <c r="IR22" s="6">
        <v>2</v>
      </c>
      <c r="IS22" s="6">
        <v>2</v>
      </c>
      <c r="IT22" s="6">
        <v>2</v>
      </c>
      <c r="IU22" s="6">
        <v>2</v>
      </c>
      <c r="IV22" s="6">
        <v>2</v>
      </c>
      <c r="IW22" s="6">
        <v>2</v>
      </c>
      <c r="IX22" s="6">
        <v>0</v>
      </c>
      <c r="IY22" s="6">
        <v>1</v>
      </c>
      <c r="IZ22" s="6">
        <v>1</v>
      </c>
      <c r="JA22" s="6">
        <v>1</v>
      </c>
      <c r="JB22" s="6">
        <v>1</v>
      </c>
      <c r="JC22" s="6">
        <v>2</v>
      </c>
      <c r="JD22" s="6">
        <v>1</v>
      </c>
      <c r="JE22" s="6">
        <v>2</v>
      </c>
      <c r="JF22" s="6">
        <v>2</v>
      </c>
      <c r="JG22" s="6">
        <v>1</v>
      </c>
      <c r="JH22" s="6">
        <v>124</v>
      </c>
      <c r="JI22" s="6" t="s">
        <v>739</v>
      </c>
      <c r="JJ22" s="6" t="s">
        <v>577</v>
      </c>
      <c r="JK22" s="6" t="s">
        <v>577</v>
      </c>
      <c r="JL22" s="6" t="s">
        <v>577</v>
      </c>
      <c r="JM22" s="6" t="s">
        <v>577</v>
      </c>
      <c r="JN22" s="6" t="s">
        <v>576</v>
      </c>
      <c r="JO22" s="6" t="s">
        <v>576</v>
      </c>
      <c r="JP22" s="6" t="s">
        <v>577</v>
      </c>
      <c r="JQ22" s="6" t="s">
        <v>576</v>
      </c>
      <c r="JR22" s="6" t="s">
        <v>576</v>
      </c>
      <c r="JS22" s="6" t="s">
        <v>576</v>
      </c>
      <c r="JT22" s="6" t="s">
        <v>577</v>
      </c>
      <c r="JU22" s="6" t="s">
        <v>577</v>
      </c>
      <c r="JV22" s="6" t="s">
        <v>576</v>
      </c>
      <c r="JW22" s="6" t="s">
        <v>577</v>
      </c>
      <c r="JX22" s="6" t="s">
        <v>577</v>
      </c>
      <c r="JY22" s="6" t="s">
        <v>577</v>
      </c>
      <c r="JZ22" s="6" t="s">
        <v>576</v>
      </c>
      <c r="KA22" s="6" t="s">
        <v>576</v>
      </c>
      <c r="KB22" s="6" t="s">
        <v>576</v>
      </c>
      <c r="KC22" s="6" t="s">
        <v>576</v>
      </c>
      <c r="KD22" s="6" t="s">
        <v>576</v>
      </c>
      <c r="KE22" s="6" t="s">
        <v>577</v>
      </c>
      <c r="KF22" s="6" t="s">
        <v>576</v>
      </c>
      <c r="KG22" s="6" t="s">
        <v>577</v>
      </c>
      <c r="KH22" s="6" t="s">
        <v>576</v>
      </c>
      <c r="KI22" s="6" t="s">
        <v>576</v>
      </c>
      <c r="KJ22" s="6" t="s">
        <v>576</v>
      </c>
      <c r="KK22" s="6" t="s">
        <v>576</v>
      </c>
      <c r="KL22" s="6" t="s">
        <v>576</v>
      </c>
      <c r="KM22" s="6" t="s">
        <v>576</v>
      </c>
      <c r="KN22" s="6" t="s">
        <v>577</v>
      </c>
      <c r="KO22" s="6" t="s">
        <v>577</v>
      </c>
      <c r="KP22" s="6" t="s">
        <v>577</v>
      </c>
      <c r="KQ22" s="6" t="s">
        <v>577</v>
      </c>
      <c r="KR22" s="6" t="s">
        <v>577</v>
      </c>
      <c r="KS22" s="6" t="s">
        <v>577</v>
      </c>
      <c r="KT22" s="6" t="s">
        <v>576</v>
      </c>
      <c r="KU22" s="6" t="s">
        <v>576</v>
      </c>
      <c r="KV22" s="6" t="s">
        <v>576</v>
      </c>
      <c r="KW22" s="6" t="s">
        <v>576</v>
      </c>
      <c r="KX22" s="6" t="s">
        <v>577</v>
      </c>
      <c r="KY22" s="6" t="s">
        <v>576</v>
      </c>
      <c r="KZ22" s="6" t="s">
        <v>576</v>
      </c>
      <c r="LA22" s="6" t="s">
        <v>576</v>
      </c>
      <c r="LB22" s="6" t="s">
        <v>577</v>
      </c>
      <c r="LC22" s="6" t="s">
        <v>576</v>
      </c>
      <c r="LD22" s="6" t="s">
        <v>576</v>
      </c>
      <c r="LE22" s="6" t="s">
        <v>576</v>
      </c>
      <c r="LF22" s="6" t="s">
        <v>576</v>
      </c>
      <c r="LG22" s="6" t="s">
        <v>576</v>
      </c>
      <c r="LH22" s="6" t="s">
        <v>577</v>
      </c>
      <c r="LI22" s="6" t="s">
        <v>576</v>
      </c>
      <c r="LJ22" s="6" t="s">
        <v>577</v>
      </c>
      <c r="LK22" s="6" t="s">
        <v>577</v>
      </c>
      <c r="LL22" s="6" t="s">
        <v>576</v>
      </c>
      <c r="LM22" s="6" t="s">
        <v>576</v>
      </c>
      <c r="LN22" s="6" t="s">
        <v>576</v>
      </c>
      <c r="LO22" s="6" t="s">
        <v>576</v>
      </c>
      <c r="LP22" s="6" t="s">
        <v>576</v>
      </c>
      <c r="LQ22" s="6" t="s">
        <v>577</v>
      </c>
      <c r="LR22" s="6">
        <v>12.1</v>
      </c>
      <c r="LS22" s="6">
        <v>21</v>
      </c>
      <c r="LT22" s="6">
        <v>21</v>
      </c>
      <c r="LU22" s="6">
        <v>21</v>
      </c>
      <c r="LV22" s="6">
        <v>32.299999999999997</v>
      </c>
      <c r="LW22" s="6">
        <v>12.1</v>
      </c>
      <c r="LX22" s="6">
        <v>21</v>
      </c>
      <c r="LY22" s="6">
        <v>12.1</v>
      </c>
      <c r="LZ22" s="6">
        <v>32.299999999999997</v>
      </c>
      <c r="MA22" s="6">
        <v>21</v>
      </c>
      <c r="MB22" s="6">
        <v>8.9</v>
      </c>
      <c r="MC22" s="6">
        <v>12.1</v>
      </c>
      <c r="MD22" s="6">
        <v>21</v>
      </c>
      <c r="ME22" s="6">
        <v>21</v>
      </c>
      <c r="MF22" s="6">
        <v>21</v>
      </c>
      <c r="MG22" s="6">
        <v>32.299999999999997</v>
      </c>
      <c r="MH22" s="6">
        <v>32.299999999999997</v>
      </c>
      <c r="MI22" s="6">
        <v>21</v>
      </c>
      <c r="MJ22" s="6">
        <v>21</v>
      </c>
      <c r="MK22" s="6">
        <v>32.299999999999997</v>
      </c>
      <c r="ML22" s="6">
        <v>23.4</v>
      </c>
      <c r="MM22" s="6">
        <v>32.299999999999997</v>
      </c>
      <c r="MN22" s="6">
        <v>23.4</v>
      </c>
      <c r="MO22" s="6">
        <v>32.299999999999997</v>
      </c>
      <c r="MP22" s="6">
        <v>23.4</v>
      </c>
      <c r="MQ22" s="6">
        <v>32.299999999999997</v>
      </c>
      <c r="MR22" s="6">
        <v>23.4</v>
      </c>
      <c r="MS22" s="6">
        <v>23.4</v>
      </c>
      <c r="MT22" s="6">
        <v>23.4</v>
      </c>
      <c r="MU22" s="6">
        <v>23.4</v>
      </c>
      <c r="MV22" s="6">
        <v>21</v>
      </c>
      <c r="MW22" s="6">
        <v>21</v>
      </c>
      <c r="MX22" s="6">
        <v>32.299999999999997</v>
      </c>
      <c r="MY22" s="6">
        <v>32.299999999999997</v>
      </c>
      <c r="MZ22" s="6">
        <v>32.299999999999997</v>
      </c>
      <c r="NA22" s="6">
        <v>21</v>
      </c>
      <c r="NB22" s="6">
        <v>32.299999999999997</v>
      </c>
      <c r="NC22" s="6">
        <v>32.299999999999997</v>
      </c>
      <c r="ND22" s="6">
        <v>32.299999999999997</v>
      </c>
      <c r="NE22" s="6">
        <v>32.299999999999997</v>
      </c>
      <c r="NF22" s="6">
        <v>32.299999999999997</v>
      </c>
      <c r="NG22" s="6">
        <v>32.299999999999997</v>
      </c>
      <c r="NH22" s="6">
        <v>32.299999999999997</v>
      </c>
      <c r="NI22" s="6">
        <v>32.299999999999997</v>
      </c>
      <c r="NJ22" s="6">
        <v>32.299999999999997</v>
      </c>
      <c r="NK22" s="6">
        <v>32.299999999999997</v>
      </c>
      <c r="NL22" s="6">
        <v>32.299999999999997</v>
      </c>
      <c r="NM22" s="6">
        <v>32.299999999999997</v>
      </c>
      <c r="NN22" s="6">
        <v>32.299999999999997</v>
      </c>
      <c r="NO22" s="6">
        <v>32.299999999999997</v>
      </c>
      <c r="NP22" s="6">
        <v>8.9</v>
      </c>
      <c r="NQ22" s="6">
        <v>21</v>
      </c>
      <c r="NR22" s="6">
        <v>21</v>
      </c>
      <c r="NS22" s="6">
        <v>21</v>
      </c>
      <c r="NT22" s="6">
        <v>21</v>
      </c>
      <c r="NU22" s="6">
        <v>32.299999999999997</v>
      </c>
      <c r="NV22" s="6">
        <v>21</v>
      </c>
      <c r="NW22" s="6">
        <v>32.299999999999997</v>
      </c>
      <c r="NX22" s="6">
        <v>32.299999999999997</v>
      </c>
      <c r="NY22" s="6">
        <v>21</v>
      </c>
      <c r="OA22" s="2">
        <v>2331700</v>
      </c>
      <c r="OB22" s="2">
        <v>2183600</v>
      </c>
      <c r="OC22" s="2">
        <v>2226000</v>
      </c>
      <c r="OD22" s="2">
        <v>2277400</v>
      </c>
      <c r="OE22" s="2">
        <v>3002700</v>
      </c>
      <c r="OF22" s="2">
        <v>3387300</v>
      </c>
      <c r="OG22" s="2">
        <v>6914900</v>
      </c>
      <c r="OH22" s="2">
        <v>7532300</v>
      </c>
      <c r="OI22" s="2">
        <v>9440400</v>
      </c>
      <c r="OJ22" s="2">
        <v>4431600</v>
      </c>
      <c r="OK22" s="2">
        <v>0</v>
      </c>
      <c r="OL22" s="2">
        <v>1835500</v>
      </c>
      <c r="OM22" s="2">
        <v>1288100</v>
      </c>
      <c r="ON22" s="2">
        <v>1509600</v>
      </c>
      <c r="OO22" s="2">
        <v>871890</v>
      </c>
      <c r="OP22" s="2">
        <v>1817200</v>
      </c>
      <c r="OQ22" s="2">
        <v>3479300</v>
      </c>
      <c r="OR22" s="2">
        <v>2645400</v>
      </c>
      <c r="OS22" s="2">
        <v>2313700</v>
      </c>
      <c r="OT22" s="2">
        <v>5495500</v>
      </c>
      <c r="OU22" s="2">
        <v>8391800</v>
      </c>
      <c r="OV22" s="2">
        <v>4691800</v>
      </c>
      <c r="OW22" s="2">
        <v>5572300</v>
      </c>
      <c r="OX22" s="2">
        <v>7135900</v>
      </c>
      <c r="OY22" s="2">
        <v>5644300</v>
      </c>
      <c r="OZ22" s="2">
        <v>15131000</v>
      </c>
      <c r="PA22" s="2">
        <v>9948600</v>
      </c>
      <c r="PB22" s="2">
        <v>4277900</v>
      </c>
      <c r="PC22" s="2">
        <v>6063800</v>
      </c>
      <c r="PD22" s="2">
        <v>4763700</v>
      </c>
      <c r="PE22" s="2">
        <v>418380</v>
      </c>
      <c r="PF22" s="2">
        <v>625660</v>
      </c>
      <c r="PG22" s="2">
        <v>1468700</v>
      </c>
      <c r="PH22" s="2">
        <v>1016000</v>
      </c>
      <c r="PI22" s="2">
        <v>1482100</v>
      </c>
      <c r="PJ22" s="2">
        <v>1006700</v>
      </c>
      <c r="PK22" s="2">
        <v>6215400</v>
      </c>
      <c r="PL22" s="2">
        <v>4926600</v>
      </c>
      <c r="PM22" s="2">
        <v>7447000</v>
      </c>
      <c r="PN22" s="2">
        <v>7651500</v>
      </c>
      <c r="PO22" s="2">
        <v>3640200</v>
      </c>
      <c r="PP22" s="2">
        <v>3513400</v>
      </c>
      <c r="PQ22" s="2">
        <v>9264800</v>
      </c>
      <c r="PR22" s="2">
        <v>6568700</v>
      </c>
      <c r="PS22" s="2">
        <v>3662100</v>
      </c>
      <c r="PT22" s="2">
        <v>10613000</v>
      </c>
      <c r="PU22" s="2">
        <v>10290000</v>
      </c>
      <c r="PV22" s="2">
        <v>15281000</v>
      </c>
      <c r="PW22" s="2">
        <v>6977800</v>
      </c>
      <c r="PX22" s="2">
        <v>5987700</v>
      </c>
      <c r="PY22" s="2">
        <v>0</v>
      </c>
      <c r="PZ22" s="2">
        <v>3849000</v>
      </c>
      <c r="QA22" s="2">
        <v>1414300</v>
      </c>
      <c r="QB22" s="2">
        <v>3294700</v>
      </c>
      <c r="QC22" s="2">
        <v>3898100</v>
      </c>
      <c r="QD22" s="2">
        <v>4985300</v>
      </c>
      <c r="QE22" s="2">
        <v>3358900</v>
      </c>
      <c r="QF22" s="2">
        <v>4108400</v>
      </c>
      <c r="QG22" s="2">
        <v>4777100</v>
      </c>
      <c r="QH22" s="2">
        <v>2015500</v>
      </c>
      <c r="QI22" s="2">
        <v>55273000</v>
      </c>
      <c r="QJ22" s="2">
        <v>466330</v>
      </c>
      <c r="QK22" s="2">
        <v>436720</v>
      </c>
      <c r="QL22" s="2">
        <v>445200</v>
      </c>
      <c r="QM22" s="2">
        <v>455480</v>
      </c>
      <c r="QN22" s="2">
        <v>600530</v>
      </c>
      <c r="QO22" s="2">
        <v>677460</v>
      </c>
      <c r="QP22" s="2">
        <v>1383000</v>
      </c>
      <c r="QQ22" s="2">
        <v>1506500</v>
      </c>
      <c r="QR22" s="2">
        <v>1888100</v>
      </c>
      <c r="QS22" s="2">
        <v>886310</v>
      </c>
      <c r="QT22" s="2">
        <v>0</v>
      </c>
      <c r="QU22" s="2">
        <v>367100</v>
      </c>
      <c r="QV22" s="2">
        <v>257620</v>
      </c>
      <c r="QW22" s="2">
        <v>301910</v>
      </c>
      <c r="QX22" s="2">
        <v>174380</v>
      </c>
      <c r="QY22" s="2">
        <v>363430</v>
      </c>
      <c r="QZ22" s="2">
        <v>695850</v>
      </c>
      <c r="RA22" s="2">
        <v>529080</v>
      </c>
      <c r="RB22" s="2">
        <v>462740</v>
      </c>
      <c r="RC22" s="2">
        <v>1099100</v>
      </c>
      <c r="RD22" s="2">
        <v>1678400</v>
      </c>
      <c r="RE22" s="2">
        <v>938360</v>
      </c>
      <c r="RF22" s="2">
        <v>1114500</v>
      </c>
      <c r="RG22" s="2">
        <v>1427200</v>
      </c>
      <c r="RH22" s="2">
        <v>1128900</v>
      </c>
      <c r="RI22" s="2">
        <v>3026100</v>
      </c>
      <c r="RJ22" s="2">
        <v>1989700</v>
      </c>
      <c r="RK22" s="2">
        <v>855570</v>
      </c>
      <c r="RL22" s="2">
        <v>1212800</v>
      </c>
      <c r="RM22" s="2">
        <v>952730</v>
      </c>
      <c r="RN22" s="2">
        <v>83676</v>
      </c>
      <c r="RO22" s="2">
        <v>125130</v>
      </c>
      <c r="RP22" s="2">
        <v>293730</v>
      </c>
      <c r="RQ22" s="2">
        <v>203210</v>
      </c>
      <c r="RR22" s="2">
        <v>296420</v>
      </c>
      <c r="RS22" s="2">
        <v>201330</v>
      </c>
      <c r="RT22" s="2">
        <v>1243100</v>
      </c>
      <c r="RU22" s="2">
        <v>985330</v>
      </c>
      <c r="RV22" s="2">
        <v>1489400</v>
      </c>
      <c r="RW22" s="2">
        <v>1530300</v>
      </c>
      <c r="RX22" s="2">
        <v>728040</v>
      </c>
      <c r="RY22" s="2">
        <v>702680</v>
      </c>
      <c r="RZ22" s="2">
        <v>1853000</v>
      </c>
      <c r="SA22" s="2">
        <v>1313700</v>
      </c>
      <c r="SB22" s="2">
        <v>732430</v>
      </c>
      <c r="SC22" s="2">
        <v>2122500</v>
      </c>
      <c r="SD22" s="2">
        <v>2058100</v>
      </c>
      <c r="SE22" s="2">
        <v>3056200</v>
      </c>
      <c r="SF22" s="2">
        <v>1395600</v>
      </c>
      <c r="SG22" s="2">
        <v>1197500</v>
      </c>
      <c r="SH22" s="2">
        <v>0</v>
      </c>
      <c r="SI22" s="2">
        <v>769790</v>
      </c>
      <c r="SJ22" s="2">
        <v>282850</v>
      </c>
      <c r="SK22" s="2">
        <v>658940</v>
      </c>
      <c r="SL22" s="2">
        <v>779620</v>
      </c>
      <c r="SM22" s="2">
        <v>997060</v>
      </c>
      <c r="SN22" s="2">
        <v>671780</v>
      </c>
      <c r="SO22" s="2">
        <v>821670</v>
      </c>
      <c r="SP22" s="2">
        <v>955430</v>
      </c>
      <c r="SQ22" s="2">
        <v>403100</v>
      </c>
      <c r="SR22" s="2">
        <v>0</v>
      </c>
      <c r="SS22" s="2">
        <v>0</v>
      </c>
      <c r="ST22" s="2">
        <v>0</v>
      </c>
      <c r="SU22" s="2">
        <v>0</v>
      </c>
      <c r="SV22" s="2">
        <v>1</v>
      </c>
      <c r="SW22" s="2">
        <v>1</v>
      </c>
      <c r="SX22" s="2">
        <v>0</v>
      </c>
      <c r="SY22" s="2">
        <v>1</v>
      </c>
      <c r="SZ22" s="2">
        <v>1</v>
      </c>
      <c r="TA22" s="2">
        <v>1</v>
      </c>
      <c r="TB22" s="2">
        <v>0</v>
      </c>
      <c r="TC22" s="2">
        <v>0</v>
      </c>
      <c r="TD22" s="2">
        <v>1</v>
      </c>
      <c r="TE22" s="2">
        <v>0</v>
      </c>
      <c r="TF22" s="2">
        <v>0</v>
      </c>
      <c r="TG22" s="2">
        <v>0</v>
      </c>
      <c r="TH22" s="2">
        <v>1</v>
      </c>
      <c r="TI22" s="2">
        <v>1</v>
      </c>
      <c r="TJ22" s="2">
        <v>1</v>
      </c>
      <c r="TK22" s="2">
        <v>1</v>
      </c>
      <c r="TL22" s="2">
        <v>1</v>
      </c>
      <c r="TM22" s="2">
        <v>0</v>
      </c>
      <c r="TN22" s="2">
        <v>0</v>
      </c>
      <c r="TO22" s="2">
        <v>0</v>
      </c>
      <c r="TP22" s="2">
        <v>0</v>
      </c>
      <c r="TQ22" s="2">
        <v>3</v>
      </c>
      <c r="TR22" s="2">
        <v>2</v>
      </c>
      <c r="TS22" s="2">
        <v>1</v>
      </c>
      <c r="TT22" s="2">
        <v>1</v>
      </c>
      <c r="TU22" s="2">
        <v>1</v>
      </c>
      <c r="TV22" s="2">
        <v>0</v>
      </c>
      <c r="TW22" s="2">
        <v>0</v>
      </c>
      <c r="TX22" s="2">
        <v>0</v>
      </c>
      <c r="TY22" s="2">
        <v>0</v>
      </c>
      <c r="TZ22" s="2">
        <v>0</v>
      </c>
      <c r="UA22" s="2">
        <v>0</v>
      </c>
      <c r="UB22" s="2">
        <v>2</v>
      </c>
      <c r="UC22" s="2">
        <v>1</v>
      </c>
      <c r="UD22" s="2">
        <v>1</v>
      </c>
      <c r="UE22" s="2">
        <v>1</v>
      </c>
      <c r="UF22" s="2">
        <v>0</v>
      </c>
      <c r="UG22" s="2">
        <v>1</v>
      </c>
      <c r="UH22" s="2">
        <v>1</v>
      </c>
      <c r="UI22" s="2">
        <v>1</v>
      </c>
      <c r="UJ22" s="2">
        <v>0</v>
      </c>
      <c r="UK22" s="2">
        <v>2</v>
      </c>
      <c r="UL22" s="2">
        <v>1</v>
      </c>
      <c r="UM22" s="2">
        <v>2</v>
      </c>
      <c r="UN22" s="2">
        <v>2</v>
      </c>
      <c r="UO22" s="2">
        <v>1</v>
      </c>
      <c r="UP22" s="2">
        <v>0</v>
      </c>
      <c r="UQ22" s="2">
        <v>1</v>
      </c>
      <c r="UR22" s="2">
        <v>0</v>
      </c>
      <c r="US22" s="2">
        <v>0</v>
      </c>
      <c r="UT22" s="2">
        <v>1</v>
      </c>
      <c r="UU22" s="2">
        <v>2</v>
      </c>
      <c r="UV22" s="2">
        <v>1</v>
      </c>
      <c r="UW22" s="2">
        <v>2</v>
      </c>
      <c r="UX22" s="2">
        <v>2</v>
      </c>
      <c r="UY22" s="2">
        <v>0</v>
      </c>
    </row>
    <row r="23" spans="1:571">
      <c r="A23" s="6" t="s">
        <v>745</v>
      </c>
      <c r="B23" s="6" t="s">
        <v>4979</v>
      </c>
      <c r="C23" s="6" t="s">
        <v>4980</v>
      </c>
      <c r="D23" s="6">
        <v>0</v>
      </c>
      <c r="E23" s="6">
        <v>3129000</v>
      </c>
      <c r="F23" s="6">
        <v>3319600</v>
      </c>
      <c r="G23" s="6">
        <v>0</v>
      </c>
      <c r="H23" s="6">
        <v>3557600</v>
      </c>
      <c r="I23" s="6">
        <v>4176400</v>
      </c>
      <c r="J23" s="6">
        <v>8930100</v>
      </c>
      <c r="K23" s="6">
        <v>12567000</v>
      </c>
      <c r="L23" s="6">
        <v>26986000</v>
      </c>
      <c r="M23" s="6">
        <v>18636000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5146900</v>
      </c>
      <c r="X23" s="6">
        <v>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6">
        <v>0</v>
      </c>
      <c r="AN23" s="6">
        <v>12660000</v>
      </c>
      <c r="AO23" s="6">
        <v>11619000</v>
      </c>
      <c r="AP23" s="6">
        <v>9188300</v>
      </c>
      <c r="AQ23" s="6">
        <v>8968800</v>
      </c>
      <c r="AR23" s="6">
        <v>13351000</v>
      </c>
      <c r="AS23" s="6">
        <v>21368000</v>
      </c>
      <c r="AT23" s="6">
        <v>27079000</v>
      </c>
      <c r="AU23" s="6">
        <v>23234000</v>
      </c>
      <c r="AV23" s="6">
        <v>13194000</v>
      </c>
      <c r="AW23" s="6">
        <v>27682000</v>
      </c>
      <c r="AX23" s="6">
        <v>29811000</v>
      </c>
      <c r="AY23" s="6">
        <v>40392000</v>
      </c>
      <c r="AZ23" s="6">
        <v>34274000</v>
      </c>
      <c r="BA23" s="6">
        <v>24679000</v>
      </c>
      <c r="BB23" s="6">
        <v>0</v>
      </c>
      <c r="BC23" s="6">
        <v>0</v>
      </c>
      <c r="BD23" s="6">
        <v>0</v>
      </c>
      <c r="BE23" s="6">
        <v>0</v>
      </c>
      <c r="BF23" s="6">
        <v>0</v>
      </c>
      <c r="BG23" s="6">
        <v>4813600</v>
      </c>
      <c r="BH23" s="6">
        <v>0</v>
      </c>
      <c r="BI23" s="6">
        <v>0</v>
      </c>
      <c r="BJ23" s="6">
        <v>0</v>
      </c>
      <c r="BK23" s="6">
        <v>0</v>
      </c>
      <c r="BL23" s="7"/>
      <c r="BM23" s="6">
        <v>5</v>
      </c>
      <c r="BN23" s="6">
        <v>4</v>
      </c>
      <c r="BO23" s="6">
        <v>4</v>
      </c>
      <c r="BP23" s="6" t="s">
        <v>749</v>
      </c>
      <c r="BQ23" s="6" t="s">
        <v>750</v>
      </c>
      <c r="BR23" s="6" t="s">
        <v>751</v>
      </c>
      <c r="BS23" s="6" t="s">
        <v>752</v>
      </c>
      <c r="BT23" s="6" t="s">
        <v>753</v>
      </c>
      <c r="BU23" s="6" t="s">
        <v>754</v>
      </c>
      <c r="BV23" s="7"/>
      <c r="BW23" s="7"/>
      <c r="BX23" s="6">
        <v>34</v>
      </c>
      <c r="BY23" s="6">
        <v>28.6</v>
      </c>
      <c r="BZ23" s="6">
        <v>28.6</v>
      </c>
      <c r="CA23" s="6">
        <v>21.824000000000002</v>
      </c>
      <c r="CB23" s="6">
        <v>0</v>
      </c>
      <c r="CC23" s="6">
        <v>72.341999999999999</v>
      </c>
      <c r="CD23" s="6">
        <v>547750000</v>
      </c>
      <c r="CE23" s="6">
        <v>59</v>
      </c>
      <c r="CF23" s="6" t="s">
        <v>746</v>
      </c>
      <c r="CG23" s="6" t="s">
        <v>747</v>
      </c>
      <c r="CH23" s="6" t="s">
        <v>747</v>
      </c>
      <c r="CI23" s="6">
        <v>7</v>
      </c>
      <c r="CJ23" s="6">
        <v>1</v>
      </c>
      <c r="CK23" s="6">
        <v>3</v>
      </c>
      <c r="CL23" s="6">
        <v>3</v>
      </c>
      <c r="CM23" s="6">
        <v>2</v>
      </c>
      <c r="CN23" s="6">
        <v>3</v>
      </c>
      <c r="CO23" s="6">
        <v>2</v>
      </c>
      <c r="CP23" s="6">
        <v>4</v>
      </c>
      <c r="CQ23" s="6">
        <v>2</v>
      </c>
      <c r="CR23" s="6">
        <v>4</v>
      </c>
      <c r="CS23" s="6">
        <v>4</v>
      </c>
      <c r="CT23" s="6">
        <v>2</v>
      </c>
      <c r="CU23" s="6">
        <v>1</v>
      </c>
      <c r="CV23" s="6">
        <v>2</v>
      </c>
      <c r="CW23" s="6">
        <v>2</v>
      </c>
      <c r="CX23" s="6">
        <v>1</v>
      </c>
      <c r="CY23" s="6">
        <v>2</v>
      </c>
      <c r="CZ23" s="6">
        <v>2</v>
      </c>
      <c r="DA23" s="6">
        <v>2</v>
      </c>
      <c r="DB23" s="6">
        <v>2</v>
      </c>
      <c r="DC23" s="6">
        <v>4</v>
      </c>
      <c r="DD23" s="6">
        <v>1</v>
      </c>
      <c r="DE23" s="6">
        <v>2</v>
      </c>
      <c r="DF23" s="6">
        <v>1</v>
      </c>
      <c r="DG23" s="6">
        <v>1</v>
      </c>
      <c r="DH23" s="6">
        <v>0</v>
      </c>
      <c r="DI23" s="6">
        <v>2</v>
      </c>
      <c r="DJ23" s="6">
        <v>1</v>
      </c>
      <c r="DK23" s="6">
        <v>1</v>
      </c>
      <c r="DL23" s="6">
        <v>0</v>
      </c>
      <c r="DM23" s="6">
        <v>1</v>
      </c>
      <c r="DN23" s="6">
        <v>2</v>
      </c>
      <c r="DO23" s="6">
        <v>2</v>
      </c>
      <c r="DP23" s="6">
        <v>2</v>
      </c>
      <c r="DQ23" s="6">
        <v>2</v>
      </c>
      <c r="DR23" s="6">
        <v>2</v>
      </c>
      <c r="DS23" s="6">
        <v>2</v>
      </c>
      <c r="DT23" s="6">
        <v>4</v>
      </c>
      <c r="DU23" s="6">
        <v>3</v>
      </c>
      <c r="DV23" s="6">
        <v>4</v>
      </c>
      <c r="DW23" s="6">
        <v>3</v>
      </c>
      <c r="DX23" s="6">
        <v>4</v>
      </c>
      <c r="DY23" s="6">
        <v>4</v>
      </c>
      <c r="DZ23" s="6">
        <v>4</v>
      </c>
      <c r="EA23" s="6">
        <v>4</v>
      </c>
      <c r="EB23" s="6">
        <v>4</v>
      </c>
      <c r="EC23" s="6">
        <v>4</v>
      </c>
      <c r="ED23" s="6">
        <v>4</v>
      </c>
      <c r="EE23" s="6">
        <v>4</v>
      </c>
      <c r="EF23" s="6">
        <v>5</v>
      </c>
      <c r="EG23" s="6">
        <v>4</v>
      </c>
      <c r="EH23" s="6">
        <v>2</v>
      </c>
      <c r="EI23" s="6">
        <v>2</v>
      </c>
      <c r="EJ23" s="6">
        <v>1</v>
      </c>
      <c r="EK23" s="6">
        <v>1</v>
      </c>
      <c r="EL23" s="6">
        <v>2</v>
      </c>
      <c r="EM23" s="6">
        <v>3</v>
      </c>
      <c r="EN23" s="6">
        <v>1</v>
      </c>
      <c r="EO23" s="6">
        <v>2</v>
      </c>
      <c r="EP23" s="6">
        <v>2</v>
      </c>
      <c r="EQ23" s="6">
        <v>2</v>
      </c>
      <c r="ER23" s="6">
        <v>1</v>
      </c>
      <c r="ES23" s="6">
        <v>2</v>
      </c>
      <c r="ET23" s="6">
        <v>2</v>
      </c>
      <c r="EU23" s="6">
        <v>1</v>
      </c>
      <c r="EV23" s="6">
        <v>2</v>
      </c>
      <c r="EW23" s="6">
        <v>2</v>
      </c>
      <c r="EX23" s="6">
        <v>3</v>
      </c>
      <c r="EY23" s="6">
        <v>2</v>
      </c>
      <c r="EZ23" s="6">
        <v>3</v>
      </c>
      <c r="FA23" s="6">
        <v>3</v>
      </c>
      <c r="FB23" s="6">
        <v>1</v>
      </c>
      <c r="FC23" s="6">
        <v>1</v>
      </c>
      <c r="FD23" s="6">
        <v>1</v>
      </c>
      <c r="FE23" s="6">
        <v>1</v>
      </c>
      <c r="FF23" s="6">
        <v>0</v>
      </c>
      <c r="FG23" s="6">
        <v>1</v>
      </c>
      <c r="FH23" s="6">
        <v>1</v>
      </c>
      <c r="FI23" s="6">
        <v>1</v>
      </c>
      <c r="FJ23" s="6">
        <v>1</v>
      </c>
      <c r="FK23" s="6">
        <v>3</v>
      </c>
      <c r="FL23" s="6">
        <v>1</v>
      </c>
      <c r="FM23" s="6">
        <v>1</v>
      </c>
      <c r="FN23" s="6">
        <v>1</v>
      </c>
      <c r="FO23" s="6">
        <v>0</v>
      </c>
      <c r="FP23" s="6">
        <v>0</v>
      </c>
      <c r="FQ23" s="6">
        <v>1</v>
      </c>
      <c r="FR23" s="6">
        <v>1</v>
      </c>
      <c r="FS23" s="6">
        <v>1</v>
      </c>
      <c r="FT23" s="6">
        <v>0</v>
      </c>
      <c r="FU23" s="6">
        <v>1</v>
      </c>
      <c r="FV23" s="6">
        <v>1</v>
      </c>
      <c r="FW23" s="6">
        <v>1</v>
      </c>
      <c r="FX23" s="6">
        <v>1</v>
      </c>
      <c r="FY23" s="6">
        <v>1</v>
      </c>
      <c r="FZ23" s="6">
        <v>1</v>
      </c>
      <c r="GA23" s="6">
        <v>1</v>
      </c>
      <c r="GB23" s="6">
        <v>3</v>
      </c>
      <c r="GC23" s="6">
        <v>2</v>
      </c>
      <c r="GD23" s="6">
        <v>3</v>
      </c>
      <c r="GE23" s="6">
        <v>2</v>
      </c>
      <c r="GF23" s="6">
        <v>3</v>
      </c>
      <c r="GG23" s="6">
        <v>3</v>
      </c>
      <c r="GH23" s="6">
        <v>3</v>
      </c>
      <c r="GI23" s="6">
        <v>3</v>
      </c>
      <c r="GJ23" s="6">
        <v>3</v>
      </c>
      <c r="GK23" s="6">
        <v>3</v>
      </c>
      <c r="GL23" s="6">
        <v>3</v>
      </c>
      <c r="GM23" s="6">
        <v>3</v>
      </c>
      <c r="GN23" s="6">
        <v>4</v>
      </c>
      <c r="GO23" s="6">
        <v>3</v>
      </c>
      <c r="GP23" s="6">
        <v>1</v>
      </c>
      <c r="GQ23" s="6">
        <v>1</v>
      </c>
      <c r="GR23" s="6">
        <v>0</v>
      </c>
      <c r="GS23" s="6">
        <v>0</v>
      </c>
      <c r="GT23" s="6">
        <v>1</v>
      </c>
      <c r="GU23" s="6">
        <v>2</v>
      </c>
      <c r="GV23" s="6">
        <v>0</v>
      </c>
      <c r="GW23" s="6">
        <v>1</v>
      </c>
      <c r="GX23" s="6">
        <v>1</v>
      </c>
      <c r="GY23" s="6">
        <v>1</v>
      </c>
      <c r="GZ23" s="6">
        <v>1</v>
      </c>
      <c r="HA23" s="6">
        <v>2</v>
      </c>
      <c r="HB23" s="6">
        <v>2</v>
      </c>
      <c r="HC23" s="6">
        <v>1</v>
      </c>
      <c r="HD23" s="6">
        <v>2</v>
      </c>
      <c r="HE23" s="6">
        <v>2</v>
      </c>
      <c r="HF23" s="6">
        <v>3</v>
      </c>
      <c r="HG23" s="6">
        <v>2</v>
      </c>
      <c r="HH23" s="6">
        <v>3</v>
      </c>
      <c r="HI23" s="6">
        <v>3</v>
      </c>
      <c r="HJ23" s="6">
        <v>1</v>
      </c>
      <c r="HK23" s="6">
        <v>1</v>
      </c>
      <c r="HL23" s="6">
        <v>1</v>
      </c>
      <c r="HM23" s="6">
        <v>1</v>
      </c>
      <c r="HN23" s="6">
        <v>0</v>
      </c>
      <c r="HO23" s="6">
        <v>1</v>
      </c>
      <c r="HP23" s="6">
        <v>1</v>
      </c>
      <c r="HQ23" s="6">
        <v>1</v>
      </c>
      <c r="HR23" s="6">
        <v>1</v>
      </c>
      <c r="HS23" s="6">
        <v>3</v>
      </c>
      <c r="HT23" s="6">
        <v>1</v>
      </c>
      <c r="HU23" s="6">
        <v>1</v>
      </c>
      <c r="HV23" s="6">
        <v>1</v>
      </c>
      <c r="HW23" s="6">
        <v>0</v>
      </c>
      <c r="HX23" s="6">
        <v>0</v>
      </c>
      <c r="HY23" s="6">
        <v>1</v>
      </c>
      <c r="HZ23" s="6">
        <v>1</v>
      </c>
      <c r="IA23" s="6">
        <v>1</v>
      </c>
      <c r="IB23" s="6">
        <v>0</v>
      </c>
      <c r="IC23" s="6">
        <v>1</v>
      </c>
      <c r="ID23" s="6">
        <v>1</v>
      </c>
      <c r="IE23" s="6">
        <v>1</v>
      </c>
      <c r="IF23" s="6">
        <v>1</v>
      </c>
      <c r="IG23" s="6">
        <v>1</v>
      </c>
      <c r="IH23" s="6">
        <v>1</v>
      </c>
      <c r="II23" s="6">
        <v>1</v>
      </c>
      <c r="IJ23" s="6">
        <v>3</v>
      </c>
      <c r="IK23" s="6">
        <v>2</v>
      </c>
      <c r="IL23" s="6">
        <v>3</v>
      </c>
      <c r="IM23" s="6">
        <v>2</v>
      </c>
      <c r="IN23" s="6">
        <v>3</v>
      </c>
      <c r="IO23" s="6">
        <v>3</v>
      </c>
      <c r="IP23" s="6">
        <v>3</v>
      </c>
      <c r="IQ23" s="6">
        <v>3</v>
      </c>
      <c r="IR23" s="6">
        <v>3</v>
      </c>
      <c r="IS23" s="6">
        <v>3</v>
      </c>
      <c r="IT23" s="6">
        <v>3</v>
      </c>
      <c r="IU23" s="6">
        <v>3</v>
      </c>
      <c r="IV23" s="6">
        <v>4</v>
      </c>
      <c r="IW23" s="6">
        <v>3</v>
      </c>
      <c r="IX23" s="6">
        <v>1</v>
      </c>
      <c r="IY23" s="6">
        <v>1</v>
      </c>
      <c r="IZ23" s="6">
        <v>0</v>
      </c>
      <c r="JA23" s="6">
        <v>0</v>
      </c>
      <c r="JB23" s="6">
        <v>1</v>
      </c>
      <c r="JC23" s="6">
        <v>2</v>
      </c>
      <c r="JD23" s="6">
        <v>0</v>
      </c>
      <c r="JE23" s="6">
        <v>1</v>
      </c>
      <c r="JF23" s="6">
        <v>1</v>
      </c>
      <c r="JG23" s="6">
        <v>1</v>
      </c>
      <c r="JH23" s="6">
        <v>203</v>
      </c>
      <c r="JI23" s="6" t="s">
        <v>748</v>
      </c>
      <c r="JJ23" s="6" t="s">
        <v>577</v>
      </c>
      <c r="JK23" s="6" t="s">
        <v>577</v>
      </c>
      <c r="JL23" s="6" t="s">
        <v>577</v>
      </c>
      <c r="JM23" s="6" t="s">
        <v>577</v>
      </c>
      <c r="JN23" s="6" t="s">
        <v>577</v>
      </c>
      <c r="JO23" s="6" t="s">
        <v>576</v>
      </c>
      <c r="JP23" s="6" t="s">
        <v>576</v>
      </c>
      <c r="JQ23" s="6" t="s">
        <v>576</v>
      </c>
      <c r="JR23" s="6" t="s">
        <v>576</v>
      </c>
      <c r="JS23" s="6" t="s">
        <v>576</v>
      </c>
      <c r="JT23" s="6" t="s">
        <v>577</v>
      </c>
      <c r="JU23" s="6" t="s">
        <v>577</v>
      </c>
      <c r="JV23" s="6" t="s">
        <v>577</v>
      </c>
      <c r="JW23" s="6" t="s">
        <v>577</v>
      </c>
      <c r="JX23" s="6" t="s">
        <v>577</v>
      </c>
      <c r="JY23" s="6" t="s">
        <v>577</v>
      </c>
      <c r="JZ23" s="6" t="s">
        <v>577</v>
      </c>
      <c r="KA23" s="6" t="s">
        <v>577</v>
      </c>
      <c r="KB23" s="6" t="s">
        <v>577</v>
      </c>
      <c r="KC23" s="6" t="s">
        <v>577</v>
      </c>
      <c r="KD23" s="6" t="s">
        <v>577</v>
      </c>
      <c r="KE23" s="6" t="s">
        <v>577</v>
      </c>
      <c r="KF23" s="6" t="s">
        <v>577</v>
      </c>
      <c r="KG23" s="6" t="s">
        <v>577</v>
      </c>
      <c r="KH23" s="7"/>
      <c r="KI23" s="6" t="s">
        <v>577</v>
      </c>
      <c r="KJ23" s="6" t="s">
        <v>577</v>
      </c>
      <c r="KK23" s="6" t="s">
        <v>576</v>
      </c>
      <c r="KL23" s="7"/>
      <c r="KM23" s="6" t="s">
        <v>577</v>
      </c>
      <c r="KN23" s="6" t="s">
        <v>576</v>
      </c>
      <c r="KO23" s="6" t="s">
        <v>576</v>
      </c>
      <c r="KP23" s="6" t="s">
        <v>576</v>
      </c>
      <c r="KQ23" s="6" t="s">
        <v>576</v>
      </c>
      <c r="KR23" s="6" t="s">
        <v>576</v>
      </c>
      <c r="KS23" s="6" t="s">
        <v>576</v>
      </c>
      <c r="KT23" s="6" t="s">
        <v>576</v>
      </c>
      <c r="KU23" s="6" t="s">
        <v>576</v>
      </c>
      <c r="KV23" s="6" t="s">
        <v>576</v>
      </c>
      <c r="KW23" s="6" t="s">
        <v>576</v>
      </c>
      <c r="KX23" s="6" t="s">
        <v>576</v>
      </c>
      <c r="KY23" s="6" t="s">
        <v>576</v>
      </c>
      <c r="KZ23" s="6" t="s">
        <v>576</v>
      </c>
      <c r="LA23" s="6" t="s">
        <v>576</v>
      </c>
      <c r="LB23" s="6" t="s">
        <v>576</v>
      </c>
      <c r="LC23" s="6" t="s">
        <v>576</v>
      </c>
      <c r="LD23" s="6" t="s">
        <v>576</v>
      </c>
      <c r="LE23" s="6" t="s">
        <v>576</v>
      </c>
      <c r="LF23" s="6" t="s">
        <v>576</v>
      </c>
      <c r="LG23" s="6" t="s">
        <v>576</v>
      </c>
      <c r="LH23" s="6" t="s">
        <v>577</v>
      </c>
      <c r="LI23" s="6" t="s">
        <v>576</v>
      </c>
      <c r="LJ23" s="6" t="s">
        <v>577</v>
      </c>
      <c r="LK23" s="6" t="s">
        <v>577</v>
      </c>
      <c r="LL23" s="6" t="s">
        <v>576</v>
      </c>
      <c r="LM23" s="6" t="s">
        <v>577</v>
      </c>
      <c r="LN23" s="6" t="s">
        <v>577</v>
      </c>
      <c r="LO23" s="6" t="s">
        <v>576</v>
      </c>
      <c r="LP23" s="6" t="s">
        <v>576</v>
      </c>
      <c r="LQ23" s="6" t="s">
        <v>576</v>
      </c>
      <c r="LR23" s="6">
        <v>7.4</v>
      </c>
      <c r="LS23" s="6">
        <v>17.7</v>
      </c>
      <c r="LT23" s="6">
        <v>17.7</v>
      </c>
      <c r="LU23" s="6">
        <v>12.8</v>
      </c>
      <c r="LV23" s="6">
        <v>17.7</v>
      </c>
      <c r="LW23" s="6">
        <v>12.3</v>
      </c>
      <c r="LX23" s="6">
        <v>29.6</v>
      </c>
      <c r="LY23" s="6">
        <v>19.2</v>
      </c>
      <c r="LZ23" s="6">
        <v>29.6</v>
      </c>
      <c r="MA23" s="6">
        <v>29.6</v>
      </c>
      <c r="MB23" s="6">
        <v>12.8</v>
      </c>
      <c r="MC23" s="6">
        <v>7.4</v>
      </c>
      <c r="MD23" s="6">
        <v>12.8</v>
      </c>
      <c r="ME23" s="6">
        <v>12.8</v>
      </c>
      <c r="MF23" s="6">
        <v>5.4</v>
      </c>
      <c r="MG23" s="6">
        <v>12.8</v>
      </c>
      <c r="MH23" s="6">
        <v>12.8</v>
      </c>
      <c r="MI23" s="6">
        <v>12.8</v>
      </c>
      <c r="MJ23" s="6">
        <v>12.8</v>
      </c>
      <c r="MK23" s="6">
        <v>29.6</v>
      </c>
      <c r="ML23" s="6">
        <v>11.8</v>
      </c>
      <c r="MM23" s="6">
        <v>17.2</v>
      </c>
      <c r="MN23" s="6">
        <v>11.8</v>
      </c>
      <c r="MO23" s="6">
        <v>5.4</v>
      </c>
      <c r="MP23" s="6">
        <v>0</v>
      </c>
      <c r="MQ23" s="6">
        <v>17.2</v>
      </c>
      <c r="MR23" s="6">
        <v>11.8</v>
      </c>
      <c r="MS23" s="6">
        <v>11.8</v>
      </c>
      <c r="MT23" s="6">
        <v>0</v>
      </c>
      <c r="MU23" s="6">
        <v>11.8</v>
      </c>
      <c r="MV23" s="6">
        <v>17.2</v>
      </c>
      <c r="MW23" s="6">
        <v>17.2</v>
      </c>
      <c r="MX23" s="6">
        <v>17.2</v>
      </c>
      <c r="MY23" s="6">
        <v>17.2</v>
      </c>
      <c r="MZ23" s="6">
        <v>17.2</v>
      </c>
      <c r="NA23" s="6">
        <v>17.2</v>
      </c>
      <c r="NB23" s="6">
        <v>29.6</v>
      </c>
      <c r="NC23" s="6">
        <v>24.6</v>
      </c>
      <c r="ND23" s="6">
        <v>29.6</v>
      </c>
      <c r="NE23" s="6">
        <v>24.6</v>
      </c>
      <c r="NF23" s="6">
        <v>29.6</v>
      </c>
      <c r="NG23" s="6">
        <v>29.6</v>
      </c>
      <c r="NH23" s="6">
        <v>29.6</v>
      </c>
      <c r="NI23" s="6">
        <v>29.6</v>
      </c>
      <c r="NJ23" s="6">
        <v>29.6</v>
      </c>
      <c r="NK23" s="6">
        <v>29.6</v>
      </c>
      <c r="NL23" s="6">
        <v>29.6</v>
      </c>
      <c r="NM23" s="6">
        <v>29.6</v>
      </c>
      <c r="NN23" s="6">
        <v>34</v>
      </c>
      <c r="NO23" s="6">
        <v>29.6</v>
      </c>
      <c r="NP23" s="6">
        <v>12.8</v>
      </c>
      <c r="NQ23" s="6">
        <v>10.3</v>
      </c>
      <c r="NR23" s="6">
        <v>5.4</v>
      </c>
      <c r="NS23" s="6">
        <v>5.4</v>
      </c>
      <c r="NT23" s="6">
        <v>10.3</v>
      </c>
      <c r="NU23" s="6">
        <v>17.7</v>
      </c>
      <c r="NV23" s="6">
        <v>5.4</v>
      </c>
      <c r="NW23" s="6">
        <v>12.8</v>
      </c>
      <c r="NX23" s="6">
        <v>10.3</v>
      </c>
      <c r="NY23" s="6">
        <v>10.3</v>
      </c>
      <c r="OA23" s="2">
        <v>1521400</v>
      </c>
      <c r="OB23" s="2">
        <v>3041700</v>
      </c>
      <c r="OC23" s="2">
        <v>3384200</v>
      </c>
      <c r="OD23" s="2">
        <v>1554600</v>
      </c>
      <c r="OE23" s="2">
        <v>4414900</v>
      </c>
      <c r="OF23" s="2">
        <v>4140300</v>
      </c>
      <c r="OG23" s="2">
        <v>12527000</v>
      </c>
      <c r="OH23" s="2">
        <v>16051000</v>
      </c>
      <c r="OI23" s="2">
        <v>43625000</v>
      </c>
      <c r="OJ23" s="2">
        <v>29697000</v>
      </c>
      <c r="OK23" s="2">
        <v>930860</v>
      </c>
      <c r="OL23" s="2">
        <v>1618000</v>
      </c>
      <c r="OM23" s="2">
        <v>1226200</v>
      </c>
      <c r="ON23" s="2">
        <v>1184200</v>
      </c>
      <c r="OO23" s="2">
        <v>0</v>
      </c>
      <c r="OP23" s="2">
        <v>986760</v>
      </c>
      <c r="OQ23" s="2">
        <v>1826100</v>
      </c>
      <c r="OR23" s="2">
        <v>1994200</v>
      </c>
      <c r="OS23" s="2">
        <v>1445200</v>
      </c>
      <c r="OT23" s="2">
        <v>7537600</v>
      </c>
      <c r="OU23" s="2">
        <v>2549300</v>
      </c>
      <c r="OV23" s="2">
        <v>1310900</v>
      </c>
      <c r="OW23" s="2">
        <v>1464000</v>
      </c>
      <c r="OX23" s="2">
        <v>0</v>
      </c>
      <c r="OY23" s="2">
        <v>0</v>
      </c>
      <c r="OZ23" s="2">
        <v>3042700</v>
      </c>
      <c r="PA23" s="2">
        <v>2798000</v>
      </c>
      <c r="PB23" s="2">
        <v>2137800</v>
      </c>
      <c r="PC23" s="2">
        <v>0</v>
      </c>
      <c r="PD23" s="2">
        <v>1796200</v>
      </c>
      <c r="PE23" s="2">
        <v>3265400</v>
      </c>
      <c r="PF23" s="2">
        <v>2490400</v>
      </c>
      <c r="PG23" s="2">
        <v>2894100</v>
      </c>
      <c r="PH23" s="2">
        <v>1732800</v>
      </c>
      <c r="PI23" s="2">
        <v>1463900</v>
      </c>
      <c r="PJ23" s="2">
        <v>1369400</v>
      </c>
      <c r="PK23" s="2">
        <v>14197000</v>
      </c>
      <c r="PL23" s="2">
        <v>9458800</v>
      </c>
      <c r="PM23" s="2">
        <v>11092000</v>
      </c>
      <c r="PN23" s="2">
        <v>10788000</v>
      </c>
      <c r="PO23" s="2">
        <v>14144000</v>
      </c>
      <c r="PP23" s="2">
        <v>21605000</v>
      </c>
      <c r="PQ23" s="2">
        <v>32955000</v>
      </c>
      <c r="PR23" s="2">
        <v>27292000</v>
      </c>
      <c r="PS23" s="2">
        <v>16869000</v>
      </c>
      <c r="PT23" s="2">
        <v>37361000</v>
      </c>
      <c r="PU23" s="2">
        <v>40125000</v>
      </c>
      <c r="PV23" s="2">
        <v>46671000</v>
      </c>
      <c r="PW23" s="2">
        <v>51515000</v>
      </c>
      <c r="PX23" s="2">
        <v>30696000</v>
      </c>
      <c r="PY23" s="2">
        <v>1223700</v>
      </c>
      <c r="PZ23" s="2">
        <v>5575200</v>
      </c>
      <c r="QA23" s="2">
        <v>0</v>
      </c>
      <c r="QB23" s="2">
        <v>0</v>
      </c>
      <c r="QC23" s="2">
        <v>0</v>
      </c>
      <c r="QD23" s="2">
        <v>5588000</v>
      </c>
      <c r="QE23" s="2">
        <v>0</v>
      </c>
      <c r="QF23" s="2">
        <v>3577800</v>
      </c>
      <c r="QG23" s="2">
        <v>0</v>
      </c>
      <c r="QH23" s="2">
        <v>0</v>
      </c>
      <c r="QI23" s="2">
        <v>68469000</v>
      </c>
      <c r="QJ23" s="2">
        <v>190170</v>
      </c>
      <c r="QK23" s="2">
        <v>380210</v>
      </c>
      <c r="QL23" s="2">
        <v>423020</v>
      </c>
      <c r="QM23" s="2">
        <v>194330</v>
      </c>
      <c r="QN23" s="2">
        <v>551860</v>
      </c>
      <c r="QO23" s="2">
        <v>517540</v>
      </c>
      <c r="QP23" s="2">
        <v>1565800</v>
      </c>
      <c r="QQ23" s="2">
        <v>2006400</v>
      </c>
      <c r="QR23" s="2">
        <v>5453200</v>
      </c>
      <c r="QS23" s="2">
        <v>3712100</v>
      </c>
      <c r="QT23" s="2">
        <v>116360</v>
      </c>
      <c r="QU23" s="2">
        <v>202250</v>
      </c>
      <c r="QV23" s="2">
        <v>153280</v>
      </c>
      <c r="QW23" s="2">
        <v>148030</v>
      </c>
      <c r="QX23" s="2">
        <v>0</v>
      </c>
      <c r="QY23" s="2">
        <v>123350</v>
      </c>
      <c r="QZ23" s="2">
        <v>228260</v>
      </c>
      <c r="RA23" s="2">
        <v>249270</v>
      </c>
      <c r="RB23" s="2">
        <v>180650</v>
      </c>
      <c r="RC23" s="2">
        <v>942200</v>
      </c>
      <c r="RD23" s="2">
        <v>318660</v>
      </c>
      <c r="RE23" s="2">
        <v>163860</v>
      </c>
      <c r="RF23" s="2">
        <v>183000</v>
      </c>
      <c r="RG23" s="2">
        <v>0</v>
      </c>
      <c r="RH23" s="2">
        <v>0</v>
      </c>
      <c r="RI23" s="2">
        <v>380330</v>
      </c>
      <c r="RJ23" s="2">
        <v>349750</v>
      </c>
      <c r="RK23" s="2">
        <v>267220</v>
      </c>
      <c r="RL23" s="2">
        <v>0</v>
      </c>
      <c r="RM23" s="2">
        <v>224520</v>
      </c>
      <c r="RN23" s="2">
        <v>408170</v>
      </c>
      <c r="RO23" s="2">
        <v>311300</v>
      </c>
      <c r="RP23" s="2">
        <v>361760</v>
      </c>
      <c r="RQ23" s="2">
        <v>216590</v>
      </c>
      <c r="RR23" s="2">
        <v>182990</v>
      </c>
      <c r="RS23" s="2">
        <v>171170</v>
      </c>
      <c r="RT23" s="2">
        <v>1774600</v>
      </c>
      <c r="RU23" s="2">
        <v>1182300</v>
      </c>
      <c r="RV23" s="2">
        <v>1386500</v>
      </c>
      <c r="RW23" s="2">
        <v>1348500</v>
      </c>
      <c r="RX23" s="2">
        <v>1768000</v>
      </c>
      <c r="RY23" s="2">
        <v>2700600</v>
      </c>
      <c r="RZ23" s="2">
        <v>4119300</v>
      </c>
      <c r="SA23" s="2">
        <v>3411500</v>
      </c>
      <c r="SB23" s="2">
        <v>2108600</v>
      </c>
      <c r="SC23" s="2">
        <v>4670100</v>
      </c>
      <c r="SD23" s="2">
        <v>5015700</v>
      </c>
      <c r="SE23" s="2">
        <v>5833800</v>
      </c>
      <c r="SF23" s="2">
        <v>6439400</v>
      </c>
      <c r="SG23" s="2">
        <v>3836900</v>
      </c>
      <c r="SH23" s="2">
        <v>152960</v>
      </c>
      <c r="SI23" s="2">
        <v>696900</v>
      </c>
      <c r="SJ23" s="2">
        <v>0</v>
      </c>
      <c r="SK23" s="2">
        <v>0</v>
      </c>
      <c r="SL23" s="2">
        <v>0</v>
      </c>
      <c r="SM23" s="2">
        <v>698510</v>
      </c>
      <c r="SN23" s="2">
        <v>0</v>
      </c>
      <c r="SO23" s="2">
        <v>447220</v>
      </c>
      <c r="SP23" s="2">
        <v>0</v>
      </c>
      <c r="SQ23" s="2">
        <v>0</v>
      </c>
      <c r="SR23" s="2">
        <v>0</v>
      </c>
      <c r="SS23" s="2">
        <v>0</v>
      </c>
      <c r="ST23" s="2">
        <v>0</v>
      </c>
      <c r="SU23" s="2">
        <v>0</v>
      </c>
      <c r="SV23" s="2">
        <v>0</v>
      </c>
      <c r="SW23" s="2">
        <v>1</v>
      </c>
      <c r="SX23" s="2">
        <v>2</v>
      </c>
      <c r="SY23" s="2">
        <v>1</v>
      </c>
      <c r="SZ23" s="2">
        <v>3</v>
      </c>
      <c r="TA23" s="2">
        <v>1</v>
      </c>
      <c r="TB23" s="2">
        <v>0</v>
      </c>
      <c r="TC23" s="2">
        <v>0</v>
      </c>
      <c r="TD23" s="2">
        <v>0</v>
      </c>
      <c r="TE23" s="2">
        <v>0</v>
      </c>
      <c r="TF23" s="2">
        <v>0</v>
      </c>
      <c r="TG23" s="2">
        <v>0</v>
      </c>
      <c r="TH23" s="2">
        <v>0</v>
      </c>
      <c r="TI23" s="2">
        <v>0</v>
      </c>
      <c r="TJ23" s="2">
        <v>0</v>
      </c>
      <c r="TK23" s="2">
        <v>0</v>
      </c>
      <c r="TL23" s="2">
        <v>0</v>
      </c>
      <c r="TM23" s="2">
        <v>0</v>
      </c>
      <c r="TN23" s="2">
        <v>0</v>
      </c>
      <c r="TO23" s="2">
        <v>0</v>
      </c>
      <c r="TP23" s="2">
        <v>0</v>
      </c>
      <c r="TQ23" s="2">
        <v>0</v>
      </c>
      <c r="TR23" s="2">
        <v>0</v>
      </c>
      <c r="TS23" s="2">
        <v>1</v>
      </c>
      <c r="TT23" s="2">
        <v>0</v>
      </c>
      <c r="TU23" s="2">
        <v>0</v>
      </c>
      <c r="TV23" s="2">
        <v>1</v>
      </c>
      <c r="TW23" s="2">
        <v>1</v>
      </c>
      <c r="TX23" s="2">
        <v>1</v>
      </c>
      <c r="TY23" s="2">
        <v>1</v>
      </c>
      <c r="TZ23" s="2">
        <v>1</v>
      </c>
      <c r="UA23" s="2">
        <v>1</v>
      </c>
      <c r="UB23" s="2">
        <v>1</v>
      </c>
      <c r="UC23" s="2">
        <v>2</v>
      </c>
      <c r="UD23" s="2">
        <v>2</v>
      </c>
      <c r="UE23" s="2">
        <v>1</v>
      </c>
      <c r="UF23" s="2">
        <v>3</v>
      </c>
      <c r="UG23" s="2">
        <v>3</v>
      </c>
      <c r="UH23" s="2">
        <v>3</v>
      </c>
      <c r="UI23" s="2">
        <v>3</v>
      </c>
      <c r="UJ23" s="2">
        <v>3</v>
      </c>
      <c r="UK23" s="2">
        <v>3</v>
      </c>
      <c r="UL23" s="2">
        <v>3</v>
      </c>
      <c r="UM23" s="2">
        <v>3</v>
      </c>
      <c r="UN23" s="2">
        <v>4</v>
      </c>
      <c r="UO23" s="2">
        <v>5</v>
      </c>
      <c r="UP23" s="2">
        <v>0</v>
      </c>
      <c r="UQ23" s="2">
        <v>1</v>
      </c>
      <c r="UR23" s="2">
        <v>0</v>
      </c>
      <c r="US23" s="2">
        <v>0</v>
      </c>
      <c r="UT23" s="2">
        <v>1</v>
      </c>
      <c r="UU23" s="2">
        <v>0</v>
      </c>
      <c r="UV23" s="2">
        <v>0</v>
      </c>
      <c r="UW23" s="2">
        <v>1</v>
      </c>
      <c r="UX23" s="2">
        <v>1</v>
      </c>
      <c r="UY23" s="2">
        <v>1</v>
      </c>
    </row>
    <row r="24" spans="1:571">
      <c r="A24" s="6" t="s">
        <v>755</v>
      </c>
      <c r="B24" s="6" t="s">
        <v>756</v>
      </c>
      <c r="C24" s="6" t="s">
        <v>4981</v>
      </c>
      <c r="D24" s="6">
        <v>41983000</v>
      </c>
      <c r="E24" s="6">
        <v>38538000</v>
      </c>
      <c r="F24" s="6">
        <v>46668000</v>
      </c>
      <c r="G24" s="6">
        <v>26294000</v>
      </c>
      <c r="H24" s="6">
        <v>43582000</v>
      </c>
      <c r="I24" s="6">
        <v>47218000</v>
      </c>
      <c r="J24" s="6">
        <v>65824000</v>
      </c>
      <c r="K24" s="6">
        <v>308470000</v>
      </c>
      <c r="L24" s="6">
        <v>544620000</v>
      </c>
      <c r="M24" s="6">
        <v>630280000</v>
      </c>
      <c r="N24" s="6">
        <v>23652000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27459000</v>
      </c>
      <c r="U24" s="6">
        <v>0</v>
      </c>
      <c r="V24" s="6">
        <v>0</v>
      </c>
      <c r="W24" s="6">
        <v>0</v>
      </c>
      <c r="X24" s="6">
        <v>35602000</v>
      </c>
      <c r="Y24" s="6">
        <v>39647000</v>
      </c>
      <c r="Z24" s="6">
        <v>36604000</v>
      </c>
      <c r="AA24" s="6">
        <v>29376000</v>
      </c>
      <c r="AB24" s="6">
        <v>33845000</v>
      </c>
      <c r="AC24" s="6">
        <v>26477000</v>
      </c>
      <c r="AD24" s="6">
        <v>50917000</v>
      </c>
      <c r="AE24" s="6">
        <v>125780000</v>
      </c>
      <c r="AF24" s="6">
        <v>207180000</v>
      </c>
      <c r="AG24" s="6">
        <v>175580000</v>
      </c>
      <c r="AH24" s="6">
        <v>15791000</v>
      </c>
      <c r="AI24" s="6">
        <v>14240000</v>
      </c>
      <c r="AJ24" s="6">
        <v>14686000</v>
      </c>
      <c r="AK24" s="6">
        <v>14714000</v>
      </c>
      <c r="AL24" s="6">
        <v>17296000</v>
      </c>
      <c r="AM24" s="6">
        <v>24647000</v>
      </c>
      <c r="AN24" s="6">
        <v>32816000</v>
      </c>
      <c r="AO24" s="6">
        <v>128890000</v>
      </c>
      <c r="AP24" s="6">
        <v>187670000</v>
      </c>
      <c r="AQ24" s="6">
        <v>151780000</v>
      </c>
      <c r="AR24" s="6">
        <v>99473000</v>
      </c>
      <c r="AS24" s="6">
        <v>87592000</v>
      </c>
      <c r="AT24" s="6">
        <v>69414000</v>
      </c>
      <c r="AU24" s="6">
        <v>64099000</v>
      </c>
      <c r="AV24" s="6">
        <v>72220000</v>
      </c>
      <c r="AW24" s="6">
        <v>82621000</v>
      </c>
      <c r="AX24" s="6">
        <v>97804000</v>
      </c>
      <c r="AY24" s="6">
        <v>188650000</v>
      </c>
      <c r="AZ24" s="6">
        <v>346580000</v>
      </c>
      <c r="BA24" s="6">
        <v>475990000</v>
      </c>
      <c r="BB24" s="6">
        <v>0</v>
      </c>
      <c r="BC24" s="6">
        <v>0</v>
      </c>
      <c r="BD24" s="6">
        <v>0</v>
      </c>
      <c r="BE24" s="6">
        <v>0</v>
      </c>
      <c r="BF24" s="6">
        <v>0</v>
      </c>
      <c r="BG24" s="6">
        <v>0</v>
      </c>
      <c r="BH24" s="6">
        <v>13142000</v>
      </c>
      <c r="BI24" s="6">
        <v>54312000</v>
      </c>
      <c r="BJ24" s="6">
        <v>101290000</v>
      </c>
      <c r="BK24" s="6">
        <v>124340000</v>
      </c>
      <c r="BL24" s="7"/>
      <c r="BM24" s="6">
        <v>5</v>
      </c>
      <c r="BN24" s="6">
        <v>5</v>
      </c>
      <c r="BO24" s="6">
        <v>4</v>
      </c>
      <c r="BP24" s="6" t="s">
        <v>760</v>
      </c>
      <c r="BQ24" s="6" t="s">
        <v>638</v>
      </c>
      <c r="BR24" s="6" t="s">
        <v>761</v>
      </c>
      <c r="BS24" s="6" t="s">
        <v>762</v>
      </c>
      <c r="BT24" s="6" t="s">
        <v>763</v>
      </c>
      <c r="BU24" s="6" t="s">
        <v>764</v>
      </c>
      <c r="BV24" s="7"/>
      <c r="BW24" s="7"/>
      <c r="BX24" s="6">
        <v>35.700000000000003</v>
      </c>
      <c r="BY24" s="6">
        <v>35.700000000000003</v>
      </c>
      <c r="BZ24" s="6">
        <v>22.1</v>
      </c>
      <c r="CA24" s="6">
        <v>21.4</v>
      </c>
      <c r="CB24" s="6">
        <v>0</v>
      </c>
      <c r="CC24" s="6">
        <v>280.75</v>
      </c>
      <c r="CD24" s="6">
        <v>6865500000</v>
      </c>
      <c r="CE24" s="6">
        <v>183</v>
      </c>
      <c r="CF24" s="6" t="s">
        <v>757</v>
      </c>
      <c r="CG24" s="6" t="s">
        <v>757</v>
      </c>
      <c r="CH24" s="6" t="s">
        <v>758</v>
      </c>
      <c r="CI24" s="6">
        <v>13</v>
      </c>
      <c r="CJ24" s="6">
        <v>2</v>
      </c>
      <c r="CK24" s="6">
        <v>3</v>
      </c>
      <c r="CL24" s="6">
        <v>3</v>
      </c>
      <c r="CM24" s="6">
        <v>2</v>
      </c>
      <c r="CN24" s="6">
        <v>3</v>
      </c>
      <c r="CO24" s="6">
        <v>3</v>
      </c>
      <c r="CP24" s="6">
        <v>3</v>
      </c>
      <c r="CQ24" s="6">
        <v>3</v>
      </c>
      <c r="CR24" s="6">
        <v>3</v>
      </c>
      <c r="CS24" s="6">
        <v>3</v>
      </c>
      <c r="CT24" s="6">
        <v>2</v>
      </c>
      <c r="CU24" s="6">
        <v>0</v>
      </c>
      <c r="CV24" s="6">
        <v>0</v>
      </c>
      <c r="CW24" s="6">
        <v>0</v>
      </c>
      <c r="CX24" s="6">
        <v>1</v>
      </c>
      <c r="CY24" s="6">
        <v>0</v>
      </c>
      <c r="CZ24" s="6">
        <v>2</v>
      </c>
      <c r="DA24" s="6">
        <v>1</v>
      </c>
      <c r="DB24" s="6">
        <v>1</v>
      </c>
      <c r="DC24" s="6">
        <v>1</v>
      </c>
      <c r="DD24" s="6">
        <v>3</v>
      </c>
      <c r="DE24" s="6">
        <v>3</v>
      </c>
      <c r="DF24" s="6">
        <v>3</v>
      </c>
      <c r="DG24" s="6">
        <v>3</v>
      </c>
      <c r="DH24" s="6">
        <v>3</v>
      </c>
      <c r="DI24" s="6">
        <v>3</v>
      </c>
      <c r="DJ24" s="6">
        <v>3</v>
      </c>
      <c r="DK24" s="6">
        <v>3</v>
      </c>
      <c r="DL24" s="6">
        <v>3</v>
      </c>
      <c r="DM24" s="6">
        <v>3</v>
      </c>
      <c r="DN24" s="6">
        <v>4</v>
      </c>
      <c r="DO24" s="6">
        <v>4</v>
      </c>
      <c r="DP24" s="6">
        <v>5</v>
      </c>
      <c r="DQ24" s="6">
        <v>4</v>
      </c>
      <c r="DR24" s="6">
        <v>4</v>
      </c>
      <c r="DS24" s="6">
        <v>5</v>
      </c>
      <c r="DT24" s="6">
        <v>4</v>
      </c>
      <c r="DU24" s="6">
        <v>5</v>
      </c>
      <c r="DV24" s="6">
        <v>5</v>
      </c>
      <c r="DW24" s="6">
        <v>5</v>
      </c>
      <c r="DX24" s="6">
        <v>3</v>
      </c>
      <c r="DY24" s="6">
        <v>3</v>
      </c>
      <c r="DZ24" s="6">
        <v>3</v>
      </c>
      <c r="EA24" s="6">
        <v>3</v>
      </c>
      <c r="EB24" s="6">
        <v>3</v>
      </c>
      <c r="EC24" s="6">
        <v>3</v>
      </c>
      <c r="ED24" s="6">
        <v>3</v>
      </c>
      <c r="EE24" s="6">
        <v>3</v>
      </c>
      <c r="EF24" s="6">
        <v>3</v>
      </c>
      <c r="EG24" s="6">
        <v>3</v>
      </c>
      <c r="EH24" s="6">
        <v>0</v>
      </c>
      <c r="EI24" s="6">
        <v>1</v>
      </c>
      <c r="EJ24" s="6">
        <v>0</v>
      </c>
      <c r="EK24" s="6">
        <v>1</v>
      </c>
      <c r="EL24" s="6">
        <v>0</v>
      </c>
      <c r="EM24" s="6">
        <v>1</v>
      </c>
      <c r="EN24" s="6">
        <v>2</v>
      </c>
      <c r="EO24" s="6">
        <v>3</v>
      </c>
      <c r="EP24" s="6">
        <v>3</v>
      </c>
      <c r="EQ24" s="6">
        <v>3</v>
      </c>
      <c r="ER24" s="6">
        <v>2</v>
      </c>
      <c r="ES24" s="6">
        <v>3</v>
      </c>
      <c r="ET24" s="6">
        <v>3</v>
      </c>
      <c r="EU24" s="6">
        <v>2</v>
      </c>
      <c r="EV24" s="6">
        <v>3</v>
      </c>
      <c r="EW24" s="6">
        <v>3</v>
      </c>
      <c r="EX24" s="6">
        <v>3</v>
      </c>
      <c r="EY24" s="6">
        <v>3</v>
      </c>
      <c r="EZ24" s="6">
        <v>3</v>
      </c>
      <c r="FA24" s="6">
        <v>3</v>
      </c>
      <c r="FB24" s="6">
        <v>2</v>
      </c>
      <c r="FC24" s="6">
        <v>0</v>
      </c>
      <c r="FD24" s="6">
        <v>0</v>
      </c>
      <c r="FE24" s="6">
        <v>0</v>
      </c>
      <c r="FF24" s="6">
        <v>1</v>
      </c>
      <c r="FG24" s="6">
        <v>0</v>
      </c>
      <c r="FH24" s="6">
        <v>2</v>
      </c>
      <c r="FI24" s="6">
        <v>1</v>
      </c>
      <c r="FJ24" s="6">
        <v>1</v>
      </c>
      <c r="FK24" s="6">
        <v>1</v>
      </c>
      <c r="FL24" s="6">
        <v>3</v>
      </c>
      <c r="FM24" s="6">
        <v>3</v>
      </c>
      <c r="FN24" s="6">
        <v>3</v>
      </c>
      <c r="FO24" s="6">
        <v>3</v>
      </c>
      <c r="FP24" s="6">
        <v>3</v>
      </c>
      <c r="FQ24" s="6">
        <v>3</v>
      </c>
      <c r="FR24" s="6">
        <v>3</v>
      </c>
      <c r="FS24" s="6">
        <v>3</v>
      </c>
      <c r="FT24" s="6">
        <v>3</v>
      </c>
      <c r="FU24" s="6">
        <v>3</v>
      </c>
      <c r="FV24" s="6">
        <v>4</v>
      </c>
      <c r="FW24" s="6">
        <v>4</v>
      </c>
      <c r="FX24" s="6">
        <v>5</v>
      </c>
      <c r="FY24" s="6">
        <v>4</v>
      </c>
      <c r="FZ24" s="6">
        <v>4</v>
      </c>
      <c r="GA24" s="6">
        <v>5</v>
      </c>
      <c r="GB24" s="6">
        <v>4</v>
      </c>
      <c r="GC24" s="6">
        <v>5</v>
      </c>
      <c r="GD24" s="6">
        <v>5</v>
      </c>
      <c r="GE24" s="6">
        <v>5</v>
      </c>
      <c r="GF24" s="6">
        <v>3</v>
      </c>
      <c r="GG24" s="6">
        <v>3</v>
      </c>
      <c r="GH24" s="6">
        <v>3</v>
      </c>
      <c r="GI24" s="6">
        <v>3</v>
      </c>
      <c r="GJ24" s="6">
        <v>3</v>
      </c>
      <c r="GK24" s="6">
        <v>3</v>
      </c>
      <c r="GL24" s="6">
        <v>3</v>
      </c>
      <c r="GM24" s="6">
        <v>3</v>
      </c>
      <c r="GN24" s="6">
        <v>3</v>
      </c>
      <c r="GO24" s="6">
        <v>3</v>
      </c>
      <c r="GP24" s="6">
        <v>0</v>
      </c>
      <c r="GQ24" s="6">
        <v>1</v>
      </c>
      <c r="GR24" s="6">
        <v>0</v>
      </c>
      <c r="GS24" s="6">
        <v>1</v>
      </c>
      <c r="GT24" s="6">
        <v>0</v>
      </c>
      <c r="GU24" s="6">
        <v>1</v>
      </c>
      <c r="GV24" s="6">
        <v>2</v>
      </c>
      <c r="GW24" s="6">
        <v>3</v>
      </c>
      <c r="GX24" s="6">
        <v>3</v>
      </c>
      <c r="GY24" s="6">
        <v>3</v>
      </c>
      <c r="GZ24" s="6">
        <v>2</v>
      </c>
      <c r="HA24" s="6">
        <v>2</v>
      </c>
      <c r="HB24" s="6">
        <v>2</v>
      </c>
      <c r="HC24" s="6">
        <v>1</v>
      </c>
      <c r="HD24" s="6">
        <v>2</v>
      </c>
      <c r="HE24" s="6">
        <v>2</v>
      </c>
      <c r="HF24" s="6">
        <v>2</v>
      </c>
      <c r="HG24" s="6">
        <v>2</v>
      </c>
      <c r="HH24" s="6">
        <v>2</v>
      </c>
      <c r="HI24" s="6">
        <v>2</v>
      </c>
      <c r="HJ24" s="6">
        <v>1</v>
      </c>
      <c r="HK24" s="6">
        <v>0</v>
      </c>
      <c r="HL24" s="6">
        <v>0</v>
      </c>
      <c r="HM24" s="6">
        <v>0</v>
      </c>
      <c r="HN24" s="6">
        <v>0</v>
      </c>
      <c r="HO24" s="6">
        <v>0</v>
      </c>
      <c r="HP24" s="6">
        <v>1</v>
      </c>
      <c r="HQ24" s="6">
        <v>0</v>
      </c>
      <c r="HR24" s="6">
        <v>0</v>
      </c>
      <c r="HS24" s="6">
        <v>0</v>
      </c>
      <c r="HT24" s="6">
        <v>2</v>
      </c>
      <c r="HU24" s="6">
        <v>2</v>
      </c>
      <c r="HV24" s="6">
        <v>2</v>
      </c>
      <c r="HW24" s="6">
        <v>2</v>
      </c>
      <c r="HX24" s="6">
        <v>2</v>
      </c>
      <c r="HY24" s="6">
        <v>2</v>
      </c>
      <c r="HZ24" s="6">
        <v>2</v>
      </c>
      <c r="IA24" s="6">
        <v>2</v>
      </c>
      <c r="IB24" s="6">
        <v>2</v>
      </c>
      <c r="IC24" s="6">
        <v>2</v>
      </c>
      <c r="ID24" s="6">
        <v>4</v>
      </c>
      <c r="IE24" s="6">
        <v>3</v>
      </c>
      <c r="IF24" s="6">
        <v>4</v>
      </c>
      <c r="IG24" s="6">
        <v>4</v>
      </c>
      <c r="IH24" s="6">
        <v>3</v>
      </c>
      <c r="II24" s="6">
        <v>4</v>
      </c>
      <c r="IJ24" s="6">
        <v>4</v>
      </c>
      <c r="IK24" s="6">
        <v>4</v>
      </c>
      <c r="IL24" s="6">
        <v>4</v>
      </c>
      <c r="IM24" s="6">
        <v>4</v>
      </c>
      <c r="IN24" s="6">
        <v>2</v>
      </c>
      <c r="IO24" s="6">
        <v>2</v>
      </c>
      <c r="IP24" s="6">
        <v>2</v>
      </c>
      <c r="IQ24" s="6">
        <v>2</v>
      </c>
      <c r="IR24" s="6">
        <v>2</v>
      </c>
      <c r="IS24" s="6">
        <v>2</v>
      </c>
      <c r="IT24" s="6">
        <v>2</v>
      </c>
      <c r="IU24" s="6">
        <v>2</v>
      </c>
      <c r="IV24" s="6">
        <v>2</v>
      </c>
      <c r="IW24" s="6">
        <v>2</v>
      </c>
      <c r="IX24" s="6">
        <v>0</v>
      </c>
      <c r="IY24" s="6">
        <v>1</v>
      </c>
      <c r="IZ24" s="6">
        <v>0</v>
      </c>
      <c r="JA24" s="6">
        <v>0</v>
      </c>
      <c r="JB24" s="6">
        <v>0</v>
      </c>
      <c r="JC24" s="6">
        <v>0</v>
      </c>
      <c r="JD24" s="6">
        <v>2</v>
      </c>
      <c r="JE24" s="6">
        <v>2</v>
      </c>
      <c r="JF24" s="6">
        <v>2</v>
      </c>
      <c r="JG24" s="6">
        <v>2</v>
      </c>
      <c r="JH24" s="6">
        <v>199</v>
      </c>
      <c r="JI24" s="6" t="s">
        <v>759</v>
      </c>
      <c r="JJ24" s="6" t="s">
        <v>576</v>
      </c>
      <c r="JK24" s="6" t="s">
        <v>576</v>
      </c>
      <c r="JL24" s="6" t="s">
        <v>576</v>
      </c>
      <c r="JM24" s="6" t="s">
        <v>576</v>
      </c>
      <c r="JN24" s="6" t="s">
        <v>576</v>
      </c>
      <c r="JO24" s="6" t="s">
        <v>576</v>
      </c>
      <c r="JP24" s="6" t="s">
        <v>576</v>
      </c>
      <c r="JQ24" s="6" t="s">
        <v>576</v>
      </c>
      <c r="JR24" s="6" t="s">
        <v>576</v>
      </c>
      <c r="JS24" s="6" t="s">
        <v>576</v>
      </c>
      <c r="JT24" s="6" t="s">
        <v>577</v>
      </c>
      <c r="JU24" s="7"/>
      <c r="JV24" s="7"/>
      <c r="JW24" s="7"/>
      <c r="JX24" s="6" t="s">
        <v>577</v>
      </c>
      <c r="JY24" s="7"/>
      <c r="JZ24" s="6" t="s">
        <v>576</v>
      </c>
      <c r="KA24" s="6" t="s">
        <v>577</v>
      </c>
      <c r="KB24" s="6" t="s">
        <v>576</v>
      </c>
      <c r="KC24" s="6" t="s">
        <v>576</v>
      </c>
      <c r="KD24" s="6" t="s">
        <v>576</v>
      </c>
      <c r="KE24" s="6" t="s">
        <v>576</v>
      </c>
      <c r="KF24" s="6" t="s">
        <v>576</v>
      </c>
      <c r="KG24" s="6" t="s">
        <v>576</v>
      </c>
      <c r="KH24" s="6" t="s">
        <v>576</v>
      </c>
      <c r="KI24" s="6" t="s">
        <v>576</v>
      </c>
      <c r="KJ24" s="6" t="s">
        <v>576</v>
      </c>
      <c r="KK24" s="6" t="s">
        <v>576</v>
      </c>
      <c r="KL24" s="6" t="s">
        <v>576</v>
      </c>
      <c r="KM24" s="6" t="s">
        <v>576</v>
      </c>
      <c r="KN24" s="6" t="s">
        <v>576</v>
      </c>
      <c r="KO24" s="6" t="s">
        <v>576</v>
      </c>
      <c r="KP24" s="6" t="s">
        <v>576</v>
      </c>
      <c r="KQ24" s="6" t="s">
        <v>576</v>
      </c>
      <c r="KR24" s="6" t="s">
        <v>576</v>
      </c>
      <c r="KS24" s="6" t="s">
        <v>576</v>
      </c>
      <c r="KT24" s="6" t="s">
        <v>576</v>
      </c>
      <c r="KU24" s="6" t="s">
        <v>576</v>
      </c>
      <c r="KV24" s="6" t="s">
        <v>576</v>
      </c>
      <c r="KW24" s="6" t="s">
        <v>576</v>
      </c>
      <c r="KX24" s="6" t="s">
        <v>576</v>
      </c>
      <c r="KY24" s="6" t="s">
        <v>576</v>
      </c>
      <c r="KZ24" s="6" t="s">
        <v>576</v>
      </c>
      <c r="LA24" s="6" t="s">
        <v>576</v>
      </c>
      <c r="LB24" s="6" t="s">
        <v>576</v>
      </c>
      <c r="LC24" s="6" t="s">
        <v>576</v>
      </c>
      <c r="LD24" s="6" t="s">
        <v>576</v>
      </c>
      <c r="LE24" s="6" t="s">
        <v>576</v>
      </c>
      <c r="LF24" s="6" t="s">
        <v>576</v>
      </c>
      <c r="LG24" s="6" t="s">
        <v>576</v>
      </c>
      <c r="LH24" s="7"/>
      <c r="LI24" s="6" t="s">
        <v>577</v>
      </c>
      <c r="LJ24" s="7"/>
      <c r="LK24" s="6" t="s">
        <v>577</v>
      </c>
      <c r="LL24" s="7"/>
      <c r="LM24" s="6" t="s">
        <v>577</v>
      </c>
      <c r="LN24" s="6" t="s">
        <v>577</v>
      </c>
      <c r="LO24" s="6" t="s">
        <v>576</v>
      </c>
      <c r="LP24" s="6" t="s">
        <v>576</v>
      </c>
      <c r="LQ24" s="6" t="s">
        <v>576</v>
      </c>
      <c r="LR24" s="6">
        <v>16.100000000000001</v>
      </c>
      <c r="LS24" s="6">
        <v>29.6</v>
      </c>
      <c r="LT24" s="6">
        <v>29.6</v>
      </c>
      <c r="LU24" s="6">
        <v>19.600000000000001</v>
      </c>
      <c r="LV24" s="6">
        <v>29.6</v>
      </c>
      <c r="LW24" s="6">
        <v>29.6</v>
      </c>
      <c r="LX24" s="6">
        <v>29.6</v>
      </c>
      <c r="LY24" s="6">
        <v>29.6</v>
      </c>
      <c r="LZ24" s="6">
        <v>29.6</v>
      </c>
      <c r="MA24" s="6">
        <v>29.6</v>
      </c>
      <c r="MB24" s="6">
        <v>23.6</v>
      </c>
      <c r="MC24" s="6">
        <v>0</v>
      </c>
      <c r="MD24" s="6">
        <v>0</v>
      </c>
      <c r="ME24" s="6">
        <v>0</v>
      </c>
      <c r="MF24" s="6">
        <v>13.6</v>
      </c>
      <c r="MG24" s="6">
        <v>0</v>
      </c>
      <c r="MH24" s="6">
        <v>23.6</v>
      </c>
      <c r="MI24" s="6">
        <v>13.6</v>
      </c>
      <c r="MJ24" s="6">
        <v>13.6</v>
      </c>
      <c r="MK24" s="6">
        <v>13.6</v>
      </c>
      <c r="ML24" s="6">
        <v>29.6</v>
      </c>
      <c r="MM24" s="6">
        <v>29.6</v>
      </c>
      <c r="MN24" s="6">
        <v>29.6</v>
      </c>
      <c r="MO24" s="6">
        <v>29.6</v>
      </c>
      <c r="MP24" s="6">
        <v>29.6</v>
      </c>
      <c r="MQ24" s="6">
        <v>29.6</v>
      </c>
      <c r="MR24" s="6">
        <v>29.6</v>
      </c>
      <c r="MS24" s="6">
        <v>29.6</v>
      </c>
      <c r="MT24" s="6">
        <v>29.6</v>
      </c>
      <c r="MU24" s="6">
        <v>29.6</v>
      </c>
      <c r="MV24" s="6">
        <v>22.1</v>
      </c>
      <c r="MW24" s="6">
        <v>25.6</v>
      </c>
      <c r="MX24" s="6">
        <v>35.700000000000003</v>
      </c>
      <c r="MY24" s="6">
        <v>22.1</v>
      </c>
      <c r="MZ24" s="6">
        <v>25.6</v>
      </c>
      <c r="NA24" s="6">
        <v>35.700000000000003</v>
      </c>
      <c r="NB24" s="6">
        <v>22.1</v>
      </c>
      <c r="NC24" s="6">
        <v>35.700000000000003</v>
      </c>
      <c r="ND24" s="6">
        <v>35.700000000000003</v>
      </c>
      <c r="NE24" s="6">
        <v>35.700000000000003</v>
      </c>
      <c r="NF24" s="6">
        <v>29.6</v>
      </c>
      <c r="NG24" s="6">
        <v>29.6</v>
      </c>
      <c r="NH24" s="6">
        <v>29.6</v>
      </c>
      <c r="NI24" s="6">
        <v>29.6</v>
      </c>
      <c r="NJ24" s="6">
        <v>29.6</v>
      </c>
      <c r="NK24" s="6">
        <v>29.6</v>
      </c>
      <c r="NL24" s="6">
        <v>29.6</v>
      </c>
      <c r="NM24" s="6">
        <v>29.6</v>
      </c>
      <c r="NN24" s="6">
        <v>29.6</v>
      </c>
      <c r="NO24" s="6">
        <v>29.6</v>
      </c>
      <c r="NP24" s="6">
        <v>0</v>
      </c>
      <c r="NQ24" s="6">
        <v>6</v>
      </c>
      <c r="NR24" s="6">
        <v>0</v>
      </c>
      <c r="NS24" s="6">
        <v>13.6</v>
      </c>
      <c r="NT24" s="6">
        <v>0</v>
      </c>
      <c r="NU24" s="6">
        <v>13.6</v>
      </c>
      <c r="NV24" s="6">
        <v>16.100000000000001</v>
      </c>
      <c r="NW24" s="6">
        <v>29.6</v>
      </c>
      <c r="NX24" s="6">
        <v>29.6</v>
      </c>
      <c r="NY24" s="6">
        <v>29.6</v>
      </c>
      <c r="OA24" s="2">
        <v>37087000</v>
      </c>
      <c r="OB24" s="2">
        <v>32167000</v>
      </c>
      <c r="OC24" s="2">
        <v>37731000</v>
      </c>
      <c r="OD24" s="2">
        <v>26953000</v>
      </c>
      <c r="OE24" s="2">
        <v>43115000</v>
      </c>
      <c r="OF24" s="2">
        <v>42365000</v>
      </c>
      <c r="OG24" s="2">
        <v>85821000</v>
      </c>
      <c r="OH24" s="2">
        <v>444930000</v>
      </c>
      <c r="OI24" s="2">
        <v>1023300000</v>
      </c>
      <c r="OJ24" s="2">
        <v>809920000</v>
      </c>
      <c r="OK24" s="2">
        <v>4008100</v>
      </c>
      <c r="OL24" s="2">
        <v>0</v>
      </c>
      <c r="OM24" s="2">
        <v>0</v>
      </c>
      <c r="ON24" s="2">
        <v>0</v>
      </c>
      <c r="OO24" s="2">
        <v>1938600</v>
      </c>
      <c r="OP24" s="2">
        <v>0</v>
      </c>
      <c r="OQ24" s="2">
        <v>4834800</v>
      </c>
      <c r="OR24" s="2">
        <v>5669100</v>
      </c>
      <c r="OS24" s="2">
        <v>10424000</v>
      </c>
      <c r="OT24" s="2">
        <v>11143000</v>
      </c>
      <c r="OU24" s="2">
        <v>43034000</v>
      </c>
      <c r="OV24" s="2">
        <v>32303000</v>
      </c>
      <c r="OW24" s="2">
        <v>27085000</v>
      </c>
      <c r="OX24" s="2">
        <v>24521000</v>
      </c>
      <c r="OY24" s="2">
        <v>26197000</v>
      </c>
      <c r="OZ24" s="2">
        <v>40192000</v>
      </c>
      <c r="PA24" s="2">
        <v>56164000</v>
      </c>
      <c r="PB24" s="2">
        <v>145530000</v>
      </c>
      <c r="PC24" s="2">
        <v>482070000</v>
      </c>
      <c r="PD24" s="2">
        <v>436400000</v>
      </c>
      <c r="PE24" s="2">
        <v>37610000</v>
      </c>
      <c r="PF24" s="2">
        <v>42008000</v>
      </c>
      <c r="PG24" s="2">
        <v>32008000</v>
      </c>
      <c r="PH24" s="2">
        <v>21132000</v>
      </c>
      <c r="PI24" s="2">
        <v>24493000</v>
      </c>
      <c r="PJ24" s="2">
        <v>30185000</v>
      </c>
      <c r="PK24" s="2">
        <v>57538000</v>
      </c>
      <c r="PL24" s="2">
        <v>176860000</v>
      </c>
      <c r="PM24" s="2">
        <v>289660000</v>
      </c>
      <c r="PN24" s="2">
        <v>256300000</v>
      </c>
      <c r="PO24" s="2">
        <v>46511000</v>
      </c>
      <c r="PP24" s="2">
        <v>59315000</v>
      </c>
      <c r="PQ24" s="2">
        <v>59667000</v>
      </c>
      <c r="PR24" s="2">
        <v>51824000</v>
      </c>
      <c r="PS24" s="2">
        <v>55201000</v>
      </c>
      <c r="PT24" s="2">
        <v>82263000</v>
      </c>
      <c r="PU24" s="2">
        <v>112740000</v>
      </c>
      <c r="PV24" s="2">
        <v>215230000</v>
      </c>
      <c r="PW24" s="2">
        <v>473130000</v>
      </c>
      <c r="PX24" s="2">
        <v>582440000</v>
      </c>
      <c r="PY24" s="2">
        <v>0</v>
      </c>
      <c r="PZ24" s="2">
        <v>11617000</v>
      </c>
      <c r="QA24" s="2">
        <v>0</v>
      </c>
      <c r="QB24" s="2">
        <v>1581300</v>
      </c>
      <c r="QC24" s="2">
        <v>0</v>
      </c>
      <c r="QD24" s="2">
        <v>1693700</v>
      </c>
      <c r="QE24" s="2">
        <v>9970600</v>
      </c>
      <c r="QF24" s="2">
        <v>37577000</v>
      </c>
      <c r="QG24" s="2">
        <v>72425000</v>
      </c>
      <c r="QH24" s="2">
        <v>89596000</v>
      </c>
      <c r="QI24" s="2">
        <v>1373100000</v>
      </c>
      <c r="QJ24" s="2">
        <v>7417400</v>
      </c>
      <c r="QK24" s="2">
        <v>6433300</v>
      </c>
      <c r="QL24" s="2">
        <v>7546200</v>
      </c>
      <c r="QM24" s="2">
        <v>5390500</v>
      </c>
      <c r="QN24" s="2">
        <v>8623000</v>
      </c>
      <c r="QO24" s="2">
        <v>8473100</v>
      </c>
      <c r="QP24" s="2">
        <v>17164000</v>
      </c>
      <c r="QQ24" s="2">
        <v>88987000</v>
      </c>
      <c r="QR24" s="2">
        <v>204670000</v>
      </c>
      <c r="QS24" s="2">
        <v>161980000</v>
      </c>
      <c r="QT24" s="2">
        <v>801620</v>
      </c>
      <c r="QU24" s="2">
        <v>0</v>
      </c>
      <c r="QV24" s="2">
        <v>0</v>
      </c>
      <c r="QW24" s="2">
        <v>0</v>
      </c>
      <c r="QX24" s="2">
        <v>387720</v>
      </c>
      <c r="QY24" s="2">
        <v>0</v>
      </c>
      <c r="QZ24" s="2">
        <v>966950</v>
      </c>
      <c r="RA24" s="2">
        <v>1133800</v>
      </c>
      <c r="RB24" s="2">
        <v>2084800</v>
      </c>
      <c r="RC24" s="2">
        <v>2228600</v>
      </c>
      <c r="RD24" s="2">
        <v>8606800</v>
      </c>
      <c r="RE24" s="2">
        <v>6460700</v>
      </c>
      <c r="RF24" s="2">
        <v>5416900</v>
      </c>
      <c r="RG24" s="2">
        <v>4904300</v>
      </c>
      <c r="RH24" s="2">
        <v>5239300</v>
      </c>
      <c r="RI24" s="2">
        <v>8038300</v>
      </c>
      <c r="RJ24" s="2">
        <v>11233000</v>
      </c>
      <c r="RK24" s="2">
        <v>29106000</v>
      </c>
      <c r="RL24" s="2">
        <v>96414000</v>
      </c>
      <c r="RM24" s="2">
        <v>87280000</v>
      </c>
      <c r="RN24" s="2">
        <v>7522000</v>
      </c>
      <c r="RO24" s="2">
        <v>8401600</v>
      </c>
      <c r="RP24" s="2">
        <v>6401600</v>
      </c>
      <c r="RQ24" s="2">
        <v>4226400</v>
      </c>
      <c r="RR24" s="2">
        <v>4898700</v>
      </c>
      <c r="RS24" s="2">
        <v>6037100</v>
      </c>
      <c r="RT24" s="2">
        <v>11508000</v>
      </c>
      <c r="RU24" s="2">
        <v>35372000</v>
      </c>
      <c r="RV24" s="2">
        <v>57932000</v>
      </c>
      <c r="RW24" s="2">
        <v>51261000</v>
      </c>
      <c r="RX24" s="2">
        <v>9302200</v>
      </c>
      <c r="RY24" s="2">
        <v>11863000</v>
      </c>
      <c r="RZ24" s="2">
        <v>11933000</v>
      </c>
      <c r="SA24" s="2">
        <v>10365000</v>
      </c>
      <c r="SB24" s="2">
        <v>11040000</v>
      </c>
      <c r="SC24" s="2">
        <v>16453000</v>
      </c>
      <c r="SD24" s="2">
        <v>22547000</v>
      </c>
      <c r="SE24" s="2">
        <v>43047000</v>
      </c>
      <c r="SF24" s="2">
        <v>94625000</v>
      </c>
      <c r="SG24" s="2">
        <v>116490000</v>
      </c>
      <c r="SH24" s="2">
        <v>0</v>
      </c>
      <c r="SI24" s="2">
        <v>2323400</v>
      </c>
      <c r="SJ24" s="2">
        <v>0</v>
      </c>
      <c r="SK24" s="2">
        <v>316260</v>
      </c>
      <c r="SL24" s="2">
        <v>0</v>
      </c>
      <c r="SM24" s="2">
        <v>338750</v>
      </c>
      <c r="SN24" s="2">
        <v>1994100</v>
      </c>
      <c r="SO24" s="2">
        <v>7515400</v>
      </c>
      <c r="SP24" s="2">
        <v>14485000</v>
      </c>
      <c r="SQ24" s="2">
        <v>17919000</v>
      </c>
      <c r="SR24" s="2">
        <v>2</v>
      </c>
      <c r="SS24" s="2">
        <v>2</v>
      </c>
      <c r="ST24" s="2">
        <v>3</v>
      </c>
      <c r="SU24" s="2">
        <v>1</v>
      </c>
      <c r="SV24" s="2">
        <v>3</v>
      </c>
      <c r="SW24" s="2">
        <v>3</v>
      </c>
      <c r="SX24" s="2">
        <v>3</v>
      </c>
      <c r="SY24" s="2">
        <v>4</v>
      </c>
      <c r="SZ24" s="2">
        <v>6</v>
      </c>
      <c r="TA24" s="2">
        <v>7</v>
      </c>
      <c r="TB24" s="2">
        <v>0</v>
      </c>
      <c r="TC24" s="2">
        <v>0</v>
      </c>
      <c r="TD24" s="2">
        <v>0</v>
      </c>
      <c r="TE24" s="2">
        <v>0</v>
      </c>
      <c r="TF24" s="2">
        <v>0</v>
      </c>
      <c r="TG24" s="2">
        <v>0</v>
      </c>
      <c r="TH24" s="2">
        <v>1</v>
      </c>
      <c r="TI24" s="2">
        <v>0</v>
      </c>
      <c r="TJ24" s="2">
        <v>1</v>
      </c>
      <c r="TK24" s="2">
        <v>1</v>
      </c>
      <c r="TL24" s="2">
        <v>3</v>
      </c>
      <c r="TM24" s="2">
        <v>3</v>
      </c>
      <c r="TN24" s="2">
        <v>3</v>
      </c>
      <c r="TO24" s="2">
        <v>4</v>
      </c>
      <c r="TP24" s="2">
        <v>3</v>
      </c>
      <c r="TQ24" s="2">
        <v>4</v>
      </c>
      <c r="TR24" s="2">
        <v>4</v>
      </c>
      <c r="TS24" s="2">
        <v>4</v>
      </c>
      <c r="TT24" s="2">
        <v>7</v>
      </c>
      <c r="TU24" s="2">
        <v>8</v>
      </c>
      <c r="TV24" s="2">
        <v>4</v>
      </c>
      <c r="TW24" s="2">
        <v>2</v>
      </c>
      <c r="TX24" s="2">
        <v>4</v>
      </c>
      <c r="TY24" s="2">
        <v>4</v>
      </c>
      <c r="TZ24" s="2">
        <v>2</v>
      </c>
      <c r="UA24" s="2">
        <v>5</v>
      </c>
      <c r="UB24" s="2">
        <v>4</v>
      </c>
      <c r="UC24" s="2">
        <v>5</v>
      </c>
      <c r="UD24" s="2">
        <v>7</v>
      </c>
      <c r="UE24" s="2">
        <v>8</v>
      </c>
      <c r="UF24" s="2">
        <v>4</v>
      </c>
      <c r="UG24" s="2">
        <v>4</v>
      </c>
      <c r="UH24" s="2">
        <v>4</v>
      </c>
      <c r="UI24" s="2">
        <v>4</v>
      </c>
      <c r="UJ24" s="2">
        <v>3</v>
      </c>
      <c r="UK24" s="2">
        <v>4</v>
      </c>
      <c r="UL24" s="2">
        <v>5</v>
      </c>
      <c r="UM24" s="2">
        <v>6</v>
      </c>
      <c r="UN24" s="2">
        <v>8</v>
      </c>
      <c r="UO24" s="2">
        <v>10</v>
      </c>
      <c r="UP24" s="2">
        <v>0</v>
      </c>
      <c r="UQ24" s="2">
        <v>0</v>
      </c>
      <c r="UR24" s="2">
        <v>0</v>
      </c>
      <c r="US24" s="2">
        <v>0</v>
      </c>
      <c r="UT24" s="2">
        <v>0</v>
      </c>
      <c r="UU24" s="2">
        <v>0</v>
      </c>
      <c r="UV24" s="2">
        <v>0</v>
      </c>
      <c r="UW24" s="2">
        <v>2</v>
      </c>
      <c r="UX24" s="2">
        <v>2</v>
      </c>
      <c r="UY24" s="2">
        <v>2</v>
      </c>
    </row>
    <row r="25" spans="1:571">
      <c r="A25" s="6" t="s">
        <v>765</v>
      </c>
      <c r="B25" s="6" t="s">
        <v>766</v>
      </c>
      <c r="C25" s="6" t="s">
        <v>4982</v>
      </c>
      <c r="D25" s="6">
        <v>52692000</v>
      </c>
      <c r="E25" s="6">
        <v>56874000</v>
      </c>
      <c r="F25" s="6">
        <v>45376000</v>
      </c>
      <c r="G25" s="6">
        <v>49615000</v>
      </c>
      <c r="H25" s="6">
        <v>40194000</v>
      </c>
      <c r="I25" s="6">
        <v>36881000</v>
      </c>
      <c r="J25" s="6">
        <v>55822000</v>
      </c>
      <c r="K25" s="6">
        <v>74885000</v>
      </c>
      <c r="L25" s="6">
        <v>79214000</v>
      </c>
      <c r="M25" s="6">
        <v>76828000</v>
      </c>
      <c r="N25" s="6">
        <v>37558000</v>
      </c>
      <c r="O25" s="6">
        <v>39581000</v>
      </c>
      <c r="P25" s="6">
        <v>25955000</v>
      </c>
      <c r="Q25" s="6">
        <v>27708000</v>
      </c>
      <c r="R25" s="6">
        <v>17424000</v>
      </c>
      <c r="S25" s="6">
        <v>22362000</v>
      </c>
      <c r="T25" s="6">
        <v>32227000</v>
      </c>
      <c r="U25" s="6">
        <v>38826000</v>
      </c>
      <c r="V25" s="6">
        <v>50270000</v>
      </c>
      <c r="W25" s="6">
        <v>24523000</v>
      </c>
      <c r="X25" s="6">
        <v>41677000</v>
      </c>
      <c r="Y25" s="6">
        <v>31907000</v>
      </c>
      <c r="Z25" s="6">
        <v>32381000</v>
      </c>
      <c r="AA25" s="6">
        <v>26945000</v>
      </c>
      <c r="AB25" s="6">
        <v>29628000</v>
      </c>
      <c r="AC25" s="6">
        <v>30483000</v>
      </c>
      <c r="AD25" s="6">
        <v>43612000</v>
      </c>
      <c r="AE25" s="6">
        <v>46275000</v>
      </c>
      <c r="AF25" s="6">
        <v>42710000</v>
      </c>
      <c r="AG25" s="6">
        <v>32631000</v>
      </c>
      <c r="AH25" s="6">
        <v>22499000</v>
      </c>
      <c r="AI25" s="6">
        <v>23076000</v>
      </c>
      <c r="AJ25" s="6">
        <v>21714000</v>
      </c>
      <c r="AK25" s="6">
        <v>17650000</v>
      </c>
      <c r="AL25" s="6">
        <v>18911000</v>
      </c>
      <c r="AM25" s="6">
        <v>23831000</v>
      </c>
      <c r="AN25" s="6">
        <v>33225000</v>
      </c>
      <c r="AO25" s="6">
        <v>47925000</v>
      </c>
      <c r="AP25" s="6">
        <v>40815000</v>
      </c>
      <c r="AQ25" s="6">
        <v>33908000</v>
      </c>
      <c r="AR25" s="6">
        <v>69111000</v>
      </c>
      <c r="AS25" s="6">
        <v>73392000</v>
      </c>
      <c r="AT25" s="6">
        <v>65712000</v>
      </c>
      <c r="AU25" s="6">
        <v>68343000</v>
      </c>
      <c r="AV25" s="6">
        <v>62811000</v>
      </c>
      <c r="AW25" s="6">
        <v>79125000</v>
      </c>
      <c r="AX25" s="6">
        <v>75962000</v>
      </c>
      <c r="AY25" s="6">
        <v>109250000</v>
      </c>
      <c r="AZ25" s="6">
        <v>91510000</v>
      </c>
      <c r="BA25" s="6">
        <v>78072000</v>
      </c>
      <c r="BB25" s="6">
        <v>26689000</v>
      </c>
      <c r="BC25" s="6">
        <v>34502000</v>
      </c>
      <c r="BD25" s="6">
        <v>17785000</v>
      </c>
      <c r="BE25" s="6">
        <v>18050000</v>
      </c>
      <c r="BF25" s="6">
        <v>20187000</v>
      </c>
      <c r="BG25" s="6">
        <v>21640000</v>
      </c>
      <c r="BH25" s="6">
        <v>22161000</v>
      </c>
      <c r="BI25" s="6">
        <v>26054000</v>
      </c>
      <c r="BJ25" s="6">
        <v>21424000</v>
      </c>
      <c r="BK25" s="6">
        <v>20651000</v>
      </c>
      <c r="BL25" s="7"/>
      <c r="BM25" s="6">
        <v>5</v>
      </c>
      <c r="BN25" s="6">
        <v>5</v>
      </c>
      <c r="BO25" s="6">
        <v>1</v>
      </c>
      <c r="BP25" s="6" t="s">
        <v>770</v>
      </c>
      <c r="BQ25" s="6" t="s">
        <v>638</v>
      </c>
      <c r="BR25" s="6" t="s">
        <v>771</v>
      </c>
      <c r="BS25" s="6" t="s">
        <v>772</v>
      </c>
      <c r="BT25" s="6" t="s">
        <v>773</v>
      </c>
      <c r="BU25" s="6" t="s">
        <v>774</v>
      </c>
      <c r="BV25" s="7"/>
      <c r="BW25" s="7"/>
      <c r="BX25" s="6">
        <v>33.200000000000003</v>
      </c>
      <c r="BY25" s="6">
        <v>33.200000000000003</v>
      </c>
      <c r="BZ25" s="6">
        <v>6.5</v>
      </c>
      <c r="CA25" s="6">
        <v>21.391999999999999</v>
      </c>
      <c r="CB25" s="6">
        <v>0</v>
      </c>
      <c r="CC25" s="6">
        <v>323.31</v>
      </c>
      <c r="CD25" s="6">
        <v>3031700000</v>
      </c>
      <c r="CE25" s="6">
        <v>186</v>
      </c>
      <c r="CF25" s="6" t="s">
        <v>767</v>
      </c>
      <c r="CG25" s="6" t="s">
        <v>767</v>
      </c>
      <c r="CH25" s="6" t="s">
        <v>768</v>
      </c>
      <c r="CI25" s="6">
        <v>16</v>
      </c>
      <c r="CJ25" s="6">
        <v>4</v>
      </c>
      <c r="CK25" s="6">
        <v>4</v>
      </c>
      <c r="CL25" s="6">
        <v>4</v>
      </c>
      <c r="CM25" s="6">
        <v>4</v>
      </c>
      <c r="CN25" s="6">
        <v>4</v>
      </c>
      <c r="CO25" s="6">
        <v>4</v>
      </c>
      <c r="CP25" s="6">
        <v>4</v>
      </c>
      <c r="CQ25" s="6">
        <v>4</v>
      </c>
      <c r="CR25" s="6">
        <v>4</v>
      </c>
      <c r="CS25" s="6">
        <v>4</v>
      </c>
      <c r="CT25" s="6">
        <v>3</v>
      </c>
      <c r="CU25" s="6">
        <v>4</v>
      </c>
      <c r="CV25" s="6">
        <v>4</v>
      </c>
      <c r="CW25" s="6">
        <v>4</v>
      </c>
      <c r="CX25" s="6">
        <v>4</v>
      </c>
      <c r="CY25" s="6">
        <v>4</v>
      </c>
      <c r="CZ25" s="6">
        <v>4</v>
      </c>
      <c r="DA25" s="6">
        <v>4</v>
      </c>
      <c r="DB25" s="6">
        <v>4</v>
      </c>
      <c r="DC25" s="6">
        <v>4</v>
      </c>
      <c r="DD25" s="6">
        <v>4</v>
      </c>
      <c r="DE25" s="6">
        <v>4</v>
      </c>
      <c r="DF25" s="6">
        <v>4</v>
      </c>
      <c r="DG25" s="6">
        <v>4</v>
      </c>
      <c r="DH25" s="6">
        <v>4</v>
      </c>
      <c r="DI25" s="6">
        <v>4</v>
      </c>
      <c r="DJ25" s="6">
        <v>4</v>
      </c>
      <c r="DK25" s="6">
        <v>4</v>
      </c>
      <c r="DL25" s="6">
        <v>4</v>
      </c>
      <c r="DM25" s="6">
        <v>4</v>
      </c>
      <c r="DN25" s="6">
        <v>4</v>
      </c>
      <c r="DO25" s="6">
        <v>4</v>
      </c>
      <c r="DP25" s="6">
        <v>4</v>
      </c>
      <c r="DQ25" s="6">
        <v>4</v>
      </c>
      <c r="DR25" s="6">
        <v>4</v>
      </c>
      <c r="DS25" s="6">
        <v>4</v>
      </c>
      <c r="DT25" s="6">
        <v>5</v>
      </c>
      <c r="DU25" s="6">
        <v>4</v>
      </c>
      <c r="DV25" s="6">
        <v>4</v>
      </c>
      <c r="DW25" s="6">
        <v>4</v>
      </c>
      <c r="DX25" s="6">
        <v>4</v>
      </c>
      <c r="DY25" s="6">
        <v>5</v>
      </c>
      <c r="DZ25" s="6">
        <v>5</v>
      </c>
      <c r="EA25" s="6">
        <v>5</v>
      </c>
      <c r="EB25" s="6">
        <v>4</v>
      </c>
      <c r="EC25" s="6">
        <v>5</v>
      </c>
      <c r="ED25" s="6">
        <v>5</v>
      </c>
      <c r="EE25" s="6">
        <v>5</v>
      </c>
      <c r="EF25" s="6">
        <v>5</v>
      </c>
      <c r="EG25" s="6">
        <v>5</v>
      </c>
      <c r="EH25" s="6">
        <v>3</v>
      </c>
      <c r="EI25" s="6">
        <v>4</v>
      </c>
      <c r="EJ25" s="6">
        <v>4</v>
      </c>
      <c r="EK25" s="6">
        <v>4</v>
      </c>
      <c r="EL25" s="6">
        <v>4</v>
      </c>
      <c r="EM25" s="6">
        <v>3</v>
      </c>
      <c r="EN25" s="6">
        <v>4</v>
      </c>
      <c r="EO25" s="6">
        <v>4</v>
      </c>
      <c r="EP25" s="6">
        <v>4</v>
      </c>
      <c r="EQ25" s="6">
        <v>4</v>
      </c>
      <c r="ER25" s="6">
        <v>4</v>
      </c>
      <c r="ES25" s="6">
        <v>4</v>
      </c>
      <c r="ET25" s="6">
        <v>4</v>
      </c>
      <c r="EU25" s="6">
        <v>4</v>
      </c>
      <c r="EV25" s="6">
        <v>4</v>
      </c>
      <c r="EW25" s="6">
        <v>4</v>
      </c>
      <c r="EX25" s="6">
        <v>4</v>
      </c>
      <c r="EY25" s="6">
        <v>4</v>
      </c>
      <c r="EZ25" s="6">
        <v>4</v>
      </c>
      <c r="FA25" s="6">
        <v>4</v>
      </c>
      <c r="FB25" s="6">
        <v>3</v>
      </c>
      <c r="FC25" s="6">
        <v>4</v>
      </c>
      <c r="FD25" s="6">
        <v>4</v>
      </c>
      <c r="FE25" s="6">
        <v>4</v>
      </c>
      <c r="FF25" s="6">
        <v>4</v>
      </c>
      <c r="FG25" s="6">
        <v>4</v>
      </c>
      <c r="FH25" s="6">
        <v>4</v>
      </c>
      <c r="FI25" s="6">
        <v>4</v>
      </c>
      <c r="FJ25" s="6">
        <v>4</v>
      </c>
      <c r="FK25" s="6">
        <v>4</v>
      </c>
      <c r="FL25" s="6">
        <v>4</v>
      </c>
      <c r="FM25" s="6">
        <v>4</v>
      </c>
      <c r="FN25" s="6">
        <v>4</v>
      </c>
      <c r="FO25" s="6">
        <v>4</v>
      </c>
      <c r="FP25" s="6">
        <v>4</v>
      </c>
      <c r="FQ25" s="6">
        <v>4</v>
      </c>
      <c r="FR25" s="6">
        <v>4</v>
      </c>
      <c r="FS25" s="6">
        <v>4</v>
      </c>
      <c r="FT25" s="6">
        <v>4</v>
      </c>
      <c r="FU25" s="6">
        <v>4</v>
      </c>
      <c r="FV25" s="6">
        <v>4</v>
      </c>
      <c r="FW25" s="6">
        <v>4</v>
      </c>
      <c r="FX25" s="6">
        <v>4</v>
      </c>
      <c r="FY25" s="6">
        <v>4</v>
      </c>
      <c r="FZ25" s="6">
        <v>4</v>
      </c>
      <c r="GA25" s="6">
        <v>4</v>
      </c>
      <c r="GB25" s="6">
        <v>5</v>
      </c>
      <c r="GC25" s="6">
        <v>4</v>
      </c>
      <c r="GD25" s="6">
        <v>4</v>
      </c>
      <c r="GE25" s="6">
        <v>4</v>
      </c>
      <c r="GF25" s="6">
        <v>4</v>
      </c>
      <c r="GG25" s="6">
        <v>5</v>
      </c>
      <c r="GH25" s="6">
        <v>5</v>
      </c>
      <c r="GI25" s="6">
        <v>5</v>
      </c>
      <c r="GJ25" s="6">
        <v>4</v>
      </c>
      <c r="GK25" s="6">
        <v>5</v>
      </c>
      <c r="GL25" s="6">
        <v>5</v>
      </c>
      <c r="GM25" s="6">
        <v>5</v>
      </c>
      <c r="GN25" s="6">
        <v>5</v>
      </c>
      <c r="GO25" s="6">
        <v>5</v>
      </c>
      <c r="GP25" s="6">
        <v>3</v>
      </c>
      <c r="GQ25" s="6">
        <v>4</v>
      </c>
      <c r="GR25" s="6">
        <v>4</v>
      </c>
      <c r="GS25" s="6">
        <v>4</v>
      </c>
      <c r="GT25" s="6">
        <v>4</v>
      </c>
      <c r="GU25" s="6">
        <v>3</v>
      </c>
      <c r="GV25" s="6">
        <v>4</v>
      </c>
      <c r="GW25" s="6">
        <v>4</v>
      </c>
      <c r="GX25" s="6">
        <v>4</v>
      </c>
      <c r="GY25" s="6">
        <v>4</v>
      </c>
      <c r="GZ25" s="6">
        <v>1</v>
      </c>
      <c r="HA25" s="6">
        <v>1</v>
      </c>
      <c r="HB25" s="6">
        <v>1</v>
      </c>
      <c r="HC25" s="6">
        <v>1</v>
      </c>
      <c r="HD25" s="6">
        <v>1</v>
      </c>
      <c r="HE25" s="6">
        <v>1</v>
      </c>
      <c r="HF25" s="6">
        <v>1</v>
      </c>
      <c r="HG25" s="6">
        <v>1</v>
      </c>
      <c r="HH25" s="6">
        <v>1</v>
      </c>
      <c r="HI25" s="6">
        <v>1</v>
      </c>
      <c r="HJ25" s="6">
        <v>0</v>
      </c>
      <c r="HK25" s="6">
        <v>1</v>
      </c>
      <c r="HL25" s="6">
        <v>1</v>
      </c>
      <c r="HM25" s="6">
        <v>1</v>
      </c>
      <c r="HN25" s="6">
        <v>1</v>
      </c>
      <c r="HO25" s="6">
        <v>1</v>
      </c>
      <c r="HP25" s="6">
        <v>1</v>
      </c>
      <c r="HQ25" s="6">
        <v>1</v>
      </c>
      <c r="HR25" s="6">
        <v>1</v>
      </c>
      <c r="HS25" s="6">
        <v>1</v>
      </c>
      <c r="HT25" s="6">
        <v>1</v>
      </c>
      <c r="HU25" s="6">
        <v>1</v>
      </c>
      <c r="HV25" s="6">
        <v>1</v>
      </c>
      <c r="HW25" s="6">
        <v>1</v>
      </c>
      <c r="HX25" s="6">
        <v>1</v>
      </c>
      <c r="HY25" s="6">
        <v>1</v>
      </c>
      <c r="HZ25" s="6">
        <v>1</v>
      </c>
      <c r="IA25" s="6">
        <v>1</v>
      </c>
      <c r="IB25" s="6">
        <v>1</v>
      </c>
      <c r="IC25" s="6">
        <v>1</v>
      </c>
      <c r="ID25" s="6">
        <v>1</v>
      </c>
      <c r="IE25" s="6">
        <v>1</v>
      </c>
      <c r="IF25" s="6">
        <v>1</v>
      </c>
      <c r="IG25" s="6">
        <v>1</v>
      </c>
      <c r="IH25" s="6">
        <v>1</v>
      </c>
      <c r="II25" s="6">
        <v>1</v>
      </c>
      <c r="IJ25" s="6">
        <v>1</v>
      </c>
      <c r="IK25" s="6">
        <v>1</v>
      </c>
      <c r="IL25" s="6">
        <v>1</v>
      </c>
      <c r="IM25" s="6">
        <v>1</v>
      </c>
      <c r="IN25" s="6">
        <v>1</v>
      </c>
      <c r="IO25" s="6">
        <v>1</v>
      </c>
      <c r="IP25" s="6">
        <v>1</v>
      </c>
      <c r="IQ25" s="6">
        <v>1</v>
      </c>
      <c r="IR25" s="6">
        <v>1</v>
      </c>
      <c r="IS25" s="6">
        <v>1</v>
      </c>
      <c r="IT25" s="6">
        <v>1</v>
      </c>
      <c r="IU25" s="6">
        <v>1</v>
      </c>
      <c r="IV25" s="6">
        <v>1</v>
      </c>
      <c r="IW25" s="6">
        <v>1</v>
      </c>
      <c r="IX25" s="6">
        <v>0</v>
      </c>
      <c r="IY25" s="6">
        <v>1</v>
      </c>
      <c r="IZ25" s="6">
        <v>1</v>
      </c>
      <c r="JA25" s="6">
        <v>1</v>
      </c>
      <c r="JB25" s="6">
        <v>1</v>
      </c>
      <c r="JC25" s="6">
        <v>1</v>
      </c>
      <c r="JD25" s="6">
        <v>1</v>
      </c>
      <c r="JE25" s="6">
        <v>1</v>
      </c>
      <c r="JF25" s="6">
        <v>1</v>
      </c>
      <c r="JG25" s="6">
        <v>1</v>
      </c>
      <c r="JH25" s="6">
        <v>199</v>
      </c>
      <c r="JI25" s="6" t="s">
        <v>769</v>
      </c>
      <c r="JJ25" s="6" t="s">
        <v>576</v>
      </c>
      <c r="JK25" s="6" t="s">
        <v>576</v>
      </c>
      <c r="JL25" s="6" t="s">
        <v>576</v>
      </c>
      <c r="JM25" s="6" t="s">
        <v>576</v>
      </c>
      <c r="JN25" s="6" t="s">
        <v>576</v>
      </c>
      <c r="JO25" s="6" t="s">
        <v>576</v>
      </c>
      <c r="JP25" s="6" t="s">
        <v>576</v>
      </c>
      <c r="JQ25" s="6" t="s">
        <v>576</v>
      </c>
      <c r="JR25" s="6" t="s">
        <v>576</v>
      </c>
      <c r="JS25" s="6" t="s">
        <v>576</v>
      </c>
      <c r="JT25" s="6" t="s">
        <v>577</v>
      </c>
      <c r="JU25" s="6" t="s">
        <v>576</v>
      </c>
      <c r="JV25" s="6" t="s">
        <v>577</v>
      </c>
      <c r="JW25" s="6" t="s">
        <v>576</v>
      </c>
      <c r="JX25" s="6" t="s">
        <v>577</v>
      </c>
      <c r="JY25" s="6" t="s">
        <v>576</v>
      </c>
      <c r="JZ25" s="6" t="s">
        <v>576</v>
      </c>
      <c r="KA25" s="6" t="s">
        <v>576</v>
      </c>
      <c r="KB25" s="6" t="s">
        <v>576</v>
      </c>
      <c r="KC25" s="6" t="s">
        <v>576</v>
      </c>
      <c r="KD25" s="6" t="s">
        <v>576</v>
      </c>
      <c r="KE25" s="6" t="s">
        <v>576</v>
      </c>
      <c r="KF25" s="6" t="s">
        <v>576</v>
      </c>
      <c r="KG25" s="6" t="s">
        <v>576</v>
      </c>
      <c r="KH25" s="6" t="s">
        <v>576</v>
      </c>
      <c r="KI25" s="6" t="s">
        <v>576</v>
      </c>
      <c r="KJ25" s="6" t="s">
        <v>576</v>
      </c>
      <c r="KK25" s="6" t="s">
        <v>576</v>
      </c>
      <c r="KL25" s="6" t="s">
        <v>576</v>
      </c>
      <c r="KM25" s="6" t="s">
        <v>576</v>
      </c>
      <c r="KN25" s="6" t="s">
        <v>576</v>
      </c>
      <c r="KO25" s="6" t="s">
        <v>576</v>
      </c>
      <c r="KP25" s="6" t="s">
        <v>576</v>
      </c>
      <c r="KQ25" s="6" t="s">
        <v>576</v>
      </c>
      <c r="KR25" s="6" t="s">
        <v>576</v>
      </c>
      <c r="KS25" s="6" t="s">
        <v>576</v>
      </c>
      <c r="KT25" s="6" t="s">
        <v>576</v>
      </c>
      <c r="KU25" s="6" t="s">
        <v>576</v>
      </c>
      <c r="KV25" s="6" t="s">
        <v>576</v>
      </c>
      <c r="KW25" s="6" t="s">
        <v>576</v>
      </c>
      <c r="KX25" s="6" t="s">
        <v>576</v>
      </c>
      <c r="KY25" s="6" t="s">
        <v>576</v>
      </c>
      <c r="KZ25" s="6" t="s">
        <v>576</v>
      </c>
      <c r="LA25" s="6" t="s">
        <v>576</v>
      </c>
      <c r="LB25" s="6" t="s">
        <v>576</v>
      </c>
      <c r="LC25" s="6" t="s">
        <v>576</v>
      </c>
      <c r="LD25" s="6" t="s">
        <v>576</v>
      </c>
      <c r="LE25" s="6" t="s">
        <v>576</v>
      </c>
      <c r="LF25" s="6" t="s">
        <v>576</v>
      </c>
      <c r="LG25" s="6" t="s">
        <v>576</v>
      </c>
      <c r="LH25" s="6" t="s">
        <v>576</v>
      </c>
      <c r="LI25" s="6" t="s">
        <v>576</v>
      </c>
      <c r="LJ25" s="6" t="s">
        <v>577</v>
      </c>
      <c r="LK25" s="6" t="s">
        <v>577</v>
      </c>
      <c r="LL25" s="6" t="s">
        <v>577</v>
      </c>
      <c r="LM25" s="6" t="s">
        <v>576</v>
      </c>
      <c r="LN25" s="6" t="s">
        <v>576</v>
      </c>
      <c r="LO25" s="6" t="s">
        <v>576</v>
      </c>
      <c r="LP25" s="6" t="s">
        <v>576</v>
      </c>
      <c r="LQ25" s="6" t="s">
        <v>576</v>
      </c>
      <c r="LR25" s="6">
        <v>27.6</v>
      </c>
      <c r="LS25" s="6">
        <v>27.6</v>
      </c>
      <c r="LT25" s="6">
        <v>27.6</v>
      </c>
      <c r="LU25" s="6">
        <v>27.6</v>
      </c>
      <c r="LV25" s="6">
        <v>27.6</v>
      </c>
      <c r="LW25" s="6">
        <v>27.6</v>
      </c>
      <c r="LX25" s="6">
        <v>27.6</v>
      </c>
      <c r="LY25" s="6">
        <v>27.6</v>
      </c>
      <c r="LZ25" s="6">
        <v>27.6</v>
      </c>
      <c r="MA25" s="6">
        <v>27.6</v>
      </c>
      <c r="MB25" s="6">
        <v>21.1</v>
      </c>
      <c r="MC25" s="6">
        <v>27.6</v>
      </c>
      <c r="MD25" s="6">
        <v>27.6</v>
      </c>
      <c r="ME25" s="6">
        <v>27.6</v>
      </c>
      <c r="MF25" s="6">
        <v>27.6</v>
      </c>
      <c r="MG25" s="6">
        <v>27.6</v>
      </c>
      <c r="MH25" s="6">
        <v>27.6</v>
      </c>
      <c r="MI25" s="6">
        <v>27.6</v>
      </c>
      <c r="MJ25" s="6">
        <v>27.6</v>
      </c>
      <c r="MK25" s="6">
        <v>27.6</v>
      </c>
      <c r="ML25" s="6">
        <v>27.6</v>
      </c>
      <c r="MM25" s="6">
        <v>27.6</v>
      </c>
      <c r="MN25" s="6">
        <v>27.6</v>
      </c>
      <c r="MO25" s="6">
        <v>27.6</v>
      </c>
      <c r="MP25" s="6">
        <v>27.6</v>
      </c>
      <c r="MQ25" s="6">
        <v>27.6</v>
      </c>
      <c r="MR25" s="6">
        <v>27.6</v>
      </c>
      <c r="MS25" s="6">
        <v>27.6</v>
      </c>
      <c r="MT25" s="6">
        <v>27.6</v>
      </c>
      <c r="MU25" s="6">
        <v>27.6</v>
      </c>
      <c r="MV25" s="6">
        <v>27.6</v>
      </c>
      <c r="MW25" s="6">
        <v>27.6</v>
      </c>
      <c r="MX25" s="6">
        <v>27.6</v>
      </c>
      <c r="MY25" s="6">
        <v>27.6</v>
      </c>
      <c r="MZ25" s="6">
        <v>27.6</v>
      </c>
      <c r="NA25" s="6">
        <v>27.6</v>
      </c>
      <c r="NB25" s="6">
        <v>33.200000000000003</v>
      </c>
      <c r="NC25" s="6">
        <v>27.6</v>
      </c>
      <c r="ND25" s="6">
        <v>27.6</v>
      </c>
      <c r="NE25" s="6">
        <v>27.6</v>
      </c>
      <c r="NF25" s="6">
        <v>27.6</v>
      </c>
      <c r="NG25" s="6">
        <v>33.200000000000003</v>
      </c>
      <c r="NH25" s="6">
        <v>33.200000000000003</v>
      </c>
      <c r="NI25" s="6">
        <v>33.200000000000003</v>
      </c>
      <c r="NJ25" s="6">
        <v>27.6</v>
      </c>
      <c r="NK25" s="6">
        <v>33.200000000000003</v>
      </c>
      <c r="NL25" s="6">
        <v>33.200000000000003</v>
      </c>
      <c r="NM25" s="6">
        <v>33.200000000000003</v>
      </c>
      <c r="NN25" s="6">
        <v>33.200000000000003</v>
      </c>
      <c r="NO25" s="6">
        <v>33.200000000000003</v>
      </c>
      <c r="NP25" s="6">
        <v>21.1</v>
      </c>
      <c r="NQ25" s="6">
        <v>27.6</v>
      </c>
      <c r="NR25" s="6">
        <v>27.6</v>
      </c>
      <c r="NS25" s="6">
        <v>27.6</v>
      </c>
      <c r="NT25" s="6">
        <v>27.6</v>
      </c>
      <c r="NU25" s="6">
        <v>18.100000000000001</v>
      </c>
      <c r="NV25" s="6">
        <v>27.6</v>
      </c>
      <c r="NW25" s="6">
        <v>27.6</v>
      </c>
      <c r="NX25" s="6">
        <v>27.6</v>
      </c>
      <c r="NY25" s="6">
        <v>27.6</v>
      </c>
      <c r="OA25" s="2">
        <v>48384000</v>
      </c>
      <c r="OB25" s="2">
        <v>46424000</v>
      </c>
      <c r="OC25" s="2">
        <v>44475000</v>
      </c>
      <c r="OD25" s="2">
        <v>44714000</v>
      </c>
      <c r="OE25" s="2">
        <v>55221000</v>
      </c>
      <c r="OF25" s="2">
        <v>52319000</v>
      </c>
      <c r="OG25" s="2">
        <v>73377000</v>
      </c>
      <c r="OH25" s="2">
        <v>79099000</v>
      </c>
      <c r="OI25" s="2">
        <v>112530000</v>
      </c>
      <c r="OJ25" s="2">
        <v>88611000</v>
      </c>
      <c r="OK25" s="2">
        <v>27384000</v>
      </c>
      <c r="OL25" s="2">
        <v>34830000</v>
      </c>
      <c r="OM25" s="2">
        <v>32386000</v>
      </c>
      <c r="ON25" s="2">
        <v>27615000</v>
      </c>
      <c r="OO25" s="2">
        <v>17465000</v>
      </c>
      <c r="OP25" s="2">
        <v>24797000</v>
      </c>
      <c r="OQ25" s="2">
        <v>31916000</v>
      </c>
      <c r="OR25" s="2">
        <v>26350000</v>
      </c>
      <c r="OS25" s="2">
        <v>34863000</v>
      </c>
      <c r="OT25" s="2">
        <v>34358000</v>
      </c>
      <c r="OU25" s="2">
        <v>51711000</v>
      </c>
      <c r="OV25" s="2">
        <v>37363000</v>
      </c>
      <c r="OW25" s="2">
        <v>31455000</v>
      </c>
      <c r="OX25" s="2">
        <v>27915000</v>
      </c>
      <c r="OY25" s="2">
        <v>28295000</v>
      </c>
      <c r="OZ25" s="2">
        <v>54343000</v>
      </c>
      <c r="PA25" s="2">
        <v>51366000</v>
      </c>
      <c r="PB25" s="2">
        <v>40204000</v>
      </c>
      <c r="PC25" s="2">
        <v>57618000</v>
      </c>
      <c r="PD25" s="2">
        <v>44576000</v>
      </c>
      <c r="PE25" s="2">
        <v>19595000</v>
      </c>
      <c r="PF25" s="2">
        <v>19238000</v>
      </c>
      <c r="PG25" s="2">
        <v>15311000</v>
      </c>
      <c r="PH25" s="2">
        <v>9859600</v>
      </c>
      <c r="PI25" s="2">
        <v>10836000</v>
      </c>
      <c r="PJ25" s="2">
        <v>13293000</v>
      </c>
      <c r="PK25" s="2">
        <v>32255000</v>
      </c>
      <c r="PL25" s="2">
        <v>49428000</v>
      </c>
      <c r="PM25" s="2">
        <v>43198000</v>
      </c>
      <c r="PN25" s="2">
        <v>43343000</v>
      </c>
      <c r="PO25" s="2">
        <v>53111000</v>
      </c>
      <c r="PP25" s="2">
        <v>67740000</v>
      </c>
      <c r="PQ25" s="2">
        <v>106470000</v>
      </c>
      <c r="PR25" s="2">
        <v>90938000</v>
      </c>
      <c r="PS25" s="2">
        <v>62906000</v>
      </c>
      <c r="PT25" s="2">
        <v>138010000</v>
      </c>
      <c r="PU25" s="2">
        <v>146040000</v>
      </c>
      <c r="PV25" s="2">
        <v>196860000</v>
      </c>
      <c r="PW25" s="2">
        <v>183040000</v>
      </c>
      <c r="PX25" s="2">
        <v>110590000</v>
      </c>
      <c r="PY25" s="2">
        <v>18077000</v>
      </c>
      <c r="PZ25" s="2">
        <v>51210000</v>
      </c>
      <c r="QA25" s="2">
        <v>17096000</v>
      </c>
      <c r="QB25" s="2">
        <v>20744000</v>
      </c>
      <c r="QC25" s="2">
        <v>26416000</v>
      </c>
      <c r="QD25" s="2">
        <v>22969000</v>
      </c>
      <c r="QE25" s="2">
        <v>29385000</v>
      </c>
      <c r="QF25" s="2">
        <v>23829000</v>
      </c>
      <c r="QG25" s="2">
        <v>23926000</v>
      </c>
      <c r="QH25" s="2">
        <v>24006000</v>
      </c>
      <c r="QI25" s="2">
        <v>433100000</v>
      </c>
      <c r="QJ25" s="2">
        <v>6912000</v>
      </c>
      <c r="QK25" s="2">
        <v>6632000</v>
      </c>
      <c r="QL25" s="2">
        <v>6353500</v>
      </c>
      <c r="QM25" s="2">
        <v>6387700</v>
      </c>
      <c r="QN25" s="2">
        <v>7888700</v>
      </c>
      <c r="QO25" s="2">
        <v>7474100</v>
      </c>
      <c r="QP25" s="2">
        <v>10482000</v>
      </c>
      <c r="QQ25" s="2">
        <v>11300000</v>
      </c>
      <c r="QR25" s="2">
        <v>16075000</v>
      </c>
      <c r="QS25" s="2">
        <v>12659000</v>
      </c>
      <c r="QT25" s="2">
        <v>3912000</v>
      </c>
      <c r="QU25" s="2">
        <v>4975700</v>
      </c>
      <c r="QV25" s="2">
        <v>4626600</v>
      </c>
      <c r="QW25" s="2">
        <v>3945100</v>
      </c>
      <c r="QX25" s="2">
        <v>2494900</v>
      </c>
      <c r="QY25" s="2">
        <v>3542400</v>
      </c>
      <c r="QZ25" s="2">
        <v>4559500</v>
      </c>
      <c r="RA25" s="2">
        <v>3764300</v>
      </c>
      <c r="RB25" s="2">
        <v>4980400</v>
      </c>
      <c r="RC25" s="2">
        <v>4908300</v>
      </c>
      <c r="RD25" s="2">
        <v>7387300</v>
      </c>
      <c r="RE25" s="2">
        <v>5337600</v>
      </c>
      <c r="RF25" s="2">
        <v>4493600</v>
      </c>
      <c r="RG25" s="2">
        <v>3987800</v>
      </c>
      <c r="RH25" s="2">
        <v>4042200</v>
      </c>
      <c r="RI25" s="2">
        <v>7763400</v>
      </c>
      <c r="RJ25" s="2">
        <v>7338000</v>
      </c>
      <c r="RK25" s="2">
        <v>5743500</v>
      </c>
      <c r="RL25" s="2">
        <v>8231200</v>
      </c>
      <c r="RM25" s="2">
        <v>6368000</v>
      </c>
      <c r="RN25" s="2">
        <v>2799300</v>
      </c>
      <c r="RO25" s="2">
        <v>2748200</v>
      </c>
      <c r="RP25" s="2">
        <v>2187200</v>
      </c>
      <c r="RQ25" s="2">
        <v>1408500</v>
      </c>
      <c r="RR25" s="2">
        <v>1548000</v>
      </c>
      <c r="RS25" s="2">
        <v>1899000</v>
      </c>
      <c r="RT25" s="2">
        <v>4607800</v>
      </c>
      <c r="RU25" s="2">
        <v>7061200</v>
      </c>
      <c r="RV25" s="2">
        <v>6171200</v>
      </c>
      <c r="RW25" s="2">
        <v>6191800</v>
      </c>
      <c r="RX25" s="2">
        <v>7587300</v>
      </c>
      <c r="RY25" s="2">
        <v>9677100</v>
      </c>
      <c r="RZ25" s="2">
        <v>15210000</v>
      </c>
      <c r="SA25" s="2">
        <v>12991000</v>
      </c>
      <c r="SB25" s="2">
        <v>8986600</v>
      </c>
      <c r="SC25" s="2">
        <v>19716000</v>
      </c>
      <c r="SD25" s="2">
        <v>20862000</v>
      </c>
      <c r="SE25" s="2">
        <v>28122000</v>
      </c>
      <c r="SF25" s="2">
        <v>26148000</v>
      </c>
      <c r="SG25" s="2">
        <v>15798000</v>
      </c>
      <c r="SH25" s="2">
        <v>2582400</v>
      </c>
      <c r="SI25" s="2">
        <v>7315700</v>
      </c>
      <c r="SJ25" s="2">
        <v>2442200</v>
      </c>
      <c r="SK25" s="2">
        <v>2963400</v>
      </c>
      <c r="SL25" s="2">
        <v>3773700</v>
      </c>
      <c r="SM25" s="2">
        <v>3281200</v>
      </c>
      <c r="SN25" s="2">
        <v>4197800</v>
      </c>
      <c r="SO25" s="2">
        <v>3404200</v>
      </c>
      <c r="SP25" s="2">
        <v>3418000</v>
      </c>
      <c r="SQ25" s="2">
        <v>3429500</v>
      </c>
      <c r="SR25" s="2">
        <v>1</v>
      </c>
      <c r="SS25" s="2">
        <v>2</v>
      </c>
      <c r="ST25" s="2">
        <v>3</v>
      </c>
      <c r="SU25" s="2">
        <v>4</v>
      </c>
      <c r="SV25" s="2">
        <v>2</v>
      </c>
      <c r="SW25" s="2">
        <v>1</v>
      </c>
      <c r="SX25" s="2">
        <v>3</v>
      </c>
      <c r="SY25" s="2">
        <v>4</v>
      </c>
      <c r="SZ25" s="2">
        <v>2</v>
      </c>
      <c r="TA25" s="2">
        <v>4</v>
      </c>
      <c r="TB25" s="2">
        <v>0</v>
      </c>
      <c r="TC25" s="2">
        <v>2</v>
      </c>
      <c r="TD25" s="2">
        <v>0</v>
      </c>
      <c r="TE25" s="2">
        <v>1</v>
      </c>
      <c r="TF25" s="2">
        <v>0</v>
      </c>
      <c r="TG25" s="2">
        <v>1</v>
      </c>
      <c r="TH25" s="2">
        <v>1</v>
      </c>
      <c r="TI25" s="2">
        <v>2</v>
      </c>
      <c r="TJ25" s="2">
        <v>3</v>
      </c>
      <c r="TK25" s="2">
        <v>1</v>
      </c>
      <c r="TL25" s="2">
        <v>3</v>
      </c>
      <c r="TM25" s="2">
        <v>2</v>
      </c>
      <c r="TN25" s="2">
        <v>3</v>
      </c>
      <c r="TO25" s="2">
        <v>4</v>
      </c>
      <c r="TP25" s="2">
        <v>3</v>
      </c>
      <c r="TQ25" s="2">
        <v>5</v>
      </c>
      <c r="TR25" s="2">
        <v>4</v>
      </c>
      <c r="TS25" s="2">
        <v>5</v>
      </c>
      <c r="TT25" s="2">
        <v>4</v>
      </c>
      <c r="TU25" s="2">
        <v>5</v>
      </c>
      <c r="TV25" s="2">
        <v>3</v>
      </c>
      <c r="TW25" s="2">
        <v>3</v>
      </c>
      <c r="TX25" s="2">
        <v>2</v>
      </c>
      <c r="TY25" s="2">
        <v>2</v>
      </c>
      <c r="TZ25" s="2">
        <v>2</v>
      </c>
      <c r="UA25" s="2">
        <v>3</v>
      </c>
      <c r="UB25" s="2">
        <v>5</v>
      </c>
      <c r="UC25" s="2">
        <v>6</v>
      </c>
      <c r="UD25" s="2">
        <v>5</v>
      </c>
      <c r="UE25" s="2">
        <v>5</v>
      </c>
      <c r="UF25" s="2">
        <v>4</v>
      </c>
      <c r="UG25" s="2">
        <v>5</v>
      </c>
      <c r="UH25" s="2">
        <v>7</v>
      </c>
      <c r="UI25" s="2">
        <v>6</v>
      </c>
      <c r="UJ25" s="2">
        <v>4</v>
      </c>
      <c r="UK25" s="2">
        <v>9</v>
      </c>
      <c r="UL25" s="2">
        <v>8</v>
      </c>
      <c r="UM25" s="2">
        <v>9</v>
      </c>
      <c r="UN25" s="2">
        <v>8</v>
      </c>
      <c r="UO25" s="2">
        <v>7</v>
      </c>
      <c r="UP25" s="2">
        <v>1</v>
      </c>
      <c r="UQ25" s="2">
        <v>1</v>
      </c>
      <c r="UR25" s="2">
        <v>0</v>
      </c>
      <c r="US25" s="2">
        <v>0</v>
      </c>
      <c r="UT25" s="2">
        <v>0</v>
      </c>
      <c r="UU25" s="2">
        <v>2</v>
      </c>
      <c r="UV25" s="2">
        <v>1</v>
      </c>
      <c r="UW25" s="2">
        <v>1</v>
      </c>
      <c r="UX25" s="2">
        <v>1</v>
      </c>
      <c r="UY25" s="2">
        <v>1</v>
      </c>
    </row>
    <row r="26" spans="1:571">
      <c r="A26" s="6" t="s">
        <v>775</v>
      </c>
      <c r="B26" s="6" t="s">
        <v>775</v>
      </c>
      <c r="C26" s="6" t="s">
        <v>4983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6">
        <v>0</v>
      </c>
      <c r="AN26" s="6">
        <v>8346600</v>
      </c>
      <c r="AO26" s="6">
        <v>0</v>
      </c>
      <c r="AP26" s="6">
        <v>0</v>
      </c>
      <c r="AQ26" s="6">
        <v>0</v>
      </c>
      <c r="AR26" s="6">
        <v>0</v>
      </c>
      <c r="AS26" s="6">
        <v>0</v>
      </c>
      <c r="AT26" s="6">
        <v>0</v>
      </c>
      <c r="AU26" s="6">
        <v>0</v>
      </c>
      <c r="AV26" s="6">
        <v>0</v>
      </c>
      <c r="AW26" s="6">
        <v>0</v>
      </c>
      <c r="AX26" s="6">
        <v>0</v>
      </c>
      <c r="AY26" s="6">
        <v>36580000</v>
      </c>
      <c r="AZ26" s="6">
        <v>0</v>
      </c>
      <c r="BA26" s="6">
        <v>0</v>
      </c>
      <c r="BB26" s="6">
        <v>0</v>
      </c>
      <c r="BC26" s="6">
        <v>0</v>
      </c>
      <c r="BD26" s="6">
        <v>6415200</v>
      </c>
      <c r="BE26" s="6">
        <v>7035100</v>
      </c>
      <c r="BF26" s="6">
        <v>5679600</v>
      </c>
      <c r="BG26" s="6">
        <v>7515700</v>
      </c>
      <c r="BH26" s="6">
        <v>0</v>
      </c>
      <c r="BI26" s="6">
        <v>8705900</v>
      </c>
      <c r="BJ26" s="6">
        <v>0</v>
      </c>
      <c r="BK26" s="6">
        <v>0</v>
      </c>
      <c r="BL26" s="7"/>
      <c r="BM26" s="6">
        <v>3</v>
      </c>
      <c r="BN26" s="6">
        <v>2</v>
      </c>
      <c r="BO26" s="6">
        <v>2</v>
      </c>
      <c r="BP26" s="6" t="s">
        <v>777</v>
      </c>
      <c r="BQ26" s="6" t="s">
        <v>608</v>
      </c>
      <c r="BR26" s="6" t="s">
        <v>778</v>
      </c>
      <c r="BS26" s="6" t="s">
        <v>779</v>
      </c>
      <c r="BT26" s="6" t="s">
        <v>780</v>
      </c>
      <c r="BU26" s="6" t="s">
        <v>781</v>
      </c>
      <c r="BV26" s="7"/>
      <c r="BW26" s="7"/>
      <c r="BX26" s="6">
        <v>35.200000000000003</v>
      </c>
      <c r="BY26" s="6">
        <v>26.2</v>
      </c>
      <c r="BZ26" s="6">
        <v>26.2</v>
      </c>
      <c r="CA26" s="6">
        <v>13.516999999999999</v>
      </c>
      <c r="CB26" s="6">
        <v>0</v>
      </c>
      <c r="CC26" s="6">
        <v>20.687000000000001</v>
      </c>
      <c r="CD26" s="6">
        <v>248740000</v>
      </c>
      <c r="CE26" s="6">
        <v>43</v>
      </c>
      <c r="CF26" s="6" t="s">
        <v>604</v>
      </c>
      <c r="CG26" s="6" t="s">
        <v>605</v>
      </c>
      <c r="CH26" s="6" t="s">
        <v>605</v>
      </c>
      <c r="CI26" s="6">
        <v>2</v>
      </c>
      <c r="CJ26" s="6">
        <v>1</v>
      </c>
      <c r="CK26" s="6">
        <v>2</v>
      </c>
      <c r="CL26" s="6">
        <v>2</v>
      </c>
      <c r="CM26" s="6">
        <v>2</v>
      </c>
      <c r="CN26" s="6">
        <v>2</v>
      </c>
      <c r="CO26" s="6">
        <v>1</v>
      </c>
      <c r="CP26" s="6">
        <v>2</v>
      </c>
      <c r="CQ26" s="6">
        <v>1</v>
      </c>
      <c r="CR26" s="6">
        <v>2</v>
      </c>
      <c r="CS26" s="6">
        <v>2</v>
      </c>
      <c r="CT26" s="6">
        <v>1</v>
      </c>
      <c r="CU26" s="6">
        <v>0</v>
      </c>
      <c r="CV26" s="6">
        <v>1</v>
      </c>
      <c r="CW26" s="6">
        <v>1</v>
      </c>
      <c r="CX26" s="6">
        <v>1</v>
      </c>
      <c r="CY26" s="6">
        <v>1</v>
      </c>
      <c r="CZ26" s="6">
        <v>1</v>
      </c>
      <c r="DA26" s="6">
        <v>1</v>
      </c>
      <c r="DB26" s="6">
        <v>1</v>
      </c>
      <c r="DC26" s="6">
        <v>1</v>
      </c>
      <c r="DD26" s="6">
        <v>0</v>
      </c>
      <c r="DE26" s="6">
        <v>1</v>
      </c>
      <c r="DF26" s="6">
        <v>0</v>
      </c>
      <c r="DG26" s="6">
        <v>1</v>
      </c>
      <c r="DH26" s="6">
        <v>0</v>
      </c>
      <c r="DI26" s="6">
        <v>1</v>
      </c>
      <c r="DJ26" s="6">
        <v>0</v>
      </c>
      <c r="DK26" s="6">
        <v>0</v>
      </c>
      <c r="DL26" s="6">
        <v>0</v>
      </c>
      <c r="DM26" s="6">
        <v>0</v>
      </c>
      <c r="DN26" s="6">
        <v>2</v>
      </c>
      <c r="DO26" s="6">
        <v>2</v>
      </c>
      <c r="DP26" s="6">
        <v>2</v>
      </c>
      <c r="DQ26" s="6">
        <v>2</v>
      </c>
      <c r="DR26" s="6">
        <v>2</v>
      </c>
      <c r="DS26" s="6">
        <v>2</v>
      </c>
      <c r="DT26" s="6">
        <v>3</v>
      </c>
      <c r="DU26" s="6">
        <v>2</v>
      </c>
      <c r="DV26" s="6">
        <v>2</v>
      </c>
      <c r="DW26" s="6">
        <v>2</v>
      </c>
      <c r="DX26" s="6">
        <v>2</v>
      </c>
      <c r="DY26" s="6">
        <v>2</v>
      </c>
      <c r="DZ26" s="6">
        <v>2</v>
      </c>
      <c r="EA26" s="6">
        <v>2</v>
      </c>
      <c r="EB26" s="6">
        <v>2</v>
      </c>
      <c r="EC26" s="6">
        <v>2</v>
      </c>
      <c r="ED26" s="6">
        <v>2</v>
      </c>
      <c r="EE26" s="6">
        <v>3</v>
      </c>
      <c r="EF26" s="6">
        <v>3</v>
      </c>
      <c r="EG26" s="6">
        <v>2</v>
      </c>
      <c r="EH26" s="6">
        <v>2</v>
      </c>
      <c r="EI26" s="6">
        <v>2</v>
      </c>
      <c r="EJ26" s="6">
        <v>3</v>
      </c>
      <c r="EK26" s="6">
        <v>3</v>
      </c>
      <c r="EL26" s="6">
        <v>3</v>
      </c>
      <c r="EM26" s="6">
        <v>3</v>
      </c>
      <c r="EN26" s="6">
        <v>2</v>
      </c>
      <c r="EO26" s="6">
        <v>3</v>
      </c>
      <c r="EP26" s="6">
        <v>2</v>
      </c>
      <c r="EQ26" s="6">
        <v>2</v>
      </c>
      <c r="ER26" s="6">
        <v>1</v>
      </c>
      <c r="ES26" s="6">
        <v>1</v>
      </c>
      <c r="ET26" s="6">
        <v>1</v>
      </c>
      <c r="EU26" s="6">
        <v>1</v>
      </c>
      <c r="EV26" s="6">
        <v>1</v>
      </c>
      <c r="EW26" s="6">
        <v>1</v>
      </c>
      <c r="EX26" s="6">
        <v>1</v>
      </c>
      <c r="EY26" s="6">
        <v>1</v>
      </c>
      <c r="EZ26" s="6">
        <v>1</v>
      </c>
      <c r="FA26" s="6">
        <v>1</v>
      </c>
      <c r="FB26" s="6">
        <v>0</v>
      </c>
      <c r="FC26" s="6">
        <v>0</v>
      </c>
      <c r="FD26" s="6">
        <v>0</v>
      </c>
      <c r="FE26" s="6">
        <v>0</v>
      </c>
      <c r="FF26" s="6">
        <v>0</v>
      </c>
      <c r="FG26" s="6">
        <v>0</v>
      </c>
      <c r="FH26" s="6">
        <v>0</v>
      </c>
      <c r="FI26" s="6">
        <v>0</v>
      </c>
      <c r="FJ26" s="6">
        <v>0</v>
      </c>
      <c r="FK26" s="6">
        <v>0</v>
      </c>
      <c r="FL26" s="6">
        <v>0</v>
      </c>
      <c r="FM26" s="6">
        <v>0</v>
      </c>
      <c r="FN26" s="6">
        <v>0</v>
      </c>
      <c r="FO26" s="6">
        <v>0</v>
      </c>
      <c r="FP26" s="6">
        <v>0</v>
      </c>
      <c r="FQ26" s="6">
        <v>0</v>
      </c>
      <c r="FR26" s="6">
        <v>0</v>
      </c>
      <c r="FS26" s="6">
        <v>0</v>
      </c>
      <c r="FT26" s="6">
        <v>0</v>
      </c>
      <c r="FU26" s="6">
        <v>0</v>
      </c>
      <c r="FV26" s="6">
        <v>1</v>
      </c>
      <c r="FW26" s="6">
        <v>1</v>
      </c>
      <c r="FX26" s="6">
        <v>1</v>
      </c>
      <c r="FY26" s="6">
        <v>1</v>
      </c>
      <c r="FZ26" s="6">
        <v>1</v>
      </c>
      <c r="GA26" s="6">
        <v>1</v>
      </c>
      <c r="GB26" s="6">
        <v>2</v>
      </c>
      <c r="GC26" s="6">
        <v>1</v>
      </c>
      <c r="GD26" s="6">
        <v>1</v>
      </c>
      <c r="GE26" s="6">
        <v>1</v>
      </c>
      <c r="GF26" s="6">
        <v>1</v>
      </c>
      <c r="GG26" s="6">
        <v>1</v>
      </c>
      <c r="GH26" s="6">
        <v>1</v>
      </c>
      <c r="GI26" s="6">
        <v>1</v>
      </c>
      <c r="GJ26" s="6">
        <v>1</v>
      </c>
      <c r="GK26" s="6">
        <v>1</v>
      </c>
      <c r="GL26" s="6">
        <v>1</v>
      </c>
      <c r="GM26" s="6">
        <v>2</v>
      </c>
      <c r="GN26" s="6">
        <v>2</v>
      </c>
      <c r="GO26" s="6">
        <v>1</v>
      </c>
      <c r="GP26" s="6">
        <v>1</v>
      </c>
      <c r="GQ26" s="6">
        <v>1</v>
      </c>
      <c r="GR26" s="6">
        <v>2</v>
      </c>
      <c r="GS26" s="6">
        <v>2</v>
      </c>
      <c r="GT26" s="6">
        <v>2</v>
      </c>
      <c r="GU26" s="6">
        <v>2</v>
      </c>
      <c r="GV26" s="6">
        <v>1</v>
      </c>
      <c r="GW26" s="6">
        <v>2</v>
      </c>
      <c r="GX26" s="6">
        <v>1</v>
      </c>
      <c r="GY26" s="6">
        <v>1</v>
      </c>
      <c r="GZ26" s="6">
        <v>1</v>
      </c>
      <c r="HA26" s="6">
        <v>1</v>
      </c>
      <c r="HB26" s="6">
        <v>1</v>
      </c>
      <c r="HC26" s="6">
        <v>1</v>
      </c>
      <c r="HD26" s="6">
        <v>1</v>
      </c>
      <c r="HE26" s="6">
        <v>1</v>
      </c>
      <c r="HF26" s="6">
        <v>1</v>
      </c>
      <c r="HG26" s="6">
        <v>1</v>
      </c>
      <c r="HH26" s="6">
        <v>1</v>
      </c>
      <c r="HI26" s="6">
        <v>1</v>
      </c>
      <c r="HJ26" s="6">
        <v>0</v>
      </c>
      <c r="HK26" s="6">
        <v>0</v>
      </c>
      <c r="HL26" s="6">
        <v>0</v>
      </c>
      <c r="HM26" s="6">
        <v>0</v>
      </c>
      <c r="HN26" s="6">
        <v>0</v>
      </c>
      <c r="HO26" s="6">
        <v>0</v>
      </c>
      <c r="HP26" s="6">
        <v>0</v>
      </c>
      <c r="HQ26" s="6">
        <v>0</v>
      </c>
      <c r="HR26" s="6">
        <v>0</v>
      </c>
      <c r="HS26" s="6">
        <v>0</v>
      </c>
      <c r="HT26" s="6">
        <v>0</v>
      </c>
      <c r="HU26" s="6">
        <v>0</v>
      </c>
      <c r="HV26" s="6">
        <v>0</v>
      </c>
      <c r="HW26" s="6">
        <v>0</v>
      </c>
      <c r="HX26" s="6">
        <v>0</v>
      </c>
      <c r="HY26" s="6">
        <v>0</v>
      </c>
      <c r="HZ26" s="6">
        <v>0</v>
      </c>
      <c r="IA26" s="6">
        <v>0</v>
      </c>
      <c r="IB26" s="6">
        <v>0</v>
      </c>
      <c r="IC26" s="6">
        <v>0</v>
      </c>
      <c r="ID26" s="6">
        <v>1</v>
      </c>
      <c r="IE26" s="6">
        <v>1</v>
      </c>
      <c r="IF26" s="6">
        <v>1</v>
      </c>
      <c r="IG26" s="6">
        <v>1</v>
      </c>
      <c r="IH26" s="6">
        <v>1</v>
      </c>
      <c r="II26" s="6">
        <v>1</v>
      </c>
      <c r="IJ26" s="6">
        <v>2</v>
      </c>
      <c r="IK26" s="6">
        <v>1</v>
      </c>
      <c r="IL26" s="6">
        <v>1</v>
      </c>
      <c r="IM26" s="6">
        <v>1</v>
      </c>
      <c r="IN26" s="6">
        <v>1</v>
      </c>
      <c r="IO26" s="6">
        <v>1</v>
      </c>
      <c r="IP26" s="6">
        <v>1</v>
      </c>
      <c r="IQ26" s="6">
        <v>1</v>
      </c>
      <c r="IR26" s="6">
        <v>1</v>
      </c>
      <c r="IS26" s="6">
        <v>1</v>
      </c>
      <c r="IT26" s="6">
        <v>1</v>
      </c>
      <c r="IU26" s="6">
        <v>2</v>
      </c>
      <c r="IV26" s="6">
        <v>2</v>
      </c>
      <c r="IW26" s="6">
        <v>1</v>
      </c>
      <c r="IX26" s="6">
        <v>1</v>
      </c>
      <c r="IY26" s="6">
        <v>1</v>
      </c>
      <c r="IZ26" s="6">
        <v>2</v>
      </c>
      <c r="JA26" s="6">
        <v>2</v>
      </c>
      <c r="JB26" s="6">
        <v>2</v>
      </c>
      <c r="JC26" s="6">
        <v>2</v>
      </c>
      <c r="JD26" s="6">
        <v>1</v>
      </c>
      <c r="JE26" s="6">
        <v>2</v>
      </c>
      <c r="JF26" s="6">
        <v>1</v>
      </c>
      <c r="JG26" s="6">
        <v>1</v>
      </c>
      <c r="JH26" s="6">
        <v>122</v>
      </c>
      <c r="JI26" s="6" t="s">
        <v>776</v>
      </c>
      <c r="JJ26" s="6" t="s">
        <v>576</v>
      </c>
      <c r="JK26" s="6" t="s">
        <v>576</v>
      </c>
      <c r="JL26" s="6" t="s">
        <v>577</v>
      </c>
      <c r="JM26" s="6" t="s">
        <v>576</v>
      </c>
      <c r="JN26" s="6" t="s">
        <v>576</v>
      </c>
      <c r="JO26" s="6" t="s">
        <v>576</v>
      </c>
      <c r="JP26" s="6" t="s">
        <v>576</v>
      </c>
      <c r="JQ26" s="6" t="s">
        <v>576</v>
      </c>
      <c r="JR26" s="6" t="s">
        <v>576</v>
      </c>
      <c r="JS26" s="6" t="s">
        <v>576</v>
      </c>
      <c r="JT26" s="6" t="s">
        <v>577</v>
      </c>
      <c r="JU26" s="7"/>
      <c r="JV26" s="6" t="s">
        <v>577</v>
      </c>
      <c r="JW26" s="6" t="s">
        <v>577</v>
      </c>
      <c r="JX26" s="6" t="s">
        <v>577</v>
      </c>
      <c r="JY26" s="6" t="s">
        <v>577</v>
      </c>
      <c r="JZ26" s="6" t="s">
        <v>577</v>
      </c>
      <c r="KA26" s="6" t="s">
        <v>577</v>
      </c>
      <c r="KB26" s="6" t="s">
        <v>577</v>
      </c>
      <c r="KC26" s="6" t="s">
        <v>577</v>
      </c>
      <c r="KD26" s="7"/>
      <c r="KE26" s="6" t="s">
        <v>577</v>
      </c>
      <c r="KF26" s="7"/>
      <c r="KG26" s="6" t="s">
        <v>577</v>
      </c>
      <c r="KH26" s="7"/>
      <c r="KI26" s="6" t="s">
        <v>577</v>
      </c>
      <c r="KJ26" s="7"/>
      <c r="KK26" s="7"/>
      <c r="KL26" s="7"/>
      <c r="KM26" s="7"/>
      <c r="KN26" s="6" t="s">
        <v>576</v>
      </c>
      <c r="KO26" s="6" t="s">
        <v>576</v>
      </c>
      <c r="KP26" s="6" t="s">
        <v>576</v>
      </c>
      <c r="KQ26" s="6" t="s">
        <v>577</v>
      </c>
      <c r="KR26" s="6" t="s">
        <v>577</v>
      </c>
      <c r="KS26" s="6" t="s">
        <v>577</v>
      </c>
      <c r="KT26" s="6" t="s">
        <v>576</v>
      </c>
      <c r="KU26" s="6" t="s">
        <v>576</v>
      </c>
      <c r="KV26" s="6" t="s">
        <v>576</v>
      </c>
      <c r="KW26" s="6" t="s">
        <v>576</v>
      </c>
      <c r="KX26" s="6" t="s">
        <v>577</v>
      </c>
      <c r="KY26" s="6" t="s">
        <v>577</v>
      </c>
      <c r="KZ26" s="6" t="s">
        <v>576</v>
      </c>
      <c r="LA26" s="6" t="s">
        <v>576</v>
      </c>
      <c r="LB26" s="6" t="s">
        <v>577</v>
      </c>
      <c r="LC26" s="6" t="s">
        <v>576</v>
      </c>
      <c r="LD26" s="6" t="s">
        <v>576</v>
      </c>
      <c r="LE26" s="6" t="s">
        <v>576</v>
      </c>
      <c r="LF26" s="6" t="s">
        <v>576</v>
      </c>
      <c r="LG26" s="6" t="s">
        <v>576</v>
      </c>
      <c r="LH26" s="6" t="s">
        <v>576</v>
      </c>
      <c r="LI26" s="6" t="s">
        <v>576</v>
      </c>
      <c r="LJ26" s="6" t="s">
        <v>576</v>
      </c>
      <c r="LK26" s="6" t="s">
        <v>576</v>
      </c>
      <c r="LL26" s="6" t="s">
        <v>576</v>
      </c>
      <c r="LM26" s="6" t="s">
        <v>576</v>
      </c>
      <c r="LN26" s="6" t="s">
        <v>576</v>
      </c>
      <c r="LO26" s="6" t="s">
        <v>576</v>
      </c>
      <c r="LP26" s="6" t="s">
        <v>576</v>
      </c>
      <c r="LQ26" s="6" t="s">
        <v>576</v>
      </c>
      <c r="LR26" s="6">
        <v>13.9</v>
      </c>
      <c r="LS26" s="6">
        <v>23</v>
      </c>
      <c r="LT26" s="6">
        <v>23</v>
      </c>
      <c r="LU26" s="6">
        <v>23</v>
      </c>
      <c r="LV26" s="6">
        <v>23</v>
      </c>
      <c r="LW26" s="6">
        <v>13.9</v>
      </c>
      <c r="LX26" s="6">
        <v>23</v>
      </c>
      <c r="LY26" s="6">
        <v>13.9</v>
      </c>
      <c r="LZ26" s="6">
        <v>23</v>
      </c>
      <c r="MA26" s="6">
        <v>23</v>
      </c>
      <c r="MB26" s="6">
        <v>9</v>
      </c>
      <c r="MC26" s="6">
        <v>0</v>
      </c>
      <c r="MD26" s="6">
        <v>9</v>
      </c>
      <c r="ME26" s="6">
        <v>9</v>
      </c>
      <c r="MF26" s="6">
        <v>9</v>
      </c>
      <c r="MG26" s="6">
        <v>9</v>
      </c>
      <c r="MH26" s="6">
        <v>9</v>
      </c>
      <c r="MI26" s="6">
        <v>9</v>
      </c>
      <c r="MJ26" s="6">
        <v>9</v>
      </c>
      <c r="MK26" s="6">
        <v>9</v>
      </c>
      <c r="ML26" s="6">
        <v>0</v>
      </c>
      <c r="MM26" s="6">
        <v>9</v>
      </c>
      <c r="MN26" s="6">
        <v>0</v>
      </c>
      <c r="MO26" s="6">
        <v>9</v>
      </c>
      <c r="MP26" s="6">
        <v>0</v>
      </c>
      <c r="MQ26" s="6">
        <v>9</v>
      </c>
      <c r="MR26" s="6">
        <v>0</v>
      </c>
      <c r="MS26" s="6">
        <v>0</v>
      </c>
      <c r="MT26" s="6">
        <v>0</v>
      </c>
      <c r="MU26" s="6">
        <v>0</v>
      </c>
      <c r="MV26" s="6">
        <v>23</v>
      </c>
      <c r="MW26" s="6">
        <v>23</v>
      </c>
      <c r="MX26" s="6">
        <v>23</v>
      </c>
      <c r="MY26" s="6">
        <v>23</v>
      </c>
      <c r="MZ26" s="6">
        <v>23</v>
      </c>
      <c r="NA26" s="6">
        <v>23</v>
      </c>
      <c r="NB26" s="6">
        <v>35.200000000000003</v>
      </c>
      <c r="NC26" s="6">
        <v>23</v>
      </c>
      <c r="ND26" s="6">
        <v>23</v>
      </c>
      <c r="NE26" s="6">
        <v>23</v>
      </c>
      <c r="NF26" s="6">
        <v>23</v>
      </c>
      <c r="NG26" s="6">
        <v>23</v>
      </c>
      <c r="NH26" s="6">
        <v>23</v>
      </c>
      <c r="NI26" s="6">
        <v>23</v>
      </c>
      <c r="NJ26" s="6">
        <v>23</v>
      </c>
      <c r="NK26" s="6">
        <v>23</v>
      </c>
      <c r="NL26" s="6">
        <v>23</v>
      </c>
      <c r="NM26" s="6">
        <v>35.200000000000003</v>
      </c>
      <c r="NN26" s="6">
        <v>35.200000000000003</v>
      </c>
      <c r="NO26" s="6">
        <v>23</v>
      </c>
      <c r="NP26" s="6">
        <v>21.3</v>
      </c>
      <c r="NQ26" s="6">
        <v>21.3</v>
      </c>
      <c r="NR26" s="6">
        <v>35.200000000000003</v>
      </c>
      <c r="NS26" s="6">
        <v>35.200000000000003</v>
      </c>
      <c r="NT26" s="6">
        <v>35.200000000000003</v>
      </c>
      <c r="NU26" s="6">
        <v>35.200000000000003</v>
      </c>
      <c r="NV26" s="6">
        <v>21.3</v>
      </c>
      <c r="NW26" s="6">
        <v>35.200000000000003</v>
      </c>
      <c r="NX26" s="6">
        <v>21.3</v>
      </c>
      <c r="NY26" s="6">
        <v>21.3</v>
      </c>
      <c r="OA26" s="2">
        <v>4126000</v>
      </c>
      <c r="OB26" s="2">
        <v>2239500</v>
      </c>
      <c r="OC26" s="2">
        <v>3769300</v>
      </c>
      <c r="OD26" s="2">
        <v>3791600</v>
      </c>
      <c r="OE26" s="2">
        <v>5289200</v>
      </c>
      <c r="OF26" s="2">
        <v>4463100</v>
      </c>
      <c r="OG26" s="2">
        <v>6088200</v>
      </c>
      <c r="OH26" s="2">
        <v>11365000</v>
      </c>
      <c r="OI26" s="2">
        <v>18936000</v>
      </c>
      <c r="OJ26" s="2">
        <v>10748000</v>
      </c>
      <c r="OK26" s="2">
        <v>0</v>
      </c>
      <c r="OL26" s="2">
        <v>0</v>
      </c>
      <c r="OM26" s="2">
        <v>0</v>
      </c>
      <c r="ON26" s="2">
        <v>0</v>
      </c>
      <c r="OO26" s="2">
        <v>0</v>
      </c>
      <c r="OP26" s="2">
        <v>0</v>
      </c>
      <c r="OQ26" s="2">
        <v>0</v>
      </c>
      <c r="OR26" s="2">
        <v>0</v>
      </c>
      <c r="OS26" s="2">
        <v>0</v>
      </c>
      <c r="OT26" s="2">
        <v>0</v>
      </c>
      <c r="OU26" s="2">
        <v>0</v>
      </c>
      <c r="OV26" s="2">
        <v>0</v>
      </c>
      <c r="OW26" s="2">
        <v>0</v>
      </c>
      <c r="OX26" s="2">
        <v>0</v>
      </c>
      <c r="OY26" s="2">
        <v>0</v>
      </c>
      <c r="OZ26" s="2">
        <v>0</v>
      </c>
      <c r="PA26" s="2">
        <v>0</v>
      </c>
      <c r="PB26" s="2">
        <v>0</v>
      </c>
      <c r="PC26" s="2">
        <v>0</v>
      </c>
      <c r="PD26" s="2">
        <v>0</v>
      </c>
      <c r="PE26" s="2">
        <v>1368700</v>
      </c>
      <c r="PF26" s="2">
        <v>1560400</v>
      </c>
      <c r="PG26" s="2">
        <v>2089200</v>
      </c>
      <c r="PH26" s="2">
        <v>683010</v>
      </c>
      <c r="PI26" s="2">
        <v>885670</v>
      </c>
      <c r="PJ26" s="2">
        <v>996220</v>
      </c>
      <c r="PK26" s="2">
        <v>7349300</v>
      </c>
      <c r="PL26" s="2">
        <v>4369400</v>
      </c>
      <c r="PM26" s="2">
        <v>4628000</v>
      </c>
      <c r="PN26" s="2">
        <v>3443800</v>
      </c>
      <c r="PO26" s="2">
        <v>1202400</v>
      </c>
      <c r="PP26" s="2">
        <v>2630400</v>
      </c>
      <c r="PQ26" s="2">
        <v>4363900</v>
      </c>
      <c r="PR26" s="2">
        <v>3338900</v>
      </c>
      <c r="PS26" s="2">
        <v>1900700</v>
      </c>
      <c r="PT26" s="2">
        <v>5569300</v>
      </c>
      <c r="PU26" s="2">
        <v>9593300</v>
      </c>
      <c r="PV26" s="2">
        <v>51038000</v>
      </c>
      <c r="PW26" s="2">
        <v>7799600</v>
      </c>
      <c r="PX26" s="2">
        <v>9148900</v>
      </c>
      <c r="PY26" s="2">
        <v>0</v>
      </c>
      <c r="PZ26" s="2">
        <v>7028700</v>
      </c>
      <c r="QA26" s="2">
        <v>5025100</v>
      </c>
      <c r="QB26" s="2">
        <v>5647600</v>
      </c>
      <c r="QC26" s="2">
        <v>6848500</v>
      </c>
      <c r="QD26" s="2">
        <v>8094200</v>
      </c>
      <c r="QE26" s="2">
        <v>6871300</v>
      </c>
      <c r="QF26" s="2">
        <v>5866600</v>
      </c>
      <c r="QG26" s="2">
        <v>5213700</v>
      </c>
      <c r="QH26" s="2">
        <v>3368300</v>
      </c>
      <c r="QI26" s="2">
        <v>41457000</v>
      </c>
      <c r="QJ26" s="2">
        <v>687660</v>
      </c>
      <c r="QK26" s="2">
        <v>373240</v>
      </c>
      <c r="QL26" s="2">
        <v>628220</v>
      </c>
      <c r="QM26" s="2">
        <v>631940</v>
      </c>
      <c r="QN26" s="2">
        <v>881540</v>
      </c>
      <c r="QO26" s="2">
        <v>743850</v>
      </c>
      <c r="QP26" s="2">
        <v>1014700</v>
      </c>
      <c r="QQ26" s="2">
        <v>1894200</v>
      </c>
      <c r="QR26" s="2">
        <v>3155900</v>
      </c>
      <c r="QS26" s="2">
        <v>1791400</v>
      </c>
      <c r="QT26" s="2">
        <v>0</v>
      </c>
      <c r="QU26" s="2">
        <v>0</v>
      </c>
      <c r="QV26" s="2">
        <v>0</v>
      </c>
      <c r="QW26" s="2">
        <v>0</v>
      </c>
      <c r="QX26" s="2">
        <v>0</v>
      </c>
      <c r="QY26" s="2">
        <v>0</v>
      </c>
      <c r="QZ26" s="2">
        <v>0</v>
      </c>
      <c r="RA26" s="2">
        <v>0</v>
      </c>
      <c r="RB26" s="2">
        <v>0</v>
      </c>
      <c r="RC26" s="2">
        <v>0</v>
      </c>
      <c r="RD26" s="2">
        <v>0</v>
      </c>
      <c r="RE26" s="2">
        <v>0</v>
      </c>
      <c r="RF26" s="2">
        <v>0</v>
      </c>
      <c r="RG26" s="2">
        <v>0</v>
      </c>
      <c r="RH26" s="2">
        <v>0</v>
      </c>
      <c r="RI26" s="2">
        <v>0</v>
      </c>
      <c r="RJ26" s="2">
        <v>0</v>
      </c>
      <c r="RK26" s="2">
        <v>0</v>
      </c>
      <c r="RL26" s="2">
        <v>0</v>
      </c>
      <c r="RM26" s="2">
        <v>0</v>
      </c>
      <c r="RN26" s="2">
        <v>228110</v>
      </c>
      <c r="RO26" s="2">
        <v>260060</v>
      </c>
      <c r="RP26" s="2">
        <v>348210</v>
      </c>
      <c r="RQ26" s="2">
        <v>113830</v>
      </c>
      <c r="RR26" s="2">
        <v>147610</v>
      </c>
      <c r="RS26" s="2">
        <v>166040</v>
      </c>
      <c r="RT26" s="2">
        <v>1224900</v>
      </c>
      <c r="RU26" s="2">
        <v>728240</v>
      </c>
      <c r="RV26" s="2">
        <v>771330</v>
      </c>
      <c r="RW26" s="2">
        <v>573970</v>
      </c>
      <c r="RX26" s="2">
        <v>200400</v>
      </c>
      <c r="RY26" s="2">
        <v>438400</v>
      </c>
      <c r="RZ26" s="2">
        <v>727320</v>
      </c>
      <c r="SA26" s="2">
        <v>556480</v>
      </c>
      <c r="SB26" s="2">
        <v>316780</v>
      </c>
      <c r="SC26" s="2">
        <v>928210</v>
      </c>
      <c r="SD26" s="2">
        <v>1598900</v>
      </c>
      <c r="SE26" s="2">
        <v>8506400</v>
      </c>
      <c r="SF26" s="2">
        <v>1299900</v>
      </c>
      <c r="SG26" s="2">
        <v>1524800</v>
      </c>
      <c r="SH26" s="2">
        <v>0</v>
      </c>
      <c r="SI26" s="2">
        <v>1171400</v>
      </c>
      <c r="SJ26" s="2">
        <v>837520</v>
      </c>
      <c r="SK26" s="2">
        <v>941270</v>
      </c>
      <c r="SL26" s="2">
        <v>1141400</v>
      </c>
      <c r="SM26" s="2">
        <v>1349000</v>
      </c>
      <c r="SN26" s="2">
        <v>1145200</v>
      </c>
      <c r="SO26" s="2">
        <v>977770</v>
      </c>
      <c r="SP26" s="2">
        <v>868950</v>
      </c>
      <c r="SQ26" s="2">
        <v>561390</v>
      </c>
      <c r="SR26" s="2">
        <v>1</v>
      </c>
      <c r="SS26" s="2">
        <v>1</v>
      </c>
      <c r="ST26" s="2">
        <v>0</v>
      </c>
      <c r="SU26" s="2">
        <v>1</v>
      </c>
      <c r="SV26" s="2">
        <v>1</v>
      </c>
      <c r="SW26" s="2">
        <v>1</v>
      </c>
      <c r="SX26" s="2">
        <v>1</v>
      </c>
      <c r="SY26" s="2">
        <v>1</v>
      </c>
      <c r="SZ26" s="2">
        <v>1</v>
      </c>
      <c r="TA26" s="2">
        <v>1</v>
      </c>
      <c r="TB26" s="2">
        <v>0</v>
      </c>
      <c r="TC26" s="2">
        <v>0</v>
      </c>
      <c r="TD26" s="2">
        <v>0</v>
      </c>
      <c r="TE26" s="2">
        <v>0</v>
      </c>
      <c r="TF26" s="2">
        <v>0</v>
      </c>
      <c r="TG26" s="2">
        <v>0</v>
      </c>
      <c r="TH26" s="2">
        <v>0</v>
      </c>
      <c r="TI26" s="2">
        <v>0</v>
      </c>
      <c r="TJ26" s="2">
        <v>0</v>
      </c>
      <c r="TK26" s="2">
        <v>0</v>
      </c>
      <c r="TL26" s="2">
        <v>0</v>
      </c>
      <c r="TM26" s="2">
        <v>0</v>
      </c>
      <c r="TN26" s="2">
        <v>0</v>
      </c>
      <c r="TO26" s="2">
        <v>0</v>
      </c>
      <c r="TP26" s="2">
        <v>0</v>
      </c>
      <c r="TQ26" s="2">
        <v>0</v>
      </c>
      <c r="TR26" s="2">
        <v>0</v>
      </c>
      <c r="TS26" s="2">
        <v>0</v>
      </c>
      <c r="TT26" s="2">
        <v>0</v>
      </c>
      <c r="TU26" s="2">
        <v>0</v>
      </c>
      <c r="TV26" s="2">
        <v>1</v>
      </c>
      <c r="TW26" s="2">
        <v>1</v>
      </c>
      <c r="TX26" s="2">
        <v>1</v>
      </c>
      <c r="TY26" s="2">
        <v>0</v>
      </c>
      <c r="TZ26" s="2">
        <v>0</v>
      </c>
      <c r="UA26" s="2">
        <v>0</v>
      </c>
      <c r="UB26" s="2">
        <v>2</v>
      </c>
      <c r="UC26" s="2">
        <v>1</v>
      </c>
      <c r="UD26" s="2">
        <v>1</v>
      </c>
      <c r="UE26" s="2">
        <v>1</v>
      </c>
      <c r="UF26" s="2">
        <v>0</v>
      </c>
      <c r="UG26" s="2">
        <v>0</v>
      </c>
      <c r="UH26" s="2">
        <v>1</v>
      </c>
      <c r="UI26" s="2">
        <v>1</v>
      </c>
      <c r="UJ26" s="2">
        <v>0</v>
      </c>
      <c r="UK26" s="2">
        <v>1</v>
      </c>
      <c r="UL26" s="2">
        <v>1</v>
      </c>
      <c r="UM26" s="2">
        <v>3</v>
      </c>
      <c r="UN26" s="2">
        <v>2</v>
      </c>
      <c r="UO26" s="2">
        <v>1</v>
      </c>
      <c r="UP26" s="2">
        <v>1</v>
      </c>
      <c r="UQ26" s="2">
        <v>1</v>
      </c>
      <c r="UR26" s="2">
        <v>2</v>
      </c>
      <c r="US26" s="2">
        <v>2</v>
      </c>
      <c r="UT26" s="2">
        <v>3</v>
      </c>
      <c r="UU26" s="2">
        <v>2</v>
      </c>
      <c r="UV26" s="2">
        <v>1</v>
      </c>
      <c r="UW26" s="2">
        <v>2</v>
      </c>
      <c r="UX26" s="2">
        <v>1</v>
      </c>
      <c r="UY26" s="2">
        <v>1</v>
      </c>
    </row>
    <row r="27" spans="1:571">
      <c r="A27" s="6" t="s">
        <v>782</v>
      </c>
      <c r="B27" s="6" t="s">
        <v>782</v>
      </c>
      <c r="C27" s="6" t="s">
        <v>4984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6">
        <v>0</v>
      </c>
      <c r="AA27" s="6">
        <v>0</v>
      </c>
      <c r="AB27" s="6">
        <v>0</v>
      </c>
      <c r="AC27" s="6">
        <v>0</v>
      </c>
      <c r="AD27" s="6">
        <v>0</v>
      </c>
      <c r="AE27" s="6">
        <v>0</v>
      </c>
      <c r="AF27" s="6">
        <v>7421300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  <c r="AN27" s="6">
        <v>0</v>
      </c>
      <c r="AO27" s="6">
        <v>0</v>
      </c>
      <c r="AP27" s="6">
        <v>0</v>
      </c>
      <c r="AQ27" s="6">
        <v>0</v>
      </c>
      <c r="AR27" s="6">
        <v>0</v>
      </c>
      <c r="AS27" s="6">
        <v>0</v>
      </c>
      <c r="AT27" s="6">
        <v>0</v>
      </c>
      <c r="AU27" s="6">
        <v>0</v>
      </c>
      <c r="AV27" s="6">
        <v>0</v>
      </c>
      <c r="AW27" s="6">
        <v>0</v>
      </c>
      <c r="AX27" s="6">
        <v>0</v>
      </c>
      <c r="AY27" s="6">
        <v>0</v>
      </c>
      <c r="AZ27" s="6">
        <v>0</v>
      </c>
      <c r="BA27" s="6">
        <v>0</v>
      </c>
      <c r="BB27" s="6">
        <v>0</v>
      </c>
      <c r="BC27" s="6">
        <v>0</v>
      </c>
      <c r="BD27" s="6">
        <v>0</v>
      </c>
      <c r="BE27" s="6">
        <v>0</v>
      </c>
      <c r="BF27" s="6">
        <v>0</v>
      </c>
      <c r="BG27" s="6">
        <v>0</v>
      </c>
      <c r="BH27" s="6">
        <v>0</v>
      </c>
      <c r="BI27" s="6">
        <v>0</v>
      </c>
      <c r="BJ27" s="6">
        <v>0</v>
      </c>
      <c r="BK27" s="6">
        <v>0</v>
      </c>
      <c r="BL27" s="7"/>
      <c r="BM27" s="6">
        <v>5</v>
      </c>
      <c r="BN27" s="6">
        <v>2</v>
      </c>
      <c r="BO27" s="6">
        <v>2</v>
      </c>
      <c r="BP27" s="6" t="s">
        <v>783</v>
      </c>
      <c r="BQ27" s="6" t="s">
        <v>784</v>
      </c>
      <c r="BR27" s="6" t="s">
        <v>785</v>
      </c>
      <c r="BS27" s="6" t="s">
        <v>786</v>
      </c>
      <c r="BT27" s="6" t="s">
        <v>787</v>
      </c>
      <c r="BU27" s="6" t="s">
        <v>788</v>
      </c>
      <c r="BV27" s="7"/>
      <c r="BW27" s="7"/>
      <c r="BX27" s="6">
        <v>35.299999999999997</v>
      </c>
      <c r="BY27" s="6">
        <v>18.399999999999999</v>
      </c>
      <c r="BZ27" s="6">
        <v>18.399999999999999</v>
      </c>
      <c r="CA27" s="6">
        <v>21.422000000000001</v>
      </c>
      <c r="CB27" s="6">
        <v>0</v>
      </c>
      <c r="CC27" s="6">
        <v>6.734</v>
      </c>
      <c r="CD27" s="6">
        <v>59637000</v>
      </c>
      <c r="CE27" s="6">
        <v>3</v>
      </c>
      <c r="CF27" s="6">
        <v>5</v>
      </c>
      <c r="CG27" s="6">
        <v>2</v>
      </c>
      <c r="CH27" s="6">
        <v>2</v>
      </c>
      <c r="CI27" s="6">
        <v>1</v>
      </c>
      <c r="CJ27" s="6">
        <v>2</v>
      </c>
      <c r="CK27" s="6">
        <v>2</v>
      </c>
      <c r="CL27" s="6">
        <v>2</v>
      </c>
      <c r="CM27" s="6">
        <v>2</v>
      </c>
      <c r="CN27" s="6">
        <v>2</v>
      </c>
      <c r="CO27" s="6">
        <v>2</v>
      </c>
      <c r="CP27" s="6">
        <v>2</v>
      </c>
      <c r="CQ27" s="6">
        <v>2</v>
      </c>
      <c r="CR27" s="6">
        <v>2</v>
      </c>
      <c r="CS27" s="6">
        <v>2</v>
      </c>
      <c r="CT27" s="6">
        <v>2</v>
      </c>
      <c r="CU27" s="6">
        <v>2</v>
      </c>
      <c r="CV27" s="6">
        <v>2</v>
      </c>
      <c r="CW27" s="6">
        <v>2</v>
      </c>
      <c r="CX27" s="6">
        <v>2</v>
      </c>
      <c r="CY27" s="6">
        <v>2</v>
      </c>
      <c r="CZ27" s="6">
        <v>2</v>
      </c>
      <c r="DA27" s="6">
        <v>2</v>
      </c>
      <c r="DB27" s="6">
        <v>2</v>
      </c>
      <c r="DC27" s="6">
        <v>2</v>
      </c>
      <c r="DD27" s="6">
        <v>3</v>
      </c>
      <c r="DE27" s="6">
        <v>2</v>
      </c>
      <c r="DF27" s="6">
        <v>3</v>
      </c>
      <c r="DG27" s="6">
        <v>3</v>
      </c>
      <c r="DH27" s="6">
        <v>2</v>
      </c>
      <c r="DI27" s="6">
        <v>4</v>
      </c>
      <c r="DJ27" s="6">
        <v>4</v>
      </c>
      <c r="DK27" s="6">
        <v>4</v>
      </c>
      <c r="DL27" s="6">
        <v>4</v>
      </c>
      <c r="DM27" s="6">
        <v>3</v>
      </c>
      <c r="DN27" s="6">
        <v>2</v>
      </c>
      <c r="DO27" s="6">
        <v>2</v>
      </c>
      <c r="DP27" s="6">
        <v>2</v>
      </c>
      <c r="DQ27" s="6">
        <v>2</v>
      </c>
      <c r="DR27" s="6">
        <v>2</v>
      </c>
      <c r="DS27" s="6">
        <v>3</v>
      </c>
      <c r="DT27" s="6">
        <v>4</v>
      </c>
      <c r="DU27" s="6">
        <v>2</v>
      </c>
      <c r="DV27" s="6">
        <v>2</v>
      </c>
      <c r="DW27" s="6">
        <v>2</v>
      </c>
      <c r="DX27" s="6">
        <v>2</v>
      </c>
      <c r="DY27" s="6">
        <v>3</v>
      </c>
      <c r="DZ27" s="6">
        <v>4</v>
      </c>
      <c r="EA27" s="6">
        <v>3</v>
      </c>
      <c r="EB27" s="6">
        <v>2</v>
      </c>
      <c r="EC27" s="6">
        <v>3</v>
      </c>
      <c r="ED27" s="6">
        <v>3</v>
      </c>
      <c r="EE27" s="6">
        <v>3</v>
      </c>
      <c r="EF27" s="6">
        <v>3</v>
      </c>
      <c r="EG27" s="6">
        <v>3</v>
      </c>
      <c r="EH27" s="6">
        <v>2</v>
      </c>
      <c r="EI27" s="6">
        <v>3</v>
      </c>
      <c r="EJ27" s="6">
        <v>2</v>
      </c>
      <c r="EK27" s="6">
        <v>3</v>
      </c>
      <c r="EL27" s="6">
        <v>2</v>
      </c>
      <c r="EM27" s="6">
        <v>3</v>
      </c>
      <c r="EN27" s="6">
        <v>3</v>
      </c>
      <c r="EO27" s="6">
        <v>3</v>
      </c>
      <c r="EP27" s="6">
        <v>3</v>
      </c>
      <c r="EQ27" s="6">
        <v>3</v>
      </c>
      <c r="ER27" s="6">
        <v>0</v>
      </c>
      <c r="ES27" s="6">
        <v>0</v>
      </c>
      <c r="ET27" s="6">
        <v>0</v>
      </c>
      <c r="EU27" s="6">
        <v>0</v>
      </c>
      <c r="EV27" s="6">
        <v>0</v>
      </c>
      <c r="EW27" s="6">
        <v>0</v>
      </c>
      <c r="EX27" s="6">
        <v>0</v>
      </c>
      <c r="EY27" s="6">
        <v>0</v>
      </c>
      <c r="EZ27" s="6">
        <v>0</v>
      </c>
      <c r="FA27" s="6">
        <v>0</v>
      </c>
      <c r="FB27" s="6">
        <v>0</v>
      </c>
      <c r="FC27" s="6">
        <v>0</v>
      </c>
      <c r="FD27" s="6">
        <v>0</v>
      </c>
      <c r="FE27" s="6">
        <v>0</v>
      </c>
      <c r="FF27" s="6">
        <v>0</v>
      </c>
      <c r="FG27" s="6">
        <v>0</v>
      </c>
      <c r="FH27" s="6">
        <v>0</v>
      </c>
      <c r="FI27" s="6">
        <v>0</v>
      </c>
      <c r="FJ27" s="6">
        <v>0</v>
      </c>
      <c r="FK27" s="6">
        <v>0</v>
      </c>
      <c r="FL27" s="6">
        <v>1</v>
      </c>
      <c r="FM27" s="6">
        <v>0</v>
      </c>
      <c r="FN27" s="6">
        <v>1</v>
      </c>
      <c r="FO27" s="6">
        <v>1</v>
      </c>
      <c r="FP27" s="6">
        <v>0</v>
      </c>
      <c r="FQ27" s="6">
        <v>2</v>
      </c>
      <c r="FR27" s="6">
        <v>2</v>
      </c>
      <c r="FS27" s="6">
        <v>2</v>
      </c>
      <c r="FT27" s="6">
        <v>2</v>
      </c>
      <c r="FU27" s="6">
        <v>1</v>
      </c>
      <c r="FV27" s="6">
        <v>0</v>
      </c>
      <c r="FW27" s="6">
        <v>0</v>
      </c>
      <c r="FX27" s="6">
        <v>0</v>
      </c>
      <c r="FY27" s="6">
        <v>0</v>
      </c>
      <c r="FZ27" s="6">
        <v>0</v>
      </c>
      <c r="GA27" s="6">
        <v>1</v>
      </c>
      <c r="GB27" s="6">
        <v>1</v>
      </c>
      <c r="GC27" s="6">
        <v>0</v>
      </c>
      <c r="GD27" s="6">
        <v>0</v>
      </c>
      <c r="GE27" s="6">
        <v>0</v>
      </c>
      <c r="GF27" s="6">
        <v>0</v>
      </c>
      <c r="GG27" s="6">
        <v>0</v>
      </c>
      <c r="GH27" s="6">
        <v>1</v>
      </c>
      <c r="GI27" s="6">
        <v>0</v>
      </c>
      <c r="GJ27" s="6">
        <v>0</v>
      </c>
      <c r="GK27" s="6">
        <v>0</v>
      </c>
      <c r="GL27" s="6">
        <v>0</v>
      </c>
      <c r="GM27" s="6">
        <v>0</v>
      </c>
      <c r="GN27" s="6">
        <v>0</v>
      </c>
      <c r="GO27" s="6">
        <v>0</v>
      </c>
      <c r="GP27" s="6">
        <v>0</v>
      </c>
      <c r="GQ27" s="6">
        <v>1</v>
      </c>
      <c r="GR27" s="6">
        <v>0</v>
      </c>
      <c r="GS27" s="6">
        <v>1</v>
      </c>
      <c r="GT27" s="6">
        <v>0</v>
      </c>
      <c r="GU27" s="6">
        <v>1</v>
      </c>
      <c r="GV27" s="6">
        <v>1</v>
      </c>
      <c r="GW27" s="6">
        <v>1</v>
      </c>
      <c r="GX27" s="6">
        <v>1</v>
      </c>
      <c r="GY27" s="6">
        <v>1</v>
      </c>
      <c r="GZ27" s="6">
        <v>0</v>
      </c>
      <c r="HA27" s="6">
        <v>0</v>
      </c>
      <c r="HB27" s="6">
        <v>0</v>
      </c>
      <c r="HC27" s="6">
        <v>0</v>
      </c>
      <c r="HD27" s="6">
        <v>0</v>
      </c>
      <c r="HE27" s="6">
        <v>0</v>
      </c>
      <c r="HF27" s="6">
        <v>0</v>
      </c>
      <c r="HG27" s="6">
        <v>0</v>
      </c>
      <c r="HH27" s="6">
        <v>0</v>
      </c>
      <c r="HI27" s="6">
        <v>0</v>
      </c>
      <c r="HJ27" s="6">
        <v>0</v>
      </c>
      <c r="HK27" s="6">
        <v>0</v>
      </c>
      <c r="HL27" s="6">
        <v>0</v>
      </c>
      <c r="HM27" s="6">
        <v>0</v>
      </c>
      <c r="HN27" s="6">
        <v>0</v>
      </c>
      <c r="HO27" s="6">
        <v>0</v>
      </c>
      <c r="HP27" s="6">
        <v>0</v>
      </c>
      <c r="HQ27" s="6">
        <v>0</v>
      </c>
      <c r="HR27" s="6">
        <v>0</v>
      </c>
      <c r="HS27" s="6">
        <v>0</v>
      </c>
      <c r="HT27" s="6">
        <v>1</v>
      </c>
      <c r="HU27" s="6">
        <v>0</v>
      </c>
      <c r="HV27" s="6">
        <v>1</v>
      </c>
      <c r="HW27" s="6">
        <v>1</v>
      </c>
      <c r="HX27" s="6">
        <v>0</v>
      </c>
      <c r="HY27" s="6">
        <v>2</v>
      </c>
      <c r="HZ27" s="6">
        <v>2</v>
      </c>
      <c r="IA27" s="6">
        <v>2</v>
      </c>
      <c r="IB27" s="6">
        <v>2</v>
      </c>
      <c r="IC27" s="6">
        <v>1</v>
      </c>
      <c r="ID27" s="6">
        <v>0</v>
      </c>
      <c r="IE27" s="6">
        <v>0</v>
      </c>
      <c r="IF27" s="6">
        <v>0</v>
      </c>
      <c r="IG27" s="6">
        <v>0</v>
      </c>
      <c r="IH27" s="6">
        <v>0</v>
      </c>
      <c r="II27" s="6">
        <v>1</v>
      </c>
      <c r="IJ27" s="6">
        <v>1</v>
      </c>
      <c r="IK27" s="6">
        <v>0</v>
      </c>
      <c r="IL27" s="6">
        <v>0</v>
      </c>
      <c r="IM27" s="6">
        <v>0</v>
      </c>
      <c r="IN27" s="6">
        <v>0</v>
      </c>
      <c r="IO27" s="6">
        <v>0</v>
      </c>
      <c r="IP27" s="6">
        <v>1</v>
      </c>
      <c r="IQ27" s="6">
        <v>0</v>
      </c>
      <c r="IR27" s="6">
        <v>0</v>
      </c>
      <c r="IS27" s="6">
        <v>0</v>
      </c>
      <c r="IT27" s="6">
        <v>0</v>
      </c>
      <c r="IU27" s="6">
        <v>0</v>
      </c>
      <c r="IV27" s="6">
        <v>0</v>
      </c>
      <c r="IW27" s="6">
        <v>0</v>
      </c>
      <c r="IX27" s="6">
        <v>0</v>
      </c>
      <c r="IY27" s="6">
        <v>1</v>
      </c>
      <c r="IZ27" s="6">
        <v>0</v>
      </c>
      <c r="JA27" s="6">
        <v>1</v>
      </c>
      <c r="JB27" s="6">
        <v>0</v>
      </c>
      <c r="JC27" s="6">
        <v>1</v>
      </c>
      <c r="JD27" s="6">
        <v>1</v>
      </c>
      <c r="JE27" s="6">
        <v>1</v>
      </c>
      <c r="JF27" s="6">
        <v>1</v>
      </c>
      <c r="JG27" s="6">
        <v>1</v>
      </c>
      <c r="JH27" s="6">
        <v>201</v>
      </c>
      <c r="JI27" s="6">
        <v>201</v>
      </c>
      <c r="JJ27" s="6" t="s">
        <v>577</v>
      </c>
      <c r="JK27" s="6" t="s">
        <v>577</v>
      </c>
      <c r="JL27" s="6" t="s">
        <v>577</v>
      </c>
      <c r="JM27" s="6" t="s">
        <v>577</v>
      </c>
      <c r="JN27" s="6" t="s">
        <v>577</v>
      </c>
      <c r="JO27" s="6" t="s">
        <v>577</v>
      </c>
      <c r="JP27" s="6" t="s">
        <v>577</v>
      </c>
      <c r="JQ27" s="6" t="s">
        <v>577</v>
      </c>
      <c r="JR27" s="6" t="s">
        <v>577</v>
      </c>
      <c r="JS27" s="6" t="s">
        <v>577</v>
      </c>
      <c r="JT27" s="6" t="s">
        <v>577</v>
      </c>
      <c r="JU27" s="6" t="s">
        <v>577</v>
      </c>
      <c r="JV27" s="6" t="s">
        <v>577</v>
      </c>
      <c r="JW27" s="6" t="s">
        <v>577</v>
      </c>
      <c r="JX27" s="6" t="s">
        <v>577</v>
      </c>
      <c r="JY27" s="6" t="s">
        <v>577</v>
      </c>
      <c r="JZ27" s="6" t="s">
        <v>577</v>
      </c>
      <c r="KA27" s="6" t="s">
        <v>577</v>
      </c>
      <c r="KB27" s="6" t="s">
        <v>577</v>
      </c>
      <c r="KC27" s="6" t="s">
        <v>577</v>
      </c>
      <c r="KD27" s="6" t="s">
        <v>577</v>
      </c>
      <c r="KE27" s="6" t="s">
        <v>577</v>
      </c>
      <c r="KF27" s="6" t="s">
        <v>577</v>
      </c>
      <c r="KG27" s="6" t="s">
        <v>577</v>
      </c>
      <c r="KH27" s="6" t="s">
        <v>577</v>
      </c>
      <c r="KI27" s="6" t="s">
        <v>576</v>
      </c>
      <c r="KJ27" s="6" t="s">
        <v>576</v>
      </c>
      <c r="KK27" s="6" t="s">
        <v>577</v>
      </c>
      <c r="KL27" s="6" t="s">
        <v>577</v>
      </c>
      <c r="KM27" s="6" t="s">
        <v>577</v>
      </c>
      <c r="KN27" s="6" t="s">
        <v>577</v>
      </c>
      <c r="KO27" s="6" t="s">
        <v>577</v>
      </c>
      <c r="KP27" s="6" t="s">
        <v>577</v>
      </c>
      <c r="KQ27" s="6" t="s">
        <v>577</v>
      </c>
      <c r="KR27" s="6" t="s">
        <v>577</v>
      </c>
      <c r="KS27" s="6" t="s">
        <v>577</v>
      </c>
      <c r="KT27" s="6" t="s">
        <v>576</v>
      </c>
      <c r="KU27" s="6" t="s">
        <v>577</v>
      </c>
      <c r="KV27" s="6" t="s">
        <v>577</v>
      </c>
      <c r="KW27" s="6" t="s">
        <v>577</v>
      </c>
      <c r="KX27" s="6" t="s">
        <v>577</v>
      </c>
      <c r="KY27" s="6" t="s">
        <v>577</v>
      </c>
      <c r="KZ27" s="6" t="s">
        <v>577</v>
      </c>
      <c r="LA27" s="6" t="s">
        <v>577</v>
      </c>
      <c r="LB27" s="6" t="s">
        <v>577</v>
      </c>
      <c r="LC27" s="6" t="s">
        <v>577</v>
      </c>
      <c r="LD27" s="6" t="s">
        <v>577</v>
      </c>
      <c r="LE27" s="6" t="s">
        <v>577</v>
      </c>
      <c r="LF27" s="6" t="s">
        <v>577</v>
      </c>
      <c r="LG27" s="6" t="s">
        <v>577</v>
      </c>
      <c r="LH27" s="6" t="s">
        <v>577</v>
      </c>
      <c r="LI27" s="6" t="s">
        <v>577</v>
      </c>
      <c r="LJ27" s="6" t="s">
        <v>577</v>
      </c>
      <c r="LK27" s="6" t="s">
        <v>577</v>
      </c>
      <c r="LL27" s="6" t="s">
        <v>577</v>
      </c>
      <c r="LM27" s="6" t="s">
        <v>577</v>
      </c>
      <c r="LN27" s="6" t="s">
        <v>577</v>
      </c>
      <c r="LO27" s="6" t="s">
        <v>577</v>
      </c>
      <c r="LP27" s="6" t="s">
        <v>577</v>
      </c>
      <c r="LQ27" s="6" t="s">
        <v>577</v>
      </c>
      <c r="LR27" s="6">
        <v>11.4</v>
      </c>
      <c r="LS27" s="6">
        <v>11.4</v>
      </c>
      <c r="LT27" s="6">
        <v>11.4</v>
      </c>
      <c r="LU27" s="6">
        <v>11.4</v>
      </c>
      <c r="LV27" s="6">
        <v>11.4</v>
      </c>
      <c r="LW27" s="6">
        <v>11.4</v>
      </c>
      <c r="LX27" s="6">
        <v>11.4</v>
      </c>
      <c r="LY27" s="6">
        <v>11.4</v>
      </c>
      <c r="LZ27" s="6">
        <v>11.4</v>
      </c>
      <c r="MA27" s="6">
        <v>11.4</v>
      </c>
      <c r="MB27" s="6">
        <v>11.4</v>
      </c>
      <c r="MC27" s="6">
        <v>11.4</v>
      </c>
      <c r="MD27" s="6">
        <v>11.4</v>
      </c>
      <c r="ME27" s="6">
        <v>11.4</v>
      </c>
      <c r="MF27" s="6">
        <v>11.4</v>
      </c>
      <c r="MG27" s="6">
        <v>11.4</v>
      </c>
      <c r="MH27" s="6">
        <v>11.4</v>
      </c>
      <c r="MI27" s="6">
        <v>11.4</v>
      </c>
      <c r="MJ27" s="6">
        <v>11.4</v>
      </c>
      <c r="MK27" s="6">
        <v>11.4</v>
      </c>
      <c r="ML27" s="6">
        <v>17.899999999999999</v>
      </c>
      <c r="MM27" s="6">
        <v>11.4</v>
      </c>
      <c r="MN27" s="6">
        <v>17.899999999999999</v>
      </c>
      <c r="MO27" s="6">
        <v>17.899999999999999</v>
      </c>
      <c r="MP27" s="6">
        <v>11.4</v>
      </c>
      <c r="MQ27" s="6">
        <v>29.9</v>
      </c>
      <c r="MR27" s="6">
        <v>29.9</v>
      </c>
      <c r="MS27" s="6">
        <v>29.9</v>
      </c>
      <c r="MT27" s="6">
        <v>29.9</v>
      </c>
      <c r="MU27" s="6">
        <v>17.899999999999999</v>
      </c>
      <c r="MV27" s="6">
        <v>11.4</v>
      </c>
      <c r="MW27" s="6">
        <v>11.4</v>
      </c>
      <c r="MX27" s="6">
        <v>11.4</v>
      </c>
      <c r="MY27" s="6">
        <v>11.4</v>
      </c>
      <c r="MZ27" s="6">
        <v>11.4</v>
      </c>
      <c r="NA27" s="6">
        <v>17.899999999999999</v>
      </c>
      <c r="NB27" s="6">
        <v>23.4</v>
      </c>
      <c r="NC27" s="6">
        <v>11.4</v>
      </c>
      <c r="ND27" s="6">
        <v>11.4</v>
      </c>
      <c r="NE27" s="6">
        <v>11.4</v>
      </c>
      <c r="NF27" s="6">
        <v>11.4</v>
      </c>
      <c r="NG27" s="6">
        <v>16.899999999999999</v>
      </c>
      <c r="NH27" s="6">
        <v>23.4</v>
      </c>
      <c r="NI27" s="6">
        <v>16.899999999999999</v>
      </c>
      <c r="NJ27" s="6">
        <v>11.4</v>
      </c>
      <c r="NK27" s="6">
        <v>16.899999999999999</v>
      </c>
      <c r="NL27" s="6">
        <v>16.899999999999999</v>
      </c>
      <c r="NM27" s="6">
        <v>16.899999999999999</v>
      </c>
      <c r="NN27" s="6">
        <v>16.899999999999999</v>
      </c>
      <c r="NO27" s="6">
        <v>16.899999999999999</v>
      </c>
      <c r="NP27" s="6">
        <v>11.4</v>
      </c>
      <c r="NQ27" s="6">
        <v>17.899999999999999</v>
      </c>
      <c r="NR27" s="6">
        <v>11.4</v>
      </c>
      <c r="NS27" s="6">
        <v>17.899999999999999</v>
      </c>
      <c r="NT27" s="6">
        <v>11.4</v>
      </c>
      <c r="NU27" s="6">
        <v>17.899999999999999</v>
      </c>
      <c r="NV27" s="6">
        <v>17.899999999999999</v>
      </c>
      <c r="NW27" s="6">
        <v>17.899999999999999</v>
      </c>
      <c r="NX27" s="6">
        <v>17.899999999999999</v>
      </c>
      <c r="NY27" s="6">
        <v>17.899999999999999</v>
      </c>
      <c r="OA27" s="2">
        <v>0</v>
      </c>
      <c r="OB27" s="2">
        <v>0</v>
      </c>
      <c r="OC27" s="2">
        <v>0</v>
      </c>
      <c r="OD27" s="2">
        <v>0</v>
      </c>
      <c r="OE27" s="2">
        <v>0</v>
      </c>
      <c r="OF27" s="2">
        <v>0</v>
      </c>
      <c r="OG27" s="2">
        <v>0</v>
      </c>
      <c r="OH27" s="2">
        <v>0</v>
      </c>
      <c r="OI27" s="2">
        <v>0</v>
      </c>
      <c r="OJ27" s="2">
        <v>0</v>
      </c>
      <c r="OK27" s="2">
        <v>0</v>
      </c>
      <c r="OL27" s="2">
        <v>0</v>
      </c>
      <c r="OM27" s="2">
        <v>0</v>
      </c>
      <c r="ON27" s="2">
        <v>0</v>
      </c>
      <c r="OO27" s="2">
        <v>0</v>
      </c>
      <c r="OP27" s="2">
        <v>0</v>
      </c>
      <c r="OQ27" s="2">
        <v>0</v>
      </c>
      <c r="OR27" s="2">
        <v>0</v>
      </c>
      <c r="OS27" s="2">
        <v>0</v>
      </c>
      <c r="OT27" s="2">
        <v>0</v>
      </c>
      <c r="OU27" s="2">
        <v>2397500</v>
      </c>
      <c r="OV27" s="2">
        <v>0</v>
      </c>
      <c r="OW27" s="2">
        <v>1235700</v>
      </c>
      <c r="OX27" s="2">
        <v>1732500</v>
      </c>
      <c r="OY27" s="2">
        <v>0</v>
      </c>
      <c r="OZ27" s="2">
        <v>10797000</v>
      </c>
      <c r="PA27" s="2">
        <v>7122500</v>
      </c>
      <c r="PB27" s="2">
        <v>6971500</v>
      </c>
      <c r="PC27" s="2">
        <v>12844000</v>
      </c>
      <c r="PD27" s="2">
        <v>5861000</v>
      </c>
      <c r="PE27" s="2">
        <v>0</v>
      </c>
      <c r="PF27" s="2">
        <v>0</v>
      </c>
      <c r="PG27" s="2">
        <v>0</v>
      </c>
      <c r="PH27" s="2">
        <v>0</v>
      </c>
      <c r="PI27" s="2">
        <v>0</v>
      </c>
      <c r="PJ27" s="2">
        <v>239810</v>
      </c>
      <c r="PK27" s="2">
        <v>917360</v>
      </c>
      <c r="PL27" s="2">
        <v>0</v>
      </c>
      <c r="PM27" s="2">
        <v>0</v>
      </c>
      <c r="PN27" s="2">
        <v>0</v>
      </c>
      <c r="PO27" s="2">
        <v>0</v>
      </c>
      <c r="PP27" s="2">
        <v>0</v>
      </c>
      <c r="PQ27" s="2">
        <v>385010</v>
      </c>
      <c r="PR27" s="2">
        <v>0</v>
      </c>
      <c r="PS27" s="2">
        <v>0</v>
      </c>
      <c r="PT27" s="2">
        <v>0</v>
      </c>
      <c r="PU27" s="2">
        <v>0</v>
      </c>
      <c r="PV27" s="2">
        <v>0</v>
      </c>
      <c r="PW27" s="2">
        <v>0</v>
      </c>
      <c r="PX27" s="2">
        <v>0</v>
      </c>
      <c r="PY27" s="2">
        <v>0</v>
      </c>
      <c r="PZ27" s="2">
        <v>1872900</v>
      </c>
      <c r="QA27" s="2">
        <v>0</v>
      </c>
      <c r="QB27" s="2">
        <v>833140</v>
      </c>
      <c r="QC27" s="2">
        <v>0</v>
      </c>
      <c r="QD27" s="2">
        <v>1581800</v>
      </c>
      <c r="QE27" s="2">
        <v>1227500</v>
      </c>
      <c r="QF27" s="2">
        <v>1151200</v>
      </c>
      <c r="QG27" s="2">
        <v>1285300</v>
      </c>
      <c r="QH27" s="2">
        <v>1180700</v>
      </c>
      <c r="QI27" s="2">
        <v>8519500</v>
      </c>
      <c r="QJ27" s="2">
        <v>0</v>
      </c>
      <c r="QK27" s="2">
        <v>0</v>
      </c>
      <c r="QL27" s="2">
        <v>0</v>
      </c>
      <c r="QM27" s="2">
        <v>0</v>
      </c>
      <c r="QN27" s="2">
        <v>0</v>
      </c>
      <c r="QO27" s="2">
        <v>0</v>
      </c>
      <c r="QP27" s="2">
        <v>0</v>
      </c>
      <c r="QQ27" s="2">
        <v>0</v>
      </c>
      <c r="QR27" s="2">
        <v>0</v>
      </c>
      <c r="QS27" s="2">
        <v>0</v>
      </c>
      <c r="QT27" s="2">
        <v>0</v>
      </c>
      <c r="QU27" s="2">
        <v>0</v>
      </c>
      <c r="QV27" s="2">
        <v>0</v>
      </c>
      <c r="QW27" s="2">
        <v>0</v>
      </c>
      <c r="QX27" s="2">
        <v>0</v>
      </c>
      <c r="QY27" s="2">
        <v>0</v>
      </c>
      <c r="QZ27" s="2">
        <v>0</v>
      </c>
      <c r="RA27" s="2">
        <v>0</v>
      </c>
      <c r="RB27" s="2">
        <v>0</v>
      </c>
      <c r="RC27" s="2">
        <v>0</v>
      </c>
      <c r="RD27" s="2">
        <v>342500</v>
      </c>
      <c r="RE27" s="2">
        <v>0</v>
      </c>
      <c r="RF27" s="2">
        <v>176530</v>
      </c>
      <c r="RG27" s="2">
        <v>247500</v>
      </c>
      <c r="RH27" s="2">
        <v>0</v>
      </c>
      <c r="RI27" s="2">
        <v>1542400</v>
      </c>
      <c r="RJ27" s="2">
        <v>1017500</v>
      </c>
      <c r="RK27" s="2">
        <v>995940</v>
      </c>
      <c r="RL27" s="2">
        <v>1834900</v>
      </c>
      <c r="RM27" s="2">
        <v>837280</v>
      </c>
      <c r="RN27" s="2">
        <v>0</v>
      </c>
      <c r="RO27" s="2">
        <v>0</v>
      </c>
      <c r="RP27" s="2">
        <v>0</v>
      </c>
      <c r="RQ27" s="2">
        <v>0</v>
      </c>
      <c r="RR27" s="2">
        <v>0</v>
      </c>
      <c r="RS27" s="2">
        <v>34259</v>
      </c>
      <c r="RT27" s="2">
        <v>131050</v>
      </c>
      <c r="RU27" s="2">
        <v>0</v>
      </c>
      <c r="RV27" s="2">
        <v>0</v>
      </c>
      <c r="RW27" s="2">
        <v>0</v>
      </c>
      <c r="RX27" s="2">
        <v>0</v>
      </c>
      <c r="RY27" s="2">
        <v>0</v>
      </c>
      <c r="RZ27" s="2">
        <v>55001</v>
      </c>
      <c r="SA27" s="2">
        <v>0</v>
      </c>
      <c r="SB27" s="2">
        <v>0</v>
      </c>
      <c r="SC27" s="2">
        <v>0</v>
      </c>
      <c r="SD27" s="2">
        <v>0</v>
      </c>
      <c r="SE27" s="2">
        <v>0</v>
      </c>
      <c r="SF27" s="2">
        <v>0</v>
      </c>
      <c r="SG27" s="2">
        <v>0</v>
      </c>
      <c r="SH27" s="2">
        <v>0</v>
      </c>
      <c r="SI27" s="2">
        <v>267560</v>
      </c>
      <c r="SJ27" s="2">
        <v>0</v>
      </c>
      <c r="SK27" s="2">
        <v>119020</v>
      </c>
      <c r="SL27" s="2">
        <v>0</v>
      </c>
      <c r="SM27" s="2">
        <v>225970</v>
      </c>
      <c r="SN27" s="2">
        <v>175360</v>
      </c>
      <c r="SO27" s="2">
        <v>164450</v>
      </c>
      <c r="SP27" s="2">
        <v>183610</v>
      </c>
      <c r="SQ27" s="2">
        <v>168670</v>
      </c>
      <c r="SR27" s="2">
        <v>0</v>
      </c>
      <c r="SS27" s="2">
        <v>0</v>
      </c>
      <c r="ST27" s="2">
        <v>0</v>
      </c>
      <c r="SU27" s="2">
        <v>0</v>
      </c>
      <c r="SV27" s="2">
        <v>0</v>
      </c>
      <c r="SW27" s="2">
        <v>0</v>
      </c>
      <c r="SX27" s="2">
        <v>0</v>
      </c>
      <c r="SY27" s="2">
        <v>0</v>
      </c>
      <c r="SZ27" s="2">
        <v>0</v>
      </c>
      <c r="TA27" s="2">
        <v>0</v>
      </c>
      <c r="TB27" s="2">
        <v>0</v>
      </c>
      <c r="TC27" s="2">
        <v>0</v>
      </c>
      <c r="TD27" s="2">
        <v>0</v>
      </c>
      <c r="TE27" s="2">
        <v>0</v>
      </c>
      <c r="TF27" s="2">
        <v>0</v>
      </c>
      <c r="TG27" s="2">
        <v>0</v>
      </c>
      <c r="TH27" s="2">
        <v>0</v>
      </c>
      <c r="TI27" s="2">
        <v>0</v>
      </c>
      <c r="TJ27" s="2">
        <v>0</v>
      </c>
      <c r="TK27" s="2">
        <v>0</v>
      </c>
      <c r="TL27" s="2">
        <v>0</v>
      </c>
      <c r="TM27" s="2">
        <v>0</v>
      </c>
      <c r="TN27" s="2">
        <v>0</v>
      </c>
      <c r="TO27" s="2">
        <v>0</v>
      </c>
      <c r="TP27" s="2">
        <v>0</v>
      </c>
      <c r="TQ27" s="2">
        <v>1</v>
      </c>
      <c r="TR27" s="2">
        <v>1</v>
      </c>
      <c r="TS27" s="2">
        <v>0</v>
      </c>
      <c r="TT27" s="2">
        <v>0</v>
      </c>
      <c r="TU27" s="2">
        <v>0</v>
      </c>
      <c r="TV27" s="2">
        <v>0</v>
      </c>
      <c r="TW27" s="2">
        <v>0</v>
      </c>
      <c r="TX27" s="2">
        <v>0</v>
      </c>
      <c r="TY27" s="2">
        <v>0</v>
      </c>
      <c r="TZ27" s="2">
        <v>0</v>
      </c>
      <c r="UA27" s="2">
        <v>0</v>
      </c>
      <c r="UB27" s="2">
        <v>1</v>
      </c>
      <c r="UC27" s="2">
        <v>0</v>
      </c>
      <c r="UD27" s="2">
        <v>0</v>
      </c>
      <c r="UE27" s="2">
        <v>0</v>
      </c>
      <c r="UF27" s="2">
        <v>0</v>
      </c>
      <c r="UG27" s="2">
        <v>0</v>
      </c>
      <c r="UH27" s="2">
        <v>0</v>
      </c>
      <c r="UI27" s="2">
        <v>0</v>
      </c>
      <c r="UJ27" s="2">
        <v>0</v>
      </c>
      <c r="UK27" s="2">
        <v>0</v>
      </c>
      <c r="UL27" s="2">
        <v>0</v>
      </c>
      <c r="UM27" s="2">
        <v>0</v>
      </c>
      <c r="UN27" s="2">
        <v>0</v>
      </c>
      <c r="UO27" s="2">
        <v>0</v>
      </c>
      <c r="UP27" s="2">
        <v>0</v>
      </c>
      <c r="UQ27" s="2">
        <v>0</v>
      </c>
      <c r="UR27" s="2">
        <v>0</v>
      </c>
      <c r="US27" s="2">
        <v>0</v>
      </c>
      <c r="UT27" s="2">
        <v>0</v>
      </c>
      <c r="UU27" s="2">
        <v>0</v>
      </c>
      <c r="UV27" s="2">
        <v>0</v>
      </c>
      <c r="UW27" s="2">
        <v>0</v>
      </c>
      <c r="UX27" s="2">
        <v>0</v>
      </c>
      <c r="UY27" s="2">
        <v>0</v>
      </c>
    </row>
    <row r="28" spans="1:571">
      <c r="A28" s="6" t="s">
        <v>789</v>
      </c>
      <c r="B28" s="6" t="s">
        <v>789</v>
      </c>
      <c r="C28" s="6" t="s">
        <v>4985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6">
        <v>5151400</v>
      </c>
      <c r="AI28" s="6">
        <v>3713800</v>
      </c>
      <c r="AJ28" s="6">
        <v>9261500</v>
      </c>
      <c r="AK28" s="6">
        <v>10266000</v>
      </c>
      <c r="AL28" s="6">
        <v>12099000</v>
      </c>
      <c r="AM28" s="6">
        <v>19374000</v>
      </c>
      <c r="AN28" s="6">
        <v>13455000</v>
      </c>
      <c r="AO28" s="6">
        <v>15969000</v>
      </c>
      <c r="AP28" s="6">
        <v>14559000</v>
      </c>
      <c r="AQ28" s="6">
        <v>9564100</v>
      </c>
      <c r="AR28" s="6">
        <v>0</v>
      </c>
      <c r="AS28" s="6">
        <v>0</v>
      </c>
      <c r="AT28" s="6">
        <v>0</v>
      </c>
      <c r="AU28" s="6">
        <v>0</v>
      </c>
      <c r="AV28" s="6">
        <v>0</v>
      </c>
      <c r="AW28" s="6">
        <v>0</v>
      </c>
      <c r="AX28" s="6">
        <v>0</v>
      </c>
      <c r="AY28" s="6">
        <v>0</v>
      </c>
      <c r="AZ28" s="6">
        <v>0</v>
      </c>
      <c r="BA28" s="6">
        <v>0</v>
      </c>
      <c r="BB28" s="6">
        <v>0</v>
      </c>
      <c r="BC28" s="6">
        <v>0</v>
      </c>
      <c r="BD28" s="6">
        <v>0</v>
      </c>
      <c r="BE28" s="6">
        <v>5690200</v>
      </c>
      <c r="BF28" s="6">
        <v>6731900</v>
      </c>
      <c r="BG28" s="6">
        <v>6871800</v>
      </c>
      <c r="BH28" s="6">
        <v>7052700</v>
      </c>
      <c r="BI28" s="6">
        <v>3093900</v>
      </c>
      <c r="BJ28" s="6">
        <v>6569800</v>
      </c>
      <c r="BK28" s="6">
        <v>0</v>
      </c>
      <c r="BL28" s="7"/>
      <c r="BM28" s="6">
        <v>6</v>
      </c>
      <c r="BN28" s="6">
        <v>3</v>
      </c>
      <c r="BO28" s="6">
        <v>3</v>
      </c>
      <c r="BP28" s="6" t="s">
        <v>793</v>
      </c>
      <c r="BQ28" s="6" t="s">
        <v>794</v>
      </c>
      <c r="BR28" s="6" t="s">
        <v>795</v>
      </c>
      <c r="BS28" s="6" t="s">
        <v>796</v>
      </c>
      <c r="BT28" s="6" t="s">
        <v>797</v>
      </c>
      <c r="BU28" s="6" t="s">
        <v>798</v>
      </c>
      <c r="BV28" s="7"/>
      <c r="BW28" s="7"/>
      <c r="BX28" s="6">
        <v>37.299999999999997</v>
      </c>
      <c r="BY28" s="6">
        <v>19.100000000000001</v>
      </c>
      <c r="BZ28" s="6">
        <v>19.100000000000001</v>
      </c>
      <c r="CA28" s="6">
        <v>22.161999999999999</v>
      </c>
      <c r="CB28" s="6">
        <v>0</v>
      </c>
      <c r="CC28" s="6">
        <v>36.581000000000003</v>
      </c>
      <c r="CD28" s="6">
        <v>220440000</v>
      </c>
      <c r="CE28" s="6">
        <v>65</v>
      </c>
      <c r="CF28" s="6" t="s">
        <v>790</v>
      </c>
      <c r="CG28" s="6" t="s">
        <v>791</v>
      </c>
      <c r="CH28" s="6" t="s">
        <v>791</v>
      </c>
      <c r="CI28" s="6">
        <v>5</v>
      </c>
      <c r="CJ28" s="6">
        <v>1</v>
      </c>
      <c r="CK28" s="6">
        <v>2</v>
      </c>
      <c r="CL28" s="6">
        <v>2</v>
      </c>
      <c r="CM28" s="6">
        <v>2</v>
      </c>
      <c r="CN28" s="6">
        <v>1</v>
      </c>
      <c r="CO28" s="6">
        <v>1</v>
      </c>
      <c r="CP28" s="6">
        <v>2</v>
      </c>
      <c r="CQ28" s="6">
        <v>2</v>
      </c>
      <c r="CR28" s="6">
        <v>2</v>
      </c>
      <c r="CS28" s="6">
        <v>2</v>
      </c>
      <c r="CT28" s="6">
        <v>2</v>
      </c>
      <c r="CU28" s="6">
        <v>1</v>
      </c>
      <c r="CV28" s="6">
        <v>2</v>
      </c>
      <c r="CW28" s="6">
        <v>2</v>
      </c>
      <c r="CX28" s="6">
        <v>1</v>
      </c>
      <c r="CY28" s="6">
        <v>2</v>
      </c>
      <c r="CZ28" s="6">
        <v>2</v>
      </c>
      <c r="DA28" s="6">
        <v>2</v>
      </c>
      <c r="DB28" s="6">
        <v>2</v>
      </c>
      <c r="DC28" s="6">
        <v>2</v>
      </c>
      <c r="DD28" s="6">
        <v>1</v>
      </c>
      <c r="DE28" s="6">
        <v>1</v>
      </c>
      <c r="DF28" s="6">
        <v>2</v>
      </c>
      <c r="DG28" s="6">
        <v>3</v>
      </c>
      <c r="DH28" s="6">
        <v>2</v>
      </c>
      <c r="DI28" s="6">
        <v>2</v>
      </c>
      <c r="DJ28" s="6">
        <v>2</v>
      </c>
      <c r="DK28" s="6">
        <v>2</v>
      </c>
      <c r="DL28" s="6">
        <v>1</v>
      </c>
      <c r="DM28" s="6">
        <v>2</v>
      </c>
      <c r="DN28" s="6">
        <v>5</v>
      </c>
      <c r="DO28" s="6">
        <v>5</v>
      </c>
      <c r="DP28" s="6">
        <v>5</v>
      </c>
      <c r="DQ28" s="6">
        <v>5</v>
      </c>
      <c r="DR28" s="6">
        <v>5</v>
      </c>
      <c r="DS28" s="6">
        <v>5</v>
      </c>
      <c r="DT28" s="6">
        <v>5</v>
      </c>
      <c r="DU28" s="6">
        <v>5</v>
      </c>
      <c r="DV28" s="6">
        <v>5</v>
      </c>
      <c r="DW28" s="6">
        <v>5</v>
      </c>
      <c r="DX28" s="6">
        <v>3</v>
      </c>
      <c r="DY28" s="6">
        <v>3</v>
      </c>
      <c r="DZ28" s="6">
        <v>3</v>
      </c>
      <c r="EA28" s="6">
        <v>2</v>
      </c>
      <c r="EB28" s="6">
        <v>2</v>
      </c>
      <c r="EC28" s="6">
        <v>2</v>
      </c>
      <c r="ED28" s="6">
        <v>3</v>
      </c>
      <c r="EE28" s="6">
        <v>3</v>
      </c>
      <c r="EF28" s="6">
        <v>3</v>
      </c>
      <c r="EG28" s="6">
        <v>2</v>
      </c>
      <c r="EH28" s="6">
        <v>4</v>
      </c>
      <c r="EI28" s="6">
        <v>4</v>
      </c>
      <c r="EJ28" s="6">
        <v>4</v>
      </c>
      <c r="EK28" s="6">
        <v>5</v>
      </c>
      <c r="EL28" s="6">
        <v>5</v>
      </c>
      <c r="EM28" s="6">
        <v>5</v>
      </c>
      <c r="EN28" s="6">
        <v>5</v>
      </c>
      <c r="EO28" s="6">
        <v>5</v>
      </c>
      <c r="EP28" s="6">
        <v>5</v>
      </c>
      <c r="EQ28" s="6">
        <v>4</v>
      </c>
      <c r="ER28" s="6">
        <v>0</v>
      </c>
      <c r="ES28" s="6">
        <v>0</v>
      </c>
      <c r="ET28" s="6">
        <v>0</v>
      </c>
      <c r="EU28" s="6">
        <v>0</v>
      </c>
      <c r="EV28" s="6">
        <v>0</v>
      </c>
      <c r="EW28" s="6">
        <v>0</v>
      </c>
      <c r="EX28" s="6">
        <v>0</v>
      </c>
      <c r="EY28" s="6">
        <v>0</v>
      </c>
      <c r="EZ28" s="6">
        <v>0</v>
      </c>
      <c r="FA28" s="6">
        <v>0</v>
      </c>
      <c r="FB28" s="6">
        <v>0</v>
      </c>
      <c r="FC28" s="6">
        <v>0</v>
      </c>
      <c r="FD28" s="6">
        <v>0</v>
      </c>
      <c r="FE28" s="6">
        <v>0</v>
      </c>
      <c r="FF28" s="6">
        <v>0</v>
      </c>
      <c r="FG28" s="6">
        <v>0</v>
      </c>
      <c r="FH28" s="6">
        <v>0</v>
      </c>
      <c r="FI28" s="6">
        <v>0</v>
      </c>
      <c r="FJ28" s="6">
        <v>0</v>
      </c>
      <c r="FK28" s="6">
        <v>0</v>
      </c>
      <c r="FL28" s="6">
        <v>0</v>
      </c>
      <c r="FM28" s="6">
        <v>0</v>
      </c>
      <c r="FN28" s="6">
        <v>0</v>
      </c>
      <c r="FO28" s="6">
        <v>0</v>
      </c>
      <c r="FP28" s="6">
        <v>0</v>
      </c>
      <c r="FQ28" s="6">
        <v>0</v>
      </c>
      <c r="FR28" s="6">
        <v>0</v>
      </c>
      <c r="FS28" s="6">
        <v>0</v>
      </c>
      <c r="FT28" s="6">
        <v>0</v>
      </c>
      <c r="FU28" s="6">
        <v>0</v>
      </c>
      <c r="FV28" s="6">
        <v>2</v>
      </c>
      <c r="FW28" s="6">
        <v>2</v>
      </c>
      <c r="FX28" s="6">
        <v>2</v>
      </c>
      <c r="FY28" s="6">
        <v>2</v>
      </c>
      <c r="FZ28" s="6">
        <v>2</v>
      </c>
      <c r="GA28" s="6">
        <v>2</v>
      </c>
      <c r="GB28" s="6">
        <v>2</v>
      </c>
      <c r="GC28" s="6">
        <v>2</v>
      </c>
      <c r="GD28" s="6">
        <v>2</v>
      </c>
      <c r="GE28" s="6">
        <v>2</v>
      </c>
      <c r="GF28" s="6">
        <v>1</v>
      </c>
      <c r="GG28" s="6">
        <v>1</v>
      </c>
      <c r="GH28" s="6">
        <v>1</v>
      </c>
      <c r="GI28" s="6">
        <v>1</v>
      </c>
      <c r="GJ28" s="6">
        <v>1</v>
      </c>
      <c r="GK28" s="6">
        <v>1</v>
      </c>
      <c r="GL28" s="6">
        <v>1</v>
      </c>
      <c r="GM28" s="6">
        <v>1</v>
      </c>
      <c r="GN28" s="6">
        <v>1</v>
      </c>
      <c r="GO28" s="6">
        <v>1</v>
      </c>
      <c r="GP28" s="6">
        <v>1</v>
      </c>
      <c r="GQ28" s="6">
        <v>1</v>
      </c>
      <c r="GR28" s="6">
        <v>1</v>
      </c>
      <c r="GS28" s="6">
        <v>2</v>
      </c>
      <c r="GT28" s="6">
        <v>2</v>
      </c>
      <c r="GU28" s="6">
        <v>2</v>
      </c>
      <c r="GV28" s="6">
        <v>2</v>
      </c>
      <c r="GW28" s="6">
        <v>2</v>
      </c>
      <c r="GX28" s="6">
        <v>2</v>
      </c>
      <c r="GY28" s="6">
        <v>1</v>
      </c>
      <c r="GZ28" s="6">
        <v>0</v>
      </c>
      <c r="HA28" s="6">
        <v>0</v>
      </c>
      <c r="HB28" s="6">
        <v>0</v>
      </c>
      <c r="HC28" s="6">
        <v>0</v>
      </c>
      <c r="HD28" s="6">
        <v>0</v>
      </c>
      <c r="HE28" s="6">
        <v>0</v>
      </c>
      <c r="HF28" s="6">
        <v>0</v>
      </c>
      <c r="HG28" s="6">
        <v>0</v>
      </c>
      <c r="HH28" s="6">
        <v>0</v>
      </c>
      <c r="HI28" s="6">
        <v>0</v>
      </c>
      <c r="HJ28" s="6">
        <v>0</v>
      </c>
      <c r="HK28" s="6">
        <v>0</v>
      </c>
      <c r="HL28" s="6">
        <v>0</v>
      </c>
      <c r="HM28" s="6">
        <v>0</v>
      </c>
      <c r="HN28" s="6">
        <v>0</v>
      </c>
      <c r="HO28" s="6">
        <v>0</v>
      </c>
      <c r="HP28" s="6">
        <v>0</v>
      </c>
      <c r="HQ28" s="6">
        <v>0</v>
      </c>
      <c r="HR28" s="6">
        <v>0</v>
      </c>
      <c r="HS28" s="6">
        <v>0</v>
      </c>
      <c r="HT28" s="6">
        <v>0</v>
      </c>
      <c r="HU28" s="6">
        <v>0</v>
      </c>
      <c r="HV28" s="6">
        <v>0</v>
      </c>
      <c r="HW28" s="6">
        <v>0</v>
      </c>
      <c r="HX28" s="6">
        <v>0</v>
      </c>
      <c r="HY28" s="6">
        <v>0</v>
      </c>
      <c r="HZ28" s="6">
        <v>0</v>
      </c>
      <c r="IA28" s="6">
        <v>0</v>
      </c>
      <c r="IB28" s="6">
        <v>0</v>
      </c>
      <c r="IC28" s="6">
        <v>0</v>
      </c>
      <c r="ID28" s="6">
        <v>2</v>
      </c>
      <c r="IE28" s="6">
        <v>2</v>
      </c>
      <c r="IF28" s="6">
        <v>2</v>
      </c>
      <c r="IG28" s="6">
        <v>2</v>
      </c>
      <c r="IH28" s="6">
        <v>2</v>
      </c>
      <c r="II28" s="6">
        <v>2</v>
      </c>
      <c r="IJ28" s="6">
        <v>2</v>
      </c>
      <c r="IK28" s="6">
        <v>2</v>
      </c>
      <c r="IL28" s="6">
        <v>2</v>
      </c>
      <c r="IM28" s="6">
        <v>2</v>
      </c>
      <c r="IN28" s="6">
        <v>1</v>
      </c>
      <c r="IO28" s="6">
        <v>1</v>
      </c>
      <c r="IP28" s="6">
        <v>1</v>
      </c>
      <c r="IQ28" s="6">
        <v>1</v>
      </c>
      <c r="IR28" s="6">
        <v>1</v>
      </c>
      <c r="IS28" s="6">
        <v>1</v>
      </c>
      <c r="IT28" s="6">
        <v>1</v>
      </c>
      <c r="IU28" s="6">
        <v>1</v>
      </c>
      <c r="IV28" s="6">
        <v>1</v>
      </c>
      <c r="IW28" s="6">
        <v>1</v>
      </c>
      <c r="IX28" s="6">
        <v>1</v>
      </c>
      <c r="IY28" s="6">
        <v>1</v>
      </c>
      <c r="IZ28" s="6">
        <v>1</v>
      </c>
      <c r="JA28" s="6">
        <v>2</v>
      </c>
      <c r="JB28" s="6">
        <v>2</v>
      </c>
      <c r="JC28" s="6">
        <v>2</v>
      </c>
      <c r="JD28" s="6">
        <v>2</v>
      </c>
      <c r="JE28" s="6">
        <v>2</v>
      </c>
      <c r="JF28" s="6">
        <v>2</v>
      </c>
      <c r="JG28" s="6">
        <v>1</v>
      </c>
      <c r="JH28" s="6">
        <v>204</v>
      </c>
      <c r="JI28" s="6" t="s">
        <v>792</v>
      </c>
      <c r="JJ28" s="6" t="s">
        <v>577</v>
      </c>
      <c r="JK28" s="6" t="s">
        <v>577</v>
      </c>
      <c r="JL28" s="6" t="s">
        <v>577</v>
      </c>
      <c r="JM28" s="6" t="s">
        <v>577</v>
      </c>
      <c r="JN28" s="6" t="s">
        <v>577</v>
      </c>
      <c r="JO28" s="6" t="s">
        <v>577</v>
      </c>
      <c r="JP28" s="6" t="s">
        <v>577</v>
      </c>
      <c r="JQ28" s="6" t="s">
        <v>577</v>
      </c>
      <c r="JR28" s="6" t="s">
        <v>577</v>
      </c>
      <c r="JS28" s="6" t="s">
        <v>577</v>
      </c>
      <c r="JT28" s="6" t="s">
        <v>577</v>
      </c>
      <c r="JU28" s="6" t="s">
        <v>577</v>
      </c>
      <c r="JV28" s="6" t="s">
        <v>577</v>
      </c>
      <c r="JW28" s="6" t="s">
        <v>577</v>
      </c>
      <c r="JX28" s="6" t="s">
        <v>577</v>
      </c>
      <c r="JY28" s="6" t="s">
        <v>577</v>
      </c>
      <c r="JZ28" s="6" t="s">
        <v>577</v>
      </c>
      <c r="KA28" s="6" t="s">
        <v>577</v>
      </c>
      <c r="KB28" s="6" t="s">
        <v>577</v>
      </c>
      <c r="KC28" s="6" t="s">
        <v>577</v>
      </c>
      <c r="KD28" s="6" t="s">
        <v>577</v>
      </c>
      <c r="KE28" s="6" t="s">
        <v>577</v>
      </c>
      <c r="KF28" s="6" t="s">
        <v>577</v>
      </c>
      <c r="KG28" s="6" t="s">
        <v>577</v>
      </c>
      <c r="KH28" s="6" t="s">
        <v>577</v>
      </c>
      <c r="KI28" s="6" t="s">
        <v>577</v>
      </c>
      <c r="KJ28" s="6" t="s">
        <v>577</v>
      </c>
      <c r="KK28" s="6" t="s">
        <v>577</v>
      </c>
      <c r="KL28" s="6" t="s">
        <v>577</v>
      </c>
      <c r="KM28" s="6" t="s">
        <v>577</v>
      </c>
      <c r="KN28" s="6" t="s">
        <v>576</v>
      </c>
      <c r="KO28" s="6" t="s">
        <v>576</v>
      </c>
      <c r="KP28" s="6" t="s">
        <v>576</v>
      </c>
      <c r="KQ28" s="6" t="s">
        <v>576</v>
      </c>
      <c r="KR28" s="6" t="s">
        <v>576</v>
      </c>
      <c r="KS28" s="6" t="s">
        <v>576</v>
      </c>
      <c r="KT28" s="6" t="s">
        <v>576</v>
      </c>
      <c r="KU28" s="6" t="s">
        <v>576</v>
      </c>
      <c r="KV28" s="6" t="s">
        <v>576</v>
      </c>
      <c r="KW28" s="6" t="s">
        <v>576</v>
      </c>
      <c r="KX28" s="6" t="s">
        <v>576</v>
      </c>
      <c r="KY28" s="6" t="s">
        <v>576</v>
      </c>
      <c r="KZ28" s="6" t="s">
        <v>576</v>
      </c>
      <c r="LA28" s="6" t="s">
        <v>576</v>
      </c>
      <c r="LB28" s="6" t="s">
        <v>576</v>
      </c>
      <c r="LC28" s="6" t="s">
        <v>576</v>
      </c>
      <c r="LD28" s="6" t="s">
        <v>576</v>
      </c>
      <c r="LE28" s="6" t="s">
        <v>576</v>
      </c>
      <c r="LF28" s="6" t="s">
        <v>576</v>
      </c>
      <c r="LG28" s="6" t="s">
        <v>576</v>
      </c>
      <c r="LH28" s="6" t="s">
        <v>577</v>
      </c>
      <c r="LI28" s="6" t="s">
        <v>577</v>
      </c>
      <c r="LJ28" s="6" t="s">
        <v>577</v>
      </c>
      <c r="LK28" s="6" t="s">
        <v>577</v>
      </c>
      <c r="LL28" s="6" t="s">
        <v>577</v>
      </c>
      <c r="LM28" s="6" t="s">
        <v>577</v>
      </c>
      <c r="LN28" s="6" t="s">
        <v>577</v>
      </c>
      <c r="LO28" s="6" t="s">
        <v>576</v>
      </c>
      <c r="LP28" s="6" t="s">
        <v>577</v>
      </c>
      <c r="LQ28" s="6" t="s">
        <v>577</v>
      </c>
      <c r="LR28" s="6">
        <v>5.4</v>
      </c>
      <c r="LS28" s="6">
        <v>10.8</v>
      </c>
      <c r="LT28" s="6">
        <v>10.8</v>
      </c>
      <c r="LU28" s="6">
        <v>10.8</v>
      </c>
      <c r="LV28" s="6">
        <v>5.4</v>
      </c>
      <c r="LW28" s="6">
        <v>5.4</v>
      </c>
      <c r="LX28" s="6">
        <v>10.8</v>
      </c>
      <c r="LY28" s="6">
        <v>12.7</v>
      </c>
      <c r="LZ28" s="6">
        <v>10.8</v>
      </c>
      <c r="MA28" s="6">
        <v>10.8</v>
      </c>
      <c r="MB28" s="6">
        <v>10.8</v>
      </c>
      <c r="MC28" s="6">
        <v>5.4</v>
      </c>
      <c r="MD28" s="6">
        <v>10.8</v>
      </c>
      <c r="ME28" s="6">
        <v>10.8</v>
      </c>
      <c r="MF28" s="6">
        <v>5.4</v>
      </c>
      <c r="MG28" s="6">
        <v>10.8</v>
      </c>
      <c r="MH28" s="6">
        <v>10.8</v>
      </c>
      <c r="MI28" s="6">
        <v>10.8</v>
      </c>
      <c r="MJ28" s="6">
        <v>10.8</v>
      </c>
      <c r="MK28" s="6">
        <v>10.8</v>
      </c>
      <c r="ML28" s="6">
        <v>7.4</v>
      </c>
      <c r="MM28" s="6">
        <v>5.4</v>
      </c>
      <c r="MN28" s="6">
        <v>12.7</v>
      </c>
      <c r="MO28" s="6">
        <v>18.100000000000001</v>
      </c>
      <c r="MP28" s="6">
        <v>12.7</v>
      </c>
      <c r="MQ28" s="6">
        <v>10.8</v>
      </c>
      <c r="MR28" s="6">
        <v>12.7</v>
      </c>
      <c r="MS28" s="6">
        <v>12.7</v>
      </c>
      <c r="MT28" s="6">
        <v>5.4</v>
      </c>
      <c r="MU28" s="6">
        <v>12.7</v>
      </c>
      <c r="MV28" s="6">
        <v>32.4</v>
      </c>
      <c r="MW28" s="6">
        <v>32.4</v>
      </c>
      <c r="MX28" s="6">
        <v>32.4</v>
      </c>
      <c r="MY28" s="6">
        <v>32.4</v>
      </c>
      <c r="MZ28" s="6">
        <v>32.4</v>
      </c>
      <c r="NA28" s="6">
        <v>32.4</v>
      </c>
      <c r="NB28" s="6">
        <v>32.4</v>
      </c>
      <c r="NC28" s="6">
        <v>32.4</v>
      </c>
      <c r="ND28" s="6">
        <v>32.4</v>
      </c>
      <c r="NE28" s="6">
        <v>32.4</v>
      </c>
      <c r="NF28" s="6">
        <v>15.7</v>
      </c>
      <c r="NG28" s="6">
        <v>15.7</v>
      </c>
      <c r="NH28" s="6">
        <v>15.7</v>
      </c>
      <c r="NI28" s="6">
        <v>10.3</v>
      </c>
      <c r="NJ28" s="6">
        <v>10.3</v>
      </c>
      <c r="NK28" s="6">
        <v>10.3</v>
      </c>
      <c r="NL28" s="6">
        <v>15.7</v>
      </c>
      <c r="NM28" s="6">
        <v>15.7</v>
      </c>
      <c r="NN28" s="6">
        <v>15.7</v>
      </c>
      <c r="NO28" s="6">
        <v>10.3</v>
      </c>
      <c r="NP28" s="6">
        <v>27.5</v>
      </c>
      <c r="NQ28" s="6">
        <v>27.5</v>
      </c>
      <c r="NR28" s="6">
        <v>27.5</v>
      </c>
      <c r="NS28" s="6">
        <v>32.4</v>
      </c>
      <c r="NT28" s="6">
        <v>32.4</v>
      </c>
      <c r="NU28" s="6">
        <v>32.4</v>
      </c>
      <c r="NV28" s="6">
        <v>32.4</v>
      </c>
      <c r="NW28" s="6">
        <v>32.4</v>
      </c>
      <c r="NX28" s="6">
        <v>32.4</v>
      </c>
      <c r="NY28" s="6">
        <v>27.5</v>
      </c>
      <c r="OA28" s="2">
        <v>0</v>
      </c>
      <c r="OB28" s="2">
        <v>0</v>
      </c>
      <c r="OC28" s="2">
        <v>0</v>
      </c>
      <c r="OD28" s="2">
        <v>0</v>
      </c>
      <c r="OE28" s="2">
        <v>0</v>
      </c>
      <c r="OF28" s="2">
        <v>0</v>
      </c>
      <c r="OG28" s="2">
        <v>0</v>
      </c>
      <c r="OH28" s="2">
        <v>0</v>
      </c>
      <c r="OI28" s="2">
        <v>0</v>
      </c>
      <c r="OJ28" s="2">
        <v>0</v>
      </c>
      <c r="OK28" s="2">
        <v>0</v>
      </c>
      <c r="OL28" s="2">
        <v>0</v>
      </c>
      <c r="OM28" s="2">
        <v>0</v>
      </c>
      <c r="ON28" s="2">
        <v>0</v>
      </c>
      <c r="OO28" s="2">
        <v>0</v>
      </c>
      <c r="OP28" s="2">
        <v>0</v>
      </c>
      <c r="OQ28" s="2">
        <v>0</v>
      </c>
      <c r="OR28" s="2">
        <v>0</v>
      </c>
      <c r="OS28" s="2">
        <v>0</v>
      </c>
      <c r="OT28" s="2">
        <v>0</v>
      </c>
      <c r="OU28" s="2">
        <v>0</v>
      </c>
      <c r="OV28" s="2">
        <v>0</v>
      </c>
      <c r="OW28" s="2">
        <v>0</v>
      </c>
      <c r="OX28" s="2">
        <v>0</v>
      </c>
      <c r="OY28" s="2">
        <v>0</v>
      </c>
      <c r="OZ28" s="2">
        <v>0</v>
      </c>
      <c r="PA28" s="2">
        <v>0</v>
      </c>
      <c r="PB28" s="2">
        <v>0</v>
      </c>
      <c r="PC28" s="2">
        <v>0</v>
      </c>
      <c r="PD28" s="2">
        <v>0</v>
      </c>
      <c r="PE28" s="2">
        <v>5145900</v>
      </c>
      <c r="PF28" s="2">
        <v>4905500</v>
      </c>
      <c r="PG28" s="2">
        <v>6577300</v>
      </c>
      <c r="PH28" s="2">
        <v>4614100</v>
      </c>
      <c r="PI28" s="2">
        <v>5860500</v>
      </c>
      <c r="PJ28" s="2">
        <v>8193100</v>
      </c>
      <c r="PK28" s="2">
        <v>17700000</v>
      </c>
      <c r="PL28" s="2">
        <v>14488000</v>
      </c>
      <c r="PM28" s="2">
        <v>13974000</v>
      </c>
      <c r="PN28" s="2">
        <v>11301000</v>
      </c>
      <c r="PO28" s="2">
        <v>6342700</v>
      </c>
      <c r="PP28" s="2">
        <v>5496400</v>
      </c>
      <c r="PQ28" s="2">
        <v>8211400</v>
      </c>
      <c r="PR28" s="2">
        <v>5666100</v>
      </c>
      <c r="PS28" s="2">
        <v>5181900</v>
      </c>
      <c r="PT28" s="2">
        <v>8141500</v>
      </c>
      <c r="PU28" s="2">
        <v>6530200</v>
      </c>
      <c r="PV28" s="2">
        <v>8383700</v>
      </c>
      <c r="PW28" s="2">
        <v>6919800</v>
      </c>
      <c r="PX28" s="2">
        <v>5656600</v>
      </c>
      <c r="PY28" s="2">
        <v>524390</v>
      </c>
      <c r="PZ28" s="2">
        <v>709210</v>
      </c>
      <c r="QA28" s="2">
        <v>631240</v>
      </c>
      <c r="QB28" s="2">
        <v>5860700</v>
      </c>
      <c r="QC28" s="2">
        <v>11123000</v>
      </c>
      <c r="QD28" s="2">
        <v>12460000</v>
      </c>
      <c r="QE28" s="2">
        <v>10178000</v>
      </c>
      <c r="QF28" s="2">
        <v>10117000</v>
      </c>
      <c r="QG28" s="2">
        <v>9204200</v>
      </c>
      <c r="QH28" s="2">
        <v>348150</v>
      </c>
      <c r="QI28" s="2">
        <v>22044000</v>
      </c>
      <c r="QJ28" s="2">
        <v>0</v>
      </c>
      <c r="QK28" s="2">
        <v>0</v>
      </c>
      <c r="QL28" s="2">
        <v>0</v>
      </c>
      <c r="QM28" s="2">
        <v>0</v>
      </c>
      <c r="QN28" s="2">
        <v>0</v>
      </c>
      <c r="QO28" s="2">
        <v>0</v>
      </c>
      <c r="QP28" s="2">
        <v>0</v>
      </c>
      <c r="QQ28" s="2">
        <v>0</v>
      </c>
      <c r="QR28" s="2">
        <v>0</v>
      </c>
      <c r="QS28" s="2">
        <v>0</v>
      </c>
      <c r="QT28" s="2">
        <v>0</v>
      </c>
      <c r="QU28" s="2">
        <v>0</v>
      </c>
      <c r="QV28" s="2">
        <v>0</v>
      </c>
      <c r="QW28" s="2">
        <v>0</v>
      </c>
      <c r="QX28" s="2">
        <v>0</v>
      </c>
      <c r="QY28" s="2">
        <v>0</v>
      </c>
      <c r="QZ28" s="2">
        <v>0</v>
      </c>
      <c r="RA28" s="2">
        <v>0</v>
      </c>
      <c r="RB28" s="2">
        <v>0</v>
      </c>
      <c r="RC28" s="2">
        <v>0</v>
      </c>
      <c r="RD28" s="2">
        <v>0</v>
      </c>
      <c r="RE28" s="2">
        <v>0</v>
      </c>
      <c r="RF28" s="2">
        <v>0</v>
      </c>
      <c r="RG28" s="2">
        <v>0</v>
      </c>
      <c r="RH28" s="2">
        <v>0</v>
      </c>
      <c r="RI28" s="2">
        <v>0</v>
      </c>
      <c r="RJ28" s="2">
        <v>0</v>
      </c>
      <c r="RK28" s="2">
        <v>0</v>
      </c>
      <c r="RL28" s="2">
        <v>0</v>
      </c>
      <c r="RM28" s="2">
        <v>0</v>
      </c>
      <c r="RN28" s="2">
        <v>514590</v>
      </c>
      <c r="RO28" s="2">
        <v>490550</v>
      </c>
      <c r="RP28" s="2">
        <v>657730</v>
      </c>
      <c r="RQ28" s="2">
        <v>461410</v>
      </c>
      <c r="RR28" s="2">
        <v>586050</v>
      </c>
      <c r="RS28" s="2">
        <v>819310</v>
      </c>
      <c r="RT28" s="2">
        <v>1770000</v>
      </c>
      <c r="RU28" s="2">
        <v>1448800</v>
      </c>
      <c r="RV28" s="2">
        <v>1397400</v>
      </c>
      <c r="RW28" s="2">
        <v>1130100</v>
      </c>
      <c r="RX28" s="2">
        <v>634270</v>
      </c>
      <c r="RY28" s="2">
        <v>549640</v>
      </c>
      <c r="RZ28" s="2">
        <v>821140</v>
      </c>
      <c r="SA28" s="2">
        <v>566610</v>
      </c>
      <c r="SB28" s="2">
        <v>518190</v>
      </c>
      <c r="SC28" s="2">
        <v>814150</v>
      </c>
      <c r="SD28" s="2">
        <v>653020</v>
      </c>
      <c r="SE28" s="2">
        <v>838370</v>
      </c>
      <c r="SF28" s="2">
        <v>691980</v>
      </c>
      <c r="SG28" s="2">
        <v>565660</v>
      </c>
      <c r="SH28" s="2">
        <v>52439</v>
      </c>
      <c r="SI28" s="2">
        <v>70921</v>
      </c>
      <c r="SJ28" s="2">
        <v>63124</v>
      </c>
      <c r="SK28" s="2">
        <v>586070</v>
      </c>
      <c r="SL28" s="2">
        <v>1112300</v>
      </c>
      <c r="SM28" s="2">
        <v>1246000</v>
      </c>
      <c r="SN28" s="2">
        <v>1017800</v>
      </c>
      <c r="SO28" s="2">
        <v>1011700</v>
      </c>
      <c r="SP28" s="2">
        <v>920420</v>
      </c>
      <c r="SQ28" s="2">
        <v>34815</v>
      </c>
      <c r="SR28" s="2">
        <v>0</v>
      </c>
      <c r="SS28" s="2">
        <v>0</v>
      </c>
      <c r="ST28" s="2">
        <v>0</v>
      </c>
      <c r="SU28" s="2">
        <v>0</v>
      </c>
      <c r="SV28" s="2">
        <v>0</v>
      </c>
      <c r="SW28" s="2">
        <v>0</v>
      </c>
      <c r="SX28" s="2">
        <v>0</v>
      </c>
      <c r="SY28" s="2">
        <v>0</v>
      </c>
      <c r="SZ28" s="2">
        <v>0</v>
      </c>
      <c r="TA28" s="2">
        <v>0</v>
      </c>
      <c r="TB28" s="2">
        <v>0</v>
      </c>
      <c r="TC28" s="2">
        <v>0</v>
      </c>
      <c r="TD28" s="2">
        <v>0</v>
      </c>
      <c r="TE28" s="2">
        <v>0</v>
      </c>
      <c r="TF28" s="2">
        <v>0</v>
      </c>
      <c r="TG28" s="2">
        <v>0</v>
      </c>
      <c r="TH28" s="2">
        <v>0</v>
      </c>
      <c r="TI28" s="2">
        <v>0</v>
      </c>
      <c r="TJ28" s="2">
        <v>0</v>
      </c>
      <c r="TK28" s="2">
        <v>0</v>
      </c>
      <c r="TL28" s="2">
        <v>0</v>
      </c>
      <c r="TM28" s="2">
        <v>0</v>
      </c>
      <c r="TN28" s="2">
        <v>0</v>
      </c>
      <c r="TO28" s="2">
        <v>0</v>
      </c>
      <c r="TP28" s="2">
        <v>0</v>
      </c>
      <c r="TQ28" s="2">
        <v>0</v>
      </c>
      <c r="TR28" s="2">
        <v>0</v>
      </c>
      <c r="TS28" s="2">
        <v>0</v>
      </c>
      <c r="TT28" s="2">
        <v>0</v>
      </c>
      <c r="TU28" s="2">
        <v>0</v>
      </c>
      <c r="TV28" s="2">
        <v>3</v>
      </c>
      <c r="TW28" s="2">
        <v>2</v>
      </c>
      <c r="TX28" s="2">
        <v>4</v>
      </c>
      <c r="TY28" s="2">
        <v>4</v>
      </c>
      <c r="TZ28" s="2">
        <v>6</v>
      </c>
      <c r="UA28" s="2">
        <v>6</v>
      </c>
      <c r="UB28" s="2">
        <v>8</v>
      </c>
      <c r="UC28" s="2">
        <v>7</v>
      </c>
      <c r="UD28" s="2">
        <v>9</v>
      </c>
      <c r="UE28" s="2">
        <v>6</v>
      </c>
      <c r="UF28" s="2">
        <v>1</v>
      </c>
      <c r="UG28" s="2">
        <v>1</v>
      </c>
      <c r="UH28" s="2">
        <v>1</v>
      </c>
      <c r="UI28" s="2">
        <v>1</v>
      </c>
      <c r="UJ28" s="2">
        <v>1</v>
      </c>
      <c r="UK28" s="2">
        <v>1</v>
      </c>
      <c r="UL28" s="2">
        <v>1</v>
      </c>
      <c r="UM28" s="2">
        <v>1</v>
      </c>
      <c r="UN28" s="2">
        <v>1</v>
      </c>
      <c r="UO28" s="2">
        <v>1</v>
      </c>
      <c r="UP28" s="2">
        <v>0</v>
      </c>
      <c r="UQ28" s="2">
        <v>0</v>
      </c>
      <c r="UR28" s="2">
        <v>0</v>
      </c>
      <c r="US28" s="2">
        <v>0</v>
      </c>
      <c r="UT28" s="2">
        <v>0</v>
      </c>
      <c r="UU28" s="2">
        <v>0</v>
      </c>
      <c r="UV28" s="2">
        <v>0</v>
      </c>
      <c r="UW28" s="2">
        <v>0</v>
      </c>
      <c r="UX28" s="2">
        <v>0</v>
      </c>
      <c r="UY28" s="2">
        <v>0</v>
      </c>
    </row>
    <row r="29" spans="1:571">
      <c r="A29" s="6" t="s">
        <v>799</v>
      </c>
      <c r="B29" s="6" t="s">
        <v>799</v>
      </c>
      <c r="C29" s="6" t="s">
        <v>4986</v>
      </c>
      <c r="D29" s="6">
        <v>33172000</v>
      </c>
      <c r="E29" s="6">
        <v>35328000</v>
      </c>
      <c r="F29" s="6">
        <v>36393000</v>
      </c>
      <c r="G29" s="6">
        <v>32958000</v>
      </c>
      <c r="H29" s="6">
        <v>25831000</v>
      </c>
      <c r="I29" s="6">
        <v>37145000</v>
      </c>
      <c r="J29" s="6">
        <v>41944000</v>
      </c>
      <c r="K29" s="6">
        <v>51535000</v>
      </c>
      <c r="L29" s="6">
        <v>61462000</v>
      </c>
      <c r="M29" s="6">
        <v>55667000</v>
      </c>
      <c r="N29" s="6">
        <v>23678000</v>
      </c>
      <c r="O29" s="6">
        <v>22383000</v>
      </c>
      <c r="P29" s="6">
        <v>21780000</v>
      </c>
      <c r="Q29" s="6">
        <v>17107000</v>
      </c>
      <c r="R29" s="6">
        <v>0</v>
      </c>
      <c r="S29" s="6">
        <v>15481000</v>
      </c>
      <c r="T29" s="6">
        <v>21574000</v>
      </c>
      <c r="U29" s="6">
        <v>17578000</v>
      </c>
      <c r="V29" s="6">
        <v>0</v>
      </c>
      <c r="W29" s="6">
        <v>21680000</v>
      </c>
      <c r="X29" s="6">
        <v>27514000</v>
      </c>
      <c r="Y29" s="6">
        <v>29173000</v>
      </c>
      <c r="Z29" s="6">
        <v>25705000</v>
      </c>
      <c r="AA29" s="6">
        <v>17172000</v>
      </c>
      <c r="AB29" s="6">
        <v>14656000</v>
      </c>
      <c r="AC29" s="6">
        <v>13536000</v>
      </c>
      <c r="AD29" s="6">
        <v>19001000</v>
      </c>
      <c r="AE29" s="6">
        <v>23395000</v>
      </c>
      <c r="AF29" s="6">
        <v>17409000</v>
      </c>
      <c r="AG29" s="6">
        <v>19037000</v>
      </c>
      <c r="AH29" s="6">
        <v>29271000</v>
      </c>
      <c r="AI29" s="6">
        <v>20334000</v>
      </c>
      <c r="AJ29" s="6">
        <v>32666000</v>
      </c>
      <c r="AK29" s="6">
        <v>26334000</v>
      </c>
      <c r="AL29" s="6">
        <v>28842000</v>
      </c>
      <c r="AM29" s="6">
        <v>41343000</v>
      </c>
      <c r="AN29" s="6">
        <v>49882000</v>
      </c>
      <c r="AO29" s="6">
        <v>93327000</v>
      </c>
      <c r="AP29" s="6">
        <v>82833000</v>
      </c>
      <c r="AQ29" s="6">
        <v>59488000</v>
      </c>
      <c r="AR29" s="6">
        <v>66164000</v>
      </c>
      <c r="AS29" s="6">
        <v>75509000</v>
      </c>
      <c r="AT29" s="6">
        <v>62399000</v>
      </c>
      <c r="AU29" s="6">
        <v>61322000</v>
      </c>
      <c r="AV29" s="6">
        <v>71096000</v>
      </c>
      <c r="AW29" s="6">
        <v>61728000</v>
      </c>
      <c r="AX29" s="6">
        <v>75831000</v>
      </c>
      <c r="AY29" s="6">
        <v>97872000</v>
      </c>
      <c r="AZ29" s="6">
        <v>79323000</v>
      </c>
      <c r="BA29" s="6">
        <v>52147000</v>
      </c>
      <c r="BB29" s="6">
        <v>108440000</v>
      </c>
      <c r="BC29" s="6">
        <v>80487000</v>
      </c>
      <c r="BD29" s="6">
        <v>119440000</v>
      </c>
      <c r="BE29" s="6">
        <v>124240000</v>
      </c>
      <c r="BF29" s="6">
        <v>105760000</v>
      </c>
      <c r="BG29" s="6">
        <v>114210000</v>
      </c>
      <c r="BH29" s="6">
        <v>134430000</v>
      </c>
      <c r="BI29" s="6">
        <v>149010000</v>
      </c>
      <c r="BJ29" s="6">
        <v>140850000</v>
      </c>
      <c r="BK29" s="6">
        <v>92840000</v>
      </c>
      <c r="BL29" s="7"/>
      <c r="BM29" s="6">
        <v>6</v>
      </c>
      <c r="BN29" s="6">
        <v>3</v>
      </c>
      <c r="BO29" s="6">
        <v>3</v>
      </c>
      <c r="BP29" s="6" t="s">
        <v>803</v>
      </c>
      <c r="BQ29" s="6" t="s">
        <v>804</v>
      </c>
      <c r="BR29" s="6" t="s">
        <v>805</v>
      </c>
      <c r="BS29" s="6" t="s">
        <v>806</v>
      </c>
      <c r="BT29" s="6" t="s">
        <v>807</v>
      </c>
      <c r="BU29" s="6" t="s">
        <v>808</v>
      </c>
      <c r="BV29" s="6">
        <v>2</v>
      </c>
      <c r="BW29" s="6">
        <v>101</v>
      </c>
      <c r="BX29" s="6">
        <v>48.9</v>
      </c>
      <c r="BY29" s="6">
        <v>30.5</v>
      </c>
      <c r="BZ29" s="6">
        <v>30.5</v>
      </c>
      <c r="CA29" s="6">
        <v>15.865</v>
      </c>
      <c r="CB29" s="6">
        <v>0</v>
      </c>
      <c r="CC29" s="6">
        <v>101.67</v>
      </c>
      <c r="CD29" s="6">
        <v>3513900000</v>
      </c>
      <c r="CE29" s="6">
        <v>236</v>
      </c>
      <c r="CF29" s="6" t="s">
        <v>800</v>
      </c>
      <c r="CG29" s="6" t="s">
        <v>801</v>
      </c>
      <c r="CH29" s="6" t="s">
        <v>801</v>
      </c>
      <c r="CI29" s="6">
        <v>50</v>
      </c>
      <c r="CJ29" s="6">
        <v>5</v>
      </c>
      <c r="CK29" s="6">
        <v>5</v>
      </c>
      <c r="CL29" s="6">
        <v>5</v>
      </c>
      <c r="CM29" s="6">
        <v>5</v>
      </c>
      <c r="CN29" s="6">
        <v>5</v>
      </c>
      <c r="CO29" s="6">
        <v>5</v>
      </c>
      <c r="CP29" s="6">
        <v>5</v>
      </c>
      <c r="CQ29" s="6">
        <v>5</v>
      </c>
      <c r="CR29" s="6">
        <v>5</v>
      </c>
      <c r="CS29" s="6">
        <v>5</v>
      </c>
      <c r="CT29" s="6">
        <v>4</v>
      </c>
      <c r="CU29" s="6">
        <v>4</v>
      </c>
      <c r="CV29" s="6">
        <v>4</v>
      </c>
      <c r="CW29" s="6">
        <v>4</v>
      </c>
      <c r="CX29" s="6">
        <v>3</v>
      </c>
      <c r="CY29" s="6">
        <v>4</v>
      </c>
      <c r="CZ29" s="6">
        <v>4</v>
      </c>
      <c r="DA29" s="6">
        <v>4</v>
      </c>
      <c r="DB29" s="6">
        <v>3</v>
      </c>
      <c r="DC29" s="6">
        <v>4</v>
      </c>
      <c r="DD29" s="6">
        <v>5</v>
      </c>
      <c r="DE29" s="6">
        <v>5</v>
      </c>
      <c r="DF29" s="6">
        <v>5</v>
      </c>
      <c r="DG29" s="6">
        <v>5</v>
      </c>
      <c r="DH29" s="6">
        <v>5</v>
      </c>
      <c r="DI29" s="6">
        <v>5</v>
      </c>
      <c r="DJ29" s="6">
        <v>5</v>
      </c>
      <c r="DK29" s="6">
        <v>5</v>
      </c>
      <c r="DL29" s="6">
        <v>4</v>
      </c>
      <c r="DM29" s="6">
        <v>4</v>
      </c>
      <c r="DN29" s="6">
        <v>5</v>
      </c>
      <c r="DO29" s="6">
        <v>4</v>
      </c>
      <c r="DP29" s="6">
        <v>5</v>
      </c>
      <c r="DQ29" s="6">
        <v>5</v>
      </c>
      <c r="DR29" s="6">
        <v>5</v>
      </c>
      <c r="DS29" s="6">
        <v>5</v>
      </c>
      <c r="DT29" s="6">
        <v>5</v>
      </c>
      <c r="DU29" s="6">
        <v>5</v>
      </c>
      <c r="DV29" s="6">
        <v>5</v>
      </c>
      <c r="DW29" s="6">
        <v>5</v>
      </c>
      <c r="DX29" s="6">
        <v>5</v>
      </c>
      <c r="DY29" s="6">
        <v>5</v>
      </c>
      <c r="DZ29" s="6">
        <v>5</v>
      </c>
      <c r="EA29" s="6">
        <v>5</v>
      </c>
      <c r="EB29" s="6">
        <v>5</v>
      </c>
      <c r="EC29" s="6">
        <v>5</v>
      </c>
      <c r="ED29" s="6">
        <v>5</v>
      </c>
      <c r="EE29" s="6">
        <v>6</v>
      </c>
      <c r="EF29" s="6">
        <v>6</v>
      </c>
      <c r="EG29" s="6">
        <v>6</v>
      </c>
      <c r="EH29" s="6">
        <v>5</v>
      </c>
      <c r="EI29" s="6">
        <v>5</v>
      </c>
      <c r="EJ29" s="6">
        <v>5</v>
      </c>
      <c r="EK29" s="6">
        <v>5</v>
      </c>
      <c r="EL29" s="6">
        <v>5</v>
      </c>
      <c r="EM29" s="6">
        <v>5</v>
      </c>
      <c r="EN29" s="6">
        <v>5</v>
      </c>
      <c r="EO29" s="6">
        <v>5</v>
      </c>
      <c r="EP29" s="6">
        <v>5</v>
      </c>
      <c r="EQ29" s="6">
        <v>5</v>
      </c>
      <c r="ER29" s="6">
        <v>3</v>
      </c>
      <c r="ES29" s="6">
        <v>3</v>
      </c>
      <c r="ET29" s="6">
        <v>3</v>
      </c>
      <c r="EU29" s="6">
        <v>3</v>
      </c>
      <c r="EV29" s="6">
        <v>3</v>
      </c>
      <c r="EW29" s="6">
        <v>3</v>
      </c>
      <c r="EX29" s="6">
        <v>3</v>
      </c>
      <c r="EY29" s="6">
        <v>3</v>
      </c>
      <c r="EZ29" s="6">
        <v>3</v>
      </c>
      <c r="FA29" s="6">
        <v>3</v>
      </c>
      <c r="FB29" s="6">
        <v>2</v>
      </c>
      <c r="FC29" s="6">
        <v>2</v>
      </c>
      <c r="FD29" s="6">
        <v>2</v>
      </c>
      <c r="FE29" s="6">
        <v>2</v>
      </c>
      <c r="FF29" s="6">
        <v>1</v>
      </c>
      <c r="FG29" s="6">
        <v>2</v>
      </c>
      <c r="FH29" s="6">
        <v>2</v>
      </c>
      <c r="FI29" s="6">
        <v>2</v>
      </c>
      <c r="FJ29" s="6">
        <v>1</v>
      </c>
      <c r="FK29" s="6">
        <v>2</v>
      </c>
      <c r="FL29" s="6">
        <v>3</v>
      </c>
      <c r="FM29" s="6">
        <v>3</v>
      </c>
      <c r="FN29" s="6">
        <v>3</v>
      </c>
      <c r="FO29" s="6">
        <v>3</v>
      </c>
      <c r="FP29" s="6">
        <v>3</v>
      </c>
      <c r="FQ29" s="6">
        <v>3</v>
      </c>
      <c r="FR29" s="6">
        <v>3</v>
      </c>
      <c r="FS29" s="6">
        <v>3</v>
      </c>
      <c r="FT29" s="6">
        <v>2</v>
      </c>
      <c r="FU29" s="6">
        <v>2</v>
      </c>
      <c r="FV29" s="6">
        <v>3</v>
      </c>
      <c r="FW29" s="6">
        <v>2</v>
      </c>
      <c r="FX29" s="6">
        <v>3</v>
      </c>
      <c r="FY29" s="6">
        <v>3</v>
      </c>
      <c r="FZ29" s="6">
        <v>3</v>
      </c>
      <c r="GA29" s="6">
        <v>3</v>
      </c>
      <c r="GB29" s="6">
        <v>3</v>
      </c>
      <c r="GC29" s="6">
        <v>3</v>
      </c>
      <c r="GD29" s="6">
        <v>3</v>
      </c>
      <c r="GE29" s="6">
        <v>3</v>
      </c>
      <c r="GF29" s="6">
        <v>3</v>
      </c>
      <c r="GG29" s="6">
        <v>3</v>
      </c>
      <c r="GH29" s="6">
        <v>3</v>
      </c>
      <c r="GI29" s="6">
        <v>3</v>
      </c>
      <c r="GJ29" s="6">
        <v>3</v>
      </c>
      <c r="GK29" s="6">
        <v>3</v>
      </c>
      <c r="GL29" s="6">
        <v>3</v>
      </c>
      <c r="GM29" s="6">
        <v>3</v>
      </c>
      <c r="GN29" s="6">
        <v>3</v>
      </c>
      <c r="GO29" s="6">
        <v>3</v>
      </c>
      <c r="GP29" s="6">
        <v>3</v>
      </c>
      <c r="GQ29" s="6">
        <v>3</v>
      </c>
      <c r="GR29" s="6">
        <v>3</v>
      </c>
      <c r="GS29" s="6">
        <v>3</v>
      </c>
      <c r="GT29" s="6">
        <v>3</v>
      </c>
      <c r="GU29" s="6">
        <v>3</v>
      </c>
      <c r="GV29" s="6">
        <v>3</v>
      </c>
      <c r="GW29" s="6">
        <v>3</v>
      </c>
      <c r="GX29" s="6">
        <v>3</v>
      </c>
      <c r="GY29" s="6">
        <v>3</v>
      </c>
      <c r="GZ29" s="6">
        <v>3</v>
      </c>
      <c r="HA29" s="6">
        <v>3</v>
      </c>
      <c r="HB29" s="6">
        <v>3</v>
      </c>
      <c r="HC29" s="6">
        <v>3</v>
      </c>
      <c r="HD29" s="6">
        <v>3</v>
      </c>
      <c r="HE29" s="6">
        <v>3</v>
      </c>
      <c r="HF29" s="6">
        <v>3</v>
      </c>
      <c r="HG29" s="6">
        <v>3</v>
      </c>
      <c r="HH29" s="6">
        <v>3</v>
      </c>
      <c r="HI29" s="6">
        <v>3</v>
      </c>
      <c r="HJ29" s="6">
        <v>2</v>
      </c>
      <c r="HK29" s="6">
        <v>2</v>
      </c>
      <c r="HL29" s="6">
        <v>2</v>
      </c>
      <c r="HM29" s="6">
        <v>2</v>
      </c>
      <c r="HN29" s="6">
        <v>1</v>
      </c>
      <c r="HO29" s="6">
        <v>2</v>
      </c>
      <c r="HP29" s="6">
        <v>2</v>
      </c>
      <c r="HQ29" s="6">
        <v>2</v>
      </c>
      <c r="HR29" s="6">
        <v>1</v>
      </c>
      <c r="HS29" s="6">
        <v>2</v>
      </c>
      <c r="HT29" s="6">
        <v>3</v>
      </c>
      <c r="HU29" s="6">
        <v>3</v>
      </c>
      <c r="HV29" s="6">
        <v>3</v>
      </c>
      <c r="HW29" s="6">
        <v>3</v>
      </c>
      <c r="HX29" s="6">
        <v>3</v>
      </c>
      <c r="HY29" s="6">
        <v>3</v>
      </c>
      <c r="HZ29" s="6">
        <v>3</v>
      </c>
      <c r="IA29" s="6">
        <v>3</v>
      </c>
      <c r="IB29" s="6">
        <v>2</v>
      </c>
      <c r="IC29" s="6">
        <v>2</v>
      </c>
      <c r="ID29" s="6">
        <v>3</v>
      </c>
      <c r="IE29" s="6">
        <v>2</v>
      </c>
      <c r="IF29" s="6">
        <v>3</v>
      </c>
      <c r="IG29" s="6">
        <v>3</v>
      </c>
      <c r="IH29" s="6">
        <v>3</v>
      </c>
      <c r="II29" s="6">
        <v>3</v>
      </c>
      <c r="IJ29" s="6">
        <v>3</v>
      </c>
      <c r="IK29" s="6">
        <v>3</v>
      </c>
      <c r="IL29" s="6">
        <v>3</v>
      </c>
      <c r="IM29" s="6">
        <v>3</v>
      </c>
      <c r="IN29" s="6">
        <v>3</v>
      </c>
      <c r="IO29" s="6">
        <v>3</v>
      </c>
      <c r="IP29" s="6">
        <v>3</v>
      </c>
      <c r="IQ29" s="6">
        <v>3</v>
      </c>
      <c r="IR29" s="6">
        <v>3</v>
      </c>
      <c r="IS29" s="6">
        <v>3</v>
      </c>
      <c r="IT29" s="6">
        <v>3</v>
      </c>
      <c r="IU29" s="6">
        <v>3</v>
      </c>
      <c r="IV29" s="6">
        <v>3</v>
      </c>
      <c r="IW29" s="6">
        <v>3</v>
      </c>
      <c r="IX29" s="6">
        <v>3</v>
      </c>
      <c r="IY29" s="6">
        <v>3</v>
      </c>
      <c r="IZ29" s="6">
        <v>3</v>
      </c>
      <c r="JA29" s="6">
        <v>3</v>
      </c>
      <c r="JB29" s="6">
        <v>3</v>
      </c>
      <c r="JC29" s="6">
        <v>3</v>
      </c>
      <c r="JD29" s="6">
        <v>3</v>
      </c>
      <c r="JE29" s="6">
        <v>3</v>
      </c>
      <c r="JF29" s="6">
        <v>3</v>
      </c>
      <c r="JG29" s="6">
        <v>3</v>
      </c>
      <c r="JH29" s="6">
        <v>141</v>
      </c>
      <c r="JI29" s="6" t="s">
        <v>802</v>
      </c>
      <c r="JJ29" s="6" t="s">
        <v>576</v>
      </c>
      <c r="JK29" s="6" t="s">
        <v>576</v>
      </c>
      <c r="JL29" s="6" t="s">
        <v>576</v>
      </c>
      <c r="JM29" s="6" t="s">
        <v>576</v>
      </c>
      <c r="JN29" s="6" t="s">
        <v>576</v>
      </c>
      <c r="JO29" s="6" t="s">
        <v>576</v>
      </c>
      <c r="JP29" s="6" t="s">
        <v>576</v>
      </c>
      <c r="JQ29" s="6" t="s">
        <v>576</v>
      </c>
      <c r="JR29" s="6" t="s">
        <v>576</v>
      </c>
      <c r="JS29" s="6" t="s">
        <v>576</v>
      </c>
      <c r="JT29" s="6" t="s">
        <v>576</v>
      </c>
      <c r="JU29" s="6" t="s">
        <v>576</v>
      </c>
      <c r="JV29" s="6" t="s">
        <v>576</v>
      </c>
      <c r="JW29" s="6" t="s">
        <v>576</v>
      </c>
      <c r="JX29" s="6" t="s">
        <v>576</v>
      </c>
      <c r="JY29" s="6" t="s">
        <v>576</v>
      </c>
      <c r="JZ29" s="6" t="s">
        <v>576</v>
      </c>
      <c r="KA29" s="6" t="s">
        <v>576</v>
      </c>
      <c r="KB29" s="6" t="s">
        <v>576</v>
      </c>
      <c r="KC29" s="6" t="s">
        <v>576</v>
      </c>
      <c r="KD29" s="6" t="s">
        <v>576</v>
      </c>
      <c r="KE29" s="6" t="s">
        <v>576</v>
      </c>
      <c r="KF29" s="6" t="s">
        <v>576</v>
      </c>
      <c r="KG29" s="6" t="s">
        <v>576</v>
      </c>
      <c r="KH29" s="6" t="s">
        <v>576</v>
      </c>
      <c r="KI29" s="6" t="s">
        <v>576</v>
      </c>
      <c r="KJ29" s="6" t="s">
        <v>576</v>
      </c>
      <c r="KK29" s="6" t="s">
        <v>576</v>
      </c>
      <c r="KL29" s="6" t="s">
        <v>576</v>
      </c>
      <c r="KM29" s="6" t="s">
        <v>576</v>
      </c>
      <c r="KN29" s="6" t="s">
        <v>576</v>
      </c>
      <c r="KO29" s="6" t="s">
        <v>576</v>
      </c>
      <c r="KP29" s="6" t="s">
        <v>576</v>
      </c>
      <c r="KQ29" s="6" t="s">
        <v>576</v>
      </c>
      <c r="KR29" s="6" t="s">
        <v>576</v>
      </c>
      <c r="KS29" s="6" t="s">
        <v>576</v>
      </c>
      <c r="KT29" s="6" t="s">
        <v>576</v>
      </c>
      <c r="KU29" s="6" t="s">
        <v>576</v>
      </c>
      <c r="KV29" s="6" t="s">
        <v>576</v>
      </c>
      <c r="KW29" s="6" t="s">
        <v>576</v>
      </c>
      <c r="KX29" s="6" t="s">
        <v>576</v>
      </c>
      <c r="KY29" s="6" t="s">
        <v>576</v>
      </c>
      <c r="KZ29" s="6" t="s">
        <v>576</v>
      </c>
      <c r="LA29" s="6" t="s">
        <v>576</v>
      </c>
      <c r="LB29" s="6" t="s">
        <v>576</v>
      </c>
      <c r="LC29" s="6" t="s">
        <v>576</v>
      </c>
      <c r="LD29" s="6" t="s">
        <v>576</v>
      </c>
      <c r="LE29" s="6" t="s">
        <v>576</v>
      </c>
      <c r="LF29" s="6" t="s">
        <v>576</v>
      </c>
      <c r="LG29" s="6" t="s">
        <v>576</v>
      </c>
      <c r="LH29" s="6" t="s">
        <v>576</v>
      </c>
      <c r="LI29" s="6" t="s">
        <v>576</v>
      </c>
      <c r="LJ29" s="6" t="s">
        <v>576</v>
      </c>
      <c r="LK29" s="6" t="s">
        <v>576</v>
      </c>
      <c r="LL29" s="6" t="s">
        <v>576</v>
      </c>
      <c r="LM29" s="6" t="s">
        <v>576</v>
      </c>
      <c r="LN29" s="6" t="s">
        <v>576</v>
      </c>
      <c r="LO29" s="6" t="s">
        <v>576</v>
      </c>
      <c r="LP29" s="6" t="s">
        <v>576</v>
      </c>
      <c r="LQ29" s="6" t="s">
        <v>576</v>
      </c>
      <c r="LR29" s="6">
        <v>46.1</v>
      </c>
      <c r="LS29" s="6">
        <v>46.1</v>
      </c>
      <c r="LT29" s="6">
        <v>46.1</v>
      </c>
      <c r="LU29" s="6">
        <v>46.1</v>
      </c>
      <c r="LV29" s="6">
        <v>46.1</v>
      </c>
      <c r="LW29" s="6">
        <v>46.1</v>
      </c>
      <c r="LX29" s="6">
        <v>46.1</v>
      </c>
      <c r="LY29" s="6">
        <v>46.1</v>
      </c>
      <c r="LZ29" s="6">
        <v>46.1</v>
      </c>
      <c r="MA29" s="6">
        <v>46.1</v>
      </c>
      <c r="MB29" s="6">
        <v>35.5</v>
      </c>
      <c r="MC29" s="6">
        <v>35.5</v>
      </c>
      <c r="MD29" s="6">
        <v>35.5</v>
      </c>
      <c r="ME29" s="6">
        <v>35.5</v>
      </c>
      <c r="MF29" s="6">
        <v>22</v>
      </c>
      <c r="MG29" s="6">
        <v>35.5</v>
      </c>
      <c r="MH29" s="6">
        <v>35.5</v>
      </c>
      <c r="MI29" s="6">
        <v>35.5</v>
      </c>
      <c r="MJ29" s="6">
        <v>22</v>
      </c>
      <c r="MK29" s="6">
        <v>35.5</v>
      </c>
      <c r="ML29" s="6">
        <v>46.1</v>
      </c>
      <c r="MM29" s="6">
        <v>46.1</v>
      </c>
      <c r="MN29" s="6">
        <v>46.1</v>
      </c>
      <c r="MO29" s="6">
        <v>46.1</v>
      </c>
      <c r="MP29" s="6">
        <v>46.1</v>
      </c>
      <c r="MQ29" s="6">
        <v>46.1</v>
      </c>
      <c r="MR29" s="6">
        <v>46.1</v>
      </c>
      <c r="MS29" s="6">
        <v>46.1</v>
      </c>
      <c r="MT29" s="6">
        <v>35.5</v>
      </c>
      <c r="MU29" s="6">
        <v>35.5</v>
      </c>
      <c r="MV29" s="6">
        <v>46.1</v>
      </c>
      <c r="MW29" s="6">
        <v>32.6</v>
      </c>
      <c r="MX29" s="6">
        <v>46.1</v>
      </c>
      <c r="MY29" s="6">
        <v>46.1</v>
      </c>
      <c r="MZ29" s="6">
        <v>46.1</v>
      </c>
      <c r="NA29" s="6">
        <v>46.1</v>
      </c>
      <c r="NB29" s="6">
        <v>46.1</v>
      </c>
      <c r="NC29" s="6">
        <v>46.1</v>
      </c>
      <c r="ND29" s="6">
        <v>46.1</v>
      </c>
      <c r="NE29" s="6">
        <v>46.1</v>
      </c>
      <c r="NF29" s="6">
        <v>46.1</v>
      </c>
      <c r="NG29" s="6">
        <v>46.1</v>
      </c>
      <c r="NH29" s="6">
        <v>46.1</v>
      </c>
      <c r="NI29" s="6">
        <v>46.1</v>
      </c>
      <c r="NJ29" s="6">
        <v>46.1</v>
      </c>
      <c r="NK29" s="6">
        <v>46.1</v>
      </c>
      <c r="NL29" s="6">
        <v>46.1</v>
      </c>
      <c r="NM29" s="6">
        <v>48.9</v>
      </c>
      <c r="NN29" s="6">
        <v>48.9</v>
      </c>
      <c r="NO29" s="6">
        <v>48.9</v>
      </c>
      <c r="NP29" s="6">
        <v>46.1</v>
      </c>
      <c r="NQ29" s="6">
        <v>46.1</v>
      </c>
      <c r="NR29" s="6">
        <v>46.1</v>
      </c>
      <c r="NS29" s="6">
        <v>46.1</v>
      </c>
      <c r="NT29" s="6">
        <v>46.1</v>
      </c>
      <c r="NU29" s="6">
        <v>46.1</v>
      </c>
      <c r="NV29" s="6">
        <v>46.1</v>
      </c>
      <c r="NW29" s="6">
        <v>46.1</v>
      </c>
      <c r="NX29" s="6">
        <v>46.1</v>
      </c>
      <c r="NY29" s="6">
        <v>46.1</v>
      </c>
      <c r="OA29" s="2">
        <v>50822000</v>
      </c>
      <c r="OB29" s="2">
        <v>48921000</v>
      </c>
      <c r="OC29" s="2">
        <v>50784000</v>
      </c>
      <c r="OD29" s="2">
        <v>54760000</v>
      </c>
      <c r="OE29" s="2">
        <v>52853000</v>
      </c>
      <c r="OF29" s="2">
        <v>58078000</v>
      </c>
      <c r="OG29" s="2">
        <v>81859000</v>
      </c>
      <c r="OH29" s="2">
        <v>96599000</v>
      </c>
      <c r="OI29" s="2">
        <v>119950000</v>
      </c>
      <c r="OJ29" s="2">
        <v>81967000</v>
      </c>
      <c r="OK29" s="2">
        <v>24891000</v>
      </c>
      <c r="OL29" s="2">
        <v>27127000</v>
      </c>
      <c r="OM29" s="2">
        <v>26645000</v>
      </c>
      <c r="ON29" s="2">
        <v>25850000</v>
      </c>
      <c r="OO29" s="2">
        <v>17500000</v>
      </c>
      <c r="OP29" s="2">
        <v>23190000</v>
      </c>
      <c r="OQ29" s="2">
        <v>26911000</v>
      </c>
      <c r="OR29" s="2">
        <v>26848000</v>
      </c>
      <c r="OS29" s="2">
        <v>35395000</v>
      </c>
      <c r="OT29" s="2">
        <v>32990000</v>
      </c>
      <c r="OU29" s="2">
        <v>37441000</v>
      </c>
      <c r="OV29" s="2">
        <v>28050000</v>
      </c>
      <c r="OW29" s="2">
        <v>24396000</v>
      </c>
      <c r="OX29" s="2">
        <v>19630000</v>
      </c>
      <c r="OY29" s="2">
        <v>17061000</v>
      </c>
      <c r="OZ29" s="2">
        <v>28235000</v>
      </c>
      <c r="PA29" s="2">
        <v>30179000</v>
      </c>
      <c r="PB29" s="2">
        <v>22423000</v>
      </c>
      <c r="PC29" s="2">
        <v>28139000</v>
      </c>
      <c r="PD29" s="2">
        <v>22669000</v>
      </c>
      <c r="PE29" s="2">
        <v>21223000</v>
      </c>
      <c r="PF29" s="2">
        <v>24781000</v>
      </c>
      <c r="PG29" s="2">
        <v>22898000</v>
      </c>
      <c r="PH29" s="2">
        <v>14290000</v>
      </c>
      <c r="PI29" s="2">
        <v>16321000</v>
      </c>
      <c r="PJ29" s="2">
        <v>26476000</v>
      </c>
      <c r="PK29" s="2">
        <v>44878000</v>
      </c>
      <c r="PL29" s="2">
        <v>82836000</v>
      </c>
      <c r="PM29" s="2">
        <v>95253000</v>
      </c>
      <c r="PN29" s="2">
        <v>79999000</v>
      </c>
      <c r="PO29" s="2">
        <v>55422000</v>
      </c>
      <c r="PP29" s="2">
        <v>68450000</v>
      </c>
      <c r="PQ29" s="2">
        <v>70851000</v>
      </c>
      <c r="PR29" s="2">
        <v>55811000</v>
      </c>
      <c r="PS29" s="2">
        <v>69531000</v>
      </c>
      <c r="PT29" s="2">
        <v>86740000</v>
      </c>
      <c r="PU29" s="2">
        <v>99471000</v>
      </c>
      <c r="PV29" s="2">
        <v>99963000</v>
      </c>
      <c r="PW29" s="2">
        <v>114970000</v>
      </c>
      <c r="PX29" s="2">
        <v>79287000</v>
      </c>
      <c r="PY29" s="2">
        <v>85371000</v>
      </c>
      <c r="PZ29" s="2">
        <v>92189000</v>
      </c>
      <c r="QA29" s="2">
        <v>76070000</v>
      </c>
      <c r="QB29" s="2">
        <v>99050000</v>
      </c>
      <c r="QC29" s="2">
        <v>136070000</v>
      </c>
      <c r="QD29" s="2">
        <v>131370000</v>
      </c>
      <c r="QE29" s="2">
        <v>119420000</v>
      </c>
      <c r="QF29" s="2">
        <v>118780000</v>
      </c>
      <c r="QG29" s="2">
        <v>113710000</v>
      </c>
      <c r="QH29" s="2">
        <v>90231000</v>
      </c>
      <c r="QI29" s="2">
        <v>390430000</v>
      </c>
      <c r="QJ29" s="2">
        <v>5646900</v>
      </c>
      <c r="QK29" s="2">
        <v>5435700</v>
      </c>
      <c r="QL29" s="2">
        <v>5642700</v>
      </c>
      <c r="QM29" s="2">
        <v>6084500</v>
      </c>
      <c r="QN29" s="2">
        <v>5872600</v>
      </c>
      <c r="QO29" s="2">
        <v>6453100</v>
      </c>
      <c r="QP29" s="2">
        <v>9095400</v>
      </c>
      <c r="QQ29" s="2">
        <v>10733000</v>
      </c>
      <c r="QR29" s="2">
        <v>13327000</v>
      </c>
      <c r="QS29" s="2">
        <v>9107400</v>
      </c>
      <c r="QT29" s="2">
        <v>2765700</v>
      </c>
      <c r="QU29" s="2">
        <v>3014200</v>
      </c>
      <c r="QV29" s="2">
        <v>2960500</v>
      </c>
      <c r="QW29" s="2">
        <v>2872200</v>
      </c>
      <c r="QX29" s="2">
        <v>1944500</v>
      </c>
      <c r="QY29" s="2">
        <v>2576600</v>
      </c>
      <c r="QZ29" s="2">
        <v>2990100</v>
      </c>
      <c r="RA29" s="2">
        <v>2983100</v>
      </c>
      <c r="RB29" s="2">
        <v>3932800</v>
      </c>
      <c r="RC29" s="2">
        <v>3665600</v>
      </c>
      <c r="RD29" s="2">
        <v>4160200</v>
      </c>
      <c r="RE29" s="2">
        <v>3116700</v>
      </c>
      <c r="RF29" s="2">
        <v>2710700</v>
      </c>
      <c r="RG29" s="2">
        <v>2181200</v>
      </c>
      <c r="RH29" s="2">
        <v>1895600</v>
      </c>
      <c r="RI29" s="2">
        <v>3137200</v>
      </c>
      <c r="RJ29" s="2">
        <v>3353200</v>
      </c>
      <c r="RK29" s="2">
        <v>2491400</v>
      </c>
      <c r="RL29" s="2">
        <v>3126600</v>
      </c>
      <c r="RM29" s="2">
        <v>2518800</v>
      </c>
      <c r="RN29" s="2">
        <v>2358100</v>
      </c>
      <c r="RO29" s="2">
        <v>2753500</v>
      </c>
      <c r="RP29" s="2">
        <v>2544300</v>
      </c>
      <c r="RQ29" s="2">
        <v>1587800</v>
      </c>
      <c r="RR29" s="2">
        <v>1813400</v>
      </c>
      <c r="RS29" s="2">
        <v>2941800</v>
      </c>
      <c r="RT29" s="2">
        <v>4986400</v>
      </c>
      <c r="RU29" s="2">
        <v>9204000</v>
      </c>
      <c r="RV29" s="2">
        <v>10584000</v>
      </c>
      <c r="RW29" s="2">
        <v>8888800</v>
      </c>
      <c r="RX29" s="2">
        <v>6158000</v>
      </c>
      <c r="RY29" s="2">
        <v>7605500</v>
      </c>
      <c r="RZ29" s="2">
        <v>7872300</v>
      </c>
      <c r="SA29" s="2">
        <v>6201200</v>
      </c>
      <c r="SB29" s="2">
        <v>7725700</v>
      </c>
      <c r="SC29" s="2">
        <v>9637800</v>
      </c>
      <c r="SD29" s="2">
        <v>11052000</v>
      </c>
      <c r="SE29" s="2">
        <v>11107000</v>
      </c>
      <c r="SF29" s="2">
        <v>12774000</v>
      </c>
      <c r="SG29" s="2">
        <v>8809600</v>
      </c>
      <c r="SH29" s="2">
        <v>9485700</v>
      </c>
      <c r="SI29" s="2">
        <v>10243000</v>
      </c>
      <c r="SJ29" s="2">
        <v>8452200</v>
      </c>
      <c r="SK29" s="2">
        <v>11006000</v>
      </c>
      <c r="SL29" s="2">
        <v>15119000</v>
      </c>
      <c r="SM29" s="2">
        <v>14597000</v>
      </c>
      <c r="SN29" s="2">
        <v>13268000</v>
      </c>
      <c r="SO29" s="2">
        <v>13197000</v>
      </c>
      <c r="SP29" s="2">
        <v>12634000</v>
      </c>
      <c r="SQ29" s="2">
        <v>10026000</v>
      </c>
      <c r="SR29" s="2">
        <v>1</v>
      </c>
      <c r="SS29" s="2">
        <v>1</v>
      </c>
      <c r="ST29" s="2">
        <v>1</v>
      </c>
      <c r="SU29" s="2">
        <v>2</v>
      </c>
      <c r="SV29" s="2">
        <v>1</v>
      </c>
      <c r="SW29" s="2">
        <v>2</v>
      </c>
      <c r="SX29" s="2">
        <v>3</v>
      </c>
      <c r="SY29" s="2">
        <v>4</v>
      </c>
      <c r="SZ29" s="2">
        <v>4</v>
      </c>
      <c r="TA29" s="2">
        <v>3</v>
      </c>
      <c r="TB29" s="2">
        <v>1</v>
      </c>
      <c r="TC29" s="2">
        <v>1</v>
      </c>
      <c r="TD29" s="2">
        <v>1</v>
      </c>
      <c r="TE29" s="2">
        <v>1</v>
      </c>
      <c r="TF29" s="2">
        <v>1</v>
      </c>
      <c r="TG29" s="2">
        <v>1</v>
      </c>
      <c r="TH29" s="2">
        <v>1</v>
      </c>
      <c r="TI29" s="2">
        <v>1</v>
      </c>
      <c r="TJ29" s="2">
        <v>1</v>
      </c>
      <c r="TK29" s="2">
        <v>1</v>
      </c>
      <c r="TL29" s="2">
        <v>3</v>
      </c>
      <c r="TM29" s="2">
        <v>4</v>
      </c>
      <c r="TN29" s="2">
        <v>4</v>
      </c>
      <c r="TO29" s="2">
        <v>3</v>
      </c>
      <c r="TP29" s="2">
        <v>3</v>
      </c>
      <c r="TQ29" s="2">
        <v>1</v>
      </c>
      <c r="TR29" s="2">
        <v>2</v>
      </c>
      <c r="TS29" s="2">
        <v>2</v>
      </c>
      <c r="TT29" s="2">
        <v>1</v>
      </c>
      <c r="TU29" s="2">
        <v>1</v>
      </c>
      <c r="TV29" s="2">
        <v>4</v>
      </c>
      <c r="TW29" s="2">
        <v>2</v>
      </c>
      <c r="TX29" s="2">
        <v>3</v>
      </c>
      <c r="TY29" s="2">
        <v>3</v>
      </c>
      <c r="TZ29" s="2">
        <v>2</v>
      </c>
      <c r="UA29" s="2">
        <v>4</v>
      </c>
      <c r="UB29" s="2">
        <v>7</v>
      </c>
      <c r="UC29" s="2">
        <v>6</v>
      </c>
      <c r="UD29" s="2">
        <v>7</v>
      </c>
      <c r="UE29" s="2">
        <v>6</v>
      </c>
      <c r="UF29" s="2">
        <v>6</v>
      </c>
      <c r="UG29" s="2">
        <v>6</v>
      </c>
      <c r="UH29" s="2">
        <v>8</v>
      </c>
      <c r="UI29" s="2">
        <v>6</v>
      </c>
      <c r="UJ29" s="2">
        <v>6</v>
      </c>
      <c r="UK29" s="2">
        <v>6</v>
      </c>
      <c r="UL29" s="2">
        <v>6</v>
      </c>
      <c r="UM29" s="2">
        <v>7</v>
      </c>
      <c r="UN29" s="2">
        <v>6</v>
      </c>
      <c r="UO29" s="2">
        <v>5</v>
      </c>
      <c r="UP29" s="2">
        <v>5</v>
      </c>
      <c r="UQ29" s="2">
        <v>6</v>
      </c>
      <c r="UR29" s="2">
        <v>6</v>
      </c>
      <c r="US29" s="2">
        <v>7</v>
      </c>
      <c r="UT29" s="2">
        <v>10</v>
      </c>
      <c r="UU29" s="2">
        <v>7</v>
      </c>
      <c r="UV29" s="2">
        <v>8</v>
      </c>
      <c r="UW29" s="2">
        <v>10</v>
      </c>
      <c r="UX29" s="2">
        <v>8</v>
      </c>
      <c r="UY29" s="2">
        <v>7</v>
      </c>
    </row>
    <row r="30" spans="1:571">
      <c r="A30" s="6" t="s">
        <v>809</v>
      </c>
      <c r="B30" s="6" t="s">
        <v>809</v>
      </c>
      <c r="C30" s="6" t="s">
        <v>4987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6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0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6">
        <v>0</v>
      </c>
      <c r="AN30" s="6">
        <v>0</v>
      </c>
      <c r="AO30" s="6">
        <v>0</v>
      </c>
      <c r="AP30" s="6">
        <v>0</v>
      </c>
      <c r="AQ30" s="6">
        <v>0</v>
      </c>
      <c r="AR30" s="6">
        <v>0</v>
      </c>
      <c r="AS30" s="6">
        <v>0</v>
      </c>
      <c r="AT30" s="6">
        <v>0</v>
      </c>
      <c r="AU30" s="6">
        <v>0</v>
      </c>
      <c r="AV30" s="6">
        <v>0</v>
      </c>
      <c r="AW30" s="6">
        <v>0</v>
      </c>
      <c r="AX30" s="6">
        <v>0</v>
      </c>
      <c r="AY30" s="6">
        <v>0</v>
      </c>
      <c r="AZ30" s="6">
        <v>0</v>
      </c>
      <c r="BA30" s="6">
        <v>0</v>
      </c>
      <c r="BB30" s="6">
        <v>0</v>
      </c>
      <c r="BC30" s="6">
        <v>0</v>
      </c>
      <c r="BD30" s="6">
        <v>0</v>
      </c>
      <c r="BE30" s="6">
        <v>0</v>
      </c>
      <c r="BF30" s="6">
        <v>0</v>
      </c>
      <c r="BG30" s="6">
        <v>0</v>
      </c>
      <c r="BH30" s="6">
        <v>0</v>
      </c>
      <c r="BI30" s="6">
        <v>5263200</v>
      </c>
      <c r="BJ30" s="6">
        <v>0</v>
      </c>
      <c r="BK30" s="6">
        <v>0</v>
      </c>
      <c r="BL30" s="7"/>
      <c r="BM30" s="6">
        <v>4</v>
      </c>
      <c r="BN30" s="6">
        <v>1</v>
      </c>
      <c r="BO30" s="6">
        <v>1</v>
      </c>
      <c r="BP30" s="6" t="s">
        <v>813</v>
      </c>
      <c r="BQ30" s="6" t="s">
        <v>814</v>
      </c>
      <c r="BR30" s="6" t="s">
        <v>815</v>
      </c>
      <c r="BS30" s="6" t="s">
        <v>816</v>
      </c>
      <c r="BT30" s="6" t="s">
        <v>817</v>
      </c>
      <c r="BU30" s="6" t="s">
        <v>818</v>
      </c>
      <c r="BV30" s="7"/>
      <c r="BW30" s="7"/>
      <c r="BX30" s="6">
        <v>33.200000000000003</v>
      </c>
      <c r="BY30" s="6">
        <v>12.1</v>
      </c>
      <c r="BZ30" s="6">
        <v>12.1</v>
      </c>
      <c r="CA30" s="6">
        <v>21.315999999999999</v>
      </c>
      <c r="CB30" s="6">
        <v>0</v>
      </c>
      <c r="CC30" s="6">
        <v>85.090999999999994</v>
      </c>
      <c r="CD30" s="6">
        <v>47064000</v>
      </c>
      <c r="CE30" s="6">
        <v>7</v>
      </c>
      <c r="CF30" s="6" t="s">
        <v>810</v>
      </c>
      <c r="CG30" s="6" t="s">
        <v>811</v>
      </c>
      <c r="CH30" s="6" t="s">
        <v>811</v>
      </c>
      <c r="CI30" s="6">
        <v>6</v>
      </c>
      <c r="CJ30" s="6">
        <v>3</v>
      </c>
      <c r="CK30" s="6">
        <v>4</v>
      </c>
      <c r="CL30" s="6">
        <v>4</v>
      </c>
      <c r="CM30" s="6">
        <v>4</v>
      </c>
      <c r="CN30" s="6">
        <v>3</v>
      </c>
      <c r="CO30" s="6">
        <v>4</v>
      </c>
      <c r="CP30" s="6">
        <v>4</v>
      </c>
      <c r="CQ30" s="6">
        <v>3</v>
      </c>
      <c r="CR30" s="6">
        <v>4</v>
      </c>
      <c r="CS30" s="6">
        <v>3</v>
      </c>
      <c r="CT30" s="6">
        <v>3</v>
      </c>
      <c r="CU30" s="6">
        <v>3</v>
      </c>
      <c r="CV30" s="6">
        <v>3</v>
      </c>
      <c r="CW30" s="6">
        <v>3</v>
      </c>
      <c r="CX30" s="6">
        <v>3</v>
      </c>
      <c r="CY30" s="6">
        <v>4</v>
      </c>
      <c r="CZ30" s="6">
        <v>4</v>
      </c>
      <c r="DA30" s="6">
        <v>3</v>
      </c>
      <c r="DB30" s="6">
        <v>3</v>
      </c>
      <c r="DC30" s="6">
        <v>4</v>
      </c>
      <c r="DD30" s="6">
        <v>4</v>
      </c>
      <c r="DE30" s="6">
        <v>3</v>
      </c>
      <c r="DF30" s="6">
        <v>3</v>
      </c>
      <c r="DG30" s="6">
        <v>3</v>
      </c>
      <c r="DH30" s="6">
        <v>3</v>
      </c>
      <c r="DI30" s="6">
        <v>3</v>
      </c>
      <c r="DJ30" s="6">
        <v>3</v>
      </c>
      <c r="DK30" s="6">
        <v>3</v>
      </c>
      <c r="DL30" s="6">
        <v>4</v>
      </c>
      <c r="DM30" s="6">
        <v>3</v>
      </c>
      <c r="DN30" s="6">
        <v>3</v>
      </c>
      <c r="DO30" s="6">
        <v>3</v>
      </c>
      <c r="DP30" s="6">
        <v>3</v>
      </c>
      <c r="DQ30" s="6">
        <v>3</v>
      </c>
      <c r="DR30" s="6">
        <v>3</v>
      </c>
      <c r="DS30" s="6">
        <v>3</v>
      </c>
      <c r="DT30" s="6">
        <v>3</v>
      </c>
      <c r="DU30" s="6">
        <v>3</v>
      </c>
      <c r="DV30" s="6">
        <v>3</v>
      </c>
      <c r="DW30" s="6">
        <v>3</v>
      </c>
      <c r="DX30" s="6">
        <v>3</v>
      </c>
      <c r="DY30" s="6">
        <v>3</v>
      </c>
      <c r="DZ30" s="6">
        <v>3</v>
      </c>
      <c r="EA30" s="6">
        <v>3</v>
      </c>
      <c r="EB30" s="6">
        <v>3</v>
      </c>
      <c r="EC30" s="6">
        <v>3</v>
      </c>
      <c r="ED30" s="6">
        <v>3</v>
      </c>
      <c r="EE30" s="6">
        <v>3</v>
      </c>
      <c r="EF30" s="6">
        <v>3</v>
      </c>
      <c r="EG30" s="6">
        <v>3</v>
      </c>
      <c r="EH30" s="6">
        <v>3</v>
      </c>
      <c r="EI30" s="6">
        <v>3</v>
      </c>
      <c r="EJ30" s="6">
        <v>2</v>
      </c>
      <c r="EK30" s="6">
        <v>2</v>
      </c>
      <c r="EL30" s="6">
        <v>2</v>
      </c>
      <c r="EM30" s="6">
        <v>3</v>
      </c>
      <c r="EN30" s="6">
        <v>3</v>
      </c>
      <c r="EO30" s="6">
        <v>3</v>
      </c>
      <c r="EP30" s="6">
        <v>2</v>
      </c>
      <c r="EQ30" s="6">
        <v>3</v>
      </c>
      <c r="ER30" s="6">
        <v>0</v>
      </c>
      <c r="ES30" s="6">
        <v>1</v>
      </c>
      <c r="ET30" s="6">
        <v>1</v>
      </c>
      <c r="EU30" s="6">
        <v>1</v>
      </c>
      <c r="EV30" s="6">
        <v>0</v>
      </c>
      <c r="EW30" s="6">
        <v>1</v>
      </c>
      <c r="EX30" s="6">
        <v>1</v>
      </c>
      <c r="EY30" s="6">
        <v>0</v>
      </c>
      <c r="EZ30" s="6">
        <v>1</v>
      </c>
      <c r="FA30" s="6">
        <v>0</v>
      </c>
      <c r="FB30" s="6">
        <v>0</v>
      </c>
      <c r="FC30" s="6">
        <v>0</v>
      </c>
      <c r="FD30" s="6">
        <v>0</v>
      </c>
      <c r="FE30" s="6">
        <v>0</v>
      </c>
      <c r="FF30" s="6">
        <v>0</v>
      </c>
      <c r="FG30" s="6">
        <v>1</v>
      </c>
      <c r="FH30" s="6">
        <v>1</v>
      </c>
      <c r="FI30" s="6">
        <v>1</v>
      </c>
      <c r="FJ30" s="6">
        <v>0</v>
      </c>
      <c r="FK30" s="6">
        <v>1</v>
      </c>
      <c r="FL30" s="6">
        <v>1</v>
      </c>
      <c r="FM30" s="6">
        <v>0</v>
      </c>
      <c r="FN30" s="6">
        <v>0</v>
      </c>
      <c r="FO30" s="6">
        <v>0</v>
      </c>
      <c r="FP30" s="6">
        <v>0</v>
      </c>
      <c r="FQ30" s="6">
        <v>0</v>
      </c>
      <c r="FR30" s="6">
        <v>0</v>
      </c>
      <c r="FS30" s="6">
        <v>0</v>
      </c>
      <c r="FT30" s="6">
        <v>1</v>
      </c>
      <c r="FU30" s="6">
        <v>0</v>
      </c>
      <c r="FV30" s="6">
        <v>0</v>
      </c>
      <c r="FW30" s="6">
        <v>0</v>
      </c>
      <c r="FX30" s="6">
        <v>0</v>
      </c>
      <c r="FY30" s="6">
        <v>0</v>
      </c>
      <c r="FZ30" s="6">
        <v>0</v>
      </c>
      <c r="GA30" s="6">
        <v>0</v>
      </c>
      <c r="GB30" s="6">
        <v>0</v>
      </c>
      <c r="GC30" s="6">
        <v>0</v>
      </c>
      <c r="GD30" s="6">
        <v>0</v>
      </c>
      <c r="GE30" s="6">
        <v>0</v>
      </c>
      <c r="GF30" s="6">
        <v>0</v>
      </c>
      <c r="GG30" s="6">
        <v>0</v>
      </c>
      <c r="GH30" s="6">
        <v>0</v>
      </c>
      <c r="GI30" s="6">
        <v>0</v>
      </c>
      <c r="GJ30" s="6">
        <v>0</v>
      </c>
      <c r="GK30" s="6">
        <v>0</v>
      </c>
      <c r="GL30" s="6">
        <v>0</v>
      </c>
      <c r="GM30" s="6">
        <v>0</v>
      </c>
      <c r="GN30" s="6">
        <v>0</v>
      </c>
      <c r="GO30" s="6">
        <v>0</v>
      </c>
      <c r="GP30" s="6">
        <v>1</v>
      </c>
      <c r="GQ30" s="6">
        <v>0</v>
      </c>
      <c r="GR30" s="6">
        <v>0</v>
      </c>
      <c r="GS30" s="6">
        <v>0</v>
      </c>
      <c r="GT30" s="6">
        <v>0</v>
      </c>
      <c r="GU30" s="6">
        <v>1</v>
      </c>
      <c r="GV30" s="6">
        <v>1</v>
      </c>
      <c r="GW30" s="6">
        <v>1</v>
      </c>
      <c r="GX30" s="6">
        <v>0</v>
      </c>
      <c r="GY30" s="6">
        <v>0</v>
      </c>
      <c r="GZ30" s="6">
        <v>0</v>
      </c>
      <c r="HA30" s="6">
        <v>1</v>
      </c>
      <c r="HB30" s="6">
        <v>1</v>
      </c>
      <c r="HC30" s="6">
        <v>1</v>
      </c>
      <c r="HD30" s="6">
        <v>0</v>
      </c>
      <c r="HE30" s="6">
        <v>1</v>
      </c>
      <c r="HF30" s="6">
        <v>1</v>
      </c>
      <c r="HG30" s="6">
        <v>0</v>
      </c>
      <c r="HH30" s="6">
        <v>1</v>
      </c>
      <c r="HI30" s="6">
        <v>0</v>
      </c>
      <c r="HJ30" s="6">
        <v>0</v>
      </c>
      <c r="HK30" s="6">
        <v>0</v>
      </c>
      <c r="HL30" s="6">
        <v>0</v>
      </c>
      <c r="HM30" s="6">
        <v>0</v>
      </c>
      <c r="HN30" s="6">
        <v>0</v>
      </c>
      <c r="HO30" s="6">
        <v>1</v>
      </c>
      <c r="HP30" s="6">
        <v>1</v>
      </c>
      <c r="HQ30" s="6">
        <v>1</v>
      </c>
      <c r="HR30" s="6">
        <v>0</v>
      </c>
      <c r="HS30" s="6">
        <v>1</v>
      </c>
      <c r="HT30" s="6">
        <v>1</v>
      </c>
      <c r="HU30" s="6">
        <v>0</v>
      </c>
      <c r="HV30" s="6">
        <v>0</v>
      </c>
      <c r="HW30" s="6">
        <v>0</v>
      </c>
      <c r="HX30" s="6">
        <v>0</v>
      </c>
      <c r="HY30" s="6">
        <v>0</v>
      </c>
      <c r="HZ30" s="6">
        <v>0</v>
      </c>
      <c r="IA30" s="6">
        <v>0</v>
      </c>
      <c r="IB30" s="6">
        <v>1</v>
      </c>
      <c r="IC30" s="6">
        <v>0</v>
      </c>
      <c r="ID30" s="6">
        <v>0</v>
      </c>
      <c r="IE30" s="6">
        <v>0</v>
      </c>
      <c r="IF30" s="6">
        <v>0</v>
      </c>
      <c r="IG30" s="6">
        <v>0</v>
      </c>
      <c r="IH30" s="6">
        <v>0</v>
      </c>
      <c r="II30" s="6">
        <v>0</v>
      </c>
      <c r="IJ30" s="6">
        <v>0</v>
      </c>
      <c r="IK30" s="6">
        <v>0</v>
      </c>
      <c r="IL30" s="6">
        <v>0</v>
      </c>
      <c r="IM30" s="6">
        <v>0</v>
      </c>
      <c r="IN30" s="6">
        <v>0</v>
      </c>
      <c r="IO30" s="6">
        <v>0</v>
      </c>
      <c r="IP30" s="6">
        <v>0</v>
      </c>
      <c r="IQ30" s="6">
        <v>0</v>
      </c>
      <c r="IR30" s="6">
        <v>0</v>
      </c>
      <c r="IS30" s="6">
        <v>0</v>
      </c>
      <c r="IT30" s="6">
        <v>0</v>
      </c>
      <c r="IU30" s="6">
        <v>0</v>
      </c>
      <c r="IV30" s="6">
        <v>0</v>
      </c>
      <c r="IW30" s="6">
        <v>0</v>
      </c>
      <c r="IX30" s="6">
        <v>1</v>
      </c>
      <c r="IY30" s="6">
        <v>0</v>
      </c>
      <c r="IZ30" s="6">
        <v>0</v>
      </c>
      <c r="JA30" s="6">
        <v>0</v>
      </c>
      <c r="JB30" s="6">
        <v>0</v>
      </c>
      <c r="JC30" s="6">
        <v>1</v>
      </c>
      <c r="JD30" s="6">
        <v>1</v>
      </c>
      <c r="JE30" s="6">
        <v>1</v>
      </c>
      <c r="JF30" s="6">
        <v>0</v>
      </c>
      <c r="JG30" s="6">
        <v>0</v>
      </c>
      <c r="JH30" s="6">
        <v>199</v>
      </c>
      <c r="JI30" s="6" t="s">
        <v>812</v>
      </c>
      <c r="JJ30" s="6" t="s">
        <v>577</v>
      </c>
      <c r="JK30" s="6" t="s">
        <v>577</v>
      </c>
      <c r="JL30" s="6" t="s">
        <v>577</v>
      </c>
      <c r="JM30" s="6" t="s">
        <v>577</v>
      </c>
      <c r="JN30" s="6" t="s">
        <v>577</v>
      </c>
      <c r="JO30" s="6" t="s">
        <v>577</v>
      </c>
      <c r="JP30" s="6" t="s">
        <v>577</v>
      </c>
      <c r="JQ30" s="6" t="s">
        <v>577</v>
      </c>
      <c r="JR30" s="6" t="s">
        <v>577</v>
      </c>
      <c r="JS30" s="6" t="s">
        <v>577</v>
      </c>
      <c r="JT30" s="6" t="s">
        <v>577</v>
      </c>
      <c r="JU30" s="6" t="s">
        <v>577</v>
      </c>
      <c r="JV30" s="6" t="s">
        <v>577</v>
      </c>
      <c r="JW30" s="6" t="s">
        <v>577</v>
      </c>
      <c r="JX30" s="6" t="s">
        <v>577</v>
      </c>
      <c r="JY30" s="6" t="s">
        <v>577</v>
      </c>
      <c r="JZ30" s="6" t="s">
        <v>577</v>
      </c>
      <c r="KA30" s="6" t="s">
        <v>577</v>
      </c>
      <c r="KB30" s="6" t="s">
        <v>577</v>
      </c>
      <c r="KC30" s="6" t="s">
        <v>577</v>
      </c>
      <c r="KD30" s="6" t="s">
        <v>576</v>
      </c>
      <c r="KE30" s="6" t="s">
        <v>577</v>
      </c>
      <c r="KF30" s="6" t="s">
        <v>577</v>
      </c>
      <c r="KG30" s="6" t="s">
        <v>577</v>
      </c>
      <c r="KH30" s="6" t="s">
        <v>577</v>
      </c>
      <c r="KI30" s="6" t="s">
        <v>577</v>
      </c>
      <c r="KJ30" s="6" t="s">
        <v>577</v>
      </c>
      <c r="KK30" s="6" t="s">
        <v>577</v>
      </c>
      <c r="KL30" s="6" t="s">
        <v>576</v>
      </c>
      <c r="KM30" s="6" t="s">
        <v>577</v>
      </c>
      <c r="KN30" s="6" t="s">
        <v>577</v>
      </c>
      <c r="KO30" s="6" t="s">
        <v>577</v>
      </c>
      <c r="KP30" s="6" t="s">
        <v>577</v>
      </c>
      <c r="KQ30" s="6" t="s">
        <v>577</v>
      </c>
      <c r="KR30" s="6" t="s">
        <v>577</v>
      </c>
      <c r="KS30" s="6" t="s">
        <v>577</v>
      </c>
      <c r="KT30" s="6" t="s">
        <v>577</v>
      </c>
      <c r="KU30" s="6" t="s">
        <v>577</v>
      </c>
      <c r="KV30" s="6" t="s">
        <v>577</v>
      </c>
      <c r="KW30" s="6" t="s">
        <v>577</v>
      </c>
      <c r="KX30" s="6" t="s">
        <v>577</v>
      </c>
      <c r="KY30" s="6" t="s">
        <v>577</v>
      </c>
      <c r="KZ30" s="6" t="s">
        <v>577</v>
      </c>
      <c r="LA30" s="6" t="s">
        <v>577</v>
      </c>
      <c r="LB30" s="6" t="s">
        <v>577</v>
      </c>
      <c r="LC30" s="6" t="s">
        <v>577</v>
      </c>
      <c r="LD30" s="6" t="s">
        <v>577</v>
      </c>
      <c r="LE30" s="6" t="s">
        <v>577</v>
      </c>
      <c r="LF30" s="6" t="s">
        <v>577</v>
      </c>
      <c r="LG30" s="6" t="s">
        <v>577</v>
      </c>
      <c r="LH30" s="6" t="s">
        <v>577</v>
      </c>
      <c r="LI30" s="6" t="s">
        <v>577</v>
      </c>
      <c r="LJ30" s="6" t="s">
        <v>577</v>
      </c>
      <c r="LK30" s="6" t="s">
        <v>577</v>
      </c>
      <c r="LL30" s="6" t="s">
        <v>577</v>
      </c>
      <c r="LM30" s="6" t="s">
        <v>576</v>
      </c>
      <c r="LN30" s="6" t="s">
        <v>576</v>
      </c>
      <c r="LO30" s="6" t="s">
        <v>576</v>
      </c>
      <c r="LP30" s="6" t="s">
        <v>577</v>
      </c>
      <c r="LQ30" s="6" t="s">
        <v>577</v>
      </c>
      <c r="LR30" s="6">
        <v>21.1</v>
      </c>
      <c r="LS30" s="6">
        <v>33.200000000000003</v>
      </c>
      <c r="LT30" s="6">
        <v>33.200000000000003</v>
      </c>
      <c r="LU30" s="6">
        <v>33.200000000000003</v>
      </c>
      <c r="LV30" s="6">
        <v>21.1</v>
      </c>
      <c r="LW30" s="6">
        <v>33.200000000000003</v>
      </c>
      <c r="LX30" s="6">
        <v>33.200000000000003</v>
      </c>
      <c r="LY30" s="6">
        <v>21.1</v>
      </c>
      <c r="LZ30" s="6">
        <v>33.200000000000003</v>
      </c>
      <c r="MA30" s="6">
        <v>21.1</v>
      </c>
      <c r="MB30" s="6">
        <v>21.1</v>
      </c>
      <c r="MC30" s="6">
        <v>21.1</v>
      </c>
      <c r="MD30" s="6">
        <v>21.1</v>
      </c>
      <c r="ME30" s="6">
        <v>21.1</v>
      </c>
      <c r="MF30" s="6">
        <v>21.1</v>
      </c>
      <c r="MG30" s="6">
        <v>33.200000000000003</v>
      </c>
      <c r="MH30" s="6">
        <v>33.200000000000003</v>
      </c>
      <c r="MI30" s="6">
        <v>23.6</v>
      </c>
      <c r="MJ30" s="6">
        <v>21.1</v>
      </c>
      <c r="MK30" s="6">
        <v>33.200000000000003</v>
      </c>
      <c r="ML30" s="6">
        <v>33.200000000000003</v>
      </c>
      <c r="MM30" s="6">
        <v>21.1</v>
      </c>
      <c r="MN30" s="6">
        <v>21.1</v>
      </c>
      <c r="MO30" s="6">
        <v>21.1</v>
      </c>
      <c r="MP30" s="6">
        <v>21.1</v>
      </c>
      <c r="MQ30" s="6">
        <v>21.1</v>
      </c>
      <c r="MR30" s="6">
        <v>21.1</v>
      </c>
      <c r="MS30" s="6">
        <v>21.1</v>
      </c>
      <c r="MT30" s="6">
        <v>33.200000000000003</v>
      </c>
      <c r="MU30" s="6">
        <v>21.1</v>
      </c>
      <c r="MV30" s="6">
        <v>21.1</v>
      </c>
      <c r="MW30" s="6">
        <v>21.1</v>
      </c>
      <c r="MX30" s="6">
        <v>21.1</v>
      </c>
      <c r="MY30" s="6">
        <v>21.1</v>
      </c>
      <c r="MZ30" s="6">
        <v>21.1</v>
      </c>
      <c r="NA30" s="6">
        <v>21.1</v>
      </c>
      <c r="NB30" s="6">
        <v>21.1</v>
      </c>
      <c r="NC30" s="6">
        <v>21.1</v>
      </c>
      <c r="ND30" s="6">
        <v>21.1</v>
      </c>
      <c r="NE30" s="6">
        <v>21.1</v>
      </c>
      <c r="NF30" s="6">
        <v>21.1</v>
      </c>
      <c r="NG30" s="6">
        <v>21.1</v>
      </c>
      <c r="NH30" s="6">
        <v>21.1</v>
      </c>
      <c r="NI30" s="6">
        <v>21.1</v>
      </c>
      <c r="NJ30" s="6">
        <v>21.1</v>
      </c>
      <c r="NK30" s="6">
        <v>21.1</v>
      </c>
      <c r="NL30" s="6">
        <v>21.1</v>
      </c>
      <c r="NM30" s="6">
        <v>21.1</v>
      </c>
      <c r="NN30" s="6">
        <v>21.1</v>
      </c>
      <c r="NO30" s="6">
        <v>21.1</v>
      </c>
      <c r="NP30" s="6">
        <v>23.6</v>
      </c>
      <c r="NQ30" s="6">
        <v>21.1</v>
      </c>
      <c r="NR30" s="6">
        <v>11.6</v>
      </c>
      <c r="NS30" s="6">
        <v>11.6</v>
      </c>
      <c r="NT30" s="6">
        <v>11.6</v>
      </c>
      <c r="NU30" s="6">
        <v>23.6</v>
      </c>
      <c r="NV30" s="6">
        <v>23.6</v>
      </c>
      <c r="NW30" s="6">
        <v>23.6</v>
      </c>
      <c r="NX30" s="6">
        <v>11.6</v>
      </c>
      <c r="NY30" s="6">
        <v>21.1</v>
      </c>
      <c r="OA30" s="2">
        <v>0</v>
      </c>
      <c r="OB30" s="2">
        <v>1488100</v>
      </c>
      <c r="OC30" s="2">
        <v>2224300</v>
      </c>
      <c r="OD30" s="2">
        <v>1147100</v>
      </c>
      <c r="OE30" s="2">
        <v>0</v>
      </c>
      <c r="OF30" s="2">
        <v>1725600</v>
      </c>
      <c r="OG30" s="2">
        <v>3232900</v>
      </c>
      <c r="OH30" s="2">
        <v>0</v>
      </c>
      <c r="OI30" s="2">
        <v>4426400</v>
      </c>
      <c r="OJ30" s="2">
        <v>0</v>
      </c>
      <c r="OK30" s="2">
        <v>0</v>
      </c>
      <c r="OL30" s="2">
        <v>0</v>
      </c>
      <c r="OM30" s="2">
        <v>0</v>
      </c>
      <c r="ON30" s="2">
        <v>0</v>
      </c>
      <c r="OO30" s="2">
        <v>0</v>
      </c>
      <c r="OP30" s="2">
        <v>2500700</v>
      </c>
      <c r="OQ30" s="2">
        <v>3027500</v>
      </c>
      <c r="OR30" s="2">
        <v>1762900</v>
      </c>
      <c r="OS30" s="2">
        <v>0</v>
      </c>
      <c r="OT30" s="2">
        <v>3805700</v>
      </c>
      <c r="OU30" s="2">
        <v>0</v>
      </c>
      <c r="OV30" s="2">
        <v>0</v>
      </c>
      <c r="OW30" s="2">
        <v>0</v>
      </c>
      <c r="OX30" s="2">
        <v>0</v>
      </c>
      <c r="OY30" s="2">
        <v>0</v>
      </c>
      <c r="OZ30" s="2">
        <v>0</v>
      </c>
      <c r="PA30" s="2">
        <v>0</v>
      </c>
      <c r="PB30" s="2">
        <v>0</v>
      </c>
      <c r="PC30" s="2">
        <v>5107900</v>
      </c>
      <c r="PD30" s="2">
        <v>0</v>
      </c>
      <c r="PE30" s="2">
        <v>0</v>
      </c>
      <c r="PF30" s="2">
        <v>0</v>
      </c>
      <c r="PG30" s="2">
        <v>0</v>
      </c>
      <c r="PH30" s="2">
        <v>0</v>
      </c>
      <c r="PI30" s="2">
        <v>0</v>
      </c>
      <c r="PJ30" s="2">
        <v>0</v>
      </c>
      <c r="PK30" s="2">
        <v>0</v>
      </c>
      <c r="PL30" s="2">
        <v>0</v>
      </c>
      <c r="PM30" s="2">
        <v>0</v>
      </c>
      <c r="PN30" s="2">
        <v>0</v>
      </c>
      <c r="PO30" s="2">
        <v>0</v>
      </c>
      <c r="PP30" s="2">
        <v>0</v>
      </c>
      <c r="PQ30" s="2">
        <v>0</v>
      </c>
      <c r="PR30" s="2">
        <v>0</v>
      </c>
      <c r="PS30" s="2">
        <v>0</v>
      </c>
      <c r="PT30" s="2">
        <v>0</v>
      </c>
      <c r="PU30" s="2">
        <v>0</v>
      </c>
      <c r="PV30" s="2">
        <v>0</v>
      </c>
      <c r="PW30" s="2">
        <v>0</v>
      </c>
      <c r="PX30" s="2">
        <v>0</v>
      </c>
      <c r="PY30" s="2">
        <v>2014500</v>
      </c>
      <c r="PZ30" s="2">
        <v>0</v>
      </c>
      <c r="QA30" s="2">
        <v>0</v>
      </c>
      <c r="QB30" s="2">
        <v>0</v>
      </c>
      <c r="QC30" s="2">
        <v>0</v>
      </c>
      <c r="QD30" s="2">
        <v>6645800</v>
      </c>
      <c r="QE30" s="2">
        <v>3674000</v>
      </c>
      <c r="QF30" s="2">
        <v>4280900</v>
      </c>
      <c r="QG30" s="2">
        <v>0</v>
      </c>
      <c r="QH30" s="2">
        <v>0</v>
      </c>
      <c r="QI30" s="2">
        <v>7844000</v>
      </c>
      <c r="QJ30" s="2">
        <v>0</v>
      </c>
      <c r="QK30" s="2">
        <v>248010</v>
      </c>
      <c r="QL30" s="2">
        <v>370720</v>
      </c>
      <c r="QM30" s="2">
        <v>191180</v>
      </c>
      <c r="QN30" s="2">
        <v>0</v>
      </c>
      <c r="QO30" s="2">
        <v>287610</v>
      </c>
      <c r="QP30" s="2">
        <v>538820</v>
      </c>
      <c r="QQ30" s="2">
        <v>0</v>
      </c>
      <c r="QR30" s="2">
        <v>737730</v>
      </c>
      <c r="QS30" s="2">
        <v>0</v>
      </c>
      <c r="QT30" s="2">
        <v>0</v>
      </c>
      <c r="QU30" s="2">
        <v>0</v>
      </c>
      <c r="QV30" s="2">
        <v>0</v>
      </c>
      <c r="QW30" s="2">
        <v>0</v>
      </c>
      <c r="QX30" s="2">
        <v>0</v>
      </c>
      <c r="QY30" s="2">
        <v>416780</v>
      </c>
      <c r="QZ30" s="2">
        <v>504590</v>
      </c>
      <c r="RA30" s="2">
        <v>293820</v>
      </c>
      <c r="RB30" s="2">
        <v>0</v>
      </c>
      <c r="RC30" s="2">
        <v>634280</v>
      </c>
      <c r="RD30" s="2">
        <v>0</v>
      </c>
      <c r="RE30" s="2">
        <v>0</v>
      </c>
      <c r="RF30" s="2">
        <v>0</v>
      </c>
      <c r="RG30" s="2">
        <v>0</v>
      </c>
      <c r="RH30" s="2">
        <v>0</v>
      </c>
      <c r="RI30" s="2">
        <v>0</v>
      </c>
      <c r="RJ30" s="2">
        <v>0</v>
      </c>
      <c r="RK30" s="2">
        <v>0</v>
      </c>
      <c r="RL30" s="2">
        <v>851310</v>
      </c>
      <c r="RM30" s="2">
        <v>0</v>
      </c>
      <c r="RN30" s="2">
        <v>0</v>
      </c>
      <c r="RO30" s="2">
        <v>0</v>
      </c>
      <c r="RP30" s="2">
        <v>0</v>
      </c>
      <c r="RQ30" s="2">
        <v>0</v>
      </c>
      <c r="RR30" s="2">
        <v>0</v>
      </c>
      <c r="RS30" s="2">
        <v>0</v>
      </c>
      <c r="RT30" s="2">
        <v>0</v>
      </c>
      <c r="RU30" s="2">
        <v>0</v>
      </c>
      <c r="RV30" s="2">
        <v>0</v>
      </c>
      <c r="RW30" s="2">
        <v>0</v>
      </c>
      <c r="RX30" s="2">
        <v>0</v>
      </c>
      <c r="RY30" s="2">
        <v>0</v>
      </c>
      <c r="RZ30" s="2">
        <v>0</v>
      </c>
      <c r="SA30" s="2">
        <v>0</v>
      </c>
      <c r="SB30" s="2">
        <v>0</v>
      </c>
      <c r="SC30" s="2">
        <v>0</v>
      </c>
      <c r="SD30" s="2">
        <v>0</v>
      </c>
      <c r="SE30" s="2">
        <v>0</v>
      </c>
      <c r="SF30" s="2">
        <v>0</v>
      </c>
      <c r="SG30" s="2">
        <v>0</v>
      </c>
      <c r="SH30" s="2">
        <v>335760</v>
      </c>
      <c r="SI30" s="2">
        <v>0</v>
      </c>
      <c r="SJ30" s="2">
        <v>0</v>
      </c>
      <c r="SK30" s="2">
        <v>0</v>
      </c>
      <c r="SL30" s="2">
        <v>0</v>
      </c>
      <c r="SM30" s="2">
        <v>1107600</v>
      </c>
      <c r="SN30" s="2">
        <v>612330</v>
      </c>
      <c r="SO30" s="2">
        <v>713480</v>
      </c>
      <c r="SP30" s="2">
        <v>0</v>
      </c>
      <c r="SQ30" s="2">
        <v>0</v>
      </c>
      <c r="SR30" s="2">
        <v>0</v>
      </c>
      <c r="SS30" s="2">
        <v>0</v>
      </c>
      <c r="ST30" s="2">
        <v>0</v>
      </c>
      <c r="SU30" s="2">
        <v>0</v>
      </c>
      <c r="SV30" s="2">
        <v>0</v>
      </c>
      <c r="SW30" s="2">
        <v>0</v>
      </c>
      <c r="SX30" s="2">
        <v>0</v>
      </c>
      <c r="SY30" s="2">
        <v>0</v>
      </c>
      <c r="SZ30" s="2">
        <v>0</v>
      </c>
      <c r="TA30" s="2">
        <v>0</v>
      </c>
      <c r="TB30" s="2">
        <v>0</v>
      </c>
      <c r="TC30" s="2">
        <v>0</v>
      </c>
      <c r="TD30" s="2">
        <v>0</v>
      </c>
      <c r="TE30" s="2">
        <v>0</v>
      </c>
      <c r="TF30" s="2">
        <v>0</v>
      </c>
      <c r="TG30" s="2">
        <v>0</v>
      </c>
      <c r="TH30" s="2">
        <v>0</v>
      </c>
      <c r="TI30" s="2">
        <v>0</v>
      </c>
      <c r="TJ30" s="2">
        <v>0</v>
      </c>
      <c r="TK30" s="2">
        <v>0</v>
      </c>
      <c r="TL30" s="2">
        <v>1</v>
      </c>
      <c r="TM30" s="2">
        <v>0</v>
      </c>
      <c r="TN30" s="2">
        <v>0</v>
      </c>
      <c r="TO30" s="2">
        <v>0</v>
      </c>
      <c r="TP30" s="2">
        <v>0</v>
      </c>
      <c r="TQ30" s="2">
        <v>0</v>
      </c>
      <c r="TR30" s="2">
        <v>0</v>
      </c>
      <c r="TS30" s="2">
        <v>0</v>
      </c>
      <c r="TT30" s="2">
        <v>2</v>
      </c>
      <c r="TU30" s="2">
        <v>0</v>
      </c>
      <c r="TV30" s="2">
        <v>0</v>
      </c>
      <c r="TW30" s="2">
        <v>0</v>
      </c>
      <c r="TX30" s="2">
        <v>0</v>
      </c>
      <c r="TY30" s="2">
        <v>0</v>
      </c>
      <c r="TZ30" s="2">
        <v>0</v>
      </c>
      <c r="UA30" s="2">
        <v>0</v>
      </c>
      <c r="UB30" s="2">
        <v>0</v>
      </c>
      <c r="UC30" s="2">
        <v>0</v>
      </c>
      <c r="UD30" s="2">
        <v>0</v>
      </c>
      <c r="UE30" s="2">
        <v>0</v>
      </c>
      <c r="UF30" s="2">
        <v>0</v>
      </c>
      <c r="UG30" s="2">
        <v>0</v>
      </c>
      <c r="UH30" s="2">
        <v>0</v>
      </c>
      <c r="UI30" s="2">
        <v>0</v>
      </c>
      <c r="UJ30" s="2">
        <v>0</v>
      </c>
      <c r="UK30" s="2">
        <v>0</v>
      </c>
      <c r="UL30" s="2">
        <v>0</v>
      </c>
      <c r="UM30" s="2">
        <v>0</v>
      </c>
      <c r="UN30" s="2">
        <v>0</v>
      </c>
      <c r="UO30" s="2">
        <v>0</v>
      </c>
      <c r="UP30" s="2">
        <v>0</v>
      </c>
      <c r="UQ30" s="2">
        <v>0</v>
      </c>
      <c r="UR30" s="2">
        <v>0</v>
      </c>
      <c r="US30" s="2">
        <v>0</v>
      </c>
      <c r="UT30" s="2">
        <v>0</v>
      </c>
      <c r="UU30" s="2">
        <v>2</v>
      </c>
      <c r="UV30" s="2">
        <v>1</v>
      </c>
      <c r="UW30" s="2">
        <v>1</v>
      </c>
      <c r="UX30" s="2">
        <v>0</v>
      </c>
      <c r="UY30" s="2">
        <v>0</v>
      </c>
    </row>
    <row r="31" spans="1:571">
      <c r="A31" s="6" t="s">
        <v>819</v>
      </c>
      <c r="B31" s="6" t="s">
        <v>819</v>
      </c>
      <c r="C31" s="6" t="s">
        <v>4988</v>
      </c>
      <c r="D31" s="6">
        <v>4242400</v>
      </c>
      <c r="E31" s="6">
        <v>3631200</v>
      </c>
      <c r="F31" s="6">
        <v>3580500</v>
      </c>
      <c r="G31" s="6">
        <v>3793300</v>
      </c>
      <c r="H31" s="6">
        <v>4207000</v>
      </c>
      <c r="I31" s="6">
        <v>7189300</v>
      </c>
      <c r="J31" s="6">
        <v>5999500</v>
      </c>
      <c r="K31" s="6">
        <v>11708000</v>
      </c>
      <c r="L31" s="6">
        <v>11357000</v>
      </c>
      <c r="M31" s="6">
        <v>11752000</v>
      </c>
      <c r="N31" s="6">
        <v>51691000</v>
      </c>
      <c r="O31" s="6">
        <v>65703000</v>
      </c>
      <c r="P31" s="6">
        <v>42384000</v>
      </c>
      <c r="Q31" s="6">
        <v>40748000</v>
      </c>
      <c r="R31" s="6">
        <v>33692000</v>
      </c>
      <c r="S31" s="6">
        <v>36853000</v>
      </c>
      <c r="T31" s="6">
        <v>63303000</v>
      </c>
      <c r="U31" s="6">
        <v>38909000</v>
      </c>
      <c r="V31" s="6">
        <v>37233000</v>
      </c>
      <c r="W31" s="6">
        <v>64857000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0</v>
      </c>
      <c r="AH31" s="6">
        <v>5671000</v>
      </c>
      <c r="AI31" s="6">
        <v>2329300</v>
      </c>
      <c r="AJ31" s="6">
        <v>7096600</v>
      </c>
      <c r="AK31" s="6">
        <v>2439600</v>
      </c>
      <c r="AL31" s="6">
        <v>0</v>
      </c>
      <c r="AM31" s="6">
        <v>1433100</v>
      </c>
      <c r="AN31" s="6">
        <v>4473300</v>
      </c>
      <c r="AO31" s="6">
        <v>13641000</v>
      </c>
      <c r="AP31" s="6">
        <v>8307300</v>
      </c>
      <c r="AQ31" s="6">
        <v>3975800</v>
      </c>
      <c r="AR31" s="6">
        <v>11412000</v>
      </c>
      <c r="AS31" s="6">
        <v>8695900</v>
      </c>
      <c r="AT31" s="6">
        <v>10105000</v>
      </c>
      <c r="AU31" s="6">
        <v>7252300</v>
      </c>
      <c r="AV31" s="6">
        <v>6465400</v>
      </c>
      <c r="AW31" s="6">
        <v>8473900</v>
      </c>
      <c r="AX31" s="6">
        <v>9671100</v>
      </c>
      <c r="AY31" s="6">
        <v>9754000</v>
      </c>
      <c r="AZ31" s="6">
        <v>10830000</v>
      </c>
      <c r="BA31" s="6">
        <v>9990800</v>
      </c>
      <c r="BB31" s="6">
        <v>31405000</v>
      </c>
      <c r="BC31" s="6">
        <v>0</v>
      </c>
      <c r="BD31" s="6">
        <v>30225000</v>
      </c>
      <c r="BE31" s="6">
        <v>26814000</v>
      </c>
      <c r="BF31" s="6">
        <v>28666000</v>
      </c>
      <c r="BG31" s="6">
        <v>28367000</v>
      </c>
      <c r="BH31" s="6">
        <v>30336000</v>
      </c>
      <c r="BI31" s="6">
        <v>32598000</v>
      </c>
      <c r="BJ31" s="6">
        <v>30983000</v>
      </c>
      <c r="BK31" s="6">
        <v>0</v>
      </c>
      <c r="BL31" s="7"/>
      <c r="BM31" s="6">
        <v>6</v>
      </c>
      <c r="BN31" s="6">
        <v>2</v>
      </c>
      <c r="BO31" s="6">
        <v>1</v>
      </c>
      <c r="BP31" s="6" t="s">
        <v>820</v>
      </c>
      <c r="BQ31" s="6" t="s">
        <v>821</v>
      </c>
      <c r="BR31" s="6" t="s">
        <v>822</v>
      </c>
      <c r="BS31" s="6" t="s">
        <v>823</v>
      </c>
      <c r="BT31" s="6" t="s">
        <v>824</v>
      </c>
      <c r="BU31" s="6" t="s">
        <v>825</v>
      </c>
      <c r="BV31" s="7"/>
      <c r="BW31" s="7"/>
      <c r="BX31" s="6">
        <v>37.4</v>
      </c>
      <c r="BY31" s="6">
        <v>10.8</v>
      </c>
      <c r="BZ31" s="6">
        <v>7.4</v>
      </c>
      <c r="CA31" s="6">
        <v>21.779</v>
      </c>
      <c r="CB31" s="6">
        <v>0</v>
      </c>
      <c r="CC31" s="6">
        <v>6.6726999999999999</v>
      </c>
      <c r="CD31" s="6">
        <v>996870000</v>
      </c>
      <c r="CE31" s="6">
        <v>45</v>
      </c>
      <c r="CF31" s="6">
        <v>6</v>
      </c>
      <c r="CG31" s="6">
        <v>2</v>
      </c>
      <c r="CH31" s="6">
        <v>1</v>
      </c>
      <c r="CI31" s="6">
        <v>1</v>
      </c>
      <c r="CJ31" s="6">
        <v>6</v>
      </c>
      <c r="CK31" s="6">
        <v>6</v>
      </c>
      <c r="CL31" s="6">
        <v>6</v>
      </c>
      <c r="CM31" s="6">
        <v>6</v>
      </c>
      <c r="CN31" s="6">
        <v>6</v>
      </c>
      <c r="CO31" s="6">
        <v>6</v>
      </c>
      <c r="CP31" s="6">
        <v>6</v>
      </c>
      <c r="CQ31" s="6">
        <v>6</v>
      </c>
      <c r="CR31" s="6">
        <v>6</v>
      </c>
      <c r="CS31" s="6">
        <v>6</v>
      </c>
      <c r="CT31" s="6">
        <v>5</v>
      </c>
      <c r="CU31" s="6">
        <v>6</v>
      </c>
      <c r="CV31" s="6">
        <v>6</v>
      </c>
      <c r="CW31" s="6">
        <v>6</v>
      </c>
      <c r="CX31" s="6">
        <v>6</v>
      </c>
      <c r="CY31" s="6">
        <v>6</v>
      </c>
      <c r="CZ31" s="6">
        <v>6</v>
      </c>
      <c r="DA31" s="6">
        <v>5</v>
      </c>
      <c r="DB31" s="6">
        <v>5</v>
      </c>
      <c r="DC31" s="6">
        <v>6</v>
      </c>
      <c r="DD31" s="6">
        <v>3</v>
      </c>
      <c r="DE31" s="6">
        <v>2</v>
      </c>
      <c r="DF31" s="6">
        <v>2</v>
      </c>
      <c r="DG31" s="6">
        <v>2</v>
      </c>
      <c r="DH31" s="6">
        <v>2</v>
      </c>
      <c r="DI31" s="6">
        <v>2</v>
      </c>
      <c r="DJ31" s="6">
        <v>2</v>
      </c>
      <c r="DK31" s="6">
        <v>2</v>
      </c>
      <c r="DL31" s="6">
        <v>2</v>
      </c>
      <c r="DM31" s="6">
        <v>3</v>
      </c>
      <c r="DN31" s="6">
        <v>4</v>
      </c>
      <c r="DO31" s="6">
        <v>4</v>
      </c>
      <c r="DP31" s="6">
        <v>4</v>
      </c>
      <c r="DQ31" s="6">
        <v>4</v>
      </c>
      <c r="DR31" s="6">
        <v>3</v>
      </c>
      <c r="DS31" s="6">
        <v>3</v>
      </c>
      <c r="DT31" s="6">
        <v>4</v>
      </c>
      <c r="DU31" s="6">
        <v>5</v>
      </c>
      <c r="DV31" s="6">
        <v>5</v>
      </c>
      <c r="DW31" s="6">
        <v>3</v>
      </c>
      <c r="DX31" s="6">
        <v>4</v>
      </c>
      <c r="DY31" s="6">
        <v>4</v>
      </c>
      <c r="DZ31" s="6">
        <v>4</v>
      </c>
      <c r="EA31" s="6">
        <v>4</v>
      </c>
      <c r="EB31" s="6">
        <v>4</v>
      </c>
      <c r="EC31" s="6">
        <v>4</v>
      </c>
      <c r="ED31" s="6">
        <v>4</v>
      </c>
      <c r="EE31" s="6">
        <v>5</v>
      </c>
      <c r="EF31" s="6">
        <v>5</v>
      </c>
      <c r="EG31" s="6">
        <v>5</v>
      </c>
      <c r="EH31" s="6">
        <v>5</v>
      </c>
      <c r="EI31" s="6">
        <v>5</v>
      </c>
      <c r="EJ31" s="6">
        <v>5</v>
      </c>
      <c r="EK31" s="6">
        <v>5</v>
      </c>
      <c r="EL31" s="6">
        <v>5</v>
      </c>
      <c r="EM31" s="6">
        <v>5</v>
      </c>
      <c r="EN31" s="6">
        <v>5</v>
      </c>
      <c r="EO31" s="6">
        <v>5</v>
      </c>
      <c r="EP31" s="6">
        <v>5</v>
      </c>
      <c r="EQ31" s="6">
        <v>4</v>
      </c>
      <c r="ER31" s="6">
        <v>2</v>
      </c>
      <c r="ES31" s="6">
        <v>2</v>
      </c>
      <c r="ET31" s="6">
        <v>2</v>
      </c>
      <c r="EU31" s="6">
        <v>2</v>
      </c>
      <c r="EV31" s="6">
        <v>2</v>
      </c>
      <c r="EW31" s="6">
        <v>2</v>
      </c>
      <c r="EX31" s="6">
        <v>2</v>
      </c>
      <c r="EY31" s="6">
        <v>2</v>
      </c>
      <c r="EZ31" s="6">
        <v>2</v>
      </c>
      <c r="FA31" s="6">
        <v>2</v>
      </c>
      <c r="FB31" s="6">
        <v>2</v>
      </c>
      <c r="FC31" s="6">
        <v>2</v>
      </c>
      <c r="FD31" s="6">
        <v>2</v>
      </c>
      <c r="FE31" s="6">
        <v>2</v>
      </c>
      <c r="FF31" s="6">
        <v>2</v>
      </c>
      <c r="FG31" s="6">
        <v>2</v>
      </c>
      <c r="FH31" s="6">
        <v>2</v>
      </c>
      <c r="FI31" s="6">
        <v>1</v>
      </c>
      <c r="FJ31" s="6">
        <v>1</v>
      </c>
      <c r="FK31" s="6">
        <v>2</v>
      </c>
      <c r="FL31" s="6">
        <v>1</v>
      </c>
      <c r="FM31" s="6">
        <v>0</v>
      </c>
      <c r="FN31" s="6">
        <v>0</v>
      </c>
      <c r="FO31" s="6">
        <v>0</v>
      </c>
      <c r="FP31" s="6">
        <v>0</v>
      </c>
      <c r="FQ31" s="6">
        <v>0</v>
      </c>
      <c r="FR31" s="6">
        <v>0</v>
      </c>
      <c r="FS31" s="6">
        <v>0</v>
      </c>
      <c r="FT31" s="6">
        <v>0</v>
      </c>
      <c r="FU31" s="6">
        <v>0</v>
      </c>
      <c r="FV31" s="6">
        <v>2</v>
      </c>
      <c r="FW31" s="6">
        <v>2</v>
      </c>
      <c r="FX31" s="6">
        <v>2</v>
      </c>
      <c r="FY31" s="6">
        <v>2</v>
      </c>
      <c r="FZ31" s="6">
        <v>1</v>
      </c>
      <c r="GA31" s="6">
        <v>1</v>
      </c>
      <c r="GB31" s="6">
        <v>2</v>
      </c>
      <c r="GC31" s="6">
        <v>2</v>
      </c>
      <c r="GD31" s="6">
        <v>2</v>
      </c>
      <c r="GE31" s="6">
        <v>1</v>
      </c>
      <c r="GF31" s="6">
        <v>2</v>
      </c>
      <c r="GG31" s="6">
        <v>2</v>
      </c>
      <c r="GH31" s="6">
        <v>2</v>
      </c>
      <c r="GI31" s="6">
        <v>2</v>
      </c>
      <c r="GJ31" s="6">
        <v>2</v>
      </c>
      <c r="GK31" s="6">
        <v>2</v>
      </c>
      <c r="GL31" s="6">
        <v>2</v>
      </c>
      <c r="GM31" s="6">
        <v>2</v>
      </c>
      <c r="GN31" s="6">
        <v>2</v>
      </c>
      <c r="GO31" s="6">
        <v>2</v>
      </c>
      <c r="GP31" s="6">
        <v>2</v>
      </c>
      <c r="GQ31" s="6">
        <v>1</v>
      </c>
      <c r="GR31" s="6">
        <v>2</v>
      </c>
      <c r="GS31" s="6">
        <v>2</v>
      </c>
      <c r="GT31" s="6">
        <v>2</v>
      </c>
      <c r="GU31" s="6">
        <v>2</v>
      </c>
      <c r="GV31" s="6">
        <v>2</v>
      </c>
      <c r="GW31" s="6">
        <v>2</v>
      </c>
      <c r="GX31" s="6">
        <v>2</v>
      </c>
      <c r="GY31" s="6">
        <v>1</v>
      </c>
      <c r="GZ31" s="6">
        <v>1</v>
      </c>
      <c r="HA31" s="6">
        <v>1</v>
      </c>
      <c r="HB31" s="6">
        <v>1</v>
      </c>
      <c r="HC31" s="6">
        <v>1</v>
      </c>
      <c r="HD31" s="6">
        <v>1</v>
      </c>
      <c r="HE31" s="6">
        <v>1</v>
      </c>
      <c r="HF31" s="6">
        <v>1</v>
      </c>
      <c r="HG31" s="6">
        <v>1</v>
      </c>
      <c r="HH31" s="6">
        <v>1</v>
      </c>
      <c r="HI31" s="6">
        <v>1</v>
      </c>
      <c r="HJ31" s="6">
        <v>1</v>
      </c>
      <c r="HK31" s="6">
        <v>1</v>
      </c>
      <c r="HL31" s="6">
        <v>1</v>
      </c>
      <c r="HM31" s="6">
        <v>1</v>
      </c>
      <c r="HN31" s="6">
        <v>1</v>
      </c>
      <c r="HO31" s="6">
        <v>1</v>
      </c>
      <c r="HP31" s="6">
        <v>1</v>
      </c>
      <c r="HQ31" s="6">
        <v>1</v>
      </c>
      <c r="HR31" s="6">
        <v>1</v>
      </c>
      <c r="HS31" s="6">
        <v>1</v>
      </c>
      <c r="HT31" s="6">
        <v>0</v>
      </c>
      <c r="HU31" s="6">
        <v>0</v>
      </c>
      <c r="HV31" s="6">
        <v>0</v>
      </c>
      <c r="HW31" s="6">
        <v>0</v>
      </c>
      <c r="HX31" s="6">
        <v>0</v>
      </c>
      <c r="HY31" s="6">
        <v>0</v>
      </c>
      <c r="HZ31" s="6">
        <v>0</v>
      </c>
      <c r="IA31" s="6">
        <v>0</v>
      </c>
      <c r="IB31" s="6">
        <v>0</v>
      </c>
      <c r="IC31" s="6">
        <v>0</v>
      </c>
      <c r="ID31" s="6">
        <v>1</v>
      </c>
      <c r="IE31" s="6">
        <v>1</v>
      </c>
      <c r="IF31" s="6">
        <v>1</v>
      </c>
      <c r="IG31" s="6">
        <v>1</v>
      </c>
      <c r="IH31" s="6">
        <v>1</v>
      </c>
      <c r="II31" s="6">
        <v>1</v>
      </c>
      <c r="IJ31" s="6">
        <v>1</v>
      </c>
      <c r="IK31" s="6">
        <v>1</v>
      </c>
      <c r="IL31" s="6">
        <v>1</v>
      </c>
      <c r="IM31" s="6">
        <v>1</v>
      </c>
      <c r="IN31" s="6">
        <v>1</v>
      </c>
      <c r="IO31" s="6">
        <v>1</v>
      </c>
      <c r="IP31" s="6">
        <v>1</v>
      </c>
      <c r="IQ31" s="6">
        <v>1</v>
      </c>
      <c r="IR31" s="6">
        <v>1</v>
      </c>
      <c r="IS31" s="6">
        <v>1</v>
      </c>
      <c r="IT31" s="6">
        <v>1</v>
      </c>
      <c r="IU31" s="6">
        <v>1</v>
      </c>
      <c r="IV31" s="6">
        <v>1</v>
      </c>
      <c r="IW31" s="6">
        <v>1</v>
      </c>
      <c r="IX31" s="6">
        <v>1</v>
      </c>
      <c r="IY31" s="6">
        <v>0</v>
      </c>
      <c r="IZ31" s="6">
        <v>1</v>
      </c>
      <c r="JA31" s="6">
        <v>1</v>
      </c>
      <c r="JB31" s="6">
        <v>1</v>
      </c>
      <c r="JC31" s="6">
        <v>1</v>
      </c>
      <c r="JD31" s="6">
        <v>1</v>
      </c>
      <c r="JE31" s="6">
        <v>1</v>
      </c>
      <c r="JF31" s="6">
        <v>1</v>
      </c>
      <c r="JG31" s="6">
        <v>0</v>
      </c>
      <c r="JH31" s="6">
        <v>203</v>
      </c>
      <c r="JI31" s="6">
        <v>203</v>
      </c>
      <c r="JJ31" s="6" t="s">
        <v>577</v>
      </c>
      <c r="JK31" s="6" t="s">
        <v>577</v>
      </c>
      <c r="JL31" s="6" t="s">
        <v>577</v>
      </c>
      <c r="JM31" s="6" t="s">
        <v>577</v>
      </c>
      <c r="JN31" s="6" t="s">
        <v>577</v>
      </c>
      <c r="JO31" s="6" t="s">
        <v>576</v>
      </c>
      <c r="JP31" s="6" t="s">
        <v>576</v>
      </c>
      <c r="JQ31" s="6" t="s">
        <v>576</v>
      </c>
      <c r="JR31" s="6" t="s">
        <v>576</v>
      </c>
      <c r="JS31" s="6" t="s">
        <v>576</v>
      </c>
      <c r="JT31" s="6" t="s">
        <v>576</v>
      </c>
      <c r="JU31" s="6" t="s">
        <v>576</v>
      </c>
      <c r="JV31" s="6" t="s">
        <v>576</v>
      </c>
      <c r="JW31" s="6" t="s">
        <v>576</v>
      </c>
      <c r="JX31" s="6" t="s">
        <v>576</v>
      </c>
      <c r="JY31" s="6" t="s">
        <v>576</v>
      </c>
      <c r="JZ31" s="6" t="s">
        <v>576</v>
      </c>
      <c r="KA31" s="6" t="s">
        <v>576</v>
      </c>
      <c r="KB31" s="6" t="s">
        <v>576</v>
      </c>
      <c r="KC31" s="6" t="s">
        <v>576</v>
      </c>
      <c r="KD31" s="6" t="s">
        <v>577</v>
      </c>
      <c r="KE31" s="6" t="s">
        <v>577</v>
      </c>
      <c r="KF31" s="6" t="s">
        <v>577</v>
      </c>
      <c r="KG31" s="6" t="s">
        <v>577</v>
      </c>
      <c r="KH31" s="6" t="s">
        <v>577</v>
      </c>
      <c r="KI31" s="6" t="s">
        <v>577</v>
      </c>
      <c r="KJ31" s="6" t="s">
        <v>577</v>
      </c>
      <c r="KK31" s="6" t="s">
        <v>577</v>
      </c>
      <c r="KL31" s="6" t="s">
        <v>577</v>
      </c>
      <c r="KM31" s="6" t="s">
        <v>577</v>
      </c>
      <c r="KN31" s="6" t="s">
        <v>577</v>
      </c>
      <c r="KO31" s="6" t="s">
        <v>577</v>
      </c>
      <c r="KP31" s="6" t="s">
        <v>577</v>
      </c>
      <c r="KQ31" s="6" t="s">
        <v>576</v>
      </c>
      <c r="KR31" s="6" t="s">
        <v>577</v>
      </c>
      <c r="KS31" s="6" t="s">
        <v>577</v>
      </c>
      <c r="KT31" s="6" t="s">
        <v>576</v>
      </c>
      <c r="KU31" s="6" t="s">
        <v>576</v>
      </c>
      <c r="KV31" s="6" t="s">
        <v>576</v>
      </c>
      <c r="KW31" s="6" t="s">
        <v>577</v>
      </c>
      <c r="KX31" s="6" t="s">
        <v>576</v>
      </c>
      <c r="KY31" s="6" t="s">
        <v>576</v>
      </c>
      <c r="KZ31" s="6" t="s">
        <v>576</v>
      </c>
      <c r="LA31" s="6" t="s">
        <v>576</v>
      </c>
      <c r="LB31" s="6" t="s">
        <v>576</v>
      </c>
      <c r="LC31" s="6" t="s">
        <v>576</v>
      </c>
      <c r="LD31" s="6" t="s">
        <v>576</v>
      </c>
      <c r="LE31" s="6" t="s">
        <v>576</v>
      </c>
      <c r="LF31" s="6" t="s">
        <v>576</v>
      </c>
      <c r="LG31" s="6" t="s">
        <v>576</v>
      </c>
      <c r="LH31" s="6" t="s">
        <v>576</v>
      </c>
      <c r="LI31" s="6" t="s">
        <v>577</v>
      </c>
      <c r="LJ31" s="6" t="s">
        <v>576</v>
      </c>
      <c r="LK31" s="6" t="s">
        <v>576</v>
      </c>
      <c r="LL31" s="6" t="s">
        <v>576</v>
      </c>
      <c r="LM31" s="6" t="s">
        <v>576</v>
      </c>
      <c r="LN31" s="6" t="s">
        <v>576</v>
      </c>
      <c r="LO31" s="6" t="s">
        <v>576</v>
      </c>
      <c r="LP31" s="6" t="s">
        <v>576</v>
      </c>
      <c r="LQ31" s="6" t="s">
        <v>577</v>
      </c>
      <c r="LR31" s="6">
        <v>37.4</v>
      </c>
      <c r="LS31" s="6">
        <v>37.4</v>
      </c>
      <c r="LT31" s="6">
        <v>37.4</v>
      </c>
      <c r="LU31" s="6">
        <v>37.4</v>
      </c>
      <c r="LV31" s="6">
        <v>37.4</v>
      </c>
      <c r="LW31" s="6">
        <v>37.4</v>
      </c>
      <c r="LX31" s="6">
        <v>37.4</v>
      </c>
      <c r="LY31" s="6">
        <v>37.4</v>
      </c>
      <c r="LZ31" s="6">
        <v>37.4</v>
      </c>
      <c r="MA31" s="6">
        <v>37.4</v>
      </c>
      <c r="MB31" s="6">
        <v>32</v>
      </c>
      <c r="MC31" s="6">
        <v>37.4</v>
      </c>
      <c r="MD31" s="6">
        <v>37.4</v>
      </c>
      <c r="ME31" s="6">
        <v>37.4</v>
      </c>
      <c r="MF31" s="6">
        <v>37.4</v>
      </c>
      <c r="MG31" s="6">
        <v>37.4</v>
      </c>
      <c r="MH31" s="6">
        <v>37.4</v>
      </c>
      <c r="MI31" s="6">
        <v>34</v>
      </c>
      <c r="MJ31" s="6">
        <v>34</v>
      </c>
      <c r="MK31" s="6">
        <v>37.4</v>
      </c>
      <c r="ML31" s="6">
        <v>16.3</v>
      </c>
      <c r="MM31" s="6">
        <v>12.8</v>
      </c>
      <c r="MN31" s="6">
        <v>12.8</v>
      </c>
      <c r="MO31" s="6">
        <v>12.8</v>
      </c>
      <c r="MP31" s="6">
        <v>12.8</v>
      </c>
      <c r="MQ31" s="6">
        <v>12.8</v>
      </c>
      <c r="MR31" s="6">
        <v>12.8</v>
      </c>
      <c r="MS31" s="6">
        <v>12.8</v>
      </c>
      <c r="MT31" s="6">
        <v>12.8</v>
      </c>
      <c r="MU31" s="6">
        <v>18.2</v>
      </c>
      <c r="MV31" s="6">
        <v>23.6</v>
      </c>
      <c r="MW31" s="6">
        <v>23.6</v>
      </c>
      <c r="MX31" s="6">
        <v>23.6</v>
      </c>
      <c r="MY31" s="6">
        <v>23.6</v>
      </c>
      <c r="MZ31" s="6">
        <v>20.2</v>
      </c>
      <c r="NA31" s="6">
        <v>20.2</v>
      </c>
      <c r="NB31" s="6">
        <v>23.6</v>
      </c>
      <c r="NC31" s="6">
        <v>29.1</v>
      </c>
      <c r="ND31" s="6">
        <v>29.1</v>
      </c>
      <c r="NE31" s="6">
        <v>20.2</v>
      </c>
      <c r="NF31" s="6">
        <v>23.6</v>
      </c>
      <c r="NG31" s="6">
        <v>23.6</v>
      </c>
      <c r="NH31" s="6">
        <v>23.6</v>
      </c>
      <c r="NI31" s="6">
        <v>23.6</v>
      </c>
      <c r="NJ31" s="6">
        <v>23.6</v>
      </c>
      <c r="NK31" s="6">
        <v>23.6</v>
      </c>
      <c r="NL31" s="6">
        <v>23.6</v>
      </c>
      <c r="NM31" s="6">
        <v>29.1</v>
      </c>
      <c r="NN31" s="6">
        <v>29.1</v>
      </c>
      <c r="NO31" s="6">
        <v>29.1</v>
      </c>
      <c r="NP31" s="6">
        <v>29.1</v>
      </c>
      <c r="NQ31" s="6">
        <v>30</v>
      </c>
      <c r="NR31" s="6">
        <v>32</v>
      </c>
      <c r="NS31" s="6">
        <v>32</v>
      </c>
      <c r="NT31" s="6">
        <v>32</v>
      </c>
      <c r="NU31" s="6">
        <v>32</v>
      </c>
      <c r="NV31" s="6">
        <v>32</v>
      </c>
      <c r="NW31" s="6">
        <v>32</v>
      </c>
      <c r="NX31" s="6">
        <v>32</v>
      </c>
      <c r="NY31" s="6">
        <v>24.6</v>
      </c>
      <c r="OA31" s="2">
        <v>8331700</v>
      </c>
      <c r="OB31" s="2">
        <v>8525400</v>
      </c>
      <c r="OC31" s="2">
        <v>9609600</v>
      </c>
      <c r="OD31" s="2">
        <v>8437200</v>
      </c>
      <c r="OE31" s="2">
        <v>11924000</v>
      </c>
      <c r="OF31" s="2">
        <v>12095000</v>
      </c>
      <c r="OG31" s="2">
        <v>18537000</v>
      </c>
      <c r="OH31" s="2">
        <v>25256000</v>
      </c>
      <c r="OI31" s="2">
        <v>28416000</v>
      </c>
      <c r="OJ31" s="2">
        <v>25279000</v>
      </c>
      <c r="OK31" s="2">
        <v>37682000</v>
      </c>
      <c r="OL31" s="2">
        <v>37460000</v>
      </c>
      <c r="OM31" s="2">
        <v>37648000</v>
      </c>
      <c r="ON31" s="2">
        <v>38227000</v>
      </c>
      <c r="OO31" s="2">
        <v>23923000</v>
      </c>
      <c r="OP31" s="2">
        <v>37815000</v>
      </c>
      <c r="OQ31" s="2">
        <v>48771000</v>
      </c>
      <c r="OR31" s="2">
        <v>18918000</v>
      </c>
      <c r="OS31" s="2">
        <v>20970000</v>
      </c>
      <c r="OT31" s="2">
        <v>49312000</v>
      </c>
      <c r="OU31" s="2">
        <v>5876600</v>
      </c>
      <c r="OV31" s="2">
        <v>0</v>
      </c>
      <c r="OW31" s="2">
        <v>0</v>
      </c>
      <c r="OX31" s="2">
        <v>0</v>
      </c>
      <c r="OY31" s="2">
        <v>0</v>
      </c>
      <c r="OZ31" s="2">
        <v>0</v>
      </c>
      <c r="PA31" s="2">
        <v>0</v>
      </c>
      <c r="PB31" s="2">
        <v>0</v>
      </c>
      <c r="PC31" s="2">
        <v>0</v>
      </c>
      <c r="PD31" s="2">
        <v>0</v>
      </c>
      <c r="PE31" s="2">
        <v>5560200</v>
      </c>
      <c r="PF31" s="2">
        <v>8886000</v>
      </c>
      <c r="PG31" s="2">
        <v>7673600</v>
      </c>
      <c r="PH31" s="2">
        <v>6273500</v>
      </c>
      <c r="PI31" s="2">
        <v>117820</v>
      </c>
      <c r="PJ31" s="2">
        <v>453620</v>
      </c>
      <c r="PK31" s="2">
        <v>14159000</v>
      </c>
      <c r="PL31" s="2">
        <v>23658000</v>
      </c>
      <c r="PM31" s="2">
        <v>23837000</v>
      </c>
      <c r="PN31" s="2">
        <v>3605000</v>
      </c>
      <c r="PO31" s="2">
        <v>15020000</v>
      </c>
      <c r="PP31" s="2">
        <v>20016000</v>
      </c>
      <c r="PQ31" s="2">
        <v>19129000</v>
      </c>
      <c r="PR31" s="2">
        <v>18127000</v>
      </c>
      <c r="PS31" s="2">
        <v>17015000</v>
      </c>
      <c r="PT31" s="2">
        <v>24374000</v>
      </c>
      <c r="PU31" s="2">
        <v>27794000</v>
      </c>
      <c r="PV31" s="2">
        <v>22300000</v>
      </c>
      <c r="PW31" s="2">
        <v>34522000</v>
      </c>
      <c r="PX31" s="2">
        <v>24873000</v>
      </c>
      <c r="PY31" s="2">
        <v>14917000</v>
      </c>
      <c r="PZ31" s="2">
        <v>13307000</v>
      </c>
      <c r="QA31" s="2">
        <v>14855000</v>
      </c>
      <c r="QB31" s="2">
        <v>16248000</v>
      </c>
      <c r="QC31" s="2">
        <v>21205000</v>
      </c>
      <c r="QD31" s="2">
        <v>21354000</v>
      </c>
      <c r="QE31" s="2">
        <v>19561000</v>
      </c>
      <c r="QF31" s="2">
        <v>17410000</v>
      </c>
      <c r="QG31" s="2">
        <v>20087000</v>
      </c>
      <c r="QH31" s="2">
        <v>7520400</v>
      </c>
      <c r="QI31" s="2">
        <v>142410000</v>
      </c>
      <c r="QJ31" s="2">
        <v>1190200</v>
      </c>
      <c r="QK31" s="2">
        <v>1217900</v>
      </c>
      <c r="QL31" s="2">
        <v>1372800</v>
      </c>
      <c r="QM31" s="2">
        <v>1205300</v>
      </c>
      <c r="QN31" s="2">
        <v>1703500</v>
      </c>
      <c r="QO31" s="2">
        <v>1727900</v>
      </c>
      <c r="QP31" s="2">
        <v>2648100</v>
      </c>
      <c r="QQ31" s="2">
        <v>3607900</v>
      </c>
      <c r="QR31" s="2">
        <v>4059400</v>
      </c>
      <c r="QS31" s="2">
        <v>3611300</v>
      </c>
      <c r="QT31" s="2">
        <v>5383100</v>
      </c>
      <c r="QU31" s="2">
        <v>5351400</v>
      </c>
      <c r="QV31" s="2">
        <v>5378300</v>
      </c>
      <c r="QW31" s="2">
        <v>5461000</v>
      </c>
      <c r="QX31" s="2">
        <v>3417500</v>
      </c>
      <c r="QY31" s="2">
        <v>5402200</v>
      </c>
      <c r="QZ31" s="2">
        <v>6967300</v>
      </c>
      <c r="RA31" s="2">
        <v>2702600</v>
      </c>
      <c r="RB31" s="2">
        <v>2995600</v>
      </c>
      <c r="RC31" s="2">
        <v>7044600</v>
      </c>
      <c r="RD31" s="2">
        <v>839520</v>
      </c>
      <c r="RE31" s="2">
        <v>0</v>
      </c>
      <c r="RF31" s="2">
        <v>0</v>
      </c>
      <c r="RG31" s="2">
        <v>0</v>
      </c>
      <c r="RH31" s="2">
        <v>0</v>
      </c>
      <c r="RI31" s="2">
        <v>0</v>
      </c>
      <c r="RJ31" s="2">
        <v>0</v>
      </c>
      <c r="RK31" s="2">
        <v>0</v>
      </c>
      <c r="RL31" s="2">
        <v>0</v>
      </c>
      <c r="RM31" s="2">
        <v>0</v>
      </c>
      <c r="RN31" s="2">
        <v>794320</v>
      </c>
      <c r="RO31" s="2">
        <v>1269400</v>
      </c>
      <c r="RP31" s="2">
        <v>1096200</v>
      </c>
      <c r="RQ31" s="2">
        <v>896210</v>
      </c>
      <c r="RR31" s="2">
        <v>16832</v>
      </c>
      <c r="RS31" s="2">
        <v>64802</v>
      </c>
      <c r="RT31" s="2">
        <v>2022700</v>
      </c>
      <c r="RU31" s="2">
        <v>3379700</v>
      </c>
      <c r="RV31" s="2">
        <v>3405300</v>
      </c>
      <c r="RW31" s="2">
        <v>514990</v>
      </c>
      <c r="RX31" s="2">
        <v>2145700</v>
      </c>
      <c r="RY31" s="2">
        <v>2859400</v>
      </c>
      <c r="RZ31" s="2">
        <v>2732800</v>
      </c>
      <c r="SA31" s="2">
        <v>2589600</v>
      </c>
      <c r="SB31" s="2">
        <v>2430800</v>
      </c>
      <c r="SC31" s="2">
        <v>3482000</v>
      </c>
      <c r="SD31" s="2">
        <v>3970600</v>
      </c>
      <c r="SE31" s="2">
        <v>3185700</v>
      </c>
      <c r="SF31" s="2">
        <v>4931700</v>
      </c>
      <c r="SG31" s="2">
        <v>3553300</v>
      </c>
      <c r="SH31" s="2">
        <v>2130900</v>
      </c>
      <c r="SI31" s="2">
        <v>1901100</v>
      </c>
      <c r="SJ31" s="2">
        <v>2122200</v>
      </c>
      <c r="SK31" s="2">
        <v>2321100</v>
      </c>
      <c r="SL31" s="2">
        <v>3029300</v>
      </c>
      <c r="SM31" s="2">
        <v>3050600</v>
      </c>
      <c r="SN31" s="2">
        <v>2794400</v>
      </c>
      <c r="SO31" s="2">
        <v>2487200</v>
      </c>
      <c r="SP31" s="2">
        <v>2869600</v>
      </c>
      <c r="SQ31" s="2">
        <v>1074300</v>
      </c>
      <c r="SR31" s="2">
        <v>0</v>
      </c>
      <c r="SS31" s="2">
        <v>0</v>
      </c>
      <c r="ST31" s="2">
        <v>0</v>
      </c>
      <c r="SU31" s="2">
        <v>0</v>
      </c>
      <c r="SV31" s="2">
        <v>0</v>
      </c>
      <c r="SW31" s="2">
        <v>1</v>
      </c>
      <c r="SX31" s="2">
        <v>1</v>
      </c>
      <c r="SY31" s="2">
        <v>1</v>
      </c>
      <c r="SZ31" s="2">
        <v>1</v>
      </c>
      <c r="TA31" s="2">
        <v>2</v>
      </c>
      <c r="TB31" s="2">
        <v>1</v>
      </c>
      <c r="TC31" s="2">
        <v>2</v>
      </c>
      <c r="TD31" s="2">
        <v>1</v>
      </c>
      <c r="TE31" s="2">
        <v>1</v>
      </c>
      <c r="TF31" s="2">
        <v>1</v>
      </c>
      <c r="TG31" s="2">
        <v>1</v>
      </c>
      <c r="TH31" s="2">
        <v>1</v>
      </c>
      <c r="TI31" s="2">
        <v>1</v>
      </c>
      <c r="TJ31" s="2">
        <v>1</v>
      </c>
      <c r="TK31" s="2">
        <v>2</v>
      </c>
      <c r="TL31" s="2">
        <v>0</v>
      </c>
      <c r="TM31" s="2">
        <v>0</v>
      </c>
      <c r="TN31" s="2">
        <v>0</v>
      </c>
      <c r="TO31" s="2">
        <v>0</v>
      </c>
      <c r="TP31" s="2">
        <v>0</v>
      </c>
      <c r="TQ31" s="2">
        <v>0</v>
      </c>
      <c r="TR31" s="2">
        <v>0</v>
      </c>
      <c r="TS31" s="2">
        <v>0</v>
      </c>
      <c r="TT31" s="2">
        <v>0</v>
      </c>
      <c r="TU31" s="2">
        <v>0</v>
      </c>
      <c r="TV31" s="2">
        <v>0</v>
      </c>
      <c r="TW31" s="2">
        <v>0</v>
      </c>
      <c r="TX31" s="2">
        <v>0</v>
      </c>
      <c r="TY31" s="2">
        <v>1</v>
      </c>
      <c r="TZ31" s="2">
        <v>0</v>
      </c>
      <c r="UA31" s="2">
        <v>0</v>
      </c>
      <c r="UB31" s="2">
        <v>1</v>
      </c>
      <c r="UC31" s="2">
        <v>2</v>
      </c>
      <c r="UD31" s="2">
        <v>1</v>
      </c>
      <c r="UE31" s="2">
        <v>0</v>
      </c>
      <c r="UF31" s="2">
        <v>2</v>
      </c>
      <c r="UG31" s="2">
        <v>1</v>
      </c>
      <c r="UH31" s="2">
        <v>2</v>
      </c>
      <c r="UI31" s="2">
        <v>1</v>
      </c>
      <c r="UJ31" s="2">
        <v>1</v>
      </c>
      <c r="UK31" s="2">
        <v>1</v>
      </c>
      <c r="UL31" s="2">
        <v>1</v>
      </c>
      <c r="UM31" s="2">
        <v>1</v>
      </c>
      <c r="UN31" s="2">
        <v>1</v>
      </c>
      <c r="UO31" s="2">
        <v>1</v>
      </c>
      <c r="UP31" s="2">
        <v>1</v>
      </c>
      <c r="UQ31" s="2">
        <v>0</v>
      </c>
      <c r="UR31" s="2">
        <v>2</v>
      </c>
      <c r="US31" s="2">
        <v>1</v>
      </c>
      <c r="UT31" s="2">
        <v>1</v>
      </c>
      <c r="UU31" s="2">
        <v>1</v>
      </c>
      <c r="UV31" s="2">
        <v>1</v>
      </c>
      <c r="UW31" s="2">
        <v>1</v>
      </c>
      <c r="UX31" s="2">
        <v>2</v>
      </c>
      <c r="UY31" s="2">
        <v>0</v>
      </c>
    </row>
    <row r="32" spans="1:571">
      <c r="A32" s="6" t="s">
        <v>826</v>
      </c>
      <c r="B32" s="6" t="s">
        <v>826</v>
      </c>
      <c r="C32" s="6" t="s">
        <v>4989</v>
      </c>
      <c r="D32" s="6">
        <v>0</v>
      </c>
      <c r="E32" s="6">
        <v>0</v>
      </c>
      <c r="F32" s="6">
        <v>8444800</v>
      </c>
      <c r="G32" s="6">
        <v>6325200</v>
      </c>
      <c r="H32" s="6">
        <v>6250500</v>
      </c>
      <c r="I32" s="6">
        <v>6776400</v>
      </c>
      <c r="J32" s="6">
        <v>9966800</v>
      </c>
      <c r="K32" s="6">
        <v>18432000</v>
      </c>
      <c r="L32" s="6">
        <v>19031000</v>
      </c>
      <c r="M32" s="6">
        <v>15064000</v>
      </c>
      <c r="N32" s="6">
        <v>0</v>
      </c>
      <c r="O32" s="6">
        <v>15064000</v>
      </c>
      <c r="P32" s="6">
        <v>11119000</v>
      </c>
      <c r="Q32" s="6">
        <v>10663000</v>
      </c>
      <c r="R32" s="6">
        <v>12080000</v>
      </c>
      <c r="S32" s="6">
        <v>0</v>
      </c>
      <c r="T32" s="6">
        <v>28389000</v>
      </c>
      <c r="U32" s="6">
        <v>0</v>
      </c>
      <c r="V32" s="6">
        <v>36476000</v>
      </c>
      <c r="W32" s="6">
        <v>36190000</v>
      </c>
      <c r="X32" s="6">
        <v>6974600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5959500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6">
        <v>6306100</v>
      </c>
      <c r="AN32" s="6">
        <v>9054100</v>
      </c>
      <c r="AO32" s="6">
        <v>18640000</v>
      </c>
      <c r="AP32" s="6">
        <v>15888000</v>
      </c>
      <c r="AQ32" s="6">
        <v>10092000</v>
      </c>
      <c r="AR32" s="6">
        <v>9700200</v>
      </c>
      <c r="AS32" s="6">
        <v>0</v>
      </c>
      <c r="AT32" s="6">
        <v>0</v>
      </c>
      <c r="AU32" s="6">
        <v>8399800</v>
      </c>
      <c r="AV32" s="6">
        <v>6530800</v>
      </c>
      <c r="AW32" s="6">
        <v>15213000</v>
      </c>
      <c r="AX32" s="6">
        <v>15351000</v>
      </c>
      <c r="AY32" s="6">
        <v>0</v>
      </c>
      <c r="AZ32" s="6">
        <v>20402000</v>
      </c>
      <c r="BA32" s="6">
        <v>16962000</v>
      </c>
      <c r="BB32" s="6">
        <v>0</v>
      </c>
      <c r="BC32" s="6">
        <v>0</v>
      </c>
      <c r="BD32" s="6">
        <v>0</v>
      </c>
      <c r="BE32" s="6">
        <v>0</v>
      </c>
      <c r="BF32" s="6">
        <v>0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7"/>
      <c r="BM32" s="6">
        <v>5</v>
      </c>
      <c r="BN32" s="6">
        <v>4</v>
      </c>
      <c r="BO32" s="6">
        <v>1</v>
      </c>
      <c r="BP32" s="6" t="s">
        <v>831</v>
      </c>
      <c r="BQ32" s="6" t="s">
        <v>832</v>
      </c>
      <c r="BR32" s="6" t="s">
        <v>833</v>
      </c>
      <c r="BS32" s="6" t="s">
        <v>834</v>
      </c>
      <c r="BT32" s="6" t="s">
        <v>835</v>
      </c>
      <c r="BU32" s="6" t="s">
        <v>836</v>
      </c>
      <c r="BV32" s="7"/>
      <c r="BW32" s="7"/>
      <c r="BX32" s="6">
        <v>36.6</v>
      </c>
      <c r="BY32" s="6">
        <v>33.200000000000003</v>
      </c>
      <c r="BZ32" s="6">
        <v>10.4</v>
      </c>
      <c r="CA32" s="6">
        <v>21.289000000000001</v>
      </c>
      <c r="CB32" s="6">
        <v>0</v>
      </c>
      <c r="CC32" s="6">
        <v>175.77</v>
      </c>
      <c r="CD32" s="6">
        <v>718090000</v>
      </c>
      <c r="CE32" s="6">
        <v>74</v>
      </c>
      <c r="CF32" s="6" t="s">
        <v>827</v>
      </c>
      <c r="CG32" s="6" t="s">
        <v>828</v>
      </c>
      <c r="CH32" s="6" t="s">
        <v>829</v>
      </c>
      <c r="CI32" s="6">
        <v>13</v>
      </c>
      <c r="CJ32" s="6">
        <v>2</v>
      </c>
      <c r="CK32" s="6">
        <v>2</v>
      </c>
      <c r="CL32" s="6">
        <v>3</v>
      </c>
      <c r="CM32" s="6">
        <v>3</v>
      </c>
      <c r="CN32" s="6">
        <v>3</v>
      </c>
      <c r="CO32" s="6">
        <v>3</v>
      </c>
      <c r="CP32" s="6">
        <v>3</v>
      </c>
      <c r="CQ32" s="6">
        <v>3</v>
      </c>
      <c r="CR32" s="6">
        <v>3</v>
      </c>
      <c r="CS32" s="6">
        <v>3</v>
      </c>
      <c r="CT32" s="6">
        <v>2</v>
      </c>
      <c r="CU32" s="6">
        <v>3</v>
      </c>
      <c r="CV32" s="6">
        <v>3</v>
      </c>
      <c r="CW32" s="6">
        <v>3</v>
      </c>
      <c r="CX32" s="6">
        <v>3</v>
      </c>
      <c r="CY32" s="6">
        <v>2</v>
      </c>
      <c r="CZ32" s="6">
        <v>3</v>
      </c>
      <c r="DA32" s="6">
        <v>2</v>
      </c>
      <c r="DB32" s="6">
        <v>2</v>
      </c>
      <c r="DC32" s="6">
        <v>3</v>
      </c>
      <c r="DD32" s="6">
        <v>3</v>
      </c>
      <c r="DE32" s="6">
        <v>2</v>
      </c>
      <c r="DF32" s="6">
        <v>1</v>
      </c>
      <c r="DG32" s="6">
        <v>1</v>
      </c>
      <c r="DH32" s="6">
        <v>1</v>
      </c>
      <c r="DI32" s="6">
        <v>2</v>
      </c>
      <c r="DJ32" s="6">
        <v>2</v>
      </c>
      <c r="DK32" s="6">
        <v>1</v>
      </c>
      <c r="DL32" s="6">
        <v>2</v>
      </c>
      <c r="DM32" s="6">
        <v>1</v>
      </c>
      <c r="DN32" s="6">
        <v>2</v>
      </c>
      <c r="DO32" s="6">
        <v>3</v>
      </c>
      <c r="DP32" s="6">
        <v>2</v>
      </c>
      <c r="DQ32" s="6">
        <v>2</v>
      </c>
      <c r="DR32" s="6">
        <v>1</v>
      </c>
      <c r="DS32" s="6">
        <v>2</v>
      </c>
      <c r="DT32" s="6">
        <v>3</v>
      </c>
      <c r="DU32" s="6">
        <v>3</v>
      </c>
      <c r="DV32" s="6">
        <v>3</v>
      </c>
      <c r="DW32" s="6">
        <v>2</v>
      </c>
      <c r="DX32" s="6">
        <v>3</v>
      </c>
      <c r="DY32" s="6">
        <v>2</v>
      </c>
      <c r="DZ32" s="6">
        <v>2</v>
      </c>
      <c r="EA32" s="6">
        <v>3</v>
      </c>
      <c r="EB32" s="6">
        <v>3</v>
      </c>
      <c r="EC32" s="6">
        <v>3</v>
      </c>
      <c r="ED32" s="6">
        <v>3</v>
      </c>
      <c r="EE32" s="6">
        <v>4</v>
      </c>
      <c r="EF32" s="6">
        <v>3</v>
      </c>
      <c r="EG32" s="6">
        <v>3</v>
      </c>
      <c r="EH32" s="6">
        <v>4</v>
      </c>
      <c r="EI32" s="6">
        <v>3</v>
      </c>
      <c r="EJ32" s="6">
        <v>3</v>
      </c>
      <c r="EK32" s="6">
        <v>4</v>
      </c>
      <c r="EL32" s="6">
        <v>3</v>
      </c>
      <c r="EM32" s="6">
        <v>3</v>
      </c>
      <c r="EN32" s="6">
        <v>4</v>
      </c>
      <c r="EO32" s="6">
        <v>4</v>
      </c>
      <c r="EP32" s="6">
        <v>3</v>
      </c>
      <c r="EQ32" s="6">
        <v>3</v>
      </c>
      <c r="ER32" s="6">
        <v>1</v>
      </c>
      <c r="ES32" s="6">
        <v>1</v>
      </c>
      <c r="ET32" s="6">
        <v>2</v>
      </c>
      <c r="EU32" s="6">
        <v>2</v>
      </c>
      <c r="EV32" s="6">
        <v>2</v>
      </c>
      <c r="EW32" s="6">
        <v>2</v>
      </c>
      <c r="EX32" s="6">
        <v>2</v>
      </c>
      <c r="EY32" s="6">
        <v>2</v>
      </c>
      <c r="EZ32" s="6">
        <v>2</v>
      </c>
      <c r="FA32" s="6">
        <v>2</v>
      </c>
      <c r="FB32" s="6">
        <v>1</v>
      </c>
      <c r="FC32" s="6">
        <v>2</v>
      </c>
      <c r="FD32" s="6">
        <v>2</v>
      </c>
      <c r="FE32" s="6">
        <v>2</v>
      </c>
      <c r="FF32" s="6">
        <v>2</v>
      </c>
      <c r="FG32" s="6">
        <v>1</v>
      </c>
      <c r="FH32" s="6">
        <v>2</v>
      </c>
      <c r="FI32" s="6">
        <v>2</v>
      </c>
      <c r="FJ32" s="6">
        <v>2</v>
      </c>
      <c r="FK32" s="6">
        <v>2</v>
      </c>
      <c r="FL32" s="6">
        <v>2</v>
      </c>
      <c r="FM32" s="6">
        <v>2</v>
      </c>
      <c r="FN32" s="6">
        <v>1</v>
      </c>
      <c r="FO32" s="6">
        <v>1</v>
      </c>
      <c r="FP32" s="6">
        <v>1</v>
      </c>
      <c r="FQ32" s="6">
        <v>2</v>
      </c>
      <c r="FR32" s="6">
        <v>2</v>
      </c>
      <c r="FS32" s="6">
        <v>1</v>
      </c>
      <c r="FT32" s="6">
        <v>2</v>
      </c>
      <c r="FU32" s="6">
        <v>1</v>
      </c>
      <c r="FV32" s="6">
        <v>1</v>
      </c>
      <c r="FW32" s="6">
        <v>2</v>
      </c>
      <c r="FX32" s="6">
        <v>1</v>
      </c>
      <c r="FY32" s="6">
        <v>1</v>
      </c>
      <c r="FZ32" s="6">
        <v>1</v>
      </c>
      <c r="GA32" s="6">
        <v>2</v>
      </c>
      <c r="GB32" s="6">
        <v>2</v>
      </c>
      <c r="GC32" s="6">
        <v>2</v>
      </c>
      <c r="GD32" s="6">
        <v>2</v>
      </c>
      <c r="GE32" s="6">
        <v>2</v>
      </c>
      <c r="GF32" s="6">
        <v>2</v>
      </c>
      <c r="GG32" s="6">
        <v>1</v>
      </c>
      <c r="GH32" s="6">
        <v>1</v>
      </c>
      <c r="GI32" s="6">
        <v>2</v>
      </c>
      <c r="GJ32" s="6">
        <v>2</v>
      </c>
      <c r="GK32" s="6">
        <v>2</v>
      </c>
      <c r="GL32" s="6">
        <v>2</v>
      </c>
      <c r="GM32" s="6">
        <v>3</v>
      </c>
      <c r="GN32" s="6">
        <v>2</v>
      </c>
      <c r="GO32" s="6">
        <v>2</v>
      </c>
      <c r="GP32" s="6">
        <v>3</v>
      </c>
      <c r="GQ32" s="6">
        <v>2</v>
      </c>
      <c r="GR32" s="6">
        <v>2</v>
      </c>
      <c r="GS32" s="6">
        <v>3</v>
      </c>
      <c r="GT32" s="6">
        <v>2</v>
      </c>
      <c r="GU32" s="6">
        <v>2</v>
      </c>
      <c r="GV32" s="6">
        <v>3</v>
      </c>
      <c r="GW32" s="6">
        <v>3</v>
      </c>
      <c r="GX32" s="6">
        <v>2</v>
      </c>
      <c r="GY32" s="6">
        <v>2</v>
      </c>
      <c r="GZ32" s="6">
        <v>0</v>
      </c>
      <c r="HA32" s="6">
        <v>0</v>
      </c>
      <c r="HB32" s="6">
        <v>0</v>
      </c>
      <c r="HC32" s="6">
        <v>0</v>
      </c>
      <c r="HD32" s="6">
        <v>0</v>
      </c>
      <c r="HE32" s="6">
        <v>0</v>
      </c>
      <c r="HF32" s="6">
        <v>0</v>
      </c>
      <c r="HG32" s="6">
        <v>0</v>
      </c>
      <c r="HH32" s="6">
        <v>0</v>
      </c>
      <c r="HI32" s="6">
        <v>0</v>
      </c>
      <c r="HJ32" s="6">
        <v>0</v>
      </c>
      <c r="HK32" s="6">
        <v>0</v>
      </c>
      <c r="HL32" s="6">
        <v>0</v>
      </c>
      <c r="HM32" s="6">
        <v>0</v>
      </c>
      <c r="HN32" s="6">
        <v>0</v>
      </c>
      <c r="HO32" s="6">
        <v>0</v>
      </c>
      <c r="HP32" s="6">
        <v>0</v>
      </c>
      <c r="HQ32" s="6">
        <v>0</v>
      </c>
      <c r="HR32" s="6">
        <v>0</v>
      </c>
      <c r="HS32" s="6">
        <v>0</v>
      </c>
      <c r="HT32" s="6">
        <v>0</v>
      </c>
      <c r="HU32" s="6">
        <v>0</v>
      </c>
      <c r="HV32" s="6">
        <v>0</v>
      </c>
      <c r="HW32" s="6">
        <v>0</v>
      </c>
      <c r="HX32" s="6">
        <v>0</v>
      </c>
      <c r="HY32" s="6">
        <v>0</v>
      </c>
      <c r="HZ32" s="6">
        <v>0</v>
      </c>
      <c r="IA32" s="6">
        <v>0</v>
      </c>
      <c r="IB32" s="6">
        <v>0</v>
      </c>
      <c r="IC32" s="6">
        <v>0</v>
      </c>
      <c r="ID32" s="6">
        <v>0</v>
      </c>
      <c r="IE32" s="6">
        <v>0</v>
      </c>
      <c r="IF32" s="6">
        <v>0</v>
      </c>
      <c r="IG32" s="6">
        <v>0</v>
      </c>
      <c r="IH32" s="6">
        <v>0</v>
      </c>
      <c r="II32" s="6">
        <v>0</v>
      </c>
      <c r="IJ32" s="6">
        <v>0</v>
      </c>
      <c r="IK32" s="6">
        <v>0</v>
      </c>
      <c r="IL32" s="6">
        <v>0</v>
      </c>
      <c r="IM32" s="6">
        <v>0</v>
      </c>
      <c r="IN32" s="6">
        <v>0</v>
      </c>
      <c r="IO32" s="6">
        <v>0</v>
      </c>
      <c r="IP32" s="6">
        <v>0</v>
      </c>
      <c r="IQ32" s="6">
        <v>0</v>
      </c>
      <c r="IR32" s="6">
        <v>0</v>
      </c>
      <c r="IS32" s="6">
        <v>0</v>
      </c>
      <c r="IT32" s="6">
        <v>0</v>
      </c>
      <c r="IU32" s="6">
        <v>0</v>
      </c>
      <c r="IV32" s="6">
        <v>0</v>
      </c>
      <c r="IW32" s="6">
        <v>0</v>
      </c>
      <c r="IX32" s="6">
        <v>1</v>
      </c>
      <c r="IY32" s="6">
        <v>1</v>
      </c>
      <c r="IZ32" s="6">
        <v>1</v>
      </c>
      <c r="JA32" s="6">
        <v>1</v>
      </c>
      <c r="JB32" s="6">
        <v>1</v>
      </c>
      <c r="JC32" s="6">
        <v>1</v>
      </c>
      <c r="JD32" s="6">
        <v>1</v>
      </c>
      <c r="JE32" s="6">
        <v>1</v>
      </c>
      <c r="JF32" s="6">
        <v>1</v>
      </c>
      <c r="JG32" s="6">
        <v>1</v>
      </c>
      <c r="JH32" s="6">
        <v>202</v>
      </c>
      <c r="JI32" s="6" t="s">
        <v>830</v>
      </c>
      <c r="JJ32" s="6" t="s">
        <v>577</v>
      </c>
      <c r="JK32" s="6" t="s">
        <v>577</v>
      </c>
      <c r="JL32" s="6" t="s">
        <v>577</v>
      </c>
      <c r="JM32" s="6" t="s">
        <v>577</v>
      </c>
      <c r="JN32" s="6" t="s">
        <v>577</v>
      </c>
      <c r="JO32" s="6" t="s">
        <v>576</v>
      </c>
      <c r="JP32" s="6" t="s">
        <v>576</v>
      </c>
      <c r="JQ32" s="6" t="s">
        <v>576</v>
      </c>
      <c r="JR32" s="6" t="s">
        <v>576</v>
      </c>
      <c r="JS32" s="6" t="s">
        <v>576</v>
      </c>
      <c r="JT32" s="6" t="s">
        <v>576</v>
      </c>
      <c r="JU32" s="6" t="s">
        <v>577</v>
      </c>
      <c r="JV32" s="6" t="s">
        <v>576</v>
      </c>
      <c r="JW32" s="6" t="s">
        <v>577</v>
      </c>
      <c r="JX32" s="6" t="s">
        <v>577</v>
      </c>
      <c r="JY32" s="6" t="s">
        <v>577</v>
      </c>
      <c r="JZ32" s="6" t="s">
        <v>576</v>
      </c>
      <c r="KA32" s="6" t="s">
        <v>576</v>
      </c>
      <c r="KB32" s="6" t="s">
        <v>576</v>
      </c>
      <c r="KC32" s="6" t="s">
        <v>576</v>
      </c>
      <c r="KD32" s="6" t="s">
        <v>576</v>
      </c>
      <c r="KE32" s="6" t="s">
        <v>576</v>
      </c>
      <c r="KF32" s="6" t="s">
        <v>576</v>
      </c>
      <c r="KG32" s="6" t="s">
        <v>576</v>
      </c>
      <c r="KH32" s="6" t="s">
        <v>576</v>
      </c>
      <c r="KI32" s="6" t="s">
        <v>576</v>
      </c>
      <c r="KJ32" s="6" t="s">
        <v>576</v>
      </c>
      <c r="KK32" s="6" t="s">
        <v>577</v>
      </c>
      <c r="KL32" s="6" t="s">
        <v>576</v>
      </c>
      <c r="KM32" s="6" t="s">
        <v>577</v>
      </c>
      <c r="KN32" s="6" t="s">
        <v>576</v>
      </c>
      <c r="KO32" s="6" t="s">
        <v>576</v>
      </c>
      <c r="KP32" s="6" t="s">
        <v>576</v>
      </c>
      <c r="KQ32" s="6" t="s">
        <v>576</v>
      </c>
      <c r="KR32" s="6" t="s">
        <v>576</v>
      </c>
      <c r="KS32" s="6" t="s">
        <v>576</v>
      </c>
      <c r="KT32" s="6" t="s">
        <v>576</v>
      </c>
      <c r="KU32" s="6" t="s">
        <v>576</v>
      </c>
      <c r="KV32" s="6" t="s">
        <v>576</v>
      </c>
      <c r="KW32" s="6" t="s">
        <v>576</v>
      </c>
      <c r="KX32" s="6" t="s">
        <v>576</v>
      </c>
      <c r="KY32" s="6" t="s">
        <v>576</v>
      </c>
      <c r="KZ32" s="6" t="s">
        <v>576</v>
      </c>
      <c r="LA32" s="6" t="s">
        <v>576</v>
      </c>
      <c r="LB32" s="6" t="s">
        <v>577</v>
      </c>
      <c r="LC32" s="6" t="s">
        <v>576</v>
      </c>
      <c r="LD32" s="6" t="s">
        <v>576</v>
      </c>
      <c r="LE32" s="6" t="s">
        <v>576</v>
      </c>
      <c r="LF32" s="6" t="s">
        <v>576</v>
      </c>
      <c r="LG32" s="6" t="s">
        <v>576</v>
      </c>
      <c r="LH32" s="6" t="s">
        <v>576</v>
      </c>
      <c r="LI32" s="6" t="s">
        <v>576</v>
      </c>
      <c r="LJ32" s="6" t="s">
        <v>576</v>
      </c>
      <c r="LK32" s="6" t="s">
        <v>576</v>
      </c>
      <c r="LL32" s="6" t="s">
        <v>576</v>
      </c>
      <c r="LM32" s="6" t="s">
        <v>576</v>
      </c>
      <c r="LN32" s="6" t="s">
        <v>576</v>
      </c>
      <c r="LO32" s="6" t="s">
        <v>576</v>
      </c>
      <c r="LP32" s="6" t="s">
        <v>576</v>
      </c>
      <c r="LQ32" s="6" t="s">
        <v>576</v>
      </c>
      <c r="LR32" s="6">
        <v>10.4</v>
      </c>
      <c r="LS32" s="6">
        <v>10.9</v>
      </c>
      <c r="LT32" s="6">
        <v>17.8</v>
      </c>
      <c r="LU32" s="6">
        <v>17.8</v>
      </c>
      <c r="LV32" s="6">
        <v>17.8</v>
      </c>
      <c r="LW32" s="6">
        <v>17.8</v>
      </c>
      <c r="LX32" s="6">
        <v>17.8</v>
      </c>
      <c r="LY32" s="6">
        <v>17.8</v>
      </c>
      <c r="LZ32" s="6">
        <v>17.8</v>
      </c>
      <c r="MA32" s="6">
        <v>17.8</v>
      </c>
      <c r="MB32" s="6">
        <v>10.9</v>
      </c>
      <c r="MC32" s="6">
        <v>17.8</v>
      </c>
      <c r="MD32" s="6">
        <v>17.8</v>
      </c>
      <c r="ME32" s="6">
        <v>17.8</v>
      </c>
      <c r="MF32" s="6">
        <v>17.8</v>
      </c>
      <c r="MG32" s="6">
        <v>10.9</v>
      </c>
      <c r="MH32" s="6">
        <v>17.8</v>
      </c>
      <c r="MI32" s="6">
        <v>14.4</v>
      </c>
      <c r="MJ32" s="6">
        <v>14.4</v>
      </c>
      <c r="MK32" s="6">
        <v>17.8</v>
      </c>
      <c r="ML32" s="6">
        <v>17.8</v>
      </c>
      <c r="MM32" s="6">
        <v>14.4</v>
      </c>
      <c r="MN32" s="6">
        <v>7.4</v>
      </c>
      <c r="MO32" s="6">
        <v>7.4</v>
      </c>
      <c r="MP32" s="6">
        <v>7.4</v>
      </c>
      <c r="MQ32" s="6">
        <v>14.4</v>
      </c>
      <c r="MR32" s="6">
        <v>14.4</v>
      </c>
      <c r="MS32" s="6">
        <v>7.4</v>
      </c>
      <c r="MT32" s="6">
        <v>14.4</v>
      </c>
      <c r="MU32" s="6">
        <v>6.9</v>
      </c>
      <c r="MV32" s="6">
        <v>10.9</v>
      </c>
      <c r="MW32" s="6">
        <v>17.8</v>
      </c>
      <c r="MX32" s="6">
        <v>10.9</v>
      </c>
      <c r="MY32" s="6">
        <v>10.9</v>
      </c>
      <c r="MZ32" s="6">
        <v>7.4</v>
      </c>
      <c r="NA32" s="6">
        <v>14.4</v>
      </c>
      <c r="NB32" s="6">
        <v>17.8</v>
      </c>
      <c r="NC32" s="6">
        <v>17.8</v>
      </c>
      <c r="ND32" s="6">
        <v>17.8</v>
      </c>
      <c r="NE32" s="6">
        <v>14.4</v>
      </c>
      <c r="NF32" s="6">
        <v>17.8</v>
      </c>
      <c r="NG32" s="6">
        <v>10.9</v>
      </c>
      <c r="NH32" s="6">
        <v>10.9</v>
      </c>
      <c r="NI32" s="6">
        <v>17.8</v>
      </c>
      <c r="NJ32" s="6">
        <v>17.8</v>
      </c>
      <c r="NK32" s="6">
        <v>17.8</v>
      </c>
      <c r="NL32" s="6">
        <v>17.8</v>
      </c>
      <c r="NM32" s="6">
        <v>26.2</v>
      </c>
      <c r="NN32" s="6">
        <v>17.8</v>
      </c>
      <c r="NO32" s="6">
        <v>17.8</v>
      </c>
      <c r="NP32" s="6">
        <v>28.2</v>
      </c>
      <c r="NQ32" s="6">
        <v>20.8</v>
      </c>
      <c r="NR32" s="6">
        <v>20.8</v>
      </c>
      <c r="NS32" s="6">
        <v>28.2</v>
      </c>
      <c r="NT32" s="6">
        <v>20.8</v>
      </c>
      <c r="NU32" s="6">
        <v>20.8</v>
      </c>
      <c r="NV32" s="6">
        <v>28.2</v>
      </c>
      <c r="NW32" s="6">
        <v>28.2</v>
      </c>
      <c r="NX32" s="6">
        <v>20.8</v>
      </c>
      <c r="NY32" s="6">
        <v>20.8</v>
      </c>
      <c r="OA32" s="2">
        <v>1519600</v>
      </c>
      <c r="OB32" s="2">
        <v>4368700</v>
      </c>
      <c r="OC32" s="2">
        <v>9333600</v>
      </c>
      <c r="OD32" s="2">
        <v>7224500</v>
      </c>
      <c r="OE32" s="2">
        <v>10267000</v>
      </c>
      <c r="OF32" s="2">
        <v>9897800</v>
      </c>
      <c r="OG32" s="2">
        <v>16606000</v>
      </c>
      <c r="OH32" s="2">
        <v>25237000</v>
      </c>
      <c r="OI32" s="2">
        <v>27987000</v>
      </c>
      <c r="OJ32" s="2">
        <v>21277000</v>
      </c>
      <c r="OK32" s="2">
        <v>10918000</v>
      </c>
      <c r="OL32" s="2">
        <v>18060000</v>
      </c>
      <c r="OM32" s="2">
        <v>14044000</v>
      </c>
      <c r="ON32" s="2">
        <v>13565000</v>
      </c>
      <c r="OO32" s="2">
        <v>10093000</v>
      </c>
      <c r="OP32" s="2">
        <v>12213000</v>
      </c>
      <c r="OQ32" s="2">
        <v>21774000</v>
      </c>
      <c r="OR32" s="2">
        <v>19337000</v>
      </c>
      <c r="OS32" s="2">
        <v>32944000</v>
      </c>
      <c r="OT32" s="2">
        <v>37675000</v>
      </c>
      <c r="OU32" s="2">
        <v>11547000</v>
      </c>
      <c r="OV32" s="2">
        <v>4779600</v>
      </c>
      <c r="OW32" s="2">
        <v>4268700</v>
      </c>
      <c r="OX32" s="2">
        <v>4868600</v>
      </c>
      <c r="OY32" s="2">
        <v>5067000</v>
      </c>
      <c r="OZ32" s="2">
        <v>6303700</v>
      </c>
      <c r="PA32" s="2">
        <v>5809500</v>
      </c>
      <c r="PB32" s="2">
        <v>5969200</v>
      </c>
      <c r="PC32" s="2">
        <v>10667000</v>
      </c>
      <c r="PD32" s="2">
        <v>3947100</v>
      </c>
      <c r="PE32" s="2">
        <v>4695900</v>
      </c>
      <c r="PF32" s="2">
        <v>4393700</v>
      </c>
      <c r="PG32" s="2">
        <v>2674600</v>
      </c>
      <c r="PH32" s="2">
        <v>1506700</v>
      </c>
      <c r="PI32" s="2">
        <v>3036200</v>
      </c>
      <c r="PJ32" s="2">
        <v>3987100</v>
      </c>
      <c r="PK32" s="2">
        <v>9311600</v>
      </c>
      <c r="PL32" s="2">
        <v>20821000</v>
      </c>
      <c r="PM32" s="2">
        <v>17969000</v>
      </c>
      <c r="PN32" s="2">
        <v>12765000</v>
      </c>
      <c r="PO32" s="2">
        <v>9065600</v>
      </c>
      <c r="PP32" s="2">
        <v>6866400</v>
      </c>
      <c r="PQ32" s="2">
        <v>0</v>
      </c>
      <c r="PR32" s="2">
        <v>8236400</v>
      </c>
      <c r="PS32" s="2">
        <v>9580700</v>
      </c>
      <c r="PT32" s="2">
        <v>18966000</v>
      </c>
      <c r="PU32" s="2">
        <v>19501000</v>
      </c>
      <c r="PV32" s="2">
        <v>6023000</v>
      </c>
      <c r="PW32" s="2">
        <v>26728000</v>
      </c>
      <c r="PX32" s="2">
        <v>19297000</v>
      </c>
      <c r="PY32" s="2">
        <v>9319100</v>
      </c>
      <c r="PZ32" s="2">
        <v>11742000</v>
      </c>
      <c r="QA32" s="2">
        <v>8533400</v>
      </c>
      <c r="QB32" s="2">
        <v>13539000</v>
      </c>
      <c r="QC32" s="2">
        <v>15594000</v>
      </c>
      <c r="QD32" s="2">
        <v>21211000</v>
      </c>
      <c r="QE32" s="2">
        <v>12851000</v>
      </c>
      <c r="QF32" s="2">
        <v>9171200</v>
      </c>
      <c r="QG32" s="2">
        <v>11861000</v>
      </c>
      <c r="QH32" s="2">
        <v>11275000</v>
      </c>
      <c r="QI32" s="2">
        <v>119680000</v>
      </c>
      <c r="QJ32" s="2">
        <v>253270</v>
      </c>
      <c r="QK32" s="2">
        <v>728110</v>
      </c>
      <c r="QL32" s="2">
        <v>1555600</v>
      </c>
      <c r="QM32" s="2">
        <v>1204100</v>
      </c>
      <c r="QN32" s="2">
        <v>1711200</v>
      </c>
      <c r="QO32" s="2">
        <v>1649600</v>
      </c>
      <c r="QP32" s="2">
        <v>2767600</v>
      </c>
      <c r="QQ32" s="2">
        <v>4206100</v>
      </c>
      <c r="QR32" s="2">
        <v>4664500</v>
      </c>
      <c r="QS32" s="2">
        <v>3546200</v>
      </c>
      <c r="QT32" s="2">
        <v>1819700</v>
      </c>
      <c r="QU32" s="2">
        <v>3010100</v>
      </c>
      <c r="QV32" s="2">
        <v>2340700</v>
      </c>
      <c r="QW32" s="2">
        <v>2260900</v>
      </c>
      <c r="QX32" s="2">
        <v>1682100</v>
      </c>
      <c r="QY32" s="2">
        <v>2035600</v>
      </c>
      <c r="QZ32" s="2">
        <v>3628900</v>
      </c>
      <c r="RA32" s="2">
        <v>3222800</v>
      </c>
      <c r="RB32" s="2">
        <v>5490600</v>
      </c>
      <c r="RC32" s="2">
        <v>6279200</v>
      </c>
      <c r="RD32" s="2">
        <v>1924600</v>
      </c>
      <c r="RE32" s="2">
        <v>796610</v>
      </c>
      <c r="RF32" s="2">
        <v>711450</v>
      </c>
      <c r="RG32" s="2">
        <v>811440</v>
      </c>
      <c r="RH32" s="2">
        <v>844490</v>
      </c>
      <c r="RI32" s="2">
        <v>1050600</v>
      </c>
      <c r="RJ32" s="2">
        <v>968250</v>
      </c>
      <c r="RK32" s="2">
        <v>994870</v>
      </c>
      <c r="RL32" s="2">
        <v>1777900</v>
      </c>
      <c r="RM32" s="2">
        <v>657840</v>
      </c>
      <c r="RN32" s="2">
        <v>782650</v>
      </c>
      <c r="RO32" s="2">
        <v>732290</v>
      </c>
      <c r="RP32" s="2">
        <v>445770</v>
      </c>
      <c r="RQ32" s="2">
        <v>251110</v>
      </c>
      <c r="RR32" s="2">
        <v>506030</v>
      </c>
      <c r="RS32" s="2">
        <v>664510</v>
      </c>
      <c r="RT32" s="2">
        <v>1551900</v>
      </c>
      <c r="RU32" s="2">
        <v>3470200</v>
      </c>
      <c r="RV32" s="2">
        <v>2994800</v>
      </c>
      <c r="RW32" s="2">
        <v>2127600</v>
      </c>
      <c r="RX32" s="2">
        <v>1510900</v>
      </c>
      <c r="RY32" s="2">
        <v>1144400</v>
      </c>
      <c r="RZ32" s="2">
        <v>0</v>
      </c>
      <c r="SA32" s="2">
        <v>1372700</v>
      </c>
      <c r="SB32" s="2">
        <v>1596800</v>
      </c>
      <c r="SC32" s="2">
        <v>3160900</v>
      </c>
      <c r="SD32" s="2">
        <v>3250100</v>
      </c>
      <c r="SE32" s="2">
        <v>1003800</v>
      </c>
      <c r="SF32" s="2">
        <v>4454700</v>
      </c>
      <c r="SG32" s="2">
        <v>3216200</v>
      </c>
      <c r="SH32" s="2">
        <v>1553200</v>
      </c>
      <c r="SI32" s="2">
        <v>1957000</v>
      </c>
      <c r="SJ32" s="2">
        <v>1422200</v>
      </c>
      <c r="SK32" s="2">
        <v>2256600</v>
      </c>
      <c r="SL32" s="2">
        <v>2599000</v>
      </c>
      <c r="SM32" s="2">
        <v>3535100</v>
      </c>
      <c r="SN32" s="2">
        <v>2141800</v>
      </c>
      <c r="SO32" s="2">
        <v>1528500</v>
      </c>
      <c r="SP32" s="2">
        <v>1976900</v>
      </c>
      <c r="SQ32" s="2">
        <v>1879200</v>
      </c>
      <c r="SR32" s="2">
        <v>0</v>
      </c>
      <c r="SS32" s="2">
        <v>0</v>
      </c>
      <c r="ST32" s="2">
        <v>0</v>
      </c>
      <c r="SU32" s="2">
        <v>0</v>
      </c>
      <c r="SV32" s="2">
        <v>0</v>
      </c>
      <c r="SW32" s="2">
        <v>1</v>
      </c>
      <c r="SX32" s="2">
        <v>1</v>
      </c>
      <c r="SY32" s="2">
        <v>1</v>
      </c>
      <c r="SZ32" s="2">
        <v>2</v>
      </c>
      <c r="TA32" s="2">
        <v>1</v>
      </c>
      <c r="TB32" s="2">
        <v>1</v>
      </c>
      <c r="TC32" s="2">
        <v>0</v>
      </c>
      <c r="TD32" s="2">
        <v>1</v>
      </c>
      <c r="TE32" s="2">
        <v>0</v>
      </c>
      <c r="TF32" s="2">
        <v>0</v>
      </c>
      <c r="TG32" s="2">
        <v>0</v>
      </c>
      <c r="TH32" s="2">
        <v>2</v>
      </c>
      <c r="TI32" s="2">
        <v>1</v>
      </c>
      <c r="TJ32" s="2">
        <v>2</v>
      </c>
      <c r="TK32" s="2">
        <v>1</v>
      </c>
      <c r="TL32" s="2">
        <v>1</v>
      </c>
      <c r="TM32" s="2">
        <v>2</v>
      </c>
      <c r="TN32" s="2">
        <v>1</v>
      </c>
      <c r="TO32" s="2">
        <v>1</v>
      </c>
      <c r="TP32" s="2">
        <v>1</v>
      </c>
      <c r="TQ32" s="2">
        <v>2</v>
      </c>
      <c r="TR32" s="2">
        <v>2</v>
      </c>
      <c r="TS32" s="2">
        <v>0</v>
      </c>
      <c r="TT32" s="2">
        <v>1</v>
      </c>
      <c r="TU32" s="2">
        <v>0</v>
      </c>
      <c r="TV32" s="2">
        <v>1</v>
      </c>
      <c r="TW32" s="2">
        <v>2</v>
      </c>
      <c r="TX32" s="2">
        <v>1</v>
      </c>
      <c r="TY32" s="2">
        <v>1</v>
      </c>
      <c r="TZ32" s="2">
        <v>2</v>
      </c>
      <c r="UA32" s="2">
        <v>2</v>
      </c>
      <c r="UB32" s="2">
        <v>1</v>
      </c>
      <c r="UC32" s="2">
        <v>1</v>
      </c>
      <c r="UD32" s="2">
        <v>2</v>
      </c>
      <c r="UE32" s="2">
        <v>2</v>
      </c>
      <c r="UF32" s="2">
        <v>1</v>
      </c>
      <c r="UG32" s="2">
        <v>1</v>
      </c>
      <c r="UH32" s="2">
        <v>1</v>
      </c>
      <c r="UI32" s="2">
        <v>2</v>
      </c>
      <c r="UJ32" s="2">
        <v>0</v>
      </c>
      <c r="UK32" s="2">
        <v>2</v>
      </c>
      <c r="UL32" s="2">
        <v>2</v>
      </c>
      <c r="UM32" s="2">
        <v>3</v>
      </c>
      <c r="UN32" s="2">
        <v>2</v>
      </c>
      <c r="UO32" s="2">
        <v>1</v>
      </c>
      <c r="UP32" s="2">
        <v>3</v>
      </c>
      <c r="UQ32" s="2">
        <v>2</v>
      </c>
      <c r="UR32" s="2">
        <v>1</v>
      </c>
      <c r="US32" s="2">
        <v>2</v>
      </c>
      <c r="UT32" s="2">
        <v>2</v>
      </c>
      <c r="UU32" s="2">
        <v>2</v>
      </c>
      <c r="UV32" s="2">
        <v>1</v>
      </c>
      <c r="UW32" s="2">
        <v>3</v>
      </c>
      <c r="UX32" s="2">
        <v>2</v>
      </c>
      <c r="UY32" s="2">
        <v>1</v>
      </c>
    </row>
    <row r="33" spans="1:571">
      <c r="A33" s="6" t="s">
        <v>837</v>
      </c>
      <c r="B33" s="6" t="s">
        <v>837</v>
      </c>
      <c r="C33" s="6" t="s">
        <v>4990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20230000</v>
      </c>
      <c r="O33" s="6">
        <v>10287000</v>
      </c>
      <c r="P33" s="6">
        <v>11325000</v>
      </c>
      <c r="Q33" s="6">
        <v>10200000</v>
      </c>
      <c r="R33" s="6">
        <v>9840600</v>
      </c>
      <c r="S33" s="6">
        <v>15856000</v>
      </c>
      <c r="T33" s="6">
        <v>13426000</v>
      </c>
      <c r="U33" s="6">
        <v>17518000</v>
      </c>
      <c r="V33" s="6">
        <v>13945000</v>
      </c>
      <c r="W33" s="6">
        <v>13341000</v>
      </c>
      <c r="X33" s="6">
        <v>0</v>
      </c>
      <c r="Y33" s="6">
        <v>0</v>
      </c>
      <c r="Z33" s="6">
        <v>0</v>
      </c>
      <c r="AA33" s="6">
        <v>0</v>
      </c>
      <c r="AB33" s="6">
        <v>0</v>
      </c>
      <c r="AC33" s="6">
        <v>0</v>
      </c>
      <c r="AD33" s="6">
        <v>2066300</v>
      </c>
      <c r="AE33" s="6">
        <v>0</v>
      </c>
      <c r="AF33" s="6">
        <v>0</v>
      </c>
      <c r="AG33" s="6">
        <v>0</v>
      </c>
      <c r="AH33" s="6">
        <v>3693800</v>
      </c>
      <c r="AI33" s="6">
        <v>3014900</v>
      </c>
      <c r="AJ33" s="6">
        <v>2436300</v>
      </c>
      <c r="AK33" s="6">
        <v>2585600</v>
      </c>
      <c r="AL33" s="6">
        <v>2280100</v>
      </c>
      <c r="AM33" s="6">
        <v>3533800</v>
      </c>
      <c r="AN33" s="6">
        <v>3938000</v>
      </c>
      <c r="AO33" s="6">
        <v>6904900</v>
      </c>
      <c r="AP33" s="6">
        <v>7141800</v>
      </c>
      <c r="AQ33" s="6">
        <v>4042700</v>
      </c>
      <c r="AR33" s="6">
        <v>10501000</v>
      </c>
      <c r="AS33" s="6">
        <v>9638600</v>
      </c>
      <c r="AT33" s="6">
        <v>14632000</v>
      </c>
      <c r="AU33" s="6">
        <v>6960300</v>
      </c>
      <c r="AV33" s="6">
        <v>7919900</v>
      </c>
      <c r="AW33" s="6">
        <v>8419300</v>
      </c>
      <c r="AX33" s="6">
        <v>18680000</v>
      </c>
      <c r="AY33" s="6">
        <v>8354400</v>
      </c>
      <c r="AZ33" s="6">
        <v>20137000</v>
      </c>
      <c r="BA33" s="6">
        <v>17812000</v>
      </c>
      <c r="BB33" s="6">
        <v>0</v>
      </c>
      <c r="BC33" s="6">
        <v>0</v>
      </c>
      <c r="BD33" s="6">
        <v>0</v>
      </c>
      <c r="BE33" s="6">
        <v>0</v>
      </c>
      <c r="BF33" s="6">
        <v>0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7"/>
      <c r="BM33" s="6">
        <v>5</v>
      </c>
      <c r="BN33" s="6">
        <v>2</v>
      </c>
      <c r="BO33" s="6">
        <v>2</v>
      </c>
      <c r="BP33" s="6" t="s">
        <v>838</v>
      </c>
      <c r="BQ33" s="6" t="s">
        <v>839</v>
      </c>
      <c r="BR33" s="6" t="s">
        <v>840</v>
      </c>
      <c r="BS33" s="6" t="s">
        <v>841</v>
      </c>
      <c r="BT33" s="6" t="s">
        <v>842</v>
      </c>
      <c r="BU33" s="6" t="s">
        <v>843</v>
      </c>
      <c r="BV33" s="7"/>
      <c r="BW33" s="7"/>
      <c r="BX33" s="6">
        <v>33.799999999999997</v>
      </c>
      <c r="BY33" s="6">
        <v>15.7</v>
      </c>
      <c r="BZ33" s="6">
        <v>15.7</v>
      </c>
      <c r="CA33" s="6">
        <v>21.882000000000001</v>
      </c>
      <c r="CB33" s="6">
        <v>0</v>
      </c>
      <c r="CC33" s="6">
        <v>13.367000000000001</v>
      </c>
      <c r="CD33" s="6">
        <v>369350000</v>
      </c>
      <c r="CE33" s="6">
        <v>31</v>
      </c>
      <c r="CF33" s="6">
        <v>5</v>
      </c>
      <c r="CG33" s="6">
        <v>2</v>
      </c>
      <c r="CH33" s="6">
        <v>2</v>
      </c>
      <c r="CI33" s="6">
        <v>1</v>
      </c>
      <c r="CJ33" s="6">
        <v>4</v>
      </c>
      <c r="CK33" s="6">
        <v>4</v>
      </c>
      <c r="CL33" s="6">
        <v>4</v>
      </c>
      <c r="CM33" s="6">
        <v>4</v>
      </c>
      <c r="CN33" s="6">
        <v>4</v>
      </c>
      <c r="CO33" s="6">
        <v>4</v>
      </c>
      <c r="CP33" s="6">
        <v>4</v>
      </c>
      <c r="CQ33" s="6">
        <v>4</v>
      </c>
      <c r="CR33" s="6">
        <v>4</v>
      </c>
      <c r="CS33" s="6">
        <v>4</v>
      </c>
      <c r="CT33" s="6">
        <v>4</v>
      </c>
      <c r="CU33" s="6">
        <v>5</v>
      </c>
      <c r="CV33" s="6">
        <v>5</v>
      </c>
      <c r="CW33" s="6">
        <v>5</v>
      </c>
      <c r="CX33" s="6">
        <v>5</v>
      </c>
      <c r="CY33" s="6">
        <v>5</v>
      </c>
      <c r="CZ33" s="6">
        <v>5</v>
      </c>
      <c r="DA33" s="6">
        <v>5</v>
      </c>
      <c r="DB33" s="6">
        <v>5</v>
      </c>
      <c r="DC33" s="6">
        <v>5</v>
      </c>
      <c r="DD33" s="6">
        <v>3</v>
      </c>
      <c r="DE33" s="6">
        <v>3</v>
      </c>
      <c r="DF33" s="6">
        <v>3</v>
      </c>
      <c r="DG33" s="6">
        <v>2</v>
      </c>
      <c r="DH33" s="6">
        <v>2</v>
      </c>
      <c r="DI33" s="6">
        <v>3</v>
      </c>
      <c r="DJ33" s="6">
        <v>3</v>
      </c>
      <c r="DK33" s="6">
        <v>3</v>
      </c>
      <c r="DL33" s="6">
        <v>2</v>
      </c>
      <c r="DM33" s="6">
        <v>4</v>
      </c>
      <c r="DN33" s="6">
        <v>4</v>
      </c>
      <c r="DO33" s="6">
        <v>4</v>
      </c>
      <c r="DP33" s="6">
        <v>4</v>
      </c>
      <c r="DQ33" s="6">
        <v>3</v>
      </c>
      <c r="DR33" s="6">
        <v>4</v>
      </c>
      <c r="DS33" s="6">
        <v>4</v>
      </c>
      <c r="DT33" s="6">
        <v>4</v>
      </c>
      <c r="DU33" s="6">
        <v>5</v>
      </c>
      <c r="DV33" s="6">
        <v>5</v>
      </c>
      <c r="DW33" s="6">
        <v>4</v>
      </c>
      <c r="DX33" s="6">
        <v>3</v>
      </c>
      <c r="DY33" s="6">
        <v>3</v>
      </c>
      <c r="DZ33" s="6">
        <v>3</v>
      </c>
      <c r="EA33" s="6">
        <v>3</v>
      </c>
      <c r="EB33" s="6">
        <v>3</v>
      </c>
      <c r="EC33" s="6">
        <v>3</v>
      </c>
      <c r="ED33" s="6">
        <v>3</v>
      </c>
      <c r="EE33" s="6">
        <v>4</v>
      </c>
      <c r="EF33" s="6">
        <v>4</v>
      </c>
      <c r="EG33" s="6">
        <v>4</v>
      </c>
      <c r="EH33" s="6">
        <v>3</v>
      </c>
      <c r="EI33" s="6">
        <v>3</v>
      </c>
      <c r="EJ33" s="6">
        <v>2</v>
      </c>
      <c r="EK33" s="6">
        <v>2</v>
      </c>
      <c r="EL33" s="6">
        <v>2</v>
      </c>
      <c r="EM33" s="6">
        <v>2</v>
      </c>
      <c r="EN33" s="6">
        <v>2</v>
      </c>
      <c r="EO33" s="6">
        <v>2</v>
      </c>
      <c r="EP33" s="6">
        <v>1</v>
      </c>
      <c r="EQ33" s="6">
        <v>2</v>
      </c>
      <c r="ER33" s="6">
        <v>1</v>
      </c>
      <c r="ES33" s="6">
        <v>1</v>
      </c>
      <c r="ET33" s="6">
        <v>1</v>
      </c>
      <c r="EU33" s="6">
        <v>1</v>
      </c>
      <c r="EV33" s="6">
        <v>1</v>
      </c>
      <c r="EW33" s="6">
        <v>1</v>
      </c>
      <c r="EX33" s="6">
        <v>1</v>
      </c>
      <c r="EY33" s="6">
        <v>1</v>
      </c>
      <c r="EZ33" s="6">
        <v>1</v>
      </c>
      <c r="FA33" s="6">
        <v>1</v>
      </c>
      <c r="FB33" s="6">
        <v>2</v>
      </c>
      <c r="FC33" s="6">
        <v>2</v>
      </c>
      <c r="FD33" s="6">
        <v>2</v>
      </c>
      <c r="FE33" s="6">
        <v>2</v>
      </c>
      <c r="FF33" s="6">
        <v>2</v>
      </c>
      <c r="FG33" s="6">
        <v>2</v>
      </c>
      <c r="FH33" s="6">
        <v>2</v>
      </c>
      <c r="FI33" s="6">
        <v>2</v>
      </c>
      <c r="FJ33" s="6">
        <v>2</v>
      </c>
      <c r="FK33" s="6">
        <v>2</v>
      </c>
      <c r="FL33" s="6">
        <v>1</v>
      </c>
      <c r="FM33" s="6">
        <v>1</v>
      </c>
      <c r="FN33" s="6">
        <v>1</v>
      </c>
      <c r="FO33" s="6">
        <v>0</v>
      </c>
      <c r="FP33" s="6">
        <v>1</v>
      </c>
      <c r="FQ33" s="6">
        <v>1</v>
      </c>
      <c r="FR33" s="6">
        <v>1</v>
      </c>
      <c r="FS33" s="6">
        <v>1</v>
      </c>
      <c r="FT33" s="6">
        <v>1</v>
      </c>
      <c r="FU33" s="6">
        <v>1</v>
      </c>
      <c r="FV33" s="6">
        <v>2</v>
      </c>
      <c r="FW33" s="6">
        <v>2</v>
      </c>
      <c r="FX33" s="6">
        <v>2</v>
      </c>
      <c r="FY33" s="6">
        <v>1</v>
      </c>
      <c r="FZ33" s="6">
        <v>2</v>
      </c>
      <c r="GA33" s="6">
        <v>2</v>
      </c>
      <c r="GB33" s="6">
        <v>2</v>
      </c>
      <c r="GC33" s="6">
        <v>2</v>
      </c>
      <c r="GD33" s="6">
        <v>2</v>
      </c>
      <c r="GE33" s="6">
        <v>2</v>
      </c>
      <c r="GF33" s="6">
        <v>1</v>
      </c>
      <c r="GG33" s="6">
        <v>1</v>
      </c>
      <c r="GH33" s="6">
        <v>1</v>
      </c>
      <c r="GI33" s="6">
        <v>1</v>
      </c>
      <c r="GJ33" s="6">
        <v>1</v>
      </c>
      <c r="GK33" s="6">
        <v>1</v>
      </c>
      <c r="GL33" s="6">
        <v>1</v>
      </c>
      <c r="GM33" s="6">
        <v>1</v>
      </c>
      <c r="GN33" s="6">
        <v>1</v>
      </c>
      <c r="GO33" s="6">
        <v>1</v>
      </c>
      <c r="GP33" s="6">
        <v>0</v>
      </c>
      <c r="GQ33" s="6">
        <v>0</v>
      </c>
      <c r="GR33" s="6">
        <v>0</v>
      </c>
      <c r="GS33" s="6">
        <v>0</v>
      </c>
      <c r="GT33" s="6">
        <v>0</v>
      </c>
      <c r="GU33" s="6">
        <v>0</v>
      </c>
      <c r="GV33" s="6">
        <v>0</v>
      </c>
      <c r="GW33" s="6">
        <v>0</v>
      </c>
      <c r="GX33" s="6">
        <v>0</v>
      </c>
      <c r="GY33" s="6">
        <v>0</v>
      </c>
      <c r="GZ33" s="6">
        <v>1</v>
      </c>
      <c r="HA33" s="6">
        <v>1</v>
      </c>
      <c r="HB33" s="6">
        <v>1</v>
      </c>
      <c r="HC33" s="6">
        <v>1</v>
      </c>
      <c r="HD33" s="6">
        <v>1</v>
      </c>
      <c r="HE33" s="6">
        <v>1</v>
      </c>
      <c r="HF33" s="6">
        <v>1</v>
      </c>
      <c r="HG33" s="6">
        <v>1</v>
      </c>
      <c r="HH33" s="6">
        <v>1</v>
      </c>
      <c r="HI33" s="6">
        <v>1</v>
      </c>
      <c r="HJ33" s="6">
        <v>2</v>
      </c>
      <c r="HK33" s="6">
        <v>2</v>
      </c>
      <c r="HL33" s="6">
        <v>2</v>
      </c>
      <c r="HM33" s="6">
        <v>2</v>
      </c>
      <c r="HN33" s="6">
        <v>2</v>
      </c>
      <c r="HO33" s="6">
        <v>2</v>
      </c>
      <c r="HP33" s="6">
        <v>2</v>
      </c>
      <c r="HQ33" s="6">
        <v>2</v>
      </c>
      <c r="HR33" s="6">
        <v>2</v>
      </c>
      <c r="HS33" s="6">
        <v>2</v>
      </c>
      <c r="HT33" s="6">
        <v>1</v>
      </c>
      <c r="HU33" s="6">
        <v>1</v>
      </c>
      <c r="HV33" s="6">
        <v>1</v>
      </c>
      <c r="HW33" s="6">
        <v>0</v>
      </c>
      <c r="HX33" s="6">
        <v>1</v>
      </c>
      <c r="HY33" s="6">
        <v>1</v>
      </c>
      <c r="HZ33" s="6">
        <v>1</v>
      </c>
      <c r="IA33" s="6">
        <v>1</v>
      </c>
      <c r="IB33" s="6">
        <v>1</v>
      </c>
      <c r="IC33" s="6">
        <v>1</v>
      </c>
      <c r="ID33" s="6">
        <v>2</v>
      </c>
      <c r="IE33" s="6">
        <v>2</v>
      </c>
      <c r="IF33" s="6">
        <v>2</v>
      </c>
      <c r="IG33" s="6">
        <v>1</v>
      </c>
      <c r="IH33" s="6">
        <v>2</v>
      </c>
      <c r="II33" s="6">
        <v>2</v>
      </c>
      <c r="IJ33" s="6">
        <v>2</v>
      </c>
      <c r="IK33" s="6">
        <v>2</v>
      </c>
      <c r="IL33" s="6">
        <v>2</v>
      </c>
      <c r="IM33" s="6">
        <v>2</v>
      </c>
      <c r="IN33" s="6">
        <v>1</v>
      </c>
      <c r="IO33" s="6">
        <v>1</v>
      </c>
      <c r="IP33" s="6">
        <v>1</v>
      </c>
      <c r="IQ33" s="6">
        <v>1</v>
      </c>
      <c r="IR33" s="6">
        <v>1</v>
      </c>
      <c r="IS33" s="6">
        <v>1</v>
      </c>
      <c r="IT33" s="6">
        <v>1</v>
      </c>
      <c r="IU33" s="6">
        <v>1</v>
      </c>
      <c r="IV33" s="6">
        <v>1</v>
      </c>
      <c r="IW33" s="6">
        <v>1</v>
      </c>
      <c r="IX33" s="6">
        <v>0</v>
      </c>
      <c r="IY33" s="6">
        <v>0</v>
      </c>
      <c r="IZ33" s="6">
        <v>0</v>
      </c>
      <c r="JA33" s="6">
        <v>0</v>
      </c>
      <c r="JB33" s="6">
        <v>0</v>
      </c>
      <c r="JC33" s="6">
        <v>0</v>
      </c>
      <c r="JD33" s="6">
        <v>0</v>
      </c>
      <c r="JE33" s="6">
        <v>0</v>
      </c>
      <c r="JF33" s="6">
        <v>0</v>
      </c>
      <c r="JG33" s="6">
        <v>0</v>
      </c>
      <c r="JH33" s="6">
        <v>204</v>
      </c>
      <c r="JI33" s="6">
        <v>204</v>
      </c>
      <c r="JJ33" s="6" t="s">
        <v>576</v>
      </c>
      <c r="JK33" s="6" t="s">
        <v>576</v>
      </c>
      <c r="JL33" s="6" t="s">
        <v>576</v>
      </c>
      <c r="JM33" s="6" t="s">
        <v>577</v>
      </c>
      <c r="JN33" s="6" t="s">
        <v>577</v>
      </c>
      <c r="JO33" s="6" t="s">
        <v>577</v>
      </c>
      <c r="JP33" s="6" t="s">
        <v>576</v>
      </c>
      <c r="JQ33" s="6" t="s">
        <v>576</v>
      </c>
      <c r="JR33" s="6" t="s">
        <v>576</v>
      </c>
      <c r="JS33" s="6" t="s">
        <v>576</v>
      </c>
      <c r="JT33" s="6" t="s">
        <v>576</v>
      </c>
      <c r="JU33" s="6" t="s">
        <v>577</v>
      </c>
      <c r="JV33" s="6" t="s">
        <v>576</v>
      </c>
      <c r="JW33" s="6" t="s">
        <v>577</v>
      </c>
      <c r="JX33" s="6" t="s">
        <v>577</v>
      </c>
      <c r="JY33" s="6" t="s">
        <v>576</v>
      </c>
      <c r="JZ33" s="6" t="s">
        <v>576</v>
      </c>
      <c r="KA33" s="6" t="s">
        <v>576</v>
      </c>
      <c r="KB33" s="6" t="s">
        <v>576</v>
      </c>
      <c r="KC33" s="6" t="s">
        <v>576</v>
      </c>
      <c r="KD33" s="6" t="s">
        <v>577</v>
      </c>
      <c r="KE33" s="6" t="s">
        <v>577</v>
      </c>
      <c r="KF33" s="6" t="s">
        <v>577</v>
      </c>
      <c r="KG33" s="6" t="s">
        <v>577</v>
      </c>
      <c r="KH33" s="6" t="s">
        <v>577</v>
      </c>
      <c r="KI33" s="6" t="s">
        <v>577</v>
      </c>
      <c r="KJ33" s="6" t="s">
        <v>577</v>
      </c>
      <c r="KK33" s="6" t="s">
        <v>577</v>
      </c>
      <c r="KL33" s="6" t="s">
        <v>577</v>
      </c>
      <c r="KM33" s="6" t="s">
        <v>577</v>
      </c>
      <c r="KN33" s="6" t="s">
        <v>577</v>
      </c>
      <c r="KO33" s="6" t="s">
        <v>577</v>
      </c>
      <c r="KP33" s="6" t="s">
        <v>576</v>
      </c>
      <c r="KQ33" s="6" t="s">
        <v>577</v>
      </c>
      <c r="KR33" s="6" t="s">
        <v>577</v>
      </c>
      <c r="KS33" s="6" t="s">
        <v>577</v>
      </c>
      <c r="KT33" s="6" t="s">
        <v>576</v>
      </c>
      <c r="KU33" s="6" t="s">
        <v>576</v>
      </c>
      <c r="KV33" s="6" t="s">
        <v>576</v>
      </c>
      <c r="KW33" s="6" t="s">
        <v>576</v>
      </c>
      <c r="KX33" s="6" t="s">
        <v>576</v>
      </c>
      <c r="KY33" s="6" t="s">
        <v>577</v>
      </c>
      <c r="KZ33" s="6" t="s">
        <v>576</v>
      </c>
      <c r="LA33" s="6" t="s">
        <v>577</v>
      </c>
      <c r="LB33" s="6" t="s">
        <v>577</v>
      </c>
      <c r="LC33" s="6" t="s">
        <v>576</v>
      </c>
      <c r="LD33" s="6" t="s">
        <v>576</v>
      </c>
      <c r="LE33" s="6" t="s">
        <v>577</v>
      </c>
      <c r="LF33" s="6" t="s">
        <v>576</v>
      </c>
      <c r="LG33" s="6" t="s">
        <v>576</v>
      </c>
      <c r="LH33" s="6" t="s">
        <v>577</v>
      </c>
      <c r="LI33" s="6" t="s">
        <v>577</v>
      </c>
      <c r="LJ33" s="6" t="s">
        <v>577</v>
      </c>
      <c r="LK33" s="6" t="s">
        <v>577</v>
      </c>
      <c r="LL33" s="6" t="s">
        <v>577</v>
      </c>
      <c r="LM33" s="6" t="s">
        <v>577</v>
      </c>
      <c r="LN33" s="6" t="s">
        <v>577</v>
      </c>
      <c r="LO33" s="6" t="s">
        <v>577</v>
      </c>
      <c r="LP33" s="6" t="s">
        <v>577</v>
      </c>
      <c r="LQ33" s="6" t="s">
        <v>577</v>
      </c>
      <c r="LR33" s="6">
        <v>25.5</v>
      </c>
      <c r="LS33" s="6">
        <v>25.5</v>
      </c>
      <c r="LT33" s="6">
        <v>25.5</v>
      </c>
      <c r="LU33" s="6">
        <v>25.5</v>
      </c>
      <c r="LV33" s="6">
        <v>25.5</v>
      </c>
      <c r="LW33" s="6">
        <v>25.5</v>
      </c>
      <c r="LX33" s="6">
        <v>25.5</v>
      </c>
      <c r="LY33" s="6">
        <v>25.5</v>
      </c>
      <c r="LZ33" s="6">
        <v>25.5</v>
      </c>
      <c r="MA33" s="6">
        <v>25.5</v>
      </c>
      <c r="MB33" s="6">
        <v>28.4</v>
      </c>
      <c r="MC33" s="6">
        <v>33.799999999999997</v>
      </c>
      <c r="MD33" s="6">
        <v>33.799999999999997</v>
      </c>
      <c r="ME33" s="6">
        <v>33.799999999999997</v>
      </c>
      <c r="MF33" s="6">
        <v>33.799999999999997</v>
      </c>
      <c r="MG33" s="6">
        <v>33.799999999999997</v>
      </c>
      <c r="MH33" s="6">
        <v>33.799999999999997</v>
      </c>
      <c r="MI33" s="6">
        <v>33.799999999999997</v>
      </c>
      <c r="MJ33" s="6">
        <v>33.799999999999997</v>
      </c>
      <c r="MK33" s="6">
        <v>33.799999999999997</v>
      </c>
      <c r="ML33" s="6">
        <v>20.100000000000001</v>
      </c>
      <c r="MM33" s="6">
        <v>20.100000000000001</v>
      </c>
      <c r="MN33" s="6">
        <v>20.100000000000001</v>
      </c>
      <c r="MO33" s="6">
        <v>12.7</v>
      </c>
      <c r="MP33" s="6">
        <v>12.7</v>
      </c>
      <c r="MQ33" s="6">
        <v>20.100000000000001</v>
      </c>
      <c r="MR33" s="6">
        <v>20.100000000000001</v>
      </c>
      <c r="MS33" s="6">
        <v>20.100000000000001</v>
      </c>
      <c r="MT33" s="6">
        <v>12.7</v>
      </c>
      <c r="MU33" s="6">
        <v>25.5</v>
      </c>
      <c r="MV33" s="6">
        <v>28.4</v>
      </c>
      <c r="MW33" s="6">
        <v>28.4</v>
      </c>
      <c r="MX33" s="6">
        <v>28.4</v>
      </c>
      <c r="MY33" s="6">
        <v>20.100000000000001</v>
      </c>
      <c r="MZ33" s="6">
        <v>28.4</v>
      </c>
      <c r="NA33" s="6">
        <v>28.4</v>
      </c>
      <c r="NB33" s="6">
        <v>28.4</v>
      </c>
      <c r="NC33" s="6">
        <v>33.799999999999997</v>
      </c>
      <c r="ND33" s="6">
        <v>33.799999999999997</v>
      </c>
      <c r="NE33" s="6">
        <v>28.4</v>
      </c>
      <c r="NF33" s="6">
        <v>20.100000000000001</v>
      </c>
      <c r="NG33" s="6">
        <v>20.100000000000001</v>
      </c>
      <c r="NH33" s="6">
        <v>20.100000000000001</v>
      </c>
      <c r="NI33" s="6">
        <v>20.100000000000001</v>
      </c>
      <c r="NJ33" s="6">
        <v>20.100000000000001</v>
      </c>
      <c r="NK33" s="6">
        <v>20.100000000000001</v>
      </c>
      <c r="NL33" s="6">
        <v>20.100000000000001</v>
      </c>
      <c r="NM33" s="6">
        <v>25.5</v>
      </c>
      <c r="NN33" s="6">
        <v>25.5</v>
      </c>
      <c r="NO33" s="6">
        <v>25.5</v>
      </c>
      <c r="NP33" s="6">
        <v>18.100000000000001</v>
      </c>
      <c r="NQ33" s="6">
        <v>18.100000000000001</v>
      </c>
      <c r="NR33" s="6">
        <v>12.7</v>
      </c>
      <c r="NS33" s="6">
        <v>12.7</v>
      </c>
      <c r="NT33" s="6">
        <v>12.7</v>
      </c>
      <c r="NU33" s="6">
        <v>12.7</v>
      </c>
      <c r="NV33" s="6">
        <v>12.7</v>
      </c>
      <c r="NW33" s="6">
        <v>12.7</v>
      </c>
      <c r="NX33" s="6">
        <v>5.4</v>
      </c>
      <c r="NY33" s="6">
        <v>12.7</v>
      </c>
      <c r="OA33" s="2">
        <v>2532300</v>
      </c>
      <c r="OB33" s="2">
        <v>1540700</v>
      </c>
      <c r="OC33" s="2">
        <v>1301000</v>
      </c>
      <c r="OD33" s="2">
        <v>1071200</v>
      </c>
      <c r="OE33" s="2">
        <v>1141600</v>
      </c>
      <c r="OF33" s="2">
        <v>831690</v>
      </c>
      <c r="OG33" s="2">
        <v>1274100</v>
      </c>
      <c r="OH33" s="2">
        <v>1508100</v>
      </c>
      <c r="OI33" s="2">
        <v>1853800</v>
      </c>
      <c r="OJ33" s="2">
        <v>1151300</v>
      </c>
      <c r="OK33" s="2">
        <v>7759900</v>
      </c>
      <c r="OL33" s="2">
        <v>9998500</v>
      </c>
      <c r="OM33" s="2">
        <v>8297800</v>
      </c>
      <c r="ON33" s="2">
        <v>9037000</v>
      </c>
      <c r="OO33" s="2">
        <v>5473600</v>
      </c>
      <c r="OP33" s="2">
        <v>8043600</v>
      </c>
      <c r="OQ33" s="2">
        <v>10660000</v>
      </c>
      <c r="OR33" s="2">
        <v>8667300</v>
      </c>
      <c r="OS33" s="2">
        <v>10100000</v>
      </c>
      <c r="OT33" s="2">
        <v>9416200</v>
      </c>
      <c r="OU33" s="2">
        <v>4758900</v>
      </c>
      <c r="OV33" s="2">
        <v>2684100</v>
      </c>
      <c r="OW33" s="2">
        <v>2071400</v>
      </c>
      <c r="OX33" s="2">
        <v>0</v>
      </c>
      <c r="OY33" s="2">
        <v>2452700</v>
      </c>
      <c r="OZ33" s="2">
        <v>4962800</v>
      </c>
      <c r="PA33" s="2">
        <v>4329200</v>
      </c>
      <c r="PB33" s="2">
        <v>2721100</v>
      </c>
      <c r="PC33" s="2">
        <v>4287800</v>
      </c>
      <c r="PD33" s="2">
        <v>2838100</v>
      </c>
      <c r="PE33" s="2">
        <v>5650500</v>
      </c>
      <c r="PF33" s="2">
        <v>5251400</v>
      </c>
      <c r="PG33" s="2">
        <v>3387500</v>
      </c>
      <c r="PH33" s="2">
        <v>1813300</v>
      </c>
      <c r="PI33" s="2">
        <v>2416400</v>
      </c>
      <c r="PJ33" s="2">
        <v>3502700</v>
      </c>
      <c r="PK33" s="2">
        <v>7971000</v>
      </c>
      <c r="PL33" s="2">
        <v>9405100</v>
      </c>
      <c r="PM33" s="2">
        <v>17212000</v>
      </c>
      <c r="PN33" s="2">
        <v>9653800</v>
      </c>
      <c r="PO33" s="2">
        <v>11961000</v>
      </c>
      <c r="PP33" s="2">
        <v>14029000</v>
      </c>
      <c r="PQ33" s="2">
        <v>13872000</v>
      </c>
      <c r="PR33" s="2">
        <v>12290000</v>
      </c>
      <c r="PS33" s="2">
        <v>12030000</v>
      </c>
      <c r="PT33" s="2">
        <v>19584000</v>
      </c>
      <c r="PU33" s="2">
        <v>21283000</v>
      </c>
      <c r="PV33" s="2">
        <v>17224000</v>
      </c>
      <c r="PW33" s="2">
        <v>28106000</v>
      </c>
      <c r="PX33" s="2">
        <v>19943000</v>
      </c>
      <c r="PY33" s="2">
        <v>0</v>
      </c>
      <c r="PZ33" s="2">
        <v>0</v>
      </c>
      <c r="QA33" s="2">
        <v>0</v>
      </c>
      <c r="QB33" s="2">
        <v>0</v>
      </c>
      <c r="QC33" s="2">
        <v>0</v>
      </c>
      <c r="QD33" s="2">
        <v>0</v>
      </c>
      <c r="QE33" s="2">
        <v>0</v>
      </c>
      <c r="QF33" s="2">
        <v>0</v>
      </c>
      <c r="QG33" s="2">
        <v>0</v>
      </c>
      <c r="QH33" s="2">
        <v>0</v>
      </c>
      <c r="QI33" s="2">
        <v>46169000</v>
      </c>
      <c r="QJ33" s="2">
        <v>316540</v>
      </c>
      <c r="QK33" s="2">
        <v>192590</v>
      </c>
      <c r="QL33" s="2">
        <v>162630</v>
      </c>
      <c r="QM33" s="2">
        <v>133890</v>
      </c>
      <c r="QN33" s="2">
        <v>142700</v>
      </c>
      <c r="QO33" s="2">
        <v>103960</v>
      </c>
      <c r="QP33" s="2">
        <v>159260</v>
      </c>
      <c r="QQ33" s="2">
        <v>188520</v>
      </c>
      <c r="QR33" s="2">
        <v>231730</v>
      </c>
      <c r="QS33" s="2">
        <v>143920</v>
      </c>
      <c r="QT33" s="2">
        <v>969990</v>
      </c>
      <c r="QU33" s="2">
        <v>1249800</v>
      </c>
      <c r="QV33" s="2">
        <v>1037200</v>
      </c>
      <c r="QW33" s="2">
        <v>1129600</v>
      </c>
      <c r="QX33" s="2">
        <v>684200</v>
      </c>
      <c r="QY33" s="2">
        <v>1005400</v>
      </c>
      <c r="QZ33" s="2">
        <v>1332500</v>
      </c>
      <c r="RA33" s="2">
        <v>1083400</v>
      </c>
      <c r="RB33" s="2">
        <v>1262400</v>
      </c>
      <c r="RC33" s="2">
        <v>1177000</v>
      </c>
      <c r="RD33" s="2">
        <v>594860</v>
      </c>
      <c r="RE33" s="2">
        <v>335520</v>
      </c>
      <c r="RF33" s="2">
        <v>258930</v>
      </c>
      <c r="RG33" s="2">
        <v>0</v>
      </c>
      <c r="RH33" s="2">
        <v>306580</v>
      </c>
      <c r="RI33" s="2">
        <v>620350</v>
      </c>
      <c r="RJ33" s="2">
        <v>541140</v>
      </c>
      <c r="RK33" s="2">
        <v>340130</v>
      </c>
      <c r="RL33" s="2">
        <v>535980</v>
      </c>
      <c r="RM33" s="2">
        <v>354770</v>
      </c>
      <c r="RN33" s="2">
        <v>706310</v>
      </c>
      <c r="RO33" s="2">
        <v>656420</v>
      </c>
      <c r="RP33" s="2">
        <v>423440</v>
      </c>
      <c r="RQ33" s="2">
        <v>226660</v>
      </c>
      <c r="RR33" s="2">
        <v>302050</v>
      </c>
      <c r="RS33" s="2">
        <v>437840</v>
      </c>
      <c r="RT33" s="2">
        <v>996380</v>
      </c>
      <c r="RU33" s="2">
        <v>1175600</v>
      </c>
      <c r="RV33" s="2">
        <v>2151500</v>
      </c>
      <c r="RW33" s="2">
        <v>1206700</v>
      </c>
      <c r="RX33" s="2">
        <v>1495100</v>
      </c>
      <c r="RY33" s="2">
        <v>1753600</v>
      </c>
      <c r="RZ33" s="2">
        <v>1734000</v>
      </c>
      <c r="SA33" s="2">
        <v>1536300</v>
      </c>
      <c r="SB33" s="2">
        <v>1503800</v>
      </c>
      <c r="SC33" s="2">
        <v>2448000</v>
      </c>
      <c r="SD33" s="2">
        <v>2660400</v>
      </c>
      <c r="SE33" s="2">
        <v>2153000</v>
      </c>
      <c r="SF33" s="2">
        <v>3513300</v>
      </c>
      <c r="SG33" s="2">
        <v>2492900</v>
      </c>
      <c r="SH33" s="2">
        <v>0</v>
      </c>
      <c r="SI33" s="2">
        <v>0</v>
      </c>
      <c r="SJ33" s="2">
        <v>0</v>
      </c>
      <c r="SK33" s="2">
        <v>0</v>
      </c>
      <c r="SL33" s="2">
        <v>0</v>
      </c>
      <c r="SM33" s="2">
        <v>0</v>
      </c>
      <c r="SN33" s="2">
        <v>0</v>
      </c>
      <c r="SO33" s="2">
        <v>0</v>
      </c>
      <c r="SP33" s="2">
        <v>0</v>
      </c>
      <c r="SQ33" s="2">
        <v>0</v>
      </c>
      <c r="SR33" s="2">
        <v>1</v>
      </c>
      <c r="SS33" s="2">
        <v>1</v>
      </c>
      <c r="ST33" s="2">
        <v>1</v>
      </c>
      <c r="SU33" s="2">
        <v>0</v>
      </c>
      <c r="SV33" s="2">
        <v>0</v>
      </c>
      <c r="SW33" s="2">
        <v>0</v>
      </c>
      <c r="SX33" s="2">
        <v>1</v>
      </c>
      <c r="SY33" s="2">
        <v>1</v>
      </c>
      <c r="SZ33" s="2">
        <v>1</v>
      </c>
      <c r="TA33" s="2">
        <v>1</v>
      </c>
      <c r="TB33" s="2">
        <v>2</v>
      </c>
      <c r="TC33" s="2">
        <v>0</v>
      </c>
      <c r="TD33" s="2">
        <v>1</v>
      </c>
      <c r="TE33" s="2">
        <v>0</v>
      </c>
      <c r="TF33" s="2">
        <v>0</v>
      </c>
      <c r="TG33" s="2">
        <v>2</v>
      </c>
      <c r="TH33" s="2">
        <v>1</v>
      </c>
      <c r="TI33" s="2">
        <v>1</v>
      </c>
      <c r="TJ33" s="2">
        <v>1</v>
      </c>
      <c r="TK33" s="2">
        <v>1</v>
      </c>
      <c r="TL33" s="2">
        <v>0</v>
      </c>
      <c r="TM33" s="2">
        <v>0</v>
      </c>
      <c r="TN33" s="2">
        <v>0</v>
      </c>
      <c r="TO33" s="2">
        <v>0</v>
      </c>
      <c r="TP33" s="2">
        <v>0</v>
      </c>
      <c r="TQ33" s="2">
        <v>0</v>
      </c>
      <c r="TR33" s="2">
        <v>0</v>
      </c>
      <c r="TS33" s="2">
        <v>0</v>
      </c>
      <c r="TT33" s="2">
        <v>0</v>
      </c>
      <c r="TU33" s="2">
        <v>0</v>
      </c>
      <c r="TV33" s="2">
        <v>0</v>
      </c>
      <c r="TW33" s="2">
        <v>0</v>
      </c>
      <c r="TX33" s="2">
        <v>1</v>
      </c>
      <c r="TY33" s="2">
        <v>0</v>
      </c>
      <c r="TZ33" s="2">
        <v>0</v>
      </c>
      <c r="UA33" s="2">
        <v>0</v>
      </c>
      <c r="UB33" s="2">
        <v>1</v>
      </c>
      <c r="UC33" s="2">
        <v>2</v>
      </c>
      <c r="UD33" s="2">
        <v>1</v>
      </c>
      <c r="UE33" s="2">
        <v>0</v>
      </c>
      <c r="UF33" s="2">
        <v>1</v>
      </c>
      <c r="UG33" s="2">
        <v>0</v>
      </c>
      <c r="UH33" s="2">
        <v>2</v>
      </c>
      <c r="UI33" s="2">
        <v>0</v>
      </c>
      <c r="UJ33" s="2">
        <v>0</v>
      </c>
      <c r="UK33" s="2">
        <v>1</v>
      </c>
      <c r="UL33" s="2">
        <v>2</v>
      </c>
      <c r="UM33" s="2">
        <v>0</v>
      </c>
      <c r="UN33" s="2">
        <v>2</v>
      </c>
      <c r="UO33" s="2">
        <v>2</v>
      </c>
      <c r="UP33" s="2">
        <v>0</v>
      </c>
      <c r="UQ33" s="2">
        <v>0</v>
      </c>
      <c r="UR33" s="2">
        <v>0</v>
      </c>
      <c r="US33" s="2">
        <v>0</v>
      </c>
      <c r="UT33" s="2">
        <v>0</v>
      </c>
      <c r="UU33" s="2">
        <v>0</v>
      </c>
      <c r="UV33" s="2">
        <v>0</v>
      </c>
      <c r="UW33" s="2">
        <v>0</v>
      </c>
      <c r="UX33" s="2">
        <v>0</v>
      </c>
      <c r="UY33" s="2">
        <v>0</v>
      </c>
    </row>
    <row r="34" spans="1:571">
      <c r="A34" s="6" t="s">
        <v>844</v>
      </c>
      <c r="B34" s="6" t="s">
        <v>844</v>
      </c>
      <c r="C34" s="6" t="s">
        <v>4991</v>
      </c>
      <c r="D34" s="6">
        <v>0</v>
      </c>
      <c r="E34" s="6">
        <v>0</v>
      </c>
      <c r="F34" s="6">
        <v>0</v>
      </c>
      <c r="G34" s="6">
        <v>0</v>
      </c>
      <c r="H34" s="6">
        <v>8878500</v>
      </c>
      <c r="I34" s="6">
        <v>11574000</v>
      </c>
      <c r="J34" s="6">
        <v>16347000</v>
      </c>
      <c r="K34" s="6">
        <v>32693000</v>
      </c>
      <c r="L34" s="6">
        <v>35786000</v>
      </c>
      <c r="M34" s="6">
        <v>37540000</v>
      </c>
      <c r="N34" s="6">
        <v>16917000</v>
      </c>
      <c r="O34" s="6">
        <v>11711000</v>
      </c>
      <c r="P34" s="6">
        <v>13724000</v>
      </c>
      <c r="Q34" s="6">
        <v>10660000</v>
      </c>
      <c r="R34" s="6">
        <v>10813000</v>
      </c>
      <c r="S34" s="6">
        <v>11440000</v>
      </c>
      <c r="T34" s="6">
        <v>16575000</v>
      </c>
      <c r="U34" s="6">
        <v>22901000</v>
      </c>
      <c r="V34" s="6">
        <v>0</v>
      </c>
      <c r="W34" s="6">
        <v>33328000</v>
      </c>
      <c r="X34" s="6">
        <v>0</v>
      </c>
      <c r="Y34" s="6">
        <v>0</v>
      </c>
      <c r="Z34" s="6">
        <v>0</v>
      </c>
      <c r="AA34" s="6">
        <v>0</v>
      </c>
      <c r="AB34" s="6">
        <v>0</v>
      </c>
      <c r="AC34" s="6">
        <v>0</v>
      </c>
      <c r="AD34" s="6">
        <v>0</v>
      </c>
      <c r="AE34" s="6">
        <v>0</v>
      </c>
      <c r="AF34" s="6">
        <v>0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6">
        <v>0</v>
      </c>
      <c r="AN34" s="6">
        <v>0</v>
      </c>
      <c r="AO34" s="6">
        <v>6819400</v>
      </c>
      <c r="AP34" s="6">
        <v>6276300</v>
      </c>
      <c r="AQ34" s="6">
        <v>0</v>
      </c>
      <c r="AR34" s="6">
        <v>6457200</v>
      </c>
      <c r="AS34" s="6">
        <v>6963900</v>
      </c>
      <c r="AT34" s="6">
        <v>4942900</v>
      </c>
      <c r="AU34" s="6">
        <v>3744600</v>
      </c>
      <c r="AV34" s="6">
        <v>0</v>
      </c>
      <c r="AW34" s="6">
        <v>6144600</v>
      </c>
      <c r="AX34" s="6">
        <v>6980000</v>
      </c>
      <c r="AY34" s="6">
        <v>7871400</v>
      </c>
      <c r="AZ34" s="6">
        <v>9415900</v>
      </c>
      <c r="BA34" s="6">
        <v>9332100</v>
      </c>
      <c r="BB34" s="6">
        <v>16663000</v>
      </c>
      <c r="BC34" s="6">
        <v>0</v>
      </c>
      <c r="BD34" s="6">
        <v>0</v>
      </c>
      <c r="BE34" s="6">
        <v>13033000</v>
      </c>
      <c r="BF34" s="6">
        <v>12441000</v>
      </c>
      <c r="BG34" s="6">
        <v>0</v>
      </c>
      <c r="BH34" s="6">
        <v>12492000</v>
      </c>
      <c r="BI34" s="6">
        <v>24928000</v>
      </c>
      <c r="BJ34" s="6">
        <v>0</v>
      </c>
      <c r="BK34" s="6">
        <v>71102000</v>
      </c>
      <c r="BL34" s="7"/>
      <c r="BM34" s="6">
        <v>3</v>
      </c>
      <c r="BN34" s="6">
        <v>1</v>
      </c>
      <c r="BO34" s="6">
        <v>1</v>
      </c>
      <c r="BP34" s="6" t="s">
        <v>845</v>
      </c>
      <c r="BQ34" s="6" t="s">
        <v>846</v>
      </c>
      <c r="BR34" s="6" t="s">
        <v>847</v>
      </c>
      <c r="BS34" s="6" t="s">
        <v>848</v>
      </c>
      <c r="BT34" s="6" t="s">
        <v>849</v>
      </c>
      <c r="BU34" s="6" t="s">
        <v>850</v>
      </c>
      <c r="BV34" s="7"/>
      <c r="BW34" s="7"/>
      <c r="BX34" s="6">
        <v>21.7</v>
      </c>
      <c r="BY34" s="6">
        <v>9.1999999999999993</v>
      </c>
      <c r="BZ34" s="6">
        <v>9.1999999999999993</v>
      </c>
      <c r="CA34" s="6">
        <v>22.390999999999998</v>
      </c>
      <c r="CB34" s="6">
        <v>0</v>
      </c>
      <c r="CC34" s="6">
        <v>95.665999999999997</v>
      </c>
      <c r="CD34" s="6">
        <v>732420000</v>
      </c>
      <c r="CE34" s="6">
        <v>66</v>
      </c>
      <c r="CF34" s="6">
        <v>3</v>
      </c>
      <c r="CG34" s="6">
        <v>1</v>
      </c>
      <c r="CH34" s="6">
        <v>1</v>
      </c>
      <c r="CI34" s="6">
        <v>1</v>
      </c>
      <c r="CJ34" s="6">
        <v>2</v>
      </c>
      <c r="CK34" s="6">
        <v>2</v>
      </c>
      <c r="CL34" s="6">
        <v>2</v>
      </c>
      <c r="CM34" s="6">
        <v>2</v>
      </c>
      <c r="CN34" s="6">
        <v>2</v>
      </c>
      <c r="CO34" s="6">
        <v>2</v>
      </c>
      <c r="CP34" s="6">
        <v>2</v>
      </c>
      <c r="CQ34" s="6">
        <v>3</v>
      </c>
      <c r="CR34" s="6">
        <v>3</v>
      </c>
      <c r="CS34" s="6">
        <v>3</v>
      </c>
      <c r="CT34" s="6">
        <v>2</v>
      </c>
      <c r="CU34" s="6">
        <v>3</v>
      </c>
      <c r="CV34" s="6">
        <v>2</v>
      </c>
      <c r="CW34" s="6">
        <v>3</v>
      </c>
      <c r="CX34" s="6">
        <v>2</v>
      </c>
      <c r="CY34" s="6">
        <v>2</v>
      </c>
      <c r="CZ34" s="6">
        <v>2</v>
      </c>
      <c r="DA34" s="6">
        <v>3</v>
      </c>
      <c r="DB34" s="6">
        <v>3</v>
      </c>
      <c r="DC34" s="6">
        <v>3</v>
      </c>
      <c r="DD34" s="6">
        <v>0</v>
      </c>
      <c r="DE34" s="6">
        <v>0</v>
      </c>
      <c r="DF34" s="6">
        <v>0</v>
      </c>
      <c r="DG34" s="6">
        <v>0</v>
      </c>
      <c r="DH34" s="6">
        <v>0</v>
      </c>
      <c r="DI34" s="6">
        <v>0</v>
      </c>
      <c r="DJ34" s="6">
        <v>1</v>
      </c>
      <c r="DK34" s="6">
        <v>1</v>
      </c>
      <c r="DL34" s="6">
        <v>1</v>
      </c>
      <c r="DM34" s="6">
        <v>0</v>
      </c>
      <c r="DN34" s="6">
        <v>1</v>
      </c>
      <c r="DO34" s="6">
        <v>0</v>
      </c>
      <c r="DP34" s="6">
        <v>1</v>
      </c>
      <c r="DQ34" s="6">
        <v>1</v>
      </c>
      <c r="DR34" s="6">
        <v>1</v>
      </c>
      <c r="DS34" s="6">
        <v>1</v>
      </c>
      <c r="DT34" s="6">
        <v>1</v>
      </c>
      <c r="DU34" s="6">
        <v>1</v>
      </c>
      <c r="DV34" s="6">
        <v>1</v>
      </c>
      <c r="DW34" s="6">
        <v>2</v>
      </c>
      <c r="DX34" s="6">
        <v>2</v>
      </c>
      <c r="DY34" s="6">
        <v>1</v>
      </c>
      <c r="DZ34" s="6">
        <v>1</v>
      </c>
      <c r="EA34" s="6">
        <v>1</v>
      </c>
      <c r="EB34" s="6">
        <v>1</v>
      </c>
      <c r="EC34" s="6">
        <v>1</v>
      </c>
      <c r="ED34" s="6">
        <v>1</v>
      </c>
      <c r="EE34" s="6">
        <v>1</v>
      </c>
      <c r="EF34" s="6">
        <v>1</v>
      </c>
      <c r="EG34" s="6">
        <v>1</v>
      </c>
      <c r="EH34" s="6">
        <v>2</v>
      </c>
      <c r="EI34" s="6">
        <v>2</v>
      </c>
      <c r="EJ34" s="6">
        <v>2</v>
      </c>
      <c r="EK34" s="6">
        <v>2</v>
      </c>
      <c r="EL34" s="6">
        <v>2</v>
      </c>
      <c r="EM34" s="6">
        <v>2</v>
      </c>
      <c r="EN34" s="6">
        <v>2</v>
      </c>
      <c r="EO34" s="6">
        <v>2</v>
      </c>
      <c r="EP34" s="6">
        <v>3</v>
      </c>
      <c r="EQ34" s="6">
        <v>3</v>
      </c>
      <c r="ER34" s="6">
        <v>1</v>
      </c>
      <c r="ES34" s="6">
        <v>1</v>
      </c>
      <c r="ET34" s="6">
        <v>1</v>
      </c>
      <c r="EU34" s="6">
        <v>1</v>
      </c>
      <c r="EV34" s="6">
        <v>1</v>
      </c>
      <c r="EW34" s="6">
        <v>1</v>
      </c>
      <c r="EX34" s="6">
        <v>1</v>
      </c>
      <c r="EY34" s="6">
        <v>1</v>
      </c>
      <c r="EZ34" s="6">
        <v>1</v>
      </c>
      <c r="FA34" s="6">
        <v>1</v>
      </c>
      <c r="FB34" s="6">
        <v>1</v>
      </c>
      <c r="FC34" s="6">
        <v>1</v>
      </c>
      <c r="FD34" s="6">
        <v>1</v>
      </c>
      <c r="FE34" s="6">
        <v>1</v>
      </c>
      <c r="FF34" s="6">
        <v>1</v>
      </c>
      <c r="FG34" s="6">
        <v>1</v>
      </c>
      <c r="FH34" s="6">
        <v>1</v>
      </c>
      <c r="FI34" s="6">
        <v>1</v>
      </c>
      <c r="FJ34" s="6">
        <v>1</v>
      </c>
      <c r="FK34" s="6">
        <v>1</v>
      </c>
      <c r="FL34" s="6">
        <v>0</v>
      </c>
      <c r="FM34" s="6">
        <v>0</v>
      </c>
      <c r="FN34" s="6">
        <v>0</v>
      </c>
      <c r="FO34" s="6">
        <v>0</v>
      </c>
      <c r="FP34" s="6">
        <v>0</v>
      </c>
      <c r="FQ34" s="6">
        <v>0</v>
      </c>
      <c r="FR34" s="6">
        <v>0</v>
      </c>
      <c r="FS34" s="6">
        <v>1</v>
      </c>
      <c r="FT34" s="6">
        <v>1</v>
      </c>
      <c r="FU34" s="6">
        <v>0</v>
      </c>
      <c r="FV34" s="6">
        <v>1</v>
      </c>
      <c r="FW34" s="6">
        <v>0</v>
      </c>
      <c r="FX34" s="6">
        <v>1</v>
      </c>
      <c r="FY34" s="6">
        <v>1</v>
      </c>
      <c r="FZ34" s="6">
        <v>1</v>
      </c>
      <c r="GA34" s="6">
        <v>1</v>
      </c>
      <c r="GB34" s="6">
        <v>1</v>
      </c>
      <c r="GC34" s="6">
        <v>1</v>
      </c>
      <c r="GD34" s="6">
        <v>1</v>
      </c>
      <c r="GE34" s="6">
        <v>1</v>
      </c>
      <c r="GF34" s="6">
        <v>1</v>
      </c>
      <c r="GG34" s="6">
        <v>1</v>
      </c>
      <c r="GH34" s="6">
        <v>1</v>
      </c>
      <c r="GI34" s="6">
        <v>1</v>
      </c>
      <c r="GJ34" s="6">
        <v>1</v>
      </c>
      <c r="GK34" s="6">
        <v>1</v>
      </c>
      <c r="GL34" s="6">
        <v>1</v>
      </c>
      <c r="GM34" s="6">
        <v>1</v>
      </c>
      <c r="GN34" s="6">
        <v>1</v>
      </c>
      <c r="GO34" s="6">
        <v>1</v>
      </c>
      <c r="GP34" s="6">
        <v>1</v>
      </c>
      <c r="GQ34" s="6">
        <v>1</v>
      </c>
      <c r="GR34" s="6">
        <v>1</v>
      </c>
      <c r="GS34" s="6">
        <v>1</v>
      </c>
      <c r="GT34" s="6">
        <v>1</v>
      </c>
      <c r="GU34" s="6">
        <v>1</v>
      </c>
      <c r="GV34" s="6">
        <v>1</v>
      </c>
      <c r="GW34" s="6">
        <v>1</v>
      </c>
      <c r="GX34" s="6">
        <v>1</v>
      </c>
      <c r="GY34" s="6">
        <v>1</v>
      </c>
      <c r="GZ34" s="6">
        <v>1</v>
      </c>
      <c r="HA34" s="6">
        <v>1</v>
      </c>
      <c r="HB34" s="6">
        <v>1</v>
      </c>
      <c r="HC34" s="6">
        <v>1</v>
      </c>
      <c r="HD34" s="6">
        <v>1</v>
      </c>
      <c r="HE34" s="6">
        <v>1</v>
      </c>
      <c r="HF34" s="6">
        <v>1</v>
      </c>
      <c r="HG34" s="6">
        <v>1</v>
      </c>
      <c r="HH34" s="6">
        <v>1</v>
      </c>
      <c r="HI34" s="6">
        <v>1</v>
      </c>
      <c r="HJ34" s="6">
        <v>1</v>
      </c>
      <c r="HK34" s="6">
        <v>1</v>
      </c>
      <c r="HL34" s="6">
        <v>1</v>
      </c>
      <c r="HM34" s="6">
        <v>1</v>
      </c>
      <c r="HN34" s="6">
        <v>1</v>
      </c>
      <c r="HO34" s="6">
        <v>1</v>
      </c>
      <c r="HP34" s="6">
        <v>1</v>
      </c>
      <c r="HQ34" s="6">
        <v>1</v>
      </c>
      <c r="HR34" s="6">
        <v>1</v>
      </c>
      <c r="HS34" s="6">
        <v>1</v>
      </c>
      <c r="HT34" s="6">
        <v>0</v>
      </c>
      <c r="HU34" s="6">
        <v>0</v>
      </c>
      <c r="HV34" s="6">
        <v>0</v>
      </c>
      <c r="HW34" s="6">
        <v>0</v>
      </c>
      <c r="HX34" s="6">
        <v>0</v>
      </c>
      <c r="HY34" s="6">
        <v>0</v>
      </c>
      <c r="HZ34" s="6">
        <v>0</v>
      </c>
      <c r="IA34" s="6">
        <v>1</v>
      </c>
      <c r="IB34" s="6">
        <v>1</v>
      </c>
      <c r="IC34" s="6">
        <v>0</v>
      </c>
      <c r="ID34" s="6">
        <v>1</v>
      </c>
      <c r="IE34" s="6">
        <v>0</v>
      </c>
      <c r="IF34" s="6">
        <v>1</v>
      </c>
      <c r="IG34" s="6">
        <v>1</v>
      </c>
      <c r="IH34" s="6">
        <v>1</v>
      </c>
      <c r="II34" s="6">
        <v>1</v>
      </c>
      <c r="IJ34" s="6">
        <v>1</v>
      </c>
      <c r="IK34" s="6">
        <v>1</v>
      </c>
      <c r="IL34" s="6">
        <v>1</v>
      </c>
      <c r="IM34" s="6">
        <v>1</v>
      </c>
      <c r="IN34" s="6">
        <v>1</v>
      </c>
      <c r="IO34" s="6">
        <v>1</v>
      </c>
      <c r="IP34" s="6">
        <v>1</v>
      </c>
      <c r="IQ34" s="6">
        <v>1</v>
      </c>
      <c r="IR34" s="6">
        <v>1</v>
      </c>
      <c r="IS34" s="6">
        <v>1</v>
      </c>
      <c r="IT34" s="6">
        <v>1</v>
      </c>
      <c r="IU34" s="6">
        <v>1</v>
      </c>
      <c r="IV34" s="6">
        <v>1</v>
      </c>
      <c r="IW34" s="6">
        <v>1</v>
      </c>
      <c r="IX34" s="6">
        <v>1</v>
      </c>
      <c r="IY34" s="6">
        <v>1</v>
      </c>
      <c r="IZ34" s="6">
        <v>1</v>
      </c>
      <c r="JA34" s="6">
        <v>1</v>
      </c>
      <c r="JB34" s="6">
        <v>1</v>
      </c>
      <c r="JC34" s="6">
        <v>1</v>
      </c>
      <c r="JD34" s="6">
        <v>1</v>
      </c>
      <c r="JE34" s="6">
        <v>1</v>
      </c>
      <c r="JF34" s="6">
        <v>1</v>
      </c>
      <c r="JG34" s="6">
        <v>1</v>
      </c>
      <c r="JH34" s="6">
        <v>207</v>
      </c>
      <c r="JI34" s="6">
        <v>207</v>
      </c>
      <c r="JJ34" s="6" t="s">
        <v>576</v>
      </c>
      <c r="JK34" s="6" t="s">
        <v>576</v>
      </c>
      <c r="JL34" s="6" t="s">
        <v>576</v>
      </c>
      <c r="JM34" s="6" t="s">
        <v>576</v>
      </c>
      <c r="JN34" s="6" t="s">
        <v>576</v>
      </c>
      <c r="JO34" s="6" t="s">
        <v>576</v>
      </c>
      <c r="JP34" s="6" t="s">
        <v>576</v>
      </c>
      <c r="JQ34" s="6" t="s">
        <v>576</v>
      </c>
      <c r="JR34" s="6" t="s">
        <v>576</v>
      </c>
      <c r="JS34" s="6" t="s">
        <v>576</v>
      </c>
      <c r="JT34" s="6" t="s">
        <v>576</v>
      </c>
      <c r="JU34" s="6" t="s">
        <v>576</v>
      </c>
      <c r="JV34" s="6" t="s">
        <v>576</v>
      </c>
      <c r="JW34" s="6" t="s">
        <v>577</v>
      </c>
      <c r="JX34" s="6" t="s">
        <v>577</v>
      </c>
      <c r="JY34" s="6" t="s">
        <v>576</v>
      </c>
      <c r="JZ34" s="6" t="s">
        <v>576</v>
      </c>
      <c r="KA34" s="6" t="s">
        <v>576</v>
      </c>
      <c r="KB34" s="6" t="s">
        <v>576</v>
      </c>
      <c r="KC34" s="6" t="s">
        <v>576</v>
      </c>
      <c r="KD34" s="7"/>
      <c r="KE34" s="7"/>
      <c r="KF34" s="7"/>
      <c r="KG34" s="7"/>
      <c r="KH34" s="7"/>
      <c r="KI34" s="7"/>
      <c r="KJ34" s="6" t="s">
        <v>577</v>
      </c>
      <c r="KK34" s="6" t="s">
        <v>576</v>
      </c>
      <c r="KL34" s="6" t="s">
        <v>576</v>
      </c>
      <c r="KM34" s="7"/>
      <c r="KN34" s="6" t="s">
        <v>576</v>
      </c>
      <c r="KO34" s="7"/>
      <c r="KP34" s="6" t="s">
        <v>576</v>
      </c>
      <c r="KQ34" s="6" t="s">
        <v>577</v>
      </c>
      <c r="KR34" s="6" t="s">
        <v>576</v>
      </c>
      <c r="KS34" s="6" t="s">
        <v>576</v>
      </c>
      <c r="KT34" s="6" t="s">
        <v>576</v>
      </c>
      <c r="KU34" s="6" t="s">
        <v>576</v>
      </c>
      <c r="KV34" s="6" t="s">
        <v>576</v>
      </c>
      <c r="KW34" s="6" t="s">
        <v>576</v>
      </c>
      <c r="KX34" s="6" t="s">
        <v>576</v>
      </c>
      <c r="KY34" s="6" t="s">
        <v>576</v>
      </c>
      <c r="KZ34" s="6" t="s">
        <v>576</v>
      </c>
      <c r="LA34" s="6" t="s">
        <v>576</v>
      </c>
      <c r="LB34" s="6" t="s">
        <v>576</v>
      </c>
      <c r="LC34" s="6" t="s">
        <v>576</v>
      </c>
      <c r="LD34" s="6" t="s">
        <v>576</v>
      </c>
      <c r="LE34" s="6" t="s">
        <v>576</v>
      </c>
      <c r="LF34" s="6" t="s">
        <v>576</v>
      </c>
      <c r="LG34" s="6" t="s">
        <v>576</v>
      </c>
      <c r="LH34" s="6" t="s">
        <v>576</v>
      </c>
      <c r="LI34" s="6" t="s">
        <v>576</v>
      </c>
      <c r="LJ34" s="6" t="s">
        <v>577</v>
      </c>
      <c r="LK34" s="6" t="s">
        <v>576</v>
      </c>
      <c r="LL34" s="6" t="s">
        <v>576</v>
      </c>
      <c r="LM34" s="6" t="s">
        <v>576</v>
      </c>
      <c r="LN34" s="6" t="s">
        <v>576</v>
      </c>
      <c r="LO34" s="6" t="s">
        <v>576</v>
      </c>
      <c r="LP34" s="6" t="s">
        <v>576</v>
      </c>
      <c r="LQ34" s="6" t="s">
        <v>576</v>
      </c>
      <c r="LR34" s="6">
        <v>16.899999999999999</v>
      </c>
      <c r="LS34" s="6">
        <v>16.899999999999999</v>
      </c>
      <c r="LT34" s="6">
        <v>16.899999999999999</v>
      </c>
      <c r="LU34" s="6">
        <v>16.899999999999999</v>
      </c>
      <c r="LV34" s="6">
        <v>16.899999999999999</v>
      </c>
      <c r="LW34" s="6">
        <v>16.899999999999999</v>
      </c>
      <c r="LX34" s="6">
        <v>16.899999999999999</v>
      </c>
      <c r="LY34" s="6">
        <v>21.7</v>
      </c>
      <c r="LZ34" s="6">
        <v>21.7</v>
      </c>
      <c r="MA34" s="6">
        <v>21.7</v>
      </c>
      <c r="MB34" s="6">
        <v>16.899999999999999</v>
      </c>
      <c r="MC34" s="6">
        <v>21.7</v>
      </c>
      <c r="MD34" s="6">
        <v>16.899999999999999</v>
      </c>
      <c r="ME34" s="6">
        <v>21.7</v>
      </c>
      <c r="MF34" s="6">
        <v>16.899999999999999</v>
      </c>
      <c r="MG34" s="6">
        <v>16.899999999999999</v>
      </c>
      <c r="MH34" s="6">
        <v>16.899999999999999</v>
      </c>
      <c r="MI34" s="6">
        <v>21.7</v>
      </c>
      <c r="MJ34" s="6">
        <v>21.7</v>
      </c>
      <c r="MK34" s="6">
        <v>21.7</v>
      </c>
      <c r="ML34" s="6">
        <v>0</v>
      </c>
      <c r="MM34" s="6">
        <v>0</v>
      </c>
      <c r="MN34" s="6">
        <v>0</v>
      </c>
      <c r="MO34" s="6">
        <v>0</v>
      </c>
      <c r="MP34" s="6">
        <v>0</v>
      </c>
      <c r="MQ34" s="6">
        <v>0</v>
      </c>
      <c r="MR34" s="6">
        <v>4.8</v>
      </c>
      <c r="MS34" s="6">
        <v>9.1999999999999993</v>
      </c>
      <c r="MT34" s="6">
        <v>9.1999999999999993</v>
      </c>
      <c r="MU34" s="6">
        <v>0</v>
      </c>
      <c r="MV34" s="6">
        <v>9.1999999999999993</v>
      </c>
      <c r="MW34" s="6">
        <v>0</v>
      </c>
      <c r="MX34" s="6">
        <v>9.1999999999999993</v>
      </c>
      <c r="MY34" s="6">
        <v>9.1999999999999993</v>
      </c>
      <c r="MZ34" s="6">
        <v>9.1999999999999993</v>
      </c>
      <c r="NA34" s="6">
        <v>9.1999999999999993</v>
      </c>
      <c r="NB34" s="6">
        <v>9.1999999999999993</v>
      </c>
      <c r="NC34" s="6">
        <v>9.1999999999999993</v>
      </c>
      <c r="ND34" s="6">
        <v>9.1999999999999993</v>
      </c>
      <c r="NE34" s="6">
        <v>14</v>
      </c>
      <c r="NF34" s="6">
        <v>14</v>
      </c>
      <c r="NG34" s="6">
        <v>9.1999999999999993</v>
      </c>
      <c r="NH34" s="6">
        <v>9.1999999999999993</v>
      </c>
      <c r="NI34" s="6">
        <v>9.1999999999999993</v>
      </c>
      <c r="NJ34" s="6">
        <v>9.1999999999999993</v>
      </c>
      <c r="NK34" s="6">
        <v>9.1999999999999993</v>
      </c>
      <c r="NL34" s="6">
        <v>9.1999999999999993</v>
      </c>
      <c r="NM34" s="6">
        <v>9.1999999999999993</v>
      </c>
      <c r="NN34" s="6">
        <v>9.1999999999999993</v>
      </c>
      <c r="NO34" s="6">
        <v>9.1999999999999993</v>
      </c>
      <c r="NP34" s="6">
        <v>16.899999999999999</v>
      </c>
      <c r="NQ34" s="6">
        <v>16.899999999999999</v>
      </c>
      <c r="NR34" s="6">
        <v>16.899999999999999</v>
      </c>
      <c r="NS34" s="6">
        <v>16.899999999999999</v>
      </c>
      <c r="NT34" s="6">
        <v>16.899999999999999</v>
      </c>
      <c r="NU34" s="6">
        <v>16.899999999999999</v>
      </c>
      <c r="NV34" s="6">
        <v>16.899999999999999</v>
      </c>
      <c r="NW34" s="6">
        <v>16.899999999999999</v>
      </c>
      <c r="NX34" s="6">
        <v>21.7</v>
      </c>
      <c r="NY34" s="6">
        <v>21.7</v>
      </c>
      <c r="OA34" s="2">
        <v>9312400</v>
      </c>
      <c r="OB34" s="2">
        <v>8409800</v>
      </c>
      <c r="OC34" s="2">
        <v>11693000</v>
      </c>
      <c r="OD34" s="2">
        <v>9713300</v>
      </c>
      <c r="OE34" s="2">
        <v>13625000</v>
      </c>
      <c r="OF34" s="2">
        <v>13393000</v>
      </c>
      <c r="OG34" s="2">
        <v>24662000</v>
      </c>
      <c r="OH34" s="2">
        <v>47334000</v>
      </c>
      <c r="OI34" s="2">
        <v>60944000</v>
      </c>
      <c r="OJ34" s="2">
        <v>49856000</v>
      </c>
      <c r="OK34" s="2">
        <v>11796000</v>
      </c>
      <c r="OL34" s="2">
        <v>11369000</v>
      </c>
      <c r="OM34" s="2">
        <v>12090000</v>
      </c>
      <c r="ON34" s="2">
        <v>10324000</v>
      </c>
      <c r="OO34" s="2">
        <v>7903700</v>
      </c>
      <c r="OP34" s="2">
        <v>10871000</v>
      </c>
      <c r="OQ34" s="2">
        <v>12594000</v>
      </c>
      <c r="OR34" s="2">
        <v>19884000</v>
      </c>
      <c r="OS34" s="2">
        <v>27553000</v>
      </c>
      <c r="OT34" s="2">
        <v>39540000</v>
      </c>
      <c r="OU34" s="2">
        <v>0</v>
      </c>
      <c r="OV34" s="2">
        <v>0</v>
      </c>
      <c r="OW34" s="2">
        <v>0</v>
      </c>
      <c r="OX34" s="2">
        <v>0</v>
      </c>
      <c r="OY34" s="2">
        <v>0</v>
      </c>
      <c r="OZ34" s="2">
        <v>0</v>
      </c>
      <c r="PA34" s="2">
        <v>0</v>
      </c>
      <c r="PB34" s="2">
        <v>1543300</v>
      </c>
      <c r="PC34" s="2">
        <v>2392400</v>
      </c>
      <c r="PD34" s="2">
        <v>0</v>
      </c>
      <c r="PE34" s="2">
        <v>949570</v>
      </c>
      <c r="PF34" s="2">
        <v>0</v>
      </c>
      <c r="PG34" s="2">
        <v>706180</v>
      </c>
      <c r="PH34" s="2">
        <v>690710</v>
      </c>
      <c r="PI34" s="2">
        <v>787320</v>
      </c>
      <c r="PJ34" s="2">
        <v>1202600</v>
      </c>
      <c r="PK34" s="2">
        <v>1995400</v>
      </c>
      <c r="PL34" s="2">
        <v>5513300</v>
      </c>
      <c r="PM34" s="2">
        <v>5731500</v>
      </c>
      <c r="PN34" s="2">
        <v>1836100</v>
      </c>
      <c r="PO34" s="2">
        <v>4357400</v>
      </c>
      <c r="PP34" s="2">
        <v>5361600</v>
      </c>
      <c r="PQ34" s="2">
        <v>5152500</v>
      </c>
      <c r="PR34" s="2">
        <v>3578800</v>
      </c>
      <c r="PS34" s="2">
        <v>2825800</v>
      </c>
      <c r="PT34" s="2">
        <v>7130500</v>
      </c>
      <c r="PU34" s="2">
        <v>8002000</v>
      </c>
      <c r="PV34" s="2">
        <v>8097000</v>
      </c>
      <c r="PW34" s="2">
        <v>11801000</v>
      </c>
      <c r="PX34" s="2">
        <v>9846800</v>
      </c>
      <c r="PY34" s="2">
        <v>11395000</v>
      </c>
      <c r="PZ34" s="2">
        <v>7215600</v>
      </c>
      <c r="QA34" s="2">
        <v>8733700</v>
      </c>
      <c r="QB34" s="2">
        <v>12293000</v>
      </c>
      <c r="QC34" s="2">
        <v>13386000</v>
      </c>
      <c r="QD34" s="2">
        <v>11506000</v>
      </c>
      <c r="QE34" s="2">
        <v>12237000</v>
      </c>
      <c r="QF34" s="2">
        <v>22590000</v>
      </c>
      <c r="QG34" s="2">
        <v>47854000</v>
      </c>
      <c r="QH34" s="2">
        <v>82844000</v>
      </c>
      <c r="QI34" s="2">
        <v>104630000</v>
      </c>
      <c r="QJ34" s="2">
        <v>1330300</v>
      </c>
      <c r="QK34" s="2">
        <v>1201400</v>
      </c>
      <c r="QL34" s="2">
        <v>1670400</v>
      </c>
      <c r="QM34" s="2">
        <v>1387600</v>
      </c>
      <c r="QN34" s="2">
        <v>1946400</v>
      </c>
      <c r="QO34" s="2">
        <v>1913300</v>
      </c>
      <c r="QP34" s="2">
        <v>3523100</v>
      </c>
      <c r="QQ34" s="2">
        <v>6762000</v>
      </c>
      <c r="QR34" s="2">
        <v>8706200</v>
      </c>
      <c r="QS34" s="2">
        <v>7122400</v>
      </c>
      <c r="QT34" s="2">
        <v>1685200</v>
      </c>
      <c r="QU34" s="2">
        <v>1624100</v>
      </c>
      <c r="QV34" s="2">
        <v>1727200</v>
      </c>
      <c r="QW34" s="2">
        <v>1474800</v>
      </c>
      <c r="QX34" s="2">
        <v>1129100</v>
      </c>
      <c r="QY34" s="2">
        <v>1553000</v>
      </c>
      <c r="QZ34" s="2">
        <v>1799100</v>
      </c>
      <c r="RA34" s="2">
        <v>2840500</v>
      </c>
      <c r="RB34" s="2">
        <v>3936100</v>
      </c>
      <c r="RC34" s="2">
        <v>5648600</v>
      </c>
      <c r="RD34" s="2">
        <v>0</v>
      </c>
      <c r="RE34" s="2">
        <v>0</v>
      </c>
      <c r="RF34" s="2">
        <v>0</v>
      </c>
      <c r="RG34" s="2">
        <v>0</v>
      </c>
      <c r="RH34" s="2">
        <v>0</v>
      </c>
      <c r="RI34" s="2">
        <v>0</v>
      </c>
      <c r="RJ34" s="2">
        <v>0</v>
      </c>
      <c r="RK34" s="2">
        <v>220480</v>
      </c>
      <c r="RL34" s="2">
        <v>341770</v>
      </c>
      <c r="RM34" s="2">
        <v>0</v>
      </c>
      <c r="RN34" s="2">
        <v>135650</v>
      </c>
      <c r="RO34" s="2">
        <v>0</v>
      </c>
      <c r="RP34" s="2">
        <v>100880</v>
      </c>
      <c r="RQ34" s="2">
        <v>98673</v>
      </c>
      <c r="RR34" s="2">
        <v>112470</v>
      </c>
      <c r="RS34" s="2">
        <v>171800</v>
      </c>
      <c r="RT34" s="2">
        <v>285060</v>
      </c>
      <c r="RU34" s="2">
        <v>787610</v>
      </c>
      <c r="RV34" s="2">
        <v>818780</v>
      </c>
      <c r="RW34" s="2">
        <v>262300</v>
      </c>
      <c r="RX34" s="2">
        <v>622490</v>
      </c>
      <c r="RY34" s="2">
        <v>765940</v>
      </c>
      <c r="RZ34" s="2">
        <v>736070</v>
      </c>
      <c r="SA34" s="2">
        <v>511250</v>
      </c>
      <c r="SB34" s="2">
        <v>403680</v>
      </c>
      <c r="SC34" s="2">
        <v>1018600</v>
      </c>
      <c r="SD34" s="2">
        <v>1143100</v>
      </c>
      <c r="SE34" s="2">
        <v>1156700</v>
      </c>
      <c r="SF34" s="2">
        <v>1685800</v>
      </c>
      <c r="SG34" s="2">
        <v>1406700</v>
      </c>
      <c r="SH34" s="2">
        <v>1627800</v>
      </c>
      <c r="SI34" s="2">
        <v>1030800</v>
      </c>
      <c r="SJ34" s="2">
        <v>1247700</v>
      </c>
      <c r="SK34" s="2">
        <v>1756200</v>
      </c>
      <c r="SL34" s="2">
        <v>1912300</v>
      </c>
      <c r="SM34" s="2">
        <v>1643700</v>
      </c>
      <c r="SN34" s="2">
        <v>1748200</v>
      </c>
      <c r="SO34" s="2">
        <v>3227200</v>
      </c>
      <c r="SP34" s="2">
        <v>6836300</v>
      </c>
      <c r="SQ34" s="2">
        <v>11835000</v>
      </c>
      <c r="SR34" s="2">
        <v>1</v>
      </c>
      <c r="SS34" s="2">
        <v>1</v>
      </c>
      <c r="ST34" s="2">
        <v>1</v>
      </c>
      <c r="SU34" s="2">
        <v>1</v>
      </c>
      <c r="SV34" s="2">
        <v>1</v>
      </c>
      <c r="SW34" s="2">
        <v>1</v>
      </c>
      <c r="SX34" s="2">
        <v>2</v>
      </c>
      <c r="SY34" s="2">
        <v>2</v>
      </c>
      <c r="SZ34" s="2">
        <v>1</v>
      </c>
      <c r="TA34" s="2">
        <v>2</v>
      </c>
      <c r="TB34" s="2">
        <v>1</v>
      </c>
      <c r="TC34" s="2">
        <v>2</v>
      </c>
      <c r="TD34" s="2">
        <v>1</v>
      </c>
      <c r="TE34" s="2">
        <v>0</v>
      </c>
      <c r="TF34" s="2">
        <v>0</v>
      </c>
      <c r="TG34" s="2">
        <v>1</v>
      </c>
      <c r="TH34" s="2">
        <v>1</v>
      </c>
      <c r="TI34" s="2">
        <v>1</v>
      </c>
      <c r="TJ34" s="2">
        <v>1</v>
      </c>
      <c r="TK34" s="2">
        <v>2</v>
      </c>
      <c r="TL34" s="2">
        <v>0</v>
      </c>
      <c r="TM34" s="2">
        <v>0</v>
      </c>
      <c r="TN34" s="2">
        <v>0</v>
      </c>
      <c r="TO34" s="2">
        <v>0</v>
      </c>
      <c r="TP34" s="2">
        <v>0</v>
      </c>
      <c r="TQ34" s="2">
        <v>0</v>
      </c>
      <c r="TR34" s="2">
        <v>0</v>
      </c>
      <c r="TS34" s="2">
        <v>1</v>
      </c>
      <c r="TT34" s="2">
        <v>1</v>
      </c>
      <c r="TU34" s="2">
        <v>0</v>
      </c>
      <c r="TV34" s="2">
        <v>1</v>
      </c>
      <c r="TW34" s="2">
        <v>0</v>
      </c>
      <c r="TX34" s="2">
        <v>1</v>
      </c>
      <c r="TY34" s="2">
        <v>0</v>
      </c>
      <c r="TZ34" s="2">
        <v>1</v>
      </c>
      <c r="UA34" s="2">
        <v>1</v>
      </c>
      <c r="UB34" s="2">
        <v>1</v>
      </c>
      <c r="UC34" s="2">
        <v>2</v>
      </c>
      <c r="UD34" s="2">
        <v>1</v>
      </c>
      <c r="UE34" s="2">
        <v>1</v>
      </c>
      <c r="UF34" s="2">
        <v>2</v>
      </c>
      <c r="UG34" s="2">
        <v>2</v>
      </c>
      <c r="UH34" s="2">
        <v>2</v>
      </c>
      <c r="UI34" s="2">
        <v>2</v>
      </c>
      <c r="UJ34" s="2">
        <v>1</v>
      </c>
      <c r="UK34" s="2">
        <v>2</v>
      </c>
      <c r="UL34" s="2">
        <v>2</v>
      </c>
      <c r="UM34" s="2">
        <v>2</v>
      </c>
      <c r="UN34" s="2">
        <v>2</v>
      </c>
      <c r="UO34" s="2">
        <v>2</v>
      </c>
      <c r="UP34" s="2">
        <v>1</v>
      </c>
      <c r="UQ34" s="2">
        <v>1</v>
      </c>
      <c r="UR34" s="2">
        <v>0</v>
      </c>
      <c r="US34" s="2">
        <v>1</v>
      </c>
      <c r="UT34" s="2">
        <v>1</v>
      </c>
      <c r="UU34" s="2">
        <v>1</v>
      </c>
      <c r="UV34" s="2">
        <v>1</v>
      </c>
      <c r="UW34" s="2">
        <v>2</v>
      </c>
      <c r="UX34" s="2">
        <v>2</v>
      </c>
      <c r="UY34" s="2">
        <v>3</v>
      </c>
    </row>
    <row r="35" spans="1:571">
      <c r="A35" s="6" t="s">
        <v>851</v>
      </c>
      <c r="B35" s="6" t="s">
        <v>851</v>
      </c>
      <c r="C35" s="6" t="s">
        <v>4992</v>
      </c>
      <c r="D35" s="6">
        <v>9980700</v>
      </c>
      <c r="E35" s="6">
        <v>7536300</v>
      </c>
      <c r="F35" s="6">
        <v>9826200</v>
      </c>
      <c r="G35" s="6">
        <v>7864700</v>
      </c>
      <c r="H35" s="6">
        <v>7554900</v>
      </c>
      <c r="I35" s="6">
        <v>9797700</v>
      </c>
      <c r="J35" s="6">
        <v>13034000</v>
      </c>
      <c r="K35" s="6">
        <v>14864000</v>
      </c>
      <c r="L35" s="6">
        <v>15263000</v>
      </c>
      <c r="M35" s="6">
        <v>14415000</v>
      </c>
      <c r="N35" s="6">
        <v>0</v>
      </c>
      <c r="O35" s="6">
        <v>12692000</v>
      </c>
      <c r="P35" s="6">
        <v>11047000</v>
      </c>
      <c r="Q35" s="6">
        <v>10872000</v>
      </c>
      <c r="R35" s="6">
        <v>9737600</v>
      </c>
      <c r="S35" s="6">
        <v>0</v>
      </c>
      <c r="T35" s="6">
        <v>12162000</v>
      </c>
      <c r="U35" s="6">
        <v>12676000</v>
      </c>
      <c r="V35" s="6">
        <v>16841000</v>
      </c>
      <c r="W35" s="6">
        <v>0</v>
      </c>
      <c r="X35" s="6">
        <v>5404400</v>
      </c>
      <c r="Y35" s="6">
        <v>4859300</v>
      </c>
      <c r="Z35" s="6">
        <v>0</v>
      </c>
      <c r="AA35" s="6">
        <v>0</v>
      </c>
      <c r="AB35" s="6">
        <v>0</v>
      </c>
      <c r="AC35" s="6">
        <v>3414400</v>
      </c>
      <c r="AD35" s="6">
        <v>4088900</v>
      </c>
      <c r="AE35" s="6">
        <v>5209900</v>
      </c>
      <c r="AF35" s="6">
        <v>8009600</v>
      </c>
      <c r="AG35" s="6">
        <v>7039900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6">
        <v>0</v>
      </c>
      <c r="AN35" s="6">
        <v>0</v>
      </c>
      <c r="AO35" s="6">
        <v>21928000</v>
      </c>
      <c r="AP35" s="6">
        <v>16466000</v>
      </c>
      <c r="AQ35" s="6">
        <v>12077000</v>
      </c>
      <c r="AR35" s="6">
        <v>10937000</v>
      </c>
      <c r="AS35" s="6">
        <v>12709000</v>
      </c>
      <c r="AT35" s="6">
        <v>9355700</v>
      </c>
      <c r="AU35" s="6">
        <v>9640700</v>
      </c>
      <c r="AV35" s="6">
        <v>9355000</v>
      </c>
      <c r="AW35" s="6">
        <v>10982000</v>
      </c>
      <c r="AX35" s="6">
        <v>10063000</v>
      </c>
      <c r="AY35" s="6">
        <v>11954000</v>
      </c>
      <c r="AZ35" s="6">
        <v>11588000</v>
      </c>
      <c r="BA35" s="6">
        <v>10599000</v>
      </c>
      <c r="BB35" s="6">
        <v>0</v>
      </c>
      <c r="BC35" s="6">
        <v>6877600</v>
      </c>
      <c r="BD35" s="6">
        <v>0</v>
      </c>
      <c r="BE35" s="6">
        <v>0</v>
      </c>
      <c r="BF35" s="6">
        <v>0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7"/>
      <c r="BM35" s="6">
        <v>2</v>
      </c>
      <c r="BN35" s="6">
        <v>2</v>
      </c>
      <c r="BO35" s="6">
        <v>2</v>
      </c>
      <c r="BP35" s="6" t="s">
        <v>852</v>
      </c>
      <c r="BQ35" s="6" t="s">
        <v>703</v>
      </c>
      <c r="BR35" s="6" t="s">
        <v>853</v>
      </c>
      <c r="BS35" s="6" t="s">
        <v>854</v>
      </c>
      <c r="BT35" s="6" t="s">
        <v>855</v>
      </c>
      <c r="BU35" s="6" t="s">
        <v>856</v>
      </c>
      <c r="BV35" s="7"/>
      <c r="BW35" s="7"/>
      <c r="BX35" s="6">
        <v>19.899999999999999</v>
      </c>
      <c r="BY35" s="6">
        <v>19.899999999999999</v>
      </c>
      <c r="BZ35" s="6">
        <v>19.899999999999999</v>
      </c>
      <c r="CA35" s="6">
        <v>21.494</v>
      </c>
      <c r="CB35" s="6">
        <v>0</v>
      </c>
      <c r="CC35" s="6">
        <v>174.65</v>
      </c>
      <c r="CD35" s="6">
        <v>558160000</v>
      </c>
      <c r="CE35" s="6">
        <v>76</v>
      </c>
      <c r="CF35" s="6">
        <v>2</v>
      </c>
      <c r="CG35" s="6">
        <v>2</v>
      </c>
      <c r="CH35" s="6">
        <v>2</v>
      </c>
      <c r="CI35" s="6">
        <v>1</v>
      </c>
      <c r="CJ35" s="6">
        <v>1</v>
      </c>
      <c r="CK35" s="6">
        <v>1</v>
      </c>
      <c r="CL35" s="6">
        <v>1</v>
      </c>
      <c r="CM35" s="6">
        <v>1</v>
      </c>
      <c r="CN35" s="6">
        <v>1</v>
      </c>
      <c r="CO35" s="6">
        <v>1</v>
      </c>
      <c r="CP35" s="6">
        <v>1</v>
      </c>
      <c r="CQ35" s="6">
        <v>1</v>
      </c>
      <c r="CR35" s="6">
        <v>1</v>
      </c>
      <c r="CS35" s="6">
        <v>1</v>
      </c>
      <c r="CT35" s="6">
        <v>1</v>
      </c>
      <c r="CU35" s="6">
        <v>1</v>
      </c>
      <c r="CV35" s="6">
        <v>1</v>
      </c>
      <c r="CW35" s="6">
        <v>1</v>
      </c>
      <c r="CX35" s="6">
        <v>1</v>
      </c>
      <c r="CY35" s="6">
        <v>1</v>
      </c>
      <c r="CZ35" s="6">
        <v>1</v>
      </c>
      <c r="DA35" s="6">
        <v>1</v>
      </c>
      <c r="DB35" s="6">
        <v>1</v>
      </c>
      <c r="DC35" s="6">
        <v>1</v>
      </c>
      <c r="DD35" s="6">
        <v>1</v>
      </c>
      <c r="DE35" s="6">
        <v>1</v>
      </c>
      <c r="DF35" s="6">
        <v>1</v>
      </c>
      <c r="DG35" s="6">
        <v>0</v>
      </c>
      <c r="DH35" s="6">
        <v>0</v>
      </c>
      <c r="DI35" s="6">
        <v>1</v>
      </c>
      <c r="DJ35" s="6">
        <v>1</v>
      </c>
      <c r="DK35" s="6">
        <v>1</v>
      </c>
      <c r="DL35" s="6">
        <v>1</v>
      </c>
      <c r="DM35" s="6">
        <v>1</v>
      </c>
      <c r="DN35" s="6">
        <v>1</v>
      </c>
      <c r="DO35" s="6">
        <v>1</v>
      </c>
      <c r="DP35" s="6">
        <v>1</v>
      </c>
      <c r="DQ35" s="6">
        <v>1</v>
      </c>
      <c r="DR35" s="6">
        <v>1</v>
      </c>
      <c r="DS35" s="6">
        <v>1</v>
      </c>
      <c r="DT35" s="6">
        <v>1</v>
      </c>
      <c r="DU35" s="6">
        <v>1</v>
      </c>
      <c r="DV35" s="6">
        <v>2</v>
      </c>
      <c r="DW35" s="6">
        <v>1</v>
      </c>
      <c r="DX35" s="6">
        <v>1</v>
      </c>
      <c r="DY35" s="6">
        <v>1</v>
      </c>
      <c r="DZ35" s="6">
        <v>1</v>
      </c>
      <c r="EA35" s="6">
        <v>1</v>
      </c>
      <c r="EB35" s="6">
        <v>1</v>
      </c>
      <c r="EC35" s="6">
        <v>1</v>
      </c>
      <c r="ED35" s="6">
        <v>1</v>
      </c>
      <c r="EE35" s="6">
        <v>1</v>
      </c>
      <c r="EF35" s="6">
        <v>1</v>
      </c>
      <c r="EG35" s="6">
        <v>1</v>
      </c>
      <c r="EH35" s="6">
        <v>0</v>
      </c>
      <c r="EI35" s="6">
        <v>1</v>
      </c>
      <c r="EJ35" s="6">
        <v>1</v>
      </c>
      <c r="EK35" s="6">
        <v>1</v>
      </c>
      <c r="EL35" s="6">
        <v>1</v>
      </c>
      <c r="EM35" s="6">
        <v>1</v>
      </c>
      <c r="EN35" s="6">
        <v>0</v>
      </c>
      <c r="EO35" s="6">
        <v>1</v>
      </c>
      <c r="EP35" s="6">
        <v>1</v>
      </c>
      <c r="EQ35" s="6">
        <v>1</v>
      </c>
      <c r="ER35" s="6">
        <v>1</v>
      </c>
      <c r="ES35" s="6">
        <v>1</v>
      </c>
      <c r="ET35" s="6">
        <v>1</v>
      </c>
      <c r="EU35" s="6">
        <v>1</v>
      </c>
      <c r="EV35" s="6">
        <v>1</v>
      </c>
      <c r="EW35" s="6">
        <v>1</v>
      </c>
      <c r="EX35" s="6">
        <v>1</v>
      </c>
      <c r="EY35" s="6">
        <v>1</v>
      </c>
      <c r="EZ35" s="6">
        <v>1</v>
      </c>
      <c r="FA35" s="6">
        <v>1</v>
      </c>
      <c r="FB35" s="6">
        <v>1</v>
      </c>
      <c r="FC35" s="6">
        <v>1</v>
      </c>
      <c r="FD35" s="6">
        <v>1</v>
      </c>
      <c r="FE35" s="6">
        <v>1</v>
      </c>
      <c r="FF35" s="6">
        <v>1</v>
      </c>
      <c r="FG35" s="6">
        <v>1</v>
      </c>
      <c r="FH35" s="6">
        <v>1</v>
      </c>
      <c r="FI35" s="6">
        <v>1</v>
      </c>
      <c r="FJ35" s="6">
        <v>1</v>
      </c>
      <c r="FK35" s="6">
        <v>1</v>
      </c>
      <c r="FL35" s="6">
        <v>1</v>
      </c>
      <c r="FM35" s="6">
        <v>1</v>
      </c>
      <c r="FN35" s="6">
        <v>1</v>
      </c>
      <c r="FO35" s="6">
        <v>0</v>
      </c>
      <c r="FP35" s="6">
        <v>0</v>
      </c>
      <c r="FQ35" s="6">
        <v>1</v>
      </c>
      <c r="FR35" s="6">
        <v>1</v>
      </c>
      <c r="FS35" s="6">
        <v>1</v>
      </c>
      <c r="FT35" s="6">
        <v>1</v>
      </c>
      <c r="FU35" s="6">
        <v>1</v>
      </c>
      <c r="FV35" s="6">
        <v>1</v>
      </c>
      <c r="FW35" s="6">
        <v>1</v>
      </c>
      <c r="FX35" s="6">
        <v>1</v>
      </c>
      <c r="FY35" s="6">
        <v>1</v>
      </c>
      <c r="FZ35" s="6">
        <v>1</v>
      </c>
      <c r="GA35" s="6">
        <v>1</v>
      </c>
      <c r="GB35" s="6">
        <v>1</v>
      </c>
      <c r="GC35" s="6">
        <v>1</v>
      </c>
      <c r="GD35" s="6">
        <v>2</v>
      </c>
      <c r="GE35" s="6">
        <v>1</v>
      </c>
      <c r="GF35" s="6">
        <v>1</v>
      </c>
      <c r="GG35" s="6">
        <v>1</v>
      </c>
      <c r="GH35" s="6">
        <v>1</v>
      </c>
      <c r="GI35" s="6">
        <v>1</v>
      </c>
      <c r="GJ35" s="6">
        <v>1</v>
      </c>
      <c r="GK35" s="6">
        <v>1</v>
      </c>
      <c r="GL35" s="6">
        <v>1</v>
      </c>
      <c r="GM35" s="6">
        <v>1</v>
      </c>
      <c r="GN35" s="6">
        <v>1</v>
      </c>
      <c r="GO35" s="6">
        <v>1</v>
      </c>
      <c r="GP35" s="6">
        <v>0</v>
      </c>
      <c r="GQ35" s="6">
        <v>1</v>
      </c>
      <c r="GR35" s="6">
        <v>1</v>
      </c>
      <c r="GS35" s="6">
        <v>1</v>
      </c>
      <c r="GT35" s="6">
        <v>1</v>
      </c>
      <c r="GU35" s="6">
        <v>1</v>
      </c>
      <c r="GV35" s="6">
        <v>0</v>
      </c>
      <c r="GW35" s="6">
        <v>1</v>
      </c>
      <c r="GX35" s="6">
        <v>1</v>
      </c>
      <c r="GY35" s="6">
        <v>1</v>
      </c>
      <c r="GZ35" s="6">
        <v>1</v>
      </c>
      <c r="HA35" s="6">
        <v>1</v>
      </c>
      <c r="HB35" s="6">
        <v>1</v>
      </c>
      <c r="HC35" s="6">
        <v>1</v>
      </c>
      <c r="HD35" s="6">
        <v>1</v>
      </c>
      <c r="HE35" s="6">
        <v>1</v>
      </c>
      <c r="HF35" s="6">
        <v>1</v>
      </c>
      <c r="HG35" s="6">
        <v>1</v>
      </c>
      <c r="HH35" s="6">
        <v>1</v>
      </c>
      <c r="HI35" s="6">
        <v>1</v>
      </c>
      <c r="HJ35" s="6">
        <v>1</v>
      </c>
      <c r="HK35" s="6">
        <v>1</v>
      </c>
      <c r="HL35" s="6">
        <v>1</v>
      </c>
      <c r="HM35" s="6">
        <v>1</v>
      </c>
      <c r="HN35" s="6">
        <v>1</v>
      </c>
      <c r="HO35" s="6">
        <v>1</v>
      </c>
      <c r="HP35" s="6">
        <v>1</v>
      </c>
      <c r="HQ35" s="6">
        <v>1</v>
      </c>
      <c r="HR35" s="6">
        <v>1</v>
      </c>
      <c r="HS35" s="6">
        <v>1</v>
      </c>
      <c r="HT35" s="6">
        <v>1</v>
      </c>
      <c r="HU35" s="6">
        <v>1</v>
      </c>
      <c r="HV35" s="6">
        <v>1</v>
      </c>
      <c r="HW35" s="6">
        <v>0</v>
      </c>
      <c r="HX35" s="6">
        <v>0</v>
      </c>
      <c r="HY35" s="6">
        <v>1</v>
      </c>
      <c r="HZ35" s="6">
        <v>1</v>
      </c>
      <c r="IA35" s="6">
        <v>1</v>
      </c>
      <c r="IB35" s="6">
        <v>1</v>
      </c>
      <c r="IC35" s="6">
        <v>1</v>
      </c>
      <c r="ID35" s="6">
        <v>1</v>
      </c>
      <c r="IE35" s="6">
        <v>1</v>
      </c>
      <c r="IF35" s="6">
        <v>1</v>
      </c>
      <c r="IG35" s="6">
        <v>1</v>
      </c>
      <c r="IH35" s="6">
        <v>1</v>
      </c>
      <c r="II35" s="6">
        <v>1</v>
      </c>
      <c r="IJ35" s="6">
        <v>1</v>
      </c>
      <c r="IK35" s="6">
        <v>1</v>
      </c>
      <c r="IL35" s="6">
        <v>2</v>
      </c>
      <c r="IM35" s="6">
        <v>1</v>
      </c>
      <c r="IN35" s="6">
        <v>1</v>
      </c>
      <c r="IO35" s="6">
        <v>1</v>
      </c>
      <c r="IP35" s="6">
        <v>1</v>
      </c>
      <c r="IQ35" s="6">
        <v>1</v>
      </c>
      <c r="IR35" s="6">
        <v>1</v>
      </c>
      <c r="IS35" s="6">
        <v>1</v>
      </c>
      <c r="IT35" s="6">
        <v>1</v>
      </c>
      <c r="IU35" s="6">
        <v>1</v>
      </c>
      <c r="IV35" s="6">
        <v>1</v>
      </c>
      <c r="IW35" s="6">
        <v>1</v>
      </c>
      <c r="IX35" s="6">
        <v>0</v>
      </c>
      <c r="IY35" s="6">
        <v>1</v>
      </c>
      <c r="IZ35" s="6">
        <v>1</v>
      </c>
      <c r="JA35" s="6">
        <v>1</v>
      </c>
      <c r="JB35" s="6">
        <v>1</v>
      </c>
      <c r="JC35" s="6">
        <v>1</v>
      </c>
      <c r="JD35" s="6">
        <v>0</v>
      </c>
      <c r="JE35" s="6">
        <v>1</v>
      </c>
      <c r="JF35" s="6">
        <v>1</v>
      </c>
      <c r="JG35" s="6">
        <v>1</v>
      </c>
      <c r="JH35" s="6">
        <v>201</v>
      </c>
      <c r="JI35" s="6">
        <v>201</v>
      </c>
      <c r="JJ35" s="6" t="s">
        <v>576</v>
      </c>
      <c r="JK35" s="6" t="s">
        <v>576</v>
      </c>
      <c r="JL35" s="6" t="s">
        <v>576</v>
      </c>
      <c r="JM35" s="6" t="s">
        <v>576</v>
      </c>
      <c r="JN35" s="6" t="s">
        <v>576</v>
      </c>
      <c r="JO35" s="6" t="s">
        <v>576</v>
      </c>
      <c r="JP35" s="6" t="s">
        <v>576</v>
      </c>
      <c r="JQ35" s="6" t="s">
        <v>576</v>
      </c>
      <c r="JR35" s="6" t="s">
        <v>576</v>
      </c>
      <c r="JS35" s="6" t="s">
        <v>576</v>
      </c>
      <c r="JT35" s="6" t="s">
        <v>577</v>
      </c>
      <c r="JU35" s="6" t="s">
        <v>577</v>
      </c>
      <c r="JV35" s="6" t="s">
        <v>576</v>
      </c>
      <c r="JW35" s="6" t="s">
        <v>577</v>
      </c>
      <c r="JX35" s="6" t="s">
        <v>576</v>
      </c>
      <c r="JY35" s="6" t="s">
        <v>577</v>
      </c>
      <c r="JZ35" s="6" t="s">
        <v>576</v>
      </c>
      <c r="KA35" s="6" t="s">
        <v>577</v>
      </c>
      <c r="KB35" s="6" t="s">
        <v>576</v>
      </c>
      <c r="KC35" s="6" t="s">
        <v>577</v>
      </c>
      <c r="KD35" s="6" t="s">
        <v>576</v>
      </c>
      <c r="KE35" s="6" t="s">
        <v>576</v>
      </c>
      <c r="KF35" s="6" t="s">
        <v>577</v>
      </c>
      <c r="KG35" s="7"/>
      <c r="KH35" s="7"/>
      <c r="KI35" s="6" t="s">
        <v>576</v>
      </c>
      <c r="KJ35" s="6" t="s">
        <v>576</v>
      </c>
      <c r="KK35" s="6" t="s">
        <v>576</v>
      </c>
      <c r="KL35" s="6" t="s">
        <v>576</v>
      </c>
      <c r="KM35" s="6" t="s">
        <v>576</v>
      </c>
      <c r="KN35" s="6" t="s">
        <v>576</v>
      </c>
      <c r="KO35" s="6" t="s">
        <v>576</v>
      </c>
      <c r="KP35" s="6" t="s">
        <v>576</v>
      </c>
      <c r="KQ35" s="6" t="s">
        <v>576</v>
      </c>
      <c r="KR35" s="6" t="s">
        <v>576</v>
      </c>
      <c r="KS35" s="6" t="s">
        <v>576</v>
      </c>
      <c r="KT35" s="6" t="s">
        <v>576</v>
      </c>
      <c r="KU35" s="6" t="s">
        <v>576</v>
      </c>
      <c r="KV35" s="6" t="s">
        <v>576</v>
      </c>
      <c r="KW35" s="6" t="s">
        <v>576</v>
      </c>
      <c r="KX35" s="6" t="s">
        <v>576</v>
      </c>
      <c r="KY35" s="6" t="s">
        <v>576</v>
      </c>
      <c r="KZ35" s="6" t="s">
        <v>576</v>
      </c>
      <c r="LA35" s="6" t="s">
        <v>576</v>
      </c>
      <c r="LB35" s="6" t="s">
        <v>576</v>
      </c>
      <c r="LC35" s="6" t="s">
        <v>576</v>
      </c>
      <c r="LD35" s="6" t="s">
        <v>576</v>
      </c>
      <c r="LE35" s="6" t="s">
        <v>576</v>
      </c>
      <c r="LF35" s="6" t="s">
        <v>576</v>
      </c>
      <c r="LG35" s="6" t="s">
        <v>576</v>
      </c>
      <c r="LH35" s="7"/>
      <c r="LI35" s="6" t="s">
        <v>576</v>
      </c>
      <c r="LJ35" s="6" t="s">
        <v>576</v>
      </c>
      <c r="LK35" s="6" t="s">
        <v>576</v>
      </c>
      <c r="LL35" s="6" t="s">
        <v>577</v>
      </c>
      <c r="LM35" s="6" t="s">
        <v>576</v>
      </c>
      <c r="LN35" s="7"/>
      <c r="LO35" s="6" t="s">
        <v>576</v>
      </c>
      <c r="LP35" s="6" t="s">
        <v>576</v>
      </c>
      <c r="LQ35" s="6" t="s">
        <v>576</v>
      </c>
      <c r="LR35" s="6">
        <v>9.5</v>
      </c>
      <c r="LS35" s="6">
        <v>9.5</v>
      </c>
      <c r="LT35" s="6">
        <v>9.5</v>
      </c>
      <c r="LU35" s="6">
        <v>9.5</v>
      </c>
      <c r="LV35" s="6">
        <v>9.5</v>
      </c>
      <c r="LW35" s="6">
        <v>9.5</v>
      </c>
      <c r="LX35" s="6">
        <v>9.5</v>
      </c>
      <c r="LY35" s="6">
        <v>9.5</v>
      </c>
      <c r="LZ35" s="6">
        <v>9.5</v>
      </c>
      <c r="MA35" s="6">
        <v>9.5</v>
      </c>
      <c r="MB35" s="6">
        <v>9.5</v>
      </c>
      <c r="MC35" s="6">
        <v>9.5</v>
      </c>
      <c r="MD35" s="6">
        <v>9.5</v>
      </c>
      <c r="ME35" s="6">
        <v>9.5</v>
      </c>
      <c r="MF35" s="6">
        <v>9.5</v>
      </c>
      <c r="MG35" s="6">
        <v>9.5</v>
      </c>
      <c r="MH35" s="6">
        <v>9.5</v>
      </c>
      <c r="MI35" s="6">
        <v>9.5</v>
      </c>
      <c r="MJ35" s="6">
        <v>9.5</v>
      </c>
      <c r="MK35" s="6">
        <v>9.5</v>
      </c>
      <c r="ML35" s="6">
        <v>9.5</v>
      </c>
      <c r="MM35" s="6">
        <v>9.5</v>
      </c>
      <c r="MN35" s="6">
        <v>9.5</v>
      </c>
      <c r="MO35" s="6">
        <v>0</v>
      </c>
      <c r="MP35" s="6">
        <v>0</v>
      </c>
      <c r="MQ35" s="6">
        <v>9.5</v>
      </c>
      <c r="MR35" s="6">
        <v>9.5</v>
      </c>
      <c r="MS35" s="6">
        <v>9.5</v>
      </c>
      <c r="MT35" s="6">
        <v>9.5</v>
      </c>
      <c r="MU35" s="6">
        <v>9.5</v>
      </c>
      <c r="MV35" s="6">
        <v>9.5</v>
      </c>
      <c r="MW35" s="6">
        <v>9.5</v>
      </c>
      <c r="MX35" s="6">
        <v>9.5</v>
      </c>
      <c r="MY35" s="6">
        <v>9.5</v>
      </c>
      <c r="MZ35" s="6">
        <v>9.5</v>
      </c>
      <c r="NA35" s="6">
        <v>9.5</v>
      </c>
      <c r="NB35" s="6">
        <v>9.5</v>
      </c>
      <c r="NC35" s="6">
        <v>9.5</v>
      </c>
      <c r="ND35" s="6">
        <v>19.899999999999999</v>
      </c>
      <c r="NE35" s="6">
        <v>9.5</v>
      </c>
      <c r="NF35" s="6">
        <v>9.5</v>
      </c>
      <c r="NG35" s="6">
        <v>9.5</v>
      </c>
      <c r="NH35" s="6">
        <v>9.5</v>
      </c>
      <c r="NI35" s="6">
        <v>9.5</v>
      </c>
      <c r="NJ35" s="6">
        <v>9.5</v>
      </c>
      <c r="NK35" s="6">
        <v>9.5</v>
      </c>
      <c r="NL35" s="6">
        <v>9.5</v>
      </c>
      <c r="NM35" s="6">
        <v>9.5</v>
      </c>
      <c r="NN35" s="6">
        <v>9.5</v>
      </c>
      <c r="NO35" s="6">
        <v>9.5</v>
      </c>
      <c r="NP35" s="6">
        <v>0</v>
      </c>
      <c r="NQ35" s="6">
        <v>9.5</v>
      </c>
      <c r="NR35" s="6">
        <v>9.5</v>
      </c>
      <c r="NS35" s="6">
        <v>9.5</v>
      </c>
      <c r="NT35" s="6">
        <v>9.5</v>
      </c>
      <c r="NU35" s="6">
        <v>9.5</v>
      </c>
      <c r="NV35" s="6">
        <v>0</v>
      </c>
      <c r="NW35" s="6">
        <v>9.5</v>
      </c>
      <c r="NX35" s="6">
        <v>9.5</v>
      </c>
      <c r="NY35" s="6">
        <v>9.5</v>
      </c>
      <c r="OA35" s="2">
        <v>11338000</v>
      </c>
      <c r="OB35" s="2">
        <v>8467100</v>
      </c>
      <c r="OC35" s="2">
        <v>11404000</v>
      </c>
      <c r="OD35" s="2">
        <v>9487100</v>
      </c>
      <c r="OE35" s="2">
        <v>11026000</v>
      </c>
      <c r="OF35" s="2">
        <v>11666000</v>
      </c>
      <c r="OG35" s="2">
        <v>18865000</v>
      </c>
      <c r="OH35" s="2">
        <v>22046000</v>
      </c>
      <c r="OI35" s="2">
        <v>25733000</v>
      </c>
      <c r="OJ35" s="2">
        <v>17369000</v>
      </c>
      <c r="OK35" s="2">
        <v>6966200</v>
      </c>
      <c r="OL35" s="2">
        <v>12362000</v>
      </c>
      <c r="OM35" s="2">
        <v>10398000</v>
      </c>
      <c r="ON35" s="2">
        <v>11196000</v>
      </c>
      <c r="OO35" s="2">
        <v>7221600</v>
      </c>
      <c r="OP35" s="2">
        <v>7624500</v>
      </c>
      <c r="OQ35" s="2">
        <v>9920400</v>
      </c>
      <c r="OR35" s="2">
        <v>10877000</v>
      </c>
      <c r="OS35" s="2">
        <v>15999000</v>
      </c>
      <c r="OT35" s="2">
        <v>9135200</v>
      </c>
      <c r="OU35" s="2">
        <v>9211900</v>
      </c>
      <c r="OV35" s="2">
        <v>6447100</v>
      </c>
      <c r="OW35" s="2">
        <v>1569100</v>
      </c>
      <c r="OX35" s="2">
        <v>0</v>
      </c>
      <c r="OY35" s="2">
        <v>0</v>
      </c>
      <c r="OZ35" s="2">
        <v>6774500</v>
      </c>
      <c r="PA35" s="2">
        <v>6298100</v>
      </c>
      <c r="PB35" s="2">
        <v>6395300</v>
      </c>
      <c r="PC35" s="2">
        <v>13453000</v>
      </c>
      <c r="PD35" s="2">
        <v>12282000</v>
      </c>
      <c r="PE35" s="2">
        <v>5267100</v>
      </c>
      <c r="PF35" s="2">
        <v>5070100</v>
      </c>
      <c r="PG35" s="2">
        <v>3977500</v>
      </c>
      <c r="PH35" s="2">
        <v>2549200</v>
      </c>
      <c r="PI35" s="2">
        <v>3382000</v>
      </c>
      <c r="PJ35" s="2">
        <v>3809100</v>
      </c>
      <c r="PK35" s="2">
        <v>4870600</v>
      </c>
      <c r="PL35" s="2">
        <v>20723000</v>
      </c>
      <c r="PM35" s="2">
        <v>19905000</v>
      </c>
      <c r="PN35" s="2">
        <v>16554000</v>
      </c>
      <c r="PO35" s="2">
        <v>9099500</v>
      </c>
      <c r="PP35" s="2">
        <v>12337000</v>
      </c>
      <c r="PQ35" s="2">
        <v>11836000</v>
      </c>
      <c r="PR35" s="2">
        <v>11470000</v>
      </c>
      <c r="PS35" s="2">
        <v>10518000</v>
      </c>
      <c r="PT35" s="2">
        <v>15420000</v>
      </c>
      <c r="PU35" s="2">
        <v>13404000</v>
      </c>
      <c r="PV35" s="2">
        <v>15468000</v>
      </c>
      <c r="PW35" s="2">
        <v>17096000</v>
      </c>
      <c r="PX35" s="2">
        <v>13233000</v>
      </c>
      <c r="PY35" s="2">
        <v>0</v>
      </c>
      <c r="PZ35" s="2">
        <v>8703600</v>
      </c>
      <c r="QA35" s="2">
        <v>3365300</v>
      </c>
      <c r="QB35" s="2">
        <v>3588500</v>
      </c>
      <c r="QC35" s="2">
        <v>1911300</v>
      </c>
      <c r="QD35" s="2">
        <v>4265600</v>
      </c>
      <c r="QE35" s="2">
        <v>0</v>
      </c>
      <c r="QF35" s="2">
        <v>2798400</v>
      </c>
      <c r="QG35" s="2">
        <v>3367400</v>
      </c>
      <c r="QH35" s="2">
        <v>2634500</v>
      </c>
      <c r="QI35" s="2">
        <v>111630000</v>
      </c>
      <c r="QJ35" s="2">
        <v>2267600</v>
      </c>
      <c r="QK35" s="2">
        <v>1693400</v>
      </c>
      <c r="QL35" s="2">
        <v>2280800</v>
      </c>
      <c r="QM35" s="2">
        <v>1897400</v>
      </c>
      <c r="QN35" s="2">
        <v>2205100</v>
      </c>
      <c r="QO35" s="2">
        <v>2333100</v>
      </c>
      <c r="QP35" s="2">
        <v>3773100</v>
      </c>
      <c r="QQ35" s="2">
        <v>4409200</v>
      </c>
      <c r="QR35" s="2">
        <v>5146500</v>
      </c>
      <c r="QS35" s="2">
        <v>3473700</v>
      </c>
      <c r="QT35" s="2">
        <v>1393200</v>
      </c>
      <c r="QU35" s="2">
        <v>2472400</v>
      </c>
      <c r="QV35" s="2">
        <v>2079600</v>
      </c>
      <c r="QW35" s="2">
        <v>2239200</v>
      </c>
      <c r="QX35" s="2">
        <v>1444300</v>
      </c>
      <c r="QY35" s="2">
        <v>1524900</v>
      </c>
      <c r="QZ35" s="2">
        <v>1984100</v>
      </c>
      <c r="RA35" s="2">
        <v>2175500</v>
      </c>
      <c r="RB35" s="2">
        <v>3199800</v>
      </c>
      <c r="RC35" s="2">
        <v>1827000</v>
      </c>
      <c r="RD35" s="2">
        <v>1842400</v>
      </c>
      <c r="RE35" s="2">
        <v>1289400</v>
      </c>
      <c r="RF35" s="2">
        <v>313820</v>
      </c>
      <c r="RG35" s="2">
        <v>0</v>
      </c>
      <c r="RH35" s="2">
        <v>0</v>
      </c>
      <c r="RI35" s="2">
        <v>1354900</v>
      </c>
      <c r="RJ35" s="2">
        <v>1259600</v>
      </c>
      <c r="RK35" s="2">
        <v>1279100</v>
      </c>
      <c r="RL35" s="2">
        <v>2690500</v>
      </c>
      <c r="RM35" s="2">
        <v>2456500</v>
      </c>
      <c r="RN35" s="2">
        <v>1053400</v>
      </c>
      <c r="RO35" s="2">
        <v>1014000</v>
      </c>
      <c r="RP35" s="2">
        <v>795510</v>
      </c>
      <c r="RQ35" s="2">
        <v>509850</v>
      </c>
      <c r="RR35" s="2">
        <v>676390</v>
      </c>
      <c r="RS35" s="2">
        <v>761820</v>
      </c>
      <c r="RT35" s="2">
        <v>974130</v>
      </c>
      <c r="RU35" s="2">
        <v>4144700</v>
      </c>
      <c r="RV35" s="2">
        <v>3981000</v>
      </c>
      <c r="RW35" s="2">
        <v>3310900</v>
      </c>
      <c r="RX35" s="2">
        <v>1819900</v>
      </c>
      <c r="RY35" s="2">
        <v>2467500</v>
      </c>
      <c r="RZ35" s="2">
        <v>2367100</v>
      </c>
      <c r="SA35" s="2">
        <v>2294100</v>
      </c>
      <c r="SB35" s="2">
        <v>2103700</v>
      </c>
      <c r="SC35" s="2">
        <v>3084100</v>
      </c>
      <c r="SD35" s="2">
        <v>2680700</v>
      </c>
      <c r="SE35" s="2">
        <v>3093500</v>
      </c>
      <c r="SF35" s="2">
        <v>3419200</v>
      </c>
      <c r="SG35" s="2">
        <v>2646600</v>
      </c>
      <c r="SH35" s="2">
        <v>0</v>
      </c>
      <c r="SI35" s="2">
        <v>1740700</v>
      </c>
      <c r="SJ35" s="2">
        <v>673060</v>
      </c>
      <c r="SK35" s="2">
        <v>717700</v>
      </c>
      <c r="SL35" s="2">
        <v>382260</v>
      </c>
      <c r="SM35" s="2">
        <v>853110</v>
      </c>
      <c r="SN35" s="2">
        <v>0</v>
      </c>
      <c r="SO35" s="2">
        <v>559680</v>
      </c>
      <c r="SP35" s="2">
        <v>673470</v>
      </c>
      <c r="SQ35" s="2">
        <v>526910</v>
      </c>
      <c r="SR35" s="2">
        <v>1</v>
      </c>
      <c r="SS35" s="2">
        <v>2</v>
      </c>
      <c r="ST35" s="2">
        <v>1</v>
      </c>
      <c r="SU35" s="2">
        <v>1</v>
      </c>
      <c r="SV35" s="2">
        <v>1</v>
      </c>
      <c r="SW35" s="2">
        <v>2</v>
      </c>
      <c r="SX35" s="2">
        <v>2</v>
      </c>
      <c r="SY35" s="2">
        <v>2</v>
      </c>
      <c r="SZ35" s="2">
        <v>2</v>
      </c>
      <c r="TA35" s="2">
        <v>2</v>
      </c>
      <c r="TB35" s="2">
        <v>0</v>
      </c>
      <c r="TC35" s="2">
        <v>0</v>
      </c>
      <c r="TD35" s="2">
        <v>1</v>
      </c>
      <c r="TE35" s="2">
        <v>0</v>
      </c>
      <c r="TF35" s="2">
        <v>1</v>
      </c>
      <c r="TG35" s="2">
        <v>0</v>
      </c>
      <c r="TH35" s="2">
        <v>2</v>
      </c>
      <c r="TI35" s="2">
        <v>0</v>
      </c>
      <c r="TJ35" s="2">
        <v>1</v>
      </c>
      <c r="TK35" s="2">
        <v>0</v>
      </c>
      <c r="TL35" s="2">
        <v>1</v>
      </c>
      <c r="TM35" s="2">
        <v>2</v>
      </c>
      <c r="TN35" s="2">
        <v>0</v>
      </c>
      <c r="TO35" s="2">
        <v>0</v>
      </c>
      <c r="TP35" s="2">
        <v>0</v>
      </c>
      <c r="TQ35" s="2">
        <v>2</v>
      </c>
      <c r="TR35" s="2">
        <v>2</v>
      </c>
      <c r="TS35" s="2">
        <v>2</v>
      </c>
      <c r="TT35" s="2">
        <v>2</v>
      </c>
      <c r="TU35" s="2">
        <v>2</v>
      </c>
      <c r="TV35" s="2">
        <v>1</v>
      </c>
      <c r="TW35" s="2">
        <v>1</v>
      </c>
      <c r="TX35" s="2">
        <v>1</v>
      </c>
      <c r="TY35" s="2">
        <v>1</v>
      </c>
      <c r="TZ35" s="2">
        <v>1</v>
      </c>
      <c r="UA35" s="2">
        <v>1</v>
      </c>
      <c r="UB35" s="2">
        <v>1</v>
      </c>
      <c r="UC35" s="2">
        <v>2</v>
      </c>
      <c r="UD35" s="2">
        <v>3</v>
      </c>
      <c r="UE35" s="2">
        <v>2</v>
      </c>
      <c r="UF35" s="2">
        <v>2</v>
      </c>
      <c r="UG35" s="2">
        <v>2</v>
      </c>
      <c r="UH35" s="2">
        <v>2</v>
      </c>
      <c r="UI35" s="2">
        <v>2</v>
      </c>
      <c r="UJ35" s="2">
        <v>2</v>
      </c>
      <c r="UK35" s="2">
        <v>2</v>
      </c>
      <c r="UL35" s="2">
        <v>2</v>
      </c>
      <c r="UM35" s="2">
        <v>2</v>
      </c>
      <c r="UN35" s="2">
        <v>2</v>
      </c>
      <c r="UO35" s="2">
        <v>2</v>
      </c>
      <c r="UP35" s="2">
        <v>0</v>
      </c>
      <c r="UQ35" s="2">
        <v>1</v>
      </c>
      <c r="UR35" s="2">
        <v>1</v>
      </c>
      <c r="US35" s="2">
        <v>1</v>
      </c>
      <c r="UT35" s="2">
        <v>0</v>
      </c>
      <c r="UU35" s="2">
        <v>2</v>
      </c>
      <c r="UV35" s="2">
        <v>0</v>
      </c>
      <c r="UW35" s="2">
        <v>1</v>
      </c>
      <c r="UX35" s="2">
        <v>1</v>
      </c>
      <c r="UY35" s="2">
        <v>1</v>
      </c>
    </row>
    <row r="36" spans="1:571">
      <c r="A36" s="6" t="s">
        <v>857</v>
      </c>
      <c r="B36" s="6" t="s">
        <v>857</v>
      </c>
      <c r="C36" s="6" t="s">
        <v>4993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6">
        <v>0</v>
      </c>
      <c r="AA36" s="6">
        <v>0</v>
      </c>
      <c r="AB36" s="6">
        <v>0</v>
      </c>
      <c r="AC36" s="6">
        <v>0</v>
      </c>
      <c r="AD36" s="6">
        <v>0</v>
      </c>
      <c r="AE36" s="6">
        <v>0</v>
      </c>
      <c r="AF36" s="6">
        <v>0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6">
        <v>0</v>
      </c>
      <c r="AN36" s="6">
        <v>0</v>
      </c>
      <c r="AO36" s="6">
        <v>0</v>
      </c>
      <c r="AP36" s="6">
        <v>0</v>
      </c>
      <c r="AQ36" s="6">
        <v>0</v>
      </c>
      <c r="AR36" s="6">
        <v>0</v>
      </c>
      <c r="AS36" s="6">
        <v>0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6">
        <v>0</v>
      </c>
      <c r="BA36" s="6">
        <v>0</v>
      </c>
      <c r="BB36" s="6">
        <v>0</v>
      </c>
      <c r="BC36" s="6">
        <v>0</v>
      </c>
      <c r="BD36" s="6">
        <v>0</v>
      </c>
      <c r="BE36" s="6">
        <v>0</v>
      </c>
      <c r="BF36" s="6">
        <v>0</v>
      </c>
      <c r="BG36" s="6">
        <v>0</v>
      </c>
      <c r="BH36" s="6">
        <v>0</v>
      </c>
      <c r="BI36" s="6">
        <v>0</v>
      </c>
      <c r="BJ36" s="6">
        <v>0</v>
      </c>
      <c r="BK36" s="6">
        <v>1501100</v>
      </c>
      <c r="BL36" s="6" t="s">
        <v>687</v>
      </c>
      <c r="BM36" s="6">
        <v>6</v>
      </c>
      <c r="BN36" s="6">
        <v>1</v>
      </c>
      <c r="BO36" s="6">
        <v>0</v>
      </c>
      <c r="BP36" s="6" t="s">
        <v>862</v>
      </c>
      <c r="BQ36" s="6" t="s">
        <v>863</v>
      </c>
      <c r="BR36" s="6" t="s">
        <v>864</v>
      </c>
      <c r="BS36" s="6" t="s">
        <v>865</v>
      </c>
      <c r="BT36" s="6" t="s">
        <v>866</v>
      </c>
      <c r="BU36" s="6" t="s">
        <v>867</v>
      </c>
      <c r="BV36" s="6">
        <v>2</v>
      </c>
      <c r="BW36" s="6">
        <v>99</v>
      </c>
      <c r="BX36" s="6">
        <v>37.1</v>
      </c>
      <c r="BY36" s="6">
        <v>4</v>
      </c>
      <c r="BZ36" s="6">
        <v>0</v>
      </c>
      <c r="CA36" s="6">
        <v>22.045000000000002</v>
      </c>
      <c r="CB36" s="6">
        <v>1</v>
      </c>
      <c r="CC36" s="6">
        <v>-2</v>
      </c>
      <c r="CD36" s="6">
        <v>222620000</v>
      </c>
      <c r="CE36" s="6">
        <v>15</v>
      </c>
      <c r="CF36" s="6" t="s">
        <v>858</v>
      </c>
      <c r="CG36" s="6" t="s">
        <v>859</v>
      </c>
      <c r="CH36" s="6" t="s">
        <v>860</v>
      </c>
      <c r="CI36" s="6">
        <v>12</v>
      </c>
      <c r="CJ36" s="6">
        <v>5</v>
      </c>
      <c r="CK36" s="6">
        <v>5</v>
      </c>
      <c r="CL36" s="6">
        <v>5</v>
      </c>
      <c r="CM36" s="6">
        <v>5</v>
      </c>
      <c r="CN36" s="6">
        <v>5</v>
      </c>
      <c r="CO36" s="6">
        <v>5</v>
      </c>
      <c r="CP36" s="6">
        <v>5</v>
      </c>
      <c r="CQ36" s="6">
        <v>5</v>
      </c>
      <c r="CR36" s="6">
        <v>5</v>
      </c>
      <c r="CS36" s="6">
        <v>5</v>
      </c>
      <c r="CT36" s="6">
        <v>5</v>
      </c>
      <c r="CU36" s="6">
        <v>5</v>
      </c>
      <c r="CV36" s="6">
        <v>5</v>
      </c>
      <c r="CW36" s="6">
        <v>5</v>
      </c>
      <c r="CX36" s="6">
        <v>5</v>
      </c>
      <c r="CY36" s="6">
        <v>5</v>
      </c>
      <c r="CZ36" s="6">
        <v>5</v>
      </c>
      <c r="DA36" s="6">
        <v>5</v>
      </c>
      <c r="DB36" s="6">
        <v>5</v>
      </c>
      <c r="DC36" s="6">
        <v>5</v>
      </c>
      <c r="DD36" s="6">
        <v>4</v>
      </c>
      <c r="DE36" s="6">
        <v>4</v>
      </c>
      <c r="DF36" s="6">
        <v>4</v>
      </c>
      <c r="DG36" s="6">
        <v>4</v>
      </c>
      <c r="DH36" s="6">
        <v>4</v>
      </c>
      <c r="DI36" s="6">
        <v>4</v>
      </c>
      <c r="DJ36" s="6">
        <v>4</v>
      </c>
      <c r="DK36" s="6">
        <v>4</v>
      </c>
      <c r="DL36" s="6">
        <v>4</v>
      </c>
      <c r="DM36" s="6">
        <v>4</v>
      </c>
      <c r="DN36" s="6">
        <v>4</v>
      </c>
      <c r="DO36" s="6">
        <v>4</v>
      </c>
      <c r="DP36" s="6">
        <v>4</v>
      </c>
      <c r="DQ36" s="6">
        <v>4</v>
      </c>
      <c r="DR36" s="6">
        <v>4</v>
      </c>
      <c r="DS36" s="6">
        <v>4</v>
      </c>
      <c r="DT36" s="6">
        <v>4</v>
      </c>
      <c r="DU36" s="6">
        <v>5</v>
      </c>
      <c r="DV36" s="6">
        <v>5</v>
      </c>
      <c r="DW36" s="6">
        <v>4</v>
      </c>
      <c r="DX36" s="6">
        <v>5</v>
      </c>
      <c r="DY36" s="6">
        <v>4</v>
      </c>
      <c r="DZ36" s="6">
        <v>5</v>
      </c>
      <c r="EA36" s="6">
        <v>5</v>
      </c>
      <c r="EB36" s="6">
        <v>5</v>
      </c>
      <c r="EC36" s="6">
        <v>4</v>
      </c>
      <c r="ED36" s="6">
        <v>5</v>
      </c>
      <c r="EE36" s="6">
        <v>6</v>
      </c>
      <c r="EF36" s="6">
        <v>6</v>
      </c>
      <c r="EG36" s="6">
        <v>6</v>
      </c>
      <c r="EH36" s="6">
        <v>5</v>
      </c>
      <c r="EI36" s="6">
        <v>5</v>
      </c>
      <c r="EJ36" s="6">
        <v>4</v>
      </c>
      <c r="EK36" s="6">
        <v>5</v>
      </c>
      <c r="EL36" s="6">
        <v>5</v>
      </c>
      <c r="EM36" s="6">
        <v>5</v>
      </c>
      <c r="EN36" s="6">
        <v>5</v>
      </c>
      <c r="EO36" s="6">
        <v>5</v>
      </c>
      <c r="EP36" s="6">
        <v>5</v>
      </c>
      <c r="EQ36" s="6">
        <v>5</v>
      </c>
      <c r="ER36" s="6">
        <v>1</v>
      </c>
      <c r="ES36" s="6">
        <v>1</v>
      </c>
      <c r="ET36" s="6">
        <v>1</v>
      </c>
      <c r="EU36" s="6">
        <v>1</v>
      </c>
      <c r="EV36" s="6">
        <v>1</v>
      </c>
      <c r="EW36" s="6">
        <v>1</v>
      </c>
      <c r="EX36" s="6">
        <v>1</v>
      </c>
      <c r="EY36" s="6">
        <v>1</v>
      </c>
      <c r="EZ36" s="6">
        <v>1</v>
      </c>
      <c r="FA36" s="6">
        <v>1</v>
      </c>
      <c r="FB36" s="6">
        <v>1</v>
      </c>
      <c r="FC36" s="6">
        <v>1</v>
      </c>
      <c r="FD36" s="6">
        <v>1</v>
      </c>
      <c r="FE36" s="6">
        <v>1</v>
      </c>
      <c r="FF36" s="6">
        <v>1</v>
      </c>
      <c r="FG36" s="6">
        <v>1</v>
      </c>
      <c r="FH36" s="6">
        <v>1</v>
      </c>
      <c r="FI36" s="6">
        <v>1</v>
      </c>
      <c r="FJ36" s="6">
        <v>1</v>
      </c>
      <c r="FK36" s="6">
        <v>1</v>
      </c>
      <c r="FL36" s="6">
        <v>0</v>
      </c>
      <c r="FM36" s="6">
        <v>0</v>
      </c>
      <c r="FN36" s="6">
        <v>0</v>
      </c>
      <c r="FO36" s="6">
        <v>0</v>
      </c>
      <c r="FP36" s="6">
        <v>0</v>
      </c>
      <c r="FQ36" s="6">
        <v>0</v>
      </c>
      <c r="FR36" s="6">
        <v>0</v>
      </c>
      <c r="FS36" s="6">
        <v>0</v>
      </c>
      <c r="FT36" s="6">
        <v>0</v>
      </c>
      <c r="FU36" s="6">
        <v>0</v>
      </c>
      <c r="FV36" s="6">
        <v>0</v>
      </c>
      <c r="FW36" s="6">
        <v>0</v>
      </c>
      <c r="FX36" s="6">
        <v>0</v>
      </c>
      <c r="FY36" s="6">
        <v>0</v>
      </c>
      <c r="FZ36" s="6">
        <v>0</v>
      </c>
      <c r="GA36" s="6">
        <v>0</v>
      </c>
      <c r="GB36" s="6">
        <v>0</v>
      </c>
      <c r="GC36" s="6">
        <v>1</v>
      </c>
      <c r="GD36" s="6">
        <v>1</v>
      </c>
      <c r="GE36" s="6">
        <v>0</v>
      </c>
      <c r="GF36" s="6">
        <v>1</v>
      </c>
      <c r="GG36" s="6">
        <v>0</v>
      </c>
      <c r="GH36" s="6">
        <v>1</v>
      </c>
      <c r="GI36" s="6">
        <v>1</v>
      </c>
      <c r="GJ36" s="6">
        <v>1</v>
      </c>
      <c r="GK36" s="6">
        <v>0</v>
      </c>
      <c r="GL36" s="6">
        <v>1</v>
      </c>
      <c r="GM36" s="6">
        <v>1</v>
      </c>
      <c r="GN36" s="6">
        <v>1</v>
      </c>
      <c r="GO36" s="6">
        <v>1</v>
      </c>
      <c r="GP36" s="6">
        <v>1</v>
      </c>
      <c r="GQ36" s="6">
        <v>1</v>
      </c>
      <c r="GR36" s="6">
        <v>0</v>
      </c>
      <c r="GS36" s="6">
        <v>1</v>
      </c>
      <c r="GT36" s="6">
        <v>1</v>
      </c>
      <c r="GU36" s="6">
        <v>1</v>
      </c>
      <c r="GV36" s="6">
        <v>1</v>
      </c>
      <c r="GW36" s="6">
        <v>1</v>
      </c>
      <c r="GX36" s="6">
        <v>1</v>
      </c>
      <c r="GY36" s="6">
        <v>1</v>
      </c>
      <c r="GZ36" s="6">
        <v>0</v>
      </c>
      <c r="HA36" s="6">
        <v>0</v>
      </c>
      <c r="HB36" s="6">
        <v>0</v>
      </c>
      <c r="HC36" s="6">
        <v>0</v>
      </c>
      <c r="HD36" s="6">
        <v>0</v>
      </c>
      <c r="HE36" s="6">
        <v>0</v>
      </c>
      <c r="HF36" s="6">
        <v>0</v>
      </c>
      <c r="HG36" s="6">
        <v>0</v>
      </c>
      <c r="HH36" s="6">
        <v>0</v>
      </c>
      <c r="HI36" s="6">
        <v>0</v>
      </c>
      <c r="HJ36" s="6">
        <v>0</v>
      </c>
      <c r="HK36" s="6">
        <v>0</v>
      </c>
      <c r="HL36" s="6">
        <v>0</v>
      </c>
      <c r="HM36" s="6">
        <v>0</v>
      </c>
      <c r="HN36" s="6">
        <v>0</v>
      </c>
      <c r="HO36" s="6">
        <v>0</v>
      </c>
      <c r="HP36" s="6">
        <v>0</v>
      </c>
      <c r="HQ36" s="6">
        <v>0</v>
      </c>
      <c r="HR36" s="6">
        <v>0</v>
      </c>
      <c r="HS36" s="6">
        <v>0</v>
      </c>
      <c r="HT36" s="6">
        <v>0</v>
      </c>
      <c r="HU36" s="6">
        <v>0</v>
      </c>
      <c r="HV36" s="6">
        <v>0</v>
      </c>
      <c r="HW36" s="6">
        <v>0</v>
      </c>
      <c r="HX36" s="6">
        <v>0</v>
      </c>
      <c r="HY36" s="6">
        <v>0</v>
      </c>
      <c r="HZ36" s="6">
        <v>0</v>
      </c>
      <c r="IA36" s="6">
        <v>0</v>
      </c>
      <c r="IB36" s="6">
        <v>0</v>
      </c>
      <c r="IC36" s="6">
        <v>0</v>
      </c>
      <c r="ID36" s="6">
        <v>0</v>
      </c>
      <c r="IE36" s="6">
        <v>0</v>
      </c>
      <c r="IF36" s="6">
        <v>0</v>
      </c>
      <c r="IG36" s="6">
        <v>0</v>
      </c>
      <c r="IH36" s="6">
        <v>0</v>
      </c>
      <c r="II36" s="6">
        <v>0</v>
      </c>
      <c r="IJ36" s="6">
        <v>0</v>
      </c>
      <c r="IK36" s="6">
        <v>0</v>
      </c>
      <c r="IL36" s="6">
        <v>0</v>
      </c>
      <c r="IM36" s="6">
        <v>0</v>
      </c>
      <c r="IN36" s="6">
        <v>0</v>
      </c>
      <c r="IO36" s="6">
        <v>0</v>
      </c>
      <c r="IP36" s="6">
        <v>0</v>
      </c>
      <c r="IQ36" s="6">
        <v>0</v>
      </c>
      <c r="IR36" s="6">
        <v>0</v>
      </c>
      <c r="IS36" s="6">
        <v>0</v>
      </c>
      <c r="IT36" s="6">
        <v>0</v>
      </c>
      <c r="IU36" s="6">
        <v>0</v>
      </c>
      <c r="IV36" s="6">
        <v>0</v>
      </c>
      <c r="IW36" s="6">
        <v>0</v>
      </c>
      <c r="IX36" s="6">
        <v>0</v>
      </c>
      <c r="IY36" s="6">
        <v>0</v>
      </c>
      <c r="IZ36" s="6">
        <v>0</v>
      </c>
      <c r="JA36" s="6">
        <v>0</v>
      </c>
      <c r="JB36" s="6">
        <v>0</v>
      </c>
      <c r="JC36" s="6">
        <v>0</v>
      </c>
      <c r="JD36" s="6">
        <v>0</v>
      </c>
      <c r="JE36" s="6">
        <v>0</v>
      </c>
      <c r="JF36" s="6">
        <v>0</v>
      </c>
      <c r="JG36" s="6">
        <v>0</v>
      </c>
      <c r="JH36" s="6">
        <v>202</v>
      </c>
      <c r="JI36" s="6" t="s">
        <v>861</v>
      </c>
      <c r="JJ36" s="6" t="s">
        <v>577</v>
      </c>
      <c r="JK36" s="6" t="s">
        <v>577</v>
      </c>
      <c r="JL36" s="6" t="s">
        <v>577</v>
      </c>
      <c r="JM36" s="6" t="s">
        <v>577</v>
      </c>
      <c r="JN36" s="6" t="s">
        <v>577</v>
      </c>
      <c r="JO36" s="6" t="s">
        <v>576</v>
      </c>
      <c r="JP36" s="6" t="s">
        <v>576</v>
      </c>
      <c r="JQ36" s="6" t="s">
        <v>577</v>
      </c>
      <c r="JR36" s="6" t="s">
        <v>576</v>
      </c>
      <c r="JS36" s="6" t="s">
        <v>576</v>
      </c>
      <c r="JT36" s="6" t="s">
        <v>577</v>
      </c>
      <c r="JU36" s="6" t="s">
        <v>577</v>
      </c>
      <c r="JV36" s="6" t="s">
        <v>577</v>
      </c>
      <c r="JW36" s="6" t="s">
        <v>577</v>
      </c>
      <c r="JX36" s="6" t="s">
        <v>577</v>
      </c>
      <c r="JY36" s="6" t="s">
        <v>577</v>
      </c>
      <c r="JZ36" s="6" t="s">
        <v>577</v>
      </c>
      <c r="KA36" s="6" t="s">
        <v>577</v>
      </c>
      <c r="KB36" s="6" t="s">
        <v>576</v>
      </c>
      <c r="KC36" s="6" t="s">
        <v>576</v>
      </c>
      <c r="KD36" s="6" t="s">
        <v>577</v>
      </c>
      <c r="KE36" s="6" t="s">
        <v>577</v>
      </c>
      <c r="KF36" s="6" t="s">
        <v>577</v>
      </c>
      <c r="KG36" s="6" t="s">
        <v>577</v>
      </c>
      <c r="KH36" s="6" t="s">
        <v>577</v>
      </c>
      <c r="KI36" s="6" t="s">
        <v>577</v>
      </c>
      <c r="KJ36" s="6" t="s">
        <v>577</v>
      </c>
      <c r="KK36" s="6" t="s">
        <v>577</v>
      </c>
      <c r="KL36" s="6" t="s">
        <v>577</v>
      </c>
      <c r="KM36" s="6" t="s">
        <v>577</v>
      </c>
      <c r="KN36" s="6" t="s">
        <v>577</v>
      </c>
      <c r="KO36" s="6" t="s">
        <v>577</v>
      </c>
      <c r="KP36" s="6" t="s">
        <v>577</v>
      </c>
      <c r="KQ36" s="6" t="s">
        <v>577</v>
      </c>
      <c r="KR36" s="6" t="s">
        <v>577</v>
      </c>
      <c r="KS36" s="6" t="s">
        <v>577</v>
      </c>
      <c r="KT36" s="6" t="s">
        <v>577</v>
      </c>
      <c r="KU36" s="6" t="s">
        <v>576</v>
      </c>
      <c r="KV36" s="6" t="s">
        <v>576</v>
      </c>
      <c r="KW36" s="6" t="s">
        <v>577</v>
      </c>
      <c r="KX36" s="6" t="s">
        <v>576</v>
      </c>
      <c r="KY36" s="6" t="s">
        <v>577</v>
      </c>
      <c r="KZ36" s="6" t="s">
        <v>576</v>
      </c>
      <c r="LA36" s="6" t="s">
        <v>576</v>
      </c>
      <c r="LB36" s="6" t="s">
        <v>576</v>
      </c>
      <c r="LC36" s="6" t="s">
        <v>577</v>
      </c>
      <c r="LD36" s="6" t="s">
        <v>576</v>
      </c>
      <c r="LE36" s="6" t="s">
        <v>577</v>
      </c>
      <c r="LF36" s="6" t="s">
        <v>576</v>
      </c>
      <c r="LG36" s="6" t="s">
        <v>576</v>
      </c>
      <c r="LH36" s="6" t="s">
        <v>577</v>
      </c>
      <c r="LI36" s="6" t="s">
        <v>577</v>
      </c>
      <c r="LJ36" s="6" t="s">
        <v>577</v>
      </c>
      <c r="LK36" s="6" t="s">
        <v>577</v>
      </c>
      <c r="LL36" s="6" t="s">
        <v>577</v>
      </c>
      <c r="LM36" s="6" t="s">
        <v>577</v>
      </c>
      <c r="LN36" s="6" t="s">
        <v>577</v>
      </c>
      <c r="LO36" s="6" t="s">
        <v>577</v>
      </c>
      <c r="LP36" s="6" t="s">
        <v>577</v>
      </c>
      <c r="LQ36" s="6" t="s">
        <v>577</v>
      </c>
      <c r="LR36" s="6">
        <v>35.1</v>
      </c>
      <c r="LS36" s="6">
        <v>35.1</v>
      </c>
      <c r="LT36" s="6">
        <v>35.1</v>
      </c>
      <c r="LU36" s="6">
        <v>35.1</v>
      </c>
      <c r="LV36" s="6">
        <v>35.1</v>
      </c>
      <c r="LW36" s="6">
        <v>35.1</v>
      </c>
      <c r="LX36" s="6">
        <v>35.1</v>
      </c>
      <c r="LY36" s="6">
        <v>35.1</v>
      </c>
      <c r="LZ36" s="6">
        <v>35.1</v>
      </c>
      <c r="MA36" s="6">
        <v>35.1</v>
      </c>
      <c r="MB36" s="6">
        <v>35.1</v>
      </c>
      <c r="MC36" s="6">
        <v>35.1</v>
      </c>
      <c r="MD36" s="6">
        <v>35.1</v>
      </c>
      <c r="ME36" s="6">
        <v>35.1</v>
      </c>
      <c r="MF36" s="6">
        <v>35.1</v>
      </c>
      <c r="MG36" s="6">
        <v>35.1</v>
      </c>
      <c r="MH36" s="6">
        <v>35.1</v>
      </c>
      <c r="MI36" s="6">
        <v>35.1</v>
      </c>
      <c r="MJ36" s="6">
        <v>35.1</v>
      </c>
      <c r="MK36" s="6">
        <v>35.1</v>
      </c>
      <c r="ML36" s="6">
        <v>31.2</v>
      </c>
      <c r="MM36" s="6">
        <v>31.2</v>
      </c>
      <c r="MN36" s="6">
        <v>31.2</v>
      </c>
      <c r="MO36" s="6">
        <v>31.2</v>
      </c>
      <c r="MP36" s="6">
        <v>31.2</v>
      </c>
      <c r="MQ36" s="6">
        <v>31.2</v>
      </c>
      <c r="MR36" s="6">
        <v>31.2</v>
      </c>
      <c r="MS36" s="6">
        <v>31.2</v>
      </c>
      <c r="MT36" s="6">
        <v>31.2</v>
      </c>
      <c r="MU36" s="6">
        <v>31.2</v>
      </c>
      <c r="MV36" s="6">
        <v>31.2</v>
      </c>
      <c r="MW36" s="6">
        <v>31.2</v>
      </c>
      <c r="MX36" s="6">
        <v>31.2</v>
      </c>
      <c r="MY36" s="6">
        <v>31.2</v>
      </c>
      <c r="MZ36" s="6">
        <v>31.2</v>
      </c>
      <c r="NA36" s="6">
        <v>31.2</v>
      </c>
      <c r="NB36" s="6">
        <v>31.2</v>
      </c>
      <c r="NC36" s="6">
        <v>35.1</v>
      </c>
      <c r="ND36" s="6">
        <v>35.1</v>
      </c>
      <c r="NE36" s="6">
        <v>31.2</v>
      </c>
      <c r="NF36" s="6">
        <v>35.1</v>
      </c>
      <c r="NG36" s="6">
        <v>31.2</v>
      </c>
      <c r="NH36" s="6">
        <v>35.1</v>
      </c>
      <c r="NI36" s="6">
        <v>35.1</v>
      </c>
      <c r="NJ36" s="6">
        <v>35.1</v>
      </c>
      <c r="NK36" s="6">
        <v>31.2</v>
      </c>
      <c r="NL36" s="6">
        <v>35.1</v>
      </c>
      <c r="NM36" s="6">
        <v>37.1</v>
      </c>
      <c r="NN36" s="6">
        <v>37.1</v>
      </c>
      <c r="NO36" s="6">
        <v>37.1</v>
      </c>
      <c r="NP36" s="6">
        <v>35.1</v>
      </c>
      <c r="NQ36" s="6">
        <v>35.1</v>
      </c>
      <c r="NR36" s="6">
        <v>31.2</v>
      </c>
      <c r="NS36" s="6">
        <v>35.1</v>
      </c>
      <c r="NT36" s="6">
        <v>35.1</v>
      </c>
      <c r="NU36" s="6">
        <v>35.1</v>
      </c>
      <c r="NV36" s="6">
        <v>35.1</v>
      </c>
      <c r="NW36" s="6">
        <v>35.1</v>
      </c>
      <c r="NX36" s="6">
        <v>35.1</v>
      </c>
      <c r="NY36" s="6">
        <v>35.1</v>
      </c>
      <c r="OA36" s="2">
        <v>4666400</v>
      </c>
      <c r="OB36" s="2">
        <v>3181700</v>
      </c>
      <c r="OC36" s="2">
        <v>3806600</v>
      </c>
      <c r="OD36" s="2">
        <v>3903300</v>
      </c>
      <c r="OE36" s="2">
        <v>4232200</v>
      </c>
      <c r="OF36" s="2">
        <v>5890500</v>
      </c>
      <c r="OG36" s="2">
        <v>14109000</v>
      </c>
      <c r="OH36" s="2">
        <v>19683000</v>
      </c>
      <c r="OI36" s="2">
        <v>20126000</v>
      </c>
      <c r="OJ36" s="2">
        <v>14610000</v>
      </c>
      <c r="OK36" s="2">
        <v>3383400</v>
      </c>
      <c r="OL36" s="2">
        <v>3459800</v>
      </c>
      <c r="OM36" s="2">
        <v>2506500</v>
      </c>
      <c r="ON36" s="2">
        <v>3280300</v>
      </c>
      <c r="OO36" s="2">
        <v>2800200</v>
      </c>
      <c r="OP36" s="2">
        <v>2692800</v>
      </c>
      <c r="OQ36" s="2">
        <v>3757700</v>
      </c>
      <c r="OR36" s="2">
        <v>4260400</v>
      </c>
      <c r="OS36" s="2">
        <v>8786700</v>
      </c>
      <c r="OT36" s="2">
        <v>9398300</v>
      </c>
      <c r="OU36" s="2">
        <v>0</v>
      </c>
      <c r="OV36" s="2">
        <v>0</v>
      </c>
      <c r="OW36" s="2">
        <v>0</v>
      </c>
      <c r="OX36" s="2">
        <v>0</v>
      </c>
      <c r="OY36" s="2">
        <v>0</v>
      </c>
      <c r="OZ36" s="2">
        <v>0</v>
      </c>
      <c r="PA36" s="2">
        <v>0</v>
      </c>
      <c r="PB36" s="2">
        <v>0</v>
      </c>
      <c r="PC36" s="2">
        <v>0</v>
      </c>
      <c r="PD36" s="2">
        <v>0</v>
      </c>
      <c r="PE36" s="2">
        <v>0</v>
      </c>
      <c r="PF36" s="2">
        <v>0</v>
      </c>
      <c r="PG36" s="2">
        <v>0</v>
      </c>
      <c r="PH36" s="2">
        <v>0</v>
      </c>
      <c r="PI36" s="2">
        <v>0</v>
      </c>
      <c r="PJ36" s="2">
        <v>0</v>
      </c>
      <c r="PK36" s="2">
        <v>0</v>
      </c>
      <c r="PL36" s="2">
        <v>5359700</v>
      </c>
      <c r="PM36" s="2">
        <v>5575400</v>
      </c>
      <c r="PN36" s="2">
        <v>0</v>
      </c>
      <c r="PO36" s="2">
        <v>5300200</v>
      </c>
      <c r="PP36" s="2">
        <v>0</v>
      </c>
      <c r="PQ36" s="2">
        <v>5202100</v>
      </c>
      <c r="PR36" s="2">
        <v>4288700</v>
      </c>
      <c r="PS36" s="2">
        <v>5025000</v>
      </c>
      <c r="PT36" s="2">
        <v>0</v>
      </c>
      <c r="PU36" s="2">
        <v>6802200</v>
      </c>
      <c r="PV36" s="2">
        <v>5868200</v>
      </c>
      <c r="PW36" s="2">
        <v>11617000</v>
      </c>
      <c r="PX36" s="2">
        <v>8662200</v>
      </c>
      <c r="PY36" s="2">
        <v>2456500</v>
      </c>
      <c r="PZ36" s="2">
        <v>5113000</v>
      </c>
      <c r="QA36" s="2">
        <v>0</v>
      </c>
      <c r="QB36" s="2">
        <v>1451900</v>
      </c>
      <c r="QC36" s="2">
        <v>2303600</v>
      </c>
      <c r="QD36" s="2">
        <v>1620500</v>
      </c>
      <c r="QE36" s="2">
        <v>1531000</v>
      </c>
      <c r="QF36" s="2">
        <v>2378600</v>
      </c>
      <c r="QG36" s="2">
        <v>2069400</v>
      </c>
      <c r="QH36" s="2">
        <v>1457200</v>
      </c>
      <c r="QI36" s="2">
        <v>27827000</v>
      </c>
      <c r="QJ36" s="2">
        <v>583290</v>
      </c>
      <c r="QK36" s="2">
        <v>397710</v>
      </c>
      <c r="QL36" s="2">
        <v>475830</v>
      </c>
      <c r="QM36" s="2">
        <v>487920</v>
      </c>
      <c r="QN36" s="2">
        <v>529020</v>
      </c>
      <c r="QO36" s="2">
        <v>736310</v>
      </c>
      <c r="QP36" s="2">
        <v>1763700</v>
      </c>
      <c r="QQ36" s="2">
        <v>2460300</v>
      </c>
      <c r="QR36" s="2">
        <v>2515700</v>
      </c>
      <c r="QS36" s="2">
        <v>1826300</v>
      </c>
      <c r="QT36" s="2">
        <v>422930</v>
      </c>
      <c r="QU36" s="2">
        <v>432470</v>
      </c>
      <c r="QV36" s="2">
        <v>313310</v>
      </c>
      <c r="QW36" s="2">
        <v>410040</v>
      </c>
      <c r="QX36" s="2">
        <v>350030</v>
      </c>
      <c r="QY36" s="2">
        <v>336600</v>
      </c>
      <c r="QZ36" s="2">
        <v>469710</v>
      </c>
      <c r="RA36" s="2">
        <v>532550</v>
      </c>
      <c r="RB36" s="2">
        <v>1098300</v>
      </c>
      <c r="RC36" s="2">
        <v>1174800</v>
      </c>
      <c r="RD36" s="2">
        <v>0</v>
      </c>
      <c r="RE36" s="2">
        <v>0</v>
      </c>
      <c r="RF36" s="2">
        <v>0</v>
      </c>
      <c r="RG36" s="2">
        <v>0</v>
      </c>
      <c r="RH36" s="2">
        <v>0</v>
      </c>
      <c r="RI36" s="2">
        <v>0</v>
      </c>
      <c r="RJ36" s="2">
        <v>0</v>
      </c>
      <c r="RK36" s="2">
        <v>0</v>
      </c>
      <c r="RL36" s="2">
        <v>0</v>
      </c>
      <c r="RM36" s="2">
        <v>0</v>
      </c>
      <c r="RN36" s="2">
        <v>0</v>
      </c>
      <c r="RO36" s="2">
        <v>0</v>
      </c>
      <c r="RP36" s="2">
        <v>0</v>
      </c>
      <c r="RQ36" s="2">
        <v>0</v>
      </c>
      <c r="RR36" s="2">
        <v>0</v>
      </c>
      <c r="RS36" s="2">
        <v>0</v>
      </c>
      <c r="RT36" s="2">
        <v>0</v>
      </c>
      <c r="RU36" s="2">
        <v>669960</v>
      </c>
      <c r="RV36" s="2">
        <v>696920</v>
      </c>
      <c r="RW36" s="2">
        <v>0</v>
      </c>
      <c r="RX36" s="2">
        <v>662520</v>
      </c>
      <c r="RY36" s="2">
        <v>0</v>
      </c>
      <c r="RZ36" s="2">
        <v>650270</v>
      </c>
      <c r="SA36" s="2">
        <v>536090</v>
      </c>
      <c r="SB36" s="2">
        <v>628120</v>
      </c>
      <c r="SC36" s="2">
        <v>0</v>
      </c>
      <c r="SD36" s="2">
        <v>850270</v>
      </c>
      <c r="SE36" s="2">
        <v>733530</v>
      </c>
      <c r="SF36" s="2">
        <v>1452200</v>
      </c>
      <c r="SG36" s="2">
        <v>1082800</v>
      </c>
      <c r="SH36" s="2">
        <v>307060</v>
      </c>
      <c r="SI36" s="2">
        <v>639120</v>
      </c>
      <c r="SJ36" s="2">
        <v>0</v>
      </c>
      <c r="SK36" s="2">
        <v>181480</v>
      </c>
      <c r="SL36" s="2">
        <v>287960</v>
      </c>
      <c r="SM36" s="2">
        <v>202560</v>
      </c>
      <c r="SN36" s="2">
        <v>191370</v>
      </c>
      <c r="SO36" s="2">
        <v>297330</v>
      </c>
      <c r="SP36" s="2">
        <v>258670</v>
      </c>
      <c r="SQ36" s="2">
        <v>182140</v>
      </c>
      <c r="SR36" s="2">
        <v>0</v>
      </c>
      <c r="SS36" s="2">
        <v>0</v>
      </c>
      <c r="ST36" s="2">
        <v>0</v>
      </c>
      <c r="SU36" s="2">
        <v>0</v>
      </c>
      <c r="SV36" s="2">
        <v>0</v>
      </c>
      <c r="SW36" s="2">
        <v>1</v>
      </c>
      <c r="SX36" s="2">
        <v>1</v>
      </c>
      <c r="SY36" s="2">
        <v>0</v>
      </c>
      <c r="SZ36" s="2">
        <v>1</v>
      </c>
      <c r="TA36" s="2">
        <v>1</v>
      </c>
      <c r="TB36" s="2">
        <v>0</v>
      </c>
      <c r="TC36" s="2">
        <v>0</v>
      </c>
      <c r="TD36" s="2">
        <v>0</v>
      </c>
      <c r="TE36" s="2">
        <v>0</v>
      </c>
      <c r="TF36" s="2">
        <v>0</v>
      </c>
      <c r="TG36" s="2">
        <v>0</v>
      </c>
      <c r="TH36" s="2">
        <v>0</v>
      </c>
      <c r="TI36" s="2">
        <v>0</v>
      </c>
      <c r="TJ36" s="2">
        <v>1</v>
      </c>
      <c r="TK36" s="2">
        <v>1</v>
      </c>
      <c r="TL36" s="2">
        <v>0</v>
      </c>
      <c r="TM36" s="2">
        <v>0</v>
      </c>
      <c r="TN36" s="2">
        <v>0</v>
      </c>
      <c r="TO36" s="2">
        <v>0</v>
      </c>
      <c r="TP36" s="2">
        <v>0</v>
      </c>
      <c r="TQ36" s="2">
        <v>0</v>
      </c>
      <c r="TR36" s="2">
        <v>0</v>
      </c>
      <c r="TS36" s="2">
        <v>0</v>
      </c>
      <c r="TT36" s="2">
        <v>0</v>
      </c>
      <c r="TU36" s="2">
        <v>0</v>
      </c>
      <c r="TV36" s="2">
        <v>0</v>
      </c>
      <c r="TW36" s="2">
        <v>0</v>
      </c>
      <c r="TX36" s="2">
        <v>0</v>
      </c>
      <c r="TY36" s="2">
        <v>0</v>
      </c>
      <c r="TZ36" s="2">
        <v>0</v>
      </c>
      <c r="UA36" s="2">
        <v>0</v>
      </c>
      <c r="UB36" s="2">
        <v>0</v>
      </c>
      <c r="UC36" s="2">
        <v>1</v>
      </c>
      <c r="UD36" s="2">
        <v>1</v>
      </c>
      <c r="UE36" s="2">
        <v>0</v>
      </c>
      <c r="UF36" s="2">
        <v>1</v>
      </c>
      <c r="UG36" s="2">
        <v>0</v>
      </c>
      <c r="UH36" s="2">
        <v>1</v>
      </c>
      <c r="UI36" s="2">
        <v>1</v>
      </c>
      <c r="UJ36" s="2">
        <v>1</v>
      </c>
      <c r="UK36" s="2">
        <v>0</v>
      </c>
      <c r="UL36" s="2">
        <v>1</v>
      </c>
      <c r="UM36" s="2">
        <v>0</v>
      </c>
      <c r="UN36" s="2">
        <v>1</v>
      </c>
      <c r="UO36" s="2">
        <v>1</v>
      </c>
      <c r="UP36" s="2">
        <v>0</v>
      </c>
      <c r="UQ36" s="2">
        <v>0</v>
      </c>
      <c r="UR36" s="2">
        <v>0</v>
      </c>
      <c r="US36" s="2">
        <v>0</v>
      </c>
      <c r="UT36" s="2">
        <v>0</v>
      </c>
      <c r="UU36" s="2">
        <v>0</v>
      </c>
      <c r="UV36" s="2">
        <v>0</v>
      </c>
      <c r="UW36" s="2">
        <v>0</v>
      </c>
      <c r="UX36" s="2">
        <v>0</v>
      </c>
      <c r="UY36" s="2">
        <v>0</v>
      </c>
    </row>
    <row r="37" spans="1:571">
      <c r="A37" s="6" t="s">
        <v>868</v>
      </c>
      <c r="B37" s="6" t="s">
        <v>868</v>
      </c>
      <c r="C37" s="6" t="s">
        <v>4994</v>
      </c>
      <c r="D37" s="6">
        <v>31539000</v>
      </c>
      <c r="E37" s="6">
        <v>29881000</v>
      </c>
      <c r="F37" s="6">
        <v>29771000</v>
      </c>
      <c r="G37" s="6">
        <v>26376000</v>
      </c>
      <c r="H37" s="6">
        <v>26766000</v>
      </c>
      <c r="I37" s="6">
        <v>31806000</v>
      </c>
      <c r="J37" s="6">
        <v>35395000</v>
      </c>
      <c r="K37" s="6">
        <v>39596000</v>
      </c>
      <c r="L37" s="6">
        <v>51597000</v>
      </c>
      <c r="M37" s="6">
        <v>63617000</v>
      </c>
      <c r="N37" s="6">
        <v>82305000</v>
      </c>
      <c r="O37" s="6">
        <v>69344000</v>
      </c>
      <c r="P37" s="6">
        <v>69756000</v>
      </c>
      <c r="Q37" s="6">
        <v>55432000</v>
      </c>
      <c r="R37" s="6">
        <v>55469000</v>
      </c>
      <c r="S37" s="6">
        <v>43972000</v>
      </c>
      <c r="T37" s="6">
        <v>70550000</v>
      </c>
      <c r="U37" s="6">
        <v>59906000</v>
      </c>
      <c r="V37" s="6">
        <v>61851000</v>
      </c>
      <c r="W37" s="6">
        <v>54246000</v>
      </c>
      <c r="X37" s="6">
        <v>20154000</v>
      </c>
      <c r="Y37" s="6">
        <v>0</v>
      </c>
      <c r="Z37" s="6">
        <v>0</v>
      </c>
      <c r="AA37" s="6">
        <v>0</v>
      </c>
      <c r="AB37" s="6">
        <v>0</v>
      </c>
      <c r="AC37" s="6">
        <v>0</v>
      </c>
      <c r="AD37" s="6">
        <v>0</v>
      </c>
      <c r="AE37" s="6">
        <v>0</v>
      </c>
      <c r="AF37" s="6">
        <v>0</v>
      </c>
      <c r="AG37" s="6">
        <v>0</v>
      </c>
      <c r="AH37" s="6">
        <v>25756000</v>
      </c>
      <c r="AI37" s="6">
        <v>20417000</v>
      </c>
      <c r="AJ37" s="6">
        <v>0</v>
      </c>
      <c r="AK37" s="6">
        <v>0</v>
      </c>
      <c r="AL37" s="6">
        <v>0</v>
      </c>
      <c r="AM37" s="6">
        <v>31176000</v>
      </c>
      <c r="AN37" s="6">
        <v>39119000</v>
      </c>
      <c r="AO37" s="6">
        <v>82694000</v>
      </c>
      <c r="AP37" s="6">
        <v>74117000</v>
      </c>
      <c r="AQ37" s="6">
        <v>49974000</v>
      </c>
      <c r="AR37" s="6">
        <v>145130000</v>
      </c>
      <c r="AS37" s="6">
        <v>135420000</v>
      </c>
      <c r="AT37" s="6">
        <v>104060000</v>
      </c>
      <c r="AU37" s="6">
        <v>101710000</v>
      </c>
      <c r="AV37" s="6">
        <v>109550000</v>
      </c>
      <c r="AW37" s="6">
        <v>111840000</v>
      </c>
      <c r="AX37" s="6">
        <v>114340000</v>
      </c>
      <c r="AY37" s="6">
        <v>132770000</v>
      </c>
      <c r="AZ37" s="6">
        <v>115580000</v>
      </c>
      <c r="BA37" s="6">
        <v>109470000</v>
      </c>
      <c r="BB37" s="6">
        <v>78044000</v>
      </c>
      <c r="BC37" s="6">
        <v>0</v>
      </c>
      <c r="BD37" s="6">
        <v>55896000</v>
      </c>
      <c r="BE37" s="6">
        <v>0</v>
      </c>
      <c r="BF37" s="6">
        <v>41210000</v>
      </c>
      <c r="BG37" s="6">
        <v>63483000</v>
      </c>
      <c r="BH37" s="6">
        <v>0</v>
      </c>
      <c r="BI37" s="6">
        <v>70970000</v>
      </c>
      <c r="BJ37" s="6">
        <v>0</v>
      </c>
      <c r="BK37" s="6">
        <v>0</v>
      </c>
      <c r="BL37" s="7"/>
      <c r="BM37" s="6">
        <v>5</v>
      </c>
      <c r="BN37" s="6">
        <v>2</v>
      </c>
      <c r="BO37" s="6">
        <v>2</v>
      </c>
      <c r="BP37" s="6" t="s">
        <v>872</v>
      </c>
      <c r="BQ37" s="6" t="s">
        <v>873</v>
      </c>
      <c r="BR37" s="6" t="s">
        <v>874</v>
      </c>
      <c r="BS37" s="6" t="s">
        <v>875</v>
      </c>
      <c r="BT37" s="6" t="s">
        <v>876</v>
      </c>
      <c r="BU37" s="6" t="s">
        <v>877</v>
      </c>
      <c r="BV37" s="7"/>
      <c r="BW37" s="7"/>
      <c r="BX37" s="6">
        <v>31.7</v>
      </c>
      <c r="BY37" s="6">
        <v>18.5</v>
      </c>
      <c r="BZ37" s="6">
        <v>18.5</v>
      </c>
      <c r="CA37" s="6">
        <v>22.266999999999999</v>
      </c>
      <c r="CB37" s="6">
        <v>0</v>
      </c>
      <c r="CC37" s="6">
        <v>263.62</v>
      </c>
      <c r="CD37" s="6">
        <v>3172400000</v>
      </c>
      <c r="CE37" s="6">
        <v>117</v>
      </c>
      <c r="CF37" s="6" t="s">
        <v>869</v>
      </c>
      <c r="CG37" s="6" t="s">
        <v>870</v>
      </c>
      <c r="CH37" s="6" t="s">
        <v>870</v>
      </c>
      <c r="CI37" s="6">
        <v>4</v>
      </c>
      <c r="CJ37" s="6">
        <v>5</v>
      </c>
      <c r="CK37" s="6">
        <v>5</v>
      </c>
      <c r="CL37" s="6">
        <v>5</v>
      </c>
      <c r="CM37" s="6">
        <v>5</v>
      </c>
      <c r="CN37" s="6">
        <v>5</v>
      </c>
      <c r="CO37" s="6">
        <v>4</v>
      </c>
      <c r="CP37" s="6">
        <v>5</v>
      </c>
      <c r="CQ37" s="6">
        <v>5</v>
      </c>
      <c r="CR37" s="6">
        <v>5</v>
      </c>
      <c r="CS37" s="6">
        <v>5</v>
      </c>
      <c r="CT37" s="6">
        <v>5</v>
      </c>
      <c r="CU37" s="6">
        <v>4</v>
      </c>
      <c r="CV37" s="6">
        <v>3</v>
      </c>
      <c r="CW37" s="6">
        <v>3</v>
      </c>
      <c r="CX37" s="6">
        <v>3</v>
      </c>
      <c r="CY37" s="6">
        <v>3</v>
      </c>
      <c r="CZ37" s="6">
        <v>5</v>
      </c>
      <c r="DA37" s="6">
        <v>2</v>
      </c>
      <c r="DB37" s="6">
        <v>2</v>
      </c>
      <c r="DC37" s="6">
        <v>4</v>
      </c>
      <c r="DD37" s="6">
        <v>4</v>
      </c>
      <c r="DE37" s="6">
        <v>3</v>
      </c>
      <c r="DF37" s="6">
        <v>2</v>
      </c>
      <c r="DG37" s="6">
        <v>3</v>
      </c>
      <c r="DH37" s="6">
        <v>2</v>
      </c>
      <c r="DI37" s="6">
        <v>2</v>
      </c>
      <c r="DJ37" s="6">
        <v>2</v>
      </c>
      <c r="DK37" s="6">
        <v>3</v>
      </c>
      <c r="DL37" s="6">
        <v>2</v>
      </c>
      <c r="DM37" s="6">
        <v>2</v>
      </c>
      <c r="DN37" s="6">
        <v>4</v>
      </c>
      <c r="DO37" s="6">
        <v>4</v>
      </c>
      <c r="DP37" s="6">
        <v>4</v>
      </c>
      <c r="DQ37" s="6">
        <v>3</v>
      </c>
      <c r="DR37" s="6">
        <v>3</v>
      </c>
      <c r="DS37" s="6">
        <v>4</v>
      </c>
      <c r="DT37" s="6">
        <v>5</v>
      </c>
      <c r="DU37" s="6">
        <v>5</v>
      </c>
      <c r="DV37" s="6">
        <v>5</v>
      </c>
      <c r="DW37" s="6">
        <v>4</v>
      </c>
      <c r="DX37" s="6">
        <v>4</v>
      </c>
      <c r="DY37" s="6">
        <v>4</v>
      </c>
      <c r="DZ37" s="6">
        <v>4</v>
      </c>
      <c r="EA37" s="6">
        <v>4</v>
      </c>
      <c r="EB37" s="6">
        <v>4</v>
      </c>
      <c r="EC37" s="6">
        <v>4</v>
      </c>
      <c r="ED37" s="6">
        <v>4</v>
      </c>
      <c r="EE37" s="6">
        <v>4</v>
      </c>
      <c r="EF37" s="6">
        <v>4</v>
      </c>
      <c r="EG37" s="6">
        <v>4</v>
      </c>
      <c r="EH37" s="6">
        <v>5</v>
      </c>
      <c r="EI37" s="6">
        <v>4</v>
      </c>
      <c r="EJ37" s="6">
        <v>5</v>
      </c>
      <c r="EK37" s="6">
        <v>4</v>
      </c>
      <c r="EL37" s="6">
        <v>4</v>
      </c>
      <c r="EM37" s="6">
        <v>5</v>
      </c>
      <c r="EN37" s="6">
        <v>4</v>
      </c>
      <c r="EO37" s="6">
        <v>5</v>
      </c>
      <c r="EP37" s="6">
        <v>4</v>
      </c>
      <c r="EQ37" s="6">
        <v>4</v>
      </c>
      <c r="ER37" s="6">
        <v>2</v>
      </c>
      <c r="ES37" s="6">
        <v>2</v>
      </c>
      <c r="ET37" s="6">
        <v>2</v>
      </c>
      <c r="EU37" s="6">
        <v>2</v>
      </c>
      <c r="EV37" s="6">
        <v>2</v>
      </c>
      <c r="EW37" s="6">
        <v>2</v>
      </c>
      <c r="EX37" s="6">
        <v>2</v>
      </c>
      <c r="EY37" s="6">
        <v>2</v>
      </c>
      <c r="EZ37" s="6">
        <v>2</v>
      </c>
      <c r="FA37" s="6">
        <v>2</v>
      </c>
      <c r="FB37" s="6">
        <v>2</v>
      </c>
      <c r="FC37" s="6">
        <v>2</v>
      </c>
      <c r="FD37" s="6">
        <v>2</v>
      </c>
      <c r="FE37" s="6">
        <v>2</v>
      </c>
      <c r="FF37" s="6">
        <v>2</v>
      </c>
      <c r="FG37" s="6">
        <v>2</v>
      </c>
      <c r="FH37" s="6">
        <v>2</v>
      </c>
      <c r="FI37" s="6">
        <v>2</v>
      </c>
      <c r="FJ37" s="6">
        <v>2</v>
      </c>
      <c r="FK37" s="6">
        <v>2</v>
      </c>
      <c r="FL37" s="6">
        <v>1</v>
      </c>
      <c r="FM37" s="6">
        <v>1</v>
      </c>
      <c r="FN37" s="6">
        <v>0</v>
      </c>
      <c r="FO37" s="6">
        <v>1</v>
      </c>
      <c r="FP37" s="6">
        <v>0</v>
      </c>
      <c r="FQ37" s="6">
        <v>0</v>
      </c>
      <c r="FR37" s="6">
        <v>0</v>
      </c>
      <c r="FS37" s="6">
        <v>1</v>
      </c>
      <c r="FT37" s="6">
        <v>0</v>
      </c>
      <c r="FU37" s="6">
        <v>0</v>
      </c>
      <c r="FV37" s="6">
        <v>1</v>
      </c>
      <c r="FW37" s="6">
        <v>1</v>
      </c>
      <c r="FX37" s="6">
        <v>1</v>
      </c>
      <c r="FY37" s="6">
        <v>0</v>
      </c>
      <c r="FZ37" s="6">
        <v>1</v>
      </c>
      <c r="GA37" s="6">
        <v>2</v>
      </c>
      <c r="GB37" s="6">
        <v>2</v>
      </c>
      <c r="GC37" s="6">
        <v>2</v>
      </c>
      <c r="GD37" s="6">
        <v>2</v>
      </c>
      <c r="GE37" s="6">
        <v>2</v>
      </c>
      <c r="GF37" s="6">
        <v>2</v>
      </c>
      <c r="GG37" s="6">
        <v>2</v>
      </c>
      <c r="GH37" s="6">
        <v>2</v>
      </c>
      <c r="GI37" s="6">
        <v>2</v>
      </c>
      <c r="GJ37" s="6">
        <v>2</v>
      </c>
      <c r="GK37" s="6">
        <v>2</v>
      </c>
      <c r="GL37" s="6">
        <v>2</v>
      </c>
      <c r="GM37" s="6">
        <v>2</v>
      </c>
      <c r="GN37" s="6">
        <v>2</v>
      </c>
      <c r="GO37" s="6">
        <v>2</v>
      </c>
      <c r="GP37" s="6">
        <v>2</v>
      </c>
      <c r="GQ37" s="6">
        <v>1</v>
      </c>
      <c r="GR37" s="6">
        <v>2</v>
      </c>
      <c r="GS37" s="6">
        <v>1</v>
      </c>
      <c r="GT37" s="6">
        <v>1</v>
      </c>
      <c r="GU37" s="6">
        <v>2</v>
      </c>
      <c r="GV37" s="6">
        <v>1</v>
      </c>
      <c r="GW37" s="6">
        <v>2</v>
      </c>
      <c r="GX37" s="6">
        <v>1</v>
      </c>
      <c r="GY37" s="6">
        <v>1</v>
      </c>
      <c r="GZ37" s="6">
        <v>2</v>
      </c>
      <c r="HA37" s="6">
        <v>2</v>
      </c>
      <c r="HB37" s="6">
        <v>2</v>
      </c>
      <c r="HC37" s="6">
        <v>2</v>
      </c>
      <c r="HD37" s="6">
        <v>2</v>
      </c>
      <c r="HE37" s="6">
        <v>2</v>
      </c>
      <c r="HF37" s="6">
        <v>2</v>
      </c>
      <c r="HG37" s="6">
        <v>2</v>
      </c>
      <c r="HH37" s="6">
        <v>2</v>
      </c>
      <c r="HI37" s="6">
        <v>2</v>
      </c>
      <c r="HJ37" s="6">
        <v>2</v>
      </c>
      <c r="HK37" s="6">
        <v>2</v>
      </c>
      <c r="HL37" s="6">
        <v>2</v>
      </c>
      <c r="HM37" s="6">
        <v>2</v>
      </c>
      <c r="HN37" s="6">
        <v>2</v>
      </c>
      <c r="HO37" s="6">
        <v>2</v>
      </c>
      <c r="HP37" s="6">
        <v>2</v>
      </c>
      <c r="HQ37" s="6">
        <v>2</v>
      </c>
      <c r="HR37" s="6">
        <v>2</v>
      </c>
      <c r="HS37" s="6">
        <v>2</v>
      </c>
      <c r="HT37" s="6">
        <v>1</v>
      </c>
      <c r="HU37" s="6">
        <v>1</v>
      </c>
      <c r="HV37" s="6">
        <v>0</v>
      </c>
      <c r="HW37" s="6">
        <v>1</v>
      </c>
      <c r="HX37" s="6">
        <v>0</v>
      </c>
      <c r="HY37" s="6">
        <v>0</v>
      </c>
      <c r="HZ37" s="6">
        <v>0</v>
      </c>
      <c r="IA37" s="6">
        <v>1</v>
      </c>
      <c r="IB37" s="6">
        <v>0</v>
      </c>
      <c r="IC37" s="6">
        <v>0</v>
      </c>
      <c r="ID37" s="6">
        <v>1</v>
      </c>
      <c r="IE37" s="6">
        <v>1</v>
      </c>
      <c r="IF37" s="6">
        <v>1</v>
      </c>
      <c r="IG37" s="6">
        <v>0</v>
      </c>
      <c r="IH37" s="6">
        <v>1</v>
      </c>
      <c r="II37" s="6">
        <v>2</v>
      </c>
      <c r="IJ37" s="6">
        <v>2</v>
      </c>
      <c r="IK37" s="6">
        <v>2</v>
      </c>
      <c r="IL37" s="6">
        <v>2</v>
      </c>
      <c r="IM37" s="6">
        <v>2</v>
      </c>
      <c r="IN37" s="6">
        <v>2</v>
      </c>
      <c r="IO37" s="6">
        <v>2</v>
      </c>
      <c r="IP37" s="6">
        <v>2</v>
      </c>
      <c r="IQ37" s="6">
        <v>2</v>
      </c>
      <c r="IR37" s="6">
        <v>2</v>
      </c>
      <c r="IS37" s="6">
        <v>2</v>
      </c>
      <c r="IT37" s="6">
        <v>2</v>
      </c>
      <c r="IU37" s="6">
        <v>2</v>
      </c>
      <c r="IV37" s="6">
        <v>2</v>
      </c>
      <c r="IW37" s="6">
        <v>2</v>
      </c>
      <c r="IX37" s="6">
        <v>2</v>
      </c>
      <c r="IY37" s="6">
        <v>1</v>
      </c>
      <c r="IZ37" s="6">
        <v>2</v>
      </c>
      <c r="JA37" s="6">
        <v>1</v>
      </c>
      <c r="JB37" s="6">
        <v>1</v>
      </c>
      <c r="JC37" s="6">
        <v>2</v>
      </c>
      <c r="JD37" s="6">
        <v>1</v>
      </c>
      <c r="JE37" s="6">
        <v>2</v>
      </c>
      <c r="JF37" s="6">
        <v>1</v>
      </c>
      <c r="JG37" s="6">
        <v>1</v>
      </c>
      <c r="JH37" s="6">
        <v>205</v>
      </c>
      <c r="JI37" s="6" t="s">
        <v>871</v>
      </c>
      <c r="JJ37" s="6" t="s">
        <v>576</v>
      </c>
      <c r="JK37" s="6" t="s">
        <v>577</v>
      </c>
      <c r="JL37" s="6" t="s">
        <v>576</v>
      </c>
      <c r="JM37" s="6" t="s">
        <v>576</v>
      </c>
      <c r="JN37" s="6" t="s">
        <v>576</v>
      </c>
      <c r="JO37" s="6" t="s">
        <v>576</v>
      </c>
      <c r="JP37" s="6" t="s">
        <v>576</v>
      </c>
      <c r="JQ37" s="6" t="s">
        <v>577</v>
      </c>
      <c r="JR37" s="6" t="s">
        <v>576</v>
      </c>
      <c r="JS37" s="6" t="s">
        <v>576</v>
      </c>
      <c r="JT37" s="6" t="s">
        <v>576</v>
      </c>
      <c r="JU37" s="6" t="s">
        <v>576</v>
      </c>
      <c r="JV37" s="6" t="s">
        <v>576</v>
      </c>
      <c r="JW37" s="6" t="s">
        <v>576</v>
      </c>
      <c r="JX37" s="6" t="s">
        <v>576</v>
      </c>
      <c r="JY37" s="6" t="s">
        <v>576</v>
      </c>
      <c r="JZ37" s="6" t="s">
        <v>576</v>
      </c>
      <c r="KA37" s="6" t="s">
        <v>576</v>
      </c>
      <c r="KB37" s="6" t="s">
        <v>576</v>
      </c>
      <c r="KC37" s="6" t="s">
        <v>576</v>
      </c>
      <c r="KD37" s="6" t="s">
        <v>576</v>
      </c>
      <c r="KE37" s="6" t="s">
        <v>576</v>
      </c>
      <c r="KF37" s="6" t="s">
        <v>577</v>
      </c>
      <c r="KG37" s="6" t="s">
        <v>576</v>
      </c>
      <c r="KH37" s="6" t="s">
        <v>577</v>
      </c>
      <c r="KI37" s="6" t="s">
        <v>577</v>
      </c>
      <c r="KJ37" s="6" t="s">
        <v>577</v>
      </c>
      <c r="KK37" s="6" t="s">
        <v>576</v>
      </c>
      <c r="KL37" s="6" t="s">
        <v>577</v>
      </c>
      <c r="KM37" s="6" t="s">
        <v>577</v>
      </c>
      <c r="KN37" s="6" t="s">
        <v>576</v>
      </c>
      <c r="KO37" s="6" t="s">
        <v>576</v>
      </c>
      <c r="KP37" s="6" t="s">
        <v>577</v>
      </c>
      <c r="KQ37" s="6" t="s">
        <v>577</v>
      </c>
      <c r="KR37" s="6" t="s">
        <v>577</v>
      </c>
      <c r="KS37" s="6" t="s">
        <v>576</v>
      </c>
      <c r="KT37" s="6" t="s">
        <v>576</v>
      </c>
      <c r="KU37" s="6" t="s">
        <v>576</v>
      </c>
      <c r="KV37" s="6" t="s">
        <v>576</v>
      </c>
      <c r="KW37" s="6" t="s">
        <v>576</v>
      </c>
      <c r="KX37" s="6" t="s">
        <v>576</v>
      </c>
      <c r="KY37" s="6" t="s">
        <v>576</v>
      </c>
      <c r="KZ37" s="6" t="s">
        <v>576</v>
      </c>
      <c r="LA37" s="6" t="s">
        <v>576</v>
      </c>
      <c r="LB37" s="6" t="s">
        <v>576</v>
      </c>
      <c r="LC37" s="6" t="s">
        <v>576</v>
      </c>
      <c r="LD37" s="6" t="s">
        <v>576</v>
      </c>
      <c r="LE37" s="6" t="s">
        <v>576</v>
      </c>
      <c r="LF37" s="6" t="s">
        <v>576</v>
      </c>
      <c r="LG37" s="6" t="s">
        <v>576</v>
      </c>
      <c r="LH37" s="6" t="s">
        <v>576</v>
      </c>
      <c r="LI37" s="6" t="s">
        <v>576</v>
      </c>
      <c r="LJ37" s="6" t="s">
        <v>576</v>
      </c>
      <c r="LK37" s="6" t="s">
        <v>576</v>
      </c>
      <c r="LL37" s="6" t="s">
        <v>576</v>
      </c>
      <c r="LM37" s="6" t="s">
        <v>576</v>
      </c>
      <c r="LN37" s="6" t="s">
        <v>576</v>
      </c>
      <c r="LO37" s="6" t="s">
        <v>576</v>
      </c>
      <c r="LP37" s="6" t="s">
        <v>576</v>
      </c>
      <c r="LQ37" s="6" t="s">
        <v>576</v>
      </c>
      <c r="LR37" s="6">
        <v>31.7</v>
      </c>
      <c r="LS37" s="6">
        <v>31.7</v>
      </c>
      <c r="LT37" s="6">
        <v>31.7</v>
      </c>
      <c r="LU37" s="6">
        <v>31.7</v>
      </c>
      <c r="LV37" s="6">
        <v>31.7</v>
      </c>
      <c r="LW37" s="6">
        <v>27.3</v>
      </c>
      <c r="LX37" s="6">
        <v>31.7</v>
      </c>
      <c r="LY37" s="6">
        <v>31.7</v>
      </c>
      <c r="LZ37" s="6">
        <v>31.7</v>
      </c>
      <c r="MA37" s="6">
        <v>31.7</v>
      </c>
      <c r="MB37" s="6">
        <v>31.7</v>
      </c>
      <c r="MC37" s="6">
        <v>26.3</v>
      </c>
      <c r="MD37" s="6">
        <v>22</v>
      </c>
      <c r="ME37" s="6">
        <v>22</v>
      </c>
      <c r="MF37" s="6">
        <v>22</v>
      </c>
      <c r="MG37" s="6">
        <v>22</v>
      </c>
      <c r="MH37" s="6">
        <v>31.7</v>
      </c>
      <c r="MI37" s="6">
        <v>18.5</v>
      </c>
      <c r="MJ37" s="6">
        <v>18.5</v>
      </c>
      <c r="MK37" s="6">
        <v>26.3</v>
      </c>
      <c r="ML37" s="6">
        <v>24.9</v>
      </c>
      <c r="MM37" s="6">
        <v>21.5</v>
      </c>
      <c r="MN37" s="6">
        <v>9.8000000000000007</v>
      </c>
      <c r="MO37" s="6">
        <v>21.5</v>
      </c>
      <c r="MP37" s="6">
        <v>9.8000000000000007</v>
      </c>
      <c r="MQ37" s="6">
        <v>9.8000000000000007</v>
      </c>
      <c r="MR37" s="6">
        <v>9.8000000000000007</v>
      </c>
      <c r="MS37" s="6">
        <v>21.5</v>
      </c>
      <c r="MT37" s="6">
        <v>9.8000000000000007</v>
      </c>
      <c r="MU37" s="6">
        <v>9.8000000000000007</v>
      </c>
      <c r="MV37" s="6">
        <v>24.9</v>
      </c>
      <c r="MW37" s="6">
        <v>24.9</v>
      </c>
      <c r="MX37" s="6">
        <v>24.9</v>
      </c>
      <c r="MY37" s="6">
        <v>13.2</v>
      </c>
      <c r="MZ37" s="6">
        <v>21.5</v>
      </c>
      <c r="NA37" s="6">
        <v>28.3</v>
      </c>
      <c r="NB37" s="6">
        <v>31.7</v>
      </c>
      <c r="NC37" s="6">
        <v>31.7</v>
      </c>
      <c r="ND37" s="6">
        <v>31.7</v>
      </c>
      <c r="NE37" s="6">
        <v>28.3</v>
      </c>
      <c r="NF37" s="6">
        <v>27.3</v>
      </c>
      <c r="NG37" s="6">
        <v>27.3</v>
      </c>
      <c r="NH37" s="6">
        <v>27.3</v>
      </c>
      <c r="NI37" s="6">
        <v>27.3</v>
      </c>
      <c r="NJ37" s="6">
        <v>27.3</v>
      </c>
      <c r="NK37" s="6">
        <v>27.3</v>
      </c>
      <c r="NL37" s="6">
        <v>27.3</v>
      </c>
      <c r="NM37" s="6">
        <v>27.3</v>
      </c>
      <c r="NN37" s="6">
        <v>27.3</v>
      </c>
      <c r="NO37" s="6">
        <v>27.3</v>
      </c>
      <c r="NP37" s="6">
        <v>31.7</v>
      </c>
      <c r="NQ37" s="6">
        <v>24.9</v>
      </c>
      <c r="NR37" s="6">
        <v>31.7</v>
      </c>
      <c r="NS37" s="6">
        <v>24.9</v>
      </c>
      <c r="NT37" s="6">
        <v>24.9</v>
      </c>
      <c r="NU37" s="6">
        <v>31.7</v>
      </c>
      <c r="NV37" s="6">
        <v>24.9</v>
      </c>
      <c r="NW37" s="6">
        <v>31.7</v>
      </c>
      <c r="NX37" s="6">
        <v>24.9</v>
      </c>
      <c r="NY37" s="6">
        <v>24.9</v>
      </c>
      <c r="OA37" s="2">
        <v>41542000</v>
      </c>
      <c r="OB37" s="2">
        <v>38355000</v>
      </c>
      <c r="OC37" s="2">
        <v>40300000</v>
      </c>
      <c r="OD37" s="2">
        <v>36388000</v>
      </c>
      <c r="OE37" s="2">
        <v>45715000</v>
      </c>
      <c r="OF37" s="2">
        <v>43835000</v>
      </c>
      <c r="OG37" s="2">
        <v>57819000</v>
      </c>
      <c r="OH37" s="2">
        <v>71775000</v>
      </c>
      <c r="OI37" s="2">
        <v>86853000</v>
      </c>
      <c r="OJ37" s="2">
        <v>86163000</v>
      </c>
      <c r="OK37" s="2">
        <v>62540000</v>
      </c>
      <c r="OL37" s="2">
        <v>67845000</v>
      </c>
      <c r="OM37" s="2">
        <v>69988000</v>
      </c>
      <c r="ON37" s="2">
        <v>58247000</v>
      </c>
      <c r="OO37" s="2">
        <v>41594000</v>
      </c>
      <c r="OP37" s="2">
        <v>50348000</v>
      </c>
      <c r="OQ37" s="2">
        <v>72043000</v>
      </c>
      <c r="OR37" s="2">
        <v>60744000</v>
      </c>
      <c r="OS37" s="2">
        <v>63166000</v>
      </c>
      <c r="OT37" s="2">
        <v>61032000</v>
      </c>
      <c r="OU37" s="2">
        <v>9899300</v>
      </c>
      <c r="OV37" s="2">
        <v>6212600</v>
      </c>
      <c r="OW37" s="2">
        <v>0</v>
      </c>
      <c r="OX37" s="2">
        <v>5067900</v>
      </c>
      <c r="OY37" s="2">
        <v>0</v>
      </c>
      <c r="OZ37" s="2">
        <v>0</v>
      </c>
      <c r="PA37" s="2">
        <v>0</v>
      </c>
      <c r="PB37" s="2">
        <v>4408800</v>
      </c>
      <c r="PC37" s="2">
        <v>0</v>
      </c>
      <c r="PD37" s="2">
        <v>0</v>
      </c>
      <c r="PE37" s="2">
        <v>6751900</v>
      </c>
      <c r="PF37" s="2">
        <v>6357300</v>
      </c>
      <c r="PG37" s="2">
        <v>387440</v>
      </c>
      <c r="PH37" s="2">
        <v>0</v>
      </c>
      <c r="PI37" s="2">
        <v>353980</v>
      </c>
      <c r="PJ37" s="2">
        <v>7763400</v>
      </c>
      <c r="PK37" s="2">
        <v>37888000</v>
      </c>
      <c r="PL37" s="2">
        <v>81705000</v>
      </c>
      <c r="PM37" s="2">
        <v>85567000</v>
      </c>
      <c r="PN37" s="2">
        <v>73181000</v>
      </c>
      <c r="PO37" s="2">
        <v>105100000</v>
      </c>
      <c r="PP37" s="2">
        <v>124410000</v>
      </c>
      <c r="PQ37" s="2">
        <v>121440000</v>
      </c>
      <c r="PR37" s="2">
        <v>106040000</v>
      </c>
      <c r="PS37" s="2">
        <v>101930000</v>
      </c>
      <c r="PT37" s="2">
        <v>153630000</v>
      </c>
      <c r="PU37" s="2">
        <v>147190000</v>
      </c>
      <c r="PV37" s="2">
        <v>161980000</v>
      </c>
      <c r="PW37" s="2">
        <v>168670000</v>
      </c>
      <c r="PX37" s="2">
        <v>132770000</v>
      </c>
      <c r="PY37" s="2">
        <v>72216000</v>
      </c>
      <c r="PZ37" s="2">
        <v>10793000</v>
      </c>
      <c r="QA37" s="2">
        <v>59523000</v>
      </c>
      <c r="QB37" s="2">
        <v>8360900</v>
      </c>
      <c r="QC37" s="2">
        <v>11392000</v>
      </c>
      <c r="QD37" s="2">
        <v>106930000</v>
      </c>
      <c r="QE37" s="2">
        <v>7316800</v>
      </c>
      <c r="QF37" s="2">
        <v>77257000</v>
      </c>
      <c r="QG37" s="2">
        <v>7543600</v>
      </c>
      <c r="QH37" s="2">
        <v>6005600</v>
      </c>
      <c r="QI37" s="2">
        <v>396550000</v>
      </c>
      <c r="QJ37" s="2">
        <v>5192700</v>
      </c>
      <c r="QK37" s="2">
        <v>4794400</v>
      </c>
      <c r="QL37" s="2">
        <v>5037500</v>
      </c>
      <c r="QM37" s="2">
        <v>4548500</v>
      </c>
      <c r="QN37" s="2">
        <v>5714400</v>
      </c>
      <c r="QO37" s="2">
        <v>5479400</v>
      </c>
      <c r="QP37" s="2">
        <v>7227400</v>
      </c>
      <c r="QQ37" s="2">
        <v>8971900</v>
      </c>
      <c r="QR37" s="2">
        <v>10857000</v>
      </c>
      <c r="QS37" s="2">
        <v>10770000</v>
      </c>
      <c r="QT37" s="2">
        <v>7817500</v>
      </c>
      <c r="QU37" s="2">
        <v>8480700</v>
      </c>
      <c r="QV37" s="2">
        <v>8748500</v>
      </c>
      <c r="QW37" s="2">
        <v>7280800</v>
      </c>
      <c r="QX37" s="2">
        <v>5199200</v>
      </c>
      <c r="QY37" s="2">
        <v>6293500</v>
      </c>
      <c r="QZ37" s="2">
        <v>9005400</v>
      </c>
      <c r="RA37" s="2">
        <v>7592900</v>
      </c>
      <c r="RB37" s="2">
        <v>7895800</v>
      </c>
      <c r="RC37" s="2">
        <v>7628900</v>
      </c>
      <c r="RD37" s="2">
        <v>1237400</v>
      </c>
      <c r="RE37" s="2">
        <v>776570</v>
      </c>
      <c r="RF37" s="2">
        <v>0</v>
      </c>
      <c r="RG37" s="2">
        <v>633490</v>
      </c>
      <c r="RH37" s="2">
        <v>0</v>
      </c>
      <c r="RI37" s="2">
        <v>0</v>
      </c>
      <c r="RJ37" s="2">
        <v>0</v>
      </c>
      <c r="RK37" s="2">
        <v>551100</v>
      </c>
      <c r="RL37" s="2">
        <v>0</v>
      </c>
      <c r="RM37" s="2">
        <v>0</v>
      </c>
      <c r="RN37" s="2">
        <v>843990</v>
      </c>
      <c r="RO37" s="2">
        <v>794660</v>
      </c>
      <c r="RP37" s="2">
        <v>48430</v>
      </c>
      <c r="RQ37" s="2">
        <v>0</v>
      </c>
      <c r="RR37" s="2">
        <v>44247</v>
      </c>
      <c r="RS37" s="2">
        <v>970430</v>
      </c>
      <c r="RT37" s="2">
        <v>4736000</v>
      </c>
      <c r="RU37" s="2">
        <v>10213000</v>
      </c>
      <c r="RV37" s="2">
        <v>10696000</v>
      </c>
      <c r="RW37" s="2">
        <v>9147700</v>
      </c>
      <c r="RX37" s="2">
        <v>13137000</v>
      </c>
      <c r="RY37" s="2">
        <v>15552000</v>
      </c>
      <c r="RZ37" s="2">
        <v>15180000</v>
      </c>
      <c r="SA37" s="2">
        <v>13255000</v>
      </c>
      <c r="SB37" s="2">
        <v>12742000</v>
      </c>
      <c r="SC37" s="2">
        <v>19204000</v>
      </c>
      <c r="SD37" s="2">
        <v>18399000</v>
      </c>
      <c r="SE37" s="2">
        <v>20248000</v>
      </c>
      <c r="SF37" s="2">
        <v>21084000</v>
      </c>
      <c r="SG37" s="2">
        <v>16597000</v>
      </c>
      <c r="SH37" s="2">
        <v>9027000</v>
      </c>
      <c r="SI37" s="2">
        <v>1349100</v>
      </c>
      <c r="SJ37" s="2">
        <v>7440400</v>
      </c>
      <c r="SK37" s="2">
        <v>1045100</v>
      </c>
      <c r="SL37" s="2">
        <v>1424000</v>
      </c>
      <c r="SM37" s="2">
        <v>13367000</v>
      </c>
      <c r="SN37" s="2">
        <v>914610</v>
      </c>
      <c r="SO37" s="2">
        <v>9657100</v>
      </c>
      <c r="SP37" s="2">
        <v>942960</v>
      </c>
      <c r="SQ37" s="2">
        <v>750710</v>
      </c>
      <c r="SR37" s="2">
        <v>1</v>
      </c>
      <c r="SS37" s="2">
        <v>0</v>
      </c>
      <c r="ST37" s="2">
        <v>1</v>
      </c>
      <c r="SU37" s="2">
        <v>1</v>
      </c>
      <c r="SV37" s="2">
        <v>1</v>
      </c>
      <c r="SW37" s="2">
        <v>1</v>
      </c>
      <c r="SX37" s="2">
        <v>1</v>
      </c>
      <c r="SY37" s="2">
        <v>0</v>
      </c>
      <c r="SZ37" s="2">
        <v>2</v>
      </c>
      <c r="TA37" s="2">
        <v>1</v>
      </c>
      <c r="TB37" s="2">
        <v>2</v>
      </c>
      <c r="TC37" s="2">
        <v>2</v>
      </c>
      <c r="TD37" s="2">
        <v>2</v>
      </c>
      <c r="TE37" s="2">
        <v>2</v>
      </c>
      <c r="TF37" s="2">
        <v>2</v>
      </c>
      <c r="TG37" s="2">
        <v>2</v>
      </c>
      <c r="TH37" s="2">
        <v>1</v>
      </c>
      <c r="TI37" s="2">
        <v>2</v>
      </c>
      <c r="TJ37" s="2">
        <v>2</v>
      </c>
      <c r="TK37" s="2">
        <v>1</v>
      </c>
      <c r="TL37" s="2">
        <v>1</v>
      </c>
      <c r="TM37" s="2">
        <v>1</v>
      </c>
      <c r="TN37" s="2">
        <v>0</v>
      </c>
      <c r="TO37" s="2">
        <v>1</v>
      </c>
      <c r="TP37" s="2">
        <v>0</v>
      </c>
      <c r="TQ37" s="2">
        <v>0</v>
      </c>
      <c r="TR37" s="2">
        <v>0</v>
      </c>
      <c r="TS37" s="2">
        <v>1</v>
      </c>
      <c r="TT37" s="2">
        <v>0</v>
      </c>
      <c r="TU37" s="2">
        <v>0</v>
      </c>
      <c r="TV37" s="2">
        <v>1</v>
      </c>
      <c r="TW37" s="2">
        <v>1</v>
      </c>
      <c r="TX37" s="2">
        <v>0</v>
      </c>
      <c r="TY37" s="2">
        <v>0</v>
      </c>
      <c r="TZ37" s="2">
        <v>0</v>
      </c>
      <c r="UA37" s="2">
        <v>1</v>
      </c>
      <c r="UB37" s="2">
        <v>2</v>
      </c>
      <c r="UC37" s="2">
        <v>4</v>
      </c>
      <c r="UD37" s="2">
        <v>5</v>
      </c>
      <c r="UE37" s="2">
        <v>3</v>
      </c>
      <c r="UF37" s="2">
        <v>6</v>
      </c>
      <c r="UG37" s="2">
        <v>7</v>
      </c>
      <c r="UH37" s="2">
        <v>5</v>
      </c>
      <c r="UI37" s="2">
        <v>6</v>
      </c>
      <c r="UJ37" s="2">
        <v>5</v>
      </c>
      <c r="UK37" s="2">
        <v>4</v>
      </c>
      <c r="UL37" s="2">
        <v>5</v>
      </c>
      <c r="UM37" s="2">
        <v>6</v>
      </c>
      <c r="UN37" s="2">
        <v>6</v>
      </c>
      <c r="UO37" s="2">
        <v>6</v>
      </c>
      <c r="UP37" s="2">
        <v>1</v>
      </c>
      <c r="UQ37" s="2">
        <v>2</v>
      </c>
      <c r="UR37" s="2">
        <v>1</v>
      </c>
      <c r="US37" s="2">
        <v>1</v>
      </c>
      <c r="UT37" s="2">
        <v>1</v>
      </c>
      <c r="UU37" s="2">
        <v>2</v>
      </c>
      <c r="UV37" s="2">
        <v>1</v>
      </c>
      <c r="UW37" s="2">
        <v>2</v>
      </c>
      <c r="UX37" s="2">
        <v>1</v>
      </c>
      <c r="UY37" s="2">
        <v>1</v>
      </c>
    </row>
    <row r="38" spans="1:571">
      <c r="A38" s="6" t="s">
        <v>878</v>
      </c>
      <c r="B38" s="6" t="s">
        <v>878</v>
      </c>
      <c r="C38" s="6" t="s">
        <v>4995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1292000</v>
      </c>
      <c r="Y38" s="6">
        <v>1487900</v>
      </c>
      <c r="Z38" s="6">
        <v>1002900</v>
      </c>
      <c r="AA38" s="6">
        <v>978070</v>
      </c>
      <c r="AB38" s="6">
        <v>926820</v>
      </c>
      <c r="AC38" s="6">
        <v>728030</v>
      </c>
      <c r="AD38" s="6">
        <v>1170000</v>
      </c>
      <c r="AE38" s="6">
        <v>1241000</v>
      </c>
      <c r="AF38" s="6">
        <v>1357900</v>
      </c>
      <c r="AG38" s="6">
        <v>1040700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6">
        <v>0</v>
      </c>
      <c r="AN38" s="6">
        <v>405030</v>
      </c>
      <c r="AO38" s="6">
        <v>589980</v>
      </c>
      <c r="AP38" s="6">
        <v>669580</v>
      </c>
      <c r="AQ38" s="6">
        <v>383500</v>
      </c>
      <c r="AR38" s="6">
        <v>0</v>
      </c>
      <c r="AS38" s="6">
        <v>0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6">
        <v>0</v>
      </c>
      <c r="BA38" s="6">
        <v>0</v>
      </c>
      <c r="BB38" s="6">
        <v>49265000</v>
      </c>
      <c r="BC38" s="6">
        <v>19300000</v>
      </c>
      <c r="BD38" s="6">
        <v>40109000</v>
      </c>
      <c r="BE38" s="6">
        <v>36854000</v>
      </c>
      <c r="BF38" s="6">
        <v>40597000</v>
      </c>
      <c r="BG38" s="6">
        <v>37378000</v>
      </c>
      <c r="BH38" s="6">
        <v>39677000</v>
      </c>
      <c r="BI38" s="6">
        <v>44511000</v>
      </c>
      <c r="BJ38" s="6">
        <v>38040000</v>
      </c>
      <c r="BK38" s="6">
        <v>28706000</v>
      </c>
      <c r="BL38" s="7"/>
      <c r="BM38" s="6">
        <v>5</v>
      </c>
      <c r="BN38" s="6">
        <v>2</v>
      </c>
      <c r="BO38" s="6">
        <v>2</v>
      </c>
      <c r="BP38" s="6" t="s">
        <v>882</v>
      </c>
      <c r="BQ38" s="6" t="s">
        <v>784</v>
      </c>
      <c r="BR38" s="6" t="s">
        <v>883</v>
      </c>
      <c r="BS38" s="6" t="s">
        <v>884</v>
      </c>
      <c r="BT38" s="6" t="s">
        <v>885</v>
      </c>
      <c r="BU38" s="6" t="s">
        <v>886</v>
      </c>
      <c r="BV38" s="7"/>
      <c r="BW38" s="7"/>
      <c r="BX38" s="6">
        <v>34</v>
      </c>
      <c r="BY38" s="6">
        <v>23</v>
      </c>
      <c r="BZ38" s="6">
        <v>23</v>
      </c>
      <c r="CA38" s="6">
        <v>21.603000000000002</v>
      </c>
      <c r="CB38" s="6">
        <v>0</v>
      </c>
      <c r="CC38" s="6">
        <v>22.573</v>
      </c>
      <c r="CD38" s="6">
        <v>415680000</v>
      </c>
      <c r="CE38" s="6">
        <v>52</v>
      </c>
      <c r="CF38" s="6" t="s">
        <v>879</v>
      </c>
      <c r="CG38" s="6" t="s">
        <v>880</v>
      </c>
      <c r="CH38" s="6" t="s">
        <v>880</v>
      </c>
      <c r="CI38" s="6">
        <v>3</v>
      </c>
      <c r="CJ38" s="6">
        <v>4</v>
      </c>
      <c r="CK38" s="6">
        <v>4</v>
      </c>
      <c r="CL38" s="6">
        <v>4</v>
      </c>
      <c r="CM38" s="6">
        <v>4</v>
      </c>
      <c r="CN38" s="6">
        <v>4</v>
      </c>
      <c r="CO38" s="6">
        <v>4</v>
      </c>
      <c r="CP38" s="6">
        <v>4</v>
      </c>
      <c r="CQ38" s="6">
        <v>4</v>
      </c>
      <c r="CR38" s="6">
        <v>4</v>
      </c>
      <c r="CS38" s="6">
        <v>4</v>
      </c>
      <c r="CT38" s="6">
        <v>3</v>
      </c>
      <c r="CU38" s="6">
        <v>3</v>
      </c>
      <c r="CV38" s="6">
        <v>3</v>
      </c>
      <c r="CW38" s="6">
        <v>3</v>
      </c>
      <c r="CX38" s="6">
        <v>2</v>
      </c>
      <c r="CY38" s="6">
        <v>3</v>
      </c>
      <c r="CZ38" s="6">
        <v>3</v>
      </c>
      <c r="DA38" s="6">
        <v>3</v>
      </c>
      <c r="DB38" s="6">
        <v>3</v>
      </c>
      <c r="DC38" s="6">
        <v>3</v>
      </c>
      <c r="DD38" s="6">
        <v>4</v>
      </c>
      <c r="DE38" s="6">
        <v>4</v>
      </c>
      <c r="DF38" s="6">
        <v>3</v>
      </c>
      <c r="DG38" s="6">
        <v>3</v>
      </c>
      <c r="DH38" s="6">
        <v>3</v>
      </c>
      <c r="DI38" s="6">
        <v>3</v>
      </c>
      <c r="DJ38" s="6">
        <v>4</v>
      </c>
      <c r="DK38" s="6">
        <v>4</v>
      </c>
      <c r="DL38" s="6">
        <v>4</v>
      </c>
      <c r="DM38" s="6">
        <v>4</v>
      </c>
      <c r="DN38" s="6">
        <v>4</v>
      </c>
      <c r="DO38" s="6">
        <v>4</v>
      </c>
      <c r="DP38" s="6">
        <v>2</v>
      </c>
      <c r="DQ38" s="6">
        <v>3</v>
      </c>
      <c r="DR38" s="6">
        <v>4</v>
      </c>
      <c r="DS38" s="6">
        <v>3</v>
      </c>
      <c r="DT38" s="6">
        <v>4</v>
      </c>
      <c r="DU38" s="6">
        <v>4</v>
      </c>
      <c r="DV38" s="6">
        <v>5</v>
      </c>
      <c r="DW38" s="6">
        <v>4</v>
      </c>
      <c r="DX38" s="6">
        <v>3</v>
      </c>
      <c r="DY38" s="6">
        <v>3</v>
      </c>
      <c r="DZ38" s="6">
        <v>2</v>
      </c>
      <c r="EA38" s="6">
        <v>2</v>
      </c>
      <c r="EB38" s="6">
        <v>3</v>
      </c>
      <c r="EC38" s="6">
        <v>2</v>
      </c>
      <c r="ED38" s="6">
        <v>3</v>
      </c>
      <c r="EE38" s="6">
        <v>2</v>
      </c>
      <c r="EF38" s="6">
        <v>3</v>
      </c>
      <c r="EG38" s="6">
        <v>2</v>
      </c>
      <c r="EH38" s="6">
        <v>4</v>
      </c>
      <c r="EI38" s="6">
        <v>4</v>
      </c>
      <c r="EJ38" s="6">
        <v>4</v>
      </c>
      <c r="EK38" s="6">
        <v>5</v>
      </c>
      <c r="EL38" s="6">
        <v>4</v>
      </c>
      <c r="EM38" s="6">
        <v>5</v>
      </c>
      <c r="EN38" s="6">
        <v>4</v>
      </c>
      <c r="EO38" s="6">
        <v>5</v>
      </c>
      <c r="EP38" s="6">
        <v>4</v>
      </c>
      <c r="EQ38" s="6">
        <v>5</v>
      </c>
      <c r="ER38" s="6">
        <v>1</v>
      </c>
      <c r="ES38" s="6">
        <v>1</v>
      </c>
      <c r="ET38" s="6">
        <v>1</v>
      </c>
      <c r="EU38" s="6">
        <v>1</v>
      </c>
      <c r="EV38" s="6">
        <v>1</v>
      </c>
      <c r="EW38" s="6">
        <v>1</v>
      </c>
      <c r="EX38" s="6">
        <v>1</v>
      </c>
      <c r="EY38" s="6">
        <v>1</v>
      </c>
      <c r="EZ38" s="6">
        <v>1</v>
      </c>
      <c r="FA38" s="6">
        <v>1</v>
      </c>
      <c r="FB38" s="6">
        <v>0</v>
      </c>
      <c r="FC38" s="6">
        <v>0</v>
      </c>
      <c r="FD38" s="6">
        <v>0</v>
      </c>
      <c r="FE38" s="6">
        <v>0</v>
      </c>
      <c r="FF38" s="6">
        <v>0</v>
      </c>
      <c r="FG38" s="6">
        <v>0</v>
      </c>
      <c r="FH38" s="6">
        <v>0</v>
      </c>
      <c r="FI38" s="6">
        <v>0</v>
      </c>
      <c r="FJ38" s="6">
        <v>0</v>
      </c>
      <c r="FK38" s="6">
        <v>0</v>
      </c>
      <c r="FL38" s="6">
        <v>1</v>
      </c>
      <c r="FM38" s="6">
        <v>1</v>
      </c>
      <c r="FN38" s="6">
        <v>1</v>
      </c>
      <c r="FO38" s="6">
        <v>1</v>
      </c>
      <c r="FP38" s="6">
        <v>1</v>
      </c>
      <c r="FQ38" s="6">
        <v>1</v>
      </c>
      <c r="FR38" s="6">
        <v>1</v>
      </c>
      <c r="FS38" s="6">
        <v>1</v>
      </c>
      <c r="FT38" s="6">
        <v>1</v>
      </c>
      <c r="FU38" s="6">
        <v>1</v>
      </c>
      <c r="FV38" s="6">
        <v>1</v>
      </c>
      <c r="FW38" s="6">
        <v>1</v>
      </c>
      <c r="FX38" s="6">
        <v>0</v>
      </c>
      <c r="FY38" s="6">
        <v>0</v>
      </c>
      <c r="FZ38" s="6">
        <v>1</v>
      </c>
      <c r="GA38" s="6">
        <v>0</v>
      </c>
      <c r="GB38" s="6">
        <v>1</v>
      </c>
      <c r="GC38" s="6">
        <v>1</v>
      </c>
      <c r="GD38" s="6">
        <v>2</v>
      </c>
      <c r="GE38" s="6">
        <v>1</v>
      </c>
      <c r="GF38" s="6">
        <v>0</v>
      </c>
      <c r="GG38" s="6">
        <v>0</v>
      </c>
      <c r="GH38" s="6">
        <v>0</v>
      </c>
      <c r="GI38" s="6">
        <v>0</v>
      </c>
      <c r="GJ38" s="6">
        <v>0</v>
      </c>
      <c r="GK38" s="6">
        <v>0</v>
      </c>
      <c r="GL38" s="6">
        <v>0</v>
      </c>
      <c r="GM38" s="6">
        <v>0</v>
      </c>
      <c r="GN38" s="6">
        <v>0</v>
      </c>
      <c r="GO38" s="6">
        <v>0</v>
      </c>
      <c r="GP38" s="6">
        <v>1</v>
      </c>
      <c r="GQ38" s="6">
        <v>2</v>
      </c>
      <c r="GR38" s="6">
        <v>2</v>
      </c>
      <c r="GS38" s="6">
        <v>2</v>
      </c>
      <c r="GT38" s="6">
        <v>1</v>
      </c>
      <c r="GU38" s="6">
        <v>2</v>
      </c>
      <c r="GV38" s="6">
        <v>1</v>
      </c>
      <c r="GW38" s="6">
        <v>2</v>
      </c>
      <c r="GX38" s="6">
        <v>1</v>
      </c>
      <c r="GY38" s="6">
        <v>2</v>
      </c>
      <c r="GZ38" s="6">
        <v>1</v>
      </c>
      <c r="HA38" s="6">
        <v>1</v>
      </c>
      <c r="HB38" s="6">
        <v>1</v>
      </c>
      <c r="HC38" s="6">
        <v>1</v>
      </c>
      <c r="HD38" s="6">
        <v>1</v>
      </c>
      <c r="HE38" s="6">
        <v>1</v>
      </c>
      <c r="HF38" s="6">
        <v>1</v>
      </c>
      <c r="HG38" s="6">
        <v>1</v>
      </c>
      <c r="HH38" s="6">
        <v>1</v>
      </c>
      <c r="HI38" s="6">
        <v>1</v>
      </c>
      <c r="HJ38" s="6">
        <v>0</v>
      </c>
      <c r="HK38" s="6">
        <v>0</v>
      </c>
      <c r="HL38" s="6">
        <v>0</v>
      </c>
      <c r="HM38" s="6">
        <v>0</v>
      </c>
      <c r="HN38" s="6">
        <v>0</v>
      </c>
      <c r="HO38" s="6">
        <v>0</v>
      </c>
      <c r="HP38" s="6">
        <v>0</v>
      </c>
      <c r="HQ38" s="6">
        <v>0</v>
      </c>
      <c r="HR38" s="6">
        <v>0</v>
      </c>
      <c r="HS38" s="6">
        <v>0</v>
      </c>
      <c r="HT38" s="6">
        <v>1</v>
      </c>
      <c r="HU38" s="6">
        <v>1</v>
      </c>
      <c r="HV38" s="6">
        <v>1</v>
      </c>
      <c r="HW38" s="6">
        <v>1</v>
      </c>
      <c r="HX38" s="6">
        <v>1</v>
      </c>
      <c r="HY38" s="6">
        <v>1</v>
      </c>
      <c r="HZ38" s="6">
        <v>1</v>
      </c>
      <c r="IA38" s="6">
        <v>1</v>
      </c>
      <c r="IB38" s="6">
        <v>1</v>
      </c>
      <c r="IC38" s="6">
        <v>1</v>
      </c>
      <c r="ID38" s="6">
        <v>1</v>
      </c>
      <c r="IE38" s="6">
        <v>1</v>
      </c>
      <c r="IF38" s="6">
        <v>0</v>
      </c>
      <c r="IG38" s="6">
        <v>0</v>
      </c>
      <c r="IH38" s="6">
        <v>1</v>
      </c>
      <c r="II38" s="6">
        <v>0</v>
      </c>
      <c r="IJ38" s="6">
        <v>1</v>
      </c>
      <c r="IK38" s="6">
        <v>1</v>
      </c>
      <c r="IL38" s="6">
        <v>2</v>
      </c>
      <c r="IM38" s="6">
        <v>1</v>
      </c>
      <c r="IN38" s="6">
        <v>0</v>
      </c>
      <c r="IO38" s="6">
        <v>0</v>
      </c>
      <c r="IP38" s="6">
        <v>0</v>
      </c>
      <c r="IQ38" s="6">
        <v>0</v>
      </c>
      <c r="IR38" s="6">
        <v>0</v>
      </c>
      <c r="IS38" s="6">
        <v>0</v>
      </c>
      <c r="IT38" s="6">
        <v>0</v>
      </c>
      <c r="IU38" s="6">
        <v>0</v>
      </c>
      <c r="IV38" s="6">
        <v>0</v>
      </c>
      <c r="IW38" s="6">
        <v>0</v>
      </c>
      <c r="IX38" s="6">
        <v>1</v>
      </c>
      <c r="IY38" s="6">
        <v>2</v>
      </c>
      <c r="IZ38" s="6">
        <v>2</v>
      </c>
      <c r="JA38" s="6">
        <v>2</v>
      </c>
      <c r="JB38" s="6">
        <v>1</v>
      </c>
      <c r="JC38" s="6">
        <v>2</v>
      </c>
      <c r="JD38" s="6">
        <v>1</v>
      </c>
      <c r="JE38" s="6">
        <v>2</v>
      </c>
      <c r="JF38" s="6">
        <v>1</v>
      </c>
      <c r="JG38" s="6">
        <v>2</v>
      </c>
      <c r="JH38" s="6">
        <v>200</v>
      </c>
      <c r="JI38" s="6" t="s">
        <v>881</v>
      </c>
      <c r="JJ38" s="6" t="s">
        <v>577</v>
      </c>
      <c r="JK38" s="6" t="s">
        <v>577</v>
      </c>
      <c r="JL38" s="6" t="s">
        <v>577</v>
      </c>
      <c r="JM38" s="6" t="s">
        <v>577</v>
      </c>
      <c r="JN38" s="6" t="s">
        <v>577</v>
      </c>
      <c r="JO38" s="6" t="s">
        <v>577</v>
      </c>
      <c r="JP38" s="6" t="s">
        <v>576</v>
      </c>
      <c r="JQ38" s="6" t="s">
        <v>576</v>
      </c>
      <c r="JR38" s="6" t="s">
        <v>576</v>
      </c>
      <c r="JS38" s="6" t="s">
        <v>576</v>
      </c>
      <c r="JT38" s="6" t="s">
        <v>577</v>
      </c>
      <c r="JU38" s="6" t="s">
        <v>577</v>
      </c>
      <c r="JV38" s="6" t="s">
        <v>577</v>
      </c>
      <c r="JW38" s="6" t="s">
        <v>577</v>
      </c>
      <c r="JX38" s="6" t="s">
        <v>577</v>
      </c>
      <c r="JY38" s="6" t="s">
        <v>577</v>
      </c>
      <c r="JZ38" s="6" t="s">
        <v>577</v>
      </c>
      <c r="KA38" s="6" t="s">
        <v>577</v>
      </c>
      <c r="KB38" s="6" t="s">
        <v>577</v>
      </c>
      <c r="KC38" s="6" t="s">
        <v>577</v>
      </c>
      <c r="KD38" s="6" t="s">
        <v>576</v>
      </c>
      <c r="KE38" s="6" t="s">
        <v>576</v>
      </c>
      <c r="KF38" s="6" t="s">
        <v>576</v>
      </c>
      <c r="KG38" s="6" t="s">
        <v>576</v>
      </c>
      <c r="KH38" s="6" t="s">
        <v>576</v>
      </c>
      <c r="KI38" s="6" t="s">
        <v>576</v>
      </c>
      <c r="KJ38" s="6" t="s">
        <v>576</v>
      </c>
      <c r="KK38" s="6" t="s">
        <v>576</v>
      </c>
      <c r="KL38" s="6" t="s">
        <v>576</v>
      </c>
      <c r="KM38" s="6" t="s">
        <v>576</v>
      </c>
      <c r="KN38" s="6" t="s">
        <v>577</v>
      </c>
      <c r="KO38" s="6" t="s">
        <v>577</v>
      </c>
      <c r="KP38" s="6" t="s">
        <v>577</v>
      </c>
      <c r="KQ38" s="6" t="s">
        <v>577</v>
      </c>
      <c r="KR38" s="6" t="s">
        <v>577</v>
      </c>
      <c r="KS38" s="6" t="s">
        <v>577</v>
      </c>
      <c r="KT38" s="6" t="s">
        <v>577</v>
      </c>
      <c r="KU38" s="6" t="s">
        <v>576</v>
      </c>
      <c r="KV38" s="6" t="s">
        <v>576</v>
      </c>
      <c r="KW38" s="6" t="s">
        <v>577</v>
      </c>
      <c r="KX38" s="6" t="s">
        <v>577</v>
      </c>
      <c r="KY38" s="6" t="s">
        <v>577</v>
      </c>
      <c r="KZ38" s="6" t="s">
        <v>577</v>
      </c>
      <c r="LA38" s="6" t="s">
        <v>577</v>
      </c>
      <c r="LB38" s="6" t="s">
        <v>577</v>
      </c>
      <c r="LC38" s="6" t="s">
        <v>577</v>
      </c>
      <c r="LD38" s="6" t="s">
        <v>577</v>
      </c>
      <c r="LE38" s="6" t="s">
        <v>577</v>
      </c>
      <c r="LF38" s="6" t="s">
        <v>577</v>
      </c>
      <c r="LG38" s="6" t="s">
        <v>577</v>
      </c>
      <c r="LH38" s="6" t="s">
        <v>576</v>
      </c>
      <c r="LI38" s="6" t="s">
        <v>576</v>
      </c>
      <c r="LJ38" s="6" t="s">
        <v>576</v>
      </c>
      <c r="LK38" s="6" t="s">
        <v>576</v>
      </c>
      <c r="LL38" s="6" t="s">
        <v>576</v>
      </c>
      <c r="LM38" s="6" t="s">
        <v>576</v>
      </c>
      <c r="LN38" s="6" t="s">
        <v>576</v>
      </c>
      <c r="LO38" s="6" t="s">
        <v>576</v>
      </c>
      <c r="LP38" s="6" t="s">
        <v>576</v>
      </c>
      <c r="LQ38" s="6" t="s">
        <v>576</v>
      </c>
      <c r="LR38" s="6">
        <v>24</v>
      </c>
      <c r="LS38" s="6">
        <v>24</v>
      </c>
      <c r="LT38" s="6">
        <v>24</v>
      </c>
      <c r="LU38" s="6">
        <v>24</v>
      </c>
      <c r="LV38" s="6">
        <v>24</v>
      </c>
      <c r="LW38" s="6">
        <v>24</v>
      </c>
      <c r="LX38" s="6">
        <v>24</v>
      </c>
      <c r="LY38" s="6">
        <v>24</v>
      </c>
      <c r="LZ38" s="6">
        <v>24</v>
      </c>
      <c r="MA38" s="6">
        <v>24</v>
      </c>
      <c r="MB38" s="6">
        <v>11</v>
      </c>
      <c r="MC38" s="6">
        <v>11</v>
      </c>
      <c r="MD38" s="6">
        <v>11</v>
      </c>
      <c r="ME38" s="6">
        <v>11</v>
      </c>
      <c r="MF38" s="6">
        <v>9.5</v>
      </c>
      <c r="MG38" s="6">
        <v>11</v>
      </c>
      <c r="MH38" s="6">
        <v>11</v>
      </c>
      <c r="MI38" s="6">
        <v>11</v>
      </c>
      <c r="MJ38" s="6">
        <v>11</v>
      </c>
      <c r="MK38" s="6">
        <v>11</v>
      </c>
      <c r="ML38" s="6">
        <v>21</v>
      </c>
      <c r="MM38" s="6">
        <v>21</v>
      </c>
      <c r="MN38" s="6">
        <v>19.5</v>
      </c>
      <c r="MO38" s="6">
        <v>19.5</v>
      </c>
      <c r="MP38" s="6">
        <v>19.5</v>
      </c>
      <c r="MQ38" s="6">
        <v>19.5</v>
      </c>
      <c r="MR38" s="6">
        <v>21</v>
      </c>
      <c r="MS38" s="6">
        <v>21</v>
      </c>
      <c r="MT38" s="6">
        <v>21</v>
      </c>
      <c r="MU38" s="6">
        <v>21</v>
      </c>
      <c r="MV38" s="6">
        <v>21</v>
      </c>
      <c r="MW38" s="6">
        <v>21</v>
      </c>
      <c r="MX38" s="6">
        <v>9.5</v>
      </c>
      <c r="MY38" s="6">
        <v>11</v>
      </c>
      <c r="MZ38" s="6">
        <v>21</v>
      </c>
      <c r="NA38" s="6">
        <v>11</v>
      </c>
      <c r="NB38" s="6">
        <v>21</v>
      </c>
      <c r="NC38" s="6">
        <v>21</v>
      </c>
      <c r="ND38" s="6">
        <v>34</v>
      </c>
      <c r="NE38" s="6">
        <v>21</v>
      </c>
      <c r="NF38" s="6">
        <v>11</v>
      </c>
      <c r="NG38" s="6">
        <v>11</v>
      </c>
      <c r="NH38" s="6">
        <v>9.5</v>
      </c>
      <c r="NI38" s="6">
        <v>9.5</v>
      </c>
      <c r="NJ38" s="6">
        <v>11</v>
      </c>
      <c r="NK38" s="6">
        <v>9.5</v>
      </c>
      <c r="NL38" s="6">
        <v>11</v>
      </c>
      <c r="NM38" s="6">
        <v>9.5</v>
      </c>
      <c r="NN38" s="6">
        <v>11</v>
      </c>
      <c r="NO38" s="6">
        <v>9.5</v>
      </c>
      <c r="NP38" s="6">
        <v>21</v>
      </c>
      <c r="NQ38" s="6">
        <v>30</v>
      </c>
      <c r="NR38" s="6">
        <v>30</v>
      </c>
      <c r="NS38" s="6">
        <v>34</v>
      </c>
      <c r="NT38" s="6">
        <v>21</v>
      </c>
      <c r="NU38" s="6">
        <v>34</v>
      </c>
      <c r="NV38" s="6">
        <v>21</v>
      </c>
      <c r="NW38" s="6">
        <v>34</v>
      </c>
      <c r="NX38" s="6">
        <v>21</v>
      </c>
      <c r="NY38" s="6">
        <v>34</v>
      </c>
      <c r="OA38" s="2">
        <v>1229300</v>
      </c>
      <c r="OB38" s="2">
        <v>1331500</v>
      </c>
      <c r="OC38" s="2">
        <v>1911700</v>
      </c>
      <c r="OD38" s="2">
        <v>1973800</v>
      </c>
      <c r="OE38" s="2">
        <v>2200900</v>
      </c>
      <c r="OF38" s="2">
        <v>2233000</v>
      </c>
      <c r="OG38" s="2">
        <v>3242600</v>
      </c>
      <c r="OH38" s="2">
        <v>2781000</v>
      </c>
      <c r="OI38" s="2">
        <v>5211300</v>
      </c>
      <c r="OJ38" s="2">
        <v>3629300</v>
      </c>
      <c r="OK38" s="2">
        <v>0</v>
      </c>
      <c r="OL38" s="2">
        <v>0</v>
      </c>
      <c r="OM38" s="2">
        <v>0</v>
      </c>
      <c r="ON38" s="2">
        <v>0</v>
      </c>
      <c r="OO38" s="2">
        <v>0</v>
      </c>
      <c r="OP38" s="2">
        <v>0</v>
      </c>
      <c r="OQ38" s="2">
        <v>0</v>
      </c>
      <c r="OR38" s="2">
        <v>0</v>
      </c>
      <c r="OS38" s="2">
        <v>0</v>
      </c>
      <c r="OT38" s="2">
        <v>0</v>
      </c>
      <c r="OU38" s="2">
        <v>7660200</v>
      </c>
      <c r="OV38" s="2">
        <v>6202000</v>
      </c>
      <c r="OW38" s="2">
        <v>4248000</v>
      </c>
      <c r="OX38" s="2">
        <v>4854800</v>
      </c>
      <c r="OY38" s="2">
        <v>3911800</v>
      </c>
      <c r="OZ38" s="2">
        <v>4726600</v>
      </c>
      <c r="PA38" s="2">
        <v>6352400</v>
      </c>
      <c r="PB38" s="2">
        <v>5330100</v>
      </c>
      <c r="PC38" s="2">
        <v>7511400</v>
      </c>
      <c r="PD38" s="2">
        <v>6340900</v>
      </c>
      <c r="PE38" s="2">
        <v>215720</v>
      </c>
      <c r="PF38" s="2">
        <v>252270</v>
      </c>
      <c r="PG38" s="2">
        <v>0</v>
      </c>
      <c r="PH38" s="2">
        <v>0</v>
      </c>
      <c r="PI38" s="2">
        <v>188670</v>
      </c>
      <c r="PJ38" s="2">
        <v>0</v>
      </c>
      <c r="PK38" s="2">
        <v>1204400</v>
      </c>
      <c r="PL38" s="2">
        <v>1710800</v>
      </c>
      <c r="PM38" s="2">
        <v>3534700</v>
      </c>
      <c r="PN38" s="2">
        <v>1524200</v>
      </c>
      <c r="PO38" s="2">
        <v>0</v>
      </c>
      <c r="PP38" s="2">
        <v>0</v>
      </c>
      <c r="PQ38" s="2">
        <v>0</v>
      </c>
      <c r="PR38" s="2">
        <v>0</v>
      </c>
      <c r="PS38" s="2">
        <v>0</v>
      </c>
      <c r="PT38" s="2">
        <v>0</v>
      </c>
      <c r="PU38" s="2">
        <v>0</v>
      </c>
      <c r="PV38" s="2">
        <v>0</v>
      </c>
      <c r="PW38" s="2">
        <v>0</v>
      </c>
      <c r="PX38" s="2">
        <v>0</v>
      </c>
      <c r="PY38" s="2">
        <v>30502000</v>
      </c>
      <c r="PZ38" s="2">
        <v>23689000</v>
      </c>
      <c r="QA38" s="2">
        <v>30299000</v>
      </c>
      <c r="QB38" s="2">
        <v>33084000</v>
      </c>
      <c r="QC38" s="2">
        <v>39727000</v>
      </c>
      <c r="QD38" s="2">
        <v>41219000</v>
      </c>
      <c r="QE38" s="2">
        <v>33785000</v>
      </c>
      <c r="QF38" s="2">
        <v>34341000</v>
      </c>
      <c r="QG38" s="2">
        <v>31106000</v>
      </c>
      <c r="QH38" s="2">
        <v>26416000</v>
      </c>
      <c r="QI38" s="2">
        <v>51960000</v>
      </c>
      <c r="QJ38" s="2">
        <v>153660</v>
      </c>
      <c r="QK38" s="2">
        <v>166440</v>
      </c>
      <c r="QL38" s="2">
        <v>238970</v>
      </c>
      <c r="QM38" s="2">
        <v>246730</v>
      </c>
      <c r="QN38" s="2">
        <v>275110</v>
      </c>
      <c r="QO38" s="2">
        <v>279120</v>
      </c>
      <c r="QP38" s="2">
        <v>405320</v>
      </c>
      <c r="QQ38" s="2">
        <v>347620</v>
      </c>
      <c r="QR38" s="2">
        <v>651410</v>
      </c>
      <c r="QS38" s="2">
        <v>453660</v>
      </c>
      <c r="QT38" s="2">
        <v>0</v>
      </c>
      <c r="QU38" s="2">
        <v>0</v>
      </c>
      <c r="QV38" s="2">
        <v>0</v>
      </c>
      <c r="QW38" s="2">
        <v>0</v>
      </c>
      <c r="QX38" s="2">
        <v>0</v>
      </c>
      <c r="QY38" s="2">
        <v>0</v>
      </c>
      <c r="QZ38" s="2">
        <v>0</v>
      </c>
      <c r="RA38" s="2">
        <v>0</v>
      </c>
      <c r="RB38" s="2">
        <v>0</v>
      </c>
      <c r="RC38" s="2">
        <v>0</v>
      </c>
      <c r="RD38" s="2">
        <v>957520</v>
      </c>
      <c r="RE38" s="2">
        <v>775250</v>
      </c>
      <c r="RF38" s="2">
        <v>531000</v>
      </c>
      <c r="RG38" s="2">
        <v>606850</v>
      </c>
      <c r="RH38" s="2">
        <v>488970</v>
      </c>
      <c r="RI38" s="2">
        <v>590830</v>
      </c>
      <c r="RJ38" s="2">
        <v>794050</v>
      </c>
      <c r="RK38" s="2">
        <v>666260</v>
      </c>
      <c r="RL38" s="2">
        <v>938930</v>
      </c>
      <c r="RM38" s="2">
        <v>792620</v>
      </c>
      <c r="RN38" s="2">
        <v>26965</v>
      </c>
      <c r="RO38" s="2">
        <v>31534</v>
      </c>
      <c r="RP38" s="2">
        <v>0</v>
      </c>
      <c r="RQ38" s="2">
        <v>0</v>
      </c>
      <c r="RR38" s="2">
        <v>23583</v>
      </c>
      <c r="RS38" s="2">
        <v>0</v>
      </c>
      <c r="RT38" s="2">
        <v>150550</v>
      </c>
      <c r="RU38" s="2">
        <v>213850</v>
      </c>
      <c r="RV38" s="2">
        <v>441840</v>
      </c>
      <c r="RW38" s="2">
        <v>190520</v>
      </c>
      <c r="RX38" s="2">
        <v>0</v>
      </c>
      <c r="RY38" s="2">
        <v>0</v>
      </c>
      <c r="RZ38" s="2">
        <v>0</v>
      </c>
      <c r="SA38" s="2">
        <v>0</v>
      </c>
      <c r="SB38" s="2">
        <v>0</v>
      </c>
      <c r="SC38" s="2">
        <v>0</v>
      </c>
      <c r="SD38" s="2">
        <v>0</v>
      </c>
      <c r="SE38" s="2">
        <v>0</v>
      </c>
      <c r="SF38" s="2">
        <v>0</v>
      </c>
      <c r="SG38" s="2">
        <v>0</v>
      </c>
      <c r="SH38" s="2">
        <v>3812800</v>
      </c>
      <c r="SI38" s="2">
        <v>2961100</v>
      </c>
      <c r="SJ38" s="2">
        <v>3787400</v>
      </c>
      <c r="SK38" s="2">
        <v>4135500</v>
      </c>
      <c r="SL38" s="2">
        <v>4965900</v>
      </c>
      <c r="SM38" s="2">
        <v>5152400</v>
      </c>
      <c r="SN38" s="2">
        <v>4223200</v>
      </c>
      <c r="SO38" s="2">
        <v>4292600</v>
      </c>
      <c r="SP38" s="2">
        <v>3888300</v>
      </c>
      <c r="SQ38" s="2">
        <v>3302100</v>
      </c>
      <c r="SR38" s="2">
        <v>0</v>
      </c>
      <c r="SS38" s="2">
        <v>0</v>
      </c>
      <c r="ST38" s="2">
        <v>0</v>
      </c>
      <c r="SU38" s="2">
        <v>0</v>
      </c>
      <c r="SV38" s="2">
        <v>0</v>
      </c>
      <c r="SW38" s="2">
        <v>0</v>
      </c>
      <c r="SX38" s="2">
        <v>1</v>
      </c>
      <c r="SY38" s="2">
        <v>1</v>
      </c>
      <c r="SZ38" s="2">
        <v>1</v>
      </c>
      <c r="TA38" s="2">
        <v>1</v>
      </c>
      <c r="TB38" s="2">
        <v>0</v>
      </c>
      <c r="TC38" s="2">
        <v>0</v>
      </c>
      <c r="TD38" s="2">
        <v>0</v>
      </c>
      <c r="TE38" s="2">
        <v>0</v>
      </c>
      <c r="TF38" s="2">
        <v>0</v>
      </c>
      <c r="TG38" s="2">
        <v>0</v>
      </c>
      <c r="TH38" s="2">
        <v>0</v>
      </c>
      <c r="TI38" s="2">
        <v>0</v>
      </c>
      <c r="TJ38" s="2">
        <v>0</v>
      </c>
      <c r="TK38" s="2">
        <v>0</v>
      </c>
      <c r="TL38" s="2">
        <v>1</v>
      </c>
      <c r="TM38" s="2">
        <v>1</v>
      </c>
      <c r="TN38" s="2">
        <v>2</v>
      </c>
      <c r="TO38" s="2">
        <v>1</v>
      </c>
      <c r="TP38" s="2">
        <v>1</v>
      </c>
      <c r="TQ38" s="2">
        <v>1</v>
      </c>
      <c r="TR38" s="2">
        <v>1</v>
      </c>
      <c r="TS38" s="2">
        <v>1</v>
      </c>
      <c r="TT38" s="2">
        <v>1</v>
      </c>
      <c r="TU38" s="2">
        <v>1</v>
      </c>
      <c r="TV38" s="2">
        <v>0</v>
      </c>
      <c r="TW38" s="2">
        <v>0</v>
      </c>
      <c r="TX38" s="2">
        <v>0</v>
      </c>
      <c r="TY38" s="2">
        <v>0</v>
      </c>
      <c r="TZ38" s="2">
        <v>0</v>
      </c>
      <c r="UA38" s="2">
        <v>0</v>
      </c>
      <c r="UB38" s="2">
        <v>0</v>
      </c>
      <c r="UC38" s="2">
        <v>1</v>
      </c>
      <c r="UD38" s="2">
        <v>1</v>
      </c>
      <c r="UE38" s="2">
        <v>0</v>
      </c>
      <c r="UF38" s="2">
        <v>0</v>
      </c>
      <c r="UG38" s="2">
        <v>0</v>
      </c>
      <c r="UH38" s="2">
        <v>0</v>
      </c>
      <c r="UI38" s="2">
        <v>0</v>
      </c>
      <c r="UJ38" s="2">
        <v>0</v>
      </c>
      <c r="UK38" s="2">
        <v>0</v>
      </c>
      <c r="UL38" s="2">
        <v>0</v>
      </c>
      <c r="UM38" s="2">
        <v>0</v>
      </c>
      <c r="UN38" s="2">
        <v>0</v>
      </c>
      <c r="UO38" s="2">
        <v>0</v>
      </c>
      <c r="UP38" s="2">
        <v>3</v>
      </c>
      <c r="UQ38" s="2">
        <v>4</v>
      </c>
      <c r="UR38" s="2">
        <v>5</v>
      </c>
      <c r="US38" s="2">
        <v>4</v>
      </c>
      <c r="UT38" s="2">
        <v>3</v>
      </c>
      <c r="UU38" s="2">
        <v>5</v>
      </c>
      <c r="UV38" s="2">
        <v>3</v>
      </c>
      <c r="UW38" s="2">
        <v>4</v>
      </c>
      <c r="UX38" s="2">
        <v>2</v>
      </c>
      <c r="UY38" s="2">
        <v>2</v>
      </c>
    </row>
    <row r="39" spans="1:571">
      <c r="A39" s="6" t="s">
        <v>887</v>
      </c>
      <c r="B39" s="6" t="s">
        <v>887</v>
      </c>
      <c r="C39" s="6" t="s">
        <v>4996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B39" s="6">
        <v>0</v>
      </c>
      <c r="AC39" s="6">
        <v>0</v>
      </c>
      <c r="AD39" s="6">
        <v>0</v>
      </c>
      <c r="AE39" s="6">
        <v>0</v>
      </c>
      <c r="AF39" s="6">
        <v>0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6">
        <v>0</v>
      </c>
      <c r="AN39" s="6">
        <v>0</v>
      </c>
      <c r="AO39" s="6">
        <v>0</v>
      </c>
      <c r="AP39" s="6">
        <v>0</v>
      </c>
      <c r="AQ39" s="6">
        <v>2603600</v>
      </c>
      <c r="AR39" s="6">
        <v>0</v>
      </c>
      <c r="AS39" s="6">
        <v>0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6">
        <v>0</v>
      </c>
      <c r="BA39" s="6">
        <v>0</v>
      </c>
      <c r="BB39" s="6">
        <v>0</v>
      </c>
      <c r="BC39" s="6">
        <v>0</v>
      </c>
      <c r="BD39" s="6">
        <v>0</v>
      </c>
      <c r="BE39" s="6">
        <v>0</v>
      </c>
      <c r="BF39" s="6">
        <v>0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7"/>
      <c r="BM39" s="6">
        <v>6</v>
      </c>
      <c r="BN39" s="6">
        <v>1</v>
      </c>
      <c r="BO39" s="6">
        <v>1</v>
      </c>
      <c r="BP39" s="6" t="s">
        <v>888</v>
      </c>
      <c r="BQ39" s="6" t="s">
        <v>889</v>
      </c>
      <c r="BR39" s="6" t="s">
        <v>890</v>
      </c>
      <c r="BS39" s="6" t="s">
        <v>891</v>
      </c>
      <c r="BT39" s="6" t="s">
        <v>892</v>
      </c>
      <c r="BU39" s="6" t="s">
        <v>893</v>
      </c>
      <c r="BV39" s="7"/>
      <c r="BW39" s="7"/>
      <c r="BX39" s="6">
        <v>37.200000000000003</v>
      </c>
      <c r="BY39" s="6">
        <v>12.1</v>
      </c>
      <c r="BZ39" s="6">
        <v>12.1</v>
      </c>
      <c r="CA39" s="6">
        <v>21.291</v>
      </c>
      <c r="CB39" s="6">
        <v>0</v>
      </c>
      <c r="CC39" s="6">
        <v>18.786999999999999</v>
      </c>
      <c r="CD39" s="6">
        <v>21967000</v>
      </c>
      <c r="CE39" s="6">
        <v>11</v>
      </c>
      <c r="CF39" s="6">
        <v>6</v>
      </c>
      <c r="CG39" s="6">
        <v>1</v>
      </c>
      <c r="CH39" s="6">
        <v>1</v>
      </c>
      <c r="CI39" s="6">
        <v>1</v>
      </c>
      <c r="CJ39" s="6">
        <v>4</v>
      </c>
      <c r="CK39" s="6">
        <v>5</v>
      </c>
      <c r="CL39" s="6">
        <v>4</v>
      </c>
      <c r="CM39" s="6">
        <v>4</v>
      </c>
      <c r="CN39" s="6">
        <v>5</v>
      </c>
      <c r="CO39" s="6">
        <v>5</v>
      </c>
      <c r="CP39" s="6">
        <v>5</v>
      </c>
      <c r="CQ39" s="6">
        <v>5</v>
      </c>
      <c r="CR39" s="6">
        <v>5</v>
      </c>
      <c r="CS39" s="6">
        <v>5</v>
      </c>
      <c r="CT39" s="6">
        <v>5</v>
      </c>
      <c r="CU39" s="6">
        <v>5</v>
      </c>
      <c r="CV39" s="6">
        <v>5</v>
      </c>
      <c r="CW39" s="6">
        <v>4</v>
      </c>
      <c r="CX39" s="6">
        <v>4</v>
      </c>
      <c r="CY39" s="6">
        <v>5</v>
      </c>
      <c r="CZ39" s="6">
        <v>5</v>
      </c>
      <c r="DA39" s="6">
        <v>5</v>
      </c>
      <c r="DB39" s="6">
        <v>4</v>
      </c>
      <c r="DC39" s="6">
        <v>5</v>
      </c>
      <c r="DD39" s="6">
        <v>5</v>
      </c>
      <c r="DE39" s="6">
        <v>5</v>
      </c>
      <c r="DF39" s="6">
        <v>4</v>
      </c>
      <c r="DG39" s="6">
        <v>4</v>
      </c>
      <c r="DH39" s="6">
        <v>4</v>
      </c>
      <c r="DI39" s="6">
        <v>4</v>
      </c>
      <c r="DJ39" s="6">
        <v>5</v>
      </c>
      <c r="DK39" s="6">
        <v>4</v>
      </c>
      <c r="DL39" s="6">
        <v>4</v>
      </c>
      <c r="DM39" s="6">
        <v>4</v>
      </c>
      <c r="DN39" s="6">
        <v>6</v>
      </c>
      <c r="DO39" s="6">
        <v>6</v>
      </c>
      <c r="DP39" s="6">
        <v>5</v>
      </c>
      <c r="DQ39" s="6">
        <v>6</v>
      </c>
      <c r="DR39" s="6">
        <v>6</v>
      </c>
      <c r="DS39" s="6">
        <v>6</v>
      </c>
      <c r="DT39" s="6">
        <v>6</v>
      </c>
      <c r="DU39" s="6">
        <v>6</v>
      </c>
      <c r="DV39" s="6">
        <v>6</v>
      </c>
      <c r="DW39" s="6">
        <v>5</v>
      </c>
      <c r="DX39" s="6">
        <v>5</v>
      </c>
      <c r="DY39" s="6">
        <v>5</v>
      </c>
      <c r="DZ39" s="6">
        <v>4</v>
      </c>
      <c r="EA39" s="6">
        <v>4</v>
      </c>
      <c r="EB39" s="6">
        <v>5</v>
      </c>
      <c r="EC39" s="6">
        <v>4</v>
      </c>
      <c r="ED39" s="6">
        <v>5</v>
      </c>
      <c r="EE39" s="6">
        <v>4</v>
      </c>
      <c r="EF39" s="6">
        <v>5</v>
      </c>
      <c r="EG39" s="6">
        <v>4</v>
      </c>
      <c r="EH39" s="6">
        <v>5</v>
      </c>
      <c r="EI39" s="6">
        <v>4</v>
      </c>
      <c r="EJ39" s="6">
        <v>4</v>
      </c>
      <c r="EK39" s="6">
        <v>5</v>
      </c>
      <c r="EL39" s="6">
        <v>5</v>
      </c>
      <c r="EM39" s="6">
        <v>5</v>
      </c>
      <c r="EN39" s="6">
        <v>5</v>
      </c>
      <c r="EO39" s="6">
        <v>5</v>
      </c>
      <c r="EP39" s="6">
        <v>4</v>
      </c>
      <c r="EQ39" s="6">
        <v>4</v>
      </c>
      <c r="ER39" s="6">
        <v>0</v>
      </c>
      <c r="ES39" s="6">
        <v>0</v>
      </c>
      <c r="ET39" s="6">
        <v>0</v>
      </c>
      <c r="EU39" s="6">
        <v>0</v>
      </c>
      <c r="EV39" s="6">
        <v>0</v>
      </c>
      <c r="EW39" s="6">
        <v>0</v>
      </c>
      <c r="EX39" s="6">
        <v>0</v>
      </c>
      <c r="EY39" s="6">
        <v>0</v>
      </c>
      <c r="EZ39" s="6">
        <v>0</v>
      </c>
      <c r="FA39" s="6">
        <v>0</v>
      </c>
      <c r="FB39" s="6">
        <v>0</v>
      </c>
      <c r="FC39" s="6">
        <v>0</v>
      </c>
      <c r="FD39" s="6">
        <v>0</v>
      </c>
      <c r="FE39" s="6">
        <v>0</v>
      </c>
      <c r="FF39" s="6">
        <v>0</v>
      </c>
      <c r="FG39" s="6">
        <v>0</v>
      </c>
      <c r="FH39" s="6">
        <v>0</v>
      </c>
      <c r="FI39" s="6">
        <v>0</v>
      </c>
      <c r="FJ39" s="6">
        <v>0</v>
      </c>
      <c r="FK39" s="6">
        <v>0</v>
      </c>
      <c r="FL39" s="6">
        <v>0</v>
      </c>
      <c r="FM39" s="6">
        <v>0</v>
      </c>
      <c r="FN39" s="6">
        <v>0</v>
      </c>
      <c r="FO39" s="6">
        <v>0</v>
      </c>
      <c r="FP39" s="6">
        <v>0</v>
      </c>
      <c r="FQ39" s="6">
        <v>0</v>
      </c>
      <c r="FR39" s="6">
        <v>0</v>
      </c>
      <c r="FS39" s="6">
        <v>0</v>
      </c>
      <c r="FT39" s="6">
        <v>0</v>
      </c>
      <c r="FU39" s="6">
        <v>0</v>
      </c>
      <c r="FV39" s="6">
        <v>1</v>
      </c>
      <c r="FW39" s="6">
        <v>1</v>
      </c>
      <c r="FX39" s="6">
        <v>1</v>
      </c>
      <c r="FY39" s="6">
        <v>1</v>
      </c>
      <c r="FZ39" s="6">
        <v>1</v>
      </c>
      <c r="GA39" s="6">
        <v>1</v>
      </c>
      <c r="GB39" s="6">
        <v>1</v>
      </c>
      <c r="GC39" s="6">
        <v>1</v>
      </c>
      <c r="GD39" s="6">
        <v>1</v>
      </c>
      <c r="GE39" s="6">
        <v>1</v>
      </c>
      <c r="GF39" s="6">
        <v>0</v>
      </c>
      <c r="GG39" s="6">
        <v>0</v>
      </c>
      <c r="GH39" s="6">
        <v>0</v>
      </c>
      <c r="GI39" s="6">
        <v>0</v>
      </c>
      <c r="GJ39" s="6">
        <v>0</v>
      </c>
      <c r="GK39" s="6">
        <v>0</v>
      </c>
      <c r="GL39" s="6">
        <v>0</v>
      </c>
      <c r="GM39" s="6">
        <v>0</v>
      </c>
      <c r="GN39" s="6">
        <v>0</v>
      </c>
      <c r="GO39" s="6">
        <v>0</v>
      </c>
      <c r="GP39" s="6">
        <v>0</v>
      </c>
      <c r="GQ39" s="6">
        <v>0</v>
      </c>
      <c r="GR39" s="6">
        <v>0</v>
      </c>
      <c r="GS39" s="6">
        <v>0</v>
      </c>
      <c r="GT39" s="6">
        <v>0</v>
      </c>
      <c r="GU39" s="6">
        <v>0</v>
      </c>
      <c r="GV39" s="6">
        <v>0</v>
      </c>
      <c r="GW39" s="6">
        <v>0</v>
      </c>
      <c r="GX39" s="6">
        <v>0</v>
      </c>
      <c r="GY39" s="6">
        <v>0</v>
      </c>
      <c r="GZ39" s="6">
        <v>0</v>
      </c>
      <c r="HA39" s="6">
        <v>0</v>
      </c>
      <c r="HB39" s="6">
        <v>0</v>
      </c>
      <c r="HC39" s="6">
        <v>0</v>
      </c>
      <c r="HD39" s="6">
        <v>0</v>
      </c>
      <c r="HE39" s="6">
        <v>0</v>
      </c>
      <c r="HF39" s="6">
        <v>0</v>
      </c>
      <c r="HG39" s="6">
        <v>0</v>
      </c>
      <c r="HH39" s="6">
        <v>0</v>
      </c>
      <c r="HI39" s="6">
        <v>0</v>
      </c>
      <c r="HJ39" s="6">
        <v>0</v>
      </c>
      <c r="HK39" s="6">
        <v>0</v>
      </c>
      <c r="HL39" s="6">
        <v>0</v>
      </c>
      <c r="HM39" s="6">
        <v>0</v>
      </c>
      <c r="HN39" s="6">
        <v>0</v>
      </c>
      <c r="HO39" s="6">
        <v>0</v>
      </c>
      <c r="HP39" s="6">
        <v>0</v>
      </c>
      <c r="HQ39" s="6">
        <v>0</v>
      </c>
      <c r="HR39" s="6">
        <v>0</v>
      </c>
      <c r="HS39" s="6">
        <v>0</v>
      </c>
      <c r="HT39" s="6">
        <v>0</v>
      </c>
      <c r="HU39" s="6">
        <v>0</v>
      </c>
      <c r="HV39" s="6">
        <v>0</v>
      </c>
      <c r="HW39" s="6">
        <v>0</v>
      </c>
      <c r="HX39" s="6">
        <v>0</v>
      </c>
      <c r="HY39" s="6">
        <v>0</v>
      </c>
      <c r="HZ39" s="6">
        <v>0</v>
      </c>
      <c r="IA39" s="6">
        <v>0</v>
      </c>
      <c r="IB39" s="6">
        <v>0</v>
      </c>
      <c r="IC39" s="6">
        <v>0</v>
      </c>
      <c r="ID39" s="6">
        <v>1</v>
      </c>
      <c r="IE39" s="6">
        <v>1</v>
      </c>
      <c r="IF39" s="6">
        <v>1</v>
      </c>
      <c r="IG39" s="6">
        <v>1</v>
      </c>
      <c r="IH39" s="6">
        <v>1</v>
      </c>
      <c r="II39" s="6">
        <v>1</v>
      </c>
      <c r="IJ39" s="6">
        <v>1</v>
      </c>
      <c r="IK39" s="6">
        <v>1</v>
      </c>
      <c r="IL39" s="6">
        <v>1</v>
      </c>
      <c r="IM39" s="6">
        <v>1</v>
      </c>
      <c r="IN39" s="6">
        <v>0</v>
      </c>
      <c r="IO39" s="6">
        <v>0</v>
      </c>
      <c r="IP39" s="6">
        <v>0</v>
      </c>
      <c r="IQ39" s="6">
        <v>0</v>
      </c>
      <c r="IR39" s="6">
        <v>0</v>
      </c>
      <c r="IS39" s="6">
        <v>0</v>
      </c>
      <c r="IT39" s="6">
        <v>0</v>
      </c>
      <c r="IU39" s="6">
        <v>0</v>
      </c>
      <c r="IV39" s="6">
        <v>0</v>
      </c>
      <c r="IW39" s="6">
        <v>0</v>
      </c>
      <c r="IX39" s="6">
        <v>0</v>
      </c>
      <c r="IY39" s="6">
        <v>0</v>
      </c>
      <c r="IZ39" s="6">
        <v>0</v>
      </c>
      <c r="JA39" s="6">
        <v>0</v>
      </c>
      <c r="JB39" s="6">
        <v>0</v>
      </c>
      <c r="JC39" s="6">
        <v>0</v>
      </c>
      <c r="JD39" s="6">
        <v>0</v>
      </c>
      <c r="JE39" s="6">
        <v>0</v>
      </c>
      <c r="JF39" s="6">
        <v>0</v>
      </c>
      <c r="JG39" s="6">
        <v>0</v>
      </c>
      <c r="JH39" s="6">
        <v>199</v>
      </c>
      <c r="JI39" s="6">
        <v>199</v>
      </c>
      <c r="JJ39" s="6" t="s">
        <v>577</v>
      </c>
      <c r="JK39" s="6" t="s">
        <v>577</v>
      </c>
      <c r="JL39" s="6" t="s">
        <v>577</v>
      </c>
      <c r="JM39" s="6" t="s">
        <v>577</v>
      </c>
      <c r="JN39" s="6" t="s">
        <v>577</v>
      </c>
      <c r="JO39" s="6" t="s">
        <v>577</v>
      </c>
      <c r="JP39" s="6" t="s">
        <v>577</v>
      </c>
      <c r="JQ39" s="6" t="s">
        <v>577</v>
      </c>
      <c r="JR39" s="6" t="s">
        <v>577</v>
      </c>
      <c r="JS39" s="6" t="s">
        <v>577</v>
      </c>
      <c r="JT39" s="6" t="s">
        <v>577</v>
      </c>
      <c r="JU39" s="6" t="s">
        <v>577</v>
      </c>
      <c r="JV39" s="6" t="s">
        <v>577</v>
      </c>
      <c r="JW39" s="6" t="s">
        <v>577</v>
      </c>
      <c r="JX39" s="6" t="s">
        <v>577</v>
      </c>
      <c r="JY39" s="6" t="s">
        <v>577</v>
      </c>
      <c r="JZ39" s="6" t="s">
        <v>577</v>
      </c>
      <c r="KA39" s="6" t="s">
        <v>577</v>
      </c>
      <c r="KB39" s="6" t="s">
        <v>577</v>
      </c>
      <c r="KC39" s="6" t="s">
        <v>577</v>
      </c>
      <c r="KD39" s="6" t="s">
        <v>577</v>
      </c>
      <c r="KE39" s="6" t="s">
        <v>577</v>
      </c>
      <c r="KF39" s="6" t="s">
        <v>577</v>
      </c>
      <c r="KG39" s="6" t="s">
        <v>577</v>
      </c>
      <c r="KH39" s="6" t="s">
        <v>577</v>
      </c>
      <c r="KI39" s="6" t="s">
        <v>577</v>
      </c>
      <c r="KJ39" s="6" t="s">
        <v>577</v>
      </c>
      <c r="KK39" s="6" t="s">
        <v>577</v>
      </c>
      <c r="KL39" s="6" t="s">
        <v>577</v>
      </c>
      <c r="KM39" s="6" t="s">
        <v>577</v>
      </c>
      <c r="KN39" s="6" t="s">
        <v>576</v>
      </c>
      <c r="KO39" s="6" t="s">
        <v>576</v>
      </c>
      <c r="KP39" s="6" t="s">
        <v>576</v>
      </c>
      <c r="KQ39" s="6" t="s">
        <v>576</v>
      </c>
      <c r="KR39" s="6" t="s">
        <v>576</v>
      </c>
      <c r="KS39" s="6" t="s">
        <v>576</v>
      </c>
      <c r="KT39" s="6" t="s">
        <v>576</v>
      </c>
      <c r="KU39" s="6" t="s">
        <v>576</v>
      </c>
      <c r="KV39" s="6" t="s">
        <v>576</v>
      </c>
      <c r="KW39" s="6" t="s">
        <v>576</v>
      </c>
      <c r="KX39" s="6" t="s">
        <v>577</v>
      </c>
      <c r="KY39" s="6" t="s">
        <v>577</v>
      </c>
      <c r="KZ39" s="6" t="s">
        <v>577</v>
      </c>
      <c r="LA39" s="6" t="s">
        <v>577</v>
      </c>
      <c r="LB39" s="6" t="s">
        <v>577</v>
      </c>
      <c r="LC39" s="6" t="s">
        <v>577</v>
      </c>
      <c r="LD39" s="6" t="s">
        <v>577</v>
      </c>
      <c r="LE39" s="6" t="s">
        <v>577</v>
      </c>
      <c r="LF39" s="6" t="s">
        <v>577</v>
      </c>
      <c r="LG39" s="6" t="s">
        <v>577</v>
      </c>
      <c r="LH39" s="6" t="s">
        <v>577</v>
      </c>
      <c r="LI39" s="6" t="s">
        <v>577</v>
      </c>
      <c r="LJ39" s="6" t="s">
        <v>577</v>
      </c>
      <c r="LK39" s="6" t="s">
        <v>577</v>
      </c>
      <c r="LL39" s="6" t="s">
        <v>577</v>
      </c>
      <c r="LM39" s="6" t="s">
        <v>577</v>
      </c>
      <c r="LN39" s="6" t="s">
        <v>577</v>
      </c>
      <c r="LO39" s="6" t="s">
        <v>577</v>
      </c>
      <c r="LP39" s="6" t="s">
        <v>577</v>
      </c>
      <c r="LQ39" s="6" t="s">
        <v>577</v>
      </c>
      <c r="LR39" s="6">
        <v>14.6</v>
      </c>
      <c r="LS39" s="6">
        <v>25.1</v>
      </c>
      <c r="LT39" s="6">
        <v>14.6</v>
      </c>
      <c r="LU39" s="6">
        <v>14.6</v>
      </c>
      <c r="LV39" s="6">
        <v>25.1</v>
      </c>
      <c r="LW39" s="6">
        <v>25.1</v>
      </c>
      <c r="LX39" s="6">
        <v>25.1</v>
      </c>
      <c r="LY39" s="6">
        <v>25.1</v>
      </c>
      <c r="LZ39" s="6">
        <v>25.1</v>
      </c>
      <c r="MA39" s="6">
        <v>25.1</v>
      </c>
      <c r="MB39" s="6">
        <v>25.1</v>
      </c>
      <c r="MC39" s="6">
        <v>25.1</v>
      </c>
      <c r="MD39" s="6">
        <v>25.1</v>
      </c>
      <c r="ME39" s="6">
        <v>14.6</v>
      </c>
      <c r="MF39" s="6">
        <v>23.6</v>
      </c>
      <c r="MG39" s="6">
        <v>25.1</v>
      </c>
      <c r="MH39" s="6">
        <v>25.1</v>
      </c>
      <c r="MI39" s="6">
        <v>25.1</v>
      </c>
      <c r="MJ39" s="6">
        <v>14.6</v>
      </c>
      <c r="MK39" s="6">
        <v>25.1</v>
      </c>
      <c r="ML39" s="6">
        <v>25.1</v>
      </c>
      <c r="MM39" s="6">
        <v>25.1</v>
      </c>
      <c r="MN39" s="6">
        <v>23.6</v>
      </c>
      <c r="MO39" s="6">
        <v>23.6</v>
      </c>
      <c r="MP39" s="6">
        <v>23.6</v>
      </c>
      <c r="MQ39" s="6">
        <v>23.6</v>
      </c>
      <c r="MR39" s="6">
        <v>25.1</v>
      </c>
      <c r="MS39" s="6">
        <v>21.6</v>
      </c>
      <c r="MT39" s="6">
        <v>14.6</v>
      </c>
      <c r="MU39" s="6">
        <v>21.6</v>
      </c>
      <c r="MV39" s="6">
        <v>37.200000000000003</v>
      </c>
      <c r="MW39" s="6">
        <v>37.200000000000003</v>
      </c>
      <c r="MX39" s="6">
        <v>35.700000000000003</v>
      </c>
      <c r="MY39" s="6">
        <v>37.200000000000003</v>
      </c>
      <c r="MZ39" s="6">
        <v>37.200000000000003</v>
      </c>
      <c r="NA39" s="6">
        <v>37.200000000000003</v>
      </c>
      <c r="NB39" s="6">
        <v>37.200000000000003</v>
      </c>
      <c r="NC39" s="6">
        <v>37.200000000000003</v>
      </c>
      <c r="ND39" s="6">
        <v>37.200000000000003</v>
      </c>
      <c r="NE39" s="6">
        <v>26.6</v>
      </c>
      <c r="NF39" s="6">
        <v>25.1</v>
      </c>
      <c r="NG39" s="6">
        <v>25.1</v>
      </c>
      <c r="NH39" s="6">
        <v>23.6</v>
      </c>
      <c r="NI39" s="6">
        <v>23.6</v>
      </c>
      <c r="NJ39" s="6">
        <v>25.1</v>
      </c>
      <c r="NK39" s="6">
        <v>23.6</v>
      </c>
      <c r="NL39" s="6">
        <v>25.1</v>
      </c>
      <c r="NM39" s="6">
        <v>23.6</v>
      </c>
      <c r="NN39" s="6">
        <v>25.1</v>
      </c>
      <c r="NO39" s="6">
        <v>23.6</v>
      </c>
      <c r="NP39" s="6">
        <v>25.1</v>
      </c>
      <c r="NQ39" s="6">
        <v>21.1</v>
      </c>
      <c r="NR39" s="6">
        <v>21.1</v>
      </c>
      <c r="NS39" s="6">
        <v>25.1</v>
      </c>
      <c r="NT39" s="6">
        <v>25.1</v>
      </c>
      <c r="NU39" s="6">
        <v>25.1</v>
      </c>
      <c r="NV39" s="6">
        <v>25.1</v>
      </c>
      <c r="NW39" s="6">
        <v>25.1</v>
      </c>
      <c r="NX39" s="6">
        <v>14.6</v>
      </c>
      <c r="NY39" s="6">
        <v>14.6</v>
      </c>
      <c r="OA39" s="2">
        <v>0</v>
      </c>
      <c r="OB39" s="2">
        <v>0</v>
      </c>
      <c r="OC39" s="2">
        <v>0</v>
      </c>
      <c r="OD39" s="2">
        <v>0</v>
      </c>
      <c r="OE39" s="2">
        <v>0</v>
      </c>
      <c r="OF39" s="2">
        <v>0</v>
      </c>
      <c r="OG39" s="2">
        <v>0</v>
      </c>
      <c r="OH39" s="2">
        <v>0</v>
      </c>
      <c r="OI39" s="2">
        <v>0</v>
      </c>
      <c r="OJ39" s="2">
        <v>0</v>
      </c>
      <c r="OK39" s="2">
        <v>0</v>
      </c>
      <c r="OL39" s="2">
        <v>0</v>
      </c>
      <c r="OM39" s="2">
        <v>0</v>
      </c>
      <c r="ON39" s="2">
        <v>0</v>
      </c>
      <c r="OO39" s="2">
        <v>0</v>
      </c>
      <c r="OP39" s="2">
        <v>0</v>
      </c>
      <c r="OQ39" s="2">
        <v>0</v>
      </c>
      <c r="OR39" s="2">
        <v>0</v>
      </c>
      <c r="OS39" s="2">
        <v>0</v>
      </c>
      <c r="OT39" s="2">
        <v>0</v>
      </c>
      <c r="OU39" s="2">
        <v>0</v>
      </c>
      <c r="OV39" s="2">
        <v>0</v>
      </c>
      <c r="OW39" s="2">
        <v>0</v>
      </c>
      <c r="OX39" s="2">
        <v>0</v>
      </c>
      <c r="OY39" s="2">
        <v>0</v>
      </c>
      <c r="OZ39" s="2">
        <v>0</v>
      </c>
      <c r="PA39" s="2">
        <v>0</v>
      </c>
      <c r="PB39" s="2">
        <v>0</v>
      </c>
      <c r="PC39" s="2">
        <v>0</v>
      </c>
      <c r="PD39" s="2">
        <v>0</v>
      </c>
      <c r="PE39" s="2">
        <v>1599000</v>
      </c>
      <c r="PF39" s="2">
        <v>1874900</v>
      </c>
      <c r="PG39" s="2">
        <v>2371000</v>
      </c>
      <c r="PH39" s="2">
        <v>1251800</v>
      </c>
      <c r="PI39" s="2">
        <v>1441400</v>
      </c>
      <c r="PJ39" s="2">
        <v>1218300</v>
      </c>
      <c r="PK39" s="2">
        <v>746440</v>
      </c>
      <c r="PL39" s="2">
        <v>3317200</v>
      </c>
      <c r="PM39" s="2">
        <v>4525800</v>
      </c>
      <c r="PN39" s="2">
        <v>3621500</v>
      </c>
      <c r="PO39" s="2">
        <v>0</v>
      </c>
      <c r="PP39" s="2">
        <v>0</v>
      </c>
      <c r="PQ39" s="2">
        <v>0</v>
      </c>
      <c r="PR39" s="2">
        <v>0</v>
      </c>
      <c r="PS39" s="2">
        <v>0</v>
      </c>
      <c r="PT39" s="2">
        <v>0</v>
      </c>
      <c r="PU39" s="2">
        <v>0</v>
      </c>
      <c r="PV39" s="2">
        <v>0</v>
      </c>
      <c r="PW39" s="2">
        <v>0</v>
      </c>
      <c r="PX39" s="2">
        <v>0</v>
      </c>
      <c r="PY39" s="2">
        <v>0</v>
      </c>
      <c r="PZ39" s="2">
        <v>0</v>
      </c>
      <c r="QA39" s="2">
        <v>0</v>
      </c>
      <c r="QB39" s="2">
        <v>0</v>
      </c>
      <c r="QC39" s="2">
        <v>0</v>
      </c>
      <c r="QD39" s="2">
        <v>0</v>
      </c>
      <c r="QE39" s="2">
        <v>0</v>
      </c>
      <c r="QF39" s="2">
        <v>0</v>
      </c>
      <c r="QG39" s="2">
        <v>0</v>
      </c>
      <c r="QH39" s="2">
        <v>0</v>
      </c>
      <c r="QI39" s="2">
        <v>2745900</v>
      </c>
      <c r="QJ39" s="2">
        <v>0</v>
      </c>
      <c r="QK39" s="2">
        <v>0</v>
      </c>
      <c r="QL39" s="2">
        <v>0</v>
      </c>
      <c r="QM39" s="2">
        <v>0</v>
      </c>
      <c r="QN39" s="2">
        <v>0</v>
      </c>
      <c r="QO39" s="2">
        <v>0</v>
      </c>
      <c r="QP39" s="2">
        <v>0</v>
      </c>
      <c r="QQ39" s="2">
        <v>0</v>
      </c>
      <c r="QR39" s="2">
        <v>0</v>
      </c>
      <c r="QS39" s="2">
        <v>0</v>
      </c>
      <c r="QT39" s="2">
        <v>0</v>
      </c>
      <c r="QU39" s="2">
        <v>0</v>
      </c>
      <c r="QV39" s="2">
        <v>0</v>
      </c>
      <c r="QW39" s="2">
        <v>0</v>
      </c>
      <c r="QX39" s="2">
        <v>0</v>
      </c>
      <c r="QY39" s="2">
        <v>0</v>
      </c>
      <c r="QZ39" s="2">
        <v>0</v>
      </c>
      <c r="RA39" s="2">
        <v>0</v>
      </c>
      <c r="RB39" s="2">
        <v>0</v>
      </c>
      <c r="RC39" s="2">
        <v>0</v>
      </c>
      <c r="RD39" s="2">
        <v>0</v>
      </c>
      <c r="RE39" s="2">
        <v>0</v>
      </c>
      <c r="RF39" s="2">
        <v>0</v>
      </c>
      <c r="RG39" s="2">
        <v>0</v>
      </c>
      <c r="RH39" s="2">
        <v>0</v>
      </c>
      <c r="RI39" s="2">
        <v>0</v>
      </c>
      <c r="RJ39" s="2">
        <v>0</v>
      </c>
      <c r="RK39" s="2">
        <v>0</v>
      </c>
      <c r="RL39" s="2">
        <v>0</v>
      </c>
      <c r="RM39" s="2">
        <v>0</v>
      </c>
      <c r="RN39" s="2">
        <v>199880</v>
      </c>
      <c r="RO39" s="2">
        <v>234360</v>
      </c>
      <c r="RP39" s="2">
        <v>296380</v>
      </c>
      <c r="RQ39" s="2">
        <v>156480</v>
      </c>
      <c r="RR39" s="2">
        <v>180170</v>
      </c>
      <c r="RS39" s="2">
        <v>152290</v>
      </c>
      <c r="RT39" s="2">
        <v>93305</v>
      </c>
      <c r="RU39" s="2">
        <v>414650</v>
      </c>
      <c r="RV39" s="2">
        <v>565730</v>
      </c>
      <c r="RW39" s="2">
        <v>452680</v>
      </c>
      <c r="RX39" s="2">
        <v>0</v>
      </c>
      <c r="RY39" s="2">
        <v>0</v>
      </c>
      <c r="RZ39" s="2">
        <v>0</v>
      </c>
      <c r="SA39" s="2">
        <v>0</v>
      </c>
      <c r="SB39" s="2">
        <v>0</v>
      </c>
      <c r="SC39" s="2">
        <v>0</v>
      </c>
      <c r="SD39" s="2">
        <v>0</v>
      </c>
      <c r="SE39" s="2">
        <v>0</v>
      </c>
      <c r="SF39" s="2">
        <v>0</v>
      </c>
      <c r="SG39" s="2">
        <v>0</v>
      </c>
      <c r="SH39" s="2">
        <v>0</v>
      </c>
      <c r="SI39" s="2">
        <v>0</v>
      </c>
      <c r="SJ39" s="2">
        <v>0</v>
      </c>
      <c r="SK39" s="2">
        <v>0</v>
      </c>
      <c r="SL39" s="2">
        <v>0</v>
      </c>
      <c r="SM39" s="2">
        <v>0</v>
      </c>
      <c r="SN39" s="2">
        <v>0</v>
      </c>
      <c r="SO39" s="2">
        <v>0</v>
      </c>
      <c r="SP39" s="2">
        <v>0</v>
      </c>
      <c r="SQ39" s="2">
        <v>0</v>
      </c>
      <c r="SR39" s="2">
        <v>0</v>
      </c>
      <c r="SS39" s="2">
        <v>0</v>
      </c>
      <c r="ST39" s="2">
        <v>0</v>
      </c>
      <c r="SU39" s="2">
        <v>0</v>
      </c>
      <c r="SV39" s="2">
        <v>0</v>
      </c>
      <c r="SW39" s="2">
        <v>0</v>
      </c>
      <c r="SX39" s="2">
        <v>0</v>
      </c>
      <c r="SY39" s="2">
        <v>0</v>
      </c>
      <c r="SZ39" s="2">
        <v>0</v>
      </c>
      <c r="TA39" s="2">
        <v>0</v>
      </c>
      <c r="TB39" s="2">
        <v>0</v>
      </c>
      <c r="TC39" s="2">
        <v>0</v>
      </c>
      <c r="TD39" s="2">
        <v>0</v>
      </c>
      <c r="TE39" s="2">
        <v>0</v>
      </c>
      <c r="TF39" s="2">
        <v>0</v>
      </c>
      <c r="TG39" s="2">
        <v>0</v>
      </c>
      <c r="TH39" s="2">
        <v>0</v>
      </c>
      <c r="TI39" s="2">
        <v>0</v>
      </c>
      <c r="TJ39" s="2">
        <v>0</v>
      </c>
      <c r="TK39" s="2">
        <v>0</v>
      </c>
      <c r="TL39" s="2">
        <v>0</v>
      </c>
      <c r="TM39" s="2">
        <v>0</v>
      </c>
      <c r="TN39" s="2">
        <v>0</v>
      </c>
      <c r="TO39" s="2">
        <v>0</v>
      </c>
      <c r="TP39" s="2">
        <v>0</v>
      </c>
      <c r="TQ39" s="2">
        <v>0</v>
      </c>
      <c r="TR39" s="2">
        <v>0</v>
      </c>
      <c r="TS39" s="2">
        <v>0</v>
      </c>
      <c r="TT39" s="2">
        <v>0</v>
      </c>
      <c r="TU39" s="2">
        <v>0</v>
      </c>
      <c r="TV39" s="2">
        <v>1</v>
      </c>
      <c r="TW39" s="2">
        <v>1</v>
      </c>
      <c r="TX39" s="2">
        <v>2</v>
      </c>
      <c r="TY39" s="2">
        <v>1</v>
      </c>
      <c r="TZ39" s="2">
        <v>1</v>
      </c>
      <c r="UA39" s="2">
        <v>1</v>
      </c>
      <c r="UB39" s="2">
        <v>1</v>
      </c>
      <c r="UC39" s="2">
        <v>1</v>
      </c>
      <c r="UD39" s="2">
        <v>1</v>
      </c>
      <c r="UE39" s="2">
        <v>1</v>
      </c>
      <c r="UF39" s="2">
        <v>0</v>
      </c>
      <c r="UG39" s="2">
        <v>0</v>
      </c>
      <c r="UH39" s="2">
        <v>0</v>
      </c>
      <c r="UI39" s="2">
        <v>0</v>
      </c>
      <c r="UJ39" s="2">
        <v>0</v>
      </c>
      <c r="UK39" s="2">
        <v>0</v>
      </c>
      <c r="UL39" s="2">
        <v>0</v>
      </c>
      <c r="UM39" s="2">
        <v>0</v>
      </c>
      <c r="UN39" s="2">
        <v>0</v>
      </c>
      <c r="UO39" s="2">
        <v>0</v>
      </c>
      <c r="UP39" s="2">
        <v>0</v>
      </c>
      <c r="UQ39" s="2">
        <v>0</v>
      </c>
      <c r="UR39" s="2">
        <v>0</v>
      </c>
      <c r="US39" s="2">
        <v>0</v>
      </c>
      <c r="UT39" s="2">
        <v>0</v>
      </c>
      <c r="UU39" s="2">
        <v>0</v>
      </c>
      <c r="UV39" s="2">
        <v>0</v>
      </c>
      <c r="UW39" s="2">
        <v>0</v>
      </c>
      <c r="UX39" s="2">
        <v>0</v>
      </c>
      <c r="UY39" s="2">
        <v>0</v>
      </c>
    </row>
    <row r="40" spans="1:571">
      <c r="A40" s="6" t="s">
        <v>894</v>
      </c>
      <c r="B40" s="6" t="s">
        <v>894</v>
      </c>
      <c r="C40" s="6" t="s">
        <v>4997</v>
      </c>
      <c r="D40" s="6">
        <v>0</v>
      </c>
      <c r="E40" s="6">
        <v>29421000</v>
      </c>
      <c r="F40" s="6">
        <v>27866000</v>
      </c>
      <c r="G40" s="6">
        <v>28142000</v>
      </c>
      <c r="H40" s="6">
        <v>18218000</v>
      </c>
      <c r="I40" s="6">
        <v>25437000</v>
      </c>
      <c r="J40" s="6">
        <v>32092000</v>
      </c>
      <c r="K40" s="6">
        <v>30872000</v>
      </c>
      <c r="L40" s="6">
        <v>31096000</v>
      </c>
      <c r="M40" s="6">
        <v>29702000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23007000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6">
        <v>0</v>
      </c>
      <c r="AN40" s="6">
        <v>0</v>
      </c>
      <c r="AO40" s="6">
        <v>0</v>
      </c>
      <c r="AP40" s="6">
        <v>0</v>
      </c>
      <c r="AQ40" s="6">
        <v>0</v>
      </c>
      <c r="AR40" s="6">
        <v>40803000</v>
      </c>
      <c r="AS40" s="6">
        <v>58705000</v>
      </c>
      <c r="AT40" s="6">
        <v>49839000</v>
      </c>
      <c r="AU40" s="6">
        <v>38154000</v>
      </c>
      <c r="AV40" s="6">
        <v>37584000</v>
      </c>
      <c r="AW40" s="6">
        <v>49344000</v>
      </c>
      <c r="AX40" s="6">
        <v>51257000</v>
      </c>
      <c r="AY40" s="6">
        <v>63554000</v>
      </c>
      <c r="AZ40" s="6">
        <v>54378000</v>
      </c>
      <c r="BA40" s="6">
        <v>47562000</v>
      </c>
      <c r="BB40" s="6">
        <v>0</v>
      </c>
      <c r="BC40" s="6">
        <v>0</v>
      </c>
      <c r="BD40" s="6">
        <v>0</v>
      </c>
      <c r="BE40" s="6">
        <v>0</v>
      </c>
      <c r="BF40" s="6">
        <v>0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7"/>
      <c r="BM40" s="6">
        <v>4</v>
      </c>
      <c r="BN40" s="6">
        <v>3</v>
      </c>
      <c r="BO40" s="6">
        <v>2</v>
      </c>
      <c r="BP40" s="6" t="s">
        <v>898</v>
      </c>
      <c r="BQ40" s="6" t="s">
        <v>899</v>
      </c>
      <c r="BR40" s="6" t="s">
        <v>900</v>
      </c>
      <c r="BS40" s="6" t="s">
        <v>901</v>
      </c>
      <c r="BT40" s="6" t="s">
        <v>902</v>
      </c>
      <c r="BU40" s="6" t="s">
        <v>903</v>
      </c>
      <c r="BV40" s="7"/>
      <c r="BW40" s="7"/>
      <c r="BX40" s="6">
        <v>26.2</v>
      </c>
      <c r="BY40" s="6">
        <v>20.8</v>
      </c>
      <c r="BZ40" s="6">
        <v>15.8</v>
      </c>
      <c r="CA40" s="6">
        <v>21.795999999999999</v>
      </c>
      <c r="CB40" s="6">
        <v>0</v>
      </c>
      <c r="CC40" s="6">
        <v>18.577999999999999</v>
      </c>
      <c r="CD40" s="6">
        <v>1020200000</v>
      </c>
      <c r="CE40" s="6">
        <v>48</v>
      </c>
      <c r="CF40" s="6" t="s">
        <v>895</v>
      </c>
      <c r="CG40" s="6" t="s">
        <v>896</v>
      </c>
      <c r="CH40" s="6" t="s">
        <v>870</v>
      </c>
      <c r="CI40" s="6">
        <v>4</v>
      </c>
      <c r="CJ40" s="6">
        <v>1</v>
      </c>
      <c r="CK40" s="6">
        <v>2</v>
      </c>
      <c r="CL40" s="6">
        <v>2</v>
      </c>
      <c r="CM40" s="6">
        <v>2</v>
      </c>
      <c r="CN40" s="6">
        <v>3</v>
      </c>
      <c r="CO40" s="6">
        <v>2</v>
      </c>
      <c r="CP40" s="6">
        <v>3</v>
      </c>
      <c r="CQ40" s="6">
        <v>2</v>
      </c>
      <c r="CR40" s="6">
        <v>2</v>
      </c>
      <c r="CS40" s="6">
        <v>3</v>
      </c>
      <c r="CT40" s="6">
        <v>1</v>
      </c>
      <c r="CU40" s="6">
        <v>1</v>
      </c>
      <c r="CV40" s="6">
        <v>1</v>
      </c>
      <c r="CW40" s="6">
        <v>2</v>
      </c>
      <c r="CX40" s="6">
        <v>1</v>
      </c>
      <c r="CY40" s="6">
        <v>1</v>
      </c>
      <c r="CZ40" s="6">
        <v>3</v>
      </c>
      <c r="DA40" s="6">
        <v>1</v>
      </c>
      <c r="DB40" s="6">
        <v>2</v>
      </c>
      <c r="DC40" s="6">
        <v>1</v>
      </c>
      <c r="DD40" s="6">
        <v>1</v>
      </c>
      <c r="DE40" s="6">
        <v>2</v>
      </c>
      <c r="DF40" s="6">
        <v>1</v>
      </c>
      <c r="DG40" s="6">
        <v>2</v>
      </c>
      <c r="DH40" s="6">
        <v>0</v>
      </c>
      <c r="DI40" s="6">
        <v>2</v>
      </c>
      <c r="DJ40" s="6">
        <v>1</v>
      </c>
      <c r="DK40" s="6">
        <v>1</v>
      </c>
      <c r="DL40" s="6">
        <v>1</v>
      </c>
      <c r="DM40" s="6">
        <v>1</v>
      </c>
      <c r="DN40" s="6">
        <v>2</v>
      </c>
      <c r="DO40" s="6">
        <v>2</v>
      </c>
      <c r="DP40" s="6">
        <v>2</v>
      </c>
      <c r="DQ40" s="6">
        <v>1</v>
      </c>
      <c r="DR40" s="6">
        <v>1</v>
      </c>
      <c r="DS40" s="6">
        <v>1</v>
      </c>
      <c r="DT40" s="6">
        <v>2</v>
      </c>
      <c r="DU40" s="6">
        <v>2</v>
      </c>
      <c r="DV40" s="6">
        <v>2</v>
      </c>
      <c r="DW40" s="6">
        <v>2</v>
      </c>
      <c r="DX40" s="6">
        <v>3</v>
      </c>
      <c r="DY40" s="6">
        <v>3</v>
      </c>
      <c r="DZ40" s="6">
        <v>4</v>
      </c>
      <c r="EA40" s="6">
        <v>4</v>
      </c>
      <c r="EB40" s="6">
        <v>3</v>
      </c>
      <c r="EC40" s="6">
        <v>4</v>
      </c>
      <c r="ED40" s="6">
        <v>4</v>
      </c>
      <c r="EE40" s="6">
        <v>4</v>
      </c>
      <c r="EF40" s="6">
        <v>3</v>
      </c>
      <c r="EG40" s="6">
        <v>4</v>
      </c>
      <c r="EH40" s="6">
        <v>1</v>
      </c>
      <c r="EI40" s="6">
        <v>1</v>
      </c>
      <c r="EJ40" s="6">
        <v>1</v>
      </c>
      <c r="EK40" s="6">
        <v>1</v>
      </c>
      <c r="EL40" s="6">
        <v>2</v>
      </c>
      <c r="EM40" s="6">
        <v>1</v>
      </c>
      <c r="EN40" s="6">
        <v>1</v>
      </c>
      <c r="EO40" s="6">
        <v>1</v>
      </c>
      <c r="EP40" s="6">
        <v>1</v>
      </c>
      <c r="EQ40" s="6">
        <v>1</v>
      </c>
      <c r="ER40" s="6">
        <v>1</v>
      </c>
      <c r="ES40" s="6">
        <v>1</v>
      </c>
      <c r="ET40" s="6">
        <v>1</v>
      </c>
      <c r="EU40" s="6">
        <v>1</v>
      </c>
      <c r="EV40" s="6">
        <v>2</v>
      </c>
      <c r="EW40" s="6">
        <v>2</v>
      </c>
      <c r="EX40" s="6">
        <v>2</v>
      </c>
      <c r="EY40" s="6">
        <v>2</v>
      </c>
      <c r="EZ40" s="6">
        <v>1</v>
      </c>
      <c r="FA40" s="6">
        <v>2</v>
      </c>
      <c r="FB40" s="6">
        <v>0</v>
      </c>
      <c r="FC40" s="6">
        <v>1</v>
      </c>
      <c r="FD40" s="6">
        <v>0</v>
      </c>
      <c r="FE40" s="6">
        <v>1</v>
      </c>
      <c r="FF40" s="6">
        <v>0</v>
      </c>
      <c r="FG40" s="6">
        <v>0</v>
      </c>
      <c r="FH40" s="6">
        <v>2</v>
      </c>
      <c r="FI40" s="6">
        <v>0</v>
      </c>
      <c r="FJ40" s="6">
        <v>1</v>
      </c>
      <c r="FK40" s="6">
        <v>0</v>
      </c>
      <c r="FL40" s="6">
        <v>1</v>
      </c>
      <c r="FM40" s="6">
        <v>1</v>
      </c>
      <c r="FN40" s="6">
        <v>1</v>
      </c>
      <c r="FO40" s="6">
        <v>1</v>
      </c>
      <c r="FP40" s="6">
        <v>0</v>
      </c>
      <c r="FQ40" s="6">
        <v>1</v>
      </c>
      <c r="FR40" s="6">
        <v>1</v>
      </c>
      <c r="FS40" s="6">
        <v>1</v>
      </c>
      <c r="FT40" s="6">
        <v>1</v>
      </c>
      <c r="FU40" s="6">
        <v>1</v>
      </c>
      <c r="FV40" s="6">
        <v>1</v>
      </c>
      <c r="FW40" s="6">
        <v>1</v>
      </c>
      <c r="FX40" s="6">
        <v>1</v>
      </c>
      <c r="FY40" s="6">
        <v>0</v>
      </c>
      <c r="FZ40" s="6">
        <v>0</v>
      </c>
      <c r="GA40" s="6">
        <v>0</v>
      </c>
      <c r="GB40" s="6">
        <v>1</v>
      </c>
      <c r="GC40" s="6">
        <v>1</v>
      </c>
      <c r="GD40" s="6">
        <v>1</v>
      </c>
      <c r="GE40" s="6">
        <v>1</v>
      </c>
      <c r="GF40" s="6">
        <v>2</v>
      </c>
      <c r="GG40" s="6">
        <v>2</v>
      </c>
      <c r="GH40" s="6">
        <v>3</v>
      </c>
      <c r="GI40" s="6">
        <v>3</v>
      </c>
      <c r="GJ40" s="6">
        <v>2</v>
      </c>
      <c r="GK40" s="6">
        <v>3</v>
      </c>
      <c r="GL40" s="6">
        <v>3</v>
      </c>
      <c r="GM40" s="6">
        <v>3</v>
      </c>
      <c r="GN40" s="6">
        <v>2</v>
      </c>
      <c r="GO40" s="6">
        <v>3</v>
      </c>
      <c r="GP40" s="6">
        <v>0</v>
      </c>
      <c r="GQ40" s="6">
        <v>0</v>
      </c>
      <c r="GR40" s="6">
        <v>0</v>
      </c>
      <c r="GS40" s="6">
        <v>0</v>
      </c>
      <c r="GT40" s="6">
        <v>1</v>
      </c>
      <c r="GU40" s="6">
        <v>0</v>
      </c>
      <c r="GV40" s="6">
        <v>0</v>
      </c>
      <c r="GW40" s="6">
        <v>0</v>
      </c>
      <c r="GX40" s="6">
        <v>0</v>
      </c>
      <c r="GY40" s="6">
        <v>0</v>
      </c>
      <c r="GZ40" s="6">
        <v>1</v>
      </c>
      <c r="HA40" s="6">
        <v>1</v>
      </c>
      <c r="HB40" s="6">
        <v>1</v>
      </c>
      <c r="HC40" s="6">
        <v>1</v>
      </c>
      <c r="HD40" s="6">
        <v>2</v>
      </c>
      <c r="HE40" s="6">
        <v>2</v>
      </c>
      <c r="HF40" s="6">
        <v>1</v>
      </c>
      <c r="HG40" s="6">
        <v>1</v>
      </c>
      <c r="HH40" s="6">
        <v>1</v>
      </c>
      <c r="HI40" s="6">
        <v>1</v>
      </c>
      <c r="HJ40" s="6">
        <v>0</v>
      </c>
      <c r="HK40" s="6">
        <v>1</v>
      </c>
      <c r="HL40" s="6">
        <v>0</v>
      </c>
      <c r="HM40" s="6">
        <v>1</v>
      </c>
      <c r="HN40" s="6">
        <v>0</v>
      </c>
      <c r="HO40" s="6">
        <v>0</v>
      </c>
      <c r="HP40" s="6">
        <v>2</v>
      </c>
      <c r="HQ40" s="6">
        <v>0</v>
      </c>
      <c r="HR40" s="6">
        <v>1</v>
      </c>
      <c r="HS40" s="6">
        <v>0</v>
      </c>
      <c r="HT40" s="6">
        <v>1</v>
      </c>
      <c r="HU40" s="6">
        <v>1</v>
      </c>
      <c r="HV40" s="6">
        <v>1</v>
      </c>
      <c r="HW40" s="6">
        <v>1</v>
      </c>
      <c r="HX40" s="6">
        <v>0</v>
      </c>
      <c r="HY40" s="6">
        <v>1</v>
      </c>
      <c r="HZ40" s="6">
        <v>1</v>
      </c>
      <c r="IA40" s="6">
        <v>1</v>
      </c>
      <c r="IB40" s="6">
        <v>1</v>
      </c>
      <c r="IC40" s="6">
        <v>1</v>
      </c>
      <c r="ID40" s="6">
        <v>1</v>
      </c>
      <c r="IE40" s="6">
        <v>1</v>
      </c>
      <c r="IF40" s="6">
        <v>1</v>
      </c>
      <c r="IG40" s="6">
        <v>0</v>
      </c>
      <c r="IH40" s="6">
        <v>0</v>
      </c>
      <c r="II40" s="6">
        <v>0</v>
      </c>
      <c r="IJ40" s="6">
        <v>1</v>
      </c>
      <c r="IK40" s="6">
        <v>1</v>
      </c>
      <c r="IL40" s="6">
        <v>1</v>
      </c>
      <c r="IM40" s="6">
        <v>1</v>
      </c>
      <c r="IN40" s="6">
        <v>2</v>
      </c>
      <c r="IO40" s="6">
        <v>2</v>
      </c>
      <c r="IP40" s="6">
        <v>2</v>
      </c>
      <c r="IQ40" s="6">
        <v>2</v>
      </c>
      <c r="IR40" s="6">
        <v>2</v>
      </c>
      <c r="IS40" s="6">
        <v>2</v>
      </c>
      <c r="IT40" s="6">
        <v>2</v>
      </c>
      <c r="IU40" s="6">
        <v>2</v>
      </c>
      <c r="IV40" s="6">
        <v>2</v>
      </c>
      <c r="IW40" s="6">
        <v>2</v>
      </c>
      <c r="IX40" s="6">
        <v>0</v>
      </c>
      <c r="IY40" s="6">
        <v>0</v>
      </c>
      <c r="IZ40" s="6">
        <v>0</v>
      </c>
      <c r="JA40" s="6">
        <v>0</v>
      </c>
      <c r="JB40" s="6">
        <v>1</v>
      </c>
      <c r="JC40" s="6">
        <v>0</v>
      </c>
      <c r="JD40" s="6">
        <v>0</v>
      </c>
      <c r="JE40" s="6">
        <v>0</v>
      </c>
      <c r="JF40" s="6">
        <v>0</v>
      </c>
      <c r="JG40" s="6">
        <v>0</v>
      </c>
      <c r="JH40" s="6">
        <v>202</v>
      </c>
      <c r="JI40" s="6" t="s">
        <v>897</v>
      </c>
      <c r="JJ40" s="6" t="s">
        <v>576</v>
      </c>
      <c r="JK40" s="6" t="s">
        <v>576</v>
      </c>
      <c r="JL40" s="6" t="s">
        <v>576</v>
      </c>
      <c r="JM40" s="6" t="s">
        <v>576</v>
      </c>
      <c r="JN40" s="6" t="s">
        <v>577</v>
      </c>
      <c r="JO40" s="6" t="s">
        <v>577</v>
      </c>
      <c r="JP40" s="6" t="s">
        <v>576</v>
      </c>
      <c r="JQ40" s="6" t="s">
        <v>576</v>
      </c>
      <c r="JR40" s="6" t="s">
        <v>576</v>
      </c>
      <c r="JS40" s="6" t="s">
        <v>576</v>
      </c>
      <c r="JT40" s="6" t="s">
        <v>577</v>
      </c>
      <c r="JU40" s="6" t="s">
        <v>577</v>
      </c>
      <c r="JV40" s="6" t="s">
        <v>577</v>
      </c>
      <c r="JW40" s="6" t="s">
        <v>577</v>
      </c>
      <c r="JX40" s="6" t="s">
        <v>577</v>
      </c>
      <c r="JY40" s="6" t="s">
        <v>577</v>
      </c>
      <c r="JZ40" s="6" t="s">
        <v>576</v>
      </c>
      <c r="KA40" s="6" t="s">
        <v>577</v>
      </c>
      <c r="KB40" s="6" t="s">
        <v>577</v>
      </c>
      <c r="KC40" s="6" t="s">
        <v>577</v>
      </c>
      <c r="KD40" s="6" t="s">
        <v>577</v>
      </c>
      <c r="KE40" s="6" t="s">
        <v>577</v>
      </c>
      <c r="KF40" s="6" t="s">
        <v>576</v>
      </c>
      <c r="KG40" s="6" t="s">
        <v>576</v>
      </c>
      <c r="KH40" s="7"/>
      <c r="KI40" s="6" t="s">
        <v>577</v>
      </c>
      <c r="KJ40" s="6" t="s">
        <v>576</v>
      </c>
      <c r="KK40" s="6" t="s">
        <v>576</v>
      </c>
      <c r="KL40" s="6" t="s">
        <v>576</v>
      </c>
      <c r="KM40" s="6" t="s">
        <v>577</v>
      </c>
      <c r="KN40" s="6" t="s">
        <v>577</v>
      </c>
      <c r="KO40" s="6" t="s">
        <v>577</v>
      </c>
      <c r="KP40" s="6" t="s">
        <v>577</v>
      </c>
      <c r="KQ40" s="6" t="s">
        <v>577</v>
      </c>
      <c r="KR40" s="6" t="s">
        <v>577</v>
      </c>
      <c r="KS40" s="6" t="s">
        <v>577</v>
      </c>
      <c r="KT40" s="6" t="s">
        <v>577</v>
      </c>
      <c r="KU40" s="6" t="s">
        <v>576</v>
      </c>
      <c r="KV40" s="6" t="s">
        <v>576</v>
      </c>
      <c r="KW40" s="6" t="s">
        <v>577</v>
      </c>
      <c r="KX40" s="6" t="s">
        <v>576</v>
      </c>
      <c r="KY40" s="6" t="s">
        <v>576</v>
      </c>
      <c r="KZ40" s="6" t="s">
        <v>576</v>
      </c>
      <c r="LA40" s="6" t="s">
        <v>576</v>
      </c>
      <c r="LB40" s="6" t="s">
        <v>576</v>
      </c>
      <c r="LC40" s="6" t="s">
        <v>576</v>
      </c>
      <c r="LD40" s="6" t="s">
        <v>576</v>
      </c>
      <c r="LE40" s="6" t="s">
        <v>576</v>
      </c>
      <c r="LF40" s="6" t="s">
        <v>576</v>
      </c>
      <c r="LG40" s="6" t="s">
        <v>576</v>
      </c>
      <c r="LH40" s="6" t="s">
        <v>577</v>
      </c>
      <c r="LI40" s="6" t="s">
        <v>577</v>
      </c>
      <c r="LJ40" s="6" t="s">
        <v>577</v>
      </c>
      <c r="LK40" s="6" t="s">
        <v>577</v>
      </c>
      <c r="LL40" s="6" t="s">
        <v>577</v>
      </c>
      <c r="LM40" s="6" t="s">
        <v>577</v>
      </c>
      <c r="LN40" s="6" t="s">
        <v>577</v>
      </c>
      <c r="LO40" s="6" t="s">
        <v>577</v>
      </c>
      <c r="LP40" s="6" t="s">
        <v>577</v>
      </c>
      <c r="LQ40" s="6" t="s">
        <v>577</v>
      </c>
      <c r="LR40" s="6">
        <v>8.4</v>
      </c>
      <c r="LS40" s="6">
        <v>13.9</v>
      </c>
      <c r="LT40" s="6">
        <v>13.9</v>
      </c>
      <c r="LU40" s="6">
        <v>13.9</v>
      </c>
      <c r="LV40" s="6">
        <v>21.3</v>
      </c>
      <c r="LW40" s="6">
        <v>15.8</v>
      </c>
      <c r="LX40" s="6">
        <v>18.8</v>
      </c>
      <c r="LY40" s="6">
        <v>13.4</v>
      </c>
      <c r="LZ40" s="6">
        <v>13.9</v>
      </c>
      <c r="MA40" s="6">
        <v>18.8</v>
      </c>
      <c r="MB40" s="6">
        <v>5.4</v>
      </c>
      <c r="MC40" s="6">
        <v>7.4</v>
      </c>
      <c r="MD40" s="6">
        <v>5.4</v>
      </c>
      <c r="ME40" s="6">
        <v>13.9</v>
      </c>
      <c r="MF40" s="6">
        <v>5.4</v>
      </c>
      <c r="MG40" s="6">
        <v>5.4</v>
      </c>
      <c r="MH40" s="6">
        <v>21.3</v>
      </c>
      <c r="MI40" s="6">
        <v>5.4</v>
      </c>
      <c r="MJ40" s="6">
        <v>13.9</v>
      </c>
      <c r="MK40" s="6">
        <v>5.4</v>
      </c>
      <c r="ML40" s="6">
        <v>8.4</v>
      </c>
      <c r="MM40" s="6">
        <v>13.9</v>
      </c>
      <c r="MN40" s="6">
        <v>8.4</v>
      </c>
      <c r="MO40" s="6">
        <v>13.9</v>
      </c>
      <c r="MP40" s="6">
        <v>0</v>
      </c>
      <c r="MQ40" s="6">
        <v>13.9</v>
      </c>
      <c r="MR40" s="6">
        <v>8.4</v>
      </c>
      <c r="MS40" s="6">
        <v>8.4</v>
      </c>
      <c r="MT40" s="6">
        <v>8.4</v>
      </c>
      <c r="MU40" s="6">
        <v>8.4</v>
      </c>
      <c r="MV40" s="6">
        <v>13.9</v>
      </c>
      <c r="MW40" s="6">
        <v>13.9</v>
      </c>
      <c r="MX40" s="6">
        <v>13.9</v>
      </c>
      <c r="MY40" s="6">
        <v>5.4</v>
      </c>
      <c r="MZ40" s="6">
        <v>5.4</v>
      </c>
      <c r="NA40" s="6">
        <v>5.4</v>
      </c>
      <c r="NB40" s="6">
        <v>13.9</v>
      </c>
      <c r="NC40" s="6">
        <v>13.9</v>
      </c>
      <c r="ND40" s="6">
        <v>13.9</v>
      </c>
      <c r="NE40" s="6">
        <v>13.9</v>
      </c>
      <c r="NF40" s="6">
        <v>21.3</v>
      </c>
      <c r="NG40" s="6">
        <v>21.3</v>
      </c>
      <c r="NH40" s="6">
        <v>26.2</v>
      </c>
      <c r="NI40" s="6">
        <v>26.2</v>
      </c>
      <c r="NJ40" s="6">
        <v>21.3</v>
      </c>
      <c r="NK40" s="6">
        <v>26.2</v>
      </c>
      <c r="NL40" s="6">
        <v>26.2</v>
      </c>
      <c r="NM40" s="6">
        <v>26.2</v>
      </c>
      <c r="NN40" s="6">
        <v>21.3</v>
      </c>
      <c r="NO40" s="6">
        <v>26.2</v>
      </c>
      <c r="NP40" s="6">
        <v>5.4</v>
      </c>
      <c r="NQ40" s="6">
        <v>5.4</v>
      </c>
      <c r="NR40" s="6">
        <v>5.4</v>
      </c>
      <c r="NS40" s="6">
        <v>5.4</v>
      </c>
      <c r="NT40" s="6">
        <v>13.9</v>
      </c>
      <c r="NU40" s="6">
        <v>5.4</v>
      </c>
      <c r="NV40" s="6">
        <v>5.4</v>
      </c>
      <c r="NW40" s="6">
        <v>5.4</v>
      </c>
      <c r="NX40" s="6">
        <v>5.4</v>
      </c>
      <c r="NY40" s="6">
        <v>5.4</v>
      </c>
      <c r="OA40" s="2">
        <v>11365000</v>
      </c>
      <c r="OB40" s="2">
        <v>11609000</v>
      </c>
      <c r="OC40" s="2">
        <v>12103000</v>
      </c>
      <c r="OD40" s="2">
        <v>12432000</v>
      </c>
      <c r="OE40" s="2">
        <v>16970000</v>
      </c>
      <c r="OF40" s="2">
        <v>16404000</v>
      </c>
      <c r="OG40" s="2">
        <v>18582000</v>
      </c>
      <c r="OH40" s="2">
        <v>20112000</v>
      </c>
      <c r="OI40" s="2">
        <v>26758000</v>
      </c>
      <c r="OJ40" s="2">
        <v>21294000</v>
      </c>
      <c r="OK40" s="2">
        <v>0</v>
      </c>
      <c r="OL40" s="2">
        <v>3186200</v>
      </c>
      <c r="OM40" s="2">
        <v>0</v>
      </c>
      <c r="ON40" s="2">
        <v>1783700</v>
      </c>
      <c r="OO40" s="2">
        <v>0</v>
      </c>
      <c r="OP40" s="2">
        <v>0</v>
      </c>
      <c r="OQ40" s="2">
        <v>9453000</v>
      </c>
      <c r="OR40" s="2">
        <v>0</v>
      </c>
      <c r="OS40" s="2">
        <v>1730500</v>
      </c>
      <c r="OT40" s="2">
        <v>0</v>
      </c>
      <c r="OU40" s="2">
        <v>4387800</v>
      </c>
      <c r="OV40" s="2">
        <v>1808400</v>
      </c>
      <c r="OW40" s="2">
        <v>2395900</v>
      </c>
      <c r="OX40" s="2">
        <v>2543700</v>
      </c>
      <c r="OY40" s="2">
        <v>0</v>
      </c>
      <c r="OZ40" s="2">
        <v>4214500</v>
      </c>
      <c r="PA40" s="2">
        <v>4265900</v>
      </c>
      <c r="PB40" s="2">
        <v>2497200</v>
      </c>
      <c r="PC40" s="2">
        <v>2540200</v>
      </c>
      <c r="PD40" s="2">
        <v>4562500</v>
      </c>
      <c r="PE40" s="2">
        <v>1296100</v>
      </c>
      <c r="PF40" s="2">
        <v>1536200</v>
      </c>
      <c r="PG40" s="2">
        <v>1722700</v>
      </c>
      <c r="PH40" s="2">
        <v>0</v>
      </c>
      <c r="PI40" s="2">
        <v>0</v>
      </c>
      <c r="PJ40" s="2">
        <v>0</v>
      </c>
      <c r="PK40" s="2">
        <v>3557700</v>
      </c>
      <c r="PL40" s="2">
        <v>3902400</v>
      </c>
      <c r="PM40" s="2">
        <v>2414000</v>
      </c>
      <c r="PN40" s="2">
        <v>2135000</v>
      </c>
      <c r="PO40" s="2">
        <v>43777000</v>
      </c>
      <c r="PP40" s="2">
        <v>72644000</v>
      </c>
      <c r="PQ40" s="2">
        <v>85963000</v>
      </c>
      <c r="PR40" s="2">
        <v>58534000</v>
      </c>
      <c r="PS40" s="2">
        <v>53404000</v>
      </c>
      <c r="PT40" s="2">
        <v>95232000</v>
      </c>
      <c r="PU40" s="2">
        <v>98618000</v>
      </c>
      <c r="PV40" s="2">
        <v>94709000</v>
      </c>
      <c r="PW40" s="2">
        <v>105810000</v>
      </c>
      <c r="PX40" s="2">
        <v>80109000</v>
      </c>
      <c r="PY40" s="2">
        <v>0</v>
      </c>
      <c r="PZ40" s="2">
        <v>0</v>
      </c>
      <c r="QA40" s="2">
        <v>0</v>
      </c>
      <c r="QB40" s="2">
        <v>0</v>
      </c>
      <c r="QC40" s="2">
        <v>1828300</v>
      </c>
      <c r="QD40" s="2">
        <v>0</v>
      </c>
      <c r="QE40" s="2">
        <v>0</v>
      </c>
      <c r="QF40" s="2">
        <v>0</v>
      </c>
      <c r="QG40" s="2">
        <v>0</v>
      </c>
      <c r="QH40" s="2">
        <v>0</v>
      </c>
      <c r="QI40" s="2">
        <v>127520000</v>
      </c>
      <c r="QJ40" s="2">
        <v>1420600</v>
      </c>
      <c r="QK40" s="2">
        <v>1451100</v>
      </c>
      <c r="QL40" s="2">
        <v>1512900</v>
      </c>
      <c r="QM40" s="2">
        <v>1554000</v>
      </c>
      <c r="QN40" s="2">
        <v>2121200</v>
      </c>
      <c r="QO40" s="2">
        <v>2050500</v>
      </c>
      <c r="QP40" s="2">
        <v>2322700</v>
      </c>
      <c r="QQ40" s="2">
        <v>2513900</v>
      </c>
      <c r="QR40" s="2">
        <v>3344700</v>
      </c>
      <c r="QS40" s="2">
        <v>2661800</v>
      </c>
      <c r="QT40" s="2">
        <v>0</v>
      </c>
      <c r="QU40" s="2">
        <v>398280</v>
      </c>
      <c r="QV40" s="2">
        <v>0</v>
      </c>
      <c r="QW40" s="2">
        <v>222970</v>
      </c>
      <c r="QX40" s="2">
        <v>0</v>
      </c>
      <c r="QY40" s="2">
        <v>0</v>
      </c>
      <c r="QZ40" s="2">
        <v>1181600</v>
      </c>
      <c r="RA40" s="2">
        <v>0</v>
      </c>
      <c r="RB40" s="2">
        <v>216310</v>
      </c>
      <c r="RC40" s="2">
        <v>0</v>
      </c>
      <c r="RD40" s="2">
        <v>548480</v>
      </c>
      <c r="RE40" s="2">
        <v>226050</v>
      </c>
      <c r="RF40" s="2">
        <v>299490</v>
      </c>
      <c r="RG40" s="2">
        <v>317960</v>
      </c>
      <c r="RH40" s="2">
        <v>0</v>
      </c>
      <c r="RI40" s="2">
        <v>526820</v>
      </c>
      <c r="RJ40" s="2">
        <v>533230</v>
      </c>
      <c r="RK40" s="2">
        <v>312150</v>
      </c>
      <c r="RL40" s="2">
        <v>317530</v>
      </c>
      <c r="RM40" s="2">
        <v>570320</v>
      </c>
      <c r="RN40" s="2">
        <v>162010</v>
      </c>
      <c r="RO40" s="2">
        <v>192020</v>
      </c>
      <c r="RP40" s="2">
        <v>215330</v>
      </c>
      <c r="RQ40" s="2">
        <v>0</v>
      </c>
      <c r="RR40" s="2">
        <v>0</v>
      </c>
      <c r="RS40" s="2">
        <v>0</v>
      </c>
      <c r="RT40" s="2">
        <v>444710</v>
      </c>
      <c r="RU40" s="2">
        <v>487800</v>
      </c>
      <c r="RV40" s="2">
        <v>301750</v>
      </c>
      <c r="RW40" s="2">
        <v>266880</v>
      </c>
      <c r="RX40" s="2">
        <v>5472100</v>
      </c>
      <c r="RY40" s="2">
        <v>9080500</v>
      </c>
      <c r="RZ40" s="2">
        <v>10745000</v>
      </c>
      <c r="SA40" s="2">
        <v>7316800</v>
      </c>
      <c r="SB40" s="2">
        <v>6675500</v>
      </c>
      <c r="SC40" s="2">
        <v>11904000</v>
      </c>
      <c r="SD40" s="2">
        <v>12327000</v>
      </c>
      <c r="SE40" s="2">
        <v>11839000</v>
      </c>
      <c r="SF40" s="2">
        <v>13226000</v>
      </c>
      <c r="SG40" s="2">
        <v>10014000</v>
      </c>
      <c r="SH40" s="2">
        <v>0</v>
      </c>
      <c r="SI40" s="2">
        <v>0</v>
      </c>
      <c r="SJ40" s="2">
        <v>0</v>
      </c>
      <c r="SK40" s="2">
        <v>0</v>
      </c>
      <c r="SL40" s="2">
        <v>228540</v>
      </c>
      <c r="SM40" s="2">
        <v>0</v>
      </c>
      <c r="SN40" s="2">
        <v>0</v>
      </c>
      <c r="SO40" s="2">
        <v>0</v>
      </c>
      <c r="SP40" s="2">
        <v>0</v>
      </c>
      <c r="SQ40" s="2">
        <v>0</v>
      </c>
      <c r="SR40" s="2">
        <v>1</v>
      </c>
      <c r="SS40" s="2">
        <v>1</v>
      </c>
      <c r="ST40" s="2">
        <v>1</v>
      </c>
      <c r="SU40" s="2">
        <v>1</v>
      </c>
      <c r="SV40" s="2">
        <v>0</v>
      </c>
      <c r="SW40" s="2">
        <v>0</v>
      </c>
      <c r="SX40" s="2">
        <v>1</v>
      </c>
      <c r="SY40" s="2">
        <v>1</v>
      </c>
      <c r="SZ40" s="2">
        <v>1</v>
      </c>
      <c r="TA40" s="2">
        <v>1</v>
      </c>
      <c r="TB40" s="2">
        <v>0</v>
      </c>
      <c r="TC40" s="2">
        <v>0</v>
      </c>
      <c r="TD40" s="2">
        <v>0</v>
      </c>
      <c r="TE40" s="2">
        <v>0</v>
      </c>
      <c r="TF40" s="2">
        <v>0</v>
      </c>
      <c r="TG40" s="2">
        <v>0</v>
      </c>
      <c r="TH40" s="2">
        <v>2</v>
      </c>
      <c r="TI40" s="2">
        <v>0</v>
      </c>
      <c r="TJ40" s="2">
        <v>0</v>
      </c>
      <c r="TK40" s="2">
        <v>0</v>
      </c>
      <c r="TL40" s="2">
        <v>0</v>
      </c>
      <c r="TM40" s="2">
        <v>0</v>
      </c>
      <c r="TN40" s="2">
        <v>1</v>
      </c>
      <c r="TO40" s="2">
        <v>1</v>
      </c>
      <c r="TP40" s="2">
        <v>0</v>
      </c>
      <c r="TQ40" s="2">
        <v>0</v>
      </c>
      <c r="TR40" s="2">
        <v>1</v>
      </c>
      <c r="TS40" s="2">
        <v>1</v>
      </c>
      <c r="TT40" s="2">
        <v>1</v>
      </c>
      <c r="TU40" s="2">
        <v>0</v>
      </c>
      <c r="TV40" s="2">
        <v>0</v>
      </c>
      <c r="TW40" s="2">
        <v>0</v>
      </c>
      <c r="TX40" s="2">
        <v>0</v>
      </c>
      <c r="TY40" s="2">
        <v>0</v>
      </c>
      <c r="TZ40" s="2">
        <v>0</v>
      </c>
      <c r="UA40" s="2">
        <v>0</v>
      </c>
      <c r="UB40" s="2">
        <v>0</v>
      </c>
      <c r="UC40" s="2">
        <v>1</v>
      </c>
      <c r="UD40" s="2">
        <v>1</v>
      </c>
      <c r="UE40" s="2">
        <v>0</v>
      </c>
      <c r="UF40" s="2">
        <v>3</v>
      </c>
      <c r="UG40" s="2">
        <v>3</v>
      </c>
      <c r="UH40" s="2">
        <v>3</v>
      </c>
      <c r="UI40" s="2">
        <v>2</v>
      </c>
      <c r="UJ40" s="2">
        <v>3</v>
      </c>
      <c r="UK40" s="2">
        <v>4</v>
      </c>
      <c r="UL40" s="2">
        <v>3</v>
      </c>
      <c r="UM40" s="2">
        <v>4</v>
      </c>
      <c r="UN40" s="2">
        <v>3</v>
      </c>
      <c r="UO40" s="2">
        <v>3</v>
      </c>
      <c r="UP40" s="2">
        <v>0</v>
      </c>
      <c r="UQ40" s="2">
        <v>0</v>
      </c>
      <c r="UR40" s="2">
        <v>0</v>
      </c>
      <c r="US40" s="2">
        <v>0</v>
      </c>
      <c r="UT40" s="2">
        <v>0</v>
      </c>
      <c r="UU40" s="2">
        <v>0</v>
      </c>
      <c r="UV40" s="2">
        <v>0</v>
      </c>
      <c r="UW40" s="2">
        <v>0</v>
      </c>
      <c r="UX40" s="2">
        <v>0</v>
      </c>
      <c r="UY40" s="2">
        <v>0</v>
      </c>
    </row>
    <row r="41" spans="1:571">
      <c r="A41" s="6" t="s">
        <v>904</v>
      </c>
      <c r="B41" s="6" t="s">
        <v>904</v>
      </c>
      <c r="C41" s="6" t="s">
        <v>4998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4785400</v>
      </c>
      <c r="O41" s="6">
        <v>0</v>
      </c>
      <c r="P41" s="6">
        <v>4800000</v>
      </c>
      <c r="Q41" s="6">
        <v>4548000</v>
      </c>
      <c r="R41" s="6">
        <v>4216900</v>
      </c>
      <c r="S41" s="6">
        <v>4227000</v>
      </c>
      <c r="T41" s="6">
        <v>6778600</v>
      </c>
      <c r="U41" s="6">
        <v>6005600</v>
      </c>
      <c r="V41" s="6">
        <v>8705100</v>
      </c>
      <c r="W41" s="6">
        <v>6102600</v>
      </c>
      <c r="X41" s="6">
        <v>0</v>
      </c>
      <c r="Y41" s="6">
        <v>0</v>
      </c>
      <c r="Z41" s="6">
        <v>0</v>
      </c>
      <c r="AA41" s="6">
        <v>0</v>
      </c>
      <c r="AB41" s="6">
        <v>0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6">
        <v>0</v>
      </c>
      <c r="AN41" s="6">
        <v>0</v>
      </c>
      <c r="AO41" s="6">
        <v>0</v>
      </c>
      <c r="AP41" s="6">
        <v>2292800</v>
      </c>
      <c r="AQ41" s="6">
        <v>2721800</v>
      </c>
      <c r="AR41" s="6">
        <v>0</v>
      </c>
      <c r="AS41" s="6">
        <v>0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3347300</v>
      </c>
      <c r="AZ41" s="6">
        <v>0</v>
      </c>
      <c r="BA41" s="6">
        <v>4687800</v>
      </c>
      <c r="BB41" s="6">
        <v>0</v>
      </c>
      <c r="BC41" s="6">
        <v>0</v>
      </c>
      <c r="BD41" s="6">
        <v>0</v>
      </c>
      <c r="BE41" s="6">
        <v>0</v>
      </c>
      <c r="BF41" s="6">
        <v>0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7"/>
      <c r="BM41" s="6">
        <v>4</v>
      </c>
      <c r="BN41" s="6">
        <v>2</v>
      </c>
      <c r="BO41" s="6">
        <v>1</v>
      </c>
      <c r="BP41" s="6" t="s">
        <v>908</v>
      </c>
      <c r="BQ41" s="6" t="s">
        <v>648</v>
      </c>
      <c r="BR41" s="6" t="s">
        <v>909</v>
      </c>
      <c r="BS41" s="6" t="s">
        <v>910</v>
      </c>
      <c r="BT41" s="6" t="s">
        <v>911</v>
      </c>
      <c r="BU41" s="6" t="s">
        <v>912</v>
      </c>
      <c r="BV41" s="7"/>
      <c r="BW41" s="7"/>
      <c r="BX41" s="6">
        <v>34.6</v>
      </c>
      <c r="BY41" s="6">
        <v>18.5</v>
      </c>
      <c r="BZ41" s="6">
        <v>11.2</v>
      </c>
      <c r="CA41" s="6">
        <v>22.266999999999999</v>
      </c>
      <c r="CB41" s="6">
        <v>0</v>
      </c>
      <c r="CC41" s="6">
        <v>27.201000000000001</v>
      </c>
      <c r="CD41" s="6">
        <v>92556000</v>
      </c>
      <c r="CE41" s="6">
        <v>9</v>
      </c>
      <c r="CF41" s="6" t="s">
        <v>905</v>
      </c>
      <c r="CG41" s="6" t="s">
        <v>605</v>
      </c>
      <c r="CH41" s="6" t="s">
        <v>906</v>
      </c>
      <c r="CI41" s="6">
        <v>2</v>
      </c>
      <c r="CJ41" s="6">
        <v>2</v>
      </c>
      <c r="CK41" s="6">
        <v>1</v>
      </c>
      <c r="CL41" s="6">
        <v>2</v>
      </c>
      <c r="CM41" s="6">
        <v>2</v>
      </c>
      <c r="CN41" s="6">
        <v>1</v>
      </c>
      <c r="CO41" s="6">
        <v>2</v>
      </c>
      <c r="CP41" s="6">
        <v>3</v>
      </c>
      <c r="CQ41" s="6">
        <v>3</v>
      </c>
      <c r="CR41" s="6">
        <v>2</v>
      </c>
      <c r="CS41" s="6">
        <v>2</v>
      </c>
      <c r="CT41" s="6">
        <v>4</v>
      </c>
      <c r="CU41" s="6">
        <v>3</v>
      </c>
      <c r="CV41" s="6">
        <v>4</v>
      </c>
      <c r="CW41" s="6">
        <v>4</v>
      </c>
      <c r="CX41" s="6">
        <v>4</v>
      </c>
      <c r="CY41" s="6">
        <v>4</v>
      </c>
      <c r="CZ41" s="6">
        <v>4</v>
      </c>
      <c r="DA41" s="6">
        <v>4</v>
      </c>
      <c r="DB41" s="6">
        <v>4</v>
      </c>
      <c r="DC41" s="6">
        <v>4</v>
      </c>
      <c r="DD41" s="6">
        <v>1</v>
      </c>
      <c r="DE41" s="6">
        <v>1</v>
      </c>
      <c r="DF41" s="6">
        <v>1</v>
      </c>
      <c r="DG41" s="6">
        <v>1</v>
      </c>
      <c r="DH41" s="6">
        <v>1</v>
      </c>
      <c r="DI41" s="6">
        <v>1</v>
      </c>
      <c r="DJ41" s="6">
        <v>1</v>
      </c>
      <c r="DK41" s="6">
        <v>1</v>
      </c>
      <c r="DL41" s="6">
        <v>1</v>
      </c>
      <c r="DM41" s="6">
        <v>1</v>
      </c>
      <c r="DN41" s="6">
        <v>1</v>
      </c>
      <c r="DO41" s="6">
        <v>1</v>
      </c>
      <c r="DP41" s="6">
        <v>1</v>
      </c>
      <c r="DQ41" s="6">
        <v>1</v>
      </c>
      <c r="DR41" s="6">
        <v>1</v>
      </c>
      <c r="DS41" s="6">
        <v>1</v>
      </c>
      <c r="DT41" s="6">
        <v>2</v>
      </c>
      <c r="DU41" s="6">
        <v>2</v>
      </c>
      <c r="DV41" s="6">
        <v>4</v>
      </c>
      <c r="DW41" s="6">
        <v>4</v>
      </c>
      <c r="DX41" s="6">
        <v>1</v>
      </c>
      <c r="DY41" s="6">
        <v>2</v>
      </c>
      <c r="DZ41" s="6">
        <v>2</v>
      </c>
      <c r="EA41" s="6">
        <v>3</v>
      </c>
      <c r="EB41" s="6">
        <v>2</v>
      </c>
      <c r="EC41" s="6">
        <v>2</v>
      </c>
      <c r="ED41" s="6">
        <v>2</v>
      </c>
      <c r="EE41" s="6">
        <v>3</v>
      </c>
      <c r="EF41" s="6">
        <v>2</v>
      </c>
      <c r="EG41" s="6">
        <v>3</v>
      </c>
      <c r="EH41" s="6">
        <v>1</v>
      </c>
      <c r="EI41" s="6">
        <v>2</v>
      </c>
      <c r="EJ41" s="6">
        <v>1</v>
      </c>
      <c r="EK41" s="6">
        <v>1</v>
      </c>
      <c r="EL41" s="6">
        <v>1</v>
      </c>
      <c r="EM41" s="6">
        <v>2</v>
      </c>
      <c r="EN41" s="6">
        <v>1</v>
      </c>
      <c r="EO41" s="6">
        <v>1</v>
      </c>
      <c r="EP41" s="6">
        <v>2</v>
      </c>
      <c r="EQ41" s="6">
        <v>2</v>
      </c>
      <c r="ER41" s="6">
        <v>1</v>
      </c>
      <c r="ES41" s="6">
        <v>0</v>
      </c>
      <c r="ET41" s="6">
        <v>1</v>
      </c>
      <c r="EU41" s="6">
        <v>1</v>
      </c>
      <c r="EV41" s="6">
        <v>0</v>
      </c>
      <c r="EW41" s="6">
        <v>1</v>
      </c>
      <c r="EX41" s="6">
        <v>1</v>
      </c>
      <c r="EY41" s="6">
        <v>1</v>
      </c>
      <c r="EZ41" s="6">
        <v>1</v>
      </c>
      <c r="FA41" s="6">
        <v>1</v>
      </c>
      <c r="FB41" s="6">
        <v>2</v>
      </c>
      <c r="FC41" s="6">
        <v>1</v>
      </c>
      <c r="FD41" s="6">
        <v>2</v>
      </c>
      <c r="FE41" s="6">
        <v>2</v>
      </c>
      <c r="FF41" s="6">
        <v>2</v>
      </c>
      <c r="FG41" s="6">
        <v>2</v>
      </c>
      <c r="FH41" s="6">
        <v>2</v>
      </c>
      <c r="FI41" s="6">
        <v>2</v>
      </c>
      <c r="FJ41" s="6">
        <v>2</v>
      </c>
      <c r="FK41" s="6">
        <v>2</v>
      </c>
      <c r="FL41" s="6">
        <v>0</v>
      </c>
      <c r="FM41" s="6">
        <v>0</v>
      </c>
      <c r="FN41" s="6">
        <v>0</v>
      </c>
      <c r="FO41" s="6">
        <v>0</v>
      </c>
      <c r="FP41" s="6">
        <v>0</v>
      </c>
      <c r="FQ41" s="6">
        <v>0</v>
      </c>
      <c r="FR41" s="6">
        <v>0</v>
      </c>
      <c r="FS41" s="6">
        <v>0</v>
      </c>
      <c r="FT41" s="6">
        <v>0</v>
      </c>
      <c r="FU41" s="6">
        <v>0</v>
      </c>
      <c r="FV41" s="6">
        <v>0</v>
      </c>
      <c r="FW41" s="6">
        <v>0</v>
      </c>
      <c r="FX41" s="6">
        <v>0</v>
      </c>
      <c r="FY41" s="6">
        <v>0</v>
      </c>
      <c r="FZ41" s="6">
        <v>0</v>
      </c>
      <c r="GA41" s="6">
        <v>0</v>
      </c>
      <c r="GB41" s="6">
        <v>1</v>
      </c>
      <c r="GC41" s="6">
        <v>1</v>
      </c>
      <c r="GD41" s="6">
        <v>2</v>
      </c>
      <c r="GE41" s="6">
        <v>2</v>
      </c>
      <c r="GF41" s="6">
        <v>0</v>
      </c>
      <c r="GG41" s="6">
        <v>1</v>
      </c>
      <c r="GH41" s="6">
        <v>1</v>
      </c>
      <c r="GI41" s="6">
        <v>1</v>
      </c>
      <c r="GJ41" s="6">
        <v>1</v>
      </c>
      <c r="GK41" s="6">
        <v>1</v>
      </c>
      <c r="GL41" s="6">
        <v>1</v>
      </c>
      <c r="GM41" s="6">
        <v>2</v>
      </c>
      <c r="GN41" s="6">
        <v>1</v>
      </c>
      <c r="GO41" s="6">
        <v>2</v>
      </c>
      <c r="GP41" s="6">
        <v>0</v>
      </c>
      <c r="GQ41" s="6">
        <v>1</v>
      </c>
      <c r="GR41" s="6">
        <v>0</v>
      </c>
      <c r="GS41" s="6">
        <v>0</v>
      </c>
      <c r="GT41" s="6">
        <v>0</v>
      </c>
      <c r="GU41" s="6">
        <v>0</v>
      </c>
      <c r="GV41" s="6">
        <v>0</v>
      </c>
      <c r="GW41" s="6">
        <v>0</v>
      </c>
      <c r="GX41" s="6">
        <v>0</v>
      </c>
      <c r="GY41" s="6">
        <v>0</v>
      </c>
      <c r="GZ41" s="6">
        <v>0</v>
      </c>
      <c r="HA41" s="6">
        <v>0</v>
      </c>
      <c r="HB41" s="6">
        <v>0</v>
      </c>
      <c r="HC41" s="6">
        <v>0</v>
      </c>
      <c r="HD41" s="6">
        <v>0</v>
      </c>
      <c r="HE41" s="6">
        <v>0</v>
      </c>
      <c r="HF41" s="6">
        <v>0</v>
      </c>
      <c r="HG41" s="6">
        <v>0</v>
      </c>
      <c r="HH41" s="6">
        <v>0</v>
      </c>
      <c r="HI41" s="6">
        <v>0</v>
      </c>
      <c r="HJ41" s="6">
        <v>1</v>
      </c>
      <c r="HK41" s="6">
        <v>0</v>
      </c>
      <c r="HL41" s="6">
        <v>1</v>
      </c>
      <c r="HM41" s="6">
        <v>1</v>
      </c>
      <c r="HN41" s="6">
        <v>1</v>
      </c>
      <c r="HO41" s="6">
        <v>1</v>
      </c>
      <c r="HP41" s="6">
        <v>1</v>
      </c>
      <c r="HQ41" s="6">
        <v>1</v>
      </c>
      <c r="HR41" s="6">
        <v>1</v>
      </c>
      <c r="HS41" s="6">
        <v>1</v>
      </c>
      <c r="HT41" s="6">
        <v>0</v>
      </c>
      <c r="HU41" s="6">
        <v>0</v>
      </c>
      <c r="HV41" s="6">
        <v>0</v>
      </c>
      <c r="HW41" s="6">
        <v>0</v>
      </c>
      <c r="HX41" s="6">
        <v>0</v>
      </c>
      <c r="HY41" s="6">
        <v>0</v>
      </c>
      <c r="HZ41" s="6">
        <v>0</v>
      </c>
      <c r="IA41" s="6">
        <v>0</v>
      </c>
      <c r="IB41" s="6">
        <v>0</v>
      </c>
      <c r="IC41" s="6">
        <v>0</v>
      </c>
      <c r="ID41" s="6">
        <v>0</v>
      </c>
      <c r="IE41" s="6">
        <v>0</v>
      </c>
      <c r="IF41" s="6">
        <v>0</v>
      </c>
      <c r="IG41" s="6">
        <v>0</v>
      </c>
      <c r="IH41" s="6">
        <v>0</v>
      </c>
      <c r="II41" s="6">
        <v>0</v>
      </c>
      <c r="IJ41" s="6">
        <v>0</v>
      </c>
      <c r="IK41" s="6">
        <v>0</v>
      </c>
      <c r="IL41" s="6">
        <v>1</v>
      </c>
      <c r="IM41" s="6">
        <v>1</v>
      </c>
      <c r="IN41" s="6">
        <v>0</v>
      </c>
      <c r="IO41" s="6">
        <v>0</v>
      </c>
      <c r="IP41" s="6">
        <v>0</v>
      </c>
      <c r="IQ41" s="6">
        <v>0</v>
      </c>
      <c r="IR41" s="6">
        <v>0</v>
      </c>
      <c r="IS41" s="6">
        <v>0</v>
      </c>
      <c r="IT41" s="6">
        <v>0</v>
      </c>
      <c r="IU41" s="6">
        <v>1</v>
      </c>
      <c r="IV41" s="6">
        <v>0</v>
      </c>
      <c r="IW41" s="6">
        <v>1</v>
      </c>
      <c r="IX41" s="6">
        <v>0</v>
      </c>
      <c r="IY41" s="6">
        <v>0</v>
      </c>
      <c r="IZ41" s="6">
        <v>0</v>
      </c>
      <c r="JA41" s="6">
        <v>0</v>
      </c>
      <c r="JB41" s="6">
        <v>0</v>
      </c>
      <c r="JC41" s="6">
        <v>0</v>
      </c>
      <c r="JD41" s="6">
        <v>0</v>
      </c>
      <c r="JE41" s="6">
        <v>0</v>
      </c>
      <c r="JF41" s="6">
        <v>0</v>
      </c>
      <c r="JG41" s="6">
        <v>0</v>
      </c>
      <c r="JH41" s="6">
        <v>205</v>
      </c>
      <c r="JI41" s="6" t="s">
        <v>907</v>
      </c>
      <c r="JJ41" s="6" t="s">
        <v>577</v>
      </c>
      <c r="JK41" s="6" t="s">
        <v>577</v>
      </c>
      <c r="JL41" s="6" t="s">
        <v>577</v>
      </c>
      <c r="JM41" s="6" t="s">
        <v>577</v>
      </c>
      <c r="JN41" s="6" t="s">
        <v>577</v>
      </c>
      <c r="JO41" s="6" t="s">
        <v>577</v>
      </c>
      <c r="JP41" s="6" t="s">
        <v>577</v>
      </c>
      <c r="JQ41" s="6" t="s">
        <v>577</v>
      </c>
      <c r="JR41" s="6" t="s">
        <v>577</v>
      </c>
      <c r="JS41" s="6" t="s">
        <v>577</v>
      </c>
      <c r="JT41" s="6" t="s">
        <v>577</v>
      </c>
      <c r="JU41" s="6" t="s">
        <v>576</v>
      </c>
      <c r="JV41" s="6" t="s">
        <v>576</v>
      </c>
      <c r="JW41" s="6" t="s">
        <v>577</v>
      </c>
      <c r="JX41" s="6" t="s">
        <v>577</v>
      </c>
      <c r="JY41" s="6" t="s">
        <v>577</v>
      </c>
      <c r="JZ41" s="6" t="s">
        <v>576</v>
      </c>
      <c r="KA41" s="6" t="s">
        <v>577</v>
      </c>
      <c r="KB41" s="6" t="s">
        <v>576</v>
      </c>
      <c r="KC41" s="6" t="s">
        <v>577</v>
      </c>
      <c r="KD41" s="6" t="s">
        <v>577</v>
      </c>
      <c r="KE41" s="6" t="s">
        <v>577</v>
      </c>
      <c r="KF41" s="6" t="s">
        <v>577</v>
      </c>
      <c r="KG41" s="6" t="s">
        <v>577</v>
      </c>
      <c r="KH41" s="6" t="s">
        <v>577</v>
      </c>
      <c r="KI41" s="6" t="s">
        <v>577</v>
      </c>
      <c r="KJ41" s="6" t="s">
        <v>577</v>
      </c>
      <c r="KK41" s="6" t="s">
        <v>577</v>
      </c>
      <c r="KL41" s="6" t="s">
        <v>577</v>
      </c>
      <c r="KM41" s="6" t="s">
        <v>577</v>
      </c>
      <c r="KN41" s="6" t="s">
        <v>577</v>
      </c>
      <c r="KO41" s="6" t="s">
        <v>577</v>
      </c>
      <c r="KP41" s="6" t="s">
        <v>577</v>
      </c>
      <c r="KQ41" s="6" t="s">
        <v>577</v>
      </c>
      <c r="KR41" s="6" t="s">
        <v>577</v>
      </c>
      <c r="KS41" s="6" t="s">
        <v>577</v>
      </c>
      <c r="KT41" s="6" t="s">
        <v>577</v>
      </c>
      <c r="KU41" s="6" t="s">
        <v>577</v>
      </c>
      <c r="KV41" s="6" t="s">
        <v>577</v>
      </c>
      <c r="KW41" s="6" t="s">
        <v>576</v>
      </c>
      <c r="KX41" s="6" t="s">
        <v>577</v>
      </c>
      <c r="KY41" s="6" t="s">
        <v>577</v>
      </c>
      <c r="KZ41" s="6" t="s">
        <v>577</v>
      </c>
      <c r="LA41" s="6" t="s">
        <v>577</v>
      </c>
      <c r="LB41" s="6" t="s">
        <v>577</v>
      </c>
      <c r="LC41" s="6" t="s">
        <v>577</v>
      </c>
      <c r="LD41" s="6" t="s">
        <v>576</v>
      </c>
      <c r="LE41" s="6" t="s">
        <v>576</v>
      </c>
      <c r="LF41" s="6" t="s">
        <v>577</v>
      </c>
      <c r="LG41" s="6" t="s">
        <v>576</v>
      </c>
      <c r="LH41" s="6" t="s">
        <v>577</v>
      </c>
      <c r="LI41" s="6" t="s">
        <v>577</v>
      </c>
      <c r="LJ41" s="6" t="s">
        <v>577</v>
      </c>
      <c r="LK41" s="6" t="s">
        <v>577</v>
      </c>
      <c r="LL41" s="6" t="s">
        <v>577</v>
      </c>
      <c r="LM41" s="6" t="s">
        <v>577</v>
      </c>
      <c r="LN41" s="6" t="s">
        <v>577</v>
      </c>
      <c r="LO41" s="6" t="s">
        <v>577</v>
      </c>
      <c r="LP41" s="6" t="s">
        <v>577</v>
      </c>
      <c r="LQ41" s="6" t="s">
        <v>577</v>
      </c>
      <c r="LR41" s="6">
        <v>14.1</v>
      </c>
      <c r="LS41" s="6">
        <v>6.8</v>
      </c>
      <c r="LT41" s="6">
        <v>14.1</v>
      </c>
      <c r="LU41" s="6">
        <v>14.1</v>
      </c>
      <c r="LV41" s="6">
        <v>6.8</v>
      </c>
      <c r="LW41" s="6">
        <v>14.1</v>
      </c>
      <c r="LX41" s="6">
        <v>23.4</v>
      </c>
      <c r="LY41" s="6">
        <v>23.4</v>
      </c>
      <c r="LZ41" s="6">
        <v>14.1</v>
      </c>
      <c r="MA41" s="6">
        <v>14.1</v>
      </c>
      <c r="MB41" s="6">
        <v>34.6</v>
      </c>
      <c r="MC41" s="6">
        <v>23.4</v>
      </c>
      <c r="MD41" s="6">
        <v>34.6</v>
      </c>
      <c r="ME41" s="6">
        <v>34.6</v>
      </c>
      <c r="MF41" s="6">
        <v>34.6</v>
      </c>
      <c r="MG41" s="6">
        <v>34.6</v>
      </c>
      <c r="MH41" s="6">
        <v>34.6</v>
      </c>
      <c r="MI41" s="6">
        <v>34.6</v>
      </c>
      <c r="MJ41" s="6">
        <v>34.6</v>
      </c>
      <c r="MK41" s="6">
        <v>34.6</v>
      </c>
      <c r="ML41" s="6">
        <v>6.8</v>
      </c>
      <c r="MM41" s="6">
        <v>6.8</v>
      </c>
      <c r="MN41" s="6">
        <v>6.8</v>
      </c>
      <c r="MO41" s="6">
        <v>6.8</v>
      </c>
      <c r="MP41" s="6">
        <v>6.8</v>
      </c>
      <c r="MQ41" s="6">
        <v>6.8</v>
      </c>
      <c r="MR41" s="6">
        <v>6.8</v>
      </c>
      <c r="MS41" s="6">
        <v>6.8</v>
      </c>
      <c r="MT41" s="6">
        <v>6.8</v>
      </c>
      <c r="MU41" s="6">
        <v>6.8</v>
      </c>
      <c r="MV41" s="6">
        <v>6.8</v>
      </c>
      <c r="MW41" s="6">
        <v>6.8</v>
      </c>
      <c r="MX41" s="6">
        <v>6.8</v>
      </c>
      <c r="MY41" s="6">
        <v>6.8</v>
      </c>
      <c r="MZ41" s="6">
        <v>6.8</v>
      </c>
      <c r="NA41" s="6">
        <v>6.8</v>
      </c>
      <c r="NB41" s="6">
        <v>14.1</v>
      </c>
      <c r="NC41" s="6">
        <v>14.1</v>
      </c>
      <c r="ND41" s="6">
        <v>34.6</v>
      </c>
      <c r="NE41" s="6">
        <v>34.6</v>
      </c>
      <c r="NF41" s="6">
        <v>6.8</v>
      </c>
      <c r="NG41" s="6">
        <v>14.1</v>
      </c>
      <c r="NH41" s="6">
        <v>14.1</v>
      </c>
      <c r="NI41" s="6">
        <v>23.4</v>
      </c>
      <c r="NJ41" s="6">
        <v>14.1</v>
      </c>
      <c r="NK41" s="6">
        <v>14.1</v>
      </c>
      <c r="NL41" s="6">
        <v>14.1</v>
      </c>
      <c r="NM41" s="6">
        <v>25.4</v>
      </c>
      <c r="NN41" s="6">
        <v>14.1</v>
      </c>
      <c r="NO41" s="6">
        <v>25.4</v>
      </c>
      <c r="NP41" s="6">
        <v>6.8</v>
      </c>
      <c r="NQ41" s="6">
        <v>14.1</v>
      </c>
      <c r="NR41" s="6">
        <v>6.8</v>
      </c>
      <c r="NS41" s="6">
        <v>6.8</v>
      </c>
      <c r="NT41" s="6">
        <v>6.8</v>
      </c>
      <c r="NU41" s="6">
        <v>16.100000000000001</v>
      </c>
      <c r="NV41" s="6">
        <v>6.8</v>
      </c>
      <c r="NW41" s="6">
        <v>6.8</v>
      </c>
      <c r="NX41" s="6">
        <v>16.100000000000001</v>
      </c>
      <c r="NY41" s="6">
        <v>16.100000000000001</v>
      </c>
      <c r="OA41" s="2">
        <v>367680</v>
      </c>
      <c r="OB41" s="2">
        <v>0</v>
      </c>
      <c r="OC41" s="2">
        <v>576360</v>
      </c>
      <c r="OD41" s="2">
        <v>684320</v>
      </c>
      <c r="OE41" s="2">
        <v>0</v>
      </c>
      <c r="OF41" s="2">
        <v>987060</v>
      </c>
      <c r="OG41" s="2">
        <v>1381500</v>
      </c>
      <c r="OH41" s="2">
        <v>1545800</v>
      </c>
      <c r="OI41" s="2">
        <v>4240500</v>
      </c>
      <c r="OJ41" s="2">
        <v>2152900</v>
      </c>
      <c r="OK41" s="2">
        <v>3836600</v>
      </c>
      <c r="OL41" s="2">
        <v>3771500</v>
      </c>
      <c r="OM41" s="2">
        <v>4834900</v>
      </c>
      <c r="ON41" s="2">
        <v>4904400</v>
      </c>
      <c r="OO41" s="2">
        <v>3176200</v>
      </c>
      <c r="OP41" s="2">
        <v>4522000</v>
      </c>
      <c r="OQ41" s="2">
        <v>6953800</v>
      </c>
      <c r="OR41" s="2">
        <v>6000600</v>
      </c>
      <c r="OS41" s="2">
        <v>7329500</v>
      </c>
      <c r="OT41" s="2">
        <v>7739300</v>
      </c>
      <c r="OU41" s="2">
        <v>0</v>
      </c>
      <c r="OV41" s="2">
        <v>0</v>
      </c>
      <c r="OW41" s="2">
        <v>0</v>
      </c>
      <c r="OX41" s="2">
        <v>0</v>
      </c>
      <c r="OY41" s="2">
        <v>0</v>
      </c>
      <c r="OZ41" s="2">
        <v>0</v>
      </c>
      <c r="PA41" s="2">
        <v>0</v>
      </c>
      <c r="PB41" s="2">
        <v>0</v>
      </c>
      <c r="PC41" s="2">
        <v>0</v>
      </c>
      <c r="PD41" s="2">
        <v>0</v>
      </c>
      <c r="PE41" s="2">
        <v>0</v>
      </c>
      <c r="PF41" s="2">
        <v>0</v>
      </c>
      <c r="PG41" s="2">
        <v>0</v>
      </c>
      <c r="PH41" s="2">
        <v>0</v>
      </c>
      <c r="PI41" s="2">
        <v>0</v>
      </c>
      <c r="PJ41" s="2">
        <v>0</v>
      </c>
      <c r="PK41" s="2">
        <v>1207100</v>
      </c>
      <c r="PL41" s="2">
        <v>735350</v>
      </c>
      <c r="PM41" s="2">
        <v>1935800</v>
      </c>
      <c r="PN41" s="2">
        <v>2934700</v>
      </c>
      <c r="PO41" s="2">
        <v>0</v>
      </c>
      <c r="PP41" s="2">
        <v>669070</v>
      </c>
      <c r="PQ41" s="2">
        <v>1966100</v>
      </c>
      <c r="PR41" s="2">
        <v>1463100</v>
      </c>
      <c r="PS41" s="2">
        <v>546840</v>
      </c>
      <c r="PT41" s="2">
        <v>1442700</v>
      </c>
      <c r="PU41" s="2">
        <v>1987800</v>
      </c>
      <c r="PV41" s="2">
        <v>4323700</v>
      </c>
      <c r="PW41" s="2">
        <v>1935400</v>
      </c>
      <c r="PX41" s="2">
        <v>5159500</v>
      </c>
      <c r="PY41" s="2">
        <v>0</v>
      </c>
      <c r="PZ41" s="2">
        <v>1244400</v>
      </c>
      <c r="QA41" s="2">
        <v>0</v>
      </c>
      <c r="QB41" s="2">
        <v>0</v>
      </c>
      <c r="QC41" s="2">
        <v>0</v>
      </c>
      <c r="QD41" s="2">
        <v>0</v>
      </c>
      <c r="QE41" s="2">
        <v>0</v>
      </c>
      <c r="QF41" s="2">
        <v>0</v>
      </c>
      <c r="QG41" s="2">
        <v>0</v>
      </c>
      <c r="QH41" s="2">
        <v>0</v>
      </c>
      <c r="QI41" s="2">
        <v>15426000</v>
      </c>
      <c r="QJ41" s="2">
        <v>61281</v>
      </c>
      <c r="QK41" s="2">
        <v>0</v>
      </c>
      <c r="QL41" s="2">
        <v>96060</v>
      </c>
      <c r="QM41" s="2">
        <v>114050</v>
      </c>
      <c r="QN41" s="2">
        <v>0</v>
      </c>
      <c r="QO41" s="2">
        <v>164510</v>
      </c>
      <c r="QP41" s="2">
        <v>230240</v>
      </c>
      <c r="QQ41" s="2">
        <v>257640</v>
      </c>
      <c r="QR41" s="2">
        <v>706750</v>
      </c>
      <c r="QS41" s="2">
        <v>358820</v>
      </c>
      <c r="QT41" s="2">
        <v>639440</v>
      </c>
      <c r="QU41" s="2">
        <v>628580</v>
      </c>
      <c r="QV41" s="2">
        <v>805820</v>
      </c>
      <c r="QW41" s="2">
        <v>817400</v>
      </c>
      <c r="QX41" s="2">
        <v>529370</v>
      </c>
      <c r="QY41" s="2">
        <v>753670</v>
      </c>
      <c r="QZ41" s="2">
        <v>1159000</v>
      </c>
      <c r="RA41" s="2">
        <v>1000100</v>
      </c>
      <c r="RB41" s="2">
        <v>1221600</v>
      </c>
      <c r="RC41" s="2">
        <v>1289900</v>
      </c>
      <c r="RD41" s="2">
        <v>0</v>
      </c>
      <c r="RE41" s="2">
        <v>0</v>
      </c>
      <c r="RF41" s="2">
        <v>0</v>
      </c>
      <c r="RG41" s="2">
        <v>0</v>
      </c>
      <c r="RH41" s="2">
        <v>0</v>
      </c>
      <c r="RI41" s="2">
        <v>0</v>
      </c>
      <c r="RJ41" s="2">
        <v>0</v>
      </c>
      <c r="RK41" s="2">
        <v>0</v>
      </c>
      <c r="RL41" s="2">
        <v>0</v>
      </c>
      <c r="RM41" s="2">
        <v>0</v>
      </c>
      <c r="RN41" s="2">
        <v>0</v>
      </c>
      <c r="RO41" s="2">
        <v>0</v>
      </c>
      <c r="RP41" s="2">
        <v>0</v>
      </c>
      <c r="RQ41" s="2">
        <v>0</v>
      </c>
      <c r="RR41" s="2">
        <v>0</v>
      </c>
      <c r="RS41" s="2">
        <v>0</v>
      </c>
      <c r="RT41" s="2">
        <v>201180</v>
      </c>
      <c r="RU41" s="2">
        <v>122560</v>
      </c>
      <c r="RV41" s="2">
        <v>322630</v>
      </c>
      <c r="RW41" s="2">
        <v>489110</v>
      </c>
      <c r="RX41" s="2">
        <v>0</v>
      </c>
      <c r="RY41" s="2">
        <v>111510</v>
      </c>
      <c r="RZ41" s="2">
        <v>327690</v>
      </c>
      <c r="SA41" s="2">
        <v>243840</v>
      </c>
      <c r="SB41" s="2">
        <v>91140</v>
      </c>
      <c r="SC41" s="2">
        <v>240450</v>
      </c>
      <c r="SD41" s="2">
        <v>331300</v>
      </c>
      <c r="SE41" s="2">
        <v>720620</v>
      </c>
      <c r="SF41" s="2">
        <v>322560</v>
      </c>
      <c r="SG41" s="2">
        <v>859920</v>
      </c>
      <c r="SH41" s="2">
        <v>0</v>
      </c>
      <c r="SI41" s="2">
        <v>207400</v>
      </c>
      <c r="SJ41" s="2">
        <v>0</v>
      </c>
      <c r="SK41" s="2">
        <v>0</v>
      </c>
      <c r="SL41" s="2">
        <v>0</v>
      </c>
      <c r="SM41" s="2">
        <v>0</v>
      </c>
      <c r="SN41" s="2">
        <v>0</v>
      </c>
      <c r="SO41" s="2">
        <v>0</v>
      </c>
      <c r="SP41" s="2">
        <v>0</v>
      </c>
      <c r="SQ41" s="2">
        <v>0</v>
      </c>
      <c r="SR41" s="2">
        <v>0</v>
      </c>
      <c r="SS41" s="2">
        <v>0</v>
      </c>
      <c r="ST41" s="2">
        <v>0</v>
      </c>
      <c r="SU41" s="2">
        <v>0</v>
      </c>
      <c r="SV41" s="2">
        <v>0</v>
      </c>
      <c r="SW41" s="2">
        <v>0</v>
      </c>
      <c r="SX41" s="2">
        <v>0</v>
      </c>
      <c r="SY41" s="2">
        <v>0</v>
      </c>
      <c r="SZ41" s="2">
        <v>0</v>
      </c>
      <c r="TA41" s="2">
        <v>0</v>
      </c>
      <c r="TB41" s="2">
        <v>0</v>
      </c>
      <c r="TC41" s="2">
        <v>1</v>
      </c>
      <c r="TD41" s="2">
        <v>1</v>
      </c>
      <c r="TE41" s="2">
        <v>0</v>
      </c>
      <c r="TF41" s="2">
        <v>0</v>
      </c>
      <c r="TG41" s="2">
        <v>0</v>
      </c>
      <c r="TH41" s="2">
        <v>1</v>
      </c>
      <c r="TI41" s="2">
        <v>0</v>
      </c>
      <c r="TJ41" s="2">
        <v>2</v>
      </c>
      <c r="TK41" s="2">
        <v>0</v>
      </c>
      <c r="TL41" s="2">
        <v>0</v>
      </c>
      <c r="TM41" s="2">
        <v>0</v>
      </c>
      <c r="TN41" s="2">
        <v>0</v>
      </c>
      <c r="TO41" s="2">
        <v>0</v>
      </c>
      <c r="TP41" s="2">
        <v>0</v>
      </c>
      <c r="TQ41" s="2">
        <v>0</v>
      </c>
      <c r="TR41" s="2">
        <v>0</v>
      </c>
      <c r="TS41" s="2">
        <v>0</v>
      </c>
      <c r="TT41" s="2">
        <v>0</v>
      </c>
      <c r="TU41" s="2">
        <v>0</v>
      </c>
      <c r="TV41" s="2">
        <v>0</v>
      </c>
      <c r="TW41" s="2">
        <v>0</v>
      </c>
      <c r="TX41" s="2">
        <v>0</v>
      </c>
      <c r="TY41" s="2">
        <v>0</v>
      </c>
      <c r="TZ41" s="2">
        <v>0</v>
      </c>
      <c r="UA41" s="2">
        <v>0</v>
      </c>
      <c r="UB41" s="2">
        <v>0</v>
      </c>
      <c r="UC41" s="2">
        <v>0</v>
      </c>
      <c r="UD41" s="2">
        <v>0</v>
      </c>
      <c r="UE41" s="2">
        <v>1</v>
      </c>
      <c r="UF41" s="2">
        <v>0</v>
      </c>
      <c r="UG41" s="2">
        <v>0</v>
      </c>
      <c r="UH41" s="2">
        <v>0</v>
      </c>
      <c r="UI41" s="2">
        <v>0</v>
      </c>
      <c r="UJ41" s="2">
        <v>0</v>
      </c>
      <c r="UK41" s="2">
        <v>0</v>
      </c>
      <c r="UL41" s="2">
        <v>1</v>
      </c>
      <c r="UM41" s="2">
        <v>0</v>
      </c>
      <c r="UN41" s="2">
        <v>0</v>
      </c>
      <c r="UO41" s="2">
        <v>2</v>
      </c>
      <c r="UP41" s="2">
        <v>0</v>
      </c>
      <c r="UQ41" s="2">
        <v>0</v>
      </c>
      <c r="UR41" s="2">
        <v>0</v>
      </c>
      <c r="US41" s="2">
        <v>0</v>
      </c>
      <c r="UT41" s="2">
        <v>0</v>
      </c>
      <c r="UU41" s="2">
        <v>0</v>
      </c>
      <c r="UV41" s="2">
        <v>0</v>
      </c>
      <c r="UW41" s="2">
        <v>0</v>
      </c>
      <c r="UX41" s="2">
        <v>0</v>
      </c>
      <c r="UY41" s="2">
        <v>0</v>
      </c>
    </row>
    <row r="42" spans="1:571">
      <c r="A42" s="6" t="s">
        <v>913</v>
      </c>
      <c r="B42" s="6" t="s">
        <v>913</v>
      </c>
      <c r="C42" s="6" t="s">
        <v>4999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6">
        <v>6235400</v>
      </c>
      <c r="X42" s="6">
        <v>0</v>
      </c>
      <c r="Y42" s="6">
        <v>0</v>
      </c>
      <c r="Z42" s="6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6">
        <v>0</v>
      </c>
      <c r="AN42" s="6">
        <v>0</v>
      </c>
      <c r="AO42" s="6">
        <v>0</v>
      </c>
      <c r="AP42" s="6">
        <v>0</v>
      </c>
      <c r="AQ42" s="6">
        <v>0</v>
      </c>
      <c r="AR42" s="6">
        <v>0</v>
      </c>
      <c r="AS42" s="6">
        <v>0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6">
        <v>0</v>
      </c>
      <c r="BA42" s="6">
        <v>0</v>
      </c>
      <c r="BB42" s="6">
        <v>0</v>
      </c>
      <c r="BC42" s="6">
        <v>0</v>
      </c>
      <c r="BD42" s="6">
        <v>0</v>
      </c>
      <c r="BE42" s="6">
        <v>0</v>
      </c>
      <c r="BF42" s="6">
        <v>0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7"/>
      <c r="BM42" s="6">
        <v>4</v>
      </c>
      <c r="BN42" s="6">
        <v>1</v>
      </c>
      <c r="BO42" s="6">
        <v>1</v>
      </c>
      <c r="BP42" s="6" t="s">
        <v>914</v>
      </c>
      <c r="BQ42" s="6" t="s">
        <v>814</v>
      </c>
      <c r="BR42" s="6" t="s">
        <v>915</v>
      </c>
      <c r="BS42" s="6" t="s">
        <v>916</v>
      </c>
      <c r="BT42" s="6" t="s">
        <v>917</v>
      </c>
      <c r="BU42" s="6" t="s">
        <v>918</v>
      </c>
      <c r="BV42" s="7"/>
      <c r="BW42" s="7"/>
      <c r="BX42" s="6">
        <v>34.6</v>
      </c>
      <c r="BY42" s="6">
        <v>11.2</v>
      </c>
      <c r="BZ42" s="6">
        <v>11.2</v>
      </c>
      <c r="CA42" s="6">
        <v>22.277999999999999</v>
      </c>
      <c r="CB42" s="6">
        <v>0</v>
      </c>
      <c r="CC42" s="6">
        <v>7.1650999999999998</v>
      </c>
      <c r="CD42" s="6">
        <v>9165500</v>
      </c>
      <c r="CE42" s="6">
        <v>2</v>
      </c>
      <c r="CF42" s="6">
        <v>4</v>
      </c>
      <c r="CG42" s="6">
        <v>1</v>
      </c>
      <c r="CH42" s="6">
        <v>1</v>
      </c>
      <c r="CI42" s="6">
        <v>1</v>
      </c>
      <c r="CJ42" s="6">
        <v>2</v>
      </c>
      <c r="CK42" s="6">
        <v>1</v>
      </c>
      <c r="CL42" s="6">
        <v>2</v>
      </c>
      <c r="CM42" s="6">
        <v>2</v>
      </c>
      <c r="CN42" s="6">
        <v>1</v>
      </c>
      <c r="CO42" s="6">
        <v>2</v>
      </c>
      <c r="CP42" s="6">
        <v>3</v>
      </c>
      <c r="CQ42" s="6">
        <v>3</v>
      </c>
      <c r="CR42" s="6">
        <v>2</v>
      </c>
      <c r="CS42" s="6">
        <v>2</v>
      </c>
      <c r="CT42" s="6">
        <v>3</v>
      </c>
      <c r="CU42" s="6">
        <v>3</v>
      </c>
      <c r="CV42" s="6">
        <v>3</v>
      </c>
      <c r="CW42" s="6">
        <v>3</v>
      </c>
      <c r="CX42" s="6">
        <v>3</v>
      </c>
      <c r="CY42" s="6">
        <v>3</v>
      </c>
      <c r="CZ42" s="6">
        <v>3</v>
      </c>
      <c r="DA42" s="6">
        <v>3</v>
      </c>
      <c r="DB42" s="6">
        <v>4</v>
      </c>
      <c r="DC42" s="6">
        <v>4</v>
      </c>
      <c r="DD42" s="6">
        <v>1</v>
      </c>
      <c r="DE42" s="6">
        <v>1</v>
      </c>
      <c r="DF42" s="6">
        <v>1</v>
      </c>
      <c r="DG42" s="6">
        <v>1</v>
      </c>
      <c r="DH42" s="6">
        <v>1</v>
      </c>
      <c r="DI42" s="6">
        <v>1</v>
      </c>
      <c r="DJ42" s="6">
        <v>1</v>
      </c>
      <c r="DK42" s="6">
        <v>1</v>
      </c>
      <c r="DL42" s="6">
        <v>1</v>
      </c>
      <c r="DM42" s="6">
        <v>1</v>
      </c>
      <c r="DN42" s="6">
        <v>1</v>
      </c>
      <c r="DO42" s="6">
        <v>1</v>
      </c>
      <c r="DP42" s="6">
        <v>1</v>
      </c>
      <c r="DQ42" s="6">
        <v>1</v>
      </c>
      <c r="DR42" s="6">
        <v>1</v>
      </c>
      <c r="DS42" s="6">
        <v>1</v>
      </c>
      <c r="DT42" s="6">
        <v>2</v>
      </c>
      <c r="DU42" s="6">
        <v>2</v>
      </c>
      <c r="DV42" s="6">
        <v>3</v>
      </c>
      <c r="DW42" s="6">
        <v>3</v>
      </c>
      <c r="DX42" s="6">
        <v>1</v>
      </c>
      <c r="DY42" s="6">
        <v>2</v>
      </c>
      <c r="DZ42" s="6">
        <v>2</v>
      </c>
      <c r="EA42" s="6">
        <v>3</v>
      </c>
      <c r="EB42" s="6">
        <v>2</v>
      </c>
      <c r="EC42" s="6">
        <v>2</v>
      </c>
      <c r="ED42" s="6">
        <v>2</v>
      </c>
      <c r="EE42" s="6">
        <v>2</v>
      </c>
      <c r="EF42" s="6">
        <v>2</v>
      </c>
      <c r="EG42" s="6">
        <v>2</v>
      </c>
      <c r="EH42" s="6">
        <v>1</v>
      </c>
      <c r="EI42" s="6">
        <v>2</v>
      </c>
      <c r="EJ42" s="6">
        <v>1</v>
      </c>
      <c r="EK42" s="6">
        <v>1</v>
      </c>
      <c r="EL42" s="6">
        <v>1</v>
      </c>
      <c r="EM42" s="6">
        <v>2</v>
      </c>
      <c r="EN42" s="6">
        <v>1</v>
      </c>
      <c r="EO42" s="6">
        <v>1</v>
      </c>
      <c r="EP42" s="6">
        <v>2</v>
      </c>
      <c r="EQ42" s="6">
        <v>2</v>
      </c>
      <c r="ER42" s="6">
        <v>0</v>
      </c>
      <c r="ES42" s="6">
        <v>0</v>
      </c>
      <c r="ET42" s="6">
        <v>0</v>
      </c>
      <c r="EU42" s="6">
        <v>0</v>
      </c>
      <c r="EV42" s="6">
        <v>0</v>
      </c>
      <c r="EW42" s="6">
        <v>0</v>
      </c>
      <c r="EX42" s="6">
        <v>0</v>
      </c>
      <c r="EY42" s="6">
        <v>0</v>
      </c>
      <c r="EZ42" s="6">
        <v>0</v>
      </c>
      <c r="FA42" s="6">
        <v>0</v>
      </c>
      <c r="FB42" s="6">
        <v>0</v>
      </c>
      <c r="FC42" s="6">
        <v>0</v>
      </c>
      <c r="FD42" s="6">
        <v>0</v>
      </c>
      <c r="FE42" s="6">
        <v>0</v>
      </c>
      <c r="FF42" s="6">
        <v>0</v>
      </c>
      <c r="FG42" s="6">
        <v>0</v>
      </c>
      <c r="FH42" s="6">
        <v>0</v>
      </c>
      <c r="FI42" s="6">
        <v>0</v>
      </c>
      <c r="FJ42" s="6">
        <v>1</v>
      </c>
      <c r="FK42" s="6">
        <v>1</v>
      </c>
      <c r="FL42" s="6">
        <v>0</v>
      </c>
      <c r="FM42" s="6">
        <v>0</v>
      </c>
      <c r="FN42" s="6">
        <v>0</v>
      </c>
      <c r="FO42" s="6">
        <v>0</v>
      </c>
      <c r="FP42" s="6">
        <v>0</v>
      </c>
      <c r="FQ42" s="6">
        <v>0</v>
      </c>
      <c r="FR42" s="6">
        <v>0</v>
      </c>
      <c r="FS42" s="6">
        <v>0</v>
      </c>
      <c r="FT42" s="6">
        <v>0</v>
      </c>
      <c r="FU42" s="6">
        <v>0</v>
      </c>
      <c r="FV42" s="6">
        <v>0</v>
      </c>
      <c r="FW42" s="6">
        <v>0</v>
      </c>
      <c r="FX42" s="6">
        <v>0</v>
      </c>
      <c r="FY42" s="6">
        <v>0</v>
      </c>
      <c r="FZ42" s="6">
        <v>0</v>
      </c>
      <c r="GA42" s="6">
        <v>0</v>
      </c>
      <c r="GB42" s="6">
        <v>0</v>
      </c>
      <c r="GC42" s="6">
        <v>0</v>
      </c>
      <c r="GD42" s="6">
        <v>0</v>
      </c>
      <c r="GE42" s="6">
        <v>0</v>
      </c>
      <c r="GF42" s="6">
        <v>0</v>
      </c>
      <c r="GG42" s="6">
        <v>0</v>
      </c>
      <c r="GH42" s="6">
        <v>0</v>
      </c>
      <c r="GI42" s="6">
        <v>0</v>
      </c>
      <c r="GJ42" s="6">
        <v>0</v>
      </c>
      <c r="GK42" s="6">
        <v>0</v>
      </c>
      <c r="GL42" s="6">
        <v>0</v>
      </c>
      <c r="GM42" s="6">
        <v>0</v>
      </c>
      <c r="GN42" s="6">
        <v>0</v>
      </c>
      <c r="GO42" s="6">
        <v>0</v>
      </c>
      <c r="GP42" s="6">
        <v>0</v>
      </c>
      <c r="GQ42" s="6">
        <v>0</v>
      </c>
      <c r="GR42" s="6">
        <v>0</v>
      </c>
      <c r="GS42" s="6">
        <v>0</v>
      </c>
      <c r="GT42" s="6">
        <v>0</v>
      </c>
      <c r="GU42" s="6">
        <v>0</v>
      </c>
      <c r="GV42" s="6">
        <v>0</v>
      </c>
      <c r="GW42" s="6">
        <v>0</v>
      </c>
      <c r="GX42" s="6">
        <v>0</v>
      </c>
      <c r="GY42" s="6">
        <v>0</v>
      </c>
      <c r="GZ42" s="6">
        <v>0</v>
      </c>
      <c r="HA42" s="6">
        <v>0</v>
      </c>
      <c r="HB42" s="6">
        <v>0</v>
      </c>
      <c r="HC42" s="6">
        <v>0</v>
      </c>
      <c r="HD42" s="6">
        <v>0</v>
      </c>
      <c r="HE42" s="6">
        <v>0</v>
      </c>
      <c r="HF42" s="6">
        <v>0</v>
      </c>
      <c r="HG42" s="6">
        <v>0</v>
      </c>
      <c r="HH42" s="6">
        <v>0</v>
      </c>
      <c r="HI42" s="6">
        <v>0</v>
      </c>
      <c r="HJ42" s="6">
        <v>0</v>
      </c>
      <c r="HK42" s="6">
        <v>0</v>
      </c>
      <c r="HL42" s="6">
        <v>0</v>
      </c>
      <c r="HM42" s="6">
        <v>0</v>
      </c>
      <c r="HN42" s="6">
        <v>0</v>
      </c>
      <c r="HO42" s="6">
        <v>0</v>
      </c>
      <c r="HP42" s="6">
        <v>0</v>
      </c>
      <c r="HQ42" s="6">
        <v>0</v>
      </c>
      <c r="HR42" s="6">
        <v>1</v>
      </c>
      <c r="HS42" s="6">
        <v>1</v>
      </c>
      <c r="HT42" s="6">
        <v>0</v>
      </c>
      <c r="HU42" s="6">
        <v>0</v>
      </c>
      <c r="HV42" s="6">
        <v>0</v>
      </c>
      <c r="HW42" s="6">
        <v>0</v>
      </c>
      <c r="HX42" s="6">
        <v>0</v>
      </c>
      <c r="HY42" s="6">
        <v>0</v>
      </c>
      <c r="HZ42" s="6">
        <v>0</v>
      </c>
      <c r="IA42" s="6">
        <v>0</v>
      </c>
      <c r="IB42" s="6">
        <v>0</v>
      </c>
      <c r="IC42" s="6">
        <v>0</v>
      </c>
      <c r="ID42" s="6">
        <v>0</v>
      </c>
      <c r="IE42" s="6">
        <v>0</v>
      </c>
      <c r="IF42" s="6">
        <v>0</v>
      </c>
      <c r="IG42" s="6">
        <v>0</v>
      </c>
      <c r="IH42" s="6">
        <v>0</v>
      </c>
      <c r="II42" s="6">
        <v>0</v>
      </c>
      <c r="IJ42" s="6">
        <v>0</v>
      </c>
      <c r="IK42" s="6">
        <v>0</v>
      </c>
      <c r="IL42" s="6">
        <v>0</v>
      </c>
      <c r="IM42" s="6">
        <v>0</v>
      </c>
      <c r="IN42" s="6">
        <v>0</v>
      </c>
      <c r="IO42" s="6">
        <v>0</v>
      </c>
      <c r="IP42" s="6">
        <v>0</v>
      </c>
      <c r="IQ42" s="6">
        <v>0</v>
      </c>
      <c r="IR42" s="6">
        <v>0</v>
      </c>
      <c r="IS42" s="6">
        <v>0</v>
      </c>
      <c r="IT42" s="6">
        <v>0</v>
      </c>
      <c r="IU42" s="6">
        <v>0</v>
      </c>
      <c r="IV42" s="6">
        <v>0</v>
      </c>
      <c r="IW42" s="6">
        <v>0</v>
      </c>
      <c r="IX42" s="6">
        <v>0</v>
      </c>
      <c r="IY42" s="6">
        <v>0</v>
      </c>
      <c r="IZ42" s="6">
        <v>0</v>
      </c>
      <c r="JA42" s="6">
        <v>0</v>
      </c>
      <c r="JB42" s="6">
        <v>0</v>
      </c>
      <c r="JC42" s="6">
        <v>0</v>
      </c>
      <c r="JD42" s="6">
        <v>0</v>
      </c>
      <c r="JE42" s="6">
        <v>0</v>
      </c>
      <c r="JF42" s="6">
        <v>0</v>
      </c>
      <c r="JG42" s="6">
        <v>0</v>
      </c>
      <c r="JH42" s="6">
        <v>205</v>
      </c>
      <c r="JI42" s="6">
        <v>205</v>
      </c>
      <c r="JJ42" s="6" t="s">
        <v>577</v>
      </c>
      <c r="JK42" s="6" t="s">
        <v>577</v>
      </c>
      <c r="JL42" s="6" t="s">
        <v>577</v>
      </c>
      <c r="JM42" s="6" t="s">
        <v>577</v>
      </c>
      <c r="JN42" s="6" t="s">
        <v>577</v>
      </c>
      <c r="JO42" s="6" t="s">
        <v>577</v>
      </c>
      <c r="JP42" s="6" t="s">
        <v>577</v>
      </c>
      <c r="JQ42" s="6" t="s">
        <v>577</v>
      </c>
      <c r="JR42" s="6" t="s">
        <v>577</v>
      </c>
      <c r="JS42" s="6" t="s">
        <v>577</v>
      </c>
      <c r="JT42" s="6" t="s">
        <v>577</v>
      </c>
      <c r="JU42" s="6" t="s">
        <v>577</v>
      </c>
      <c r="JV42" s="6" t="s">
        <v>577</v>
      </c>
      <c r="JW42" s="6" t="s">
        <v>577</v>
      </c>
      <c r="JX42" s="6" t="s">
        <v>577</v>
      </c>
      <c r="JY42" s="6" t="s">
        <v>577</v>
      </c>
      <c r="JZ42" s="6" t="s">
        <v>577</v>
      </c>
      <c r="KA42" s="6" t="s">
        <v>577</v>
      </c>
      <c r="KB42" s="6" t="s">
        <v>576</v>
      </c>
      <c r="KC42" s="6" t="s">
        <v>576</v>
      </c>
      <c r="KD42" s="6" t="s">
        <v>577</v>
      </c>
      <c r="KE42" s="6" t="s">
        <v>577</v>
      </c>
      <c r="KF42" s="6" t="s">
        <v>577</v>
      </c>
      <c r="KG42" s="6" t="s">
        <v>577</v>
      </c>
      <c r="KH42" s="6" t="s">
        <v>577</v>
      </c>
      <c r="KI42" s="6" t="s">
        <v>577</v>
      </c>
      <c r="KJ42" s="6" t="s">
        <v>577</v>
      </c>
      <c r="KK42" s="6" t="s">
        <v>577</v>
      </c>
      <c r="KL42" s="6" t="s">
        <v>577</v>
      </c>
      <c r="KM42" s="6" t="s">
        <v>577</v>
      </c>
      <c r="KN42" s="6" t="s">
        <v>577</v>
      </c>
      <c r="KO42" s="6" t="s">
        <v>577</v>
      </c>
      <c r="KP42" s="6" t="s">
        <v>577</v>
      </c>
      <c r="KQ42" s="6" t="s">
        <v>577</v>
      </c>
      <c r="KR42" s="6" t="s">
        <v>577</v>
      </c>
      <c r="KS42" s="6" t="s">
        <v>577</v>
      </c>
      <c r="KT42" s="6" t="s">
        <v>577</v>
      </c>
      <c r="KU42" s="6" t="s">
        <v>577</v>
      </c>
      <c r="KV42" s="6" t="s">
        <v>577</v>
      </c>
      <c r="KW42" s="6" t="s">
        <v>577</v>
      </c>
      <c r="KX42" s="6" t="s">
        <v>577</v>
      </c>
      <c r="KY42" s="6" t="s">
        <v>577</v>
      </c>
      <c r="KZ42" s="6" t="s">
        <v>577</v>
      </c>
      <c r="LA42" s="6" t="s">
        <v>577</v>
      </c>
      <c r="LB42" s="6" t="s">
        <v>577</v>
      </c>
      <c r="LC42" s="6" t="s">
        <v>577</v>
      </c>
      <c r="LD42" s="6" t="s">
        <v>577</v>
      </c>
      <c r="LE42" s="6" t="s">
        <v>577</v>
      </c>
      <c r="LF42" s="6" t="s">
        <v>577</v>
      </c>
      <c r="LG42" s="6" t="s">
        <v>577</v>
      </c>
      <c r="LH42" s="6" t="s">
        <v>577</v>
      </c>
      <c r="LI42" s="6" t="s">
        <v>577</v>
      </c>
      <c r="LJ42" s="6" t="s">
        <v>577</v>
      </c>
      <c r="LK42" s="6" t="s">
        <v>577</v>
      </c>
      <c r="LL42" s="6" t="s">
        <v>577</v>
      </c>
      <c r="LM42" s="6" t="s">
        <v>577</v>
      </c>
      <c r="LN42" s="6" t="s">
        <v>577</v>
      </c>
      <c r="LO42" s="6" t="s">
        <v>577</v>
      </c>
      <c r="LP42" s="6" t="s">
        <v>577</v>
      </c>
      <c r="LQ42" s="6" t="s">
        <v>577</v>
      </c>
      <c r="LR42" s="6">
        <v>14.1</v>
      </c>
      <c r="LS42" s="6">
        <v>6.8</v>
      </c>
      <c r="LT42" s="6">
        <v>14.1</v>
      </c>
      <c r="LU42" s="6">
        <v>14.1</v>
      </c>
      <c r="LV42" s="6">
        <v>6.8</v>
      </c>
      <c r="LW42" s="6">
        <v>14.1</v>
      </c>
      <c r="LX42" s="6">
        <v>23.4</v>
      </c>
      <c r="LY42" s="6">
        <v>23.4</v>
      </c>
      <c r="LZ42" s="6">
        <v>14.1</v>
      </c>
      <c r="MA42" s="6">
        <v>14.1</v>
      </c>
      <c r="MB42" s="6">
        <v>23.4</v>
      </c>
      <c r="MC42" s="6">
        <v>23.4</v>
      </c>
      <c r="MD42" s="6">
        <v>23.4</v>
      </c>
      <c r="ME42" s="6">
        <v>23.4</v>
      </c>
      <c r="MF42" s="6">
        <v>23.4</v>
      </c>
      <c r="MG42" s="6">
        <v>23.4</v>
      </c>
      <c r="MH42" s="6">
        <v>23.4</v>
      </c>
      <c r="MI42" s="6">
        <v>23.4</v>
      </c>
      <c r="MJ42" s="6">
        <v>34.6</v>
      </c>
      <c r="MK42" s="6">
        <v>34.6</v>
      </c>
      <c r="ML42" s="6">
        <v>6.8</v>
      </c>
      <c r="MM42" s="6">
        <v>6.8</v>
      </c>
      <c r="MN42" s="6">
        <v>6.8</v>
      </c>
      <c r="MO42" s="6">
        <v>6.8</v>
      </c>
      <c r="MP42" s="6">
        <v>6.8</v>
      </c>
      <c r="MQ42" s="6">
        <v>6.8</v>
      </c>
      <c r="MR42" s="6">
        <v>6.8</v>
      </c>
      <c r="MS42" s="6">
        <v>6.8</v>
      </c>
      <c r="MT42" s="6">
        <v>6.8</v>
      </c>
      <c r="MU42" s="6">
        <v>6.8</v>
      </c>
      <c r="MV42" s="6">
        <v>6.8</v>
      </c>
      <c r="MW42" s="6">
        <v>6.8</v>
      </c>
      <c r="MX42" s="6">
        <v>6.8</v>
      </c>
      <c r="MY42" s="6">
        <v>6.8</v>
      </c>
      <c r="MZ42" s="6">
        <v>6.8</v>
      </c>
      <c r="NA42" s="6">
        <v>6.8</v>
      </c>
      <c r="NB42" s="6">
        <v>14.1</v>
      </c>
      <c r="NC42" s="6">
        <v>14.1</v>
      </c>
      <c r="ND42" s="6">
        <v>23.4</v>
      </c>
      <c r="NE42" s="6">
        <v>23.4</v>
      </c>
      <c r="NF42" s="6">
        <v>6.8</v>
      </c>
      <c r="NG42" s="6">
        <v>14.1</v>
      </c>
      <c r="NH42" s="6">
        <v>14.1</v>
      </c>
      <c r="NI42" s="6">
        <v>23.4</v>
      </c>
      <c r="NJ42" s="6">
        <v>14.1</v>
      </c>
      <c r="NK42" s="6">
        <v>14.1</v>
      </c>
      <c r="NL42" s="6">
        <v>14.1</v>
      </c>
      <c r="NM42" s="6">
        <v>14.1</v>
      </c>
      <c r="NN42" s="6">
        <v>14.1</v>
      </c>
      <c r="NO42" s="6">
        <v>14.1</v>
      </c>
      <c r="NP42" s="6">
        <v>6.8</v>
      </c>
      <c r="NQ42" s="6">
        <v>14.1</v>
      </c>
      <c r="NR42" s="6">
        <v>6.8</v>
      </c>
      <c r="NS42" s="6">
        <v>6.8</v>
      </c>
      <c r="NT42" s="6">
        <v>6.8</v>
      </c>
      <c r="NU42" s="6">
        <v>16.100000000000001</v>
      </c>
      <c r="NV42" s="6">
        <v>6.8</v>
      </c>
      <c r="NW42" s="6">
        <v>6.8</v>
      </c>
      <c r="NX42" s="6">
        <v>16.100000000000001</v>
      </c>
      <c r="NY42" s="6">
        <v>16.100000000000001</v>
      </c>
      <c r="OA42" s="2">
        <v>0</v>
      </c>
      <c r="OB42" s="2">
        <v>0</v>
      </c>
      <c r="OC42" s="2">
        <v>0</v>
      </c>
      <c r="OD42" s="2">
        <v>0</v>
      </c>
      <c r="OE42" s="2">
        <v>0</v>
      </c>
      <c r="OF42" s="2">
        <v>0</v>
      </c>
      <c r="OG42" s="2">
        <v>0</v>
      </c>
      <c r="OH42" s="2">
        <v>0</v>
      </c>
      <c r="OI42" s="2">
        <v>0</v>
      </c>
      <c r="OJ42" s="2">
        <v>0</v>
      </c>
      <c r="OK42" s="2">
        <v>0</v>
      </c>
      <c r="OL42" s="2">
        <v>0</v>
      </c>
      <c r="OM42" s="2">
        <v>0</v>
      </c>
      <c r="ON42" s="2">
        <v>0</v>
      </c>
      <c r="OO42" s="2">
        <v>0</v>
      </c>
      <c r="OP42" s="2">
        <v>0</v>
      </c>
      <c r="OQ42" s="2">
        <v>0</v>
      </c>
      <c r="OR42" s="2">
        <v>0</v>
      </c>
      <c r="OS42" s="2">
        <v>2360200</v>
      </c>
      <c r="OT42" s="2">
        <v>6805200</v>
      </c>
      <c r="OU42" s="2">
        <v>0</v>
      </c>
      <c r="OV42" s="2">
        <v>0</v>
      </c>
      <c r="OW42" s="2">
        <v>0</v>
      </c>
      <c r="OX42" s="2">
        <v>0</v>
      </c>
      <c r="OY42" s="2">
        <v>0</v>
      </c>
      <c r="OZ42" s="2">
        <v>0</v>
      </c>
      <c r="PA42" s="2">
        <v>0</v>
      </c>
      <c r="PB42" s="2">
        <v>0</v>
      </c>
      <c r="PC42" s="2">
        <v>0</v>
      </c>
      <c r="PD42" s="2">
        <v>0</v>
      </c>
      <c r="PE42" s="2">
        <v>0</v>
      </c>
      <c r="PF42" s="2">
        <v>0</v>
      </c>
      <c r="PG42" s="2">
        <v>0</v>
      </c>
      <c r="PH42" s="2">
        <v>0</v>
      </c>
      <c r="PI42" s="2">
        <v>0</v>
      </c>
      <c r="PJ42" s="2">
        <v>0</v>
      </c>
      <c r="PK42" s="2">
        <v>0</v>
      </c>
      <c r="PL42" s="2">
        <v>0</v>
      </c>
      <c r="PM42" s="2">
        <v>0</v>
      </c>
      <c r="PN42" s="2">
        <v>0</v>
      </c>
      <c r="PO42" s="2">
        <v>0</v>
      </c>
      <c r="PP42" s="2">
        <v>0</v>
      </c>
      <c r="PQ42" s="2">
        <v>0</v>
      </c>
      <c r="PR42" s="2">
        <v>0</v>
      </c>
      <c r="PS42" s="2">
        <v>0</v>
      </c>
      <c r="PT42" s="2">
        <v>0</v>
      </c>
      <c r="PU42" s="2">
        <v>0</v>
      </c>
      <c r="PV42" s="2">
        <v>0</v>
      </c>
      <c r="PW42" s="2">
        <v>0</v>
      </c>
      <c r="PX42" s="2">
        <v>0</v>
      </c>
      <c r="PY42" s="2">
        <v>0</v>
      </c>
      <c r="PZ42" s="2">
        <v>0</v>
      </c>
      <c r="QA42" s="2">
        <v>0</v>
      </c>
      <c r="QB42" s="2">
        <v>0</v>
      </c>
      <c r="QC42" s="2">
        <v>0</v>
      </c>
      <c r="QD42" s="2">
        <v>0</v>
      </c>
      <c r="QE42" s="2">
        <v>0</v>
      </c>
      <c r="QF42" s="2">
        <v>0</v>
      </c>
      <c r="QG42" s="2">
        <v>0</v>
      </c>
      <c r="QH42" s="2">
        <v>0</v>
      </c>
      <c r="QI42" s="2">
        <v>1527600</v>
      </c>
      <c r="QJ42" s="2">
        <v>0</v>
      </c>
      <c r="QK42" s="2">
        <v>0</v>
      </c>
      <c r="QL42" s="2">
        <v>0</v>
      </c>
      <c r="QM42" s="2">
        <v>0</v>
      </c>
      <c r="QN42" s="2">
        <v>0</v>
      </c>
      <c r="QO42" s="2">
        <v>0</v>
      </c>
      <c r="QP42" s="2">
        <v>0</v>
      </c>
      <c r="QQ42" s="2">
        <v>0</v>
      </c>
      <c r="QR42" s="2">
        <v>0</v>
      </c>
      <c r="QS42" s="2">
        <v>0</v>
      </c>
      <c r="QT42" s="2">
        <v>0</v>
      </c>
      <c r="QU42" s="2">
        <v>0</v>
      </c>
      <c r="QV42" s="2">
        <v>0</v>
      </c>
      <c r="QW42" s="2">
        <v>0</v>
      </c>
      <c r="QX42" s="2">
        <v>0</v>
      </c>
      <c r="QY42" s="2">
        <v>0</v>
      </c>
      <c r="QZ42" s="2">
        <v>0</v>
      </c>
      <c r="RA42" s="2">
        <v>0</v>
      </c>
      <c r="RB42" s="2">
        <v>393370</v>
      </c>
      <c r="RC42" s="2">
        <v>1134200</v>
      </c>
      <c r="RD42" s="2">
        <v>0</v>
      </c>
      <c r="RE42" s="2">
        <v>0</v>
      </c>
      <c r="RF42" s="2">
        <v>0</v>
      </c>
      <c r="RG42" s="2">
        <v>0</v>
      </c>
      <c r="RH42" s="2">
        <v>0</v>
      </c>
      <c r="RI42" s="2">
        <v>0</v>
      </c>
      <c r="RJ42" s="2">
        <v>0</v>
      </c>
      <c r="RK42" s="2">
        <v>0</v>
      </c>
      <c r="RL42" s="2">
        <v>0</v>
      </c>
      <c r="RM42" s="2">
        <v>0</v>
      </c>
      <c r="RN42" s="2">
        <v>0</v>
      </c>
      <c r="RO42" s="2">
        <v>0</v>
      </c>
      <c r="RP42" s="2">
        <v>0</v>
      </c>
      <c r="RQ42" s="2">
        <v>0</v>
      </c>
      <c r="RR42" s="2">
        <v>0</v>
      </c>
      <c r="RS42" s="2">
        <v>0</v>
      </c>
      <c r="RT42" s="2">
        <v>0</v>
      </c>
      <c r="RU42" s="2">
        <v>0</v>
      </c>
      <c r="RV42" s="2">
        <v>0</v>
      </c>
      <c r="RW42" s="2">
        <v>0</v>
      </c>
      <c r="RX42" s="2">
        <v>0</v>
      </c>
      <c r="RY42" s="2">
        <v>0</v>
      </c>
      <c r="RZ42" s="2">
        <v>0</v>
      </c>
      <c r="SA42" s="2">
        <v>0</v>
      </c>
      <c r="SB42" s="2">
        <v>0</v>
      </c>
      <c r="SC42" s="2">
        <v>0</v>
      </c>
      <c r="SD42" s="2">
        <v>0</v>
      </c>
      <c r="SE42" s="2">
        <v>0</v>
      </c>
      <c r="SF42" s="2">
        <v>0</v>
      </c>
      <c r="SG42" s="2">
        <v>0</v>
      </c>
      <c r="SH42" s="2">
        <v>0</v>
      </c>
      <c r="SI42" s="2">
        <v>0</v>
      </c>
      <c r="SJ42" s="2">
        <v>0</v>
      </c>
      <c r="SK42" s="2">
        <v>0</v>
      </c>
      <c r="SL42" s="2">
        <v>0</v>
      </c>
      <c r="SM42" s="2">
        <v>0</v>
      </c>
      <c r="SN42" s="2">
        <v>0</v>
      </c>
      <c r="SO42" s="2">
        <v>0</v>
      </c>
      <c r="SP42" s="2">
        <v>0</v>
      </c>
      <c r="SQ42" s="2">
        <v>0</v>
      </c>
      <c r="SR42" s="2">
        <v>0</v>
      </c>
      <c r="SS42" s="2">
        <v>0</v>
      </c>
      <c r="ST42" s="2">
        <v>0</v>
      </c>
      <c r="SU42" s="2">
        <v>0</v>
      </c>
      <c r="SV42" s="2">
        <v>0</v>
      </c>
      <c r="SW42" s="2">
        <v>0</v>
      </c>
      <c r="SX42" s="2">
        <v>0</v>
      </c>
      <c r="SY42" s="2">
        <v>0</v>
      </c>
      <c r="SZ42" s="2">
        <v>0</v>
      </c>
      <c r="TA42" s="2">
        <v>0</v>
      </c>
      <c r="TB42" s="2">
        <v>0</v>
      </c>
      <c r="TC42" s="2">
        <v>0</v>
      </c>
      <c r="TD42" s="2">
        <v>0</v>
      </c>
      <c r="TE42" s="2">
        <v>0</v>
      </c>
      <c r="TF42" s="2">
        <v>0</v>
      </c>
      <c r="TG42" s="2">
        <v>0</v>
      </c>
      <c r="TH42" s="2">
        <v>0</v>
      </c>
      <c r="TI42" s="2">
        <v>0</v>
      </c>
      <c r="TJ42" s="2">
        <v>1</v>
      </c>
      <c r="TK42" s="2">
        <v>1</v>
      </c>
      <c r="TL42" s="2">
        <v>0</v>
      </c>
      <c r="TM42" s="2">
        <v>0</v>
      </c>
      <c r="TN42" s="2">
        <v>0</v>
      </c>
      <c r="TO42" s="2">
        <v>0</v>
      </c>
      <c r="TP42" s="2">
        <v>0</v>
      </c>
      <c r="TQ42" s="2">
        <v>0</v>
      </c>
      <c r="TR42" s="2">
        <v>0</v>
      </c>
      <c r="TS42" s="2">
        <v>0</v>
      </c>
      <c r="TT42" s="2">
        <v>0</v>
      </c>
      <c r="TU42" s="2">
        <v>0</v>
      </c>
      <c r="TV42" s="2">
        <v>0</v>
      </c>
      <c r="TW42" s="2">
        <v>0</v>
      </c>
      <c r="TX42" s="2">
        <v>0</v>
      </c>
      <c r="TY42" s="2">
        <v>0</v>
      </c>
      <c r="TZ42" s="2">
        <v>0</v>
      </c>
      <c r="UA42" s="2">
        <v>0</v>
      </c>
      <c r="UB42" s="2">
        <v>0</v>
      </c>
      <c r="UC42" s="2">
        <v>0</v>
      </c>
      <c r="UD42" s="2">
        <v>0</v>
      </c>
      <c r="UE42" s="2">
        <v>0</v>
      </c>
      <c r="UF42" s="2">
        <v>0</v>
      </c>
      <c r="UG42" s="2">
        <v>0</v>
      </c>
      <c r="UH42" s="2">
        <v>0</v>
      </c>
      <c r="UI42" s="2">
        <v>0</v>
      </c>
      <c r="UJ42" s="2">
        <v>0</v>
      </c>
      <c r="UK42" s="2">
        <v>0</v>
      </c>
      <c r="UL42" s="2">
        <v>0</v>
      </c>
      <c r="UM42" s="2">
        <v>0</v>
      </c>
      <c r="UN42" s="2">
        <v>0</v>
      </c>
      <c r="UO42" s="2">
        <v>0</v>
      </c>
      <c r="UP42" s="2">
        <v>0</v>
      </c>
      <c r="UQ42" s="2">
        <v>0</v>
      </c>
      <c r="UR42" s="2">
        <v>0</v>
      </c>
      <c r="US42" s="2">
        <v>0</v>
      </c>
      <c r="UT42" s="2">
        <v>0</v>
      </c>
      <c r="UU42" s="2">
        <v>0</v>
      </c>
      <c r="UV42" s="2">
        <v>0</v>
      </c>
      <c r="UW42" s="2">
        <v>0</v>
      </c>
      <c r="UX42" s="2">
        <v>0</v>
      </c>
      <c r="UY42" s="2">
        <v>0</v>
      </c>
    </row>
    <row r="43" spans="1:571">
      <c r="A43" s="6" t="s">
        <v>919</v>
      </c>
      <c r="B43" s="6" t="s">
        <v>919</v>
      </c>
      <c r="C43" s="6" t="s">
        <v>5000</v>
      </c>
      <c r="D43" s="6">
        <v>6991600</v>
      </c>
      <c r="E43" s="6">
        <v>10069000</v>
      </c>
      <c r="F43" s="6">
        <v>7250500</v>
      </c>
      <c r="G43" s="6">
        <v>6658100</v>
      </c>
      <c r="H43" s="6">
        <v>8369700</v>
      </c>
      <c r="I43" s="6">
        <v>12362000</v>
      </c>
      <c r="J43" s="6">
        <v>21685000</v>
      </c>
      <c r="K43" s="6">
        <v>27622000</v>
      </c>
      <c r="L43" s="6">
        <v>32201000</v>
      </c>
      <c r="M43" s="6">
        <v>39753000</v>
      </c>
      <c r="N43" s="6">
        <v>42430000</v>
      </c>
      <c r="O43" s="6">
        <v>33389000</v>
      </c>
      <c r="P43" s="6">
        <v>30473000</v>
      </c>
      <c r="Q43" s="6">
        <v>29875000</v>
      </c>
      <c r="R43" s="6">
        <v>24767000</v>
      </c>
      <c r="S43" s="6">
        <v>24838000</v>
      </c>
      <c r="T43" s="6">
        <v>46300000</v>
      </c>
      <c r="U43" s="6">
        <v>35072000</v>
      </c>
      <c r="V43" s="6">
        <v>38920000</v>
      </c>
      <c r="W43" s="6">
        <v>40510000</v>
      </c>
      <c r="X43" s="6">
        <v>12327000</v>
      </c>
      <c r="Y43" s="6">
        <v>7465000</v>
      </c>
      <c r="Z43" s="6">
        <v>7143400</v>
      </c>
      <c r="AA43" s="6">
        <v>8222700</v>
      </c>
      <c r="AB43" s="6">
        <v>5505600</v>
      </c>
      <c r="AC43" s="6">
        <v>9741000</v>
      </c>
      <c r="AD43" s="6">
        <v>9454300</v>
      </c>
      <c r="AE43" s="6">
        <v>9737000</v>
      </c>
      <c r="AF43" s="6">
        <v>10675000</v>
      </c>
      <c r="AG43" s="6">
        <v>9939500</v>
      </c>
      <c r="AH43" s="6">
        <v>24882000</v>
      </c>
      <c r="AI43" s="6">
        <v>26120000</v>
      </c>
      <c r="AJ43" s="6">
        <v>24761000</v>
      </c>
      <c r="AK43" s="6">
        <v>19614000</v>
      </c>
      <c r="AL43" s="6">
        <v>23640000</v>
      </c>
      <c r="AM43" s="6">
        <v>24499000</v>
      </c>
      <c r="AN43" s="6">
        <v>30958000</v>
      </c>
      <c r="AO43" s="6">
        <v>30323000</v>
      </c>
      <c r="AP43" s="6">
        <v>34326000</v>
      </c>
      <c r="AQ43" s="6">
        <v>28789000</v>
      </c>
      <c r="AR43" s="6">
        <v>22859000</v>
      </c>
      <c r="AS43" s="6">
        <v>20996000</v>
      </c>
      <c r="AT43" s="6">
        <v>25035000</v>
      </c>
      <c r="AU43" s="6">
        <v>23045000</v>
      </c>
      <c r="AV43" s="6">
        <v>19175000</v>
      </c>
      <c r="AW43" s="6">
        <v>21376000</v>
      </c>
      <c r="AX43" s="6">
        <v>24151000</v>
      </c>
      <c r="AY43" s="6">
        <v>25545000</v>
      </c>
      <c r="AZ43" s="6">
        <v>23541000</v>
      </c>
      <c r="BA43" s="6">
        <v>20234000</v>
      </c>
      <c r="BB43" s="6">
        <v>151420000</v>
      </c>
      <c r="BC43" s="6">
        <v>86423000</v>
      </c>
      <c r="BD43" s="6">
        <v>126250000</v>
      </c>
      <c r="BE43" s="6">
        <v>119090000</v>
      </c>
      <c r="BF43" s="6">
        <v>139980000</v>
      </c>
      <c r="BG43" s="6">
        <v>130570000</v>
      </c>
      <c r="BH43" s="6">
        <v>138520000</v>
      </c>
      <c r="BI43" s="6">
        <v>147010000</v>
      </c>
      <c r="BJ43" s="6">
        <v>136350000</v>
      </c>
      <c r="BK43" s="6">
        <v>119640000</v>
      </c>
      <c r="BL43" s="7"/>
      <c r="BM43" s="6">
        <v>5</v>
      </c>
      <c r="BN43" s="6">
        <v>5</v>
      </c>
      <c r="BO43" s="6">
        <v>2</v>
      </c>
      <c r="BP43" s="6" t="s">
        <v>923</v>
      </c>
      <c r="BQ43" s="6" t="s">
        <v>638</v>
      </c>
      <c r="BR43" s="6" t="s">
        <v>924</v>
      </c>
      <c r="BS43" s="6" t="s">
        <v>925</v>
      </c>
      <c r="BT43" s="6" t="s">
        <v>926</v>
      </c>
      <c r="BU43" s="6" t="s">
        <v>927</v>
      </c>
      <c r="BV43" s="7"/>
      <c r="BW43" s="7"/>
      <c r="BX43" s="6">
        <v>34.6</v>
      </c>
      <c r="BY43" s="6">
        <v>34.6</v>
      </c>
      <c r="BZ43" s="6">
        <v>11.2</v>
      </c>
      <c r="CA43" s="6">
        <v>22.285</v>
      </c>
      <c r="CB43" s="6">
        <v>0</v>
      </c>
      <c r="CC43" s="6">
        <v>143.76</v>
      </c>
      <c r="CD43" s="6">
        <v>2468500000</v>
      </c>
      <c r="CE43" s="6">
        <v>229</v>
      </c>
      <c r="CF43" s="6" t="s">
        <v>920</v>
      </c>
      <c r="CG43" s="6" t="s">
        <v>920</v>
      </c>
      <c r="CH43" s="6" t="s">
        <v>921</v>
      </c>
      <c r="CI43" s="6">
        <v>4</v>
      </c>
      <c r="CJ43" s="6">
        <v>2</v>
      </c>
      <c r="CK43" s="6">
        <v>2</v>
      </c>
      <c r="CL43" s="6">
        <v>2</v>
      </c>
      <c r="CM43" s="6">
        <v>2</v>
      </c>
      <c r="CN43" s="6">
        <v>3</v>
      </c>
      <c r="CO43" s="6">
        <v>3</v>
      </c>
      <c r="CP43" s="6">
        <v>4</v>
      </c>
      <c r="CQ43" s="6">
        <v>4</v>
      </c>
      <c r="CR43" s="6">
        <v>4</v>
      </c>
      <c r="CS43" s="6">
        <v>5</v>
      </c>
      <c r="CT43" s="6">
        <v>4</v>
      </c>
      <c r="CU43" s="6">
        <v>3</v>
      </c>
      <c r="CV43" s="6">
        <v>4</v>
      </c>
      <c r="CW43" s="6">
        <v>4</v>
      </c>
      <c r="CX43" s="6">
        <v>4</v>
      </c>
      <c r="CY43" s="6">
        <v>4</v>
      </c>
      <c r="CZ43" s="6">
        <v>4</v>
      </c>
      <c r="DA43" s="6">
        <v>4</v>
      </c>
      <c r="DB43" s="6">
        <v>4</v>
      </c>
      <c r="DC43" s="6">
        <v>4</v>
      </c>
      <c r="DD43" s="6">
        <v>3</v>
      </c>
      <c r="DE43" s="6">
        <v>3</v>
      </c>
      <c r="DF43" s="6">
        <v>3</v>
      </c>
      <c r="DG43" s="6">
        <v>3</v>
      </c>
      <c r="DH43" s="6">
        <v>3</v>
      </c>
      <c r="DI43" s="6">
        <v>3</v>
      </c>
      <c r="DJ43" s="6">
        <v>3</v>
      </c>
      <c r="DK43" s="6">
        <v>2</v>
      </c>
      <c r="DL43" s="6">
        <v>3</v>
      </c>
      <c r="DM43" s="6">
        <v>3</v>
      </c>
      <c r="DN43" s="6">
        <v>5</v>
      </c>
      <c r="DO43" s="6">
        <v>4</v>
      </c>
      <c r="DP43" s="6">
        <v>5</v>
      </c>
      <c r="DQ43" s="6">
        <v>4</v>
      </c>
      <c r="DR43" s="6">
        <v>3</v>
      </c>
      <c r="DS43" s="6">
        <v>5</v>
      </c>
      <c r="DT43" s="6">
        <v>5</v>
      </c>
      <c r="DU43" s="6">
        <v>5</v>
      </c>
      <c r="DV43" s="6">
        <v>5</v>
      </c>
      <c r="DW43" s="6">
        <v>5</v>
      </c>
      <c r="DX43" s="6">
        <v>4</v>
      </c>
      <c r="DY43" s="6">
        <v>4</v>
      </c>
      <c r="DZ43" s="6">
        <v>5</v>
      </c>
      <c r="EA43" s="6">
        <v>5</v>
      </c>
      <c r="EB43" s="6">
        <v>4</v>
      </c>
      <c r="EC43" s="6">
        <v>5</v>
      </c>
      <c r="ED43" s="6">
        <v>4</v>
      </c>
      <c r="EE43" s="6">
        <v>5</v>
      </c>
      <c r="EF43" s="6">
        <v>4</v>
      </c>
      <c r="EG43" s="6">
        <v>3</v>
      </c>
      <c r="EH43" s="6">
        <v>5</v>
      </c>
      <c r="EI43" s="6">
        <v>5</v>
      </c>
      <c r="EJ43" s="6">
        <v>5</v>
      </c>
      <c r="EK43" s="6">
        <v>5</v>
      </c>
      <c r="EL43" s="6">
        <v>5</v>
      </c>
      <c r="EM43" s="6">
        <v>5</v>
      </c>
      <c r="EN43" s="6">
        <v>5</v>
      </c>
      <c r="EO43" s="6">
        <v>5</v>
      </c>
      <c r="EP43" s="6">
        <v>5</v>
      </c>
      <c r="EQ43" s="6">
        <v>5</v>
      </c>
      <c r="ER43" s="6">
        <v>2</v>
      </c>
      <c r="ES43" s="6">
        <v>2</v>
      </c>
      <c r="ET43" s="6">
        <v>2</v>
      </c>
      <c r="EU43" s="6">
        <v>2</v>
      </c>
      <c r="EV43" s="6">
        <v>3</v>
      </c>
      <c r="EW43" s="6">
        <v>3</v>
      </c>
      <c r="EX43" s="6">
        <v>4</v>
      </c>
      <c r="EY43" s="6">
        <v>4</v>
      </c>
      <c r="EZ43" s="6">
        <v>4</v>
      </c>
      <c r="FA43" s="6">
        <v>5</v>
      </c>
      <c r="FB43" s="6">
        <v>4</v>
      </c>
      <c r="FC43" s="6">
        <v>3</v>
      </c>
      <c r="FD43" s="6">
        <v>4</v>
      </c>
      <c r="FE43" s="6">
        <v>4</v>
      </c>
      <c r="FF43" s="6">
        <v>4</v>
      </c>
      <c r="FG43" s="6">
        <v>4</v>
      </c>
      <c r="FH43" s="6">
        <v>4</v>
      </c>
      <c r="FI43" s="6">
        <v>4</v>
      </c>
      <c r="FJ43" s="6">
        <v>4</v>
      </c>
      <c r="FK43" s="6">
        <v>4</v>
      </c>
      <c r="FL43" s="6">
        <v>3</v>
      </c>
      <c r="FM43" s="6">
        <v>3</v>
      </c>
      <c r="FN43" s="6">
        <v>3</v>
      </c>
      <c r="FO43" s="6">
        <v>3</v>
      </c>
      <c r="FP43" s="6">
        <v>3</v>
      </c>
      <c r="FQ43" s="6">
        <v>3</v>
      </c>
      <c r="FR43" s="6">
        <v>3</v>
      </c>
      <c r="FS43" s="6">
        <v>2</v>
      </c>
      <c r="FT43" s="6">
        <v>3</v>
      </c>
      <c r="FU43" s="6">
        <v>3</v>
      </c>
      <c r="FV43" s="6">
        <v>5</v>
      </c>
      <c r="FW43" s="6">
        <v>4</v>
      </c>
      <c r="FX43" s="6">
        <v>5</v>
      </c>
      <c r="FY43" s="6">
        <v>4</v>
      </c>
      <c r="FZ43" s="6">
        <v>3</v>
      </c>
      <c r="GA43" s="6">
        <v>5</v>
      </c>
      <c r="GB43" s="6">
        <v>5</v>
      </c>
      <c r="GC43" s="6">
        <v>5</v>
      </c>
      <c r="GD43" s="6">
        <v>5</v>
      </c>
      <c r="GE43" s="6">
        <v>5</v>
      </c>
      <c r="GF43" s="6">
        <v>4</v>
      </c>
      <c r="GG43" s="6">
        <v>4</v>
      </c>
      <c r="GH43" s="6">
        <v>5</v>
      </c>
      <c r="GI43" s="6">
        <v>5</v>
      </c>
      <c r="GJ43" s="6">
        <v>4</v>
      </c>
      <c r="GK43" s="6">
        <v>5</v>
      </c>
      <c r="GL43" s="6">
        <v>4</v>
      </c>
      <c r="GM43" s="6">
        <v>5</v>
      </c>
      <c r="GN43" s="6">
        <v>4</v>
      </c>
      <c r="GO43" s="6">
        <v>3</v>
      </c>
      <c r="GP43" s="6">
        <v>5</v>
      </c>
      <c r="GQ43" s="6">
        <v>5</v>
      </c>
      <c r="GR43" s="6">
        <v>5</v>
      </c>
      <c r="GS43" s="6">
        <v>5</v>
      </c>
      <c r="GT43" s="6">
        <v>5</v>
      </c>
      <c r="GU43" s="6">
        <v>5</v>
      </c>
      <c r="GV43" s="6">
        <v>5</v>
      </c>
      <c r="GW43" s="6">
        <v>5</v>
      </c>
      <c r="GX43" s="6">
        <v>5</v>
      </c>
      <c r="GY43" s="6">
        <v>5</v>
      </c>
      <c r="GZ43" s="6">
        <v>0</v>
      </c>
      <c r="HA43" s="6">
        <v>0</v>
      </c>
      <c r="HB43" s="6">
        <v>0</v>
      </c>
      <c r="HC43" s="6">
        <v>0</v>
      </c>
      <c r="HD43" s="6">
        <v>2</v>
      </c>
      <c r="HE43" s="6">
        <v>1</v>
      </c>
      <c r="HF43" s="6">
        <v>2</v>
      </c>
      <c r="HG43" s="6">
        <v>2</v>
      </c>
      <c r="HH43" s="6">
        <v>2</v>
      </c>
      <c r="HI43" s="6">
        <v>2</v>
      </c>
      <c r="HJ43" s="6">
        <v>2</v>
      </c>
      <c r="HK43" s="6">
        <v>1</v>
      </c>
      <c r="HL43" s="6">
        <v>2</v>
      </c>
      <c r="HM43" s="6">
        <v>2</v>
      </c>
      <c r="HN43" s="6">
        <v>2</v>
      </c>
      <c r="HO43" s="6">
        <v>2</v>
      </c>
      <c r="HP43" s="6">
        <v>2</v>
      </c>
      <c r="HQ43" s="6">
        <v>2</v>
      </c>
      <c r="HR43" s="6">
        <v>2</v>
      </c>
      <c r="HS43" s="6">
        <v>2</v>
      </c>
      <c r="HT43" s="6">
        <v>0</v>
      </c>
      <c r="HU43" s="6">
        <v>0</v>
      </c>
      <c r="HV43" s="6">
        <v>0</v>
      </c>
      <c r="HW43" s="6">
        <v>0</v>
      </c>
      <c r="HX43" s="6">
        <v>0</v>
      </c>
      <c r="HY43" s="6">
        <v>0</v>
      </c>
      <c r="HZ43" s="6">
        <v>0</v>
      </c>
      <c r="IA43" s="6">
        <v>0</v>
      </c>
      <c r="IB43" s="6">
        <v>0</v>
      </c>
      <c r="IC43" s="6">
        <v>0</v>
      </c>
      <c r="ID43" s="6">
        <v>2</v>
      </c>
      <c r="IE43" s="6">
        <v>1</v>
      </c>
      <c r="IF43" s="6">
        <v>2</v>
      </c>
      <c r="IG43" s="6">
        <v>1</v>
      </c>
      <c r="IH43" s="6">
        <v>0</v>
      </c>
      <c r="II43" s="6">
        <v>2</v>
      </c>
      <c r="IJ43" s="6">
        <v>2</v>
      </c>
      <c r="IK43" s="6">
        <v>2</v>
      </c>
      <c r="IL43" s="6">
        <v>2</v>
      </c>
      <c r="IM43" s="6">
        <v>2</v>
      </c>
      <c r="IN43" s="6">
        <v>2</v>
      </c>
      <c r="IO43" s="6">
        <v>2</v>
      </c>
      <c r="IP43" s="6">
        <v>2</v>
      </c>
      <c r="IQ43" s="6">
        <v>2</v>
      </c>
      <c r="IR43" s="6">
        <v>2</v>
      </c>
      <c r="IS43" s="6">
        <v>2</v>
      </c>
      <c r="IT43" s="6">
        <v>2</v>
      </c>
      <c r="IU43" s="6">
        <v>2</v>
      </c>
      <c r="IV43" s="6">
        <v>2</v>
      </c>
      <c r="IW43" s="6">
        <v>1</v>
      </c>
      <c r="IX43" s="6">
        <v>2</v>
      </c>
      <c r="IY43" s="6">
        <v>2</v>
      </c>
      <c r="IZ43" s="6">
        <v>2</v>
      </c>
      <c r="JA43" s="6">
        <v>2</v>
      </c>
      <c r="JB43" s="6">
        <v>2</v>
      </c>
      <c r="JC43" s="6">
        <v>2</v>
      </c>
      <c r="JD43" s="6">
        <v>2</v>
      </c>
      <c r="JE43" s="6">
        <v>2</v>
      </c>
      <c r="JF43" s="6">
        <v>2</v>
      </c>
      <c r="JG43" s="6">
        <v>2</v>
      </c>
      <c r="JH43" s="6">
        <v>205</v>
      </c>
      <c r="JI43" s="6" t="s">
        <v>922</v>
      </c>
      <c r="JJ43" s="6" t="s">
        <v>577</v>
      </c>
      <c r="JK43" s="6" t="s">
        <v>576</v>
      </c>
      <c r="JL43" s="6" t="s">
        <v>576</v>
      </c>
      <c r="JM43" s="6" t="s">
        <v>577</v>
      </c>
      <c r="JN43" s="6" t="s">
        <v>576</v>
      </c>
      <c r="JO43" s="6" t="s">
        <v>576</v>
      </c>
      <c r="JP43" s="6" t="s">
        <v>576</v>
      </c>
      <c r="JQ43" s="6" t="s">
        <v>576</v>
      </c>
      <c r="JR43" s="6" t="s">
        <v>576</v>
      </c>
      <c r="JS43" s="6" t="s">
        <v>576</v>
      </c>
      <c r="JT43" s="6" t="s">
        <v>576</v>
      </c>
      <c r="JU43" s="6" t="s">
        <v>576</v>
      </c>
      <c r="JV43" s="6" t="s">
        <v>576</v>
      </c>
      <c r="JW43" s="6" t="s">
        <v>576</v>
      </c>
      <c r="JX43" s="6" t="s">
        <v>576</v>
      </c>
      <c r="JY43" s="6" t="s">
        <v>576</v>
      </c>
      <c r="JZ43" s="6" t="s">
        <v>576</v>
      </c>
      <c r="KA43" s="6" t="s">
        <v>576</v>
      </c>
      <c r="KB43" s="6" t="s">
        <v>576</v>
      </c>
      <c r="KC43" s="6" t="s">
        <v>576</v>
      </c>
      <c r="KD43" s="6" t="s">
        <v>576</v>
      </c>
      <c r="KE43" s="6" t="s">
        <v>576</v>
      </c>
      <c r="KF43" s="6" t="s">
        <v>576</v>
      </c>
      <c r="KG43" s="6" t="s">
        <v>576</v>
      </c>
      <c r="KH43" s="6" t="s">
        <v>576</v>
      </c>
      <c r="KI43" s="6" t="s">
        <v>576</v>
      </c>
      <c r="KJ43" s="6" t="s">
        <v>576</v>
      </c>
      <c r="KK43" s="6" t="s">
        <v>576</v>
      </c>
      <c r="KL43" s="6" t="s">
        <v>576</v>
      </c>
      <c r="KM43" s="6" t="s">
        <v>576</v>
      </c>
      <c r="KN43" s="6" t="s">
        <v>576</v>
      </c>
      <c r="KO43" s="6" t="s">
        <v>576</v>
      </c>
      <c r="KP43" s="6" t="s">
        <v>576</v>
      </c>
      <c r="KQ43" s="6" t="s">
        <v>576</v>
      </c>
      <c r="KR43" s="6" t="s">
        <v>576</v>
      </c>
      <c r="KS43" s="6" t="s">
        <v>576</v>
      </c>
      <c r="KT43" s="6" t="s">
        <v>576</v>
      </c>
      <c r="KU43" s="6" t="s">
        <v>576</v>
      </c>
      <c r="KV43" s="6" t="s">
        <v>576</v>
      </c>
      <c r="KW43" s="6" t="s">
        <v>576</v>
      </c>
      <c r="KX43" s="6" t="s">
        <v>576</v>
      </c>
      <c r="KY43" s="6" t="s">
        <v>576</v>
      </c>
      <c r="KZ43" s="6" t="s">
        <v>576</v>
      </c>
      <c r="LA43" s="6" t="s">
        <v>576</v>
      </c>
      <c r="LB43" s="6" t="s">
        <v>576</v>
      </c>
      <c r="LC43" s="6" t="s">
        <v>576</v>
      </c>
      <c r="LD43" s="6" t="s">
        <v>576</v>
      </c>
      <c r="LE43" s="6" t="s">
        <v>576</v>
      </c>
      <c r="LF43" s="6" t="s">
        <v>576</v>
      </c>
      <c r="LG43" s="6" t="s">
        <v>576</v>
      </c>
      <c r="LH43" s="6" t="s">
        <v>576</v>
      </c>
      <c r="LI43" s="6" t="s">
        <v>576</v>
      </c>
      <c r="LJ43" s="6" t="s">
        <v>576</v>
      </c>
      <c r="LK43" s="6" t="s">
        <v>576</v>
      </c>
      <c r="LL43" s="6" t="s">
        <v>576</v>
      </c>
      <c r="LM43" s="6" t="s">
        <v>576</v>
      </c>
      <c r="LN43" s="6" t="s">
        <v>576</v>
      </c>
      <c r="LO43" s="6" t="s">
        <v>576</v>
      </c>
      <c r="LP43" s="6" t="s">
        <v>576</v>
      </c>
      <c r="LQ43" s="6" t="s">
        <v>576</v>
      </c>
      <c r="LR43" s="6">
        <v>14.1</v>
      </c>
      <c r="LS43" s="6">
        <v>14.1</v>
      </c>
      <c r="LT43" s="6">
        <v>14.1</v>
      </c>
      <c r="LU43" s="6">
        <v>14.1</v>
      </c>
      <c r="LV43" s="6">
        <v>18</v>
      </c>
      <c r="LW43" s="6">
        <v>17.600000000000001</v>
      </c>
      <c r="LX43" s="6">
        <v>25.4</v>
      </c>
      <c r="LY43" s="6">
        <v>25.4</v>
      </c>
      <c r="LZ43" s="6">
        <v>25.4</v>
      </c>
      <c r="MA43" s="6">
        <v>34.6</v>
      </c>
      <c r="MB43" s="6">
        <v>25.4</v>
      </c>
      <c r="MC43" s="6">
        <v>22</v>
      </c>
      <c r="MD43" s="6">
        <v>25.4</v>
      </c>
      <c r="ME43" s="6">
        <v>25.4</v>
      </c>
      <c r="MF43" s="6">
        <v>25.4</v>
      </c>
      <c r="MG43" s="6">
        <v>25.4</v>
      </c>
      <c r="MH43" s="6">
        <v>25.4</v>
      </c>
      <c r="MI43" s="6">
        <v>25.4</v>
      </c>
      <c r="MJ43" s="6">
        <v>25.4</v>
      </c>
      <c r="MK43" s="6">
        <v>25.4</v>
      </c>
      <c r="ML43" s="6">
        <v>23.4</v>
      </c>
      <c r="MM43" s="6">
        <v>23.4</v>
      </c>
      <c r="MN43" s="6">
        <v>23.4</v>
      </c>
      <c r="MO43" s="6">
        <v>23.4</v>
      </c>
      <c r="MP43" s="6">
        <v>23.4</v>
      </c>
      <c r="MQ43" s="6">
        <v>23.4</v>
      </c>
      <c r="MR43" s="6">
        <v>23.4</v>
      </c>
      <c r="MS43" s="6">
        <v>14.1</v>
      </c>
      <c r="MT43" s="6">
        <v>23.4</v>
      </c>
      <c r="MU43" s="6">
        <v>23.4</v>
      </c>
      <c r="MV43" s="6">
        <v>34.6</v>
      </c>
      <c r="MW43" s="6">
        <v>26.8</v>
      </c>
      <c r="MX43" s="6">
        <v>34.6</v>
      </c>
      <c r="MY43" s="6">
        <v>26.8</v>
      </c>
      <c r="MZ43" s="6">
        <v>23.4</v>
      </c>
      <c r="NA43" s="6">
        <v>34.6</v>
      </c>
      <c r="NB43" s="6">
        <v>34.6</v>
      </c>
      <c r="NC43" s="6">
        <v>34.6</v>
      </c>
      <c r="ND43" s="6">
        <v>34.6</v>
      </c>
      <c r="NE43" s="6">
        <v>34.6</v>
      </c>
      <c r="NF43" s="6">
        <v>25.4</v>
      </c>
      <c r="NG43" s="6">
        <v>25.4</v>
      </c>
      <c r="NH43" s="6">
        <v>34.6</v>
      </c>
      <c r="NI43" s="6">
        <v>34.6</v>
      </c>
      <c r="NJ43" s="6">
        <v>25.4</v>
      </c>
      <c r="NK43" s="6">
        <v>34.6</v>
      </c>
      <c r="NL43" s="6">
        <v>25.4</v>
      </c>
      <c r="NM43" s="6">
        <v>34.6</v>
      </c>
      <c r="NN43" s="6">
        <v>25.4</v>
      </c>
      <c r="NO43" s="6">
        <v>17.600000000000001</v>
      </c>
      <c r="NP43" s="6">
        <v>34.6</v>
      </c>
      <c r="NQ43" s="6">
        <v>34.6</v>
      </c>
      <c r="NR43" s="6">
        <v>34.6</v>
      </c>
      <c r="NS43" s="6">
        <v>34.6</v>
      </c>
      <c r="NT43" s="6">
        <v>34.6</v>
      </c>
      <c r="NU43" s="6">
        <v>34.6</v>
      </c>
      <c r="NV43" s="6">
        <v>34.6</v>
      </c>
      <c r="NW43" s="6">
        <v>34.6</v>
      </c>
      <c r="NX43" s="6">
        <v>34.6</v>
      </c>
      <c r="NY43" s="6">
        <v>34.6</v>
      </c>
      <c r="OA43" s="2">
        <v>5987100</v>
      </c>
      <c r="OB43" s="2">
        <v>8229100</v>
      </c>
      <c r="OC43" s="2">
        <v>8379400</v>
      </c>
      <c r="OD43" s="2">
        <v>6097400</v>
      </c>
      <c r="OE43" s="2">
        <v>9396800</v>
      </c>
      <c r="OF43" s="2">
        <v>10344000</v>
      </c>
      <c r="OG43" s="2">
        <v>26346000</v>
      </c>
      <c r="OH43" s="2">
        <v>34052000</v>
      </c>
      <c r="OI43" s="2">
        <v>45732000</v>
      </c>
      <c r="OJ43" s="2">
        <v>43835000</v>
      </c>
      <c r="OK43" s="2">
        <v>29509000</v>
      </c>
      <c r="OL43" s="2">
        <v>27006000</v>
      </c>
      <c r="OM43" s="2">
        <v>26655000</v>
      </c>
      <c r="ON43" s="2">
        <v>27996000</v>
      </c>
      <c r="OO43" s="2">
        <v>19525000</v>
      </c>
      <c r="OP43" s="2">
        <v>31366000</v>
      </c>
      <c r="OQ43" s="2">
        <v>33370000</v>
      </c>
      <c r="OR43" s="2">
        <v>31543000</v>
      </c>
      <c r="OS43" s="2">
        <v>40359000</v>
      </c>
      <c r="OT43" s="2">
        <v>46361000</v>
      </c>
      <c r="OU43" s="2">
        <v>13583000</v>
      </c>
      <c r="OV43" s="2">
        <v>7932600</v>
      </c>
      <c r="OW43" s="2">
        <v>7115500</v>
      </c>
      <c r="OX43" s="2">
        <v>8078800</v>
      </c>
      <c r="OY43" s="2">
        <v>6146100</v>
      </c>
      <c r="OZ43" s="2">
        <v>13808000</v>
      </c>
      <c r="PA43" s="2">
        <v>9733400</v>
      </c>
      <c r="PB43" s="2">
        <v>7970700</v>
      </c>
      <c r="PC43" s="2">
        <v>11996000</v>
      </c>
      <c r="PD43" s="2">
        <v>12159000</v>
      </c>
      <c r="PE43" s="2">
        <v>22260000</v>
      </c>
      <c r="PF43" s="2">
        <v>20478000</v>
      </c>
      <c r="PG43" s="2">
        <v>21631000</v>
      </c>
      <c r="PH43" s="2">
        <v>10706000</v>
      </c>
      <c r="PI43" s="2">
        <v>10913000</v>
      </c>
      <c r="PJ43" s="2">
        <v>14421000</v>
      </c>
      <c r="PK43" s="2">
        <v>47439000</v>
      </c>
      <c r="PL43" s="2">
        <v>32558000</v>
      </c>
      <c r="PM43" s="2">
        <v>40224000</v>
      </c>
      <c r="PN43" s="2">
        <v>40950000</v>
      </c>
      <c r="PO43" s="2">
        <v>18588000</v>
      </c>
      <c r="PP43" s="2">
        <v>19194000</v>
      </c>
      <c r="PQ43" s="2">
        <v>26535000</v>
      </c>
      <c r="PR43" s="2">
        <v>22888000</v>
      </c>
      <c r="PS43" s="2">
        <v>18071000</v>
      </c>
      <c r="PT43" s="2">
        <v>28338000</v>
      </c>
      <c r="PU43" s="2">
        <v>28825000</v>
      </c>
      <c r="PV43" s="2">
        <v>29844000</v>
      </c>
      <c r="PW43" s="2">
        <v>28450000</v>
      </c>
      <c r="PX43" s="2">
        <v>18726000</v>
      </c>
      <c r="PY43" s="2">
        <v>91205000</v>
      </c>
      <c r="PZ43" s="2">
        <v>119790000</v>
      </c>
      <c r="QA43" s="2">
        <v>85876000</v>
      </c>
      <c r="QB43" s="2">
        <v>132280000</v>
      </c>
      <c r="QC43" s="2">
        <v>172050000</v>
      </c>
      <c r="QD43" s="2">
        <v>173020000</v>
      </c>
      <c r="QE43" s="2">
        <v>158090000</v>
      </c>
      <c r="QF43" s="2">
        <v>149090000</v>
      </c>
      <c r="QG43" s="2">
        <v>152930000</v>
      </c>
      <c r="QH43" s="2">
        <v>122550000</v>
      </c>
      <c r="QI43" s="2">
        <v>352650000</v>
      </c>
      <c r="QJ43" s="2">
        <v>855290</v>
      </c>
      <c r="QK43" s="2">
        <v>1175600</v>
      </c>
      <c r="QL43" s="2">
        <v>1197100</v>
      </c>
      <c r="QM43" s="2">
        <v>871060</v>
      </c>
      <c r="QN43" s="2">
        <v>1342400</v>
      </c>
      <c r="QO43" s="2">
        <v>1477700</v>
      </c>
      <c r="QP43" s="2">
        <v>3763700</v>
      </c>
      <c r="QQ43" s="2">
        <v>4864500</v>
      </c>
      <c r="QR43" s="2">
        <v>6533100</v>
      </c>
      <c r="QS43" s="2">
        <v>6262100</v>
      </c>
      <c r="QT43" s="2">
        <v>4215600</v>
      </c>
      <c r="QU43" s="2">
        <v>3858100</v>
      </c>
      <c r="QV43" s="2">
        <v>3807800</v>
      </c>
      <c r="QW43" s="2">
        <v>3999400</v>
      </c>
      <c r="QX43" s="2">
        <v>2789300</v>
      </c>
      <c r="QY43" s="2">
        <v>4480900</v>
      </c>
      <c r="QZ43" s="2">
        <v>4767100</v>
      </c>
      <c r="RA43" s="2">
        <v>4506100</v>
      </c>
      <c r="RB43" s="2">
        <v>5765500</v>
      </c>
      <c r="RC43" s="2">
        <v>6623000</v>
      </c>
      <c r="RD43" s="2">
        <v>1940500</v>
      </c>
      <c r="RE43" s="2">
        <v>1133200</v>
      </c>
      <c r="RF43" s="2">
        <v>1016500</v>
      </c>
      <c r="RG43" s="2">
        <v>1154100</v>
      </c>
      <c r="RH43" s="2">
        <v>878010</v>
      </c>
      <c r="RI43" s="2">
        <v>1972500</v>
      </c>
      <c r="RJ43" s="2">
        <v>1390500</v>
      </c>
      <c r="RK43" s="2">
        <v>1138700</v>
      </c>
      <c r="RL43" s="2">
        <v>1713700</v>
      </c>
      <c r="RM43" s="2">
        <v>1737100</v>
      </c>
      <c r="RN43" s="2">
        <v>3180000</v>
      </c>
      <c r="RO43" s="2">
        <v>2925500</v>
      </c>
      <c r="RP43" s="2">
        <v>3090200</v>
      </c>
      <c r="RQ43" s="2">
        <v>1529500</v>
      </c>
      <c r="RR43" s="2">
        <v>1559000</v>
      </c>
      <c r="RS43" s="2">
        <v>2060100</v>
      </c>
      <c r="RT43" s="2">
        <v>6777000</v>
      </c>
      <c r="RU43" s="2">
        <v>4651200</v>
      </c>
      <c r="RV43" s="2">
        <v>5746200</v>
      </c>
      <c r="RW43" s="2">
        <v>5850000</v>
      </c>
      <c r="RX43" s="2">
        <v>2655500</v>
      </c>
      <c r="RY43" s="2">
        <v>2742000</v>
      </c>
      <c r="RZ43" s="2">
        <v>3790700</v>
      </c>
      <c r="SA43" s="2">
        <v>3269800</v>
      </c>
      <c r="SB43" s="2">
        <v>2581600</v>
      </c>
      <c r="SC43" s="2">
        <v>4048200</v>
      </c>
      <c r="SD43" s="2">
        <v>4117900</v>
      </c>
      <c r="SE43" s="2">
        <v>4263400</v>
      </c>
      <c r="SF43" s="2">
        <v>4064200</v>
      </c>
      <c r="SG43" s="2">
        <v>2675200</v>
      </c>
      <c r="SH43" s="2">
        <v>13029000</v>
      </c>
      <c r="SI43" s="2">
        <v>17113000</v>
      </c>
      <c r="SJ43" s="2">
        <v>12268000</v>
      </c>
      <c r="SK43" s="2">
        <v>18897000</v>
      </c>
      <c r="SL43" s="2">
        <v>24579000</v>
      </c>
      <c r="SM43" s="2">
        <v>24717000</v>
      </c>
      <c r="SN43" s="2">
        <v>22584000</v>
      </c>
      <c r="SO43" s="2">
        <v>21298000</v>
      </c>
      <c r="SP43" s="2">
        <v>21847000</v>
      </c>
      <c r="SQ43" s="2">
        <v>17507000</v>
      </c>
      <c r="SR43" s="2">
        <v>0</v>
      </c>
      <c r="SS43" s="2">
        <v>1</v>
      </c>
      <c r="ST43" s="2">
        <v>1</v>
      </c>
      <c r="SU43" s="2">
        <v>0</v>
      </c>
      <c r="SV43" s="2">
        <v>1</v>
      </c>
      <c r="SW43" s="2">
        <v>2</v>
      </c>
      <c r="SX43" s="2">
        <v>3</v>
      </c>
      <c r="SY43" s="2">
        <v>5</v>
      </c>
      <c r="SZ43" s="2">
        <v>3</v>
      </c>
      <c r="TA43" s="2">
        <v>3</v>
      </c>
      <c r="TB43" s="2">
        <v>2</v>
      </c>
      <c r="TC43" s="2">
        <v>2</v>
      </c>
      <c r="TD43" s="2">
        <v>3</v>
      </c>
      <c r="TE43" s="2">
        <v>2</v>
      </c>
      <c r="TF43" s="2">
        <v>2</v>
      </c>
      <c r="TG43" s="2">
        <v>1</v>
      </c>
      <c r="TH43" s="2">
        <v>2</v>
      </c>
      <c r="TI43" s="2">
        <v>2</v>
      </c>
      <c r="TJ43" s="2">
        <v>1</v>
      </c>
      <c r="TK43" s="2">
        <v>3</v>
      </c>
      <c r="TL43" s="2">
        <v>3</v>
      </c>
      <c r="TM43" s="2">
        <v>1</v>
      </c>
      <c r="TN43" s="2">
        <v>1</v>
      </c>
      <c r="TO43" s="2">
        <v>2</v>
      </c>
      <c r="TP43" s="2">
        <v>1</v>
      </c>
      <c r="TQ43" s="2">
        <v>3</v>
      </c>
      <c r="TR43" s="2">
        <v>4</v>
      </c>
      <c r="TS43" s="2">
        <v>2</v>
      </c>
      <c r="TT43" s="2">
        <v>2</v>
      </c>
      <c r="TU43" s="2">
        <v>2</v>
      </c>
      <c r="TV43" s="2">
        <v>6</v>
      </c>
      <c r="TW43" s="2">
        <v>3</v>
      </c>
      <c r="TX43" s="2">
        <v>4</v>
      </c>
      <c r="TY43" s="2">
        <v>4</v>
      </c>
      <c r="TZ43" s="2">
        <v>3</v>
      </c>
      <c r="UA43" s="2">
        <v>4</v>
      </c>
      <c r="UB43" s="2">
        <v>6</v>
      </c>
      <c r="UC43" s="2">
        <v>7</v>
      </c>
      <c r="UD43" s="2">
        <v>7</v>
      </c>
      <c r="UE43" s="2">
        <v>7</v>
      </c>
      <c r="UF43" s="2">
        <v>2</v>
      </c>
      <c r="UG43" s="2">
        <v>3</v>
      </c>
      <c r="UH43" s="2">
        <v>5</v>
      </c>
      <c r="UI43" s="2">
        <v>4</v>
      </c>
      <c r="UJ43" s="2">
        <v>4</v>
      </c>
      <c r="UK43" s="2">
        <v>6</v>
      </c>
      <c r="UL43" s="2">
        <v>4</v>
      </c>
      <c r="UM43" s="2">
        <v>6</v>
      </c>
      <c r="UN43" s="2">
        <v>5</v>
      </c>
      <c r="UO43" s="2">
        <v>3</v>
      </c>
      <c r="UP43" s="2">
        <v>5</v>
      </c>
      <c r="UQ43" s="2">
        <v>5</v>
      </c>
      <c r="UR43" s="2">
        <v>6</v>
      </c>
      <c r="US43" s="2">
        <v>10</v>
      </c>
      <c r="UT43" s="2">
        <v>7</v>
      </c>
      <c r="UU43" s="2">
        <v>9</v>
      </c>
      <c r="UV43" s="2">
        <v>8</v>
      </c>
      <c r="UW43" s="2">
        <v>9</v>
      </c>
      <c r="UX43" s="2">
        <v>10</v>
      </c>
      <c r="UY43" s="2">
        <v>7</v>
      </c>
    </row>
    <row r="44" spans="1:571">
      <c r="A44" s="6" t="s">
        <v>928</v>
      </c>
      <c r="B44" s="6" t="s">
        <v>928</v>
      </c>
      <c r="C44" s="6" t="s">
        <v>5001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6">
        <v>0</v>
      </c>
      <c r="AA44" s="6">
        <v>0</v>
      </c>
      <c r="AB44" s="6">
        <v>0</v>
      </c>
      <c r="AC44" s="6">
        <v>0</v>
      </c>
      <c r="AD44" s="6">
        <v>0</v>
      </c>
      <c r="AE44" s="6">
        <v>0</v>
      </c>
      <c r="AF44" s="6">
        <v>0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6">
        <v>0</v>
      </c>
      <c r="AN44" s="6">
        <v>0</v>
      </c>
      <c r="AO44" s="6">
        <v>0</v>
      </c>
      <c r="AP44" s="6">
        <v>0</v>
      </c>
      <c r="AQ44" s="6">
        <v>0</v>
      </c>
      <c r="AR44" s="6">
        <v>0</v>
      </c>
      <c r="AS44" s="6">
        <v>0</v>
      </c>
      <c r="AT44" s="6">
        <v>0</v>
      </c>
      <c r="AU44" s="6">
        <v>0</v>
      </c>
      <c r="AV44" s="6">
        <v>0</v>
      </c>
      <c r="AW44" s="6">
        <v>0</v>
      </c>
      <c r="AX44" s="6">
        <v>0</v>
      </c>
      <c r="AY44" s="6">
        <v>0</v>
      </c>
      <c r="AZ44" s="6">
        <v>0</v>
      </c>
      <c r="BA44" s="6">
        <v>1637900</v>
      </c>
      <c r="BB44" s="6">
        <v>0</v>
      </c>
      <c r="BC44" s="6">
        <v>0</v>
      </c>
      <c r="BD44" s="6">
        <v>0</v>
      </c>
      <c r="BE44" s="6">
        <v>0</v>
      </c>
      <c r="BF44" s="6">
        <v>0</v>
      </c>
      <c r="BG44" s="6">
        <v>0</v>
      </c>
      <c r="BH44" s="6">
        <v>0</v>
      </c>
      <c r="BI44" s="6">
        <v>0</v>
      </c>
      <c r="BJ44" s="6">
        <v>0</v>
      </c>
      <c r="BK44" s="6">
        <v>0</v>
      </c>
      <c r="BL44" s="7"/>
      <c r="BM44" s="6">
        <v>5</v>
      </c>
      <c r="BN44" s="6">
        <v>1</v>
      </c>
      <c r="BO44" s="6">
        <v>1</v>
      </c>
      <c r="BP44" s="6" t="s">
        <v>932</v>
      </c>
      <c r="BQ44" s="6" t="s">
        <v>933</v>
      </c>
      <c r="BR44" s="6" t="s">
        <v>934</v>
      </c>
      <c r="BS44" s="6" t="s">
        <v>935</v>
      </c>
      <c r="BT44" s="6" t="s">
        <v>936</v>
      </c>
      <c r="BU44" s="6" t="s">
        <v>937</v>
      </c>
      <c r="BV44" s="6">
        <v>2</v>
      </c>
      <c r="BW44" s="6">
        <v>99</v>
      </c>
      <c r="BX44" s="6">
        <v>34.200000000000003</v>
      </c>
      <c r="BY44" s="6">
        <v>12.1</v>
      </c>
      <c r="BZ44" s="6">
        <v>12.1</v>
      </c>
      <c r="CA44" s="6">
        <v>21.760999999999999</v>
      </c>
      <c r="CB44" s="6">
        <v>0</v>
      </c>
      <c r="CC44" s="6">
        <v>10.699</v>
      </c>
      <c r="CD44" s="6">
        <v>63138000</v>
      </c>
      <c r="CE44" s="6">
        <v>43</v>
      </c>
      <c r="CF44" s="6" t="s">
        <v>929</v>
      </c>
      <c r="CG44" s="6" t="s">
        <v>930</v>
      </c>
      <c r="CH44" s="6" t="s">
        <v>930</v>
      </c>
      <c r="CI44" s="6">
        <v>20</v>
      </c>
      <c r="CJ44" s="6">
        <v>3</v>
      </c>
      <c r="CK44" s="6">
        <v>3</v>
      </c>
      <c r="CL44" s="6">
        <v>4</v>
      </c>
      <c r="CM44" s="6">
        <v>3</v>
      </c>
      <c r="CN44" s="6">
        <v>3</v>
      </c>
      <c r="CO44" s="6">
        <v>3</v>
      </c>
      <c r="CP44" s="6">
        <v>4</v>
      </c>
      <c r="CQ44" s="6">
        <v>4</v>
      </c>
      <c r="CR44" s="6">
        <v>4</v>
      </c>
      <c r="CS44" s="6">
        <v>4</v>
      </c>
      <c r="CT44" s="6">
        <v>3</v>
      </c>
      <c r="CU44" s="6">
        <v>3</v>
      </c>
      <c r="CV44" s="6">
        <v>3</v>
      </c>
      <c r="CW44" s="6">
        <v>3</v>
      </c>
      <c r="CX44" s="6">
        <v>3</v>
      </c>
      <c r="CY44" s="6">
        <v>3</v>
      </c>
      <c r="CZ44" s="6">
        <v>3</v>
      </c>
      <c r="DA44" s="6">
        <v>3</v>
      </c>
      <c r="DB44" s="6">
        <v>3</v>
      </c>
      <c r="DC44" s="6">
        <v>3</v>
      </c>
      <c r="DD44" s="6">
        <v>4</v>
      </c>
      <c r="DE44" s="6">
        <v>3</v>
      </c>
      <c r="DF44" s="6">
        <v>3</v>
      </c>
      <c r="DG44" s="6">
        <v>3</v>
      </c>
      <c r="DH44" s="6">
        <v>3</v>
      </c>
      <c r="DI44" s="6">
        <v>3</v>
      </c>
      <c r="DJ44" s="6">
        <v>3</v>
      </c>
      <c r="DK44" s="6">
        <v>4</v>
      </c>
      <c r="DL44" s="6">
        <v>4</v>
      </c>
      <c r="DM44" s="6">
        <v>4</v>
      </c>
      <c r="DN44" s="6">
        <v>3</v>
      </c>
      <c r="DO44" s="6">
        <v>3</v>
      </c>
      <c r="DP44" s="6">
        <v>3</v>
      </c>
      <c r="DQ44" s="6">
        <v>3</v>
      </c>
      <c r="DR44" s="6">
        <v>3</v>
      </c>
      <c r="DS44" s="6">
        <v>3</v>
      </c>
      <c r="DT44" s="6">
        <v>3</v>
      </c>
      <c r="DU44" s="6">
        <v>3</v>
      </c>
      <c r="DV44" s="6">
        <v>3</v>
      </c>
      <c r="DW44" s="6">
        <v>3</v>
      </c>
      <c r="DX44" s="6">
        <v>4</v>
      </c>
      <c r="DY44" s="6">
        <v>4</v>
      </c>
      <c r="DZ44" s="6">
        <v>4</v>
      </c>
      <c r="EA44" s="6">
        <v>4</v>
      </c>
      <c r="EB44" s="6">
        <v>4</v>
      </c>
      <c r="EC44" s="6">
        <v>4</v>
      </c>
      <c r="ED44" s="6">
        <v>4</v>
      </c>
      <c r="EE44" s="6">
        <v>5</v>
      </c>
      <c r="EF44" s="6">
        <v>5</v>
      </c>
      <c r="EG44" s="6">
        <v>5</v>
      </c>
      <c r="EH44" s="6">
        <v>3</v>
      </c>
      <c r="EI44" s="6">
        <v>3</v>
      </c>
      <c r="EJ44" s="6">
        <v>3</v>
      </c>
      <c r="EK44" s="6">
        <v>3</v>
      </c>
      <c r="EL44" s="6">
        <v>3</v>
      </c>
      <c r="EM44" s="6">
        <v>3</v>
      </c>
      <c r="EN44" s="6">
        <v>3</v>
      </c>
      <c r="EO44" s="6">
        <v>3</v>
      </c>
      <c r="EP44" s="6">
        <v>3</v>
      </c>
      <c r="EQ44" s="6">
        <v>3</v>
      </c>
      <c r="ER44" s="6">
        <v>0</v>
      </c>
      <c r="ES44" s="6">
        <v>0</v>
      </c>
      <c r="ET44" s="6">
        <v>1</v>
      </c>
      <c r="EU44" s="6">
        <v>0</v>
      </c>
      <c r="EV44" s="6">
        <v>0</v>
      </c>
      <c r="EW44" s="6">
        <v>0</v>
      </c>
      <c r="EX44" s="6">
        <v>1</v>
      </c>
      <c r="EY44" s="6">
        <v>1</v>
      </c>
      <c r="EZ44" s="6">
        <v>1</v>
      </c>
      <c r="FA44" s="6">
        <v>1</v>
      </c>
      <c r="FB44" s="6">
        <v>0</v>
      </c>
      <c r="FC44" s="6">
        <v>0</v>
      </c>
      <c r="FD44" s="6">
        <v>0</v>
      </c>
      <c r="FE44" s="6">
        <v>0</v>
      </c>
      <c r="FF44" s="6">
        <v>0</v>
      </c>
      <c r="FG44" s="6">
        <v>0</v>
      </c>
      <c r="FH44" s="6">
        <v>0</v>
      </c>
      <c r="FI44" s="6">
        <v>0</v>
      </c>
      <c r="FJ44" s="6">
        <v>0</v>
      </c>
      <c r="FK44" s="6">
        <v>0</v>
      </c>
      <c r="FL44" s="6">
        <v>1</v>
      </c>
      <c r="FM44" s="6">
        <v>0</v>
      </c>
      <c r="FN44" s="6">
        <v>0</v>
      </c>
      <c r="FO44" s="6">
        <v>0</v>
      </c>
      <c r="FP44" s="6">
        <v>0</v>
      </c>
      <c r="FQ44" s="6">
        <v>0</v>
      </c>
      <c r="FR44" s="6">
        <v>0</v>
      </c>
      <c r="FS44" s="6">
        <v>1</v>
      </c>
      <c r="FT44" s="6">
        <v>1</v>
      </c>
      <c r="FU44" s="6">
        <v>1</v>
      </c>
      <c r="FV44" s="6">
        <v>0</v>
      </c>
      <c r="FW44" s="6">
        <v>0</v>
      </c>
      <c r="FX44" s="6">
        <v>0</v>
      </c>
      <c r="FY44" s="6">
        <v>0</v>
      </c>
      <c r="FZ44" s="6">
        <v>0</v>
      </c>
      <c r="GA44" s="6">
        <v>0</v>
      </c>
      <c r="GB44" s="6">
        <v>0</v>
      </c>
      <c r="GC44" s="6">
        <v>0</v>
      </c>
      <c r="GD44" s="6">
        <v>0</v>
      </c>
      <c r="GE44" s="6">
        <v>0</v>
      </c>
      <c r="GF44" s="6">
        <v>1</v>
      </c>
      <c r="GG44" s="6">
        <v>1</v>
      </c>
      <c r="GH44" s="6">
        <v>1</v>
      </c>
      <c r="GI44" s="6">
        <v>1</v>
      </c>
      <c r="GJ44" s="6">
        <v>1</v>
      </c>
      <c r="GK44" s="6">
        <v>1</v>
      </c>
      <c r="GL44" s="6">
        <v>1</v>
      </c>
      <c r="GM44" s="6">
        <v>1</v>
      </c>
      <c r="GN44" s="6">
        <v>1</v>
      </c>
      <c r="GO44" s="6">
        <v>1</v>
      </c>
      <c r="GP44" s="6">
        <v>0</v>
      </c>
      <c r="GQ44" s="6">
        <v>0</v>
      </c>
      <c r="GR44" s="6">
        <v>0</v>
      </c>
      <c r="GS44" s="6">
        <v>0</v>
      </c>
      <c r="GT44" s="6">
        <v>0</v>
      </c>
      <c r="GU44" s="6">
        <v>0</v>
      </c>
      <c r="GV44" s="6">
        <v>0</v>
      </c>
      <c r="GW44" s="6">
        <v>0</v>
      </c>
      <c r="GX44" s="6">
        <v>0</v>
      </c>
      <c r="GY44" s="6">
        <v>0</v>
      </c>
      <c r="GZ44" s="6">
        <v>0</v>
      </c>
      <c r="HA44" s="6">
        <v>0</v>
      </c>
      <c r="HB44" s="6">
        <v>1</v>
      </c>
      <c r="HC44" s="6">
        <v>0</v>
      </c>
      <c r="HD44" s="6">
        <v>0</v>
      </c>
      <c r="HE44" s="6">
        <v>0</v>
      </c>
      <c r="HF44" s="6">
        <v>1</v>
      </c>
      <c r="HG44" s="6">
        <v>1</v>
      </c>
      <c r="HH44" s="6">
        <v>1</v>
      </c>
      <c r="HI44" s="6">
        <v>1</v>
      </c>
      <c r="HJ44" s="6">
        <v>0</v>
      </c>
      <c r="HK44" s="6">
        <v>0</v>
      </c>
      <c r="HL44" s="6">
        <v>0</v>
      </c>
      <c r="HM44" s="6">
        <v>0</v>
      </c>
      <c r="HN44" s="6">
        <v>0</v>
      </c>
      <c r="HO44" s="6">
        <v>0</v>
      </c>
      <c r="HP44" s="6">
        <v>0</v>
      </c>
      <c r="HQ44" s="6">
        <v>0</v>
      </c>
      <c r="HR44" s="6">
        <v>0</v>
      </c>
      <c r="HS44" s="6">
        <v>0</v>
      </c>
      <c r="HT44" s="6">
        <v>1</v>
      </c>
      <c r="HU44" s="6">
        <v>0</v>
      </c>
      <c r="HV44" s="6">
        <v>0</v>
      </c>
      <c r="HW44" s="6">
        <v>0</v>
      </c>
      <c r="HX44" s="6">
        <v>0</v>
      </c>
      <c r="HY44" s="6">
        <v>0</v>
      </c>
      <c r="HZ44" s="6">
        <v>0</v>
      </c>
      <c r="IA44" s="6">
        <v>1</v>
      </c>
      <c r="IB44" s="6">
        <v>1</v>
      </c>
      <c r="IC44" s="6">
        <v>1</v>
      </c>
      <c r="ID44" s="6">
        <v>0</v>
      </c>
      <c r="IE44" s="6">
        <v>0</v>
      </c>
      <c r="IF44" s="6">
        <v>0</v>
      </c>
      <c r="IG44" s="6">
        <v>0</v>
      </c>
      <c r="IH44" s="6">
        <v>0</v>
      </c>
      <c r="II44" s="6">
        <v>0</v>
      </c>
      <c r="IJ44" s="6">
        <v>0</v>
      </c>
      <c r="IK44" s="6">
        <v>0</v>
      </c>
      <c r="IL44" s="6">
        <v>0</v>
      </c>
      <c r="IM44" s="6">
        <v>0</v>
      </c>
      <c r="IN44" s="6">
        <v>1</v>
      </c>
      <c r="IO44" s="6">
        <v>1</v>
      </c>
      <c r="IP44" s="6">
        <v>1</v>
      </c>
      <c r="IQ44" s="6">
        <v>1</v>
      </c>
      <c r="IR44" s="6">
        <v>1</v>
      </c>
      <c r="IS44" s="6">
        <v>1</v>
      </c>
      <c r="IT44" s="6">
        <v>1</v>
      </c>
      <c r="IU44" s="6">
        <v>1</v>
      </c>
      <c r="IV44" s="6">
        <v>1</v>
      </c>
      <c r="IW44" s="6">
        <v>1</v>
      </c>
      <c r="IX44" s="6">
        <v>0</v>
      </c>
      <c r="IY44" s="6">
        <v>0</v>
      </c>
      <c r="IZ44" s="6">
        <v>0</v>
      </c>
      <c r="JA44" s="6">
        <v>0</v>
      </c>
      <c r="JB44" s="6">
        <v>0</v>
      </c>
      <c r="JC44" s="6">
        <v>0</v>
      </c>
      <c r="JD44" s="6">
        <v>0</v>
      </c>
      <c r="JE44" s="6">
        <v>0</v>
      </c>
      <c r="JF44" s="6">
        <v>0</v>
      </c>
      <c r="JG44" s="6">
        <v>0</v>
      </c>
      <c r="JH44" s="6">
        <v>199</v>
      </c>
      <c r="JI44" s="6" t="s">
        <v>931</v>
      </c>
      <c r="JJ44" s="6" t="s">
        <v>577</v>
      </c>
      <c r="JK44" s="6" t="s">
        <v>577</v>
      </c>
      <c r="JL44" s="6" t="s">
        <v>577</v>
      </c>
      <c r="JM44" s="6" t="s">
        <v>577</v>
      </c>
      <c r="JN44" s="6" t="s">
        <v>577</v>
      </c>
      <c r="JO44" s="6" t="s">
        <v>577</v>
      </c>
      <c r="JP44" s="6" t="s">
        <v>577</v>
      </c>
      <c r="JQ44" s="6" t="s">
        <v>577</v>
      </c>
      <c r="JR44" s="6" t="s">
        <v>577</v>
      </c>
      <c r="JS44" s="6" t="s">
        <v>577</v>
      </c>
      <c r="JT44" s="6" t="s">
        <v>577</v>
      </c>
      <c r="JU44" s="6" t="s">
        <v>577</v>
      </c>
      <c r="JV44" s="6" t="s">
        <v>577</v>
      </c>
      <c r="JW44" s="6" t="s">
        <v>577</v>
      </c>
      <c r="JX44" s="6" t="s">
        <v>577</v>
      </c>
      <c r="JY44" s="6" t="s">
        <v>577</v>
      </c>
      <c r="JZ44" s="6" t="s">
        <v>577</v>
      </c>
      <c r="KA44" s="6" t="s">
        <v>577</v>
      </c>
      <c r="KB44" s="6" t="s">
        <v>577</v>
      </c>
      <c r="KC44" s="6" t="s">
        <v>577</v>
      </c>
      <c r="KD44" s="6" t="s">
        <v>576</v>
      </c>
      <c r="KE44" s="6" t="s">
        <v>577</v>
      </c>
      <c r="KF44" s="6" t="s">
        <v>577</v>
      </c>
      <c r="KG44" s="6" t="s">
        <v>577</v>
      </c>
      <c r="KH44" s="6" t="s">
        <v>577</v>
      </c>
      <c r="KI44" s="6" t="s">
        <v>577</v>
      </c>
      <c r="KJ44" s="6" t="s">
        <v>577</v>
      </c>
      <c r="KK44" s="6" t="s">
        <v>577</v>
      </c>
      <c r="KL44" s="6" t="s">
        <v>577</v>
      </c>
      <c r="KM44" s="6" t="s">
        <v>577</v>
      </c>
      <c r="KN44" s="6" t="s">
        <v>577</v>
      </c>
      <c r="KO44" s="6" t="s">
        <v>577</v>
      </c>
      <c r="KP44" s="6" t="s">
        <v>577</v>
      </c>
      <c r="KQ44" s="6" t="s">
        <v>577</v>
      </c>
      <c r="KR44" s="6" t="s">
        <v>577</v>
      </c>
      <c r="KS44" s="6" t="s">
        <v>577</v>
      </c>
      <c r="KT44" s="6" t="s">
        <v>577</v>
      </c>
      <c r="KU44" s="6" t="s">
        <v>577</v>
      </c>
      <c r="KV44" s="6" t="s">
        <v>577</v>
      </c>
      <c r="KW44" s="6" t="s">
        <v>577</v>
      </c>
      <c r="KX44" s="6" t="s">
        <v>576</v>
      </c>
      <c r="KY44" s="6" t="s">
        <v>576</v>
      </c>
      <c r="KZ44" s="6" t="s">
        <v>576</v>
      </c>
      <c r="LA44" s="6" t="s">
        <v>576</v>
      </c>
      <c r="LB44" s="6" t="s">
        <v>576</v>
      </c>
      <c r="LC44" s="6" t="s">
        <v>576</v>
      </c>
      <c r="LD44" s="6" t="s">
        <v>576</v>
      </c>
      <c r="LE44" s="6" t="s">
        <v>576</v>
      </c>
      <c r="LF44" s="6" t="s">
        <v>576</v>
      </c>
      <c r="LG44" s="6" t="s">
        <v>576</v>
      </c>
      <c r="LH44" s="6" t="s">
        <v>577</v>
      </c>
      <c r="LI44" s="6" t="s">
        <v>577</v>
      </c>
      <c r="LJ44" s="6" t="s">
        <v>577</v>
      </c>
      <c r="LK44" s="6" t="s">
        <v>577</v>
      </c>
      <c r="LL44" s="6" t="s">
        <v>577</v>
      </c>
      <c r="LM44" s="6" t="s">
        <v>577</v>
      </c>
      <c r="LN44" s="6" t="s">
        <v>577</v>
      </c>
      <c r="LO44" s="6" t="s">
        <v>577</v>
      </c>
      <c r="LP44" s="6" t="s">
        <v>577</v>
      </c>
      <c r="LQ44" s="6" t="s">
        <v>577</v>
      </c>
      <c r="LR44" s="6">
        <v>20.100000000000001</v>
      </c>
      <c r="LS44" s="6">
        <v>20.100000000000001</v>
      </c>
      <c r="LT44" s="6">
        <v>32.200000000000003</v>
      </c>
      <c r="LU44" s="6">
        <v>20.100000000000001</v>
      </c>
      <c r="LV44" s="6">
        <v>20.100000000000001</v>
      </c>
      <c r="LW44" s="6">
        <v>20.100000000000001</v>
      </c>
      <c r="LX44" s="6">
        <v>32.200000000000003</v>
      </c>
      <c r="LY44" s="6">
        <v>32.200000000000003</v>
      </c>
      <c r="LZ44" s="6">
        <v>32.200000000000003</v>
      </c>
      <c r="MA44" s="6">
        <v>32.200000000000003</v>
      </c>
      <c r="MB44" s="6">
        <v>20.100000000000001</v>
      </c>
      <c r="MC44" s="6">
        <v>20.100000000000001</v>
      </c>
      <c r="MD44" s="6">
        <v>20.100000000000001</v>
      </c>
      <c r="ME44" s="6">
        <v>20.100000000000001</v>
      </c>
      <c r="MF44" s="6">
        <v>20.100000000000001</v>
      </c>
      <c r="MG44" s="6">
        <v>20.100000000000001</v>
      </c>
      <c r="MH44" s="6">
        <v>20.100000000000001</v>
      </c>
      <c r="MI44" s="6">
        <v>20.100000000000001</v>
      </c>
      <c r="MJ44" s="6">
        <v>20.100000000000001</v>
      </c>
      <c r="MK44" s="6">
        <v>20.100000000000001</v>
      </c>
      <c r="ML44" s="6">
        <v>32.200000000000003</v>
      </c>
      <c r="MM44" s="6">
        <v>20.100000000000001</v>
      </c>
      <c r="MN44" s="6">
        <v>20.100000000000001</v>
      </c>
      <c r="MO44" s="6">
        <v>20.100000000000001</v>
      </c>
      <c r="MP44" s="6">
        <v>20.100000000000001</v>
      </c>
      <c r="MQ44" s="6">
        <v>20.100000000000001</v>
      </c>
      <c r="MR44" s="6">
        <v>20.100000000000001</v>
      </c>
      <c r="MS44" s="6">
        <v>32.200000000000003</v>
      </c>
      <c r="MT44" s="6">
        <v>32.200000000000003</v>
      </c>
      <c r="MU44" s="6">
        <v>32.200000000000003</v>
      </c>
      <c r="MV44" s="6">
        <v>20.100000000000001</v>
      </c>
      <c r="MW44" s="6">
        <v>20.100000000000001</v>
      </c>
      <c r="MX44" s="6">
        <v>20.100000000000001</v>
      </c>
      <c r="MY44" s="6">
        <v>20.100000000000001</v>
      </c>
      <c r="MZ44" s="6">
        <v>20.100000000000001</v>
      </c>
      <c r="NA44" s="6">
        <v>20.100000000000001</v>
      </c>
      <c r="NB44" s="6">
        <v>20.100000000000001</v>
      </c>
      <c r="NC44" s="6">
        <v>20.100000000000001</v>
      </c>
      <c r="ND44" s="6">
        <v>20.100000000000001</v>
      </c>
      <c r="NE44" s="6">
        <v>20.100000000000001</v>
      </c>
      <c r="NF44" s="6">
        <v>32.200000000000003</v>
      </c>
      <c r="NG44" s="6">
        <v>32.200000000000003</v>
      </c>
      <c r="NH44" s="6">
        <v>32.200000000000003</v>
      </c>
      <c r="NI44" s="6">
        <v>32.200000000000003</v>
      </c>
      <c r="NJ44" s="6">
        <v>32.200000000000003</v>
      </c>
      <c r="NK44" s="6">
        <v>32.200000000000003</v>
      </c>
      <c r="NL44" s="6">
        <v>32.200000000000003</v>
      </c>
      <c r="NM44" s="6">
        <v>34.200000000000003</v>
      </c>
      <c r="NN44" s="6">
        <v>34.200000000000003</v>
      </c>
      <c r="NO44" s="6">
        <v>34.200000000000003</v>
      </c>
      <c r="NP44" s="6">
        <v>20.100000000000001</v>
      </c>
      <c r="NQ44" s="6">
        <v>20.100000000000001</v>
      </c>
      <c r="NR44" s="6">
        <v>20.100000000000001</v>
      </c>
      <c r="NS44" s="6">
        <v>20.100000000000001</v>
      </c>
      <c r="NT44" s="6">
        <v>20.100000000000001</v>
      </c>
      <c r="NU44" s="6">
        <v>20.100000000000001</v>
      </c>
      <c r="NV44" s="6">
        <v>20.100000000000001</v>
      </c>
      <c r="NW44" s="6">
        <v>20.100000000000001</v>
      </c>
      <c r="NX44" s="6">
        <v>20.100000000000001</v>
      </c>
      <c r="NY44" s="6">
        <v>20.100000000000001</v>
      </c>
      <c r="OA44" s="2">
        <v>0</v>
      </c>
      <c r="OB44" s="2">
        <v>0</v>
      </c>
      <c r="OC44" s="2">
        <v>374790</v>
      </c>
      <c r="OD44" s="2">
        <v>0</v>
      </c>
      <c r="OE44" s="2">
        <v>0</v>
      </c>
      <c r="OF44" s="2">
        <v>0</v>
      </c>
      <c r="OG44" s="2">
        <v>491850</v>
      </c>
      <c r="OH44" s="2">
        <v>1441100</v>
      </c>
      <c r="OI44" s="2">
        <v>1320000</v>
      </c>
      <c r="OJ44" s="2">
        <v>1176800</v>
      </c>
      <c r="OK44" s="2">
        <v>0</v>
      </c>
      <c r="OL44" s="2">
        <v>0</v>
      </c>
      <c r="OM44" s="2">
        <v>0</v>
      </c>
      <c r="ON44" s="2">
        <v>0</v>
      </c>
      <c r="OO44" s="2">
        <v>0</v>
      </c>
      <c r="OP44" s="2">
        <v>0</v>
      </c>
      <c r="OQ44" s="2">
        <v>0</v>
      </c>
      <c r="OR44" s="2">
        <v>0</v>
      </c>
      <c r="OS44" s="2">
        <v>0</v>
      </c>
      <c r="OT44" s="2">
        <v>0</v>
      </c>
      <c r="OU44" s="2">
        <v>1457700</v>
      </c>
      <c r="OV44" s="2">
        <v>0</v>
      </c>
      <c r="OW44" s="2">
        <v>0</v>
      </c>
      <c r="OX44" s="2">
        <v>0</v>
      </c>
      <c r="OY44" s="2">
        <v>0</v>
      </c>
      <c r="OZ44" s="2">
        <v>0</v>
      </c>
      <c r="PA44" s="2">
        <v>0</v>
      </c>
      <c r="PB44" s="2">
        <v>1056900</v>
      </c>
      <c r="PC44" s="2">
        <v>2162000</v>
      </c>
      <c r="PD44" s="2">
        <v>759560</v>
      </c>
      <c r="PE44" s="2">
        <v>0</v>
      </c>
      <c r="PF44" s="2">
        <v>0</v>
      </c>
      <c r="PG44" s="2">
        <v>0</v>
      </c>
      <c r="PH44" s="2">
        <v>0</v>
      </c>
      <c r="PI44" s="2">
        <v>0</v>
      </c>
      <c r="PJ44" s="2">
        <v>0</v>
      </c>
      <c r="PK44" s="2">
        <v>0</v>
      </c>
      <c r="PL44" s="2">
        <v>0</v>
      </c>
      <c r="PM44" s="2">
        <v>0</v>
      </c>
      <c r="PN44" s="2">
        <v>0</v>
      </c>
      <c r="PO44" s="2">
        <v>7795500</v>
      </c>
      <c r="PP44" s="2">
        <v>4112300</v>
      </c>
      <c r="PQ44" s="2">
        <v>6309400</v>
      </c>
      <c r="PR44" s="2">
        <v>2794200</v>
      </c>
      <c r="PS44" s="2">
        <v>4178000</v>
      </c>
      <c r="PT44" s="2">
        <v>8506300</v>
      </c>
      <c r="PU44" s="2">
        <v>5533200</v>
      </c>
      <c r="PV44" s="2">
        <v>3143200</v>
      </c>
      <c r="PW44" s="2">
        <v>3398300</v>
      </c>
      <c r="PX44" s="2">
        <v>7126700</v>
      </c>
      <c r="PY44" s="2">
        <v>0</v>
      </c>
      <c r="PZ44" s="2">
        <v>0</v>
      </c>
      <c r="QA44" s="2">
        <v>0</v>
      </c>
      <c r="QB44" s="2">
        <v>0</v>
      </c>
      <c r="QC44" s="2">
        <v>0</v>
      </c>
      <c r="QD44" s="2">
        <v>0</v>
      </c>
      <c r="QE44" s="2">
        <v>0</v>
      </c>
      <c r="QF44" s="2">
        <v>0</v>
      </c>
      <c r="QG44" s="2">
        <v>0</v>
      </c>
      <c r="QH44" s="2">
        <v>0</v>
      </c>
      <c r="QI44" s="2">
        <v>7015300</v>
      </c>
      <c r="QJ44" s="2">
        <v>0</v>
      </c>
      <c r="QK44" s="2">
        <v>0</v>
      </c>
      <c r="QL44" s="2">
        <v>41643</v>
      </c>
      <c r="QM44" s="2">
        <v>0</v>
      </c>
      <c r="QN44" s="2">
        <v>0</v>
      </c>
      <c r="QO44" s="2">
        <v>0</v>
      </c>
      <c r="QP44" s="2">
        <v>54650</v>
      </c>
      <c r="QQ44" s="2">
        <v>160120</v>
      </c>
      <c r="QR44" s="2">
        <v>146660</v>
      </c>
      <c r="QS44" s="2">
        <v>130760</v>
      </c>
      <c r="QT44" s="2">
        <v>0</v>
      </c>
      <c r="QU44" s="2">
        <v>0</v>
      </c>
      <c r="QV44" s="2">
        <v>0</v>
      </c>
      <c r="QW44" s="2">
        <v>0</v>
      </c>
      <c r="QX44" s="2">
        <v>0</v>
      </c>
      <c r="QY44" s="2">
        <v>0</v>
      </c>
      <c r="QZ44" s="2">
        <v>0</v>
      </c>
      <c r="RA44" s="2">
        <v>0</v>
      </c>
      <c r="RB44" s="2">
        <v>0</v>
      </c>
      <c r="RC44" s="2">
        <v>0</v>
      </c>
      <c r="RD44" s="2">
        <v>161970</v>
      </c>
      <c r="RE44" s="2">
        <v>0</v>
      </c>
      <c r="RF44" s="2">
        <v>0</v>
      </c>
      <c r="RG44" s="2">
        <v>0</v>
      </c>
      <c r="RH44" s="2">
        <v>0</v>
      </c>
      <c r="RI44" s="2">
        <v>0</v>
      </c>
      <c r="RJ44" s="2">
        <v>0</v>
      </c>
      <c r="RK44" s="2">
        <v>117430</v>
      </c>
      <c r="RL44" s="2">
        <v>240220</v>
      </c>
      <c r="RM44" s="2">
        <v>84395</v>
      </c>
      <c r="RN44" s="2">
        <v>0</v>
      </c>
      <c r="RO44" s="2">
        <v>0</v>
      </c>
      <c r="RP44" s="2">
        <v>0</v>
      </c>
      <c r="RQ44" s="2">
        <v>0</v>
      </c>
      <c r="RR44" s="2">
        <v>0</v>
      </c>
      <c r="RS44" s="2">
        <v>0</v>
      </c>
      <c r="RT44" s="2">
        <v>0</v>
      </c>
      <c r="RU44" s="2">
        <v>0</v>
      </c>
      <c r="RV44" s="2">
        <v>0</v>
      </c>
      <c r="RW44" s="2">
        <v>0</v>
      </c>
      <c r="RX44" s="2">
        <v>866170</v>
      </c>
      <c r="RY44" s="2">
        <v>456920</v>
      </c>
      <c r="RZ44" s="2">
        <v>701050</v>
      </c>
      <c r="SA44" s="2">
        <v>310470</v>
      </c>
      <c r="SB44" s="2">
        <v>464230</v>
      </c>
      <c r="SC44" s="2">
        <v>945140</v>
      </c>
      <c r="SD44" s="2">
        <v>614800</v>
      </c>
      <c r="SE44" s="2">
        <v>349240</v>
      </c>
      <c r="SF44" s="2">
        <v>377590</v>
      </c>
      <c r="SG44" s="2">
        <v>791850</v>
      </c>
      <c r="SH44" s="2">
        <v>0</v>
      </c>
      <c r="SI44" s="2">
        <v>0</v>
      </c>
      <c r="SJ44" s="2">
        <v>0</v>
      </c>
      <c r="SK44" s="2">
        <v>0</v>
      </c>
      <c r="SL44" s="2">
        <v>0</v>
      </c>
      <c r="SM44" s="2">
        <v>0</v>
      </c>
      <c r="SN44" s="2">
        <v>0</v>
      </c>
      <c r="SO44" s="2">
        <v>0</v>
      </c>
      <c r="SP44" s="2">
        <v>0</v>
      </c>
      <c r="SQ44" s="2">
        <v>0</v>
      </c>
      <c r="SR44" s="2">
        <v>0</v>
      </c>
      <c r="SS44" s="2">
        <v>0</v>
      </c>
      <c r="ST44" s="2">
        <v>0</v>
      </c>
      <c r="SU44" s="2">
        <v>0</v>
      </c>
      <c r="SV44" s="2">
        <v>0</v>
      </c>
      <c r="SW44" s="2">
        <v>0</v>
      </c>
      <c r="SX44" s="2">
        <v>0</v>
      </c>
      <c r="SY44" s="2">
        <v>0</v>
      </c>
      <c r="SZ44" s="2">
        <v>0</v>
      </c>
      <c r="TA44" s="2">
        <v>0</v>
      </c>
      <c r="TB44" s="2">
        <v>0</v>
      </c>
      <c r="TC44" s="2">
        <v>0</v>
      </c>
      <c r="TD44" s="2">
        <v>0</v>
      </c>
      <c r="TE44" s="2">
        <v>0</v>
      </c>
      <c r="TF44" s="2">
        <v>0</v>
      </c>
      <c r="TG44" s="2">
        <v>0</v>
      </c>
      <c r="TH44" s="2">
        <v>0</v>
      </c>
      <c r="TI44" s="2">
        <v>0</v>
      </c>
      <c r="TJ44" s="2">
        <v>0</v>
      </c>
      <c r="TK44" s="2">
        <v>0</v>
      </c>
      <c r="TL44" s="2">
        <v>1</v>
      </c>
      <c r="TM44" s="2">
        <v>0</v>
      </c>
      <c r="TN44" s="2">
        <v>0</v>
      </c>
      <c r="TO44" s="2">
        <v>0</v>
      </c>
      <c r="TP44" s="2">
        <v>0</v>
      </c>
      <c r="TQ44" s="2">
        <v>0</v>
      </c>
      <c r="TR44" s="2">
        <v>0</v>
      </c>
      <c r="TS44" s="2">
        <v>0</v>
      </c>
      <c r="TT44" s="2">
        <v>0</v>
      </c>
      <c r="TU44" s="2">
        <v>0</v>
      </c>
      <c r="TV44" s="2">
        <v>0</v>
      </c>
      <c r="TW44" s="2">
        <v>0</v>
      </c>
      <c r="TX44" s="2">
        <v>0</v>
      </c>
      <c r="TY44" s="2">
        <v>0</v>
      </c>
      <c r="TZ44" s="2">
        <v>0</v>
      </c>
      <c r="UA44" s="2">
        <v>0</v>
      </c>
      <c r="UB44" s="2">
        <v>0</v>
      </c>
      <c r="UC44" s="2">
        <v>0</v>
      </c>
      <c r="UD44" s="2">
        <v>0</v>
      </c>
      <c r="UE44" s="2">
        <v>0</v>
      </c>
      <c r="UF44" s="2">
        <v>5</v>
      </c>
      <c r="UG44" s="2">
        <v>3</v>
      </c>
      <c r="UH44" s="2">
        <v>5</v>
      </c>
      <c r="UI44" s="2">
        <v>0</v>
      </c>
      <c r="UJ44" s="2">
        <v>4</v>
      </c>
      <c r="UK44" s="2">
        <v>7</v>
      </c>
      <c r="UL44" s="2">
        <v>6</v>
      </c>
      <c r="UM44" s="2">
        <v>3</v>
      </c>
      <c r="UN44" s="2">
        <v>4</v>
      </c>
      <c r="UO44" s="2">
        <v>5</v>
      </c>
      <c r="UP44" s="2">
        <v>0</v>
      </c>
      <c r="UQ44" s="2">
        <v>0</v>
      </c>
      <c r="UR44" s="2">
        <v>0</v>
      </c>
      <c r="US44" s="2">
        <v>0</v>
      </c>
      <c r="UT44" s="2">
        <v>0</v>
      </c>
      <c r="UU44" s="2">
        <v>0</v>
      </c>
      <c r="UV44" s="2">
        <v>0</v>
      </c>
      <c r="UW44" s="2">
        <v>0</v>
      </c>
      <c r="UX44" s="2">
        <v>0</v>
      </c>
      <c r="UY44" s="2">
        <v>0</v>
      </c>
    </row>
    <row r="45" spans="1:571">
      <c r="A45" s="6" t="s">
        <v>938</v>
      </c>
      <c r="B45" s="6" t="s">
        <v>938</v>
      </c>
      <c r="C45" s="6" t="s">
        <v>5002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6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0</v>
      </c>
      <c r="AG45" s="6">
        <v>0</v>
      </c>
      <c r="AH45" s="6">
        <v>1694100</v>
      </c>
      <c r="AI45" s="6">
        <v>1431300</v>
      </c>
      <c r="AJ45" s="6">
        <v>1723900</v>
      </c>
      <c r="AK45" s="6">
        <v>0</v>
      </c>
      <c r="AL45" s="6">
        <v>0</v>
      </c>
      <c r="AM45" s="6">
        <v>0</v>
      </c>
      <c r="AN45" s="6">
        <v>2387900</v>
      </c>
      <c r="AO45" s="6">
        <v>2717600</v>
      </c>
      <c r="AP45" s="6">
        <v>2351000</v>
      </c>
      <c r="AQ45" s="6">
        <v>2413100</v>
      </c>
      <c r="AR45" s="6">
        <v>1278900</v>
      </c>
      <c r="AS45" s="6">
        <v>1395700</v>
      </c>
      <c r="AT45" s="6">
        <v>0</v>
      </c>
      <c r="AU45" s="6">
        <v>1754300</v>
      </c>
      <c r="AV45" s="6">
        <v>0</v>
      </c>
      <c r="AW45" s="6">
        <v>2220900</v>
      </c>
      <c r="AX45" s="6">
        <v>0</v>
      </c>
      <c r="AY45" s="6">
        <v>3240800</v>
      </c>
      <c r="AZ45" s="6">
        <v>2936800</v>
      </c>
      <c r="BA45" s="6">
        <v>2687800</v>
      </c>
      <c r="BB45" s="6">
        <v>0</v>
      </c>
      <c r="BC45" s="6">
        <v>0</v>
      </c>
      <c r="BD45" s="6">
        <v>0</v>
      </c>
      <c r="BE45" s="6">
        <v>0</v>
      </c>
      <c r="BF45" s="6">
        <v>0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7"/>
      <c r="BM45" s="6">
        <v>3</v>
      </c>
      <c r="BN45" s="6">
        <v>1</v>
      </c>
      <c r="BO45" s="6">
        <v>1</v>
      </c>
      <c r="BP45" s="6" t="s">
        <v>940</v>
      </c>
      <c r="BQ45" s="6" t="s">
        <v>941</v>
      </c>
      <c r="BR45" s="6" t="s">
        <v>942</v>
      </c>
      <c r="BS45" s="6" t="s">
        <v>943</v>
      </c>
      <c r="BT45" s="6" t="s">
        <v>944</v>
      </c>
      <c r="BU45" s="6" t="s">
        <v>945</v>
      </c>
      <c r="BV45" s="7"/>
      <c r="BW45" s="7"/>
      <c r="BX45" s="6">
        <v>33.1</v>
      </c>
      <c r="BY45" s="6">
        <v>16.100000000000001</v>
      </c>
      <c r="BZ45" s="6">
        <v>16.100000000000001</v>
      </c>
      <c r="CA45" s="6">
        <v>13.275</v>
      </c>
      <c r="CB45" s="6">
        <v>0</v>
      </c>
      <c r="CC45" s="6">
        <v>7.5747</v>
      </c>
      <c r="CD45" s="6">
        <v>103560000</v>
      </c>
      <c r="CE45" s="6">
        <v>18</v>
      </c>
      <c r="CF45" s="6" t="s">
        <v>604</v>
      </c>
      <c r="CG45" s="6" t="s">
        <v>906</v>
      </c>
      <c r="CH45" s="6" t="s">
        <v>906</v>
      </c>
      <c r="CI45" s="6">
        <v>2</v>
      </c>
      <c r="CJ45" s="6">
        <v>3</v>
      </c>
      <c r="CK45" s="6">
        <v>2</v>
      </c>
      <c r="CL45" s="6">
        <v>3</v>
      </c>
      <c r="CM45" s="6">
        <v>3</v>
      </c>
      <c r="CN45" s="6">
        <v>3</v>
      </c>
      <c r="CO45" s="6">
        <v>2</v>
      </c>
      <c r="CP45" s="6">
        <v>3</v>
      </c>
      <c r="CQ45" s="6">
        <v>3</v>
      </c>
      <c r="CR45" s="6">
        <v>3</v>
      </c>
      <c r="CS45" s="6">
        <v>3</v>
      </c>
      <c r="CT45" s="6">
        <v>3</v>
      </c>
      <c r="CU45" s="6">
        <v>2</v>
      </c>
      <c r="CV45" s="6">
        <v>1</v>
      </c>
      <c r="CW45" s="6">
        <v>1</v>
      </c>
      <c r="CX45" s="6">
        <v>1</v>
      </c>
      <c r="CY45" s="6">
        <v>1</v>
      </c>
      <c r="CZ45" s="6">
        <v>3</v>
      </c>
      <c r="DA45" s="6">
        <v>1</v>
      </c>
      <c r="DB45" s="6">
        <v>1</v>
      </c>
      <c r="DC45" s="6">
        <v>2</v>
      </c>
      <c r="DD45" s="6">
        <v>2</v>
      </c>
      <c r="DE45" s="6">
        <v>2</v>
      </c>
      <c r="DF45" s="6">
        <v>2</v>
      </c>
      <c r="DG45" s="6">
        <v>2</v>
      </c>
      <c r="DH45" s="6">
        <v>2</v>
      </c>
      <c r="DI45" s="6">
        <v>2</v>
      </c>
      <c r="DJ45" s="6">
        <v>2</v>
      </c>
      <c r="DK45" s="6">
        <v>2</v>
      </c>
      <c r="DL45" s="6">
        <v>2</v>
      </c>
      <c r="DM45" s="6">
        <v>2</v>
      </c>
      <c r="DN45" s="6">
        <v>3</v>
      </c>
      <c r="DO45" s="6">
        <v>3</v>
      </c>
      <c r="DP45" s="6">
        <v>3</v>
      </c>
      <c r="DQ45" s="6">
        <v>3</v>
      </c>
      <c r="DR45" s="6">
        <v>3</v>
      </c>
      <c r="DS45" s="6">
        <v>3</v>
      </c>
      <c r="DT45" s="6">
        <v>3</v>
      </c>
      <c r="DU45" s="6">
        <v>3</v>
      </c>
      <c r="DV45" s="6">
        <v>3</v>
      </c>
      <c r="DW45" s="6">
        <v>3</v>
      </c>
      <c r="DX45" s="6">
        <v>2</v>
      </c>
      <c r="DY45" s="6">
        <v>2</v>
      </c>
      <c r="DZ45" s="6">
        <v>2</v>
      </c>
      <c r="EA45" s="6">
        <v>2</v>
      </c>
      <c r="EB45" s="6">
        <v>2</v>
      </c>
      <c r="EC45" s="6">
        <v>2</v>
      </c>
      <c r="ED45" s="6">
        <v>2</v>
      </c>
      <c r="EE45" s="6">
        <v>2</v>
      </c>
      <c r="EF45" s="6">
        <v>2</v>
      </c>
      <c r="EG45" s="6">
        <v>2</v>
      </c>
      <c r="EH45" s="6">
        <v>3</v>
      </c>
      <c r="EI45" s="6">
        <v>3</v>
      </c>
      <c r="EJ45" s="6">
        <v>3</v>
      </c>
      <c r="EK45" s="6">
        <v>3</v>
      </c>
      <c r="EL45" s="6">
        <v>3</v>
      </c>
      <c r="EM45" s="6">
        <v>3</v>
      </c>
      <c r="EN45" s="6">
        <v>3</v>
      </c>
      <c r="EO45" s="6">
        <v>3</v>
      </c>
      <c r="EP45" s="6">
        <v>3</v>
      </c>
      <c r="EQ45" s="6">
        <v>3</v>
      </c>
      <c r="ER45" s="6">
        <v>1</v>
      </c>
      <c r="ES45" s="6">
        <v>0</v>
      </c>
      <c r="ET45" s="6">
        <v>1</v>
      </c>
      <c r="EU45" s="6">
        <v>1</v>
      </c>
      <c r="EV45" s="6">
        <v>1</v>
      </c>
      <c r="EW45" s="6">
        <v>1</v>
      </c>
      <c r="EX45" s="6">
        <v>1</v>
      </c>
      <c r="EY45" s="6">
        <v>1</v>
      </c>
      <c r="EZ45" s="6">
        <v>1</v>
      </c>
      <c r="FA45" s="6">
        <v>1</v>
      </c>
      <c r="FB45" s="6">
        <v>1</v>
      </c>
      <c r="FC45" s="6">
        <v>1</v>
      </c>
      <c r="FD45" s="6">
        <v>1</v>
      </c>
      <c r="FE45" s="6">
        <v>1</v>
      </c>
      <c r="FF45" s="6">
        <v>1</v>
      </c>
      <c r="FG45" s="6">
        <v>1</v>
      </c>
      <c r="FH45" s="6">
        <v>1</v>
      </c>
      <c r="FI45" s="6">
        <v>1</v>
      </c>
      <c r="FJ45" s="6">
        <v>1</v>
      </c>
      <c r="FK45" s="6">
        <v>1</v>
      </c>
      <c r="FL45" s="6">
        <v>0</v>
      </c>
      <c r="FM45" s="6">
        <v>0</v>
      </c>
      <c r="FN45" s="6">
        <v>0</v>
      </c>
      <c r="FO45" s="6">
        <v>0</v>
      </c>
      <c r="FP45" s="6">
        <v>0</v>
      </c>
      <c r="FQ45" s="6">
        <v>0</v>
      </c>
      <c r="FR45" s="6">
        <v>0</v>
      </c>
      <c r="FS45" s="6">
        <v>0</v>
      </c>
      <c r="FT45" s="6">
        <v>0</v>
      </c>
      <c r="FU45" s="6">
        <v>0</v>
      </c>
      <c r="FV45" s="6">
        <v>1</v>
      </c>
      <c r="FW45" s="6">
        <v>1</v>
      </c>
      <c r="FX45" s="6">
        <v>1</v>
      </c>
      <c r="FY45" s="6">
        <v>1</v>
      </c>
      <c r="FZ45" s="6">
        <v>1</v>
      </c>
      <c r="GA45" s="6">
        <v>1</v>
      </c>
      <c r="GB45" s="6">
        <v>1</v>
      </c>
      <c r="GC45" s="6">
        <v>1</v>
      </c>
      <c r="GD45" s="6">
        <v>1</v>
      </c>
      <c r="GE45" s="6">
        <v>1</v>
      </c>
      <c r="GF45" s="6">
        <v>1</v>
      </c>
      <c r="GG45" s="6">
        <v>1</v>
      </c>
      <c r="GH45" s="6">
        <v>1</v>
      </c>
      <c r="GI45" s="6">
        <v>1</v>
      </c>
      <c r="GJ45" s="6">
        <v>1</v>
      </c>
      <c r="GK45" s="6">
        <v>1</v>
      </c>
      <c r="GL45" s="6">
        <v>1</v>
      </c>
      <c r="GM45" s="6">
        <v>1</v>
      </c>
      <c r="GN45" s="6">
        <v>1</v>
      </c>
      <c r="GO45" s="6">
        <v>1</v>
      </c>
      <c r="GP45" s="6">
        <v>1</v>
      </c>
      <c r="GQ45" s="6">
        <v>1</v>
      </c>
      <c r="GR45" s="6">
        <v>1</v>
      </c>
      <c r="GS45" s="6">
        <v>1</v>
      </c>
      <c r="GT45" s="6">
        <v>1</v>
      </c>
      <c r="GU45" s="6">
        <v>1</v>
      </c>
      <c r="GV45" s="6">
        <v>1</v>
      </c>
      <c r="GW45" s="6">
        <v>1</v>
      </c>
      <c r="GX45" s="6">
        <v>1</v>
      </c>
      <c r="GY45" s="6">
        <v>1</v>
      </c>
      <c r="GZ45" s="6">
        <v>1</v>
      </c>
      <c r="HA45" s="6">
        <v>0</v>
      </c>
      <c r="HB45" s="6">
        <v>1</v>
      </c>
      <c r="HC45" s="6">
        <v>1</v>
      </c>
      <c r="HD45" s="6">
        <v>1</v>
      </c>
      <c r="HE45" s="6">
        <v>1</v>
      </c>
      <c r="HF45" s="6">
        <v>1</v>
      </c>
      <c r="HG45" s="6">
        <v>1</v>
      </c>
      <c r="HH45" s="6">
        <v>1</v>
      </c>
      <c r="HI45" s="6">
        <v>1</v>
      </c>
      <c r="HJ45" s="6">
        <v>1</v>
      </c>
      <c r="HK45" s="6">
        <v>1</v>
      </c>
      <c r="HL45" s="6">
        <v>1</v>
      </c>
      <c r="HM45" s="6">
        <v>1</v>
      </c>
      <c r="HN45" s="6">
        <v>1</v>
      </c>
      <c r="HO45" s="6">
        <v>1</v>
      </c>
      <c r="HP45" s="6">
        <v>1</v>
      </c>
      <c r="HQ45" s="6">
        <v>1</v>
      </c>
      <c r="HR45" s="6">
        <v>1</v>
      </c>
      <c r="HS45" s="6">
        <v>1</v>
      </c>
      <c r="HT45" s="6">
        <v>0</v>
      </c>
      <c r="HU45" s="6">
        <v>0</v>
      </c>
      <c r="HV45" s="6">
        <v>0</v>
      </c>
      <c r="HW45" s="6">
        <v>0</v>
      </c>
      <c r="HX45" s="6">
        <v>0</v>
      </c>
      <c r="HY45" s="6">
        <v>0</v>
      </c>
      <c r="HZ45" s="6">
        <v>0</v>
      </c>
      <c r="IA45" s="6">
        <v>0</v>
      </c>
      <c r="IB45" s="6">
        <v>0</v>
      </c>
      <c r="IC45" s="6">
        <v>0</v>
      </c>
      <c r="ID45" s="6">
        <v>1</v>
      </c>
      <c r="IE45" s="6">
        <v>1</v>
      </c>
      <c r="IF45" s="6">
        <v>1</v>
      </c>
      <c r="IG45" s="6">
        <v>1</v>
      </c>
      <c r="IH45" s="6">
        <v>1</v>
      </c>
      <c r="II45" s="6">
        <v>1</v>
      </c>
      <c r="IJ45" s="6">
        <v>1</v>
      </c>
      <c r="IK45" s="6">
        <v>1</v>
      </c>
      <c r="IL45" s="6">
        <v>1</v>
      </c>
      <c r="IM45" s="6">
        <v>1</v>
      </c>
      <c r="IN45" s="6">
        <v>1</v>
      </c>
      <c r="IO45" s="6">
        <v>1</v>
      </c>
      <c r="IP45" s="6">
        <v>1</v>
      </c>
      <c r="IQ45" s="6">
        <v>1</v>
      </c>
      <c r="IR45" s="6">
        <v>1</v>
      </c>
      <c r="IS45" s="6">
        <v>1</v>
      </c>
      <c r="IT45" s="6">
        <v>1</v>
      </c>
      <c r="IU45" s="6">
        <v>1</v>
      </c>
      <c r="IV45" s="6">
        <v>1</v>
      </c>
      <c r="IW45" s="6">
        <v>1</v>
      </c>
      <c r="IX45" s="6">
        <v>1</v>
      </c>
      <c r="IY45" s="6">
        <v>1</v>
      </c>
      <c r="IZ45" s="6">
        <v>1</v>
      </c>
      <c r="JA45" s="6">
        <v>1</v>
      </c>
      <c r="JB45" s="6">
        <v>1</v>
      </c>
      <c r="JC45" s="6">
        <v>1</v>
      </c>
      <c r="JD45" s="6">
        <v>1</v>
      </c>
      <c r="JE45" s="6">
        <v>1</v>
      </c>
      <c r="JF45" s="6">
        <v>1</v>
      </c>
      <c r="JG45" s="6">
        <v>1</v>
      </c>
      <c r="JH45" s="6">
        <v>118</v>
      </c>
      <c r="JI45" s="6" t="s">
        <v>939</v>
      </c>
      <c r="JJ45" s="6" t="s">
        <v>577</v>
      </c>
      <c r="JK45" s="6" t="s">
        <v>577</v>
      </c>
      <c r="JL45" s="6" t="s">
        <v>577</v>
      </c>
      <c r="JM45" s="6" t="s">
        <v>577</v>
      </c>
      <c r="JN45" s="6" t="s">
        <v>577</v>
      </c>
      <c r="JO45" s="6" t="s">
        <v>577</v>
      </c>
      <c r="JP45" s="6" t="s">
        <v>577</v>
      </c>
      <c r="JQ45" s="6" t="s">
        <v>576</v>
      </c>
      <c r="JR45" s="6" t="s">
        <v>576</v>
      </c>
      <c r="JS45" s="6" t="s">
        <v>577</v>
      </c>
      <c r="JT45" s="6" t="s">
        <v>577</v>
      </c>
      <c r="JU45" s="6" t="s">
        <v>577</v>
      </c>
      <c r="JV45" s="6" t="s">
        <v>576</v>
      </c>
      <c r="JW45" s="6" t="s">
        <v>576</v>
      </c>
      <c r="JX45" s="6" t="s">
        <v>577</v>
      </c>
      <c r="JY45" s="6" t="s">
        <v>577</v>
      </c>
      <c r="JZ45" s="6" t="s">
        <v>577</v>
      </c>
      <c r="KA45" s="6" t="s">
        <v>576</v>
      </c>
      <c r="KB45" s="6" t="s">
        <v>576</v>
      </c>
      <c r="KC45" s="6" t="s">
        <v>576</v>
      </c>
      <c r="KD45" s="6" t="s">
        <v>577</v>
      </c>
      <c r="KE45" s="6" t="s">
        <v>577</v>
      </c>
      <c r="KF45" s="6" t="s">
        <v>577</v>
      </c>
      <c r="KG45" s="6" t="s">
        <v>577</v>
      </c>
      <c r="KH45" s="6" t="s">
        <v>577</v>
      </c>
      <c r="KI45" s="6" t="s">
        <v>577</v>
      </c>
      <c r="KJ45" s="6" t="s">
        <v>577</v>
      </c>
      <c r="KK45" s="6" t="s">
        <v>577</v>
      </c>
      <c r="KL45" s="6" t="s">
        <v>577</v>
      </c>
      <c r="KM45" s="6" t="s">
        <v>577</v>
      </c>
      <c r="KN45" s="6" t="s">
        <v>577</v>
      </c>
      <c r="KO45" s="6" t="s">
        <v>577</v>
      </c>
      <c r="KP45" s="6" t="s">
        <v>576</v>
      </c>
      <c r="KQ45" s="6" t="s">
        <v>577</v>
      </c>
      <c r="KR45" s="6" t="s">
        <v>577</v>
      </c>
      <c r="KS45" s="6" t="s">
        <v>577</v>
      </c>
      <c r="KT45" s="6" t="s">
        <v>577</v>
      </c>
      <c r="KU45" s="6" t="s">
        <v>577</v>
      </c>
      <c r="KV45" s="6" t="s">
        <v>577</v>
      </c>
      <c r="KW45" s="6" t="s">
        <v>576</v>
      </c>
      <c r="KX45" s="6" t="s">
        <v>577</v>
      </c>
      <c r="KY45" s="6" t="s">
        <v>577</v>
      </c>
      <c r="KZ45" s="6" t="s">
        <v>576</v>
      </c>
      <c r="LA45" s="6" t="s">
        <v>577</v>
      </c>
      <c r="LB45" s="6" t="s">
        <v>577</v>
      </c>
      <c r="LC45" s="6" t="s">
        <v>576</v>
      </c>
      <c r="LD45" s="6" t="s">
        <v>576</v>
      </c>
      <c r="LE45" s="6" t="s">
        <v>576</v>
      </c>
      <c r="LF45" s="6" t="s">
        <v>576</v>
      </c>
      <c r="LG45" s="6" t="s">
        <v>576</v>
      </c>
      <c r="LH45" s="6" t="s">
        <v>577</v>
      </c>
      <c r="LI45" s="6" t="s">
        <v>577</v>
      </c>
      <c r="LJ45" s="6" t="s">
        <v>577</v>
      </c>
      <c r="LK45" s="6" t="s">
        <v>577</v>
      </c>
      <c r="LL45" s="6" t="s">
        <v>577</v>
      </c>
      <c r="LM45" s="6" t="s">
        <v>576</v>
      </c>
      <c r="LN45" s="6" t="s">
        <v>577</v>
      </c>
      <c r="LO45" s="6" t="s">
        <v>577</v>
      </c>
      <c r="LP45" s="6" t="s">
        <v>576</v>
      </c>
      <c r="LQ45" s="6" t="s">
        <v>577</v>
      </c>
      <c r="LR45" s="6">
        <v>33.1</v>
      </c>
      <c r="LS45" s="6">
        <v>16.899999999999999</v>
      </c>
      <c r="LT45" s="6">
        <v>33.1</v>
      </c>
      <c r="LU45" s="6">
        <v>33.1</v>
      </c>
      <c r="LV45" s="6">
        <v>33.1</v>
      </c>
      <c r="LW45" s="6">
        <v>25.4</v>
      </c>
      <c r="LX45" s="6">
        <v>33.1</v>
      </c>
      <c r="LY45" s="6">
        <v>33.1</v>
      </c>
      <c r="LZ45" s="6">
        <v>33.1</v>
      </c>
      <c r="MA45" s="6">
        <v>33.1</v>
      </c>
      <c r="MB45" s="6">
        <v>33.1</v>
      </c>
      <c r="MC45" s="6">
        <v>23.7</v>
      </c>
      <c r="MD45" s="6">
        <v>16.100000000000001</v>
      </c>
      <c r="ME45" s="6">
        <v>16.100000000000001</v>
      </c>
      <c r="MF45" s="6">
        <v>16.100000000000001</v>
      </c>
      <c r="MG45" s="6">
        <v>16.100000000000001</v>
      </c>
      <c r="MH45" s="6">
        <v>33.1</v>
      </c>
      <c r="MI45" s="6">
        <v>16.100000000000001</v>
      </c>
      <c r="MJ45" s="6">
        <v>16.100000000000001</v>
      </c>
      <c r="MK45" s="6">
        <v>23.7</v>
      </c>
      <c r="ML45" s="6">
        <v>16.899999999999999</v>
      </c>
      <c r="MM45" s="6">
        <v>16.899999999999999</v>
      </c>
      <c r="MN45" s="6">
        <v>16.899999999999999</v>
      </c>
      <c r="MO45" s="6">
        <v>16.899999999999999</v>
      </c>
      <c r="MP45" s="6">
        <v>16.899999999999999</v>
      </c>
      <c r="MQ45" s="6">
        <v>16.899999999999999</v>
      </c>
      <c r="MR45" s="6">
        <v>16.899999999999999</v>
      </c>
      <c r="MS45" s="6">
        <v>16.899999999999999</v>
      </c>
      <c r="MT45" s="6">
        <v>16.899999999999999</v>
      </c>
      <c r="MU45" s="6">
        <v>16.899999999999999</v>
      </c>
      <c r="MV45" s="6">
        <v>33.1</v>
      </c>
      <c r="MW45" s="6">
        <v>33.1</v>
      </c>
      <c r="MX45" s="6">
        <v>33.1</v>
      </c>
      <c r="MY45" s="6">
        <v>33.1</v>
      </c>
      <c r="MZ45" s="6">
        <v>33.1</v>
      </c>
      <c r="NA45" s="6">
        <v>33.1</v>
      </c>
      <c r="NB45" s="6">
        <v>33.1</v>
      </c>
      <c r="NC45" s="6">
        <v>33.1</v>
      </c>
      <c r="ND45" s="6">
        <v>33.1</v>
      </c>
      <c r="NE45" s="6">
        <v>33.1</v>
      </c>
      <c r="NF45" s="6">
        <v>25.4</v>
      </c>
      <c r="NG45" s="6">
        <v>25.4</v>
      </c>
      <c r="NH45" s="6">
        <v>25.4</v>
      </c>
      <c r="NI45" s="6">
        <v>25.4</v>
      </c>
      <c r="NJ45" s="6">
        <v>25.4</v>
      </c>
      <c r="NK45" s="6">
        <v>25.4</v>
      </c>
      <c r="NL45" s="6">
        <v>25.4</v>
      </c>
      <c r="NM45" s="6">
        <v>25.4</v>
      </c>
      <c r="NN45" s="6">
        <v>25.4</v>
      </c>
      <c r="NO45" s="6">
        <v>25.4</v>
      </c>
      <c r="NP45" s="6">
        <v>33.1</v>
      </c>
      <c r="NQ45" s="6">
        <v>33.1</v>
      </c>
      <c r="NR45" s="6">
        <v>33.1</v>
      </c>
      <c r="NS45" s="6">
        <v>33.1</v>
      </c>
      <c r="NT45" s="6">
        <v>33.1</v>
      </c>
      <c r="NU45" s="6">
        <v>33.1</v>
      </c>
      <c r="NV45" s="6">
        <v>33.1</v>
      </c>
      <c r="NW45" s="6">
        <v>33.1</v>
      </c>
      <c r="NX45" s="6">
        <v>33.1</v>
      </c>
      <c r="NY45" s="6">
        <v>33.1</v>
      </c>
      <c r="OA45" s="2">
        <v>1058000</v>
      </c>
      <c r="OB45" s="2">
        <v>0</v>
      </c>
      <c r="OC45" s="2">
        <v>930940</v>
      </c>
      <c r="OD45" s="2">
        <v>1356500</v>
      </c>
      <c r="OE45" s="2">
        <v>1085300</v>
      </c>
      <c r="OF45" s="2">
        <v>1120300</v>
      </c>
      <c r="OG45" s="2">
        <v>1214800</v>
      </c>
      <c r="OH45" s="2">
        <v>2468900</v>
      </c>
      <c r="OI45" s="2">
        <v>5458500</v>
      </c>
      <c r="OJ45" s="2">
        <v>3202100</v>
      </c>
      <c r="OK45" s="2">
        <v>1534000</v>
      </c>
      <c r="OL45" s="2">
        <v>2136100</v>
      </c>
      <c r="OM45" s="2">
        <v>1685600</v>
      </c>
      <c r="ON45" s="2">
        <v>2030000</v>
      </c>
      <c r="OO45" s="2">
        <v>1256800</v>
      </c>
      <c r="OP45" s="2">
        <v>1427900</v>
      </c>
      <c r="OQ45" s="2">
        <v>3006300</v>
      </c>
      <c r="OR45" s="2">
        <v>2851800</v>
      </c>
      <c r="OS45" s="2">
        <v>5744400</v>
      </c>
      <c r="OT45" s="2">
        <v>6308600</v>
      </c>
      <c r="OU45" s="2">
        <v>0</v>
      </c>
      <c r="OV45" s="2">
        <v>0</v>
      </c>
      <c r="OW45" s="2">
        <v>0</v>
      </c>
      <c r="OX45" s="2">
        <v>0</v>
      </c>
      <c r="OY45" s="2">
        <v>0</v>
      </c>
      <c r="OZ45" s="2">
        <v>0</v>
      </c>
      <c r="PA45" s="2">
        <v>0</v>
      </c>
      <c r="PB45" s="2">
        <v>0</v>
      </c>
      <c r="PC45" s="2">
        <v>0</v>
      </c>
      <c r="PD45" s="2">
        <v>0</v>
      </c>
      <c r="PE45" s="2">
        <v>1445100</v>
      </c>
      <c r="PF45" s="2">
        <v>1206100</v>
      </c>
      <c r="PG45" s="2">
        <v>1448300</v>
      </c>
      <c r="PH45" s="2">
        <v>434220</v>
      </c>
      <c r="PI45" s="2">
        <v>388950</v>
      </c>
      <c r="PJ45" s="2">
        <v>406680</v>
      </c>
      <c r="PK45" s="2">
        <v>2798200</v>
      </c>
      <c r="PL45" s="2">
        <v>3116300</v>
      </c>
      <c r="PM45" s="2">
        <v>3027000</v>
      </c>
      <c r="PN45" s="2">
        <v>3332400</v>
      </c>
      <c r="PO45" s="2">
        <v>851020</v>
      </c>
      <c r="PP45" s="2">
        <v>1096200</v>
      </c>
      <c r="PQ45" s="2">
        <v>1222500</v>
      </c>
      <c r="PR45" s="2">
        <v>1940400</v>
      </c>
      <c r="PS45" s="2">
        <v>395690</v>
      </c>
      <c r="PT45" s="2">
        <v>3313900</v>
      </c>
      <c r="PU45" s="2">
        <v>1718100</v>
      </c>
      <c r="PV45" s="2">
        <v>4443700</v>
      </c>
      <c r="PW45" s="2">
        <v>3937600</v>
      </c>
      <c r="PX45" s="2">
        <v>3006100</v>
      </c>
      <c r="PY45" s="2">
        <v>1177300</v>
      </c>
      <c r="PZ45" s="2">
        <v>2496300</v>
      </c>
      <c r="QA45" s="2">
        <v>1249200</v>
      </c>
      <c r="QB45" s="2">
        <v>1436300</v>
      </c>
      <c r="QC45" s="2">
        <v>1436700</v>
      </c>
      <c r="QD45" s="2">
        <v>2096800</v>
      </c>
      <c r="QE45" s="2">
        <v>1802000</v>
      </c>
      <c r="QF45" s="2">
        <v>1992900</v>
      </c>
      <c r="QG45" s="2">
        <v>2415100</v>
      </c>
      <c r="QH45" s="2">
        <v>2047600</v>
      </c>
      <c r="QI45" s="2">
        <v>17259000</v>
      </c>
      <c r="QJ45" s="2">
        <v>176330</v>
      </c>
      <c r="QK45" s="2">
        <v>0</v>
      </c>
      <c r="QL45" s="2">
        <v>155160</v>
      </c>
      <c r="QM45" s="2">
        <v>226090</v>
      </c>
      <c r="QN45" s="2">
        <v>180890</v>
      </c>
      <c r="QO45" s="2">
        <v>186720</v>
      </c>
      <c r="QP45" s="2">
        <v>202470</v>
      </c>
      <c r="QQ45" s="2">
        <v>411480</v>
      </c>
      <c r="QR45" s="2">
        <v>909750</v>
      </c>
      <c r="QS45" s="2">
        <v>533680</v>
      </c>
      <c r="QT45" s="2">
        <v>255670</v>
      </c>
      <c r="QU45" s="2">
        <v>356020</v>
      </c>
      <c r="QV45" s="2">
        <v>280940</v>
      </c>
      <c r="QW45" s="2">
        <v>338330</v>
      </c>
      <c r="QX45" s="2">
        <v>209460</v>
      </c>
      <c r="QY45" s="2">
        <v>237990</v>
      </c>
      <c r="QZ45" s="2">
        <v>501050</v>
      </c>
      <c r="RA45" s="2">
        <v>475300</v>
      </c>
      <c r="RB45" s="2">
        <v>957400</v>
      </c>
      <c r="RC45" s="2">
        <v>1051400</v>
      </c>
      <c r="RD45" s="2">
        <v>0</v>
      </c>
      <c r="RE45" s="2">
        <v>0</v>
      </c>
      <c r="RF45" s="2">
        <v>0</v>
      </c>
      <c r="RG45" s="2">
        <v>0</v>
      </c>
      <c r="RH45" s="2">
        <v>0</v>
      </c>
      <c r="RI45" s="2">
        <v>0</v>
      </c>
      <c r="RJ45" s="2">
        <v>0</v>
      </c>
      <c r="RK45" s="2">
        <v>0</v>
      </c>
      <c r="RL45" s="2">
        <v>0</v>
      </c>
      <c r="RM45" s="2">
        <v>0</v>
      </c>
      <c r="RN45" s="2">
        <v>240850</v>
      </c>
      <c r="RO45" s="2">
        <v>201010</v>
      </c>
      <c r="RP45" s="2">
        <v>241390</v>
      </c>
      <c r="RQ45" s="2">
        <v>72371</v>
      </c>
      <c r="RR45" s="2">
        <v>64825</v>
      </c>
      <c r="RS45" s="2">
        <v>67780</v>
      </c>
      <c r="RT45" s="2">
        <v>466370</v>
      </c>
      <c r="RU45" s="2">
        <v>519390</v>
      </c>
      <c r="RV45" s="2">
        <v>504500</v>
      </c>
      <c r="RW45" s="2">
        <v>555400</v>
      </c>
      <c r="RX45" s="2">
        <v>141840</v>
      </c>
      <c r="RY45" s="2">
        <v>182700</v>
      </c>
      <c r="RZ45" s="2">
        <v>203750</v>
      </c>
      <c r="SA45" s="2">
        <v>323400</v>
      </c>
      <c r="SB45" s="2">
        <v>65949</v>
      </c>
      <c r="SC45" s="2">
        <v>552320</v>
      </c>
      <c r="SD45" s="2">
        <v>286350</v>
      </c>
      <c r="SE45" s="2">
        <v>740610</v>
      </c>
      <c r="SF45" s="2">
        <v>656270</v>
      </c>
      <c r="SG45" s="2">
        <v>501010</v>
      </c>
      <c r="SH45" s="2">
        <v>196210</v>
      </c>
      <c r="SI45" s="2">
        <v>416060</v>
      </c>
      <c r="SJ45" s="2">
        <v>208190</v>
      </c>
      <c r="SK45" s="2">
        <v>239380</v>
      </c>
      <c r="SL45" s="2">
        <v>239460</v>
      </c>
      <c r="SM45" s="2">
        <v>349470</v>
      </c>
      <c r="SN45" s="2">
        <v>300340</v>
      </c>
      <c r="SO45" s="2">
        <v>332160</v>
      </c>
      <c r="SP45" s="2">
        <v>402520</v>
      </c>
      <c r="SQ45" s="2">
        <v>341270</v>
      </c>
      <c r="SR45" s="2">
        <v>0</v>
      </c>
      <c r="SS45" s="2">
        <v>0</v>
      </c>
      <c r="ST45" s="2">
        <v>0</v>
      </c>
      <c r="SU45" s="2">
        <v>0</v>
      </c>
      <c r="SV45" s="2">
        <v>0</v>
      </c>
      <c r="SW45" s="2">
        <v>0</v>
      </c>
      <c r="SX45" s="2">
        <v>0</v>
      </c>
      <c r="SY45" s="2">
        <v>1</v>
      </c>
      <c r="SZ45" s="2">
        <v>1</v>
      </c>
      <c r="TA45" s="2">
        <v>0</v>
      </c>
      <c r="TB45" s="2">
        <v>0</v>
      </c>
      <c r="TC45" s="2">
        <v>0</v>
      </c>
      <c r="TD45" s="2">
        <v>1</v>
      </c>
      <c r="TE45" s="2">
        <v>1</v>
      </c>
      <c r="TF45" s="2">
        <v>0</v>
      </c>
      <c r="TG45" s="2">
        <v>0</v>
      </c>
      <c r="TH45" s="2">
        <v>0</v>
      </c>
      <c r="TI45" s="2">
        <v>1</v>
      </c>
      <c r="TJ45" s="2">
        <v>1</v>
      </c>
      <c r="TK45" s="2">
        <v>1</v>
      </c>
      <c r="TL45" s="2">
        <v>0</v>
      </c>
      <c r="TM45" s="2">
        <v>0</v>
      </c>
      <c r="TN45" s="2">
        <v>0</v>
      </c>
      <c r="TO45" s="2">
        <v>0</v>
      </c>
      <c r="TP45" s="2">
        <v>0</v>
      </c>
      <c r="TQ45" s="2">
        <v>0</v>
      </c>
      <c r="TR45" s="2">
        <v>0</v>
      </c>
      <c r="TS45" s="2">
        <v>0</v>
      </c>
      <c r="TT45" s="2">
        <v>0</v>
      </c>
      <c r="TU45" s="2">
        <v>0</v>
      </c>
      <c r="TV45" s="2">
        <v>0</v>
      </c>
      <c r="TW45" s="2">
        <v>0</v>
      </c>
      <c r="TX45" s="2">
        <v>1</v>
      </c>
      <c r="TY45" s="2">
        <v>0</v>
      </c>
      <c r="TZ45" s="2">
        <v>0</v>
      </c>
      <c r="UA45" s="2">
        <v>0</v>
      </c>
      <c r="UB45" s="2">
        <v>0</v>
      </c>
      <c r="UC45" s="2">
        <v>0</v>
      </c>
      <c r="UD45" s="2">
        <v>0</v>
      </c>
      <c r="UE45" s="2">
        <v>1</v>
      </c>
      <c r="UF45" s="2">
        <v>0</v>
      </c>
      <c r="UG45" s="2">
        <v>0</v>
      </c>
      <c r="UH45" s="2">
        <v>1</v>
      </c>
      <c r="UI45" s="2">
        <v>0</v>
      </c>
      <c r="UJ45" s="2">
        <v>0</v>
      </c>
      <c r="UK45" s="2">
        <v>0</v>
      </c>
      <c r="UL45" s="2">
        <v>1</v>
      </c>
      <c r="UM45" s="2">
        <v>1</v>
      </c>
      <c r="UN45" s="2">
        <v>2</v>
      </c>
      <c r="UO45" s="2">
        <v>2</v>
      </c>
      <c r="UP45" s="2">
        <v>0</v>
      </c>
      <c r="UQ45" s="2">
        <v>0</v>
      </c>
      <c r="UR45" s="2">
        <v>0</v>
      </c>
      <c r="US45" s="2">
        <v>0</v>
      </c>
      <c r="UT45" s="2">
        <v>0</v>
      </c>
      <c r="UU45" s="2">
        <v>1</v>
      </c>
      <c r="UV45" s="2">
        <v>0</v>
      </c>
      <c r="UW45" s="2">
        <v>0</v>
      </c>
      <c r="UX45" s="2">
        <v>1</v>
      </c>
      <c r="UY45" s="2">
        <v>0</v>
      </c>
    </row>
    <row r="46" spans="1:571">
      <c r="A46" s="6" t="s">
        <v>946</v>
      </c>
      <c r="B46" s="6" t="s">
        <v>946</v>
      </c>
      <c r="C46" s="6" t="s">
        <v>5003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5636300</v>
      </c>
      <c r="Z46" s="6">
        <v>4850400</v>
      </c>
      <c r="AA46" s="6">
        <v>0</v>
      </c>
      <c r="AB46" s="6">
        <v>3514100</v>
      </c>
      <c r="AC46" s="6">
        <v>0</v>
      </c>
      <c r="AD46" s="6">
        <v>4253900</v>
      </c>
      <c r="AE46" s="6">
        <v>0</v>
      </c>
      <c r="AF46" s="6">
        <v>0</v>
      </c>
      <c r="AG46" s="6">
        <v>3060000</v>
      </c>
      <c r="AH46" s="6">
        <v>5443000</v>
      </c>
      <c r="AI46" s="6">
        <v>5827900</v>
      </c>
      <c r="AJ46" s="6">
        <v>5324000</v>
      </c>
      <c r="AK46" s="6">
        <v>0</v>
      </c>
      <c r="AL46" s="6">
        <v>0</v>
      </c>
      <c r="AM46" s="6">
        <v>0</v>
      </c>
      <c r="AN46" s="6">
        <v>6301000</v>
      </c>
      <c r="AO46" s="6">
        <v>0</v>
      </c>
      <c r="AP46" s="6">
        <v>0</v>
      </c>
      <c r="AQ46" s="6">
        <v>0</v>
      </c>
      <c r="AR46" s="6">
        <v>0</v>
      </c>
      <c r="AS46" s="6">
        <v>0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6">
        <v>0</v>
      </c>
      <c r="BA46" s="6">
        <v>0</v>
      </c>
      <c r="BB46" s="6">
        <v>42904000</v>
      </c>
      <c r="BC46" s="6">
        <v>19791000</v>
      </c>
      <c r="BD46" s="6">
        <v>26021000</v>
      </c>
      <c r="BE46" s="6">
        <v>27212000</v>
      </c>
      <c r="BF46" s="6">
        <v>34648000</v>
      </c>
      <c r="BG46" s="6">
        <v>31106000</v>
      </c>
      <c r="BH46" s="6">
        <v>34178000</v>
      </c>
      <c r="BI46" s="6">
        <v>28627000</v>
      </c>
      <c r="BJ46" s="6">
        <v>32076000</v>
      </c>
      <c r="BK46" s="6">
        <v>19733000</v>
      </c>
      <c r="BL46" s="7"/>
      <c r="BM46" s="6">
        <v>5</v>
      </c>
      <c r="BN46" s="6">
        <v>2</v>
      </c>
      <c r="BO46" s="6">
        <v>2</v>
      </c>
      <c r="BP46" s="6" t="s">
        <v>950</v>
      </c>
      <c r="BQ46" s="6" t="s">
        <v>951</v>
      </c>
      <c r="BR46" s="6" t="s">
        <v>952</v>
      </c>
      <c r="BS46" s="6" t="s">
        <v>953</v>
      </c>
      <c r="BT46" s="6" t="s">
        <v>954</v>
      </c>
      <c r="BU46" s="6" t="s">
        <v>955</v>
      </c>
      <c r="BV46" s="7"/>
      <c r="BW46" s="7"/>
      <c r="BX46" s="6">
        <v>40.799999999999997</v>
      </c>
      <c r="BY46" s="6">
        <v>17.5</v>
      </c>
      <c r="BZ46" s="6">
        <v>17.5</v>
      </c>
      <c r="CA46" s="6">
        <v>22.37</v>
      </c>
      <c r="CB46" s="6">
        <v>0</v>
      </c>
      <c r="CC46" s="6">
        <v>32.927999999999997</v>
      </c>
      <c r="CD46" s="6">
        <v>398300000</v>
      </c>
      <c r="CE46" s="6">
        <v>45</v>
      </c>
      <c r="CF46" s="6" t="s">
        <v>947</v>
      </c>
      <c r="CG46" s="6" t="s">
        <v>948</v>
      </c>
      <c r="CH46" s="6" t="s">
        <v>948</v>
      </c>
      <c r="CI46" s="6">
        <v>7</v>
      </c>
      <c r="CJ46" s="6">
        <v>2</v>
      </c>
      <c r="CK46" s="6">
        <v>2</v>
      </c>
      <c r="CL46" s="6">
        <v>2</v>
      </c>
      <c r="CM46" s="6">
        <v>2</v>
      </c>
      <c r="CN46" s="6">
        <v>1</v>
      </c>
      <c r="CO46" s="6">
        <v>2</v>
      </c>
      <c r="CP46" s="6">
        <v>2</v>
      </c>
      <c r="CQ46" s="6">
        <v>3</v>
      </c>
      <c r="CR46" s="6">
        <v>2</v>
      </c>
      <c r="CS46" s="6">
        <v>4</v>
      </c>
      <c r="CT46" s="6">
        <v>2</v>
      </c>
      <c r="CU46" s="6">
        <v>2</v>
      </c>
      <c r="CV46" s="6">
        <v>2</v>
      </c>
      <c r="CW46" s="6">
        <v>2</v>
      </c>
      <c r="CX46" s="6">
        <v>2</v>
      </c>
      <c r="CY46" s="6">
        <v>2</v>
      </c>
      <c r="CZ46" s="6">
        <v>2</v>
      </c>
      <c r="DA46" s="6">
        <v>2</v>
      </c>
      <c r="DB46" s="6">
        <v>2</v>
      </c>
      <c r="DC46" s="6">
        <v>2</v>
      </c>
      <c r="DD46" s="6">
        <v>4</v>
      </c>
      <c r="DE46" s="6">
        <v>4</v>
      </c>
      <c r="DF46" s="6">
        <v>4</v>
      </c>
      <c r="DG46" s="6">
        <v>4</v>
      </c>
      <c r="DH46" s="6">
        <v>4</v>
      </c>
      <c r="DI46" s="6">
        <v>4</v>
      </c>
      <c r="DJ46" s="6">
        <v>4</v>
      </c>
      <c r="DK46" s="6">
        <v>3</v>
      </c>
      <c r="DL46" s="6">
        <v>4</v>
      </c>
      <c r="DM46" s="6">
        <v>4</v>
      </c>
      <c r="DN46" s="6">
        <v>4</v>
      </c>
      <c r="DO46" s="6">
        <v>4</v>
      </c>
      <c r="DP46" s="6">
        <v>4</v>
      </c>
      <c r="DQ46" s="6">
        <v>4</v>
      </c>
      <c r="DR46" s="6">
        <v>4</v>
      </c>
      <c r="DS46" s="6">
        <v>4</v>
      </c>
      <c r="DT46" s="6">
        <v>4</v>
      </c>
      <c r="DU46" s="6">
        <v>4</v>
      </c>
      <c r="DV46" s="6">
        <v>4</v>
      </c>
      <c r="DW46" s="6">
        <v>4</v>
      </c>
      <c r="DX46" s="6">
        <v>3</v>
      </c>
      <c r="DY46" s="6">
        <v>3</v>
      </c>
      <c r="DZ46" s="6">
        <v>4</v>
      </c>
      <c r="EA46" s="6">
        <v>4</v>
      </c>
      <c r="EB46" s="6">
        <v>3</v>
      </c>
      <c r="EC46" s="6">
        <v>4</v>
      </c>
      <c r="ED46" s="6">
        <v>3</v>
      </c>
      <c r="EE46" s="6">
        <v>4</v>
      </c>
      <c r="EF46" s="6">
        <v>3</v>
      </c>
      <c r="EG46" s="6">
        <v>3</v>
      </c>
      <c r="EH46" s="6">
        <v>4</v>
      </c>
      <c r="EI46" s="6">
        <v>4</v>
      </c>
      <c r="EJ46" s="6">
        <v>4</v>
      </c>
      <c r="EK46" s="6">
        <v>4</v>
      </c>
      <c r="EL46" s="6">
        <v>4</v>
      </c>
      <c r="EM46" s="6">
        <v>4</v>
      </c>
      <c r="EN46" s="6">
        <v>4</v>
      </c>
      <c r="EO46" s="6">
        <v>4</v>
      </c>
      <c r="EP46" s="6">
        <v>4</v>
      </c>
      <c r="EQ46" s="6">
        <v>4</v>
      </c>
      <c r="ER46" s="6">
        <v>0</v>
      </c>
      <c r="ES46" s="6">
        <v>0</v>
      </c>
      <c r="ET46" s="6">
        <v>0</v>
      </c>
      <c r="EU46" s="6">
        <v>0</v>
      </c>
      <c r="EV46" s="6">
        <v>0</v>
      </c>
      <c r="EW46" s="6">
        <v>0</v>
      </c>
      <c r="EX46" s="6">
        <v>0</v>
      </c>
      <c r="EY46" s="6">
        <v>1</v>
      </c>
      <c r="EZ46" s="6">
        <v>0</v>
      </c>
      <c r="FA46" s="6">
        <v>1</v>
      </c>
      <c r="FB46" s="6">
        <v>0</v>
      </c>
      <c r="FC46" s="6">
        <v>0</v>
      </c>
      <c r="FD46" s="6">
        <v>0</v>
      </c>
      <c r="FE46" s="6">
        <v>0</v>
      </c>
      <c r="FF46" s="6">
        <v>0</v>
      </c>
      <c r="FG46" s="6">
        <v>0</v>
      </c>
      <c r="FH46" s="6">
        <v>0</v>
      </c>
      <c r="FI46" s="6">
        <v>0</v>
      </c>
      <c r="FJ46" s="6">
        <v>0</v>
      </c>
      <c r="FK46" s="6">
        <v>0</v>
      </c>
      <c r="FL46" s="6">
        <v>1</v>
      </c>
      <c r="FM46" s="6">
        <v>1</v>
      </c>
      <c r="FN46" s="6">
        <v>1</v>
      </c>
      <c r="FO46" s="6">
        <v>1</v>
      </c>
      <c r="FP46" s="6">
        <v>1</v>
      </c>
      <c r="FQ46" s="6">
        <v>1</v>
      </c>
      <c r="FR46" s="6">
        <v>1</v>
      </c>
      <c r="FS46" s="6">
        <v>1</v>
      </c>
      <c r="FT46" s="6">
        <v>1</v>
      </c>
      <c r="FU46" s="6">
        <v>1</v>
      </c>
      <c r="FV46" s="6">
        <v>1</v>
      </c>
      <c r="FW46" s="6">
        <v>1</v>
      </c>
      <c r="FX46" s="6">
        <v>1</v>
      </c>
      <c r="FY46" s="6">
        <v>1</v>
      </c>
      <c r="FZ46" s="6">
        <v>1</v>
      </c>
      <c r="GA46" s="6">
        <v>1</v>
      </c>
      <c r="GB46" s="6">
        <v>1</v>
      </c>
      <c r="GC46" s="6">
        <v>1</v>
      </c>
      <c r="GD46" s="6">
        <v>1</v>
      </c>
      <c r="GE46" s="6">
        <v>1</v>
      </c>
      <c r="GF46" s="6">
        <v>1</v>
      </c>
      <c r="GG46" s="6">
        <v>1</v>
      </c>
      <c r="GH46" s="6">
        <v>1</v>
      </c>
      <c r="GI46" s="6">
        <v>1</v>
      </c>
      <c r="GJ46" s="6">
        <v>1</v>
      </c>
      <c r="GK46" s="6">
        <v>1</v>
      </c>
      <c r="GL46" s="6">
        <v>1</v>
      </c>
      <c r="GM46" s="6">
        <v>1</v>
      </c>
      <c r="GN46" s="6">
        <v>1</v>
      </c>
      <c r="GO46" s="6">
        <v>1</v>
      </c>
      <c r="GP46" s="6">
        <v>1</v>
      </c>
      <c r="GQ46" s="6">
        <v>1</v>
      </c>
      <c r="GR46" s="6">
        <v>1</v>
      </c>
      <c r="GS46" s="6">
        <v>1</v>
      </c>
      <c r="GT46" s="6">
        <v>1</v>
      </c>
      <c r="GU46" s="6">
        <v>1</v>
      </c>
      <c r="GV46" s="6">
        <v>1</v>
      </c>
      <c r="GW46" s="6">
        <v>1</v>
      </c>
      <c r="GX46" s="6">
        <v>1</v>
      </c>
      <c r="GY46" s="6">
        <v>1</v>
      </c>
      <c r="GZ46" s="6">
        <v>0</v>
      </c>
      <c r="HA46" s="6">
        <v>0</v>
      </c>
      <c r="HB46" s="6">
        <v>0</v>
      </c>
      <c r="HC46" s="6">
        <v>0</v>
      </c>
      <c r="HD46" s="6">
        <v>0</v>
      </c>
      <c r="HE46" s="6">
        <v>0</v>
      </c>
      <c r="HF46" s="6">
        <v>0</v>
      </c>
      <c r="HG46" s="6">
        <v>1</v>
      </c>
      <c r="HH46" s="6">
        <v>0</v>
      </c>
      <c r="HI46" s="6">
        <v>1</v>
      </c>
      <c r="HJ46" s="6">
        <v>0</v>
      </c>
      <c r="HK46" s="6">
        <v>0</v>
      </c>
      <c r="HL46" s="6">
        <v>0</v>
      </c>
      <c r="HM46" s="6">
        <v>0</v>
      </c>
      <c r="HN46" s="6">
        <v>0</v>
      </c>
      <c r="HO46" s="6">
        <v>0</v>
      </c>
      <c r="HP46" s="6">
        <v>0</v>
      </c>
      <c r="HQ46" s="6">
        <v>0</v>
      </c>
      <c r="HR46" s="6">
        <v>0</v>
      </c>
      <c r="HS46" s="6">
        <v>0</v>
      </c>
      <c r="HT46" s="6">
        <v>1</v>
      </c>
      <c r="HU46" s="6">
        <v>1</v>
      </c>
      <c r="HV46" s="6">
        <v>1</v>
      </c>
      <c r="HW46" s="6">
        <v>1</v>
      </c>
      <c r="HX46" s="6">
        <v>1</v>
      </c>
      <c r="HY46" s="6">
        <v>1</v>
      </c>
      <c r="HZ46" s="6">
        <v>1</v>
      </c>
      <c r="IA46" s="6">
        <v>1</v>
      </c>
      <c r="IB46" s="6">
        <v>1</v>
      </c>
      <c r="IC46" s="6">
        <v>1</v>
      </c>
      <c r="ID46" s="6">
        <v>1</v>
      </c>
      <c r="IE46" s="6">
        <v>1</v>
      </c>
      <c r="IF46" s="6">
        <v>1</v>
      </c>
      <c r="IG46" s="6">
        <v>1</v>
      </c>
      <c r="IH46" s="6">
        <v>1</v>
      </c>
      <c r="II46" s="6">
        <v>1</v>
      </c>
      <c r="IJ46" s="6">
        <v>1</v>
      </c>
      <c r="IK46" s="6">
        <v>1</v>
      </c>
      <c r="IL46" s="6">
        <v>1</v>
      </c>
      <c r="IM46" s="6">
        <v>1</v>
      </c>
      <c r="IN46" s="6">
        <v>1</v>
      </c>
      <c r="IO46" s="6">
        <v>1</v>
      </c>
      <c r="IP46" s="6">
        <v>1</v>
      </c>
      <c r="IQ46" s="6">
        <v>1</v>
      </c>
      <c r="IR46" s="6">
        <v>1</v>
      </c>
      <c r="IS46" s="6">
        <v>1</v>
      </c>
      <c r="IT46" s="6">
        <v>1</v>
      </c>
      <c r="IU46" s="6">
        <v>1</v>
      </c>
      <c r="IV46" s="6">
        <v>1</v>
      </c>
      <c r="IW46" s="6">
        <v>1</v>
      </c>
      <c r="IX46" s="6">
        <v>1</v>
      </c>
      <c r="IY46" s="6">
        <v>1</v>
      </c>
      <c r="IZ46" s="6">
        <v>1</v>
      </c>
      <c r="JA46" s="6">
        <v>1</v>
      </c>
      <c r="JB46" s="6">
        <v>1</v>
      </c>
      <c r="JC46" s="6">
        <v>1</v>
      </c>
      <c r="JD46" s="6">
        <v>1</v>
      </c>
      <c r="JE46" s="6">
        <v>1</v>
      </c>
      <c r="JF46" s="6">
        <v>1</v>
      </c>
      <c r="JG46" s="6">
        <v>1</v>
      </c>
      <c r="JH46" s="6">
        <v>206</v>
      </c>
      <c r="JI46" s="6" t="s">
        <v>949</v>
      </c>
      <c r="JJ46" s="6" t="s">
        <v>577</v>
      </c>
      <c r="JK46" s="6" t="s">
        <v>577</v>
      </c>
      <c r="JL46" s="6" t="s">
        <v>577</v>
      </c>
      <c r="JM46" s="6" t="s">
        <v>577</v>
      </c>
      <c r="JN46" s="6" t="s">
        <v>577</v>
      </c>
      <c r="JO46" s="6" t="s">
        <v>577</v>
      </c>
      <c r="JP46" s="6" t="s">
        <v>577</v>
      </c>
      <c r="JQ46" s="6" t="s">
        <v>577</v>
      </c>
      <c r="JR46" s="6" t="s">
        <v>577</v>
      </c>
      <c r="JS46" s="6" t="s">
        <v>577</v>
      </c>
      <c r="JT46" s="6" t="s">
        <v>577</v>
      </c>
      <c r="JU46" s="6" t="s">
        <v>577</v>
      </c>
      <c r="JV46" s="6" t="s">
        <v>577</v>
      </c>
      <c r="JW46" s="6" t="s">
        <v>577</v>
      </c>
      <c r="JX46" s="6" t="s">
        <v>577</v>
      </c>
      <c r="JY46" s="6" t="s">
        <v>577</v>
      </c>
      <c r="JZ46" s="6" t="s">
        <v>577</v>
      </c>
      <c r="KA46" s="6" t="s">
        <v>577</v>
      </c>
      <c r="KB46" s="6" t="s">
        <v>577</v>
      </c>
      <c r="KC46" s="6" t="s">
        <v>577</v>
      </c>
      <c r="KD46" s="6" t="s">
        <v>577</v>
      </c>
      <c r="KE46" s="6" t="s">
        <v>576</v>
      </c>
      <c r="KF46" s="6" t="s">
        <v>576</v>
      </c>
      <c r="KG46" s="6" t="s">
        <v>576</v>
      </c>
      <c r="KH46" s="6" t="s">
        <v>577</v>
      </c>
      <c r="KI46" s="6" t="s">
        <v>576</v>
      </c>
      <c r="KJ46" s="6" t="s">
        <v>576</v>
      </c>
      <c r="KK46" s="6" t="s">
        <v>576</v>
      </c>
      <c r="KL46" s="6" t="s">
        <v>576</v>
      </c>
      <c r="KM46" s="6" t="s">
        <v>576</v>
      </c>
      <c r="KN46" s="6" t="s">
        <v>576</v>
      </c>
      <c r="KO46" s="6" t="s">
        <v>576</v>
      </c>
      <c r="KP46" s="6" t="s">
        <v>576</v>
      </c>
      <c r="KQ46" s="6" t="s">
        <v>576</v>
      </c>
      <c r="KR46" s="6" t="s">
        <v>576</v>
      </c>
      <c r="KS46" s="6" t="s">
        <v>576</v>
      </c>
      <c r="KT46" s="6" t="s">
        <v>576</v>
      </c>
      <c r="KU46" s="6" t="s">
        <v>576</v>
      </c>
      <c r="KV46" s="6" t="s">
        <v>576</v>
      </c>
      <c r="KW46" s="6" t="s">
        <v>576</v>
      </c>
      <c r="KX46" s="6" t="s">
        <v>577</v>
      </c>
      <c r="KY46" s="6" t="s">
        <v>577</v>
      </c>
      <c r="KZ46" s="6" t="s">
        <v>577</v>
      </c>
      <c r="LA46" s="6" t="s">
        <v>577</v>
      </c>
      <c r="LB46" s="6" t="s">
        <v>577</v>
      </c>
      <c r="LC46" s="6" t="s">
        <v>577</v>
      </c>
      <c r="LD46" s="6" t="s">
        <v>576</v>
      </c>
      <c r="LE46" s="6" t="s">
        <v>577</v>
      </c>
      <c r="LF46" s="6" t="s">
        <v>577</v>
      </c>
      <c r="LG46" s="6" t="s">
        <v>577</v>
      </c>
      <c r="LH46" s="6" t="s">
        <v>576</v>
      </c>
      <c r="LI46" s="6" t="s">
        <v>576</v>
      </c>
      <c r="LJ46" s="6" t="s">
        <v>576</v>
      </c>
      <c r="LK46" s="6" t="s">
        <v>576</v>
      </c>
      <c r="LL46" s="6" t="s">
        <v>576</v>
      </c>
      <c r="LM46" s="6" t="s">
        <v>576</v>
      </c>
      <c r="LN46" s="6" t="s">
        <v>576</v>
      </c>
      <c r="LO46" s="6" t="s">
        <v>576</v>
      </c>
      <c r="LP46" s="6" t="s">
        <v>576</v>
      </c>
      <c r="LQ46" s="6" t="s">
        <v>576</v>
      </c>
      <c r="LR46" s="6">
        <v>14.1</v>
      </c>
      <c r="LS46" s="6">
        <v>14.1</v>
      </c>
      <c r="LT46" s="6">
        <v>14.1</v>
      </c>
      <c r="LU46" s="6">
        <v>14.1</v>
      </c>
      <c r="LV46" s="6">
        <v>6.8</v>
      </c>
      <c r="LW46" s="6">
        <v>14.1</v>
      </c>
      <c r="LX46" s="6">
        <v>14.1</v>
      </c>
      <c r="LY46" s="6">
        <v>25.2</v>
      </c>
      <c r="LZ46" s="6">
        <v>14.1</v>
      </c>
      <c r="MA46" s="6">
        <v>34.5</v>
      </c>
      <c r="MB46" s="6">
        <v>14.1</v>
      </c>
      <c r="MC46" s="6">
        <v>14.1</v>
      </c>
      <c r="MD46" s="6">
        <v>14.1</v>
      </c>
      <c r="ME46" s="6">
        <v>14.1</v>
      </c>
      <c r="MF46" s="6">
        <v>14.1</v>
      </c>
      <c r="MG46" s="6">
        <v>14.1</v>
      </c>
      <c r="MH46" s="6">
        <v>14.1</v>
      </c>
      <c r="MI46" s="6">
        <v>14.1</v>
      </c>
      <c r="MJ46" s="6">
        <v>14.1</v>
      </c>
      <c r="MK46" s="6">
        <v>14.1</v>
      </c>
      <c r="ML46" s="6">
        <v>34.5</v>
      </c>
      <c r="MM46" s="6">
        <v>34.5</v>
      </c>
      <c r="MN46" s="6">
        <v>34.5</v>
      </c>
      <c r="MO46" s="6">
        <v>34.5</v>
      </c>
      <c r="MP46" s="6">
        <v>34.5</v>
      </c>
      <c r="MQ46" s="6">
        <v>34.5</v>
      </c>
      <c r="MR46" s="6">
        <v>34.5</v>
      </c>
      <c r="MS46" s="6">
        <v>25.2</v>
      </c>
      <c r="MT46" s="6">
        <v>34.5</v>
      </c>
      <c r="MU46" s="6">
        <v>34.5</v>
      </c>
      <c r="MV46" s="6">
        <v>34.5</v>
      </c>
      <c r="MW46" s="6">
        <v>34.5</v>
      </c>
      <c r="MX46" s="6">
        <v>34.5</v>
      </c>
      <c r="MY46" s="6">
        <v>34.5</v>
      </c>
      <c r="MZ46" s="6">
        <v>34.5</v>
      </c>
      <c r="NA46" s="6">
        <v>34.5</v>
      </c>
      <c r="NB46" s="6">
        <v>34.5</v>
      </c>
      <c r="NC46" s="6">
        <v>34.5</v>
      </c>
      <c r="ND46" s="6">
        <v>34.5</v>
      </c>
      <c r="NE46" s="6">
        <v>34.5</v>
      </c>
      <c r="NF46" s="6">
        <v>20.399999999999999</v>
      </c>
      <c r="NG46" s="6">
        <v>20.399999999999999</v>
      </c>
      <c r="NH46" s="6">
        <v>29.6</v>
      </c>
      <c r="NI46" s="6">
        <v>29.6</v>
      </c>
      <c r="NJ46" s="6">
        <v>20.399999999999999</v>
      </c>
      <c r="NK46" s="6">
        <v>29.6</v>
      </c>
      <c r="NL46" s="6">
        <v>20.399999999999999</v>
      </c>
      <c r="NM46" s="6">
        <v>29.6</v>
      </c>
      <c r="NN46" s="6">
        <v>20.399999999999999</v>
      </c>
      <c r="NO46" s="6">
        <v>20.399999999999999</v>
      </c>
      <c r="NP46" s="6">
        <v>34.5</v>
      </c>
      <c r="NQ46" s="6">
        <v>34.5</v>
      </c>
      <c r="NR46" s="6">
        <v>34.5</v>
      </c>
      <c r="NS46" s="6">
        <v>34.5</v>
      </c>
      <c r="NT46" s="6">
        <v>34.5</v>
      </c>
      <c r="NU46" s="6">
        <v>34.5</v>
      </c>
      <c r="NV46" s="6">
        <v>34.5</v>
      </c>
      <c r="NW46" s="6">
        <v>34.5</v>
      </c>
      <c r="NX46" s="6">
        <v>34.5</v>
      </c>
      <c r="NY46" s="6">
        <v>34.5</v>
      </c>
      <c r="OA46" s="2">
        <v>0</v>
      </c>
      <c r="OB46" s="2">
        <v>0</v>
      </c>
      <c r="OC46" s="2">
        <v>0</v>
      </c>
      <c r="OD46" s="2">
        <v>0</v>
      </c>
      <c r="OE46" s="2">
        <v>0</v>
      </c>
      <c r="OF46" s="2">
        <v>0</v>
      </c>
      <c r="OG46" s="2">
        <v>0</v>
      </c>
      <c r="OH46" s="2">
        <v>1553800</v>
      </c>
      <c r="OI46" s="2">
        <v>0</v>
      </c>
      <c r="OJ46" s="2">
        <v>1793800</v>
      </c>
      <c r="OK46" s="2">
        <v>0</v>
      </c>
      <c r="OL46" s="2">
        <v>0</v>
      </c>
      <c r="OM46" s="2">
        <v>0</v>
      </c>
      <c r="ON46" s="2">
        <v>0</v>
      </c>
      <c r="OO46" s="2">
        <v>0</v>
      </c>
      <c r="OP46" s="2">
        <v>0</v>
      </c>
      <c r="OQ46" s="2">
        <v>0</v>
      </c>
      <c r="OR46" s="2">
        <v>0</v>
      </c>
      <c r="OS46" s="2">
        <v>0</v>
      </c>
      <c r="OT46" s="2">
        <v>0</v>
      </c>
      <c r="OU46" s="2">
        <v>2011100</v>
      </c>
      <c r="OV46" s="2">
        <v>7975000</v>
      </c>
      <c r="OW46" s="2">
        <v>7742100</v>
      </c>
      <c r="OX46" s="2">
        <v>4197200</v>
      </c>
      <c r="OY46" s="2">
        <v>4744400</v>
      </c>
      <c r="OZ46" s="2">
        <v>5790000</v>
      </c>
      <c r="PA46" s="2">
        <v>7380600</v>
      </c>
      <c r="PB46" s="2">
        <v>2091800</v>
      </c>
      <c r="PC46" s="2">
        <v>5503400</v>
      </c>
      <c r="PD46" s="2">
        <v>6088700</v>
      </c>
      <c r="PE46" s="2">
        <v>5236900</v>
      </c>
      <c r="PF46" s="2">
        <v>5497500</v>
      </c>
      <c r="PG46" s="2">
        <v>4951700</v>
      </c>
      <c r="PH46" s="2">
        <v>3132100</v>
      </c>
      <c r="PI46" s="2">
        <v>3169700</v>
      </c>
      <c r="PJ46" s="2">
        <v>1624900</v>
      </c>
      <c r="PK46" s="2">
        <v>6480600</v>
      </c>
      <c r="PL46" s="2">
        <v>6368900</v>
      </c>
      <c r="PM46" s="2">
        <v>7073400</v>
      </c>
      <c r="PN46" s="2">
        <v>5015500</v>
      </c>
      <c r="PO46" s="2">
        <v>943380</v>
      </c>
      <c r="PP46" s="2">
        <v>1235800</v>
      </c>
      <c r="PQ46" s="2">
        <v>1549600</v>
      </c>
      <c r="PR46" s="2">
        <v>1192000</v>
      </c>
      <c r="PS46" s="2">
        <v>728170</v>
      </c>
      <c r="PT46" s="2">
        <v>1728000</v>
      </c>
      <c r="PU46" s="2">
        <v>1661100</v>
      </c>
      <c r="PV46" s="2">
        <v>1503100</v>
      </c>
      <c r="PW46" s="2">
        <v>1911200</v>
      </c>
      <c r="PX46" s="2">
        <v>1491200</v>
      </c>
      <c r="PY46" s="2">
        <v>30581000</v>
      </c>
      <c r="PZ46" s="2">
        <v>23916000</v>
      </c>
      <c r="QA46" s="2">
        <v>20384000</v>
      </c>
      <c r="QB46" s="2">
        <v>25203000</v>
      </c>
      <c r="QC46" s="2">
        <v>37755000</v>
      </c>
      <c r="QD46" s="2">
        <v>34576000</v>
      </c>
      <c r="QE46" s="2">
        <v>32486000</v>
      </c>
      <c r="QF46" s="2">
        <v>22396000</v>
      </c>
      <c r="QG46" s="2">
        <v>29207000</v>
      </c>
      <c r="QH46" s="2">
        <v>22424000</v>
      </c>
      <c r="QI46" s="2">
        <v>66383000</v>
      </c>
      <c r="QJ46" s="2">
        <v>0</v>
      </c>
      <c r="QK46" s="2">
        <v>0</v>
      </c>
      <c r="QL46" s="2">
        <v>0</v>
      </c>
      <c r="QM46" s="2">
        <v>0</v>
      </c>
      <c r="QN46" s="2">
        <v>0</v>
      </c>
      <c r="QO46" s="2">
        <v>0</v>
      </c>
      <c r="QP46" s="2">
        <v>0</v>
      </c>
      <c r="QQ46" s="2">
        <v>258970</v>
      </c>
      <c r="QR46" s="2">
        <v>0</v>
      </c>
      <c r="QS46" s="2">
        <v>298960</v>
      </c>
      <c r="QT46" s="2">
        <v>0</v>
      </c>
      <c r="QU46" s="2">
        <v>0</v>
      </c>
      <c r="QV46" s="2">
        <v>0</v>
      </c>
      <c r="QW46" s="2">
        <v>0</v>
      </c>
      <c r="QX46" s="2">
        <v>0</v>
      </c>
      <c r="QY46" s="2">
        <v>0</v>
      </c>
      <c r="QZ46" s="2">
        <v>0</v>
      </c>
      <c r="RA46" s="2">
        <v>0</v>
      </c>
      <c r="RB46" s="2">
        <v>0</v>
      </c>
      <c r="RC46" s="2">
        <v>0</v>
      </c>
      <c r="RD46" s="2">
        <v>335180</v>
      </c>
      <c r="RE46" s="2">
        <v>1329200</v>
      </c>
      <c r="RF46" s="2">
        <v>1290300</v>
      </c>
      <c r="RG46" s="2">
        <v>699530</v>
      </c>
      <c r="RH46" s="2">
        <v>790740</v>
      </c>
      <c r="RI46" s="2">
        <v>965000</v>
      </c>
      <c r="RJ46" s="2">
        <v>1230100</v>
      </c>
      <c r="RK46" s="2">
        <v>348640</v>
      </c>
      <c r="RL46" s="2">
        <v>917240</v>
      </c>
      <c r="RM46" s="2">
        <v>1014800</v>
      </c>
      <c r="RN46" s="2">
        <v>872820</v>
      </c>
      <c r="RO46" s="2">
        <v>916260</v>
      </c>
      <c r="RP46" s="2">
        <v>825290</v>
      </c>
      <c r="RQ46" s="2">
        <v>522020</v>
      </c>
      <c r="RR46" s="2">
        <v>528290</v>
      </c>
      <c r="RS46" s="2">
        <v>270820</v>
      </c>
      <c r="RT46" s="2">
        <v>1080100</v>
      </c>
      <c r="RU46" s="2">
        <v>1061500</v>
      </c>
      <c r="RV46" s="2">
        <v>1178900</v>
      </c>
      <c r="RW46" s="2">
        <v>835920</v>
      </c>
      <c r="RX46" s="2">
        <v>157230</v>
      </c>
      <c r="RY46" s="2">
        <v>205960</v>
      </c>
      <c r="RZ46" s="2">
        <v>258270</v>
      </c>
      <c r="SA46" s="2">
        <v>198660</v>
      </c>
      <c r="SB46" s="2">
        <v>121360</v>
      </c>
      <c r="SC46" s="2">
        <v>288010</v>
      </c>
      <c r="SD46" s="2">
        <v>276850</v>
      </c>
      <c r="SE46" s="2">
        <v>250520</v>
      </c>
      <c r="SF46" s="2">
        <v>318540</v>
      </c>
      <c r="SG46" s="2">
        <v>248540</v>
      </c>
      <c r="SH46" s="2">
        <v>5096900</v>
      </c>
      <c r="SI46" s="2">
        <v>3986100</v>
      </c>
      <c r="SJ46" s="2">
        <v>3397400</v>
      </c>
      <c r="SK46" s="2">
        <v>4200500</v>
      </c>
      <c r="SL46" s="2">
        <v>6292500</v>
      </c>
      <c r="SM46" s="2">
        <v>5762700</v>
      </c>
      <c r="SN46" s="2">
        <v>5414300</v>
      </c>
      <c r="SO46" s="2">
        <v>3732700</v>
      </c>
      <c r="SP46" s="2">
        <v>4867800</v>
      </c>
      <c r="SQ46" s="2">
        <v>3737300</v>
      </c>
      <c r="SR46" s="2">
        <v>0</v>
      </c>
      <c r="SS46" s="2">
        <v>0</v>
      </c>
      <c r="ST46" s="2">
        <v>0</v>
      </c>
      <c r="SU46" s="2">
        <v>0</v>
      </c>
      <c r="SV46" s="2">
        <v>0</v>
      </c>
      <c r="SW46" s="2">
        <v>0</v>
      </c>
      <c r="SX46" s="2">
        <v>0</v>
      </c>
      <c r="SY46" s="2">
        <v>0</v>
      </c>
      <c r="SZ46" s="2">
        <v>0</v>
      </c>
      <c r="TA46" s="2">
        <v>0</v>
      </c>
      <c r="TB46" s="2">
        <v>0</v>
      </c>
      <c r="TC46" s="2">
        <v>0</v>
      </c>
      <c r="TD46" s="2">
        <v>0</v>
      </c>
      <c r="TE46" s="2">
        <v>0</v>
      </c>
      <c r="TF46" s="2">
        <v>0</v>
      </c>
      <c r="TG46" s="2">
        <v>0</v>
      </c>
      <c r="TH46" s="2">
        <v>0</v>
      </c>
      <c r="TI46" s="2">
        <v>0</v>
      </c>
      <c r="TJ46" s="2">
        <v>0</v>
      </c>
      <c r="TK46" s="2">
        <v>0</v>
      </c>
      <c r="TL46" s="2">
        <v>0</v>
      </c>
      <c r="TM46" s="2">
        <v>2</v>
      </c>
      <c r="TN46" s="2">
        <v>2</v>
      </c>
      <c r="TO46" s="2">
        <v>1</v>
      </c>
      <c r="TP46" s="2">
        <v>0</v>
      </c>
      <c r="TQ46" s="2">
        <v>1</v>
      </c>
      <c r="TR46" s="2">
        <v>1</v>
      </c>
      <c r="TS46" s="2">
        <v>1</v>
      </c>
      <c r="TT46" s="2">
        <v>1</v>
      </c>
      <c r="TU46" s="2">
        <v>2</v>
      </c>
      <c r="TV46" s="2">
        <v>2</v>
      </c>
      <c r="TW46" s="2">
        <v>2</v>
      </c>
      <c r="TX46" s="2">
        <v>2</v>
      </c>
      <c r="TY46" s="2">
        <v>1</v>
      </c>
      <c r="TZ46" s="2">
        <v>1</v>
      </c>
      <c r="UA46" s="2">
        <v>1</v>
      </c>
      <c r="UB46" s="2">
        <v>2</v>
      </c>
      <c r="UC46" s="2">
        <v>1</v>
      </c>
      <c r="UD46" s="2">
        <v>1</v>
      </c>
      <c r="UE46" s="2">
        <v>1</v>
      </c>
      <c r="UF46" s="2">
        <v>0</v>
      </c>
      <c r="UG46" s="2">
        <v>0</v>
      </c>
      <c r="UH46" s="2">
        <v>0</v>
      </c>
      <c r="UI46" s="2">
        <v>0</v>
      </c>
      <c r="UJ46" s="2">
        <v>0</v>
      </c>
      <c r="UK46" s="2">
        <v>0</v>
      </c>
      <c r="UL46" s="2">
        <v>1</v>
      </c>
      <c r="UM46" s="2">
        <v>0</v>
      </c>
      <c r="UN46" s="2">
        <v>0</v>
      </c>
      <c r="UO46" s="2">
        <v>0</v>
      </c>
      <c r="UP46" s="2">
        <v>2</v>
      </c>
      <c r="UQ46" s="2">
        <v>2</v>
      </c>
      <c r="UR46" s="2">
        <v>1</v>
      </c>
      <c r="US46" s="2">
        <v>1</v>
      </c>
      <c r="UT46" s="2">
        <v>3</v>
      </c>
      <c r="UU46" s="2">
        <v>3</v>
      </c>
      <c r="UV46" s="2">
        <v>2</v>
      </c>
      <c r="UW46" s="2">
        <v>2</v>
      </c>
      <c r="UX46" s="2">
        <v>2</v>
      </c>
      <c r="UY46" s="2">
        <v>1</v>
      </c>
    </row>
    <row r="47" spans="1:571">
      <c r="A47" s="6" t="s">
        <v>956</v>
      </c>
      <c r="B47" s="6" t="s">
        <v>956</v>
      </c>
      <c r="C47" s="6" t="s">
        <v>5004</v>
      </c>
      <c r="D47" s="6">
        <v>74077000</v>
      </c>
      <c r="E47" s="6">
        <v>65909000</v>
      </c>
      <c r="F47" s="6">
        <v>75601000</v>
      </c>
      <c r="G47" s="6">
        <v>56681000</v>
      </c>
      <c r="H47" s="6">
        <v>68818000</v>
      </c>
      <c r="I47" s="6">
        <v>79801000</v>
      </c>
      <c r="J47" s="6">
        <v>122360000</v>
      </c>
      <c r="K47" s="6">
        <v>271940000</v>
      </c>
      <c r="L47" s="6">
        <v>354080000</v>
      </c>
      <c r="M47" s="6">
        <v>350350000</v>
      </c>
      <c r="N47" s="6">
        <v>48954000</v>
      </c>
      <c r="O47" s="6">
        <v>55734000</v>
      </c>
      <c r="P47" s="6">
        <v>49712000</v>
      </c>
      <c r="Q47" s="6">
        <v>45754000</v>
      </c>
      <c r="R47" s="6">
        <v>43493000</v>
      </c>
      <c r="S47" s="6">
        <v>41184000</v>
      </c>
      <c r="T47" s="6">
        <v>75840000</v>
      </c>
      <c r="U47" s="6">
        <v>73878000</v>
      </c>
      <c r="V47" s="6">
        <v>90668000</v>
      </c>
      <c r="W47" s="6">
        <v>79681000</v>
      </c>
      <c r="X47" s="6">
        <v>0</v>
      </c>
      <c r="Y47" s="6">
        <v>34932000</v>
      </c>
      <c r="Z47" s="6">
        <v>16387000</v>
      </c>
      <c r="AA47" s="6">
        <v>17736000</v>
      </c>
      <c r="AB47" s="6">
        <v>19046000</v>
      </c>
      <c r="AC47" s="6">
        <v>27649000</v>
      </c>
      <c r="AD47" s="6">
        <v>42674000</v>
      </c>
      <c r="AE47" s="6">
        <v>74227000</v>
      </c>
      <c r="AF47" s="6">
        <v>92180000</v>
      </c>
      <c r="AG47" s="6">
        <v>51752000</v>
      </c>
      <c r="AH47" s="6">
        <v>29278000</v>
      </c>
      <c r="AI47" s="6">
        <v>35435000</v>
      </c>
      <c r="AJ47" s="6">
        <v>29280000</v>
      </c>
      <c r="AK47" s="6">
        <v>0</v>
      </c>
      <c r="AL47" s="6">
        <v>0</v>
      </c>
      <c r="AM47" s="6">
        <v>63153000</v>
      </c>
      <c r="AN47" s="6">
        <v>115640000</v>
      </c>
      <c r="AO47" s="6">
        <v>216440000</v>
      </c>
      <c r="AP47" s="6">
        <v>221420000</v>
      </c>
      <c r="AQ47" s="6">
        <v>132660000</v>
      </c>
      <c r="AR47" s="6">
        <v>80149000</v>
      </c>
      <c r="AS47" s="6">
        <v>63683000</v>
      </c>
      <c r="AT47" s="6">
        <v>60891000</v>
      </c>
      <c r="AU47" s="6">
        <v>51763000</v>
      </c>
      <c r="AV47" s="6">
        <v>53796000</v>
      </c>
      <c r="AW47" s="6">
        <v>58512000</v>
      </c>
      <c r="AX47" s="6">
        <v>57156000</v>
      </c>
      <c r="AY47" s="6">
        <v>82056000</v>
      </c>
      <c r="AZ47" s="6">
        <v>100240000</v>
      </c>
      <c r="BA47" s="6">
        <v>84665000</v>
      </c>
      <c r="BB47" s="6">
        <v>111740000</v>
      </c>
      <c r="BC47" s="6">
        <v>104090000</v>
      </c>
      <c r="BD47" s="6">
        <v>150070000</v>
      </c>
      <c r="BE47" s="6">
        <v>139950000</v>
      </c>
      <c r="BF47" s="6">
        <v>110030000</v>
      </c>
      <c r="BG47" s="6">
        <v>113840000</v>
      </c>
      <c r="BH47" s="6">
        <v>104210000</v>
      </c>
      <c r="BI47" s="6">
        <v>122650000</v>
      </c>
      <c r="BJ47" s="6">
        <v>151580000</v>
      </c>
      <c r="BK47" s="6">
        <v>181010000</v>
      </c>
      <c r="BL47" s="7"/>
      <c r="BM47" s="6">
        <v>5</v>
      </c>
      <c r="BN47" s="6">
        <v>5</v>
      </c>
      <c r="BO47" s="6">
        <v>2</v>
      </c>
      <c r="BP47" s="6" t="s">
        <v>960</v>
      </c>
      <c r="BQ47" s="6" t="s">
        <v>638</v>
      </c>
      <c r="BR47" s="6" t="s">
        <v>961</v>
      </c>
      <c r="BS47" s="6" t="s">
        <v>962</v>
      </c>
      <c r="BT47" s="6" t="s">
        <v>963</v>
      </c>
      <c r="BU47" s="6" t="s">
        <v>964</v>
      </c>
      <c r="BV47" s="7"/>
      <c r="BW47" s="7"/>
      <c r="BX47" s="6">
        <v>35.700000000000003</v>
      </c>
      <c r="BY47" s="6">
        <v>35.700000000000003</v>
      </c>
      <c r="BZ47" s="6">
        <v>14</v>
      </c>
      <c r="CA47" s="6">
        <v>22.547000000000001</v>
      </c>
      <c r="CB47" s="6">
        <v>0</v>
      </c>
      <c r="CC47" s="6">
        <v>210.61</v>
      </c>
      <c r="CD47" s="6">
        <v>6464400000</v>
      </c>
      <c r="CE47" s="6">
        <v>182</v>
      </c>
      <c r="CF47" s="6" t="s">
        <v>957</v>
      </c>
      <c r="CG47" s="6" t="s">
        <v>957</v>
      </c>
      <c r="CH47" s="6" t="s">
        <v>958</v>
      </c>
      <c r="CI47" s="6">
        <v>8</v>
      </c>
      <c r="CJ47" s="6">
        <v>4</v>
      </c>
      <c r="CK47" s="6">
        <v>4</v>
      </c>
      <c r="CL47" s="6">
        <v>3</v>
      </c>
      <c r="CM47" s="6">
        <v>4</v>
      </c>
      <c r="CN47" s="6">
        <v>4</v>
      </c>
      <c r="CO47" s="6">
        <v>4</v>
      </c>
      <c r="CP47" s="6">
        <v>4</v>
      </c>
      <c r="CQ47" s="6">
        <v>5</v>
      </c>
      <c r="CR47" s="6">
        <v>5</v>
      </c>
      <c r="CS47" s="6">
        <v>5</v>
      </c>
      <c r="CT47" s="6">
        <v>4</v>
      </c>
      <c r="CU47" s="6">
        <v>5</v>
      </c>
      <c r="CV47" s="6">
        <v>4</v>
      </c>
      <c r="CW47" s="6">
        <v>4</v>
      </c>
      <c r="CX47" s="6">
        <v>4</v>
      </c>
      <c r="CY47" s="6">
        <v>4</v>
      </c>
      <c r="CZ47" s="6">
        <v>4</v>
      </c>
      <c r="DA47" s="6">
        <v>5</v>
      </c>
      <c r="DB47" s="6">
        <v>5</v>
      </c>
      <c r="DC47" s="6">
        <v>5</v>
      </c>
      <c r="DD47" s="6">
        <v>2</v>
      </c>
      <c r="DE47" s="6">
        <v>3</v>
      </c>
      <c r="DF47" s="6">
        <v>2</v>
      </c>
      <c r="DG47" s="6">
        <v>2</v>
      </c>
      <c r="DH47" s="6">
        <v>3</v>
      </c>
      <c r="DI47" s="6">
        <v>2</v>
      </c>
      <c r="DJ47" s="6">
        <v>4</v>
      </c>
      <c r="DK47" s="6">
        <v>3</v>
      </c>
      <c r="DL47" s="6">
        <v>2</v>
      </c>
      <c r="DM47" s="6">
        <v>2</v>
      </c>
      <c r="DN47" s="6">
        <v>2</v>
      </c>
      <c r="DO47" s="6">
        <v>2</v>
      </c>
      <c r="DP47" s="6">
        <v>2</v>
      </c>
      <c r="DQ47" s="6">
        <v>1</v>
      </c>
      <c r="DR47" s="6">
        <v>1</v>
      </c>
      <c r="DS47" s="6">
        <v>2</v>
      </c>
      <c r="DT47" s="6">
        <v>3</v>
      </c>
      <c r="DU47" s="6">
        <v>3</v>
      </c>
      <c r="DV47" s="6">
        <v>2</v>
      </c>
      <c r="DW47" s="6">
        <v>3</v>
      </c>
      <c r="DX47" s="6">
        <v>4</v>
      </c>
      <c r="DY47" s="6">
        <v>3</v>
      </c>
      <c r="DZ47" s="6">
        <v>2</v>
      </c>
      <c r="EA47" s="6">
        <v>3</v>
      </c>
      <c r="EB47" s="6">
        <v>2</v>
      </c>
      <c r="EC47" s="6">
        <v>2</v>
      </c>
      <c r="ED47" s="6">
        <v>3</v>
      </c>
      <c r="EE47" s="6">
        <v>2</v>
      </c>
      <c r="EF47" s="6">
        <v>2</v>
      </c>
      <c r="EG47" s="6">
        <v>2</v>
      </c>
      <c r="EH47" s="6">
        <v>3</v>
      </c>
      <c r="EI47" s="6">
        <v>3</v>
      </c>
      <c r="EJ47" s="6">
        <v>3</v>
      </c>
      <c r="EK47" s="6">
        <v>3</v>
      </c>
      <c r="EL47" s="6">
        <v>3</v>
      </c>
      <c r="EM47" s="6">
        <v>3</v>
      </c>
      <c r="EN47" s="6">
        <v>3</v>
      </c>
      <c r="EO47" s="6">
        <v>3</v>
      </c>
      <c r="EP47" s="6">
        <v>4</v>
      </c>
      <c r="EQ47" s="6">
        <v>4</v>
      </c>
      <c r="ER47" s="6">
        <v>4</v>
      </c>
      <c r="ES47" s="6">
        <v>4</v>
      </c>
      <c r="ET47" s="6">
        <v>3</v>
      </c>
      <c r="EU47" s="6">
        <v>4</v>
      </c>
      <c r="EV47" s="6">
        <v>4</v>
      </c>
      <c r="EW47" s="6">
        <v>4</v>
      </c>
      <c r="EX47" s="6">
        <v>4</v>
      </c>
      <c r="EY47" s="6">
        <v>5</v>
      </c>
      <c r="EZ47" s="6">
        <v>5</v>
      </c>
      <c r="FA47" s="6">
        <v>5</v>
      </c>
      <c r="FB47" s="6">
        <v>4</v>
      </c>
      <c r="FC47" s="6">
        <v>5</v>
      </c>
      <c r="FD47" s="6">
        <v>4</v>
      </c>
      <c r="FE47" s="6">
        <v>4</v>
      </c>
      <c r="FF47" s="6">
        <v>4</v>
      </c>
      <c r="FG47" s="6">
        <v>4</v>
      </c>
      <c r="FH47" s="6">
        <v>4</v>
      </c>
      <c r="FI47" s="6">
        <v>5</v>
      </c>
      <c r="FJ47" s="6">
        <v>5</v>
      </c>
      <c r="FK47" s="6">
        <v>5</v>
      </c>
      <c r="FL47" s="6">
        <v>2</v>
      </c>
      <c r="FM47" s="6">
        <v>3</v>
      </c>
      <c r="FN47" s="6">
        <v>2</v>
      </c>
      <c r="FO47" s="6">
        <v>2</v>
      </c>
      <c r="FP47" s="6">
        <v>3</v>
      </c>
      <c r="FQ47" s="6">
        <v>2</v>
      </c>
      <c r="FR47" s="6">
        <v>4</v>
      </c>
      <c r="FS47" s="6">
        <v>3</v>
      </c>
      <c r="FT47" s="6">
        <v>2</v>
      </c>
      <c r="FU47" s="6">
        <v>2</v>
      </c>
      <c r="FV47" s="6">
        <v>2</v>
      </c>
      <c r="FW47" s="6">
        <v>2</v>
      </c>
      <c r="FX47" s="6">
        <v>2</v>
      </c>
      <c r="FY47" s="6">
        <v>1</v>
      </c>
      <c r="FZ47" s="6">
        <v>1</v>
      </c>
      <c r="GA47" s="6">
        <v>2</v>
      </c>
      <c r="GB47" s="6">
        <v>3</v>
      </c>
      <c r="GC47" s="6">
        <v>3</v>
      </c>
      <c r="GD47" s="6">
        <v>2</v>
      </c>
      <c r="GE47" s="6">
        <v>3</v>
      </c>
      <c r="GF47" s="6">
        <v>4</v>
      </c>
      <c r="GG47" s="6">
        <v>3</v>
      </c>
      <c r="GH47" s="6">
        <v>2</v>
      </c>
      <c r="GI47" s="6">
        <v>3</v>
      </c>
      <c r="GJ47" s="6">
        <v>2</v>
      </c>
      <c r="GK47" s="6">
        <v>2</v>
      </c>
      <c r="GL47" s="6">
        <v>3</v>
      </c>
      <c r="GM47" s="6">
        <v>2</v>
      </c>
      <c r="GN47" s="6">
        <v>2</v>
      </c>
      <c r="GO47" s="6">
        <v>2</v>
      </c>
      <c r="GP47" s="6">
        <v>3</v>
      </c>
      <c r="GQ47" s="6">
        <v>3</v>
      </c>
      <c r="GR47" s="6">
        <v>3</v>
      </c>
      <c r="GS47" s="6">
        <v>3</v>
      </c>
      <c r="GT47" s="6">
        <v>3</v>
      </c>
      <c r="GU47" s="6">
        <v>3</v>
      </c>
      <c r="GV47" s="6">
        <v>3</v>
      </c>
      <c r="GW47" s="6">
        <v>3</v>
      </c>
      <c r="GX47" s="6">
        <v>4</v>
      </c>
      <c r="GY47" s="6">
        <v>4</v>
      </c>
      <c r="GZ47" s="6">
        <v>2</v>
      </c>
      <c r="HA47" s="6">
        <v>2</v>
      </c>
      <c r="HB47" s="6">
        <v>1</v>
      </c>
      <c r="HC47" s="6">
        <v>2</v>
      </c>
      <c r="HD47" s="6">
        <v>2</v>
      </c>
      <c r="HE47" s="6">
        <v>2</v>
      </c>
      <c r="HF47" s="6">
        <v>2</v>
      </c>
      <c r="HG47" s="6">
        <v>2</v>
      </c>
      <c r="HH47" s="6">
        <v>2</v>
      </c>
      <c r="HI47" s="6">
        <v>2</v>
      </c>
      <c r="HJ47" s="6">
        <v>2</v>
      </c>
      <c r="HK47" s="6">
        <v>2</v>
      </c>
      <c r="HL47" s="6">
        <v>2</v>
      </c>
      <c r="HM47" s="6">
        <v>1</v>
      </c>
      <c r="HN47" s="6">
        <v>2</v>
      </c>
      <c r="HO47" s="6">
        <v>2</v>
      </c>
      <c r="HP47" s="6">
        <v>2</v>
      </c>
      <c r="HQ47" s="6">
        <v>2</v>
      </c>
      <c r="HR47" s="6">
        <v>2</v>
      </c>
      <c r="HS47" s="6">
        <v>2</v>
      </c>
      <c r="HT47" s="6">
        <v>1</v>
      </c>
      <c r="HU47" s="6">
        <v>2</v>
      </c>
      <c r="HV47" s="6">
        <v>1</v>
      </c>
      <c r="HW47" s="6">
        <v>1</v>
      </c>
      <c r="HX47" s="6">
        <v>2</v>
      </c>
      <c r="HY47" s="6">
        <v>1</v>
      </c>
      <c r="HZ47" s="6">
        <v>2</v>
      </c>
      <c r="IA47" s="6">
        <v>2</v>
      </c>
      <c r="IB47" s="6">
        <v>1</v>
      </c>
      <c r="IC47" s="6">
        <v>1</v>
      </c>
      <c r="ID47" s="6">
        <v>1</v>
      </c>
      <c r="IE47" s="6">
        <v>1</v>
      </c>
      <c r="IF47" s="6">
        <v>1</v>
      </c>
      <c r="IG47" s="6">
        <v>0</v>
      </c>
      <c r="IH47" s="6">
        <v>0</v>
      </c>
      <c r="II47" s="6">
        <v>1</v>
      </c>
      <c r="IJ47" s="6">
        <v>2</v>
      </c>
      <c r="IK47" s="6">
        <v>2</v>
      </c>
      <c r="IL47" s="6">
        <v>1</v>
      </c>
      <c r="IM47" s="6">
        <v>1</v>
      </c>
      <c r="IN47" s="6">
        <v>2</v>
      </c>
      <c r="IO47" s="6">
        <v>2</v>
      </c>
      <c r="IP47" s="6">
        <v>1</v>
      </c>
      <c r="IQ47" s="6">
        <v>2</v>
      </c>
      <c r="IR47" s="6">
        <v>1</v>
      </c>
      <c r="IS47" s="6">
        <v>1</v>
      </c>
      <c r="IT47" s="6">
        <v>2</v>
      </c>
      <c r="IU47" s="6">
        <v>1</v>
      </c>
      <c r="IV47" s="6">
        <v>1</v>
      </c>
      <c r="IW47" s="6">
        <v>1</v>
      </c>
      <c r="IX47" s="6">
        <v>1</v>
      </c>
      <c r="IY47" s="6">
        <v>1</v>
      </c>
      <c r="IZ47" s="6">
        <v>1</v>
      </c>
      <c r="JA47" s="6">
        <v>1</v>
      </c>
      <c r="JB47" s="6">
        <v>1</v>
      </c>
      <c r="JC47" s="6">
        <v>1</v>
      </c>
      <c r="JD47" s="6">
        <v>1</v>
      </c>
      <c r="JE47" s="6">
        <v>1</v>
      </c>
      <c r="JF47" s="6">
        <v>1</v>
      </c>
      <c r="JG47" s="6">
        <v>1</v>
      </c>
      <c r="JH47" s="6">
        <v>207</v>
      </c>
      <c r="JI47" s="6" t="s">
        <v>959</v>
      </c>
      <c r="JJ47" s="6" t="s">
        <v>576</v>
      </c>
      <c r="JK47" s="6" t="s">
        <v>576</v>
      </c>
      <c r="JL47" s="6" t="s">
        <v>576</v>
      </c>
      <c r="JM47" s="6" t="s">
        <v>576</v>
      </c>
      <c r="JN47" s="6" t="s">
        <v>576</v>
      </c>
      <c r="JO47" s="6" t="s">
        <v>576</v>
      </c>
      <c r="JP47" s="6" t="s">
        <v>576</v>
      </c>
      <c r="JQ47" s="6" t="s">
        <v>576</v>
      </c>
      <c r="JR47" s="6" t="s">
        <v>576</v>
      </c>
      <c r="JS47" s="6" t="s">
        <v>576</v>
      </c>
      <c r="JT47" s="6" t="s">
        <v>576</v>
      </c>
      <c r="JU47" s="6" t="s">
        <v>576</v>
      </c>
      <c r="JV47" s="6" t="s">
        <v>576</v>
      </c>
      <c r="JW47" s="6" t="s">
        <v>576</v>
      </c>
      <c r="JX47" s="6" t="s">
        <v>576</v>
      </c>
      <c r="JY47" s="6" t="s">
        <v>576</v>
      </c>
      <c r="JZ47" s="6" t="s">
        <v>576</v>
      </c>
      <c r="KA47" s="6" t="s">
        <v>576</v>
      </c>
      <c r="KB47" s="6" t="s">
        <v>576</v>
      </c>
      <c r="KC47" s="6" t="s">
        <v>576</v>
      </c>
      <c r="KD47" s="6" t="s">
        <v>576</v>
      </c>
      <c r="KE47" s="6" t="s">
        <v>576</v>
      </c>
      <c r="KF47" s="6" t="s">
        <v>576</v>
      </c>
      <c r="KG47" s="6" t="s">
        <v>576</v>
      </c>
      <c r="KH47" s="6" t="s">
        <v>576</v>
      </c>
      <c r="KI47" s="6" t="s">
        <v>576</v>
      </c>
      <c r="KJ47" s="6" t="s">
        <v>576</v>
      </c>
      <c r="KK47" s="6" t="s">
        <v>576</v>
      </c>
      <c r="KL47" s="6" t="s">
        <v>576</v>
      </c>
      <c r="KM47" s="6" t="s">
        <v>576</v>
      </c>
      <c r="KN47" s="6" t="s">
        <v>576</v>
      </c>
      <c r="KO47" s="6" t="s">
        <v>576</v>
      </c>
      <c r="KP47" s="6" t="s">
        <v>576</v>
      </c>
      <c r="KQ47" s="6" t="s">
        <v>576</v>
      </c>
      <c r="KR47" s="6" t="s">
        <v>576</v>
      </c>
      <c r="KS47" s="6" t="s">
        <v>576</v>
      </c>
      <c r="KT47" s="6" t="s">
        <v>576</v>
      </c>
      <c r="KU47" s="6" t="s">
        <v>576</v>
      </c>
      <c r="KV47" s="6" t="s">
        <v>576</v>
      </c>
      <c r="KW47" s="6" t="s">
        <v>576</v>
      </c>
      <c r="KX47" s="6" t="s">
        <v>576</v>
      </c>
      <c r="KY47" s="6" t="s">
        <v>576</v>
      </c>
      <c r="KZ47" s="6" t="s">
        <v>576</v>
      </c>
      <c r="LA47" s="6" t="s">
        <v>576</v>
      </c>
      <c r="LB47" s="6" t="s">
        <v>576</v>
      </c>
      <c r="LC47" s="6" t="s">
        <v>576</v>
      </c>
      <c r="LD47" s="6" t="s">
        <v>576</v>
      </c>
      <c r="LE47" s="6" t="s">
        <v>576</v>
      </c>
      <c r="LF47" s="6" t="s">
        <v>576</v>
      </c>
      <c r="LG47" s="6" t="s">
        <v>576</v>
      </c>
      <c r="LH47" s="6" t="s">
        <v>576</v>
      </c>
      <c r="LI47" s="6" t="s">
        <v>576</v>
      </c>
      <c r="LJ47" s="6" t="s">
        <v>576</v>
      </c>
      <c r="LK47" s="6" t="s">
        <v>576</v>
      </c>
      <c r="LL47" s="6" t="s">
        <v>576</v>
      </c>
      <c r="LM47" s="6" t="s">
        <v>576</v>
      </c>
      <c r="LN47" s="6" t="s">
        <v>576</v>
      </c>
      <c r="LO47" s="6" t="s">
        <v>576</v>
      </c>
      <c r="LP47" s="6" t="s">
        <v>576</v>
      </c>
      <c r="LQ47" s="6" t="s">
        <v>576</v>
      </c>
      <c r="LR47" s="6">
        <v>30.9</v>
      </c>
      <c r="LS47" s="6">
        <v>30.9</v>
      </c>
      <c r="LT47" s="6">
        <v>20.8</v>
      </c>
      <c r="LU47" s="6">
        <v>30.9</v>
      </c>
      <c r="LV47" s="6">
        <v>30.9</v>
      </c>
      <c r="LW47" s="6">
        <v>30.9</v>
      </c>
      <c r="LX47" s="6">
        <v>30.9</v>
      </c>
      <c r="LY47" s="6">
        <v>35.700000000000003</v>
      </c>
      <c r="LZ47" s="6">
        <v>35.700000000000003</v>
      </c>
      <c r="MA47" s="6">
        <v>35.700000000000003</v>
      </c>
      <c r="MB47" s="6">
        <v>30.9</v>
      </c>
      <c r="MC47" s="6">
        <v>35.700000000000003</v>
      </c>
      <c r="MD47" s="6">
        <v>30.9</v>
      </c>
      <c r="ME47" s="6">
        <v>25.6</v>
      </c>
      <c r="MF47" s="6">
        <v>30.9</v>
      </c>
      <c r="MG47" s="6">
        <v>30.9</v>
      </c>
      <c r="MH47" s="6">
        <v>30.9</v>
      </c>
      <c r="MI47" s="6">
        <v>35.700000000000003</v>
      </c>
      <c r="MJ47" s="6">
        <v>35.700000000000003</v>
      </c>
      <c r="MK47" s="6">
        <v>35.700000000000003</v>
      </c>
      <c r="ML47" s="6">
        <v>13</v>
      </c>
      <c r="MM47" s="6">
        <v>23.2</v>
      </c>
      <c r="MN47" s="6">
        <v>19.3</v>
      </c>
      <c r="MO47" s="6">
        <v>13</v>
      </c>
      <c r="MP47" s="6">
        <v>23.2</v>
      </c>
      <c r="MQ47" s="6">
        <v>13</v>
      </c>
      <c r="MR47" s="6">
        <v>28</v>
      </c>
      <c r="MS47" s="6">
        <v>23.2</v>
      </c>
      <c r="MT47" s="6">
        <v>13</v>
      </c>
      <c r="MU47" s="6">
        <v>13</v>
      </c>
      <c r="MV47" s="6">
        <v>13</v>
      </c>
      <c r="MW47" s="6">
        <v>13</v>
      </c>
      <c r="MX47" s="6">
        <v>13</v>
      </c>
      <c r="MY47" s="6">
        <v>9.1999999999999993</v>
      </c>
      <c r="MZ47" s="6">
        <v>9.1999999999999993</v>
      </c>
      <c r="NA47" s="6">
        <v>13</v>
      </c>
      <c r="NB47" s="6">
        <v>23.2</v>
      </c>
      <c r="NC47" s="6">
        <v>23.2</v>
      </c>
      <c r="ND47" s="6">
        <v>13</v>
      </c>
      <c r="NE47" s="6">
        <v>17.899999999999999</v>
      </c>
      <c r="NF47" s="6">
        <v>28</v>
      </c>
      <c r="NG47" s="6">
        <v>23.2</v>
      </c>
      <c r="NH47" s="6">
        <v>13</v>
      </c>
      <c r="NI47" s="6">
        <v>23.2</v>
      </c>
      <c r="NJ47" s="6">
        <v>13</v>
      </c>
      <c r="NK47" s="6">
        <v>13</v>
      </c>
      <c r="NL47" s="6">
        <v>23.2</v>
      </c>
      <c r="NM47" s="6">
        <v>13</v>
      </c>
      <c r="NN47" s="6">
        <v>13</v>
      </c>
      <c r="NO47" s="6">
        <v>13</v>
      </c>
      <c r="NP47" s="6">
        <v>20.8</v>
      </c>
      <c r="NQ47" s="6">
        <v>20.8</v>
      </c>
      <c r="NR47" s="6">
        <v>20.8</v>
      </c>
      <c r="NS47" s="6">
        <v>20.8</v>
      </c>
      <c r="NT47" s="6">
        <v>20.8</v>
      </c>
      <c r="NU47" s="6">
        <v>20.8</v>
      </c>
      <c r="NV47" s="6">
        <v>20.8</v>
      </c>
      <c r="NW47" s="6">
        <v>20.8</v>
      </c>
      <c r="NX47" s="6">
        <v>25.6</v>
      </c>
      <c r="NY47" s="6">
        <v>25.6</v>
      </c>
      <c r="OA47" s="2">
        <v>82880000</v>
      </c>
      <c r="OB47" s="2">
        <v>69343000</v>
      </c>
      <c r="OC47" s="2">
        <v>81845000</v>
      </c>
      <c r="OD47" s="2">
        <v>71366000</v>
      </c>
      <c r="OE47" s="2">
        <v>100500000</v>
      </c>
      <c r="OF47" s="2">
        <v>111660000</v>
      </c>
      <c r="OG47" s="2">
        <v>209340000</v>
      </c>
      <c r="OH47" s="2">
        <v>508000000</v>
      </c>
      <c r="OI47" s="2">
        <v>710230000</v>
      </c>
      <c r="OJ47" s="2">
        <v>472550000</v>
      </c>
      <c r="OK47" s="2">
        <v>44112000</v>
      </c>
      <c r="OL47" s="2">
        <v>49501000</v>
      </c>
      <c r="OM47" s="2">
        <v>43250000</v>
      </c>
      <c r="ON47" s="2">
        <v>46613000</v>
      </c>
      <c r="OO47" s="2">
        <v>29603000</v>
      </c>
      <c r="OP47" s="2">
        <v>40915000</v>
      </c>
      <c r="OQ47" s="2">
        <v>63207000</v>
      </c>
      <c r="OR47" s="2">
        <v>78171000</v>
      </c>
      <c r="OS47" s="2">
        <v>117890000</v>
      </c>
      <c r="OT47" s="2">
        <v>117110000</v>
      </c>
      <c r="OU47" s="2">
        <v>62452000</v>
      </c>
      <c r="OV47" s="2">
        <v>46580000</v>
      </c>
      <c r="OW47" s="2">
        <v>39532000</v>
      </c>
      <c r="OX47" s="2">
        <v>40179000</v>
      </c>
      <c r="OY47" s="2">
        <v>33289000</v>
      </c>
      <c r="OZ47" s="2">
        <v>58014000</v>
      </c>
      <c r="PA47" s="2">
        <v>78000000</v>
      </c>
      <c r="PB47" s="2">
        <v>101920000</v>
      </c>
      <c r="PC47" s="2">
        <v>153650000</v>
      </c>
      <c r="PD47" s="2">
        <v>95364000</v>
      </c>
      <c r="PE47" s="2">
        <v>31836000</v>
      </c>
      <c r="PF47" s="2">
        <v>44735000</v>
      </c>
      <c r="PG47" s="2">
        <v>35264000</v>
      </c>
      <c r="PH47" s="2">
        <v>28084000</v>
      </c>
      <c r="PI47" s="2">
        <v>29190000</v>
      </c>
      <c r="PJ47" s="2">
        <v>42187000</v>
      </c>
      <c r="PK47" s="2">
        <v>134110000</v>
      </c>
      <c r="PL47" s="2">
        <v>259800000</v>
      </c>
      <c r="PM47" s="2">
        <v>300520000</v>
      </c>
      <c r="PN47" s="2">
        <v>218060000</v>
      </c>
      <c r="PO47" s="2">
        <v>38891000</v>
      </c>
      <c r="PP47" s="2">
        <v>32858000</v>
      </c>
      <c r="PQ47" s="2">
        <v>40963000</v>
      </c>
      <c r="PR47" s="2">
        <v>33426000</v>
      </c>
      <c r="PS47" s="2">
        <v>30971000</v>
      </c>
      <c r="PT47" s="2">
        <v>62519000</v>
      </c>
      <c r="PU47" s="2">
        <v>58841000</v>
      </c>
      <c r="PV47" s="2">
        <v>84830000</v>
      </c>
      <c r="PW47" s="2">
        <v>111900000</v>
      </c>
      <c r="PX47" s="2">
        <v>85564000</v>
      </c>
      <c r="PY47" s="2">
        <v>73774000</v>
      </c>
      <c r="PZ47" s="2">
        <v>75796000</v>
      </c>
      <c r="QA47" s="2">
        <v>70182000</v>
      </c>
      <c r="QB47" s="2">
        <v>79795000</v>
      </c>
      <c r="QC47" s="2">
        <v>109810000</v>
      </c>
      <c r="QD47" s="2">
        <v>105630000</v>
      </c>
      <c r="QE47" s="2">
        <v>87525000</v>
      </c>
      <c r="QF47" s="2">
        <v>87933000</v>
      </c>
      <c r="QG47" s="2">
        <v>144070000</v>
      </c>
      <c r="QH47" s="2">
        <v>168250000</v>
      </c>
      <c r="QI47" s="2">
        <v>808050000</v>
      </c>
      <c r="QJ47" s="2">
        <v>10360000</v>
      </c>
      <c r="QK47" s="2">
        <v>8667800</v>
      </c>
      <c r="QL47" s="2">
        <v>10231000</v>
      </c>
      <c r="QM47" s="2">
        <v>8920800</v>
      </c>
      <c r="QN47" s="2">
        <v>12562000</v>
      </c>
      <c r="QO47" s="2">
        <v>13958000</v>
      </c>
      <c r="QP47" s="2">
        <v>26167000</v>
      </c>
      <c r="QQ47" s="2">
        <v>63501000</v>
      </c>
      <c r="QR47" s="2">
        <v>88778000</v>
      </c>
      <c r="QS47" s="2">
        <v>59069000</v>
      </c>
      <c r="QT47" s="2">
        <v>5514000</v>
      </c>
      <c r="QU47" s="2">
        <v>6187600</v>
      </c>
      <c r="QV47" s="2">
        <v>5406300</v>
      </c>
      <c r="QW47" s="2">
        <v>5826600</v>
      </c>
      <c r="QX47" s="2">
        <v>3700400</v>
      </c>
      <c r="QY47" s="2">
        <v>5114300</v>
      </c>
      <c r="QZ47" s="2">
        <v>7900900</v>
      </c>
      <c r="RA47" s="2">
        <v>9771400</v>
      </c>
      <c r="RB47" s="2">
        <v>14737000</v>
      </c>
      <c r="RC47" s="2">
        <v>14639000</v>
      </c>
      <c r="RD47" s="2">
        <v>7806500</v>
      </c>
      <c r="RE47" s="2">
        <v>5822400</v>
      </c>
      <c r="RF47" s="2">
        <v>4941500</v>
      </c>
      <c r="RG47" s="2">
        <v>5022400</v>
      </c>
      <c r="RH47" s="2">
        <v>4161100</v>
      </c>
      <c r="RI47" s="2">
        <v>7251800</v>
      </c>
      <c r="RJ47" s="2">
        <v>9750000</v>
      </c>
      <c r="RK47" s="2">
        <v>12740000</v>
      </c>
      <c r="RL47" s="2">
        <v>19206000</v>
      </c>
      <c r="RM47" s="2">
        <v>11921000</v>
      </c>
      <c r="RN47" s="2">
        <v>3979500</v>
      </c>
      <c r="RO47" s="2">
        <v>5591900</v>
      </c>
      <c r="RP47" s="2">
        <v>4408000</v>
      </c>
      <c r="RQ47" s="2">
        <v>3510500</v>
      </c>
      <c r="RR47" s="2">
        <v>3648800</v>
      </c>
      <c r="RS47" s="2">
        <v>5273300</v>
      </c>
      <c r="RT47" s="2">
        <v>16764000</v>
      </c>
      <c r="RU47" s="2">
        <v>32475000</v>
      </c>
      <c r="RV47" s="2">
        <v>37564000</v>
      </c>
      <c r="RW47" s="2">
        <v>27257000</v>
      </c>
      <c r="RX47" s="2">
        <v>4861300</v>
      </c>
      <c r="RY47" s="2">
        <v>4107300</v>
      </c>
      <c r="RZ47" s="2">
        <v>5120400</v>
      </c>
      <c r="SA47" s="2">
        <v>4178200</v>
      </c>
      <c r="SB47" s="2">
        <v>3871300</v>
      </c>
      <c r="SC47" s="2">
        <v>7814900</v>
      </c>
      <c r="SD47" s="2">
        <v>7355100</v>
      </c>
      <c r="SE47" s="2">
        <v>10604000</v>
      </c>
      <c r="SF47" s="2">
        <v>13988000</v>
      </c>
      <c r="SG47" s="2">
        <v>10696000</v>
      </c>
      <c r="SH47" s="2">
        <v>9221800</v>
      </c>
      <c r="SI47" s="2">
        <v>9474500</v>
      </c>
      <c r="SJ47" s="2">
        <v>8772800</v>
      </c>
      <c r="SK47" s="2">
        <v>9974400</v>
      </c>
      <c r="SL47" s="2">
        <v>13726000</v>
      </c>
      <c r="SM47" s="2">
        <v>13204000</v>
      </c>
      <c r="SN47" s="2">
        <v>10941000</v>
      </c>
      <c r="SO47" s="2">
        <v>10992000</v>
      </c>
      <c r="SP47" s="2">
        <v>18009000</v>
      </c>
      <c r="SQ47" s="2">
        <v>21031000</v>
      </c>
      <c r="SR47" s="2">
        <v>3</v>
      </c>
      <c r="SS47" s="2">
        <v>3</v>
      </c>
      <c r="ST47" s="2">
        <v>3</v>
      </c>
      <c r="SU47" s="2">
        <v>2</v>
      </c>
      <c r="SV47" s="2">
        <v>3</v>
      </c>
      <c r="SW47" s="2">
        <v>4</v>
      </c>
      <c r="SX47" s="2">
        <v>3</v>
      </c>
      <c r="SY47" s="2">
        <v>4</v>
      </c>
      <c r="SZ47" s="2">
        <v>8</v>
      </c>
      <c r="TA47" s="2">
        <v>7</v>
      </c>
      <c r="TB47" s="2">
        <v>2</v>
      </c>
      <c r="TC47" s="2">
        <v>3</v>
      </c>
      <c r="TD47" s="2">
        <v>2</v>
      </c>
      <c r="TE47" s="2">
        <v>2</v>
      </c>
      <c r="TF47" s="2">
        <v>2</v>
      </c>
      <c r="TG47" s="2">
        <v>2</v>
      </c>
      <c r="TH47" s="2">
        <v>2</v>
      </c>
      <c r="TI47" s="2">
        <v>2</v>
      </c>
      <c r="TJ47" s="2">
        <v>3</v>
      </c>
      <c r="TK47" s="2">
        <v>4</v>
      </c>
      <c r="TL47" s="2">
        <v>3</v>
      </c>
      <c r="TM47" s="2">
        <v>2</v>
      </c>
      <c r="TN47" s="2">
        <v>1</v>
      </c>
      <c r="TO47" s="2">
        <v>1</v>
      </c>
      <c r="TP47" s="2">
        <v>1</v>
      </c>
      <c r="TQ47" s="2">
        <v>2</v>
      </c>
      <c r="TR47" s="2">
        <v>3</v>
      </c>
      <c r="TS47" s="2">
        <v>4</v>
      </c>
      <c r="TT47" s="2">
        <v>3</v>
      </c>
      <c r="TU47" s="2">
        <v>3</v>
      </c>
      <c r="TV47" s="2">
        <v>2</v>
      </c>
      <c r="TW47" s="2">
        <v>1</v>
      </c>
      <c r="TX47" s="2">
        <v>1</v>
      </c>
      <c r="TY47" s="2">
        <v>1</v>
      </c>
      <c r="TZ47" s="2">
        <v>1</v>
      </c>
      <c r="UA47" s="2">
        <v>2</v>
      </c>
      <c r="UB47" s="2">
        <v>3</v>
      </c>
      <c r="UC47" s="2">
        <v>4</v>
      </c>
      <c r="UD47" s="2">
        <v>4</v>
      </c>
      <c r="UE47" s="2">
        <v>4</v>
      </c>
      <c r="UF47" s="2">
        <v>1</v>
      </c>
      <c r="UG47" s="2">
        <v>2</v>
      </c>
      <c r="UH47" s="2">
        <v>2</v>
      </c>
      <c r="UI47" s="2">
        <v>2</v>
      </c>
      <c r="UJ47" s="2">
        <v>2</v>
      </c>
      <c r="UK47" s="2">
        <v>2</v>
      </c>
      <c r="UL47" s="2">
        <v>3</v>
      </c>
      <c r="UM47" s="2">
        <v>3</v>
      </c>
      <c r="UN47" s="2">
        <v>4</v>
      </c>
      <c r="UO47" s="2">
        <v>3</v>
      </c>
      <c r="UP47" s="2">
        <v>5</v>
      </c>
      <c r="UQ47" s="2">
        <v>4</v>
      </c>
      <c r="UR47" s="2">
        <v>3</v>
      </c>
      <c r="US47" s="2">
        <v>4</v>
      </c>
      <c r="UT47" s="2">
        <v>5</v>
      </c>
      <c r="UU47" s="2">
        <v>5</v>
      </c>
      <c r="UV47" s="2">
        <v>4</v>
      </c>
      <c r="UW47" s="2">
        <v>5</v>
      </c>
      <c r="UX47" s="2">
        <v>7</v>
      </c>
      <c r="UY47" s="2">
        <v>6</v>
      </c>
    </row>
    <row r="48" spans="1:571">
      <c r="A48" s="6" t="s">
        <v>965</v>
      </c>
      <c r="B48" s="6" t="s">
        <v>965</v>
      </c>
      <c r="C48" s="6" t="s">
        <v>5005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6">
        <v>0</v>
      </c>
      <c r="AN48" s="6">
        <v>0</v>
      </c>
      <c r="AO48" s="6">
        <v>0</v>
      </c>
      <c r="AP48" s="6">
        <v>0</v>
      </c>
      <c r="AQ48" s="6">
        <v>0</v>
      </c>
      <c r="AR48" s="6">
        <v>0</v>
      </c>
      <c r="AS48" s="6">
        <v>0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6">
        <v>0</v>
      </c>
      <c r="BA48" s="6">
        <v>0</v>
      </c>
      <c r="BB48" s="6">
        <v>0</v>
      </c>
      <c r="BC48" s="6">
        <v>0</v>
      </c>
      <c r="BD48" s="6">
        <v>0</v>
      </c>
      <c r="BE48" s="6">
        <v>0</v>
      </c>
      <c r="BF48" s="6">
        <v>0</v>
      </c>
      <c r="BG48" s="6">
        <v>0</v>
      </c>
      <c r="BH48" s="6">
        <v>0</v>
      </c>
      <c r="BI48" s="6">
        <v>0</v>
      </c>
      <c r="BJ48" s="6">
        <v>0</v>
      </c>
      <c r="BK48" s="6">
        <v>8235000</v>
      </c>
      <c r="BL48" s="7"/>
      <c r="BM48" s="6">
        <v>5</v>
      </c>
      <c r="BN48" s="6">
        <v>1</v>
      </c>
      <c r="BO48" s="6">
        <v>1</v>
      </c>
      <c r="BP48" s="6" t="s">
        <v>966</v>
      </c>
      <c r="BQ48" s="6" t="s">
        <v>967</v>
      </c>
      <c r="BR48" s="6" t="s">
        <v>968</v>
      </c>
      <c r="BS48" s="6" t="s">
        <v>969</v>
      </c>
      <c r="BT48" s="6" t="s">
        <v>970</v>
      </c>
      <c r="BU48" s="6" t="s">
        <v>971</v>
      </c>
      <c r="BV48" s="7"/>
      <c r="BW48" s="7"/>
      <c r="BX48" s="6">
        <v>36.5</v>
      </c>
      <c r="BY48" s="6">
        <v>10</v>
      </c>
      <c r="BZ48" s="6">
        <v>10</v>
      </c>
      <c r="CA48" s="6">
        <v>21.393999999999998</v>
      </c>
      <c r="CB48" s="6">
        <v>0</v>
      </c>
      <c r="CC48" s="6">
        <v>24.515999999999998</v>
      </c>
      <c r="CD48" s="6">
        <v>382960000</v>
      </c>
      <c r="CE48" s="6">
        <v>44</v>
      </c>
      <c r="CF48" s="6">
        <v>5</v>
      </c>
      <c r="CG48" s="6">
        <v>1</v>
      </c>
      <c r="CH48" s="6">
        <v>1</v>
      </c>
      <c r="CI48" s="6">
        <v>1</v>
      </c>
      <c r="CJ48" s="6">
        <v>3</v>
      </c>
      <c r="CK48" s="6">
        <v>4</v>
      </c>
      <c r="CL48" s="6">
        <v>4</v>
      </c>
      <c r="CM48" s="6">
        <v>4</v>
      </c>
      <c r="CN48" s="6">
        <v>4</v>
      </c>
      <c r="CO48" s="6">
        <v>4</v>
      </c>
      <c r="CP48" s="6">
        <v>4</v>
      </c>
      <c r="CQ48" s="6">
        <v>4</v>
      </c>
      <c r="CR48" s="6">
        <v>4</v>
      </c>
      <c r="CS48" s="6">
        <v>4</v>
      </c>
      <c r="CT48" s="6">
        <v>4</v>
      </c>
      <c r="CU48" s="6">
        <v>4</v>
      </c>
      <c r="CV48" s="6">
        <v>4</v>
      </c>
      <c r="CW48" s="6">
        <v>4</v>
      </c>
      <c r="CX48" s="6">
        <v>4</v>
      </c>
      <c r="CY48" s="6">
        <v>4</v>
      </c>
      <c r="CZ48" s="6">
        <v>4</v>
      </c>
      <c r="DA48" s="6">
        <v>4</v>
      </c>
      <c r="DB48" s="6">
        <v>4</v>
      </c>
      <c r="DC48" s="6">
        <v>4</v>
      </c>
      <c r="DD48" s="6">
        <v>4</v>
      </c>
      <c r="DE48" s="6">
        <v>3</v>
      </c>
      <c r="DF48" s="6">
        <v>3</v>
      </c>
      <c r="DG48" s="6">
        <v>3</v>
      </c>
      <c r="DH48" s="6">
        <v>4</v>
      </c>
      <c r="DI48" s="6">
        <v>4</v>
      </c>
      <c r="DJ48" s="6">
        <v>3</v>
      </c>
      <c r="DK48" s="6">
        <v>4</v>
      </c>
      <c r="DL48" s="6">
        <v>4</v>
      </c>
      <c r="DM48" s="6">
        <v>4</v>
      </c>
      <c r="DN48" s="6">
        <v>4</v>
      </c>
      <c r="DO48" s="6">
        <v>4</v>
      </c>
      <c r="DP48" s="6">
        <v>4</v>
      </c>
      <c r="DQ48" s="6">
        <v>4</v>
      </c>
      <c r="DR48" s="6">
        <v>4</v>
      </c>
      <c r="DS48" s="6">
        <v>4</v>
      </c>
      <c r="DT48" s="6">
        <v>5</v>
      </c>
      <c r="DU48" s="6">
        <v>4</v>
      </c>
      <c r="DV48" s="6">
        <v>4</v>
      </c>
      <c r="DW48" s="6">
        <v>4</v>
      </c>
      <c r="DX48" s="6">
        <v>4</v>
      </c>
      <c r="DY48" s="6">
        <v>5</v>
      </c>
      <c r="DZ48" s="6">
        <v>5</v>
      </c>
      <c r="EA48" s="6">
        <v>5</v>
      </c>
      <c r="EB48" s="6">
        <v>4</v>
      </c>
      <c r="EC48" s="6">
        <v>5</v>
      </c>
      <c r="ED48" s="6">
        <v>5</v>
      </c>
      <c r="EE48" s="6">
        <v>5</v>
      </c>
      <c r="EF48" s="6">
        <v>5</v>
      </c>
      <c r="EG48" s="6">
        <v>5</v>
      </c>
      <c r="EH48" s="6">
        <v>4</v>
      </c>
      <c r="EI48" s="6">
        <v>4</v>
      </c>
      <c r="EJ48" s="6">
        <v>4</v>
      </c>
      <c r="EK48" s="6">
        <v>4</v>
      </c>
      <c r="EL48" s="6">
        <v>4</v>
      </c>
      <c r="EM48" s="6">
        <v>3</v>
      </c>
      <c r="EN48" s="6">
        <v>4</v>
      </c>
      <c r="EO48" s="6">
        <v>4</v>
      </c>
      <c r="EP48" s="6">
        <v>4</v>
      </c>
      <c r="EQ48" s="6">
        <v>4</v>
      </c>
      <c r="ER48" s="6">
        <v>0</v>
      </c>
      <c r="ES48" s="6">
        <v>1</v>
      </c>
      <c r="ET48" s="6">
        <v>1</v>
      </c>
      <c r="EU48" s="6">
        <v>1</v>
      </c>
      <c r="EV48" s="6">
        <v>1</v>
      </c>
      <c r="EW48" s="6">
        <v>1</v>
      </c>
      <c r="EX48" s="6">
        <v>1</v>
      </c>
      <c r="EY48" s="6">
        <v>1</v>
      </c>
      <c r="EZ48" s="6">
        <v>1</v>
      </c>
      <c r="FA48" s="6">
        <v>1</v>
      </c>
      <c r="FB48" s="6">
        <v>1</v>
      </c>
      <c r="FC48" s="6">
        <v>1</v>
      </c>
      <c r="FD48" s="6">
        <v>1</v>
      </c>
      <c r="FE48" s="6">
        <v>1</v>
      </c>
      <c r="FF48" s="6">
        <v>1</v>
      </c>
      <c r="FG48" s="6">
        <v>1</v>
      </c>
      <c r="FH48" s="6">
        <v>1</v>
      </c>
      <c r="FI48" s="6">
        <v>1</v>
      </c>
      <c r="FJ48" s="6">
        <v>1</v>
      </c>
      <c r="FK48" s="6">
        <v>1</v>
      </c>
      <c r="FL48" s="6">
        <v>1</v>
      </c>
      <c r="FM48" s="6">
        <v>0</v>
      </c>
      <c r="FN48" s="6">
        <v>0</v>
      </c>
      <c r="FO48" s="6">
        <v>0</v>
      </c>
      <c r="FP48" s="6">
        <v>1</v>
      </c>
      <c r="FQ48" s="6">
        <v>1</v>
      </c>
      <c r="FR48" s="6">
        <v>0</v>
      </c>
      <c r="FS48" s="6">
        <v>1</v>
      </c>
      <c r="FT48" s="6">
        <v>1</v>
      </c>
      <c r="FU48" s="6">
        <v>1</v>
      </c>
      <c r="FV48" s="6">
        <v>1</v>
      </c>
      <c r="FW48" s="6">
        <v>1</v>
      </c>
      <c r="FX48" s="6">
        <v>1</v>
      </c>
      <c r="FY48" s="6">
        <v>1</v>
      </c>
      <c r="FZ48" s="6">
        <v>1</v>
      </c>
      <c r="GA48" s="6">
        <v>1</v>
      </c>
      <c r="GB48" s="6">
        <v>1</v>
      </c>
      <c r="GC48" s="6">
        <v>1</v>
      </c>
      <c r="GD48" s="6">
        <v>1</v>
      </c>
      <c r="GE48" s="6">
        <v>1</v>
      </c>
      <c r="GF48" s="6">
        <v>1</v>
      </c>
      <c r="GG48" s="6">
        <v>1</v>
      </c>
      <c r="GH48" s="6">
        <v>1</v>
      </c>
      <c r="GI48" s="6">
        <v>1</v>
      </c>
      <c r="GJ48" s="6">
        <v>1</v>
      </c>
      <c r="GK48" s="6">
        <v>1</v>
      </c>
      <c r="GL48" s="6">
        <v>1</v>
      </c>
      <c r="GM48" s="6">
        <v>1</v>
      </c>
      <c r="GN48" s="6">
        <v>1</v>
      </c>
      <c r="GO48" s="6">
        <v>1</v>
      </c>
      <c r="GP48" s="6">
        <v>1</v>
      </c>
      <c r="GQ48" s="6">
        <v>1</v>
      </c>
      <c r="GR48" s="6">
        <v>1</v>
      </c>
      <c r="GS48" s="6">
        <v>1</v>
      </c>
      <c r="GT48" s="6">
        <v>1</v>
      </c>
      <c r="GU48" s="6">
        <v>1</v>
      </c>
      <c r="GV48" s="6">
        <v>1</v>
      </c>
      <c r="GW48" s="6">
        <v>1</v>
      </c>
      <c r="GX48" s="6">
        <v>1</v>
      </c>
      <c r="GY48" s="6">
        <v>1</v>
      </c>
      <c r="GZ48" s="6">
        <v>0</v>
      </c>
      <c r="HA48" s="6">
        <v>1</v>
      </c>
      <c r="HB48" s="6">
        <v>1</v>
      </c>
      <c r="HC48" s="6">
        <v>1</v>
      </c>
      <c r="HD48" s="6">
        <v>1</v>
      </c>
      <c r="HE48" s="6">
        <v>1</v>
      </c>
      <c r="HF48" s="6">
        <v>1</v>
      </c>
      <c r="HG48" s="6">
        <v>1</v>
      </c>
      <c r="HH48" s="6">
        <v>1</v>
      </c>
      <c r="HI48" s="6">
        <v>1</v>
      </c>
      <c r="HJ48" s="6">
        <v>1</v>
      </c>
      <c r="HK48" s="6">
        <v>1</v>
      </c>
      <c r="HL48" s="6">
        <v>1</v>
      </c>
      <c r="HM48" s="6">
        <v>1</v>
      </c>
      <c r="HN48" s="6">
        <v>1</v>
      </c>
      <c r="HO48" s="6">
        <v>1</v>
      </c>
      <c r="HP48" s="6">
        <v>1</v>
      </c>
      <c r="HQ48" s="6">
        <v>1</v>
      </c>
      <c r="HR48" s="6">
        <v>1</v>
      </c>
      <c r="HS48" s="6">
        <v>1</v>
      </c>
      <c r="HT48" s="6">
        <v>1</v>
      </c>
      <c r="HU48" s="6">
        <v>0</v>
      </c>
      <c r="HV48" s="6">
        <v>0</v>
      </c>
      <c r="HW48" s="6">
        <v>0</v>
      </c>
      <c r="HX48" s="6">
        <v>1</v>
      </c>
      <c r="HY48" s="6">
        <v>1</v>
      </c>
      <c r="HZ48" s="6">
        <v>0</v>
      </c>
      <c r="IA48" s="6">
        <v>1</v>
      </c>
      <c r="IB48" s="6">
        <v>1</v>
      </c>
      <c r="IC48" s="6">
        <v>1</v>
      </c>
      <c r="ID48" s="6">
        <v>1</v>
      </c>
      <c r="IE48" s="6">
        <v>1</v>
      </c>
      <c r="IF48" s="6">
        <v>1</v>
      </c>
      <c r="IG48" s="6">
        <v>1</v>
      </c>
      <c r="IH48" s="6">
        <v>1</v>
      </c>
      <c r="II48" s="6">
        <v>1</v>
      </c>
      <c r="IJ48" s="6">
        <v>1</v>
      </c>
      <c r="IK48" s="6">
        <v>1</v>
      </c>
      <c r="IL48" s="6">
        <v>1</v>
      </c>
      <c r="IM48" s="6">
        <v>1</v>
      </c>
      <c r="IN48" s="6">
        <v>1</v>
      </c>
      <c r="IO48" s="6">
        <v>1</v>
      </c>
      <c r="IP48" s="6">
        <v>1</v>
      </c>
      <c r="IQ48" s="6">
        <v>1</v>
      </c>
      <c r="IR48" s="6">
        <v>1</v>
      </c>
      <c r="IS48" s="6">
        <v>1</v>
      </c>
      <c r="IT48" s="6">
        <v>1</v>
      </c>
      <c r="IU48" s="6">
        <v>1</v>
      </c>
      <c r="IV48" s="6">
        <v>1</v>
      </c>
      <c r="IW48" s="6">
        <v>1</v>
      </c>
      <c r="IX48" s="6">
        <v>1</v>
      </c>
      <c r="IY48" s="6">
        <v>1</v>
      </c>
      <c r="IZ48" s="6">
        <v>1</v>
      </c>
      <c r="JA48" s="6">
        <v>1</v>
      </c>
      <c r="JB48" s="6">
        <v>1</v>
      </c>
      <c r="JC48" s="6">
        <v>1</v>
      </c>
      <c r="JD48" s="6">
        <v>1</v>
      </c>
      <c r="JE48" s="6">
        <v>1</v>
      </c>
      <c r="JF48" s="6">
        <v>1</v>
      </c>
      <c r="JG48" s="6">
        <v>1</v>
      </c>
      <c r="JH48" s="6">
        <v>200</v>
      </c>
      <c r="JI48" s="6">
        <v>200</v>
      </c>
      <c r="JJ48" s="6" t="s">
        <v>577</v>
      </c>
      <c r="JK48" s="6" t="s">
        <v>576</v>
      </c>
      <c r="JL48" s="6" t="s">
        <v>576</v>
      </c>
      <c r="JM48" s="6" t="s">
        <v>576</v>
      </c>
      <c r="JN48" s="6" t="s">
        <v>576</v>
      </c>
      <c r="JO48" s="6" t="s">
        <v>576</v>
      </c>
      <c r="JP48" s="6" t="s">
        <v>576</v>
      </c>
      <c r="JQ48" s="6" t="s">
        <v>576</v>
      </c>
      <c r="JR48" s="6" t="s">
        <v>576</v>
      </c>
      <c r="JS48" s="6" t="s">
        <v>576</v>
      </c>
      <c r="JT48" s="6" t="s">
        <v>576</v>
      </c>
      <c r="JU48" s="6" t="s">
        <v>576</v>
      </c>
      <c r="JV48" s="6" t="s">
        <v>576</v>
      </c>
      <c r="JW48" s="6" t="s">
        <v>577</v>
      </c>
      <c r="JX48" s="6" t="s">
        <v>577</v>
      </c>
      <c r="JY48" s="6" t="s">
        <v>576</v>
      </c>
      <c r="JZ48" s="6" t="s">
        <v>576</v>
      </c>
      <c r="KA48" s="6" t="s">
        <v>576</v>
      </c>
      <c r="KB48" s="6" t="s">
        <v>576</v>
      </c>
      <c r="KC48" s="6" t="s">
        <v>576</v>
      </c>
      <c r="KD48" s="6" t="s">
        <v>577</v>
      </c>
      <c r="KE48" s="6" t="s">
        <v>577</v>
      </c>
      <c r="KF48" s="6" t="s">
        <v>577</v>
      </c>
      <c r="KG48" s="6" t="s">
        <v>577</v>
      </c>
      <c r="KH48" s="6" t="s">
        <v>577</v>
      </c>
      <c r="KI48" s="6" t="s">
        <v>577</v>
      </c>
      <c r="KJ48" s="6" t="s">
        <v>577</v>
      </c>
      <c r="KK48" s="6" t="s">
        <v>577</v>
      </c>
      <c r="KL48" s="6" t="s">
        <v>577</v>
      </c>
      <c r="KM48" s="6" t="s">
        <v>577</v>
      </c>
      <c r="KN48" s="6" t="s">
        <v>576</v>
      </c>
      <c r="KO48" s="6" t="s">
        <v>577</v>
      </c>
      <c r="KP48" s="6" t="s">
        <v>577</v>
      </c>
      <c r="KQ48" s="6" t="s">
        <v>577</v>
      </c>
      <c r="KR48" s="6" t="s">
        <v>576</v>
      </c>
      <c r="KS48" s="6" t="s">
        <v>576</v>
      </c>
      <c r="KT48" s="6" t="s">
        <v>576</v>
      </c>
      <c r="KU48" s="6" t="s">
        <v>576</v>
      </c>
      <c r="KV48" s="6" t="s">
        <v>576</v>
      </c>
      <c r="KW48" s="6" t="s">
        <v>576</v>
      </c>
      <c r="KX48" s="6" t="s">
        <v>576</v>
      </c>
      <c r="KY48" s="6" t="s">
        <v>576</v>
      </c>
      <c r="KZ48" s="6" t="s">
        <v>576</v>
      </c>
      <c r="LA48" s="6" t="s">
        <v>576</v>
      </c>
      <c r="LB48" s="6" t="s">
        <v>576</v>
      </c>
      <c r="LC48" s="6" t="s">
        <v>576</v>
      </c>
      <c r="LD48" s="6" t="s">
        <v>576</v>
      </c>
      <c r="LE48" s="6" t="s">
        <v>576</v>
      </c>
      <c r="LF48" s="6" t="s">
        <v>576</v>
      </c>
      <c r="LG48" s="6" t="s">
        <v>576</v>
      </c>
      <c r="LH48" s="6" t="s">
        <v>576</v>
      </c>
      <c r="LI48" s="6" t="s">
        <v>576</v>
      </c>
      <c r="LJ48" s="6" t="s">
        <v>576</v>
      </c>
      <c r="LK48" s="6" t="s">
        <v>576</v>
      </c>
      <c r="LL48" s="6" t="s">
        <v>576</v>
      </c>
      <c r="LM48" s="6" t="s">
        <v>576</v>
      </c>
      <c r="LN48" s="6" t="s">
        <v>576</v>
      </c>
      <c r="LO48" s="6" t="s">
        <v>576</v>
      </c>
      <c r="LP48" s="6" t="s">
        <v>576</v>
      </c>
      <c r="LQ48" s="6" t="s">
        <v>577</v>
      </c>
      <c r="LR48" s="6">
        <v>21</v>
      </c>
      <c r="LS48" s="6">
        <v>31</v>
      </c>
      <c r="LT48" s="6">
        <v>31</v>
      </c>
      <c r="LU48" s="6">
        <v>31</v>
      </c>
      <c r="LV48" s="6">
        <v>31</v>
      </c>
      <c r="LW48" s="6">
        <v>31</v>
      </c>
      <c r="LX48" s="6">
        <v>31</v>
      </c>
      <c r="LY48" s="6">
        <v>31</v>
      </c>
      <c r="LZ48" s="6">
        <v>31</v>
      </c>
      <c r="MA48" s="6">
        <v>31</v>
      </c>
      <c r="MB48" s="6">
        <v>31</v>
      </c>
      <c r="MC48" s="6">
        <v>31</v>
      </c>
      <c r="MD48" s="6">
        <v>31</v>
      </c>
      <c r="ME48" s="6">
        <v>31</v>
      </c>
      <c r="MF48" s="6">
        <v>31</v>
      </c>
      <c r="MG48" s="6">
        <v>31</v>
      </c>
      <c r="MH48" s="6">
        <v>31</v>
      </c>
      <c r="MI48" s="6">
        <v>31</v>
      </c>
      <c r="MJ48" s="6">
        <v>31</v>
      </c>
      <c r="MK48" s="6">
        <v>31</v>
      </c>
      <c r="ML48" s="6">
        <v>31</v>
      </c>
      <c r="MM48" s="6">
        <v>21</v>
      </c>
      <c r="MN48" s="6">
        <v>21</v>
      </c>
      <c r="MO48" s="6">
        <v>21</v>
      </c>
      <c r="MP48" s="6">
        <v>31</v>
      </c>
      <c r="MQ48" s="6">
        <v>31</v>
      </c>
      <c r="MR48" s="6">
        <v>21</v>
      </c>
      <c r="MS48" s="6">
        <v>31</v>
      </c>
      <c r="MT48" s="6">
        <v>31</v>
      </c>
      <c r="MU48" s="6">
        <v>31</v>
      </c>
      <c r="MV48" s="6">
        <v>31</v>
      </c>
      <c r="MW48" s="6">
        <v>31</v>
      </c>
      <c r="MX48" s="6">
        <v>31</v>
      </c>
      <c r="MY48" s="6">
        <v>31</v>
      </c>
      <c r="MZ48" s="6">
        <v>31</v>
      </c>
      <c r="NA48" s="6">
        <v>31</v>
      </c>
      <c r="NB48" s="6">
        <v>36.5</v>
      </c>
      <c r="NC48" s="6">
        <v>31</v>
      </c>
      <c r="ND48" s="6">
        <v>31</v>
      </c>
      <c r="NE48" s="6">
        <v>31</v>
      </c>
      <c r="NF48" s="6">
        <v>31</v>
      </c>
      <c r="NG48" s="6">
        <v>36.5</v>
      </c>
      <c r="NH48" s="6">
        <v>36.5</v>
      </c>
      <c r="NI48" s="6">
        <v>36.5</v>
      </c>
      <c r="NJ48" s="6">
        <v>31</v>
      </c>
      <c r="NK48" s="6">
        <v>36.5</v>
      </c>
      <c r="NL48" s="6">
        <v>36.5</v>
      </c>
      <c r="NM48" s="6">
        <v>36.5</v>
      </c>
      <c r="NN48" s="6">
        <v>36.5</v>
      </c>
      <c r="NO48" s="6">
        <v>36.5</v>
      </c>
      <c r="NP48" s="6">
        <v>31</v>
      </c>
      <c r="NQ48" s="6">
        <v>31</v>
      </c>
      <c r="NR48" s="6">
        <v>31</v>
      </c>
      <c r="NS48" s="6">
        <v>31</v>
      </c>
      <c r="NT48" s="6">
        <v>31</v>
      </c>
      <c r="NU48" s="6">
        <v>21.5</v>
      </c>
      <c r="NV48" s="6">
        <v>31</v>
      </c>
      <c r="NW48" s="6">
        <v>31</v>
      </c>
      <c r="NX48" s="6">
        <v>31</v>
      </c>
      <c r="NY48" s="6">
        <v>31</v>
      </c>
      <c r="OA48" s="2">
        <v>0</v>
      </c>
      <c r="OB48" s="2">
        <v>12405000</v>
      </c>
      <c r="OC48" s="2">
        <v>14779000</v>
      </c>
      <c r="OD48" s="2">
        <v>12924000</v>
      </c>
      <c r="OE48" s="2">
        <v>12605000</v>
      </c>
      <c r="OF48" s="2">
        <v>10636000</v>
      </c>
      <c r="OG48" s="2">
        <v>13868000</v>
      </c>
      <c r="OH48" s="2">
        <v>19281000</v>
      </c>
      <c r="OI48" s="2">
        <v>21338000</v>
      </c>
      <c r="OJ48" s="2">
        <v>16023000</v>
      </c>
      <c r="OK48" s="2">
        <v>9001000</v>
      </c>
      <c r="OL48" s="2">
        <v>11019000</v>
      </c>
      <c r="OM48" s="2">
        <v>10934000</v>
      </c>
      <c r="ON48" s="2">
        <v>8779300</v>
      </c>
      <c r="OO48" s="2">
        <v>8361600</v>
      </c>
      <c r="OP48" s="2">
        <v>9365800</v>
      </c>
      <c r="OQ48" s="2">
        <v>13730000</v>
      </c>
      <c r="OR48" s="2">
        <v>12000000</v>
      </c>
      <c r="OS48" s="2">
        <v>16324000</v>
      </c>
      <c r="OT48" s="2">
        <v>14654000</v>
      </c>
      <c r="OU48" s="2">
        <v>2130900</v>
      </c>
      <c r="OV48" s="2">
        <v>0</v>
      </c>
      <c r="OW48" s="2">
        <v>0</v>
      </c>
      <c r="OX48" s="2">
        <v>0</v>
      </c>
      <c r="OY48" s="2">
        <v>722000</v>
      </c>
      <c r="OZ48" s="2">
        <v>1321700</v>
      </c>
      <c r="PA48" s="2">
        <v>0</v>
      </c>
      <c r="PB48" s="2">
        <v>1912900</v>
      </c>
      <c r="PC48" s="2">
        <v>1666300</v>
      </c>
      <c r="PD48" s="2">
        <v>1556700</v>
      </c>
      <c r="PE48" s="2">
        <v>944060</v>
      </c>
      <c r="PF48" s="2">
        <v>1235100</v>
      </c>
      <c r="PG48" s="2">
        <v>1111500</v>
      </c>
      <c r="PH48" s="2">
        <v>926610</v>
      </c>
      <c r="PI48" s="2">
        <v>951940</v>
      </c>
      <c r="PJ48" s="2">
        <v>1879500</v>
      </c>
      <c r="PK48" s="2">
        <v>2042500</v>
      </c>
      <c r="PL48" s="2">
        <v>3525100</v>
      </c>
      <c r="PM48" s="2">
        <v>2602400</v>
      </c>
      <c r="PN48" s="2">
        <v>1571600</v>
      </c>
      <c r="PO48" s="2">
        <v>1501800</v>
      </c>
      <c r="PP48" s="2">
        <v>2342000</v>
      </c>
      <c r="PQ48" s="2">
        <v>2032600</v>
      </c>
      <c r="PR48" s="2">
        <v>1896800</v>
      </c>
      <c r="PS48" s="2">
        <v>3461700</v>
      </c>
      <c r="PT48" s="2">
        <v>3377200</v>
      </c>
      <c r="PU48" s="2">
        <v>5617200</v>
      </c>
      <c r="PV48" s="2">
        <v>3881600</v>
      </c>
      <c r="PW48" s="2">
        <v>4393000</v>
      </c>
      <c r="PX48" s="2">
        <v>3479500</v>
      </c>
      <c r="PY48" s="2">
        <v>3603500</v>
      </c>
      <c r="PZ48" s="2">
        <v>13663000</v>
      </c>
      <c r="QA48" s="2">
        <v>5443300</v>
      </c>
      <c r="QB48" s="2">
        <v>5252500</v>
      </c>
      <c r="QC48" s="2">
        <v>8369600</v>
      </c>
      <c r="QD48" s="2">
        <v>8804100</v>
      </c>
      <c r="QE48" s="2">
        <v>8218100</v>
      </c>
      <c r="QF48" s="2">
        <v>6368400</v>
      </c>
      <c r="QG48" s="2">
        <v>9127800</v>
      </c>
      <c r="QH48" s="2">
        <v>7993900</v>
      </c>
      <c r="QI48" s="2">
        <v>42551000</v>
      </c>
      <c r="QJ48" s="2">
        <v>0</v>
      </c>
      <c r="QK48" s="2">
        <v>1378400</v>
      </c>
      <c r="QL48" s="2">
        <v>1642100</v>
      </c>
      <c r="QM48" s="2">
        <v>1436000</v>
      </c>
      <c r="QN48" s="2">
        <v>1400600</v>
      </c>
      <c r="QO48" s="2">
        <v>1181800</v>
      </c>
      <c r="QP48" s="2">
        <v>1540900</v>
      </c>
      <c r="QQ48" s="2">
        <v>2142400</v>
      </c>
      <c r="QR48" s="2">
        <v>2370800</v>
      </c>
      <c r="QS48" s="2">
        <v>1780300</v>
      </c>
      <c r="QT48" s="2">
        <v>1000100</v>
      </c>
      <c r="QU48" s="2">
        <v>1224300</v>
      </c>
      <c r="QV48" s="2">
        <v>1214800</v>
      </c>
      <c r="QW48" s="2">
        <v>975470</v>
      </c>
      <c r="QX48" s="2">
        <v>929070</v>
      </c>
      <c r="QY48" s="2">
        <v>1040600</v>
      </c>
      <c r="QZ48" s="2">
        <v>1525600</v>
      </c>
      <c r="RA48" s="2">
        <v>1333300</v>
      </c>
      <c r="RB48" s="2">
        <v>1813800</v>
      </c>
      <c r="RC48" s="2">
        <v>1628200</v>
      </c>
      <c r="RD48" s="2">
        <v>236770</v>
      </c>
      <c r="RE48" s="2">
        <v>0</v>
      </c>
      <c r="RF48" s="2">
        <v>0</v>
      </c>
      <c r="RG48" s="2">
        <v>0</v>
      </c>
      <c r="RH48" s="2">
        <v>80222</v>
      </c>
      <c r="RI48" s="2">
        <v>146860</v>
      </c>
      <c r="RJ48" s="2">
        <v>0</v>
      </c>
      <c r="RK48" s="2">
        <v>212540</v>
      </c>
      <c r="RL48" s="2">
        <v>185140</v>
      </c>
      <c r="RM48" s="2">
        <v>172970</v>
      </c>
      <c r="RN48" s="2">
        <v>104900</v>
      </c>
      <c r="RO48" s="2">
        <v>137230</v>
      </c>
      <c r="RP48" s="2">
        <v>123500</v>
      </c>
      <c r="RQ48" s="2">
        <v>102960</v>
      </c>
      <c r="RR48" s="2">
        <v>105770</v>
      </c>
      <c r="RS48" s="2">
        <v>208840</v>
      </c>
      <c r="RT48" s="2">
        <v>226940</v>
      </c>
      <c r="RU48" s="2">
        <v>391680</v>
      </c>
      <c r="RV48" s="2">
        <v>289150</v>
      </c>
      <c r="RW48" s="2">
        <v>174620</v>
      </c>
      <c r="RX48" s="2">
        <v>166870</v>
      </c>
      <c r="RY48" s="2">
        <v>260230</v>
      </c>
      <c r="RZ48" s="2">
        <v>225840</v>
      </c>
      <c r="SA48" s="2">
        <v>210760</v>
      </c>
      <c r="SB48" s="2">
        <v>384640</v>
      </c>
      <c r="SC48" s="2">
        <v>375240</v>
      </c>
      <c r="SD48" s="2">
        <v>624140</v>
      </c>
      <c r="SE48" s="2">
        <v>431290</v>
      </c>
      <c r="SF48" s="2">
        <v>488110</v>
      </c>
      <c r="SG48" s="2">
        <v>386610</v>
      </c>
      <c r="SH48" s="2">
        <v>400390</v>
      </c>
      <c r="SI48" s="2">
        <v>1518200</v>
      </c>
      <c r="SJ48" s="2">
        <v>604820</v>
      </c>
      <c r="SK48" s="2">
        <v>583610</v>
      </c>
      <c r="SL48" s="2">
        <v>929950</v>
      </c>
      <c r="SM48" s="2">
        <v>978230</v>
      </c>
      <c r="SN48" s="2">
        <v>913120</v>
      </c>
      <c r="SO48" s="2">
        <v>707600</v>
      </c>
      <c r="SP48" s="2">
        <v>1014200</v>
      </c>
      <c r="SQ48" s="2">
        <v>888210</v>
      </c>
      <c r="SR48" s="2">
        <v>0</v>
      </c>
      <c r="SS48" s="2">
        <v>1</v>
      </c>
      <c r="ST48" s="2">
        <v>1</v>
      </c>
      <c r="SU48" s="2">
        <v>1</v>
      </c>
      <c r="SV48" s="2">
        <v>1</v>
      </c>
      <c r="SW48" s="2">
        <v>1</v>
      </c>
      <c r="SX48" s="2">
        <v>1</v>
      </c>
      <c r="SY48" s="2">
        <v>1</v>
      </c>
      <c r="SZ48" s="2">
        <v>1</v>
      </c>
      <c r="TA48" s="2">
        <v>1</v>
      </c>
      <c r="TB48" s="2">
        <v>1</v>
      </c>
      <c r="TC48" s="2">
        <v>1</v>
      </c>
      <c r="TD48" s="2">
        <v>1</v>
      </c>
      <c r="TE48" s="2">
        <v>0</v>
      </c>
      <c r="TF48" s="2">
        <v>0</v>
      </c>
      <c r="TG48" s="2">
        <v>1</v>
      </c>
      <c r="TH48" s="2">
        <v>1</v>
      </c>
      <c r="TI48" s="2">
        <v>1</v>
      </c>
      <c r="TJ48" s="2">
        <v>2</v>
      </c>
      <c r="TK48" s="2">
        <v>1</v>
      </c>
      <c r="TL48" s="2">
        <v>0</v>
      </c>
      <c r="TM48" s="2">
        <v>0</v>
      </c>
      <c r="TN48" s="2">
        <v>0</v>
      </c>
      <c r="TO48" s="2">
        <v>0</v>
      </c>
      <c r="TP48" s="2">
        <v>0</v>
      </c>
      <c r="TQ48" s="2">
        <v>0</v>
      </c>
      <c r="TR48" s="2">
        <v>0</v>
      </c>
      <c r="TS48" s="2">
        <v>0</v>
      </c>
      <c r="TT48" s="2">
        <v>0</v>
      </c>
      <c r="TU48" s="2">
        <v>0</v>
      </c>
      <c r="TV48" s="2">
        <v>1</v>
      </c>
      <c r="TW48" s="2">
        <v>0</v>
      </c>
      <c r="TX48" s="2">
        <v>0</v>
      </c>
      <c r="TY48" s="2">
        <v>0</v>
      </c>
      <c r="TZ48" s="2">
        <v>1</v>
      </c>
      <c r="UA48" s="2">
        <v>1</v>
      </c>
      <c r="UB48" s="2">
        <v>1</v>
      </c>
      <c r="UC48" s="2">
        <v>1</v>
      </c>
      <c r="UD48" s="2">
        <v>1</v>
      </c>
      <c r="UE48" s="2">
        <v>1</v>
      </c>
      <c r="UF48" s="2">
        <v>1</v>
      </c>
      <c r="UG48" s="2">
        <v>1</v>
      </c>
      <c r="UH48" s="2">
        <v>1</v>
      </c>
      <c r="UI48" s="2">
        <v>1</v>
      </c>
      <c r="UJ48" s="2">
        <v>1</v>
      </c>
      <c r="UK48" s="2">
        <v>1</v>
      </c>
      <c r="UL48" s="2">
        <v>1</v>
      </c>
      <c r="UM48" s="2">
        <v>1</v>
      </c>
      <c r="UN48" s="2">
        <v>1</v>
      </c>
      <c r="UO48" s="2">
        <v>1</v>
      </c>
      <c r="UP48" s="2">
        <v>1</v>
      </c>
      <c r="UQ48" s="2">
        <v>1</v>
      </c>
      <c r="UR48" s="2">
        <v>1</v>
      </c>
      <c r="US48" s="2">
        <v>1</v>
      </c>
      <c r="UT48" s="2">
        <v>1</v>
      </c>
      <c r="UU48" s="2">
        <v>1</v>
      </c>
      <c r="UV48" s="2">
        <v>1</v>
      </c>
      <c r="UW48" s="2">
        <v>1</v>
      </c>
      <c r="UX48" s="2">
        <v>1</v>
      </c>
      <c r="UY48" s="2">
        <v>0</v>
      </c>
    </row>
    <row r="49" spans="1:571">
      <c r="A49" s="6" t="s">
        <v>972</v>
      </c>
      <c r="B49" s="6" t="s">
        <v>973</v>
      </c>
      <c r="C49" s="6" t="s">
        <v>5006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2194400</v>
      </c>
      <c r="K49" s="6">
        <v>4047900</v>
      </c>
      <c r="L49" s="6">
        <v>0</v>
      </c>
      <c r="M49" s="6">
        <v>0</v>
      </c>
      <c r="N49" s="6">
        <v>6727500</v>
      </c>
      <c r="O49" s="6">
        <v>7079500</v>
      </c>
      <c r="P49" s="6">
        <v>7292300</v>
      </c>
      <c r="Q49" s="6">
        <v>6682900</v>
      </c>
      <c r="R49" s="6">
        <v>6215200</v>
      </c>
      <c r="S49" s="6">
        <v>6365200</v>
      </c>
      <c r="T49" s="6">
        <v>9047400</v>
      </c>
      <c r="U49" s="6">
        <v>12497000</v>
      </c>
      <c r="V49" s="6">
        <v>18089000</v>
      </c>
      <c r="W49" s="6">
        <v>9402900</v>
      </c>
      <c r="X49" s="6">
        <v>0</v>
      </c>
      <c r="Y49" s="6">
        <v>0</v>
      </c>
      <c r="Z49" s="6">
        <v>0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6">
        <v>0</v>
      </c>
      <c r="AN49" s="6">
        <v>0</v>
      </c>
      <c r="AO49" s="6">
        <v>0</v>
      </c>
      <c r="AP49" s="6">
        <v>4219300</v>
      </c>
      <c r="AQ49" s="6">
        <v>3831500</v>
      </c>
      <c r="AR49" s="6">
        <v>0</v>
      </c>
      <c r="AS49" s="6">
        <v>0</v>
      </c>
      <c r="AT49" s="6">
        <v>0</v>
      </c>
      <c r="AU49" s="6">
        <v>4557600</v>
      </c>
      <c r="AV49" s="6">
        <v>0</v>
      </c>
      <c r="AW49" s="6">
        <v>0</v>
      </c>
      <c r="AX49" s="6">
        <v>0</v>
      </c>
      <c r="AY49" s="6">
        <v>0</v>
      </c>
      <c r="AZ49" s="6">
        <v>0</v>
      </c>
      <c r="BA49" s="6">
        <v>0</v>
      </c>
      <c r="BB49" s="6">
        <v>0</v>
      </c>
      <c r="BC49" s="6">
        <v>0</v>
      </c>
      <c r="BD49" s="6">
        <v>0</v>
      </c>
      <c r="BE49" s="6">
        <v>0</v>
      </c>
      <c r="BF49" s="6">
        <v>0</v>
      </c>
      <c r="BG49" s="6">
        <v>6232100</v>
      </c>
      <c r="BH49" s="6">
        <v>0</v>
      </c>
      <c r="BI49" s="6">
        <v>0</v>
      </c>
      <c r="BJ49" s="6">
        <v>0</v>
      </c>
      <c r="BK49" s="6">
        <v>0</v>
      </c>
      <c r="BL49" s="7"/>
      <c r="BM49" s="6">
        <v>4</v>
      </c>
      <c r="BN49" s="6">
        <v>2</v>
      </c>
      <c r="BO49" s="6">
        <v>1</v>
      </c>
      <c r="BP49" s="6" t="s">
        <v>977</v>
      </c>
      <c r="BQ49" s="6" t="s">
        <v>978</v>
      </c>
      <c r="BR49" s="6" t="s">
        <v>979</v>
      </c>
      <c r="BS49" s="6" t="s">
        <v>980</v>
      </c>
      <c r="BT49" s="6" t="s">
        <v>981</v>
      </c>
      <c r="BU49" s="6" t="s">
        <v>982</v>
      </c>
      <c r="BV49" s="7"/>
      <c r="BW49" s="7"/>
      <c r="BX49" s="6">
        <v>27.6</v>
      </c>
      <c r="BY49" s="6">
        <v>17.2</v>
      </c>
      <c r="BZ49" s="6">
        <v>7.9</v>
      </c>
      <c r="CA49" s="6">
        <v>21.966999999999999</v>
      </c>
      <c r="CB49" s="6">
        <v>0</v>
      </c>
      <c r="CC49" s="6">
        <v>26.675000000000001</v>
      </c>
      <c r="CD49" s="6">
        <v>224020000</v>
      </c>
      <c r="CE49" s="6">
        <v>25</v>
      </c>
      <c r="CF49" s="6" t="s">
        <v>974</v>
      </c>
      <c r="CG49" s="6" t="s">
        <v>975</v>
      </c>
      <c r="CH49" s="6" t="s">
        <v>574</v>
      </c>
      <c r="CI49" s="6">
        <v>2</v>
      </c>
      <c r="CJ49" s="6">
        <v>2</v>
      </c>
      <c r="CK49" s="6">
        <v>3</v>
      </c>
      <c r="CL49" s="6">
        <v>3</v>
      </c>
      <c r="CM49" s="6">
        <v>3</v>
      </c>
      <c r="CN49" s="6">
        <v>3</v>
      </c>
      <c r="CO49" s="6">
        <v>2</v>
      </c>
      <c r="CP49" s="6">
        <v>4</v>
      </c>
      <c r="CQ49" s="6">
        <v>4</v>
      </c>
      <c r="CR49" s="6">
        <v>3</v>
      </c>
      <c r="CS49" s="6">
        <v>3</v>
      </c>
      <c r="CT49" s="6">
        <v>4</v>
      </c>
      <c r="CU49" s="6">
        <v>4</v>
      </c>
      <c r="CV49" s="6">
        <v>4</v>
      </c>
      <c r="CW49" s="6">
        <v>4</v>
      </c>
      <c r="CX49" s="6">
        <v>4</v>
      </c>
      <c r="CY49" s="6">
        <v>4</v>
      </c>
      <c r="CZ49" s="6">
        <v>4</v>
      </c>
      <c r="DA49" s="6">
        <v>4</v>
      </c>
      <c r="DB49" s="6">
        <v>4</v>
      </c>
      <c r="DC49" s="6">
        <v>4</v>
      </c>
      <c r="DD49" s="6">
        <v>2</v>
      </c>
      <c r="DE49" s="6">
        <v>2</v>
      </c>
      <c r="DF49" s="6">
        <v>2</v>
      </c>
      <c r="DG49" s="6">
        <v>2</v>
      </c>
      <c r="DH49" s="6">
        <v>2</v>
      </c>
      <c r="DI49" s="6">
        <v>2</v>
      </c>
      <c r="DJ49" s="6">
        <v>2</v>
      </c>
      <c r="DK49" s="6">
        <v>1</v>
      </c>
      <c r="DL49" s="6">
        <v>2</v>
      </c>
      <c r="DM49" s="6">
        <v>1</v>
      </c>
      <c r="DN49" s="6">
        <v>3</v>
      </c>
      <c r="DO49" s="6">
        <v>3</v>
      </c>
      <c r="DP49" s="6">
        <v>3</v>
      </c>
      <c r="DQ49" s="6">
        <v>3</v>
      </c>
      <c r="DR49" s="6">
        <v>2</v>
      </c>
      <c r="DS49" s="6">
        <v>3</v>
      </c>
      <c r="DT49" s="6">
        <v>3</v>
      </c>
      <c r="DU49" s="6">
        <v>3</v>
      </c>
      <c r="DV49" s="6">
        <v>4</v>
      </c>
      <c r="DW49" s="6">
        <v>4</v>
      </c>
      <c r="DX49" s="6">
        <v>3</v>
      </c>
      <c r="DY49" s="6">
        <v>3</v>
      </c>
      <c r="DZ49" s="6">
        <v>3</v>
      </c>
      <c r="EA49" s="6">
        <v>4</v>
      </c>
      <c r="EB49" s="6">
        <v>3</v>
      </c>
      <c r="EC49" s="6">
        <v>3</v>
      </c>
      <c r="ED49" s="6">
        <v>3</v>
      </c>
      <c r="EE49" s="6">
        <v>3</v>
      </c>
      <c r="EF49" s="6">
        <v>3</v>
      </c>
      <c r="EG49" s="6">
        <v>3</v>
      </c>
      <c r="EH49" s="6">
        <v>3</v>
      </c>
      <c r="EI49" s="6">
        <v>2</v>
      </c>
      <c r="EJ49" s="6">
        <v>2</v>
      </c>
      <c r="EK49" s="6">
        <v>2</v>
      </c>
      <c r="EL49" s="6">
        <v>3</v>
      </c>
      <c r="EM49" s="6">
        <v>4</v>
      </c>
      <c r="EN49" s="6">
        <v>3</v>
      </c>
      <c r="EO49" s="6">
        <v>2</v>
      </c>
      <c r="EP49" s="6">
        <v>3</v>
      </c>
      <c r="EQ49" s="6">
        <v>3</v>
      </c>
      <c r="ER49" s="6">
        <v>0</v>
      </c>
      <c r="ES49" s="6">
        <v>1</v>
      </c>
      <c r="ET49" s="6">
        <v>1</v>
      </c>
      <c r="EU49" s="6">
        <v>1</v>
      </c>
      <c r="EV49" s="6">
        <v>1</v>
      </c>
      <c r="EW49" s="6">
        <v>0</v>
      </c>
      <c r="EX49" s="6">
        <v>2</v>
      </c>
      <c r="EY49" s="6">
        <v>2</v>
      </c>
      <c r="EZ49" s="6">
        <v>1</v>
      </c>
      <c r="FA49" s="6">
        <v>1</v>
      </c>
      <c r="FB49" s="6">
        <v>2</v>
      </c>
      <c r="FC49" s="6">
        <v>2</v>
      </c>
      <c r="FD49" s="6">
        <v>2</v>
      </c>
      <c r="FE49" s="6">
        <v>2</v>
      </c>
      <c r="FF49" s="6">
        <v>2</v>
      </c>
      <c r="FG49" s="6">
        <v>2</v>
      </c>
      <c r="FH49" s="6">
        <v>2</v>
      </c>
      <c r="FI49" s="6">
        <v>2</v>
      </c>
      <c r="FJ49" s="6">
        <v>2</v>
      </c>
      <c r="FK49" s="6">
        <v>2</v>
      </c>
      <c r="FL49" s="6">
        <v>0</v>
      </c>
      <c r="FM49" s="6">
        <v>0</v>
      </c>
      <c r="FN49" s="6">
        <v>0</v>
      </c>
      <c r="FO49" s="6">
        <v>0</v>
      </c>
      <c r="FP49" s="6">
        <v>0</v>
      </c>
      <c r="FQ49" s="6">
        <v>0</v>
      </c>
      <c r="FR49" s="6">
        <v>0</v>
      </c>
      <c r="FS49" s="6">
        <v>0</v>
      </c>
      <c r="FT49" s="6">
        <v>0</v>
      </c>
      <c r="FU49" s="6">
        <v>0</v>
      </c>
      <c r="FV49" s="6">
        <v>1</v>
      </c>
      <c r="FW49" s="6">
        <v>1</v>
      </c>
      <c r="FX49" s="6">
        <v>1</v>
      </c>
      <c r="FY49" s="6">
        <v>1</v>
      </c>
      <c r="FZ49" s="6">
        <v>0</v>
      </c>
      <c r="GA49" s="6">
        <v>1</v>
      </c>
      <c r="GB49" s="6">
        <v>1</v>
      </c>
      <c r="GC49" s="6">
        <v>1</v>
      </c>
      <c r="GD49" s="6">
        <v>2</v>
      </c>
      <c r="GE49" s="6">
        <v>2</v>
      </c>
      <c r="GF49" s="6">
        <v>1</v>
      </c>
      <c r="GG49" s="6">
        <v>1</v>
      </c>
      <c r="GH49" s="6">
        <v>1</v>
      </c>
      <c r="GI49" s="6">
        <v>2</v>
      </c>
      <c r="GJ49" s="6">
        <v>1</v>
      </c>
      <c r="GK49" s="6">
        <v>1</v>
      </c>
      <c r="GL49" s="6">
        <v>1</v>
      </c>
      <c r="GM49" s="6">
        <v>1</v>
      </c>
      <c r="GN49" s="6">
        <v>1</v>
      </c>
      <c r="GO49" s="6">
        <v>1</v>
      </c>
      <c r="GP49" s="6">
        <v>1</v>
      </c>
      <c r="GQ49" s="6">
        <v>0</v>
      </c>
      <c r="GR49" s="6">
        <v>0</v>
      </c>
      <c r="GS49" s="6">
        <v>0</v>
      </c>
      <c r="GT49" s="6">
        <v>1</v>
      </c>
      <c r="GU49" s="6">
        <v>2</v>
      </c>
      <c r="GV49" s="6">
        <v>1</v>
      </c>
      <c r="GW49" s="6">
        <v>0</v>
      </c>
      <c r="GX49" s="6">
        <v>1</v>
      </c>
      <c r="GY49" s="6">
        <v>1</v>
      </c>
      <c r="GZ49" s="6">
        <v>0</v>
      </c>
      <c r="HA49" s="6">
        <v>1</v>
      </c>
      <c r="HB49" s="6">
        <v>1</v>
      </c>
      <c r="HC49" s="6">
        <v>1</v>
      </c>
      <c r="HD49" s="6">
        <v>1</v>
      </c>
      <c r="HE49" s="6">
        <v>0</v>
      </c>
      <c r="HF49" s="6">
        <v>1</v>
      </c>
      <c r="HG49" s="6">
        <v>1</v>
      </c>
      <c r="HH49" s="6">
        <v>1</v>
      </c>
      <c r="HI49" s="6">
        <v>1</v>
      </c>
      <c r="HJ49" s="6">
        <v>1</v>
      </c>
      <c r="HK49" s="6">
        <v>1</v>
      </c>
      <c r="HL49" s="6">
        <v>1</v>
      </c>
      <c r="HM49" s="6">
        <v>1</v>
      </c>
      <c r="HN49" s="6">
        <v>1</v>
      </c>
      <c r="HO49" s="6">
        <v>1</v>
      </c>
      <c r="HP49" s="6">
        <v>1</v>
      </c>
      <c r="HQ49" s="6">
        <v>1</v>
      </c>
      <c r="HR49" s="6">
        <v>1</v>
      </c>
      <c r="HS49" s="6">
        <v>1</v>
      </c>
      <c r="HT49" s="6">
        <v>0</v>
      </c>
      <c r="HU49" s="6">
        <v>0</v>
      </c>
      <c r="HV49" s="6">
        <v>0</v>
      </c>
      <c r="HW49" s="6">
        <v>0</v>
      </c>
      <c r="HX49" s="6">
        <v>0</v>
      </c>
      <c r="HY49" s="6">
        <v>0</v>
      </c>
      <c r="HZ49" s="6">
        <v>0</v>
      </c>
      <c r="IA49" s="6">
        <v>0</v>
      </c>
      <c r="IB49" s="6">
        <v>0</v>
      </c>
      <c r="IC49" s="6">
        <v>0</v>
      </c>
      <c r="ID49" s="6">
        <v>1</v>
      </c>
      <c r="IE49" s="6">
        <v>1</v>
      </c>
      <c r="IF49" s="6">
        <v>1</v>
      </c>
      <c r="IG49" s="6">
        <v>1</v>
      </c>
      <c r="IH49" s="6">
        <v>0</v>
      </c>
      <c r="II49" s="6">
        <v>1</v>
      </c>
      <c r="IJ49" s="6">
        <v>1</v>
      </c>
      <c r="IK49" s="6">
        <v>1</v>
      </c>
      <c r="IL49" s="6">
        <v>1</v>
      </c>
      <c r="IM49" s="6">
        <v>1</v>
      </c>
      <c r="IN49" s="6">
        <v>1</v>
      </c>
      <c r="IO49" s="6">
        <v>1</v>
      </c>
      <c r="IP49" s="6">
        <v>1</v>
      </c>
      <c r="IQ49" s="6">
        <v>1</v>
      </c>
      <c r="IR49" s="6">
        <v>1</v>
      </c>
      <c r="IS49" s="6">
        <v>1</v>
      </c>
      <c r="IT49" s="6">
        <v>1</v>
      </c>
      <c r="IU49" s="6">
        <v>1</v>
      </c>
      <c r="IV49" s="6">
        <v>1</v>
      </c>
      <c r="IW49" s="6">
        <v>1</v>
      </c>
      <c r="IX49" s="6">
        <v>1</v>
      </c>
      <c r="IY49" s="6">
        <v>0</v>
      </c>
      <c r="IZ49" s="6">
        <v>0</v>
      </c>
      <c r="JA49" s="6">
        <v>0</v>
      </c>
      <c r="JB49" s="6">
        <v>1</v>
      </c>
      <c r="JC49" s="6">
        <v>1</v>
      </c>
      <c r="JD49" s="6">
        <v>1</v>
      </c>
      <c r="JE49" s="6">
        <v>0</v>
      </c>
      <c r="JF49" s="6">
        <v>0</v>
      </c>
      <c r="JG49" s="6">
        <v>0</v>
      </c>
      <c r="JH49" s="6">
        <v>203</v>
      </c>
      <c r="JI49" s="6" t="s">
        <v>976</v>
      </c>
      <c r="JJ49" s="6" t="s">
        <v>577</v>
      </c>
      <c r="JK49" s="6" t="s">
        <v>577</v>
      </c>
      <c r="JL49" s="6" t="s">
        <v>577</v>
      </c>
      <c r="JM49" s="6" t="s">
        <v>577</v>
      </c>
      <c r="JN49" s="6" t="s">
        <v>577</v>
      </c>
      <c r="JO49" s="6" t="s">
        <v>577</v>
      </c>
      <c r="JP49" s="6" t="s">
        <v>577</v>
      </c>
      <c r="JQ49" s="6" t="s">
        <v>577</v>
      </c>
      <c r="JR49" s="6" t="s">
        <v>577</v>
      </c>
      <c r="JS49" s="6" t="s">
        <v>577</v>
      </c>
      <c r="JT49" s="6" t="s">
        <v>577</v>
      </c>
      <c r="JU49" s="6" t="s">
        <v>577</v>
      </c>
      <c r="JV49" s="6" t="s">
        <v>577</v>
      </c>
      <c r="JW49" s="6" t="s">
        <v>576</v>
      </c>
      <c r="JX49" s="6" t="s">
        <v>577</v>
      </c>
      <c r="JY49" s="6" t="s">
        <v>577</v>
      </c>
      <c r="JZ49" s="6" t="s">
        <v>577</v>
      </c>
      <c r="KA49" s="6" t="s">
        <v>576</v>
      </c>
      <c r="KB49" s="6" t="s">
        <v>576</v>
      </c>
      <c r="KC49" s="6" t="s">
        <v>577</v>
      </c>
      <c r="KD49" s="6" t="s">
        <v>577</v>
      </c>
      <c r="KE49" s="6" t="s">
        <v>577</v>
      </c>
      <c r="KF49" s="6" t="s">
        <v>577</v>
      </c>
      <c r="KG49" s="6" t="s">
        <v>577</v>
      </c>
      <c r="KH49" s="6" t="s">
        <v>577</v>
      </c>
      <c r="KI49" s="6" t="s">
        <v>577</v>
      </c>
      <c r="KJ49" s="6" t="s">
        <v>577</v>
      </c>
      <c r="KK49" s="6" t="s">
        <v>577</v>
      </c>
      <c r="KL49" s="6" t="s">
        <v>577</v>
      </c>
      <c r="KM49" s="6" t="s">
        <v>577</v>
      </c>
      <c r="KN49" s="6" t="s">
        <v>576</v>
      </c>
      <c r="KO49" s="6" t="s">
        <v>576</v>
      </c>
      <c r="KP49" s="6" t="s">
        <v>576</v>
      </c>
      <c r="KQ49" s="6" t="s">
        <v>576</v>
      </c>
      <c r="KR49" s="6" t="s">
        <v>577</v>
      </c>
      <c r="KS49" s="6" t="s">
        <v>576</v>
      </c>
      <c r="KT49" s="6" t="s">
        <v>576</v>
      </c>
      <c r="KU49" s="6" t="s">
        <v>576</v>
      </c>
      <c r="KV49" s="6" t="s">
        <v>576</v>
      </c>
      <c r="KW49" s="6" t="s">
        <v>576</v>
      </c>
      <c r="KX49" s="6" t="s">
        <v>576</v>
      </c>
      <c r="KY49" s="6" t="s">
        <v>576</v>
      </c>
      <c r="KZ49" s="6" t="s">
        <v>576</v>
      </c>
      <c r="LA49" s="6" t="s">
        <v>576</v>
      </c>
      <c r="LB49" s="6" t="s">
        <v>576</v>
      </c>
      <c r="LC49" s="6" t="s">
        <v>576</v>
      </c>
      <c r="LD49" s="6" t="s">
        <v>576</v>
      </c>
      <c r="LE49" s="6" t="s">
        <v>576</v>
      </c>
      <c r="LF49" s="6" t="s">
        <v>576</v>
      </c>
      <c r="LG49" s="6" t="s">
        <v>576</v>
      </c>
      <c r="LH49" s="6" t="s">
        <v>577</v>
      </c>
      <c r="LI49" s="6" t="s">
        <v>577</v>
      </c>
      <c r="LJ49" s="6" t="s">
        <v>577</v>
      </c>
      <c r="LK49" s="6" t="s">
        <v>577</v>
      </c>
      <c r="LL49" s="6" t="s">
        <v>577</v>
      </c>
      <c r="LM49" s="6" t="s">
        <v>577</v>
      </c>
      <c r="LN49" s="6" t="s">
        <v>577</v>
      </c>
      <c r="LO49" s="6" t="s">
        <v>577</v>
      </c>
      <c r="LP49" s="6" t="s">
        <v>577</v>
      </c>
      <c r="LQ49" s="6" t="s">
        <v>577</v>
      </c>
      <c r="LR49" s="6">
        <v>10.3</v>
      </c>
      <c r="LS49" s="6">
        <v>18.2</v>
      </c>
      <c r="LT49" s="6">
        <v>18.2</v>
      </c>
      <c r="LU49" s="6">
        <v>18.2</v>
      </c>
      <c r="LV49" s="6">
        <v>18.2</v>
      </c>
      <c r="LW49" s="6">
        <v>10.3</v>
      </c>
      <c r="LX49" s="6">
        <v>27.6</v>
      </c>
      <c r="LY49" s="6">
        <v>27.6</v>
      </c>
      <c r="LZ49" s="6">
        <v>18.2</v>
      </c>
      <c r="MA49" s="6">
        <v>18.2</v>
      </c>
      <c r="MB49" s="6">
        <v>27.6</v>
      </c>
      <c r="MC49" s="6">
        <v>27.6</v>
      </c>
      <c r="MD49" s="6">
        <v>27.6</v>
      </c>
      <c r="ME49" s="6">
        <v>27.6</v>
      </c>
      <c r="MF49" s="6">
        <v>27.6</v>
      </c>
      <c r="MG49" s="6">
        <v>27.6</v>
      </c>
      <c r="MH49" s="6">
        <v>27.6</v>
      </c>
      <c r="MI49" s="6">
        <v>27.6</v>
      </c>
      <c r="MJ49" s="6">
        <v>27.6</v>
      </c>
      <c r="MK49" s="6">
        <v>27.6</v>
      </c>
      <c r="ML49" s="6">
        <v>10.3</v>
      </c>
      <c r="MM49" s="6">
        <v>10.3</v>
      </c>
      <c r="MN49" s="6">
        <v>10.3</v>
      </c>
      <c r="MO49" s="6">
        <v>10.3</v>
      </c>
      <c r="MP49" s="6">
        <v>10.3</v>
      </c>
      <c r="MQ49" s="6">
        <v>10.3</v>
      </c>
      <c r="MR49" s="6">
        <v>10.3</v>
      </c>
      <c r="MS49" s="6">
        <v>6.9</v>
      </c>
      <c r="MT49" s="6">
        <v>10.3</v>
      </c>
      <c r="MU49" s="6">
        <v>6.9</v>
      </c>
      <c r="MV49" s="6">
        <v>18.2</v>
      </c>
      <c r="MW49" s="6">
        <v>18.2</v>
      </c>
      <c r="MX49" s="6">
        <v>18.2</v>
      </c>
      <c r="MY49" s="6">
        <v>18.2</v>
      </c>
      <c r="MZ49" s="6">
        <v>10.3</v>
      </c>
      <c r="NA49" s="6">
        <v>18.2</v>
      </c>
      <c r="NB49" s="6">
        <v>18.2</v>
      </c>
      <c r="NC49" s="6">
        <v>18.2</v>
      </c>
      <c r="ND49" s="6">
        <v>27.6</v>
      </c>
      <c r="NE49" s="6">
        <v>27.6</v>
      </c>
      <c r="NF49" s="6">
        <v>18.2</v>
      </c>
      <c r="NG49" s="6">
        <v>18.2</v>
      </c>
      <c r="NH49" s="6">
        <v>18.2</v>
      </c>
      <c r="NI49" s="6">
        <v>27.6</v>
      </c>
      <c r="NJ49" s="6">
        <v>18.2</v>
      </c>
      <c r="NK49" s="6">
        <v>18.2</v>
      </c>
      <c r="NL49" s="6">
        <v>18.2</v>
      </c>
      <c r="NM49" s="6">
        <v>18.2</v>
      </c>
      <c r="NN49" s="6">
        <v>18.2</v>
      </c>
      <c r="NO49" s="6">
        <v>18.2</v>
      </c>
      <c r="NP49" s="6">
        <v>18.2</v>
      </c>
      <c r="NQ49" s="6">
        <v>10.3</v>
      </c>
      <c r="NR49" s="6">
        <v>10.3</v>
      </c>
      <c r="NS49" s="6">
        <v>10.3</v>
      </c>
      <c r="NT49" s="6">
        <v>18.2</v>
      </c>
      <c r="NU49" s="6">
        <v>27.6</v>
      </c>
      <c r="NV49" s="6">
        <v>18.2</v>
      </c>
      <c r="NW49" s="6">
        <v>10.3</v>
      </c>
      <c r="NX49" s="6">
        <v>19.7</v>
      </c>
      <c r="NY49" s="6">
        <v>19.7</v>
      </c>
      <c r="OA49" s="2">
        <v>0</v>
      </c>
      <c r="OB49" s="2">
        <v>785500</v>
      </c>
      <c r="OC49" s="2">
        <v>1083400</v>
      </c>
      <c r="OD49" s="2">
        <v>779870</v>
      </c>
      <c r="OE49" s="2">
        <v>1191600</v>
      </c>
      <c r="OF49" s="2">
        <v>0</v>
      </c>
      <c r="OG49" s="2">
        <v>1931100</v>
      </c>
      <c r="OH49" s="2">
        <v>5062600</v>
      </c>
      <c r="OI49" s="2">
        <v>3601600</v>
      </c>
      <c r="OJ49" s="2">
        <v>2130300</v>
      </c>
      <c r="OK49" s="2">
        <v>5566300</v>
      </c>
      <c r="OL49" s="2">
        <v>8533400</v>
      </c>
      <c r="OM49" s="2">
        <v>8267000</v>
      </c>
      <c r="ON49" s="2">
        <v>8091900</v>
      </c>
      <c r="OO49" s="2">
        <v>4973100</v>
      </c>
      <c r="OP49" s="2">
        <v>8023500</v>
      </c>
      <c r="OQ49" s="2">
        <v>9833200</v>
      </c>
      <c r="OR49" s="2">
        <v>7375300</v>
      </c>
      <c r="OS49" s="2">
        <v>12349000</v>
      </c>
      <c r="OT49" s="2">
        <v>12686000</v>
      </c>
      <c r="OU49" s="2">
        <v>0</v>
      </c>
      <c r="OV49" s="2">
        <v>0</v>
      </c>
      <c r="OW49" s="2">
        <v>0</v>
      </c>
      <c r="OX49" s="2">
        <v>0</v>
      </c>
      <c r="OY49" s="2">
        <v>0</v>
      </c>
      <c r="OZ49" s="2">
        <v>0</v>
      </c>
      <c r="PA49" s="2">
        <v>0</v>
      </c>
      <c r="PB49" s="2">
        <v>0</v>
      </c>
      <c r="PC49" s="2">
        <v>0</v>
      </c>
      <c r="PD49" s="2">
        <v>0</v>
      </c>
      <c r="PE49" s="2">
        <v>1969100</v>
      </c>
      <c r="PF49" s="2">
        <v>2619100</v>
      </c>
      <c r="PG49" s="2">
        <v>1945300</v>
      </c>
      <c r="PH49" s="2">
        <v>962840</v>
      </c>
      <c r="PI49" s="2">
        <v>0</v>
      </c>
      <c r="PJ49" s="2">
        <v>1104700</v>
      </c>
      <c r="PK49" s="2">
        <v>3164000</v>
      </c>
      <c r="PL49" s="2">
        <v>1750700</v>
      </c>
      <c r="PM49" s="2">
        <v>5419400</v>
      </c>
      <c r="PN49" s="2">
        <v>4753800</v>
      </c>
      <c r="PO49" s="2">
        <v>5409900</v>
      </c>
      <c r="PP49" s="2">
        <v>4588100</v>
      </c>
      <c r="PQ49" s="2">
        <v>7389800</v>
      </c>
      <c r="PR49" s="2">
        <v>6806300</v>
      </c>
      <c r="PS49" s="2">
        <v>5893300</v>
      </c>
      <c r="PT49" s="2">
        <v>9014000</v>
      </c>
      <c r="PU49" s="2">
        <v>11959000</v>
      </c>
      <c r="PV49" s="2">
        <v>10023000</v>
      </c>
      <c r="PW49" s="2">
        <v>8063600</v>
      </c>
      <c r="PX49" s="2">
        <v>6516100</v>
      </c>
      <c r="PY49" s="2">
        <v>2901000</v>
      </c>
      <c r="PZ49" s="2">
        <v>0</v>
      </c>
      <c r="QA49" s="2">
        <v>0</v>
      </c>
      <c r="QB49" s="2">
        <v>0</v>
      </c>
      <c r="QC49" s="2">
        <v>5372100</v>
      </c>
      <c r="QD49" s="2">
        <v>7836900</v>
      </c>
      <c r="QE49" s="2">
        <v>3588500</v>
      </c>
      <c r="QF49" s="2">
        <v>0</v>
      </c>
      <c r="QG49" s="2">
        <v>1517300</v>
      </c>
      <c r="QH49" s="2">
        <v>1186100</v>
      </c>
      <c r="QI49" s="2">
        <v>22402000</v>
      </c>
      <c r="QJ49" s="2">
        <v>0</v>
      </c>
      <c r="QK49" s="2">
        <v>78550</v>
      </c>
      <c r="QL49" s="2">
        <v>108340</v>
      </c>
      <c r="QM49" s="2">
        <v>77987</v>
      </c>
      <c r="QN49" s="2">
        <v>119160</v>
      </c>
      <c r="QO49" s="2">
        <v>0</v>
      </c>
      <c r="QP49" s="2">
        <v>193110</v>
      </c>
      <c r="QQ49" s="2">
        <v>506260</v>
      </c>
      <c r="QR49" s="2">
        <v>360160</v>
      </c>
      <c r="QS49" s="2">
        <v>213030</v>
      </c>
      <c r="QT49" s="2">
        <v>556630</v>
      </c>
      <c r="QU49" s="2">
        <v>853340</v>
      </c>
      <c r="QV49" s="2">
        <v>826700</v>
      </c>
      <c r="QW49" s="2">
        <v>809190</v>
      </c>
      <c r="QX49" s="2">
        <v>497310</v>
      </c>
      <c r="QY49" s="2">
        <v>802350</v>
      </c>
      <c r="QZ49" s="2">
        <v>983320</v>
      </c>
      <c r="RA49" s="2">
        <v>737530</v>
      </c>
      <c r="RB49" s="2">
        <v>1234900</v>
      </c>
      <c r="RC49" s="2">
        <v>1268600</v>
      </c>
      <c r="RD49" s="2">
        <v>0</v>
      </c>
      <c r="RE49" s="2">
        <v>0</v>
      </c>
      <c r="RF49" s="2">
        <v>0</v>
      </c>
      <c r="RG49" s="2">
        <v>0</v>
      </c>
      <c r="RH49" s="2">
        <v>0</v>
      </c>
      <c r="RI49" s="2">
        <v>0</v>
      </c>
      <c r="RJ49" s="2">
        <v>0</v>
      </c>
      <c r="RK49" s="2">
        <v>0</v>
      </c>
      <c r="RL49" s="2">
        <v>0</v>
      </c>
      <c r="RM49" s="2">
        <v>0</v>
      </c>
      <c r="RN49" s="2">
        <v>196910</v>
      </c>
      <c r="RO49" s="2">
        <v>261910</v>
      </c>
      <c r="RP49" s="2">
        <v>194530</v>
      </c>
      <c r="RQ49" s="2">
        <v>96284</v>
      </c>
      <c r="RR49" s="2">
        <v>0</v>
      </c>
      <c r="RS49" s="2">
        <v>110470</v>
      </c>
      <c r="RT49" s="2">
        <v>316400</v>
      </c>
      <c r="RU49" s="2">
        <v>175070</v>
      </c>
      <c r="RV49" s="2">
        <v>541940</v>
      </c>
      <c r="RW49" s="2">
        <v>475380</v>
      </c>
      <c r="RX49" s="2">
        <v>540990</v>
      </c>
      <c r="RY49" s="2">
        <v>458810</v>
      </c>
      <c r="RZ49" s="2">
        <v>738980</v>
      </c>
      <c r="SA49" s="2">
        <v>680630</v>
      </c>
      <c r="SB49" s="2">
        <v>589330</v>
      </c>
      <c r="SC49" s="2">
        <v>901400</v>
      </c>
      <c r="SD49" s="2">
        <v>1195900</v>
      </c>
      <c r="SE49" s="2">
        <v>1002300</v>
      </c>
      <c r="SF49" s="2">
        <v>806360</v>
      </c>
      <c r="SG49" s="2">
        <v>651610</v>
      </c>
      <c r="SH49" s="2">
        <v>290100</v>
      </c>
      <c r="SI49" s="2">
        <v>0</v>
      </c>
      <c r="SJ49" s="2">
        <v>0</v>
      </c>
      <c r="SK49" s="2">
        <v>0</v>
      </c>
      <c r="SL49" s="2">
        <v>537210</v>
      </c>
      <c r="SM49" s="2">
        <v>783690</v>
      </c>
      <c r="SN49" s="2">
        <v>358850</v>
      </c>
      <c r="SO49" s="2">
        <v>0</v>
      </c>
      <c r="SP49" s="2">
        <v>151730</v>
      </c>
      <c r="SQ49" s="2">
        <v>118610</v>
      </c>
      <c r="SR49" s="2">
        <v>0</v>
      </c>
      <c r="SS49" s="2">
        <v>0</v>
      </c>
      <c r="ST49" s="2">
        <v>0</v>
      </c>
      <c r="SU49" s="2">
        <v>0</v>
      </c>
      <c r="SV49" s="2">
        <v>0</v>
      </c>
      <c r="SW49" s="2">
        <v>0</v>
      </c>
      <c r="SX49" s="2">
        <v>0</v>
      </c>
      <c r="SY49" s="2">
        <v>0</v>
      </c>
      <c r="SZ49" s="2">
        <v>0</v>
      </c>
      <c r="TA49" s="2">
        <v>0</v>
      </c>
      <c r="TB49" s="2">
        <v>0</v>
      </c>
      <c r="TC49" s="2">
        <v>0</v>
      </c>
      <c r="TD49" s="2">
        <v>0</v>
      </c>
      <c r="TE49" s="2">
        <v>1</v>
      </c>
      <c r="TF49" s="2">
        <v>0</v>
      </c>
      <c r="TG49" s="2">
        <v>0</v>
      </c>
      <c r="TH49" s="2">
        <v>0</v>
      </c>
      <c r="TI49" s="2">
        <v>2</v>
      </c>
      <c r="TJ49" s="2">
        <v>2</v>
      </c>
      <c r="TK49" s="2">
        <v>0</v>
      </c>
      <c r="TL49" s="2">
        <v>0</v>
      </c>
      <c r="TM49" s="2">
        <v>0</v>
      </c>
      <c r="TN49" s="2">
        <v>0</v>
      </c>
      <c r="TO49" s="2">
        <v>0</v>
      </c>
      <c r="TP49" s="2">
        <v>0</v>
      </c>
      <c r="TQ49" s="2">
        <v>0</v>
      </c>
      <c r="TR49" s="2">
        <v>0</v>
      </c>
      <c r="TS49" s="2">
        <v>0</v>
      </c>
      <c r="TT49" s="2">
        <v>0</v>
      </c>
      <c r="TU49" s="2">
        <v>0</v>
      </c>
      <c r="TV49" s="2">
        <v>1</v>
      </c>
      <c r="TW49" s="2">
        <v>1</v>
      </c>
      <c r="TX49" s="2">
        <v>1</v>
      </c>
      <c r="TY49" s="2">
        <v>1</v>
      </c>
      <c r="TZ49" s="2">
        <v>0</v>
      </c>
      <c r="UA49" s="2">
        <v>1</v>
      </c>
      <c r="UB49" s="2">
        <v>1</v>
      </c>
      <c r="UC49" s="2">
        <v>1</v>
      </c>
      <c r="UD49" s="2">
        <v>1</v>
      </c>
      <c r="UE49" s="2">
        <v>2</v>
      </c>
      <c r="UF49" s="2">
        <v>1</v>
      </c>
      <c r="UG49" s="2">
        <v>1</v>
      </c>
      <c r="UH49" s="2">
        <v>1</v>
      </c>
      <c r="UI49" s="2">
        <v>1</v>
      </c>
      <c r="UJ49" s="2">
        <v>1</v>
      </c>
      <c r="UK49" s="2">
        <v>1</v>
      </c>
      <c r="UL49" s="2">
        <v>1</v>
      </c>
      <c r="UM49" s="2">
        <v>1</v>
      </c>
      <c r="UN49" s="2">
        <v>1</v>
      </c>
      <c r="UO49" s="2">
        <v>1</v>
      </c>
      <c r="UP49" s="2">
        <v>0</v>
      </c>
      <c r="UQ49" s="2">
        <v>0</v>
      </c>
      <c r="UR49" s="2">
        <v>0</v>
      </c>
      <c r="US49" s="2">
        <v>0</v>
      </c>
      <c r="UT49" s="2">
        <v>0</v>
      </c>
      <c r="UU49" s="2">
        <v>0</v>
      </c>
      <c r="UV49" s="2">
        <v>0</v>
      </c>
      <c r="UW49" s="2">
        <v>0</v>
      </c>
      <c r="UX49" s="2">
        <v>0</v>
      </c>
      <c r="UY49" s="2">
        <v>0</v>
      </c>
    </row>
    <row r="50" spans="1:571">
      <c r="A50" s="6" t="s">
        <v>983</v>
      </c>
      <c r="B50" s="6" t="s">
        <v>983</v>
      </c>
      <c r="C50" s="6" t="s">
        <v>5007</v>
      </c>
      <c r="D50" s="6">
        <v>3237200</v>
      </c>
      <c r="E50" s="6">
        <v>0</v>
      </c>
      <c r="F50" s="6">
        <v>0</v>
      </c>
      <c r="G50" s="6">
        <v>0</v>
      </c>
      <c r="H50" s="6">
        <v>0</v>
      </c>
      <c r="I50" s="6">
        <v>3932900</v>
      </c>
      <c r="J50" s="6">
        <v>5264800</v>
      </c>
      <c r="K50" s="6">
        <v>5908300</v>
      </c>
      <c r="L50" s="6">
        <v>7572000</v>
      </c>
      <c r="M50" s="6">
        <v>7602300</v>
      </c>
      <c r="N50" s="6">
        <v>29438000</v>
      </c>
      <c r="O50" s="6">
        <v>21041000</v>
      </c>
      <c r="P50" s="6">
        <v>28037000</v>
      </c>
      <c r="Q50" s="6">
        <v>23077000</v>
      </c>
      <c r="R50" s="6">
        <v>18844000</v>
      </c>
      <c r="S50" s="6">
        <v>25321000</v>
      </c>
      <c r="T50" s="6">
        <v>17081000</v>
      </c>
      <c r="U50" s="6">
        <v>31683000</v>
      </c>
      <c r="V50" s="6">
        <v>35955000</v>
      </c>
      <c r="W50" s="6">
        <v>27476000</v>
      </c>
      <c r="X50" s="6">
        <v>16103000</v>
      </c>
      <c r="Y50" s="6">
        <v>17961000</v>
      </c>
      <c r="Z50" s="6">
        <v>11800000</v>
      </c>
      <c r="AA50" s="6">
        <v>11462000</v>
      </c>
      <c r="AB50" s="6">
        <v>10461000</v>
      </c>
      <c r="AC50" s="6">
        <v>12307000</v>
      </c>
      <c r="AD50" s="6">
        <v>12824000</v>
      </c>
      <c r="AE50" s="6">
        <v>12268000</v>
      </c>
      <c r="AF50" s="6">
        <v>14354000</v>
      </c>
      <c r="AG50" s="6">
        <v>12728000</v>
      </c>
      <c r="AH50" s="6">
        <v>8115700</v>
      </c>
      <c r="AI50" s="6">
        <v>7446500</v>
      </c>
      <c r="AJ50" s="6">
        <v>8636700</v>
      </c>
      <c r="AK50" s="6">
        <v>9215300</v>
      </c>
      <c r="AL50" s="6">
        <v>7165800</v>
      </c>
      <c r="AM50" s="6">
        <v>13967000</v>
      </c>
      <c r="AN50" s="6">
        <v>12496000</v>
      </c>
      <c r="AO50" s="6">
        <v>16056000</v>
      </c>
      <c r="AP50" s="6">
        <v>18444000</v>
      </c>
      <c r="AQ50" s="6">
        <v>17092000</v>
      </c>
      <c r="AR50" s="6">
        <v>0</v>
      </c>
      <c r="AS50" s="6">
        <v>0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6">
        <v>0</v>
      </c>
      <c r="BA50" s="6">
        <v>0</v>
      </c>
      <c r="BB50" s="6">
        <v>32434000</v>
      </c>
      <c r="BC50" s="6">
        <v>22647000</v>
      </c>
      <c r="BD50" s="6">
        <v>41658000</v>
      </c>
      <c r="BE50" s="6">
        <v>32924000</v>
      </c>
      <c r="BF50" s="6">
        <v>36981000</v>
      </c>
      <c r="BG50" s="6">
        <v>43926000</v>
      </c>
      <c r="BH50" s="6">
        <v>43295000</v>
      </c>
      <c r="BI50" s="6">
        <v>41350000</v>
      </c>
      <c r="BJ50" s="6">
        <v>40002000</v>
      </c>
      <c r="BK50" s="6">
        <v>38442000</v>
      </c>
      <c r="BL50" s="7"/>
      <c r="BM50" s="6">
        <v>5</v>
      </c>
      <c r="BN50" s="6">
        <v>4</v>
      </c>
      <c r="BO50" s="6">
        <v>4</v>
      </c>
      <c r="BP50" s="6" t="s">
        <v>987</v>
      </c>
      <c r="BQ50" s="6" t="s">
        <v>832</v>
      </c>
      <c r="BR50" s="6" t="s">
        <v>988</v>
      </c>
      <c r="BS50" s="6" t="s">
        <v>989</v>
      </c>
      <c r="BT50" s="6" t="s">
        <v>990</v>
      </c>
      <c r="BU50" s="6" t="s">
        <v>991</v>
      </c>
      <c r="BV50" s="7"/>
      <c r="BW50" s="7"/>
      <c r="BX50" s="6">
        <v>32.5</v>
      </c>
      <c r="BY50" s="6">
        <v>32.5</v>
      </c>
      <c r="BZ50" s="6">
        <v>32.5</v>
      </c>
      <c r="CA50" s="6">
        <v>21.914000000000001</v>
      </c>
      <c r="CB50" s="6">
        <v>0</v>
      </c>
      <c r="CC50" s="6">
        <v>145.54</v>
      </c>
      <c r="CD50" s="6">
        <v>1009200000</v>
      </c>
      <c r="CE50" s="6">
        <v>119</v>
      </c>
      <c r="CF50" s="6" t="s">
        <v>984</v>
      </c>
      <c r="CG50" s="6" t="s">
        <v>985</v>
      </c>
      <c r="CH50" s="6" t="s">
        <v>985</v>
      </c>
      <c r="CI50" s="6">
        <v>5</v>
      </c>
      <c r="CJ50" s="6">
        <v>3</v>
      </c>
      <c r="CK50" s="6">
        <v>2</v>
      </c>
      <c r="CL50" s="6">
        <v>2</v>
      </c>
      <c r="CM50" s="6">
        <v>2</v>
      </c>
      <c r="CN50" s="6">
        <v>2</v>
      </c>
      <c r="CO50" s="6">
        <v>3</v>
      </c>
      <c r="CP50" s="6">
        <v>3</v>
      </c>
      <c r="CQ50" s="6">
        <v>4</v>
      </c>
      <c r="CR50" s="6">
        <v>3</v>
      </c>
      <c r="CS50" s="6">
        <v>3</v>
      </c>
      <c r="CT50" s="6">
        <v>3</v>
      </c>
      <c r="CU50" s="6">
        <v>3</v>
      </c>
      <c r="CV50" s="6">
        <v>3</v>
      </c>
      <c r="CW50" s="6">
        <v>3</v>
      </c>
      <c r="CX50" s="6">
        <v>3</v>
      </c>
      <c r="CY50" s="6">
        <v>3</v>
      </c>
      <c r="CZ50" s="6">
        <v>3</v>
      </c>
      <c r="DA50" s="6">
        <v>3</v>
      </c>
      <c r="DB50" s="6">
        <v>3</v>
      </c>
      <c r="DC50" s="6">
        <v>3</v>
      </c>
      <c r="DD50" s="6">
        <v>5</v>
      </c>
      <c r="DE50" s="6">
        <v>5</v>
      </c>
      <c r="DF50" s="6">
        <v>4</v>
      </c>
      <c r="DG50" s="6">
        <v>5</v>
      </c>
      <c r="DH50" s="6">
        <v>5</v>
      </c>
      <c r="DI50" s="6">
        <v>5</v>
      </c>
      <c r="DJ50" s="6">
        <v>5</v>
      </c>
      <c r="DK50" s="6">
        <v>5</v>
      </c>
      <c r="DL50" s="6">
        <v>5</v>
      </c>
      <c r="DM50" s="6">
        <v>5</v>
      </c>
      <c r="DN50" s="6">
        <v>3</v>
      </c>
      <c r="DO50" s="6">
        <v>4</v>
      </c>
      <c r="DP50" s="6">
        <v>5</v>
      </c>
      <c r="DQ50" s="6">
        <v>4</v>
      </c>
      <c r="DR50" s="6">
        <v>4</v>
      </c>
      <c r="DS50" s="6">
        <v>2</v>
      </c>
      <c r="DT50" s="6">
        <v>5</v>
      </c>
      <c r="DU50" s="6">
        <v>4</v>
      </c>
      <c r="DV50" s="6">
        <v>3</v>
      </c>
      <c r="DW50" s="6">
        <v>5</v>
      </c>
      <c r="DX50" s="6">
        <v>2</v>
      </c>
      <c r="DY50" s="6">
        <v>1</v>
      </c>
      <c r="DZ50" s="6">
        <v>1</v>
      </c>
      <c r="EA50" s="6">
        <v>2</v>
      </c>
      <c r="EB50" s="6">
        <v>1</v>
      </c>
      <c r="EC50" s="6">
        <v>1</v>
      </c>
      <c r="ED50" s="6">
        <v>1</v>
      </c>
      <c r="EE50" s="6">
        <v>1</v>
      </c>
      <c r="EF50" s="6">
        <v>1</v>
      </c>
      <c r="EG50" s="6">
        <v>1</v>
      </c>
      <c r="EH50" s="6">
        <v>4</v>
      </c>
      <c r="EI50" s="6">
        <v>5</v>
      </c>
      <c r="EJ50" s="6">
        <v>5</v>
      </c>
      <c r="EK50" s="6">
        <v>4</v>
      </c>
      <c r="EL50" s="6">
        <v>5</v>
      </c>
      <c r="EM50" s="6">
        <v>5</v>
      </c>
      <c r="EN50" s="6">
        <v>4</v>
      </c>
      <c r="EO50" s="6">
        <v>4</v>
      </c>
      <c r="EP50" s="6">
        <v>5</v>
      </c>
      <c r="EQ50" s="6">
        <v>5</v>
      </c>
      <c r="ER50" s="6">
        <v>2</v>
      </c>
      <c r="ES50" s="6">
        <v>1</v>
      </c>
      <c r="ET50" s="6">
        <v>1</v>
      </c>
      <c r="EU50" s="6">
        <v>1</v>
      </c>
      <c r="EV50" s="6">
        <v>1</v>
      </c>
      <c r="EW50" s="6">
        <v>2</v>
      </c>
      <c r="EX50" s="6">
        <v>2</v>
      </c>
      <c r="EY50" s="6">
        <v>3</v>
      </c>
      <c r="EZ50" s="6">
        <v>2</v>
      </c>
      <c r="FA50" s="6">
        <v>2</v>
      </c>
      <c r="FB50" s="6">
        <v>2</v>
      </c>
      <c r="FC50" s="6">
        <v>2</v>
      </c>
      <c r="FD50" s="6">
        <v>2</v>
      </c>
      <c r="FE50" s="6">
        <v>2</v>
      </c>
      <c r="FF50" s="6">
        <v>2</v>
      </c>
      <c r="FG50" s="6">
        <v>2</v>
      </c>
      <c r="FH50" s="6">
        <v>2</v>
      </c>
      <c r="FI50" s="6">
        <v>2</v>
      </c>
      <c r="FJ50" s="6">
        <v>2</v>
      </c>
      <c r="FK50" s="6">
        <v>2</v>
      </c>
      <c r="FL50" s="6">
        <v>4</v>
      </c>
      <c r="FM50" s="6">
        <v>4</v>
      </c>
      <c r="FN50" s="6">
        <v>3</v>
      </c>
      <c r="FO50" s="6">
        <v>4</v>
      </c>
      <c r="FP50" s="6">
        <v>4</v>
      </c>
      <c r="FQ50" s="6">
        <v>4</v>
      </c>
      <c r="FR50" s="6">
        <v>4</v>
      </c>
      <c r="FS50" s="6">
        <v>4</v>
      </c>
      <c r="FT50" s="6">
        <v>4</v>
      </c>
      <c r="FU50" s="6">
        <v>4</v>
      </c>
      <c r="FV50" s="6">
        <v>2</v>
      </c>
      <c r="FW50" s="6">
        <v>3</v>
      </c>
      <c r="FX50" s="6">
        <v>4</v>
      </c>
      <c r="FY50" s="6">
        <v>3</v>
      </c>
      <c r="FZ50" s="6">
        <v>3</v>
      </c>
      <c r="GA50" s="6">
        <v>1</v>
      </c>
      <c r="GB50" s="6">
        <v>4</v>
      </c>
      <c r="GC50" s="6">
        <v>3</v>
      </c>
      <c r="GD50" s="6">
        <v>2</v>
      </c>
      <c r="GE50" s="6">
        <v>4</v>
      </c>
      <c r="GF50" s="6">
        <v>1</v>
      </c>
      <c r="GG50" s="6">
        <v>0</v>
      </c>
      <c r="GH50" s="6">
        <v>0</v>
      </c>
      <c r="GI50" s="6">
        <v>1</v>
      </c>
      <c r="GJ50" s="6">
        <v>0</v>
      </c>
      <c r="GK50" s="6">
        <v>0</v>
      </c>
      <c r="GL50" s="6">
        <v>0</v>
      </c>
      <c r="GM50" s="6">
        <v>0</v>
      </c>
      <c r="GN50" s="6">
        <v>0</v>
      </c>
      <c r="GO50" s="6">
        <v>0</v>
      </c>
      <c r="GP50" s="6">
        <v>3</v>
      </c>
      <c r="GQ50" s="6">
        <v>4</v>
      </c>
      <c r="GR50" s="6">
        <v>4</v>
      </c>
      <c r="GS50" s="6">
        <v>3</v>
      </c>
      <c r="GT50" s="6">
        <v>4</v>
      </c>
      <c r="GU50" s="6">
        <v>4</v>
      </c>
      <c r="GV50" s="6">
        <v>3</v>
      </c>
      <c r="GW50" s="6">
        <v>3</v>
      </c>
      <c r="GX50" s="6">
        <v>4</v>
      </c>
      <c r="GY50" s="6">
        <v>4</v>
      </c>
      <c r="GZ50" s="6">
        <v>2</v>
      </c>
      <c r="HA50" s="6">
        <v>1</v>
      </c>
      <c r="HB50" s="6">
        <v>1</v>
      </c>
      <c r="HC50" s="6">
        <v>1</v>
      </c>
      <c r="HD50" s="6">
        <v>1</v>
      </c>
      <c r="HE50" s="6">
        <v>2</v>
      </c>
      <c r="HF50" s="6">
        <v>2</v>
      </c>
      <c r="HG50" s="6">
        <v>3</v>
      </c>
      <c r="HH50" s="6">
        <v>2</v>
      </c>
      <c r="HI50" s="6">
        <v>2</v>
      </c>
      <c r="HJ50" s="6">
        <v>2</v>
      </c>
      <c r="HK50" s="6">
        <v>2</v>
      </c>
      <c r="HL50" s="6">
        <v>2</v>
      </c>
      <c r="HM50" s="6">
        <v>2</v>
      </c>
      <c r="HN50" s="6">
        <v>2</v>
      </c>
      <c r="HO50" s="6">
        <v>2</v>
      </c>
      <c r="HP50" s="6">
        <v>2</v>
      </c>
      <c r="HQ50" s="6">
        <v>2</v>
      </c>
      <c r="HR50" s="6">
        <v>2</v>
      </c>
      <c r="HS50" s="6">
        <v>2</v>
      </c>
      <c r="HT50" s="6">
        <v>4</v>
      </c>
      <c r="HU50" s="6">
        <v>4</v>
      </c>
      <c r="HV50" s="6">
        <v>3</v>
      </c>
      <c r="HW50" s="6">
        <v>4</v>
      </c>
      <c r="HX50" s="6">
        <v>4</v>
      </c>
      <c r="HY50" s="6">
        <v>4</v>
      </c>
      <c r="HZ50" s="6">
        <v>4</v>
      </c>
      <c r="IA50" s="6">
        <v>4</v>
      </c>
      <c r="IB50" s="6">
        <v>4</v>
      </c>
      <c r="IC50" s="6">
        <v>4</v>
      </c>
      <c r="ID50" s="6">
        <v>2</v>
      </c>
      <c r="IE50" s="6">
        <v>3</v>
      </c>
      <c r="IF50" s="6">
        <v>4</v>
      </c>
      <c r="IG50" s="6">
        <v>3</v>
      </c>
      <c r="IH50" s="6">
        <v>3</v>
      </c>
      <c r="II50" s="6">
        <v>1</v>
      </c>
      <c r="IJ50" s="6">
        <v>4</v>
      </c>
      <c r="IK50" s="6">
        <v>3</v>
      </c>
      <c r="IL50" s="6">
        <v>2</v>
      </c>
      <c r="IM50" s="6">
        <v>4</v>
      </c>
      <c r="IN50" s="6">
        <v>1</v>
      </c>
      <c r="IO50" s="6">
        <v>0</v>
      </c>
      <c r="IP50" s="6">
        <v>0</v>
      </c>
      <c r="IQ50" s="6">
        <v>1</v>
      </c>
      <c r="IR50" s="6">
        <v>0</v>
      </c>
      <c r="IS50" s="6">
        <v>0</v>
      </c>
      <c r="IT50" s="6">
        <v>0</v>
      </c>
      <c r="IU50" s="6">
        <v>0</v>
      </c>
      <c r="IV50" s="6">
        <v>0</v>
      </c>
      <c r="IW50" s="6">
        <v>0</v>
      </c>
      <c r="IX50" s="6">
        <v>3</v>
      </c>
      <c r="IY50" s="6">
        <v>4</v>
      </c>
      <c r="IZ50" s="6">
        <v>4</v>
      </c>
      <c r="JA50" s="6">
        <v>3</v>
      </c>
      <c r="JB50" s="6">
        <v>4</v>
      </c>
      <c r="JC50" s="6">
        <v>4</v>
      </c>
      <c r="JD50" s="6">
        <v>3</v>
      </c>
      <c r="JE50" s="6">
        <v>3</v>
      </c>
      <c r="JF50" s="6">
        <v>4</v>
      </c>
      <c r="JG50" s="6">
        <v>4</v>
      </c>
      <c r="JH50" s="6">
        <v>200</v>
      </c>
      <c r="JI50" s="6" t="s">
        <v>986</v>
      </c>
      <c r="JJ50" s="6" t="s">
        <v>577</v>
      </c>
      <c r="JK50" s="6" t="s">
        <v>577</v>
      </c>
      <c r="JL50" s="6" t="s">
        <v>577</v>
      </c>
      <c r="JM50" s="6" t="s">
        <v>577</v>
      </c>
      <c r="JN50" s="6" t="s">
        <v>577</v>
      </c>
      <c r="JO50" s="6" t="s">
        <v>577</v>
      </c>
      <c r="JP50" s="6" t="s">
        <v>577</v>
      </c>
      <c r="JQ50" s="6" t="s">
        <v>576</v>
      </c>
      <c r="JR50" s="6" t="s">
        <v>576</v>
      </c>
      <c r="JS50" s="6" t="s">
        <v>577</v>
      </c>
      <c r="JT50" s="6" t="s">
        <v>577</v>
      </c>
      <c r="JU50" s="6" t="s">
        <v>576</v>
      </c>
      <c r="JV50" s="6" t="s">
        <v>576</v>
      </c>
      <c r="JW50" s="6" t="s">
        <v>576</v>
      </c>
      <c r="JX50" s="6" t="s">
        <v>576</v>
      </c>
      <c r="JY50" s="6" t="s">
        <v>576</v>
      </c>
      <c r="JZ50" s="6" t="s">
        <v>576</v>
      </c>
      <c r="KA50" s="6" t="s">
        <v>576</v>
      </c>
      <c r="KB50" s="6" t="s">
        <v>576</v>
      </c>
      <c r="KC50" s="6" t="s">
        <v>576</v>
      </c>
      <c r="KD50" s="6" t="s">
        <v>576</v>
      </c>
      <c r="KE50" s="6" t="s">
        <v>576</v>
      </c>
      <c r="KF50" s="6" t="s">
        <v>576</v>
      </c>
      <c r="KG50" s="6" t="s">
        <v>576</v>
      </c>
      <c r="KH50" s="6" t="s">
        <v>576</v>
      </c>
      <c r="KI50" s="6" t="s">
        <v>576</v>
      </c>
      <c r="KJ50" s="6" t="s">
        <v>576</v>
      </c>
      <c r="KK50" s="6" t="s">
        <v>576</v>
      </c>
      <c r="KL50" s="6" t="s">
        <v>576</v>
      </c>
      <c r="KM50" s="6" t="s">
        <v>576</v>
      </c>
      <c r="KN50" s="6" t="s">
        <v>576</v>
      </c>
      <c r="KO50" s="6" t="s">
        <v>576</v>
      </c>
      <c r="KP50" s="6" t="s">
        <v>576</v>
      </c>
      <c r="KQ50" s="6" t="s">
        <v>576</v>
      </c>
      <c r="KR50" s="6" t="s">
        <v>576</v>
      </c>
      <c r="KS50" s="6" t="s">
        <v>576</v>
      </c>
      <c r="KT50" s="6" t="s">
        <v>576</v>
      </c>
      <c r="KU50" s="6" t="s">
        <v>576</v>
      </c>
      <c r="KV50" s="6" t="s">
        <v>576</v>
      </c>
      <c r="KW50" s="6" t="s">
        <v>576</v>
      </c>
      <c r="KX50" s="6" t="s">
        <v>577</v>
      </c>
      <c r="KY50" s="6" t="s">
        <v>577</v>
      </c>
      <c r="KZ50" s="6" t="s">
        <v>577</v>
      </c>
      <c r="LA50" s="6" t="s">
        <v>577</v>
      </c>
      <c r="LB50" s="6" t="s">
        <v>577</v>
      </c>
      <c r="LC50" s="6" t="s">
        <v>577</v>
      </c>
      <c r="LD50" s="6" t="s">
        <v>577</v>
      </c>
      <c r="LE50" s="6" t="s">
        <v>577</v>
      </c>
      <c r="LF50" s="6" t="s">
        <v>577</v>
      </c>
      <c r="LG50" s="6" t="s">
        <v>577</v>
      </c>
      <c r="LH50" s="6" t="s">
        <v>576</v>
      </c>
      <c r="LI50" s="6" t="s">
        <v>576</v>
      </c>
      <c r="LJ50" s="6" t="s">
        <v>576</v>
      </c>
      <c r="LK50" s="6" t="s">
        <v>576</v>
      </c>
      <c r="LL50" s="6" t="s">
        <v>576</v>
      </c>
      <c r="LM50" s="6" t="s">
        <v>576</v>
      </c>
      <c r="LN50" s="6" t="s">
        <v>576</v>
      </c>
      <c r="LO50" s="6" t="s">
        <v>576</v>
      </c>
      <c r="LP50" s="6" t="s">
        <v>576</v>
      </c>
      <c r="LQ50" s="6" t="s">
        <v>576</v>
      </c>
      <c r="LR50" s="6">
        <v>16</v>
      </c>
      <c r="LS50" s="6">
        <v>6.5</v>
      </c>
      <c r="LT50" s="6">
        <v>6.5</v>
      </c>
      <c r="LU50" s="6">
        <v>6.5</v>
      </c>
      <c r="LV50" s="6">
        <v>6.5</v>
      </c>
      <c r="LW50" s="6">
        <v>16</v>
      </c>
      <c r="LX50" s="6">
        <v>16</v>
      </c>
      <c r="LY50" s="6">
        <v>28</v>
      </c>
      <c r="LZ50" s="6">
        <v>16</v>
      </c>
      <c r="MA50" s="6">
        <v>16</v>
      </c>
      <c r="MB50" s="6">
        <v>18.5</v>
      </c>
      <c r="MC50" s="6">
        <v>18.5</v>
      </c>
      <c r="MD50" s="6">
        <v>18.5</v>
      </c>
      <c r="ME50" s="6">
        <v>18.5</v>
      </c>
      <c r="MF50" s="6">
        <v>18.5</v>
      </c>
      <c r="MG50" s="6">
        <v>18.5</v>
      </c>
      <c r="MH50" s="6">
        <v>11</v>
      </c>
      <c r="MI50" s="6">
        <v>18.5</v>
      </c>
      <c r="MJ50" s="6">
        <v>18.5</v>
      </c>
      <c r="MK50" s="6">
        <v>18.5</v>
      </c>
      <c r="ML50" s="6">
        <v>32.5</v>
      </c>
      <c r="MM50" s="6">
        <v>32.5</v>
      </c>
      <c r="MN50" s="6">
        <v>31.5</v>
      </c>
      <c r="MO50" s="6">
        <v>32.5</v>
      </c>
      <c r="MP50" s="6">
        <v>32.5</v>
      </c>
      <c r="MQ50" s="6">
        <v>32.5</v>
      </c>
      <c r="MR50" s="6">
        <v>32.5</v>
      </c>
      <c r="MS50" s="6">
        <v>32.5</v>
      </c>
      <c r="MT50" s="6">
        <v>32.5</v>
      </c>
      <c r="MU50" s="6">
        <v>32.5</v>
      </c>
      <c r="MV50" s="6">
        <v>19.5</v>
      </c>
      <c r="MW50" s="6">
        <v>28</v>
      </c>
      <c r="MX50" s="6">
        <v>32.5</v>
      </c>
      <c r="MY50" s="6">
        <v>31.5</v>
      </c>
      <c r="MZ50" s="6">
        <v>31.5</v>
      </c>
      <c r="NA50" s="6">
        <v>15</v>
      </c>
      <c r="NB50" s="6">
        <v>32.5</v>
      </c>
      <c r="NC50" s="6">
        <v>20.5</v>
      </c>
      <c r="ND50" s="6">
        <v>16</v>
      </c>
      <c r="NE50" s="6">
        <v>32.5</v>
      </c>
      <c r="NF50" s="6">
        <v>10</v>
      </c>
      <c r="NG50" s="6">
        <v>5.5</v>
      </c>
      <c r="NH50" s="6">
        <v>5.5</v>
      </c>
      <c r="NI50" s="6">
        <v>10</v>
      </c>
      <c r="NJ50" s="6">
        <v>5.5</v>
      </c>
      <c r="NK50" s="6">
        <v>5.5</v>
      </c>
      <c r="NL50" s="6">
        <v>5.5</v>
      </c>
      <c r="NM50" s="6">
        <v>5.5</v>
      </c>
      <c r="NN50" s="6">
        <v>5.5</v>
      </c>
      <c r="NO50" s="6">
        <v>5.5</v>
      </c>
      <c r="NP50" s="6">
        <v>20.5</v>
      </c>
      <c r="NQ50" s="6">
        <v>32.5</v>
      </c>
      <c r="NR50" s="6">
        <v>32.5</v>
      </c>
      <c r="NS50" s="6">
        <v>20.5</v>
      </c>
      <c r="NT50" s="6">
        <v>32.5</v>
      </c>
      <c r="NU50" s="6">
        <v>32.5</v>
      </c>
      <c r="NV50" s="6">
        <v>20.5</v>
      </c>
      <c r="NW50" s="6">
        <v>20.5</v>
      </c>
      <c r="NX50" s="6">
        <v>32.5</v>
      </c>
      <c r="NY50" s="6">
        <v>32.5</v>
      </c>
      <c r="OA50" s="2">
        <v>1847600</v>
      </c>
      <c r="OB50" s="2">
        <v>2000900</v>
      </c>
      <c r="OC50" s="2">
        <v>1255600</v>
      </c>
      <c r="OD50" s="2">
        <v>1604200</v>
      </c>
      <c r="OE50" s="2">
        <v>1968100</v>
      </c>
      <c r="OF50" s="2">
        <v>2754200</v>
      </c>
      <c r="OG50" s="2">
        <v>4448600</v>
      </c>
      <c r="OH50" s="2">
        <v>7929200</v>
      </c>
      <c r="OI50" s="2">
        <v>10012000</v>
      </c>
      <c r="OJ50" s="2">
        <v>5509300</v>
      </c>
      <c r="OK50" s="2">
        <v>16643000</v>
      </c>
      <c r="OL50" s="2">
        <v>14595000</v>
      </c>
      <c r="OM50" s="2">
        <v>19304000</v>
      </c>
      <c r="ON50" s="2">
        <v>17389000</v>
      </c>
      <c r="OO50" s="2">
        <v>9814800</v>
      </c>
      <c r="OP50" s="2">
        <v>20221000</v>
      </c>
      <c r="OQ50" s="2">
        <v>18613000</v>
      </c>
      <c r="OR50" s="2">
        <v>19716000</v>
      </c>
      <c r="OS50" s="2">
        <v>25639000</v>
      </c>
      <c r="OT50" s="2">
        <v>21280000</v>
      </c>
      <c r="OU50" s="2">
        <v>39154000</v>
      </c>
      <c r="OV50" s="2">
        <v>27656000</v>
      </c>
      <c r="OW50" s="2">
        <v>17014000</v>
      </c>
      <c r="OX50" s="2">
        <v>20119000</v>
      </c>
      <c r="OY50" s="2">
        <v>16919000</v>
      </c>
      <c r="OZ50" s="2">
        <v>23764000</v>
      </c>
      <c r="PA50" s="2">
        <v>25244000</v>
      </c>
      <c r="PB50" s="2">
        <v>19017000</v>
      </c>
      <c r="PC50" s="2">
        <v>45750000</v>
      </c>
      <c r="PD50" s="2">
        <v>33046000</v>
      </c>
      <c r="PE50" s="2">
        <v>5523200</v>
      </c>
      <c r="PF50" s="2">
        <v>2390900</v>
      </c>
      <c r="PG50" s="2">
        <v>5710200</v>
      </c>
      <c r="PH50" s="2">
        <v>5856400</v>
      </c>
      <c r="PI50" s="2">
        <v>9598600</v>
      </c>
      <c r="PJ50" s="2">
        <v>6309700</v>
      </c>
      <c r="PK50" s="2">
        <v>11604000</v>
      </c>
      <c r="PL50" s="2">
        <v>11671000</v>
      </c>
      <c r="PM50" s="2">
        <v>18978000</v>
      </c>
      <c r="PN50" s="2">
        <v>24991000</v>
      </c>
      <c r="PO50" s="2">
        <v>5003500</v>
      </c>
      <c r="PP50" s="2">
        <v>0</v>
      </c>
      <c r="PQ50" s="2">
        <v>0</v>
      </c>
      <c r="PR50" s="2">
        <v>2665600</v>
      </c>
      <c r="PS50" s="2">
        <v>0</v>
      </c>
      <c r="PT50" s="2">
        <v>0</v>
      </c>
      <c r="PU50" s="2">
        <v>0</v>
      </c>
      <c r="PV50" s="2">
        <v>0</v>
      </c>
      <c r="PW50" s="2">
        <v>0</v>
      </c>
      <c r="PX50" s="2">
        <v>0</v>
      </c>
      <c r="PY50" s="2">
        <v>29399000</v>
      </c>
      <c r="PZ50" s="2">
        <v>33710000</v>
      </c>
      <c r="QA50" s="2">
        <v>34517000</v>
      </c>
      <c r="QB50" s="2">
        <v>32637000</v>
      </c>
      <c r="QC50" s="2">
        <v>54128000</v>
      </c>
      <c r="QD50" s="2">
        <v>56130000</v>
      </c>
      <c r="QE50" s="2">
        <v>45523000</v>
      </c>
      <c r="QF50" s="2">
        <v>38562000</v>
      </c>
      <c r="QG50" s="2">
        <v>44645000</v>
      </c>
      <c r="QH50" s="2">
        <v>39438000</v>
      </c>
      <c r="QI50" s="2">
        <v>112140000</v>
      </c>
      <c r="QJ50" s="2">
        <v>205290</v>
      </c>
      <c r="QK50" s="2">
        <v>222320</v>
      </c>
      <c r="QL50" s="2">
        <v>139510</v>
      </c>
      <c r="QM50" s="2">
        <v>178250</v>
      </c>
      <c r="QN50" s="2">
        <v>218680</v>
      </c>
      <c r="QO50" s="2">
        <v>306020</v>
      </c>
      <c r="QP50" s="2">
        <v>494290</v>
      </c>
      <c r="QQ50" s="2">
        <v>881020</v>
      </c>
      <c r="QR50" s="2">
        <v>1112500</v>
      </c>
      <c r="QS50" s="2">
        <v>612150</v>
      </c>
      <c r="QT50" s="2">
        <v>1849300</v>
      </c>
      <c r="QU50" s="2">
        <v>1621600</v>
      </c>
      <c r="QV50" s="2">
        <v>2144900</v>
      </c>
      <c r="QW50" s="2">
        <v>1932100</v>
      </c>
      <c r="QX50" s="2">
        <v>1090500</v>
      </c>
      <c r="QY50" s="2">
        <v>2246700</v>
      </c>
      <c r="QZ50" s="2">
        <v>2068100</v>
      </c>
      <c r="RA50" s="2">
        <v>2190600</v>
      </c>
      <c r="RB50" s="2">
        <v>2848800</v>
      </c>
      <c r="RC50" s="2">
        <v>2364400</v>
      </c>
      <c r="RD50" s="2">
        <v>4350500</v>
      </c>
      <c r="RE50" s="2">
        <v>3072900</v>
      </c>
      <c r="RF50" s="2">
        <v>1890400</v>
      </c>
      <c r="RG50" s="2">
        <v>2235500</v>
      </c>
      <c r="RH50" s="2">
        <v>1879900</v>
      </c>
      <c r="RI50" s="2">
        <v>2640400</v>
      </c>
      <c r="RJ50" s="2">
        <v>2804900</v>
      </c>
      <c r="RK50" s="2">
        <v>2113000</v>
      </c>
      <c r="RL50" s="2">
        <v>5083400</v>
      </c>
      <c r="RM50" s="2">
        <v>3671800</v>
      </c>
      <c r="RN50" s="2">
        <v>613690</v>
      </c>
      <c r="RO50" s="2">
        <v>265650</v>
      </c>
      <c r="RP50" s="2">
        <v>634470</v>
      </c>
      <c r="RQ50" s="2">
        <v>650710</v>
      </c>
      <c r="RR50" s="2">
        <v>1066500</v>
      </c>
      <c r="RS50" s="2">
        <v>701080</v>
      </c>
      <c r="RT50" s="2">
        <v>1289400</v>
      </c>
      <c r="RU50" s="2">
        <v>1296700</v>
      </c>
      <c r="RV50" s="2">
        <v>2108600</v>
      </c>
      <c r="RW50" s="2">
        <v>2776700</v>
      </c>
      <c r="RX50" s="2">
        <v>555950</v>
      </c>
      <c r="RY50" s="2">
        <v>0</v>
      </c>
      <c r="RZ50" s="2">
        <v>0</v>
      </c>
      <c r="SA50" s="2">
        <v>296180</v>
      </c>
      <c r="SB50" s="2">
        <v>0</v>
      </c>
      <c r="SC50" s="2">
        <v>0</v>
      </c>
      <c r="SD50" s="2">
        <v>0</v>
      </c>
      <c r="SE50" s="2">
        <v>0</v>
      </c>
      <c r="SF50" s="2">
        <v>0</v>
      </c>
      <c r="SG50" s="2">
        <v>0</v>
      </c>
      <c r="SH50" s="2">
        <v>3266500</v>
      </c>
      <c r="SI50" s="2">
        <v>3745600</v>
      </c>
      <c r="SJ50" s="2">
        <v>3835200</v>
      </c>
      <c r="SK50" s="2">
        <v>3626300</v>
      </c>
      <c r="SL50" s="2">
        <v>6014200</v>
      </c>
      <c r="SM50" s="2">
        <v>6236700</v>
      </c>
      <c r="SN50" s="2">
        <v>5058100</v>
      </c>
      <c r="SO50" s="2">
        <v>4284700</v>
      </c>
      <c r="SP50" s="2">
        <v>4960500</v>
      </c>
      <c r="SQ50" s="2">
        <v>4382000</v>
      </c>
      <c r="SR50" s="2">
        <v>0</v>
      </c>
      <c r="SS50" s="2">
        <v>0</v>
      </c>
      <c r="ST50" s="2">
        <v>0</v>
      </c>
      <c r="SU50" s="2">
        <v>0</v>
      </c>
      <c r="SV50" s="2">
        <v>0</v>
      </c>
      <c r="SW50" s="2">
        <v>0</v>
      </c>
      <c r="SX50" s="2">
        <v>0</v>
      </c>
      <c r="SY50" s="2">
        <v>1</v>
      </c>
      <c r="SZ50" s="2">
        <v>1</v>
      </c>
      <c r="TA50" s="2">
        <v>0</v>
      </c>
      <c r="TB50" s="2">
        <v>0</v>
      </c>
      <c r="TC50" s="2">
        <v>0</v>
      </c>
      <c r="TD50" s="2">
        <v>1</v>
      </c>
      <c r="TE50" s="2">
        <v>1</v>
      </c>
      <c r="TF50" s="2">
        <v>1</v>
      </c>
      <c r="TG50" s="2">
        <v>1</v>
      </c>
      <c r="TH50" s="2">
        <v>1</v>
      </c>
      <c r="TI50" s="2">
        <v>1</v>
      </c>
      <c r="TJ50" s="2">
        <v>1</v>
      </c>
      <c r="TK50" s="2">
        <v>1</v>
      </c>
      <c r="TL50" s="2">
        <v>6</v>
      </c>
      <c r="TM50" s="2">
        <v>6</v>
      </c>
      <c r="TN50" s="2">
        <v>5</v>
      </c>
      <c r="TO50" s="2">
        <v>4</v>
      </c>
      <c r="TP50" s="2">
        <v>5</v>
      </c>
      <c r="TQ50" s="2">
        <v>3</v>
      </c>
      <c r="TR50" s="2">
        <v>4</v>
      </c>
      <c r="TS50" s="2">
        <v>5</v>
      </c>
      <c r="TT50" s="2">
        <v>6</v>
      </c>
      <c r="TU50" s="2">
        <v>6</v>
      </c>
      <c r="TV50" s="2">
        <v>3</v>
      </c>
      <c r="TW50" s="2">
        <v>1</v>
      </c>
      <c r="TX50" s="2">
        <v>2</v>
      </c>
      <c r="TY50" s="2">
        <v>2</v>
      </c>
      <c r="TZ50" s="2">
        <v>1</v>
      </c>
      <c r="UA50" s="2">
        <v>3</v>
      </c>
      <c r="UB50" s="2">
        <v>2</v>
      </c>
      <c r="UC50" s="2">
        <v>4</v>
      </c>
      <c r="UD50" s="2">
        <v>4</v>
      </c>
      <c r="UE50" s="2">
        <v>4</v>
      </c>
      <c r="UF50" s="2">
        <v>0</v>
      </c>
      <c r="UG50" s="2">
        <v>0</v>
      </c>
      <c r="UH50" s="2">
        <v>0</v>
      </c>
      <c r="UI50" s="2">
        <v>0</v>
      </c>
      <c r="UJ50" s="2">
        <v>0</v>
      </c>
      <c r="UK50" s="2">
        <v>0</v>
      </c>
      <c r="UL50" s="2">
        <v>0</v>
      </c>
      <c r="UM50" s="2">
        <v>0</v>
      </c>
      <c r="UN50" s="2">
        <v>0</v>
      </c>
      <c r="UO50" s="2">
        <v>0</v>
      </c>
      <c r="UP50" s="2">
        <v>1</v>
      </c>
      <c r="UQ50" s="2">
        <v>3</v>
      </c>
      <c r="UR50" s="2">
        <v>3</v>
      </c>
      <c r="US50" s="2">
        <v>3</v>
      </c>
      <c r="UT50" s="2">
        <v>3</v>
      </c>
      <c r="UU50" s="2">
        <v>4</v>
      </c>
      <c r="UV50" s="2">
        <v>5</v>
      </c>
      <c r="UW50" s="2">
        <v>3</v>
      </c>
      <c r="UX50" s="2">
        <v>4</v>
      </c>
      <c r="UY50" s="2">
        <v>4</v>
      </c>
    </row>
    <row r="51" spans="1:571">
      <c r="A51" s="6" t="s">
        <v>992</v>
      </c>
      <c r="B51" s="6" t="s">
        <v>992</v>
      </c>
      <c r="C51" s="6" t="s">
        <v>5008</v>
      </c>
      <c r="D51" s="6">
        <v>12953000</v>
      </c>
      <c r="E51" s="6">
        <v>7572600</v>
      </c>
      <c r="F51" s="6">
        <v>10436000</v>
      </c>
      <c r="G51" s="6">
        <v>0</v>
      </c>
      <c r="H51" s="6">
        <v>10802000</v>
      </c>
      <c r="I51" s="6">
        <v>20683000</v>
      </c>
      <c r="J51" s="6">
        <v>39449000</v>
      </c>
      <c r="K51" s="6">
        <v>78592000</v>
      </c>
      <c r="L51" s="6">
        <v>74994000</v>
      </c>
      <c r="M51" s="6">
        <v>69300000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>
        <v>20293000</v>
      </c>
      <c r="Y51" s="6">
        <v>15160000</v>
      </c>
      <c r="Z51" s="6">
        <v>15760000</v>
      </c>
      <c r="AA51" s="6">
        <v>0</v>
      </c>
      <c r="AB51" s="6">
        <v>14146000</v>
      </c>
      <c r="AC51" s="6">
        <v>17995000</v>
      </c>
      <c r="AD51" s="6">
        <v>24575000</v>
      </c>
      <c r="AE51" s="6">
        <v>23273000</v>
      </c>
      <c r="AF51" s="6">
        <v>27447000</v>
      </c>
      <c r="AG51" s="6">
        <v>18735000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6">
        <v>0</v>
      </c>
      <c r="AN51" s="6">
        <v>0</v>
      </c>
      <c r="AO51" s="6">
        <v>0</v>
      </c>
      <c r="AP51" s="6">
        <v>13966000</v>
      </c>
      <c r="AQ51" s="6">
        <v>7332200</v>
      </c>
      <c r="AR51" s="6">
        <v>53605000</v>
      </c>
      <c r="AS51" s="6">
        <v>39908000</v>
      </c>
      <c r="AT51" s="6">
        <v>37459000</v>
      </c>
      <c r="AU51" s="6">
        <v>40736000</v>
      </c>
      <c r="AV51" s="6">
        <v>33319000</v>
      </c>
      <c r="AW51" s="6">
        <v>39217000</v>
      </c>
      <c r="AX51" s="6">
        <v>38402000</v>
      </c>
      <c r="AY51" s="6">
        <v>58923000</v>
      </c>
      <c r="AZ51" s="6">
        <v>52277000</v>
      </c>
      <c r="BA51" s="6">
        <v>39609000</v>
      </c>
      <c r="BB51" s="6">
        <v>58712000</v>
      </c>
      <c r="BC51" s="6">
        <v>31143000</v>
      </c>
      <c r="BD51" s="6">
        <v>49564000</v>
      </c>
      <c r="BE51" s="6">
        <v>38110000</v>
      </c>
      <c r="BF51" s="6">
        <v>54563000</v>
      </c>
      <c r="BG51" s="6">
        <v>59528000</v>
      </c>
      <c r="BH51" s="6">
        <v>45385000</v>
      </c>
      <c r="BI51" s="6">
        <v>51891000</v>
      </c>
      <c r="BJ51" s="6">
        <v>59358000</v>
      </c>
      <c r="BK51" s="6">
        <v>43758000</v>
      </c>
      <c r="BL51" s="7"/>
      <c r="BM51" s="6">
        <v>6</v>
      </c>
      <c r="BN51" s="6">
        <v>3</v>
      </c>
      <c r="BO51" s="6">
        <v>3</v>
      </c>
      <c r="BP51" s="6" t="s">
        <v>996</v>
      </c>
      <c r="BQ51" s="6" t="s">
        <v>997</v>
      </c>
      <c r="BR51" s="6" t="s">
        <v>998</v>
      </c>
      <c r="BS51" s="6" t="s">
        <v>999</v>
      </c>
      <c r="BT51" s="6" t="s">
        <v>1000</v>
      </c>
      <c r="BU51" s="6" t="s">
        <v>1001</v>
      </c>
      <c r="BV51" s="6">
        <v>2</v>
      </c>
      <c r="BW51" s="6">
        <v>105</v>
      </c>
      <c r="BX51" s="6">
        <v>36.4</v>
      </c>
      <c r="BY51" s="6">
        <v>23.8</v>
      </c>
      <c r="BZ51" s="6">
        <v>23.8</v>
      </c>
      <c r="CA51" s="6">
        <v>22.143999999999998</v>
      </c>
      <c r="CB51" s="6">
        <v>0</v>
      </c>
      <c r="CC51" s="6">
        <v>153.76</v>
      </c>
      <c r="CD51" s="6">
        <v>1754500000</v>
      </c>
      <c r="CE51" s="6">
        <v>80</v>
      </c>
      <c r="CF51" s="6" t="s">
        <v>993</v>
      </c>
      <c r="CG51" s="6" t="s">
        <v>994</v>
      </c>
      <c r="CH51" s="6" t="s">
        <v>994</v>
      </c>
      <c r="CI51" s="6">
        <v>8</v>
      </c>
      <c r="CJ51" s="6">
        <v>4</v>
      </c>
      <c r="CK51" s="6">
        <v>3</v>
      </c>
      <c r="CL51" s="6">
        <v>4</v>
      </c>
      <c r="CM51" s="6">
        <v>3</v>
      </c>
      <c r="CN51" s="6">
        <v>4</v>
      </c>
      <c r="CO51" s="6">
        <v>4</v>
      </c>
      <c r="CP51" s="6">
        <v>4</v>
      </c>
      <c r="CQ51" s="6">
        <v>5</v>
      </c>
      <c r="CR51" s="6">
        <v>4</v>
      </c>
      <c r="CS51" s="6">
        <v>5</v>
      </c>
      <c r="CT51" s="6">
        <v>2</v>
      </c>
      <c r="CU51" s="6">
        <v>2</v>
      </c>
      <c r="CV51" s="6">
        <v>2</v>
      </c>
      <c r="CW51" s="6">
        <v>2</v>
      </c>
      <c r="CX51" s="6">
        <v>2</v>
      </c>
      <c r="CY51" s="6">
        <v>2</v>
      </c>
      <c r="CZ51" s="6">
        <v>2</v>
      </c>
      <c r="DA51" s="6">
        <v>2</v>
      </c>
      <c r="DB51" s="6">
        <v>2</v>
      </c>
      <c r="DC51" s="6">
        <v>2</v>
      </c>
      <c r="DD51" s="6">
        <v>5</v>
      </c>
      <c r="DE51" s="6">
        <v>4</v>
      </c>
      <c r="DF51" s="6">
        <v>5</v>
      </c>
      <c r="DG51" s="6">
        <v>3</v>
      </c>
      <c r="DH51" s="6">
        <v>4</v>
      </c>
      <c r="DI51" s="6">
        <v>4</v>
      </c>
      <c r="DJ51" s="6">
        <v>4</v>
      </c>
      <c r="DK51" s="6">
        <v>5</v>
      </c>
      <c r="DL51" s="6">
        <v>4</v>
      </c>
      <c r="DM51" s="6">
        <v>4</v>
      </c>
      <c r="DN51" s="6">
        <v>2</v>
      </c>
      <c r="DO51" s="6">
        <v>3</v>
      </c>
      <c r="DP51" s="6">
        <v>3</v>
      </c>
      <c r="DQ51" s="6">
        <v>2</v>
      </c>
      <c r="DR51" s="6">
        <v>2</v>
      </c>
      <c r="DS51" s="6">
        <v>3</v>
      </c>
      <c r="DT51" s="6">
        <v>3</v>
      </c>
      <c r="DU51" s="6">
        <v>3</v>
      </c>
      <c r="DV51" s="6">
        <v>4</v>
      </c>
      <c r="DW51" s="6">
        <v>4</v>
      </c>
      <c r="DX51" s="6">
        <v>5</v>
      </c>
      <c r="DY51" s="6">
        <v>5</v>
      </c>
      <c r="DZ51" s="6">
        <v>5</v>
      </c>
      <c r="EA51" s="6">
        <v>5</v>
      </c>
      <c r="EB51" s="6">
        <v>5</v>
      </c>
      <c r="EC51" s="6">
        <v>5</v>
      </c>
      <c r="ED51" s="6">
        <v>5</v>
      </c>
      <c r="EE51" s="6">
        <v>6</v>
      </c>
      <c r="EF51" s="6">
        <v>6</v>
      </c>
      <c r="EG51" s="6">
        <v>6</v>
      </c>
      <c r="EH51" s="6">
        <v>4</v>
      </c>
      <c r="EI51" s="6">
        <v>5</v>
      </c>
      <c r="EJ51" s="6">
        <v>4</v>
      </c>
      <c r="EK51" s="6">
        <v>5</v>
      </c>
      <c r="EL51" s="6">
        <v>3</v>
      </c>
      <c r="EM51" s="6">
        <v>4</v>
      </c>
      <c r="EN51" s="6">
        <v>4</v>
      </c>
      <c r="EO51" s="6">
        <v>3</v>
      </c>
      <c r="EP51" s="6">
        <v>3</v>
      </c>
      <c r="EQ51" s="6">
        <v>3</v>
      </c>
      <c r="ER51" s="6">
        <v>2</v>
      </c>
      <c r="ES51" s="6">
        <v>1</v>
      </c>
      <c r="ET51" s="6">
        <v>2</v>
      </c>
      <c r="EU51" s="6">
        <v>1</v>
      </c>
      <c r="EV51" s="6">
        <v>2</v>
      </c>
      <c r="EW51" s="6">
        <v>2</v>
      </c>
      <c r="EX51" s="6">
        <v>2</v>
      </c>
      <c r="EY51" s="6">
        <v>3</v>
      </c>
      <c r="EZ51" s="6">
        <v>2</v>
      </c>
      <c r="FA51" s="6">
        <v>3</v>
      </c>
      <c r="FB51" s="6">
        <v>0</v>
      </c>
      <c r="FC51" s="6">
        <v>0</v>
      </c>
      <c r="FD51" s="6">
        <v>0</v>
      </c>
      <c r="FE51" s="6">
        <v>0</v>
      </c>
      <c r="FF51" s="6">
        <v>0</v>
      </c>
      <c r="FG51" s="6">
        <v>0</v>
      </c>
      <c r="FH51" s="6">
        <v>0</v>
      </c>
      <c r="FI51" s="6">
        <v>0</v>
      </c>
      <c r="FJ51" s="6">
        <v>0</v>
      </c>
      <c r="FK51" s="6">
        <v>0</v>
      </c>
      <c r="FL51" s="6">
        <v>3</v>
      </c>
      <c r="FM51" s="6">
        <v>2</v>
      </c>
      <c r="FN51" s="6">
        <v>3</v>
      </c>
      <c r="FO51" s="6">
        <v>1</v>
      </c>
      <c r="FP51" s="6">
        <v>2</v>
      </c>
      <c r="FQ51" s="6">
        <v>2</v>
      </c>
      <c r="FR51" s="6">
        <v>2</v>
      </c>
      <c r="FS51" s="6">
        <v>3</v>
      </c>
      <c r="FT51" s="6">
        <v>2</v>
      </c>
      <c r="FU51" s="6">
        <v>2</v>
      </c>
      <c r="FV51" s="6">
        <v>0</v>
      </c>
      <c r="FW51" s="6">
        <v>1</v>
      </c>
      <c r="FX51" s="6">
        <v>1</v>
      </c>
      <c r="FY51" s="6">
        <v>0</v>
      </c>
      <c r="FZ51" s="6">
        <v>0</v>
      </c>
      <c r="GA51" s="6">
        <v>1</v>
      </c>
      <c r="GB51" s="6">
        <v>1</v>
      </c>
      <c r="GC51" s="6">
        <v>1</v>
      </c>
      <c r="GD51" s="6">
        <v>2</v>
      </c>
      <c r="GE51" s="6">
        <v>2</v>
      </c>
      <c r="GF51" s="6">
        <v>3</v>
      </c>
      <c r="GG51" s="6">
        <v>3</v>
      </c>
      <c r="GH51" s="6">
        <v>3</v>
      </c>
      <c r="GI51" s="6">
        <v>3</v>
      </c>
      <c r="GJ51" s="6">
        <v>3</v>
      </c>
      <c r="GK51" s="6">
        <v>3</v>
      </c>
      <c r="GL51" s="6">
        <v>3</v>
      </c>
      <c r="GM51" s="6">
        <v>3</v>
      </c>
      <c r="GN51" s="6">
        <v>3</v>
      </c>
      <c r="GO51" s="6">
        <v>3</v>
      </c>
      <c r="GP51" s="6">
        <v>2</v>
      </c>
      <c r="GQ51" s="6">
        <v>3</v>
      </c>
      <c r="GR51" s="6">
        <v>2</v>
      </c>
      <c r="GS51" s="6">
        <v>3</v>
      </c>
      <c r="GT51" s="6">
        <v>1</v>
      </c>
      <c r="GU51" s="6">
        <v>2</v>
      </c>
      <c r="GV51" s="6">
        <v>2</v>
      </c>
      <c r="GW51" s="6">
        <v>1</v>
      </c>
      <c r="GX51" s="6">
        <v>1</v>
      </c>
      <c r="GY51" s="6">
        <v>1</v>
      </c>
      <c r="GZ51" s="6">
        <v>2</v>
      </c>
      <c r="HA51" s="6">
        <v>1</v>
      </c>
      <c r="HB51" s="6">
        <v>2</v>
      </c>
      <c r="HC51" s="6">
        <v>1</v>
      </c>
      <c r="HD51" s="6">
        <v>2</v>
      </c>
      <c r="HE51" s="6">
        <v>2</v>
      </c>
      <c r="HF51" s="6">
        <v>2</v>
      </c>
      <c r="HG51" s="6">
        <v>3</v>
      </c>
      <c r="HH51" s="6">
        <v>2</v>
      </c>
      <c r="HI51" s="6">
        <v>3</v>
      </c>
      <c r="HJ51" s="6">
        <v>0</v>
      </c>
      <c r="HK51" s="6">
        <v>0</v>
      </c>
      <c r="HL51" s="6">
        <v>0</v>
      </c>
      <c r="HM51" s="6">
        <v>0</v>
      </c>
      <c r="HN51" s="6">
        <v>0</v>
      </c>
      <c r="HO51" s="6">
        <v>0</v>
      </c>
      <c r="HP51" s="6">
        <v>0</v>
      </c>
      <c r="HQ51" s="6">
        <v>0</v>
      </c>
      <c r="HR51" s="6">
        <v>0</v>
      </c>
      <c r="HS51" s="6">
        <v>0</v>
      </c>
      <c r="HT51" s="6">
        <v>3</v>
      </c>
      <c r="HU51" s="6">
        <v>2</v>
      </c>
      <c r="HV51" s="6">
        <v>3</v>
      </c>
      <c r="HW51" s="6">
        <v>1</v>
      </c>
      <c r="HX51" s="6">
        <v>2</v>
      </c>
      <c r="HY51" s="6">
        <v>2</v>
      </c>
      <c r="HZ51" s="6">
        <v>2</v>
      </c>
      <c r="IA51" s="6">
        <v>3</v>
      </c>
      <c r="IB51" s="6">
        <v>2</v>
      </c>
      <c r="IC51" s="6">
        <v>2</v>
      </c>
      <c r="ID51" s="6">
        <v>0</v>
      </c>
      <c r="IE51" s="6">
        <v>1</v>
      </c>
      <c r="IF51" s="6">
        <v>1</v>
      </c>
      <c r="IG51" s="6">
        <v>0</v>
      </c>
      <c r="IH51" s="6">
        <v>0</v>
      </c>
      <c r="II51" s="6">
        <v>1</v>
      </c>
      <c r="IJ51" s="6">
        <v>1</v>
      </c>
      <c r="IK51" s="6">
        <v>1</v>
      </c>
      <c r="IL51" s="6">
        <v>2</v>
      </c>
      <c r="IM51" s="6">
        <v>2</v>
      </c>
      <c r="IN51" s="6">
        <v>3</v>
      </c>
      <c r="IO51" s="6">
        <v>3</v>
      </c>
      <c r="IP51" s="6">
        <v>3</v>
      </c>
      <c r="IQ51" s="6">
        <v>3</v>
      </c>
      <c r="IR51" s="6">
        <v>3</v>
      </c>
      <c r="IS51" s="6">
        <v>3</v>
      </c>
      <c r="IT51" s="6">
        <v>3</v>
      </c>
      <c r="IU51" s="6">
        <v>3</v>
      </c>
      <c r="IV51" s="6">
        <v>3</v>
      </c>
      <c r="IW51" s="6">
        <v>3</v>
      </c>
      <c r="IX51" s="6">
        <v>2</v>
      </c>
      <c r="IY51" s="6">
        <v>3</v>
      </c>
      <c r="IZ51" s="6">
        <v>2</v>
      </c>
      <c r="JA51" s="6">
        <v>3</v>
      </c>
      <c r="JB51" s="6">
        <v>1</v>
      </c>
      <c r="JC51" s="6">
        <v>2</v>
      </c>
      <c r="JD51" s="6">
        <v>2</v>
      </c>
      <c r="JE51" s="6">
        <v>1</v>
      </c>
      <c r="JF51" s="6">
        <v>1</v>
      </c>
      <c r="JG51" s="6">
        <v>1</v>
      </c>
      <c r="JH51" s="6">
        <v>206</v>
      </c>
      <c r="JI51" s="6" t="s">
        <v>995</v>
      </c>
      <c r="JJ51" s="6" t="s">
        <v>576</v>
      </c>
      <c r="JK51" s="6" t="s">
        <v>576</v>
      </c>
      <c r="JL51" s="6" t="s">
        <v>576</v>
      </c>
      <c r="JM51" s="6" t="s">
        <v>577</v>
      </c>
      <c r="JN51" s="6" t="s">
        <v>576</v>
      </c>
      <c r="JO51" s="6" t="s">
        <v>576</v>
      </c>
      <c r="JP51" s="6" t="s">
        <v>576</v>
      </c>
      <c r="JQ51" s="6" t="s">
        <v>576</v>
      </c>
      <c r="JR51" s="6" t="s">
        <v>576</v>
      </c>
      <c r="JS51" s="6" t="s">
        <v>576</v>
      </c>
      <c r="JT51" s="6" t="s">
        <v>577</v>
      </c>
      <c r="JU51" s="6" t="s">
        <v>577</v>
      </c>
      <c r="JV51" s="6" t="s">
        <v>577</v>
      </c>
      <c r="JW51" s="6" t="s">
        <v>577</v>
      </c>
      <c r="JX51" s="6" t="s">
        <v>577</v>
      </c>
      <c r="JY51" s="6" t="s">
        <v>577</v>
      </c>
      <c r="JZ51" s="6" t="s">
        <v>577</v>
      </c>
      <c r="KA51" s="6" t="s">
        <v>577</v>
      </c>
      <c r="KB51" s="6" t="s">
        <v>577</v>
      </c>
      <c r="KC51" s="6" t="s">
        <v>577</v>
      </c>
      <c r="KD51" s="6" t="s">
        <v>576</v>
      </c>
      <c r="KE51" s="6" t="s">
        <v>576</v>
      </c>
      <c r="KF51" s="6" t="s">
        <v>576</v>
      </c>
      <c r="KG51" s="6" t="s">
        <v>576</v>
      </c>
      <c r="KH51" s="6" t="s">
        <v>576</v>
      </c>
      <c r="KI51" s="6" t="s">
        <v>576</v>
      </c>
      <c r="KJ51" s="6" t="s">
        <v>576</v>
      </c>
      <c r="KK51" s="6" t="s">
        <v>576</v>
      </c>
      <c r="KL51" s="6" t="s">
        <v>576</v>
      </c>
      <c r="KM51" s="6" t="s">
        <v>576</v>
      </c>
      <c r="KN51" s="6" t="s">
        <v>577</v>
      </c>
      <c r="KO51" s="6" t="s">
        <v>577</v>
      </c>
      <c r="KP51" s="6" t="s">
        <v>577</v>
      </c>
      <c r="KQ51" s="6" t="s">
        <v>577</v>
      </c>
      <c r="KR51" s="6" t="s">
        <v>577</v>
      </c>
      <c r="KS51" s="6" t="s">
        <v>577</v>
      </c>
      <c r="KT51" s="6" t="s">
        <v>576</v>
      </c>
      <c r="KU51" s="6" t="s">
        <v>577</v>
      </c>
      <c r="KV51" s="6" t="s">
        <v>576</v>
      </c>
      <c r="KW51" s="6" t="s">
        <v>577</v>
      </c>
      <c r="KX51" s="6" t="s">
        <v>576</v>
      </c>
      <c r="KY51" s="6" t="s">
        <v>576</v>
      </c>
      <c r="KZ51" s="6" t="s">
        <v>576</v>
      </c>
      <c r="LA51" s="6" t="s">
        <v>576</v>
      </c>
      <c r="LB51" s="6" t="s">
        <v>576</v>
      </c>
      <c r="LC51" s="6" t="s">
        <v>576</v>
      </c>
      <c r="LD51" s="6" t="s">
        <v>576</v>
      </c>
      <c r="LE51" s="6" t="s">
        <v>576</v>
      </c>
      <c r="LF51" s="6" t="s">
        <v>576</v>
      </c>
      <c r="LG51" s="6" t="s">
        <v>576</v>
      </c>
      <c r="LH51" s="6" t="s">
        <v>576</v>
      </c>
      <c r="LI51" s="6" t="s">
        <v>576</v>
      </c>
      <c r="LJ51" s="6" t="s">
        <v>576</v>
      </c>
      <c r="LK51" s="6" t="s">
        <v>576</v>
      </c>
      <c r="LL51" s="6" t="s">
        <v>576</v>
      </c>
      <c r="LM51" s="6" t="s">
        <v>576</v>
      </c>
      <c r="LN51" s="6" t="s">
        <v>576</v>
      </c>
      <c r="LO51" s="6" t="s">
        <v>576</v>
      </c>
      <c r="LP51" s="6" t="s">
        <v>576</v>
      </c>
      <c r="LQ51" s="6" t="s">
        <v>576</v>
      </c>
      <c r="LR51" s="6">
        <v>34.5</v>
      </c>
      <c r="LS51" s="6">
        <v>23.3</v>
      </c>
      <c r="LT51" s="6">
        <v>34.5</v>
      </c>
      <c r="LU51" s="6">
        <v>21.8</v>
      </c>
      <c r="LV51" s="6">
        <v>34.5</v>
      </c>
      <c r="LW51" s="6">
        <v>34.5</v>
      </c>
      <c r="LX51" s="6">
        <v>34.5</v>
      </c>
      <c r="LY51" s="6">
        <v>34.5</v>
      </c>
      <c r="LZ51" s="6">
        <v>34.5</v>
      </c>
      <c r="MA51" s="6">
        <v>34.5</v>
      </c>
      <c r="MB51" s="6">
        <v>10.7</v>
      </c>
      <c r="MC51" s="6">
        <v>10.7</v>
      </c>
      <c r="MD51" s="6">
        <v>10.7</v>
      </c>
      <c r="ME51" s="6">
        <v>10.7</v>
      </c>
      <c r="MF51" s="6">
        <v>10.7</v>
      </c>
      <c r="MG51" s="6">
        <v>10.7</v>
      </c>
      <c r="MH51" s="6">
        <v>10.7</v>
      </c>
      <c r="MI51" s="6">
        <v>10.7</v>
      </c>
      <c r="MJ51" s="6">
        <v>10.7</v>
      </c>
      <c r="MK51" s="6">
        <v>10.7</v>
      </c>
      <c r="ML51" s="6">
        <v>34.5</v>
      </c>
      <c r="MM51" s="6">
        <v>34.5</v>
      </c>
      <c r="MN51" s="6">
        <v>34.5</v>
      </c>
      <c r="MO51" s="6">
        <v>21.8</v>
      </c>
      <c r="MP51" s="6">
        <v>34.5</v>
      </c>
      <c r="MQ51" s="6">
        <v>34.5</v>
      </c>
      <c r="MR51" s="6">
        <v>34.5</v>
      </c>
      <c r="MS51" s="6">
        <v>34.5</v>
      </c>
      <c r="MT51" s="6">
        <v>34.5</v>
      </c>
      <c r="MU51" s="6">
        <v>34.5</v>
      </c>
      <c r="MV51" s="6">
        <v>10.7</v>
      </c>
      <c r="MW51" s="6">
        <v>23.3</v>
      </c>
      <c r="MX51" s="6">
        <v>23.3</v>
      </c>
      <c r="MY51" s="6">
        <v>10.7</v>
      </c>
      <c r="MZ51" s="6">
        <v>10.7</v>
      </c>
      <c r="NA51" s="6">
        <v>23.3</v>
      </c>
      <c r="NB51" s="6">
        <v>21.8</v>
      </c>
      <c r="NC51" s="6">
        <v>23.3</v>
      </c>
      <c r="ND51" s="6">
        <v>34.5</v>
      </c>
      <c r="NE51" s="6">
        <v>34.5</v>
      </c>
      <c r="NF51" s="6">
        <v>34.5</v>
      </c>
      <c r="NG51" s="6">
        <v>34.5</v>
      </c>
      <c r="NH51" s="6">
        <v>34.5</v>
      </c>
      <c r="NI51" s="6">
        <v>34.5</v>
      </c>
      <c r="NJ51" s="6">
        <v>34.5</v>
      </c>
      <c r="NK51" s="6">
        <v>34.5</v>
      </c>
      <c r="NL51" s="6">
        <v>34.5</v>
      </c>
      <c r="NM51" s="6">
        <v>36.4</v>
      </c>
      <c r="NN51" s="6">
        <v>36.4</v>
      </c>
      <c r="NO51" s="6">
        <v>36.4</v>
      </c>
      <c r="NP51" s="6">
        <v>34</v>
      </c>
      <c r="NQ51" s="6">
        <v>34.5</v>
      </c>
      <c r="NR51" s="6">
        <v>34.5</v>
      </c>
      <c r="NS51" s="6">
        <v>34.5</v>
      </c>
      <c r="NT51" s="6">
        <v>23.3</v>
      </c>
      <c r="NU51" s="6">
        <v>34</v>
      </c>
      <c r="NV51" s="6">
        <v>34.5</v>
      </c>
      <c r="NW51" s="6">
        <v>23.3</v>
      </c>
      <c r="NX51" s="6">
        <v>23.3</v>
      </c>
      <c r="NY51" s="6">
        <v>23.3</v>
      </c>
      <c r="OA51" s="2">
        <v>9194800</v>
      </c>
      <c r="OB51" s="2">
        <v>6517000</v>
      </c>
      <c r="OC51" s="2">
        <v>8115100</v>
      </c>
      <c r="OD51" s="2">
        <v>1871800</v>
      </c>
      <c r="OE51" s="2">
        <v>11384000</v>
      </c>
      <c r="OF51" s="2">
        <v>20290000</v>
      </c>
      <c r="OG51" s="2">
        <v>46898000</v>
      </c>
      <c r="OH51" s="2">
        <v>106770000</v>
      </c>
      <c r="OI51" s="2">
        <v>108180000</v>
      </c>
      <c r="OJ51" s="2">
        <v>80857000</v>
      </c>
      <c r="OK51" s="2">
        <v>0</v>
      </c>
      <c r="OL51" s="2">
        <v>0</v>
      </c>
      <c r="OM51" s="2">
        <v>0</v>
      </c>
      <c r="ON51" s="2">
        <v>0</v>
      </c>
      <c r="OO51" s="2">
        <v>0</v>
      </c>
      <c r="OP51" s="2">
        <v>0</v>
      </c>
      <c r="OQ51" s="2">
        <v>0</v>
      </c>
      <c r="OR51" s="2">
        <v>0</v>
      </c>
      <c r="OS51" s="2">
        <v>0</v>
      </c>
      <c r="OT51" s="2">
        <v>0</v>
      </c>
      <c r="OU51" s="2">
        <v>25434000</v>
      </c>
      <c r="OV51" s="2">
        <v>15370000</v>
      </c>
      <c r="OW51" s="2">
        <v>17376000</v>
      </c>
      <c r="OX51" s="2">
        <v>4163600</v>
      </c>
      <c r="OY51" s="2">
        <v>15445000</v>
      </c>
      <c r="OZ51" s="2">
        <v>24149000</v>
      </c>
      <c r="PA51" s="2">
        <v>27617000</v>
      </c>
      <c r="PB51" s="2">
        <v>32418000</v>
      </c>
      <c r="PC51" s="2">
        <v>41795000</v>
      </c>
      <c r="PD51" s="2">
        <v>28412000</v>
      </c>
      <c r="PE51" s="2">
        <v>0</v>
      </c>
      <c r="PF51" s="2">
        <v>2211300</v>
      </c>
      <c r="PG51" s="2">
        <v>820250</v>
      </c>
      <c r="PH51" s="2">
        <v>0</v>
      </c>
      <c r="PI51" s="2">
        <v>0</v>
      </c>
      <c r="PJ51" s="2">
        <v>1953500</v>
      </c>
      <c r="PK51" s="2">
        <v>1410600</v>
      </c>
      <c r="PL51" s="2">
        <v>10457000</v>
      </c>
      <c r="PM51" s="2">
        <v>10932000</v>
      </c>
      <c r="PN51" s="2">
        <v>8271600</v>
      </c>
      <c r="PO51" s="2">
        <v>41940000</v>
      </c>
      <c r="PP51" s="2">
        <v>44249000</v>
      </c>
      <c r="PQ51" s="2">
        <v>48140000</v>
      </c>
      <c r="PR51" s="2">
        <v>40844000</v>
      </c>
      <c r="PS51" s="2">
        <v>33873000</v>
      </c>
      <c r="PT51" s="2">
        <v>67347000</v>
      </c>
      <c r="PU51" s="2">
        <v>58716000</v>
      </c>
      <c r="PV51" s="2">
        <v>69167000</v>
      </c>
      <c r="PW51" s="2">
        <v>91527000</v>
      </c>
      <c r="PX51" s="2">
        <v>69013000</v>
      </c>
      <c r="PY51" s="2">
        <v>52745000</v>
      </c>
      <c r="PZ51" s="2">
        <v>48388000</v>
      </c>
      <c r="QA51" s="2">
        <v>41018000</v>
      </c>
      <c r="QB51" s="2">
        <v>45090000</v>
      </c>
      <c r="QC51" s="2">
        <v>65825000</v>
      </c>
      <c r="QD51" s="2">
        <v>76642000</v>
      </c>
      <c r="QE51" s="2">
        <v>57752000</v>
      </c>
      <c r="QF51" s="2">
        <v>38671000</v>
      </c>
      <c r="QG51" s="2">
        <v>53700000</v>
      </c>
      <c r="QH51" s="2">
        <v>41571000</v>
      </c>
      <c r="QI51" s="2">
        <v>292420000</v>
      </c>
      <c r="QJ51" s="2">
        <v>1532500</v>
      </c>
      <c r="QK51" s="2">
        <v>1086200</v>
      </c>
      <c r="QL51" s="2">
        <v>1352500</v>
      </c>
      <c r="QM51" s="2">
        <v>311970</v>
      </c>
      <c r="QN51" s="2">
        <v>1897400</v>
      </c>
      <c r="QO51" s="2">
        <v>3381600</v>
      </c>
      <c r="QP51" s="2">
        <v>7816400</v>
      </c>
      <c r="QQ51" s="2">
        <v>17795000</v>
      </c>
      <c r="QR51" s="2">
        <v>18029000</v>
      </c>
      <c r="QS51" s="2">
        <v>13476000</v>
      </c>
      <c r="QT51" s="2">
        <v>0</v>
      </c>
      <c r="QU51" s="2">
        <v>0</v>
      </c>
      <c r="QV51" s="2">
        <v>0</v>
      </c>
      <c r="QW51" s="2">
        <v>0</v>
      </c>
      <c r="QX51" s="2">
        <v>0</v>
      </c>
      <c r="QY51" s="2">
        <v>0</v>
      </c>
      <c r="QZ51" s="2">
        <v>0</v>
      </c>
      <c r="RA51" s="2">
        <v>0</v>
      </c>
      <c r="RB51" s="2">
        <v>0</v>
      </c>
      <c r="RC51" s="2">
        <v>0</v>
      </c>
      <c r="RD51" s="2">
        <v>4239000</v>
      </c>
      <c r="RE51" s="2">
        <v>2561700</v>
      </c>
      <c r="RF51" s="2">
        <v>2896000</v>
      </c>
      <c r="RG51" s="2">
        <v>693930</v>
      </c>
      <c r="RH51" s="2">
        <v>2574200</v>
      </c>
      <c r="RI51" s="2">
        <v>4024800</v>
      </c>
      <c r="RJ51" s="2">
        <v>4602900</v>
      </c>
      <c r="RK51" s="2">
        <v>5403000</v>
      </c>
      <c r="RL51" s="2">
        <v>6965800</v>
      </c>
      <c r="RM51" s="2">
        <v>4735300</v>
      </c>
      <c r="RN51" s="2">
        <v>0</v>
      </c>
      <c r="RO51" s="2">
        <v>368550</v>
      </c>
      <c r="RP51" s="2">
        <v>136710</v>
      </c>
      <c r="RQ51" s="2">
        <v>0</v>
      </c>
      <c r="RR51" s="2">
        <v>0</v>
      </c>
      <c r="RS51" s="2">
        <v>325580</v>
      </c>
      <c r="RT51" s="2">
        <v>235100</v>
      </c>
      <c r="RU51" s="2">
        <v>1742900</v>
      </c>
      <c r="RV51" s="2">
        <v>1822100</v>
      </c>
      <c r="RW51" s="2">
        <v>1378600</v>
      </c>
      <c r="RX51" s="2">
        <v>6990000</v>
      </c>
      <c r="RY51" s="2">
        <v>7374800</v>
      </c>
      <c r="RZ51" s="2">
        <v>8023400</v>
      </c>
      <c r="SA51" s="2">
        <v>6807300</v>
      </c>
      <c r="SB51" s="2">
        <v>5645500</v>
      </c>
      <c r="SC51" s="2">
        <v>11225000</v>
      </c>
      <c r="SD51" s="2">
        <v>9786100</v>
      </c>
      <c r="SE51" s="2">
        <v>11528000</v>
      </c>
      <c r="SF51" s="2">
        <v>15255000</v>
      </c>
      <c r="SG51" s="2">
        <v>11502000</v>
      </c>
      <c r="SH51" s="2">
        <v>8790800</v>
      </c>
      <c r="SI51" s="2">
        <v>8064700</v>
      </c>
      <c r="SJ51" s="2">
        <v>6836400</v>
      </c>
      <c r="SK51" s="2">
        <v>7515000</v>
      </c>
      <c r="SL51" s="2">
        <v>10971000</v>
      </c>
      <c r="SM51" s="2">
        <v>12774000</v>
      </c>
      <c r="SN51" s="2">
        <v>9625300</v>
      </c>
      <c r="SO51" s="2">
        <v>6445100</v>
      </c>
      <c r="SP51" s="2">
        <v>8950000</v>
      </c>
      <c r="SQ51" s="2">
        <v>6928400</v>
      </c>
      <c r="SR51" s="2">
        <v>1</v>
      </c>
      <c r="SS51" s="2">
        <v>1</v>
      </c>
      <c r="ST51" s="2">
        <v>1</v>
      </c>
      <c r="SU51" s="2">
        <v>0</v>
      </c>
      <c r="SV51" s="2">
        <v>1</v>
      </c>
      <c r="SW51" s="2">
        <v>2</v>
      </c>
      <c r="SX51" s="2">
        <v>3</v>
      </c>
      <c r="SY51" s="2">
        <v>3</v>
      </c>
      <c r="SZ51" s="2">
        <v>4</v>
      </c>
      <c r="TA51" s="2">
        <v>4</v>
      </c>
      <c r="TB51" s="2">
        <v>0</v>
      </c>
      <c r="TC51" s="2">
        <v>0</v>
      </c>
      <c r="TD51" s="2">
        <v>0</v>
      </c>
      <c r="TE51" s="2">
        <v>0</v>
      </c>
      <c r="TF51" s="2">
        <v>0</v>
      </c>
      <c r="TG51" s="2">
        <v>0</v>
      </c>
      <c r="TH51" s="2">
        <v>0</v>
      </c>
      <c r="TI51" s="2">
        <v>0</v>
      </c>
      <c r="TJ51" s="2">
        <v>0</v>
      </c>
      <c r="TK51" s="2">
        <v>0</v>
      </c>
      <c r="TL51" s="2">
        <v>1</v>
      </c>
      <c r="TM51" s="2">
        <v>0</v>
      </c>
      <c r="TN51" s="2">
        <v>0</v>
      </c>
      <c r="TO51" s="2">
        <v>0</v>
      </c>
      <c r="TP51" s="2">
        <v>0</v>
      </c>
      <c r="TQ51" s="2">
        <v>1</v>
      </c>
      <c r="TR51" s="2">
        <v>1</v>
      </c>
      <c r="TS51" s="2">
        <v>0</v>
      </c>
      <c r="TT51" s="2">
        <v>3</v>
      </c>
      <c r="TU51" s="2">
        <v>0</v>
      </c>
      <c r="TV51" s="2">
        <v>0</v>
      </c>
      <c r="TW51" s="2">
        <v>0</v>
      </c>
      <c r="TX51" s="2">
        <v>0</v>
      </c>
      <c r="TY51" s="2">
        <v>0</v>
      </c>
      <c r="TZ51" s="2">
        <v>0</v>
      </c>
      <c r="UA51" s="2">
        <v>0</v>
      </c>
      <c r="UB51" s="2">
        <v>1</v>
      </c>
      <c r="UC51" s="2">
        <v>0</v>
      </c>
      <c r="UD51" s="2">
        <v>1</v>
      </c>
      <c r="UE51" s="2">
        <v>0</v>
      </c>
      <c r="UF51" s="2">
        <v>4</v>
      </c>
      <c r="UG51" s="2">
        <v>3</v>
      </c>
      <c r="UH51" s="2">
        <v>3</v>
      </c>
      <c r="UI51" s="2">
        <v>3</v>
      </c>
      <c r="UJ51" s="2">
        <v>2</v>
      </c>
      <c r="UK51" s="2">
        <v>2</v>
      </c>
      <c r="UL51" s="2">
        <v>3</v>
      </c>
      <c r="UM51" s="2">
        <v>3</v>
      </c>
      <c r="UN51" s="2">
        <v>3</v>
      </c>
      <c r="UO51" s="2">
        <v>2</v>
      </c>
      <c r="UP51" s="2">
        <v>3</v>
      </c>
      <c r="UQ51" s="2">
        <v>3</v>
      </c>
      <c r="UR51" s="2">
        <v>3</v>
      </c>
      <c r="US51" s="2">
        <v>2</v>
      </c>
      <c r="UT51" s="2">
        <v>2</v>
      </c>
      <c r="UU51" s="2">
        <v>1</v>
      </c>
      <c r="UV51" s="2">
        <v>2</v>
      </c>
      <c r="UW51" s="2">
        <v>2</v>
      </c>
      <c r="UX51" s="2">
        <v>3</v>
      </c>
      <c r="UY51" s="2">
        <v>3</v>
      </c>
    </row>
    <row r="52" spans="1:571">
      <c r="A52" s="6" t="s">
        <v>1002</v>
      </c>
      <c r="B52" s="6" t="s">
        <v>1002</v>
      </c>
      <c r="C52" s="6" t="s">
        <v>5009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6">
        <v>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6">
        <v>6630100</v>
      </c>
      <c r="AN52" s="6">
        <v>7223000</v>
      </c>
      <c r="AO52" s="6">
        <v>0</v>
      </c>
      <c r="AP52" s="6">
        <v>0</v>
      </c>
      <c r="AQ52" s="6">
        <v>6064900</v>
      </c>
      <c r="AR52" s="6">
        <v>0</v>
      </c>
      <c r="AS52" s="6">
        <v>0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6">
        <v>0</v>
      </c>
      <c r="BA52" s="6">
        <v>0</v>
      </c>
      <c r="BB52" s="6">
        <v>0</v>
      </c>
      <c r="BC52" s="6">
        <v>0</v>
      </c>
      <c r="BD52" s="6">
        <v>0</v>
      </c>
      <c r="BE52" s="6">
        <v>0</v>
      </c>
      <c r="BF52" s="6">
        <v>0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7"/>
      <c r="BM52" s="6">
        <v>6</v>
      </c>
      <c r="BN52" s="6">
        <v>2</v>
      </c>
      <c r="BO52" s="6">
        <v>2</v>
      </c>
      <c r="BP52" s="6" t="s">
        <v>1006</v>
      </c>
      <c r="BQ52" s="6" t="s">
        <v>1007</v>
      </c>
      <c r="BR52" s="6" t="s">
        <v>1008</v>
      </c>
      <c r="BS52" s="6" t="s">
        <v>1009</v>
      </c>
      <c r="BT52" s="6" t="s">
        <v>1010</v>
      </c>
      <c r="BU52" s="6" t="s">
        <v>1011</v>
      </c>
      <c r="BV52" s="7"/>
      <c r="BW52" s="7"/>
      <c r="BX52" s="6">
        <v>38.6</v>
      </c>
      <c r="BY52" s="6">
        <v>23.9</v>
      </c>
      <c r="BZ52" s="6">
        <v>23.9</v>
      </c>
      <c r="CA52" s="6">
        <v>21.074000000000002</v>
      </c>
      <c r="CB52" s="6">
        <v>0</v>
      </c>
      <c r="CC52" s="6">
        <v>71.003</v>
      </c>
      <c r="CD52" s="6">
        <v>45856000</v>
      </c>
      <c r="CE52" s="6">
        <v>14</v>
      </c>
      <c r="CF52" s="6" t="s">
        <v>1003</v>
      </c>
      <c r="CG52" s="6" t="s">
        <v>1004</v>
      </c>
      <c r="CH52" s="6" t="s">
        <v>1004</v>
      </c>
      <c r="CI52" s="6">
        <v>10</v>
      </c>
      <c r="CJ52" s="6">
        <v>4</v>
      </c>
      <c r="CK52" s="6">
        <v>4</v>
      </c>
      <c r="CL52" s="6">
        <v>4</v>
      </c>
      <c r="CM52" s="6">
        <v>4</v>
      </c>
      <c r="CN52" s="6">
        <v>4</v>
      </c>
      <c r="CO52" s="6">
        <v>4</v>
      </c>
      <c r="CP52" s="6">
        <v>4</v>
      </c>
      <c r="CQ52" s="6">
        <v>4</v>
      </c>
      <c r="CR52" s="6">
        <v>4</v>
      </c>
      <c r="CS52" s="6">
        <v>4</v>
      </c>
      <c r="CT52" s="6">
        <v>4</v>
      </c>
      <c r="CU52" s="6">
        <v>4</v>
      </c>
      <c r="CV52" s="6">
        <v>4</v>
      </c>
      <c r="CW52" s="6">
        <v>4</v>
      </c>
      <c r="CX52" s="6">
        <v>3</v>
      </c>
      <c r="CY52" s="6">
        <v>4</v>
      </c>
      <c r="CZ52" s="6">
        <v>4</v>
      </c>
      <c r="DA52" s="6">
        <v>4</v>
      </c>
      <c r="DB52" s="6">
        <v>4</v>
      </c>
      <c r="DC52" s="6">
        <v>4</v>
      </c>
      <c r="DD52" s="6">
        <v>4</v>
      </c>
      <c r="DE52" s="6">
        <v>4</v>
      </c>
      <c r="DF52" s="6">
        <v>3</v>
      </c>
      <c r="DG52" s="6">
        <v>3</v>
      </c>
      <c r="DH52" s="6">
        <v>3</v>
      </c>
      <c r="DI52" s="6">
        <v>3</v>
      </c>
      <c r="DJ52" s="6">
        <v>4</v>
      </c>
      <c r="DK52" s="6">
        <v>3</v>
      </c>
      <c r="DL52" s="6">
        <v>4</v>
      </c>
      <c r="DM52" s="6">
        <v>3</v>
      </c>
      <c r="DN52" s="6">
        <v>6</v>
      </c>
      <c r="DO52" s="6">
        <v>6</v>
      </c>
      <c r="DP52" s="6">
        <v>5</v>
      </c>
      <c r="DQ52" s="6">
        <v>5</v>
      </c>
      <c r="DR52" s="6">
        <v>6</v>
      </c>
      <c r="DS52" s="6">
        <v>6</v>
      </c>
      <c r="DT52" s="6">
        <v>6</v>
      </c>
      <c r="DU52" s="6">
        <v>5</v>
      </c>
      <c r="DV52" s="6">
        <v>5</v>
      </c>
      <c r="DW52" s="6">
        <v>6</v>
      </c>
      <c r="DX52" s="6">
        <v>4</v>
      </c>
      <c r="DY52" s="6">
        <v>4</v>
      </c>
      <c r="DZ52" s="6">
        <v>3</v>
      </c>
      <c r="EA52" s="6">
        <v>3</v>
      </c>
      <c r="EB52" s="6">
        <v>4</v>
      </c>
      <c r="EC52" s="6">
        <v>3</v>
      </c>
      <c r="ED52" s="6">
        <v>4</v>
      </c>
      <c r="EE52" s="6">
        <v>3</v>
      </c>
      <c r="EF52" s="6">
        <v>4</v>
      </c>
      <c r="EG52" s="6">
        <v>3</v>
      </c>
      <c r="EH52" s="6">
        <v>4</v>
      </c>
      <c r="EI52" s="6">
        <v>3</v>
      </c>
      <c r="EJ52" s="6">
        <v>3</v>
      </c>
      <c r="EK52" s="6">
        <v>4</v>
      </c>
      <c r="EL52" s="6">
        <v>4</v>
      </c>
      <c r="EM52" s="6">
        <v>4</v>
      </c>
      <c r="EN52" s="6">
        <v>4</v>
      </c>
      <c r="EO52" s="6">
        <v>4</v>
      </c>
      <c r="EP52" s="6">
        <v>4</v>
      </c>
      <c r="EQ52" s="6">
        <v>4</v>
      </c>
      <c r="ER52" s="6">
        <v>0</v>
      </c>
      <c r="ES52" s="6">
        <v>0</v>
      </c>
      <c r="ET52" s="6">
        <v>0</v>
      </c>
      <c r="EU52" s="6">
        <v>0</v>
      </c>
      <c r="EV52" s="6">
        <v>0</v>
      </c>
      <c r="EW52" s="6">
        <v>0</v>
      </c>
      <c r="EX52" s="6">
        <v>0</v>
      </c>
      <c r="EY52" s="6">
        <v>0</v>
      </c>
      <c r="EZ52" s="6">
        <v>0</v>
      </c>
      <c r="FA52" s="6">
        <v>0</v>
      </c>
      <c r="FB52" s="6">
        <v>0</v>
      </c>
      <c r="FC52" s="6">
        <v>0</v>
      </c>
      <c r="FD52" s="6">
        <v>0</v>
      </c>
      <c r="FE52" s="6">
        <v>0</v>
      </c>
      <c r="FF52" s="6">
        <v>0</v>
      </c>
      <c r="FG52" s="6">
        <v>0</v>
      </c>
      <c r="FH52" s="6">
        <v>0</v>
      </c>
      <c r="FI52" s="6">
        <v>0</v>
      </c>
      <c r="FJ52" s="6">
        <v>0</v>
      </c>
      <c r="FK52" s="6">
        <v>0</v>
      </c>
      <c r="FL52" s="6">
        <v>0</v>
      </c>
      <c r="FM52" s="6">
        <v>0</v>
      </c>
      <c r="FN52" s="6">
        <v>0</v>
      </c>
      <c r="FO52" s="6">
        <v>0</v>
      </c>
      <c r="FP52" s="6">
        <v>0</v>
      </c>
      <c r="FQ52" s="6">
        <v>0</v>
      </c>
      <c r="FR52" s="6">
        <v>0</v>
      </c>
      <c r="FS52" s="6">
        <v>0</v>
      </c>
      <c r="FT52" s="6">
        <v>0</v>
      </c>
      <c r="FU52" s="6">
        <v>0</v>
      </c>
      <c r="FV52" s="6">
        <v>2</v>
      </c>
      <c r="FW52" s="6">
        <v>2</v>
      </c>
      <c r="FX52" s="6">
        <v>2</v>
      </c>
      <c r="FY52" s="6">
        <v>1</v>
      </c>
      <c r="FZ52" s="6">
        <v>2</v>
      </c>
      <c r="GA52" s="6">
        <v>2</v>
      </c>
      <c r="GB52" s="6">
        <v>2</v>
      </c>
      <c r="GC52" s="6">
        <v>1</v>
      </c>
      <c r="GD52" s="6">
        <v>1</v>
      </c>
      <c r="GE52" s="6">
        <v>2</v>
      </c>
      <c r="GF52" s="6">
        <v>0</v>
      </c>
      <c r="GG52" s="6">
        <v>0</v>
      </c>
      <c r="GH52" s="6">
        <v>0</v>
      </c>
      <c r="GI52" s="6">
        <v>0</v>
      </c>
      <c r="GJ52" s="6">
        <v>0</v>
      </c>
      <c r="GK52" s="6">
        <v>0</v>
      </c>
      <c r="GL52" s="6">
        <v>0</v>
      </c>
      <c r="GM52" s="6">
        <v>0</v>
      </c>
      <c r="GN52" s="6">
        <v>0</v>
      </c>
      <c r="GO52" s="6">
        <v>0</v>
      </c>
      <c r="GP52" s="6">
        <v>0</v>
      </c>
      <c r="GQ52" s="6">
        <v>0</v>
      </c>
      <c r="GR52" s="6">
        <v>0</v>
      </c>
      <c r="GS52" s="6">
        <v>0</v>
      </c>
      <c r="GT52" s="6">
        <v>0</v>
      </c>
      <c r="GU52" s="6">
        <v>0</v>
      </c>
      <c r="GV52" s="6">
        <v>0</v>
      </c>
      <c r="GW52" s="6">
        <v>0</v>
      </c>
      <c r="GX52" s="6">
        <v>0</v>
      </c>
      <c r="GY52" s="6">
        <v>0</v>
      </c>
      <c r="GZ52" s="6">
        <v>0</v>
      </c>
      <c r="HA52" s="6">
        <v>0</v>
      </c>
      <c r="HB52" s="6">
        <v>0</v>
      </c>
      <c r="HC52" s="6">
        <v>0</v>
      </c>
      <c r="HD52" s="6">
        <v>0</v>
      </c>
      <c r="HE52" s="6">
        <v>0</v>
      </c>
      <c r="HF52" s="6">
        <v>0</v>
      </c>
      <c r="HG52" s="6">
        <v>0</v>
      </c>
      <c r="HH52" s="6">
        <v>0</v>
      </c>
      <c r="HI52" s="6">
        <v>0</v>
      </c>
      <c r="HJ52" s="6">
        <v>0</v>
      </c>
      <c r="HK52" s="6">
        <v>0</v>
      </c>
      <c r="HL52" s="6">
        <v>0</v>
      </c>
      <c r="HM52" s="6">
        <v>0</v>
      </c>
      <c r="HN52" s="6">
        <v>0</v>
      </c>
      <c r="HO52" s="6">
        <v>0</v>
      </c>
      <c r="HP52" s="6">
        <v>0</v>
      </c>
      <c r="HQ52" s="6">
        <v>0</v>
      </c>
      <c r="HR52" s="6">
        <v>0</v>
      </c>
      <c r="HS52" s="6">
        <v>0</v>
      </c>
      <c r="HT52" s="6">
        <v>0</v>
      </c>
      <c r="HU52" s="6">
        <v>0</v>
      </c>
      <c r="HV52" s="6">
        <v>0</v>
      </c>
      <c r="HW52" s="6">
        <v>0</v>
      </c>
      <c r="HX52" s="6">
        <v>0</v>
      </c>
      <c r="HY52" s="6">
        <v>0</v>
      </c>
      <c r="HZ52" s="6">
        <v>0</v>
      </c>
      <c r="IA52" s="6">
        <v>0</v>
      </c>
      <c r="IB52" s="6">
        <v>0</v>
      </c>
      <c r="IC52" s="6">
        <v>0</v>
      </c>
      <c r="ID52" s="6">
        <v>2</v>
      </c>
      <c r="IE52" s="6">
        <v>2</v>
      </c>
      <c r="IF52" s="6">
        <v>2</v>
      </c>
      <c r="IG52" s="6">
        <v>1</v>
      </c>
      <c r="IH52" s="6">
        <v>2</v>
      </c>
      <c r="II52" s="6">
        <v>2</v>
      </c>
      <c r="IJ52" s="6">
        <v>2</v>
      </c>
      <c r="IK52" s="6">
        <v>1</v>
      </c>
      <c r="IL52" s="6">
        <v>1</v>
      </c>
      <c r="IM52" s="6">
        <v>2</v>
      </c>
      <c r="IN52" s="6">
        <v>0</v>
      </c>
      <c r="IO52" s="6">
        <v>0</v>
      </c>
      <c r="IP52" s="6">
        <v>0</v>
      </c>
      <c r="IQ52" s="6">
        <v>0</v>
      </c>
      <c r="IR52" s="6">
        <v>0</v>
      </c>
      <c r="IS52" s="6">
        <v>0</v>
      </c>
      <c r="IT52" s="6">
        <v>0</v>
      </c>
      <c r="IU52" s="6">
        <v>0</v>
      </c>
      <c r="IV52" s="6">
        <v>0</v>
      </c>
      <c r="IW52" s="6">
        <v>0</v>
      </c>
      <c r="IX52" s="6">
        <v>0</v>
      </c>
      <c r="IY52" s="6">
        <v>0</v>
      </c>
      <c r="IZ52" s="6">
        <v>0</v>
      </c>
      <c r="JA52" s="6">
        <v>0</v>
      </c>
      <c r="JB52" s="6">
        <v>0</v>
      </c>
      <c r="JC52" s="6">
        <v>0</v>
      </c>
      <c r="JD52" s="6">
        <v>0</v>
      </c>
      <c r="JE52" s="6">
        <v>0</v>
      </c>
      <c r="JF52" s="6">
        <v>0</v>
      </c>
      <c r="JG52" s="6">
        <v>0</v>
      </c>
      <c r="JH52" s="6">
        <v>197</v>
      </c>
      <c r="JI52" s="6" t="s">
        <v>1005</v>
      </c>
      <c r="JJ52" s="6" t="s">
        <v>577</v>
      </c>
      <c r="JK52" s="6" t="s">
        <v>577</v>
      </c>
      <c r="JL52" s="6" t="s">
        <v>577</v>
      </c>
      <c r="JM52" s="6" t="s">
        <v>577</v>
      </c>
      <c r="JN52" s="6" t="s">
        <v>577</v>
      </c>
      <c r="JO52" s="6" t="s">
        <v>577</v>
      </c>
      <c r="JP52" s="6" t="s">
        <v>577</v>
      </c>
      <c r="JQ52" s="6" t="s">
        <v>577</v>
      </c>
      <c r="JR52" s="6" t="s">
        <v>577</v>
      </c>
      <c r="JS52" s="6" t="s">
        <v>577</v>
      </c>
      <c r="JT52" s="6" t="s">
        <v>577</v>
      </c>
      <c r="JU52" s="6" t="s">
        <v>577</v>
      </c>
      <c r="JV52" s="6" t="s">
        <v>577</v>
      </c>
      <c r="JW52" s="6" t="s">
        <v>577</v>
      </c>
      <c r="JX52" s="6" t="s">
        <v>577</v>
      </c>
      <c r="JY52" s="6" t="s">
        <v>577</v>
      </c>
      <c r="JZ52" s="6" t="s">
        <v>577</v>
      </c>
      <c r="KA52" s="6" t="s">
        <v>577</v>
      </c>
      <c r="KB52" s="6" t="s">
        <v>577</v>
      </c>
      <c r="KC52" s="6" t="s">
        <v>577</v>
      </c>
      <c r="KD52" s="6" t="s">
        <v>577</v>
      </c>
      <c r="KE52" s="6" t="s">
        <v>577</v>
      </c>
      <c r="KF52" s="6" t="s">
        <v>577</v>
      </c>
      <c r="KG52" s="6" t="s">
        <v>577</v>
      </c>
      <c r="KH52" s="6" t="s">
        <v>577</v>
      </c>
      <c r="KI52" s="6" t="s">
        <v>577</v>
      </c>
      <c r="KJ52" s="6" t="s">
        <v>577</v>
      </c>
      <c r="KK52" s="6" t="s">
        <v>577</v>
      </c>
      <c r="KL52" s="6" t="s">
        <v>577</v>
      </c>
      <c r="KM52" s="6" t="s">
        <v>577</v>
      </c>
      <c r="KN52" s="6" t="s">
        <v>576</v>
      </c>
      <c r="KO52" s="6" t="s">
        <v>576</v>
      </c>
      <c r="KP52" s="6" t="s">
        <v>576</v>
      </c>
      <c r="KQ52" s="6" t="s">
        <v>576</v>
      </c>
      <c r="KR52" s="6" t="s">
        <v>576</v>
      </c>
      <c r="KS52" s="6" t="s">
        <v>576</v>
      </c>
      <c r="KT52" s="6" t="s">
        <v>576</v>
      </c>
      <c r="KU52" s="6" t="s">
        <v>576</v>
      </c>
      <c r="KV52" s="6" t="s">
        <v>577</v>
      </c>
      <c r="KW52" s="6" t="s">
        <v>576</v>
      </c>
      <c r="KX52" s="6" t="s">
        <v>577</v>
      </c>
      <c r="KY52" s="6" t="s">
        <v>577</v>
      </c>
      <c r="KZ52" s="6" t="s">
        <v>577</v>
      </c>
      <c r="LA52" s="6" t="s">
        <v>577</v>
      </c>
      <c r="LB52" s="6" t="s">
        <v>577</v>
      </c>
      <c r="LC52" s="6" t="s">
        <v>577</v>
      </c>
      <c r="LD52" s="6" t="s">
        <v>577</v>
      </c>
      <c r="LE52" s="6" t="s">
        <v>577</v>
      </c>
      <c r="LF52" s="6" t="s">
        <v>577</v>
      </c>
      <c r="LG52" s="6" t="s">
        <v>577</v>
      </c>
      <c r="LH52" s="6" t="s">
        <v>577</v>
      </c>
      <c r="LI52" s="6" t="s">
        <v>577</v>
      </c>
      <c r="LJ52" s="6" t="s">
        <v>577</v>
      </c>
      <c r="LK52" s="6" t="s">
        <v>577</v>
      </c>
      <c r="LL52" s="6" t="s">
        <v>577</v>
      </c>
      <c r="LM52" s="6" t="s">
        <v>577</v>
      </c>
      <c r="LN52" s="6" t="s">
        <v>577</v>
      </c>
      <c r="LO52" s="6" t="s">
        <v>577</v>
      </c>
      <c r="LP52" s="6" t="s">
        <v>577</v>
      </c>
      <c r="LQ52" s="6" t="s">
        <v>577</v>
      </c>
      <c r="LR52" s="6">
        <v>14.7</v>
      </c>
      <c r="LS52" s="6">
        <v>14.7</v>
      </c>
      <c r="LT52" s="6">
        <v>14.7</v>
      </c>
      <c r="LU52" s="6">
        <v>14.7</v>
      </c>
      <c r="LV52" s="6">
        <v>14.7</v>
      </c>
      <c r="LW52" s="6">
        <v>14.7</v>
      </c>
      <c r="LX52" s="6">
        <v>14.7</v>
      </c>
      <c r="LY52" s="6">
        <v>14.7</v>
      </c>
      <c r="LZ52" s="6">
        <v>14.7</v>
      </c>
      <c r="MA52" s="6">
        <v>14.7</v>
      </c>
      <c r="MB52" s="6">
        <v>14.7</v>
      </c>
      <c r="MC52" s="6">
        <v>14.7</v>
      </c>
      <c r="MD52" s="6">
        <v>14.7</v>
      </c>
      <c r="ME52" s="6">
        <v>14.7</v>
      </c>
      <c r="MF52" s="6">
        <v>13.2</v>
      </c>
      <c r="MG52" s="6">
        <v>14.7</v>
      </c>
      <c r="MH52" s="6">
        <v>14.7</v>
      </c>
      <c r="MI52" s="6">
        <v>14.7</v>
      </c>
      <c r="MJ52" s="6">
        <v>14.7</v>
      </c>
      <c r="MK52" s="6">
        <v>14.7</v>
      </c>
      <c r="ML52" s="6">
        <v>14.7</v>
      </c>
      <c r="MM52" s="6">
        <v>14.7</v>
      </c>
      <c r="MN52" s="6">
        <v>13.2</v>
      </c>
      <c r="MO52" s="6">
        <v>13.2</v>
      </c>
      <c r="MP52" s="6">
        <v>13.2</v>
      </c>
      <c r="MQ52" s="6">
        <v>13.2</v>
      </c>
      <c r="MR52" s="6">
        <v>14.7</v>
      </c>
      <c r="MS52" s="6">
        <v>11.2</v>
      </c>
      <c r="MT52" s="6">
        <v>14.7</v>
      </c>
      <c r="MU52" s="6">
        <v>11.2</v>
      </c>
      <c r="MV52" s="6">
        <v>38.6</v>
      </c>
      <c r="MW52" s="6">
        <v>38.6</v>
      </c>
      <c r="MX52" s="6">
        <v>37.1</v>
      </c>
      <c r="MY52" s="6">
        <v>25.4</v>
      </c>
      <c r="MZ52" s="6">
        <v>38.6</v>
      </c>
      <c r="NA52" s="6">
        <v>38.6</v>
      </c>
      <c r="NB52" s="6">
        <v>38.6</v>
      </c>
      <c r="NC52" s="6">
        <v>25.4</v>
      </c>
      <c r="ND52" s="6">
        <v>27.9</v>
      </c>
      <c r="NE52" s="6">
        <v>38.6</v>
      </c>
      <c r="NF52" s="6">
        <v>14.7</v>
      </c>
      <c r="NG52" s="6">
        <v>14.7</v>
      </c>
      <c r="NH52" s="6">
        <v>13.2</v>
      </c>
      <c r="NI52" s="6">
        <v>13.2</v>
      </c>
      <c r="NJ52" s="6">
        <v>14.7</v>
      </c>
      <c r="NK52" s="6">
        <v>13.2</v>
      </c>
      <c r="NL52" s="6">
        <v>14.7</v>
      </c>
      <c r="NM52" s="6">
        <v>13.2</v>
      </c>
      <c r="NN52" s="6">
        <v>14.7</v>
      </c>
      <c r="NO52" s="6">
        <v>13.2</v>
      </c>
      <c r="NP52" s="6">
        <v>14.7</v>
      </c>
      <c r="NQ52" s="6">
        <v>10.7</v>
      </c>
      <c r="NR52" s="6">
        <v>10.7</v>
      </c>
      <c r="NS52" s="6">
        <v>14.7</v>
      </c>
      <c r="NT52" s="6">
        <v>14.7</v>
      </c>
      <c r="NU52" s="6">
        <v>14.7</v>
      </c>
      <c r="NV52" s="6">
        <v>14.7</v>
      </c>
      <c r="NW52" s="6">
        <v>14.7</v>
      </c>
      <c r="NX52" s="6">
        <v>14.7</v>
      </c>
      <c r="NY52" s="6">
        <v>14.7</v>
      </c>
      <c r="OA52" s="2">
        <v>0</v>
      </c>
      <c r="OB52" s="2">
        <v>0</v>
      </c>
      <c r="OC52" s="2">
        <v>0</v>
      </c>
      <c r="OD52" s="2">
        <v>0</v>
      </c>
      <c r="OE52" s="2">
        <v>0</v>
      </c>
      <c r="OF52" s="2">
        <v>0</v>
      </c>
      <c r="OG52" s="2">
        <v>0</v>
      </c>
      <c r="OH52" s="2">
        <v>0</v>
      </c>
      <c r="OI52" s="2">
        <v>0</v>
      </c>
      <c r="OJ52" s="2">
        <v>0</v>
      </c>
      <c r="OK52" s="2">
        <v>0</v>
      </c>
      <c r="OL52" s="2">
        <v>0</v>
      </c>
      <c r="OM52" s="2">
        <v>0</v>
      </c>
      <c r="ON52" s="2">
        <v>0</v>
      </c>
      <c r="OO52" s="2">
        <v>0</v>
      </c>
      <c r="OP52" s="2">
        <v>0</v>
      </c>
      <c r="OQ52" s="2">
        <v>0</v>
      </c>
      <c r="OR52" s="2">
        <v>0</v>
      </c>
      <c r="OS52" s="2">
        <v>0</v>
      </c>
      <c r="OT52" s="2">
        <v>0</v>
      </c>
      <c r="OU52" s="2">
        <v>0</v>
      </c>
      <c r="OV52" s="2">
        <v>0</v>
      </c>
      <c r="OW52" s="2">
        <v>0</v>
      </c>
      <c r="OX52" s="2">
        <v>0</v>
      </c>
      <c r="OY52" s="2">
        <v>0</v>
      </c>
      <c r="OZ52" s="2">
        <v>0</v>
      </c>
      <c r="PA52" s="2">
        <v>0</v>
      </c>
      <c r="PB52" s="2">
        <v>0</v>
      </c>
      <c r="PC52" s="2">
        <v>0</v>
      </c>
      <c r="PD52" s="2">
        <v>0</v>
      </c>
      <c r="PE52" s="2">
        <v>4114200</v>
      </c>
      <c r="PF52" s="2">
        <v>4189100</v>
      </c>
      <c r="PG52" s="2">
        <v>4855200</v>
      </c>
      <c r="PH52" s="2">
        <v>2024900</v>
      </c>
      <c r="PI52" s="2">
        <v>4475000</v>
      </c>
      <c r="PJ52" s="2">
        <v>4465300</v>
      </c>
      <c r="PK52" s="2">
        <v>4941500</v>
      </c>
      <c r="PL52" s="2">
        <v>1959600</v>
      </c>
      <c r="PM52" s="2">
        <v>4104500</v>
      </c>
      <c r="PN52" s="2">
        <v>10727000</v>
      </c>
      <c r="PO52" s="2">
        <v>0</v>
      </c>
      <c r="PP52" s="2">
        <v>0</v>
      </c>
      <c r="PQ52" s="2">
        <v>0</v>
      </c>
      <c r="PR52" s="2">
        <v>0</v>
      </c>
      <c r="PS52" s="2">
        <v>0</v>
      </c>
      <c r="PT52" s="2">
        <v>0</v>
      </c>
      <c r="PU52" s="2">
        <v>0</v>
      </c>
      <c r="PV52" s="2">
        <v>0</v>
      </c>
      <c r="PW52" s="2">
        <v>0</v>
      </c>
      <c r="PX52" s="2">
        <v>0</v>
      </c>
      <c r="PY52" s="2">
        <v>0</v>
      </c>
      <c r="PZ52" s="2">
        <v>0</v>
      </c>
      <c r="QA52" s="2">
        <v>0</v>
      </c>
      <c r="QB52" s="2">
        <v>0</v>
      </c>
      <c r="QC52" s="2">
        <v>0</v>
      </c>
      <c r="QD52" s="2">
        <v>0</v>
      </c>
      <c r="QE52" s="2">
        <v>0</v>
      </c>
      <c r="QF52" s="2">
        <v>0</v>
      </c>
      <c r="QG52" s="2">
        <v>0</v>
      </c>
      <c r="QH52" s="2">
        <v>0</v>
      </c>
      <c r="QI52" s="2">
        <v>6550900</v>
      </c>
      <c r="QJ52" s="2">
        <v>0</v>
      </c>
      <c r="QK52" s="2">
        <v>0</v>
      </c>
      <c r="QL52" s="2">
        <v>0</v>
      </c>
      <c r="QM52" s="2">
        <v>0</v>
      </c>
      <c r="QN52" s="2">
        <v>0</v>
      </c>
      <c r="QO52" s="2">
        <v>0</v>
      </c>
      <c r="QP52" s="2">
        <v>0</v>
      </c>
      <c r="QQ52" s="2">
        <v>0</v>
      </c>
      <c r="QR52" s="2">
        <v>0</v>
      </c>
      <c r="QS52" s="2">
        <v>0</v>
      </c>
      <c r="QT52" s="2">
        <v>0</v>
      </c>
      <c r="QU52" s="2">
        <v>0</v>
      </c>
      <c r="QV52" s="2">
        <v>0</v>
      </c>
      <c r="QW52" s="2">
        <v>0</v>
      </c>
      <c r="QX52" s="2">
        <v>0</v>
      </c>
      <c r="QY52" s="2">
        <v>0</v>
      </c>
      <c r="QZ52" s="2">
        <v>0</v>
      </c>
      <c r="RA52" s="2">
        <v>0</v>
      </c>
      <c r="RB52" s="2">
        <v>0</v>
      </c>
      <c r="RC52" s="2">
        <v>0</v>
      </c>
      <c r="RD52" s="2">
        <v>0</v>
      </c>
      <c r="RE52" s="2">
        <v>0</v>
      </c>
      <c r="RF52" s="2">
        <v>0</v>
      </c>
      <c r="RG52" s="2">
        <v>0</v>
      </c>
      <c r="RH52" s="2">
        <v>0</v>
      </c>
      <c r="RI52" s="2">
        <v>0</v>
      </c>
      <c r="RJ52" s="2">
        <v>0</v>
      </c>
      <c r="RK52" s="2">
        <v>0</v>
      </c>
      <c r="RL52" s="2">
        <v>0</v>
      </c>
      <c r="RM52" s="2">
        <v>0</v>
      </c>
      <c r="RN52" s="2">
        <v>587750</v>
      </c>
      <c r="RO52" s="2">
        <v>598440</v>
      </c>
      <c r="RP52" s="2">
        <v>693590</v>
      </c>
      <c r="RQ52" s="2">
        <v>289280</v>
      </c>
      <c r="RR52" s="2">
        <v>639290</v>
      </c>
      <c r="RS52" s="2">
        <v>637900</v>
      </c>
      <c r="RT52" s="2">
        <v>705920</v>
      </c>
      <c r="RU52" s="2">
        <v>279950</v>
      </c>
      <c r="RV52" s="2">
        <v>586360</v>
      </c>
      <c r="RW52" s="2">
        <v>1532400</v>
      </c>
      <c r="RX52" s="2">
        <v>0</v>
      </c>
      <c r="RY52" s="2">
        <v>0</v>
      </c>
      <c r="RZ52" s="2">
        <v>0</v>
      </c>
      <c r="SA52" s="2">
        <v>0</v>
      </c>
      <c r="SB52" s="2">
        <v>0</v>
      </c>
      <c r="SC52" s="2">
        <v>0</v>
      </c>
      <c r="SD52" s="2">
        <v>0</v>
      </c>
      <c r="SE52" s="2">
        <v>0</v>
      </c>
      <c r="SF52" s="2">
        <v>0</v>
      </c>
      <c r="SG52" s="2">
        <v>0</v>
      </c>
      <c r="SH52" s="2">
        <v>0</v>
      </c>
      <c r="SI52" s="2">
        <v>0</v>
      </c>
      <c r="SJ52" s="2">
        <v>0</v>
      </c>
      <c r="SK52" s="2">
        <v>0</v>
      </c>
      <c r="SL52" s="2">
        <v>0</v>
      </c>
      <c r="SM52" s="2">
        <v>0</v>
      </c>
      <c r="SN52" s="2">
        <v>0</v>
      </c>
      <c r="SO52" s="2">
        <v>0</v>
      </c>
      <c r="SP52" s="2">
        <v>0</v>
      </c>
      <c r="SQ52" s="2">
        <v>0</v>
      </c>
      <c r="SR52" s="2">
        <v>0</v>
      </c>
      <c r="SS52" s="2">
        <v>0</v>
      </c>
      <c r="ST52" s="2">
        <v>0</v>
      </c>
      <c r="SU52" s="2">
        <v>0</v>
      </c>
      <c r="SV52" s="2">
        <v>0</v>
      </c>
      <c r="SW52" s="2">
        <v>0</v>
      </c>
      <c r="SX52" s="2">
        <v>0</v>
      </c>
      <c r="SY52" s="2">
        <v>0</v>
      </c>
      <c r="SZ52" s="2">
        <v>0</v>
      </c>
      <c r="TA52" s="2">
        <v>0</v>
      </c>
      <c r="TB52" s="2">
        <v>0</v>
      </c>
      <c r="TC52" s="2">
        <v>0</v>
      </c>
      <c r="TD52" s="2">
        <v>0</v>
      </c>
      <c r="TE52" s="2">
        <v>0</v>
      </c>
      <c r="TF52" s="2">
        <v>0</v>
      </c>
      <c r="TG52" s="2">
        <v>0</v>
      </c>
      <c r="TH52" s="2">
        <v>0</v>
      </c>
      <c r="TI52" s="2">
        <v>0</v>
      </c>
      <c r="TJ52" s="2">
        <v>0</v>
      </c>
      <c r="TK52" s="2">
        <v>0</v>
      </c>
      <c r="TL52" s="2">
        <v>0</v>
      </c>
      <c r="TM52" s="2">
        <v>0</v>
      </c>
      <c r="TN52" s="2">
        <v>0</v>
      </c>
      <c r="TO52" s="2">
        <v>0</v>
      </c>
      <c r="TP52" s="2">
        <v>0</v>
      </c>
      <c r="TQ52" s="2">
        <v>0</v>
      </c>
      <c r="TR52" s="2">
        <v>0</v>
      </c>
      <c r="TS52" s="2">
        <v>0</v>
      </c>
      <c r="TT52" s="2">
        <v>0</v>
      </c>
      <c r="TU52" s="2">
        <v>0</v>
      </c>
      <c r="TV52" s="2">
        <v>1</v>
      </c>
      <c r="TW52" s="2">
        <v>1</v>
      </c>
      <c r="TX52" s="2">
        <v>1</v>
      </c>
      <c r="TY52" s="2">
        <v>1</v>
      </c>
      <c r="TZ52" s="2">
        <v>1</v>
      </c>
      <c r="UA52" s="2">
        <v>2</v>
      </c>
      <c r="UB52" s="2">
        <v>2</v>
      </c>
      <c r="UC52" s="2">
        <v>2</v>
      </c>
      <c r="UD52" s="2">
        <v>0</v>
      </c>
      <c r="UE52" s="2">
        <v>3</v>
      </c>
      <c r="UF52" s="2">
        <v>0</v>
      </c>
      <c r="UG52" s="2">
        <v>0</v>
      </c>
      <c r="UH52" s="2">
        <v>0</v>
      </c>
      <c r="UI52" s="2">
        <v>0</v>
      </c>
      <c r="UJ52" s="2">
        <v>0</v>
      </c>
      <c r="UK52" s="2">
        <v>0</v>
      </c>
      <c r="UL52" s="2">
        <v>0</v>
      </c>
      <c r="UM52" s="2">
        <v>0</v>
      </c>
      <c r="UN52" s="2">
        <v>0</v>
      </c>
      <c r="UO52" s="2">
        <v>0</v>
      </c>
      <c r="UP52" s="2">
        <v>0</v>
      </c>
      <c r="UQ52" s="2">
        <v>0</v>
      </c>
      <c r="UR52" s="2">
        <v>0</v>
      </c>
      <c r="US52" s="2">
        <v>0</v>
      </c>
      <c r="UT52" s="2">
        <v>0</v>
      </c>
      <c r="UU52" s="2">
        <v>0</v>
      </c>
      <c r="UV52" s="2">
        <v>0</v>
      </c>
      <c r="UW52" s="2">
        <v>0</v>
      </c>
      <c r="UX52" s="2">
        <v>0</v>
      </c>
      <c r="UY52" s="2">
        <v>0</v>
      </c>
    </row>
    <row r="53" spans="1:571">
      <c r="A53" s="6" t="s">
        <v>1012</v>
      </c>
      <c r="B53" s="6" t="s">
        <v>1012</v>
      </c>
      <c r="C53" s="6" t="s">
        <v>5010</v>
      </c>
      <c r="D53" s="6">
        <v>32947000</v>
      </c>
      <c r="E53" s="6">
        <v>25231000</v>
      </c>
      <c r="F53" s="6">
        <v>30273000</v>
      </c>
      <c r="G53" s="6">
        <v>25921000</v>
      </c>
      <c r="H53" s="6">
        <v>27027000</v>
      </c>
      <c r="I53" s="6">
        <v>34900000</v>
      </c>
      <c r="J53" s="6">
        <v>46148000</v>
      </c>
      <c r="K53" s="6">
        <v>94992000</v>
      </c>
      <c r="L53" s="6">
        <v>152930000</v>
      </c>
      <c r="M53" s="6">
        <v>156780000</v>
      </c>
      <c r="N53" s="6">
        <v>48022000</v>
      </c>
      <c r="O53" s="6">
        <v>36422000</v>
      </c>
      <c r="P53" s="6">
        <v>39492000</v>
      </c>
      <c r="Q53" s="6">
        <v>33245000</v>
      </c>
      <c r="R53" s="6">
        <v>28416000</v>
      </c>
      <c r="S53" s="6">
        <v>22444000</v>
      </c>
      <c r="T53" s="6">
        <v>36921000</v>
      </c>
      <c r="U53" s="6">
        <v>119960000</v>
      </c>
      <c r="V53" s="6">
        <v>269300000</v>
      </c>
      <c r="W53" s="6">
        <v>271470000</v>
      </c>
      <c r="X53" s="6">
        <v>16376000</v>
      </c>
      <c r="Y53" s="6">
        <v>0</v>
      </c>
      <c r="Z53" s="6">
        <v>10344000</v>
      </c>
      <c r="AA53" s="6">
        <v>8237300</v>
      </c>
      <c r="AB53" s="6">
        <v>9046400</v>
      </c>
      <c r="AC53" s="6">
        <v>7509100</v>
      </c>
      <c r="AD53" s="6">
        <v>9451700</v>
      </c>
      <c r="AE53" s="6">
        <v>13558000</v>
      </c>
      <c r="AF53" s="6">
        <v>24939000</v>
      </c>
      <c r="AG53" s="6">
        <v>13512000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6">
        <v>0</v>
      </c>
      <c r="AN53" s="6">
        <v>4671600</v>
      </c>
      <c r="AO53" s="6">
        <v>14646000</v>
      </c>
      <c r="AP53" s="6">
        <v>26658000</v>
      </c>
      <c r="AQ53" s="6">
        <v>24205000</v>
      </c>
      <c r="AR53" s="6">
        <v>56210000</v>
      </c>
      <c r="AS53" s="6">
        <v>43456000</v>
      </c>
      <c r="AT53" s="6">
        <v>49891000</v>
      </c>
      <c r="AU53" s="6">
        <v>44855000</v>
      </c>
      <c r="AV53" s="6">
        <v>47981000</v>
      </c>
      <c r="AW53" s="6">
        <v>64189000</v>
      </c>
      <c r="AX53" s="6">
        <v>68990000</v>
      </c>
      <c r="AY53" s="6">
        <v>129510000</v>
      </c>
      <c r="AZ53" s="6">
        <v>211430000</v>
      </c>
      <c r="BA53" s="6">
        <v>223860000</v>
      </c>
      <c r="BB53" s="6">
        <v>32518000</v>
      </c>
      <c r="BC53" s="6">
        <v>37658000</v>
      </c>
      <c r="BD53" s="6">
        <v>25339000</v>
      </c>
      <c r="BE53" s="6">
        <v>23684000</v>
      </c>
      <c r="BF53" s="6">
        <v>27329000</v>
      </c>
      <c r="BG53" s="6">
        <v>25764000</v>
      </c>
      <c r="BH53" s="6">
        <v>30454000</v>
      </c>
      <c r="BI53" s="6">
        <v>63326000</v>
      </c>
      <c r="BJ53" s="6">
        <v>109380000</v>
      </c>
      <c r="BK53" s="6">
        <v>109390000</v>
      </c>
      <c r="BL53" s="7"/>
      <c r="BM53" s="6">
        <v>3</v>
      </c>
      <c r="BN53" s="6">
        <v>2</v>
      </c>
      <c r="BO53" s="6">
        <v>2</v>
      </c>
      <c r="BP53" s="6" t="s">
        <v>1014</v>
      </c>
      <c r="BQ53" s="6" t="s">
        <v>1015</v>
      </c>
      <c r="BR53" s="6" t="s">
        <v>1016</v>
      </c>
      <c r="BS53" s="6" t="s">
        <v>1017</v>
      </c>
      <c r="BT53" s="6" t="s">
        <v>1018</v>
      </c>
      <c r="BU53" s="6" t="s">
        <v>1019</v>
      </c>
      <c r="BV53" s="7"/>
      <c r="BW53" s="7"/>
      <c r="BX53" s="6">
        <v>29.8</v>
      </c>
      <c r="BY53" s="6">
        <v>16.2</v>
      </c>
      <c r="BZ53" s="6">
        <v>16.2</v>
      </c>
      <c r="CA53" s="6">
        <v>21.152000000000001</v>
      </c>
      <c r="CB53" s="6">
        <v>0</v>
      </c>
      <c r="CC53" s="6">
        <v>101.09</v>
      </c>
      <c r="CD53" s="6">
        <v>3698000000</v>
      </c>
      <c r="CE53" s="6">
        <v>105</v>
      </c>
      <c r="CF53" s="6" t="s">
        <v>604</v>
      </c>
      <c r="CG53" s="6" t="s">
        <v>605</v>
      </c>
      <c r="CH53" s="6" t="s">
        <v>605</v>
      </c>
      <c r="CI53" s="6">
        <v>2</v>
      </c>
      <c r="CJ53" s="6">
        <v>2</v>
      </c>
      <c r="CK53" s="6">
        <v>3</v>
      </c>
      <c r="CL53" s="6">
        <v>3</v>
      </c>
      <c r="CM53" s="6">
        <v>3</v>
      </c>
      <c r="CN53" s="6">
        <v>3</v>
      </c>
      <c r="CO53" s="6">
        <v>3</v>
      </c>
      <c r="CP53" s="6">
        <v>3</v>
      </c>
      <c r="CQ53" s="6">
        <v>3</v>
      </c>
      <c r="CR53" s="6">
        <v>3</v>
      </c>
      <c r="CS53" s="6">
        <v>3</v>
      </c>
      <c r="CT53" s="6">
        <v>3</v>
      </c>
      <c r="CU53" s="6">
        <v>2</v>
      </c>
      <c r="CV53" s="6">
        <v>2</v>
      </c>
      <c r="CW53" s="6">
        <v>2</v>
      </c>
      <c r="CX53" s="6">
        <v>3</v>
      </c>
      <c r="CY53" s="6">
        <v>2</v>
      </c>
      <c r="CZ53" s="6">
        <v>3</v>
      </c>
      <c r="DA53" s="6">
        <v>3</v>
      </c>
      <c r="DB53" s="6">
        <v>3</v>
      </c>
      <c r="DC53" s="6">
        <v>3</v>
      </c>
      <c r="DD53" s="6">
        <v>3</v>
      </c>
      <c r="DE53" s="6">
        <v>2</v>
      </c>
      <c r="DF53" s="6">
        <v>3</v>
      </c>
      <c r="DG53" s="6">
        <v>3</v>
      </c>
      <c r="DH53" s="6">
        <v>3</v>
      </c>
      <c r="DI53" s="6">
        <v>3</v>
      </c>
      <c r="DJ53" s="6">
        <v>3</v>
      </c>
      <c r="DK53" s="6">
        <v>3</v>
      </c>
      <c r="DL53" s="6">
        <v>3</v>
      </c>
      <c r="DM53" s="6">
        <v>3</v>
      </c>
      <c r="DN53" s="6">
        <v>0</v>
      </c>
      <c r="DO53" s="6">
        <v>2</v>
      </c>
      <c r="DP53" s="6">
        <v>1</v>
      </c>
      <c r="DQ53" s="6">
        <v>0</v>
      </c>
      <c r="DR53" s="6">
        <v>1</v>
      </c>
      <c r="DS53" s="6">
        <v>1</v>
      </c>
      <c r="DT53" s="6">
        <v>2</v>
      </c>
      <c r="DU53" s="6">
        <v>3</v>
      </c>
      <c r="DV53" s="6">
        <v>3</v>
      </c>
      <c r="DW53" s="6">
        <v>3</v>
      </c>
      <c r="DX53" s="6">
        <v>3</v>
      </c>
      <c r="DY53" s="6">
        <v>3</v>
      </c>
      <c r="DZ53" s="6">
        <v>3</v>
      </c>
      <c r="EA53" s="6">
        <v>3</v>
      </c>
      <c r="EB53" s="6">
        <v>3</v>
      </c>
      <c r="EC53" s="6">
        <v>3</v>
      </c>
      <c r="ED53" s="6">
        <v>3</v>
      </c>
      <c r="EE53" s="6">
        <v>3</v>
      </c>
      <c r="EF53" s="6">
        <v>3</v>
      </c>
      <c r="EG53" s="6">
        <v>3</v>
      </c>
      <c r="EH53" s="6">
        <v>2</v>
      </c>
      <c r="EI53" s="6">
        <v>2</v>
      </c>
      <c r="EJ53" s="6">
        <v>2</v>
      </c>
      <c r="EK53" s="6">
        <v>3</v>
      </c>
      <c r="EL53" s="6">
        <v>2</v>
      </c>
      <c r="EM53" s="6">
        <v>3</v>
      </c>
      <c r="EN53" s="6">
        <v>2</v>
      </c>
      <c r="EO53" s="6">
        <v>3</v>
      </c>
      <c r="EP53" s="6">
        <v>3</v>
      </c>
      <c r="EQ53" s="6">
        <v>3</v>
      </c>
      <c r="ER53" s="6">
        <v>2</v>
      </c>
      <c r="ES53" s="6">
        <v>2</v>
      </c>
      <c r="ET53" s="6">
        <v>2</v>
      </c>
      <c r="EU53" s="6">
        <v>2</v>
      </c>
      <c r="EV53" s="6">
        <v>2</v>
      </c>
      <c r="EW53" s="6">
        <v>2</v>
      </c>
      <c r="EX53" s="6">
        <v>2</v>
      </c>
      <c r="EY53" s="6">
        <v>2</v>
      </c>
      <c r="EZ53" s="6">
        <v>2</v>
      </c>
      <c r="FA53" s="6">
        <v>2</v>
      </c>
      <c r="FB53" s="6">
        <v>2</v>
      </c>
      <c r="FC53" s="6">
        <v>2</v>
      </c>
      <c r="FD53" s="6">
        <v>2</v>
      </c>
      <c r="FE53" s="6">
        <v>2</v>
      </c>
      <c r="FF53" s="6">
        <v>2</v>
      </c>
      <c r="FG53" s="6">
        <v>2</v>
      </c>
      <c r="FH53" s="6">
        <v>2</v>
      </c>
      <c r="FI53" s="6">
        <v>2</v>
      </c>
      <c r="FJ53" s="6">
        <v>2</v>
      </c>
      <c r="FK53" s="6">
        <v>2</v>
      </c>
      <c r="FL53" s="6">
        <v>2</v>
      </c>
      <c r="FM53" s="6">
        <v>1</v>
      </c>
      <c r="FN53" s="6">
        <v>2</v>
      </c>
      <c r="FO53" s="6">
        <v>2</v>
      </c>
      <c r="FP53" s="6">
        <v>2</v>
      </c>
      <c r="FQ53" s="6">
        <v>2</v>
      </c>
      <c r="FR53" s="6">
        <v>2</v>
      </c>
      <c r="FS53" s="6">
        <v>2</v>
      </c>
      <c r="FT53" s="6">
        <v>2</v>
      </c>
      <c r="FU53" s="6">
        <v>2</v>
      </c>
      <c r="FV53" s="6">
        <v>0</v>
      </c>
      <c r="FW53" s="6">
        <v>1</v>
      </c>
      <c r="FX53" s="6">
        <v>0</v>
      </c>
      <c r="FY53" s="6">
        <v>0</v>
      </c>
      <c r="FZ53" s="6">
        <v>0</v>
      </c>
      <c r="GA53" s="6">
        <v>0</v>
      </c>
      <c r="GB53" s="6">
        <v>2</v>
      </c>
      <c r="GC53" s="6">
        <v>2</v>
      </c>
      <c r="GD53" s="6">
        <v>2</v>
      </c>
      <c r="GE53" s="6">
        <v>2</v>
      </c>
      <c r="GF53" s="6">
        <v>2</v>
      </c>
      <c r="GG53" s="6">
        <v>2</v>
      </c>
      <c r="GH53" s="6">
        <v>2</v>
      </c>
      <c r="GI53" s="6">
        <v>2</v>
      </c>
      <c r="GJ53" s="6">
        <v>2</v>
      </c>
      <c r="GK53" s="6">
        <v>2</v>
      </c>
      <c r="GL53" s="6">
        <v>2</v>
      </c>
      <c r="GM53" s="6">
        <v>2</v>
      </c>
      <c r="GN53" s="6">
        <v>2</v>
      </c>
      <c r="GO53" s="6">
        <v>2</v>
      </c>
      <c r="GP53" s="6">
        <v>2</v>
      </c>
      <c r="GQ53" s="6">
        <v>2</v>
      </c>
      <c r="GR53" s="6">
        <v>2</v>
      </c>
      <c r="GS53" s="6">
        <v>2</v>
      </c>
      <c r="GT53" s="6">
        <v>2</v>
      </c>
      <c r="GU53" s="6">
        <v>2</v>
      </c>
      <c r="GV53" s="6">
        <v>2</v>
      </c>
      <c r="GW53" s="6">
        <v>2</v>
      </c>
      <c r="GX53" s="6">
        <v>2</v>
      </c>
      <c r="GY53" s="6">
        <v>2</v>
      </c>
      <c r="GZ53" s="6">
        <v>2</v>
      </c>
      <c r="HA53" s="6">
        <v>2</v>
      </c>
      <c r="HB53" s="6">
        <v>2</v>
      </c>
      <c r="HC53" s="6">
        <v>2</v>
      </c>
      <c r="HD53" s="6">
        <v>2</v>
      </c>
      <c r="HE53" s="6">
        <v>2</v>
      </c>
      <c r="HF53" s="6">
        <v>2</v>
      </c>
      <c r="HG53" s="6">
        <v>2</v>
      </c>
      <c r="HH53" s="6">
        <v>2</v>
      </c>
      <c r="HI53" s="6">
        <v>2</v>
      </c>
      <c r="HJ53" s="6">
        <v>2</v>
      </c>
      <c r="HK53" s="6">
        <v>2</v>
      </c>
      <c r="HL53" s="6">
        <v>2</v>
      </c>
      <c r="HM53" s="6">
        <v>2</v>
      </c>
      <c r="HN53" s="6">
        <v>2</v>
      </c>
      <c r="HO53" s="6">
        <v>2</v>
      </c>
      <c r="HP53" s="6">
        <v>2</v>
      </c>
      <c r="HQ53" s="6">
        <v>2</v>
      </c>
      <c r="HR53" s="6">
        <v>2</v>
      </c>
      <c r="HS53" s="6">
        <v>2</v>
      </c>
      <c r="HT53" s="6">
        <v>2</v>
      </c>
      <c r="HU53" s="6">
        <v>1</v>
      </c>
      <c r="HV53" s="6">
        <v>2</v>
      </c>
      <c r="HW53" s="6">
        <v>2</v>
      </c>
      <c r="HX53" s="6">
        <v>2</v>
      </c>
      <c r="HY53" s="6">
        <v>2</v>
      </c>
      <c r="HZ53" s="6">
        <v>2</v>
      </c>
      <c r="IA53" s="6">
        <v>2</v>
      </c>
      <c r="IB53" s="6">
        <v>2</v>
      </c>
      <c r="IC53" s="6">
        <v>2</v>
      </c>
      <c r="ID53" s="6">
        <v>0</v>
      </c>
      <c r="IE53" s="6">
        <v>1</v>
      </c>
      <c r="IF53" s="6">
        <v>0</v>
      </c>
      <c r="IG53" s="6">
        <v>0</v>
      </c>
      <c r="IH53" s="6">
        <v>0</v>
      </c>
      <c r="II53" s="6">
        <v>0</v>
      </c>
      <c r="IJ53" s="6">
        <v>2</v>
      </c>
      <c r="IK53" s="6">
        <v>2</v>
      </c>
      <c r="IL53" s="6">
        <v>2</v>
      </c>
      <c r="IM53" s="6">
        <v>2</v>
      </c>
      <c r="IN53" s="6">
        <v>2</v>
      </c>
      <c r="IO53" s="6">
        <v>2</v>
      </c>
      <c r="IP53" s="6">
        <v>2</v>
      </c>
      <c r="IQ53" s="6">
        <v>2</v>
      </c>
      <c r="IR53" s="6">
        <v>2</v>
      </c>
      <c r="IS53" s="6">
        <v>2</v>
      </c>
      <c r="IT53" s="6">
        <v>2</v>
      </c>
      <c r="IU53" s="6">
        <v>2</v>
      </c>
      <c r="IV53" s="6">
        <v>2</v>
      </c>
      <c r="IW53" s="6">
        <v>2</v>
      </c>
      <c r="IX53" s="6">
        <v>2</v>
      </c>
      <c r="IY53" s="6">
        <v>2</v>
      </c>
      <c r="IZ53" s="6">
        <v>2</v>
      </c>
      <c r="JA53" s="6">
        <v>2</v>
      </c>
      <c r="JB53" s="6">
        <v>2</v>
      </c>
      <c r="JC53" s="6">
        <v>2</v>
      </c>
      <c r="JD53" s="6">
        <v>2</v>
      </c>
      <c r="JE53" s="6">
        <v>2</v>
      </c>
      <c r="JF53" s="6">
        <v>2</v>
      </c>
      <c r="JG53" s="6">
        <v>2</v>
      </c>
      <c r="JH53" s="6">
        <v>198</v>
      </c>
      <c r="JI53" s="6" t="s">
        <v>1013</v>
      </c>
      <c r="JJ53" s="6" t="s">
        <v>576</v>
      </c>
      <c r="JK53" s="6" t="s">
        <v>576</v>
      </c>
      <c r="JL53" s="6" t="s">
        <v>576</v>
      </c>
      <c r="JM53" s="6" t="s">
        <v>576</v>
      </c>
      <c r="JN53" s="6" t="s">
        <v>576</v>
      </c>
      <c r="JO53" s="6" t="s">
        <v>576</v>
      </c>
      <c r="JP53" s="6" t="s">
        <v>576</v>
      </c>
      <c r="JQ53" s="6" t="s">
        <v>576</v>
      </c>
      <c r="JR53" s="6" t="s">
        <v>576</v>
      </c>
      <c r="JS53" s="6" t="s">
        <v>576</v>
      </c>
      <c r="JT53" s="6" t="s">
        <v>576</v>
      </c>
      <c r="JU53" s="6" t="s">
        <v>576</v>
      </c>
      <c r="JV53" s="6" t="s">
        <v>576</v>
      </c>
      <c r="JW53" s="6" t="s">
        <v>576</v>
      </c>
      <c r="JX53" s="6" t="s">
        <v>576</v>
      </c>
      <c r="JY53" s="6" t="s">
        <v>576</v>
      </c>
      <c r="JZ53" s="6" t="s">
        <v>576</v>
      </c>
      <c r="KA53" s="6" t="s">
        <v>576</v>
      </c>
      <c r="KB53" s="6" t="s">
        <v>576</v>
      </c>
      <c r="KC53" s="6" t="s">
        <v>576</v>
      </c>
      <c r="KD53" s="6" t="s">
        <v>576</v>
      </c>
      <c r="KE53" s="6" t="s">
        <v>576</v>
      </c>
      <c r="KF53" s="6" t="s">
        <v>576</v>
      </c>
      <c r="KG53" s="6" t="s">
        <v>576</v>
      </c>
      <c r="KH53" s="6" t="s">
        <v>576</v>
      </c>
      <c r="KI53" s="6" t="s">
        <v>576</v>
      </c>
      <c r="KJ53" s="6" t="s">
        <v>576</v>
      </c>
      <c r="KK53" s="6" t="s">
        <v>576</v>
      </c>
      <c r="KL53" s="6" t="s">
        <v>576</v>
      </c>
      <c r="KM53" s="6" t="s">
        <v>576</v>
      </c>
      <c r="KN53" s="7"/>
      <c r="KO53" s="6" t="s">
        <v>577</v>
      </c>
      <c r="KP53" s="6" t="s">
        <v>577</v>
      </c>
      <c r="KQ53" s="7"/>
      <c r="KR53" s="6" t="s">
        <v>577</v>
      </c>
      <c r="KS53" s="6" t="s">
        <v>577</v>
      </c>
      <c r="KT53" s="6" t="s">
        <v>576</v>
      </c>
      <c r="KU53" s="6" t="s">
        <v>576</v>
      </c>
      <c r="KV53" s="6" t="s">
        <v>576</v>
      </c>
      <c r="KW53" s="6" t="s">
        <v>576</v>
      </c>
      <c r="KX53" s="6" t="s">
        <v>576</v>
      </c>
      <c r="KY53" s="6" t="s">
        <v>576</v>
      </c>
      <c r="KZ53" s="6" t="s">
        <v>576</v>
      </c>
      <c r="LA53" s="6" t="s">
        <v>576</v>
      </c>
      <c r="LB53" s="6" t="s">
        <v>576</v>
      </c>
      <c r="LC53" s="6" t="s">
        <v>576</v>
      </c>
      <c r="LD53" s="6" t="s">
        <v>576</v>
      </c>
      <c r="LE53" s="6" t="s">
        <v>576</v>
      </c>
      <c r="LF53" s="6" t="s">
        <v>576</v>
      </c>
      <c r="LG53" s="6" t="s">
        <v>576</v>
      </c>
      <c r="LH53" s="6" t="s">
        <v>577</v>
      </c>
      <c r="LI53" s="6" t="s">
        <v>576</v>
      </c>
      <c r="LJ53" s="6" t="s">
        <v>576</v>
      </c>
      <c r="LK53" s="6" t="s">
        <v>576</v>
      </c>
      <c r="LL53" s="6" t="s">
        <v>576</v>
      </c>
      <c r="LM53" s="6" t="s">
        <v>576</v>
      </c>
      <c r="LN53" s="6" t="s">
        <v>576</v>
      </c>
      <c r="LO53" s="6" t="s">
        <v>576</v>
      </c>
      <c r="LP53" s="6" t="s">
        <v>576</v>
      </c>
      <c r="LQ53" s="6" t="s">
        <v>576</v>
      </c>
      <c r="LR53" s="6">
        <v>16.2</v>
      </c>
      <c r="LS53" s="6">
        <v>29.8</v>
      </c>
      <c r="LT53" s="6">
        <v>29.8</v>
      </c>
      <c r="LU53" s="6">
        <v>29.8</v>
      </c>
      <c r="LV53" s="6">
        <v>29.8</v>
      </c>
      <c r="LW53" s="6">
        <v>29.8</v>
      </c>
      <c r="LX53" s="6">
        <v>29.8</v>
      </c>
      <c r="LY53" s="6">
        <v>29.8</v>
      </c>
      <c r="LZ53" s="6">
        <v>29.8</v>
      </c>
      <c r="MA53" s="6">
        <v>29.8</v>
      </c>
      <c r="MB53" s="6">
        <v>29.8</v>
      </c>
      <c r="MC53" s="6">
        <v>16.2</v>
      </c>
      <c r="MD53" s="6">
        <v>16.2</v>
      </c>
      <c r="ME53" s="6">
        <v>16.2</v>
      </c>
      <c r="MF53" s="6">
        <v>29.8</v>
      </c>
      <c r="MG53" s="6">
        <v>16.2</v>
      </c>
      <c r="MH53" s="6">
        <v>29.8</v>
      </c>
      <c r="MI53" s="6">
        <v>29.8</v>
      </c>
      <c r="MJ53" s="6">
        <v>29.8</v>
      </c>
      <c r="MK53" s="6">
        <v>29.8</v>
      </c>
      <c r="ML53" s="6">
        <v>29.8</v>
      </c>
      <c r="MM53" s="6">
        <v>19.7</v>
      </c>
      <c r="MN53" s="6">
        <v>29.8</v>
      </c>
      <c r="MO53" s="6">
        <v>29.8</v>
      </c>
      <c r="MP53" s="6">
        <v>29.8</v>
      </c>
      <c r="MQ53" s="6">
        <v>29.8</v>
      </c>
      <c r="MR53" s="6">
        <v>29.8</v>
      </c>
      <c r="MS53" s="6">
        <v>29.8</v>
      </c>
      <c r="MT53" s="6">
        <v>29.8</v>
      </c>
      <c r="MU53" s="6">
        <v>29.8</v>
      </c>
      <c r="MV53" s="6">
        <v>0</v>
      </c>
      <c r="MW53" s="6">
        <v>19.7</v>
      </c>
      <c r="MX53" s="6">
        <v>13.6</v>
      </c>
      <c r="MY53" s="6">
        <v>0</v>
      </c>
      <c r="MZ53" s="6">
        <v>13.6</v>
      </c>
      <c r="NA53" s="6">
        <v>13.6</v>
      </c>
      <c r="NB53" s="6">
        <v>16.2</v>
      </c>
      <c r="NC53" s="6">
        <v>29.8</v>
      </c>
      <c r="ND53" s="6">
        <v>29.8</v>
      </c>
      <c r="NE53" s="6">
        <v>29.8</v>
      </c>
      <c r="NF53" s="6">
        <v>29.8</v>
      </c>
      <c r="NG53" s="6">
        <v>29.8</v>
      </c>
      <c r="NH53" s="6">
        <v>29.8</v>
      </c>
      <c r="NI53" s="6">
        <v>29.8</v>
      </c>
      <c r="NJ53" s="6">
        <v>29.8</v>
      </c>
      <c r="NK53" s="6">
        <v>29.8</v>
      </c>
      <c r="NL53" s="6">
        <v>29.8</v>
      </c>
      <c r="NM53" s="6">
        <v>29.8</v>
      </c>
      <c r="NN53" s="6">
        <v>29.8</v>
      </c>
      <c r="NO53" s="6">
        <v>29.8</v>
      </c>
      <c r="NP53" s="6">
        <v>16.2</v>
      </c>
      <c r="NQ53" s="6">
        <v>16.2</v>
      </c>
      <c r="NR53" s="6">
        <v>16.2</v>
      </c>
      <c r="NS53" s="6">
        <v>29.8</v>
      </c>
      <c r="NT53" s="6">
        <v>16.2</v>
      </c>
      <c r="NU53" s="6">
        <v>29.8</v>
      </c>
      <c r="NV53" s="6">
        <v>16.2</v>
      </c>
      <c r="NW53" s="6">
        <v>29.8</v>
      </c>
      <c r="NX53" s="6">
        <v>29.8</v>
      </c>
      <c r="NY53" s="6">
        <v>29.8</v>
      </c>
      <c r="OA53" s="2">
        <v>30899000</v>
      </c>
      <c r="OB53" s="2">
        <v>23613000</v>
      </c>
      <c r="OC53" s="2">
        <v>31431000</v>
      </c>
      <c r="OD53" s="2">
        <v>26715000</v>
      </c>
      <c r="OE53" s="2">
        <v>33287000</v>
      </c>
      <c r="OF53" s="2">
        <v>38071000</v>
      </c>
      <c r="OG53" s="2">
        <v>63417000</v>
      </c>
      <c r="OH53" s="2">
        <v>137390000</v>
      </c>
      <c r="OI53" s="2">
        <v>256230000</v>
      </c>
      <c r="OJ53" s="2">
        <v>197000000</v>
      </c>
      <c r="OK53" s="2">
        <v>35678000</v>
      </c>
      <c r="OL53" s="2">
        <v>34382000</v>
      </c>
      <c r="OM53" s="2">
        <v>36561000</v>
      </c>
      <c r="ON53" s="2">
        <v>33318000</v>
      </c>
      <c r="OO53" s="2">
        <v>20014000</v>
      </c>
      <c r="OP53" s="2">
        <v>31335000</v>
      </c>
      <c r="OQ53" s="2">
        <v>30020000</v>
      </c>
      <c r="OR53" s="2">
        <v>106400000</v>
      </c>
      <c r="OS53" s="2">
        <v>261050000</v>
      </c>
      <c r="OT53" s="2">
        <v>292210000</v>
      </c>
      <c r="OU53" s="2">
        <v>26462000</v>
      </c>
      <c r="OV53" s="2">
        <v>6853400</v>
      </c>
      <c r="OW53" s="2">
        <v>15225000</v>
      </c>
      <c r="OX53" s="2">
        <v>14180000</v>
      </c>
      <c r="OY53" s="2">
        <v>14952000</v>
      </c>
      <c r="OZ53" s="2">
        <v>18950000</v>
      </c>
      <c r="PA53" s="2">
        <v>18128000</v>
      </c>
      <c r="PB53" s="2">
        <v>21192000</v>
      </c>
      <c r="PC53" s="2">
        <v>40561000</v>
      </c>
      <c r="PD53" s="2">
        <v>30780000</v>
      </c>
      <c r="PE53" s="2">
        <v>0</v>
      </c>
      <c r="PF53" s="2">
        <v>1712900</v>
      </c>
      <c r="PG53" s="2">
        <v>0</v>
      </c>
      <c r="PH53" s="2">
        <v>0</v>
      </c>
      <c r="PI53" s="2">
        <v>0</v>
      </c>
      <c r="PJ53" s="2">
        <v>0</v>
      </c>
      <c r="PK53" s="2">
        <v>5685600</v>
      </c>
      <c r="PL53" s="2">
        <v>13580000</v>
      </c>
      <c r="PM53" s="2">
        <v>32049000</v>
      </c>
      <c r="PN53" s="2">
        <v>31914000</v>
      </c>
      <c r="PO53" s="2">
        <v>43038000</v>
      </c>
      <c r="PP53" s="2">
        <v>53901000</v>
      </c>
      <c r="PQ53" s="2">
        <v>59669000</v>
      </c>
      <c r="PR53" s="2">
        <v>51182000</v>
      </c>
      <c r="PS53" s="2">
        <v>49278000</v>
      </c>
      <c r="PT53" s="2">
        <v>87108000</v>
      </c>
      <c r="PU53" s="2">
        <v>92748000</v>
      </c>
      <c r="PV53" s="2">
        <v>164530000</v>
      </c>
      <c r="PW53" s="2">
        <v>308810000</v>
      </c>
      <c r="PX53" s="2">
        <v>270190000</v>
      </c>
      <c r="PY53" s="2">
        <v>28529000</v>
      </c>
      <c r="PZ53" s="2">
        <v>59439000</v>
      </c>
      <c r="QA53" s="2">
        <v>24928000</v>
      </c>
      <c r="QB53" s="2">
        <v>27339000</v>
      </c>
      <c r="QC53" s="2">
        <v>38471000</v>
      </c>
      <c r="QD53" s="2">
        <v>37045000</v>
      </c>
      <c r="QE53" s="2">
        <v>37393000</v>
      </c>
      <c r="QF53" s="2">
        <v>48632000</v>
      </c>
      <c r="QG53" s="2">
        <v>102550000</v>
      </c>
      <c r="QH53" s="2">
        <v>102020000</v>
      </c>
      <c r="QI53" s="2">
        <v>739610000</v>
      </c>
      <c r="QJ53" s="2">
        <v>6179900</v>
      </c>
      <c r="QK53" s="2">
        <v>4722700</v>
      </c>
      <c r="QL53" s="2">
        <v>6286100</v>
      </c>
      <c r="QM53" s="2">
        <v>5343100</v>
      </c>
      <c r="QN53" s="2">
        <v>6657400</v>
      </c>
      <c r="QO53" s="2">
        <v>7614200</v>
      </c>
      <c r="QP53" s="2">
        <v>12683000</v>
      </c>
      <c r="QQ53" s="2">
        <v>27478000</v>
      </c>
      <c r="QR53" s="2">
        <v>51245000</v>
      </c>
      <c r="QS53" s="2">
        <v>39400000</v>
      </c>
      <c r="QT53" s="2">
        <v>7135500</v>
      </c>
      <c r="QU53" s="2">
        <v>6876400</v>
      </c>
      <c r="QV53" s="2">
        <v>7312100</v>
      </c>
      <c r="QW53" s="2">
        <v>6663700</v>
      </c>
      <c r="QX53" s="2">
        <v>4002800</v>
      </c>
      <c r="QY53" s="2">
        <v>6266900</v>
      </c>
      <c r="QZ53" s="2">
        <v>6004000</v>
      </c>
      <c r="RA53" s="2">
        <v>21280000</v>
      </c>
      <c r="RB53" s="2">
        <v>52209000</v>
      </c>
      <c r="RC53" s="2">
        <v>58443000</v>
      </c>
      <c r="RD53" s="2">
        <v>5292500</v>
      </c>
      <c r="RE53" s="2">
        <v>1370700</v>
      </c>
      <c r="RF53" s="2">
        <v>3045000</v>
      </c>
      <c r="RG53" s="2">
        <v>2836000</v>
      </c>
      <c r="RH53" s="2">
        <v>2990400</v>
      </c>
      <c r="RI53" s="2">
        <v>3790100</v>
      </c>
      <c r="RJ53" s="2">
        <v>3625500</v>
      </c>
      <c r="RK53" s="2">
        <v>4238400</v>
      </c>
      <c r="RL53" s="2">
        <v>8112100</v>
      </c>
      <c r="RM53" s="2">
        <v>6155900</v>
      </c>
      <c r="RN53" s="2">
        <v>0</v>
      </c>
      <c r="RO53" s="2">
        <v>342570</v>
      </c>
      <c r="RP53" s="2">
        <v>0</v>
      </c>
      <c r="RQ53" s="2">
        <v>0</v>
      </c>
      <c r="RR53" s="2">
        <v>0</v>
      </c>
      <c r="RS53" s="2">
        <v>0</v>
      </c>
      <c r="RT53" s="2">
        <v>1137100</v>
      </c>
      <c r="RU53" s="2">
        <v>2716000</v>
      </c>
      <c r="RV53" s="2">
        <v>6409700</v>
      </c>
      <c r="RW53" s="2">
        <v>6382800</v>
      </c>
      <c r="RX53" s="2">
        <v>8607500</v>
      </c>
      <c r="RY53" s="2">
        <v>10780000</v>
      </c>
      <c r="RZ53" s="2">
        <v>11934000</v>
      </c>
      <c r="SA53" s="2">
        <v>10236000</v>
      </c>
      <c r="SB53" s="2">
        <v>9855500</v>
      </c>
      <c r="SC53" s="2">
        <v>17422000</v>
      </c>
      <c r="SD53" s="2">
        <v>18550000</v>
      </c>
      <c r="SE53" s="2">
        <v>32905000</v>
      </c>
      <c r="SF53" s="2">
        <v>61762000</v>
      </c>
      <c r="SG53" s="2">
        <v>54037000</v>
      </c>
      <c r="SH53" s="2">
        <v>5705900</v>
      </c>
      <c r="SI53" s="2">
        <v>11888000</v>
      </c>
      <c r="SJ53" s="2">
        <v>4985500</v>
      </c>
      <c r="SK53" s="2">
        <v>5467900</v>
      </c>
      <c r="SL53" s="2">
        <v>7694200</v>
      </c>
      <c r="SM53" s="2">
        <v>7409000</v>
      </c>
      <c r="SN53" s="2">
        <v>7478600</v>
      </c>
      <c r="SO53" s="2">
        <v>9726400</v>
      </c>
      <c r="SP53" s="2">
        <v>20509000</v>
      </c>
      <c r="SQ53" s="2">
        <v>20405000</v>
      </c>
      <c r="SR53" s="2">
        <v>2</v>
      </c>
      <c r="SS53" s="2">
        <v>2</v>
      </c>
      <c r="ST53" s="2">
        <v>2</v>
      </c>
      <c r="SU53" s="2">
        <v>2</v>
      </c>
      <c r="SV53" s="2">
        <v>2</v>
      </c>
      <c r="SW53" s="2">
        <v>2</v>
      </c>
      <c r="SX53" s="2">
        <v>2</v>
      </c>
      <c r="SY53" s="2">
        <v>3</v>
      </c>
      <c r="SZ53" s="2">
        <v>3</v>
      </c>
      <c r="TA53" s="2">
        <v>3</v>
      </c>
      <c r="TB53" s="2">
        <v>2</v>
      </c>
      <c r="TC53" s="2">
        <v>2</v>
      </c>
      <c r="TD53" s="2">
        <v>2</v>
      </c>
      <c r="TE53" s="2">
        <v>3</v>
      </c>
      <c r="TF53" s="2">
        <v>1</v>
      </c>
      <c r="TG53" s="2">
        <v>1</v>
      </c>
      <c r="TH53" s="2">
        <v>2</v>
      </c>
      <c r="TI53" s="2">
        <v>3</v>
      </c>
      <c r="TJ53" s="2">
        <v>2</v>
      </c>
      <c r="TK53" s="2">
        <v>3</v>
      </c>
      <c r="TL53" s="2">
        <v>2</v>
      </c>
      <c r="TM53" s="2">
        <v>1</v>
      </c>
      <c r="TN53" s="2">
        <v>1</v>
      </c>
      <c r="TO53" s="2">
        <v>1</v>
      </c>
      <c r="TP53" s="2">
        <v>1</v>
      </c>
      <c r="TQ53" s="2">
        <v>1</v>
      </c>
      <c r="TR53" s="2">
        <v>1</v>
      </c>
      <c r="TS53" s="2">
        <v>1</v>
      </c>
      <c r="TT53" s="2">
        <v>2</v>
      </c>
      <c r="TU53" s="2">
        <v>1</v>
      </c>
      <c r="TV53" s="2">
        <v>0</v>
      </c>
      <c r="TW53" s="2">
        <v>0</v>
      </c>
      <c r="TX53" s="2">
        <v>0</v>
      </c>
      <c r="TY53" s="2">
        <v>0</v>
      </c>
      <c r="TZ53" s="2">
        <v>0</v>
      </c>
      <c r="UA53" s="2">
        <v>0</v>
      </c>
      <c r="UB53" s="2">
        <v>1</v>
      </c>
      <c r="UC53" s="2">
        <v>2</v>
      </c>
      <c r="UD53" s="2">
        <v>2</v>
      </c>
      <c r="UE53" s="2">
        <v>2</v>
      </c>
      <c r="UF53" s="2">
        <v>1</v>
      </c>
      <c r="UG53" s="2">
        <v>2</v>
      </c>
      <c r="UH53" s="2">
        <v>3</v>
      </c>
      <c r="UI53" s="2">
        <v>3</v>
      </c>
      <c r="UJ53" s="2">
        <v>2</v>
      </c>
      <c r="UK53" s="2">
        <v>3</v>
      </c>
      <c r="UL53" s="2">
        <v>3</v>
      </c>
      <c r="UM53" s="2">
        <v>3</v>
      </c>
      <c r="UN53" s="2">
        <v>4</v>
      </c>
      <c r="UO53" s="2">
        <v>3</v>
      </c>
      <c r="UP53" s="2">
        <v>0</v>
      </c>
      <c r="UQ53" s="2">
        <v>2</v>
      </c>
      <c r="UR53" s="2">
        <v>1</v>
      </c>
      <c r="US53" s="2">
        <v>1</v>
      </c>
      <c r="UT53" s="2">
        <v>1</v>
      </c>
      <c r="UU53" s="2">
        <v>1</v>
      </c>
      <c r="UV53" s="2">
        <v>1</v>
      </c>
      <c r="UW53" s="2">
        <v>2</v>
      </c>
      <c r="UX53" s="2">
        <v>3</v>
      </c>
      <c r="UY53" s="2">
        <v>3</v>
      </c>
    </row>
    <row r="54" spans="1:571">
      <c r="A54" s="6" t="s">
        <v>1020</v>
      </c>
      <c r="B54" s="6" t="s">
        <v>1020</v>
      </c>
      <c r="C54" s="6" t="s">
        <v>5011</v>
      </c>
      <c r="D54" s="6">
        <v>49964000</v>
      </c>
      <c r="E54" s="6">
        <v>38588000</v>
      </c>
      <c r="F54" s="6">
        <v>40830000</v>
      </c>
      <c r="G54" s="6">
        <v>39655000</v>
      </c>
      <c r="H54" s="6">
        <v>36088000</v>
      </c>
      <c r="I54" s="6">
        <v>39900000</v>
      </c>
      <c r="J54" s="6">
        <v>51557000</v>
      </c>
      <c r="K54" s="6">
        <v>69439000</v>
      </c>
      <c r="L54" s="6">
        <v>71466000</v>
      </c>
      <c r="M54" s="6">
        <v>72307000</v>
      </c>
      <c r="N54" s="6">
        <v>174500000</v>
      </c>
      <c r="O54" s="6">
        <v>158690000</v>
      </c>
      <c r="P54" s="6">
        <v>139200000</v>
      </c>
      <c r="Q54" s="6">
        <v>139600000</v>
      </c>
      <c r="R54" s="6">
        <v>113570000</v>
      </c>
      <c r="S54" s="6">
        <v>115560000</v>
      </c>
      <c r="T54" s="6">
        <v>202880000</v>
      </c>
      <c r="U54" s="6">
        <v>161410000</v>
      </c>
      <c r="V54" s="6">
        <v>175640000</v>
      </c>
      <c r="W54" s="6">
        <v>160620000</v>
      </c>
      <c r="X54" s="6">
        <v>22917000</v>
      </c>
      <c r="Y54" s="6">
        <v>10526000</v>
      </c>
      <c r="Z54" s="6">
        <v>10345000</v>
      </c>
      <c r="AA54" s="6">
        <v>9295200</v>
      </c>
      <c r="AB54" s="6">
        <v>10077000</v>
      </c>
      <c r="AC54" s="6">
        <v>21242000</v>
      </c>
      <c r="AD54" s="6">
        <v>17312000</v>
      </c>
      <c r="AE54" s="6">
        <v>15287000</v>
      </c>
      <c r="AF54" s="6">
        <v>23697000</v>
      </c>
      <c r="AG54" s="6">
        <v>21240000</v>
      </c>
      <c r="AH54" s="6">
        <v>20653000</v>
      </c>
      <c r="AI54" s="6">
        <v>45150000</v>
      </c>
      <c r="AJ54" s="6">
        <v>25537000</v>
      </c>
      <c r="AK54" s="6">
        <v>26661000</v>
      </c>
      <c r="AL54" s="6">
        <v>23191000</v>
      </c>
      <c r="AM54" s="6">
        <v>39229000</v>
      </c>
      <c r="AN54" s="6">
        <v>70267000</v>
      </c>
      <c r="AO54" s="6">
        <v>96775000</v>
      </c>
      <c r="AP54" s="6">
        <v>109030000</v>
      </c>
      <c r="AQ54" s="6">
        <v>119790000</v>
      </c>
      <c r="AR54" s="6">
        <v>22737000</v>
      </c>
      <c r="AS54" s="6">
        <v>47463000</v>
      </c>
      <c r="AT54" s="6">
        <v>54622000</v>
      </c>
      <c r="AU54" s="6">
        <v>32563000</v>
      </c>
      <c r="AV54" s="6">
        <v>22044000</v>
      </c>
      <c r="AW54" s="6">
        <v>46579000</v>
      </c>
      <c r="AX54" s="6">
        <v>47512000</v>
      </c>
      <c r="AY54" s="6">
        <v>89215000</v>
      </c>
      <c r="AZ54" s="6">
        <v>91957000</v>
      </c>
      <c r="BA54" s="6">
        <v>80708000</v>
      </c>
      <c r="BB54" s="6">
        <v>47793000</v>
      </c>
      <c r="BC54" s="6">
        <v>52100000</v>
      </c>
      <c r="BD54" s="6">
        <v>60565000</v>
      </c>
      <c r="BE54" s="6">
        <v>69360000</v>
      </c>
      <c r="BF54" s="6">
        <v>68075000</v>
      </c>
      <c r="BG54" s="6">
        <v>77093000</v>
      </c>
      <c r="BH54" s="6">
        <v>84965000</v>
      </c>
      <c r="BI54" s="6">
        <v>109850000</v>
      </c>
      <c r="BJ54" s="6">
        <v>106940000</v>
      </c>
      <c r="BK54" s="6">
        <v>94680000</v>
      </c>
      <c r="BL54" s="7"/>
      <c r="BM54" s="6">
        <v>6</v>
      </c>
      <c r="BN54" s="6">
        <v>5</v>
      </c>
      <c r="BO54" s="6">
        <v>5</v>
      </c>
      <c r="BP54" s="6" t="s">
        <v>1024</v>
      </c>
      <c r="BQ54" s="6" t="s">
        <v>1025</v>
      </c>
      <c r="BR54" s="6" t="s">
        <v>1026</v>
      </c>
      <c r="BS54" s="6" t="s">
        <v>1027</v>
      </c>
      <c r="BT54" s="6" t="s">
        <v>1028</v>
      </c>
      <c r="BU54" s="6" t="s">
        <v>1029</v>
      </c>
      <c r="BV54" s="7"/>
      <c r="BW54" s="7"/>
      <c r="BX54" s="6">
        <v>39.5</v>
      </c>
      <c r="BY54" s="6">
        <v>34</v>
      </c>
      <c r="BZ54" s="6">
        <v>34</v>
      </c>
      <c r="CA54" s="6">
        <v>21.628</v>
      </c>
      <c r="CB54" s="6">
        <v>0</v>
      </c>
      <c r="CC54" s="6">
        <v>83.611000000000004</v>
      </c>
      <c r="CD54" s="6">
        <v>4400600000</v>
      </c>
      <c r="CE54" s="6">
        <v>168</v>
      </c>
      <c r="CF54" s="6" t="s">
        <v>1021</v>
      </c>
      <c r="CG54" s="6" t="s">
        <v>1022</v>
      </c>
      <c r="CH54" s="6" t="s">
        <v>1022</v>
      </c>
      <c r="CI54" s="6">
        <v>17</v>
      </c>
      <c r="CJ54" s="6">
        <v>5</v>
      </c>
      <c r="CK54" s="6">
        <v>5</v>
      </c>
      <c r="CL54" s="6">
        <v>5</v>
      </c>
      <c r="CM54" s="6">
        <v>5</v>
      </c>
      <c r="CN54" s="6">
        <v>4</v>
      </c>
      <c r="CO54" s="6">
        <v>4</v>
      </c>
      <c r="CP54" s="6">
        <v>5</v>
      </c>
      <c r="CQ54" s="6">
        <v>5</v>
      </c>
      <c r="CR54" s="6">
        <v>4</v>
      </c>
      <c r="CS54" s="6">
        <v>5</v>
      </c>
      <c r="CT54" s="6">
        <v>4</v>
      </c>
      <c r="CU54" s="6">
        <v>4</v>
      </c>
      <c r="CV54" s="6">
        <v>4</v>
      </c>
      <c r="CW54" s="6">
        <v>4</v>
      </c>
      <c r="CX54" s="6">
        <v>4</v>
      </c>
      <c r="CY54" s="6">
        <v>4</v>
      </c>
      <c r="CZ54" s="6">
        <v>5</v>
      </c>
      <c r="DA54" s="6">
        <v>4</v>
      </c>
      <c r="DB54" s="6">
        <v>3</v>
      </c>
      <c r="DC54" s="6">
        <v>4</v>
      </c>
      <c r="DD54" s="6">
        <v>4</v>
      </c>
      <c r="DE54" s="6">
        <v>3</v>
      </c>
      <c r="DF54" s="6">
        <v>3</v>
      </c>
      <c r="DG54" s="6">
        <v>3</v>
      </c>
      <c r="DH54" s="6">
        <v>4</v>
      </c>
      <c r="DI54" s="6">
        <v>4</v>
      </c>
      <c r="DJ54" s="6">
        <v>4</v>
      </c>
      <c r="DK54" s="6">
        <v>3</v>
      </c>
      <c r="DL54" s="6">
        <v>4</v>
      </c>
      <c r="DM54" s="6">
        <v>4</v>
      </c>
      <c r="DN54" s="6">
        <v>4</v>
      </c>
      <c r="DO54" s="6">
        <v>4</v>
      </c>
      <c r="DP54" s="6">
        <v>4</v>
      </c>
      <c r="DQ54" s="6">
        <v>4</v>
      </c>
      <c r="DR54" s="6">
        <v>4</v>
      </c>
      <c r="DS54" s="6">
        <v>4</v>
      </c>
      <c r="DT54" s="6">
        <v>4</v>
      </c>
      <c r="DU54" s="6">
        <v>5</v>
      </c>
      <c r="DV54" s="6">
        <v>5</v>
      </c>
      <c r="DW54" s="6">
        <v>4</v>
      </c>
      <c r="DX54" s="6">
        <v>5</v>
      </c>
      <c r="DY54" s="6">
        <v>5</v>
      </c>
      <c r="DZ54" s="6">
        <v>4</v>
      </c>
      <c r="EA54" s="6">
        <v>4</v>
      </c>
      <c r="EB54" s="6">
        <v>4</v>
      </c>
      <c r="EC54" s="6">
        <v>5</v>
      </c>
      <c r="ED54" s="6">
        <v>5</v>
      </c>
      <c r="EE54" s="6">
        <v>5</v>
      </c>
      <c r="EF54" s="6">
        <v>5</v>
      </c>
      <c r="EG54" s="6">
        <v>6</v>
      </c>
      <c r="EH54" s="6">
        <v>4</v>
      </c>
      <c r="EI54" s="6">
        <v>4</v>
      </c>
      <c r="EJ54" s="6">
        <v>5</v>
      </c>
      <c r="EK54" s="6">
        <v>5</v>
      </c>
      <c r="EL54" s="6">
        <v>5</v>
      </c>
      <c r="EM54" s="6">
        <v>5</v>
      </c>
      <c r="EN54" s="6">
        <v>5</v>
      </c>
      <c r="EO54" s="6">
        <v>4</v>
      </c>
      <c r="EP54" s="6">
        <v>4</v>
      </c>
      <c r="EQ54" s="6">
        <v>4</v>
      </c>
      <c r="ER54" s="6">
        <v>4</v>
      </c>
      <c r="ES54" s="6">
        <v>4</v>
      </c>
      <c r="ET54" s="6">
        <v>4</v>
      </c>
      <c r="EU54" s="6">
        <v>4</v>
      </c>
      <c r="EV54" s="6">
        <v>3</v>
      </c>
      <c r="EW54" s="6">
        <v>3</v>
      </c>
      <c r="EX54" s="6">
        <v>4</v>
      </c>
      <c r="EY54" s="6">
        <v>4</v>
      </c>
      <c r="EZ54" s="6">
        <v>3</v>
      </c>
      <c r="FA54" s="6">
        <v>4</v>
      </c>
      <c r="FB54" s="6">
        <v>3</v>
      </c>
      <c r="FC54" s="6">
        <v>4</v>
      </c>
      <c r="FD54" s="6">
        <v>4</v>
      </c>
      <c r="FE54" s="6">
        <v>4</v>
      </c>
      <c r="FF54" s="6">
        <v>4</v>
      </c>
      <c r="FG54" s="6">
        <v>4</v>
      </c>
      <c r="FH54" s="6">
        <v>4</v>
      </c>
      <c r="FI54" s="6">
        <v>4</v>
      </c>
      <c r="FJ54" s="6">
        <v>3</v>
      </c>
      <c r="FK54" s="6">
        <v>4</v>
      </c>
      <c r="FL54" s="6">
        <v>3</v>
      </c>
      <c r="FM54" s="6">
        <v>2</v>
      </c>
      <c r="FN54" s="6">
        <v>2</v>
      </c>
      <c r="FO54" s="6">
        <v>2</v>
      </c>
      <c r="FP54" s="6">
        <v>3</v>
      </c>
      <c r="FQ54" s="6">
        <v>3</v>
      </c>
      <c r="FR54" s="6">
        <v>3</v>
      </c>
      <c r="FS54" s="6">
        <v>2</v>
      </c>
      <c r="FT54" s="6">
        <v>3</v>
      </c>
      <c r="FU54" s="6">
        <v>3</v>
      </c>
      <c r="FV54" s="6">
        <v>3</v>
      </c>
      <c r="FW54" s="6">
        <v>3</v>
      </c>
      <c r="FX54" s="6">
        <v>3</v>
      </c>
      <c r="FY54" s="6">
        <v>3</v>
      </c>
      <c r="FZ54" s="6">
        <v>3</v>
      </c>
      <c r="GA54" s="6">
        <v>3</v>
      </c>
      <c r="GB54" s="6">
        <v>3</v>
      </c>
      <c r="GC54" s="6">
        <v>4</v>
      </c>
      <c r="GD54" s="6">
        <v>4</v>
      </c>
      <c r="GE54" s="6">
        <v>3</v>
      </c>
      <c r="GF54" s="6">
        <v>4</v>
      </c>
      <c r="GG54" s="6">
        <v>4</v>
      </c>
      <c r="GH54" s="6">
        <v>3</v>
      </c>
      <c r="GI54" s="6">
        <v>3</v>
      </c>
      <c r="GJ54" s="6">
        <v>3</v>
      </c>
      <c r="GK54" s="6">
        <v>4</v>
      </c>
      <c r="GL54" s="6">
        <v>4</v>
      </c>
      <c r="GM54" s="6">
        <v>4</v>
      </c>
      <c r="GN54" s="6">
        <v>4</v>
      </c>
      <c r="GO54" s="6">
        <v>5</v>
      </c>
      <c r="GP54" s="6">
        <v>3</v>
      </c>
      <c r="GQ54" s="6">
        <v>3</v>
      </c>
      <c r="GR54" s="6">
        <v>4</v>
      </c>
      <c r="GS54" s="6">
        <v>4</v>
      </c>
      <c r="GT54" s="6">
        <v>4</v>
      </c>
      <c r="GU54" s="6">
        <v>4</v>
      </c>
      <c r="GV54" s="6">
        <v>4</v>
      </c>
      <c r="GW54" s="6">
        <v>3</v>
      </c>
      <c r="GX54" s="6">
        <v>3</v>
      </c>
      <c r="GY54" s="6">
        <v>3</v>
      </c>
      <c r="GZ54" s="6">
        <v>4</v>
      </c>
      <c r="HA54" s="6">
        <v>4</v>
      </c>
      <c r="HB54" s="6">
        <v>4</v>
      </c>
      <c r="HC54" s="6">
        <v>4</v>
      </c>
      <c r="HD54" s="6">
        <v>3</v>
      </c>
      <c r="HE54" s="6">
        <v>3</v>
      </c>
      <c r="HF54" s="6">
        <v>4</v>
      </c>
      <c r="HG54" s="6">
        <v>4</v>
      </c>
      <c r="HH54" s="6">
        <v>3</v>
      </c>
      <c r="HI54" s="6">
        <v>4</v>
      </c>
      <c r="HJ54" s="6">
        <v>3</v>
      </c>
      <c r="HK54" s="6">
        <v>4</v>
      </c>
      <c r="HL54" s="6">
        <v>4</v>
      </c>
      <c r="HM54" s="6">
        <v>4</v>
      </c>
      <c r="HN54" s="6">
        <v>4</v>
      </c>
      <c r="HO54" s="6">
        <v>4</v>
      </c>
      <c r="HP54" s="6">
        <v>4</v>
      </c>
      <c r="HQ54" s="6">
        <v>4</v>
      </c>
      <c r="HR54" s="6">
        <v>3</v>
      </c>
      <c r="HS54" s="6">
        <v>4</v>
      </c>
      <c r="HT54" s="6">
        <v>3</v>
      </c>
      <c r="HU54" s="6">
        <v>2</v>
      </c>
      <c r="HV54" s="6">
        <v>2</v>
      </c>
      <c r="HW54" s="6">
        <v>2</v>
      </c>
      <c r="HX54" s="6">
        <v>3</v>
      </c>
      <c r="HY54" s="6">
        <v>3</v>
      </c>
      <c r="HZ54" s="6">
        <v>3</v>
      </c>
      <c r="IA54" s="6">
        <v>2</v>
      </c>
      <c r="IB54" s="6">
        <v>3</v>
      </c>
      <c r="IC54" s="6">
        <v>3</v>
      </c>
      <c r="ID54" s="6">
        <v>3</v>
      </c>
      <c r="IE54" s="6">
        <v>3</v>
      </c>
      <c r="IF54" s="6">
        <v>3</v>
      </c>
      <c r="IG54" s="6">
        <v>3</v>
      </c>
      <c r="IH54" s="6">
        <v>3</v>
      </c>
      <c r="II54" s="6">
        <v>3</v>
      </c>
      <c r="IJ54" s="6">
        <v>3</v>
      </c>
      <c r="IK54" s="6">
        <v>4</v>
      </c>
      <c r="IL54" s="6">
        <v>4</v>
      </c>
      <c r="IM54" s="6">
        <v>3</v>
      </c>
      <c r="IN54" s="6">
        <v>4</v>
      </c>
      <c r="IO54" s="6">
        <v>4</v>
      </c>
      <c r="IP54" s="6">
        <v>3</v>
      </c>
      <c r="IQ54" s="6">
        <v>3</v>
      </c>
      <c r="IR54" s="6">
        <v>3</v>
      </c>
      <c r="IS54" s="6">
        <v>4</v>
      </c>
      <c r="IT54" s="6">
        <v>4</v>
      </c>
      <c r="IU54" s="6">
        <v>4</v>
      </c>
      <c r="IV54" s="6">
        <v>4</v>
      </c>
      <c r="IW54" s="6">
        <v>5</v>
      </c>
      <c r="IX54" s="6">
        <v>3</v>
      </c>
      <c r="IY54" s="6">
        <v>3</v>
      </c>
      <c r="IZ54" s="6">
        <v>4</v>
      </c>
      <c r="JA54" s="6">
        <v>4</v>
      </c>
      <c r="JB54" s="6">
        <v>4</v>
      </c>
      <c r="JC54" s="6">
        <v>4</v>
      </c>
      <c r="JD54" s="6">
        <v>4</v>
      </c>
      <c r="JE54" s="6">
        <v>3</v>
      </c>
      <c r="JF54" s="6">
        <v>3</v>
      </c>
      <c r="JG54" s="6">
        <v>3</v>
      </c>
      <c r="JH54" s="6">
        <v>200</v>
      </c>
      <c r="JI54" s="6" t="s">
        <v>1023</v>
      </c>
      <c r="JJ54" s="6" t="s">
        <v>576</v>
      </c>
      <c r="JK54" s="6" t="s">
        <v>576</v>
      </c>
      <c r="JL54" s="6" t="s">
        <v>576</v>
      </c>
      <c r="JM54" s="6" t="s">
        <v>576</v>
      </c>
      <c r="JN54" s="6" t="s">
        <v>576</v>
      </c>
      <c r="JO54" s="6" t="s">
        <v>576</v>
      </c>
      <c r="JP54" s="6" t="s">
        <v>576</v>
      </c>
      <c r="JQ54" s="6" t="s">
        <v>576</v>
      </c>
      <c r="JR54" s="6" t="s">
        <v>576</v>
      </c>
      <c r="JS54" s="6" t="s">
        <v>576</v>
      </c>
      <c r="JT54" s="6" t="s">
        <v>576</v>
      </c>
      <c r="JU54" s="6" t="s">
        <v>576</v>
      </c>
      <c r="JV54" s="6" t="s">
        <v>576</v>
      </c>
      <c r="JW54" s="6" t="s">
        <v>576</v>
      </c>
      <c r="JX54" s="6" t="s">
        <v>576</v>
      </c>
      <c r="JY54" s="6" t="s">
        <v>576</v>
      </c>
      <c r="JZ54" s="6" t="s">
        <v>576</v>
      </c>
      <c r="KA54" s="6" t="s">
        <v>576</v>
      </c>
      <c r="KB54" s="6" t="s">
        <v>576</v>
      </c>
      <c r="KC54" s="6" t="s">
        <v>576</v>
      </c>
      <c r="KD54" s="6" t="s">
        <v>576</v>
      </c>
      <c r="KE54" s="6" t="s">
        <v>576</v>
      </c>
      <c r="KF54" s="6" t="s">
        <v>576</v>
      </c>
      <c r="KG54" s="6" t="s">
        <v>576</v>
      </c>
      <c r="KH54" s="6" t="s">
        <v>576</v>
      </c>
      <c r="KI54" s="6" t="s">
        <v>576</v>
      </c>
      <c r="KJ54" s="6" t="s">
        <v>576</v>
      </c>
      <c r="KK54" s="6" t="s">
        <v>576</v>
      </c>
      <c r="KL54" s="6" t="s">
        <v>576</v>
      </c>
      <c r="KM54" s="6" t="s">
        <v>576</v>
      </c>
      <c r="KN54" s="6" t="s">
        <v>576</v>
      </c>
      <c r="KO54" s="6" t="s">
        <v>576</v>
      </c>
      <c r="KP54" s="6" t="s">
        <v>576</v>
      </c>
      <c r="KQ54" s="6" t="s">
        <v>576</v>
      </c>
      <c r="KR54" s="6" t="s">
        <v>576</v>
      </c>
      <c r="KS54" s="6" t="s">
        <v>576</v>
      </c>
      <c r="KT54" s="6" t="s">
        <v>576</v>
      </c>
      <c r="KU54" s="6" t="s">
        <v>576</v>
      </c>
      <c r="KV54" s="6" t="s">
        <v>576</v>
      </c>
      <c r="KW54" s="6" t="s">
        <v>576</v>
      </c>
      <c r="KX54" s="6" t="s">
        <v>576</v>
      </c>
      <c r="KY54" s="6" t="s">
        <v>576</v>
      </c>
      <c r="KZ54" s="6" t="s">
        <v>576</v>
      </c>
      <c r="LA54" s="6" t="s">
        <v>576</v>
      </c>
      <c r="LB54" s="6" t="s">
        <v>576</v>
      </c>
      <c r="LC54" s="6" t="s">
        <v>576</v>
      </c>
      <c r="LD54" s="6" t="s">
        <v>576</v>
      </c>
      <c r="LE54" s="6" t="s">
        <v>576</v>
      </c>
      <c r="LF54" s="6" t="s">
        <v>576</v>
      </c>
      <c r="LG54" s="6" t="s">
        <v>576</v>
      </c>
      <c r="LH54" s="6" t="s">
        <v>576</v>
      </c>
      <c r="LI54" s="6" t="s">
        <v>576</v>
      </c>
      <c r="LJ54" s="6" t="s">
        <v>576</v>
      </c>
      <c r="LK54" s="6" t="s">
        <v>576</v>
      </c>
      <c r="LL54" s="6" t="s">
        <v>576</v>
      </c>
      <c r="LM54" s="6" t="s">
        <v>576</v>
      </c>
      <c r="LN54" s="6" t="s">
        <v>576</v>
      </c>
      <c r="LO54" s="6" t="s">
        <v>576</v>
      </c>
      <c r="LP54" s="6" t="s">
        <v>576</v>
      </c>
      <c r="LQ54" s="6" t="s">
        <v>576</v>
      </c>
      <c r="LR54" s="6">
        <v>34</v>
      </c>
      <c r="LS54" s="6">
        <v>34</v>
      </c>
      <c r="LT54" s="6">
        <v>34</v>
      </c>
      <c r="LU54" s="6">
        <v>34</v>
      </c>
      <c r="LV54" s="6">
        <v>23</v>
      </c>
      <c r="LW54" s="6">
        <v>23</v>
      </c>
      <c r="LX54" s="6">
        <v>34</v>
      </c>
      <c r="LY54" s="6">
        <v>34</v>
      </c>
      <c r="LZ54" s="6">
        <v>23</v>
      </c>
      <c r="MA54" s="6">
        <v>34</v>
      </c>
      <c r="MB54" s="6">
        <v>23</v>
      </c>
      <c r="MC54" s="6">
        <v>28.5</v>
      </c>
      <c r="MD54" s="6">
        <v>28.5</v>
      </c>
      <c r="ME54" s="6">
        <v>28.5</v>
      </c>
      <c r="MF54" s="6">
        <v>28.5</v>
      </c>
      <c r="MG54" s="6">
        <v>28.5</v>
      </c>
      <c r="MH54" s="6">
        <v>34</v>
      </c>
      <c r="MI54" s="6">
        <v>28.5</v>
      </c>
      <c r="MJ54" s="6">
        <v>17.5</v>
      </c>
      <c r="MK54" s="6">
        <v>28.5</v>
      </c>
      <c r="ML54" s="6">
        <v>23</v>
      </c>
      <c r="MM54" s="6">
        <v>14</v>
      </c>
      <c r="MN54" s="6">
        <v>14</v>
      </c>
      <c r="MO54" s="6">
        <v>14</v>
      </c>
      <c r="MP54" s="6">
        <v>23</v>
      </c>
      <c r="MQ54" s="6">
        <v>23</v>
      </c>
      <c r="MR54" s="6">
        <v>23</v>
      </c>
      <c r="MS54" s="6">
        <v>14</v>
      </c>
      <c r="MT54" s="6">
        <v>23</v>
      </c>
      <c r="MU54" s="6">
        <v>23</v>
      </c>
      <c r="MV54" s="6">
        <v>23</v>
      </c>
      <c r="MW54" s="6">
        <v>23</v>
      </c>
      <c r="MX54" s="6">
        <v>23</v>
      </c>
      <c r="MY54" s="6">
        <v>23</v>
      </c>
      <c r="MZ54" s="6">
        <v>23</v>
      </c>
      <c r="NA54" s="6">
        <v>23</v>
      </c>
      <c r="NB54" s="6">
        <v>23</v>
      </c>
      <c r="NC54" s="6">
        <v>28.5</v>
      </c>
      <c r="ND54" s="6">
        <v>28.5</v>
      </c>
      <c r="NE54" s="6">
        <v>23</v>
      </c>
      <c r="NF54" s="6">
        <v>28.5</v>
      </c>
      <c r="NG54" s="6">
        <v>28.5</v>
      </c>
      <c r="NH54" s="6">
        <v>19.5</v>
      </c>
      <c r="NI54" s="6">
        <v>19.5</v>
      </c>
      <c r="NJ54" s="6">
        <v>19.5</v>
      </c>
      <c r="NK54" s="6">
        <v>28.5</v>
      </c>
      <c r="NL54" s="6">
        <v>28.5</v>
      </c>
      <c r="NM54" s="6">
        <v>28.5</v>
      </c>
      <c r="NN54" s="6">
        <v>28.5</v>
      </c>
      <c r="NO54" s="6">
        <v>39.5</v>
      </c>
      <c r="NP54" s="6">
        <v>23</v>
      </c>
      <c r="NQ54" s="6">
        <v>23</v>
      </c>
      <c r="NR54" s="6">
        <v>34</v>
      </c>
      <c r="NS54" s="6">
        <v>34</v>
      </c>
      <c r="NT54" s="6">
        <v>34</v>
      </c>
      <c r="NU54" s="6">
        <v>34</v>
      </c>
      <c r="NV54" s="6">
        <v>34</v>
      </c>
      <c r="NW54" s="6">
        <v>23</v>
      </c>
      <c r="NX54" s="6">
        <v>23</v>
      </c>
      <c r="NY54" s="6">
        <v>23</v>
      </c>
      <c r="OA54" s="2">
        <v>54511000</v>
      </c>
      <c r="OB54" s="2">
        <v>42868000</v>
      </c>
      <c r="OC54" s="2">
        <v>48198000</v>
      </c>
      <c r="OD54" s="2">
        <v>47197000</v>
      </c>
      <c r="OE54" s="2">
        <v>46759000</v>
      </c>
      <c r="OF54" s="2">
        <v>51537000</v>
      </c>
      <c r="OG54" s="2">
        <v>79222000</v>
      </c>
      <c r="OH54" s="2">
        <v>105990000</v>
      </c>
      <c r="OI54" s="2">
        <v>120410000</v>
      </c>
      <c r="OJ54" s="2">
        <v>91835000</v>
      </c>
      <c r="OK54" s="2">
        <v>118450000</v>
      </c>
      <c r="OL54" s="2">
        <v>146090000</v>
      </c>
      <c r="OM54" s="2">
        <v>128650000</v>
      </c>
      <c r="ON54" s="2">
        <v>134130000</v>
      </c>
      <c r="OO54" s="2">
        <v>81802000</v>
      </c>
      <c r="OP54" s="2">
        <v>118390000</v>
      </c>
      <c r="OQ54" s="2">
        <v>168210000</v>
      </c>
      <c r="OR54" s="2">
        <v>122270000</v>
      </c>
      <c r="OS54" s="2">
        <v>148220000</v>
      </c>
      <c r="OT54" s="2">
        <v>173560000</v>
      </c>
      <c r="OU54" s="2">
        <v>60219000</v>
      </c>
      <c r="OV54" s="2">
        <v>7478700</v>
      </c>
      <c r="OW54" s="2">
        <v>7040400</v>
      </c>
      <c r="OX54" s="2">
        <v>7394800</v>
      </c>
      <c r="OY54" s="2">
        <v>9072000</v>
      </c>
      <c r="OZ54" s="2">
        <v>51960000</v>
      </c>
      <c r="PA54" s="2">
        <v>17418000</v>
      </c>
      <c r="PB54" s="2">
        <v>10576000</v>
      </c>
      <c r="PC54" s="2">
        <v>55989000</v>
      </c>
      <c r="PD54" s="2">
        <v>55233000</v>
      </c>
      <c r="PE54" s="2">
        <v>14008000</v>
      </c>
      <c r="PF54" s="2">
        <v>73185000</v>
      </c>
      <c r="PG54" s="2">
        <v>10607000</v>
      </c>
      <c r="PH54" s="2">
        <v>34939000</v>
      </c>
      <c r="PI54" s="2">
        <v>36179000</v>
      </c>
      <c r="PJ54" s="2">
        <v>42362000</v>
      </c>
      <c r="PK54" s="2">
        <v>79352000</v>
      </c>
      <c r="PL54" s="2">
        <v>97039000</v>
      </c>
      <c r="PM54" s="2">
        <v>148670000</v>
      </c>
      <c r="PN54" s="2">
        <v>169080000</v>
      </c>
      <c r="PO54" s="2">
        <v>17401000</v>
      </c>
      <c r="PP54" s="2">
        <v>25375000</v>
      </c>
      <c r="PQ54" s="2">
        <v>31995000</v>
      </c>
      <c r="PR54" s="2">
        <v>25864000</v>
      </c>
      <c r="PS54" s="2">
        <v>19139000</v>
      </c>
      <c r="PT54" s="2">
        <v>87505000</v>
      </c>
      <c r="PU54" s="2">
        <v>85952000</v>
      </c>
      <c r="PV54" s="2">
        <v>113570000</v>
      </c>
      <c r="PW54" s="2">
        <v>119340000</v>
      </c>
      <c r="PX54" s="2">
        <v>92240000</v>
      </c>
      <c r="PY54" s="2">
        <v>50420000</v>
      </c>
      <c r="PZ54" s="2">
        <v>63124000</v>
      </c>
      <c r="QA54" s="2">
        <v>56261000</v>
      </c>
      <c r="QB54" s="2">
        <v>70724000</v>
      </c>
      <c r="QC54" s="2">
        <v>82475000</v>
      </c>
      <c r="QD54" s="2">
        <v>90173000</v>
      </c>
      <c r="QE54" s="2">
        <v>86690000</v>
      </c>
      <c r="QF54" s="2">
        <v>86230000</v>
      </c>
      <c r="QG54" s="2">
        <v>92048000</v>
      </c>
      <c r="QH54" s="2">
        <v>87954000</v>
      </c>
      <c r="QI54" s="2">
        <v>550070000</v>
      </c>
      <c r="QJ54" s="2">
        <v>6813900</v>
      </c>
      <c r="QK54" s="2">
        <v>5358500</v>
      </c>
      <c r="QL54" s="2">
        <v>6024700</v>
      </c>
      <c r="QM54" s="2">
        <v>5899600</v>
      </c>
      <c r="QN54" s="2">
        <v>5844900</v>
      </c>
      <c r="QO54" s="2">
        <v>6442100</v>
      </c>
      <c r="QP54" s="2">
        <v>9902800</v>
      </c>
      <c r="QQ54" s="2">
        <v>13249000</v>
      </c>
      <c r="QR54" s="2">
        <v>15051000</v>
      </c>
      <c r="QS54" s="2">
        <v>11479000</v>
      </c>
      <c r="QT54" s="2">
        <v>14806000</v>
      </c>
      <c r="QU54" s="2">
        <v>18261000</v>
      </c>
      <c r="QV54" s="2">
        <v>16081000</v>
      </c>
      <c r="QW54" s="2">
        <v>16766000</v>
      </c>
      <c r="QX54" s="2">
        <v>10225000</v>
      </c>
      <c r="QY54" s="2">
        <v>14799000</v>
      </c>
      <c r="QZ54" s="2">
        <v>21027000</v>
      </c>
      <c r="RA54" s="2">
        <v>15284000</v>
      </c>
      <c r="RB54" s="2">
        <v>18528000</v>
      </c>
      <c r="RC54" s="2">
        <v>21695000</v>
      </c>
      <c r="RD54" s="2">
        <v>7527400</v>
      </c>
      <c r="RE54" s="2">
        <v>934830</v>
      </c>
      <c r="RF54" s="2">
        <v>880060</v>
      </c>
      <c r="RG54" s="2">
        <v>924350</v>
      </c>
      <c r="RH54" s="2">
        <v>1134000</v>
      </c>
      <c r="RI54" s="2">
        <v>6495000</v>
      </c>
      <c r="RJ54" s="2">
        <v>2177200</v>
      </c>
      <c r="RK54" s="2">
        <v>1322100</v>
      </c>
      <c r="RL54" s="2">
        <v>6998600</v>
      </c>
      <c r="RM54" s="2">
        <v>6904100</v>
      </c>
      <c r="RN54" s="2">
        <v>1751000</v>
      </c>
      <c r="RO54" s="2">
        <v>9148100</v>
      </c>
      <c r="RP54" s="2">
        <v>1325900</v>
      </c>
      <c r="RQ54" s="2">
        <v>4367400</v>
      </c>
      <c r="RR54" s="2">
        <v>4522400</v>
      </c>
      <c r="RS54" s="2">
        <v>5295300</v>
      </c>
      <c r="RT54" s="2">
        <v>9919000</v>
      </c>
      <c r="RU54" s="2">
        <v>12130000</v>
      </c>
      <c r="RV54" s="2">
        <v>18584000</v>
      </c>
      <c r="RW54" s="2">
        <v>21135000</v>
      </c>
      <c r="RX54" s="2">
        <v>2175100</v>
      </c>
      <c r="RY54" s="2">
        <v>3171900</v>
      </c>
      <c r="RZ54" s="2">
        <v>3999300</v>
      </c>
      <c r="SA54" s="2">
        <v>3233100</v>
      </c>
      <c r="SB54" s="2">
        <v>2392300</v>
      </c>
      <c r="SC54" s="2">
        <v>10938000</v>
      </c>
      <c r="SD54" s="2">
        <v>10744000</v>
      </c>
      <c r="SE54" s="2">
        <v>14196000</v>
      </c>
      <c r="SF54" s="2">
        <v>14917000</v>
      </c>
      <c r="SG54" s="2">
        <v>11530000</v>
      </c>
      <c r="SH54" s="2">
        <v>6302500</v>
      </c>
      <c r="SI54" s="2">
        <v>7890500</v>
      </c>
      <c r="SJ54" s="2">
        <v>7032700</v>
      </c>
      <c r="SK54" s="2">
        <v>8840500</v>
      </c>
      <c r="SL54" s="2">
        <v>10309000</v>
      </c>
      <c r="SM54" s="2">
        <v>11272000</v>
      </c>
      <c r="SN54" s="2">
        <v>10836000</v>
      </c>
      <c r="SO54" s="2">
        <v>10779000</v>
      </c>
      <c r="SP54" s="2">
        <v>11506000</v>
      </c>
      <c r="SQ54" s="2">
        <v>10994000</v>
      </c>
      <c r="SR54" s="2">
        <v>3</v>
      </c>
      <c r="SS54" s="2">
        <v>3</v>
      </c>
      <c r="ST54" s="2">
        <v>4</v>
      </c>
      <c r="SU54" s="2">
        <v>3</v>
      </c>
      <c r="SV54" s="2">
        <v>3</v>
      </c>
      <c r="SW54" s="2">
        <v>3</v>
      </c>
      <c r="SX54" s="2">
        <v>3</v>
      </c>
      <c r="SY54" s="2">
        <v>2</v>
      </c>
      <c r="SZ54" s="2">
        <v>4</v>
      </c>
      <c r="TA54" s="2">
        <v>4</v>
      </c>
      <c r="TB54" s="2">
        <v>3</v>
      </c>
      <c r="TC54" s="2">
        <v>4</v>
      </c>
      <c r="TD54" s="2">
        <v>3</v>
      </c>
      <c r="TE54" s="2">
        <v>4</v>
      </c>
      <c r="TF54" s="2">
        <v>3</v>
      </c>
      <c r="TG54" s="2">
        <v>4</v>
      </c>
      <c r="TH54" s="2">
        <v>4</v>
      </c>
      <c r="TI54" s="2">
        <v>3</v>
      </c>
      <c r="TJ54" s="2">
        <v>3</v>
      </c>
      <c r="TK54" s="2">
        <v>5</v>
      </c>
      <c r="TL54" s="2">
        <v>1</v>
      </c>
      <c r="TM54" s="2">
        <v>1</v>
      </c>
      <c r="TN54" s="2">
        <v>1</v>
      </c>
      <c r="TO54" s="2">
        <v>1</v>
      </c>
      <c r="TP54" s="2">
        <v>1</v>
      </c>
      <c r="TQ54" s="2">
        <v>2</v>
      </c>
      <c r="TR54" s="2">
        <v>1</v>
      </c>
      <c r="TS54" s="2">
        <v>1</v>
      </c>
      <c r="TT54" s="2">
        <v>1</v>
      </c>
      <c r="TU54" s="2">
        <v>1</v>
      </c>
      <c r="TV54" s="2">
        <v>1</v>
      </c>
      <c r="TW54" s="2">
        <v>2</v>
      </c>
      <c r="TX54" s="2">
        <v>2</v>
      </c>
      <c r="TY54" s="2">
        <v>2</v>
      </c>
      <c r="TZ54" s="2">
        <v>1</v>
      </c>
      <c r="UA54" s="2">
        <v>3</v>
      </c>
      <c r="UB54" s="2">
        <v>5</v>
      </c>
      <c r="UC54" s="2">
        <v>4</v>
      </c>
      <c r="UD54" s="2">
        <v>3</v>
      </c>
      <c r="UE54" s="2">
        <v>4</v>
      </c>
      <c r="UF54" s="2">
        <v>1</v>
      </c>
      <c r="UG54" s="2">
        <v>3</v>
      </c>
      <c r="UH54" s="2">
        <v>2</v>
      </c>
      <c r="UI54" s="2">
        <v>1</v>
      </c>
      <c r="UJ54" s="2">
        <v>1</v>
      </c>
      <c r="UK54" s="2">
        <v>1</v>
      </c>
      <c r="UL54" s="2">
        <v>1</v>
      </c>
      <c r="UM54" s="2">
        <v>4</v>
      </c>
      <c r="UN54" s="2">
        <v>2</v>
      </c>
      <c r="UO54" s="2">
        <v>2</v>
      </c>
      <c r="UP54" s="2">
        <v>3</v>
      </c>
      <c r="UQ54" s="2">
        <v>4</v>
      </c>
      <c r="UR54" s="2">
        <v>4</v>
      </c>
      <c r="US54" s="2">
        <v>5</v>
      </c>
      <c r="UT54" s="2">
        <v>4</v>
      </c>
      <c r="UU54" s="2">
        <v>6</v>
      </c>
      <c r="UV54" s="2">
        <v>5</v>
      </c>
      <c r="UW54" s="2">
        <v>5</v>
      </c>
      <c r="UX54" s="2">
        <v>4</v>
      </c>
      <c r="UY54" s="2">
        <v>4</v>
      </c>
    </row>
    <row r="55" spans="1:571">
      <c r="A55" s="6" t="s">
        <v>1030</v>
      </c>
      <c r="B55" s="6" t="s">
        <v>1030</v>
      </c>
      <c r="C55" s="6" t="s">
        <v>5012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>
        <v>0</v>
      </c>
      <c r="V55" s="6">
        <v>0</v>
      </c>
      <c r="W55" s="6">
        <v>7804400</v>
      </c>
      <c r="X55" s="6">
        <v>0</v>
      </c>
      <c r="Y55" s="6">
        <v>0</v>
      </c>
      <c r="Z55" s="6">
        <v>0</v>
      </c>
      <c r="AA55" s="6">
        <v>0</v>
      </c>
      <c r="AB55" s="6">
        <v>0</v>
      </c>
      <c r="AC55" s="6">
        <v>0</v>
      </c>
      <c r="AD55" s="6">
        <v>0</v>
      </c>
      <c r="AE55" s="6">
        <v>0</v>
      </c>
      <c r="AF55" s="6">
        <v>0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6">
        <v>0</v>
      </c>
      <c r="AN55" s="6">
        <v>0</v>
      </c>
      <c r="AO55" s="6">
        <v>3622600</v>
      </c>
      <c r="AP55" s="6">
        <v>0</v>
      </c>
      <c r="AQ55" s="6">
        <v>0</v>
      </c>
      <c r="AR55" s="6">
        <v>0</v>
      </c>
      <c r="AS55" s="6">
        <v>0</v>
      </c>
      <c r="AT55" s="6">
        <v>1654700</v>
      </c>
      <c r="AU55" s="6">
        <v>0</v>
      </c>
      <c r="AV55" s="6">
        <v>0</v>
      </c>
      <c r="AW55" s="6">
        <v>1814700</v>
      </c>
      <c r="AX55" s="6">
        <v>2044400</v>
      </c>
      <c r="AY55" s="6">
        <v>3994000</v>
      </c>
      <c r="AZ55" s="6">
        <v>2572800</v>
      </c>
      <c r="BA55" s="6">
        <v>2241600</v>
      </c>
      <c r="BB55" s="6">
        <v>0</v>
      </c>
      <c r="BC55" s="6">
        <v>0</v>
      </c>
      <c r="BD55" s="6">
        <v>0</v>
      </c>
      <c r="BE55" s="6">
        <v>0</v>
      </c>
      <c r="BF55" s="6">
        <v>0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7"/>
      <c r="BM55" s="6">
        <v>4</v>
      </c>
      <c r="BN55" s="6">
        <v>1</v>
      </c>
      <c r="BO55" s="6">
        <v>1</v>
      </c>
      <c r="BP55" s="6" t="s">
        <v>1034</v>
      </c>
      <c r="BQ55" s="6" t="s">
        <v>814</v>
      </c>
      <c r="BR55" s="6" t="s">
        <v>1035</v>
      </c>
      <c r="BS55" s="6" t="s">
        <v>1036</v>
      </c>
      <c r="BT55" s="6" t="s">
        <v>1037</v>
      </c>
      <c r="BU55" s="6" t="s">
        <v>1038</v>
      </c>
      <c r="BV55" s="7"/>
      <c r="BW55" s="7"/>
      <c r="BX55" s="6">
        <v>33.5</v>
      </c>
      <c r="BY55" s="6">
        <v>10.5</v>
      </c>
      <c r="BZ55" s="6">
        <v>10.5</v>
      </c>
      <c r="CA55" s="6">
        <v>21.117000000000001</v>
      </c>
      <c r="CB55" s="6">
        <v>0</v>
      </c>
      <c r="CC55" s="6">
        <v>12.929</v>
      </c>
      <c r="CD55" s="6">
        <v>36396000</v>
      </c>
      <c r="CE55" s="6">
        <v>14</v>
      </c>
      <c r="CF55" s="6" t="s">
        <v>1031</v>
      </c>
      <c r="CG55" s="6" t="s">
        <v>1032</v>
      </c>
      <c r="CH55" s="6" t="s">
        <v>1032</v>
      </c>
      <c r="CI55" s="6">
        <v>3</v>
      </c>
      <c r="CJ55" s="6">
        <v>1</v>
      </c>
      <c r="CK55" s="6">
        <v>1</v>
      </c>
      <c r="CL55" s="6">
        <v>2</v>
      </c>
      <c r="CM55" s="6">
        <v>2</v>
      </c>
      <c r="CN55" s="6">
        <v>2</v>
      </c>
      <c r="CO55" s="6">
        <v>2</v>
      </c>
      <c r="CP55" s="6">
        <v>2</v>
      </c>
      <c r="CQ55" s="6">
        <v>2</v>
      </c>
      <c r="CR55" s="6">
        <v>2</v>
      </c>
      <c r="CS55" s="6">
        <v>2</v>
      </c>
      <c r="CT55" s="6">
        <v>1</v>
      </c>
      <c r="CU55" s="6">
        <v>2</v>
      </c>
      <c r="CV55" s="6">
        <v>2</v>
      </c>
      <c r="CW55" s="6">
        <v>2</v>
      </c>
      <c r="CX55" s="6">
        <v>2</v>
      </c>
      <c r="CY55" s="6">
        <v>1</v>
      </c>
      <c r="CZ55" s="6">
        <v>3</v>
      </c>
      <c r="DA55" s="6">
        <v>2</v>
      </c>
      <c r="DB55" s="6">
        <v>2</v>
      </c>
      <c r="DC55" s="6">
        <v>3</v>
      </c>
      <c r="DD55" s="6">
        <v>2</v>
      </c>
      <c r="DE55" s="6">
        <v>2</v>
      </c>
      <c r="DF55" s="6">
        <v>1</v>
      </c>
      <c r="DG55" s="6">
        <v>1</v>
      </c>
      <c r="DH55" s="6">
        <v>1</v>
      </c>
      <c r="DI55" s="6">
        <v>2</v>
      </c>
      <c r="DJ55" s="6">
        <v>2</v>
      </c>
      <c r="DK55" s="6">
        <v>1</v>
      </c>
      <c r="DL55" s="6">
        <v>2</v>
      </c>
      <c r="DM55" s="6">
        <v>1</v>
      </c>
      <c r="DN55" s="6">
        <v>1</v>
      </c>
      <c r="DO55" s="6">
        <v>2</v>
      </c>
      <c r="DP55" s="6">
        <v>1</v>
      </c>
      <c r="DQ55" s="6">
        <v>1</v>
      </c>
      <c r="DR55" s="6">
        <v>1</v>
      </c>
      <c r="DS55" s="6">
        <v>2</v>
      </c>
      <c r="DT55" s="6">
        <v>3</v>
      </c>
      <c r="DU55" s="6">
        <v>3</v>
      </c>
      <c r="DV55" s="6">
        <v>3</v>
      </c>
      <c r="DW55" s="6">
        <v>2</v>
      </c>
      <c r="DX55" s="6">
        <v>3</v>
      </c>
      <c r="DY55" s="6">
        <v>2</v>
      </c>
      <c r="DZ55" s="6">
        <v>2</v>
      </c>
      <c r="EA55" s="6">
        <v>3</v>
      </c>
      <c r="EB55" s="6">
        <v>3</v>
      </c>
      <c r="EC55" s="6">
        <v>3</v>
      </c>
      <c r="ED55" s="6">
        <v>3</v>
      </c>
      <c r="EE55" s="6">
        <v>4</v>
      </c>
      <c r="EF55" s="6">
        <v>3</v>
      </c>
      <c r="EG55" s="6">
        <v>3</v>
      </c>
      <c r="EH55" s="6">
        <v>2</v>
      </c>
      <c r="EI55" s="6">
        <v>1</v>
      </c>
      <c r="EJ55" s="6">
        <v>1</v>
      </c>
      <c r="EK55" s="6">
        <v>2</v>
      </c>
      <c r="EL55" s="6">
        <v>1</v>
      </c>
      <c r="EM55" s="6">
        <v>1</v>
      </c>
      <c r="EN55" s="6">
        <v>2</v>
      </c>
      <c r="EO55" s="6">
        <v>2</v>
      </c>
      <c r="EP55" s="6">
        <v>1</v>
      </c>
      <c r="EQ55" s="6">
        <v>1</v>
      </c>
      <c r="ER55" s="6">
        <v>0</v>
      </c>
      <c r="ES55" s="6">
        <v>0</v>
      </c>
      <c r="ET55" s="6">
        <v>0</v>
      </c>
      <c r="EU55" s="6">
        <v>0</v>
      </c>
      <c r="EV55" s="6">
        <v>0</v>
      </c>
      <c r="EW55" s="6">
        <v>0</v>
      </c>
      <c r="EX55" s="6">
        <v>0</v>
      </c>
      <c r="EY55" s="6">
        <v>0</v>
      </c>
      <c r="EZ55" s="6">
        <v>0</v>
      </c>
      <c r="FA55" s="6">
        <v>0</v>
      </c>
      <c r="FB55" s="6">
        <v>0</v>
      </c>
      <c r="FC55" s="6">
        <v>0</v>
      </c>
      <c r="FD55" s="6">
        <v>0</v>
      </c>
      <c r="FE55" s="6">
        <v>0</v>
      </c>
      <c r="FF55" s="6">
        <v>0</v>
      </c>
      <c r="FG55" s="6">
        <v>0</v>
      </c>
      <c r="FH55" s="6">
        <v>1</v>
      </c>
      <c r="FI55" s="6">
        <v>0</v>
      </c>
      <c r="FJ55" s="6">
        <v>0</v>
      </c>
      <c r="FK55" s="6">
        <v>1</v>
      </c>
      <c r="FL55" s="6">
        <v>0</v>
      </c>
      <c r="FM55" s="6">
        <v>0</v>
      </c>
      <c r="FN55" s="6">
        <v>0</v>
      </c>
      <c r="FO55" s="6">
        <v>0</v>
      </c>
      <c r="FP55" s="6">
        <v>0</v>
      </c>
      <c r="FQ55" s="6">
        <v>0</v>
      </c>
      <c r="FR55" s="6">
        <v>0</v>
      </c>
      <c r="FS55" s="6">
        <v>0</v>
      </c>
      <c r="FT55" s="6">
        <v>0</v>
      </c>
      <c r="FU55" s="6">
        <v>0</v>
      </c>
      <c r="FV55" s="6">
        <v>0</v>
      </c>
      <c r="FW55" s="6">
        <v>0</v>
      </c>
      <c r="FX55" s="6">
        <v>0</v>
      </c>
      <c r="FY55" s="6">
        <v>0</v>
      </c>
      <c r="FZ55" s="6">
        <v>0</v>
      </c>
      <c r="GA55" s="6">
        <v>0</v>
      </c>
      <c r="GB55" s="6">
        <v>1</v>
      </c>
      <c r="GC55" s="6">
        <v>1</v>
      </c>
      <c r="GD55" s="6">
        <v>1</v>
      </c>
      <c r="GE55" s="6">
        <v>0</v>
      </c>
      <c r="GF55" s="6">
        <v>1</v>
      </c>
      <c r="GG55" s="6">
        <v>1</v>
      </c>
      <c r="GH55" s="6">
        <v>1</v>
      </c>
      <c r="GI55" s="6">
        <v>1</v>
      </c>
      <c r="GJ55" s="6">
        <v>1</v>
      </c>
      <c r="GK55" s="6">
        <v>1</v>
      </c>
      <c r="GL55" s="6">
        <v>1</v>
      </c>
      <c r="GM55" s="6">
        <v>1</v>
      </c>
      <c r="GN55" s="6">
        <v>1</v>
      </c>
      <c r="GO55" s="6">
        <v>1</v>
      </c>
      <c r="GP55" s="6">
        <v>0</v>
      </c>
      <c r="GQ55" s="6">
        <v>0</v>
      </c>
      <c r="GR55" s="6">
        <v>0</v>
      </c>
      <c r="GS55" s="6">
        <v>0</v>
      </c>
      <c r="GT55" s="6">
        <v>0</v>
      </c>
      <c r="GU55" s="6">
        <v>0</v>
      </c>
      <c r="GV55" s="6">
        <v>0</v>
      </c>
      <c r="GW55" s="6">
        <v>0</v>
      </c>
      <c r="GX55" s="6">
        <v>0</v>
      </c>
      <c r="GY55" s="6">
        <v>0</v>
      </c>
      <c r="GZ55" s="6">
        <v>0</v>
      </c>
      <c r="HA55" s="6">
        <v>0</v>
      </c>
      <c r="HB55" s="6">
        <v>0</v>
      </c>
      <c r="HC55" s="6">
        <v>0</v>
      </c>
      <c r="HD55" s="6">
        <v>0</v>
      </c>
      <c r="HE55" s="6">
        <v>0</v>
      </c>
      <c r="HF55" s="6">
        <v>0</v>
      </c>
      <c r="HG55" s="6">
        <v>0</v>
      </c>
      <c r="HH55" s="6">
        <v>0</v>
      </c>
      <c r="HI55" s="6">
        <v>0</v>
      </c>
      <c r="HJ55" s="6">
        <v>0</v>
      </c>
      <c r="HK55" s="6">
        <v>0</v>
      </c>
      <c r="HL55" s="6">
        <v>0</v>
      </c>
      <c r="HM55" s="6">
        <v>0</v>
      </c>
      <c r="HN55" s="6">
        <v>0</v>
      </c>
      <c r="HO55" s="6">
        <v>0</v>
      </c>
      <c r="HP55" s="6">
        <v>1</v>
      </c>
      <c r="HQ55" s="6">
        <v>0</v>
      </c>
      <c r="HR55" s="6">
        <v>0</v>
      </c>
      <c r="HS55" s="6">
        <v>1</v>
      </c>
      <c r="HT55" s="6">
        <v>0</v>
      </c>
      <c r="HU55" s="6">
        <v>0</v>
      </c>
      <c r="HV55" s="6">
        <v>0</v>
      </c>
      <c r="HW55" s="6">
        <v>0</v>
      </c>
      <c r="HX55" s="6">
        <v>0</v>
      </c>
      <c r="HY55" s="6">
        <v>0</v>
      </c>
      <c r="HZ55" s="6">
        <v>0</v>
      </c>
      <c r="IA55" s="6">
        <v>0</v>
      </c>
      <c r="IB55" s="6">
        <v>0</v>
      </c>
      <c r="IC55" s="6">
        <v>0</v>
      </c>
      <c r="ID55" s="6">
        <v>0</v>
      </c>
      <c r="IE55" s="6">
        <v>0</v>
      </c>
      <c r="IF55" s="6">
        <v>0</v>
      </c>
      <c r="IG55" s="6">
        <v>0</v>
      </c>
      <c r="IH55" s="6">
        <v>0</v>
      </c>
      <c r="II55" s="6">
        <v>0</v>
      </c>
      <c r="IJ55" s="6">
        <v>1</v>
      </c>
      <c r="IK55" s="6">
        <v>1</v>
      </c>
      <c r="IL55" s="6">
        <v>1</v>
      </c>
      <c r="IM55" s="6">
        <v>0</v>
      </c>
      <c r="IN55" s="6">
        <v>1</v>
      </c>
      <c r="IO55" s="6">
        <v>1</v>
      </c>
      <c r="IP55" s="6">
        <v>1</v>
      </c>
      <c r="IQ55" s="6">
        <v>1</v>
      </c>
      <c r="IR55" s="6">
        <v>1</v>
      </c>
      <c r="IS55" s="6">
        <v>1</v>
      </c>
      <c r="IT55" s="6">
        <v>1</v>
      </c>
      <c r="IU55" s="6">
        <v>1</v>
      </c>
      <c r="IV55" s="6">
        <v>1</v>
      </c>
      <c r="IW55" s="6">
        <v>1</v>
      </c>
      <c r="IX55" s="6">
        <v>0</v>
      </c>
      <c r="IY55" s="6">
        <v>0</v>
      </c>
      <c r="IZ55" s="6">
        <v>0</v>
      </c>
      <c r="JA55" s="6">
        <v>0</v>
      </c>
      <c r="JB55" s="6">
        <v>0</v>
      </c>
      <c r="JC55" s="6">
        <v>0</v>
      </c>
      <c r="JD55" s="6">
        <v>0</v>
      </c>
      <c r="JE55" s="6">
        <v>0</v>
      </c>
      <c r="JF55" s="6">
        <v>0</v>
      </c>
      <c r="JG55" s="6">
        <v>0</v>
      </c>
      <c r="JH55" s="6">
        <v>200</v>
      </c>
      <c r="JI55" s="6" t="s">
        <v>1033</v>
      </c>
      <c r="JJ55" s="6" t="s">
        <v>577</v>
      </c>
      <c r="JK55" s="6" t="s">
        <v>577</v>
      </c>
      <c r="JL55" s="6" t="s">
        <v>577</v>
      </c>
      <c r="JM55" s="6" t="s">
        <v>577</v>
      </c>
      <c r="JN55" s="6" t="s">
        <v>577</v>
      </c>
      <c r="JO55" s="6" t="s">
        <v>577</v>
      </c>
      <c r="JP55" s="6" t="s">
        <v>577</v>
      </c>
      <c r="JQ55" s="6" t="s">
        <v>577</v>
      </c>
      <c r="JR55" s="6" t="s">
        <v>577</v>
      </c>
      <c r="JS55" s="6" t="s">
        <v>577</v>
      </c>
      <c r="JT55" s="6" t="s">
        <v>577</v>
      </c>
      <c r="JU55" s="6" t="s">
        <v>577</v>
      </c>
      <c r="JV55" s="6" t="s">
        <v>577</v>
      </c>
      <c r="JW55" s="6" t="s">
        <v>577</v>
      </c>
      <c r="JX55" s="6" t="s">
        <v>577</v>
      </c>
      <c r="JY55" s="6" t="s">
        <v>577</v>
      </c>
      <c r="JZ55" s="6" t="s">
        <v>577</v>
      </c>
      <c r="KA55" s="6" t="s">
        <v>577</v>
      </c>
      <c r="KB55" s="6" t="s">
        <v>577</v>
      </c>
      <c r="KC55" s="6" t="s">
        <v>577</v>
      </c>
      <c r="KD55" s="6" t="s">
        <v>577</v>
      </c>
      <c r="KE55" s="6" t="s">
        <v>577</v>
      </c>
      <c r="KF55" s="6" t="s">
        <v>577</v>
      </c>
      <c r="KG55" s="6" t="s">
        <v>577</v>
      </c>
      <c r="KH55" s="6" t="s">
        <v>577</v>
      </c>
      <c r="KI55" s="6" t="s">
        <v>577</v>
      </c>
      <c r="KJ55" s="6" t="s">
        <v>577</v>
      </c>
      <c r="KK55" s="6" t="s">
        <v>577</v>
      </c>
      <c r="KL55" s="6" t="s">
        <v>577</v>
      </c>
      <c r="KM55" s="6" t="s">
        <v>577</v>
      </c>
      <c r="KN55" s="6" t="s">
        <v>577</v>
      </c>
      <c r="KO55" s="6" t="s">
        <v>577</v>
      </c>
      <c r="KP55" s="6" t="s">
        <v>577</v>
      </c>
      <c r="KQ55" s="6" t="s">
        <v>577</v>
      </c>
      <c r="KR55" s="6" t="s">
        <v>577</v>
      </c>
      <c r="KS55" s="6" t="s">
        <v>577</v>
      </c>
      <c r="KT55" s="6" t="s">
        <v>576</v>
      </c>
      <c r="KU55" s="6" t="s">
        <v>577</v>
      </c>
      <c r="KV55" s="6" t="s">
        <v>577</v>
      </c>
      <c r="KW55" s="6" t="s">
        <v>577</v>
      </c>
      <c r="KX55" s="6" t="s">
        <v>577</v>
      </c>
      <c r="KY55" s="6" t="s">
        <v>577</v>
      </c>
      <c r="KZ55" s="6" t="s">
        <v>576</v>
      </c>
      <c r="LA55" s="6" t="s">
        <v>577</v>
      </c>
      <c r="LB55" s="6" t="s">
        <v>577</v>
      </c>
      <c r="LC55" s="6" t="s">
        <v>576</v>
      </c>
      <c r="LD55" s="6" t="s">
        <v>576</v>
      </c>
      <c r="LE55" s="6" t="s">
        <v>576</v>
      </c>
      <c r="LF55" s="6" t="s">
        <v>576</v>
      </c>
      <c r="LG55" s="6" t="s">
        <v>576</v>
      </c>
      <c r="LH55" s="6" t="s">
        <v>577</v>
      </c>
      <c r="LI55" s="6" t="s">
        <v>577</v>
      </c>
      <c r="LJ55" s="6" t="s">
        <v>577</v>
      </c>
      <c r="LK55" s="6" t="s">
        <v>577</v>
      </c>
      <c r="LL55" s="6" t="s">
        <v>577</v>
      </c>
      <c r="LM55" s="6" t="s">
        <v>577</v>
      </c>
      <c r="LN55" s="6" t="s">
        <v>577</v>
      </c>
      <c r="LO55" s="6" t="s">
        <v>577</v>
      </c>
      <c r="LP55" s="6" t="s">
        <v>577</v>
      </c>
      <c r="LQ55" s="6" t="s">
        <v>577</v>
      </c>
      <c r="LR55" s="6">
        <v>7</v>
      </c>
      <c r="LS55" s="6">
        <v>7.5</v>
      </c>
      <c r="LT55" s="6">
        <v>14.5</v>
      </c>
      <c r="LU55" s="6">
        <v>14.5</v>
      </c>
      <c r="LV55" s="6">
        <v>14.5</v>
      </c>
      <c r="LW55" s="6">
        <v>14.5</v>
      </c>
      <c r="LX55" s="6">
        <v>14.5</v>
      </c>
      <c r="LY55" s="6">
        <v>14.5</v>
      </c>
      <c r="LZ55" s="6">
        <v>14.5</v>
      </c>
      <c r="MA55" s="6">
        <v>14.5</v>
      </c>
      <c r="MB55" s="6">
        <v>7.5</v>
      </c>
      <c r="MC55" s="6">
        <v>14.5</v>
      </c>
      <c r="MD55" s="6">
        <v>14.5</v>
      </c>
      <c r="ME55" s="6">
        <v>14.5</v>
      </c>
      <c r="MF55" s="6">
        <v>14.5</v>
      </c>
      <c r="MG55" s="6">
        <v>7.5</v>
      </c>
      <c r="MH55" s="6">
        <v>25</v>
      </c>
      <c r="MI55" s="6">
        <v>14.5</v>
      </c>
      <c r="MJ55" s="6">
        <v>14.5</v>
      </c>
      <c r="MK55" s="6">
        <v>25</v>
      </c>
      <c r="ML55" s="6">
        <v>14.5</v>
      </c>
      <c r="MM55" s="6">
        <v>14.5</v>
      </c>
      <c r="MN55" s="6">
        <v>7.5</v>
      </c>
      <c r="MO55" s="6">
        <v>7.5</v>
      </c>
      <c r="MP55" s="6">
        <v>7.5</v>
      </c>
      <c r="MQ55" s="6">
        <v>14.5</v>
      </c>
      <c r="MR55" s="6">
        <v>14.5</v>
      </c>
      <c r="MS55" s="6">
        <v>7.5</v>
      </c>
      <c r="MT55" s="6">
        <v>14.5</v>
      </c>
      <c r="MU55" s="6">
        <v>7</v>
      </c>
      <c r="MV55" s="6">
        <v>7.5</v>
      </c>
      <c r="MW55" s="6">
        <v>14.5</v>
      </c>
      <c r="MX55" s="6">
        <v>7.5</v>
      </c>
      <c r="MY55" s="6">
        <v>7.5</v>
      </c>
      <c r="MZ55" s="6">
        <v>7.5</v>
      </c>
      <c r="NA55" s="6">
        <v>14.5</v>
      </c>
      <c r="NB55" s="6">
        <v>25</v>
      </c>
      <c r="NC55" s="6">
        <v>25</v>
      </c>
      <c r="ND55" s="6">
        <v>25</v>
      </c>
      <c r="NE55" s="6">
        <v>14.5</v>
      </c>
      <c r="NF55" s="6">
        <v>25</v>
      </c>
      <c r="NG55" s="6">
        <v>18</v>
      </c>
      <c r="NH55" s="6">
        <v>18</v>
      </c>
      <c r="NI55" s="6">
        <v>25</v>
      </c>
      <c r="NJ55" s="6">
        <v>25</v>
      </c>
      <c r="NK55" s="6">
        <v>25</v>
      </c>
      <c r="NL55" s="6">
        <v>25</v>
      </c>
      <c r="NM55" s="6">
        <v>33.5</v>
      </c>
      <c r="NN55" s="6">
        <v>25</v>
      </c>
      <c r="NO55" s="6">
        <v>25</v>
      </c>
      <c r="NP55" s="6">
        <v>14.5</v>
      </c>
      <c r="NQ55" s="6">
        <v>7</v>
      </c>
      <c r="NR55" s="6">
        <v>7</v>
      </c>
      <c r="NS55" s="6">
        <v>14.5</v>
      </c>
      <c r="NT55" s="6">
        <v>7</v>
      </c>
      <c r="NU55" s="6">
        <v>7</v>
      </c>
      <c r="NV55" s="6">
        <v>14.5</v>
      </c>
      <c r="NW55" s="6">
        <v>14.5</v>
      </c>
      <c r="NX55" s="6">
        <v>7</v>
      </c>
      <c r="NY55" s="6">
        <v>7</v>
      </c>
      <c r="OA55" s="2">
        <v>0</v>
      </c>
      <c r="OB55" s="2">
        <v>0</v>
      </c>
      <c r="OC55" s="2">
        <v>0</v>
      </c>
      <c r="OD55" s="2">
        <v>0</v>
      </c>
      <c r="OE55" s="2">
        <v>0</v>
      </c>
      <c r="OF55" s="2">
        <v>0</v>
      </c>
      <c r="OG55" s="2">
        <v>0</v>
      </c>
      <c r="OH55" s="2">
        <v>0</v>
      </c>
      <c r="OI55" s="2">
        <v>0</v>
      </c>
      <c r="OJ55" s="2">
        <v>0</v>
      </c>
      <c r="OK55" s="2">
        <v>0</v>
      </c>
      <c r="OL55" s="2">
        <v>0</v>
      </c>
      <c r="OM55" s="2">
        <v>0</v>
      </c>
      <c r="ON55" s="2">
        <v>0</v>
      </c>
      <c r="OO55" s="2">
        <v>0</v>
      </c>
      <c r="OP55" s="2">
        <v>0</v>
      </c>
      <c r="OQ55" s="2">
        <v>1344200</v>
      </c>
      <c r="OR55" s="2">
        <v>0</v>
      </c>
      <c r="OS55" s="2">
        <v>0</v>
      </c>
      <c r="OT55" s="2">
        <v>8536400</v>
      </c>
      <c r="OU55" s="2">
        <v>0</v>
      </c>
      <c r="OV55" s="2">
        <v>0</v>
      </c>
      <c r="OW55" s="2">
        <v>0</v>
      </c>
      <c r="OX55" s="2">
        <v>0</v>
      </c>
      <c r="OY55" s="2">
        <v>0</v>
      </c>
      <c r="OZ55" s="2">
        <v>0</v>
      </c>
      <c r="PA55" s="2">
        <v>0</v>
      </c>
      <c r="PB55" s="2">
        <v>0</v>
      </c>
      <c r="PC55" s="2">
        <v>0</v>
      </c>
      <c r="PD55" s="2">
        <v>0</v>
      </c>
      <c r="PE55" s="2">
        <v>0</v>
      </c>
      <c r="PF55" s="2">
        <v>0</v>
      </c>
      <c r="PG55" s="2">
        <v>0</v>
      </c>
      <c r="PH55" s="2">
        <v>0</v>
      </c>
      <c r="PI55" s="2">
        <v>0</v>
      </c>
      <c r="PJ55" s="2">
        <v>0</v>
      </c>
      <c r="PK55" s="2">
        <v>775770</v>
      </c>
      <c r="PL55" s="2">
        <v>3344600</v>
      </c>
      <c r="PM55" s="2">
        <v>780500</v>
      </c>
      <c r="PN55" s="2">
        <v>0</v>
      </c>
      <c r="PO55" s="2">
        <v>275800</v>
      </c>
      <c r="PP55" s="2">
        <v>488150</v>
      </c>
      <c r="PQ55" s="2">
        <v>2120600</v>
      </c>
      <c r="PR55" s="2">
        <v>751090</v>
      </c>
      <c r="PS55" s="2">
        <v>465290</v>
      </c>
      <c r="PT55" s="2">
        <v>2634300</v>
      </c>
      <c r="PU55" s="2">
        <v>2897100</v>
      </c>
      <c r="PV55" s="2">
        <v>5112300</v>
      </c>
      <c r="PW55" s="2">
        <v>3970300</v>
      </c>
      <c r="PX55" s="2">
        <v>2899800</v>
      </c>
      <c r="PY55" s="2">
        <v>0</v>
      </c>
      <c r="PZ55" s="2">
        <v>0</v>
      </c>
      <c r="QA55" s="2">
        <v>0</v>
      </c>
      <c r="QB55" s="2">
        <v>0</v>
      </c>
      <c r="QC55" s="2">
        <v>0</v>
      </c>
      <c r="QD55" s="2">
        <v>0</v>
      </c>
      <c r="QE55" s="2">
        <v>0</v>
      </c>
      <c r="QF55" s="2">
        <v>0</v>
      </c>
      <c r="QG55" s="2">
        <v>0</v>
      </c>
      <c r="QH55" s="2">
        <v>0</v>
      </c>
      <c r="QI55" s="2">
        <v>6066100</v>
      </c>
      <c r="QJ55" s="2">
        <v>0</v>
      </c>
      <c r="QK55" s="2">
        <v>0</v>
      </c>
      <c r="QL55" s="2">
        <v>0</v>
      </c>
      <c r="QM55" s="2">
        <v>0</v>
      </c>
      <c r="QN55" s="2">
        <v>0</v>
      </c>
      <c r="QO55" s="2">
        <v>0</v>
      </c>
      <c r="QP55" s="2">
        <v>0</v>
      </c>
      <c r="QQ55" s="2">
        <v>0</v>
      </c>
      <c r="QR55" s="2">
        <v>0</v>
      </c>
      <c r="QS55" s="2">
        <v>0</v>
      </c>
      <c r="QT55" s="2">
        <v>0</v>
      </c>
      <c r="QU55" s="2">
        <v>0</v>
      </c>
      <c r="QV55" s="2">
        <v>0</v>
      </c>
      <c r="QW55" s="2">
        <v>0</v>
      </c>
      <c r="QX55" s="2">
        <v>0</v>
      </c>
      <c r="QY55" s="2">
        <v>0</v>
      </c>
      <c r="QZ55" s="2">
        <v>224040</v>
      </c>
      <c r="RA55" s="2">
        <v>0</v>
      </c>
      <c r="RB55" s="2">
        <v>0</v>
      </c>
      <c r="RC55" s="2">
        <v>1422700</v>
      </c>
      <c r="RD55" s="2">
        <v>0</v>
      </c>
      <c r="RE55" s="2">
        <v>0</v>
      </c>
      <c r="RF55" s="2">
        <v>0</v>
      </c>
      <c r="RG55" s="2">
        <v>0</v>
      </c>
      <c r="RH55" s="2">
        <v>0</v>
      </c>
      <c r="RI55" s="2">
        <v>0</v>
      </c>
      <c r="RJ55" s="2">
        <v>0</v>
      </c>
      <c r="RK55" s="2">
        <v>0</v>
      </c>
      <c r="RL55" s="2">
        <v>0</v>
      </c>
      <c r="RM55" s="2">
        <v>0</v>
      </c>
      <c r="RN55" s="2">
        <v>0</v>
      </c>
      <c r="RO55" s="2">
        <v>0</v>
      </c>
      <c r="RP55" s="2">
        <v>0</v>
      </c>
      <c r="RQ55" s="2">
        <v>0</v>
      </c>
      <c r="RR55" s="2">
        <v>0</v>
      </c>
      <c r="RS55" s="2">
        <v>0</v>
      </c>
      <c r="RT55" s="2">
        <v>129300</v>
      </c>
      <c r="RU55" s="2">
        <v>557430</v>
      </c>
      <c r="RV55" s="2">
        <v>130080</v>
      </c>
      <c r="RW55" s="2">
        <v>0</v>
      </c>
      <c r="RX55" s="2">
        <v>45966</v>
      </c>
      <c r="RY55" s="2">
        <v>81359</v>
      </c>
      <c r="RZ55" s="2">
        <v>353440</v>
      </c>
      <c r="SA55" s="2">
        <v>125180</v>
      </c>
      <c r="SB55" s="2">
        <v>77548</v>
      </c>
      <c r="SC55" s="2">
        <v>439050</v>
      </c>
      <c r="SD55" s="2">
        <v>482850</v>
      </c>
      <c r="SE55" s="2">
        <v>852060</v>
      </c>
      <c r="SF55" s="2">
        <v>661720</v>
      </c>
      <c r="SG55" s="2">
        <v>483300</v>
      </c>
      <c r="SH55" s="2">
        <v>0</v>
      </c>
      <c r="SI55" s="2">
        <v>0</v>
      </c>
      <c r="SJ55" s="2">
        <v>0</v>
      </c>
      <c r="SK55" s="2">
        <v>0</v>
      </c>
      <c r="SL55" s="2">
        <v>0</v>
      </c>
      <c r="SM55" s="2">
        <v>0</v>
      </c>
      <c r="SN55" s="2">
        <v>0</v>
      </c>
      <c r="SO55" s="2">
        <v>0</v>
      </c>
      <c r="SP55" s="2">
        <v>0</v>
      </c>
      <c r="SQ55" s="2">
        <v>0</v>
      </c>
      <c r="SR55" s="2">
        <v>0</v>
      </c>
      <c r="SS55" s="2">
        <v>0</v>
      </c>
      <c r="ST55" s="2">
        <v>0</v>
      </c>
      <c r="SU55" s="2">
        <v>0</v>
      </c>
      <c r="SV55" s="2">
        <v>0</v>
      </c>
      <c r="SW55" s="2">
        <v>0</v>
      </c>
      <c r="SX55" s="2">
        <v>0</v>
      </c>
      <c r="SY55" s="2">
        <v>0</v>
      </c>
      <c r="SZ55" s="2">
        <v>0</v>
      </c>
      <c r="TA55" s="2">
        <v>0</v>
      </c>
      <c r="TB55" s="2">
        <v>0</v>
      </c>
      <c r="TC55" s="2">
        <v>0</v>
      </c>
      <c r="TD55" s="2">
        <v>0</v>
      </c>
      <c r="TE55" s="2">
        <v>0</v>
      </c>
      <c r="TF55" s="2">
        <v>0</v>
      </c>
      <c r="TG55" s="2">
        <v>0</v>
      </c>
      <c r="TH55" s="2">
        <v>0</v>
      </c>
      <c r="TI55" s="2">
        <v>0</v>
      </c>
      <c r="TJ55" s="2">
        <v>0</v>
      </c>
      <c r="TK55" s="2">
        <v>0</v>
      </c>
      <c r="TL55" s="2">
        <v>0</v>
      </c>
      <c r="TM55" s="2">
        <v>0</v>
      </c>
      <c r="TN55" s="2">
        <v>0</v>
      </c>
      <c r="TO55" s="2">
        <v>0</v>
      </c>
      <c r="TP55" s="2">
        <v>0</v>
      </c>
      <c r="TQ55" s="2">
        <v>0</v>
      </c>
      <c r="TR55" s="2">
        <v>0</v>
      </c>
      <c r="TS55" s="2">
        <v>0</v>
      </c>
      <c r="TT55" s="2">
        <v>0</v>
      </c>
      <c r="TU55" s="2">
        <v>0</v>
      </c>
      <c r="TV55" s="2">
        <v>0</v>
      </c>
      <c r="TW55" s="2">
        <v>0</v>
      </c>
      <c r="TX55" s="2">
        <v>0</v>
      </c>
      <c r="TY55" s="2">
        <v>0</v>
      </c>
      <c r="TZ55" s="2">
        <v>0</v>
      </c>
      <c r="UA55" s="2">
        <v>0</v>
      </c>
      <c r="UB55" s="2">
        <v>1</v>
      </c>
      <c r="UC55" s="2">
        <v>0</v>
      </c>
      <c r="UD55" s="2">
        <v>0</v>
      </c>
      <c r="UE55" s="2">
        <v>0</v>
      </c>
      <c r="UF55" s="2">
        <v>0</v>
      </c>
      <c r="UG55" s="2">
        <v>0</v>
      </c>
      <c r="UH55" s="2">
        <v>2</v>
      </c>
      <c r="UI55" s="2">
        <v>0</v>
      </c>
      <c r="UJ55" s="2">
        <v>0</v>
      </c>
      <c r="UK55" s="2">
        <v>2</v>
      </c>
      <c r="UL55" s="2">
        <v>2</v>
      </c>
      <c r="UM55" s="2">
        <v>2</v>
      </c>
      <c r="UN55" s="2">
        <v>2</v>
      </c>
      <c r="UO55" s="2">
        <v>3</v>
      </c>
      <c r="UP55" s="2">
        <v>0</v>
      </c>
      <c r="UQ55" s="2">
        <v>0</v>
      </c>
      <c r="UR55" s="2">
        <v>0</v>
      </c>
      <c r="US55" s="2">
        <v>0</v>
      </c>
      <c r="UT55" s="2">
        <v>0</v>
      </c>
      <c r="UU55" s="2">
        <v>0</v>
      </c>
      <c r="UV55" s="2">
        <v>0</v>
      </c>
      <c r="UW55" s="2">
        <v>0</v>
      </c>
      <c r="UX55" s="2">
        <v>0</v>
      </c>
      <c r="UY55" s="2">
        <v>0</v>
      </c>
    </row>
    <row r="56" spans="1:571">
      <c r="A56" s="6" t="s">
        <v>1039</v>
      </c>
      <c r="B56" s="6" t="s">
        <v>1039</v>
      </c>
      <c r="C56" s="6" t="s">
        <v>5013</v>
      </c>
      <c r="D56" s="6">
        <v>44417000</v>
      </c>
      <c r="E56" s="6">
        <v>37805000</v>
      </c>
      <c r="F56" s="6">
        <v>39326000</v>
      </c>
      <c r="G56" s="6">
        <v>42267000</v>
      </c>
      <c r="H56" s="6">
        <v>40466000</v>
      </c>
      <c r="I56" s="6">
        <v>51261000</v>
      </c>
      <c r="J56" s="6">
        <v>56734000</v>
      </c>
      <c r="K56" s="6">
        <v>67209000</v>
      </c>
      <c r="L56" s="6">
        <v>53998000</v>
      </c>
      <c r="M56" s="6">
        <v>59388000</v>
      </c>
      <c r="N56" s="6">
        <v>121440000</v>
      </c>
      <c r="O56" s="6">
        <v>110000000</v>
      </c>
      <c r="P56" s="6">
        <v>107840000</v>
      </c>
      <c r="Q56" s="6">
        <v>91041000</v>
      </c>
      <c r="R56" s="6">
        <v>96157000</v>
      </c>
      <c r="S56" s="6">
        <v>93823000</v>
      </c>
      <c r="T56" s="6">
        <v>143190000</v>
      </c>
      <c r="U56" s="6">
        <v>114190000</v>
      </c>
      <c r="V56" s="6">
        <v>125940000</v>
      </c>
      <c r="W56" s="6">
        <v>109980000</v>
      </c>
      <c r="X56" s="6">
        <v>27271000</v>
      </c>
      <c r="Y56" s="6">
        <v>24505000</v>
      </c>
      <c r="Z56" s="6">
        <v>14496000</v>
      </c>
      <c r="AA56" s="6">
        <v>13842000</v>
      </c>
      <c r="AB56" s="6">
        <v>14628000</v>
      </c>
      <c r="AC56" s="6">
        <v>16289000</v>
      </c>
      <c r="AD56" s="6">
        <v>16549000</v>
      </c>
      <c r="AE56" s="6">
        <v>20951000</v>
      </c>
      <c r="AF56" s="6">
        <v>26645000</v>
      </c>
      <c r="AG56" s="6">
        <v>15868000</v>
      </c>
      <c r="AH56" s="6">
        <v>12793000</v>
      </c>
      <c r="AI56" s="6">
        <v>10791000</v>
      </c>
      <c r="AJ56" s="6">
        <v>15656000</v>
      </c>
      <c r="AK56" s="6">
        <v>12194000</v>
      </c>
      <c r="AL56" s="6">
        <v>17680000</v>
      </c>
      <c r="AM56" s="6">
        <v>20048000</v>
      </c>
      <c r="AN56" s="6">
        <v>16440000</v>
      </c>
      <c r="AO56" s="6">
        <v>26294000</v>
      </c>
      <c r="AP56" s="6">
        <v>26736000</v>
      </c>
      <c r="AQ56" s="6">
        <v>20246000</v>
      </c>
      <c r="AR56" s="6">
        <v>422790000</v>
      </c>
      <c r="AS56" s="6">
        <v>387880000</v>
      </c>
      <c r="AT56" s="6">
        <v>346030000</v>
      </c>
      <c r="AU56" s="6">
        <v>302010000</v>
      </c>
      <c r="AV56" s="6">
        <v>342210000</v>
      </c>
      <c r="AW56" s="6">
        <v>339970000</v>
      </c>
      <c r="AX56" s="6">
        <v>350710000</v>
      </c>
      <c r="AY56" s="6">
        <v>424840000</v>
      </c>
      <c r="AZ56" s="6">
        <v>334830000</v>
      </c>
      <c r="BA56" s="6">
        <v>336880000</v>
      </c>
      <c r="BB56" s="6">
        <v>37383000</v>
      </c>
      <c r="BC56" s="6">
        <v>96468000</v>
      </c>
      <c r="BD56" s="6">
        <v>37862000</v>
      </c>
      <c r="BE56" s="6">
        <v>31136000</v>
      </c>
      <c r="BF56" s="6">
        <v>35336000</v>
      </c>
      <c r="BG56" s="6">
        <v>31991000</v>
      </c>
      <c r="BH56" s="6">
        <v>34727000</v>
      </c>
      <c r="BI56" s="6">
        <v>34846000</v>
      </c>
      <c r="BJ56" s="6">
        <v>38904000</v>
      </c>
      <c r="BK56" s="6">
        <v>28628000</v>
      </c>
      <c r="BL56" s="7"/>
      <c r="BM56" s="6">
        <v>6</v>
      </c>
      <c r="BN56" s="6">
        <v>3</v>
      </c>
      <c r="BO56" s="6">
        <v>0</v>
      </c>
      <c r="BP56" s="6" t="s">
        <v>1043</v>
      </c>
      <c r="BQ56" s="6" t="s">
        <v>1044</v>
      </c>
      <c r="BR56" s="6" t="s">
        <v>1045</v>
      </c>
      <c r="BS56" s="6" t="s">
        <v>1046</v>
      </c>
      <c r="BT56" s="6" t="s">
        <v>1047</v>
      </c>
      <c r="BU56" s="6" t="s">
        <v>1048</v>
      </c>
      <c r="BV56" s="6">
        <v>2</v>
      </c>
      <c r="BW56" s="6">
        <v>99</v>
      </c>
      <c r="BX56" s="6">
        <v>37.1</v>
      </c>
      <c r="BY56" s="6">
        <v>24.3</v>
      </c>
      <c r="BZ56" s="6">
        <v>0</v>
      </c>
      <c r="CA56" s="6">
        <v>22.013999999999999</v>
      </c>
      <c r="CB56" s="6">
        <v>0</v>
      </c>
      <c r="CC56" s="6">
        <v>323.31</v>
      </c>
      <c r="CD56" s="6">
        <v>6950300000</v>
      </c>
      <c r="CE56" s="6">
        <v>275</v>
      </c>
      <c r="CF56" s="6" t="s">
        <v>1040</v>
      </c>
      <c r="CG56" s="6" t="s">
        <v>604</v>
      </c>
      <c r="CH56" s="6" t="s">
        <v>1041</v>
      </c>
      <c r="CI56" s="6">
        <v>2</v>
      </c>
      <c r="CJ56" s="6">
        <v>4</v>
      </c>
      <c r="CK56" s="6">
        <v>5</v>
      </c>
      <c r="CL56" s="6">
        <v>5</v>
      </c>
      <c r="CM56" s="6">
        <v>5</v>
      </c>
      <c r="CN56" s="6">
        <v>5</v>
      </c>
      <c r="CO56" s="6">
        <v>5</v>
      </c>
      <c r="CP56" s="6">
        <v>5</v>
      </c>
      <c r="CQ56" s="6">
        <v>5</v>
      </c>
      <c r="CR56" s="6">
        <v>5</v>
      </c>
      <c r="CS56" s="6">
        <v>5</v>
      </c>
      <c r="CT56" s="6">
        <v>5</v>
      </c>
      <c r="CU56" s="6">
        <v>5</v>
      </c>
      <c r="CV56" s="6">
        <v>5</v>
      </c>
      <c r="CW56" s="6">
        <v>5</v>
      </c>
      <c r="CX56" s="6">
        <v>5</v>
      </c>
      <c r="CY56" s="6">
        <v>5</v>
      </c>
      <c r="CZ56" s="6">
        <v>5</v>
      </c>
      <c r="DA56" s="6">
        <v>5</v>
      </c>
      <c r="DB56" s="6">
        <v>5</v>
      </c>
      <c r="DC56" s="6">
        <v>5</v>
      </c>
      <c r="DD56" s="6">
        <v>5</v>
      </c>
      <c r="DE56" s="6">
        <v>5</v>
      </c>
      <c r="DF56" s="6">
        <v>5</v>
      </c>
      <c r="DG56" s="6">
        <v>5</v>
      </c>
      <c r="DH56" s="6">
        <v>4</v>
      </c>
      <c r="DI56" s="6">
        <v>5</v>
      </c>
      <c r="DJ56" s="6">
        <v>5</v>
      </c>
      <c r="DK56" s="6">
        <v>5</v>
      </c>
      <c r="DL56" s="6">
        <v>5</v>
      </c>
      <c r="DM56" s="6">
        <v>5</v>
      </c>
      <c r="DN56" s="6">
        <v>4</v>
      </c>
      <c r="DO56" s="6">
        <v>5</v>
      </c>
      <c r="DP56" s="6">
        <v>4</v>
      </c>
      <c r="DQ56" s="6">
        <v>4</v>
      </c>
      <c r="DR56" s="6">
        <v>4</v>
      </c>
      <c r="DS56" s="6">
        <v>4</v>
      </c>
      <c r="DT56" s="6">
        <v>4</v>
      </c>
      <c r="DU56" s="6">
        <v>4</v>
      </c>
      <c r="DV56" s="6">
        <v>4</v>
      </c>
      <c r="DW56" s="6">
        <v>4</v>
      </c>
      <c r="DX56" s="6">
        <v>5</v>
      </c>
      <c r="DY56" s="6">
        <v>5</v>
      </c>
      <c r="DZ56" s="6">
        <v>5</v>
      </c>
      <c r="EA56" s="6">
        <v>5</v>
      </c>
      <c r="EB56" s="6">
        <v>5</v>
      </c>
      <c r="EC56" s="6">
        <v>5</v>
      </c>
      <c r="ED56" s="6">
        <v>5</v>
      </c>
      <c r="EE56" s="6">
        <v>6</v>
      </c>
      <c r="EF56" s="6">
        <v>6</v>
      </c>
      <c r="EG56" s="6">
        <v>6</v>
      </c>
      <c r="EH56" s="6">
        <v>4</v>
      </c>
      <c r="EI56" s="6">
        <v>5</v>
      </c>
      <c r="EJ56" s="6">
        <v>4</v>
      </c>
      <c r="EK56" s="6">
        <v>4</v>
      </c>
      <c r="EL56" s="6">
        <v>4</v>
      </c>
      <c r="EM56" s="6">
        <v>4</v>
      </c>
      <c r="EN56" s="6">
        <v>4</v>
      </c>
      <c r="EO56" s="6">
        <v>4</v>
      </c>
      <c r="EP56" s="6">
        <v>4</v>
      </c>
      <c r="EQ56" s="6">
        <v>4</v>
      </c>
      <c r="ER56" s="6">
        <v>2</v>
      </c>
      <c r="ES56" s="6">
        <v>3</v>
      </c>
      <c r="ET56" s="6">
        <v>3</v>
      </c>
      <c r="EU56" s="6">
        <v>3</v>
      </c>
      <c r="EV56" s="6">
        <v>3</v>
      </c>
      <c r="EW56" s="6">
        <v>3</v>
      </c>
      <c r="EX56" s="6">
        <v>3</v>
      </c>
      <c r="EY56" s="6">
        <v>3</v>
      </c>
      <c r="EZ56" s="6">
        <v>3</v>
      </c>
      <c r="FA56" s="6">
        <v>3</v>
      </c>
      <c r="FB56" s="6">
        <v>3</v>
      </c>
      <c r="FC56" s="6">
        <v>3</v>
      </c>
      <c r="FD56" s="6">
        <v>3</v>
      </c>
      <c r="FE56" s="6">
        <v>3</v>
      </c>
      <c r="FF56" s="6">
        <v>3</v>
      </c>
      <c r="FG56" s="6">
        <v>3</v>
      </c>
      <c r="FH56" s="6">
        <v>3</v>
      </c>
      <c r="FI56" s="6">
        <v>3</v>
      </c>
      <c r="FJ56" s="6">
        <v>3</v>
      </c>
      <c r="FK56" s="6">
        <v>3</v>
      </c>
      <c r="FL56" s="6">
        <v>3</v>
      </c>
      <c r="FM56" s="6">
        <v>3</v>
      </c>
      <c r="FN56" s="6">
        <v>3</v>
      </c>
      <c r="FO56" s="6">
        <v>3</v>
      </c>
      <c r="FP56" s="6">
        <v>2</v>
      </c>
      <c r="FQ56" s="6">
        <v>3</v>
      </c>
      <c r="FR56" s="6">
        <v>3</v>
      </c>
      <c r="FS56" s="6">
        <v>3</v>
      </c>
      <c r="FT56" s="6">
        <v>3</v>
      </c>
      <c r="FU56" s="6">
        <v>3</v>
      </c>
      <c r="FV56" s="6">
        <v>2</v>
      </c>
      <c r="FW56" s="6">
        <v>3</v>
      </c>
      <c r="FX56" s="6">
        <v>2</v>
      </c>
      <c r="FY56" s="6">
        <v>2</v>
      </c>
      <c r="FZ56" s="6">
        <v>2</v>
      </c>
      <c r="GA56" s="6">
        <v>2</v>
      </c>
      <c r="GB56" s="6">
        <v>2</v>
      </c>
      <c r="GC56" s="6">
        <v>2</v>
      </c>
      <c r="GD56" s="6">
        <v>2</v>
      </c>
      <c r="GE56" s="6">
        <v>2</v>
      </c>
      <c r="GF56" s="6">
        <v>3</v>
      </c>
      <c r="GG56" s="6">
        <v>3</v>
      </c>
      <c r="GH56" s="6">
        <v>3</v>
      </c>
      <c r="GI56" s="6">
        <v>3</v>
      </c>
      <c r="GJ56" s="6">
        <v>3</v>
      </c>
      <c r="GK56" s="6">
        <v>3</v>
      </c>
      <c r="GL56" s="6">
        <v>3</v>
      </c>
      <c r="GM56" s="6">
        <v>3</v>
      </c>
      <c r="GN56" s="6">
        <v>3</v>
      </c>
      <c r="GO56" s="6">
        <v>3</v>
      </c>
      <c r="GP56" s="6">
        <v>2</v>
      </c>
      <c r="GQ56" s="6">
        <v>3</v>
      </c>
      <c r="GR56" s="6">
        <v>2</v>
      </c>
      <c r="GS56" s="6">
        <v>2</v>
      </c>
      <c r="GT56" s="6">
        <v>2</v>
      </c>
      <c r="GU56" s="6">
        <v>2</v>
      </c>
      <c r="GV56" s="6">
        <v>2</v>
      </c>
      <c r="GW56" s="6">
        <v>2</v>
      </c>
      <c r="GX56" s="6">
        <v>2</v>
      </c>
      <c r="GY56" s="6">
        <v>2</v>
      </c>
      <c r="GZ56" s="6">
        <v>0</v>
      </c>
      <c r="HA56" s="6">
        <v>0</v>
      </c>
      <c r="HB56" s="6">
        <v>0</v>
      </c>
      <c r="HC56" s="6">
        <v>0</v>
      </c>
      <c r="HD56" s="6">
        <v>0</v>
      </c>
      <c r="HE56" s="6">
        <v>0</v>
      </c>
      <c r="HF56" s="6">
        <v>0</v>
      </c>
      <c r="HG56" s="6">
        <v>0</v>
      </c>
      <c r="HH56" s="6">
        <v>0</v>
      </c>
      <c r="HI56" s="6">
        <v>0</v>
      </c>
      <c r="HJ56" s="6">
        <v>0</v>
      </c>
      <c r="HK56" s="6">
        <v>0</v>
      </c>
      <c r="HL56" s="6">
        <v>0</v>
      </c>
      <c r="HM56" s="6">
        <v>0</v>
      </c>
      <c r="HN56" s="6">
        <v>0</v>
      </c>
      <c r="HO56" s="6">
        <v>0</v>
      </c>
      <c r="HP56" s="6">
        <v>0</v>
      </c>
      <c r="HQ56" s="6">
        <v>0</v>
      </c>
      <c r="HR56" s="6">
        <v>0</v>
      </c>
      <c r="HS56" s="6">
        <v>0</v>
      </c>
      <c r="HT56" s="6">
        <v>0</v>
      </c>
      <c r="HU56" s="6">
        <v>0</v>
      </c>
      <c r="HV56" s="6">
        <v>0</v>
      </c>
      <c r="HW56" s="6">
        <v>0</v>
      </c>
      <c r="HX56" s="6">
        <v>0</v>
      </c>
      <c r="HY56" s="6">
        <v>0</v>
      </c>
      <c r="HZ56" s="6">
        <v>0</v>
      </c>
      <c r="IA56" s="6">
        <v>0</v>
      </c>
      <c r="IB56" s="6">
        <v>0</v>
      </c>
      <c r="IC56" s="6">
        <v>0</v>
      </c>
      <c r="ID56" s="6">
        <v>0</v>
      </c>
      <c r="IE56" s="6">
        <v>0</v>
      </c>
      <c r="IF56" s="6">
        <v>0</v>
      </c>
      <c r="IG56" s="6">
        <v>0</v>
      </c>
      <c r="IH56" s="6">
        <v>0</v>
      </c>
      <c r="II56" s="6">
        <v>0</v>
      </c>
      <c r="IJ56" s="6">
        <v>0</v>
      </c>
      <c r="IK56" s="6">
        <v>0</v>
      </c>
      <c r="IL56" s="6">
        <v>0</v>
      </c>
      <c r="IM56" s="6">
        <v>0</v>
      </c>
      <c r="IN56" s="6">
        <v>0</v>
      </c>
      <c r="IO56" s="6">
        <v>0</v>
      </c>
      <c r="IP56" s="6">
        <v>0</v>
      </c>
      <c r="IQ56" s="6">
        <v>0</v>
      </c>
      <c r="IR56" s="6">
        <v>0</v>
      </c>
      <c r="IS56" s="6">
        <v>0</v>
      </c>
      <c r="IT56" s="6">
        <v>0</v>
      </c>
      <c r="IU56" s="6">
        <v>0</v>
      </c>
      <c r="IV56" s="6">
        <v>0</v>
      </c>
      <c r="IW56" s="6">
        <v>0</v>
      </c>
      <c r="IX56" s="6">
        <v>0</v>
      </c>
      <c r="IY56" s="6">
        <v>0</v>
      </c>
      <c r="IZ56" s="6">
        <v>0</v>
      </c>
      <c r="JA56" s="6">
        <v>0</v>
      </c>
      <c r="JB56" s="6">
        <v>0</v>
      </c>
      <c r="JC56" s="6">
        <v>0</v>
      </c>
      <c r="JD56" s="6">
        <v>0</v>
      </c>
      <c r="JE56" s="6">
        <v>0</v>
      </c>
      <c r="JF56" s="6">
        <v>0</v>
      </c>
      <c r="JG56" s="6">
        <v>0</v>
      </c>
      <c r="JH56" s="6">
        <v>202</v>
      </c>
      <c r="JI56" s="6" t="s">
        <v>1042</v>
      </c>
      <c r="JJ56" s="6" t="s">
        <v>576</v>
      </c>
      <c r="JK56" s="6" t="s">
        <v>576</v>
      </c>
      <c r="JL56" s="6" t="s">
        <v>576</v>
      </c>
      <c r="JM56" s="6" t="s">
        <v>576</v>
      </c>
      <c r="JN56" s="6" t="s">
        <v>576</v>
      </c>
      <c r="JO56" s="6" t="s">
        <v>576</v>
      </c>
      <c r="JP56" s="6" t="s">
        <v>576</v>
      </c>
      <c r="JQ56" s="6" t="s">
        <v>576</v>
      </c>
      <c r="JR56" s="6" t="s">
        <v>576</v>
      </c>
      <c r="JS56" s="6" t="s">
        <v>576</v>
      </c>
      <c r="JT56" s="6" t="s">
        <v>576</v>
      </c>
      <c r="JU56" s="6" t="s">
        <v>576</v>
      </c>
      <c r="JV56" s="6" t="s">
        <v>576</v>
      </c>
      <c r="JW56" s="6" t="s">
        <v>576</v>
      </c>
      <c r="JX56" s="6" t="s">
        <v>576</v>
      </c>
      <c r="JY56" s="6" t="s">
        <v>576</v>
      </c>
      <c r="JZ56" s="6" t="s">
        <v>576</v>
      </c>
      <c r="KA56" s="6" t="s">
        <v>576</v>
      </c>
      <c r="KB56" s="6" t="s">
        <v>576</v>
      </c>
      <c r="KC56" s="6" t="s">
        <v>576</v>
      </c>
      <c r="KD56" s="6" t="s">
        <v>576</v>
      </c>
      <c r="KE56" s="6" t="s">
        <v>576</v>
      </c>
      <c r="KF56" s="6" t="s">
        <v>576</v>
      </c>
      <c r="KG56" s="6" t="s">
        <v>576</v>
      </c>
      <c r="KH56" s="6" t="s">
        <v>576</v>
      </c>
      <c r="KI56" s="6" t="s">
        <v>576</v>
      </c>
      <c r="KJ56" s="6" t="s">
        <v>576</v>
      </c>
      <c r="KK56" s="6" t="s">
        <v>576</v>
      </c>
      <c r="KL56" s="6" t="s">
        <v>576</v>
      </c>
      <c r="KM56" s="6" t="s">
        <v>576</v>
      </c>
      <c r="KN56" s="6" t="s">
        <v>576</v>
      </c>
      <c r="KO56" s="6" t="s">
        <v>576</v>
      </c>
      <c r="KP56" s="6" t="s">
        <v>576</v>
      </c>
      <c r="KQ56" s="6" t="s">
        <v>576</v>
      </c>
      <c r="KR56" s="6" t="s">
        <v>576</v>
      </c>
      <c r="KS56" s="6" t="s">
        <v>576</v>
      </c>
      <c r="KT56" s="6" t="s">
        <v>576</v>
      </c>
      <c r="KU56" s="6" t="s">
        <v>576</v>
      </c>
      <c r="KV56" s="6" t="s">
        <v>576</v>
      </c>
      <c r="KW56" s="6" t="s">
        <v>576</v>
      </c>
      <c r="KX56" s="6" t="s">
        <v>576</v>
      </c>
      <c r="KY56" s="6" t="s">
        <v>576</v>
      </c>
      <c r="KZ56" s="6" t="s">
        <v>576</v>
      </c>
      <c r="LA56" s="6" t="s">
        <v>576</v>
      </c>
      <c r="LB56" s="6" t="s">
        <v>576</v>
      </c>
      <c r="LC56" s="6" t="s">
        <v>576</v>
      </c>
      <c r="LD56" s="6" t="s">
        <v>576</v>
      </c>
      <c r="LE56" s="6" t="s">
        <v>576</v>
      </c>
      <c r="LF56" s="6" t="s">
        <v>576</v>
      </c>
      <c r="LG56" s="6" t="s">
        <v>576</v>
      </c>
      <c r="LH56" s="6" t="s">
        <v>576</v>
      </c>
      <c r="LI56" s="6" t="s">
        <v>576</v>
      </c>
      <c r="LJ56" s="6" t="s">
        <v>576</v>
      </c>
      <c r="LK56" s="6" t="s">
        <v>576</v>
      </c>
      <c r="LL56" s="6" t="s">
        <v>576</v>
      </c>
      <c r="LM56" s="6" t="s">
        <v>576</v>
      </c>
      <c r="LN56" s="6" t="s">
        <v>576</v>
      </c>
      <c r="LO56" s="6" t="s">
        <v>576</v>
      </c>
      <c r="LP56" s="6" t="s">
        <v>576</v>
      </c>
      <c r="LQ56" s="6" t="s">
        <v>576</v>
      </c>
      <c r="LR56" s="6">
        <v>31.2</v>
      </c>
      <c r="LS56" s="6">
        <v>35.1</v>
      </c>
      <c r="LT56" s="6">
        <v>35.1</v>
      </c>
      <c r="LU56" s="6">
        <v>35.1</v>
      </c>
      <c r="LV56" s="6">
        <v>35.1</v>
      </c>
      <c r="LW56" s="6">
        <v>35.1</v>
      </c>
      <c r="LX56" s="6">
        <v>35.1</v>
      </c>
      <c r="LY56" s="6">
        <v>35.1</v>
      </c>
      <c r="LZ56" s="6">
        <v>35.1</v>
      </c>
      <c r="MA56" s="6">
        <v>35.1</v>
      </c>
      <c r="MB56" s="6">
        <v>35.1</v>
      </c>
      <c r="MC56" s="6">
        <v>35.1</v>
      </c>
      <c r="MD56" s="6">
        <v>35.1</v>
      </c>
      <c r="ME56" s="6">
        <v>35.1</v>
      </c>
      <c r="MF56" s="6">
        <v>35.1</v>
      </c>
      <c r="MG56" s="6">
        <v>35.1</v>
      </c>
      <c r="MH56" s="6">
        <v>35.1</v>
      </c>
      <c r="MI56" s="6">
        <v>35.1</v>
      </c>
      <c r="MJ56" s="6">
        <v>35.1</v>
      </c>
      <c r="MK56" s="6">
        <v>35.1</v>
      </c>
      <c r="ML56" s="6">
        <v>35.1</v>
      </c>
      <c r="MM56" s="6">
        <v>35.1</v>
      </c>
      <c r="MN56" s="6">
        <v>35.1</v>
      </c>
      <c r="MO56" s="6">
        <v>35.1</v>
      </c>
      <c r="MP56" s="6">
        <v>31.2</v>
      </c>
      <c r="MQ56" s="6">
        <v>35.1</v>
      </c>
      <c r="MR56" s="6">
        <v>35.1</v>
      </c>
      <c r="MS56" s="6">
        <v>35.1</v>
      </c>
      <c r="MT56" s="6">
        <v>35.1</v>
      </c>
      <c r="MU56" s="6">
        <v>35.1</v>
      </c>
      <c r="MV56" s="6">
        <v>31.2</v>
      </c>
      <c r="MW56" s="6">
        <v>35.1</v>
      </c>
      <c r="MX56" s="6">
        <v>31.2</v>
      </c>
      <c r="MY56" s="6">
        <v>31.2</v>
      </c>
      <c r="MZ56" s="6">
        <v>31.2</v>
      </c>
      <c r="NA56" s="6">
        <v>31.2</v>
      </c>
      <c r="NB56" s="6">
        <v>31.2</v>
      </c>
      <c r="NC56" s="6">
        <v>31.2</v>
      </c>
      <c r="ND56" s="6">
        <v>31.2</v>
      </c>
      <c r="NE56" s="6">
        <v>31.2</v>
      </c>
      <c r="NF56" s="6">
        <v>35.1</v>
      </c>
      <c r="NG56" s="6">
        <v>35.1</v>
      </c>
      <c r="NH56" s="6">
        <v>35.1</v>
      </c>
      <c r="NI56" s="6">
        <v>35.1</v>
      </c>
      <c r="NJ56" s="6">
        <v>35.1</v>
      </c>
      <c r="NK56" s="6">
        <v>35.1</v>
      </c>
      <c r="NL56" s="6">
        <v>35.1</v>
      </c>
      <c r="NM56" s="6">
        <v>37.1</v>
      </c>
      <c r="NN56" s="6">
        <v>37.1</v>
      </c>
      <c r="NO56" s="6">
        <v>37.1</v>
      </c>
      <c r="NP56" s="6">
        <v>31.2</v>
      </c>
      <c r="NQ56" s="6">
        <v>35.1</v>
      </c>
      <c r="NR56" s="6">
        <v>31.2</v>
      </c>
      <c r="NS56" s="6">
        <v>31.2</v>
      </c>
      <c r="NT56" s="6">
        <v>31.2</v>
      </c>
      <c r="NU56" s="6">
        <v>31.2</v>
      </c>
      <c r="NV56" s="6">
        <v>31.2</v>
      </c>
      <c r="NW56" s="6">
        <v>31.2</v>
      </c>
      <c r="NX56" s="6">
        <v>31.2</v>
      </c>
      <c r="NY56" s="6">
        <v>31.2</v>
      </c>
      <c r="OA56" s="2">
        <v>53102000</v>
      </c>
      <c r="OB56" s="2">
        <v>46545000</v>
      </c>
      <c r="OC56" s="2">
        <v>51661000</v>
      </c>
      <c r="OD56" s="2">
        <v>51029000</v>
      </c>
      <c r="OE56" s="2">
        <v>61943000</v>
      </c>
      <c r="OF56" s="2">
        <v>62820000</v>
      </c>
      <c r="OG56" s="2">
        <v>92317000</v>
      </c>
      <c r="OH56" s="2">
        <v>121060000</v>
      </c>
      <c r="OI56" s="2">
        <v>131240000</v>
      </c>
      <c r="OJ56" s="2">
        <v>92186000</v>
      </c>
      <c r="OK56" s="2">
        <v>94208000</v>
      </c>
      <c r="OL56" s="2">
        <v>111340000</v>
      </c>
      <c r="OM56" s="2">
        <v>106650000</v>
      </c>
      <c r="ON56" s="2">
        <v>98216000</v>
      </c>
      <c r="OO56" s="2">
        <v>74629000</v>
      </c>
      <c r="OP56" s="2">
        <v>103590000</v>
      </c>
      <c r="OQ56" s="2">
        <v>122470000</v>
      </c>
      <c r="OR56" s="2">
        <v>107220000</v>
      </c>
      <c r="OS56" s="2">
        <v>124180000</v>
      </c>
      <c r="OT56" s="2">
        <v>125310000</v>
      </c>
      <c r="OU56" s="2">
        <v>34208000</v>
      </c>
      <c r="OV56" s="2">
        <v>26802000</v>
      </c>
      <c r="OW56" s="2">
        <v>18461000</v>
      </c>
      <c r="OX56" s="2">
        <v>19413000</v>
      </c>
      <c r="OY56" s="2">
        <v>18255000</v>
      </c>
      <c r="OZ56" s="2">
        <v>26042000</v>
      </c>
      <c r="PA56" s="2">
        <v>24568000</v>
      </c>
      <c r="PB56" s="2">
        <v>26880000</v>
      </c>
      <c r="PC56" s="2">
        <v>38883000</v>
      </c>
      <c r="PD56" s="2">
        <v>29842000</v>
      </c>
      <c r="PE56" s="2">
        <v>6992600</v>
      </c>
      <c r="PF56" s="2">
        <v>9520600</v>
      </c>
      <c r="PG56" s="2">
        <v>11272000</v>
      </c>
      <c r="PH56" s="2">
        <v>7222500</v>
      </c>
      <c r="PI56" s="2">
        <v>10846000</v>
      </c>
      <c r="PJ56" s="2">
        <v>10489000</v>
      </c>
      <c r="PK56" s="2">
        <v>14755000</v>
      </c>
      <c r="PL56" s="2">
        <v>16297000</v>
      </c>
      <c r="PM56" s="2">
        <v>28417000</v>
      </c>
      <c r="PN56" s="2">
        <v>24981000</v>
      </c>
      <c r="PO56" s="2">
        <v>345710000</v>
      </c>
      <c r="PP56" s="2">
        <v>359540000</v>
      </c>
      <c r="PQ56" s="2">
        <v>442930000</v>
      </c>
      <c r="PR56" s="2">
        <v>355810000</v>
      </c>
      <c r="PS56" s="2">
        <v>361820000</v>
      </c>
      <c r="PT56" s="2">
        <v>494810000</v>
      </c>
      <c r="PU56" s="2">
        <v>500360000</v>
      </c>
      <c r="PV56" s="2">
        <v>561540000</v>
      </c>
      <c r="PW56" s="2">
        <v>538730000</v>
      </c>
      <c r="PX56" s="2">
        <v>425150000</v>
      </c>
      <c r="PY56" s="2">
        <v>17544000</v>
      </c>
      <c r="PZ56" s="2">
        <v>120530000</v>
      </c>
      <c r="QA56" s="2">
        <v>26938000</v>
      </c>
      <c r="QB56" s="2">
        <v>27181000</v>
      </c>
      <c r="QC56" s="2">
        <v>25626000</v>
      </c>
      <c r="QD56" s="2">
        <v>24629000</v>
      </c>
      <c r="QE56" s="2">
        <v>17370000</v>
      </c>
      <c r="QF56" s="2">
        <v>19134000</v>
      </c>
      <c r="QG56" s="2">
        <v>24077000</v>
      </c>
      <c r="QH56" s="2">
        <v>25050000</v>
      </c>
      <c r="QI56" s="2">
        <v>868790000</v>
      </c>
      <c r="QJ56" s="2">
        <v>6637700</v>
      </c>
      <c r="QK56" s="2">
        <v>5818100</v>
      </c>
      <c r="QL56" s="2">
        <v>6457700</v>
      </c>
      <c r="QM56" s="2">
        <v>6378700</v>
      </c>
      <c r="QN56" s="2">
        <v>7742900</v>
      </c>
      <c r="QO56" s="2">
        <v>7852500</v>
      </c>
      <c r="QP56" s="2">
        <v>11540000</v>
      </c>
      <c r="QQ56" s="2">
        <v>15133000</v>
      </c>
      <c r="QR56" s="2">
        <v>16405000</v>
      </c>
      <c r="QS56" s="2">
        <v>11523000</v>
      </c>
      <c r="QT56" s="2">
        <v>11776000</v>
      </c>
      <c r="QU56" s="2">
        <v>13918000</v>
      </c>
      <c r="QV56" s="2">
        <v>13331000</v>
      </c>
      <c r="QW56" s="2">
        <v>12277000</v>
      </c>
      <c r="QX56" s="2">
        <v>9328600</v>
      </c>
      <c r="QY56" s="2">
        <v>12948000</v>
      </c>
      <c r="QZ56" s="2">
        <v>15308000</v>
      </c>
      <c r="RA56" s="2">
        <v>13403000</v>
      </c>
      <c r="RB56" s="2">
        <v>15522000</v>
      </c>
      <c r="RC56" s="2">
        <v>15664000</v>
      </c>
      <c r="RD56" s="2">
        <v>4276000</v>
      </c>
      <c r="RE56" s="2">
        <v>3350200</v>
      </c>
      <c r="RF56" s="2">
        <v>2307600</v>
      </c>
      <c r="RG56" s="2">
        <v>2426600</v>
      </c>
      <c r="RH56" s="2">
        <v>2281800</v>
      </c>
      <c r="RI56" s="2">
        <v>3255200</v>
      </c>
      <c r="RJ56" s="2">
        <v>3071000</v>
      </c>
      <c r="RK56" s="2">
        <v>3360100</v>
      </c>
      <c r="RL56" s="2">
        <v>4860400</v>
      </c>
      <c r="RM56" s="2">
        <v>3730200</v>
      </c>
      <c r="RN56" s="2">
        <v>874080</v>
      </c>
      <c r="RO56" s="2">
        <v>1190100</v>
      </c>
      <c r="RP56" s="2">
        <v>1409000</v>
      </c>
      <c r="RQ56" s="2">
        <v>902810</v>
      </c>
      <c r="RR56" s="2">
        <v>1355800</v>
      </c>
      <c r="RS56" s="2">
        <v>1311100</v>
      </c>
      <c r="RT56" s="2">
        <v>1844300</v>
      </c>
      <c r="RU56" s="2">
        <v>2037100</v>
      </c>
      <c r="RV56" s="2">
        <v>3552100</v>
      </c>
      <c r="RW56" s="2">
        <v>3122600</v>
      </c>
      <c r="RX56" s="2">
        <v>43213000</v>
      </c>
      <c r="RY56" s="2">
        <v>44943000</v>
      </c>
      <c r="RZ56" s="2">
        <v>55366000</v>
      </c>
      <c r="SA56" s="2">
        <v>44477000</v>
      </c>
      <c r="SB56" s="2">
        <v>45228000</v>
      </c>
      <c r="SC56" s="2">
        <v>61851000</v>
      </c>
      <c r="SD56" s="2">
        <v>62545000</v>
      </c>
      <c r="SE56" s="2">
        <v>70192000</v>
      </c>
      <c r="SF56" s="2">
        <v>67341000</v>
      </c>
      <c r="SG56" s="2">
        <v>53143000</v>
      </c>
      <c r="SH56" s="2">
        <v>2193000</v>
      </c>
      <c r="SI56" s="2">
        <v>15066000</v>
      </c>
      <c r="SJ56" s="2">
        <v>3367300</v>
      </c>
      <c r="SK56" s="2">
        <v>3397700</v>
      </c>
      <c r="SL56" s="2">
        <v>3203200</v>
      </c>
      <c r="SM56" s="2">
        <v>3078700</v>
      </c>
      <c r="SN56" s="2">
        <v>2171300</v>
      </c>
      <c r="SO56" s="2">
        <v>2391700</v>
      </c>
      <c r="SP56" s="2">
        <v>3009600</v>
      </c>
      <c r="SQ56" s="2">
        <v>3131300</v>
      </c>
      <c r="SR56" s="2">
        <v>4</v>
      </c>
      <c r="SS56" s="2">
        <v>3</v>
      </c>
      <c r="ST56" s="2">
        <v>4</v>
      </c>
      <c r="SU56" s="2">
        <v>5</v>
      </c>
      <c r="SV56" s="2">
        <v>5</v>
      </c>
      <c r="SW56" s="2">
        <v>6</v>
      </c>
      <c r="SX56" s="2">
        <v>5</v>
      </c>
      <c r="SY56" s="2">
        <v>4</v>
      </c>
      <c r="SZ56" s="2">
        <v>4</v>
      </c>
      <c r="TA56" s="2">
        <v>4</v>
      </c>
      <c r="TB56" s="2">
        <v>4</v>
      </c>
      <c r="TC56" s="2">
        <v>4</v>
      </c>
      <c r="TD56" s="2">
        <v>4</v>
      </c>
      <c r="TE56" s="2">
        <v>4</v>
      </c>
      <c r="TF56" s="2">
        <v>4</v>
      </c>
      <c r="TG56" s="2">
        <v>4</v>
      </c>
      <c r="TH56" s="2">
        <v>4</v>
      </c>
      <c r="TI56" s="2">
        <v>4</v>
      </c>
      <c r="TJ56" s="2">
        <v>4</v>
      </c>
      <c r="TK56" s="2">
        <v>4</v>
      </c>
      <c r="TL56" s="2">
        <v>4</v>
      </c>
      <c r="TM56" s="2">
        <v>6</v>
      </c>
      <c r="TN56" s="2">
        <v>4</v>
      </c>
      <c r="TO56" s="2">
        <v>4</v>
      </c>
      <c r="TP56" s="2">
        <v>4</v>
      </c>
      <c r="TQ56" s="2">
        <v>3</v>
      </c>
      <c r="TR56" s="2">
        <v>3</v>
      </c>
      <c r="TS56" s="2">
        <v>5</v>
      </c>
      <c r="TT56" s="2">
        <v>3</v>
      </c>
      <c r="TU56" s="2">
        <v>4</v>
      </c>
      <c r="TV56" s="2">
        <v>3</v>
      </c>
      <c r="TW56" s="2">
        <v>3</v>
      </c>
      <c r="TX56" s="2">
        <v>4</v>
      </c>
      <c r="TY56" s="2">
        <v>5</v>
      </c>
      <c r="TZ56" s="2">
        <v>4</v>
      </c>
      <c r="UA56" s="2">
        <v>4</v>
      </c>
      <c r="UB56" s="2">
        <v>5</v>
      </c>
      <c r="UC56" s="2">
        <v>3</v>
      </c>
      <c r="UD56" s="2">
        <v>4</v>
      </c>
      <c r="UE56" s="2">
        <v>4</v>
      </c>
      <c r="UF56" s="2">
        <v>8</v>
      </c>
      <c r="UG56" s="2">
        <v>7</v>
      </c>
      <c r="UH56" s="2">
        <v>8</v>
      </c>
      <c r="UI56" s="2">
        <v>7</v>
      </c>
      <c r="UJ56" s="2">
        <v>8</v>
      </c>
      <c r="UK56" s="2">
        <v>10</v>
      </c>
      <c r="UL56" s="2">
        <v>8</v>
      </c>
      <c r="UM56" s="2">
        <v>10</v>
      </c>
      <c r="UN56" s="2">
        <v>9</v>
      </c>
      <c r="UO56" s="2">
        <v>8</v>
      </c>
      <c r="UP56" s="2">
        <v>1</v>
      </c>
      <c r="UQ56" s="2">
        <v>6</v>
      </c>
      <c r="UR56" s="2">
        <v>3</v>
      </c>
      <c r="US56" s="2">
        <v>3</v>
      </c>
      <c r="UT56" s="2">
        <v>3</v>
      </c>
      <c r="UU56" s="2">
        <v>3</v>
      </c>
      <c r="UV56" s="2">
        <v>2</v>
      </c>
      <c r="UW56" s="2">
        <v>2</v>
      </c>
      <c r="UX56" s="2">
        <v>3</v>
      </c>
      <c r="UY56" s="2">
        <v>3</v>
      </c>
    </row>
    <row r="57" spans="1:571">
      <c r="A57" s="6" t="s">
        <v>1049</v>
      </c>
      <c r="B57" s="6" t="s">
        <v>1049</v>
      </c>
      <c r="C57" s="6" t="s">
        <v>5014</v>
      </c>
      <c r="D57" s="6">
        <v>10979000</v>
      </c>
      <c r="E57" s="6">
        <v>0</v>
      </c>
      <c r="F57" s="6">
        <v>0</v>
      </c>
      <c r="G57" s="6">
        <v>0</v>
      </c>
      <c r="H57" s="6">
        <v>0</v>
      </c>
      <c r="I57" s="6">
        <v>5510400</v>
      </c>
      <c r="J57" s="6">
        <v>10480000</v>
      </c>
      <c r="K57" s="6">
        <v>0</v>
      </c>
      <c r="L57" s="6">
        <v>22197000</v>
      </c>
      <c r="M57" s="6">
        <v>23768000</v>
      </c>
      <c r="N57" s="6">
        <v>9800300</v>
      </c>
      <c r="O57" s="6">
        <v>0</v>
      </c>
      <c r="P57" s="6">
        <v>0</v>
      </c>
      <c r="Q57" s="6">
        <v>0</v>
      </c>
      <c r="R57" s="6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6">
        <v>0</v>
      </c>
      <c r="AA57" s="6">
        <v>0</v>
      </c>
      <c r="AB57" s="6">
        <v>0</v>
      </c>
      <c r="AC57" s="6">
        <v>0</v>
      </c>
      <c r="AD57" s="6">
        <v>0</v>
      </c>
      <c r="AE57" s="6">
        <v>0</v>
      </c>
      <c r="AF57" s="6">
        <v>4057500</v>
      </c>
      <c r="AG57" s="6">
        <v>0</v>
      </c>
      <c r="AH57" s="6">
        <v>4802800</v>
      </c>
      <c r="AI57" s="6">
        <v>2835100</v>
      </c>
      <c r="AJ57" s="6">
        <v>4303900</v>
      </c>
      <c r="AK57" s="6">
        <v>5448200</v>
      </c>
      <c r="AL57" s="6">
        <v>4726100</v>
      </c>
      <c r="AM57" s="6">
        <v>10627000</v>
      </c>
      <c r="AN57" s="6">
        <v>12071000</v>
      </c>
      <c r="AO57" s="6">
        <v>32314000</v>
      </c>
      <c r="AP57" s="6">
        <v>29292000</v>
      </c>
      <c r="AQ57" s="6">
        <v>21226000</v>
      </c>
      <c r="AR57" s="6">
        <v>0</v>
      </c>
      <c r="AS57" s="6">
        <v>5264700</v>
      </c>
      <c r="AT57" s="6">
        <v>2895200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6">
        <v>0</v>
      </c>
      <c r="BA57" s="6">
        <v>0</v>
      </c>
      <c r="BB57" s="6">
        <v>6692600</v>
      </c>
      <c r="BC57" s="6">
        <v>0</v>
      </c>
      <c r="BD57" s="6">
        <v>0</v>
      </c>
      <c r="BE57" s="6">
        <v>0</v>
      </c>
      <c r="BF57" s="6">
        <v>10013000</v>
      </c>
      <c r="BG57" s="6">
        <v>8963500</v>
      </c>
      <c r="BH57" s="6">
        <v>10311000</v>
      </c>
      <c r="BI57" s="6">
        <v>8298500</v>
      </c>
      <c r="BJ57" s="6">
        <v>8721500</v>
      </c>
      <c r="BK57" s="6">
        <v>7920200</v>
      </c>
      <c r="BL57" s="7"/>
      <c r="BM57" s="6">
        <v>4</v>
      </c>
      <c r="BN57" s="6">
        <v>3</v>
      </c>
      <c r="BO57" s="6">
        <v>3</v>
      </c>
      <c r="BP57" s="6" t="s">
        <v>1053</v>
      </c>
      <c r="BQ57" s="6" t="s">
        <v>731</v>
      </c>
      <c r="BR57" s="6" t="s">
        <v>1054</v>
      </c>
      <c r="BS57" s="6" t="s">
        <v>1055</v>
      </c>
      <c r="BT57" s="6" t="s">
        <v>1056</v>
      </c>
      <c r="BU57" s="6" t="s">
        <v>1057</v>
      </c>
      <c r="BV57" s="7"/>
      <c r="BW57" s="7"/>
      <c r="BX57" s="6">
        <v>33.5</v>
      </c>
      <c r="BY57" s="6">
        <v>24.1</v>
      </c>
      <c r="BZ57" s="6">
        <v>24.1</v>
      </c>
      <c r="CA57" s="6">
        <v>21.92</v>
      </c>
      <c r="CB57" s="6">
        <v>0</v>
      </c>
      <c r="CC57" s="6">
        <v>115.9</v>
      </c>
      <c r="CD57" s="6">
        <v>551610000</v>
      </c>
      <c r="CE57" s="6">
        <v>82</v>
      </c>
      <c r="CF57" s="6" t="s">
        <v>1050</v>
      </c>
      <c r="CG57" s="6" t="s">
        <v>1051</v>
      </c>
      <c r="CH57" s="6" t="s">
        <v>1051</v>
      </c>
      <c r="CI57" s="6">
        <v>5</v>
      </c>
      <c r="CJ57" s="6">
        <v>3</v>
      </c>
      <c r="CK57" s="6">
        <v>2</v>
      </c>
      <c r="CL57" s="6">
        <v>2</v>
      </c>
      <c r="CM57" s="6">
        <v>2</v>
      </c>
      <c r="CN57" s="6">
        <v>2</v>
      </c>
      <c r="CO57" s="6">
        <v>3</v>
      </c>
      <c r="CP57" s="6">
        <v>3</v>
      </c>
      <c r="CQ57" s="6">
        <v>2</v>
      </c>
      <c r="CR57" s="6">
        <v>4</v>
      </c>
      <c r="CS57" s="6">
        <v>3</v>
      </c>
      <c r="CT57" s="6">
        <v>3</v>
      </c>
      <c r="CU57" s="6">
        <v>2</v>
      </c>
      <c r="CV57" s="6">
        <v>2</v>
      </c>
      <c r="CW57" s="6">
        <v>2</v>
      </c>
      <c r="CX57" s="6">
        <v>2</v>
      </c>
      <c r="CY57" s="6">
        <v>2</v>
      </c>
      <c r="CZ57" s="6">
        <v>2</v>
      </c>
      <c r="DA57" s="6">
        <v>1</v>
      </c>
      <c r="DB57" s="6">
        <v>2</v>
      </c>
      <c r="DC57" s="6">
        <v>2</v>
      </c>
      <c r="DD57" s="6">
        <v>2</v>
      </c>
      <c r="DE57" s="6">
        <v>2</v>
      </c>
      <c r="DF57" s="6">
        <v>2</v>
      </c>
      <c r="DG57" s="6">
        <v>2</v>
      </c>
      <c r="DH57" s="6">
        <v>2</v>
      </c>
      <c r="DI57" s="6">
        <v>2</v>
      </c>
      <c r="DJ57" s="6">
        <v>2</v>
      </c>
      <c r="DK57" s="6">
        <v>2</v>
      </c>
      <c r="DL57" s="6">
        <v>3</v>
      </c>
      <c r="DM57" s="6">
        <v>2</v>
      </c>
      <c r="DN57" s="6">
        <v>3</v>
      </c>
      <c r="DO57" s="6">
        <v>3</v>
      </c>
      <c r="DP57" s="6">
        <v>3</v>
      </c>
      <c r="DQ57" s="6">
        <v>3</v>
      </c>
      <c r="DR57" s="6">
        <v>3</v>
      </c>
      <c r="DS57" s="6">
        <v>3</v>
      </c>
      <c r="DT57" s="6">
        <v>4</v>
      </c>
      <c r="DU57" s="6">
        <v>4</v>
      </c>
      <c r="DV57" s="6">
        <v>4</v>
      </c>
      <c r="DW57" s="6">
        <v>3</v>
      </c>
      <c r="DX57" s="6">
        <v>2</v>
      </c>
      <c r="DY57" s="6">
        <v>3</v>
      </c>
      <c r="DZ57" s="6">
        <v>3</v>
      </c>
      <c r="EA57" s="6">
        <v>2</v>
      </c>
      <c r="EB57" s="6">
        <v>2</v>
      </c>
      <c r="EC57" s="6">
        <v>2</v>
      </c>
      <c r="ED57" s="6">
        <v>2</v>
      </c>
      <c r="EE57" s="6">
        <v>2</v>
      </c>
      <c r="EF57" s="6">
        <v>2</v>
      </c>
      <c r="EG57" s="6">
        <v>2</v>
      </c>
      <c r="EH57" s="6">
        <v>3</v>
      </c>
      <c r="EI57" s="6">
        <v>2</v>
      </c>
      <c r="EJ57" s="6">
        <v>2</v>
      </c>
      <c r="EK57" s="6">
        <v>2</v>
      </c>
      <c r="EL57" s="6">
        <v>2</v>
      </c>
      <c r="EM57" s="6">
        <v>3</v>
      </c>
      <c r="EN57" s="6">
        <v>3</v>
      </c>
      <c r="EO57" s="6">
        <v>3</v>
      </c>
      <c r="EP57" s="6">
        <v>3</v>
      </c>
      <c r="EQ57" s="6">
        <v>3</v>
      </c>
      <c r="ER57" s="6">
        <v>2</v>
      </c>
      <c r="ES57" s="6">
        <v>1</v>
      </c>
      <c r="ET57" s="6">
        <v>1</v>
      </c>
      <c r="EU57" s="6">
        <v>1</v>
      </c>
      <c r="EV57" s="6">
        <v>1</v>
      </c>
      <c r="EW57" s="6">
        <v>2</v>
      </c>
      <c r="EX57" s="6">
        <v>2</v>
      </c>
      <c r="EY57" s="6">
        <v>1</v>
      </c>
      <c r="EZ57" s="6">
        <v>3</v>
      </c>
      <c r="FA57" s="6">
        <v>2</v>
      </c>
      <c r="FB57" s="6">
        <v>2</v>
      </c>
      <c r="FC57" s="6">
        <v>1</v>
      </c>
      <c r="FD57" s="6">
        <v>1</v>
      </c>
      <c r="FE57" s="6">
        <v>1</v>
      </c>
      <c r="FF57" s="6">
        <v>1</v>
      </c>
      <c r="FG57" s="6">
        <v>1</v>
      </c>
      <c r="FH57" s="6">
        <v>1</v>
      </c>
      <c r="FI57" s="6">
        <v>0</v>
      </c>
      <c r="FJ57" s="6">
        <v>1</v>
      </c>
      <c r="FK57" s="6">
        <v>1</v>
      </c>
      <c r="FL57" s="6">
        <v>1</v>
      </c>
      <c r="FM57" s="6">
        <v>1</v>
      </c>
      <c r="FN57" s="6">
        <v>1</v>
      </c>
      <c r="FO57" s="6">
        <v>1</v>
      </c>
      <c r="FP57" s="6">
        <v>1</v>
      </c>
      <c r="FQ57" s="6">
        <v>1</v>
      </c>
      <c r="FR57" s="6">
        <v>1</v>
      </c>
      <c r="FS57" s="6">
        <v>1</v>
      </c>
      <c r="FT57" s="6">
        <v>2</v>
      </c>
      <c r="FU57" s="6">
        <v>1</v>
      </c>
      <c r="FV57" s="6">
        <v>2</v>
      </c>
      <c r="FW57" s="6">
        <v>2</v>
      </c>
      <c r="FX57" s="6">
        <v>2</v>
      </c>
      <c r="FY57" s="6">
        <v>2</v>
      </c>
      <c r="FZ57" s="6">
        <v>2</v>
      </c>
      <c r="GA57" s="6">
        <v>2</v>
      </c>
      <c r="GB57" s="6">
        <v>3</v>
      </c>
      <c r="GC57" s="6">
        <v>3</v>
      </c>
      <c r="GD57" s="6">
        <v>3</v>
      </c>
      <c r="GE57" s="6">
        <v>2</v>
      </c>
      <c r="GF57" s="6">
        <v>1</v>
      </c>
      <c r="GG57" s="6">
        <v>2</v>
      </c>
      <c r="GH57" s="6">
        <v>2</v>
      </c>
      <c r="GI57" s="6">
        <v>1</v>
      </c>
      <c r="GJ57" s="6">
        <v>1</v>
      </c>
      <c r="GK57" s="6">
        <v>1</v>
      </c>
      <c r="GL57" s="6">
        <v>1</v>
      </c>
      <c r="GM57" s="6">
        <v>1</v>
      </c>
      <c r="GN57" s="6">
        <v>1</v>
      </c>
      <c r="GO57" s="6">
        <v>1</v>
      </c>
      <c r="GP57" s="6">
        <v>2</v>
      </c>
      <c r="GQ57" s="6">
        <v>1</v>
      </c>
      <c r="GR57" s="6">
        <v>1</v>
      </c>
      <c r="GS57" s="6">
        <v>1</v>
      </c>
      <c r="GT57" s="6">
        <v>1</v>
      </c>
      <c r="GU57" s="6">
        <v>2</v>
      </c>
      <c r="GV57" s="6">
        <v>2</v>
      </c>
      <c r="GW57" s="6">
        <v>2</v>
      </c>
      <c r="GX57" s="6">
        <v>2</v>
      </c>
      <c r="GY57" s="6">
        <v>2</v>
      </c>
      <c r="GZ57" s="6">
        <v>2</v>
      </c>
      <c r="HA57" s="6">
        <v>1</v>
      </c>
      <c r="HB57" s="6">
        <v>1</v>
      </c>
      <c r="HC57" s="6">
        <v>1</v>
      </c>
      <c r="HD57" s="6">
        <v>1</v>
      </c>
      <c r="HE57" s="6">
        <v>2</v>
      </c>
      <c r="HF57" s="6">
        <v>2</v>
      </c>
      <c r="HG57" s="6">
        <v>1</v>
      </c>
      <c r="HH57" s="6">
        <v>3</v>
      </c>
      <c r="HI57" s="6">
        <v>2</v>
      </c>
      <c r="HJ57" s="6">
        <v>2</v>
      </c>
      <c r="HK57" s="6">
        <v>1</v>
      </c>
      <c r="HL57" s="6">
        <v>1</v>
      </c>
      <c r="HM57" s="6">
        <v>1</v>
      </c>
      <c r="HN57" s="6">
        <v>1</v>
      </c>
      <c r="HO57" s="6">
        <v>1</v>
      </c>
      <c r="HP57" s="6">
        <v>1</v>
      </c>
      <c r="HQ57" s="6">
        <v>0</v>
      </c>
      <c r="HR57" s="6">
        <v>1</v>
      </c>
      <c r="HS57" s="6">
        <v>1</v>
      </c>
      <c r="HT57" s="6">
        <v>1</v>
      </c>
      <c r="HU57" s="6">
        <v>1</v>
      </c>
      <c r="HV57" s="6">
        <v>1</v>
      </c>
      <c r="HW57" s="6">
        <v>1</v>
      </c>
      <c r="HX57" s="6">
        <v>1</v>
      </c>
      <c r="HY57" s="6">
        <v>1</v>
      </c>
      <c r="HZ57" s="6">
        <v>1</v>
      </c>
      <c r="IA57" s="6">
        <v>1</v>
      </c>
      <c r="IB57" s="6">
        <v>2</v>
      </c>
      <c r="IC57" s="6">
        <v>1</v>
      </c>
      <c r="ID57" s="6">
        <v>2</v>
      </c>
      <c r="IE57" s="6">
        <v>2</v>
      </c>
      <c r="IF57" s="6">
        <v>2</v>
      </c>
      <c r="IG57" s="6">
        <v>2</v>
      </c>
      <c r="IH57" s="6">
        <v>2</v>
      </c>
      <c r="II57" s="6">
        <v>2</v>
      </c>
      <c r="IJ57" s="6">
        <v>3</v>
      </c>
      <c r="IK57" s="6">
        <v>3</v>
      </c>
      <c r="IL57" s="6">
        <v>3</v>
      </c>
      <c r="IM57" s="6">
        <v>2</v>
      </c>
      <c r="IN57" s="6">
        <v>1</v>
      </c>
      <c r="IO57" s="6">
        <v>2</v>
      </c>
      <c r="IP57" s="6">
        <v>2</v>
      </c>
      <c r="IQ57" s="6">
        <v>1</v>
      </c>
      <c r="IR57" s="6">
        <v>1</v>
      </c>
      <c r="IS57" s="6">
        <v>1</v>
      </c>
      <c r="IT57" s="6">
        <v>1</v>
      </c>
      <c r="IU57" s="6">
        <v>1</v>
      </c>
      <c r="IV57" s="6">
        <v>1</v>
      </c>
      <c r="IW57" s="6">
        <v>1</v>
      </c>
      <c r="IX57" s="6">
        <v>2</v>
      </c>
      <c r="IY57" s="6">
        <v>1</v>
      </c>
      <c r="IZ57" s="6">
        <v>1</v>
      </c>
      <c r="JA57" s="6">
        <v>1</v>
      </c>
      <c r="JB57" s="6">
        <v>1</v>
      </c>
      <c r="JC57" s="6">
        <v>2</v>
      </c>
      <c r="JD57" s="6">
        <v>2</v>
      </c>
      <c r="JE57" s="6">
        <v>2</v>
      </c>
      <c r="JF57" s="6">
        <v>2</v>
      </c>
      <c r="JG57" s="6">
        <v>2</v>
      </c>
      <c r="JH57" s="6">
        <v>203</v>
      </c>
      <c r="JI57" s="6" t="s">
        <v>1052</v>
      </c>
      <c r="JJ57" s="6" t="s">
        <v>577</v>
      </c>
      <c r="JK57" s="6" t="s">
        <v>577</v>
      </c>
      <c r="JL57" s="6" t="s">
        <v>577</v>
      </c>
      <c r="JM57" s="6" t="s">
        <v>576</v>
      </c>
      <c r="JN57" s="6" t="s">
        <v>576</v>
      </c>
      <c r="JO57" s="6" t="s">
        <v>576</v>
      </c>
      <c r="JP57" s="6" t="s">
        <v>576</v>
      </c>
      <c r="JQ57" s="6" t="s">
        <v>576</v>
      </c>
      <c r="JR57" s="6" t="s">
        <v>576</v>
      </c>
      <c r="JS57" s="6" t="s">
        <v>576</v>
      </c>
      <c r="JT57" s="6" t="s">
        <v>577</v>
      </c>
      <c r="JU57" s="6" t="s">
        <v>577</v>
      </c>
      <c r="JV57" s="6" t="s">
        <v>577</v>
      </c>
      <c r="JW57" s="6" t="s">
        <v>577</v>
      </c>
      <c r="JX57" s="6" t="s">
        <v>577</v>
      </c>
      <c r="JY57" s="6" t="s">
        <v>577</v>
      </c>
      <c r="JZ57" s="6" t="s">
        <v>577</v>
      </c>
      <c r="KA57" s="6" t="s">
        <v>577</v>
      </c>
      <c r="KB57" s="6" t="s">
        <v>577</v>
      </c>
      <c r="KC57" s="6" t="s">
        <v>577</v>
      </c>
      <c r="KD57" s="6" t="s">
        <v>576</v>
      </c>
      <c r="KE57" s="6" t="s">
        <v>576</v>
      </c>
      <c r="KF57" s="6" t="s">
        <v>576</v>
      </c>
      <c r="KG57" s="6" t="s">
        <v>576</v>
      </c>
      <c r="KH57" s="6" t="s">
        <v>576</v>
      </c>
      <c r="KI57" s="6" t="s">
        <v>576</v>
      </c>
      <c r="KJ57" s="6" t="s">
        <v>576</v>
      </c>
      <c r="KK57" s="6" t="s">
        <v>576</v>
      </c>
      <c r="KL57" s="6" t="s">
        <v>576</v>
      </c>
      <c r="KM57" s="6" t="s">
        <v>576</v>
      </c>
      <c r="KN57" s="6" t="s">
        <v>576</v>
      </c>
      <c r="KO57" s="6" t="s">
        <v>576</v>
      </c>
      <c r="KP57" s="6" t="s">
        <v>576</v>
      </c>
      <c r="KQ57" s="6" t="s">
        <v>576</v>
      </c>
      <c r="KR57" s="6" t="s">
        <v>576</v>
      </c>
      <c r="KS57" s="6" t="s">
        <v>576</v>
      </c>
      <c r="KT57" s="6" t="s">
        <v>576</v>
      </c>
      <c r="KU57" s="6" t="s">
        <v>576</v>
      </c>
      <c r="KV57" s="6" t="s">
        <v>576</v>
      </c>
      <c r="KW57" s="6" t="s">
        <v>576</v>
      </c>
      <c r="KX57" s="6" t="s">
        <v>576</v>
      </c>
      <c r="KY57" s="6" t="s">
        <v>576</v>
      </c>
      <c r="KZ57" s="6" t="s">
        <v>576</v>
      </c>
      <c r="LA57" s="6" t="s">
        <v>576</v>
      </c>
      <c r="LB57" s="6" t="s">
        <v>576</v>
      </c>
      <c r="LC57" s="6" t="s">
        <v>576</v>
      </c>
      <c r="LD57" s="6" t="s">
        <v>576</v>
      </c>
      <c r="LE57" s="6" t="s">
        <v>576</v>
      </c>
      <c r="LF57" s="6" t="s">
        <v>576</v>
      </c>
      <c r="LG57" s="6" t="s">
        <v>576</v>
      </c>
      <c r="LH57" s="6" t="s">
        <v>576</v>
      </c>
      <c r="LI57" s="6" t="s">
        <v>576</v>
      </c>
      <c r="LJ57" s="6" t="s">
        <v>576</v>
      </c>
      <c r="LK57" s="6" t="s">
        <v>576</v>
      </c>
      <c r="LL57" s="6" t="s">
        <v>577</v>
      </c>
      <c r="LM57" s="6" t="s">
        <v>576</v>
      </c>
      <c r="LN57" s="6" t="s">
        <v>576</v>
      </c>
      <c r="LO57" s="6" t="s">
        <v>576</v>
      </c>
      <c r="LP57" s="6" t="s">
        <v>577</v>
      </c>
      <c r="LQ57" s="6" t="s">
        <v>577</v>
      </c>
      <c r="LR57" s="6">
        <v>33.5</v>
      </c>
      <c r="LS57" s="6">
        <v>22.2</v>
      </c>
      <c r="LT57" s="6">
        <v>22.2</v>
      </c>
      <c r="LU57" s="6">
        <v>22.2</v>
      </c>
      <c r="LV57" s="6">
        <v>22.2</v>
      </c>
      <c r="LW57" s="6">
        <v>32.5</v>
      </c>
      <c r="LX57" s="6">
        <v>32.5</v>
      </c>
      <c r="LY57" s="6">
        <v>22.2</v>
      </c>
      <c r="LZ57" s="6">
        <v>33.5</v>
      </c>
      <c r="MA57" s="6">
        <v>32.5</v>
      </c>
      <c r="MB57" s="6">
        <v>33.5</v>
      </c>
      <c r="MC57" s="6">
        <v>20.7</v>
      </c>
      <c r="MD57" s="6">
        <v>20.7</v>
      </c>
      <c r="ME57" s="6">
        <v>20.7</v>
      </c>
      <c r="MF57" s="6">
        <v>20.7</v>
      </c>
      <c r="MG57" s="6">
        <v>20.7</v>
      </c>
      <c r="MH57" s="6">
        <v>20.7</v>
      </c>
      <c r="MI57" s="6">
        <v>9.4</v>
      </c>
      <c r="MJ57" s="6">
        <v>22.2</v>
      </c>
      <c r="MK57" s="6">
        <v>22.2</v>
      </c>
      <c r="ML57" s="6">
        <v>22.2</v>
      </c>
      <c r="MM57" s="6">
        <v>22.2</v>
      </c>
      <c r="MN57" s="6">
        <v>22.2</v>
      </c>
      <c r="MO57" s="6">
        <v>22.2</v>
      </c>
      <c r="MP57" s="6">
        <v>22.2</v>
      </c>
      <c r="MQ57" s="6">
        <v>22.2</v>
      </c>
      <c r="MR57" s="6">
        <v>22.2</v>
      </c>
      <c r="MS57" s="6">
        <v>22.2</v>
      </c>
      <c r="MT57" s="6">
        <v>32.5</v>
      </c>
      <c r="MU57" s="6">
        <v>22.2</v>
      </c>
      <c r="MV57" s="6">
        <v>33.5</v>
      </c>
      <c r="MW57" s="6">
        <v>32.5</v>
      </c>
      <c r="MX57" s="6">
        <v>32.5</v>
      </c>
      <c r="MY57" s="6">
        <v>32.5</v>
      </c>
      <c r="MZ57" s="6">
        <v>32.5</v>
      </c>
      <c r="NA57" s="6">
        <v>32.5</v>
      </c>
      <c r="NB57" s="6">
        <v>33.5</v>
      </c>
      <c r="NC57" s="6">
        <v>33.5</v>
      </c>
      <c r="ND57" s="6">
        <v>33.5</v>
      </c>
      <c r="NE57" s="6">
        <v>32.5</v>
      </c>
      <c r="NF57" s="6">
        <v>22.2</v>
      </c>
      <c r="NG57" s="6">
        <v>33.5</v>
      </c>
      <c r="NH57" s="6">
        <v>33.5</v>
      </c>
      <c r="NI57" s="6">
        <v>22.2</v>
      </c>
      <c r="NJ57" s="6">
        <v>22.2</v>
      </c>
      <c r="NK57" s="6">
        <v>22.2</v>
      </c>
      <c r="NL57" s="6">
        <v>22.2</v>
      </c>
      <c r="NM57" s="6">
        <v>22.2</v>
      </c>
      <c r="NN57" s="6">
        <v>22.2</v>
      </c>
      <c r="NO57" s="6">
        <v>22.2</v>
      </c>
      <c r="NP57" s="6">
        <v>32.5</v>
      </c>
      <c r="NQ57" s="6">
        <v>22.2</v>
      </c>
      <c r="NR57" s="6">
        <v>22.2</v>
      </c>
      <c r="NS57" s="6">
        <v>22.2</v>
      </c>
      <c r="NT57" s="6">
        <v>19.7</v>
      </c>
      <c r="NU57" s="6">
        <v>32.5</v>
      </c>
      <c r="NV57" s="6">
        <v>32.5</v>
      </c>
      <c r="NW57" s="6">
        <v>32.5</v>
      </c>
      <c r="NX57" s="6">
        <v>32.5</v>
      </c>
      <c r="NY57" s="6">
        <v>32.5</v>
      </c>
      <c r="OA57" s="2">
        <v>9717000</v>
      </c>
      <c r="OB57" s="2">
        <v>6406500</v>
      </c>
      <c r="OC57" s="2">
        <v>7147400</v>
      </c>
      <c r="OD57" s="2">
        <v>5868600</v>
      </c>
      <c r="OE57" s="2">
        <v>7432800</v>
      </c>
      <c r="OF57" s="2">
        <v>8235600</v>
      </c>
      <c r="OG57" s="2">
        <v>16366000</v>
      </c>
      <c r="OH57" s="2">
        <v>25629000</v>
      </c>
      <c r="OI57" s="2">
        <v>51296000</v>
      </c>
      <c r="OJ57" s="2">
        <v>33955000</v>
      </c>
      <c r="OK57" s="2">
        <v>7075700</v>
      </c>
      <c r="OL57" s="2">
        <v>4301100</v>
      </c>
      <c r="OM57" s="2">
        <v>5263600</v>
      </c>
      <c r="ON57" s="2">
        <v>6293600</v>
      </c>
      <c r="OO57" s="2">
        <v>4733700</v>
      </c>
      <c r="OP57" s="2">
        <v>6664900</v>
      </c>
      <c r="OQ57" s="2">
        <v>5274700</v>
      </c>
      <c r="OR57" s="2">
        <v>0</v>
      </c>
      <c r="OS57" s="2">
        <v>2586700</v>
      </c>
      <c r="OT57" s="2">
        <v>2864300</v>
      </c>
      <c r="OU57" s="2">
        <v>8661000</v>
      </c>
      <c r="OV57" s="2">
        <v>6523800</v>
      </c>
      <c r="OW57" s="2">
        <v>5835400</v>
      </c>
      <c r="OX57" s="2">
        <v>4370300</v>
      </c>
      <c r="OY57" s="2">
        <v>4126400</v>
      </c>
      <c r="OZ57" s="2">
        <v>5104700</v>
      </c>
      <c r="PA57" s="2">
        <v>6722500</v>
      </c>
      <c r="PB57" s="2">
        <v>7441000</v>
      </c>
      <c r="PC57" s="2">
        <v>9403900</v>
      </c>
      <c r="PD57" s="2">
        <v>5504700</v>
      </c>
      <c r="PE57" s="2">
        <v>3914100</v>
      </c>
      <c r="PF57" s="2">
        <v>3280000</v>
      </c>
      <c r="PG57" s="2">
        <v>3736600</v>
      </c>
      <c r="PH57" s="2">
        <v>3051400</v>
      </c>
      <c r="PI57" s="2">
        <v>3451200</v>
      </c>
      <c r="PJ57" s="2">
        <v>7312300</v>
      </c>
      <c r="PK57" s="2">
        <v>17067000</v>
      </c>
      <c r="PL57" s="2">
        <v>35028000</v>
      </c>
      <c r="PM57" s="2">
        <v>38300000</v>
      </c>
      <c r="PN57" s="2">
        <v>30748000</v>
      </c>
      <c r="PO57" s="2">
        <v>4615600</v>
      </c>
      <c r="PP57" s="2">
        <v>4043400</v>
      </c>
      <c r="PQ57" s="2">
        <v>4039600</v>
      </c>
      <c r="PR57" s="2">
        <v>2768800</v>
      </c>
      <c r="PS57" s="2">
        <v>3342900</v>
      </c>
      <c r="PT57" s="2">
        <v>4839300</v>
      </c>
      <c r="PU57" s="2">
        <v>4224000</v>
      </c>
      <c r="PV57" s="2">
        <v>5183100</v>
      </c>
      <c r="PW57" s="2">
        <v>7351200</v>
      </c>
      <c r="PX57" s="2">
        <v>5331800</v>
      </c>
      <c r="PY57" s="2">
        <v>9811000</v>
      </c>
      <c r="PZ57" s="2">
        <v>6007700</v>
      </c>
      <c r="QA57" s="2">
        <v>8448200</v>
      </c>
      <c r="QB57" s="2">
        <v>7116000</v>
      </c>
      <c r="QC57" s="2">
        <v>2689900</v>
      </c>
      <c r="QD57" s="2">
        <v>10665000</v>
      </c>
      <c r="QE57" s="2">
        <v>9691800</v>
      </c>
      <c r="QF57" s="2">
        <v>8185300</v>
      </c>
      <c r="QG57" s="2">
        <v>7986100</v>
      </c>
      <c r="QH57" s="2">
        <v>8575100</v>
      </c>
      <c r="QI57" s="2">
        <v>91935000</v>
      </c>
      <c r="QJ57" s="2">
        <v>1619500</v>
      </c>
      <c r="QK57" s="2">
        <v>1067700</v>
      </c>
      <c r="QL57" s="2">
        <v>1191200</v>
      </c>
      <c r="QM57" s="2">
        <v>978100</v>
      </c>
      <c r="QN57" s="2">
        <v>1238800</v>
      </c>
      <c r="QO57" s="2">
        <v>1372600</v>
      </c>
      <c r="QP57" s="2">
        <v>2727700</v>
      </c>
      <c r="QQ57" s="2">
        <v>4271600</v>
      </c>
      <c r="QR57" s="2">
        <v>8549400</v>
      </c>
      <c r="QS57" s="2">
        <v>5659200</v>
      </c>
      <c r="QT57" s="2">
        <v>1179300</v>
      </c>
      <c r="QU57" s="2">
        <v>716860</v>
      </c>
      <c r="QV57" s="2">
        <v>877260</v>
      </c>
      <c r="QW57" s="2">
        <v>1048900</v>
      </c>
      <c r="QX57" s="2">
        <v>788950</v>
      </c>
      <c r="QY57" s="2">
        <v>1110800</v>
      </c>
      <c r="QZ57" s="2">
        <v>879120</v>
      </c>
      <c r="RA57" s="2">
        <v>0</v>
      </c>
      <c r="RB57" s="2">
        <v>431120</v>
      </c>
      <c r="RC57" s="2">
        <v>477380</v>
      </c>
      <c r="RD57" s="2">
        <v>1443500</v>
      </c>
      <c r="RE57" s="2">
        <v>1087300</v>
      </c>
      <c r="RF57" s="2">
        <v>972570</v>
      </c>
      <c r="RG57" s="2">
        <v>728380</v>
      </c>
      <c r="RH57" s="2">
        <v>687730</v>
      </c>
      <c r="RI57" s="2">
        <v>850790</v>
      </c>
      <c r="RJ57" s="2">
        <v>1120400</v>
      </c>
      <c r="RK57" s="2">
        <v>1240200</v>
      </c>
      <c r="RL57" s="2">
        <v>1567300</v>
      </c>
      <c r="RM57" s="2">
        <v>917450</v>
      </c>
      <c r="RN57" s="2">
        <v>652350</v>
      </c>
      <c r="RO57" s="2">
        <v>546670</v>
      </c>
      <c r="RP57" s="2">
        <v>622770</v>
      </c>
      <c r="RQ57" s="2">
        <v>508560</v>
      </c>
      <c r="RR57" s="2">
        <v>575200</v>
      </c>
      <c r="RS57" s="2">
        <v>1218700</v>
      </c>
      <c r="RT57" s="2">
        <v>2844500</v>
      </c>
      <c r="RU57" s="2">
        <v>5838000</v>
      </c>
      <c r="RV57" s="2">
        <v>6383300</v>
      </c>
      <c r="RW57" s="2">
        <v>5124700</v>
      </c>
      <c r="RX57" s="2">
        <v>769270</v>
      </c>
      <c r="RY57" s="2">
        <v>673900</v>
      </c>
      <c r="RZ57" s="2">
        <v>673270</v>
      </c>
      <c r="SA57" s="2">
        <v>461460</v>
      </c>
      <c r="SB57" s="2">
        <v>557160</v>
      </c>
      <c r="SC57" s="2">
        <v>806560</v>
      </c>
      <c r="SD57" s="2">
        <v>704000</v>
      </c>
      <c r="SE57" s="2">
        <v>863860</v>
      </c>
      <c r="SF57" s="2">
        <v>1225200</v>
      </c>
      <c r="SG57" s="2">
        <v>888630</v>
      </c>
      <c r="SH57" s="2">
        <v>1635200</v>
      </c>
      <c r="SI57" s="2">
        <v>1001300</v>
      </c>
      <c r="SJ57" s="2">
        <v>1408000</v>
      </c>
      <c r="SK57" s="2">
        <v>1186000</v>
      </c>
      <c r="SL57" s="2">
        <v>448310</v>
      </c>
      <c r="SM57" s="2">
        <v>1777600</v>
      </c>
      <c r="SN57" s="2">
        <v>1615300</v>
      </c>
      <c r="SO57" s="2">
        <v>1364200</v>
      </c>
      <c r="SP57" s="2">
        <v>1331000</v>
      </c>
      <c r="SQ57" s="2">
        <v>1429200</v>
      </c>
      <c r="SR57" s="2">
        <v>0</v>
      </c>
      <c r="SS57" s="2">
        <v>0</v>
      </c>
      <c r="ST57" s="2">
        <v>0</v>
      </c>
      <c r="SU57" s="2">
        <v>1</v>
      </c>
      <c r="SV57" s="2">
        <v>1</v>
      </c>
      <c r="SW57" s="2">
        <v>1</v>
      </c>
      <c r="SX57" s="2">
        <v>1</v>
      </c>
      <c r="SY57" s="2">
        <v>1</v>
      </c>
      <c r="SZ57" s="2">
        <v>2</v>
      </c>
      <c r="TA57" s="2">
        <v>2</v>
      </c>
      <c r="TB57" s="2">
        <v>0</v>
      </c>
      <c r="TC57" s="2">
        <v>0</v>
      </c>
      <c r="TD57" s="2">
        <v>0</v>
      </c>
      <c r="TE57" s="2">
        <v>0</v>
      </c>
      <c r="TF57" s="2">
        <v>0</v>
      </c>
      <c r="TG57" s="2">
        <v>0</v>
      </c>
      <c r="TH57" s="2">
        <v>0</v>
      </c>
      <c r="TI57" s="2">
        <v>0</v>
      </c>
      <c r="TJ57" s="2">
        <v>0</v>
      </c>
      <c r="TK57" s="2">
        <v>0</v>
      </c>
      <c r="TL57" s="2">
        <v>1</v>
      </c>
      <c r="TM57" s="2">
        <v>1</v>
      </c>
      <c r="TN57" s="2">
        <v>1</v>
      </c>
      <c r="TO57" s="2">
        <v>1</v>
      </c>
      <c r="TP57" s="2">
        <v>1</v>
      </c>
      <c r="TQ57" s="2">
        <v>1</v>
      </c>
      <c r="TR57" s="2">
        <v>1</v>
      </c>
      <c r="TS57" s="2">
        <v>1</v>
      </c>
      <c r="TT57" s="2">
        <v>1</v>
      </c>
      <c r="TU57" s="2">
        <v>1</v>
      </c>
      <c r="TV57" s="2">
        <v>1</v>
      </c>
      <c r="TW57" s="2">
        <v>1</v>
      </c>
      <c r="TX57" s="2">
        <v>1</v>
      </c>
      <c r="TY57" s="2">
        <v>1</v>
      </c>
      <c r="TZ57" s="2">
        <v>1</v>
      </c>
      <c r="UA57" s="2">
        <v>2</v>
      </c>
      <c r="UB57" s="2">
        <v>5</v>
      </c>
      <c r="UC57" s="2">
        <v>12</v>
      </c>
      <c r="UD57" s="2">
        <v>13</v>
      </c>
      <c r="UE57" s="2">
        <v>9</v>
      </c>
      <c r="UF57" s="2">
        <v>1</v>
      </c>
      <c r="UG57" s="2">
        <v>1</v>
      </c>
      <c r="UH57" s="2">
        <v>1</v>
      </c>
      <c r="UI57" s="2">
        <v>1</v>
      </c>
      <c r="UJ57" s="2">
        <v>1</v>
      </c>
      <c r="UK57" s="2">
        <v>1</v>
      </c>
      <c r="UL57" s="2">
        <v>1</v>
      </c>
      <c r="UM57" s="2">
        <v>1</v>
      </c>
      <c r="UN57" s="2">
        <v>1</v>
      </c>
      <c r="UO57" s="2">
        <v>1</v>
      </c>
      <c r="UP57" s="2">
        <v>1</v>
      </c>
      <c r="UQ57" s="2">
        <v>1</v>
      </c>
      <c r="UR57" s="2">
        <v>1</v>
      </c>
      <c r="US57" s="2">
        <v>1</v>
      </c>
      <c r="UT57" s="2">
        <v>0</v>
      </c>
      <c r="UU57" s="2">
        <v>1</v>
      </c>
      <c r="UV57" s="2">
        <v>1</v>
      </c>
      <c r="UW57" s="2">
        <v>1</v>
      </c>
      <c r="UX57" s="2">
        <v>0</v>
      </c>
      <c r="UY57" s="2">
        <v>0</v>
      </c>
    </row>
    <row r="58" spans="1:571">
      <c r="A58" s="6" t="s">
        <v>1058</v>
      </c>
      <c r="B58" s="6" t="s">
        <v>1058</v>
      </c>
      <c r="C58" s="6" t="s">
        <v>5015</v>
      </c>
      <c r="D58" s="6">
        <v>0</v>
      </c>
      <c r="E58" s="6">
        <v>0</v>
      </c>
      <c r="F58" s="6">
        <v>0</v>
      </c>
      <c r="G58" s="6">
        <v>6351800</v>
      </c>
      <c r="H58" s="6">
        <v>0</v>
      </c>
      <c r="I58" s="6">
        <v>5005400</v>
      </c>
      <c r="J58" s="6">
        <v>9419900</v>
      </c>
      <c r="K58" s="6">
        <v>0</v>
      </c>
      <c r="L58" s="6">
        <v>8763000</v>
      </c>
      <c r="M58" s="6">
        <v>7403000</v>
      </c>
      <c r="N58" s="6">
        <v>0</v>
      </c>
      <c r="O58" s="6">
        <v>8815700</v>
      </c>
      <c r="P58" s="6">
        <v>0</v>
      </c>
      <c r="Q58" s="6">
        <v>0</v>
      </c>
      <c r="R58" s="6">
        <v>0</v>
      </c>
      <c r="S58" s="6">
        <v>0</v>
      </c>
      <c r="T58" s="6">
        <v>9058500</v>
      </c>
      <c r="U58" s="6">
        <v>8658700</v>
      </c>
      <c r="V58" s="6">
        <v>0</v>
      </c>
      <c r="W58" s="6">
        <v>0</v>
      </c>
      <c r="X58" s="6">
        <v>0</v>
      </c>
      <c r="Y58" s="6">
        <v>0</v>
      </c>
      <c r="Z58" s="6">
        <v>0</v>
      </c>
      <c r="AA58" s="6">
        <v>0</v>
      </c>
      <c r="AB58" s="6">
        <v>0</v>
      </c>
      <c r="AC58" s="6">
        <v>0</v>
      </c>
      <c r="AD58" s="6">
        <v>0</v>
      </c>
      <c r="AE58" s="6">
        <v>0</v>
      </c>
      <c r="AF58" s="6">
        <v>0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6">
        <v>0</v>
      </c>
      <c r="AN58" s="6">
        <v>0</v>
      </c>
      <c r="AO58" s="6">
        <v>0</v>
      </c>
      <c r="AP58" s="6">
        <v>0</v>
      </c>
      <c r="AQ58" s="6">
        <v>0</v>
      </c>
      <c r="AR58" s="6">
        <v>0</v>
      </c>
      <c r="AS58" s="6">
        <v>0</v>
      </c>
      <c r="AT58" s="6">
        <v>8856200</v>
      </c>
      <c r="AU58" s="6">
        <v>0</v>
      </c>
      <c r="AV58" s="6">
        <v>0</v>
      </c>
      <c r="AW58" s="6">
        <v>9598900</v>
      </c>
      <c r="AX58" s="6">
        <v>10933000</v>
      </c>
      <c r="AY58" s="6">
        <v>10902000</v>
      </c>
      <c r="AZ58" s="6">
        <v>11943000</v>
      </c>
      <c r="BA58" s="6">
        <v>0</v>
      </c>
      <c r="BB58" s="6">
        <v>0</v>
      </c>
      <c r="BC58" s="6">
        <v>0</v>
      </c>
      <c r="BD58" s="6">
        <v>0</v>
      </c>
      <c r="BE58" s="6">
        <v>0</v>
      </c>
      <c r="BF58" s="6">
        <v>16018000</v>
      </c>
      <c r="BG58" s="6">
        <v>16691000</v>
      </c>
      <c r="BH58" s="6">
        <v>0</v>
      </c>
      <c r="BI58" s="6">
        <v>18445000</v>
      </c>
      <c r="BJ58" s="6">
        <v>18938000</v>
      </c>
      <c r="BK58" s="6">
        <v>0</v>
      </c>
      <c r="BL58" s="7"/>
      <c r="BM58" s="6">
        <v>3</v>
      </c>
      <c r="BN58" s="6">
        <v>2</v>
      </c>
      <c r="BO58" s="6">
        <v>2</v>
      </c>
      <c r="BP58" s="6" t="s">
        <v>1060</v>
      </c>
      <c r="BQ58" s="6" t="s">
        <v>608</v>
      </c>
      <c r="BR58" s="6" t="s">
        <v>1061</v>
      </c>
      <c r="BS58" s="6" t="s">
        <v>1062</v>
      </c>
      <c r="BT58" s="6" t="s">
        <v>1063</v>
      </c>
      <c r="BU58" s="6" t="s">
        <v>1064</v>
      </c>
      <c r="BV58" s="7"/>
      <c r="BW58" s="7"/>
      <c r="BX58" s="6">
        <v>20.8</v>
      </c>
      <c r="BY58" s="6">
        <v>15.8</v>
      </c>
      <c r="BZ58" s="6">
        <v>15.8</v>
      </c>
      <c r="CA58" s="6">
        <v>21.768999999999998</v>
      </c>
      <c r="CB58" s="6">
        <v>0</v>
      </c>
      <c r="CC58" s="6">
        <v>12.288</v>
      </c>
      <c r="CD58" s="6">
        <v>393640000</v>
      </c>
      <c r="CE58" s="6">
        <v>36</v>
      </c>
      <c r="CF58" s="6" t="s">
        <v>896</v>
      </c>
      <c r="CG58" s="6" t="s">
        <v>870</v>
      </c>
      <c r="CH58" s="6" t="s">
        <v>870</v>
      </c>
      <c r="CI58" s="6">
        <v>4</v>
      </c>
      <c r="CJ58" s="6">
        <v>1</v>
      </c>
      <c r="CK58" s="6">
        <v>0</v>
      </c>
      <c r="CL58" s="6">
        <v>1</v>
      </c>
      <c r="CM58" s="6">
        <v>2</v>
      </c>
      <c r="CN58" s="6">
        <v>1</v>
      </c>
      <c r="CO58" s="6">
        <v>2</v>
      </c>
      <c r="CP58" s="6">
        <v>3</v>
      </c>
      <c r="CQ58" s="6">
        <v>2</v>
      </c>
      <c r="CR58" s="6">
        <v>2</v>
      </c>
      <c r="CS58" s="6">
        <v>3</v>
      </c>
      <c r="CT58" s="6">
        <v>0</v>
      </c>
      <c r="CU58" s="6">
        <v>2</v>
      </c>
      <c r="CV58" s="6">
        <v>1</v>
      </c>
      <c r="CW58" s="6">
        <v>1</v>
      </c>
      <c r="CX58" s="6">
        <v>1</v>
      </c>
      <c r="CY58" s="6">
        <v>1</v>
      </c>
      <c r="CZ58" s="6">
        <v>2</v>
      </c>
      <c r="DA58" s="6">
        <v>2</v>
      </c>
      <c r="DB58" s="6">
        <v>1</v>
      </c>
      <c r="DC58" s="6">
        <v>0</v>
      </c>
      <c r="DD58" s="6">
        <v>1</v>
      </c>
      <c r="DE58" s="6">
        <v>1</v>
      </c>
      <c r="DF58" s="6">
        <v>0</v>
      </c>
      <c r="DG58" s="6">
        <v>0</v>
      </c>
      <c r="DH58" s="6">
        <v>1</v>
      </c>
      <c r="DI58" s="6">
        <v>1</v>
      </c>
      <c r="DJ58" s="6">
        <v>1</v>
      </c>
      <c r="DK58" s="6">
        <v>1</v>
      </c>
      <c r="DL58" s="6">
        <v>1</v>
      </c>
      <c r="DM58" s="6">
        <v>0</v>
      </c>
      <c r="DN58" s="6">
        <v>1</v>
      </c>
      <c r="DO58" s="6">
        <v>1</v>
      </c>
      <c r="DP58" s="6">
        <v>1</v>
      </c>
      <c r="DQ58" s="6">
        <v>1</v>
      </c>
      <c r="DR58" s="6">
        <v>1</v>
      </c>
      <c r="DS58" s="6">
        <v>1</v>
      </c>
      <c r="DT58" s="6">
        <v>1</v>
      </c>
      <c r="DU58" s="6">
        <v>1</v>
      </c>
      <c r="DV58" s="6">
        <v>1</v>
      </c>
      <c r="DW58" s="6">
        <v>1</v>
      </c>
      <c r="DX58" s="6">
        <v>1</v>
      </c>
      <c r="DY58" s="6">
        <v>1</v>
      </c>
      <c r="DZ58" s="6">
        <v>3</v>
      </c>
      <c r="EA58" s="6">
        <v>2</v>
      </c>
      <c r="EB58" s="6">
        <v>1</v>
      </c>
      <c r="EC58" s="6">
        <v>3</v>
      </c>
      <c r="ED58" s="6">
        <v>3</v>
      </c>
      <c r="EE58" s="6">
        <v>3</v>
      </c>
      <c r="EF58" s="6">
        <v>2</v>
      </c>
      <c r="EG58" s="6">
        <v>2</v>
      </c>
      <c r="EH58" s="6">
        <v>1</v>
      </c>
      <c r="EI58" s="6">
        <v>1</v>
      </c>
      <c r="EJ58" s="6">
        <v>1</v>
      </c>
      <c r="EK58" s="6">
        <v>1</v>
      </c>
      <c r="EL58" s="6">
        <v>2</v>
      </c>
      <c r="EM58" s="6">
        <v>2</v>
      </c>
      <c r="EN58" s="6">
        <v>1</v>
      </c>
      <c r="EO58" s="6">
        <v>2</v>
      </c>
      <c r="EP58" s="6">
        <v>2</v>
      </c>
      <c r="EQ58" s="6">
        <v>1</v>
      </c>
      <c r="ER58" s="6">
        <v>1</v>
      </c>
      <c r="ES58" s="6">
        <v>0</v>
      </c>
      <c r="ET58" s="6">
        <v>1</v>
      </c>
      <c r="EU58" s="6">
        <v>2</v>
      </c>
      <c r="EV58" s="6">
        <v>1</v>
      </c>
      <c r="EW58" s="6">
        <v>2</v>
      </c>
      <c r="EX58" s="6">
        <v>2</v>
      </c>
      <c r="EY58" s="6">
        <v>1</v>
      </c>
      <c r="EZ58" s="6">
        <v>2</v>
      </c>
      <c r="FA58" s="6">
        <v>2</v>
      </c>
      <c r="FB58" s="6">
        <v>0</v>
      </c>
      <c r="FC58" s="6">
        <v>2</v>
      </c>
      <c r="FD58" s="6">
        <v>1</v>
      </c>
      <c r="FE58" s="6">
        <v>1</v>
      </c>
      <c r="FF58" s="6">
        <v>1</v>
      </c>
      <c r="FG58" s="6">
        <v>1</v>
      </c>
      <c r="FH58" s="6">
        <v>2</v>
      </c>
      <c r="FI58" s="6">
        <v>2</v>
      </c>
      <c r="FJ58" s="6">
        <v>1</v>
      </c>
      <c r="FK58" s="6">
        <v>0</v>
      </c>
      <c r="FL58" s="6">
        <v>1</v>
      </c>
      <c r="FM58" s="6">
        <v>1</v>
      </c>
      <c r="FN58" s="6">
        <v>0</v>
      </c>
      <c r="FO58" s="6">
        <v>0</v>
      </c>
      <c r="FP58" s="6">
        <v>1</v>
      </c>
      <c r="FQ58" s="6">
        <v>1</v>
      </c>
      <c r="FR58" s="6">
        <v>1</v>
      </c>
      <c r="FS58" s="6">
        <v>1</v>
      </c>
      <c r="FT58" s="6">
        <v>1</v>
      </c>
      <c r="FU58" s="6">
        <v>0</v>
      </c>
      <c r="FV58" s="6">
        <v>1</v>
      </c>
      <c r="FW58" s="6">
        <v>1</v>
      </c>
      <c r="FX58" s="6">
        <v>1</v>
      </c>
      <c r="FY58" s="6">
        <v>1</v>
      </c>
      <c r="FZ58" s="6">
        <v>1</v>
      </c>
      <c r="GA58" s="6">
        <v>1</v>
      </c>
      <c r="GB58" s="6">
        <v>1</v>
      </c>
      <c r="GC58" s="6">
        <v>1</v>
      </c>
      <c r="GD58" s="6">
        <v>1</v>
      </c>
      <c r="GE58" s="6">
        <v>1</v>
      </c>
      <c r="GF58" s="6">
        <v>1</v>
      </c>
      <c r="GG58" s="6">
        <v>1</v>
      </c>
      <c r="GH58" s="6">
        <v>2</v>
      </c>
      <c r="GI58" s="6">
        <v>1</v>
      </c>
      <c r="GJ58" s="6">
        <v>1</v>
      </c>
      <c r="GK58" s="6">
        <v>2</v>
      </c>
      <c r="GL58" s="6">
        <v>2</v>
      </c>
      <c r="GM58" s="6">
        <v>2</v>
      </c>
      <c r="GN58" s="6">
        <v>2</v>
      </c>
      <c r="GO58" s="6">
        <v>1</v>
      </c>
      <c r="GP58" s="6">
        <v>1</v>
      </c>
      <c r="GQ58" s="6">
        <v>1</v>
      </c>
      <c r="GR58" s="6">
        <v>1</v>
      </c>
      <c r="GS58" s="6">
        <v>1</v>
      </c>
      <c r="GT58" s="6">
        <v>2</v>
      </c>
      <c r="GU58" s="6">
        <v>2</v>
      </c>
      <c r="GV58" s="6">
        <v>1</v>
      </c>
      <c r="GW58" s="6">
        <v>2</v>
      </c>
      <c r="GX58" s="6">
        <v>2</v>
      </c>
      <c r="GY58" s="6">
        <v>1</v>
      </c>
      <c r="GZ58" s="6">
        <v>1</v>
      </c>
      <c r="HA58" s="6">
        <v>0</v>
      </c>
      <c r="HB58" s="6">
        <v>1</v>
      </c>
      <c r="HC58" s="6">
        <v>2</v>
      </c>
      <c r="HD58" s="6">
        <v>1</v>
      </c>
      <c r="HE58" s="6">
        <v>2</v>
      </c>
      <c r="HF58" s="6">
        <v>2</v>
      </c>
      <c r="HG58" s="6">
        <v>1</v>
      </c>
      <c r="HH58" s="6">
        <v>2</v>
      </c>
      <c r="HI58" s="6">
        <v>2</v>
      </c>
      <c r="HJ58" s="6">
        <v>0</v>
      </c>
      <c r="HK58" s="6">
        <v>2</v>
      </c>
      <c r="HL58" s="6">
        <v>1</v>
      </c>
      <c r="HM58" s="6">
        <v>1</v>
      </c>
      <c r="HN58" s="6">
        <v>1</v>
      </c>
      <c r="HO58" s="6">
        <v>1</v>
      </c>
      <c r="HP58" s="6">
        <v>2</v>
      </c>
      <c r="HQ58" s="6">
        <v>2</v>
      </c>
      <c r="HR58" s="6">
        <v>1</v>
      </c>
      <c r="HS58" s="6">
        <v>0</v>
      </c>
      <c r="HT58" s="6">
        <v>1</v>
      </c>
      <c r="HU58" s="6">
        <v>1</v>
      </c>
      <c r="HV58" s="6">
        <v>0</v>
      </c>
      <c r="HW58" s="6">
        <v>0</v>
      </c>
      <c r="HX58" s="6">
        <v>1</v>
      </c>
      <c r="HY58" s="6">
        <v>1</v>
      </c>
      <c r="HZ58" s="6">
        <v>1</v>
      </c>
      <c r="IA58" s="6">
        <v>1</v>
      </c>
      <c r="IB58" s="6">
        <v>1</v>
      </c>
      <c r="IC58" s="6">
        <v>0</v>
      </c>
      <c r="ID58" s="6">
        <v>1</v>
      </c>
      <c r="IE58" s="6">
        <v>1</v>
      </c>
      <c r="IF58" s="6">
        <v>1</v>
      </c>
      <c r="IG58" s="6">
        <v>1</v>
      </c>
      <c r="IH58" s="6">
        <v>1</v>
      </c>
      <c r="II58" s="6">
        <v>1</v>
      </c>
      <c r="IJ58" s="6">
        <v>1</v>
      </c>
      <c r="IK58" s="6">
        <v>1</v>
      </c>
      <c r="IL58" s="6">
        <v>1</v>
      </c>
      <c r="IM58" s="6">
        <v>1</v>
      </c>
      <c r="IN58" s="6">
        <v>1</v>
      </c>
      <c r="IO58" s="6">
        <v>1</v>
      </c>
      <c r="IP58" s="6">
        <v>2</v>
      </c>
      <c r="IQ58" s="6">
        <v>1</v>
      </c>
      <c r="IR58" s="6">
        <v>1</v>
      </c>
      <c r="IS58" s="6">
        <v>2</v>
      </c>
      <c r="IT58" s="6">
        <v>2</v>
      </c>
      <c r="IU58" s="6">
        <v>2</v>
      </c>
      <c r="IV58" s="6">
        <v>2</v>
      </c>
      <c r="IW58" s="6">
        <v>1</v>
      </c>
      <c r="IX58" s="6">
        <v>1</v>
      </c>
      <c r="IY58" s="6">
        <v>1</v>
      </c>
      <c r="IZ58" s="6">
        <v>1</v>
      </c>
      <c r="JA58" s="6">
        <v>1</v>
      </c>
      <c r="JB58" s="6">
        <v>2</v>
      </c>
      <c r="JC58" s="6">
        <v>2</v>
      </c>
      <c r="JD58" s="6">
        <v>1</v>
      </c>
      <c r="JE58" s="6">
        <v>2</v>
      </c>
      <c r="JF58" s="6">
        <v>2</v>
      </c>
      <c r="JG58" s="6">
        <v>1</v>
      </c>
      <c r="JH58" s="6">
        <v>202</v>
      </c>
      <c r="JI58" s="6" t="s">
        <v>1059</v>
      </c>
      <c r="JJ58" s="6" t="s">
        <v>576</v>
      </c>
      <c r="JK58" s="7"/>
      <c r="JL58" s="6" t="s">
        <v>576</v>
      </c>
      <c r="JM58" s="6" t="s">
        <v>576</v>
      </c>
      <c r="JN58" s="6" t="s">
        <v>576</v>
      </c>
      <c r="JO58" s="6" t="s">
        <v>577</v>
      </c>
      <c r="JP58" s="6" t="s">
        <v>577</v>
      </c>
      <c r="JQ58" s="6" t="s">
        <v>577</v>
      </c>
      <c r="JR58" s="6" t="s">
        <v>576</v>
      </c>
      <c r="JS58" s="6" t="s">
        <v>576</v>
      </c>
      <c r="JT58" s="7"/>
      <c r="JU58" s="6" t="s">
        <v>577</v>
      </c>
      <c r="JV58" s="6" t="s">
        <v>576</v>
      </c>
      <c r="JW58" s="6" t="s">
        <v>577</v>
      </c>
      <c r="JX58" s="6" t="s">
        <v>577</v>
      </c>
      <c r="JY58" s="6" t="s">
        <v>577</v>
      </c>
      <c r="JZ58" s="6" t="s">
        <v>577</v>
      </c>
      <c r="KA58" s="6" t="s">
        <v>576</v>
      </c>
      <c r="KB58" s="6" t="s">
        <v>576</v>
      </c>
      <c r="KC58" s="7"/>
      <c r="KD58" s="6" t="s">
        <v>577</v>
      </c>
      <c r="KE58" s="6" t="s">
        <v>577</v>
      </c>
      <c r="KF58" s="7"/>
      <c r="KG58" s="7"/>
      <c r="KH58" s="6" t="s">
        <v>577</v>
      </c>
      <c r="KI58" s="6" t="s">
        <v>577</v>
      </c>
      <c r="KJ58" s="6" t="s">
        <v>577</v>
      </c>
      <c r="KK58" s="6" t="s">
        <v>577</v>
      </c>
      <c r="KL58" s="6" t="s">
        <v>577</v>
      </c>
      <c r="KM58" s="7"/>
      <c r="KN58" s="6" t="s">
        <v>576</v>
      </c>
      <c r="KO58" s="6" t="s">
        <v>576</v>
      </c>
      <c r="KP58" s="6" t="s">
        <v>576</v>
      </c>
      <c r="KQ58" s="6" t="s">
        <v>577</v>
      </c>
      <c r="KR58" s="6" t="s">
        <v>577</v>
      </c>
      <c r="KS58" s="6" t="s">
        <v>577</v>
      </c>
      <c r="KT58" s="6" t="s">
        <v>576</v>
      </c>
      <c r="KU58" s="6" t="s">
        <v>576</v>
      </c>
      <c r="KV58" s="6" t="s">
        <v>576</v>
      </c>
      <c r="KW58" s="6" t="s">
        <v>576</v>
      </c>
      <c r="KX58" s="6" t="s">
        <v>576</v>
      </c>
      <c r="KY58" s="6" t="s">
        <v>576</v>
      </c>
      <c r="KZ58" s="6" t="s">
        <v>576</v>
      </c>
      <c r="LA58" s="6" t="s">
        <v>576</v>
      </c>
      <c r="LB58" s="6" t="s">
        <v>577</v>
      </c>
      <c r="LC58" s="6" t="s">
        <v>576</v>
      </c>
      <c r="LD58" s="6" t="s">
        <v>576</v>
      </c>
      <c r="LE58" s="6" t="s">
        <v>576</v>
      </c>
      <c r="LF58" s="6" t="s">
        <v>576</v>
      </c>
      <c r="LG58" s="6" t="s">
        <v>576</v>
      </c>
      <c r="LH58" s="6" t="s">
        <v>577</v>
      </c>
      <c r="LI58" s="6" t="s">
        <v>577</v>
      </c>
      <c r="LJ58" s="6" t="s">
        <v>577</v>
      </c>
      <c r="LK58" s="6" t="s">
        <v>577</v>
      </c>
      <c r="LL58" s="6" t="s">
        <v>576</v>
      </c>
      <c r="LM58" s="6" t="s">
        <v>576</v>
      </c>
      <c r="LN58" s="6" t="s">
        <v>577</v>
      </c>
      <c r="LO58" s="6" t="s">
        <v>576</v>
      </c>
      <c r="LP58" s="6" t="s">
        <v>576</v>
      </c>
      <c r="LQ58" s="6" t="s">
        <v>577</v>
      </c>
      <c r="LR58" s="6">
        <v>7.4</v>
      </c>
      <c r="LS58" s="6">
        <v>0</v>
      </c>
      <c r="LT58" s="6">
        <v>7.4</v>
      </c>
      <c r="LU58" s="6">
        <v>15.8</v>
      </c>
      <c r="LV58" s="6">
        <v>7.4</v>
      </c>
      <c r="LW58" s="6">
        <v>15.8</v>
      </c>
      <c r="LX58" s="6">
        <v>20.8</v>
      </c>
      <c r="LY58" s="6">
        <v>12.4</v>
      </c>
      <c r="LZ58" s="6">
        <v>15.8</v>
      </c>
      <c r="MA58" s="6">
        <v>20.8</v>
      </c>
      <c r="MB58" s="6">
        <v>0</v>
      </c>
      <c r="MC58" s="6">
        <v>15.8</v>
      </c>
      <c r="MD58" s="6">
        <v>7.4</v>
      </c>
      <c r="ME58" s="6">
        <v>7.4</v>
      </c>
      <c r="MF58" s="6">
        <v>7.4</v>
      </c>
      <c r="MG58" s="6">
        <v>7.4</v>
      </c>
      <c r="MH58" s="6">
        <v>15.8</v>
      </c>
      <c r="MI58" s="6">
        <v>15.8</v>
      </c>
      <c r="MJ58" s="6">
        <v>7.4</v>
      </c>
      <c r="MK58" s="6">
        <v>0</v>
      </c>
      <c r="ML58" s="6">
        <v>7.4</v>
      </c>
      <c r="MM58" s="6">
        <v>7.4</v>
      </c>
      <c r="MN58" s="6">
        <v>0</v>
      </c>
      <c r="MO58" s="6">
        <v>0</v>
      </c>
      <c r="MP58" s="6">
        <v>7.4</v>
      </c>
      <c r="MQ58" s="6">
        <v>7.4</v>
      </c>
      <c r="MR58" s="6">
        <v>7.4</v>
      </c>
      <c r="MS58" s="6">
        <v>7.4</v>
      </c>
      <c r="MT58" s="6">
        <v>7.4</v>
      </c>
      <c r="MU58" s="6">
        <v>0</v>
      </c>
      <c r="MV58" s="6">
        <v>7.4</v>
      </c>
      <c r="MW58" s="6">
        <v>7.4</v>
      </c>
      <c r="MX58" s="6">
        <v>7.4</v>
      </c>
      <c r="MY58" s="6">
        <v>7.4</v>
      </c>
      <c r="MZ58" s="6">
        <v>7.4</v>
      </c>
      <c r="NA58" s="6">
        <v>7.4</v>
      </c>
      <c r="NB58" s="6">
        <v>7.4</v>
      </c>
      <c r="NC58" s="6">
        <v>7.4</v>
      </c>
      <c r="ND58" s="6">
        <v>7.4</v>
      </c>
      <c r="NE58" s="6">
        <v>7.4</v>
      </c>
      <c r="NF58" s="6">
        <v>7.4</v>
      </c>
      <c r="NG58" s="6">
        <v>7.4</v>
      </c>
      <c r="NH58" s="6">
        <v>20.8</v>
      </c>
      <c r="NI58" s="6">
        <v>12.4</v>
      </c>
      <c r="NJ58" s="6">
        <v>7.4</v>
      </c>
      <c r="NK58" s="6">
        <v>20.8</v>
      </c>
      <c r="NL58" s="6">
        <v>20.8</v>
      </c>
      <c r="NM58" s="6">
        <v>20.8</v>
      </c>
      <c r="NN58" s="6">
        <v>15.8</v>
      </c>
      <c r="NO58" s="6">
        <v>12.4</v>
      </c>
      <c r="NP58" s="6">
        <v>8.4</v>
      </c>
      <c r="NQ58" s="6">
        <v>8.4</v>
      </c>
      <c r="NR58" s="6">
        <v>8.4</v>
      </c>
      <c r="NS58" s="6">
        <v>8.4</v>
      </c>
      <c r="NT58" s="6">
        <v>15.8</v>
      </c>
      <c r="NU58" s="6">
        <v>15.8</v>
      </c>
      <c r="NV58" s="6">
        <v>8.4</v>
      </c>
      <c r="NW58" s="6">
        <v>15.8</v>
      </c>
      <c r="NX58" s="6">
        <v>15.8</v>
      </c>
      <c r="NY58" s="6">
        <v>8.4</v>
      </c>
      <c r="OA58" s="2">
        <v>6898400</v>
      </c>
      <c r="OB58" s="2">
        <v>0</v>
      </c>
      <c r="OC58" s="2">
        <v>4713700</v>
      </c>
      <c r="OD58" s="2">
        <v>6351400</v>
      </c>
      <c r="OE58" s="2">
        <v>5286900</v>
      </c>
      <c r="OF58" s="2">
        <v>4922200</v>
      </c>
      <c r="OG58" s="2">
        <v>13598000</v>
      </c>
      <c r="OH58" s="2">
        <v>5977200</v>
      </c>
      <c r="OI58" s="2">
        <v>14703000</v>
      </c>
      <c r="OJ58" s="2">
        <v>9345200</v>
      </c>
      <c r="OK58" s="2">
        <v>0</v>
      </c>
      <c r="OL58" s="2">
        <v>8116700</v>
      </c>
      <c r="OM58" s="2">
        <v>3986900</v>
      </c>
      <c r="ON58" s="2">
        <v>2257900</v>
      </c>
      <c r="OO58" s="2">
        <v>2730800</v>
      </c>
      <c r="OP58" s="2">
        <v>4636700</v>
      </c>
      <c r="OQ58" s="2">
        <v>7042300</v>
      </c>
      <c r="OR58" s="2">
        <v>6856900</v>
      </c>
      <c r="OS58" s="2">
        <v>3627700</v>
      </c>
      <c r="OT58" s="2">
        <v>0</v>
      </c>
      <c r="OU58" s="2">
        <v>5753600</v>
      </c>
      <c r="OV58" s="2">
        <v>3694200</v>
      </c>
      <c r="OW58" s="2">
        <v>0</v>
      </c>
      <c r="OX58" s="2">
        <v>0</v>
      </c>
      <c r="OY58" s="2">
        <v>1642400</v>
      </c>
      <c r="OZ58" s="2">
        <v>1925900</v>
      </c>
      <c r="PA58" s="2">
        <v>2233600</v>
      </c>
      <c r="PB58" s="2">
        <v>2803700</v>
      </c>
      <c r="PC58" s="2">
        <v>4344100</v>
      </c>
      <c r="PD58" s="2">
        <v>0</v>
      </c>
      <c r="PE58" s="2">
        <v>4778000</v>
      </c>
      <c r="PF58" s="2">
        <v>3733100</v>
      </c>
      <c r="PG58" s="2">
        <v>2277300</v>
      </c>
      <c r="PH58" s="2">
        <v>2157300</v>
      </c>
      <c r="PI58" s="2">
        <v>2849600</v>
      </c>
      <c r="PJ58" s="2">
        <v>1527700</v>
      </c>
      <c r="PK58" s="2">
        <v>4336900</v>
      </c>
      <c r="PL58" s="2">
        <v>3457800</v>
      </c>
      <c r="PM58" s="2">
        <v>7297700</v>
      </c>
      <c r="PN58" s="2">
        <v>4954800</v>
      </c>
      <c r="PO58" s="2">
        <v>5059700</v>
      </c>
      <c r="PP58" s="2">
        <v>7099700</v>
      </c>
      <c r="PQ58" s="2">
        <v>12262000</v>
      </c>
      <c r="PR58" s="2">
        <v>6996800</v>
      </c>
      <c r="PS58" s="2">
        <v>6467400</v>
      </c>
      <c r="PT58" s="2">
        <v>14704000</v>
      </c>
      <c r="PU58" s="2">
        <v>15679000</v>
      </c>
      <c r="PV58" s="2">
        <v>14281000</v>
      </c>
      <c r="PW58" s="2">
        <v>18192000</v>
      </c>
      <c r="PX58" s="2">
        <v>10615000</v>
      </c>
      <c r="PY58" s="2">
        <v>4803600</v>
      </c>
      <c r="PZ58" s="2">
        <v>7467500</v>
      </c>
      <c r="QA58" s="2">
        <v>5051400</v>
      </c>
      <c r="QB58" s="2">
        <v>7189000</v>
      </c>
      <c r="QC58" s="2">
        <v>18630000</v>
      </c>
      <c r="QD58" s="2">
        <v>19502000</v>
      </c>
      <c r="QE58" s="2">
        <v>8388100</v>
      </c>
      <c r="QF58" s="2">
        <v>15347000</v>
      </c>
      <c r="QG58" s="2">
        <v>18417000</v>
      </c>
      <c r="QH58" s="2">
        <v>6668700</v>
      </c>
      <c r="QI58" s="2">
        <v>49205000</v>
      </c>
      <c r="QJ58" s="2">
        <v>862300</v>
      </c>
      <c r="QK58" s="2">
        <v>0</v>
      </c>
      <c r="QL58" s="2">
        <v>589210</v>
      </c>
      <c r="QM58" s="2">
        <v>793920</v>
      </c>
      <c r="QN58" s="2">
        <v>660870</v>
      </c>
      <c r="QO58" s="2">
        <v>615270</v>
      </c>
      <c r="QP58" s="2">
        <v>1699800</v>
      </c>
      <c r="QQ58" s="2">
        <v>747150</v>
      </c>
      <c r="QR58" s="2">
        <v>1837900</v>
      </c>
      <c r="QS58" s="2">
        <v>1168100</v>
      </c>
      <c r="QT58" s="2">
        <v>0</v>
      </c>
      <c r="QU58" s="2">
        <v>1014600</v>
      </c>
      <c r="QV58" s="2">
        <v>498360</v>
      </c>
      <c r="QW58" s="2">
        <v>282240</v>
      </c>
      <c r="QX58" s="2">
        <v>341350</v>
      </c>
      <c r="QY58" s="2">
        <v>579590</v>
      </c>
      <c r="QZ58" s="2">
        <v>880280</v>
      </c>
      <c r="RA58" s="2">
        <v>857110</v>
      </c>
      <c r="RB58" s="2">
        <v>453460</v>
      </c>
      <c r="RC58" s="2">
        <v>0</v>
      </c>
      <c r="RD58" s="2">
        <v>719200</v>
      </c>
      <c r="RE58" s="2">
        <v>461780</v>
      </c>
      <c r="RF58" s="2">
        <v>0</v>
      </c>
      <c r="RG58" s="2">
        <v>0</v>
      </c>
      <c r="RH58" s="2">
        <v>205300</v>
      </c>
      <c r="RI58" s="2">
        <v>240740</v>
      </c>
      <c r="RJ58" s="2">
        <v>279210</v>
      </c>
      <c r="RK58" s="2">
        <v>350460</v>
      </c>
      <c r="RL58" s="2">
        <v>543010</v>
      </c>
      <c r="RM58" s="2">
        <v>0</v>
      </c>
      <c r="RN58" s="2">
        <v>597260</v>
      </c>
      <c r="RO58" s="2">
        <v>466640</v>
      </c>
      <c r="RP58" s="2">
        <v>284660</v>
      </c>
      <c r="RQ58" s="2">
        <v>269660</v>
      </c>
      <c r="RR58" s="2">
        <v>356200</v>
      </c>
      <c r="RS58" s="2">
        <v>190960</v>
      </c>
      <c r="RT58" s="2">
        <v>542120</v>
      </c>
      <c r="RU58" s="2">
        <v>432220</v>
      </c>
      <c r="RV58" s="2">
        <v>912220</v>
      </c>
      <c r="RW58" s="2">
        <v>619340</v>
      </c>
      <c r="RX58" s="2">
        <v>632460</v>
      </c>
      <c r="RY58" s="2">
        <v>887460</v>
      </c>
      <c r="RZ58" s="2">
        <v>1532800</v>
      </c>
      <c r="SA58" s="2">
        <v>874590</v>
      </c>
      <c r="SB58" s="2">
        <v>808430</v>
      </c>
      <c r="SC58" s="2">
        <v>1838000</v>
      </c>
      <c r="SD58" s="2">
        <v>1959900</v>
      </c>
      <c r="SE58" s="2">
        <v>1785100</v>
      </c>
      <c r="SF58" s="2">
        <v>2274000</v>
      </c>
      <c r="SG58" s="2">
        <v>1326900</v>
      </c>
      <c r="SH58" s="2">
        <v>600440</v>
      </c>
      <c r="SI58" s="2">
        <v>933440</v>
      </c>
      <c r="SJ58" s="2">
        <v>631430</v>
      </c>
      <c r="SK58" s="2">
        <v>898620</v>
      </c>
      <c r="SL58" s="2">
        <v>2328700</v>
      </c>
      <c r="SM58" s="2">
        <v>2437700</v>
      </c>
      <c r="SN58" s="2">
        <v>1048500</v>
      </c>
      <c r="SO58" s="2">
        <v>1918300</v>
      </c>
      <c r="SP58" s="2">
        <v>2302100</v>
      </c>
      <c r="SQ58" s="2">
        <v>833590</v>
      </c>
      <c r="SR58" s="2">
        <v>1</v>
      </c>
      <c r="SS58" s="2">
        <v>0</v>
      </c>
      <c r="ST58" s="2">
        <v>1</v>
      </c>
      <c r="SU58" s="2">
        <v>1</v>
      </c>
      <c r="SV58" s="2">
        <v>1</v>
      </c>
      <c r="SW58" s="2">
        <v>0</v>
      </c>
      <c r="SX58" s="2">
        <v>0</v>
      </c>
      <c r="SY58" s="2">
        <v>0</v>
      </c>
      <c r="SZ58" s="2">
        <v>2</v>
      </c>
      <c r="TA58" s="2">
        <v>2</v>
      </c>
      <c r="TB58" s="2">
        <v>0</v>
      </c>
      <c r="TC58" s="2">
        <v>0</v>
      </c>
      <c r="TD58" s="2">
        <v>1</v>
      </c>
      <c r="TE58" s="2">
        <v>0</v>
      </c>
      <c r="TF58" s="2">
        <v>0</v>
      </c>
      <c r="TG58" s="2">
        <v>0</v>
      </c>
      <c r="TH58" s="2">
        <v>0</v>
      </c>
      <c r="TI58" s="2">
        <v>1</v>
      </c>
      <c r="TJ58" s="2">
        <v>1</v>
      </c>
      <c r="TK58" s="2">
        <v>0</v>
      </c>
      <c r="TL58" s="2">
        <v>0</v>
      </c>
      <c r="TM58" s="2">
        <v>0</v>
      </c>
      <c r="TN58" s="2">
        <v>0</v>
      </c>
      <c r="TO58" s="2">
        <v>0</v>
      </c>
      <c r="TP58" s="2">
        <v>0</v>
      </c>
      <c r="TQ58" s="2">
        <v>0</v>
      </c>
      <c r="TR58" s="2">
        <v>0</v>
      </c>
      <c r="TS58" s="2">
        <v>0</v>
      </c>
      <c r="TT58" s="2">
        <v>0</v>
      </c>
      <c r="TU58" s="2">
        <v>0</v>
      </c>
      <c r="TV58" s="2">
        <v>1</v>
      </c>
      <c r="TW58" s="2">
        <v>1</v>
      </c>
      <c r="TX58" s="2">
        <v>1</v>
      </c>
      <c r="TY58" s="2">
        <v>0</v>
      </c>
      <c r="TZ58" s="2">
        <v>0</v>
      </c>
      <c r="UA58" s="2">
        <v>0</v>
      </c>
      <c r="UB58" s="2">
        <v>1</v>
      </c>
      <c r="UC58" s="2">
        <v>1</v>
      </c>
      <c r="UD58" s="2">
        <v>1</v>
      </c>
      <c r="UE58" s="2">
        <v>1</v>
      </c>
      <c r="UF58" s="2">
        <v>1</v>
      </c>
      <c r="UG58" s="2">
        <v>1</v>
      </c>
      <c r="UH58" s="2">
        <v>2</v>
      </c>
      <c r="UI58" s="2">
        <v>1</v>
      </c>
      <c r="UJ58" s="2">
        <v>0</v>
      </c>
      <c r="UK58" s="2">
        <v>3</v>
      </c>
      <c r="UL58" s="2">
        <v>2</v>
      </c>
      <c r="UM58" s="2">
        <v>2</v>
      </c>
      <c r="UN58" s="2">
        <v>2</v>
      </c>
      <c r="UO58" s="2">
        <v>1</v>
      </c>
      <c r="UP58" s="2">
        <v>0</v>
      </c>
      <c r="UQ58" s="2">
        <v>0</v>
      </c>
      <c r="UR58" s="2">
        <v>0</v>
      </c>
      <c r="US58" s="2">
        <v>0</v>
      </c>
      <c r="UT58" s="2">
        <v>1</v>
      </c>
      <c r="UU58" s="2">
        <v>1</v>
      </c>
      <c r="UV58" s="2">
        <v>0</v>
      </c>
      <c r="UW58" s="2">
        <v>1</v>
      </c>
      <c r="UX58" s="2">
        <v>0</v>
      </c>
      <c r="UY58" s="2">
        <v>0</v>
      </c>
    </row>
    <row r="59" spans="1:571">
      <c r="A59" s="6" t="s">
        <v>1065</v>
      </c>
      <c r="B59" s="6" t="s">
        <v>1065</v>
      </c>
      <c r="C59" s="6" t="s">
        <v>5016</v>
      </c>
      <c r="D59" s="6">
        <v>17790000</v>
      </c>
      <c r="E59" s="6">
        <v>18948000</v>
      </c>
      <c r="F59" s="6">
        <v>20232000</v>
      </c>
      <c r="G59" s="6">
        <v>17163000</v>
      </c>
      <c r="H59" s="6">
        <v>18446000</v>
      </c>
      <c r="I59" s="6">
        <v>19046000</v>
      </c>
      <c r="J59" s="6">
        <v>26117000</v>
      </c>
      <c r="K59" s="6">
        <v>33163000</v>
      </c>
      <c r="L59" s="6">
        <v>42687000</v>
      </c>
      <c r="M59" s="6">
        <v>41459000</v>
      </c>
      <c r="N59" s="6">
        <v>43725000</v>
      </c>
      <c r="O59" s="6">
        <v>32692000</v>
      </c>
      <c r="P59" s="6">
        <v>39386000</v>
      </c>
      <c r="Q59" s="6">
        <v>31238000</v>
      </c>
      <c r="R59" s="6">
        <v>33156000</v>
      </c>
      <c r="S59" s="6">
        <v>34606000</v>
      </c>
      <c r="T59" s="6">
        <v>54213000</v>
      </c>
      <c r="U59" s="6">
        <v>44536000</v>
      </c>
      <c r="V59" s="6">
        <v>47708000</v>
      </c>
      <c r="W59" s="6">
        <v>43001000</v>
      </c>
      <c r="X59" s="6">
        <v>19945000</v>
      </c>
      <c r="Y59" s="6">
        <v>27399000</v>
      </c>
      <c r="Z59" s="6">
        <v>24294000</v>
      </c>
      <c r="AA59" s="6">
        <v>18112000</v>
      </c>
      <c r="AB59" s="6">
        <v>16797000</v>
      </c>
      <c r="AC59" s="6">
        <v>16418000</v>
      </c>
      <c r="AD59" s="6">
        <v>18961000</v>
      </c>
      <c r="AE59" s="6">
        <v>21627000</v>
      </c>
      <c r="AF59" s="6">
        <v>23001000</v>
      </c>
      <c r="AG59" s="6">
        <v>20165000</v>
      </c>
      <c r="AH59" s="6">
        <v>23436000</v>
      </c>
      <c r="AI59" s="6">
        <v>27532000</v>
      </c>
      <c r="AJ59" s="6">
        <v>18897000</v>
      </c>
      <c r="AK59" s="6">
        <v>16849000</v>
      </c>
      <c r="AL59" s="6">
        <v>19334000</v>
      </c>
      <c r="AM59" s="6">
        <v>19632000</v>
      </c>
      <c r="AN59" s="6">
        <v>25490000</v>
      </c>
      <c r="AO59" s="6">
        <v>31191000</v>
      </c>
      <c r="AP59" s="6">
        <v>54656000</v>
      </c>
      <c r="AQ59" s="6">
        <v>38449000</v>
      </c>
      <c r="AR59" s="6">
        <v>93464000</v>
      </c>
      <c r="AS59" s="6">
        <v>88974000</v>
      </c>
      <c r="AT59" s="6">
        <v>77252000</v>
      </c>
      <c r="AU59" s="6">
        <v>63323000</v>
      </c>
      <c r="AV59" s="6">
        <v>56464000</v>
      </c>
      <c r="AW59" s="6">
        <v>56726000</v>
      </c>
      <c r="AX59" s="6">
        <v>68576000</v>
      </c>
      <c r="AY59" s="6">
        <v>49683000</v>
      </c>
      <c r="AZ59" s="6">
        <v>75850000</v>
      </c>
      <c r="BA59" s="6">
        <v>70885000</v>
      </c>
      <c r="BB59" s="6">
        <v>44965000</v>
      </c>
      <c r="BC59" s="6">
        <v>44865000</v>
      </c>
      <c r="BD59" s="6">
        <v>44551000</v>
      </c>
      <c r="BE59" s="6">
        <v>39238000</v>
      </c>
      <c r="BF59" s="6">
        <v>55792000</v>
      </c>
      <c r="BG59" s="6">
        <v>50736000</v>
      </c>
      <c r="BH59" s="6">
        <v>42254000</v>
      </c>
      <c r="BI59" s="6">
        <v>49962000</v>
      </c>
      <c r="BJ59" s="6">
        <v>44390000</v>
      </c>
      <c r="BK59" s="6">
        <v>39318000</v>
      </c>
      <c r="BL59" s="7"/>
      <c r="BM59" s="6">
        <v>5</v>
      </c>
      <c r="BN59" s="6">
        <v>5</v>
      </c>
      <c r="BO59" s="6">
        <v>5</v>
      </c>
      <c r="BP59" s="6" t="s">
        <v>1066</v>
      </c>
      <c r="BQ59" s="6" t="s">
        <v>638</v>
      </c>
      <c r="BR59" s="6" t="s">
        <v>1067</v>
      </c>
      <c r="BS59" s="6" t="s">
        <v>1068</v>
      </c>
      <c r="BT59" s="6" t="s">
        <v>1069</v>
      </c>
      <c r="BU59" s="6" t="s">
        <v>1070</v>
      </c>
      <c r="BV59" s="7"/>
      <c r="BW59" s="7"/>
      <c r="BX59" s="6">
        <v>24</v>
      </c>
      <c r="BY59" s="6">
        <v>24</v>
      </c>
      <c r="BZ59" s="6">
        <v>24</v>
      </c>
      <c r="CA59" s="6">
        <v>26.032</v>
      </c>
      <c r="CB59" s="6">
        <v>0</v>
      </c>
      <c r="CC59" s="6">
        <v>115.9</v>
      </c>
      <c r="CD59" s="6">
        <v>2604400000</v>
      </c>
      <c r="CE59" s="6">
        <v>173</v>
      </c>
      <c r="CF59" s="6">
        <v>5</v>
      </c>
      <c r="CG59" s="6">
        <v>5</v>
      </c>
      <c r="CH59" s="6">
        <v>5</v>
      </c>
      <c r="CI59" s="6">
        <v>1</v>
      </c>
      <c r="CJ59" s="6">
        <v>2</v>
      </c>
      <c r="CK59" s="6">
        <v>2</v>
      </c>
      <c r="CL59" s="6">
        <v>2</v>
      </c>
      <c r="CM59" s="6">
        <v>2</v>
      </c>
      <c r="CN59" s="6">
        <v>3</v>
      </c>
      <c r="CO59" s="6">
        <v>3</v>
      </c>
      <c r="CP59" s="6">
        <v>4</v>
      </c>
      <c r="CQ59" s="6">
        <v>4</v>
      </c>
      <c r="CR59" s="6">
        <v>4</v>
      </c>
      <c r="CS59" s="6">
        <v>5</v>
      </c>
      <c r="CT59" s="6">
        <v>3</v>
      </c>
      <c r="CU59" s="6">
        <v>3</v>
      </c>
      <c r="CV59" s="6">
        <v>3</v>
      </c>
      <c r="CW59" s="6">
        <v>3</v>
      </c>
      <c r="CX59" s="6">
        <v>3</v>
      </c>
      <c r="CY59" s="6">
        <v>3</v>
      </c>
      <c r="CZ59" s="6">
        <v>4</v>
      </c>
      <c r="DA59" s="6">
        <v>3</v>
      </c>
      <c r="DB59" s="6">
        <v>4</v>
      </c>
      <c r="DC59" s="6">
        <v>4</v>
      </c>
      <c r="DD59" s="6">
        <v>3</v>
      </c>
      <c r="DE59" s="6">
        <v>4</v>
      </c>
      <c r="DF59" s="6">
        <v>4</v>
      </c>
      <c r="DG59" s="6">
        <v>3</v>
      </c>
      <c r="DH59" s="6">
        <v>5</v>
      </c>
      <c r="DI59" s="6">
        <v>4</v>
      </c>
      <c r="DJ59" s="6">
        <v>4</v>
      </c>
      <c r="DK59" s="6">
        <v>5</v>
      </c>
      <c r="DL59" s="6">
        <v>5</v>
      </c>
      <c r="DM59" s="6">
        <v>3</v>
      </c>
      <c r="DN59" s="6">
        <v>3</v>
      </c>
      <c r="DO59" s="6">
        <v>3</v>
      </c>
      <c r="DP59" s="6">
        <v>3</v>
      </c>
      <c r="DQ59" s="6">
        <v>4</v>
      </c>
      <c r="DR59" s="6">
        <v>4</v>
      </c>
      <c r="DS59" s="6">
        <v>3</v>
      </c>
      <c r="DT59" s="6">
        <v>5</v>
      </c>
      <c r="DU59" s="6">
        <v>4</v>
      </c>
      <c r="DV59" s="6">
        <v>5</v>
      </c>
      <c r="DW59" s="6">
        <v>5</v>
      </c>
      <c r="DX59" s="6">
        <v>4</v>
      </c>
      <c r="DY59" s="6">
        <v>5</v>
      </c>
      <c r="DZ59" s="6">
        <v>5</v>
      </c>
      <c r="EA59" s="6">
        <v>4</v>
      </c>
      <c r="EB59" s="6">
        <v>5</v>
      </c>
      <c r="EC59" s="6">
        <v>5</v>
      </c>
      <c r="ED59" s="6">
        <v>5</v>
      </c>
      <c r="EE59" s="6">
        <v>5</v>
      </c>
      <c r="EF59" s="6">
        <v>5</v>
      </c>
      <c r="EG59" s="6">
        <v>5</v>
      </c>
      <c r="EH59" s="6">
        <v>4</v>
      </c>
      <c r="EI59" s="6">
        <v>4</v>
      </c>
      <c r="EJ59" s="6">
        <v>4</v>
      </c>
      <c r="EK59" s="6">
        <v>4</v>
      </c>
      <c r="EL59" s="6">
        <v>4</v>
      </c>
      <c r="EM59" s="6">
        <v>4</v>
      </c>
      <c r="EN59" s="6">
        <v>4</v>
      </c>
      <c r="EO59" s="6">
        <v>4</v>
      </c>
      <c r="EP59" s="6">
        <v>4</v>
      </c>
      <c r="EQ59" s="6">
        <v>4</v>
      </c>
      <c r="ER59" s="6">
        <v>2</v>
      </c>
      <c r="ES59" s="6">
        <v>2</v>
      </c>
      <c r="ET59" s="6">
        <v>2</v>
      </c>
      <c r="EU59" s="6">
        <v>2</v>
      </c>
      <c r="EV59" s="6">
        <v>3</v>
      </c>
      <c r="EW59" s="6">
        <v>3</v>
      </c>
      <c r="EX59" s="6">
        <v>4</v>
      </c>
      <c r="EY59" s="6">
        <v>4</v>
      </c>
      <c r="EZ59" s="6">
        <v>4</v>
      </c>
      <c r="FA59" s="6">
        <v>5</v>
      </c>
      <c r="FB59" s="6">
        <v>3</v>
      </c>
      <c r="FC59" s="6">
        <v>3</v>
      </c>
      <c r="FD59" s="6">
        <v>3</v>
      </c>
      <c r="FE59" s="6">
        <v>3</v>
      </c>
      <c r="FF59" s="6">
        <v>3</v>
      </c>
      <c r="FG59" s="6">
        <v>3</v>
      </c>
      <c r="FH59" s="6">
        <v>4</v>
      </c>
      <c r="FI59" s="6">
        <v>3</v>
      </c>
      <c r="FJ59" s="6">
        <v>4</v>
      </c>
      <c r="FK59" s="6">
        <v>4</v>
      </c>
      <c r="FL59" s="6">
        <v>3</v>
      </c>
      <c r="FM59" s="6">
        <v>4</v>
      </c>
      <c r="FN59" s="6">
        <v>4</v>
      </c>
      <c r="FO59" s="6">
        <v>3</v>
      </c>
      <c r="FP59" s="6">
        <v>5</v>
      </c>
      <c r="FQ59" s="6">
        <v>4</v>
      </c>
      <c r="FR59" s="6">
        <v>4</v>
      </c>
      <c r="FS59" s="6">
        <v>5</v>
      </c>
      <c r="FT59" s="6">
        <v>5</v>
      </c>
      <c r="FU59" s="6">
        <v>3</v>
      </c>
      <c r="FV59" s="6">
        <v>3</v>
      </c>
      <c r="FW59" s="6">
        <v>3</v>
      </c>
      <c r="FX59" s="6">
        <v>3</v>
      </c>
      <c r="FY59" s="6">
        <v>4</v>
      </c>
      <c r="FZ59" s="6">
        <v>4</v>
      </c>
      <c r="GA59" s="6">
        <v>3</v>
      </c>
      <c r="GB59" s="6">
        <v>5</v>
      </c>
      <c r="GC59" s="6">
        <v>4</v>
      </c>
      <c r="GD59" s="6">
        <v>5</v>
      </c>
      <c r="GE59" s="6">
        <v>5</v>
      </c>
      <c r="GF59" s="6">
        <v>4</v>
      </c>
      <c r="GG59" s="6">
        <v>5</v>
      </c>
      <c r="GH59" s="6">
        <v>5</v>
      </c>
      <c r="GI59" s="6">
        <v>4</v>
      </c>
      <c r="GJ59" s="6">
        <v>5</v>
      </c>
      <c r="GK59" s="6">
        <v>5</v>
      </c>
      <c r="GL59" s="6">
        <v>5</v>
      </c>
      <c r="GM59" s="6">
        <v>5</v>
      </c>
      <c r="GN59" s="6">
        <v>5</v>
      </c>
      <c r="GO59" s="6">
        <v>5</v>
      </c>
      <c r="GP59" s="6">
        <v>4</v>
      </c>
      <c r="GQ59" s="6">
        <v>4</v>
      </c>
      <c r="GR59" s="6">
        <v>4</v>
      </c>
      <c r="GS59" s="6">
        <v>4</v>
      </c>
      <c r="GT59" s="6">
        <v>4</v>
      </c>
      <c r="GU59" s="6">
        <v>4</v>
      </c>
      <c r="GV59" s="6">
        <v>4</v>
      </c>
      <c r="GW59" s="6">
        <v>4</v>
      </c>
      <c r="GX59" s="6">
        <v>4</v>
      </c>
      <c r="GY59" s="6">
        <v>4</v>
      </c>
      <c r="GZ59" s="6">
        <v>2</v>
      </c>
      <c r="HA59" s="6">
        <v>2</v>
      </c>
      <c r="HB59" s="6">
        <v>2</v>
      </c>
      <c r="HC59" s="6">
        <v>2</v>
      </c>
      <c r="HD59" s="6">
        <v>3</v>
      </c>
      <c r="HE59" s="6">
        <v>3</v>
      </c>
      <c r="HF59" s="6">
        <v>4</v>
      </c>
      <c r="HG59" s="6">
        <v>4</v>
      </c>
      <c r="HH59" s="6">
        <v>4</v>
      </c>
      <c r="HI59" s="6">
        <v>5</v>
      </c>
      <c r="HJ59" s="6">
        <v>3</v>
      </c>
      <c r="HK59" s="6">
        <v>3</v>
      </c>
      <c r="HL59" s="6">
        <v>3</v>
      </c>
      <c r="HM59" s="6">
        <v>3</v>
      </c>
      <c r="HN59" s="6">
        <v>3</v>
      </c>
      <c r="HO59" s="6">
        <v>3</v>
      </c>
      <c r="HP59" s="6">
        <v>4</v>
      </c>
      <c r="HQ59" s="6">
        <v>3</v>
      </c>
      <c r="HR59" s="6">
        <v>4</v>
      </c>
      <c r="HS59" s="6">
        <v>4</v>
      </c>
      <c r="HT59" s="6">
        <v>3</v>
      </c>
      <c r="HU59" s="6">
        <v>4</v>
      </c>
      <c r="HV59" s="6">
        <v>4</v>
      </c>
      <c r="HW59" s="6">
        <v>3</v>
      </c>
      <c r="HX59" s="6">
        <v>5</v>
      </c>
      <c r="HY59" s="6">
        <v>4</v>
      </c>
      <c r="HZ59" s="6">
        <v>4</v>
      </c>
      <c r="IA59" s="6">
        <v>5</v>
      </c>
      <c r="IB59" s="6">
        <v>5</v>
      </c>
      <c r="IC59" s="6">
        <v>3</v>
      </c>
      <c r="ID59" s="6">
        <v>3</v>
      </c>
      <c r="IE59" s="6">
        <v>3</v>
      </c>
      <c r="IF59" s="6">
        <v>3</v>
      </c>
      <c r="IG59" s="6">
        <v>4</v>
      </c>
      <c r="IH59" s="6">
        <v>4</v>
      </c>
      <c r="II59" s="6">
        <v>3</v>
      </c>
      <c r="IJ59" s="6">
        <v>5</v>
      </c>
      <c r="IK59" s="6">
        <v>4</v>
      </c>
      <c r="IL59" s="6">
        <v>5</v>
      </c>
      <c r="IM59" s="6">
        <v>5</v>
      </c>
      <c r="IN59" s="6">
        <v>4</v>
      </c>
      <c r="IO59" s="6">
        <v>5</v>
      </c>
      <c r="IP59" s="6">
        <v>5</v>
      </c>
      <c r="IQ59" s="6">
        <v>4</v>
      </c>
      <c r="IR59" s="6">
        <v>5</v>
      </c>
      <c r="IS59" s="6">
        <v>5</v>
      </c>
      <c r="IT59" s="6">
        <v>5</v>
      </c>
      <c r="IU59" s="6">
        <v>5</v>
      </c>
      <c r="IV59" s="6">
        <v>5</v>
      </c>
      <c r="IW59" s="6">
        <v>5</v>
      </c>
      <c r="IX59" s="6">
        <v>4</v>
      </c>
      <c r="IY59" s="6">
        <v>4</v>
      </c>
      <c r="IZ59" s="6">
        <v>4</v>
      </c>
      <c r="JA59" s="6">
        <v>4</v>
      </c>
      <c r="JB59" s="6">
        <v>4</v>
      </c>
      <c r="JC59" s="6">
        <v>4</v>
      </c>
      <c r="JD59" s="6">
        <v>4</v>
      </c>
      <c r="JE59" s="6">
        <v>4</v>
      </c>
      <c r="JF59" s="6">
        <v>4</v>
      </c>
      <c r="JG59" s="6">
        <v>4</v>
      </c>
      <c r="JH59" s="6">
        <v>242</v>
      </c>
      <c r="JI59" s="6">
        <v>242</v>
      </c>
      <c r="JJ59" s="6" t="s">
        <v>576</v>
      </c>
      <c r="JK59" s="6" t="s">
        <v>576</v>
      </c>
      <c r="JL59" s="6" t="s">
        <v>576</v>
      </c>
      <c r="JM59" s="6" t="s">
        <v>576</v>
      </c>
      <c r="JN59" s="6" t="s">
        <v>577</v>
      </c>
      <c r="JO59" s="6" t="s">
        <v>577</v>
      </c>
      <c r="JP59" s="6" t="s">
        <v>577</v>
      </c>
      <c r="JQ59" s="6" t="s">
        <v>577</v>
      </c>
      <c r="JR59" s="6" t="s">
        <v>576</v>
      </c>
      <c r="JS59" s="6" t="s">
        <v>576</v>
      </c>
      <c r="JT59" s="6" t="s">
        <v>576</v>
      </c>
      <c r="JU59" s="6" t="s">
        <v>576</v>
      </c>
      <c r="JV59" s="6" t="s">
        <v>576</v>
      </c>
      <c r="JW59" s="6" t="s">
        <v>576</v>
      </c>
      <c r="JX59" s="6" t="s">
        <v>576</v>
      </c>
      <c r="JY59" s="6" t="s">
        <v>577</v>
      </c>
      <c r="JZ59" s="6" t="s">
        <v>576</v>
      </c>
      <c r="KA59" s="6" t="s">
        <v>577</v>
      </c>
      <c r="KB59" s="6" t="s">
        <v>576</v>
      </c>
      <c r="KC59" s="6" t="s">
        <v>576</v>
      </c>
      <c r="KD59" s="6" t="s">
        <v>576</v>
      </c>
      <c r="KE59" s="6" t="s">
        <v>576</v>
      </c>
      <c r="KF59" s="6" t="s">
        <v>576</v>
      </c>
      <c r="KG59" s="6" t="s">
        <v>576</v>
      </c>
      <c r="KH59" s="6" t="s">
        <v>576</v>
      </c>
      <c r="KI59" s="6" t="s">
        <v>576</v>
      </c>
      <c r="KJ59" s="6" t="s">
        <v>576</v>
      </c>
      <c r="KK59" s="6" t="s">
        <v>576</v>
      </c>
      <c r="KL59" s="6" t="s">
        <v>576</v>
      </c>
      <c r="KM59" s="6" t="s">
        <v>576</v>
      </c>
      <c r="KN59" s="6" t="s">
        <v>576</v>
      </c>
      <c r="KO59" s="6" t="s">
        <v>576</v>
      </c>
      <c r="KP59" s="6" t="s">
        <v>576</v>
      </c>
      <c r="KQ59" s="6" t="s">
        <v>576</v>
      </c>
      <c r="KR59" s="6" t="s">
        <v>576</v>
      </c>
      <c r="KS59" s="6" t="s">
        <v>576</v>
      </c>
      <c r="KT59" s="6" t="s">
        <v>576</v>
      </c>
      <c r="KU59" s="6" t="s">
        <v>576</v>
      </c>
      <c r="KV59" s="6" t="s">
        <v>576</v>
      </c>
      <c r="KW59" s="6" t="s">
        <v>576</v>
      </c>
      <c r="KX59" s="6" t="s">
        <v>576</v>
      </c>
      <c r="KY59" s="6" t="s">
        <v>576</v>
      </c>
      <c r="KZ59" s="6" t="s">
        <v>576</v>
      </c>
      <c r="LA59" s="6" t="s">
        <v>576</v>
      </c>
      <c r="LB59" s="6" t="s">
        <v>576</v>
      </c>
      <c r="LC59" s="6" t="s">
        <v>576</v>
      </c>
      <c r="LD59" s="6" t="s">
        <v>576</v>
      </c>
      <c r="LE59" s="6" t="s">
        <v>576</v>
      </c>
      <c r="LF59" s="6" t="s">
        <v>576</v>
      </c>
      <c r="LG59" s="6" t="s">
        <v>576</v>
      </c>
      <c r="LH59" s="6" t="s">
        <v>576</v>
      </c>
      <c r="LI59" s="6" t="s">
        <v>576</v>
      </c>
      <c r="LJ59" s="6" t="s">
        <v>576</v>
      </c>
      <c r="LK59" s="6" t="s">
        <v>576</v>
      </c>
      <c r="LL59" s="6" t="s">
        <v>576</v>
      </c>
      <c r="LM59" s="6" t="s">
        <v>577</v>
      </c>
      <c r="LN59" s="6" t="s">
        <v>576</v>
      </c>
      <c r="LO59" s="6" t="s">
        <v>576</v>
      </c>
      <c r="LP59" s="6" t="s">
        <v>576</v>
      </c>
      <c r="LQ59" s="6" t="s">
        <v>576</v>
      </c>
      <c r="LR59" s="6">
        <v>7</v>
      </c>
      <c r="LS59" s="6">
        <v>7</v>
      </c>
      <c r="LT59" s="6">
        <v>7</v>
      </c>
      <c r="LU59" s="6">
        <v>7</v>
      </c>
      <c r="LV59" s="6">
        <v>7.9</v>
      </c>
      <c r="LW59" s="6">
        <v>7.9</v>
      </c>
      <c r="LX59" s="6">
        <v>18.600000000000001</v>
      </c>
      <c r="LY59" s="6">
        <v>18.600000000000001</v>
      </c>
      <c r="LZ59" s="6">
        <v>18.600000000000001</v>
      </c>
      <c r="MA59" s="6">
        <v>24</v>
      </c>
      <c r="MB59" s="6">
        <v>7.9</v>
      </c>
      <c r="MC59" s="6">
        <v>7.9</v>
      </c>
      <c r="MD59" s="6">
        <v>7.9</v>
      </c>
      <c r="ME59" s="6">
        <v>7.9</v>
      </c>
      <c r="MF59" s="6">
        <v>7.9</v>
      </c>
      <c r="MG59" s="6">
        <v>7.9</v>
      </c>
      <c r="MH59" s="6">
        <v>13.2</v>
      </c>
      <c r="MI59" s="6">
        <v>7.9</v>
      </c>
      <c r="MJ59" s="6">
        <v>13.2</v>
      </c>
      <c r="MK59" s="6">
        <v>13.2</v>
      </c>
      <c r="ML59" s="6">
        <v>18.600000000000001</v>
      </c>
      <c r="MM59" s="6">
        <v>18.600000000000001</v>
      </c>
      <c r="MN59" s="6">
        <v>23.1</v>
      </c>
      <c r="MO59" s="6">
        <v>18.600000000000001</v>
      </c>
      <c r="MP59" s="6">
        <v>24</v>
      </c>
      <c r="MQ59" s="6">
        <v>13.2</v>
      </c>
      <c r="MR59" s="6">
        <v>18.600000000000001</v>
      </c>
      <c r="MS59" s="6">
        <v>24</v>
      </c>
      <c r="MT59" s="6">
        <v>24</v>
      </c>
      <c r="MU59" s="6">
        <v>18.600000000000001</v>
      </c>
      <c r="MV59" s="6">
        <v>7.9</v>
      </c>
      <c r="MW59" s="6">
        <v>7.9</v>
      </c>
      <c r="MX59" s="6">
        <v>7.9</v>
      </c>
      <c r="MY59" s="6">
        <v>18.600000000000001</v>
      </c>
      <c r="MZ59" s="6">
        <v>18.600000000000001</v>
      </c>
      <c r="NA59" s="6">
        <v>7.9</v>
      </c>
      <c r="NB59" s="6">
        <v>24</v>
      </c>
      <c r="NC59" s="6">
        <v>13.2</v>
      </c>
      <c r="ND59" s="6">
        <v>24</v>
      </c>
      <c r="NE59" s="6">
        <v>24</v>
      </c>
      <c r="NF59" s="6">
        <v>18.600000000000001</v>
      </c>
      <c r="NG59" s="6">
        <v>24</v>
      </c>
      <c r="NH59" s="6">
        <v>24</v>
      </c>
      <c r="NI59" s="6">
        <v>18.600000000000001</v>
      </c>
      <c r="NJ59" s="6">
        <v>24</v>
      </c>
      <c r="NK59" s="6">
        <v>24</v>
      </c>
      <c r="NL59" s="6">
        <v>24</v>
      </c>
      <c r="NM59" s="6">
        <v>24</v>
      </c>
      <c r="NN59" s="6">
        <v>24</v>
      </c>
      <c r="NO59" s="6">
        <v>24</v>
      </c>
      <c r="NP59" s="6">
        <v>13.2</v>
      </c>
      <c r="NQ59" s="6">
        <v>13.2</v>
      </c>
      <c r="NR59" s="6">
        <v>13.2</v>
      </c>
      <c r="NS59" s="6">
        <v>13.2</v>
      </c>
      <c r="NT59" s="6">
        <v>13.2</v>
      </c>
      <c r="NU59" s="6">
        <v>13.2</v>
      </c>
      <c r="NV59" s="6">
        <v>13.2</v>
      </c>
      <c r="NW59" s="6">
        <v>13.2</v>
      </c>
      <c r="NX59" s="6">
        <v>13.2</v>
      </c>
      <c r="NY59" s="6">
        <v>13.2</v>
      </c>
      <c r="OA59" s="2">
        <v>12980000</v>
      </c>
      <c r="OB59" s="2">
        <v>10505000</v>
      </c>
      <c r="OC59" s="2">
        <v>11208000</v>
      </c>
      <c r="OD59" s="2">
        <v>9778200</v>
      </c>
      <c r="OE59" s="2">
        <v>20341000</v>
      </c>
      <c r="OF59" s="2">
        <v>18349000</v>
      </c>
      <c r="OG59" s="2">
        <v>32672000</v>
      </c>
      <c r="OH59" s="2">
        <v>40844000</v>
      </c>
      <c r="OI59" s="2">
        <v>66426000</v>
      </c>
      <c r="OJ59" s="2">
        <v>56550000</v>
      </c>
      <c r="OK59" s="2">
        <v>32713000</v>
      </c>
      <c r="OL59" s="2">
        <v>33254000</v>
      </c>
      <c r="OM59" s="2">
        <v>35398000</v>
      </c>
      <c r="ON59" s="2">
        <v>34121000</v>
      </c>
      <c r="OO59" s="2">
        <v>22845000</v>
      </c>
      <c r="OP59" s="2">
        <v>32232000</v>
      </c>
      <c r="OQ59" s="2">
        <v>48186000</v>
      </c>
      <c r="OR59" s="2">
        <v>35073000</v>
      </c>
      <c r="OS59" s="2">
        <v>49600000</v>
      </c>
      <c r="OT59" s="2">
        <v>48051000</v>
      </c>
      <c r="OU59" s="2">
        <v>25394000</v>
      </c>
      <c r="OV59" s="2">
        <v>31440000</v>
      </c>
      <c r="OW59" s="2">
        <v>17886000</v>
      </c>
      <c r="OX59" s="2">
        <v>14190000</v>
      </c>
      <c r="OY59" s="2">
        <v>25091000</v>
      </c>
      <c r="OZ59" s="2">
        <v>32489000</v>
      </c>
      <c r="PA59" s="2">
        <v>30901000</v>
      </c>
      <c r="PB59" s="2">
        <v>31251000</v>
      </c>
      <c r="PC59" s="2">
        <v>38963000</v>
      </c>
      <c r="PD59" s="2">
        <v>25417000</v>
      </c>
      <c r="PE59" s="2">
        <v>15898000</v>
      </c>
      <c r="PF59" s="2">
        <v>21203000</v>
      </c>
      <c r="PG59" s="2">
        <v>11799000</v>
      </c>
      <c r="PH59" s="2">
        <v>9428200</v>
      </c>
      <c r="PI59" s="2">
        <v>12663000</v>
      </c>
      <c r="PJ59" s="2">
        <v>10967000</v>
      </c>
      <c r="PK59" s="2">
        <v>24461000</v>
      </c>
      <c r="PL59" s="2">
        <v>27651000</v>
      </c>
      <c r="PM59" s="2">
        <v>75549000</v>
      </c>
      <c r="PN59" s="2">
        <v>49579000</v>
      </c>
      <c r="PO59" s="2">
        <v>68034000</v>
      </c>
      <c r="PP59" s="2">
        <v>78064000</v>
      </c>
      <c r="PQ59" s="2">
        <v>91102000</v>
      </c>
      <c r="PR59" s="2">
        <v>63729000</v>
      </c>
      <c r="PS59" s="2">
        <v>57828000</v>
      </c>
      <c r="PT59" s="2">
        <v>91645000</v>
      </c>
      <c r="PU59" s="2">
        <v>99588000</v>
      </c>
      <c r="PV59" s="2">
        <v>60113000</v>
      </c>
      <c r="PW59" s="2">
        <v>122590000</v>
      </c>
      <c r="PX59" s="2">
        <v>91823000</v>
      </c>
      <c r="PY59" s="2">
        <v>45208000</v>
      </c>
      <c r="PZ59" s="2">
        <v>75451000</v>
      </c>
      <c r="QA59" s="2">
        <v>40959000</v>
      </c>
      <c r="QB59" s="2">
        <v>50571000</v>
      </c>
      <c r="QC59" s="2">
        <v>75681000</v>
      </c>
      <c r="QD59" s="2">
        <v>81402000</v>
      </c>
      <c r="QE59" s="2">
        <v>56560000</v>
      </c>
      <c r="QF59" s="2">
        <v>55982000</v>
      </c>
      <c r="QG59" s="2">
        <v>62643000</v>
      </c>
      <c r="QH59" s="2">
        <v>52129000</v>
      </c>
      <c r="QI59" s="2">
        <v>217040000</v>
      </c>
      <c r="QJ59" s="2">
        <v>1081700</v>
      </c>
      <c r="QK59" s="2">
        <v>875400</v>
      </c>
      <c r="QL59" s="2">
        <v>933970</v>
      </c>
      <c r="QM59" s="2">
        <v>814850</v>
      </c>
      <c r="QN59" s="2">
        <v>1695100</v>
      </c>
      <c r="QO59" s="2">
        <v>1529100</v>
      </c>
      <c r="QP59" s="2">
        <v>2722700</v>
      </c>
      <c r="QQ59" s="2">
        <v>3403600</v>
      </c>
      <c r="QR59" s="2">
        <v>5535500</v>
      </c>
      <c r="QS59" s="2">
        <v>4712500</v>
      </c>
      <c r="QT59" s="2">
        <v>2726100</v>
      </c>
      <c r="QU59" s="2">
        <v>2771200</v>
      </c>
      <c r="QV59" s="2">
        <v>2949800</v>
      </c>
      <c r="QW59" s="2">
        <v>2843400</v>
      </c>
      <c r="QX59" s="2">
        <v>1903700</v>
      </c>
      <c r="QY59" s="2">
        <v>2686000</v>
      </c>
      <c r="QZ59" s="2">
        <v>4015500</v>
      </c>
      <c r="RA59" s="2">
        <v>2922800</v>
      </c>
      <c r="RB59" s="2">
        <v>4133300</v>
      </c>
      <c r="RC59" s="2">
        <v>4004200</v>
      </c>
      <c r="RD59" s="2">
        <v>2116200</v>
      </c>
      <c r="RE59" s="2">
        <v>2620000</v>
      </c>
      <c r="RF59" s="2">
        <v>1490500</v>
      </c>
      <c r="RG59" s="2">
        <v>1182500</v>
      </c>
      <c r="RH59" s="2">
        <v>2090900</v>
      </c>
      <c r="RI59" s="2">
        <v>2707400</v>
      </c>
      <c r="RJ59" s="2">
        <v>2575100</v>
      </c>
      <c r="RK59" s="2">
        <v>2604200</v>
      </c>
      <c r="RL59" s="2">
        <v>3246900</v>
      </c>
      <c r="RM59" s="2">
        <v>2118100</v>
      </c>
      <c r="RN59" s="2">
        <v>1324900</v>
      </c>
      <c r="RO59" s="2">
        <v>1766900</v>
      </c>
      <c r="RP59" s="2">
        <v>983220</v>
      </c>
      <c r="RQ59" s="2">
        <v>785680</v>
      </c>
      <c r="RR59" s="2">
        <v>1055200</v>
      </c>
      <c r="RS59" s="2">
        <v>913890</v>
      </c>
      <c r="RT59" s="2">
        <v>2038400</v>
      </c>
      <c r="RU59" s="2">
        <v>2304300</v>
      </c>
      <c r="RV59" s="2">
        <v>6295800</v>
      </c>
      <c r="RW59" s="2">
        <v>4131600</v>
      </c>
      <c r="RX59" s="2">
        <v>5669500</v>
      </c>
      <c r="RY59" s="2">
        <v>6505300</v>
      </c>
      <c r="RZ59" s="2">
        <v>7591800</v>
      </c>
      <c r="SA59" s="2">
        <v>5310800</v>
      </c>
      <c r="SB59" s="2">
        <v>4819000</v>
      </c>
      <c r="SC59" s="2">
        <v>7637100</v>
      </c>
      <c r="SD59" s="2">
        <v>8299000</v>
      </c>
      <c r="SE59" s="2">
        <v>5009400</v>
      </c>
      <c r="SF59" s="2">
        <v>10216000</v>
      </c>
      <c r="SG59" s="2">
        <v>7651900</v>
      </c>
      <c r="SH59" s="2">
        <v>3767400</v>
      </c>
      <c r="SI59" s="2">
        <v>6287600</v>
      </c>
      <c r="SJ59" s="2">
        <v>3413200</v>
      </c>
      <c r="SK59" s="2">
        <v>4214300</v>
      </c>
      <c r="SL59" s="2">
        <v>6306800</v>
      </c>
      <c r="SM59" s="2">
        <v>6783500</v>
      </c>
      <c r="SN59" s="2">
        <v>4713300</v>
      </c>
      <c r="SO59" s="2">
        <v>4665200</v>
      </c>
      <c r="SP59" s="2">
        <v>5220200</v>
      </c>
      <c r="SQ59" s="2">
        <v>4344100</v>
      </c>
      <c r="SR59" s="2">
        <v>2</v>
      </c>
      <c r="SS59" s="2">
        <v>2</v>
      </c>
      <c r="ST59" s="2">
        <v>1</v>
      </c>
      <c r="SU59" s="2">
        <v>1</v>
      </c>
      <c r="SV59" s="2">
        <v>0</v>
      </c>
      <c r="SW59" s="2">
        <v>0</v>
      </c>
      <c r="SX59" s="2">
        <v>0</v>
      </c>
      <c r="SY59" s="2">
        <v>0</v>
      </c>
      <c r="SZ59" s="2">
        <v>2</v>
      </c>
      <c r="TA59" s="2">
        <v>2</v>
      </c>
      <c r="TB59" s="2">
        <v>1</v>
      </c>
      <c r="TC59" s="2">
        <v>1</v>
      </c>
      <c r="TD59" s="2">
        <v>1</v>
      </c>
      <c r="TE59" s="2">
        <v>1</v>
      </c>
      <c r="TF59" s="2">
        <v>1</v>
      </c>
      <c r="TG59" s="2">
        <v>0</v>
      </c>
      <c r="TH59" s="2">
        <v>2</v>
      </c>
      <c r="TI59" s="2">
        <v>0</v>
      </c>
      <c r="TJ59" s="2">
        <v>3</v>
      </c>
      <c r="TK59" s="2">
        <v>2</v>
      </c>
      <c r="TL59" s="2">
        <v>1</v>
      </c>
      <c r="TM59" s="2">
        <v>1</v>
      </c>
      <c r="TN59" s="2">
        <v>3</v>
      </c>
      <c r="TO59" s="2">
        <v>3</v>
      </c>
      <c r="TP59" s="2">
        <v>1</v>
      </c>
      <c r="TQ59" s="2">
        <v>5</v>
      </c>
      <c r="TR59" s="2">
        <v>3</v>
      </c>
      <c r="TS59" s="2">
        <v>4</v>
      </c>
      <c r="TT59" s="2">
        <v>6</v>
      </c>
      <c r="TU59" s="2">
        <v>3</v>
      </c>
      <c r="TV59" s="2">
        <v>4</v>
      </c>
      <c r="TW59" s="2">
        <v>3</v>
      </c>
      <c r="TX59" s="2">
        <v>4</v>
      </c>
      <c r="TY59" s="2">
        <v>4</v>
      </c>
      <c r="TZ59" s="2">
        <v>2</v>
      </c>
      <c r="UA59" s="2">
        <v>2</v>
      </c>
      <c r="UB59" s="2">
        <v>4</v>
      </c>
      <c r="UC59" s="2">
        <v>4</v>
      </c>
      <c r="UD59" s="2">
        <v>4</v>
      </c>
      <c r="UE59" s="2">
        <v>5</v>
      </c>
      <c r="UF59" s="2">
        <v>6</v>
      </c>
      <c r="UG59" s="2">
        <v>6</v>
      </c>
      <c r="UH59" s="2">
        <v>7</v>
      </c>
      <c r="UI59" s="2">
        <v>6</v>
      </c>
      <c r="UJ59" s="2">
        <v>6</v>
      </c>
      <c r="UK59" s="2">
        <v>6</v>
      </c>
      <c r="UL59" s="2">
        <v>7</v>
      </c>
      <c r="UM59" s="2">
        <v>6</v>
      </c>
      <c r="UN59" s="2">
        <v>7</v>
      </c>
      <c r="UO59" s="2">
        <v>8</v>
      </c>
      <c r="UP59" s="2">
        <v>1</v>
      </c>
      <c r="UQ59" s="2">
        <v>3</v>
      </c>
      <c r="UR59" s="2">
        <v>1</v>
      </c>
      <c r="US59" s="2">
        <v>3</v>
      </c>
      <c r="UT59" s="2">
        <v>2</v>
      </c>
      <c r="UU59" s="2">
        <v>0</v>
      </c>
      <c r="UV59" s="2">
        <v>3</v>
      </c>
      <c r="UW59" s="2">
        <v>3</v>
      </c>
      <c r="UX59" s="2">
        <v>2</v>
      </c>
      <c r="UY59" s="2">
        <v>2</v>
      </c>
    </row>
    <row r="60" spans="1:571">
      <c r="A60" s="6" t="s">
        <v>1071</v>
      </c>
      <c r="B60" s="6" t="s">
        <v>1072</v>
      </c>
      <c r="C60" s="6" t="s">
        <v>5017</v>
      </c>
      <c r="D60" s="6">
        <v>0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v>0</v>
      </c>
      <c r="T60" s="6">
        <v>0</v>
      </c>
      <c r="U60" s="6">
        <v>0</v>
      </c>
      <c r="V60" s="6">
        <v>0</v>
      </c>
      <c r="W60" s="6">
        <v>4487700</v>
      </c>
      <c r="X60" s="6">
        <v>0</v>
      </c>
      <c r="Y60" s="6">
        <v>0</v>
      </c>
      <c r="Z60" s="6">
        <v>0</v>
      </c>
      <c r="AA60" s="6">
        <v>0</v>
      </c>
      <c r="AB60" s="6">
        <v>0</v>
      </c>
      <c r="AC60" s="6">
        <v>0</v>
      </c>
      <c r="AD60" s="6">
        <v>0</v>
      </c>
      <c r="AE60" s="6">
        <v>0</v>
      </c>
      <c r="AF60" s="6">
        <v>0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6">
        <v>0</v>
      </c>
      <c r="AN60" s="6">
        <v>0</v>
      </c>
      <c r="AO60" s="6">
        <v>0</v>
      </c>
      <c r="AP60" s="6">
        <v>0</v>
      </c>
      <c r="AQ60" s="6">
        <v>0</v>
      </c>
      <c r="AR60" s="6">
        <v>0</v>
      </c>
      <c r="AS60" s="6">
        <v>0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6">
        <v>0</v>
      </c>
      <c r="BA60" s="6">
        <v>0</v>
      </c>
      <c r="BB60" s="6">
        <v>0</v>
      </c>
      <c r="BC60" s="6">
        <v>0</v>
      </c>
      <c r="BD60" s="6">
        <v>0</v>
      </c>
      <c r="BE60" s="6">
        <v>0</v>
      </c>
      <c r="BF60" s="6">
        <v>0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 t="s">
        <v>687</v>
      </c>
      <c r="BM60" s="6">
        <v>6</v>
      </c>
      <c r="BN60" s="6">
        <v>1</v>
      </c>
      <c r="BO60" s="6">
        <v>1</v>
      </c>
      <c r="BP60" s="6" t="s">
        <v>1076</v>
      </c>
      <c r="BQ60" s="6" t="s">
        <v>1077</v>
      </c>
      <c r="BR60" s="6" t="s">
        <v>1078</v>
      </c>
      <c r="BS60" s="6" t="s">
        <v>1079</v>
      </c>
      <c r="BT60" s="6" t="s">
        <v>1080</v>
      </c>
      <c r="BU60" s="6" t="s">
        <v>1081</v>
      </c>
      <c r="BV60" s="6">
        <v>0</v>
      </c>
      <c r="BW60" s="6">
        <v>136</v>
      </c>
      <c r="BX60" s="6">
        <v>14.5</v>
      </c>
      <c r="BY60" s="6">
        <v>2.6</v>
      </c>
      <c r="BZ60" s="6">
        <v>2.6</v>
      </c>
      <c r="CA60" s="6">
        <v>86.988</v>
      </c>
      <c r="CB60" s="6">
        <v>1</v>
      </c>
      <c r="CC60" s="6">
        <v>-2</v>
      </c>
      <c r="CD60" s="6">
        <v>34914000</v>
      </c>
      <c r="CE60" s="6">
        <v>2</v>
      </c>
      <c r="CF60" s="6" t="s">
        <v>1073</v>
      </c>
      <c r="CG60" s="6" t="s">
        <v>1074</v>
      </c>
      <c r="CH60" s="6" t="s">
        <v>1074</v>
      </c>
      <c r="CI60" s="6">
        <v>3</v>
      </c>
      <c r="CJ60" s="6">
        <v>3</v>
      </c>
      <c r="CK60" s="6">
        <v>3</v>
      </c>
      <c r="CL60" s="6">
        <v>3</v>
      </c>
      <c r="CM60" s="6">
        <v>3</v>
      </c>
      <c r="CN60" s="6">
        <v>3</v>
      </c>
      <c r="CO60" s="6">
        <v>2</v>
      </c>
      <c r="CP60" s="6">
        <v>3</v>
      </c>
      <c r="CQ60" s="6">
        <v>3</v>
      </c>
      <c r="CR60" s="6">
        <v>3</v>
      </c>
      <c r="CS60" s="6">
        <v>3</v>
      </c>
      <c r="CT60" s="6">
        <v>4</v>
      </c>
      <c r="CU60" s="6">
        <v>3</v>
      </c>
      <c r="CV60" s="6">
        <v>2</v>
      </c>
      <c r="CW60" s="6">
        <v>2</v>
      </c>
      <c r="CX60" s="6">
        <v>2</v>
      </c>
      <c r="CY60" s="6">
        <v>2</v>
      </c>
      <c r="CZ60" s="6">
        <v>4</v>
      </c>
      <c r="DA60" s="6">
        <v>2</v>
      </c>
      <c r="DB60" s="6">
        <v>2</v>
      </c>
      <c r="DC60" s="6">
        <v>4</v>
      </c>
      <c r="DD60" s="6">
        <v>3</v>
      </c>
      <c r="DE60" s="6">
        <v>3</v>
      </c>
      <c r="DF60" s="6">
        <v>3</v>
      </c>
      <c r="DG60" s="6">
        <v>3</v>
      </c>
      <c r="DH60" s="6">
        <v>3</v>
      </c>
      <c r="DI60" s="6">
        <v>3</v>
      </c>
      <c r="DJ60" s="6">
        <v>3</v>
      </c>
      <c r="DK60" s="6">
        <v>3</v>
      </c>
      <c r="DL60" s="6">
        <v>3</v>
      </c>
      <c r="DM60" s="6">
        <v>3</v>
      </c>
      <c r="DN60" s="6">
        <v>3</v>
      </c>
      <c r="DO60" s="6">
        <v>3</v>
      </c>
      <c r="DP60" s="6">
        <v>4</v>
      </c>
      <c r="DQ60" s="6">
        <v>3</v>
      </c>
      <c r="DR60" s="6">
        <v>3</v>
      </c>
      <c r="DS60" s="6">
        <v>3</v>
      </c>
      <c r="DT60" s="6">
        <v>4</v>
      </c>
      <c r="DU60" s="6">
        <v>3</v>
      </c>
      <c r="DV60" s="6">
        <v>3</v>
      </c>
      <c r="DW60" s="6">
        <v>3</v>
      </c>
      <c r="DX60" s="6">
        <v>2</v>
      </c>
      <c r="DY60" s="6">
        <v>2</v>
      </c>
      <c r="DZ60" s="6">
        <v>2</v>
      </c>
      <c r="EA60" s="6">
        <v>2</v>
      </c>
      <c r="EB60" s="6">
        <v>2</v>
      </c>
      <c r="EC60" s="6">
        <v>2</v>
      </c>
      <c r="ED60" s="6">
        <v>2</v>
      </c>
      <c r="EE60" s="6">
        <v>2</v>
      </c>
      <c r="EF60" s="6">
        <v>2</v>
      </c>
      <c r="EG60" s="6">
        <v>2</v>
      </c>
      <c r="EH60" s="6">
        <v>3</v>
      </c>
      <c r="EI60" s="6">
        <v>3</v>
      </c>
      <c r="EJ60" s="6">
        <v>3</v>
      </c>
      <c r="EK60" s="6">
        <v>3</v>
      </c>
      <c r="EL60" s="6">
        <v>3</v>
      </c>
      <c r="EM60" s="6">
        <v>3</v>
      </c>
      <c r="EN60" s="6">
        <v>3</v>
      </c>
      <c r="EO60" s="6">
        <v>3</v>
      </c>
      <c r="EP60" s="6">
        <v>3</v>
      </c>
      <c r="EQ60" s="6">
        <v>3</v>
      </c>
      <c r="ER60" s="6">
        <v>0</v>
      </c>
      <c r="ES60" s="6">
        <v>0</v>
      </c>
      <c r="ET60" s="6">
        <v>0</v>
      </c>
      <c r="EU60" s="6">
        <v>0</v>
      </c>
      <c r="EV60" s="6">
        <v>0</v>
      </c>
      <c r="EW60" s="6">
        <v>0</v>
      </c>
      <c r="EX60" s="6">
        <v>0</v>
      </c>
      <c r="EY60" s="6">
        <v>0</v>
      </c>
      <c r="EZ60" s="6">
        <v>0</v>
      </c>
      <c r="FA60" s="6">
        <v>0</v>
      </c>
      <c r="FB60" s="6">
        <v>0</v>
      </c>
      <c r="FC60" s="6">
        <v>1</v>
      </c>
      <c r="FD60" s="6">
        <v>0</v>
      </c>
      <c r="FE60" s="6">
        <v>1</v>
      </c>
      <c r="FF60" s="6">
        <v>1</v>
      </c>
      <c r="FG60" s="6">
        <v>0</v>
      </c>
      <c r="FH60" s="6">
        <v>0</v>
      </c>
      <c r="FI60" s="6">
        <v>0</v>
      </c>
      <c r="FJ60" s="6">
        <v>0</v>
      </c>
      <c r="FK60" s="6">
        <v>1</v>
      </c>
      <c r="FL60" s="6">
        <v>0</v>
      </c>
      <c r="FM60" s="6">
        <v>0</v>
      </c>
      <c r="FN60" s="6">
        <v>0</v>
      </c>
      <c r="FO60" s="6">
        <v>0</v>
      </c>
      <c r="FP60" s="6">
        <v>0</v>
      </c>
      <c r="FQ60" s="6">
        <v>0</v>
      </c>
      <c r="FR60" s="6">
        <v>0</v>
      </c>
      <c r="FS60" s="6">
        <v>0</v>
      </c>
      <c r="FT60" s="6">
        <v>0</v>
      </c>
      <c r="FU60" s="6">
        <v>0</v>
      </c>
      <c r="FV60" s="6">
        <v>0</v>
      </c>
      <c r="FW60" s="6">
        <v>0</v>
      </c>
      <c r="FX60" s="6">
        <v>0</v>
      </c>
      <c r="FY60" s="6">
        <v>0</v>
      </c>
      <c r="FZ60" s="6">
        <v>0</v>
      </c>
      <c r="GA60" s="6">
        <v>0</v>
      </c>
      <c r="GB60" s="6">
        <v>0</v>
      </c>
      <c r="GC60" s="6">
        <v>0</v>
      </c>
      <c r="GD60" s="6">
        <v>0</v>
      </c>
      <c r="GE60" s="6">
        <v>0</v>
      </c>
      <c r="GF60" s="6">
        <v>0</v>
      </c>
      <c r="GG60" s="6">
        <v>0</v>
      </c>
      <c r="GH60" s="6">
        <v>0</v>
      </c>
      <c r="GI60" s="6">
        <v>0</v>
      </c>
      <c r="GJ60" s="6">
        <v>0</v>
      </c>
      <c r="GK60" s="6">
        <v>0</v>
      </c>
      <c r="GL60" s="6">
        <v>0</v>
      </c>
      <c r="GM60" s="6">
        <v>0</v>
      </c>
      <c r="GN60" s="6">
        <v>0</v>
      </c>
      <c r="GO60" s="6">
        <v>0</v>
      </c>
      <c r="GP60" s="6">
        <v>0</v>
      </c>
      <c r="GQ60" s="6">
        <v>0</v>
      </c>
      <c r="GR60" s="6">
        <v>0</v>
      </c>
      <c r="GS60" s="6">
        <v>0</v>
      </c>
      <c r="GT60" s="6">
        <v>0</v>
      </c>
      <c r="GU60" s="6">
        <v>0</v>
      </c>
      <c r="GV60" s="6">
        <v>0</v>
      </c>
      <c r="GW60" s="6">
        <v>0</v>
      </c>
      <c r="GX60" s="6">
        <v>0</v>
      </c>
      <c r="GY60" s="6">
        <v>0</v>
      </c>
      <c r="GZ60" s="6">
        <v>0</v>
      </c>
      <c r="HA60" s="6">
        <v>0</v>
      </c>
      <c r="HB60" s="6">
        <v>0</v>
      </c>
      <c r="HC60" s="6">
        <v>0</v>
      </c>
      <c r="HD60" s="6">
        <v>0</v>
      </c>
      <c r="HE60" s="6">
        <v>0</v>
      </c>
      <c r="HF60" s="6">
        <v>0</v>
      </c>
      <c r="HG60" s="6">
        <v>0</v>
      </c>
      <c r="HH60" s="6">
        <v>0</v>
      </c>
      <c r="HI60" s="6">
        <v>0</v>
      </c>
      <c r="HJ60" s="6">
        <v>0</v>
      </c>
      <c r="HK60" s="6">
        <v>1</v>
      </c>
      <c r="HL60" s="6">
        <v>0</v>
      </c>
      <c r="HM60" s="6">
        <v>1</v>
      </c>
      <c r="HN60" s="6">
        <v>1</v>
      </c>
      <c r="HO60" s="6">
        <v>0</v>
      </c>
      <c r="HP60" s="6">
        <v>0</v>
      </c>
      <c r="HQ60" s="6">
        <v>0</v>
      </c>
      <c r="HR60" s="6">
        <v>0</v>
      </c>
      <c r="HS60" s="6">
        <v>1</v>
      </c>
      <c r="HT60" s="6">
        <v>0</v>
      </c>
      <c r="HU60" s="6">
        <v>0</v>
      </c>
      <c r="HV60" s="6">
        <v>0</v>
      </c>
      <c r="HW60" s="6">
        <v>0</v>
      </c>
      <c r="HX60" s="6">
        <v>0</v>
      </c>
      <c r="HY60" s="6">
        <v>0</v>
      </c>
      <c r="HZ60" s="6">
        <v>0</v>
      </c>
      <c r="IA60" s="6">
        <v>0</v>
      </c>
      <c r="IB60" s="6">
        <v>0</v>
      </c>
      <c r="IC60" s="6">
        <v>0</v>
      </c>
      <c r="ID60" s="6">
        <v>0</v>
      </c>
      <c r="IE60" s="6">
        <v>0</v>
      </c>
      <c r="IF60" s="6">
        <v>0</v>
      </c>
      <c r="IG60" s="6">
        <v>0</v>
      </c>
      <c r="IH60" s="6">
        <v>0</v>
      </c>
      <c r="II60" s="6">
        <v>0</v>
      </c>
      <c r="IJ60" s="6">
        <v>0</v>
      </c>
      <c r="IK60" s="6">
        <v>0</v>
      </c>
      <c r="IL60" s="6">
        <v>0</v>
      </c>
      <c r="IM60" s="6">
        <v>0</v>
      </c>
      <c r="IN60" s="6">
        <v>0</v>
      </c>
      <c r="IO60" s="6">
        <v>0</v>
      </c>
      <c r="IP60" s="6">
        <v>0</v>
      </c>
      <c r="IQ60" s="6">
        <v>0</v>
      </c>
      <c r="IR60" s="6">
        <v>0</v>
      </c>
      <c r="IS60" s="6">
        <v>0</v>
      </c>
      <c r="IT60" s="6">
        <v>0</v>
      </c>
      <c r="IU60" s="6">
        <v>0</v>
      </c>
      <c r="IV60" s="6">
        <v>0</v>
      </c>
      <c r="IW60" s="6">
        <v>0</v>
      </c>
      <c r="IX60" s="6">
        <v>0</v>
      </c>
      <c r="IY60" s="6">
        <v>0</v>
      </c>
      <c r="IZ60" s="6">
        <v>0</v>
      </c>
      <c r="JA60" s="6">
        <v>0</v>
      </c>
      <c r="JB60" s="6">
        <v>0</v>
      </c>
      <c r="JC60" s="6">
        <v>0</v>
      </c>
      <c r="JD60" s="6">
        <v>0</v>
      </c>
      <c r="JE60" s="6">
        <v>0</v>
      </c>
      <c r="JF60" s="6">
        <v>0</v>
      </c>
      <c r="JG60" s="6">
        <v>0</v>
      </c>
      <c r="JH60" s="6">
        <v>794</v>
      </c>
      <c r="JI60" s="6" t="s">
        <v>1075</v>
      </c>
      <c r="JJ60" s="6" t="s">
        <v>577</v>
      </c>
      <c r="JK60" s="6" t="s">
        <v>577</v>
      </c>
      <c r="JL60" s="6" t="s">
        <v>577</v>
      </c>
      <c r="JM60" s="6" t="s">
        <v>577</v>
      </c>
      <c r="JN60" s="6" t="s">
        <v>577</v>
      </c>
      <c r="JO60" s="6" t="s">
        <v>577</v>
      </c>
      <c r="JP60" s="6" t="s">
        <v>577</v>
      </c>
      <c r="JQ60" s="6" t="s">
        <v>577</v>
      </c>
      <c r="JR60" s="6" t="s">
        <v>577</v>
      </c>
      <c r="JS60" s="6" t="s">
        <v>577</v>
      </c>
      <c r="JT60" s="6" t="s">
        <v>577</v>
      </c>
      <c r="JU60" s="6" t="s">
        <v>576</v>
      </c>
      <c r="JV60" s="6" t="s">
        <v>577</v>
      </c>
      <c r="JW60" s="6" t="s">
        <v>576</v>
      </c>
      <c r="JX60" s="6" t="s">
        <v>577</v>
      </c>
      <c r="JY60" s="6" t="s">
        <v>577</v>
      </c>
      <c r="JZ60" s="6" t="s">
        <v>577</v>
      </c>
      <c r="KA60" s="6" t="s">
        <v>577</v>
      </c>
      <c r="KB60" s="6" t="s">
        <v>577</v>
      </c>
      <c r="KC60" s="6" t="s">
        <v>577</v>
      </c>
      <c r="KD60" s="6" t="s">
        <v>577</v>
      </c>
      <c r="KE60" s="6" t="s">
        <v>577</v>
      </c>
      <c r="KF60" s="6" t="s">
        <v>577</v>
      </c>
      <c r="KG60" s="6" t="s">
        <v>577</v>
      </c>
      <c r="KH60" s="6" t="s">
        <v>577</v>
      </c>
      <c r="KI60" s="6" t="s">
        <v>577</v>
      </c>
      <c r="KJ60" s="6" t="s">
        <v>577</v>
      </c>
      <c r="KK60" s="6" t="s">
        <v>577</v>
      </c>
      <c r="KL60" s="6" t="s">
        <v>577</v>
      </c>
      <c r="KM60" s="6" t="s">
        <v>577</v>
      </c>
      <c r="KN60" s="6" t="s">
        <v>577</v>
      </c>
      <c r="KO60" s="6" t="s">
        <v>577</v>
      </c>
      <c r="KP60" s="6" t="s">
        <v>577</v>
      </c>
      <c r="KQ60" s="6" t="s">
        <v>577</v>
      </c>
      <c r="KR60" s="6" t="s">
        <v>577</v>
      </c>
      <c r="KS60" s="6" t="s">
        <v>577</v>
      </c>
      <c r="KT60" s="6" t="s">
        <v>577</v>
      </c>
      <c r="KU60" s="6" t="s">
        <v>577</v>
      </c>
      <c r="KV60" s="6" t="s">
        <v>577</v>
      </c>
      <c r="KW60" s="6" t="s">
        <v>577</v>
      </c>
      <c r="KX60" s="6" t="s">
        <v>577</v>
      </c>
      <c r="KY60" s="6" t="s">
        <v>577</v>
      </c>
      <c r="KZ60" s="6" t="s">
        <v>577</v>
      </c>
      <c r="LA60" s="6" t="s">
        <v>577</v>
      </c>
      <c r="LB60" s="6" t="s">
        <v>577</v>
      </c>
      <c r="LC60" s="6" t="s">
        <v>577</v>
      </c>
      <c r="LD60" s="6" t="s">
        <v>577</v>
      </c>
      <c r="LE60" s="6" t="s">
        <v>577</v>
      </c>
      <c r="LF60" s="6" t="s">
        <v>577</v>
      </c>
      <c r="LG60" s="6" t="s">
        <v>577</v>
      </c>
      <c r="LH60" s="6" t="s">
        <v>577</v>
      </c>
      <c r="LI60" s="6" t="s">
        <v>577</v>
      </c>
      <c r="LJ60" s="6" t="s">
        <v>577</v>
      </c>
      <c r="LK60" s="6" t="s">
        <v>577</v>
      </c>
      <c r="LL60" s="6" t="s">
        <v>577</v>
      </c>
      <c r="LM60" s="6" t="s">
        <v>577</v>
      </c>
      <c r="LN60" s="6" t="s">
        <v>577</v>
      </c>
      <c r="LO60" s="6" t="s">
        <v>577</v>
      </c>
      <c r="LP60" s="6" t="s">
        <v>577</v>
      </c>
      <c r="LQ60" s="6" t="s">
        <v>577</v>
      </c>
      <c r="LR60" s="6">
        <v>6.4</v>
      </c>
      <c r="LS60" s="6">
        <v>6.4</v>
      </c>
      <c r="LT60" s="6">
        <v>6.4</v>
      </c>
      <c r="LU60" s="6">
        <v>6.4</v>
      </c>
      <c r="LV60" s="6">
        <v>6.4</v>
      </c>
      <c r="LW60" s="6">
        <v>5.3</v>
      </c>
      <c r="LX60" s="6">
        <v>6.4</v>
      </c>
      <c r="LY60" s="6">
        <v>6.4</v>
      </c>
      <c r="LZ60" s="6">
        <v>6.4</v>
      </c>
      <c r="MA60" s="6">
        <v>6.4</v>
      </c>
      <c r="MB60" s="6">
        <v>9.1</v>
      </c>
      <c r="MC60" s="6">
        <v>7.7</v>
      </c>
      <c r="MD60" s="6">
        <v>6.5</v>
      </c>
      <c r="ME60" s="6">
        <v>6.5</v>
      </c>
      <c r="MF60" s="6">
        <v>6.5</v>
      </c>
      <c r="MG60" s="6">
        <v>6.5</v>
      </c>
      <c r="MH60" s="6">
        <v>9.1</v>
      </c>
      <c r="MI60" s="6">
        <v>6.5</v>
      </c>
      <c r="MJ60" s="6">
        <v>6.5</v>
      </c>
      <c r="MK60" s="6">
        <v>10.3</v>
      </c>
      <c r="ML60" s="6">
        <v>6.4</v>
      </c>
      <c r="MM60" s="6">
        <v>6.4</v>
      </c>
      <c r="MN60" s="6">
        <v>6.4</v>
      </c>
      <c r="MO60" s="6">
        <v>6.4</v>
      </c>
      <c r="MP60" s="6">
        <v>6.4</v>
      </c>
      <c r="MQ60" s="6">
        <v>6.4</v>
      </c>
      <c r="MR60" s="6">
        <v>6.4</v>
      </c>
      <c r="MS60" s="6">
        <v>6.4</v>
      </c>
      <c r="MT60" s="6">
        <v>6.4</v>
      </c>
      <c r="MU60" s="6">
        <v>6.4</v>
      </c>
      <c r="MV60" s="6">
        <v>6.4</v>
      </c>
      <c r="MW60" s="6">
        <v>6.4</v>
      </c>
      <c r="MX60" s="6">
        <v>9.1999999999999993</v>
      </c>
      <c r="MY60" s="6">
        <v>6.4</v>
      </c>
      <c r="MZ60" s="6">
        <v>6.4</v>
      </c>
      <c r="NA60" s="6">
        <v>6.4</v>
      </c>
      <c r="NB60" s="6">
        <v>9.1999999999999993</v>
      </c>
      <c r="NC60" s="6">
        <v>6.4</v>
      </c>
      <c r="ND60" s="6">
        <v>6.4</v>
      </c>
      <c r="NE60" s="6">
        <v>6.4</v>
      </c>
      <c r="NF60" s="6">
        <v>5.3</v>
      </c>
      <c r="NG60" s="6">
        <v>5.3</v>
      </c>
      <c r="NH60" s="6">
        <v>5.3</v>
      </c>
      <c r="NI60" s="6">
        <v>5.3</v>
      </c>
      <c r="NJ60" s="6">
        <v>5.3</v>
      </c>
      <c r="NK60" s="6">
        <v>5.3</v>
      </c>
      <c r="NL60" s="6">
        <v>5.3</v>
      </c>
      <c r="NM60" s="6">
        <v>5.3</v>
      </c>
      <c r="NN60" s="6">
        <v>5.3</v>
      </c>
      <c r="NO60" s="6">
        <v>5.3</v>
      </c>
      <c r="NP60" s="6">
        <v>6.4</v>
      </c>
      <c r="NQ60" s="6">
        <v>6.4</v>
      </c>
      <c r="NR60" s="6">
        <v>6.4</v>
      </c>
      <c r="NS60" s="6">
        <v>6.4</v>
      </c>
      <c r="NT60" s="6">
        <v>6.4</v>
      </c>
      <c r="NU60" s="6">
        <v>6.4</v>
      </c>
      <c r="NV60" s="6">
        <v>6.4</v>
      </c>
      <c r="NW60" s="6">
        <v>6.4</v>
      </c>
      <c r="NX60" s="6">
        <v>6.4</v>
      </c>
      <c r="NY60" s="6">
        <v>6.4</v>
      </c>
      <c r="OA60" s="2">
        <v>0</v>
      </c>
      <c r="OB60" s="2">
        <v>0</v>
      </c>
      <c r="OC60" s="2">
        <v>0</v>
      </c>
      <c r="OD60" s="2">
        <v>0</v>
      </c>
      <c r="OE60" s="2">
        <v>0</v>
      </c>
      <c r="OF60" s="2">
        <v>0</v>
      </c>
      <c r="OG60" s="2">
        <v>0</v>
      </c>
      <c r="OH60" s="2">
        <v>0</v>
      </c>
      <c r="OI60" s="2">
        <v>0</v>
      </c>
      <c r="OJ60" s="2">
        <v>0</v>
      </c>
      <c r="OK60" s="2">
        <v>0</v>
      </c>
      <c r="OL60" s="2">
        <v>11492000</v>
      </c>
      <c r="OM60" s="2">
        <v>0</v>
      </c>
      <c r="ON60" s="2">
        <v>14137000</v>
      </c>
      <c r="OO60" s="2">
        <v>4386600</v>
      </c>
      <c r="OP60" s="2">
        <v>0</v>
      </c>
      <c r="OQ60" s="2">
        <v>0</v>
      </c>
      <c r="OR60" s="2">
        <v>0</v>
      </c>
      <c r="OS60" s="2">
        <v>0</v>
      </c>
      <c r="OT60" s="2">
        <v>4897800</v>
      </c>
      <c r="OU60" s="2">
        <v>0</v>
      </c>
      <c r="OV60" s="2">
        <v>0</v>
      </c>
      <c r="OW60" s="2">
        <v>0</v>
      </c>
      <c r="OX60" s="2">
        <v>0</v>
      </c>
      <c r="OY60" s="2">
        <v>0</v>
      </c>
      <c r="OZ60" s="2">
        <v>0</v>
      </c>
      <c r="PA60" s="2">
        <v>0</v>
      </c>
      <c r="PB60" s="2">
        <v>0</v>
      </c>
      <c r="PC60" s="2">
        <v>0</v>
      </c>
      <c r="PD60" s="2">
        <v>0</v>
      </c>
      <c r="PE60" s="2">
        <v>0</v>
      </c>
      <c r="PF60" s="2">
        <v>0</v>
      </c>
      <c r="PG60" s="2">
        <v>0</v>
      </c>
      <c r="PH60" s="2">
        <v>0</v>
      </c>
      <c r="PI60" s="2">
        <v>0</v>
      </c>
      <c r="PJ60" s="2">
        <v>0</v>
      </c>
      <c r="PK60" s="2">
        <v>0</v>
      </c>
      <c r="PL60" s="2">
        <v>0</v>
      </c>
      <c r="PM60" s="2">
        <v>0</v>
      </c>
      <c r="PN60" s="2">
        <v>0</v>
      </c>
      <c r="PO60" s="2">
        <v>0</v>
      </c>
      <c r="PP60" s="2">
        <v>0</v>
      </c>
      <c r="PQ60" s="2">
        <v>0</v>
      </c>
      <c r="PR60" s="2">
        <v>0</v>
      </c>
      <c r="PS60" s="2">
        <v>0</v>
      </c>
      <c r="PT60" s="2">
        <v>0</v>
      </c>
      <c r="PU60" s="2">
        <v>0</v>
      </c>
      <c r="PV60" s="2">
        <v>0</v>
      </c>
      <c r="PW60" s="2">
        <v>0</v>
      </c>
      <c r="PX60" s="2">
        <v>0</v>
      </c>
      <c r="PY60" s="2">
        <v>0</v>
      </c>
      <c r="PZ60" s="2">
        <v>0</v>
      </c>
      <c r="QA60" s="2">
        <v>0</v>
      </c>
      <c r="QB60" s="2">
        <v>0</v>
      </c>
      <c r="QC60" s="2">
        <v>0</v>
      </c>
      <c r="QD60" s="2">
        <v>0</v>
      </c>
      <c r="QE60" s="2">
        <v>0</v>
      </c>
      <c r="QF60" s="2">
        <v>0</v>
      </c>
      <c r="QG60" s="2">
        <v>0</v>
      </c>
      <c r="QH60" s="2">
        <v>0</v>
      </c>
      <c r="QI60" s="2">
        <v>918790</v>
      </c>
      <c r="QJ60" s="2">
        <v>0</v>
      </c>
      <c r="QK60" s="2">
        <v>0</v>
      </c>
      <c r="QL60" s="2">
        <v>0</v>
      </c>
      <c r="QM60" s="2">
        <v>0</v>
      </c>
      <c r="QN60" s="2">
        <v>0</v>
      </c>
      <c r="QO60" s="2">
        <v>0</v>
      </c>
      <c r="QP60" s="2">
        <v>0</v>
      </c>
      <c r="QQ60" s="2">
        <v>0</v>
      </c>
      <c r="QR60" s="2">
        <v>0</v>
      </c>
      <c r="QS60" s="2">
        <v>0</v>
      </c>
      <c r="QT60" s="2">
        <v>0</v>
      </c>
      <c r="QU60" s="2">
        <v>302430</v>
      </c>
      <c r="QV60" s="2">
        <v>0</v>
      </c>
      <c r="QW60" s="2">
        <v>372030</v>
      </c>
      <c r="QX60" s="2">
        <v>115440</v>
      </c>
      <c r="QY60" s="2">
        <v>0</v>
      </c>
      <c r="QZ60" s="2">
        <v>0</v>
      </c>
      <c r="RA60" s="2">
        <v>0</v>
      </c>
      <c r="RB60" s="2">
        <v>0</v>
      </c>
      <c r="RC60" s="2">
        <v>128890</v>
      </c>
      <c r="RD60" s="2">
        <v>0</v>
      </c>
      <c r="RE60" s="2">
        <v>0</v>
      </c>
      <c r="RF60" s="2">
        <v>0</v>
      </c>
      <c r="RG60" s="2">
        <v>0</v>
      </c>
      <c r="RH60" s="2">
        <v>0</v>
      </c>
      <c r="RI60" s="2">
        <v>0</v>
      </c>
      <c r="RJ60" s="2">
        <v>0</v>
      </c>
      <c r="RK60" s="2">
        <v>0</v>
      </c>
      <c r="RL60" s="2">
        <v>0</v>
      </c>
      <c r="RM60" s="2">
        <v>0</v>
      </c>
      <c r="RN60" s="2">
        <v>0</v>
      </c>
      <c r="RO60" s="2">
        <v>0</v>
      </c>
      <c r="RP60" s="2">
        <v>0</v>
      </c>
      <c r="RQ60" s="2">
        <v>0</v>
      </c>
      <c r="RR60" s="2">
        <v>0</v>
      </c>
      <c r="RS60" s="2">
        <v>0</v>
      </c>
      <c r="RT60" s="2">
        <v>0</v>
      </c>
      <c r="RU60" s="2">
        <v>0</v>
      </c>
      <c r="RV60" s="2">
        <v>0</v>
      </c>
      <c r="RW60" s="2">
        <v>0</v>
      </c>
      <c r="RX60" s="2">
        <v>0</v>
      </c>
      <c r="RY60" s="2">
        <v>0</v>
      </c>
      <c r="RZ60" s="2">
        <v>0</v>
      </c>
      <c r="SA60" s="2">
        <v>0</v>
      </c>
      <c r="SB60" s="2">
        <v>0</v>
      </c>
      <c r="SC60" s="2">
        <v>0</v>
      </c>
      <c r="SD60" s="2">
        <v>0</v>
      </c>
      <c r="SE60" s="2">
        <v>0</v>
      </c>
      <c r="SF60" s="2">
        <v>0</v>
      </c>
      <c r="SG60" s="2">
        <v>0</v>
      </c>
      <c r="SH60" s="2">
        <v>0</v>
      </c>
      <c r="SI60" s="2">
        <v>0</v>
      </c>
      <c r="SJ60" s="2">
        <v>0</v>
      </c>
      <c r="SK60" s="2">
        <v>0</v>
      </c>
      <c r="SL60" s="2">
        <v>0</v>
      </c>
      <c r="SM60" s="2">
        <v>0</v>
      </c>
      <c r="SN60" s="2">
        <v>0</v>
      </c>
      <c r="SO60" s="2">
        <v>0</v>
      </c>
      <c r="SP60" s="2">
        <v>0</v>
      </c>
      <c r="SQ60" s="2">
        <v>0</v>
      </c>
      <c r="SR60" s="2">
        <v>0</v>
      </c>
      <c r="SS60" s="2">
        <v>0</v>
      </c>
      <c r="ST60" s="2">
        <v>0</v>
      </c>
      <c r="SU60" s="2">
        <v>0</v>
      </c>
      <c r="SV60" s="2">
        <v>0</v>
      </c>
      <c r="SW60" s="2">
        <v>0</v>
      </c>
      <c r="SX60" s="2">
        <v>0</v>
      </c>
      <c r="SY60" s="2">
        <v>0</v>
      </c>
      <c r="SZ60" s="2">
        <v>0</v>
      </c>
      <c r="TA60" s="2">
        <v>0</v>
      </c>
      <c r="TB60" s="2">
        <v>0</v>
      </c>
      <c r="TC60" s="2">
        <v>1</v>
      </c>
      <c r="TD60" s="2">
        <v>0</v>
      </c>
      <c r="TE60" s="2">
        <v>1</v>
      </c>
      <c r="TF60" s="2">
        <v>0</v>
      </c>
      <c r="TG60" s="2">
        <v>0</v>
      </c>
      <c r="TH60" s="2">
        <v>0</v>
      </c>
      <c r="TI60" s="2">
        <v>0</v>
      </c>
      <c r="TJ60" s="2">
        <v>0</v>
      </c>
      <c r="TK60" s="2">
        <v>0</v>
      </c>
      <c r="TL60" s="2">
        <v>0</v>
      </c>
      <c r="TM60" s="2">
        <v>0</v>
      </c>
      <c r="TN60" s="2">
        <v>0</v>
      </c>
      <c r="TO60" s="2">
        <v>0</v>
      </c>
      <c r="TP60" s="2">
        <v>0</v>
      </c>
      <c r="TQ60" s="2">
        <v>0</v>
      </c>
      <c r="TR60" s="2">
        <v>0</v>
      </c>
      <c r="TS60" s="2">
        <v>0</v>
      </c>
      <c r="TT60" s="2">
        <v>0</v>
      </c>
      <c r="TU60" s="2">
        <v>0</v>
      </c>
      <c r="TV60" s="2">
        <v>0</v>
      </c>
      <c r="TW60" s="2">
        <v>0</v>
      </c>
      <c r="TX60" s="2">
        <v>0</v>
      </c>
      <c r="TY60" s="2">
        <v>0</v>
      </c>
      <c r="TZ60" s="2">
        <v>0</v>
      </c>
      <c r="UA60" s="2">
        <v>0</v>
      </c>
      <c r="UB60" s="2">
        <v>0</v>
      </c>
      <c r="UC60" s="2">
        <v>0</v>
      </c>
      <c r="UD60" s="2">
        <v>0</v>
      </c>
      <c r="UE60" s="2">
        <v>0</v>
      </c>
      <c r="UF60" s="2">
        <v>0</v>
      </c>
      <c r="UG60" s="2">
        <v>0</v>
      </c>
      <c r="UH60" s="2">
        <v>0</v>
      </c>
      <c r="UI60" s="2">
        <v>0</v>
      </c>
      <c r="UJ60" s="2">
        <v>0</v>
      </c>
      <c r="UK60" s="2">
        <v>0</v>
      </c>
      <c r="UL60" s="2">
        <v>0</v>
      </c>
      <c r="UM60" s="2">
        <v>0</v>
      </c>
      <c r="UN60" s="2">
        <v>0</v>
      </c>
      <c r="UO60" s="2">
        <v>0</v>
      </c>
      <c r="UP60" s="2">
        <v>0</v>
      </c>
      <c r="UQ60" s="2">
        <v>0</v>
      </c>
      <c r="UR60" s="2">
        <v>0</v>
      </c>
      <c r="US60" s="2">
        <v>0</v>
      </c>
      <c r="UT60" s="2">
        <v>0</v>
      </c>
      <c r="UU60" s="2">
        <v>0</v>
      </c>
      <c r="UV60" s="2">
        <v>0</v>
      </c>
      <c r="UW60" s="2">
        <v>0</v>
      </c>
      <c r="UX60" s="2">
        <v>0</v>
      </c>
      <c r="UY60" s="2">
        <v>0</v>
      </c>
    </row>
    <row r="61" spans="1:571">
      <c r="A61" s="6" t="s">
        <v>1082</v>
      </c>
      <c r="B61" s="6" t="s">
        <v>1082</v>
      </c>
      <c r="C61" s="6" t="s">
        <v>5018</v>
      </c>
      <c r="D61" s="6">
        <v>0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6">
        <v>0</v>
      </c>
      <c r="AA61" s="6">
        <v>0</v>
      </c>
      <c r="AB61" s="6">
        <v>0</v>
      </c>
      <c r="AC61" s="6">
        <v>0</v>
      </c>
      <c r="AD61" s="6">
        <v>0</v>
      </c>
      <c r="AE61" s="6">
        <v>0</v>
      </c>
      <c r="AF61" s="6">
        <v>0</v>
      </c>
      <c r="AG61" s="6">
        <v>5492300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6">
        <v>0</v>
      </c>
      <c r="AN61" s="6">
        <v>0</v>
      </c>
      <c r="AO61" s="6">
        <v>5247500</v>
      </c>
      <c r="AP61" s="6">
        <v>13785000</v>
      </c>
      <c r="AQ61" s="6">
        <v>13639000</v>
      </c>
      <c r="AR61" s="6">
        <v>0</v>
      </c>
      <c r="AS61" s="6">
        <v>0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6">
        <v>5945900</v>
      </c>
      <c r="BA61" s="6">
        <v>6892300</v>
      </c>
      <c r="BB61" s="6">
        <v>0</v>
      </c>
      <c r="BC61" s="6">
        <v>0</v>
      </c>
      <c r="BD61" s="6">
        <v>0</v>
      </c>
      <c r="BE61" s="6">
        <v>0</v>
      </c>
      <c r="BF61" s="6">
        <v>0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7"/>
      <c r="BM61" s="6">
        <v>5</v>
      </c>
      <c r="BN61" s="6">
        <v>5</v>
      </c>
      <c r="BO61" s="6">
        <v>5</v>
      </c>
      <c r="BP61" s="6" t="s">
        <v>1083</v>
      </c>
      <c r="BQ61" s="6" t="s">
        <v>638</v>
      </c>
      <c r="BR61" s="6" t="s">
        <v>1084</v>
      </c>
      <c r="BS61" s="6" t="s">
        <v>1085</v>
      </c>
      <c r="BT61" s="6" t="s">
        <v>1086</v>
      </c>
      <c r="BU61" s="6" t="s">
        <v>1087</v>
      </c>
      <c r="BV61" s="7"/>
      <c r="BW61" s="7"/>
      <c r="BX61" s="6">
        <v>24.6</v>
      </c>
      <c r="BY61" s="6">
        <v>24.6</v>
      </c>
      <c r="BZ61" s="6">
        <v>24.6</v>
      </c>
      <c r="CA61" s="6">
        <v>46.667999999999999</v>
      </c>
      <c r="CB61" s="6">
        <v>0</v>
      </c>
      <c r="CC61" s="6">
        <v>36.746000000000002</v>
      </c>
      <c r="CD61" s="6">
        <v>85136000</v>
      </c>
      <c r="CE61" s="6">
        <v>12</v>
      </c>
      <c r="CF61" s="6">
        <v>5</v>
      </c>
      <c r="CG61" s="6">
        <v>5</v>
      </c>
      <c r="CH61" s="6">
        <v>5</v>
      </c>
      <c r="CI61" s="6">
        <v>1</v>
      </c>
      <c r="CJ61" s="6">
        <v>1</v>
      </c>
      <c r="CK61" s="6">
        <v>0</v>
      </c>
      <c r="CL61" s="6">
        <v>0</v>
      </c>
      <c r="CM61" s="6">
        <v>0</v>
      </c>
      <c r="CN61" s="6">
        <v>0</v>
      </c>
      <c r="CO61" s="6">
        <v>0</v>
      </c>
      <c r="CP61" s="6">
        <v>0</v>
      </c>
      <c r="CQ61" s="6">
        <v>0</v>
      </c>
      <c r="CR61" s="6">
        <v>0</v>
      </c>
      <c r="CS61" s="6">
        <v>1</v>
      </c>
      <c r="CT61" s="6">
        <v>0</v>
      </c>
      <c r="CU61" s="6">
        <v>0</v>
      </c>
      <c r="CV61" s="6">
        <v>0</v>
      </c>
      <c r="CW61" s="6">
        <v>0</v>
      </c>
      <c r="CX61" s="6">
        <v>0</v>
      </c>
      <c r="CY61" s="6">
        <v>0</v>
      </c>
      <c r="CZ61" s="6">
        <v>0</v>
      </c>
      <c r="DA61" s="6">
        <v>0</v>
      </c>
      <c r="DB61" s="6">
        <v>0</v>
      </c>
      <c r="DC61" s="6">
        <v>0</v>
      </c>
      <c r="DD61" s="6">
        <v>0</v>
      </c>
      <c r="DE61" s="6">
        <v>0</v>
      </c>
      <c r="DF61" s="6">
        <v>0</v>
      </c>
      <c r="DG61" s="6">
        <v>0</v>
      </c>
      <c r="DH61" s="6">
        <v>0</v>
      </c>
      <c r="DI61" s="6">
        <v>0</v>
      </c>
      <c r="DJ61" s="6">
        <v>0</v>
      </c>
      <c r="DK61" s="6">
        <v>0</v>
      </c>
      <c r="DL61" s="6">
        <v>1</v>
      </c>
      <c r="DM61" s="6">
        <v>2</v>
      </c>
      <c r="DN61" s="6">
        <v>0</v>
      </c>
      <c r="DO61" s="6">
        <v>0</v>
      </c>
      <c r="DP61" s="6">
        <v>0</v>
      </c>
      <c r="DQ61" s="6">
        <v>0</v>
      </c>
      <c r="DR61" s="6">
        <v>0</v>
      </c>
      <c r="DS61" s="6">
        <v>0</v>
      </c>
      <c r="DT61" s="6">
        <v>0</v>
      </c>
      <c r="DU61" s="6">
        <v>2</v>
      </c>
      <c r="DV61" s="6">
        <v>4</v>
      </c>
      <c r="DW61" s="6">
        <v>3</v>
      </c>
      <c r="DX61" s="6">
        <v>0</v>
      </c>
      <c r="DY61" s="6">
        <v>0</v>
      </c>
      <c r="DZ61" s="6">
        <v>0</v>
      </c>
      <c r="EA61" s="6">
        <v>0</v>
      </c>
      <c r="EB61" s="6">
        <v>0</v>
      </c>
      <c r="EC61" s="6">
        <v>0</v>
      </c>
      <c r="ED61" s="6">
        <v>2</v>
      </c>
      <c r="EE61" s="6">
        <v>1</v>
      </c>
      <c r="EF61" s="6">
        <v>2</v>
      </c>
      <c r="EG61" s="6">
        <v>2</v>
      </c>
      <c r="EH61" s="6">
        <v>0</v>
      </c>
      <c r="EI61" s="6">
        <v>0</v>
      </c>
      <c r="EJ61" s="6">
        <v>0</v>
      </c>
      <c r="EK61" s="6">
        <v>0</v>
      </c>
      <c r="EL61" s="6">
        <v>0</v>
      </c>
      <c r="EM61" s="6">
        <v>0</v>
      </c>
      <c r="EN61" s="6">
        <v>0</v>
      </c>
      <c r="EO61" s="6">
        <v>0</v>
      </c>
      <c r="EP61" s="6">
        <v>1</v>
      </c>
      <c r="EQ61" s="6">
        <v>1</v>
      </c>
      <c r="ER61" s="6">
        <v>1</v>
      </c>
      <c r="ES61" s="6">
        <v>0</v>
      </c>
      <c r="ET61" s="6">
        <v>0</v>
      </c>
      <c r="EU61" s="6">
        <v>0</v>
      </c>
      <c r="EV61" s="6">
        <v>0</v>
      </c>
      <c r="EW61" s="6">
        <v>0</v>
      </c>
      <c r="EX61" s="6">
        <v>0</v>
      </c>
      <c r="EY61" s="6">
        <v>0</v>
      </c>
      <c r="EZ61" s="6">
        <v>0</v>
      </c>
      <c r="FA61" s="6">
        <v>1</v>
      </c>
      <c r="FB61" s="6">
        <v>0</v>
      </c>
      <c r="FC61" s="6">
        <v>0</v>
      </c>
      <c r="FD61" s="6">
        <v>0</v>
      </c>
      <c r="FE61" s="6">
        <v>0</v>
      </c>
      <c r="FF61" s="6">
        <v>0</v>
      </c>
      <c r="FG61" s="6">
        <v>0</v>
      </c>
      <c r="FH61" s="6">
        <v>0</v>
      </c>
      <c r="FI61" s="6">
        <v>0</v>
      </c>
      <c r="FJ61" s="6">
        <v>0</v>
      </c>
      <c r="FK61" s="6">
        <v>0</v>
      </c>
      <c r="FL61" s="6">
        <v>0</v>
      </c>
      <c r="FM61" s="6">
        <v>0</v>
      </c>
      <c r="FN61" s="6">
        <v>0</v>
      </c>
      <c r="FO61" s="6">
        <v>0</v>
      </c>
      <c r="FP61" s="6">
        <v>0</v>
      </c>
      <c r="FQ61" s="6">
        <v>0</v>
      </c>
      <c r="FR61" s="6">
        <v>0</v>
      </c>
      <c r="FS61" s="6">
        <v>0</v>
      </c>
      <c r="FT61" s="6">
        <v>1</v>
      </c>
      <c r="FU61" s="6">
        <v>2</v>
      </c>
      <c r="FV61" s="6">
        <v>0</v>
      </c>
      <c r="FW61" s="6">
        <v>0</v>
      </c>
      <c r="FX61" s="6">
        <v>0</v>
      </c>
      <c r="FY61" s="6">
        <v>0</v>
      </c>
      <c r="FZ61" s="6">
        <v>0</v>
      </c>
      <c r="GA61" s="6">
        <v>0</v>
      </c>
      <c r="GB61" s="6">
        <v>0</v>
      </c>
      <c r="GC61" s="6">
        <v>2</v>
      </c>
      <c r="GD61" s="6">
        <v>4</v>
      </c>
      <c r="GE61" s="6">
        <v>3</v>
      </c>
      <c r="GF61" s="6">
        <v>0</v>
      </c>
      <c r="GG61" s="6">
        <v>0</v>
      </c>
      <c r="GH61" s="6">
        <v>0</v>
      </c>
      <c r="GI61" s="6">
        <v>0</v>
      </c>
      <c r="GJ61" s="6">
        <v>0</v>
      </c>
      <c r="GK61" s="6">
        <v>0</v>
      </c>
      <c r="GL61" s="6">
        <v>2</v>
      </c>
      <c r="GM61" s="6">
        <v>1</v>
      </c>
      <c r="GN61" s="6">
        <v>2</v>
      </c>
      <c r="GO61" s="6">
        <v>2</v>
      </c>
      <c r="GP61" s="6">
        <v>0</v>
      </c>
      <c r="GQ61" s="6">
        <v>0</v>
      </c>
      <c r="GR61" s="6">
        <v>0</v>
      </c>
      <c r="GS61" s="6">
        <v>0</v>
      </c>
      <c r="GT61" s="6">
        <v>0</v>
      </c>
      <c r="GU61" s="6">
        <v>0</v>
      </c>
      <c r="GV61" s="6">
        <v>0</v>
      </c>
      <c r="GW61" s="6">
        <v>0</v>
      </c>
      <c r="GX61" s="6">
        <v>1</v>
      </c>
      <c r="GY61" s="6">
        <v>1</v>
      </c>
      <c r="GZ61" s="6">
        <v>1</v>
      </c>
      <c r="HA61" s="6">
        <v>0</v>
      </c>
      <c r="HB61" s="6">
        <v>0</v>
      </c>
      <c r="HC61" s="6">
        <v>0</v>
      </c>
      <c r="HD61" s="6">
        <v>0</v>
      </c>
      <c r="HE61" s="6">
        <v>0</v>
      </c>
      <c r="HF61" s="6">
        <v>0</v>
      </c>
      <c r="HG61" s="6">
        <v>0</v>
      </c>
      <c r="HH61" s="6">
        <v>0</v>
      </c>
      <c r="HI61" s="6">
        <v>1</v>
      </c>
      <c r="HJ61" s="6">
        <v>0</v>
      </c>
      <c r="HK61" s="6">
        <v>0</v>
      </c>
      <c r="HL61" s="6">
        <v>0</v>
      </c>
      <c r="HM61" s="6">
        <v>0</v>
      </c>
      <c r="HN61" s="6">
        <v>0</v>
      </c>
      <c r="HO61" s="6">
        <v>0</v>
      </c>
      <c r="HP61" s="6">
        <v>0</v>
      </c>
      <c r="HQ61" s="6">
        <v>0</v>
      </c>
      <c r="HR61" s="6">
        <v>0</v>
      </c>
      <c r="HS61" s="6">
        <v>0</v>
      </c>
      <c r="HT61" s="6">
        <v>0</v>
      </c>
      <c r="HU61" s="6">
        <v>0</v>
      </c>
      <c r="HV61" s="6">
        <v>0</v>
      </c>
      <c r="HW61" s="6">
        <v>0</v>
      </c>
      <c r="HX61" s="6">
        <v>0</v>
      </c>
      <c r="HY61" s="6">
        <v>0</v>
      </c>
      <c r="HZ61" s="6">
        <v>0</v>
      </c>
      <c r="IA61" s="6">
        <v>0</v>
      </c>
      <c r="IB61" s="6">
        <v>1</v>
      </c>
      <c r="IC61" s="6">
        <v>2</v>
      </c>
      <c r="ID61" s="6">
        <v>0</v>
      </c>
      <c r="IE61" s="6">
        <v>0</v>
      </c>
      <c r="IF61" s="6">
        <v>0</v>
      </c>
      <c r="IG61" s="6">
        <v>0</v>
      </c>
      <c r="IH61" s="6">
        <v>0</v>
      </c>
      <c r="II61" s="6">
        <v>0</v>
      </c>
      <c r="IJ61" s="6">
        <v>0</v>
      </c>
      <c r="IK61" s="6">
        <v>2</v>
      </c>
      <c r="IL61" s="6">
        <v>4</v>
      </c>
      <c r="IM61" s="6">
        <v>3</v>
      </c>
      <c r="IN61" s="6">
        <v>0</v>
      </c>
      <c r="IO61" s="6">
        <v>0</v>
      </c>
      <c r="IP61" s="6">
        <v>0</v>
      </c>
      <c r="IQ61" s="6">
        <v>0</v>
      </c>
      <c r="IR61" s="6">
        <v>0</v>
      </c>
      <c r="IS61" s="6">
        <v>0</v>
      </c>
      <c r="IT61" s="6">
        <v>2</v>
      </c>
      <c r="IU61" s="6">
        <v>1</v>
      </c>
      <c r="IV61" s="6">
        <v>2</v>
      </c>
      <c r="IW61" s="6">
        <v>2</v>
      </c>
      <c r="IX61" s="6">
        <v>0</v>
      </c>
      <c r="IY61" s="6">
        <v>0</v>
      </c>
      <c r="IZ61" s="6">
        <v>0</v>
      </c>
      <c r="JA61" s="6">
        <v>0</v>
      </c>
      <c r="JB61" s="6">
        <v>0</v>
      </c>
      <c r="JC61" s="6">
        <v>0</v>
      </c>
      <c r="JD61" s="6">
        <v>0</v>
      </c>
      <c r="JE61" s="6">
        <v>0</v>
      </c>
      <c r="JF61" s="6">
        <v>1</v>
      </c>
      <c r="JG61" s="6">
        <v>1</v>
      </c>
      <c r="JH61" s="6">
        <v>431</v>
      </c>
      <c r="JI61" s="6">
        <v>431</v>
      </c>
      <c r="JJ61" s="6" t="s">
        <v>577</v>
      </c>
      <c r="JK61" s="7"/>
      <c r="JL61" s="7"/>
      <c r="JM61" s="7"/>
      <c r="JN61" s="7"/>
      <c r="JO61" s="7"/>
      <c r="JP61" s="7"/>
      <c r="JQ61" s="7"/>
      <c r="JR61" s="7"/>
      <c r="JS61" s="6" t="s">
        <v>577</v>
      </c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6" t="s">
        <v>577</v>
      </c>
      <c r="KM61" s="6" t="s">
        <v>577</v>
      </c>
      <c r="KN61" s="7"/>
      <c r="KO61" s="7"/>
      <c r="KP61" s="7"/>
      <c r="KQ61" s="7"/>
      <c r="KR61" s="7"/>
      <c r="KS61" s="7"/>
      <c r="KT61" s="7"/>
      <c r="KU61" s="6" t="s">
        <v>576</v>
      </c>
      <c r="KV61" s="6" t="s">
        <v>576</v>
      </c>
      <c r="KW61" s="6" t="s">
        <v>576</v>
      </c>
      <c r="KX61" s="7"/>
      <c r="KY61" s="7"/>
      <c r="KZ61" s="7"/>
      <c r="LA61" s="7"/>
      <c r="LB61" s="7"/>
      <c r="LC61" s="7"/>
      <c r="LD61" s="6" t="s">
        <v>577</v>
      </c>
      <c r="LE61" s="6" t="s">
        <v>576</v>
      </c>
      <c r="LF61" s="6" t="s">
        <v>576</v>
      </c>
      <c r="LG61" s="6" t="s">
        <v>576</v>
      </c>
      <c r="LH61" s="7"/>
      <c r="LI61" s="7"/>
      <c r="LJ61" s="7"/>
      <c r="LK61" s="7"/>
      <c r="LL61" s="7"/>
      <c r="LM61" s="7"/>
      <c r="LN61" s="7"/>
      <c r="LO61" s="7"/>
      <c r="LP61" s="6" t="s">
        <v>577</v>
      </c>
      <c r="LQ61" s="6" t="s">
        <v>576</v>
      </c>
      <c r="LR61" s="6">
        <v>3.5</v>
      </c>
      <c r="LS61" s="6">
        <v>0</v>
      </c>
      <c r="LT61" s="6">
        <v>0</v>
      </c>
      <c r="LU61" s="6">
        <v>0</v>
      </c>
      <c r="LV61" s="6">
        <v>0</v>
      </c>
      <c r="LW61" s="6">
        <v>0</v>
      </c>
      <c r="LX61" s="6">
        <v>0</v>
      </c>
      <c r="LY61" s="6">
        <v>0</v>
      </c>
      <c r="LZ61" s="6">
        <v>0</v>
      </c>
      <c r="MA61" s="6">
        <v>5.3</v>
      </c>
      <c r="MB61" s="6">
        <v>0</v>
      </c>
      <c r="MC61" s="6">
        <v>0</v>
      </c>
      <c r="MD61" s="6">
        <v>0</v>
      </c>
      <c r="ME61" s="6">
        <v>0</v>
      </c>
      <c r="MF61" s="6">
        <v>0</v>
      </c>
      <c r="MG61" s="6">
        <v>0</v>
      </c>
      <c r="MH61" s="6">
        <v>0</v>
      </c>
      <c r="MI61" s="6">
        <v>0</v>
      </c>
      <c r="MJ61" s="6">
        <v>0</v>
      </c>
      <c r="MK61" s="6">
        <v>0</v>
      </c>
      <c r="ML61" s="6">
        <v>0</v>
      </c>
      <c r="MM61" s="6">
        <v>0</v>
      </c>
      <c r="MN61" s="6">
        <v>0</v>
      </c>
      <c r="MO61" s="6">
        <v>0</v>
      </c>
      <c r="MP61" s="6">
        <v>0</v>
      </c>
      <c r="MQ61" s="6">
        <v>0</v>
      </c>
      <c r="MR61" s="6">
        <v>0</v>
      </c>
      <c r="MS61" s="6">
        <v>0</v>
      </c>
      <c r="MT61" s="6">
        <v>5.6</v>
      </c>
      <c r="MU61" s="6">
        <v>10.9</v>
      </c>
      <c r="MV61" s="6">
        <v>0</v>
      </c>
      <c r="MW61" s="6">
        <v>0</v>
      </c>
      <c r="MX61" s="6">
        <v>0</v>
      </c>
      <c r="MY61" s="6">
        <v>0</v>
      </c>
      <c r="MZ61" s="6">
        <v>0</v>
      </c>
      <c r="NA61" s="6">
        <v>0</v>
      </c>
      <c r="NB61" s="6">
        <v>0</v>
      </c>
      <c r="NC61" s="6">
        <v>11.8</v>
      </c>
      <c r="ND61" s="6">
        <v>20.9</v>
      </c>
      <c r="NE61" s="6">
        <v>17.399999999999999</v>
      </c>
      <c r="NF61" s="6">
        <v>0</v>
      </c>
      <c r="NG61" s="6">
        <v>0</v>
      </c>
      <c r="NH61" s="6">
        <v>0</v>
      </c>
      <c r="NI61" s="6">
        <v>0</v>
      </c>
      <c r="NJ61" s="6">
        <v>0</v>
      </c>
      <c r="NK61" s="6">
        <v>0</v>
      </c>
      <c r="NL61" s="6">
        <v>9</v>
      </c>
      <c r="NM61" s="6">
        <v>3.5</v>
      </c>
      <c r="NN61" s="6">
        <v>12.1</v>
      </c>
      <c r="NO61" s="6">
        <v>12.1</v>
      </c>
      <c r="NP61" s="6">
        <v>0</v>
      </c>
      <c r="NQ61" s="6">
        <v>0</v>
      </c>
      <c r="NR61" s="6">
        <v>0</v>
      </c>
      <c r="NS61" s="6">
        <v>0</v>
      </c>
      <c r="NT61" s="6">
        <v>0</v>
      </c>
      <c r="NU61" s="6">
        <v>0</v>
      </c>
      <c r="NV61" s="6">
        <v>0</v>
      </c>
      <c r="NW61" s="6">
        <v>0</v>
      </c>
      <c r="NX61" s="6">
        <v>3.7</v>
      </c>
      <c r="NY61" s="6">
        <v>3.7</v>
      </c>
      <c r="OA61" s="2">
        <v>708030</v>
      </c>
      <c r="OB61" s="2">
        <v>0</v>
      </c>
      <c r="OC61" s="2">
        <v>0</v>
      </c>
      <c r="OD61" s="2">
        <v>0</v>
      </c>
      <c r="OE61" s="2">
        <v>0</v>
      </c>
      <c r="OF61" s="2">
        <v>0</v>
      </c>
      <c r="OG61" s="2">
        <v>0</v>
      </c>
      <c r="OH61" s="2">
        <v>0</v>
      </c>
      <c r="OI61" s="2">
        <v>0</v>
      </c>
      <c r="OJ61" s="2">
        <v>3546400</v>
      </c>
      <c r="OK61" s="2">
        <v>0</v>
      </c>
      <c r="OL61" s="2">
        <v>0</v>
      </c>
      <c r="OM61" s="2">
        <v>0</v>
      </c>
      <c r="ON61" s="2">
        <v>0</v>
      </c>
      <c r="OO61" s="2">
        <v>0</v>
      </c>
      <c r="OP61" s="2">
        <v>0</v>
      </c>
      <c r="OQ61" s="2">
        <v>0</v>
      </c>
      <c r="OR61" s="2">
        <v>0</v>
      </c>
      <c r="OS61" s="2">
        <v>0</v>
      </c>
      <c r="OT61" s="2">
        <v>0</v>
      </c>
      <c r="OU61" s="2">
        <v>0</v>
      </c>
      <c r="OV61" s="2">
        <v>0</v>
      </c>
      <c r="OW61" s="2">
        <v>0</v>
      </c>
      <c r="OX61" s="2">
        <v>0</v>
      </c>
      <c r="OY61" s="2">
        <v>0</v>
      </c>
      <c r="OZ61" s="2">
        <v>0</v>
      </c>
      <c r="PA61" s="2">
        <v>0</v>
      </c>
      <c r="PB61" s="2">
        <v>0</v>
      </c>
      <c r="PC61" s="2">
        <v>4098600</v>
      </c>
      <c r="PD61" s="2">
        <v>10187000</v>
      </c>
      <c r="PE61" s="2">
        <v>0</v>
      </c>
      <c r="PF61" s="2">
        <v>0</v>
      </c>
      <c r="PG61" s="2">
        <v>0</v>
      </c>
      <c r="PH61" s="2">
        <v>0</v>
      </c>
      <c r="PI61" s="2">
        <v>0</v>
      </c>
      <c r="PJ61" s="2">
        <v>0</v>
      </c>
      <c r="PK61" s="2">
        <v>0</v>
      </c>
      <c r="PL61" s="2">
        <v>4477400</v>
      </c>
      <c r="PM61" s="2">
        <v>18543000</v>
      </c>
      <c r="PN61" s="2">
        <v>22704000</v>
      </c>
      <c r="PO61" s="2">
        <v>0</v>
      </c>
      <c r="PP61" s="2">
        <v>0</v>
      </c>
      <c r="PQ61" s="2">
        <v>0</v>
      </c>
      <c r="PR61" s="2">
        <v>0</v>
      </c>
      <c r="PS61" s="2">
        <v>0</v>
      </c>
      <c r="PT61" s="2">
        <v>0</v>
      </c>
      <c r="PU61" s="2">
        <v>2197900</v>
      </c>
      <c r="PV61" s="2">
        <v>752460</v>
      </c>
      <c r="PW61" s="2">
        <v>6329300</v>
      </c>
      <c r="PX61" s="2">
        <v>6304600</v>
      </c>
      <c r="PY61" s="2">
        <v>0</v>
      </c>
      <c r="PZ61" s="2">
        <v>0</v>
      </c>
      <c r="QA61" s="2">
        <v>0</v>
      </c>
      <c r="QB61" s="2">
        <v>0</v>
      </c>
      <c r="QC61" s="2">
        <v>0</v>
      </c>
      <c r="QD61" s="2">
        <v>0</v>
      </c>
      <c r="QE61" s="2">
        <v>0</v>
      </c>
      <c r="QF61" s="2">
        <v>0</v>
      </c>
      <c r="QG61" s="2">
        <v>2312300</v>
      </c>
      <c r="QH61" s="2">
        <v>2975400</v>
      </c>
      <c r="QI61" s="2">
        <v>4480900</v>
      </c>
      <c r="QJ61" s="2">
        <v>37265</v>
      </c>
      <c r="QK61" s="2">
        <v>0</v>
      </c>
      <c r="QL61" s="2">
        <v>0</v>
      </c>
      <c r="QM61" s="2">
        <v>0</v>
      </c>
      <c r="QN61" s="2">
        <v>0</v>
      </c>
      <c r="QO61" s="2">
        <v>0</v>
      </c>
      <c r="QP61" s="2">
        <v>0</v>
      </c>
      <c r="QQ61" s="2">
        <v>0</v>
      </c>
      <c r="QR61" s="2">
        <v>0</v>
      </c>
      <c r="QS61" s="2">
        <v>186650</v>
      </c>
      <c r="QT61" s="2">
        <v>0</v>
      </c>
      <c r="QU61" s="2">
        <v>0</v>
      </c>
      <c r="QV61" s="2">
        <v>0</v>
      </c>
      <c r="QW61" s="2">
        <v>0</v>
      </c>
      <c r="QX61" s="2">
        <v>0</v>
      </c>
      <c r="QY61" s="2">
        <v>0</v>
      </c>
      <c r="QZ61" s="2">
        <v>0</v>
      </c>
      <c r="RA61" s="2">
        <v>0</v>
      </c>
      <c r="RB61" s="2">
        <v>0</v>
      </c>
      <c r="RC61" s="2">
        <v>0</v>
      </c>
      <c r="RD61" s="2">
        <v>0</v>
      </c>
      <c r="RE61" s="2">
        <v>0</v>
      </c>
      <c r="RF61" s="2">
        <v>0</v>
      </c>
      <c r="RG61" s="2">
        <v>0</v>
      </c>
      <c r="RH61" s="2">
        <v>0</v>
      </c>
      <c r="RI61" s="2">
        <v>0</v>
      </c>
      <c r="RJ61" s="2">
        <v>0</v>
      </c>
      <c r="RK61" s="2">
        <v>0</v>
      </c>
      <c r="RL61" s="2">
        <v>215720</v>
      </c>
      <c r="RM61" s="2">
        <v>536150</v>
      </c>
      <c r="RN61" s="2">
        <v>0</v>
      </c>
      <c r="RO61" s="2">
        <v>0</v>
      </c>
      <c r="RP61" s="2">
        <v>0</v>
      </c>
      <c r="RQ61" s="2">
        <v>0</v>
      </c>
      <c r="RR61" s="2">
        <v>0</v>
      </c>
      <c r="RS61" s="2">
        <v>0</v>
      </c>
      <c r="RT61" s="2">
        <v>0</v>
      </c>
      <c r="RU61" s="2">
        <v>235650</v>
      </c>
      <c r="RV61" s="2">
        <v>975960</v>
      </c>
      <c r="RW61" s="2">
        <v>1194900</v>
      </c>
      <c r="RX61" s="2">
        <v>0</v>
      </c>
      <c r="RY61" s="2">
        <v>0</v>
      </c>
      <c r="RZ61" s="2">
        <v>0</v>
      </c>
      <c r="SA61" s="2">
        <v>0</v>
      </c>
      <c r="SB61" s="2">
        <v>0</v>
      </c>
      <c r="SC61" s="2">
        <v>0</v>
      </c>
      <c r="SD61" s="2">
        <v>115680</v>
      </c>
      <c r="SE61" s="2">
        <v>39603</v>
      </c>
      <c r="SF61" s="2">
        <v>333120</v>
      </c>
      <c r="SG61" s="2">
        <v>331820</v>
      </c>
      <c r="SH61" s="2">
        <v>0</v>
      </c>
      <c r="SI61" s="2">
        <v>0</v>
      </c>
      <c r="SJ61" s="2">
        <v>0</v>
      </c>
      <c r="SK61" s="2">
        <v>0</v>
      </c>
      <c r="SL61" s="2">
        <v>0</v>
      </c>
      <c r="SM61" s="2">
        <v>0</v>
      </c>
      <c r="SN61" s="2">
        <v>0</v>
      </c>
      <c r="SO61" s="2">
        <v>0</v>
      </c>
      <c r="SP61" s="2">
        <v>121700</v>
      </c>
      <c r="SQ61" s="2">
        <v>156600</v>
      </c>
      <c r="SR61" s="2">
        <v>0</v>
      </c>
      <c r="SS61" s="2">
        <v>0</v>
      </c>
      <c r="ST61" s="2">
        <v>0</v>
      </c>
      <c r="SU61" s="2">
        <v>0</v>
      </c>
      <c r="SV61" s="2">
        <v>0</v>
      </c>
      <c r="SW61" s="2">
        <v>0</v>
      </c>
      <c r="SX61" s="2">
        <v>0</v>
      </c>
      <c r="SY61" s="2">
        <v>0</v>
      </c>
      <c r="SZ61" s="2">
        <v>0</v>
      </c>
      <c r="TA61" s="2">
        <v>0</v>
      </c>
      <c r="TB61" s="2">
        <v>0</v>
      </c>
      <c r="TC61" s="2">
        <v>0</v>
      </c>
      <c r="TD61" s="2">
        <v>0</v>
      </c>
      <c r="TE61" s="2">
        <v>0</v>
      </c>
      <c r="TF61" s="2">
        <v>0</v>
      </c>
      <c r="TG61" s="2">
        <v>0</v>
      </c>
      <c r="TH61" s="2">
        <v>0</v>
      </c>
      <c r="TI61" s="2">
        <v>0</v>
      </c>
      <c r="TJ61" s="2">
        <v>0</v>
      </c>
      <c r="TK61" s="2">
        <v>0</v>
      </c>
      <c r="TL61" s="2">
        <v>0</v>
      </c>
      <c r="TM61" s="2">
        <v>0</v>
      </c>
      <c r="TN61" s="2">
        <v>0</v>
      </c>
      <c r="TO61" s="2">
        <v>0</v>
      </c>
      <c r="TP61" s="2">
        <v>0</v>
      </c>
      <c r="TQ61" s="2">
        <v>0</v>
      </c>
      <c r="TR61" s="2">
        <v>0</v>
      </c>
      <c r="TS61" s="2">
        <v>0</v>
      </c>
      <c r="TT61" s="2">
        <v>0</v>
      </c>
      <c r="TU61" s="2">
        <v>0</v>
      </c>
      <c r="TV61" s="2">
        <v>0</v>
      </c>
      <c r="TW61" s="2">
        <v>0</v>
      </c>
      <c r="TX61" s="2">
        <v>0</v>
      </c>
      <c r="TY61" s="2">
        <v>0</v>
      </c>
      <c r="TZ61" s="2">
        <v>0</v>
      </c>
      <c r="UA61" s="2">
        <v>0</v>
      </c>
      <c r="UB61" s="2">
        <v>0</v>
      </c>
      <c r="UC61" s="2">
        <v>1</v>
      </c>
      <c r="UD61" s="2">
        <v>3</v>
      </c>
      <c r="UE61" s="2">
        <v>4</v>
      </c>
      <c r="UF61" s="2">
        <v>0</v>
      </c>
      <c r="UG61" s="2">
        <v>0</v>
      </c>
      <c r="UH61" s="2">
        <v>0</v>
      </c>
      <c r="UI61" s="2">
        <v>0</v>
      </c>
      <c r="UJ61" s="2">
        <v>0</v>
      </c>
      <c r="UK61" s="2">
        <v>0</v>
      </c>
      <c r="UL61" s="2">
        <v>0</v>
      </c>
      <c r="UM61" s="2">
        <v>1</v>
      </c>
      <c r="UN61" s="2">
        <v>2</v>
      </c>
      <c r="UO61" s="2">
        <v>1</v>
      </c>
      <c r="UP61" s="2">
        <v>0</v>
      </c>
      <c r="UQ61" s="2">
        <v>0</v>
      </c>
      <c r="UR61" s="2">
        <v>0</v>
      </c>
      <c r="US61" s="2">
        <v>0</v>
      </c>
      <c r="UT61" s="2">
        <v>0</v>
      </c>
      <c r="UU61" s="2">
        <v>0</v>
      </c>
      <c r="UV61" s="2">
        <v>0</v>
      </c>
      <c r="UW61" s="2">
        <v>0</v>
      </c>
      <c r="UX61" s="2">
        <v>0</v>
      </c>
      <c r="UY61" s="2">
        <v>0</v>
      </c>
    </row>
    <row r="62" spans="1:571">
      <c r="A62" s="6" t="s">
        <v>1088</v>
      </c>
      <c r="B62" s="6" t="s">
        <v>1088</v>
      </c>
      <c r="C62" s="6" t="s">
        <v>5019</v>
      </c>
      <c r="D62" s="6">
        <v>102170000</v>
      </c>
      <c r="E62" s="6">
        <v>96215000</v>
      </c>
      <c r="F62" s="6">
        <v>81673000</v>
      </c>
      <c r="G62" s="6">
        <v>71719000</v>
      </c>
      <c r="H62" s="6">
        <v>68556000</v>
      </c>
      <c r="I62" s="6">
        <v>82589000</v>
      </c>
      <c r="J62" s="6">
        <v>97523000</v>
      </c>
      <c r="K62" s="6">
        <v>153100000</v>
      </c>
      <c r="L62" s="6">
        <v>203050000</v>
      </c>
      <c r="M62" s="6">
        <v>241560000</v>
      </c>
      <c r="N62" s="6">
        <v>75986000</v>
      </c>
      <c r="O62" s="6">
        <v>112880000</v>
      </c>
      <c r="P62" s="6">
        <v>107580000</v>
      </c>
      <c r="Q62" s="6">
        <v>93647000</v>
      </c>
      <c r="R62" s="6">
        <v>105550000</v>
      </c>
      <c r="S62" s="6">
        <v>89478000</v>
      </c>
      <c r="T62" s="6">
        <v>95322000</v>
      </c>
      <c r="U62" s="6">
        <v>130740000</v>
      </c>
      <c r="V62" s="6">
        <v>142380000</v>
      </c>
      <c r="W62" s="6">
        <v>120370000</v>
      </c>
      <c r="X62" s="6">
        <v>122060000</v>
      </c>
      <c r="Y62" s="6">
        <v>146150000</v>
      </c>
      <c r="Z62" s="6">
        <v>126380000</v>
      </c>
      <c r="AA62" s="6">
        <v>105720000</v>
      </c>
      <c r="AB62" s="6">
        <v>112850000</v>
      </c>
      <c r="AC62" s="6">
        <v>81115000</v>
      </c>
      <c r="AD62" s="6">
        <v>115250000</v>
      </c>
      <c r="AE62" s="6">
        <v>124180000</v>
      </c>
      <c r="AF62" s="6">
        <v>132500000</v>
      </c>
      <c r="AG62" s="6">
        <v>107900000</v>
      </c>
      <c r="AH62" s="6">
        <v>83592000</v>
      </c>
      <c r="AI62" s="6">
        <v>81842000</v>
      </c>
      <c r="AJ62" s="6">
        <v>86894000</v>
      </c>
      <c r="AK62" s="6">
        <v>80693000</v>
      </c>
      <c r="AL62" s="6">
        <v>100840000</v>
      </c>
      <c r="AM62" s="6">
        <v>127290000</v>
      </c>
      <c r="AN62" s="6">
        <v>93930000</v>
      </c>
      <c r="AO62" s="6">
        <v>151220000</v>
      </c>
      <c r="AP62" s="6">
        <v>154280000</v>
      </c>
      <c r="AQ62" s="6">
        <v>112510000</v>
      </c>
      <c r="AR62" s="6">
        <v>194210000</v>
      </c>
      <c r="AS62" s="6">
        <v>154330000</v>
      </c>
      <c r="AT62" s="6">
        <v>118860000</v>
      </c>
      <c r="AU62" s="6">
        <v>118850000</v>
      </c>
      <c r="AV62" s="6">
        <v>139960000</v>
      </c>
      <c r="AW62" s="6">
        <v>117140000</v>
      </c>
      <c r="AX62" s="6">
        <v>113530000</v>
      </c>
      <c r="AY62" s="6">
        <v>153950000</v>
      </c>
      <c r="AZ62" s="6">
        <v>163210000</v>
      </c>
      <c r="BA62" s="6">
        <v>181410000</v>
      </c>
      <c r="BB62" s="6">
        <v>220230000</v>
      </c>
      <c r="BC62" s="6">
        <v>121790000</v>
      </c>
      <c r="BD62" s="6">
        <v>171620000</v>
      </c>
      <c r="BE62" s="6">
        <v>146190000</v>
      </c>
      <c r="BF62" s="6">
        <v>133600000</v>
      </c>
      <c r="BG62" s="6">
        <v>152930000</v>
      </c>
      <c r="BH62" s="6">
        <v>149370000</v>
      </c>
      <c r="BI62" s="6">
        <v>166910000</v>
      </c>
      <c r="BJ62" s="6">
        <v>174930000</v>
      </c>
      <c r="BK62" s="6">
        <v>156150000</v>
      </c>
      <c r="BL62" s="7"/>
      <c r="BM62" s="6">
        <v>6</v>
      </c>
      <c r="BN62" s="6">
        <v>5</v>
      </c>
      <c r="BO62" s="6">
        <v>3</v>
      </c>
      <c r="BP62" s="6" t="s">
        <v>1089</v>
      </c>
      <c r="BQ62" s="6" t="s">
        <v>1025</v>
      </c>
      <c r="BR62" s="6" t="s">
        <v>1090</v>
      </c>
      <c r="BS62" s="6" t="s">
        <v>1091</v>
      </c>
      <c r="BT62" s="6" t="s">
        <v>1092</v>
      </c>
      <c r="BU62" s="6" t="s">
        <v>1093</v>
      </c>
      <c r="BV62" s="7"/>
      <c r="BW62" s="7"/>
      <c r="BX62" s="6">
        <v>50.2</v>
      </c>
      <c r="BY62" s="6">
        <v>46.4</v>
      </c>
      <c r="BZ62" s="6">
        <v>36.6</v>
      </c>
      <c r="CA62" s="6">
        <v>25.398</v>
      </c>
      <c r="CB62" s="6">
        <v>0</v>
      </c>
      <c r="CC62" s="6">
        <v>323.31</v>
      </c>
      <c r="CD62" s="6">
        <v>8970400000</v>
      </c>
      <c r="CE62" s="6">
        <v>688</v>
      </c>
      <c r="CF62" s="6">
        <v>6</v>
      </c>
      <c r="CG62" s="6">
        <v>5</v>
      </c>
      <c r="CH62" s="6">
        <v>3</v>
      </c>
      <c r="CI62" s="6">
        <v>1</v>
      </c>
      <c r="CJ62" s="6">
        <v>6</v>
      </c>
      <c r="CK62" s="6">
        <v>6</v>
      </c>
      <c r="CL62" s="6">
        <v>6</v>
      </c>
      <c r="CM62" s="6">
        <v>5</v>
      </c>
      <c r="CN62" s="6">
        <v>6</v>
      </c>
      <c r="CO62" s="6">
        <v>6</v>
      </c>
      <c r="CP62" s="6">
        <v>6</v>
      </c>
      <c r="CQ62" s="6">
        <v>6</v>
      </c>
      <c r="CR62" s="6">
        <v>5</v>
      </c>
      <c r="CS62" s="6">
        <v>5</v>
      </c>
      <c r="CT62" s="6">
        <v>5</v>
      </c>
      <c r="CU62" s="6">
        <v>6</v>
      </c>
      <c r="CV62" s="6">
        <v>4</v>
      </c>
      <c r="CW62" s="6">
        <v>4</v>
      </c>
      <c r="CX62" s="6">
        <v>4</v>
      </c>
      <c r="CY62" s="6">
        <v>4</v>
      </c>
      <c r="CZ62" s="6">
        <v>6</v>
      </c>
      <c r="DA62" s="6">
        <v>4</v>
      </c>
      <c r="DB62" s="6">
        <v>5</v>
      </c>
      <c r="DC62" s="6">
        <v>4</v>
      </c>
      <c r="DD62" s="6">
        <v>4</v>
      </c>
      <c r="DE62" s="6">
        <v>4</v>
      </c>
      <c r="DF62" s="6">
        <v>5</v>
      </c>
      <c r="DG62" s="6">
        <v>4</v>
      </c>
      <c r="DH62" s="6">
        <v>4</v>
      </c>
      <c r="DI62" s="6">
        <v>4</v>
      </c>
      <c r="DJ62" s="6">
        <v>4</v>
      </c>
      <c r="DK62" s="6">
        <v>5</v>
      </c>
      <c r="DL62" s="6">
        <v>4</v>
      </c>
      <c r="DM62" s="6">
        <v>4</v>
      </c>
      <c r="DN62" s="6">
        <v>4</v>
      </c>
      <c r="DO62" s="6">
        <v>4</v>
      </c>
      <c r="DP62" s="6">
        <v>4</v>
      </c>
      <c r="DQ62" s="6">
        <v>4</v>
      </c>
      <c r="DR62" s="6">
        <v>4</v>
      </c>
      <c r="DS62" s="6">
        <v>4</v>
      </c>
      <c r="DT62" s="6">
        <v>4</v>
      </c>
      <c r="DU62" s="6">
        <v>4</v>
      </c>
      <c r="DV62" s="6">
        <v>4</v>
      </c>
      <c r="DW62" s="6">
        <v>4</v>
      </c>
      <c r="DX62" s="6">
        <v>4</v>
      </c>
      <c r="DY62" s="6">
        <v>4</v>
      </c>
      <c r="DZ62" s="6">
        <v>5</v>
      </c>
      <c r="EA62" s="6">
        <v>5</v>
      </c>
      <c r="EB62" s="6">
        <v>4</v>
      </c>
      <c r="EC62" s="6">
        <v>5</v>
      </c>
      <c r="ED62" s="6">
        <v>5</v>
      </c>
      <c r="EE62" s="6">
        <v>5</v>
      </c>
      <c r="EF62" s="6">
        <v>5</v>
      </c>
      <c r="EG62" s="6">
        <v>4</v>
      </c>
      <c r="EH62" s="6">
        <v>3</v>
      </c>
      <c r="EI62" s="6">
        <v>4</v>
      </c>
      <c r="EJ62" s="6">
        <v>5</v>
      </c>
      <c r="EK62" s="6">
        <v>4</v>
      </c>
      <c r="EL62" s="6">
        <v>4</v>
      </c>
      <c r="EM62" s="6">
        <v>4</v>
      </c>
      <c r="EN62" s="6">
        <v>4</v>
      </c>
      <c r="EO62" s="6">
        <v>4</v>
      </c>
      <c r="EP62" s="6">
        <v>4</v>
      </c>
      <c r="EQ62" s="6">
        <v>4</v>
      </c>
      <c r="ER62" s="6">
        <v>5</v>
      </c>
      <c r="ES62" s="6">
        <v>5</v>
      </c>
      <c r="ET62" s="6">
        <v>5</v>
      </c>
      <c r="EU62" s="6">
        <v>4</v>
      </c>
      <c r="EV62" s="6">
        <v>5</v>
      </c>
      <c r="EW62" s="6">
        <v>5</v>
      </c>
      <c r="EX62" s="6">
        <v>5</v>
      </c>
      <c r="EY62" s="6">
        <v>5</v>
      </c>
      <c r="EZ62" s="6">
        <v>4</v>
      </c>
      <c r="FA62" s="6">
        <v>4</v>
      </c>
      <c r="FB62" s="6">
        <v>4</v>
      </c>
      <c r="FC62" s="6">
        <v>5</v>
      </c>
      <c r="FD62" s="6">
        <v>3</v>
      </c>
      <c r="FE62" s="6">
        <v>3</v>
      </c>
      <c r="FF62" s="6">
        <v>3</v>
      </c>
      <c r="FG62" s="6">
        <v>3</v>
      </c>
      <c r="FH62" s="6">
        <v>5</v>
      </c>
      <c r="FI62" s="6">
        <v>3</v>
      </c>
      <c r="FJ62" s="6">
        <v>4</v>
      </c>
      <c r="FK62" s="6">
        <v>3</v>
      </c>
      <c r="FL62" s="6">
        <v>3</v>
      </c>
      <c r="FM62" s="6">
        <v>3</v>
      </c>
      <c r="FN62" s="6">
        <v>4</v>
      </c>
      <c r="FO62" s="6">
        <v>3</v>
      </c>
      <c r="FP62" s="6">
        <v>3</v>
      </c>
      <c r="FQ62" s="6">
        <v>3</v>
      </c>
      <c r="FR62" s="6">
        <v>3</v>
      </c>
      <c r="FS62" s="6">
        <v>4</v>
      </c>
      <c r="FT62" s="6">
        <v>3</v>
      </c>
      <c r="FU62" s="6">
        <v>3</v>
      </c>
      <c r="FV62" s="6">
        <v>3</v>
      </c>
      <c r="FW62" s="6">
        <v>3</v>
      </c>
      <c r="FX62" s="6">
        <v>3</v>
      </c>
      <c r="FY62" s="6">
        <v>3</v>
      </c>
      <c r="FZ62" s="6">
        <v>3</v>
      </c>
      <c r="GA62" s="6">
        <v>3</v>
      </c>
      <c r="GB62" s="6">
        <v>3</v>
      </c>
      <c r="GC62" s="6">
        <v>3</v>
      </c>
      <c r="GD62" s="6">
        <v>3</v>
      </c>
      <c r="GE62" s="6">
        <v>3</v>
      </c>
      <c r="GF62" s="6">
        <v>3</v>
      </c>
      <c r="GG62" s="6">
        <v>3</v>
      </c>
      <c r="GH62" s="6">
        <v>4</v>
      </c>
      <c r="GI62" s="6">
        <v>4</v>
      </c>
      <c r="GJ62" s="6">
        <v>3</v>
      </c>
      <c r="GK62" s="6">
        <v>4</v>
      </c>
      <c r="GL62" s="6">
        <v>4</v>
      </c>
      <c r="GM62" s="6">
        <v>4</v>
      </c>
      <c r="GN62" s="6">
        <v>4</v>
      </c>
      <c r="GO62" s="6">
        <v>3</v>
      </c>
      <c r="GP62" s="6">
        <v>2</v>
      </c>
      <c r="GQ62" s="6">
        <v>3</v>
      </c>
      <c r="GR62" s="6">
        <v>4</v>
      </c>
      <c r="GS62" s="6">
        <v>3</v>
      </c>
      <c r="GT62" s="6">
        <v>3</v>
      </c>
      <c r="GU62" s="6">
        <v>3</v>
      </c>
      <c r="GV62" s="6">
        <v>3</v>
      </c>
      <c r="GW62" s="6">
        <v>3</v>
      </c>
      <c r="GX62" s="6">
        <v>3</v>
      </c>
      <c r="GY62" s="6">
        <v>3</v>
      </c>
      <c r="GZ62" s="6">
        <v>3</v>
      </c>
      <c r="HA62" s="6">
        <v>3</v>
      </c>
      <c r="HB62" s="6">
        <v>3</v>
      </c>
      <c r="HC62" s="6">
        <v>3</v>
      </c>
      <c r="HD62" s="6">
        <v>3</v>
      </c>
      <c r="HE62" s="6">
        <v>3</v>
      </c>
      <c r="HF62" s="6">
        <v>3</v>
      </c>
      <c r="HG62" s="6">
        <v>3</v>
      </c>
      <c r="HH62" s="6">
        <v>2</v>
      </c>
      <c r="HI62" s="6">
        <v>2</v>
      </c>
      <c r="HJ62" s="6">
        <v>2</v>
      </c>
      <c r="HK62" s="6">
        <v>3</v>
      </c>
      <c r="HL62" s="6">
        <v>1</v>
      </c>
      <c r="HM62" s="6">
        <v>1</v>
      </c>
      <c r="HN62" s="6">
        <v>1</v>
      </c>
      <c r="HO62" s="6">
        <v>1</v>
      </c>
      <c r="HP62" s="6">
        <v>3</v>
      </c>
      <c r="HQ62" s="6">
        <v>1</v>
      </c>
      <c r="HR62" s="6">
        <v>2</v>
      </c>
      <c r="HS62" s="6">
        <v>1</v>
      </c>
      <c r="HT62" s="6">
        <v>1</v>
      </c>
      <c r="HU62" s="6">
        <v>1</v>
      </c>
      <c r="HV62" s="6">
        <v>2</v>
      </c>
      <c r="HW62" s="6">
        <v>1</v>
      </c>
      <c r="HX62" s="6">
        <v>1</v>
      </c>
      <c r="HY62" s="6">
        <v>1</v>
      </c>
      <c r="HZ62" s="6">
        <v>1</v>
      </c>
      <c r="IA62" s="6">
        <v>2</v>
      </c>
      <c r="IB62" s="6">
        <v>1</v>
      </c>
      <c r="IC62" s="6">
        <v>1</v>
      </c>
      <c r="ID62" s="6">
        <v>1</v>
      </c>
      <c r="IE62" s="6">
        <v>1</v>
      </c>
      <c r="IF62" s="6">
        <v>1</v>
      </c>
      <c r="IG62" s="6">
        <v>1</v>
      </c>
      <c r="IH62" s="6">
        <v>1</v>
      </c>
      <c r="II62" s="6">
        <v>1</v>
      </c>
      <c r="IJ62" s="6">
        <v>1</v>
      </c>
      <c r="IK62" s="6">
        <v>1</v>
      </c>
      <c r="IL62" s="6">
        <v>1</v>
      </c>
      <c r="IM62" s="6">
        <v>1</v>
      </c>
      <c r="IN62" s="6">
        <v>1</v>
      </c>
      <c r="IO62" s="6">
        <v>1</v>
      </c>
      <c r="IP62" s="6">
        <v>2</v>
      </c>
      <c r="IQ62" s="6">
        <v>2</v>
      </c>
      <c r="IR62" s="6">
        <v>1</v>
      </c>
      <c r="IS62" s="6">
        <v>2</v>
      </c>
      <c r="IT62" s="6">
        <v>2</v>
      </c>
      <c r="IU62" s="6">
        <v>2</v>
      </c>
      <c r="IV62" s="6">
        <v>2</v>
      </c>
      <c r="IW62" s="6">
        <v>1</v>
      </c>
      <c r="IX62" s="6">
        <v>1</v>
      </c>
      <c r="IY62" s="6">
        <v>2</v>
      </c>
      <c r="IZ62" s="6">
        <v>3</v>
      </c>
      <c r="JA62" s="6">
        <v>2</v>
      </c>
      <c r="JB62" s="6">
        <v>2</v>
      </c>
      <c r="JC62" s="6">
        <v>2</v>
      </c>
      <c r="JD62" s="6">
        <v>2</v>
      </c>
      <c r="JE62" s="6">
        <v>2</v>
      </c>
      <c r="JF62" s="6">
        <v>2</v>
      </c>
      <c r="JG62" s="6">
        <v>2</v>
      </c>
      <c r="JH62" s="6">
        <v>235</v>
      </c>
      <c r="JI62" s="6">
        <v>235</v>
      </c>
      <c r="JJ62" s="6" t="s">
        <v>576</v>
      </c>
      <c r="JK62" s="6" t="s">
        <v>576</v>
      </c>
      <c r="JL62" s="6" t="s">
        <v>576</v>
      </c>
      <c r="JM62" s="6" t="s">
        <v>576</v>
      </c>
      <c r="JN62" s="6" t="s">
        <v>576</v>
      </c>
      <c r="JO62" s="6" t="s">
        <v>576</v>
      </c>
      <c r="JP62" s="6" t="s">
        <v>576</v>
      </c>
      <c r="JQ62" s="6" t="s">
        <v>576</v>
      </c>
      <c r="JR62" s="6" t="s">
        <v>576</v>
      </c>
      <c r="JS62" s="6" t="s">
        <v>576</v>
      </c>
      <c r="JT62" s="6" t="s">
        <v>576</v>
      </c>
      <c r="JU62" s="6" t="s">
        <v>576</v>
      </c>
      <c r="JV62" s="6" t="s">
        <v>576</v>
      </c>
      <c r="JW62" s="6" t="s">
        <v>576</v>
      </c>
      <c r="JX62" s="6" t="s">
        <v>576</v>
      </c>
      <c r="JY62" s="6" t="s">
        <v>576</v>
      </c>
      <c r="JZ62" s="6" t="s">
        <v>576</v>
      </c>
      <c r="KA62" s="6" t="s">
        <v>576</v>
      </c>
      <c r="KB62" s="6" t="s">
        <v>576</v>
      </c>
      <c r="KC62" s="6" t="s">
        <v>576</v>
      </c>
      <c r="KD62" s="6" t="s">
        <v>576</v>
      </c>
      <c r="KE62" s="6" t="s">
        <v>576</v>
      </c>
      <c r="KF62" s="6" t="s">
        <v>576</v>
      </c>
      <c r="KG62" s="6" t="s">
        <v>576</v>
      </c>
      <c r="KH62" s="6" t="s">
        <v>576</v>
      </c>
      <c r="KI62" s="6" t="s">
        <v>576</v>
      </c>
      <c r="KJ62" s="6" t="s">
        <v>576</v>
      </c>
      <c r="KK62" s="6" t="s">
        <v>576</v>
      </c>
      <c r="KL62" s="6" t="s">
        <v>576</v>
      </c>
      <c r="KM62" s="6" t="s">
        <v>576</v>
      </c>
      <c r="KN62" s="6" t="s">
        <v>576</v>
      </c>
      <c r="KO62" s="6" t="s">
        <v>576</v>
      </c>
      <c r="KP62" s="6" t="s">
        <v>576</v>
      </c>
      <c r="KQ62" s="6" t="s">
        <v>576</v>
      </c>
      <c r="KR62" s="6" t="s">
        <v>576</v>
      </c>
      <c r="KS62" s="6" t="s">
        <v>576</v>
      </c>
      <c r="KT62" s="6" t="s">
        <v>576</v>
      </c>
      <c r="KU62" s="6" t="s">
        <v>576</v>
      </c>
      <c r="KV62" s="6" t="s">
        <v>576</v>
      </c>
      <c r="KW62" s="6" t="s">
        <v>576</v>
      </c>
      <c r="KX62" s="6" t="s">
        <v>576</v>
      </c>
      <c r="KY62" s="6" t="s">
        <v>576</v>
      </c>
      <c r="KZ62" s="6" t="s">
        <v>576</v>
      </c>
      <c r="LA62" s="6" t="s">
        <v>576</v>
      </c>
      <c r="LB62" s="6" t="s">
        <v>576</v>
      </c>
      <c r="LC62" s="6" t="s">
        <v>576</v>
      </c>
      <c r="LD62" s="6" t="s">
        <v>576</v>
      </c>
      <c r="LE62" s="6" t="s">
        <v>576</v>
      </c>
      <c r="LF62" s="6" t="s">
        <v>576</v>
      </c>
      <c r="LG62" s="6" t="s">
        <v>576</v>
      </c>
      <c r="LH62" s="6" t="s">
        <v>576</v>
      </c>
      <c r="LI62" s="6" t="s">
        <v>576</v>
      </c>
      <c r="LJ62" s="6" t="s">
        <v>576</v>
      </c>
      <c r="LK62" s="6" t="s">
        <v>576</v>
      </c>
      <c r="LL62" s="6" t="s">
        <v>576</v>
      </c>
      <c r="LM62" s="6" t="s">
        <v>576</v>
      </c>
      <c r="LN62" s="6" t="s">
        <v>576</v>
      </c>
      <c r="LO62" s="6" t="s">
        <v>576</v>
      </c>
      <c r="LP62" s="6" t="s">
        <v>576</v>
      </c>
      <c r="LQ62" s="6" t="s">
        <v>576</v>
      </c>
      <c r="LR62" s="6">
        <v>50.2</v>
      </c>
      <c r="LS62" s="6">
        <v>50.2</v>
      </c>
      <c r="LT62" s="6">
        <v>50.2</v>
      </c>
      <c r="LU62" s="6">
        <v>48.5</v>
      </c>
      <c r="LV62" s="6">
        <v>50.2</v>
      </c>
      <c r="LW62" s="6">
        <v>50.2</v>
      </c>
      <c r="LX62" s="6">
        <v>50.2</v>
      </c>
      <c r="LY62" s="6">
        <v>50.2</v>
      </c>
      <c r="LZ62" s="6">
        <v>45.5</v>
      </c>
      <c r="MA62" s="6">
        <v>45.5</v>
      </c>
      <c r="MB62" s="6">
        <v>45.5</v>
      </c>
      <c r="MC62" s="6">
        <v>50.2</v>
      </c>
      <c r="MD62" s="6">
        <v>28.5</v>
      </c>
      <c r="ME62" s="6">
        <v>28.5</v>
      </c>
      <c r="MF62" s="6">
        <v>28.5</v>
      </c>
      <c r="MG62" s="6">
        <v>28.5</v>
      </c>
      <c r="MH62" s="6">
        <v>50.2</v>
      </c>
      <c r="MI62" s="6">
        <v>28.5</v>
      </c>
      <c r="MJ62" s="6">
        <v>45.5</v>
      </c>
      <c r="MK62" s="6">
        <v>28.5</v>
      </c>
      <c r="ML62" s="6">
        <v>28.5</v>
      </c>
      <c r="MM62" s="6">
        <v>28.5</v>
      </c>
      <c r="MN62" s="6">
        <v>45.5</v>
      </c>
      <c r="MO62" s="6">
        <v>28.5</v>
      </c>
      <c r="MP62" s="6">
        <v>28.5</v>
      </c>
      <c r="MQ62" s="6">
        <v>28.5</v>
      </c>
      <c r="MR62" s="6">
        <v>28.5</v>
      </c>
      <c r="MS62" s="6">
        <v>45.5</v>
      </c>
      <c r="MT62" s="6">
        <v>28.5</v>
      </c>
      <c r="MU62" s="6">
        <v>28.5</v>
      </c>
      <c r="MV62" s="6">
        <v>28.5</v>
      </c>
      <c r="MW62" s="6">
        <v>28.5</v>
      </c>
      <c r="MX62" s="6">
        <v>28.5</v>
      </c>
      <c r="MY62" s="6">
        <v>28.5</v>
      </c>
      <c r="MZ62" s="6">
        <v>28.5</v>
      </c>
      <c r="NA62" s="6">
        <v>28.5</v>
      </c>
      <c r="NB62" s="6">
        <v>28.5</v>
      </c>
      <c r="NC62" s="6">
        <v>28.5</v>
      </c>
      <c r="ND62" s="6">
        <v>28.5</v>
      </c>
      <c r="NE62" s="6">
        <v>28.5</v>
      </c>
      <c r="NF62" s="6">
        <v>28.5</v>
      </c>
      <c r="NG62" s="6">
        <v>28.5</v>
      </c>
      <c r="NH62" s="6">
        <v>45.5</v>
      </c>
      <c r="NI62" s="6">
        <v>45.5</v>
      </c>
      <c r="NJ62" s="6">
        <v>28.5</v>
      </c>
      <c r="NK62" s="6">
        <v>45.5</v>
      </c>
      <c r="NL62" s="6">
        <v>45.5</v>
      </c>
      <c r="NM62" s="6">
        <v>45.5</v>
      </c>
      <c r="NN62" s="6">
        <v>45.5</v>
      </c>
      <c r="NO62" s="6">
        <v>28.5</v>
      </c>
      <c r="NP62" s="6">
        <v>26.8</v>
      </c>
      <c r="NQ62" s="6">
        <v>31.5</v>
      </c>
      <c r="NR62" s="6">
        <v>48.5</v>
      </c>
      <c r="NS62" s="6">
        <v>43.8</v>
      </c>
      <c r="NT62" s="6">
        <v>31.5</v>
      </c>
      <c r="NU62" s="6">
        <v>43.8</v>
      </c>
      <c r="NV62" s="6">
        <v>31.5</v>
      </c>
      <c r="NW62" s="6">
        <v>43.8</v>
      </c>
      <c r="NX62" s="6">
        <v>31.5</v>
      </c>
      <c r="NY62" s="6">
        <v>31.5</v>
      </c>
      <c r="OA62" s="2">
        <v>136260000</v>
      </c>
      <c r="OB62" s="2">
        <v>118090000</v>
      </c>
      <c r="OC62" s="2">
        <v>134280000</v>
      </c>
      <c r="OD62" s="2">
        <v>104980000</v>
      </c>
      <c r="OE62" s="2">
        <v>136580000</v>
      </c>
      <c r="OF62" s="2">
        <v>150050000</v>
      </c>
      <c r="OG62" s="2">
        <v>218840000</v>
      </c>
      <c r="OH62" s="2">
        <v>276230000</v>
      </c>
      <c r="OI62" s="2">
        <v>402150000</v>
      </c>
      <c r="OJ62" s="2">
        <v>318390000</v>
      </c>
      <c r="OK62" s="2">
        <v>49757000</v>
      </c>
      <c r="OL62" s="2">
        <v>111490000</v>
      </c>
      <c r="OM62" s="2">
        <v>107040000</v>
      </c>
      <c r="ON62" s="2">
        <v>94691000</v>
      </c>
      <c r="OO62" s="2">
        <v>81526000</v>
      </c>
      <c r="OP62" s="2">
        <v>100870000</v>
      </c>
      <c r="OQ62" s="2">
        <v>90051000</v>
      </c>
      <c r="OR62" s="2">
        <v>118700000</v>
      </c>
      <c r="OS62" s="2">
        <v>149630000</v>
      </c>
      <c r="OT62" s="2">
        <v>138400000</v>
      </c>
      <c r="OU62" s="2">
        <v>155310000</v>
      </c>
      <c r="OV62" s="2">
        <v>131970000</v>
      </c>
      <c r="OW62" s="2">
        <v>118330000</v>
      </c>
      <c r="OX62" s="2">
        <v>108700000</v>
      </c>
      <c r="OY62" s="2">
        <v>104840000</v>
      </c>
      <c r="OZ62" s="2">
        <v>122760000</v>
      </c>
      <c r="PA62" s="2">
        <v>135820000</v>
      </c>
      <c r="PB62" s="2">
        <v>130610000</v>
      </c>
      <c r="PC62" s="2">
        <v>175700000</v>
      </c>
      <c r="PD62" s="2">
        <v>163380000</v>
      </c>
      <c r="PE62" s="2">
        <v>75656000</v>
      </c>
      <c r="PF62" s="2">
        <v>76514000</v>
      </c>
      <c r="PG62" s="2">
        <v>72252000</v>
      </c>
      <c r="PH62" s="2">
        <v>59274000</v>
      </c>
      <c r="PI62" s="2">
        <v>69057000</v>
      </c>
      <c r="PJ62" s="2">
        <v>83719000</v>
      </c>
      <c r="PK62" s="2">
        <v>99158000</v>
      </c>
      <c r="PL62" s="2">
        <v>152250000</v>
      </c>
      <c r="PM62" s="2">
        <v>185420000</v>
      </c>
      <c r="PN62" s="2">
        <v>144740000</v>
      </c>
      <c r="PO62" s="2">
        <v>147420000</v>
      </c>
      <c r="PP62" s="2">
        <v>130540000</v>
      </c>
      <c r="PQ62" s="2">
        <v>161290000</v>
      </c>
      <c r="PR62" s="2">
        <v>145620000</v>
      </c>
      <c r="PS62" s="2">
        <v>148210000</v>
      </c>
      <c r="PT62" s="2">
        <v>179950000</v>
      </c>
      <c r="PU62" s="2">
        <v>182240000</v>
      </c>
      <c r="PV62" s="2">
        <v>199390000</v>
      </c>
      <c r="PW62" s="2">
        <v>265830000</v>
      </c>
      <c r="PX62" s="2">
        <v>241070000</v>
      </c>
      <c r="PY62" s="2">
        <v>151750000</v>
      </c>
      <c r="PZ62" s="2">
        <v>229650000</v>
      </c>
      <c r="QA62" s="2">
        <v>140260000</v>
      </c>
      <c r="QB62" s="2">
        <v>149020000</v>
      </c>
      <c r="QC62" s="2">
        <v>194750000</v>
      </c>
      <c r="QD62" s="2">
        <v>187250000</v>
      </c>
      <c r="QE62" s="2">
        <v>188160000</v>
      </c>
      <c r="QF62" s="2">
        <v>154950000</v>
      </c>
      <c r="QG62" s="2">
        <v>177530000</v>
      </c>
      <c r="QH62" s="2">
        <v>192030000</v>
      </c>
      <c r="QI62" s="2">
        <v>1281500000</v>
      </c>
      <c r="QJ62" s="2">
        <v>19466000</v>
      </c>
      <c r="QK62" s="2">
        <v>16870000</v>
      </c>
      <c r="QL62" s="2">
        <v>19183000</v>
      </c>
      <c r="QM62" s="2">
        <v>14998000</v>
      </c>
      <c r="QN62" s="2">
        <v>19512000</v>
      </c>
      <c r="QO62" s="2">
        <v>21436000</v>
      </c>
      <c r="QP62" s="2">
        <v>31263000</v>
      </c>
      <c r="QQ62" s="2">
        <v>39462000</v>
      </c>
      <c r="QR62" s="2">
        <v>57449000</v>
      </c>
      <c r="QS62" s="2">
        <v>45484000</v>
      </c>
      <c r="QT62" s="2">
        <v>7108100</v>
      </c>
      <c r="QU62" s="2">
        <v>15927000</v>
      </c>
      <c r="QV62" s="2">
        <v>15292000</v>
      </c>
      <c r="QW62" s="2">
        <v>13527000</v>
      </c>
      <c r="QX62" s="2">
        <v>11647000</v>
      </c>
      <c r="QY62" s="2">
        <v>14410000</v>
      </c>
      <c r="QZ62" s="2">
        <v>12864000</v>
      </c>
      <c r="RA62" s="2">
        <v>16957000</v>
      </c>
      <c r="RB62" s="2">
        <v>21376000</v>
      </c>
      <c r="RC62" s="2">
        <v>19771000</v>
      </c>
      <c r="RD62" s="2">
        <v>22188000</v>
      </c>
      <c r="RE62" s="2">
        <v>18853000</v>
      </c>
      <c r="RF62" s="2">
        <v>16905000</v>
      </c>
      <c r="RG62" s="2">
        <v>15529000</v>
      </c>
      <c r="RH62" s="2">
        <v>14977000</v>
      </c>
      <c r="RI62" s="2">
        <v>17537000</v>
      </c>
      <c r="RJ62" s="2">
        <v>19403000</v>
      </c>
      <c r="RK62" s="2">
        <v>18658000</v>
      </c>
      <c r="RL62" s="2">
        <v>25100000</v>
      </c>
      <c r="RM62" s="2">
        <v>23340000</v>
      </c>
      <c r="RN62" s="2">
        <v>10808000</v>
      </c>
      <c r="RO62" s="2">
        <v>10931000</v>
      </c>
      <c r="RP62" s="2">
        <v>10322000</v>
      </c>
      <c r="RQ62" s="2">
        <v>8467700</v>
      </c>
      <c r="RR62" s="2">
        <v>9865300</v>
      </c>
      <c r="RS62" s="2">
        <v>11960000</v>
      </c>
      <c r="RT62" s="2">
        <v>14165000</v>
      </c>
      <c r="RU62" s="2">
        <v>21750000</v>
      </c>
      <c r="RV62" s="2">
        <v>26489000</v>
      </c>
      <c r="RW62" s="2">
        <v>20677000</v>
      </c>
      <c r="RX62" s="2">
        <v>21060000</v>
      </c>
      <c r="RY62" s="2">
        <v>18648000</v>
      </c>
      <c r="RZ62" s="2">
        <v>23042000</v>
      </c>
      <c r="SA62" s="2">
        <v>20803000</v>
      </c>
      <c r="SB62" s="2">
        <v>21173000</v>
      </c>
      <c r="SC62" s="2">
        <v>25707000</v>
      </c>
      <c r="SD62" s="2">
        <v>26034000</v>
      </c>
      <c r="SE62" s="2">
        <v>28484000</v>
      </c>
      <c r="SF62" s="2">
        <v>37975000</v>
      </c>
      <c r="SG62" s="2">
        <v>34438000</v>
      </c>
      <c r="SH62" s="2">
        <v>21678000</v>
      </c>
      <c r="SI62" s="2">
        <v>32808000</v>
      </c>
      <c r="SJ62" s="2">
        <v>20037000</v>
      </c>
      <c r="SK62" s="2">
        <v>21288000</v>
      </c>
      <c r="SL62" s="2">
        <v>27822000</v>
      </c>
      <c r="SM62" s="2">
        <v>26750000</v>
      </c>
      <c r="SN62" s="2">
        <v>26880000</v>
      </c>
      <c r="SO62" s="2">
        <v>22135000</v>
      </c>
      <c r="SP62" s="2">
        <v>25361000</v>
      </c>
      <c r="SQ62" s="2">
        <v>27433000</v>
      </c>
      <c r="SR62" s="2">
        <v>7</v>
      </c>
      <c r="SS62" s="2">
        <v>6</v>
      </c>
      <c r="ST62" s="2">
        <v>4</v>
      </c>
      <c r="SU62" s="2">
        <v>8</v>
      </c>
      <c r="SV62" s="2">
        <v>9</v>
      </c>
      <c r="SW62" s="2">
        <v>9</v>
      </c>
      <c r="SX62" s="2">
        <v>8</v>
      </c>
      <c r="SY62" s="2">
        <v>12</v>
      </c>
      <c r="SZ62" s="2">
        <v>20</v>
      </c>
      <c r="TA62" s="2">
        <v>14</v>
      </c>
      <c r="TB62" s="2">
        <v>3</v>
      </c>
      <c r="TC62" s="2">
        <v>6</v>
      </c>
      <c r="TD62" s="2">
        <v>5</v>
      </c>
      <c r="TE62" s="2">
        <v>4</v>
      </c>
      <c r="TF62" s="2">
        <v>3</v>
      </c>
      <c r="TG62" s="2">
        <v>4</v>
      </c>
      <c r="TH62" s="2">
        <v>5</v>
      </c>
      <c r="TI62" s="2">
        <v>5</v>
      </c>
      <c r="TJ62" s="2">
        <v>7</v>
      </c>
      <c r="TK62" s="2">
        <v>7</v>
      </c>
      <c r="TL62" s="2">
        <v>16</v>
      </c>
      <c r="TM62" s="2">
        <v>12</v>
      </c>
      <c r="TN62" s="2">
        <v>11</v>
      </c>
      <c r="TO62" s="2">
        <v>12</v>
      </c>
      <c r="TP62" s="2">
        <v>8</v>
      </c>
      <c r="TQ62" s="2">
        <v>14</v>
      </c>
      <c r="TR62" s="2">
        <v>15</v>
      </c>
      <c r="TS62" s="2">
        <v>19</v>
      </c>
      <c r="TT62" s="2">
        <v>19</v>
      </c>
      <c r="TU62" s="2">
        <v>15</v>
      </c>
      <c r="TV62" s="2">
        <v>10</v>
      </c>
      <c r="TW62" s="2">
        <v>9</v>
      </c>
      <c r="TX62" s="2">
        <v>10</v>
      </c>
      <c r="TY62" s="2">
        <v>10</v>
      </c>
      <c r="TZ62" s="2">
        <v>9</v>
      </c>
      <c r="UA62" s="2">
        <v>10</v>
      </c>
      <c r="UB62" s="2">
        <v>12</v>
      </c>
      <c r="UC62" s="2">
        <v>16</v>
      </c>
      <c r="UD62" s="2">
        <v>19</v>
      </c>
      <c r="UE62" s="2">
        <v>18</v>
      </c>
      <c r="UF62" s="2">
        <v>12</v>
      </c>
      <c r="UG62" s="2">
        <v>14</v>
      </c>
      <c r="UH62" s="2">
        <v>17</v>
      </c>
      <c r="UI62" s="2">
        <v>12</v>
      </c>
      <c r="UJ62" s="2">
        <v>15</v>
      </c>
      <c r="UK62" s="2">
        <v>15</v>
      </c>
      <c r="UL62" s="2">
        <v>19</v>
      </c>
      <c r="UM62" s="2">
        <v>23</v>
      </c>
      <c r="UN62" s="2">
        <v>22</v>
      </c>
      <c r="UO62" s="2">
        <v>23</v>
      </c>
      <c r="UP62" s="2">
        <v>7</v>
      </c>
      <c r="UQ62" s="2">
        <v>7</v>
      </c>
      <c r="UR62" s="2">
        <v>11</v>
      </c>
      <c r="US62" s="2">
        <v>9</v>
      </c>
      <c r="UT62" s="2">
        <v>10</v>
      </c>
      <c r="UU62" s="2">
        <v>12</v>
      </c>
      <c r="UV62" s="2">
        <v>10</v>
      </c>
      <c r="UW62" s="2">
        <v>12</v>
      </c>
      <c r="UX62" s="2">
        <v>14</v>
      </c>
      <c r="UY62" s="2">
        <v>14</v>
      </c>
    </row>
    <row r="63" spans="1:571">
      <c r="A63" s="6" t="s">
        <v>1094</v>
      </c>
      <c r="B63" s="6" t="s">
        <v>1094</v>
      </c>
      <c r="C63" s="6" t="s">
        <v>5020</v>
      </c>
      <c r="D63" s="6">
        <v>61873000</v>
      </c>
      <c r="E63" s="6">
        <v>57688000</v>
      </c>
      <c r="F63" s="6">
        <v>54230000</v>
      </c>
      <c r="G63" s="6">
        <v>57352000</v>
      </c>
      <c r="H63" s="6">
        <v>49770000</v>
      </c>
      <c r="I63" s="6">
        <v>58136000</v>
      </c>
      <c r="J63" s="6">
        <v>51607000</v>
      </c>
      <c r="K63" s="6">
        <v>66167000</v>
      </c>
      <c r="L63" s="6">
        <v>86291000</v>
      </c>
      <c r="M63" s="6">
        <v>63471000</v>
      </c>
      <c r="N63" s="6">
        <v>192920000</v>
      </c>
      <c r="O63" s="6">
        <v>176620000</v>
      </c>
      <c r="P63" s="6">
        <v>171010000</v>
      </c>
      <c r="Q63" s="6">
        <v>157930000</v>
      </c>
      <c r="R63" s="6">
        <v>139140000</v>
      </c>
      <c r="S63" s="6">
        <v>146300000</v>
      </c>
      <c r="T63" s="6">
        <v>247320000</v>
      </c>
      <c r="U63" s="6">
        <v>192210000</v>
      </c>
      <c r="V63" s="6">
        <v>182320000</v>
      </c>
      <c r="W63" s="6">
        <v>170980000</v>
      </c>
      <c r="X63" s="6">
        <v>13110000</v>
      </c>
      <c r="Y63" s="6">
        <v>13575000</v>
      </c>
      <c r="Z63" s="6">
        <v>9074500</v>
      </c>
      <c r="AA63" s="6">
        <v>10480000</v>
      </c>
      <c r="AB63" s="6">
        <v>0</v>
      </c>
      <c r="AC63" s="6">
        <v>9602700</v>
      </c>
      <c r="AD63" s="6">
        <v>10190000</v>
      </c>
      <c r="AE63" s="6">
        <v>9050200</v>
      </c>
      <c r="AF63" s="6">
        <v>11605000</v>
      </c>
      <c r="AG63" s="6">
        <v>9899200</v>
      </c>
      <c r="AH63" s="6">
        <v>43377000</v>
      </c>
      <c r="AI63" s="6">
        <v>40568000</v>
      </c>
      <c r="AJ63" s="6">
        <v>33356000</v>
      </c>
      <c r="AK63" s="6">
        <v>35555000</v>
      </c>
      <c r="AL63" s="6">
        <v>31777000</v>
      </c>
      <c r="AM63" s="6">
        <v>37113000</v>
      </c>
      <c r="AN63" s="6">
        <v>67265000</v>
      </c>
      <c r="AO63" s="6">
        <v>52356000</v>
      </c>
      <c r="AP63" s="6">
        <v>85538000</v>
      </c>
      <c r="AQ63" s="6">
        <v>63426000</v>
      </c>
      <c r="AR63" s="6">
        <v>63998000</v>
      </c>
      <c r="AS63" s="6">
        <v>71837000</v>
      </c>
      <c r="AT63" s="6">
        <v>56767000</v>
      </c>
      <c r="AU63" s="6">
        <v>54050000</v>
      </c>
      <c r="AV63" s="6">
        <v>48710000</v>
      </c>
      <c r="AW63" s="6">
        <v>71038000</v>
      </c>
      <c r="AX63" s="6">
        <v>85268000</v>
      </c>
      <c r="AY63" s="6">
        <v>92573000</v>
      </c>
      <c r="AZ63" s="6">
        <v>104070000</v>
      </c>
      <c r="BA63" s="6">
        <v>99107000</v>
      </c>
      <c r="BB63" s="6">
        <v>61907000</v>
      </c>
      <c r="BC63" s="6">
        <v>72697000</v>
      </c>
      <c r="BD63" s="6">
        <v>57878000</v>
      </c>
      <c r="BE63" s="6">
        <v>72789000</v>
      </c>
      <c r="BF63" s="6">
        <v>82053000</v>
      </c>
      <c r="BG63" s="6">
        <v>79340000</v>
      </c>
      <c r="BH63" s="6">
        <v>72834000</v>
      </c>
      <c r="BI63" s="6">
        <v>65911000</v>
      </c>
      <c r="BJ63" s="6">
        <v>73854000</v>
      </c>
      <c r="BK63" s="6">
        <v>58568000</v>
      </c>
      <c r="BL63" s="7"/>
      <c r="BM63" s="6">
        <v>6</v>
      </c>
      <c r="BN63" s="6">
        <v>4</v>
      </c>
      <c r="BO63" s="6">
        <v>0</v>
      </c>
      <c r="BP63" s="6" t="s">
        <v>1099</v>
      </c>
      <c r="BQ63" s="6" t="s">
        <v>1100</v>
      </c>
      <c r="BR63" s="6" t="s">
        <v>1101</v>
      </c>
      <c r="BS63" s="6" t="s">
        <v>1102</v>
      </c>
      <c r="BT63" s="6" t="s">
        <v>1103</v>
      </c>
      <c r="BU63" s="6" t="s">
        <v>1104</v>
      </c>
      <c r="BV63" s="7"/>
      <c r="BW63" s="7"/>
      <c r="BX63" s="6">
        <v>44.5</v>
      </c>
      <c r="BY63" s="6">
        <v>33.5</v>
      </c>
      <c r="BZ63" s="6">
        <v>0</v>
      </c>
      <c r="CA63" s="6">
        <v>18.792000000000002</v>
      </c>
      <c r="CB63" s="6">
        <v>0</v>
      </c>
      <c r="CC63" s="6">
        <v>122.46</v>
      </c>
      <c r="CD63" s="6">
        <v>4680600000</v>
      </c>
      <c r="CE63" s="6">
        <v>206</v>
      </c>
      <c r="CF63" s="6" t="s">
        <v>1095</v>
      </c>
      <c r="CG63" s="6" t="s">
        <v>1096</v>
      </c>
      <c r="CH63" s="6" t="s">
        <v>1097</v>
      </c>
      <c r="CI63" s="6">
        <v>4</v>
      </c>
      <c r="CJ63" s="6">
        <v>5</v>
      </c>
      <c r="CK63" s="6">
        <v>6</v>
      </c>
      <c r="CL63" s="6">
        <v>6</v>
      </c>
      <c r="CM63" s="6">
        <v>6</v>
      </c>
      <c r="CN63" s="6">
        <v>6</v>
      </c>
      <c r="CO63" s="6">
        <v>6</v>
      </c>
      <c r="CP63" s="6">
        <v>6</v>
      </c>
      <c r="CQ63" s="6">
        <v>6</v>
      </c>
      <c r="CR63" s="6">
        <v>6</v>
      </c>
      <c r="CS63" s="6">
        <v>6</v>
      </c>
      <c r="CT63" s="6">
        <v>5</v>
      </c>
      <c r="CU63" s="6">
        <v>6</v>
      </c>
      <c r="CV63" s="6">
        <v>6</v>
      </c>
      <c r="CW63" s="6">
        <v>6</v>
      </c>
      <c r="CX63" s="6">
        <v>6</v>
      </c>
      <c r="CY63" s="6">
        <v>6</v>
      </c>
      <c r="CZ63" s="6">
        <v>6</v>
      </c>
      <c r="DA63" s="6">
        <v>6</v>
      </c>
      <c r="DB63" s="6">
        <v>6</v>
      </c>
      <c r="DC63" s="6">
        <v>6</v>
      </c>
      <c r="DD63" s="6">
        <v>4</v>
      </c>
      <c r="DE63" s="6">
        <v>4</v>
      </c>
      <c r="DF63" s="6">
        <v>4</v>
      </c>
      <c r="DG63" s="6">
        <v>4</v>
      </c>
      <c r="DH63" s="6">
        <v>2</v>
      </c>
      <c r="DI63" s="6">
        <v>4</v>
      </c>
      <c r="DJ63" s="6">
        <v>4</v>
      </c>
      <c r="DK63" s="6">
        <v>4</v>
      </c>
      <c r="DL63" s="6">
        <v>3</v>
      </c>
      <c r="DM63" s="6">
        <v>5</v>
      </c>
      <c r="DN63" s="6">
        <v>3</v>
      </c>
      <c r="DO63" s="6">
        <v>4</v>
      </c>
      <c r="DP63" s="6">
        <v>3</v>
      </c>
      <c r="DQ63" s="6">
        <v>3</v>
      </c>
      <c r="DR63" s="6">
        <v>3</v>
      </c>
      <c r="DS63" s="6">
        <v>3</v>
      </c>
      <c r="DT63" s="6">
        <v>3</v>
      </c>
      <c r="DU63" s="6">
        <v>4</v>
      </c>
      <c r="DV63" s="6">
        <v>4</v>
      </c>
      <c r="DW63" s="6">
        <v>3</v>
      </c>
      <c r="DX63" s="6">
        <v>4</v>
      </c>
      <c r="DY63" s="6">
        <v>4</v>
      </c>
      <c r="DZ63" s="6">
        <v>4</v>
      </c>
      <c r="EA63" s="6">
        <v>4</v>
      </c>
      <c r="EB63" s="6">
        <v>4</v>
      </c>
      <c r="EC63" s="6">
        <v>4</v>
      </c>
      <c r="ED63" s="6">
        <v>4</v>
      </c>
      <c r="EE63" s="6">
        <v>5</v>
      </c>
      <c r="EF63" s="6">
        <v>5</v>
      </c>
      <c r="EG63" s="6">
        <v>5</v>
      </c>
      <c r="EH63" s="6">
        <v>4</v>
      </c>
      <c r="EI63" s="6">
        <v>6</v>
      </c>
      <c r="EJ63" s="6">
        <v>4</v>
      </c>
      <c r="EK63" s="6">
        <v>4</v>
      </c>
      <c r="EL63" s="6">
        <v>4</v>
      </c>
      <c r="EM63" s="6">
        <v>4</v>
      </c>
      <c r="EN63" s="6">
        <v>4</v>
      </c>
      <c r="EO63" s="6">
        <v>4</v>
      </c>
      <c r="EP63" s="6">
        <v>3</v>
      </c>
      <c r="EQ63" s="6">
        <v>4</v>
      </c>
      <c r="ER63" s="6">
        <v>4</v>
      </c>
      <c r="ES63" s="6">
        <v>4</v>
      </c>
      <c r="ET63" s="6">
        <v>4</v>
      </c>
      <c r="EU63" s="6">
        <v>4</v>
      </c>
      <c r="EV63" s="6">
        <v>4</v>
      </c>
      <c r="EW63" s="6">
        <v>4</v>
      </c>
      <c r="EX63" s="6">
        <v>4</v>
      </c>
      <c r="EY63" s="6">
        <v>4</v>
      </c>
      <c r="EZ63" s="6">
        <v>4</v>
      </c>
      <c r="FA63" s="6">
        <v>4</v>
      </c>
      <c r="FB63" s="6">
        <v>3</v>
      </c>
      <c r="FC63" s="6">
        <v>4</v>
      </c>
      <c r="FD63" s="6">
        <v>4</v>
      </c>
      <c r="FE63" s="6">
        <v>4</v>
      </c>
      <c r="FF63" s="6">
        <v>4</v>
      </c>
      <c r="FG63" s="6">
        <v>4</v>
      </c>
      <c r="FH63" s="6">
        <v>4</v>
      </c>
      <c r="FI63" s="6">
        <v>4</v>
      </c>
      <c r="FJ63" s="6">
        <v>4</v>
      </c>
      <c r="FK63" s="6">
        <v>4</v>
      </c>
      <c r="FL63" s="6">
        <v>2</v>
      </c>
      <c r="FM63" s="6">
        <v>2</v>
      </c>
      <c r="FN63" s="6">
        <v>2</v>
      </c>
      <c r="FO63" s="6">
        <v>2</v>
      </c>
      <c r="FP63" s="6">
        <v>1</v>
      </c>
      <c r="FQ63" s="6">
        <v>2</v>
      </c>
      <c r="FR63" s="6">
        <v>2</v>
      </c>
      <c r="FS63" s="6">
        <v>2</v>
      </c>
      <c r="FT63" s="6">
        <v>1</v>
      </c>
      <c r="FU63" s="6">
        <v>3</v>
      </c>
      <c r="FV63" s="6">
        <v>2</v>
      </c>
      <c r="FW63" s="6">
        <v>2</v>
      </c>
      <c r="FX63" s="6">
        <v>2</v>
      </c>
      <c r="FY63" s="6">
        <v>2</v>
      </c>
      <c r="FZ63" s="6">
        <v>2</v>
      </c>
      <c r="GA63" s="6">
        <v>2</v>
      </c>
      <c r="GB63" s="6">
        <v>2</v>
      </c>
      <c r="GC63" s="6">
        <v>3</v>
      </c>
      <c r="GD63" s="6">
        <v>3</v>
      </c>
      <c r="GE63" s="6">
        <v>2</v>
      </c>
      <c r="GF63" s="6">
        <v>2</v>
      </c>
      <c r="GG63" s="6">
        <v>2</v>
      </c>
      <c r="GH63" s="6">
        <v>2</v>
      </c>
      <c r="GI63" s="6">
        <v>2</v>
      </c>
      <c r="GJ63" s="6">
        <v>2</v>
      </c>
      <c r="GK63" s="6">
        <v>2</v>
      </c>
      <c r="GL63" s="6">
        <v>2</v>
      </c>
      <c r="GM63" s="6">
        <v>3</v>
      </c>
      <c r="GN63" s="6">
        <v>3</v>
      </c>
      <c r="GO63" s="6">
        <v>3</v>
      </c>
      <c r="GP63" s="6">
        <v>3</v>
      </c>
      <c r="GQ63" s="6">
        <v>4</v>
      </c>
      <c r="GR63" s="6">
        <v>3</v>
      </c>
      <c r="GS63" s="6">
        <v>3</v>
      </c>
      <c r="GT63" s="6">
        <v>3</v>
      </c>
      <c r="GU63" s="6">
        <v>3</v>
      </c>
      <c r="GV63" s="6">
        <v>3</v>
      </c>
      <c r="GW63" s="6">
        <v>3</v>
      </c>
      <c r="GX63" s="6">
        <v>2</v>
      </c>
      <c r="GY63" s="6">
        <v>3</v>
      </c>
      <c r="GZ63" s="6">
        <v>0</v>
      </c>
      <c r="HA63" s="6">
        <v>0</v>
      </c>
      <c r="HB63" s="6">
        <v>0</v>
      </c>
      <c r="HC63" s="6">
        <v>0</v>
      </c>
      <c r="HD63" s="6">
        <v>0</v>
      </c>
      <c r="HE63" s="6">
        <v>0</v>
      </c>
      <c r="HF63" s="6">
        <v>0</v>
      </c>
      <c r="HG63" s="6">
        <v>0</v>
      </c>
      <c r="HH63" s="6">
        <v>0</v>
      </c>
      <c r="HI63" s="6">
        <v>0</v>
      </c>
      <c r="HJ63" s="6">
        <v>0</v>
      </c>
      <c r="HK63" s="6">
        <v>0</v>
      </c>
      <c r="HL63" s="6">
        <v>0</v>
      </c>
      <c r="HM63" s="6">
        <v>0</v>
      </c>
      <c r="HN63" s="6">
        <v>0</v>
      </c>
      <c r="HO63" s="6">
        <v>0</v>
      </c>
      <c r="HP63" s="6">
        <v>0</v>
      </c>
      <c r="HQ63" s="6">
        <v>0</v>
      </c>
      <c r="HR63" s="6">
        <v>0</v>
      </c>
      <c r="HS63" s="6">
        <v>0</v>
      </c>
      <c r="HT63" s="6">
        <v>0</v>
      </c>
      <c r="HU63" s="6">
        <v>0</v>
      </c>
      <c r="HV63" s="6">
        <v>0</v>
      </c>
      <c r="HW63" s="6">
        <v>0</v>
      </c>
      <c r="HX63" s="6">
        <v>0</v>
      </c>
      <c r="HY63" s="6">
        <v>0</v>
      </c>
      <c r="HZ63" s="6">
        <v>0</v>
      </c>
      <c r="IA63" s="6">
        <v>0</v>
      </c>
      <c r="IB63" s="6">
        <v>0</v>
      </c>
      <c r="IC63" s="6">
        <v>0</v>
      </c>
      <c r="ID63" s="6">
        <v>0</v>
      </c>
      <c r="IE63" s="6">
        <v>0</v>
      </c>
      <c r="IF63" s="6">
        <v>0</v>
      </c>
      <c r="IG63" s="6">
        <v>0</v>
      </c>
      <c r="IH63" s="6">
        <v>0</v>
      </c>
      <c r="II63" s="6">
        <v>0</v>
      </c>
      <c r="IJ63" s="6">
        <v>0</v>
      </c>
      <c r="IK63" s="6">
        <v>0</v>
      </c>
      <c r="IL63" s="6">
        <v>0</v>
      </c>
      <c r="IM63" s="6">
        <v>0</v>
      </c>
      <c r="IN63" s="6">
        <v>0</v>
      </c>
      <c r="IO63" s="6">
        <v>0</v>
      </c>
      <c r="IP63" s="6">
        <v>0</v>
      </c>
      <c r="IQ63" s="6">
        <v>0</v>
      </c>
      <c r="IR63" s="6">
        <v>0</v>
      </c>
      <c r="IS63" s="6">
        <v>0</v>
      </c>
      <c r="IT63" s="6">
        <v>0</v>
      </c>
      <c r="IU63" s="6">
        <v>0</v>
      </c>
      <c r="IV63" s="6">
        <v>0</v>
      </c>
      <c r="IW63" s="6">
        <v>0</v>
      </c>
      <c r="IX63" s="6">
        <v>0</v>
      </c>
      <c r="IY63" s="6">
        <v>0</v>
      </c>
      <c r="IZ63" s="6">
        <v>0</v>
      </c>
      <c r="JA63" s="6">
        <v>0</v>
      </c>
      <c r="JB63" s="6">
        <v>0</v>
      </c>
      <c r="JC63" s="6">
        <v>0</v>
      </c>
      <c r="JD63" s="6">
        <v>0</v>
      </c>
      <c r="JE63" s="6">
        <v>0</v>
      </c>
      <c r="JF63" s="6">
        <v>0</v>
      </c>
      <c r="JG63" s="6">
        <v>0</v>
      </c>
      <c r="JH63" s="6">
        <v>173</v>
      </c>
      <c r="JI63" s="6" t="s">
        <v>1098</v>
      </c>
      <c r="JJ63" s="6" t="s">
        <v>576</v>
      </c>
      <c r="JK63" s="6" t="s">
        <v>576</v>
      </c>
      <c r="JL63" s="6" t="s">
        <v>576</v>
      </c>
      <c r="JM63" s="6" t="s">
        <v>576</v>
      </c>
      <c r="JN63" s="6" t="s">
        <v>576</v>
      </c>
      <c r="JO63" s="6" t="s">
        <v>576</v>
      </c>
      <c r="JP63" s="6" t="s">
        <v>576</v>
      </c>
      <c r="JQ63" s="6" t="s">
        <v>576</v>
      </c>
      <c r="JR63" s="6" t="s">
        <v>576</v>
      </c>
      <c r="JS63" s="6" t="s">
        <v>576</v>
      </c>
      <c r="JT63" s="6" t="s">
        <v>576</v>
      </c>
      <c r="JU63" s="6" t="s">
        <v>576</v>
      </c>
      <c r="JV63" s="6" t="s">
        <v>576</v>
      </c>
      <c r="JW63" s="6" t="s">
        <v>576</v>
      </c>
      <c r="JX63" s="6" t="s">
        <v>576</v>
      </c>
      <c r="JY63" s="6" t="s">
        <v>576</v>
      </c>
      <c r="JZ63" s="6" t="s">
        <v>576</v>
      </c>
      <c r="KA63" s="6" t="s">
        <v>576</v>
      </c>
      <c r="KB63" s="6" t="s">
        <v>576</v>
      </c>
      <c r="KC63" s="6" t="s">
        <v>576</v>
      </c>
      <c r="KD63" s="6" t="s">
        <v>576</v>
      </c>
      <c r="KE63" s="6" t="s">
        <v>577</v>
      </c>
      <c r="KF63" s="6" t="s">
        <v>576</v>
      </c>
      <c r="KG63" s="6" t="s">
        <v>577</v>
      </c>
      <c r="KH63" s="6" t="s">
        <v>576</v>
      </c>
      <c r="KI63" s="6" t="s">
        <v>576</v>
      </c>
      <c r="KJ63" s="6" t="s">
        <v>576</v>
      </c>
      <c r="KK63" s="6" t="s">
        <v>577</v>
      </c>
      <c r="KL63" s="6" t="s">
        <v>576</v>
      </c>
      <c r="KM63" s="6" t="s">
        <v>576</v>
      </c>
      <c r="KN63" s="6" t="s">
        <v>576</v>
      </c>
      <c r="KO63" s="6" t="s">
        <v>576</v>
      </c>
      <c r="KP63" s="6" t="s">
        <v>576</v>
      </c>
      <c r="KQ63" s="6" t="s">
        <v>576</v>
      </c>
      <c r="KR63" s="6" t="s">
        <v>576</v>
      </c>
      <c r="KS63" s="6" t="s">
        <v>576</v>
      </c>
      <c r="KT63" s="6" t="s">
        <v>576</v>
      </c>
      <c r="KU63" s="6" t="s">
        <v>576</v>
      </c>
      <c r="KV63" s="6" t="s">
        <v>576</v>
      </c>
      <c r="KW63" s="6" t="s">
        <v>576</v>
      </c>
      <c r="KX63" s="6" t="s">
        <v>576</v>
      </c>
      <c r="KY63" s="6" t="s">
        <v>576</v>
      </c>
      <c r="KZ63" s="6" t="s">
        <v>576</v>
      </c>
      <c r="LA63" s="6" t="s">
        <v>576</v>
      </c>
      <c r="LB63" s="6" t="s">
        <v>576</v>
      </c>
      <c r="LC63" s="6" t="s">
        <v>576</v>
      </c>
      <c r="LD63" s="6" t="s">
        <v>576</v>
      </c>
      <c r="LE63" s="6" t="s">
        <v>576</v>
      </c>
      <c r="LF63" s="6" t="s">
        <v>576</v>
      </c>
      <c r="LG63" s="6" t="s">
        <v>576</v>
      </c>
      <c r="LH63" s="6" t="s">
        <v>576</v>
      </c>
      <c r="LI63" s="6" t="s">
        <v>576</v>
      </c>
      <c r="LJ63" s="6" t="s">
        <v>576</v>
      </c>
      <c r="LK63" s="6" t="s">
        <v>576</v>
      </c>
      <c r="LL63" s="6" t="s">
        <v>576</v>
      </c>
      <c r="LM63" s="6" t="s">
        <v>576</v>
      </c>
      <c r="LN63" s="6" t="s">
        <v>576</v>
      </c>
      <c r="LO63" s="6" t="s">
        <v>576</v>
      </c>
      <c r="LP63" s="6" t="s">
        <v>576</v>
      </c>
      <c r="LQ63" s="6" t="s">
        <v>576</v>
      </c>
      <c r="LR63" s="6">
        <v>39.9</v>
      </c>
      <c r="LS63" s="6">
        <v>44.5</v>
      </c>
      <c r="LT63" s="6">
        <v>44.5</v>
      </c>
      <c r="LU63" s="6">
        <v>44.5</v>
      </c>
      <c r="LV63" s="6">
        <v>44.5</v>
      </c>
      <c r="LW63" s="6">
        <v>44.5</v>
      </c>
      <c r="LX63" s="6">
        <v>44.5</v>
      </c>
      <c r="LY63" s="6">
        <v>44.5</v>
      </c>
      <c r="LZ63" s="6">
        <v>44.5</v>
      </c>
      <c r="MA63" s="6">
        <v>44.5</v>
      </c>
      <c r="MB63" s="6">
        <v>38.200000000000003</v>
      </c>
      <c r="MC63" s="6">
        <v>44.5</v>
      </c>
      <c r="MD63" s="6">
        <v>44.5</v>
      </c>
      <c r="ME63" s="6">
        <v>44.5</v>
      </c>
      <c r="MF63" s="6">
        <v>44.5</v>
      </c>
      <c r="MG63" s="6">
        <v>44.5</v>
      </c>
      <c r="MH63" s="6">
        <v>44.5</v>
      </c>
      <c r="MI63" s="6">
        <v>44.5</v>
      </c>
      <c r="MJ63" s="6">
        <v>44.5</v>
      </c>
      <c r="MK63" s="6">
        <v>44.5</v>
      </c>
      <c r="ML63" s="6">
        <v>28.3</v>
      </c>
      <c r="MM63" s="6">
        <v>28.3</v>
      </c>
      <c r="MN63" s="6">
        <v>28.3</v>
      </c>
      <c r="MO63" s="6">
        <v>28.3</v>
      </c>
      <c r="MP63" s="6">
        <v>15</v>
      </c>
      <c r="MQ63" s="6">
        <v>28.3</v>
      </c>
      <c r="MR63" s="6">
        <v>28.3</v>
      </c>
      <c r="MS63" s="6">
        <v>28.3</v>
      </c>
      <c r="MT63" s="6">
        <v>19.7</v>
      </c>
      <c r="MU63" s="6">
        <v>34.700000000000003</v>
      </c>
      <c r="MV63" s="6">
        <v>23.7</v>
      </c>
      <c r="MW63" s="6">
        <v>28.3</v>
      </c>
      <c r="MX63" s="6">
        <v>23.7</v>
      </c>
      <c r="MY63" s="6">
        <v>23.7</v>
      </c>
      <c r="MZ63" s="6">
        <v>23.7</v>
      </c>
      <c r="NA63" s="6">
        <v>23.7</v>
      </c>
      <c r="NB63" s="6">
        <v>23.7</v>
      </c>
      <c r="NC63" s="6">
        <v>30.1</v>
      </c>
      <c r="ND63" s="6">
        <v>30.1</v>
      </c>
      <c r="NE63" s="6">
        <v>23.7</v>
      </c>
      <c r="NF63" s="6">
        <v>28.3</v>
      </c>
      <c r="NG63" s="6">
        <v>28.3</v>
      </c>
      <c r="NH63" s="6">
        <v>28.3</v>
      </c>
      <c r="NI63" s="6">
        <v>28.3</v>
      </c>
      <c r="NJ63" s="6">
        <v>28.3</v>
      </c>
      <c r="NK63" s="6">
        <v>28.3</v>
      </c>
      <c r="NL63" s="6">
        <v>28.3</v>
      </c>
      <c r="NM63" s="6">
        <v>34.700000000000003</v>
      </c>
      <c r="NN63" s="6">
        <v>34.700000000000003</v>
      </c>
      <c r="NO63" s="6">
        <v>34.700000000000003</v>
      </c>
      <c r="NP63" s="6">
        <v>30.1</v>
      </c>
      <c r="NQ63" s="6">
        <v>44.5</v>
      </c>
      <c r="NR63" s="6">
        <v>33.5</v>
      </c>
      <c r="NS63" s="6">
        <v>33.5</v>
      </c>
      <c r="NT63" s="6">
        <v>33.5</v>
      </c>
      <c r="NU63" s="6">
        <v>33.5</v>
      </c>
      <c r="NV63" s="6">
        <v>33.5</v>
      </c>
      <c r="NW63" s="6">
        <v>33.5</v>
      </c>
      <c r="NX63" s="6">
        <v>24.9</v>
      </c>
      <c r="NY63" s="6">
        <v>33.5</v>
      </c>
      <c r="OA63" s="2">
        <v>86171000</v>
      </c>
      <c r="OB63" s="2">
        <v>78649000</v>
      </c>
      <c r="OC63" s="2">
        <v>83773000</v>
      </c>
      <c r="OD63" s="2">
        <v>72037000</v>
      </c>
      <c r="OE63" s="2">
        <v>88517000</v>
      </c>
      <c r="OF63" s="2">
        <v>91559000</v>
      </c>
      <c r="OG63" s="2">
        <v>92708000</v>
      </c>
      <c r="OH63" s="2">
        <v>118480000</v>
      </c>
      <c r="OI63" s="2">
        <v>138870000</v>
      </c>
      <c r="OJ63" s="2">
        <v>94498000</v>
      </c>
      <c r="OK63" s="2">
        <v>183310000</v>
      </c>
      <c r="OL63" s="2">
        <v>180760000</v>
      </c>
      <c r="OM63" s="2">
        <v>211880000</v>
      </c>
      <c r="ON63" s="2">
        <v>197580000</v>
      </c>
      <c r="OO63" s="2">
        <v>143340000</v>
      </c>
      <c r="OP63" s="2">
        <v>201060000</v>
      </c>
      <c r="OQ63" s="2">
        <v>234280000</v>
      </c>
      <c r="OR63" s="2">
        <v>207670000</v>
      </c>
      <c r="OS63" s="2">
        <v>221250000</v>
      </c>
      <c r="OT63" s="2">
        <v>207730000</v>
      </c>
      <c r="OU63" s="2">
        <v>15331000</v>
      </c>
      <c r="OV63" s="2">
        <v>12700000</v>
      </c>
      <c r="OW63" s="2">
        <v>7237900</v>
      </c>
      <c r="OX63" s="2">
        <v>8461900</v>
      </c>
      <c r="OY63" s="2">
        <v>8545100</v>
      </c>
      <c r="OZ63" s="2">
        <v>14614000</v>
      </c>
      <c r="PA63" s="2">
        <v>13275000</v>
      </c>
      <c r="PB63" s="2">
        <v>9792800</v>
      </c>
      <c r="PC63" s="2">
        <v>17580000</v>
      </c>
      <c r="PD63" s="2">
        <v>15115000</v>
      </c>
      <c r="PE63" s="2">
        <v>25454000</v>
      </c>
      <c r="PF63" s="2">
        <v>31957000</v>
      </c>
      <c r="PG63" s="2">
        <v>22008000</v>
      </c>
      <c r="PH63" s="2">
        <v>18284000</v>
      </c>
      <c r="PI63" s="2">
        <v>17675000</v>
      </c>
      <c r="PJ63" s="2">
        <v>19459000</v>
      </c>
      <c r="PK63" s="2">
        <v>38429000</v>
      </c>
      <c r="PL63" s="2">
        <v>43717000</v>
      </c>
      <c r="PM63" s="2">
        <v>79490000</v>
      </c>
      <c r="PN63" s="2">
        <v>60587000</v>
      </c>
      <c r="PO63" s="2">
        <v>42465000</v>
      </c>
      <c r="PP63" s="2">
        <v>52853000</v>
      </c>
      <c r="PQ63" s="2">
        <v>51826000</v>
      </c>
      <c r="PR63" s="2">
        <v>55359000</v>
      </c>
      <c r="PS63" s="2">
        <v>38134000</v>
      </c>
      <c r="PT63" s="2">
        <v>85869000</v>
      </c>
      <c r="PU63" s="2">
        <v>84402000</v>
      </c>
      <c r="PV63" s="2">
        <v>87447000</v>
      </c>
      <c r="PW63" s="2">
        <v>120370000</v>
      </c>
      <c r="PX63" s="2">
        <v>94892000</v>
      </c>
      <c r="PY63" s="2">
        <v>40809000</v>
      </c>
      <c r="PZ63" s="2">
        <v>83464000</v>
      </c>
      <c r="QA63" s="2">
        <v>36757000</v>
      </c>
      <c r="QB63" s="2">
        <v>49181000</v>
      </c>
      <c r="QC63" s="2">
        <v>70636000</v>
      </c>
      <c r="QD63" s="2">
        <v>71341000</v>
      </c>
      <c r="QE63" s="2">
        <v>53458000</v>
      </c>
      <c r="QF63" s="2">
        <v>50662000</v>
      </c>
      <c r="QG63" s="2">
        <v>48414000</v>
      </c>
      <c r="QH63" s="2">
        <v>48406000</v>
      </c>
      <c r="QI63" s="2">
        <v>585070000</v>
      </c>
      <c r="QJ63" s="2">
        <v>10771000</v>
      </c>
      <c r="QK63" s="2">
        <v>9831100</v>
      </c>
      <c r="QL63" s="2">
        <v>10472000</v>
      </c>
      <c r="QM63" s="2">
        <v>9004700</v>
      </c>
      <c r="QN63" s="2">
        <v>11065000</v>
      </c>
      <c r="QO63" s="2">
        <v>11445000</v>
      </c>
      <c r="QP63" s="2">
        <v>11589000</v>
      </c>
      <c r="QQ63" s="2">
        <v>14810000</v>
      </c>
      <c r="QR63" s="2">
        <v>17359000</v>
      </c>
      <c r="QS63" s="2">
        <v>11812000</v>
      </c>
      <c r="QT63" s="2">
        <v>22913000</v>
      </c>
      <c r="QU63" s="2">
        <v>22595000</v>
      </c>
      <c r="QV63" s="2">
        <v>26485000</v>
      </c>
      <c r="QW63" s="2">
        <v>24698000</v>
      </c>
      <c r="QX63" s="2">
        <v>17918000</v>
      </c>
      <c r="QY63" s="2">
        <v>25132000</v>
      </c>
      <c r="QZ63" s="2">
        <v>29286000</v>
      </c>
      <c r="RA63" s="2">
        <v>25959000</v>
      </c>
      <c r="RB63" s="2">
        <v>27656000</v>
      </c>
      <c r="RC63" s="2">
        <v>25966000</v>
      </c>
      <c r="RD63" s="2">
        <v>1916400</v>
      </c>
      <c r="RE63" s="2">
        <v>1587500</v>
      </c>
      <c r="RF63" s="2">
        <v>904740</v>
      </c>
      <c r="RG63" s="2">
        <v>1057700</v>
      </c>
      <c r="RH63" s="2">
        <v>1068100</v>
      </c>
      <c r="RI63" s="2">
        <v>1826800</v>
      </c>
      <c r="RJ63" s="2">
        <v>1659400</v>
      </c>
      <c r="RK63" s="2">
        <v>1224100</v>
      </c>
      <c r="RL63" s="2">
        <v>2197600</v>
      </c>
      <c r="RM63" s="2">
        <v>1889400</v>
      </c>
      <c r="RN63" s="2">
        <v>3181700</v>
      </c>
      <c r="RO63" s="2">
        <v>3994600</v>
      </c>
      <c r="RP63" s="2">
        <v>2751000</v>
      </c>
      <c r="RQ63" s="2">
        <v>2285500</v>
      </c>
      <c r="RR63" s="2">
        <v>2209400</v>
      </c>
      <c r="RS63" s="2">
        <v>2432400</v>
      </c>
      <c r="RT63" s="2">
        <v>4803600</v>
      </c>
      <c r="RU63" s="2">
        <v>5464600</v>
      </c>
      <c r="RV63" s="2">
        <v>9936200</v>
      </c>
      <c r="RW63" s="2">
        <v>7573300</v>
      </c>
      <c r="RX63" s="2">
        <v>5308100</v>
      </c>
      <c r="RY63" s="2">
        <v>6606600</v>
      </c>
      <c r="RZ63" s="2">
        <v>6478300</v>
      </c>
      <c r="SA63" s="2">
        <v>6919800</v>
      </c>
      <c r="SB63" s="2">
        <v>4766800</v>
      </c>
      <c r="SC63" s="2">
        <v>10734000</v>
      </c>
      <c r="SD63" s="2">
        <v>10550000</v>
      </c>
      <c r="SE63" s="2">
        <v>10931000</v>
      </c>
      <c r="SF63" s="2">
        <v>15046000</v>
      </c>
      <c r="SG63" s="2">
        <v>11861000</v>
      </c>
      <c r="SH63" s="2">
        <v>5101100</v>
      </c>
      <c r="SI63" s="2">
        <v>10433000</v>
      </c>
      <c r="SJ63" s="2">
        <v>4594700</v>
      </c>
      <c r="SK63" s="2">
        <v>6147600</v>
      </c>
      <c r="SL63" s="2">
        <v>8829500</v>
      </c>
      <c r="SM63" s="2">
        <v>8917600</v>
      </c>
      <c r="SN63" s="2">
        <v>6682200</v>
      </c>
      <c r="SO63" s="2">
        <v>6332800</v>
      </c>
      <c r="SP63" s="2">
        <v>6051700</v>
      </c>
      <c r="SQ63" s="2">
        <v>6050800</v>
      </c>
      <c r="SR63" s="2">
        <v>3</v>
      </c>
      <c r="SS63" s="2">
        <v>3</v>
      </c>
      <c r="ST63" s="2">
        <v>3</v>
      </c>
      <c r="SU63" s="2">
        <v>5</v>
      </c>
      <c r="SV63" s="2">
        <v>3</v>
      </c>
      <c r="SW63" s="2">
        <v>3</v>
      </c>
      <c r="SX63" s="2">
        <v>3</v>
      </c>
      <c r="SY63" s="2">
        <v>3</v>
      </c>
      <c r="SZ63" s="2">
        <v>6</v>
      </c>
      <c r="TA63" s="2">
        <v>3</v>
      </c>
      <c r="TB63" s="2">
        <v>6</v>
      </c>
      <c r="TC63" s="2">
        <v>8</v>
      </c>
      <c r="TD63" s="2">
        <v>6</v>
      </c>
      <c r="TE63" s="2">
        <v>6</v>
      </c>
      <c r="TF63" s="2">
        <v>6</v>
      </c>
      <c r="TG63" s="2">
        <v>8</v>
      </c>
      <c r="TH63" s="2">
        <v>4</v>
      </c>
      <c r="TI63" s="2">
        <v>7</v>
      </c>
      <c r="TJ63" s="2">
        <v>7</v>
      </c>
      <c r="TK63" s="2">
        <v>9</v>
      </c>
      <c r="TL63" s="2">
        <v>2</v>
      </c>
      <c r="TM63" s="2">
        <v>0</v>
      </c>
      <c r="TN63" s="2">
        <v>1</v>
      </c>
      <c r="TO63" s="2">
        <v>0</v>
      </c>
      <c r="TP63" s="2">
        <v>1</v>
      </c>
      <c r="TQ63" s="2">
        <v>1</v>
      </c>
      <c r="TR63" s="2">
        <v>0</v>
      </c>
      <c r="TS63" s="2">
        <v>0</v>
      </c>
      <c r="TT63" s="2">
        <v>1</v>
      </c>
      <c r="TU63" s="2">
        <v>1</v>
      </c>
      <c r="TV63" s="2">
        <v>3</v>
      </c>
      <c r="TW63" s="2">
        <v>2</v>
      </c>
      <c r="TX63" s="2">
        <v>3</v>
      </c>
      <c r="TY63" s="2">
        <v>2</v>
      </c>
      <c r="TZ63" s="2">
        <v>2</v>
      </c>
      <c r="UA63" s="2">
        <v>2</v>
      </c>
      <c r="UB63" s="2">
        <v>3</v>
      </c>
      <c r="UC63" s="2">
        <v>4</v>
      </c>
      <c r="UD63" s="2">
        <v>5</v>
      </c>
      <c r="UE63" s="2">
        <v>4</v>
      </c>
      <c r="UF63" s="2">
        <v>2</v>
      </c>
      <c r="UG63" s="2">
        <v>2</v>
      </c>
      <c r="UH63" s="2">
        <v>2</v>
      </c>
      <c r="UI63" s="2">
        <v>2</v>
      </c>
      <c r="UJ63" s="2">
        <v>2</v>
      </c>
      <c r="UK63" s="2">
        <v>2</v>
      </c>
      <c r="UL63" s="2">
        <v>4</v>
      </c>
      <c r="UM63" s="2">
        <v>5</v>
      </c>
      <c r="UN63" s="2">
        <v>5</v>
      </c>
      <c r="UO63" s="2">
        <v>4</v>
      </c>
      <c r="UP63" s="2">
        <v>3</v>
      </c>
      <c r="UQ63" s="2">
        <v>4</v>
      </c>
      <c r="UR63" s="2">
        <v>4</v>
      </c>
      <c r="US63" s="2">
        <v>3</v>
      </c>
      <c r="UT63" s="2">
        <v>5</v>
      </c>
      <c r="UU63" s="2">
        <v>4</v>
      </c>
      <c r="UV63" s="2">
        <v>4</v>
      </c>
      <c r="UW63" s="2">
        <v>4</v>
      </c>
      <c r="UX63" s="2">
        <v>3</v>
      </c>
      <c r="UY63" s="2">
        <v>3</v>
      </c>
    </row>
    <row r="64" spans="1:571">
      <c r="A64" s="6" t="s">
        <v>1105</v>
      </c>
      <c r="B64" s="6" t="s">
        <v>1105</v>
      </c>
      <c r="C64" s="6" t="s">
        <v>5021</v>
      </c>
      <c r="D64" s="6">
        <v>143610000</v>
      </c>
      <c r="E64" s="6">
        <v>130330000</v>
      </c>
      <c r="F64" s="6">
        <v>121410000</v>
      </c>
      <c r="G64" s="6">
        <v>104450000</v>
      </c>
      <c r="H64" s="6">
        <v>113690000</v>
      </c>
      <c r="I64" s="6">
        <v>134920000</v>
      </c>
      <c r="J64" s="6">
        <v>153430000</v>
      </c>
      <c r="K64" s="6">
        <v>229960000</v>
      </c>
      <c r="L64" s="6">
        <v>288120000</v>
      </c>
      <c r="M64" s="6">
        <v>289980000</v>
      </c>
      <c r="N64" s="6">
        <v>348240000</v>
      </c>
      <c r="O64" s="6">
        <v>322550000</v>
      </c>
      <c r="P64" s="6">
        <v>284930000</v>
      </c>
      <c r="Q64" s="6">
        <v>222230000</v>
      </c>
      <c r="R64" s="6">
        <v>239460000</v>
      </c>
      <c r="S64" s="6">
        <v>230620000</v>
      </c>
      <c r="T64" s="6">
        <v>293870000</v>
      </c>
      <c r="U64" s="6">
        <v>365300000</v>
      </c>
      <c r="V64" s="6">
        <v>462200000</v>
      </c>
      <c r="W64" s="6">
        <v>367430000</v>
      </c>
      <c r="X64" s="6">
        <v>162200000</v>
      </c>
      <c r="Y64" s="6">
        <v>179070000</v>
      </c>
      <c r="Z64" s="6">
        <v>140950000</v>
      </c>
      <c r="AA64" s="6">
        <v>109680000</v>
      </c>
      <c r="AB64" s="6">
        <v>83786000</v>
      </c>
      <c r="AC64" s="6">
        <v>98941000</v>
      </c>
      <c r="AD64" s="6">
        <v>104780000</v>
      </c>
      <c r="AE64" s="6">
        <v>128250000</v>
      </c>
      <c r="AF64" s="6">
        <v>133470000</v>
      </c>
      <c r="AG64" s="6">
        <v>126150000</v>
      </c>
      <c r="AH64" s="6">
        <v>171400000</v>
      </c>
      <c r="AI64" s="6">
        <v>163880000</v>
      </c>
      <c r="AJ64" s="6">
        <v>190580000</v>
      </c>
      <c r="AK64" s="6">
        <v>195730000</v>
      </c>
      <c r="AL64" s="6">
        <v>223900000</v>
      </c>
      <c r="AM64" s="6">
        <v>230740000</v>
      </c>
      <c r="AN64" s="6">
        <v>193580000</v>
      </c>
      <c r="AO64" s="6">
        <v>353210000</v>
      </c>
      <c r="AP64" s="6">
        <v>419900000</v>
      </c>
      <c r="AQ64" s="6">
        <v>283810000</v>
      </c>
      <c r="AR64" s="6">
        <v>504930000</v>
      </c>
      <c r="AS64" s="6">
        <v>478750000</v>
      </c>
      <c r="AT64" s="6">
        <v>363290000</v>
      </c>
      <c r="AU64" s="6">
        <v>407770000</v>
      </c>
      <c r="AV64" s="6">
        <v>492630000</v>
      </c>
      <c r="AW64" s="6">
        <v>456390000</v>
      </c>
      <c r="AX64" s="6">
        <v>445840000</v>
      </c>
      <c r="AY64" s="6">
        <v>501660000</v>
      </c>
      <c r="AZ64" s="6">
        <v>533450000</v>
      </c>
      <c r="BA64" s="6">
        <v>542270000</v>
      </c>
      <c r="BB64" s="6">
        <v>250040000</v>
      </c>
      <c r="BC64" s="6">
        <v>226560000</v>
      </c>
      <c r="BD64" s="6">
        <v>222080000</v>
      </c>
      <c r="BE64" s="6">
        <v>196040000</v>
      </c>
      <c r="BF64" s="6">
        <v>216440000</v>
      </c>
      <c r="BG64" s="6">
        <v>186760000</v>
      </c>
      <c r="BH64" s="6">
        <v>209690000</v>
      </c>
      <c r="BI64" s="6">
        <v>235630000</v>
      </c>
      <c r="BJ64" s="6">
        <v>267680000</v>
      </c>
      <c r="BK64" s="6">
        <v>225750000</v>
      </c>
      <c r="BL64" s="7"/>
      <c r="BM64" s="6">
        <v>6</v>
      </c>
      <c r="BN64" s="6">
        <v>6</v>
      </c>
      <c r="BO64" s="6">
        <v>4</v>
      </c>
      <c r="BP64" s="6" t="s">
        <v>1106</v>
      </c>
      <c r="BQ64" s="6" t="s">
        <v>1107</v>
      </c>
      <c r="BR64" s="6" t="s">
        <v>1108</v>
      </c>
      <c r="BS64" s="6" t="s">
        <v>1109</v>
      </c>
      <c r="BT64" s="6" t="s">
        <v>1110</v>
      </c>
      <c r="BU64" s="6" t="s">
        <v>1111</v>
      </c>
      <c r="BV64" s="7"/>
      <c r="BW64" s="7"/>
      <c r="BX64" s="6">
        <v>53.9</v>
      </c>
      <c r="BY64" s="6">
        <v>53.9</v>
      </c>
      <c r="BZ64" s="6">
        <v>43.4</v>
      </c>
      <c r="CA64" s="6">
        <v>24.561</v>
      </c>
      <c r="CB64" s="6">
        <v>0</v>
      </c>
      <c r="CC64" s="6">
        <v>323.31</v>
      </c>
      <c r="CD64" s="6">
        <v>18489000000</v>
      </c>
      <c r="CE64" s="6">
        <v>784</v>
      </c>
      <c r="CF64" s="6">
        <v>6</v>
      </c>
      <c r="CG64" s="6">
        <v>6</v>
      </c>
      <c r="CH64" s="6">
        <v>4</v>
      </c>
      <c r="CI64" s="6">
        <v>1</v>
      </c>
      <c r="CJ64" s="6">
        <v>3</v>
      </c>
      <c r="CK64" s="6">
        <v>3</v>
      </c>
      <c r="CL64" s="6">
        <v>4</v>
      </c>
      <c r="CM64" s="6">
        <v>4</v>
      </c>
      <c r="CN64" s="6">
        <v>4</v>
      </c>
      <c r="CO64" s="6">
        <v>4</v>
      </c>
      <c r="CP64" s="6">
        <v>4</v>
      </c>
      <c r="CQ64" s="6">
        <v>4</v>
      </c>
      <c r="CR64" s="6">
        <v>4</v>
      </c>
      <c r="CS64" s="6">
        <v>4</v>
      </c>
      <c r="CT64" s="6">
        <v>5</v>
      </c>
      <c r="CU64" s="6">
        <v>6</v>
      </c>
      <c r="CV64" s="6">
        <v>5</v>
      </c>
      <c r="CW64" s="6">
        <v>4</v>
      </c>
      <c r="CX64" s="6">
        <v>5</v>
      </c>
      <c r="CY64" s="6">
        <v>5</v>
      </c>
      <c r="CZ64" s="6">
        <v>4</v>
      </c>
      <c r="DA64" s="6">
        <v>5</v>
      </c>
      <c r="DB64" s="6">
        <v>6</v>
      </c>
      <c r="DC64" s="6">
        <v>6</v>
      </c>
      <c r="DD64" s="6">
        <v>4</v>
      </c>
      <c r="DE64" s="6">
        <v>4</v>
      </c>
      <c r="DF64" s="6">
        <v>4</v>
      </c>
      <c r="DG64" s="6">
        <v>4</v>
      </c>
      <c r="DH64" s="6">
        <v>4</v>
      </c>
      <c r="DI64" s="6">
        <v>5</v>
      </c>
      <c r="DJ64" s="6">
        <v>5</v>
      </c>
      <c r="DK64" s="6">
        <v>4</v>
      </c>
      <c r="DL64" s="6">
        <v>4</v>
      </c>
      <c r="DM64" s="6">
        <v>4</v>
      </c>
      <c r="DN64" s="6">
        <v>5</v>
      </c>
      <c r="DO64" s="6">
        <v>4</v>
      </c>
      <c r="DP64" s="6">
        <v>5</v>
      </c>
      <c r="DQ64" s="6">
        <v>4</v>
      </c>
      <c r="DR64" s="6">
        <v>4</v>
      </c>
      <c r="DS64" s="6">
        <v>5</v>
      </c>
      <c r="DT64" s="6">
        <v>6</v>
      </c>
      <c r="DU64" s="6">
        <v>5</v>
      </c>
      <c r="DV64" s="6">
        <v>5</v>
      </c>
      <c r="DW64" s="6">
        <v>6</v>
      </c>
      <c r="DX64" s="6">
        <v>5</v>
      </c>
      <c r="DY64" s="6">
        <v>6</v>
      </c>
      <c r="DZ64" s="6">
        <v>6</v>
      </c>
      <c r="EA64" s="6">
        <v>6</v>
      </c>
      <c r="EB64" s="6">
        <v>5</v>
      </c>
      <c r="EC64" s="6">
        <v>6</v>
      </c>
      <c r="ED64" s="6">
        <v>5</v>
      </c>
      <c r="EE64" s="6">
        <v>6</v>
      </c>
      <c r="EF64" s="6">
        <v>5</v>
      </c>
      <c r="EG64" s="6">
        <v>6</v>
      </c>
      <c r="EH64" s="6">
        <v>4</v>
      </c>
      <c r="EI64" s="6">
        <v>5</v>
      </c>
      <c r="EJ64" s="6">
        <v>4</v>
      </c>
      <c r="EK64" s="6">
        <v>4</v>
      </c>
      <c r="EL64" s="6">
        <v>4</v>
      </c>
      <c r="EM64" s="6">
        <v>4</v>
      </c>
      <c r="EN64" s="6">
        <v>4</v>
      </c>
      <c r="EO64" s="6">
        <v>4</v>
      </c>
      <c r="EP64" s="6">
        <v>4</v>
      </c>
      <c r="EQ64" s="6">
        <v>4</v>
      </c>
      <c r="ER64" s="6">
        <v>3</v>
      </c>
      <c r="ES64" s="6">
        <v>3</v>
      </c>
      <c r="ET64" s="6">
        <v>4</v>
      </c>
      <c r="EU64" s="6">
        <v>4</v>
      </c>
      <c r="EV64" s="6">
        <v>4</v>
      </c>
      <c r="EW64" s="6">
        <v>4</v>
      </c>
      <c r="EX64" s="6">
        <v>4</v>
      </c>
      <c r="EY64" s="6">
        <v>4</v>
      </c>
      <c r="EZ64" s="6">
        <v>4</v>
      </c>
      <c r="FA64" s="6">
        <v>4</v>
      </c>
      <c r="FB64" s="6">
        <v>5</v>
      </c>
      <c r="FC64" s="6">
        <v>6</v>
      </c>
      <c r="FD64" s="6">
        <v>5</v>
      </c>
      <c r="FE64" s="6">
        <v>4</v>
      </c>
      <c r="FF64" s="6">
        <v>5</v>
      </c>
      <c r="FG64" s="6">
        <v>5</v>
      </c>
      <c r="FH64" s="6">
        <v>4</v>
      </c>
      <c r="FI64" s="6">
        <v>5</v>
      </c>
      <c r="FJ64" s="6">
        <v>6</v>
      </c>
      <c r="FK64" s="6">
        <v>6</v>
      </c>
      <c r="FL64" s="6">
        <v>4</v>
      </c>
      <c r="FM64" s="6">
        <v>4</v>
      </c>
      <c r="FN64" s="6">
        <v>4</v>
      </c>
      <c r="FO64" s="6">
        <v>4</v>
      </c>
      <c r="FP64" s="6">
        <v>4</v>
      </c>
      <c r="FQ64" s="6">
        <v>5</v>
      </c>
      <c r="FR64" s="6">
        <v>5</v>
      </c>
      <c r="FS64" s="6">
        <v>4</v>
      </c>
      <c r="FT64" s="6">
        <v>4</v>
      </c>
      <c r="FU64" s="6">
        <v>4</v>
      </c>
      <c r="FV64" s="6">
        <v>5</v>
      </c>
      <c r="FW64" s="6">
        <v>4</v>
      </c>
      <c r="FX64" s="6">
        <v>5</v>
      </c>
      <c r="FY64" s="6">
        <v>4</v>
      </c>
      <c r="FZ64" s="6">
        <v>4</v>
      </c>
      <c r="GA64" s="6">
        <v>5</v>
      </c>
      <c r="GB64" s="6">
        <v>6</v>
      </c>
      <c r="GC64" s="6">
        <v>5</v>
      </c>
      <c r="GD64" s="6">
        <v>5</v>
      </c>
      <c r="GE64" s="6">
        <v>6</v>
      </c>
      <c r="GF64" s="6">
        <v>5</v>
      </c>
      <c r="GG64" s="6">
        <v>6</v>
      </c>
      <c r="GH64" s="6">
        <v>6</v>
      </c>
      <c r="GI64" s="6">
        <v>6</v>
      </c>
      <c r="GJ64" s="6">
        <v>5</v>
      </c>
      <c r="GK64" s="6">
        <v>6</v>
      </c>
      <c r="GL64" s="6">
        <v>5</v>
      </c>
      <c r="GM64" s="6">
        <v>6</v>
      </c>
      <c r="GN64" s="6">
        <v>5</v>
      </c>
      <c r="GO64" s="6">
        <v>6</v>
      </c>
      <c r="GP64" s="6">
        <v>4</v>
      </c>
      <c r="GQ64" s="6">
        <v>5</v>
      </c>
      <c r="GR64" s="6">
        <v>4</v>
      </c>
      <c r="GS64" s="6">
        <v>4</v>
      </c>
      <c r="GT64" s="6">
        <v>4</v>
      </c>
      <c r="GU64" s="6">
        <v>4</v>
      </c>
      <c r="GV64" s="6">
        <v>4</v>
      </c>
      <c r="GW64" s="6">
        <v>4</v>
      </c>
      <c r="GX64" s="6">
        <v>4</v>
      </c>
      <c r="GY64" s="6">
        <v>4</v>
      </c>
      <c r="GZ64" s="6">
        <v>1</v>
      </c>
      <c r="HA64" s="6">
        <v>1</v>
      </c>
      <c r="HB64" s="6">
        <v>2</v>
      </c>
      <c r="HC64" s="6">
        <v>2</v>
      </c>
      <c r="HD64" s="6">
        <v>2</v>
      </c>
      <c r="HE64" s="6">
        <v>2</v>
      </c>
      <c r="HF64" s="6">
        <v>2</v>
      </c>
      <c r="HG64" s="6">
        <v>2</v>
      </c>
      <c r="HH64" s="6">
        <v>2</v>
      </c>
      <c r="HI64" s="6">
        <v>2</v>
      </c>
      <c r="HJ64" s="6">
        <v>3</v>
      </c>
      <c r="HK64" s="6">
        <v>4</v>
      </c>
      <c r="HL64" s="6">
        <v>3</v>
      </c>
      <c r="HM64" s="6">
        <v>2</v>
      </c>
      <c r="HN64" s="6">
        <v>3</v>
      </c>
      <c r="HO64" s="6">
        <v>3</v>
      </c>
      <c r="HP64" s="6">
        <v>2</v>
      </c>
      <c r="HQ64" s="6">
        <v>3</v>
      </c>
      <c r="HR64" s="6">
        <v>4</v>
      </c>
      <c r="HS64" s="6">
        <v>4</v>
      </c>
      <c r="HT64" s="6">
        <v>2</v>
      </c>
      <c r="HU64" s="6">
        <v>2</v>
      </c>
      <c r="HV64" s="6">
        <v>2</v>
      </c>
      <c r="HW64" s="6">
        <v>2</v>
      </c>
      <c r="HX64" s="6">
        <v>2</v>
      </c>
      <c r="HY64" s="6">
        <v>3</v>
      </c>
      <c r="HZ64" s="6">
        <v>3</v>
      </c>
      <c r="IA64" s="6">
        <v>2</v>
      </c>
      <c r="IB64" s="6">
        <v>2</v>
      </c>
      <c r="IC64" s="6">
        <v>2</v>
      </c>
      <c r="ID64" s="6">
        <v>3</v>
      </c>
      <c r="IE64" s="6">
        <v>2</v>
      </c>
      <c r="IF64" s="6">
        <v>3</v>
      </c>
      <c r="IG64" s="6">
        <v>2</v>
      </c>
      <c r="IH64" s="6">
        <v>2</v>
      </c>
      <c r="II64" s="6">
        <v>3</v>
      </c>
      <c r="IJ64" s="6">
        <v>4</v>
      </c>
      <c r="IK64" s="6">
        <v>3</v>
      </c>
      <c r="IL64" s="6">
        <v>3</v>
      </c>
      <c r="IM64" s="6">
        <v>4</v>
      </c>
      <c r="IN64" s="6">
        <v>3</v>
      </c>
      <c r="IO64" s="6">
        <v>4</v>
      </c>
      <c r="IP64" s="6">
        <v>4</v>
      </c>
      <c r="IQ64" s="6">
        <v>4</v>
      </c>
      <c r="IR64" s="6">
        <v>3</v>
      </c>
      <c r="IS64" s="6">
        <v>4</v>
      </c>
      <c r="IT64" s="6">
        <v>3</v>
      </c>
      <c r="IU64" s="6">
        <v>4</v>
      </c>
      <c r="IV64" s="6">
        <v>3</v>
      </c>
      <c r="IW64" s="6">
        <v>4</v>
      </c>
      <c r="IX64" s="6">
        <v>2</v>
      </c>
      <c r="IY64" s="6">
        <v>3</v>
      </c>
      <c r="IZ64" s="6">
        <v>2</v>
      </c>
      <c r="JA64" s="6">
        <v>2</v>
      </c>
      <c r="JB64" s="6">
        <v>2</v>
      </c>
      <c r="JC64" s="6">
        <v>2</v>
      </c>
      <c r="JD64" s="6">
        <v>2</v>
      </c>
      <c r="JE64" s="6">
        <v>2</v>
      </c>
      <c r="JF64" s="6">
        <v>2</v>
      </c>
      <c r="JG64" s="6">
        <v>2</v>
      </c>
      <c r="JH64" s="6">
        <v>228</v>
      </c>
      <c r="JI64" s="6">
        <v>228</v>
      </c>
      <c r="JJ64" s="6" t="s">
        <v>576</v>
      </c>
      <c r="JK64" s="6" t="s">
        <v>576</v>
      </c>
      <c r="JL64" s="6" t="s">
        <v>576</v>
      </c>
      <c r="JM64" s="6" t="s">
        <v>576</v>
      </c>
      <c r="JN64" s="6" t="s">
        <v>576</v>
      </c>
      <c r="JO64" s="6" t="s">
        <v>576</v>
      </c>
      <c r="JP64" s="6" t="s">
        <v>576</v>
      </c>
      <c r="JQ64" s="6" t="s">
        <v>576</v>
      </c>
      <c r="JR64" s="6" t="s">
        <v>576</v>
      </c>
      <c r="JS64" s="6" t="s">
        <v>576</v>
      </c>
      <c r="JT64" s="6" t="s">
        <v>576</v>
      </c>
      <c r="JU64" s="6" t="s">
        <v>576</v>
      </c>
      <c r="JV64" s="6" t="s">
        <v>576</v>
      </c>
      <c r="JW64" s="6" t="s">
        <v>576</v>
      </c>
      <c r="JX64" s="6" t="s">
        <v>576</v>
      </c>
      <c r="JY64" s="6" t="s">
        <v>576</v>
      </c>
      <c r="JZ64" s="6" t="s">
        <v>576</v>
      </c>
      <c r="KA64" s="6" t="s">
        <v>576</v>
      </c>
      <c r="KB64" s="6" t="s">
        <v>576</v>
      </c>
      <c r="KC64" s="6" t="s">
        <v>576</v>
      </c>
      <c r="KD64" s="6" t="s">
        <v>576</v>
      </c>
      <c r="KE64" s="6" t="s">
        <v>576</v>
      </c>
      <c r="KF64" s="6" t="s">
        <v>576</v>
      </c>
      <c r="KG64" s="6" t="s">
        <v>576</v>
      </c>
      <c r="KH64" s="6" t="s">
        <v>576</v>
      </c>
      <c r="KI64" s="6" t="s">
        <v>576</v>
      </c>
      <c r="KJ64" s="6" t="s">
        <v>576</v>
      </c>
      <c r="KK64" s="6" t="s">
        <v>576</v>
      </c>
      <c r="KL64" s="6" t="s">
        <v>576</v>
      </c>
      <c r="KM64" s="6" t="s">
        <v>576</v>
      </c>
      <c r="KN64" s="6" t="s">
        <v>576</v>
      </c>
      <c r="KO64" s="6" t="s">
        <v>576</v>
      </c>
      <c r="KP64" s="6" t="s">
        <v>576</v>
      </c>
      <c r="KQ64" s="6" t="s">
        <v>576</v>
      </c>
      <c r="KR64" s="6" t="s">
        <v>576</v>
      </c>
      <c r="KS64" s="6" t="s">
        <v>576</v>
      </c>
      <c r="KT64" s="6" t="s">
        <v>576</v>
      </c>
      <c r="KU64" s="6" t="s">
        <v>576</v>
      </c>
      <c r="KV64" s="6" t="s">
        <v>576</v>
      </c>
      <c r="KW64" s="6" t="s">
        <v>576</v>
      </c>
      <c r="KX64" s="6" t="s">
        <v>576</v>
      </c>
      <c r="KY64" s="6" t="s">
        <v>576</v>
      </c>
      <c r="KZ64" s="6" t="s">
        <v>576</v>
      </c>
      <c r="LA64" s="6" t="s">
        <v>576</v>
      </c>
      <c r="LB64" s="6" t="s">
        <v>576</v>
      </c>
      <c r="LC64" s="6" t="s">
        <v>576</v>
      </c>
      <c r="LD64" s="6" t="s">
        <v>576</v>
      </c>
      <c r="LE64" s="6" t="s">
        <v>576</v>
      </c>
      <c r="LF64" s="6" t="s">
        <v>576</v>
      </c>
      <c r="LG64" s="6" t="s">
        <v>576</v>
      </c>
      <c r="LH64" s="6" t="s">
        <v>576</v>
      </c>
      <c r="LI64" s="6" t="s">
        <v>576</v>
      </c>
      <c r="LJ64" s="6" t="s">
        <v>576</v>
      </c>
      <c r="LK64" s="6" t="s">
        <v>576</v>
      </c>
      <c r="LL64" s="6" t="s">
        <v>576</v>
      </c>
      <c r="LM64" s="6" t="s">
        <v>576</v>
      </c>
      <c r="LN64" s="6" t="s">
        <v>576</v>
      </c>
      <c r="LO64" s="6" t="s">
        <v>576</v>
      </c>
      <c r="LP64" s="6" t="s">
        <v>576</v>
      </c>
      <c r="LQ64" s="6" t="s">
        <v>576</v>
      </c>
      <c r="LR64" s="6">
        <v>18.899999999999999</v>
      </c>
      <c r="LS64" s="6">
        <v>18.899999999999999</v>
      </c>
      <c r="LT64" s="6">
        <v>26.8</v>
      </c>
      <c r="LU64" s="6">
        <v>26.8</v>
      </c>
      <c r="LV64" s="6">
        <v>26.8</v>
      </c>
      <c r="LW64" s="6">
        <v>26.8</v>
      </c>
      <c r="LX64" s="6">
        <v>26.8</v>
      </c>
      <c r="LY64" s="6">
        <v>26.8</v>
      </c>
      <c r="LZ64" s="6">
        <v>26.8</v>
      </c>
      <c r="MA64" s="6">
        <v>26.8</v>
      </c>
      <c r="MB64" s="6">
        <v>39</v>
      </c>
      <c r="MC64" s="6">
        <v>53.9</v>
      </c>
      <c r="MD64" s="6">
        <v>39</v>
      </c>
      <c r="ME64" s="6">
        <v>26.8</v>
      </c>
      <c r="MF64" s="6">
        <v>39</v>
      </c>
      <c r="MG64" s="6">
        <v>39</v>
      </c>
      <c r="MH64" s="6">
        <v>26.8</v>
      </c>
      <c r="MI64" s="6">
        <v>39</v>
      </c>
      <c r="MJ64" s="6">
        <v>53.9</v>
      </c>
      <c r="MK64" s="6">
        <v>53.9</v>
      </c>
      <c r="ML64" s="6">
        <v>26.8</v>
      </c>
      <c r="MM64" s="6">
        <v>26.8</v>
      </c>
      <c r="MN64" s="6">
        <v>26.8</v>
      </c>
      <c r="MO64" s="6">
        <v>26.8</v>
      </c>
      <c r="MP64" s="6">
        <v>26.8</v>
      </c>
      <c r="MQ64" s="6">
        <v>39</v>
      </c>
      <c r="MR64" s="6">
        <v>39</v>
      </c>
      <c r="MS64" s="6">
        <v>26.8</v>
      </c>
      <c r="MT64" s="6">
        <v>26.8</v>
      </c>
      <c r="MU64" s="6">
        <v>26.8</v>
      </c>
      <c r="MV64" s="6">
        <v>39</v>
      </c>
      <c r="MW64" s="6">
        <v>26.8</v>
      </c>
      <c r="MX64" s="6">
        <v>41.7</v>
      </c>
      <c r="MY64" s="6">
        <v>26.8</v>
      </c>
      <c r="MZ64" s="6">
        <v>26.8</v>
      </c>
      <c r="NA64" s="6">
        <v>39</v>
      </c>
      <c r="NB64" s="6">
        <v>53.9</v>
      </c>
      <c r="NC64" s="6">
        <v>39</v>
      </c>
      <c r="ND64" s="6">
        <v>41.7</v>
      </c>
      <c r="NE64" s="6">
        <v>53.9</v>
      </c>
      <c r="NF64" s="6">
        <v>41.7</v>
      </c>
      <c r="NG64" s="6">
        <v>53.9</v>
      </c>
      <c r="NH64" s="6">
        <v>53.9</v>
      </c>
      <c r="NI64" s="6">
        <v>53.9</v>
      </c>
      <c r="NJ64" s="6">
        <v>41.7</v>
      </c>
      <c r="NK64" s="6">
        <v>53.9</v>
      </c>
      <c r="NL64" s="6">
        <v>41.7</v>
      </c>
      <c r="NM64" s="6">
        <v>53.9</v>
      </c>
      <c r="NN64" s="6">
        <v>41.7</v>
      </c>
      <c r="NO64" s="6">
        <v>53.9</v>
      </c>
      <c r="NP64" s="6">
        <v>26.8</v>
      </c>
      <c r="NQ64" s="6">
        <v>41.7</v>
      </c>
      <c r="NR64" s="6">
        <v>26.8</v>
      </c>
      <c r="NS64" s="6">
        <v>26.8</v>
      </c>
      <c r="NT64" s="6">
        <v>26.8</v>
      </c>
      <c r="NU64" s="6">
        <v>26.8</v>
      </c>
      <c r="NV64" s="6">
        <v>26.8</v>
      </c>
      <c r="NW64" s="6">
        <v>26.8</v>
      </c>
      <c r="NX64" s="6">
        <v>26.8</v>
      </c>
      <c r="NY64" s="6">
        <v>26.8</v>
      </c>
      <c r="OA64" s="2">
        <v>195710000</v>
      </c>
      <c r="OB64" s="2">
        <v>149330000</v>
      </c>
      <c r="OC64" s="2">
        <v>166770000</v>
      </c>
      <c r="OD64" s="2">
        <v>135450000</v>
      </c>
      <c r="OE64" s="2">
        <v>177520000</v>
      </c>
      <c r="OF64" s="2">
        <v>208910000</v>
      </c>
      <c r="OG64" s="2">
        <v>285880000</v>
      </c>
      <c r="OH64" s="2">
        <v>471420000</v>
      </c>
      <c r="OI64" s="2">
        <v>715010000</v>
      </c>
      <c r="OJ64" s="2">
        <v>557280000</v>
      </c>
      <c r="OK64" s="2">
        <v>280940000</v>
      </c>
      <c r="OL64" s="2">
        <v>286730000</v>
      </c>
      <c r="OM64" s="2">
        <v>265740000</v>
      </c>
      <c r="ON64" s="2">
        <v>238160000</v>
      </c>
      <c r="OO64" s="2">
        <v>175880000</v>
      </c>
      <c r="OP64" s="2">
        <v>262150000</v>
      </c>
      <c r="OQ64" s="2">
        <v>277100000</v>
      </c>
      <c r="OR64" s="2">
        <v>312870000</v>
      </c>
      <c r="OS64" s="2">
        <v>432960000</v>
      </c>
      <c r="OT64" s="2">
        <v>396650000</v>
      </c>
      <c r="OU64" s="2">
        <v>397860000</v>
      </c>
      <c r="OV64" s="2">
        <v>295520000</v>
      </c>
      <c r="OW64" s="2">
        <v>220030000</v>
      </c>
      <c r="OX64" s="2">
        <v>197290000</v>
      </c>
      <c r="OY64" s="2">
        <v>192370000</v>
      </c>
      <c r="OZ64" s="2">
        <v>263870000</v>
      </c>
      <c r="PA64" s="2">
        <v>230100000</v>
      </c>
      <c r="PB64" s="2">
        <v>200040000</v>
      </c>
      <c r="PC64" s="2">
        <v>384820000</v>
      </c>
      <c r="PD64" s="2">
        <v>404690000</v>
      </c>
      <c r="PE64" s="2">
        <v>131220000</v>
      </c>
      <c r="PF64" s="2">
        <v>137210000</v>
      </c>
      <c r="PG64" s="2">
        <v>108360000</v>
      </c>
      <c r="PH64" s="2">
        <v>86128000</v>
      </c>
      <c r="PI64" s="2">
        <v>106200000</v>
      </c>
      <c r="PJ64" s="2">
        <v>117270000</v>
      </c>
      <c r="PK64" s="2">
        <v>168310000</v>
      </c>
      <c r="PL64" s="2">
        <v>266130000</v>
      </c>
      <c r="PM64" s="2">
        <v>462530000</v>
      </c>
      <c r="PN64" s="2">
        <v>372370000</v>
      </c>
      <c r="PO64" s="2">
        <v>345100000</v>
      </c>
      <c r="PP64" s="2">
        <v>414060000</v>
      </c>
      <c r="PQ64" s="2">
        <v>453300000</v>
      </c>
      <c r="PR64" s="2">
        <v>315320000</v>
      </c>
      <c r="PS64" s="2">
        <v>339300000</v>
      </c>
      <c r="PT64" s="2">
        <v>439910000</v>
      </c>
      <c r="PU64" s="2">
        <v>448940000</v>
      </c>
      <c r="PV64" s="2">
        <v>504920000</v>
      </c>
      <c r="PW64" s="2">
        <v>733740000</v>
      </c>
      <c r="PX64" s="2">
        <v>593470000</v>
      </c>
      <c r="PY64" s="2">
        <v>273470000</v>
      </c>
      <c r="PZ64" s="2">
        <v>371840000</v>
      </c>
      <c r="QA64" s="2">
        <v>228100000</v>
      </c>
      <c r="QB64" s="2">
        <v>267190000</v>
      </c>
      <c r="QC64" s="2">
        <v>350000000</v>
      </c>
      <c r="QD64" s="2">
        <v>373050000</v>
      </c>
      <c r="QE64" s="2">
        <v>324440000</v>
      </c>
      <c r="QF64" s="2">
        <v>298450000</v>
      </c>
      <c r="QG64" s="2">
        <v>351030000</v>
      </c>
      <c r="QH64" s="2">
        <v>328100000</v>
      </c>
      <c r="QI64" s="2">
        <v>1422200000</v>
      </c>
      <c r="QJ64" s="2">
        <v>15055000</v>
      </c>
      <c r="QK64" s="2">
        <v>11487000</v>
      </c>
      <c r="QL64" s="2">
        <v>12828000</v>
      </c>
      <c r="QM64" s="2">
        <v>10419000</v>
      </c>
      <c r="QN64" s="2">
        <v>13655000</v>
      </c>
      <c r="QO64" s="2">
        <v>16070000</v>
      </c>
      <c r="QP64" s="2">
        <v>21991000</v>
      </c>
      <c r="QQ64" s="2">
        <v>36263000</v>
      </c>
      <c r="QR64" s="2">
        <v>55001000</v>
      </c>
      <c r="QS64" s="2">
        <v>42868000</v>
      </c>
      <c r="QT64" s="2">
        <v>21611000</v>
      </c>
      <c r="QU64" s="2">
        <v>22056000</v>
      </c>
      <c r="QV64" s="2">
        <v>20442000</v>
      </c>
      <c r="QW64" s="2">
        <v>18320000</v>
      </c>
      <c r="QX64" s="2">
        <v>13529000</v>
      </c>
      <c r="QY64" s="2">
        <v>20166000</v>
      </c>
      <c r="QZ64" s="2">
        <v>21316000</v>
      </c>
      <c r="RA64" s="2">
        <v>24067000</v>
      </c>
      <c r="RB64" s="2">
        <v>33305000</v>
      </c>
      <c r="RC64" s="2">
        <v>30512000</v>
      </c>
      <c r="RD64" s="2">
        <v>30604000</v>
      </c>
      <c r="RE64" s="2">
        <v>22732000</v>
      </c>
      <c r="RF64" s="2">
        <v>16925000</v>
      </c>
      <c r="RG64" s="2">
        <v>15176000</v>
      </c>
      <c r="RH64" s="2">
        <v>14797000</v>
      </c>
      <c r="RI64" s="2">
        <v>20298000</v>
      </c>
      <c r="RJ64" s="2">
        <v>17700000</v>
      </c>
      <c r="RK64" s="2">
        <v>15387000</v>
      </c>
      <c r="RL64" s="2">
        <v>29602000</v>
      </c>
      <c r="RM64" s="2">
        <v>31130000</v>
      </c>
      <c r="RN64" s="2">
        <v>10094000</v>
      </c>
      <c r="RO64" s="2">
        <v>10554000</v>
      </c>
      <c r="RP64" s="2">
        <v>8335100</v>
      </c>
      <c r="RQ64" s="2">
        <v>6625200</v>
      </c>
      <c r="RR64" s="2">
        <v>8169300</v>
      </c>
      <c r="RS64" s="2">
        <v>9021100</v>
      </c>
      <c r="RT64" s="2">
        <v>12947000</v>
      </c>
      <c r="RU64" s="2">
        <v>20471000</v>
      </c>
      <c r="RV64" s="2">
        <v>35579000</v>
      </c>
      <c r="RW64" s="2">
        <v>28644000</v>
      </c>
      <c r="RX64" s="2">
        <v>26546000</v>
      </c>
      <c r="RY64" s="2">
        <v>31851000</v>
      </c>
      <c r="RZ64" s="2">
        <v>34870000</v>
      </c>
      <c r="SA64" s="2">
        <v>24255000</v>
      </c>
      <c r="SB64" s="2">
        <v>26100000</v>
      </c>
      <c r="SC64" s="2">
        <v>33839000</v>
      </c>
      <c r="SD64" s="2">
        <v>34534000</v>
      </c>
      <c r="SE64" s="2">
        <v>38840000</v>
      </c>
      <c r="SF64" s="2">
        <v>56442000</v>
      </c>
      <c r="SG64" s="2">
        <v>45651000</v>
      </c>
      <c r="SH64" s="2">
        <v>21036000</v>
      </c>
      <c r="SI64" s="2">
        <v>28603000</v>
      </c>
      <c r="SJ64" s="2">
        <v>17546000</v>
      </c>
      <c r="SK64" s="2">
        <v>20553000</v>
      </c>
      <c r="SL64" s="2">
        <v>26923000</v>
      </c>
      <c r="SM64" s="2">
        <v>28696000</v>
      </c>
      <c r="SN64" s="2">
        <v>24957000</v>
      </c>
      <c r="SO64" s="2">
        <v>22958000</v>
      </c>
      <c r="SP64" s="2">
        <v>27002000</v>
      </c>
      <c r="SQ64" s="2">
        <v>25239000</v>
      </c>
      <c r="SR64" s="2">
        <v>6</v>
      </c>
      <c r="SS64" s="2">
        <v>3</v>
      </c>
      <c r="ST64" s="2">
        <v>5</v>
      </c>
      <c r="SU64" s="2">
        <v>5</v>
      </c>
      <c r="SV64" s="2">
        <v>6</v>
      </c>
      <c r="SW64" s="2">
        <v>8</v>
      </c>
      <c r="SX64" s="2">
        <v>8</v>
      </c>
      <c r="SY64" s="2">
        <v>9</v>
      </c>
      <c r="SZ64" s="2">
        <v>9</v>
      </c>
      <c r="TA64" s="2">
        <v>9</v>
      </c>
      <c r="TB64" s="2">
        <v>9</v>
      </c>
      <c r="TC64" s="2">
        <v>9</v>
      </c>
      <c r="TD64" s="2">
        <v>8</v>
      </c>
      <c r="TE64" s="2">
        <v>5</v>
      </c>
      <c r="TF64" s="2">
        <v>8</v>
      </c>
      <c r="TG64" s="2">
        <v>9</v>
      </c>
      <c r="TH64" s="2">
        <v>9</v>
      </c>
      <c r="TI64" s="2">
        <v>11</v>
      </c>
      <c r="TJ64" s="2">
        <v>11</v>
      </c>
      <c r="TK64" s="2">
        <v>10</v>
      </c>
      <c r="TL64" s="2">
        <v>11</v>
      </c>
      <c r="TM64" s="2">
        <v>9</v>
      </c>
      <c r="TN64" s="2">
        <v>9</v>
      </c>
      <c r="TO64" s="2">
        <v>10</v>
      </c>
      <c r="TP64" s="2">
        <v>8</v>
      </c>
      <c r="TQ64" s="2">
        <v>8</v>
      </c>
      <c r="TR64" s="2">
        <v>10</v>
      </c>
      <c r="TS64" s="2">
        <v>10</v>
      </c>
      <c r="TT64" s="2">
        <v>11</v>
      </c>
      <c r="TU64" s="2">
        <v>10</v>
      </c>
      <c r="TV64" s="2">
        <v>17</v>
      </c>
      <c r="TW64" s="2">
        <v>18</v>
      </c>
      <c r="TX64" s="2">
        <v>18</v>
      </c>
      <c r="TY64" s="2">
        <v>13</v>
      </c>
      <c r="TZ64" s="2">
        <v>16</v>
      </c>
      <c r="UA64" s="2">
        <v>17</v>
      </c>
      <c r="UB64" s="2">
        <v>23</v>
      </c>
      <c r="UC64" s="2">
        <v>28</v>
      </c>
      <c r="UD64" s="2">
        <v>25</v>
      </c>
      <c r="UE64" s="2">
        <v>23</v>
      </c>
      <c r="UF64" s="2">
        <v>17</v>
      </c>
      <c r="UG64" s="2">
        <v>20</v>
      </c>
      <c r="UH64" s="2">
        <v>29</v>
      </c>
      <c r="UI64" s="2">
        <v>21</v>
      </c>
      <c r="UJ64" s="2">
        <v>20</v>
      </c>
      <c r="UK64" s="2">
        <v>27</v>
      </c>
      <c r="UL64" s="2">
        <v>29</v>
      </c>
      <c r="UM64" s="2">
        <v>31</v>
      </c>
      <c r="UN64" s="2">
        <v>36</v>
      </c>
      <c r="UO64" s="2">
        <v>23</v>
      </c>
      <c r="UP64" s="2">
        <v>7</v>
      </c>
      <c r="UQ64" s="2">
        <v>8</v>
      </c>
      <c r="UR64" s="2">
        <v>7</v>
      </c>
      <c r="US64" s="2">
        <v>8</v>
      </c>
      <c r="UT64" s="2">
        <v>6</v>
      </c>
      <c r="UU64" s="2">
        <v>10</v>
      </c>
      <c r="UV64" s="2">
        <v>8</v>
      </c>
      <c r="UW64" s="2">
        <v>9</v>
      </c>
      <c r="UX64" s="2">
        <v>10</v>
      </c>
      <c r="UY64" s="2">
        <v>7</v>
      </c>
    </row>
    <row r="65" spans="1:571">
      <c r="A65" s="6" t="s">
        <v>1112</v>
      </c>
      <c r="B65" s="6" t="s">
        <v>1112</v>
      </c>
      <c r="C65" s="6" t="s">
        <v>5022</v>
      </c>
      <c r="D65" s="6">
        <v>9044600</v>
      </c>
      <c r="E65" s="6">
        <v>16788000</v>
      </c>
      <c r="F65" s="6">
        <v>12602000</v>
      </c>
      <c r="G65" s="6">
        <v>9156700</v>
      </c>
      <c r="H65" s="6">
        <v>13331000</v>
      </c>
      <c r="I65" s="6">
        <v>10027000</v>
      </c>
      <c r="J65" s="6">
        <v>21225000</v>
      </c>
      <c r="K65" s="6">
        <v>22355000</v>
      </c>
      <c r="L65" s="6">
        <v>54546000</v>
      </c>
      <c r="M65" s="6">
        <v>43976000</v>
      </c>
      <c r="N65" s="6">
        <v>18481000</v>
      </c>
      <c r="O65" s="6">
        <v>9037900</v>
      </c>
      <c r="P65" s="6">
        <v>21601000</v>
      </c>
      <c r="Q65" s="6">
        <v>13552000</v>
      </c>
      <c r="R65" s="6">
        <v>18021000</v>
      </c>
      <c r="S65" s="6">
        <v>24878000</v>
      </c>
      <c r="T65" s="6">
        <v>17661000</v>
      </c>
      <c r="U65" s="6">
        <v>29116000</v>
      </c>
      <c r="V65" s="6">
        <v>31505000</v>
      </c>
      <c r="W65" s="6">
        <v>24656000</v>
      </c>
      <c r="X65" s="6">
        <v>14887000</v>
      </c>
      <c r="Y65" s="6">
        <v>0</v>
      </c>
      <c r="Z65" s="6">
        <v>0</v>
      </c>
      <c r="AA65" s="6">
        <v>0</v>
      </c>
      <c r="AB65" s="6">
        <v>0</v>
      </c>
      <c r="AC65" s="6">
        <v>0</v>
      </c>
      <c r="AD65" s="6">
        <v>0</v>
      </c>
      <c r="AE65" s="6">
        <v>0</v>
      </c>
      <c r="AF65" s="6">
        <v>0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6">
        <v>0</v>
      </c>
      <c r="AN65" s="6">
        <v>0</v>
      </c>
      <c r="AO65" s="6">
        <v>0</v>
      </c>
      <c r="AP65" s="6">
        <v>0</v>
      </c>
      <c r="AQ65" s="6">
        <v>0</v>
      </c>
      <c r="AR65" s="6">
        <v>43665000</v>
      </c>
      <c r="AS65" s="6">
        <v>0</v>
      </c>
      <c r="AT65" s="6">
        <v>0</v>
      </c>
      <c r="AU65" s="6">
        <v>0</v>
      </c>
      <c r="AV65" s="6">
        <v>0</v>
      </c>
      <c r="AW65" s="6">
        <v>0</v>
      </c>
      <c r="AX65" s="6">
        <v>36353000</v>
      </c>
      <c r="AY65" s="6">
        <v>2499600</v>
      </c>
      <c r="AZ65" s="6">
        <v>60584000</v>
      </c>
      <c r="BA65" s="6">
        <v>45123000</v>
      </c>
      <c r="BB65" s="6">
        <v>17864000</v>
      </c>
      <c r="BC65" s="6">
        <v>21093000</v>
      </c>
      <c r="BD65" s="6">
        <v>23171000</v>
      </c>
      <c r="BE65" s="6">
        <v>12190000</v>
      </c>
      <c r="BF65" s="6">
        <v>22961000</v>
      </c>
      <c r="BG65" s="6">
        <v>18714000</v>
      </c>
      <c r="BH65" s="6">
        <v>20590000</v>
      </c>
      <c r="BI65" s="6">
        <v>20627000</v>
      </c>
      <c r="BJ65" s="6">
        <v>24105000</v>
      </c>
      <c r="BK65" s="6">
        <v>34056000</v>
      </c>
      <c r="BL65" s="7"/>
      <c r="BM65" s="6">
        <v>4</v>
      </c>
      <c r="BN65" s="6">
        <v>1</v>
      </c>
      <c r="BO65" s="6">
        <v>1</v>
      </c>
      <c r="BP65" s="6" t="s">
        <v>1115</v>
      </c>
      <c r="BQ65" s="6" t="s">
        <v>814</v>
      </c>
      <c r="BR65" s="6" t="s">
        <v>1116</v>
      </c>
      <c r="BS65" s="6" t="s">
        <v>1117</v>
      </c>
      <c r="BT65" s="6" t="s">
        <v>1118</v>
      </c>
      <c r="BU65" s="6" t="s">
        <v>1119</v>
      </c>
      <c r="BV65" s="7"/>
      <c r="BW65" s="7"/>
      <c r="BX65" s="6">
        <v>58.8</v>
      </c>
      <c r="BY65" s="6">
        <v>21.2</v>
      </c>
      <c r="BZ65" s="6">
        <v>21.2</v>
      </c>
      <c r="CA65" s="6">
        <v>9.2861999999999991</v>
      </c>
      <c r="CB65" s="6">
        <v>0</v>
      </c>
      <c r="CC65" s="6">
        <v>141.01</v>
      </c>
      <c r="CD65" s="6">
        <v>1137200000</v>
      </c>
      <c r="CE65" s="6">
        <v>83</v>
      </c>
      <c r="CF65" s="6" t="s">
        <v>1113</v>
      </c>
      <c r="CG65" s="6" t="s">
        <v>574</v>
      </c>
      <c r="CH65" s="6" t="s">
        <v>574</v>
      </c>
      <c r="CI65" s="6">
        <v>2</v>
      </c>
      <c r="CJ65" s="6">
        <v>4</v>
      </c>
      <c r="CK65" s="6">
        <v>4</v>
      </c>
      <c r="CL65" s="6">
        <v>4</v>
      </c>
      <c r="CM65" s="6">
        <v>3</v>
      </c>
      <c r="CN65" s="6">
        <v>4</v>
      </c>
      <c r="CO65" s="6">
        <v>4</v>
      </c>
      <c r="CP65" s="6">
        <v>4</v>
      </c>
      <c r="CQ65" s="6">
        <v>4</v>
      </c>
      <c r="CR65" s="6">
        <v>4</v>
      </c>
      <c r="CS65" s="6">
        <v>4</v>
      </c>
      <c r="CT65" s="6">
        <v>4</v>
      </c>
      <c r="CU65" s="6">
        <v>4</v>
      </c>
      <c r="CV65" s="6">
        <v>4</v>
      </c>
      <c r="CW65" s="6">
        <v>4</v>
      </c>
      <c r="CX65" s="6">
        <v>4</v>
      </c>
      <c r="CY65" s="6">
        <v>4</v>
      </c>
      <c r="CZ65" s="6">
        <v>4</v>
      </c>
      <c r="DA65" s="6">
        <v>4</v>
      </c>
      <c r="DB65" s="6">
        <v>4</v>
      </c>
      <c r="DC65" s="6">
        <v>4</v>
      </c>
      <c r="DD65" s="6">
        <v>4</v>
      </c>
      <c r="DE65" s="6">
        <v>4</v>
      </c>
      <c r="DF65" s="6">
        <v>4</v>
      </c>
      <c r="DG65" s="6">
        <v>4</v>
      </c>
      <c r="DH65" s="6">
        <v>4</v>
      </c>
      <c r="DI65" s="6">
        <v>4</v>
      </c>
      <c r="DJ65" s="6">
        <v>4</v>
      </c>
      <c r="DK65" s="6">
        <v>4</v>
      </c>
      <c r="DL65" s="6">
        <v>4</v>
      </c>
      <c r="DM65" s="6">
        <v>4</v>
      </c>
      <c r="DN65" s="6">
        <v>4</v>
      </c>
      <c r="DO65" s="6">
        <v>4</v>
      </c>
      <c r="DP65" s="6">
        <v>4</v>
      </c>
      <c r="DQ65" s="6">
        <v>4</v>
      </c>
      <c r="DR65" s="6">
        <v>4</v>
      </c>
      <c r="DS65" s="6">
        <v>4</v>
      </c>
      <c r="DT65" s="6">
        <v>4</v>
      </c>
      <c r="DU65" s="6">
        <v>4</v>
      </c>
      <c r="DV65" s="6">
        <v>4</v>
      </c>
      <c r="DW65" s="6">
        <v>4</v>
      </c>
      <c r="DX65" s="6">
        <v>4</v>
      </c>
      <c r="DY65" s="6">
        <v>4</v>
      </c>
      <c r="DZ65" s="6">
        <v>4</v>
      </c>
      <c r="EA65" s="6">
        <v>4</v>
      </c>
      <c r="EB65" s="6">
        <v>4</v>
      </c>
      <c r="EC65" s="6">
        <v>4</v>
      </c>
      <c r="ED65" s="6">
        <v>4</v>
      </c>
      <c r="EE65" s="6">
        <v>4</v>
      </c>
      <c r="EF65" s="6">
        <v>4</v>
      </c>
      <c r="EG65" s="6">
        <v>4</v>
      </c>
      <c r="EH65" s="6">
        <v>3</v>
      </c>
      <c r="EI65" s="6">
        <v>3</v>
      </c>
      <c r="EJ65" s="6">
        <v>3</v>
      </c>
      <c r="EK65" s="6">
        <v>3</v>
      </c>
      <c r="EL65" s="6">
        <v>3</v>
      </c>
      <c r="EM65" s="6">
        <v>3</v>
      </c>
      <c r="EN65" s="6">
        <v>3</v>
      </c>
      <c r="EO65" s="6">
        <v>3</v>
      </c>
      <c r="EP65" s="6">
        <v>3</v>
      </c>
      <c r="EQ65" s="6">
        <v>3</v>
      </c>
      <c r="ER65" s="6">
        <v>1</v>
      </c>
      <c r="ES65" s="6">
        <v>1</v>
      </c>
      <c r="ET65" s="6">
        <v>1</v>
      </c>
      <c r="EU65" s="6">
        <v>1</v>
      </c>
      <c r="EV65" s="6">
        <v>1</v>
      </c>
      <c r="EW65" s="6">
        <v>1</v>
      </c>
      <c r="EX65" s="6">
        <v>1</v>
      </c>
      <c r="EY65" s="6">
        <v>1</v>
      </c>
      <c r="EZ65" s="6">
        <v>1</v>
      </c>
      <c r="FA65" s="6">
        <v>1</v>
      </c>
      <c r="FB65" s="6">
        <v>1</v>
      </c>
      <c r="FC65" s="6">
        <v>1</v>
      </c>
      <c r="FD65" s="6">
        <v>1</v>
      </c>
      <c r="FE65" s="6">
        <v>1</v>
      </c>
      <c r="FF65" s="6">
        <v>1</v>
      </c>
      <c r="FG65" s="6">
        <v>1</v>
      </c>
      <c r="FH65" s="6">
        <v>1</v>
      </c>
      <c r="FI65" s="6">
        <v>1</v>
      </c>
      <c r="FJ65" s="6">
        <v>1</v>
      </c>
      <c r="FK65" s="6">
        <v>1</v>
      </c>
      <c r="FL65" s="6">
        <v>1</v>
      </c>
      <c r="FM65" s="6">
        <v>1</v>
      </c>
      <c r="FN65" s="6">
        <v>1</v>
      </c>
      <c r="FO65" s="6">
        <v>1</v>
      </c>
      <c r="FP65" s="6">
        <v>1</v>
      </c>
      <c r="FQ65" s="6">
        <v>1</v>
      </c>
      <c r="FR65" s="6">
        <v>1</v>
      </c>
      <c r="FS65" s="6">
        <v>1</v>
      </c>
      <c r="FT65" s="6">
        <v>1</v>
      </c>
      <c r="FU65" s="6">
        <v>1</v>
      </c>
      <c r="FV65" s="6">
        <v>1</v>
      </c>
      <c r="FW65" s="6">
        <v>1</v>
      </c>
      <c r="FX65" s="6">
        <v>1</v>
      </c>
      <c r="FY65" s="6">
        <v>1</v>
      </c>
      <c r="FZ65" s="6">
        <v>1</v>
      </c>
      <c r="GA65" s="6">
        <v>1</v>
      </c>
      <c r="GB65" s="6">
        <v>1</v>
      </c>
      <c r="GC65" s="6">
        <v>1</v>
      </c>
      <c r="GD65" s="6">
        <v>1</v>
      </c>
      <c r="GE65" s="6">
        <v>1</v>
      </c>
      <c r="GF65" s="6">
        <v>1</v>
      </c>
      <c r="GG65" s="6">
        <v>1</v>
      </c>
      <c r="GH65" s="6">
        <v>1</v>
      </c>
      <c r="GI65" s="6">
        <v>1</v>
      </c>
      <c r="GJ65" s="6">
        <v>1</v>
      </c>
      <c r="GK65" s="6">
        <v>1</v>
      </c>
      <c r="GL65" s="6">
        <v>1</v>
      </c>
      <c r="GM65" s="6">
        <v>1</v>
      </c>
      <c r="GN65" s="6">
        <v>1</v>
      </c>
      <c r="GO65" s="6">
        <v>1</v>
      </c>
      <c r="GP65" s="6">
        <v>1</v>
      </c>
      <c r="GQ65" s="6">
        <v>1</v>
      </c>
      <c r="GR65" s="6">
        <v>1</v>
      </c>
      <c r="GS65" s="6">
        <v>1</v>
      </c>
      <c r="GT65" s="6">
        <v>1</v>
      </c>
      <c r="GU65" s="6">
        <v>1</v>
      </c>
      <c r="GV65" s="6">
        <v>1</v>
      </c>
      <c r="GW65" s="6">
        <v>1</v>
      </c>
      <c r="GX65" s="6">
        <v>1</v>
      </c>
      <c r="GY65" s="6">
        <v>1</v>
      </c>
      <c r="GZ65" s="6">
        <v>1</v>
      </c>
      <c r="HA65" s="6">
        <v>1</v>
      </c>
      <c r="HB65" s="6">
        <v>1</v>
      </c>
      <c r="HC65" s="6">
        <v>1</v>
      </c>
      <c r="HD65" s="6">
        <v>1</v>
      </c>
      <c r="HE65" s="6">
        <v>1</v>
      </c>
      <c r="HF65" s="6">
        <v>1</v>
      </c>
      <c r="HG65" s="6">
        <v>1</v>
      </c>
      <c r="HH65" s="6">
        <v>1</v>
      </c>
      <c r="HI65" s="6">
        <v>1</v>
      </c>
      <c r="HJ65" s="6">
        <v>1</v>
      </c>
      <c r="HK65" s="6">
        <v>1</v>
      </c>
      <c r="HL65" s="6">
        <v>1</v>
      </c>
      <c r="HM65" s="6">
        <v>1</v>
      </c>
      <c r="HN65" s="6">
        <v>1</v>
      </c>
      <c r="HO65" s="6">
        <v>1</v>
      </c>
      <c r="HP65" s="6">
        <v>1</v>
      </c>
      <c r="HQ65" s="6">
        <v>1</v>
      </c>
      <c r="HR65" s="6">
        <v>1</v>
      </c>
      <c r="HS65" s="6">
        <v>1</v>
      </c>
      <c r="HT65" s="6">
        <v>1</v>
      </c>
      <c r="HU65" s="6">
        <v>1</v>
      </c>
      <c r="HV65" s="6">
        <v>1</v>
      </c>
      <c r="HW65" s="6">
        <v>1</v>
      </c>
      <c r="HX65" s="6">
        <v>1</v>
      </c>
      <c r="HY65" s="6">
        <v>1</v>
      </c>
      <c r="HZ65" s="6">
        <v>1</v>
      </c>
      <c r="IA65" s="6">
        <v>1</v>
      </c>
      <c r="IB65" s="6">
        <v>1</v>
      </c>
      <c r="IC65" s="6">
        <v>1</v>
      </c>
      <c r="ID65" s="6">
        <v>1</v>
      </c>
      <c r="IE65" s="6">
        <v>1</v>
      </c>
      <c r="IF65" s="6">
        <v>1</v>
      </c>
      <c r="IG65" s="6">
        <v>1</v>
      </c>
      <c r="IH65" s="6">
        <v>1</v>
      </c>
      <c r="II65" s="6">
        <v>1</v>
      </c>
      <c r="IJ65" s="6">
        <v>1</v>
      </c>
      <c r="IK65" s="6">
        <v>1</v>
      </c>
      <c r="IL65" s="6">
        <v>1</v>
      </c>
      <c r="IM65" s="6">
        <v>1</v>
      </c>
      <c r="IN65" s="6">
        <v>1</v>
      </c>
      <c r="IO65" s="6">
        <v>1</v>
      </c>
      <c r="IP65" s="6">
        <v>1</v>
      </c>
      <c r="IQ65" s="6">
        <v>1</v>
      </c>
      <c r="IR65" s="6">
        <v>1</v>
      </c>
      <c r="IS65" s="6">
        <v>1</v>
      </c>
      <c r="IT65" s="6">
        <v>1</v>
      </c>
      <c r="IU65" s="6">
        <v>1</v>
      </c>
      <c r="IV65" s="6">
        <v>1</v>
      </c>
      <c r="IW65" s="6">
        <v>1</v>
      </c>
      <c r="IX65" s="6">
        <v>1</v>
      </c>
      <c r="IY65" s="6">
        <v>1</v>
      </c>
      <c r="IZ65" s="6">
        <v>1</v>
      </c>
      <c r="JA65" s="6">
        <v>1</v>
      </c>
      <c r="JB65" s="6">
        <v>1</v>
      </c>
      <c r="JC65" s="6">
        <v>1</v>
      </c>
      <c r="JD65" s="6">
        <v>1</v>
      </c>
      <c r="JE65" s="6">
        <v>1</v>
      </c>
      <c r="JF65" s="6">
        <v>1</v>
      </c>
      <c r="JG65" s="6">
        <v>1</v>
      </c>
      <c r="JH65" s="6">
        <v>85</v>
      </c>
      <c r="JI65" s="6" t="s">
        <v>1114</v>
      </c>
      <c r="JJ65" s="6" t="s">
        <v>576</v>
      </c>
      <c r="JK65" s="6" t="s">
        <v>576</v>
      </c>
      <c r="JL65" s="6" t="s">
        <v>576</v>
      </c>
      <c r="JM65" s="6" t="s">
        <v>576</v>
      </c>
      <c r="JN65" s="6" t="s">
        <v>576</v>
      </c>
      <c r="JO65" s="6" t="s">
        <v>576</v>
      </c>
      <c r="JP65" s="6" t="s">
        <v>577</v>
      </c>
      <c r="JQ65" s="6" t="s">
        <v>576</v>
      </c>
      <c r="JR65" s="6" t="s">
        <v>576</v>
      </c>
      <c r="JS65" s="6" t="s">
        <v>576</v>
      </c>
      <c r="JT65" s="6" t="s">
        <v>576</v>
      </c>
      <c r="JU65" s="6" t="s">
        <v>576</v>
      </c>
      <c r="JV65" s="6" t="s">
        <v>576</v>
      </c>
      <c r="JW65" s="6" t="s">
        <v>576</v>
      </c>
      <c r="JX65" s="6" t="s">
        <v>576</v>
      </c>
      <c r="JY65" s="6" t="s">
        <v>576</v>
      </c>
      <c r="JZ65" s="6" t="s">
        <v>576</v>
      </c>
      <c r="KA65" s="6" t="s">
        <v>576</v>
      </c>
      <c r="KB65" s="6" t="s">
        <v>576</v>
      </c>
      <c r="KC65" s="6" t="s">
        <v>576</v>
      </c>
      <c r="KD65" s="6" t="s">
        <v>576</v>
      </c>
      <c r="KE65" s="6" t="s">
        <v>576</v>
      </c>
      <c r="KF65" s="6" t="s">
        <v>576</v>
      </c>
      <c r="KG65" s="6" t="s">
        <v>576</v>
      </c>
      <c r="KH65" s="6" t="s">
        <v>576</v>
      </c>
      <c r="KI65" s="6" t="s">
        <v>576</v>
      </c>
      <c r="KJ65" s="6" t="s">
        <v>576</v>
      </c>
      <c r="KK65" s="6" t="s">
        <v>576</v>
      </c>
      <c r="KL65" s="6" t="s">
        <v>576</v>
      </c>
      <c r="KM65" s="6" t="s">
        <v>576</v>
      </c>
      <c r="KN65" s="6" t="s">
        <v>577</v>
      </c>
      <c r="KO65" s="6" t="s">
        <v>576</v>
      </c>
      <c r="KP65" s="6" t="s">
        <v>577</v>
      </c>
      <c r="KQ65" s="6" t="s">
        <v>577</v>
      </c>
      <c r="KR65" s="6" t="s">
        <v>577</v>
      </c>
      <c r="KS65" s="6" t="s">
        <v>577</v>
      </c>
      <c r="KT65" s="6" t="s">
        <v>577</v>
      </c>
      <c r="KU65" s="6" t="s">
        <v>576</v>
      </c>
      <c r="KV65" s="6" t="s">
        <v>576</v>
      </c>
      <c r="KW65" s="6" t="s">
        <v>576</v>
      </c>
      <c r="KX65" s="6" t="s">
        <v>576</v>
      </c>
      <c r="KY65" s="6" t="s">
        <v>576</v>
      </c>
      <c r="KZ65" s="6" t="s">
        <v>576</v>
      </c>
      <c r="LA65" s="6" t="s">
        <v>576</v>
      </c>
      <c r="LB65" s="6" t="s">
        <v>576</v>
      </c>
      <c r="LC65" s="6" t="s">
        <v>576</v>
      </c>
      <c r="LD65" s="6" t="s">
        <v>576</v>
      </c>
      <c r="LE65" s="6" t="s">
        <v>576</v>
      </c>
      <c r="LF65" s="6" t="s">
        <v>576</v>
      </c>
      <c r="LG65" s="6" t="s">
        <v>576</v>
      </c>
      <c r="LH65" s="6" t="s">
        <v>576</v>
      </c>
      <c r="LI65" s="6" t="s">
        <v>576</v>
      </c>
      <c r="LJ65" s="6" t="s">
        <v>576</v>
      </c>
      <c r="LK65" s="6" t="s">
        <v>576</v>
      </c>
      <c r="LL65" s="6" t="s">
        <v>576</v>
      </c>
      <c r="LM65" s="6" t="s">
        <v>576</v>
      </c>
      <c r="LN65" s="6" t="s">
        <v>576</v>
      </c>
      <c r="LO65" s="6" t="s">
        <v>576</v>
      </c>
      <c r="LP65" s="6" t="s">
        <v>576</v>
      </c>
      <c r="LQ65" s="6" t="s">
        <v>576</v>
      </c>
      <c r="LR65" s="6">
        <v>58.8</v>
      </c>
      <c r="LS65" s="6">
        <v>58.8</v>
      </c>
      <c r="LT65" s="6">
        <v>58.8</v>
      </c>
      <c r="LU65" s="6">
        <v>54.1</v>
      </c>
      <c r="LV65" s="6">
        <v>58.8</v>
      </c>
      <c r="LW65" s="6">
        <v>58.8</v>
      </c>
      <c r="LX65" s="6">
        <v>58.8</v>
      </c>
      <c r="LY65" s="6">
        <v>58.8</v>
      </c>
      <c r="LZ65" s="6">
        <v>58.8</v>
      </c>
      <c r="MA65" s="6">
        <v>58.8</v>
      </c>
      <c r="MB65" s="6">
        <v>58.8</v>
      </c>
      <c r="MC65" s="6">
        <v>58.8</v>
      </c>
      <c r="MD65" s="6">
        <v>58.8</v>
      </c>
      <c r="ME65" s="6">
        <v>58.8</v>
      </c>
      <c r="MF65" s="6">
        <v>58.8</v>
      </c>
      <c r="MG65" s="6">
        <v>58.8</v>
      </c>
      <c r="MH65" s="6">
        <v>58.8</v>
      </c>
      <c r="MI65" s="6">
        <v>58.8</v>
      </c>
      <c r="MJ65" s="6">
        <v>58.8</v>
      </c>
      <c r="MK65" s="6">
        <v>58.8</v>
      </c>
      <c r="ML65" s="6">
        <v>58.8</v>
      </c>
      <c r="MM65" s="6">
        <v>58.8</v>
      </c>
      <c r="MN65" s="6">
        <v>58.8</v>
      </c>
      <c r="MO65" s="6">
        <v>58.8</v>
      </c>
      <c r="MP65" s="6">
        <v>58.8</v>
      </c>
      <c r="MQ65" s="6">
        <v>58.8</v>
      </c>
      <c r="MR65" s="6">
        <v>58.8</v>
      </c>
      <c r="MS65" s="6">
        <v>58.8</v>
      </c>
      <c r="MT65" s="6">
        <v>58.8</v>
      </c>
      <c r="MU65" s="6">
        <v>58.8</v>
      </c>
      <c r="MV65" s="6">
        <v>58.8</v>
      </c>
      <c r="MW65" s="6">
        <v>58.8</v>
      </c>
      <c r="MX65" s="6">
        <v>58.8</v>
      </c>
      <c r="MY65" s="6">
        <v>58.8</v>
      </c>
      <c r="MZ65" s="6">
        <v>58.8</v>
      </c>
      <c r="NA65" s="6">
        <v>58.8</v>
      </c>
      <c r="NB65" s="6">
        <v>58.8</v>
      </c>
      <c r="NC65" s="6">
        <v>58.8</v>
      </c>
      <c r="ND65" s="6">
        <v>58.8</v>
      </c>
      <c r="NE65" s="6">
        <v>58.8</v>
      </c>
      <c r="NF65" s="6">
        <v>58.8</v>
      </c>
      <c r="NG65" s="6">
        <v>58.8</v>
      </c>
      <c r="NH65" s="6">
        <v>58.8</v>
      </c>
      <c r="NI65" s="6">
        <v>58.8</v>
      </c>
      <c r="NJ65" s="6">
        <v>58.8</v>
      </c>
      <c r="NK65" s="6">
        <v>58.8</v>
      </c>
      <c r="NL65" s="6">
        <v>58.8</v>
      </c>
      <c r="NM65" s="6">
        <v>58.8</v>
      </c>
      <c r="NN65" s="6">
        <v>58.8</v>
      </c>
      <c r="NO65" s="6">
        <v>58.8</v>
      </c>
      <c r="NP65" s="6">
        <v>54.1</v>
      </c>
      <c r="NQ65" s="6">
        <v>54.1</v>
      </c>
      <c r="NR65" s="6">
        <v>54.1</v>
      </c>
      <c r="NS65" s="6">
        <v>54.1</v>
      </c>
      <c r="NT65" s="6">
        <v>54.1</v>
      </c>
      <c r="NU65" s="6">
        <v>54.1</v>
      </c>
      <c r="NV65" s="6">
        <v>54.1</v>
      </c>
      <c r="NW65" s="6">
        <v>54.1</v>
      </c>
      <c r="NX65" s="6">
        <v>54.1</v>
      </c>
      <c r="NY65" s="6">
        <v>54.1</v>
      </c>
      <c r="OA65" s="2">
        <v>8949600</v>
      </c>
      <c r="OB65" s="2">
        <v>16039000</v>
      </c>
      <c r="OC65" s="2">
        <v>13208000</v>
      </c>
      <c r="OD65" s="2">
        <v>9490400</v>
      </c>
      <c r="OE65" s="2">
        <v>16418000</v>
      </c>
      <c r="OF65" s="2">
        <v>10917000</v>
      </c>
      <c r="OG65" s="2">
        <v>33756000</v>
      </c>
      <c r="OH65" s="2">
        <v>31284000</v>
      </c>
      <c r="OI65" s="2">
        <v>88662000</v>
      </c>
      <c r="OJ65" s="2">
        <v>54247000</v>
      </c>
      <c r="OK65" s="2">
        <v>14155000</v>
      </c>
      <c r="OL65" s="2">
        <v>9278300</v>
      </c>
      <c r="OM65" s="2">
        <v>20660000</v>
      </c>
      <c r="ON65" s="2">
        <v>14121000</v>
      </c>
      <c r="OO65" s="2">
        <v>13970000</v>
      </c>
      <c r="OP65" s="2">
        <v>26500000</v>
      </c>
      <c r="OQ65" s="2">
        <v>15498000</v>
      </c>
      <c r="OR65" s="2">
        <v>26361000</v>
      </c>
      <c r="OS65" s="2">
        <v>29434000</v>
      </c>
      <c r="OT65" s="2">
        <v>25468000</v>
      </c>
      <c r="OU65" s="2">
        <v>27755000</v>
      </c>
      <c r="OV65" s="2">
        <v>8604800</v>
      </c>
      <c r="OW65" s="2">
        <v>6480100</v>
      </c>
      <c r="OX65" s="2">
        <v>5820800</v>
      </c>
      <c r="OY65" s="2">
        <v>4839500</v>
      </c>
      <c r="OZ65" s="2">
        <v>11087000</v>
      </c>
      <c r="PA65" s="2">
        <v>12226000</v>
      </c>
      <c r="PB65" s="2">
        <v>9790400</v>
      </c>
      <c r="PC65" s="2">
        <v>10035000</v>
      </c>
      <c r="PD65" s="2">
        <v>7704000</v>
      </c>
      <c r="PE65" s="2">
        <v>3636700</v>
      </c>
      <c r="PF65" s="2">
        <v>4004800</v>
      </c>
      <c r="PG65" s="2">
        <v>1940000</v>
      </c>
      <c r="PH65" s="2">
        <v>1002500</v>
      </c>
      <c r="PI65" s="2">
        <v>1080800</v>
      </c>
      <c r="PJ65" s="2">
        <v>1698200</v>
      </c>
      <c r="PK65" s="2">
        <v>3845100</v>
      </c>
      <c r="PL65" s="2">
        <v>4899700</v>
      </c>
      <c r="PM65" s="2">
        <v>10023000</v>
      </c>
      <c r="PN65" s="2">
        <v>9558300</v>
      </c>
      <c r="PO65" s="2">
        <v>38938000</v>
      </c>
      <c r="PP65" s="2">
        <v>10064000</v>
      </c>
      <c r="PQ65" s="2">
        <v>14350000</v>
      </c>
      <c r="PR65" s="2">
        <v>9600300</v>
      </c>
      <c r="PS65" s="2">
        <v>6689600</v>
      </c>
      <c r="PT65" s="2">
        <v>10742000</v>
      </c>
      <c r="PU65" s="2">
        <v>58895000</v>
      </c>
      <c r="PV65" s="2">
        <v>5621700</v>
      </c>
      <c r="PW65" s="2">
        <v>95445000</v>
      </c>
      <c r="PX65" s="2">
        <v>61076000</v>
      </c>
      <c r="PY65" s="2">
        <v>12476000</v>
      </c>
      <c r="PZ65" s="2">
        <v>25206000</v>
      </c>
      <c r="QA65" s="2">
        <v>17145000</v>
      </c>
      <c r="QB65" s="2">
        <v>10775000</v>
      </c>
      <c r="QC65" s="2">
        <v>24457000</v>
      </c>
      <c r="QD65" s="2">
        <v>21942000</v>
      </c>
      <c r="QE65" s="2">
        <v>19059000</v>
      </c>
      <c r="QF65" s="2">
        <v>15777000</v>
      </c>
      <c r="QG65" s="2">
        <v>23350000</v>
      </c>
      <c r="QH65" s="2">
        <v>31099000</v>
      </c>
      <c r="QI65" s="2">
        <v>227430000</v>
      </c>
      <c r="QJ65" s="2">
        <v>1789900</v>
      </c>
      <c r="QK65" s="2">
        <v>3207700</v>
      </c>
      <c r="QL65" s="2">
        <v>2641600</v>
      </c>
      <c r="QM65" s="2">
        <v>1898100</v>
      </c>
      <c r="QN65" s="2">
        <v>3283500</v>
      </c>
      <c r="QO65" s="2">
        <v>2183400</v>
      </c>
      <c r="QP65" s="2">
        <v>6751200</v>
      </c>
      <c r="QQ65" s="2">
        <v>6256800</v>
      </c>
      <c r="QR65" s="2">
        <v>17732000</v>
      </c>
      <c r="QS65" s="2">
        <v>10849000</v>
      </c>
      <c r="QT65" s="2">
        <v>2830900</v>
      </c>
      <c r="QU65" s="2">
        <v>1855700</v>
      </c>
      <c r="QV65" s="2">
        <v>4132000</v>
      </c>
      <c r="QW65" s="2">
        <v>2824300</v>
      </c>
      <c r="QX65" s="2">
        <v>2794000</v>
      </c>
      <c r="QY65" s="2">
        <v>5300100</v>
      </c>
      <c r="QZ65" s="2">
        <v>3099700</v>
      </c>
      <c r="RA65" s="2">
        <v>5272100</v>
      </c>
      <c r="RB65" s="2">
        <v>5886800</v>
      </c>
      <c r="RC65" s="2">
        <v>5093700</v>
      </c>
      <c r="RD65" s="2">
        <v>5550900</v>
      </c>
      <c r="RE65" s="2">
        <v>1721000</v>
      </c>
      <c r="RF65" s="2">
        <v>1296000</v>
      </c>
      <c r="RG65" s="2">
        <v>1164200</v>
      </c>
      <c r="RH65" s="2">
        <v>967900</v>
      </c>
      <c r="RI65" s="2">
        <v>2217300</v>
      </c>
      <c r="RJ65" s="2">
        <v>2445200</v>
      </c>
      <c r="RK65" s="2">
        <v>1958100</v>
      </c>
      <c r="RL65" s="2">
        <v>2007000</v>
      </c>
      <c r="RM65" s="2">
        <v>1540800</v>
      </c>
      <c r="RN65" s="2">
        <v>727330</v>
      </c>
      <c r="RO65" s="2">
        <v>800950</v>
      </c>
      <c r="RP65" s="2">
        <v>388000</v>
      </c>
      <c r="RQ65" s="2">
        <v>200490</v>
      </c>
      <c r="RR65" s="2">
        <v>216170</v>
      </c>
      <c r="RS65" s="2">
        <v>339650</v>
      </c>
      <c r="RT65" s="2">
        <v>769030</v>
      </c>
      <c r="RU65" s="2">
        <v>979940</v>
      </c>
      <c r="RV65" s="2">
        <v>2004700</v>
      </c>
      <c r="RW65" s="2">
        <v>1911700</v>
      </c>
      <c r="RX65" s="2">
        <v>7787700</v>
      </c>
      <c r="RY65" s="2">
        <v>2012800</v>
      </c>
      <c r="RZ65" s="2">
        <v>2869900</v>
      </c>
      <c r="SA65" s="2">
        <v>1920100</v>
      </c>
      <c r="SB65" s="2">
        <v>1337900</v>
      </c>
      <c r="SC65" s="2">
        <v>2148300</v>
      </c>
      <c r="SD65" s="2">
        <v>11779000</v>
      </c>
      <c r="SE65" s="2">
        <v>1124300</v>
      </c>
      <c r="SF65" s="2">
        <v>19089000</v>
      </c>
      <c r="SG65" s="2">
        <v>12215000</v>
      </c>
      <c r="SH65" s="2">
        <v>2495300</v>
      </c>
      <c r="SI65" s="2">
        <v>5041200</v>
      </c>
      <c r="SJ65" s="2">
        <v>3429000</v>
      </c>
      <c r="SK65" s="2">
        <v>2155000</v>
      </c>
      <c r="SL65" s="2">
        <v>4891500</v>
      </c>
      <c r="SM65" s="2">
        <v>4388300</v>
      </c>
      <c r="SN65" s="2">
        <v>3811800</v>
      </c>
      <c r="SO65" s="2">
        <v>3155400</v>
      </c>
      <c r="SP65" s="2">
        <v>4670000</v>
      </c>
      <c r="SQ65" s="2">
        <v>6219800</v>
      </c>
      <c r="SR65" s="2">
        <v>1</v>
      </c>
      <c r="SS65" s="2">
        <v>2</v>
      </c>
      <c r="ST65" s="2">
        <v>3</v>
      </c>
      <c r="SU65" s="2">
        <v>1</v>
      </c>
      <c r="SV65" s="2">
        <v>2</v>
      </c>
      <c r="SW65" s="2">
        <v>1</v>
      </c>
      <c r="SX65" s="2">
        <v>0</v>
      </c>
      <c r="SY65" s="2">
        <v>1</v>
      </c>
      <c r="SZ65" s="2">
        <v>2</v>
      </c>
      <c r="TA65" s="2">
        <v>1</v>
      </c>
      <c r="TB65" s="2">
        <v>1</v>
      </c>
      <c r="TC65" s="2">
        <v>1</v>
      </c>
      <c r="TD65" s="2">
        <v>2</v>
      </c>
      <c r="TE65" s="2">
        <v>2</v>
      </c>
      <c r="TF65" s="2">
        <v>2</v>
      </c>
      <c r="TG65" s="2">
        <v>2</v>
      </c>
      <c r="TH65" s="2">
        <v>1</v>
      </c>
      <c r="TI65" s="2">
        <v>1</v>
      </c>
      <c r="TJ65" s="2">
        <v>2</v>
      </c>
      <c r="TK65" s="2">
        <v>2</v>
      </c>
      <c r="TL65" s="2">
        <v>2</v>
      </c>
      <c r="TM65" s="2">
        <v>2</v>
      </c>
      <c r="TN65" s="2">
        <v>1</v>
      </c>
      <c r="TO65" s="2">
        <v>1</v>
      </c>
      <c r="TP65" s="2">
        <v>1</v>
      </c>
      <c r="TQ65" s="2">
        <v>1</v>
      </c>
      <c r="TR65" s="2">
        <v>1</v>
      </c>
      <c r="TS65" s="2">
        <v>1</v>
      </c>
      <c r="TT65" s="2">
        <v>1</v>
      </c>
      <c r="TU65" s="2">
        <v>1</v>
      </c>
      <c r="TV65" s="2">
        <v>0</v>
      </c>
      <c r="TW65" s="2">
        <v>1</v>
      </c>
      <c r="TX65" s="2">
        <v>0</v>
      </c>
      <c r="TY65" s="2">
        <v>0</v>
      </c>
      <c r="TZ65" s="2">
        <v>0</v>
      </c>
      <c r="UA65" s="2">
        <v>0</v>
      </c>
      <c r="UB65" s="2">
        <v>0</v>
      </c>
      <c r="UC65" s="2">
        <v>1</v>
      </c>
      <c r="UD65" s="2">
        <v>2</v>
      </c>
      <c r="UE65" s="2">
        <v>1</v>
      </c>
      <c r="UF65" s="2">
        <v>2</v>
      </c>
      <c r="UG65" s="2">
        <v>2</v>
      </c>
      <c r="UH65" s="2">
        <v>1</v>
      </c>
      <c r="UI65" s="2">
        <v>1</v>
      </c>
      <c r="UJ65" s="2">
        <v>1</v>
      </c>
      <c r="UK65" s="2">
        <v>0</v>
      </c>
      <c r="UL65" s="2">
        <v>2</v>
      </c>
      <c r="UM65" s="2">
        <v>1</v>
      </c>
      <c r="UN65" s="2">
        <v>3</v>
      </c>
      <c r="UO65" s="2">
        <v>3</v>
      </c>
      <c r="UP65" s="2">
        <v>2</v>
      </c>
      <c r="UQ65" s="2">
        <v>3</v>
      </c>
      <c r="UR65" s="2">
        <v>2</v>
      </c>
      <c r="US65" s="2">
        <v>2</v>
      </c>
      <c r="UT65" s="2">
        <v>2</v>
      </c>
      <c r="UU65" s="2">
        <v>2</v>
      </c>
      <c r="UV65" s="2">
        <v>2</v>
      </c>
      <c r="UW65" s="2">
        <v>2</v>
      </c>
      <c r="UX65" s="2">
        <v>1</v>
      </c>
      <c r="UY65" s="2">
        <v>2</v>
      </c>
    </row>
    <row r="66" spans="1:571">
      <c r="A66" s="6" t="s">
        <v>1120</v>
      </c>
      <c r="B66" s="6" t="s">
        <v>1120</v>
      </c>
      <c r="C66" s="6" t="s">
        <v>5023</v>
      </c>
      <c r="D66" s="6">
        <v>299300000</v>
      </c>
      <c r="E66" s="6">
        <v>314850000</v>
      </c>
      <c r="F66" s="6">
        <v>284560000</v>
      </c>
      <c r="G66" s="6">
        <v>218870000</v>
      </c>
      <c r="H66" s="6">
        <v>265540000</v>
      </c>
      <c r="I66" s="6">
        <v>272760000</v>
      </c>
      <c r="J66" s="6">
        <v>401270000</v>
      </c>
      <c r="K66" s="6">
        <v>549660000</v>
      </c>
      <c r="L66" s="6">
        <v>682810000</v>
      </c>
      <c r="M66" s="6">
        <v>597060000</v>
      </c>
      <c r="N66" s="6">
        <v>551900000</v>
      </c>
      <c r="O66" s="6">
        <v>348480000</v>
      </c>
      <c r="P66" s="6">
        <v>433860000</v>
      </c>
      <c r="Q66" s="6">
        <v>326080000</v>
      </c>
      <c r="R66" s="6">
        <v>341920000</v>
      </c>
      <c r="S66" s="6">
        <v>399060000</v>
      </c>
      <c r="T66" s="6">
        <v>451680000</v>
      </c>
      <c r="U66" s="6">
        <v>575460000</v>
      </c>
      <c r="V66" s="6">
        <v>579450000</v>
      </c>
      <c r="W66" s="6">
        <v>518910000</v>
      </c>
      <c r="X66" s="6">
        <v>188890000</v>
      </c>
      <c r="Y66" s="6">
        <v>189170000</v>
      </c>
      <c r="Z66" s="6">
        <v>152150000</v>
      </c>
      <c r="AA66" s="6">
        <v>114810000</v>
      </c>
      <c r="AB66" s="6">
        <v>124940000</v>
      </c>
      <c r="AC66" s="6">
        <v>130800000</v>
      </c>
      <c r="AD66" s="6">
        <v>184240000</v>
      </c>
      <c r="AE66" s="6">
        <v>238040000</v>
      </c>
      <c r="AF66" s="6">
        <v>267090000</v>
      </c>
      <c r="AG66" s="6">
        <v>190770000</v>
      </c>
      <c r="AH66" s="6">
        <v>168370000</v>
      </c>
      <c r="AI66" s="6">
        <v>162000000</v>
      </c>
      <c r="AJ66" s="6">
        <v>137310000</v>
      </c>
      <c r="AK66" s="6">
        <v>116770000</v>
      </c>
      <c r="AL66" s="6">
        <v>151540000</v>
      </c>
      <c r="AM66" s="6">
        <v>201340000</v>
      </c>
      <c r="AN66" s="6">
        <v>228950000</v>
      </c>
      <c r="AO66" s="6">
        <v>399050000</v>
      </c>
      <c r="AP66" s="6">
        <v>466010000</v>
      </c>
      <c r="AQ66" s="6">
        <v>368820000</v>
      </c>
      <c r="AR66" s="6">
        <v>424740000</v>
      </c>
      <c r="AS66" s="6">
        <v>431200000</v>
      </c>
      <c r="AT66" s="6">
        <v>400010000</v>
      </c>
      <c r="AU66" s="6">
        <v>347110000</v>
      </c>
      <c r="AV66" s="6">
        <v>350630000</v>
      </c>
      <c r="AW66" s="6">
        <v>395700000</v>
      </c>
      <c r="AX66" s="6">
        <v>500430000</v>
      </c>
      <c r="AY66" s="6">
        <v>546170000</v>
      </c>
      <c r="AZ66" s="6">
        <v>589780000</v>
      </c>
      <c r="BA66" s="6">
        <v>508770000</v>
      </c>
      <c r="BB66" s="6">
        <v>287640000</v>
      </c>
      <c r="BC66" s="6">
        <v>314470000</v>
      </c>
      <c r="BD66" s="6">
        <v>238130000</v>
      </c>
      <c r="BE66" s="6">
        <v>210750000</v>
      </c>
      <c r="BF66" s="6">
        <v>242430000</v>
      </c>
      <c r="BG66" s="6">
        <v>226170000</v>
      </c>
      <c r="BH66" s="6">
        <v>269140000</v>
      </c>
      <c r="BI66" s="6">
        <v>314220000</v>
      </c>
      <c r="BJ66" s="6">
        <v>327400000</v>
      </c>
      <c r="BK66" s="6">
        <v>293770000</v>
      </c>
      <c r="BL66" s="7"/>
      <c r="BM66" s="6">
        <v>7</v>
      </c>
      <c r="BN66" s="6">
        <v>7</v>
      </c>
      <c r="BO66" s="6">
        <v>5</v>
      </c>
      <c r="BP66" s="6" t="s">
        <v>1122</v>
      </c>
      <c r="BQ66" s="6" t="s">
        <v>1123</v>
      </c>
      <c r="BR66" s="6" t="s">
        <v>1124</v>
      </c>
      <c r="BS66" s="6" t="s">
        <v>1125</v>
      </c>
      <c r="BT66" s="6" t="s">
        <v>1126</v>
      </c>
      <c r="BU66" s="6" t="s">
        <v>1127</v>
      </c>
      <c r="BV66" s="7"/>
      <c r="BW66" s="7"/>
      <c r="BX66" s="6">
        <v>45.1</v>
      </c>
      <c r="BY66" s="6">
        <v>45.1</v>
      </c>
      <c r="BZ66" s="6">
        <v>26.2</v>
      </c>
      <c r="CA66" s="6">
        <v>25.053000000000001</v>
      </c>
      <c r="CB66" s="6">
        <v>0</v>
      </c>
      <c r="CC66" s="6">
        <v>323.31</v>
      </c>
      <c r="CD66" s="6">
        <v>22734000000</v>
      </c>
      <c r="CE66" s="6">
        <v>648</v>
      </c>
      <c r="CF66" s="6" t="s">
        <v>674</v>
      </c>
      <c r="CG66" s="6" t="s">
        <v>674</v>
      </c>
      <c r="CH66" s="6" t="s">
        <v>675</v>
      </c>
      <c r="CI66" s="6">
        <v>2</v>
      </c>
      <c r="CJ66" s="6">
        <v>6</v>
      </c>
      <c r="CK66" s="6">
        <v>6</v>
      </c>
      <c r="CL66" s="6">
        <v>6</v>
      </c>
      <c r="CM66" s="6">
        <v>6</v>
      </c>
      <c r="CN66" s="6">
        <v>6</v>
      </c>
      <c r="CO66" s="6">
        <v>6</v>
      </c>
      <c r="CP66" s="6">
        <v>6</v>
      </c>
      <c r="CQ66" s="6">
        <v>6</v>
      </c>
      <c r="CR66" s="6">
        <v>6</v>
      </c>
      <c r="CS66" s="6">
        <v>6</v>
      </c>
      <c r="CT66" s="6">
        <v>5</v>
      </c>
      <c r="CU66" s="6">
        <v>6</v>
      </c>
      <c r="CV66" s="6">
        <v>6</v>
      </c>
      <c r="CW66" s="6">
        <v>6</v>
      </c>
      <c r="CX66" s="6">
        <v>6</v>
      </c>
      <c r="CY66" s="6">
        <v>6</v>
      </c>
      <c r="CZ66" s="6">
        <v>6</v>
      </c>
      <c r="DA66" s="6">
        <v>6</v>
      </c>
      <c r="DB66" s="6">
        <v>6</v>
      </c>
      <c r="DC66" s="6">
        <v>6</v>
      </c>
      <c r="DD66" s="6">
        <v>7</v>
      </c>
      <c r="DE66" s="6">
        <v>6</v>
      </c>
      <c r="DF66" s="6">
        <v>7</v>
      </c>
      <c r="DG66" s="6">
        <v>6</v>
      </c>
      <c r="DH66" s="6">
        <v>6</v>
      </c>
      <c r="DI66" s="6">
        <v>6</v>
      </c>
      <c r="DJ66" s="6">
        <v>6</v>
      </c>
      <c r="DK66" s="6">
        <v>7</v>
      </c>
      <c r="DL66" s="6">
        <v>6</v>
      </c>
      <c r="DM66" s="6">
        <v>6</v>
      </c>
      <c r="DN66" s="6">
        <v>6</v>
      </c>
      <c r="DO66" s="6">
        <v>7</v>
      </c>
      <c r="DP66" s="6">
        <v>7</v>
      </c>
      <c r="DQ66" s="6">
        <v>6</v>
      </c>
      <c r="DR66" s="6">
        <v>5</v>
      </c>
      <c r="DS66" s="6">
        <v>6</v>
      </c>
      <c r="DT66" s="6">
        <v>7</v>
      </c>
      <c r="DU66" s="6">
        <v>7</v>
      </c>
      <c r="DV66" s="6">
        <v>7</v>
      </c>
      <c r="DW66" s="6">
        <v>7</v>
      </c>
      <c r="DX66" s="6">
        <v>7</v>
      </c>
      <c r="DY66" s="6">
        <v>7</v>
      </c>
      <c r="DZ66" s="6">
        <v>7</v>
      </c>
      <c r="EA66" s="6">
        <v>7</v>
      </c>
      <c r="EB66" s="6">
        <v>7</v>
      </c>
      <c r="EC66" s="6">
        <v>7</v>
      </c>
      <c r="ED66" s="6">
        <v>7</v>
      </c>
      <c r="EE66" s="6">
        <v>6</v>
      </c>
      <c r="EF66" s="6">
        <v>7</v>
      </c>
      <c r="EG66" s="6">
        <v>7</v>
      </c>
      <c r="EH66" s="6">
        <v>5</v>
      </c>
      <c r="EI66" s="6">
        <v>6</v>
      </c>
      <c r="EJ66" s="6">
        <v>5</v>
      </c>
      <c r="EK66" s="6">
        <v>5</v>
      </c>
      <c r="EL66" s="6">
        <v>5</v>
      </c>
      <c r="EM66" s="6">
        <v>5</v>
      </c>
      <c r="EN66" s="6">
        <v>6</v>
      </c>
      <c r="EO66" s="6">
        <v>6</v>
      </c>
      <c r="EP66" s="6">
        <v>6</v>
      </c>
      <c r="EQ66" s="6">
        <v>6</v>
      </c>
      <c r="ER66" s="6">
        <v>6</v>
      </c>
      <c r="ES66" s="6">
        <v>6</v>
      </c>
      <c r="ET66" s="6">
        <v>6</v>
      </c>
      <c r="EU66" s="6">
        <v>6</v>
      </c>
      <c r="EV66" s="6">
        <v>6</v>
      </c>
      <c r="EW66" s="6">
        <v>6</v>
      </c>
      <c r="EX66" s="6">
        <v>6</v>
      </c>
      <c r="EY66" s="6">
        <v>6</v>
      </c>
      <c r="EZ66" s="6">
        <v>6</v>
      </c>
      <c r="FA66" s="6">
        <v>6</v>
      </c>
      <c r="FB66" s="6">
        <v>5</v>
      </c>
      <c r="FC66" s="6">
        <v>6</v>
      </c>
      <c r="FD66" s="6">
        <v>6</v>
      </c>
      <c r="FE66" s="6">
        <v>6</v>
      </c>
      <c r="FF66" s="6">
        <v>6</v>
      </c>
      <c r="FG66" s="6">
        <v>6</v>
      </c>
      <c r="FH66" s="6">
        <v>6</v>
      </c>
      <c r="FI66" s="6">
        <v>6</v>
      </c>
      <c r="FJ66" s="6">
        <v>6</v>
      </c>
      <c r="FK66" s="6">
        <v>6</v>
      </c>
      <c r="FL66" s="6">
        <v>7</v>
      </c>
      <c r="FM66" s="6">
        <v>6</v>
      </c>
      <c r="FN66" s="6">
        <v>7</v>
      </c>
      <c r="FO66" s="6">
        <v>6</v>
      </c>
      <c r="FP66" s="6">
        <v>6</v>
      </c>
      <c r="FQ66" s="6">
        <v>6</v>
      </c>
      <c r="FR66" s="6">
        <v>6</v>
      </c>
      <c r="FS66" s="6">
        <v>7</v>
      </c>
      <c r="FT66" s="6">
        <v>6</v>
      </c>
      <c r="FU66" s="6">
        <v>6</v>
      </c>
      <c r="FV66" s="6">
        <v>6</v>
      </c>
      <c r="FW66" s="6">
        <v>7</v>
      </c>
      <c r="FX66" s="6">
        <v>7</v>
      </c>
      <c r="FY66" s="6">
        <v>6</v>
      </c>
      <c r="FZ66" s="6">
        <v>5</v>
      </c>
      <c r="GA66" s="6">
        <v>6</v>
      </c>
      <c r="GB66" s="6">
        <v>7</v>
      </c>
      <c r="GC66" s="6">
        <v>7</v>
      </c>
      <c r="GD66" s="6">
        <v>7</v>
      </c>
      <c r="GE66" s="6">
        <v>7</v>
      </c>
      <c r="GF66" s="6">
        <v>7</v>
      </c>
      <c r="GG66" s="6">
        <v>7</v>
      </c>
      <c r="GH66" s="6">
        <v>7</v>
      </c>
      <c r="GI66" s="6">
        <v>7</v>
      </c>
      <c r="GJ66" s="6">
        <v>7</v>
      </c>
      <c r="GK66" s="6">
        <v>7</v>
      </c>
      <c r="GL66" s="6">
        <v>7</v>
      </c>
      <c r="GM66" s="6">
        <v>6</v>
      </c>
      <c r="GN66" s="6">
        <v>7</v>
      </c>
      <c r="GO66" s="6">
        <v>7</v>
      </c>
      <c r="GP66" s="6">
        <v>5</v>
      </c>
      <c r="GQ66" s="6">
        <v>6</v>
      </c>
      <c r="GR66" s="6">
        <v>5</v>
      </c>
      <c r="GS66" s="6">
        <v>5</v>
      </c>
      <c r="GT66" s="6">
        <v>5</v>
      </c>
      <c r="GU66" s="6">
        <v>5</v>
      </c>
      <c r="GV66" s="6">
        <v>6</v>
      </c>
      <c r="GW66" s="6">
        <v>6</v>
      </c>
      <c r="GX66" s="6">
        <v>6</v>
      </c>
      <c r="GY66" s="6">
        <v>6</v>
      </c>
      <c r="GZ66" s="6">
        <v>4</v>
      </c>
      <c r="HA66" s="6">
        <v>4</v>
      </c>
      <c r="HB66" s="6">
        <v>4</v>
      </c>
      <c r="HC66" s="6">
        <v>4</v>
      </c>
      <c r="HD66" s="6">
        <v>4</v>
      </c>
      <c r="HE66" s="6">
        <v>4</v>
      </c>
      <c r="HF66" s="6">
        <v>4</v>
      </c>
      <c r="HG66" s="6">
        <v>4</v>
      </c>
      <c r="HH66" s="6">
        <v>4</v>
      </c>
      <c r="HI66" s="6">
        <v>4</v>
      </c>
      <c r="HJ66" s="6">
        <v>4</v>
      </c>
      <c r="HK66" s="6">
        <v>4</v>
      </c>
      <c r="HL66" s="6">
        <v>4</v>
      </c>
      <c r="HM66" s="6">
        <v>4</v>
      </c>
      <c r="HN66" s="6">
        <v>4</v>
      </c>
      <c r="HO66" s="6">
        <v>4</v>
      </c>
      <c r="HP66" s="6">
        <v>4</v>
      </c>
      <c r="HQ66" s="6">
        <v>4</v>
      </c>
      <c r="HR66" s="6">
        <v>4</v>
      </c>
      <c r="HS66" s="6">
        <v>4</v>
      </c>
      <c r="HT66" s="6">
        <v>5</v>
      </c>
      <c r="HU66" s="6">
        <v>4</v>
      </c>
      <c r="HV66" s="6">
        <v>5</v>
      </c>
      <c r="HW66" s="6">
        <v>4</v>
      </c>
      <c r="HX66" s="6">
        <v>4</v>
      </c>
      <c r="HY66" s="6">
        <v>4</v>
      </c>
      <c r="HZ66" s="6">
        <v>4</v>
      </c>
      <c r="IA66" s="6">
        <v>5</v>
      </c>
      <c r="IB66" s="6">
        <v>4</v>
      </c>
      <c r="IC66" s="6">
        <v>4</v>
      </c>
      <c r="ID66" s="6">
        <v>4</v>
      </c>
      <c r="IE66" s="6">
        <v>5</v>
      </c>
      <c r="IF66" s="6">
        <v>5</v>
      </c>
      <c r="IG66" s="6">
        <v>4</v>
      </c>
      <c r="IH66" s="6">
        <v>3</v>
      </c>
      <c r="II66" s="6">
        <v>4</v>
      </c>
      <c r="IJ66" s="6">
        <v>5</v>
      </c>
      <c r="IK66" s="6">
        <v>5</v>
      </c>
      <c r="IL66" s="6">
        <v>5</v>
      </c>
      <c r="IM66" s="6">
        <v>5</v>
      </c>
      <c r="IN66" s="6">
        <v>5</v>
      </c>
      <c r="IO66" s="6">
        <v>5</v>
      </c>
      <c r="IP66" s="6">
        <v>5</v>
      </c>
      <c r="IQ66" s="6">
        <v>5</v>
      </c>
      <c r="IR66" s="6">
        <v>5</v>
      </c>
      <c r="IS66" s="6">
        <v>5</v>
      </c>
      <c r="IT66" s="6">
        <v>5</v>
      </c>
      <c r="IU66" s="6">
        <v>4</v>
      </c>
      <c r="IV66" s="6">
        <v>5</v>
      </c>
      <c r="IW66" s="6">
        <v>5</v>
      </c>
      <c r="IX66" s="6">
        <v>3</v>
      </c>
      <c r="IY66" s="6">
        <v>4</v>
      </c>
      <c r="IZ66" s="6">
        <v>3</v>
      </c>
      <c r="JA66" s="6">
        <v>3</v>
      </c>
      <c r="JB66" s="6">
        <v>3</v>
      </c>
      <c r="JC66" s="6">
        <v>3</v>
      </c>
      <c r="JD66" s="6">
        <v>4</v>
      </c>
      <c r="JE66" s="6">
        <v>4</v>
      </c>
      <c r="JF66" s="6">
        <v>4</v>
      </c>
      <c r="JG66" s="6">
        <v>4</v>
      </c>
      <c r="JH66" s="6">
        <v>233</v>
      </c>
      <c r="JI66" s="6" t="s">
        <v>1121</v>
      </c>
      <c r="JJ66" s="6" t="s">
        <v>576</v>
      </c>
      <c r="JK66" s="6" t="s">
        <v>576</v>
      </c>
      <c r="JL66" s="6" t="s">
        <v>576</v>
      </c>
      <c r="JM66" s="6" t="s">
        <v>576</v>
      </c>
      <c r="JN66" s="6" t="s">
        <v>576</v>
      </c>
      <c r="JO66" s="6" t="s">
        <v>576</v>
      </c>
      <c r="JP66" s="6" t="s">
        <v>576</v>
      </c>
      <c r="JQ66" s="6" t="s">
        <v>576</v>
      </c>
      <c r="JR66" s="6" t="s">
        <v>576</v>
      </c>
      <c r="JS66" s="6" t="s">
        <v>576</v>
      </c>
      <c r="JT66" s="6" t="s">
        <v>576</v>
      </c>
      <c r="JU66" s="6" t="s">
        <v>576</v>
      </c>
      <c r="JV66" s="6" t="s">
        <v>576</v>
      </c>
      <c r="JW66" s="6" t="s">
        <v>576</v>
      </c>
      <c r="JX66" s="6" t="s">
        <v>576</v>
      </c>
      <c r="JY66" s="6" t="s">
        <v>576</v>
      </c>
      <c r="JZ66" s="6" t="s">
        <v>576</v>
      </c>
      <c r="KA66" s="6" t="s">
        <v>576</v>
      </c>
      <c r="KB66" s="6" t="s">
        <v>576</v>
      </c>
      <c r="KC66" s="6" t="s">
        <v>576</v>
      </c>
      <c r="KD66" s="6" t="s">
        <v>576</v>
      </c>
      <c r="KE66" s="6" t="s">
        <v>576</v>
      </c>
      <c r="KF66" s="6" t="s">
        <v>576</v>
      </c>
      <c r="KG66" s="6" t="s">
        <v>576</v>
      </c>
      <c r="KH66" s="6" t="s">
        <v>576</v>
      </c>
      <c r="KI66" s="6" t="s">
        <v>576</v>
      </c>
      <c r="KJ66" s="6" t="s">
        <v>576</v>
      </c>
      <c r="KK66" s="6" t="s">
        <v>576</v>
      </c>
      <c r="KL66" s="6" t="s">
        <v>576</v>
      </c>
      <c r="KM66" s="6" t="s">
        <v>576</v>
      </c>
      <c r="KN66" s="6" t="s">
        <v>576</v>
      </c>
      <c r="KO66" s="6" t="s">
        <v>576</v>
      </c>
      <c r="KP66" s="6" t="s">
        <v>576</v>
      </c>
      <c r="KQ66" s="6" t="s">
        <v>576</v>
      </c>
      <c r="KR66" s="6" t="s">
        <v>576</v>
      </c>
      <c r="KS66" s="6" t="s">
        <v>576</v>
      </c>
      <c r="KT66" s="6" t="s">
        <v>576</v>
      </c>
      <c r="KU66" s="6" t="s">
        <v>576</v>
      </c>
      <c r="KV66" s="6" t="s">
        <v>576</v>
      </c>
      <c r="KW66" s="6" t="s">
        <v>576</v>
      </c>
      <c r="KX66" s="6" t="s">
        <v>576</v>
      </c>
      <c r="KY66" s="6" t="s">
        <v>576</v>
      </c>
      <c r="KZ66" s="6" t="s">
        <v>576</v>
      </c>
      <c r="LA66" s="6" t="s">
        <v>576</v>
      </c>
      <c r="LB66" s="6" t="s">
        <v>576</v>
      </c>
      <c r="LC66" s="6" t="s">
        <v>576</v>
      </c>
      <c r="LD66" s="6" t="s">
        <v>576</v>
      </c>
      <c r="LE66" s="6" t="s">
        <v>576</v>
      </c>
      <c r="LF66" s="6" t="s">
        <v>576</v>
      </c>
      <c r="LG66" s="6" t="s">
        <v>576</v>
      </c>
      <c r="LH66" s="6" t="s">
        <v>576</v>
      </c>
      <c r="LI66" s="6" t="s">
        <v>576</v>
      </c>
      <c r="LJ66" s="6" t="s">
        <v>576</v>
      </c>
      <c r="LK66" s="6" t="s">
        <v>576</v>
      </c>
      <c r="LL66" s="6" t="s">
        <v>576</v>
      </c>
      <c r="LM66" s="6" t="s">
        <v>576</v>
      </c>
      <c r="LN66" s="6" t="s">
        <v>576</v>
      </c>
      <c r="LO66" s="6" t="s">
        <v>576</v>
      </c>
      <c r="LP66" s="6" t="s">
        <v>576</v>
      </c>
      <c r="LQ66" s="6" t="s">
        <v>576</v>
      </c>
      <c r="LR66" s="6">
        <v>43.3</v>
      </c>
      <c r="LS66" s="6">
        <v>43.3</v>
      </c>
      <c r="LT66" s="6">
        <v>43.3</v>
      </c>
      <c r="LU66" s="6">
        <v>43.3</v>
      </c>
      <c r="LV66" s="6">
        <v>43.3</v>
      </c>
      <c r="LW66" s="6">
        <v>43.3</v>
      </c>
      <c r="LX66" s="6">
        <v>43.3</v>
      </c>
      <c r="LY66" s="6">
        <v>43.3</v>
      </c>
      <c r="LZ66" s="6">
        <v>43.3</v>
      </c>
      <c r="MA66" s="6">
        <v>43.3</v>
      </c>
      <c r="MB66" s="6">
        <v>28.3</v>
      </c>
      <c r="MC66" s="6">
        <v>43.3</v>
      </c>
      <c r="MD66" s="6">
        <v>43.3</v>
      </c>
      <c r="ME66" s="6">
        <v>43.3</v>
      </c>
      <c r="MF66" s="6">
        <v>43.3</v>
      </c>
      <c r="MG66" s="6">
        <v>43.3</v>
      </c>
      <c r="MH66" s="6">
        <v>43.3</v>
      </c>
      <c r="MI66" s="6">
        <v>43.3</v>
      </c>
      <c r="MJ66" s="6">
        <v>43.3</v>
      </c>
      <c r="MK66" s="6">
        <v>43.3</v>
      </c>
      <c r="ML66" s="6">
        <v>45.1</v>
      </c>
      <c r="MM66" s="6">
        <v>43.3</v>
      </c>
      <c r="MN66" s="6">
        <v>45.1</v>
      </c>
      <c r="MO66" s="6">
        <v>43.3</v>
      </c>
      <c r="MP66" s="6">
        <v>43.3</v>
      </c>
      <c r="MQ66" s="6">
        <v>43.3</v>
      </c>
      <c r="MR66" s="6">
        <v>43.3</v>
      </c>
      <c r="MS66" s="6">
        <v>45.1</v>
      </c>
      <c r="MT66" s="6">
        <v>43.3</v>
      </c>
      <c r="MU66" s="6">
        <v>43.3</v>
      </c>
      <c r="MV66" s="6">
        <v>43.3</v>
      </c>
      <c r="MW66" s="6">
        <v>45.1</v>
      </c>
      <c r="MX66" s="6">
        <v>45.1</v>
      </c>
      <c r="MY66" s="6">
        <v>43.3</v>
      </c>
      <c r="MZ66" s="6">
        <v>35.200000000000003</v>
      </c>
      <c r="NA66" s="6">
        <v>43.3</v>
      </c>
      <c r="NB66" s="6">
        <v>45.1</v>
      </c>
      <c r="NC66" s="6">
        <v>45.1</v>
      </c>
      <c r="ND66" s="6">
        <v>45.1</v>
      </c>
      <c r="NE66" s="6">
        <v>45.1</v>
      </c>
      <c r="NF66" s="6">
        <v>45.1</v>
      </c>
      <c r="NG66" s="6">
        <v>45.1</v>
      </c>
      <c r="NH66" s="6">
        <v>45.1</v>
      </c>
      <c r="NI66" s="6">
        <v>45.1</v>
      </c>
      <c r="NJ66" s="6">
        <v>45.1</v>
      </c>
      <c r="NK66" s="6">
        <v>45.1</v>
      </c>
      <c r="NL66" s="6">
        <v>45.1</v>
      </c>
      <c r="NM66" s="6">
        <v>39.5</v>
      </c>
      <c r="NN66" s="6">
        <v>45.1</v>
      </c>
      <c r="NO66" s="6">
        <v>45.1</v>
      </c>
      <c r="NP66" s="6">
        <v>35.200000000000003</v>
      </c>
      <c r="NQ66" s="6">
        <v>43.3</v>
      </c>
      <c r="NR66" s="6">
        <v>35.200000000000003</v>
      </c>
      <c r="NS66" s="6">
        <v>35.200000000000003</v>
      </c>
      <c r="NT66" s="6">
        <v>35.200000000000003</v>
      </c>
      <c r="NU66" s="6">
        <v>35.200000000000003</v>
      </c>
      <c r="NV66" s="6">
        <v>43.3</v>
      </c>
      <c r="NW66" s="6">
        <v>43.3</v>
      </c>
      <c r="NX66" s="6">
        <v>43.3</v>
      </c>
      <c r="NY66" s="6">
        <v>43.3</v>
      </c>
      <c r="OA66" s="2">
        <v>266980000</v>
      </c>
      <c r="OB66" s="2">
        <v>265480000</v>
      </c>
      <c r="OC66" s="2">
        <v>279360000</v>
      </c>
      <c r="OD66" s="2">
        <v>231790000</v>
      </c>
      <c r="OE66" s="2">
        <v>310910000</v>
      </c>
      <c r="OF66" s="2">
        <v>322470000</v>
      </c>
      <c r="OG66" s="2">
        <v>529320000</v>
      </c>
      <c r="OH66" s="2">
        <v>813560000</v>
      </c>
      <c r="OI66" s="2">
        <v>1132200000</v>
      </c>
      <c r="OJ66" s="2">
        <v>726260000</v>
      </c>
      <c r="OK66" s="2">
        <v>375700000</v>
      </c>
      <c r="OL66" s="2">
        <v>357930000</v>
      </c>
      <c r="OM66" s="2">
        <v>386590000</v>
      </c>
      <c r="ON66" s="2">
        <v>340100000</v>
      </c>
      <c r="OO66" s="2">
        <v>257380000</v>
      </c>
      <c r="OP66" s="2">
        <v>406340000</v>
      </c>
      <c r="OQ66" s="2">
        <v>378740000</v>
      </c>
      <c r="OR66" s="2">
        <v>485680000</v>
      </c>
      <c r="OS66" s="2">
        <v>602400000</v>
      </c>
      <c r="OT66" s="2">
        <v>582620000</v>
      </c>
      <c r="OU66" s="2">
        <v>264930000</v>
      </c>
      <c r="OV66" s="2">
        <v>201630000</v>
      </c>
      <c r="OW66" s="2">
        <v>169820000</v>
      </c>
      <c r="OX66" s="2">
        <v>149320000</v>
      </c>
      <c r="OY66" s="2">
        <v>155810000</v>
      </c>
      <c r="OZ66" s="2">
        <v>259050000</v>
      </c>
      <c r="PA66" s="2">
        <v>291110000</v>
      </c>
      <c r="PB66" s="2">
        <v>269120000</v>
      </c>
      <c r="PC66" s="2">
        <v>442660000</v>
      </c>
      <c r="PD66" s="2">
        <v>324920000</v>
      </c>
      <c r="PE66" s="2">
        <v>137800000</v>
      </c>
      <c r="PF66" s="2">
        <v>148540000</v>
      </c>
      <c r="PG66" s="2">
        <v>101820000</v>
      </c>
      <c r="PH66" s="2">
        <v>68978000</v>
      </c>
      <c r="PI66" s="2">
        <v>90159000</v>
      </c>
      <c r="PJ66" s="2">
        <v>120860000</v>
      </c>
      <c r="PK66" s="2">
        <v>221520000</v>
      </c>
      <c r="PL66" s="2">
        <v>352440000</v>
      </c>
      <c r="PM66" s="2">
        <v>571270000</v>
      </c>
      <c r="PN66" s="2">
        <v>458770000</v>
      </c>
      <c r="PO66" s="2">
        <v>392490000</v>
      </c>
      <c r="PP66" s="2">
        <v>456220000</v>
      </c>
      <c r="PQ66" s="2">
        <v>518140000</v>
      </c>
      <c r="PR66" s="2">
        <v>453840000</v>
      </c>
      <c r="PS66" s="2">
        <v>453440000</v>
      </c>
      <c r="PT66" s="2">
        <v>640030000</v>
      </c>
      <c r="PU66" s="2">
        <v>675790000</v>
      </c>
      <c r="PV66" s="2">
        <v>598080000</v>
      </c>
      <c r="PW66" s="2">
        <v>894360000</v>
      </c>
      <c r="PX66" s="2">
        <v>662130000</v>
      </c>
      <c r="PY66" s="2">
        <v>228940000</v>
      </c>
      <c r="PZ66" s="2">
        <v>421970000</v>
      </c>
      <c r="QA66" s="2">
        <v>206220000</v>
      </c>
      <c r="QB66" s="2">
        <v>234740000</v>
      </c>
      <c r="QC66" s="2">
        <v>321070000</v>
      </c>
      <c r="QD66" s="2">
        <v>320250000</v>
      </c>
      <c r="QE66" s="2">
        <v>325740000</v>
      </c>
      <c r="QF66" s="2">
        <v>329780000</v>
      </c>
      <c r="QG66" s="2">
        <v>404820000</v>
      </c>
      <c r="QH66" s="2">
        <v>343700000</v>
      </c>
      <c r="QI66" s="2">
        <v>2273400000</v>
      </c>
      <c r="QJ66" s="2">
        <v>26698000</v>
      </c>
      <c r="QK66" s="2">
        <v>26548000</v>
      </c>
      <c r="QL66" s="2">
        <v>27936000</v>
      </c>
      <c r="QM66" s="2">
        <v>23179000</v>
      </c>
      <c r="QN66" s="2">
        <v>31091000</v>
      </c>
      <c r="QO66" s="2">
        <v>32247000</v>
      </c>
      <c r="QP66" s="2">
        <v>52932000</v>
      </c>
      <c r="QQ66" s="2">
        <v>81356000</v>
      </c>
      <c r="QR66" s="2">
        <v>113220000</v>
      </c>
      <c r="QS66" s="2">
        <v>72626000</v>
      </c>
      <c r="QT66" s="2">
        <v>37570000</v>
      </c>
      <c r="QU66" s="2">
        <v>35793000</v>
      </c>
      <c r="QV66" s="2">
        <v>38659000</v>
      </c>
      <c r="QW66" s="2">
        <v>34010000</v>
      </c>
      <c r="QX66" s="2">
        <v>25738000</v>
      </c>
      <c r="QY66" s="2">
        <v>40634000</v>
      </c>
      <c r="QZ66" s="2">
        <v>37874000</v>
      </c>
      <c r="RA66" s="2">
        <v>48568000</v>
      </c>
      <c r="RB66" s="2">
        <v>60240000</v>
      </c>
      <c r="RC66" s="2">
        <v>58262000</v>
      </c>
      <c r="RD66" s="2">
        <v>26493000</v>
      </c>
      <c r="RE66" s="2">
        <v>20163000</v>
      </c>
      <c r="RF66" s="2">
        <v>16982000</v>
      </c>
      <c r="RG66" s="2">
        <v>14932000</v>
      </c>
      <c r="RH66" s="2">
        <v>15581000</v>
      </c>
      <c r="RI66" s="2">
        <v>25905000</v>
      </c>
      <c r="RJ66" s="2">
        <v>29111000</v>
      </c>
      <c r="RK66" s="2">
        <v>26912000</v>
      </c>
      <c r="RL66" s="2">
        <v>44266000</v>
      </c>
      <c r="RM66" s="2">
        <v>32492000</v>
      </c>
      <c r="RN66" s="2">
        <v>13780000</v>
      </c>
      <c r="RO66" s="2">
        <v>14854000</v>
      </c>
      <c r="RP66" s="2">
        <v>10182000</v>
      </c>
      <c r="RQ66" s="2">
        <v>6897800</v>
      </c>
      <c r="RR66" s="2">
        <v>9015900</v>
      </c>
      <c r="RS66" s="2">
        <v>12086000</v>
      </c>
      <c r="RT66" s="2">
        <v>22152000</v>
      </c>
      <c r="RU66" s="2">
        <v>35244000</v>
      </c>
      <c r="RV66" s="2">
        <v>57127000</v>
      </c>
      <c r="RW66" s="2">
        <v>45877000</v>
      </c>
      <c r="RX66" s="2">
        <v>39249000</v>
      </c>
      <c r="RY66" s="2">
        <v>45622000</v>
      </c>
      <c r="RZ66" s="2">
        <v>51814000</v>
      </c>
      <c r="SA66" s="2">
        <v>45384000</v>
      </c>
      <c r="SB66" s="2">
        <v>45344000</v>
      </c>
      <c r="SC66" s="2">
        <v>64003000</v>
      </c>
      <c r="SD66" s="2">
        <v>67579000</v>
      </c>
      <c r="SE66" s="2">
        <v>59808000</v>
      </c>
      <c r="SF66" s="2">
        <v>89436000</v>
      </c>
      <c r="SG66" s="2">
        <v>66213000</v>
      </c>
      <c r="SH66" s="2">
        <v>22894000</v>
      </c>
      <c r="SI66" s="2">
        <v>42197000</v>
      </c>
      <c r="SJ66" s="2">
        <v>20622000</v>
      </c>
      <c r="SK66" s="2">
        <v>23474000</v>
      </c>
      <c r="SL66" s="2">
        <v>32107000</v>
      </c>
      <c r="SM66" s="2">
        <v>32025000</v>
      </c>
      <c r="SN66" s="2">
        <v>32574000</v>
      </c>
      <c r="SO66" s="2">
        <v>32978000</v>
      </c>
      <c r="SP66" s="2">
        <v>40482000</v>
      </c>
      <c r="SQ66" s="2">
        <v>34370000</v>
      </c>
      <c r="SR66" s="2">
        <v>6</v>
      </c>
      <c r="SS66" s="2">
        <v>6</v>
      </c>
      <c r="ST66" s="2">
        <v>4</v>
      </c>
      <c r="SU66" s="2">
        <v>6</v>
      </c>
      <c r="SV66" s="2">
        <v>7</v>
      </c>
      <c r="SW66" s="2">
        <v>8</v>
      </c>
      <c r="SX66" s="2">
        <v>8</v>
      </c>
      <c r="SY66" s="2">
        <v>10</v>
      </c>
      <c r="SZ66" s="2">
        <v>11</v>
      </c>
      <c r="TA66" s="2">
        <v>10</v>
      </c>
      <c r="TB66" s="2">
        <v>8</v>
      </c>
      <c r="TC66" s="2">
        <v>9</v>
      </c>
      <c r="TD66" s="2">
        <v>6</v>
      </c>
      <c r="TE66" s="2">
        <v>7</v>
      </c>
      <c r="TF66" s="2">
        <v>7</v>
      </c>
      <c r="TG66" s="2">
        <v>8</v>
      </c>
      <c r="TH66" s="2">
        <v>8</v>
      </c>
      <c r="TI66" s="2">
        <v>9</v>
      </c>
      <c r="TJ66" s="2">
        <v>9</v>
      </c>
      <c r="TK66" s="2">
        <v>8</v>
      </c>
      <c r="TL66" s="2">
        <v>12</v>
      </c>
      <c r="TM66" s="2">
        <v>11</v>
      </c>
      <c r="TN66" s="2">
        <v>11</v>
      </c>
      <c r="TO66" s="2">
        <v>12</v>
      </c>
      <c r="TP66" s="2">
        <v>9</v>
      </c>
      <c r="TQ66" s="2">
        <v>12</v>
      </c>
      <c r="TR66" s="2">
        <v>13</v>
      </c>
      <c r="TS66" s="2">
        <v>12</v>
      </c>
      <c r="TT66" s="2">
        <v>13</v>
      </c>
      <c r="TU66" s="2">
        <v>11</v>
      </c>
      <c r="TV66" s="2">
        <v>9</v>
      </c>
      <c r="TW66" s="2">
        <v>7</v>
      </c>
      <c r="TX66" s="2">
        <v>9</v>
      </c>
      <c r="TY66" s="2">
        <v>8</v>
      </c>
      <c r="TZ66" s="2">
        <v>8</v>
      </c>
      <c r="UA66" s="2">
        <v>11</v>
      </c>
      <c r="UB66" s="2">
        <v>12</v>
      </c>
      <c r="UC66" s="2">
        <v>14</v>
      </c>
      <c r="UD66" s="2">
        <v>18</v>
      </c>
      <c r="UE66" s="2">
        <v>16</v>
      </c>
      <c r="UF66" s="2">
        <v>15</v>
      </c>
      <c r="UG66" s="2">
        <v>17</v>
      </c>
      <c r="UH66" s="2">
        <v>16</v>
      </c>
      <c r="UI66" s="2">
        <v>18</v>
      </c>
      <c r="UJ66" s="2">
        <v>14</v>
      </c>
      <c r="UK66" s="2">
        <v>19</v>
      </c>
      <c r="UL66" s="2">
        <v>22</v>
      </c>
      <c r="UM66" s="2">
        <v>19</v>
      </c>
      <c r="UN66" s="2">
        <v>21</v>
      </c>
      <c r="UO66" s="2">
        <v>16</v>
      </c>
      <c r="UP66" s="2">
        <v>7</v>
      </c>
      <c r="UQ66" s="2">
        <v>9</v>
      </c>
      <c r="UR66" s="2">
        <v>9</v>
      </c>
      <c r="US66" s="2">
        <v>8</v>
      </c>
      <c r="UT66" s="2">
        <v>8</v>
      </c>
      <c r="UU66" s="2">
        <v>10</v>
      </c>
      <c r="UV66" s="2">
        <v>8</v>
      </c>
      <c r="UW66" s="2">
        <v>9</v>
      </c>
      <c r="UX66" s="2">
        <v>11</v>
      </c>
      <c r="UY66" s="2">
        <v>9</v>
      </c>
    </row>
    <row r="67" spans="1:571">
      <c r="A67" s="6" t="s">
        <v>1128</v>
      </c>
      <c r="B67" s="6" t="s">
        <v>1128</v>
      </c>
      <c r="C67" s="6" t="s">
        <v>5024</v>
      </c>
      <c r="D67" s="6">
        <v>0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</v>
      </c>
      <c r="O67" s="6">
        <v>0</v>
      </c>
      <c r="P67" s="6">
        <v>0</v>
      </c>
      <c r="Q67" s="6">
        <v>3459600</v>
      </c>
      <c r="R67" s="6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6">
        <v>0</v>
      </c>
      <c r="AA67" s="6">
        <v>0</v>
      </c>
      <c r="AB67" s="6">
        <v>0</v>
      </c>
      <c r="AC67" s="6">
        <v>0</v>
      </c>
      <c r="AD67" s="6">
        <v>0</v>
      </c>
      <c r="AE67" s="6">
        <v>2250800</v>
      </c>
      <c r="AF67" s="6">
        <v>3525800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6">
        <v>0</v>
      </c>
      <c r="AN67" s="6">
        <v>0</v>
      </c>
      <c r="AO67" s="6">
        <v>0</v>
      </c>
      <c r="AP67" s="6">
        <v>0</v>
      </c>
      <c r="AQ67" s="6">
        <v>2173100</v>
      </c>
      <c r="AR67" s="6">
        <v>4676500</v>
      </c>
      <c r="AS67" s="6">
        <v>4051000</v>
      </c>
      <c r="AT67" s="6">
        <v>4189700</v>
      </c>
      <c r="AU67" s="6">
        <v>0</v>
      </c>
      <c r="AV67" s="6">
        <v>0</v>
      </c>
      <c r="AW67" s="6">
        <v>5578900</v>
      </c>
      <c r="AX67" s="6">
        <v>4921000</v>
      </c>
      <c r="AY67" s="6">
        <v>8558300</v>
      </c>
      <c r="AZ67" s="6">
        <v>4442500</v>
      </c>
      <c r="BA67" s="6">
        <v>7990700</v>
      </c>
      <c r="BB67" s="6">
        <v>0</v>
      </c>
      <c r="BC67" s="6">
        <v>0</v>
      </c>
      <c r="BD67" s="6">
        <v>0</v>
      </c>
      <c r="BE67" s="6">
        <v>0</v>
      </c>
      <c r="BF67" s="6">
        <v>0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7"/>
      <c r="BM67" s="6">
        <v>4</v>
      </c>
      <c r="BN67" s="6">
        <v>2</v>
      </c>
      <c r="BO67" s="6">
        <v>2</v>
      </c>
      <c r="BP67" s="6" t="s">
        <v>1129</v>
      </c>
      <c r="BQ67" s="6" t="s">
        <v>648</v>
      </c>
      <c r="BR67" s="6" t="s">
        <v>1130</v>
      </c>
      <c r="BS67" s="6" t="s">
        <v>1131</v>
      </c>
      <c r="BT67" s="6" t="s">
        <v>1132</v>
      </c>
      <c r="BU67" s="6" t="s">
        <v>1133</v>
      </c>
      <c r="BV67" s="7"/>
      <c r="BW67" s="7"/>
      <c r="BX67" s="6">
        <v>44.9</v>
      </c>
      <c r="BY67" s="6">
        <v>17.399999999999999</v>
      </c>
      <c r="BZ67" s="6">
        <v>17.399999999999999</v>
      </c>
      <c r="CA67" s="6">
        <v>17.873000000000001</v>
      </c>
      <c r="CB67" s="6">
        <v>0</v>
      </c>
      <c r="CC67" s="6">
        <v>14.247999999999999</v>
      </c>
      <c r="CD67" s="6">
        <v>290280000</v>
      </c>
      <c r="CE67" s="6">
        <v>47</v>
      </c>
      <c r="CF67" s="6">
        <v>4</v>
      </c>
      <c r="CG67" s="6">
        <v>2</v>
      </c>
      <c r="CH67" s="6">
        <v>2</v>
      </c>
      <c r="CI67" s="6">
        <v>1</v>
      </c>
      <c r="CJ67" s="6">
        <v>3</v>
      </c>
      <c r="CK67" s="6">
        <v>4</v>
      </c>
      <c r="CL67" s="6">
        <v>4</v>
      </c>
      <c r="CM67" s="6">
        <v>4</v>
      </c>
      <c r="CN67" s="6">
        <v>4</v>
      </c>
      <c r="CO67" s="6">
        <v>2</v>
      </c>
      <c r="CP67" s="6">
        <v>3</v>
      </c>
      <c r="CQ67" s="6">
        <v>3</v>
      </c>
      <c r="CR67" s="6">
        <v>4</v>
      </c>
      <c r="CS67" s="6">
        <v>4</v>
      </c>
      <c r="CT67" s="6">
        <v>2</v>
      </c>
      <c r="CU67" s="6">
        <v>3</v>
      </c>
      <c r="CV67" s="6">
        <v>3</v>
      </c>
      <c r="CW67" s="6">
        <v>4</v>
      </c>
      <c r="CX67" s="6">
        <v>2</v>
      </c>
      <c r="CY67" s="6">
        <v>3</v>
      </c>
      <c r="CZ67" s="6">
        <v>3</v>
      </c>
      <c r="DA67" s="6">
        <v>3</v>
      </c>
      <c r="DB67" s="6">
        <v>3</v>
      </c>
      <c r="DC67" s="6">
        <v>3</v>
      </c>
      <c r="DD67" s="6">
        <v>3</v>
      </c>
      <c r="DE67" s="6">
        <v>3</v>
      </c>
      <c r="DF67" s="6">
        <v>3</v>
      </c>
      <c r="DG67" s="6">
        <v>3</v>
      </c>
      <c r="DH67" s="6">
        <v>3</v>
      </c>
      <c r="DI67" s="6">
        <v>3</v>
      </c>
      <c r="DJ67" s="6">
        <v>3</v>
      </c>
      <c r="DK67" s="6">
        <v>4</v>
      </c>
      <c r="DL67" s="6">
        <v>4</v>
      </c>
      <c r="DM67" s="6">
        <v>3</v>
      </c>
      <c r="DN67" s="6">
        <v>2</v>
      </c>
      <c r="DO67" s="6">
        <v>3</v>
      </c>
      <c r="DP67" s="6">
        <v>3</v>
      </c>
      <c r="DQ67" s="6">
        <v>2</v>
      </c>
      <c r="DR67" s="6">
        <v>2</v>
      </c>
      <c r="DS67" s="6">
        <v>2</v>
      </c>
      <c r="DT67" s="6">
        <v>3</v>
      </c>
      <c r="DU67" s="6">
        <v>3</v>
      </c>
      <c r="DV67" s="6">
        <v>3</v>
      </c>
      <c r="DW67" s="6">
        <v>4</v>
      </c>
      <c r="DX67" s="6">
        <v>4</v>
      </c>
      <c r="DY67" s="6">
        <v>4</v>
      </c>
      <c r="DZ67" s="6">
        <v>4</v>
      </c>
      <c r="EA67" s="6">
        <v>3</v>
      </c>
      <c r="EB67" s="6">
        <v>3</v>
      </c>
      <c r="EC67" s="6">
        <v>4</v>
      </c>
      <c r="ED67" s="6">
        <v>4</v>
      </c>
      <c r="EE67" s="6">
        <v>4</v>
      </c>
      <c r="EF67" s="6">
        <v>4</v>
      </c>
      <c r="EG67" s="6">
        <v>4</v>
      </c>
      <c r="EH67" s="6">
        <v>4</v>
      </c>
      <c r="EI67" s="6">
        <v>4</v>
      </c>
      <c r="EJ67" s="6">
        <v>3</v>
      </c>
      <c r="EK67" s="6">
        <v>4</v>
      </c>
      <c r="EL67" s="6">
        <v>3</v>
      </c>
      <c r="EM67" s="6">
        <v>4</v>
      </c>
      <c r="EN67" s="6">
        <v>3</v>
      </c>
      <c r="EO67" s="6">
        <v>4</v>
      </c>
      <c r="EP67" s="6">
        <v>4</v>
      </c>
      <c r="EQ67" s="6">
        <v>4</v>
      </c>
      <c r="ER67" s="6">
        <v>1</v>
      </c>
      <c r="ES67" s="6">
        <v>2</v>
      </c>
      <c r="ET67" s="6">
        <v>2</v>
      </c>
      <c r="EU67" s="6">
        <v>2</v>
      </c>
      <c r="EV67" s="6">
        <v>2</v>
      </c>
      <c r="EW67" s="6">
        <v>0</v>
      </c>
      <c r="EX67" s="6">
        <v>1</v>
      </c>
      <c r="EY67" s="6">
        <v>1</v>
      </c>
      <c r="EZ67" s="6">
        <v>2</v>
      </c>
      <c r="FA67" s="6">
        <v>2</v>
      </c>
      <c r="FB67" s="6">
        <v>1</v>
      </c>
      <c r="FC67" s="6">
        <v>1</v>
      </c>
      <c r="FD67" s="6">
        <v>1</v>
      </c>
      <c r="FE67" s="6">
        <v>2</v>
      </c>
      <c r="FF67" s="6">
        <v>0</v>
      </c>
      <c r="FG67" s="6">
        <v>1</v>
      </c>
      <c r="FH67" s="6">
        <v>1</v>
      </c>
      <c r="FI67" s="6">
        <v>1</v>
      </c>
      <c r="FJ67" s="6">
        <v>1</v>
      </c>
      <c r="FK67" s="6">
        <v>1</v>
      </c>
      <c r="FL67" s="6">
        <v>1</v>
      </c>
      <c r="FM67" s="6">
        <v>1</v>
      </c>
      <c r="FN67" s="6">
        <v>1</v>
      </c>
      <c r="FO67" s="6">
        <v>1</v>
      </c>
      <c r="FP67" s="6">
        <v>1</v>
      </c>
      <c r="FQ67" s="6">
        <v>1</v>
      </c>
      <c r="FR67" s="6">
        <v>1</v>
      </c>
      <c r="FS67" s="6">
        <v>2</v>
      </c>
      <c r="FT67" s="6">
        <v>2</v>
      </c>
      <c r="FU67" s="6">
        <v>1</v>
      </c>
      <c r="FV67" s="6">
        <v>0</v>
      </c>
      <c r="FW67" s="6">
        <v>1</v>
      </c>
      <c r="FX67" s="6">
        <v>1</v>
      </c>
      <c r="FY67" s="6">
        <v>0</v>
      </c>
      <c r="FZ67" s="6">
        <v>0</v>
      </c>
      <c r="GA67" s="6">
        <v>0</v>
      </c>
      <c r="GB67" s="6">
        <v>1</v>
      </c>
      <c r="GC67" s="6">
        <v>1</v>
      </c>
      <c r="GD67" s="6">
        <v>1</v>
      </c>
      <c r="GE67" s="6">
        <v>2</v>
      </c>
      <c r="GF67" s="6">
        <v>2</v>
      </c>
      <c r="GG67" s="6">
        <v>2</v>
      </c>
      <c r="GH67" s="6">
        <v>2</v>
      </c>
      <c r="GI67" s="6">
        <v>1</v>
      </c>
      <c r="GJ67" s="6">
        <v>1</v>
      </c>
      <c r="GK67" s="6">
        <v>2</v>
      </c>
      <c r="GL67" s="6">
        <v>2</v>
      </c>
      <c r="GM67" s="6">
        <v>2</v>
      </c>
      <c r="GN67" s="6">
        <v>2</v>
      </c>
      <c r="GO67" s="6">
        <v>2</v>
      </c>
      <c r="GP67" s="6">
        <v>2</v>
      </c>
      <c r="GQ67" s="6">
        <v>2</v>
      </c>
      <c r="GR67" s="6">
        <v>1</v>
      </c>
      <c r="GS67" s="6">
        <v>2</v>
      </c>
      <c r="GT67" s="6">
        <v>1</v>
      </c>
      <c r="GU67" s="6">
        <v>2</v>
      </c>
      <c r="GV67" s="6">
        <v>1</v>
      </c>
      <c r="GW67" s="6">
        <v>2</v>
      </c>
      <c r="GX67" s="6">
        <v>2</v>
      </c>
      <c r="GY67" s="6">
        <v>2</v>
      </c>
      <c r="GZ67" s="6">
        <v>1</v>
      </c>
      <c r="HA67" s="6">
        <v>2</v>
      </c>
      <c r="HB67" s="6">
        <v>2</v>
      </c>
      <c r="HC67" s="6">
        <v>2</v>
      </c>
      <c r="HD67" s="6">
        <v>2</v>
      </c>
      <c r="HE67" s="6">
        <v>0</v>
      </c>
      <c r="HF67" s="6">
        <v>1</v>
      </c>
      <c r="HG67" s="6">
        <v>1</v>
      </c>
      <c r="HH67" s="6">
        <v>2</v>
      </c>
      <c r="HI67" s="6">
        <v>2</v>
      </c>
      <c r="HJ67" s="6">
        <v>1</v>
      </c>
      <c r="HK67" s="6">
        <v>1</v>
      </c>
      <c r="HL67" s="6">
        <v>1</v>
      </c>
      <c r="HM67" s="6">
        <v>2</v>
      </c>
      <c r="HN67" s="6">
        <v>0</v>
      </c>
      <c r="HO67" s="6">
        <v>1</v>
      </c>
      <c r="HP67" s="6">
        <v>1</v>
      </c>
      <c r="HQ67" s="6">
        <v>1</v>
      </c>
      <c r="HR67" s="6">
        <v>1</v>
      </c>
      <c r="HS67" s="6">
        <v>1</v>
      </c>
      <c r="HT67" s="6">
        <v>1</v>
      </c>
      <c r="HU67" s="6">
        <v>1</v>
      </c>
      <c r="HV67" s="6">
        <v>1</v>
      </c>
      <c r="HW67" s="6">
        <v>1</v>
      </c>
      <c r="HX67" s="6">
        <v>1</v>
      </c>
      <c r="HY67" s="6">
        <v>1</v>
      </c>
      <c r="HZ67" s="6">
        <v>1</v>
      </c>
      <c r="IA67" s="6">
        <v>2</v>
      </c>
      <c r="IB67" s="6">
        <v>2</v>
      </c>
      <c r="IC67" s="6">
        <v>1</v>
      </c>
      <c r="ID67" s="6">
        <v>0</v>
      </c>
      <c r="IE67" s="6">
        <v>1</v>
      </c>
      <c r="IF67" s="6">
        <v>1</v>
      </c>
      <c r="IG67" s="6">
        <v>0</v>
      </c>
      <c r="IH67" s="6">
        <v>0</v>
      </c>
      <c r="II67" s="6">
        <v>0</v>
      </c>
      <c r="IJ67" s="6">
        <v>1</v>
      </c>
      <c r="IK67" s="6">
        <v>1</v>
      </c>
      <c r="IL67" s="6">
        <v>1</v>
      </c>
      <c r="IM67" s="6">
        <v>2</v>
      </c>
      <c r="IN67" s="6">
        <v>2</v>
      </c>
      <c r="IO67" s="6">
        <v>2</v>
      </c>
      <c r="IP67" s="6">
        <v>2</v>
      </c>
      <c r="IQ67" s="6">
        <v>1</v>
      </c>
      <c r="IR67" s="6">
        <v>1</v>
      </c>
      <c r="IS67" s="6">
        <v>2</v>
      </c>
      <c r="IT67" s="6">
        <v>2</v>
      </c>
      <c r="IU67" s="6">
        <v>2</v>
      </c>
      <c r="IV67" s="6">
        <v>2</v>
      </c>
      <c r="IW67" s="6">
        <v>2</v>
      </c>
      <c r="IX67" s="6">
        <v>2</v>
      </c>
      <c r="IY67" s="6">
        <v>2</v>
      </c>
      <c r="IZ67" s="6">
        <v>1</v>
      </c>
      <c r="JA67" s="6">
        <v>2</v>
      </c>
      <c r="JB67" s="6">
        <v>1</v>
      </c>
      <c r="JC67" s="6">
        <v>2</v>
      </c>
      <c r="JD67" s="6">
        <v>1</v>
      </c>
      <c r="JE67" s="6">
        <v>2</v>
      </c>
      <c r="JF67" s="6">
        <v>2</v>
      </c>
      <c r="JG67" s="6">
        <v>2</v>
      </c>
      <c r="JH67" s="6">
        <v>167</v>
      </c>
      <c r="JI67" s="6">
        <v>167</v>
      </c>
      <c r="JJ67" s="6" t="s">
        <v>577</v>
      </c>
      <c r="JK67" s="6" t="s">
        <v>577</v>
      </c>
      <c r="JL67" s="6" t="s">
        <v>576</v>
      </c>
      <c r="JM67" s="6" t="s">
        <v>576</v>
      </c>
      <c r="JN67" s="6" t="s">
        <v>576</v>
      </c>
      <c r="JO67" s="6" t="s">
        <v>577</v>
      </c>
      <c r="JP67" s="6" t="s">
        <v>576</v>
      </c>
      <c r="JQ67" s="6" t="s">
        <v>576</v>
      </c>
      <c r="JR67" s="6" t="s">
        <v>576</v>
      </c>
      <c r="JS67" s="6" t="s">
        <v>576</v>
      </c>
      <c r="JT67" s="6" t="s">
        <v>577</v>
      </c>
      <c r="JU67" s="6" t="s">
        <v>577</v>
      </c>
      <c r="JV67" s="6" t="s">
        <v>577</v>
      </c>
      <c r="JW67" s="6" t="s">
        <v>577</v>
      </c>
      <c r="JX67" s="6" t="s">
        <v>577</v>
      </c>
      <c r="JY67" s="6" t="s">
        <v>577</v>
      </c>
      <c r="JZ67" s="6" t="s">
        <v>577</v>
      </c>
      <c r="KA67" s="6" t="s">
        <v>577</v>
      </c>
      <c r="KB67" s="6" t="s">
        <v>577</v>
      </c>
      <c r="KC67" s="6" t="s">
        <v>577</v>
      </c>
      <c r="KD67" s="6" t="s">
        <v>576</v>
      </c>
      <c r="KE67" s="6" t="s">
        <v>576</v>
      </c>
      <c r="KF67" s="6" t="s">
        <v>576</v>
      </c>
      <c r="KG67" s="6" t="s">
        <v>576</v>
      </c>
      <c r="KH67" s="6" t="s">
        <v>576</v>
      </c>
      <c r="KI67" s="6" t="s">
        <v>577</v>
      </c>
      <c r="KJ67" s="6" t="s">
        <v>576</v>
      </c>
      <c r="KK67" s="6" t="s">
        <v>576</v>
      </c>
      <c r="KL67" s="6" t="s">
        <v>576</v>
      </c>
      <c r="KM67" s="6" t="s">
        <v>576</v>
      </c>
      <c r="KN67" s="6" t="s">
        <v>577</v>
      </c>
      <c r="KO67" s="6" t="s">
        <v>577</v>
      </c>
      <c r="KP67" s="6" t="s">
        <v>577</v>
      </c>
      <c r="KQ67" s="6" t="s">
        <v>577</v>
      </c>
      <c r="KR67" s="6" t="s">
        <v>577</v>
      </c>
      <c r="KS67" s="6" t="s">
        <v>577</v>
      </c>
      <c r="KT67" s="6" t="s">
        <v>577</v>
      </c>
      <c r="KU67" s="6" t="s">
        <v>577</v>
      </c>
      <c r="KV67" s="6" t="s">
        <v>577</v>
      </c>
      <c r="KW67" s="6" t="s">
        <v>576</v>
      </c>
      <c r="KX67" s="6" t="s">
        <v>576</v>
      </c>
      <c r="KY67" s="6" t="s">
        <v>577</v>
      </c>
      <c r="KZ67" s="6" t="s">
        <v>577</v>
      </c>
      <c r="LA67" s="6" t="s">
        <v>577</v>
      </c>
      <c r="LB67" s="6" t="s">
        <v>576</v>
      </c>
      <c r="LC67" s="6" t="s">
        <v>576</v>
      </c>
      <c r="LD67" s="6" t="s">
        <v>577</v>
      </c>
      <c r="LE67" s="6" t="s">
        <v>576</v>
      </c>
      <c r="LF67" s="6" t="s">
        <v>576</v>
      </c>
      <c r="LG67" s="6" t="s">
        <v>576</v>
      </c>
      <c r="LH67" s="6" t="s">
        <v>576</v>
      </c>
      <c r="LI67" s="6" t="s">
        <v>576</v>
      </c>
      <c r="LJ67" s="6" t="s">
        <v>576</v>
      </c>
      <c r="LK67" s="6" t="s">
        <v>576</v>
      </c>
      <c r="LL67" s="6" t="s">
        <v>576</v>
      </c>
      <c r="LM67" s="6" t="s">
        <v>576</v>
      </c>
      <c r="LN67" s="6" t="s">
        <v>576</v>
      </c>
      <c r="LO67" s="6" t="s">
        <v>576</v>
      </c>
      <c r="LP67" s="6" t="s">
        <v>576</v>
      </c>
      <c r="LQ67" s="6" t="s">
        <v>576</v>
      </c>
      <c r="LR67" s="6">
        <v>38.9</v>
      </c>
      <c r="LS67" s="6">
        <v>44.9</v>
      </c>
      <c r="LT67" s="6">
        <v>44.9</v>
      </c>
      <c r="LU67" s="6">
        <v>44.9</v>
      </c>
      <c r="LV67" s="6">
        <v>44.9</v>
      </c>
      <c r="LW67" s="6">
        <v>27.5</v>
      </c>
      <c r="LX67" s="6">
        <v>33.5</v>
      </c>
      <c r="LY67" s="6">
        <v>33.5</v>
      </c>
      <c r="LZ67" s="6">
        <v>44.9</v>
      </c>
      <c r="MA67" s="6">
        <v>44.9</v>
      </c>
      <c r="MB67" s="6">
        <v>12.6</v>
      </c>
      <c r="MC67" s="6">
        <v>33.5</v>
      </c>
      <c r="MD67" s="6">
        <v>33.5</v>
      </c>
      <c r="ME67" s="6">
        <v>44.9</v>
      </c>
      <c r="MF67" s="6">
        <v>27.5</v>
      </c>
      <c r="MG67" s="6">
        <v>33.5</v>
      </c>
      <c r="MH67" s="6">
        <v>33.5</v>
      </c>
      <c r="MI67" s="6">
        <v>33.5</v>
      </c>
      <c r="MJ67" s="6">
        <v>33.5</v>
      </c>
      <c r="MK67" s="6">
        <v>33.5</v>
      </c>
      <c r="ML67" s="6">
        <v>38.9</v>
      </c>
      <c r="MM67" s="6">
        <v>38.9</v>
      </c>
      <c r="MN67" s="6">
        <v>38.9</v>
      </c>
      <c r="MO67" s="6">
        <v>38.9</v>
      </c>
      <c r="MP67" s="6">
        <v>38.9</v>
      </c>
      <c r="MQ67" s="6">
        <v>38.9</v>
      </c>
      <c r="MR67" s="6">
        <v>38.9</v>
      </c>
      <c r="MS67" s="6">
        <v>44.9</v>
      </c>
      <c r="MT67" s="6">
        <v>44.9</v>
      </c>
      <c r="MU67" s="6">
        <v>38.9</v>
      </c>
      <c r="MV67" s="6">
        <v>27.5</v>
      </c>
      <c r="MW67" s="6">
        <v>38.9</v>
      </c>
      <c r="MX67" s="6">
        <v>38.9</v>
      </c>
      <c r="MY67" s="6">
        <v>27.5</v>
      </c>
      <c r="MZ67" s="6">
        <v>27.5</v>
      </c>
      <c r="NA67" s="6">
        <v>27.5</v>
      </c>
      <c r="NB67" s="6">
        <v>33.5</v>
      </c>
      <c r="NC67" s="6">
        <v>38.9</v>
      </c>
      <c r="ND67" s="6">
        <v>38.9</v>
      </c>
      <c r="NE67" s="6">
        <v>44.9</v>
      </c>
      <c r="NF67" s="6">
        <v>44.9</v>
      </c>
      <c r="NG67" s="6">
        <v>44.9</v>
      </c>
      <c r="NH67" s="6">
        <v>44.9</v>
      </c>
      <c r="NI67" s="6">
        <v>38.9</v>
      </c>
      <c r="NJ67" s="6">
        <v>38.9</v>
      </c>
      <c r="NK67" s="6">
        <v>44.9</v>
      </c>
      <c r="NL67" s="6">
        <v>44.9</v>
      </c>
      <c r="NM67" s="6">
        <v>44.9</v>
      </c>
      <c r="NN67" s="6">
        <v>44.9</v>
      </c>
      <c r="NO67" s="6">
        <v>44.9</v>
      </c>
      <c r="NP67" s="6">
        <v>44.9</v>
      </c>
      <c r="NQ67" s="6">
        <v>44.9</v>
      </c>
      <c r="NR67" s="6">
        <v>38.9</v>
      </c>
      <c r="NS67" s="6">
        <v>44.9</v>
      </c>
      <c r="NT67" s="6">
        <v>38.9</v>
      </c>
      <c r="NU67" s="6">
        <v>44.9</v>
      </c>
      <c r="NV67" s="6">
        <v>38.9</v>
      </c>
      <c r="NW67" s="6">
        <v>44.9</v>
      </c>
      <c r="NX67" s="6">
        <v>44.9</v>
      </c>
      <c r="NY67" s="6">
        <v>44.9</v>
      </c>
      <c r="OA67" s="2">
        <v>4918000</v>
      </c>
      <c r="OB67" s="2">
        <v>7707300</v>
      </c>
      <c r="OC67" s="2">
        <v>7104300</v>
      </c>
      <c r="OD67" s="2">
        <v>7022000</v>
      </c>
      <c r="OE67" s="2">
        <v>8151500</v>
      </c>
      <c r="OF67" s="2">
        <v>0</v>
      </c>
      <c r="OG67" s="2">
        <v>6288300</v>
      </c>
      <c r="OH67" s="2">
        <v>4154300</v>
      </c>
      <c r="OI67" s="2">
        <v>27065000</v>
      </c>
      <c r="OJ67" s="2">
        <v>23193000</v>
      </c>
      <c r="OK67" s="2">
        <v>4851700</v>
      </c>
      <c r="OL67" s="2">
        <v>3414700</v>
      </c>
      <c r="OM67" s="2">
        <v>5243100</v>
      </c>
      <c r="ON67" s="2">
        <v>4402500</v>
      </c>
      <c r="OO67" s="2">
        <v>0</v>
      </c>
      <c r="OP67" s="2">
        <v>6492300</v>
      </c>
      <c r="OQ67" s="2">
        <v>4655400</v>
      </c>
      <c r="OR67" s="2">
        <v>6464900</v>
      </c>
      <c r="OS67" s="2">
        <v>6050200</v>
      </c>
      <c r="OT67" s="2">
        <v>4642000</v>
      </c>
      <c r="OU67" s="2">
        <v>2921400</v>
      </c>
      <c r="OV67" s="2">
        <v>2221000</v>
      </c>
      <c r="OW67" s="2">
        <v>2348600</v>
      </c>
      <c r="OX67" s="2">
        <v>1613400</v>
      </c>
      <c r="OY67" s="2">
        <v>1645900</v>
      </c>
      <c r="OZ67" s="2">
        <v>2319100</v>
      </c>
      <c r="PA67" s="2">
        <v>1394000</v>
      </c>
      <c r="PB67" s="2">
        <v>2352300</v>
      </c>
      <c r="PC67" s="2">
        <v>4919400</v>
      </c>
      <c r="PD67" s="2">
        <v>2476500</v>
      </c>
      <c r="PE67" s="2">
        <v>0</v>
      </c>
      <c r="PF67" s="2">
        <v>220520</v>
      </c>
      <c r="PG67" s="2">
        <v>181800</v>
      </c>
      <c r="PH67" s="2">
        <v>0</v>
      </c>
      <c r="PI67" s="2">
        <v>0</v>
      </c>
      <c r="PJ67" s="2">
        <v>0</v>
      </c>
      <c r="PK67" s="2">
        <v>409480</v>
      </c>
      <c r="PL67" s="2">
        <v>502760</v>
      </c>
      <c r="PM67" s="2">
        <v>1108700</v>
      </c>
      <c r="PN67" s="2">
        <v>2083700</v>
      </c>
      <c r="PO67" s="2">
        <v>5040100</v>
      </c>
      <c r="PP67" s="2">
        <v>3265900</v>
      </c>
      <c r="PQ67" s="2">
        <v>6162800</v>
      </c>
      <c r="PR67" s="2">
        <v>959810</v>
      </c>
      <c r="PS67" s="2">
        <v>1009000</v>
      </c>
      <c r="PT67" s="2">
        <v>7104700</v>
      </c>
      <c r="PU67" s="2">
        <v>10605000</v>
      </c>
      <c r="PV67" s="2">
        <v>10000000</v>
      </c>
      <c r="PW67" s="2">
        <v>7013500</v>
      </c>
      <c r="PX67" s="2">
        <v>9096300</v>
      </c>
      <c r="PY67" s="2">
        <v>5023300</v>
      </c>
      <c r="PZ67" s="2">
        <v>6463600</v>
      </c>
      <c r="QA67" s="2">
        <v>3135500</v>
      </c>
      <c r="QB67" s="2">
        <v>5667300</v>
      </c>
      <c r="QC67" s="2">
        <v>3572400</v>
      </c>
      <c r="QD67" s="2">
        <v>3627600</v>
      </c>
      <c r="QE67" s="2">
        <v>4833400</v>
      </c>
      <c r="QF67" s="2">
        <v>8178300</v>
      </c>
      <c r="QG67" s="2">
        <v>9828900</v>
      </c>
      <c r="QH67" s="2">
        <v>9158500</v>
      </c>
      <c r="QI67" s="2">
        <v>36286000</v>
      </c>
      <c r="QJ67" s="2">
        <v>614750</v>
      </c>
      <c r="QK67" s="2">
        <v>963410</v>
      </c>
      <c r="QL67" s="2">
        <v>888040</v>
      </c>
      <c r="QM67" s="2">
        <v>877750</v>
      </c>
      <c r="QN67" s="2">
        <v>1018900</v>
      </c>
      <c r="QO67" s="2">
        <v>0</v>
      </c>
      <c r="QP67" s="2">
        <v>786040</v>
      </c>
      <c r="QQ67" s="2">
        <v>519280</v>
      </c>
      <c r="QR67" s="2">
        <v>3383100</v>
      </c>
      <c r="QS67" s="2">
        <v>2899100</v>
      </c>
      <c r="QT67" s="2">
        <v>606460</v>
      </c>
      <c r="QU67" s="2">
        <v>426840</v>
      </c>
      <c r="QV67" s="2">
        <v>655390</v>
      </c>
      <c r="QW67" s="2">
        <v>550310</v>
      </c>
      <c r="QX67" s="2">
        <v>0</v>
      </c>
      <c r="QY67" s="2">
        <v>811530</v>
      </c>
      <c r="QZ67" s="2">
        <v>581930</v>
      </c>
      <c r="RA67" s="2">
        <v>808110</v>
      </c>
      <c r="RB67" s="2">
        <v>756280</v>
      </c>
      <c r="RC67" s="2">
        <v>580250</v>
      </c>
      <c r="RD67" s="2">
        <v>365170</v>
      </c>
      <c r="RE67" s="2">
        <v>277630</v>
      </c>
      <c r="RF67" s="2">
        <v>293570</v>
      </c>
      <c r="RG67" s="2">
        <v>201680</v>
      </c>
      <c r="RH67" s="2">
        <v>205730</v>
      </c>
      <c r="RI67" s="2">
        <v>289890</v>
      </c>
      <c r="RJ67" s="2">
        <v>174240</v>
      </c>
      <c r="RK67" s="2">
        <v>294030</v>
      </c>
      <c r="RL67" s="2">
        <v>614930</v>
      </c>
      <c r="RM67" s="2">
        <v>309560</v>
      </c>
      <c r="RN67" s="2">
        <v>0</v>
      </c>
      <c r="RO67" s="2">
        <v>27565</v>
      </c>
      <c r="RP67" s="2">
        <v>22725</v>
      </c>
      <c r="RQ67" s="2">
        <v>0</v>
      </c>
      <c r="RR67" s="2">
        <v>0</v>
      </c>
      <c r="RS67" s="2">
        <v>0</v>
      </c>
      <c r="RT67" s="2">
        <v>51185</v>
      </c>
      <c r="RU67" s="2">
        <v>62845</v>
      </c>
      <c r="RV67" s="2">
        <v>138590</v>
      </c>
      <c r="RW67" s="2">
        <v>260460</v>
      </c>
      <c r="RX67" s="2">
        <v>630010</v>
      </c>
      <c r="RY67" s="2">
        <v>408240</v>
      </c>
      <c r="RZ67" s="2">
        <v>770340</v>
      </c>
      <c r="SA67" s="2">
        <v>119980</v>
      </c>
      <c r="SB67" s="2">
        <v>126130</v>
      </c>
      <c r="SC67" s="2">
        <v>888090</v>
      </c>
      <c r="SD67" s="2">
        <v>1325600</v>
      </c>
      <c r="SE67" s="2">
        <v>1250000</v>
      </c>
      <c r="SF67" s="2">
        <v>876690</v>
      </c>
      <c r="SG67" s="2">
        <v>1137000</v>
      </c>
      <c r="SH67" s="2">
        <v>627920</v>
      </c>
      <c r="SI67" s="2">
        <v>807950</v>
      </c>
      <c r="SJ67" s="2">
        <v>391930</v>
      </c>
      <c r="SK67" s="2">
        <v>708410</v>
      </c>
      <c r="SL67" s="2">
        <v>446550</v>
      </c>
      <c r="SM67" s="2">
        <v>453450</v>
      </c>
      <c r="SN67" s="2">
        <v>604180</v>
      </c>
      <c r="SO67" s="2">
        <v>1022300</v>
      </c>
      <c r="SP67" s="2">
        <v>1228600</v>
      </c>
      <c r="SQ67" s="2">
        <v>1144800</v>
      </c>
      <c r="SR67" s="2">
        <v>0</v>
      </c>
      <c r="SS67" s="2">
        <v>0</v>
      </c>
      <c r="ST67" s="2">
        <v>1</v>
      </c>
      <c r="SU67" s="2">
        <v>1</v>
      </c>
      <c r="SV67" s="2">
        <v>2</v>
      </c>
      <c r="SW67" s="2">
        <v>0</v>
      </c>
      <c r="SX67" s="2">
        <v>1</v>
      </c>
      <c r="SY67" s="2">
        <v>1</v>
      </c>
      <c r="SZ67" s="2">
        <v>3</v>
      </c>
      <c r="TA67" s="2">
        <v>4</v>
      </c>
      <c r="TB67" s="2">
        <v>0</v>
      </c>
      <c r="TC67" s="2">
        <v>0</v>
      </c>
      <c r="TD67" s="2">
        <v>0</v>
      </c>
      <c r="TE67" s="2">
        <v>0</v>
      </c>
      <c r="TF67" s="2">
        <v>0</v>
      </c>
      <c r="TG67" s="2">
        <v>0</v>
      </c>
      <c r="TH67" s="2">
        <v>0</v>
      </c>
      <c r="TI67" s="2">
        <v>0</v>
      </c>
      <c r="TJ67" s="2">
        <v>0</v>
      </c>
      <c r="TK67" s="2">
        <v>0</v>
      </c>
      <c r="TL67" s="2">
        <v>1</v>
      </c>
      <c r="TM67" s="2">
        <v>1</v>
      </c>
      <c r="TN67" s="2">
        <v>1</v>
      </c>
      <c r="TO67" s="2">
        <v>1</v>
      </c>
      <c r="TP67" s="2">
        <v>1</v>
      </c>
      <c r="TQ67" s="2">
        <v>0</v>
      </c>
      <c r="TR67" s="2">
        <v>1</v>
      </c>
      <c r="TS67" s="2">
        <v>1</v>
      </c>
      <c r="TT67" s="2">
        <v>1</v>
      </c>
      <c r="TU67" s="2">
        <v>1</v>
      </c>
      <c r="TV67" s="2">
        <v>0</v>
      </c>
      <c r="TW67" s="2">
        <v>0</v>
      </c>
      <c r="TX67" s="2">
        <v>0</v>
      </c>
      <c r="TY67" s="2">
        <v>0</v>
      </c>
      <c r="TZ67" s="2">
        <v>0</v>
      </c>
      <c r="UA67" s="2">
        <v>0</v>
      </c>
      <c r="UB67" s="2">
        <v>0</v>
      </c>
      <c r="UC67" s="2">
        <v>0</v>
      </c>
      <c r="UD67" s="2">
        <v>0</v>
      </c>
      <c r="UE67" s="2">
        <v>1</v>
      </c>
      <c r="UF67" s="2">
        <v>1</v>
      </c>
      <c r="UG67" s="2">
        <v>0</v>
      </c>
      <c r="UH67" s="2">
        <v>0</v>
      </c>
      <c r="UI67" s="2">
        <v>0</v>
      </c>
      <c r="UJ67" s="2">
        <v>1</v>
      </c>
      <c r="UK67" s="2">
        <v>2</v>
      </c>
      <c r="UL67" s="2">
        <v>0</v>
      </c>
      <c r="UM67" s="2">
        <v>1</v>
      </c>
      <c r="UN67" s="2">
        <v>1</v>
      </c>
      <c r="UO67" s="2">
        <v>3</v>
      </c>
      <c r="UP67" s="2">
        <v>1</v>
      </c>
      <c r="UQ67" s="2">
        <v>1</v>
      </c>
      <c r="UR67" s="2">
        <v>1</v>
      </c>
      <c r="US67" s="2">
        <v>1</v>
      </c>
      <c r="UT67" s="2">
        <v>1</v>
      </c>
      <c r="UU67" s="2">
        <v>2</v>
      </c>
      <c r="UV67" s="2">
        <v>1</v>
      </c>
      <c r="UW67" s="2">
        <v>2</v>
      </c>
      <c r="UX67" s="2">
        <v>3</v>
      </c>
      <c r="UY67" s="2">
        <v>2</v>
      </c>
    </row>
    <row r="68" spans="1:571">
      <c r="A68" s="6" t="s">
        <v>1134</v>
      </c>
      <c r="B68" s="6" t="s">
        <v>1134</v>
      </c>
      <c r="C68" s="6" t="s">
        <v>5025</v>
      </c>
      <c r="D68" s="6">
        <v>0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B68" s="6">
        <v>0</v>
      </c>
      <c r="AC68" s="6">
        <v>0</v>
      </c>
      <c r="AD68" s="6">
        <v>0</v>
      </c>
      <c r="AE68" s="6">
        <v>0</v>
      </c>
      <c r="AF68" s="6">
        <v>0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6">
        <v>0</v>
      </c>
      <c r="AN68" s="6">
        <v>0</v>
      </c>
      <c r="AO68" s="6">
        <v>0</v>
      </c>
      <c r="AP68" s="6">
        <v>0</v>
      </c>
      <c r="AQ68" s="6">
        <v>0</v>
      </c>
      <c r="AR68" s="6">
        <v>0</v>
      </c>
      <c r="AS68" s="6">
        <v>0</v>
      </c>
      <c r="AT68" s="6">
        <v>0</v>
      </c>
      <c r="AU68" s="6">
        <v>0</v>
      </c>
      <c r="AV68" s="6">
        <v>0</v>
      </c>
      <c r="AW68" s="6">
        <v>0</v>
      </c>
      <c r="AX68" s="6">
        <v>0</v>
      </c>
      <c r="AY68" s="6">
        <v>0</v>
      </c>
      <c r="AZ68" s="6">
        <v>0</v>
      </c>
      <c r="BA68" s="6">
        <v>0</v>
      </c>
      <c r="BB68" s="6">
        <v>0</v>
      </c>
      <c r="BC68" s="6">
        <v>1072100</v>
      </c>
      <c r="BD68" s="6">
        <v>0</v>
      </c>
      <c r="BE68" s="6">
        <v>0</v>
      </c>
      <c r="BF68" s="6">
        <v>0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7"/>
      <c r="BM68" s="6">
        <v>1</v>
      </c>
      <c r="BN68" s="6">
        <v>1</v>
      </c>
      <c r="BO68" s="6">
        <v>1</v>
      </c>
      <c r="BP68" s="6">
        <v>2757</v>
      </c>
      <c r="BQ68" s="6" t="b">
        <v>1</v>
      </c>
      <c r="BR68" s="6">
        <v>2920</v>
      </c>
      <c r="BS68" s="6" t="s">
        <v>1135</v>
      </c>
      <c r="BT68" s="6" t="s">
        <v>1136</v>
      </c>
      <c r="BU68" s="6">
        <v>196655</v>
      </c>
      <c r="BV68" s="7"/>
      <c r="BW68" s="7"/>
      <c r="BX68" s="6">
        <v>16.399999999999999</v>
      </c>
      <c r="BY68" s="6">
        <v>16.399999999999999</v>
      </c>
      <c r="BZ68" s="6">
        <v>16.399999999999999</v>
      </c>
      <c r="CA68" s="6">
        <v>13.442</v>
      </c>
      <c r="CB68" s="6">
        <v>0</v>
      </c>
      <c r="CC68" s="6">
        <v>7.7251000000000003</v>
      </c>
      <c r="CD68" s="6">
        <v>25103000</v>
      </c>
      <c r="CE68" s="6">
        <v>3</v>
      </c>
      <c r="CF68" s="6">
        <v>1</v>
      </c>
      <c r="CG68" s="6">
        <v>1</v>
      </c>
      <c r="CH68" s="6">
        <v>1</v>
      </c>
      <c r="CI68" s="6">
        <v>1</v>
      </c>
      <c r="CJ68" s="6">
        <v>0</v>
      </c>
      <c r="CK68" s="6">
        <v>0</v>
      </c>
      <c r="CL68" s="6">
        <v>0</v>
      </c>
      <c r="CM68" s="6">
        <v>1</v>
      </c>
      <c r="CN68" s="6">
        <v>0</v>
      </c>
      <c r="CO68" s="6">
        <v>1</v>
      </c>
      <c r="CP68" s="6">
        <v>1</v>
      </c>
      <c r="CQ68" s="6">
        <v>1</v>
      </c>
      <c r="CR68" s="6">
        <v>1</v>
      </c>
      <c r="CS68" s="6">
        <v>0</v>
      </c>
      <c r="CT68" s="6">
        <v>0</v>
      </c>
      <c r="CU68" s="6">
        <v>0</v>
      </c>
      <c r="CV68" s="6">
        <v>0</v>
      </c>
      <c r="CW68" s="6">
        <v>0</v>
      </c>
      <c r="CX68" s="6">
        <v>0</v>
      </c>
      <c r="CY68" s="6">
        <v>0</v>
      </c>
      <c r="CZ68" s="6">
        <v>0</v>
      </c>
      <c r="DA68" s="6">
        <v>0</v>
      </c>
      <c r="DB68" s="6">
        <v>0</v>
      </c>
      <c r="DC68" s="6">
        <v>0</v>
      </c>
      <c r="DD68" s="6">
        <v>0</v>
      </c>
      <c r="DE68" s="6">
        <v>0</v>
      </c>
      <c r="DF68" s="6">
        <v>0</v>
      </c>
      <c r="DG68" s="6">
        <v>0</v>
      </c>
      <c r="DH68" s="6">
        <v>0</v>
      </c>
      <c r="DI68" s="6">
        <v>0</v>
      </c>
      <c r="DJ68" s="6">
        <v>0</v>
      </c>
      <c r="DK68" s="6">
        <v>0</v>
      </c>
      <c r="DL68" s="6">
        <v>0</v>
      </c>
      <c r="DM68" s="6">
        <v>0</v>
      </c>
      <c r="DN68" s="6">
        <v>0</v>
      </c>
      <c r="DO68" s="6">
        <v>0</v>
      </c>
      <c r="DP68" s="6">
        <v>0</v>
      </c>
      <c r="DQ68" s="6">
        <v>0</v>
      </c>
      <c r="DR68" s="6">
        <v>0</v>
      </c>
      <c r="DS68" s="6">
        <v>0</v>
      </c>
      <c r="DT68" s="6">
        <v>0</v>
      </c>
      <c r="DU68" s="6">
        <v>0</v>
      </c>
      <c r="DV68" s="6">
        <v>0</v>
      </c>
      <c r="DW68" s="6">
        <v>0</v>
      </c>
      <c r="DX68" s="6">
        <v>1</v>
      </c>
      <c r="DY68" s="6">
        <v>0</v>
      </c>
      <c r="DZ68" s="6">
        <v>0</v>
      </c>
      <c r="EA68" s="6">
        <v>0</v>
      </c>
      <c r="EB68" s="6">
        <v>0</v>
      </c>
      <c r="EC68" s="6">
        <v>1</v>
      </c>
      <c r="ED68" s="6">
        <v>0</v>
      </c>
      <c r="EE68" s="6">
        <v>1</v>
      </c>
      <c r="EF68" s="6">
        <v>1</v>
      </c>
      <c r="EG68" s="6">
        <v>1</v>
      </c>
      <c r="EH68" s="6">
        <v>0</v>
      </c>
      <c r="EI68" s="6">
        <v>1</v>
      </c>
      <c r="EJ68" s="6">
        <v>0</v>
      </c>
      <c r="EK68" s="6">
        <v>0</v>
      </c>
      <c r="EL68" s="6">
        <v>0</v>
      </c>
      <c r="EM68" s="6">
        <v>0</v>
      </c>
      <c r="EN68" s="6">
        <v>0</v>
      </c>
      <c r="EO68" s="6">
        <v>0</v>
      </c>
      <c r="EP68" s="6">
        <v>0</v>
      </c>
      <c r="EQ68" s="6">
        <v>0</v>
      </c>
      <c r="ER68" s="6">
        <v>0</v>
      </c>
      <c r="ES68" s="6">
        <v>0</v>
      </c>
      <c r="ET68" s="6">
        <v>0</v>
      </c>
      <c r="EU68" s="6">
        <v>1</v>
      </c>
      <c r="EV68" s="6">
        <v>0</v>
      </c>
      <c r="EW68" s="6">
        <v>1</v>
      </c>
      <c r="EX68" s="6">
        <v>1</v>
      </c>
      <c r="EY68" s="6">
        <v>1</v>
      </c>
      <c r="EZ68" s="6">
        <v>1</v>
      </c>
      <c r="FA68" s="6">
        <v>0</v>
      </c>
      <c r="FB68" s="6">
        <v>0</v>
      </c>
      <c r="FC68" s="6">
        <v>0</v>
      </c>
      <c r="FD68" s="6">
        <v>0</v>
      </c>
      <c r="FE68" s="6">
        <v>0</v>
      </c>
      <c r="FF68" s="6">
        <v>0</v>
      </c>
      <c r="FG68" s="6">
        <v>0</v>
      </c>
      <c r="FH68" s="6">
        <v>0</v>
      </c>
      <c r="FI68" s="6">
        <v>0</v>
      </c>
      <c r="FJ68" s="6">
        <v>0</v>
      </c>
      <c r="FK68" s="6">
        <v>0</v>
      </c>
      <c r="FL68" s="6">
        <v>0</v>
      </c>
      <c r="FM68" s="6">
        <v>0</v>
      </c>
      <c r="FN68" s="6">
        <v>0</v>
      </c>
      <c r="FO68" s="6">
        <v>0</v>
      </c>
      <c r="FP68" s="6">
        <v>0</v>
      </c>
      <c r="FQ68" s="6">
        <v>0</v>
      </c>
      <c r="FR68" s="6">
        <v>0</v>
      </c>
      <c r="FS68" s="6">
        <v>0</v>
      </c>
      <c r="FT68" s="6">
        <v>0</v>
      </c>
      <c r="FU68" s="6">
        <v>0</v>
      </c>
      <c r="FV68" s="6">
        <v>0</v>
      </c>
      <c r="FW68" s="6">
        <v>0</v>
      </c>
      <c r="FX68" s="6">
        <v>0</v>
      </c>
      <c r="FY68" s="6">
        <v>0</v>
      </c>
      <c r="FZ68" s="6">
        <v>0</v>
      </c>
      <c r="GA68" s="6">
        <v>0</v>
      </c>
      <c r="GB68" s="6">
        <v>0</v>
      </c>
      <c r="GC68" s="6">
        <v>0</v>
      </c>
      <c r="GD68" s="6">
        <v>0</v>
      </c>
      <c r="GE68" s="6">
        <v>0</v>
      </c>
      <c r="GF68" s="6">
        <v>1</v>
      </c>
      <c r="GG68" s="6">
        <v>0</v>
      </c>
      <c r="GH68" s="6">
        <v>0</v>
      </c>
      <c r="GI68" s="6">
        <v>0</v>
      </c>
      <c r="GJ68" s="6">
        <v>0</v>
      </c>
      <c r="GK68" s="6">
        <v>1</v>
      </c>
      <c r="GL68" s="6">
        <v>0</v>
      </c>
      <c r="GM68" s="6">
        <v>1</v>
      </c>
      <c r="GN68" s="6">
        <v>1</v>
      </c>
      <c r="GO68" s="6">
        <v>1</v>
      </c>
      <c r="GP68" s="6">
        <v>0</v>
      </c>
      <c r="GQ68" s="6">
        <v>1</v>
      </c>
      <c r="GR68" s="6">
        <v>0</v>
      </c>
      <c r="GS68" s="6">
        <v>0</v>
      </c>
      <c r="GT68" s="6">
        <v>0</v>
      </c>
      <c r="GU68" s="6">
        <v>0</v>
      </c>
      <c r="GV68" s="6">
        <v>0</v>
      </c>
      <c r="GW68" s="6">
        <v>0</v>
      </c>
      <c r="GX68" s="6">
        <v>0</v>
      </c>
      <c r="GY68" s="6">
        <v>0</v>
      </c>
      <c r="GZ68" s="6">
        <v>0</v>
      </c>
      <c r="HA68" s="6">
        <v>0</v>
      </c>
      <c r="HB68" s="6">
        <v>0</v>
      </c>
      <c r="HC68" s="6">
        <v>1</v>
      </c>
      <c r="HD68" s="6">
        <v>0</v>
      </c>
      <c r="HE68" s="6">
        <v>1</v>
      </c>
      <c r="HF68" s="6">
        <v>1</v>
      </c>
      <c r="HG68" s="6">
        <v>1</v>
      </c>
      <c r="HH68" s="6">
        <v>1</v>
      </c>
      <c r="HI68" s="6">
        <v>0</v>
      </c>
      <c r="HJ68" s="6">
        <v>0</v>
      </c>
      <c r="HK68" s="6">
        <v>0</v>
      </c>
      <c r="HL68" s="6">
        <v>0</v>
      </c>
      <c r="HM68" s="6">
        <v>0</v>
      </c>
      <c r="HN68" s="6">
        <v>0</v>
      </c>
      <c r="HO68" s="6">
        <v>0</v>
      </c>
      <c r="HP68" s="6">
        <v>0</v>
      </c>
      <c r="HQ68" s="6">
        <v>0</v>
      </c>
      <c r="HR68" s="6">
        <v>0</v>
      </c>
      <c r="HS68" s="6">
        <v>0</v>
      </c>
      <c r="HT68" s="6">
        <v>0</v>
      </c>
      <c r="HU68" s="6">
        <v>0</v>
      </c>
      <c r="HV68" s="6">
        <v>0</v>
      </c>
      <c r="HW68" s="6">
        <v>0</v>
      </c>
      <c r="HX68" s="6">
        <v>0</v>
      </c>
      <c r="HY68" s="6">
        <v>0</v>
      </c>
      <c r="HZ68" s="6">
        <v>0</v>
      </c>
      <c r="IA68" s="6">
        <v>0</v>
      </c>
      <c r="IB68" s="6">
        <v>0</v>
      </c>
      <c r="IC68" s="6">
        <v>0</v>
      </c>
      <c r="ID68" s="6">
        <v>0</v>
      </c>
      <c r="IE68" s="6">
        <v>0</v>
      </c>
      <c r="IF68" s="6">
        <v>0</v>
      </c>
      <c r="IG68" s="6">
        <v>0</v>
      </c>
      <c r="IH68" s="6">
        <v>0</v>
      </c>
      <c r="II68" s="6">
        <v>0</v>
      </c>
      <c r="IJ68" s="6">
        <v>0</v>
      </c>
      <c r="IK68" s="6">
        <v>0</v>
      </c>
      <c r="IL68" s="6">
        <v>0</v>
      </c>
      <c r="IM68" s="6">
        <v>0</v>
      </c>
      <c r="IN68" s="6">
        <v>1</v>
      </c>
      <c r="IO68" s="6">
        <v>0</v>
      </c>
      <c r="IP68" s="6">
        <v>0</v>
      </c>
      <c r="IQ68" s="6">
        <v>0</v>
      </c>
      <c r="IR68" s="6">
        <v>0</v>
      </c>
      <c r="IS68" s="6">
        <v>1</v>
      </c>
      <c r="IT68" s="6">
        <v>0</v>
      </c>
      <c r="IU68" s="6">
        <v>1</v>
      </c>
      <c r="IV68" s="6">
        <v>1</v>
      </c>
      <c r="IW68" s="6">
        <v>1</v>
      </c>
      <c r="IX68" s="6">
        <v>0</v>
      </c>
      <c r="IY68" s="6">
        <v>1</v>
      </c>
      <c r="IZ68" s="6">
        <v>0</v>
      </c>
      <c r="JA68" s="6">
        <v>0</v>
      </c>
      <c r="JB68" s="6">
        <v>0</v>
      </c>
      <c r="JC68" s="6">
        <v>0</v>
      </c>
      <c r="JD68" s="6">
        <v>0</v>
      </c>
      <c r="JE68" s="6">
        <v>0</v>
      </c>
      <c r="JF68" s="6">
        <v>0</v>
      </c>
      <c r="JG68" s="6">
        <v>0</v>
      </c>
      <c r="JH68" s="6">
        <v>122</v>
      </c>
      <c r="JI68" s="6">
        <v>122</v>
      </c>
      <c r="JJ68" s="7"/>
      <c r="JK68" s="7"/>
      <c r="JL68" s="7"/>
      <c r="JM68" s="6" t="s">
        <v>577</v>
      </c>
      <c r="JN68" s="7"/>
      <c r="JO68" s="6" t="s">
        <v>577</v>
      </c>
      <c r="JP68" s="6" t="s">
        <v>576</v>
      </c>
      <c r="JQ68" s="6" t="s">
        <v>576</v>
      </c>
      <c r="JR68" s="6" t="s">
        <v>577</v>
      </c>
      <c r="JS68" s="7"/>
      <c r="JT68" s="7"/>
      <c r="JU68" s="7"/>
      <c r="JV68" s="7"/>
      <c r="JW68" s="7"/>
      <c r="JX68" s="7"/>
      <c r="JY68" s="7"/>
      <c r="JZ68" s="7"/>
      <c r="KA68" s="7"/>
      <c r="KB68" s="7"/>
      <c r="KC68" s="7"/>
      <c r="KD68" s="7"/>
      <c r="KE68" s="7"/>
      <c r="KF68" s="7"/>
      <c r="KG68" s="7"/>
      <c r="KH68" s="7"/>
      <c r="KI68" s="7"/>
      <c r="KJ68" s="7"/>
      <c r="KK68" s="7"/>
      <c r="KL68" s="7"/>
      <c r="KM68" s="7"/>
      <c r="KN68" s="7"/>
      <c r="KO68" s="7"/>
      <c r="KP68" s="7"/>
      <c r="KQ68" s="7"/>
      <c r="KR68" s="7"/>
      <c r="KS68" s="7"/>
      <c r="KT68" s="7"/>
      <c r="KU68" s="7"/>
      <c r="KV68" s="7"/>
      <c r="KW68" s="7"/>
      <c r="KX68" s="6" t="s">
        <v>577</v>
      </c>
      <c r="KY68" s="7"/>
      <c r="KZ68" s="7"/>
      <c r="LA68" s="7"/>
      <c r="LB68" s="7"/>
      <c r="LC68" s="6" t="s">
        <v>577</v>
      </c>
      <c r="LD68" s="7"/>
      <c r="LE68" s="6" t="s">
        <v>576</v>
      </c>
      <c r="LF68" s="6" t="s">
        <v>577</v>
      </c>
      <c r="LG68" s="6" t="s">
        <v>577</v>
      </c>
      <c r="LH68" s="7"/>
      <c r="LI68" s="6" t="s">
        <v>577</v>
      </c>
      <c r="LJ68" s="7"/>
      <c r="LK68" s="7"/>
      <c r="LL68" s="7"/>
      <c r="LM68" s="7"/>
      <c r="LN68" s="7"/>
      <c r="LO68" s="7"/>
      <c r="LP68" s="7"/>
      <c r="LQ68" s="7"/>
      <c r="LR68" s="6">
        <v>0</v>
      </c>
      <c r="LS68" s="6">
        <v>0</v>
      </c>
      <c r="LT68" s="6">
        <v>0</v>
      </c>
      <c r="LU68" s="6">
        <v>16.399999999999999</v>
      </c>
      <c r="LV68" s="6">
        <v>0</v>
      </c>
      <c r="LW68" s="6">
        <v>16.399999999999999</v>
      </c>
      <c r="LX68" s="6">
        <v>16.399999999999999</v>
      </c>
      <c r="LY68" s="6">
        <v>16.399999999999999</v>
      </c>
      <c r="LZ68" s="6">
        <v>16.399999999999999</v>
      </c>
      <c r="MA68" s="6">
        <v>0</v>
      </c>
      <c r="MB68" s="6">
        <v>0</v>
      </c>
      <c r="MC68" s="6">
        <v>0</v>
      </c>
      <c r="MD68" s="6">
        <v>0</v>
      </c>
      <c r="ME68" s="6">
        <v>0</v>
      </c>
      <c r="MF68" s="6">
        <v>0</v>
      </c>
      <c r="MG68" s="6">
        <v>0</v>
      </c>
      <c r="MH68" s="6">
        <v>0</v>
      </c>
      <c r="MI68" s="6">
        <v>0</v>
      </c>
      <c r="MJ68" s="6">
        <v>0</v>
      </c>
      <c r="MK68" s="6">
        <v>0</v>
      </c>
      <c r="ML68" s="6">
        <v>0</v>
      </c>
      <c r="MM68" s="6">
        <v>0</v>
      </c>
      <c r="MN68" s="6">
        <v>0</v>
      </c>
      <c r="MO68" s="6">
        <v>0</v>
      </c>
      <c r="MP68" s="6">
        <v>0</v>
      </c>
      <c r="MQ68" s="6">
        <v>0</v>
      </c>
      <c r="MR68" s="6">
        <v>0</v>
      </c>
      <c r="MS68" s="6">
        <v>0</v>
      </c>
      <c r="MT68" s="6">
        <v>0</v>
      </c>
      <c r="MU68" s="6">
        <v>0</v>
      </c>
      <c r="MV68" s="6">
        <v>0</v>
      </c>
      <c r="MW68" s="6">
        <v>0</v>
      </c>
      <c r="MX68" s="6">
        <v>0</v>
      </c>
      <c r="MY68" s="6">
        <v>0</v>
      </c>
      <c r="MZ68" s="6">
        <v>0</v>
      </c>
      <c r="NA68" s="6">
        <v>0</v>
      </c>
      <c r="NB68" s="6">
        <v>0</v>
      </c>
      <c r="NC68" s="6">
        <v>0</v>
      </c>
      <c r="ND68" s="6">
        <v>0</v>
      </c>
      <c r="NE68" s="6">
        <v>0</v>
      </c>
      <c r="NF68" s="6">
        <v>16.399999999999999</v>
      </c>
      <c r="NG68" s="6">
        <v>0</v>
      </c>
      <c r="NH68" s="6">
        <v>0</v>
      </c>
      <c r="NI68" s="6">
        <v>0</v>
      </c>
      <c r="NJ68" s="6">
        <v>0</v>
      </c>
      <c r="NK68" s="6">
        <v>16.399999999999999</v>
      </c>
      <c r="NL68" s="6">
        <v>0</v>
      </c>
      <c r="NM68" s="6">
        <v>16.399999999999999</v>
      </c>
      <c r="NN68" s="6">
        <v>16.399999999999999</v>
      </c>
      <c r="NO68" s="6">
        <v>16.399999999999999</v>
      </c>
      <c r="NP68" s="6">
        <v>0</v>
      </c>
      <c r="NQ68" s="6">
        <v>16.399999999999999</v>
      </c>
      <c r="NR68" s="6">
        <v>0</v>
      </c>
      <c r="NS68" s="6">
        <v>0</v>
      </c>
      <c r="NT68" s="6">
        <v>0</v>
      </c>
      <c r="NU68" s="6">
        <v>0</v>
      </c>
      <c r="NV68" s="6">
        <v>0</v>
      </c>
      <c r="NW68" s="6">
        <v>0</v>
      </c>
      <c r="NX68" s="6">
        <v>0</v>
      </c>
      <c r="NY68" s="6">
        <v>0</v>
      </c>
      <c r="OA68" s="2">
        <v>0</v>
      </c>
      <c r="OB68" s="2">
        <v>0</v>
      </c>
      <c r="OC68" s="2">
        <v>0</v>
      </c>
      <c r="OD68" s="2">
        <v>822430</v>
      </c>
      <c r="OE68" s="2">
        <v>0</v>
      </c>
      <c r="OF68" s="2">
        <v>1265600</v>
      </c>
      <c r="OG68" s="2">
        <v>2107400</v>
      </c>
      <c r="OH68" s="2">
        <v>1842300</v>
      </c>
      <c r="OI68" s="2">
        <v>2569800</v>
      </c>
      <c r="OJ68" s="2">
        <v>0</v>
      </c>
      <c r="OK68" s="2">
        <v>0</v>
      </c>
      <c r="OL68" s="2">
        <v>0</v>
      </c>
      <c r="OM68" s="2">
        <v>0</v>
      </c>
      <c r="ON68" s="2">
        <v>0</v>
      </c>
      <c r="OO68" s="2">
        <v>0</v>
      </c>
      <c r="OP68" s="2">
        <v>0</v>
      </c>
      <c r="OQ68" s="2">
        <v>0</v>
      </c>
      <c r="OR68" s="2">
        <v>0</v>
      </c>
      <c r="OS68" s="2">
        <v>0</v>
      </c>
      <c r="OT68" s="2">
        <v>0</v>
      </c>
      <c r="OU68" s="2">
        <v>0</v>
      </c>
      <c r="OV68" s="2">
        <v>0</v>
      </c>
      <c r="OW68" s="2">
        <v>0</v>
      </c>
      <c r="OX68" s="2">
        <v>0</v>
      </c>
      <c r="OY68" s="2">
        <v>0</v>
      </c>
      <c r="OZ68" s="2">
        <v>0</v>
      </c>
      <c r="PA68" s="2">
        <v>0</v>
      </c>
      <c r="PB68" s="2">
        <v>0</v>
      </c>
      <c r="PC68" s="2">
        <v>0</v>
      </c>
      <c r="PD68" s="2">
        <v>0</v>
      </c>
      <c r="PE68" s="2">
        <v>0</v>
      </c>
      <c r="PF68" s="2">
        <v>0</v>
      </c>
      <c r="PG68" s="2">
        <v>0</v>
      </c>
      <c r="PH68" s="2">
        <v>0</v>
      </c>
      <c r="PI68" s="2">
        <v>0</v>
      </c>
      <c r="PJ68" s="2">
        <v>0</v>
      </c>
      <c r="PK68" s="2">
        <v>0</v>
      </c>
      <c r="PL68" s="2">
        <v>0</v>
      </c>
      <c r="PM68" s="2">
        <v>0</v>
      </c>
      <c r="PN68" s="2">
        <v>0</v>
      </c>
      <c r="PO68" s="2">
        <v>1925800</v>
      </c>
      <c r="PP68" s="2">
        <v>0</v>
      </c>
      <c r="PQ68" s="2">
        <v>0</v>
      </c>
      <c r="PR68" s="2">
        <v>0</v>
      </c>
      <c r="PS68" s="2">
        <v>0</v>
      </c>
      <c r="PT68" s="2">
        <v>2349300</v>
      </c>
      <c r="PU68" s="2">
        <v>0</v>
      </c>
      <c r="PV68" s="2">
        <v>2806800</v>
      </c>
      <c r="PW68" s="2">
        <v>3667200</v>
      </c>
      <c r="PX68" s="2">
        <v>4402700</v>
      </c>
      <c r="PY68" s="2">
        <v>0</v>
      </c>
      <c r="PZ68" s="2">
        <v>1343300</v>
      </c>
      <c r="QA68" s="2">
        <v>0</v>
      </c>
      <c r="QB68" s="2">
        <v>0</v>
      </c>
      <c r="QC68" s="2">
        <v>0</v>
      </c>
      <c r="QD68" s="2">
        <v>0</v>
      </c>
      <c r="QE68" s="2">
        <v>0</v>
      </c>
      <c r="QF68" s="2">
        <v>0</v>
      </c>
      <c r="QG68" s="2">
        <v>0</v>
      </c>
      <c r="QH68" s="2">
        <v>0</v>
      </c>
      <c r="QI68" s="2">
        <v>6275700</v>
      </c>
      <c r="QJ68" s="2">
        <v>0</v>
      </c>
      <c r="QK68" s="2">
        <v>0</v>
      </c>
      <c r="QL68" s="2">
        <v>0</v>
      </c>
      <c r="QM68" s="2">
        <v>205610</v>
      </c>
      <c r="QN68" s="2">
        <v>0</v>
      </c>
      <c r="QO68" s="2">
        <v>316400</v>
      </c>
      <c r="QP68" s="2">
        <v>526850</v>
      </c>
      <c r="QQ68" s="2">
        <v>460580</v>
      </c>
      <c r="QR68" s="2">
        <v>642450</v>
      </c>
      <c r="QS68" s="2">
        <v>0</v>
      </c>
      <c r="QT68" s="2">
        <v>0</v>
      </c>
      <c r="QU68" s="2">
        <v>0</v>
      </c>
      <c r="QV68" s="2">
        <v>0</v>
      </c>
      <c r="QW68" s="2">
        <v>0</v>
      </c>
      <c r="QX68" s="2">
        <v>0</v>
      </c>
      <c r="QY68" s="2">
        <v>0</v>
      </c>
      <c r="QZ68" s="2">
        <v>0</v>
      </c>
      <c r="RA68" s="2">
        <v>0</v>
      </c>
      <c r="RB68" s="2">
        <v>0</v>
      </c>
      <c r="RC68" s="2">
        <v>0</v>
      </c>
      <c r="RD68" s="2">
        <v>0</v>
      </c>
      <c r="RE68" s="2">
        <v>0</v>
      </c>
      <c r="RF68" s="2">
        <v>0</v>
      </c>
      <c r="RG68" s="2">
        <v>0</v>
      </c>
      <c r="RH68" s="2">
        <v>0</v>
      </c>
      <c r="RI68" s="2">
        <v>0</v>
      </c>
      <c r="RJ68" s="2">
        <v>0</v>
      </c>
      <c r="RK68" s="2">
        <v>0</v>
      </c>
      <c r="RL68" s="2">
        <v>0</v>
      </c>
      <c r="RM68" s="2">
        <v>0</v>
      </c>
      <c r="RN68" s="2">
        <v>0</v>
      </c>
      <c r="RO68" s="2">
        <v>0</v>
      </c>
      <c r="RP68" s="2">
        <v>0</v>
      </c>
      <c r="RQ68" s="2">
        <v>0</v>
      </c>
      <c r="RR68" s="2">
        <v>0</v>
      </c>
      <c r="RS68" s="2">
        <v>0</v>
      </c>
      <c r="RT68" s="2">
        <v>0</v>
      </c>
      <c r="RU68" s="2">
        <v>0</v>
      </c>
      <c r="RV68" s="2">
        <v>0</v>
      </c>
      <c r="RW68" s="2">
        <v>0</v>
      </c>
      <c r="RX68" s="2">
        <v>481450</v>
      </c>
      <c r="RY68" s="2">
        <v>0</v>
      </c>
      <c r="RZ68" s="2">
        <v>0</v>
      </c>
      <c r="SA68" s="2">
        <v>0</v>
      </c>
      <c r="SB68" s="2">
        <v>0</v>
      </c>
      <c r="SC68" s="2">
        <v>587340</v>
      </c>
      <c r="SD68" s="2">
        <v>0</v>
      </c>
      <c r="SE68" s="2">
        <v>701700</v>
      </c>
      <c r="SF68" s="2">
        <v>916810</v>
      </c>
      <c r="SG68" s="2">
        <v>1100700</v>
      </c>
      <c r="SH68" s="2">
        <v>0</v>
      </c>
      <c r="SI68" s="2">
        <v>335830</v>
      </c>
      <c r="SJ68" s="2">
        <v>0</v>
      </c>
      <c r="SK68" s="2">
        <v>0</v>
      </c>
      <c r="SL68" s="2">
        <v>0</v>
      </c>
      <c r="SM68" s="2">
        <v>0</v>
      </c>
      <c r="SN68" s="2">
        <v>0</v>
      </c>
      <c r="SO68" s="2">
        <v>0</v>
      </c>
      <c r="SP68" s="2">
        <v>0</v>
      </c>
      <c r="SQ68" s="2">
        <v>0</v>
      </c>
      <c r="SR68" s="2">
        <v>0</v>
      </c>
      <c r="SS68" s="2">
        <v>0</v>
      </c>
      <c r="ST68" s="2">
        <v>0</v>
      </c>
      <c r="SU68" s="2">
        <v>0</v>
      </c>
      <c r="SV68" s="2">
        <v>0</v>
      </c>
      <c r="SW68" s="2">
        <v>0</v>
      </c>
      <c r="SX68" s="2">
        <v>1</v>
      </c>
      <c r="SY68" s="2">
        <v>1</v>
      </c>
      <c r="SZ68" s="2">
        <v>0</v>
      </c>
      <c r="TA68" s="2">
        <v>0</v>
      </c>
      <c r="TB68" s="2">
        <v>0</v>
      </c>
      <c r="TC68" s="2">
        <v>0</v>
      </c>
      <c r="TD68" s="2">
        <v>0</v>
      </c>
      <c r="TE68" s="2">
        <v>0</v>
      </c>
      <c r="TF68" s="2">
        <v>0</v>
      </c>
      <c r="TG68" s="2">
        <v>0</v>
      </c>
      <c r="TH68" s="2">
        <v>0</v>
      </c>
      <c r="TI68" s="2">
        <v>0</v>
      </c>
      <c r="TJ68" s="2">
        <v>0</v>
      </c>
      <c r="TK68" s="2">
        <v>0</v>
      </c>
      <c r="TL68" s="2">
        <v>0</v>
      </c>
      <c r="TM68" s="2">
        <v>0</v>
      </c>
      <c r="TN68" s="2">
        <v>0</v>
      </c>
      <c r="TO68" s="2">
        <v>0</v>
      </c>
      <c r="TP68" s="2">
        <v>0</v>
      </c>
      <c r="TQ68" s="2">
        <v>0</v>
      </c>
      <c r="TR68" s="2">
        <v>0</v>
      </c>
      <c r="TS68" s="2">
        <v>0</v>
      </c>
      <c r="TT68" s="2">
        <v>0</v>
      </c>
      <c r="TU68" s="2">
        <v>0</v>
      </c>
      <c r="TV68" s="2">
        <v>0</v>
      </c>
      <c r="TW68" s="2">
        <v>0</v>
      </c>
      <c r="TX68" s="2">
        <v>0</v>
      </c>
      <c r="TY68" s="2">
        <v>0</v>
      </c>
      <c r="TZ68" s="2">
        <v>0</v>
      </c>
      <c r="UA68" s="2">
        <v>0</v>
      </c>
      <c r="UB68" s="2">
        <v>0</v>
      </c>
      <c r="UC68" s="2">
        <v>0</v>
      </c>
      <c r="UD68" s="2">
        <v>0</v>
      </c>
      <c r="UE68" s="2">
        <v>0</v>
      </c>
      <c r="UF68" s="2">
        <v>0</v>
      </c>
      <c r="UG68" s="2">
        <v>0</v>
      </c>
      <c r="UH68" s="2">
        <v>0</v>
      </c>
      <c r="UI68" s="2">
        <v>0</v>
      </c>
      <c r="UJ68" s="2">
        <v>0</v>
      </c>
      <c r="UK68" s="2">
        <v>0</v>
      </c>
      <c r="UL68" s="2">
        <v>0</v>
      </c>
      <c r="UM68" s="2">
        <v>1</v>
      </c>
      <c r="UN68" s="2">
        <v>0</v>
      </c>
      <c r="UO68" s="2">
        <v>0</v>
      </c>
      <c r="UP68" s="2">
        <v>0</v>
      </c>
      <c r="UQ68" s="2">
        <v>0</v>
      </c>
      <c r="UR68" s="2">
        <v>0</v>
      </c>
      <c r="US68" s="2">
        <v>0</v>
      </c>
      <c r="UT68" s="2">
        <v>0</v>
      </c>
      <c r="UU68" s="2">
        <v>0</v>
      </c>
      <c r="UV68" s="2">
        <v>0</v>
      </c>
      <c r="UW68" s="2">
        <v>0</v>
      </c>
      <c r="UX68" s="2">
        <v>0</v>
      </c>
      <c r="UY68" s="2">
        <v>0</v>
      </c>
    </row>
    <row r="69" spans="1:571">
      <c r="A69" s="6" t="s">
        <v>1137</v>
      </c>
      <c r="B69" s="6" t="s">
        <v>1137</v>
      </c>
      <c r="C69" s="6" t="s">
        <v>5026</v>
      </c>
      <c r="D69" s="6">
        <v>47983000</v>
      </c>
      <c r="E69" s="6">
        <v>46759000</v>
      </c>
      <c r="F69" s="6">
        <v>41875000</v>
      </c>
      <c r="G69" s="6">
        <v>42904000</v>
      </c>
      <c r="H69" s="6">
        <v>37168000</v>
      </c>
      <c r="I69" s="6">
        <v>44067000</v>
      </c>
      <c r="J69" s="6">
        <v>40496000</v>
      </c>
      <c r="K69" s="6">
        <v>74975000</v>
      </c>
      <c r="L69" s="6">
        <v>80295000</v>
      </c>
      <c r="M69" s="6">
        <v>99857000</v>
      </c>
      <c r="N69" s="6">
        <v>36919000</v>
      </c>
      <c r="O69" s="6">
        <v>34156000</v>
      </c>
      <c r="P69" s="6">
        <v>28869000</v>
      </c>
      <c r="Q69" s="6">
        <v>28147000</v>
      </c>
      <c r="R69" s="6">
        <v>27592000</v>
      </c>
      <c r="S69" s="6">
        <v>29394000</v>
      </c>
      <c r="T69" s="6">
        <v>39558000</v>
      </c>
      <c r="U69" s="6">
        <v>42907000</v>
      </c>
      <c r="V69" s="6">
        <v>43476000</v>
      </c>
      <c r="W69" s="6">
        <v>39042000</v>
      </c>
      <c r="X69" s="6">
        <v>21178000</v>
      </c>
      <c r="Y69" s="6">
        <v>19527000</v>
      </c>
      <c r="Z69" s="6">
        <v>17631000</v>
      </c>
      <c r="AA69" s="6">
        <v>9823400</v>
      </c>
      <c r="AB69" s="6">
        <v>10950000</v>
      </c>
      <c r="AC69" s="6">
        <v>12016000</v>
      </c>
      <c r="AD69" s="6">
        <v>14962000</v>
      </c>
      <c r="AE69" s="6">
        <v>24925000</v>
      </c>
      <c r="AF69" s="6">
        <v>23636000</v>
      </c>
      <c r="AG69" s="6">
        <v>19895000</v>
      </c>
      <c r="AH69" s="6">
        <v>10707000</v>
      </c>
      <c r="AI69" s="6">
        <v>7588900</v>
      </c>
      <c r="AJ69" s="6">
        <v>9704000</v>
      </c>
      <c r="AK69" s="6">
        <v>5277300</v>
      </c>
      <c r="AL69" s="6">
        <v>8059500</v>
      </c>
      <c r="AM69" s="6">
        <v>8415600</v>
      </c>
      <c r="AN69" s="6">
        <v>12946000</v>
      </c>
      <c r="AO69" s="6">
        <v>14658000</v>
      </c>
      <c r="AP69" s="6">
        <v>16677000</v>
      </c>
      <c r="AQ69" s="6">
        <v>5915000</v>
      </c>
      <c r="AR69" s="6">
        <v>16049000</v>
      </c>
      <c r="AS69" s="6">
        <v>17225000</v>
      </c>
      <c r="AT69" s="6">
        <v>13477000</v>
      </c>
      <c r="AU69" s="6">
        <v>6508700</v>
      </c>
      <c r="AV69" s="6">
        <v>8319000</v>
      </c>
      <c r="AW69" s="6">
        <v>12036000</v>
      </c>
      <c r="AX69" s="6">
        <v>10896000</v>
      </c>
      <c r="AY69" s="6">
        <v>18227000</v>
      </c>
      <c r="AZ69" s="6">
        <v>15529000</v>
      </c>
      <c r="BA69" s="6">
        <v>18056000</v>
      </c>
      <c r="BB69" s="6">
        <v>40245000</v>
      </c>
      <c r="BC69" s="6">
        <v>20854000</v>
      </c>
      <c r="BD69" s="6">
        <v>27188000</v>
      </c>
      <c r="BE69" s="6">
        <v>26670000</v>
      </c>
      <c r="BF69" s="6">
        <v>26436000</v>
      </c>
      <c r="BG69" s="6">
        <v>37070000</v>
      </c>
      <c r="BH69" s="6">
        <v>38845000</v>
      </c>
      <c r="BI69" s="6">
        <v>56766000</v>
      </c>
      <c r="BJ69" s="6">
        <v>48741000</v>
      </c>
      <c r="BK69" s="6">
        <v>41826000</v>
      </c>
      <c r="BL69" s="7"/>
      <c r="BM69" s="6">
        <v>3</v>
      </c>
      <c r="BN69" s="6">
        <v>2</v>
      </c>
      <c r="BO69" s="6">
        <v>2</v>
      </c>
      <c r="BP69" s="6" t="s">
        <v>1138</v>
      </c>
      <c r="BQ69" s="6" t="s">
        <v>608</v>
      </c>
      <c r="BR69" s="6" t="s">
        <v>1139</v>
      </c>
      <c r="BS69" s="6" t="s">
        <v>1140</v>
      </c>
      <c r="BT69" s="6" t="s">
        <v>1141</v>
      </c>
      <c r="BU69" s="6" t="s">
        <v>1142</v>
      </c>
      <c r="BV69" s="7"/>
      <c r="BW69" s="7"/>
      <c r="BX69" s="6">
        <v>43</v>
      </c>
      <c r="BY69" s="6">
        <v>32.200000000000003</v>
      </c>
      <c r="BZ69" s="6">
        <v>32.200000000000003</v>
      </c>
      <c r="CA69" s="6">
        <v>13.416</v>
      </c>
      <c r="CB69" s="6">
        <v>0</v>
      </c>
      <c r="CC69" s="6">
        <v>148.06</v>
      </c>
      <c r="CD69" s="6">
        <v>2010600000</v>
      </c>
      <c r="CE69" s="6">
        <v>166</v>
      </c>
      <c r="CF69" s="6">
        <v>3</v>
      </c>
      <c r="CG69" s="6">
        <v>2</v>
      </c>
      <c r="CH69" s="6">
        <v>2</v>
      </c>
      <c r="CI69" s="6">
        <v>1</v>
      </c>
      <c r="CJ69" s="6">
        <v>3</v>
      </c>
      <c r="CK69" s="6">
        <v>3</v>
      </c>
      <c r="CL69" s="6">
        <v>3</v>
      </c>
      <c r="CM69" s="6">
        <v>3</v>
      </c>
      <c r="CN69" s="6">
        <v>3</v>
      </c>
      <c r="CO69" s="6">
        <v>3</v>
      </c>
      <c r="CP69" s="6">
        <v>3</v>
      </c>
      <c r="CQ69" s="6">
        <v>2</v>
      </c>
      <c r="CR69" s="6">
        <v>2</v>
      </c>
      <c r="CS69" s="6">
        <v>3</v>
      </c>
      <c r="CT69" s="6">
        <v>2</v>
      </c>
      <c r="CU69" s="6">
        <v>3</v>
      </c>
      <c r="CV69" s="6">
        <v>2</v>
      </c>
      <c r="CW69" s="6">
        <v>3</v>
      </c>
      <c r="CX69" s="6">
        <v>3</v>
      </c>
      <c r="CY69" s="6">
        <v>2</v>
      </c>
      <c r="CZ69" s="6">
        <v>2</v>
      </c>
      <c r="DA69" s="6">
        <v>3</v>
      </c>
      <c r="DB69" s="6">
        <v>2</v>
      </c>
      <c r="DC69" s="6">
        <v>3</v>
      </c>
      <c r="DD69" s="6">
        <v>3</v>
      </c>
      <c r="DE69" s="6">
        <v>3</v>
      </c>
      <c r="DF69" s="6">
        <v>3</v>
      </c>
      <c r="DG69" s="6">
        <v>3</v>
      </c>
      <c r="DH69" s="6">
        <v>3</v>
      </c>
      <c r="DI69" s="6">
        <v>3</v>
      </c>
      <c r="DJ69" s="6">
        <v>3</v>
      </c>
      <c r="DK69" s="6">
        <v>3</v>
      </c>
      <c r="DL69" s="6">
        <v>3</v>
      </c>
      <c r="DM69" s="6">
        <v>2</v>
      </c>
      <c r="DN69" s="6">
        <v>3</v>
      </c>
      <c r="DO69" s="6">
        <v>3</v>
      </c>
      <c r="DP69" s="6">
        <v>3</v>
      </c>
      <c r="DQ69" s="6">
        <v>3</v>
      </c>
      <c r="DR69" s="6">
        <v>3</v>
      </c>
      <c r="DS69" s="6">
        <v>3</v>
      </c>
      <c r="DT69" s="6">
        <v>3</v>
      </c>
      <c r="DU69" s="6">
        <v>3</v>
      </c>
      <c r="DV69" s="6">
        <v>3</v>
      </c>
      <c r="DW69" s="6">
        <v>2</v>
      </c>
      <c r="DX69" s="6">
        <v>3</v>
      </c>
      <c r="DY69" s="6">
        <v>3</v>
      </c>
      <c r="DZ69" s="6">
        <v>3</v>
      </c>
      <c r="EA69" s="6">
        <v>2</v>
      </c>
      <c r="EB69" s="6">
        <v>3</v>
      </c>
      <c r="EC69" s="6">
        <v>3</v>
      </c>
      <c r="ED69" s="6">
        <v>3</v>
      </c>
      <c r="EE69" s="6">
        <v>3</v>
      </c>
      <c r="EF69" s="6">
        <v>3</v>
      </c>
      <c r="EG69" s="6">
        <v>3</v>
      </c>
      <c r="EH69" s="6">
        <v>3</v>
      </c>
      <c r="EI69" s="6">
        <v>3</v>
      </c>
      <c r="EJ69" s="6">
        <v>3</v>
      </c>
      <c r="EK69" s="6">
        <v>3</v>
      </c>
      <c r="EL69" s="6">
        <v>3</v>
      </c>
      <c r="EM69" s="6">
        <v>3</v>
      </c>
      <c r="EN69" s="6">
        <v>3</v>
      </c>
      <c r="EO69" s="6">
        <v>3</v>
      </c>
      <c r="EP69" s="6">
        <v>2</v>
      </c>
      <c r="EQ69" s="6">
        <v>2</v>
      </c>
      <c r="ER69" s="6">
        <v>2</v>
      </c>
      <c r="ES69" s="6">
        <v>2</v>
      </c>
      <c r="ET69" s="6">
        <v>2</v>
      </c>
      <c r="EU69" s="6">
        <v>2</v>
      </c>
      <c r="EV69" s="6">
        <v>2</v>
      </c>
      <c r="EW69" s="6">
        <v>2</v>
      </c>
      <c r="EX69" s="6">
        <v>2</v>
      </c>
      <c r="EY69" s="6">
        <v>2</v>
      </c>
      <c r="EZ69" s="6">
        <v>2</v>
      </c>
      <c r="FA69" s="6">
        <v>2</v>
      </c>
      <c r="FB69" s="6">
        <v>2</v>
      </c>
      <c r="FC69" s="6">
        <v>2</v>
      </c>
      <c r="FD69" s="6">
        <v>2</v>
      </c>
      <c r="FE69" s="6">
        <v>2</v>
      </c>
      <c r="FF69" s="6">
        <v>2</v>
      </c>
      <c r="FG69" s="6">
        <v>2</v>
      </c>
      <c r="FH69" s="6">
        <v>2</v>
      </c>
      <c r="FI69" s="6">
        <v>2</v>
      </c>
      <c r="FJ69" s="6">
        <v>2</v>
      </c>
      <c r="FK69" s="6">
        <v>2</v>
      </c>
      <c r="FL69" s="6">
        <v>2</v>
      </c>
      <c r="FM69" s="6">
        <v>2</v>
      </c>
      <c r="FN69" s="6">
        <v>2</v>
      </c>
      <c r="FO69" s="6">
        <v>2</v>
      </c>
      <c r="FP69" s="6">
        <v>2</v>
      </c>
      <c r="FQ69" s="6">
        <v>2</v>
      </c>
      <c r="FR69" s="6">
        <v>2</v>
      </c>
      <c r="FS69" s="6">
        <v>2</v>
      </c>
      <c r="FT69" s="6">
        <v>2</v>
      </c>
      <c r="FU69" s="6">
        <v>2</v>
      </c>
      <c r="FV69" s="6">
        <v>2</v>
      </c>
      <c r="FW69" s="6">
        <v>2</v>
      </c>
      <c r="FX69" s="6">
        <v>2</v>
      </c>
      <c r="FY69" s="6">
        <v>2</v>
      </c>
      <c r="FZ69" s="6">
        <v>2</v>
      </c>
      <c r="GA69" s="6">
        <v>2</v>
      </c>
      <c r="GB69" s="6">
        <v>2</v>
      </c>
      <c r="GC69" s="6">
        <v>2</v>
      </c>
      <c r="GD69" s="6">
        <v>2</v>
      </c>
      <c r="GE69" s="6">
        <v>1</v>
      </c>
      <c r="GF69" s="6">
        <v>2</v>
      </c>
      <c r="GG69" s="6">
        <v>2</v>
      </c>
      <c r="GH69" s="6">
        <v>2</v>
      </c>
      <c r="GI69" s="6">
        <v>1</v>
      </c>
      <c r="GJ69" s="6">
        <v>2</v>
      </c>
      <c r="GK69" s="6">
        <v>2</v>
      </c>
      <c r="GL69" s="6">
        <v>2</v>
      </c>
      <c r="GM69" s="6">
        <v>2</v>
      </c>
      <c r="GN69" s="6">
        <v>2</v>
      </c>
      <c r="GO69" s="6">
        <v>2</v>
      </c>
      <c r="GP69" s="6">
        <v>2</v>
      </c>
      <c r="GQ69" s="6">
        <v>2</v>
      </c>
      <c r="GR69" s="6">
        <v>2</v>
      </c>
      <c r="GS69" s="6">
        <v>2</v>
      </c>
      <c r="GT69" s="6">
        <v>2</v>
      </c>
      <c r="GU69" s="6">
        <v>2</v>
      </c>
      <c r="GV69" s="6">
        <v>2</v>
      </c>
      <c r="GW69" s="6">
        <v>2</v>
      </c>
      <c r="GX69" s="6">
        <v>2</v>
      </c>
      <c r="GY69" s="6">
        <v>2</v>
      </c>
      <c r="GZ69" s="6">
        <v>2</v>
      </c>
      <c r="HA69" s="6">
        <v>2</v>
      </c>
      <c r="HB69" s="6">
        <v>2</v>
      </c>
      <c r="HC69" s="6">
        <v>2</v>
      </c>
      <c r="HD69" s="6">
        <v>2</v>
      </c>
      <c r="HE69" s="6">
        <v>2</v>
      </c>
      <c r="HF69" s="6">
        <v>2</v>
      </c>
      <c r="HG69" s="6">
        <v>2</v>
      </c>
      <c r="HH69" s="6">
        <v>2</v>
      </c>
      <c r="HI69" s="6">
        <v>2</v>
      </c>
      <c r="HJ69" s="6">
        <v>2</v>
      </c>
      <c r="HK69" s="6">
        <v>2</v>
      </c>
      <c r="HL69" s="6">
        <v>2</v>
      </c>
      <c r="HM69" s="6">
        <v>2</v>
      </c>
      <c r="HN69" s="6">
        <v>2</v>
      </c>
      <c r="HO69" s="6">
        <v>2</v>
      </c>
      <c r="HP69" s="6">
        <v>2</v>
      </c>
      <c r="HQ69" s="6">
        <v>2</v>
      </c>
      <c r="HR69" s="6">
        <v>2</v>
      </c>
      <c r="HS69" s="6">
        <v>2</v>
      </c>
      <c r="HT69" s="6">
        <v>2</v>
      </c>
      <c r="HU69" s="6">
        <v>2</v>
      </c>
      <c r="HV69" s="6">
        <v>2</v>
      </c>
      <c r="HW69" s="6">
        <v>2</v>
      </c>
      <c r="HX69" s="6">
        <v>2</v>
      </c>
      <c r="HY69" s="6">
        <v>2</v>
      </c>
      <c r="HZ69" s="6">
        <v>2</v>
      </c>
      <c r="IA69" s="6">
        <v>2</v>
      </c>
      <c r="IB69" s="6">
        <v>2</v>
      </c>
      <c r="IC69" s="6">
        <v>2</v>
      </c>
      <c r="ID69" s="6">
        <v>2</v>
      </c>
      <c r="IE69" s="6">
        <v>2</v>
      </c>
      <c r="IF69" s="6">
        <v>2</v>
      </c>
      <c r="IG69" s="6">
        <v>2</v>
      </c>
      <c r="IH69" s="6">
        <v>2</v>
      </c>
      <c r="II69" s="6">
        <v>2</v>
      </c>
      <c r="IJ69" s="6">
        <v>2</v>
      </c>
      <c r="IK69" s="6">
        <v>2</v>
      </c>
      <c r="IL69" s="6">
        <v>2</v>
      </c>
      <c r="IM69" s="6">
        <v>1</v>
      </c>
      <c r="IN69" s="6">
        <v>2</v>
      </c>
      <c r="IO69" s="6">
        <v>2</v>
      </c>
      <c r="IP69" s="6">
        <v>2</v>
      </c>
      <c r="IQ69" s="6">
        <v>1</v>
      </c>
      <c r="IR69" s="6">
        <v>2</v>
      </c>
      <c r="IS69" s="6">
        <v>2</v>
      </c>
      <c r="IT69" s="6">
        <v>2</v>
      </c>
      <c r="IU69" s="6">
        <v>2</v>
      </c>
      <c r="IV69" s="6">
        <v>2</v>
      </c>
      <c r="IW69" s="6">
        <v>2</v>
      </c>
      <c r="IX69" s="6">
        <v>2</v>
      </c>
      <c r="IY69" s="6">
        <v>2</v>
      </c>
      <c r="IZ69" s="6">
        <v>2</v>
      </c>
      <c r="JA69" s="6">
        <v>2</v>
      </c>
      <c r="JB69" s="6">
        <v>2</v>
      </c>
      <c r="JC69" s="6">
        <v>2</v>
      </c>
      <c r="JD69" s="6">
        <v>2</v>
      </c>
      <c r="JE69" s="6">
        <v>2</v>
      </c>
      <c r="JF69" s="6">
        <v>2</v>
      </c>
      <c r="JG69" s="6">
        <v>2</v>
      </c>
      <c r="JH69" s="6">
        <v>121</v>
      </c>
      <c r="JI69" s="6">
        <v>121</v>
      </c>
      <c r="JJ69" s="6" t="s">
        <v>576</v>
      </c>
      <c r="JK69" s="6" t="s">
        <v>576</v>
      </c>
      <c r="JL69" s="6" t="s">
        <v>576</v>
      </c>
      <c r="JM69" s="6" t="s">
        <v>576</v>
      </c>
      <c r="JN69" s="6" t="s">
        <v>576</v>
      </c>
      <c r="JO69" s="6" t="s">
        <v>576</v>
      </c>
      <c r="JP69" s="6" t="s">
        <v>576</v>
      </c>
      <c r="JQ69" s="6" t="s">
        <v>576</v>
      </c>
      <c r="JR69" s="6" t="s">
        <v>576</v>
      </c>
      <c r="JS69" s="6" t="s">
        <v>576</v>
      </c>
      <c r="JT69" s="6" t="s">
        <v>576</v>
      </c>
      <c r="JU69" s="6" t="s">
        <v>576</v>
      </c>
      <c r="JV69" s="6" t="s">
        <v>576</v>
      </c>
      <c r="JW69" s="6" t="s">
        <v>576</v>
      </c>
      <c r="JX69" s="6" t="s">
        <v>576</v>
      </c>
      <c r="JY69" s="6" t="s">
        <v>576</v>
      </c>
      <c r="JZ69" s="6" t="s">
        <v>576</v>
      </c>
      <c r="KA69" s="6" t="s">
        <v>576</v>
      </c>
      <c r="KB69" s="6" t="s">
        <v>576</v>
      </c>
      <c r="KC69" s="6" t="s">
        <v>576</v>
      </c>
      <c r="KD69" s="6" t="s">
        <v>576</v>
      </c>
      <c r="KE69" s="6" t="s">
        <v>576</v>
      </c>
      <c r="KF69" s="6" t="s">
        <v>576</v>
      </c>
      <c r="KG69" s="6" t="s">
        <v>576</v>
      </c>
      <c r="KH69" s="6" t="s">
        <v>576</v>
      </c>
      <c r="KI69" s="6" t="s">
        <v>576</v>
      </c>
      <c r="KJ69" s="6" t="s">
        <v>576</v>
      </c>
      <c r="KK69" s="6" t="s">
        <v>576</v>
      </c>
      <c r="KL69" s="6" t="s">
        <v>576</v>
      </c>
      <c r="KM69" s="6" t="s">
        <v>576</v>
      </c>
      <c r="KN69" s="6" t="s">
        <v>576</v>
      </c>
      <c r="KO69" s="6" t="s">
        <v>576</v>
      </c>
      <c r="KP69" s="6" t="s">
        <v>576</v>
      </c>
      <c r="KQ69" s="6" t="s">
        <v>576</v>
      </c>
      <c r="KR69" s="6" t="s">
        <v>576</v>
      </c>
      <c r="KS69" s="6" t="s">
        <v>576</v>
      </c>
      <c r="KT69" s="6" t="s">
        <v>576</v>
      </c>
      <c r="KU69" s="6" t="s">
        <v>576</v>
      </c>
      <c r="KV69" s="6" t="s">
        <v>576</v>
      </c>
      <c r="KW69" s="6" t="s">
        <v>577</v>
      </c>
      <c r="KX69" s="6" t="s">
        <v>576</v>
      </c>
      <c r="KY69" s="6" t="s">
        <v>576</v>
      </c>
      <c r="KZ69" s="6" t="s">
        <v>576</v>
      </c>
      <c r="LA69" s="6" t="s">
        <v>577</v>
      </c>
      <c r="LB69" s="6" t="s">
        <v>576</v>
      </c>
      <c r="LC69" s="6" t="s">
        <v>576</v>
      </c>
      <c r="LD69" s="6" t="s">
        <v>576</v>
      </c>
      <c r="LE69" s="6" t="s">
        <v>576</v>
      </c>
      <c r="LF69" s="6" t="s">
        <v>576</v>
      </c>
      <c r="LG69" s="6" t="s">
        <v>576</v>
      </c>
      <c r="LH69" s="6" t="s">
        <v>576</v>
      </c>
      <c r="LI69" s="6" t="s">
        <v>576</v>
      </c>
      <c r="LJ69" s="6" t="s">
        <v>576</v>
      </c>
      <c r="LK69" s="6" t="s">
        <v>576</v>
      </c>
      <c r="LL69" s="6" t="s">
        <v>576</v>
      </c>
      <c r="LM69" s="6" t="s">
        <v>576</v>
      </c>
      <c r="LN69" s="6" t="s">
        <v>576</v>
      </c>
      <c r="LO69" s="6" t="s">
        <v>576</v>
      </c>
      <c r="LP69" s="6" t="s">
        <v>576</v>
      </c>
      <c r="LQ69" s="6" t="s">
        <v>576</v>
      </c>
      <c r="LR69" s="6">
        <v>43</v>
      </c>
      <c r="LS69" s="6">
        <v>43</v>
      </c>
      <c r="LT69" s="6">
        <v>43</v>
      </c>
      <c r="LU69" s="6">
        <v>43</v>
      </c>
      <c r="LV69" s="6">
        <v>43</v>
      </c>
      <c r="LW69" s="6">
        <v>43</v>
      </c>
      <c r="LX69" s="6">
        <v>43</v>
      </c>
      <c r="LY69" s="6">
        <v>32.200000000000003</v>
      </c>
      <c r="LZ69" s="6">
        <v>32.200000000000003</v>
      </c>
      <c r="MA69" s="6">
        <v>43</v>
      </c>
      <c r="MB69" s="6">
        <v>32.200000000000003</v>
      </c>
      <c r="MC69" s="6">
        <v>43</v>
      </c>
      <c r="MD69" s="6">
        <v>32.200000000000003</v>
      </c>
      <c r="ME69" s="6">
        <v>43</v>
      </c>
      <c r="MF69" s="6">
        <v>43</v>
      </c>
      <c r="MG69" s="6">
        <v>32.200000000000003</v>
      </c>
      <c r="MH69" s="6">
        <v>32.200000000000003</v>
      </c>
      <c r="MI69" s="6">
        <v>43</v>
      </c>
      <c r="MJ69" s="6">
        <v>32.200000000000003</v>
      </c>
      <c r="MK69" s="6">
        <v>43</v>
      </c>
      <c r="ML69" s="6">
        <v>43</v>
      </c>
      <c r="MM69" s="6">
        <v>43</v>
      </c>
      <c r="MN69" s="6">
        <v>43</v>
      </c>
      <c r="MO69" s="6">
        <v>43</v>
      </c>
      <c r="MP69" s="6">
        <v>43</v>
      </c>
      <c r="MQ69" s="6">
        <v>43</v>
      </c>
      <c r="MR69" s="6">
        <v>43</v>
      </c>
      <c r="MS69" s="6">
        <v>43</v>
      </c>
      <c r="MT69" s="6">
        <v>43</v>
      </c>
      <c r="MU69" s="6">
        <v>32.200000000000003</v>
      </c>
      <c r="MV69" s="6">
        <v>43</v>
      </c>
      <c r="MW69" s="6">
        <v>43</v>
      </c>
      <c r="MX69" s="6">
        <v>43</v>
      </c>
      <c r="MY69" s="6">
        <v>43</v>
      </c>
      <c r="MZ69" s="6">
        <v>43</v>
      </c>
      <c r="NA69" s="6">
        <v>43</v>
      </c>
      <c r="NB69" s="6">
        <v>43</v>
      </c>
      <c r="NC69" s="6">
        <v>43</v>
      </c>
      <c r="ND69" s="6">
        <v>43</v>
      </c>
      <c r="NE69" s="6">
        <v>24</v>
      </c>
      <c r="NF69" s="6">
        <v>43</v>
      </c>
      <c r="NG69" s="6">
        <v>43</v>
      </c>
      <c r="NH69" s="6">
        <v>43</v>
      </c>
      <c r="NI69" s="6">
        <v>24</v>
      </c>
      <c r="NJ69" s="6">
        <v>43</v>
      </c>
      <c r="NK69" s="6">
        <v>43</v>
      </c>
      <c r="NL69" s="6">
        <v>43</v>
      </c>
      <c r="NM69" s="6">
        <v>43</v>
      </c>
      <c r="NN69" s="6">
        <v>43</v>
      </c>
      <c r="NO69" s="6">
        <v>43</v>
      </c>
      <c r="NP69" s="6">
        <v>43</v>
      </c>
      <c r="NQ69" s="6">
        <v>43</v>
      </c>
      <c r="NR69" s="6">
        <v>43</v>
      </c>
      <c r="NS69" s="6">
        <v>43</v>
      </c>
      <c r="NT69" s="6">
        <v>43</v>
      </c>
      <c r="NU69" s="6">
        <v>43</v>
      </c>
      <c r="NV69" s="6">
        <v>43</v>
      </c>
      <c r="NW69" s="6">
        <v>43</v>
      </c>
      <c r="NX69" s="6">
        <v>32.200000000000003</v>
      </c>
      <c r="NY69" s="6">
        <v>32.200000000000003</v>
      </c>
      <c r="OA69" s="2">
        <v>41832000</v>
      </c>
      <c r="OB69" s="2">
        <v>36073000</v>
      </c>
      <c r="OC69" s="2">
        <v>42731000</v>
      </c>
      <c r="OD69" s="2">
        <v>41934000</v>
      </c>
      <c r="OE69" s="2">
        <v>50907000</v>
      </c>
      <c r="OF69" s="2">
        <v>51566000</v>
      </c>
      <c r="OG69" s="2">
        <v>64592000</v>
      </c>
      <c r="OH69" s="2">
        <v>115580000</v>
      </c>
      <c r="OI69" s="2">
        <v>150570000</v>
      </c>
      <c r="OJ69" s="2">
        <v>113980000</v>
      </c>
      <c r="OK69" s="2">
        <v>24819000</v>
      </c>
      <c r="OL69" s="2">
        <v>32213000</v>
      </c>
      <c r="OM69" s="2">
        <v>27703000</v>
      </c>
      <c r="ON69" s="2">
        <v>28401000</v>
      </c>
      <c r="OO69" s="2">
        <v>18614000</v>
      </c>
      <c r="OP69" s="2">
        <v>29722000</v>
      </c>
      <c r="OQ69" s="2">
        <v>31764000</v>
      </c>
      <c r="OR69" s="2">
        <v>36106000</v>
      </c>
      <c r="OS69" s="2">
        <v>44288000</v>
      </c>
      <c r="OT69" s="2">
        <v>46831000</v>
      </c>
      <c r="OU69" s="2">
        <v>31875000</v>
      </c>
      <c r="OV69" s="2">
        <v>23483000</v>
      </c>
      <c r="OW69" s="2">
        <v>19857000</v>
      </c>
      <c r="OX69" s="2">
        <v>18483000</v>
      </c>
      <c r="OY69" s="2">
        <v>17146000</v>
      </c>
      <c r="OZ69" s="2">
        <v>32554000</v>
      </c>
      <c r="PA69" s="2">
        <v>27322000</v>
      </c>
      <c r="PB69" s="2">
        <v>33420000</v>
      </c>
      <c r="PC69" s="2">
        <v>57935000</v>
      </c>
      <c r="PD69" s="2">
        <v>62550000</v>
      </c>
      <c r="PE69" s="2">
        <v>9357400</v>
      </c>
      <c r="PF69" s="2">
        <v>9198000</v>
      </c>
      <c r="PG69" s="2">
        <v>7421100</v>
      </c>
      <c r="PH69" s="2">
        <v>4748800</v>
      </c>
      <c r="PI69" s="2">
        <v>5875600</v>
      </c>
      <c r="PJ69" s="2">
        <v>6439800</v>
      </c>
      <c r="PK69" s="2">
        <v>12480000</v>
      </c>
      <c r="PL69" s="2">
        <v>18512000</v>
      </c>
      <c r="PM69" s="2">
        <v>19984000</v>
      </c>
      <c r="PN69" s="2">
        <v>3310600</v>
      </c>
      <c r="PO69" s="2">
        <v>16493000</v>
      </c>
      <c r="PP69" s="2">
        <v>20485000</v>
      </c>
      <c r="PQ69" s="2">
        <v>33665000</v>
      </c>
      <c r="PR69" s="2">
        <v>2602300</v>
      </c>
      <c r="PS69" s="2">
        <v>16100000</v>
      </c>
      <c r="PT69" s="2">
        <v>25673000</v>
      </c>
      <c r="PU69" s="2">
        <v>26015000</v>
      </c>
      <c r="PV69" s="2">
        <v>37773000</v>
      </c>
      <c r="PW69" s="2">
        <v>46179000</v>
      </c>
      <c r="PX69" s="2">
        <v>39654000</v>
      </c>
      <c r="PY69" s="2">
        <v>20198000</v>
      </c>
      <c r="PZ69" s="2">
        <v>25240000</v>
      </c>
      <c r="QA69" s="2">
        <v>19495000</v>
      </c>
      <c r="QB69" s="2">
        <v>21170000</v>
      </c>
      <c r="QC69" s="2">
        <v>29628000</v>
      </c>
      <c r="QD69" s="2">
        <v>36054000</v>
      </c>
      <c r="QE69" s="2">
        <v>31194000</v>
      </c>
      <c r="QF69" s="2">
        <v>33700000</v>
      </c>
      <c r="QG69" s="2">
        <v>42999000</v>
      </c>
      <c r="QH69" s="2">
        <v>34123000</v>
      </c>
      <c r="QI69" s="2">
        <v>402120000</v>
      </c>
      <c r="QJ69" s="2">
        <v>8366300</v>
      </c>
      <c r="QK69" s="2">
        <v>7214500</v>
      </c>
      <c r="QL69" s="2">
        <v>8546100</v>
      </c>
      <c r="QM69" s="2">
        <v>8386800</v>
      </c>
      <c r="QN69" s="2">
        <v>10181000</v>
      </c>
      <c r="QO69" s="2">
        <v>10313000</v>
      </c>
      <c r="QP69" s="2">
        <v>12918000</v>
      </c>
      <c r="QQ69" s="2">
        <v>23117000</v>
      </c>
      <c r="QR69" s="2">
        <v>30114000</v>
      </c>
      <c r="QS69" s="2">
        <v>22797000</v>
      </c>
      <c r="QT69" s="2">
        <v>4963700</v>
      </c>
      <c r="QU69" s="2">
        <v>6442600</v>
      </c>
      <c r="QV69" s="2">
        <v>5540500</v>
      </c>
      <c r="QW69" s="2">
        <v>5680200</v>
      </c>
      <c r="QX69" s="2">
        <v>3722800</v>
      </c>
      <c r="QY69" s="2">
        <v>5944400</v>
      </c>
      <c r="QZ69" s="2">
        <v>6352800</v>
      </c>
      <c r="RA69" s="2">
        <v>7221300</v>
      </c>
      <c r="RB69" s="2">
        <v>8857600</v>
      </c>
      <c r="RC69" s="2">
        <v>9366200</v>
      </c>
      <c r="RD69" s="2">
        <v>6375000</v>
      </c>
      <c r="RE69" s="2">
        <v>4696500</v>
      </c>
      <c r="RF69" s="2">
        <v>3971500</v>
      </c>
      <c r="RG69" s="2">
        <v>3696600</v>
      </c>
      <c r="RH69" s="2">
        <v>3429300</v>
      </c>
      <c r="RI69" s="2">
        <v>6510800</v>
      </c>
      <c r="RJ69" s="2">
        <v>5464500</v>
      </c>
      <c r="RK69" s="2">
        <v>6684000</v>
      </c>
      <c r="RL69" s="2">
        <v>11587000</v>
      </c>
      <c r="RM69" s="2">
        <v>12510000</v>
      </c>
      <c r="RN69" s="2">
        <v>1871500</v>
      </c>
      <c r="RO69" s="2">
        <v>1839600</v>
      </c>
      <c r="RP69" s="2">
        <v>1484200</v>
      </c>
      <c r="RQ69" s="2">
        <v>949770</v>
      </c>
      <c r="RR69" s="2">
        <v>1175100</v>
      </c>
      <c r="RS69" s="2">
        <v>1288000</v>
      </c>
      <c r="RT69" s="2">
        <v>2496100</v>
      </c>
      <c r="RU69" s="2">
        <v>3702400</v>
      </c>
      <c r="RV69" s="2">
        <v>3996800</v>
      </c>
      <c r="RW69" s="2">
        <v>662120</v>
      </c>
      <c r="RX69" s="2">
        <v>3298700</v>
      </c>
      <c r="RY69" s="2">
        <v>4097100</v>
      </c>
      <c r="RZ69" s="2">
        <v>6733000</v>
      </c>
      <c r="SA69" s="2">
        <v>520460</v>
      </c>
      <c r="SB69" s="2">
        <v>3219900</v>
      </c>
      <c r="SC69" s="2">
        <v>5134700</v>
      </c>
      <c r="SD69" s="2">
        <v>5203100</v>
      </c>
      <c r="SE69" s="2">
        <v>7554500</v>
      </c>
      <c r="SF69" s="2">
        <v>9235700</v>
      </c>
      <c r="SG69" s="2">
        <v>7930800</v>
      </c>
      <c r="SH69" s="2">
        <v>4039700</v>
      </c>
      <c r="SI69" s="2">
        <v>5048000</v>
      </c>
      <c r="SJ69" s="2">
        <v>3899000</v>
      </c>
      <c r="SK69" s="2">
        <v>4234000</v>
      </c>
      <c r="SL69" s="2">
        <v>5925600</v>
      </c>
      <c r="SM69" s="2">
        <v>7210800</v>
      </c>
      <c r="SN69" s="2">
        <v>6238700</v>
      </c>
      <c r="SO69" s="2">
        <v>6740100</v>
      </c>
      <c r="SP69" s="2">
        <v>8599900</v>
      </c>
      <c r="SQ69" s="2">
        <v>6824600</v>
      </c>
      <c r="SR69" s="2">
        <v>3</v>
      </c>
      <c r="SS69" s="2">
        <v>2</v>
      </c>
      <c r="ST69" s="2">
        <v>2</v>
      </c>
      <c r="SU69" s="2">
        <v>3</v>
      </c>
      <c r="SV69" s="2">
        <v>3</v>
      </c>
      <c r="SW69" s="2">
        <v>3</v>
      </c>
      <c r="SX69" s="2">
        <v>3</v>
      </c>
      <c r="SY69" s="2">
        <v>4</v>
      </c>
      <c r="SZ69" s="2">
        <v>5</v>
      </c>
      <c r="TA69" s="2">
        <v>4</v>
      </c>
      <c r="TB69" s="2">
        <v>3</v>
      </c>
      <c r="TC69" s="2">
        <v>3</v>
      </c>
      <c r="TD69" s="2">
        <v>1</v>
      </c>
      <c r="TE69" s="2">
        <v>2</v>
      </c>
      <c r="TF69" s="2">
        <v>1</v>
      </c>
      <c r="TG69" s="2">
        <v>1</v>
      </c>
      <c r="TH69" s="2">
        <v>2</v>
      </c>
      <c r="TI69" s="2">
        <v>1</v>
      </c>
      <c r="TJ69" s="2">
        <v>3</v>
      </c>
      <c r="TK69" s="2">
        <v>3</v>
      </c>
      <c r="TL69" s="2">
        <v>3</v>
      </c>
      <c r="TM69" s="2">
        <v>3</v>
      </c>
      <c r="TN69" s="2">
        <v>3</v>
      </c>
      <c r="TO69" s="2">
        <v>1</v>
      </c>
      <c r="TP69" s="2">
        <v>2</v>
      </c>
      <c r="TQ69" s="2">
        <v>2</v>
      </c>
      <c r="TR69" s="2">
        <v>3</v>
      </c>
      <c r="TS69" s="2">
        <v>5</v>
      </c>
      <c r="TT69" s="2">
        <v>6</v>
      </c>
      <c r="TU69" s="2">
        <v>3</v>
      </c>
      <c r="TV69" s="2">
        <v>3</v>
      </c>
      <c r="TW69" s="2">
        <v>2</v>
      </c>
      <c r="TX69" s="2">
        <v>2</v>
      </c>
      <c r="TY69" s="2">
        <v>1</v>
      </c>
      <c r="TZ69" s="2">
        <v>1</v>
      </c>
      <c r="UA69" s="2">
        <v>1</v>
      </c>
      <c r="UB69" s="2">
        <v>3</v>
      </c>
      <c r="UC69" s="2">
        <v>1</v>
      </c>
      <c r="UD69" s="2">
        <v>3</v>
      </c>
      <c r="UE69" s="2">
        <v>0</v>
      </c>
      <c r="UF69" s="2">
        <v>3</v>
      </c>
      <c r="UG69" s="2">
        <v>3</v>
      </c>
      <c r="UH69" s="2">
        <v>1</v>
      </c>
      <c r="UI69" s="2">
        <v>0</v>
      </c>
      <c r="UJ69" s="2">
        <v>1</v>
      </c>
      <c r="UK69" s="2">
        <v>0</v>
      </c>
      <c r="UL69" s="2">
        <v>1</v>
      </c>
      <c r="UM69" s="2">
        <v>2</v>
      </c>
      <c r="UN69" s="2">
        <v>3</v>
      </c>
      <c r="UO69" s="2">
        <v>3</v>
      </c>
      <c r="UP69" s="2">
        <v>5</v>
      </c>
      <c r="UQ69" s="2">
        <v>5</v>
      </c>
      <c r="UR69" s="2">
        <v>3</v>
      </c>
      <c r="US69" s="2">
        <v>4</v>
      </c>
      <c r="UT69" s="2">
        <v>4</v>
      </c>
      <c r="UU69" s="2">
        <v>5</v>
      </c>
      <c r="UV69" s="2">
        <v>7</v>
      </c>
      <c r="UW69" s="2">
        <v>6</v>
      </c>
      <c r="UX69" s="2">
        <v>6</v>
      </c>
      <c r="UY69" s="2">
        <v>4</v>
      </c>
    </row>
    <row r="70" spans="1:571">
      <c r="A70" s="6" t="s">
        <v>1143</v>
      </c>
      <c r="B70" s="6" t="s">
        <v>1143</v>
      </c>
      <c r="C70" s="6" t="s">
        <v>5027</v>
      </c>
      <c r="D70" s="6">
        <v>76978000</v>
      </c>
      <c r="E70" s="6">
        <v>72709000</v>
      </c>
      <c r="F70" s="6">
        <v>69598000</v>
      </c>
      <c r="G70" s="6">
        <v>80088000</v>
      </c>
      <c r="H70" s="6">
        <v>79516000</v>
      </c>
      <c r="I70" s="6">
        <v>85729000</v>
      </c>
      <c r="J70" s="6">
        <v>93961000</v>
      </c>
      <c r="K70" s="6">
        <v>111130000</v>
      </c>
      <c r="L70" s="6">
        <v>122110000</v>
      </c>
      <c r="M70" s="6">
        <v>131660000</v>
      </c>
      <c r="N70" s="6">
        <v>0</v>
      </c>
      <c r="O70" s="6">
        <v>0</v>
      </c>
      <c r="P70" s="6">
        <v>0</v>
      </c>
      <c r="Q70" s="6">
        <v>14753000</v>
      </c>
      <c r="R70" s="6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6">
        <v>0</v>
      </c>
      <c r="AA70" s="6">
        <v>0</v>
      </c>
      <c r="AB70" s="6">
        <v>0</v>
      </c>
      <c r="AC70" s="6">
        <v>8285000</v>
      </c>
      <c r="AD70" s="6">
        <v>9695400</v>
      </c>
      <c r="AE70" s="6">
        <v>2926300</v>
      </c>
      <c r="AF70" s="6">
        <v>0</v>
      </c>
      <c r="AG70" s="6">
        <v>6741600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6">
        <v>0</v>
      </c>
      <c r="AN70" s="6">
        <v>0</v>
      </c>
      <c r="AO70" s="6">
        <v>0</v>
      </c>
      <c r="AP70" s="6">
        <v>0</v>
      </c>
      <c r="AQ70" s="6">
        <v>0</v>
      </c>
      <c r="AR70" s="6">
        <v>173280000</v>
      </c>
      <c r="AS70" s="6">
        <v>164220000</v>
      </c>
      <c r="AT70" s="6">
        <v>124160000</v>
      </c>
      <c r="AU70" s="6">
        <v>117550000</v>
      </c>
      <c r="AV70" s="6">
        <v>127020000</v>
      </c>
      <c r="AW70" s="6">
        <v>140770000</v>
      </c>
      <c r="AX70" s="6">
        <v>140970000</v>
      </c>
      <c r="AY70" s="6">
        <v>171930000</v>
      </c>
      <c r="AZ70" s="6">
        <v>155450000</v>
      </c>
      <c r="BA70" s="6">
        <v>144230000</v>
      </c>
      <c r="BB70" s="6">
        <v>0</v>
      </c>
      <c r="BC70" s="6">
        <v>38696000</v>
      </c>
      <c r="BD70" s="6">
        <v>9351800</v>
      </c>
      <c r="BE70" s="6">
        <v>0</v>
      </c>
      <c r="BF70" s="6">
        <v>0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7"/>
      <c r="BM70" s="6">
        <v>5</v>
      </c>
      <c r="BN70" s="6">
        <v>4</v>
      </c>
      <c r="BO70" s="6">
        <v>0</v>
      </c>
      <c r="BP70" s="6" t="s">
        <v>1146</v>
      </c>
      <c r="BQ70" s="6" t="s">
        <v>1147</v>
      </c>
      <c r="BR70" s="6" t="s">
        <v>1148</v>
      </c>
      <c r="BS70" s="6" t="s">
        <v>1149</v>
      </c>
      <c r="BT70" s="6" t="s">
        <v>1150</v>
      </c>
      <c r="BU70" s="6" t="s">
        <v>1151</v>
      </c>
      <c r="BV70" s="7"/>
      <c r="BW70" s="7"/>
      <c r="BX70" s="6">
        <v>38.5</v>
      </c>
      <c r="BY70" s="6">
        <v>33.5</v>
      </c>
      <c r="BZ70" s="6">
        <v>0</v>
      </c>
      <c r="CA70" s="6">
        <v>20.033000000000001</v>
      </c>
      <c r="CB70" s="6">
        <v>0</v>
      </c>
      <c r="CC70" s="6">
        <v>323.31</v>
      </c>
      <c r="CD70" s="6">
        <v>3147800000</v>
      </c>
      <c r="CE70" s="6">
        <v>174</v>
      </c>
      <c r="CF70" s="6" t="s">
        <v>1144</v>
      </c>
      <c r="CG70" s="6" t="s">
        <v>905</v>
      </c>
      <c r="CH70" s="6" t="s">
        <v>1041</v>
      </c>
      <c r="CI70" s="6">
        <v>2</v>
      </c>
      <c r="CJ70" s="6">
        <v>5</v>
      </c>
      <c r="CK70" s="6">
        <v>5</v>
      </c>
      <c r="CL70" s="6">
        <v>5</v>
      </c>
      <c r="CM70" s="6">
        <v>5</v>
      </c>
      <c r="CN70" s="6">
        <v>5</v>
      </c>
      <c r="CO70" s="6">
        <v>5</v>
      </c>
      <c r="CP70" s="6">
        <v>5</v>
      </c>
      <c r="CQ70" s="6">
        <v>5</v>
      </c>
      <c r="CR70" s="6">
        <v>5</v>
      </c>
      <c r="CS70" s="6">
        <v>5</v>
      </c>
      <c r="CT70" s="6">
        <v>2</v>
      </c>
      <c r="CU70" s="6">
        <v>2</v>
      </c>
      <c r="CV70" s="6">
        <v>2</v>
      </c>
      <c r="CW70" s="6">
        <v>3</v>
      </c>
      <c r="CX70" s="6">
        <v>2</v>
      </c>
      <c r="CY70" s="6">
        <v>2</v>
      </c>
      <c r="CZ70" s="6">
        <v>2</v>
      </c>
      <c r="DA70" s="6">
        <v>2</v>
      </c>
      <c r="DB70" s="6">
        <v>2</v>
      </c>
      <c r="DC70" s="6">
        <v>1</v>
      </c>
      <c r="DD70" s="6">
        <v>2</v>
      </c>
      <c r="DE70" s="6">
        <v>2</v>
      </c>
      <c r="DF70" s="6">
        <v>2</v>
      </c>
      <c r="DG70" s="6">
        <v>2</v>
      </c>
      <c r="DH70" s="6">
        <v>2</v>
      </c>
      <c r="DI70" s="6">
        <v>3</v>
      </c>
      <c r="DJ70" s="6">
        <v>3</v>
      </c>
      <c r="DK70" s="6">
        <v>3</v>
      </c>
      <c r="DL70" s="6">
        <v>2</v>
      </c>
      <c r="DM70" s="6">
        <v>3</v>
      </c>
      <c r="DN70" s="6">
        <v>1</v>
      </c>
      <c r="DO70" s="6">
        <v>1</v>
      </c>
      <c r="DP70" s="6">
        <v>1</v>
      </c>
      <c r="DQ70" s="6">
        <v>1</v>
      </c>
      <c r="DR70" s="6">
        <v>1</v>
      </c>
      <c r="DS70" s="6">
        <v>1</v>
      </c>
      <c r="DT70" s="6">
        <v>1</v>
      </c>
      <c r="DU70" s="6">
        <v>1</v>
      </c>
      <c r="DV70" s="6">
        <v>1</v>
      </c>
      <c r="DW70" s="6">
        <v>1</v>
      </c>
      <c r="DX70" s="6">
        <v>5</v>
      </c>
      <c r="DY70" s="6">
        <v>5</v>
      </c>
      <c r="DZ70" s="6">
        <v>5</v>
      </c>
      <c r="EA70" s="6">
        <v>5</v>
      </c>
      <c r="EB70" s="6">
        <v>5</v>
      </c>
      <c r="EC70" s="6">
        <v>5</v>
      </c>
      <c r="ED70" s="6">
        <v>5</v>
      </c>
      <c r="EE70" s="6">
        <v>5</v>
      </c>
      <c r="EF70" s="6">
        <v>5</v>
      </c>
      <c r="EG70" s="6">
        <v>5</v>
      </c>
      <c r="EH70" s="6">
        <v>1</v>
      </c>
      <c r="EI70" s="6">
        <v>5</v>
      </c>
      <c r="EJ70" s="6">
        <v>4</v>
      </c>
      <c r="EK70" s="6">
        <v>2</v>
      </c>
      <c r="EL70" s="6">
        <v>2</v>
      </c>
      <c r="EM70" s="6">
        <v>2</v>
      </c>
      <c r="EN70" s="6">
        <v>2</v>
      </c>
      <c r="EO70" s="6">
        <v>2</v>
      </c>
      <c r="EP70" s="6">
        <v>1</v>
      </c>
      <c r="EQ70" s="6">
        <v>2</v>
      </c>
      <c r="ER70" s="6">
        <v>4</v>
      </c>
      <c r="ES70" s="6">
        <v>4</v>
      </c>
      <c r="ET70" s="6">
        <v>4</v>
      </c>
      <c r="EU70" s="6">
        <v>4</v>
      </c>
      <c r="EV70" s="6">
        <v>4</v>
      </c>
      <c r="EW70" s="6">
        <v>4</v>
      </c>
      <c r="EX70" s="6">
        <v>4</v>
      </c>
      <c r="EY70" s="6">
        <v>4</v>
      </c>
      <c r="EZ70" s="6">
        <v>4</v>
      </c>
      <c r="FA70" s="6">
        <v>4</v>
      </c>
      <c r="FB70" s="6">
        <v>1</v>
      </c>
      <c r="FC70" s="6">
        <v>1</v>
      </c>
      <c r="FD70" s="6">
        <v>1</v>
      </c>
      <c r="FE70" s="6">
        <v>2</v>
      </c>
      <c r="FF70" s="6">
        <v>1</v>
      </c>
      <c r="FG70" s="6">
        <v>1</v>
      </c>
      <c r="FH70" s="6">
        <v>1</v>
      </c>
      <c r="FI70" s="6">
        <v>1</v>
      </c>
      <c r="FJ70" s="6">
        <v>1</v>
      </c>
      <c r="FK70" s="6">
        <v>0</v>
      </c>
      <c r="FL70" s="6">
        <v>1</v>
      </c>
      <c r="FM70" s="6">
        <v>1</v>
      </c>
      <c r="FN70" s="6">
        <v>1</v>
      </c>
      <c r="FO70" s="6">
        <v>1</v>
      </c>
      <c r="FP70" s="6">
        <v>1</v>
      </c>
      <c r="FQ70" s="6">
        <v>2</v>
      </c>
      <c r="FR70" s="6">
        <v>2</v>
      </c>
      <c r="FS70" s="6">
        <v>2</v>
      </c>
      <c r="FT70" s="6">
        <v>1</v>
      </c>
      <c r="FU70" s="6">
        <v>2</v>
      </c>
      <c r="FV70" s="6">
        <v>0</v>
      </c>
      <c r="FW70" s="6">
        <v>0</v>
      </c>
      <c r="FX70" s="6">
        <v>0</v>
      </c>
      <c r="FY70" s="6">
        <v>0</v>
      </c>
      <c r="FZ70" s="6">
        <v>0</v>
      </c>
      <c r="GA70" s="6">
        <v>0</v>
      </c>
      <c r="GB70" s="6">
        <v>0</v>
      </c>
      <c r="GC70" s="6">
        <v>0</v>
      </c>
      <c r="GD70" s="6">
        <v>0</v>
      </c>
      <c r="GE70" s="6">
        <v>0</v>
      </c>
      <c r="GF70" s="6">
        <v>4</v>
      </c>
      <c r="GG70" s="6">
        <v>4</v>
      </c>
      <c r="GH70" s="6">
        <v>4</v>
      </c>
      <c r="GI70" s="6">
        <v>4</v>
      </c>
      <c r="GJ70" s="6">
        <v>4</v>
      </c>
      <c r="GK70" s="6">
        <v>4</v>
      </c>
      <c r="GL70" s="6">
        <v>4</v>
      </c>
      <c r="GM70" s="6">
        <v>4</v>
      </c>
      <c r="GN70" s="6">
        <v>4</v>
      </c>
      <c r="GO70" s="6">
        <v>4</v>
      </c>
      <c r="GP70" s="6">
        <v>0</v>
      </c>
      <c r="GQ70" s="6">
        <v>4</v>
      </c>
      <c r="GR70" s="6">
        <v>3</v>
      </c>
      <c r="GS70" s="6">
        <v>1</v>
      </c>
      <c r="GT70" s="6">
        <v>1</v>
      </c>
      <c r="GU70" s="6">
        <v>1</v>
      </c>
      <c r="GV70" s="6">
        <v>1</v>
      </c>
      <c r="GW70" s="6">
        <v>1</v>
      </c>
      <c r="GX70" s="6">
        <v>0</v>
      </c>
      <c r="GY70" s="6">
        <v>1</v>
      </c>
      <c r="GZ70" s="6">
        <v>0</v>
      </c>
      <c r="HA70" s="6">
        <v>0</v>
      </c>
      <c r="HB70" s="6">
        <v>0</v>
      </c>
      <c r="HC70" s="6">
        <v>0</v>
      </c>
      <c r="HD70" s="6">
        <v>0</v>
      </c>
      <c r="HE70" s="6">
        <v>0</v>
      </c>
      <c r="HF70" s="6">
        <v>0</v>
      </c>
      <c r="HG70" s="6">
        <v>0</v>
      </c>
      <c r="HH70" s="6">
        <v>0</v>
      </c>
      <c r="HI70" s="6">
        <v>0</v>
      </c>
      <c r="HJ70" s="6">
        <v>0</v>
      </c>
      <c r="HK70" s="6">
        <v>0</v>
      </c>
      <c r="HL70" s="6">
        <v>0</v>
      </c>
      <c r="HM70" s="6">
        <v>0</v>
      </c>
      <c r="HN70" s="6">
        <v>0</v>
      </c>
      <c r="HO70" s="6">
        <v>0</v>
      </c>
      <c r="HP70" s="6">
        <v>0</v>
      </c>
      <c r="HQ70" s="6">
        <v>0</v>
      </c>
      <c r="HR70" s="6">
        <v>0</v>
      </c>
      <c r="HS70" s="6">
        <v>0</v>
      </c>
      <c r="HT70" s="6">
        <v>0</v>
      </c>
      <c r="HU70" s="6">
        <v>0</v>
      </c>
      <c r="HV70" s="6">
        <v>0</v>
      </c>
      <c r="HW70" s="6">
        <v>0</v>
      </c>
      <c r="HX70" s="6">
        <v>0</v>
      </c>
      <c r="HY70" s="6">
        <v>0</v>
      </c>
      <c r="HZ70" s="6">
        <v>0</v>
      </c>
      <c r="IA70" s="6">
        <v>0</v>
      </c>
      <c r="IB70" s="6">
        <v>0</v>
      </c>
      <c r="IC70" s="6">
        <v>0</v>
      </c>
      <c r="ID70" s="6">
        <v>0</v>
      </c>
      <c r="IE70" s="6">
        <v>0</v>
      </c>
      <c r="IF70" s="6">
        <v>0</v>
      </c>
      <c r="IG70" s="6">
        <v>0</v>
      </c>
      <c r="IH70" s="6">
        <v>0</v>
      </c>
      <c r="II70" s="6">
        <v>0</v>
      </c>
      <c r="IJ70" s="6">
        <v>0</v>
      </c>
      <c r="IK70" s="6">
        <v>0</v>
      </c>
      <c r="IL70" s="6">
        <v>0</v>
      </c>
      <c r="IM70" s="6">
        <v>0</v>
      </c>
      <c r="IN70" s="6">
        <v>0</v>
      </c>
      <c r="IO70" s="6">
        <v>0</v>
      </c>
      <c r="IP70" s="6">
        <v>0</v>
      </c>
      <c r="IQ70" s="6">
        <v>0</v>
      </c>
      <c r="IR70" s="6">
        <v>0</v>
      </c>
      <c r="IS70" s="6">
        <v>0</v>
      </c>
      <c r="IT70" s="6">
        <v>0</v>
      </c>
      <c r="IU70" s="6">
        <v>0</v>
      </c>
      <c r="IV70" s="6">
        <v>0</v>
      </c>
      <c r="IW70" s="6">
        <v>0</v>
      </c>
      <c r="IX70" s="6">
        <v>0</v>
      </c>
      <c r="IY70" s="6">
        <v>0</v>
      </c>
      <c r="IZ70" s="6">
        <v>0</v>
      </c>
      <c r="JA70" s="6">
        <v>0</v>
      </c>
      <c r="JB70" s="6">
        <v>0</v>
      </c>
      <c r="JC70" s="6">
        <v>0</v>
      </c>
      <c r="JD70" s="6">
        <v>0</v>
      </c>
      <c r="JE70" s="6">
        <v>0</v>
      </c>
      <c r="JF70" s="6">
        <v>0</v>
      </c>
      <c r="JG70" s="6">
        <v>0</v>
      </c>
      <c r="JH70" s="6">
        <v>182</v>
      </c>
      <c r="JI70" s="6" t="s">
        <v>1145</v>
      </c>
      <c r="JJ70" s="6" t="s">
        <v>576</v>
      </c>
      <c r="JK70" s="6" t="s">
        <v>576</v>
      </c>
      <c r="JL70" s="6" t="s">
        <v>576</v>
      </c>
      <c r="JM70" s="6" t="s">
        <v>576</v>
      </c>
      <c r="JN70" s="6" t="s">
        <v>576</v>
      </c>
      <c r="JO70" s="6" t="s">
        <v>576</v>
      </c>
      <c r="JP70" s="6" t="s">
        <v>576</v>
      </c>
      <c r="JQ70" s="6" t="s">
        <v>576</v>
      </c>
      <c r="JR70" s="6" t="s">
        <v>576</v>
      </c>
      <c r="JS70" s="6" t="s">
        <v>576</v>
      </c>
      <c r="JT70" s="6" t="s">
        <v>577</v>
      </c>
      <c r="JU70" s="6" t="s">
        <v>577</v>
      </c>
      <c r="JV70" s="6" t="s">
        <v>577</v>
      </c>
      <c r="JW70" s="6" t="s">
        <v>576</v>
      </c>
      <c r="JX70" s="6" t="s">
        <v>577</v>
      </c>
      <c r="JY70" s="6" t="s">
        <v>577</v>
      </c>
      <c r="JZ70" s="6" t="s">
        <v>577</v>
      </c>
      <c r="KA70" s="6" t="s">
        <v>577</v>
      </c>
      <c r="KB70" s="6" t="s">
        <v>577</v>
      </c>
      <c r="KC70" s="6" t="s">
        <v>577</v>
      </c>
      <c r="KD70" s="6" t="s">
        <v>576</v>
      </c>
      <c r="KE70" s="6" t="s">
        <v>576</v>
      </c>
      <c r="KF70" s="6" t="s">
        <v>576</v>
      </c>
      <c r="KG70" s="6" t="s">
        <v>576</v>
      </c>
      <c r="KH70" s="6" t="s">
        <v>576</v>
      </c>
      <c r="KI70" s="6" t="s">
        <v>576</v>
      </c>
      <c r="KJ70" s="6" t="s">
        <v>576</v>
      </c>
      <c r="KK70" s="6" t="s">
        <v>576</v>
      </c>
      <c r="KL70" s="6" t="s">
        <v>576</v>
      </c>
      <c r="KM70" s="6" t="s">
        <v>576</v>
      </c>
      <c r="KN70" s="6" t="s">
        <v>577</v>
      </c>
      <c r="KO70" s="6" t="s">
        <v>577</v>
      </c>
      <c r="KP70" s="6" t="s">
        <v>577</v>
      </c>
      <c r="KQ70" s="6" t="s">
        <v>577</v>
      </c>
      <c r="KR70" s="6" t="s">
        <v>577</v>
      </c>
      <c r="KS70" s="6" t="s">
        <v>577</v>
      </c>
      <c r="KT70" s="6" t="s">
        <v>577</v>
      </c>
      <c r="KU70" s="6" t="s">
        <v>577</v>
      </c>
      <c r="KV70" s="6" t="s">
        <v>577</v>
      </c>
      <c r="KW70" s="6" t="s">
        <v>577</v>
      </c>
      <c r="KX70" s="6" t="s">
        <v>576</v>
      </c>
      <c r="KY70" s="6" t="s">
        <v>576</v>
      </c>
      <c r="KZ70" s="6" t="s">
        <v>576</v>
      </c>
      <c r="LA70" s="6" t="s">
        <v>576</v>
      </c>
      <c r="LB70" s="6" t="s">
        <v>576</v>
      </c>
      <c r="LC70" s="6" t="s">
        <v>576</v>
      </c>
      <c r="LD70" s="6" t="s">
        <v>576</v>
      </c>
      <c r="LE70" s="6" t="s">
        <v>576</v>
      </c>
      <c r="LF70" s="6" t="s">
        <v>576</v>
      </c>
      <c r="LG70" s="6" t="s">
        <v>576</v>
      </c>
      <c r="LH70" s="6" t="s">
        <v>577</v>
      </c>
      <c r="LI70" s="6" t="s">
        <v>576</v>
      </c>
      <c r="LJ70" s="6" t="s">
        <v>577</v>
      </c>
      <c r="LK70" s="6" t="s">
        <v>577</v>
      </c>
      <c r="LL70" s="6" t="s">
        <v>577</v>
      </c>
      <c r="LM70" s="6" t="s">
        <v>576</v>
      </c>
      <c r="LN70" s="6" t="s">
        <v>576</v>
      </c>
      <c r="LO70" s="6" t="s">
        <v>576</v>
      </c>
      <c r="LP70" s="6" t="s">
        <v>577</v>
      </c>
      <c r="LQ70" s="6" t="s">
        <v>576</v>
      </c>
      <c r="LR70" s="6">
        <v>38.5</v>
      </c>
      <c r="LS70" s="6">
        <v>38.5</v>
      </c>
      <c r="LT70" s="6">
        <v>38.5</v>
      </c>
      <c r="LU70" s="6">
        <v>38.5</v>
      </c>
      <c r="LV70" s="6">
        <v>38.5</v>
      </c>
      <c r="LW70" s="6">
        <v>38.5</v>
      </c>
      <c r="LX70" s="6">
        <v>38.5</v>
      </c>
      <c r="LY70" s="6">
        <v>38.5</v>
      </c>
      <c r="LZ70" s="6">
        <v>38.5</v>
      </c>
      <c r="MA70" s="6">
        <v>38.5</v>
      </c>
      <c r="MB70" s="6">
        <v>16.5</v>
      </c>
      <c r="MC70" s="6">
        <v>16.5</v>
      </c>
      <c r="MD70" s="6">
        <v>16.5</v>
      </c>
      <c r="ME70" s="6">
        <v>22</v>
      </c>
      <c r="MF70" s="6">
        <v>16.5</v>
      </c>
      <c r="MG70" s="6">
        <v>16.5</v>
      </c>
      <c r="MH70" s="6">
        <v>16.5</v>
      </c>
      <c r="MI70" s="6">
        <v>16.5</v>
      </c>
      <c r="MJ70" s="6">
        <v>16.5</v>
      </c>
      <c r="MK70" s="6">
        <v>4.9000000000000004</v>
      </c>
      <c r="ML70" s="6">
        <v>16.5</v>
      </c>
      <c r="MM70" s="6">
        <v>16.5</v>
      </c>
      <c r="MN70" s="6">
        <v>16.5</v>
      </c>
      <c r="MO70" s="6">
        <v>16.5</v>
      </c>
      <c r="MP70" s="6">
        <v>16.5</v>
      </c>
      <c r="MQ70" s="6">
        <v>22</v>
      </c>
      <c r="MR70" s="6">
        <v>22</v>
      </c>
      <c r="MS70" s="6">
        <v>19.2</v>
      </c>
      <c r="MT70" s="6">
        <v>16.5</v>
      </c>
      <c r="MU70" s="6">
        <v>22</v>
      </c>
      <c r="MV70" s="6">
        <v>4.9000000000000004</v>
      </c>
      <c r="MW70" s="6">
        <v>4.9000000000000004</v>
      </c>
      <c r="MX70" s="6">
        <v>4.9000000000000004</v>
      </c>
      <c r="MY70" s="6">
        <v>4.9000000000000004</v>
      </c>
      <c r="MZ70" s="6">
        <v>4.9000000000000004</v>
      </c>
      <c r="NA70" s="6">
        <v>4.9000000000000004</v>
      </c>
      <c r="NB70" s="6">
        <v>4.9000000000000004</v>
      </c>
      <c r="NC70" s="6">
        <v>4.9000000000000004</v>
      </c>
      <c r="ND70" s="6">
        <v>4.9000000000000004</v>
      </c>
      <c r="NE70" s="6">
        <v>4.9000000000000004</v>
      </c>
      <c r="NF70" s="6">
        <v>38.5</v>
      </c>
      <c r="NG70" s="6">
        <v>38.5</v>
      </c>
      <c r="NH70" s="6">
        <v>38.5</v>
      </c>
      <c r="NI70" s="6">
        <v>38.5</v>
      </c>
      <c r="NJ70" s="6">
        <v>38.5</v>
      </c>
      <c r="NK70" s="6">
        <v>38.5</v>
      </c>
      <c r="NL70" s="6">
        <v>38.5</v>
      </c>
      <c r="NM70" s="6">
        <v>38.5</v>
      </c>
      <c r="NN70" s="6">
        <v>38.5</v>
      </c>
      <c r="NO70" s="6">
        <v>38.5</v>
      </c>
      <c r="NP70" s="6">
        <v>4.9000000000000004</v>
      </c>
      <c r="NQ70" s="6">
        <v>38.5</v>
      </c>
      <c r="NR70" s="6">
        <v>29.7</v>
      </c>
      <c r="NS70" s="6">
        <v>16.5</v>
      </c>
      <c r="NT70" s="6">
        <v>10.4</v>
      </c>
      <c r="NU70" s="6">
        <v>10.4</v>
      </c>
      <c r="NV70" s="6">
        <v>10.4</v>
      </c>
      <c r="NW70" s="6">
        <v>10.4</v>
      </c>
      <c r="NX70" s="6">
        <v>4.9000000000000004</v>
      </c>
      <c r="NY70" s="6">
        <v>10.4</v>
      </c>
      <c r="OA70" s="2">
        <v>83193000</v>
      </c>
      <c r="OB70" s="2">
        <v>75489000</v>
      </c>
      <c r="OC70" s="2">
        <v>80659000</v>
      </c>
      <c r="OD70" s="2">
        <v>85041000</v>
      </c>
      <c r="OE70" s="2">
        <v>102810000</v>
      </c>
      <c r="OF70" s="2">
        <v>95910000</v>
      </c>
      <c r="OG70" s="2">
        <v>134780000</v>
      </c>
      <c r="OH70" s="2">
        <v>168750000</v>
      </c>
      <c r="OI70" s="2">
        <v>211030000</v>
      </c>
      <c r="OJ70" s="2">
        <v>162620000</v>
      </c>
      <c r="OK70" s="2">
        <v>3599800</v>
      </c>
      <c r="OL70" s="2">
        <v>4286300</v>
      </c>
      <c r="OM70" s="2">
        <v>4677000</v>
      </c>
      <c r="ON70" s="2">
        <v>10329000</v>
      </c>
      <c r="OO70" s="2">
        <v>3633900</v>
      </c>
      <c r="OP70" s="2">
        <v>4468900</v>
      </c>
      <c r="OQ70" s="2">
        <v>3551400</v>
      </c>
      <c r="OR70" s="2">
        <v>3879900</v>
      </c>
      <c r="OS70" s="2">
        <v>3817200</v>
      </c>
      <c r="OT70" s="2">
        <v>0</v>
      </c>
      <c r="OU70" s="2">
        <v>4766400</v>
      </c>
      <c r="OV70" s="2">
        <v>3724900</v>
      </c>
      <c r="OW70" s="2">
        <v>4222700</v>
      </c>
      <c r="OX70" s="2">
        <v>3290300</v>
      </c>
      <c r="OY70" s="2">
        <v>3643200</v>
      </c>
      <c r="OZ70" s="2">
        <v>9651700</v>
      </c>
      <c r="PA70" s="2">
        <v>8808000</v>
      </c>
      <c r="PB70" s="2">
        <v>4348000</v>
      </c>
      <c r="PC70" s="2">
        <v>4878500</v>
      </c>
      <c r="PD70" s="2">
        <v>7068900</v>
      </c>
      <c r="PE70" s="2">
        <v>0</v>
      </c>
      <c r="PF70" s="2">
        <v>0</v>
      </c>
      <c r="PG70" s="2">
        <v>0</v>
      </c>
      <c r="PH70" s="2">
        <v>0</v>
      </c>
      <c r="PI70" s="2">
        <v>0</v>
      </c>
      <c r="PJ70" s="2">
        <v>0</v>
      </c>
      <c r="PK70" s="2">
        <v>0</v>
      </c>
      <c r="PL70" s="2">
        <v>0</v>
      </c>
      <c r="PM70" s="2">
        <v>0</v>
      </c>
      <c r="PN70" s="2">
        <v>0</v>
      </c>
      <c r="PO70" s="2">
        <v>144050000</v>
      </c>
      <c r="PP70" s="2">
        <v>156050000</v>
      </c>
      <c r="PQ70" s="2">
        <v>161960000</v>
      </c>
      <c r="PR70" s="2">
        <v>139770000</v>
      </c>
      <c r="PS70" s="2">
        <v>140200000</v>
      </c>
      <c r="PT70" s="2">
        <v>199620000</v>
      </c>
      <c r="PU70" s="2">
        <v>200820000</v>
      </c>
      <c r="PV70" s="2">
        <v>216620000</v>
      </c>
      <c r="PW70" s="2">
        <v>243820000</v>
      </c>
      <c r="PX70" s="2">
        <v>182810000</v>
      </c>
      <c r="PY70" s="2">
        <v>0</v>
      </c>
      <c r="PZ70" s="2">
        <v>48060000</v>
      </c>
      <c r="QA70" s="2">
        <v>5800900</v>
      </c>
      <c r="QB70" s="2">
        <v>2051700</v>
      </c>
      <c r="QC70" s="2">
        <v>912540</v>
      </c>
      <c r="QD70" s="2">
        <v>0</v>
      </c>
      <c r="QE70" s="2">
        <v>6079000</v>
      </c>
      <c r="QF70" s="2">
        <v>0</v>
      </c>
      <c r="QG70" s="2">
        <v>0</v>
      </c>
      <c r="QH70" s="2">
        <v>2223700</v>
      </c>
      <c r="QI70" s="2">
        <v>524630000</v>
      </c>
      <c r="QJ70" s="2">
        <v>13866000</v>
      </c>
      <c r="QK70" s="2">
        <v>12581000</v>
      </c>
      <c r="QL70" s="2">
        <v>13443000</v>
      </c>
      <c r="QM70" s="2">
        <v>14173000</v>
      </c>
      <c r="QN70" s="2">
        <v>17135000</v>
      </c>
      <c r="QO70" s="2">
        <v>15985000</v>
      </c>
      <c r="QP70" s="2">
        <v>22464000</v>
      </c>
      <c r="QQ70" s="2">
        <v>28126000</v>
      </c>
      <c r="QR70" s="2">
        <v>35172000</v>
      </c>
      <c r="QS70" s="2">
        <v>27103000</v>
      </c>
      <c r="QT70" s="2">
        <v>599960</v>
      </c>
      <c r="QU70" s="2">
        <v>714380</v>
      </c>
      <c r="QV70" s="2">
        <v>779500</v>
      </c>
      <c r="QW70" s="2">
        <v>1721400</v>
      </c>
      <c r="QX70" s="2">
        <v>605650</v>
      </c>
      <c r="QY70" s="2">
        <v>744810</v>
      </c>
      <c r="QZ70" s="2">
        <v>591890</v>
      </c>
      <c r="RA70" s="2">
        <v>646640</v>
      </c>
      <c r="RB70" s="2">
        <v>636190</v>
      </c>
      <c r="RC70" s="2">
        <v>0</v>
      </c>
      <c r="RD70" s="2">
        <v>794390</v>
      </c>
      <c r="RE70" s="2">
        <v>620820</v>
      </c>
      <c r="RF70" s="2">
        <v>703780</v>
      </c>
      <c r="RG70" s="2">
        <v>548380</v>
      </c>
      <c r="RH70" s="2">
        <v>607200</v>
      </c>
      <c r="RI70" s="2">
        <v>1608600</v>
      </c>
      <c r="RJ70" s="2">
        <v>1468000</v>
      </c>
      <c r="RK70" s="2">
        <v>724670</v>
      </c>
      <c r="RL70" s="2">
        <v>813090</v>
      </c>
      <c r="RM70" s="2">
        <v>1178200</v>
      </c>
      <c r="RN70" s="2">
        <v>0</v>
      </c>
      <c r="RO70" s="2">
        <v>0</v>
      </c>
      <c r="RP70" s="2">
        <v>0</v>
      </c>
      <c r="RQ70" s="2">
        <v>0</v>
      </c>
      <c r="RR70" s="2">
        <v>0</v>
      </c>
      <c r="RS70" s="2">
        <v>0</v>
      </c>
      <c r="RT70" s="2">
        <v>0</v>
      </c>
      <c r="RU70" s="2">
        <v>0</v>
      </c>
      <c r="RV70" s="2">
        <v>0</v>
      </c>
      <c r="RW70" s="2">
        <v>0</v>
      </c>
      <c r="RX70" s="2">
        <v>24009000</v>
      </c>
      <c r="RY70" s="2">
        <v>26008000</v>
      </c>
      <c r="RZ70" s="2">
        <v>26993000</v>
      </c>
      <c r="SA70" s="2">
        <v>23295000</v>
      </c>
      <c r="SB70" s="2">
        <v>23367000</v>
      </c>
      <c r="SC70" s="2">
        <v>33269000</v>
      </c>
      <c r="SD70" s="2">
        <v>33471000</v>
      </c>
      <c r="SE70" s="2">
        <v>36104000</v>
      </c>
      <c r="SF70" s="2">
        <v>40636000</v>
      </c>
      <c r="SG70" s="2">
        <v>30468000</v>
      </c>
      <c r="SH70" s="2">
        <v>0</v>
      </c>
      <c r="SI70" s="2">
        <v>8010100</v>
      </c>
      <c r="SJ70" s="2">
        <v>966820</v>
      </c>
      <c r="SK70" s="2">
        <v>341940</v>
      </c>
      <c r="SL70" s="2">
        <v>152090</v>
      </c>
      <c r="SM70" s="2">
        <v>0</v>
      </c>
      <c r="SN70" s="2">
        <v>1013200</v>
      </c>
      <c r="SO70" s="2">
        <v>0</v>
      </c>
      <c r="SP70" s="2">
        <v>0</v>
      </c>
      <c r="SQ70" s="2">
        <v>370610</v>
      </c>
      <c r="SR70" s="2">
        <v>4</v>
      </c>
      <c r="SS70" s="2">
        <v>5</v>
      </c>
      <c r="ST70" s="2">
        <v>5</v>
      </c>
      <c r="SU70" s="2">
        <v>6</v>
      </c>
      <c r="SV70" s="2">
        <v>5</v>
      </c>
      <c r="SW70" s="2">
        <v>7</v>
      </c>
      <c r="SX70" s="2">
        <v>7</v>
      </c>
      <c r="SY70" s="2">
        <v>5</v>
      </c>
      <c r="SZ70" s="2">
        <v>7</v>
      </c>
      <c r="TA70" s="2">
        <v>7</v>
      </c>
      <c r="TB70" s="2">
        <v>0</v>
      </c>
      <c r="TC70" s="2">
        <v>0</v>
      </c>
      <c r="TD70" s="2">
        <v>0</v>
      </c>
      <c r="TE70" s="2">
        <v>1</v>
      </c>
      <c r="TF70" s="2">
        <v>0</v>
      </c>
      <c r="TG70" s="2">
        <v>0</v>
      </c>
      <c r="TH70" s="2">
        <v>0</v>
      </c>
      <c r="TI70" s="2">
        <v>0</v>
      </c>
      <c r="TJ70" s="2">
        <v>0</v>
      </c>
      <c r="TK70" s="2">
        <v>0</v>
      </c>
      <c r="TL70" s="2">
        <v>2</v>
      </c>
      <c r="TM70" s="2">
        <v>1</v>
      </c>
      <c r="TN70" s="2">
        <v>1</v>
      </c>
      <c r="TO70" s="2">
        <v>1</v>
      </c>
      <c r="TP70" s="2">
        <v>1</v>
      </c>
      <c r="TQ70" s="2">
        <v>2</v>
      </c>
      <c r="TR70" s="2">
        <v>2</v>
      </c>
      <c r="TS70" s="2">
        <v>1</v>
      </c>
      <c r="TT70" s="2">
        <v>1</v>
      </c>
      <c r="TU70" s="2">
        <v>2</v>
      </c>
      <c r="TV70" s="2">
        <v>0</v>
      </c>
      <c r="TW70" s="2">
        <v>0</v>
      </c>
      <c r="TX70" s="2">
        <v>0</v>
      </c>
      <c r="TY70" s="2">
        <v>0</v>
      </c>
      <c r="TZ70" s="2">
        <v>0</v>
      </c>
      <c r="UA70" s="2">
        <v>0</v>
      </c>
      <c r="UB70" s="2">
        <v>0</v>
      </c>
      <c r="UC70" s="2">
        <v>0</v>
      </c>
      <c r="UD70" s="2">
        <v>0</v>
      </c>
      <c r="UE70" s="2">
        <v>0</v>
      </c>
      <c r="UF70" s="2">
        <v>8</v>
      </c>
      <c r="UG70" s="2">
        <v>8</v>
      </c>
      <c r="UH70" s="2">
        <v>10</v>
      </c>
      <c r="UI70" s="2">
        <v>10</v>
      </c>
      <c r="UJ70" s="2">
        <v>8</v>
      </c>
      <c r="UK70" s="2">
        <v>10</v>
      </c>
      <c r="UL70" s="2">
        <v>11</v>
      </c>
      <c r="UM70" s="2">
        <v>12</v>
      </c>
      <c r="UN70" s="2">
        <v>9</v>
      </c>
      <c r="UO70" s="2">
        <v>9</v>
      </c>
      <c r="UP70" s="2">
        <v>0</v>
      </c>
      <c r="UQ70" s="2">
        <v>2</v>
      </c>
      <c r="UR70" s="2">
        <v>0</v>
      </c>
      <c r="US70" s="2">
        <v>0</v>
      </c>
      <c r="UT70" s="2">
        <v>0</v>
      </c>
      <c r="UU70" s="2">
        <v>1</v>
      </c>
      <c r="UV70" s="2">
        <v>1</v>
      </c>
      <c r="UW70" s="2">
        <v>1</v>
      </c>
      <c r="UX70" s="2">
        <v>0</v>
      </c>
      <c r="UY70" s="2">
        <v>1</v>
      </c>
    </row>
    <row r="71" spans="1:571">
      <c r="A71" s="6" t="s">
        <v>4351</v>
      </c>
      <c r="B71" s="6" t="s">
        <v>4351</v>
      </c>
      <c r="C71" s="6" t="s">
        <v>5028</v>
      </c>
      <c r="D71" s="6">
        <v>6753300</v>
      </c>
      <c r="E71" s="6">
        <v>5810900</v>
      </c>
      <c r="F71" s="6">
        <v>0</v>
      </c>
      <c r="G71" s="6">
        <v>0</v>
      </c>
      <c r="H71" s="6">
        <v>0</v>
      </c>
      <c r="I71" s="6">
        <v>9619800</v>
      </c>
      <c r="J71" s="6">
        <v>4932700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v>7645600</v>
      </c>
      <c r="T71" s="6">
        <v>0</v>
      </c>
      <c r="U71" s="6">
        <v>0</v>
      </c>
      <c r="V71" s="6">
        <v>0</v>
      </c>
      <c r="W71" s="6">
        <v>5065200</v>
      </c>
      <c r="X71" s="6">
        <v>0</v>
      </c>
      <c r="Y71" s="6">
        <v>0</v>
      </c>
      <c r="Z71" s="6">
        <v>0</v>
      </c>
      <c r="AA71" s="6">
        <v>0</v>
      </c>
      <c r="AB71" s="6">
        <v>0</v>
      </c>
      <c r="AC71" s="6">
        <v>0</v>
      </c>
      <c r="AD71" s="6">
        <v>0</v>
      </c>
      <c r="AE71" s="6">
        <v>0</v>
      </c>
      <c r="AF71" s="6">
        <v>0</v>
      </c>
      <c r="AG71" s="6">
        <v>0</v>
      </c>
      <c r="AH71" s="6">
        <v>0</v>
      </c>
      <c r="AI71" s="6">
        <v>0</v>
      </c>
      <c r="AJ71" s="6">
        <v>0</v>
      </c>
      <c r="AK71" s="6">
        <v>8718000</v>
      </c>
      <c r="AL71" s="6">
        <v>0</v>
      </c>
      <c r="AM71" s="6">
        <v>0</v>
      </c>
      <c r="AN71" s="6">
        <v>0</v>
      </c>
      <c r="AO71" s="6">
        <v>0</v>
      </c>
      <c r="AP71" s="6">
        <v>0</v>
      </c>
      <c r="AQ71" s="6">
        <v>0</v>
      </c>
      <c r="AR71" s="6">
        <v>7350300</v>
      </c>
      <c r="AS71" s="6">
        <v>6919000</v>
      </c>
      <c r="AT71" s="6">
        <v>0</v>
      </c>
      <c r="AU71" s="6">
        <v>0</v>
      </c>
      <c r="AV71" s="6">
        <v>0</v>
      </c>
      <c r="AW71" s="6">
        <v>0</v>
      </c>
      <c r="AX71" s="6">
        <v>0</v>
      </c>
      <c r="AY71" s="6">
        <v>0</v>
      </c>
      <c r="AZ71" s="6">
        <v>0</v>
      </c>
      <c r="BA71" s="6">
        <v>0</v>
      </c>
      <c r="BB71" s="6">
        <v>0</v>
      </c>
      <c r="BC71" s="6">
        <v>9002000</v>
      </c>
      <c r="BD71" s="6">
        <v>0</v>
      </c>
      <c r="BE71" s="6">
        <v>8818800</v>
      </c>
      <c r="BF71" s="6">
        <v>0</v>
      </c>
      <c r="BG71" s="6">
        <v>15538000</v>
      </c>
      <c r="BH71" s="6">
        <v>8111600</v>
      </c>
      <c r="BI71" s="6">
        <v>0</v>
      </c>
      <c r="BJ71" s="6">
        <v>0</v>
      </c>
      <c r="BK71" s="6">
        <v>4172200</v>
      </c>
      <c r="BL71" s="7"/>
      <c r="BM71" s="6">
        <v>4</v>
      </c>
      <c r="BN71" s="6">
        <v>4</v>
      </c>
      <c r="BO71" s="6">
        <v>4</v>
      </c>
      <c r="BP71" s="6" t="s">
        <v>1159</v>
      </c>
      <c r="BQ71" s="6" t="s">
        <v>598</v>
      </c>
      <c r="BR71" s="6" t="s">
        <v>1160</v>
      </c>
      <c r="BS71" s="6" t="s">
        <v>1161</v>
      </c>
      <c r="BT71" s="6" t="s">
        <v>1162</v>
      </c>
      <c r="BU71" s="6" t="s">
        <v>1163</v>
      </c>
      <c r="BV71" s="7"/>
      <c r="BW71" s="7"/>
      <c r="BX71" s="6">
        <v>4.5999999999999996</v>
      </c>
      <c r="BY71" s="6">
        <v>4.5999999999999996</v>
      </c>
      <c r="BZ71" s="6">
        <v>4.5999999999999996</v>
      </c>
      <c r="CA71" s="6">
        <v>137.12</v>
      </c>
      <c r="CB71" s="6">
        <v>0</v>
      </c>
      <c r="CC71" s="6">
        <v>144.97</v>
      </c>
      <c r="CD71" s="6">
        <v>245640000</v>
      </c>
      <c r="CE71" s="6">
        <v>38</v>
      </c>
      <c r="CF71" s="6" t="s">
        <v>1113</v>
      </c>
      <c r="CG71" s="6" t="s">
        <v>1113</v>
      </c>
      <c r="CH71" s="6" t="s">
        <v>1113</v>
      </c>
      <c r="CI71" s="6">
        <v>2</v>
      </c>
      <c r="CJ71" s="6">
        <v>3</v>
      </c>
      <c r="CK71" s="6">
        <v>2</v>
      </c>
      <c r="CL71" s="6">
        <v>1</v>
      </c>
      <c r="CM71" s="6">
        <v>2</v>
      </c>
      <c r="CN71" s="6">
        <v>2</v>
      </c>
      <c r="CO71" s="6">
        <v>3</v>
      </c>
      <c r="CP71" s="6">
        <v>2</v>
      </c>
      <c r="CQ71" s="6">
        <v>1</v>
      </c>
      <c r="CR71" s="6">
        <v>2</v>
      </c>
      <c r="CS71" s="6">
        <v>2</v>
      </c>
      <c r="CT71" s="6">
        <v>2</v>
      </c>
      <c r="CU71" s="6">
        <v>2</v>
      </c>
      <c r="CV71" s="6">
        <v>2</v>
      </c>
      <c r="CW71" s="6">
        <v>1</v>
      </c>
      <c r="CX71" s="6">
        <v>1</v>
      </c>
      <c r="CY71" s="6">
        <v>3</v>
      </c>
      <c r="CZ71" s="6">
        <v>1</v>
      </c>
      <c r="DA71" s="6">
        <v>1</v>
      </c>
      <c r="DB71" s="6">
        <v>1</v>
      </c>
      <c r="DC71" s="6">
        <v>2</v>
      </c>
      <c r="DD71" s="6">
        <v>2</v>
      </c>
      <c r="DE71" s="6">
        <v>2</v>
      </c>
      <c r="DF71" s="6">
        <v>3</v>
      </c>
      <c r="DG71" s="6">
        <v>2</v>
      </c>
      <c r="DH71" s="6">
        <v>1</v>
      </c>
      <c r="DI71" s="6">
        <v>2</v>
      </c>
      <c r="DJ71" s="6">
        <v>2</v>
      </c>
      <c r="DK71" s="6">
        <v>0</v>
      </c>
      <c r="DL71" s="6">
        <v>0</v>
      </c>
      <c r="DM71" s="6">
        <v>0</v>
      </c>
      <c r="DN71" s="6">
        <v>2</v>
      </c>
      <c r="DO71" s="6">
        <v>1</v>
      </c>
      <c r="DP71" s="6">
        <v>1</v>
      </c>
      <c r="DQ71" s="6">
        <v>3</v>
      </c>
      <c r="DR71" s="6">
        <v>2</v>
      </c>
      <c r="DS71" s="6">
        <v>2</v>
      </c>
      <c r="DT71" s="6">
        <v>1</v>
      </c>
      <c r="DU71" s="6">
        <v>0</v>
      </c>
      <c r="DV71" s="6">
        <v>0</v>
      </c>
      <c r="DW71" s="6">
        <v>0</v>
      </c>
      <c r="DX71" s="6">
        <v>3</v>
      </c>
      <c r="DY71" s="6">
        <v>3</v>
      </c>
      <c r="DZ71" s="6">
        <v>2</v>
      </c>
      <c r="EA71" s="6">
        <v>2</v>
      </c>
      <c r="EB71" s="6">
        <v>2</v>
      </c>
      <c r="EC71" s="6">
        <v>1</v>
      </c>
      <c r="ED71" s="6">
        <v>1</v>
      </c>
      <c r="EE71" s="6">
        <v>0</v>
      </c>
      <c r="EF71" s="6">
        <v>0</v>
      </c>
      <c r="EG71" s="6">
        <v>0</v>
      </c>
      <c r="EH71" s="6">
        <v>1</v>
      </c>
      <c r="EI71" s="6">
        <v>2</v>
      </c>
      <c r="EJ71" s="6">
        <v>1</v>
      </c>
      <c r="EK71" s="6">
        <v>4</v>
      </c>
      <c r="EL71" s="6">
        <v>1</v>
      </c>
      <c r="EM71" s="6">
        <v>2</v>
      </c>
      <c r="EN71" s="6">
        <v>2</v>
      </c>
      <c r="EO71" s="6">
        <v>1</v>
      </c>
      <c r="EP71" s="6">
        <v>1</v>
      </c>
      <c r="EQ71" s="6">
        <v>2</v>
      </c>
      <c r="ER71" s="6">
        <v>3</v>
      </c>
      <c r="ES71" s="6">
        <v>2</v>
      </c>
      <c r="ET71" s="6">
        <v>1</v>
      </c>
      <c r="EU71" s="6">
        <v>2</v>
      </c>
      <c r="EV71" s="6">
        <v>2</v>
      </c>
      <c r="EW71" s="6">
        <v>3</v>
      </c>
      <c r="EX71" s="6">
        <v>2</v>
      </c>
      <c r="EY71" s="6">
        <v>1</v>
      </c>
      <c r="EZ71" s="6">
        <v>2</v>
      </c>
      <c r="FA71" s="6">
        <v>2</v>
      </c>
      <c r="FB71" s="6">
        <v>2</v>
      </c>
      <c r="FC71" s="6">
        <v>2</v>
      </c>
      <c r="FD71" s="6">
        <v>2</v>
      </c>
      <c r="FE71" s="6">
        <v>1</v>
      </c>
      <c r="FF71" s="6">
        <v>1</v>
      </c>
      <c r="FG71" s="6">
        <v>3</v>
      </c>
      <c r="FH71" s="6">
        <v>1</v>
      </c>
      <c r="FI71" s="6">
        <v>1</v>
      </c>
      <c r="FJ71" s="6">
        <v>1</v>
      </c>
      <c r="FK71" s="6">
        <v>2</v>
      </c>
      <c r="FL71" s="6">
        <v>2</v>
      </c>
      <c r="FM71" s="6">
        <v>2</v>
      </c>
      <c r="FN71" s="6">
        <v>3</v>
      </c>
      <c r="FO71" s="6">
        <v>2</v>
      </c>
      <c r="FP71" s="6">
        <v>1</v>
      </c>
      <c r="FQ71" s="6">
        <v>2</v>
      </c>
      <c r="FR71" s="6">
        <v>2</v>
      </c>
      <c r="FS71" s="6">
        <v>0</v>
      </c>
      <c r="FT71" s="6">
        <v>0</v>
      </c>
      <c r="FU71" s="6">
        <v>0</v>
      </c>
      <c r="FV71" s="6">
        <v>2</v>
      </c>
      <c r="FW71" s="6">
        <v>1</v>
      </c>
      <c r="FX71" s="6">
        <v>1</v>
      </c>
      <c r="FY71" s="6">
        <v>3</v>
      </c>
      <c r="FZ71" s="6">
        <v>2</v>
      </c>
      <c r="GA71" s="6">
        <v>2</v>
      </c>
      <c r="GB71" s="6">
        <v>1</v>
      </c>
      <c r="GC71" s="6">
        <v>0</v>
      </c>
      <c r="GD71" s="6">
        <v>0</v>
      </c>
      <c r="GE71" s="6">
        <v>0</v>
      </c>
      <c r="GF71" s="6">
        <v>3</v>
      </c>
      <c r="GG71" s="6">
        <v>3</v>
      </c>
      <c r="GH71" s="6">
        <v>2</v>
      </c>
      <c r="GI71" s="6">
        <v>2</v>
      </c>
      <c r="GJ71" s="6">
        <v>2</v>
      </c>
      <c r="GK71" s="6">
        <v>1</v>
      </c>
      <c r="GL71" s="6">
        <v>1</v>
      </c>
      <c r="GM71" s="6">
        <v>0</v>
      </c>
      <c r="GN71" s="6">
        <v>0</v>
      </c>
      <c r="GO71" s="6">
        <v>0</v>
      </c>
      <c r="GP71" s="6">
        <v>1</v>
      </c>
      <c r="GQ71" s="6">
        <v>2</v>
      </c>
      <c r="GR71" s="6">
        <v>1</v>
      </c>
      <c r="GS71" s="6">
        <v>4</v>
      </c>
      <c r="GT71" s="6">
        <v>1</v>
      </c>
      <c r="GU71" s="6">
        <v>2</v>
      </c>
      <c r="GV71" s="6">
        <v>2</v>
      </c>
      <c r="GW71" s="6">
        <v>1</v>
      </c>
      <c r="GX71" s="6">
        <v>1</v>
      </c>
      <c r="GY71" s="6">
        <v>2</v>
      </c>
      <c r="GZ71" s="6">
        <v>3</v>
      </c>
      <c r="HA71" s="6">
        <v>2</v>
      </c>
      <c r="HB71" s="6">
        <v>1</v>
      </c>
      <c r="HC71" s="6">
        <v>2</v>
      </c>
      <c r="HD71" s="6">
        <v>2</v>
      </c>
      <c r="HE71" s="6">
        <v>3</v>
      </c>
      <c r="HF71" s="6">
        <v>2</v>
      </c>
      <c r="HG71" s="6">
        <v>1</v>
      </c>
      <c r="HH71" s="6">
        <v>2</v>
      </c>
      <c r="HI71" s="6">
        <v>2</v>
      </c>
      <c r="HJ71" s="6">
        <v>2</v>
      </c>
      <c r="HK71" s="6">
        <v>2</v>
      </c>
      <c r="HL71" s="6">
        <v>2</v>
      </c>
      <c r="HM71" s="6">
        <v>1</v>
      </c>
      <c r="HN71" s="6">
        <v>1</v>
      </c>
      <c r="HO71" s="6">
        <v>3</v>
      </c>
      <c r="HP71" s="6">
        <v>1</v>
      </c>
      <c r="HQ71" s="6">
        <v>1</v>
      </c>
      <c r="HR71" s="6">
        <v>1</v>
      </c>
      <c r="HS71" s="6">
        <v>2</v>
      </c>
      <c r="HT71" s="6">
        <v>2</v>
      </c>
      <c r="HU71" s="6">
        <v>2</v>
      </c>
      <c r="HV71" s="6">
        <v>3</v>
      </c>
      <c r="HW71" s="6">
        <v>2</v>
      </c>
      <c r="HX71" s="6">
        <v>1</v>
      </c>
      <c r="HY71" s="6">
        <v>2</v>
      </c>
      <c r="HZ71" s="6">
        <v>2</v>
      </c>
      <c r="IA71" s="6">
        <v>0</v>
      </c>
      <c r="IB71" s="6">
        <v>0</v>
      </c>
      <c r="IC71" s="6">
        <v>0</v>
      </c>
      <c r="ID71" s="6">
        <v>2</v>
      </c>
      <c r="IE71" s="6">
        <v>1</v>
      </c>
      <c r="IF71" s="6">
        <v>1</v>
      </c>
      <c r="IG71" s="6">
        <v>3</v>
      </c>
      <c r="IH71" s="6">
        <v>2</v>
      </c>
      <c r="II71" s="6">
        <v>2</v>
      </c>
      <c r="IJ71" s="6">
        <v>1</v>
      </c>
      <c r="IK71" s="6">
        <v>0</v>
      </c>
      <c r="IL71" s="6">
        <v>0</v>
      </c>
      <c r="IM71" s="6">
        <v>0</v>
      </c>
      <c r="IN71" s="6">
        <v>3</v>
      </c>
      <c r="IO71" s="6">
        <v>3</v>
      </c>
      <c r="IP71" s="6">
        <v>2</v>
      </c>
      <c r="IQ71" s="6">
        <v>2</v>
      </c>
      <c r="IR71" s="6">
        <v>2</v>
      </c>
      <c r="IS71" s="6">
        <v>1</v>
      </c>
      <c r="IT71" s="6">
        <v>1</v>
      </c>
      <c r="IU71" s="6">
        <v>0</v>
      </c>
      <c r="IV71" s="6">
        <v>0</v>
      </c>
      <c r="IW71" s="6">
        <v>0</v>
      </c>
      <c r="IX71" s="6">
        <v>1</v>
      </c>
      <c r="IY71" s="6">
        <v>2</v>
      </c>
      <c r="IZ71" s="6">
        <v>1</v>
      </c>
      <c r="JA71" s="6">
        <v>4</v>
      </c>
      <c r="JB71" s="6">
        <v>1</v>
      </c>
      <c r="JC71" s="6">
        <v>2</v>
      </c>
      <c r="JD71" s="6">
        <v>2</v>
      </c>
      <c r="JE71" s="6">
        <v>1</v>
      </c>
      <c r="JF71" s="6">
        <v>1</v>
      </c>
      <c r="JG71" s="6">
        <v>2</v>
      </c>
      <c r="JH71" s="6">
        <v>1449</v>
      </c>
      <c r="JI71" s="6" t="s">
        <v>1158</v>
      </c>
      <c r="JJ71" s="6" t="s">
        <v>576</v>
      </c>
      <c r="JK71" s="6" t="s">
        <v>577</v>
      </c>
      <c r="JL71" s="6" t="s">
        <v>576</v>
      </c>
      <c r="JM71" s="6" t="s">
        <v>576</v>
      </c>
      <c r="JN71" s="6" t="s">
        <v>576</v>
      </c>
      <c r="JO71" s="6" t="s">
        <v>577</v>
      </c>
      <c r="JP71" s="6" t="s">
        <v>577</v>
      </c>
      <c r="JQ71" s="6" t="s">
        <v>577</v>
      </c>
      <c r="JR71" s="6" t="s">
        <v>577</v>
      </c>
      <c r="JS71" s="6" t="s">
        <v>576</v>
      </c>
      <c r="JT71" s="6" t="s">
        <v>577</v>
      </c>
      <c r="JU71" s="6" t="s">
        <v>577</v>
      </c>
      <c r="JV71" s="6" t="s">
        <v>577</v>
      </c>
      <c r="JW71" s="6" t="s">
        <v>577</v>
      </c>
      <c r="JX71" s="6" t="s">
        <v>577</v>
      </c>
      <c r="JY71" s="6" t="s">
        <v>577</v>
      </c>
      <c r="JZ71" s="6" t="s">
        <v>577</v>
      </c>
      <c r="KA71" s="6" t="s">
        <v>577</v>
      </c>
      <c r="KB71" s="6" t="s">
        <v>577</v>
      </c>
      <c r="KC71" s="6" t="s">
        <v>577</v>
      </c>
      <c r="KD71" s="6" t="s">
        <v>576</v>
      </c>
      <c r="KE71" s="6" t="s">
        <v>576</v>
      </c>
      <c r="KF71" s="6" t="s">
        <v>576</v>
      </c>
      <c r="KG71" s="6" t="s">
        <v>576</v>
      </c>
      <c r="KH71" s="6" t="s">
        <v>577</v>
      </c>
      <c r="KI71" s="6" t="s">
        <v>576</v>
      </c>
      <c r="KJ71" s="6" t="s">
        <v>576</v>
      </c>
      <c r="KK71" s="7"/>
      <c r="KL71" s="7"/>
      <c r="KM71" s="7"/>
      <c r="KN71" s="6" t="s">
        <v>576</v>
      </c>
      <c r="KO71" s="6" t="s">
        <v>576</v>
      </c>
      <c r="KP71" s="6" t="s">
        <v>576</v>
      </c>
      <c r="KQ71" s="6" t="s">
        <v>576</v>
      </c>
      <c r="KR71" s="6" t="s">
        <v>577</v>
      </c>
      <c r="KS71" s="6" t="s">
        <v>576</v>
      </c>
      <c r="KT71" s="6" t="s">
        <v>576</v>
      </c>
      <c r="KU71" s="7"/>
      <c r="KV71" s="7"/>
      <c r="KW71" s="7"/>
      <c r="KX71" s="6" t="s">
        <v>576</v>
      </c>
      <c r="KY71" s="6" t="s">
        <v>576</v>
      </c>
      <c r="KZ71" s="6" t="s">
        <v>576</v>
      </c>
      <c r="LA71" s="6" t="s">
        <v>576</v>
      </c>
      <c r="LB71" s="6" t="s">
        <v>576</v>
      </c>
      <c r="LC71" s="6" t="s">
        <v>576</v>
      </c>
      <c r="LD71" s="6" t="s">
        <v>576</v>
      </c>
      <c r="LE71" s="7"/>
      <c r="LF71" s="7"/>
      <c r="LG71" s="7"/>
      <c r="LH71" s="6" t="s">
        <v>576</v>
      </c>
      <c r="LI71" s="6" t="s">
        <v>576</v>
      </c>
      <c r="LJ71" s="6" t="s">
        <v>576</v>
      </c>
      <c r="LK71" s="6" t="s">
        <v>576</v>
      </c>
      <c r="LL71" s="6" t="s">
        <v>576</v>
      </c>
      <c r="LM71" s="6" t="s">
        <v>576</v>
      </c>
      <c r="LN71" s="6" t="s">
        <v>577</v>
      </c>
      <c r="LO71" s="6" t="s">
        <v>577</v>
      </c>
      <c r="LP71" s="6" t="s">
        <v>577</v>
      </c>
      <c r="LQ71" s="6" t="s">
        <v>577</v>
      </c>
      <c r="LR71" s="6">
        <v>3.2</v>
      </c>
      <c r="LS71" s="6">
        <v>2.6</v>
      </c>
      <c r="LT71" s="6">
        <v>1</v>
      </c>
      <c r="LU71" s="6">
        <v>1.7</v>
      </c>
      <c r="LV71" s="6">
        <v>1.7</v>
      </c>
      <c r="LW71" s="6">
        <v>3</v>
      </c>
      <c r="LX71" s="6">
        <v>2.6</v>
      </c>
      <c r="LY71" s="6">
        <v>1</v>
      </c>
      <c r="LZ71" s="6">
        <v>1.7</v>
      </c>
      <c r="MA71" s="6">
        <v>1.7</v>
      </c>
      <c r="MB71" s="6">
        <v>1.7</v>
      </c>
      <c r="MC71" s="6">
        <v>1.7</v>
      </c>
      <c r="MD71" s="6">
        <v>1.7</v>
      </c>
      <c r="ME71" s="6">
        <v>1</v>
      </c>
      <c r="MF71" s="6">
        <v>1</v>
      </c>
      <c r="MG71" s="6">
        <v>3</v>
      </c>
      <c r="MH71" s="6">
        <v>1</v>
      </c>
      <c r="MI71" s="6">
        <v>1</v>
      </c>
      <c r="MJ71" s="6">
        <v>1</v>
      </c>
      <c r="MK71" s="6">
        <v>2.6</v>
      </c>
      <c r="ML71" s="6">
        <v>1.7</v>
      </c>
      <c r="MM71" s="6">
        <v>1.7</v>
      </c>
      <c r="MN71" s="6">
        <v>3</v>
      </c>
      <c r="MO71" s="6">
        <v>1.7</v>
      </c>
      <c r="MP71" s="6">
        <v>0.7</v>
      </c>
      <c r="MQ71" s="6">
        <v>1.7</v>
      </c>
      <c r="MR71" s="6">
        <v>1.7</v>
      </c>
      <c r="MS71" s="6">
        <v>0</v>
      </c>
      <c r="MT71" s="6">
        <v>0</v>
      </c>
      <c r="MU71" s="6">
        <v>0</v>
      </c>
      <c r="MV71" s="6">
        <v>2.2999999999999998</v>
      </c>
      <c r="MW71" s="6">
        <v>1</v>
      </c>
      <c r="MX71" s="6">
        <v>1</v>
      </c>
      <c r="MY71" s="6">
        <v>3</v>
      </c>
      <c r="MZ71" s="6">
        <v>2</v>
      </c>
      <c r="NA71" s="6">
        <v>1.7</v>
      </c>
      <c r="NB71" s="6">
        <v>1</v>
      </c>
      <c r="NC71" s="6">
        <v>0</v>
      </c>
      <c r="ND71" s="6">
        <v>0</v>
      </c>
      <c r="NE71" s="6">
        <v>0</v>
      </c>
      <c r="NF71" s="6">
        <v>3</v>
      </c>
      <c r="NG71" s="6">
        <v>3</v>
      </c>
      <c r="NH71" s="6">
        <v>1.7</v>
      </c>
      <c r="NI71" s="6">
        <v>2.2999999999999998</v>
      </c>
      <c r="NJ71" s="6">
        <v>1.7</v>
      </c>
      <c r="NK71" s="6">
        <v>1</v>
      </c>
      <c r="NL71" s="6">
        <v>1</v>
      </c>
      <c r="NM71" s="6">
        <v>0</v>
      </c>
      <c r="NN71" s="6">
        <v>0</v>
      </c>
      <c r="NO71" s="6">
        <v>0</v>
      </c>
      <c r="NP71" s="6">
        <v>1</v>
      </c>
      <c r="NQ71" s="6">
        <v>2.6</v>
      </c>
      <c r="NR71" s="6">
        <v>1</v>
      </c>
      <c r="NS71" s="6">
        <v>4.5999999999999996</v>
      </c>
      <c r="NT71" s="6">
        <v>1</v>
      </c>
      <c r="NU71" s="6">
        <v>2.6</v>
      </c>
      <c r="NV71" s="6">
        <v>2.6</v>
      </c>
      <c r="NW71" s="6">
        <v>1</v>
      </c>
      <c r="NX71" s="6">
        <v>1</v>
      </c>
      <c r="NY71" s="6">
        <v>2.6</v>
      </c>
      <c r="OA71" s="2">
        <v>7573800</v>
      </c>
      <c r="OB71" s="2">
        <v>4383200</v>
      </c>
      <c r="OC71" s="2">
        <v>3739500</v>
      </c>
      <c r="OD71" s="2">
        <v>6822700</v>
      </c>
      <c r="OE71" s="2">
        <v>5671000</v>
      </c>
      <c r="OF71" s="2">
        <v>12334000</v>
      </c>
      <c r="OG71" s="2">
        <v>6414400</v>
      </c>
      <c r="OH71" s="2">
        <v>4391900</v>
      </c>
      <c r="OI71" s="2">
        <v>6702000</v>
      </c>
      <c r="OJ71" s="2">
        <v>4258500</v>
      </c>
      <c r="OK71" s="2">
        <v>4648400</v>
      </c>
      <c r="OL71" s="2">
        <v>2825800</v>
      </c>
      <c r="OM71" s="2">
        <v>3007500</v>
      </c>
      <c r="ON71" s="2">
        <v>2393900</v>
      </c>
      <c r="OO71" s="2">
        <v>1665900</v>
      </c>
      <c r="OP71" s="2">
        <v>8591300</v>
      </c>
      <c r="OQ71" s="2">
        <v>4107200</v>
      </c>
      <c r="OR71" s="2">
        <v>2165800</v>
      </c>
      <c r="OS71" s="2">
        <v>3498000</v>
      </c>
      <c r="OT71" s="2">
        <v>4067300</v>
      </c>
      <c r="OU71" s="2">
        <v>7769800</v>
      </c>
      <c r="OV71" s="2">
        <v>5182000</v>
      </c>
      <c r="OW71" s="2">
        <v>4074500</v>
      </c>
      <c r="OX71" s="2">
        <v>638860</v>
      </c>
      <c r="OY71" s="2">
        <v>560720</v>
      </c>
      <c r="OZ71" s="2">
        <v>5041000</v>
      </c>
      <c r="PA71" s="2">
        <v>3047200</v>
      </c>
      <c r="PB71" s="2">
        <v>0</v>
      </c>
      <c r="PC71" s="2">
        <v>0</v>
      </c>
      <c r="PD71" s="2">
        <v>0</v>
      </c>
      <c r="PE71" s="2">
        <v>0</v>
      </c>
      <c r="PF71" s="2">
        <v>0</v>
      </c>
      <c r="PG71" s="2">
        <v>996390</v>
      </c>
      <c r="PH71" s="2">
        <v>5795700</v>
      </c>
      <c r="PI71" s="2">
        <v>1920300</v>
      </c>
      <c r="PJ71" s="2">
        <v>2248700</v>
      </c>
      <c r="PK71" s="2">
        <v>2755500</v>
      </c>
      <c r="PL71" s="2">
        <v>0</v>
      </c>
      <c r="PM71" s="2">
        <v>0</v>
      </c>
      <c r="PN71" s="2">
        <v>0</v>
      </c>
      <c r="PO71" s="2">
        <v>6592300</v>
      </c>
      <c r="PP71" s="2">
        <v>6755400</v>
      </c>
      <c r="PQ71" s="2">
        <v>3609400</v>
      </c>
      <c r="PR71" s="2">
        <v>3788000</v>
      </c>
      <c r="PS71" s="2">
        <v>3231500</v>
      </c>
      <c r="PT71" s="2">
        <v>3293300</v>
      </c>
      <c r="PU71" s="2">
        <v>0</v>
      </c>
      <c r="PV71" s="2">
        <v>0</v>
      </c>
      <c r="PW71" s="2">
        <v>0</v>
      </c>
      <c r="PX71" s="2">
        <v>0</v>
      </c>
      <c r="PY71" s="2">
        <v>11201000</v>
      </c>
      <c r="PZ71" s="2">
        <v>7386600</v>
      </c>
      <c r="QA71" s="2">
        <v>4668800</v>
      </c>
      <c r="QB71" s="2">
        <v>10826000</v>
      </c>
      <c r="QC71" s="2">
        <v>7636300</v>
      </c>
      <c r="QD71" s="2">
        <v>15119000</v>
      </c>
      <c r="QE71" s="2">
        <v>10994000</v>
      </c>
      <c r="QF71" s="2">
        <v>3333100</v>
      </c>
      <c r="QG71" s="2">
        <v>3866600</v>
      </c>
      <c r="QH71" s="2">
        <v>4045200</v>
      </c>
      <c r="QI71" s="2">
        <v>3364900</v>
      </c>
      <c r="QJ71" s="2">
        <v>103750</v>
      </c>
      <c r="QK71" s="2">
        <v>60044</v>
      </c>
      <c r="QL71" s="2">
        <v>51225</v>
      </c>
      <c r="QM71" s="2">
        <v>93461</v>
      </c>
      <c r="QN71" s="2">
        <v>77685</v>
      </c>
      <c r="QO71" s="2">
        <v>168960</v>
      </c>
      <c r="QP71" s="2">
        <v>87869</v>
      </c>
      <c r="QQ71" s="2">
        <v>60162</v>
      </c>
      <c r="QR71" s="2">
        <v>91809</v>
      </c>
      <c r="QS71" s="2">
        <v>58335</v>
      </c>
      <c r="QT71" s="2">
        <v>63677</v>
      </c>
      <c r="QU71" s="2">
        <v>38710</v>
      </c>
      <c r="QV71" s="2">
        <v>41199</v>
      </c>
      <c r="QW71" s="2">
        <v>32793</v>
      </c>
      <c r="QX71" s="2">
        <v>22820</v>
      </c>
      <c r="QY71" s="2">
        <v>117690</v>
      </c>
      <c r="QZ71" s="2">
        <v>56263</v>
      </c>
      <c r="RA71" s="2">
        <v>29668</v>
      </c>
      <c r="RB71" s="2">
        <v>47917</v>
      </c>
      <c r="RC71" s="2">
        <v>55716</v>
      </c>
      <c r="RD71" s="2">
        <v>106440</v>
      </c>
      <c r="RE71" s="2">
        <v>70987</v>
      </c>
      <c r="RF71" s="2">
        <v>55815</v>
      </c>
      <c r="RG71" s="2">
        <v>8751.5</v>
      </c>
      <c r="RH71" s="2">
        <v>7681.1</v>
      </c>
      <c r="RI71" s="2">
        <v>69055</v>
      </c>
      <c r="RJ71" s="2">
        <v>41742</v>
      </c>
      <c r="RK71" s="2">
        <v>0</v>
      </c>
      <c r="RL71" s="2">
        <v>0</v>
      </c>
      <c r="RM71" s="2">
        <v>0</v>
      </c>
      <c r="RN71" s="2">
        <v>0</v>
      </c>
      <c r="RO71" s="2">
        <v>0</v>
      </c>
      <c r="RP71" s="2">
        <v>13649</v>
      </c>
      <c r="RQ71" s="2">
        <v>79393</v>
      </c>
      <c r="RR71" s="2">
        <v>26305</v>
      </c>
      <c r="RS71" s="2">
        <v>30803</v>
      </c>
      <c r="RT71" s="2">
        <v>37747</v>
      </c>
      <c r="RU71" s="2">
        <v>0</v>
      </c>
      <c r="RV71" s="2">
        <v>0</v>
      </c>
      <c r="RW71" s="2">
        <v>0</v>
      </c>
      <c r="RX71" s="2">
        <v>90305</v>
      </c>
      <c r="RY71" s="2">
        <v>92540</v>
      </c>
      <c r="RZ71" s="2">
        <v>49444</v>
      </c>
      <c r="SA71" s="2">
        <v>51890</v>
      </c>
      <c r="SB71" s="2">
        <v>44268</v>
      </c>
      <c r="SC71" s="2">
        <v>45113</v>
      </c>
      <c r="SD71" s="2">
        <v>0</v>
      </c>
      <c r="SE71" s="2">
        <v>0</v>
      </c>
      <c r="SF71" s="2">
        <v>0</v>
      </c>
      <c r="SG71" s="2">
        <v>0</v>
      </c>
      <c r="SH71" s="2">
        <v>153430</v>
      </c>
      <c r="SI71" s="2">
        <v>101190</v>
      </c>
      <c r="SJ71" s="2">
        <v>63956</v>
      </c>
      <c r="SK71" s="2">
        <v>148300</v>
      </c>
      <c r="SL71" s="2">
        <v>104610</v>
      </c>
      <c r="SM71" s="2">
        <v>207110</v>
      </c>
      <c r="SN71" s="2">
        <v>150600</v>
      </c>
      <c r="SO71" s="2">
        <v>45658</v>
      </c>
      <c r="SP71" s="2">
        <v>52968</v>
      </c>
      <c r="SQ71" s="2">
        <v>55413</v>
      </c>
      <c r="SR71" s="2">
        <v>1</v>
      </c>
      <c r="SS71" s="2">
        <v>0</v>
      </c>
      <c r="ST71" s="2">
        <v>1</v>
      </c>
      <c r="SU71" s="2">
        <v>1</v>
      </c>
      <c r="SV71" s="2">
        <v>1</v>
      </c>
      <c r="SW71" s="2">
        <v>0</v>
      </c>
      <c r="SX71" s="2">
        <v>0</v>
      </c>
      <c r="SY71" s="2">
        <v>0</v>
      </c>
      <c r="SZ71" s="2">
        <v>0</v>
      </c>
      <c r="TA71" s="2">
        <v>1</v>
      </c>
      <c r="TB71" s="2">
        <v>0</v>
      </c>
      <c r="TC71" s="2">
        <v>0</v>
      </c>
      <c r="TD71" s="2">
        <v>0</v>
      </c>
      <c r="TE71" s="2">
        <v>0</v>
      </c>
      <c r="TF71" s="2">
        <v>0</v>
      </c>
      <c r="TG71" s="2">
        <v>0</v>
      </c>
      <c r="TH71" s="2">
        <v>0</v>
      </c>
      <c r="TI71" s="2">
        <v>0</v>
      </c>
      <c r="TJ71" s="2">
        <v>0</v>
      </c>
      <c r="TK71" s="2">
        <v>0</v>
      </c>
      <c r="TL71" s="2">
        <v>2</v>
      </c>
      <c r="TM71" s="2">
        <v>1</v>
      </c>
      <c r="TN71" s="2">
        <v>2</v>
      </c>
      <c r="TO71" s="2">
        <v>1</v>
      </c>
      <c r="TP71" s="2">
        <v>0</v>
      </c>
      <c r="TQ71" s="2">
        <v>1</v>
      </c>
      <c r="TR71" s="2">
        <v>1</v>
      </c>
      <c r="TS71" s="2">
        <v>0</v>
      </c>
      <c r="TT71" s="2">
        <v>0</v>
      </c>
      <c r="TU71" s="2">
        <v>0</v>
      </c>
      <c r="TV71" s="2">
        <v>2</v>
      </c>
      <c r="TW71" s="2">
        <v>1</v>
      </c>
      <c r="TX71" s="2">
        <v>1</v>
      </c>
      <c r="TY71" s="2">
        <v>2</v>
      </c>
      <c r="TZ71" s="2">
        <v>0</v>
      </c>
      <c r="UA71" s="2">
        <v>1</v>
      </c>
      <c r="UB71" s="2">
        <v>1</v>
      </c>
      <c r="UC71" s="2">
        <v>0</v>
      </c>
      <c r="UD71" s="2">
        <v>0</v>
      </c>
      <c r="UE71" s="2">
        <v>0</v>
      </c>
      <c r="UF71" s="2">
        <v>2</v>
      </c>
      <c r="UG71" s="2">
        <v>2</v>
      </c>
      <c r="UH71" s="2">
        <v>1</v>
      </c>
      <c r="UI71" s="2">
        <v>2</v>
      </c>
      <c r="UJ71" s="2">
        <v>0</v>
      </c>
      <c r="UK71" s="2">
        <v>1</v>
      </c>
      <c r="UL71" s="2">
        <v>1</v>
      </c>
      <c r="UM71" s="2">
        <v>0</v>
      </c>
      <c r="UN71" s="2">
        <v>0</v>
      </c>
      <c r="UO71" s="2">
        <v>0</v>
      </c>
      <c r="UP71" s="2">
        <v>1</v>
      </c>
      <c r="UQ71" s="2">
        <v>2</v>
      </c>
      <c r="UR71" s="2">
        <v>1</v>
      </c>
      <c r="US71" s="2">
        <v>1</v>
      </c>
      <c r="UT71" s="2">
        <v>1</v>
      </c>
      <c r="UU71" s="2">
        <v>2</v>
      </c>
      <c r="UV71" s="2">
        <v>0</v>
      </c>
      <c r="UW71" s="2">
        <v>0</v>
      </c>
      <c r="UX71" s="2">
        <v>0</v>
      </c>
      <c r="UY71" s="2">
        <v>0</v>
      </c>
    </row>
    <row r="72" spans="1:571">
      <c r="A72" s="6" t="s">
        <v>4352</v>
      </c>
      <c r="B72" s="6" t="s">
        <v>4352</v>
      </c>
      <c r="C72" s="6" t="s">
        <v>5029</v>
      </c>
      <c r="D72" s="6">
        <v>0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6">
        <v>0</v>
      </c>
      <c r="AA72" s="6">
        <v>0</v>
      </c>
      <c r="AB72" s="6">
        <v>0</v>
      </c>
      <c r="AC72" s="6">
        <v>0</v>
      </c>
      <c r="AD72" s="6">
        <v>0</v>
      </c>
      <c r="AE72" s="6">
        <v>0</v>
      </c>
      <c r="AF72" s="6">
        <v>0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6">
        <v>0</v>
      </c>
      <c r="AN72" s="6">
        <v>0</v>
      </c>
      <c r="AO72" s="6">
        <v>0</v>
      </c>
      <c r="AP72" s="6">
        <v>0</v>
      </c>
      <c r="AQ72" s="6">
        <v>0</v>
      </c>
      <c r="AR72" s="6">
        <v>2401200</v>
      </c>
      <c r="AS72" s="6">
        <v>0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6">
        <v>0</v>
      </c>
      <c r="BA72" s="6">
        <v>0</v>
      </c>
      <c r="BB72" s="6">
        <v>0</v>
      </c>
      <c r="BC72" s="6">
        <v>0</v>
      </c>
      <c r="BD72" s="6">
        <v>0</v>
      </c>
      <c r="BE72" s="6">
        <v>0</v>
      </c>
      <c r="BF72" s="6">
        <v>0</v>
      </c>
      <c r="BG72" s="6">
        <v>0</v>
      </c>
      <c r="BH72" s="6">
        <v>0</v>
      </c>
      <c r="BI72" s="6">
        <v>0</v>
      </c>
      <c r="BJ72" s="6">
        <v>0</v>
      </c>
      <c r="BK72" s="6">
        <v>0</v>
      </c>
      <c r="BL72" s="7"/>
      <c r="BM72" s="6">
        <v>1</v>
      </c>
      <c r="BN72" s="6">
        <v>1</v>
      </c>
      <c r="BO72" s="6">
        <v>1</v>
      </c>
      <c r="BP72" s="6">
        <v>1542</v>
      </c>
      <c r="BQ72" s="6" t="b">
        <v>1</v>
      </c>
      <c r="BR72" s="6">
        <v>1628</v>
      </c>
      <c r="BS72" s="6">
        <v>125802</v>
      </c>
      <c r="BT72" s="6">
        <v>108585</v>
      </c>
      <c r="BU72" s="6">
        <v>108585</v>
      </c>
      <c r="BV72" s="7"/>
      <c r="BW72" s="7"/>
      <c r="BX72" s="6">
        <v>9.5</v>
      </c>
      <c r="BY72" s="6">
        <v>9.5</v>
      </c>
      <c r="BZ72" s="6">
        <v>9.5</v>
      </c>
      <c r="CA72" s="6">
        <v>12.807</v>
      </c>
      <c r="CB72" s="6">
        <v>5.1019999999999998E-3</v>
      </c>
      <c r="CC72" s="6">
        <v>3.1953999999999998</v>
      </c>
      <c r="CD72" s="6">
        <v>1979000</v>
      </c>
      <c r="CE72" s="6">
        <v>1</v>
      </c>
      <c r="CF72" s="6" t="s">
        <v>1164</v>
      </c>
      <c r="CG72" s="6" t="s">
        <v>1164</v>
      </c>
      <c r="CH72" s="6" t="s">
        <v>1164</v>
      </c>
      <c r="CI72" s="6">
        <v>6</v>
      </c>
      <c r="CJ72" s="6">
        <v>0</v>
      </c>
      <c r="CK72" s="6">
        <v>0</v>
      </c>
      <c r="CL72" s="6">
        <v>0</v>
      </c>
      <c r="CM72" s="6">
        <v>0</v>
      </c>
      <c r="CN72" s="6">
        <v>0</v>
      </c>
      <c r="CO72" s="6">
        <v>0</v>
      </c>
      <c r="CP72" s="6">
        <v>0</v>
      </c>
      <c r="CQ72" s="6">
        <v>0</v>
      </c>
      <c r="CR72" s="6">
        <v>0</v>
      </c>
      <c r="CS72" s="6">
        <v>0</v>
      </c>
      <c r="CT72" s="6">
        <v>0</v>
      </c>
      <c r="CU72" s="6">
        <v>0</v>
      </c>
      <c r="CV72" s="6">
        <v>0</v>
      </c>
      <c r="CW72" s="6">
        <v>0</v>
      </c>
      <c r="CX72" s="6">
        <v>0</v>
      </c>
      <c r="CY72" s="6">
        <v>0</v>
      </c>
      <c r="CZ72" s="6">
        <v>0</v>
      </c>
      <c r="DA72" s="6">
        <v>0</v>
      </c>
      <c r="DB72" s="6">
        <v>0</v>
      </c>
      <c r="DC72" s="6">
        <v>0</v>
      </c>
      <c r="DD72" s="6">
        <v>0</v>
      </c>
      <c r="DE72" s="6">
        <v>0</v>
      </c>
      <c r="DF72" s="6">
        <v>0</v>
      </c>
      <c r="DG72" s="6">
        <v>0</v>
      </c>
      <c r="DH72" s="6">
        <v>0</v>
      </c>
      <c r="DI72" s="6">
        <v>0</v>
      </c>
      <c r="DJ72" s="6">
        <v>0</v>
      </c>
      <c r="DK72" s="6">
        <v>0</v>
      </c>
      <c r="DL72" s="6">
        <v>0</v>
      </c>
      <c r="DM72" s="6">
        <v>0</v>
      </c>
      <c r="DN72" s="6">
        <v>0</v>
      </c>
      <c r="DO72" s="6">
        <v>0</v>
      </c>
      <c r="DP72" s="6">
        <v>0</v>
      </c>
      <c r="DQ72" s="6">
        <v>0</v>
      </c>
      <c r="DR72" s="6">
        <v>0</v>
      </c>
      <c r="DS72" s="6">
        <v>0</v>
      </c>
      <c r="DT72" s="6">
        <v>0</v>
      </c>
      <c r="DU72" s="6">
        <v>0</v>
      </c>
      <c r="DV72" s="6">
        <v>0</v>
      </c>
      <c r="DW72" s="6">
        <v>0</v>
      </c>
      <c r="DX72" s="6">
        <v>1</v>
      </c>
      <c r="DY72" s="6">
        <v>0</v>
      </c>
      <c r="DZ72" s="6">
        <v>0</v>
      </c>
      <c r="EA72" s="6">
        <v>0</v>
      </c>
      <c r="EB72" s="6">
        <v>0</v>
      </c>
      <c r="EC72" s="6">
        <v>0</v>
      </c>
      <c r="ED72" s="6">
        <v>0</v>
      </c>
      <c r="EE72" s="6">
        <v>0</v>
      </c>
      <c r="EF72" s="6">
        <v>0</v>
      </c>
      <c r="EG72" s="6">
        <v>0</v>
      </c>
      <c r="EH72" s="6">
        <v>0</v>
      </c>
      <c r="EI72" s="6">
        <v>0</v>
      </c>
      <c r="EJ72" s="6">
        <v>0</v>
      </c>
      <c r="EK72" s="6">
        <v>0</v>
      </c>
      <c r="EL72" s="6">
        <v>0</v>
      </c>
      <c r="EM72" s="6">
        <v>0</v>
      </c>
      <c r="EN72" s="6">
        <v>0</v>
      </c>
      <c r="EO72" s="6">
        <v>0</v>
      </c>
      <c r="EP72" s="6">
        <v>0</v>
      </c>
      <c r="EQ72" s="6">
        <v>0</v>
      </c>
      <c r="ER72" s="6">
        <v>0</v>
      </c>
      <c r="ES72" s="6">
        <v>0</v>
      </c>
      <c r="ET72" s="6">
        <v>0</v>
      </c>
      <c r="EU72" s="6">
        <v>0</v>
      </c>
      <c r="EV72" s="6">
        <v>0</v>
      </c>
      <c r="EW72" s="6">
        <v>0</v>
      </c>
      <c r="EX72" s="6">
        <v>0</v>
      </c>
      <c r="EY72" s="6">
        <v>0</v>
      </c>
      <c r="EZ72" s="6">
        <v>0</v>
      </c>
      <c r="FA72" s="6">
        <v>0</v>
      </c>
      <c r="FB72" s="6">
        <v>0</v>
      </c>
      <c r="FC72" s="6">
        <v>0</v>
      </c>
      <c r="FD72" s="6">
        <v>0</v>
      </c>
      <c r="FE72" s="6">
        <v>0</v>
      </c>
      <c r="FF72" s="6">
        <v>0</v>
      </c>
      <c r="FG72" s="6">
        <v>0</v>
      </c>
      <c r="FH72" s="6">
        <v>0</v>
      </c>
      <c r="FI72" s="6">
        <v>0</v>
      </c>
      <c r="FJ72" s="6">
        <v>0</v>
      </c>
      <c r="FK72" s="6">
        <v>0</v>
      </c>
      <c r="FL72" s="6">
        <v>0</v>
      </c>
      <c r="FM72" s="6">
        <v>0</v>
      </c>
      <c r="FN72" s="6">
        <v>0</v>
      </c>
      <c r="FO72" s="6">
        <v>0</v>
      </c>
      <c r="FP72" s="6">
        <v>0</v>
      </c>
      <c r="FQ72" s="6">
        <v>0</v>
      </c>
      <c r="FR72" s="6">
        <v>0</v>
      </c>
      <c r="FS72" s="6">
        <v>0</v>
      </c>
      <c r="FT72" s="6">
        <v>0</v>
      </c>
      <c r="FU72" s="6">
        <v>0</v>
      </c>
      <c r="FV72" s="6">
        <v>0</v>
      </c>
      <c r="FW72" s="6">
        <v>0</v>
      </c>
      <c r="FX72" s="6">
        <v>0</v>
      </c>
      <c r="FY72" s="6">
        <v>0</v>
      </c>
      <c r="FZ72" s="6">
        <v>0</v>
      </c>
      <c r="GA72" s="6">
        <v>0</v>
      </c>
      <c r="GB72" s="6">
        <v>0</v>
      </c>
      <c r="GC72" s="6">
        <v>0</v>
      </c>
      <c r="GD72" s="6">
        <v>0</v>
      </c>
      <c r="GE72" s="6">
        <v>0</v>
      </c>
      <c r="GF72" s="6">
        <v>1</v>
      </c>
      <c r="GG72" s="6">
        <v>0</v>
      </c>
      <c r="GH72" s="6">
        <v>0</v>
      </c>
      <c r="GI72" s="6">
        <v>0</v>
      </c>
      <c r="GJ72" s="6">
        <v>0</v>
      </c>
      <c r="GK72" s="6">
        <v>0</v>
      </c>
      <c r="GL72" s="6">
        <v>0</v>
      </c>
      <c r="GM72" s="6">
        <v>0</v>
      </c>
      <c r="GN72" s="6">
        <v>0</v>
      </c>
      <c r="GO72" s="6">
        <v>0</v>
      </c>
      <c r="GP72" s="6">
        <v>0</v>
      </c>
      <c r="GQ72" s="6">
        <v>0</v>
      </c>
      <c r="GR72" s="6">
        <v>0</v>
      </c>
      <c r="GS72" s="6">
        <v>0</v>
      </c>
      <c r="GT72" s="6">
        <v>0</v>
      </c>
      <c r="GU72" s="6">
        <v>0</v>
      </c>
      <c r="GV72" s="6">
        <v>0</v>
      </c>
      <c r="GW72" s="6">
        <v>0</v>
      </c>
      <c r="GX72" s="6">
        <v>0</v>
      </c>
      <c r="GY72" s="6">
        <v>0</v>
      </c>
      <c r="GZ72" s="6">
        <v>0</v>
      </c>
      <c r="HA72" s="6">
        <v>0</v>
      </c>
      <c r="HB72" s="6">
        <v>0</v>
      </c>
      <c r="HC72" s="6">
        <v>0</v>
      </c>
      <c r="HD72" s="6">
        <v>0</v>
      </c>
      <c r="HE72" s="6">
        <v>0</v>
      </c>
      <c r="HF72" s="6">
        <v>0</v>
      </c>
      <c r="HG72" s="6">
        <v>0</v>
      </c>
      <c r="HH72" s="6">
        <v>0</v>
      </c>
      <c r="HI72" s="6">
        <v>0</v>
      </c>
      <c r="HJ72" s="6">
        <v>0</v>
      </c>
      <c r="HK72" s="6">
        <v>0</v>
      </c>
      <c r="HL72" s="6">
        <v>0</v>
      </c>
      <c r="HM72" s="6">
        <v>0</v>
      </c>
      <c r="HN72" s="6">
        <v>0</v>
      </c>
      <c r="HO72" s="6">
        <v>0</v>
      </c>
      <c r="HP72" s="6">
        <v>0</v>
      </c>
      <c r="HQ72" s="6">
        <v>0</v>
      </c>
      <c r="HR72" s="6">
        <v>0</v>
      </c>
      <c r="HS72" s="6">
        <v>0</v>
      </c>
      <c r="HT72" s="6">
        <v>0</v>
      </c>
      <c r="HU72" s="6">
        <v>0</v>
      </c>
      <c r="HV72" s="6">
        <v>0</v>
      </c>
      <c r="HW72" s="6">
        <v>0</v>
      </c>
      <c r="HX72" s="6">
        <v>0</v>
      </c>
      <c r="HY72" s="6">
        <v>0</v>
      </c>
      <c r="HZ72" s="6">
        <v>0</v>
      </c>
      <c r="IA72" s="6">
        <v>0</v>
      </c>
      <c r="IB72" s="6">
        <v>0</v>
      </c>
      <c r="IC72" s="6">
        <v>0</v>
      </c>
      <c r="ID72" s="6">
        <v>0</v>
      </c>
      <c r="IE72" s="6">
        <v>0</v>
      </c>
      <c r="IF72" s="6">
        <v>0</v>
      </c>
      <c r="IG72" s="6">
        <v>0</v>
      </c>
      <c r="IH72" s="6">
        <v>0</v>
      </c>
      <c r="II72" s="6">
        <v>0</v>
      </c>
      <c r="IJ72" s="6">
        <v>0</v>
      </c>
      <c r="IK72" s="6">
        <v>0</v>
      </c>
      <c r="IL72" s="6">
        <v>0</v>
      </c>
      <c r="IM72" s="6">
        <v>0</v>
      </c>
      <c r="IN72" s="6">
        <v>1</v>
      </c>
      <c r="IO72" s="6">
        <v>0</v>
      </c>
      <c r="IP72" s="6">
        <v>0</v>
      </c>
      <c r="IQ72" s="6">
        <v>0</v>
      </c>
      <c r="IR72" s="6">
        <v>0</v>
      </c>
      <c r="IS72" s="6">
        <v>0</v>
      </c>
      <c r="IT72" s="6">
        <v>0</v>
      </c>
      <c r="IU72" s="6">
        <v>0</v>
      </c>
      <c r="IV72" s="6">
        <v>0</v>
      </c>
      <c r="IW72" s="6">
        <v>0</v>
      </c>
      <c r="IX72" s="6">
        <v>0</v>
      </c>
      <c r="IY72" s="6">
        <v>0</v>
      </c>
      <c r="IZ72" s="6">
        <v>0</v>
      </c>
      <c r="JA72" s="6">
        <v>0</v>
      </c>
      <c r="JB72" s="6">
        <v>0</v>
      </c>
      <c r="JC72" s="6">
        <v>0</v>
      </c>
      <c r="JD72" s="6">
        <v>0</v>
      </c>
      <c r="JE72" s="6">
        <v>0</v>
      </c>
      <c r="JF72" s="6">
        <v>0</v>
      </c>
      <c r="JG72" s="6">
        <v>0</v>
      </c>
      <c r="JH72" s="6">
        <v>116</v>
      </c>
      <c r="JI72" s="6" t="s">
        <v>1165</v>
      </c>
      <c r="JJ72" s="7"/>
      <c r="JK72" s="7"/>
      <c r="JL72" s="7"/>
      <c r="JM72" s="7"/>
      <c r="JN72" s="7"/>
      <c r="JO72" s="7"/>
      <c r="JP72" s="7"/>
      <c r="JQ72" s="7"/>
      <c r="JR72" s="7"/>
      <c r="JS72" s="7"/>
      <c r="JT72" s="7"/>
      <c r="JU72" s="7"/>
      <c r="JV72" s="7"/>
      <c r="JW72" s="7"/>
      <c r="JX72" s="7"/>
      <c r="JY72" s="7"/>
      <c r="JZ72" s="7"/>
      <c r="KA72" s="7"/>
      <c r="KB72" s="7"/>
      <c r="KC72" s="7"/>
      <c r="KD72" s="7"/>
      <c r="KE72" s="7"/>
      <c r="KF72" s="7"/>
      <c r="KG72" s="7"/>
      <c r="KH72" s="7"/>
      <c r="KI72" s="7"/>
      <c r="KJ72" s="7"/>
      <c r="KK72" s="7"/>
      <c r="KL72" s="7"/>
      <c r="KM72" s="7"/>
      <c r="KN72" s="7"/>
      <c r="KO72" s="7"/>
      <c r="KP72" s="7"/>
      <c r="KQ72" s="7"/>
      <c r="KR72" s="7"/>
      <c r="KS72" s="7"/>
      <c r="KT72" s="7"/>
      <c r="KU72" s="7"/>
      <c r="KV72" s="7"/>
      <c r="KW72" s="7"/>
      <c r="KX72" s="6" t="s">
        <v>576</v>
      </c>
      <c r="KY72" s="7"/>
      <c r="KZ72" s="7"/>
      <c r="LA72" s="7"/>
      <c r="LB72" s="7"/>
      <c r="LC72" s="7"/>
      <c r="LD72" s="7"/>
      <c r="LE72" s="7"/>
      <c r="LF72" s="7"/>
      <c r="LG72" s="7"/>
      <c r="LH72" s="7"/>
      <c r="LI72" s="7"/>
      <c r="LJ72" s="7"/>
      <c r="LK72" s="7"/>
      <c r="LL72" s="7"/>
      <c r="LM72" s="7"/>
      <c r="LN72" s="7"/>
      <c r="LO72" s="7"/>
      <c r="LP72" s="7"/>
      <c r="LQ72" s="7"/>
      <c r="LR72" s="6">
        <v>0</v>
      </c>
      <c r="LS72" s="6">
        <v>0</v>
      </c>
      <c r="LT72" s="6">
        <v>0</v>
      </c>
      <c r="LU72" s="6">
        <v>0</v>
      </c>
      <c r="LV72" s="6">
        <v>0</v>
      </c>
      <c r="LW72" s="6">
        <v>0</v>
      </c>
      <c r="LX72" s="6">
        <v>0</v>
      </c>
      <c r="LY72" s="6">
        <v>0</v>
      </c>
      <c r="LZ72" s="6">
        <v>0</v>
      </c>
      <c r="MA72" s="6">
        <v>0</v>
      </c>
      <c r="MB72" s="6">
        <v>0</v>
      </c>
      <c r="MC72" s="6">
        <v>0</v>
      </c>
      <c r="MD72" s="6">
        <v>0</v>
      </c>
      <c r="ME72" s="6">
        <v>0</v>
      </c>
      <c r="MF72" s="6">
        <v>0</v>
      </c>
      <c r="MG72" s="6">
        <v>0</v>
      </c>
      <c r="MH72" s="6">
        <v>0</v>
      </c>
      <c r="MI72" s="6">
        <v>0</v>
      </c>
      <c r="MJ72" s="6">
        <v>0</v>
      </c>
      <c r="MK72" s="6">
        <v>0</v>
      </c>
      <c r="ML72" s="6">
        <v>0</v>
      </c>
      <c r="MM72" s="6">
        <v>0</v>
      </c>
      <c r="MN72" s="6">
        <v>0</v>
      </c>
      <c r="MO72" s="6">
        <v>0</v>
      </c>
      <c r="MP72" s="6">
        <v>0</v>
      </c>
      <c r="MQ72" s="6">
        <v>0</v>
      </c>
      <c r="MR72" s="6">
        <v>0</v>
      </c>
      <c r="MS72" s="6">
        <v>0</v>
      </c>
      <c r="MT72" s="6">
        <v>0</v>
      </c>
      <c r="MU72" s="6">
        <v>0</v>
      </c>
      <c r="MV72" s="6">
        <v>0</v>
      </c>
      <c r="MW72" s="6">
        <v>0</v>
      </c>
      <c r="MX72" s="6">
        <v>0</v>
      </c>
      <c r="MY72" s="6">
        <v>0</v>
      </c>
      <c r="MZ72" s="6">
        <v>0</v>
      </c>
      <c r="NA72" s="6">
        <v>0</v>
      </c>
      <c r="NB72" s="6">
        <v>0</v>
      </c>
      <c r="NC72" s="6">
        <v>0</v>
      </c>
      <c r="ND72" s="6">
        <v>0</v>
      </c>
      <c r="NE72" s="6">
        <v>0</v>
      </c>
      <c r="NF72" s="6">
        <v>9.5</v>
      </c>
      <c r="NG72" s="6">
        <v>0</v>
      </c>
      <c r="NH72" s="6">
        <v>0</v>
      </c>
      <c r="NI72" s="6">
        <v>0</v>
      </c>
      <c r="NJ72" s="6">
        <v>0</v>
      </c>
      <c r="NK72" s="6">
        <v>0</v>
      </c>
      <c r="NL72" s="6">
        <v>0</v>
      </c>
      <c r="NM72" s="6">
        <v>0</v>
      </c>
      <c r="NN72" s="6">
        <v>0</v>
      </c>
      <c r="NO72" s="6">
        <v>0</v>
      </c>
      <c r="NP72" s="6">
        <v>0</v>
      </c>
      <c r="NQ72" s="6">
        <v>0</v>
      </c>
      <c r="NR72" s="6">
        <v>0</v>
      </c>
      <c r="NS72" s="6">
        <v>0</v>
      </c>
      <c r="NT72" s="6">
        <v>0</v>
      </c>
      <c r="NU72" s="6">
        <v>0</v>
      </c>
      <c r="NV72" s="6">
        <v>0</v>
      </c>
      <c r="NW72" s="6">
        <v>0</v>
      </c>
      <c r="NX72" s="6">
        <v>0</v>
      </c>
      <c r="NY72" s="6">
        <v>0</v>
      </c>
      <c r="OA72" s="2">
        <v>0</v>
      </c>
      <c r="OB72" s="2">
        <v>0</v>
      </c>
      <c r="OC72" s="2">
        <v>0</v>
      </c>
      <c r="OD72" s="2">
        <v>0</v>
      </c>
      <c r="OE72" s="2">
        <v>0</v>
      </c>
      <c r="OF72" s="2">
        <v>0</v>
      </c>
      <c r="OG72" s="2">
        <v>0</v>
      </c>
      <c r="OH72" s="2">
        <v>0</v>
      </c>
      <c r="OI72" s="2">
        <v>0</v>
      </c>
      <c r="OJ72" s="2">
        <v>0</v>
      </c>
      <c r="OK72" s="2">
        <v>0</v>
      </c>
      <c r="OL72" s="2">
        <v>0</v>
      </c>
      <c r="OM72" s="2">
        <v>0</v>
      </c>
      <c r="ON72" s="2">
        <v>0</v>
      </c>
      <c r="OO72" s="2">
        <v>0</v>
      </c>
      <c r="OP72" s="2">
        <v>0</v>
      </c>
      <c r="OQ72" s="2">
        <v>0</v>
      </c>
      <c r="OR72" s="2">
        <v>0</v>
      </c>
      <c r="OS72" s="2">
        <v>0</v>
      </c>
      <c r="OT72" s="2">
        <v>0</v>
      </c>
      <c r="OU72" s="2">
        <v>0</v>
      </c>
      <c r="OV72" s="2">
        <v>0</v>
      </c>
      <c r="OW72" s="2">
        <v>0</v>
      </c>
      <c r="OX72" s="2">
        <v>0</v>
      </c>
      <c r="OY72" s="2">
        <v>0</v>
      </c>
      <c r="OZ72" s="2">
        <v>0</v>
      </c>
      <c r="PA72" s="2">
        <v>0</v>
      </c>
      <c r="PB72" s="2">
        <v>0</v>
      </c>
      <c r="PC72" s="2">
        <v>0</v>
      </c>
      <c r="PD72" s="2">
        <v>0</v>
      </c>
      <c r="PE72" s="2">
        <v>0</v>
      </c>
      <c r="PF72" s="2">
        <v>0</v>
      </c>
      <c r="PG72" s="2">
        <v>0</v>
      </c>
      <c r="PH72" s="2">
        <v>0</v>
      </c>
      <c r="PI72" s="2">
        <v>0</v>
      </c>
      <c r="PJ72" s="2">
        <v>0</v>
      </c>
      <c r="PK72" s="2">
        <v>0</v>
      </c>
      <c r="PL72" s="2">
        <v>0</v>
      </c>
      <c r="PM72" s="2">
        <v>0</v>
      </c>
      <c r="PN72" s="2">
        <v>0</v>
      </c>
      <c r="PO72" s="2">
        <v>1979000</v>
      </c>
      <c r="PP72" s="2">
        <v>0</v>
      </c>
      <c r="PQ72" s="2">
        <v>0</v>
      </c>
      <c r="PR72" s="2">
        <v>0</v>
      </c>
      <c r="PS72" s="2">
        <v>0</v>
      </c>
      <c r="PT72" s="2">
        <v>0</v>
      </c>
      <c r="PU72" s="2">
        <v>0</v>
      </c>
      <c r="PV72" s="2">
        <v>0</v>
      </c>
      <c r="PW72" s="2">
        <v>0</v>
      </c>
      <c r="PX72" s="2">
        <v>0</v>
      </c>
      <c r="PY72" s="2">
        <v>0</v>
      </c>
      <c r="PZ72" s="2">
        <v>0</v>
      </c>
      <c r="QA72" s="2">
        <v>0</v>
      </c>
      <c r="QB72" s="2">
        <v>0</v>
      </c>
      <c r="QC72" s="2">
        <v>0</v>
      </c>
      <c r="QD72" s="2">
        <v>0</v>
      </c>
      <c r="QE72" s="2">
        <v>0</v>
      </c>
      <c r="QF72" s="2">
        <v>0</v>
      </c>
      <c r="QG72" s="2">
        <v>0</v>
      </c>
      <c r="QH72" s="2">
        <v>0</v>
      </c>
      <c r="QI72" s="2">
        <v>282710</v>
      </c>
      <c r="QJ72" s="2">
        <v>0</v>
      </c>
      <c r="QK72" s="2">
        <v>0</v>
      </c>
      <c r="QL72" s="2">
        <v>0</v>
      </c>
      <c r="QM72" s="2">
        <v>0</v>
      </c>
      <c r="QN72" s="2">
        <v>0</v>
      </c>
      <c r="QO72" s="2">
        <v>0</v>
      </c>
      <c r="QP72" s="2">
        <v>0</v>
      </c>
      <c r="QQ72" s="2">
        <v>0</v>
      </c>
      <c r="QR72" s="2">
        <v>0</v>
      </c>
      <c r="QS72" s="2">
        <v>0</v>
      </c>
      <c r="QT72" s="2">
        <v>0</v>
      </c>
      <c r="QU72" s="2">
        <v>0</v>
      </c>
      <c r="QV72" s="2">
        <v>0</v>
      </c>
      <c r="QW72" s="2">
        <v>0</v>
      </c>
      <c r="QX72" s="2">
        <v>0</v>
      </c>
      <c r="QY72" s="2">
        <v>0</v>
      </c>
      <c r="QZ72" s="2">
        <v>0</v>
      </c>
      <c r="RA72" s="2">
        <v>0</v>
      </c>
      <c r="RB72" s="2">
        <v>0</v>
      </c>
      <c r="RC72" s="2">
        <v>0</v>
      </c>
      <c r="RD72" s="2">
        <v>0</v>
      </c>
      <c r="RE72" s="2">
        <v>0</v>
      </c>
      <c r="RF72" s="2">
        <v>0</v>
      </c>
      <c r="RG72" s="2">
        <v>0</v>
      </c>
      <c r="RH72" s="2">
        <v>0</v>
      </c>
      <c r="RI72" s="2">
        <v>0</v>
      </c>
      <c r="RJ72" s="2">
        <v>0</v>
      </c>
      <c r="RK72" s="2">
        <v>0</v>
      </c>
      <c r="RL72" s="2">
        <v>0</v>
      </c>
      <c r="RM72" s="2">
        <v>0</v>
      </c>
      <c r="RN72" s="2">
        <v>0</v>
      </c>
      <c r="RO72" s="2">
        <v>0</v>
      </c>
      <c r="RP72" s="2">
        <v>0</v>
      </c>
      <c r="RQ72" s="2">
        <v>0</v>
      </c>
      <c r="RR72" s="2">
        <v>0</v>
      </c>
      <c r="RS72" s="2">
        <v>0</v>
      </c>
      <c r="RT72" s="2">
        <v>0</v>
      </c>
      <c r="RU72" s="2">
        <v>0</v>
      </c>
      <c r="RV72" s="2">
        <v>0</v>
      </c>
      <c r="RW72" s="2">
        <v>0</v>
      </c>
      <c r="RX72" s="2">
        <v>282710</v>
      </c>
      <c r="RY72" s="2">
        <v>0</v>
      </c>
      <c r="RZ72" s="2">
        <v>0</v>
      </c>
      <c r="SA72" s="2">
        <v>0</v>
      </c>
      <c r="SB72" s="2">
        <v>0</v>
      </c>
      <c r="SC72" s="2">
        <v>0</v>
      </c>
      <c r="SD72" s="2">
        <v>0</v>
      </c>
      <c r="SE72" s="2">
        <v>0</v>
      </c>
      <c r="SF72" s="2">
        <v>0</v>
      </c>
      <c r="SG72" s="2">
        <v>0</v>
      </c>
      <c r="SH72" s="2">
        <v>0</v>
      </c>
      <c r="SI72" s="2">
        <v>0</v>
      </c>
      <c r="SJ72" s="2">
        <v>0</v>
      </c>
      <c r="SK72" s="2">
        <v>0</v>
      </c>
      <c r="SL72" s="2">
        <v>0</v>
      </c>
      <c r="SM72" s="2">
        <v>0</v>
      </c>
      <c r="SN72" s="2">
        <v>0</v>
      </c>
      <c r="SO72" s="2">
        <v>0</v>
      </c>
      <c r="SP72" s="2">
        <v>0</v>
      </c>
      <c r="SQ72" s="2">
        <v>0</v>
      </c>
      <c r="SR72" s="2">
        <v>0</v>
      </c>
      <c r="SS72" s="2">
        <v>0</v>
      </c>
      <c r="ST72" s="2">
        <v>0</v>
      </c>
      <c r="SU72" s="2">
        <v>0</v>
      </c>
      <c r="SV72" s="2">
        <v>0</v>
      </c>
      <c r="SW72" s="2">
        <v>0</v>
      </c>
      <c r="SX72" s="2">
        <v>0</v>
      </c>
      <c r="SY72" s="2">
        <v>0</v>
      </c>
      <c r="SZ72" s="2">
        <v>0</v>
      </c>
      <c r="TA72" s="2">
        <v>0</v>
      </c>
      <c r="TB72" s="2">
        <v>0</v>
      </c>
      <c r="TC72" s="2">
        <v>0</v>
      </c>
      <c r="TD72" s="2">
        <v>0</v>
      </c>
      <c r="TE72" s="2">
        <v>0</v>
      </c>
      <c r="TF72" s="2">
        <v>0</v>
      </c>
      <c r="TG72" s="2">
        <v>0</v>
      </c>
      <c r="TH72" s="2">
        <v>0</v>
      </c>
      <c r="TI72" s="2">
        <v>0</v>
      </c>
      <c r="TJ72" s="2">
        <v>0</v>
      </c>
      <c r="TK72" s="2">
        <v>0</v>
      </c>
      <c r="TL72" s="2">
        <v>0</v>
      </c>
      <c r="TM72" s="2">
        <v>0</v>
      </c>
      <c r="TN72" s="2">
        <v>0</v>
      </c>
      <c r="TO72" s="2">
        <v>0</v>
      </c>
      <c r="TP72" s="2">
        <v>0</v>
      </c>
      <c r="TQ72" s="2">
        <v>0</v>
      </c>
      <c r="TR72" s="2">
        <v>0</v>
      </c>
      <c r="TS72" s="2">
        <v>0</v>
      </c>
      <c r="TT72" s="2">
        <v>0</v>
      </c>
      <c r="TU72" s="2">
        <v>0</v>
      </c>
      <c r="TV72" s="2">
        <v>0</v>
      </c>
      <c r="TW72" s="2">
        <v>0</v>
      </c>
      <c r="TX72" s="2">
        <v>0</v>
      </c>
      <c r="TY72" s="2">
        <v>0</v>
      </c>
      <c r="TZ72" s="2">
        <v>0</v>
      </c>
      <c r="UA72" s="2">
        <v>0</v>
      </c>
      <c r="UB72" s="2">
        <v>0</v>
      </c>
      <c r="UC72" s="2">
        <v>0</v>
      </c>
      <c r="UD72" s="2">
        <v>0</v>
      </c>
      <c r="UE72" s="2">
        <v>0</v>
      </c>
      <c r="UF72" s="2">
        <v>1</v>
      </c>
      <c r="UG72" s="2">
        <v>0</v>
      </c>
      <c r="UH72" s="2">
        <v>0</v>
      </c>
      <c r="UI72" s="2">
        <v>0</v>
      </c>
      <c r="UJ72" s="2">
        <v>0</v>
      </c>
      <c r="UK72" s="2">
        <v>0</v>
      </c>
      <c r="UL72" s="2">
        <v>0</v>
      </c>
      <c r="UM72" s="2">
        <v>0</v>
      </c>
      <c r="UN72" s="2">
        <v>0</v>
      </c>
      <c r="UO72" s="2">
        <v>0</v>
      </c>
      <c r="UP72" s="2">
        <v>0</v>
      </c>
      <c r="UQ72" s="2">
        <v>0</v>
      </c>
      <c r="UR72" s="2">
        <v>0</v>
      </c>
      <c r="US72" s="2">
        <v>0</v>
      </c>
      <c r="UT72" s="2">
        <v>0</v>
      </c>
      <c r="UU72" s="2">
        <v>0</v>
      </c>
      <c r="UV72" s="2">
        <v>0</v>
      </c>
      <c r="UW72" s="2">
        <v>0</v>
      </c>
      <c r="UX72" s="2">
        <v>0</v>
      </c>
      <c r="UY72" s="2">
        <v>0</v>
      </c>
    </row>
    <row r="73" spans="1:571">
      <c r="A73" s="6" t="s">
        <v>4353</v>
      </c>
      <c r="B73" s="6" t="s">
        <v>4354</v>
      </c>
      <c r="C73" s="6" t="s">
        <v>5030</v>
      </c>
      <c r="D73" s="6">
        <v>48385000</v>
      </c>
      <c r="E73" s="6">
        <v>39361000</v>
      </c>
      <c r="F73" s="6">
        <v>40097000</v>
      </c>
      <c r="G73" s="6">
        <v>35681000</v>
      </c>
      <c r="H73" s="6">
        <v>36371000</v>
      </c>
      <c r="I73" s="6">
        <v>43239000</v>
      </c>
      <c r="J73" s="6">
        <v>35637000</v>
      </c>
      <c r="K73" s="6">
        <v>33287000</v>
      </c>
      <c r="L73" s="6">
        <v>37370000</v>
      </c>
      <c r="M73" s="6">
        <v>40133000</v>
      </c>
      <c r="N73" s="6">
        <v>44162000</v>
      </c>
      <c r="O73" s="6">
        <v>41940000</v>
      </c>
      <c r="P73" s="6">
        <v>42270000</v>
      </c>
      <c r="Q73" s="6">
        <v>37201000</v>
      </c>
      <c r="R73" s="6">
        <v>45696000</v>
      </c>
      <c r="S73" s="6">
        <v>45220000</v>
      </c>
      <c r="T73" s="6">
        <v>50811000</v>
      </c>
      <c r="U73" s="6">
        <v>37822000</v>
      </c>
      <c r="V73" s="6">
        <v>40827000</v>
      </c>
      <c r="W73" s="6">
        <v>38047000</v>
      </c>
      <c r="X73" s="6">
        <v>35946000</v>
      </c>
      <c r="Y73" s="6">
        <v>34360000</v>
      </c>
      <c r="Z73" s="6">
        <v>27460000</v>
      </c>
      <c r="AA73" s="6">
        <v>24967000</v>
      </c>
      <c r="AB73" s="6">
        <v>28971000</v>
      </c>
      <c r="AC73" s="6">
        <v>26503000</v>
      </c>
      <c r="AD73" s="6">
        <v>25856000</v>
      </c>
      <c r="AE73" s="6">
        <v>30991000</v>
      </c>
      <c r="AF73" s="6">
        <v>32135000</v>
      </c>
      <c r="AG73" s="6">
        <v>32268000</v>
      </c>
      <c r="AH73" s="6">
        <v>39693000</v>
      </c>
      <c r="AI73" s="6">
        <v>33171000</v>
      </c>
      <c r="AJ73" s="6">
        <v>33508000</v>
      </c>
      <c r="AK73" s="6">
        <v>31266000</v>
      </c>
      <c r="AL73" s="6">
        <v>27450000</v>
      </c>
      <c r="AM73" s="6">
        <v>39496000</v>
      </c>
      <c r="AN73" s="6">
        <v>29375000</v>
      </c>
      <c r="AO73" s="6">
        <v>36519000</v>
      </c>
      <c r="AP73" s="6">
        <v>36483000</v>
      </c>
      <c r="AQ73" s="6">
        <v>33338000</v>
      </c>
      <c r="AR73" s="6">
        <v>40821000</v>
      </c>
      <c r="AS73" s="6">
        <v>36451000</v>
      </c>
      <c r="AT73" s="6">
        <v>33226000</v>
      </c>
      <c r="AU73" s="6">
        <v>33906000</v>
      </c>
      <c r="AV73" s="6">
        <v>31767000</v>
      </c>
      <c r="AW73" s="6">
        <v>31832000</v>
      </c>
      <c r="AX73" s="6">
        <v>34828000</v>
      </c>
      <c r="AY73" s="6">
        <v>29802000</v>
      </c>
      <c r="AZ73" s="6">
        <v>35365000</v>
      </c>
      <c r="BA73" s="6">
        <v>37565000</v>
      </c>
      <c r="BB73" s="6">
        <v>52963000</v>
      </c>
      <c r="BC73" s="6">
        <v>38138000</v>
      </c>
      <c r="BD73" s="6">
        <v>35912000</v>
      </c>
      <c r="BE73" s="6">
        <v>34222000</v>
      </c>
      <c r="BF73" s="6">
        <v>34407000</v>
      </c>
      <c r="BG73" s="6">
        <v>46602000</v>
      </c>
      <c r="BH73" s="6">
        <v>41878000</v>
      </c>
      <c r="BI73" s="6">
        <v>43246000</v>
      </c>
      <c r="BJ73" s="6">
        <v>47055000</v>
      </c>
      <c r="BK73" s="6">
        <v>43562000</v>
      </c>
      <c r="BL73" s="7"/>
      <c r="BM73" s="6">
        <v>17</v>
      </c>
      <c r="BN73" s="6">
        <v>17</v>
      </c>
      <c r="BO73" s="6">
        <v>17</v>
      </c>
      <c r="BP73" s="6" t="s">
        <v>1168</v>
      </c>
      <c r="BQ73" s="6" t="s">
        <v>1157</v>
      </c>
      <c r="BR73" s="6" t="s">
        <v>1169</v>
      </c>
      <c r="BS73" s="6" t="s">
        <v>1170</v>
      </c>
      <c r="BT73" s="6" t="s">
        <v>1171</v>
      </c>
      <c r="BU73" s="6" t="s">
        <v>1172</v>
      </c>
      <c r="BV73" s="7"/>
      <c r="BW73" s="7"/>
      <c r="BX73" s="6">
        <v>38</v>
      </c>
      <c r="BY73" s="6">
        <v>38</v>
      </c>
      <c r="BZ73" s="6">
        <v>38</v>
      </c>
      <c r="CA73" s="6">
        <v>73.590999999999994</v>
      </c>
      <c r="CB73" s="6">
        <v>0</v>
      </c>
      <c r="CC73" s="6">
        <v>175.68</v>
      </c>
      <c r="CD73" s="6">
        <v>2442300000</v>
      </c>
      <c r="CE73" s="6">
        <v>356</v>
      </c>
      <c r="CF73" s="6" t="s">
        <v>1166</v>
      </c>
      <c r="CG73" s="6" t="s">
        <v>1166</v>
      </c>
      <c r="CH73" s="6" t="s">
        <v>1166</v>
      </c>
      <c r="CI73" s="6">
        <v>4</v>
      </c>
      <c r="CJ73" s="6">
        <v>11</v>
      </c>
      <c r="CK73" s="6">
        <v>10</v>
      </c>
      <c r="CL73" s="6">
        <v>11</v>
      </c>
      <c r="CM73" s="6">
        <v>11</v>
      </c>
      <c r="CN73" s="6">
        <v>13</v>
      </c>
      <c r="CO73" s="6">
        <v>12</v>
      </c>
      <c r="CP73" s="6">
        <v>12</v>
      </c>
      <c r="CQ73" s="6">
        <v>12</v>
      </c>
      <c r="CR73" s="6">
        <v>12</v>
      </c>
      <c r="CS73" s="6">
        <v>13</v>
      </c>
      <c r="CT73" s="6">
        <v>9</v>
      </c>
      <c r="CU73" s="6">
        <v>11</v>
      </c>
      <c r="CV73" s="6">
        <v>11</v>
      </c>
      <c r="CW73" s="6">
        <v>12</v>
      </c>
      <c r="CX73" s="6">
        <v>9</v>
      </c>
      <c r="CY73" s="6">
        <v>12</v>
      </c>
      <c r="CZ73" s="6">
        <v>13</v>
      </c>
      <c r="DA73" s="6">
        <v>11</v>
      </c>
      <c r="DB73" s="6">
        <v>10</v>
      </c>
      <c r="DC73" s="6">
        <v>11</v>
      </c>
      <c r="DD73" s="6">
        <v>10</v>
      </c>
      <c r="DE73" s="6">
        <v>11</v>
      </c>
      <c r="DF73" s="6">
        <v>9</v>
      </c>
      <c r="DG73" s="6">
        <v>8</v>
      </c>
      <c r="DH73" s="6">
        <v>7</v>
      </c>
      <c r="DI73" s="6">
        <v>10</v>
      </c>
      <c r="DJ73" s="6">
        <v>5</v>
      </c>
      <c r="DK73" s="6">
        <v>6</v>
      </c>
      <c r="DL73" s="6">
        <v>8</v>
      </c>
      <c r="DM73" s="6">
        <v>8</v>
      </c>
      <c r="DN73" s="6">
        <v>11</v>
      </c>
      <c r="DO73" s="6">
        <v>11</v>
      </c>
      <c r="DP73" s="6">
        <v>13</v>
      </c>
      <c r="DQ73" s="6">
        <v>9</v>
      </c>
      <c r="DR73" s="6">
        <v>7</v>
      </c>
      <c r="DS73" s="6">
        <v>12</v>
      </c>
      <c r="DT73" s="6">
        <v>13</v>
      </c>
      <c r="DU73" s="6">
        <v>11</v>
      </c>
      <c r="DV73" s="6">
        <v>9</v>
      </c>
      <c r="DW73" s="6">
        <v>10</v>
      </c>
      <c r="DX73" s="6">
        <v>12</v>
      </c>
      <c r="DY73" s="6">
        <v>12</v>
      </c>
      <c r="DZ73" s="6">
        <v>12</v>
      </c>
      <c r="EA73" s="6">
        <v>14</v>
      </c>
      <c r="EB73" s="6">
        <v>11</v>
      </c>
      <c r="EC73" s="6">
        <v>14</v>
      </c>
      <c r="ED73" s="6">
        <v>12</v>
      </c>
      <c r="EE73" s="6">
        <v>13</v>
      </c>
      <c r="EF73" s="6">
        <v>13</v>
      </c>
      <c r="EG73" s="6">
        <v>11</v>
      </c>
      <c r="EH73" s="6">
        <v>11</v>
      </c>
      <c r="EI73" s="6">
        <v>6</v>
      </c>
      <c r="EJ73" s="6">
        <v>9</v>
      </c>
      <c r="EK73" s="6">
        <v>9</v>
      </c>
      <c r="EL73" s="6">
        <v>8</v>
      </c>
      <c r="EM73" s="6">
        <v>9</v>
      </c>
      <c r="EN73" s="6">
        <v>9</v>
      </c>
      <c r="EO73" s="6">
        <v>9</v>
      </c>
      <c r="EP73" s="6">
        <v>11</v>
      </c>
      <c r="EQ73" s="6">
        <v>8</v>
      </c>
      <c r="ER73" s="6">
        <v>11</v>
      </c>
      <c r="ES73" s="6">
        <v>10</v>
      </c>
      <c r="ET73" s="6">
        <v>11</v>
      </c>
      <c r="EU73" s="6">
        <v>11</v>
      </c>
      <c r="EV73" s="6">
        <v>13</v>
      </c>
      <c r="EW73" s="6">
        <v>12</v>
      </c>
      <c r="EX73" s="6">
        <v>12</v>
      </c>
      <c r="EY73" s="6">
        <v>12</v>
      </c>
      <c r="EZ73" s="6">
        <v>12</v>
      </c>
      <c r="FA73" s="6">
        <v>13</v>
      </c>
      <c r="FB73" s="6">
        <v>9</v>
      </c>
      <c r="FC73" s="6">
        <v>11</v>
      </c>
      <c r="FD73" s="6">
        <v>11</v>
      </c>
      <c r="FE73" s="6">
        <v>12</v>
      </c>
      <c r="FF73" s="6">
        <v>9</v>
      </c>
      <c r="FG73" s="6">
        <v>12</v>
      </c>
      <c r="FH73" s="6">
        <v>13</v>
      </c>
      <c r="FI73" s="6">
        <v>11</v>
      </c>
      <c r="FJ73" s="6">
        <v>10</v>
      </c>
      <c r="FK73" s="6">
        <v>11</v>
      </c>
      <c r="FL73" s="6">
        <v>10</v>
      </c>
      <c r="FM73" s="6">
        <v>11</v>
      </c>
      <c r="FN73" s="6">
        <v>9</v>
      </c>
      <c r="FO73" s="6">
        <v>8</v>
      </c>
      <c r="FP73" s="6">
        <v>7</v>
      </c>
      <c r="FQ73" s="6">
        <v>10</v>
      </c>
      <c r="FR73" s="6">
        <v>5</v>
      </c>
      <c r="FS73" s="6">
        <v>6</v>
      </c>
      <c r="FT73" s="6">
        <v>8</v>
      </c>
      <c r="FU73" s="6">
        <v>8</v>
      </c>
      <c r="FV73" s="6">
        <v>11</v>
      </c>
      <c r="FW73" s="6">
        <v>11</v>
      </c>
      <c r="FX73" s="6">
        <v>13</v>
      </c>
      <c r="FY73" s="6">
        <v>9</v>
      </c>
      <c r="FZ73" s="6">
        <v>7</v>
      </c>
      <c r="GA73" s="6">
        <v>12</v>
      </c>
      <c r="GB73" s="6">
        <v>13</v>
      </c>
      <c r="GC73" s="6">
        <v>11</v>
      </c>
      <c r="GD73" s="6">
        <v>9</v>
      </c>
      <c r="GE73" s="6">
        <v>10</v>
      </c>
      <c r="GF73" s="6">
        <v>12</v>
      </c>
      <c r="GG73" s="6">
        <v>12</v>
      </c>
      <c r="GH73" s="6">
        <v>12</v>
      </c>
      <c r="GI73" s="6">
        <v>14</v>
      </c>
      <c r="GJ73" s="6">
        <v>11</v>
      </c>
      <c r="GK73" s="6">
        <v>14</v>
      </c>
      <c r="GL73" s="6">
        <v>12</v>
      </c>
      <c r="GM73" s="6">
        <v>13</v>
      </c>
      <c r="GN73" s="6">
        <v>13</v>
      </c>
      <c r="GO73" s="6">
        <v>11</v>
      </c>
      <c r="GP73" s="6">
        <v>11</v>
      </c>
      <c r="GQ73" s="6">
        <v>6</v>
      </c>
      <c r="GR73" s="6">
        <v>9</v>
      </c>
      <c r="GS73" s="6">
        <v>9</v>
      </c>
      <c r="GT73" s="6">
        <v>8</v>
      </c>
      <c r="GU73" s="6">
        <v>9</v>
      </c>
      <c r="GV73" s="6">
        <v>9</v>
      </c>
      <c r="GW73" s="6">
        <v>9</v>
      </c>
      <c r="GX73" s="6">
        <v>11</v>
      </c>
      <c r="GY73" s="6">
        <v>8</v>
      </c>
      <c r="GZ73" s="6">
        <v>11</v>
      </c>
      <c r="HA73" s="6">
        <v>10</v>
      </c>
      <c r="HB73" s="6">
        <v>11</v>
      </c>
      <c r="HC73" s="6">
        <v>11</v>
      </c>
      <c r="HD73" s="6">
        <v>13</v>
      </c>
      <c r="HE73" s="6">
        <v>12</v>
      </c>
      <c r="HF73" s="6">
        <v>12</v>
      </c>
      <c r="HG73" s="6">
        <v>12</v>
      </c>
      <c r="HH73" s="6">
        <v>12</v>
      </c>
      <c r="HI73" s="6">
        <v>13</v>
      </c>
      <c r="HJ73" s="6">
        <v>9</v>
      </c>
      <c r="HK73" s="6">
        <v>11</v>
      </c>
      <c r="HL73" s="6">
        <v>11</v>
      </c>
      <c r="HM73" s="6">
        <v>12</v>
      </c>
      <c r="HN73" s="6">
        <v>9</v>
      </c>
      <c r="HO73" s="6">
        <v>12</v>
      </c>
      <c r="HP73" s="6">
        <v>13</v>
      </c>
      <c r="HQ73" s="6">
        <v>11</v>
      </c>
      <c r="HR73" s="6">
        <v>10</v>
      </c>
      <c r="HS73" s="6">
        <v>11</v>
      </c>
      <c r="HT73" s="6">
        <v>10</v>
      </c>
      <c r="HU73" s="6">
        <v>11</v>
      </c>
      <c r="HV73" s="6">
        <v>9</v>
      </c>
      <c r="HW73" s="6">
        <v>8</v>
      </c>
      <c r="HX73" s="6">
        <v>7</v>
      </c>
      <c r="HY73" s="6">
        <v>10</v>
      </c>
      <c r="HZ73" s="6">
        <v>5</v>
      </c>
      <c r="IA73" s="6">
        <v>6</v>
      </c>
      <c r="IB73" s="6">
        <v>8</v>
      </c>
      <c r="IC73" s="6">
        <v>8</v>
      </c>
      <c r="ID73" s="6">
        <v>11</v>
      </c>
      <c r="IE73" s="6">
        <v>11</v>
      </c>
      <c r="IF73" s="6">
        <v>13</v>
      </c>
      <c r="IG73" s="6">
        <v>9</v>
      </c>
      <c r="IH73" s="6">
        <v>7</v>
      </c>
      <c r="II73" s="6">
        <v>12</v>
      </c>
      <c r="IJ73" s="6">
        <v>13</v>
      </c>
      <c r="IK73" s="6">
        <v>11</v>
      </c>
      <c r="IL73" s="6">
        <v>9</v>
      </c>
      <c r="IM73" s="6">
        <v>10</v>
      </c>
      <c r="IN73" s="6">
        <v>12</v>
      </c>
      <c r="IO73" s="6">
        <v>12</v>
      </c>
      <c r="IP73" s="6">
        <v>12</v>
      </c>
      <c r="IQ73" s="6">
        <v>14</v>
      </c>
      <c r="IR73" s="6">
        <v>11</v>
      </c>
      <c r="IS73" s="6">
        <v>14</v>
      </c>
      <c r="IT73" s="6">
        <v>12</v>
      </c>
      <c r="IU73" s="6">
        <v>13</v>
      </c>
      <c r="IV73" s="6">
        <v>13</v>
      </c>
      <c r="IW73" s="6">
        <v>11</v>
      </c>
      <c r="IX73" s="6">
        <v>11</v>
      </c>
      <c r="IY73" s="6">
        <v>6</v>
      </c>
      <c r="IZ73" s="6">
        <v>9</v>
      </c>
      <c r="JA73" s="6">
        <v>9</v>
      </c>
      <c r="JB73" s="6">
        <v>8</v>
      </c>
      <c r="JC73" s="6">
        <v>9</v>
      </c>
      <c r="JD73" s="6">
        <v>9</v>
      </c>
      <c r="JE73" s="6">
        <v>9</v>
      </c>
      <c r="JF73" s="6">
        <v>11</v>
      </c>
      <c r="JG73" s="6">
        <v>8</v>
      </c>
      <c r="JH73" s="6">
        <v>655</v>
      </c>
      <c r="JI73" s="6" t="s">
        <v>1167</v>
      </c>
      <c r="JJ73" s="6" t="s">
        <v>576</v>
      </c>
      <c r="JK73" s="6" t="s">
        <v>576</v>
      </c>
      <c r="JL73" s="6" t="s">
        <v>576</v>
      </c>
      <c r="JM73" s="6" t="s">
        <v>576</v>
      </c>
      <c r="JN73" s="6" t="s">
        <v>576</v>
      </c>
      <c r="JO73" s="6" t="s">
        <v>576</v>
      </c>
      <c r="JP73" s="6" t="s">
        <v>576</v>
      </c>
      <c r="JQ73" s="6" t="s">
        <v>576</v>
      </c>
      <c r="JR73" s="6" t="s">
        <v>576</v>
      </c>
      <c r="JS73" s="6" t="s">
        <v>576</v>
      </c>
      <c r="JT73" s="6" t="s">
        <v>576</v>
      </c>
      <c r="JU73" s="6" t="s">
        <v>576</v>
      </c>
      <c r="JV73" s="6" t="s">
        <v>576</v>
      </c>
      <c r="JW73" s="6" t="s">
        <v>576</v>
      </c>
      <c r="JX73" s="6" t="s">
        <v>576</v>
      </c>
      <c r="JY73" s="6" t="s">
        <v>576</v>
      </c>
      <c r="JZ73" s="6" t="s">
        <v>576</v>
      </c>
      <c r="KA73" s="6" t="s">
        <v>576</v>
      </c>
      <c r="KB73" s="6" t="s">
        <v>576</v>
      </c>
      <c r="KC73" s="6" t="s">
        <v>576</v>
      </c>
      <c r="KD73" s="6" t="s">
        <v>576</v>
      </c>
      <c r="KE73" s="6" t="s">
        <v>576</v>
      </c>
      <c r="KF73" s="6" t="s">
        <v>576</v>
      </c>
      <c r="KG73" s="6" t="s">
        <v>576</v>
      </c>
      <c r="KH73" s="6" t="s">
        <v>576</v>
      </c>
      <c r="KI73" s="6" t="s">
        <v>576</v>
      </c>
      <c r="KJ73" s="6" t="s">
        <v>576</v>
      </c>
      <c r="KK73" s="6" t="s">
        <v>576</v>
      </c>
      <c r="KL73" s="6" t="s">
        <v>576</v>
      </c>
      <c r="KM73" s="6" t="s">
        <v>576</v>
      </c>
      <c r="KN73" s="6" t="s">
        <v>576</v>
      </c>
      <c r="KO73" s="6" t="s">
        <v>576</v>
      </c>
      <c r="KP73" s="6" t="s">
        <v>576</v>
      </c>
      <c r="KQ73" s="6" t="s">
        <v>576</v>
      </c>
      <c r="KR73" s="6" t="s">
        <v>576</v>
      </c>
      <c r="KS73" s="6" t="s">
        <v>576</v>
      </c>
      <c r="KT73" s="6" t="s">
        <v>576</v>
      </c>
      <c r="KU73" s="6" t="s">
        <v>576</v>
      </c>
      <c r="KV73" s="6" t="s">
        <v>576</v>
      </c>
      <c r="KW73" s="6" t="s">
        <v>576</v>
      </c>
      <c r="KX73" s="6" t="s">
        <v>576</v>
      </c>
      <c r="KY73" s="6" t="s">
        <v>576</v>
      </c>
      <c r="KZ73" s="6" t="s">
        <v>576</v>
      </c>
      <c r="LA73" s="6" t="s">
        <v>576</v>
      </c>
      <c r="LB73" s="6" t="s">
        <v>576</v>
      </c>
      <c r="LC73" s="6" t="s">
        <v>576</v>
      </c>
      <c r="LD73" s="6" t="s">
        <v>576</v>
      </c>
      <c r="LE73" s="6" t="s">
        <v>576</v>
      </c>
      <c r="LF73" s="6" t="s">
        <v>576</v>
      </c>
      <c r="LG73" s="6" t="s">
        <v>576</v>
      </c>
      <c r="LH73" s="6" t="s">
        <v>576</v>
      </c>
      <c r="LI73" s="6" t="s">
        <v>576</v>
      </c>
      <c r="LJ73" s="6" t="s">
        <v>576</v>
      </c>
      <c r="LK73" s="6" t="s">
        <v>576</v>
      </c>
      <c r="LL73" s="6" t="s">
        <v>576</v>
      </c>
      <c r="LM73" s="6" t="s">
        <v>576</v>
      </c>
      <c r="LN73" s="6" t="s">
        <v>576</v>
      </c>
      <c r="LO73" s="6" t="s">
        <v>576</v>
      </c>
      <c r="LP73" s="6" t="s">
        <v>576</v>
      </c>
      <c r="LQ73" s="6" t="s">
        <v>576</v>
      </c>
      <c r="LR73" s="6">
        <v>22.1</v>
      </c>
      <c r="LS73" s="6">
        <v>18.8</v>
      </c>
      <c r="LT73" s="6">
        <v>22.4</v>
      </c>
      <c r="LU73" s="6">
        <v>20.8</v>
      </c>
      <c r="LV73" s="6">
        <v>28.9</v>
      </c>
      <c r="LW73" s="6">
        <v>23.5</v>
      </c>
      <c r="LX73" s="6">
        <v>25.5</v>
      </c>
      <c r="LY73" s="6">
        <v>23.5</v>
      </c>
      <c r="LZ73" s="6">
        <v>23.5</v>
      </c>
      <c r="MA73" s="6">
        <v>28.9</v>
      </c>
      <c r="MB73" s="6">
        <v>16</v>
      </c>
      <c r="MC73" s="6">
        <v>24.9</v>
      </c>
      <c r="MD73" s="6">
        <v>21.7</v>
      </c>
      <c r="ME73" s="6">
        <v>26.1</v>
      </c>
      <c r="MF73" s="6">
        <v>17.7</v>
      </c>
      <c r="MG73" s="6">
        <v>23.5</v>
      </c>
      <c r="MH73" s="6">
        <v>28.9</v>
      </c>
      <c r="MI73" s="6">
        <v>24.3</v>
      </c>
      <c r="MJ73" s="6">
        <v>19.399999999999999</v>
      </c>
      <c r="MK73" s="6">
        <v>20.8</v>
      </c>
      <c r="ML73" s="6">
        <v>24</v>
      </c>
      <c r="MM73" s="6">
        <v>22.7</v>
      </c>
      <c r="MN73" s="6">
        <v>22.3</v>
      </c>
      <c r="MO73" s="6">
        <v>20.9</v>
      </c>
      <c r="MP73" s="6">
        <v>16.5</v>
      </c>
      <c r="MQ73" s="6">
        <v>19.100000000000001</v>
      </c>
      <c r="MR73" s="6">
        <v>13.7</v>
      </c>
      <c r="MS73" s="6">
        <v>15</v>
      </c>
      <c r="MT73" s="6">
        <v>18</v>
      </c>
      <c r="MU73" s="6">
        <v>17.899999999999999</v>
      </c>
      <c r="MV73" s="6">
        <v>26.1</v>
      </c>
      <c r="MW73" s="6">
        <v>26.4</v>
      </c>
      <c r="MX73" s="6">
        <v>28.5</v>
      </c>
      <c r="MY73" s="6">
        <v>21.8</v>
      </c>
      <c r="MZ73" s="6">
        <v>18.2</v>
      </c>
      <c r="NA73" s="6">
        <v>27.9</v>
      </c>
      <c r="NB73" s="6">
        <v>30.8</v>
      </c>
      <c r="NC73" s="6">
        <v>26.1</v>
      </c>
      <c r="ND73" s="6">
        <v>22</v>
      </c>
      <c r="NE73" s="6">
        <v>23.4</v>
      </c>
      <c r="NF73" s="6">
        <v>27.8</v>
      </c>
      <c r="NG73" s="6">
        <v>27.8</v>
      </c>
      <c r="NH73" s="6">
        <v>27.2</v>
      </c>
      <c r="NI73" s="6">
        <v>32.5</v>
      </c>
      <c r="NJ73" s="6">
        <v>28.5</v>
      </c>
      <c r="NK73" s="6">
        <v>31</v>
      </c>
      <c r="NL73" s="6">
        <v>27</v>
      </c>
      <c r="NM73" s="6">
        <v>30.2</v>
      </c>
      <c r="NN73" s="6">
        <v>29.6</v>
      </c>
      <c r="NO73" s="6">
        <v>26.9</v>
      </c>
      <c r="NP73" s="6">
        <v>24.3</v>
      </c>
      <c r="NQ73" s="6">
        <v>9.3000000000000007</v>
      </c>
      <c r="NR73" s="6">
        <v>17.899999999999999</v>
      </c>
      <c r="NS73" s="6">
        <v>17.899999999999999</v>
      </c>
      <c r="NT73" s="6">
        <v>15</v>
      </c>
      <c r="NU73" s="6">
        <v>16.8</v>
      </c>
      <c r="NV73" s="6">
        <v>17.899999999999999</v>
      </c>
      <c r="NW73" s="6">
        <v>15.7</v>
      </c>
      <c r="NX73" s="6">
        <v>24</v>
      </c>
      <c r="NY73" s="6">
        <v>15.7</v>
      </c>
      <c r="OA73" s="2">
        <v>46725000</v>
      </c>
      <c r="OB73" s="2">
        <v>37364000</v>
      </c>
      <c r="OC73" s="2">
        <v>44591000</v>
      </c>
      <c r="OD73" s="2">
        <v>43263000</v>
      </c>
      <c r="OE73" s="2">
        <v>62609000</v>
      </c>
      <c r="OF73" s="2">
        <v>57041000</v>
      </c>
      <c r="OG73" s="2">
        <v>61674000</v>
      </c>
      <c r="OH73" s="2">
        <v>52699000</v>
      </c>
      <c r="OI73" s="2">
        <v>73516000</v>
      </c>
      <c r="OJ73" s="2">
        <v>61444000</v>
      </c>
      <c r="OK73" s="2">
        <v>33003000</v>
      </c>
      <c r="OL73" s="2">
        <v>45596000</v>
      </c>
      <c r="OM73" s="2">
        <v>45931000</v>
      </c>
      <c r="ON73" s="2">
        <v>47351000</v>
      </c>
      <c r="OO73" s="2">
        <v>37506000</v>
      </c>
      <c r="OP73" s="2">
        <v>57487000</v>
      </c>
      <c r="OQ73" s="2">
        <v>54958000</v>
      </c>
      <c r="OR73" s="2">
        <v>37853000</v>
      </c>
      <c r="OS73" s="2">
        <v>41489000</v>
      </c>
      <c r="OT73" s="2">
        <v>46908000</v>
      </c>
      <c r="OU73" s="2">
        <v>56077000</v>
      </c>
      <c r="OV73" s="2">
        <v>36889000</v>
      </c>
      <c r="OW73" s="2">
        <v>30486000</v>
      </c>
      <c r="OX73" s="2">
        <v>29806000</v>
      </c>
      <c r="OY73" s="2">
        <v>22576000</v>
      </c>
      <c r="OZ73" s="2">
        <v>49659000</v>
      </c>
      <c r="PA73" s="2">
        <v>18453000</v>
      </c>
      <c r="PB73" s="2">
        <v>22281000</v>
      </c>
      <c r="PC73" s="2">
        <v>40438000</v>
      </c>
      <c r="PD73" s="2">
        <v>45749000</v>
      </c>
      <c r="PE73" s="2">
        <v>32991000</v>
      </c>
      <c r="PF73" s="2">
        <v>33990000</v>
      </c>
      <c r="PG73" s="2">
        <v>32789000</v>
      </c>
      <c r="PH73" s="2">
        <v>17004000</v>
      </c>
      <c r="PI73" s="2">
        <v>17209000</v>
      </c>
      <c r="PJ73" s="2">
        <v>25217000</v>
      </c>
      <c r="PK73" s="2">
        <v>34966000</v>
      </c>
      <c r="PL73" s="2">
        <v>35227000</v>
      </c>
      <c r="PM73" s="2">
        <v>38856000</v>
      </c>
      <c r="PN73" s="2">
        <v>41259000</v>
      </c>
      <c r="PO73" s="2">
        <v>37534000</v>
      </c>
      <c r="PP73" s="2">
        <v>32957000</v>
      </c>
      <c r="PQ73" s="2">
        <v>35482000</v>
      </c>
      <c r="PR73" s="2">
        <v>43090000</v>
      </c>
      <c r="PS73" s="2">
        <v>33756000</v>
      </c>
      <c r="PT73" s="2">
        <v>54306000</v>
      </c>
      <c r="PU73" s="2">
        <v>54409000</v>
      </c>
      <c r="PV73" s="2">
        <v>32029000</v>
      </c>
      <c r="PW73" s="2">
        <v>50917000</v>
      </c>
      <c r="PX73" s="2">
        <v>44933000</v>
      </c>
      <c r="PY73" s="2">
        <v>43687000</v>
      </c>
      <c r="PZ73" s="2">
        <v>29071000</v>
      </c>
      <c r="QA73" s="2">
        <v>32617000</v>
      </c>
      <c r="QB73" s="2">
        <v>33229000</v>
      </c>
      <c r="QC73" s="2">
        <v>35075000</v>
      </c>
      <c r="QD73" s="2">
        <v>47531000</v>
      </c>
      <c r="QE73" s="2">
        <v>41955000</v>
      </c>
      <c r="QF73" s="2">
        <v>27467000</v>
      </c>
      <c r="QG73" s="2">
        <v>46175000</v>
      </c>
      <c r="QH73" s="2">
        <v>35136000</v>
      </c>
      <c r="QI73" s="2">
        <v>81410000</v>
      </c>
      <c r="QJ73" s="2">
        <v>1557500</v>
      </c>
      <c r="QK73" s="2">
        <v>1245500</v>
      </c>
      <c r="QL73" s="2">
        <v>1486400</v>
      </c>
      <c r="QM73" s="2">
        <v>1442100</v>
      </c>
      <c r="QN73" s="2">
        <v>2087000</v>
      </c>
      <c r="QO73" s="2">
        <v>1901400</v>
      </c>
      <c r="QP73" s="2">
        <v>2055800</v>
      </c>
      <c r="QQ73" s="2">
        <v>1756600</v>
      </c>
      <c r="QR73" s="2">
        <v>2450500</v>
      </c>
      <c r="QS73" s="2">
        <v>2048100</v>
      </c>
      <c r="QT73" s="2">
        <v>1100100</v>
      </c>
      <c r="QU73" s="2">
        <v>1519900</v>
      </c>
      <c r="QV73" s="2">
        <v>1531000</v>
      </c>
      <c r="QW73" s="2">
        <v>1578400</v>
      </c>
      <c r="QX73" s="2">
        <v>1250200</v>
      </c>
      <c r="QY73" s="2">
        <v>1916200</v>
      </c>
      <c r="QZ73" s="2">
        <v>1831900</v>
      </c>
      <c r="RA73" s="2">
        <v>1261800</v>
      </c>
      <c r="RB73" s="2">
        <v>1383000</v>
      </c>
      <c r="RC73" s="2">
        <v>1563600</v>
      </c>
      <c r="RD73" s="2">
        <v>1869200</v>
      </c>
      <c r="RE73" s="2">
        <v>1229600</v>
      </c>
      <c r="RF73" s="2">
        <v>1016200</v>
      </c>
      <c r="RG73" s="2">
        <v>993530</v>
      </c>
      <c r="RH73" s="2">
        <v>752540</v>
      </c>
      <c r="RI73" s="2">
        <v>1655300</v>
      </c>
      <c r="RJ73" s="2">
        <v>615110</v>
      </c>
      <c r="RK73" s="2">
        <v>742690</v>
      </c>
      <c r="RL73" s="2">
        <v>1347900</v>
      </c>
      <c r="RM73" s="2">
        <v>1525000</v>
      </c>
      <c r="RN73" s="2">
        <v>1099700</v>
      </c>
      <c r="RO73" s="2">
        <v>1133000</v>
      </c>
      <c r="RP73" s="2">
        <v>1093000</v>
      </c>
      <c r="RQ73" s="2">
        <v>566810</v>
      </c>
      <c r="RR73" s="2">
        <v>573640</v>
      </c>
      <c r="RS73" s="2">
        <v>840550</v>
      </c>
      <c r="RT73" s="2">
        <v>1165500</v>
      </c>
      <c r="RU73" s="2">
        <v>1174200</v>
      </c>
      <c r="RV73" s="2">
        <v>1295200</v>
      </c>
      <c r="RW73" s="2">
        <v>1375300</v>
      </c>
      <c r="RX73" s="2">
        <v>1251100</v>
      </c>
      <c r="RY73" s="2">
        <v>1098600</v>
      </c>
      <c r="RZ73" s="2">
        <v>1182700</v>
      </c>
      <c r="SA73" s="2">
        <v>1436300</v>
      </c>
      <c r="SB73" s="2">
        <v>1125200</v>
      </c>
      <c r="SC73" s="2">
        <v>1810200</v>
      </c>
      <c r="SD73" s="2">
        <v>1813600</v>
      </c>
      <c r="SE73" s="2">
        <v>1067600</v>
      </c>
      <c r="SF73" s="2">
        <v>1697200</v>
      </c>
      <c r="SG73" s="2">
        <v>1497800</v>
      </c>
      <c r="SH73" s="2">
        <v>1456200</v>
      </c>
      <c r="SI73" s="2">
        <v>969040</v>
      </c>
      <c r="SJ73" s="2">
        <v>1087200</v>
      </c>
      <c r="SK73" s="2">
        <v>1107600</v>
      </c>
      <c r="SL73" s="2">
        <v>1169200</v>
      </c>
      <c r="SM73" s="2">
        <v>1584400</v>
      </c>
      <c r="SN73" s="2">
        <v>1398500</v>
      </c>
      <c r="SO73" s="2">
        <v>915580</v>
      </c>
      <c r="SP73" s="2">
        <v>1539200</v>
      </c>
      <c r="SQ73" s="2">
        <v>1171200</v>
      </c>
      <c r="SR73" s="2">
        <v>4</v>
      </c>
      <c r="SS73" s="2">
        <v>4</v>
      </c>
      <c r="ST73" s="2">
        <v>4</v>
      </c>
      <c r="SU73" s="2">
        <v>5</v>
      </c>
      <c r="SV73" s="2">
        <v>7</v>
      </c>
      <c r="SW73" s="2">
        <v>5</v>
      </c>
      <c r="SX73" s="2">
        <v>9</v>
      </c>
      <c r="SY73" s="2">
        <v>6</v>
      </c>
      <c r="SZ73" s="2">
        <v>8</v>
      </c>
      <c r="TA73" s="2">
        <v>5</v>
      </c>
      <c r="TB73" s="2">
        <v>5</v>
      </c>
      <c r="TC73" s="2">
        <v>2</v>
      </c>
      <c r="TD73" s="2">
        <v>3</v>
      </c>
      <c r="TE73" s="2">
        <v>5</v>
      </c>
      <c r="TF73" s="2">
        <v>4</v>
      </c>
      <c r="TG73" s="2">
        <v>6</v>
      </c>
      <c r="TH73" s="2">
        <v>3</v>
      </c>
      <c r="TI73" s="2">
        <v>3</v>
      </c>
      <c r="TJ73" s="2">
        <v>6</v>
      </c>
      <c r="TK73" s="2">
        <v>7</v>
      </c>
      <c r="TL73" s="2">
        <v>8</v>
      </c>
      <c r="TM73" s="2">
        <v>4</v>
      </c>
      <c r="TN73" s="2">
        <v>6</v>
      </c>
      <c r="TO73" s="2">
        <v>5</v>
      </c>
      <c r="TP73" s="2">
        <v>3</v>
      </c>
      <c r="TQ73" s="2">
        <v>7</v>
      </c>
      <c r="TR73" s="2">
        <v>3</v>
      </c>
      <c r="TS73" s="2">
        <v>3</v>
      </c>
      <c r="TT73" s="2">
        <v>5</v>
      </c>
      <c r="TU73" s="2">
        <v>6</v>
      </c>
      <c r="TV73" s="2">
        <v>8</v>
      </c>
      <c r="TW73" s="2">
        <v>8</v>
      </c>
      <c r="TX73" s="2">
        <v>8</v>
      </c>
      <c r="TY73" s="2">
        <v>5</v>
      </c>
      <c r="TZ73" s="2">
        <v>4</v>
      </c>
      <c r="UA73" s="2">
        <v>8</v>
      </c>
      <c r="UB73" s="2">
        <v>8</v>
      </c>
      <c r="UC73" s="2">
        <v>6</v>
      </c>
      <c r="UD73" s="2">
        <v>7</v>
      </c>
      <c r="UE73" s="2">
        <v>7</v>
      </c>
      <c r="UF73" s="2">
        <v>8</v>
      </c>
      <c r="UG73" s="2">
        <v>10</v>
      </c>
      <c r="UH73" s="2">
        <v>4</v>
      </c>
      <c r="UI73" s="2">
        <v>9</v>
      </c>
      <c r="UJ73" s="2">
        <v>7</v>
      </c>
      <c r="UK73" s="2">
        <v>8</v>
      </c>
      <c r="UL73" s="2">
        <v>9</v>
      </c>
      <c r="UM73" s="2">
        <v>7</v>
      </c>
      <c r="UN73" s="2">
        <v>8</v>
      </c>
      <c r="UO73" s="2">
        <v>8</v>
      </c>
      <c r="UP73" s="2">
        <v>9</v>
      </c>
      <c r="UQ73" s="2">
        <v>4</v>
      </c>
      <c r="UR73" s="2">
        <v>6</v>
      </c>
      <c r="US73" s="2">
        <v>5</v>
      </c>
      <c r="UT73" s="2">
        <v>6</v>
      </c>
      <c r="UU73" s="2">
        <v>7</v>
      </c>
      <c r="UV73" s="2">
        <v>7</v>
      </c>
      <c r="UW73" s="2">
        <v>4</v>
      </c>
      <c r="UX73" s="2">
        <v>6</v>
      </c>
      <c r="UY73" s="2">
        <v>4</v>
      </c>
    </row>
    <row r="74" spans="1:571">
      <c r="A74" s="6" t="s">
        <v>4355</v>
      </c>
      <c r="B74" s="6" t="s">
        <v>4355</v>
      </c>
      <c r="C74" s="6" t="s">
        <v>5031</v>
      </c>
      <c r="D74" s="6">
        <v>387980000</v>
      </c>
      <c r="E74" s="6">
        <v>425210000</v>
      </c>
      <c r="F74" s="6">
        <v>398700000</v>
      </c>
      <c r="G74" s="6">
        <v>421010000</v>
      </c>
      <c r="H74" s="6">
        <v>377840000</v>
      </c>
      <c r="I74" s="6">
        <v>381680000</v>
      </c>
      <c r="J74" s="6">
        <v>371980000</v>
      </c>
      <c r="K74" s="6">
        <v>386440000</v>
      </c>
      <c r="L74" s="6">
        <v>339190000</v>
      </c>
      <c r="M74" s="6">
        <v>372410000</v>
      </c>
      <c r="N74" s="6">
        <v>461840000</v>
      </c>
      <c r="O74" s="6">
        <v>378730000</v>
      </c>
      <c r="P74" s="6">
        <v>421750000</v>
      </c>
      <c r="Q74" s="6">
        <v>412530000</v>
      </c>
      <c r="R74" s="6">
        <v>396450000</v>
      </c>
      <c r="S74" s="6">
        <v>370710000</v>
      </c>
      <c r="T74" s="6">
        <v>490570000</v>
      </c>
      <c r="U74" s="6">
        <v>355880000</v>
      </c>
      <c r="V74" s="6">
        <v>312710000</v>
      </c>
      <c r="W74" s="6">
        <v>332120000</v>
      </c>
      <c r="X74" s="6">
        <v>392710000</v>
      </c>
      <c r="Y74" s="6">
        <v>397120000</v>
      </c>
      <c r="Z74" s="6">
        <v>334910000</v>
      </c>
      <c r="AA74" s="6">
        <v>350770000</v>
      </c>
      <c r="AB74" s="6">
        <v>288560000</v>
      </c>
      <c r="AC74" s="6">
        <v>286840000</v>
      </c>
      <c r="AD74" s="6">
        <v>277240000</v>
      </c>
      <c r="AE74" s="6">
        <v>363120000</v>
      </c>
      <c r="AF74" s="6">
        <v>375040000</v>
      </c>
      <c r="AG74" s="6">
        <v>381090000</v>
      </c>
      <c r="AH74" s="6">
        <v>358150000</v>
      </c>
      <c r="AI74" s="6">
        <v>413870000</v>
      </c>
      <c r="AJ74" s="6">
        <v>365380000</v>
      </c>
      <c r="AK74" s="6">
        <v>367050000</v>
      </c>
      <c r="AL74" s="6">
        <v>392030000</v>
      </c>
      <c r="AM74" s="6">
        <v>354920000</v>
      </c>
      <c r="AN74" s="6">
        <v>260880000</v>
      </c>
      <c r="AO74" s="6">
        <v>303700000</v>
      </c>
      <c r="AP74" s="6">
        <v>306020000</v>
      </c>
      <c r="AQ74" s="6">
        <v>346250000</v>
      </c>
      <c r="AR74" s="6">
        <v>388690000</v>
      </c>
      <c r="AS74" s="6">
        <v>503130000</v>
      </c>
      <c r="AT74" s="6">
        <v>475850000</v>
      </c>
      <c r="AU74" s="6">
        <v>464780000</v>
      </c>
      <c r="AV74" s="6">
        <v>401360000</v>
      </c>
      <c r="AW74" s="6">
        <v>438190000</v>
      </c>
      <c r="AX74" s="6">
        <v>427400000</v>
      </c>
      <c r="AY74" s="6">
        <v>353050000</v>
      </c>
      <c r="AZ74" s="6">
        <v>418290000</v>
      </c>
      <c r="BA74" s="6">
        <v>461960000</v>
      </c>
      <c r="BB74" s="6">
        <v>433520000</v>
      </c>
      <c r="BC74" s="6">
        <v>375500000</v>
      </c>
      <c r="BD74" s="6">
        <v>425070000</v>
      </c>
      <c r="BE74" s="6">
        <v>419430000</v>
      </c>
      <c r="BF74" s="6">
        <v>327750000</v>
      </c>
      <c r="BG74" s="6">
        <v>391540000</v>
      </c>
      <c r="BH74" s="6">
        <v>369700000</v>
      </c>
      <c r="BI74" s="6">
        <v>359950000</v>
      </c>
      <c r="BJ74" s="6">
        <v>356780000</v>
      </c>
      <c r="BK74" s="6">
        <v>422720000</v>
      </c>
      <c r="BL74" s="7"/>
      <c r="BM74" s="6">
        <v>12</v>
      </c>
      <c r="BN74" s="6">
        <v>12</v>
      </c>
      <c r="BO74" s="6">
        <v>12</v>
      </c>
      <c r="BP74" s="6" t="s">
        <v>1173</v>
      </c>
      <c r="BQ74" s="6" t="s">
        <v>1174</v>
      </c>
      <c r="BR74" s="6" t="s">
        <v>1175</v>
      </c>
      <c r="BS74" s="6" t="s">
        <v>1176</v>
      </c>
      <c r="BT74" s="6" t="s">
        <v>1177</v>
      </c>
      <c r="BU74" s="6" t="s">
        <v>1178</v>
      </c>
      <c r="BV74" s="7"/>
      <c r="BW74" s="7"/>
      <c r="BX74" s="6">
        <v>68.599999999999994</v>
      </c>
      <c r="BY74" s="6">
        <v>68.599999999999994</v>
      </c>
      <c r="BZ74" s="6">
        <v>68.599999999999994</v>
      </c>
      <c r="CA74" s="6">
        <v>33.850999999999999</v>
      </c>
      <c r="CB74" s="6">
        <v>0</v>
      </c>
      <c r="CC74" s="6">
        <v>323.31</v>
      </c>
      <c r="CD74" s="6">
        <v>26339000000</v>
      </c>
      <c r="CE74" s="6">
        <v>872</v>
      </c>
      <c r="CF74" s="6">
        <v>12</v>
      </c>
      <c r="CG74" s="6">
        <v>12</v>
      </c>
      <c r="CH74" s="6">
        <v>12</v>
      </c>
      <c r="CI74" s="6">
        <v>1</v>
      </c>
      <c r="CJ74" s="6">
        <v>9</v>
      </c>
      <c r="CK74" s="6">
        <v>9</v>
      </c>
      <c r="CL74" s="6">
        <v>9</v>
      </c>
      <c r="CM74" s="6">
        <v>8</v>
      </c>
      <c r="CN74" s="6">
        <v>9</v>
      </c>
      <c r="CO74" s="6">
        <v>9</v>
      </c>
      <c r="CP74" s="6">
        <v>9</v>
      </c>
      <c r="CQ74" s="6">
        <v>9</v>
      </c>
      <c r="CR74" s="6">
        <v>10</v>
      </c>
      <c r="CS74" s="6">
        <v>8</v>
      </c>
      <c r="CT74" s="6">
        <v>9</v>
      </c>
      <c r="CU74" s="6">
        <v>9</v>
      </c>
      <c r="CV74" s="6">
        <v>8</v>
      </c>
      <c r="CW74" s="6">
        <v>9</v>
      </c>
      <c r="CX74" s="6">
        <v>8</v>
      </c>
      <c r="CY74" s="6">
        <v>7</v>
      </c>
      <c r="CZ74" s="6">
        <v>8</v>
      </c>
      <c r="DA74" s="6">
        <v>9</v>
      </c>
      <c r="DB74" s="6">
        <v>8</v>
      </c>
      <c r="DC74" s="6">
        <v>8</v>
      </c>
      <c r="DD74" s="6">
        <v>11</v>
      </c>
      <c r="DE74" s="6">
        <v>11</v>
      </c>
      <c r="DF74" s="6">
        <v>12</v>
      </c>
      <c r="DG74" s="6">
        <v>12</v>
      </c>
      <c r="DH74" s="6">
        <v>12</v>
      </c>
      <c r="DI74" s="6">
        <v>11</v>
      </c>
      <c r="DJ74" s="6">
        <v>10</v>
      </c>
      <c r="DK74" s="6">
        <v>12</v>
      </c>
      <c r="DL74" s="6">
        <v>10</v>
      </c>
      <c r="DM74" s="6">
        <v>11</v>
      </c>
      <c r="DN74" s="6">
        <v>11</v>
      </c>
      <c r="DO74" s="6">
        <v>12</v>
      </c>
      <c r="DP74" s="6">
        <v>11</v>
      </c>
      <c r="DQ74" s="6">
        <v>11</v>
      </c>
      <c r="DR74" s="6">
        <v>11</v>
      </c>
      <c r="DS74" s="6">
        <v>11</v>
      </c>
      <c r="DT74" s="6">
        <v>11</v>
      </c>
      <c r="DU74" s="6">
        <v>11</v>
      </c>
      <c r="DV74" s="6">
        <v>11</v>
      </c>
      <c r="DW74" s="6">
        <v>10</v>
      </c>
      <c r="DX74" s="6">
        <v>11</v>
      </c>
      <c r="DY74" s="6">
        <v>10</v>
      </c>
      <c r="DZ74" s="6">
        <v>11</v>
      </c>
      <c r="EA74" s="6">
        <v>10</v>
      </c>
      <c r="EB74" s="6">
        <v>10</v>
      </c>
      <c r="EC74" s="6">
        <v>10</v>
      </c>
      <c r="ED74" s="6">
        <v>10</v>
      </c>
      <c r="EE74" s="6">
        <v>10</v>
      </c>
      <c r="EF74" s="6">
        <v>10</v>
      </c>
      <c r="EG74" s="6">
        <v>10</v>
      </c>
      <c r="EH74" s="6">
        <v>7</v>
      </c>
      <c r="EI74" s="6">
        <v>8</v>
      </c>
      <c r="EJ74" s="6">
        <v>6</v>
      </c>
      <c r="EK74" s="6">
        <v>10</v>
      </c>
      <c r="EL74" s="6">
        <v>8</v>
      </c>
      <c r="EM74" s="6">
        <v>9</v>
      </c>
      <c r="EN74" s="6">
        <v>9</v>
      </c>
      <c r="EO74" s="6">
        <v>8</v>
      </c>
      <c r="EP74" s="6">
        <v>10</v>
      </c>
      <c r="EQ74" s="6">
        <v>9</v>
      </c>
      <c r="ER74" s="6">
        <v>9</v>
      </c>
      <c r="ES74" s="6">
        <v>9</v>
      </c>
      <c r="ET74" s="6">
        <v>9</v>
      </c>
      <c r="EU74" s="6">
        <v>8</v>
      </c>
      <c r="EV74" s="6">
        <v>9</v>
      </c>
      <c r="EW74" s="6">
        <v>9</v>
      </c>
      <c r="EX74" s="6">
        <v>9</v>
      </c>
      <c r="EY74" s="6">
        <v>9</v>
      </c>
      <c r="EZ74" s="6">
        <v>10</v>
      </c>
      <c r="FA74" s="6">
        <v>8</v>
      </c>
      <c r="FB74" s="6">
        <v>9</v>
      </c>
      <c r="FC74" s="6">
        <v>9</v>
      </c>
      <c r="FD74" s="6">
        <v>8</v>
      </c>
      <c r="FE74" s="6">
        <v>9</v>
      </c>
      <c r="FF74" s="6">
        <v>8</v>
      </c>
      <c r="FG74" s="6">
        <v>7</v>
      </c>
      <c r="FH74" s="6">
        <v>8</v>
      </c>
      <c r="FI74" s="6">
        <v>9</v>
      </c>
      <c r="FJ74" s="6">
        <v>8</v>
      </c>
      <c r="FK74" s="6">
        <v>8</v>
      </c>
      <c r="FL74" s="6">
        <v>11</v>
      </c>
      <c r="FM74" s="6">
        <v>11</v>
      </c>
      <c r="FN74" s="6">
        <v>12</v>
      </c>
      <c r="FO74" s="6">
        <v>12</v>
      </c>
      <c r="FP74" s="6">
        <v>12</v>
      </c>
      <c r="FQ74" s="6">
        <v>11</v>
      </c>
      <c r="FR74" s="6">
        <v>10</v>
      </c>
      <c r="FS74" s="6">
        <v>12</v>
      </c>
      <c r="FT74" s="6">
        <v>10</v>
      </c>
      <c r="FU74" s="6">
        <v>11</v>
      </c>
      <c r="FV74" s="6">
        <v>11</v>
      </c>
      <c r="FW74" s="6">
        <v>12</v>
      </c>
      <c r="FX74" s="6">
        <v>11</v>
      </c>
      <c r="FY74" s="6">
        <v>11</v>
      </c>
      <c r="FZ74" s="6">
        <v>11</v>
      </c>
      <c r="GA74" s="6">
        <v>11</v>
      </c>
      <c r="GB74" s="6">
        <v>11</v>
      </c>
      <c r="GC74" s="6">
        <v>11</v>
      </c>
      <c r="GD74" s="6">
        <v>11</v>
      </c>
      <c r="GE74" s="6">
        <v>10</v>
      </c>
      <c r="GF74" s="6">
        <v>11</v>
      </c>
      <c r="GG74" s="6">
        <v>10</v>
      </c>
      <c r="GH74" s="6">
        <v>11</v>
      </c>
      <c r="GI74" s="6">
        <v>10</v>
      </c>
      <c r="GJ74" s="6">
        <v>10</v>
      </c>
      <c r="GK74" s="6">
        <v>10</v>
      </c>
      <c r="GL74" s="6">
        <v>10</v>
      </c>
      <c r="GM74" s="6">
        <v>10</v>
      </c>
      <c r="GN74" s="6">
        <v>10</v>
      </c>
      <c r="GO74" s="6">
        <v>10</v>
      </c>
      <c r="GP74" s="6">
        <v>7</v>
      </c>
      <c r="GQ74" s="6">
        <v>8</v>
      </c>
      <c r="GR74" s="6">
        <v>6</v>
      </c>
      <c r="GS74" s="6">
        <v>10</v>
      </c>
      <c r="GT74" s="6">
        <v>8</v>
      </c>
      <c r="GU74" s="6">
        <v>9</v>
      </c>
      <c r="GV74" s="6">
        <v>9</v>
      </c>
      <c r="GW74" s="6">
        <v>8</v>
      </c>
      <c r="GX74" s="6">
        <v>10</v>
      </c>
      <c r="GY74" s="6">
        <v>9</v>
      </c>
      <c r="GZ74" s="6">
        <v>9</v>
      </c>
      <c r="HA74" s="6">
        <v>9</v>
      </c>
      <c r="HB74" s="6">
        <v>9</v>
      </c>
      <c r="HC74" s="6">
        <v>8</v>
      </c>
      <c r="HD74" s="6">
        <v>9</v>
      </c>
      <c r="HE74" s="6">
        <v>9</v>
      </c>
      <c r="HF74" s="6">
        <v>9</v>
      </c>
      <c r="HG74" s="6">
        <v>9</v>
      </c>
      <c r="HH74" s="6">
        <v>10</v>
      </c>
      <c r="HI74" s="6">
        <v>8</v>
      </c>
      <c r="HJ74" s="6">
        <v>9</v>
      </c>
      <c r="HK74" s="6">
        <v>9</v>
      </c>
      <c r="HL74" s="6">
        <v>8</v>
      </c>
      <c r="HM74" s="6">
        <v>9</v>
      </c>
      <c r="HN74" s="6">
        <v>8</v>
      </c>
      <c r="HO74" s="6">
        <v>7</v>
      </c>
      <c r="HP74" s="6">
        <v>8</v>
      </c>
      <c r="HQ74" s="6">
        <v>9</v>
      </c>
      <c r="HR74" s="6">
        <v>8</v>
      </c>
      <c r="HS74" s="6">
        <v>8</v>
      </c>
      <c r="HT74" s="6">
        <v>11</v>
      </c>
      <c r="HU74" s="6">
        <v>11</v>
      </c>
      <c r="HV74" s="6">
        <v>12</v>
      </c>
      <c r="HW74" s="6">
        <v>12</v>
      </c>
      <c r="HX74" s="6">
        <v>12</v>
      </c>
      <c r="HY74" s="6">
        <v>11</v>
      </c>
      <c r="HZ74" s="6">
        <v>10</v>
      </c>
      <c r="IA74" s="6">
        <v>12</v>
      </c>
      <c r="IB74" s="6">
        <v>10</v>
      </c>
      <c r="IC74" s="6">
        <v>11</v>
      </c>
      <c r="ID74" s="6">
        <v>11</v>
      </c>
      <c r="IE74" s="6">
        <v>12</v>
      </c>
      <c r="IF74" s="6">
        <v>11</v>
      </c>
      <c r="IG74" s="6">
        <v>11</v>
      </c>
      <c r="IH74" s="6">
        <v>11</v>
      </c>
      <c r="II74" s="6">
        <v>11</v>
      </c>
      <c r="IJ74" s="6">
        <v>11</v>
      </c>
      <c r="IK74" s="6">
        <v>11</v>
      </c>
      <c r="IL74" s="6">
        <v>11</v>
      </c>
      <c r="IM74" s="6">
        <v>10</v>
      </c>
      <c r="IN74" s="6">
        <v>11</v>
      </c>
      <c r="IO74" s="6">
        <v>10</v>
      </c>
      <c r="IP74" s="6">
        <v>11</v>
      </c>
      <c r="IQ74" s="6">
        <v>10</v>
      </c>
      <c r="IR74" s="6">
        <v>10</v>
      </c>
      <c r="IS74" s="6">
        <v>10</v>
      </c>
      <c r="IT74" s="6">
        <v>10</v>
      </c>
      <c r="IU74" s="6">
        <v>10</v>
      </c>
      <c r="IV74" s="6">
        <v>10</v>
      </c>
      <c r="IW74" s="6">
        <v>10</v>
      </c>
      <c r="IX74" s="6">
        <v>7</v>
      </c>
      <c r="IY74" s="6">
        <v>8</v>
      </c>
      <c r="IZ74" s="6">
        <v>6</v>
      </c>
      <c r="JA74" s="6">
        <v>10</v>
      </c>
      <c r="JB74" s="6">
        <v>8</v>
      </c>
      <c r="JC74" s="6">
        <v>9</v>
      </c>
      <c r="JD74" s="6">
        <v>9</v>
      </c>
      <c r="JE74" s="6">
        <v>8</v>
      </c>
      <c r="JF74" s="6">
        <v>10</v>
      </c>
      <c r="JG74" s="6">
        <v>9</v>
      </c>
      <c r="JH74" s="6">
        <v>312</v>
      </c>
      <c r="JI74" s="6">
        <v>312</v>
      </c>
      <c r="JJ74" s="6" t="s">
        <v>576</v>
      </c>
      <c r="JK74" s="6" t="s">
        <v>576</v>
      </c>
      <c r="JL74" s="6" t="s">
        <v>576</v>
      </c>
      <c r="JM74" s="6" t="s">
        <v>576</v>
      </c>
      <c r="JN74" s="6" t="s">
        <v>576</v>
      </c>
      <c r="JO74" s="6" t="s">
        <v>576</v>
      </c>
      <c r="JP74" s="6" t="s">
        <v>576</v>
      </c>
      <c r="JQ74" s="6" t="s">
        <v>576</v>
      </c>
      <c r="JR74" s="6" t="s">
        <v>576</v>
      </c>
      <c r="JS74" s="6" t="s">
        <v>576</v>
      </c>
      <c r="JT74" s="6" t="s">
        <v>576</v>
      </c>
      <c r="JU74" s="6" t="s">
        <v>576</v>
      </c>
      <c r="JV74" s="6" t="s">
        <v>576</v>
      </c>
      <c r="JW74" s="6" t="s">
        <v>576</v>
      </c>
      <c r="JX74" s="6" t="s">
        <v>576</v>
      </c>
      <c r="JY74" s="6" t="s">
        <v>576</v>
      </c>
      <c r="JZ74" s="6" t="s">
        <v>576</v>
      </c>
      <c r="KA74" s="6" t="s">
        <v>576</v>
      </c>
      <c r="KB74" s="6" t="s">
        <v>576</v>
      </c>
      <c r="KC74" s="6" t="s">
        <v>576</v>
      </c>
      <c r="KD74" s="6" t="s">
        <v>576</v>
      </c>
      <c r="KE74" s="6" t="s">
        <v>576</v>
      </c>
      <c r="KF74" s="6" t="s">
        <v>576</v>
      </c>
      <c r="KG74" s="6" t="s">
        <v>576</v>
      </c>
      <c r="KH74" s="6" t="s">
        <v>576</v>
      </c>
      <c r="KI74" s="6" t="s">
        <v>576</v>
      </c>
      <c r="KJ74" s="6" t="s">
        <v>576</v>
      </c>
      <c r="KK74" s="6" t="s">
        <v>576</v>
      </c>
      <c r="KL74" s="6" t="s">
        <v>576</v>
      </c>
      <c r="KM74" s="6" t="s">
        <v>576</v>
      </c>
      <c r="KN74" s="6" t="s">
        <v>576</v>
      </c>
      <c r="KO74" s="6" t="s">
        <v>576</v>
      </c>
      <c r="KP74" s="6" t="s">
        <v>576</v>
      </c>
      <c r="KQ74" s="6" t="s">
        <v>576</v>
      </c>
      <c r="KR74" s="6" t="s">
        <v>576</v>
      </c>
      <c r="KS74" s="6" t="s">
        <v>576</v>
      </c>
      <c r="KT74" s="6" t="s">
        <v>576</v>
      </c>
      <c r="KU74" s="6" t="s">
        <v>576</v>
      </c>
      <c r="KV74" s="6" t="s">
        <v>576</v>
      </c>
      <c r="KW74" s="6" t="s">
        <v>576</v>
      </c>
      <c r="KX74" s="6" t="s">
        <v>576</v>
      </c>
      <c r="KY74" s="6" t="s">
        <v>576</v>
      </c>
      <c r="KZ74" s="6" t="s">
        <v>576</v>
      </c>
      <c r="LA74" s="6" t="s">
        <v>576</v>
      </c>
      <c r="LB74" s="6" t="s">
        <v>576</v>
      </c>
      <c r="LC74" s="6" t="s">
        <v>576</v>
      </c>
      <c r="LD74" s="6" t="s">
        <v>576</v>
      </c>
      <c r="LE74" s="6" t="s">
        <v>576</v>
      </c>
      <c r="LF74" s="6" t="s">
        <v>576</v>
      </c>
      <c r="LG74" s="6" t="s">
        <v>576</v>
      </c>
      <c r="LH74" s="6" t="s">
        <v>576</v>
      </c>
      <c r="LI74" s="6" t="s">
        <v>576</v>
      </c>
      <c r="LJ74" s="6" t="s">
        <v>576</v>
      </c>
      <c r="LK74" s="6" t="s">
        <v>576</v>
      </c>
      <c r="LL74" s="6" t="s">
        <v>576</v>
      </c>
      <c r="LM74" s="6" t="s">
        <v>576</v>
      </c>
      <c r="LN74" s="6" t="s">
        <v>576</v>
      </c>
      <c r="LO74" s="6" t="s">
        <v>576</v>
      </c>
      <c r="LP74" s="6" t="s">
        <v>576</v>
      </c>
      <c r="LQ74" s="6" t="s">
        <v>576</v>
      </c>
      <c r="LR74" s="6">
        <v>42.3</v>
      </c>
      <c r="LS74" s="6">
        <v>42.3</v>
      </c>
      <c r="LT74" s="6">
        <v>42.3</v>
      </c>
      <c r="LU74" s="6">
        <v>37.799999999999997</v>
      </c>
      <c r="LV74" s="6">
        <v>46.8</v>
      </c>
      <c r="LW74" s="6">
        <v>46.8</v>
      </c>
      <c r="LX74" s="6">
        <v>42.3</v>
      </c>
      <c r="LY74" s="6">
        <v>42.3</v>
      </c>
      <c r="LZ74" s="6">
        <v>51.3</v>
      </c>
      <c r="MA74" s="6">
        <v>37.799999999999997</v>
      </c>
      <c r="MB74" s="6">
        <v>46.8</v>
      </c>
      <c r="MC74" s="6">
        <v>46.8</v>
      </c>
      <c r="MD74" s="6">
        <v>37.799999999999997</v>
      </c>
      <c r="ME74" s="6">
        <v>46.8</v>
      </c>
      <c r="MF74" s="6">
        <v>40.700000000000003</v>
      </c>
      <c r="MG74" s="6">
        <v>33.700000000000003</v>
      </c>
      <c r="MH74" s="6">
        <v>37.799999999999997</v>
      </c>
      <c r="MI74" s="6">
        <v>46.8</v>
      </c>
      <c r="MJ74" s="6">
        <v>42.6</v>
      </c>
      <c r="MK74" s="6">
        <v>42.6</v>
      </c>
      <c r="ML74" s="6">
        <v>64.099999999999994</v>
      </c>
      <c r="MM74" s="6">
        <v>58</v>
      </c>
      <c r="MN74" s="6">
        <v>68.599999999999994</v>
      </c>
      <c r="MO74" s="6">
        <v>68.599999999999994</v>
      </c>
      <c r="MP74" s="6">
        <v>68.599999999999994</v>
      </c>
      <c r="MQ74" s="6">
        <v>61.9</v>
      </c>
      <c r="MR74" s="6">
        <v>57.4</v>
      </c>
      <c r="MS74" s="6">
        <v>68.599999999999994</v>
      </c>
      <c r="MT74" s="6">
        <v>52.9</v>
      </c>
      <c r="MU74" s="6">
        <v>58</v>
      </c>
      <c r="MV74" s="6">
        <v>61.9</v>
      </c>
      <c r="MW74" s="6">
        <v>68.599999999999994</v>
      </c>
      <c r="MX74" s="6">
        <v>61.9</v>
      </c>
      <c r="MY74" s="6">
        <v>61.9</v>
      </c>
      <c r="MZ74" s="6">
        <v>61.9</v>
      </c>
      <c r="NA74" s="6">
        <v>61.9</v>
      </c>
      <c r="NB74" s="6">
        <v>61.9</v>
      </c>
      <c r="NC74" s="6">
        <v>61.9</v>
      </c>
      <c r="ND74" s="6">
        <v>61.9</v>
      </c>
      <c r="NE74" s="6">
        <v>57.4</v>
      </c>
      <c r="NF74" s="6">
        <v>58</v>
      </c>
      <c r="NG74" s="6">
        <v>51.3</v>
      </c>
      <c r="NH74" s="6">
        <v>58</v>
      </c>
      <c r="NI74" s="6">
        <v>51.3</v>
      </c>
      <c r="NJ74" s="6">
        <v>51.3</v>
      </c>
      <c r="NK74" s="6">
        <v>51.3</v>
      </c>
      <c r="NL74" s="6">
        <v>51.3</v>
      </c>
      <c r="NM74" s="6">
        <v>51.3</v>
      </c>
      <c r="NN74" s="6">
        <v>51.3</v>
      </c>
      <c r="NO74" s="6">
        <v>51.3</v>
      </c>
      <c r="NP74" s="6">
        <v>33</v>
      </c>
      <c r="NQ74" s="6">
        <v>42.6</v>
      </c>
      <c r="NR74" s="6">
        <v>28.8</v>
      </c>
      <c r="NS74" s="6">
        <v>51.3</v>
      </c>
      <c r="NT74" s="6">
        <v>42</v>
      </c>
      <c r="NU74" s="6">
        <v>46.5</v>
      </c>
      <c r="NV74" s="6">
        <v>46.5</v>
      </c>
      <c r="NW74" s="6">
        <v>42.3</v>
      </c>
      <c r="NX74" s="6">
        <v>51.3</v>
      </c>
      <c r="NY74" s="6">
        <v>46.5</v>
      </c>
      <c r="OA74" s="2">
        <v>368270000</v>
      </c>
      <c r="OB74" s="2">
        <v>399020000</v>
      </c>
      <c r="OC74" s="2">
        <v>420470000</v>
      </c>
      <c r="OD74" s="2">
        <v>462990000</v>
      </c>
      <c r="OE74" s="2">
        <v>499920000</v>
      </c>
      <c r="OF74" s="2">
        <v>436850000</v>
      </c>
      <c r="OG74" s="2">
        <v>555560000</v>
      </c>
      <c r="OH74" s="2">
        <v>529580000</v>
      </c>
      <c r="OI74" s="2">
        <v>592190000</v>
      </c>
      <c r="OJ74" s="2">
        <v>460720000</v>
      </c>
      <c r="OK74" s="2">
        <v>334440000</v>
      </c>
      <c r="OL74" s="2">
        <v>398410000</v>
      </c>
      <c r="OM74" s="2">
        <v>414510000</v>
      </c>
      <c r="ON74" s="2">
        <v>452730000</v>
      </c>
      <c r="OO74" s="2">
        <v>272990000</v>
      </c>
      <c r="OP74" s="2">
        <v>349930000</v>
      </c>
      <c r="OQ74" s="2">
        <v>415440000</v>
      </c>
      <c r="OR74" s="2">
        <v>307260000</v>
      </c>
      <c r="OS74" s="2">
        <v>247170000</v>
      </c>
      <c r="OT74" s="2">
        <v>276960000</v>
      </c>
      <c r="OU74" s="2">
        <v>689310000</v>
      </c>
      <c r="OV74" s="2">
        <v>519170000</v>
      </c>
      <c r="OW74" s="2">
        <v>444890000</v>
      </c>
      <c r="OX74" s="2">
        <v>539050000</v>
      </c>
      <c r="OY74" s="2">
        <v>421020000</v>
      </c>
      <c r="OZ74" s="2">
        <v>633030000</v>
      </c>
      <c r="PA74" s="2">
        <v>486810000</v>
      </c>
      <c r="PB74" s="2">
        <v>508270000</v>
      </c>
      <c r="PC74" s="2">
        <v>668800000</v>
      </c>
      <c r="PD74" s="2">
        <v>747740000</v>
      </c>
      <c r="PE74" s="2">
        <v>368830000</v>
      </c>
      <c r="PF74" s="2">
        <v>456520000</v>
      </c>
      <c r="PG74" s="2">
        <v>342330000</v>
      </c>
      <c r="PH74" s="2">
        <v>279510000</v>
      </c>
      <c r="PI74" s="2">
        <v>300240000</v>
      </c>
      <c r="PJ74" s="2">
        <v>245860000</v>
      </c>
      <c r="PK74" s="2">
        <v>298150000</v>
      </c>
      <c r="PL74" s="2">
        <v>338430000</v>
      </c>
      <c r="PM74" s="2">
        <v>433430000</v>
      </c>
      <c r="PN74" s="2">
        <v>508050000</v>
      </c>
      <c r="PO74" s="2">
        <v>330480000</v>
      </c>
      <c r="PP74" s="2">
        <v>520440000</v>
      </c>
      <c r="PQ74" s="2">
        <v>654080000</v>
      </c>
      <c r="PR74" s="2">
        <v>576610000</v>
      </c>
      <c r="PS74" s="2">
        <v>460770000</v>
      </c>
      <c r="PT74" s="2">
        <v>657570000</v>
      </c>
      <c r="PU74" s="2">
        <v>633620000</v>
      </c>
      <c r="PV74" s="2">
        <v>483650000</v>
      </c>
      <c r="PW74" s="2">
        <v>653250000</v>
      </c>
      <c r="PX74" s="2">
        <v>639300000</v>
      </c>
      <c r="PY74" s="2">
        <v>273870000</v>
      </c>
      <c r="PZ74" s="2">
        <v>374410000</v>
      </c>
      <c r="QA74" s="2">
        <v>217780000</v>
      </c>
      <c r="QB74" s="2">
        <v>362610000</v>
      </c>
      <c r="QC74" s="2">
        <v>389970000</v>
      </c>
      <c r="QD74" s="2">
        <v>427220000</v>
      </c>
      <c r="QE74" s="2">
        <v>355070000</v>
      </c>
      <c r="QF74" s="2">
        <v>202350000</v>
      </c>
      <c r="QG74" s="2">
        <v>329180000</v>
      </c>
      <c r="QH74" s="2">
        <v>372340000</v>
      </c>
      <c r="QI74" s="2">
        <v>1646200000</v>
      </c>
      <c r="QJ74" s="2">
        <v>23017000</v>
      </c>
      <c r="QK74" s="2">
        <v>24939000</v>
      </c>
      <c r="QL74" s="2">
        <v>26279000</v>
      </c>
      <c r="QM74" s="2">
        <v>28937000</v>
      </c>
      <c r="QN74" s="2">
        <v>31245000</v>
      </c>
      <c r="QO74" s="2">
        <v>27303000</v>
      </c>
      <c r="QP74" s="2">
        <v>34723000</v>
      </c>
      <c r="QQ74" s="2">
        <v>33099000</v>
      </c>
      <c r="QR74" s="2">
        <v>37012000</v>
      </c>
      <c r="QS74" s="2">
        <v>28795000</v>
      </c>
      <c r="QT74" s="2">
        <v>20903000</v>
      </c>
      <c r="QU74" s="2">
        <v>24901000</v>
      </c>
      <c r="QV74" s="2">
        <v>25907000</v>
      </c>
      <c r="QW74" s="2">
        <v>28296000</v>
      </c>
      <c r="QX74" s="2">
        <v>17062000</v>
      </c>
      <c r="QY74" s="2">
        <v>21871000</v>
      </c>
      <c r="QZ74" s="2">
        <v>25965000</v>
      </c>
      <c r="RA74" s="2">
        <v>19203000</v>
      </c>
      <c r="RB74" s="2">
        <v>15448000</v>
      </c>
      <c r="RC74" s="2">
        <v>17310000</v>
      </c>
      <c r="RD74" s="2">
        <v>43082000</v>
      </c>
      <c r="RE74" s="2">
        <v>32448000</v>
      </c>
      <c r="RF74" s="2">
        <v>27805000</v>
      </c>
      <c r="RG74" s="2">
        <v>33691000</v>
      </c>
      <c r="RH74" s="2">
        <v>26313000</v>
      </c>
      <c r="RI74" s="2">
        <v>39564000</v>
      </c>
      <c r="RJ74" s="2">
        <v>30426000</v>
      </c>
      <c r="RK74" s="2">
        <v>31767000</v>
      </c>
      <c r="RL74" s="2">
        <v>41800000</v>
      </c>
      <c r="RM74" s="2">
        <v>46734000</v>
      </c>
      <c r="RN74" s="2">
        <v>23052000</v>
      </c>
      <c r="RO74" s="2">
        <v>28532000</v>
      </c>
      <c r="RP74" s="2">
        <v>21395000</v>
      </c>
      <c r="RQ74" s="2">
        <v>17469000</v>
      </c>
      <c r="RR74" s="2">
        <v>18765000</v>
      </c>
      <c r="RS74" s="2">
        <v>15366000</v>
      </c>
      <c r="RT74" s="2">
        <v>18635000</v>
      </c>
      <c r="RU74" s="2">
        <v>21152000</v>
      </c>
      <c r="RV74" s="2">
        <v>27090000</v>
      </c>
      <c r="RW74" s="2">
        <v>31753000</v>
      </c>
      <c r="RX74" s="2">
        <v>20655000</v>
      </c>
      <c r="RY74" s="2">
        <v>32528000</v>
      </c>
      <c r="RZ74" s="2">
        <v>40880000</v>
      </c>
      <c r="SA74" s="2">
        <v>36038000</v>
      </c>
      <c r="SB74" s="2">
        <v>28798000</v>
      </c>
      <c r="SC74" s="2">
        <v>41098000</v>
      </c>
      <c r="SD74" s="2">
        <v>39601000</v>
      </c>
      <c r="SE74" s="2">
        <v>30228000</v>
      </c>
      <c r="SF74" s="2">
        <v>40828000</v>
      </c>
      <c r="SG74" s="2">
        <v>39956000</v>
      </c>
      <c r="SH74" s="2">
        <v>17117000</v>
      </c>
      <c r="SI74" s="2">
        <v>23401000</v>
      </c>
      <c r="SJ74" s="2">
        <v>13612000</v>
      </c>
      <c r="SK74" s="2">
        <v>22663000</v>
      </c>
      <c r="SL74" s="2">
        <v>24373000</v>
      </c>
      <c r="SM74" s="2">
        <v>26701000</v>
      </c>
      <c r="SN74" s="2">
        <v>22192000</v>
      </c>
      <c r="SO74" s="2">
        <v>12647000</v>
      </c>
      <c r="SP74" s="2">
        <v>20574000</v>
      </c>
      <c r="SQ74" s="2">
        <v>23271000</v>
      </c>
      <c r="SR74" s="2">
        <v>8</v>
      </c>
      <c r="SS74" s="2">
        <v>9</v>
      </c>
      <c r="ST74" s="2">
        <v>9</v>
      </c>
      <c r="SU74" s="2">
        <v>9</v>
      </c>
      <c r="SV74" s="2">
        <v>7</v>
      </c>
      <c r="SW74" s="2">
        <v>10</v>
      </c>
      <c r="SX74" s="2">
        <v>12</v>
      </c>
      <c r="SY74" s="2">
        <v>14</v>
      </c>
      <c r="SZ74" s="2">
        <v>11</v>
      </c>
      <c r="TA74" s="2">
        <v>10</v>
      </c>
      <c r="TB74" s="2">
        <v>7</v>
      </c>
      <c r="TC74" s="2">
        <v>7</v>
      </c>
      <c r="TD74" s="2">
        <v>10</v>
      </c>
      <c r="TE74" s="2">
        <v>8</v>
      </c>
      <c r="TF74" s="2">
        <v>8</v>
      </c>
      <c r="TG74" s="2">
        <v>7</v>
      </c>
      <c r="TH74" s="2">
        <v>9</v>
      </c>
      <c r="TI74" s="2">
        <v>11</v>
      </c>
      <c r="TJ74" s="2">
        <v>7</v>
      </c>
      <c r="TK74" s="2">
        <v>9</v>
      </c>
      <c r="TL74" s="2">
        <v>19</v>
      </c>
      <c r="TM74" s="2">
        <v>18</v>
      </c>
      <c r="TN74" s="2">
        <v>18</v>
      </c>
      <c r="TO74" s="2">
        <v>24</v>
      </c>
      <c r="TP74" s="2">
        <v>19</v>
      </c>
      <c r="TQ74" s="2">
        <v>20</v>
      </c>
      <c r="TR74" s="2">
        <v>15</v>
      </c>
      <c r="TS74" s="2">
        <v>19</v>
      </c>
      <c r="TT74" s="2">
        <v>18</v>
      </c>
      <c r="TU74" s="2">
        <v>20</v>
      </c>
      <c r="TV74" s="2">
        <v>18</v>
      </c>
      <c r="TW74" s="2">
        <v>21</v>
      </c>
      <c r="TX74" s="2">
        <v>23</v>
      </c>
      <c r="TY74" s="2">
        <v>20</v>
      </c>
      <c r="TZ74" s="2">
        <v>22</v>
      </c>
      <c r="UA74" s="2">
        <v>19</v>
      </c>
      <c r="UB74" s="2">
        <v>19</v>
      </c>
      <c r="UC74" s="2">
        <v>18</v>
      </c>
      <c r="UD74" s="2">
        <v>22</v>
      </c>
      <c r="UE74" s="2">
        <v>19</v>
      </c>
      <c r="UF74" s="2">
        <v>16</v>
      </c>
      <c r="UG74" s="2">
        <v>17</v>
      </c>
      <c r="UH74" s="2">
        <v>22</v>
      </c>
      <c r="UI74" s="2">
        <v>18</v>
      </c>
      <c r="UJ74" s="2">
        <v>19</v>
      </c>
      <c r="UK74" s="2">
        <v>19</v>
      </c>
      <c r="UL74" s="2">
        <v>20</v>
      </c>
      <c r="UM74" s="2">
        <v>19</v>
      </c>
      <c r="UN74" s="2">
        <v>17</v>
      </c>
      <c r="UO74" s="2">
        <v>20</v>
      </c>
      <c r="UP74" s="2">
        <v>10</v>
      </c>
      <c r="UQ74" s="2">
        <v>14</v>
      </c>
      <c r="UR74" s="2">
        <v>7</v>
      </c>
      <c r="US74" s="2">
        <v>13</v>
      </c>
      <c r="UT74" s="2">
        <v>9</v>
      </c>
      <c r="UU74" s="2">
        <v>12</v>
      </c>
      <c r="UV74" s="2">
        <v>13</v>
      </c>
      <c r="UW74" s="2">
        <v>9</v>
      </c>
      <c r="UX74" s="2">
        <v>14</v>
      </c>
      <c r="UY74" s="2">
        <v>11</v>
      </c>
    </row>
    <row r="75" spans="1:571">
      <c r="A75" s="6" t="s">
        <v>4356</v>
      </c>
      <c r="B75" s="6" t="s">
        <v>4356</v>
      </c>
      <c r="C75" s="6" t="s">
        <v>5032</v>
      </c>
      <c r="D75" s="6">
        <v>245520000</v>
      </c>
      <c r="E75" s="6">
        <v>275980000</v>
      </c>
      <c r="F75" s="6">
        <v>268310000</v>
      </c>
      <c r="G75" s="6">
        <v>279860000</v>
      </c>
      <c r="H75" s="6">
        <v>263290000</v>
      </c>
      <c r="I75" s="6">
        <v>284140000</v>
      </c>
      <c r="J75" s="6">
        <v>263990000</v>
      </c>
      <c r="K75" s="6">
        <v>244240000</v>
      </c>
      <c r="L75" s="6">
        <v>238870000</v>
      </c>
      <c r="M75" s="6">
        <v>242940000</v>
      </c>
      <c r="N75" s="6">
        <v>196290000</v>
      </c>
      <c r="O75" s="6">
        <v>233050000</v>
      </c>
      <c r="P75" s="6">
        <v>218120000</v>
      </c>
      <c r="Q75" s="6">
        <v>236460000</v>
      </c>
      <c r="R75" s="6">
        <v>228150000</v>
      </c>
      <c r="S75" s="6">
        <v>232080000</v>
      </c>
      <c r="T75" s="6">
        <v>154470000</v>
      </c>
      <c r="U75" s="6">
        <v>217760000</v>
      </c>
      <c r="V75" s="6">
        <v>227150000</v>
      </c>
      <c r="W75" s="6">
        <v>197740000</v>
      </c>
      <c r="X75" s="6">
        <v>215290000</v>
      </c>
      <c r="Y75" s="6">
        <v>254090000</v>
      </c>
      <c r="Z75" s="6">
        <v>224600000</v>
      </c>
      <c r="AA75" s="6">
        <v>222530000</v>
      </c>
      <c r="AB75" s="6">
        <v>228480000</v>
      </c>
      <c r="AC75" s="6">
        <v>200290000</v>
      </c>
      <c r="AD75" s="6">
        <v>199100000</v>
      </c>
      <c r="AE75" s="6">
        <v>222600000</v>
      </c>
      <c r="AF75" s="6">
        <v>258680000</v>
      </c>
      <c r="AG75" s="6">
        <v>237620000</v>
      </c>
      <c r="AH75" s="6">
        <v>289910000</v>
      </c>
      <c r="AI75" s="6">
        <v>332470000</v>
      </c>
      <c r="AJ75" s="6">
        <v>364430000</v>
      </c>
      <c r="AK75" s="6">
        <v>346650000</v>
      </c>
      <c r="AL75" s="6">
        <v>387570000</v>
      </c>
      <c r="AM75" s="6">
        <v>320730000</v>
      </c>
      <c r="AN75" s="6">
        <v>260700000</v>
      </c>
      <c r="AO75" s="6">
        <v>291430000</v>
      </c>
      <c r="AP75" s="6">
        <v>315600000</v>
      </c>
      <c r="AQ75" s="6">
        <v>286130000</v>
      </c>
      <c r="AR75" s="6">
        <v>235740000</v>
      </c>
      <c r="AS75" s="6">
        <v>301520000</v>
      </c>
      <c r="AT75" s="6">
        <v>263310000</v>
      </c>
      <c r="AU75" s="6">
        <v>250210000</v>
      </c>
      <c r="AV75" s="6">
        <v>273680000</v>
      </c>
      <c r="AW75" s="6">
        <v>222460000</v>
      </c>
      <c r="AX75" s="6">
        <v>209480000</v>
      </c>
      <c r="AY75" s="6">
        <v>208530000</v>
      </c>
      <c r="AZ75" s="6">
        <v>214630000</v>
      </c>
      <c r="BA75" s="6">
        <v>254620000</v>
      </c>
      <c r="BB75" s="6">
        <v>274220000</v>
      </c>
      <c r="BC75" s="6">
        <v>270670000</v>
      </c>
      <c r="BD75" s="6">
        <v>315790000</v>
      </c>
      <c r="BE75" s="6">
        <v>287100000</v>
      </c>
      <c r="BF75" s="6">
        <v>250910000</v>
      </c>
      <c r="BG75" s="6">
        <v>269150000</v>
      </c>
      <c r="BH75" s="6">
        <v>258970000</v>
      </c>
      <c r="BI75" s="6">
        <v>264930000</v>
      </c>
      <c r="BJ75" s="6">
        <v>293180000</v>
      </c>
      <c r="BK75" s="6">
        <v>279040000</v>
      </c>
      <c r="BL75" s="7"/>
      <c r="BM75" s="6">
        <v>32</v>
      </c>
      <c r="BN75" s="6">
        <v>32</v>
      </c>
      <c r="BO75" s="6">
        <v>32</v>
      </c>
      <c r="BP75" s="6" t="s">
        <v>1179</v>
      </c>
      <c r="BQ75" s="6" t="s">
        <v>1180</v>
      </c>
      <c r="BR75" s="6" t="s">
        <v>1181</v>
      </c>
      <c r="BS75" s="6" t="s">
        <v>1182</v>
      </c>
      <c r="BT75" s="6" t="s">
        <v>1183</v>
      </c>
      <c r="BU75" s="6" t="s">
        <v>1184</v>
      </c>
      <c r="BV75" s="7"/>
      <c r="BW75" s="7"/>
      <c r="BX75" s="6">
        <v>54.4</v>
      </c>
      <c r="BY75" s="6">
        <v>54.4</v>
      </c>
      <c r="BZ75" s="6">
        <v>54.4</v>
      </c>
      <c r="CA75" s="6">
        <v>87.576999999999998</v>
      </c>
      <c r="CB75" s="6">
        <v>0</v>
      </c>
      <c r="CC75" s="6">
        <v>323.31</v>
      </c>
      <c r="CD75" s="6">
        <v>17526000000</v>
      </c>
      <c r="CE75" s="6">
        <v>1059</v>
      </c>
      <c r="CF75" s="6">
        <v>32</v>
      </c>
      <c r="CG75" s="6">
        <v>32</v>
      </c>
      <c r="CH75" s="6">
        <v>32</v>
      </c>
      <c r="CI75" s="6">
        <v>1</v>
      </c>
      <c r="CJ75" s="6">
        <v>22</v>
      </c>
      <c r="CK75" s="6">
        <v>24</v>
      </c>
      <c r="CL75" s="6">
        <v>25</v>
      </c>
      <c r="CM75" s="6">
        <v>27</v>
      </c>
      <c r="CN75" s="6">
        <v>25</v>
      </c>
      <c r="CO75" s="6">
        <v>28</v>
      </c>
      <c r="CP75" s="6">
        <v>28</v>
      </c>
      <c r="CQ75" s="6">
        <v>27</v>
      </c>
      <c r="CR75" s="6">
        <v>26</v>
      </c>
      <c r="CS75" s="6">
        <v>27</v>
      </c>
      <c r="CT75" s="6">
        <v>15</v>
      </c>
      <c r="CU75" s="6">
        <v>20</v>
      </c>
      <c r="CV75" s="6">
        <v>18</v>
      </c>
      <c r="CW75" s="6">
        <v>19</v>
      </c>
      <c r="CX75" s="6">
        <v>16</v>
      </c>
      <c r="CY75" s="6">
        <v>18</v>
      </c>
      <c r="CZ75" s="6">
        <v>12</v>
      </c>
      <c r="DA75" s="6">
        <v>21</v>
      </c>
      <c r="DB75" s="6">
        <v>19</v>
      </c>
      <c r="DC75" s="6">
        <v>19</v>
      </c>
      <c r="DD75" s="6">
        <v>26</v>
      </c>
      <c r="DE75" s="6">
        <v>21</v>
      </c>
      <c r="DF75" s="6">
        <v>24</v>
      </c>
      <c r="DG75" s="6">
        <v>25</v>
      </c>
      <c r="DH75" s="6">
        <v>24</v>
      </c>
      <c r="DI75" s="6">
        <v>29</v>
      </c>
      <c r="DJ75" s="6">
        <v>27</v>
      </c>
      <c r="DK75" s="6">
        <v>29</v>
      </c>
      <c r="DL75" s="6">
        <v>27</v>
      </c>
      <c r="DM75" s="6">
        <v>29</v>
      </c>
      <c r="DN75" s="6">
        <v>28</v>
      </c>
      <c r="DO75" s="6">
        <v>27</v>
      </c>
      <c r="DP75" s="6">
        <v>27</v>
      </c>
      <c r="DQ75" s="6">
        <v>25</v>
      </c>
      <c r="DR75" s="6">
        <v>24</v>
      </c>
      <c r="DS75" s="6">
        <v>26</v>
      </c>
      <c r="DT75" s="6">
        <v>29</v>
      </c>
      <c r="DU75" s="6">
        <v>26</v>
      </c>
      <c r="DV75" s="6">
        <v>25</v>
      </c>
      <c r="DW75" s="6">
        <v>24</v>
      </c>
      <c r="DX75" s="6">
        <v>22</v>
      </c>
      <c r="DY75" s="6">
        <v>24</v>
      </c>
      <c r="DZ75" s="6">
        <v>24</v>
      </c>
      <c r="EA75" s="6">
        <v>27</v>
      </c>
      <c r="EB75" s="6">
        <v>23</v>
      </c>
      <c r="EC75" s="6">
        <v>25</v>
      </c>
      <c r="ED75" s="6">
        <v>26</v>
      </c>
      <c r="EE75" s="6">
        <v>26</v>
      </c>
      <c r="EF75" s="6">
        <v>23</v>
      </c>
      <c r="EG75" s="6">
        <v>24</v>
      </c>
      <c r="EH75" s="6">
        <v>21</v>
      </c>
      <c r="EI75" s="6">
        <v>23</v>
      </c>
      <c r="EJ75" s="6">
        <v>21</v>
      </c>
      <c r="EK75" s="6">
        <v>21</v>
      </c>
      <c r="EL75" s="6">
        <v>19</v>
      </c>
      <c r="EM75" s="6">
        <v>19</v>
      </c>
      <c r="EN75" s="6">
        <v>19</v>
      </c>
      <c r="EO75" s="6">
        <v>19</v>
      </c>
      <c r="EP75" s="6">
        <v>18</v>
      </c>
      <c r="EQ75" s="6">
        <v>17</v>
      </c>
      <c r="ER75" s="6">
        <v>22</v>
      </c>
      <c r="ES75" s="6">
        <v>24</v>
      </c>
      <c r="ET75" s="6">
        <v>25</v>
      </c>
      <c r="EU75" s="6">
        <v>27</v>
      </c>
      <c r="EV75" s="6">
        <v>25</v>
      </c>
      <c r="EW75" s="6">
        <v>28</v>
      </c>
      <c r="EX75" s="6">
        <v>28</v>
      </c>
      <c r="EY75" s="6">
        <v>27</v>
      </c>
      <c r="EZ75" s="6">
        <v>26</v>
      </c>
      <c r="FA75" s="6">
        <v>27</v>
      </c>
      <c r="FB75" s="6">
        <v>15</v>
      </c>
      <c r="FC75" s="6">
        <v>20</v>
      </c>
      <c r="FD75" s="6">
        <v>18</v>
      </c>
      <c r="FE75" s="6">
        <v>19</v>
      </c>
      <c r="FF75" s="6">
        <v>16</v>
      </c>
      <c r="FG75" s="6">
        <v>18</v>
      </c>
      <c r="FH75" s="6">
        <v>12</v>
      </c>
      <c r="FI75" s="6">
        <v>21</v>
      </c>
      <c r="FJ75" s="6">
        <v>19</v>
      </c>
      <c r="FK75" s="6">
        <v>19</v>
      </c>
      <c r="FL75" s="6">
        <v>26</v>
      </c>
      <c r="FM75" s="6">
        <v>21</v>
      </c>
      <c r="FN75" s="6">
        <v>24</v>
      </c>
      <c r="FO75" s="6">
        <v>25</v>
      </c>
      <c r="FP75" s="6">
        <v>24</v>
      </c>
      <c r="FQ75" s="6">
        <v>29</v>
      </c>
      <c r="FR75" s="6">
        <v>27</v>
      </c>
      <c r="FS75" s="6">
        <v>29</v>
      </c>
      <c r="FT75" s="6">
        <v>27</v>
      </c>
      <c r="FU75" s="6">
        <v>29</v>
      </c>
      <c r="FV75" s="6">
        <v>28</v>
      </c>
      <c r="FW75" s="6">
        <v>27</v>
      </c>
      <c r="FX75" s="6">
        <v>27</v>
      </c>
      <c r="FY75" s="6">
        <v>25</v>
      </c>
      <c r="FZ75" s="6">
        <v>24</v>
      </c>
      <c r="GA75" s="6">
        <v>26</v>
      </c>
      <c r="GB75" s="6">
        <v>29</v>
      </c>
      <c r="GC75" s="6">
        <v>26</v>
      </c>
      <c r="GD75" s="6">
        <v>25</v>
      </c>
      <c r="GE75" s="6">
        <v>24</v>
      </c>
      <c r="GF75" s="6">
        <v>22</v>
      </c>
      <c r="GG75" s="6">
        <v>24</v>
      </c>
      <c r="GH75" s="6">
        <v>24</v>
      </c>
      <c r="GI75" s="6">
        <v>27</v>
      </c>
      <c r="GJ75" s="6">
        <v>23</v>
      </c>
      <c r="GK75" s="6">
        <v>25</v>
      </c>
      <c r="GL75" s="6">
        <v>26</v>
      </c>
      <c r="GM75" s="6">
        <v>26</v>
      </c>
      <c r="GN75" s="6">
        <v>23</v>
      </c>
      <c r="GO75" s="6">
        <v>24</v>
      </c>
      <c r="GP75" s="6">
        <v>21</v>
      </c>
      <c r="GQ75" s="6">
        <v>23</v>
      </c>
      <c r="GR75" s="6">
        <v>21</v>
      </c>
      <c r="GS75" s="6">
        <v>21</v>
      </c>
      <c r="GT75" s="6">
        <v>19</v>
      </c>
      <c r="GU75" s="6">
        <v>19</v>
      </c>
      <c r="GV75" s="6">
        <v>19</v>
      </c>
      <c r="GW75" s="6">
        <v>19</v>
      </c>
      <c r="GX75" s="6">
        <v>18</v>
      </c>
      <c r="GY75" s="6">
        <v>17</v>
      </c>
      <c r="GZ75" s="6">
        <v>22</v>
      </c>
      <c r="HA75" s="6">
        <v>24</v>
      </c>
      <c r="HB75" s="6">
        <v>25</v>
      </c>
      <c r="HC75" s="6">
        <v>27</v>
      </c>
      <c r="HD75" s="6">
        <v>25</v>
      </c>
      <c r="HE75" s="6">
        <v>28</v>
      </c>
      <c r="HF75" s="6">
        <v>28</v>
      </c>
      <c r="HG75" s="6">
        <v>27</v>
      </c>
      <c r="HH75" s="6">
        <v>26</v>
      </c>
      <c r="HI75" s="6">
        <v>27</v>
      </c>
      <c r="HJ75" s="6">
        <v>15</v>
      </c>
      <c r="HK75" s="6">
        <v>20</v>
      </c>
      <c r="HL75" s="6">
        <v>18</v>
      </c>
      <c r="HM75" s="6">
        <v>19</v>
      </c>
      <c r="HN75" s="6">
        <v>16</v>
      </c>
      <c r="HO75" s="6">
        <v>18</v>
      </c>
      <c r="HP75" s="6">
        <v>12</v>
      </c>
      <c r="HQ75" s="6">
        <v>21</v>
      </c>
      <c r="HR75" s="6">
        <v>19</v>
      </c>
      <c r="HS75" s="6">
        <v>19</v>
      </c>
      <c r="HT75" s="6">
        <v>26</v>
      </c>
      <c r="HU75" s="6">
        <v>21</v>
      </c>
      <c r="HV75" s="6">
        <v>24</v>
      </c>
      <c r="HW75" s="6">
        <v>25</v>
      </c>
      <c r="HX75" s="6">
        <v>24</v>
      </c>
      <c r="HY75" s="6">
        <v>29</v>
      </c>
      <c r="HZ75" s="6">
        <v>27</v>
      </c>
      <c r="IA75" s="6">
        <v>29</v>
      </c>
      <c r="IB75" s="6">
        <v>27</v>
      </c>
      <c r="IC75" s="6">
        <v>29</v>
      </c>
      <c r="ID75" s="6">
        <v>28</v>
      </c>
      <c r="IE75" s="6">
        <v>27</v>
      </c>
      <c r="IF75" s="6">
        <v>27</v>
      </c>
      <c r="IG75" s="6">
        <v>25</v>
      </c>
      <c r="IH75" s="6">
        <v>24</v>
      </c>
      <c r="II75" s="6">
        <v>26</v>
      </c>
      <c r="IJ75" s="6">
        <v>29</v>
      </c>
      <c r="IK75" s="6">
        <v>26</v>
      </c>
      <c r="IL75" s="6">
        <v>25</v>
      </c>
      <c r="IM75" s="6">
        <v>24</v>
      </c>
      <c r="IN75" s="6">
        <v>22</v>
      </c>
      <c r="IO75" s="6">
        <v>24</v>
      </c>
      <c r="IP75" s="6">
        <v>24</v>
      </c>
      <c r="IQ75" s="6">
        <v>27</v>
      </c>
      <c r="IR75" s="6">
        <v>23</v>
      </c>
      <c r="IS75" s="6">
        <v>25</v>
      </c>
      <c r="IT75" s="6">
        <v>26</v>
      </c>
      <c r="IU75" s="6">
        <v>26</v>
      </c>
      <c r="IV75" s="6">
        <v>23</v>
      </c>
      <c r="IW75" s="6">
        <v>24</v>
      </c>
      <c r="IX75" s="6">
        <v>21</v>
      </c>
      <c r="IY75" s="6">
        <v>23</v>
      </c>
      <c r="IZ75" s="6">
        <v>21</v>
      </c>
      <c r="JA75" s="6">
        <v>21</v>
      </c>
      <c r="JB75" s="6">
        <v>19</v>
      </c>
      <c r="JC75" s="6">
        <v>19</v>
      </c>
      <c r="JD75" s="6">
        <v>19</v>
      </c>
      <c r="JE75" s="6">
        <v>19</v>
      </c>
      <c r="JF75" s="6">
        <v>18</v>
      </c>
      <c r="JG75" s="6">
        <v>17</v>
      </c>
      <c r="JH75" s="6">
        <v>787</v>
      </c>
      <c r="JI75" s="6">
        <v>787</v>
      </c>
      <c r="JJ75" s="6" t="s">
        <v>576</v>
      </c>
      <c r="JK75" s="6" t="s">
        <v>576</v>
      </c>
      <c r="JL75" s="6" t="s">
        <v>576</v>
      </c>
      <c r="JM75" s="6" t="s">
        <v>576</v>
      </c>
      <c r="JN75" s="6" t="s">
        <v>576</v>
      </c>
      <c r="JO75" s="6" t="s">
        <v>576</v>
      </c>
      <c r="JP75" s="6" t="s">
        <v>576</v>
      </c>
      <c r="JQ75" s="6" t="s">
        <v>576</v>
      </c>
      <c r="JR75" s="6" t="s">
        <v>576</v>
      </c>
      <c r="JS75" s="6" t="s">
        <v>576</v>
      </c>
      <c r="JT75" s="6" t="s">
        <v>576</v>
      </c>
      <c r="JU75" s="6" t="s">
        <v>576</v>
      </c>
      <c r="JV75" s="6" t="s">
        <v>576</v>
      </c>
      <c r="JW75" s="6" t="s">
        <v>576</v>
      </c>
      <c r="JX75" s="6" t="s">
        <v>576</v>
      </c>
      <c r="JY75" s="6" t="s">
        <v>576</v>
      </c>
      <c r="JZ75" s="6" t="s">
        <v>576</v>
      </c>
      <c r="KA75" s="6" t="s">
        <v>576</v>
      </c>
      <c r="KB75" s="6" t="s">
        <v>576</v>
      </c>
      <c r="KC75" s="6" t="s">
        <v>576</v>
      </c>
      <c r="KD75" s="6" t="s">
        <v>576</v>
      </c>
      <c r="KE75" s="6" t="s">
        <v>576</v>
      </c>
      <c r="KF75" s="6" t="s">
        <v>576</v>
      </c>
      <c r="KG75" s="6" t="s">
        <v>576</v>
      </c>
      <c r="KH75" s="6" t="s">
        <v>576</v>
      </c>
      <c r="KI75" s="6" t="s">
        <v>576</v>
      </c>
      <c r="KJ75" s="6" t="s">
        <v>576</v>
      </c>
      <c r="KK75" s="6" t="s">
        <v>576</v>
      </c>
      <c r="KL75" s="6" t="s">
        <v>576</v>
      </c>
      <c r="KM75" s="6" t="s">
        <v>576</v>
      </c>
      <c r="KN75" s="6" t="s">
        <v>576</v>
      </c>
      <c r="KO75" s="6" t="s">
        <v>576</v>
      </c>
      <c r="KP75" s="6" t="s">
        <v>576</v>
      </c>
      <c r="KQ75" s="6" t="s">
        <v>576</v>
      </c>
      <c r="KR75" s="6" t="s">
        <v>576</v>
      </c>
      <c r="KS75" s="6" t="s">
        <v>576</v>
      </c>
      <c r="KT75" s="6" t="s">
        <v>576</v>
      </c>
      <c r="KU75" s="6" t="s">
        <v>576</v>
      </c>
      <c r="KV75" s="6" t="s">
        <v>576</v>
      </c>
      <c r="KW75" s="6" t="s">
        <v>576</v>
      </c>
      <c r="KX75" s="6" t="s">
        <v>576</v>
      </c>
      <c r="KY75" s="6" t="s">
        <v>576</v>
      </c>
      <c r="KZ75" s="6" t="s">
        <v>576</v>
      </c>
      <c r="LA75" s="6" t="s">
        <v>576</v>
      </c>
      <c r="LB75" s="6" t="s">
        <v>576</v>
      </c>
      <c r="LC75" s="6" t="s">
        <v>576</v>
      </c>
      <c r="LD75" s="6" t="s">
        <v>576</v>
      </c>
      <c r="LE75" s="6" t="s">
        <v>576</v>
      </c>
      <c r="LF75" s="6" t="s">
        <v>576</v>
      </c>
      <c r="LG75" s="6" t="s">
        <v>576</v>
      </c>
      <c r="LH75" s="6" t="s">
        <v>576</v>
      </c>
      <c r="LI75" s="6" t="s">
        <v>576</v>
      </c>
      <c r="LJ75" s="6" t="s">
        <v>576</v>
      </c>
      <c r="LK75" s="6" t="s">
        <v>576</v>
      </c>
      <c r="LL75" s="6" t="s">
        <v>576</v>
      </c>
      <c r="LM75" s="6" t="s">
        <v>576</v>
      </c>
      <c r="LN75" s="6" t="s">
        <v>576</v>
      </c>
      <c r="LO75" s="6" t="s">
        <v>576</v>
      </c>
      <c r="LP75" s="6" t="s">
        <v>576</v>
      </c>
      <c r="LQ75" s="6" t="s">
        <v>576</v>
      </c>
      <c r="LR75" s="6">
        <v>39.4</v>
      </c>
      <c r="LS75" s="6">
        <v>43.2</v>
      </c>
      <c r="LT75" s="6">
        <v>45</v>
      </c>
      <c r="LU75" s="6">
        <v>47.6</v>
      </c>
      <c r="LV75" s="6">
        <v>44.6</v>
      </c>
      <c r="LW75" s="6">
        <v>47.6</v>
      </c>
      <c r="LX75" s="6">
        <v>52</v>
      </c>
      <c r="LY75" s="6">
        <v>47.6</v>
      </c>
      <c r="LZ75" s="6">
        <v>49.8</v>
      </c>
      <c r="MA75" s="6">
        <v>44.7</v>
      </c>
      <c r="MB75" s="6">
        <v>25.8</v>
      </c>
      <c r="MC75" s="6">
        <v>38.6</v>
      </c>
      <c r="MD75" s="6">
        <v>35.700000000000003</v>
      </c>
      <c r="ME75" s="6">
        <v>37.5</v>
      </c>
      <c r="MF75" s="6">
        <v>31.6</v>
      </c>
      <c r="MG75" s="6">
        <v>34.799999999999997</v>
      </c>
      <c r="MH75" s="6">
        <v>23.9</v>
      </c>
      <c r="MI75" s="6">
        <v>40</v>
      </c>
      <c r="MJ75" s="6">
        <v>37.5</v>
      </c>
      <c r="MK75" s="6">
        <v>36.299999999999997</v>
      </c>
      <c r="ML75" s="6">
        <v>48</v>
      </c>
      <c r="MM75" s="6">
        <v>37.6</v>
      </c>
      <c r="MN75" s="6">
        <v>40.299999999999997</v>
      </c>
      <c r="MO75" s="6">
        <v>44.3</v>
      </c>
      <c r="MP75" s="6">
        <v>42.4</v>
      </c>
      <c r="MQ75" s="6">
        <v>52.1</v>
      </c>
      <c r="MR75" s="6">
        <v>48.7</v>
      </c>
      <c r="MS75" s="6">
        <v>51.3</v>
      </c>
      <c r="MT75" s="6">
        <v>50.3</v>
      </c>
      <c r="MU75" s="6">
        <v>52</v>
      </c>
      <c r="MV75" s="6">
        <v>49.8</v>
      </c>
      <c r="MW75" s="6">
        <v>46.5</v>
      </c>
      <c r="MX75" s="6">
        <v>50.4</v>
      </c>
      <c r="MY75" s="6">
        <v>45.7</v>
      </c>
      <c r="MZ75" s="6">
        <v>43.8</v>
      </c>
      <c r="NA75" s="6">
        <v>45.4</v>
      </c>
      <c r="NB75" s="6">
        <v>54.4</v>
      </c>
      <c r="NC75" s="6">
        <v>48</v>
      </c>
      <c r="ND75" s="6">
        <v>43.8</v>
      </c>
      <c r="NE75" s="6">
        <v>44.7</v>
      </c>
      <c r="NF75" s="6">
        <v>37.5</v>
      </c>
      <c r="NG75" s="6">
        <v>42.1</v>
      </c>
      <c r="NH75" s="6">
        <v>42.9</v>
      </c>
      <c r="NI75" s="6">
        <v>47.4</v>
      </c>
      <c r="NJ75" s="6">
        <v>40.9</v>
      </c>
      <c r="NK75" s="6">
        <v>44.1</v>
      </c>
      <c r="NL75" s="6">
        <v>48.5</v>
      </c>
      <c r="NM75" s="6">
        <v>50.4</v>
      </c>
      <c r="NN75" s="6">
        <v>40.9</v>
      </c>
      <c r="NO75" s="6">
        <v>45.1</v>
      </c>
      <c r="NP75" s="6">
        <v>42.6</v>
      </c>
      <c r="NQ75" s="6">
        <v>45</v>
      </c>
      <c r="NR75" s="6">
        <v>40.9</v>
      </c>
      <c r="NS75" s="6">
        <v>41.8</v>
      </c>
      <c r="NT75" s="6">
        <v>36.6</v>
      </c>
      <c r="NU75" s="6">
        <v>39.1</v>
      </c>
      <c r="NV75" s="6">
        <v>37.5</v>
      </c>
      <c r="NW75" s="6">
        <v>37.5</v>
      </c>
      <c r="NX75" s="6">
        <v>35.6</v>
      </c>
      <c r="NY75" s="6">
        <v>32.5</v>
      </c>
      <c r="OA75" s="2">
        <v>248970000</v>
      </c>
      <c r="OB75" s="2">
        <v>286150000</v>
      </c>
      <c r="OC75" s="2">
        <v>290570000</v>
      </c>
      <c r="OD75" s="2">
        <v>323760000</v>
      </c>
      <c r="OE75" s="2">
        <v>354150000</v>
      </c>
      <c r="OF75" s="2">
        <v>354260000</v>
      </c>
      <c r="OG75" s="2">
        <v>422500000</v>
      </c>
      <c r="OH75" s="2">
        <v>382900000</v>
      </c>
      <c r="OI75" s="2">
        <v>414880000</v>
      </c>
      <c r="OJ75" s="2">
        <v>321400000</v>
      </c>
      <c r="OK75" s="2">
        <v>95083000</v>
      </c>
      <c r="OL75" s="2">
        <v>168770000</v>
      </c>
      <c r="OM75" s="2">
        <v>138370000</v>
      </c>
      <c r="ON75" s="2">
        <v>183960000</v>
      </c>
      <c r="OO75" s="2">
        <v>113700000</v>
      </c>
      <c r="OP75" s="2">
        <v>173350000</v>
      </c>
      <c r="OQ75" s="2">
        <v>87487000</v>
      </c>
      <c r="OR75" s="2">
        <v>153360000</v>
      </c>
      <c r="OS75" s="2">
        <v>162390000</v>
      </c>
      <c r="OT75" s="2">
        <v>160390000</v>
      </c>
      <c r="OU75" s="2">
        <v>404220000</v>
      </c>
      <c r="OV75" s="2">
        <v>296800000</v>
      </c>
      <c r="OW75" s="2">
        <v>307880000</v>
      </c>
      <c r="OX75" s="2">
        <v>349990000</v>
      </c>
      <c r="OY75" s="2">
        <v>327970000</v>
      </c>
      <c r="OZ75" s="2">
        <v>482280000</v>
      </c>
      <c r="PA75" s="2">
        <v>368790000</v>
      </c>
      <c r="PB75" s="2">
        <v>343160000</v>
      </c>
      <c r="PC75" s="2">
        <v>526860000</v>
      </c>
      <c r="PD75" s="2">
        <v>540470000</v>
      </c>
      <c r="PE75" s="2">
        <v>288390000</v>
      </c>
      <c r="PF75" s="2">
        <v>348230000</v>
      </c>
      <c r="PG75" s="2">
        <v>321130000</v>
      </c>
      <c r="PH75" s="2">
        <v>246080000</v>
      </c>
      <c r="PI75" s="2">
        <v>270900000</v>
      </c>
      <c r="PJ75" s="2">
        <v>216430000</v>
      </c>
      <c r="PK75" s="2">
        <v>331980000</v>
      </c>
      <c r="PL75" s="2">
        <v>313300000</v>
      </c>
      <c r="PM75" s="2">
        <v>428480000</v>
      </c>
      <c r="PN75" s="2">
        <v>440850000</v>
      </c>
      <c r="PO75" s="2">
        <v>199140000</v>
      </c>
      <c r="PP75" s="2">
        <v>332910000</v>
      </c>
      <c r="PQ75" s="2">
        <v>387820000</v>
      </c>
      <c r="PR75" s="2">
        <v>352920000</v>
      </c>
      <c r="PS75" s="2">
        <v>325600000</v>
      </c>
      <c r="PT75" s="2">
        <v>364930000</v>
      </c>
      <c r="PU75" s="2">
        <v>344430000</v>
      </c>
      <c r="PV75" s="2">
        <v>300250000</v>
      </c>
      <c r="PW75" s="2">
        <v>361590000</v>
      </c>
      <c r="PX75" s="2">
        <v>357900000</v>
      </c>
      <c r="PY75" s="2">
        <v>179240000</v>
      </c>
      <c r="PZ75" s="2">
        <v>330670000</v>
      </c>
      <c r="QA75" s="2">
        <v>204900000</v>
      </c>
      <c r="QB75" s="2">
        <v>234580000</v>
      </c>
      <c r="QC75" s="2">
        <v>240100000</v>
      </c>
      <c r="QD75" s="2">
        <v>242190000</v>
      </c>
      <c r="QE75" s="2">
        <v>199440000</v>
      </c>
      <c r="QF75" s="2">
        <v>167310000</v>
      </c>
      <c r="QG75" s="2">
        <v>208470000</v>
      </c>
      <c r="QH75" s="2">
        <v>201080000</v>
      </c>
      <c r="QI75" s="2">
        <v>438150000</v>
      </c>
      <c r="QJ75" s="2">
        <v>6224400</v>
      </c>
      <c r="QK75" s="2">
        <v>7153800</v>
      </c>
      <c r="QL75" s="2">
        <v>7264200</v>
      </c>
      <c r="QM75" s="2">
        <v>8094000</v>
      </c>
      <c r="QN75" s="2">
        <v>8853700</v>
      </c>
      <c r="QO75" s="2">
        <v>8856500</v>
      </c>
      <c r="QP75" s="2">
        <v>10563000</v>
      </c>
      <c r="QQ75" s="2">
        <v>9572400</v>
      </c>
      <c r="QR75" s="2">
        <v>10372000</v>
      </c>
      <c r="QS75" s="2">
        <v>8035000</v>
      </c>
      <c r="QT75" s="2">
        <v>2377100</v>
      </c>
      <c r="QU75" s="2">
        <v>4219100</v>
      </c>
      <c r="QV75" s="2">
        <v>3459300</v>
      </c>
      <c r="QW75" s="2">
        <v>4599000</v>
      </c>
      <c r="QX75" s="2">
        <v>2842400</v>
      </c>
      <c r="QY75" s="2">
        <v>4333700</v>
      </c>
      <c r="QZ75" s="2">
        <v>2187200</v>
      </c>
      <c r="RA75" s="2">
        <v>3834000</v>
      </c>
      <c r="RB75" s="2">
        <v>4059600</v>
      </c>
      <c r="RC75" s="2">
        <v>4009800</v>
      </c>
      <c r="RD75" s="2">
        <v>10106000</v>
      </c>
      <c r="RE75" s="2">
        <v>7420100</v>
      </c>
      <c r="RF75" s="2">
        <v>7696900</v>
      </c>
      <c r="RG75" s="2">
        <v>8749700</v>
      </c>
      <c r="RH75" s="2">
        <v>8199300</v>
      </c>
      <c r="RI75" s="2">
        <v>12057000</v>
      </c>
      <c r="RJ75" s="2">
        <v>9219900</v>
      </c>
      <c r="RK75" s="2">
        <v>8578900</v>
      </c>
      <c r="RL75" s="2">
        <v>13171000</v>
      </c>
      <c r="RM75" s="2">
        <v>13512000</v>
      </c>
      <c r="RN75" s="2">
        <v>7209700</v>
      </c>
      <c r="RO75" s="2">
        <v>8705800</v>
      </c>
      <c r="RP75" s="2">
        <v>8028300</v>
      </c>
      <c r="RQ75" s="2">
        <v>6152100</v>
      </c>
      <c r="RR75" s="2">
        <v>6772500</v>
      </c>
      <c r="RS75" s="2">
        <v>5410800</v>
      </c>
      <c r="RT75" s="2">
        <v>8299500</v>
      </c>
      <c r="RU75" s="2">
        <v>7832500</v>
      </c>
      <c r="RV75" s="2">
        <v>10712000</v>
      </c>
      <c r="RW75" s="2">
        <v>11021000</v>
      </c>
      <c r="RX75" s="2">
        <v>4978500</v>
      </c>
      <c r="RY75" s="2">
        <v>8322700</v>
      </c>
      <c r="RZ75" s="2">
        <v>9695600</v>
      </c>
      <c r="SA75" s="2">
        <v>8823100</v>
      </c>
      <c r="SB75" s="2">
        <v>8140000</v>
      </c>
      <c r="SC75" s="2">
        <v>9123200</v>
      </c>
      <c r="SD75" s="2">
        <v>8610700</v>
      </c>
      <c r="SE75" s="2">
        <v>7506200</v>
      </c>
      <c r="SF75" s="2">
        <v>9039600</v>
      </c>
      <c r="SG75" s="2">
        <v>8947600</v>
      </c>
      <c r="SH75" s="2">
        <v>4481000</v>
      </c>
      <c r="SI75" s="2">
        <v>8266700</v>
      </c>
      <c r="SJ75" s="2">
        <v>5122400</v>
      </c>
      <c r="SK75" s="2">
        <v>5864500</v>
      </c>
      <c r="SL75" s="2">
        <v>6002500</v>
      </c>
      <c r="SM75" s="2">
        <v>6054900</v>
      </c>
      <c r="SN75" s="2">
        <v>4986100</v>
      </c>
      <c r="SO75" s="2">
        <v>4182700</v>
      </c>
      <c r="SP75" s="2">
        <v>5211700</v>
      </c>
      <c r="SQ75" s="2">
        <v>5027000</v>
      </c>
      <c r="SR75" s="2">
        <v>8</v>
      </c>
      <c r="SS75" s="2">
        <v>12</v>
      </c>
      <c r="ST75" s="2">
        <v>13</v>
      </c>
      <c r="SU75" s="2">
        <v>19</v>
      </c>
      <c r="SV75" s="2">
        <v>16</v>
      </c>
      <c r="SW75" s="2">
        <v>17</v>
      </c>
      <c r="SX75" s="2">
        <v>16</v>
      </c>
      <c r="SY75" s="2">
        <v>16</v>
      </c>
      <c r="SZ75" s="2">
        <v>11</v>
      </c>
      <c r="TA75" s="2">
        <v>14</v>
      </c>
      <c r="TB75" s="2">
        <v>6</v>
      </c>
      <c r="TC75" s="2">
        <v>6</v>
      </c>
      <c r="TD75" s="2">
        <v>7</v>
      </c>
      <c r="TE75" s="2">
        <v>7</v>
      </c>
      <c r="TF75" s="2">
        <v>7</v>
      </c>
      <c r="TG75" s="2">
        <v>9</v>
      </c>
      <c r="TH75" s="2">
        <v>5</v>
      </c>
      <c r="TI75" s="2">
        <v>7</v>
      </c>
      <c r="TJ75" s="2">
        <v>4</v>
      </c>
      <c r="TK75" s="2">
        <v>8</v>
      </c>
      <c r="TL75" s="2">
        <v>21</v>
      </c>
      <c r="TM75" s="2">
        <v>21</v>
      </c>
      <c r="TN75" s="2">
        <v>23</v>
      </c>
      <c r="TO75" s="2">
        <v>22</v>
      </c>
      <c r="TP75" s="2">
        <v>22</v>
      </c>
      <c r="TQ75" s="2">
        <v>26</v>
      </c>
      <c r="TR75" s="2">
        <v>23</v>
      </c>
      <c r="TS75" s="2">
        <v>22</v>
      </c>
      <c r="TT75" s="2">
        <v>24</v>
      </c>
      <c r="TU75" s="2">
        <v>27</v>
      </c>
      <c r="TV75" s="2">
        <v>26</v>
      </c>
      <c r="TW75" s="2">
        <v>25</v>
      </c>
      <c r="TX75" s="2">
        <v>27</v>
      </c>
      <c r="TY75" s="2">
        <v>26</v>
      </c>
      <c r="TZ75" s="2">
        <v>23</v>
      </c>
      <c r="UA75" s="2">
        <v>21</v>
      </c>
      <c r="UB75" s="2">
        <v>34</v>
      </c>
      <c r="UC75" s="2">
        <v>23</v>
      </c>
      <c r="UD75" s="2">
        <v>23</v>
      </c>
      <c r="UE75" s="2">
        <v>23</v>
      </c>
      <c r="UF75" s="2">
        <v>17</v>
      </c>
      <c r="UG75" s="2">
        <v>23</v>
      </c>
      <c r="UH75" s="2">
        <v>29</v>
      </c>
      <c r="UI75" s="2">
        <v>25</v>
      </c>
      <c r="UJ75" s="2">
        <v>20</v>
      </c>
      <c r="UK75" s="2">
        <v>26</v>
      </c>
      <c r="UL75" s="2">
        <v>25</v>
      </c>
      <c r="UM75" s="2">
        <v>26</v>
      </c>
      <c r="UN75" s="2">
        <v>21</v>
      </c>
      <c r="UO75" s="2">
        <v>21</v>
      </c>
      <c r="UP75" s="2">
        <v>12</v>
      </c>
      <c r="UQ75" s="2">
        <v>18</v>
      </c>
      <c r="UR75" s="2">
        <v>14</v>
      </c>
      <c r="US75" s="2">
        <v>15</v>
      </c>
      <c r="UT75" s="2">
        <v>16</v>
      </c>
      <c r="UU75" s="2">
        <v>13</v>
      </c>
      <c r="UV75" s="2">
        <v>15</v>
      </c>
      <c r="UW75" s="2">
        <v>10</v>
      </c>
      <c r="UX75" s="2">
        <v>12</v>
      </c>
      <c r="UY75" s="2">
        <v>11</v>
      </c>
    </row>
    <row r="76" spans="1:571">
      <c r="A76" s="6" t="s">
        <v>4357</v>
      </c>
      <c r="B76" s="6" t="s">
        <v>4357</v>
      </c>
      <c r="C76" s="6" t="s">
        <v>5033</v>
      </c>
      <c r="D76" s="6">
        <v>0</v>
      </c>
      <c r="E76" s="6">
        <v>37362000</v>
      </c>
      <c r="F76" s="6">
        <v>2711500</v>
      </c>
      <c r="G76" s="6">
        <v>0</v>
      </c>
      <c r="H76" s="6">
        <v>0</v>
      </c>
      <c r="I76" s="6">
        <v>6111400</v>
      </c>
      <c r="J76" s="6">
        <v>0</v>
      </c>
      <c r="K76" s="6">
        <v>0</v>
      </c>
      <c r="L76" s="6">
        <v>0</v>
      </c>
      <c r="M76" s="6">
        <v>15862000</v>
      </c>
      <c r="N76" s="6">
        <v>251060000</v>
      </c>
      <c r="O76" s="6">
        <v>11480000</v>
      </c>
      <c r="P76" s="6">
        <v>0</v>
      </c>
      <c r="Q76" s="6">
        <v>0</v>
      </c>
      <c r="R76" s="6">
        <v>2011600</v>
      </c>
      <c r="S76" s="6">
        <v>2019300</v>
      </c>
      <c r="T76" s="6">
        <v>0</v>
      </c>
      <c r="U76" s="6">
        <v>0</v>
      </c>
      <c r="V76" s="6">
        <v>0</v>
      </c>
      <c r="W76" s="6">
        <v>0</v>
      </c>
      <c r="X76" s="6">
        <v>135010000</v>
      </c>
      <c r="Y76" s="6">
        <v>71603000</v>
      </c>
      <c r="Z76" s="6">
        <v>3962900</v>
      </c>
      <c r="AA76" s="6">
        <v>2584400</v>
      </c>
      <c r="AB76" s="6">
        <v>34503000</v>
      </c>
      <c r="AC76" s="6">
        <v>13803000</v>
      </c>
      <c r="AD76" s="6">
        <v>357320000</v>
      </c>
      <c r="AE76" s="6">
        <v>653280</v>
      </c>
      <c r="AF76" s="6">
        <v>0</v>
      </c>
      <c r="AG76" s="6">
        <v>13532000</v>
      </c>
      <c r="AH76" s="6">
        <v>1466600</v>
      </c>
      <c r="AI76" s="6">
        <v>3342800</v>
      </c>
      <c r="AJ76" s="6">
        <v>0</v>
      </c>
      <c r="AK76" s="6">
        <v>258030000</v>
      </c>
      <c r="AL76" s="6">
        <v>1341900</v>
      </c>
      <c r="AM76" s="6">
        <v>0</v>
      </c>
      <c r="AN76" s="6">
        <v>0</v>
      </c>
      <c r="AO76" s="6">
        <v>0</v>
      </c>
      <c r="AP76" s="6">
        <v>0</v>
      </c>
      <c r="AQ76" s="6">
        <v>35834000</v>
      </c>
      <c r="AR76" s="6">
        <v>214590000</v>
      </c>
      <c r="AS76" s="6">
        <v>17890000</v>
      </c>
      <c r="AT76" s="6">
        <v>5938900</v>
      </c>
      <c r="AU76" s="6">
        <v>8472800</v>
      </c>
      <c r="AV76" s="6">
        <v>38901000</v>
      </c>
      <c r="AW76" s="6">
        <v>0</v>
      </c>
      <c r="AX76" s="6">
        <v>49506000</v>
      </c>
      <c r="AY76" s="6">
        <v>60438000</v>
      </c>
      <c r="AZ76" s="6">
        <v>22807000</v>
      </c>
      <c r="BA76" s="6">
        <v>0</v>
      </c>
      <c r="BB76" s="6">
        <v>3663300</v>
      </c>
      <c r="BC76" s="6">
        <v>4719000</v>
      </c>
      <c r="BD76" s="6">
        <v>0</v>
      </c>
      <c r="BE76" s="6">
        <v>9349700</v>
      </c>
      <c r="BF76" s="6">
        <v>18527000</v>
      </c>
      <c r="BG76" s="6">
        <v>0</v>
      </c>
      <c r="BH76" s="6">
        <v>645520</v>
      </c>
      <c r="BI76" s="6">
        <v>14930000</v>
      </c>
      <c r="BJ76" s="6">
        <v>0</v>
      </c>
      <c r="BK76" s="6">
        <v>0</v>
      </c>
      <c r="BL76" s="7"/>
      <c r="BM76" s="6">
        <v>11</v>
      </c>
      <c r="BN76" s="6">
        <v>11</v>
      </c>
      <c r="BO76" s="6">
        <v>9</v>
      </c>
      <c r="BP76" s="6" t="s">
        <v>1188</v>
      </c>
      <c r="BQ76" s="6" t="s">
        <v>1152</v>
      </c>
      <c r="BR76" s="6" t="s">
        <v>1189</v>
      </c>
      <c r="BS76" s="6" t="s">
        <v>1190</v>
      </c>
      <c r="BT76" s="6" t="s">
        <v>1191</v>
      </c>
      <c r="BU76" s="6" t="s">
        <v>1192</v>
      </c>
      <c r="BV76" s="7"/>
      <c r="BW76" s="7"/>
      <c r="BX76" s="6">
        <v>51.8</v>
      </c>
      <c r="BY76" s="6">
        <v>51.8</v>
      </c>
      <c r="BZ76" s="6">
        <v>43.1</v>
      </c>
      <c r="CA76" s="6">
        <v>35.963999999999999</v>
      </c>
      <c r="CB76" s="6">
        <v>0</v>
      </c>
      <c r="CC76" s="6">
        <v>323.31</v>
      </c>
      <c r="CD76" s="6">
        <v>1983800000</v>
      </c>
      <c r="CE76" s="6">
        <v>128</v>
      </c>
      <c r="CF76" s="6" t="s">
        <v>1185</v>
      </c>
      <c r="CG76" s="6" t="s">
        <v>1185</v>
      </c>
      <c r="CH76" s="6" t="s">
        <v>1186</v>
      </c>
      <c r="CI76" s="6">
        <v>2</v>
      </c>
      <c r="CJ76" s="6">
        <v>1</v>
      </c>
      <c r="CK76" s="6">
        <v>6</v>
      </c>
      <c r="CL76" s="6">
        <v>3</v>
      </c>
      <c r="CM76" s="6">
        <v>1</v>
      </c>
      <c r="CN76" s="6">
        <v>0</v>
      </c>
      <c r="CO76" s="6">
        <v>4</v>
      </c>
      <c r="CP76" s="6">
        <v>1</v>
      </c>
      <c r="CQ76" s="6">
        <v>0</v>
      </c>
      <c r="CR76" s="6">
        <v>0</v>
      </c>
      <c r="CS76" s="6">
        <v>6</v>
      </c>
      <c r="CT76" s="6">
        <v>7</v>
      </c>
      <c r="CU76" s="6">
        <v>5</v>
      </c>
      <c r="CV76" s="6">
        <v>0</v>
      </c>
      <c r="CW76" s="6">
        <v>1</v>
      </c>
      <c r="CX76" s="6">
        <v>2</v>
      </c>
      <c r="CY76" s="6">
        <v>2</v>
      </c>
      <c r="CZ76" s="6">
        <v>0</v>
      </c>
      <c r="DA76" s="6">
        <v>0</v>
      </c>
      <c r="DB76" s="6">
        <v>1</v>
      </c>
      <c r="DC76" s="6">
        <v>0</v>
      </c>
      <c r="DD76" s="6">
        <v>11</v>
      </c>
      <c r="DE76" s="6">
        <v>9</v>
      </c>
      <c r="DF76" s="6">
        <v>4</v>
      </c>
      <c r="DG76" s="6">
        <v>4</v>
      </c>
      <c r="DH76" s="6">
        <v>9</v>
      </c>
      <c r="DI76" s="6">
        <v>8</v>
      </c>
      <c r="DJ76" s="6">
        <v>11</v>
      </c>
      <c r="DK76" s="6">
        <v>3</v>
      </c>
      <c r="DL76" s="6">
        <v>0</v>
      </c>
      <c r="DM76" s="6">
        <v>8</v>
      </c>
      <c r="DN76" s="6">
        <v>2</v>
      </c>
      <c r="DO76" s="6">
        <v>3</v>
      </c>
      <c r="DP76" s="6">
        <v>0</v>
      </c>
      <c r="DQ76" s="6">
        <v>11</v>
      </c>
      <c r="DR76" s="6">
        <v>4</v>
      </c>
      <c r="DS76" s="6">
        <v>0</v>
      </c>
      <c r="DT76" s="6">
        <v>0</v>
      </c>
      <c r="DU76" s="6">
        <v>0</v>
      </c>
      <c r="DV76" s="6">
        <v>1</v>
      </c>
      <c r="DW76" s="6">
        <v>9</v>
      </c>
      <c r="DX76" s="6">
        <v>9</v>
      </c>
      <c r="DY76" s="6">
        <v>7</v>
      </c>
      <c r="DZ76" s="6">
        <v>5</v>
      </c>
      <c r="EA76" s="6">
        <v>7</v>
      </c>
      <c r="EB76" s="6">
        <v>9</v>
      </c>
      <c r="EC76" s="6">
        <v>2</v>
      </c>
      <c r="ED76" s="6">
        <v>10</v>
      </c>
      <c r="EE76" s="6">
        <v>10</v>
      </c>
      <c r="EF76" s="6">
        <v>9</v>
      </c>
      <c r="EG76" s="6">
        <v>0</v>
      </c>
      <c r="EH76" s="6">
        <v>2</v>
      </c>
      <c r="EI76" s="6">
        <v>3</v>
      </c>
      <c r="EJ76" s="6">
        <v>1</v>
      </c>
      <c r="EK76" s="6">
        <v>5</v>
      </c>
      <c r="EL76" s="6">
        <v>5</v>
      </c>
      <c r="EM76" s="6">
        <v>0</v>
      </c>
      <c r="EN76" s="6">
        <v>2</v>
      </c>
      <c r="EO76" s="6">
        <v>3</v>
      </c>
      <c r="EP76" s="6">
        <v>1</v>
      </c>
      <c r="EQ76" s="6">
        <v>0</v>
      </c>
      <c r="ER76" s="6">
        <v>1</v>
      </c>
      <c r="ES76" s="6">
        <v>6</v>
      </c>
      <c r="ET76" s="6">
        <v>3</v>
      </c>
      <c r="EU76" s="6">
        <v>1</v>
      </c>
      <c r="EV76" s="6">
        <v>0</v>
      </c>
      <c r="EW76" s="6">
        <v>4</v>
      </c>
      <c r="EX76" s="6">
        <v>1</v>
      </c>
      <c r="EY76" s="6">
        <v>0</v>
      </c>
      <c r="EZ76" s="6">
        <v>0</v>
      </c>
      <c r="FA76" s="6">
        <v>6</v>
      </c>
      <c r="FB76" s="6">
        <v>7</v>
      </c>
      <c r="FC76" s="6">
        <v>5</v>
      </c>
      <c r="FD76" s="6">
        <v>0</v>
      </c>
      <c r="FE76" s="6">
        <v>1</v>
      </c>
      <c r="FF76" s="6">
        <v>2</v>
      </c>
      <c r="FG76" s="6">
        <v>2</v>
      </c>
      <c r="FH76" s="6">
        <v>0</v>
      </c>
      <c r="FI76" s="6">
        <v>0</v>
      </c>
      <c r="FJ76" s="6">
        <v>1</v>
      </c>
      <c r="FK76" s="6">
        <v>0</v>
      </c>
      <c r="FL76" s="6">
        <v>11</v>
      </c>
      <c r="FM76" s="6">
        <v>9</v>
      </c>
      <c r="FN76" s="6">
        <v>4</v>
      </c>
      <c r="FO76" s="6">
        <v>4</v>
      </c>
      <c r="FP76" s="6">
        <v>9</v>
      </c>
      <c r="FQ76" s="6">
        <v>8</v>
      </c>
      <c r="FR76" s="6">
        <v>11</v>
      </c>
      <c r="FS76" s="6">
        <v>3</v>
      </c>
      <c r="FT76" s="6">
        <v>0</v>
      </c>
      <c r="FU76" s="6">
        <v>8</v>
      </c>
      <c r="FV76" s="6">
        <v>2</v>
      </c>
      <c r="FW76" s="6">
        <v>3</v>
      </c>
      <c r="FX76" s="6">
        <v>0</v>
      </c>
      <c r="FY76" s="6">
        <v>11</v>
      </c>
      <c r="FZ76" s="6">
        <v>4</v>
      </c>
      <c r="GA76" s="6">
        <v>0</v>
      </c>
      <c r="GB76" s="6">
        <v>0</v>
      </c>
      <c r="GC76" s="6">
        <v>0</v>
      </c>
      <c r="GD76" s="6">
        <v>1</v>
      </c>
      <c r="GE76" s="6">
        <v>9</v>
      </c>
      <c r="GF76" s="6">
        <v>9</v>
      </c>
      <c r="GG76" s="6">
        <v>7</v>
      </c>
      <c r="GH76" s="6">
        <v>5</v>
      </c>
      <c r="GI76" s="6">
        <v>7</v>
      </c>
      <c r="GJ76" s="6">
        <v>9</v>
      </c>
      <c r="GK76" s="6">
        <v>2</v>
      </c>
      <c r="GL76" s="6">
        <v>10</v>
      </c>
      <c r="GM76" s="6">
        <v>10</v>
      </c>
      <c r="GN76" s="6">
        <v>9</v>
      </c>
      <c r="GO76" s="6">
        <v>0</v>
      </c>
      <c r="GP76" s="6">
        <v>2</v>
      </c>
      <c r="GQ76" s="6">
        <v>3</v>
      </c>
      <c r="GR76" s="6">
        <v>1</v>
      </c>
      <c r="GS76" s="6">
        <v>5</v>
      </c>
      <c r="GT76" s="6">
        <v>5</v>
      </c>
      <c r="GU76" s="6">
        <v>0</v>
      </c>
      <c r="GV76" s="6">
        <v>2</v>
      </c>
      <c r="GW76" s="6">
        <v>3</v>
      </c>
      <c r="GX76" s="6">
        <v>1</v>
      </c>
      <c r="GY76" s="6">
        <v>0</v>
      </c>
      <c r="GZ76" s="6">
        <v>0</v>
      </c>
      <c r="HA76" s="6">
        <v>5</v>
      </c>
      <c r="HB76" s="6">
        <v>2</v>
      </c>
      <c r="HC76" s="6">
        <v>0</v>
      </c>
      <c r="HD76" s="6">
        <v>0</v>
      </c>
      <c r="HE76" s="6">
        <v>3</v>
      </c>
      <c r="HF76" s="6">
        <v>0</v>
      </c>
      <c r="HG76" s="6">
        <v>0</v>
      </c>
      <c r="HH76" s="6">
        <v>0</v>
      </c>
      <c r="HI76" s="6">
        <v>4</v>
      </c>
      <c r="HJ76" s="6">
        <v>5</v>
      </c>
      <c r="HK76" s="6">
        <v>4</v>
      </c>
      <c r="HL76" s="6">
        <v>0</v>
      </c>
      <c r="HM76" s="6">
        <v>1</v>
      </c>
      <c r="HN76" s="6">
        <v>1</v>
      </c>
      <c r="HO76" s="6">
        <v>1</v>
      </c>
      <c r="HP76" s="6">
        <v>0</v>
      </c>
      <c r="HQ76" s="6">
        <v>0</v>
      </c>
      <c r="HR76" s="6">
        <v>1</v>
      </c>
      <c r="HS76" s="6">
        <v>0</v>
      </c>
      <c r="HT76" s="6">
        <v>9</v>
      </c>
      <c r="HU76" s="6">
        <v>7</v>
      </c>
      <c r="HV76" s="6">
        <v>3</v>
      </c>
      <c r="HW76" s="6">
        <v>3</v>
      </c>
      <c r="HX76" s="6">
        <v>7</v>
      </c>
      <c r="HY76" s="6">
        <v>7</v>
      </c>
      <c r="HZ76" s="6">
        <v>9</v>
      </c>
      <c r="IA76" s="6">
        <v>3</v>
      </c>
      <c r="IB76" s="6">
        <v>0</v>
      </c>
      <c r="IC76" s="6">
        <v>6</v>
      </c>
      <c r="ID76" s="6">
        <v>1</v>
      </c>
      <c r="IE76" s="6">
        <v>2</v>
      </c>
      <c r="IF76" s="6">
        <v>0</v>
      </c>
      <c r="IG76" s="6">
        <v>9</v>
      </c>
      <c r="IH76" s="6">
        <v>3</v>
      </c>
      <c r="II76" s="6">
        <v>0</v>
      </c>
      <c r="IJ76" s="6">
        <v>0</v>
      </c>
      <c r="IK76" s="6">
        <v>0</v>
      </c>
      <c r="IL76" s="6">
        <v>1</v>
      </c>
      <c r="IM76" s="6">
        <v>8</v>
      </c>
      <c r="IN76" s="6">
        <v>7</v>
      </c>
      <c r="IO76" s="6">
        <v>6</v>
      </c>
      <c r="IP76" s="6">
        <v>5</v>
      </c>
      <c r="IQ76" s="6">
        <v>7</v>
      </c>
      <c r="IR76" s="6">
        <v>8</v>
      </c>
      <c r="IS76" s="6">
        <v>2</v>
      </c>
      <c r="IT76" s="6">
        <v>8</v>
      </c>
      <c r="IU76" s="6">
        <v>8</v>
      </c>
      <c r="IV76" s="6">
        <v>8</v>
      </c>
      <c r="IW76" s="6">
        <v>0</v>
      </c>
      <c r="IX76" s="6">
        <v>1</v>
      </c>
      <c r="IY76" s="6">
        <v>3</v>
      </c>
      <c r="IZ76" s="6">
        <v>1</v>
      </c>
      <c r="JA76" s="6">
        <v>5</v>
      </c>
      <c r="JB76" s="6">
        <v>4</v>
      </c>
      <c r="JC76" s="6">
        <v>0</v>
      </c>
      <c r="JD76" s="6">
        <v>2</v>
      </c>
      <c r="JE76" s="6">
        <v>3</v>
      </c>
      <c r="JF76" s="6">
        <v>1</v>
      </c>
      <c r="JG76" s="6">
        <v>0</v>
      </c>
      <c r="JH76" s="6">
        <v>334</v>
      </c>
      <c r="JI76" s="6" t="s">
        <v>1187</v>
      </c>
      <c r="JJ76" s="6" t="s">
        <v>577</v>
      </c>
      <c r="JK76" s="6" t="s">
        <v>576</v>
      </c>
      <c r="JL76" s="6" t="s">
        <v>577</v>
      </c>
      <c r="JM76" s="6" t="s">
        <v>577</v>
      </c>
      <c r="JN76" s="7"/>
      <c r="JO76" s="6" t="s">
        <v>577</v>
      </c>
      <c r="JP76" s="6" t="s">
        <v>577</v>
      </c>
      <c r="JQ76" s="7"/>
      <c r="JR76" s="7"/>
      <c r="JS76" s="6" t="s">
        <v>576</v>
      </c>
      <c r="JT76" s="6" t="s">
        <v>576</v>
      </c>
      <c r="JU76" s="6" t="s">
        <v>577</v>
      </c>
      <c r="JV76" s="7"/>
      <c r="JW76" s="6" t="s">
        <v>577</v>
      </c>
      <c r="JX76" s="6" t="s">
        <v>577</v>
      </c>
      <c r="JY76" s="6" t="s">
        <v>577</v>
      </c>
      <c r="JZ76" s="7"/>
      <c r="KA76" s="7"/>
      <c r="KB76" s="6" t="s">
        <v>577</v>
      </c>
      <c r="KC76" s="7"/>
      <c r="KD76" s="6" t="s">
        <v>576</v>
      </c>
      <c r="KE76" s="6" t="s">
        <v>576</v>
      </c>
      <c r="KF76" s="6" t="s">
        <v>577</v>
      </c>
      <c r="KG76" s="6" t="s">
        <v>576</v>
      </c>
      <c r="KH76" s="6" t="s">
        <v>576</v>
      </c>
      <c r="KI76" s="6" t="s">
        <v>576</v>
      </c>
      <c r="KJ76" s="6" t="s">
        <v>576</v>
      </c>
      <c r="KK76" s="6" t="s">
        <v>576</v>
      </c>
      <c r="KL76" s="7"/>
      <c r="KM76" s="6" t="s">
        <v>576</v>
      </c>
      <c r="KN76" s="6" t="s">
        <v>576</v>
      </c>
      <c r="KO76" s="6" t="s">
        <v>576</v>
      </c>
      <c r="KP76" s="7"/>
      <c r="KQ76" s="6" t="s">
        <v>576</v>
      </c>
      <c r="KR76" s="6" t="s">
        <v>577</v>
      </c>
      <c r="KS76" s="7"/>
      <c r="KT76" s="7"/>
      <c r="KU76" s="7"/>
      <c r="KV76" s="6" t="s">
        <v>577</v>
      </c>
      <c r="KW76" s="6" t="s">
        <v>576</v>
      </c>
      <c r="KX76" s="6" t="s">
        <v>576</v>
      </c>
      <c r="KY76" s="6" t="s">
        <v>576</v>
      </c>
      <c r="KZ76" s="6" t="s">
        <v>576</v>
      </c>
      <c r="LA76" s="6" t="s">
        <v>576</v>
      </c>
      <c r="LB76" s="6" t="s">
        <v>576</v>
      </c>
      <c r="LC76" s="6" t="s">
        <v>577</v>
      </c>
      <c r="LD76" s="6" t="s">
        <v>576</v>
      </c>
      <c r="LE76" s="6" t="s">
        <v>576</v>
      </c>
      <c r="LF76" s="6" t="s">
        <v>576</v>
      </c>
      <c r="LG76" s="7"/>
      <c r="LH76" s="6" t="s">
        <v>576</v>
      </c>
      <c r="LI76" s="6" t="s">
        <v>577</v>
      </c>
      <c r="LJ76" s="6" t="s">
        <v>577</v>
      </c>
      <c r="LK76" s="6" t="s">
        <v>576</v>
      </c>
      <c r="LL76" s="6" t="s">
        <v>576</v>
      </c>
      <c r="LM76" s="7"/>
      <c r="LN76" s="6" t="s">
        <v>577</v>
      </c>
      <c r="LO76" s="6" t="s">
        <v>576</v>
      </c>
      <c r="LP76" s="6" t="s">
        <v>577</v>
      </c>
      <c r="LQ76" s="7"/>
      <c r="LR76" s="6">
        <v>4.2</v>
      </c>
      <c r="LS76" s="6">
        <v>29.9</v>
      </c>
      <c r="LT76" s="6">
        <v>13.5</v>
      </c>
      <c r="LU76" s="6">
        <v>4.2</v>
      </c>
      <c r="LV76" s="6">
        <v>0</v>
      </c>
      <c r="LW76" s="6">
        <v>19.2</v>
      </c>
      <c r="LX76" s="6">
        <v>4.2</v>
      </c>
      <c r="LY76" s="6">
        <v>0</v>
      </c>
      <c r="LZ76" s="6">
        <v>0</v>
      </c>
      <c r="MA76" s="6">
        <v>28.1</v>
      </c>
      <c r="MB76" s="6">
        <v>33.799999999999997</v>
      </c>
      <c r="MC76" s="6">
        <v>23.1</v>
      </c>
      <c r="MD76" s="6">
        <v>0</v>
      </c>
      <c r="ME76" s="6">
        <v>6.9</v>
      </c>
      <c r="MF76" s="6">
        <v>8.4</v>
      </c>
      <c r="MG76" s="6">
        <v>8.4</v>
      </c>
      <c r="MH76" s="6">
        <v>0</v>
      </c>
      <c r="MI76" s="6">
        <v>0</v>
      </c>
      <c r="MJ76" s="6">
        <v>6.9</v>
      </c>
      <c r="MK76" s="6">
        <v>0</v>
      </c>
      <c r="ML76" s="6">
        <v>51.8</v>
      </c>
      <c r="MM76" s="6">
        <v>48.5</v>
      </c>
      <c r="MN76" s="6">
        <v>22.5</v>
      </c>
      <c r="MO76" s="6">
        <v>18.600000000000001</v>
      </c>
      <c r="MP76" s="6">
        <v>48.5</v>
      </c>
      <c r="MQ76" s="6">
        <v>41.3</v>
      </c>
      <c r="MR76" s="6">
        <v>51.8</v>
      </c>
      <c r="MS76" s="6">
        <v>17.399999999999999</v>
      </c>
      <c r="MT76" s="6">
        <v>0</v>
      </c>
      <c r="MU76" s="6">
        <v>42.2</v>
      </c>
      <c r="MV76" s="6">
        <v>8.4</v>
      </c>
      <c r="MW76" s="6">
        <v>15.6</v>
      </c>
      <c r="MX76" s="6">
        <v>0</v>
      </c>
      <c r="MY76" s="6">
        <v>51.8</v>
      </c>
      <c r="MZ76" s="6">
        <v>21.6</v>
      </c>
      <c r="NA76" s="6">
        <v>0</v>
      </c>
      <c r="NB76" s="6">
        <v>0</v>
      </c>
      <c r="NC76" s="6">
        <v>0</v>
      </c>
      <c r="ND76" s="6">
        <v>4.2</v>
      </c>
      <c r="NE76" s="6">
        <v>47.6</v>
      </c>
      <c r="NF76" s="6">
        <v>44.9</v>
      </c>
      <c r="NG76" s="6">
        <v>38</v>
      </c>
      <c r="NH76" s="6">
        <v>25.4</v>
      </c>
      <c r="NI76" s="6">
        <v>36.799999999999997</v>
      </c>
      <c r="NJ76" s="6">
        <v>47.6</v>
      </c>
      <c r="NK76" s="6">
        <v>10.5</v>
      </c>
      <c r="NL76" s="6">
        <v>51.8</v>
      </c>
      <c r="NM76" s="6">
        <v>51.8</v>
      </c>
      <c r="NN76" s="6">
        <v>47.6</v>
      </c>
      <c r="NO76" s="6">
        <v>0</v>
      </c>
      <c r="NP76" s="6">
        <v>8.4</v>
      </c>
      <c r="NQ76" s="6">
        <v>13.8</v>
      </c>
      <c r="NR76" s="6">
        <v>4.2</v>
      </c>
      <c r="NS76" s="6">
        <v>25.7</v>
      </c>
      <c r="NT76" s="6">
        <v>23.1</v>
      </c>
      <c r="NU76" s="6">
        <v>0</v>
      </c>
      <c r="NV76" s="6">
        <v>7.5</v>
      </c>
      <c r="NW76" s="6">
        <v>12.6</v>
      </c>
      <c r="NX76" s="6">
        <v>3.3</v>
      </c>
      <c r="NY76" s="6">
        <v>0</v>
      </c>
      <c r="OA76" s="2">
        <v>6702200</v>
      </c>
      <c r="OB76" s="2">
        <v>50517000</v>
      </c>
      <c r="OC76" s="2">
        <v>10110000</v>
      </c>
      <c r="OD76" s="2">
        <v>748990</v>
      </c>
      <c r="OE76" s="2">
        <v>0</v>
      </c>
      <c r="OF76" s="2">
        <v>9606800</v>
      </c>
      <c r="OG76" s="2">
        <v>1118500</v>
      </c>
      <c r="OH76" s="2">
        <v>0</v>
      </c>
      <c r="OI76" s="2">
        <v>0</v>
      </c>
      <c r="OJ76" s="2">
        <v>29459000</v>
      </c>
      <c r="OK76" s="2">
        <v>193060000</v>
      </c>
      <c r="OL76" s="2">
        <v>23269000</v>
      </c>
      <c r="OM76" s="2">
        <v>0</v>
      </c>
      <c r="ON76" s="2">
        <v>309350</v>
      </c>
      <c r="OO76" s="2">
        <v>4146800</v>
      </c>
      <c r="OP76" s="2">
        <v>6078600</v>
      </c>
      <c r="OQ76" s="2">
        <v>0</v>
      </c>
      <c r="OR76" s="2">
        <v>0</v>
      </c>
      <c r="OS76" s="2">
        <v>332630</v>
      </c>
      <c r="OT76" s="2">
        <v>0</v>
      </c>
      <c r="OU76" s="2">
        <v>218960000</v>
      </c>
      <c r="OV76" s="2">
        <v>100170000</v>
      </c>
      <c r="OW76" s="2">
        <v>6652800</v>
      </c>
      <c r="OX76" s="2">
        <v>6688900</v>
      </c>
      <c r="OY76" s="2">
        <v>80153000</v>
      </c>
      <c r="OZ76" s="2">
        <v>35126000</v>
      </c>
      <c r="PA76" s="2">
        <v>455630000</v>
      </c>
      <c r="PB76" s="2">
        <v>3009900</v>
      </c>
      <c r="PC76" s="2">
        <v>0</v>
      </c>
      <c r="PD76" s="2">
        <v>40024000</v>
      </c>
      <c r="PE76" s="2">
        <v>2564700</v>
      </c>
      <c r="PF76" s="2">
        <v>6869300</v>
      </c>
      <c r="PG76" s="2">
        <v>0</v>
      </c>
      <c r="PH76" s="2">
        <v>147140000</v>
      </c>
      <c r="PI76" s="2">
        <v>2645400</v>
      </c>
      <c r="PJ76" s="2">
        <v>0</v>
      </c>
      <c r="PK76" s="2">
        <v>0</v>
      </c>
      <c r="PL76" s="2">
        <v>0</v>
      </c>
      <c r="PM76" s="2">
        <v>731570</v>
      </c>
      <c r="PN76" s="2">
        <v>52738000</v>
      </c>
      <c r="PO76" s="2">
        <v>154920000</v>
      </c>
      <c r="PP76" s="2">
        <v>19712000</v>
      </c>
      <c r="PQ76" s="2">
        <v>5798000</v>
      </c>
      <c r="PR76" s="2">
        <v>13691000</v>
      </c>
      <c r="PS76" s="2">
        <v>46417000</v>
      </c>
      <c r="PT76" s="2">
        <v>896930</v>
      </c>
      <c r="PU76" s="2">
        <v>71173000</v>
      </c>
      <c r="PV76" s="2">
        <v>84400000</v>
      </c>
      <c r="PW76" s="2">
        <v>38137000</v>
      </c>
      <c r="PX76" s="2">
        <v>0</v>
      </c>
      <c r="PY76" s="2">
        <v>5866600</v>
      </c>
      <c r="PZ76" s="2">
        <v>5982900</v>
      </c>
      <c r="QA76" s="2">
        <v>1554000</v>
      </c>
      <c r="QB76" s="2">
        <v>7654900</v>
      </c>
      <c r="QC76" s="2">
        <v>22802000</v>
      </c>
      <c r="QD76" s="2">
        <v>0</v>
      </c>
      <c r="QE76" s="2">
        <v>1181600</v>
      </c>
      <c r="QF76" s="2">
        <v>8786200</v>
      </c>
      <c r="QG76" s="2">
        <v>281590</v>
      </c>
      <c r="QH76" s="2">
        <v>0</v>
      </c>
      <c r="QI76" s="2">
        <v>110210000</v>
      </c>
      <c r="QJ76" s="2">
        <v>372340</v>
      </c>
      <c r="QK76" s="2">
        <v>2806500</v>
      </c>
      <c r="QL76" s="2">
        <v>561680</v>
      </c>
      <c r="QM76" s="2">
        <v>41610</v>
      </c>
      <c r="QN76" s="2">
        <v>0</v>
      </c>
      <c r="QO76" s="2">
        <v>533710</v>
      </c>
      <c r="QP76" s="2">
        <v>62140</v>
      </c>
      <c r="QQ76" s="2">
        <v>0</v>
      </c>
      <c r="QR76" s="2">
        <v>0</v>
      </c>
      <c r="QS76" s="2">
        <v>1636600</v>
      </c>
      <c r="QT76" s="2">
        <v>10725000</v>
      </c>
      <c r="QU76" s="2">
        <v>1292700</v>
      </c>
      <c r="QV76" s="2">
        <v>0</v>
      </c>
      <c r="QW76" s="2">
        <v>17186</v>
      </c>
      <c r="QX76" s="2">
        <v>230380</v>
      </c>
      <c r="QY76" s="2">
        <v>337700</v>
      </c>
      <c r="QZ76" s="2">
        <v>0</v>
      </c>
      <c r="RA76" s="2">
        <v>0</v>
      </c>
      <c r="RB76" s="2">
        <v>18480</v>
      </c>
      <c r="RC76" s="2">
        <v>0</v>
      </c>
      <c r="RD76" s="2">
        <v>12164000</v>
      </c>
      <c r="RE76" s="2">
        <v>5564800</v>
      </c>
      <c r="RF76" s="2">
        <v>369600</v>
      </c>
      <c r="RG76" s="2">
        <v>371610</v>
      </c>
      <c r="RH76" s="2">
        <v>4452900</v>
      </c>
      <c r="RI76" s="2">
        <v>1951400</v>
      </c>
      <c r="RJ76" s="2">
        <v>25313000</v>
      </c>
      <c r="RK76" s="2">
        <v>167220</v>
      </c>
      <c r="RL76" s="2">
        <v>0</v>
      </c>
      <c r="RM76" s="2">
        <v>2223600</v>
      </c>
      <c r="RN76" s="2">
        <v>142480</v>
      </c>
      <c r="RO76" s="2">
        <v>381630</v>
      </c>
      <c r="RP76" s="2">
        <v>0</v>
      </c>
      <c r="RQ76" s="2">
        <v>8174500</v>
      </c>
      <c r="RR76" s="2">
        <v>146970</v>
      </c>
      <c r="RS76" s="2">
        <v>0</v>
      </c>
      <c r="RT76" s="2">
        <v>0</v>
      </c>
      <c r="RU76" s="2">
        <v>0</v>
      </c>
      <c r="RV76" s="2">
        <v>40643</v>
      </c>
      <c r="RW76" s="2">
        <v>2929900</v>
      </c>
      <c r="RX76" s="2">
        <v>8606900</v>
      </c>
      <c r="RY76" s="2">
        <v>1095100</v>
      </c>
      <c r="RZ76" s="2">
        <v>322110</v>
      </c>
      <c r="SA76" s="2">
        <v>760590</v>
      </c>
      <c r="SB76" s="2">
        <v>2578700</v>
      </c>
      <c r="SC76" s="2">
        <v>49829</v>
      </c>
      <c r="SD76" s="2">
        <v>3954100</v>
      </c>
      <c r="SE76" s="2">
        <v>4688900</v>
      </c>
      <c r="SF76" s="2">
        <v>2118700</v>
      </c>
      <c r="SG76" s="2">
        <v>0</v>
      </c>
      <c r="SH76" s="2">
        <v>325920</v>
      </c>
      <c r="SI76" s="2">
        <v>332380</v>
      </c>
      <c r="SJ76" s="2">
        <v>86334</v>
      </c>
      <c r="SK76" s="2">
        <v>425270</v>
      </c>
      <c r="SL76" s="2">
        <v>1266800</v>
      </c>
      <c r="SM76" s="2">
        <v>0</v>
      </c>
      <c r="SN76" s="2">
        <v>65645</v>
      </c>
      <c r="SO76" s="2">
        <v>488120</v>
      </c>
      <c r="SP76" s="2">
        <v>15644</v>
      </c>
      <c r="SQ76" s="2">
        <v>0</v>
      </c>
      <c r="SR76" s="2">
        <v>0</v>
      </c>
      <c r="SS76" s="2">
        <v>3</v>
      </c>
      <c r="ST76" s="2">
        <v>0</v>
      </c>
      <c r="SU76" s="2">
        <v>0</v>
      </c>
      <c r="SV76" s="2">
        <v>0</v>
      </c>
      <c r="SW76" s="2">
        <v>0</v>
      </c>
      <c r="SX76" s="2">
        <v>0</v>
      </c>
      <c r="SY76" s="2">
        <v>0</v>
      </c>
      <c r="SZ76" s="2">
        <v>0</v>
      </c>
      <c r="TA76" s="2">
        <v>1</v>
      </c>
      <c r="TB76" s="2">
        <v>6</v>
      </c>
      <c r="TC76" s="2">
        <v>0</v>
      </c>
      <c r="TD76" s="2">
        <v>0</v>
      </c>
      <c r="TE76" s="2">
        <v>0</v>
      </c>
      <c r="TF76" s="2">
        <v>0</v>
      </c>
      <c r="TG76" s="2">
        <v>0</v>
      </c>
      <c r="TH76" s="2">
        <v>0</v>
      </c>
      <c r="TI76" s="2">
        <v>0</v>
      </c>
      <c r="TJ76" s="2">
        <v>0</v>
      </c>
      <c r="TK76" s="2">
        <v>0</v>
      </c>
      <c r="TL76" s="2">
        <v>10</v>
      </c>
      <c r="TM76" s="2">
        <v>8</v>
      </c>
      <c r="TN76" s="2">
        <v>0</v>
      </c>
      <c r="TO76" s="2">
        <v>1</v>
      </c>
      <c r="TP76" s="2">
        <v>5</v>
      </c>
      <c r="TQ76" s="2">
        <v>5</v>
      </c>
      <c r="TR76" s="2">
        <v>14</v>
      </c>
      <c r="TS76" s="2">
        <v>1</v>
      </c>
      <c r="TT76" s="2">
        <v>0</v>
      </c>
      <c r="TU76" s="2">
        <v>3</v>
      </c>
      <c r="TV76" s="2">
        <v>1</v>
      </c>
      <c r="TW76" s="2">
        <v>1</v>
      </c>
      <c r="TX76" s="2">
        <v>0</v>
      </c>
      <c r="TY76" s="2">
        <v>12</v>
      </c>
      <c r="TZ76" s="2">
        <v>0</v>
      </c>
      <c r="UA76" s="2">
        <v>0</v>
      </c>
      <c r="UB76" s="2">
        <v>0</v>
      </c>
      <c r="UC76" s="2">
        <v>0</v>
      </c>
      <c r="UD76" s="2">
        <v>0</v>
      </c>
      <c r="UE76" s="2">
        <v>6</v>
      </c>
      <c r="UF76" s="2">
        <v>10</v>
      </c>
      <c r="UG76" s="2">
        <v>3</v>
      </c>
      <c r="UH76" s="2">
        <v>0</v>
      </c>
      <c r="UI76" s="2">
        <v>2</v>
      </c>
      <c r="UJ76" s="2">
        <v>8</v>
      </c>
      <c r="UK76" s="2">
        <v>0</v>
      </c>
      <c r="UL76" s="2">
        <v>7</v>
      </c>
      <c r="UM76" s="2">
        <v>9</v>
      </c>
      <c r="UN76" s="2">
        <v>6</v>
      </c>
      <c r="UO76" s="2">
        <v>0</v>
      </c>
      <c r="UP76" s="2">
        <v>1</v>
      </c>
      <c r="UQ76" s="2">
        <v>0</v>
      </c>
      <c r="UR76" s="2">
        <v>0</v>
      </c>
      <c r="US76" s="2">
        <v>1</v>
      </c>
      <c r="UT76" s="2">
        <v>2</v>
      </c>
      <c r="UU76" s="2">
        <v>0</v>
      </c>
      <c r="UV76" s="2">
        <v>0</v>
      </c>
      <c r="UW76" s="2">
        <v>2</v>
      </c>
      <c r="UX76" s="2">
        <v>0</v>
      </c>
      <c r="UY76" s="2">
        <v>0</v>
      </c>
    </row>
    <row r="77" spans="1:571">
      <c r="A77" s="6" t="s">
        <v>4358</v>
      </c>
      <c r="B77" s="6" t="s">
        <v>4359</v>
      </c>
      <c r="C77" s="6" t="s">
        <v>5034</v>
      </c>
      <c r="D77" s="6">
        <v>20445000</v>
      </c>
      <c r="E77" s="6">
        <v>10813000</v>
      </c>
      <c r="F77" s="6">
        <v>11217000</v>
      </c>
      <c r="G77" s="6">
        <v>7548800</v>
      </c>
      <c r="H77" s="6">
        <v>9433400</v>
      </c>
      <c r="I77" s="6">
        <v>9365700</v>
      </c>
      <c r="J77" s="6">
        <v>5973200</v>
      </c>
      <c r="K77" s="6">
        <v>15259000</v>
      </c>
      <c r="L77" s="6">
        <v>0</v>
      </c>
      <c r="M77" s="6">
        <v>14221000</v>
      </c>
      <c r="N77" s="6">
        <v>67850000</v>
      </c>
      <c r="O77" s="6">
        <v>32354000</v>
      </c>
      <c r="P77" s="6">
        <v>29509000</v>
      </c>
      <c r="Q77" s="6">
        <v>0</v>
      </c>
      <c r="R77" s="6">
        <v>9105600</v>
      </c>
      <c r="S77" s="6">
        <v>16823000</v>
      </c>
      <c r="T77" s="6">
        <v>19014000</v>
      </c>
      <c r="U77" s="6">
        <v>13624000</v>
      </c>
      <c r="V77" s="6">
        <v>0</v>
      </c>
      <c r="W77" s="6">
        <v>10075000</v>
      </c>
      <c r="X77" s="6">
        <v>23702000</v>
      </c>
      <c r="Y77" s="6">
        <v>21707000</v>
      </c>
      <c r="Z77" s="6">
        <v>23321000</v>
      </c>
      <c r="AA77" s="6">
        <v>34688000</v>
      </c>
      <c r="AB77" s="6">
        <v>13993000</v>
      </c>
      <c r="AC77" s="6">
        <v>7403900</v>
      </c>
      <c r="AD77" s="6">
        <v>22092000</v>
      </c>
      <c r="AE77" s="6">
        <v>8751100</v>
      </c>
      <c r="AF77" s="6">
        <v>13727000</v>
      </c>
      <c r="AG77" s="6">
        <v>11092000</v>
      </c>
      <c r="AH77" s="6">
        <v>10072000</v>
      </c>
      <c r="AI77" s="6">
        <v>7305500</v>
      </c>
      <c r="AJ77" s="6">
        <v>18727000</v>
      </c>
      <c r="AK77" s="6">
        <v>30139000</v>
      </c>
      <c r="AL77" s="6">
        <v>16293000</v>
      </c>
      <c r="AM77" s="6">
        <v>10333000</v>
      </c>
      <c r="AN77" s="6">
        <v>25062000</v>
      </c>
      <c r="AO77" s="6">
        <v>6795300</v>
      </c>
      <c r="AP77" s="6">
        <v>3418300</v>
      </c>
      <c r="AQ77" s="6">
        <v>17478000</v>
      </c>
      <c r="AR77" s="6">
        <v>374360000</v>
      </c>
      <c r="AS77" s="6">
        <v>19552000</v>
      </c>
      <c r="AT77" s="6">
        <v>16464000</v>
      </c>
      <c r="AU77" s="6">
        <v>8085900</v>
      </c>
      <c r="AV77" s="6">
        <v>11442000</v>
      </c>
      <c r="AW77" s="6">
        <v>14229000</v>
      </c>
      <c r="AX77" s="6">
        <v>19290000</v>
      </c>
      <c r="AY77" s="6">
        <v>7949900</v>
      </c>
      <c r="AZ77" s="6">
        <v>3466800</v>
      </c>
      <c r="BA77" s="6">
        <v>4372400</v>
      </c>
      <c r="BB77" s="6">
        <v>13263000</v>
      </c>
      <c r="BC77" s="6">
        <v>15577000</v>
      </c>
      <c r="BD77" s="6">
        <v>10098000</v>
      </c>
      <c r="BE77" s="6">
        <v>8839700</v>
      </c>
      <c r="BF77" s="6">
        <v>0</v>
      </c>
      <c r="BG77" s="6">
        <v>0</v>
      </c>
      <c r="BH77" s="6">
        <v>7938900</v>
      </c>
      <c r="BI77" s="6">
        <v>7570000</v>
      </c>
      <c r="BJ77" s="6">
        <v>0</v>
      </c>
      <c r="BK77" s="6">
        <v>0</v>
      </c>
      <c r="BL77" s="7"/>
      <c r="BM77" s="6">
        <v>9</v>
      </c>
      <c r="BN77" s="6">
        <v>9</v>
      </c>
      <c r="BO77" s="6">
        <v>9</v>
      </c>
      <c r="BP77" s="6" t="s">
        <v>1195</v>
      </c>
      <c r="BQ77" s="6" t="s">
        <v>1196</v>
      </c>
      <c r="BR77" s="6" t="s">
        <v>1197</v>
      </c>
      <c r="BS77" s="6" t="s">
        <v>1198</v>
      </c>
      <c r="BT77" s="6" t="s">
        <v>1199</v>
      </c>
      <c r="BU77" s="6" t="s">
        <v>1200</v>
      </c>
      <c r="BV77" s="7"/>
      <c r="BW77" s="7"/>
      <c r="BX77" s="6">
        <v>65.8</v>
      </c>
      <c r="BY77" s="6">
        <v>65.8</v>
      </c>
      <c r="BZ77" s="6">
        <v>65.8</v>
      </c>
      <c r="CA77" s="6">
        <v>28.613</v>
      </c>
      <c r="CB77" s="6">
        <v>0</v>
      </c>
      <c r="CC77" s="6">
        <v>231.12</v>
      </c>
      <c r="CD77" s="6">
        <v>1213300000</v>
      </c>
      <c r="CE77" s="6">
        <v>121</v>
      </c>
      <c r="CF77" s="6" t="s">
        <v>1193</v>
      </c>
      <c r="CG77" s="6" t="s">
        <v>1193</v>
      </c>
      <c r="CH77" s="6" t="s">
        <v>1193</v>
      </c>
      <c r="CI77" s="6">
        <v>2</v>
      </c>
      <c r="CJ77" s="6">
        <v>3</v>
      </c>
      <c r="CK77" s="6">
        <v>4</v>
      </c>
      <c r="CL77" s="6">
        <v>3</v>
      </c>
      <c r="CM77" s="6">
        <v>3</v>
      </c>
      <c r="CN77" s="6">
        <v>4</v>
      </c>
      <c r="CO77" s="6">
        <v>3</v>
      </c>
      <c r="CP77" s="6">
        <v>3</v>
      </c>
      <c r="CQ77" s="6">
        <v>3</v>
      </c>
      <c r="CR77" s="6">
        <v>1</v>
      </c>
      <c r="CS77" s="6">
        <v>3</v>
      </c>
      <c r="CT77" s="6">
        <v>3</v>
      </c>
      <c r="CU77" s="6">
        <v>3</v>
      </c>
      <c r="CV77" s="6">
        <v>3</v>
      </c>
      <c r="CW77" s="6">
        <v>2</v>
      </c>
      <c r="CX77" s="6">
        <v>3</v>
      </c>
      <c r="CY77" s="6">
        <v>3</v>
      </c>
      <c r="CZ77" s="6">
        <v>3</v>
      </c>
      <c r="DA77" s="6">
        <v>2</v>
      </c>
      <c r="DB77" s="6">
        <v>0</v>
      </c>
      <c r="DC77" s="6">
        <v>3</v>
      </c>
      <c r="DD77" s="6">
        <v>6</v>
      </c>
      <c r="DE77" s="6">
        <v>4</v>
      </c>
      <c r="DF77" s="6">
        <v>4</v>
      </c>
      <c r="DG77" s="6">
        <v>6</v>
      </c>
      <c r="DH77" s="6">
        <v>3</v>
      </c>
      <c r="DI77" s="6">
        <v>4</v>
      </c>
      <c r="DJ77" s="6">
        <v>4</v>
      </c>
      <c r="DK77" s="6">
        <v>3</v>
      </c>
      <c r="DL77" s="6">
        <v>5</v>
      </c>
      <c r="DM77" s="6">
        <v>5</v>
      </c>
      <c r="DN77" s="6">
        <v>4</v>
      </c>
      <c r="DO77" s="6">
        <v>4</v>
      </c>
      <c r="DP77" s="6">
        <v>5</v>
      </c>
      <c r="DQ77" s="6">
        <v>4</v>
      </c>
      <c r="DR77" s="6">
        <v>3</v>
      </c>
      <c r="DS77" s="6">
        <v>3</v>
      </c>
      <c r="DT77" s="6">
        <v>5</v>
      </c>
      <c r="DU77" s="6">
        <v>3</v>
      </c>
      <c r="DV77" s="6">
        <v>2</v>
      </c>
      <c r="DW77" s="6">
        <v>5</v>
      </c>
      <c r="DX77" s="6">
        <v>9</v>
      </c>
      <c r="DY77" s="6">
        <v>5</v>
      </c>
      <c r="DZ77" s="6">
        <v>4</v>
      </c>
      <c r="EA77" s="6">
        <v>3</v>
      </c>
      <c r="EB77" s="6">
        <v>2</v>
      </c>
      <c r="EC77" s="6">
        <v>3</v>
      </c>
      <c r="ED77" s="6">
        <v>5</v>
      </c>
      <c r="EE77" s="6">
        <v>4</v>
      </c>
      <c r="EF77" s="6">
        <v>2</v>
      </c>
      <c r="EG77" s="6">
        <v>2</v>
      </c>
      <c r="EH77" s="6">
        <v>2</v>
      </c>
      <c r="EI77" s="6">
        <v>2</v>
      </c>
      <c r="EJ77" s="6">
        <v>2</v>
      </c>
      <c r="EK77" s="6">
        <v>3</v>
      </c>
      <c r="EL77" s="6">
        <v>1</v>
      </c>
      <c r="EM77" s="6">
        <v>1</v>
      </c>
      <c r="EN77" s="6">
        <v>2</v>
      </c>
      <c r="EO77" s="6">
        <v>2</v>
      </c>
      <c r="EP77" s="6">
        <v>0</v>
      </c>
      <c r="EQ77" s="6">
        <v>0</v>
      </c>
      <c r="ER77" s="6">
        <v>3</v>
      </c>
      <c r="ES77" s="6">
        <v>4</v>
      </c>
      <c r="ET77" s="6">
        <v>3</v>
      </c>
      <c r="EU77" s="6">
        <v>3</v>
      </c>
      <c r="EV77" s="6">
        <v>4</v>
      </c>
      <c r="EW77" s="6">
        <v>3</v>
      </c>
      <c r="EX77" s="6">
        <v>3</v>
      </c>
      <c r="EY77" s="6">
        <v>3</v>
      </c>
      <c r="EZ77" s="6">
        <v>1</v>
      </c>
      <c r="FA77" s="6">
        <v>3</v>
      </c>
      <c r="FB77" s="6">
        <v>3</v>
      </c>
      <c r="FC77" s="6">
        <v>3</v>
      </c>
      <c r="FD77" s="6">
        <v>3</v>
      </c>
      <c r="FE77" s="6">
        <v>2</v>
      </c>
      <c r="FF77" s="6">
        <v>3</v>
      </c>
      <c r="FG77" s="6">
        <v>3</v>
      </c>
      <c r="FH77" s="6">
        <v>3</v>
      </c>
      <c r="FI77" s="6">
        <v>2</v>
      </c>
      <c r="FJ77" s="6">
        <v>0</v>
      </c>
      <c r="FK77" s="6">
        <v>3</v>
      </c>
      <c r="FL77" s="6">
        <v>6</v>
      </c>
      <c r="FM77" s="6">
        <v>4</v>
      </c>
      <c r="FN77" s="6">
        <v>4</v>
      </c>
      <c r="FO77" s="6">
        <v>6</v>
      </c>
      <c r="FP77" s="6">
        <v>3</v>
      </c>
      <c r="FQ77" s="6">
        <v>4</v>
      </c>
      <c r="FR77" s="6">
        <v>4</v>
      </c>
      <c r="FS77" s="6">
        <v>3</v>
      </c>
      <c r="FT77" s="6">
        <v>5</v>
      </c>
      <c r="FU77" s="6">
        <v>5</v>
      </c>
      <c r="FV77" s="6">
        <v>4</v>
      </c>
      <c r="FW77" s="6">
        <v>4</v>
      </c>
      <c r="FX77" s="6">
        <v>5</v>
      </c>
      <c r="FY77" s="6">
        <v>4</v>
      </c>
      <c r="FZ77" s="6">
        <v>3</v>
      </c>
      <c r="GA77" s="6">
        <v>3</v>
      </c>
      <c r="GB77" s="6">
        <v>5</v>
      </c>
      <c r="GC77" s="6">
        <v>3</v>
      </c>
      <c r="GD77" s="6">
        <v>2</v>
      </c>
      <c r="GE77" s="6">
        <v>5</v>
      </c>
      <c r="GF77" s="6">
        <v>9</v>
      </c>
      <c r="GG77" s="6">
        <v>5</v>
      </c>
      <c r="GH77" s="6">
        <v>4</v>
      </c>
      <c r="GI77" s="6">
        <v>3</v>
      </c>
      <c r="GJ77" s="6">
        <v>2</v>
      </c>
      <c r="GK77" s="6">
        <v>3</v>
      </c>
      <c r="GL77" s="6">
        <v>5</v>
      </c>
      <c r="GM77" s="6">
        <v>4</v>
      </c>
      <c r="GN77" s="6">
        <v>2</v>
      </c>
      <c r="GO77" s="6">
        <v>2</v>
      </c>
      <c r="GP77" s="6">
        <v>2</v>
      </c>
      <c r="GQ77" s="6">
        <v>2</v>
      </c>
      <c r="GR77" s="6">
        <v>2</v>
      </c>
      <c r="GS77" s="6">
        <v>3</v>
      </c>
      <c r="GT77" s="6">
        <v>1</v>
      </c>
      <c r="GU77" s="6">
        <v>1</v>
      </c>
      <c r="GV77" s="6">
        <v>2</v>
      </c>
      <c r="GW77" s="6">
        <v>2</v>
      </c>
      <c r="GX77" s="6">
        <v>0</v>
      </c>
      <c r="GY77" s="6">
        <v>0</v>
      </c>
      <c r="GZ77" s="6">
        <v>3</v>
      </c>
      <c r="HA77" s="6">
        <v>4</v>
      </c>
      <c r="HB77" s="6">
        <v>3</v>
      </c>
      <c r="HC77" s="6">
        <v>3</v>
      </c>
      <c r="HD77" s="6">
        <v>4</v>
      </c>
      <c r="HE77" s="6">
        <v>3</v>
      </c>
      <c r="HF77" s="6">
        <v>3</v>
      </c>
      <c r="HG77" s="6">
        <v>3</v>
      </c>
      <c r="HH77" s="6">
        <v>1</v>
      </c>
      <c r="HI77" s="6">
        <v>3</v>
      </c>
      <c r="HJ77" s="6">
        <v>3</v>
      </c>
      <c r="HK77" s="6">
        <v>3</v>
      </c>
      <c r="HL77" s="6">
        <v>3</v>
      </c>
      <c r="HM77" s="6">
        <v>2</v>
      </c>
      <c r="HN77" s="6">
        <v>3</v>
      </c>
      <c r="HO77" s="6">
        <v>3</v>
      </c>
      <c r="HP77" s="6">
        <v>3</v>
      </c>
      <c r="HQ77" s="6">
        <v>2</v>
      </c>
      <c r="HR77" s="6">
        <v>0</v>
      </c>
      <c r="HS77" s="6">
        <v>3</v>
      </c>
      <c r="HT77" s="6">
        <v>6</v>
      </c>
      <c r="HU77" s="6">
        <v>4</v>
      </c>
      <c r="HV77" s="6">
        <v>4</v>
      </c>
      <c r="HW77" s="6">
        <v>6</v>
      </c>
      <c r="HX77" s="6">
        <v>3</v>
      </c>
      <c r="HY77" s="6">
        <v>4</v>
      </c>
      <c r="HZ77" s="6">
        <v>4</v>
      </c>
      <c r="IA77" s="6">
        <v>3</v>
      </c>
      <c r="IB77" s="6">
        <v>5</v>
      </c>
      <c r="IC77" s="6">
        <v>5</v>
      </c>
      <c r="ID77" s="6">
        <v>4</v>
      </c>
      <c r="IE77" s="6">
        <v>4</v>
      </c>
      <c r="IF77" s="6">
        <v>5</v>
      </c>
      <c r="IG77" s="6">
        <v>4</v>
      </c>
      <c r="IH77" s="6">
        <v>3</v>
      </c>
      <c r="II77" s="6">
        <v>3</v>
      </c>
      <c r="IJ77" s="6">
        <v>5</v>
      </c>
      <c r="IK77" s="6">
        <v>3</v>
      </c>
      <c r="IL77" s="6">
        <v>2</v>
      </c>
      <c r="IM77" s="6">
        <v>5</v>
      </c>
      <c r="IN77" s="6">
        <v>9</v>
      </c>
      <c r="IO77" s="6">
        <v>5</v>
      </c>
      <c r="IP77" s="6">
        <v>4</v>
      </c>
      <c r="IQ77" s="6">
        <v>3</v>
      </c>
      <c r="IR77" s="6">
        <v>2</v>
      </c>
      <c r="IS77" s="6">
        <v>3</v>
      </c>
      <c r="IT77" s="6">
        <v>5</v>
      </c>
      <c r="IU77" s="6">
        <v>4</v>
      </c>
      <c r="IV77" s="6">
        <v>2</v>
      </c>
      <c r="IW77" s="6">
        <v>2</v>
      </c>
      <c r="IX77" s="6">
        <v>2</v>
      </c>
      <c r="IY77" s="6">
        <v>2</v>
      </c>
      <c r="IZ77" s="6">
        <v>2</v>
      </c>
      <c r="JA77" s="6">
        <v>3</v>
      </c>
      <c r="JB77" s="6">
        <v>1</v>
      </c>
      <c r="JC77" s="6">
        <v>1</v>
      </c>
      <c r="JD77" s="6">
        <v>2</v>
      </c>
      <c r="JE77" s="6">
        <v>2</v>
      </c>
      <c r="JF77" s="6">
        <v>0</v>
      </c>
      <c r="JG77" s="6">
        <v>0</v>
      </c>
      <c r="JH77" s="6">
        <v>260</v>
      </c>
      <c r="JI77" s="6" t="s">
        <v>1194</v>
      </c>
      <c r="JJ77" s="6" t="s">
        <v>576</v>
      </c>
      <c r="JK77" s="6" t="s">
        <v>576</v>
      </c>
      <c r="JL77" s="6" t="s">
        <v>576</v>
      </c>
      <c r="JM77" s="6" t="s">
        <v>577</v>
      </c>
      <c r="JN77" s="6" t="s">
        <v>576</v>
      </c>
      <c r="JO77" s="6" t="s">
        <v>576</v>
      </c>
      <c r="JP77" s="6" t="s">
        <v>577</v>
      </c>
      <c r="JQ77" s="6" t="s">
        <v>576</v>
      </c>
      <c r="JR77" s="6" t="s">
        <v>577</v>
      </c>
      <c r="JS77" s="6" t="s">
        <v>577</v>
      </c>
      <c r="JT77" s="6" t="s">
        <v>576</v>
      </c>
      <c r="JU77" s="6" t="s">
        <v>576</v>
      </c>
      <c r="JV77" s="6" t="s">
        <v>577</v>
      </c>
      <c r="JW77" s="6" t="s">
        <v>576</v>
      </c>
      <c r="JX77" s="6" t="s">
        <v>577</v>
      </c>
      <c r="JY77" s="6" t="s">
        <v>577</v>
      </c>
      <c r="JZ77" s="6" t="s">
        <v>577</v>
      </c>
      <c r="KA77" s="6" t="s">
        <v>577</v>
      </c>
      <c r="KB77" s="7"/>
      <c r="KC77" s="6" t="s">
        <v>577</v>
      </c>
      <c r="KD77" s="6" t="s">
        <v>576</v>
      </c>
      <c r="KE77" s="6" t="s">
        <v>576</v>
      </c>
      <c r="KF77" s="6" t="s">
        <v>576</v>
      </c>
      <c r="KG77" s="6" t="s">
        <v>576</v>
      </c>
      <c r="KH77" s="6" t="s">
        <v>576</v>
      </c>
      <c r="KI77" s="6" t="s">
        <v>576</v>
      </c>
      <c r="KJ77" s="6" t="s">
        <v>576</v>
      </c>
      <c r="KK77" s="6" t="s">
        <v>576</v>
      </c>
      <c r="KL77" s="6" t="s">
        <v>576</v>
      </c>
      <c r="KM77" s="6" t="s">
        <v>576</v>
      </c>
      <c r="KN77" s="6" t="s">
        <v>576</v>
      </c>
      <c r="KO77" s="6" t="s">
        <v>576</v>
      </c>
      <c r="KP77" s="6" t="s">
        <v>576</v>
      </c>
      <c r="KQ77" s="6" t="s">
        <v>576</v>
      </c>
      <c r="KR77" s="6" t="s">
        <v>576</v>
      </c>
      <c r="KS77" s="6" t="s">
        <v>576</v>
      </c>
      <c r="KT77" s="6" t="s">
        <v>576</v>
      </c>
      <c r="KU77" s="6" t="s">
        <v>576</v>
      </c>
      <c r="KV77" s="6" t="s">
        <v>577</v>
      </c>
      <c r="KW77" s="6" t="s">
        <v>576</v>
      </c>
      <c r="KX77" s="6" t="s">
        <v>576</v>
      </c>
      <c r="KY77" s="6" t="s">
        <v>576</v>
      </c>
      <c r="KZ77" s="6" t="s">
        <v>576</v>
      </c>
      <c r="LA77" s="6" t="s">
        <v>576</v>
      </c>
      <c r="LB77" s="6" t="s">
        <v>576</v>
      </c>
      <c r="LC77" s="6" t="s">
        <v>576</v>
      </c>
      <c r="LD77" s="6" t="s">
        <v>576</v>
      </c>
      <c r="LE77" s="6" t="s">
        <v>576</v>
      </c>
      <c r="LF77" s="6" t="s">
        <v>577</v>
      </c>
      <c r="LG77" s="6" t="s">
        <v>576</v>
      </c>
      <c r="LH77" s="6" t="s">
        <v>577</v>
      </c>
      <c r="LI77" s="6" t="s">
        <v>576</v>
      </c>
      <c r="LJ77" s="6" t="s">
        <v>577</v>
      </c>
      <c r="LK77" s="6" t="s">
        <v>577</v>
      </c>
      <c r="LL77" s="6" t="s">
        <v>577</v>
      </c>
      <c r="LM77" s="6" t="s">
        <v>577</v>
      </c>
      <c r="LN77" s="6" t="s">
        <v>577</v>
      </c>
      <c r="LO77" s="6" t="s">
        <v>577</v>
      </c>
      <c r="LP77" s="7"/>
      <c r="LQ77" s="7"/>
      <c r="LR77" s="6">
        <v>16.899999999999999</v>
      </c>
      <c r="LS77" s="6">
        <v>25</v>
      </c>
      <c r="LT77" s="6">
        <v>20</v>
      </c>
      <c r="LU77" s="6">
        <v>20</v>
      </c>
      <c r="LV77" s="6">
        <v>25</v>
      </c>
      <c r="LW77" s="6">
        <v>20</v>
      </c>
      <c r="LX77" s="6">
        <v>20</v>
      </c>
      <c r="LY77" s="6">
        <v>20</v>
      </c>
      <c r="LZ77" s="6">
        <v>3.5</v>
      </c>
      <c r="MA77" s="6">
        <v>20</v>
      </c>
      <c r="MB77" s="6">
        <v>20</v>
      </c>
      <c r="MC77" s="6">
        <v>20</v>
      </c>
      <c r="MD77" s="6">
        <v>20</v>
      </c>
      <c r="ME77" s="6">
        <v>11.5</v>
      </c>
      <c r="MF77" s="6">
        <v>20</v>
      </c>
      <c r="MG77" s="6">
        <v>20</v>
      </c>
      <c r="MH77" s="6">
        <v>20</v>
      </c>
      <c r="MI77" s="6">
        <v>11.9</v>
      </c>
      <c r="MJ77" s="6">
        <v>0</v>
      </c>
      <c r="MK77" s="6">
        <v>16.899999999999999</v>
      </c>
      <c r="ML77" s="6">
        <v>41.5</v>
      </c>
      <c r="MM77" s="6">
        <v>28.8</v>
      </c>
      <c r="MN77" s="6">
        <v>25</v>
      </c>
      <c r="MO77" s="6">
        <v>41.5</v>
      </c>
      <c r="MP77" s="6">
        <v>20</v>
      </c>
      <c r="MQ77" s="6">
        <v>31.9</v>
      </c>
      <c r="MR77" s="6">
        <v>25</v>
      </c>
      <c r="MS77" s="6">
        <v>21.5</v>
      </c>
      <c r="MT77" s="6">
        <v>29.6</v>
      </c>
      <c r="MU77" s="6">
        <v>29.6</v>
      </c>
      <c r="MV77" s="6">
        <v>25</v>
      </c>
      <c r="MW77" s="6">
        <v>25</v>
      </c>
      <c r="MX77" s="6">
        <v>29.6</v>
      </c>
      <c r="MY77" s="6">
        <v>25</v>
      </c>
      <c r="MZ77" s="6">
        <v>21.5</v>
      </c>
      <c r="NA77" s="6">
        <v>21.5</v>
      </c>
      <c r="NB77" s="6">
        <v>29.6</v>
      </c>
      <c r="NC77" s="6">
        <v>20</v>
      </c>
      <c r="ND77" s="6">
        <v>13.5</v>
      </c>
      <c r="NE77" s="6">
        <v>29.6</v>
      </c>
      <c r="NF77" s="6">
        <v>65.8</v>
      </c>
      <c r="NG77" s="6">
        <v>29.6</v>
      </c>
      <c r="NH77" s="6">
        <v>25</v>
      </c>
      <c r="NI77" s="6">
        <v>21.5</v>
      </c>
      <c r="NJ77" s="6">
        <v>13.5</v>
      </c>
      <c r="NK77" s="6">
        <v>21.5</v>
      </c>
      <c r="NL77" s="6">
        <v>29.6</v>
      </c>
      <c r="NM77" s="6">
        <v>26.2</v>
      </c>
      <c r="NN77" s="6">
        <v>16.5</v>
      </c>
      <c r="NO77" s="6">
        <v>13.5</v>
      </c>
      <c r="NP77" s="6">
        <v>16.5</v>
      </c>
      <c r="NQ77" s="6">
        <v>16.5</v>
      </c>
      <c r="NR77" s="6">
        <v>16.5</v>
      </c>
      <c r="NS77" s="6">
        <v>20</v>
      </c>
      <c r="NT77" s="6">
        <v>8.1</v>
      </c>
      <c r="NU77" s="6">
        <v>8.1</v>
      </c>
      <c r="NV77" s="6">
        <v>16.5</v>
      </c>
      <c r="NW77" s="6">
        <v>16.5</v>
      </c>
      <c r="NX77" s="6">
        <v>0</v>
      </c>
      <c r="NY77" s="6">
        <v>0</v>
      </c>
      <c r="OA77" s="2">
        <v>13377000</v>
      </c>
      <c r="OB77" s="2">
        <v>13289000</v>
      </c>
      <c r="OC77" s="2">
        <v>12362000</v>
      </c>
      <c r="OD77" s="2">
        <v>7843500</v>
      </c>
      <c r="OE77" s="2">
        <v>14936000</v>
      </c>
      <c r="OF77" s="2">
        <v>11489000</v>
      </c>
      <c r="OG77" s="2">
        <v>6812200</v>
      </c>
      <c r="OH77" s="2">
        <v>18653000</v>
      </c>
      <c r="OI77" s="2">
        <v>2986300</v>
      </c>
      <c r="OJ77" s="2">
        <v>13831000</v>
      </c>
      <c r="OK77" s="2">
        <v>49247000</v>
      </c>
      <c r="OL77" s="2">
        <v>32059000</v>
      </c>
      <c r="OM77" s="2">
        <v>27690000</v>
      </c>
      <c r="ON77" s="2">
        <v>3983300</v>
      </c>
      <c r="OO77" s="2">
        <v>6617900</v>
      </c>
      <c r="OP77" s="2">
        <v>15951000</v>
      </c>
      <c r="OQ77" s="2">
        <v>12303000</v>
      </c>
      <c r="OR77" s="2">
        <v>5923200</v>
      </c>
      <c r="OS77" s="2">
        <v>0</v>
      </c>
      <c r="OT77" s="2">
        <v>7172100</v>
      </c>
      <c r="OU77" s="2">
        <v>47845000</v>
      </c>
      <c r="OV77" s="2">
        <v>15722000</v>
      </c>
      <c r="OW77" s="2">
        <v>27515000</v>
      </c>
      <c r="OX77" s="2">
        <v>63472000</v>
      </c>
      <c r="OY77" s="2">
        <v>15172000</v>
      </c>
      <c r="OZ77" s="2">
        <v>19609000</v>
      </c>
      <c r="PA77" s="2">
        <v>35626000</v>
      </c>
      <c r="PB77" s="2">
        <v>9970900</v>
      </c>
      <c r="PC77" s="2">
        <v>30347000</v>
      </c>
      <c r="PD77" s="2">
        <v>21849000</v>
      </c>
      <c r="PE77" s="2">
        <v>8527300</v>
      </c>
      <c r="PF77" s="2">
        <v>7952300</v>
      </c>
      <c r="PG77" s="2">
        <v>15155000</v>
      </c>
      <c r="PH77" s="2">
        <v>18462000</v>
      </c>
      <c r="PI77" s="2">
        <v>7333100</v>
      </c>
      <c r="PJ77" s="2">
        <v>4606500</v>
      </c>
      <c r="PK77" s="2">
        <v>25598000</v>
      </c>
      <c r="PL77" s="2">
        <v>5457200</v>
      </c>
      <c r="PM77" s="2">
        <v>1655400</v>
      </c>
      <c r="PN77" s="2">
        <v>27991000</v>
      </c>
      <c r="PO77" s="2">
        <v>353310000</v>
      </c>
      <c r="PP77" s="2">
        <v>23077000</v>
      </c>
      <c r="PQ77" s="2">
        <v>20491000</v>
      </c>
      <c r="PR77" s="2">
        <v>8103000</v>
      </c>
      <c r="PS77" s="2">
        <v>4797800</v>
      </c>
      <c r="PT77" s="2">
        <v>14663000</v>
      </c>
      <c r="PU77" s="2">
        <v>32660000</v>
      </c>
      <c r="PV77" s="2">
        <v>9428100</v>
      </c>
      <c r="PW77" s="2">
        <v>4293100</v>
      </c>
      <c r="PX77" s="2">
        <v>1976700</v>
      </c>
      <c r="PY77" s="2">
        <v>6834700</v>
      </c>
      <c r="PZ77" s="2">
        <v>11621000</v>
      </c>
      <c r="QA77" s="2">
        <v>5783200</v>
      </c>
      <c r="QB77" s="2">
        <v>8925000</v>
      </c>
      <c r="QC77" s="2">
        <v>3995400</v>
      </c>
      <c r="QD77" s="2">
        <v>4658100</v>
      </c>
      <c r="QE77" s="2">
        <v>7596200</v>
      </c>
      <c r="QF77" s="2">
        <v>4723400</v>
      </c>
      <c r="QG77" s="2">
        <v>0</v>
      </c>
      <c r="QH77" s="2">
        <v>0</v>
      </c>
      <c r="QI77" s="2">
        <v>101110000</v>
      </c>
      <c r="QJ77" s="2">
        <v>1114700</v>
      </c>
      <c r="QK77" s="2">
        <v>1107400</v>
      </c>
      <c r="QL77" s="2">
        <v>1030100</v>
      </c>
      <c r="QM77" s="2">
        <v>653630</v>
      </c>
      <c r="QN77" s="2">
        <v>1244700</v>
      </c>
      <c r="QO77" s="2">
        <v>957380</v>
      </c>
      <c r="QP77" s="2">
        <v>567680</v>
      </c>
      <c r="QQ77" s="2">
        <v>1554400</v>
      </c>
      <c r="QR77" s="2">
        <v>248860</v>
      </c>
      <c r="QS77" s="2">
        <v>1152600</v>
      </c>
      <c r="QT77" s="2">
        <v>4103900</v>
      </c>
      <c r="QU77" s="2">
        <v>2671600</v>
      </c>
      <c r="QV77" s="2">
        <v>2307500</v>
      </c>
      <c r="QW77" s="2">
        <v>331940</v>
      </c>
      <c r="QX77" s="2">
        <v>551490</v>
      </c>
      <c r="QY77" s="2">
        <v>1329300</v>
      </c>
      <c r="QZ77" s="2">
        <v>1025200</v>
      </c>
      <c r="RA77" s="2">
        <v>493600</v>
      </c>
      <c r="RB77" s="2">
        <v>0</v>
      </c>
      <c r="RC77" s="2">
        <v>597680</v>
      </c>
      <c r="RD77" s="2">
        <v>3987100</v>
      </c>
      <c r="RE77" s="2">
        <v>1310200</v>
      </c>
      <c r="RF77" s="2">
        <v>2293000</v>
      </c>
      <c r="RG77" s="2">
        <v>5289300</v>
      </c>
      <c r="RH77" s="2">
        <v>1264300</v>
      </c>
      <c r="RI77" s="2">
        <v>1634100</v>
      </c>
      <c r="RJ77" s="2">
        <v>2968800</v>
      </c>
      <c r="RK77" s="2">
        <v>830900</v>
      </c>
      <c r="RL77" s="2">
        <v>2528900</v>
      </c>
      <c r="RM77" s="2">
        <v>1820700</v>
      </c>
      <c r="RN77" s="2">
        <v>710610</v>
      </c>
      <c r="RO77" s="2">
        <v>662690</v>
      </c>
      <c r="RP77" s="2">
        <v>1262900</v>
      </c>
      <c r="RQ77" s="2">
        <v>1538500</v>
      </c>
      <c r="RR77" s="2">
        <v>611090</v>
      </c>
      <c r="RS77" s="2">
        <v>383870</v>
      </c>
      <c r="RT77" s="2">
        <v>2133200</v>
      </c>
      <c r="RU77" s="2">
        <v>454770</v>
      </c>
      <c r="RV77" s="2">
        <v>137950</v>
      </c>
      <c r="RW77" s="2">
        <v>2332600</v>
      </c>
      <c r="RX77" s="2">
        <v>29442000</v>
      </c>
      <c r="RY77" s="2">
        <v>1923100</v>
      </c>
      <c r="RZ77" s="2">
        <v>1707500</v>
      </c>
      <c r="SA77" s="2">
        <v>675250</v>
      </c>
      <c r="SB77" s="2">
        <v>399810</v>
      </c>
      <c r="SC77" s="2">
        <v>1221900</v>
      </c>
      <c r="SD77" s="2">
        <v>2721600</v>
      </c>
      <c r="SE77" s="2">
        <v>785670</v>
      </c>
      <c r="SF77" s="2">
        <v>357760</v>
      </c>
      <c r="SG77" s="2">
        <v>164720</v>
      </c>
      <c r="SH77" s="2">
        <v>569560</v>
      </c>
      <c r="SI77" s="2">
        <v>968380</v>
      </c>
      <c r="SJ77" s="2">
        <v>481930</v>
      </c>
      <c r="SK77" s="2">
        <v>743750</v>
      </c>
      <c r="SL77" s="2">
        <v>332950</v>
      </c>
      <c r="SM77" s="2">
        <v>388170</v>
      </c>
      <c r="SN77" s="2">
        <v>633020</v>
      </c>
      <c r="SO77" s="2">
        <v>393620</v>
      </c>
      <c r="SP77" s="2">
        <v>0</v>
      </c>
      <c r="SQ77" s="2">
        <v>0</v>
      </c>
      <c r="SR77" s="2">
        <v>2</v>
      </c>
      <c r="SS77" s="2">
        <v>1</v>
      </c>
      <c r="ST77" s="2">
        <v>1</v>
      </c>
      <c r="SU77" s="2">
        <v>0</v>
      </c>
      <c r="SV77" s="2">
        <v>1</v>
      </c>
      <c r="SW77" s="2">
        <v>1</v>
      </c>
      <c r="SX77" s="2">
        <v>0</v>
      </c>
      <c r="SY77" s="2">
        <v>3</v>
      </c>
      <c r="SZ77" s="2">
        <v>0</v>
      </c>
      <c r="TA77" s="2">
        <v>0</v>
      </c>
      <c r="TB77" s="2">
        <v>1</v>
      </c>
      <c r="TC77" s="2">
        <v>1</v>
      </c>
      <c r="TD77" s="2">
        <v>0</v>
      </c>
      <c r="TE77" s="2">
        <v>1</v>
      </c>
      <c r="TF77" s="2">
        <v>0</v>
      </c>
      <c r="TG77" s="2">
        <v>0</v>
      </c>
      <c r="TH77" s="2">
        <v>0</v>
      </c>
      <c r="TI77" s="2">
        <v>0</v>
      </c>
      <c r="TJ77" s="2">
        <v>0</v>
      </c>
      <c r="TK77" s="2">
        <v>0</v>
      </c>
      <c r="TL77" s="2">
        <v>4</v>
      </c>
      <c r="TM77" s="2">
        <v>5</v>
      </c>
      <c r="TN77" s="2">
        <v>4</v>
      </c>
      <c r="TO77" s="2">
        <v>6</v>
      </c>
      <c r="TP77" s="2">
        <v>3</v>
      </c>
      <c r="TQ77" s="2">
        <v>2</v>
      </c>
      <c r="TR77" s="2">
        <v>4</v>
      </c>
      <c r="TS77" s="2">
        <v>3</v>
      </c>
      <c r="TT77" s="2">
        <v>3</v>
      </c>
      <c r="TU77" s="2">
        <v>3</v>
      </c>
      <c r="TV77" s="2">
        <v>4</v>
      </c>
      <c r="TW77" s="2">
        <v>4</v>
      </c>
      <c r="TX77" s="2">
        <v>4</v>
      </c>
      <c r="TY77" s="2">
        <v>4</v>
      </c>
      <c r="TZ77" s="2">
        <v>3</v>
      </c>
      <c r="UA77" s="2">
        <v>2</v>
      </c>
      <c r="UB77" s="2">
        <v>5</v>
      </c>
      <c r="UC77" s="2">
        <v>2</v>
      </c>
      <c r="UD77" s="2">
        <v>0</v>
      </c>
      <c r="UE77" s="2">
        <v>4</v>
      </c>
      <c r="UF77" s="2">
        <v>16</v>
      </c>
      <c r="UG77" s="2">
        <v>5</v>
      </c>
      <c r="UH77" s="2">
        <v>5</v>
      </c>
      <c r="UI77" s="2">
        <v>1</v>
      </c>
      <c r="UJ77" s="2">
        <v>3</v>
      </c>
      <c r="UK77" s="2">
        <v>2</v>
      </c>
      <c r="UL77" s="2">
        <v>4</v>
      </c>
      <c r="UM77" s="2">
        <v>2</v>
      </c>
      <c r="UN77" s="2">
        <v>0</v>
      </c>
      <c r="UO77" s="2">
        <v>1</v>
      </c>
      <c r="UP77" s="2">
        <v>0</v>
      </c>
      <c r="UQ77" s="2">
        <v>1</v>
      </c>
      <c r="UR77" s="2">
        <v>0</v>
      </c>
      <c r="US77" s="2">
        <v>0</v>
      </c>
      <c r="UT77" s="2">
        <v>0</v>
      </c>
      <c r="UU77" s="2">
        <v>0</v>
      </c>
      <c r="UV77" s="2">
        <v>0</v>
      </c>
      <c r="UW77" s="2">
        <v>0</v>
      </c>
      <c r="UX77" s="2">
        <v>0</v>
      </c>
      <c r="UY77" s="2">
        <v>0</v>
      </c>
    </row>
    <row r="78" spans="1:571">
      <c r="A78" s="6" t="s">
        <v>4360</v>
      </c>
      <c r="B78" s="6" t="s">
        <v>4360</v>
      </c>
      <c r="C78" s="6" t="s">
        <v>5035</v>
      </c>
      <c r="D78" s="6">
        <v>0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6">
        <v>0</v>
      </c>
      <c r="AA78" s="6">
        <v>0</v>
      </c>
      <c r="AB78" s="6">
        <v>0</v>
      </c>
      <c r="AC78" s="6">
        <v>0</v>
      </c>
      <c r="AD78" s="6">
        <v>0</v>
      </c>
      <c r="AE78" s="6">
        <v>0</v>
      </c>
      <c r="AF78" s="6">
        <v>0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6">
        <v>0</v>
      </c>
      <c r="AN78" s="6">
        <v>0</v>
      </c>
      <c r="AO78" s="6">
        <v>0</v>
      </c>
      <c r="AP78" s="6">
        <v>0</v>
      </c>
      <c r="AQ78" s="6">
        <v>0</v>
      </c>
      <c r="AR78" s="6">
        <v>4887300</v>
      </c>
      <c r="AS78" s="6">
        <v>0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6">
        <v>0</v>
      </c>
      <c r="BA78" s="6">
        <v>0</v>
      </c>
      <c r="BB78" s="6">
        <v>0</v>
      </c>
      <c r="BC78" s="6">
        <v>0</v>
      </c>
      <c r="BD78" s="6">
        <v>0</v>
      </c>
      <c r="BE78" s="6">
        <v>0</v>
      </c>
      <c r="BF78" s="6">
        <v>0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7"/>
      <c r="BM78" s="6">
        <v>2</v>
      </c>
      <c r="BN78" s="6">
        <v>2</v>
      </c>
      <c r="BO78" s="6">
        <v>2</v>
      </c>
      <c r="BP78" s="6" t="s">
        <v>1202</v>
      </c>
      <c r="BQ78" s="6" t="s">
        <v>703</v>
      </c>
      <c r="BR78" s="6" t="s">
        <v>1203</v>
      </c>
      <c r="BS78" s="6" t="s">
        <v>1204</v>
      </c>
      <c r="BT78" s="6" t="s">
        <v>1205</v>
      </c>
      <c r="BU78" s="6" t="s">
        <v>1205</v>
      </c>
      <c r="BV78" s="7"/>
      <c r="BW78" s="7"/>
      <c r="BX78" s="6">
        <v>4.5</v>
      </c>
      <c r="BY78" s="6">
        <v>4.5</v>
      </c>
      <c r="BZ78" s="6">
        <v>4.5</v>
      </c>
      <c r="CA78" s="6">
        <v>67.516000000000005</v>
      </c>
      <c r="CB78" s="6">
        <v>0</v>
      </c>
      <c r="CC78" s="6">
        <v>7.2127999999999997</v>
      </c>
      <c r="CD78" s="6">
        <v>4369100</v>
      </c>
      <c r="CE78" s="6">
        <v>2</v>
      </c>
      <c r="CF78" s="6" t="s">
        <v>921</v>
      </c>
      <c r="CG78" s="6" t="s">
        <v>921</v>
      </c>
      <c r="CH78" s="6" t="s">
        <v>921</v>
      </c>
      <c r="CI78" s="6">
        <v>4</v>
      </c>
      <c r="CJ78" s="6">
        <v>0</v>
      </c>
      <c r="CK78" s="6">
        <v>0</v>
      </c>
      <c r="CL78" s="6">
        <v>0</v>
      </c>
      <c r="CM78" s="6">
        <v>0</v>
      </c>
      <c r="CN78" s="6">
        <v>0</v>
      </c>
      <c r="CO78" s="6">
        <v>0</v>
      </c>
      <c r="CP78" s="6">
        <v>0</v>
      </c>
      <c r="CQ78" s="6">
        <v>0</v>
      </c>
      <c r="CR78" s="6">
        <v>0</v>
      </c>
      <c r="CS78" s="6">
        <v>0</v>
      </c>
      <c r="CT78" s="6">
        <v>0</v>
      </c>
      <c r="CU78" s="6">
        <v>0</v>
      </c>
      <c r="CV78" s="6">
        <v>0</v>
      </c>
      <c r="CW78" s="6">
        <v>0</v>
      </c>
      <c r="CX78" s="6">
        <v>0</v>
      </c>
      <c r="CY78" s="6">
        <v>0</v>
      </c>
      <c r="CZ78" s="6">
        <v>0</v>
      </c>
      <c r="DA78" s="6">
        <v>0</v>
      </c>
      <c r="DB78" s="6">
        <v>0</v>
      </c>
      <c r="DC78" s="6">
        <v>0</v>
      </c>
      <c r="DD78" s="6">
        <v>0</v>
      </c>
      <c r="DE78" s="6">
        <v>0</v>
      </c>
      <c r="DF78" s="6">
        <v>0</v>
      </c>
      <c r="DG78" s="6">
        <v>0</v>
      </c>
      <c r="DH78" s="6">
        <v>0</v>
      </c>
      <c r="DI78" s="6">
        <v>0</v>
      </c>
      <c r="DJ78" s="6">
        <v>0</v>
      </c>
      <c r="DK78" s="6">
        <v>0</v>
      </c>
      <c r="DL78" s="6">
        <v>0</v>
      </c>
      <c r="DM78" s="6">
        <v>0</v>
      </c>
      <c r="DN78" s="6">
        <v>0</v>
      </c>
      <c r="DO78" s="6">
        <v>0</v>
      </c>
      <c r="DP78" s="6">
        <v>0</v>
      </c>
      <c r="DQ78" s="6">
        <v>1</v>
      </c>
      <c r="DR78" s="6">
        <v>0</v>
      </c>
      <c r="DS78" s="6">
        <v>0</v>
      </c>
      <c r="DT78" s="6">
        <v>0</v>
      </c>
      <c r="DU78" s="6">
        <v>0</v>
      </c>
      <c r="DV78" s="6">
        <v>0</v>
      </c>
      <c r="DW78" s="6">
        <v>0</v>
      </c>
      <c r="DX78" s="6">
        <v>2</v>
      </c>
      <c r="DY78" s="6">
        <v>0</v>
      </c>
      <c r="DZ78" s="6">
        <v>0</v>
      </c>
      <c r="EA78" s="6">
        <v>0</v>
      </c>
      <c r="EB78" s="6">
        <v>0</v>
      </c>
      <c r="EC78" s="6">
        <v>0</v>
      </c>
      <c r="ED78" s="6">
        <v>0</v>
      </c>
      <c r="EE78" s="6">
        <v>0</v>
      </c>
      <c r="EF78" s="6">
        <v>0</v>
      </c>
      <c r="EG78" s="6">
        <v>0</v>
      </c>
      <c r="EH78" s="6">
        <v>0</v>
      </c>
      <c r="EI78" s="6">
        <v>0</v>
      </c>
      <c r="EJ78" s="6">
        <v>0</v>
      </c>
      <c r="EK78" s="6">
        <v>0</v>
      </c>
      <c r="EL78" s="6">
        <v>0</v>
      </c>
      <c r="EM78" s="6">
        <v>0</v>
      </c>
      <c r="EN78" s="6">
        <v>0</v>
      </c>
      <c r="EO78" s="6">
        <v>0</v>
      </c>
      <c r="EP78" s="6">
        <v>0</v>
      </c>
      <c r="EQ78" s="6">
        <v>0</v>
      </c>
      <c r="ER78" s="6">
        <v>0</v>
      </c>
      <c r="ES78" s="6">
        <v>0</v>
      </c>
      <c r="ET78" s="6">
        <v>0</v>
      </c>
      <c r="EU78" s="6">
        <v>0</v>
      </c>
      <c r="EV78" s="6">
        <v>0</v>
      </c>
      <c r="EW78" s="6">
        <v>0</v>
      </c>
      <c r="EX78" s="6">
        <v>0</v>
      </c>
      <c r="EY78" s="6">
        <v>0</v>
      </c>
      <c r="EZ78" s="6">
        <v>0</v>
      </c>
      <c r="FA78" s="6">
        <v>0</v>
      </c>
      <c r="FB78" s="6">
        <v>0</v>
      </c>
      <c r="FC78" s="6">
        <v>0</v>
      </c>
      <c r="FD78" s="6">
        <v>0</v>
      </c>
      <c r="FE78" s="6">
        <v>0</v>
      </c>
      <c r="FF78" s="6">
        <v>0</v>
      </c>
      <c r="FG78" s="6">
        <v>0</v>
      </c>
      <c r="FH78" s="6">
        <v>0</v>
      </c>
      <c r="FI78" s="6">
        <v>0</v>
      </c>
      <c r="FJ78" s="6">
        <v>0</v>
      </c>
      <c r="FK78" s="6">
        <v>0</v>
      </c>
      <c r="FL78" s="6">
        <v>0</v>
      </c>
      <c r="FM78" s="6">
        <v>0</v>
      </c>
      <c r="FN78" s="6">
        <v>0</v>
      </c>
      <c r="FO78" s="6">
        <v>0</v>
      </c>
      <c r="FP78" s="6">
        <v>0</v>
      </c>
      <c r="FQ78" s="6">
        <v>0</v>
      </c>
      <c r="FR78" s="6">
        <v>0</v>
      </c>
      <c r="FS78" s="6">
        <v>0</v>
      </c>
      <c r="FT78" s="6">
        <v>0</v>
      </c>
      <c r="FU78" s="6">
        <v>0</v>
      </c>
      <c r="FV78" s="6">
        <v>0</v>
      </c>
      <c r="FW78" s="6">
        <v>0</v>
      </c>
      <c r="FX78" s="6">
        <v>0</v>
      </c>
      <c r="FY78" s="6">
        <v>1</v>
      </c>
      <c r="FZ78" s="6">
        <v>0</v>
      </c>
      <c r="GA78" s="6">
        <v>0</v>
      </c>
      <c r="GB78" s="6">
        <v>0</v>
      </c>
      <c r="GC78" s="6">
        <v>0</v>
      </c>
      <c r="GD78" s="6">
        <v>0</v>
      </c>
      <c r="GE78" s="6">
        <v>0</v>
      </c>
      <c r="GF78" s="6">
        <v>2</v>
      </c>
      <c r="GG78" s="6">
        <v>0</v>
      </c>
      <c r="GH78" s="6">
        <v>0</v>
      </c>
      <c r="GI78" s="6">
        <v>0</v>
      </c>
      <c r="GJ78" s="6">
        <v>0</v>
      </c>
      <c r="GK78" s="6">
        <v>0</v>
      </c>
      <c r="GL78" s="6">
        <v>0</v>
      </c>
      <c r="GM78" s="6">
        <v>0</v>
      </c>
      <c r="GN78" s="6">
        <v>0</v>
      </c>
      <c r="GO78" s="6">
        <v>0</v>
      </c>
      <c r="GP78" s="6">
        <v>0</v>
      </c>
      <c r="GQ78" s="6">
        <v>0</v>
      </c>
      <c r="GR78" s="6">
        <v>0</v>
      </c>
      <c r="GS78" s="6">
        <v>0</v>
      </c>
      <c r="GT78" s="6">
        <v>0</v>
      </c>
      <c r="GU78" s="6">
        <v>0</v>
      </c>
      <c r="GV78" s="6">
        <v>0</v>
      </c>
      <c r="GW78" s="6">
        <v>0</v>
      </c>
      <c r="GX78" s="6">
        <v>0</v>
      </c>
      <c r="GY78" s="6">
        <v>0</v>
      </c>
      <c r="GZ78" s="6">
        <v>0</v>
      </c>
      <c r="HA78" s="6">
        <v>0</v>
      </c>
      <c r="HB78" s="6">
        <v>0</v>
      </c>
      <c r="HC78" s="6">
        <v>0</v>
      </c>
      <c r="HD78" s="6">
        <v>0</v>
      </c>
      <c r="HE78" s="6">
        <v>0</v>
      </c>
      <c r="HF78" s="6">
        <v>0</v>
      </c>
      <c r="HG78" s="6">
        <v>0</v>
      </c>
      <c r="HH78" s="6">
        <v>0</v>
      </c>
      <c r="HI78" s="6">
        <v>0</v>
      </c>
      <c r="HJ78" s="6">
        <v>0</v>
      </c>
      <c r="HK78" s="6">
        <v>0</v>
      </c>
      <c r="HL78" s="6">
        <v>0</v>
      </c>
      <c r="HM78" s="6">
        <v>0</v>
      </c>
      <c r="HN78" s="6">
        <v>0</v>
      </c>
      <c r="HO78" s="6">
        <v>0</v>
      </c>
      <c r="HP78" s="6">
        <v>0</v>
      </c>
      <c r="HQ78" s="6">
        <v>0</v>
      </c>
      <c r="HR78" s="6">
        <v>0</v>
      </c>
      <c r="HS78" s="6">
        <v>0</v>
      </c>
      <c r="HT78" s="6">
        <v>0</v>
      </c>
      <c r="HU78" s="6">
        <v>0</v>
      </c>
      <c r="HV78" s="6">
        <v>0</v>
      </c>
      <c r="HW78" s="6">
        <v>0</v>
      </c>
      <c r="HX78" s="6">
        <v>0</v>
      </c>
      <c r="HY78" s="6">
        <v>0</v>
      </c>
      <c r="HZ78" s="6">
        <v>0</v>
      </c>
      <c r="IA78" s="6">
        <v>0</v>
      </c>
      <c r="IB78" s="6">
        <v>0</v>
      </c>
      <c r="IC78" s="6">
        <v>0</v>
      </c>
      <c r="ID78" s="6">
        <v>0</v>
      </c>
      <c r="IE78" s="6">
        <v>0</v>
      </c>
      <c r="IF78" s="6">
        <v>0</v>
      </c>
      <c r="IG78" s="6">
        <v>1</v>
      </c>
      <c r="IH78" s="6">
        <v>0</v>
      </c>
      <c r="II78" s="6">
        <v>0</v>
      </c>
      <c r="IJ78" s="6">
        <v>0</v>
      </c>
      <c r="IK78" s="6">
        <v>0</v>
      </c>
      <c r="IL78" s="6">
        <v>0</v>
      </c>
      <c r="IM78" s="6">
        <v>0</v>
      </c>
      <c r="IN78" s="6">
        <v>2</v>
      </c>
      <c r="IO78" s="6">
        <v>0</v>
      </c>
      <c r="IP78" s="6">
        <v>0</v>
      </c>
      <c r="IQ78" s="6">
        <v>0</v>
      </c>
      <c r="IR78" s="6">
        <v>0</v>
      </c>
      <c r="IS78" s="6">
        <v>0</v>
      </c>
      <c r="IT78" s="6">
        <v>0</v>
      </c>
      <c r="IU78" s="6">
        <v>0</v>
      </c>
      <c r="IV78" s="6">
        <v>0</v>
      </c>
      <c r="IW78" s="6">
        <v>0</v>
      </c>
      <c r="IX78" s="6">
        <v>0</v>
      </c>
      <c r="IY78" s="6">
        <v>0</v>
      </c>
      <c r="IZ78" s="6">
        <v>0</v>
      </c>
      <c r="JA78" s="6">
        <v>0</v>
      </c>
      <c r="JB78" s="6">
        <v>0</v>
      </c>
      <c r="JC78" s="6">
        <v>0</v>
      </c>
      <c r="JD78" s="6">
        <v>0</v>
      </c>
      <c r="JE78" s="6">
        <v>0</v>
      </c>
      <c r="JF78" s="6">
        <v>0</v>
      </c>
      <c r="JG78" s="6">
        <v>0</v>
      </c>
      <c r="JH78" s="6">
        <v>580</v>
      </c>
      <c r="JI78" s="6" t="s">
        <v>1201</v>
      </c>
      <c r="JJ78" s="7"/>
      <c r="JK78" s="7"/>
      <c r="JL78" s="7"/>
      <c r="JM78" s="7"/>
      <c r="JN78" s="7"/>
      <c r="JO78" s="7"/>
      <c r="JP78" s="7"/>
      <c r="JQ78" s="7"/>
      <c r="JR78" s="7"/>
      <c r="JS78" s="7"/>
      <c r="JT78" s="7"/>
      <c r="JU78" s="7"/>
      <c r="JV78" s="7"/>
      <c r="JW78" s="7"/>
      <c r="JX78" s="7"/>
      <c r="JY78" s="7"/>
      <c r="JZ78" s="7"/>
      <c r="KA78" s="7"/>
      <c r="KB78" s="7"/>
      <c r="KC78" s="7"/>
      <c r="KD78" s="7"/>
      <c r="KE78" s="7"/>
      <c r="KF78" s="7"/>
      <c r="KG78" s="7"/>
      <c r="KH78" s="7"/>
      <c r="KI78" s="7"/>
      <c r="KJ78" s="7"/>
      <c r="KK78" s="7"/>
      <c r="KL78" s="7"/>
      <c r="KM78" s="7"/>
      <c r="KN78" s="7"/>
      <c r="KO78" s="7"/>
      <c r="KP78" s="7"/>
      <c r="KQ78" s="6" t="s">
        <v>577</v>
      </c>
      <c r="KR78" s="7"/>
      <c r="KS78" s="7"/>
      <c r="KT78" s="7"/>
      <c r="KU78" s="7"/>
      <c r="KV78" s="7"/>
      <c r="KW78" s="7"/>
      <c r="KX78" s="6" t="s">
        <v>576</v>
      </c>
      <c r="KY78" s="7"/>
      <c r="KZ78" s="7"/>
      <c r="LA78" s="7"/>
      <c r="LB78" s="7"/>
      <c r="LC78" s="7"/>
      <c r="LD78" s="7"/>
      <c r="LE78" s="7"/>
      <c r="LF78" s="7"/>
      <c r="LG78" s="7"/>
      <c r="LH78" s="7"/>
      <c r="LI78" s="7"/>
      <c r="LJ78" s="7"/>
      <c r="LK78" s="7"/>
      <c r="LL78" s="7"/>
      <c r="LM78" s="7"/>
      <c r="LN78" s="7"/>
      <c r="LO78" s="7"/>
      <c r="LP78" s="7"/>
      <c r="LQ78" s="7"/>
      <c r="LR78" s="6">
        <v>0</v>
      </c>
      <c r="LS78" s="6">
        <v>0</v>
      </c>
      <c r="LT78" s="6">
        <v>0</v>
      </c>
      <c r="LU78" s="6">
        <v>0</v>
      </c>
      <c r="LV78" s="6">
        <v>0</v>
      </c>
      <c r="LW78" s="6">
        <v>0</v>
      </c>
      <c r="LX78" s="6">
        <v>0</v>
      </c>
      <c r="LY78" s="6">
        <v>0</v>
      </c>
      <c r="LZ78" s="6">
        <v>0</v>
      </c>
      <c r="MA78" s="6">
        <v>0</v>
      </c>
      <c r="MB78" s="6">
        <v>0</v>
      </c>
      <c r="MC78" s="6">
        <v>0</v>
      </c>
      <c r="MD78" s="6">
        <v>0</v>
      </c>
      <c r="ME78" s="6">
        <v>0</v>
      </c>
      <c r="MF78" s="6">
        <v>0</v>
      </c>
      <c r="MG78" s="6">
        <v>0</v>
      </c>
      <c r="MH78" s="6">
        <v>0</v>
      </c>
      <c r="MI78" s="6">
        <v>0</v>
      </c>
      <c r="MJ78" s="6">
        <v>0</v>
      </c>
      <c r="MK78" s="6">
        <v>0</v>
      </c>
      <c r="ML78" s="6">
        <v>0</v>
      </c>
      <c r="MM78" s="6">
        <v>0</v>
      </c>
      <c r="MN78" s="6">
        <v>0</v>
      </c>
      <c r="MO78" s="6">
        <v>0</v>
      </c>
      <c r="MP78" s="6">
        <v>0</v>
      </c>
      <c r="MQ78" s="6">
        <v>0</v>
      </c>
      <c r="MR78" s="6">
        <v>0</v>
      </c>
      <c r="MS78" s="6">
        <v>0</v>
      </c>
      <c r="MT78" s="6">
        <v>0</v>
      </c>
      <c r="MU78" s="6">
        <v>0</v>
      </c>
      <c r="MV78" s="6">
        <v>0</v>
      </c>
      <c r="MW78" s="6">
        <v>0</v>
      </c>
      <c r="MX78" s="6">
        <v>0</v>
      </c>
      <c r="MY78" s="6">
        <v>1.2</v>
      </c>
      <c r="MZ78" s="6">
        <v>0</v>
      </c>
      <c r="NA78" s="6">
        <v>0</v>
      </c>
      <c r="NB78" s="6">
        <v>0</v>
      </c>
      <c r="NC78" s="6">
        <v>0</v>
      </c>
      <c r="ND78" s="6">
        <v>0</v>
      </c>
      <c r="NE78" s="6">
        <v>0</v>
      </c>
      <c r="NF78" s="6">
        <v>4.5</v>
      </c>
      <c r="NG78" s="6">
        <v>0</v>
      </c>
      <c r="NH78" s="6">
        <v>0</v>
      </c>
      <c r="NI78" s="6">
        <v>0</v>
      </c>
      <c r="NJ78" s="6">
        <v>0</v>
      </c>
      <c r="NK78" s="6">
        <v>0</v>
      </c>
      <c r="NL78" s="6">
        <v>0</v>
      </c>
      <c r="NM78" s="6">
        <v>0</v>
      </c>
      <c r="NN78" s="6">
        <v>0</v>
      </c>
      <c r="NO78" s="6">
        <v>0</v>
      </c>
      <c r="NP78" s="6">
        <v>0</v>
      </c>
      <c r="NQ78" s="6">
        <v>0</v>
      </c>
      <c r="NR78" s="6">
        <v>0</v>
      </c>
      <c r="NS78" s="6">
        <v>0</v>
      </c>
      <c r="NT78" s="6">
        <v>0</v>
      </c>
      <c r="NU78" s="6">
        <v>0</v>
      </c>
      <c r="NV78" s="6">
        <v>0</v>
      </c>
      <c r="NW78" s="6">
        <v>0</v>
      </c>
      <c r="NX78" s="6">
        <v>0</v>
      </c>
      <c r="NY78" s="6">
        <v>0</v>
      </c>
      <c r="OA78" s="2">
        <v>0</v>
      </c>
      <c r="OB78" s="2">
        <v>0</v>
      </c>
      <c r="OC78" s="2">
        <v>0</v>
      </c>
      <c r="OD78" s="2">
        <v>0</v>
      </c>
      <c r="OE78" s="2">
        <v>0</v>
      </c>
      <c r="OF78" s="2">
        <v>0</v>
      </c>
      <c r="OG78" s="2">
        <v>0</v>
      </c>
      <c r="OH78" s="2">
        <v>0</v>
      </c>
      <c r="OI78" s="2">
        <v>0</v>
      </c>
      <c r="OJ78" s="2">
        <v>0</v>
      </c>
      <c r="OK78" s="2">
        <v>0</v>
      </c>
      <c r="OL78" s="2">
        <v>0</v>
      </c>
      <c r="OM78" s="2">
        <v>0</v>
      </c>
      <c r="ON78" s="2">
        <v>0</v>
      </c>
      <c r="OO78" s="2">
        <v>0</v>
      </c>
      <c r="OP78" s="2">
        <v>0</v>
      </c>
      <c r="OQ78" s="2">
        <v>0</v>
      </c>
      <c r="OR78" s="2">
        <v>0</v>
      </c>
      <c r="OS78" s="2">
        <v>0</v>
      </c>
      <c r="OT78" s="2">
        <v>0</v>
      </c>
      <c r="OU78" s="2">
        <v>0</v>
      </c>
      <c r="OV78" s="2">
        <v>0</v>
      </c>
      <c r="OW78" s="2">
        <v>0</v>
      </c>
      <c r="OX78" s="2">
        <v>0</v>
      </c>
      <c r="OY78" s="2">
        <v>0</v>
      </c>
      <c r="OZ78" s="2">
        <v>0</v>
      </c>
      <c r="PA78" s="2">
        <v>0</v>
      </c>
      <c r="PB78" s="2">
        <v>0</v>
      </c>
      <c r="PC78" s="2">
        <v>0</v>
      </c>
      <c r="PD78" s="2">
        <v>0</v>
      </c>
      <c r="PE78" s="2">
        <v>0</v>
      </c>
      <c r="PF78" s="2">
        <v>0</v>
      </c>
      <c r="PG78" s="2">
        <v>0</v>
      </c>
      <c r="PH78" s="2">
        <v>341120</v>
      </c>
      <c r="PI78" s="2">
        <v>0</v>
      </c>
      <c r="PJ78" s="2">
        <v>0</v>
      </c>
      <c r="PK78" s="2">
        <v>0</v>
      </c>
      <c r="PL78" s="2">
        <v>0</v>
      </c>
      <c r="PM78" s="2">
        <v>0</v>
      </c>
      <c r="PN78" s="2">
        <v>0</v>
      </c>
      <c r="PO78" s="2">
        <v>4028000</v>
      </c>
      <c r="PP78" s="2">
        <v>0</v>
      </c>
      <c r="PQ78" s="2">
        <v>0</v>
      </c>
      <c r="PR78" s="2">
        <v>0</v>
      </c>
      <c r="PS78" s="2">
        <v>0</v>
      </c>
      <c r="PT78" s="2">
        <v>0</v>
      </c>
      <c r="PU78" s="2">
        <v>0</v>
      </c>
      <c r="PV78" s="2">
        <v>0</v>
      </c>
      <c r="PW78" s="2">
        <v>0</v>
      </c>
      <c r="PX78" s="2">
        <v>0</v>
      </c>
      <c r="PY78" s="2">
        <v>0</v>
      </c>
      <c r="PZ78" s="2">
        <v>0</v>
      </c>
      <c r="QA78" s="2">
        <v>0</v>
      </c>
      <c r="QB78" s="2">
        <v>0</v>
      </c>
      <c r="QC78" s="2">
        <v>0</v>
      </c>
      <c r="QD78" s="2">
        <v>0</v>
      </c>
      <c r="QE78" s="2">
        <v>0</v>
      </c>
      <c r="QF78" s="2">
        <v>0</v>
      </c>
      <c r="QG78" s="2">
        <v>0</v>
      </c>
      <c r="QH78" s="2">
        <v>0</v>
      </c>
      <c r="QI78" s="2">
        <v>136530</v>
      </c>
      <c r="QJ78" s="2">
        <v>0</v>
      </c>
      <c r="QK78" s="2">
        <v>0</v>
      </c>
      <c r="QL78" s="2">
        <v>0</v>
      </c>
      <c r="QM78" s="2">
        <v>0</v>
      </c>
      <c r="QN78" s="2">
        <v>0</v>
      </c>
      <c r="QO78" s="2">
        <v>0</v>
      </c>
      <c r="QP78" s="2">
        <v>0</v>
      </c>
      <c r="QQ78" s="2">
        <v>0</v>
      </c>
      <c r="QR78" s="2">
        <v>0</v>
      </c>
      <c r="QS78" s="2">
        <v>0</v>
      </c>
      <c r="QT78" s="2">
        <v>0</v>
      </c>
      <c r="QU78" s="2">
        <v>0</v>
      </c>
      <c r="QV78" s="2">
        <v>0</v>
      </c>
      <c r="QW78" s="2">
        <v>0</v>
      </c>
      <c r="QX78" s="2">
        <v>0</v>
      </c>
      <c r="QY78" s="2">
        <v>0</v>
      </c>
      <c r="QZ78" s="2">
        <v>0</v>
      </c>
      <c r="RA78" s="2">
        <v>0</v>
      </c>
      <c r="RB78" s="2">
        <v>0</v>
      </c>
      <c r="RC78" s="2">
        <v>0</v>
      </c>
      <c r="RD78" s="2">
        <v>0</v>
      </c>
      <c r="RE78" s="2">
        <v>0</v>
      </c>
      <c r="RF78" s="2">
        <v>0</v>
      </c>
      <c r="RG78" s="2">
        <v>0</v>
      </c>
      <c r="RH78" s="2">
        <v>0</v>
      </c>
      <c r="RI78" s="2">
        <v>0</v>
      </c>
      <c r="RJ78" s="2">
        <v>0</v>
      </c>
      <c r="RK78" s="2">
        <v>0</v>
      </c>
      <c r="RL78" s="2">
        <v>0</v>
      </c>
      <c r="RM78" s="2">
        <v>0</v>
      </c>
      <c r="RN78" s="2">
        <v>0</v>
      </c>
      <c r="RO78" s="2">
        <v>0</v>
      </c>
      <c r="RP78" s="2">
        <v>0</v>
      </c>
      <c r="RQ78" s="2">
        <v>10660</v>
      </c>
      <c r="RR78" s="2">
        <v>0</v>
      </c>
      <c r="RS78" s="2">
        <v>0</v>
      </c>
      <c r="RT78" s="2">
        <v>0</v>
      </c>
      <c r="RU78" s="2">
        <v>0</v>
      </c>
      <c r="RV78" s="2">
        <v>0</v>
      </c>
      <c r="RW78" s="2">
        <v>0</v>
      </c>
      <c r="RX78" s="2">
        <v>125870</v>
      </c>
      <c r="RY78" s="2">
        <v>0</v>
      </c>
      <c r="RZ78" s="2">
        <v>0</v>
      </c>
      <c r="SA78" s="2">
        <v>0</v>
      </c>
      <c r="SB78" s="2">
        <v>0</v>
      </c>
      <c r="SC78" s="2">
        <v>0</v>
      </c>
      <c r="SD78" s="2">
        <v>0</v>
      </c>
      <c r="SE78" s="2">
        <v>0</v>
      </c>
      <c r="SF78" s="2">
        <v>0</v>
      </c>
      <c r="SG78" s="2">
        <v>0</v>
      </c>
      <c r="SH78" s="2">
        <v>0</v>
      </c>
      <c r="SI78" s="2">
        <v>0</v>
      </c>
      <c r="SJ78" s="2">
        <v>0</v>
      </c>
      <c r="SK78" s="2">
        <v>0</v>
      </c>
      <c r="SL78" s="2">
        <v>0</v>
      </c>
      <c r="SM78" s="2">
        <v>0</v>
      </c>
      <c r="SN78" s="2">
        <v>0</v>
      </c>
      <c r="SO78" s="2">
        <v>0</v>
      </c>
      <c r="SP78" s="2">
        <v>0</v>
      </c>
      <c r="SQ78" s="2">
        <v>0</v>
      </c>
      <c r="SR78" s="2">
        <v>0</v>
      </c>
      <c r="SS78" s="2">
        <v>0</v>
      </c>
      <c r="ST78" s="2">
        <v>0</v>
      </c>
      <c r="SU78" s="2">
        <v>0</v>
      </c>
      <c r="SV78" s="2">
        <v>0</v>
      </c>
      <c r="SW78" s="2">
        <v>0</v>
      </c>
      <c r="SX78" s="2">
        <v>0</v>
      </c>
      <c r="SY78" s="2">
        <v>0</v>
      </c>
      <c r="SZ78" s="2">
        <v>0</v>
      </c>
      <c r="TA78" s="2">
        <v>0</v>
      </c>
      <c r="TB78" s="2">
        <v>0</v>
      </c>
      <c r="TC78" s="2">
        <v>0</v>
      </c>
      <c r="TD78" s="2">
        <v>0</v>
      </c>
      <c r="TE78" s="2">
        <v>0</v>
      </c>
      <c r="TF78" s="2">
        <v>0</v>
      </c>
      <c r="TG78" s="2">
        <v>0</v>
      </c>
      <c r="TH78" s="2">
        <v>0</v>
      </c>
      <c r="TI78" s="2">
        <v>0</v>
      </c>
      <c r="TJ78" s="2">
        <v>0</v>
      </c>
      <c r="TK78" s="2">
        <v>0</v>
      </c>
      <c r="TL78" s="2">
        <v>0</v>
      </c>
      <c r="TM78" s="2">
        <v>0</v>
      </c>
      <c r="TN78" s="2">
        <v>0</v>
      </c>
      <c r="TO78" s="2">
        <v>0</v>
      </c>
      <c r="TP78" s="2">
        <v>0</v>
      </c>
      <c r="TQ78" s="2">
        <v>0</v>
      </c>
      <c r="TR78" s="2">
        <v>0</v>
      </c>
      <c r="TS78" s="2">
        <v>0</v>
      </c>
      <c r="TT78" s="2">
        <v>0</v>
      </c>
      <c r="TU78" s="2">
        <v>0</v>
      </c>
      <c r="TV78" s="2">
        <v>0</v>
      </c>
      <c r="TW78" s="2">
        <v>0</v>
      </c>
      <c r="TX78" s="2">
        <v>0</v>
      </c>
      <c r="TY78" s="2">
        <v>0</v>
      </c>
      <c r="TZ78" s="2">
        <v>0</v>
      </c>
      <c r="UA78" s="2">
        <v>0</v>
      </c>
      <c r="UB78" s="2">
        <v>0</v>
      </c>
      <c r="UC78" s="2">
        <v>0</v>
      </c>
      <c r="UD78" s="2">
        <v>0</v>
      </c>
      <c r="UE78" s="2">
        <v>0</v>
      </c>
      <c r="UF78" s="2">
        <v>2</v>
      </c>
      <c r="UG78" s="2">
        <v>0</v>
      </c>
      <c r="UH78" s="2">
        <v>0</v>
      </c>
      <c r="UI78" s="2">
        <v>0</v>
      </c>
      <c r="UJ78" s="2">
        <v>0</v>
      </c>
      <c r="UK78" s="2">
        <v>0</v>
      </c>
      <c r="UL78" s="2">
        <v>0</v>
      </c>
      <c r="UM78" s="2">
        <v>0</v>
      </c>
      <c r="UN78" s="2">
        <v>0</v>
      </c>
      <c r="UO78" s="2">
        <v>0</v>
      </c>
      <c r="UP78" s="2">
        <v>0</v>
      </c>
      <c r="UQ78" s="2">
        <v>0</v>
      </c>
      <c r="UR78" s="2">
        <v>0</v>
      </c>
      <c r="US78" s="2">
        <v>0</v>
      </c>
      <c r="UT78" s="2">
        <v>0</v>
      </c>
      <c r="UU78" s="2">
        <v>0</v>
      </c>
      <c r="UV78" s="2">
        <v>0</v>
      </c>
      <c r="UW78" s="2">
        <v>0</v>
      </c>
      <c r="UX78" s="2">
        <v>0</v>
      </c>
      <c r="UY78" s="2">
        <v>0</v>
      </c>
    </row>
    <row r="79" spans="1:571">
      <c r="A79" s="6" t="s">
        <v>4361</v>
      </c>
      <c r="B79" s="6" t="s">
        <v>4362</v>
      </c>
      <c r="C79" s="6" t="s">
        <v>5036</v>
      </c>
      <c r="D79" s="6">
        <v>0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6">
        <v>0</v>
      </c>
      <c r="AA79" s="6">
        <v>0</v>
      </c>
      <c r="AB79" s="6">
        <v>0</v>
      </c>
      <c r="AC79" s="6">
        <v>0</v>
      </c>
      <c r="AD79" s="6">
        <v>0</v>
      </c>
      <c r="AE79" s="6">
        <v>0</v>
      </c>
      <c r="AF79" s="6">
        <v>0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6">
        <v>0</v>
      </c>
      <c r="AN79" s="6">
        <v>0</v>
      </c>
      <c r="AO79" s="6">
        <v>0</v>
      </c>
      <c r="AP79" s="6">
        <v>0</v>
      </c>
      <c r="AQ79" s="6">
        <v>0</v>
      </c>
      <c r="AR79" s="6">
        <v>0</v>
      </c>
      <c r="AS79" s="6">
        <v>0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6">
        <v>0</v>
      </c>
      <c r="BA79" s="6">
        <v>0</v>
      </c>
      <c r="BB79" s="6">
        <v>0</v>
      </c>
      <c r="BC79" s="6">
        <v>0</v>
      </c>
      <c r="BD79" s="6">
        <v>0</v>
      </c>
      <c r="BE79" s="6">
        <v>0</v>
      </c>
      <c r="BF79" s="6">
        <v>0</v>
      </c>
      <c r="BG79" s="6">
        <v>0</v>
      </c>
      <c r="BH79" s="6">
        <v>0</v>
      </c>
      <c r="BI79" s="6">
        <v>0</v>
      </c>
      <c r="BJ79" s="6">
        <v>0</v>
      </c>
      <c r="BK79" s="6">
        <v>3930300</v>
      </c>
      <c r="BL79" s="7"/>
      <c r="BM79" s="6">
        <v>3</v>
      </c>
      <c r="BN79" s="6">
        <v>3</v>
      </c>
      <c r="BO79" s="6">
        <v>3</v>
      </c>
      <c r="BP79" s="6" t="s">
        <v>1208</v>
      </c>
      <c r="BQ79" s="6" t="s">
        <v>617</v>
      </c>
      <c r="BR79" s="6" t="s">
        <v>1209</v>
      </c>
      <c r="BS79" s="6" t="s">
        <v>1210</v>
      </c>
      <c r="BT79" s="6" t="s">
        <v>1211</v>
      </c>
      <c r="BU79" s="6" t="s">
        <v>1212</v>
      </c>
      <c r="BV79" s="7"/>
      <c r="BW79" s="7"/>
      <c r="BX79" s="6">
        <v>8</v>
      </c>
      <c r="BY79" s="6">
        <v>8</v>
      </c>
      <c r="BZ79" s="6">
        <v>8</v>
      </c>
      <c r="CA79" s="6">
        <v>70.867000000000004</v>
      </c>
      <c r="CB79" s="6">
        <v>0</v>
      </c>
      <c r="CC79" s="6">
        <v>4.4528999999999996</v>
      </c>
      <c r="CD79" s="6">
        <v>82247000</v>
      </c>
      <c r="CE79" s="6">
        <v>2</v>
      </c>
      <c r="CF79" s="6" t="s">
        <v>1206</v>
      </c>
      <c r="CG79" s="6" t="s">
        <v>1206</v>
      </c>
      <c r="CH79" s="6" t="s">
        <v>1206</v>
      </c>
      <c r="CI79" s="6">
        <v>6</v>
      </c>
      <c r="CJ79" s="6">
        <v>1</v>
      </c>
      <c r="CK79" s="6">
        <v>1</v>
      </c>
      <c r="CL79" s="6">
        <v>2</v>
      </c>
      <c r="CM79" s="6">
        <v>2</v>
      </c>
      <c r="CN79" s="6">
        <v>2</v>
      </c>
      <c r="CO79" s="6">
        <v>2</v>
      </c>
      <c r="CP79" s="6">
        <v>1</v>
      </c>
      <c r="CQ79" s="6">
        <v>0</v>
      </c>
      <c r="CR79" s="6">
        <v>1</v>
      </c>
      <c r="CS79" s="6">
        <v>1</v>
      </c>
      <c r="CT79" s="6">
        <v>1</v>
      </c>
      <c r="CU79" s="6">
        <v>2</v>
      </c>
      <c r="CV79" s="6">
        <v>2</v>
      </c>
      <c r="CW79" s="6">
        <v>2</v>
      </c>
      <c r="CX79" s="6">
        <v>1</v>
      </c>
      <c r="CY79" s="6">
        <v>2</v>
      </c>
      <c r="CZ79" s="6">
        <v>0</v>
      </c>
      <c r="DA79" s="6">
        <v>0</v>
      </c>
      <c r="DB79" s="6">
        <v>1</v>
      </c>
      <c r="DC79" s="6">
        <v>2</v>
      </c>
      <c r="DD79" s="6">
        <v>0</v>
      </c>
      <c r="DE79" s="6">
        <v>0</v>
      </c>
      <c r="DF79" s="6">
        <v>0</v>
      </c>
      <c r="DG79" s="6">
        <v>0</v>
      </c>
      <c r="DH79" s="6">
        <v>0</v>
      </c>
      <c r="DI79" s="6">
        <v>1</v>
      </c>
      <c r="DJ79" s="6">
        <v>0</v>
      </c>
      <c r="DK79" s="6">
        <v>0</v>
      </c>
      <c r="DL79" s="6">
        <v>0</v>
      </c>
      <c r="DM79" s="6">
        <v>0</v>
      </c>
      <c r="DN79" s="6">
        <v>0</v>
      </c>
      <c r="DO79" s="6">
        <v>0</v>
      </c>
      <c r="DP79" s="6">
        <v>0</v>
      </c>
      <c r="DQ79" s="6">
        <v>0</v>
      </c>
      <c r="DR79" s="6">
        <v>0</v>
      </c>
      <c r="DS79" s="6">
        <v>0</v>
      </c>
      <c r="DT79" s="6">
        <v>0</v>
      </c>
      <c r="DU79" s="6">
        <v>0</v>
      </c>
      <c r="DV79" s="6">
        <v>0</v>
      </c>
      <c r="DW79" s="6">
        <v>0</v>
      </c>
      <c r="DX79" s="6">
        <v>1</v>
      </c>
      <c r="DY79" s="6">
        <v>0</v>
      </c>
      <c r="DZ79" s="6">
        <v>0</v>
      </c>
      <c r="EA79" s="6">
        <v>0</v>
      </c>
      <c r="EB79" s="6">
        <v>0</v>
      </c>
      <c r="EC79" s="6">
        <v>0</v>
      </c>
      <c r="ED79" s="6">
        <v>0</v>
      </c>
      <c r="EE79" s="6">
        <v>0</v>
      </c>
      <c r="EF79" s="6">
        <v>0</v>
      </c>
      <c r="EG79" s="6">
        <v>1</v>
      </c>
      <c r="EH79" s="6">
        <v>1</v>
      </c>
      <c r="EI79" s="6">
        <v>1</v>
      </c>
      <c r="EJ79" s="6">
        <v>1</v>
      </c>
      <c r="EK79" s="6">
        <v>1</v>
      </c>
      <c r="EL79" s="6">
        <v>0</v>
      </c>
      <c r="EM79" s="6">
        <v>0</v>
      </c>
      <c r="EN79" s="6">
        <v>1</v>
      </c>
      <c r="EO79" s="6">
        <v>1</v>
      </c>
      <c r="EP79" s="6">
        <v>1</v>
      </c>
      <c r="EQ79" s="6">
        <v>2</v>
      </c>
      <c r="ER79" s="6">
        <v>1</v>
      </c>
      <c r="ES79" s="6">
        <v>1</v>
      </c>
      <c r="ET79" s="6">
        <v>2</v>
      </c>
      <c r="EU79" s="6">
        <v>2</v>
      </c>
      <c r="EV79" s="6">
        <v>2</v>
      </c>
      <c r="EW79" s="6">
        <v>2</v>
      </c>
      <c r="EX79" s="6">
        <v>1</v>
      </c>
      <c r="EY79" s="6">
        <v>0</v>
      </c>
      <c r="EZ79" s="6">
        <v>1</v>
      </c>
      <c r="FA79" s="6">
        <v>1</v>
      </c>
      <c r="FB79" s="6">
        <v>1</v>
      </c>
      <c r="FC79" s="6">
        <v>2</v>
      </c>
      <c r="FD79" s="6">
        <v>2</v>
      </c>
      <c r="FE79" s="6">
        <v>2</v>
      </c>
      <c r="FF79" s="6">
        <v>1</v>
      </c>
      <c r="FG79" s="6">
        <v>2</v>
      </c>
      <c r="FH79" s="6">
        <v>0</v>
      </c>
      <c r="FI79" s="6">
        <v>0</v>
      </c>
      <c r="FJ79" s="6">
        <v>1</v>
      </c>
      <c r="FK79" s="6">
        <v>2</v>
      </c>
      <c r="FL79" s="6">
        <v>0</v>
      </c>
      <c r="FM79" s="6">
        <v>0</v>
      </c>
      <c r="FN79" s="6">
        <v>0</v>
      </c>
      <c r="FO79" s="6">
        <v>0</v>
      </c>
      <c r="FP79" s="6">
        <v>0</v>
      </c>
      <c r="FQ79" s="6">
        <v>1</v>
      </c>
      <c r="FR79" s="6">
        <v>0</v>
      </c>
      <c r="FS79" s="6">
        <v>0</v>
      </c>
      <c r="FT79" s="6">
        <v>0</v>
      </c>
      <c r="FU79" s="6">
        <v>0</v>
      </c>
      <c r="FV79" s="6">
        <v>0</v>
      </c>
      <c r="FW79" s="6">
        <v>0</v>
      </c>
      <c r="FX79" s="6">
        <v>0</v>
      </c>
      <c r="FY79" s="6">
        <v>0</v>
      </c>
      <c r="FZ79" s="6">
        <v>0</v>
      </c>
      <c r="GA79" s="6">
        <v>0</v>
      </c>
      <c r="GB79" s="6">
        <v>0</v>
      </c>
      <c r="GC79" s="6">
        <v>0</v>
      </c>
      <c r="GD79" s="6">
        <v>0</v>
      </c>
      <c r="GE79" s="6">
        <v>0</v>
      </c>
      <c r="GF79" s="6">
        <v>1</v>
      </c>
      <c r="GG79" s="6">
        <v>0</v>
      </c>
      <c r="GH79" s="6">
        <v>0</v>
      </c>
      <c r="GI79" s="6">
        <v>0</v>
      </c>
      <c r="GJ79" s="6">
        <v>0</v>
      </c>
      <c r="GK79" s="6">
        <v>0</v>
      </c>
      <c r="GL79" s="6">
        <v>0</v>
      </c>
      <c r="GM79" s="6">
        <v>0</v>
      </c>
      <c r="GN79" s="6">
        <v>0</v>
      </c>
      <c r="GO79" s="6">
        <v>1</v>
      </c>
      <c r="GP79" s="6">
        <v>1</v>
      </c>
      <c r="GQ79" s="6">
        <v>1</v>
      </c>
      <c r="GR79" s="6">
        <v>1</v>
      </c>
      <c r="GS79" s="6">
        <v>1</v>
      </c>
      <c r="GT79" s="6">
        <v>0</v>
      </c>
      <c r="GU79" s="6">
        <v>0</v>
      </c>
      <c r="GV79" s="6">
        <v>1</v>
      </c>
      <c r="GW79" s="6">
        <v>1</v>
      </c>
      <c r="GX79" s="6">
        <v>1</v>
      </c>
      <c r="GY79" s="6">
        <v>2</v>
      </c>
      <c r="GZ79" s="6">
        <v>1</v>
      </c>
      <c r="HA79" s="6">
        <v>1</v>
      </c>
      <c r="HB79" s="6">
        <v>2</v>
      </c>
      <c r="HC79" s="6">
        <v>2</v>
      </c>
      <c r="HD79" s="6">
        <v>2</v>
      </c>
      <c r="HE79" s="6">
        <v>2</v>
      </c>
      <c r="HF79" s="6">
        <v>1</v>
      </c>
      <c r="HG79" s="6">
        <v>0</v>
      </c>
      <c r="HH79" s="6">
        <v>1</v>
      </c>
      <c r="HI79" s="6">
        <v>1</v>
      </c>
      <c r="HJ79" s="6">
        <v>1</v>
      </c>
      <c r="HK79" s="6">
        <v>2</v>
      </c>
      <c r="HL79" s="6">
        <v>2</v>
      </c>
      <c r="HM79" s="6">
        <v>2</v>
      </c>
      <c r="HN79" s="6">
        <v>1</v>
      </c>
      <c r="HO79" s="6">
        <v>2</v>
      </c>
      <c r="HP79" s="6">
        <v>0</v>
      </c>
      <c r="HQ79" s="6">
        <v>0</v>
      </c>
      <c r="HR79" s="6">
        <v>1</v>
      </c>
      <c r="HS79" s="6">
        <v>2</v>
      </c>
      <c r="HT79" s="6">
        <v>0</v>
      </c>
      <c r="HU79" s="6">
        <v>0</v>
      </c>
      <c r="HV79" s="6">
        <v>0</v>
      </c>
      <c r="HW79" s="6">
        <v>0</v>
      </c>
      <c r="HX79" s="6">
        <v>0</v>
      </c>
      <c r="HY79" s="6">
        <v>1</v>
      </c>
      <c r="HZ79" s="6">
        <v>0</v>
      </c>
      <c r="IA79" s="6">
        <v>0</v>
      </c>
      <c r="IB79" s="6">
        <v>0</v>
      </c>
      <c r="IC79" s="6">
        <v>0</v>
      </c>
      <c r="ID79" s="6">
        <v>0</v>
      </c>
      <c r="IE79" s="6">
        <v>0</v>
      </c>
      <c r="IF79" s="6">
        <v>0</v>
      </c>
      <c r="IG79" s="6">
        <v>0</v>
      </c>
      <c r="IH79" s="6">
        <v>0</v>
      </c>
      <c r="II79" s="6">
        <v>0</v>
      </c>
      <c r="IJ79" s="6">
        <v>0</v>
      </c>
      <c r="IK79" s="6">
        <v>0</v>
      </c>
      <c r="IL79" s="6">
        <v>0</v>
      </c>
      <c r="IM79" s="6">
        <v>0</v>
      </c>
      <c r="IN79" s="6">
        <v>1</v>
      </c>
      <c r="IO79" s="6">
        <v>0</v>
      </c>
      <c r="IP79" s="6">
        <v>0</v>
      </c>
      <c r="IQ79" s="6">
        <v>0</v>
      </c>
      <c r="IR79" s="6">
        <v>0</v>
      </c>
      <c r="IS79" s="6">
        <v>0</v>
      </c>
      <c r="IT79" s="6">
        <v>0</v>
      </c>
      <c r="IU79" s="6">
        <v>0</v>
      </c>
      <c r="IV79" s="6">
        <v>0</v>
      </c>
      <c r="IW79" s="6">
        <v>1</v>
      </c>
      <c r="IX79" s="6">
        <v>1</v>
      </c>
      <c r="IY79" s="6">
        <v>1</v>
      </c>
      <c r="IZ79" s="6">
        <v>1</v>
      </c>
      <c r="JA79" s="6">
        <v>1</v>
      </c>
      <c r="JB79" s="6">
        <v>0</v>
      </c>
      <c r="JC79" s="6">
        <v>0</v>
      </c>
      <c r="JD79" s="6">
        <v>1</v>
      </c>
      <c r="JE79" s="6">
        <v>1</v>
      </c>
      <c r="JF79" s="6">
        <v>1</v>
      </c>
      <c r="JG79" s="6">
        <v>2</v>
      </c>
      <c r="JH79" s="6">
        <v>647</v>
      </c>
      <c r="JI79" s="6" t="s">
        <v>1207</v>
      </c>
      <c r="JJ79" s="6" t="s">
        <v>576</v>
      </c>
      <c r="JK79" s="6" t="s">
        <v>577</v>
      </c>
      <c r="JL79" s="6" t="s">
        <v>577</v>
      </c>
      <c r="JM79" s="6" t="s">
        <v>577</v>
      </c>
      <c r="JN79" s="6" t="s">
        <v>577</v>
      </c>
      <c r="JO79" s="6" t="s">
        <v>577</v>
      </c>
      <c r="JP79" s="6" t="s">
        <v>577</v>
      </c>
      <c r="JQ79" s="7"/>
      <c r="JR79" s="6" t="s">
        <v>577</v>
      </c>
      <c r="JS79" s="6" t="s">
        <v>577</v>
      </c>
      <c r="JT79" s="6" t="s">
        <v>577</v>
      </c>
      <c r="JU79" s="6" t="s">
        <v>577</v>
      </c>
      <c r="JV79" s="6" t="s">
        <v>576</v>
      </c>
      <c r="JW79" s="6" t="s">
        <v>576</v>
      </c>
      <c r="JX79" s="6" t="s">
        <v>577</v>
      </c>
      <c r="JY79" s="6" t="s">
        <v>577</v>
      </c>
      <c r="JZ79" s="7"/>
      <c r="KA79" s="7"/>
      <c r="KB79" s="6" t="s">
        <v>577</v>
      </c>
      <c r="KC79" s="6" t="s">
        <v>577</v>
      </c>
      <c r="KD79" s="7"/>
      <c r="KE79" s="7"/>
      <c r="KF79" s="7"/>
      <c r="KG79" s="7"/>
      <c r="KH79" s="7"/>
      <c r="KI79" s="6" t="s">
        <v>577</v>
      </c>
      <c r="KJ79" s="7"/>
      <c r="KK79" s="7"/>
      <c r="KL79" s="7"/>
      <c r="KM79" s="7"/>
      <c r="KN79" s="7"/>
      <c r="KO79" s="7"/>
      <c r="KP79" s="7"/>
      <c r="KQ79" s="7"/>
      <c r="KR79" s="7"/>
      <c r="KS79" s="7"/>
      <c r="KT79" s="7"/>
      <c r="KU79" s="7"/>
      <c r="KV79" s="7"/>
      <c r="KW79" s="7"/>
      <c r="KX79" s="6" t="s">
        <v>576</v>
      </c>
      <c r="KY79" s="7"/>
      <c r="KZ79" s="7"/>
      <c r="LA79" s="7"/>
      <c r="LB79" s="7"/>
      <c r="LC79" s="7"/>
      <c r="LD79" s="7"/>
      <c r="LE79" s="7"/>
      <c r="LF79" s="7"/>
      <c r="LG79" s="6" t="s">
        <v>577</v>
      </c>
      <c r="LH79" s="6" t="s">
        <v>577</v>
      </c>
      <c r="LI79" s="6" t="s">
        <v>577</v>
      </c>
      <c r="LJ79" s="6" t="s">
        <v>577</v>
      </c>
      <c r="LK79" s="6" t="s">
        <v>577</v>
      </c>
      <c r="LL79" s="7"/>
      <c r="LM79" s="7"/>
      <c r="LN79" s="6" t="s">
        <v>577</v>
      </c>
      <c r="LO79" s="6" t="s">
        <v>577</v>
      </c>
      <c r="LP79" s="6" t="s">
        <v>577</v>
      </c>
      <c r="LQ79" s="6" t="s">
        <v>576</v>
      </c>
      <c r="LR79" s="6">
        <v>2.6</v>
      </c>
      <c r="LS79" s="6">
        <v>2.6</v>
      </c>
      <c r="LT79" s="6">
        <v>4.5</v>
      </c>
      <c r="LU79" s="6">
        <v>4.5</v>
      </c>
      <c r="LV79" s="6">
        <v>4.5</v>
      </c>
      <c r="LW79" s="6">
        <v>4.5</v>
      </c>
      <c r="LX79" s="6">
        <v>2.6</v>
      </c>
      <c r="LY79" s="6">
        <v>0</v>
      </c>
      <c r="LZ79" s="6">
        <v>2.6</v>
      </c>
      <c r="MA79" s="6">
        <v>2.6</v>
      </c>
      <c r="MB79" s="6">
        <v>1.9</v>
      </c>
      <c r="MC79" s="6">
        <v>4.5</v>
      </c>
      <c r="MD79" s="6">
        <v>4.5</v>
      </c>
      <c r="ME79" s="6">
        <v>4.5</v>
      </c>
      <c r="MF79" s="6">
        <v>2.6</v>
      </c>
      <c r="MG79" s="6">
        <v>4.5</v>
      </c>
      <c r="MH79" s="6">
        <v>0</v>
      </c>
      <c r="MI79" s="6">
        <v>0</v>
      </c>
      <c r="MJ79" s="6">
        <v>1.9</v>
      </c>
      <c r="MK79" s="6">
        <v>4.5</v>
      </c>
      <c r="ML79" s="6">
        <v>0</v>
      </c>
      <c r="MM79" s="6">
        <v>0</v>
      </c>
      <c r="MN79" s="6">
        <v>0</v>
      </c>
      <c r="MO79" s="6">
        <v>0</v>
      </c>
      <c r="MP79" s="6">
        <v>0</v>
      </c>
      <c r="MQ79" s="6">
        <v>3.6</v>
      </c>
      <c r="MR79" s="6">
        <v>0</v>
      </c>
      <c r="MS79" s="6">
        <v>0</v>
      </c>
      <c r="MT79" s="6">
        <v>0</v>
      </c>
      <c r="MU79" s="6">
        <v>0</v>
      </c>
      <c r="MV79" s="6">
        <v>0</v>
      </c>
      <c r="MW79" s="6">
        <v>0</v>
      </c>
      <c r="MX79" s="6">
        <v>0</v>
      </c>
      <c r="MY79" s="6">
        <v>0</v>
      </c>
      <c r="MZ79" s="6">
        <v>0</v>
      </c>
      <c r="NA79" s="6">
        <v>0</v>
      </c>
      <c r="NB79" s="6">
        <v>0</v>
      </c>
      <c r="NC79" s="6">
        <v>0</v>
      </c>
      <c r="ND79" s="6">
        <v>0</v>
      </c>
      <c r="NE79" s="6">
        <v>0</v>
      </c>
      <c r="NF79" s="6">
        <v>3.6</v>
      </c>
      <c r="NG79" s="6">
        <v>0</v>
      </c>
      <c r="NH79" s="6">
        <v>0</v>
      </c>
      <c r="NI79" s="6">
        <v>0</v>
      </c>
      <c r="NJ79" s="6">
        <v>0</v>
      </c>
      <c r="NK79" s="6">
        <v>0</v>
      </c>
      <c r="NL79" s="6">
        <v>0</v>
      </c>
      <c r="NM79" s="6">
        <v>0</v>
      </c>
      <c r="NN79" s="6">
        <v>0</v>
      </c>
      <c r="NO79" s="6">
        <v>3.6</v>
      </c>
      <c r="NP79" s="6">
        <v>2.6</v>
      </c>
      <c r="NQ79" s="6">
        <v>2.6</v>
      </c>
      <c r="NR79" s="6">
        <v>2.6</v>
      </c>
      <c r="NS79" s="6">
        <v>2.6</v>
      </c>
      <c r="NT79" s="6">
        <v>0</v>
      </c>
      <c r="NU79" s="6">
        <v>0</v>
      </c>
      <c r="NV79" s="6">
        <v>2.6</v>
      </c>
      <c r="NW79" s="6">
        <v>2.6</v>
      </c>
      <c r="NX79" s="6">
        <v>2.6</v>
      </c>
      <c r="NY79" s="6">
        <v>4.5</v>
      </c>
      <c r="OA79" s="2">
        <v>2935200</v>
      </c>
      <c r="OB79" s="2">
        <v>2239400</v>
      </c>
      <c r="OC79" s="2">
        <v>3679300</v>
      </c>
      <c r="OD79" s="2">
        <v>3937500</v>
      </c>
      <c r="OE79" s="2">
        <v>5503400</v>
      </c>
      <c r="OF79" s="2">
        <v>5710900</v>
      </c>
      <c r="OG79" s="2">
        <v>3174700</v>
      </c>
      <c r="OH79" s="2">
        <v>0</v>
      </c>
      <c r="OI79" s="2">
        <v>2577900</v>
      </c>
      <c r="OJ79" s="2">
        <v>2220400</v>
      </c>
      <c r="OK79" s="2">
        <v>1580000</v>
      </c>
      <c r="OL79" s="2">
        <v>4504600</v>
      </c>
      <c r="OM79" s="2">
        <v>2854900</v>
      </c>
      <c r="ON79" s="2">
        <v>4588700</v>
      </c>
      <c r="OO79" s="2">
        <v>1671300</v>
      </c>
      <c r="OP79" s="2">
        <v>7237900</v>
      </c>
      <c r="OQ79" s="2">
        <v>0</v>
      </c>
      <c r="OR79" s="2">
        <v>0</v>
      </c>
      <c r="OS79" s="2">
        <v>1380900</v>
      </c>
      <c r="OT79" s="2">
        <v>4652300</v>
      </c>
      <c r="OU79" s="2">
        <v>0</v>
      </c>
      <c r="OV79" s="2">
        <v>0</v>
      </c>
      <c r="OW79" s="2">
        <v>0</v>
      </c>
      <c r="OX79" s="2">
        <v>0</v>
      </c>
      <c r="OY79" s="2">
        <v>0</v>
      </c>
      <c r="OZ79" s="2">
        <v>361220</v>
      </c>
      <c r="PA79" s="2">
        <v>0</v>
      </c>
      <c r="PB79" s="2">
        <v>0</v>
      </c>
      <c r="PC79" s="2">
        <v>0</v>
      </c>
      <c r="PD79" s="2">
        <v>0</v>
      </c>
      <c r="PE79" s="2">
        <v>0</v>
      </c>
      <c r="PF79" s="2">
        <v>0</v>
      </c>
      <c r="PG79" s="2">
        <v>0</v>
      </c>
      <c r="PH79" s="2">
        <v>0</v>
      </c>
      <c r="PI79" s="2">
        <v>0</v>
      </c>
      <c r="PJ79" s="2">
        <v>0</v>
      </c>
      <c r="PK79" s="2">
        <v>0</v>
      </c>
      <c r="PL79" s="2">
        <v>0</v>
      </c>
      <c r="PM79" s="2">
        <v>0</v>
      </c>
      <c r="PN79" s="2">
        <v>0</v>
      </c>
      <c r="PO79" s="2">
        <v>760210</v>
      </c>
      <c r="PP79" s="2">
        <v>0</v>
      </c>
      <c r="PQ79" s="2">
        <v>0</v>
      </c>
      <c r="PR79" s="2">
        <v>0</v>
      </c>
      <c r="PS79" s="2">
        <v>0</v>
      </c>
      <c r="PT79" s="2">
        <v>0</v>
      </c>
      <c r="PU79" s="2">
        <v>0</v>
      </c>
      <c r="PV79" s="2">
        <v>0</v>
      </c>
      <c r="PW79" s="2">
        <v>0</v>
      </c>
      <c r="PX79" s="2">
        <v>263900</v>
      </c>
      <c r="PY79" s="2">
        <v>2252800</v>
      </c>
      <c r="PZ79" s="2">
        <v>2527400</v>
      </c>
      <c r="QA79" s="2">
        <v>2987800</v>
      </c>
      <c r="QB79" s="2">
        <v>2339300</v>
      </c>
      <c r="QC79" s="2">
        <v>0</v>
      </c>
      <c r="QD79" s="2">
        <v>0</v>
      </c>
      <c r="QE79" s="2">
        <v>1929700</v>
      </c>
      <c r="QF79" s="2">
        <v>2260500</v>
      </c>
      <c r="QG79" s="2">
        <v>2299500</v>
      </c>
      <c r="QH79" s="2">
        <v>3815300</v>
      </c>
      <c r="QI79" s="2">
        <v>2419000</v>
      </c>
      <c r="QJ79" s="2">
        <v>86329</v>
      </c>
      <c r="QK79" s="2">
        <v>65865</v>
      </c>
      <c r="QL79" s="2">
        <v>108210</v>
      </c>
      <c r="QM79" s="2">
        <v>115810</v>
      </c>
      <c r="QN79" s="2">
        <v>161860</v>
      </c>
      <c r="QO79" s="2">
        <v>167970</v>
      </c>
      <c r="QP79" s="2">
        <v>93374</v>
      </c>
      <c r="QQ79" s="2">
        <v>0</v>
      </c>
      <c r="QR79" s="2">
        <v>75822</v>
      </c>
      <c r="QS79" s="2">
        <v>65305</v>
      </c>
      <c r="QT79" s="2">
        <v>46472</v>
      </c>
      <c r="QU79" s="2">
        <v>132490</v>
      </c>
      <c r="QV79" s="2">
        <v>83967</v>
      </c>
      <c r="QW79" s="2">
        <v>134960</v>
      </c>
      <c r="QX79" s="2">
        <v>49156</v>
      </c>
      <c r="QY79" s="2">
        <v>212880</v>
      </c>
      <c r="QZ79" s="2">
        <v>0</v>
      </c>
      <c r="RA79" s="2">
        <v>0</v>
      </c>
      <c r="RB79" s="2">
        <v>40613</v>
      </c>
      <c r="RC79" s="2">
        <v>136830</v>
      </c>
      <c r="RD79" s="2">
        <v>0</v>
      </c>
      <c r="RE79" s="2">
        <v>0</v>
      </c>
      <c r="RF79" s="2">
        <v>0</v>
      </c>
      <c r="RG79" s="2">
        <v>0</v>
      </c>
      <c r="RH79" s="2">
        <v>0</v>
      </c>
      <c r="RI79" s="2">
        <v>10624</v>
      </c>
      <c r="RJ79" s="2">
        <v>0</v>
      </c>
      <c r="RK79" s="2">
        <v>0</v>
      </c>
      <c r="RL79" s="2">
        <v>0</v>
      </c>
      <c r="RM79" s="2">
        <v>0</v>
      </c>
      <c r="RN79" s="2">
        <v>0</v>
      </c>
      <c r="RO79" s="2">
        <v>0</v>
      </c>
      <c r="RP79" s="2">
        <v>0</v>
      </c>
      <c r="RQ79" s="2">
        <v>0</v>
      </c>
      <c r="RR79" s="2">
        <v>0</v>
      </c>
      <c r="RS79" s="2">
        <v>0</v>
      </c>
      <c r="RT79" s="2">
        <v>0</v>
      </c>
      <c r="RU79" s="2">
        <v>0</v>
      </c>
      <c r="RV79" s="2">
        <v>0</v>
      </c>
      <c r="RW79" s="2">
        <v>0</v>
      </c>
      <c r="RX79" s="2">
        <v>22359</v>
      </c>
      <c r="RY79" s="2">
        <v>0</v>
      </c>
      <c r="RZ79" s="2">
        <v>0</v>
      </c>
      <c r="SA79" s="2">
        <v>0</v>
      </c>
      <c r="SB79" s="2">
        <v>0</v>
      </c>
      <c r="SC79" s="2">
        <v>0</v>
      </c>
      <c r="SD79" s="2">
        <v>0</v>
      </c>
      <c r="SE79" s="2">
        <v>0</v>
      </c>
      <c r="SF79" s="2">
        <v>0</v>
      </c>
      <c r="SG79" s="2">
        <v>7761.8</v>
      </c>
      <c r="SH79" s="2">
        <v>66258</v>
      </c>
      <c r="SI79" s="2">
        <v>74335</v>
      </c>
      <c r="SJ79" s="2">
        <v>87876</v>
      </c>
      <c r="SK79" s="2">
        <v>68804</v>
      </c>
      <c r="SL79" s="2">
        <v>0</v>
      </c>
      <c r="SM79" s="2">
        <v>0</v>
      </c>
      <c r="SN79" s="2">
        <v>56755</v>
      </c>
      <c r="SO79" s="2">
        <v>66485</v>
      </c>
      <c r="SP79" s="2">
        <v>67633</v>
      </c>
      <c r="SQ79" s="2">
        <v>112210</v>
      </c>
      <c r="SR79" s="2">
        <v>1</v>
      </c>
      <c r="SS79" s="2">
        <v>0</v>
      </c>
      <c r="ST79" s="2">
        <v>0</v>
      </c>
      <c r="SU79" s="2">
        <v>0</v>
      </c>
      <c r="SV79" s="2">
        <v>0</v>
      </c>
      <c r="SW79" s="2">
        <v>0</v>
      </c>
      <c r="SX79" s="2">
        <v>0</v>
      </c>
      <c r="SY79" s="2">
        <v>0</v>
      </c>
      <c r="SZ79" s="2">
        <v>0</v>
      </c>
      <c r="TA79" s="2">
        <v>0</v>
      </c>
      <c r="TB79" s="2">
        <v>0</v>
      </c>
      <c r="TC79" s="2">
        <v>0</v>
      </c>
      <c r="TD79" s="2">
        <v>0</v>
      </c>
      <c r="TE79" s="2">
        <v>0</v>
      </c>
      <c r="TF79" s="2">
        <v>0</v>
      </c>
      <c r="TG79" s="2">
        <v>0</v>
      </c>
      <c r="TH79" s="2">
        <v>0</v>
      </c>
      <c r="TI79" s="2">
        <v>0</v>
      </c>
      <c r="TJ79" s="2">
        <v>0</v>
      </c>
      <c r="TK79" s="2">
        <v>0</v>
      </c>
      <c r="TL79" s="2">
        <v>0</v>
      </c>
      <c r="TM79" s="2">
        <v>0</v>
      </c>
      <c r="TN79" s="2">
        <v>0</v>
      </c>
      <c r="TO79" s="2">
        <v>0</v>
      </c>
      <c r="TP79" s="2">
        <v>0</v>
      </c>
      <c r="TQ79" s="2">
        <v>0</v>
      </c>
      <c r="TR79" s="2">
        <v>0</v>
      </c>
      <c r="TS79" s="2">
        <v>0</v>
      </c>
      <c r="TT79" s="2">
        <v>0</v>
      </c>
      <c r="TU79" s="2">
        <v>0</v>
      </c>
      <c r="TV79" s="2">
        <v>0</v>
      </c>
      <c r="TW79" s="2">
        <v>0</v>
      </c>
      <c r="TX79" s="2">
        <v>0</v>
      </c>
      <c r="TY79" s="2">
        <v>0</v>
      </c>
      <c r="TZ79" s="2">
        <v>0</v>
      </c>
      <c r="UA79" s="2">
        <v>0</v>
      </c>
      <c r="UB79" s="2">
        <v>0</v>
      </c>
      <c r="UC79" s="2">
        <v>0</v>
      </c>
      <c r="UD79" s="2">
        <v>0</v>
      </c>
      <c r="UE79" s="2">
        <v>0</v>
      </c>
      <c r="UF79" s="2">
        <v>1</v>
      </c>
      <c r="UG79" s="2">
        <v>0</v>
      </c>
      <c r="UH79" s="2">
        <v>0</v>
      </c>
      <c r="UI79" s="2">
        <v>0</v>
      </c>
      <c r="UJ79" s="2">
        <v>0</v>
      </c>
      <c r="UK79" s="2">
        <v>0</v>
      </c>
      <c r="UL79" s="2">
        <v>0</v>
      </c>
      <c r="UM79" s="2">
        <v>0</v>
      </c>
      <c r="UN79" s="2">
        <v>0</v>
      </c>
      <c r="UO79" s="2">
        <v>0</v>
      </c>
      <c r="UP79" s="2">
        <v>0</v>
      </c>
      <c r="UQ79" s="2">
        <v>0</v>
      </c>
      <c r="UR79" s="2">
        <v>0</v>
      </c>
      <c r="US79" s="2">
        <v>0</v>
      </c>
      <c r="UT79" s="2">
        <v>0</v>
      </c>
      <c r="UU79" s="2">
        <v>0</v>
      </c>
      <c r="UV79" s="2">
        <v>0</v>
      </c>
      <c r="UW79" s="2">
        <v>0</v>
      </c>
      <c r="UX79" s="2">
        <v>0</v>
      </c>
      <c r="UY79" s="2">
        <v>0</v>
      </c>
    </row>
    <row r="80" spans="1:571">
      <c r="A80" s="6" t="s">
        <v>4363</v>
      </c>
      <c r="B80" s="6" t="s">
        <v>4364</v>
      </c>
      <c r="C80" s="6" t="s">
        <v>5037</v>
      </c>
      <c r="D80" s="6">
        <v>68757000</v>
      </c>
      <c r="E80" s="6">
        <v>33584000</v>
      </c>
      <c r="F80" s="6">
        <v>51835000</v>
      </c>
      <c r="G80" s="6">
        <v>67515000</v>
      </c>
      <c r="H80" s="6">
        <v>92551000</v>
      </c>
      <c r="I80" s="6">
        <v>65856000</v>
      </c>
      <c r="J80" s="6">
        <v>41107000</v>
      </c>
      <c r="K80" s="6">
        <v>57973000</v>
      </c>
      <c r="L80" s="6">
        <v>40499000</v>
      </c>
      <c r="M80" s="6">
        <v>51437000</v>
      </c>
      <c r="N80" s="6">
        <v>64642000</v>
      </c>
      <c r="O80" s="6">
        <v>32375000</v>
      </c>
      <c r="P80" s="6">
        <v>74413000</v>
      </c>
      <c r="Q80" s="6">
        <v>89554000</v>
      </c>
      <c r="R80" s="6">
        <v>27123000</v>
      </c>
      <c r="S80" s="6">
        <v>143070000</v>
      </c>
      <c r="T80" s="6">
        <v>17952000</v>
      </c>
      <c r="U80" s="6">
        <v>33201000</v>
      </c>
      <c r="V80" s="6">
        <v>36644000</v>
      </c>
      <c r="W80" s="6">
        <v>36418000</v>
      </c>
      <c r="X80" s="6">
        <v>50461000</v>
      </c>
      <c r="Y80" s="6">
        <v>41639000</v>
      </c>
      <c r="Z80" s="6">
        <v>53759000</v>
      </c>
      <c r="AA80" s="6">
        <v>58040000</v>
      </c>
      <c r="AB80" s="6">
        <v>46388000</v>
      </c>
      <c r="AC80" s="6">
        <v>53148000</v>
      </c>
      <c r="AD80" s="6">
        <v>48870000</v>
      </c>
      <c r="AE80" s="6">
        <v>56303000</v>
      </c>
      <c r="AF80" s="6">
        <v>69642000</v>
      </c>
      <c r="AG80" s="6">
        <v>68227000</v>
      </c>
      <c r="AH80" s="6">
        <v>47688000</v>
      </c>
      <c r="AI80" s="6">
        <v>46493000</v>
      </c>
      <c r="AJ80" s="6">
        <v>49837000</v>
      </c>
      <c r="AK80" s="6">
        <v>68824000</v>
      </c>
      <c r="AL80" s="6">
        <v>35633000</v>
      </c>
      <c r="AM80" s="6">
        <v>36114000</v>
      </c>
      <c r="AN80" s="6">
        <v>59497000</v>
      </c>
      <c r="AO80" s="6">
        <v>52300000</v>
      </c>
      <c r="AP80" s="6">
        <v>47412000</v>
      </c>
      <c r="AQ80" s="6">
        <v>77463000</v>
      </c>
      <c r="AR80" s="6">
        <v>204090000</v>
      </c>
      <c r="AS80" s="6">
        <v>31907000</v>
      </c>
      <c r="AT80" s="6">
        <v>40696000</v>
      </c>
      <c r="AU80" s="6">
        <v>60280000</v>
      </c>
      <c r="AV80" s="6">
        <v>33543000</v>
      </c>
      <c r="AW80" s="6">
        <v>80844000</v>
      </c>
      <c r="AX80" s="6">
        <v>54949000</v>
      </c>
      <c r="AY80" s="6">
        <v>48657000</v>
      </c>
      <c r="AZ80" s="6">
        <v>40400000</v>
      </c>
      <c r="BA80" s="6">
        <v>61074000</v>
      </c>
      <c r="BB80" s="6">
        <v>85418000</v>
      </c>
      <c r="BC80" s="6">
        <v>90977000</v>
      </c>
      <c r="BD80" s="6">
        <v>71022000</v>
      </c>
      <c r="BE80" s="6">
        <v>69731000</v>
      </c>
      <c r="BF80" s="6">
        <v>60959000</v>
      </c>
      <c r="BG80" s="6">
        <v>59107000</v>
      </c>
      <c r="BH80" s="6">
        <v>62596000</v>
      </c>
      <c r="BI80" s="6">
        <v>68149000</v>
      </c>
      <c r="BJ80" s="6">
        <v>72908000</v>
      </c>
      <c r="BK80" s="6">
        <v>126140000</v>
      </c>
      <c r="BL80" s="7"/>
      <c r="BM80" s="6">
        <v>14</v>
      </c>
      <c r="BN80" s="6">
        <v>14</v>
      </c>
      <c r="BO80" s="6">
        <v>9</v>
      </c>
      <c r="BP80" s="6" t="s">
        <v>1216</v>
      </c>
      <c r="BQ80" s="6" t="s">
        <v>1156</v>
      </c>
      <c r="BR80" s="6" t="s">
        <v>1217</v>
      </c>
      <c r="BS80" s="6" t="s">
        <v>1218</v>
      </c>
      <c r="BT80" s="6" t="s">
        <v>1219</v>
      </c>
      <c r="BU80" s="6" t="s">
        <v>1220</v>
      </c>
      <c r="BV80" s="7"/>
      <c r="BW80" s="7"/>
      <c r="BX80" s="6">
        <v>59.7</v>
      </c>
      <c r="BY80" s="6">
        <v>59.7</v>
      </c>
      <c r="BZ80" s="6">
        <v>42.7</v>
      </c>
      <c r="CA80" s="6">
        <v>41.781999999999996</v>
      </c>
      <c r="CB80" s="6">
        <v>0</v>
      </c>
      <c r="CC80" s="6">
        <v>283.39999999999998</v>
      </c>
      <c r="CD80" s="6">
        <v>4062900000</v>
      </c>
      <c r="CE80" s="6">
        <v>328</v>
      </c>
      <c r="CF80" s="6" t="s">
        <v>1213</v>
      </c>
      <c r="CG80" s="6" t="s">
        <v>1213</v>
      </c>
      <c r="CH80" s="6" t="s">
        <v>1214</v>
      </c>
      <c r="CI80" s="6">
        <v>12</v>
      </c>
      <c r="CJ80" s="6">
        <v>9</v>
      </c>
      <c r="CK80" s="6">
        <v>6</v>
      </c>
      <c r="CL80" s="6">
        <v>8</v>
      </c>
      <c r="CM80" s="6">
        <v>10</v>
      </c>
      <c r="CN80" s="6">
        <v>11</v>
      </c>
      <c r="CO80" s="6">
        <v>10</v>
      </c>
      <c r="CP80" s="6">
        <v>10</v>
      </c>
      <c r="CQ80" s="6">
        <v>10</v>
      </c>
      <c r="CR80" s="6">
        <v>9</v>
      </c>
      <c r="CS80" s="6">
        <v>9</v>
      </c>
      <c r="CT80" s="6">
        <v>8</v>
      </c>
      <c r="CU80" s="6">
        <v>7</v>
      </c>
      <c r="CV80" s="6">
        <v>8</v>
      </c>
      <c r="CW80" s="6">
        <v>9</v>
      </c>
      <c r="CX80" s="6">
        <v>5</v>
      </c>
      <c r="CY80" s="6">
        <v>10</v>
      </c>
      <c r="CZ80" s="6">
        <v>5</v>
      </c>
      <c r="DA80" s="6">
        <v>6</v>
      </c>
      <c r="DB80" s="6">
        <v>5</v>
      </c>
      <c r="DC80" s="6">
        <v>6</v>
      </c>
      <c r="DD80" s="6">
        <v>7</v>
      </c>
      <c r="DE80" s="6">
        <v>6</v>
      </c>
      <c r="DF80" s="6">
        <v>7</v>
      </c>
      <c r="DG80" s="6">
        <v>7</v>
      </c>
      <c r="DH80" s="6">
        <v>7</v>
      </c>
      <c r="DI80" s="6">
        <v>7</v>
      </c>
      <c r="DJ80" s="6">
        <v>7</v>
      </c>
      <c r="DK80" s="6">
        <v>8</v>
      </c>
      <c r="DL80" s="6">
        <v>7</v>
      </c>
      <c r="DM80" s="6">
        <v>9</v>
      </c>
      <c r="DN80" s="6">
        <v>6</v>
      </c>
      <c r="DO80" s="6">
        <v>7</v>
      </c>
      <c r="DP80" s="6">
        <v>7</v>
      </c>
      <c r="DQ80" s="6">
        <v>7</v>
      </c>
      <c r="DR80" s="6">
        <v>7</v>
      </c>
      <c r="DS80" s="6">
        <v>6</v>
      </c>
      <c r="DT80" s="6">
        <v>11</v>
      </c>
      <c r="DU80" s="6">
        <v>7</v>
      </c>
      <c r="DV80" s="6">
        <v>7</v>
      </c>
      <c r="DW80" s="6">
        <v>7</v>
      </c>
      <c r="DX80" s="6">
        <v>8</v>
      </c>
      <c r="DY80" s="6">
        <v>7</v>
      </c>
      <c r="DZ80" s="6">
        <v>7</v>
      </c>
      <c r="EA80" s="6">
        <v>7</v>
      </c>
      <c r="EB80" s="6">
        <v>6</v>
      </c>
      <c r="EC80" s="6">
        <v>8</v>
      </c>
      <c r="ED80" s="6">
        <v>7</v>
      </c>
      <c r="EE80" s="6">
        <v>9</v>
      </c>
      <c r="EF80" s="6">
        <v>7</v>
      </c>
      <c r="EG80" s="6">
        <v>7</v>
      </c>
      <c r="EH80" s="6">
        <v>7</v>
      </c>
      <c r="EI80" s="6">
        <v>10</v>
      </c>
      <c r="EJ80" s="6">
        <v>9</v>
      </c>
      <c r="EK80" s="6">
        <v>9</v>
      </c>
      <c r="EL80" s="6">
        <v>8</v>
      </c>
      <c r="EM80" s="6">
        <v>8</v>
      </c>
      <c r="EN80" s="6">
        <v>8</v>
      </c>
      <c r="EO80" s="6">
        <v>9</v>
      </c>
      <c r="EP80" s="6">
        <v>9</v>
      </c>
      <c r="EQ80" s="6">
        <v>10</v>
      </c>
      <c r="ER80" s="6">
        <v>9</v>
      </c>
      <c r="ES80" s="6">
        <v>6</v>
      </c>
      <c r="ET80" s="6">
        <v>8</v>
      </c>
      <c r="EU80" s="6">
        <v>10</v>
      </c>
      <c r="EV80" s="6">
        <v>11</v>
      </c>
      <c r="EW80" s="6">
        <v>10</v>
      </c>
      <c r="EX80" s="6">
        <v>10</v>
      </c>
      <c r="EY80" s="6">
        <v>10</v>
      </c>
      <c r="EZ80" s="6">
        <v>9</v>
      </c>
      <c r="FA80" s="6">
        <v>9</v>
      </c>
      <c r="FB80" s="6">
        <v>8</v>
      </c>
      <c r="FC80" s="6">
        <v>7</v>
      </c>
      <c r="FD80" s="6">
        <v>8</v>
      </c>
      <c r="FE80" s="6">
        <v>9</v>
      </c>
      <c r="FF80" s="6">
        <v>5</v>
      </c>
      <c r="FG80" s="6">
        <v>10</v>
      </c>
      <c r="FH80" s="6">
        <v>5</v>
      </c>
      <c r="FI80" s="6">
        <v>6</v>
      </c>
      <c r="FJ80" s="6">
        <v>5</v>
      </c>
      <c r="FK80" s="6">
        <v>6</v>
      </c>
      <c r="FL80" s="6">
        <v>7</v>
      </c>
      <c r="FM80" s="6">
        <v>6</v>
      </c>
      <c r="FN80" s="6">
        <v>7</v>
      </c>
      <c r="FO80" s="6">
        <v>7</v>
      </c>
      <c r="FP80" s="6">
        <v>7</v>
      </c>
      <c r="FQ80" s="6">
        <v>7</v>
      </c>
      <c r="FR80" s="6">
        <v>7</v>
      </c>
      <c r="FS80" s="6">
        <v>8</v>
      </c>
      <c r="FT80" s="6">
        <v>7</v>
      </c>
      <c r="FU80" s="6">
        <v>9</v>
      </c>
      <c r="FV80" s="6">
        <v>6</v>
      </c>
      <c r="FW80" s="6">
        <v>7</v>
      </c>
      <c r="FX80" s="6">
        <v>7</v>
      </c>
      <c r="FY80" s="6">
        <v>7</v>
      </c>
      <c r="FZ80" s="6">
        <v>7</v>
      </c>
      <c r="GA80" s="6">
        <v>6</v>
      </c>
      <c r="GB80" s="6">
        <v>11</v>
      </c>
      <c r="GC80" s="6">
        <v>7</v>
      </c>
      <c r="GD80" s="6">
        <v>7</v>
      </c>
      <c r="GE80" s="6">
        <v>7</v>
      </c>
      <c r="GF80" s="6">
        <v>8</v>
      </c>
      <c r="GG80" s="6">
        <v>7</v>
      </c>
      <c r="GH80" s="6">
        <v>7</v>
      </c>
      <c r="GI80" s="6">
        <v>7</v>
      </c>
      <c r="GJ80" s="6">
        <v>6</v>
      </c>
      <c r="GK80" s="6">
        <v>8</v>
      </c>
      <c r="GL80" s="6">
        <v>7</v>
      </c>
      <c r="GM80" s="6">
        <v>9</v>
      </c>
      <c r="GN80" s="6">
        <v>7</v>
      </c>
      <c r="GO80" s="6">
        <v>7</v>
      </c>
      <c r="GP80" s="6">
        <v>7</v>
      </c>
      <c r="GQ80" s="6">
        <v>10</v>
      </c>
      <c r="GR80" s="6">
        <v>9</v>
      </c>
      <c r="GS80" s="6">
        <v>9</v>
      </c>
      <c r="GT80" s="6">
        <v>8</v>
      </c>
      <c r="GU80" s="6">
        <v>8</v>
      </c>
      <c r="GV80" s="6">
        <v>8</v>
      </c>
      <c r="GW80" s="6">
        <v>9</v>
      </c>
      <c r="GX80" s="6">
        <v>9</v>
      </c>
      <c r="GY80" s="6">
        <v>10</v>
      </c>
      <c r="GZ80" s="6">
        <v>4</v>
      </c>
      <c r="HA80" s="6">
        <v>2</v>
      </c>
      <c r="HB80" s="6">
        <v>3</v>
      </c>
      <c r="HC80" s="6">
        <v>5</v>
      </c>
      <c r="HD80" s="6">
        <v>6</v>
      </c>
      <c r="HE80" s="6">
        <v>5</v>
      </c>
      <c r="HF80" s="6">
        <v>5</v>
      </c>
      <c r="HG80" s="6">
        <v>5</v>
      </c>
      <c r="HH80" s="6">
        <v>5</v>
      </c>
      <c r="HI80" s="6">
        <v>5</v>
      </c>
      <c r="HJ80" s="6">
        <v>3</v>
      </c>
      <c r="HK80" s="6">
        <v>3</v>
      </c>
      <c r="HL80" s="6">
        <v>4</v>
      </c>
      <c r="HM80" s="6">
        <v>5</v>
      </c>
      <c r="HN80" s="6">
        <v>3</v>
      </c>
      <c r="HO80" s="6">
        <v>5</v>
      </c>
      <c r="HP80" s="6">
        <v>2</v>
      </c>
      <c r="HQ80" s="6">
        <v>3</v>
      </c>
      <c r="HR80" s="6">
        <v>2</v>
      </c>
      <c r="HS80" s="6">
        <v>2</v>
      </c>
      <c r="HT80" s="6">
        <v>3</v>
      </c>
      <c r="HU80" s="6">
        <v>2</v>
      </c>
      <c r="HV80" s="6">
        <v>3</v>
      </c>
      <c r="HW80" s="6">
        <v>3</v>
      </c>
      <c r="HX80" s="6">
        <v>3</v>
      </c>
      <c r="HY80" s="6">
        <v>3</v>
      </c>
      <c r="HZ80" s="6">
        <v>3</v>
      </c>
      <c r="IA80" s="6">
        <v>4</v>
      </c>
      <c r="IB80" s="6">
        <v>3</v>
      </c>
      <c r="IC80" s="6">
        <v>5</v>
      </c>
      <c r="ID80" s="6">
        <v>2</v>
      </c>
      <c r="IE80" s="6">
        <v>3</v>
      </c>
      <c r="IF80" s="6">
        <v>3</v>
      </c>
      <c r="IG80" s="6">
        <v>3</v>
      </c>
      <c r="IH80" s="6">
        <v>3</v>
      </c>
      <c r="II80" s="6">
        <v>3</v>
      </c>
      <c r="IJ80" s="6">
        <v>7</v>
      </c>
      <c r="IK80" s="6">
        <v>3</v>
      </c>
      <c r="IL80" s="6">
        <v>3</v>
      </c>
      <c r="IM80" s="6">
        <v>3</v>
      </c>
      <c r="IN80" s="6">
        <v>4</v>
      </c>
      <c r="IO80" s="6">
        <v>3</v>
      </c>
      <c r="IP80" s="6">
        <v>3</v>
      </c>
      <c r="IQ80" s="6">
        <v>3</v>
      </c>
      <c r="IR80" s="6">
        <v>2</v>
      </c>
      <c r="IS80" s="6">
        <v>4</v>
      </c>
      <c r="IT80" s="6">
        <v>3</v>
      </c>
      <c r="IU80" s="6">
        <v>5</v>
      </c>
      <c r="IV80" s="6">
        <v>3</v>
      </c>
      <c r="IW80" s="6">
        <v>3</v>
      </c>
      <c r="IX80" s="6">
        <v>3</v>
      </c>
      <c r="IY80" s="6">
        <v>6</v>
      </c>
      <c r="IZ80" s="6">
        <v>5</v>
      </c>
      <c r="JA80" s="6">
        <v>5</v>
      </c>
      <c r="JB80" s="6">
        <v>4</v>
      </c>
      <c r="JC80" s="6">
        <v>4</v>
      </c>
      <c r="JD80" s="6">
        <v>4</v>
      </c>
      <c r="JE80" s="6">
        <v>5</v>
      </c>
      <c r="JF80" s="6">
        <v>5</v>
      </c>
      <c r="JG80" s="6">
        <v>6</v>
      </c>
      <c r="JH80" s="6">
        <v>375</v>
      </c>
      <c r="JI80" s="6" t="s">
        <v>1215</v>
      </c>
      <c r="JJ80" s="6" t="s">
        <v>576</v>
      </c>
      <c r="JK80" s="6" t="s">
        <v>576</v>
      </c>
      <c r="JL80" s="6" t="s">
        <v>576</v>
      </c>
      <c r="JM80" s="6" t="s">
        <v>576</v>
      </c>
      <c r="JN80" s="6" t="s">
        <v>576</v>
      </c>
      <c r="JO80" s="6" t="s">
        <v>576</v>
      </c>
      <c r="JP80" s="6" t="s">
        <v>576</v>
      </c>
      <c r="JQ80" s="6" t="s">
        <v>576</v>
      </c>
      <c r="JR80" s="6" t="s">
        <v>576</v>
      </c>
      <c r="JS80" s="6" t="s">
        <v>576</v>
      </c>
      <c r="JT80" s="6" t="s">
        <v>576</v>
      </c>
      <c r="JU80" s="6" t="s">
        <v>576</v>
      </c>
      <c r="JV80" s="6" t="s">
        <v>576</v>
      </c>
      <c r="JW80" s="6" t="s">
        <v>576</v>
      </c>
      <c r="JX80" s="6" t="s">
        <v>576</v>
      </c>
      <c r="JY80" s="6" t="s">
        <v>576</v>
      </c>
      <c r="JZ80" s="6" t="s">
        <v>576</v>
      </c>
      <c r="KA80" s="6" t="s">
        <v>576</v>
      </c>
      <c r="KB80" s="6" t="s">
        <v>576</v>
      </c>
      <c r="KC80" s="6" t="s">
        <v>576</v>
      </c>
      <c r="KD80" s="6" t="s">
        <v>576</v>
      </c>
      <c r="KE80" s="6" t="s">
        <v>576</v>
      </c>
      <c r="KF80" s="6" t="s">
        <v>576</v>
      </c>
      <c r="KG80" s="6" t="s">
        <v>576</v>
      </c>
      <c r="KH80" s="6" t="s">
        <v>576</v>
      </c>
      <c r="KI80" s="6" t="s">
        <v>576</v>
      </c>
      <c r="KJ80" s="6" t="s">
        <v>576</v>
      </c>
      <c r="KK80" s="6" t="s">
        <v>576</v>
      </c>
      <c r="KL80" s="6" t="s">
        <v>576</v>
      </c>
      <c r="KM80" s="6" t="s">
        <v>576</v>
      </c>
      <c r="KN80" s="6" t="s">
        <v>576</v>
      </c>
      <c r="KO80" s="6" t="s">
        <v>576</v>
      </c>
      <c r="KP80" s="6" t="s">
        <v>576</v>
      </c>
      <c r="KQ80" s="6" t="s">
        <v>576</v>
      </c>
      <c r="KR80" s="6" t="s">
        <v>576</v>
      </c>
      <c r="KS80" s="6" t="s">
        <v>576</v>
      </c>
      <c r="KT80" s="6" t="s">
        <v>576</v>
      </c>
      <c r="KU80" s="6" t="s">
        <v>576</v>
      </c>
      <c r="KV80" s="6" t="s">
        <v>576</v>
      </c>
      <c r="KW80" s="6" t="s">
        <v>576</v>
      </c>
      <c r="KX80" s="6" t="s">
        <v>576</v>
      </c>
      <c r="KY80" s="6" t="s">
        <v>576</v>
      </c>
      <c r="KZ80" s="6" t="s">
        <v>576</v>
      </c>
      <c r="LA80" s="6" t="s">
        <v>576</v>
      </c>
      <c r="LB80" s="6" t="s">
        <v>576</v>
      </c>
      <c r="LC80" s="6" t="s">
        <v>576</v>
      </c>
      <c r="LD80" s="6" t="s">
        <v>576</v>
      </c>
      <c r="LE80" s="6" t="s">
        <v>576</v>
      </c>
      <c r="LF80" s="6" t="s">
        <v>576</v>
      </c>
      <c r="LG80" s="6" t="s">
        <v>576</v>
      </c>
      <c r="LH80" s="6" t="s">
        <v>576</v>
      </c>
      <c r="LI80" s="6" t="s">
        <v>576</v>
      </c>
      <c r="LJ80" s="6" t="s">
        <v>576</v>
      </c>
      <c r="LK80" s="6" t="s">
        <v>576</v>
      </c>
      <c r="LL80" s="6" t="s">
        <v>576</v>
      </c>
      <c r="LM80" s="6" t="s">
        <v>576</v>
      </c>
      <c r="LN80" s="6" t="s">
        <v>576</v>
      </c>
      <c r="LO80" s="6" t="s">
        <v>576</v>
      </c>
      <c r="LP80" s="6" t="s">
        <v>576</v>
      </c>
      <c r="LQ80" s="6" t="s">
        <v>576</v>
      </c>
      <c r="LR80" s="6">
        <v>36.799999999999997</v>
      </c>
      <c r="LS80" s="6">
        <v>25.6</v>
      </c>
      <c r="LT80" s="6">
        <v>34.1</v>
      </c>
      <c r="LU80" s="6">
        <v>44.3</v>
      </c>
      <c r="LV80" s="6">
        <v>44.5</v>
      </c>
      <c r="LW80" s="6">
        <v>44.3</v>
      </c>
      <c r="LX80" s="6">
        <v>44.3</v>
      </c>
      <c r="LY80" s="6">
        <v>44.3</v>
      </c>
      <c r="LZ80" s="6">
        <v>40</v>
      </c>
      <c r="MA80" s="6">
        <v>40</v>
      </c>
      <c r="MB80" s="6">
        <v>31.2</v>
      </c>
      <c r="MC80" s="6">
        <v>26.9</v>
      </c>
      <c r="MD80" s="6">
        <v>35.700000000000003</v>
      </c>
      <c r="ME80" s="6">
        <v>41.6</v>
      </c>
      <c r="MF80" s="6">
        <v>21.1</v>
      </c>
      <c r="MG80" s="6">
        <v>44.5</v>
      </c>
      <c r="MH80" s="6">
        <v>21.3</v>
      </c>
      <c r="MI80" s="6">
        <v>24</v>
      </c>
      <c r="MJ80" s="6">
        <v>21.3</v>
      </c>
      <c r="MK80" s="6">
        <v>24.3</v>
      </c>
      <c r="ML80" s="6">
        <v>28.3</v>
      </c>
      <c r="MM80" s="6">
        <v>23.7</v>
      </c>
      <c r="MN80" s="6">
        <v>28.3</v>
      </c>
      <c r="MO80" s="6">
        <v>28.3</v>
      </c>
      <c r="MP80" s="6">
        <v>28.3</v>
      </c>
      <c r="MQ80" s="6">
        <v>28.3</v>
      </c>
      <c r="MR80" s="6">
        <v>28.3</v>
      </c>
      <c r="MS80" s="6">
        <v>31.2</v>
      </c>
      <c r="MT80" s="6">
        <v>28.3</v>
      </c>
      <c r="MU80" s="6">
        <v>33.9</v>
      </c>
      <c r="MV80" s="6">
        <v>23.7</v>
      </c>
      <c r="MW80" s="6">
        <v>28.3</v>
      </c>
      <c r="MX80" s="6">
        <v>28.3</v>
      </c>
      <c r="MY80" s="6">
        <v>28.3</v>
      </c>
      <c r="MZ80" s="6">
        <v>28.3</v>
      </c>
      <c r="NA80" s="6">
        <v>25.3</v>
      </c>
      <c r="NB80" s="6">
        <v>47.5</v>
      </c>
      <c r="NC80" s="6">
        <v>28.3</v>
      </c>
      <c r="ND80" s="6">
        <v>28.3</v>
      </c>
      <c r="NE80" s="6">
        <v>28.3</v>
      </c>
      <c r="NF80" s="6">
        <v>31.2</v>
      </c>
      <c r="NG80" s="6">
        <v>28.3</v>
      </c>
      <c r="NH80" s="6">
        <v>28.3</v>
      </c>
      <c r="NI80" s="6">
        <v>28.3</v>
      </c>
      <c r="NJ80" s="6">
        <v>23.7</v>
      </c>
      <c r="NK80" s="6">
        <v>35.700000000000003</v>
      </c>
      <c r="NL80" s="6">
        <v>28.3</v>
      </c>
      <c r="NM80" s="6">
        <v>33.9</v>
      </c>
      <c r="NN80" s="6">
        <v>28.3</v>
      </c>
      <c r="NO80" s="6">
        <v>28.3</v>
      </c>
      <c r="NP80" s="6">
        <v>28.3</v>
      </c>
      <c r="NQ80" s="6">
        <v>46.4</v>
      </c>
      <c r="NR80" s="6">
        <v>41.6</v>
      </c>
      <c r="NS80" s="6">
        <v>41.9</v>
      </c>
      <c r="NT80" s="6">
        <v>36</v>
      </c>
      <c r="NU80" s="6">
        <v>40.799999999999997</v>
      </c>
      <c r="NV80" s="6">
        <v>34.1</v>
      </c>
      <c r="NW80" s="6">
        <v>43.5</v>
      </c>
      <c r="NX80" s="6">
        <v>43.5</v>
      </c>
      <c r="NY80" s="6">
        <v>49.3</v>
      </c>
      <c r="OA80" s="2">
        <v>87595000</v>
      </c>
      <c r="OB80" s="2">
        <v>36769000</v>
      </c>
      <c r="OC80" s="2">
        <v>67998000</v>
      </c>
      <c r="OD80" s="2">
        <v>99170000</v>
      </c>
      <c r="OE80" s="2">
        <v>174530000</v>
      </c>
      <c r="OF80" s="2">
        <v>106340000</v>
      </c>
      <c r="OG80" s="2">
        <v>85676000</v>
      </c>
      <c r="OH80" s="2">
        <v>116210000</v>
      </c>
      <c r="OI80" s="2">
        <v>77429000</v>
      </c>
      <c r="OJ80" s="2">
        <v>74702000</v>
      </c>
      <c r="OK80" s="2">
        <v>55475000</v>
      </c>
      <c r="OL80" s="2">
        <v>38962000</v>
      </c>
      <c r="OM80" s="2">
        <v>78358000</v>
      </c>
      <c r="ON80" s="2">
        <v>97294000</v>
      </c>
      <c r="OO80" s="2">
        <v>18102000</v>
      </c>
      <c r="OP80" s="2">
        <v>205060000</v>
      </c>
      <c r="OQ80" s="2">
        <v>10568000</v>
      </c>
      <c r="OR80" s="2">
        <v>29134000</v>
      </c>
      <c r="OS80" s="2">
        <v>32841000</v>
      </c>
      <c r="OT80" s="2">
        <v>41873000</v>
      </c>
      <c r="OU80" s="2">
        <v>71787000</v>
      </c>
      <c r="OV80" s="2">
        <v>35983000</v>
      </c>
      <c r="OW80" s="2">
        <v>48236000</v>
      </c>
      <c r="OX80" s="2">
        <v>59286000</v>
      </c>
      <c r="OY80" s="2">
        <v>48943000</v>
      </c>
      <c r="OZ80" s="2">
        <v>79620000</v>
      </c>
      <c r="PA80" s="2">
        <v>58011000</v>
      </c>
      <c r="PB80" s="2">
        <v>57918000</v>
      </c>
      <c r="PC80" s="2">
        <v>108010000</v>
      </c>
      <c r="PD80" s="2">
        <v>108680000</v>
      </c>
      <c r="PE80" s="2">
        <v>29105000</v>
      </c>
      <c r="PF80" s="2">
        <v>31112000</v>
      </c>
      <c r="PG80" s="2">
        <v>29014000</v>
      </c>
      <c r="PH80" s="2">
        <v>34550000</v>
      </c>
      <c r="PI80" s="2">
        <v>18514000</v>
      </c>
      <c r="PJ80" s="2">
        <v>14753000</v>
      </c>
      <c r="PK80" s="2">
        <v>57869000</v>
      </c>
      <c r="PL80" s="2">
        <v>38226000</v>
      </c>
      <c r="PM80" s="2">
        <v>43542000</v>
      </c>
      <c r="PN80" s="2">
        <v>83517000</v>
      </c>
      <c r="PO80" s="2">
        <v>146670000</v>
      </c>
      <c r="PP80" s="2">
        <v>25949000</v>
      </c>
      <c r="PQ80" s="2">
        <v>38060000</v>
      </c>
      <c r="PR80" s="2">
        <v>51232000</v>
      </c>
      <c r="PS80" s="2">
        <v>29893000</v>
      </c>
      <c r="PT80" s="2">
        <v>89611000</v>
      </c>
      <c r="PU80" s="2">
        <v>61077000</v>
      </c>
      <c r="PV80" s="2">
        <v>48990000</v>
      </c>
      <c r="PW80" s="2">
        <v>49113000</v>
      </c>
      <c r="PX80" s="2">
        <v>61438000</v>
      </c>
      <c r="PY80" s="2">
        <v>65803000</v>
      </c>
      <c r="PZ80" s="2">
        <v>129920000</v>
      </c>
      <c r="QA80" s="2">
        <v>63675000</v>
      </c>
      <c r="QB80" s="2">
        <v>77450000</v>
      </c>
      <c r="QC80" s="2">
        <v>73235000</v>
      </c>
      <c r="QD80" s="2">
        <v>78022000</v>
      </c>
      <c r="QE80" s="2">
        <v>65276000</v>
      </c>
      <c r="QF80" s="2">
        <v>74931000</v>
      </c>
      <c r="QG80" s="2">
        <v>83557000</v>
      </c>
      <c r="QH80" s="2">
        <v>158210000</v>
      </c>
      <c r="QI80" s="2">
        <v>203140000</v>
      </c>
      <c r="QJ80" s="2">
        <v>4379700</v>
      </c>
      <c r="QK80" s="2">
        <v>1838400</v>
      </c>
      <c r="QL80" s="2">
        <v>3399900</v>
      </c>
      <c r="QM80" s="2">
        <v>4958500</v>
      </c>
      <c r="QN80" s="2">
        <v>8726700</v>
      </c>
      <c r="QO80" s="2">
        <v>5317200</v>
      </c>
      <c r="QP80" s="2">
        <v>4283800</v>
      </c>
      <c r="QQ80" s="2">
        <v>5810300</v>
      </c>
      <c r="QR80" s="2">
        <v>3871400</v>
      </c>
      <c r="QS80" s="2">
        <v>3735100</v>
      </c>
      <c r="QT80" s="2">
        <v>2773800</v>
      </c>
      <c r="QU80" s="2">
        <v>1948100</v>
      </c>
      <c r="QV80" s="2">
        <v>3917900</v>
      </c>
      <c r="QW80" s="2">
        <v>4864700</v>
      </c>
      <c r="QX80" s="2">
        <v>905120</v>
      </c>
      <c r="QY80" s="2">
        <v>10253000</v>
      </c>
      <c r="QZ80" s="2">
        <v>528410</v>
      </c>
      <c r="RA80" s="2">
        <v>1456700</v>
      </c>
      <c r="RB80" s="2">
        <v>1642100</v>
      </c>
      <c r="RC80" s="2">
        <v>2093700</v>
      </c>
      <c r="RD80" s="2">
        <v>3589300</v>
      </c>
      <c r="RE80" s="2">
        <v>1799100</v>
      </c>
      <c r="RF80" s="2">
        <v>2411800</v>
      </c>
      <c r="RG80" s="2">
        <v>2964300</v>
      </c>
      <c r="RH80" s="2">
        <v>2447200</v>
      </c>
      <c r="RI80" s="2">
        <v>3981000</v>
      </c>
      <c r="RJ80" s="2">
        <v>2900500</v>
      </c>
      <c r="RK80" s="2">
        <v>2895900</v>
      </c>
      <c r="RL80" s="2">
        <v>5400700</v>
      </c>
      <c r="RM80" s="2">
        <v>5434200</v>
      </c>
      <c r="RN80" s="2">
        <v>1455200</v>
      </c>
      <c r="RO80" s="2">
        <v>1555600</v>
      </c>
      <c r="RP80" s="2">
        <v>1450700</v>
      </c>
      <c r="RQ80" s="2">
        <v>1727500</v>
      </c>
      <c r="RR80" s="2">
        <v>925700</v>
      </c>
      <c r="RS80" s="2">
        <v>737630</v>
      </c>
      <c r="RT80" s="2">
        <v>2893400</v>
      </c>
      <c r="RU80" s="2">
        <v>1911300</v>
      </c>
      <c r="RV80" s="2">
        <v>2177100</v>
      </c>
      <c r="RW80" s="2">
        <v>4175800</v>
      </c>
      <c r="RX80" s="2">
        <v>7333300</v>
      </c>
      <c r="RY80" s="2">
        <v>1297400</v>
      </c>
      <c r="RZ80" s="2">
        <v>1903000</v>
      </c>
      <c r="SA80" s="2">
        <v>2561600</v>
      </c>
      <c r="SB80" s="2">
        <v>1494700</v>
      </c>
      <c r="SC80" s="2">
        <v>4480500</v>
      </c>
      <c r="SD80" s="2">
        <v>3053800</v>
      </c>
      <c r="SE80" s="2">
        <v>2449500</v>
      </c>
      <c r="SF80" s="2">
        <v>2455600</v>
      </c>
      <c r="SG80" s="2">
        <v>3071900</v>
      </c>
      <c r="SH80" s="2">
        <v>3290200</v>
      </c>
      <c r="SI80" s="2">
        <v>6496100</v>
      </c>
      <c r="SJ80" s="2">
        <v>3183700</v>
      </c>
      <c r="SK80" s="2">
        <v>3872500</v>
      </c>
      <c r="SL80" s="2">
        <v>3661800</v>
      </c>
      <c r="SM80" s="2">
        <v>3901100</v>
      </c>
      <c r="SN80" s="2">
        <v>3263800</v>
      </c>
      <c r="SO80" s="2">
        <v>3746600</v>
      </c>
      <c r="SP80" s="2">
        <v>4177800</v>
      </c>
      <c r="SQ80" s="2">
        <v>7910300</v>
      </c>
      <c r="SR80" s="2">
        <v>5</v>
      </c>
      <c r="SS80" s="2">
        <v>3</v>
      </c>
      <c r="ST80" s="2">
        <v>3</v>
      </c>
      <c r="SU80" s="2">
        <v>7</v>
      </c>
      <c r="SV80" s="2">
        <v>10</v>
      </c>
      <c r="SW80" s="2">
        <v>7</v>
      </c>
      <c r="SX80" s="2">
        <v>5</v>
      </c>
      <c r="SY80" s="2">
        <v>6</v>
      </c>
      <c r="SZ80" s="2">
        <v>5</v>
      </c>
      <c r="TA80" s="2">
        <v>4</v>
      </c>
      <c r="TB80" s="2">
        <v>5</v>
      </c>
      <c r="TC80" s="2">
        <v>3</v>
      </c>
      <c r="TD80" s="2">
        <v>6</v>
      </c>
      <c r="TE80" s="2">
        <v>5</v>
      </c>
      <c r="TF80" s="2">
        <v>1</v>
      </c>
      <c r="TG80" s="2">
        <v>7</v>
      </c>
      <c r="TH80" s="2">
        <v>1</v>
      </c>
      <c r="TI80" s="2">
        <v>3</v>
      </c>
      <c r="TJ80" s="2">
        <v>3</v>
      </c>
      <c r="TK80" s="2">
        <v>3</v>
      </c>
      <c r="TL80" s="2">
        <v>6</v>
      </c>
      <c r="TM80" s="2">
        <v>4</v>
      </c>
      <c r="TN80" s="2">
        <v>5</v>
      </c>
      <c r="TO80" s="2">
        <v>5</v>
      </c>
      <c r="TP80" s="2">
        <v>5</v>
      </c>
      <c r="TQ80" s="2">
        <v>5</v>
      </c>
      <c r="TR80" s="2">
        <v>4</v>
      </c>
      <c r="TS80" s="2">
        <v>5</v>
      </c>
      <c r="TT80" s="2">
        <v>5</v>
      </c>
      <c r="TU80" s="2">
        <v>6</v>
      </c>
      <c r="TV80" s="2">
        <v>6</v>
      </c>
      <c r="TW80" s="2">
        <v>4</v>
      </c>
      <c r="TX80" s="2">
        <v>5</v>
      </c>
      <c r="TY80" s="2">
        <v>7</v>
      </c>
      <c r="TZ80" s="2">
        <v>5</v>
      </c>
      <c r="UA80" s="2">
        <v>4</v>
      </c>
      <c r="UB80" s="2">
        <v>9</v>
      </c>
      <c r="UC80" s="2">
        <v>5</v>
      </c>
      <c r="UD80" s="2">
        <v>5</v>
      </c>
      <c r="UE80" s="2">
        <v>6</v>
      </c>
      <c r="UF80" s="2">
        <v>11</v>
      </c>
      <c r="UG80" s="2">
        <v>3</v>
      </c>
      <c r="UH80" s="2">
        <v>5</v>
      </c>
      <c r="UI80" s="2">
        <v>6</v>
      </c>
      <c r="UJ80" s="2">
        <v>5</v>
      </c>
      <c r="UK80" s="2">
        <v>8</v>
      </c>
      <c r="UL80" s="2">
        <v>6</v>
      </c>
      <c r="UM80" s="2">
        <v>9</v>
      </c>
      <c r="UN80" s="2">
        <v>6</v>
      </c>
      <c r="UO80" s="2">
        <v>6</v>
      </c>
      <c r="UP80" s="2">
        <v>7</v>
      </c>
      <c r="UQ80" s="2">
        <v>8</v>
      </c>
      <c r="UR80" s="2">
        <v>6</v>
      </c>
      <c r="US80" s="2">
        <v>6</v>
      </c>
      <c r="UT80" s="2">
        <v>6</v>
      </c>
      <c r="UU80" s="2">
        <v>6</v>
      </c>
      <c r="UV80" s="2">
        <v>6</v>
      </c>
      <c r="UW80" s="2">
        <v>5</v>
      </c>
      <c r="UX80" s="2">
        <v>6</v>
      </c>
      <c r="UY80" s="2">
        <v>9</v>
      </c>
    </row>
    <row r="81" spans="1:571">
      <c r="A81" s="6" t="s">
        <v>4365</v>
      </c>
      <c r="B81" s="6" t="s">
        <v>4365</v>
      </c>
      <c r="C81" s="6" t="s">
        <v>5038</v>
      </c>
      <c r="D81" s="6">
        <v>1349400000</v>
      </c>
      <c r="E81" s="6">
        <v>1206200000</v>
      </c>
      <c r="F81" s="6">
        <v>1166700000</v>
      </c>
      <c r="G81" s="6">
        <v>1182500000</v>
      </c>
      <c r="H81" s="6">
        <v>1057400000</v>
      </c>
      <c r="I81" s="6">
        <v>1061200000</v>
      </c>
      <c r="J81" s="6">
        <v>1101200000</v>
      </c>
      <c r="K81" s="6">
        <v>1071600000</v>
      </c>
      <c r="L81" s="6">
        <v>1091000000</v>
      </c>
      <c r="M81" s="6">
        <v>1123900000</v>
      </c>
      <c r="N81" s="6">
        <v>1136700000</v>
      </c>
      <c r="O81" s="6">
        <v>1154400000</v>
      </c>
      <c r="P81" s="6">
        <v>969920000</v>
      </c>
      <c r="Q81" s="6">
        <v>1037900000</v>
      </c>
      <c r="R81" s="6">
        <v>1028500000</v>
      </c>
      <c r="S81" s="6">
        <v>1036500000</v>
      </c>
      <c r="T81" s="6">
        <v>1631600000</v>
      </c>
      <c r="U81" s="6">
        <v>1072500000</v>
      </c>
      <c r="V81" s="6">
        <v>989440000</v>
      </c>
      <c r="W81" s="6">
        <v>1101400000</v>
      </c>
      <c r="X81" s="6">
        <v>1193300000</v>
      </c>
      <c r="Y81" s="6">
        <v>1048200000</v>
      </c>
      <c r="Z81" s="6">
        <v>997020000</v>
      </c>
      <c r="AA81" s="6">
        <v>977570000</v>
      </c>
      <c r="AB81" s="6">
        <v>928180000</v>
      </c>
      <c r="AC81" s="6">
        <v>1004900000</v>
      </c>
      <c r="AD81" s="6">
        <v>966790000</v>
      </c>
      <c r="AE81" s="6">
        <v>984640000</v>
      </c>
      <c r="AF81" s="6">
        <v>962440000</v>
      </c>
      <c r="AG81" s="6">
        <v>1017500000</v>
      </c>
      <c r="AH81" s="6">
        <v>1229200000</v>
      </c>
      <c r="AI81" s="6">
        <v>1085700000</v>
      </c>
      <c r="AJ81" s="6">
        <v>1106300000</v>
      </c>
      <c r="AK81" s="6">
        <v>978540000</v>
      </c>
      <c r="AL81" s="6">
        <v>1087800000</v>
      </c>
      <c r="AM81" s="6">
        <v>1115200000</v>
      </c>
      <c r="AN81" s="6">
        <v>1397100000</v>
      </c>
      <c r="AO81" s="6">
        <v>1269500000</v>
      </c>
      <c r="AP81" s="6">
        <v>1239100000</v>
      </c>
      <c r="AQ81" s="6">
        <v>1045000000</v>
      </c>
      <c r="AR81" s="6">
        <v>856300000</v>
      </c>
      <c r="AS81" s="6">
        <v>874120000</v>
      </c>
      <c r="AT81" s="6">
        <v>1088100000</v>
      </c>
      <c r="AU81" s="6">
        <v>1032500000</v>
      </c>
      <c r="AV81" s="6">
        <v>943010000</v>
      </c>
      <c r="AW81" s="6">
        <v>1215700000</v>
      </c>
      <c r="AX81" s="6">
        <v>1196100000</v>
      </c>
      <c r="AY81" s="6">
        <v>1411700000</v>
      </c>
      <c r="AZ81" s="6">
        <v>1186500000</v>
      </c>
      <c r="BA81" s="6">
        <v>1111400000</v>
      </c>
      <c r="BB81" s="6">
        <v>1379000000</v>
      </c>
      <c r="BC81" s="6">
        <v>1187700000</v>
      </c>
      <c r="BD81" s="6">
        <v>1135900000</v>
      </c>
      <c r="BE81" s="6">
        <v>1317000000</v>
      </c>
      <c r="BF81" s="6">
        <v>1436500000</v>
      </c>
      <c r="BG81" s="6">
        <v>1494500000</v>
      </c>
      <c r="BH81" s="6">
        <v>1683300000</v>
      </c>
      <c r="BI81" s="6">
        <v>1643800000</v>
      </c>
      <c r="BJ81" s="6">
        <v>1683000000</v>
      </c>
      <c r="BK81" s="6">
        <v>1407000000</v>
      </c>
      <c r="BL81" s="7"/>
      <c r="BM81" s="6">
        <v>22</v>
      </c>
      <c r="BN81" s="6">
        <v>22</v>
      </c>
      <c r="BO81" s="6">
        <v>22</v>
      </c>
      <c r="BP81" s="6" t="s">
        <v>1221</v>
      </c>
      <c r="BQ81" s="6" t="s">
        <v>671</v>
      </c>
      <c r="BR81" s="6" t="s">
        <v>1222</v>
      </c>
      <c r="BS81" s="6" t="s">
        <v>1223</v>
      </c>
      <c r="BT81" s="6" t="s">
        <v>1224</v>
      </c>
      <c r="BU81" s="6" t="s">
        <v>1225</v>
      </c>
      <c r="BV81" s="6" t="s">
        <v>1226</v>
      </c>
      <c r="BW81" s="6" t="s">
        <v>1227</v>
      </c>
      <c r="BX81" s="6">
        <v>63.7</v>
      </c>
      <c r="BY81" s="6">
        <v>63.7</v>
      </c>
      <c r="BZ81" s="6">
        <v>63.7</v>
      </c>
      <c r="CA81" s="6">
        <v>43.707000000000001</v>
      </c>
      <c r="CB81" s="6">
        <v>0</v>
      </c>
      <c r="CC81" s="6">
        <v>323.31</v>
      </c>
      <c r="CD81" s="6">
        <v>79068000000</v>
      </c>
      <c r="CE81" s="6">
        <v>1999</v>
      </c>
      <c r="CF81" s="6">
        <v>22</v>
      </c>
      <c r="CG81" s="6">
        <v>22</v>
      </c>
      <c r="CH81" s="6">
        <v>22</v>
      </c>
      <c r="CI81" s="6">
        <v>1</v>
      </c>
      <c r="CJ81" s="6">
        <v>19</v>
      </c>
      <c r="CK81" s="6">
        <v>21</v>
      </c>
      <c r="CL81" s="6">
        <v>20</v>
      </c>
      <c r="CM81" s="6">
        <v>21</v>
      </c>
      <c r="CN81" s="6">
        <v>21</v>
      </c>
      <c r="CO81" s="6">
        <v>20</v>
      </c>
      <c r="CP81" s="6">
        <v>20</v>
      </c>
      <c r="CQ81" s="6">
        <v>20</v>
      </c>
      <c r="CR81" s="6">
        <v>20</v>
      </c>
      <c r="CS81" s="6">
        <v>20</v>
      </c>
      <c r="CT81" s="6">
        <v>21</v>
      </c>
      <c r="CU81" s="6">
        <v>20</v>
      </c>
      <c r="CV81" s="6">
        <v>19</v>
      </c>
      <c r="CW81" s="6">
        <v>19</v>
      </c>
      <c r="CX81" s="6">
        <v>21</v>
      </c>
      <c r="CY81" s="6">
        <v>21</v>
      </c>
      <c r="CZ81" s="6">
        <v>20</v>
      </c>
      <c r="DA81" s="6">
        <v>19</v>
      </c>
      <c r="DB81" s="6">
        <v>21</v>
      </c>
      <c r="DC81" s="6">
        <v>20</v>
      </c>
      <c r="DD81" s="6">
        <v>20</v>
      </c>
      <c r="DE81" s="6">
        <v>20</v>
      </c>
      <c r="DF81" s="6">
        <v>20</v>
      </c>
      <c r="DG81" s="6">
        <v>20</v>
      </c>
      <c r="DH81" s="6">
        <v>21</v>
      </c>
      <c r="DI81" s="6">
        <v>21</v>
      </c>
      <c r="DJ81" s="6">
        <v>21</v>
      </c>
      <c r="DK81" s="6">
        <v>22</v>
      </c>
      <c r="DL81" s="6">
        <v>22</v>
      </c>
      <c r="DM81" s="6">
        <v>21</v>
      </c>
      <c r="DN81" s="6">
        <v>21</v>
      </c>
      <c r="DO81" s="6">
        <v>22</v>
      </c>
      <c r="DP81" s="6">
        <v>21</v>
      </c>
      <c r="DQ81" s="6">
        <v>21</v>
      </c>
      <c r="DR81" s="6">
        <v>21</v>
      </c>
      <c r="DS81" s="6">
        <v>21</v>
      </c>
      <c r="DT81" s="6">
        <v>21</v>
      </c>
      <c r="DU81" s="6">
        <v>22</v>
      </c>
      <c r="DV81" s="6">
        <v>22</v>
      </c>
      <c r="DW81" s="6">
        <v>22</v>
      </c>
      <c r="DX81" s="6">
        <v>17</v>
      </c>
      <c r="DY81" s="6">
        <v>17</v>
      </c>
      <c r="DZ81" s="6">
        <v>17</v>
      </c>
      <c r="EA81" s="6">
        <v>18</v>
      </c>
      <c r="EB81" s="6">
        <v>18</v>
      </c>
      <c r="EC81" s="6">
        <v>18</v>
      </c>
      <c r="ED81" s="6">
        <v>17</v>
      </c>
      <c r="EE81" s="6">
        <v>17</v>
      </c>
      <c r="EF81" s="6">
        <v>18</v>
      </c>
      <c r="EG81" s="6">
        <v>18</v>
      </c>
      <c r="EH81" s="6">
        <v>20</v>
      </c>
      <c r="EI81" s="6">
        <v>18</v>
      </c>
      <c r="EJ81" s="6">
        <v>19</v>
      </c>
      <c r="EK81" s="6">
        <v>19</v>
      </c>
      <c r="EL81" s="6">
        <v>21</v>
      </c>
      <c r="EM81" s="6">
        <v>20</v>
      </c>
      <c r="EN81" s="6">
        <v>19</v>
      </c>
      <c r="EO81" s="6">
        <v>21</v>
      </c>
      <c r="EP81" s="6">
        <v>19</v>
      </c>
      <c r="EQ81" s="6">
        <v>19</v>
      </c>
      <c r="ER81" s="6">
        <v>19</v>
      </c>
      <c r="ES81" s="6">
        <v>21</v>
      </c>
      <c r="ET81" s="6">
        <v>20</v>
      </c>
      <c r="EU81" s="6">
        <v>21</v>
      </c>
      <c r="EV81" s="6">
        <v>21</v>
      </c>
      <c r="EW81" s="6">
        <v>20</v>
      </c>
      <c r="EX81" s="6">
        <v>20</v>
      </c>
      <c r="EY81" s="6">
        <v>20</v>
      </c>
      <c r="EZ81" s="6">
        <v>20</v>
      </c>
      <c r="FA81" s="6">
        <v>20</v>
      </c>
      <c r="FB81" s="6">
        <v>21</v>
      </c>
      <c r="FC81" s="6">
        <v>20</v>
      </c>
      <c r="FD81" s="6">
        <v>19</v>
      </c>
      <c r="FE81" s="6">
        <v>19</v>
      </c>
      <c r="FF81" s="6">
        <v>21</v>
      </c>
      <c r="FG81" s="6">
        <v>21</v>
      </c>
      <c r="FH81" s="6">
        <v>20</v>
      </c>
      <c r="FI81" s="6">
        <v>19</v>
      </c>
      <c r="FJ81" s="6">
        <v>21</v>
      </c>
      <c r="FK81" s="6">
        <v>20</v>
      </c>
      <c r="FL81" s="6">
        <v>20</v>
      </c>
      <c r="FM81" s="6">
        <v>20</v>
      </c>
      <c r="FN81" s="6">
        <v>20</v>
      </c>
      <c r="FO81" s="6">
        <v>20</v>
      </c>
      <c r="FP81" s="6">
        <v>21</v>
      </c>
      <c r="FQ81" s="6">
        <v>21</v>
      </c>
      <c r="FR81" s="6">
        <v>21</v>
      </c>
      <c r="FS81" s="6">
        <v>22</v>
      </c>
      <c r="FT81" s="6">
        <v>22</v>
      </c>
      <c r="FU81" s="6">
        <v>21</v>
      </c>
      <c r="FV81" s="6">
        <v>21</v>
      </c>
      <c r="FW81" s="6">
        <v>22</v>
      </c>
      <c r="FX81" s="6">
        <v>21</v>
      </c>
      <c r="FY81" s="6">
        <v>21</v>
      </c>
      <c r="FZ81" s="6">
        <v>21</v>
      </c>
      <c r="GA81" s="6">
        <v>21</v>
      </c>
      <c r="GB81" s="6">
        <v>21</v>
      </c>
      <c r="GC81" s="6">
        <v>22</v>
      </c>
      <c r="GD81" s="6">
        <v>22</v>
      </c>
      <c r="GE81" s="6">
        <v>22</v>
      </c>
      <c r="GF81" s="6">
        <v>17</v>
      </c>
      <c r="GG81" s="6">
        <v>17</v>
      </c>
      <c r="GH81" s="6">
        <v>17</v>
      </c>
      <c r="GI81" s="6">
        <v>18</v>
      </c>
      <c r="GJ81" s="6">
        <v>18</v>
      </c>
      <c r="GK81" s="6">
        <v>18</v>
      </c>
      <c r="GL81" s="6">
        <v>17</v>
      </c>
      <c r="GM81" s="6">
        <v>17</v>
      </c>
      <c r="GN81" s="6">
        <v>18</v>
      </c>
      <c r="GO81" s="6">
        <v>18</v>
      </c>
      <c r="GP81" s="6">
        <v>20</v>
      </c>
      <c r="GQ81" s="6">
        <v>18</v>
      </c>
      <c r="GR81" s="6">
        <v>19</v>
      </c>
      <c r="GS81" s="6">
        <v>19</v>
      </c>
      <c r="GT81" s="6">
        <v>21</v>
      </c>
      <c r="GU81" s="6">
        <v>20</v>
      </c>
      <c r="GV81" s="6">
        <v>19</v>
      </c>
      <c r="GW81" s="6">
        <v>21</v>
      </c>
      <c r="GX81" s="6">
        <v>19</v>
      </c>
      <c r="GY81" s="6">
        <v>19</v>
      </c>
      <c r="GZ81" s="6">
        <v>19</v>
      </c>
      <c r="HA81" s="6">
        <v>21</v>
      </c>
      <c r="HB81" s="6">
        <v>20</v>
      </c>
      <c r="HC81" s="6">
        <v>21</v>
      </c>
      <c r="HD81" s="6">
        <v>21</v>
      </c>
      <c r="HE81" s="6">
        <v>20</v>
      </c>
      <c r="HF81" s="6">
        <v>20</v>
      </c>
      <c r="HG81" s="6">
        <v>20</v>
      </c>
      <c r="HH81" s="6">
        <v>20</v>
      </c>
      <c r="HI81" s="6">
        <v>20</v>
      </c>
      <c r="HJ81" s="6">
        <v>21</v>
      </c>
      <c r="HK81" s="6">
        <v>20</v>
      </c>
      <c r="HL81" s="6">
        <v>19</v>
      </c>
      <c r="HM81" s="6">
        <v>19</v>
      </c>
      <c r="HN81" s="6">
        <v>21</v>
      </c>
      <c r="HO81" s="6">
        <v>21</v>
      </c>
      <c r="HP81" s="6">
        <v>20</v>
      </c>
      <c r="HQ81" s="6">
        <v>19</v>
      </c>
      <c r="HR81" s="6">
        <v>21</v>
      </c>
      <c r="HS81" s="6">
        <v>20</v>
      </c>
      <c r="HT81" s="6">
        <v>20</v>
      </c>
      <c r="HU81" s="6">
        <v>20</v>
      </c>
      <c r="HV81" s="6">
        <v>20</v>
      </c>
      <c r="HW81" s="6">
        <v>20</v>
      </c>
      <c r="HX81" s="6">
        <v>21</v>
      </c>
      <c r="HY81" s="6">
        <v>21</v>
      </c>
      <c r="HZ81" s="6">
        <v>21</v>
      </c>
      <c r="IA81" s="6">
        <v>22</v>
      </c>
      <c r="IB81" s="6">
        <v>22</v>
      </c>
      <c r="IC81" s="6">
        <v>21</v>
      </c>
      <c r="ID81" s="6">
        <v>21</v>
      </c>
      <c r="IE81" s="6">
        <v>22</v>
      </c>
      <c r="IF81" s="6">
        <v>21</v>
      </c>
      <c r="IG81" s="6">
        <v>21</v>
      </c>
      <c r="IH81" s="6">
        <v>21</v>
      </c>
      <c r="II81" s="6">
        <v>21</v>
      </c>
      <c r="IJ81" s="6">
        <v>21</v>
      </c>
      <c r="IK81" s="6">
        <v>22</v>
      </c>
      <c r="IL81" s="6">
        <v>22</v>
      </c>
      <c r="IM81" s="6">
        <v>22</v>
      </c>
      <c r="IN81" s="6">
        <v>17</v>
      </c>
      <c r="IO81" s="6">
        <v>17</v>
      </c>
      <c r="IP81" s="6">
        <v>17</v>
      </c>
      <c r="IQ81" s="6">
        <v>18</v>
      </c>
      <c r="IR81" s="6">
        <v>18</v>
      </c>
      <c r="IS81" s="6">
        <v>18</v>
      </c>
      <c r="IT81" s="6">
        <v>17</v>
      </c>
      <c r="IU81" s="6">
        <v>17</v>
      </c>
      <c r="IV81" s="6">
        <v>18</v>
      </c>
      <c r="IW81" s="6">
        <v>18</v>
      </c>
      <c r="IX81" s="6">
        <v>20</v>
      </c>
      <c r="IY81" s="6">
        <v>18</v>
      </c>
      <c r="IZ81" s="6">
        <v>19</v>
      </c>
      <c r="JA81" s="6">
        <v>19</v>
      </c>
      <c r="JB81" s="6">
        <v>21</v>
      </c>
      <c r="JC81" s="6">
        <v>20</v>
      </c>
      <c r="JD81" s="6">
        <v>19</v>
      </c>
      <c r="JE81" s="6">
        <v>21</v>
      </c>
      <c r="JF81" s="6">
        <v>19</v>
      </c>
      <c r="JG81" s="6">
        <v>19</v>
      </c>
      <c r="JH81" s="6">
        <v>397</v>
      </c>
      <c r="JI81" s="6">
        <v>397</v>
      </c>
      <c r="JJ81" s="6" t="s">
        <v>576</v>
      </c>
      <c r="JK81" s="6" t="s">
        <v>576</v>
      </c>
      <c r="JL81" s="6" t="s">
        <v>576</v>
      </c>
      <c r="JM81" s="6" t="s">
        <v>576</v>
      </c>
      <c r="JN81" s="6" t="s">
        <v>576</v>
      </c>
      <c r="JO81" s="6" t="s">
        <v>576</v>
      </c>
      <c r="JP81" s="6" t="s">
        <v>576</v>
      </c>
      <c r="JQ81" s="6" t="s">
        <v>576</v>
      </c>
      <c r="JR81" s="6" t="s">
        <v>576</v>
      </c>
      <c r="JS81" s="6" t="s">
        <v>576</v>
      </c>
      <c r="JT81" s="6" t="s">
        <v>576</v>
      </c>
      <c r="JU81" s="6" t="s">
        <v>576</v>
      </c>
      <c r="JV81" s="6" t="s">
        <v>576</v>
      </c>
      <c r="JW81" s="6" t="s">
        <v>576</v>
      </c>
      <c r="JX81" s="6" t="s">
        <v>576</v>
      </c>
      <c r="JY81" s="6" t="s">
        <v>576</v>
      </c>
      <c r="JZ81" s="6" t="s">
        <v>576</v>
      </c>
      <c r="KA81" s="6" t="s">
        <v>576</v>
      </c>
      <c r="KB81" s="6" t="s">
        <v>576</v>
      </c>
      <c r="KC81" s="6" t="s">
        <v>576</v>
      </c>
      <c r="KD81" s="6" t="s">
        <v>576</v>
      </c>
      <c r="KE81" s="6" t="s">
        <v>576</v>
      </c>
      <c r="KF81" s="6" t="s">
        <v>576</v>
      </c>
      <c r="KG81" s="6" t="s">
        <v>576</v>
      </c>
      <c r="KH81" s="6" t="s">
        <v>576</v>
      </c>
      <c r="KI81" s="6" t="s">
        <v>576</v>
      </c>
      <c r="KJ81" s="6" t="s">
        <v>576</v>
      </c>
      <c r="KK81" s="6" t="s">
        <v>576</v>
      </c>
      <c r="KL81" s="6" t="s">
        <v>576</v>
      </c>
      <c r="KM81" s="6" t="s">
        <v>576</v>
      </c>
      <c r="KN81" s="6" t="s">
        <v>576</v>
      </c>
      <c r="KO81" s="6" t="s">
        <v>576</v>
      </c>
      <c r="KP81" s="6" t="s">
        <v>576</v>
      </c>
      <c r="KQ81" s="6" t="s">
        <v>576</v>
      </c>
      <c r="KR81" s="6" t="s">
        <v>576</v>
      </c>
      <c r="KS81" s="6" t="s">
        <v>576</v>
      </c>
      <c r="KT81" s="6" t="s">
        <v>576</v>
      </c>
      <c r="KU81" s="6" t="s">
        <v>576</v>
      </c>
      <c r="KV81" s="6" t="s">
        <v>576</v>
      </c>
      <c r="KW81" s="6" t="s">
        <v>576</v>
      </c>
      <c r="KX81" s="6" t="s">
        <v>576</v>
      </c>
      <c r="KY81" s="6" t="s">
        <v>576</v>
      </c>
      <c r="KZ81" s="6" t="s">
        <v>576</v>
      </c>
      <c r="LA81" s="6" t="s">
        <v>576</v>
      </c>
      <c r="LB81" s="6" t="s">
        <v>576</v>
      </c>
      <c r="LC81" s="6" t="s">
        <v>576</v>
      </c>
      <c r="LD81" s="6" t="s">
        <v>576</v>
      </c>
      <c r="LE81" s="6" t="s">
        <v>576</v>
      </c>
      <c r="LF81" s="6" t="s">
        <v>576</v>
      </c>
      <c r="LG81" s="6" t="s">
        <v>576</v>
      </c>
      <c r="LH81" s="6" t="s">
        <v>576</v>
      </c>
      <c r="LI81" s="6" t="s">
        <v>576</v>
      </c>
      <c r="LJ81" s="6" t="s">
        <v>576</v>
      </c>
      <c r="LK81" s="6" t="s">
        <v>576</v>
      </c>
      <c r="LL81" s="6" t="s">
        <v>576</v>
      </c>
      <c r="LM81" s="6" t="s">
        <v>576</v>
      </c>
      <c r="LN81" s="6" t="s">
        <v>576</v>
      </c>
      <c r="LO81" s="6" t="s">
        <v>576</v>
      </c>
      <c r="LP81" s="6" t="s">
        <v>576</v>
      </c>
      <c r="LQ81" s="6" t="s">
        <v>576</v>
      </c>
      <c r="LR81" s="6">
        <v>60.7</v>
      </c>
      <c r="LS81" s="6">
        <v>63.7</v>
      </c>
      <c r="LT81" s="6">
        <v>63.7</v>
      </c>
      <c r="LU81" s="6">
        <v>63.7</v>
      </c>
      <c r="LV81" s="6">
        <v>63.7</v>
      </c>
      <c r="LW81" s="6">
        <v>60.7</v>
      </c>
      <c r="LX81" s="6">
        <v>61.2</v>
      </c>
      <c r="LY81" s="6">
        <v>61.2</v>
      </c>
      <c r="LZ81" s="6">
        <v>61.2</v>
      </c>
      <c r="MA81" s="6">
        <v>61.2</v>
      </c>
      <c r="MB81" s="6">
        <v>63.7</v>
      </c>
      <c r="MC81" s="6">
        <v>60.7</v>
      </c>
      <c r="MD81" s="6">
        <v>57.7</v>
      </c>
      <c r="ME81" s="6">
        <v>57.7</v>
      </c>
      <c r="MF81" s="6">
        <v>63.7</v>
      </c>
      <c r="MG81" s="6">
        <v>63.7</v>
      </c>
      <c r="MH81" s="6">
        <v>60.2</v>
      </c>
      <c r="MI81" s="6">
        <v>57.7</v>
      </c>
      <c r="MJ81" s="6">
        <v>63.7</v>
      </c>
      <c r="MK81" s="6">
        <v>61.2</v>
      </c>
      <c r="ML81" s="6">
        <v>63.7</v>
      </c>
      <c r="MM81" s="6">
        <v>61.2</v>
      </c>
      <c r="MN81" s="6">
        <v>63.7</v>
      </c>
      <c r="MO81" s="6">
        <v>63.7</v>
      </c>
      <c r="MP81" s="6">
        <v>63.7</v>
      </c>
      <c r="MQ81" s="6">
        <v>63.7</v>
      </c>
      <c r="MR81" s="6">
        <v>63.7</v>
      </c>
      <c r="MS81" s="6">
        <v>63.7</v>
      </c>
      <c r="MT81" s="6">
        <v>63.7</v>
      </c>
      <c r="MU81" s="6">
        <v>63.7</v>
      </c>
      <c r="MV81" s="6">
        <v>63.7</v>
      </c>
      <c r="MW81" s="6">
        <v>63.7</v>
      </c>
      <c r="MX81" s="6">
        <v>63.7</v>
      </c>
      <c r="MY81" s="6">
        <v>63.7</v>
      </c>
      <c r="MZ81" s="6">
        <v>63.7</v>
      </c>
      <c r="NA81" s="6">
        <v>63.7</v>
      </c>
      <c r="NB81" s="6">
        <v>63.7</v>
      </c>
      <c r="NC81" s="6">
        <v>63.7</v>
      </c>
      <c r="ND81" s="6">
        <v>63.7</v>
      </c>
      <c r="NE81" s="6">
        <v>63.7</v>
      </c>
      <c r="NF81" s="6">
        <v>56.4</v>
      </c>
      <c r="NG81" s="6">
        <v>53.4</v>
      </c>
      <c r="NH81" s="6">
        <v>53.4</v>
      </c>
      <c r="NI81" s="6">
        <v>53.4</v>
      </c>
      <c r="NJ81" s="6">
        <v>56.4</v>
      </c>
      <c r="NK81" s="6">
        <v>56.4</v>
      </c>
      <c r="NL81" s="6">
        <v>53.4</v>
      </c>
      <c r="NM81" s="6">
        <v>53.4</v>
      </c>
      <c r="NN81" s="6">
        <v>56.4</v>
      </c>
      <c r="NO81" s="6">
        <v>56.4</v>
      </c>
      <c r="NP81" s="6">
        <v>57.7</v>
      </c>
      <c r="NQ81" s="6">
        <v>54.9</v>
      </c>
      <c r="NR81" s="6">
        <v>55.2</v>
      </c>
      <c r="NS81" s="6">
        <v>55.2</v>
      </c>
      <c r="NT81" s="6">
        <v>63.7</v>
      </c>
      <c r="NU81" s="6">
        <v>57.7</v>
      </c>
      <c r="NV81" s="6">
        <v>55.2</v>
      </c>
      <c r="NW81" s="6">
        <v>63.7</v>
      </c>
      <c r="NX81" s="6">
        <v>55.2</v>
      </c>
      <c r="NY81" s="6">
        <v>55.2</v>
      </c>
      <c r="OA81" s="2">
        <v>1251300000</v>
      </c>
      <c r="OB81" s="2">
        <v>1329100000</v>
      </c>
      <c r="OC81" s="2">
        <v>1469100000</v>
      </c>
      <c r="OD81" s="2">
        <v>1465600000</v>
      </c>
      <c r="OE81" s="2">
        <v>1598800000</v>
      </c>
      <c r="OF81" s="2">
        <v>1159900000</v>
      </c>
      <c r="OG81" s="2">
        <v>1753300000</v>
      </c>
      <c r="OH81" s="2">
        <v>1760300000</v>
      </c>
      <c r="OI81" s="2">
        <v>2056500000</v>
      </c>
      <c r="OJ81" s="2">
        <v>1552600000</v>
      </c>
      <c r="OK81" s="2">
        <v>1157200000</v>
      </c>
      <c r="OL81" s="2">
        <v>1317600000</v>
      </c>
      <c r="OM81" s="2">
        <v>892450000</v>
      </c>
      <c r="ON81" s="2">
        <v>1012800000</v>
      </c>
      <c r="OO81" s="2">
        <v>1003600000</v>
      </c>
      <c r="OP81" s="2">
        <v>1445100000</v>
      </c>
      <c r="OQ81" s="2">
        <v>1562700000</v>
      </c>
      <c r="OR81" s="2">
        <v>865850000</v>
      </c>
      <c r="OS81" s="2">
        <v>1221800000</v>
      </c>
      <c r="OT81" s="2">
        <v>1403900000</v>
      </c>
      <c r="OU81" s="2">
        <v>1970500000</v>
      </c>
      <c r="OV81" s="2">
        <v>1479400000</v>
      </c>
      <c r="OW81" s="2">
        <v>1142400000</v>
      </c>
      <c r="OX81" s="2">
        <v>1274200000</v>
      </c>
      <c r="OY81" s="2">
        <v>1359300000</v>
      </c>
      <c r="OZ81" s="2">
        <v>1906900000</v>
      </c>
      <c r="PA81" s="2">
        <v>1386900000</v>
      </c>
      <c r="PB81" s="2">
        <v>1302700000</v>
      </c>
      <c r="PC81" s="2">
        <v>1822500000</v>
      </c>
      <c r="PD81" s="2">
        <v>1644800000</v>
      </c>
      <c r="PE81" s="2">
        <v>1010900000</v>
      </c>
      <c r="PF81" s="2">
        <v>1127200000</v>
      </c>
      <c r="PG81" s="2">
        <v>796750000</v>
      </c>
      <c r="PH81" s="2">
        <v>712730000</v>
      </c>
      <c r="PI81" s="2">
        <v>835900000</v>
      </c>
      <c r="PJ81" s="2">
        <v>794590000</v>
      </c>
      <c r="PK81" s="2">
        <v>1380900000</v>
      </c>
      <c r="PL81" s="2">
        <v>1464800000</v>
      </c>
      <c r="PM81" s="2">
        <v>1690500000</v>
      </c>
      <c r="PN81" s="2">
        <v>1626300000</v>
      </c>
      <c r="PO81" s="2">
        <v>550240000</v>
      </c>
      <c r="PP81" s="2">
        <v>611770000</v>
      </c>
      <c r="PQ81" s="2">
        <v>1042100000</v>
      </c>
      <c r="PR81" s="2">
        <v>986440000</v>
      </c>
      <c r="PS81" s="2">
        <v>974650000</v>
      </c>
      <c r="PT81" s="2">
        <v>1368400000</v>
      </c>
      <c r="PU81" s="2">
        <v>1295600000</v>
      </c>
      <c r="PV81" s="2">
        <v>1399500000</v>
      </c>
      <c r="PW81" s="2">
        <v>1433500000</v>
      </c>
      <c r="PX81" s="2">
        <v>1383200000</v>
      </c>
      <c r="PY81" s="2">
        <v>1083900000</v>
      </c>
      <c r="PZ81" s="2">
        <v>1532700000</v>
      </c>
      <c r="QA81" s="2">
        <v>941320000</v>
      </c>
      <c r="QB81" s="2">
        <v>1217800000</v>
      </c>
      <c r="QC81" s="2">
        <v>1661900000</v>
      </c>
      <c r="QD81" s="2">
        <v>1696700000</v>
      </c>
      <c r="QE81" s="2">
        <v>1623600000</v>
      </c>
      <c r="QF81" s="2">
        <v>1360300000</v>
      </c>
      <c r="QG81" s="2">
        <v>1551400000</v>
      </c>
      <c r="QH81" s="2">
        <v>1343400000</v>
      </c>
      <c r="QI81" s="2">
        <v>3765100000</v>
      </c>
      <c r="QJ81" s="2">
        <v>59586000</v>
      </c>
      <c r="QK81" s="2">
        <v>63290000</v>
      </c>
      <c r="QL81" s="2">
        <v>69958000</v>
      </c>
      <c r="QM81" s="2">
        <v>69788000</v>
      </c>
      <c r="QN81" s="2">
        <v>76134000</v>
      </c>
      <c r="QO81" s="2">
        <v>55232000</v>
      </c>
      <c r="QP81" s="2">
        <v>83490000</v>
      </c>
      <c r="QQ81" s="2">
        <v>83823000</v>
      </c>
      <c r="QR81" s="2">
        <v>97927000</v>
      </c>
      <c r="QS81" s="2">
        <v>73934000</v>
      </c>
      <c r="QT81" s="2">
        <v>55104000</v>
      </c>
      <c r="QU81" s="2">
        <v>62741000</v>
      </c>
      <c r="QV81" s="2">
        <v>42498000</v>
      </c>
      <c r="QW81" s="2">
        <v>48229000</v>
      </c>
      <c r="QX81" s="2">
        <v>47789000</v>
      </c>
      <c r="QY81" s="2">
        <v>68815000</v>
      </c>
      <c r="QZ81" s="2">
        <v>74415000</v>
      </c>
      <c r="RA81" s="2">
        <v>41231000</v>
      </c>
      <c r="RB81" s="2">
        <v>58181000</v>
      </c>
      <c r="RC81" s="2">
        <v>66851000</v>
      </c>
      <c r="RD81" s="2">
        <v>93835000</v>
      </c>
      <c r="RE81" s="2">
        <v>70447000</v>
      </c>
      <c r="RF81" s="2">
        <v>54398000</v>
      </c>
      <c r="RG81" s="2">
        <v>60675000</v>
      </c>
      <c r="RH81" s="2">
        <v>64730000</v>
      </c>
      <c r="RI81" s="2">
        <v>90805000</v>
      </c>
      <c r="RJ81" s="2">
        <v>66043000</v>
      </c>
      <c r="RK81" s="2">
        <v>62036000</v>
      </c>
      <c r="RL81" s="2">
        <v>86784000</v>
      </c>
      <c r="RM81" s="2">
        <v>78323000</v>
      </c>
      <c r="RN81" s="2">
        <v>48139000</v>
      </c>
      <c r="RO81" s="2">
        <v>53674000</v>
      </c>
      <c r="RP81" s="2">
        <v>37941000</v>
      </c>
      <c r="RQ81" s="2">
        <v>33939000</v>
      </c>
      <c r="RR81" s="2">
        <v>39805000</v>
      </c>
      <c r="RS81" s="2">
        <v>37838000</v>
      </c>
      <c r="RT81" s="2">
        <v>65756000</v>
      </c>
      <c r="RU81" s="2">
        <v>69751000</v>
      </c>
      <c r="RV81" s="2">
        <v>80498000</v>
      </c>
      <c r="RW81" s="2">
        <v>77444000</v>
      </c>
      <c r="RX81" s="2">
        <v>26202000</v>
      </c>
      <c r="RY81" s="2">
        <v>29132000</v>
      </c>
      <c r="RZ81" s="2">
        <v>49626000</v>
      </c>
      <c r="SA81" s="2">
        <v>46973000</v>
      </c>
      <c r="SB81" s="2">
        <v>46412000</v>
      </c>
      <c r="SC81" s="2">
        <v>65164000</v>
      </c>
      <c r="SD81" s="2">
        <v>61696000</v>
      </c>
      <c r="SE81" s="2">
        <v>66644000</v>
      </c>
      <c r="SF81" s="2">
        <v>68263000</v>
      </c>
      <c r="SG81" s="2">
        <v>65869000</v>
      </c>
      <c r="SH81" s="2">
        <v>51616000</v>
      </c>
      <c r="SI81" s="2">
        <v>72985000</v>
      </c>
      <c r="SJ81" s="2">
        <v>44825000</v>
      </c>
      <c r="SK81" s="2">
        <v>57990000</v>
      </c>
      <c r="SL81" s="2">
        <v>79137000</v>
      </c>
      <c r="SM81" s="2">
        <v>80797000</v>
      </c>
      <c r="SN81" s="2">
        <v>77312000</v>
      </c>
      <c r="SO81" s="2">
        <v>64777000</v>
      </c>
      <c r="SP81" s="2">
        <v>73875000</v>
      </c>
      <c r="SQ81" s="2">
        <v>63970000</v>
      </c>
      <c r="SR81" s="2">
        <v>23</v>
      </c>
      <c r="SS81" s="2">
        <v>27</v>
      </c>
      <c r="ST81" s="2">
        <v>24</v>
      </c>
      <c r="SU81" s="2">
        <v>24</v>
      </c>
      <c r="SV81" s="2">
        <v>25</v>
      </c>
      <c r="SW81" s="2">
        <v>20</v>
      </c>
      <c r="SX81" s="2">
        <v>22</v>
      </c>
      <c r="SY81" s="2">
        <v>22</v>
      </c>
      <c r="SZ81" s="2">
        <v>25</v>
      </c>
      <c r="TA81" s="2">
        <v>22</v>
      </c>
      <c r="TB81" s="2">
        <v>17</v>
      </c>
      <c r="TC81" s="2">
        <v>20</v>
      </c>
      <c r="TD81" s="2">
        <v>22</v>
      </c>
      <c r="TE81" s="2">
        <v>23</v>
      </c>
      <c r="TF81" s="2">
        <v>20</v>
      </c>
      <c r="TG81" s="2">
        <v>22</v>
      </c>
      <c r="TH81" s="2">
        <v>23</v>
      </c>
      <c r="TI81" s="2">
        <v>17</v>
      </c>
      <c r="TJ81" s="2">
        <v>20</v>
      </c>
      <c r="TK81" s="2">
        <v>18</v>
      </c>
      <c r="TL81" s="2">
        <v>51</v>
      </c>
      <c r="TM81" s="2">
        <v>44</v>
      </c>
      <c r="TN81" s="2">
        <v>45</v>
      </c>
      <c r="TO81" s="2">
        <v>53</v>
      </c>
      <c r="TP81" s="2">
        <v>42</v>
      </c>
      <c r="TQ81" s="2">
        <v>59</v>
      </c>
      <c r="TR81" s="2">
        <v>45</v>
      </c>
      <c r="TS81" s="2">
        <v>41</v>
      </c>
      <c r="TT81" s="2">
        <v>45</v>
      </c>
      <c r="TU81" s="2">
        <v>44</v>
      </c>
      <c r="TV81" s="2">
        <v>44</v>
      </c>
      <c r="TW81" s="2">
        <v>40</v>
      </c>
      <c r="TX81" s="2">
        <v>38</v>
      </c>
      <c r="TY81" s="2">
        <v>39</v>
      </c>
      <c r="TZ81" s="2">
        <v>45</v>
      </c>
      <c r="UA81" s="2">
        <v>42</v>
      </c>
      <c r="UB81" s="2">
        <v>54</v>
      </c>
      <c r="UC81" s="2">
        <v>49</v>
      </c>
      <c r="UD81" s="2">
        <v>45</v>
      </c>
      <c r="UE81" s="2">
        <v>40</v>
      </c>
      <c r="UF81" s="2">
        <v>26</v>
      </c>
      <c r="UG81" s="2">
        <v>27</v>
      </c>
      <c r="UH81" s="2">
        <v>42</v>
      </c>
      <c r="UI81" s="2">
        <v>35</v>
      </c>
      <c r="UJ81" s="2">
        <v>35</v>
      </c>
      <c r="UK81" s="2">
        <v>41</v>
      </c>
      <c r="UL81" s="2">
        <v>35</v>
      </c>
      <c r="UM81" s="2">
        <v>39</v>
      </c>
      <c r="UN81" s="2">
        <v>38</v>
      </c>
      <c r="UO81" s="2">
        <v>34</v>
      </c>
      <c r="UP81" s="2">
        <v>28</v>
      </c>
      <c r="UQ81" s="2">
        <v>28</v>
      </c>
      <c r="UR81" s="2">
        <v>32</v>
      </c>
      <c r="US81" s="2">
        <v>29</v>
      </c>
      <c r="UT81" s="2">
        <v>33</v>
      </c>
      <c r="UU81" s="2">
        <v>33</v>
      </c>
      <c r="UV81" s="2">
        <v>32</v>
      </c>
      <c r="UW81" s="2">
        <v>31</v>
      </c>
      <c r="UX81" s="2">
        <v>30</v>
      </c>
      <c r="UY81" s="2">
        <v>30</v>
      </c>
    </row>
    <row r="82" spans="1:571">
      <c r="A82" s="6" t="s">
        <v>4366</v>
      </c>
      <c r="B82" s="6" t="s">
        <v>4366</v>
      </c>
      <c r="C82" s="6" t="s">
        <v>5039</v>
      </c>
      <c r="D82" s="6">
        <v>50706000000</v>
      </c>
      <c r="E82" s="6">
        <v>46957000000</v>
      </c>
      <c r="F82" s="6">
        <v>44708000000</v>
      </c>
      <c r="G82" s="6">
        <v>45503000000</v>
      </c>
      <c r="H82" s="6">
        <v>39057000000</v>
      </c>
      <c r="I82" s="6">
        <v>40947000000</v>
      </c>
      <c r="J82" s="6">
        <v>42400000000</v>
      </c>
      <c r="K82" s="6">
        <v>41759000000</v>
      </c>
      <c r="L82" s="6">
        <v>39692000000</v>
      </c>
      <c r="M82" s="6">
        <v>48018000000</v>
      </c>
      <c r="N82" s="6">
        <v>46333000000</v>
      </c>
      <c r="O82" s="6">
        <v>43149000000</v>
      </c>
      <c r="P82" s="6">
        <v>44258000000</v>
      </c>
      <c r="Q82" s="6">
        <v>45815000000</v>
      </c>
      <c r="R82" s="6">
        <v>39218000000</v>
      </c>
      <c r="S82" s="6">
        <v>40380000000</v>
      </c>
      <c r="T82" s="6">
        <v>20746000000</v>
      </c>
      <c r="U82" s="6">
        <v>40096000000</v>
      </c>
      <c r="V82" s="6">
        <v>40315000000</v>
      </c>
      <c r="W82" s="6">
        <v>44699000000</v>
      </c>
      <c r="X82" s="6">
        <v>66533000000</v>
      </c>
      <c r="Y82" s="6">
        <v>61570000000</v>
      </c>
      <c r="Z82" s="6">
        <v>54079000000</v>
      </c>
      <c r="AA82" s="6">
        <v>47924000000</v>
      </c>
      <c r="AB82" s="6">
        <v>43149000000</v>
      </c>
      <c r="AC82" s="6">
        <v>50467000000</v>
      </c>
      <c r="AD82" s="6">
        <v>45969000000</v>
      </c>
      <c r="AE82" s="6">
        <v>43786000000</v>
      </c>
      <c r="AF82" s="6">
        <v>43138000000</v>
      </c>
      <c r="AG82" s="6">
        <v>42093000000</v>
      </c>
      <c r="AH82" s="6">
        <v>44996000000</v>
      </c>
      <c r="AI82" s="6">
        <v>38352000000</v>
      </c>
      <c r="AJ82" s="6">
        <v>30167000000</v>
      </c>
      <c r="AK82" s="6">
        <v>29187000000</v>
      </c>
      <c r="AL82" s="6">
        <v>32113000000</v>
      </c>
      <c r="AM82" s="6">
        <v>34716000000</v>
      </c>
      <c r="AN82" s="6">
        <v>41678000000</v>
      </c>
      <c r="AO82" s="6">
        <v>37045000000</v>
      </c>
      <c r="AP82" s="6">
        <v>44709000000</v>
      </c>
      <c r="AQ82" s="6">
        <v>34464000000</v>
      </c>
      <c r="AR82" s="6">
        <v>44139000000</v>
      </c>
      <c r="AS82" s="6">
        <v>51270000000</v>
      </c>
      <c r="AT82" s="6">
        <v>46131000000</v>
      </c>
      <c r="AU82" s="6">
        <v>43687000000</v>
      </c>
      <c r="AV82" s="6">
        <v>33035000000</v>
      </c>
      <c r="AW82" s="6">
        <v>47153000000</v>
      </c>
      <c r="AX82" s="6">
        <v>49241000000</v>
      </c>
      <c r="AY82" s="6">
        <v>47015000000</v>
      </c>
      <c r="AZ82" s="6">
        <v>56236000000</v>
      </c>
      <c r="BA82" s="6">
        <v>46466000000</v>
      </c>
      <c r="BB82" s="6">
        <v>57142000000</v>
      </c>
      <c r="BC82" s="6">
        <v>63749000000</v>
      </c>
      <c r="BD82" s="6">
        <v>49456000000</v>
      </c>
      <c r="BE82" s="6">
        <v>52338000000</v>
      </c>
      <c r="BF82" s="6">
        <v>63031000000</v>
      </c>
      <c r="BG82" s="6">
        <v>53779000000</v>
      </c>
      <c r="BH82" s="6">
        <v>61393000000</v>
      </c>
      <c r="BI82" s="6">
        <v>57374000000</v>
      </c>
      <c r="BJ82" s="6">
        <v>66533000000</v>
      </c>
      <c r="BK82" s="6">
        <v>55302000000</v>
      </c>
      <c r="BL82" s="6"/>
      <c r="BM82" s="6">
        <v>43</v>
      </c>
      <c r="BN82" s="6">
        <v>43</v>
      </c>
      <c r="BO82" s="6">
        <v>34</v>
      </c>
      <c r="BP82" s="6" t="s">
        <v>1228</v>
      </c>
      <c r="BQ82" s="6" t="s">
        <v>1229</v>
      </c>
      <c r="BR82" s="6" t="s">
        <v>1230</v>
      </c>
      <c r="BS82" s="6" t="s">
        <v>5568</v>
      </c>
      <c r="BT82" s="6"/>
      <c r="BU82" s="6"/>
      <c r="BV82" s="6"/>
      <c r="BW82" s="6"/>
      <c r="BX82" s="6">
        <v>83.2</v>
      </c>
      <c r="BY82" s="6">
        <v>83.2</v>
      </c>
      <c r="BZ82" s="6">
        <v>68.7</v>
      </c>
      <c r="CA82" s="6">
        <v>29.704000000000001</v>
      </c>
      <c r="CB82" s="6">
        <v>0</v>
      </c>
      <c r="CC82" s="6">
        <v>323.31</v>
      </c>
      <c r="CD82" s="6">
        <v>3425400000000</v>
      </c>
      <c r="CE82" s="6">
        <v>16089</v>
      </c>
      <c r="CF82" s="6">
        <v>43</v>
      </c>
      <c r="CG82" s="6">
        <v>43</v>
      </c>
      <c r="CH82" s="6">
        <v>34</v>
      </c>
      <c r="CI82" s="6">
        <v>1</v>
      </c>
      <c r="CJ82" s="6">
        <v>34</v>
      </c>
      <c r="CK82" s="6">
        <v>35</v>
      </c>
      <c r="CL82" s="6">
        <v>35</v>
      </c>
      <c r="CM82" s="6">
        <v>34</v>
      </c>
      <c r="CN82" s="6">
        <v>35</v>
      </c>
      <c r="CO82" s="6">
        <v>35</v>
      </c>
      <c r="CP82" s="6">
        <v>34</v>
      </c>
      <c r="CQ82" s="6">
        <v>35</v>
      </c>
      <c r="CR82" s="6">
        <v>35</v>
      </c>
      <c r="CS82" s="6">
        <v>36</v>
      </c>
      <c r="CT82" s="6">
        <v>35</v>
      </c>
      <c r="CU82" s="6">
        <v>35</v>
      </c>
      <c r="CV82" s="6">
        <v>34</v>
      </c>
      <c r="CW82" s="6">
        <v>35</v>
      </c>
      <c r="CX82" s="6">
        <v>33</v>
      </c>
      <c r="CY82" s="6">
        <v>35</v>
      </c>
      <c r="CZ82" s="6">
        <v>32</v>
      </c>
      <c r="DA82" s="6">
        <v>34</v>
      </c>
      <c r="DB82" s="6">
        <v>34</v>
      </c>
      <c r="DC82" s="6">
        <v>35</v>
      </c>
      <c r="DD82" s="6">
        <v>41</v>
      </c>
      <c r="DE82" s="6">
        <v>39</v>
      </c>
      <c r="DF82" s="6">
        <v>39</v>
      </c>
      <c r="DG82" s="6">
        <v>40</v>
      </c>
      <c r="DH82" s="6">
        <v>40</v>
      </c>
      <c r="DI82" s="6">
        <v>41</v>
      </c>
      <c r="DJ82" s="6">
        <v>39</v>
      </c>
      <c r="DK82" s="6">
        <v>38</v>
      </c>
      <c r="DL82" s="6">
        <v>39</v>
      </c>
      <c r="DM82" s="6">
        <v>38</v>
      </c>
      <c r="DN82" s="6">
        <v>35</v>
      </c>
      <c r="DO82" s="6">
        <v>37</v>
      </c>
      <c r="DP82" s="6">
        <v>35</v>
      </c>
      <c r="DQ82" s="6">
        <v>35</v>
      </c>
      <c r="DR82" s="6">
        <v>33</v>
      </c>
      <c r="DS82" s="6">
        <v>33</v>
      </c>
      <c r="DT82" s="6">
        <v>36</v>
      </c>
      <c r="DU82" s="6">
        <v>36</v>
      </c>
      <c r="DV82" s="6">
        <v>34</v>
      </c>
      <c r="DW82" s="6">
        <v>37</v>
      </c>
      <c r="DX82" s="6">
        <v>34</v>
      </c>
      <c r="DY82" s="6">
        <v>36</v>
      </c>
      <c r="DZ82" s="6">
        <v>37</v>
      </c>
      <c r="EA82" s="6">
        <v>37</v>
      </c>
      <c r="EB82" s="6">
        <v>34</v>
      </c>
      <c r="EC82" s="6">
        <v>35</v>
      </c>
      <c r="ED82" s="6">
        <v>39</v>
      </c>
      <c r="EE82" s="6">
        <v>34</v>
      </c>
      <c r="EF82" s="6">
        <v>36</v>
      </c>
      <c r="EG82" s="6">
        <v>34</v>
      </c>
      <c r="EH82" s="6">
        <v>31</v>
      </c>
      <c r="EI82" s="6">
        <v>39</v>
      </c>
      <c r="EJ82" s="6">
        <v>32</v>
      </c>
      <c r="EK82" s="6">
        <v>33</v>
      </c>
      <c r="EL82" s="6">
        <v>38</v>
      </c>
      <c r="EM82" s="6">
        <v>32</v>
      </c>
      <c r="EN82" s="6">
        <v>38</v>
      </c>
      <c r="EO82" s="6">
        <v>36</v>
      </c>
      <c r="EP82" s="6">
        <v>37</v>
      </c>
      <c r="EQ82" s="6">
        <v>37</v>
      </c>
      <c r="ER82" s="6">
        <v>34</v>
      </c>
      <c r="ES82" s="6">
        <v>35</v>
      </c>
      <c r="ET82" s="6">
        <v>35</v>
      </c>
      <c r="EU82" s="6">
        <v>34</v>
      </c>
      <c r="EV82" s="6">
        <v>35</v>
      </c>
      <c r="EW82" s="6">
        <v>35</v>
      </c>
      <c r="EX82" s="6">
        <v>34</v>
      </c>
      <c r="EY82" s="6">
        <v>35</v>
      </c>
      <c r="EZ82" s="6">
        <v>35</v>
      </c>
      <c r="FA82" s="6">
        <v>36</v>
      </c>
      <c r="FB82" s="6">
        <v>35</v>
      </c>
      <c r="FC82" s="6">
        <v>35</v>
      </c>
      <c r="FD82" s="6">
        <v>34</v>
      </c>
      <c r="FE82" s="6">
        <v>35</v>
      </c>
      <c r="FF82" s="6">
        <v>33</v>
      </c>
      <c r="FG82" s="6">
        <v>35</v>
      </c>
      <c r="FH82" s="6">
        <v>32</v>
      </c>
      <c r="FI82" s="6">
        <v>34</v>
      </c>
      <c r="FJ82" s="6">
        <v>34</v>
      </c>
      <c r="FK82" s="6">
        <v>35</v>
      </c>
      <c r="FL82" s="6">
        <v>41</v>
      </c>
      <c r="FM82" s="6">
        <v>39</v>
      </c>
      <c r="FN82" s="6">
        <v>39</v>
      </c>
      <c r="FO82" s="6">
        <v>40</v>
      </c>
      <c r="FP82" s="6">
        <v>40</v>
      </c>
      <c r="FQ82" s="6">
        <v>41</v>
      </c>
      <c r="FR82" s="6">
        <v>39</v>
      </c>
      <c r="FS82" s="6">
        <v>38</v>
      </c>
      <c r="FT82" s="6">
        <v>39</v>
      </c>
      <c r="FU82" s="6">
        <v>38</v>
      </c>
      <c r="FV82" s="6">
        <v>35</v>
      </c>
      <c r="FW82" s="6">
        <v>37</v>
      </c>
      <c r="FX82" s="6">
        <v>35</v>
      </c>
      <c r="FY82" s="6">
        <v>35</v>
      </c>
      <c r="FZ82" s="6">
        <v>33</v>
      </c>
      <c r="GA82" s="6">
        <v>33</v>
      </c>
      <c r="GB82" s="6">
        <v>36</v>
      </c>
      <c r="GC82" s="6">
        <v>36</v>
      </c>
      <c r="GD82" s="6">
        <v>34</v>
      </c>
      <c r="GE82" s="6">
        <v>37</v>
      </c>
      <c r="GF82" s="6">
        <v>34</v>
      </c>
      <c r="GG82" s="6">
        <v>36</v>
      </c>
      <c r="GH82" s="6">
        <v>37</v>
      </c>
      <c r="GI82" s="6">
        <v>37</v>
      </c>
      <c r="GJ82" s="6">
        <v>34</v>
      </c>
      <c r="GK82" s="6">
        <v>35</v>
      </c>
      <c r="GL82" s="6">
        <v>39</v>
      </c>
      <c r="GM82" s="6">
        <v>34</v>
      </c>
      <c r="GN82" s="6">
        <v>36</v>
      </c>
      <c r="GO82" s="6">
        <v>34</v>
      </c>
      <c r="GP82" s="6">
        <v>31</v>
      </c>
      <c r="GQ82" s="6">
        <v>39</v>
      </c>
      <c r="GR82" s="6">
        <v>32</v>
      </c>
      <c r="GS82" s="6">
        <v>33</v>
      </c>
      <c r="GT82" s="6">
        <v>38</v>
      </c>
      <c r="GU82" s="6">
        <v>32</v>
      </c>
      <c r="GV82" s="6">
        <v>38</v>
      </c>
      <c r="GW82" s="6">
        <v>36</v>
      </c>
      <c r="GX82" s="6">
        <v>37</v>
      </c>
      <c r="GY82" s="6">
        <v>37</v>
      </c>
      <c r="GZ82" s="6">
        <v>27</v>
      </c>
      <c r="HA82" s="6">
        <v>28</v>
      </c>
      <c r="HB82" s="6">
        <v>28</v>
      </c>
      <c r="HC82" s="6">
        <v>27</v>
      </c>
      <c r="HD82" s="6">
        <v>28</v>
      </c>
      <c r="HE82" s="6">
        <v>28</v>
      </c>
      <c r="HF82" s="6">
        <v>28</v>
      </c>
      <c r="HG82" s="6">
        <v>28</v>
      </c>
      <c r="HH82" s="6">
        <v>28</v>
      </c>
      <c r="HI82" s="6">
        <v>29</v>
      </c>
      <c r="HJ82" s="6">
        <v>28</v>
      </c>
      <c r="HK82" s="6">
        <v>28</v>
      </c>
      <c r="HL82" s="6">
        <v>27</v>
      </c>
      <c r="HM82" s="6">
        <v>28</v>
      </c>
      <c r="HN82" s="6">
        <v>26</v>
      </c>
      <c r="HO82" s="6">
        <v>29</v>
      </c>
      <c r="HP82" s="6">
        <v>26</v>
      </c>
      <c r="HQ82" s="6">
        <v>27</v>
      </c>
      <c r="HR82" s="6">
        <v>27</v>
      </c>
      <c r="HS82" s="6">
        <v>28</v>
      </c>
      <c r="HT82" s="6">
        <v>32</v>
      </c>
      <c r="HU82" s="6">
        <v>31</v>
      </c>
      <c r="HV82" s="6">
        <v>31</v>
      </c>
      <c r="HW82" s="6">
        <v>32</v>
      </c>
      <c r="HX82" s="6">
        <v>32</v>
      </c>
      <c r="HY82" s="6">
        <v>32</v>
      </c>
      <c r="HZ82" s="6">
        <v>31</v>
      </c>
      <c r="IA82" s="6">
        <v>30</v>
      </c>
      <c r="IB82" s="6">
        <v>31</v>
      </c>
      <c r="IC82" s="6">
        <v>30</v>
      </c>
      <c r="ID82" s="6">
        <v>27</v>
      </c>
      <c r="IE82" s="6">
        <v>29</v>
      </c>
      <c r="IF82" s="6">
        <v>27</v>
      </c>
      <c r="IG82" s="6">
        <v>28</v>
      </c>
      <c r="IH82" s="6">
        <v>26</v>
      </c>
      <c r="II82" s="6">
        <v>26</v>
      </c>
      <c r="IJ82" s="6">
        <v>28</v>
      </c>
      <c r="IK82" s="6">
        <v>28</v>
      </c>
      <c r="IL82" s="6">
        <v>26</v>
      </c>
      <c r="IM82" s="6">
        <v>29</v>
      </c>
      <c r="IN82" s="6">
        <v>26</v>
      </c>
      <c r="IO82" s="6">
        <v>27</v>
      </c>
      <c r="IP82" s="6">
        <v>29</v>
      </c>
      <c r="IQ82" s="6">
        <v>29</v>
      </c>
      <c r="IR82" s="6">
        <v>27</v>
      </c>
      <c r="IS82" s="6">
        <v>28</v>
      </c>
      <c r="IT82" s="6">
        <v>30</v>
      </c>
      <c r="IU82" s="6">
        <v>27</v>
      </c>
      <c r="IV82" s="6">
        <v>28</v>
      </c>
      <c r="IW82" s="6">
        <v>27</v>
      </c>
      <c r="IX82" s="6">
        <v>25</v>
      </c>
      <c r="IY82" s="6">
        <v>31</v>
      </c>
      <c r="IZ82" s="6">
        <v>27</v>
      </c>
      <c r="JA82" s="6">
        <v>26</v>
      </c>
      <c r="JB82" s="6">
        <v>30</v>
      </c>
      <c r="JC82" s="6">
        <v>26</v>
      </c>
      <c r="JD82" s="6">
        <v>31</v>
      </c>
      <c r="JE82" s="6">
        <v>29</v>
      </c>
      <c r="JF82" s="6">
        <v>29</v>
      </c>
      <c r="JG82" s="6">
        <v>30</v>
      </c>
      <c r="JH82" s="6">
        <v>262</v>
      </c>
      <c r="JI82" s="6">
        <v>262</v>
      </c>
      <c r="JJ82" s="6" t="s">
        <v>576</v>
      </c>
      <c r="JK82" s="6" t="s">
        <v>576</v>
      </c>
      <c r="JL82" s="6" t="s">
        <v>576</v>
      </c>
      <c r="JM82" s="6" t="s">
        <v>576</v>
      </c>
      <c r="JN82" s="6" t="s">
        <v>576</v>
      </c>
      <c r="JO82" s="6" t="s">
        <v>576</v>
      </c>
      <c r="JP82" s="6" t="s">
        <v>576</v>
      </c>
      <c r="JQ82" s="6" t="s">
        <v>576</v>
      </c>
      <c r="JR82" s="6" t="s">
        <v>576</v>
      </c>
      <c r="JS82" s="6" t="s">
        <v>576</v>
      </c>
      <c r="JT82" s="6" t="s">
        <v>576</v>
      </c>
      <c r="JU82" s="6" t="s">
        <v>576</v>
      </c>
      <c r="JV82" s="6" t="s">
        <v>576</v>
      </c>
      <c r="JW82" s="6" t="s">
        <v>576</v>
      </c>
      <c r="JX82" s="6" t="s">
        <v>576</v>
      </c>
      <c r="JY82" s="6" t="s">
        <v>576</v>
      </c>
      <c r="JZ82" s="6" t="s">
        <v>576</v>
      </c>
      <c r="KA82" s="6" t="s">
        <v>576</v>
      </c>
      <c r="KB82" s="6" t="s">
        <v>576</v>
      </c>
      <c r="KC82" s="6" t="s">
        <v>576</v>
      </c>
      <c r="KD82" s="6" t="s">
        <v>576</v>
      </c>
      <c r="KE82" s="6" t="s">
        <v>576</v>
      </c>
      <c r="KF82" s="6" t="s">
        <v>576</v>
      </c>
      <c r="KG82" s="6" t="s">
        <v>576</v>
      </c>
      <c r="KH82" s="6" t="s">
        <v>576</v>
      </c>
      <c r="KI82" s="6" t="s">
        <v>576</v>
      </c>
      <c r="KJ82" s="6" t="s">
        <v>576</v>
      </c>
      <c r="KK82" s="6" t="s">
        <v>576</v>
      </c>
      <c r="KL82" s="6" t="s">
        <v>576</v>
      </c>
      <c r="KM82" s="6" t="s">
        <v>576</v>
      </c>
      <c r="KN82" s="6" t="s">
        <v>576</v>
      </c>
      <c r="KO82" s="6" t="s">
        <v>576</v>
      </c>
      <c r="KP82" s="6" t="s">
        <v>576</v>
      </c>
      <c r="KQ82" s="6" t="s">
        <v>576</v>
      </c>
      <c r="KR82" s="6" t="s">
        <v>576</v>
      </c>
      <c r="KS82" s="6" t="s">
        <v>576</v>
      </c>
      <c r="KT82" s="6" t="s">
        <v>576</v>
      </c>
      <c r="KU82" s="6" t="s">
        <v>576</v>
      </c>
      <c r="KV82" s="6" t="s">
        <v>576</v>
      </c>
      <c r="KW82" s="6" t="s">
        <v>576</v>
      </c>
      <c r="KX82" s="6" t="s">
        <v>576</v>
      </c>
      <c r="KY82" s="6" t="s">
        <v>576</v>
      </c>
      <c r="KZ82" s="6" t="s">
        <v>576</v>
      </c>
      <c r="LA82" s="6" t="s">
        <v>576</v>
      </c>
      <c r="LB82" s="6" t="s">
        <v>576</v>
      </c>
      <c r="LC82" s="6" t="s">
        <v>576</v>
      </c>
      <c r="LD82" s="6" t="s">
        <v>576</v>
      </c>
      <c r="LE82" s="6" t="s">
        <v>576</v>
      </c>
      <c r="LF82" s="6" t="s">
        <v>576</v>
      </c>
      <c r="LG82" s="6" t="s">
        <v>576</v>
      </c>
      <c r="LH82" s="6" t="s">
        <v>576</v>
      </c>
      <c r="LI82" s="6" t="s">
        <v>576</v>
      </c>
      <c r="LJ82" s="6" t="s">
        <v>576</v>
      </c>
      <c r="LK82" s="6" t="s">
        <v>576</v>
      </c>
      <c r="LL82" s="6" t="s">
        <v>576</v>
      </c>
      <c r="LM82" s="6" t="s">
        <v>576</v>
      </c>
      <c r="LN82" s="6" t="s">
        <v>576</v>
      </c>
      <c r="LO82" s="6" t="s">
        <v>576</v>
      </c>
      <c r="LP82" s="6" t="s">
        <v>576</v>
      </c>
      <c r="LQ82" s="6" t="s">
        <v>576</v>
      </c>
      <c r="LR82" s="6">
        <v>80.2</v>
      </c>
      <c r="LS82" s="6">
        <v>80.2</v>
      </c>
      <c r="LT82" s="6">
        <v>80.2</v>
      </c>
      <c r="LU82" s="6">
        <v>80.2</v>
      </c>
      <c r="LV82" s="6">
        <v>80.2</v>
      </c>
      <c r="LW82" s="6">
        <v>80.2</v>
      </c>
      <c r="LX82" s="6">
        <v>77.900000000000006</v>
      </c>
      <c r="LY82" s="6">
        <v>80.2</v>
      </c>
      <c r="LZ82" s="6">
        <v>80.2</v>
      </c>
      <c r="MA82" s="6">
        <v>80.2</v>
      </c>
      <c r="MB82" s="6">
        <v>80.2</v>
      </c>
      <c r="MC82" s="6">
        <v>80.2</v>
      </c>
      <c r="MD82" s="6">
        <v>80.2</v>
      </c>
      <c r="ME82" s="6">
        <v>80.2</v>
      </c>
      <c r="MF82" s="6">
        <v>80.2</v>
      </c>
      <c r="MG82" s="6">
        <v>77.900000000000006</v>
      </c>
      <c r="MH82" s="6">
        <v>77.900000000000006</v>
      </c>
      <c r="MI82" s="6">
        <v>80.2</v>
      </c>
      <c r="MJ82" s="6">
        <v>80.2</v>
      </c>
      <c r="MK82" s="6">
        <v>80.2</v>
      </c>
      <c r="ML82" s="6">
        <v>80.5</v>
      </c>
      <c r="MM82" s="6">
        <v>80.5</v>
      </c>
      <c r="MN82" s="6">
        <v>80.5</v>
      </c>
      <c r="MO82" s="6">
        <v>80.5</v>
      </c>
      <c r="MP82" s="6">
        <v>80.5</v>
      </c>
      <c r="MQ82" s="6">
        <v>80.5</v>
      </c>
      <c r="MR82" s="6">
        <v>80.5</v>
      </c>
      <c r="MS82" s="6">
        <v>80.5</v>
      </c>
      <c r="MT82" s="6">
        <v>80.5</v>
      </c>
      <c r="MU82" s="6">
        <v>80.5</v>
      </c>
      <c r="MV82" s="6">
        <v>80.5</v>
      </c>
      <c r="MW82" s="6">
        <v>83.2</v>
      </c>
      <c r="MX82" s="6">
        <v>80.5</v>
      </c>
      <c r="MY82" s="6">
        <v>82.8</v>
      </c>
      <c r="MZ82" s="6">
        <v>80.2</v>
      </c>
      <c r="NA82" s="6">
        <v>80.2</v>
      </c>
      <c r="NB82" s="6">
        <v>80.5</v>
      </c>
      <c r="NC82" s="6">
        <v>80.5</v>
      </c>
      <c r="ND82" s="6">
        <v>80.5</v>
      </c>
      <c r="NE82" s="6">
        <v>80.5</v>
      </c>
      <c r="NF82" s="6">
        <v>80.5</v>
      </c>
      <c r="NG82" s="6">
        <v>80.5</v>
      </c>
      <c r="NH82" s="6">
        <v>83.2</v>
      </c>
      <c r="NI82" s="6">
        <v>83.2</v>
      </c>
      <c r="NJ82" s="6">
        <v>80.2</v>
      </c>
      <c r="NK82" s="6">
        <v>80.2</v>
      </c>
      <c r="NL82" s="6">
        <v>83.2</v>
      </c>
      <c r="NM82" s="6">
        <v>82.8</v>
      </c>
      <c r="NN82" s="6">
        <v>80.5</v>
      </c>
      <c r="NO82" s="6">
        <v>80.2</v>
      </c>
      <c r="NP82" s="6">
        <v>77.5</v>
      </c>
      <c r="NQ82" s="6">
        <v>83.2</v>
      </c>
      <c r="NR82" s="6">
        <v>78.599999999999994</v>
      </c>
      <c r="NS82" s="6">
        <v>82.4</v>
      </c>
      <c r="NT82" s="6">
        <v>83.2</v>
      </c>
      <c r="NU82" s="6">
        <v>80.5</v>
      </c>
      <c r="NV82" s="6">
        <v>83.2</v>
      </c>
      <c r="NW82" s="6">
        <v>83.2</v>
      </c>
      <c r="NX82" s="6">
        <v>83.2</v>
      </c>
      <c r="NY82" s="6">
        <v>83.2</v>
      </c>
      <c r="OA82" s="3">
        <v>62931000000</v>
      </c>
      <c r="OB82" s="3">
        <v>58379000000</v>
      </c>
      <c r="OC82" s="3">
        <v>58840000000</v>
      </c>
      <c r="OD82" s="3">
        <v>61128000000</v>
      </c>
      <c r="OE82" s="3">
        <v>63999000000</v>
      </c>
      <c r="OF82" s="3">
        <v>57728000000</v>
      </c>
      <c r="OG82" s="3">
        <v>70760000000</v>
      </c>
      <c r="OH82" s="3">
        <v>72242000000</v>
      </c>
      <c r="OI82" s="3">
        <v>89196000000</v>
      </c>
      <c r="OJ82" s="3">
        <v>71054000000</v>
      </c>
      <c r="OK82" s="3">
        <v>39883000000</v>
      </c>
      <c r="OL82" s="3">
        <v>54932000000</v>
      </c>
      <c r="OM82" s="3">
        <v>48123000000</v>
      </c>
      <c r="ON82" s="3">
        <v>57159000000</v>
      </c>
      <c r="OO82" s="3">
        <v>37249000000</v>
      </c>
      <c r="OP82" s="3">
        <v>48233000000</v>
      </c>
      <c r="OQ82" s="3">
        <v>17924000000</v>
      </c>
      <c r="OR82" s="3">
        <v>40909000000</v>
      </c>
      <c r="OS82" s="3">
        <v>49430000000</v>
      </c>
      <c r="OT82" s="3">
        <v>60639000000</v>
      </c>
      <c r="OU82" s="3">
        <v>92489000000</v>
      </c>
      <c r="OV82" s="3">
        <v>60207000000</v>
      </c>
      <c r="OW82" s="3">
        <v>60939000000</v>
      </c>
      <c r="OX82" s="3">
        <v>66081000000</v>
      </c>
      <c r="OY82" s="3">
        <v>55052000000</v>
      </c>
      <c r="OZ82" s="3">
        <v>89058000000</v>
      </c>
      <c r="PA82" s="3">
        <v>71654000000</v>
      </c>
      <c r="PB82" s="3">
        <v>56853000000</v>
      </c>
      <c r="PC82" s="3">
        <v>67547000000</v>
      </c>
      <c r="PD82" s="3">
        <v>74026000000</v>
      </c>
      <c r="PE82" s="3">
        <v>36951000000</v>
      </c>
      <c r="PF82" s="3">
        <v>41191000000</v>
      </c>
      <c r="PG82" s="3">
        <v>26450000000</v>
      </c>
      <c r="PH82" s="3">
        <v>24909000000</v>
      </c>
      <c r="PI82" s="3">
        <v>27263000000</v>
      </c>
      <c r="PJ82" s="3">
        <v>25954000000</v>
      </c>
      <c r="PK82" s="3">
        <v>49463000000</v>
      </c>
      <c r="PL82" s="3">
        <v>48848000000</v>
      </c>
      <c r="PM82" s="3">
        <v>59952000000</v>
      </c>
      <c r="PN82" s="3">
        <v>55271000000</v>
      </c>
      <c r="PO82" s="3">
        <v>36640000000</v>
      </c>
      <c r="PP82" s="3">
        <v>47558000000</v>
      </c>
      <c r="PQ82" s="3">
        <v>63754000000</v>
      </c>
      <c r="PR82" s="3">
        <v>59244000000</v>
      </c>
      <c r="PS82" s="3">
        <v>44431000000</v>
      </c>
      <c r="PT82" s="3">
        <v>74857000000</v>
      </c>
      <c r="PU82" s="3">
        <v>69452000000</v>
      </c>
      <c r="PV82" s="3">
        <v>70349000000</v>
      </c>
      <c r="PW82" s="3">
        <v>85729000000</v>
      </c>
      <c r="PX82" s="3">
        <v>65955000000</v>
      </c>
      <c r="PY82" s="3">
        <v>56009000000</v>
      </c>
      <c r="PZ82" s="3">
        <v>76331000000</v>
      </c>
      <c r="QA82" s="3">
        <v>44673000000</v>
      </c>
      <c r="QB82" s="3">
        <v>59085000000</v>
      </c>
      <c r="QC82" s="3">
        <v>75259000000</v>
      </c>
      <c r="QD82" s="3">
        <v>77326000000</v>
      </c>
      <c r="QE82" s="3">
        <v>58511000000</v>
      </c>
      <c r="QF82" s="3">
        <v>37550000000</v>
      </c>
      <c r="QG82" s="3">
        <v>60974000000</v>
      </c>
      <c r="QH82" s="3">
        <v>50856000000</v>
      </c>
      <c r="QI82" s="3">
        <v>342540000000</v>
      </c>
      <c r="QJ82" s="3">
        <v>6293100000</v>
      </c>
      <c r="QK82" s="3">
        <v>5837900000</v>
      </c>
      <c r="QL82" s="3">
        <v>5884000000</v>
      </c>
      <c r="QM82" s="3">
        <v>6112800000</v>
      </c>
      <c r="QN82" s="3">
        <v>6399900000</v>
      </c>
      <c r="QO82" s="3">
        <v>5772800000</v>
      </c>
      <c r="QP82" s="3">
        <v>7076000000</v>
      </c>
      <c r="QQ82" s="3">
        <v>7224200000</v>
      </c>
      <c r="QR82" s="3">
        <v>8919600000</v>
      </c>
      <c r="QS82" s="3">
        <v>7105400000</v>
      </c>
      <c r="QT82" s="3">
        <v>3988300000</v>
      </c>
      <c r="QU82" s="3">
        <v>5493200000</v>
      </c>
      <c r="QV82" s="3">
        <v>4812300000</v>
      </c>
      <c r="QW82" s="3">
        <v>5715900000</v>
      </c>
      <c r="QX82" s="3">
        <v>3724900000</v>
      </c>
      <c r="QY82" s="3">
        <v>4823300000</v>
      </c>
      <c r="QZ82" s="3">
        <v>1792400000</v>
      </c>
      <c r="RA82" s="3">
        <v>4090900000</v>
      </c>
      <c r="RB82" s="3">
        <v>4943000000</v>
      </c>
      <c r="RC82" s="3">
        <v>6063900000</v>
      </c>
      <c r="RD82" s="3">
        <v>9248900000</v>
      </c>
      <c r="RE82" s="3">
        <v>6020700000</v>
      </c>
      <c r="RF82" s="3">
        <v>6093900000</v>
      </c>
      <c r="RG82" s="3">
        <v>6608100000</v>
      </c>
      <c r="RH82" s="3">
        <v>5505200000</v>
      </c>
      <c r="RI82" s="3">
        <v>8905800000</v>
      </c>
      <c r="RJ82" s="3">
        <v>7165400000</v>
      </c>
      <c r="RK82" s="3">
        <v>5685300000</v>
      </c>
      <c r="RL82" s="3">
        <v>6754700000</v>
      </c>
      <c r="RM82" s="3">
        <v>7402600000</v>
      </c>
      <c r="RN82" s="3">
        <v>3695100000</v>
      </c>
      <c r="RO82" s="3">
        <v>4119100000</v>
      </c>
      <c r="RP82" s="3">
        <v>2645000000</v>
      </c>
      <c r="RQ82" s="3">
        <v>2490900000</v>
      </c>
      <c r="RR82" s="3">
        <v>2726300000</v>
      </c>
      <c r="RS82" s="3">
        <v>2595400000</v>
      </c>
      <c r="RT82" s="3">
        <v>4946300000</v>
      </c>
      <c r="RU82" s="3">
        <v>4884800000</v>
      </c>
      <c r="RV82" s="3">
        <v>5995200000</v>
      </c>
      <c r="RW82" s="3">
        <v>5527100000</v>
      </c>
      <c r="RX82" s="3">
        <v>3664000000</v>
      </c>
      <c r="RY82" s="3">
        <v>4755800000</v>
      </c>
      <c r="RZ82" s="3">
        <v>6375400000</v>
      </c>
      <c r="SA82" s="3">
        <v>5924400000</v>
      </c>
      <c r="SB82" s="3">
        <v>4443100000</v>
      </c>
      <c r="SC82" s="3">
        <v>7485700000</v>
      </c>
      <c r="SD82" s="3">
        <v>6945200000</v>
      </c>
      <c r="SE82" s="3">
        <v>7034900000</v>
      </c>
      <c r="SF82" s="3">
        <v>8572900000</v>
      </c>
      <c r="SG82" s="3">
        <v>6595500000</v>
      </c>
      <c r="SH82" s="3">
        <v>5600900000</v>
      </c>
      <c r="SI82" s="3">
        <v>7633100000</v>
      </c>
      <c r="SJ82" s="3">
        <v>4467300000</v>
      </c>
      <c r="SK82" s="3">
        <v>5908500000</v>
      </c>
      <c r="SL82" s="3">
        <v>7525900000</v>
      </c>
      <c r="SM82" s="3">
        <v>7732600000</v>
      </c>
      <c r="SN82" s="3">
        <v>5851100000</v>
      </c>
      <c r="SO82" s="3">
        <v>3755000000</v>
      </c>
      <c r="SP82" s="3">
        <v>6097400000</v>
      </c>
      <c r="SQ82" s="3">
        <v>5085600000</v>
      </c>
      <c r="SR82" s="3">
        <v>169</v>
      </c>
      <c r="SS82" s="3">
        <v>143</v>
      </c>
      <c r="ST82" s="3">
        <v>143</v>
      </c>
      <c r="SU82" s="3">
        <v>178</v>
      </c>
      <c r="SV82" s="3">
        <v>176</v>
      </c>
      <c r="SW82" s="3">
        <v>171</v>
      </c>
      <c r="SX82" s="3">
        <v>180</v>
      </c>
      <c r="SY82" s="3">
        <v>160</v>
      </c>
      <c r="SZ82" s="3">
        <v>181</v>
      </c>
      <c r="TA82" s="3">
        <v>184</v>
      </c>
      <c r="TB82" s="3">
        <v>103</v>
      </c>
      <c r="TC82" s="3">
        <v>118</v>
      </c>
      <c r="TD82" s="3">
        <v>119</v>
      </c>
      <c r="TE82" s="3">
        <v>122</v>
      </c>
      <c r="TF82" s="3">
        <v>117</v>
      </c>
      <c r="TG82" s="3">
        <v>132</v>
      </c>
      <c r="TH82" s="3">
        <v>60</v>
      </c>
      <c r="TI82" s="3">
        <v>109</v>
      </c>
      <c r="TJ82" s="3">
        <v>124</v>
      </c>
      <c r="TK82" s="3">
        <v>162</v>
      </c>
      <c r="TL82" s="3">
        <v>433</v>
      </c>
      <c r="TM82" s="3">
        <v>315</v>
      </c>
      <c r="TN82" s="3">
        <v>334</v>
      </c>
      <c r="TO82" s="3">
        <v>363</v>
      </c>
      <c r="TP82" s="3">
        <v>312</v>
      </c>
      <c r="TQ82" s="3">
        <v>439</v>
      </c>
      <c r="TR82" s="3">
        <v>406</v>
      </c>
      <c r="TS82" s="3">
        <v>342</v>
      </c>
      <c r="TT82" s="3">
        <v>359</v>
      </c>
      <c r="TU82" s="3">
        <v>367</v>
      </c>
      <c r="TV82" s="3">
        <v>310</v>
      </c>
      <c r="TW82" s="3">
        <v>322</v>
      </c>
      <c r="TX82" s="3">
        <v>277</v>
      </c>
      <c r="TY82" s="3">
        <v>264</v>
      </c>
      <c r="TZ82" s="3">
        <v>254</v>
      </c>
      <c r="UA82" s="3">
        <v>265</v>
      </c>
      <c r="UB82" s="3">
        <v>401</v>
      </c>
      <c r="UC82" s="3">
        <v>362</v>
      </c>
      <c r="UD82" s="3">
        <v>331</v>
      </c>
      <c r="UE82" s="3">
        <v>335</v>
      </c>
      <c r="UF82" s="3">
        <v>212</v>
      </c>
      <c r="UG82" s="3">
        <v>284</v>
      </c>
      <c r="UH82" s="3">
        <v>374</v>
      </c>
      <c r="UI82" s="3">
        <v>348</v>
      </c>
      <c r="UJ82" s="3">
        <v>248</v>
      </c>
      <c r="UK82" s="3">
        <v>376</v>
      </c>
      <c r="UL82" s="3">
        <v>383</v>
      </c>
      <c r="UM82" s="3">
        <v>420</v>
      </c>
      <c r="UN82" s="3">
        <v>389</v>
      </c>
      <c r="UO82" s="3">
        <v>336</v>
      </c>
      <c r="UP82" s="3">
        <v>253</v>
      </c>
      <c r="UQ82" s="3">
        <v>327</v>
      </c>
      <c r="UR82" s="3">
        <v>247</v>
      </c>
      <c r="US82" s="3">
        <v>299</v>
      </c>
      <c r="UT82" s="3">
        <v>339</v>
      </c>
      <c r="UU82" s="3">
        <v>323</v>
      </c>
      <c r="UV82" s="3">
        <v>344</v>
      </c>
      <c r="UW82" s="3">
        <v>317</v>
      </c>
      <c r="UX82" s="3">
        <v>340</v>
      </c>
      <c r="UY82" s="3">
        <v>288</v>
      </c>
    </row>
    <row r="83" spans="1:571">
      <c r="A83" s="6" t="s">
        <v>4367</v>
      </c>
      <c r="B83" s="6" t="s">
        <v>4367</v>
      </c>
      <c r="C83" s="6" t="s">
        <v>5040</v>
      </c>
      <c r="D83" s="6">
        <v>14181000000</v>
      </c>
      <c r="E83" s="6">
        <v>13386000000</v>
      </c>
      <c r="F83" s="6">
        <v>12401000000</v>
      </c>
      <c r="G83" s="6">
        <v>13400000000</v>
      </c>
      <c r="H83" s="6">
        <v>11738000000</v>
      </c>
      <c r="I83" s="6">
        <v>11299000000</v>
      </c>
      <c r="J83" s="6">
        <v>11411000000</v>
      </c>
      <c r="K83" s="6">
        <v>9728400000</v>
      </c>
      <c r="L83" s="6">
        <v>9430300000</v>
      </c>
      <c r="M83" s="6">
        <v>10220000000</v>
      </c>
      <c r="N83" s="6">
        <v>15010000000</v>
      </c>
      <c r="O83" s="6">
        <v>15444000000</v>
      </c>
      <c r="P83" s="6">
        <v>14242000000</v>
      </c>
      <c r="Q83" s="6">
        <v>16755000000</v>
      </c>
      <c r="R83" s="6">
        <v>13580000000</v>
      </c>
      <c r="S83" s="6">
        <v>14500000000</v>
      </c>
      <c r="T83" s="6">
        <v>1946900000</v>
      </c>
      <c r="U83" s="6">
        <v>13463000000</v>
      </c>
      <c r="V83" s="6">
        <v>11360000000</v>
      </c>
      <c r="W83" s="6">
        <v>13918000000</v>
      </c>
      <c r="X83" s="6">
        <v>15162000000</v>
      </c>
      <c r="Y83" s="6">
        <v>12240000000</v>
      </c>
      <c r="Z83" s="6">
        <v>13244000000</v>
      </c>
      <c r="AA83" s="6">
        <v>13994000000</v>
      </c>
      <c r="AB83" s="6">
        <v>12577000000</v>
      </c>
      <c r="AC83" s="6">
        <v>15555000000</v>
      </c>
      <c r="AD83" s="6">
        <v>13023000000</v>
      </c>
      <c r="AE83" s="6">
        <v>9689000000</v>
      </c>
      <c r="AF83" s="6">
        <v>7107700000</v>
      </c>
      <c r="AG83" s="6">
        <v>7278800000</v>
      </c>
      <c r="AH83" s="6">
        <v>8686900000</v>
      </c>
      <c r="AI83" s="6">
        <v>7327200000</v>
      </c>
      <c r="AJ83" s="6">
        <v>7052300000</v>
      </c>
      <c r="AK83" s="6">
        <v>6775700000</v>
      </c>
      <c r="AL83" s="6">
        <v>8120800000</v>
      </c>
      <c r="AM83" s="6">
        <v>7404400000</v>
      </c>
      <c r="AN83" s="6">
        <v>10508000000</v>
      </c>
      <c r="AO83" s="6">
        <v>7527100000</v>
      </c>
      <c r="AP83" s="6">
        <v>7686900000</v>
      </c>
      <c r="AQ83" s="6">
        <v>7324400000</v>
      </c>
      <c r="AR83" s="6">
        <v>9649600000</v>
      </c>
      <c r="AS83" s="6">
        <v>10554000000</v>
      </c>
      <c r="AT83" s="6">
        <v>12438000000</v>
      </c>
      <c r="AU83" s="6">
        <v>12856000000</v>
      </c>
      <c r="AV83" s="6">
        <v>9271100000</v>
      </c>
      <c r="AW83" s="6">
        <v>13719000000</v>
      </c>
      <c r="AX83" s="6">
        <v>14387000000</v>
      </c>
      <c r="AY83" s="6">
        <v>16175000000</v>
      </c>
      <c r="AZ83" s="6">
        <v>15193000000</v>
      </c>
      <c r="BA83" s="6">
        <v>12799000000</v>
      </c>
      <c r="BB83" s="6">
        <v>15927000000</v>
      </c>
      <c r="BC83" s="6">
        <v>15370000000</v>
      </c>
      <c r="BD83" s="6">
        <v>13141000000</v>
      </c>
      <c r="BE83" s="6">
        <v>14974000000</v>
      </c>
      <c r="BF83" s="6">
        <v>19421000000</v>
      </c>
      <c r="BG83" s="6">
        <v>19208000000</v>
      </c>
      <c r="BH83" s="6">
        <v>18242000000</v>
      </c>
      <c r="BI83" s="6">
        <v>16188000000</v>
      </c>
      <c r="BJ83" s="6">
        <v>16567000000</v>
      </c>
      <c r="BK83" s="6">
        <v>15102000000</v>
      </c>
      <c r="BL83" s="7"/>
      <c r="BM83" s="6">
        <v>37</v>
      </c>
      <c r="BN83" s="6">
        <v>28</v>
      </c>
      <c r="BO83" s="6">
        <v>28</v>
      </c>
      <c r="BP83" s="6" t="s">
        <v>1234</v>
      </c>
      <c r="BQ83" s="6" t="s">
        <v>1235</v>
      </c>
      <c r="BR83" s="6" t="s">
        <v>1236</v>
      </c>
      <c r="BS83" s="6" t="s">
        <v>5569</v>
      </c>
      <c r="BT83" s="7"/>
      <c r="BU83" s="7"/>
      <c r="BV83" s="7"/>
      <c r="BW83" s="7"/>
      <c r="BX83" s="6">
        <v>79.8</v>
      </c>
      <c r="BY83" s="6">
        <v>64.5</v>
      </c>
      <c r="BZ83" s="6">
        <v>64.5</v>
      </c>
      <c r="CA83" s="6">
        <v>29.68</v>
      </c>
      <c r="CB83" s="6">
        <v>0</v>
      </c>
      <c r="CC83" s="6">
        <v>323.31</v>
      </c>
      <c r="CD83" s="6">
        <v>878230000000</v>
      </c>
      <c r="CE83" s="6">
        <v>4635</v>
      </c>
      <c r="CF83" s="6" t="s">
        <v>1231</v>
      </c>
      <c r="CG83" s="6" t="s">
        <v>1232</v>
      </c>
      <c r="CH83" s="6" t="s">
        <v>1232</v>
      </c>
      <c r="CI83" s="6">
        <v>2</v>
      </c>
      <c r="CJ83" s="6">
        <v>30</v>
      </c>
      <c r="CK83" s="6">
        <v>30</v>
      </c>
      <c r="CL83" s="6">
        <v>31</v>
      </c>
      <c r="CM83" s="6">
        <v>31</v>
      </c>
      <c r="CN83" s="6">
        <v>30</v>
      </c>
      <c r="CO83" s="6">
        <v>30</v>
      </c>
      <c r="CP83" s="6">
        <v>30</v>
      </c>
      <c r="CQ83" s="6">
        <v>30</v>
      </c>
      <c r="CR83" s="6">
        <v>30</v>
      </c>
      <c r="CS83" s="6">
        <v>31</v>
      </c>
      <c r="CT83" s="6">
        <v>28</v>
      </c>
      <c r="CU83" s="6">
        <v>29</v>
      </c>
      <c r="CV83" s="6">
        <v>30</v>
      </c>
      <c r="CW83" s="6">
        <v>32</v>
      </c>
      <c r="CX83" s="6">
        <v>27</v>
      </c>
      <c r="CY83" s="6">
        <v>30</v>
      </c>
      <c r="CZ83" s="6">
        <v>26</v>
      </c>
      <c r="DA83" s="6">
        <v>28</v>
      </c>
      <c r="DB83" s="6">
        <v>28</v>
      </c>
      <c r="DC83" s="6">
        <v>30</v>
      </c>
      <c r="DD83" s="6">
        <v>37</v>
      </c>
      <c r="DE83" s="6">
        <v>33</v>
      </c>
      <c r="DF83" s="6">
        <v>33</v>
      </c>
      <c r="DG83" s="6">
        <v>31</v>
      </c>
      <c r="DH83" s="6">
        <v>31</v>
      </c>
      <c r="DI83" s="6">
        <v>33</v>
      </c>
      <c r="DJ83" s="6">
        <v>31</v>
      </c>
      <c r="DK83" s="6">
        <v>32</v>
      </c>
      <c r="DL83" s="6">
        <v>31</v>
      </c>
      <c r="DM83" s="6">
        <v>30</v>
      </c>
      <c r="DN83" s="6">
        <v>31</v>
      </c>
      <c r="DO83" s="6">
        <v>29</v>
      </c>
      <c r="DP83" s="6">
        <v>27</v>
      </c>
      <c r="DQ83" s="6">
        <v>28</v>
      </c>
      <c r="DR83" s="6">
        <v>27</v>
      </c>
      <c r="DS83" s="6">
        <v>27</v>
      </c>
      <c r="DT83" s="6">
        <v>28</v>
      </c>
      <c r="DU83" s="6">
        <v>28</v>
      </c>
      <c r="DV83" s="6">
        <v>28</v>
      </c>
      <c r="DW83" s="6">
        <v>28</v>
      </c>
      <c r="DX83" s="6">
        <v>29</v>
      </c>
      <c r="DY83" s="6">
        <v>33</v>
      </c>
      <c r="DZ83" s="6">
        <v>29</v>
      </c>
      <c r="EA83" s="6">
        <v>29</v>
      </c>
      <c r="EB83" s="6">
        <v>27</v>
      </c>
      <c r="EC83" s="6">
        <v>29</v>
      </c>
      <c r="ED83" s="6">
        <v>29</v>
      </c>
      <c r="EE83" s="6">
        <v>28</v>
      </c>
      <c r="EF83" s="6">
        <v>32</v>
      </c>
      <c r="EG83" s="6">
        <v>30</v>
      </c>
      <c r="EH83" s="6">
        <v>29</v>
      </c>
      <c r="EI83" s="6">
        <v>32</v>
      </c>
      <c r="EJ83" s="6">
        <v>29</v>
      </c>
      <c r="EK83" s="6">
        <v>29</v>
      </c>
      <c r="EL83" s="6">
        <v>32</v>
      </c>
      <c r="EM83" s="6">
        <v>29</v>
      </c>
      <c r="EN83" s="6">
        <v>30</v>
      </c>
      <c r="EO83" s="6">
        <v>30</v>
      </c>
      <c r="EP83" s="6">
        <v>30</v>
      </c>
      <c r="EQ83" s="6">
        <v>31</v>
      </c>
      <c r="ER83" s="6">
        <v>23</v>
      </c>
      <c r="ES83" s="6">
        <v>23</v>
      </c>
      <c r="ET83" s="6">
        <v>24</v>
      </c>
      <c r="EU83" s="6">
        <v>24</v>
      </c>
      <c r="EV83" s="6">
        <v>23</v>
      </c>
      <c r="EW83" s="6">
        <v>23</v>
      </c>
      <c r="EX83" s="6">
        <v>24</v>
      </c>
      <c r="EY83" s="6">
        <v>23</v>
      </c>
      <c r="EZ83" s="6">
        <v>23</v>
      </c>
      <c r="FA83" s="6">
        <v>24</v>
      </c>
      <c r="FB83" s="6">
        <v>21</v>
      </c>
      <c r="FC83" s="6">
        <v>22</v>
      </c>
      <c r="FD83" s="6">
        <v>23</v>
      </c>
      <c r="FE83" s="6">
        <v>25</v>
      </c>
      <c r="FF83" s="6">
        <v>20</v>
      </c>
      <c r="FG83" s="6">
        <v>24</v>
      </c>
      <c r="FH83" s="6">
        <v>20</v>
      </c>
      <c r="FI83" s="6">
        <v>21</v>
      </c>
      <c r="FJ83" s="6">
        <v>21</v>
      </c>
      <c r="FK83" s="6">
        <v>23</v>
      </c>
      <c r="FL83" s="6">
        <v>28</v>
      </c>
      <c r="FM83" s="6">
        <v>25</v>
      </c>
      <c r="FN83" s="6">
        <v>25</v>
      </c>
      <c r="FO83" s="6">
        <v>23</v>
      </c>
      <c r="FP83" s="6">
        <v>23</v>
      </c>
      <c r="FQ83" s="6">
        <v>24</v>
      </c>
      <c r="FR83" s="6">
        <v>23</v>
      </c>
      <c r="FS83" s="6">
        <v>24</v>
      </c>
      <c r="FT83" s="6">
        <v>23</v>
      </c>
      <c r="FU83" s="6">
        <v>22</v>
      </c>
      <c r="FV83" s="6">
        <v>23</v>
      </c>
      <c r="FW83" s="6">
        <v>21</v>
      </c>
      <c r="FX83" s="6">
        <v>19</v>
      </c>
      <c r="FY83" s="6">
        <v>21</v>
      </c>
      <c r="FZ83" s="6">
        <v>20</v>
      </c>
      <c r="GA83" s="6">
        <v>20</v>
      </c>
      <c r="GB83" s="6">
        <v>20</v>
      </c>
      <c r="GC83" s="6">
        <v>20</v>
      </c>
      <c r="GD83" s="6">
        <v>20</v>
      </c>
      <c r="GE83" s="6">
        <v>20</v>
      </c>
      <c r="GF83" s="6">
        <v>21</v>
      </c>
      <c r="GG83" s="6">
        <v>24</v>
      </c>
      <c r="GH83" s="6">
        <v>21</v>
      </c>
      <c r="GI83" s="6">
        <v>21</v>
      </c>
      <c r="GJ83" s="6">
        <v>20</v>
      </c>
      <c r="GK83" s="6">
        <v>22</v>
      </c>
      <c r="GL83" s="6">
        <v>20</v>
      </c>
      <c r="GM83" s="6">
        <v>21</v>
      </c>
      <c r="GN83" s="6">
        <v>24</v>
      </c>
      <c r="GO83" s="6">
        <v>23</v>
      </c>
      <c r="GP83" s="6">
        <v>23</v>
      </c>
      <c r="GQ83" s="6">
        <v>24</v>
      </c>
      <c r="GR83" s="6">
        <v>24</v>
      </c>
      <c r="GS83" s="6">
        <v>22</v>
      </c>
      <c r="GT83" s="6">
        <v>24</v>
      </c>
      <c r="GU83" s="6">
        <v>23</v>
      </c>
      <c r="GV83" s="6">
        <v>23</v>
      </c>
      <c r="GW83" s="6">
        <v>23</v>
      </c>
      <c r="GX83" s="6">
        <v>22</v>
      </c>
      <c r="GY83" s="6">
        <v>24</v>
      </c>
      <c r="GZ83" s="6">
        <v>23</v>
      </c>
      <c r="HA83" s="6">
        <v>23</v>
      </c>
      <c r="HB83" s="6">
        <v>24</v>
      </c>
      <c r="HC83" s="6">
        <v>24</v>
      </c>
      <c r="HD83" s="6">
        <v>23</v>
      </c>
      <c r="HE83" s="6">
        <v>23</v>
      </c>
      <c r="HF83" s="6">
        <v>24</v>
      </c>
      <c r="HG83" s="6">
        <v>23</v>
      </c>
      <c r="HH83" s="6">
        <v>23</v>
      </c>
      <c r="HI83" s="6">
        <v>24</v>
      </c>
      <c r="HJ83" s="6">
        <v>21</v>
      </c>
      <c r="HK83" s="6">
        <v>22</v>
      </c>
      <c r="HL83" s="6">
        <v>23</v>
      </c>
      <c r="HM83" s="6">
        <v>25</v>
      </c>
      <c r="HN83" s="6">
        <v>20</v>
      </c>
      <c r="HO83" s="6">
        <v>24</v>
      </c>
      <c r="HP83" s="6">
        <v>20</v>
      </c>
      <c r="HQ83" s="6">
        <v>21</v>
      </c>
      <c r="HR83" s="6">
        <v>21</v>
      </c>
      <c r="HS83" s="6">
        <v>23</v>
      </c>
      <c r="HT83" s="6">
        <v>28</v>
      </c>
      <c r="HU83" s="6">
        <v>25</v>
      </c>
      <c r="HV83" s="6">
        <v>25</v>
      </c>
      <c r="HW83" s="6">
        <v>23</v>
      </c>
      <c r="HX83" s="6">
        <v>23</v>
      </c>
      <c r="HY83" s="6">
        <v>24</v>
      </c>
      <c r="HZ83" s="6">
        <v>23</v>
      </c>
      <c r="IA83" s="6">
        <v>24</v>
      </c>
      <c r="IB83" s="6">
        <v>23</v>
      </c>
      <c r="IC83" s="6">
        <v>22</v>
      </c>
      <c r="ID83" s="6">
        <v>23</v>
      </c>
      <c r="IE83" s="6">
        <v>21</v>
      </c>
      <c r="IF83" s="6">
        <v>19</v>
      </c>
      <c r="IG83" s="6">
        <v>21</v>
      </c>
      <c r="IH83" s="6">
        <v>20</v>
      </c>
      <c r="II83" s="6">
        <v>20</v>
      </c>
      <c r="IJ83" s="6">
        <v>20</v>
      </c>
      <c r="IK83" s="6">
        <v>20</v>
      </c>
      <c r="IL83" s="6">
        <v>20</v>
      </c>
      <c r="IM83" s="6">
        <v>20</v>
      </c>
      <c r="IN83" s="6">
        <v>21</v>
      </c>
      <c r="IO83" s="6">
        <v>24</v>
      </c>
      <c r="IP83" s="6">
        <v>21</v>
      </c>
      <c r="IQ83" s="6">
        <v>21</v>
      </c>
      <c r="IR83" s="6">
        <v>20</v>
      </c>
      <c r="IS83" s="6">
        <v>22</v>
      </c>
      <c r="IT83" s="6">
        <v>20</v>
      </c>
      <c r="IU83" s="6">
        <v>21</v>
      </c>
      <c r="IV83" s="6">
        <v>24</v>
      </c>
      <c r="IW83" s="6">
        <v>23</v>
      </c>
      <c r="IX83" s="6">
        <v>23</v>
      </c>
      <c r="IY83" s="6">
        <v>24</v>
      </c>
      <c r="IZ83" s="6">
        <v>24</v>
      </c>
      <c r="JA83" s="6">
        <v>22</v>
      </c>
      <c r="JB83" s="6">
        <v>24</v>
      </c>
      <c r="JC83" s="6">
        <v>23</v>
      </c>
      <c r="JD83" s="6">
        <v>23</v>
      </c>
      <c r="JE83" s="6">
        <v>23</v>
      </c>
      <c r="JF83" s="6">
        <v>22</v>
      </c>
      <c r="JG83" s="6">
        <v>24</v>
      </c>
      <c r="JH83" s="6">
        <v>262</v>
      </c>
      <c r="JI83" s="6" t="s">
        <v>1233</v>
      </c>
      <c r="JJ83" s="6" t="s">
        <v>576</v>
      </c>
      <c r="JK83" s="6" t="s">
        <v>576</v>
      </c>
      <c r="JL83" s="6" t="s">
        <v>576</v>
      </c>
      <c r="JM83" s="6" t="s">
        <v>576</v>
      </c>
      <c r="JN83" s="6" t="s">
        <v>576</v>
      </c>
      <c r="JO83" s="6" t="s">
        <v>576</v>
      </c>
      <c r="JP83" s="6" t="s">
        <v>576</v>
      </c>
      <c r="JQ83" s="6" t="s">
        <v>576</v>
      </c>
      <c r="JR83" s="6" t="s">
        <v>576</v>
      </c>
      <c r="JS83" s="6" t="s">
        <v>576</v>
      </c>
      <c r="JT83" s="6" t="s">
        <v>576</v>
      </c>
      <c r="JU83" s="6" t="s">
        <v>576</v>
      </c>
      <c r="JV83" s="6" t="s">
        <v>576</v>
      </c>
      <c r="JW83" s="6" t="s">
        <v>576</v>
      </c>
      <c r="JX83" s="6" t="s">
        <v>576</v>
      </c>
      <c r="JY83" s="6" t="s">
        <v>576</v>
      </c>
      <c r="JZ83" s="6" t="s">
        <v>576</v>
      </c>
      <c r="KA83" s="6" t="s">
        <v>576</v>
      </c>
      <c r="KB83" s="6" t="s">
        <v>576</v>
      </c>
      <c r="KC83" s="6" t="s">
        <v>576</v>
      </c>
      <c r="KD83" s="6" t="s">
        <v>576</v>
      </c>
      <c r="KE83" s="6" t="s">
        <v>576</v>
      </c>
      <c r="KF83" s="6" t="s">
        <v>576</v>
      </c>
      <c r="KG83" s="6" t="s">
        <v>576</v>
      </c>
      <c r="KH83" s="6" t="s">
        <v>576</v>
      </c>
      <c r="KI83" s="6" t="s">
        <v>576</v>
      </c>
      <c r="KJ83" s="6" t="s">
        <v>576</v>
      </c>
      <c r="KK83" s="6" t="s">
        <v>576</v>
      </c>
      <c r="KL83" s="6" t="s">
        <v>576</v>
      </c>
      <c r="KM83" s="6" t="s">
        <v>576</v>
      </c>
      <c r="KN83" s="6" t="s">
        <v>576</v>
      </c>
      <c r="KO83" s="6" t="s">
        <v>576</v>
      </c>
      <c r="KP83" s="6" t="s">
        <v>576</v>
      </c>
      <c r="KQ83" s="6" t="s">
        <v>576</v>
      </c>
      <c r="KR83" s="6" t="s">
        <v>576</v>
      </c>
      <c r="KS83" s="6" t="s">
        <v>576</v>
      </c>
      <c r="KT83" s="6" t="s">
        <v>576</v>
      </c>
      <c r="KU83" s="6" t="s">
        <v>576</v>
      </c>
      <c r="KV83" s="6" t="s">
        <v>576</v>
      </c>
      <c r="KW83" s="6" t="s">
        <v>576</v>
      </c>
      <c r="KX83" s="6" t="s">
        <v>576</v>
      </c>
      <c r="KY83" s="6" t="s">
        <v>576</v>
      </c>
      <c r="KZ83" s="6" t="s">
        <v>576</v>
      </c>
      <c r="LA83" s="6" t="s">
        <v>576</v>
      </c>
      <c r="LB83" s="6" t="s">
        <v>576</v>
      </c>
      <c r="LC83" s="6" t="s">
        <v>576</v>
      </c>
      <c r="LD83" s="6" t="s">
        <v>576</v>
      </c>
      <c r="LE83" s="6" t="s">
        <v>576</v>
      </c>
      <c r="LF83" s="6" t="s">
        <v>576</v>
      </c>
      <c r="LG83" s="6" t="s">
        <v>576</v>
      </c>
      <c r="LH83" s="6" t="s">
        <v>576</v>
      </c>
      <c r="LI83" s="6" t="s">
        <v>576</v>
      </c>
      <c r="LJ83" s="6" t="s">
        <v>576</v>
      </c>
      <c r="LK83" s="6" t="s">
        <v>576</v>
      </c>
      <c r="LL83" s="6" t="s">
        <v>576</v>
      </c>
      <c r="LM83" s="6" t="s">
        <v>576</v>
      </c>
      <c r="LN83" s="6" t="s">
        <v>576</v>
      </c>
      <c r="LO83" s="6" t="s">
        <v>576</v>
      </c>
      <c r="LP83" s="6" t="s">
        <v>576</v>
      </c>
      <c r="LQ83" s="6" t="s">
        <v>576</v>
      </c>
      <c r="LR83" s="6">
        <v>79.400000000000006</v>
      </c>
      <c r="LS83" s="6">
        <v>79.400000000000006</v>
      </c>
      <c r="LT83" s="6">
        <v>79.400000000000006</v>
      </c>
      <c r="LU83" s="6">
        <v>79.400000000000006</v>
      </c>
      <c r="LV83" s="6">
        <v>79.400000000000006</v>
      </c>
      <c r="LW83" s="6">
        <v>79.400000000000006</v>
      </c>
      <c r="LX83" s="6">
        <v>77.099999999999994</v>
      </c>
      <c r="LY83" s="6">
        <v>79.400000000000006</v>
      </c>
      <c r="LZ83" s="6">
        <v>79.400000000000006</v>
      </c>
      <c r="MA83" s="6">
        <v>79.400000000000006</v>
      </c>
      <c r="MB83" s="6">
        <v>79</v>
      </c>
      <c r="MC83" s="6">
        <v>79.400000000000006</v>
      </c>
      <c r="MD83" s="6">
        <v>79.400000000000006</v>
      </c>
      <c r="ME83" s="6">
        <v>79.400000000000006</v>
      </c>
      <c r="MF83" s="6">
        <v>78.2</v>
      </c>
      <c r="MG83" s="6">
        <v>77.099999999999994</v>
      </c>
      <c r="MH83" s="6">
        <v>72.5</v>
      </c>
      <c r="MI83" s="6">
        <v>79</v>
      </c>
      <c r="MJ83" s="6">
        <v>78.599999999999994</v>
      </c>
      <c r="MK83" s="6">
        <v>79.400000000000006</v>
      </c>
      <c r="ML83" s="6">
        <v>79.8</v>
      </c>
      <c r="MM83" s="6">
        <v>79.8</v>
      </c>
      <c r="MN83" s="6">
        <v>79</v>
      </c>
      <c r="MO83" s="6">
        <v>79</v>
      </c>
      <c r="MP83" s="6">
        <v>79</v>
      </c>
      <c r="MQ83" s="6">
        <v>79.8</v>
      </c>
      <c r="MR83" s="6">
        <v>79.8</v>
      </c>
      <c r="MS83" s="6">
        <v>79.8</v>
      </c>
      <c r="MT83" s="6">
        <v>79.8</v>
      </c>
      <c r="MU83" s="6">
        <v>79</v>
      </c>
      <c r="MV83" s="6">
        <v>79.8</v>
      </c>
      <c r="MW83" s="6">
        <v>79</v>
      </c>
      <c r="MX83" s="6">
        <v>74</v>
      </c>
      <c r="MY83" s="6">
        <v>77.900000000000006</v>
      </c>
      <c r="MZ83" s="6">
        <v>77.900000000000006</v>
      </c>
      <c r="NA83" s="6">
        <v>74.400000000000006</v>
      </c>
      <c r="NB83" s="6">
        <v>78.2</v>
      </c>
      <c r="NC83" s="6">
        <v>78.2</v>
      </c>
      <c r="ND83" s="6">
        <v>78.2</v>
      </c>
      <c r="NE83" s="6">
        <v>77.900000000000006</v>
      </c>
      <c r="NF83" s="6">
        <v>79</v>
      </c>
      <c r="NG83" s="6">
        <v>79.8</v>
      </c>
      <c r="NH83" s="6">
        <v>74.8</v>
      </c>
      <c r="NI83" s="6">
        <v>78.2</v>
      </c>
      <c r="NJ83" s="6">
        <v>77.5</v>
      </c>
      <c r="NK83" s="6">
        <v>78.599999999999994</v>
      </c>
      <c r="NL83" s="6">
        <v>78.599999999999994</v>
      </c>
      <c r="NM83" s="6">
        <v>78.2</v>
      </c>
      <c r="NN83" s="6">
        <v>79.8</v>
      </c>
      <c r="NO83" s="6">
        <v>79.400000000000006</v>
      </c>
      <c r="NP83" s="6">
        <v>76.3</v>
      </c>
      <c r="NQ83" s="6">
        <v>79.8</v>
      </c>
      <c r="NR83" s="6">
        <v>75.599999999999994</v>
      </c>
      <c r="NS83" s="6">
        <v>78.599999999999994</v>
      </c>
      <c r="NT83" s="6">
        <v>79.8</v>
      </c>
      <c r="NU83" s="6">
        <v>72.900000000000006</v>
      </c>
      <c r="NV83" s="6">
        <v>79.8</v>
      </c>
      <c r="NW83" s="6">
        <v>79.8</v>
      </c>
      <c r="NX83" s="6">
        <v>79</v>
      </c>
      <c r="NY83" s="6">
        <v>79.8</v>
      </c>
      <c r="OA83" s="2">
        <v>15339000000</v>
      </c>
      <c r="OB83" s="2">
        <v>13547000000</v>
      </c>
      <c r="OC83" s="2">
        <v>14156000000</v>
      </c>
      <c r="OD83" s="2">
        <v>16045000000</v>
      </c>
      <c r="OE83" s="2">
        <v>16489000000</v>
      </c>
      <c r="OF83" s="2">
        <v>14597000000</v>
      </c>
      <c r="OG83" s="2">
        <v>17738000000</v>
      </c>
      <c r="OH83" s="2">
        <v>15211000000</v>
      </c>
      <c r="OI83" s="2">
        <v>18050000000</v>
      </c>
      <c r="OJ83" s="2">
        <v>12587000000</v>
      </c>
      <c r="OK83" s="2">
        <v>11079000000</v>
      </c>
      <c r="OL83" s="2">
        <v>15378000000</v>
      </c>
      <c r="OM83" s="2">
        <v>13781000000</v>
      </c>
      <c r="ON83" s="2">
        <v>17834000000</v>
      </c>
      <c r="OO83" s="2">
        <v>11105000000</v>
      </c>
      <c r="OP83" s="2">
        <v>16035000000</v>
      </c>
      <c r="OQ83" s="2">
        <v>3146500000</v>
      </c>
      <c r="OR83" s="2">
        <v>12126000000</v>
      </c>
      <c r="OS83" s="2">
        <v>12149000000</v>
      </c>
      <c r="OT83" s="2">
        <v>15654000000</v>
      </c>
      <c r="OU83" s="2">
        <v>25661000000</v>
      </c>
      <c r="OV83" s="2">
        <v>13452000000</v>
      </c>
      <c r="OW83" s="2">
        <v>13909000000</v>
      </c>
      <c r="OX83" s="2">
        <v>17122000000</v>
      </c>
      <c r="OY83" s="2">
        <v>14192000000</v>
      </c>
      <c r="OZ83" s="2">
        <v>30396000000</v>
      </c>
      <c r="PA83" s="2">
        <v>19981000000</v>
      </c>
      <c r="PB83" s="2">
        <v>11581000000</v>
      </c>
      <c r="PC83" s="2">
        <v>11740000000</v>
      </c>
      <c r="PD83" s="2">
        <v>13429000000</v>
      </c>
      <c r="PE83" s="2">
        <v>7645400000</v>
      </c>
      <c r="PF83" s="2">
        <v>6963100000</v>
      </c>
      <c r="PG83" s="2">
        <v>6036500000</v>
      </c>
      <c r="PH83" s="2">
        <v>5189500000</v>
      </c>
      <c r="PI83" s="2">
        <v>6372800000</v>
      </c>
      <c r="PJ83" s="2">
        <v>5685600000</v>
      </c>
      <c r="PK83" s="2">
        <v>10472000000</v>
      </c>
      <c r="PL83" s="2">
        <v>7437600000</v>
      </c>
      <c r="PM83" s="2">
        <v>8843300000</v>
      </c>
      <c r="PN83" s="2">
        <v>9393400000</v>
      </c>
      <c r="PO83" s="2">
        <v>7101300000</v>
      </c>
      <c r="PP83" s="2">
        <v>8919300000</v>
      </c>
      <c r="PQ83" s="2">
        <v>14465000000</v>
      </c>
      <c r="PR83" s="2">
        <v>14086000000</v>
      </c>
      <c r="PS83" s="2">
        <v>9218300000</v>
      </c>
      <c r="PT83" s="2">
        <v>18329000000</v>
      </c>
      <c r="PU83" s="2">
        <v>18301000000</v>
      </c>
      <c r="PV83" s="2">
        <v>21761000000</v>
      </c>
      <c r="PW83" s="2">
        <v>21377000000</v>
      </c>
      <c r="PX83" s="2">
        <v>15368000000</v>
      </c>
      <c r="PY83" s="2">
        <v>13564000000</v>
      </c>
      <c r="PZ83" s="2">
        <v>21901000000</v>
      </c>
      <c r="QA83" s="2">
        <v>11751000000</v>
      </c>
      <c r="QB83" s="2">
        <v>17822000000</v>
      </c>
      <c r="QC83" s="2">
        <v>25721000000</v>
      </c>
      <c r="QD83" s="2">
        <v>30205000000</v>
      </c>
      <c r="QE83" s="2">
        <v>24667000000</v>
      </c>
      <c r="QF83" s="2">
        <v>15110000000</v>
      </c>
      <c r="QG83" s="2">
        <v>20154000000</v>
      </c>
      <c r="QH83" s="2">
        <v>20862000000</v>
      </c>
      <c r="QI83" s="2">
        <v>87823000000</v>
      </c>
      <c r="QJ83" s="2">
        <v>1533900000</v>
      </c>
      <c r="QK83" s="2">
        <v>1354700000</v>
      </c>
      <c r="QL83" s="2">
        <v>1415600000</v>
      </c>
      <c r="QM83" s="2">
        <v>1604500000</v>
      </c>
      <c r="QN83" s="2">
        <v>1648900000</v>
      </c>
      <c r="QO83" s="2">
        <v>1459700000</v>
      </c>
      <c r="QP83" s="2">
        <v>1773800000</v>
      </c>
      <c r="QQ83" s="2">
        <v>1521100000</v>
      </c>
      <c r="QR83" s="2">
        <v>1805000000</v>
      </c>
      <c r="QS83" s="2">
        <v>1258700000</v>
      </c>
      <c r="QT83" s="2">
        <v>1107900000</v>
      </c>
      <c r="QU83" s="2">
        <v>1537800000</v>
      </c>
      <c r="QV83" s="2">
        <v>1378100000</v>
      </c>
      <c r="QW83" s="2">
        <v>1783400000</v>
      </c>
      <c r="QX83" s="2">
        <v>1110500000</v>
      </c>
      <c r="QY83" s="2">
        <v>1603500000</v>
      </c>
      <c r="QZ83" s="2">
        <v>314650000</v>
      </c>
      <c r="RA83" s="2">
        <v>1212600000</v>
      </c>
      <c r="RB83" s="2">
        <v>1214900000</v>
      </c>
      <c r="RC83" s="2">
        <v>1565400000</v>
      </c>
      <c r="RD83" s="2">
        <v>2566100000</v>
      </c>
      <c r="RE83" s="2">
        <v>1345200000</v>
      </c>
      <c r="RF83" s="2">
        <v>1390900000</v>
      </c>
      <c r="RG83" s="2">
        <v>1712200000</v>
      </c>
      <c r="RH83" s="2">
        <v>1419200000</v>
      </c>
      <c r="RI83" s="2">
        <v>3039600000</v>
      </c>
      <c r="RJ83" s="2">
        <v>1998100000</v>
      </c>
      <c r="RK83" s="2">
        <v>1158100000</v>
      </c>
      <c r="RL83" s="2">
        <v>1174000000</v>
      </c>
      <c r="RM83" s="2">
        <v>1342900000</v>
      </c>
      <c r="RN83" s="2">
        <v>764540000</v>
      </c>
      <c r="RO83" s="2">
        <v>696310000</v>
      </c>
      <c r="RP83" s="2">
        <v>603650000</v>
      </c>
      <c r="RQ83" s="2">
        <v>518950000</v>
      </c>
      <c r="RR83" s="2">
        <v>637280000</v>
      </c>
      <c r="RS83" s="2">
        <v>568560000</v>
      </c>
      <c r="RT83" s="2">
        <v>1047200000</v>
      </c>
      <c r="RU83" s="2">
        <v>743760000</v>
      </c>
      <c r="RV83" s="2">
        <v>884330000</v>
      </c>
      <c r="RW83" s="2">
        <v>939340000</v>
      </c>
      <c r="RX83" s="2">
        <v>710130000</v>
      </c>
      <c r="RY83" s="2">
        <v>891930000</v>
      </c>
      <c r="RZ83" s="2">
        <v>1446500000</v>
      </c>
      <c r="SA83" s="2">
        <v>1408600000</v>
      </c>
      <c r="SB83" s="2">
        <v>921830000</v>
      </c>
      <c r="SC83" s="2">
        <v>1832900000</v>
      </c>
      <c r="SD83" s="2">
        <v>1830100000</v>
      </c>
      <c r="SE83" s="2">
        <v>2176100000</v>
      </c>
      <c r="SF83" s="2">
        <v>2137700000</v>
      </c>
      <c r="SG83" s="2">
        <v>1536800000</v>
      </c>
      <c r="SH83" s="2">
        <v>1356400000</v>
      </c>
      <c r="SI83" s="2">
        <v>2190100000</v>
      </c>
      <c r="SJ83" s="2">
        <v>1175100000</v>
      </c>
      <c r="SK83" s="2">
        <v>1782200000</v>
      </c>
      <c r="SL83" s="2">
        <v>2572100000</v>
      </c>
      <c r="SM83" s="2">
        <v>3020500000</v>
      </c>
      <c r="SN83" s="2">
        <v>2466700000</v>
      </c>
      <c r="SO83" s="2">
        <v>1511000000</v>
      </c>
      <c r="SP83" s="2">
        <v>2015400000</v>
      </c>
      <c r="SQ83" s="2">
        <v>2086200000</v>
      </c>
      <c r="SR83" s="2">
        <v>55</v>
      </c>
      <c r="SS83" s="2">
        <v>48</v>
      </c>
      <c r="ST83" s="2">
        <v>56</v>
      </c>
      <c r="SU83" s="2">
        <v>63</v>
      </c>
      <c r="SV83" s="2">
        <v>50</v>
      </c>
      <c r="SW83" s="2">
        <v>46</v>
      </c>
      <c r="SX83" s="2">
        <v>52</v>
      </c>
      <c r="SY83" s="2">
        <v>44</v>
      </c>
      <c r="SZ83" s="2">
        <v>60</v>
      </c>
      <c r="TA83" s="2">
        <v>58</v>
      </c>
      <c r="TB83" s="2">
        <v>50</v>
      </c>
      <c r="TC83" s="2">
        <v>58</v>
      </c>
      <c r="TD83" s="2">
        <v>50</v>
      </c>
      <c r="TE83" s="2">
        <v>62</v>
      </c>
      <c r="TF83" s="2">
        <v>41</v>
      </c>
      <c r="TG83" s="2">
        <v>61</v>
      </c>
      <c r="TH83" s="2">
        <v>21</v>
      </c>
      <c r="TI83" s="2">
        <v>50</v>
      </c>
      <c r="TJ83" s="2">
        <v>45</v>
      </c>
      <c r="TK83" s="2">
        <v>64</v>
      </c>
      <c r="TL83" s="2">
        <v>136</v>
      </c>
      <c r="TM83" s="2">
        <v>83</v>
      </c>
      <c r="TN83" s="2">
        <v>95</v>
      </c>
      <c r="TO83" s="2">
        <v>110</v>
      </c>
      <c r="TP83" s="2">
        <v>86</v>
      </c>
      <c r="TQ83" s="2">
        <v>170</v>
      </c>
      <c r="TR83" s="2">
        <v>132</v>
      </c>
      <c r="TS83" s="2">
        <v>91</v>
      </c>
      <c r="TT83" s="2">
        <v>62</v>
      </c>
      <c r="TU83" s="2">
        <v>83</v>
      </c>
      <c r="TV83" s="2">
        <v>71</v>
      </c>
      <c r="TW83" s="2">
        <v>61</v>
      </c>
      <c r="TX83" s="2">
        <v>62</v>
      </c>
      <c r="TY83" s="2">
        <v>56</v>
      </c>
      <c r="TZ83" s="2">
        <v>62</v>
      </c>
      <c r="UA83" s="2">
        <v>54</v>
      </c>
      <c r="UB83" s="2">
        <v>115</v>
      </c>
      <c r="UC83" s="2">
        <v>80</v>
      </c>
      <c r="UD83" s="2">
        <v>61</v>
      </c>
      <c r="UE83" s="2">
        <v>65</v>
      </c>
      <c r="UF83" s="2">
        <v>58</v>
      </c>
      <c r="UG83" s="2">
        <v>63</v>
      </c>
      <c r="UH83" s="2">
        <v>89</v>
      </c>
      <c r="UI83" s="2">
        <v>95</v>
      </c>
      <c r="UJ83" s="2">
        <v>54</v>
      </c>
      <c r="UK83" s="2">
        <v>97</v>
      </c>
      <c r="UL83" s="2">
        <v>110</v>
      </c>
      <c r="UM83" s="2">
        <v>137</v>
      </c>
      <c r="UN83" s="2">
        <v>109</v>
      </c>
      <c r="UO83" s="2">
        <v>86</v>
      </c>
      <c r="UP83" s="2">
        <v>70</v>
      </c>
      <c r="UQ83" s="2">
        <v>96</v>
      </c>
      <c r="UR83" s="2">
        <v>71</v>
      </c>
      <c r="US83" s="2">
        <v>96</v>
      </c>
      <c r="UT83" s="2">
        <v>114</v>
      </c>
      <c r="UU83" s="2">
        <v>114</v>
      </c>
      <c r="UV83" s="2">
        <v>105</v>
      </c>
      <c r="UW83" s="2">
        <v>107</v>
      </c>
      <c r="UX83" s="2">
        <v>92</v>
      </c>
      <c r="UY83" s="2">
        <v>103</v>
      </c>
    </row>
    <row r="84" spans="1:571">
      <c r="A84" s="6" t="s">
        <v>4368</v>
      </c>
      <c r="B84" s="6" t="s">
        <v>4368</v>
      </c>
      <c r="C84" s="6" t="s">
        <v>5041</v>
      </c>
      <c r="D84" s="6">
        <v>1081700000</v>
      </c>
      <c r="E84" s="6">
        <v>1110200000</v>
      </c>
      <c r="F84" s="6">
        <v>952250000</v>
      </c>
      <c r="G84" s="6">
        <v>901440000</v>
      </c>
      <c r="H84" s="6">
        <v>869300000</v>
      </c>
      <c r="I84" s="6">
        <v>1011200000</v>
      </c>
      <c r="J84" s="6">
        <v>1047000000</v>
      </c>
      <c r="K84" s="6">
        <v>1135800000</v>
      </c>
      <c r="L84" s="6">
        <v>1084400000</v>
      </c>
      <c r="M84" s="6">
        <v>1335700000</v>
      </c>
      <c r="N84" s="6">
        <v>1238400000</v>
      </c>
      <c r="O84" s="6">
        <v>1181500000</v>
      </c>
      <c r="P84" s="6">
        <v>1344100000</v>
      </c>
      <c r="Q84" s="6">
        <v>1025000000</v>
      </c>
      <c r="R84" s="6">
        <v>1236800000</v>
      </c>
      <c r="S84" s="6">
        <v>1050300000</v>
      </c>
      <c r="T84" s="6">
        <v>18218000</v>
      </c>
      <c r="U84" s="6">
        <v>1476400000</v>
      </c>
      <c r="V84" s="6">
        <v>1601200000</v>
      </c>
      <c r="W84" s="6">
        <v>1615100000</v>
      </c>
      <c r="X84" s="6">
        <v>1166000000</v>
      </c>
      <c r="Y84" s="6">
        <v>1215200000</v>
      </c>
      <c r="Z84" s="6">
        <v>1775800000</v>
      </c>
      <c r="AA84" s="6">
        <v>1434900000</v>
      </c>
      <c r="AB84" s="6">
        <v>1566700000</v>
      </c>
      <c r="AC84" s="6">
        <v>1197500000</v>
      </c>
      <c r="AD84" s="6">
        <v>1101300000</v>
      </c>
      <c r="AE84" s="6">
        <v>1200700000</v>
      </c>
      <c r="AF84" s="6">
        <v>1266400000</v>
      </c>
      <c r="AG84" s="6">
        <v>1070000000</v>
      </c>
      <c r="AH84" s="6">
        <v>1506700000</v>
      </c>
      <c r="AI84" s="6">
        <v>1297400000</v>
      </c>
      <c r="AJ84" s="6">
        <v>1678200000</v>
      </c>
      <c r="AK84" s="6">
        <v>1676300000</v>
      </c>
      <c r="AL84" s="6">
        <v>1674500000</v>
      </c>
      <c r="AM84" s="6">
        <v>1619600000</v>
      </c>
      <c r="AN84" s="6">
        <v>1425400000</v>
      </c>
      <c r="AO84" s="6">
        <v>1805200000</v>
      </c>
      <c r="AP84" s="6">
        <v>1665900000</v>
      </c>
      <c r="AQ84" s="6">
        <v>1786500000</v>
      </c>
      <c r="AR84" s="6">
        <v>1452700000</v>
      </c>
      <c r="AS84" s="6">
        <v>1385200000</v>
      </c>
      <c r="AT84" s="6">
        <v>1179500000</v>
      </c>
      <c r="AU84" s="6">
        <v>1191400000</v>
      </c>
      <c r="AV84" s="6">
        <v>1971800000</v>
      </c>
      <c r="AW84" s="6">
        <v>1142800000</v>
      </c>
      <c r="AX84" s="6">
        <v>1199000000</v>
      </c>
      <c r="AY84" s="6">
        <v>1433200000</v>
      </c>
      <c r="AZ84" s="6">
        <v>1453400000</v>
      </c>
      <c r="BA84" s="6">
        <v>1260300000</v>
      </c>
      <c r="BB84" s="6">
        <v>1365100000</v>
      </c>
      <c r="BC84" s="6">
        <v>897740000</v>
      </c>
      <c r="BD84" s="6">
        <v>1705700000</v>
      </c>
      <c r="BE84" s="6">
        <v>1350300000</v>
      </c>
      <c r="BF84" s="6">
        <v>1178400000</v>
      </c>
      <c r="BG84" s="6">
        <v>1233000000</v>
      </c>
      <c r="BH84" s="6">
        <v>1260300000</v>
      </c>
      <c r="BI84" s="6">
        <v>1127700000</v>
      </c>
      <c r="BJ84" s="6">
        <v>1557200000</v>
      </c>
      <c r="BK84" s="6">
        <v>1541800000</v>
      </c>
      <c r="BL84" s="7"/>
      <c r="BM84" s="6">
        <v>5</v>
      </c>
      <c r="BN84" s="6">
        <v>5</v>
      </c>
      <c r="BO84" s="6">
        <v>5</v>
      </c>
      <c r="BP84" s="6" t="s">
        <v>1239</v>
      </c>
      <c r="BQ84" s="6" t="s">
        <v>638</v>
      </c>
      <c r="BR84" s="6" t="s">
        <v>1240</v>
      </c>
      <c r="BS84" s="6" t="s">
        <v>1241</v>
      </c>
      <c r="BT84" s="6" t="s">
        <v>1242</v>
      </c>
      <c r="BU84" s="6" t="s">
        <v>1243</v>
      </c>
      <c r="BV84" s="6">
        <v>26</v>
      </c>
      <c r="BW84" s="6">
        <v>95</v>
      </c>
      <c r="BX84" s="6">
        <v>72.3</v>
      </c>
      <c r="BY84" s="6">
        <v>72.3</v>
      </c>
      <c r="BZ84" s="6">
        <v>72.3</v>
      </c>
      <c r="CA84" s="6">
        <v>12.071</v>
      </c>
      <c r="CB84" s="6">
        <v>0</v>
      </c>
      <c r="CC84" s="6">
        <v>323.31</v>
      </c>
      <c r="CD84" s="6">
        <v>86998000000</v>
      </c>
      <c r="CE84" s="6">
        <v>588</v>
      </c>
      <c r="CF84" s="6" t="s">
        <v>1237</v>
      </c>
      <c r="CG84" s="6" t="s">
        <v>1237</v>
      </c>
      <c r="CH84" s="6" t="s">
        <v>1237</v>
      </c>
      <c r="CI84" s="6">
        <v>2</v>
      </c>
      <c r="CJ84" s="6">
        <v>2</v>
      </c>
      <c r="CK84" s="6">
        <v>3</v>
      </c>
      <c r="CL84" s="6">
        <v>3</v>
      </c>
      <c r="CM84" s="6">
        <v>3</v>
      </c>
      <c r="CN84" s="6">
        <v>3</v>
      </c>
      <c r="CO84" s="6">
        <v>3</v>
      </c>
      <c r="CP84" s="6">
        <v>3</v>
      </c>
      <c r="CQ84" s="6">
        <v>3</v>
      </c>
      <c r="CR84" s="6">
        <v>4</v>
      </c>
      <c r="CS84" s="6">
        <v>3</v>
      </c>
      <c r="CT84" s="6">
        <v>3</v>
      </c>
      <c r="CU84" s="6">
        <v>3</v>
      </c>
      <c r="CV84" s="6">
        <v>3</v>
      </c>
      <c r="CW84" s="6">
        <v>3</v>
      </c>
      <c r="CX84" s="6">
        <v>3</v>
      </c>
      <c r="CY84" s="6">
        <v>3</v>
      </c>
      <c r="CZ84" s="6">
        <v>2</v>
      </c>
      <c r="DA84" s="6">
        <v>3</v>
      </c>
      <c r="DB84" s="6">
        <v>3</v>
      </c>
      <c r="DC84" s="6">
        <v>3</v>
      </c>
      <c r="DD84" s="6">
        <v>4</v>
      </c>
      <c r="DE84" s="6">
        <v>3</v>
      </c>
      <c r="DF84" s="6">
        <v>5</v>
      </c>
      <c r="DG84" s="6">
        <v>5</v>
      </c>
      <c r="DH84" s="6">
        <v>4</v>
      </c>
      <c r="DI84" s="6">
        <v>3</v>
      </c>
      <c r="DJ84" s="6">
        <v>3</v>
      </c>
      <c r="DK84" s="6">
        <v>2</v>
      </c>
      <c r="DL84" s="6">
        <v>3</v>
      </c>
      <c r="DM84" s="6">
        <v>3</v>
      </c>
      <c r="DN84" s="6">
        <v>4</v>
      </c>
      <c r="DO84" s="6">
        <v>2</v>
      </c>
      <c r="DP84" s="6">
        <v>4</v>
      </c>
      <c r="DQ84" s="6">
        <v>4</v>
      </c>
      <c r="DR84" s="6">
        <v>4</v>
      </c>
      <c r="DS84" s="6">
        <v>4</v>
      </c>
      <c r="DT84" s="6">
        <v>2</v>
      </c>
      <c r="DU84" s="6">
        <v>3</v>
      </c>
      <c r="DV84" s="6">
        <v>4</v>
      </c>
      <c r="DW84" s="6">
        <v>4</v>
      </c>
      <c r="DX84" s="6">
        <v>4</v>
      </c>
      <c r="DY84" s="6">
        <v>3</v>
      </c>
      <c r="DZ84" s="6">
        <v>4</v>
      </c>
      <c r="EA84" s="6">
        <v>4</v>
      </c>
      <c r="EB84" s="6">
        <v>4</v>
      </c>
      <c r="EC84" s="6">
        <v>2</v>
      </c>
      <c r="ED84" s="6">
        <v>2</v>
      </c>
      <c r="EE84" s="6">
        <v>2</v>
      </c>
      <c r="EF84" s="6">
        <v>2</v>
      </c>
      <c r="EG84" s="6">
        <v>3</v>
      </c>
      <c r="EH84" s="6">
        <v>3</v>
      </c>
      <c r="EI84" s="6">
        <v>2</v>
      </c>
      <c r="EJ84" s="6">
        <v>3</v>
      </c>
      <c r="EK84" s="6">
        <v>3</v>
      </c>
      <c r="EL84" s="6">
        <v>3</v>
      </c>
      <c r="EM84" s="6">
        <v>3</v>
      </c>
      <c r="EN84" s="6">
        <v>3</v>
      </c>
      <c r="EO84" s="6">
        <v>3</v>
      </c>
      <c r="EP84" s="6">
        <v>3</v>
      </c>
      <c r="EQ84" s="6">
        <v>3</v>
      </c>
      <c r="ER84" s="6">
        <v>2</v>
      </c>
      <c r="ES84" s="6">
        <v>3</v>
      </c>
      <c r="ET84" s="6">
        <v>3</v>
      </c>
      <c r="EU84" s="6">
        <v>3</v>
      </c>
      <c r="EV84" s="6">
        <v>3</v>
      </c>
      <c r="EW84" s="6">
        <v>3</v>
      </c>
      <c r="EX84" s="6">
        <v>3</v>
      </c>
      <c r="EY84" s="6">
        <v>3</v>
      </c>
      <c r="EZ84" s="6">
        <v>4</v>
      </c>
      <c r="FA84" s="6">
        <v>3</v>
      </c>
      <c r="FB84" s="6">
        <v>3</v>
      </c>
      <c r="FC84" s="6">
        <v>3</v>
      </c>
      <c r="FD84" s="6">
        <v>3</v>
      </c>
      <c r="FE84" s="6">
        <v>3</v>
      </c>
      <c r="FF84" s="6">
        <v>3</v>
      </c>
      <c r="FG84" s="6">
        <v>3</v>
      </c>
      <c r="FH84" s="6">
        <v>2</v>
      </c>
      <c r="FI84" s="6">
        <v>3</v>
      </c>
      <c r="FJ84" s="6">
        <v>3</v>
      </c>
      <c r="FK84" s="6">
        <v>3</v>
      </c>
      <c r="FL84" s="6">
        <v>4</v>
      </c>
      <c r="FM84" s="6">
        <v>3</v>
      </c>
      <c r="FN84" s="6">
        <v>5</v>
      </c>
      <c r="FO84" s="6">
        <v>5</v>
      </c>
      <c r="FP84" s="6">
        <v>4</v>
      </c>
      <c r="FQ84" s="6">
        <v>3</v>
      </c>
      <c r="FR84" s="6">
        <v>3</v>
      </c>
      <c r="FS84" s="6">
        <v>2</v>
      </c>
      <c r="FT84" s="6">
        <v>3</v>
      </c>
      <c r="FU84" s="6">
        <v>3</v>
      </c>
      <c r="FV84" s="6">
        <v>4</v>
      </c>
      <c r="FW84" s="6">
        <v>2</v>
      </c>
      <c r="FX84" s="6">
        <v>4</v>
      </c>
      <c r="FY84" s="6">
        <v>4</v>
      </c>
      <c r="FZ84" s="6">
        <v>4</v>
      </c>
      <c r="GA84" s="6">
        <v>4</v>
      </c>
      <c r="GB84" s="6">
        <v>2</v>
      </c>
      <c r="GC84" s="6">
        <v>3</v>
      </c>
      <c r="GD84" s="6">
        <v>4</v>
      </c>
      <c r="GE84" s="6">
        <v>4</v>
      </c>
      <c r="GF84" s="6">
        <v>4</v>
      </c>
      <c r="GG84" s="6">
        <v>3</v>
      </c>
      <c r="GH84" s="6">
        <v>4</v>
      </c>
      <c r="GI84" s="6">
        <v>4</v>
      </c>
      <c r="GJ84" s="6">
        <v>4</v>
      </c>
      <c r="GK84" s="6">
        <v>2</v>
      </c>
      <c r="GL84" s="6">
        <v>2</v>
      </c>
      <c r="GM84" s="6">
        <v>2</v>
      </c>
      <c r="GN84" s="6">
        <v>2</v>
      </c>
      <c r="GO84" s="6">
        <v>3</v>
      </c>
      <c r="GP84" s="6">
        <v>3</v>
      </c>
      <c r="GQ84" s="6">
        <v>2</v>
      </c>
      <c r="GR84" s="6">
        <v>3</v>
      </c>
      <c r="GS84" s="6">
        <v>3</v>
      </c>
      <c r="GT84" s="6">
        <v>3</v>
      </c>
      <c r="GU84" s="6">
        <v>3</v>
      </c>
      <c r="GV84" s="6">
        <v>3</v>
      </c>
      <c r="GW84" s="6">
        <v>3</v>
      </c>
      <c r="GX84" s="6">
        <v>3</v>
      </c>
      <c r="GY84" s="6">
        <v>3</v>
      </c>
      <c r="GZ84" s="6">
        <v>2</v>
      </c>
      <c r="HA84" s="6">
        <v>3</v>
      </c>
      <c r="HB84" s="6">
        <v>3</v>
      </c>
      <c r="HC84" s="6">
        <v>3</v>
      </c>
      <c r="HD84" s="6">
        <v>3</v>
      </c>
      <c r="HE84" s="6">
        <v>3</v>
      </c>
      <c r="HF84" s="6">
        <v>3</v>
      </c>
      <c r="HG84" s="6">
        <v>3</v>
      </c>
      <c r="HH84" s="6">
        <v>4</v>
      </c>
      <c r="HI84" s="6">
        <v>3</v>
      </c>
      <c r="HJ84" s="6">
        <v>3</v>
      </c>
      <c r="HK84" s="6">
        <v>3</v>
      </c>
      <c r="HL84" s="6">
        <v>3</v>
      </c>
      <c r="HM84" s="6">
        <v>3</v>
      </c>
      <c r="HN84" s="6">
        <v>3</v>
      </c>
      <c r="HO84" s="6">
        <v>3</v>
      </c>
      <c r="HP84" s="6">
        <v>2</v>
      </c>
      <c r="HQ84" s="6">
        <v>3</v>
      </c>
      <c r="HR84" s="6">
        <v>3</v>
      </c>
      <c r="HS84" s="6">
        <v>3</v>
      </c>
      <c r="HT84" s="6">
        <v>4</v>
      </c>
      <c r="HU84" s="6">
        <v>3</v>
      </c>
      <c r="HV84" s="6">
        <v>5</v>
      </c>
      <c r="HW84" s="6">
        <v>5</v>
      </c>
      <c r="HX84" s="6">
        <v>4</v>
      </c>
      <c r="HY84" s="6">
        <v>3</v>
      </c>
      <c r="HZ84" s="6">
        <v>3</v>
      </c>
      <c r="IA84" s="6">
        <v>2</v>
      </c>
      <c r="IB84" s="6">
        <v>3</v>
      </c>
      <c r="IC84" s="6">
        <v>3</v>
      </c>
      <c r="ID84" s="6">
        <v>4</v>
      </c>
      <c r="IE84" s="6">
        <v>2</v>
      </c>
      <c r="IF84" s="6">
        <v>4</v>
      </c>
      <c r="IG84" s="6">
        <v>4</v>
      </c>
      <c r="IH84" s="6">
        <v>4</v>
      </c>
      <c r="II84" s="6">
        <v>4</v>
      </c>
      <c r="IJ84" s="6">
        <v>2</v>
      </c>
      <c r="IK84" s="6">
        <v>3</v>
      </c>
      <c r="IL84" s="6">
        <v>4</v>
      </c>
      <c r="IM84" s="6">
        <v>4</v>
      </c>
      <c r="IN84" s="6">
        <v>4</v>
      </c>
      <c r="IO84" s="6">
        <v>3</v>
      </c>
      <c r="IP84" s="6">
        <v>4</v>
      </c>
      <c r="IQ84" s="6">
        <v>4</v>
      </c>
      <c r="IR84" s="6">
        <v>4</v>
      </c>
      <c r="IS84" s="6">
        <v>2</v>
      </c>
      <c r="IT84" s="6">
        <v>2</v>
      </c>
      <c r="IU84" s="6">
        <v>2</v>
      </c>
      <c r="IV84" s="6">
        <v>2</v>
      </c>
      <c r="IW84" s="6">
        <v>3</v>
      </c>
      <c r="IX84" s="6">
        <v>3</v>
      </c>
      <c r="IY84" s="6">
        <v>2</v>
      </c>
      <c r="IZ84" s="6">
        <v>3</v>
      </c>
      <c r="JA84" s="6">
        <v>3</v>
      </c>
      <c r="JB84" s="6">
        <v>3</v>
      </c>
      <c r="JC84" s="6">
        <v>3</v>
      </c>
      <c r="JD84" s="6">
        <v>3</v>
      </c>
      <c r="JE84" s="6">
        <v>3</v>
      </c>
      <c r="JF84" s="6">
        <v>3</v>
      </c>
      <c r="JG84" s="6">
        <v>3</v>
      </c>
      <c r="JH84" s="6">
        <v>112</v>
      </c>
      <c r="JI84" s="6" t="s">
        <v>1238</v>
      </c>
      <c r="JJ84" s="6" t="s">
        <v>576</v>
      </c>
      <c r="JK84" s="6" t="s">
        <v>576</v>
      </c>
      <c r="JL84" s="6" t="s">
        <v>576</v>
      </c>
      <c r="JM84" s="6" t="s">
        <v>576</v>
      </c>
      <c r="JN84" s="6" t="s">
        <v>576</v>
      </c>
      <c r="JO84" s="6" t="s">
        <v>576</v>
      </c>
      <c r="JP84" s="6" t="s">
        <v>576</v>
      </c>
      <c r="JQ84" s="6" t="s">
        <v>576</v>
      </c>
      <c r="JR84" s="6" t="s">
        <v>576</v>
      </c>
      <c r="JS84" s="6" t="s">
        <v>576</v>
      </c>
      <c r="JT84" s="6" t="s">
        <v>576</v>
      </c>
      <c r="JU84" s="6" t="s">
        <v>576</v>
      </c>
      <c r="JV84" s="6" t="s">
        <v>576</v>
      </c>
      <c r="JW84" s="6" t="s">
        <v>576</v>
      </c>
      <c r="JX84" s="6" t="s">
        <v>576</v>
      </c>
      <c r="JY84" s="6" t="s">
        <v>576</v>
      </c>
      <c r="JZ84" s="6" t="s">
        <v>576</v>
      </c>
      <c r="KA84" s="6" t="s">
        <v>576</v>
      </c>
      <c r="KB84" s="6" t="s">
        <v>576</v>
      </c>
      <c r="KC84" s="6" t="s">
        <v>576</v>
      </c>
      <c r="KD84" s="6" t="s">
        <v>576</v>
      </c>
      <c r="KE84" s="6" t="s">
        <v>576</v>
      </c>
      <c r="KF84" s="6" t="s">
        <v>576</v>
      </c>
      <c r="KG84" s="6" t="s">
        <v>576</v>
      </c>
      <c r="KH84" s="6" t="s">
        <v>576</v>
      </c>
      <c r="KI84" s="6" t="s">
        <v>576</v>
      </c>
      <c r="KJ84" s="6" t="s">
        <v>576</v>
      </c>
      <c r="KK84" s="6" t="s">
        <v>576</v>
      </c>
      <c r="KL84" s="6" t="s">
        <v>576</v>
      </c>
      <c r="KM84" s="6" t="s">
        <v>576</v>
      </c>
      <c r="KN84" s="6" t="s">
        <v>576</v>
      </c>
      <c r="KO84" s="6" t="s">
        <v>576</v>
      </c>
      <c r="KP84" s="6" t="s">
        <v>576</v>
      </c>
      <c r="KQ84" s="6" t="s">
        <v>576</v>
      </c>
      <c r="KR84" s="6" t="s">
        <v>576</v>
      </c>
      <c r="KS84" s="6" t="s">
        <v>576</v>
      </c>
      <c r="KT84" s="6" t="s">
        <v>576</v>
      </c>
      <c r="KU84" s="6" t="s">
        <v>576</v>
      </c>
      <c r="KV84" s="6" t="s">
        <v>576</v>
      </c>
      <c r="KW84" s="6" t="s">
        <v>576</v>
      </c>
      <c r="KX84" s="6" t="s">
        <v>576</v>
      </c>
      <c r="KY84" s="6" t="s">
        <v>576</v>
      </c>
      <c r="KZ84" s="6" t="s">
        <v>576</v>
      </c>
      <c r="LA84" s="6" t="s">
        <v>576</v>
      </c>
      <c r="LB84" s="6" t="s">
        <v>576</v>
      </c>
      <c r="LC84" s="6" t="s">
        <v>576</v>
      </c>
      <c r="LD84" s="6" t="s">
        <v>576</v>
      </c>
      <c r="LE84" s="6" t="s">
        <v>576</v>
      </c>
      <c r="LF84" s="6" t="s">
        <v>576</v>
      </c>
      <c r="LG84" s="6" t="s">
        <v>576</v>
      </c>
      <c r="LH84" s="6" t="s">
        <v>576</v>
      </c>
      <c r="LI84" s="6" t="s">
        <v>576</v>
      </c>
      <c r="LJ84" s="6" t="s">
        <v>576</v>
      </c>
      <c r="LK84" s="6" t="s">
        <v>576</v>
      </c>
      <c r="LL84" s="6" t="s">
        <v>576</v>
      </c>
      <c r="LM84" s="6" t="s">
        <v>576</v>
      </c>
      <c r="LN84" s="6" t="s">
        <v>576</v>
      </c>
      <c r="LO84" s="6" t="s">
        <v>576</v>
      </c>
      <c r="LP84" s="6" t="s">
        <v>576</v>
      </c>
      <c r="LQ84" s="6" t="s">
        <v>576</v>
      </c>
      <c r="LR84" s="6">
        <v>43.8</v>
      </c>
      <c r="LS84" s="6">
        <v>67</v>
      </c>
      <c r="LT84" s="6">
        <v>67</v>
      </c>
      <c r="LU84" s="6">
        <v>67</v>
      </c>
      <c r="LV84" s="6">
        <v>67</v>
      </c>
      <c r="LW84" s="6">
        <v>67</v>
      </c>
      <c r="LX84" s="6">
        <v>67</v>
      </c>
      <c r="LY84" s="6">
        <v>67</v>
      </c>
      <c r="LZ84" s="6">
        <v>68.8</v>
      </c>
      <c r="MA84" s="6">
        <v>67</v>
      </c>
      <c r="MB84" s="6">
        <v>67</v>
      </c>
      <c r="MC84" s="6">
        <v>67</v>
      </c>
      <c r="MD84" s="6">
        <v>67</v>
      </c>
      <c r="ME84" s="6">
        <v>67</v>
      </c>
      <c r="MF84" s="6">
        <v>67</v>
      </c>
      <c r="MG84" s="6">
        <v>67</v>
      </c>
      <c r="MH84" s="6">
        <v>43.8</v>
      </c>
      <c r="MI84" s="6">
        <v>67</v>
      </c>
      <c r="MJ84" s="6">
        <v>67</v>
      </c>
      <c r="MK84" s="6">
        <v>67</v>
      </c>
      <c r="ML84" s="6">
        <v>49.1</v>
      </c>
      <c r="MM84" s="6">
        <v>45.5</v>
      </c>
      <c r="MN84" s="6">
        <v>72.3</v>
      </c>
      <c r="MO84" s="6">
        <v>72.3</v>
      </c>
      <c r="MP84" s="6">
        <v>49.1</v>
      </c>
      <c r="MQ84" s="6">
        <v>45.5</v>
      </c>
      <c r="MR84" s="6">
        <v>45.5</v>
      </c>
      <c r="MS84" s="6">
        <v>43.8</v>
      </c>
      <c r="MT84" s="6">
        <v>45.5</v>
      </c>
      <c r="MU84" s="6">
        <v>45.5</v>
      </c>
      <c r="MV84" s="6">
        <v>68.8</v>
      </c>
      <c r="MW84" s="6">
        <v>43.8</v>
      </c>
      <c r="MX84" s="6">
        <v>68.8</v>
      </c>
      <c r="MY84" s="6">
        <v>68.8</v>
      </c>
      <c r="MZ84" s="6">
        <v>68.8</v>
      </c>
      <c r="NA84" s="6">
        <v>68.8</v>
      </c>
      <c r="NB84" s="6">
        <v>43.8</v>
      </c>
      <c r="NC84" s="6">
        <v>45.5</v>
      </c>
      <c r="ND84" s="6">
        <v>68.8</v>
      </c>
      <c r="NE84" s="6">
        <v>68.8</v>
      </c>
      <c r="NF84" s="6">
        <v>68.8</v>
      </c>
      <c r="NG84" s="6">
        <v>45.5</v>
      </c>
      <c r="NH84" s="6">
        <v>68.8</v>
      </c>
      <c r="NI84" s="6">
        <v>68.8</v>
      </c>
      <c r="NJ84" s="6">
        <v>68.8</v>
      </c>
      <c r="NK84" s="6">
        <v>43.8</v>
      </c>
      <c r="NL84" s="6">
        <v>43.8</v>
      </c>
      <c r="NM84" s="6">
        <v>43.8</v>
      </c>
      <c r="NN84" s="6">
        <v>43.8</v>
      </c>
      <c r="NO84" s="6">
        <v>45.5</v>
      </c>
      <c r="NP84" s="6">
        <v>67</v>
      </c>
      <c r="NQ84" s="6">
        <v>43.8</v>
      </c>
      <c r="NR84" s="6">
        <v>67</v>
      </c>
      <c r="NS84" s="6">
        <v>67</v>
      </c>
      <c r="NT84" s="6">
        <v>67</v>
      </c>
      <c r="NU84" s="6">
        <v>67</v>
      </c>
      <c r="NV84" s="6">
        <v>67</v>
      </c>
      <c r="NW84" s="6">
        <v>67</v>
      </c>
      <c r="NX84" s="6">
        <v>67</v>
      </c>
      <c r="NY84" s="6">
        <v>67</v>
      </c>
      <c r="OA84" s="2">
        <v>1623900000</v>
      </c>
      <c r="OB84" s="2">
        <v>1625200000</v>
      </c>
      <c r="OC84" s="2">
        <v>725540000</v>
      </c>
      <c r="OD84" s="2">
        <v>628530000</v>
      </c>
      <c r="OE84" s="2">
        <v>1611200000</v>
      </c>
      <c r="OF84" s="2">
        <v>1800500000</v>
      </c>
      <c r="OG84" s="2">
        <v>2189100000</v>
      </c>
      <c r="OH84" s="2">
        <v>2327300000</v>
      </c>
      <c r="OI84" s="2">
        <v>1275500000</v>
      </c>
      <c r="OJ84" s="2">
        <v>2364600000</v>
      </c>
      <c r="OK84" s="2">
        <v>1431400000</v>
      </c>
      <c r="OL84" s="2">
        <v>1573600000</v>
      </c>
      <c r="OM84" s="2">
        <v>1704800000</v>
      </c>
      <c r="ON84" s="2">
        <v>692990000</v>
      </c>
      <c r="OO84" s="2">
        <v>1317000000</v>
      </c>
      <c r="OP84" s="2">
        <v>1608700000</v>
      </c>
      <c r="OQ84" s="2">
        <v>14566000</v>
      </c>
      <c r="OR84" s="2">
        <v>1934400000</v>
      </c>
      <c r="OS84" s="2">
        <v>2121100000</v>
      </c>
      <c r="OT84" s="2">
        <v>2691000000</v>
      </c>
      <c r="OU84" s="2">
        <v>1246200000</v>
      </c>
      <c r="OV84" s="2">
        <v>1699100000</v>
      </c>
      <c r="OW84" s="2">
        <v>2760500000</v>
      </c>
      <c r="OX84" s="2">
        <v>2552900000</v>
      </c>
      <c r="OY84" s="2">
        <v>2225600000</v>
      </c>
      <c r="OZ84" s="2">
        <v>1408100000</v>
      </c>
      <c r="PA84" s="2">
        <v>1002500000</v>
      </c>
      <c r="PB84" s="2">
        <v>2018700000</v>
      </c>
      <c r="PC84" s="2">
        <v>1306000000</v>
      </c>
      <c r="PD84" s="2">
        <v>1190500000</v>
      </c>
      <c r="PE84" s="2">
        <v>677970000</v>
      </c>
      <c r="PF84" s="2">
        <v>660330000</v>
      </c>
      <c r="PG84" s="2">
        <v>752120000</v>
      </c>
      <c r="PH84" s="2">
        <v>628730000</v>
      </c>
      <c r="PI84" s="2">
        <v>1519400000</v>
      </c>
      <c r="PJ84" s="2">
        <v>1394000000</v>
      </c>
      <c r="PK84" s="2">
        <v>790530000</v>
      </c>
      <c r="PL84" s="2">
        <v>2275100000</v>
      </c>
      <c r="PM84" s="2">
        <v>1204500000</v>
      </c>
      <c r="PN84" s="2">
        <v>1505600000</v>
      </c>
      <c r="PO84" s="2">
        <v>735900000</v>
      </c>
      <c r="PP84" s="2">
        <v>1752000000</v>
      </c>
      <c r="PQ84" s="2">
        <v>876540000</v>
      </c>
      <c r="PR84" s="2">
        <v>863600000</v>
      </c>
      <c r="PS84" s="2">
        <v>1344600000</v>
      </c>
      <c r="PT84" s="2">
        <v>943190000</v>
      </c>
      <c r="PU84" s="2">
        <v>931080000</v>
      </c>
      <c r="PV84" s="2">
        <v>981640000</v>
      </c>
      <c r="PW84" s="2">
        <v>1243300000</v>
      </c>
      <c r="PX84" s="2">
        <v>904390000</v>
      </c>
      <c r="PY84" s="2">
        <v>1613000000</v>
      </c>
      <c r="PZ84" s="2">
        <v>727410000</v>
      </c>
      <c r="QA84" s="2">
        <v>2107000000</v>
      </c>
      <c r="QB84" s="2">
        <v>2355900000</v>
      </c>
      <c r="QC84" s="2">
        <v>2091500000</v>
      </c>
      <c r="QD84" s="2">
        <v>2452900000</v>
      </c>
      <c r="QE84" s="2">
        <v>724880000</v>
      </c>
      <c r="QF84" s="2">
        <v>609330000</v>
      </c>
      <c r="QG84" s="2">
        <v>933000000</v>
      </c>
      <c r="QH84" s="2">
        <v>2727400000</v>
      </c>
      <c r="QI84" s="2">
        <v>21749000000</v>
      </c>
      <c r="QJ84" s="2">
        <v>405970000</v>
      </c>
      <c r="QK84" s="2">
        <v>406310000</v>
      </c>
      <c r="QL84" s="2">
        <v>181390000</v>
      </c>
      <c r="QM84" s="2">
        <v>157130000</v>
      </c>
      <c r="QN84" s="2">
        <v>402800000</v>
      </c>
      <c r="QO84" s="2">
        <v>450130000</v>
      </c>
      <c r="QP84" s="2">
        <v>547280000</v>
      </c>
      <c r="QQ84" s="2">
        <v>581830000</v>
      </c>
      <c r="QR84" s="2">
        <v>318870000</v>
      </c>
      <c r="QS84" s="2">
        <v>591160000</v>
      </c>
      <c r="QT84" s="2">
        <v>357850000</v>
      </c>
      <c r="QU84" s="2">
        <v>393390000</v>
      </c>
      <c r="QV84" s="2">
        <v>426210000</v>
      </c>
      <c r="QW84" s="2">
        <v>173250000</v>
      </c>
      <c r="QX84" s="2">
        <v>329240000</v>
      </c>
      <c r="QY84" s="2">
        <v>402160000</v>
      </c>
      <c r="QZ84" s="2">
        <v>3641600</v>
      </c>
      <c r="RA84" s="2">
        <v>483600000</v>
      </c>
      <c r="RB84" s="2">
        <v>530260000</v>
      </c>
      <c r="RC84" s="2">
        <v>672760000</v>
      </c>
      <c r="RD84" s="2">
        <v>311550000</v>
      </c>
      <c r="RE84" s="2">
        <v>424780000</v>
      </c>
      <c r="RF84" s="2">
        <v>690120000</v>
      </c>
      <c r="RG84" s="2">
        <v>638230000</v>
      </c>
      <c r="RH84" s="2">
        <v>556400000</v>
      </c>
      <c r="RI84" s="2">
        <v>352040000</v>
      </c>
      <c r="RJ84" s="2">
        <v>250630000</v>
      </c>
      <c r="RK84" s="2">
        <v>504670000</v>
      </c>
      <c r="RL84" s="2">
        <v>326490000</v>
      </c>
      <c r="RM84" s="2">
        <v>297630000</v>
      </c>
      <c r="RN84" s="2">
        <v>169490000</v>
      </c>
      <c r="RO84" s="2">
        <v>165080000</v>
      </c>
      <c r="RP84" s="2">
        <v>188030000</v>
      </c>
      <c r="RQ84" s="2">
        <v>157180000</v>
      </c>
      <c r="RR84" s="2">
        <v>379850000</v>
      </c>
      <c r="RS84" s="2">
        <v>348500000</v>
      </c>
      <c r="RT84" s="2">
        <v>197630000</v>
      </c>
      <c r="RU84" s="2">
        <v>568770000</v>
      </c>
      <c r="RV84" s="2">
        <v>301130000</v>
      </c>
      <c r="RW84" s="2">
        <v>376410000</v>
      </c>
      <c r="RX84" s="2">
        <v>183970000</v>
      </c>
      <c r="RY84" s="2">
        <v>438000000</v>
      </c>
      <c r="RZ84" s="2">
        <v>219140000</v>
      </c>
      <c r="SA84" s="2">
        <v>215900000</v>
      </c>
      <c r="SB84" s="2">
        <v>336160000</v>
      </c>
      <c r="SC84" s="2">
        <v>235800000</v>
      </c>
      <c r="SD84" s="2">
        <v>232770000</v>
      </c>
      <c r="SE84" s="2">
        <v>245410000</v>
      </c>
      <c r="SF84" s="2">
        <v>310820000</v>
      </c>
      <c r="SG84" s="2">
        <v>226100000</v>
      </c>
      <c r="SH84" s="2">
        <v>403260000</v>
      </c>
      <c r="SI84" s="2">
        <v>181850000</v>
      </c>
      <c r="SJ84" s="2">
        <v>526760000</v>
      </c>
      <c r="SK84" s="2">
        <v>588970000</v>
      </c>
      <c r="SL84" s="2">
        <v>522890000</v>
      </c>
      <c r="SM84" s="2">
        <v>613230000</v>
      </c>
      <c r="SN84" s="2">
        <v>181220000</v>
      </c>
      <c r="SO84" s="2">
        <v>152330000</v>
      </c>
      <c r="SP84" s="2">
        <v>233250000</v>
      </c>
      <c r="SQ84" s="2">
        <v>681860000</v>
      </c>
      <c r="SR84" s="2">
        <v>7</v>
      </c>
      <c r="SS84" s="2">
        <v>8</v>
      </c>
      <c r="ST84" s="2">
        <v>8</v>
      </c>
      <c r="SU84" s="2">
        <v>6</v>
      </c>
      <c r="SV84" s="2">
        <v>8</v>
      </c>
      <c r="SW84" s="2">
        <v>10</v>
      </c>
      <c r="SX84" s="2">
        <v>12</v>
      </c>
      <c r="SY84" s="2">
        <v>9</v>
      </c>
      <c r="SZ84" s="2">
        <v>6</v>
      </c>
      <c r="TA84" s="2">
        <v>8</v>
      </c>
      <c r="TB84" s="2">
        <v>5</v>
      </c>
      <c r="TC84" s="2">
        <v>8</v>
      </c>
      <c r="TD84" s="2">
        <v>7</v>
      </c>
      <c r="TE84" s="2">
        <v>5</v>
      </c>
      <c r="TF84" s="2">
        <v>7</v>
      </c>
      <c r="TG84" s="2">
        <v>6</v>
      </c>
      <c r="TH84" s="2">
        <v>1</v>
      </c>
      <c r="TI84" s="2">
        <v>6</v>
      </c>
      <c r="TJ84" s="2">
        <v>7</v>
      </c>
      <c r="TK84" s="2">
        <v>11</v>
      </c>
      <c r="TL84" s="2">
        <v>14</v>
      </c>
      <c r="TM84" s="2">
        <v>16</v>
      </c>
      <c r="TN84" s="2">
        <v>18</v>
      </c>
      <c r="TO84" s="2">
        <v>15</v>
      </c>
      <c r="TP84" s="2">
        <v>14</v>
      </c>
      <c r="TQ84" s="2">
        <v>11</v>
      </c>
      <c r="TR84" s="2">
        <v>12</v>
      </c>
      <c r="TS84" s="2">
        <v>12</v>
      </c>
      <c r="TT84" s="2">
        <v>15</v>
      </c>
      <c r="TU84" s="2">
        <v>12</v>
      </c>
      <c r="TV84" s="2">
        <v>13</v>
      </c>
      <c r="TW84" s="2">
        <v>10</v>
      </c>
      <c r="TX84" s="2">
        <v>14</v>
      </c>
      <c r="TY84" s="2">
        <v>13</v>
      </c>
      <c r="TZ84" s="2">
        <v>11</v>
      </c>
      <c r="UA84" s="2">
        <v>11</v>
      </c>
      <c r="UB84" s="2">
        <v>10</v>
      </c>
      <c r="UC84" s="2">
        <v>12</v>
      </c>
      <c r="UD84" s="2">
        <v>14</v>
      </c>
      <c r="UE84" s="2">
        <v>17</v>
      </c>
      <c r="UF84" s="2">
        <v>11</v>
      </c>
      <c r="UG84" s="2">
        <v>11</v>
      </c>
      <c r="UH84" s="2">
        <v>10</v>
      </c>
      <c r="UI84" s="2">
        <v>11</v>
      </c>
      <c r="UJ84" s="2">
        <v>15</v>
      </c>
      <c r="UK84" s="2">
        <v>8</v>
      </c>
      <c r="UL84" s="2">
        <v>9</v>
      </c>
      <c r="UM84" s="2">
        <v>7</v>
      </c>
      <c r="UN84" s="2">
        <v>10</v>
      </c>
      <c r="UO84" s="2">
        <v>10</v>
      </c>
      <c r="UP84" s="2">
        <v>9</v>
      </c>
      <c r="UQ84" s="2">
        <v>7</v>
      </c>
      <c r="UR84" s="2">
        <v>9</v>
      </c>
      <c r="US84" s="2">
        <v>9</v>
      </c>
      <c r="UT84" s="2">
        <v>8</v>
      </c>
      <c r="UU84" s="2">
        <v>7</v>
      </c>
      <c r="UV84" s="2">
        <v>7</v>
      </c>
      <c r="UW84" s="2">
        <v>6</v>
      </c>
      <c r="UX84" s="2">
        <v>8</v>
      </c>
      <c r="UY84" s="2">
        <v>7</v>
      </c>
    </row>
    <row r="85" spans="1:571">
      <c r="A85" s="6" t="s">
        <v>4369</v>
      </c>
      <c r="B85" s="6" t="s">
        <v>4369</v>
      </c>
      <c r="C85" s="6" t="s">
        <v>5042</v>
      </c>
      <c r="D85" s="6">
        <v>83206000</v>
      </c>
      <c r="E85" s="6">
        <v>150840000</v>
      </c>
      <c r="F85" s="6">
        <v>201940000</v>
      </c>
      <c r="G85" s="6">
        <v>414610000</v>
      </c>
      <c r="H85" s="6">
        <v>823360000</v>
      </c>
      <c r="I85" s="6">
        <v>885420000</v>
      </c>
      <c r="J85" s="6">
        <v>1000600000</v>
      </c>
      <c r="K85" s="6">
        <v>1043400000</v>
      </c>
      <c r="L85" s="6">
        <v>835510000</v>
      </c>
      <c r="M85" s="6">
        <v>783160000</v>
      </c>
      <c r="N85" s="6">
        <v>266910000</v>
      </c>
      <c r="O85" s="6">
        <v>448380000</v>
      </c>
      <c r="P85" s="6">
        <v>664180000</v>
      </c>
      <c r="Q85" s="6">
        <v>1002900000</v>
      </c>
      <c r="R85" s="6">
        <v>1109100000</v>
      </c>
      <c r="S85" s="6">
        <v>1057100000</v>
      </c>
      <c r="T85" s="6">
        <v>1830400000</v>
      </c>
      <c r="U85" s="6">
        <v>1232500000</v>
      </c>
      <c r="V85" s="6">
        <v>982570000</v>
      </c>
      <c r="W85" s="6">
        <v>900180000</v>
      </c>
      <c r="X85" s="6">
        <v>255970000</v>
      </c>
      <c r="Y85" s="6">
        <v>446210000</v>
      </c>
      <c r="Z85" s="6">
        <v>397750000</v>
      </c>
      <c r="AA85" s="6">
        <v>613200000</v>
      </c>
      <c r="AB85" s="6">
        <v>1048200000</v>
      </c>
      <c r="AC85" s="6">
        <v>834400000</v>
      </c>
      <c r="AD85" s="6">
        <v>1047900000</v>
      </c>
      <c r="AE85" s="6">
        <v>1797200000</v>
      </c>
      <c r="AF85" s="6">
        <v>2151300000</v>
      </c>
      <c r="AG85" s="6">
        <v>1817600000</v>
      </c>
      <c r="AH85" s="6">
        <v>797010000</v>
      </c>
      <c r="AI85" s="6">
        <v>1530100000</v>
      </c>
      <c r="AJ85" s="6">
        <v>1538700000</v>
      </c>
      <c r="AK85" s="6">
        <v>1493000000</v>
      </c>
      <c r="AL85" s="6">
        <v>1653100000</v>
      </c>
      <c r="AM85" s="6">
        <v>1482800000</v>
      </c>
      <c r="AN85" s="6">
        <v>516830000</v>
      </c>
      <c r="AO85" s="6">
        <v>1267500000</v>
      </c>
      <c r="AP85" s="6">
        <v>972580000</v>
      </c>
      <c r="AQ85" s="6">
        <v>966980000</v>
      </c>
      <c r="AR85" s="6">
        <v>414510000</v>
      </c>
      <c r="AS85" s="6">
        <v>727500000</v>
      </c>
      <c r="AT85" s="6">
        <v>573050000</v>
      </c>
      <c r="AU85" s="6">
        <v>604080000</v>
      </c>
      <c r="AV85" s="6">
        <v>711230000</v>
      </c>
      <c r="AW85" s="6">
        <v>743710000</v>
      </c>
      <c r="AX85" s="6">
        <v>741840000</v>
      </c>
      <c r="AY85" s="6">
        <v>531660000</v>
      </c>
      <c r="AZ85" s="6">
        <v>829140000</v>
      </c>
      <c r="BA85" s="6">
        <v>1322800000</v>
      </c>
      <c r="BB85" s="6">
        <v>166300000</v>
      </c>
      <c r="BC85" s="6">
        <v>627740000</v>
      </c>
      <c r="BD85" s="6">
        <v>1124700000</v>
      </c>
      <c r="BE85" s="6">
        <v>1022900000</v>
      </c>
      <c r="BF85" s="6">
        <v>870710000</v>
      </c>
      <c r="BG85" s="6">
        <v>941810000</v>
      </c>
      <c r="BH85" s="6">
        <v>683360000</v>
      </c>
      <c r="BI85" s="6">
        <v>767660000</v>
      </c>
      <c r="BJ85" s="6">
        <v>811460000</v>
      </c>
      <c r="BK85" s="6">
        <v>1068800000</v>
      </c>
      <c r="BL85" s="7"/>
      <c r="BM85" s="6">
        <v>9</v>
      </c>
      <c r="BN85" s="6">
        <v>9</v>
      </c>
      <c r="BO85" s="6">
        <v>9</v>
      </c>
      <c r="BP85" s="6" t="s">
        <v>1245</v>
      </c>
      <c r="BQ85" s="6" t="s">
        <v>1196</v>
      </c>
      <c r="BR85" s="6" t="s">
        <v>1246</v>
      </c>
      <c r="BS85" s="6" t="s">
        <v>1247</v>
      </c>
      <c r="BT85" s="6" t="s">
        <v>1248</v>
      </c>
      <c r="BU85" s="6" t="s">
        <v>1249</v>
      </c>
      <c r="BV85" s="6" t="s">
        <v>1250</v>
      </c>
      <c r="BW85" s="6" t="s">
        <v>1251</v>
      </c>
      <c r="BX85" s="6">
        <v>54.4</v>
      </c>
      <c r="BY85" s="6">
        <v>54.4</v>
      </c>
      <c r="BZ85" s="6">
        <v>54.4</v>
      </c>
      <c r="CA85" s="6">
        <v>19.826000000000001</v>
      </c>
      <c r="CB85" s="6">
        <v>0</v>
      </c>
      <c r="CC85" s="6">
        <v>323.31</v>
      </c>
      <c r="CD85" s="6">
        <v>61856000000</v>
      </c>
      <c r="CE85" s="6">
        <v>970</v>
      </c>
      <c r="CF85" s="6" t="s">
        <v>1186</v>
      </c>
      <c r="CG85" s="6" t="s">
        <v>1186</v>
      </c>
      <c r="CH85" s="6" t="s">
        <v>1186</v>
      </c>
      <c r="CI85" s="6">
        <v>2</v>
      </c>
      <c r="CJ85" s="6">
        <v>6</v>
      </c>
      <c r="CK85" s="6">
        <v>7</v>
      </c>
      <c r="CL85" s="6">
        <v>7</v>
      </c>
      <c r="CM85" s="6">
        <v>7</v>
      </c>
      <c r="CN85" s="6">
        <v>8</v>
      </c>
      <c r="CO85" s="6">
        <v>9</v>
      </c>
      <c r="CP85" s="6">
        <v>8</v>
      </c>
      <c r="CQ85" s="6">
        <v>8</v>
      </c>
      <c r="CR85" s="6">
        <v>9</v>
      </c>
      <c r="CS85" s="6">
        <v>8</v>
      </c>
      <c r="CT85" s="6">
        <v>7</v>
      </c>
      <c r="CU85" s="6">
        <v>7</v>
      </c>
      <c r="CV85" s="6">
        <v>7</v>
      </c>
      <c r="CW85" s="6">
        <v>7</v>
      </c>
      <c r="CX85" s="6">
        <v>7</v>
      </c>
      <c r="CY85" s="6">
        <v>7</v>
      </c>
      <c r="CZ85" s="6">
        <v>7</v>
      </c>
      <c r="DA85" s="6">
        <v>8</v>
      </c>
      <c r="DB85" s="6">
        <v>8</v>
      </c>
      <c r="DC85" s="6">
        <v>8</v>
      </c>
      <c r="DD85" s="6">
        <v>7</v>
      </c>
      <c r="DE85" s="6">
        <v>7</v>
      </c>
      <c r="DF85" s="6">
        <v>8</v>
      </c>
      <c r="DG85" s="6">
        <v>8</v>
      </c>
      <c r="DH85" s="6">
        <v>9</v>
      </c>
      <c r="DI85" s="6">
        <v>9</v>
      </c>
      <c r="DJ85" s="6">
        <v>9</v>
      </c>
      <c r="DK85" s="6">
        <v>9</v>
      </c>
      <c r="DL85" s="6">
        <v>8</v>
      </c>
      <c r="DM85" s="6">
        <v>9</v>
      </c>
      <c r="DN85" s="6">
        <v>8</v>
      </c>
      <c r="DO85" s="6">
        <v>9</v>
      </c>
      <c r="DP85" s="6">
        <v>9</v>
      </c>
      <c r="DQ85" s="6">
        <v>8</v>
      </c>
      <c r="DR85" s="6">
        <v>9</v>
      </c>
      <c r="DS85" s="6">
        <v>8</v>
      </c>
      <c r="DT85" s="6">
        <v>8</v>
      </c>
      <c r="DU85" s="6">
        <v>9</v>
      </c>
      <c r="DV85" s="6">
        <v>7</v>
      </c>
      <c r="DW85" s="6">
        <v>8</v>
      </c>
      <c r="DX85" s="6">
        <v>8</v>
      </c>
      <c r="DY85" s="6">
        <v>8</v>
      </c>
      <c r="DZ85" s="6">
        <v>9</v>
      </c>
      <c r="EA85" s="6">
        <v>9</v>
      </c>
      <c r="EB85" s="6">
        <v>7</v>
      </c>
      <c r="EC85" s="6">
        <v>7</v>
      </c>
      <c r="ED85" s="6">
        <v>9</v>
      </c>
      <c r="EE85" s="6">
        <v>9</v>
      </c>
      <c r="EF85" s="6">
        <v>8</v>
      </c>
      <c r="EG85" s="6">
        <v>8</v>
      </c>
      <c r="EH85" s="6">
        <v>7</v>
      </c>
      <c r="EI85" s="6">
        <v>8</v>
      </c>
      <c r="EJ85" s="6">
        <v>8</v>
      </c>
      <c r="EK85" s="6">
        <v>9</v>
      </c>
      <c r="EL85" s="6">
        <v>8</v>
      </c>
      <c r="EM85" s="6">
        <v>9</v>
      </c>
      <c r="EN85" s="6">
        <v>8</v>
      </c>
      <c r="EO85" s="6">
        <v>8</v>
      </c>
      <c r="EP85" s="6">
        <v>8</v>
      </c>
      <c r="EQ85" s="6">
        <v>8</v>
      </c>
      <c r="ER85" s="6">
        <v>6</v>
      </c>
      <c r="ES85" s="6">
        <v>7</v>
      </c>
      <c r="ET85" s="6">
        <v>7</v>
      </c>
      <c r="EU85" s="6">
        <v>7</v>
      </c>
      <c r="EV85" s="6">
        <v>8</v>
      </c>
      <c r="EW85" s="6">
        <v>9</v>
      </c>
      <c r="EX85" s="6">
        <v>8</v>
      </c>
      <c r="EY85" s="6">
        <v>8</v>
      </c>
      <c r="EZ85" s="6">
        <v>9</v>
      </c>
      <c r="FA85" s="6">
        <v>8</v>
      </c>
      <c r="FB85" s="6">
        <v>7</v>
      </c>
      <c r="FC85" s="6">
        <v>7</v>
      </c>
      <c r="FD85" s="6">
        <v>7</v>
      </c>
      <c r="FE85" s="6">
        <v>7</v>
      </c>
      <c r="FF85" s="6">
        <v>7</v>
      </c>
      <c r="FG85" s="6">
        <v>7</v>
      </c>
      <c r="FH85" s="6">
        <v>7</v>
      </c>
      <c r="FI85" s="6">
        <v>8</v>
      </c>
      <c r="FJ85" s="6">
        <v>8</v>
      </c>
      <c r="FK85" s="6">
        <v>8</v>
      </c>
      <c r="FL85" s="6">
        <v>7</v>
      </c>
      <c r="FM85" s="6">
        <v>7</v>
      </c>
      <c r="FN85" s="6">
        <v>8</v>
      </c>
      <c r="FO85" s="6">
        <v>8</v>
      </c>
      <c r="FP85" s="6">
        <v>9</v>
      </c>
      <c r="FQ85" s="6">
        <v>9</v>
      </c>
      <c r="FR85" s="6">
        <v>9</v>
      </c>
      <c r="FS85" s="6">
        <v>9</v>
      </c>
      <c r="FT85" s="6">
        <v>8</v>
      </c>
      <c r="FU85" s="6">
        <v>9</v>
      </c>
      <c r="FV85" s="6">
        <v>8</v>
      </c>
      <c r="FW85" s="6">
        <v>9</v>
      </c>
      <c r="FX85" s="6">
        <v>9</v>
      </c>
      <c r="FY85" s="6">
        <v>8</v>
      </c>
      <c r="FZ85" s="6">
        <v>9</v>
      </c>
      <c r="GA85" s="6">
        <v>8</v>
      </c>
      <c r="GB85" s="6">
        <v>8</v>
      </c>
      <c r="GC85" s="6">
        <v>9</v>
      </c>
      <c r="GD85" s="6">
        <v>7</v>
      </c>
      <c r="GE85" s="6">
        <v>8</v>
      </c>
      <c r="GF85" s="6">
        <v>8</v>
      </c>
      <c r="GG85" s="6">
        <v>8</v>
      </c>
      <c r="GH85" s="6">
        <v>9</v>
      </c>
      <c r="GI85" s="6">
        <v>9</v>
      </c>
      <c r="GJ85" s="6">
        <v>7</v>
      </c>
      <c r="GK85" s="6">
        <v>7</v>
      </c>
      <c r="GL85" s="6">
        <v>9</v>
      </c>
      <c r="GM85" s="6">
        <v>9</v>
      </c>
      <c r="GN85" s="6">
        <v>8</v>
      </c>
      <c r="GO85" s="6">
        <v>8</v>
      </c>
      <c r="GP85" s="6">
        <v>7</v>
      </c>
      <c r="GQ85" s="6">
        <v>8</v>
      </c>
      <c r="GR85" s="6">
        <v>8</v>
      </c>
      <c r="GS85" s="6">
        <v>9</v>
      </c>
      <c r="GT85" s="6">
        <v>8</v>
      </c>
      <c r="GU85" s="6">
        <v>9</v>
      </c>
      <c r="GV85" s="6">
        <v>8</v>
      </c>
      <c r="GW85" s="6">
        <v>8</v>
      </c>
      <c r="GX85" s="6">
        <v>8</v>
      </c>
      <c r="GY85" s="6">
        <v>8</v>
      </c>
      <c r="GZ85" s="6">
        <v>6</v>
      </c>
      <c r="HA85" s="6">
        <v>7</v>
      </c>
      <c r="HB85" s="6">
        <v>7</v>
      </c>
      <c r="HC85" s="6">
        <v>7</v>
      </c>
      <c r="HD85" s="6">
        <v>8</v>
      </c>
      <c r="HE85" s="6">
        <v>9</v>
      </c>
      <c r="HF85" s="6">
        <v>8</v>
      </c>
      <c r="HG85" s="6">
        <v>8</v>
      </c>
      <c r="HH85" s="6">
        <v>9</v>
      </c>
      <c r="HI85" s="6">
        <v>8</v>
      </c>
      <c r="HJ85" s="6">
        <v>7</v>
      </c>
      <c r="HK85" s="6">
        <v>7</v>
      </c>
      <c r="HL85" s="6">
        <v>7</v>
      </c>
      <c r="HM85" s="6">
        <v>7</v>
      </c>
      <c r="HN85" s="6">
        <v>7</v>
      </c>
      <c r="HO85" s="6">
        <v>7</v>
      </c>
      <c r="HP85" s="6">
        <v>7</v>
      </c>
      <c r="HQ85" s="6">
        <v>8</v>
      </c>
      <c r="HR85" s="6">
        <v>8</v>
      </c>
      <c r="HS85" s="6">
        <v>8</v>
      </c>
      <c r="HT85" s="6">
        <v>7</v>
      </c>
      <c r="HU85" s="6">
        <v>7</v>
      </c>
      <c r="HV85" s="6">
        <v>8</v>
      </c>
      <c r="HW85" s="6">
        <v>8</v>
      </c>
      <c r="HX85" s="6">
        <v>9</v>
      </c>
      <c r="HY85" s="6">
        <v>9</v>
      </c>
      <c r="HZ85" s="6">
        <v>9</v>
      </c>
      <c r="IA85" s="6">
        <v>9</v>
      </c>
      <c r="IB85" s="6">
        <v>8</v>
      </c>
      <c r="IC85" s="6">
        <v>9</v>
      </c>
      <c r="ID85" s="6">
        <v>8</v>
      </c>
      <c r="IE85" s="6">
        <v>9</v>
      </c>
      <c r="IF85" s="6">
        <v>9</v>
      </c>
      <c r="IG85" s="6">
        <v>8</v>
      </c>
      <c r="IH85" s="6">
        <v>9</v>
      </c>
      <c r="II85" s="6">
        <v>8</v>
      </c>
      <c r="IJ85" s="6">
        <v>8</v>
      </c>
      <c r="IK85" s="6">
        <v>9</v>
      </c>
      <c r="IL85" s="6">
        <v>7</v>
      </c>
      <c r="IM85" s="6">
        <v>8</v>
      </c>
      <c r="IN85" s="6">
        <v>8</v>
      </c>
      <c r="IO85" s="6">
        <v>8</v>
      </c>
      <c r="IP85" s="6">
        <v>9</v>
      </c>
      <c r="IQ85" s="6">
        <v>9</v>
      </c>
      <c r="IR85" s="6">
        <v>7</v>
      </c>
      <c r="IS85" s="6">
        <v>7</v>
      </c>
      <c r="IT85" s="6">
        <v>9</v>
      </c>
      <c r="IU85" s="6">
        <v>9</v>
      </c>
      <c r="IV85" s="6">
        <v>8</v>
      </c>
      <c r="IW85" s="6">
        <v>8</v>
      </c>
      <c r="IX85" s="6">
        <v>7</v>
      </c>
      <c r="IY85" s="6">
        <v>8</v>
      </c>
      <c r="IZ85" s="6">
        <v>8</v>
      </c>
      <c r="JA85" s="6">
        <v>9</v>
      </c>
      <c r="JB85" s="6">
        <v>8</v>
      </c>
      <c r="JC85" s="6">
        <v>9</v>
      </c>
      <c r="JD85" s="6">
        <v>8</v>
      </c>
      <c r="JE85" s="6">
        <v>8</v>
      </c>
      <c r="JF85" s="6">
        <v>8</v>
      </c>
      <c r="JG85" s="6">
        <v>8</v>
      </c>
      <c r="JH85" s="6">
        <v>182</v>
      </c>
      <c r="JI85" s="6" t="s">
        <v>1244</v>
      </c>
      <c r="JJ85" s="6" t="s">
        <v>576</v>
      </c>
      <c r="JK85" s="6" t="s">
        <v>576</v>
      </c>
      <c r="JL85" s="6" t="s">
        <v>576</v>
      </c>
      <c r="JM85" s="6" t="s">
        <v>576</v>
      </c>
      <c r="JN85" s="6" t="s">
        <v>576</v>
      </c>
      <c r="JO85" s="6" t="s">
        <v>576</v>
      </c>
      <c r="JP85" s="6" t="s">
        <v>576</v>
      </c>
      <c r="JQ85" s="6" t="s">
        <v>576</v>
      </c>
      <c r="JR85" s="6" t="s">
        <v>576</v>
      </c>
      <c r="JS85" s="6" t="s">
        <v>576</v>
      </c>
      <c r="JT85" s="6" t="s">
        <v>576</v>
      </c>
      <c r="JU85" s="6" t="s">
        <v>576</v>
      </c>
      <c r="JV85" s="6" t="s">
        <v>576</v>
      </c>
      <c r="JW85" s="6" t="s">
        <v>576</v>
      </c>
      <c r="JX85" s="6" t="s">
        <v>576</v>
      </c>
      <c r="JY85" s="6" t="s">
        <v>576</v>
      </c>
      <c r="JZ85" s="6" t="s">
        <v>576</v>
      </c>
      <c r="KA85" s="6" t="s">
        <v>576</v>
      </c>
      <c r="KB85" s="6" t="s">
        <v>576</v>
      </c>
      <c r="KC85" s="6" t="s">
        <v>576</v>
      </c>
      <c r="KD85" s="6" t="s">
        <v>576</v>
      </c>
      <c r="KE85" s="6" t="s">
        <v>576</v>
      </c>
      <c r="KF85" s="6" t="s">
        <v>576</v>
      </c>
      <c r="KG85" s="6" t="s">
        <v>576</v>
      </c>
      <c r="KH85" s="6" t="s">
        <v>576</v>
      </c>
      <c r="KI85" s="6" t="s">
        <v>576</v>
      </c>
      <c r="KJ85" s="6" t="s">
        <v>576</v>
      </c>
      <c r="KK85" s="6" t="s">
        <v>576</v>
      </c>
      <c r="KL85" s="6" t="s">
        <v>576</v>
      </c>
      <c r="KM85" s="6" t="s">
        <v>576</v>
      </c>
      <c r="KN85" s="6" t="s">
        <v>576</v>
      </c>
      <c r="KO85" s="6" t="s">
        <v>576</v>
      </c>
      <c r="KP85" s="6" t="s">
        <v>576</v>
      </c>
      <c r="KQ85" s="6" t="s">
        <v>576</v>
      </c>
      <c r="KR85" s="6" t="s">
        <v>576</v>
      </c>
      <c r="KS85" s="6" t="s">
        <v>576</v>
      </c>
      <c r="KT85" s="6" t="s">
        <v>576</v>
      </c>
      <c r="KU85" s="6" t="s">
        <v>576</v>
      </c>
      <c r="KV85" s="6" t="s">
        <v>576</v>
      </c>
      <c r="KW85" s="6" t="s">
        <v>576</v>
      </c>
      <c r="KX85" s="6" t="s">
        <v>576</v>
      </c>
      <c r="KY85" s="6" t="s">
        <v>576</v>
      </c>
      <c r="KZ85" s="6" t="s">
        <v>576</v>
      </c>
      <c r="LA85" s="6" t="s">
        <v>576</v>
      </c>
      <c r="LB85" s="6" t="s">
        <v>576</v>
      </c>
      <c r="LC85" s="6" t="s">
        <v>576</v>
      </c>
      <c r="LD85" s="6" t="s">
        <v>576</v>
      </c>
      <c r="LE85" s="6" t="s">
        <v>576</v>
      </c>
      <c r="LF85" s="6" t="s">
        <v>576</v>
      </c>
      <c r="LG85" s="6" t="s">
        <v>576</v>
      </c>
      <c r="LH85" s="6" t="s">
        <v>576</v>
      </c>
      <c r="LI85" s="6" t="s">
        <v>576</v>
      </c>
      <c r="LJ85" s="6" t="s">
        <v>576</v>
      </c>
      <c r="LK85" s="6" t="s">
        <v>576</v>
      </c>
      <c r="LL85" s="6" t="s">
        <v>576</v>
      </c>
      <c r="LM85" s="6" t="s">
        <v>576</v>
      </c>
      <c r="LN85" s="6" t="s">
        <v>576</v>
      </c>
      <c r="LO85" s="6" t="s">
        <v>576</v>
      </c>
      <c r="LP85" s="6" t="s">
        <v>576</v>
      </c>
      <c r="LQ85" s="6" t="s">
        <v>576</v>
      </c>
      <c r="LR85" s="6">
        <v>45.1</v>
      </c>
      <c r="LS85" s="6">
        <v>54.4</v>
      </c>
      <c r="LT85" s="6">
        <v>54.4</v>
      </c>
      <c r="LU85" s="6">
        <v>54.4</v>
      </c>
      <c r="LV85" s="6">
        <v>54.4</v>
      </c>
      <c r="LW85" s="6">
        <v>54.4</v>
      </c>
      <c r="LX85" s="6">
        <v>54.4</v>
      </c>
      <c r="LY85" s="6">
        <v>54.4</v>
      </c>
      <c r="LZ85" s="6">
        <v>54.4</v>
      </c>
      <c r="MA85" s="6">
        <v>54.4</v>
      </c>
      <c r="MB85" s="6">
        <v>54.4</v>
      </c>
      <c r="MC85" s="6">
        <v>54.4</v>
      </c>
      <c r="MD85" s="6">
        <v>54.4</v>
      </c>
      <c r="ME85" s="6">
        <v>54.4</v>
      </c>
      <c r="MF85" s="6">
        <v>54.4</v>
      </c>
      <c r="MG85" s="6">
        <v>54.4</v>
      </c>
      <c r="MH85" s="6">
        <v>54.4</v>
      </c>
      <c r="MI85" s="6">
        <v>54.4</v>
      </c>
      <c r="MJ85" s="6">
        <v>54.4</v>
      </c>
      <c r="MK85" s="6">
        <v>54.4</v>
      </c>
      <c r="ML85" s="6">
        <v>54.4</v>
      </c>
      <c r="MM85" s="6">
        <v>54.4</v>
      </c>
      <c r="MN85" s="6">
        <v>54.4</v>
      </c>
      <c r="MO85" s="6">
        <v>54.4</v>
      </c>
      <c r="MP85" s="6">
        <v>54.4</v>
      </c>
      <c r="MQ85" s="6">
        <v>54.4</v>
      </c>
      <c r="MR85" s="6">
        <v>54.4</v>
      </c>
      <c r="MS85" s="6">
        <v>54.4</v>
      </c>
      <c r="MT85" s="6">
        <v>54.4</v>
      </c>
      <c r="MU85" s="6">
        <v>54.4</v>
      </c>
      <c r="MV85" s="6">
        <v>54.4</v>
      </c>
      <c r="MW85" s="6">
        <v>54.4</v>
      </c>
      <c r="MX85" s="6">
        <v>54.4</v>
      </c>
      <c r="MY85" s="6">
        <v>54.4</v>
      </c>
      <c r="MZ85" s="6">
        <v>54.4</v>
      </c>
      <c r="NA85" s="6">
        <v>54.4</v>
      </c>
      <c r="NB85" s="6">
        <v>54.4</v>
      </c>
      <c r="NC85" s="6">
        <v>54.4</v>
      </c>
      <c r="ND85" s="6">
        <v>54.4</v>
      </c>
      <c r="NE85" s="6">
        <v>54.4</v>
      </c>
      <c r="NF85" s="6">
        <v>54.4</v>
      </c>
      <c r="NG85" s="6">
        <v>54.4</v>
      </c>
      <c r="NH85" s="6">
        <v>54.4</v>
      </c>
      <c r="NI85" s="6">
        <v>54.4</v>
      </c>
      <c r="NJ85" s="6">
        <v>54.4</v>
      </c>
      <c r="NK85" s="6">
        <v>54.4</v>
      </c>
      <c r="NL85" s="6">
        <v>54.4</v>
      </c>
      <c r="NM85" s="6">
        <v>54.4</v>
      </c>
      <c r="NN85" s="6">
        <v>54.4</v>
      </c>
      <c r="NO85" s="6">
        <v>54.4</v>
      </c>
      <c r="NP85" s="6">
        <v>54.4</v>
      </c>
      <c r="NQ85" s="6">
        <v>54.4</v>
      </c>
      <c r="NR85" s="6">
        <v>54.4</v>
      </c>
      <c r="NS85" s="6">
        <v>54.4</v>
      </c>
      <c r="NT85" s="6">
        <v>54.4</v>
      </c>
      <c r="NU85" s="6">
        <v>54.4</v>
      </c>
      <c r="NV85" s="6">
        <v>54.4</v>
      </c>
      <c r="NW85" s="6">
        <v>54.4</v>
      </c>
      <c r="NX85" s="6">
        <v>54.4</v>
      </c>
      <c r="NY85" s="6">
        <v>54.4</v>
      </c>
      <c r="OA85" s="2">
        <v>60901000</v>
      </c>
      <c r="OB85" s="2">
        <v>130680000</v>
      </c>
      <c r="OC85" s="2">
        <v>197370000</v>
      </c>
      <c r="OD85" s="2">
        <v>414370000</v>
      </c>
      <c r="OE85" s="2">
        <v>1074200000</v>
      </c>
      <c r="OF85" s="2">
        <v>981400000</v>
      </c>
      <c r="OG85" s="2">
        <v>1462600000</v>
      </c>
      <c r="OH85" s="2">
        <v>1375900000</v>
      </c>
      <c r="OI85" s="2">
        <v>1444900000</v>
      </c>
      <c r="OJ85" s="2">
        <v>975040000</v>
      </c>
      <c r="OK85" s="2">
        <v>187070000</v>
      </c>
      <c r="OL85" s="2">
        <v>390890000</v>
      </c>
      <c r="OM85" s="2">
        <v>603270000</v>
      </c>
      <c r="ON85" s="2">
        <v>917230000</v>
      </c>
      <c r="OO85" s="2">
        <v>950110000</v>
      </c>
      <c r="OP85" s="2">
        <v>1055700000</v>
      </c>
      <c r="OQ85" s="2">
        <v>1638500000</v>
      </c>
      <c r="OR85" s="2">
        <v>1201200000</v>
      </c>
      <c r="OS85" s="2">
        <v>977450000</v>
      </c>
      <c r="OT85" s="2">
        <v>1060500000</v>
      </c>
      <c r="OU85" s="2">
        <v>489970000</v>
      </c>
      <c r="OV85" s="2">
        <v>617280000</v>
      </c>
      <c r="OW85" s="2">
        <v>531290000</v>
      </c>
      <c r="OX85" s="2">
        <v>959710000</v>
      </c>
      <c r="OY85" s="2">
        <v>1631900000</v>
      </c>
      <c r="OZ85" s="2">
        <v>1568400000</v>
      </c>
      <c r="PA85" s="2">
        <v>1729300000</v>
      </c>
      <c r="PB85" s="2">
        <v>2473600000</v>
      </c>
      <c r="PC85" s="2">
        <v>3882800000</v>
      </c>
      <c r="PD85" s="2">
        <v>3368900000</v>
      </c>
      <c r="PE85" s="2">
        <v>750340000</v>
      </c>
      <c r="PF85" s="2">
        <v>1500400000</v>
      </c>
      <c r="PG85" s="2">
        <v>1257200000</v>
      </c>
      <c r="PH85" s="2">
        <v>971490000</v>
      </c>
      <c r="PI85" s="2">
        <v>1123000000</v>
      </c>
      <c r="PJ85" s="2">
        <v>940140000</v>
      </c>
      <c r="PK85" s="2">
        <v>469020000</v>
      </c>
      <c r="PL85" s="2">
        <v>1255700000</v>
      </c>
      <c r="PM85" s="2">
        <v>1237800000</v>
      </c>
      <c r="PN85" s="2">
        <v>1320100000</v>
      </c>
      <c r="PO85" s="2">
        <v>399990000</v>
      </c>
      <c r="PP85" s="2">
        <v>797560000</v>
      </c>
      <c r="PQ85" s="2">
        <v>754660000</v>
      </c>
      <c r="PR85" s="2">
        <v>735640000</v>
      </c>
      <c r="PS85" s="2">
        <v>877840000</v>
      </c>
      <c r="PT85" s="2">
        <v>1009300000</v>
      </c>
      <c r="PU85" s="2">
        <v>993270000</v>
      </c>
      <c r="PV85" s="2">
        <v>687730000</v>
      </c>
      <c r="PW85" s="2">
        <v>1156800000</v>
      </c>
      <c r="PX85" s="2">
        <v>1758600000</v>
      </c>
      <c r="PY85" s="2">
        <v>100470000</v>
      </c>
      <c r="PZ85" s="2">
        <v>850720000</v>
      </c>
      <c r="QA85" s="2">
        <v>1045800000</v>
      </c>
      <c r="QB85" s="2">
        <v>895990000</v>
      </c>
      <c r="QC85" s="2">
        <v>967930000</v>
      </c>
      <c r="QD85" s="2">
        <v>926200000</v>
      </c>
      <c r="QE85" s="2">
        <v>576640000</v>
      </c>
      <c r="QF85" s="2">
        <v>538140000</v>
      </c>
      <c r="QG85" s="2">
        <v>655750000</v>
      </c>
      <c r="QH85" s="2">
        <v>949330000</v>
      </c>
      <c r="QI85" s="2">
        <v>6872900000</v>
      </c>
      <c r="QJ85" s="2">
        <v>6766700</v>
      </c>
      <c r="QK85" s="2">
        <v>14520000</v>
      </c>
      <c r="QL85" s="2">
        <v>21930000</v>
      </c>
      <c r="QM85" s="2">
        <v>46041000</v>
      </c>
      <c r="QN85" s="2">
        <v>119360000</v>
      </c>
      <c r="QO85" s="2">
        <v>109040000</v>
      </c>
      <c r="QP85" s="2">
        <v>162510000</v>
      </c>
      <c r="QQ85" s="2">
        <v>152880000</v>
      </c>
      <c r="QR85" s="2">
        <v>160540000</v>
      </c>
      <c r="QS85" s="2">
        <v>108340000</v>
      </c>
      <c r="QT85" s="2">
        <v>20786000</v>
      </c>
      <c r="QU85" s="2">
        <v>43432000</v>
      </c>
      <c r="QV85" s="2">
        <v>67030000</v>
      </c>
      <c r="QW85" s="2">
        <v>101910000</v>
      </c>
      <c r="QX85" s="2">
        <v>105570000</v>
      </c>
      <c r="QY85" s="2">
        <v>117300000</v>
      </c>
      <c r="QZ85" s="2">
        <v>182060000</v>
      </c>
      <c r="RA85" s="2">
        <v>133460000</v>
      </c>
      <c r="RB85" s="2">
        <v>108610000</v>
      </c>
      <c r="RC85" s="2">
        <v>117840000</v>
      </c>
      <c r="RD85" s="2">
        <v>54441000</v>
      </c>
      <c r="RE85" s="2">
        <v>68587000</v>
      </c>
      <c r="RF85" s="2">
        <v>59032000</v>
      </c>
      <c r="RG85" s="2">
        <v>106630000</v>
      </c>
      <c r="RH85" s="2">
        <v>181330000</v>
      </c>
      <c r="RI85" s="2">
        <v>174270000</v>
      </c>
      <c r="RJ85" s="2">
        <v>192150000</v>
      </c>
      <c r="RK85" s="2">
        <v>274840000</v>
      </c>
      <c r="RL85" s="2">
        <v>431420000</v>
      </c>
      <c r="RM85" s="2">
        <v>374320000</v>
      </c>
      <c r="RN85" s="2">
        <v>83372000</v>
      </c>
      <c r="RO85" s="2">
        <v>166720000</v>
      </c>
      <c r="RP85" s="2">
        <v>139690000</v>
      </c>
      <c r="RQ85" s="2">
        <v>107940000</v>
      </c>
      <c r="RR85" s="2">
        <v>124780000</v>
      </c>
      <c r="RS85" s="2">
        <v>104460000</v>
      </c>
      <c r="RT85" s="2">
        <v>52113000</v>
      </c>
      <c r="RU85" s="2">
        <v>139520000</v>
      </c>
      <c r="RV85" s="2">
        <v>137540000</v>
      </c>
      <c r="RW85" s="2">
        <v>146680000</v>
      </c>
      <c r="RX85" s="2">
        <v>44443000</v>
      </c>
      <c r="RY85" s="2">
        <v>88617000</v>
      </c>
      <c r="RZ85" s="2">
        <v>83851000</v>
      </c>
      <c r="SA85" s="2">
        <v>81738000</v>
      </c>
      <c r="SB85" s="2">
        <v>97538000</v>
      </c>
      <c r="SC85" s="2">
        <v>112150000</v>
      </c>
      <c r="SD85" s="2">
        <v>110360000</v>
      </c>
      <c r="SE85" s="2">
        <v>76414000</v>
      </c>
      <c r="SF85" s="2">
        <v>128540000</v>
      </c>
      <c r="SG85" s="2">
        <v>195400000</v>
      </c>
      <c r="SH85" s="2">
        <v>11163000</v>
      </c>
      <c r="SI85" s="2">
        <v>94525000</v>
      </c>
      <c r="SJ85" s="2">
        <v>116200000</v>
      </c>
      <c r="SK85" s="2">
        <v>99555000</v>
      </c>
      <c r="SL85" s="2">
        <v>107550000</v>
      </c>
      <c r="SM85" s="2">
        <v>102910000</v>
      </c>
      <c r="SN85" s="2">
        <v>64071000</v>
      </c>
      <c r="SO85" s="2">
        <v>59793000</v>
      </c>
      <c r="SP85" s="2">
        <v>72861000</v>
      </c>
      <c r="SQ85" s="2">
        <v>105480000</v>
      </c>
      <c r="SR85" s="2">
        <v>4</v>
      </c>
      <c r="SS85" s="2">
        <v>6</v>
      </c>
      <c r="ST85" s="2">
        <v>5</v>
      </c>
      <c r="SU85" s="2">
        <v>7</v>
      </c>
      <c r="SV85" s="2">
        <v>10</v>
      </c>
      <c r="SW85" s="2">
        <v>10</v>
      </c>
      <c r="SX85" s="2">
        <v>12</v>
      </c>
      <c r="SY85" s="2">
        <v>14</v>
      </c>
      <c r="SZ85" s="2">
        <v>15</v>
      </c>
      <c r="TA85" s="2">
        <v>12</v>
      </c>
      <c r="TB85" s="2">
        <v>5</v>
      </c>
      <c r="TC85" s="2">
        <v>9</v>
      </c>
      <c r="TD85" s="2">
        <v>9</v>
      </c>
      <c r="TE85" s="2">
        <v>11</v>
      </c>
      <c r="TF85" s="2">
        <v>12</v>
      </c>
      <c r="TG85" s="2">
        <v>12</v>
      </c>
      <c r="TH85" s="2">
        <v>17</v>
      </c>
      <c r="TI85" s="2">
        <v>13</v>
      </c>
      <c r="TJ85" s="2">
        <v>10</v>
      </c>
      <c r="TK85" s="2">
        <v>12</v>
      </c>
      <c r="TL85" s="2">
        <v>13</v>
      </c>
      <c r="TM85" s="2">
        <v>14</v>
      </c>
      <c r="TN85" s="2">
        <v>16</v>
      </c>
      <c r="TO85" s="2">
        <v>20</v>
      </c>
      <c r="TP85" s="2">
        <v>23</v>
      </c>
      <c r="TQ85" s="2">
        <v>23</v>
      </c>
      <c r="TR85" s="2">
        <v>22</v>
      </c>
      <c r="TS85" s="2">
        <v>26</v>
      </c>
      <c r="TT85" s="2">
        <v>32</v>
      </c>
      <c r="TU85" s="2">
        <v>33</v>
      </c>
      <c r="TV85" s="2">
        <v>20</v>
      </c>
      <c r="TW85" s="2">
        <v>26</v>
      </c>
      <c r="TX85" s="2">
        <v>22</v>
      </c>
      <c r="TY85" s="2">
        <v>21</v>
      </c>
      <c r="TZ85" s="2">
        <v>20</v>
      </c>
      <c r="UA85" s="2">
        <v>20</v>
      </c>
      <c r="UB85" s="2">
        <v>15</v>
      </c>
      <c r="UC85" s="2">
        <v>23</v>
      </c>
      <c r="UD85" s="2">
        <v>20</v>
      </c>
      <c r="UE85" s="2">
        <v>22</v>
      </c>
      <c r="UF85" s="2">
        <v>14</v>
      </c>
      <c r="UG85" s="2">
        <v>18</v>
      </c>
      <c r="UH85" s="2">
        <v>18</v>
      </c>
      <c r="UI85" s="2">
        <v>17</v>
      </c>
      <c r="UJ85" s="2">
        <v>17</v>
      </c>
      <c r="UK85" s="2">
        <v>18</v>
      </c>
      <c r="UL85" s="2">
        <v>20</v>
      </c>
      <c r="UM85" s="2">
        <v>17</v>
      </c>
      <c r="UN85" s="2">
        <v>19</v>
      </c>
      <c r="UO85" s="2">
        <v>24</v>
      </c>
      <c r="UP85" s="2">
        <v>5</v>
      </c>
      <c r="UQ85" s="2">
        <v>18</v>
      </c>
      <c r="UR85" s="2">
        <v>20</v>
      </c>
      <c r="US85" s="2">
        <v>17</v>
      </c>
      <c r="UT85" s="2">
        <v>21</v>
      </c>
      <c r="UU85" s="2">
        <v>17</v>
      </c>
      <c r="UV85" s="2">
        <v>11</v>
      </c>
      <c r="UW85" s="2">
        <v>13</v>
      </c>
      <c r="UX85" s="2">
        <v>12</v>
      </c>
      <c r="UY85" s="2">
        <v>18</v>
      </c>
    </row>
    <row r="86" spans="1:571">
      <c r="A86" s="6" t="s">
        <v>4370</v>
      </c>
      <c r="B86" s="6" t="s">
        <v>4370</v>
      </c>
      <c r="C86" s="6" t="s">
        <v>5043</v>
      </c>
      <c r="D86" s="6">
        <v>24779000</v>
      </c>
      <c r="E86" s="6">
        <v>20681000</v>
      </c>
      <c r="F86" s="6">
        <v>8602200</v>
      </c>
      <c r="G86" s="6">
        <v>15492000</v>
      </c>
      <c r="H86" s="6">
        <v>13776000</v>
      </c>
      <c r="I86" s="6">
        <v>15629000</v>
      </c>
      <c r="J86" s="6">
        <v>18231000</v>
      </c>
      <c r="K86" s="6">
        <v>18969000</v>
      </c>
      <c r="L86" s="6">
        <v>25047000</v>
      </c>
      <c r="M86" s="6">
        <v>13042000</v>
      </c>
      <c r="N86" s="6">
        <v>24485000</v>
      </c>
      <c r="O86" s="6">
        <v>8993700</v>
      </c>
      <c r="P86" s="6">
        <v>12611000</v>
      </c>
      <c r="Q86" s="6">
        <v>11711000</v>
      </c>
      <c r="R86" s="6">
        <v>12718000</v>
      </c>
      <c r="S86" s="6">
        <v>15530000</v>
      </c>
      <c r="T86" s="6">
        <v>14143000</v>
      </c>
      <c r="U86" s="6">
        <v>11909000</v>
      </c>
      <c r="V86" s="6">
        <v>12933000</v>
      </c>
      <c r="W86" s="6">
        <v>10120000</v>
      </c>
      <c r="X86" s="6">
        <v>18427000</v>
      </c>
      <c r="Y86" s="6">
        <v>14970000</v>
      </c>
      <c r="Z86" s="6">
        <v>12972000</v>
      </c>
      <c r="AA86" s="6">
        <v>12568000</v>
      </c>
      <c r="AB86" s="6">
        <v>9590800</v>
      </c>
      <c r="AC86" s="6">
        <v>9192900</v>
      </c>
      <c r="AD86" s="6">
        <v>13774000</v>
      </c>
      <c r="AE86" s="6">
        <v>9757100</v>
      </c>
      <c r="AF86" s="6">
        <v>19049000</v>
      </c>
      <c r="AG86" s="6">
        <v>31369000</v>
      </c>
      <c r="AH86" s="6">
        <v>11232000</v>
      </c>
      <c r="AI86" s="6">
        <v>7618300</v>
      </c>
      <c r="AJ86" s="6">
        <v>11353000</v>
      </c>
      <c r="AK86" s="6">
        <v>22247000</v>
      </c>
      <c r="AL86" s="6">
        <v>17846000</v>
      </c>
      <c r="AM86" s="6">
        <v>10563000</v>
      </c>
      <c r="AN86" s="6">
        <v>22101000</v>
      </c>
      <c r="AO86" s="6">
        <v>32565000</v>
      </c>
      <c r="AP86" s="6">
        <v>25015000</v>
      </c>
      <c r="AQ86" s="6">
        <v>22571000</v>
      </c>
      <c r="AR86" s="6">
        <v>0</v>
      </c>
      <c r="AS86" s="6">
        <v>0</v>
      </c>
      <c r="AT86" s="6">
        <v>9304900</v>
      </c>
      <c r="AU86" s="6">
        <v>5446200</v>
      </c>
      <c r="AV86" s="6">
        <v>0</v>
      </c>
      <c r="AW86" s="6">
        <v>5015200</v>
      </c>
      <c r="AX86" s="6">
        <v>7986100</v>
      </c>
      <c r="AY86" s="6">
        <v>9094000</v>
      </c>
      <c r="AZ86" s="6">
        <v>10359000</v>
      </c>
      <c r="BA86" s="6">
        <v>6370000</v>
      </c>
      <c r="BB86" s="6">
        <v>0</v>
      </c>
      <c r="BC86" s="6">
        <v>0</v>
      </c>
      <c r="BD86" s="6">
        <v>8095300</v>
      </c>
      <c r="BE86" s="6">
        <v>9760600</v>
      </c>
      <c r="BF86" s="6">
        <v>0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7"/>
      <c r="BM86" s="6">
        <v>9</v>
      </c>
      <c r="BN86" s="6">
        <v>9</v>
      </c>
      <c r="BO86" s="6">
        <v>9</v>
      </c>
      <c r="BP86" s="6" t="s">
        <v>1252</v>
      </c>
      <c r="BQ86" s="6" t="s">
        <v>1196</v>
      </c>
      <c r="BR86" s="6" t="s">
        <v>1253</v>
      </c>
      <c r="BS86" s="6" t="s">
        <v>1254</v>
      </c>
      <c r="BT86" s="6" t="s">
        <v>1255</v>
      </c>
      <c r="BU86" s="6" t="s">
        <v>1256</v>
      </c>
      <c r="BV86" s="7"/>
      <c r="BW86" s="7"/>
      <c r="BX86" s="6">
        <v>34.700000000000003</v>
      </c>
      <c r="BY86" s="6">
        <v>34.700000000000003</v>
      </c>
      <c r="BZ86" s="6">
        <v>34.700000000000003</v>
      </c>
      <c r="CA86" s="6">
        <v>49.948999999999998</v>
      </c>
      <c r="CB86" s="6">
        <v>0</v>
      </c>
      <c r="CC86" s="6">
        <v>252.9</v>
      </c>
      <c r="CD86" s="6">
        <v>871100000</v>
      </c>
      <c r="CE86" s="6">
        <v>95</v>
      </c>
      <c r="CF86" s="6">
        <v>9</v>
      </c>
      <c r="CG86" s="6">
        <v>9</v>
      </c>
      <c r="CH86" s="6">
        <v>9</v>
      </c>
      <c r="CI86" s="6">
        <v>1</v>
      </c>
      <c r="CJ86" s="6">
        <v>5</v>
      </c>
      <c r="CK86" s="6">
        <v>6</v>
      </c>
      <c r="CL86" s="6">
        <v>5</v>
      </c>
      <c r="CM86" s="6">
        <v>6</v>
      </c>
      <c r="CN86" s="6">
        <v>6</v>
      </c>
      <c r="CO86" s="6">
        <v>7</v>
      </c>
      <c r="CP86" s="6">
        <v>6</v>
      </c>
      <c r="CQ86" s="6">
        <v>7</v>
      </c>
      <c r="CR86" s="6">
        <v>7</v>
      </c>
      <c r="CS86" s="6">
        <v>6</v>
      </c>
      <c r="CT86" s="6">
        <v>7</v>
      </c>
      <c r="CU86" s="6">
        <v>6</v>
      </c>
      <c r="CV86" s="6">
        <v>3</v>
      </c>
      <c r="CW86" s="6">
        <v>6</v>
      </c>
      <c r="CX86" s="6">
        <v>5</v>
      </c>
      <c r="CY86" s="6">
        <v>6</v>
      </c>
      <c r="CZ86" s="6">
        <v>4</v>
      </c>
      <c r="DA86" s="6">
        <v>6</v>
      </c>
      <c r="DB86" s="6">
        <v>3</v>
      </c>
      <c r="DC86" s="6">
        <v>4</v>
      </c>
      <c r="DD86" s="6">
        <v>6</v>
      </c>
      <c r="DE86" s="6">
        <v>6</v>
      </c>
      <c r="DF86" s="6">
        <v>7</v>
      </c>
      <c r="DG86" s="6">
        <v>6</v>
      </c>
      <c r="DH86" s="6">
        <v>5</v>
      </c>
      <c r="DI86" s="6">
        <v>4</v>
      </c>
      <c r="DJ86" s="6">
        <v>5</v>
      </c>
      <c r="DK86" s="6">
        <v>6</v>
      </c>
      <c r="DL86" s="6">
        <v>7</v>
      </c>
      <c r="DM86" s="6">
        <v>6</v>
      </c>
      <c r="DN86" s="6">
        <v>3</v>
      </c>
      <c r="DO86" s="6">
        <v>6</v>
      </c>
      <c r="DP86" s="6">
        <v>6</v>
      </c>
      <c r="DQ86" s="6">
        <v>6</v>
      </c>
      <c r="DR86" s="6">
        <v>5</v>
      </c>
      <c r="DS86" s="6">
        <v>7</v>
      </c>
      <c r="DT86" s="6">
        <v>5</v>
      </c>
      <c r="DU86" s="6">
        <v>5</v>
      </c>
      <c r="DV86" s="6">
        <v>7</v>
      </c>
      <c r="DW86" s="6">
        <v>7</v>
      </c>
      <c r="DX86" s="6">
        <v>1</v>
      </c>
      <c r="DY86" s="6">
        <v>1</v>
      </c>
      <c r="DZ86" s="6">
        <v>2</v>
      </c>
      <c r="EA86" s="6">
        <v>4</v>
      </c>
      <c r="EB86" s="6">
        <v>0</v>
      </c>
      <c r="EC86" s="6">
        <v>4</v>
      </c>
      <c r="ED86" s="6">
        <v>5</v>
      </c>
      <c r="EE86" s="6">
        <v>5</v>
      </c>
      <c r="EF86" s="6">
        <v>6</v>
      </c>
      <c r="EG86" s="6">
        <v>5</v>
      </c>
      <c r="EH86" s="6">
        <v>1</v>
      </c>
      <c r="EI86" s="6">
        <v>1</v>
      </c>
      <c r="EJ86" s="6">
        <v>2</v>
      </c>
      <c r="EK86" s="6">
        <v>2</v>
      </c>
      <c r="EL86" s="6">
        <v>1</v>
      </c>
      <c r="EM86" s="6">
        <v>0</v>
      </c>
      <c r="EN86" s="6">
        <v>1</v>
      </c>
      <c r="EO86" s="6">
        <v>1</v>
      </c>
      <c r="EP86" s="6">
        <v>1</v>
      </c>
      <c r="EQ86" s="6">
        <v>1</v>
      </c>
      <c r="ER86" s="6">
        <v>5</v>
      </c>
      <c r="ES86" s="6">
        <v>6</v>
      </c>
      <c r="ET86" s="6">
        <v>5</v>
      </c>
      <c r="EU86" s="6">
        <v>6</v>
      </c>
      <c r="EV86" s="6">
        <v>6</v>
      </c>
      <c r="EW86" s="6">
        <v>7</v>
      </c>
      <c r="EX86" s="6">
        <v>6</v>
      </c>
      <c r="EY86" s="6">
        <v>7</v>
      </c>
      <c r="EZ86" s="6">
        <v>7</v>
      </c>
      <c r="FA86" s="6">
        <v>6</v>
      </c>
      <c r="FB86" s="6">
        <v>7</v>
      </c>
      <c r="FC86" s="6">
        <v>6</v>
      </c>
      <c r="FD86" s="6">
        <v>3</v>
      </c>
      <c r="FE86" s="6">
        <v>6</v>
      </c>
      <c r="FF86" s="6">
        <v>5</v>
      </c>
      <c r="FG86" s="6">
        <v>6</v>
      </c>
      <c r="FH86" s="6">
        <v>4</v>
      </c>
      <c r="FI86" s="6">
        <v>6</v>
      </c>
      <c r="FJ86" s="6">
        <v>3</v>
      </c>
      <c r="FK86" s="6">
        <v>4</v>
      </c>
      <c r="FL86" s="6">
        <v>6</v>
      </c>
      <c r="FM86" s="6">
        <v>6</v>
      </c>
      <c r="FN86" s="6">
        <v>7</v>
      </c>
      <c r="FO86" s="6">
        <v>6</v>
      </c>
      <c r="FP86" s="6">
        <v>5</v>
      </c>
      <c r="FQ86" s="6">
        <v>4</v>
      </c>
      <c r="FR86" s="6">
        <v>5</v>
      </c>
      <c r="FS86" s="6">
        <v>6</v>
      </c>
      <c r="FT86" s="6">
        <v>7</v>
      </c>
      <c r="FU86" s="6">
        <v>6</v>
      </c>
      <c r="FV86" s="6">
        <v>3</v>
      </c>
      <c r="FW86" s="6">
        <v>6</v>
      </c>
      <c r="FX86" s="6">
        <v>6</v>
      </c>
      <c r="FY86" s="6">
        <v>6</v>
      </c>
      <c r="FZ86" s="6">
        <v>5</v>
      </c>
      <c r="GA86" s="6">
        <v>7</v>
      </c>
      <c r="GB86" s="6">
        <v>5</v>
      </c>
      <c r="GC86" s="6">
        <v>5</v>
      </c>
      <c r="GD86" s="6">
        <v>7</v>
      </c>
      <c r="GE86" s="6">
        <v>7</v>
      </c>
      <c r="GF86" s="6">
        <v>1</v>
      </c>
      <c r="GG86" s="6">
        <v>1</v>
      </c>
      <c r="GH86" s="6">
        <v>2</v>
      </c>
      <c r="GI86" s="6">
        <v>4</v>
      </c>
      <c r="GJ86" s="6">
        <v>0</v>
      </c>
      <c r="GK86" s="6">
        <v>4</v>
      </c>
      <c r="GL86" s="6">
        <v>5</v>
      </c>
      <c r="GM86" s="6">
        <v>5</v>
      </c>
      <c r="GN86" s="6">
        <v>6</v>
      </c>
      <c r="GO86" s="6">
        <v>5</v>
      </c>
      <c r="GP86" s="6">
        <v>1</v>
      </c>
      <c r="GQ86" s="6">
        <v>1</v>
      </c>
      <c r="GR86" s="6">
        <v>2</v>
      </c>
      <c r="GS86" s="6">
        <v>2</v>
      </c>
      <c r="GT86" s="6">
        <v>1</v>
      </c>
      <c r="GU86" s="6">
        <v>0</v>
      </c>
      <c r="GV86" s="6">
        <v>1</v>
      </c>
      <c r="GW86" s="6">
        <v>1</v>
      </c>
      <c r="GX86" s="6">
        <v>1</v>
      </c>
      <c r="GY86" s="6">
        <v>1</v>
      </c>
      <c r="GZ86" s="6">
        <v>5</v>
      </c>
      <c r="HA86" s="6">
        <v>6</v>
      </c>
      <c r="HB86" s="6">
        <v>5</v>
      </c>
      <c r="HC86" s="6">
        <v>6</v>
      </c>
      <c r="HD86" s="6">
        <v>6</v>
      </c>
      <c r="HE86" s="6">
        <v>7</v>
      </c>
      <c r="HF86" s="6">
        <v>6</v>
      </c>
      <c r="HG86" s="6">
        <v>7</v>
      </c>
      <c r="HH86" s="6">
        <v>7</v>
      </c>
      <c r="HI86" s="6">
        <v>6</v>
      </c>
      <c r="HJ86" s="6">
        <v>7</v>
      </c>
      <c r="HK86" s="6">
        <v>6</v>
      </c>
      <c r="HL86" s="6">
        <v>3</v>
      </c>
      <c r="HM86" s="6">
        <v>6</v>
      </c>
      <c r="HN86" s="6">
        <v>5</v>
      </c>
      <c r="HO86" s="6">
        <v>6</v>
      </c>
      <c r="HP86" s="6">
        <v>4</v>
      </c>
      <c r="HQ86" s="6">
        <v>6</v>
      </c>
      <c r="HR86" s="6">
        <v>3</v>
      </c>
      <c r="HS86" s="6">
        <v>4</v>
      </c>
      <c r="HT86" s="6">
        <v>6</v>
      </c>
      <c r="HU86" s="6">
        <v>6</v>
      </c>
      <c r="HV86" s="6">
        <v>7</v>
      </c>
      <c r="HW86" s="6">
        <v>6</v>
      </c>
      <c r="HX86" s="6">
        <v>5</v>
      </c>
      <c r="HY86" s="6">
        <v>4</v>
      </c>
      <c r="HZ86" s="6">
        <v>5</v>
      </c>
      <c r="IA86" s="6">
        <v>6</v>
      </c>
      <c r="IB86" s="6">
        <v>7</v>
      </c>
      <c r="IC86" s="6">
        <v>6</v>
      </c>
      <c r="ID86" s="6">
        <v>3</v>
      </c>
      <c r="IE86" s="6">
        <v>6</v>
      </c>
      <c r="IF86" s="6">
        <v>6</v>
      </c>
      <c r="IG86" s="6">
        <v>6</v>
      </c>
      <c r="IH86" s="6">
        <v>5</v>
      </c>
      <c r="II86" s="6">
        <v>7</v>
      </c>
      <c r="IJ86" s="6">
        <v>5</v>
      </c>
      <c r="IK86" s="6">
        <v>5</v>
      </c>
      <c r="IL86" s="6">
        <v>7</v>
      </c>
      <c r="IM86" s="6">
        <v>7</v>
      </c>
      <c r="IN86" s="6">
        <v>1</v>
      </c>
      <c r="IO86" s="6">
        <v>1</v>
      </c>
      <c r="IP86" s="6">
        <v>2</v>
      </c>
      <c r="IQ86" s="6">
        <v>4</v>
      </c>
      <c r="IR86" s="6">
        <v>0</v>
      </c>
      <c r="IS86" s="6">
        <v>4</v>
      </c>
      <c r="IT86" s="6">
        <v>5</v>
      </c>
      <c r="IU86" s="6">
        <v>5</v>
      </c>
      <c r="IV86" s="6">
        <v>6</v>
      </c>
      <c r="IW86" s="6">
        <v>5</v>
      </c>
      <c r="IX86" s="6">
        <v>1</v>
      </c>
      <c r="IY86" s="6">
        <v>1</v>
      </c>
      <c r="IZ86" s="6">
        <v>2</v>
      </c>
      <c r="JA86" s="6">
        <v>2</v>
      </c>
      <c r="JB86" s="6">
        <v>1</v>
      </c>
      <c r="JC86" s="6">
        <v>0</v>
      </c>
      <c r="JD86" s="6">
        <v>1</v>
      </c>
      <c r="JE86" s="6">
        <v>1</v>
      </c>
      <c r="JF86" s="6">
        <v>1</v>
      </c>
      <c r="JG86" s="6">
        <v>1</v>
      </c>
      <c r="JH86" s="6">
        <v>441</v>
      </c>
      <c r="JI86" s="6">
        <v>441</v>
      </c>
      <c r="JJ86" s="6" t="s">
        <v>576</v>
      </c>
      <c r="JK86" s="6" t="s">
        <v>576</v>
      </c>
      <c r="JL86" s="6" t="s">
        <v>576</v>
      </c>
      <c r="JM86" s="6" t="s">
        <v>576</v>
      </c>
      <c r="JN86" s="6" t="s">
        <v>576</v>
      </c>
      <c r="JO86" s="6" t="s">
        <v>576</v>
      </c>
      <c r="JP86" s="6" t="s">
        <v>576</v>
      </c>
      <c r="JQ86" s="6" t="s">
        <v>576</v>
      </c>
      <c r="JR86" s="6" t="s">
        <v>576</v>
      </c>
      <c r="JS86" s="6" t="s">
        <v>576</v>
      </c>
      <c r="JT86" s="6" t="s">
        <v>576</v>
      </c>
      <c r="JU86" s="6" t="s">
        <v>576</v>
      </c>
      <c r="JV86" s="6" t="s">
        <v>576</v>
      </c>
      <c r="JW86" s="6" t="s">
        <v>576</v>
      </c>
      <c r="JX86" s="6" t="s">
        <v>576</v>
      </c>
      <c r="JY86" s="6" t="s">
        <v>576</v>
      </c>
      <c r="JZ86" s="6" t="s">
        <v>576</v>
      </c>
      <c r="KA86" s="6" t="s">
        <v>576</v>
      </c>
      <c r="KB86" s="6" t="s">
        <v>576</v>
      </c>
      <c r="KC86" s="6" t="s">
        <v>576</v>
      </c>
      <c r="KD86" s="6" t="s">
        <v>576</v>
      </c>
      <c r="KE86" s="6" t="s">
        <v>576</v>
      </c>
      <c r="KF86" s="6" t="s">
        <v>576</v>
      </c>
      <c r="KG86" s="6" t="s">
        <v>576</v>
      </c>
      <c r="KH86" s="6" t="s">
        <v>576</v>
      </c>
      <c r="KI86" s="6" t="s">
        <v>576</v>
      </c>
      <c r="KJ86" s="6" t="s">
        <v>576</v>
      </c>
      <c r="KK86" s="6" t="s">
        <v>576</v>
      </c>
      <c r="KL86" s="6" t="s">
        <v>576</v>
      </c>
      <c r="KM86" s="6" t="s">
        <v>576</v>
      </c>
      <c r="KN86" s="6" t="s">
        <v>576</v>
      </c>
      <c r="KO86" s="6" t="s">
        <v>576</v>
      </c>
      <c r="KP86" s="6" t="s">
        <v>576</v>
      </c>
      <c r="KQ86" s="6" t="s">
        <v>576</v>
      </c>
      <c r="KR86" s="6" t="s">
        <v>576</v>
      </c>
      <c r="KS86" s="6" t="s">
        <v>576</v>
      </c>
      <c r="KT86" s="6" t="s">
        <v>576</v>
      </c>
      <c r="KU86" s="6" t="s">
        <v>576</v>
      </c>
      <c r="KV86" s="6" t="s">
        <v>576</v>
      </c>
      <c r="KW86" s="6" t="s">
        <v>576</v>
      </c>
      <c r="KX86" s="6" t="s">
        <v>576</v>
      </c>
      <c r="KY86" s="6" t="s">
        <v>577</v>
      </c>
      <c r="KZ86" s="6" t="s">
        <v>576</v>
      </c>
      <c r="LA86" s="6" t="s">
        <v>576</v>
      </c>
      <c r="LB86" s="7"/>
      <c r="LC86" s="6" t="s">
        <v>576</v>
      </c>
      <c r="LD86" s="6" t="s">
        <v>576</v>
      </c>
      <c r="LE86" s="6" t="s">
        <v>576</v>
      </c>
      <c r="LF86" s="6" t="s">
        <v>576</v>
      </c>
      <c r="LG86" s="6" t="s">
        <v>577</v>
      </c>
      <c r="LH86" s="6" t="s">
        <v>577</v>
      </c>
      <c r="LI86" s="6" t="s">
        <v>577</v>
      </c>
      <c r="LJ86" s="6" t="s">
        <v>577</v>
      </c>
      <c r="LK86" s="6" t="s">
        <v>577</v>
      </c>
      <c r="LL86" s="6" t="s">
        <v>577</v>
      </c>
      <c r="LM86" s="7"/>
      <c r="LN86" s="6" t="s">
        <v>577</v>
      </c>
      <c r="LO86" s="6" t="s">
        <v>577</v>
      </c>
      <c r="LP86" s="6" t="s">
        <v>576</v>
      </c>
      <c r="LQ86" s="6" t="s">
        <v>577</v>
      </c>
      <c r="LR86" s="6">
        <v>20.399999999999999</v>
      </c>
      <c r="LS86" s="6">
        <v>22.9</v>
      </c>
      <c r="LT86" s="6">
        <v>17.5</v>
      </c>
      <c r="LU86" s="6">
        <v>20</v>
      </c>
      <c r="LV86" s="6">
        <v>23.4</v>
      </c>
      <c r="LW86" s="6">
        <v>24.9</v>
      </c>
      <c r="LX86" s="6">
        <v>21.3</v>
      </c>
      <c r="LY86" s="6">
        <v>27.2</v>
      </c>
      <c r="LZ86" s="6">
        <v>27.2</v>
      </c>
      <c r="MA86" s="6">
        <v>24.7</v>
      </c>
      <c r="MB86" s="6">
        <v>27.2</v>
      </c>
      <c r="MC86" s="6">
        <v>22.9</v>
      </c>
      <c r="MD86" s="6">
        <v>9.1</v>
      </c>
      <c r="ME86" s="6">
        <v>22.7</v>
      </c>
      <c r="MF86" s="6">
        <v>20.399999999999999</v>
      </c>
      <c r="MG86" s="6">
        <v>24</v>
      </c>
      <c r="MH86" s="6">
        <v>15.4</v>
      </c>
      <c r="MI86" s="6">
        <v>24</v>
      </c>
      <c r="MJ86" s="6">
        <v>12</v>
      </c>
      <c r="MK86" s="6">
        <v>11.6</v>
      </c>
      <c r="ML86" s="6">
        <v>24.3</v>
      </c>
      <c r="MM86" s="6">
        <v>24.7</v>
      </c>
      <c r="MN86" s="6">
        <v>27.2</v>
      </c>
      <c r="MO86" s="6">
        <v>24.3</v>
      </c>
      <c r="MP86" s="6">
        <v>21.8</v>
      </c>
      <c r="MQ86" s="6">
        <v>17.2</v>
      </c>
      <c r="MR86" s="6">
        <v>21.8</v>
      </c>
      <c r="MS86" s="6">
        <v>24.5</v>
      </c>
      <c r="MT86" s="6">
        <v>27.4</v>
      </c>
      <c r="MU86" s="6">
        <v>23.4</v>
      </c>
      <c r="MV86" s="6">
        <v>13.2</v>
      </c>
      <c r="MW86" s="6">
        <v>24.3</v>
      </c>
      <c r="MX86" s="6">
        <v>22.9</v>
      </c>
      <c r="MY86" s="6">
        <v>24.5</v>
      </c>
      <c r="MZ86" s="6">
        <v>21.8</v>
      </c>
      <c r="NA86" s="6">
        <v>27.4</v>
      </c>
      <c r="NB86" s="6">
        <v>21.8</v>
      </c>
      <c r="NC86" s="6">
        <v>20.2</v>
      </c>
      <c r="ND86" s="6">
        <v>27.7</v>
      </c>
      <c r="NE86" s="6">
        <v>27.4</v>
      </c>
      <c r="NF86" s="6">
        <v>2</v>
      </c>
      <c r="NG86" s="6">
        <v>2</v>
      </c>
      <c r="NH86" s="6">
        <v>8.4</v>
      </c>
      <c r="NI86" s="6">
        <v>17.7</v>
      </c>
      <c r="NJ86" s="6">
        <v>0</v>
      </c>
      <c r="NK86" s="6">
        <v>15.6</v>
      </c>
      <c r="NL86" s="6">
        <v>21.8</v>
      </c>
      <c r="NM86" s="6">
        <v>19.7</v>
      </c>
      <c r="NN86" s="6">
        <v>24.3</v>
      </c>
      <c r="NO86" s="6">
        <v>21.8</v>
      </c>
      <c r="NP86" s="6">
        <v>4.0999999999999996</v>
      </c>
      <c r="NQ86" s="6">
        <v>4.0999999999999996</v>
      </c>
      <c r="NR86" s="6">
        <v>10</v>
      </c>
      <c r="NS86" s="6">
        <v>10</v>
      </c>
      <c r="NT86" s="6">
        <v>4.0999999999999996</v>
      </c>
      <c r="NU86" s="6">
        <v>0</v>
      </c>
      <c r="NV86" s="6">
        <v>4.0999999999999996</v>
      </c>
      <c r="NW86" s="6">
        <v>4.0999999999999996</v>
      </c>
      <c r="NX86" s="6">
        <v>5.9</v>
      </c>
      <c r="NY86" s="6">
        <v>5.9</v>
      </c>
      <c r="OA86" s="2">
        <v>22508000</v>
      </c>
      <c r="OB86" s="2">
        <v>18733000</v>
      </c>
      <c r="OC86" s="2">
        <v>23537000</v>
      </c>
      <c r="OD86" s="2">
        <v>25141000</v>
      </c>
      <c r="OE86" s="2">
        <v>26950000</v>
      </c>
      <c r="OF86" s="2">
        <v>26172000</v>
      </c>
      <c r="OG86" s="2">
        <v>25656000</v>
      </c>
      <c r="OH86" s="2">
        <v>29505000</v>
      </c>
      <c r="OI86" s="2">
        <v>43968000</v>
      </c>
      <c r="OJ86" s="2">
        <v>27551000</v>
      </c>
      <c r="OK86" s="2">
        <v>21082000</v>
      </c>
      <c r="OL86" s="2">
        <v>11550000</v>
      </c>
      <c r="OM86" s="2">
        <v>5963900</v>
      </c>
      <c r="ON86" s="2">
        <v>13247000</v>
      </c>
      <c r="OO86" s="2">
        <v>7892100</v>
      </c>
      <c r="OP86" s="2">
        <v>12984000</v>
      </c>
      <c r="OQ86" s="2">
        <v>12461000</v>
      </c>
      <c r="OR86" s="2">
        <v>9452900</v>
      </c>
      <c r="OS86" s="2">
        <v>5659000</v>
      </c>
      <c r="OT86" s="2">
        <v>11582000</v>
      </c>
      <c r="OU86" s="2">
        <v>26893000</v>
      </c>
      <c r="OV86" s="2">
        <v>18931000</v>
      </c>
      <c r="OW86" s="2">
        <v>18226000</v>
      </c>
      <c r="OX86" s="2">
        <v>16202000</v>
      </c>
      <c r="OY86" s="2">
        <v>10134000</v>
      </c>
      <c r="OZ86" s="2">
        <v>13665000</v>
      </c>
      <c r="PA86" s="2">
        <v>17995000</v>
      </c>
      <c r="PB86" s="2">
        <v>14901000</v>
      </c>
      <c r="PC86" s="2">
        <v>38485000</v>
      </c>
      <c r="PD86" s="2">
        <v>55038000</v>
      </c>
      <c r="PE86" s="2">
        <v>6858800</v>
      </c>
      <c r="PF86" s="2">
        <v>8801600</v>
      </c>
      <c r="PG86" s="2">
        <v>11930000</v>
      </c>
      <c r="PH86" s="2">
        <v>9300100</v>
      </c>
      <c r="PI86" s="2">
        <v>10115000</v>
      </c>
      <c r="PJ86" s="2">
        <v>9641900</v>
      </c>
      <c r="PK86" s="2">
        <v>23270000</v>
      </c>
      <c r="PL86" s="2">
        <v>19354000</v>
      </c>
      <c r="PM86" s="2">
        <v>38039000</v>
      </c>
      <c r="PN86" s="2">
        <v>35920000</v>
      </c>
      <c r="PO86" s="2">
        <v>1316100</v>
      </c>
      <c r="PP86" s="2">
        <v>1801500</v>
      </c>
      <c r="PQ86" s="2">
        <v>1983800</v>
      </c>
      <c r="PR86" s="2">
        <v>6469500</v>
      </c>
      <c r="PS86" s="2">
        <v>0</v>
      </c>
      <c r="PT86" s="2">
        <v>5375500</v>
      </c>
      <c r="PU86" s="2">
        <v>11447000</v>
      </c>
      <c r="PV86" s="2">
        <v>13440000</v>
      </c>
      <c r="PW86" s="2">
        <v>16885000</v>
      </c>
      <c r="PX86" s="2">
        <v>8657100</v>
      </c>
      <c r="PY86" s="2">
        <v>282500</v>
      </c>
      <c r="PZ86" s="2">
        <v>350920</v>
      </c>
      <c r="QA86" s="2">
        <v>2287000</v>
      </c>
      <c r="QB86" s="2">
        <v>4759900</v>
      </c>
      <c r="QC86" s="2">
        <v>95134</v>
      </c>
      <c r="QD86" s="2">
        <v>0</v>
      </c>
      <c r="QE86" s="2">
        <v>410050</v>
      </c>
      <c r="QF86" s="2">
        <v>141620</v>
      </c>
      <c r="QG86" s="2">
        <v>5931000</v>
      </c>
      <c r="QH86" s="2">
        <v>4172800</v>
      </c>
      <c r="QI86" s="2">
        <v>41481000</v>
      </c>
      <c r="QJ86" s="2">
        <v>1071800</v>
      </c>
      <c r="QK86" s="2">
        <v>892040</v>
      </c>
      <c r="QL86" s="2">
        <v>1120800</v>
      </c>
      <c r="QM86" s="2">
        <v>1197200</v>
      </c>
      <c r="QN86" s="2">
        <v>1283300</v>
      </c>
      <c r="QO86" s="2">
        <v>1246300</v>
      </c>
      <c r="QP86" s="2">
        <v>1221700</v>
      </c>
      <c r="QQ86" s="2">
        <v>1405000</v>
      </c>
      <c r="QR86" s="2">
        <v>2093700</v>
      </c>
      <c r="QS86" s="2">
        <v>1312000</v>
      </c>
      <c r="QT86" s="2">
        <v>1003900</v>
      </c>
      <c r="QU86" s="2">
        <v>550020</v>
      </c>
      <c r="QV86" s="2">
        <v>284000</v>
      </c>
      <c r="QW86" s="2">
        <v>630830</v>
      </c>
      <c r="QX86" s="2">
        <v>375820</v>
      </c>
      <c r="QY86" s="2">
        <v>618260</v>
      </c>
      <c r="QZ86" s="2">
        <v>593380</v>
      </c>
      <c r="RA86" s="2">
        <v>450140</v>
      </c>
      <c r="RB86" s="2">
        <v>269480</v>
      </c>
      <c r="RC86" s="2">
        <v>551540</v>
      </c>
      <c r="RD86" s="2">
        <v>1280600</v>
      </c>
      <c r="RE86" s="2">
        <v>901470</v>
      </c>
      <c r="RF86" s="2">
        <v>867890</v>
      </c>
      <c r="RG86" s="2">
        <v>771520</v>
      </c>
      <c r="RH86" s="2">
        <v>482580</v>
      </c>
      <c r="RI86" s="2">
        <v>650700</v>
      </c>
      <c r="RJ86" s="2">
        <v>856900</v>
      </c>
      <c r="RK86" s="2">
        <v>709580</v>
      </c>
      <c r="RL86" s="2">
        <v>1832600</v>
      </c>
      <c r="RM86" s="2">
        <v>2620800</v>
      </c>
      <c r="RN86" s="2">
        <v>326610</v>
      </c>
      <c r="RO86" s="2">
        <v>419120</v>
      </c>
      <c r="RP86" s="2">
        <v>568100</v>
      </c>
      <c r="RQ86" s="2">
        <v>442860</v>
      </c>
      <c r="RR86" s="2">
        <v>481660</v>
      </c>
      <c r="RS86" s="2">
        <v>459140</v>
      </c>
      <c r="RT86" s="2">
        <v>1108100</v>
      </c>
      <c r="RU86" s="2">
        <v>921610</v>
      </c>
      <c r="RV86" s="2">
        <v>1811400</v>
      </c>
      <c r="RW86" s="2">
        <v>1710500</v>
      </c>
      <c r="RX86" s="2">
        <v>62673</v>
      </c>
      <c r="RY86" s="2">
        <v>85787</v>
      </c>
      <c r="RZ86" s="2">
        <v>94465</v>
      </c>
      <c r="SA86" s="2">
        <v>308070</v>
      </c>
      <c r="SB86" s="2">
        <v>0</v>
      </c>
      <c r="SC86" s="2">
        <v>255980</v>
      </c>
      <c r="SD86" s="2">
        <v>545120</v>
      </c>
      <c r="SE86" s="2">
        <v>639980</v>
      </c>
      <c r="SF86" s="2">
        <v>804070</v>
      </c>
      <c r="SG86" s="2">
        <v>412240</v>
      </c>
      <c r="SH86" s="2">
        <v>13452</v>
      </c>
      <c r="SI86" s="2">
        <v>16710</v>
      </c>
      <c r="SJ86" s="2">
        <v>108900</v>
      </c>
      <c r="SK86" s="2">
        <v>226660</v>
      </c>
      <c r="SL86" s="2">
        <v>4530.2</v>
      </c>
      <c r="SM86" s="2">
        <v>0</v>
      </c>
      <c r="SN86" s="2">
        <v>19526</v>
      </c>
      <c r="SO86" s="2">
        <v>6743.8</v>
      </c>
      <c r="SP86" s="2">
        <v>282430</v>
      </c>
      <c r="SQ86" s="2">
        <v>198700</v>
      </c>
      <c r="SR86" s="2">
        <v>2</v>
      </c>
      <c r="SS86" s="2">
        <v>2</v>
      </c>
      <c r="ST86" s="2">
        <v>1</v>
      </c>
      <c r="SU86" s="2">
        <v>3</v>
      </c>
      <c r="SV86" s="2">
        <v>3</v>
      </c>
      <c r="SW86" s="2">
        <v>4</v>
      </c>
      <c r="SX86" s="2">
        <v>2</v>
      </c>
      <c r="SY86" s="2">
        <v>3</v>
      </c>
      <c r="SZ86" s="2">
        <v>5</v>
      </c>
      <c r="TA86" s="2">
        <v>1</v>
      </c>
      <c r="TB86" s="2">
        <v>2</v>
      </c>
      <c r="TC86" s="2">
        <v>1</v>
      </c>
      <c r="TD86" s="2">
        <v>1</v>
      </c>
      <c r="TE86" s="2">
        <v>2</v>
      </c>
      <c r="TF86" s="2">
        <v>1</v>
      </c>
      <c r="TG86" s="2">
        <v>1</v>
      </c>
      <c r="TH86" s="2">
        <v>2</v>
      </c>
      <c r="TI86" s="2">
        <v>1</v>
      </c>
      <c r="TJ86" s="2">
        <v>2</v>
      </c>
      <c r="TK86" s="2">
        <v>2</v>
      </c>
      <c r="TL86" s="2">
        <v>3</v>
      </c>
      <c r="TM86" s="2">
        <v>3</v>
      </c>
      <c r="TN86" s="2">
        <v>4</v>
      </c>
      <c r="TO86" s="2">
        <v>3</v>
      </c>
      <c r="TP86" s="2">
        <v>2</v>
      </c>
      <c r="TQ86" s="2">
        <v>2</v>
      </c>
      <c r="TR86" s="2">
        <v>2</v>
      </c>
      <c r="TS86" s="2">
        <v>1</v>
      </c>
      <c r="TT86" s="2">
        <v>4</v>
      </c>
      <c r="TU86" s="2">
        <v>2</v>
      </c>
      <c r="TV86" s="2">
        <v>1</v>
      </c>
      <c r="TW86" s="2">
        <v>1</v>
      </c>
      <c r="TX86" s="2">
        <v>2</v>
      </c>
      <c r="TY86" s="2">
        <v>2</v>
      </c>
      <c r="TZ86" s="2">
        <v>2</v>
      </c>
      <c r="UA86" s="2">
        <v>1</v>
      </c>
      <c r="UB86" s="2">
        <v>1</v>
      </c>
      <c r="UC86" s="2">
        <v>2</v>
      </c>
      <c r="UD86" s="2">
        <v>4</v>
      </c>
      <c r="UE86" s="2">
        <v>3</v>
      </c>
      <c r="UF86" s="2">
        <v>1</v>
      </c>
      <c r="UG86" s="2">
        <v>0</v>
      </c>
      <c r="UH86" s="2">
        <v>0</v>
      </c>
      <c r="UI86" s="2">
        <v>1</v>
      </c>
      <c r="UJ86" s="2">
        <v>0</v>
      </c>
      <c r="UK86" s="2">
        <v>1</v>
      </c>
      <c r="UL86" s="2">
        <v>2</v>
      </c>
      <c r="UM86" s="2">
        <v>1</v>
      </c>
      <c r="UN86" s="2">
        <v>2</v>
      </c>
      <c r="UO86" s="2">
        <v>0</v>
      </c>
      <c r="UP86" s="2">
        <v>0</v>
      </c>
      <c r="UQ86" s="2">
        <v>0</v>
      </c>
      <c r="UR86" s="2">
        <v>0</v>
      </c>
      <c r="US86" s="2">
        <v>0</v>
      </c>
      <c r="UT86" s="2">
        <v>0</v>
      </c>
      <c r="UU86" s="2">
        <v>0</v>
      </c>
      <c r="UV86" s="2">
        <v>0</v>
      </c>
      <c r="UW86" s="2">
        <v>0</v>
      </c>
      <c r="UX86" s="2">
        <v>1</v>
      </c>
      <c r="UY86" s="2">
        <v>0</v>
      </c>
    </row>
    <row r="87" spans="1:571">
      <c r="A87" s="6" t="s">
        <v>4371</v>
      </c>
      <c r="B87" s="6" t="s">
        <v>4371</v>
      </c>
      <c r="C87" s="6" t="s">
        <v>5044</v>
      </c>
      <c r="D87" s="6">
        <v>0</v>
      </c>
      <c r="E87" s="6">
        <v>26248000</v>
      </c>
      <c r="F87" s="6">
        <v>25881000</v>
      </c>
      <c r="G87" s="6">
        <v>20385000</v>
      </c>
      <c r="H87" s="6">
        <v>21098000</v>
      </c>
      <c r="I87" s="6">
        <v>31226000</v>
      </c>
      <c r="J87" s="6">
        <v>27226000</v>
      </c>
      <c r="K87" s="6">
        <v>20667000</v>
      </c>
      <c r="L87" s="6">
        <v>13606000</v>
      </c>
      <c r="M87" s="6">
        <v>20897000</v>
      </c>
      <c r="N87" s="6">
        <v>21767000</v>
      </c>
      <c r="O87" s="6">
        <v>0</v>
      </c>
      <c r="P87" s="6">
        <v>25246000</v>
      </c>
      <c r="Q87" s="6">
        <v>27702000</v>
      </c>
      <c r="R87" s="6">
        <v>31721000</v>
      </c>
      <c r="S87" s="6">
        <v>0</v>
      </c>
      <c r="T87" s="6">
        <v>37569000</v>
      </c>
      <c r="U87" s="6">
        <v>22464000</v>
      </c>
      <c r="V87" s="6">
        <v>0</v>
      </c>
      <c r="W87" s="6">
        <v>21192000</v>
      </c>
      <c r="X87" s="6">
        <v>24914000</v>
      </c>
      <c r="Y87" s="6">
        <v>35845000</v>
      </c>
      <c r="Z87" s="6">
        <v>40823000</v>
      </c>
      <c r="AA87" s="6">
        <v>24934000</v>
      </c>
      <c r="AB87" s="6">
        <v>22420000</v>
      </c>
      <c r="AC87" s="6">
        <v>26645000</v>
      </c>
      <c r="AD87" s="6">
        <v>27792000</v>
      </c>
      <c r="AE87" s="6">
        <v>25732000</v>
      </c>
      <c r="AF87" s="6">
        <v>17181000</v>
      </c>
      <c r="AG87" s="6">
        <v>16058000</v>
      </c>
      <c r="AH87" s="6">
        <v>28272000</v>
      </c>
      <c r="AI87" s="6">
        <v>24432000</v>
      </c>
      <c r="AJ87" s="6">
        <v>42443000</v>
      </c>
      <c r="AK87" s="6">
        <v>42837000</v>
      </c>
      <c r="AL87" s="6">
        <v>61232000</v>
      </c>
      <c r="AM87" s="6">
        <v>54750000</v>
      </c>
      <c r="AN87" s="6">
        <v>25538000</v>
      </c>
      <c r="AO87" s="6">
        <v>35352000</v>
      </c>
      <c r="AP87" s="6">
        <v>26150000</v>
      </c>
      <c r="AQ87" s="6">
        <v>24047000</v>
      </c>
      <c r="AR87" s="6">
        <v>31019000</v>
      </c>
      <c r="AS87" s="6">
        <v>26346000</v>
      </c>
      <c r="AT87" s="6">
        <v>29969000</v>
      </c>
      <c r="AU87" s="6">
        <v>21709000</v>
      </c>
      <c r="AV87" s="6">
        <v>24836000</v>
      </c>
      <c r="AW87" s="6">
        <v>20628000</v>
      </c>
      <c r="AX87" s="6">
        <v>14168000</v>
      </c>
      <c r="AY87" s="6">
        <v>15209000</v>
      </c>
      <c r="AZ87" s="6">
        <v>15126000</v>
      </c>
      <c r="BA87" s="6">
        <v>18354000</v>
      </c>
      <c r="BB87" s="6">
        <v>8938700</v>
      </c>
      <c r="BC87" s="6">
        <v>7367900</v>
      </c>
      <c r="BD87" s="6">
        <v>12987000</v>
      </c>
      <c r="BE87" s="6">
        <v>6793300</v>
      </c>
      <c r="BF87" s="6">
        <v>0</v>
      </c>
      <c r="BG87" s="6">
        <v>11870000</v>
      </c>
      <c r="BH87" s="6">
        <v>8953000</v>
      </c>
      <c r="BI87" s="6">
        <v>7503800</v>
      </c>
      <c r="BJ87" s="6">
        <v>0</v>
      </c>
      <c r="BK87" s="6">
        <v>5201300</v>
      </c>
      <c r="BL87" s="7"/>
      <c r="BM87" s="6">
        <v>4</v>
      </c>
      <c r="BN87" s="6">
        <v>3</v>
      </c>
      <c r="BO87" s="6">
        <v>3</v>
      </c>
      <c r="BP87" s="6" t="s">
        <v>1257</v>
      </c>
      <c r="BQ87" s="6" t="s">
        <v>1258</v>
      </c>
      <c r="BR87" s="6" t="s">
        <v>1259</v>
      </c>
      <c r="BS87" s="6" t="s">
        <v>1260</v>
      </c>
      <c r="BT87" s="6" t="s">
        <v>1261</v>
      </c>
      <c r="BU87" s="6" t="s">
        <v>1262</v>
      </c>
      <c r="BV87" s="7"/>
      <c r="BW87" s="7"/>
      <c r="BX87" s="6">
        <v>38</v>
      </c>
      <c r="BY87" s="6">
        <v>28.6</v>
      </c>
      <c r="BZ87" s="6">
        <v>28.6</v>
      </c>
      <c r="CA87" s="6">
        <v>21.931999999999999</v>
      </c>
      <c r="CB87" s="6">
        <v>0</v>
      </c>
      <c r="CC87" s="6">
        <v>223.8</v>
      </c>
      <c r="CD87" s="6">
        <v>1525300000</v>
      </c>
      <c r="CE87" s="6">
        <v>132</v>
      </c>
      <c r="CF87" s="6">
        <v>4</v>
      </c>
      <c r="CG87" s="6">
        <v>3</v>
      </c>
      <c r="CH87" s="6">
        <v>3</v>
      </c>
      <c r="CI87" s="6">
        <v>1</v>
      </c>
      <c r="CJ87" s="6">
        <v>2</v>
      </c>
      <c r="CK87" s="6">
        <v>4</v>
      </c>
      <c r="CL87" s="6">
        <v>4</v>
      </c>
      <c r="CM87" s="6">
        <v>4</v>
      </c>
      <c r="CN87" s="6">
        <v>4</v>
      </c>
      <c r="CO87" s="6">
        <v>4</v>
      </c>
      <c r="CP87" s="6">
        <v>4</v>
      </c>
      <c r="CQ87" s="6">
        <v>4</v>
      </c>
      <c r="CR87" s="6">
        <v>3</v>
      </c>
      <c r="CS87" s="6">
        <v>4</v>
      </c>
      <c r="CT87" s="6">
        <v>3</v>
      </c>
      <c r="CU87" s="6">
        <v>2</v>
      </c>
      <c r="CV87" s="6">
        <v>3</v>
      </c>
      <c r="CW87" s="6">
        <v>3</v>
      </c>
      <c r="CX87" s="6">
        <v>3</v>
      </c>
      <c r="CY87" s="6">
        <v>2</v>
      </c>
      <c r="CZ87" s="6">
        <v>3</v>
      </c>
      <c r="DA87" s="6">
        <v>3</v>
      </c>
      <c r="DB87" s="6">
        <v>2</v>
      </c>
      <c r="DC87" s="6">
        <v>3</v>
      </c>
      <c r="DD87" s="6">
        <v>3</v>
      </c>
      <c r="DE87" s="6">
        <v>3</v>
      </c>
      <c r="DF87" s="6">
        <v>3</v>
      </c>
      <c r="DG87" s="6">
        <v>3</v>
      </c>
      <c r="DH87" s="6">
        <v>3</v>
      </c>
      <c r="DI87" s="6">
        <v>3</v>
      </c>
      <c r="DJ87" s="6">
        <v>4</v>
      </c>
      <c r="DK87" s="6">
        <v>4</v>
      </c>
      <c r="DL87" s="6">
        <v>4</v>
      </c>
      <c r="DM87" s="6">
        <v>4</v>
      </c>
      <c r="DN87" s="6">
        <v>4</v>
      </c>
      <c r="DO87" s="6">
        <v>4</v>
      </c>
      <c r="DP87" s="6">
        <v>4</v>
      </c>
      <c r="DQ87" s="6">
        <v>4</v>
      </c>
      <c r="DR87" s="6">
        <v>4</v>
      </c>
      <c r="DS87" s="6">
        <v>4</v>
      </c>
      <c r="DT87" s="6">
        <v>4</v>
      </c>
      <c r="DU87" s="6">
        <v>4</v>
      </c>
      <c r="DV87" s="6">
        <v>4</v>
      </c>
      <c r="DW87" s="6">
        <v>4</v>
      </c>
      <c r="DX87" s="6">
        <v>4</v>
      </c>
      <c r="DY87" s="6">
        <v>4</v>
      </c>
      <c r="DZ87" s="6">
        <v>4</v>
      </c>
      <c r="EA87" s="6">
        <v>4</v>
      </c>
      <c r="EB87" s="6">
        <v>4</v>
      </c>
      <c r="EC87" s="6">
        <v>4</v>
      </c>
      <c r="ED87" s="6">
        <v>4</v>
      </c>
      <c r="EE87" s="6">
        <v>4</v>
      </c>
      <c r="EF87" s="6">
        <v>4</v>
      </c>
      <c r="EG87" s="6">
        <v>4</v>
      </c>
      <c r="EH87" s="6">
        <v>3</v>
      </c>
      <c r="EI87" s="6">
        <v>4</v>
      </c>
      <c r="EJ87" s="6">
        <v>3</v>
      </c>
      <c r="EK87" s="6">
        <v>4</v>
      </c>
      <c r="EL87" s="6">
        <v>2</v>
      </c>
      <c r="EM87" s="6">
        <v>3</v>
      </c>
      <c r="EN87" s="6">
        <v>4</v>
      </c>
      <c r="EO87" s="6">
        <v>3</v>
      </c>
      <c r="EP87" s="6">
        <v>2</v>
      </c>
      <c r="EQ87" s="6">
        <v>3</v>
      </c>
      <c r="ER87" s="6">
        <v>1</v>
      </c>
      <c r="ES87" s="6">
        <v>3</v>
      </c>
      <c r="ET87" s="6">
        <v>3</v>
      </c>
      <c r="EU87" s="6">
        <v>3</v>
      </c>
      <c r="EV87" s="6">
        <v>3</v>
      </c>
      <c r="EW87" s="6">
        <v>3</v>
      </c>
      <c r="EX87" s="6">
        <v>3</v>
      </c>
      <c r="EY87" s="6">
        <v>3</v>
      </c>
      <c r="EZ87" s="6">
        <v>2</v>
      </c>
      <c r="FA87" s="6">
        <v>3</v>
      </c>
      <c r="FB87" s="6">
        <v>2</v>
      </c>
      <c r="FC87" s="6">
        <v>1</v>
      </c>
      <c r="FD87" s="6">
        <v>2</v>
      </c>
      <c r="FE87" s="6">
        <v>2</v>
      </c>
      <c r="FF87" s="6">
        <v>2</v>
      </c>
      <c r="FG87" s="6">
        <v>1</v>
      </c>
      <c r="FH87" s="6">
        <v>2</v>
      </c>
      <c r="FI87" s="6">
        <v>2</v>
      </c>
      <c r="FJ87" s="6">
        <v>1</v>
      </c>
      <c r="FK87" s="6">
        <v>2</v>
      </c>
      <c r="FL87" s="6">
        <v>2</v>
      </c>
      <c r="FM87" s="6">
        <v>2</v>
      </c>
      <c r="FN87" s="6">
        <v>2</v>
      </c>
      <c r="FO87" s="6">
        <v>2</v>
      </c>
      <c r="FP87" s="6">
        <v>2</v>
      </c>
      <c r="FQ87" s="6">
        <v>2</v>
      </c>
      <c r="FR87" s="6">
        <v>3</v>
      </c>
      <c r="FS87" s="6">
        <v>3</v>
      </c>
      <c r="FT87" s="6">
        <v>3</v>
      </c>
      <c r="FU87" s="6">
        <v>3</v>
      </c>
      <c r="FV87" s="6">
        <v>3</v>
      </c>
      <c r="FW87" s="6">
        <v>3</v>
      </c>
      <c r="FX87" s="6">
        <v>3</v>
      </c>
      <c r="FY87" s="6">
        <v>3</v>
      </c>
      <c r="FZ87" s="6">
        <v>3</v>
      </c>
      <c r="GA87" s="6">
        <v>3</v>
      </c>
      <c r="GB87" s="6">
        <v>3</v>
      </c>
      <c r="GC87" s="6">
        <v>3</v>
      </c>
      <c r="GD87" s="6">
        <v>3</v>
      </c>
      <c r="GE87" s="6">
        <v>3</v>
      </c>
      <c r="GF87" s="6">
        <v>3</v>
      </c>
      <c r="GG87" s="6">
        <v>3</v>
      </c>
      <c r="GH87" s="6">
        <v>3</v>
      </c>
      <c r="GI87" s="6">
        <v>3</v>
      </c>
      <c r="GJ87" s="6">
        <v>3</v>
      </c>
      <c r="GK87" s="6">
        <v>3</v>
      </c>
      <c r="GL87" s="6">
        <v>3</v>
      </c>
      <c r="GM87" s="6">
        <v>3</v>
      </c>
      <c r="GN87" s="6">
        <v>3</v>
      </c>
      <c r="GO87" s="6">
        <v>3</v>
      </c>
      <c r="GP87" s="6">
        <v>2</v>
      </c>
      <c r="GQ87" s="6">
        <v>3</v>
      </c>
      <c r="GR87" s="6">
        <v>2</v>
      </c>
      <c r="GS87" s="6">
        <v>3</v>
      </c>
      <c r="GT87" s="6">
        <v>1</v>
      </c>
      <c r="GU87" s="6">
        <v>2</v>
      </c>
      <c r="GV87" s="6">
        <v>3</v>
      </c>
      <c r="GW87" s="6">
        <v>2</v>
      </c>
      <c r="GX87" s="6">
        <v>1</v>
      </c>
      <c r="GY87" s="6">
        <v>2</v>
      </c>
      <c r="GZ87" s="6">
        <v>1</v>
      </c>
      <c r="HA87" s="6">
        <v>3</v>
      </c>
      <c r="HB87" s="6">
        <v>3</v>
      </c>
      <c r="HC87" s="6">
        <v>3</v>
      </c>
      <c r="HD87" s="6">
        <v>3</v>
      </c>
      <c r="HE87" s="6">
        <v>3</v>
      </c>
      <c r="HF87" s="6">
        <v>3</v>
      </c>
      <c r="HG87" s="6">
        <v>3</v>
      </c>
      <c r="HH87" s="6">
        <v>2</v>
      </c>
      <c r="HI87" s="6">
        <v>3</v>
      </c>
      <c r="HJ87" s="6">
        <v>2</v>
      </c>
      <c r="HK87" s="6">
        <v>1</v>
      </c>
      <c r="HL87" s="6">
        <v>2</v>
      </c>
      <c r="HM87" s="6">
        <v>2</v>
      </c>
      <c r="HN87" s="6">
        <v>2</v>
      </c>
      <c r="HO87" s="6">
        <v>1</v>
      </c>
      <c r="HP87" s="6">
        <v>2</v>
      </c>
      <c r="HQ87" s="6">
        <v>2</v>
      </c>
      <c r="HR87" s="6">
        <v>1</v>
      </c>
      <c r="HS87" s="6">
        <v>2</v>
      </c>
      <c r="HT87" s="6">
        <v>2</v>
      </c>
      <c r="HU87" s="6">
        <v>2</v>
      </c>
      <c r="HV87" s="6">
        <v>2</v>
      </c>
      <c r="HW87" s="6">
        <v>2</v>
      </c>
      <c r="HX87" s="6">
        <v>2</v>
      </c>
      <c r="HY87" s="6">
        <v>2</v>
      </c>
      <c r="HZ87" s="6">
        <v>3</v>
      </c>
      <c r="IA87" s="6">
        <v>3</v>
      </c>
      <c r="IB87" s="6">
        <v>3</v>
      </c>
      <c r="IC87" s="6">
        <v>3</v>
      </c>
      <c r="ID87" s="6">
        <v>3</v>
      </c>
      <c r="IE87" s="6">
        <v>3</v>
      </c>
      <c r="IF87" s="6">
        <v>3</v>
      </c>
      <c r="IG87" s="6">
        <v>3</v>
      </c>
      <c r="IH87" s="6">
        <v>3</v>
      </c>
      <c r="II87" s="6">
        <v>3</v>
      </c>
      <c r="IJ87" s="6">
        <v>3</v>
      </c>
      <c r="IK87" s="6">
        <v>3</v>
      </c>
      <c r="IL87" s="6">
        <v>3</v>
      </c>
      <c r="IM87" s="6">
        <v>3</v>
      </c>
      <c r="IN87" s="6">
        <v>3</v>
      </c>
      <c r="IO87" s="6">
        <v>3</v>
      </c>
      <c r="IP87" s="6">
        <v>3</v>
      </c>
      <c r="IQ87" s="6">
        <v>3</v>
      </c>
      <c r="IR87" s="6">
        <v>3</v>
      </c>
      <c r="IS87" s="6">
        <v>3</v>
      </c>
      <c r="IT87" s="6">
        <v>3</v>
      </c>
      <c r="IU87" s="6">
        <v>3</v>
      </c>
      <c r="IV87" s="6">
        <v>3</v>
      </c>
      <c r="IW87" s="6">
        <v>3</v>
      </c>
      <c r="IX87" s="6">
        <v>2</v>
      </c>
      <c r="IY87" s="6">
        <v>3</v>
      </c>
      <c r="IZ87" s="6">
        <v>2</v>
      </c>
      <c r="JA87" s="6">
        <v>3</v>
      </c>
      <c r="JB87" s="6">
        <v>1</v>
      </c>
      <c r="JC87" s="6">
        <v>2</v>
      </c>
      <c r="JD87" s="6">
        <v>3</v>
      </c>
      <c r="JE87" s="6">
        <v>2</v>
      </c>
      <c r="JF87" s="6">
        <v>1</v>
      </c>
      <c r="JG87" s="6">
        <v>2</v>
      </c>
      <c r="JH87" s="6">
        <v>192</v>
      </c>
      <c r="JI87" s="6">
        <v>192</v>
      </c>
      <c r="JJ87" s="6" t="s">
        <v>577</v>
      </c>
      <c r="JK87" s="6" t="s">
        <v>576</v>
      </c>
      <c r="JL87" s="6" t="s">
        <v>576</v>
      </c>
      <c r="JM87" s="6" t="s">
        <v>577</v>
      </c>
      <c r="JN87" s="6" t="s">
        <v>576</v>
      </c>
      <c r="JO87" s="6" t="s">
        <v>576</v>
      </c>
      <c r="JP87" s="6" t="s">
        <v>576</v>
      </c>
      <c r="JQ87" s="6" t="s">
        <v>577</v>
      </c>
      <c r="JR87" s="6" t="s">
        <v>577</v>
      </c>
      <c r="JS87" s="6" t="s">
        <v>577</v>
      </c>
      <c r="JT87" s="6" t="s">
        <v>576</v>
      </c>
      <c r="JU87" s="6" t="s">
        <v>577</v>
      </c>
      <c r="JV87" s="6" t="s">
        <v>576</v>
      </c>
      <c r="JW87" s="6" t="s">
        <v>576</v>
      </c>
      <c r="JX87" s="6" t="s">
        <v>576</v>
      </c>
      <c r="JY87" s="6" t="s">
        <v>577</v>
      </c>
      <c r="JZ87" s="6" t="s">
        <v>576</v>
      </c>
      <c r="KA87" s="6" t="s">
        <v>577</v>
      </c>
      <c r="KB87" s="6" t="s">
        <v>577</v>
      </c>
      <c r="KC87" s="6" t="s">
        <v>576</v>
      </c>
      <c r="KD87" s="6" t="s">
        <v>576</v>
      </c>
      <c r="KE87" s="6" t="s">
        <v>576</v>
      </c>
      <c r="KF87" s="6" t="s">
        <v>576</v>
      </c>
      <c r="KG87" s="6" t="s">
        <v>576</v>
      </c>
      <c r="KH87" s="6" t="s">
        <v>576</v>
      </c>
      <c r="KI87" s="6" t="s">
        <v>576</v>
      </c>
      <c r="KJ87" s="6" t="s">
        <v>576</v>
      </c>
      <c r="KK87" s="6" t="s">
        <v>576</v>
      </c>
      <c r="KL87" s="6" t="s">
        <v>576</v>
      </c>
      <c r="KM87" s="6" t="s">
        <v>576</v>
      </c>
      <c r="KN87" s="6" t="s">
        <v>576</v>
      </c>
      <c r="KO87" s="6" t="s">
        <v>576</v>
      </c>
      <c r="KP87" s="6" t="s">
        <v>576</v>
      </c>
      <c r="KQ87" s="6" t="s">
        <v>576</v>
      </c>
      <c r="KR87" s="6" t="s">
        <v>576</v>
      </c>
      <c r="KS87" s="6" t="s">
        <v>576</v>
      </c>
      <c r="KT87" s="6" t="s">
        <v>576</v>
      </c>
      <c r="KU87" s="6" t="s">
        <v>576</v>
      </c>
      <c r="KV87" s="6" t="s">
        <v>576</v>
      </c>
      <c r="KW87" s="6" t="s">
        <v>576</v>
      </c>
      <c r="KX87" s="6" t="s">
        <v>576</v>
      </c>
      <c r="KY87" s="6" t="s">
        <v>576</v>
      </c>
      <c r="KZ87" s="6" t="s">
        <v>576</v>
      </c>
      <c r="LA87" s="6" t="s">
        <v>576</v>
      </c>
      <c r="LB87" s="6" t="s">
        <v>576</v>
      </c>
      <c r="LC87" s="6" t="s">
        <v>576</v>
      </c>
      <c r="LD87" s="6" t="s">
        <v>576</v>
      </c>
      <c r="LE87" s="6" t="s">
        <v>576</v>
      </c>
      <c r="LF87" s="6" t="s">
        <v>576</v>
      </c>
      <c r="LG87" s="6" t="s">
        <v>576</v>
      </c>
      <c r="LH87" s="6" t="s">
        <v>577</v>
      </c>
      <c r="LI87" s="6" t="s">
        <v>576</v>
      </c>
      <c r="LJ87" s="6" t="s">
        <v>576</v>
      </c>
      <c r="LK87" s="6" t="s">
        <v>577</v>
      </c>
      <c r="LL87" s="6" t="s">
        <v>577</v>
      </c>
      <c r="LM87" s="6" t="s">
        <v>577</v>
      </c>
      <c r="LN87" s="6" t="s">
        <v>577</v>
      </c>
      <c r="LO87" s="6" t="s">
        <v>576</v>
      </c>
      <c r="LP87" s="6" t="s">
        <v>577</v>
      </c>
      <c r="LQ87" s="6" t="s">
        <v>577</v>
      </c>
      <c r="LR87" s="6">
        <v>21.4</v>
      </c>
      <c r="LS87" s="6">
        <v>38</v>
      </c>
      <c r="LT87" s="6">
        <v>38</v>
      </c>
      <c r="LU87" s="6">
        <v>38</v>
      </c>
      <c r="LV87" s="6">
        <v>38</v>
      </c>
      <c r="LW87" s="6">
        <v>38</v>
      </c>
      <c r="LX87" s="6">
        <v>38</v>
      </c>
      <c r="LY87" s="6">
        <v>38</v>
      </c>
      <c r="LZ87" s="6">
        <v>21.4</v>
      </c>
      <c r="MA87" s="6">
        <v>38</v>
      </c>
      <c r="MB87" s="6">
        <v>38</v>
      </c>
      <c r="MC87" s="6">
        <v>21.4</v>
      </c>
      <c r="MD87" s="6">
        <v>38</v>
      </c>
      <c r="ME87" s="6">
        <v>38</v>
      </c>
      <c r="MF87" s="6">
        <v>38</v>
      </c>
      <c r="MG87" s="6">
        <v>21.4</v>
      </c>
      <c r="MH87" s="6">
        <v>38</v>
      </c>
      <c r="MI87" s="6">
        <v>38</v>
      </c>
      <c r="MJ87" s="6">
        <v>21.4</v>
      </c>
      <c r="MK87" s="6">
        <v>38</v>
      </c>
      <c r="ML87" s="6">
        <v>38</v>
      </c>
      <c r="MM87" s="6">
        <v>38</v>
      </c>
      <c r="MN87" s="6">
        <v>38</v>
      </c>
      <c r="MO87" s="6">
        <v>38</v>
      </c>
      <c r="MP87" s="6">
        <v>38</v>
      </c>
      <c r="MQ87" s="6">
        <v>38</v>
      </c>
      <c r="MR87" s="6">
        <v>38</v>
      </c>
      <c r="MS87" s="6">
        <v>38</v>
      </c>
      <c r="MT87" s="6">
        <v>38</v>
      </c>
      <c r="MU87" s="6">
        <v>38</v>
      </c>
      <c r="MV87" s="6">
        <v>38</v>
      </c>
      <c r="MW87" s="6">
        <v>38</v>
      </c>
      <c r="MX87" s="6">
        <v>38</v>
      </c>
      <c r="MY87" s="6">
        <v>38</v>
      </c>
      <c r="MZ87" s="6">
        <v>38</v>
      </c>
      <c r="NA87" s="6">
        <v>38</v>
      </c>
      <c r="NB87" s="6">
        <v>38</v>
      </c>
      <c r="NC87" s="6">
        <v>38</v>
      </c>
      <c r="ND87" s="6">
        <v>38</v>
      </c>
      <c r="NE87" s="6">
        <v>38</v>
      </c>
      <c r="NF87" s="6">
        <v>38</v>
      </c>
      <c r="NG87" s="6">
        <v>38</v>
      </c>
      <c r="NH87" s="6">
        <v>38</v>
      </c>
      <c r="NI87" s="6">
        <v>38</v>
      </c>
      <c r="NJ87" s="6">
        <v>38</v>
      </c>
      <c r="NK87" s="6">
        <v>38</v>
      </c>
      <c r="NL87" s="6">
        <v>38</v>
      </c>
      <c r="NM87" s="6">
        <v>38</v>
      </c>
      <c r="NN87" s="6">
        <v>38</v>
      </c>
      <c r="NO87" s="6">
        <v>38</v>
      </c>
      <c r="NP87" s="6">
        <v>21.4</v>
      </c>
      <c r="NQ87" s="6">
        <v>38</v>
      </c>
      <c r="NR87" s="6">
        <v>38</v>
      </c>
      <c r="NS87" s="6">
        <v>38</v>
      </c>
      <c r="NT87" s="6">
        <v>21.4</v>
      </c>
      <c r="NU87" s="6">
        <v>21.4</v>
      </c>
      <c r="NV87" s="6">
        <v>38</v>
      </c>
      <c r="NW87" s="6">
        <v>38</v>
      </c>
      <c r="NX87" s="6">
        <v>21.4</v>
      </c>
      <c r="NY87" s="6">
        <v>38</v>
      </c>
      <c r="OA87" s="2">
        <v>15551000</v>
      </c>
      <c r="OB87" s="2">
        <v>28826000</v>
      </c>
      <c r="OC87" s="2">
        <v>29400000</v>
      </c>
      <c r="OD87" s="2">
        <v>28695000</v>
      </c>
      <c r="OE87" s="2">
        <v>29464000</v>
      </c>
      <c r="OF87" s="2">
        <v>35849000</v>
      </c>
      <c r="OG87" s="2">
        <v>43220000</v>
      </c>
      <c r="OH87" s="2">
        <v>36413000</v>
      </c>
      <c r="OI87" s="2">
        <v>26625000</v>
      </c>
      <c r="OJ87" s="2">
        <v>31118000</v>
      </c>
      <c r="OK87" s="2">
        <v>17709000</v>
      </c>
      <c r="OL87" s="2">
        <v>15762000</v>
      </c>
      <c r="OM87" s="2">
        <v>23214000</v>
      </c>
      <c r="ON87" s="2">
        <v>26387000</v>
      </c>
      <c r="OO87" s="2">
        <v>23052000</v>
      </c>
      <c r="OP87" s="2">
        <v>20389000</v>
      </c>
      <c r="OQ87" s="2">
        <v>28474000</v>
      </c>
      <c r="OR87" s="2">
        <v>19635000</v>
      </c>
      <c r="OS87" s="2">
        <v>13646000</v>
      </c>
      <c r="OT87" s="2">
        <v>21775000</v>
      </c>
      <c r="OU87" s="2">
        <v>36670000</v>
      </c>
      <c r="OV87" s="2">
        <v>36810000</v>
      </c>
      <c r="OW87" s="2">
        <v>44029000</v>
      </c>
      <c r="OX87" s="2">
        <v>30222000</v>
      </c>
      <c r="OY87" s="2">
        <v>25928000</v>
      </c>
      <c r="OZ87" s="2">
        <v>46513000</v>
      </c>
      <c r="PA87" s="2">
        <v>42922000</v>
      </c>
      <c r="PB87" s="2">
        <v>33114000</v>
      </c>
      <c r="PC87" s="2">
        <v>31865000</v>
      </c>
      <c r="PD87" s="2">
        <v>31605000</v>
      </c>
      <c r="PE87" s="2">
        <v>24086000</v>
      </c>
      <c r="PF87" s="2">
        <v>22311000</v>
      </c>
      <c r="PG87" s="2">
        <v>32715000</v>
      </c>
      <c r="PH87" s="2">
        <v>26934000</v>
      </c>
      <c r="PI87" s="2">
        <v>40645000</v>
      </c>
      <c r="PJ87" s="2">
        <v>33518000</v>
      </c>
      <c r="PK87" s="2">
        <v>28700000</v>
      </c>
      <c r="PL87" s="2">
        <v>35378000</v>
      </c>
      <c r="PM87" s="2">
        <v>32196000</v>
      </c>
      <c r="PN87" s="2">
        <v>32909000</v>
      </c>
      <c r="PO87" s="2">
        <v>25281000</v>
      </c>
      <c r="PP87" s="2">
        <v>25771000</v>
      </c>
      <c r="PQ87" s="2">
        <v>37109000</v>
      </c>
      <c r="PR87" s="2">
        <v>27363000</v>
      </c>
      <c r="PS87" s="2">
        <v>27100000</v>
      </c>
      <c r="PT87" s="2">
        <v>29484000</v>
      </c>
      <c r="PU87" s="2">
        <v>20933000</v>
      </c>
      <c r="PV87" s="2">
        <v>20484000</v>
      </c>
      <c r="PW87" s="2">
        <v>24494000</v>
      </c>
      <c r="PX87" s="2">
        <v>24533000</v>
      </c>
      <c r="PY87" s="2">
        <v>5252400</v>
      </c>
      <c r="PZ87" s="2">
        <v>11201000</v>
      </c>
      <c r="QA87" s="2">
        <v>9702900</v>
      </c>
      <c r="QB87" s="2">
        <v>8798300</v>
      </c>
      <c r="QC87" s="2">
        <v>4218600</v>
      </c>
      <c r="QD87" s="2">
        <v>10975000</v>
      </c>
      <c r="QE87" s="2">
        <v>11176000</v>
      </c>
      <c r="QF87" s="2">
        <v>6593800</v>
      </c>
      <c r="QG87" s="2">
        <v>4846500</v>
      </c>
      <c r="QH87" s="2">
        <v>5726200</v>
      </c>
      <c r="QI87" s="2">
        <v>190660000</v>
      </c>
      <c r="QJ87" s="2">
        <v>1943900</v>
      </c>
      <c r="QK87" s="2">
        <v>3603300</v>
      </c>
      <c r="QL87" s="2">
        <v>3675000</v>
      </c>
      <c r="QM87" s="2">
        <v>3586900</v>
      </c>
      <c r="QN87" s="2">
        <v>3683000</v>
      </c>
      <c r="QO87" s="2">
        <v>4481100</v>
      </c>
      <c r="QP87" s="2">
        <v>5402500</v>
      </c>
      <c r="QQ87" s="2">
        <v>4551700</v>
      </c>
      <c r="QR87" s="2">
        <v>3328100</v>
      </c>
      <c r="QS87" s="2">
        <v>3889700</v>
      </c>
      <c r="QT87" s="2">
        <v>2213600</v>
      </c>
      <c r="QU87" s="2">
        <v>1970300</v>
      </c>
      <c r="QV87" s="2">
        <v>2901800</v>
      </c>
      <c r="QW87" s="2">
        <v>3298400</v>
      </c>
      <c r="QX87" s="2">
        <v>2881400</v>
      </c>
      <c r="QY87" s="2">
        <v>2548600</v>
      </c>
      <c r="QZ87" s="2">
        <v>3559300</v>
      </c>
      <c r="RA87" s="2">
        <v>2454300</v>
      </c>
      <c r="RB87" s="2">
        <v>1705800</v>
      </c>
      <c r="RC87" s="2">
        <v>2721900</v>
      </c>
      <c r="RD87" s="2">
        <v>4583700</v>
      </c>
      <c r="RE87" s="2">
        <v>4601300</v>
      </c>
      <c r="RF87" s="2">
        <v>5503600</v>
      </c>
      <c r="RG87" s="2">
        <v>3777800</v>
      </c>
      <c r="RH87" s="2">
        <v>3241000</v>
      </c>
      <c r="RI87" s="2">
        <v>5814200</v>
      </c>
      <c r="RJ87" s="2">
        <v>5365300</v>
      </c>
      <c r="RK87" s="2">
        <v>4139200</v>
      </c>
      <c r="RL87" s="2">
        <v>3983100</v>
      </c>
      <c r="RM87" s="2">
        <v>3950600</v>
      </c>
      <c r="RN87" s="2">
        <v>3010800</v>
      </c>
      <c r="RO87" s="2">
        <v>2788900</v>
      </c>
      <c r="RP87" s="2">
        <v>4089400</v>
      </c>
      <c r="RQ87" s="2">
        <v>3366700</v>
      </c>
      <c r="RR87" s="2">
        <v>5080600</v>
      </c>
      <c r="RS87" s="2">
        <v>4189700</v>
      </c>
      <c r="RT87" s="2">
        <v>3587500</v>
      </c>
      <c r="RU87" s="2">
        <v>4422300</v>
      </c>
      <c r="RV87" s="2">
        <v>4024400</v>
      </c>
      <c r="RW87" s="2">
        <v>4113600</v>
      </c>
      <c r="RX87" s="2">
        <v>3160200</v>
      </c>
      <c r="RY87" s="2">
        <v>3221400</v>
      </c>
      <c r="RZ87" s="2">
        <v>4638600</v>
      </c>
      <c r="SA87" s="2">
        <v>3420400</v>
      </c>
      <c r="SB87" s="2">
        <v>3387500</v>
      </c>
      <c r="SC87" s="2">
        <v>3685500</v>
      </c>
      <c r="SD87" s="2">
        <v>2616600</v>
      </c>
      <c r="SE87" s="2">
        <v>2560400</v>
      </c>
      <c r="SF87" s="2">
        <v>3061700</v>
      </c>
      <c r="SG87" s="2">
        <v>3066600</v>
      </c>
      <c r="SH87" s="2">
        <v>656550</v>
      </c>
      <c r="SI87" s="2">
        <v>1400200</v>
      </c>
      <c r="SJ87" s="2">
        <v>1212900</v>
      </c>
      <c r="SK87" s="2">
        <v>1099800</v>
      </c>
      <c r="SL87" s="2">
        <v>527330</v>
      </c>
      <c r="SM87" s="2">
        <v>1371900</v>
      </c>
      <c r="SN87" s="2">
        <v>1397000</v>
      </c>
      <c r="SO87" s="2">
        <v>824230</v>
      </c>
      <c r="SP87" s="2">
        <v>605820</v>
      </c>
      <c r="SQ87" s="2">
        <v>715770</v>
      </c>
      <c r="SR87" s="2">
        <v>0</v>
      </c>
      <c r="SS87" s="2">
        <v>1</v>
      </c>
      <c r="ST87" s="2">
        <v>1</v>
      </c>
      <c r="SU87" s="2">
        <v>0</v>
      </c>
      <c r="SV87" s="2">
        <v>1</v>
      </c>
      <c r="SW87" s="2">
        <v>2</v>
      </c>
      <c r="SX87" s="2">
        <v>1</v>
      </c>
      <c r="SY87" s="2">
        <v>0</v>
      </c>
      <c r="SZ87" s="2">
        <v>0</v>
      </c>
      <c r="TA87" s="2">
        <v>0</v>
      </c>
      <c r="TB87" s="2">
        <v>1</v>
      </c>
      <c r="TC87" s="2">
        <v>0</v>
      </c>
      <c r="TD87" s="2">
        <v>1</v>
      </c>
      <c r="TE87" s="2">
        <v>1</v>
      </c>
      <c r="TF87" s="2">
        <v>1</v>
      </c>
      <c r="TG87" s="2">
        <v>0</v>
      </c>
      <c r="TH87" s="2">
        <v>2</v>
      </c>
      <c r="TI87" s="2">
        <v>0</v>
      </c>
      <c r="TJ87" s="2">
        <v>0</v>
      </c>
      <c r="TK87" s="2">
        <v>1</v>
      </c>
      <c r="TL87" s="2">
        <v>4</v>
      </c>
      <c r="TM87" s="2">
        <v>4</v>
      </c>
      <c r="TN87" s="2">
        <v>3</v>
      </c>
      <c r="TO87" s="2">
        <v>3</v>
      </c>
      <c r="TP87" s="2">
        <v>2</v>
      </c>
      <c r="TQ87" s="2">
        <v>5</v>
      </c>
      <c r="TR87" s="2">
        <v>5</v>
      </c>
      <c r="TS87" s="2">
        <v>4</v>
      </c>
      <c r="TT87" s="2">
        <v>3</v>
      </c>
      <c r="TU87" s="2">
        <v>5</v>
      </c>
      <c r="TV87" s="2">
        <v>4</v>
      </c>
      <c r="TW87" s="2">
        <v>4</v>
      </c>
      <c r="TX87" s="2">
        <v>4</v>
      </c>
      <c r="TY87" s="2">
        <v>5</v>
      </c>
      <c r="TZ87" s="2">
        <v>5</v>
      </c>
      <c r="UA87" s="2">
        <v>5</v>
      </c>
      <c r="UB87" s="2">
        <v>4</v>
      </c>
      <c r="UC87" s="2">
        <v>5</v>
      </c>
      <c r="UD87" s="2">
        <v>4</v>
      </c>
      <c r="UE87" s="2">
        <v>4</v>
      </c>
      <c r="UF87" s="2">
        <v>4</v>
      </c>
      <c r="UG87" s="2">
        <v>3</v>
      </c>
      <c r="UH87" s="2">
        <v>5</v>
      </c>
      <c r="UI87" s="2">
        <v>3</v>
      </c>
      <c r="UJ87" s="2">
        <v>3</v>
      </c>
      <c r="UK87" s="2">
        <v>4</v>
      </c>
      <c r="UL87" s="2">
        <v>3</v>
      </c>
      <c r="UM87" s="2">
        <v>2</v>
      </c>
      <c r="UN87" s="2">
        <v>4</v>
      </c>
      <c r="UO87" s="2">
        <v>3</v>
      </c>
      <c r="UP87" s="2">
        <v>0</v>
      </c>
      <c r="UQ87" s="2">
        <v>1</v>
      </c>
      <c r="UR87" s="2">
        <v>1</v>
      </c>
      <c r="US87" s="2">
        <v>0</v>
      </c>
      <c r="UT87" s="2">
        <v>0</v>
      </c>
      <c r="UU87" s="2">
        <v>0</v>
      </c>
      <c r="UV87" s="2">
        <v>0</v>
      </c>
      <c r="UW87" s="2">
        <v>1</v>
      </c>
      <c r="UX87" s="2">
        <v>0</v>
      </c>
      <c r="UY87" s="2">
        <v>0</v>
      </c>
    </row>
    <row r="88" spans="1:571">
      <c r="A88" s="6" t="s">
        <v>4372</v>
      </c>
      <c r="B88" s="6" t="s">
        <v>4372</v>
      </c>
      <c r="C88" s="6" t="s">
        <v>5045</v>
      </c>
      <c r="D88" s="6">
        <v>5839400</v>
      </c>
      <c r="E88" s="6">
        <v>6817600</v>
      </c>
      <c r="F88" s="6">
        <v>6737400</v>
      </c>
      <c r="G88" s="6">
        <v>6524900</v>
      </c>
      <c r="H88" s="6">
        <v>9498500</v>
      </c>
      <c r="I88" s="6">
        <v>9042500</v>
      </c>
      <c r="J88" s="6">
        <v>0</v>
      </c>
      <c r="K88" s="6">
        <v>0</v>
      </c>
      <c r="L88" s="6">
        <v>17363000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v>1952100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6310200</v>
      </c>
      <c r="AA88" s="6">
        <v>13011000</v>
      </c>
      <c r="AB88" s="6">
        <v>0</v>
      </c>
      <c r="AC88" s="6">
        <v>17535000</v>
      </c>
      <c r="AD88" s="6">
        <v>11825000</v>
      </c>
      <c r="AE88" s="6">
        <v>12010000</v>
      </c>
      <c r="AF88" s="6">
        <v>7007800</v>
      </c>
      <c r="AG88" s="6">
        <v>13852000</v>
      </c>
      <c r="AH88" s="6">
        <v>18244000</v>
      </c>
      <c r="AI88" s="6">
        <v>12476000</v>
      </c>
      <c r="AJ88" s="6">
        <v>10946000</v>
      </c>
      <c r="AK88" s="6">
        <v>7130200</v>
      </c>
      <c r="AL88" s="6">
        <v>0</v>
      </c>
      <c r="AM88" s="6">
        <v>6457800</v>
      </c>
      <c r="AN88" s="6">
        <v>19204000</v>
      </c>
      <c r="AO88" s="6">
        <v>8307700</v>
      </c>
      <c r="AP88" s="6">
        <v>10120000</v>
      </c>
      <c r="AQ88" s="6">
        <v>0</v>
      </c>
      <c r="AR88" s="6">
        <v>0</v>
      </c>
      <c r="AS88" s="6">
        <v>0</v>
      </c>
      <c r="AT88" s="6">
        <v>17605000</v>
      </c>
      <c r="AU88" s="6">
        <v>6832200</v>
      </c>
      <c r="AV88" s="6">
        <v>0</v>
      </c>
      <c r="AW88" s="6">
        <v>13475000</v>
      </c>
      <c r="AX88" s="6">
        <v>13389000</v>
      </c>
      <c r="AY88" s="6">
        <v>22770000</v>
      </c>
      <c r="AZ88" s="6">
        <v>12943000</v>
      </c>
      <c r="BA88" s="6">
        <v>16021000</v>
      </c>
      <c r="BB88" s="6">
        <v>0</v>
      </c>
      <c r="BC88" s="6">
        <v>16507000</v>
      </c>
      <c r="BD88" s="6">
        <v>0</v>
      </c>
      <c r="BE88" s="6">
        <v>0</v>
      </c>
      <c r="BF88" s="6">
        <v>10127000</v>
      </c>
      <c r="BG88" s="6">
        <v>0</v>
      </c>
      <c r="BH88" s="6">
        <v>0</v>
      </c>
      <c r="BI88" s="6">
        <v>0</v>
      </c>
      <c r="BJ88" s="6">
        <v>0</v>
      </c>
      <c r="BK88" s="6">
        <v>23504000</v>
      </c>
      <c r="BL88" s="7"/>
      <c r="BM88" s="6">
        <v>8</v>
      </c>
      <c r="BN88" s="6">
        <v>3</v>
      </c>
      <c r="BO88" s="6">
        <v>3</v>
      </c>
      <c r="BP88" s="6" t="s">
        <v>1263</v>
      </c>
      <c r="BQ88" s="6" t="s">
        <v>1264</v>
      </c>
      <c r="BR88" s="6" t="s">
        <v>1265</v>
      </c>
      <c r="BS88" s="6" t="s">
        <v>1266</v>
      </c>
      <c r="BT88" s="6" t="s">
        <v>1267</v>
      </c>
      <c r="BU88" s="6" t="s">
        <v>1268</v>
      </c>
      <c r="BV88" s="7"/>
      <c r="BW88" s="7"/>
      <c r="BX88" s="6">
        <v>77.099999999999994</v>
      </c>
      <c r="BY88" s="6">
        <v>26.6</v>
      </c>
      <c r="BZ88" s="6">
        <v>26.6</v>
      </c>
      <c r="CA88" s="6">
        <v>12.586</v>
      </c>
      <c r="CB88" s="6">
        <v>0</v>
      </c>
      <c r="CC88" s="6">
        <v>9.1326999999999998</v>
      </c>
      <c r="CD88" s="6">
        <v>576550000</v>
      </c>
      <c r="CE88" s="6">
        <v>70</v>
      </c>
      <c r="CF88" s="6">
        <v>8</v>
      </c>
      <c r="CG88" s="6">
        <v>3</v>
      </c>
      <c r="CH88" s="6">
        <v>3</v>
      </c>
      <c r="CI88" s="6">
        <v>1</v>
      </c>
      <c r="CJ88" s="6">
        <v>6</v>
      </c>
      <c r="CK88" s="6">
        <v>5</v>
      </c>
      <c r="CL88" s="6">
        <v>5</v>
      </c>
      <c r="CM88" s="6">
        <v>7</v>
      </c>
      <c r="CN88" s="6">
        <v>6</v>
      </c>
      <c r="CO88" s="6">
        <v>6</v>
      </c>
      <c r="CP88" s="6">
        <v>5</v>
      </c>
      <c r="CQ88" s="6">
        <v>5</v>
      </c>
      <c r="CR88" s="6">
        <v>6</v>
      </c>
      <c r="CS88" s="6">
        <v>5</v>
      </c>
      <c r="CT88" s="6">
        <v>2</v>
      </c>
      <c r="CU88" s="6">
        <v>3</v>
      </c>
      <c r="CV88" s="6">
        <v>4</v>
      </c>
      <c r="CW88" s="6">
        <v>5</v>
      </c>
      <c r="CX88" s="6">
        <v>4</v>
      </c>
      <c r="CY88" s="6">
        <v>5</v>
      </c>
      <c r="CZ88" s="6">
        <v>4</v>
      </c>
      <c r="DA88" s="6">
        <v>4</v>
      </c>
      <c r="DB88" s="6">
        <v>4</v>
      </c>
      <c r="DC88" s="6">
        <v>5</v>
      </c>
      <c r="DD88" s="6">
        <v>5</v>
      </c>
      <c r="DE88" s="6">
        <v>5</v>
      </c>
      <c r="DF88" s="6">
        <v>7</v>
      </c>
      <c r="DG88" s="6">
        <v>7</v>
      </c>
      <c r="DH88" s="6">
        <v>5</v>
      </c>
      <c r="DI88" s="6">
        <v>7</v>
      </c>
      <c r="DJ88" s="6">
        <v>7</v>
      </c>
      <c r="DK88" s="6">
        <v>6</v>
      </c>
      <c r="DL88" s="6">
        <v>7</v>
      </c>
      <c r="DM88" s="6">
        <v>6</v>
      </c>
      <c r="DN88" s="6">
        <v>6</v>
      </c>
      <c r="DO88" s="6">
        <v>7</v>
      </c>
      <c r="DP88" s="6">
        <v>7</v>
      </c>
      <c r="DQ88" s="6">
        <v>6</v>
      </c>
      <c r="DR88" s="6">
        <v>4</v>
      </c>
      <c r="DS88" s="6">
        <v>7</v>
      </c>
      <c r="DT88" s="6">
        <v>8</v>
      </c>
      <c r="DU88" s="6">
        <v>7</v>
      </c>
      <c r="DV88" s="6">
        <v>7</v>
      </c>
      <c r="DW88" s="6">
        <v>5</v>
      </c>
      <c r="DX88" s="6">
        <v>5</v>
      </c>
      <c r="DY88" s="6">
        <v>1</v>
      </c>
      <c r="DZ88" s="6">
        <v>7</v>
      </c>
      <c r="EA88" s="6">
        <v>7</v>
      </c>
      <c r="EB88" s="6">
        <v>4</v>
      </c>
      <c r="EC88" s="6">
        <v>7</v>
      </c>
      <c r="ED88" s="6">
        <v>6</v>
      </c>
      <c r="EE88" s="6">
        <v>7</v>
      </c>
      <c r="EF88" s="6">
        <v>7</v>
      </c>
      <c r="EG88" s="6">
        <v>5</v>
      </c>
      <c r="EH88" s="6">
        <v>3</v>
      </c>
      <c r="EI88" s="6">
        <v>6</v>
      </c>
      <c r="EJ88" s="6">
        <v>2</v>
      </c>
      <c r="EK88" s="6">
        <v>3</v>
      </c>
      <c r="EL88" s="6">
        <v>4</v>
      </c>
      <c r="EM88" s="6">
        <v>2</v>
      </c>
      <c r="EN88" s="6">
        <v>1</v>
      </c>
      <c r="EO88" s="6">
        <v>3</v>
      </c>
      <c r="EP88" s="6">
        <v>3</v>
      </c>
      <c r="EQ88" s="6">
        <v>4</v>
      </c>
      <c r="ER88" s="6">
        <v>2</v>
      </c>
      <c r="ES88" s="6">
        <v>2</v>
      </c>
      <c r="ET88" s="6">
        <v>2</v>
      </c>
      <c r="EU88" s="6">
        <v>3</v>
      </c>
      <c r="EV88" s="6">
        <v>2</v>
      </c>
      <c r="EW88" s="6">
        <v>2</v>
      </c>
      <c r="EX88" s="6">
        <v>1</v>
      </c>
      <c r="EY88" s="6">
        <v>1</v>
      </c>
      <c r="EZ88" s="6">
        <v>2</v>
      </c>
      <c r="FA88" s="6">
        <v>1</v>
      </c>
      <c r="FB88" s="6">
        <v>0</v>
      </c>
      <c r="FC88" s="6">
        <v>1</v>
      </c>
      <c r="FD88" s="6">
        <v>1</v>
      </c>
      <c r="FE88" s="6">
        <v>1</v>
      </c>
      <c r="FF88" s="6">
        <v>1</v>
      </c>
      <c r="FG88" s="6">
        <v>2</v>
      </c>
      <c r="FH88" s="6">
        <v>1</v>
      </c>
      <c r="FI88" s="6">
        <v>1</v>
      </c>
      <c r="FJ88" s="6">
        <v>1</v>
      </c>
      <c r="FK88" s="6">
        <v>1</v>
      </c>
      <c r="FL88" s="6">
        <v>1</v>
      </c>
      <c r="FM88" s="6">
        <v>1</v>
      </c>
      <c r="FN88" s="6">
        <v>3</v>
      </c>
      <c r="FO88" s="6">
        <v>3</v>
      </c>
      <c r="FP88" s="6">
        <v>1</v>
      </c>
      <c r="FQ88" s="6">
        <v>3</v>
      </c>
      <c r="FR88" s="6">
        <v>3</v>
      </c>
      <c r="FS88" s="6">
        <v>2</v>
      </c>
      <c r="FT88" s="6">
        <v>3</v>
      </c>
      <c r="FU88" s="6">
        <v>2</v>
      </c>
      <c r="FV88" s="6">
        <v>2</v>
      </c>
      <c r="FW88" s="6">
        <v>3</v>
      </c>
      <c r="FX88" s="6">
        <v>3</v>
      </c>
      <c r="FY88" s="6">
        <v>2</v>
      </c>
      <c r="FZ88" s="6">
        <v>1</v>
      </c>
      <c r="GA88" s="6">
        <v>3</v>
      </c>
      <c r="GB88" s="6">
        <v>3</v>
      </c>
      <c r="GC88" s="6">
        <v>3</v>
      </c>
      <c r="GD88" s="6">
        <v>3</v>
      </c>
      <c r="GE88" s="6">
        <v>1</v>
      </c>
      <c r="GF88" s="6">
        <v>1</v>
      </c>
      <c r="GG88" s="6">
        <v>0</v>
      </c>
      <c r="GH88" s="6">
        <v>3</v>
      </c>
      <c r="GI88" s="6">
        <v>3</v>
      </c>
      <c r="GJ88" s="6">
        <v>1</v>
      </c>
      <c r="GK88" s="6">
        <v>3</v>
      </c>
      <c r="GL88" s="6">
        <v>2</v>
      </c>
      <c r="GM88" s="6">
        <v>2</v>
      </c>
      <c r="GN88" s="6">
        <v>3</v>
      </c>
      <c r="GO88" s="6">
        <v>2</v>
      </c>
      <c r="GP88" s="6">
        <v>1</v>
      </c>
      <c r="GQ88" s="6">
        <v>3</v>
      </c>
      <c r="GR88" s="6">
        <v>0</v>
      </c>
      <c r="GS88" s="6">
        <v>1</v>
      </c>
      <c r="GT88" s="6">
        <v>2</v>
      </c>
      <c r="GU88" s="6">
        <v>0</v>
      </c>
      <c r="GV88" s="6">
        <v>0</v>
      </c>
      <c r="GW88" s="6">
        <v>1</v>
      </c>
      <c r="GX88" s="6">
        <v>1</v>
      </c>
      <c r="GY88" s="6">
        <v>2</v>
      </c>
      <c r="GZ88" s="6">
        <v>2</v>
      </c>
      <c r="HA88" s="6">
        <v>2</v>
      </c>
      <c r="HB88" s="6">
        <v>2</v>
      </c>
      <c r="HC88" s="6">
        <v>3</v>
      </c>
      <c r="HD88" s="6">
        <v>2</v>
      </c>
      <c r="HE88" s="6">
        <v>2</v>
      </c>
      <c r="HF88" s="6">
        <v>1</v>
      </c>
      <c r="HG88" s="6">
        <v>1</v>
      </c>
      <c r="HH88" s="6">
        <v>2</v>
      </c>
      <c r="HI88" s="6">
        <v>1</v>
      </c>
      <c r="HJ88" s="6">
        <v>0</v>
      </c>
      <c r="HK88" s="6">
        <v>1</v>
      </c>
      <c r="HL88" s="6">
        <v>1</v>
      </c>
      <c r="HM88" s="6">
        <v>1</v>
      </c>
      <c r="HN88" s="6">
        <v>1</v>
      </c>
      <c r="HO88" s="6">
        <v>2</v>
      </c>
      <c r="HP88" s="6">
        <v>1</v>
      </c>
      <c r="HQ88" s="6">
        <v>1</v>
      </c>
      <c r="HR88" s="6">
        <v>1</v>
      </c>
      <c r="HS88" s="6">
        <v>1</v>
      </c>
      <c r="HT88" s="6">
        <v>1</v>
      </c>
      <c r="HU88" s="6">
        <v>1</v>
      </c>
      <c r="HV88" s="6">
        <v>3</v>
      </c>
      <c r="HW88" s="6">
        <v>3</v>
      </c>
      <c r="HX88" s="6">
        <v>1</v>
      </c>
      <c r="HY88" s="6">
        <v>3</v>
      </c>
      <c r="HZ88" s="6">
        <v>3</v>
      </c>
      <c r="IA88" s="6">
        <v>2</v>
      </c>
      <c r="IB88" s="6">
        <v>3</v>
      </c>
      <c r="IC88" s="6">
        <v>2</v>
      </c>
      <c r="ID88" s="6">
        <v>2</v>
      </c>
      <c r="IE88" s="6">
        <v>3</v>
      </c>
      <c r="IF88" s="6">
        <v>3</v>
      </c>
      <c r="IG88" s="6">
        <v>2</v>
      </c>
      <c r="IH88" s="6">
        <v>1</v>
      </c>
      <c r="II88" s="6">
        <v>3</v>
      </c>
      <c r="IJ88" s="6">
        <v>3</v>
      </c>
      <c r="IK88" s="6">
        <v>3</v>
      </c>
      <c r="IL88" s="6">
        <v>3</v>
      </c>
      <c r="IM88" s="6">
        <v>1</v>
      </c>
      <c r="IN88" s="6">
        <v>1</v>
      </c>
      <c r="IO88" s="6">
        <v>0</v>
      </c>
      <c r="IP88" s="6">
        <v>3</v>
      </c>
      <c r="IQ88" s="6">
        <v>3</v>
      </c>
      <c r="IR88" s="6">
        <v>1</v>
      </c>
      <c r="IS88" s="6">
        <v>3</v>
      </c>
      <c r="IT88" s="6">
        <v>2</v>
      </c>
      <c r="IU88" s="6">
        <v>2</v>
      </c>
      <c r="IV88" s="6">
        <v>3</v>
      </c>
      <c r="IW88" s="6">
        <v>2</v>
      </c>
      <c r="IX88" s="6">
        <v>1</v>
      </c>
      <c r="IY88" s="6">
        <v>3</v>
      </c>
      <c r="IZ88" s="6">
        <v>0</v>
      </c>
      <c r="JA88" s="6">
        <v>1</v>
      </c>
      <c r="JB88" s="6">
        <v>2</v>
      </c>
      <c r="JC88" s="6">
        <v>0</v>
      </c>
      <c r="JD88" s="6">
        <v>0</v>
      </c>
      <c r="JE88" s="6">
        <v>1</v>
      </c>
      <c r="JF88" s="6">
        <v>1</v>
      </c>
      <c r="JG88" s="6">
        <v>2</v>
      </c>
      <c r="JH88" s="6">
        <v>109</v>
      </c>
      <c r="JI88" s="6">
        <v>109</v>
      </c>
      <c r="JJ88" s="6" t="s">
        <v>576</v>
      </c>
      <c r="JK88" s="6" t="s">
        <v>576</v>
      </c>
      <c r="JL88" s="6" t="s">
        <v>576</v>
      </c>
      <c r="JM88" s="6" t="s">
        <v>577</v>
      </c>
      <c r="JN88" s="6" t="s">
        <v>576</v>
      </c>
      <c r="JO88" s="6" t="s">
        <v>576</v>
      </c>
      <c r="JP88" s="6" t="s">
        <v>576</v>
      </c>
      <c r="JQ88" s="6" t="s">
        <v>577</v>
      </c>
      <c r="JR88" s="6" t="s">
        <v>576</v>
      </c>
      <c r="JS88" s="6" t="s">
        <v>576</v>
      </c>
      <c r="JT88" s="6" t="s">
        <v>577</v>
      </c>
      <c r="JU88" s="6" t="s">
        <v>577</v>
      </c>
      <c r="JV88" s="6" t="s">
        <v>577</v>
      </c>
      <c r="JW88" s="6" t="s">
        <v>576</v>
      </c>
      <c r="JX88" s="6" t="s">
        <v>576</v>
      </c>
      <c r="JY88" s="6" t="s">
        <v>577</v>
      </c>
      <c r="JZ88" s="6" t="s">
        <v>576</v>
      </c>
      <c r="KA88" s="6" t="s">
        <v>577</v>
      </c>
      <c r="KB88" s="6" t="s">
        <v>576</v>
      </c>
      <c r="KC88" s="6" t="s">
        <v>577</v>
      </c>
      <c r="KD88" s="6" t="s">
        <v>576</v>
      </c>
      <c r="KE88" s="6" t="s">
        <v>577</v>
      </c>
      <c r="KF88" s="6" t="s">
        <v>577</v>
      </c>
      <c r="KG88" s="6" t="s">
        <v>576</v>
      </c>
      <c r="KH88" s="6" t="s">
        <v>576</v>
      </c>
      <c r="KI88" s="6" t="s">
        <v>576</v>
      </c>
      <c r="KJ88" s="6" t="s">
        <v>576</v>
      </c>
      <c r="KK88" s="6" t="s">
        <v>576</v>
      </c>
      <c r="KL88" s="6" t="s">
        <v>576</v>
      </c>
      <c r="KM88" s="6" t="s">
        <v>576</v>
      </c>
      <c r="KN88" s="6" t="s">
        <v>576</v>
      </c>
      <c r="KO88" s="6" t="s">
        <v>576</v>
      </c>
      <c r="KP88" s="6" t="s">
        <v>576</v>
      </c>
      <c r="KQ88" s="6" t="s">
        <v>576</v>
      </c>
      <c r="KR88" s="6" t="s">
        <v>576</v>
      </c>
      <c r="KS88" s="6" t="s">
        <v>576</v>
      </c>
      <c r="KT88" s="6" t="s">
        <v>576</v>
      </c>
      <c r="KU88" s="6" t="s">
        <v>576</v>
      </c>
      <c r="KV88" s="6" t="s">
        <v>576</v>
      </c>
      <c r="KW88" s="6" t="s">
        <v>576</v>
      </c>
      <c r="KX88" s="6" t="s">
        <v>576</v>
      </c>
      <c r="KY88" s="6" t="s">
        <v>577</v>
      </c>
      <c r="KZ88" s="6" t="s">
        <v>576</v>
      </c>
      <c r="LA88" s="6" t="s">
        <v>576</v>
      </c>
      <c r="LB88" s="6" t="s">
        <v>576</v>
      </c>
      <c r="LC88" s="6" t="s">
        <v>576</v>
      </c>
      <c r="LD88" s="6" t="s">
        <v>576</v>
      </c>
      <c r="LE88" s="6" t="s">
        <v>576</v>
      </c>
      <c r="LF88" s="6" t="s">
        <v>576</v>
      </c>
      <c r="LG88" s="6" t="s">
        <v>576</v>
      </c>
      <c r="LH88" s="6" t="s">
        <v>577</v>
      </c>
      <c r="LI88" s="6" t="s">
        <v>576</v>
      </c>
      <c r="LJ88" s="6" t="s">
        <v>577</v>
      </c>
      <c r="LK88" s="6" t="s">
        <v>577</v>
      </c>
      <c r="LL88" s="6" t="s">
        <v>577</v>
      </c>
      <c r="LM88" s="6" t="s">
        <v>577</v>
      </c>
      <c r="LN88" s="6" t="s">
        <v>577</v>
      </c>
      <c r="LO88" s="6" t="s">
        <v>577</v>
      </c>
      <c r="LP88" s="6" t="s">
        <v>577</v>
      </c>
      <c r="LQ88" s="6" t="s">
        <v>576</v>
      </c>
      <c r="LR88" s="6">
        <v>67.900000000000006</v>
      </c>
      <c r="LS88" s="6">
        <v>67</v>
      </c>
      <c r="LT88" s="6">
        <v>67</v>
      </c>
      <c r="LU88" s="6">
        <v>76.099999999999994</v>
      </c>
      <c r="LV88" s="6">
        <v>67.900000000000006</v>
      </c>
      <c r="LW88" s="6">
        <v>67.900000000000006</v>
      </c>
      <c r="LX88" s="6">
        <v>56</v>
      </c>
      <c r="LY88" s="6">
        <v>56</v>
      </c>
      <c r="LZ88" s="6">
        <v>67.900000000000006</v>
      </c>
      <c r="MA88" s="6">
        <v>56</v>
      </c>
      <c r="MB88" s="6">
        <v>30.3</v>
      </c>
      <c r="MC88" s="6">
        <v>36.700000000000003</v>
      </c>
      <c r="MD88" s="6">
        <v>55</v>
      </c>
      <c r="ME88" s="6">
        <v>56</v>
      </c>
      <c r="MF88" s="6">
        <v>55</v>
      </c>
      <c r="MG88" s="6">
        <v>63.3</v>
      </c>
      <c r="MH88" s="6">
        <v>55</v>
      </c>
      <c r="MI88" s="6">
        <v>55</v>
      </c>
      <c r="MJ88" s="6">
        <v>55</v>
      </c>
      <c r="MK88" s="6">
        <v>56</v>
      </c>
      <c r="ML88" s="6">
        <v>56</v>
      </c>
      <c r="MM88" s="6">
        <v>56</v>
      </c>
      <c r="MN88" s="6">
        <v>76.099999999999994</v>
      </c>
      <c r="MO88" s="6">
        <v>76.099999999999994</v>
      </c>
      <c r="MP88" s="6">
        <v>56</v>
      </c>
      <c r="MQ88" s="6">
        <v>76.099999999999994</v>
      </c>
      <c r="MR88" s="6">
        <v>76.099999999999994</v>
      </c>
      <c r="MS88" s="6">
        <v>67.900000000000006</v>
      </c>
      <c r="MT88" s="6">
        <v>76.099999999999994</v>
      </c>
      <c r="MU88" s="6">
        <v>67.900000000000006</v>
      </c>
      <c r="MV88" s="6">
        <v>64.2</v>
      </c>
      <c r="MW88" s="6">
        <v>76.099999999999994</v>
      </c>
      <c r="MX88" s="6">
        <v>76.099999999999994</v>
      </c>
      <c r="MY88" s="6">
        <v>64.2</v>
      </c>
      <c r="MZ88" s="6">
        <v>45</v>
      </c>
      <c r="NA88" s="6">
        <v>76.099999999999994</v>
      </c>
      <c r="NB88" s="6">
        <v>77.099999999999994</v>
      </c>
      <c r="NC88" s="6">
        <v>76.099999999999994</v>
      </c>
      <c r="ND88" s="6">
        <v>76.099999999999994</v>
      </c>
      <c r="NE88" s="6">
        <v>56</v>
      </c>
      <c r="NF88" s="6">
        <v>56</v>
      </c>
      <c r="NG88" s="6">
        <v>19.3</v>
      </c>
      <c r="NH88" s="6">
        <v>76.099999999999994</v>
      </c>
      <c r="NI88" s="6">
        <v>76.099999999999994</v>
      </c>
      <c r="NJ88" s="6">
        <v>45</v>
      </c>
      <c r="NK88" s="6">
        <v>76.099999999999994</v>
      </c>
      <c r="NL88" s="6">
        <v>67.900000000000006</v>
      </c>
      <c r="NM88" s="6">
        <v>65.099999999999994</v>
      </c>
      <c r="NN88" s="6">
        <v>76.099999999999994</v>
      </c>
      <c r="NO88" s="6">
        <v>56.9</v>
      </c>
      <c r="NP88" s="6">
        <v>36.700000000000003</v>
      </c>
      <c r="NQ88" s="6">
        <v>75.2</v>
      </c>
      <c r="NR88" s="6">
        <v>30.3</v>
      </c>
      <c r="NS88" s="6">
        <v>36.700000000000003</v>
      </c>
      <c r="NT88" s="6">
        <v>48.6</v>
      </c>
      <c r="NU88" s="6">
        <v>30.3</v>
      </c>
      <c r="NV88" s="6">
        <v>19.3</v>
      </c>
      <c r="NW88" s="6">
        <v>36.700000000000003</v>
      </c>
      <c r="NX88" s="6">
        <v>42.2</v>
      </c>
      <c r="NY88" s="6">
        <v>48.6</v>
      </c>
      <c r="OA88" s="2">
        <v>4665000</v>
      </c>
      <c r="OB88" s="2">
        <v>5242000</v>
      </c>
      <c r="OC88" s="2">
        <v>5745300</v>
      </c>
      <c r="OD88" s="2">
        <v>9165400</v>
      </c>
      <c r="OE88" s="2">
        <v>8883300</v>
      </c>
      <c r="OF88" s="2">
        <v>8402900</v>
      </c>
      <c r="OG88" s="2">
        <v>7504400</v>
      </c>
      <c r="OH88" s="2">
        <v>5310400</v>
      </c>
      <c r="OI88" s="2">
        <v>21439000</v>
      </c>
      <c r="OJ88" s="2">
        <v>5772900</v>
      </c>
      <c r="OK88" s="2">
        <v>0</v>
      </c>
      <c r="OL88" s="2">
        <v>1327000</v>
      </c>
      <c r="OM88" s="2">
        <v>1340200</v>
      </c>
      <c r="ON88" s="2">
        <v>3085400</v>
      </c>
      <c r="OO88" s="2">
        <v>1790000</v>
      </c>
      <c r="OP88" s="2">
        <v>2070000</v>
      </c>
      <c r="OQ88" s="2">
        <v>2692800</v>
      </c>
      <c r="OR88" s="2">
        <v>2532800</v>
      </c>
      <c r="OS88" s="2">
        <v>3212300</v>
      </c>
      <c r="OT88" s="2">
        <v>3899400</v>
      </c>
      <c r="OU88" s="2">
        <v>8001100</v>
      </c>
      <c r="OV88" s="2">
        <v>4454500</v>
      </c>
      <c r="OW88" s="2">
        <v>10303000</v>
      </c>
      <c r="OX88" s="2">
        <v>21026000</v>
      </c>
      <c r="OY88" s="2">
        <v>5236100</v>
      </c>
      <c r="OZ88" s="2">
        <v>38656000</v>
      </c>
      <c r="PA88" s="2">
        <v>20225000</v>
      </c>
      <c r="PB88" s="2">
        <v>13331000</v>
      </c>
      <c r="PC88" s="2">
        <v>14938000</v>
      </c>
      <c r="PD88" s="2">
        <v>20005000</v>
      </c>
      <c r="PE88" s="2">
        <v>12297000</v>
      </c>
      <c r="PF88" s="2">
        <v>17178000</v>
      </c>
      <c r="PG88" s="2">
        <v>7486600</v>
      </c>
      <c r="PH88" s="2">
        <v>5456000</v>
      </c>
      <c r="PI88" s="2">
        <v>3517500</v>
      </c>
      <c r="PJ88" s="2">
        <v>4930200</v>
      </c>
      <c r="PK88" s="2">
        <v>26000000</v>
      </c>
      <c r="PL88" s="2">
        <v>8914800</v>
      </c>
      <c r="PM88" s="2">
        <v>14209000</v>
      </c>
      <c r="PN88" s="2">
        <v>8719400</v>
      </c>
      <c r="PO88" s="2">
        <v>4076500</v>
      </c>
      <c r="PP88" s="2">
        <v>0</v>
      </c>
      <c r="PQ88" s="2">
        <v>25060000</v>
      </c>
      <c r="PR88" s="2">
        <v>10128000</v>
      </c>
      <c r="PS88" s="2">
        <v>4256200</v>
      </c>
      <c r="PT88" s="2">
        <v>16699000</v>
      </c>
      <c r="PU88" s="2">
        <v>17100000</v>
      </c>
      <c r="PV88" s="2">
        <v>25893000</v>
      </c>
      <c r="PW88" s="2">
        <v>21703000</v>
      </c>
      <c r="PX88" s="2">
        <v>14925000</v>
      </c>
      <c r="PY88" s="2">
        <v>2167600</v>
      </c>
      <c r="PZ88" s="2">
        <v>26865000</v>
      </c>
      <c r="QA88" s="2">
        <v>0</v>
      </c>
      <c r="QB88" s="2">
        <v>1376400</v>
      </c>
      <c r="QC88" s="2">
        <v>9490700</v>
      </c>
      <c r="QD88" s="2">
        <v>0</v>
      </c>
      <c r="QE88" s="2">
        <v>0</v>
      </c>
      <c r="QF88" s="2">
        <v>4241600</v>
      </c>
      <c r="QG88" s="2">
        <v>3768200</v>
      </c>
      <c r="QH88" s="2">
        <v>19834000</v>
      </c>
      <c r="QI88" s="2">
        <v>82364000</v>
      </c>
      <c r="QJ88" s="2">
        <v>666430</v>
      </c>
      <c r="QK88" s="2">
        <v>748860</v>
      </c>
      <c r="QL88" s="2">
        <v>820760</v>
      </c>
      <c r="QM88" s="2">
        <v>1309300</v>
      </c>
      <c r="QN88" s="2">
        <v>1269000</v>
      </c>
      <c r="QO88" s="2">
        <v>1200400</v>
      </c>
      <c r="QP88" s="2">
        <v>1072100</v>
      </c>
      <c r="QQ88" s="2">
        <v>758630</v>
      </c>
      <c r="QR88" s="2">
        <v>3062700</v>
      </c>
      <c r="QS88" s="2">
        <v>824700</v>
      </c>
      <c r="QT88" s="2">
        <v>0</v>
      </c>
      <c r="QU88" s="2">
        <v>189570</v>
      </c>
      <c r="QV88" s="2">
        <v>191460</v>
      </c>
      <c r="QW88" s="2">
        <v>440770</v>
      </c>
      <c r="QX88" s="2">
        <v>255710</v>
      </c>
      <c r="QY88" s="2">
        <v>295710</v>
      </c>
      <c r="QZ88" s="2">
        <v>384680</v>
      </c>
      <c r="RA88" s="2">
        <v>361820</v>
      </c>
      <c r="RB88" s="2">
        <v>458900</v>
      </c>
      <c r="RC88" s="2">
        <v>557060</v>
      </c>
      <c r="RD88" s="2">
        <v>1143000</v>
      </c>
      <c r="RE88" s="2">
        <v>636360</v>
      </c>
      <c r="RF88" s="2">
        <v>1471900</v>
      </c>
      <c r="RG88" s="2">
        <v>3003700</v>
      </c>
      <c r="RH88" s="2">
        <v>748010</v>
      </c>
      <c r="RI88" s="2">
        <v>5522300</v>
      </c>
      <c r="RJ88" s="2">
        <v>2889300</v>
      </c>
      <c r="RK88" s="2">
        <v>1904400</v>
      </c>
      <c r="RL88" s="2">
        <v>2133900</v>
      </c>
      <c r="RM88" s="2">
        <v>2857800</v>
      </c>
      <c r="RN88" s="2">
        <v>1756700</v>
      </c>
      <c r="RO88" s="2">
        <v>2454000</v>
      </c>
      <c r="RP88" s="2">
        <v>1069500</v>
      </c>
      <c r="RQ88" s="2">
        <v>779430</v>
      </c>
      <c r="RR88" s="2">
        <v>502500</v>
      </c>
      <c r="RS88" s="2">
        <v>704310</v>
      </c>
      <c r="RT88" s="2">
        <v>3714300</v>
      </c>
      <c r="RU88" s="2">
        <v>1273500</v>
      </c>
      <c r="RV88" s="2">
        <v>2029800</v>
      </c>
      <c r="RW88" s="2">
        <v>1245600</v>
      </c>
      <c r="RX88" s="2">
        <v>582360</v>
      </c>
      <c r="RY88" s="2">
        <v>0</v>
      </c>
      <c r="RZ88" s="2">
        <v>3580000</v>
      </c>
      <c r="SA88" s="2">
        <v>1446900</v>
      </c>
      <c r="SB88" s="2">
        <v>608030</v>
      </c>
      <c r="SC88" s="2">
        <v>2385500</v>
      </c>
      <c r="SD88" s="2">
        <v>2442800</v>
      </c>
      <c r="SE88" s="2">
        <v>3699000</v>
      </c>
      <c r="SF88" s="2">
        <v>3100500</v>
      </c>
      <c r="SG88" s="2">
        <v>2132100</v>
      </c>
      <c r="SH88" s="2">
        <v>309650</v>
      </c>
      <c r="SI88" s="2">
        <v>3837800</v>
      </c>
      <c r="SJ88" s="2">
        <v>0</v>
      </c>
      <c r="SK88" s="2">
        <v>196620</v>
      </c>
      <c r="SL88" s="2">
        <v>1355800</v>
      </c>
      <c r="SM88" s="2">
        <v>0</v>
      </c>
      <c r="SN88" s="2">
        <v>0</v>
      </c>
      <c r="SO88" s="2">
        <v>605940</v>
      </c>
      <c r="SP88" s="2">
        <v>538310</v>
      </c>
      <c r="SQ88" s="2">
        <v>2833400</v>
      </c>
      <c r="SR88" s="2">
        <v>1</v>
      </c>
      <c r="SS88" s="2">
        <v>1</v>
      </c>
      <c r="ST88" s="2">
        <v>1</v>
      </c>
      <c r="SU88" s="2">
        <v>0</v>
      </c>
      <c r="SV88" s="2">
        <v>2</v>
      </c>
      <c r="SW88" s="2">
        <v>1</v>
      </c>
      <c r="SX88" s="2">
        <v>1</v>
      </c>
      <c r="SY88" s="2">
        <v>0</v>
      </c>
      <c r="SZ88" s="2">
        <v>2</v>
      </c>
      <c r="TA88" s="2">
        <v>1</v>
      </c>
      <c r="TB88" s="2">
        <v>0</v>
      </c>
      <c r="TC88" s="2">
        <v>0</v>
      </c>
      <c r="TD88" s="2">
        <v>0</v>
      </c>
      <c r="TE88" s="2">
        <v>1</v>
      </c>
      <c r="TF88" s="2">
        <v>1</v>
      </c>
      <c r="TG88" s="2">
        <v>0</v>
      </c>
      <c r="TH88" s="2">
        <v>1</v>
      </c>
      <c r="TI88" s="2">
        <v>0</v>
      </c>
      <c r="TJ88" s="2">
        <v>1</v>
      </c>
      <c r="TK88" s="2">
        <v>0</v>
      </c>
      <c r="TL88" s="2">
        <v>1</v>
      </c>
      <c r="TM88" s="2">
        <v>0</v>
      </c>
      <c r="TN88" s="2">
        <v>0</v>
      </c>
      <c r="TO88" s="2">
        <v>2</v>
      </c>
      <c r="TP88" s="2">
        <v>1</v>
      </c>
      <c r="TQ88" s="2">
        <v>4</v>
      </c>
      <c r="TR88" s="2">
        <v>2</v>
      </c>
      <c r="TS88" s="2">
        <v>2</v>
      </c>
      <c r="TT88" s="2">
        <v>1</v>
      </c>
      <c r="TU88" s="2">
        <v>2</v>
      </c>
      <c r="TV88" s="2">
        <v>2</v>
      </c>
      <c r="TW88" s="2">
        <v>2</v>
      </c>
      <c r="TX88" s="2">
        <v>3</v>
      </c>
      <c r="TY88" s="2">
        <v>1</v>
      </c>
      <c r="TZ88" s="2">
        <v>1</v>
      </c>
      <c r="UA88" s="2">
        <v>1</v>
      </c>
      <c r="UB88" s="2">
        <v>4</v>
      </c>
      <c r="UC88" s="2">
        <v>2</v>
      </c>
      <c r="UD88" s="2">
        <v>2</v>
      </c>
      <c r="UE88" s="2">
        <v>1</v>
      </c>
      <c r="UF88" s="2">
        <v>1</v>
      </c>
      <c r="UG88" s="2">
        <v>0</v>
      </c>
      <c r="UH88" s="2">
        <v>4</v>
      </c>
      <c r="UI88" s="2">
        <v>1</v>
      </c>
      <c r="UJ88" s="2">
        <v>1</v>
      </c>
      <c r="UK88" s="2">
        <v>4</v>
      </c>
      <c r="UL88" s="2">
        <v>2</v>
      </c>
      <c r="UM88" s="2">
        <v>2</v>
      </c>
      <c r="UN88" s="2">
        <v>2</v>
      </c>
      <c r="UO88" s="2">
        <v>2</v>
      </c>
      <c r="UP88" s="2">
        <v>0</v>
      </c>
      <c r="UQ88" s="2">
        <v>2</v>
      </c>
      <c r="UR88" s="2">
        <v>0</v>
      </c>
      <c r="US88" s="2">
        <v>0</v>
      </c>
      <c r="UT88" s="2">
        <v>0</v>
      </c>
      <c r="UU88" s="2">
        <v>0</v>
      </c>
      <c r="UV88" s="2">
        <v>0</v>
      </c>
      <c r="UW88" s="2">
        <v>0</v>
      </c>
      <c r="UX88" s="2">
        <v>0</v>
      </c>
      <c r="UY88" s="2">
        <v>1</v>
      </c>
    </row>
    <row r="89" spans="1:571">
      <c r="A89" s="6" t="s">
        <v>4373</v>
      </c>
      <c r="B89" s="6" t="s">
        <v>4373</v>
      </c>
      <c r="C89" s="6" t="s">
        <v>5046</v>
      </c>
      <c r="D89" s="6">
        <v>0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6">
        <v>0</v>
      </c>
      <c r="AA89" s="6">
        <v>0</v>
      </c>
      <c r="AB89" s="6">
        <v>0</v>
      </c>
      <c r="AC89" s="6">
        <v>6603500</v>
      </c>
      <c r="AD89" s="6">
        <v>0</v>
      </c>
      <c r="AE89" s="6">
        <v>0</v>
      </c>
      <c r="AF89" s="6">
        <v>0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6">
        <v>0</v>
      </c>
      <c r="AN89" s="6">
        <v>11284000</v>
      </c>
      <c r="AO89" s="6">
        <v>0</v>
      </c>
      <c r="AP89" s="6">
        <v>0</v>
      </c>
      <c r="AQ89" s="6">
        <v>0</v>
      </c>
      <c r="AR89" s="6">
        <v>0</v>
      </c>
      <c r="AS89" s="6">
        <v>0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6">
        <v>0</v>
      </c>
      <c r="BA89" s="6">
        <v>0</v>
      </c>
      <c r="BB89" s="6">
        <v>0</v>
      </c>
      <c r="BC89" s="6">
        <v>0</v>
      </c>
      <c r="BD89" s="6">
        <v>0</v>
      </c>
      <c r="BE89" s="6">
        <v>0</v>
      </c>
      <c r="BF89" s="6">
        <v>0</v>
      </c>
      <c r="BG89" s="6">
        <v>0</v>
      </c>
      <c r="BH89" s="6">
        <v>0</v>
      </c>
      <c r="BI89" s="6">
        <v>0</v>
      </c>
      <c r="BJ89" s="6">
        <v>0</v>
      </c>
      <c r="BK89" s="6">
        <v>0</v>
      </c>
      <c r="BL89" s="7"/>
      <c r="BM89" s="6">
        <v>4</v>
      </c>
      <c r="BN89" s="6">
        <v>3</v>
      </c>
      <c r="BO89" s="6">
        <v>3</v>
      </c>
      <c r="BP89" s="6" t="s">
        <v>1272</v>
      </c>
      <c r="BQ89" s="6" t="s">
        <v>1273</v>
      </c>
      <c r="BR89" s="6" t="s">
        <v>1274</v>
      </c>
      <c r="BS89" s="6" t="s">
        <v>1275</v>
      </c>
      <c r="BT89" s="6" t="s">
        <v>1276</v>
      </c>
      <c r="BU89" s="6" t="s">
        <v>1277</v>
      </c>
      <c r="BV89" s="7"/>
      <c r="BW89" s="7"/>
      <c r="BX89" s="6">
        <v>45</v>
      </c>
      <c r="BY89" s="6">
        <v>37.1</v>
      </c>
      <c r="BZ89" s="6">
        <v>37.1</v>
      </c>
      <c r="CA89" s="6">
        <v>16.948</v>
      </c>
      <c r="CB89" s="6">
        <v>0</v>
      </c>
      <c r="CC89" s="6">
        <v>50.786999999999999</v>
      </c>
      <c r="CD89" s="6">
        <v>79269000</v>
      </c>
      <c r="CE89" s="6">
        <v>7</v>
      </c>
      <c r="CF89" s="6" t="s">
        <v>1269</v>
      </c>
      <c r="CG89" s="6" t="s">
        <v>1270</v>
      </c>
      <c r="CH89" s="6" t="s">
        <v>1270</v>
      </c>
      <c r="CI89" s="6">
        <v>5</v>
      </c>
      <c r="CJ89" s="6">
        <v>0</v>
      </c>
      <c r="CK89" s="6">
        <v>0</v>
      </c>
      <c r="CL89" s="6">
        <v>1</v>
      </c>
      <c r="CM89" s="6">
        <v>1</v>
      </c>
      <c r="CN89" s="6">
        <v>1</v>
      </c>
      <c r="CO89" s="6">
        <v>2</v>
      </c>
      <c r="CP89" s="6">
        <v>2</v>
      </c>
      <c r="CQ89" s="6">
        <v>1</v>
      </c>
      <c r="CR89" s="6">
        <v>1</v>
      </c>
      <c r="CS89" s="6">
        <v>1</v>
      </c>
      <c r="CT89" s="6">
        <v>0</v>
      </c>
      <c r="CU89" s="6">
        <v>0</v>
      </c>
      <c r="CV89" s="6">
        <v>0</v>
      </c>
      <c r="CW89" s="6">
        <v>1</v>
      </c>
      <c r="CX89" s="6">
        <v>1</v>
      </c>
      <c r="CY89" s="6">
        <v>1</v>
      </c>
      <c r="CZ89" s="6">
        <v>1</v>
      </c>
      <c r="DA89" s="6">
        <v>0</v>
      </c>
      <c r="DB89" s="6">
        <v>0</v>
      </c>
      <c r="DC89" s="6">
        <v>1</v>
      </c>
      <c r="DD89" s="6">
        <v>3</v>
      </c>
      <c r="DE89" s="6">
        <v>2</v>
      </c>
      <c r="DF89" s="6">
        <v>0</v>
      </c>
      <c r="DG89" s="6">
        <v>1</v>
      </c>
      <c r="DH89" s="6">
        <v>2</v>
      </c>
      <c r="DI89" s="6">
        <v>3</v>
      </c>
      <c r="DJ89" s="6">
        <v>0</v>
      </c>
      <c r="DK89" s="6">
        <v>1</v>
      </c>
      <c r="DL89" s="6">
        <v>1</v>
      </c>
      <c r="DM89" s="6">
        <v>0</v>
      </c>
      <c r="DN89" s="6">
        <v>1</v>
      </c>
      <c r="DO89" s="6">
        <v>0</v>
      </c>
      <c r="DP89" s="6">
        <v>0</v>
      </c>
      <c r="DQ89" s="6">
        <v>0</v>
      </c>
      <c r="DR89" s="6">
        <v>2</v>
      </c>
      <c r="DS89" s="6">
        <v>1</v>
      </c>
      <c r="DT89" s="6">
        <v>2</v>
      </c>
      <c r="DU89" s="6">
        <v>0</v>
      </c>
      <c r="DV89" s="6">
        <v>1</v>
      </c>
      <c r="DW89" s="6">
        <v>2</v>
      </c>
      <c r="DX89" s="6">
        <v>1</v>
      </c>
      <c r="DY89" s="6">
        <v>0</v>
      </c>
      <c r="DZ89" s="6">
        <v>0</v>
      </c>
      <c r="EA89" s="6">
        <v>1</v>
      </c>
      <c r="EB89" s="6">
        <v>1</v>
      </c>
      <c r="EC89" s="6">
        <v>0</v>
      </c>
      <c r="ED89" s="6">
        <v>0</v>
      </c>
      <c r="EE89" s="6">
        <v>0</v>
      </c>
      <c r="EF89" s="6">
        <v>1</v>
      </c>
      <c r="EG89" s="6">
        <v>1</v>
      </c>
      <c r="EH89" s="6">
        <v>0</v>
      </c>
      <c r="EI89" s="6">
        <v>1</v>
      </c>
      <c r="EJ89" s="6">
        <v>0</v>
      </c>
      <c r="EK89" s="6">
        <v>2</v>
      </c>
      <c r="EL89" s="6">
        <v>2</v>
      </c>
      <c r="EM89" s="6">
        <v>1</v>
      </c>
      <c r="EN89" s="6">
        <v>1</v>
      </c>
      <c r="EO89" s="6">
        <v>1</v>
      </c>
      <c r="EP89" s="6">
        <v>1</v>
      </c>
      <c r="EQ89" s="6">
        <v>2</v>
      </c>
      <c r="ER89" s="6">
        <v>0</v>
      </c>
      <c r="ES89" s="6">
        <v>0</v>
      </c>
      <c r="ET89" s="6">
        <v>0</v>
      </c>
      <c r="EU89" s="6">
        <v>0</v>
      </c>
      <c r="EV89" s="6">
        <v>0</v>
      </c>
      <c r="EW89" s="6">
        <v>2</v>
      </c>
      <c r="EX89" s="6">
        <v>1</v>
      </c>
      <c r="EY89" s="6">
        <v>0</v>
      </c>
      <c r="EZ89" s="6">
        <v>1</v>
      </c>
      <c r="FA89" s="6">
        <v>0</v>
      </c>
      <c r="FB89" s="6">
        <v>0</v>
      </c>
      <c r="FC89" s="6">
        <v>0</v>
      </c>
      <c r="FD89" s="6">
        <v>0</v>
      </c>
      <c r="FE89" s="6">
        <v>0</v>
      </c>
      <c r="FF89" s="6">
        <v>0</v>
      </c>
      <c r="FG89" s="6">
        <v>1</v>
      </c>
      <c r="FH89" s="6">
        <v>0</v>
      </c>
      <c r="FI89" s="6">
        <v>0</v>
      </c>
      <c r="FJ89" s="6">
        <v>0</v>
      </c>
      <c r="FK89" s="6">
        <v>0</v>
      </c>
      <c r="FL89" s="6">
        <v>2</v>
      </c>
      <c r="FM89" s="6">
        <v>1</v>
      </c>
      <c r="FN89" s="6">
        <v>0</v>
      </c>
      <c r="FO89" s="6">
        <v>1</v>
      </c>
      <c r="FP89" s="6">
        <v>1</v>
      </c>
      <c r="FQ89" s="6">
        <v>3</v>
      </c>
      <c r="FR89" s="6">
        <v>0</v>
      </c>
      <c r="FS89" s="6">
        <v>1</v>
      </c>
      <c r="FT89" s="6">
        <v>1</v>
      </c>
      <c r="FU89" s="6">
        <v>0</v>
      </c>
      <c r="FV89" s="6">
        <v>1</v>
      </c>
      <c r="FW89" s="6">
        <v>0</v>
      </c>
      <c r="FX89" s="6">
        <v>0</v>
      </c>
      <c r="FY89" s="6">
        <v>0</v>
      </c>
      <c r="FZ89" s="6">
        <v>2</v>
      </c>
      <c r="GA89" s="6">
        <v>1</v>
      </c>
      <c r="GB89" s="6">
        <v>2</v>
      </c>
      <c r="GC89" s="6">
        <v>0</v>
      </c>
      <c r="GD89" s="6">
        <v>1</v>
      </c>
      <c r="GE89" s="6">
        <v>2</v>
      </c>
      <c r="GF89" s="6">
        <v>1</v>
      </c>
      <c r="GG89" s="6">
        <v>0</v>
      </c>
      <c r="GH89" s="6">
        <v>0</v>
      </c>
      <c r="GI89" s="6">
        <v>1</v>
      </c>
      <c r="GJ89" s="6">
        <v>1</v>
      </c>
      <c r="GK89" s="6">
        <v>0</v>
      </c>
      <c r="GL89" s="6">
        <v>0</v>
      </c>
      <c r="GM89" s="6">
        <v>0</v>
      </c>
      <c r="GN89" s="6">
        <v>1</v>
      </c>
      <c r="GO89" s="6">
        <v>1</v>
      </c>
      <c r="GP89" s="6">
        <v>0</v>
      </c>
      <c r="GQ89" s="6">
        <v>0</v>
      </c>
      <c r="GR89" s="6">
        <v>0</v>
      </c>
      <c r="GS89" s="6">
        <v>1</v>
      </c>
      <c r="GT89" s="6">
        <v>1</v>
      </c>
      <c r="GU89" s="6">
        <v>0</v>
      </c>
      <c r="GV89" s="6">
        <v>0</v>
      </c>
      <c r="GW89" s="6">
        <v>0</v>
      </c>
      <c r="GX89" s="6">
        <v>0</v>
      </c>
      <c r="GY89" s="6">
        <v>1</v>
      </c>
      <c r="GZ89" s="6">
        <v>0</v>
      </c>
      <c r="HA89" s="6">
        <v>0</v>
      </c>
      <c r="HB89" s="6">
        <v>0</v>
      </c>
      <c r="HC89" s="6">
        <v>0</v>
      </c>
      <c r="HD89" s="6">
        <v>0</v>
      </c>
      <c r="HE89" s="6">
        <v>2</v>
      </c>
      <c r="HF89" s="6">
        <v>1</v>
      </c>
      <c r="HG89" s="6">
        <v>0</v>
      </c>
      <c r="HH89" s="6">
        <v>1</v>
      </c>
      <c r="HI89" s="6">
        <v>0</v>
      </c>
      <c r="HJ89" s="6">
        <v>0</v>
      </c>
      <c r="HK89" s="6">
        <v>0</v>
      </c>
      <c r="HL89" s="6">
        <v>0</v>
      </c>
      <c r="HM89" s="6">
        <v>0</v>
      </c>
      <c r="HN89" s="6">
        <v>0</v>
      </c>
      <c r="HO89" s="6">
        <v>1</v>
      </c>
      <c r="HP89" s="6">
        <v>0</v>
      </c>
      <c r="HQ89" s="6">
        <v>0</v>
      </c>
      <c r="HR89" s="6">
        <v>0</v>
      </c>
      <c r="HS89" s="6">
        <v>0</v>
      </c>
      <c r="HT89" s="6">
        <v>2</v>
      </c>
      <c r="HU89" s="6">
        <v>1</v>
      </c>
      <c r="HV89" s="6">
        <v>0</v>
      </c>
      <c r="HW89" s="6">
        <v>1</v>
      </c>
      <c r="HX89" s="6">
        <v>1</v>
      </c>
      <c r="HY89" s="6">
        <v>3</v>
      </c>
      <c r="HZ89" s="6">
        <v>0</v>
      </c>
      <c r="IA89" s="6">
        <v>1</v>
      </c>
      <c r="IB89" s="6">
        <v>1</v>
      </c>
      <c r="IC89" s="6">
        <v>0</v>
      </c>
      <c r="ID89" s="6">
        <v>1</v>
      </c>
      <c r="IE89" s="6">
        <v>0</v>
      </c>
      <c r="IF89" s="6">
        <v>0</v>
      </c>
      <c r="IG89" s="6">
        <v>0</v>
      </c>
      <c r="IH89" s="6">
        <v>2</v>
      </c>
      <c r="II89" s="6">
        <v>1</v>
      </c>
      <c r="IJ89" s="6">
        <v>2</v>
      </c>
      <c r="IK89" s="6">
        <v>0</v>
      </c>
      <c r="IL89" s="6">
        <v>1</v>
      </c>
      <c r="IM89" s="6">
        <v>2</v>
      </c>
      <c r="IN89" s="6">
        <v>1</v>
      </c>
      <c r="IO89" s="6">
        <v>0</v>
      </c>
      <c r="IP89" s="6">
        <v>0</v>
      </c>
      <c r="IQ89" s="6">
        <v>1</v>
      </c>
      <c r="IR89" s="6">
        <v>1</v>
      </c>
      <c r="IS89" s="6">
        <v>0</v>
      </c>
      <c r="IT89" s="6">
        <v>0</v>
      </c>
      <c r="IU89" s="6">
        <v>0</v>
      </c>
      <c r="IV89" s="6">
        <v>1</v>
      </c>
      <c r="IW89" s="6">
        <v>1</v>
      </c>
      <c r="IX89" s="6">
        <v>0</v>
      </c>
      <c r="IY89" s="6">
        <v>0</v>
      </c>
      <c r="IZ89" s="6">
        <v>0</v>
      </c>
      <c r="JA89" s="6">
        <v>1</v>
      </c>
      <c r="JB89" s="6">
        <v>1</v>
      </c>
      <c r="JC89" s="6">
        <v>0</v>
      </c>
      <c r="JD89" s="6">
        <v>0</v>
      </c>
      <c r="JE89" s="6">
        <v>0</v>
      </c>
      <c r="JF89" s="6">
        <v>0</v>
      </c>
      <c r="JG89" s="6">
        <v>1</v>
      </c>
      <c r="JH89" s="6">
        <v>151</v>
      </c>
      <c r="JI89" s="6" t="s">
        <v>1271</v>
      </c>
      <c r="JJ89" s="7"/>
      <c r="JK89" s="7"/>
      <c r="JL89" s="6" t="s">
        <v>577</v>
      </c>
      <c r="JM89" s="6" t="s">
        <v>577</v>
      </c>
      <c r="JN89" s="6" t="s">
        <v>577</v>
      </c>
      <c r="JO89" s="6" t="s">
        <v>577</v>
      </c>
      <c r="JP89" s="6" t="s">
        <v>577</v>
      </c>
      <c r="JQ89" s="6" t="s">
        <v>577</v>
      </c>
      <c r="JR89" s="6" t="s">
        <v>576</v>
      </c>
      <c r="JS89" s="6" t="s">
        <v>577</v>
      </c>
      <c r="JT89" s="7"/>
      <c r="JU89" s="7"/>
      <c r="JV89" s="7"/>
      <c r="JW89" s="6" t="s">
        <v>577</v>
      </c>
      <c r="JX89" s="6" t="s">
        <v>577</v>
      </c>
      <c r="JY89" s="6" t="s">
        <v>577</v>
      </c>
      <c r="JZ89" s="6" t="s">
        <v>577</v>
      </c>
      <c r="KA89" s="7"/>
      <c r="KB89" s="7"/>
      <c r="KC89" s="6" t="s">
        <v>577</v>
      </c>
      <c r="KD89" s="6" t="s">
        <v>576</v>
      </c>
      <c r="KE89" s="6" t="s">
        <v>577</v>
      </c>
      <c r="KF89" s="7"/>
      <c r="KG89" s="6" t="s">
        <v>576</v>
      </c>
      <c r="KH89" s="6" t="s">
        <v>576</v>
      </c>
      <c r="KI89" s="6" t="s">
        <v>576</v>
      </c>
      <c r="KJ89" s="7"/>
      <c r="KK89" s="6" t="s">
        <v>576</v>
      </c>
      <c r="KL89" s="6" t="s">
        <v>576</v>
      </c>
      <c r="KM89" s="7"/>
      <c r="KN89" s="6" t="s">
        <v>577</v>
      </c>
      <c r="KO89" s="7"/>
      <c r="KP89" s="7"/>
      <c r="KQ89" s="7"/>
      <c r="KR89" s="6" t="s">
        <v>577</v>
      </c>
      <c r="KS89" s="6" t="s">
        <v>577</v>
      </c>
      <c r="KT89" s="6" t="s">
        <v>576</v>
      </c>
      <c r="KU89" s="7"/>
      <c r="KV89" s="6" t="s">
        <v>577</v>
      </c>
      <c r="KW89" s="6" t="s">
        <v>577</v>
      </c>
      <c r="KX89" s="6" t="s">
        <v>577</v>
      </c>
      <c r="KY89" s="7"/>
      <c r="KZ89" s="7"/>
      <c r="LA89" s="6" t="s">
        <v>577</v>
      </c>
      <c r="LB89" s="6" t="s">
        <v>577</v>
      </c>
      <c r="LC89" s="7"/>
      <c r="LD89" s="7"/>
      <c r="LE89" s="7"/>
      <c r="LF89" s="6" t="s">
        <v>577</v>
      </c>
      <c r="LG89" s="6" t="s">
        <v>576</v>
      </c>
      <c r="LH89" s="7"/>
      <c r="LI89" s="6" t="s">
        <v>577</v>
      </c>
      <c r="LJ89" s="7"/>
      <c r="LK89" s="6" t="s">
        <v>576</v>
      </c>
      <c r="LL89" s="6" t="s">
        <v>577</v>
      </c>
      <c r="LM89" s="6" t="s">
        <v>577</v>
      </c>
      <c r="LN89" s="6" t="s">
        <v>577</v>
      </c>
      <c r="LO89" s="6" t="s">
        <v>577</v>
      </c>
      <c r="LP89" s="6" t="s">
        <v>577</v>
      </c>
      <c r="LQ89" s="6" t="s">
        <v>576</v>
      </c>
      <c r="LR89" s="6">
        <v>0</v>
      </c>
      <c r="LS89" s="6">
        <v>0</v>
      </c>
      <c r="LT89" s="6">
        <v>7.9</v>
      </c>
      <c r="LU89" s="6">
        <v>7.9</v>
      </c>
      <c r="LV89" s="6">
        <v>7.9</v>
      </c>
      <c r="LW89" s="6">
        <v>17.899999999999999</v>
      </c>
      <c r="LX89" s="6">
        <v>19.2</v>
      </c>
      <c r="LY89" s="6">
        <v>7.9</v>
      </c>
      <c r="LZ89" s="6">
        <v>11.3</v>
      </c>
      <c r="MA89" s="6">
        <v>7.9</v>
      </c>
      <c r="MB89" s="6">
        <v>0</v>
      </c>
      <c r="MC89" s="6">
        <v>0</v>
      </c>
      <c r="MD89" s="6">
        <v>0</v>
      </c>
      <c r="ME89" s="6">
        <v>7.9</v>
      </c>
      <c r="MF89" s="6">
        <v>7.9</v>
      </c>
      <c r="MG89" s="6">
        <v>6.6</v>
      </c>
      <c r="MH89" s="6">
        <v>7.9</v>
      </c>
      <c r="MI89" s="6">
        <v>0</v>
      </c>
      <c r="MJ89" s="6">
        <v>0</v>
      </c>
      <c r="MK89" s="6">
        <v>7.9</v>
      </c>
      <c r="ML89" s="6">
        <v>33.799999999999997</v>
      </c>
      <c r="MM89" s="6">
        <v>14.6</v>
      </c>
      <c r="MN89" s="6">
        <v>0</v>
      </c>
      <c r="MO89" s="6">
        <v>6.6</v>
      </c>
      <c r="MP89" s="6">
        <v>14.6</v>
      </c>
      <c r="MQ89" s="6">
        <v>37.1</v>
      </c>
      <c r="MR89" s="6">
        <v>0</v>
      </c>
      <c r="MS89" s="6">
        <v>6.6</v>
      </c>
      <c r="MT89" s="6">
        <v>6.6</v>
      </c>
      <c r="MU89" s="6">
        <v>0</v>
      </c>
      <c r="MV89" s="6">
        <v>19.2</v>
      </c>
      <c r="MW89" s="6">
        <v>0</v>
      </c>
      <c r="MX89" s="6">
        <v>0</v>
      </c>
      <c r="MY89" s="6">
        <v>0</v>
      </c>
      <c r="MZ89" s="6">
        <v>25.8</v>
      </c>
      <c r="NA89" s="6">
        <v>19.2</v>
      </c>
      <c r="NB89" s="6">
        <v>30.5</v>
      </c>
      <c r="NC89" s="6">
        <v>0</v>
      </c>
      <c r="ND89" s="6">
        <v>6.6</v>
      </c>
      <c r="NE89" s="6">
        <v>17.899999999999999</v>
      </c>
      <c r="NF89" s="6">
        <v>6.6</v>
      </c>
      <c r="NG89" s="6">
        <v>0</v>
      </c>
      <c r="NH89" s="6">
        <v>0</v>
      </c>
      <c r="NI89" s="6">
        <v>11.3</v>
      </c>
      <c r="NJ89" s="6">
        <v>6.6</v>
      </c>
      <c r="NK89" s="6">
        <v>0</v>
      </c>
      <c r="NL89" s="6">
        <v>0</v>
      </c>
      <c r="NM89" s="6">
        <v>0</v>
      </c>
      <c r="NN89" s="6">
        <v>11.3</v>
      </c>
      <c r="NO89" s="6">
        <v>6.6</v>
      </c>
      <c r="NP89" s="6">
        <v>0</v>
      </c>
      <c r="NQ89" s="6">
        <v>7.9</v>
      </c>
      <c r="NR89" s="6">
        <v>0</v>
      </c>
      <c r="NS89" s="6">
        <v>14.6</v>
      </c>
      <c r="NT89" s="6">
        <v>19.2</v>
      </c>
      <c r="NU89" s="6">
        <v>7.9</v>
      </c>
      <c r="NV89" s="6">
        <v>7.9</v>
      </c>
      <c r="NW89" s="6">
        <v>7.9</v>
      </c>
      <c r="NX89" s="6">
        <v>7.9</v>
      </c>
      <c r="NY89" s="6">
        <v>19.2</v>
      </c>
      <c r="OA89" s="2">
        <v>0</v>
      </c>
      <c r="OB89" s="2">
        <v>0</v>
      </c>
      <c r="OC89" s="2">
        <v>0</v>
      </c>
      <c r="OD89" s="2">
        <v>0</v>
      </c>
      <c r="OE89" s="2">
        <v>0</v>
      </c>
      <c r="OF89" s="2">
        <v>2481300</v>
      </c>
      <c r="OG89" s="2">
        <v>1064100</v>
      </c>
      <c r="OH89" s="2">
        <v>0</v>
      </c>
      <c r="OI89" s="2">
        <v>1516900</v>
      </c>
      <c r="OJ89" s="2">
        <v>0</v>
      </c>
      <c r="OK89" s="2">
        <v>0</v>
      </c>
      <c r="OL89" s="2">
        <v>0</v>
      </c>
      <c r="OM89" s="2">
        <v>0</v>
      </c>
      <c r="ON89" s="2">
        <v>0</v>
      </c>
      <c r="OO89" s="2">
        <v>0</v>
      </c>
      <c r="OP89" s="2">
        <v>3353300</v>
      </c>
      <c r="OQ89" s="2">
        <v>0</v>
      </c>
      <c r="OR89" s="2">
        <v>0</v>
      </c>
      <c r="OS89" s="2">
        <v>0</v>
      </c>
      <c r="OT89" s="2">
        <v>0</v>
      </c>
      <c r="OU89" s="2">
        <v>6451100</v>
      </c>
      <c r="OV89" s="2">
        <v>1859500</v>
      </c>
      <c r="OW89" s="2">
        <v>0</v>
      </c>
      <c r="OX89" s="2">
        <v>2273900</v>
      </c>
      <c r="OY89" s="2">
        <v>3770100</v>
      </c>
      <c r="OZ89" s="2">
        <v>14094000</v>
      </c>
      <c r="PA89" s="2">
        <v>0</v>
      </c>
      <c r="PB89" s="2">
        <v>1536700</v>
      </c>
      <c r="PC89" s="2">
        <v>2039700</v>
      </c>
      <c r="PD89" s="2">
        <v>0</v>
      </c>
      <c r="PE89" s="2">
        <v>1555500</v>
      </c>
      <c r="PF89" s="2">
        <v>0</v>
      </c>
      <c r="PG89" s="2">
        <v>0</v>
      </c>
      <c r="PH89" s="2">
        <v>0</v>
      </c>
      <c r="PI89" s="2">
        <v>2296700</v>
      </c>
      <c r="PJ89" s="2">
        <v>831300</v>
      </c>
      <c r="PK89" s="2">
        <v>11179000</v>
      </c>
      <c r="PL89" s="2">
        <v>0</v>
      </c>
      <c r="PM89" s="2">
        <v>1294200</v>
      </c>
      <c r="PN89" s="2">
        <v>4102000</v>
      </c>
      <c r="PO89" s="2">
        <v>1179400</v>
      </c>
      <c r="PP89" s="2">
        <v>0</v>
      </c>
      <c r="PQ89" s="2">
        <v>0</v>
      </c>
      <c r="PR89" s="2">
        <v>2602700</v>
      </c>
      <c r="PS89" s="2">
        <v>1415600</v>
      </c>
      <c r="PT89" s="2">
        <v>0</v>
      </c>
      <c r="PU89" s="2">
        <v>0</v>
      </c>
      <c r="PV89" s="2">
        <v>0</v>
      </c>
      <c r="PW89" s="2">
        <v>3129200</v>
      </c>
      <c r="PX89" s="2">
        <v>1748000</v>
      </c>
      <c r="PY89" s="2">
        <v>0</v>
      </c>
      <c r="PZ89" s="2">
        <v>0</v>
      </c>
      <c r="QA89" s="2">
        <v>0</v>
      </c>
      <c r="QB89" s="2">
        <v>0</v>
      </c>
      <c r="QC89" s="2">
        <v>4099900</v>
      </c>
      <c r="QD89" s="2">
        <v>0</v>
      </c>
      <c r="QE89" s="2">
        <v>0</v>
      </c>
      <c r="QF89" s="2">
        <v>0</v>
      </c>
      <c r="QG89" s="2">
        <v>0</v>
      </c>
      <c r="QH89" s="2">
        <v>3395600</v>
      </c>
      <c r="QI89" s="2">
        <v>9908600</v>
      </c>
      <c r="QJ89" s="2">
        <v>0</v>
      </c>
      <c r="QK89" s="2">
        <v>0</v>
      </c>
      <c r="QL89" s="2">
        <v>0</v>
      </c>
      <c r="QM89" s="2">
        <v>0</v>
      </c>
      <c r="QN89" s="2">
        <v>0</v>
      </c>
      <c r="QO89" s="2">
        <v>310160</v>
      </c>
      <c r="QP89" s="2">
        <v>133010</v>
      </c>
      <c r="QQ89" s="2">
        <v>0</v>
      </c>
      <c r="QR89" s="2">
        <v>189610</v>
      </c>
      <c r="QS89" s="2">
        <v>0</v>
      </c>
      <c r="QT89" s="2">
        <v>0</v>
      </c>
      <c r="QU89" s="2">
        <v>0</v>
      </c>
      <c r="QV89" s="2">
        <v>0</v>
      </c>
      <c r="QW89" s="2">
        <v>0</v>
      </c>
      <c r="QX89" s="2">
        <v>0</v>
      </c>
      <c r="QY89" s="2">
        <v>419160</v>
      </c>
      <c r="QZ89" s="2">
        <v>0</v>
      </c>
      <c r="RA89" s="2">
        <v>0</v>
      </c>
      <c r="RB89" s="2">
        <v>0</v>
      </c>
      <c r="RC89" s="2">
        <v>0</v>
      </c>
      <c r="RD89" s="2">
        <v>806390</v>
      </c>
      <c r="RE89" s="2">
        <v>232430</v>
      </c>
      <c r="RF89" s="2">
        <v>0</v>
      </c>
      <c r="RG89" s="2">
        <v>284230</v>
      </c>
      <c r="RH89" s="2">
        <v>471270</v>
      </c>
      <c r="RI89" s="2">
        <v>1761700</v>
      </c>
      <c r="RJ89" s="2">
        <v>0</v>
      </c>
      <c r="RK89" s="2">
        <v>192090</v>
      </c>
      <c r="RL89" s="2">
        <v>254960</v>
      </c>
      <c r="RM89" s="2">
        <v>0</v>
      </c>
      <c r="RN89" s="2">
        <v>194430</v>
      </c>
      <c r="RO89" s="2">
        <v>0</v>
      </c>
      <c r="RP89" s="2">
        <v>0</v>
      </c>
      <c r="RQ89" s="2">
        <v>0</v>
      </c>
      <c r="RR89" s="2">
        <v>287090</v>
      </c>
      <c r="RS89" s="2">
        <v>103910</v>
      </c>
      <c r="RT89" s="2">
        <v>1397300</v>
      </c>
      <c r="RU89" s="2">
        <v>0</v>
      </c>
      <c r="RV89" s="2">
        <v>161780</v>
      </c>
      <c r="RW89" s="2">
        <v>512750</v>
      </c>
      <c r="RX89" s="2">
        <v>147420</v>
      </c>
      <c r="RY89" s="2">
        <v>0</v>
      </c>
      <c r="RZ89" s="2">
        <v>0</v>
      </c>
      <c r="SA89" s="2">
        <v>325340</v>
      </c>
      <c r="SB89" s="2">
        <v>176950</v>
      </c>
      <c r="SC89" s="2">
        <v>0</v>
      </c>
      <c r="SD89" s="2">
        <v>0</v>
      </c>
      <c r="SE89" s="2">
        <v>0</v>
      </c>
      <c r="SF89" s="2">
        <v>391150</v>
      </c>
      <c r="SG89" s="2">
        <v>218500</v>
      </c>
      <c r="SH89" s="2">
        <v>0</v>
      </c>
      <c r="SI89" s="2">
        <v>0</v>
      </c>
      <c r="SJ89" s="2">
        <v>0</v>
      </c>
      <c r="SK89" s="2">
        <v>0</v>
      </c>
      <c r="SL89" s="2">
        <v>512490</v>
      </c>
      <c r="SM89" s="2">
        <v>0</v>
      </c>
      <c r="SN89" s="2">
        <v>0</v>
      </c>
      <c r="SO89" s="2">
        <v>0</v>
      </c>
      <c r="SP89" s="2">
        <v>0</v>
      </c>
      <c r="SQ89" s="2">
        <v>424450</v>
      </c>
      <c r="SR89" s="2">
        <v>0</v>
      </c>
      <c r="SS89" s="2">
        <v>0</v>
      </c>
      <c r="ST89" s="2">
        <v>0</v>
      </c>
      <c r="SU89" s="2">
        <v>0</v>
      </c>
      <c r="SV89" s="2">
        <v>0</v>
      </c>
      <c r="SW89" s="2">
        <v>0</v>
      </c>
      <c r="SX89" s="2">
        <v>0</v>
      </c>
      <c r="SY89" s="2">
        <v>0</v>
      </c>
      <c r="SZ89" s="2">
        <v>1</v>
      </c>
      <c r="TA89" s="2">
        <v>0</v>
      </c>
      <c r="TB89" s="2">
        <v>0</v>
      </c>
      <c r="TC89" s="2">
        <v>0</v>
      </c>
      <c r="TD89" s="2">
        <v>0</v>
      </c>
      <c r="TE89" s="2">
        <v>0</v>
      </c>
      <c r="TF89" s="2">
        <v>0</v>
      </c>
      <c r="TG89" s="2">
        <v>0</v>
      </c>
      <c r="TH89" s="2">
        <v>0</v>
      </c>
      <c r="TI89" s="2">
        <v>0</v>
      </c>
      <c r="TJ89" s="2">
        <v>0</v>
      </c>
      <c r="TK89" s="2">
        <v>0</v>
      </c>
      <c r="TL89" s="2">
        <v>0</v>
      </c>
      <c r="TM89" s="2">
        <v>0</v>
      </c>
      <c r="TN89" s="2">
        <v>0</v>
      </c>
      <c r="TO89" s="2">
        <v>0</v>
      </c>
      <c r="TP89" s="2">
        <v>1</v>
      </c>
      <c r="TQ89" s="2">
        <v>1</v>
      </c>
      <c r="TR89" s="2">
        <v>0</v>
      </c>
      <c r="TS89" s="2">
        <v>0</v>
      </c>
      <c r="TT89" s="2">
        <v>0</v>
      </c>
      <c r="TU89" s="2">
        <v>0</v>
      </c>
      <c r="TV89" s="2">
        <v>0</v>
      </c>
      <c r="TW89" s="2">
        <v>0</v>
      </c>
      <c r="TX89" s="2">
        <v>0</v>
      </c>
      <c r="TY89" s="2">
        <v>0</v>
      </c>
      <c r="TZ89" s="2">
        <v>0</v>
      </c>
      <c r="UA89" s="2">
        <v>0</v>
      </c>
      <c r="UB89" s="2">
        <v>2</v>
      </c>
      <c r="UC89" s="2">
        <v>0</v>
      </c>
      <c r="UD89" s="2">
        <v>0</v>
      </c>
      <c r="UE89" s="2">
        <v>0</v>
      </c>
      <c r="UF89" s="2">
        <v>0</v>
      </c>
      <c r="UG89" s="2">
        <v>0</v>
      </c>
      <c r="UH89" s="2">
        <v>0</v>
      </c>
      <c r="UI89" s="2">
        <v>0</v>
      </c>
      <c r="UJ89" s="2">
        <v>0</v>
      </c>
      <c r="UK89" s="2">
        <v>0</v>
      </c>
      <c r="UL89" s="2">
        <v>0</v>
      </c>
      <c r="UM89" s="2">
        <v>0</v>
      </c>
      <c r="UN89" s="2">
        <v>0</v>
      </c>
      <c r="UO89" s="2">
        <v>0</v>
      </c>
      <c r="UP89" s="2">
        <v>0</v>
      </c>
      <c r="UQ89" s="2">
        <v>0</v>
      </c>
      <c r="UR89" s="2">
        <v>0</v>
      </c>
      <c r="US89" s="2">
        <v>1</v>
      </c>
      <c r="UT89" s="2">
        <v>0</v>
      </c>
      <c r="UU89" s="2">
        <v>0</v>
      </c>
      <c r="UV89" s="2">
        <v>0</v>
      </c>
      <c r="UW89" s="2">
        <v>0</v>
      </c>
      <c r="UX89" s="2">
        <v>0</v>
      </c>
      <c r="UY89" s="2">
        <v>1</v>
      </c>
    </row>
    <row r="90" spans="1:571">
      <c r="A90" s="6" t="s">
        <v>4374</v>
      </c>
      <c r="B90" s="6" t="s">
        <v>4374</v>
      </c>
      <c r="C90" s="6" t="s">
        <v>5047</v>
      </c>
      <c r="D90" s="6">
        <v>166260000</v>
      </c>
      <c r="E90" s="6">
        <v>140920000</v>
      </c>
      <c r="F90" s="6">
        <v>90494000</v>
      </c>
      <c r="G90" s="6">
        <v>82925000</v>
      </c>
      <c r="H90" s="6">
        <v>97896000</v>
      </c>
      <c r="I90" s="6">
        <v>105210000</v>
      </c>
      <c r="J90" s="6">
        <v>129460000</v>
      </c>
      <c r="K90" s="6">
        <v>155640000</v>
      </c>
      <c r="L90" s="6">
        <v>134360000</v>
      </c>
      <c r="M90" s="6">
        <v>64442000</v>
      </c>
      <c r="N90" s="6">
        <v>163280000</v>
      </c>
      <c r="O90" s="6">
        <v>136650000</v>
      </c>
      <c r="P90" s="6">
        <v>126830000</v>
      </c>
      <c r="Q90" s="6">
        <v>152870000</v>
      </c>
      <c r="R90" s="6">
        <v>138580000</v>
      </c>
      <c r="S90" s="6">
        <v>164950000</v>
      </c>
      <c r="T90" s="6">
        <v>28947000</v>
      </c>
      <c r="U90" s="6">
        <v>285270000</v>
      </c>
      <c r="V90" s="6">
        <v>279610000</v>
      </c>
      <c r="W90" s="6">
        <v>183920000</v>
      </c>
      <c r="X90" s="6">
        <v>127420000</v>
      </c>
      <c r="Y90" s="6">
        <v>124470000</v>
      </c>
      <c r="Z90" s="6">
        <v>118190000</v>
      </c>
      <c r="AA90" s="6">
        <v>108840000</v>
      </c>
      <c r="AB90" s="6">
        <v>115190000</v>
      </c>
      <c r="AC90" s="6">
        <v>132050000</v>
      </c>
      <c r="AD90" s="6">
        <v>123800000</v>
      </c>
      <c r="AE90" s="6">
        <v>145150000</v>
      </c>
      <c r="AF90" s="6">
        <v>147310000</v>
      </c>
      <c r="AG90" s="6">
        <v>163580000</v>
      </c>
      <c r="AH90" s="6">
        <v>177730000</v>
      </c>
      <c r="AI90" s="6">
        <v>167530000</v>
      </c>
      <c r="AJ90" s="6">
        <v>138750000</v>
      </c>
      <c r="AK90" s="6">
        <v>136400000</v>
      </c>
      <c r="AL90" s="6">
        <v>120760000</v>
      </c>
      <c r="AM90" s="6">
        <v>157580000</v>
      </c>
      <c r="AN90" s="6">
        <v>156550000</v>
      </c>
      <c r="AO90" s="6">
        <v>217880000</v>
      </c>
      <c r="AP90" s="6">
        <v>229960000</v>
      </c>
      <c r="AQ90" s="6">
        <v>218930000</v>
      </c>
      <c r="AR90" s="6">
        <v>171810000</v>
      </c>
      <c r="AS90" s="6">
        <v>132460000</v>
      </c>
      <c r="AT90" s="6">
        <v>118340000</v>
      </c>
      <c r="AU90" s="6">
        <v>114310000</v>
      </c>
      <c r="AV90" s="6">
        <v>138800000</v>
      </c>
      <c r="AW90" s="6">
        <v>176230000</v>
      </c>
      <c r="AX90" s="6">
        <v>227390000</v>
      </c>
      <c r="AY90" s="6">
        <v>202010000</v>
      </c>
      <c r="AZ90" s="6">
        <v>205140000</v>
      </c>
      <c r="BA90" s="6">
        <v>160330000</v>
      </c>
      <c r="BB90" s="6">
        <v>171020000</v>
      </c>
      <c r="BC90" s="6">
        <v>144430000</v>
      </c>
      <c r="BD90" s="6">
        <v>120690000</v>
      </c>
      <c r="BE90" s="6">
        <v>111780000</v>
      </c>
      <c r="BF90" s="6">
        <v>136460000</v>
      </c>
      <c r="BG90" s="6">
        <v>151950000</v>
      </c>
      <c r="BH90" s="6">
        <v>157020000</v>
      </c>
      <c r="BI90" s="6">
        <v>153460000</v>
      </c>
      <c r="BJ90" s="6">
        <v>127880000</v>
      </c>
      <c r="BK90" s="6">
        <v>114050000</v>
      </c>
      <c r="BL90" s="7"/>
      <c r="BM90" s="6">
        <v>15</v>
      </c>
      <c r="BN90" s="6">
        <v>7</v>
      </c>
      <c r="BO90" s="6">
        <v>7</v>
      </c>
      <c r="BP90" s="6" t="s">
        <v>1278</v>
      </c>
      <c r="BQ90" s="6" t="s">
        <v>1279</v>
      </c>
      <c r="BR90" s="6" t="s">
        <v>1280</v>
      </c>
      <c r="BS90" s="6" t="s">
        <v>1281</v>
      </c>
      <c r="BT90" s="6" t="s">
        <v>1282</v>
      </c>
      <c r="BU90" s="6" t="s">
        <v>1283</v>
      </c>
      <c r="BV90" s="6">
        <v>30</v>
      </c>
      <c r="BW90" s="6">
        <v>226</v>
      </c>
      <c r="BX90" s="6">
        <v>64.400000000000006</v>
      </c>
      <c r="BY90" s="6">
        <v>30.5</v>
      </c>
      <c r="BZ90" s="6">
        <v>30.5</v>
      </c>
      <c r="CA90" s="6">
        <v>31.045999999999999</v>
      </c>
      <c r="CB90" s="6">
        <v>0</v>
      </c>
      <c r="CC90" s="6">
        <v>323.31</v>
      </c>
      <c r="CD90" s="6">
        <v>10212000000</v>
      </c>
      <c r="CE90" s="6">
        <v>523</v>
      </c>
      <c r="CF90" s="6">
        <v>15</v>
      </c>
      <c r="CG90" s="6">
        <v>7</v>
      </c>
      <c r="CH90" s="6">
        <v>7</v>
      </c>
      <c r="CI90" s="6">
        <v>1</v>
      </c>
      <c r="CJ90" s="6">
        <v>13</v>
      </c>
      <c r="CK90" s="6">
        <v>13</v>
      </c>
      <c r="CL90" s="6">
        <v>13</v>
      </c>
      <c r="CM90" s="6">
        <v>12</v>
      </c>
      <c r="CN90" s="6">
        <v>13</v>
      </c>
      <c r="CO90" s="6">
        <v>14</v>
      </c>
      <c r="CP90" s="6">
        <v>14</v>
      </c>
      <c r="CQ90" s="6">
        <v>13</v>
      </c>
      <c r="CR90" s="6">
        <v>12</v>
      </c>
      <c r="CS90" s="6">
        <v>12</v>
      </c>
      <c r="CT90" s="6">
        <v>12</v>
      </c>
      <c r="CU90" s="6">
        <v>12</v>
      </c>
      <c r="CV90" s="6">
        <v>11</v>
      </c>
      <c r="CW90" s="6">
        <v>12</v>
      </c>
      <c r="CX90" s="6">
        <v>12</v>
      </c>
      <c r="CY90" s="6">
        <v>12</v>
      </c>
      <c r="CZ90" s="6">
        <v>7</v>
      </c>
      <c r="DA90" s="6">
        <v>12</v>
      </c>
      <c r="DB90" s="6">
        <v>13</v>
      </c>
      <c r="DC90" s="6">
        <v>12</v>
      </c>
      <c r="DD90" s="6">
        <v>15</v>
      </c>
      <c r="DE90" s="6">
        <v>15</v>
      </c>
      <c r="DF90" s="6">
        <v>15</v>
      </c>
      <c r="DG90" s="6">
        <v>15</v>
      </c>
      <c r="DH90" s="6">
        <v>15</v>
      </c>
      <c r="DI90" s="6">
        <v>15</v>
      </c>
      <c r="DJ90" s="6">
        <v>15</v>
      </c>
      <c r="DK90" s="6">
        <v>15</v>
      </c>
      <c r="DL90" s="6">
        <v>15</v>
      </c>
      <c r="DM90" s="6">
        <v>15</v>
      </c>
      <c r="DN90" s="6">
        <v>15</v>
      </c>
      <c r="DO90" s="6">
        <v>15</v>
      </c>
      <c r="DP90" s="6">
        <v>15</v>
      </c>
      <c r="DQ90" s="6">
        <v>15</v>
      </c>
      <c r="DR90" s="6">
        <v>15</v>
      </c>
      <c r="DS90" s="6">
        <v>15</v>
      </c>
      <c r="DT90" s="6">
        <v>15</v>
      </c>
      <c r="DU90" s="6">
        <v>15</v>
      </c>
      <c r="DV90" s="6">
        <v>15</v>
      </c>
      <c r="DW90" s="6">
        <v>15</v>
      </c>
      <c r="DX90" s="6">
        <v>15</v>
      </c>
      <c r="DY90" s="6">
        <v>15</v>
      </c>
      <c r="DZ90" s="6">
        <v>14</v>
      </c>
      <c r="EA90" s="6">
        <v>14</v>
      </c>
      <c r="EB90" s="6">
        <v>14</v>
      </c>
      <c r="EC90" s="6">
        <v>14</v>
      </c>
      <c r="ED90" s="6">
        <v>15</v>
      </c>
      <c r="EE90" s="6">
        <v>14</v>
      </c>
      <c r="EF90" s="6">
        <v>15</v>
      </c>
      <c r="EG90" s="6">
        <v>13</v>
      </c>
      <c r="EH90" s="6">
        <v>14</v>
      </c>
      <c r="EI90" s="6">
        <v>13</v>
      </c>
      <c r="EJ90" s="6">
        <v>14</v>
      </c>
      <c r="EK90" s="6">
        <v>14</v>
      </c>
      <c r="EL90" s="6">
        <v>14</v>
      </c>
      <c r="EM90" s="6">
        <v>14</v>
      </c>
      <c r="EN90" s="6">
        <v>14</v>
      </c>
      <c r="EO90" s="6">
        <v>14</v>
      </c>
      <c r="EP90" s="6">
        <v>14</v>
      </c>
      <c r="EQ90" s="6">
        <v>13</v>
      </c>
      <c r="ER90" s="6">
        <v>7</v>
      </c>
      <c r="ES90" s="6">
        <v>7</v>
      </c>
      <c r="ET90" s="6">
        <v>7</v>
      </c>
      <c r="EU90" s="6">
        <v>7</v>
      </c>
      <c r="EV90" s="6">
        <v>7</v>
      </c>
      <c r="EW90" s="6">
        <v>7</v>
      </c>
      <c r="EX90" s="6">
        <v>7</v>
      </c>
      <c r="EY90" s="6">
        <v>7</v>
      </c>
      <c r="EZ90" s="6">
        <v>6</v>
      </c>
      <c r="FA90" s="6">
        <v>7</v>
      </c>
      <c r="FB90" s="6">
        <v>7</v>
      </c>
      <c r="FC90" s="6">
        <v>7</v>
      </c>
      <c r="FD90" s="6">
        <v>6</v>
      </c>
      <c r="FE90" s="6">
        <v>7</v>
      </c>
      <c r="FF90" s="6">
        <v>7</v>
      </c>
      <c r="FG90" s="6">
        <v>7</v>
      </c>
      <c r="FH90" s="6">
        <v>5</v>
      </c>
      <c r="FI90" s="6">
        <v>7</v>
      </c>
      <c r="FJ90" s="6">
        <v>7</v>
      </c>
      <c r="FK90" s="6">
        <v>7</v>
      </c>
      <c r="FL90" s="6">
        <v>7</v>
      </c>
      <c r="FM90" s="6">
        <v>7</v>
      </c>
      <c r="FN90" s="6">
        <v>7</v>
      </c>
      <c r="FO90" s="6">
        <v>7</v>
      </c>
      <c r="FP90" s="6">
        <v>7</v>
      </c>
      <c r="FQ90" s="6">
        <v>7</v>
      </c>
      <c r="FR90" s="6">
        <v>7</v>
      </c>
      <c r="FS90" s="6">
        <v>7</v>
      </c>
      <c r="FT90" s="6">
        <v>7</v>
      </c>
      <c r="FU90" s="6">
        <v>7</v>
      </c>
      <c r="FV90" s="6">
        <v>7</v>
      </c>
      <c r="FW90" s="6">
        <v>7</v>
      </c>
      <c r="FX90" s="6">
        <v>7</v>
      </c>
      <c r="FY90" s="6">
        <v>7</v>
      </c>
      <c r="FZ90" s="6">
        <v>7</v>
      </c>
      <c r="GA90" s="6">
        <v>7</v>
      </c>
      <c r="GB90" s="6">
        <v>7</v>
      </c>
      <c r="GC90" s="6">
        <v>7</v>
      </c>
      <c r="GD90" s="6">
        <v>7</v>
      </c>
      <c r="GE90" s="6">
        <v>7</v>
      </c>
      <c r="GF90" s="6">
        <v>7</v>
      </c>
      <c r="GG90" s="6">
        <v>7</v>
      </c>
      <c r="GH90" s="6">
        <v>7</v>
      </c>
      <c r="GI90" s="6">
        <v>7</v>
      </c>
      <c r="GJ90" s="6">
        <v>7</v>
      </c>
      <c r="GK90" s="6">
        <v>7</v>
      </c>
      <c r="GL90" s="6">
        <v>7</v>
      </c>
      <c r="GM90" s="6">
        <v>7</v>
      </c>
      <c r="GN90" s="6">
        <v>7</v>
      </c>
      <c r="GO90" s="6">
        <v>7</v>
      </c>
      <c r="GP90" s="6">
        <v>7</v>
      </c>
      <c r="GQ90" s="6">
        <v>7</v>
      </c>
      <c r="GR90" s="6">
        <v>7</v>
      </c>
      <c r="GS90" s="6">
        <v>7</v>
      </c>
      <c r="GT90" s="6">
        <v>7</v>
      </c>
      <c r="GU90" s="6">
        <v>7</v>
      </c>
      <c r="GV90" s="6">
        <v>7</v>
      </c>
      <c r="GW90" s="6">
        <v>7</v>
      </c>
      <c r="GX90" s="6">
        <v>7</v>
      </c>
      <c r="GY90" s="6">
        <v>6</v>
      </c>
      <c r="GZ90" s="6">
        <v>7</v>
      </c>
      <c r="HA90" s="6">
        <v>7</v>
      </c>
      <c r="HB90" s="6">
        <v>7</v>
      </c>
      <c r="HC90" s="6">
        <v>7</v>
      </c>
      <c r="HD90" s="6">
        <v>7</v>
      </c>
      <c r="HE90" s="6">
        <v>7</v>
      </c>
      <c r="HF90" s="6">
        <v>7</v>
      </c>
      <c r="HG90" s="6">
        <v>7</v>
      </c>
      <c r="HH90" s="6">
        <v>6</v>
      </c>
      <c r="HI90" s="6">
        <v>7</v>
      </c>
      <c r="HJ90" s="6">
        <v>7</v>
      </c>
      <c r="HK90" s="6">
        <v>7</v>
      </c>
      <c r="HL90" s="6">
        <v>6</v>
      </c>
      <c r="HM90" s="6">
        <v>7</v>
      </c>
      <c r="HN90" s="6">
        <v>7</v>
      </c>
      <c r="HO90" s="6">
        <v>7</v>
      </c>
      <c r="HP90" s="6">
        <v>5</v>
      </c>
      <c r="HQ90" s="6">
        <v>7</v>
      </c>
      <c r="HR90" s="6">
        <v>7</v>
      </c>
      <c r="HS90" s="6">
        <v>7</v>
      </c>
      <c r="HT90" s="6">
        <v>7</v>
      </c>
      <c r="HU90" s="6">
        <v>7</v>
      </c>
      <c r="HV90" s="6">
        <v>7</v>
      </c>
      <c r="HW90" s="6">
        <v>7</v>
      </c>
      <c r="HX90" s="6">
        <v>7</v>
      </c>
      <c r="HY90" s="6">
        <v>7</v>
      </c>
      <c r="HZ90" s="6">
        <v>7</v>
      </c>
      <c r="IA90" s="6">
        <v>7</v>
      </c>
      <c r="IB90" s="6">
        <v>7</v>
      </c>
      <c r="IC90" s="6">
        <v>7</v>
      </c>
      <c r="ID90" s="6">
        <v>7</v>
      </c>
      <c r="IE90" s="6">
        <v>7</v>
      </c>
      <c r="IF90" s="6">
        <v>7</v>
      </c>
      <c r="IG90" s="6">
        <v>7</v>
      </c>
      <c r="IH90" s="6">
        <v>7</v>
      </c>
      <c r="II90" s="6">
        <v>7</v>
      </c>
      <c r="IJ90" s="6">
        <v>7</v>
      </c>
      <c r="IK90" s="6">
        <v>7</v>
      </c>
      <c r="IL90" s="6">
        <v>7</v>
      </c>
      <c r="IM90" s="6">
        <v>7</v>
      </c>
      <c r="IN90" s="6">
        <v>7</v>
      </c>
      <c r="IO90" s="6">
        <v>7</v>
      </c>
      <c r="IP90" s="6">
        <v>7</v>
      </c>
      <c r="IQ90" s="6">
        <v>7</v>
      </c>
      <c r="IR90" s="6">
        <v>7</v>
      </c>
      <c r="IS90" s="6">
        <v>7</v>
      </c>
      <c r="IT90" s="6">
        <v>7</v>
      </c>
      <c r="IU90" s="6">
        <v>7</v>
      </c>
      <c r="IV90" s="6">
        <v>7</v>
      </c>
      <c r="IW90" s="6">
        <v>7</v>
      </c>
      <c r="IX90" s="6">
        <v>7</v>
      </c>
      <c r="IY90" s="6">
        <v>7</v>
      </c>
      <c r="IZ90" s="6">
        <v>7</v>
      </c>
      <c r="JA90" s="6">
        <v>7</v>
      </c>
      <c r="JB90" s="6">
        <v>7</v>
      </c>
      <c r="JC90" s="6">
        <v>7</v>
      </c>
      <c r="JD90" s="6">
        <v>7</v>
      </c>
      <c r="JE90" s="6">
        <v>7</v>
      </c>
      <c r="JF90" s="6">
        <v>7</v>
      </c>
      <c r="JG90" s="6">
        <v>6</v>
      </c>
      <c r="JH90" s="6">
        <v>275</v>
      </c>
      <c r="JI90" s="6">
        <v>275</v>
      </c>
      <c r="JJ90" s="6" t="s">
        <v>576</v>
      </c>
      <c r="JK90" s="6" t="s">
        <v>576</v>
      </c>
      <c r="JL90" s="6" t="s">
        <v>576</v>
      </c>
      <c r="JM90" s="6" t="s">
        <v>576</v>
      </c>
      <c r="JN90" s="6" t="s">
        <v>576</v>
      </c>
      <c r="JO90" s="6" t="s">
        <v>576</v>
      </c>
      <c r="JP90" s="6" t="s">
        <v>576</v>
      </c>
      <c r="JQ90" s="6" t="s">
        <v>576</v>
      </c>
      <c r="JR90" s="6" t="s">
        <v>576</v>
      </c>
      <c r="JS90" s="6" t="s">
        <v>576</v>
      </c>
      <c r="JT90" s="6" t="s">
        <v>576</v>
      </c>
      <c r="JU90" s="6" t="s">
        <v>576</v>
      </c>
      <c r="JV90" s="6" t="s">
        <v>576</v>
      </c>
      <c r="JW90" s="6" t="s">
        <v>576</v>
      </c>
      <c r="JX90" s="6" t="s">
        <v>576</v>
      </c>
      <c r="JY90" s="6" t="s">
        <v>576</v>
      </c>
      <c r="JZ90" s="6" t="s">
        <v>576</v>
      </c>
      <c r="KA90" s="6" t="s">
        <v>576</v>
      </c>
      <c r="KB90" s="6" t="s">
        <v>576</v>
      </c>
      <c r="KC90" s="6" t="s">
        <v>576</v>
      </c>
      <c r="KD90" s="6" t="s">
        <v>576</v>
      </c>
      <c r="KE90" s="6" t="s">
        <v>576</v>
      </c>
      <c r="KF90" s="6" t="s">
        <v>576</v>
      </c>
      <c r="KG90" s="6" t="s">
        <v>576</v>
      </c>
      <c r="KH90" s="6" t="s">
        <v>576</v>
      </c>
      <c r="KI90" s="6" t="s">
        <v>576</v>
      </c>
      <c r="KJ90" s="6" t="s">
        <v>576</v>
      </c>
      <c r="KK90" s="6" t="s">
        <v>576</v>
      </c>
      <c r="KL90" s="6" t="s">
        <v>576</v>
      </c>
      <c r="KM90" s="6" t="s">
        <v>576</v>
      </c>
      <c r="KN90" s="6" t="s">
        <v>576</v>
      </c>
      <c r="KO90" s="6" t="s">
        <v>576</v>
      </c>
      <c r="KP90" s="6" t="s">
        <v>576</v>
      </c>
      <c r="KQ90" s="6" t="s">
        <v>576</v>
      </c>
      <c r="KR90" s="6" t="s">
        <v>576</v>
      </c>
      <c r="KS90" s="6" t="s">
        <v>576</v>
      </c>
      <c r="KT90" s="6" t="s">
        <v>576</v>
      </c>
      <c r="KU90" s="6" t="s">
        <v>576</v>
      </c>
      <c r="KV90" s="6" t="s">
        <v>576</v>
      </c>
      <c r="KW90" s="6" t="s">
        <v>576</v>
      </c>
      <c r="KX90" s="6" t="s">
        <v>576</v>
      </c>
      <c r="KY90" s="6" t="s">
        <v>576</v>
      </c>
      <c r="KZ90" s="6" t="s">
        <v>576</v>
      </c>
      <c r="LA90" s="6" t="s">
        <v>576</v>
      </c>
      <c r="LB90" s="6" t="s">
        <v>576</v>
      </c>
      <c r="LC90" s="6" t="s">
        <v>576</v>
      </c>
      <c r="LD90" s="6" t="s">
        <v>576</v>
      </c>
      <c r="LE90" s="6" t="s">
        <v>576</v>
      </c>
      <c r="LF90" s="6" t="s">
        <v>576</v>
      </c>
      <c r="LG90" s="6" t="s">
        <v>576</v>
      </c>
      <c r="LH90" s="6" t="s">
        <v>576</v>
      </c>
      <c r="LI90" s="6" t="s">
        <v>576</v>
      </c>
      <c r="LJ90" s="6" t="s">
        <v>576</v>
      </c>
      <c r="LK90" s="6" t="s">
        <v>576</v>
      </c>
      <c r="LL90" s="6" t="s">
        <v>576</v>
      </c>
      <c r="LM90" s="6" t="s">
        <v>576</v>
      </c>
      <c r="LN90" s="6" t="s">
        <v>576</v>
      </c>
      <c r="LO90" s="6" t="s">
        <v>576</v>
      </c>
      <c r="LP90" s="6" t="s">
        <v>576</v>
      </c>
      <c r="LQ90" s="6" t="s">
        <v>576</v>
      </c>
      <c r="LR90" s="6">
        <v>56.7</v>
      </c>
      <c r="LS90" s="6">
        <v>56.7</v>
      </c>
      <c r="LT90" s="6">
        <v>56.7</v>
      </c>
      <c r="LU90" s="6">
        <v>53.5</v>
      </c>
      <c r="LV90" s="6">
        <v>56.7</v>
      </c>
      <c r="LW90" s="6">
        <v>62.2</v>
      </c>
      <c r="LX90" s="6">
        <v>62.2</v>
      </c>
      <c r="LY90" s="6">
        <v>56.7</v>
      </c>
      <c r="LZ90" s="6">
        <v>56.7</v>
      </c>
      <c r="MA90" s="6">
        <v>53.5</v>
      </c>
      <c r="MB90" s="6">
        <v>53.5</v>
      </c>
      <c r="MC90" s="6">
        <v>53.5</v>
      </c>
      <c r="MD90" s="6">
        <v>51.3</v>
      </c>
      <c r="ME90" s="6">
        <v>53.5</v>
      </c>
      <c r="MF90" s="6">
        <v>53.5</v>
      </c>
      <c r="MG90" s="6">
        <v>53.5</v>
      </c>
      <c r="MH90" s="6">
        <v>37.5</v>
      </c>
      <c r="MI90" s="6">
        <v>53.5</v>
      </c>
      <c r="MJ90" s="6">
        <v>58.9</v>
      </c>
      <c r="MK90" s="6">
        <v>53.5</v>
      </c>
      <c r="ML90" s="6">
        <v>64.400000000000006</v>
      </c>
      <c r="MM90" s="6">
        <v>64.400000000000006</v>
      </c>
      <c r="MN90" s="6">
        <v>64.400000000000006</v>
      </c>
      <c r="MO90" s="6">
        <v>64.400000000000006</v>
      </c>
      <c r="MP90" s="6">
        <v>64.400000000000006</v>
      </c>
      <c r="MQ90" s="6">
        <v>64.400000000000006</v>
      </c>
      <c r="MR90" s="6">
        <v>64.400000000000006</v>
      </c>
      <c r="MS90" s="6">
        <v>64.400000000000006</v>
      </c>
      <c r="MT90" s="6">
        <v>64.400000000000006</v>
      </c>
      <c r="MU90" s="6">
        <v>64.400000000000006</v>
      </c>
      <c r="MV90" s="6">
        <v>64.400000000000006</v>
      </c>
      <c r="MW90" s="6">
        <v>64.400000000000006</v>
      </c>
      <c r="MX90" s="6">
        <v>64.400000000000006</v>
      </c>
      <c r="MY90" s="6">
        <v>64.400000000000006</v>
      </c>
      <c r="MZ90" s="6">
        <v>64.400000000000006</v>
      </c>
      <c r="NA90" s="6">
        <v>64.400000000000006</v>
      </c>
      <c r="NB90" s="6">
        <v>64.400000000000006</v>
      </c>
      <c r="NC90" s="6">
        <v>64.400000000000006</v>
      </c>
      <c r="ND90" s="6">
        <v>64.400000000000006</v>
      </c>
      <c r="NE90" s="6">
        <v>64.400000000000006</v>
      </c>
      <c r="NF90" s="6">
        <v>64.400000000000006</v>
      </c>
      <c r="NG90" s="6">
        <v>64.400000000000006</v>
      </c>
      <c r="NH90" s="6">
        <v>62.2</v>
      </c>
      <c r="NI90" s="6">
        <v>62.2</v>
      </c>
      <c r="NJ90" s="6">
        <v>62.2</v>
      </c>
      <c r="NK90" s="6">
        <v>62.2</v>
      </c>
      <c r="NL90" s="6">
        <v>64.400000000000006</v>
      </c>
      <c r="NM90" s="6">
        <v>62.2</v>
      </c>
      <c r="NN90" s="6">
        <v>64.400000000000006</v>
      </c>
      <c r="NO90" s="6">
        <v>58.9</v>
      </c>
      <c r="NP90" s="6">
        <v>62.2</v>
      </c>
      <c r="NQ90" s="6">
        <v>58.9</v>
      </c>
      <c r="NR90" s="6">
        <v>62.2</v>
      </c>
      <c r="NS90" s="6">
        <v>62.2</v>
      </c>
      <c r="NT90" s="6">
        <v>62.2</v>
      </c>
      <c r="NU90" s="6">
        <v>62.2</v>
      </c>
      <c r="NV90" s="6">
        <v>62.2</v>
      </c>
      <c r="NW90" s="6">
        <v>62.2</v>
      </c>
      <c r="NX90" s="6">
        <v>62.2</v>
      </c>
      <c r="NY90" s="6">
        <v>62.2</v>
      </c>
      <c r="OA90" s="2">
        <v>154630000</v>
      </c>
      <c r="OB90" s="2">
        <v>129160000</v>
      </c>
      <c r="OC90" s="2">
        <v>88333000</v>
      </c>
      <c r="OD90" s="2">
        <v>85249000</v>
      </c>
      <c r="OE90" s="2">
        <v>116670000</v>
      </c>
      <c r="OF90" s="2">
        <v>115130000</v>
      </c>
      <c r="OG90" s="2">
        <v>174160000</v>
      </c>
      <c r="OH90" s="2">
        <v>216970000</v>
      </c>
      <c r="OI90" s="2">
        <v>208250000</v>
      </c>
      <c r="OJ90" s="2">
        <v>93053000</v>
      </c>
      <c r="OK90" s="2">
        <v>110370000</v>
      </c>
      <c r="OL90" s="2">
        <v>129010000</v>
      </c>
      <c r="OM90" s="2">
        <v>106130000</v>
      </c>
      <c r="ON90" s="2">
        <v>144880000</v>
      </c>
      <c r="OO90" s="2">
        <v>94507000</v>
      </c>
      <c r="OP90" s="2">
        <v>180420000</v>
      </c>
      <c r="OQ90" s="2">
        <v>19389000</v>
      </c>
      <c r="OR90" s="2">
        <v>200820000</v>
      </c>
      <c r="OS90" s="2">
        <v>233070000</v>
      </c>
      <c r="OT90" s="2">
        <v>183710000</v>
      </c>
      <c r="OU90" s="2">
        <v>255340000</v>
      </c>
      <c r="OV90" s="2">
        <v>178030000</v>
      </c>
      <c r="OW90" s="2">
        <v>171800000</v>
      </c>
      <c r="OX90" s="2">
        <v>171770000</v>
      </c>
      <c r="OY90" s="2">
        <v>171880000</v>
      </c>
      <c r="OZ90" s="2">
        <v>294780000</v>
      </c>
      <c r="PA90" s="2">
        <v>221000000</v>
      </c>
      <c r="PB90" s="2">
        <v>203980000</v>
      </c>
      <c r="PC90" s="2">
        <v>295640000</v>
      </c>
      <c r="PD90" s="2">
        <v>326540000</v>
      </c>
      <c r="PE90" s="2">
        <v>163820000</v>
      </c>
      <c r="PF90" s="2">
        <v>162710000</v>
      </c>
      <c r="PG90" s="2">
        <v>114540000</v>
      </c>
      <c r="PH90" s="2">
        <v>96394000</v>
      </c>
      <c r="PI90" s="2">
        <v>90176000</v>
      </c>
      <c r="PJ90" s="2">
        <v>103430000</v>
      </c>
      <c r="PK90" s="2">
        <v>165480000</v>
      </c>
      <c r="PL90" s="2">
        <v>232750000</v>
      </c>
      <c r="PM90" s="2">
        <v>296570000</v>
      </c>
      <c r="PN90" s="2">
        <v>326890000</v>
      </c>
      <c r="PO90" s="2">
        <v>167960000</v>
      </c>
      <c r="PP90" s="2">
        <v>145940000</v>
      </c>
      <c r="PQ90" s="2">
        <v>160800000</v>
      </c>
      <c r="PR90" s="2">
        <v>140710000</v>
      </c>
      <c r="PS90" s="2">
        <v>162550000</v>
      </c>
      <c r="PT90" s="2">
        <v>271230000</v>
      </c>
      <c r="PU90" s="2">
        <v>340610000</v>
      </c>
      <c r="PV90" s="2">
        <v>271150000</v>
      </c>
      <c r="PW90" s="2">
        <v>333400000</v>
      </c>
      <c r="PX90" s="2">
        <v>220510000</v>
      </c>
      <c r="PY90" s="2">
        <v>108730000</v>
      </c>
      <c r="PZ90" s="2">
        <v>142640000</v>
      </c>
      <c r="QA90" s="2">
        <v>76323000</v>
      </c>
      <c r="QB90" s="2">
        <v>92212000</v>
      </c>
      <c r="QC90" s="2">
        <v>132990000</v>
      </c>
      <c r="QD90" s="2">
        <v>153760000</v>
      </c>
      <c r="QE90" s="2">
        <v>133420000</v>
      </c>
      <c r="QF90" s="2">
        <v>126080000</v>
      </c>
      <c r="QG90" s="2">
        <v>108320000</v>
      </c>
      <c r="QH90" s="2">
        <v>94902000</v>
      </c>
      <c r="QI90" s="2">
        <v>600690000</v>
      </c>
      <c r="QJ90" s="2">
        <v>9095800</v>
      </c>
      <c r="QK90" s="2">
        <v>7597600</v>
      </c>
      <c r="QL90" s="2">
        <v>5196100</v>
      </c>
      <c r="QM90" s="2">
        <v>5014600</v>
      </c>
      <c r="QN90" s="2">
        <v>6863100</v>
      </c>
      <c r="QO90" s="2">
        <v>6772400</v>
      </c>
      <c r="QP90" s="2">
        <v>10244000</v>
      </c>
      <c r="QQ90" s="2">
        <v>12763000</v>
      </c>
      <c r="QR90" s="2">
        <v>12250000</v>
      </c>
      <c r="QS90" s="2">
        <v>5473700</v>
      </c>
      <c r="QT90" s="2">
        <v>6492100</v>
      </c>
      <c r="QU90" s="2">
        <v>7588800</v>
      </c>
      <c r="QV90" s="2">
        <v>6242900</v>
      </c>
      <c r="QW90" s="2">
        <v>8522400</v>
      </c>
      <c r="QX90" s="2">
        <v>5559200</v>
      </c>
      <c r="QY90" s="2">
        <v>10613000</v>
      </c>
      <c r="QZ90" s="2">
        <v>1140600</v>
      </c>
      <c r="RA90" s="2">
        <v>11813000</v>
      </c>
      <c r="RB90" s="2">
        <v>13710000</v>
      </c>
      <c r="RC90" s="2">
        <v>10806000</v>
      </c>
      <c r="RD90" s="2">
        <v>15020000</v>
      </c>
      <c r="RE90" s="2">
        <v>10472000</v>
      </c>
      <c r="RF90" s="2">
        <v>10106000</v>
      </c>
      <c r="RG90" s="2">
        <v>10104000</v>
      </c>
      <c r="RH90" s="2">
        <v>10111000</v>
      </c>
      <c r="RI90" s="2">
        <v>17340000</v>
      </c>
      <c r="RJ90" s="2">
        <v>13000000</v>
      </c>
      <c r="RK90" s="2">
        <v>11999000</v>
      </c>
      <c r="RL90" s="2">
        <v>17391000</v>
      </c>
      <c r="RM90" s="2">
        <v>19208000</v>
      </c>
      <c r="RN90" s="2">
        <v>9636600</v>
      </c>
      <c r="RO90" s="2">
        <v>9571200</v>
      </c>
      <c r="RP90" s="2">
        <v>6737900</v>
      </c>
      <c r="RQ90" s="2">
        <v>5670300</v>
      </c>
      <c r="RR90" s="2">
        <v>5304500</v>
      </c>
      <c r="RS90" s="2">
        <v>6083800</v>
      </c>
      <c r="RT90" s="2">
        <v>9734000</v>
      </c>
      <c r="RU90" s="2">
        <v>13691000</v>
      </c>
      <c r="RV90" s="2">
        <v>17445000</v>
      </c>
      <c r="RW90" s="2">
        <v>19229000</v>
      </c>
      <c r="RX90" s="2">
        <v>9880000</v>
      </c>
      <c r="RY90" s="2">
        <v>8584600</v>
      </c>
      <c r="RZ90" s="2">
        <v>9458900</v>
      </c>
      <c r="SA90" s="2">
        <v>8276900</v>
      </c>
      <c r="SB90" s="2">
        <v>9562000</v>
      </c>
      <c r="SC90" s="2">
        <v>15955000</v>
      </c>
      <c r="SD90" s="2">
        <v>20036000</v>
      </c>
      <c r="SE90" s="2">
        <v>15950000</v>
      </c>
      <c r="SF90" s="2">
        <v>19612000</v>
      </c>
      <c r="SG90" s="2">
        <v>12971000</v>
      </c>
      <c r="SH90" s="2">
        <v>6395900</v>
      </c>
      <c r="SI90" s="2">
        <v>8390600</v>
      </c>
      <c r="SJ90" s="2">
        <v>4489600</v>
      </c>
      <c r="SK90" s="2">
        <v>5424300</v>
      </c>
      <c r="SL90" s="2">
        <v>7822900</v>
      </c>
      <c r="SM90" s="2">
        <v>9044700</v>
      </c>
      <c r="SN90" s="2">
        <v>7848300</v>
      </c>
      <c r="SO90" s="2">
        <v>7416500</v>
      </c>
      <c r="SP90" s="2">
        <v>6371900</v>
      </c>
      <c r="SQ90" s="2">
        <v>5582500</v>
      </c>
      <c r="SR90" s="2">
        <v>7</v>
      </c>
      <c r="SS90" s="2">
        <v>6</v>
      </c>
      <c r="ST90" s="2">
        <v>4</v>
      </c>
      <c r="SU90" s="2">
        <v>2</v>
      </c>
      <c r="SV90" s="2">
        <v>5</v>
      </c>
      <c r="SW90" s="2">
        <v>9</v>
      </c>
      <c r="SX90" s="2">
        <v>6</v>
      </c>
      <c r="SY90" s="2">
        <v>5</v>
      </c>
      <c r="SZ90" s="2">
        <v>6</v>
      </c>
      <c r="TA90" s="2">
        <v>6</v>
      </c>
      <c r="TB90" s="2">
        <v>6</v>
      </c>
      <c r="TC90" s="2">
        <v>6</v>
      </c>
      <c r="TD90" s="2">
        <v>5</v>
      </c>
      <c r="TE90" s="2">
        <v>6</v>
      </c>
      <c r="TF90" s="2">
        <v>6</v>
      </c>
      <c r="TG90" s="2">
        <v>8</v>
      </c>
      <c r="TH90" s="2">
        <v>3</v>
      </c>
      <c r="TI90" s="2">
        <v>5</v>
      </c>
      <c r="TJ90" s="2">
        <v>6</v>
      </c>
      <c r="TK90" s="2">
        <v>6</v>
      </c>
      <c r="TL90" s="2">
        <v>9</v>
      </c>
      <c r="TM90" s="2">
        <v>11</v>
      </c>
      <c r="TN90" s="2">
        <v>11</v>
      </c>
      <c r="TO90" s="2">
        <v>10</v>
      </c>
      <c r="TP90" s="2">
        <v>11</v>
      </c>
      <c r="TQ90" s="2">
        <v>10</v>
      </c>
      <c r="TR90" s="2">
        <v>12</v>
      </c>
      <c r="TS90" s="2">
        <v>12</v>
      </c>
      <c r="TT90" s="2">
        <v>10</v>
      </c>
      <c r="TU90" s="2">
        <v>13</v>
      </c>
      <c r="TV90" s="2">
        <v>11</v>
      </c>
      <c r="TW90" s="2">
        <v>14</v>
      </c>
      <c r="TX90" s="2">
        <v>13</v>
      </c>
      <c r="TY90" s="2">
        <v>8</v>
      </c>
      <c r="TZ90" s="2">
        <v>11</v>
      </c>
      <c r="UA90" s="2">
        <v>11</v>
      </c>
      <c r="UB90" s="2">
        <v>8</v>
      </c>
      <c r="UC90" s="2">
        <v>11</v>
      </c>
      <c r="UD90" s="2">
        <v>9</v>
      </c>
      <c r="UE90" s="2">
        <v>14</v>
      </c>
      <c r="UF90" s="2">
        <v>13</v>
      </c>
      <c r="UG90" s="2">
        <v>11</v>
      </c>
      <c r="UH90" s="2">
        <v>13</v>
      </c>
      <c r="UI90" s="2">
        <v>13</v>
      </c>
      <c r="UJ90" s="2">
        <v>10</v>
      </c>
      <c r="UK90" s="2">
        <v>14</v>
      </c>
      <c r="UL90" s="2">
        <v>13</v>
      </c>
      <c r="UM90" s="2">
        <v>13</v>
      </c>
      <c r="UN90" s="2">
        <v>12</v>
      </c>
      <c r="UO90" s="2">
        <v>14</v>
      </c>
      <c r="UP90" s="2">
        <v>4</v>
      </c>
      <c r="UQ90" s="2">
        <v>6</v>
      </c>
      <c r="UR90" s="2">
        <v>4</v>
      </c>
      <c r="US90" s="2">
        <v>5</v>
      </c>
      <c r="UT90" s="2">
        <v>9</v>
      </c>
      <c r="UU90" s="2">
        <v>7</v>
      </c>
      <c r="UV90" s="2">
        <v>8</v>
      </c>
      <c r="UW90" s="2">
        <v>8</v>
      </c>
      <c r="UX90" s="2">
        <v>9</v>
      </c>
      <c r="UY90" s="2">
        <v>5</v>
      </c>
    </row>
    <row r="91" spans="1:571">
      <c r="A91" s="6" t="s">
        <v>4375</v>
      </c>
      <c r="B91" s="6" t="s">
        <v>4375</v>
      </c>
      <c r="C91" s="6" t="s">
        <v>5048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v>0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0</v>
      </c>
      <c r="AA91" s="6">
        <v>0</v>
      </c>
      <c r="AB91" s="6">
        <v>0</v>
      </c>
      <c r="AC91" s="6">
        <v>0</v>
      </c>
      <c r="AD91" s="6">
        <v>0</v>
      </c>
      <c r="AE91" s="6">
        <v>0</v>
      </c>
      <c r="AF91" s="6">
        <v>0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6">
        <v>0</v>
      </c>
      <c r="AN91" s="6">
        <v>0</v>
      </c>
      <c r="AO91" s="6">
        <v>0</v>
      </c>
      <c r="AP91" s="6">
        <v>0</v>
      </c>
      <c r="AQ91" s="6">
        <v>0</v>
      </c>
      <c r="AR91" s="6">
        <v>0</v>
      </c>
      <c r="AS91" s="6">
        <v>0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6">
        <v>0</v>
      </c>
      <c r="BA91" s="6">
        <v>4830500</v>
      </c>
      <c r="BB91" s="6">
        <v>0</v>
      </c>
      <c r="BC91" s="6">
        <v>0</v>
      </c>
      <c r="BD91" s="6">
        <v>0</v>
      </c>
      <c r="BE91" s="6">
        <v>0</v>
      </c>
      <c r="BF91" s="6">
        <v>0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7"/>
      <c r="BM91" s="6">
        <v>2</v>
      </c>
      <c r="BN91" s="6">
        <v>1</v>
      </c>
      <c r="BO91" s="6">
        <v>1</v>
      </c>
      <c r="BP91" s="6" t="s">
        <v>1285</v>
      </c>
      <c r="BQ91" s="6" t="s">
        <v>1286</v>
      </c>
      <c r="BR91" s="6" t="s">
        <v>1287</v>
      </c>
      <c r="BS91" s="6" t="s">
        <v>1288</v>
      </c>
      <c r="BT91" s="6" t="s">
        <v>1289</v>
      </c>
      <c r="BU91" s="6" t="s">
        <v>1290</v>
      </c>
      <c r="BV91" s="7"/>
      <c r="BW91" s="7"/>
      <c r="BX91" s="6">
        <v>78.599999999999994</v>
      </c>
      <c r="BY91" s="6">
        <v>33.299999999999997</v>
      </c>
      <c r="BZ91" s="6">
        <v>33.299999999999997</v>
      </c>
      <c r="CA91" s="6">
        <v>4.8202999999999996</v>
      </c>
      <c r="CB91" s="6">
        <v>0</v>
      </c>
      <c r="CC91" s="6">
        <v>44.116999999999997</v>
      </c>
      <c r="CD91" s="6">
        <v>145210000</v>
      </c>
      <c r="CE91" s="6">
        <v>4</v>
      </c>
      <c r="CF91" s="6" t="s">
        <v>605</v>
      </c>
      <c r="CG91" s="6" t="s">
        <v>906</v>
      </c>
      <c r="CH91" s="6" t="s">
        <v>906</v>
      </c>
      <c r="CI91" s="6">
        <v>2</v>
      </c>
      <c r="CJ91" s="6">
        <v>0</v>
      </c>
      <c r="CK91" s="6">
        <v>0</v>
      </c>
      <c r="CL91" s="6">
        <v>0</v>
      </c>
      <c r="CM91" s="6">
        <v>0</v>
      </c>
      <c r="CN91" s="6">
        <v>1</v>
      </c>
      <c r="CO91" s="6">
        <v>1</v>
      </c>
      <c r="CP91" s="6">
        <v>1</v>
      </c>
      <c r="CQ91" s="6">
        <v>0</v>
      </c>
      <c r="CR91" s="6">
        <v>0</v>
      </c>
      <c r="CS91" s="6">
        <v>0</v>
      </c>
      <c r="CT91" s="6">
        <v>0</v>
      </c>
      <c r="CU91" s="6">
        <v>0</v>
      </c>
      <c r="CV91" s="6">
        <v>0</v>
      </c>
      <c r="CW91" s="6">
        <v>1</v>
      </c>
      <c r="CX91" s="6">
        <v>1</v>
      </c>
      <c r="CY91" s="6">
        <v>1</v>
      </c>
      <c r="CZ91" s="6">
        <v>0</v>
      </c>
      <c r="DA91" s="6">
        <v>1</v>
      </c>
      <c r="DB91" s="6">
        <v>1</v>
      </c>
      <c r="DC91" s="6">
        <v>1</v>
      </c>
      <c r="DD91" s="6">
        <v>1</v>
      </c>
      <c r="DE91" s="6">
        <v>1</v>
      </c>
      <c r="DF91" s="6">
        <v>1</v>
      </c>
      <c r="DG91" s="6">
        <v>1</v>
      </c>
      <c r="DH91" s="6">
        <v>1</v>
      </c>
      <c r="DI91" s="6">
        <v>1</v>
      </c>
      <c r="DJ91" s="6">
        <v>1</v>
      </c>
      <c r="DK91" s="6">
        <v>1</v>
      </c>
      <c r="DL91" s="6">
        <v>1</v>
      </c>
      <c r="DM91" s="6">
        <v>1</v>
      </c>
      <c r="DN91" s="6">
        <v>1</v>
      </c>
      <c r="DO91" s="6">
        <v>1</v>
      </c>
      <c r="DP91" s="6">
        <v>1</v>
      </c>
      <c r="DQ91" s="6">
        <v>1</v>
      </c>
      <c r="DR91" s="6">
        <v>1</v>
      </c>
      <c r="DS91" s="6">
        <v>1</v>
      </c>
      <c r="DT91" s="6">
        <v>1</v>
      </c>
      <c r="DU91" s="6">
        <v>1</v>
      </c>
      <c r="DV91" s="6">
        <v>1</v>
      </c>
      <c r="DW91" s="6">
        <v>1</v>
      </c>
      <c r="DX91" s="6">
        <v>2</v>
      </c>
      <c r="DY91" s="6">
        <v>0</v>
      </c>
      <c r="DZ91" s="6">
        <v>1</v>
      </c>
      <c r="EA91" s="6">
        <v>1</v>
      </c>
      <c r="EB91" s="6">
        <v>0</v>
      </c>
      <c r="EC91" s="6">
        <v>1</v>
      </c>
      <c r="ED91" s="6">
        <v>1</v>
      </c>
      <c r="EE91" s="6">
        <v>1</v>
      </c>
      <c r="EF91" s="6">
        <v>1</v>
      </c>
      <c r="EG91" s="6">
        <v>1</v>
      </c>
      <c r="EH91" s="6">
        <v>0</v>
      </c>
      <c r="EI91" s="6">
        <v>0</v>
      </c>
      <c r="EJ91" s="6">
        <v>0</v>
      </c>
      <c r="EK91" s="6">
        <v>0</v>
      </c>
      <c r="EL91" s="6">
        <v>0</v>
      </c>
      <c r="EM91" s="6">
        <v>0</v>
      </c>
      <c r="EN91" s="6">
        <v>0</v>
      </c>
      <c r="EO91" s="6">
        <v>0</v>
      </c>
      <c r="EP91" s="6">
        <v>0</v>
      </c>
      <c r="EQ91" s="6">
        <v>0</v>
      </c>
      <c r="ER91" s="6">
        <v>0</v>
      </c>
      <c r="ES91" s="6">
        <v>0</v>
      </c>
      <c r="ET91" s="6">
        <v>0</v>
      </c>
      <c r="EU91" s="6">
        <v>0</v>
      </c>
      <c r="EV91" s="6">
        <v>1</v>
      </c>
      <c r="EW91" s="6">
        <v>1</v>
      </c>
      <c r="EX91" s="6">
        <v>1</v>
      </c>
      <c r="EY91" s="6">
        <v>0</v>
      </c>
      <c r="EZ91" s="6">
        <v>0</v>
      </c>
      <c r="FA91" s="6">
        <v>0</v>
      </c>
      <c r="FB91" s="6">
        <v>0</v>
      </c>
      <c r="FC91" s="6">
        <v>0</v>
      </c>
      <c r="FD91" s="6">
        <v>0</v>
      </c>
      <c r="FE91" s="6">
        <v>1</v>
      </c>
      <c r="FF91" s="6">
        <v>1</v>
      </c>
      <c r="FG91" s="6">
        <v>1</v>
      </c>
      <c r="FH91" s="6">
        <v>0</v>
      </c>
      <c r="FI91" s="6">
        <v>1</v>
      </c>
      <c r="FJ91" s="6">
        <v>1</v>
      </c>
      <c r="FK91" s="6">
        <v>1</v>
      </c>
      <c r="FL91" s="6">
        <v>1</v>
      </c>
      <c r="FM91" s="6">
        <v>1</v>
      </c>
      <c r="FN91" s="6">
        <v>1</v>
      </c>
      <c r="FO91" s="6">
        <v>1</v>
      </c>
      <c r="FP91" s="6">
        <v>1</v>
      </c>
      <c r="FQ91" s="6">
        <v>1</v>
      </c>
      <c r="FR91" s="6">
        <v>1</v>
      </c>
      <c r="FS91" s="6">
        <v>1</v>
      </c>
      <c r="FT91" s="6">
        <v>1</v>
      </c>
      <c r="FU91" s="6">
        <v>1</v>
      </c>
      <c r="FV91" s="6">
        <v>1</v>
      </c>
      <c r="FW91" s="6">
        <v>1</v>
      </c>
      <c r="FX91" s="6">
        <v>1</v>
      </c>
      <c r="FY91" s="6">
        <v>1</v>
      </c>
      <c r="FZ91" s="6">
        <v>1</v>
      </c>
      <c r="GA91" s="6">
        <v>1</v>
      </c>
      <c r="GB91" s="6">
        <v>1</v>
      </c>
      <c r="GC91" s="6">
        <v>1</v>
      </c>
      <c r="GD91" s="6">
        <v>1</v>
      </c>
      <c r="GE91" s="6">
        <v>1</v>
      </c>
      <c r="GF91" s="6">
        <v>1</v>
      </c>
      <c r="GG91" s="6">
        <v>0</v>
      </c>
      <c r="GH91" s="6">
        <v>1</v>
      </c>
      <c r="GI91" s="6">
        <v>1</v>
      </c>
      <c r="GJ91" s="6">
        <v>0</v>
      </c>
      <c r="GK91" s="6">
        <v>1</v>
      </c>
      <c r="GL91" s="6">
        <v>1</v>
      </c>
      <c r="GM91" s="6">
        <v>1</v>
      </c>
      <c r="GN91" s="6">
        <v>1</v>
      </c>
      <c r="GO91" s="6">
        <v>1</v>
      </c>
      <c r="GP91" s="6">
        <v>0</v>
      </c>
      <c r="GQ91" s="6">
        <v>0</v>
      </c>
      <c r="GR91" s="6">
        <v>0</v>
      </c>
      <c r="GS91" s="6">
        <v>0</v>
      </c>
      <c r="GT91" s="6">
        <v>0</v>
      </c>
      <c r="GU91" s="6">
        <v>0</v>
      </c>
      <c r="GV91" s="6">
        <v>0</v>
      </c>
      <c r="GW91" s="6">
        <v>0</v>
      </c>
      <c r="GX91" s="6">
        <v>0</v>
      </c>
      <c r="GY91" s="6">
        <v>0</v>
      </c>
      <c r="GZ91" s="6">
        <v>0</v>
      </c>
      <c r="HA91" s="6">
        <v>0</v>
      </c>
      <c r="HB91" s="6">
        <v>0</v>
      </c>
      <c r="HC91" s="6">
        <v>0</v>
      </c>
      <c r="HD91" s="6">
        <v>1</v>
      </c>
      <c r="HE91" s="6">
        <v>1</v>
      </c>
      <c r="HF91" s="6">
        <v>1</v>
      </c>
      <c r="HG91" s="6">
        <v>0</v>
      </c>
      <c r="HH91" s="6">
        <v>0</v>
      </c>
      <c r="HI91" s="6">
        <v>0</v>
      </c>
      <c r="HJ91" s="6">
        <v>0</v>
      </c>
      <c r="HK91" s="6">
        <v>0</v>
      </c>
      <c r="HL91" s="6">
        <v>0</v>
      </c>
      <c r="HM91" s="6">
        <v>1</v>
      </c>
      <c r="HN91" s="6">
        <v>1</v>
      </c>
      <c r="HO91" s="6">
        <v>1</v>
      </c>
      <c r="HP91" s="6">
        <v>0</v>
      </c>
      <c r="HQ91" s="6">
        <v>1</v>
      </c>
      <c r="HR91" s="6">
        <v>1</v>
      </c>
      <c r="HS91" s="6">
        <v>1</v>
      </c>
      <c r="HT91" s="6">
        <v>1</v>
      </c>
      <c r="HU91" s="6">
        <v>1</v>
      </c>
      <c r="HV91" s="6">
        <v>1</v>
      </c>
      <c r="HW91" s="6">
        <v>1</v>
      </c>
      <c r="HX91" s="6">
        <v>1</v>
      </c>
      <c r="HY91" s="6">
        <v>1</v>
      </c>
      <c r="HZ91" s="6">
        <v>1</v>
      </c>
      <c r="IA91" s="6">
        <v>1</v>
      </c>
      <c r="IB91" s="6">
        <v>1</v>
      </c>
      <c r="IC91" s="6">
        <v>1</v>
      </c>
      <c r="ID91" s="6">
        <v>1</v>
      </c>
      <c r="IE91" s="6">
        <v>1</v>
      </c>
      <c r="IF91" s="6">
        <v>1</v>
      </c>
      <c r="IG91" s="6">
        <v>1</v>
      </c>
      <c r="IH91" s="6">
        <v>1</v>
      </c>
      <c r="II91" s="6">
        <v>1</v>
      </c>
      <c r="IJ91" s="6">
        <v>1</v>
      </c>
      <c r="IK91" s="6">
        <v>1</v>
      </c>
      <c r="IL91" s="6">
        <v>1</v>
      </c>
      <c r="IM91" s="6">
        <v>1</v>
      </c>
      <c r="IN91" s="6">
        <v>1</v>
      </c>
      <c r="IO91" s="6">
        <v>0</v>
      </c>
      <c r="IP91" s="6">
        <v>1</v>
      </c>
      <c r="IQ91" s="6">
        <v>1</v>
      </c>
      <c r="IR91" s="6">
        <v>0</v>
      </c>
      <c r="IS91" s="6">
        <v>1</v>
      </c>
      <c r="IT91" s="6">
        <v>1</v>
      </c>
      <c r="IU91" s="6">
        <v>1</v>
      </c>
      <c r="IV91" s="6">
        <v>1</v>
      </c>
      <c r="IW91" s="6">
        <v>1</v>
      </c>
      <c r="IX91" s="6">
        <v>0</v>
      </c>
      <c r="IY91" s="6">
        <v>0</v>
      </c>
      <c r="IZ91" s="6">
        <v>0</v>
      </c>
      <c r="JA91" s="6">
        <v>0</v>
      </c>
      <c r="JB91" s="6">
        <v>0</v>
      </c>
      <c r="JC91" s="6">
        <v>0</v>
      </c>
      <c r="JD91" s="6">
        <v>0</v>
      </c>
      <c r="JE91" s="6">
        <v>0</v>
      </c>
      <c r="JF91" s="6">
        <v>0</v>
      </c>
      <c r="JG91" s="6">
        <v>0</v>
      </c>
      <c r="JH91" s="6">
        <v>42</v>
      </c>
      <c r="JI91" s="6" t="s">
        <v>1284</v>
      </c>
      <c r="JJ91" s="7"/>
      <c r="JK91" s="7"/>
      <c r="JL91" s="7"/>
      <c r="JM91" s="7"/>
      <c r="JN91" s="6" t="s">
        <v>577</v>
      </c>
      <c r="JO91" s="6" t="s">
        <v>577</v>
      </c>
      <c r="JP91" s="6" t="s">
        <v>577</v>
      </c>
      <c r="JQ91" s="7"/>
      <c r="JR91" s="7"/>
      <c r="JS91" s="7"/>
      <c r="JT91" s="7"/>
      <c r="JU91" s="7"/>
      <c r="JV91" s="7"/>
      <c r="JW91" s="6" t="s">
        <v>577</v>
      </c>
      <c r="JX91" s="6" t="s">
        <v>577</v>
      </c>
      <c r="JY91" s="6" t="s">
        <v>577</v>
      </c>
      <c r="JZ91" s="7"/>
      <c r="KA91" s="6" t="s">
        <v>577</v>
      </c>
      <c r="KB91" s="6" t="s">
        <v>577</v>
      </c>
      <c r="KC91" s="6" t="s">
        <v>577</v>
      </c>
      <c r="KD91" s="6" t="s">
        <v>577</v>
      </c>
      <c r="KE91" s="6" t="s">
        <v>577</v>
      </c>
      <c r="KF91" s="6" t="s">
        <v>577</v>
      </c>
      <c r="KG91" s="6" t="s">
        <v>577</v>
      </c>
      <c r="KH91" s="6" t="s">
        <v>577</v>
      </c>
      <c r="KI91" s="6" t="s">
        <v>577</v>
      </c>
      <c r="KJ91" s="6" t="s">
        <v>577</v>
      </c>
      <c r="KK91" s="6" t="s">
        <v>576</v>
      </c>
      <c r="KL91" s="6" t="s">
        <v>576</v>
      </c>
      <c r="KM91" s="6" t="s">
        <v>576</v>
      </c>
      <c r="KN91" s="6" t="s">
        <v>577</v>
      </c>
      <c r="KO91" s="6" t="s">
        <v>577</v>
      </c>
      <c r="KP91" s="6" t="s">
        <v>577</v>
      </c>
      <c r="KQ91" s="6" t="s">
        <v>577</v>
      </c>
      <c r="KR91" s="6" t="s">
        <v>577</v>
      </c>
      <c r="KS91" s="6" t="s">
        <v>577</v>
      </c>
      <c r="KT91" s="6" t="s">
        <v>576</v>
      </c>
      <c r="KU91" s="6" t="s">
        <v>577</v>
      </c>
      <c r="KV91" s="6" t="s">
        <v>577</v>
      </c>
      <c r="KW91" s="6" t="s">
        <v>577</v>
      </c>
      <c r="KX91" s="6" t="s">
        <v>577</v>
      </c>
      <c r="KY91" s="7"/>
      <c r="KZ91" s="6" t="s">
        <v>577</v>
      </c>
      <c r="LA91" s="6" t="s">
        <v>577</v>
      </c>
      <c r="LB91" s="7"/>
      <c r="LC91" s="6" t="s">
        <v>577</v>
      </c>
      <c r="LD91" s="6" t="s">
        <v>577</v>
      </c>
      <c r="LE91" s="6" t="s">
        <v>577</v>
      </c>
      <c r="LF91" s="6" t="s">
        <v>577</v>
      </c>
      <c r="LG91" s="6" t="s">
        <v>577</v>
      </c>
      <c r="LH91" s="7"/>
      <c r="LI91" s="7"/>
      <c r="LJ91" s="7"/>
      <c r="LK91" s="7"/>
      <c r="LL91" s="7"/>
      <c r="LM91" s="7"/>
      <c r="LN91" s="7"/>
      <c r="LO91" s="7"/>
      <c r="LP91" s="7"/>
      <c r="LQ91" s="7"/>
      <c r="LR91" s="6">
        <v>0</v>
      </c>
      <c r="LS91" s="6">
        <v>0</v>
      </c>
      <c r="LT91" s="6">
        <v>0</v>
      </c>
      <c r="LU91" s="6">
        <v>0</v>
      </c>
      <c r="LV91" s="6">
        <v>33.299999999999997</v>
      </c>
      <c r="LW91" s="6">
        <v>33.299999999999997</v>
      </c>
      <c r="LX91" s="6">
        <v>33.299999999999997</v>
      </c>
      <c r="LY91" s="6">
        <v>0</v>
      </c>
      <c r="LZ91" s="6">
        <v>0</v>
      </c>
      <c r="MA91" s="6">
        <v>0</v>
      </c>
      <c r="MB91" s="6">
        <v>0</v>
      </c>
      <c r="MC91" s="6">
        <v>0</v>
      </c>
      <c r="MD91" s="6">
        <v>0</v>
      </c>
      <c r="ME91" s="6">
        <v>33.299999999999997</v>
      </c>
      <c r="MF91" s="6">
        <v>33.299999999999997</v>
      </c>
      <c r="MG91" s="6">
        <v>33.299999999999997</v>
      </c>
      <c r="MH91" s="6">
        <v>0</v>
      </c>
      <c r="MI91" s="6">
        <v>33.299999999999997</v>
      </c>
      <c r="MJ91" s="6">
        <v>33.299999999999997</v>
      </c>
      <c r="MK91" s="6">
        <v>33.299999999999997</v>
      </c>
      <c r="ML91" s="6">
        <v>33.299999999999997</v>
      </c>
      <c r="MM91" s="6">
        <v>33.299999999999997</v>
      </c>
      <c r="MN91" s="6">
        <v>33.299999999999997</v>
      </c>
      <c r="MO91" s="6">
        <v>33.299999999999997</v>
      </c>
      <c r="MP91" s="6">
        <v>33.299999999999997</v>
      </c>
      <c r="MQ91" s="6">
        <v>33.299999999999997</v>
      </c>
      <c r="MR91" s="6">
        <v>33.299999999999997</v>
      </c>
      <c r="MS91" s="6">
        <v>33.299999999999997</v>
      </c>
      <c r="MT91" s="6">
        <v>33.299999999999997</v>
      </c>
      <c r="MU91" s="6">
        <v>33.299999999999997</v>
      </c>
      <c r="MV91" s="6">
        <v>33.299999999999997</v>
      </c>
      <c r="MW91" s="6">
        <v>33.299999999999997</v>
      </c>
      <c r="MX91" s="6">
        <v>33.299999999999997</v>
      </c>
      <c r="MY91" s="6">
        <v>33.299999999999997</v>
      </c>
      <c r="MZ91" s="6">
        <v>33.299999999999997</v>
      </c>
      <c r="NA91" s="6">
        <v>33.299999999999997</v>
      </c>
      <c r="NB91" s="6">
        <v>33.299999999999997</v>
      </c>
      <c r="NC91" s="6">
        <v>33.299999999999997</v>
      </c>
      <c r="ND91" s="6">
        <v>33.299999999999997</v>
      </c>
      <c r="NE91" s="6">
        <v>33.299999999999997</v>
      </c>
      <c r="NF91" s="6">
        <v>78.599999999999994</v>
      </c>
      <c r="NG91" s="6">
        <v>0</v>
      </c>
      <c r="NH91" s="6">
        <v>33.299999999999997</v>
      </c>
      <c r="NI91" s="6">
        <v>33.299999999999997</v>
      </c>
      <c r="NJ91" s="6">
        <v>0</v>
      </c>
      <c r="NK91" s="6">
        <v>33.299999999999997</v>
      </c>
      <c r="NL91" s="6">
        <v>33.299999999999997</v>
      </c>
      <c r="NM91" s="6">
        <v>33.299999999999997</v>
      </c>
      <c r="NN91" s="6">
        <v>33.299999999999997</v>
      </c>
      <c r="NO91" s="6">
        <v>33.299999999999997</v>
      </c>
      <c r="NP91" s="6">
        <v>0</v>
      </c>
      <c r="NQ91" s="6">
        <v>0</v>
      </c>
      <c r="NR91" s="6">
        <v>0</v>
      </c>
      <c r="NS91" s="6">
        <v>0</v>
      </c>
      <c r="NT91" s="6">
        <v>0</v>
      </c>
      <c r="NU91" s="6">
        <v>0</v>
      </c>
      <c r="NV91" s="6">
        <v>0</v>
      </c>
      <c r="NW91" s="6">
        <v>0</v>
      </c>
      <c r="NX91" s="6">
        <v>0</v>
      </c>
      <c r="NY91" s="6">
        <v>0</v>
      </c>
      <c r="OA91" s="2">
        <v>0</v>
      </c>
      <c r="OB91" s="2">
        <v>0</v>
      </c>
      <c r="OC91" s="2">
        <v>0</v>
      </c>
      <c r="OD91" s="2">
        <v>0</v>
      </c>
      <c r="OE91" s="2">
        <v>2923500</v>
      </c>
      <c r="OF91" s="2">
        <v>2785100</v>
      </c>
      <c r="OG91" s="2">
        <v>4849500</v>
      </c>
      <c r="OH91" s="2">
        <v>0</v>
      </c>
      <c r="OI91" s="2">
        <v>0</v>
      </c>
      <c r="OJ91" s="2">
        <v>0</v>
      </c>
      <c r="OK91" s="2">
        <v>0</v>
      </c>
      <c r="OL91" s="2">
        <v>0</v>
      </c>
      <c r="OM91" s="2">
        <v>0</v>
      </c>
      <c r="ON91" s="2">
        <v>1942000</v>
      </c>
      <c r="OO91" s="2">
        <v>1549300</v>
      </c>
      <c r="OP91" s="2">
        <v>3203000</v>
      </c>
      <c r="OQ91" s="2">
        <v>0</v>
      </c>
      <c r="OR91" s="2">
        <v>2107400</v>
      </c>
      <c r="OS91" s="2">
        <v>3240400</v>
      </c>
      <c r="OT91" s="2">
        <v>5111900</v>
      </c>
      <c r="OU91" s="2">
        <v>3902800</v>
      </c>
      <c r="OV91" s="2">
        <v>2641400</v>
      </c>
      <c r="OW91" s="2">
        <v>3928700</v>
      </c>
      <c r="OX91" s="2">
        <v>3383200</v>
      </c>
      <c r="OY91" s="2">
        <v>2843500</v>
      </c>
      <c r="OZ91" s="2">
        <v>4396000</v>
      </c>
      <c r="PA91" s="2">
        <v>4983500</v>
      </c>
      <c r="PB91" s="2">
        <v>5610900</v>
      </c>
      <c r="PC91" s="2">
        <v>6553200</v>
      </c>
      <c r="PD91" s="2">
        <v>7127700</v>
      </c>
      <c r="PE91" s="2">
        <v>3072900</v>
      </c>
      <c r="PF91" s="2">
        <v>4027300</v>
      </c>
      <c r="PG91" s="2">
        <v>2699900</v>
      </c>
      <c r="PH91" s="2">
        <v>2781400</v>
      </c>
      <c r="PI91" s="2">
        <v>1836900</v>
      </c>
      <c r="PJ91" s="2">
        <v>2303100</v>
      </c>
      <c r="PK91" s="2">
        <v>2021300</v>
      </c>
      <c r="PL91" s="2">
        <v>6654500</v>
      </c>
      <c r="PM91" s="2">
        <v>5129600</v>
      </c>
      <c r="PN91" s="2">
        <v>4842000</v>
      </c>
      <c r="PO91" s="2">
        <v>6168000</v>
      </c>
      <c r="PP91" s="2">
        <v>0</v>
      </c>
      <c r="PQ91" s="2">
        <v>4149900</v>
      </c>
      <c r="PR91" s="2">
        <v>3066900</v>
      </c>
      <c r="PS91" s="2">
        <v>0</v>
      </c>
      <c r="PT91" s="2">
        <v>5321300</v>
      </c>
      <c r="PU91" s="2">
        <v>3995900</v>
      </c>
      <c r="PV91" s="2">
        <v>2854000</v>
      </c>
      <c r="PW91" s="2">
        <v>5039300</v>
      </c>
      <c r="PX91" s="2">
        <v>6158500</v>
      </c>
      <c r="PY91" s="2">
        <v>0</v>
      </c>
      <c r="PZ91" s="2">
        <v>0</v>
      </c>
      <c r="QA91" s="2">
        <v>0</v>
      </c>
      <c r="QB91" s="2">
        <v>0</v>
      </c>
      <c r="QC91" s="2">
        <v>0</v>
      </c>
      <c r="QD91" s="2">
        <v>0</v>
      </c>
      <c r="QE91" s="2">
        <v>0</v>
      </c>
      <c r="QF91" s="2">
        <v>0</v>
      </c>
      <c r="QG91" s="2">
        <v>0</v>
      </c>
      <c r="QH91" s="2">
        <v>0</v>
      </c>
      <c r="QI91" s="2">
        <v>72603000</v>
      </c>
      <c r="QJ91" s="2">
        <v>0</v>
      </c>
      <c r="QK91" s="2">
        <v>0</v>
      </c>
      <c r="QL91" s="2">
        <v>0</v>
      </c>
      <c r="QM91" s="2">
        <v>0</v>
      </c>
      <c r="QN91" s="2">
        <v>1461700</v>
      </c>
      <c r="QO91" s="2">
        <v>1392600</v>
      </c>
      <c r="QP91" s="2">
        <v>2424800</v>
      </c>
      <c r="QQ91" s="2">
        <v>0</v>
      </c>
      <c r="QR91" s="2">
        <v>0</v>
      </c>
      <c r="QS91" s="2">
        <v>0</v>
      </c>
      <c r="QT91" s="2">
        <v>0</v>
      </c>
      <c r="QU91" s="2">
        <v>0</v>
      </c>
      <c r="QV91" s="2">
        <v>0</v>
      </c>
      <c r="QW91" s="2">
        <v>970980</v>
      </c>
      <c r="QX91" s="2">
        <v>774630</v>
      </c>
      <c r="QY91" s="2">
        <v>1601500</v>
      </c>
      <c r="QZ91" s="2">
        <v>0</v>
      </c>
      <c r="RA91" s="2">
        <v>1053700</v>
      </c>
      <c r="RB91" s="2">
        <v>1620200</v>
      </c>
      <c r="RC91" s="2">
        <v>2556000</v>
      </c>
      <c r="RD91" s="2">
        <v>1951400</v>
      </c>
      <c r="RE91" s="2">
        <v>1320700</v>
      </c>
      <c r="RF91" s="2">
        <v>1964400</v>
      </c>
      <c r="RG91" s="2">
        <v>1691600</v>
      </c>
      <c r="RH91" s="2">
        <v>1421700</v>
      </c>
      <c r="RI91" s="2">
        <v>2198000</v>
      </c>
      <c r="RJ91" s="2">
        <v>2491700</v>
      </c>
      <c r="RK91" s="2">
        <v>2805500</v>
      </c>
      <c r="RL91" s="2">
        <v>3276600</v>
      </c>
      <c r="RM91" s="2">
        <v>3563800</v>
      </c>
      <c r="RN91" s="2">
        <v>1536400</v>
      </c>
      <c r="RO91" s="2">
        <v>2013700</v>
      </c>
      <c r="RP91" s="2">
        <v>1350000</v>
      </c>
      <c r="RQ91" s="2">
        <v>1390700</v>
      </c>
      <c r="RR91" s="2">
        <v>918460</v>
      </c>
      <c r="RS91" s="2">
        <v>1151500</v>
      </c>
      <c r="RT91" s="2">
        <v>1010700</v>
      </c>
      <c r="RU91" s="2">
        <v>3327200</v>
      </c>
      <c r="RV91" s="2">
        <v>2564800</v>
      </c>
      <c r="RW91" s="2">
        <v>2421000</v>
      </c>
      <c r="RX91" s="2">
        <v>3084000</v>
      </c>
      <c r="RY91" s="2">
        <v>0</v>
      </c>
      <c r="RZ91" s="2">
        <v>2074900</v>
      </c>
      <c r="SA91" s="2">
        <v>1533400</v>
      </c>
      <c r="SB91" s="2">
        <v>0</v>
      </c>
      <c r="SC91" s="2">
        <v>2660700</v>
      </c>
      <c r="SD91" s="2">
        <v>1997900</v>
      </c>
      <c r="SE91" s="2">
        <v>1427000</v>
      </c>
      <c r="SF91" s="2">
        <v>2519700</v>
      </c>
      <c r="SG91" s="2">
        <v>3079300</v>
      </c>
      <c r="SH91" s="2">
        <v>0</v>
      </c>
      <c r="SI91" s="2">
        <v>0</v>
      </c>
      <c r="SJ91" s="2">
        <v>0</v>
      </c>
      <c r="SK91" s="2">
        <v>0</v>
      </c>
      <c r="SL91" s="2">
        <v>0</v>
      </c>
      <c r="SM91" s="2">
        <v>0</v>
      </c>
      <c r="SN91" s="2">
        <v>0</v>
      </c>
      <c r="SO91" s="2">
        <v>0</v>
      </c>
      <c r="SP91" s="2">
        <v>0</v>
      </c>
      <c r="SQ91" s="2">
        <v>0</v>
      </c>
      <c r="SR91" s="2">
        <v>0</v>
      </c>
      <c r="SS91" s="2">
        <v>0</v>
      </c>
      <c r="ST91" s="2">
        <v>0</v>
      </c>
      <c r="SU91" s="2">
        <v>0</v>
      </c>
      <c r="SV91" s="2">
        <v>0</v>
      </c>
      <c r="SW91" s="2">
        <v>0</v>
      </c>
      <c r="SX91" s="2">
        <v>0</v>
      </c>
      <c r="SY91" s="2">
        <v>0</v>
      </c>
      <c r="SZ91" s="2">
        <v>0</v>
      </c>
      <c r="TA91" s="2">
        <v>0</v>
      </c>
      <c r="TB91" s="2">
        <v>0</v>
      </c>
      <c r="TC91" s="2">
        <v>0</v>
      </c>
      <c r="TD91" s="2">
        <v>0</v>
      </c>
      <c r="TE91" s="2">
        <v>0</v>
      </c>
      <c r="TF91" s="2">
        <v>0</v>
      </c>
      <c r="TG91" s="2">
        <v>0</v>
      </c>
      <c r="TH91" s="2">
        <v>0</v>
      </c>
      <c r="TI91" s="2">
        <v>0</v>
      </c>
      <c r="TJ91" s="2">
        <v>0</v>
      </c>
      <c r="TK91" s="2">
        <v>0</v>
      </c>
      <c r="TL91" s="2">
        <v>0</v>
      </c>
      <c r="TM91" s="2">
        <v>0</v>
      </c>
      <c r="TN91" s="2">
        <v>0</v>
      </c>
      <c r="TO91" s="2">
        <v>0</v>
      </c>
      <c r="TP91" s="2">
        <v>0</v>
      </c>
      <c r="TQ91" s="2">
        <v>0</v>
      </c>
      <c r="TR91" s="2">
        <v>0</v>
      </c>
      <c r="TS91" s="2">
        <v>1</v>
      </c>
      <c r="TT91" s="2">
        <v>1</v>
      </c>
      <c r="TU91" s="2">
        <v>1</v>
      </c>
      <c r="TV91" s="2">
        <v>0</v>
      </c>
      <c r="TW91" s="2">
        <v>0</v>
      </c>
      <c r="TX91" s="2">
        <v>0</v>
      </c>
      <c r="TY91" s="2">
        <v>0</v>
      </c>
      <c r="TZ91" s="2">
        <v>0</v>
      </c>
      <c r="UA91" s="2">
        <v>0</v>
      </c>
      <c r="UB91" s="2">
        <v>1</v>
      </c>
      <c r="UC91" s="2">
        <v>0</v>
      </c>
      <c r="UD91" s="2">
        <v>0</v>
      </c>
      <c r="UE91" s="2">
        <v>0</v>
      </c>
      <c r="UF91" s="2">
        <v>0</v>
      </c>
      <c r="UG91" s="2">
        <v>0</v>
      </c>
      <c r="UH91" s="2">
        <v>0</v>
      </c>
      <c r="UI91" s="2">
        <v>0</v>
      </c>
      <c r="UJ91" s="2">
        <v>0</v>
      </c>
      <c r="UK91" s="2">
        <v>0</v>
      </c>
      <c r="UL91" s="2">
        <v>0</v>
      </c>
      <c r="UM91" s="2">
        <v>0</v>
      </c>
      <c r="UN91" s="2">
        <v>0</v>
      </c>
      <c r="UO91" s="2">
        <v>0</v>
      </c>
      <c r="UP91" s="2">
        <v>0</v>
      </c>
      <c r="UQ91" s="2">
        <v>0</v>
      </c>
      <c r="UR91" s="2">
        <v>0</v>
      </c>
      <c r="US91" s="2">
        <v>0</v>
      </c>
      <c r="UT91" s="2">
        <v>0</v>
      </c>
      <c r="UU91" s="2">
        <v>0</v>
      </c>
      <c r="UV91" s="2">
        <v>0</v>
      </c>
      <c r="UW91" s="2">
        <v>0</v>
      </c>
      <c r="UX91" s="2">
        <v>0</v>
      </c>
      <c r="UY91" s="2">
        <v>0</v>
      </c>
    </row>
    <row r="92" spans="1:571">
      <c r="A92" s="6" t="s">
        <v>4376</v>
      </c>
      <c r="B92" s="6" t="s">
        <v>4376</v>
      </c>
      <c r="C92" s="6" t="s">
        <v>5049</v>
      </c>
      <c r="D92" s="6">
        <v>100190000</v>
      </c>
      <c r="E92" s="6">
        <v>99135000</v>
      </c>
      <c r="F92" s="6">
        <v>86074000</v>
      </c>
      <c r="G92" s="6">
        <v>90906000</v>
      </c>
      <c r="H92" s="6">
        <v>95133000</v>
      </c>
      <c r="I92" s="6">
        <v>98115000</v>
      </c>
      <c r="J92" s="6">
        <v>107240000</v>
      </c>
      <c r="K92" s="6">
        <v>97486000</v>
      </c>
      <c r="L92" s="6">
        <v>90191000</v>
      </c>
      <c r="M92" s="6">
        <v>94286000</v>
      </c>
      <c r="N92" s="6">
        <v>75412000</v>
      </c>
      <c r="O92" s="6">
        <v>83303000</v>
      </c>
      <c r="P92" s="6">
        <v>96723000</v>
      </c>
      <c r="Q92" s="6">
        <v>84450000</v>
      </c>
      <c r="R92" s="6">
        <v>91960000</v>
      </c>
      <c r="S92" s="6">
        <v>84538000</v>
      </c>
      <c r="T92" s="6">
        <v>85433000</v>
      </c>
      <c r="U92" s="6">
        <v>83047000</v>
      </c>
      <c r="V92" s="6">
        <v>81137000</v>
      </c>
      <c r="W92" s="6">
        <v>100010000</v>
      </c>
      <c r="X92" s="6">
        <v>106700000</v>
      </c>
      <c r="Y92" s="6">
        <v>93324000</v>
      </c>
      <c r="Z92" s="6">
        <v>94378000</v>
      </c>
      <c r="AA92" s="6">
        <v>93628000</v>
      </c>
      <c r="AB92" s="6">
        <v>97721000</v>
      </c>
      <c r="AC92" s="6">
        <v>109490000</v>
      </c>
      <c r="AD92" s="6">
        <v>95841000</v>
      </c>
      <c r="AE92" s="6">
        <v>104770000</v>
      </c>
      <c r="AF92" s="6">
        <v>93448000</v>
      </c>
      <c r="AG92" s="6">
        <v>111590000</v>
      </c>
      <c r="AH92" s="6">
        <v>86740000</v>
      </c>
      <c r="AI92" s="6">
        <v>91427000</v>
      </c>
      <c r="AJ92" s="6">
        <v>91711000</v>
      </c>
      <c r="AK92" s="6">
        <v>72602000</v>
      </c>
      <c r="AL92" s="6">
        <v>93651000</v>
      </c>
      <c r="AM92" s="6">
        <v>98455000</v>
      </c>
      <c r="AN92" s="6">
        <v>96695000</v>
      </c>
      <c r="AO92" s="6">
        <v>109870000</v>
      </c>
      <c r="AP92" s="6">
        <v>87539000</v>
      </c>
      <c r="AQ92" s="6">
        <v>85657000</v>
      </c>
      <c r="AR92" s="6">
        <v>79521000</v>
      </c>
      <c r="AS92" s="6">
        <v>89620000</v>
      </c>
      <c r="AT92" s="6">
        <v>74567000</v>
      </c>
      <c r="AU92" s="6">
        <v>69132000</v>
      </c>
      <c r="AV92" s="6">
        <v>74416000</v>
      </c>
      <c r="AW92" s="6">
        <v>65928000</v>
      </c>
      <c r="AX92" s="6">
        <v>55880000</v>
      </c>
      <c r="AY92" s="6">
        <v>71582000</v>
      </c>
      <c r="AZ92" s="6">
        <v>63116000</v>
      </c>
      <c r="BA92" s="6">
        <v>76669000</v>
      </c>
      <c r="BB92" s="6">
        <v>90580000</v>
      </c>
      <c r="BC92" s="6">
        <v>104510000</v>
      </c>
      <c r="BD92" s="6">
        <v>79454000</v>
      </c>
      <c r="BE92" s="6">
        <v>104330000</v>
      </c>
      <c r="BF92" s="6">
        <v>88533000</v>
      </c>
      <c r="BG92" s="6">
        <v>113660000</v>
      </c>
      <c r="BH92" s="6">
        <v>84751000</v>
      </c>
      <c r="BI92" s="6">
        <v>88581000</v>
      </c>
      <c r="BJ92" s="6">
        <v>82688000</v>
      </c>
      <c r="BK92" s="6">
        <v>97489000</v>
      </c>
      <c r="BL92" s="7"/>
      <c r="BM92" s="6">
        <v>15</v>
      </c>
      <c r="BN92" s="6">
        <v>13</v>
      </c>
      <c r="BO92" s="6">
        <v>13</v>
      </c>
      <c r="BP92" s="6" t="s">
        <v>1291</v>
      </c>
      <c r="BQ92" s="6" t="s">
        <v>1292</v>
      </c>
      <c r="BR92" s="6" t="s">
        <v>1293</v>
      </c>
      <c r="BS92" s="6" t="s">
        <v>1294</v>
      </c>
      <c r="BT92" s="6" t="s">
        <v>1295</v>
      </c>
      <c r="BU92" s="6" t="s">
        <v>1296</v>
      </c>
      <c r="BV92" s="7"/>
      <c r="BW92" s="7"/>
      <c r="BX92" s="6">
        <v>34.700000000000003</v>
      </c>
      <c r="BY92" s="6">
        <v>32.4</v>
      </c>
      <c r="BZ92" s="6">
        <v>32.4</v>
      </c>
      <c r="CA92" s="6">
        <v>78.161000000000001</v>
      </c>
      <c r="CB92" s="6">
        <v>0</v>
      </c>
      <c r="CC92" s="6">
        <v>323.31</v>
      </c>
      <c r="CD92" s="6">
        <v>6232300000</v>
      </c>
      <c r="CE92" s="6">
        <v>475</v>
      </c>
      <c r="CF92" s="6">
        <v>15</v>
      </c>
      <c r="CG92" s="6">
        <v>13</v>
      </c>
      <c r="CH92" s="6">
        <v>13</v>
      </c>
      <c r="CI92" s="6">
        <v>1</v>
      </c>
      <c r="CJ92" s="6">
        <v>8</v>
      </c>
      <c r="CK92" s="6">
        <v>7</v>
      </c>
      <c r="CL92" s="6">
        <v>8</v>
      </c>
      <c r="CM92" s="6">
        <v>9</v>
      </c>
      <c r="CN92" s="6">
        <v>10</v>
      </c>
      <c r="CO92" s="6">
        <v>9</v>
      </c>
      <c r="CP92" s="6">
        <v>7</v>
      </c>
      <c r="CQ92" s="6">
        <v>8</v>
      </c>
      <c r="CR92" s="6">
        <v>10</v>
      </c>
      <c r="CS92" s="6">
        <v>9</v>
      </c>
      <c r="CT92" s="6">
        <v>6</v>
      </c>
      <c r="CU92" s="6">
        <v>7</v>
      </c>
      <c r="CV92" s="6">
        <v>6</v>
      </c>
      <c r="CW92" s="6">
        <v>8</v>
      </c>
      <c r="CX92" s="6">
        <v>8</v>
      </c>
      <c r="CY92" s="6">
        <v>9</v>
      </c>
      <c r="CZ92" s="6">
        <v>5</v>
      </c>
      <c r="DA92" s="6">
        <v>8</v>
      </c>
      <c r="DB92" s="6">
        <v>9</v>
      </c>
      <c r="DC92" s="6">
        <v>8</v>
      </c>
      <c r="DD92" s="6">
        <v>11</v>
      </c>
      <c r="DE92" s="6">
        <v>11</v>
      </c>
      <c r="DF92" s="6">
        <v>11</v>
      </c>
      <c r="DG92" s="6">
        <v>10</v>
      </c>
      <c r="DH92" s="6">
        <v>12</v>
      </c>
      <c r="DI92" s="6">
        <v>13</v>
      </c>
      <c r="DJ92" s="6">
        <v>11</v>
      </c>
      <c r="DK92" s="6">
        <v>10</v>
      </c>
      <c r="DL92" s="6">
        <v>11</v>
      </c>
      <c r="DM92" s="6">
        <v>12</v>
      </c>
      <c r="DN92" s="6">
        <v>12</v>
      </c>
      <c r="DO92" s="6">
        <v>11</v>
      </c>
      <c r="DP92" s="6">
        <v>11</v>
      </c>
      <c r="DQ92" s="6">
        <v>9</v>
      </c>
      <c r="DR92" s="6">
        <v>12</v>
      </c>
      <c r="DS92" s="6">
        <v>9</v>
      </c>
      <c r="DT92" s="6">
        <v>11</v>
      </c>
      <c r="DU92" s="6">
        <v>11</v>
      </c>
      <c r="DV92" s="6">
        <v>11</v>
      </c>
      <c r="DW92" s="6">
        <v>9</v>
      </c>
      <c r="DX92" s="6">
        <v>10</v>
      </c>
      <c r="DY92" s="6">
        <v>10</v>
      </c>
      <c r="DZ92" s="6">
        <v>11</v>
      </c>
      <c r="EA92" s="6">
        <v>11</v>
      </c>
      <c r="EB92" s="6">
        <v>8</v>
      </c>
      <c r="EC92" s="6">
        <v>10</v>
      </c>
      <c r="ED92" s="6">
        <v>10</v>
      </c>
      <c r="EE92" s="6">
        <v>10</v>
      </c>
      <c r="EF92" s="6">
        <v>12</v>
      </c>
      <c r="EG92" s="6">
        <v>10</v>
      </c>
      <c r="EH92" s="6">
        <v>8</v>
      </c>
      <c r="EI92" s="6">
        <v>9</v>
      </c>
      <c r="EJ92" s="6">
        <v>8</v>
      </c>
      <c r="EK92" s="6">
        <v>8</v>
      </c>
      <c r="EL92" s="6">
        <v>9</v>
      </c>
      <c r="EM92" s="6">
        <v>7</v>
      </c>
      <c r="EN92" s="6">
        <v>8</v>
      </c>
      <c r="EO92" s="6">
        <v>9</v>
      </c>
      <c r="EP92" s="6">
        <v>8</v>
      </c>
      <c r="EQ92" s="6">
        <v>9</v>
      </c>
      <c r="ER92" s="6">
        <v>6</v>
      </c>
      <c r="ES92" s="6">
        <v>5</v>
      </c>
      <c r="ET92" s="6">
        <v>6</v>
      </c>
      <c r="EU92" s="6">
        <v>7</v>
      </c>
      <c r="EV92" s="6">
        <v>8</v>
      </c>
      <c r="EW92" s="6">
        <v>7</v>
      </c>
      <c r="EX92" s="6">
        <v>5</v>
      </c>
      <c r="EY92" s="6">
        <v>6</v>
      </c>
      <c r="EZ92" s="6">
        <v>8</v>
      </c>
      <c r="FA92" s="6">
        <v>7</v>
      </c>
      <c r="FB92" s="6">
        <v>4</v>
      </c>
      <c r="FC92" s="6">
        <v>5</v>
      </c>
      <c r="FD92" s="6">
        <v>4</v>
      </c>
      <c r="FE92" s="6">
        <v>6</v>
      </c>
      <c r="FF92" s="6">
        <v>6</v>
      </c>
      <c r="FG92" s="6">
        <v>7</v>
      </c>
      <c r="FH92" s="6">
        <v>3</v>
      </c>
      <c r="FI92" s="6">
        <v>6</v>
      </c>
      <c r="FJ92" s="6">
        <v>7</v>
      </c>
      <c r="FK92" s="6">
        <v>6</v>
      </c>
      <c r="FL92" s="6">
        <v>9</v>
      </c>
      <c r="FM92" s="6">
        <v>9</v>
      </c>
      <c r="FN92" s="6">
        <v>9</v>
      </c>
      <c r="FO92" s="6">
        <v>8</v>
      </c>
      <c r="FP92" s="6">
        <v>10</v>
      </c>
      <c r="FQ92" s="6">
        <v>11</v>
      </c>
      <c r="FR92" s="6">
        <v>9</v>
      </c>
      <c r="FS92" s="6">
        <v>8</v>
      </c>
      <c r="FT92" s="6">
        <v>9</v>
      </c>
      <c r="FU92" s="6">
        <v>10</v>
      </c>
      <c r="FV92" s="6">
        <v>10</v>
      </c>
      <c r="FW92" s="6">
        <v>9</v>
      </c>
      <c r="FX92" s="6">
        <v>9</v>
      </c>
      <c r="FY92" s="6">
        <v>7</v>
      </c>
      <c r="FZ92" s="6">
        <v>10</v>
      </c>
      <c r="GA92" s="6">
        <v>7</v>
      </c>
      <c r="GB92" s="6">
        <v>9</v>
      </c>
      <c r="GC92" s="6">
        <v>9</v>
      </c>
      <c r="GD92" s="6">
        <v>9</v>
      </c>
      <c r="GE92" s="6">
        <v>7</v>
      </c>
      <c r="GF92" s="6">
        <v>8</v>
      </c>
      <c r="GG92" s="6">
        <v>8</v>
      </c>
      <c r="GH92" s="6">
        <v>9</v>
      </c>
      <c r="GI92" s="6">
        <v>9</v>
      </c>
      <c r="GJ92" s="6">
        <v>6</v>
      </c>
      <c r="GK92" s="6">
        <v>8</v>
      </c>
      <c r="GL92" s="6">
        <v>8</v>
      </c>
      <c r="GM92" s="6">
        <v>8</v>
      </c>
      <c r="GN92" s="6">
        <v>10</v>
      </c>
      <c r="GO92" s="6">
        <v>8</v>
      </c>
      <c r="GP92" s="6">
        <v>6</v>
      </c>
      <c r="GQ92" s="6">
        <v>7</v>
      </c>
      <c r="GR92" s="6">
        <v>6</v>
      </c>
      <c r="GS92" s="6">
        <v>6</v>
      </c>
      <c r="GT92" s="6">
        <v>7</v>
      </c>
      <c r="GU92" s="6">
        <v>5</v>
      </c>
      <c r="GV92" s="6">
        <v>6</v>
      </c>
      <c r="GW92" s="6">
        <v>7</v>
      </c>
      <c r="GX92" s="6">
        <v>6</v>
      </c>
      <c r="GY92" s="6">
        <v>7</v>
      </c>
      <c r="GZ92" s="6">
        <v>6</v>
      </c>
      <c r="HA92" s="6">
        <v>5</v>
      </c>
      <c r="HB92" s="6">
        <v>6</v>
      </c>
      <c r="HC92" s="6">
        <v>7</v>
      </c>
      <c r="HD92" s="6">
        <v>8</v>
      </c>
      <c r="HE92" s="6">
        <v>7</v>
      </c>
      <c r="HF92" s="6">
        <v>5</v>
      </c>
      <c r="HG92" s="6">
        <v>6</v>
      </c>
      <c r="HH92" s="6">
        <v>8</v>
      </c>
      <c r="HI92" s="6">
        <v>7</v>
      </c>
      <c r="HJ92" s="6">
        <v>4</v>
      </c>
      <c r="HK92" s="6">
        <v>5</v>
      </c>
      <c r="HL92" s="6">
        <v>4</v>
      </c>
      <c r="HM92" s="6">
        <v>6</v>
      </c>
      <c r="HN92" s="6">
        <v>6</v>
      </c>
      <c r="HO92" s="6">
        <v>7</v>
      </c>
      <c r="HP92" s="6">
        <v>3</v>
      </c>
      <c r="HQ92" s="6">
        <v>6</v>
      </c>
      <c r="HR92" s="6">
        <v>7</v>
      </c>
      <c r="HS92" s="6">
        <v>6</v>
      </c>
      <c r="HT92" s="6">
        <v>9</v>
      </c>
      <c r="HU92" s="6">
        <v>9</v>
      </c>
      <c r="HV92" s="6">
        <v>9</v>
      </c>
      <c r="HW92" s="6">
        <v>8</v>
      </c>
      <c r="HX92" s="6">
        <v>10</v>
      </c>
      <c r="HY92" s="6">
        <v>11</v>
      </c>
      <c r="HZ92" s="6">
        <v>9</v>
      </c>
      <c r="IA92" s="6">
        <v>8</v>
      </c>
      <c r="IB92" s="6">
        <v>9</v>
      </c>
      <c r="IC92" s="6">
        <v>10</v>
      </c>
      <c r="ID92" s="6">
        <v>10</v>
      </c>
      <c r="IE92" s="6">
        <v>9</v>
      </c>
      <c r="IF92" s="6">
        <v>9</v>
      </c>
      <c r="IG92" s="6">
        <v>7</v>
      </c>
      <c r="IH92" s="6">
        <v>10</v>
      </c>
      <c r="II92" s="6">
        <v>7</v>
      </c>
      <c r="IJ92" s="6">
        <v>9</v>
      </c>
      <c r="IK92" s="6">
        <v>9</v>
      </c>
      <c r="IL92" s="6">
        <v>9</v>
      </c>
      <c r="IM92" s="6">
        <v>7</v>
      </c>
      <c r="IN92" s="6">
        <v>8</v>
      </c>
      <c r="IO92" s="6">
        <v>8</v>
      </c>
      <c r="IP92" s="6">
        <v>9</v>
      </c>
      <c r="IQ92" s="6">
        <v>9</v>
      </c>
      <c r="IR92" s="6">
        <v>6</v>
      </c>
      <c r="IS92" s="6">
        <v>8</v>
      </c>
      <c r="IT92" s="6">
        <v>8</v>
      </c>
      <c r="IU92" s="6">
        <v>8</v>
      </c>
      <c r="IV92" s="6">
        <v>10</v>
      </c>
      <c r="IW92" s="6">
        <v>8</v>
      </c>
      <c r="IX92" s="6">
        <v>6</v>
      </c>
      <c r="IY92" s="6">
        <v>7</v>
      </c>
      <c r="IZ92" s="6">
        <v>6</v>
      </c>
      <c r="JA92" s="6">
        <v>6</v>
      </c>
      <c r="JB92" s="6">
        <v>7</v>
      </c>
      <c r="JC92" s="6">
        <v>5</v>
      </c>
      <c r="JD92" s="6">
        <v>6</v>
      </c>
      <c r="JE92" s="6">
        <v>7</v>
      </c>
      <c r="JF92" s="6">
        <v>6</v>
      </c>
      <c r="JG92" s="6">
        <v>7</v>
      </c>
      <c r="JH92" s="6">
        <v>707</v>
      </c>
      <c r="JI92" s="6">
        <v>707</v>
      </c>
      <c r="JJ92" s="6" t="s">
        <v>576</v>
      </c>
      <c r="JK92" s="6" t="s">
        <v>576</v>
      </c>
      <c r="JL92" s="6" t="s">
        <v>576</v>
      </c>
      <c r="JM92" s="6" t="s">
        <v>576</v>
      </c>
      <c r="JN92" s="6" t="s">
        <v>576</v>
      </c>
      <c r="JO92" s="6" t="s">
        <v>576</v>
      </c>
      <c r="JP92" s="6" t="s">
        <v>576</v>
      </c>
      <c r="JQ92" s="6" t="s">
        <v>576</v>
      </c>
      <c r="JR92" s="6" t="s">
        <v>576</v>
      </c>
      <c r="JS92" s="6" t="s">
        <v>576</v>
      </c>
      <c r="JT92" s="6" t="s">
        <v>576</v>
      </c>
      <c r="JU92" s="6" t="s">
        <v>576</v>
      </c>
      <c r="JV92" s="6" t="s">
        <v>576</v>
      </c>
      <c r="JW92" s="6" t="s">
        <v>576</v>
      </c>
      <c r="JX92" s="6" t="s">
        <v>576</v>
      </c>
      <c r="JY92" s="6" t="s">
        <v>576</v>
      </c>
      <c r="JZ92" s="6" t="s">
        <v>576</v>
      </c>
      <c r="KA92" s="6" t="s">
        <v>576</v>
      </c>
      <c r="KB92" s="6" t="s">
        <v>576</v>
      </c>
      <c r="KC92" s="6" t="s">
        <v>576</v>
      </c>
      <c r="KD92" s="6" t="s">
        <v>576</v>
      </c>
      <c r="KE92" s="6" t="s">
        <v>576</v>
      </c>
      <c r="KF92" s="6" t="s">
        <v>576</v>
      </c>
      <c r="KG92" s="6" t="s">
        <v>576</v>
      </c>
      <c r="KH92" s="6" t="s">
        <v>576</v>
      </c>
      <c r="KI92" s="6" t="s">
        <v>576</v>
      </c>
      <c r="KJ92" s="6" t="s">
        <v>576</v>
      </c>
      <c r="KK92" s="6" t="s">
        <v>576</v>
      </c>
      <c r="KL92" s="6" t="s">
        <v>576</v>
      </c>
      <c r="KM92" s="6" t="s">
        <v>576</v>
      </c>
      <c r="KN92" s="6" t="s">
        <v>576</v>
      </c>
      <c r="KO92" s="6" t="s">
        <v>576</v>
      </c>
      <c r="KP92" s="6" t="s">
        <v>576</v>
      </c>
      <c r="KQ92" s="6" t="s">
        <v>576</v>
      </c>
      <c r="KR92" s="6" t="s">
        <v>576</v>
      </c>
      <c r="KS92" s="6" t="s">
        <v>576</v>
      </c>
      <c r="KT92" s="6" t="s">
        <v>576</v>
      </c>
      <c r="KU92" s="6" t="s">
        <v>576</v>
      </c>
      <c r="KV92" s="6" t="s">
        <v>576</v>
      </c>
      <c r="KW92" s="6" t="s">
        <v>576</v>
      </c>
      <c r="KX92" s="6" t="s">
        <v>576</v>
      </c>
      <c r="KY92" s="6" t="s">
        <v>576</v>
      </c>
      <c r="KZ92" s="6" t="s">
        <v>576</v>
      </c>
      <c r="LA92" s="6" t="s">
        <v>576</v>
      </c>
      <c r="LB92" s="6" t="s">
        <v>576</v>
      </c>
      <c r="LC92" s="6" t="s">
        <v>576</v>
      </c>
      <c r="LD92" s="6" t="s">
        <v>576</v>
      </c>
      <c r="LE92" s="6" t="s">
        <v>576</v>
      </c>
      <c r="LF92" s="6" t="s">
        <v>576</v>
      </c>
      <c r="LG92" s="6" t="s">
        <v>576</v>
      </c>
      <c r="LH92" s="6" t="s">
        <v>576</v>
      </c>
      <c r="LI92" s="6" t="s">
        <v>576</v>
      </c>
      <c r="LJ92" s="6" t="s">
        <v>576</v>
      </c>
      <c r="LK92" s="6" t="s">
        <v>576</v>
      </c>
      <c r="LL92" s="6" t="s">
        <v>576</v>
      </c>
      <c r="LM92" s="6" t="s">
        <v>576</v>
      </c>
      <c r="LN92" s="6" t="s">
        <v>576</v>
      </c>
      <c r="LO92" s="6" t="s">
        <v>576</v>
      </c>
      <c r="LP92" s="6" t="s">
        <v>576</v>
      </c>
      <c r="LQ92" s="6" t="s">
        <v>576</v>
      </c>
      <c r="LR92" s="6">
        <v>13.9</v>
      </c>
      <c r="LS92" s="6">
        <v>11.9</v>
      </c>
      <c r="LT92" s="6">
        <v>13.9</v>
      </c>
      <c r="LU92" s="6">
        <v>17.7</v>
      </c>
      <c r="LV92" s="6">
        <v>23.1</v>
      </c>
      <c r="LW92" s="6">
        <v>17.7</v>
      </c>
      <c r="LX92" s="6">
        <v>11.9</v>
      </c>
      <c r="LY92" s="6">
        <v>13.9</v>
      </c>
      <c r="LZ92" s="6">
        <v>23.1</v>
      </c>
      <c r="MA92" s="6">
        <v>19.2</v>
      </c>
      <c r="MB92" s="6">
        <v>10.3</v>
      </c>
      <c r="MC92" s="6">
        <v>16.7</v>
      </c>
      <c r="MD92" s="6">
        <v>10.3</v>
      </c>
      <c r="ME92" s="6">
        <v>13.9</v>
      </c>
      <c r="MF92" s="6">
        <v>13.9</v>
      </c>
      <c r="MG92" s="6">
        <v>19.2</v>
      </c>
      <c r="MH92" s="6">
        <v>9.8000000000000007</v>
      </c>
      <c r="MI92" s="6">
        <v>13.9</v>
      </c>
      <c r="MJ92" s="6">
        <v>17.7</v>
      </c>
      <c r="MK92" s="6">
        <v>13.9</v>
      </c>
      <c r="ML92" s="6">
        <v>27.3</v>
      </c>
      <c r="MM92" s="6">
        <v>27.3</v>
      </c>
      <c r="MN92" s="6">
        <v>22.1</v>
      </c>
      <c r="MO92" s="6">
        <v>24.6</v>
      </c>
      <c r="MP92" s="6">
        <v>31.1</v>
      </c>
      <c r="MQ92" s="6">
        <v>33.1</v>
      </c>
      <c r="MR92" s="6">
        <v>27.3</v>
      </c>
      <c r="MS92" s="6">
        <v>21.9</v>
      </c>
      <c r="MT92" s="6">
        <v>27.3</v>
      </c>
      <c r="MU92" s="6">
        <v>29.3</v>
      </c>
      <c r="MV92" s="6">
        <v>31.1</v>
      </c>
      <c r="MW92" s="6">
        <v>27.3</v>
      </c>
      <c r="MX92" s="6">
        <v>25.7</v>
      </c>
      <c r="MY92" s="6">
        <v>19.2</v>
      </c>
      <c r="MZ92" s="6">
        <v>31.1</v>
      </c>
      <c r="NA92" s="6">
        <v>20.100000000000001</v>
      </c>
      <c r="NB92" s="6">
        <v>28.4</v>
      </c>
      <c r="NC92" s="6">
        <v>27.3</v>
      </c>
      <c r="ND92" s="6">
        <v>28.4</v>
      </c>
      <c r="NE92" s="6">
        <v>19.2</v>
      </c>
      <c r="NF92" s="6">
        <v>20.7</v>
      </c>
      <c r="NG92" s="6">
        <v>19.399999999999999</v>
      </c>
      <c r="NH92" s="6">
        <v>27.3</v>
      </c>
      <c r="NI92" s="6">
        <v>22.1</v>
      </c>
      <c r="NJ92" s="6">
        <v>17.3</v>
      </c>
      <c r="NK92" s="6">
        <v>21.9</v>
      </c>
      <c r="NL92" s="6">
        <v>19.2</v>
      </c>
      <c r="NM92" s="6">
        <v>24.8</v>
      </c>
      <c r="NN92" s="6">
        <v>25.9</v>
      </c>
      <c r="NO92" s="6">
        <v>23.8</v>
      </c>
      <c r="NP92" s="6">
        <v>13.9</v>
      </c>
      <c r="NQ92" s="6">
        <v>17.7</v>
      </c>
      <c r="NR92" s="6">
        <v>13.9</v>
      </c>
      <c r="NS92" s="6">
        <v>15.1</v>
      </c>
      <c r="NT92" s="6">
        <v>16.8</v>
      </c>
      <c r="NU92" s="6">
        <v>11.3</v>
      </c>
      <c r="NV92" s="6">
        <v>13.9</v>
      </c>
      <c r="NW92" s="6">
        <v>17.7</v>
      </c>
      <c r="NX92" s="6">
        <v>13.9</v>
      </c>
      <c r="NY92" s="6">
        <v>17.7</v>
      </c>
      <c r="OA92" s="2">
        <v>111560000</v>
      </c>
      <c r="OB92" s="2">
        <v>87800000</v>
      </c>
      <c r="OC92" s="2">
        <v>82138000</v>
      </c>
      <c r="OD92" s="2">
        <v>106470000</v>
      </c>
      <c r="OE92" s="2">
        <v>130580000</v>
      </c>
      <c r="OF92" s="2">
        <v>122880000</v>
      </c>
      <c r="OG92" s="2">
        <v>130130000</v>
      </c>
      <c r="OH92" s="2">
        <v>129830000</v>
      </c>
      <c r="OI92" s="2">
        <v>147940000</v>
      </c>
      <c r="OJ92" s="2">
        <v>106700000</v>
      </c>
      <c r="OK92" s="2">
        <v>27497000</v>
      </c>
      <c r="OL92" s="2">
        <v>42578000</v>
      </c>
      <c r="OM92" s="2">
        <v>41040000</v>
      </c>
      <c r="ON92" s="2">
        <v>99199000</v>
      </c>
      <c r="OO92" s="2">
        <v>70824000</v>
      </c>
      <c r="OP92" s="2">
        <v>101740000</v>
      </c>
      <c r="OQ92" s="2">
        <v>67659000</v>
      </c>
      <c r="OR92" s="2">
        <v>81448000</v>
      </c>
      <c r="OS92" s="2">
        <v>94822000</v>
      </c>
      <c r="OT92" s="2">
        <v>123850000</v>
      </c>
      <c r="OU92" s="2">
        <v>165300000</v>
      </c>
      <c r="OV92" s="2">
        <v>112390000</v>
      </c>
      <c r="OW92" s="2">
        <v>115660000</v>
      </c>
      <c r="OX92" s="2">
        <v>133730000</v>
      </c>
      <c r="OY92" s="2">
        <v>139570000</v>
      </c>
      <c r="OZ92" s="2">
        <v>222270000</v>
      </c>
      <c r="PA92" s="2">
        <v>153170000</v>
      </c>
      <c r="PB92" s="2">
        <v>139350000</v>
      </c>
      <c r="PC92" s="2">
        <v>182970000</v>
      </c>
      <c r="PD92" s="2">
        <v>218800000</v>
      </c>
      <c r="PE92" s="2">
        <v>86450000</v>
      </c>
      <c r="PF92" s="2">
        <v>90470000</v>
      </c>
      <c r="PG92" s="2">
        <v>73135000</v>
      </c>
      <c r="PH92" s="2">
        <v>51504000</v>
      </c>
      <c r="PI92" s="2">
        <v>63938000</v>
      </c>
      <c r="PJ92" s="2">
        <v>53960000</v>
      </c>
      <c r="PK92" s="2">
        <v>114940000</v>
      </c>
      <c r="PL92" s="2">
        <v>122180000</v>
      </c>
      <c r="PM92" s="2">
        <v>112810000</v>
      </c>
      <c r="PN92" s="2">
        <v>131870000</v>
      </c>
      <c r="PO92" s="2">
        <v>54794000</v>
      </c>
      <c r="PP92" s="2">
        <v>79716000</v>
      </c>
      <c r="PQ92" s="2">
        <v>105550000</v>
      </c>
      <c r="PR92" s="2">
        <v>87409000</v>
      </c>
      <c r="PS92" s="2">
        <v>60008000</v>
      </c>
      <c r="PT92" s="2">
        <v>90363000</v>
      </c>
      <c r="PU92" s="2">
        <v>76507000</v>
      </c>
      <c r="PV92" s="2">
        <v>91340000</v>
      </c>
      <c r="PW92" s="2">
        <v>111080000</v>
      </c>
      <c r="PX92" s="2">
        <v>91924000</v>
      </c>
      <c r="PY92" s="2">
        <v>79071000</v>
      </c>
      <c r="PZ92" s="2">
        <v>143220000</v>
      </c>
      <c r="QA92" s="2">
        <v>65568000</v>
      </c>
      <c r="QB92" s="2">
        <v>105300000</v>
      </c>
      <c r="QC92" s="2">
        <v>134530000</v>
      </c>
      <c r="QD92" s="2">
        <v>109040000</v>
      </c>
      <c r="QE92" s="2">
        <v>86314000</v>
      </c>
      <c r="QF92" s="2">
        <v>89854000</v>
      </c>
      <c r="QG92" s="2">
        <v>87670000</v>
      </c>
      <c r="QH92" s="2">
        <v>91887000</v>
      </c>
      <c r="QI92" s="2">
        <v>270970000</v>
      </c>
      <c r="QJ92" s="2">
        <v>4850200</v>
      </c>
      <c r="QK92" s="2">
        <v>3817400</v>
      </c>
      <c r="QL92" s="2">
        <v>3571200</v>
      </c>
      <c r="QM92" s="2">
        <v>4629000</v>
      </c>
      <c r="QN92" s="2">
        <v>5677300</v>
      </c>
      <c r="QO92" s="2">
        <v>5342500</v>
      </c>
      <c r="QP92" s="2">
        <v>5657700</v>
      </c>
      <c r="QQ92" s="2">
        <v>5644600</v>
      </c>
      <c r="QR92" s="2">
        <v>6432000</v>
      </c>
      <c r="QS92" s="2">
        <v>4639300</v>
      </c>
      <c r="QT92" s="2">
        <v>1195500</v>
      </c>
      <c r="QU92" s="2">
        <v>1851200</v>
      </c>
      <c r="QV92" s="2">
        <v>1784400</v>
      </c>
      <c r="QW92" s="2">
        <v>4313000</v>
      </c>
      <c r="QX92" s="2">
        <v>3079300</v>
      </c>
      <c r="QY92" s="2">
        <v>4423400</v>
      </c>
      <c r="QZ92" s="2">
        <v>2941700</v>
      </c>
      <c r="RA92" s="2">
        <v>3541200</v>
      </c>
      <c r="RB92" s="2">
        <v>4122700</v>
      </c>
      <c r="RC92" s="2">
        <v>5384800</v>
      </c>
      <c r="RD92" s="2">
        <v>7187000</v>
      </c>
      <c r="RE92" s="2">
        <v>4886600</v>
      </c>
      <c r="RF92" s="2">
        <v>5028900</v>
      </c>
      <c r="RG92" s="2">
        <v>5814600</v>
      </c>
      <c r="RH92" s="2">
        <v>6068100</v>
      </c>
      <c r="RI92" s="2">
        <v>9664000</v>
      </c>
      <c r="RJ92" s="2">
        <v>6659400</v>
      </c>
      <c r="RK92" s="2">
        <v>6058500</v>
      </c>
      <c r="RL92" s="2">
        <v>7955200</v>
      </c>
      <c r="RM92" s="2">
        <v>9512900</v>
      </c>
      <c r="RN92" s="2">
        <v>3758700</v>
      </c>
      <c r="RO92" s="2">
        <v>3933500</v>
      </c>
      <c r="RP92" s="2">
        <v>3179800</v>
      </c>
      <c r="RQ92" s="2">
        <v>2239300</v>
      </c>
      <c r="RR92" s="2">
        <v>2779900</v>
      </c>
      <c r="RS92" s="2">
        <v>2346100</v>
      </c>
      <c r="RT92" s="2">
        <v>4997500</v>
      </c>
      <c r="RU92" s="2">
        <v>5312100</v>
      </c>
      <c r="RV92" s="2">
        <v>4904700</v>
      </c>
      <c r="RW92" s="2">
        <v>5733400</v>
      </c>
      <c r="RX92" s="2">
        <v>2382300</v>
      </c>
      <c r="RY92" s="2">
        <v>3465900</v>
      </c>
      <c r="RZ92" s="2">
        <v>4588900</v>
      </c>
      <c r="SA92" s="2">
        <v>3800400</v>
      </c>
      <c r="SB92" s="2">
        <v>2609100</v>
      </c>
      <c r="SC92" s="2">
        <v>3928800</v>
      </c>
      <c r="SD92" s="2">
        <v>3326400</v>
      </c>
      <c r="SE92" s="2">
        <v>3971300</v>
      </c>
      <c r="SF92" s="2">
        <v>4829600</v>
      </c>
      <c r="SG92" s="2">
        <v>3996700</v>
      </c>
      <c r="SH92" s="2">
        <v>3437900</v>
      </c>
      <c r="SI92" s="2">
        <v>6226900</v>
      </c>
      <c r="SJ92" s="2">
        <v>2850800</v>
      </c>
      <c r="SK92" s="2">
        <v>4578100</v>
      </c>
      <c r="SL92" s="2">
        <v>5849000</v>
      </c>
      <c r="SM92" s="2">
        <v>4740800</v>
      </c>
      <c r="SN92" s="2">
        <v>3752800</v>
      </c>
      <c r="SO92" s="2">
        <v>3906700</v>
      </c>
      <c r="SP92" s="2">
        <v>3811700</v>
      </c>
      <c r="SQ92" s="2">
        <v>3995100</v>
      </c>
      <c r="SR92" s="2">
        <v>4</v>
      </c>
      <c r="SS92" s="2">
        <v>6</v>
      </c>
      <c r="ST92" s="2">
        <v>4</v>
      </c>
      <c r="SU92" s="2">
        <v>5</v>
      </c>
      <c r="SV92" s="2">
        <v>6</v>
      </c>
      <c r="SW92" s="2">
        <v>5</v>
      </c>
      <c r="SX92" s="2">
        <v>6</v>
      </c>
      <c r="SY92" s="2">
        <v>4</v>
      </c>
      <c r="SZ92" s="2">
        <v>4</v>
      </c>
      <c r="TA92" s="2">
        <v>5</v>
      </c>
      <c r="TB92" s="2">
        <v>3</v>
      </c>
      <c r="TC92" s="2">
        <v>3</v>
      </c>
      <c r="TD92" s="2">
        <v>5</v>
      </c>
      <c r="TE92" s="2">
        <v>5</v>
      </c>
      <c r="TF92" s="2">
        <v>6</v>
      </c>
      <c r="TG92" s="2">
        <v>5</v>
      </c>
      <c r="TH92" s="2">
        <v>2</v>
      </c>
      <c r="TI92" s="2">
        <v>5</v>
      </c>
      <c r="TJ92" s="2">
        <v>5</v>
      </c>
      <c r="TK92" s="2">
        <v>5</v>
      </c>
      <c r="TL92" s="2">
        <v>15</v>
      </c>
      <c r="TM92" s="2">
        <v>12</v>
      </c>
      <c r="TN92" s="2">
        <v>14</v>
      </c>
      <c r="TO92" s="2">
        <v>14</v>
      </c>
      <c r="TP92" s="2">
        <v>13</v>
      </c>
      <c r="TQ92" s="2">
        <v>19</v>
      </c>
      <c r="TR92" s="2">
        <v>15</v>
      </c>
      <c r="TS92" s="2">
        <v>12</v>
      </c>
      <c r="TT92" s="2">
        <v>12</v>
      </c>
      <c r="TU92" s="2">
        <v>16</v>
      </c>
      <c r="TV92" s="2">
        <v>8</v>
      </c>
      <c r="TW92" s="2">
        <v>10</v>
      </c>
      <c r="TX92" s="2">
        <v>10</v>
      </c>
      <c r="TY92" s="2">
        <v>8</v>
      </c>
      <c r="TZ92" s="2">
        <v>11</v>
      </c>
      <c r="UA92" s="2">
        <v>8</v>
      </c>
      <c r="UB92" s="2">
        <v>13</v>
      </c>
      <c r="UC92" s="2">
        <v>15</v>
      </c>
      <c r="UD92" s="2">
        <v>13</v>
      </c>
      <c r="UE92" s="2">
        <v>10</v>
      </c>
      <c r="UF92" s="2">
        <v>5</v>
      </c>
      <c r="UG92" s="2">
        <v>12</v>
      </c>
      <c r="UH92" s="2">
        <v>9</v>
      </c>
      <c r="UI92" s="2">
        <v>12</v>
      </c>
      <c r="UJ92" s="2">
        <v>7</v>
      </c>
      <c r="UK92" s="2">
        <v>10</v>
      </c>
      <c r="UL92" s="2">
        <v>6</v>
      </c>
      <c r="UM92" s="2">
        <v>8</v>
      </c>
      <c r="UN92" s="2">
        <v>12</v>
      </c>
      <c r="UO92" s="2">
        <v>8</v>
      </c>
      <c r="UP92" s="2">
        <v>5</v>
      </c>
      <c r="UQ92" s="2">
        <v>5</v>
      </c>
      <c r="UR92" s="2">
        <v>6</v>
      </c>
      <c r="US92" s="2">
        <v>5</v>
      </c>
      <c r="UT92" s="2">
        <v>5</v>
      </c>
      <c r="UU92" s="2">
        <v>4</v>
      </c>
      <c r="UV92" s="2">
        <v>3</v>
      </c>
      <c r="UW92" s="2">
        <v>4</v>
      </c>
      <c r="UX92" s="2">
        <v>4</v>
      </c>
      <c r="UY92" s="2">
        <v>4</v>
      </c>
    </row>
    <row r="93" spans="1:571">
      <c r="A93" s="6" t="s">
        <v>4377</v>
      </c>
      <c r="B93" s="6" t="s">
        <v>4377</v>
      </c>
      <c r="C93" s="6" t="s">
        <v>5050</v>
      </c>
      <c r="D93" s="6">
        <v>2093200000</v>
      </c>
      <c r="E93" s="6">
        <v>1688200000</v>
      </c>
      <c r="F93" s="6">
        <v>1432700000</v>
      </c>
      <c r="G93" s="6">
        <v>1199300000</v>
      </c>
      <c r="H93" s="6">
        <v>971100000</v>
      </c>
      <c r="I93" s="6">
        <v>976830000</v>
      </c>
      <c r="J93" s="6">
        <v>989720000</v>
      </c>
      <c r="K93" s="6">
        <v>1187000000</v>
      </c>
      <c r="L93" s="6">
        <v>1078800000</v>
      </c>
      <c r="M93" s="6">
        <v>1082200000</v>
      </c>
      <c r="N93" s="6">
        <v>1893000000</v>
      </c>
      <c r="O93" s="6">
        <v>1948100000</v>
      </c>
      <c r="P93" s="6">
        <v>1494300000</v>
      </c>
      <c r="Q93" s="6">
        <v>1404900000</v>
      </c>
      <c r="R93" s="6">
        <v>1091100000</v>
      </c>
      <c r="S93" s="6">
        <v>931640000</v>
      </c>
      <c r="T93" s="6">
        <v>1933700000</v>
      </c>
      <c r="U93" s="6">
        <v>1479500000</v>
      </c>
      <c r="V93" s="6">
        <v>1375600000</v>
      </c>
      <c r="W93" s="6">
        <v>1210800000</v>
      </c>
      <c r="X93" s="6">
        <v>1716800000</v>
      </c>
      <c r="Y93" s="6">
        <v>1624600000</v>
      </c>
      <c r="Z93" s="6">
        <v>1412000000</v>
      </c>
      <c r="AA93" s="6">
        <v>1113800000</v>
      </c>
      <c r="AB93" s="6">
        <v>919630000</v>
      </c>
      <c r="AC93" s="6">
        <v>707960000</v>
      </c>
      <c r="AD93" s="6">
        <v>808050000</v>
      </c>
      <c r="AE93" s="6">
        <v>753060000</v>
      </c>
      <c r="AF93" s="6">
        <v>616470000</v>
      </c>
      <c r="AG93" s="6">
        <v>525320000</v>
      </c>
      <c r="AH93" s="6">
        <v>1324000000</v>
      </c>
      <c r="AI93" s="6">
        <v>1174000000</v>
      </c>
      <c r="AJ93" s="6">
        <v>1206500000</v>
      </c>
      <c r="AK93" s="6">
        <v>1103300000</v>
      </c>
      <c r="AL93" s="6">
        <v>1056100000</v>
      </c>
      <c r="AM93" s="6">
        <v>1178600000</v>
      </c>
      <c r="AN93" s="6">
        <v>993370000</v>
      </c>
      <c r="AO93" s="6">
        <v>1223300000</v>
      </c>
      <c r="AP93" s="6">
        <v>1090400000</v>
      </c>
      <c r="AQ93" s="6">
        <v>752050000</v>
      </c>
      <c r="AR93" s="6">
        <v>1167300000</v>
      </c>
      <c r="AS93" s="6">
        <v>984160000</v>
      </c>
      <c r="AT93" s="6">
        <v>1010100000</v>
      </c>
      <c r="AU93" s="6">
        <v>909540000</v>
      </c>
      <c r="AV93" s="6">
        <v>785280000</v>
      </c>
      <c r="AW93" s="6">
        <v>732820000</v>
      </c>
      <c r="AX93" s="6">
        <v>725420000</v>
      </c>
      <c r="AY93" s="6">
        <v>813870000</v>
      </c>
      <c r="AZ93" s="6">
        <v>735630000</v>
      </c>
      <c r="BA93" s="6">
        <v>606600000</v>
      </c>
      <c r="BB93" s="6">
        <v>1576100000</v>
      </c>
      <c r="BC93" s="6">
        <v>1059700000</v>
      </c>
      <c r="BD93" s="6">
        <v>1163900000</v>
      </c>
      <c r="BE93" s="6">
        <v>1171800000</v>
      </c>
      <c r="BF93" s="6">
        <v>1048600000</v>
      </c>
      <c r="BG93" s="6">
        <v>1035800000</v>
      </c>
      <c r="BH93" s="6">
        <v>1073900000</v>
      </c>
      <c r="BI93" s="6">
        <v>1126700000</v>
      </c>
      <c r="BJ93" s="6">
        <v>1095500000</v>
      </c>
      <c r="BK93" s="6">
        <v>860650000</v>
      </c>
      <c r="BL93" s="7"/>
      <c r="BM93" s="6">
        <v>13</v>
      </c>
      <c r="BN93" s="6">
        <v>11</v>
      </c>
      <c r="BO93" s="6">
        <v>11</v>
      </c>
      <c r="BP93" s="6" t="s">
        <v>1297</v>
      </c>
      <c r="BQ93" s="6" t="s">
        <v>1298</v>
      </c>
      <c r="BR93" s="6" t="s">
        <v>1299</v>
      </c>
      <c r="BS93" s="6" t="s">
        <v>1300</v>
      </c>
      <c r="BT93" s="6" t="s">
        <v>1301</v>
      </c>
      <c r="BU93" s="6" t="s">
        <v>1302</v>
      </c>
      <c r="BV93" s="6" t="s">
        <v>1303</v>
      </c>
      <c r="BW93" s="6" t="s">
        <v>1304</v>
      </c>
      <c r="BX93" s="6">
        <v>45.7</v>
      </c>
      <c r="BY93" s="6">
        <v>41.3</v>
      </c>
      <c r="BZ93" s="6">
        <v>41.3</v>
      </c>
      <c r="CA93" s="6">
        <v>39.945</v>
      </c>
      <c r="CB93" s="6">
        <v>0</v>
      </c>
      <c r="CC93" s="6">
        <v>323.31</v>
      </c>
      <c r="CD93" s="6">
        <v>78825000000</v>
      </c>
      <c r="CE93" s="6">
        <v>1718</v>
      </c>
      <c r="CF93" s="6">
        <v>13</v>
      </c>
      <c r="CG93" s="6">
        <v>11</v>
      </c>
      <c r="CH93" s="6">
        <v>11</v>
      </c>
      <c r="CI93" s="6">
        <v>1</v>
      </c>
      <c r="CJ93" s="6">
        <v>11</v>
      </c>
      <c r="CK93" s="6">
        <v>12</v>
      </c>
      <c r="CL93" s="6">
        <v>12</v>
      </c>
      <c r="CM93" s="6">
        <v>12</v>
      </c>
      <c r="CN93" s="6">
        <v>12</v>
      </c>
      <c r="CO93" s="6">
        <v>12</v>
      </c>
      <c r="CP93" s="6">
        <v>12</v>
      </c>
      <c r="CQ93" s="6">
        <v>13</v>
      </c>
      <c r="CR93" s="6">
        <v>13</v>
      </c>
      <c r="CS93" s="6">
        <v>13</v>
      </c>
      <c r="CT93" s="6">
        <v>12</v>
      </c>
      <c r="CU93" s="6">
        <v>12</v>
      </c>
      <c r="CV93" s="6">
        <v>11</v>
      </c>
      <c r="CW93" s="6">
        <v>12</v>
      </c>
      <c r="CX93" s="6">
        <v>11</v>
      </c>
      <c r="CY93" s="6">
        <v>12</v>
      </c>
      <c r="CZ93" s="6">
        <v>13</v>
      </c>
      <c r="DA93" s="6">
        <v>12</v>
      </c>
      <c r="DB93" s="6">
        <v>12</v>
      </c>
      <c r="DC93" s="6">
        <v>12</v>
      </c>
      <c r="DD93" s="6">
        <v>13</v>
      </c>
      <c r="DE93" s="6">
        <v>13</v>
      </c>
      <c r="DF93" s="6">
        <v>13</v>
      </c>
      <c r="DG93" s="6">
        <v>13</v>
      </c>
      <c r="DH93" s="6">
        <v>12</v>
      </c>
      <c r="DI93" s="6">
        <v>12</v>
      </c>
      <c r="DJ93" s="6">
        <v>12</v>
      </c>
      <c r="DK93" s="6">
        <v>12</v>
      </c>
      <c r="DL93" s="6">
        <v>12</v>
      </c>
      <c r="DM93" s="6">
        <v>12</v>
      </c>
      <c r="DN93" s="6">
        <v>13</v>
      </c>
      <c r="DO93" s="6">
        <v>13</v>
      </c>
      <c r="DP93" s="6">
        <v>12</v>
      </c>
      <c r="DQ93" s="6">
        <v>13</v>
      </c>
      <c r="DR93" s="6">
        <v>12</v>
      </c>
      <c r="DS93" s="6">
        <v>13</v>
      </c>
      <c r="DT93" s="6">
        <v>12</v>
      </c>
      <c r="DU93" s="6">
        <v>13</v>
      </c>
      <c r="DV93" s="6">
        <v>13</v>
      </c>
      <c r="DW93" s="6">
        <v>12</v>
      </c>
      <c r="DX93" s="6">
        <v>13</v>
      </c>
      <c r="DY93" s="6">
        <v>12</v>
      </c>
      <c r="DZ93" s="6">
        <v>13</v>
      </c>
      <c r="EA93" s="6">
        <v>12</v>
      </c>
      <c r="EB93" s="6">
        <v>13</v>
      </c>
      <c r="EC93" s="6">
        <v>12</v>
      </c>
      <c r="ED93" s="6">
        <v>12</v>
      </c>
      <c r="EE93" s="6">
        <v>12</v>
      </c>
      <c r="EF93" s="6">
        <v>12</v>
      </c>
      <c r="EG93" s="6">
        <v>12</v>
      </c>
      <c r="EH93" s="6">
        <v>11</v>
      </c>
      <c r="EI93" s="6">
        <v>12</v>
      </c>
      <c r="EJ93" s="6">
        <v>11</v>
      </c>
      <c r="EK93" s="6">
        <v>12</v>
      </c>
      <c r="EL93" s="6">
        <v>12</v>
      </c>
      <c r="EM93" s="6">
        <v>12</v>
      </c>
      <c r="EN93" s="6">
        <v>12</v>
      </c>
      <c r="EO93" s="6">
        <v>12</v>
      </c>
      <c r="EP93" s="6">
        <v>12</v>
      </c>
      <c r="EQ93" s="6">
        <v>11</v>
      </c>
      <c r="ER93" s="6">
        <v>9</v>
      </c>
      <c r="ES93" s="6">
        <v>10</v>
      </c>
      <c r="ET93" s="6">
        <v>10</v>
      </c>
      <c r="EU93" s="6">
        <v>10</v>
      </c>
      <c r="EV93" s="6">
        <v>10</v>
      </c>
      <c r="EW93" s="6">
        <v>10</v>
      </c>
      <c r="EX93" s="6">
        <v>10</v>
      </c>
      <c r="EY93" s="6">
        <v>11</v>
      </c>
      <c r="EZ93" s="6">
        <v>11</v>
      </c>
      <c r="FA93" s="6">
        <v>11</v>
      </c>
      <c r="FB93" s="6">
        <v>10</v>
      </c>
      <c r="FC93" s="6">
        <v>10</v>
      </c>
      <c r="FD93" s="6">
        <v>9</v>
      </c>
      <c r="FE93" s="6">
        <v>10</v>
      </c>
      <c r="FF93" s="6">
        <v>9</v>
      </c>
      <c r="FG93" s="6">
        <v>10</v>
      </c>
      <c r="FH93" s="6">
        <v>11</v>
      </c>
      <c r="FI93" s="6">
        <v>10</v>
      </c>
      <c r="FJ93" s="6">
        <v>10</v>
      </c>
      <c r="FK93" s="6">
        <v>10</v>
      </c>
      <c r="FL93" s="6">
        <v>11</v>
      </c>
      <c r="FM93" s="6">
        <v>11</v>
      </c>
      <c r="FN93" s="6">
        <v>11</v>
      </c>
      <c r="FO93" s="6">
        <v>11</v>
      </c>
      <c r="FP93" s="6">
        <v>10</v>
      </c>
      <c r="FQ93" s="6">
        <v>10</v>
      </c>
      <c r="FR93" s="6">
        <v>10</v>
      </c>
      <c r="FS93" s="6">
        <v>10</v>
      </c>
      <c r="FT93" s="6">
        <v>10</v>
      </c>
      <c r="FU93" s="6">
        <v>10</v>
      </c>
      <c r="FV93" s="6">
        <v>11</v>
      </c>
      <c r="FW93" s="6">
        <v>11</v>
      </c>
      <c r="FX93" s="6">
        <v>10</v>
      </c>
      <c r="FY93" s="6">
        <v>11</v>
      </c>
      <c r="FZ93" s="6">
        <v>10</v>
      </c>
      <c r="GA93" s="6">
        <v>11</v>
      </c>
      <c r="GB93" s="6">
        <v>10</v>
      </c>
      <c r="GC93" s="6">
        <v>11</v>
      </c>
      <c r="GD93" s="6">
        <v>11</v>
      </c>
      <c r="GE93" s="6">
        <v>10</v>
      </c>
      <c r="GF93" s="6">
        <v>11</v>
      </c>
      <c r="GG93" s="6">
        <v>10</v>
      </c>
      <c r="GH93" s="6">
        <v>11</v>
      </c>
      <c r="GI93" s="6">
        <v>10</v>
      </c>
      <c r="GJ93" s="6">
        <v>11</v>
      </c>
      <c r="GK93" s="6">
        <v>10</v>
      </c>
      <c r="GL93" s="6">
        <v>10</v>
      </c>
      <c r="GM93" s="6">
        <v>10</v>
      </c>
      <c r="GN93" s="6">
        <v>10</v>
      </c>
      <c r="GO93" s="6">
        <v>10</v>
      </c>
      <c r="GP93" s="6">
        <v>10</v>
      </c>
      <c r="GQ93" s="6">
        <v>10</v>
      </c>
      <c r="GR93" s="6">
        <v>10</v>
      </c>
      <c r="GS93" s="6">
        <v>10</v>
      </c>
      <c r="GT93" s="6">
        <v>10</v>
      </c>
      <c r="GU93" s="6">
        <v>10</v>
      </c>
      <c r="GV93" s="6">
        <v>10</v>
      </c>
      <c r="GW93" s="6">
        <v>10</v>
      </c>
      <c r="GX93" s="6">
        <v>10</v>
      </c>
      <c r="GY93" s="6">
        <v>10</v>
      </c>
      <c r="GZ93" s="6">
        <v>9</v>
      </c>
      <c r="HA93" s="6">
        <v>10</v>
      </c>
      <c r="HB93" s="6">
        <v>10</v>
      </c>
      <c r="HC93" s="6">
        <v>10</v>
      </c>
      <c r="HD93" s="6">
        <v>10</v>
      </c>
      <c r="HE93" s="6">
        <v>10</v>
      </c>
      <c r="HF93" s="6">
        <v>10</v>
      </c>
      <c r="HG93" s="6">
        <v>11</v>
      </c>
      <c r="HH93" s="6">
        <v>11</v>
      </c>
      <c r="HI93" s="6">
        <v>11</v>
      </c>
      <c r="HJ93" s="6">
        <v>10</v>
      </c>
      <c r="HK93" s="6">
        <v>10</v>
      </c>
      <c r="HL93" s="6">
        <v>9</v>
      </c>
      <c r="HM93" s="6">
        <v>10</v>
      </c>
      <c r="HN93" s="6">
        <v>9</v>
      </c>
      <c r="HO93" s="6">
        <v>10</v>
      </c>
      <c r="HP93" s="6">
        <v>11</v>
      </c>
      <c r="HQ93" s="6">
        <v>10</v>
      </c>
      <c r="HR93" s="6">
        <v>10</v>
      </c>
      <c r="HS93" s="6">
        <v>10</v>
      </c>
      <c r="HT93" s="6">
        <v>11</v>
      </c>
      <c r="HU93" s="6">
        <v>11</v>
      </c>
      <c r="HV93" s="6">
        <v>11</v>
      </c>
      <c r="HW93" s="6">
        <v>11</v>
      </c>
      <c r="HX93" s="6">
        <v>10</v>
      </c>
      <c r="HY93" s="6">
        <v>10</v>
      </c>
      <c r="HZ93" s="6">
        <v>10</v>
      </c>
      <c r="IA93" s="6">
        <v>10</v>
      </c>
      <c r="IB93" s="6">
        <v>10</v>
      </c>
      <c r="IC93" s="6">
        <v>10</v>
      </c>
      <c r="ID93" s="6">
        <v>11</v>
      </c>
      <c r="IE93" s="6">
        <v>11</v>
      </c>
      <c r="IF93" s="6">
        <v>10</v>
      </c>
      <c r="IG93" s="6">
        <v>11</v>
      </c>
      <c r="IH93" s="6">
        <v>10</v>
      </c>
      <c r="II93" s="6">
        <v>11</v>
      </c>
      <c r="IJ93" s="6">
        <v>10</v>
      </c>
      <c r="IK93" s="6">
        <v>11</v>
      </c>
      <c r="IL93" s="6">
        <v>11</v>
      </c>
      <c r="IM93" s="6">
        <v>10</v>
      </c>
      <c r="IN93" s="6">
        <v>11</v>
      </c>
      <c r="IO93" s="6">
        <v>10</v>
      </c>
      <c r="IP93" s="6">
        <v>11</v>
      </c>
      <c r="IQ93" s="6">
        <v>10</v>
      </c>
      <c r="IR93" s="6">
        <v>11</v>
      </c>
      <c r="IS93" s="6">
        <v>10</v>
      </c>
      <c r="IT93" s="6">
        <v>10</v>
      </c>
      <c r="IU93" s="6">
        <v>10</v>
      </c>
      <c r="IV93" s="6">
        <v>10</v>
      </c>
      <c r="IW93" s="6">
        <v>10</v>
      </c>
      <c r="IX93" s="6">
        <v>10</v>
      </c>
      <c r="IY93" s="6">
        <v>10</v>
      </c>
      <c r="IZ93" s="6">
        <v>10</v>
      </c>
      <c r="JA93" s="6">
        <v>10</v>
      </c>
      <c r="JB93" s="6">
        <v>10</v>
      </c>
      <c r="JC93" s="6">
        <v>10</v>
      </c>
      <c r="JD93" s="6">
        <v>10</v>
      </c>
      <c r="JE93" s="6">
        <v>10</v>
      </c>
      <c r="JF93" s="6">
        <v>10</v>
      </c>
      <c r="JG93" s="6">
        <v>10</v>
      </c>
      <c r="JH93" s="6">
        <v>363</v>
      </c>
      <c r="JI93" s="6">
        <v>363</v>
      </c>
      <c r="JJ93" s="6" t="s">
        <v>576</v>
      </c>
      <c r="JK93" s="6" t="s">
        <v>576</v>
      </c>
      <c r="JL93" s="6" t="s">
        <v>576</v>
      </c>
      <c r="JM93" s="6" t="s">
        <v>576</v>
      </c>
      <c r="JN93" s="6" t="s">
        <v>576</v>
      </c>
      <c r="JO93" s="6" t="s">
        <v>576</v>
      </c>
      <c r="JP93" s="6" t="s">
        <v>576</v>
      </c>
      <c r="JQ93" s="6" t="s">
        <v>576</v>
      </c>
      <c r="JR93" s="6" t="s">
        <v>576</v>
      </c>
      <c r="JS93" s="6" t="s">
        <v>576</v>
      </c>
      <c r="JT93" s="6" t="s">
        <v>576</v>
      </c>
      <c r="JU93" s="6" t="s">
        <v>576</v>
      </c>
      <c r="JV93" s="6" t="s">
        <v>576</v>
      </c>
      <c r="JW93" s="6" t="s">
        <v>576</v>
      </c>
      <c r="JX93" s="6" t="s">
        <v>576</v>
      </c>
      <c r="JY93" s="6" t="s">
        <v>576</v>
      </c>
      <c r="JZ93" s="6" t="s">
        <v>576</v>
      </c>
      <c r="KA93" s="6" t="s">
        <v>576</v>
      </c>
      <c r="KB93" s="6" t="s">
        <v>576</v>
      </c>
      <c r="KC93" s="6" t="s">
        <v>576</v>
      </c>
      <c r="KD93" s="6" t="s">
        <v>576</v>
      </c>
      <c r="KE93" s="6" t="s">
        <v>576</v>
      </c>
      <c r="KF93" s="6" t="s">
        <v>576</v>
      </c>
      <c r="KG93" s="6" t="s">
        <v>576</v>
      </c>
      <c r="KH93" s="6" t="s">
        <v>576</v>
      </c>
      <c r="KI93" s="6" t="s">
        <v>576</v>
      </c>
      <c r="KJ93" s="6" t="s">
        <v>576</v>
      </c>
      <c r="KK93" s="6" t="s">
        <v>576</v>
      </c>
      <c r="KL93" s="6" t="s">
        <v>576</v>
      </c>
      <c r="KM93" s="6" t="s">
        <v>576</v>
      </c>
      <c r="KN93" s="6" t="s">
        <v>576</v>
      </c>
      <c r="KO93" s="6" t="s">
        <v>576</v>
      </c>
      <c r="KP93" s="6" t="s">
        <v>576</v>
      </c>
      <c r="KQ93" s="6" t="s">
        <v>576</v>
      </c>
      <c r="KR93" s="6" t="s">
        <v>576</v>
      </c>
      <c r="KS93" s="6" t="s">
        <v>576</v>
      </c>
      <c r="KT93" s="6" t="s">
        <v>576</v>
      </c>
      <c r="KU93" s="6" t="s">
        <v>576</v>
      </c>
      <c r="KV93" s="6" t="s">
        <v>576</v>
      </c>
      <c r="KW93" s="6" t="s">
        <v>576</v>
      </c>
      <c r="KX93" s="6" t="s">
        <v>576</v>
      </c>
      <c r="KY93" s="6" t="s">
        <v>576</v>
      </c>
      <c r="KZ93" s="6" t="s">
        <v>576</v>
      </c>
      <c r="LA93" s="6" t="s">
        <v>576</v>
      </c>
      <c r="LB93" s="6" t="s">
        <v>576</v>
      </c>
      <c r="LC93" s="6" t="s">
        <v>576</v>
      </c>
      <c r="LD93" s="6" t="s">
        <v>576</v>
      </c>
      <c r="LE93" s="6" t="s">
        <v>576</v>
      </c>
      <c r="LF93" s="6" t="s">
        <v>576</v>
      </c>
      <c r="LG93" s="6" t="s">
        <v>576</v>
      </c>
      <c r="LH93" s="6" t="s">
        <v>576</v>
      </c>
      <c r="LI93" s="6" t="s">
        <v>576</v>
      </c>
      <c r="LJ93" s="6" t="s">
        <v>576</v>
      </c>
      <c r="LK93" s="6" t="s">
        <v>576</v>
      </c>
      <c r="LL93" s="6" t="s">
        <v>576</v>
      </c>
      <c r="LM93" s="6" t="s">
        <v>576</v>
      </c>
      <c r="LN93" s="6" t="s">
        <v>576</v>
      </c>
      <c r="LO93" s="6" t="s">
        <v>576</v>
      </c>
      <c r="LP93" s="6" t="s">
        <v>576</v>
      </c>
      <c r="LQ93" s="6" t="s">
        <v>576</v>
      </c>
      <c r="LR93" s="6">
        <v>45.7</v>
      </c>
      <c r="LS93" s="6">
        <v>45.7</v>
      </c>
      <c r="LT93" s="6">
        <v>45.7</v>
      </c>
      <c r="LU93" s="6">
        <v>45.7</v>
      </c>
      <c r="LV93" s="6">
        <v>45.7</v>
      </c>
      <c r="LW93" s="6">
        <v>45.7</v>
      </c>
      <c r="LX93" s="6">
        <v>45.7</v>
      </c>
      <c r="LY93" s="6">
        <v>45.7</v>
      </c>
      <c r="LZ93" s="6">
        <v>45.7</v>
      </c>
      <c r="MA93" s="6">
        <v>45.7</v>
      </c>
      <c r="MB93" s="6">
        <v>45.7</v>
      </c>
      <c r="MC93" s="6">
        <v>45.7</v>
      </c>
      <c r="MD93" s="6">
        <v>45.7</v>
      </c>
      <c r="ME93" s="6">
        <v>45.7</v>
      </c>
      <c r="MF93" s="6">
        <v>45.7</v>
      </c>
      <c r="MG93" s="6">
        <v>45.7</v>
      </c>
      <c r="MH93" s="6">
        <v>45.7</v>
      </c>
      <c r="MI93" s="6">
        <v>45.7</v>
      </c>
      <c r="MJ93" s="6">
        <v>45.7</v>
      </c>
      <c r="MK93" s="6">
        <v>45.7</v>
      </c>
      <c r="ML93" s="6">
        <v>45.7</v>
      </c>
      <c r="MM93" s="6">
        <v>45.7</v>
      </c>
      <c r="MN93" s="6">
        <v>45.7</v>
      </c>
      <c r="MO93" s="6">
        <v>45.7</v>
      </c>
      <c r="MP93" s="6">
        <v>45.7</v>
      </c>
      <c r="MQ93" s="6">
        <v>45.7</v>
      </c>
      <c r="MR93" s="6">
        <v>45.7</v>
      </c>
      <c r="MS93" s="6">
        <v>45.7</v>
      </c>
      <c r="MT93" s="6">
        <v>45.7</v>
      </c>
      <c r="MU93" s="6">
        <v>45.7</v>
      </c>
      <c r="MV93" s="6">
        <v>45.7</v>
      </c>
      <c r="MW93" s="6">
        <v>45.7</v>
      </c>
      <c r="MX93" s="6">
        <v>45.7</v>
      </c>
      <c r="MY93" s="6">
        <v>45.7</v>
      </c>
      <c r="MZ93" s="6">
        <v>45.7</v>
      </c>
      <c r="NA93" s="6">
        <v>45.7</v>
      </c>
      <c r="NB93" s="6">
        <v>45.7</v>
      </c>
      <c r="NC93" s="6">
        <v>45.7</v>
      </c>
      <c r="ND93" s="6">
        <v>45.7</v>
      </c>
      <c r="NE93" s="6">
        <v>45.7</v>
      </c>
      <c r="NF93" s="6">
        <v>45.7</v>
      </c>
      <c r="NG93" s="6">
        <v>45.7</v>
      </c>
      <c r="NH93" s="6">
        <v>45.7</v>
      </c>
      <c r="NI93" s="6">
        <v>45.7</v>
      </c>
      <c r="NJ93" s="6">
        <v>45.7</v>
      </c>
      <c r="NK93" s="6">
        <v>45.7</v>
      </c>
      <c r="NL93" s="6">
        <v>45.7</v>
      </c>
      <c r="NM93" s="6">
        <v>45.7</v>
      </c>
      <c r="NN93" s="6">
        <v>45.7</v>
      </c>
      <c r="NO93" s="6">
        <v>45.7</v>
      </c>
      <c r="NP93" s="6">
        <v>43.8</v>
      </c>
      <c r="NQ93" s="6">
        <v>45.7</v>
      </c>
      <c r="NR93" s="6">
        <v>43.8</v>
      </c>
      <c r="NS93" s="6">
        <v>45.7</v>
      </c>
      <c r="NT93" s="6">
        <v>45.7</v>
      </c>
      <c r="NU93" s="6">
        <v>45.7</v>
      </c>
      <c r="NV93" s="6">
        <v>45.7</v>
      </c>
      <c r="NW93" s="6">
        <v>45.7</v>
      </c>
      <c r="NX93" s="6">
        <v>45.7</v>
      </c>
      <c r="NY93" s="6">
        <v>43.8</v>
      </c>
      <c r="OA93" s="2">
        <v>2147800000</v>
      </c>
      <c r="OB93" s="2">
        <v>1699400000</v>
      </c>
      <c r="OC93" s="2">
        <v>1722300000</v>
      </c>
      <c r="OD93" s="2">
        <v>1414000000</v>
      </c>
      <c r="OE93" s="2">
        <v>1295900000</v>
      </c>
      <c r="OF93" s="2">
        <v>1132100000</v>
      </c>
      <c r="OG93" s="2">
        <v>1475900000</v>
      </c>
      <c r="OH93" s="2">
        <v>1820100000</v>
      </c>
      <c r="OI93" s="2">
        <v>2065800000</v>
      </c>
      <c r="OJ93" s="2">
        <v>1459800000</v>
      </c>
      <c r="OK93" s="2">
        <v>1386500000</v>
      </c>
      <c r="OL93" s="2">
        <v>1924800000</v>
      </c>
      <c r="OM93" s="2">
        <v>1399400000</v>
      </c>
      <c r="ON93" s="2">
        <v>1385300000</v>
      </c>
      <c r="OO93" s="2">
        <v>766880000</v>
      </c>
      <c r="OP93" s="2">
        <v>1017600000</v>
      </c>
      <c r="OQ93" s="2">
        <v>1598400000</v>
      </c>
      <c r="OR93" s="2">
        <v>1196900000</v>
      </c>
      <c r="OS93" s="2">
        <v>1238500000</v>
      </c>
      <c r="OT93" s="2">
        <v>1303400000</v>
      </c>
      <c r="OU93" s="2">
        <v>2999700000</v>
      </c>
      <c r="OV93" s="2">
        <v>1827400000</v>
      </c>
      <c r="OW93" s="2">
        <v>1654500000</v>
      </c>
      <c r="OX93" s="2">
        <v>1525400000</v>
      </c>
      <c r="OY93" s="2">
        <v>1124100000</v>
      </c>
      <c r="OZ93" s="2">
        <v>1529700000</v>
      </c>
      <c r="PA93" s="2">
        <v>1268100000</v>
      </c>
      <c r="PB93" s="2">
        <v>1005500000</v>
      </c>
      <c r="PC93" s="2">
        <v>1201700000</v>
      </c>
      <c r="PD93" s="2">
        <v>1146400000</v>
      </c>
      <c r="PE93" s="2">
        <v>1132700000</v>
      </c>
      <c r="PF93" s="2">
        <v>1129800000</v>
      </c>
      <c r="PG93" s="2">
        <v>930650000</v>
      </c>
      <c r="PH93" s="2">
        <v>668070000</v>
      </c>
      <c r="PI93" s="2">
        <v>671670000</v>
      </c>
      <c r="PJ93" s="2">
        <v>633150000</v>
      </c>
      <c r="PK93" s="2">
        <v>1264100000</v>
      </c>
      <c r="PL93" s="2">
        <v>1236800000</v>
      </c>
      <c r="PM93" s="2">
        <v>1322900000</v>
      </c>
      <c r="PN93" s="2">
        <v>1089600000</v>
      </c>
      <c r="PO93" s="2">
        <v>861570000</v>
      </c>
      <c r="PP93" s="2">
        <v>955180000</v>
      </c>
      <c r="PQ93" s="2">
        <v>1328700000</v>
      </c>
      <c r="PR93" s="2">
        <v>1097600000</v>
      </c>
      <c r="PS93" s="2">
        <v>821860000</v>
      </c>
      <c r="PT93" s="2">
        <v>1190600000</v>
      </c>
      <c r="PU93" s="2">
        <v>1153200000</v>
      </c>
      <c r="PV93" s="2">
        <v>1292200000</v>
      </c>
      <c r="PW93" s="2">
        <v>1347000000</v>
      </c>
      <c r="PX93" s="2">
        <v>817630000</v>
      </c>
      <c r="PY93" s="2">
        <v>1190100000</v>
      </c>
      <c r="PZ93" s="2">
        <v>1607700000</v>
      </c>
      <c r="QA93" s="2">
        <v>998340000</v>
      </c>
      <c r="QB93" s="2">
        <v>1306000000</v>
      </c>
      <c r="QC93" s="2">
        <v>1470700000</v>
      </c>
      <c r="QD93" s="2">
        <v>1529900000</v>
      </c>
      <c r="QE93" s="2">
        <v>1407300000</v>
      </c>
      <c r="QF93" s="2">
        <v>1227600000</v>
      </c>
      <c r="QG93" s="2">
        <v>1341100000</v>
      </c>
      <c r="QH93" s="2">
        <v>1068000000</v>
      </c>
      <c r="QI93" s="2">
        <v>6063500000</v>
      </c>
      <c r="QJ93" s="2">
        <v>165220000</v>
      </c>
      <c r="QK93" s="2">
        <v>130730000</v>
      </c>
      <c r="QL93" s="2">
        <v>132490000</v>
      </c>
      <c r="QM93" s="2">
        <v>108770000</v>
      </c>
      <c r="QN93" s="2">
        <v>99684000</v>
      </c>
      <c r="QO93" s="2">
        <v>87088000</v>
      </c>
      <c r="QP93" s="2">
        <v>113530000</v>
      </c>
      <c r="QQ93" s="2">
        <v>140010000</v>
      </c>
      <c r="QR93" s="2">
        <v>158910000</v>
      </c>
      <c r="QS93" s="2">
        <v>112290000</v>
      </c>
      <c r="QT93" s="2">
        <v>106660000</v>
      </c>
      <c r="QU93" s="2">
        <v>148060000</v>
      </c>
      <c r="QV93" s="2">
        <v>107650000</v>
      </c>
      <c r="QW93" s="2">
        <v>106560000</v>
      </c>
      <c r="QX93" s="2">
        <v>58991000</v>
      </c>
      <c r="QY93" s="2">
        <v>78279000</v>
      </c>
      <c r="QZ93" s="2">
        <v>122950000</v>
      </c>
      <c r="RA93" s="2">
        <v>92066000</v>
      </c>
      <c r="RB93" s="2">
        <v>95273000</v>
      </c>
      <c r="RC93" s="2">
        <v>100260000</v>
      </c>
      <c r="RD93" s="2">
        <v>230750000</v>
      </c>
      <c r="RE93" s="2">
        <v>140570000</v>
      </c>
      <c r="RF93" s="2">
        <v>127270000</v>
      </c>
      <c r="RG93" s="2">
        <v>117340000</v>
      </c>
      <c r="RH93" s="2">
        <v>86469000</v>
      </c>
      <c r="RI93" s="2">
        <v>117670000</v>
      </c>
      <c r="RJ93" s="2">
        <v>97550000</v>
      </c>
      <c r="RK93" s="2">
        <v>77343000</v>
      </c>
      <c r="RL93" s="2">
        <v>92437000</v>
      </c>
      <c r="RM93" s="2">
        <v>88185000</v>
      </c>
      <c r="RN93" s="2">
        <v>87127000</v>
      </c>
      <c r="RO93" s="2">
        <v>86906000</v>
      </c>
      <c r="RP93" s="2">
        <v>71588000</v>
      </c>
      <c r="RQ93" s="2">
        <v>51390000</v>
      </c>
      <c r="RR93" s="2">
        <v>51667000</v>
      </c>
      <c r="RS93" s="2">
        <v>48704000</v>
      </c>
      <c r="RT93" s="2">
        <v>97241000</v>
      </c>
      <c r="RU93" s="2">
        <v>95135000</v>
      </c>
      <c r="RV93" s="2">
        <v>101760000</v>
      </c>
      <c r="RW93" s="2">
        <v>83814000</v>
      </c>
      <c r="RX93" s="2">
        <v>66275000</v>
      </c>
      <c r="RY93" s="2">
        <v>73476000</v>
      </c>
      <c r="RZ93" s="2">
        <v>102210000</v>
      </c>
      <c r="SA93" s="2">
        <v>84428000</v>
      </c>
      <c r="SB93" s="2">
        <v>63220000</v>
      </c>
      <c r="SC93" s="2">
        <v>91581000</v>
      </c>
      <c r="SD93" s="2">
        <v>88711000</v>
      </c>
      <c r="SE93" s="2">
        <v>99400000</v>
      </c>
      <c r="SF93" s="2">
        <v>103620000</v>
      </c>
      <c r="SG93" s="2">
        <v>62894000</v>
      </c>
      <c r="SH93" s="2">
        <v>91547000</v>
      </c>
      <c r="SI93" s="2">
        <v>123670000</v>
      </c>
      <c r="SJ93" s="2">
        <v>76796000</v>
      </c>
      <c r="SK93" s="2">
        <v>100460000</v>
      </c>
      <c r="SL93" s="2">
        <v>113130000</v>
      </c>
      <c r="SM93" s="2">
        <v>117690000</v>
      </c>
      <c r="SN93" s="2">
        <v>108260000</v>
      </c>
      <c r="SO93" s="2">
        <v>94431000</v>
      </c>
      <c r="SP93" s="2">
        <v>103160000</v>
      </c>
      <c r="SQ93" s="2">
        <v>82153000</v>
      </c>
      <c r="SR93" s="2">
        <v>21</v>
      </c>
      <c r="SS93" s="2">
        <v>21</v>
      </c>
      <c r="ST93" s="2">
        <v>17</v>
      </c>
      <c r="SU93" s="2">
        <v>14</v>
      </c>
      <c r="SV93" s="2">
        <v>18</v>
      </c>
      <c r="SW93" s="2">
        <v>12</v>
      </c>
      <c r="SX93" s="2">
        <v>14</v>
      </c>
      <c r="SY93" s="2">
        <v>19</v>
      </c>
      <c r="SZ93" s="2">
        <v>19</v>
      </c>
      <c r="TA93" s="2">
        <v>13</v>
      </c>
      <c r="TB93" s="2">
        <v>14</v>
      </c>
      <c r="TC93" s="2">
        <v>25</v>
      </c>
      <c r="TD93" s="2">
        <v>19</v>
      </c>
      <c r="TE93" s="2">
        <v>19</v>
      </c>
      <c r="TF93" s="2">
        <v>11</v>
      </c>
      <c r="TG93" s="2">
        <v>12</v>
      </c>
      <c r="TH93" s="2">
        <v>18</v>
      </c>
      <c r="TI93" s="2">
        <v>17</v>
      </c>
      <c r="TJ93" s="2">
        <v>16</v>
      </c>
      <c r="TK93" s="2">
        <v>19</v>
      </c>
      <c r="TL93" s="2">
        <v>84</v>
      </c>
      <c r="TM93" s="2">
        <v>67</v>
      </c>
      <c r="TN93" s="2">
        <v>62</v>
      </c>
      <c r="TO93" s="2">
        <v>52</v>
      </c>
      <c r="TP93" s="2">
        <v>42</v>
      </c>
      <c r="TQ93" s="2">
        <v>31</v>
      </c>
      <c r="TR93" s="2">
        <v>37</v>
      </c>
      <c r="TS93" s="2">
        <v>30</v>
      </c>
      <c r="TT93" s="2">
        <v>29</v>
      </c>
      <c r="TU93" s="2">
        <v>28</v>
      </c>
      <c r="TV93" s="2">
        <v>41</v>
      </c>
      <c r="TW93" s="2">
        <v>35</v>
      </c>
      <c r="TX93" s="2">
        <v>37</v>
      </c>
      <c r="TY93" s="2">
        <v>37</v>
      </c>
      <c r="TZ93" s="2">
        <v>35</v>
      </c>
      <c r="UA93" s="2">
        <v>38</v>
      </c>
      <c r="UB93" s="2">
        <v>48</v>
      </c>
      <c r="UC93" s="2">
        <v>48</v>
      </c>
      <c r="UD93" s="2">
        <v>42</v>
      </c>
      <c r="UE93" s="2">
        <v>38</v>
      </c>
      <c r="UF93" s="2">
        <v>39</v>
      </c>
      <c r="UG93" s="2">
        <v>29</v>
      </c>
      <c r="UH93" s="2">
        <v>36</v>
      </c>
      <c r="UI93" s="2">
        <v>38</v>
      </c>
      <c r="UJ93" s="2">
        <v>30</v>
      </c>
      <c r="UK93" s="2">
        <v>32</v>
      </c>
      <c r="UL93" s="2">
        <v>34</v>
      </c>
      <c r="UM93" s="2">
        <v>24</v>
      </c>
      <c r="UN93" s="2">
        <v>37</v>
      </c>
      <c r="UO93" s="2">
        <v>26</v>
      </c>
      <c r="UP93" s="2">
        <v>16</v>
      </c>
      <c r="UQ93" s="2">
        <v>21</v>
      </c>
      <c r="UR93" s="2">
        <v>22</v>
      </c>
      <c r="US93" s="2">
        <v>17</v>
      </c>
      <c r="UT93" s="2">
        <v>15</v>
      </c>
      <c r="UU93" s="2">
        <v>21</v>
      </c>
      <c r="UV93" s="2">
        <v>19</v>
      </c>
      <c r="UW93" s="2">
        <v>20</v>
      </c>
      <c r="UX93" s="2">
        <v>21</v>
      </c>
      <c r="UY93" s="2">
        <v>22</v>
      </c>
    </row>
    <row r="94" spans="1:571">
      <c r="A94" s="6" t="s">
        <v>4378</v>
      </c>
      <c r="B94" s="6" t="s">
        <v>4378</v>
      </c>
      <c r="C94" s="6" t="s">
        <v>5051</v>
      </c>
      <c r="D94" s="6">
        <v>94182000</v>
      </c>
      <c r="E94" s="6">
        <v>76964000</v>
      </c>
      <c r="F94" s="6">
        <v>87392000</v>
      </c>
      <c r="G94" s="6">
        <v>95334000</v>
      </c>
      <c r="H94" s="6">
        <v>105440000</v>
      </c>
      <c r="I94" s="6">
        <v>110610000</v>
      </c>
      <c r="J94" s="6">
        <v>116940000</v>
      </c>
      <c r="K94" s="6">
        <v>140400000</v>
      </c>
      <c r="L94" s="6">
        <v>127230000</v>
      </c>
      <c r="M94" s="6">
        <v>130030000</v>
      </c>
      <c r="N94" s="6">
        <v>86464000</v>
      </c>
      <c r="O94" s="6">
        <v>74170000</v>
      </c>
      <c r="P94" s="6">
        <v>74535000</v>
      </c>
      <c r="Q94" s="6">
        <v>86771000</v>
      </c>
      <c r="R94" s="6">
        <v>98656000</v>
      </c>
      <c r="S94" s="6">
        <v>94374000</v>
      </c>
      <c r="T94" s="6">
        <v>159990000</v>
      </c>
      <c r="U94" s="6">
        <v>111150000</v>
      </c>
      <c r="V94" s="6">
        <v>111340000</v>
      </c>
      <c r="W94" s="6">
        <v>103590000</v>
      </c>
      <c r="X94" s="6">
        <v>53761000</v>
      </c>
      <c r="Y94" s="6">
        <v>60178000</v>
      </c>
      <c r="Z94" s="6">
        <v>55642000</v>
      </c>
      <c r="AA94" s="6">
        <v>64329000</v>
      </c>
      <c r="AB94" s="6">
        <v>73151000</v>
      </c>
      <c r="AC94" s="6">
        <v>63823000</v>
      </c>
      <c r="AD94" s="6">
        <v>77454000</v>
      </c>
      <c r="AE94" s="6">
        <v>98626000</v>
      </c>
      <c r="AF94" s="6">
        <v>105870000</v>
      </c>
      <c r="AG94" s="6">
        <v>103940000</v>
      </c>
      <c r="AH94" s="6">
        <v>72559000</v>
      </c>
      <c r="AI94" s="6">
        <v>91094000</v>
      </c>
      <c r="AJ94" s="6">
        <v>79796000</v>
      </c>
      <c r="AK94" s="6">
        <v>82968000</v>
      </c>
      <c r="AL94" s="6">
        <v>97890000</v>
      </c>
      <c r="AM94" s="6">
        <v>97821000</v>
      </c>
      <c r="AN94" s="6">
        <v>94833000</v>
      </c>
      <c r="AO94" s="6">
        <v>130910000</v>
      </c>
      <c r="AP94" s="6">
        <v>131120000</v>
      </c>
      <c r="AQ94" s="6">
        <v>110190000</v>
      </c>
      <c r="AR94" s="6">
        <v>66777000</v>
      </c>
      <c r="AS94" s="6">
        <v>85798000</v>
      </c>
      <c r="AT94" s="6">
        <v>79346000</v>
      </c>
      <c r="AU94" s="6">
        <v>80552000</v>
      </c>
      <c r="AV94" s="6">
        <v>98127000</v>
      </c>
      <c r="AW94" s="6">
        <v>96705000</v>
      </c>
      <c r="AX94" s="6">
        <v>87159000</v>
      </c>
      <c r="AY94" s="6">
        <v>82699000</v>
      </c>
      <c r="AZ94" s="6">
        <v>98838000</v>
      </c>
      <c r="BA94" s="6">
        <v>119150000</v>
      </c>
      <c r="BB94" s="6">
        <v>65333000</v>
      </c>
      <c r="BC94" s="6">
        <v>91637000</v>
      </c>
      <c r="BD94" s="6">
        <v>81562000</v>
      </c>
      <c r="BE94" s="6">
        <v>76941000</v>
      </c>
      <c r="BF94" s="6">
        <v>76018000</v>
      </c>
      <c r="BG94" s="6">
        <v>88978000</v>
      </c>
      <c r="BH94" s="6">
        <v>89232000</v>
      </c>
      <c r="BI94" s="6">
        <v>114930000</v>
      </c>
      <c r="BJ94" s="6">
        <v>113140000</v>
      </c>
      <c r="BK94" s="6">
        <v>116090000</v>
      </c>
      <c r="BL94" s="7"/>
      <c r="BM94" s="6">
        <v>11</v>
      </c>
      <c r="BN94" s="6">
        <v>11</v>
      </c>
      <c r="BO94" s="6">
        <v>11</v>
      </c>
      <c r="BP94" s="6" t="s">
        <v>1305</v>
      </c>
      <c r="BQ94" s="6" t="s">
        <v>1152</v>
      </c>
      <c r="BR94" s="6" t="s">
        <v>1306</v>
      </c>
      <c r="BS94" s="6" t="s">
        <v>1307</v>
      </c>
      <c r="BT94" s="6" t="s">
        <v>1308</v>
      </c>
      <c r="BU94" s="6" t="s">
        <v>1309</v>
      </c>
      <c r="BV94" s="7"/>
      <c r="BW94" s="7"/>
      <c r="BX94" s="6">
        <v>33.299999999999997</v>
      </c>
      <c r="BY94" s="6">
        <v>33.299999999999997</v>
      </c>
      <c r="BZ94" s="6">
        <v>33.299999999999997</v>
      </c>
      <c r="CA94" s="6">
        <v>51.058999999999997</v>
      </c>
      <c r="CB94" s="6">
        <v>0</v>
      </c>
      <c r="CC94" s="6">
        <v>323.31</v>
      </c>
      <c r="CD94" s="6">
        <v>6488800000</v>
      </c>
      <c r="CE94" s="6">
        <v>396</v>
      </c>
      <c r="CF94" s="6">
        <v>11</v>
      </c>
      <c r="CG94" s="6">
        <v>11</v>
      </c>
      <c r="CH94" s="6">
        <v>11</v>
      </c>
      <c r="CI94" s="6">
        <v>1</v>
      </c>
      <c r="CJ94" s="6">
        <v>7</v>
      </c>
      <c r="CK94" s="6">
        <v>7</v>
      </c>
      <c r="CL94" s="6">
        <v>8</v>
      </c>
      <c r="CM94" s="6">
        <v>8</v>
      </c>
      <c r="CN94" s="6">
        <v>9</v>
      </c>
      <c r="CO94" s="6">
        <v>9</v>
      </c>
      <c r="CP94" s="6">
        <v>9</v>
      </c>
      <c r="CQ94" s="6">
        <v>8</v>
      </c>
      <c r="CR94" s="6">
        <v>9</v>
      </c>
      <c r="CS94" s="6">
        <v>9</v>
      </c>
      <c r="CT94" s="6">
        <v>7</v>
      </c>
      <c r="CU94" s="6">
        <v>8</v>
      </c>
      <c r="CV94" s="6">
        <v>7</v>
      </c>
      <c r="CW94" s="6">
        <v>9</v>
      </c>
      <c r="CX94" s="6">
        <v>9</v>
      </c>
      <c r="CY94" s="6">
        <v>8</v>
      </c>
      <c r="CZ94" s="6">
        <v>8</v>
      </c>
      <c r="DA94" s="6">
        <v>9</v>
      </c>
      <c r="DB94" s="6">
        <v>7</v>
      </c>
      <c r="DC94" s="6">
        <v>9</v>
      </c>
      <c r="DD94" s="6">
        <v>7</v>
      </c>
      <c r="DE94" s="6">
        <v>9</v>
      </c>
      <c r="DF94" s="6">
        <v>8</v>
      </c>
      <c r="DG94" s="6">
        <v>9</v>
      </c>
      <c r="DH94" s="6">
        <v>8</v>
      </c>
      <c r="DI94" s="6">
        <v>10</v>
      </c>
      <c r="DJ94" s="6">
        <v>10</v>
      </c>
      <c r="DK94" s="6">
        <v>10</v>
      </c>
      <c r="DL94" s="6">
        <v>10</v>
      </c>
      <c r="DM94" s="6">
        <v>10</v>
      </c>
      <c r="DN94" s="6">
        <v>10</v>
      </c>
      <c r="DO94" s="6">
        <v>11</v>
      </c>
      <c r="DP94" s="6">
        <v>9</v>
      </c>
      <c r="DQ94" s="6">
        <v>9</v>
      </c>
      <c r="DR94" s="6">
        <v>10</v>
      </c>
      <c r="DS94" s="6">
        <v>11</v>
      </c>
      <c r="DT94" s="6">
        <v>11</v>
      </c>
      <c r="DU94" s="6">
        <v>10</v>
      </c>
      <c r="DV94" s="6">
        <v>11</v>
      </c>
      <c r="DW94" s="6">
        <v>11</v>
      </c>
      <c r="DX94" s="6">
        <v>8</v>
      </c>
      <c r="DY94" s="6">
        <v>9</v>
      </c>
      <c r="DZ94" s="6">
        <v>10</v>
      </c>
      <c r="EA94" s="6">
        <v>10</v>
      </c>
      <c r="EB94" s="6">
        <v>9</v>
      </c>
      <c r="EC94" s="6">
        <v>10</v>
      </c>
      <c r="ED94" s="6">
        <v>10</v>
      </c>
      <c r="EE94" s="6">
        <v>10</v>
      </c>
      <c r="EF94" s="6">
        <v>10</v>
      </c>
      <c r="EG94" s="6">
        <v>10</v>
      </c>
      <c r="EH94" s="6">
        <v>8</v>
      </c>
      <c r="EI94" s="6">
        <v>7</v>
      </c>
      <c r="EJ94" s="6">
        <v>6</v>
      </c>
      <c r="EK94" s="6">
        <v>7</v>
      </c>
      <c r="EL94" s="6">
        <v>8</v>
      </c>
      <c r="EM94" s="6">
        <v>7</v>
      </c>
      <c r="EN94" s="6">
        <v>8</v>
      </c>
      <c r="EO94" s="6">
        <v>8</v>
      </c>
      <c r="EP94" s="6">
        <v>8</v>
      </c>
      <c r="EQ94" s="6">
        <v>6</v>
      </c>
      <c r="ER94" s="6">
        <v>7</v>
      </c>
      <c r="ES94" s="6">
        <v>7</v>
      </c>
      <c r="ET94" s="6">
        <v>8</v>
      </c>
      <c r="EU94" s="6">
        <v>8</v>
      </c>
      <c r="EV94" s="6">
        <v>9</v>
      </c>
      <c r="EW94" s="6">
        <v>9</v>
      </c>
      <c r="EX94" s="6">
        <v>9</v>
      </c>
      <c r="EY94" s="6">
        <v>8</v>
      </c>
      <c r="EZ94" s="6">
        <v>9</v>
      </c>
      <c r="FA94" s="6">
        <v>9</v>
      </c>
      <c r="FB94" s="6">
        <v>7</v>
      </c>
      <c r="FC94" s="6">
        <v>8</v>
      </c>
      <c r="FD94" s="6">
        <v>7</v>
      </c>
      <c r="FE94" s="6">
        <v>9</v>
      </c>
      <c r="FF94" s="6">
        <v>9</v>
      </c>
      <c r="FG94" s="6">
        <v>8</v>
      </c>
      <c r="FH94" s="6">
        <v>8</v>
      </c>
      <c r="FI94" s="6">
        <v>9</v>
      </c>
      <c r="FJ94" s="6">
        <v>7</v>
      </c>
      <c r="FK94" s="6">
        <v>9</v>
      </c>
      <c r="FL94" s="6">
        <v>7</v>
      </c>
      <c r="FM94" s="6">
        <v>9</v>
      </c>
      <c r="FN94" s="6">
        <v>8</v>
      </c>
      <c r="FO94" s="6">
        <v>9</v>
      </c>
      <c r="FP94" s="6">
        <v>8</v>
      </c>
      <c r="FQ94" s="6">
        <v>10</v>
      </c>
      <c r="FR94" s="6">
        <v>10</v>
      </c>
      <c r="FS94" s="6">
        <v>10</v>
      </c>
      <c r="FT94" s="6">
        <v>10</v>
      </c>
      <c r="FU94" s="6">
        <v>10</v>
      </c>
      <c r="FV94" s="6">
        <v>10</v>
      </c>
      <c r="FW94" s="6">
        <v>11</v>
      </c>
      <c r="FX94" s="6">
        <v>9</v>
      </c>
      <c r="FY94" s="6">
        <v>9</v>
      </c>
      <c r="FZ94" s="6">
        <v>10</v>
      </c>
      <c r="GA94" s="6">
        <v>11</v>
      </c>
      <c r="GB94" s="6">
        <v>11</v>
      </c>
      <c r="GC94" s="6">
        <v>10</v>
      </c>
      <c r="GD94" s="6">
        <v>11</v>
      </c>
      <c r="GE94" s="6">
        <v>11</v>
      </c>
      <c r="GF94" s="6">
        <v>8</v>
      </c>
      <c r="GG94" s="6">
        <v>9</v>
      </c>
      <c r="GH94" s="6">
        <v>10</v>
      </c>
      <c r="GI94" s="6">
        <v>10</v>
      </c>
      <c r="GJ94" s="6">
        <v>9</v>
      </c>
      <c r="GK94" s="6">
        <v>10</v>
      </c>
      <c r="GL94" s="6">
        <v>10</v>
      </c>
      <c r="GM94" s="6">
        <v>10</v>
      </c>
      <c r="GN94" s="6">
        <v>10</v>
      </c>
      <c r="GO94" s="6">
        <v>10</v>
      </c>
      <c r="GP94" s="6">
        <v>8</v>
      </c>
      <c r="GQ94" s="6">
        <v>7</v>
      </c>
      <c r="GR94" s="6">
        <v>6</v>
      </c>
      <c r="GS94" s="6">
        <v>7</v>
      </c>
      <c r="GT94" s="6">
        <v>8</v>
      </c>
      <c r="GU94" s="6">
        <v>7</v>
      </c>
      <c r="GV94" s="6">
        <v>8</v>
      </c>
      <c r="GW94" s="6">
        <v>8</v>
      </c>
      <c r="GX94" s="6">
        <v>8</v>
      </c>
      <c r="GY94" s="6">
        <v>6</v>
      </c>
      <c r="GZ94" s="6">
        <v>7</v>
      </c>
      <c r="HA94" s="6">
        <v>7</v>
      </c>
      <c r="HB94" s="6">
        <v>8</v>
      </c>
      <c r="HC94" s="6">
        <v>8</v>
      </c>
      <c r="HD94" s="6">
        <v>9</v>
      </c>
      <c r="HE94" s="6">
        <v>9</v>
      </c>
      <c r="HF94" s="6">
        <v>9</v>
      </c>
      <c r="HG94" s="6">
        <v>8</v>
      </c>
      <c r="HH94" s="6">
        <v>9</v>
      </c>
      <c r="HI94" s="6">
        <v>9</v>
      </c>
      <c r="HJ94" s="6">
        <v>7</v>
      </c>
      <c r="HK94" s="6">
        <v>8</v>
      </c>
      <c r="HL94" s="6">
        <v>7</v>
      </c>
      <c r="HM94" s="6">
        <v>9</v>
      </c>
      <c r="HN94" s="6">
        <v>9</v>
      </c>
      <c r="HO94" s="6">
        <v>8</v>
      </c>
      <c r="HP94" s="6">
        <v>8</v>
      </c>
      <c r="HQ94" s="6">
        <v>9</v>
      </c>
      <c r="HR94" s="6">
        <v>7</v>
      </c>
      <c r="HS94" s="6">
        <v>9</v>
      </c>
      <c r="HT94" s="6">
        <v>7</v>
      </c>
      <c r="HU94" s="6">
        <v>9</v>
      </c>
      <c r="HV94" s="6">
        <v>8</v>
      </c>
      <c r="HW94" s="6">
        <v>9</v>
      </c>
      <c r="HX94" s="6">
        <v>8</v>
      </c>
      <c r="HY94" s="6">
        <v>10</v>
      </c>
      <c r="HZ94" s="6">
        <v>10</v>
      </c>
      <c r="IA94" s="6">
        <v>10</v>
      </c>
      <c r="IB94" s="6">
        <v>10</v>
      </c>
      <c r="IC94" s="6">
        <v>10</v>
      </c>
      <c r="ID94" s="6">
        <v>10</v>
      </c>
      <c r="IE94" s="6">
        <v>11</v>
      </c>
      <c r="IF94" s="6">
        <v>9</v>
      </c>
      <c r="IG94" s="6">
        <v>9</v>
      </c>
      <c r="IH94" s="6">
        <v>10</v>
      </c>
      <c r="II94" s="6">
        <v>11</v>
      </c>
      <c r="IJ94" s="6">
        <v>11</v>
      </c>
      <c r="IK94" s="6">
        <v>10</v>
      </c>
      <c r="IL94" s="6">
        <v>11</v>
      </c>
      <c r="IM94" s="6">
        <v>11</v>
      </c>
      <c r="IN94" s="6">
        <v>8</v>
      </c>
      <c r="IO94" s="6">
        <v>9</v>
      </c>
      <c r="IP94" s="6">
        <v>10</v>
      </c>
      <c r="IQ94" s="6">
        <v>10</v>
      </c>
      <c r="IR94" s="6">
        <v>9</v>
      </c>
      <c r="IS94" s="6">
        <v>10</v>
      </c>
      <c r="IT94" s="6">
        <v>10</v>
      </c>
      <c r="IU94" s="6">
        <v>10</v>
      </c>
      <c r="IV94" s="6">
        <v>10</v>
      </c>
      <c r="IW94" s="6">
        <v>10</v>
      </c>
      <c r="IX94" s="6">
        <v>8</v>
      </c>
      <c r="IY94" s="6">
        <v>7</v>
      </c>
      <c r="IZ94" s="6">
        <v>6</v>
      </c>
      <c r="JA94" s="6">
        <v>7</v>
      </c>
      <c r="JB94" s="6">
        <v>8</v>
      </c>
      <c r="JC94" s="6">
        <v>7</v>
      </c>
      <c r="JD94" s="6">
        <v>8</v>
      </c>
      <c r="JE94" s="6">
        <v>8</v>
      </c>
      <c r="JF94" s="6">
        <v>8</v>
      </c>
      <c r="JG94" s="6">
        <v>6</v>
      </c>
      <c r="JH94" s="6">
        <v>463</v>
      </c>
      <c r="JI94" s="6">
        <v>463</v>
      </c>
      <c r="JJ94" s="6" t="s">
        <v>576</v>
      </c>
      <c r="JK94" s="6" t="s">
        <v>576</v>
      </c>
      <c r="JL94" s="6" t="s">
        <v>576</v>
      </c>
      <c r="JM94" s="6" t="s">
        <v>576</v>
      </c>
      <c r="JN94" s="6" t="s">
        <v>576</v>
      </c>
      <c r="JO94" s="6" t="s">
        <v>576</v>
      </c>
      <c r="JP94" s="6" t="s">
        <v>576</v>
      </c>
      <c r="JQ94" s="6" t="s">
        <v>576</v>
      </c>
      <c r="JR94" s="6" t="s">
        <v>576</v>
      </c>
      <c r="JS94" s="6" t="s">
        <v>576</v>
      </c>
      <c r="JT94" s="6" t="s">
        <v>576</v>
      </c>
      <c r="JU94" s="6" t="s">
        <v>576</v>
      </c>
      <c r="JV94" s="6" t="s">
        <v>576</v>
      </c>
      <c r="JW94" s="6" t="s">
        <v>576</v>
      </c>
      <c r="JX94" s="6" t="s">
        <v>576</v>
      </c>
      <c r="JY94" s="6" t="s">
        <v>576</v>
      </c>
      <c r="JZ94" s="6" t="s">
        <v>576</v>
      </c>
      <c r="KA94" s="6" t="s">
        <v>576</v>
      </c>
      <c r="KB94" s="6" t="s">
        <v>576</v>
      </c>
      <c r="KC94" s="6" t="s">
        <v>576</v>
      </c>
      <c r="KD94" s="6" t="s">
        <v>576</v>
      </c>
      <c r="KE94" s="6" t="s">
        <v>576</v>
      </c>
      <c r="KF94" s="6" t="s">
        <v>576</v>
      </c>
      <c r="KG94" s="6" t="s">
        <v>576</v>
      </c>
      <c r="KH94" s="6" t="s">
        <v>576</v>
      </c>
      <c r="KI94" s="6" t="s">
        <v>576</v>
      </c>
      <c r="KJ94" s="6" t="s">
        <v>576</v>
      </c>
      <c r="KK94" s="6" t="s">
        <v>576</v>
      </c>
      <c r="KL94" s="6" t="s">
        <v>576</v>
      </c>
      <c r="KM94" s="6" t="s">
        <v>576</v>
      </c>
      <c r="KN94" s="6" t="s">
        <v>576</v>
      </c>
      <c r="KO94" s="6" t="s">
        <v>576</v>
      </c>
      <c r="KP94" s="6" t="s">
        <v>576</v>
      </c>
      <c r="KQ94" s="6" t="s">
        <v>576</v>
      </c>
      <c r="KR94" s="6" t="s">
        <v>576</v>
      </c>
      <c r="KS94" s="6" t="s">
        <v>576</v>
      </c>
      <c r="KT94" s="6" t="s">
        <v>576</v>
      </c>
      <c r="KU94" s="6" t="s">
        <v>576</v>
      </c>
      <c r="KV94" s="6" t="s">
        <v>576</v>
      </c>
      <c r="KW94" s="6" t="s">
        <v>576</v>
      </c>
      <c r="KX94" s="6" t="s">
        <v>576</v>
      </c>
      <c r="KY94" s="6" t="s">
        <v>576</v>
      </c>
      <c r="KZ94" s="6" t="s">
        <v>576</v>
      </c>
      <c r="LA94" s="6" t="s">
        <v>576</v>
      </c>
      <c r="LB94" s="6" t="s">
        <v>576</v>
      </c>
      <c r="LC94" s="6" t="s">
        <v>576</v>
      </c>
      <c r="LD94" s="6" t="s">
        <v>576</v>
      </c>
      <c r="LE94" s="6" t="s">
        <v>576</v>
      </c>
      <c r="LF94" s="6" t="s">
        <v>576</v>
      </c>
      <c r="LG94" s="6" t="s">
        <v>576</v>
      </c>
      <c r="LH94" s="6" t="s">
        <v>576</v>
      </c>
      <c r="LI94" s="6" t="s">
        <v>576</v>
      </c>
      <c r="LJ94" s="6" t="s">
        <v>576</v>
      </c>
      <c r="LK94" s="6" t="s">
        <v>576</v>
      </c>
      <c r="LL94" s="6" t="s">
        <v>576</v>
      </c>
      <c r="LM94" s="6" t="s">
        <v>576</v>
      </c>
      <c r="LN94" s="6" t="s">
        <v>576</v>
      </c>
      <c r="LO94" s="6" t="s">
        <v>576</v>
      </c>
      <c r="LP94" s="6" t="s">
        <v>576</v>
      </c>
      <c r="LQ94" s="6" t="s">
        <v>576</v>
      </c>
      <c r="LR94" s="6">
        <v>17.3</v>
      </c>
      <c r="LS94" s="6">
        <v>17.3</v>
      </c>
      <c r="LT94" s="6">
        <v>19.7</v>
      </c>
      <c r="LU94" s="6">
        <v>19.7</v>
      </c>
      <c r="LV94" s="6">
        <v>26.6</v>
      </c>
      <c r="LW94" s="6">
        <v>26.6</v>
      </c>
      <c r="LX94" s="6">
        <v>26.6</v>
      </c>
      <c r="LY94" s="6">
        <v>19.7</v>
      </c>
      <c r="LZ94" s="6">
        <v>26.6</v>
      </c>
      <c r="MA94" s="6">
        <v>26.6</v>
      </c>
      <c r="MB94" s="6">
        <v>17.3</v>
      </c>
      <c r="MC94" s="6">
        <v>19.7</v>
      </c>
      <c r="MD94" s="6">
        <v>20.7</v>
      </c>
      <c r="ME94" s="6">
        <v>26.6</v>
      </c>
      <c r="MF94" s="6">
        <v>26.6</v>
      </c>
      <c r="MG94" s="6">
        <v>19.7</v>
      </c>
      <c r="MH94" s="6">
        <v>19.7</v>
      </c>
      <c r="MI94" s="6">
        <v>26.6</v>
      </c>
      <c r="MJ94" s="6">
        <v>17.3</v>
      </c>
      <c r="MK94" s="6">
        <v>26.6</v>
      </c>
      <c r="ML94" s="6">
        <v>22</v>
      </c>
      <c r="MM94" s="6">
        <v>31.1</v>
      </c>
      <c r="MN94" s="6">
        <v>28.9</v>
      </c>
      <c r="MO94" s="6">
        <v>31.1</v>
      </c>
      <c r="MP94" s="6">
        <v>28.9</v>
      </c>
      <c r="MQ94" s="6">
        <v>33.299999999999997</v>
      </c>
      <c r="MR94" s="6">
        <v>33.299999999999997</v>
      </c>
      <c r="MS94" s="6">
        <v>33.299999999999997</v>
      </c>
      <c r="MT94" s="6">
        <v>33.299999999999997</v>
      </c>
      <c r="MU94" s="6">
        <v>33.299999999999997</v>
      </c>
      <c r="MV94" s="6">
        <v>33.299999999999997</v>
      </c>
      <c r="MW94" s="6">
        <v>33.299999999999997</v>
      </c>
      <c r="MX94" s="6">
        <v>26.3</v>
      </c>
      <c r="MY94" s="6">
        <v>26.3</v>
      </c>
      <c r="MZ94" s="6">
        <v>33.299999999999997</v>
      </c>
      <c r="NA94" s="6">
        <v>33.299999999999997</v>
      </c>
      <c r="NB94" s="6">
        <v>33.299999999999997</v>
      </c>
      <c r="NC94" s="6">
        <v>33.299999999999997</v>
      </c>
      <c r="ND94" s="6">
        <v>33.299999999999997</v>
      </c>
      <c r="NE94" s="6">
        <v>33.299999999999997</v>
      </c>
      <c r="NF94" s="6">
        <v>24.2</v>
      </c>
      <c r="NG94" s="6">
        <v>31.1</v>
      </c>
      <c r="NH94" s="6">
        <v>33.299999999999997</v>
      </c>
      <c r="NI94" s="6">
        <v>33.299999999999997</v>
      </c>
      <c r="NJ94" s="6">
        <v>29.8</v>
      </c>
      <c r="NK94" s="6">
        <v>33.299999999999997</v>
      </c>
      <c r="NL94" s="6">
        <v>33.299999999999997</v>
      </c>
      <c r="NM94" s="6">
        <v>33.299999999999997</v>
      </c>
      <c r="NN94" s="6">
        <v>33.299999999999997</v>
      </c>
      <c r="NO94" s="6">
        <v>33.299999999999997</v>
      </c>
      <c r="NP94" s="6">
        <v>19.7</v>
      </c>
      <c r="NQ94" s="6">
        <v>22</v>
      </c>
      <c r="NR94" s="6">
        <v>15.3</v>
      </c>
      <c r="NS94" s="6">
        <v>17.5</v>
      </c>
      <c r="NT94" s="6">
        <v>19.7</v>
      </c>
      <c r="NU94" s="6">
        <v>17.5</v>
      </c>
      <c r="NV94" s="6">
        <v>19.7</v>
      </c>
      <c r="NW94" s="6">
        <v>19.7</v>
      </c>
      <c r="NX94" s="6">
        <v>24.4</v>
      </c>
      <c r="NY94" s="6">
        <v>15.6</v>
      </c>
      <c r="OA94" s="2">
        <v>84899000</v>
      </c>
      <c r="OB94" s="2">
        <v>66372000</v>
      </c>
      <c r="OC94" s="2">
        <v>88137000</v>
      </c>
      <c r="OD94" s="2">
        <v>98729000</v>
      </c>
      <c r="OE94" s="2">
        <v>131970000</v>
      </c>
      <c r="OF94" s="2">
        <v>127200000</v>
      </c>
      <c r="OG94" s="2">
        <v>165940000</v>
      </c>
      <c r="OH94" s="2">
        <v>200040000</v>
      </c>
      <c r="OI94" s="2">
        <v>222780000</v>
      </c>
      <c r="OJ94" s="2">
        <v>164560000</v>
      </c>
      <c r="OK94" s="2">
        <v>63460000</v>
      </c>
      <c r="OL94" s="2">
        <v>72038000</v>
      </c>
      <c r="OM94" s="2">
        <v>63548000</v>
      </c>
      <c r="ON94" s="2">
        <v>92289000</v>
      </c>
      <c r="OO94" s="2">
        <v>75083000</v>
      </c>
      <c r="OP94" s="2">
        <v>103150000</v>
      </c>
      <c r="OQ94" s="2">
        <v>132710000</v>
      </c>
      <c r="OR94" s="2">
        <v>101970000</v>
      </c>
      <c r="OS94" s="2">
        <v>99406000</v>
      </c>
      <c r="OT94" s="2">
        <v>117540000</v>
      </c>
      <c r="OU94" s="2">
        <v>86545000</v>
      </c>
      <c r="OV94" s="2">
        <v>70494000</v>
      </c>
      <c r="OW94" s="2">
        <v>59406000</v>
      </c>
      <c r="OX94" s="2">
        <v>87788000</v>
      </c>
      <c r="OY94" s="2">
        <v>86644000</v>
      </c>
      <c r="OZ94" s="2">
        <v>160980000</v>
      </c>
      <c r="PA94" s="2">
        <v>128700000</v>
      </c>
      <c r="PB94" s="2">
        <v>135340000</v>
      </c>
      <c r="PC94" s="2">
        <v>214920000</v>
      </c>
      <c r="PD94" s="2">
        <v>223150000</v>
      </c>
      <c r="PE94" s="2">
        <v>66122000</v>
      </c>
      <c r="PF94" s="2">
        <v>91461000</v>
      </c>
      <c r="PG94" s="2">
        <v>61512000</v>
      </c>
      <c r="PH94" s="2">
        <v>52502000</v>
      </c>
      <c r="PI94" s="2">
        <v>67508000</v>
      </c>
      <c r="PJ94" s="2">
        <v>64449000</v>
      </c>
      <c r="PK94" s="2">
        <v>122000000</v>
      </c>
      <c r="PL94" s="2">
        <v>145420000</v>
      </c>
      <c r="PM94" s="2">
        <v>168360000</v>
      </c>
      <c r="PN94" s="2">
        <v>169140000</v>
      </c>
      <c r="PO94" s="2">
        <v>47919000</v>
      </c>
      <c r="PP94" s="2">
        <v>76774000</v>
      </c>
      <c r="PQ94" s="2">
        <v>97841000</v>
      </c>
      <c r="PR94" s="2">
        <v>101250000</v>
      </c>
      <c r="PS94" s="2">
        <v>98533000</v>
      </c>
      <c r="PT94" s="2">
        <v>134460000</v>
      </c>
      <c r="PU94" s="2">
        <v>127820000</v>
      </c>
      <c r="PV94" s="2">
        <v>114980000</v>
      </c>
      <c r="PW94" s="2">
        <v>155110000</v>
      </c>
      <c r="PX94" s="2">
        <v>149840000</v>
      </c>
      <c r="PY94" s="2">
        <v>43508000</v>
      </c>
      <c r="PZ94" s="2">
        <v>98276000</v>
      </c>
      <c r="QA94" s="2">
        <v>51048000</v>
      </c>
      <c r="QB94" s="2">
        <v>70166000</v>
      </c>
      <c r="QC94" s="2">
        <v>89122000</v>
      </c>
      <c r="QD94" s="2">
        <v>98236000</v>
      </c>
      <c r="QE94" s="2">
        <v>89948000</v>
      </c>
      <c r="QF94" s="2">
        <v>96861000</v>
      </c>
      <c r="QG94" s="2">
        <v>116360000</v>
      </c>
      <c r="QH94" s="2">
        <v>96495000</v>
      </c>
      <c r="QI94" s="2">
        <v>405550000</v>
      </c>
      <c r="QJ94" s="2">
        <v>5306200</v>
      </c>
      <c r="QK94" s="2">
        <v>4148200</v>
      </c>
      <c r="QL94" s="2">
        <v>5508600</v>
      </c>
      <c r="QM94" s="2">
        <v>6170600</v>
      </c>
      <c r="QN94" s="2">
        <v>8248100</v>
      </c>
      <c r="QO94" s="2">
        <v>7950200</v>
      </c>
      <c r="QP94" s="2">
        <v>10372000</v>
      </c>
      <c r="QQ94" s="2">
        <v>12502000</v>
      </c>
      <c r="QR94" s="2">
        <v>13924000</v>
      </c>
      <c r="QS94" s="2">
        <v>10285000</v>
      </c>
      <c r="QT94" s="2">
        <v>3966300</v>
      </c>
      <c r="QU94" s="2">
        <v>4502400</v>
      </c>
      <c r="QV94" s="2">
        <v>3971800</v>
      </c>
      <c r="QW94" s="2">
        <v>5768100</v>
      </c>
      <c r="QX94" s="2">
        <v>4692700</v>
      </c>
      <c r="QY94" s="2">
        <v>6447000</v>
      </c>
      <c r="QZ94" s="2">
        <v>8294200</v>
      </c>
      <c r="RA94" s="2">
        <v>6373300</v>
      </c>
      <c r="RB94" s="2">
        <v>6212900</v>
      </c>
      <c r="RC94" s="2">
        <v>7346500</v>
      </c>
      <c r="RD94" s="2">
        <v>5409100</v>
      </c>
      <c r="RE94" s="2">
        <v>4405900</v>
      </c>
      <c r="RF94" s="2">
        <v>3712900</v>
      </c>
      <c r="RG94" s="2">
        <v>5486700</v>
      </c>
      <c r="RH94" s="2">
        <v>5415300</v>
      </c>
      <c r="RI94" s="2">
        <v>10061000</v>
      </c>
      <c r="RJ94" s="2">
        <v>8044000</v>
      </c>
      <c r="RK94" s="2">
        <v>8458500</v>
      </c>
      <c r="RL94" s="2">
        <v>13432000</v>
      </c>
      <c r="RM94" s="2">
        <v>13947000</v>
      </c>
      <c r="RN94" s="2">
        <v>4132600</v>
      </c>
      <c r="RO94" s="2">
        <v>5716300</v>
      </c>
      <c r="RP94" s="2">
        <v>3844500</v>
      </c>
      <c r="RQ94" s="2">
        <v>3281400</v>
      </c>
      <c r="RR94" s="2">
        <v>4219300</v>
      </c>
      <c r="RS94" s="2">
        <v>4028000</v>
      </c>
      <c r="RT94" s="2">
        <v>7625200</v>
      </c>
      <c r="RU94" s="2">
        <v>9088800</v>
      </c>
      <c r="RV94" s="2">
        <v>10523000</v>
      </c>
      <c r="RW94" s="2">
        <v>10571000</v>
      </c>
      <c r="RX94" s="2">
        <v>2994900</v>
      </c>
      <c r="RY94" s="2">
        <v>4798400</v>
      </c>
      <c r="RZ94" s="2">
        <v>6115100</v>
      </c>
      <c r="SA94" s="2">
        <v>6328000</v>
      </c>
      <c r="SB94" s="2">
        <v>6158300</v>
      </c>
      <c r="SC94" s="2">
        <v>8403500</v>
      </c>
      <c r="SD94" s="2">
        <v>7988700</v>
      </c>
      <c r="SE94" s="2">
        <v>7186300</v>
      </c>
      <c r="SF94" s="2">
        <v>9694200</v>
      </c>
      <c r="SG94" s="2">
        <v>9365000</v>
      </c>
      <c r="SH94" s="2">
        <v>2719300</v>
      </c>
      <c r="SI94" s="2">
        <v>6142300</v>
      </c>
      <c r="SJ94" s="2">
        <v>3190500</v>
      </c>
      <c r="SK94" s="2">
        <v>4385400</v>
      </c>
      <c r="SL94" s="2">
        <v>5570100</v>
      </c>
      <c r="SM94" s="2">
        <v>6139700</v>
      </c>
      <c r="SN94" s="2">
        <v>5621700</v>
      </c>
      <c r="SO94" s="2">
        <v>6053800</v>
      </c>
      <c r="SP94" s="2">
        <v>7272300</v>
      </c>
      <c r="SQ94" s="2">
        <v>6030900</v>
      </c>
      <c r="SR94" s="2">
        <v>4</v>
      </c>
      <c r="SS94" s="2">
        <v>3</v>
      </c>
      <c r="ST94" s="2">
        <v>5</v>
      </c>
      <c r="SU94" s="2">
        <v>6</v>
      </c>
      <c r="SV94" s="2">
        <v>6</v>
      </c>
      <c r="SW94" s="2">
        <v>8</v>
      </c>
      <c r="SX94" s="2">
        <v>7</v>
      </c>
      <c r="SY94" s="2">
        <v>7</v>
      </c>
      <c r="SZ94" s="2">
        <v>8</v>
      </c>
      <c r="TA94" s="2">
        <v>6</v>
      </c>
      <c r="TB94" s="2">
        <v>3</v>
      </c>
      <c r="TC94" s="2">
        <v>4</v>
      </c>
      <c r="TD94" s="2">
        <v>3</v>
      </c>
      <c r="TE94" s="2">
        <v>7</v>
      </c>
      <c r="TF94" s="2">
        <v>4</v>
      </c>
      <c r="TG94" s="2">
        <v>6</v>
      </c>
      <c r="TH94" s="2">
        <v>9</v>
      </c>
      <c r="TI94" s="2">
        <v>6</v>
      </c>
      <c r="TJ94" s="2">
        <v>4</v>
      </c>
      <c r="TK94" s="2">
        <v>4</v>
      </c>
      <c r="TL94" s="2">
        <v>3</v>
      </c>
      <c r="TM94" s="2">
        <v>4</v>
      </c>
      <c r="TN94" s="2">
        <v>4</v>
      </c>
      <c r="TO94" s="2">
        <v>5</v>
      </c>
      <c r="TP94" s="2">
        <v>4</v>
      </c>
      <c r="TQ94" s="2">
        <v>9</v>
      </c>
      <c r="TR94" s="2">
        <v>8</v>
      </c>
      <c r="TS94" s="2">
        <v>7</v>
      </c>
      <c r="TT94" s="2">
        <v>8</v>
      </c>
      <c r="TU94" s="2">
        <v>11</v>
      </c>
      <c r="TV94" s="2">
        <v>7</v>
      </c>
      <c r="TW94" s="2">
        <v>9</v>
      </c>
      <c r="TX94" s="2">
        <v>7</v>
      </c>
      <c r="TY94" s="2">
        <v>6</v>
      </c>
      <c r="TZ94" s="2">
        <v>8</v>
      </c>
      <c r="UA94" s="2">
        <v>9</v>
      </c>
      <c r="UB94" s="2">
        <v>12</v>
      </c>
      <c r="UC94" s="2">
        <v>10</v>
      </c>
      <c r="UD94" s="2">
        <v>8</v>
      </c>
      <c r="UE94" s="2">
        <v>9</v>
      </c>
      <c r="UF94" s="2">
        <v>5</v>
      </c>
      <c r="UG94" s="2">
        <v>7</v>
      </c>
      <c r="UH94" s="2">
        <v>5</v>
      </c>
      <c r="UI94" s="2">
        <v>8</v>
      </c>
      <c r="UJ94" s="2">
        <v>7</v>
      </c>
      <c r="UK94" s="2">
        <v>9</v>
      </c>
      <c r="UL94" s="2">
        <v>10</v>
      </c>
      <c r="UM94" s="2">
        <v>7</v>
      </c>
      <c r="UN94" s="2">
        <v>8</v>
      </c>
      <c r="UO94" s="2">
        <v>7</v>
      </c>
      <c r="UP94" s="2">
        <v>8</v>
      </c>
      <c r="UQ94" s="2">
        <v>5</v>
      </c>
      <c r="UR94" s="2">
        <v>5</v>
      </c>
      <c r="US94" s="2">
        <v>7</v>
      </c>
      <c r="UT94" s="2">
        <v>9</v>
      </c>
      <c r="UU94" s="2">
        <v>5</v>
      </c>
      <c r="UV94" s="2">
        <v>6</v>
      </c>
      <c r="UW94" s="2">
        <v>7</v>
      </c>
      <c r="UX94" s="2">
        <v>7</v>
      </c>
      <c r="UY94" s="2">
        <v>6</v>
      </c>
    </row>
    <row r="95" spans="1:571">
      <c r="A95" s="6" t="s">
        <v>4379</v>
      </c>
      <c r="B95" s="6" t="s">
        <v>4379</v>
      </c>
      <c r="C95" s="6" t="s">
        <v>5052</v>
      </c>
      <c r="D95" s="6">
        <v>1624700000</v>
      </c>
      <c r="E95" s="6">
        <v>1300100000</v>
      </c>
      <c r="F95" s="6">
        <v>1379700000</v>
      </c>
      <c r="G95" s="6">
        <v>1358000000</v>
      </c>
      <c r="H95" s="6">
        <v>1360800000</v>
      </c>
      <c r="I95" s="6">
        <v>1202400000</v>
      </c>
      <c r="J95" s="6">
        <v>1268900000</v>
      </c>
      <c r="K95" s="6">
        <v>1240800000</v>
      </c>
      <c r="L95" s="6">
        <v>1340100000</v>
      </c>
      <c r="M95" s="6">
        <v>1155300000</v>
      </c>
      <c r="N95" s="6">
        <v>1554500000</v>
      </c>
      <c r="O95" s="6">
        <v>1286500000</v>
      </c>
      <c r="P95" s="6">
        <v>1242000000</v>
      </c>
      <c r="Q95" s="6">
        <v>1277500000</v>
      </c>
      <c r="R95" s="6">
        <v>1149200000</v>
      </c>
      <c r="S95" s="6">
        <v>1206600000</v>
      </c>
      <c r="T95" s="6">
        <v>36352000</v>
      </c>
      <c r="U95" s="6">
        <v>1353500000</v>
      </c>
      <c r="V95" s="6">
        <v>1509300000</v>
      </c>
      <c r="W95" s="6">
        <v>1190400000</v>
      </c>
      <c r="X95" s="6">
        <v>1248200000</v>
      </c>
      <c r="Y95" s="6">
        <v>1207200000</v>
      </c>
      <c r="Z95" s="6">
        <v>1093400000</v>
      </c>
      <c r="AA95" s="6">
        <v>1016900000</v>
      </c>
      <c r="AB95" s="6">
        <v>965350000</v>
      </c>
      <c r="AC95" s="6">
        <v>964600000</v>
      </c>
      <c r="AD95" s="6">
        <v>1108400000</v>
      </c>
      <c r="AE95" s="6">
        <v>976420000</v>
      </c>
      <c r="AF95" s="6">
        <v>1128700000</v>
      </c>
      <c r="AG95" s="6">
        <v>1058900000</v>
      </c>
      <c r="AH95" s="6">
        <v>1274000000</v>
      </c>
      <c r="AI95" s="6">
        <v>1177700000</v>
      </c>
      <c r="AJ95" s="6">
        <v>1086300000</v>
      </c>
      <c r="AK95" s="6">
        <v>1154900000</v>
      </c>
      <c r="AL95" s="6">
        <v>1442000000</v>
      </c>
      <c r="AM95" s="6">
        <v>1322700000</v>
      </c>
      <c r="AN95" s="6">
        <v>1128000000</v>
      </c>
      <c r="AO95" s="6">
        <v>1146400000</v>
      </c>
      <c r="AP95" s="6">
        <v>1261300000</v>
      </c>
      <c r="AQ95" s="6">
        <v>1076600000</v>
      </c>
      <c r="AR95" s="6">
        <v>1108400000</v>
      </c>
      <c r="AS95" s="6">
        <v>1115300000</v>
      </c>
      <c r="AT95" s="6">
        <v>1119600000</v>
      </c>
      <c r="AU95" s="6">
        <v>1069400000</v>
      </c>
      <c r="AV95" s="6">
        <v>1158600000</v>
      </c>
      <c r="AW95" s="6">
        <v>1128300000</v>
      </c>
      <c r="AX95" s="6">
        <v>1208700000</v>
      </c>
      <c r="AY95" s="6">
        <v>1087000000</v>
      </c>
      <c r="AZ95" s="6">
        <v>1251000000</v>
      </c>
      <c r="BA95" s="6">
        <v>1215400000</v>
      </c>
      <c r="BB95" s="6">
        <v>1613700000</v>
      </c>
      <c r="BC95" s="6">
        <v>902190000</v>
      </c>
      <c r="BD95" s="6">
        <v>1059500000</v>
      </c>
      <c r="BE95" s="6">
        <v>1169700000</v>
      </c>
      <c r="BF95" s="6">
        <v>1194300000</v>
      </c>
      <c r="BG95" s="6">
        <v>1419400000</v>
      </c>
      <c r="BH95" s="6">
        <v>1474400000</v>
      </c>
      <c r="BI95" s="6">
        <v>1528000000</v>
      </c>
      <c r="BJ95" s="6">
        <v>1347600000</v>
      </c>
      <c r="BK95" s="6">
        <v>1352600000</v>
      </c>
      <c r="BL95" s="7"/>
      <c r="BM95" s="6">
        <v>24</v>
      </c>
      <c r="BN95" s="6">
        <v>8</v>
      </c>
      <c r="BO95" s="6">
        <v>8</v>
      </c>
      <c r="BP95" s="6" t="s">
        <v>1310</v>
      </c>
      <c r="BQ95" s="6" t="s">
        <v>1311</v>
      </c>
      <c r="BR95" s="6" t="s">
        <v>1312</v>
      </c>
      <c r="BS95" s="6" t="s">
        <v>1313</v>
      </c>
      <c r="BT95" s="6" t="s">
        <v>1314</v>
      </c>
      <c r="BU95" s="6" t="s">
        <v>1315</v>
      </c>
      <c r="BV95" s="6" t="s">
        <v>1316</v>
      </c>
      <c r="BW95" s="6" t="s">
        <v>1317</v>
      </c>
      <c r="BX95" s="6">
        <v>42.8</v>
      </c>
      <c r="BY95" s="6">
        <v>16.2</v>
      </c>
      <c r="BZ95" s="6">
        <v>16.2</v>
      </c>
      <c r="CA95" s="6">
        <v>70.531999999999996</v>
      </c>
      <c r="CB95" s="6">
        <v>0</v>
      </c>
      <c r="CC95" s="6">
        <v>323.31</v>
      </c>
      <c r="CD95" s="6">
        <v>82494000000</v>
      </c>
      <c r="CE95" s="6">
        <v>802</v>
      </c>
      <c r="CF95" s="6">
        <v>24</v>
      </c>
      <c r="CG95" s="6">
        <v>8</v>
      </c>
      <c r="CH95" s="6">
        <v>8</v>
      </c>
      <c r="CI95" s="6">
        <v>1</v>
      </c>
      <c r="CJ95" s="6">
        <v>20</v>
      </c>
      <c r="CK95" s="6">
        <v>19</v>
      </c>
      <c r="CL95" s="6">
        <v>20</v>
      </c>
      <c r="CM95" s="6">
        <v>20</v>
      </c>
      <c r="CN95" s="6">
        <v>20</v>
      </c>
      <c r="CO95" s="6">
        <v>20</v>
      </c>
      <c r="CP95" s="6">
        <v>20</v>
      </c>
      <c r="CQ95" s="6">
        <v>21</v>
      </c>
      <c r="CR95" s="6">
        <v>21</v>
      </c>
      <c r="CS95" s="6">
        <v>21</v>
      </c>
      <c r="CT95" s="6">
        <v>19</v>
      </c>
      <c r="CU95" s="6">
        <v>19</v>
      </c>
      <c r="CV95" s="6">
        <v>19</v>
      </c>
      <c r="CW95" s="6">
        <v>19</v>
      </c>
      <c r="CX95" s="6">
        <v>19</v>
      </c>
      <c r="CY95" s="6">
        <v>19</v>
      </c>
      <c r="CZ95" s="6">
        <v>14</v>
      </c>
      <c r="DA95" s="6">
        <v>20</v>
      </c>
      <c r="DB95" s="6">
        <v>19</v>
      </c>
      <c r="DC95" s="6">
        <v>19</v>
      </c>
      <c r="DD95" s="6">
        <v>22</v>
      </c>
      <c r="DE95" s="6">
        <v>21</v>
      </c>
      <c r="DF95" s="6">
        <v>21</v>
      </c>
      <c r="DG95" s="6">
        <v>22</v>
      </c>
      <c r="DH95" s="6">
        <v>21</v>
      </c>
      <c r="DI95" s="6">
        <v>23</v>
      </c>
      <c r="DJ95" s="6">
        <v>22</v>
      </c>
      <c r="DK95" s="6">
        <v>21</v>
      </c>
      <c r="DL95" s="6">
        <v>21</v>
      </c>
      <c r="DM95" s="6">
        <v>22</v>
      </c>
      <c r="DN95" s="6">
        <v>22</v>
      </c>
      <c r="DO95" s="6">
        <v>21</v>
      </c>
      <c r="DP95" s="6">
        <v>22</v>
      </c>
      <c r="DQ95" s="6">
        <v>21</v>
      </c>
      <c r="DR95" s="6">
        <v>21</v>
      </c>
      <c r="DS95" s="6">
        <v>22</v>
      </c>
      <c r="DT95" s="6">
        <v>24</v>
      </c>
      <c r="DU95" s="6">
        <v>21</v>
      </c>
      <c r="DV95" s="6">
        <v>21</v>
      </c>
      <c r="DW95" s="6">
        <v>21</v>
      </c>
      <c r="DX95" s="6">
        <v>21</v>
      </c>
      <c r="DY95" s="6">
        <v>22</v>
      </c>
      <c r="DZ95" s="6">
        <v>23</v>
      </c>
      <c r="EA95" s="6">
        <v>23</v>
      </c>
      <c r="EB95" s="6">
        <v>22</v>
      </c>
      <c r="EC95" s="6">
        <v>23</v>
      </c>
      <c r="ED95" s="6">
        <v>23</v>
      </c>
      <c r="EE95" s="6">
        <v>23</v>
      </c>
      <c r="EF95" s="6">
        <v>23</v>
      </c>
      <c r="EG95" s="6">
        <v>22</v>
      </c>
      <c r="EH95" s="6">
        <v>20</v>
      </c>
      <c r="EI95" s="6">
        <v>21</v>
      </c>
      <c r="EJ95" s="6">
        <v>21</v>
      </c>
      <c r="EK95" s="6">
        <v>21</v>
      </c>
      <c r="EL95" s="6">
        <v>21</v>
      </c>
      <c r="EM95" s="6">
        <v>21</v>
      </c>
      <c r="EN95" s="6">
        <v>21</v>
      </c>
      <c r="EO95" s="6">
        <v>20</v>
      </c>
      <c r="EP95" s="6">
        <v>21</v>
      </c>
      <c r="EQ95" s="6">
        <v>21</v>
      </c>
      <c r="ER95" s="6">
        <v>5</v>
      </c>
      <c r="ES95" s="6">
        <v>5</v>
      </c>
      <c r="ET95" s="6">
        <v>5</v>
      </c>
      <c r="EU95" s="6">
        <v>5</v>
      </c>
      <c r="EV95" s="6">
        <v>5</v>
      </c>
      <c r="EW95" s="6">
        <v>5</v>
      </c>
      <c r="EX95" s="6">
        <v>5</v>
      </c>
      <c r="EY95" s="6">
        <v>6</v>
      </c>
      <c r="EZ95" s="6">
        <v>6</v>
      </c>
      <c r="FA95" s="6">
        <v>6</v>
      </c>
      <c r="FB95" s="6">
        <v>5</v>
      </c>
      <c r="FC95" s="6">
        <v>5</v>
      </c>
      <c r="FD95" s="6">
        <v>5</v>
      </c>
      <c r="FE95" s="6">
        <v>5</v>
      </c>
      <c r="FF95" s="6">
        <v>5</v>
      </c>
      <c r="FG95" s="6">
        <v>5</v>
      </c>
      <c r="FH95" s="6">
        <v>5</v>
      </c>
      <c r="FI95" s="6">
        <v>6</v>
      </c>
      <c r="FJ95" s="6">
        <v>5</v>
      </c>
      <c r="FK95" s="6">
        <v>5</v>
      </c>
      <c r="FL95" s="6">
        <v>7</v>
      </c>
      <c r="FM95" s="6">
        <v>6</v>
      </c>
      <c r="FN95" s="6">
        <v>6</v>
      </c>
      <c r="FO95" s="6">
        <v>7</v>
      </c>
      <c r="FP95" s="6">
        <v>6</v>
      </c>
      <c r="FQ95" s="6">
        <v>7</v>
      </c>
      <c r="FR95" s="6">
        <v>6</v>
      </c>
      <c r="FS95" s="6">
        <v>6</v>
      </c>
      <c r="FT95" s="6">
        <v>6</v>
      </c>
      <c r="FU95" s="6">
        <v>7</v>
      </c>
      <c r="FV95" s="6">
        <v>7</v>
      </c>
      <c r="FW95" s="6">
        <v>6</v>
      </c>
      <c r="FX95" s="6">
        <v>7</v>
      </c>
      <c r="FY95" s="6">
        <v>6</v>
      </c>
      <c r="FZ95" s="6">
        <v>6</v>
      </c>
      <c r="GA95" s="6">
        <v>7</v>
      </c>
      <c r="GB95" s="6">
        <v>8</v>
      </c>
      <c r="GC95" s="6">
        <v>6</v>
      </c>
      <c r="GD95" s="6">
        <v>6</v>
      </c>
      <c r="GE95" s="6">
        <v>6</v>
      </c>
      <c r="GF95" s="6">
        <v>6</v>
      </c>
      <c r="GG95" s="6">
        <v>7</v>
      </c>
      <c r="GH95" s="6">
        <v>8</v>
      </c>
      <c r="GI95" s="6">
        <v>8</v>
      </c>
      <c r="GJ95" s="6">
        <v>7</v>
      </c>
      <c r="GK95" s="6">
        <v>8</v>
      </c>
      <c r="GL95" s="6">
        <v>8</v>
      </c>
      <c r="GM95" s="6">
        <v>8</v>
      </c>
      <c r="GN95" s="6">
        <v>8</v>
      </c>
      <c r="GO95" s="6">
        <v>7</v>
      </c>
      <c r="GP95" s="6">
        <v>5</v>
      </c>
      <c r="GQ95" s="6">
        <v>6</v>
      </c>
      <c r="GR95" s="6">
        <v>6</v>
      </c>
      <c r="GS95" s="6">
        <v>6</v>
      </c>
      <c r="GT95" s="6">
        <v>6</v>
      </c>
      <c r="GU95" s="6">
        <v>6</v>
      </c>
      <c r="GV95" s="6">
        <v>6</v>
      </c>
      <c r="GW95" s="6">
        <v>6</v>
      </c>
      <c r="GX95" s="6">
        <v>6</v>
      </c>
      <c r="GY95" s="6">
        <v>6</v>
      </c>
      <c r="GZ95" s="6">
        <v>5</v>
      </c>
      <c r="HA95" s="6">
        <v>5</v>
      </c>
      <c r="HB95" s="6">
        <v>5</v>
      </c>
      <c r="HC95" s="6">
        <v>5</v>
      </c>
      <c r="HD95" s="6">
        <v>5</v>
      </c>
      <c r="HE95" s="6">
        <v>5</v>
      </c>
      <c r="HF95" s="6">
        <v>5</v>
      </c>
      <c r="HG95" s="6">
        <v>6</v>
      </c>
      <c r="HH95" s="6">
        <v>6</v>
      </c>
      <c r="HI95" s="6">
        <v>6</v>
      </c>
      <c r="HJ95" s="6">
        <v>5</v>
      </c>
      <c r="HK95" s="6">
        <v>5</v>
      </c>
      <c r="HL95" s="6">
        <v>5</v>
      </c>
      <c r="HM95" s="6">
        <v>5</v>
      </c>
      <c r="HN95" s="6">
        <v>5</v>
      </c>
      <c r="HO95" s="6">
        <v>5</v>
      </c>
      <c r="HP95" s="6">
        <v>5</v>
      </c>
      <c r="HQ95" s="6">
        <v>6</v>
      </c>
      <c r="HR95" s="6">
        <v>5</v>
      </c>
      <c r="HS95" s="6">
        <v>5</v>
      </c>
      <c r="HT95" s="6">
        <v>7</v>
      </c>
      <c r="HU95" s="6">
        <v>6</v>
      </c>
      <c r="HV95" s="6">
        <v>6</v>
      </c>
      <c r="HW95" s="6">
        <v>7</v>
      </c>
      <c r="HX95" s="6">
        <v>6</v>
      </c>
      <c r="HY95" s="6">
        <v>7</v>
      </c>
      <c r="HZ95" s="6">
        <v>6</v>
      </c>
      <c r="IA95" s="6">
        <v>6</v>
      </c>
      <c r="IB95" s="6">
        <v>6</v>
      </c>
      <c r="IC95" s="6">
        <v>7</v>
      </c>
      <c r="ID95" s="6">
        <v>7</v>
      </c>
      <c r="IE95" s="6">
        <v>6</v>
      </c>
      <c r="IF95" s="6">
        <v>7</v>
      </c>
      <c r="IG95" s="6">
        <v>6</v>
      </c>
      <c r="IH95" s="6">
        <v>6</v>
      </c>
      <c r="II95" s="6">
        <v>7</v>
      </c>
      <c r="IJ95" s="6">
        <v>8</v>
      </c>
      <c r="IK95" s="6">
        <v>6</v>
      </c>
      <c r="IL95" s="6">
        <v>6</v>
      </c>
      <c r="IM95" s="6">
        <v>6</v>
      </c>
      <c r="IN95" s="6">
        <v>6</v>
      </c>
      <c r="IO95" s="6">
        <v>7</v>
      </c>
      <c r="IP95" s="6">
        <v>8</v>
      </c>
      <c r="IQ95" s="6">
        <v>8</v>
      </c>
      <c r="IR95" s="6">
        <v>7</v>
      </c>
      <c r="IS95" s="6">
        <v>8</v>
      </c>
      <c r="IT95" s="6">
        <v>8</v>
      </c>
      <c r="IU95" s="6">
        <v>8</v>
      </c>
      <c r="IV95" s="6">
        <v>8</v>
      </c>
      <c r="IW95" s="6">
        <v>7</v>
      </c>
      <c r="IX95" s="6">
        <v>5</v>
      </c>
      <c r="IY95" s="6">
        <v>6</v>
      </c>
      <c r="IZ95" s="6">
        <v>6</v>
      </c>
      <c r="JA95" s="6">
        <v>6</v>
      </c>
      <c r="JB95" s="6">
        <v>6</v>
      </c>
      <c r="JC95" s="6">
        <v>6</v>
      </c>
      <c r="JD95" s="6">
        <v>6</v>
      </c>
      <c r="JE95" s="6">
        <v>6</v>
      </c>
      <c r="JF95" s="6">
        <v>6</v>
      </c>
      <c r="JG95" s="6">
        <v>6</v>
      </c>
      <c r="JH95" s="6">
        <v>622</v>
      </c>
      <c r="JI95" s="6">
        <v>622</v>
      </c>
      <c r="JJ95" s="6" t="s">
        <v>576</v>
      </c>
      <c r="JK95" s="6" t="s">
        <v>576</v>
      </c>
      <c r="JL95" s="6" t="s">
        <v>576</v>
      </c>
      <c r="JM95" s="6" t="s">
        <v>576</v>
      </c>
      <c r="JN95" s="6" t="s">
        <v>576</v>
      </c>
      <c r="JO95" s="6" t="s">
        <v>576</v>
      </c>
      <c r="JP95" s="6" t="s">
        <v>576</v>
      </c>
      <c r="JQ95" s="6" t="s">
        <v>576</v>
      </c>
      <c r="JR95" s="6" t="s">
        <v>576</v>
      </c>
      <c r="JS95" s="6" t="s">
        <v>576</v>
      </c>
      <c r="JT95" s="6" t="s">
        <v>576</v>
      </c>
      <c r="JU95" s="6" t="s">
        <v>576</v>
      </c>
      <c r="JV95" s="6" t="s">
        <v>576</v>
      </c>
      <c r="JW95" s="6" t="s">
        <v>576</v>
      </c>
      <c r="JX95" s="6" t="s">
        <v>576</v>
      </c>
      <c r="JY95" s="6" t="s">
        <v>576</v>
      </c>
      <c r="JZ95" s="6" t="s">
        <v>576</v>
      </c>
      <c r="KA95" s="6" t="s">
        <v>576</v>
      </c>
      <c r="KB95" s="6" t="s">
        <v>576</v>
      </c>
      <c r="KC95" s="6" t="s">
        <v>576</v>
      </c>
      <c r="KD95" s="6" t="s">
        <v>576</v>
      </c>
      <c r="KE95" s="6" t="s">
        <v>576</v>
      </c>
      <c r="KF95" s="6" t="s">
        <v>576</v>
      </c>
      <c r="KG95" s="6" t="s">
        <v>576</v>
      </c>
      <c r="KH95" s="6" t="s">
        <v>576</v>
      </c>
      <c r="KI95" s="6" t="s">
        <v>576</v>
      </c>
      <c r="KJ95" s="6" t="s">
        <v>576</v>
      </c>
      <c r="KK95" s="6" t="s">
        <v>576</v>
      </c>
      <c r="KL95" s="6" t="s">
        <v>576</v>
      </c>
      <c r="KM95" s="6" t="s">
        <v>576</v>
      </c>
      <c r="KN95" s="6" t="s">
        <v>576</v>
      </c>
      <c r="KO95" s="6" t="s">
        <v>576</v>
      </c>
      <c r="KP95" s="6" t="s">
        <v>576</v>
      </c>
      <c r="KQ95" s="6" t="s">
        <v>576</v>
      </c>
      <c r="KR95" s="6" t="s">
        <v>576</v>
      </c>
      <c r="KS95" s="6" t="s">
        <v>576</v>
      </c>
      <c r="KT95" s="6" t="s">
        <v>576</v>
      </c>
      <c r="KU95" s="6" t="s">
        <v>576</v>
      </c>
      <c r="KV95" s="6" t="s">
        <v>576</v>
      </c>
      <c r="KW95" s="6" t="s">
        <v>576</v>
      </c>
      <c r="KX95" s="6" t="s">
        <v>576</v>
      </c>
      <c r="KY95" s="6" t="s">
        <v>576</v>
      </c>
      <c r="KZ95" s="6" t="s">
        <v>576</v>
      </c>
      <c r="LA95" s="6" t="s">
        <v>576</v>
      </c>
      <c r="LB95" s="6" t="s">
        <v>576</v>
      </c>
      <c r="LC95" s="6" t="s">
        <v>576</v>
      </c>
      <c r="LD95" s="6" t="s">
        <v>576</v>
      </c>
      <c r="LE95" s="6" t="s">
        <v>576</v>
      </c>
      <c r="LF95" s="6" t="s">
        <v>576</v>
      </c>
      <c r="LG95" s="6" t="s">
        <v>576</v>
      </c>
      <c r="LH95" s="6" t="s">
        <v>576</v>
      </c>
      <c r="LI95" s="6" t="s">
        <v>576</v>
      </c>
      <c r="LJ95" s="6" t="s">
        <v>576</v>
      </c>
      <c r="LK95" s="6" t="s">
        <v>576</v>
      </c>
      <c r="LL95" s="6" t="s">
        <v>576</v>
      </c>
      <c r="LM95" s="6" t="s">
        <v>576</v>
      </c>
      <c r="LN95" s="6" t="s">
        <v>576</v>
      </c>
      <c r="LO95" s="6" t="s">
        <v>576</v>
      </c>
      <c r="LP95" s="6" t="s">
        <v>576</v>
      </c>
      <c r="LQ95" s="6" t="s">
        <v>576</v>
      </c>
      <c r="LR95" s="6">
        <v>38.1</v>
      </c>
      <c r="LS95" s="6">
        <v>36.799999999999997</v>
      </c>
      <c r="LT95" s="6">
        <v>38.1</v>
      </c>
      <c r="LU95" s="6">
        <v>38.1</v>
      </c>
      <c r="LV95" s="6">
        <v>38.1</v>
      </c>
      <c r="LW95" s="6">
        <v>38.1</v>
      </c>
      <c r="LX95" s="6">
        <v>38.1</v>
      </c>
      <c r="LY95" s="6">
        <v>39.200000000000003</v>
      </c>
      <c r="LZ95" s="6">
        <v>39.200000000000003</v>
      </c>
      <c r="MA95" s="6">
        <v>39.200000000000003</v>
      </c>
      <c r="MB95" s="6">
        <v>38.1</v>
      </c>
      <c r="MC95" s="6">
        <v>38.1</v>
      </c>
      <c r="MD95" s="6">
        <v>38.1</v>
      </c>
      <c r="ME95" s="6">
        <v>38.1</v>
      </c>
      <c r="MF95" s="6">
        <v>38.1</v>
      </c>
      <c r="MG95" s="6">
        <v>38.1</v>
      </c>
      <c r="MH95" s="6">
        <v>30.4</v>
      </c>
      <c r="MI95" s="6">
        <v>39.200000000000003</v>
      </c>
      <c r="MJ95" s="6">
        <v>38.1</v>
      </c>
      <c r="MK95" s="6">
        <v>38.1</v>
      </c>
      <c r="ML95" s="6">
        <v>42.8</v>
      </c>
      <c r="MM95" s="6">
        <v>39.200000000000003</v>
      </c>
      <c r="MN95" s="6">
        <v>39.200000000000003</v>
      </c>
      <c r="MO95" s="6">
        <v>42.8</v>
      </c>
      <c r="MP95" s="6">
        <v>39.200000000000003</v>
      </c>
      <c r="MQ95" s="6">
        <v>42.8</v>
      </c>
      <c r="MR95" s="6">
        <v>39.200000000000003</v>
      </c>
      <c r="MS95" s="6">
        <v>39.200000000000003</v>
      </c>
      <c r="MT95" s="6">
        <v>39.200000000000003</v>
      </c>
      <c r="MU95" s="6">
        <v>42.8</v>
      </c>
      <c r="MV95" s="6">
        <v>42.8</v>
      </c>
      <c r="MW95" s="6">
        <v>39.200000000000003</v>
      </c>
      <c r="MX95" s="6">
        <v>42.8</v>
      </c>
      <c r="MY95" s="6">
        <v>39.200000000000003</v>
      </c>
      <c r="MZ95" s="6">
        <v>39.200000000000003</v>
      </c>
      <c r="NA95" s="6">
        <v>42.8</v>
      </c>
      <c r="NB95" s="6">
        <v>42.8</v>
      </c>
      <c r="NC95" s="6">
        <v>39.200000000000003</v>
      </c>
      <c r="ND95" s="6">
        <v>39.200000000000003</v>
      </c>
      <c r="NE95" s="6">
        <v>39.200000000000003</v>
      </c>
      <c r="NF95" s="6">
        <v>39.200000000000003</v>
      </c>
      <c r="NG95" s="6">
        <v>42.8</v>
      </c>
      <c r="NH95" s="6">
        <v>42.8</v>
      </c>
      <c r="NI95" s="6">
        <v>42.8</v>
      </c>
      <c r="NJ95" s="6">
        <v>42.8</v>
      </c>
      <c r="NK95" s="6">
        <v>42.8</v>
      </c>
      <c r="NL95" s="6">
        <v>42.8</v>
      </c>
      <c r="NM95" s="6">
        <v>42.8</v>
      </c>
      <c r="NN95" s="6">
        <v>42.8</v>
      </c>
      <c r="NO95" s="6">
        <v>42.8</v>
      </c>
      <c r="NP95" s="6">
        <v>38.1</v>
      </c>
      <c r="NQ95" s="6">
        <v>39.200000000000003</v>
      </c>
      <c r="NR95" s="6">
        <v>39.200000000000003</v>
      </c>
      <c r="NS95" s="6">
        <v>39.200000000000003</v>
      </c>
      <c r="NT95" s="6">
        <v>39.200000000000003</v>
      </c>
      <c r="NU95" s="6">
        <v>39.200000000000003</v>
      </c>
      <c r="NV95" s="6">
        <v>39.200000000000003</v>
      </c>
      <c r="NW95" s="6">
        <v>38.700000000000003</v>
      </c>
      <c r="NX95" s="6">
        <v>39.200000000000003</v>
      </c>
      <c r="NY95" s="6">
        <v>39.200000000000003</v>
      </c>
      <c r="OA95" s="2">
        <v>1564700000</v>
      </c>
      <c r="OB95" s="2">
        <v>1196700000</v>
      </c>
      <c r="OC95" s="2">
        <v>1332100000</v>
      </c>
      <c r="OD95" s="2">
        <v>1359600000</v>
      </c>
      <c r="OE95" s="2">
        <v>1665500000</v>
      </c>
      <c r="OF95" s="2">
        <v>1338300000</v>
      </c>
      <c r="OG95" s="2">
        <v>1705500000</v>
      </c>
      <c r="OH95" s="2">
        <v>1804200000</v>
      </c>
      <c r="OI95" s="2">
        <v>2184600000</v>
      </c>
      <c r="OJ95" s="2">
        <v>1389500000</v>
      </c>
      <c r="OK95" s="2">
        <v>1194100000</v>
      </c>
      <c r="OL95" s="2">
        <v>1332000000</v>
      </c>
      <c r="OM95" s="2">
        <v>1190600000</v>
      </c>
      <c r="ON95" s="2">
        <v>1372100000</v>
      </c>
      <c r="OO95" s="2">
        <v>857330000</v>
      </c>
      <c r="OP95" s="2">
        <v>1262600000</v>
      </c>
      <c r="OQ95" s="2">
        <v>208070000</v>
      </c>
      <c r="OR95" s="2">
        <v>1157600000</v>
      </c>
      <c r="OS95" s="2">
        <v>1422000000</v>
      </c>
      <c r="OT95" s="2">
        <v>1227200000</v>
      </c>
      <c r="OU95" s="2">
        <v>2384300000</v>
      </c>
      <c r="OV95" s="2">
        <v>1636400000</v>
      </c>
      <c r="OW95" s="2">
        <v>1524000000</v>
      </c>
      <c r="OX95" s="2">
        <v>1649400000</v>
      </c>
      <c r="OY95" s="2">
        <v>1509100000</v>
      </c>
      <c r="OZ95" s="2">
        <v>2146000000</v>
      </c>
      <c r="PA95" s="2">
        <v>1871100000</v>
      </c>
      <c r="PB95" s="2">
        <v>1487900000</v>
      </c>
      <c r="PC95" s="2">
        <v>2110800000</v>
      </c>
      <c r="PD95" s="2">
        <v>2134900000</v>
      </c>
      <c r="PE95" s="2">
        <v>1099400000</v>
      </c>
      <c r="PF95" s="2">
        <v>1141700000</v>
      </c>
      <c r="PG95" s="2">
        <v>944530000</v>
      </c>
      <c r="PH95" s="2">
        <v>743800000</v>
      </c>
      <c r="PI95" s="2">
        <v>962210000</v>
      </c>
      <c r="PJ95" s="2">
        <v>813910000</v>
      </c>
      <c r="PK95" s="2">
        <v>1147100000</v>
      </c>
      <c r="PL95" s="2">
        <v>1269100000</v>
      </c>
      <c r="PM95" s="2">
        <v>1596600000</v>
      </c>
      <c r="PN95" s="2">
        <v>1631700000</v>
      </c>
      <c r="PO95" s="2">
        <v>922190000</v>
      </c>
      <c r="PP95" s="2">
        <v>1165300000</v>
      </c>
      <c r="PQ95" s="2">
        <v>1492300000</v>
      </c>
      <c r="PR95" s="2">
        <v>1299800000</v>
      </c>
      <c r="PS95" s="2">
        <v>1348000000</v>
      </c>
      <c r="PT95" s="2">
        <v>1736500000</v>
      </c>
      <c r="PU95" s="2">
        <v>1751300000</v>
      </c>
      <c r="PV95" s="2">
        <v>1624700000</v>
      </c>
      <c r="PW95" s="2">
        <v>1969700000</v>
      </c>
      <c r="PX95" s="2">
        <v>1627200000</v>
      </c>
      <c r="PY95" s="2">
        <v>1047100000</v>
      </c>
      <c r="PZ95" s="2">
        <v>1005500000</v>
      </c>
      <c r="QA95" s="2">
        <v>690280000</v>
      </c>
      <c r="QB95" s="2">
        <v>963980000</v>
      </c>
      <c r="QC95" s="2">
        <v>1158900000</v>
      </c>
      <c r="QD95" s="2">
        <v>1425700000</v>
      </c>
      <c r="QE95" s="2">
        <v>1280600000</v>
      </c>
      <c r="QF95" s="2">
        <v>1099500000</v>
      </c>
      <c r="QG95" s="2">
        <v>1162500000</v>
      </c>
      <c r="QH95" s="2">
        <v>1154000000</v>
      </c>
      <c r="QI95" s="2">
        <v>2499800000</v>
      </c>
      <c r="QJ95" s="2">
        <v>47415000</v>
      </c>
      <c r="QK95" s="2">
        <v>36263000</v>
      </c>
      <c r="QL95" s="2">
        <v>40366000</v>
      </c>
      <c r="QM95" s="2">
        <v>41200000</v>
      </c>
      <c r="QN95" s="2">
        <v>50471000</v>
      </c>
      <c r="QO95" s="2">
        <v>40553000</v>
      </c>
      <c r="QP95" s="2">
        <v>51681000</v>
      </c>
      <c r="QQ95" s="2">
        <v>54673000</v>
      </c>
      <c r="QR95" s="2">
        <v>66199000</v>
      </c>
      <c r="QS95" s="2">
        <v>42106000</v>
      </c>
      <c r="QT95" s="2">
        <v>36186000</v>
      </c>
      <c r="QU95" s="2">
        <v>40365000</v>
      </c>
      <c r="QV95" s="2">
        <v>36077000</v>
      </c>
      <c r="QW95" s="2">
        <v>41580000</v>
      </c>
      <c r="QX95" s="2">
        <v>25980000</v>
      </c>
      <c r="QY95" s="2">
        <v>38262000</v>
      </c>
      <c r="QZ95" s="2">
        <v>6305200</v>
      </c>
      <c r="RA95" s="2">
        <v>35080000</v>
      </c>
      <c r="RB95" s="2">
        <v>43090000</v>
      </c>
      <c r="RC95" s="2">
        <v>37189000</v>
      </c>
      <c r="RD95" s="2">
        <v>72253000</v>
      </c>
      <c r="RE95" s="2">
        <v>49588000</v>
      </c>
      <c r="RF95" s="2">
        <v>46183000</v>
      </c>
      <c r="RG95" s="2">
        <v>49983000</v>
      </c>
      <c r="RH95" s="2">
        <v>45731000</v>
      </c>
      <c r="RI95" s="2">
        <v>65031000</v>
      </c>
      <c r="RJ95" s="2">
        <v>56701000</v>
      </c>
      <c r="RK95" s="2">
        <v>45089000</v>
      </c>
      <c r="RL95" s="2">
        <v>63964000</v>
      </c>
      <c r="RM95" s="2">
        <v>64693000</v>
      </c>
      <c r="RN95" s="2">
        <v>33316000</v>
      </c>
      <c r="RO95" s="2">
        <v>34598000</v>
      </c>
      <c r="RP95" s="2">
        <v>28622000</v>
      </c>
      <c r="RQ95" s="2">
        <v>22539000</v>
      </c>
      <c r="RR95" s="2">
        <v>29158000</v>
      </c>
      <c r="RS95" s="2">
        <v>24664000</v>
      </c>
      <c r="RT95" s="2">
        <v>34760000</v>
      </c>
      <c r="RU95" s="2">
        <v>38457000</v>
      </c>
      <c r="RV95" s="2">
        <v>48382000</v>
      </c>
      <c r="RW95" s="2">
        <v>49445000</v>
      </c>
      <c r="RX95" s="2">
        <v>27945000</v>
      </c>
      <c r="RY95" s="2">
        <v>35313000</v>
      </c>
      <c r="RZ95" s="2">
        <v>45222000</v>
      </c>
      <c r="SA95" s="2">
        <v>39387000</v>
      </c>
      <c r="SB95" s="2">
        <v>40848000</v>
      </c>
      <c r="SC95" s="2">
        <v>52620000</v>
      </c>
      <c r="SD95" s="2">
        <v>53070000</v>
      </c>
      <c r="SE95" s="2">
        <v>49234000</v>
      </c>
      <c r="SF95" s="2">
        <v>59687000</v>
      </c>
      <c r="SG95" s="2">
        <v>49310000</v>
      </c>
      <c r="SH95" s="2">
        <v>31729000</v>
      </c>
      <c r="SI95" s="2">
        <v>30470000</v>
      </c>
      <c r="SJ95" s="2">
        <v>20918000</v>
      </c>
      <c r="SK95" s="2">
        <v>29212000</v>
      </c>
      <c r="SL95" s="2">
        <v>35119000</v>
      </c>
      <c r="SM95" s="2">
        <v>43204000</v>
      </c>
      <c r="SN95" s="2">
        <v>38805000</v>
      </c>
      <c r="SO95" s="2">
        <v>33319000</v>
      </c>
      <c r="SP95" s="2">
        <v>35229000</v>
      </c>
      <c r="SQ95" s="2">
        <v>34970000</v>
      </c>
      <c r="SR95" s="2">
        <v>10</v>
      </c>
      <c r="SS95" s="2">
        <v>8</v>
      </c>
      <c r="ST95" s="2">
        <v>9</v>
      </c>
      <c r="SU95" s="2">
        <v>7</v>
      </c>
      <c r="SV95" s="2">
        <v>11</v>
      </c>
      <c r="SW95" s="2">
        <v>8</v>
      </c>
      <c r="SX95" s="2">
        <v>7</v>
      </c>
      <c r="SY95" s="2">
        <v>7</v>
      </c>
      <c r="SZ95" s="2">
        <v>9</v>
      </c>
      <c r="TA95" s="2">
        <v>10</v>
      </c>
      <c r="TB95" s="2">
        <v>9</v>
      </c>
      <c r="TC95" s="2">
        <v>9</v>
      </c>
      <c r="TD95" s="2">
        <v>6</v>
      </c>
      <c r="TE95" s="2">
        <v>8</v>
      </c>
      <c r="TF95" s="2">
        <v>7</v>
      </c>
      <c r="TG95" s="2">
        <v>8</v>
      </c>
      <c r="TH95" s="2">
        <v>2</v>
      </c>
      <c r="TI95" s="2">
        <v>9</v>
      </c>
      <c r="TJ95" s="2">
        <v>7</v>
      </c>
      <c r="TK95" s="2">
        <v>8</v>
      </c>
      <c r="TL95" s="2">
        <v>17</v>
      </c>
      <c r="TM95" s="2">
        <v>17</v>
      </c>
      <c r="TN95" s="2">
        <v>17</v>
      </c>
      <c r="TO95" s="2">
        <v>18</v>
      </c>
      <c r="TP95" s="2">
        <v>17</v>
      </c>
      <c r="TQ95" s="2">
        <v>20</v>
      </c>
      <c r="TR95" s="2">
        <v>20</v>
      </c>
      <c r="TS95" s="2">
        <v>15</v>
      </c>
      <c r="TT95" s="2">
        <v>17</v>
      </c>
      <c r="TU95" s="2">
        <v>14</v>
      </c>
      <c r="TV95" s="2">
        <v>17</v>
      </c>
      <c r="TW95" s="2">
        <v>18</v>
      </c>
      <c r="TX95" s="2">
        <v>18</v>
      </c>
      <c r="TY95" s="2">
        <v>14</v>
      </c>
      <c r="TZ95" s="2">
        <v>17</v>
      </c>
      <c r="UA95" s="2">
        <v>16</v>
      </c>
      <c r="UB95" s="2">
        <v>16</v>
      </c>
      <c r="UC95" s="2">
        <v>18</v>
      </c>
      <c r="UD95" s="2">
        <v>17</v>
      </c>
      <c r="UE95" s="2">
        <v>17</v>
      </c>
      <c r="UF95" s="2">
        <v>12</v>
      </c>
      <c r="UG95" s="2">
        <v>17</v>
      </c>
      <c r="UH95" s="2">
        <v>18</v>
      </c>
      <c r="UI95" s="2">
        <v>16</v>
      </c>
      <c r="UJ95" s="2">
        <v>15</v>
      </c>
      <c r="UK95" s="2">
        <v>18</v>
      </c>
      <c r="UL95" s="2">
        <v>16</v>
      </c>
      <c r="UM95" s="2">
        <v>17</v>
      </c>
      <c r="UN95" s="2">
        <v>14</v>
      </c>
      <c r="UO95" s="2">
        <v>14</v>
      </c>
      <c r="UP95" s="2">
        <v>11</v>
      </c>
      <c r="UQ95" s="2">
        <v>13</v>
      </c>
      <c r="UR95" s="2">
        <v>12</v>
      </c>
      <c r="US95" s="2">
        <v>17</v>
      </c>
      <c r="UT95" s="2">
        <v>14</v>
      </c>
      <c r="UU95" s="2">
        <v>18</v>
      </c>
      <c r="UV95" s="2">
        <v>16</v>
      </c>
      <c r="UW95" s="2">
        <v>18</v>
      </c>
      <c r="UX95" s="2">
        <v>13</v>
      </c>
      <c r="UY95" s="2">
        <v>14</v>
      </c>
    </row>
    <row r="96" spans="1:571">
      <c r="A96" s="6" t="s">
        <v>4380</v>
      </c>
      <c r="B96" s="6" t="s">
        <v>4380</v>
      </c>
      <c r="C96" s="6" t="s">
        <v>5053</v>
      </c>
      <c r="D96" s="6">
        <v>2992000000</v>
      </c>
      <c r="E96" s="6">
        <v>3839500000</v>
      </c>
      <c r="F96" s="6">
        <v>4203400000</v>
      </c>
      <c r="G96" s="6">
        <v>4345200000</v>
      </c>
      <c r="H96" s="6">
        <v>4327100000</v>
      </c>
      <c r="I96" s="6">
        <v>4206700000</v>
      </c>
      <c r="J96" s="6">
        <v>3920600000</v>
      </c>
      <c r="K96" s="6">
        <v>3748300000</v>
      </c>
      <c r="L96" s="6">
        <v>3323300000</v>
      </c>
      <c r="M96" s="6">
        <v>3212800000</v>
      </c>
      <c r="N96" s="6">
        <v>3091600000</v>
      </c>
      <c r="O96" s="6">
        <v>3531400000</v>
      </c>
      <c r="P96" s="6">
        <v>3994200000</v>
      </c>
      <c r="Q96" s="6">
        <v>4269900000</v>
      </c>
      <c r="R96" s="6">
        <v>4363600000</v>
      </c>
      <c r="S96" s="6">
        <v>4061100000</v>
      </c>
      <c r="T96" s="6">
        <v>4604300000</v>
      </c>
      <c r="U96" s="6">
        <v>3966600000</v>
      </c>
      <c r="V96" s="6">
        <v>3701500000</v>
      </c>
      <c r="W96" s="6">
        <v>3372100000</v>
      </c>
      <c r="X96" s="6">
        <v>1601900000</v>
      </c>
      <c r="Y96" s="6">
        <v>1880400000</v>
      </c>
      <c r="Z96" s="6">
        <v>1803600000</v>
      </c>
      <c r="AA96" s="6">
        <v>1811900000</v>
      </c>
      <c r="AB96" s="6">
        <v>1960800000</v>
      </c>
      <c r="AC96" s="6">
        <v>1726400000</v>
      </c>
      <c r="AD96" s="6">
        <v>1623900000</v>
      </c>
      <c r="AE96" s="6">
        <v>1568200000</v>
      </c>
      <c r="AF96" s="6">
        <v>1848000000</v>
      </c>
      <c r="AG96" s="6">
        <v>1759000000</v>
      </c>
      <c r="AH96" s="6">
        <v>2675900000</v>
      </c>
      <c r="AI96" s="6">
        <v>2881600000</v>
      </c>
      <c r="AJ96" s="6">
        <v>2928300000</v>
      </c>
      <c r="AK96" s="6">
        <v>2781200000</v>
      </c>
      <c r="AL96" s="6">
        <v>2821700000</v>
      </c>
      <c r="AM96" s="6">
        <v>2802600000</v>
      </c>
      <c r="AN96" s="6">
        <v>2572500000</v>
      </c>
      <c r="AO96" s="6">
        <v>2344600000</v>
      </c>
      <c r="AP96" s="6">
        <v>1947500000</v>
      </c>
      <c r="AQ96" s="6">
        <v>1945700000</v>
      </c>
      <c r="AR96" s="6">
        <v>2869100000</v>
      </c>
      <c r="AS96" s="6">
        <v>3478600000</v>
      </c>
      <c r="AT96" s="6">
        <v>4249800000</v>
      </c>
      <c r="AU96" s="6">
        <v>3698700000</v>
      </c>
      <c r="AV96" s="6">
        <v>3155500000</v>
      </c>
      <c r="AW96" s="6">
        <v>3428000000</v>
      </c>
      <c r="AX96" s="6">
        <v>2932700000</v>
      </c>
      <c r="AY96" s="6">
        <v>2846300000</v>
      </c>
      <c r="AZ96" s="6">
        <v>2988000000</v>
      </c>
      <c r="BA96" s="6">
        <v>2839000000</v>
      </c>
      <c r="BB96" s="6">
        <v>2297800000</v>
      </c>
      <c r="BC96" s="6">
        <v>3152000000</v>
      </c>
      <c r="BD96" s="6">
        <v>3527100000</v>
      </c>
      <c r="BE96" s="6">
        <v>3121500000</v>
      </c>
      <c r="BF96" s="6">
        <v>2978300000</v>
      </c>
      <c r="BG96" s="6">
        <v>2686000000</v>
      </c>
      <c r="BH96" s="6">
        <v>2597900000</v>
      </c>
      <c r="BI96" s="6">
        <v>2235600000</v>
      </c>
      <c r="BJ96" s="6">
        <v>2197500000</v>
      </c>
      <c r="BK96" s="6">
        <v>2309800000</v>
      </c>
      <c r="BL96" s="7"/>
      <c r="BM96" s="6">
        <v>95</v>
      </c>
      <c r="BN96" s="6">
        <v>95</v>
      </c>
      <c r="BO96" s="6">
        <v>55</v>
      </c>
      <c r="BP96" s="6" t="s">
        <v>1318</v>
      </c>
      <c r="BQ96" s="6" t="s">
        <v>1319</v>
      </c>
      <c r="BR96" s="6" t="s">
        <v>1320</v>
      </c>
      <c r="BS96" s="6" t="s">
        <v>5570</v>
      </c>
      <c r="BT96" s="7"/>
      <c r="BU96" s="7"/>
      <c r="BV96" s="7"/>
      <c r="BW96" s="7"/>
      <c r="BX96" s="6">
        <v>63.6</v>
      </c>
      <c r="BY96" s="6">
        <v>63.6</v>
      </c>
      <c r="BZ96" s="6">
        <v>38.6</v>
      </c>
      <c r="CA96" s="6">
        <v>192.59</v>
      </c>
      <c r="CB96" s="6">
        <v>0</v>
      </c>
      <c r="CC96" s="6">
        <v>323.31</v>
      </c>
      <c r="CD96" s="6">
        <v>204730000000</v>
      </c>
      <c r="CE96" s="6">
        <v>6172</v>
      </c>
      <c r="CF96" s="6">
        <v>95</v>
      </c>
      <c r="CG96" s="6">
        <v>95</v>
      </c>
      <c r="CH96" s="6">
        <v>55</v>
      </c>
      <c r="CI96" s="6">
        <v>1</v>
      </c>
      <c r="CJ96" s="6">
        <v>69</v>
      </c>
      <c r="CK96" s="6">
        <v>71</v>
      </c>
      <c r="CL96" s="6">
        <v>72</v>
      </c>
      <c r="CM96" s="6">
        <v>73</v>
      </c>
      <c r="CN96" s="6">
        <v>70</v>
      </c>
      <c r="CO96" s="6">
        <v>70</v>
      </c>
      <c r="CP96" s="6">
        <v>70</v>
      </c>
      <c r="CQ96" s="6">
        <v>70</v>
      </c>
      <c r="CR96" s="6">
        <v>69</v>
      </c>
      <c r="CS96" s="6">
        <v>68</v>
      </c>
      <c r="CT96" s="6">
        <v>66</v>
      </c>
      <c r="CU96" s="6">
        <v>70</v>
      </c>
      <c r="CV96" s="6">
        <v>72</v>
      </c>
      <c r="CW96" s="6">
        <v>71</v>
      </c>
      <c r="CX96" s="6">
        <v>69</v>
      </c>
      <c r="CY96" s="6">
        <v>73</v>
      </c>
      <c r="CZ96" s="6">
        <v>62</v>
      </c>
      <c r="DA96" s="6">
        <v>69</v>
      </c>
      <c r="DB96" s="6">
        <v>69</v>
      </c>
      <c r="DC96" s="6">
        <v>70</v>
      </c>
      <c r="DD96" s="6">
        <v>72</v>
      </c>
      <c r="DE96" s="6">
        <v>74</v>
      </c>
      <c r="DF96" s="6">
        <v>75</v>
      </c>
      <c r="DG96" s="6">
        <v>75</v>
      </c>
      <c r="DH96" s="6">
        <v>76</v>
      </c>
      <c r="DI96" s="6">
        <v>77</v>
      </c>
      <c r="DJ96" s="6">
        <v>76</v>
      </c>
      <c r="DK96" s="6">
        <v>73</v>
      </c>
      <c r="DL96" s="6">
        <v>73</v>
      </c>
      <c r="DM96" s="6">
        <v>73</v>
      </c>
      <c r="DN96" s="6">
        <v>74</v>
      </c>
      <c r="DO96" s="6">
        <v>79</v>
      </c>
      <c r="DP96" s="6">
        <v>77</v>
      </c>
      <c r="DQ96" s="6">
        <v>70</v>
      </c>
      <c r="DR96" s="6">
        <v>71</v>
      </c>
      <c r="DS96" s="6">
        <v>74</v>
      </c>
      <c r="DT96" s="6">
        <v>76</v>
      </c>
      <c r="DU96" s="6">
        <v>71</v>
      </c>
      <c r="DV96" s="6">
        <v>68</v>
      </c>
      <c r="DW96" s="6">
        <v>70</v>
      </c>
      <c r="DX96" s="6">
        <v>77</v>
      </c>
      <c r="DY96" s="6">
        <v>85</v>
      </c>
      <c r="DZ96" s="6">
        <v>82</v>
      </c>
      <c r="EA96" s="6">
        <v>82</v>
      </c>
      <c r="EB96" s="6">
        <v>79</v>
      </c>
      <c r="EC96" s="6">
        <v>77</v>
      </c>
      <c r="ED96" s="6">
        <v>76</v>
      </c>
      <c r="EE96" s="6">
        <v>76</v>
      </c>
      <c r="EF96" s="6">
        <v>76</v>
      </c>
      <c r="EG96" s="6">
        <v>74</v>
      </c>
      <c r="EH96" s="6">
        <v>66</v>
      </c>
      <c r="EI96" s="6">
        <v>69</v>
      </c>
      <c r="EJ96" s="6">
        <v>66</v>
      </c>
      <c r="EK96" s="6">
        <v>65</v>
      </c>
      <c r="EL96" s="6">
        <v>67</v>
      </c>
      <c r="EM96" s="6">
        <v>66</v>
      </c>
      <c r="EN96" s="6">
        <v>66</v>
      </c>
      <c r="EO96" s="6">
        <v>63</v>
      </c>
      <c r="EP96" s="6">
        <v>65</v>
      </c>
      <c r="EQ96" s="6">
        <v>64</v>
      </c>
      <c r="ER96" s="6">
        <v>69</v>
      </c>
      <c r="ES96" s="6">
        <v>71</v>
      </c>
      <c r="ET96" s="6">
        <v>72</v>
      </c>
      <c r="EU96" s="6">
        <v>73</v>
      </c>
      <c r="EV96" s="6">
        <v>70</v>
      </c>
      <c r="EW96" s="6">
        <v>70</v>
      </c>
      <c r="EX96" s="6">
        <v>70</v>
      </c>
      <c r="EY96" s="6">
        <v>70</v>
      </c>
      <c r="EZ96" s="6">
        <v>69</v>
      </c>
      <c r="FA96" s="6">
        <v>68</v>
      </c>
      <c r="FB96" s="6">
        <v>66</v>
      </c>
      <c r="FC96" s="6">
        <v>70</v>
      </c>
      <c r="FD96" s="6">
        <v>72</v>
      </c>
      <c r="FE96" s="6">
        <v>71</v>
      </c>
      <c r="FF96" s="6">
        <v>69</v>
      </c>
      <c r="FG96" s="6">
        <v>73</v>
      </c>
      <c r="FH96" s="6">
        <v>62</v>
      </c>
      <c r="FI96" s="6">
        <v>69</v>
      </c>
      <c r="FJ96" s="6">
        <v>69</v>
      </c>
      <c r="FK96" s="6">
        <v>70</v>
      </c>
      <c r="FL96" s="6">
        <v>72</v>
      </c>
      <c r="FM96" s="6">
        <v>74</v>
      </c>
      <c r="FN96" s="6">
        <v>75</v>
      </c>
      <c r="FO96" s="6">
        <v>75</v>
      </c>
      <c r="FP96" s="6">
        <v>76</v>
      </c>
      <c r="FQ96" s="6">
        <v>77</v>
      </c>
      <c r="FR96" s="6">
        <v>76</v>
      </c>
      <c r="FS96" s="6">
        <v>73</v>
      </c>
      <c r="FT96" s="6">
        <v>73</v>
      </c>
      <c r="FU96" s="6">
        <v>73</v>
      </c>
      <c r="FV96" s="6">
        <v>74</v>
      </c>
      <c r="FW96" s="6">
        <v>79</v>
      </c>
      <c r="FX96" s="6">
        <v>77</v>
      </c>
      <c r="FY96" s="6">
        <v>70</v>
      </c>
      <c r="FZ96" s="6">
        <v>71</v>
      </c>
      <c r="GA96" s="6">
        <v>74</v>
      </c>
      <c r="GB96" s="6">
        <v>76</v>
      </c>
      <c r="GC96" s="6">
        <v>71</v>
      </c>
      <c r="GD96" s="6">
        <v>68</v>
      </c>
      <c r="GE96" s="6">
        <v>70</v>
      </c>
      <c r="GF96" s="6">
        <v>77</v>
      </c>
      <c r="GG96" s="6">
        <v>85</v>
      </c>
      <c r="GH96" s="6">
        <v>82</v>
      </c>
      <c r="GI96" s="6">
        <v>82</v>
      </c>
      <c r="GJ96" s="6">
        <v>79</v>
      </c>
      <c r="GK96" s="6">
        <v>77</v>
      </c>
      <c r="GL96" s="6">
        <v>76</v>
      </c>
      <c r="GM96" s="6">
        <v>76</v>
      </c>
      <c r="GN96" s="6">
        <v>76</v>
      </c>
      <c r="GO96" s="6">
        <v>74</v>
      </c>
      <c r="GP96" s="6">
        <v>66</v>
      </c>
      <c r="GQ96" s="6">
        <v>69</v>
      </c>
      <c r="GR96" s="6">
        <v>66</v>
      </c>
      <c r="GS96" s="6">
        <v>65</v>
      </c>
      <c r="GT96" s="6">
        <v>67</v>
      </c>
      <c r="GU96" s="6">
        <v>66</v>
      </c>
      <c r="GV96" s="6">
        <v>66</v>
      </c>
      <c r="GW96" s="6">
        <v>63</v>
      </c>
      <c r="GX96" s="6">
        <v>65</v>
      </c>
      <c r="GY96" s="6">
        <v>64</v>
      </c>
      <c r="GZ96" s="6">
        <v>44</v>
      </c>
      <c r="HA96" s="6">
        <v>44</v>
      </c>
      <c r="HB96" s="6">
        <v>45</v>
      </c>
      <c r="HC96" s="6">
        <v>46</v>
      </c>
      <c r="HD96" s="6">
        <v>45</v>
      </c>
      <c r="HE96" s="6">
        <v>44</v>
      </c>
      <c r="HF96" s="6">
        <v>43</v>
      </c>
      <c r="HG96" s="6">
        <v>43</v>
      </c>
      <c r="HH96" s="6">
        <v>43</v>
      </c>
      <c r="HI96" s="6">
        <v>42</v>
      </c>
      <c r="HJ96" s="6">
        <v>41</v>
      </c>
      <c r="HK96" s="6">
        <v>44</v>
      </c>
      <c r="HL96" s="6">
        <v>45</v>
      </c>
      <c r="HM96" s="6">
        <v>44</v>
      </c>
      <c r="HN96" s="6">
        <v>44</v>
      </c>
      <c r="HO96" s="6">
        <v>46</v>
      </c>
      <c r="HP96" s="6">
        <v>42</v>
      </c>
      <c r="HQ96" s="6">
        <v>43</v>
      </c>
      <c r="HR96" s="6">
        <v>43</v>
      </c>
      <c r="HS96" s="6">
        <v>46</v>
      </c>
      <c r="HT96" s="6">
        <v>41</v>
      </c>
      <c r="HU96" s="6">
        <v>42</v>
      </c>
      <c r="HV96" s="6">
        <v>42</v>
      </c>
      <c r="HW96" s="6">
        <v>43</v>
      </c>
      <c r="HX96" s="6">
        <v>43</v>
      </c>
      <c r="HY96" s="6">
        <v>44</v>
      </c>
      <c r="HZ96" s="6">
        <v>44</v>
      </c>
      <c r="IA96" s="6">
        <v>44</v>
      </c>
      <c r="IB96" s="6">
        <v>43</v>
      </c>
      <c r="IC96" s="6">
        <v>43</v>
      </c>
      <c r="ID96" s="6">
        <v>45</v>
      </c>
      <c r="IE96" s="6">
        <v>47</v>
      </c>
      <c r="IF96" s="6">
        <v>47</v>
      </c>
      <c r="IG96" s="6">
        <v>42</v>
      </c>
      <c r="IH96" s="6">
        <v>43</v>
      </c>
      <c r="II96" s="6">
        <v>44</v>
      </c>
      <c r="IJ96" s="6">
        <v>44</v>
      </c>
      <c r="IK96" s="6">
        <v>42</v>
      </c>
      <c r="IL96" s="6">
        <v>39</v>
      </c>
      <c r="IM96" s="6">
        <v>43</v>
      </c>
      <c r="IN96" s="6">
        <v>44</v>
      </c>
      <c r="IO96" s="6">
        <v>47</v>
      </c>
      <c r="IP96" s="6">
        <v>47</v>
      </c>
      <c r="IQ96" s="6">
        <v>47</v>
      </c>
      <c r="IR96" s="6">
        <v>47</v>
      </c>
      <c r="IS96" s="6">
        <v>45</v>
      </c>
      <c r="IT96" s="6">
        <v>44</v>
      </c>
      <c r="IU96" s="6">
        <v>44</v>
      </c>
      <c r="IV96" s="6">
        <v>45</v>
      </c>
      <c r="IW96" s="6">
        <v>43</v>
      </c>
      <c r="IX96" s="6">
        <v>38</v>
      </c>
      <c r="IY96" s="6">
        <v>41</v>
      </c>
      <c r="IZ96" s="6">
        <v>37</v>
      </c>
      <c r="JA96" s="6">
        <v>38</v>
      </c>
      <c r="JB96" s="6">
        <v>39</v>
      </c>
      <c r="JC96" s="6">
        <v>36</v>
      </c>
      <c r="JD96" s="6">
        <v>37</v>
      </c>
      <c r="JE96" s="6">
        <v>36</v>
      </c>
      <c r="JF96" s="6">
        <v>35</v>
      </c>
      <c r="JG96" s="6">
        <v>37</v>
      </c>
      <c r="JH96" s="6">
        <v>1724</v>
      </c>
      <c r="JI96" s="6">
        <v>1724</v>
      </c>
      <c r="JJ96" s="6" t="s">
        <v>576</v>
      </c>
      <c r="JK96" s="6" t="s">
        <v>576</v>
      </c>
      <c r="JL96" s="6" t="s">
        <v>576</v>
      </c>
      <c r="JM96" s="6" t="s">
        <v>576</v>
      </c>
      <c r="JN96" s="6" t="s">
        <v>576</v>
      </c>
      <c r="JO96" s="6" t="s">
        <v>576</v>
      </c>
      <c r="JP96" s="6" t="s">
        <v>576</v>
      </c>
      <c r="JQ96" s="6" t="s">
        <v>576</v>
      </c>
      <c r="JR96" s="6" t="s">
        <v>576</v>
      </c>
      <c r="JS96" s="6" t="s">
        <v>576</v>
      </c>
      <c r="JT96" s="6" t="s">
        <v>576</v>
      </c>
      <c r="JU96" s="6" t="s">
        <v>576</v>
      </c>
      <c r="JV96" s="6" t="s">
        <v>576</v>
      </c>
      <c r="JW96" s="6" t="s">
        <v>576</v>
      </c>
      <c r="JX96" s="6" t="s">
        <v>576</v>
      </c>
      <c r="JY96" s="6" t="s">
        <v>576</v>
      </c>
      <c r="JZ96" s="6" t="s">
        <v>576</v>
      </c>
      <c r="KA96" s="6" t="s">
        <v>576</v>
      </c>
      <c r="KB96" s="6" t="s">
        <v>576</v>
      </c>
      <c r="KC96" s="6" t="s">
        <v>576</v>
      </c>
      <c r="KD96" s="6" t="s">
        <v>576</v>
      </c>
      <c r="KE96" s="6" t="s">
        <v>576</v>
      </c>
      <c r="KF96" s="6" t="s">
        <v>576</v>
      </c>
      <c r="KG96" s="6" t="s">
        <v>576</v>
      </c>
      <c r="KH96" s="6" t="s">
        <v>576</v>
      </c>
      <c r="KI96" s="6" t="s">
        <v>576</v>
      </c>
      <c r="KJ96" s="6" t="s">
        <v>576</v>
      </c>
      <c r="KK96" s="6" t="s">
        <v>576</v>
      </c>
      <c r="KL96" s="6" t="s">
        <v>576</v>
      </c>
      <c r="KM96" s="6" t="s">
        <v>576</v>
      </c>
      <c r="KN96" s="6" t="s">
        <v>576</v>
      </c>
      <c r="KO96" s="6" t="s">
        <v>576</v>
      </c>
      <c r="KP96" s="6" t="s">
        <v>576</v>
      </c>
      <c r="KQ96" s="6" t="s">
        <v>576</v>
      </c>
      <c r="KR96" s="6" t="s">
        <v>576</v>
      </c>
      <c r="KS96" s="6" t="s">
        <v>576</v>
      </c>
      <c r="KT96" s="6" t="s">
        <v>576</v>
      </c>
      <c r="KU96" s="6" t="s">
        <v>576</v>
      </c>
      <c r="KV96" s="6" t="s">
        <v>576</v>
      </c>
      <c r="KW96" s="6" t="s">
        <v>576</v>
      </c>
      <c r="KX96" s="6" t="s">
        <v>576</v>
      </c>
      <c r="KY96" s="6" t="s">
        <v>576</v>
      </c>
      <c r="KZ96" s="6" t="s">
        <v>576</v>
      </c>
      <c r="LA96" s="6" t="s">
        <v>576</v>
      </c>
      <c r="LB96" s="6" t="s">
        <v>576</v>
      </c>
      <c r="LC96" s="6" t="s">
        <v>576</v>
      </c>
      <c r="LD96" s="6" t="s">
        <v>576</v>
      </c>
      <c r="LE96" s="6" t="s">
        <v>576</v>
      </c>
      <c r="LF96" s="6" t="s">
        <v>576</v>
      </c>
      <c r="LG96" s="6" t="s">
        <v>576</v>
      </c>
      <c r="LH96" s="6" t="s">
        <v>576</v>
      </c>
      <c r="LI96" s="6" t="s">
        <v>576</v>
      </c>
      <c r="LJ96" s="6" t="s">
        <v>576</v>
      </c>
      <c r="LK96" s="6" t="s">
        <v>576</v>
      </c>
      <c r="LL96" s="6" t="s">
        <v>576</v>
      </c>
      <c r="LM96" s="6" t="s">
        <v>576</v>
      </c>
      <c r="LN96" s="6" t="s">
        <v>576</v>
      </c>
      <c r="LO96" s="6" t="s">
        <v>576</v>
      </c>
      <c r="LP96" s="6" t="s">
        <v>576</v>
      </c>
      <c r="LQ96" s="6" t="s">
        <v>576</v>
      </c>
      <c r="LR96" s="6">
        <v>52.1</v>
      </c>
      <c r="LS96" s="6">
        <v>53.7</v>
      </c>
      <c r="LT96" s="6">
        <v>54.4</v>
      </c>
      <c r="LU96" s="6">
        <v>54.8</v>
      </c>
      <c r="LV96" s="6">
        <v>53.9</v>
      </c>
      <c r="LW96" s="6">
        <v>53.2</v>
      </c>
      <c r="LX96" s="6">
        <v>52.7</v>
      </c>
      <c r="LY96" s="6">
        <v>53</v>
      </c>
      <c r="LZ96" s="6">
        <v>52</v>
      </c>
      <c r="MA96" s="6">
        <v>52.6</v>
      </c>
      <c r="MB96" s="6">
        <v>51</v>
      </c>
      <c r="MC96" s="6">
        <v>54.5</v>
      </c>
      <c r="MD96" s="6">
        <v>54.6</v>
      </c>
      <c r="ME96" s="6">
        <v>53.6</v>
      </c>
      <c r="MF96" s="6">
        <v>51.6</v>
      </c>
      <c r="MG96" s="6">
        <v>54.7</v>
      </c>
      <c r="MH96" s="6">
        <v>49.8</v>
      </c>
      <c r="MI96" s="6">
        <v>54</v>
      </c>
      <c r="MJ96" s="6">
        <v>52.3</v>
      </c>
      <c r="MK96" s="6">
        <v>53.3</v>
      </c>
      <c r="ML96" s="6">
        <v>58.7</v>
      </c>
      <c r="MM96" s="6">
        <v>58.1</v>
      </c>
      <c r="MN96" s="6">
        <v>59.2</v>
      </c>
      <c r="MO96" s="6">
        <v>58.8</v>
      </c>
      <c r="MP96" s="6">
        <v>59.4</v>
      </c>
      <c r="MQ96" s="6">
        <v>60.2</v>
      </c>
      <c r="MR96" s="6">
        <v>59.7</v>
      </c>
      <c r="MS96" s="6">
        <v>58.9</v>
      </c>
      <c r="MT96" s="6">
        <v>57.4</v>
      </c>
      <c r="MU96" s="6">
        <v>58.8</v>
      </c>
      <c r="MV96" s="6">
        <v>57.1</v>
      </c>
      <c r="MW96" s="6">
        <v>60.2</v>
      </c>
      <c r="MX96" s="6">
        <v>58.3</v>
      </c>
      <c r="MY96" s="6">
        <v>55.5</v>
      </c>
      <c r="MZ96" s="6">
        <v>57.9</v>
      </c>
      <c r="NA96" s="6">
        <v>57.3</v>
      </c>
      <c r="NB96" s="6">
        <v>56.7</v>
      </c>
      <c r="NC96" s="6">
        <v>56.5</v>
      </c>
      <c r="ND96" s="6">
        <v>54.4</v>
      </c>
      <c r="NE96" s="6">
        <v>55.2</v>
      </c>
      <c r="NF96" s="6">
        <v>58.8</v>
      </c>
      <c r="NG96" s="6">
        <v>60.4</v>
      </c>
      <c r="NH96" s="6">
        <v>59.5</v>
      </c>
      <c r="NI96" s="6">
        <v>60.3</v>
      </c>
      <c r="NJ96" s="6">
        <v>60.1</v>
      </c>
      <c r="NK96" s="6">
        <v>59.3</v>
      </c>
      <c r="NL96" s="6">
        <v>59.3</v>
      </c>
      <c r="NM96" s="6">
        <v>59.3</v>
      </c>
      <c r="NN96" s="6">
        <v>59.4</v>
      </c>
      <c r="NO96" s="6">
        <v>58.4</v>
      </c>
      <c r="NP96" s="6">
        <v>54.9</v>
      </c>
      <c r="NQ96" s="6">
        <v>53.5</v>
      </c>
      <c r="NR96" s="6">
        <v>51.9</v>
      </c>
      <c r="NS96" s="6">
        <v>51.3</v>
      </c>
      <c r="NT96" s="6">
        <v>52.9</v>
      </c>
      <c r="NU96" s="6">
        <v>53</v>
      </c>
      <c r="NV96" s="6">
        <v>51.6</v>
      </c>
      <c r="NW96" s="6">
        <v>51.9</v>
      </c>
      <c r="NX96" s="6">
        <v>50.5</v>
      </c>
      <c r="NY96" s="6">
        <v>51.7</v>
      </c>
      <c r="OA96" s="2">
        <v>3145500000</v>
      </c>
      <c r="OB96" s="2">
        <v>3681700000</v>
      </c>
      <c r="OC96" s="2">
        <v>4678200000</v>
      </c>
      <c r="OD96" s="2">
        <v>4987200000</v>
      </c>
      <c r="OE96" s="2">
        <v>5832800000</v>
      </c>
      <c r="OF96" s="2">
        <v>5010100000</v>
      </c>
      <c r="OG96" s="2">
        <v>5951600000</v>
      </c>
      <c r="OH96" s="2">
        <v>5645400000</v>
      </c>
      <c r="OI96" s="2">
        <v>5899000000</v>
      </c>
      <c r="OJ96" s="2">
        <v>4151900000</v>
      </c>
      <c r="OK96" s="2">
        <v>2596900000</v>
      </c>
      <c r="OL96" s="2">
        <v>3787000000</v>
      </c>
      <c r="OM96" s="2">
        <v>4204800000</v>
      </c>
      <c r="ON96" s="2">
        <v>4837700000</v>
      </c>
      <c r="OO96" s="2">
        <v>3626500000</v>
      </c>
      <c r="OP96" s="2">
        <v>4891600000</v>
      </c>
      <c r="OQ96" s="2">
        <v>3597600000</v>
      </c>
      <c r="OR96" s="2">
        <v>3646900000</v>
      </c>
      <c r="OS96" s="2">
        <v>3897600000</v>
      </c>
      <c r="OT96" s="2">
        <v>4027800000</v>
      </c>
      <c r="OU96" s="2">
        <v>2729800000</v>
      </c>
      <c r="OV96" s="2">
        <v>2280700000</v>
      </c>
      <c r="OW96" s="2">
        <v>2173200000</v>
      </c>
      <c r="OX96" s="2">
        <v>2450200000</v>
      </c>
      <c r="OY96" s="2">
        <v>2580200000</v>
      </c>
      <c r="OZ96" s="2">
        <v>3663400000</v>
      </c>
      <c r="PA96" s="2">
        <v>2625500000</v>
      </c>
      <c r="PB96" s="2">
        <v>1907100000</v>
      </c>
      <c r="PC96" s="2">
        <v>3116800000</v>
      </c>
      <c r="PD96" s="2">
        <v>3127700000</v>
      </c>
      <c r="PE96" s="2">
        <v>2402300000</v>
      </c>
      <c r="PF96" s="2">
        <v>2961100000</v>
      </c>
      <c r="PG96" s="2">
        <v>2398500000</v>
      </c>
      <c r="PH96" s="2">
        <v>1898400000</v>
      </c>
      <c r="PI96" s="2">
        <v>1982500000</v>
      </c>
      <c r="PJ96" s="2">
        <v>1675100000</v>
      </c>
      <c r="PK96" s="2">
        <v>3105800000</v>
      </c>
      <c r="PL96" s="2">
        <v>2448600000</v>
      </c>
      <c r="PM96" s="2">
        <v>2282800000</v>
      </c>
      <c r="PN96" s="2">
        <v>2701000000</v>
      </c>
      <c r="PO96" s="2">
        <v>2338900000</v>
      </c>
      <c r="PP96" s="2">
        <v>3468200000</v>
      </c>
      <c r="PQ96" s="2">
        <v>5474600000</v>
      </c>
      <c r="PR96" s="2">
        <v>4350800000</v>
      </c>
      <c r="PS96" s="2">
        <v>3589100000</v>
      </c>
      <c r="PT96" s="2">
        <v>5146700000</v>
      </c>
      <c r="PU96" s="2">
        <v>4310300000</v>
      </c>
      <c r="PV96" s="2">
        <v>4084700000</v>
      </c>
      <c r="PW96" s="2">
        <v>4647000000</v>
      </c>
      <c r="PX96" s="2">
        <v>3660400000</v>
      </c>
      <c r="PY96" s="2">
        <v>1544300000</v>
      </c>
      <c r="PZ96" s="2">
        <v>3868800000</v>
      </c>
      <c r="QA96" s="2">
        <v>2436400000</v>
      </c>
      <c r="QB96" s="2">
        <v>2849400000</v>
      </c>
      <c r="QC96" s="2">
        <v>3236300000</v>
      </c>
      <c r="QD96" s="2">
        <v>2870200000</v>
      </c>
      <c r="QE96" s="2">
        <v>2402300000</v>
      </c>
      <c r="QF96" s="2">
        <v>1792800000</v>
      </c>
      <c r="QG96" s="2">
        <v>1974200000</v>
      </c>
      <c r="QH96" s="2">
        <v>2078700000</v>
      </c>
      <c r="QI96" s="2">
        <v>2326500000</v>
      </c>
      <c r="QJ96" s="2">
        <v>35744000</v>
      </c>
      <c r="QK96" s="2">
        <v>41837000</v>
      </c>
      <c r="QL96" s="2">
        <v>53161000</v>
      </c>
      <c r="QM96" s="2">
        <v>56673000</v>
      </c>
      <c r="QN96" s="2">
        <v>66282000</v>
      </c>
      <c r="QO96" s="2">
        <v>56933000</v>
      </c>
      <c r="QP96" s="2">
        <v>67631000</v>
      </c>
      <c r="QQ96" s="2">
        <v>64152000</v>
      </c>
      <c r="QR96" s="2">
        <v>67034000</v>
      </c>
      <c r="QS96" s="2">
        <v>47181000</v>
      </c>
      <c r="QT96" s="2">
        <v>29510000</v>
      </c>
      <c r="QU96" s="2">
        <v>43034000</v>
      </c>
      <c r="QV96" s="2">
        <v>47782000</v>
      </c>
      <c r="QW96" s="2">
        <v>54973000</v>
      </c>
      <c r="QX96" s="2">
        <v>41211000</v>
      </c>
      <c r="QY96" s="2">
        <v>55586000</v>
      </c>
      <c r="QZ96" s="2">
        <v>40881000</v>
      </c>
      <c r="RA96" s="2">
        <v>41442000</v>
      </c>
      <c r="RB96" s="2">
        <v>44291000</v>
      </c>
      <c r="RC96" s="2">
        <v>45771000</v>
      </c>
      <c r="RD96" s="2">
        <v>31020000</v>
      </c>
      <c r="RE96" s="2">
        <v>25917000</v>
      </c>
      <c r="RF96" s="2">
        <v>24696000</v>
      </c>
      <c r="RG96" s="2">
        <v>27843000</v>
      </c>
      <c r="RH96" s="2">
        <v>29321000</v>
      </c>
      <c r="RI96" s="2">
        <v>41629000</v>
      </c>
      <c r="RJ96" s="2">
        <v>29835000</v>
      </c>
      <c r="RK96" s="2">
        <v>21671000</v>
      </c>
      <c r="RL96" s="2">
        <v>35418000</v>
      </c>
      <c r="RM96" s="2">
        <v>35542000</v>
      </c>
      <c r="RN96" s="2">
        <v>27299000</v>
      </c>
      <c r="RO96" s="2">
        <v>33649000</v>
      </c>
      <c r="RP96" s="2">
        <v>27256000</v>
      </c>
      <c r="RQ96" s="2">
        <v>21573000</v>
      </c>
      <c r="RR96" s="2">
        <v>22528000</v>
      </c>
      <c r="RS96" s="2">
        <v>19035000</v>
      </c>
      <c r="RT96" s="2">
        <v>35294000</v>
      </c>
      <c r="RU96" s="2">
        <v>27825000</v>
      </c>
      <c r="RV96" s="2">
        <v>25941000</v>
      </c>
      <c r="RW96" s="2">
        <v>30693000</v>
      </c>
      <c r="RX96" s="2">
        <v>26579000</v>
      </c>
      <c r="RY96" s="2">
        <v>39411000</v>
      </c>
      <c r="RZ96" s="2">
        <v>62211000</v>
      </c>
      <c r="SA96" s="2">
        <v>49440000</v>
      </c>
      <c r="SB96" s="2">
        <v>40785000</v>
      </c>
      <c r="SC96" s="2">
        <v>58486000</v>
      </c>
      <c r="SD96" s="2">
        <v>48981000</v>
      </c>
      <c r="SE96" s="2">
        <v>46417000</v>
      </c>
      <c r="SF96" s="2">
        <v>52807000</v>
      </c>
      <c r="SG96" s="2">
        <v>41595000</v>
      </c>
      <c r="SH96" s="2">
        <v>17549000</v>
      </c>
      <c r="SI96" s="2">
        <v>43963000</v>
      </c>
      <c r="SJ96" s="2">
        <v>27687000</v>
      </c>
      <c r="SK96" s="2">
        <v>32380000</v>
      </c>
      <c r="SL96" s="2">
        <v>36776000</v>
      </c>
      <c r="SM96" s="2">
        <v>32616000</v>
      </c>
      <c r="SN96" s="2">
        <v>27299000</v>
      </c>
      <c r="SO96" s="2">
        <v>20373000</v>
      </c>
      <c r="SP96" s="2">
        <v>22434000</v>
      </c>
      <c r="SQ96" s="2">
        <v>23621000</v>
      </c>
      <c r="SR96" s="2">
        <v>60</v>
      </c>
      <c r="SS96" s="2">
        <v>82</v>
      </c>
      <c r="ST96" s="2">
        <v>79</v>
      </c>
      <c r="SU96" s="2">
        <v>89</v>
      </c>
      <c r="SV96" s="2">
        <v>87</v>
      </c>
      <c r="SW96" s="2">
        <v>90</v>
      </c>
      <c r="SX96" s="2">
        <v>100</v>
      </c>
      <c r="SY96" s="2">
        <v>94</v>
      </c>
      <c r="SZ96" s="2">
        <v>100</v>
      </c>
      <c r="TA96" s="2">
        <v>88</v>
      </c>
      <c r="TB96" s="2">
        <v>62</v>
      </c>
      <c r="TC96" s="2">
        <v>78</v>
      </c>
      <c r="TD96" s="2">
        <v>90</v>
      </c>
      <c r="TE96" s="2">
        <v>87</v>
      </c>
      <c r="TF96" s="2">
        <v>88</v>
      </c>
      <c r="TG96" s="2">
        <v>87</v>
      </c>
      <c r="TH96" s="2">
        <v>75</v>
      </c>
      <c r="TI96" s="2">
        <v>72</v>
      </c>
      <c r="TJ96" s="2">
        <v>78</v>
      </c>
      <c r="TK96" s="2">
        <v>82</v>
      </c>
      <c r="TL96" s="2">
        <v>101</v>
      </c>
      <c r="TM96" s="2">
        <v>99</v>
      </c>
      <c r="TN96" s="2">
        <v>109</v>
      </c>
      <c r="TO96" s="2">
        <v>105</v>
      </c>
      <c r="TP96" s="2">
        <v>107</v>
      </c>
      <c r="TQ96" s="2">
        <v>123</v>
      </c>
      <c r="TR96" s="2">
        <v>109</v>
      </c>
      <c r="TS96" s="2">
        <v>91</v>
      </c>
      <c r="TT96" s="2">
        <v>106</v>
      </c>
      <c r="TU96" s="2">
        <v>102</v>
      </c>
      <c r="TV96" s="2">
        <v>115</v>
      </c>
      <c r="TW96" s="2">
        <v>123</v>
      </c>
      <c r="TX96" s="2">
        <v>127</v>
      </c>
      <c r="TY96" s="2">
        <v>113</v>
      </c>
      <c r="TZ96" s="2">
        <v>106</v>
      </c>
      <c r="UA96" s="2">
        <v>109</v>
      </c>
      <c r="UB96" s="2">
        <v>136</v>
      </c>
      <c r="UC96" s="2">
        <v>116</v>
      </c>
      <c r="UD96" s="2">
        <v>101</v>
      </c>
      <c r="UE96" s="2">
        <v>116</v>
      </c>
      <c r="UF96" s="2">
        <v>111</v>
      </c>
      <c r="UG96" s="2">
        <v>131</v>
      </c>
      <c r="UH96" s="2">
        <v>153</v>
      </c>
      <c r="UI96" s="2">
        <v>149</v>
      </c>
      <c r="UJ96" s="2">
        <v>131</v>
      </c>
      <c r="UK96" s="2">
        <v>150</v>
      </c>
      <c r="UL96" s="2">
        <v>133</v>
      </c>
      <c r="UM96" s="2">
        <v>147</v>
      </c>
      <c r="UN96" s="2">
        <v>134</v>
      </c>
      <c r="UO96" s="2">
        <v>129</v>
      </c>
      <c r="UP96" s="2">
        <v>63</v>
      </c>
      <c r="UQ96" s="2">
        <v>114</v>
      </c>
      <c r="UR96" s="2">
        <v>109</v>
      </c>
      <c r="US96" s="2">
        <v>105</v>
      </c>
      <c r="UT96" s="2">
        <v>105</v>
      </c>
      <c r="UU96" s="2">
        <v>95</v>
      </c>
      <c r="UV96" s="2">
        <v>89</v>
      </c>
      <c r="UW96" s="2">
        <v>80</v>
      </c>
      <c r="UX96" s="2">
        <v>83</v>
      </c>
      <c r="UY96" s="2">
        <v>79</v>
      </c>
    </row>
    <row r="97" spans="1:571">
      <c r="A97" s="6" t="s">
        <v>4381</v>
      </c>
      <c r="B97" s="6" t="s">
        <v>4381</v>
      </c>
      <c r="C97" s="6" t="s">
        <v>5054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76882000</v>
      </c>
      <c r="Y97" s="6">
        <v>56418000</v>
      </c>
      <c r="Z97" s="6">
        <v>53996000</v>
      </c>
      <c r="AA97" s="6">
        <v>56413000</v>
      </c>
      <c r="AB97" s="6">
        <v>55112000</v>
      </c>
      <c r="AC97" s="6">
        <v>72863000</v>
      </c>
      <c r="AD97" s="6">
        <v>81355000</v>
      </c>
      <c r="AE97" s="6">
        <v>61263000</v>
      </c>
      <c r="AF97" s="6">
        <v>55040000</v>
      </c>
      <c r="AG97" s="6">
        <v>69022000</v>
      </c>
      <c r="AH97" s="6">
        <v>51747000</v>
      </c>
      <c r="AI97" s="6">
        <v>38247000</v>
      </c>
      <c r="AJ97" s="6">
        <v>39031000</v>
      </c>
      <c r="AK97" s="6">
        <v>47454000</v>
      </c>
      <c r="AL97" s="6">
        <v>64741000</v>
      </c>
      <c r="AM97" s="6">
        <v>50313000</v>
      </c>
      <c r="AN97" s="6">
        <v>51787000</v>
      </c>
      <c r="AO97" s="6">
        <v>43436000</v>
      </c>
      <c r="AP97" s="6">
        <v>37215000</v>
      </c>
      <c r="AQ97" s="6">
        <v>43164000</v>
      </c>
      <c r="AR97" s="6">
        <v>0</v>
      </c>
      <c r="AS97" s="6">
        <v>0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6">
        <v>0</v>
      </c>
      <c r="BA97" s="6">
        <v>0</v>
      </c>
      <c r="BB97" s="6">
        <v>25485000</v>
      </c>
      <c r="BC97" s="6">
        <v>31660000</v>
      </c>
      <c r="BD97" s="6">
        <v>0</v>
      </c>
      <c r="BE97" s="6">
        <v>24249000</v>
      </c>
      <c r="BF97" s="6">
        <v>63708000</v>
      </c>
      <c r="BG97" s="6">
        <v>66754000</v>
      </c>
      <c r="BH97" s="6">
        <v>56346000</v>
      </c>
      <c r="BI97" s="6">
        <v>56803000</v>
      </c>
      <c r="BJ97" s="6">
        <v>46792000</v>
      </c>
      <c r="BK97" s="6">
        <v>47476000</v>
      </c>
      <c r="BL97" s="7"/>
      <c r="BM97" s="6">
        <v>14</v>
      </c>
      <c r="BN97" s="6">
        <v>2</v>
      </c>
      <c r="BO97" s="6">
        <v>2</v>
      </c>
      <c r="BP97" s="6" t="s">
        <v>1321</v>
      </c>
      <c r="BQ97" s="6" t="s">
        <v>1322</v>
      </c>
      <c r="BR97" s="6" t="s">
        <v>1323</v>
      </c>
      <c r="BS97" s="6" t="s">
        <v>1324</v>
      </c>
      <c r="BT97" s="6" t="s">
        <v>1325</v>
      </c>
      <c r="BU97" s="6" t="s">
        <v>1326</v>
      </c>
      <c r="BV97" s="6">
        <v>41</v>
      </c>
      <c r="BW97" s="6">
        <v>55</v>
      </c>
      <c r="BX97" s="6">
        <v>44.9</v>
      </c>
      <c r="BY97" s="6">
        <v>10.1</v>
      </c>
      <c r="BZ97" s="6">
        <v>10.1</v>
      </c>
      <c r="CA97" s="6">
        <v>39.819000000000003</v>
      </c>
      <c r="CB97" s="6">
        <v>0</v>
      </c>
      <c r="CC97" s="6">
        <v>168.37</v>
      </c>
      <c r="CD97" s="6">
        <v>2163000000</v>
      </c>
      <c r="CE97" s="6">
        <v>88</v>
      </c>
      <c r="CF97" s="6">
        <v>14</v>
      </c>
      <c r="CG97" s="6">
        <v>2</v>
      </c>
      <c r="CH97" s="6">
        <v>2</v>
      </c>
      <c r="CI97" s="6">
        <v>1</v>
      </c>
      <c r="CJ97" s="6">
        <v>7</v>
      </c>
      <c r="CK97" s="6">
        <v>9</v>
      </c>
      <c r="CL97" s="6">
        <v>10</v>
      </c>
      <c r="CM97" s="6">
        <v>11</v>
      </c>
      <c r="CN97" s="6">
        <v>10</v>
      </c>
      <c r="CO97" s="6">
        <v>12</v>
      </c>
      <c r="CP97" s="6">
        <v>10</v>
      </c>
      <c r="CQ97" s="6">
        <v>11</v>
      </c>
      <c r="CR97" s="6">
        <v>12</v>
      </c>
      <c r="CS97" s="6">
        <v>11</v>
      </c>
      <c r="CT97" s="6">
        <v>6</v>
      </c>
      <c r="CU97" s="6">
        <v>8</v>
      </c>
      <c r="CV97" s="6">
        <v>7</v>
      </c>
      <c r="CW97" s="6">
        <v>9</v>
      </c>
      <c r="CX97" s="6">
        <v>10</v>
      </c>
      <c r="CY97" s="6">
        <v>10</v>
      </c>
      <c r="CZ97" s="6">
        <v>7</v>
      </c>
      <c r="DA97" s="6">
        <v>8</v>
      </c>
      <c r="DB97" s="6">
        <v>5</v>
      </c>
      <c r="DC97" s="6">
        <v>9</v>
      </c>
      <c r="DD97" s="6">
        <v>12</v>
      </c>
      <c r="DE97" s="6">
        <v>11</v>
      </c>
      <c r="DF97" s="6">
        <v>13</v>
      </c>
      <c r="DG97" s="6">
        <v>12</v>
      </c>
      <c r="DH97" s="6">
        <v>11</v>
      </c>
      <c r="DI97" s="6">
        <v>14</v>
      </c>
      <c r="DJ97" s="6">
        <v>14</v>
      </c>
      <c r="DK97" s="6">
        <v>12</v>
      </c>
      <c r="DL97" s="6">
        <v>11</v>
      </c>
      <c r="DM97" s="6">
        <v>13</v>
      </c>
      <c r="DN97" s="6">
        <v>12</v>
      </c>
      <c r="DO97" s="6">
        <v>11</v>
      </c>
      <c r="DP97" s="6">
        <v>14</v>
      </c>
      <c r="DQ97" s="6">
        <v>11</v>
      </c>
      <c r="DR97" s="6">
        <v>13</v>
      </c>
      <c r="DS97" s="6">
        <v>11</v>
      </c>
      <c r="DT97" s="6">
        <v>13</v>
      </c>
      <c r="DU97" s="6">
        <v>12</v>
      </c>
      <c r="DV97" s="6">
        <v>11</v>
      </c>
      <c r="DW97" s="6">
        <v>13</v>
      </c>
      <c r="DX97" s="6">
        <v>11</v>
      </c>
      <c r="DY97" s="6">
        <v>10</v>
      </c>
      <c r="DZ97" s="6">
        <v>13</v>
      </c>
      <c r="EA97" s="6">
        <v>12</v>
      </c>
      <c r="EB97" s="6">
        <v>8</v>
      </c>
      <c r="EC97" s="6">
        <v>9</v>
      </c>
      <c r="ED97" s="6">
        <v>12</v>
      </c>
      <c r="EE97" s="6">
        <v>12</v>
      </c>
      <c r="EF97" s="6">
        <v>9</v>
      </c>
      <c r="EG97" s="6">
        <v>11</v>
      </c>
      <c r="EH97" s="6">
        <v>9</v>
      </c>
      <c r="EI97" s="6">
        <v>11</v>
      </c>
      <c r="EJ97" s="6">
        <v>8</v>
      </c>
      <c r="EK97" s="6">
        <v>10</v>
      </c>
      <c r="EL97" s="6">
        <v>10</v>
      </c>
      <c r="EM97" s="6">
        <v>10</v>
      </c>
      <c r="EN97" s="6">
        <v>10</v>
      </c>
      <c r="EO97" s="6">
        <v>9</v>
      </c>
      <c r="EP97" s="6">
        <v>9</v>
      </c>
      <c r="EQ97" s="6">
        <v>9</v>
      </c>
      <c r="ER97" s="6">
        <v>1</v>
      </c>
      <c r="ES97" s="6">
        <v>1</v>
      </c>
      <c r="ET97" s="6">
        <v>1</v>
      </c>
      <c r="EU97" s="6">
        <v>1</v>
      </c>
      <c r="EV97" s="6">
        <v>1</v>
      </c>
      <c r="EW97" s="6">
        <v>1</v>
      </c>
      <c r="EX97" s="6">
        <v>1</v>
      </c>
      <c r="EY97" s="6">
        <v>1</v>
      </c>
      <c r="EZ97" s="6">
        <v>1</v>
      </c>
      <c r="FA97" s="6">
        <v>1</v>
      </c>
      <c r="FB97" s="6">
        <v>0</v>
      </c>
      <c r="FC97" s="6">
        <v>1</v>
      </c>
      <c r="FD97" s="6">
        <v>0</v>
      </c>
      <c r="FE97" s="6">
        <v>0</v>
      </c>
      <c r="FF97" s="6">
        <v>1</v>
      </c>
      <c r="FG97" s="6">
        <v>0</v>
      </c>
      <c r="FH97" s="6">
        <v>0</v>
      </c>
      <c r="FI97" s="6">
        <v>0</v>
      </c>
      <c r="FJ97" s="6">
        <v>0</v>
      </c>
      <c r="FK97" s="6">
        <v>0</v>
      </c>
      <c r="FL97" s="6">
        <v>2</v>
      </c>
      <c r="FM97" s="6">
        <v>2</v>
      </c>
      <c r="FN97" s="6">
        <v>2</v>
      </c>
      <c r="FO97" s="6">
        <v>2</v>
      </c>
      <c r="FP97" s="6">
        <v>2</v>
      </c>
      <c r="FQ97" s="6">
        <v>2</v>
      </c>
      <c r="FR97" s="6">
        <v>2</v>
      </c>
      <c r="FS97" s="6">
        <v>2</v>
      </c>
      <c r="FT97" s="6">
        <v>2</v>
      </c>
      <c r="FU97" s="6">
        <v>2</v>
      </c>
      <c r="FV97" s="6">
        <v>2</v>
      </c>
      <c r="FW97" s="6">
        <v>2</v>
      </c>
      <c r="FX97" s="6">
        <v>2</v>
      </c>
      <c r="FY97" s="6">
        <v>2</v>
      </c>
      <c r="FZ97" s="6">
        <v>2</v>
      </c>
      <c r="GA97" s="6">
        <v>2</v>
      </c>
      <c r="GB97" s="6">
        <v>2</v>
      </c>
      <c r="GC97" s="6">
        <v>2</v>
      </c>
      <c r="GD97" s="6">
        <v>2</v>
      </c>
      <c r="GE97" s="6">
        <v>2</v>
      </c>
      <c r="GF97" s="6">
        <v>1</v>
      </c>
      <c r="GG97" s="6">
        <v>0</v>
      </c>
      <c r="GH97" s="6">
        <v>1</v>
      </c>
      <c r="GI97" s="6">
        <v>1</v>
      </c>
      <c r="GJ97" s="6">
        <v>1</v>
      </c>
      <c r="GK97" s="6">
        <v>1</v>
      </c>
      <c r="GL97" s="6">
        <v>1</v>
      </c>
      <c r="GM97" s="6">
        <v>1</v>
      </c>
      <c r="GN97" s="6">
        <v>1</v>
      </c>
      <c r="GO97" s="6">
        <v>1</v>
      </c>
      <c r="GP97" s="6">
        <v>2</v>
      </c>
      <c r="GQ97" s="6">
        <v>2</v>
      </c>
      <c r="GR97" s="6">
        <v>1</v>
      </c>
      <c r="GS97" s="6">
        <v>2</v>
      </c>
      <c r="GT97" s="6">
        <v>2</v>
      </c>
      <c r="GU97" s="6">
        <v>2</v>
      </c>
      <c r="GV97" s="6">
        <v>2</v>
      </c>
      <c r="GW97" s="6">
        <v>2</v>
      </c>
      <c r="GX97" s="6">
        <v>2</v>
      </c>
      <c r="GY97" s="6">
        <v>2</v>
      </c>
      <c r="GZ97" s="6">
        <v>1</v>
      </c>
      <c r="HA97" s="6">
        <v>1</v>
      </c>
      <c r="HB97" s="6">
        <v>1</v>
      </c>
      <c r="HC97" s="6">
        <v>1</v>
      </c>
      <c r="HD97" s="6">
        <v>1</v>
      </c>
      <c r="HE97" s="6">
        <v>1</v>
      </c>
      <c r="HF97" s="6">
        <v>1</v>
      </c>
      <c r="HG97" s="6">
        <v>1</v>
      </c>
      <c r="HH97" s="6">
        <v>1</v>
      </c>
      <c r="HI97" s="6">
        <v>1</v>
      </c>
      <c r="HJ97" s="6">
        <v>0</v>
      </c>
      <c r="HK97" s="6">
        <v>1</v>
      </c>
      <c r="HL97" s="6">
        <v>0</v>
      </c>
      <c r="HM97" s="6">
        <v>0</v>
      </c>
      <c r="HN97" s="6">
        <v>1</v>
      </c>
      <c r="HO97" s="6">
        <v>0</v>
      </c>
      <c r="HP97" s="6">
        <v>0</v>
      </c>
      <c r="HQ97" s="6">
        <v>0</v>
      </c>
      <c r="HR97" s="6">
        <v>0</v>
      </c>
      <c r="HS97" s="6">
        <v>0</v>
      </c>
      <c r="HT97" s="6">
        <v>2</v>
      </c>
      <c r="HU97" s="6">
        <v>2</v>
      </c>
      <c r="HV97" s="6">
        <v>2</v>
      </c>
      <c r="HW97" s="6">
        <v>2</v>
      </c>
      <c r="HX97" s="6">
        <v>2</v>
      </c>
      <c r="HY97" s="6">
        <v>2</v>
      </c>
      <c r="HZ97" s="6">
        <v>2</v>
      </c>
      <c r="IA97" s="6">
        <v>2</v>
      </c>
      <c r="IB97" s="6">
        <v>2</v>
      </c>
      <c r="IC97" s="6">
        <v>2</v>
      </c>
      <c r="ID97" s="6">
        <v>2</v>
      </c>
      <c r="IE97" s="6">
        <v>2</v>
      </c>
      <c r="IF97" s="6">
        <v>2</v>
      </c>
      <c r="IG97" s="6">
        <v>2</v>
      </c>
      <c r="IH97" s="6">
        <v>2</v>
      </c>
      <c r="II97" s="6">
        <v>2</v>
      </c>
      <c r="IJ97" s="6">
        <v>2</v>
      </c>
      <c r="IK97" s="6">
        <v>2</v>
      </c>
      <c r="IL97" s="6">
        <v>2</v>
      </c>
      <c r="IM97" s="6">
        <v>2</v>
      </c>
      <c r="IN97" s="6">
        <v>1</v>
      </c>
      <c r="IO97" s="6">
        <v>0</v>
      </c>
      <c r="IP97" s="6">
        <v>1</v>
      </c>
      <c r="IQ97" s="6">
        <v>1</v>
      </c>
      <c r="IR97" s="6">
        <v>1</v>
      </c>
      <c r="IS97" s="6">
        <v>1</v>
      </c>
      <c r="IT97" s="6">
        <v>1</v>
      </c>
      <c r="IU97" s="6">
        <v>1</v>
      </c>
      <c r="IV97" s="6">
        <v>1</v>
      </c>
      <c r="IW97" s="6">
        <v>1</v>
      </c>
      <c r="IX97" s="6">
        <v>2</v>
      </c>
      <c r="IY97" s="6">
        <v>2</v>
      </c>
      <c r="IZ97" s="6">
        <v>1</v>
      </c>
      <c r="JA97" s="6">
        <v>2</v>
      </c>
      <c r="JB97" s="6">
        <v>2</v>
      </c>
      <c r="JC97" s="6">
        <v>2</v>
      </c>
      <c r="JD97" s="6">
        <v>2</v>
      </c>
      <c r="JE97" s="6">
        <v>2</v>
      </c>
      <c r="JF97" s="6">
        <v>2</v>
      </c>
      <c r="JG97" s="6">
        <v>2</v>
      </c>
      <c r="JH97" s="6">
        <v>356</v>
      </c>
      <c r="JI97" s="6">
        <v>356</v>
      </c>
      <c r="JJ97" s="6" t="s">
        <v>577</v>
      </c>
      <c r="JK97" s="6" t="s">
        <v>577</v>
      </c>
      <c r="JL97" s="6" t="s">
        <v>576</v>
      </c>
      <c r="JM97" s="6" t="s">
        <v>576</v>
      </c>
      <c r="JN97" s="6" t="s">
        <v>577</v>
      </c>
      <c r="JO97" s="6" t="s">
        <v>577</v>
      </c>
      <c r="JP97" s="6" t="s">
        <v>576</v>
      </c>
      <c r="JQ97" s="6" t="s">
        <v>577</v>
      </c>
      <c r="JR97" s="6" t="s">
        <v>577</v>
      </c>
      <c r="JS97" s="6" t="s">
        <v>577</v>
      </c>
      <c r="JT97" s="6" t="s">
        <v>577</v>
      </c>
      <c r="JU97" s="6" t="s">
        <v>577</v>
      </c>
      <c r="JV97" s="6" t="s">
        <v>577</v>
      </c>
      <c r="JW97" s="6" t="s">
        <v>577</v>
      </c>
      <c r="JX97" s="6" t="s">
        <v>577</v>
      </c>
      <c r="JY97" s="6" t="s">
        <v>577</v>
      </c>
      <c r="JZ97" s="6" t="s">
        <v>577</v>
      </c>
      <c r="KA97" s="6" t="s">
        <v>577</v>
      </c>
      <c r="KB97" s="6" t="s">
        <v>577</v>
      </c>
      <c r="KC97" s="6" t="s">
        <v>577</v>
      </c>
      <c r="KD97" s="6" t="s">
        <v>576</v>
      </c>
      <c r="KE97" s="6" t="s">
        <v>576</v>
      </c>
      <c r="KF97" s="6" t="s">
        <v>576</v>
      </c>
      <c r="KG97" s="6" t="s">
        <v>576</v>
      </c>
      <c r="KH97" s="6" t="s">
        <v>576</v>
      </c>
      <c r="KI97" s="6" t="s">
        <v>576</v>
      </c>
      <c r="KJ97" s="6" t="s">
        <v>576</v>
      </c>
      <c r="KK97" s="6" t="s">
        <v>576</v>
      </c>
      <c r="KL97" s="6" t="s">
        <v>576</v>
      </c>
      <c r="KM97" s="6" t="s">
        <v>576</v>
      </c>
      <c r="KN97" s="6" t="s">
        <v>576</v>
      </c>
      <c r="KO97" s="6" t="s">
        <v>576</v>
      </c>
      <c r="KP97" s="6" t="s">
        <v>576</v>
      </c>
      <c r="KQ97" s="6" t="s">
        <v>576</v>
      </c>
      <c r="KR97" s="6" t="s">
        <v>576</v>
      </c>
      <c r="KS97" s="6" t="s">
        <v>576</v>
      </c>
      <c r="KT97" s="6" t="s">
        <v>576</v>
      </c>
      <c r="KU97" s="6" t="s">
        <v>576</v>
      </c>
      <c r="KV97" s="6" t="s">
        <v>576</v>
      </c>
      <c r="KW97" s="6" t="s">
        <v>576</v>
      </c>
      <c r="KX97" s="6" t="s">
        <v>576</v>
      </c>
      <c r="KY97" s="6" t="s">
        <v>577</v>
      </c>
      <c r="KZ97" s="6" t="s">
        <v>576</v>
      </c>
      <c r="LA97" s="6" t="s">
        <v>576</v>
      </c>
      <c r="LB97" s="6" t="s">
        <v>576</v>
      </c>
      <c r="LC97" s="6" t="s">
        <v>576</v>
      </c>
      <c r="LD97" s="6" t="s">
        <v>576</v>
      </c>
      <c r="LE97" s="6" t="s">
        <v>576</v>
      </c>
      <c r="LF97" s="6" t="s">
        <v>576</v>
      </c>
      <c r="LG97" s="6" t="s">
        <v>576</v>
      </c>
      <c r="LH97" s="6" t="s">
        <v>577</v>
      </c>
      <c r="LI97" s="6" t="s">
        <v>577</v>
      </c>
      <c r="LJ97" s="6" t="s">
        <v>577</v>
      </c>
      <c r="LK97" s="6" t="s">
        <v>576</v>
      </c>
      <c r="LL97" s="6" t="s">
        <v>576</v>
      </c>
      <c r="LM97" s="6" t="s">
        <v>576</v>
      </c>
      <c r="LN97" s="6" t="s">
        <v>576</v>
      </c>
      <c r="LO97" s="6" t="s">
        <v>576</v>
      </c>
      <c r="LP97" s="6" t="s">
        <v>576</v>
      </c>
      <c r="LQ97" s="6" t="s">
        <v>576</v>
      </c>
      <c r="LR97" s="6">
        <v>25</v>
      </c>
      <c r="LS97" s="6">
        <v>36.200000000000003</v>
      </c>
      <c r="LT97" s="6">
        <v>39.6</v>
      </c>
      <c r="LU97" s="6">
        <v>41</v>
      </c>
      <c r="LV97" s="6">
        <v>39.6</v>
      </c>
      <c r="LW97" s="6">
        <v>41</v>
      </c>
      <c r="LX97" s="6">
        <v>39.6</v>
      </c>
      <c r="LY97" s="6">
        <v>41</v>
      </c>
      <c r="LZ97" s="6">
        <v>41</v>
      </c>
      <c r="MA97" s="6">
        <v>41</v>
      </c>
      <c r="MB97" s="6">
        <v>25</v>
      </c>
      <c r="MC97" s="6">
        <v>34</v>
      </c>
      <c r="MD97" s="6">
        <v>28.4</v>
      </c>
      <c r="ME97" s="6">
        <v>34</v>
      </c>
      <c r="MF97" s="6">
        <v>39.6</v>
      </c>
      <c r="MG97" s="6">
        <v>37.6</v>
      </c>
      <c r="MH97" s="6">
        <v>25</v>
      </c>
      <c r="MI97" s="6">
        <v>28.4</v>
      </c>
      <c r="MJ97" s="6">
        <v>18.5</v>
      </c>
      <c r="MK97" s="6">
        <v>34</v>
      </c>
      <c r="ML97" s="6">
        <v>44.9</v>
      </c>
      <c r="MM97" s="6">
        <v>43.5</v>
      </c>
      <c r="MN97" s="6">
        <v>44.9</v>
      </c>
      <c r="MO97" s="6">
        <v>44.9</v>
      </c>
      <c r="MP97" s="6">
        <v>43.5</v>
      </c>
      <c r="MQ97" s="6">
        <v>44.9</v>
      </c>
      <c r="MR97" s="6">
        <v>44.9</v>
      </c>
      <c r="MS97" s="6">
        <v>44.9</v>
      </c>
      <c r="MT97" s="6">
        <v>44.9</v>
      </c>
      <c r="MU97" s="6">
        <v>44.9</v>
      </c>
      <c r="MV97" s="6">
        <v>41.3</v>
      </c>
      <c r="MW97" s="6">
        <v>43.5</v>
      </c>
      <c r="MX97" s="6">
        <v>44.9</v>
      </c>
      <c r="MY97" s="6">
        <v>39.9</v>
      </c>
      <c r="MZ97" s="6">
        <v>41.3</v>
      </c>
      <c r="NA97" s="6">
        <v>39.9</v>
      </c>
      <c r="NB97" s="6">
        <v>43.5</v>
      </c>
      <c r="NC97" s="6">
        <v>43.5</v>
      </c>
      <c r="ND97" s="6">
        <v>39.9</v>
      </c>
      <c r="NE97" s="6">
        <v>44.9</v>
      </c>
      <c r="NF97" s="6">
        <v>43.3</v>
      </c>
      <c r="NG97" s="6">
        <v>39</v>
      </c>
      <c r="NH97" s="6">
        <v>44.7</v>
      </c>
      <c r="NI97" s="6">
        <v>43.3</v>
      </c>
      <c r="NJ97" s="6">
        <v>39.6</v>
      </c>
      <c r="NK97" s="6">
        <v>39.6</v>
      </c>
      <c r="NL97" s="6">
        <v>44.7</v>
      </c>
      <c r="NM97" s="6">
        <v>44.7</v>
      </c>
      <c r="NN97" s="6">
        <v>39</v>
      </c>
      <c r="NO97" s="6">
        <v>41</v>
      </c>
      <c r="NP97" s="6">
        <v>30.9</v>
      </c>
      <c r="NQ97" s="6">
        <v>34.6</v>
      </c>
      <c r="NR97" s="6">
        <v>29.2</v>
      </c>
      <c r="NS97" s="6">
        <v>34.6</v>
      </c>
      <c r="NT97" s="6">
        <v>34.6</v>
      </c>
      <c r="NU97" s="6">
        <v>33.700000000000003</v>
      </c>
      <c r="NV97" s="6">
        <v>39.299999999999997</v>
      </c>
      <c r="NW97" s="6">
        <v>30.1</v>
      </c>
      <c r="NX97" s="6">
        <v>30.9</v>
      </c>
      <c r="NY97" s="6">
        <v>33.700000000000003</v>
      </c>
      <c r="OA97" s="2">
        <v>5218500</v>
      </c>
      <c r="OB97" s="2">
        <v>11376000</v>
      </c>
      <c r="OC97" s="2">
        <v>9630300</v>
      </c>
      <c r="OD97" s="2">
        <v>16999000</v>
      </c>
      <c r="OE97" s="2">
        <v>10542000</v>
      </c>
      <c r="OF97" s="2">
        <v>17169000</v>
      </c>
      <c r="OG97" s="2">
        <v>20617000</v>
      </c>
      <c r="OH97" s="2">
        <v>19525000</v>
      </c>
      <c r="OI97" s="2">
        <v>25254000</v>
      </c>
      <c r="OJ97" s="2">
        <v>16823000</v>
      </c>
      <c r="OK97" s="2">
        <v>0</v>
      </c>
      <c r="OL97" s="2">
        <v>6784100</v>
      </c>
      <c r="OM97" s="2">
        <v>0</v>
      </c>
      <c r="ON97" s="2">
        <v>0</v>
      </c>
      <c r="OO97" s="2">
        <v>5793000</v>
      </c>
      <c r="OP97" s="2">
        <v>0</v>
      </c>
      <c r="OQ97" s="2">
        <v>0</v>
      </c>
      <c r="OR97" s="2">
        <v>0</v>
      </c>
      <c r="OS97" s="2">
        <v>0</v>
      </c>
      <c r="OT97" s="2">
        <v>0</v>
      </c>
      <c r="OU97" s="2">
        <v>140460000</v>
      </c>
      <c r="OV97" s="2">
        <v>78253000</v>
      </c>
      <c r="OW97" s="2">
        <v>67865000</v>
      </c>
      <c r="OX97" s="2">
        <v>82390000</v>
      </c>
      <c r="OY97" s="2">
        <v>79725000</v>
      </c>
      <c r="OZ97" s="2">
        <v>161380000</v>
      </c>
      <c r="PA97" s="2">
        <v>127820000</v>
      </c>
      <c r="PB97" s="2">
        <v>80165000</v>
      </c>
      <c r="PC97" s="2">
        <v>99993000</v>
      </c>
      <c r="PD97" s="2">
        <v>134170000</v>
      </c>
      <c r="PE97" s="2">
        <v>46156000</v>
      </c>
      <c r="PF97" s="2">
        <v>38491000</v>
      </c>
      <c r="PG97" s="2">
        <v>32958000</v>
      </c>
      <c r="PH97" s="2">
        <v>32575000</v>
      </c>
      <c r="PI97" s="2">
        <v>44974000</v>
      </c>
      <c r="PJ97" s="2">
        <v>32325000</v>
      </c>
      <c r="PK97" s="2">
        <v>63597000</v>
      </c>
      <c r="PL97" s="2">
        <v>44239000</v>
      </c>
      <c r="PM97" s="2">
        <v>42824000</v>
      </c>
      <c r="PN97" s="2">
        <v>63071000</v>
      </c>
      <c r="PO97" s="2">
        <v>2747100</v>
      </c>
      <c r="PP97" s="2">
        <v>0</v>
      </c>
      <c r="PQ97" s="2">
        <v>26197000</v>
      </c>
      <c r="PR97" s="2">
        <v>20066000</v>
      </c>
      <c r="PS97" s="2">
        <v>4256700</v>
      </c>
      <c r="PT97" s="2">
        <v>27267000</v>
      </c>
      <c r="PU97" s="2">
        <v>13333000</v>
      </c>
      <c r="PV97" s="2">
        <v>18114000</v>
      </c>
      <c r="PW97" s="2">
        <v>9354000</v>
      </c>
      <c r="PX97" s="2">
        <v>11892000</v>
      </c>
      <c r="PY97" s="2">
        <v>15015000</v>
      </c>
      <c r="PZ97" s="2">
        <v>36012000</v>
      </c>
      <c r="QA97" s="2">
        <v>9181000</v>
      </c>
      <c r="QB97" s="2">
        <v>25544000</v>
      </c>
      <c r="QC97" s="2">
        <v>60131000</v>
      </c>
      <c r="QD97" s="2">
        <v>66211000</v>
      </c>
      <c r="QE97" s="2">
        <v>45936000</v>
      </c>
      <c r="QF97" s="2">
        <v>37388000</v>
      </c>
      <c r="QG97" s="2">
        <v>35041000</v>
      </c>
      <c r="QH97" s="2">
        <v>40142000</v>
      </c>
      <c r="QI97" s="2">
        <v>120170000</v>
      </c>
      <c r="QJ97" s="2">
        <v>289920</v>
      </c>
      <c r="QK97" s="2">
        <v>632000</v>
      </c>
      <c r="QL97" s="2">
        <v>535020</v>
      </c>
      <c r="QM97" s="2">
        <v>944360</v>
      </c>
      <c r="QN97" s="2">
        <v>585670</v>
      </c>
      <c r="QO97" s="2">
        <v>953830</v>
      </c>
      <c r="QP97" s="2">
        <v>1145400</v>
      </c>
      <c r="QQ97" s="2">
        <v>1084700</v>
      </c>
      <c r="QR97" s="2">
        <v>1403000</v>
      </c>
      <c r="QS97" s="2">
        <v>934630</v>
      </c>
      <c r="QT97" s="2">
        <v>0</v>
      </c>
      <c r="QU97" s="2">
        <v>376890</v>
      </c>
      <c r="QV97" s="2">
        <v>0</v>
      </c>
      <c r="QW97" s="2">
        <v>0</v>
      </c>
      <c r="QX97" s="2">
        <v>321840</v>
      </c>
      <c r="QY97" s="2">
        <v>0</v>
      </c>
      <c r="QZ97" s="2">
        <v>0</v>
      </c>
      <c r="RA97" s="2">
        <v>0</v>
      </c>
      <c r="RB97" s="2">
        <v>0</v>
      </c>
      <c r="RC97" s="2">
        <v>0</v>
      </c>
      <c r="RD97" s="2">
        <v>7803400</v>
      </c>
      <c r="RE97" s="2">
        <v>4347400</v>
      </c>
      <c r="RF97" s="2">
        <v>3770300</v>
      </c>
      <c r="RG97" s="2">
        <v>4577200</v>
      </c>
      <c r="RH97" s="2">
        <v>4429200</v>
      </c>
      <c r="RI97" s="2">
        <v>8965600</v>
      </c>
      <c r="RJ97" s="2">
        <v>7101300</v>
      </c>
      <c r="RK97" s="2">
        <v>4453600</v>
      </c>
      <c r="RL97" s="2">
        <v>5555100</v>
      </c>
      <c r="RM97" s="2">
        <v>7453700</v>
      </c>
      <c r="RN97" s="2">
        <v>2564200</v>
      </c>
      <c r="RO97" s="2">
        <v>2138400</v>
      </c>
      <c r="RP97" s="2">
        <v>1831000</v>
      </c>
      <c r="RQ97" s="2">
        <v>1809700</v>
      </c>
      <c r="RR97" s="2">
        <v>2498500</v>
      </c>
      <c r="RS97" s="2">
        <v>1795900</v>
      </c>
      <c r="RT97" s="2">
        <v>3533200</v>
      </c>
      <c r="RU97" s="2">
        <v>2457700</v>
      </c>
      <c r="RV97" s="2">
        <v>2379100</v>
      </c>
      <c r="RW97" s="2">
        <v>3503900</v>
      </c>
      <c r="RX97" s="2">
        <v>152620</v>
      </c>
      <c r="RY97" s="2">
        <v>0</v>
      </c>
      <c r="RZ97" s="2">
        <v>1455400</v>
      </c>
      <c r="SA97" s="2">
        <v>1114800</v>
      </c>
      <c r="SB97" s="2">
        <v>236480</v>
      </c>
      <c r="SC97" s="2">
        <v>1514900</v>
      </c>
      <c r="SD97" s="2">
        <v>740740</v>
      </c>
      <c r="SE97" s="2">
        <v>1006300</v>
      </c>
      <c r="SF97" s="2">
        <v>519670</v>
      </c>
      <c r="SG97" s="2">
        <v>660650</v>
      </c>
      <c r="SH97" s="2">
        <v>834160</v>
      </c>
      <c r="SI97" s="2">
        <v>2000600</v>
      </c>
      <c r="SJ97" s="2">
        <v>510060</v>
      </c>
      <c r="SK97" s="2">
        <v>1419100</v>
      </c>
      <c r="SL97" s="2">
        <v>3340600</v>
      </c>
      <c r="SM97" s="2">
        <v>3678400</v>
      </c>
      <c r="SN97" s="2">
        <v>2552000</v>
      </c>
      <c r="SO97" s="2">
        <v>2077100</v>
      </c>
      <c r="SP97" s="2">
        <v>1946700</v>
      </c>
      <c r="SQ97" s="2">
        <v>2230100</v>
      </c>
      <c r="SR97" s="2">
        <v>0</v>
      </c>
      <c r="SS97" s="2">
        <v>0</v>
      </c>
      <c r="ST97" s="2">
        <v>1</v>
      </c>
      <c r="SU97" s="2">
        <v>1</v>
      </c>
      <c r="SV97" s="2">
        <v>0</v>
      </c>
      <c r="SW97" s="2">
        <v>0</v>
      </c>
      <c r="SX97" s="2">
        <v>2</v>
      </c>
      <c r="SY97" s="2">
        <v>0</v>
      </c>
      <c r="SZ97" s="2">
        <v>0</v>
      </c>
      <c r="TA97" s="2">
        <v>0</v>
      </c>
      <c r="TB97" s="2">
        <v>0</v>
      </c>
      <c r="TC97" s="2">
        <v>0</v>
      </c>
      <c r="TD97" s="2">
        <v>0</v>
      </c>
      <c r="TE97" s="2">
        <v>0</v>
      </c>
      <c r="TF97" s="2">
        <v>0</v>
      </c>
      <c r="TG97" s="2">
        <v>0</v>
      </c>
      <c r="TH97" s="2">
        <v>0</v>
      </c>
      <c r="TI97" s="2">
        <v>0</v>
      </c>
      <c r="TJ97" s="2">
        <v>0</v>
      </c>
      <c r="TK97" s="2">
        <v>0</v>
      </c>
      <c r="TL97" s="2">
        <v>5</v>
      </c>
      <c r="TM97" s="2">
        <v>2</v>
      </c>
      <c r="TN97" s="2">
        <v>3</v>
      </c>
      <c r="TO97" s="2">
        <v>2</v>
      </c>
      <c r="TP97" s="2">
        <v>3</v>
      </c>
      <c r="TQ97" s="2">
        <v>5</v>
      </c>
      <c r="TR97" s="2">
        <v>5</v>
      </c>
      <c r="TS97" s="2">
        <v>2</v>
      </c>
      <c r="TT97" s="2">
        <v>4</v>
      </c>
      <c r="TU97" s="2">
        <v>4</v>
      </c>
      <c r="TV97" s="2">
        <v>3</v>
      </c>
      <c r="TW97" s="2">
        <v>3</v>
      </c>
      <c r="TX97" s="2">
        <v>3</v>
      </c>
      <c r="TY97" s="2">
        <v>3</v>
      </c>
      <c r="TZ97" s="2">
        <v>4</v>
      </c>
      <c r="UA97" s="2">
        <v>2</v>
      </c>
      <c r="UB97" s="2">
        <v>4</v>
      </c>
      <c r="UC97" s="2">
        <v>3</v>
      </c>
      <c r="UD97" s="2">
        <v>3</v>
      </c>
      <c r="UE97" s="2">
        <v>3</v>
      </c>
      <c r="UF97" s="2">
        <v>0</v>
      </c>
      <c r="UG97" s="2">
        <v>0</v>
      </c>
      <c r="UH97" s="2">
        <v>1</v>
      </c>
      <c r="UI97" s="2">
        <v>1</v>
      </c>
      <c r="UJ97" s="2">
        <v>1</v>
      </c>
      <c r="UK97" s="2">
        <v>1</v>
      </c>
      <c r="UL97" s="2">
        <v>1</v>
      </c>
      <c r="UM97" s="2">
        <v>1</v>
      </c>
      <c r="UN97" s="2">
        <v>1</v>
      </c>
      <c r="UO97" s="2">
        <v>1</v>
      </c>
      <c r="UP97" s="2">
        <v>0</v>
      </c>
      <c r="UQ97" s="2">
        <v>0</v>
      </c>
      <c r="UR97" s="2">
        <v>0</v>
      </c>
      <c r="US97" s="2">
        <v>1</v>
      </c>
      <c r="UT97" s="2">
        <v>1</v>
      </c>
      <c r="UU97" s="2">
        <v>1</v>
      </c>
      <c r="UV97" s="2">
        <v>2</v>
      </c>
      <c r="UW97" s="2">
        <v>1</v>
      </c>
      <c r="UX97" s="2">
        <v>3</v>
      </c>
      <c r="UY97" s="2">
        <v>1</v>
      </c>
    </row>
    <row r="98" spans="1:571">
      <c r="A98" s="6" t="s">
        <v>4382</v>
      </c>
      <c r="B98" s="6" t="s">
        <v>4382</v>
      </c>
      <c r="C98" s="6" t="s">
        <v>5055</v>
      </c>
      <c r="D98" s="6">
        <v>1232800000</v>
      </c>
      <c r="E98" s="6">
        <v>1156300000</v>
      </c>
      <c r="F98" s="6">
        <v>1211700000</v>
      </c>
      <c r="G98" s="6">
        <v>1102100000</v>
      </c>
      <c r="H98" s="6">
        <v>1041400000</v>
      </c>
      <c r="I98" s="6">
        <v>1079200000</v>
      </c>
      <c r="J98" s="6">
        <v>1118400000</v>
      </c>
      <c r="K98" s="6">
        <v>1117300000</v>
      </c>
      <c r="L98" s="6">
        <v>1017900000</v>
      </c>
      <c r="M98" s="6">
        <v>1054800000</v>
      </c>
      <c r="N98" s="6">
        <v>1312600000</v>
      </c>
      <c r="O98" s="6">
        <v>1252800000</v>
      </c>
      <c r="P98" s="6">
        <v>1167600000</v>
      </c>
      <c r="Q98" s="6">
        <v>1129700000</v>
      </c>
      <c r="R98" s="6">
        <v>1162500000</v>
      </c>
      <c r="S98" s="6">
        <v>1161700000</v>
      </c>
      <c r="T98" s="6">
        <v>1571900000</v>
      </c>
      <c r="U98" s="6">
        <v>1176500000</v>
      </c>
      <c r="V98" s="6">
        <v>1153000000</v>
      </c>
      <c r="W98" s="6">
        <v>1018700000</v>
      </c>
      <c r="X98" s="6">
        <v>1221800000</v>
      </c>
      <c r="Y98" s="6">
        <v>1245000000</v>
      </c>
      <c r="Z98" s="6">
        <v>1070600000</v>
      </c>
      <c r="AA98" s="6">
        <v>997230000</v>
      </c>
      <c r="AB98" s="6">
        <v>958510000</v>
      </c>
      <c r="AC98" s="6">
        <v>1008700000</v>
      </c>
      <c r="AD98" s="6">
        <v>1052400000</v>
      </c>
      <c r="AE98" s="6">
        <v>1082300000</v>
      </c>
      <c r="AF98" s="6">
        <v>1114500000</v>
      </c>
      <c r="AG98" s="6">
        <v>1044500000</v>
      </c>
      <c r="AH98" s="6">
        <v>1258100000</v>
      </c>
      <c r="AI98" s="6">
        <v>1297000000</v>
      </c>
      <c r="AJ98" s="6">
        <v>1078800000</v>
      </c>
      <c r="AK98" s="6">
        <v>1105500000</v>
      </c>
      <c r="AL98" s="6">
        <v>1172800000</v>
      </c>
      <c r="AM98" s="6">
        <v>1213100000</v>
      </c>
      <c r="AN98" s="6">
        <v>1082300000</v>
      </c>
      <c r="AO98" s="6">
        <v>993380000</v>
      </c>
      <c r="AP98" s="6">
        <v>1110800000</v>
      </c>
      <c r="AQ98" s="6">
        <v>998250000</v>
      </c>
      <c r="AR98" s="6">
        <v>1060100000</v>
      </c>
      <c r="AS98" s="6">
        <v>1395200000</v>
      </c>
      <c r="AT98" s="6">
        <v>1205100000</v>
      </c>
      <c r="AU98" s="6">
        <v>1178300000</v>
      </c>
      <c r="AV98" s="6">
        <v>1089300000</v>
      </c>
      <c r="AW98" s="6">
        <v>1169700000</v>
      </c>
      <c r="AX98" s="6">
        <v>1133900000</v>
      </c>
      <c r="AY98" s="6">
        <v>1034300000</v>
      </c>
      <c r="AZ98" s="6">
        <v>1108300000</v>
      </c>
      <c r="BA98" s="6">
        <v>1020800000</v>
      </c>
      <c r="BB98" s="6">
        <v>1379400000</v>
      </c>
      <c r="BC98" s="6">
        <v>1257400000</v>
      </c>
      <c r="BD98" s="6">
        <v>1417200000</v>
      </c>
      <c r="BE98" s="6">
        <v>1467600000</v>
      </c>
      <c r="BF98" s="6">
        <v>1485100000</v>
      </c>
      <c r="BG98" s="6">
        <v>1440900000</v>
      </c>
      <c r="BH98" s="6">
        <v>1510100000</v>
      </c>
      <c r="BI98" s="6">
        <v>1484500000</v>
      </c>
      <c r="BJ98" s="6">
        <v>1520000000</v>
      </c>
      <c r="BK98" s="6">
        <v>1428800000</v>
      </c>
      <c r="BL98" s="7"/>
      <c r="BM98" s="6">
        <v>38</v>
      </c>
      <c r="BN98" s="6">
        <v>38</v>
      </c>
      <c r="BO98" s="6">
        <v>27</v>
      </c>
      <c r="BP98" s="6" t="s">
        <v>1327</v>
      </c>
      <c r="BQ98" s="6" t="s">
        <v>1328</v>
      </c>
      <c r="BR98" s="6" t="s">
        <v>1329</v>
      </c>
      <c r="BS98" s="6" t="s">
        <v>1330</v>
      </c>
      <c r="BT98" s="6" t="s">
        <v>1331</v>
      </c>
      <c r="BU98" s="6" t="s">
        <v>1332</v>
      </c>
      <c r="BV98" s="6" t="s">
        <v>1284</v>
      </c>
      <c r="BW98" s="6" t="s">
        <v>1333</v>
      </c>
      <c r="BX98" s="6">
        <v>45.1</v>
      </c>
      <c r="BY98" s="6">
        <v>45.1</v>
      </c>
      <c r="BZ98" s="6">
        <v>35.700000000000003</v>
      </c>
      <c r="CA98" s="6">
        <v>90.656999999999996</v>
      </c>
      <c r="CB98" s="6">
        <v>0</v>
      </c>
      <c r="CC98" s="6">
        <v>323.31</v>
      </c>
      <c r="CD98" s="6">
        <v>80395000000</v>
      </c>
      <c r="CE98" s="6">
        <v>2199</v>
      </c>
      <c r="CF98" s="6">
        <v>38</v>
      </c>
      <c r="CG98" s="6">
        <v>38</v>
      </c>
      <c r="CH98" s="6">
        <v>27</v>
      </c>
      <c r="CI98" s="6">
        <v>1</v>
      </c>
      <c r="CJ98" s="6">
        <v>28</v>
      </c>
      <c r="CK98" s="6">
        <v>27</v>
      </c>
      <c r="CL98" s="6">
        <v>31</v>
      </c>
      <c r="CM98" s="6">
        <v>30</v>
      </c>
      <c r="CN98" s="6">
        <v>29</v>
      </c>
      <c r="CO98" s="6">
        <v>31</v>
      </c>
      <c r="CP98" s="6">
        <v>33</v>
      </c>
      <c r="CQ98" s="6">
        <v>33</v>
      </c>
      <c r="CR98" s="6">
        <v>32</v>
      </c>
      <c r="CS98" s="6">
        <v>30</v>
      </c>
      <c r="CT98" s="6">
        <v>30</v>
      </c>
      <c r="CU98" s="6">
        <v>28</v>
      </c>
      <c r="CV98" s="6">
        <v>30</v>
      </c>
      <c r="CW98" s="6">
        <v>30</v>
      </c>
      <c r="CX98" s="6">
        <v>27</v>
      </c>
      <c r="CY98" s="6">
        <v>32</v>
      </c>
      <c r="CZ98" s="6">
        <v>33</v>
      </c>
      <c r="DA98" s="6">
        <v>31</v>
      </c>
      <c r="DB98" s="6">
        <v>31</v>
      </c>
      <c r="DC98" s="6">
        <v>28</v>
      </c>
      <c r="DD98" s="6">
        <v>35</v>
      </c>
      <c r="DE98" s="6">
        <v>33</v>
      </c>
      <c r="DF98" s="6">
        <v>33</v>
      </c>
      <c r="DG98" s="6">
        <v>34</v>
      </c>
      <c r="DH98" s="6">
        <v>32</v>
      </c>
      <c r="DI98" s="6">
        <v>37</v>
      </c>
      <c r="DJ98" s="6">
        <v>34</v>
      </c>
      <c r="DK98" s="6">
        <v>35</v>
      </c>
      <c r="DL98" s="6">
        <v>31</v>
      </c>
      <c r="DM98" s="6">
        <v>34</v>
      </c>
      <c r="DN98" s="6">
        <v>34</v>
      </c>
      <c r="DO98" s="6">
        <v>33</v>
      </c>
      <c r="DP98" s="6">
        <v>36</v>
      </c>
      <c r="DQ98" s="6">
        <v>33</v>
      </c>
      <c r="DR98" s="6">
        <v>32</v>
      </c>
      <c r="DS98" s="6">
        <v>33</v>
      </c>
      <c r="DT98" s="6">
        <v>36</v>
      </c>
      <c r="DU98" s="6">
        <v>34</v>
      </c>
      <c r="DV98" s="6">
        <v>35</v>
      </c>
      <c r="DW98" s="6">
        <v>34</v>
      </c>
      <c r="DX98" s="6">
        <v>30</v>
      </c>
      <c r="DY98" s="6">
        <v>34</v>
      </c>
      <c r="DZ98" s="6">
        <v>37</v>
      </c>
      <c r="EA98" s="6">
        <v>35</v>
      </c>
      <c r="EB98" s="6">
        <v>33</v>
      </c>
      <c r="EC98" s="6">
        <v>34</v>
      </c>
      <c r="ED98" s="6">
        <v>36</v>
      </c>
      <c r="EE98" s="6">
        <v>36</v>
      </c>
      <c r="EF98" s="6">
        <v>35</v>
      </c>
      <c r="EG98" s="6">
        <v>35</v>
      </c>
      <c r="EH98" s="6">
        <v>32</v>
      </c>
      <c r="EI98" s="6">
        <v>33</v>
      </c>
      <c r="EJ98" s="6">
        <v>32</v>
      </c>
      <c r="EK98" s="6">
        <v>32</v>
      </c>
      <c r="EL98" s="6">
        <v>33</v>
      </c>
      <c r="EM98" s="6">
        <v>31</v>
      </c>
      <c r="EN98" s="6">
        <v>33</v>
      </c>
      <c r="EO98" s="6">
        <v>31</v>
      </c>
      <c r="EP98" s="6">
        <v>29</v>
      </c>
      <c r="EQ98" s="6">
        <v>30</v>
      </c>
      <c r="ER98" s="6">
        <v>28</v>
      </c>
      <c r="ES98" s="6">
        <v>27</v>
      </c>
      <c r="ET98" s="6">
        <v>31</v>
      </c>
      <c r="EU98" s="6">
        <v>30</v>
      </c>
      <c r="EV98" s="6">
        <v>29</v>
      </c>
      <c r="EW98" s="6">
        <v>31</v>
      </c>
      <c r="EX98" s="6">
        <v>33</v>
      </c>
      <c r="EY98" s="6">
        <v>33</v>
      </c>
      <c r="EZ98" s="6">
        <v>32</v>
      </c>
      <c r="FA98" s="6">
        <v>30</v>
      </c>
      <c r="FB98" s="6">
        <v>30</v>
      </c>
      <c r="FC98" s="6">
        <v>28</v>
      </c>
      <c r="FD98" s="6">
        <v>30</v>
      </c>
      <c r="FE98" s="6">
        <v>30</v>
      </c>
      <c r="FF98" s="6">
        <v>27</v>
      </c>
      <c r="FG98" s="6">
        <v>32</v>
      </c>
      <c r="FH98" s="6">
        <v>33</v>
      </c>
      <c r="FI98" s="6">
        <v>31</v>
      </c>
      <c r="FJ98" s="6">
        <v>31</v>
      </c>
      <c r="FK98" s="6">
        <v>28</v>
      </c>
      <c r="FL98" s="6">
        <v>35</v>
      </c>
      <c r="FM98" s="6">
        <v>33</v>
      </c>
      <c r="FN98" s="6">
        <v>33</v>
      </c>
      <c r="FO98" s="6">
        <v>34</v>
      </c>
      <c r="FP98" s="6">
        <v>32</v>
      </c>
      <c r="FQ98" s="6">
        <v>37</v>
      </c>
      <c r="FR98" s="6">
        <v>34</v>
      </c>
      <c r="FS98" s="6">
        <v>35</v>
      </c>
      <c r="FT98" s="6">
        <v>31</v>
      </c>
      <c r="FU98" s="6">
        <v>34</v>
      </c>
      <c r="FV98" s="6">
        <v>34</v>
      </c>
      <c r="FW98" s="6">
        <v>33</v>
      </c>
      <c r="FX98" s="6">
        <v>36</v>
      </c>
      <c r="FY98" s="6">
        <v>33</v>
      </c>
      <c r="FZ98" s="6">
        <v>32</v>
      </c>
      <c r="GA98" s="6">
        <v>33</v>
      </c>
      <c r="GB98" s="6">
        <v>36</v>
      </c>
      <c r="GC98" s="6">
        <v>34</v>
      </c>
      <c r="GD98" s="6">
        <v>35</v>
      </c>
      <c r="GE98" s="6">
        <v>34</v>
      </c>
      <c r="GF98" s="6">
        <v>30</v>
      </c>
      <c r="GG98" s="6">
        <v>34</v>
      </c>
      <c r="GH98" s="6">
        <v>37</v>
      </c>
      <c r="GI98" s="6">
        <v>35</v>
      </c>
      <c r="GJ98" s="6">
        <v>33</v>
      </c>
      <c r="GK98" s="6">
        <v>34</v>
      </c>
      <c r="GL98" s="6">
        <v>36</v>
      </c>
      <c r="GM98" s="6">
        <v>36</v>
      </c>
      <c r="GN98" s="6">
        <v>35</v>
      </c>
      <c r="GO98" s="6">
        <v>35</v>
      </c>
      <c r="GP98" s="6">
        <v>32</v>
      </c>
      <c r="GQ98" s="6">
        <v>33</v>
      </c>
      <c r="GR98" s="6">
        <v>32</v>
      </c>
      <c r="GS98" s="6">
        <v>32</v>
      </c>
      <c r="GT98" s="6">
        <v>33</v>
      </c>
      <c r="GU98" s="6">
        <v>31</v>
      </c>
      <c r="GV98" s="6">
        <v>33</v>
      </c>
      <c r="GW98" s="6">
        <v>31</v>
      </c>
      <c r="GX98" s="6">
        <v>29</v>
      </c>
      <c r="GY98" s="6">
        <v>30</v>
      </c>
      <c r="GZ98" s="6">
        <v>19</v>
      </c>
      <c r="HA98" s="6">
        <v>19</v>
      </c>
      <c r="HB98" s="6">
        <v>22</v>
      </c>
      <c r="HC98" s="6">
        <v>21</v>
      </c>
      <c r="HD98" s="6">
        <v>20</v>
      </c>
      <c r="HE98" s="6">
        <v>21</v>
      </c>
      <c r="HF98" s="6">
        <v>24</v>
      </c>
      <c r="HG98" s="6">
        <v>24</v>
      </c>
      <c r="HH98" s="6">
        <v>23</v>
      </c>
      <c r="HI98" s="6">
        <v>21</v>
      </c>
      <c r="HJ98" s="6">
        <v>21</v>
      </c>
      <c r="HK98" s="6">
        <v>20</v>
      </c>
      <c r="HL98" s="6">
        <v>21</v>
      </c>
      <c r="HM98" s="6">
        <v>21</v>
      </c>
      <c r="HN98" s="6">
        <v>17</v>
      </c>
      <c r="HO98" s="6">
        <v>22</v>
      </c>
      <c r="HP98" s="6">
        <v>23</v>
      </c>
      <c r="HQ98" s="6">
        <v>21</v>
      </c>
      <c r="HR98" s="6">
        <v>20</v>
      </c>
      <c r="HS98" s="6">
        <v>20</v>
      </c>
      <c r="HT98" s="6">
        <v>24</v>
      </c>
      <c r="HU98" s="6">
        <v>22</v>
      </c>
      <c r="HV98" s="6">
        <v>24</v>
      </c>
      <c r="HW98" s="6">
        <v>24</v>
      </c>
      <c r="HX98" s="6">
        <v>22</v>
      </c>
      <c r="HY98" s="6">
        <v>26</v>
      </c>
      <c r="HZ98" s="6">
        <v>24</v>
      </c>
      <c r="IA98" s="6">
        <v>24</v>
      </c>
      <c r="IB98" s="6">
        <v>21</v>
      </c>
      <c r="IC98" s="6">
        <v>24</v>
      </c>
      <c r="ID98" s="6">
        <v>24</v>
      </c>
      <c r="IE98" s="6">
        <v>23</v>
      </c>
      <c r="IF98" s="6">
        <v>25</v>
      </c>
      <c r="IG98" s="6">
        <v>23</v>
      </c>
      <c r="IH98" s="6">
        <v>23</v>
      </c>
      <c r="II98" s="6">
        <v>23</v>
      </c>
      <c r="IJ98" s="6">
        <v>26</v>
      </c>
      <c r="IK98" s="6">
        <v>25</v>
      </c>
      <c r="IL98" s="6">
        <v>25</v>
      </c>
      <c r="IM98" s="6">
        <v>25</v>
      </c>
      <c r="IN98" s="6">
        <v>21</v>
      </c>
      <c r="IO98" s="6">
        <v>24</v>
      </c>
      <c r="IP98" s="6">
        <v>26</v>
      </c>
      <c r="IQ98" s="6">
        <v>25</v>
      </c>
      <c r="IR98" s="6">
        <v>24</v>
      </c>
      <c r="IS98" s="6">
        <v>24</v>
      </c>
      <c r="IT98" s="6">
        <v>26</v>
      </c>
      <c r="IU98" s="6">
        <v>25</v>
      </c>
      <c r="IV98" s="6">
        <v>25</v>
      </c>
      <c r="IW98" s="6">
        <v>25</v>
      </c>
      <c r="IX98" s="6">
        <v>22</v>
      </c>
      <c r="IY98" s="6">
        <v>23</v>
      </c>
      <c r="IZ98" s="6">
        <v>23</v>
      </c>
      <c r="JA98" s="6">
        <v>23</v>
      </c>
      <c r="JB98" s="6">
        <v>23</v>
      </c>
      <c r="JC98" s="6">
        <v>21</v>
      </c>
      <c r="JD98" s="6">
        <v>23</v>
      </c>
      <c r="JE98" s="6">
        <v>22</v>
      </c>
      <c r="JF98" s="6">
        <v>21</v>
      </c>
      <c r="JG98" s="6">
        <v>21</v>
      </c>
      <c r="JH98" s="6">
        <v>814</v>
      </c>
      <c r="JI98" s="6">
        <v>814</v>
      </c>
      <c r="JJ98" s="6" t="s">
        <v>576</v>
      </c>
      <c r="JK98" s="6" t="s">
        <v>576</v>
      </c>
      <c r="JL98" s="6" t="s">
        <v>576</v>
      </c>
      <c r="JM98" s="6" t="s">
        <v>576</v>
      </c>
      <c r="JN98" s="6" t="s">
        <v>576</v>
      </c>
      <c r="JO98" s="6" t="s">
        <v>576</v>
      </c>
      <c r="JP98" s="6" t="s">
        <v>576</v>
      </c>
      <c r="JQ98" s="6" t="s">
        <v>576</v>
      </c>
      <c r="JR98" s="6" t="s">
        <v>576</v>
      </c>
      <c r="JS98" s="6" t="s">
        <v>576</v>
      </c>
      <c r="JT98" s="6" t="s">
        <v>576</v>
      </c>
      <c r="JU98" s="6" t="s">
        <v>576</v>
      </c>
      <c r="JV98" s="6" t="s">
        <v>576</v>
      </c>
      <c r="JW98" s="6" t="s">
        <v>576</v>
      </c>
      <c r="JX98" s="6" t="s">
        <v>576</v>
      </c>
      <c r="JY98" s="6" t="s">
        <v>576</v>
      </c>
      <c r="JZ98" s="6" t="s">
        <v>576</v>
      </c>
      <c r="KA98" s="6" t="s">
        <v>576</v>
      </c>
      <c r="KB98" s="6" t="s">
        <v>576</v>
      </c>
      <c r="KC98" s="6" t="s">
        <v>576</v>
      </c>
      <c r="KD98" s="6" t="s">
        <v>576</v>
      </c>
      <c r="KE98" s="6" t="s">
        <v>576</v>
      </c>
      <c r="KF98" s="6" t="s">
        <v>576</v>
      </c>
      <c r="KG98" s="6" t="s">
        <v>576</v>
      </c>
      <c r="KH98" s="6" t="s">
        <v>576</v>
      </c>
      <c r="KI98" s="6" t="s">
        <v>576</v>
      </c>
      <c r="KJ98" s="6" t="s">
        <v>576</v>
      </c>
      <c r="KK98" s="6" t="s">
        <v>576</v>
      </c>
      <c r="KL98" s="6" t="s">
        <v>576</v>
      </c>
      <c r="KM98" s="6" t="s">
        <v>576</v>
      </c>
      <c r="KN98" s="6" t="s">
        <v>576</v>
      </c>
      <c r="KO98" s="6" t="s">
        <v>576</v>
      </c>
      <c r="KP98" s="6" t="s">
        <v>576</v>
      </c>
      <c r="KQ98" s="6" t="s">
        <v>576</v>
      </c>
      <c r="KR98" s="6" t="s">
        <v>576</v>
      </c>
      <c r="KS98" s="6" t="s">
        <v>576</v>
      </c>
      <c r="KT98" s="6" t="s">
        <v>576</v>
      </c>
      <c r="KU98" s="6" t="s">
        <v>576</v>
      </c>
      <c r="KV98" s="6" t="s">
        <v>576</v>
      </c>
      <c r="KW98" s="6" t="s">
        <v>576</v>
      </c>
      <c r="KX98" s="6" t="s">
        <v>576</v>
      </c>
      <c r="KY98" s="6" t="s">
        <v>576</v>
      </c>
      <c r="KZ98" s="6" t="s">
        <v>576</v>
      </c>
      <c r="LA98" s="6" t="s">
        <v>576</v>
      </c>
      <c r="LB98" s="6" t="s">
        <v>576</v>
      </c>
      <c r="LC98" s="6" t="s">
        <v>576</v>
      </c>
      <c r="LD98" s="6" t="s">
        <v>576</v>
      </c>
      <c r="LE98" s="6" t="s">
        <v>576</v>
      </c>
      <c r="LF98" s="6" t="s">
        <v>576</v>
      </c>
      <c r="LG98" s="6" t="s">
        <v>576</v>
      </c>
      <c r="LH98" s="6" t="s">
        <v>576</v>
      </c>
      <c r="LI98" s="6" t="s">
        <v>576</v>
      </c>
      <c r="LJ98" s="6" t="s">
        <v>576</v>
      </c>
      <c r="LK98" s="6" t="s">
        <v>576</v>
      </c>
      <c r="LL98" s="6" t="s">
        <v>576</v>
      </c>
      <c r="LM98" s="6" t="s">
        <v>576</v>
      </c>
      <c r="LN98" s="6" t="s">
        <v>576</v>
      </c>
      <c r="LO98" s="6" t="s">
        <v>576</v>
      </c>
      <c r="LP98" s="6" t="s">
        <v>576</v>
      </c>
      <c r="LQ98" s="6" t="s">
        <v>576</v>
      </c>
      <c r="LR98" s="6">
        <v>38</v>
      </c>
      <c r="LS98" s="6">
        <v>36.700000000000003</v>
      </c>
      <c r="LT98" s="6">
        <v>39.4</v>
      </c>
      <c r="LU98" s="6">
        <v>38.9</v>
      </c>
      <c r="LV98" s="6">
        <v>38.5</v>
      </c>
      <c r="LW98" s="6">
        <v>42.5</v>
      </c>
      <c r="LX98" s="6">
        <v>41.3</v>
      </c>
      <c r="LY98" s="6">
        <v>41.3</v>
      </c>
      <c r="LZ98" s="6">
        <v>39.799999999999997</v>
      </c>
      <c r="MA98" s="6">
        <v>38</v>
      </c>
      <c r="MB98" s="6">
        <v>38.9</v>
      </c>
      <c r="MC98" s="6">
        <v>37.700000000000003</v>
      </c>
      <c r="MD98" s="6">
        <v>38.9</v>
      </c>
      <c r="ME98" s="6">
        <v>37.5</v>
      </c>
      <c r="MF98" s="6">
        <v>38.700000000000003</v>
      </c>
      <c r="MG98" s="6">
        <v>40.200000000000003</v>
      </c>
      <c r="MH98" s="6">
        <v>40.799999999999997</v>
      </c>
      <c r="MI98" s="6">
        <v>38.700000000000003</v>
      </c>
      <c r="MJ98" s="6">
        <v>38.700000000000003</v>
      </c>
      <c r="MK98" s="6">
        <v>38</v>
      </c>
      <c r="ML98" s="6">
        <v>45.1</v>
      </c>
      <c r="MM98" s="6">
        <v>45.1</v>
      </c>
      <c r="MN98" s="6">
        <v>43.7</v>
      </c>
      <c r="MO98" s="6">
        <v>45.1</v>
      </c>
      <c r="MP98" s="6">
        <v>42.1</v>
      </c>
      <c r="MQ98" s="6">
        <v>45.1</v>
      </c>
      <c r="MR98" s="6">
        <v>42.1</v>
      </c>
      <c r="MS98" s="6">
        <v>45.1</v>
      </c>
      <c r="MT98" s="6">
        <v>42.5</v>
      </c>
      <c r="MU98" s="6">
        <v>43.9</v>
      </c>
      <c r="MV98" s="6">
        <v>43.9</v>
      </c>
      <c r="MW98" s="6">
        <v>43.7</v>
      </c>
      <c r="MX98" s="6">
        <v>45.1</v>
      </c>
      <c r="MY98" s="6">
        <v>42.6</v>
      </c>
      <c r="MZ98" s="6">
        <v>42.6</v>
      </c>
      <c r="NA98" s="6">
        <v>42.6</v>
      </c>
      <c r="NB98" s="6">
        <v>43.9</v>
      </c>
      <c r="NC98" s="6">
        <v>43.9</v>
      </c>
      <c r="ND98" s="6">
        <v>43.9</v>
      </c>
      <c r="NE98" s="6">
        <v>43.9</v>
      </c>
      <c r="NF98" s="6">
        <v>40.200000000000003</v>
      </c>
      <c r="NG98" s="6">
        <v>45</v>
      </c>
      <c r="NH98" s="6">
        <v>45.1</v>
      </c>
      <c r="NI98" s="6">
        <v>43.9</v>
      </c>
      <c r="NJ98" s="6">
        <v>42.6</v>
      </c>
      <c r="NK98" s="6">
        <v>42.6</v>
      </c>
      <c r="NL98" s="6">
        <v>45.1</v>
      </c>
      <c r="NM98" s="6">
        <v>43.4</v>
      </c>
      <c r="NN98" s="6">
        <v>43.9</v>
      </c>
      <c r="NO98" s="6">
        <v>43.9</v>
      </c>
      <c r="NP98" s="6">
        <v>39.200000000000003</v>
      </c>
      <c r="NQ98" s="6">
        <v>40.4</v>
      </c>
      <c r="NR98" s="6">
        <v>40.4</v>
      </c>
      <c r="NS98" s="6">
        <v>41</v>
      </c>
      <c r="NT98" s="6">
        <v>41.5</v>
      </c>
      <c r="NU98" s="6">
        <v>41.6</v>
      </c>
      <c r="NV98" s="6">
        <v>41.8</v>
      </c>
      <c r="NW98" s="6">
        <v>42.1</v>
      </c>
      <c r="NX98" s="6">
        <v>40.9</v>
      </c>
      <c r="NY98" s="6">
        <v>40.4</v>
      </c>
      <c r="OA98" s="2">
        <v>1157000000</v>
      </c>
      <c r="OB98" s="2">
        <v>1137200000</v>
      </c>
      <c r="OC98" s="2">
        <v>1346900000</v>
      </c>
      <c r="OD98" s="2">
        <v>1205400000</v>
      </c>
      <c r="OE98" s="2">
        <v>1368900000</v>
      </c>
      <c r="OF98" s="2">
        <v>1221900000</v>
      </c>
      <c r="OG98" s="2">
        <v>1657400000</v>
      </c>
      <c r="OH98" s="2">
        <v>1700400000</v>
      </c>
      <c r="OI98" s="2">
        <v>1787100000</v>
      </c>
      <c r="OJ98" s="2">
        <v>1313300000</v>
      </c>
      <c r="OK98" s="2">
        <v>1083500000</v>
      </c>
      <c r="OL98" s="2">
        <v>1271700000</v>
      </c>
      <c r="OM98" s="2">
        <v>1118500000</v>
      </c>
      <c r="ON98" s="2">
        <v>1188300000</v>
      </c>
      <c r="OO98" s="2">
        <v>848070000</v>
      </c>
      <c r="OP98" s="2">
        <v>1296500000</v>
      </c>
      <c r="OQ98" s="2">
        <v>1371600000</v>
      </c>
      <c r="OR98" s="2">
        <v>998960000</v>
      </c>
      <c r="OS98" s="2">
        <v>1146500000</v>
      </c>
      <c r="OT98" s="2">
        <v>1081700000</v>
      </c>
      <c r="OU98" s="2">
        <v>2268400000</v>
      </c>
      <c r="OV98" s="2">
        <v>1607800000</v>
      </c>
      <c r="OW98" s="2">
        <v>1366900000</v>
      </c>
      <c r="OX98" s="2">
        <v>1466200000</v>
      </c>
      <c r="OY98" s="2">
        <v>1287400000</v>
      </c>
      <c r="OZ98" s="2">
        <v>2220600000</v>
      </c>
      <c r="PA98" s="2">
        <v>1759800000</v>
      </c>
      <c r="PB98" s="2">
        <v>1477900000</v>
      </c>
      <c r="PC98" s="2">
        <v>1870500000</v>
      </c>
      <c r="PD98" s="2">
        <v>2047400000</v>
      </c>
      <c r="PE98" s="2">
        <v>1148900000</v>
      </c>
      <c r="PF98" s="2">
        <v>1256000000</v>
      </c>
      <c r="PG98" s="2">
        <v>913670000</v>
      </c>
      <c r="PH98" s="2">
        <v>744720000</v>
      </c>
      <c r="PI98" s="2">
        <v>823220000</v>
      </c>
      <c r="PJ98" s="2">
        <v>793640000</v>
      </c>
      <c r="PK98" s="2">
        <v>1274300000</v>
      </c>
      <c r="PL98" s="2">
        <v>1226000000</v>
      </c>
      <c r="PM98" s="2">
        <v>1367000000</v>
      </c>
      <c r="PN98" s="2">
        <v>1397300000</v>
      </c>
      <c r="PO98" s="2">
        <v>884150000</v>
      </c>
      <c r="PP98" s="2">
        <v>1366200000</v>
      </c>
      <c r="PQ98" s="2">
        <v>1715900000</v>
      </c>
      <c r="PR98" s="2">
        <v>1426000000</v>
      </c>
      <c r="PS98" s="2">
        <v>1227900000</v>
      </c>
      <c r="PT98" s="2">
        <v>1736100000</v>
      </c>
      <c r="PU98" s="2">
        <v>1724000000</v>
      </c>
      <c r="PV98" s="2">
        <v>1513500000</v>
      </c>
      <c r="PW98" s="2">
        <v>1713100000</v>
      </c>
      <c r="PX98" s="2">
        <v>1354100000</v>
      </c>
      <c r="PY98" s="2">
        <v>877610000</v>
      </c>
      <c r="PZ98" s="2">
        <v>1456800000</v>
      </c>
      <c r="QA98" s="2">
        <v>917620000</v>
      </c>
      <c r="QB98" s="2">
        <v>1217400000</v>
      </c>
      <c r="QC98" s="2">
        <v>1513100000</v>
      </c>
      <c r="QD98" s="2">
        <v>1447200000</v>
      </c>
      <c r="QE98" s="2">
        <v>1288300000</v>
      </c>
      <c r="QF98" s="2">
        <v>1045700000</v>
      </c>
      <c r="QG98" s="2">
        <v>1216400000</v>
      </c>
      <c r="QH98" s="2">
        <v>1135600000</v>
      </c>
      <c r="QI98" s="2">
        <v>1786600000</v>
      </c>
      <c r="QJ98" s="2">
        <v>25711000</v>
      </c>
      <c r="QK98" s="2">
        <v>25270000</v>
      </c>
      <c r="QL98" s="2">
        <v>29931000</v>
      </c>
      <c r="QM98" s="2">
        <v>26786000</v>
      </c>
      <c r="QN98" s="2">
        <v>30420000</v>
      </c>
      <c r="QO98" s="2">
        <v>27152000</v>
      </c>
      <c r="QP98" s="2">
        <v>36832000</v>
      </c>
      <c r="QQ98" s="2">
        <v>37788000</v>
      </c>
      <c r="QR98" s="2">
        <v>39713000</v>
      </c>
      <c r="QS98" s="2">
        <v>29185000</v>
      </c>
      <c r="QT98" s="2">
        <v>24078000</v>
      </c>
      <c r="QU98" s="2">
        <v>28259000</v>
      </c>
      <c r="QV98" s="2">
        <v>24856000</v>
      </c>
      <c r="QW98" s="2">
        <v>26406000</v>
      </c>
      <c r="QX98" s="2">
        <v>18846000</v>
      </c>
      <c r="QY98" s="2">
        <v>28811000</v>
      </c>
      <c r="QZ98" s="2">
        <v>30480000</v>
      </c>
      <c r="RA98" s="2">
        <v>22199000</v>
      </c>
      <c r="RB98" s="2">
        <v>25477000</v>
      </c>
      <c r="RC98" s="2">
        <v>24038000</v>
      </c>
      <c r="RD98" s="2">
        <v>50410000</v>
      </c>
      <c r="RE98" s="2">
        <v>35728000</v>
      </c>
      <c r="RF98" s="2">
        <v>30375000</v>
      </c>
      <c r="RG98" s="2">
        <v>32583000</v>
      </c>
      <c r="RH98" s="2">
        <v>28609000</v>
      </c>
      <c r="RI98" s="2">
        <v>49347000</v>
      </c>
      <c r="RJ98" s="2">
        <v>39107000</v>
      </c>
      <c r="RK98" s="2">
        <v>32842000</v>
      </c>
      <c r="RL98" s="2">
        <v>41567000</v>
      </c>
      <c r="RM98" s="2">
        <v>45499000</v>
      </c>
      <c r="RN98" s="2">
        <v>25531000</v>
      </c>
      <c r="RO98" s="2">
        <v>27911000</v>
      </c>
      <c r="RP98" s="2">
        <v>20304000</v>
      </c>
      <c r="RQ98" s="2">
        <v>16549000</v>
      </c>
      <c r="RR98" s="2">
        <v>18294000</v>
      </c>
      <c r="RS98" s="2">
        <v>17636000</v>
      </c>
      <c r="RT98" s="2">
        <v>28317000</v>
      </c>
      <c r="RU98" s="2">
        <v>27246000</v>
      </c>
      <c r="RV98" s="2">
        <v>30377000</v>
      </c>
      <c r="RW98" s="2">
        <v>31051000</v>
      </c>
      <c r="RX98" s="2">
        <v>19648000</v>
      </c>
      <c r="RY98" s="2">
        <v>30360000</v>
      </c>
      <c r="RZ98" s="2">
        <v>38131000</v>
      </c>
      <c r="SA98" s="2">
        <v>31690000</v>
      </c>
      <c r="SB98" s="2">
        <v>27286000</v>
      </c>
      <c r="SC98" s="2">
        <v>38580000</v>
      </c>
      <c r="SD98" s="2">
        <v>38312000</v>
      </c>
      <c r="SE98" s="2">
        <v>33632000</v>
      </c>
      <c r="SF98" s="2">
        <v>38069000</v>
      </c>
      <c r="SG98" s="2">
        <v>30090000</v>
      </c>
      <c r="SH98" s="2">
        <v>19502000</v>
      </c>
      <c r="SI98" s="2">
        <v>32374000</v>
      </c>
      <c r="SJ98" s="2">
        <v>20392000</v>
      </c>
      <c r="SK98" s="2">
        <v>27053000</v>
      </c>
      <c r="SL98" s="2">
        <v>33624000</v>
      </c>
      <c r="SM98" s="2">
        <v>32160000</v>
      </c>
      <c r="SN98" s="2">
        <v>28628000</v>
      </c>
      <c r="SO98" s="2">
        <v>23239000</v>
      </c>
      <c r="SP98" s="2">
        <v>27031000</v>
      </c>
      <c r="SQ98" s="2">
        <v>25236000</v>
      </c>
      <c r="SR98" s="2">
        <v>22</v>
      </c>
      <c r="SS98" s="2">
        <v>21</v>
      </c>
      <c r="ST98" s="2">
        <v>28</v>
      </c>
      <c r="SU98" s="2">
        <v>29</v>
      </c>
      <c r="SV98" s="2">
        <v>25</v>
      </c>
      <c r="SW98" s="2">
        <v>24</v>
      </c>
      <c r="SX98" s="2">
        <v>28</v>
      </c>
      <c r="SY98" s="2">
        <v>27</v>
      </c>
      <c r="SZ98" s="2">
        <v>32</v>
      </c>
      <c r="TA98" s="2">
        <v>28</v>
      </c>
      <c r="TB98" s="2">
        <v>21</v>
      </c>
      <c r="TC98" s="2">
        <v>27</v>
      </c>
      <c r="TD98" s="2">
        <v>30</v>
      </c>
      <c r="TE98" s="2">
        <v>26</v>
      </c>
      <c r="TF98" s="2">
        <v>28</v>
      </c>
      <c r="TG98" s="2">
        <v>30</v>
      </c>
      <c r="TH98" s="2">
        <v>33</v>
      </c>
      <c r="TI98" s="2">
        <v>24</v>
      </c>
      <c r="TJ98" s="2">
        <v>27</v>
      </c>
      <c r="TK98" s="2">
        <v>27</v>
      </c>
      <c r="TL98" s="2">
        <v>52</v>
      </c>
      <c r="TM98" s="2">
        <v>43</v>
      </c>
      <c r="TN98" s="2">
        <v>41</v>
      </c>
      <c r="TO98" s="2">
        <v>39</v>
      </c>
      <c r="TP98" s="2">
        <v>43</v>
      </c>
      <c r="TQ98" s="2">
        <v>52</v>
      </c>
      <c r="TR98" s="2">
        <v>48</v>
      </c>
      <c r="TS98" s="2">
        <v>45</v>
      </c>
      <c r="TT98" s="2">
        <v>45</v>
      </c>
      <c r="TU98" s="2">
        <v>50</v>
      </c>
      <c r="TV98" s="2">
        <v>43</v>
      </c>
      <c r="TW98" s="2">
        <v>44</v>
      </c>
      <c r="TX98" s="2">
        <v>44</v>
      </c>
      <c r="TY98" s="2">
        <v>45</v>
      </c>
      <c r="TZ98" s="2">
        <v>43</v>
      </c>
      <c r="UA98" s="2">
        <v>43</v>
      </c>
      <c r="UB98" s="2">
        <v>52</v>
      </c>
      <c r="UC98" s="2">
        <v>42</v>
      </c>
      <c r="UD98" s="2">
        <v>47</v>
      </c>
      <c r="UE98" s="2">
        <v>41</v>
      </c>
      <c r="UF98" s="2">
        <v>34</v>
      </c>
      <c r="UG98" s="2">
        <v>45</v>
      </c>
      <c r="UH98" s="2">
        <v>45</v>
      </c>
      <c r="UI98" s="2">
        <v>45</v>
      </c>
      <c r="UJ98" s="2">
        <v>40</v>
      </c>
      <c r="UK98" s="2">
        <v>44</v>
      </c>
      <c r="UL98" s="2">
        <v>46</v>
      </c>
      <c r="UM98" s="2">
        <v>46</v>
      </c>
      <c r="UN98" s="2">
        <v>44</v>
      </c>
      <c r="UO98" s="2">
        <v>40</v>
      </c>
      <c r="UP98" s="2">
        <v>24</v>
      </c>
      <c r="UQ98" s="2">
        <v>31</v>
      </c>
      <c r="UR98" s="2">
        <v>28</v>
      </c>
      <c r="US98" s="2">
        <v>38</v>
      </c>
      <c r="UT98" s="2">
        <v>39</v>
      </c>
      <c r="UU98" s="2">
        <v>36</v>
      </c>
      <c r="UV98" s="2">
        <v>36</v>
      </c>
      <c r="UW98" s="2">
        <v>33</v>
      </c>
      <c r="UX98" s="2">
        <v>35</v>
      </c>
      <c r="UY98" s="2">
        <v>31</v>
      </c>
    </row>
    <row r="99" spans="1:571">
      <c r="A99" s="6" t="s">
        <v>4383</v>
      </c>
      <c r="B99" s="6" t="s">
        <v>4383</v>
      </c>
      <c r="C99" s="6" t="s">
        <v>5056</v>
      </c>
      <c r="D99" s="6">
        <v>4892500000</v>
      </c>
      <c r="E99" s="6">
        <v>5723800000</v>
      </c>
      <c r="F99" s="6">
        <v>5688600000</v>
      </c>
      <c r="G99" s="6">
        <v>5542100000</v>
      </c>
      <c r="H99" s="6">
        <v>4392900000</v>
      </c>
      <c r="I99" s="6">
        <v>5355600000</v>
      </c>
      <c r="J99" s="6">
        <v>4542000000</v>
      </c>
      <c r="K99" s="6">
        <v>4793700000</v>
      </c>
      <c r="L99" s="6">
        <v>4274400000</v>
      </c>
      <c r="M99" s="6">
        <v>4690700000</v>
      </c>
      <c r="N99" s="6">
        <v>3720200000</v>
      </c>
      <c r="O99" s="6">
        <v>3493500000</v>
      </c>
      <c r="P99" s="6">
        <v>3280300000</v>
      </c>
      <c r="Q99" s="6">
        <v>4020500000</v>
      </c>
      <c r="R99" s="6">
        <v>3962400000</v>
      </c>
      <c r="S99" s="6">
        <v>2998000000</v>
      </c>
      <c r="T99" s="6">
        <v>2005500000</v>
      </c>
      <c r="U99" s="6">
        <v>3450400000</v>
      </c>
      <c r="V99" s="6">
        <v>2797400000</v>
      </c>
      <c r="W99" s="6">
        <v>3356900000</v>
      </c>
      <c r="X99" s="6">
        <v>1232500000</v>
      </c>
      <c r="Y99" s="6">
        <v>1815800000</v>
      </c>
      <c r="Z99" s="6">
        <v>1586300000</v>
      </c>
      <c r="AA99" s="6">
        <v>1678300000</v>
      </c>
      <c r="AB99" s="6">
        <v>1531400000</v>
      </c>
      <c r="AC99" s="6">
        <v>1222700000</v>
      </c>
      <c r="AD99" s="6">
        <v>1469900000</v>
      </c>
      <c r="AE99" s="6">
        <v>1652400000</v>
      </c>
      <c r="AF99" s="6">
        <v>1218600000</v>
      </c>
      <c r="AG99" s="6">
        <v>1131900000</v>
      </c>
      <c r="AH99" s="6">
        <v>1750600000</v>
      </c>
      <c r="AI99" s="6">
        <v>1949900000</v>
      </c>
      <c r="AJ99" s="6">
        <v>1402500000</v>
      </c>
      <c r="AK99" s="6">
        <v>1472200000</v>
      </c>
      <c r="AL99" s="6">
        <v>1635500000</v>
      </c>
      <c r="AM99" s="6">
        <v>1610400000</v>
      </c>
      <c r="AN99" s="6">
        <v>2053400000</v>
      </c>
      <c r="AO99" s="6">
        <v>1497300000</v>
      </c>
      <c r="AP99" s="6">
        <v>1294200000</v>
      </c>
      <c r="AQ99" s="6">
        <v>1056300000</v>
      </c>
      <c r="AR99" s="6">
        <v>1242700000</v>
      </c>
      <c r="AS99" s="6">
        <v>885220000</v>
      </c>
      <c r="AT99" s="6">
        <v>1367200000</v>
      </c>
      <c r="AU99" s="6">
        <v>1214300000</v>
      </c>
      <c r="AV99" s="6">
        <v>1029800000</v>
      </c>
      <c r="AW99" s="6">
        <v>1210300000</v>
      </c>
      <c r="AX99" s="6">
        <v>1270600000</v>
      </c>
      <c r="AY99" s="6">
        <v>1653100000</v>
      </c>
      <c r="AZ99" s="6">
        <v>1354200000</v>
      </c>
      <c r="BA99" s="6">
        <v>1259500000</v>
      </c>
      <c r="BB99" s="6">
        <v>2596000000</v>
      </c>
      <c r="BC99" s="6">
        <v>3525000000</v>
      </c>
      <c r="BD99" s="6">
        <v>2551600000</v>
      </c>
      <c r="BE99" s="6">
        <v>3406900000</v>
      </c>
      <c r="BF99" s="6">
        <v>4027200000</v>
      </c>
      <c r="BG99" s="6">
        <v>3610900000</v>
      </c>
      <c r="BH99" s="6">
        <v>3402200000</v>
      </c>
      <c r="BI99" s="6">
        <v>4191000000</v>
      </c>
      <c r="BJ99" s="6">
        <v>4123000000</v>
      </c>
      <c r="BK99" s="6">
        <v>3674600000</v>
      </c>
      <c r="BL99" s="7"/>
      <c r="BM99" s="6">
        <v>25</v>
      </c>
      <c r="BN99" s="6">
        <v>25</v>
      </c>
      <c r="BO99" s="6">
        <v>25</v>
      </c>
      <c r="BP99" s="6" t="s">
        <v>1334</v>
      </c>
      <c r="BQ99" s="6" t="s">
        <v>1335</v>
      </c>
      <c r="BR99" s="6" t="s">
        <v>1336</v>
      </c>
      <c r="BS99" s="6" t="s">
        <v>1337</v>
      </c>
      <c r="BT99" s="6" t="s">
        <v>1338</v>
      </c>
      <c r="BU99" s="6" t="s">
        <v>1339</v>
      </c>
      <c r="BV99" s="6" t="s">
        <v>1340</v>
      </c>
      <c r="BW99" s="6" t="s">
        <v>1341</v>
      </c>
      <c r="BX99" s="6">
        <v>60.6</v>
      </c>
      <c r="BY99" s="6">
        <v>60.6</v>
      </c>
      <c r="BZ99" s="6">
        <v>60.6</v>
      </c>
      <c r="CA99" s="6">
        <v>47.529000000000003</v>
      </c>
      <c r="CB99" s="6">
        <v>0</v>
      </c>
      <c r="CC99" s="6">
        <v>323.31</v>
      </c>
      <c r="CD99" s="6">
        <v>188330000000</v>
      </c>
      <c r="CE99" s="6">
        <v>2344</v>
      </c>
      <c r="CF99" s="6">
        <v>25</v>
      </c>
      <c r="CG99" s="6">
        <v>25</v>
      </c>
      <c r="CH99" s="6">
        <v>25</v>
      </c>
      <c r="CI99" s="6">
        <v>1</v>
      </c>
      <c r="CJ99" s="6">
        <v>19</v>
      </c>
      <c r="CK99" s="6">
        <v>20</v>
      </c>
      <c r="CL99" s="6">
        <v>19</v>
      </c>
      <c r="CM99" s="6">
        <v>19</v>
      </c>
      <c r="CN99" s="6">
        <v>18</v>
      </c>
      <c r="CO99" s="6">
        <v>20</v>
      </c>
      <c r="CP99" s="6">
        <v>19</v>
      </c>
      <c r="CQ99" s="6">
        <v>19</v>
      </c>
      <c r="CR99" s="6">
        <v>19</v>
      </c>
      <c r="CS99" s="6">
        <v>19</v>
      </c>
      <c r="CT99" s="6">
        <v>18</v>
      </c>
      <c r="CU99" s="6">
        <v>20</v>
      </c>
      <c r="CV99" s="6">
        <v>19</v>
      </c>
      <c r="CW99" s="6">
        <v>18</v>
      </c>
      <c r="CX99" s="6">
        <v>19</v>
      </c>
      <c r="CY99" s="6">
        <v>19</v>
      </c>
      <c r="CZ99" s="6">
        <v>15</v>
      </c>
      <c r="DA99" s="6">
        <v>18</v>
      </c>
      <c r="DB99" s="6">
        <v>19</v>
      </c>
      <c r="DC99" s="6">
        <v>16</v>
      </c>
      <c r="DD99" s="6">
        <v>17</v>
      </c>
      <c r="DE99" s="6">
        <v>23</v>
      </c>
      <c r="DF99" s="6">
        <v>18</v>
      </c>
      <c r="DG99" s="6">
        <v>21</v>
      </c>
      <c r="DH99" s="6">
        <v>19</v>
      </c>
      <c r="DI99" s="6">
        <v>16</v>
      </c>
      <c r="DJ99" s="6">
        <v>17</v>
      </c>
      <c r="DK99" s="6">
        <v>18</v>
      </c>
      <c r="DL99" s="6">
        <v>17</v>
      </c>
      <c r="DM99" s="6">
        <v>16</v>
      </c>
      <c r="DN99" s="6">
        <v>15</v>
      </c>
      <c r="DO99" s="6">
        <v>17</v>
      </c>
      <c r="DP99" s="6">
        <v>15</v>
      </c>
      <c r="DQ99" s="6">
        <v>15</v>
      </c>
      <c r="DR99" s="6">
        <v>17</v>
      </c>
      <c r="DS99" s="6">
        <v>17</v>
      </c>
      <c r="DT99" s="6">
        <v>14</v>
      </c>
      <c r="DU99" s="6">
        <v>17</v>
      </c>
      <c r="DV99" s="6">
        <v>15</v>
      </c>
      <c r="DW99" s="6">
        <v>14</v>
      </c>
      <c r="DX99" s="6">
        <v>17</v>
      </c>
      <c r="DY99" s="6">
        <v>16</v>
      </c>
      <c r="DZ99" s="6">
        <v>13</v>
      </c>
      <c r="EA99" s="6">
        <v>14</v>
      </c>
      <c r="EB99" s="6">
        <v>12</v>
      </c>
      <c r="EC99" s="6">
        <v>12</v>
      </c>
      <c r="ED99" s="6">
        <v>12</v>
      </c>
      <c r="EE99" s="6">
        <v>13</v>
      </c>
      <c r="EF99" s="6">
        <v>13</v>
      </c>
      <c r="EG99" s="6">
        <v>13</v>
      </c>
      <c r="EH99" s="6">
        <v>17</v>
      </c>
      <c r="EI99" s="6">
        <v>18</v>
      </c>
      <c r="EJ99" s="6">
        <v>18</v>
      </c>
      <c r="EK99" s="6">
        <v>16</v>
      </c>
      <c r="EL99" s="6">
        <v>17</v>
      </c>
      <c r="EM99" s="6">
        <v>14</v>
      </c>
      <c r="EN99" s="6">
        <v>16</v>
      </c>
      <c r="EO99" s="6">
        <v>17</v>
      </c>
      <c r="EP99" s="6">
        <v>16</v>
      </c>
      <c r="EQ99" s="6">
        <v>16</v>
      </c>
      <c r="ER99" s="6">
        <v>19</v>
      </c>
      <c r="ES99" s="6">
        <v>20</v>
      </c>
      <c r="ET99" s="6">
        <v>19</v>
      </c>
      <c r="EU99" s="6">
        <v>19</v>
      </c>
      <c r="EV99" s="6">
        <v>18</v>
      </c>
      <c r="EW99" s="6">
        <v>20</v>
      </c>
      <c r="EX99" s="6">
        <v>19</v>
      </c>
      <c r="EY99" s="6">
        <v>19</v>
      </c>
      <c r="EZ99" s="6">
        <v>19</v>
      </c>
      <c r="FA99" s="6">
        <v>19</v>
      </c>
      <c r="FB99" s="6">
        <v>18</v>
      </c>
      <c r="FC99" s="6">
        <v>20</v>
      </c>
      <c r="FD99" s="6">
        <v>19</v>
      </c>
      <c r="FE99" s="6">
        <v>18</v>
      </c>
      <c r="FF99" s="6">
        <v>19</v>
      </c>
      <c r="FG99" s="6">
        <v>19</v>
      </c>
      <c r="FH99" s="6">
        <v>15</v>
      </c>
      <c r="FI99" s="6">
        <v>18</v>
      </c>
      <c r="FJ99" s="6">
        <v>19</v>
      </c>
      <c r="FK99" s="6">
        <v>16</v>
      </c>
      <c r="FL99" s="6">
        <v>17</v>
      </c>
      <c r="FM99" s="6">
        <v>23</v>
      </c>
      <c r="FN99" s="6">
        <v>18</v>
      </c>
      <c r="FO99" s="6">
        <v>21</v>
      </c>
      <c r="FP99" s="6">
        <v>19</v>
      </c>
      <c r="FQ99" s="6">
        <v>16</v>
      </c>
      <c r="FR99" s="6">
        <v>17</v>
      </c>
      <c r="FS99" s="6">
        <v>18</v>
      </c>
      <c r="FT99" s="6">
        <v>17</v>
      </c>
      <c r="FU99" s="6">
        <v>16</v>
      </c>
      <c r="FV99" s="6">
        <v>15</v>
      </c>
      <c r="FW99" s="6">
        <v>17</v>
      </c>
      <c r="FX99" s="6">
        <v>15</v>
      </c>
      <c r="FY99" s="6">
        <v>15</v>
      </c>
      <c r="FZ99" s="6">
        <v>17</v>
      </c>
      <c r="GA99" s="6">
        <v>17</v>
      </c>
      <c r="GB99" s="6">
        <v>14</v>
      </c>
      <c r="GC99" s="6">
        <v>17</v>
      </c>
      <c r="GD99" s="6">
        <v>15</v>
      </c>
      <c r="GE99" s="6">
        <v>14</v>
      </c>
      <c r="GF99" s="6">
        <v>17</v>
      </c>
      <c r="GG99" s="6">
        <v>16</v>
      </c>
      <c r="GH99" s="6">
        <v>13</v>
      </c>
      <c r="GI99" s="6">
        <v>14</v>
      </c>
      <c r="GJ99" s="6">
        <v>12</v>
      </c>
      <c r="GK99" s="6">
        <v>12</v>
      </c>
      <c r="GL99" s="6">
        <v>12</v>
      </c>
      <c r="GM99" s="6">
        <v>13</v>
      </c>
      <c r="GN99" s="6">
        <v>13</v>
      </c>
      <c r="GO99" s="6">
        <v>13</v>
      </c>
      <c r="GP99" s="6">
        <v>17</v>
      </c>
      <c r="GQ99" s="6">
        <v>18</v>
      </c>
      <c r="GR99" s="6">
        <v>18</v>
      </c>
      <c r="GS99" s="6">
        <v>16</v>
      </c>
      <c r="GT99" s="6">
        <v>17</v>
      </c>
      <c r="GU99" s="6">
        <v>14</v>
      </c>
      <c r="GV99" s="6">
        <v>16</v>
      </c>
      <c r="GW99" s="6">
        <v>17</v>
      </c>
      <c r="GX99" s="6">
        <v>16</v>
      </c>
      <c r="GY99" s="6">
        <v>16</v>
      </c>
      <c r="GZ99" s="6">
        <v>19</v>
      </c>
      <c r="HA99" s="6">
        <v>20</v>
      </c>
      <c r="HB99" s="6">
        <v>19</v>
      </c>
      <c r="HC99" s="6">
        <v>19</v>
      </c>
      <c r="HD99" s="6">
        <v>18</v>
      </c>
      <c r="HE99" s="6">
        <v>20</v>
      </c>
      <c r="HF99" s="6">
        <v>19</v>
      </c>
      <c r="HG99" s="6">
        <v>19</v>
      </c>
      <c r="HH99" s="6">
        <v>19</v>
      </c>
      <c r="HI99" s="6">
        <v>19</v>
      </c>
      <c r="HJ99" s="6">
        <v>18</v>
      </c>
      <c r="HK99" s="6">
        <v>20</v>
      </c>
      <c r="HL99" s="6">
        <v>19</v>
      </c>
      <c r="HM99" s="6">
        <v>18</v>
      </c>
      <c r="HN99" s="6">
        <v>19</v>
      </c>
      <c r="HO99" s="6">
        <v>19</v>
      </c>
      <c r="HP99" s="6">
        <v>15</v>
      </c>
      <c r="HQ99" s="6">
        <v>18</v>
      </c>
      <c r="HR99" s="6">
        <v>19</v>
      </c>
      <c r="HS99" s="6">
        <v>16</v>
      </c>
      <c r="HT99" s="6">
        <v>17</v>
      </c>
      <c r="HU99" s="6">
        <v>23</v>
      </c>
      <c r="HV99" s="6">
        <v>18</v>
      </c>
      <c r="HW99" s="6">
        <v>21</v>
      </c>
      <c r="HX99" s="6">
        <v>19</v>
      </c>
      <c r="HY99" s="6">
        <v>16</v>
      </c>
      <c r="HZ99" s="6">
        <v>17</v>
      </c>
      <c r="IA99" s="6">
        <v>18</v>
      </c>
      <c r="IB99" s="6">
        <v>17</v>
      </c>
      <c r="IC99" s="6">
        <v>16</v>
      </c>
      <c r="ID99" s="6">
        <v>15</v>
      </c>
      <c r="IE99" s="6">
        <v>17</v>
      </c>
      <c r="IF99" s="6">
        <v>15</v>
      </c>
      <c r="IG99" s="6">
        <v>15</v>
      </c>
      <c r="IH99" s="6">
        <v>17</v>
      </c>
      <c r="II99" s="6">
        <v>17</v>
      </c>
      <c r="IJ99" s="6">
        <v>14</v>
      </c>
      <c r="IK99" s="6">
        <v>17</v>
      </c>
      <c r="IL99" s="6">
        <v>15</v>
      </c>
      <c r="IM99" s="6">
        <v>14</v>
      </c>
      <c r="IN99" s="6">
        <v>17</v>
      </c>
      <c r="IO99" s="6">
        <v>16</v>
      </c>
      <c r="IP99" s="6">
        <v>13</v>
      </c>
      <c r="IQ99" s="6">
        <v>14</v>
      </c>
      <c r="IR99" s="6">
        <v>12</v>
      </c>
      <c r="IS99" s="6">
        <v>12</v>
      </c>
      <c r="IT99" s="6">
        <v>12</v>
      </c>
      <c r="IU99" s="6">
        <v>13</v>
      </c>
      <c r="IV99" s="6">
        <v>13</v>
      </c>
      <c r="IW99" s="6">
        <v>13</v>
      </c>
      <c r="IX99" s="6">
        <v>17</v>
      </c>
      <c r="IY99" s="6">
        <v>18</v>
      </c>
      <c r="IZ99" s="6">
        <v>18</v>
      </c>
      <c r="JA99" s="6">
        <v>16</v>
      </c>
      <c r="JB99" s="6">
        <v>17</v>
      </c>
      <c r="JC99" s="6">
        <v>14</v>
      </c>
      <c r="JD99" s="6">
        <v>16</v>
      </c>
      <c r="JE99" s="6">
        <v>17</v>
      </c>
      <c r="JF99" s="6">
        <v>16</v>
      </c>
      <c r="JG99" s="6">
        <v>16</v>
      </c>
      <c r="JH99" s="6">
        <v>426</v>
      </c>
      <c r="JI99" s="6">
        <v>426</v>
      </c>
      <c r="JJ99" s="6" t="s">
        <v>576</v>
      </c>
      <c r="JK99" s="6" t="s">
        <v>576</v>
      </c>
      <c r="JL99" s="6" t="s">
        <v>576</v>
      </c>
      <c r="JM99" s="6" t="s">
        <v>576</v>
      </c>
      <c r="JN99" s="6" t="s">
        <v>576</v>
      </c>
      <c r="JO99" s="6" t="s">
        <v>576</v>
      </c>
      <c r="JP99" s="6" t="s">
        <v>576</v>
      </c>
      <c r="JQ99" s="6" t="s">
        <v>576</v>
      </c>
      <c r="JR99" s="6" t="s">
        <v>576</v>
      </c>
      <c r="JS99" s="6" t="s">
        <v>576</v>
      </c>
      <c r="JT99" s="6" t="s">
        <v>576</v>
      </c>
      <c r="JU99" s="6" t="s">
        <v>576</v>
      </c>
      <c r="JV99" s="6" t="s">
        <v>576</v>
      </c>
      <c r="JW99" s="6" t="s">
        <v>576</v>
      </c>
      <c r="JX99" s="6" t="s">
        <v>576</v>
      </c>
      <c r="JY99" s="6" t="s">
        <v>576</v>
      </c>
      <c r="JZ99" s="6" t="s">
        <v>576</v>
      </c>
      <c r="KA99" s="6" t="s">
        <v>576</v>
      </c>
      <c r="KB99" s="6" t="s">
        <v>576</v>
      </c>
      <c r="KC99" s="6" t="s">
        <v>576</v>
      </c>
      <c r="KD99" s="6" t="s">
        <v>576</v>
      </c>
      <c r="KE99" s="6" t="s">
        <v>576</v>
      </c>
      <c r="KF99" s="6" t="s">
        <v>576</v>
      </c>
      <c r="KG99" s="6" t="s">
        <v>576</v>
      </c>
      <c r="KH99" s="6" t="s">
        <v>576</v>
      </c>
      <c r="KI99" s="6" t="s">
        <v>576</v>
      </c>
      <c r="KJ99" s="6" t="s">
        <v>576</v>
      </c>
      <c r="KK99" s="6" t="s">
        <v>576</v>
      </c>
      <c r="KL99" s="6" t="s">
        <v>576</v>
      </c>
      <c r="KM99" s="6" t="s">
        <v>576</v>
      </c>
      <c r="KN99" s="6" t="s">
        <v>576</v>
      </c>
      <c r="KO99" s="6" t="s">
        <v>576</v>
      </c>
      <c r="KP99" s="6" t="s">
        <v>576</v>
      </c>
      <c r="KQ99" s="6" t="s">
        <v>576</v>
      </c>
      <c r="KR99" s="6" t="s">
        <v>576</v>
      </c>
      <c r="KS99" s="6" t="s">
        <v>576</v>
      </c>
      <c r="KT99" s="6" t="s">
        <v>576</v>
      </c>
      <c r="KU99" s="6" t="s">
        <v>576</v>
      </c>
      <c r="KV99" s="6" t="s">
        <v>576</v>
      </c>
      <c r="KW99" s="6" t="s">
        <v>576</v>
      </c>
      <c r="KX99" s="6" t="s">
        <v>576</v>
      </c>
      <c r="KY99" s="6" t="s">
        <v>576</v>
      </c>
      <c r="KZ99" s="6" t="s">
        <v>576</v>
      </c>
      <c r="LA99" s="6" t="s">
        <v>576</v>
      </c>
      <c r="LB99" s="6" t="s">
        <v>576</v>
      </c>
      <c r="LC99" s="6" t="s">
        <v>576</v>
      </c>
      <c r="LD99" s="6" t="s">
        <v>576</v>
      </c>
      <c r="LE99" s="6" t="s">
        <v>576</v>
      </c>
      <c r="LF99" s="6" t="s">
        <v>576</v>
      </c>
      <c r="LG99" s="6" t="s">
        <v>576</v>
      </c>
      <c r="LH99" s="6" t="s">
        <v>576</v>
      </c>
      <c r="LI99" s="6" t="s">
        <v>576</v>
      </c>
      <c r="LJ99" s="6" t="s">
        <v>576</v>
      </c>
      <c r="LK99" s="6" t="s">
        <v>576</v>
      </c>
      <c r="LL99" s="6" t="s">
        <v>576</v>
      </c>
      <c r="LM99" s="6" t="s">
        <v>576</v>
      </c>
      <c r="LN99" s="6" t="s">
        <v>576</v>
      </c>
      <c r="LO99" s="6" t="s">
        <v>576</v>
      </c>
      <c r="LP99" s="6" t="s">
        <v>576</v>
      </c>
      <c r="LQ99" s="6" t="s">
        <v>576</v>
      </c>
      <c r="LR99" s="6">
        <v>45.5</v>
      </c>
      <c r="LS99" s="6">
        <v>47.7</v>
      </c>
      <c r="LT99" s="6">
        <v>46.7</v>
      </c>
      <c r="LU99" s="6">
        <v>46.7</v>
      </c>
      <c r="LV99" s="6">
        <v>46.7</v>
      </c>
      <c r="LW99" s="6">
        <v>47.7</v>
      </c>
      <c r="LX99" s="6">
        <v>46.7</v>
      </c>
      <c r="LY99" s="6">
        <v>46.7</v>
      </c>
      <c r="LZ99" s="6">
        <v>46.7</v>
      </c>
      <c r="MA99" s="6">
        <v>46.7</v>
      </c>
      <c r="MB99" s="6">
        <v>47.2</v>
      </c>
      <c r="MC99" s="6">
        <v>57.3</v>
      </c>
      <c r="MD99" s="6">
        <v>55.4</v>
      </c>
      <c r="ME99" s="6">
        <v>54</v>
      </c>
      <c r="MF99" s="6">
        <v>55.4</v>
      </c>
      <c r="MG99" s="6">
        <v>55.9</v>
      </c>
      <c r="MH99" s="6">
        <v>48.1</v>
      </c>
      <c r="MI99" s="6">
        <v>47.2</v>
      </c>
      <c r="MJ99" s="6">
        <v>48.6</v>
      </c>
      <c r="MK99" s="6">
        <v>43.7</v>
      </c>
      <c r="ML99" s="6">
        <v>48.8</v>
      </c>
      <c r="MM99" s="6">
        <v>58</v>
      </c>
      <c r="MN99" s="6">
        <v>50.5</v>
      </c>
      <c r="MO99" s="6">
        <v>55.9</v>
      </c>
      <c r="MP99" s="6">
        <v>48.8</v>
      </c>
      <c r="MQ99" s="6">
        <v>41.8</v>
      </c>
      <c r="MR99" s="6">
        <v>42.7</v>
      </c>
      <c r="MS99" s="6">
        <v>44.4</v>
      </c>
      <c r="MT99" s="6">
        <v>44.6</v>
      </c>
      <c r="MU99" s="6">
        <v>40.799999999999997</v>
      </c>
      <c r="MV99" s="6">
        <v>38.299999999999997</v>
      </c>
      <c r="MW99" s="6">
        <v>44.1</v>
      </c>
      <c r="MX99" s="6">
        <v>40.799999999999997</v>
      </c>
      <c r="MY99" s="6">
        <v>39.9</v>
      </c>
      <c r="MZ99" s="6">
        <v>47.2</v>
      </c>
      <c r="NA99" s="6">
        <v>45.3</v>
      </c>
      <c r="NB99" s="6">
        <v>39.4</v>
      </c>
      <c r="NC99" s="6">
        <v>42.7</v>
      </c>
      <c r="ND99" s="6">
        <v>38.299999999999997</v>
      </c>
      <c r="NE99" s="6">
        <v>40.4</v>
      </c>
      <c r="NF99" s="6">
        <v>43.7</v>
      </c>
      <c r="NG99" s="6">
        <v>39.200000000000003</v>
      </c>
      <c r="NH99" s="6">
        <v>38</v>
      </c>
      <c r="NI99" s="6">
        <v>37.799999999999997</v>
      </c>
      <c r="NJ99" s="6">
        <v>35.9</v>
      </c>
      <c r="NK99" s="6">
        <v>35.4</v>
      </c>
      <c r="NL99" s="6">
        <v>35.4</v>
      </c>
      <c r="NM99" s="6">
        <v>38</v>
      </c>
      <c r="NN99" s="6">
        <v>37.299999999999997</v>
      </c>
      <c r="NO99" s="6">
        <v>38</v>
      </c>
      <c r="NP99" s="6">
        <v>41.1</v>
      </c>
      <c r="NQ99" s="6">
        <v>42.7</v>
      </c>
      <c r="NR99" s="6">
        <v>46.2</v>
      </c>
      <c r="NS99" s="6">
        <v>40.1</v>
      </c>
      <c r="NT99" s="6">
        <v>41.8</v>
      </c>
      <c r="NU99" s="6">
        <v>37.299999999999997</v>
      </c>
      <c r="NV99" s="6">
        <v>39.9</v>
      </c>
      <c r="NW99" s="6">
        <v>41.8</v>
      </c>
      <c r="NX99" s="6">
        <v>40.1</v>
      </c>
      <c r="NY99" s="6">
        <v>39.9</v>
      </c>
      <c r="OA99" s="2">
        <v>4518900000</v>
      </c>
      <c r="OB99" s="2">
        <v>5670300000</v>
      </c>
      <c r="OC99" s="2">
        <v>5001800000</v>
      </c>
      <c r="OD99" s="2">
        <v>5055400000</v>
      </c>
      <c r="OE99" s="2">
        <v>4925900000</v>
      </c>
      <c r="OF99" s="2">
        <v>6343500000</v>
      </c>
      <c r="OG99" s="2">
        <v>6759000000</v>
      </c>
      <c r="OH99" s="2">
        <v>6593200000</v>
      </c>
      <c r="OI99" s="2">
        <v>8493800000</v>
      </c>
      <c r="OJ99" s="2">
        <v>5643900000</v>
      </c>
      <c r="OK99" s="2">
        <v>3009000000</v>
      </c>
      <c r="OL99" s="2">
        <v>3238000000</v>
      </c>
      <c r="OM99" s="2">
        <v>3350800000</v>
      </c>
      <c r="ON99" s="2">
        <v>4227700000</v>
      </c>
      <c r="OO99" s="2">
        <v>2983900000</v>
      </c>
      <c r="OP99" s="2">
        <v>2978800000</v>
      </c>
      <c r="OQ99" s="2">
        <v>2034900000</v>
      </c>
      <c r="OR99" s="2">
        <v>3262300000</v>
      </c>
      <c r="OS99" s="2">
        <v>3771800000</v>
      </c>
      <c r="OT99" s="2">
        <v>4184100000</v>
      </c>
      <c r="OU99" s="2">
        <v>2967200000</v>
      </c>
      <c r="OV99" s="2">
        <v>2765500000</v>
      </c>
      <c r="OW99" s="2">
        <v>2480300000</v>
      </c>
      <c r="OX99" s="2">
        <v>3106200000</v>
      </c>
      <c r="OY99" s="2">
        <v>2515200000</v>
      </c>
      <c r="OZ99" s="2">
        <v>3357100000</v>
      </c>
      <c r="PA99" s="2">
        <v>2974900000</v>
      </c>
      <c r="PB99" s="2">
        <v>2895800000</v>
      </c>
      <c r="PC99" s="2">
        <v>2748000000</v>
      </c>
      <c r="PD99" s="2">
        <v>2733500000</v>
      </c>
      <c r="PE99" s="2">
        <v>1949900000</v>
      </c>
      <c r="PF99" s="2">
        <v>2439200000</v>
      </c>
      <c r="PG99" s="2">
        <v>1560900000</v>
      </c>
      <c r="PH99" s="2">
        <v>1357600000</v>
      </c>
      <c r="PI99" s="2">
        <v>1674600000</v>
      </c>
      <c r="PJ99" s="2">
        <v>1473800000</v>
      </c>
      <c r="PK99" s="2">
        <v>2625900000</v>
      </c>
      <c r="PL99" s="2">
        <v>1941400000</v>
      </c>
      <c r="PM99" s="2">
        <v>2086600000</v>
      </c>
      <c r="PN99" s="2">
        <v>1684400000</v>
      </c>
      <c r="PO99" s="2">
        <v>1286700000</v>
      </c>
      <c r="PP99" s="2">
        <v>1077300000</v>
      </c>
      <c r="PQ99" s="2">
        <v>2200200000</v>
      </c>
      <c r="PR99" s="2">
        <v>1858600000</v>
      </c>
      <c r="PS99" s="2">
        <v>1344700000</v>
      </c>
      <c r="PT99" s="2">
        <v>1908500000</v>
      </c>
      <c r="PU99" s="2">
        <v>2204500000</v>
      </c>
      <c r="PV99" s="2">
        <v>2619300000</v>
      </c>
      <c r="PW99" s="2">
        <v>2565200000</v>
      </c>
      <c r="PX99" s="2">
        <v>2089000000</v>
      </c>
      <c r="PY99" s="2">
        <v>1462100000</v>
      </c>
      <c r="PZ99" s="2">
        <v>3508000000</v>
      </c>
      <c r="QA99" s="2">
        <v>1477800000</v>
      </c>
      <c r="QB99" s="2">
        <v>2502300000</v>
      </c>
      <c r="QC99" s="2">
        <v>3231200000</v>
      </c>
      <c r="QD99" s="2">
        <v>3122500000</v>
      </c>
      <c r="QE99" s="2">
        <v>2722300000</v>
      </c>
      <c r="QF99" s="2">
        <v>4260900000</v>
      </c>
      <c r="QG99" s="2">
        <v>4470300000</v>
      </c>
      <c r="QH99" s="2">
        <v>3031900000</v>
      </c>
      <c r="QI99" s="2">
        <v>10463000000</v>
      </c>
      <c r="QJ99" s="2">
        <v>251050000</v>
      </c>
      <c r="QK99" s="2">
        <v>315020000</v>
      </c>
      <c r="QL99" s="2">
        <v>277880000</v>
      </c>
      <c r="QM99" s="2">
        <v>280860000</v>
      </c>
      <c r="QN99" s="2">
        <v>273660000</v>
      </c>
      <c r="QO99" s="2">
        <v>352420000</v>
      </c>
      <c r="QP99" s="2">
        <v>375500000</v>
      </c>
      <c r="QQ99" s="2">
        <v>366290000</v>
      </c>
      <c r="QR99" s="2">
        <v>471880000</v>
      </c>
      <c r="QS99" s="2">
        <v>313550000</v>
      </c>
      <c r="QT99" s="2">
        <v>167160000</v>
      </c>
      <c r="QU99" s="2">
        <v>179890000</v>
      </c>
      <c r="QV99" s="2">
        <v>186160000</v>
      </c>
      <c r="QW99" s="2">
        <v>234870000</v>
      </c>
      <c r="QX99" s="2">
        <v>165770000</v>
      </c>
      <c r="QY99" s="2">
        <v>165490000</v>
      </c>
      <c r="QZ99" s="2">
        <v>113050000</v>
      </c>
      <c r="RA99" s="2">
        <v>181240000</v>
      </c>
      <c r="RB99" s="2">
        <v>209550000</v>
      </c>
      <c r="RC99" s="2">
        <v>232450000</v>
      </c>
      <c r="RD99" s="2">
        <v>164840000</v>
      </c>
      <c r="RE99" s="2">
        <v>153640000</v>
      </c>
      <c r="RF99" s="2">
        <v>137790000</v>
      </c>
      <c r="RG99" s="2">
        <v>172560000</v>
      </c>
      <c r="RH99" s="2">
        <v>139740000</v>
      </c>
      <c r="RI99" s="2">
        <v>186510000</v>
      </c>
      <c r="RJ99" s="2">
        <v>165270000</v>
      </c>
      <c r="RK99" s="2">
        <v>160880000</v>
      </c>
      <c r="RL99" s="2">
        <v>152670000</v>
      </c>
      <c r="RM99" s="2">
        <v>151860000</v>
      </c>
      <c r="RN99" s="2">
        <v>108330000</v>
      </c>
      <c r="RO99" s="2">
        <v>135510000</v>
      </c>
      <c r="RP99" s="2">
        <v>86716000</v>
      </c>
      <c r="RQ99" s="2">
        <v>75423000</v>
      </c>
      <c r="RR99" s="2">
        <v>93032000</v>
      </c>
      <c r="RS99" s="2">
        <v>81876000</v>
      </c>
      <c r="RT99" s="2">
        <v>145880000</v>
      </c>
      <c r="RU99" s="2">
        <v>107860000</v>
      </c>
      <c r="RV99" s="2">
        <v>115920000</v>
      </c>
      <c r="RW99" s="2">
        <v>93577000</v>
      </c>
      <c r="RX99" s="2">
        <v>71486000</v>
      </c>
      <c r="RY99" s="2">
        <v>59849000</v>
      </c>
      <c r="RZ99" s="2">
        <v>122230000</v>
      </c>
      <c r="SA99" s="2">
        <v>103260000</v>
      </c>
      <c r="SB99" s="2">
        <v>74705000</v>
      </c>
      <c r="SC99" s="2">
        <v>106030000</v>
      </c>
      <c r="SD99" s="2">
        <v>122470000</v>
      </c>
      <c r="SE99" s="2">
        <v>145520000</v>
      </c>
      <c r="SF99" s="2">
        <v>142510000</v>
      </c>
      <c r="SG99" s="2">
        <v>116060000</v>
      </c>
      <c r="SH99" s="2">
        <v>81230000</v>
      </c>
      <c r="SI99" s="2">
        <v>194890000</v>
      </c>
      <c r="SJ99" s="2">
        <v>82099000</v>
      </c>
      <c r="SK99" s="2">
        <v>139020000</v>
      </c>
      <c r="SL99" s="2">
        <v>179510000</v>
      </c>
      <c r="SM99" s="2">
        <v>173470000</v>
      </c>
      <c r="SN99" s="2">
        <v>151240000</v>
      </c>
      <c r="SO99" s="2">
        <v>236720000</v>
      </c>
      <c r="SP99" s="2">
        <v>248350000</v>
      </c>
      <c r="SQ99" s="2">
        <v>168440000</v>
      </c>
      <c r="SR99" s="2">
        <v>39</v>
      </c>
      <c r="SS99" s="2">
        <v>54</v>
      </c>
      <c r="ST99" s="2">
        <v>44</v>
      </c>
      <c r="SU99" s="2">
        <v>49</v>
      </c>
      <c r="SV99" s="2">
        <v>51</v>
      </c>
      <c r="SW99" s="2">
        <v>57</v>
      </c>
      <c r="SX99" s="2">
        <v>52</v>
      </c>
      <c r="SY99" s="2">
        <v>51</v>
      </c>
      <c r="SZ99" s="2">
        <v>46</v>
      </c>
      <c r="TA99" s="2">
        <v>43</v>
      </c>
      <c r="TB99" s="2">
        <v>31</v>
      </c>
      <c r="TC99" s="2">
        <v>38</v>
      </c>
      <c r="TD99" s="2">
        <v>35</v>
      </c>
      <c r="TE99" s="2">
        <v>46</v>
      </c>
      <c r="TF99" s="2">
        <v>40</v>
      </c>
      <c r="TG99" s="2">
        <v>40</v>
      </c>
      <c r="TH99" s="2">
        <v>26</v>
      </c>
      <c r="TI99" s="2">
        <v>36</v>
      </c>
      <c r="TJ99" s="2">
        <v>31</v>
      </c>
      <c r="TK99" s="2">
        <v>46</v>
      </c>
      <c r="TL99" s="2">
        <v>36</v>
      </c>
      <c r="TM99" s="2">
        <v>49</v>
      </c>
      <c r="TN99" s="2">
        <v>43</v>
      </c>
      <c r="TO99" s="2">
        <v>49</v>
      </c>
      <c r="TP99" s="2">
        <v>44</v>
      </c>
      <c r="TQ99" s="2">
        <v>40</v>
      </c>
      <c r="TR99" s="2">
        <v>47</v>
      </c>
      <c r="TS99" s="2">
        <v>47</v>
      </c>
      <c r="TT99" s="2">
        <v>39</v>
      </c>
      <c r="TU99" s="2">
        <v>40</v>
      </c>
      <c r="TV99" s="2">
        <v>37</v>
      </c>
      <c r="TW99" s="2">
        <v>38</v>
      </c>
      <c r="TX99" s="2">
        <v>33</v>
      </c>
      <c r="TY99" s="2">
        <v>31</v>
      </c>
      <c r="TZ99" s="2">
        <v>39</v>
      </c>
      <c r="UA99" s="2">
        <v>35</v>
      </c>
      <c r="UB99" s="2">
        <v>39</v>
      </c>
      <c r="UC99" s="2">
        <v>33</v>
      </c>
      <c r="UD99" s="2">
        <v>34</v>
      </c>
      <c r="UE99" s="2">
        <v>33</v>
      </c>
      <c r="UF99" s="2">
        <v>34</v>
      </c>
      <c r="UG99" s="2">
        <v>26</v>
      </c>
      <c r="UH99" s="2">
        <v>32</v>
      </c>
      <c r="UI99" s="2">
        <v>29</v>
      </c>
      <c r="UJ99" s="2">
        <v>32</v>
      </c>
      <c r="UK99" s="2">
        <v>30</v>
      </c>
      <c r="UL99" s="2">
        <v>32</v>
      </c>
      <c r="UM99" s="2">
        <v>36</v>
      </c>
      <c r="UN99" s="2">
        <v>31</v>
      </c>
      <c r="UO99" s="2">
        <v>34</v>
      </c>
      <c r="UP99" s="2">
        <v>31</v>
      </c>
      <c r="UQ99" s="2">
        <v>39</v>
      </c>
      <c r="UR99" s="2">
        <v>33</v>
      </c>
      <c r="US99" s="2">
        <v>38</v>
      </c>
      <c r="UT99" s="2">
        <v>44</v>
      </c>
      <c r="UU99" s="2">
        <v>42</v>
      </c>
      <c r="UV99" s="2">
        <v>41</v>
      </c>
      <c r="UW99" s="2">
        <v>41</v>
      </c>
      <c r="UX99" s="2">
        <v>42</v>
      </c>
      <c r="UY99" s="2">
        <v>36</v>
      </c>
    </row>
    <row r="100" spans="1:571">
      <c r="A100" s="6" t="s">
        <v>4384</v>
      </c>
      <c r="B100" s="6" t="s">
        <v>4384</v>
      </c>
      <c r="C100" s="6" t="s">
        <v>5057</v>
      </c>
      <c r="D100" s="6">
        <v>11217000</v>
      </c>
      <c r="E100" s="6">
        <v>0</v>
      </c>
      <c r="F100" s="6">
        <v>4666500</v>
      </c>
      <c r="G100" s="6">
        <v>16638000</v>
      </c>
      <c r="H100" s="6">
        <v>0</v>
      </c>
      <c r="I100" s="6">
        <v>0</v>
      </c>
      <c r="J100" s="6">
        <v>0</v>
      </c>
      <c r="K100" s="6">
        <v>10388000</v>
      </c>
      <c r="L100" s="6">
        <v>0</v>
      </c>
      <c r="M100" s="6">
        <v>0</v>
      </c>
      <c r="N100" s="6">
        <v>10230000</v>
      </c>
      <c r="O100" s="6">
        <v>0</v>
      </c>
      <c r="P100" s="6">
        <v>0</v>
      </c>
      <c r="Q100" s="6">
        <v>0</v>
      </c>
      <c r="R100" s="6">
        <v>0</v>
      </c>
      <c r="S100" s="6">
        <v>0</v>
      </c>
      <c r="T100" s="6">
        <v>0</v>
      </c>
      <c r="U100" s="6">
        <v>7940500</v>
      </c>
      <c r="V100" s="6">
        <v>0</v>
      </c>
      <c r="W100" s="6">
        <v>12407000</v>
      </c>
      <c r="X100" s="6">
        <v>9230100</v>
      </c>
      <c r="Y100" s="6">
        <v>0</v>
      </c>
      <c r="Z100" s="6">
        <v>9818200</v>
      </c>
      <c r="AA100" s="6">
        <v>11296000</v>
      </c>
      <c r="AB100" s="6">
        <v>9906100</v>
      </c>
      <c r="AC100" s="6">
        <v>13139000</v>
      </c>
      <c r="AD100" s="6">
        <v>9822000</v>
      </c>
      <c r="AE100" s="6">
        <v>5471700</v>
      </c>
      <c r="AF100" s="6">
        <v>6144200</v>
      </c>
      <c r="AG100" s="6">
        <v>8874600</v>
      </c>
      <c r="AH100" s="6">
        <v>7916900</v>
      </c>
      <c r="AI100" s="6">
        <v>5298000</v>
      </c>
      <c r="AJ100" s="6">
        <v>10889000</v>
      </c>
      <c r="AK100" s="6">
        <v>10914000</v>
      </c>
      <c r="AL100" s="6">
        <v>13997000</v>
      </c>
      <c r="AM100" s="6">
        <v>8834900</v>
      </c>
      <c r="AN100" s="6">
        <v>14747000</v>
      </c>
      <c r="AO100" s="6">
        <v>12775000</v>
      </c>
      <c r="AP100" s="6">
        <v>8431100</v>
      </c>
      <c r="AQ100" s="6">
        <v>11005000</v>
      </c>
      <c r="AR100" s="6">
        <v>4145500</v>
      </c>
      <c r="AS100" s="6">
        <v>0</v>
      </c>
      <c r="AT100" s="6">
        <v>6134200</v>
      </c>
      <c r="AU100" s="6">
        <v>6052600</v>
      </c>
      <c r="AV100" s="6">
        <v>0</v>
      </c>
      <c r="AW100" s="6">
        <v>5540200</v>
      </c>
      <c r="AX100" s="6">
        <v>6812600</v>
      </c>
      <c r="AY100" s="6">
        <v>10635000</v>
      </c>
      <c r="AZ100" s="6">
        <v>4273500</v>
      </c>
      <c r="BA100" s="6">
        <v>5346100</v>
      </c>
      <c r="BB100" s="6">
        <v>21102000</v>
      </c>
      <c r="BC100" s="6">
        <v>0</v>
      </c>
      <c r="BD100" s="6">
        <v>3738800</v>
      </c>
      <c r="BE100" s="6">
        <v>13311000</v>
      </c>
      <c r="BF100" s="6">
        <v>8726300</v>
      </c>
      <c r="BG100" s="6">
        <v>22504000</v>
      </c>
      <c r="BH100" s="6">
        <v>31222000</v>
      </c>
      <c r="BI100" s="6">
        <v>30505000</v>
      </c>
      <c r="BJ100" s="6">
        <v>17831000</v>
      </c>
      <c r="BK100" s="6">
        <v>25063000</v>
      </c>
      <c r="BL100" s="7"/>
      <c r="BM100" s="6">
        <v>3</v>
      </c>
      <c r="BN100" s="6">
        <v>3</v>
      </c>
      <c r="BO100" s="6">
        <v>3</v>
      </c>
      <c r="BP100" s="6" t="s">
        <v>1342</v>
      </c>
      <c r="BQ100" s="6" t="s">
        <v>617</v>
      </c>
      <c r="BR100" s="6" t="s">
        <v>1343</v>
      </c>
      <c r="BS100" s="6" t="s">
        <v>1344</v>
      </c>
      <c r="BT100" s="6" t="s">
        <v>1345</v>
      </c>
      <c r="BU100" s="6" t="s">
        <v>1346</v>
      </c>
      <c r="BV100" s="7"/>
      <c r="BW100" s="7"/>
      <c r="BX100" s="6">
        <v>26.6</v>
      </c>
      <c r="BY100" s="6">
        <v>26.6</v>
      </c>
      <c r="BZ100" s="6">
        <v>26.6</v>
      </c>
      <c r="CA100" s="6">
        <v>21.052</v>
      </c>
      <c r="CB100" s="6">
        <v>0</v>
      </c>
      <c r="CC100" s="6">
        <v>19.225000000000001</v>
      </c>
      <c r="CD100" s="6">
        <v>629640000</v>
      </c>
      <c r="CE100" s="6">
        <v>68</v>
      </c>
      <c r="CF100" s="6">
        <v>3</v>
      </c>
      <c r="CG100" s="6">
        <v>3</v>
      </c>
      <c r="CH100" s="6">
        <v>3</v>
      </c>
      <c r="CI100" s="6">
        <v>1</v>
      </c>
      <c r="CJ100" s="6">
        <v>2</v>
      </c>
      <c r="CK100" s="6">
        <v>1</v>
      </c>
      <c r="CL100" s="6">
        <v>2</v>
      </c>
      <c r="CM100" s="6">
        <v>2</v>
      </c>
      <c r="CN100" s="6">
        <v>1</v>
      </c>
      <c r="CO100" s="6">
        <v>1</v>
      </c>
      <c r="CP100" s="6">
        <v>1</v>
      </c>
      <c r="CQ100" s="6">
        <v>2</v>
      </c>
      <c r="CR100" s="6">
        <v>1</v>
      </c>
      <c r="CS100" s="6">
        <v>1</v>
      </c>
      <c r="CT100" s="6">
        <v>2</v>
      </c>
      <c r="CU100" s="6">
        <v>0</v>
      </c>
      <c r="CV100" s="6">
        <v>0</v>
      </c>
      <c r="CW100" s="6">
        <v>1</v>
      </c>
      <c r="CX100" s="6">
        <v>0</v>
      </c>
      <c r="CY100" s="6">
        <v>1</v>
      </c>
      <c r="CZ100" s="6">
        <v>0</v>
      </c>
      <c r="DA100" s="6">
        <v>2</v>
      </c>
      <c r="DB100" s="6">
        <v>2</v>
      </c>
      <c r="DC100" s="6">
        <v>2</v>
      </c>
      <c r="DD100" s="6">
        <v>2</v>
      </c>
      <c r="DE100" s="6">
        <v>1</v>
      </c>
      <c r="DF100" s="6">
        <v>2</v>
      </c>
      <c r="DG100" s="6">
        <v>2</v>
      </c>
      <c r="DH100" s="6">
        <v>2</v>
      </c>
      <c r="DI100" s="6">
        <v>2</v>
      </c>
      <c r="DJ100" s="6">
        <v>2</v>
      </c>
      <c r="DK100" s="6">
        <v>2</v>
      </c>
      <c r="DL100" s="6">
        <v>2</v>
      </c>
      <c r="DM100" s="6">
        <v>2</v>
      </c>
      <c r="DN100" s="6">
        <v>2</v>
      </c>
      <c r="DO100" s="6">
        <v>2</v>
      </c>
      <c r="DP100" s="6">
        <v>2</v>
      </c>
      <c r="DQ100" s="6">
        <v>2</v>
      </c>
      <c r="DR100" s="6">
        <v>2</v>
      </c>
      <c r="DS100" s="6">
        <v>2</v>
      </c>
      <c r="DT100" s="6">
        <v>2</v>
      </c>
      <c r="DU100" s="6">
        <v>2</v>
      </c>
      <c r="DV100" s="6">
        <v>2</v>
      </c>
      <c r="DW100" s="6">
        <v>2</v>
      </c>
      <c r="DX100" s="6">
        <v>2</v>
      </c>
      <c r="DY100" s="6">
        <v>1</v>
      </c>
      <c r="DZ100" s="6">
        <v>2</v>
      </c>
      <c r="EA100" s="6">
        <v>2</v>
      </c>
      <c r="EB100" s="6">
        <v>1</v>
      </c>
      <c r="EC100" s="6">
        <v>2</v>
      </c>
      <c r="ED100" s="6">
        <v>2</v>
      </c>
      <c r="EE100" s="6">
        <v>2</v>
      </c>
      <c r="EF100" s="6">
        <v>2</v>
      </c>
      <c r="EG100" s="6">
        <v>2</v>
      </c>
      <c r="EH100" s="6">
        <v>3</v>
      </c>
      <c r="EI100" s="6">
        <v>1</v>
      </c>
      <c r="EJ100" s="6">
        <v>2</v>
      </c>
      <c r="EK100" s="6">
        <v>3</v>
      </c>
      <c r="EL100" s="6">
        <v>3</v>
      </c>
      <c r="EM100" s="6">
        <v>3</v>
      </c>
      <c r="EN100" s="6">
        <v>3</v>
      </c>
      <c r="EO100" s="6">
        <v>3</v>
      </c>
      <c r="EP100" s="6">
        <v>3</v>
      </c>
      <c r="EQ100" s="6">
        <v>3</v>
      </c>
      <c r="ER100" s="6">
        <v>2</v>
      </c>
      <c r="ES100" s="6">
        <v>1</v>
      </c>
      <c r="ET100" s="6">
        <v>2</v>
      </c>
      <c r="EU100" s="6">
        <v>2</v>
      </c>
      <c r="EV100" s="6">
        <v>1</v>
      </c>
      <c r="EW100" s="6">
        <v>1</v>
      </c>
      <c r="EX100" s="6">
        <v>1</v>
      </c>
      <c r="EY100" s="6">
        <v>2</v>
      </c>
      <c r="EZ100" s="6">
        <v>1</v>
      </c>
      <c r="FA100" s="6">
        <v>1</v>
      </c>
      <c r="FB100" s="6">
        <v>2</v>
      </c>
      <c r="FC100" s="6">
        <v>0</v>
      </c>
      <c r="FD100" s="6">
        <v>0</v>
      </c>
      <c r="FE100" s="6">
        <v>1</v>
      </c>
      <c r="FF100" s="6">
        <v>0</v>
      </c>
      <c r="FG100" s="6">
        <v>1</v>
      </c>
      <c r="FH100" s="6">
        <v>0</v>
      </c>
      <c r="FI100" s="6">
        <v>2</v>
      </c>
      <c r="FJ100" s="6">
        <v>2</v>
      </c>
      <c r="FK100" s="6">
        <v>2</v>
      </c>
      <c r="FL100" s="6">
        <v>2</v>
      </c>
      <c r="FM100" s="6">
        <v>1</v>
      </c>
      <c r="FN100" s="6">
        <v>2</v>
      </c>
      <c r="FO100" s="6">
        <v>2</v>
      </c>
      <c r="FP100" s="6">
        <v>2</v>
      </c>
      <c r="FQ100" s="6">
        <v>2</v>
      </c>
      <c r="FR100" s="6">
        <v>2</v>
      </c>
      <c r="FS100" s="6">
        <v>2</v>
      </c>
      <c r="FT100" s="6">
        <v>2</v>
      </c>
      <c r="FU100" s="6">
        <v>2</v>
      </c>
      <c r="FV100" s="6">
        <v>2</v>
      </c>
      <c r="FW100" s="6">
        <v>2</v>
      </c>
      <c r="FX100" s="6">
        <v>2</v>
      </c>
      <c r="FY100" s="6">
        <v>2</v>
      </c>
      <c r="FZ100" s="6">
        <v>2</v>
      </c>
      <c r="GA100" s="6">
        <v>2</v>
      </c>
      <c r="GB100" s="6">
        <v>2</v>
      </c>
      <c r="GC100" s="6">
        <v>2</v>
      </c>
      <c r="GD100" s="6">
        <v>2</v>
      </c>
      <c r="GE100" s="6">
        <v>2</v>
      </c>
      <c r="GF100" s="6">
        <v>2</v>
      </c>
      <c r="GG100" s="6">
        <v>1</v>
      </c>
      <c r="GH100" s="6">
        <v>2</v>
      </c>
      <c r="GI100" s="6">
        <v>2</v>
      </c>
      <c r="GJ100" s="6">
        <v>1</v>
      </c>
      <c r="GK100" s="6">
        <v>2</v>
      </c>
      <c r="GL100" s="6">
        <v>2</v>
      </c>
      <c r="GM100" s="6">
        <v>2</v>
      </c>
      <c r="GN100" s="6">
        <v>2</v>
      </c>
      <c r="GO100" s="6">
        <v>2</v>
      </c>
      <c r="GP100" s="6">
        <v>3</v>
      </c>
      <c r="GQ100" s="6">
        <v>1</v>
      </c>
      <c r="GR100" s="6">
        <v>2</v>
      </c>
      <c r="GS100" s="6">
        <v>3</v>
      </c>
      <c r="GT100" s="6">
        <v>3</v>
      </c>
      <c r="GU100" s="6">
        <v>3</v>
      </c>
      <c r="GV100" s="6">
        <v>3</v>
      </c>
      <c r="GW100" s="6">
        <v>3</v>
      </c>
      <c r="GX100" s="6">
        <v>3</v>
      </c>
      <c r="GY100" s="6">
        <v>3</v>
      </c>
      <c r="GZ100" s="6">
        <v>2</v>
      </c>
      <c r="HA100" s="6">
        <v>1</v>
      </c>
      <c r="HB100" s="6">
        <v>2</v>
      </c>
      <c r="HC100" s="6">
        <v>2</v>
      </c>
      <c r="HD100" s="6">
        <v>1</v>
      </c>
      <c r="HE100" s="6">
        <v>1</v>
      </c>
      <c r="HF100" s="6">
        <v>1</v>
      </c>
      <c r="HG100" s="6">
        <v>2</v>
      </c>
      <c r="HH100" s="6">
        <v>1</v>
      </c>
      <c r="HI100" s="6">
        <v>1</v>
      </c>
      <c r="HJ100" s="6">
        <v>2</v>
      </c>
      <c r="HK100" s="6">
        <v>0</v>
      </c>
      <c r="HL100" s="6">
        <v>0</v>
      </c>
      <c r="HM100" s="6">
        <v>1</v>
      </c>
      <c r="HN100" s="6">
        <v>0</v>
      </c>
      <c r="HO100" s="6">
        <v>1</v>
      </c>
      <c r="HP100" s="6">
        <v>0</v>
      </c>
      <c r="HQ100" s="6">
        <v>2</v>
      </c>
      <c r="HR100" s="6">
        <v>2</v>
      </c>
      <c r="HS100" s="6">
        <v>2</v>
      </c>
      <c r="HT100" s="6">
        <v>2</v>
      </c>
      <c r="HU100" s="6">
        <v>1</v>
      </c>
      <c r="HV100" s="6">
        <v>2</v>
      </c>
      <c r="HW100" s="6">
        <v>2</v>
      </c>
      <c r="HX100" s="6">
        <v>2</v>
      </c>
      <c r="HY100" s="6">
        <v>2</v>
      </c>
      <c r="HZ100" s="6">
        <v>2</v>
      </c>
      <c r="IA100" s="6">
        <v>2</v>
      </c>
      <c r="IB100" s="6">
        <v>2</v>
      </c>
      <c r="IC100" s="6">
        <v>2</v>
      </c>
      <c r="ID100" s="6">
        <v>2</v>
      </c>
      <c r="IE100" s="6">
        <v>2</v>
      </c>
      <c r="IF100" s="6">
        <v>2</v>
      </c>
      <c r="IG100" s="6">
        <v>2</v>
      </c>
      <c r="IH100" s="6">
        <v>2</v>
      </c>
      <c r="II100" s="6">
        <v>2</v>
      </c>
      <c r="IJ100" s="6">
        <v>2</v>
      </c>
      <c r="IK100" s="6">
        <v>2</v>
      </c>
      <c r="IL100" s="6">
        <v>2</v>
      </c>
      <c r="IM100" s="6">
        <v>2</v>
      </c>
      <c r="IN100" s="6">
        <v>2</v>
      </c>
      <c r="IO100" s="6">
        <v>1</v>
      </c>
      <c r="IP100" s="6">
        <v>2</v>
      </c>
      <c r="IQ100" s="6">
        <v>2</v>
      </c>
      <c r="IR100" s="6">
        <v>1</v>
      </c>
      <c r="IS100" s="6">
        <v>2</v>
      </c>
      <c r="IT100" s="6">
        <v>2</v>
      </c>
      <c r="IU100" s="6">
        <v>2</v>
      </c>
      <c r="IV100" s="6">
        <v>2</v>
      </c>
      <c r="IW100" s="6">
        <v>2</v>
      </c>
      <c r="IX100" s="6">
        <v>3</v>
      </c>
      <c r="IY100" s="6">
        <v>1</v>
      </c>
      <c r="IZ100" s="6">
        <v>2</v>
      </c>
      <c r="JA100" s="6">
        <v>3</v>
      </c>
      <c r="JB100" s="6">
        <v>3</v>
      </c>
      <c r="JC100" s="6">
        <v>3</v>
      </c>
      <c r="JD100" s="6">
        <v>3</v>
      </c>
      <c r="JE100" s="6">
        <v>3</v>
      </c>
      <c r="JF100" s="6">
        <v>3</v>
      </c>
      <c r="JG100" s="6">
        <v>3</v>
      </c>
      <c r="JH100" s="6">
        <v>192</v>
      </c>
      <c r="JI100" s="6">
        <v>192</v>
      </c>
      <c r="JJ100" s="6" t="s">
        <v>577</v>
      </c>
      <c r="JK100" s="6" t="s">
        <v>577</v>
      </c>
      <c r="JL100" s="6" t="s">
        <v>576</v>
      </c>
      <c r="JM100" s="6" t="s">
        <v>577</v>
      </c>
      <c r="JN100" s="6" t="s">
        <v>576</v>
      </c>
      <c r="JO100" s="6" t="s">
        <v>576</v>
      </c>
      <c r="JP100" s="6" t="s">
        <v>577</v>
      </c>
      <c r="JQ100" s="6" t="s">
        <v>576</v>
      </c>
      <c r="JR100" s="6" t="s">
        <v>577</v>
      </c>
      <c r="JS100" s="6" t="s">
        <v>577</v>
      </c>
      <c r="JT100" s="6" t="s">
        <v>576</v>
      </c>
      <c r="JU100" s="7"/>
      <c r="JV100" s="7"/>
      <c r="JW100" s="6" t="s">
        <v>577</v>
      </c>
      <c r="JX100" s="7"/>
      <c r="JY100" s="6" t="s">
        <v>576</v>
      </c>
      <c r="JZ100" s="7"/>
      <c r="KA100" s="6" t="s">
        <v>577</v>
      </c>
      <c r="KB100" s="6" t="s">
        <v>576</v>
      </c>
      <c r="KC100" s="6" t="s">
        <v>577</v>
      </c>
      <c r="KD100" s="6" t="s">
        <v>576</v>
      </c>
      <c r="KE100" s="6" t="s">
        <v>576</v>
      </c>
      <c r="KF100" s="6" t="s">
        <v>576</v>
      </c>
      <c r="KG100" s="6" t="s">
        <v>576</v>
      </c>
      <c r="KH100" s="6" t="s">
        <v>576</v>
      </c>
      <c r="KI100" s="6" t="s">
        <v>576</v>
      </c>
      <c r="KJ100" s="6" t="s">
        <v>576</v>
      </c>
      <c r="KK100" s="6" t="s">
        <v>576</v>
      </c>
      <c r="KL100" s="6" t="s">
        <v>576</v>
      </c>
      <c r="KM100" s="6" t="s">
        <v>576</v>
      </c>
      <c r="KN100" s="6" t="s">
        <v>576</v>
      </c>
      <c r="KO100" s="6" t="s">
        <v>576</v>
      </c>
      <c r="KP100" s="6" t="s">
        <v>576</v>
      </c>
      <c r="KQ100" s="6" t="s">
        <v>576</v>
      </c>
      <c r="KR100" s="6" t="s">
        <v>576</v>
      </c>
      <c r="KS100" s="6" t="s">
        <v>576</v>
      </c>
      <c r="KT100" s="6" t="s">
        <v>576</v>
      </c>
      <c r="KU100" s="6" t="s">
        <v>576</v>
      </c>
      <c r="KV100" s="6" t="s">
        <v>576</v>
      </c>
      <c r="KW100" s="6" t="s">
        <v>576</v>
      </c>
      <c r="KX100" s="6" t="s">
        <v>576</v>
      </c>
      <c r="KY100" s="6" t="s">
        <v>576</v>
      </c>
      <c r="KZ100" s="6" t="s">
        <v>576</v>
      </c>
      <c r="LA100" s="6" t="s">
        <v>576</v>
      </c>
      <c r="LB100" s="6" t="s">
        <v>576</v>
      </c>
      <c r="LC100" s="6" t="s">
        <v>576</v>
      </c>
      <c r="LD100" s="6" t="s">
        <v>576</v>
      </c>
      <c r="LE100" s="6" t="s">
        <v>576</v>
      </c>
      <c r="LF100" s="6" t="s">
        <v>576</v>
      </c>
      <c r="LG100" s="6" t="s">
        <v>576</v>
      </c>
      <c r="LH100" s="6" t="s">
        <v>577</v>
      </c>
      <c r="LI100" s="6" t="s">
        <v>577</v>
      </c>
      <c r="LJ100" s="6" t="s">
        <v>577</v>
      </c>
      <c r="LK100" s="6" t="s">
        <v>576</v>
      </c>
      <c r="LL100" s="6" t="s">
        <v>577</v>
      </c>
      <c r="LM100" s="6" t="s">
        <v>576</v>
      </c>
      <c r="LN100" s="6" t="s">
        <v>576</v>
      </c>
      <c r="LO100" s="6" t="s">
        <v>576</v>
      </c>
      <c r="LP100" s="6" t="s">
        <v>576</v>
      </c>
      <c r="LQ100" s="6" t="s">
        <v>576</v>
      </c>
      <c r="LR100" s="6">
        <v>16.100000000000001</v>
      </c>
      <c r="LS100" s="6">
        <v>6.8</v>
      </c>
      <c r="LT100" s="6">
        <v>16.100000000000001</v>
      </c>
      <c r="LU100" s="6">
        <v>16.100000000000001</v>
      </c>
      <c r="LV100" s="6">
        <v>6.8</v>
      </c>
      <c r="LW100" s="6">
        <v>6.8</v>
      </c>
      <c r="LX100" s="6">
        <v>6.8</v>
      </c>
      <c r="LY100" s="6">
        <v>16.100000000000001</v>
      </c>
      <c r="LZ100" s="6">
        <v>9.4</v>
      </c>
      <c r="MA100" s="6">
        <v>6.8</v>
      </c>
      <c r="MB100" s="6">
        <v>16.100000000000001</v>
      </c>
      <c r="MC100" s="6">
        <v>0</v>
      </c>
      <c r="MD100" s="6">
        <v>0</v>
      </c>
      <c r="ME100" s="6">
        <v>6.8</v>
      </c>
      <c r="MF100" s="6">
        <v>0</v>
      </c>
      <c r="MG100" s="6">
        <v>6.8</v>
      </c>
      <c r="MH100" s="6">
        <v>0</v>
      </c>
      <c r="MI100" s="6">
        <v>16.100000000000001</v>
      </c>
      <c r="MJ100" s="6">
        <v>16.100000000000001</v>
      </c>
      <c r="MK100" s="6">
        <v>16.100000000000001</v>
      </c>
      <c r="ML100" s="6">
        <v>16.100000000000001</v>
      </c>
      <c r="MM100" s="6">
        <v>6.8</v>
      </c>
      <c r="MN100" s="6">
        <v>16.100000000000001</v>
      </c>
      <c r="MO100" s="6">
        <v>16.100000000000001</v>
      </c>
      <c r="MP100" s="6">
        <v>16.100000000000001</v>
      </c>
      <c r="MQ100" s="6">
        <v>16.100000000000001</v>
      </c>
      <c r="MR100" s="6">
        <v>16.100000000000001</v>
      </c>
      <c r="MS100" s="6">
        <v>16.100000000000001</v>
      </c>
      <c r="MT100" s="6">
        <v>16.100000000000001</v>
      </c>
      <c r="MU100" s="6">
        <v>16.100000000000001</v>
      </c>
      <c r="MV100" s="6">
        <v>16.100000000000001</v>
      </c>
      <c r="MW100" s="6">
        <v>16.100000000000001</v>
      </c>
      <c r="MX100" s="6">
        <v>16.100000000000001</v>
      </c>
      <c r="MY100" s="6">
        <v>16.100000000000001</v>
      </c>
      <c r="MZ100" s="6">
        <v>16.100000000000001</v>
      </c>
      <c r="NA100" s="6">
        <v>16.100000000000001</v>
      </c>
      <c r="NB100" s="6">
        <v>16.100000000000001</v>
      </c>
      <c r="NC100" s="6">
        <v>16.100000000000001</v>
      </c>
      <c r="ND100" s="6">
        <v>16.100000000000001</v>
      </c>
      <c r="NE100" s="6">
        <v>16.100000000000001</v>
      </c>
      <c r="NF100" s="6">
        <v>16.100000000000001</v>
      </c>
      <c r="NG100" s="6">
        <v>6.8</v>
      </c>
      <c r="NH100" s="6">
        <v>16.100000000000001</v>
      </c>
      <c r="NI100" s="6">
        <v>16.100000000000001</v>
      </c>
      <c r="NJ100" s="6">
        <v>6.8</v>
      </c>
      <c r="NK100" s="6">
        <v>16.100000000000001</v>
      </c>
      <c r="NL100" s="6">
        <v>16.100000000000001</v>
      </c>
      <c r="NM100" s="6">
        <v>16.100000000000001</v>
      </c>
      <c r="NN100" s="6">
        <v>16.100000000000001</v>
      </c>
      <c r="NO100" s="6">
        <v>16.100000000000001</v>
      </c>
      <c r="NP100" s="6">
        <v>26.6</v>
      </c>
      <c r="NQ100" s="6">
        <v>9.4</v>
      </c>
      <c r="NR100" s="6">
        <v>19.8</v>
      </c>
      <c r="NS100" s="6">
        <v>26.6</v>
      </c>
      <c r="NT100" s="6">
        <v>26.6</v>
      </c>
      <c r="NU100" s="6">
        <v>26.6</v>
      </c>
      <c r="NV100" s="6">
        <v>26.6</v>
      </c>
      <c r="NW100" s="6">
        <v>26.6</v>
      </c>
      <c r="NX100" s="6">
        <v>26.6</v>
      </c>
      <c r="NY100" s="6">
        <v>26.6</v>
      </c>
      <c r="OA100" s="2">
        <v>12958000</v>
      </c>
      <c r="OB100" s="2">
        <v>5154100</v>
      </c>
      <c r="OC100" s="2">
        <v>4683700</v>
      </c>
      <c r="OD100" s="2">
        <v>18052000</v>
      </c>
      <c r="OE100" s="2">
        <v>23085000</v>
      </c>
      <c r="OF100" s="2">
        <v>0</v>
      </c>
      <c r="OG100" s="2">
        <v>15487000</v>
      </c>
      <c r="OH100" s="2">
        <v>17108000</v>
      </c>
      <c r="OI100" s="2">
        <v>3473400</v>
      </c>
      <c r="OJ100" s="2">
        <v>13600000</v>
      </c>
      <c r="OK100" s="2">
        <v>13541000</v>
      </c>
      <c r="OL100" s="2">
        <v>0</v>
      </c>
      <c r="OM100" s="2">
        <v>0</v>
      </c>
      <c r="ON100" s="2">
        <v>6131800</v>
      </c>
      <c r="OO100" s="2">
        <v>0</v>
      </c>
      <c r="OP100" s="2">
        <v>8576700</v>
      </c>
      <c r="OQ100" s="2">
        <v>0</v>
      </c>
      <c r="OR100" s="2">
        <v>7388600</v>
      </c>
      <c r="OS100" s="2">
        <v>682610</v>
      </c>
      <c r="OT100" s="2">
        <v>12803000</v>
      </c>
      <c r="OU100" s="2">
        <v>18110000</v>
      </c>
      <c r="OV100" s="2">
        <v>10280000</v>
      </c>
      <c r="OW100" s="2">
        <v>15235000</v>
      </c>
      <c r="OX100" s="2">
        <v>19607000</v>
      </c>
      <c r="OY100" s="2">
        <v>16582000</v>
      </c>
      <c r="OZ100" s="2">
        <v>20751000</v>
      </c>
      <c r="PA100" s="2">
        <v>14698000</v>
      </c>
      <c r="PB100" s="2">
        <v>7065500</v>
      </c>
      <c r="PC100" s="2">
        <v>13467000</v>
      </c>
      <c r="PD100" s="2">
        <v>12730000</v>
      </c>
      <c r="PE100" s="2">
        <v>6374300</v>
      </c>
      <c r="PF100" s="2">
        <v>4795000</v>
      </c>
      <c r="PG100" s="2">
        <v>7280600</v>
      </c>
      <c r="PH100" s="2">
        <v>7012700</v>
      </c>
      <c r="PI100" s="2">
        <v>8257200</v>
      </c>
      <c r="PJ100" s="2">
        <v>5608400</v>
      </c>
      <c r="PK100" s="2">
        <v>10472000</v>
      </c>
      <c r="PL100" s="2">
        <v>13167000</v>
      </c>
      <c r="PM100" s="2">
        <v>12677000</v>
      </c>
      <c r="PN100" s="2">
        <v>14947000</v>
      </c>
      <c r="PO100" s="2">
        <v>5473500</v>
      </c>
      <c r="PP100" s="2">
        <v>6472400</v>
      </c>
      <c r="PQ100" s="2">
        <v>7889300</v>
      </c>
      <c r="PR100" s="2">
        <v>7355500</v>
      </c>
      <c r="PS100" s="2">
        <v>6875500</v>
      </c>
      <c r="PT100" s="2">
        <v>7263700</v>
      </c>
      <c r="PU100" s="2">
        <v>8785000</v>
      </c>
      <c r="PV100" s="2">
        <v>9803700</v>
      </c>
      <c r="PW100" s="2">
        <v>6831500</v>
      </c>
      <c r="PX100" s="2">
        <v>7804500</v>
      </c>
      <c r="PY100" s="2">
        <v>18795000</v>
      </c>
      <c r="PZ100" s="2">
        <v>541150</v>
      </c>
      <c r="QA100" s="2">
        <v>1749400</v>
      </c>
      <c r="QB100" s="2">
        <v>11348000</v>
      </c>
      <c r="QC100" s="2">
        <v>8753900</v>
      </c>
      <c r="QD100" s="2">
        <v>25407000</v>
      </c>
      <c r="QE100" s="2">
        <v>29450000</v>
      </c>
      <c r="QF100" s="2">
        <v>21631000</v>
      </c>
      <c r="QG100" s="2">
        <v>13378000</v>
      </c>
      <c r="QH100" s="2">
        <v>22193000</v>
      </c>
      <c r="QI100" s="2">
        <v>62964000</v>
      </c>
      <c r="QJ100" s="2">
        <v>1295800</v>
      </c>
      <c r="QK100" s="2">
        <v>515410</v>
      </c>
      <c r="QL100" s="2">
        <v>468370</v>
      </c>
      <c r="QM100" s="2">
        <v>1805200</v>
      </c>
      <c r="QN100" s="2">
        <v>2308500</v>
      </c>
      <c r="QO100" s="2">
        <v>0</v>
      </c>
      <c r="QP100" s="2">
        <v>1548700</v>
      </c>
      <c r="QQ100" s="2">
        <v>1710800</v>
      </c>
      <c r="QR100" s="2">
        <v>347340</v>
      </c>
      <c r="QS100" s="2">
        <v>1360000</v>
      </c>
      <c r="QT100" s="2">
        <v>1354100</v>
      </c>
      <c r="QU100" s="2">
        <v>0</v>
      </c>
      <c r="QV100" s="2">
        <v>0</v>
      </c>
      <c r="QW100" s="2">
        <v>613180</v>
      </c>
      <c r="QX100" s="2">
        <v>0</v>
      </c>
      <c r="QY100" s="2">
        <v>857670</v>
      </c>
      <c r="QZ100" s="2">
        <v>0</v>
      </c>
      <c r="RA100" s="2">
        <v>738860</v>
      </c>
      <c r="RB100" s="2">
        <v>68261</v>
      </c>
      <c r="RC100" s="2">
        <v>1280300</v>
      </c>
      <c r="RD100" s="2">
        <v>1811000</v>
      </c>
      <c r="RE100" s="2">
        <v>1028000</v>
      </c>
      <c r="RF100" s="2">
        <v>1523500</v>
      </c>
      <c r="RG100" s="2">
        <v>1960700</v>
      </c>
      <c r="RH100" s="2">
        <v>1658200</v>
      </c>
      <c r="RI100" s="2">
        <v>2075100</v>
      </c>
      <c r="RJ100" s="2">
        <v>1469800</v>
      </c>
      <c r="RK100" s="2">
        <v>706550</v>
      </c>
      <c r="RL100" s="2">
        <v>1346700</v>
      </c>
      <c r="RM100" s="2">
        <v>1273000</v>
      </c>
      <c r="RN100" s="2">
        <v>637430</v>
      </c>
      <c r="RO100" s="2">
        <v>479500</v>
      </c>
      <c r="RP100" s="2">
        <v>728060</v>
      </c>
      <c r="RQ100" s="2">
        <v>701270</v>
      </c>
      <c r="RR100" s="2">
        <v>825720</v>
      </c>
      <c r="RS100" s="2">
        <v>560840</v>
      </c>
      <c r="RT100" s="2">
        <v>1047200</v>
      </c>
      <c r="RU100" s="2">
        <v>1316700</v>
      </c>
      <c r="RV100" s="2">
        <v>1267700</v>
      </c>
      <c r="RW100" s="2">
        <v>1494700</v>
      </c>
      <c r="RX100" s="2">
        <v>547350</v>
      </c>
      <c r="RY100" s="2">
        <v>647240</v>
      </c>
      <c r="RZ100" s="2">
        <v>788930</v>
      </c>
      <c r="SA100" s="2">
        <v>735550</v>
      </c>
      <c r="SB100" s="2">
        <v>687550</v>
      </c>
      <c r="SC100" s="2">
        <v>726370</v>
      </c>
      <c r="SD100" s="2">
        <v>878500</v>
      </c>
      <c r="SE100" s="2">
        <v>980370</v>
      </c>
      <c r="SF100" s="2">
        <v>683150</v>
      </c>
      <c r="SG100" s="2">
        <v>780450</v>
      </c>
      <c r="SH100" s="2">
        <v>1879500</v>
      </c>
      <c r="SI100" s="2">
        <v>54115</v>
      </c>
      <c r="SJ100" s="2">
        <v>174940</v>
      </c>
      <c r="SK100" s="2">
        <v>1134800</v>
      </c>
      <c r="SL100" s="2">
        <v>875390</v>
      </c>
      <c r="SM100" s="2">
        <v>2540700</v>
      </c>
      <c r="SN100" s="2">
        <v>2945000</v>
      </c>
      <c r="SO100" s="2">
        <v>2163100</v>
      </c>
      <c r="SP100" s="2">
        <v>1337800</v>
      </c>
      <c r="SQ100" s="2">
        <v>2219300</v>
      </c>
      <c r="SR100" s="2">
        <v>0</v>
      </c>
      <c r="SS100" s="2">
        <v>0</v>
      </c>
      <c r="ST100" s="2">
        <v>1</v>
      </c>
      <c r="SU100" s="2">
        <v>0</v>
      </c>
      <c r="SV100" s="2">
        <v>1</v>
      </c>
      <c r="SW100" s="2">
        <v>1</v>
      </c>
      <c r="SX100" s="2">
        <v>0</v>
      </c>
      <c r="SY100" s="2">
        <v>1</v>
      </c>
      <c r="SZ100" s="2">
        <v>0</v>
      </c>
      <c r="TA100" s="2">
        <v>0</v>
      </c>
      <c r="TB100" s="2">
        <v>1</v>
      </c>
      <c r="TC100" s="2">
        <v>0</v>
      </c>
      <c r="TD100" s="2">
        <v>0</v>
      </c>
      <c r="TE100" s="2">
        <v>0</v>
      </c>
      <c r="TF100" s="2">
        <v>0</v>
      </c>
      <c r="TG100" s="2">
        <v>1</v>
      </c>
      <c r="TH100" s="2">
        <v>0</v>
      </c>
      <c r="TI100" s="2">
        <v>0</v>
      </c>
      <c r="TJ100" s="2">
        <v>1</v>
      </c>
      <c r="TK100" s="2">
        <v>0</v>
      </c>
      <c r="TL100" s="2">
        <v>2</v>
      </c>
      <c r="TM100" s="2">
        <v>1</v>
      </c>
      <c r="TN100" s="2">
        <v>2</v>
      </c>
      <c r="TO100" s="2">
        <v>2</v>
      </c>
      <c r="TP100" s="2">
        <v>2</v>
      </c>
      <c r="TQ100" s="2">
        <v>2</v>
      </c>
      <c r="TR100" s="2">
        <v>2</v>
      </c>
      <c r="TS100" s="2">
        <v>2</v>
      </c>
      <c r="TT100" s="2">
        <v>2</v>
      </c>
      <c r="TU100" s="2">
        <v>2</v>
      </c>
      <c r="TV100" s="2">
        <v>2</v>
      </c>
      <c r="TW100" s="2">
        <v>1</v>
      </c>
      <c r="TX100" s="2">
        <v>2</v>
      </c>
      <c r="TY100" s="2">
        <v>2</v>
      </c>
      <c r="TZ100" s="2">
        <v>2</v>
      </c>
      <c r="UA100" s="2">
        <v>1</v>
      </c>
      <c r="UB100" s="2">
        <v>2</v>
      </c>
      <c r="UC100" s="2">
        <v>2</v>
      </c>
      <c r="UD100" s="2">
        <v>1</v>
      </c>
      <c r="UE100" s="2">
        <v>2</v>
      </c>
      <c r="UF100" s="2">
        <v>1</v>
      </c>
      <c r="UG100" s="2">
        <v>1</v>
      </c>
      <c r="UH100" s="2">
        <v>2</v>
      </c>
      <c r="UI100" s="2">
        <v>2</v>
      </c>
      <c r="UJ100" s="2">
        <v>1</v>
      </c>
      <c r="UK100" s="2">
        <v>2</v>
      </c>
      <c r="UL100" s="2">
        <v>2</v>
      </c>
      <c r="UM100" s="2">
        <v>2</v>
      </c>
      <c r="UN100" s="2">
        <v>2</v>
      </c>
      <c r="UO100" s="2">
        <v>1</v>
      </c>
      <c r="UP100" s="2">
        <v>0</v>
      </c>
      <c r="UQ100" s="2">
        <v>0</v>
      </c>
      <c r="UR100" s="2">
        <v>0</v>
      </c>
      <c r="US100" s="2">
        <v>1</v>
      </c>
      <c r="UT100" s="2">
        <v>0</v>
      </c>
      <c r="UU100" s="2">
        <v>2</v>
      </c>
      <c r="UV100" s="2">
        <v>1</v>
      </c>
      <c r="UW100" s="2">
        <v>2</v>
      </c>
      <c r="UX100" s="2">
        <v>1</v>
      </c>
      <c r="UY100" s="2">
        <v>2</v>
      </c>
    </row>
    <row r="101" spans="1:571">
      <c r="A101" s="6" t="s">
        <v>4385</v>
      </c>
      <c r="B101" s="6" t="s">
        <v>4385</v>
      </c>
      <c r="C101" s="6" t="s">
        <v>5058</v>
      </c>
      <c r="D101" s="6">
        <v>0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6">
        <v>0</v>
      </c>
      <c r="AA101" s="6">
        <v>0</v>
      </c>
      <c r="AB101" s="6">
        <v>0</v>
      </c>
      <c r="AC101" s="6">
        <v>0</v>
      </c>
      <c r="AD101" s="6">
        <v>0</v>
      </c>
      <c r="AE101" s="6">
        <v>0</v>
      </c>
      <c r="AF101" s="6">
        <v>0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6">
        <v>0</v>
      </c>
      <c r="AN101" s="6">
        <v>0</v>
      </c>
      <c r="AO101" s="6">
        <v>0</v>
      </c>
      <c r="AP101" s="6">
        <v>0</v>
      </c>
      <c r="AQ101" s="6">
        <v>0</v>
      </c>
      <c r="AR101" s="6">
        <v>0</v>
      </c>
      <c r="AS101" s="6">
        <v>0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1598600</v>
      </c>
      <c r="AZ101" s="6">
        <v>0</v>
      </c>
      <c r="BA101" s="6">
        <v>0</v>
      </c>
      <c r="BB101" s="6">
        <v>0</v>
      </c>
      <c r="BC101" s="6">
        <v>0</v>
      </c>
      <c r="BD101" s="6">
        <v>0</v>
      </c>
      <c r="BE101" s="6">
        <v>0</v>
      </c>
      <c r="BF101" s="6">
        <v>0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7"/>
      <c r="BM101" s="6">
        <v>1</v>
      </c>
      <c r="BN101" s="6">
        <v>1</v>
      </c>
      <c r="BO101" s="6">
        <v>1</v>
      </c>
      <c r="BP101" s="6">
        <v>221</v>
      </c>
      <c r="BQ101" s="6" t="b">
        <v>1</v>
      </c>
      <c r="BR101" s="6">
        <v>234</v>
      </c>
      <c r="BS101" s="6" t="s">
        <v>1347</v>
      </c>
      <c r="BT101" s="6" t="s">
        <v>1348</v>
      </c>
      <c r="BU101" s="6">
        <v>15462</v>
      </c>
      <c r="BV101" s="7"/>
      <c r="BW101" s="7"/>
      <c r="BX101" s="6">
        <v>9.1</v>
      </c>
      <c r="BY101" s="6">
        <v>9.1</v>
      </c>
      <c r="BZ101" s="6">
        <v>9.1</v>
      </c>
      <c r="CA101" s="6">
        <v>29.212</v>
      </c>
      <c r="CB101" s="6">
        <v>3.5025999999999998E-3</v>
      </c>
      <c r="CC101" s="6">
        <v>3.8012999999999999</v>
      </c>
      <c r="CD101" s="6">
        <v>29302000</v>
      </c>
      <c r="CE101" s="6">
        <v>6</v>
      </c>
      <c r="CF101" s="6">
        <v>1</v>
      </c>
      <c r="CG101" s="6">
        <v>1</v>
      </c>
      <c r="CH101" s="6">
        <v>1</v>
      </c>
      <c r="CI101" s="6">
        <v>1</v>
      </c>
      <c r="CJ101" s="6">
        <v>0</v>
      </c>
      <c r="CK101" s="6">
        <v>0</v>
      </c>
      <c r="CL101" s="6">
        <v>0</v>
      </c>
      <c r="CM101" s="6">
        <v>0</v>
      </c>
      <c r="CN101" s="6">
        <v>0</v>
      </c>
      <c r="CO101" s="6">
        <v>0</v>
      </c>
      <c r="CP101" s="6">
        <v>0</v>
      </c>
      <c r="CQ101" s="6">
        <v>0</v>
      </c>
      <c r="CR101" s="6">
        <v>0</v>
      </c>
      <c r="CS101" s="6">
        <v>0</v>
      </c>
      <c r="CT101" s="6">
        <v>0</v>
      </c>
      <c r="CU101" s="6">
        <v>0</v>
      </c>
      <c r="CV101" s="6">
        <v>0</v>
      </c>
      <c r="CW101" s="6">
        <v>0</v>
      </c>
      <c r="CX101" s="6">
        <v>0</v>
      </c>
      <c r="CY101" s="6">
        <v>0</v>
      </c>
      <c r="CZ101" s="6">
        <v>0</v>
      </c>
      <c r="DA101" s="6">
        <v>0</v>
      </c>
      <c r="DB101" s="6">
        <v>0</v>
      </c>
      <c r="DC101" s="6">
        <v>0</v>
      </c>
      <c r="DD101" s="6">
        <v>0</v>
      </c>
      <c r="DE101" s="6">
        <v>0</v>
      </c>
      <c r="DF101" s="6">
        <v>0</v>
      </c>
      <c r="DG101" s="6">
        <v>0</v>
      </c>
      <c r="DH101" s="6">
        <v>0</v>
      </c>
      <c r="DI101" s="6">
        <v>1</v>
      </c>
      <c r="DJ101" s="6">
        <v>1</v>
      </c>
      <c r="DK101" s="6">
        <v>1</v>
      </c>
      <c r="DL101" s="6">
        <v>1</v>
      </c>
      <c r="DM101" s="6">
        <v>1</v>
      </c>
      <c r="DN101" s="6">
        <v>0</v>
      </c>
      <c r="DO101" s="6">
        <v>1</v>
      </c>
      <c r="DP101" s="6">
        <v>1</v>
      </c>
      <c r="DQ101" s="6">
        <v>0</v>
      </c>
      <c r="DR101" s="6">
        <v>0</v>
      </c>
      <c r="DS101" s="6">
        <v>1</v>
      </c>
      <c r="DT101" s="6">
        <v>1</v>
      </c>
      <c r="DU101" s="6">
        <v>1</v>
      </c>
      <c r="DV101" s="6">
        <v>0</v>
      </c>
      <c r="DW101" s="6">
        <v>1</v>
      </c>
      <c r="DX101" s="6">
        <v>0</v>
      </c>
      <c r="DY101" s="6">
        <v>1</v>
      </c>
      <c r="DZ101" s="6">
        <v>1</v>
      </c>
      <c r="EA101" s="6">
        <v>1</v>
      </c>
      <c r="EB101" s="6">
        <v>0</v>
      </c>
      <c r="EC101" s="6">
        <v>1</v>
      </c>
      <c r="ED101" s="6">
        <v>0</v>
      </c>
      <c r="EE101" s="6">
        <v>1</v>
      </c>
      <c r="EF101" s="6">
        <v>0</v>
      </c>
      <c r="EG101" s="6">
        <v>0</v>
      </c>
      <c r="EH101" s="6">
        <v>0</v>
      </c>
      <c r="EI101" s="6">
        <v>0</v>
      </c>
      <c r="EJ101" s="6">
        <v>0</v>
      </c>
      <c r="EK101" s="6">
        <v>0</v>
      </c>
      <c r="EL101" s="6">
        <v>0</v>
      </c>
      <c r="EM101" s="6">
        <v>0</v>
      </c>
      <c r="EN101" s="6">
        <v>0</v>
      </c>
      <c r="EO101" s="6">
        <v>0</v>
      </c>
      <c r="EP101" s="6">
        <v>0</v>
      </c>
      <c r="EQ101" s="6">
        <v>0</v>
      </c>
      <c r="ER101" s="6">
        <v>0</v>
      </c>
      <c r="ES101" s="6">
        <v>0</v>
      </c>
      <c r="ET101" s="6">
        <v>0</v>
      </c>
      <c r="EU101" s="6">
        <v>0</v>
      </c>
      <c r="EV101" s="6">
        <v>0</v>
      </c>
      <c r="EW101" s="6">
        <v>0</v>
      </c>
      <c r="EX101" s="6">
        <v>0</v>
      </c>
      <c r="EY101" s="6">
        <v>0</v>
      </c>
      <c r="EZ101" s="6">
        <v>0</v>
      </c>
      <c r="FA101" s="6">
        <v>0</v>
      </c>
      <c r="FB101" s="6">
        <v>0</v>
      </c>
      <c r="FC101" s="6">
        <v>0</v>
      </c>
      <c r="FD101" s="6">
        <v>0</v>
      </c>
      <c r="FE101" s="6">
        <v>0</v>
      </c>
      <c r="FF101" s="6">
        <v>0</v>
      </c>
      <c r="FG101" s="6">
        <v>0</v>
      </c>
      <c r="FH101" s="6">
        <v>0</v>
      </c>
      <c r="FI101" s="6">
        <v>0</v>
      </c>
      <c r="FJ101" s="6">
        <v>0</v>
      </c>
      <c r="FK101" s="6">
        <v>0</v>
      </c>
      <c r="FL101" s="6">
        <v>0</v>
      </c>
      <c r="FM101" s="6">
        <v>0</v>
      </c>
      <c r="FN101" s="6">
        <v>0</v>
      </c>
      <c r="FO101" s="6">
        <v>0</v>
      </c>
      <c r="FP101" s="6">
        <v>0</v>
      </c>
      <c r="FQ101" s="6">
        <v>1</v>
      </c>
      <c r="FR101" s="6">
        <v>1</v>
      </c>
      <c r="FS101" s="6">
        <v>1</v>
      </c>
      <c r="FT101" s="6">
        <v>1</v>
      </c>
      <c r="FU101" s="6">
        <v>1</v>
      </c>
      <c r="FV101" s="6">
        <v>0</v>
      </c>
      <c r="FW101" s="6">
        <v>1</v>
      </c>
      <c r="FX101" s="6">
        <v>1</v>
      </c>
      <c r="FY101" s="6">
        <v>0</v>
      </c>
      <c r="FZ101" s="6">
        <v>0</v>
      </c>
      <c r="GA101" s="6">
        <v>1</v>
      </c>
      <c r="GB101" s="6">
        <v>1</v>
      </c>
      <c r="GC101" s="6">
        <v>1</v>
      </c>
      <c r="GD101" s="6">
        <v>0</v>
      </c>
      <c r="GE101" s="6">
        <v>1</v>
      </c>
      <c r="GF101" s="6">
        <v>0</v>
      </c>
      <c r="GG101" s="6">
        <v>1</v>
      </c>
      <c r="GH101" s="6">
        <v>1</v>
      </c>
      <c r="GI101" s="6">
        <v>1</v>
      </c>
      <c r="GJ101" s="6">
        <v>0</v>
      </c>
      <c r="GK101" s="6">
        <v>1</v>
      </c>
      <c r="GL101" s="6">
        <v>0</v>
      </c>
      <c r="GM101" s="6">
        <v>1</v>
      </c>
      <c r="GN101" s="6">
        <v>0</v>
      </c>
      <c r="GO101" s="6">
        <v>0</v>
      </c>
      <c r="GP101" s="6">
        <v>0</v>
      </c>
      <c r="GQ101" s="6">
        <v>0</v>
      </c>
      <c r="GR101" s="6">
        <v>0</v>
      </c>
      <c r="GS101" s="6">
        <v>0</v>
      </c>
      <c r="GT101" s="6">
        <v>0</v>
      </c>
      <c r="GU101" s="6">
        <v>0</v>
      </c>
      <c r="GV101" s="6">
        <v>0</v>
      </c>
      <c r="GW101" s="6">
        <v>0</v>
      </c>
      <c r="GX101" s="6">
        <v>0</v>
      </c>
      <c r="GY101" s="6">
        <v>0</v>
      </c>
      <c r="GZ101" s="6">
        <v>0</v>
      </c>
      <c r="HA101" s="6">
        <v>0</v>
      </c>
      <c r="HB101" s="6">
        <v>0</v>
      </c>
      <c r="HC101" s="6">
        <v>0</v>
      </c>
      <c r="HD101" s="6">
        <v>0</v>
      </c>
      <c r="HE101" s="6">
        <v>0</v>
      </c>
      <c r="HF101" s="6">
        <v>0</v>
      </c>
      <c r="HG101" s="6">
        <v>0</v>
      </c>
      <c r="HH101" s="6">
        <v>0</v>
      </c>
      <c r="HI101" s="6">
        <v>0</v>
      </c>
      <c r="HJ101" s="6">
        <v>0</v>
      </c>
      <c r="HK101" s="6">
        <v>0</v>
      </c>
      <c r="HL101" s="6">
        <v>0</v>
      </c>
      <c r="HM101" s="6">
        <v>0</v>
      </c>
      <c r="HN101" s="6">
        <v>0</v>
      </c>
      <c r="HO101" s="6">
        <v>0</v>
      </c>
      <c r="HP101" s="6">
        <v>0</v>
      </c>
      <c r="HQ101" s="6">
        <v>0</v>
      </c>
      <c r="HR101" s="6">
        <v>0</v>
      </c>
      <c r="HS101" s="6">
        <v>0</v>
      </c>
      <c r="HT101" s="6">
        <v>0</v>
      </c>
      <c r="HU101" s="6">
        <v>0</v>
      </c>
      <c r="HV101" s="6">
        <v>0</v>
      </c>
      <c r="HW101" s="6">
        <v>0</v>
      </c>
      <c r="HX101" s="6">
        <v>0</v>
      </c>
      <c r="HY101" s="6">
        <v>1</v>
      </c>
      <c r="HZ101" s="6">
        <v>1</v>
      </c>
      <c r="IA101" s="6">
        <v>1</v>
      </c>
      <c r="IB101" s="6">
        <v>1</v>
      </c>
      <c r="IC101" s="6">
        <v>1</v>
      </c>
      <c r="ID101" s="6">
        <v>0</v>
      </c>
      <c r="IE101" s="6">
        <v>1</v>
      </c>
      <c r="IF101" s="6">
        <v>1</v>
      </c>
      <c r="IG101" s="6">
        <v>0</v>
      </c>
      <c r="IH101" s="6">
        <v>0</v>
      </c>
      <c r="II101" s="6">
        <v>1</v>
      </c>
      <c r="IJ101" s="6">
        <v>1</v>
      </c>
      <c r="IK101" s="6">
        <v>1</v>
      </c>
      <c r="IL101" s="6">
        <v>0</v>
      </c>
      <c r="IM101" s="6">
        <v>1</v>
      </c>
      <c r="IN101" s="6">
        <v>0</v>
      </c>
      <c r="IO101" s="6">
        <v>1</v>
      </c>
      <c r="IP101" s="6">
        <v>1</v>
      </c>
      <c r="IQ101" s="6">
        <v>1</v>
      </c>
      <c r="IR101" s="6">
        <v>0</v>
      </c>
      <c r="IS101" s="6">
        <v>1</v>
      </c>
      <c r="IT101" s="6">
        <v>0</v>
      </c>
      <c r="IU101" s="6">
        <v>1</v>
      </c>
      <c r="IV101" s="6">
        <v>0</v>
      </c>
      <c r="IW101" s="6">
        <v>0</v>
      </c>
      <c r="IX101" s="6">
        <v>0</v>
      </c>
      <c r="IY101" s="6">
        <v>0</v>
      </c>
      <c r="IZ101" s="6">
        <v>0</v>
      </c>
      <c r="JA101" s="6">
        <v>0</v>
      </c>
      <c r="JB101" s="6">
        <v>0</v>
      </c>
      <c r="JC101" s="6">
        <v>0</v>
      </c>
      <c r="JD101" s="6">
        <v>0</v>
      </c>
      <c r="JE101" s="6">
        <v>0</v>
      </c>
      <c r="JF101" s="6">
        <v>0</v>
      </c>
      <c r="JG101" s="6">
        <v>0</v>
      </c>
      <c r="JH101" s="6">
        <v>264</v>
      </c>
      <c r="JI101" s="6">
        <v>264</v>
      </c>
      <c r="JJ101" s="7"/>
      <c r="JK101" s="7"/>
      <c r="JL101" s="7"/>
      <c r="JM101" s="7"/>
      <c r="JN101" s="7"/>
      <c r="JO101" s="7"/>
      <c r="JP101" s="7"/>
      <c r="JQ101" s="7"/>
      <c r="JR101" s="7"/>
      <c r="JS101" s="7"/>
      <c r="JT101" s="7"/>
      <c r="JU101" s="7"/>
      <c r="JV101" s="7"/>
      <c r="JW101" s="7"/>
      <c r="JX101" s="7"/>
      <c r="JY101" s="7"/>
      <c r="JZ101" s="7"/>
      <c r="KA101" s="7"/>
      <c r="KB101" s="7"/>
      <c r="KC101" s="7"/>
      <c r="KD101" s="7"/>
      <c r="KE101" s="7"/>
      <c r="KF101" s="7"/>
      <c r="KG101" s="7"/>
      <c r="KH101" s="7"/>
      <c r="KI101" s="6" t="s">
        <v>576</v>
      </c>
      <c r="KJ101" s="6" t="s">
        <v>577</v>
      </c>
      <c r="KK101" s="6" t="s">
        <v>577</v>
      </c>
      <c r="KL101" s="6" t="s">
        <v>577</v>
      </c>
      <c r="KM101" s="6" t="s">
        <v>577</v>
      </c>
      <c r="KN101" s="7"/>
      <c r="KO101" s="6" t="s">
        <v>577</v>
      </c>
      <c r="KP101" s="6" t="s">
        <v>576</v>
      </c>
      <c r="KQ101" s="7"/>
      <c r="KR101" s="7"/>
      <c r="KS101" s="6" t="s">
        <v>577</v>
      </c>
      <c r="KT101" s="6" t="s">
        <v>576</v>
      </c>
      <c r="KU101" s="6" t="s">
        <v>577</v>
      </c>
      <c r="KV101" s="7"/>
      <c r="KW101" s="6" t="s">
        <v>576</v>
      </c>
      <c r="KX101" s="7"/>
      <c r="KY101" s="6" t="s">
        <v>577</v>
      </c>
      <c r="KZ101" s="6" t="s">
        <v>576</v>
      </c>
      <c r="LA101" s="6" t="s">
        <v>577</v>
      </c>
      <c r="LB101" s="7"/>
      <c r="LC101" s="6" t="s">
        <v>577</v>
      </c>
      <c r="LD101" s="7"/>
      <c r="LE101" s="6" t="s">
        <v>576</v>
      </c>
      <c r="LF101" s="7"/>
      <c r="LG101" s="7"/>
      <c r="LH101" s="7"/>
      <c r="LI101" s="7"/>
      <c r="LJ101" s="7"/>
      <c r="LK101" s="7"/>
      <c r="LL101" s="7"/>
      <c r="LM101" s="7"/>
      <c r="LN101" s="7"/>
      <c r="LO101" s="7"/>
      <c r="LP101" s="7"/>
      <c r="LQ101" s="7"/>
      <c r="LR101" s="6">
        <v>0</v>
      </c>
      <c r="LS101" s="6">
        <v>0</v>
      </c>
      <c r="LT101" s="6">
        <v>0</v>
      </c>
      <c r="LU101" s="6">
        <v>0</v>
      </c>
      <c r="LV101" s="6">
        <v>0</v>
      </c>
      <c r="LW101" s="6">
        <v>0</v>
      </c>
      <c r="LX101" s="6">
        <v>0</v>
      </c>
      <c r="LY101" s="6">
        <v>0</v>
      </c>
      <c r="LZ101" s="6">
        <v>0</v>
      </c>
      <c r="MA101" s="6">
        <v>0</v>
      </c>
      <c r="MB101" s="6">
        <v>0</v>
      </c>
      <c r="MC101" s="6">
        <v>0</v>
      </c>
      <c r="MD101" s="6">
        <v>0</v>
      </c>
      <c r="ME101" s="6">
        <v>0</v>
      </c>
      <c r="MF101" s="6">
        <v>0</v>
      </c>
      <c r="MG101" s="6">
        <v>0</v>
      </c>
      <c r="MH101" s="6">
        <v>0</v>
      </c>
      <c r="MI101" s="6">
        <v>0</v>
      </c>
      <c r="MJ101" s="6">
        <v>0</v>
      </c>
      <c r="MK101" s="6">
        <v>0</v>
      </c>
      <c r="ML101" s="6">
        <v>0</v>
      </c>
      <c r="MM101" s="6">
        <v>0</v>
      </c>
      <c r="MN101" s="6">
        <v>0</v>
      </c>
      <c r="MO101" s="6">
        <v>0</v>
      </c>
      <c r="MP101" s="6">
        <v>0</v>
      </c>
      <c r="MQ101" s="6">
        <v>9.1</v>
      </c>
      <c r="MR101" s="6">
        <v>9.1</v>
      </c>
      <c r="MS101" s="6">
        <v>9.1</v>
      </c>
      <c r="MT101" s="6">
        <v>9.1</v>
      </c>
      <c r="MU101" s="6">
        <v>9.1</v>
      </c>
      <c r="MV101" s="6">
        <v>0</v>
      </c>
      <c r="MW101" s="6">
        <v>9.1</v>
      </c>
      <c r="MX101" s="6">
        <v>9.1</v>
      </c>
      <c r="MY101" s="6">
        <v>0</v>
      </c>
      <c r="MZ101" s="6">
        <v>0</v>
      </c>
      <c r="NA101" s="6">
        <v>9.1</v>
      </c>
      <c r="NB101" s="6">
        <v>9.1</v>
      </c>
      <c r="NC101" s="6">
        <v>9.1</v>
      </c>
      <c r="ND101" s="6">
        <v>0</v>
      </c>
      <c r="NE101" s="6">
        <v>9.1</v>
      </c>
      <c r="NF101" s="6">
        <v>0</v>
      </c>
      <c r="NG101" s="6">
        <v>9.1</v>
      </c>
      <c r="NH101" s="6">
        <v>9.1</v>
      </c>
      <c r="NI101" s="6">
        <v>9.1</v>
      </c>
      <c r="NJ101" s="6">
        <v>0</v>
      </c>
      <c r="NK101" s="6">
        <v>9.1</v>
      </c>
      <c r="NL101" s="6">
        <v>0</v>
      </c>
      <c r="NM101" s="6">
        <v>9.1</v>
      </c>
      <c r="NN101" s="6">
        <v>0</v>
      </c>
      <c r="NO101" s="6">
        <v>0</v>
      </c>
      <c r="NP101" s="6">
        <v>0</v>
      </c>
      <c r="NQ101" s="6">
        <v>0</v>
      </c>
      <c r="NR101" s="6">
        <v>0</v>
      </c>
      <c r="NS101" s="6">
        <v>0</v>
      </c>
      <c r="NT101" s="6">
        <v>0</v>
      </c>
      <c r="NU101" s="6">
        <v>0</v>
      </c>
      <c r="NV101" s="6">
        <v>0</v>
      </c>
      <c r="NW101" s="6">
        <v>0</v>
      </c>
      <c r="NX101" s="6">
        <v>0</v>
      </c>
      <c r="NY101" s="6">
        <v>0</v>
      </c>
      <c r="OA101" s="2">
        <v>0</v>
      </c>
      <c r="OB101" s="2">
        <v>0</v>
      </c>
      <c r="OC101" s="2">
        <v>0</v>
      </c>
      <c r="OD101" s="2">
        <v>0</v>
      </c>
      <c r="OE101" s="2">
        <v>0</v>
      </c>
      <c r="OF101" s="2">
        <v>0</v>
      </c>
      <c r="OG101" s="2">
        <v>0</v>
      </c>
      <c r="OH101" s="2">
        <v>0</v>
      </c>
      <c r="OI101" s="2">
        <v>0</v>
      </c>
      <c r="OJ101" s="2">
        <v>0</v>
      </c>
      <c r="OK101" s="2">
        <v>0</v>
      </c>
      <c r="OL101" s="2">
        <v>0</v>
      </c>
      <c r="OM101" s="2">
        <v>0</v>
      </c>
      <c r="ON101" s="2">
        <v>0</v>
      </c>
      <c r="OO101" s="2">
        <v>0</v>
      </c>
      <c r="OP101" s="2">
        <v>0</v>
      </c>
      <c r="OQ101" s="2">
        <v>0</v>
      </c>
      <c r="OR101" s="2">
        <v>0</v>
      </c>
      <c r="OS101" s="2">
        <v>0</v>
      </c>
      <c r="OT101" s="2">
        <v>0</v>
      </c>
      <c r="OU101" s="2">
        <v>0</v>
      </c>
      <c r="OV101" s="2">
        <v>0</v>
      </c>
      <c r="OW101" s="2">
        <v>0</v>
      </c>
      <c r="OX101" s="2">
        <v>0</v>
      </c>
      <c r="OY101" s="2">
        <v>0</v>
      </c>
      <c r="OZ101" s="2">
        <v>3540200</v>
      </c>
      <c r="PA101" s="2">
        <v>2409300</v>
      </c>
      <c r="PB101" s="2">
        <v>1739800</v>
      </c>
      <c r="PC101" s="2">
        <v>2716500</v>
      </c>
      <c r="PD101" s="2">
        <v>3077400</v>
      </c>
      <c r="PE101" s="2">
        <v>0</v>
      </c>
      <c r="PF101" s="2">
        <v>1459600</v>
      </c>
      <c r="PG101" s="2">
        <v>1301000</v>
      </c>
      <c r="PH101" s="2">
        <v>0</v>
      </c>
      <c r="PI101" s="2">
        <v>0</v>
      </c>
      <c r="PJ101" s="2">
        <v>502540</v>
      </c>
      <c r="PK101" s="2">
        <v>1821400</v>
      </c>
      <c r="PL101" s="2">
        <v>1556800</v>
      </c>
      <c r="PM101" s="2">
        <v>0</v>
      </c>
      <c r="PN101" s="2">
        <v>1647600</v>
      </c>
      <c r="PO101" s="2">
        <v>0</v>
      </c>
      <c r="PP101" s="2">
        <v>866430</v>
      </c>
      <c r="PQ101" s="2">
        <v>2120800</v>
      </c>
      <c r="PR101" s="2">
        <v>1358200</v>
      </c>
      <c r="PS101" s="2">
        <v>0</v>
      </c>
      <c r="PT101" s="2">
        <v>1165300</v>
      </c>
      <c r="PU101" s="2">
        <v>0</v>
      </c>
      <c r="PV101" s="2">
        <v>2018800</v>
      </c>
      <c r="PW101" s="2">
        <v>0</v>
      </c>
      <c r="PX101" s="2">
        <v>0</v>
      </c>
      <c r="PY101" s="2">
        <v>0</v>
      </c>
      <c r="PZ101" s="2">
        <v>0</v>
      </c>
      <c r="QA101" s="2">
        <v>0</v>
      </c>
      <c r="QB101" s="2">
        <v>0</v>
      </c>
      <c r="QC101" s="2">
        <v>0</v>
      </c>
      <c r="QD101" s="2">
        <v>0</v>
      </c>
      <c r="QE101" s="2">
        <v>0</v>
      </c>
      <c r="QF101" s="2">
        <v>0</v>
      </c>
      <c r="QG101" s="2">
        <v>0</v>
      </c>
      <c r="QH101" s="2">
        <v>0</v>
      </c>
      <c r="QI101" s="2">
        <v>4185900</v>
      </c>
      <c r="QJ101" s="2">
        <v>0</v>
      </c>
      <c r="QK101" s="2">
        <v>0</v>
      </c>
      <c r="QL101" s="2">
        <v>0</v>
      </c>
      <c r="QM101" s="2">
        <v>0</v>
      </c>
      <c r="QN101" s="2">
        <v>0</v>
      </c>
      <c r="QO101" s="2">
        <v>0</v>
      </c>
      <c r="QP101" s="2">
        <v>0</v>
      </c>
      <c r="QQ101" s="2">
        <v>0</v>
      </c>
      <c r="QR101" s="2">
        <v>0</v>
      </c>
      <c r="QS101" s="2">
        <v>0</v>
      </c>
      <c r="QT101" s="2">
        <v>0</v>
      </c>
      <c r="QU101" s="2">
        <v>0</v>
      </c>
      <c r="QV101" s="2">
        <v>0</v>
      </c>
      <c r="QW101" s="2">
        <v>0</v>
      </c>
      <c r="QX101" s="2">
        <v>0</v>
      </c>
      <c r="QY101" s="2">
        <v>0</v>
      </c>
      <c r="QZ101" s="2">
        <v>0</v>
      </c>
      <c r="RA101" s="2">
        <v>0</v>
      </c>
      <c r="RB101" s="2">
        <v>0</v>
      </c>
      <c r="RC101" s="2">
        <v>0</v>
      </c>
      <c r="RD101" s="2">
        <v>0</v>
      </c>
      <c r="RE101" s="2">
        <v>0</v>
      </c>
      <c r="RF101" s="2">
        <v>0</v>
      </c>
      <c r="RG101" s="2">
        <v>0</v>
      </c>
      <c r="RH101" s="2">
        <v>0</v>
      </c>
      <c r="RI101" s="2">
        <v>505740</v>
      </c>
      <c r="RJ101" s="2">
        <v>344190</v>
      </c>
      <c r="RK101" s="2">
        <v>248540</v>
      </c>
      <c r="RL101" s="2">
        <v>388070</v>
      </c>
      <c r="RM101" s="2">
        <v>439620</v>
      </c>
      <c r="RN101" s="2">
        <v>0</v>
      </c>
      <c r="RO101" s="2">
        <v>208510</v>
      </c>
      <c r="RP101" s="2">
        <v>185860</v>
      </c>
      <c r="RQ101" s="2">
        <v>0</v>
      </c>
      <c r="RR101" s="2">
        <v>0</v>
      </c>
      <c r="RS101" s="2">
        <v>71791</v>
      </c>
      <c r="RT101" s="2">
        <v>260200</v>
      </c>
      <c r="RU101" s="2">
        <v>222390</v>
      </c>
      <c r="RV101" s="2">
        <v>0</v>
      </c>
      <c r="RW101" s="2">
        <v>235380</v>
      </c>
      <c r="RX101" s="2">
        <v>0</v>
      </c>
      <c r="RY101" s="2">
        <v>123780</v>
      </c>
      <c r="RZ101" s="2">
        <v>302980</v>
      </c>
      <c r="SA101" s="2">
        <v>194030</v>
      </c>
      <c r="SB101" s="2">
        <v>0</v>
      </c>
      <c r="SC101" s="2">
        <v>166470</v>
      </c>
      <c r="SD101" s="2">
        <v>0</v>
      </c>
      <c r="SE101" s="2">
        <v>288410</v>
      </c>
      <c r="SF101" s="2">
        <v>0</v>
      </c>
      <c r="SG101" s="2">
        <v>0</v>
      </c>
      <c r="SH101" s="2">
        <v>0</v>
      </c>
      <c r="SI101" s="2">
        <v>0</v>
      </c>
      <c r="SJ101" s="2">
        <v>0</v>
      </c>
      <c r="SK101" s="2">
        <v>0</v>
      </c>
      <c r="SL101" s="2">
        <v>0</v>
      </c>
      <c r="SM101" s="2">
        <v>0</v>
      </c>
      <c r="SN101" s="2">
        <v>0</v>
      </c>
      <c r="SO101" s="2">
        <v>0</v>
      </c>
      <c r="SP101" s="2">
        <v>0</v>
      </c>
      <c r="SQ101" s="2">
        <v>0</v>
      </c>
      <c r="SR101" s="2">
        <v>0</v>
      </c>
      <c r="SS101" s="2">
        <v>0</v>
      </c>
      <c r="ST101" s="2">
        <v>0</v>
      </c>
      <c r="SU101" s="2">
        <v>0</v>
      </c>
      <c r="SV101" s="2">
        <v>0</v>
      </c>
      <c r="SW101" s="2">
        <v>0</v>
      </c>
      <c r="SX101" s="2">
        <v>0</v>
      </c>
      <c r="SY101" s="2">
        <v>0</v>
      </c>
      <c r="SZ101" s="2">
        <v>0</v>
      </c>
      <c r="TA101" s="2">
        <v>0</v>
      </c>
      <c r="TB101" s="2">
        <v>0</v>
      </c>
      <c r="TC101" s="2">
        <v>0</v>
      </c>
      <c r="TD101" s="2">
        <v>0</v>
      </c>
      <c r="TE101" s="2">
        <v>0</v>
      </c>
      <c r="TF101" s="2">
        <v>0</v>
      </c>
      <c r="TG101" s="2">
        <v>0</v>
      </c>
      <c r="TH101" s="2">
        <v>0</v>
      </c>
      <c r="TI101" s="2">
        <v>0</v>
      </c>
      <c r="TJ101" s="2">
        <v>0</v>
      </c>
      <c r="TK101" s="2">
        <v>0</v>
      </c>
      <c r="TL101" s="2">
        <v>0</v>
      </c>
      <c r="TM101" s="2">
        <v>0</v>
      </c>
      <c r="TN101" s="2">
        <v>0</v>
      </c>
      <c r="TO101" s="2">
        <v>0</v>
      </c>
      <c r="TP101" s="2">
        <v>0</v>
      </c>
      <c r="TQ101" s="2">
        <v>1</v>
      </c>
      <c r="TR101" s="2">
        <v>0</v>
      </c>
      <c r="TS101" s="2">
        <v>0</v>
      </c>
      <c r="TT101" s="2">
        <v>0</v>
      </c>
      <c r="TU101" s="2">
        <v>0</v>
      </c>
      <c r="TV101" s="2">
        <v>0</v>
      </c>
      <c r="TW101" s="2">
        <v>0</v>
      </c>
      <c r="TX101" s="2">
        <v>1</v>
      </c>
      <c r="TY101" s="2">
        <v>0</v>
      </c>
      <c r="TZ101" s="2">
        <v>0</v>
      </c>
      <c r="UA101" s="2">
        <v>0</v>
      </c>
      <c r="UB101" s="2">
        <v>1</v>
      </c>
      <c r="UC101" s="2">
        <v>0</v>
      </c>
      <c r="UD101" s="2">
        <v>0</v>
      </c>
      <c r="UE101" s="2">
        <v>1</v>
      </c>
      <c r="UF101" s="2">
        <v>0</v>
      </c>
      <c r="UG101" s="2">
        <v>0</v>
      </c>
      <c r="UH101" s="2">
        <v>1</v>
      </c>
      <c r="UI101" s="2">
        <v>0</v>
      </c>
      <c r="UJ101" s="2">
        <v>0</v>
      </c>
      <c r="UK101" s="2">
        <v>0</v>
      </c>
      <c r="UL101" s="2">
        <v>0</v>
      </c>
      <c r="UM101" s="2">
        <v>1</v>
      </c>
      <c r="UN101" s="2">
        <v>0</v>
      </c>
      <c r="UO101" s="2">
        <v>0</v>
      </c>
      <c r="UP101" s="2">
        <v>0</v>
      </c>
      <c r="UQ101" s="2">
        <v>0</v>
      </c>
      <c r="UR101" s="2">
        <v>0</v>
      </c>
      <c r="US101" s="2">
        <v>0</v>
      </c>
      <c r="UT101" s="2">
        <v>0</v>
      </c>
      <c r="UU101" s="2">
        <v>0</v>
      </c>
      <c r="UV101" s="2">
        <v>0</v>
      </c>
      <c r="UW101" s="2">
        <v>0</v>
      </c>
      <c r="UX101" s="2">
        <v>0</v>
      </c>
      <c r="UY101" s="2">
        <v>0</v>
      </c>
    </row>
    <row r="102" spans="1:571">
      <c r="A102" s="6" t="s">
        <v>4386</v>
      </c>
      <c r="B102" s="6" t="s">
        <v>4386</v>
      </c>
      <c r="C102" s="6" t="s">
        <v>5059</v>
      </c>
      <c r="D102" s="6">
        <v>458050000</v>
      </c>
      <c r="E102" s="6">
        <v>412460000</v>
      </c>
      <c r="F102" s="6">
        <v>394580000</v>
      </c>
      <c r="G102" s="6">
        <v>361780000</v>
      </c>
      <c r="H102" s="6">
        <v>326870000</v>
      </c>
      <c r="I102" s="6">
        <v>311790000</v>
      </c>
      <c r="J102" s="6">
        <v>295200000</v>
      </c>
      <c r="K102" s="6">
        <v>330130000</v>
      </c>
      <c r="L102" s="6">
        <v>346470000</v>
      </c>
      <c r="M102" s="6">
        <v>324660000</v>
      </c>
      <c r="N102" s="6">
        <v>332460000</v>
      </c>
      <c r="O102" s="6">
        <v>290450000</v>
      </c>
      <c r="P102" s="6">
        <v>296520000</v>
      </c>
      <c r="Q102" s="6">
        <v>264130000</v>
      </c>
      <c r="R102" s="6">
        <v>242800000</v>
      </c>
      <c r="S102" s="6">
        <v>292990000</v>
      </c>
      <c r="T102" s="6">
        <v>345680000</v>
      </c>
      <c r="U102" s="6">
        <v>336820000</v>
      </c>
      <c r="V102" s="6">
        <v>397890000</v>
      </c>
      <c r="W102" s="6">
        <v>337060000</v>
      </c>
      <c r="X102" s="6">
        <v>369550000</v>
      </c>
      <c r="Y102" s="6">
        <v>333360000</v>
      </c>
      <c r="Z102" s="6">
        <v>348350000</v>
      </c>
      <c r="AA102" s="6">
        <v>293340000</v>
      </c>
      <c r="AB102" s="6">
        <v>309770000</v>
      </c>
      <c r="AC102" s="6">
        <v>185750000</v>
      </c>
      <c r="AD102" s="6">
        <v>232440000</v>
      </c>
      <c r="AE102" s="6">
        <v>227280000</v>
      </c>
      <c r="AF102" s="6">
        <v>238720000</v>
      </c>
      <c r="AG102" s="6">
        <v>191090000</v>
      </c>
      <c r="AH102" s="6">
        <v>299950000</v>
      </c>
      <c r="AI102" s="6">
        <v>233970000</v>
      </c>
      <c r="AJ102" s="6">
        <v>166300000</v>
      </c>
      <c r="AK102" s="6">
        <v>174720000</v>
      </c>
      <c r="AL102" s="6">
        <v>171020000</v>
      </c>
      <c r="AM102" s="6">
        <v>158170000</v>
      </c>
      <c r="AN102" s="6">
        <v>206930000</v>
      </c>
      <c r="AO102" s="6">
        <v>311370000</v>
      </c>
      <c r="AP102" s="6">
        <v>402480000</v>
      </c>
      <c r="AQ102" s="6">
        <v>348760000</v>
      </c>
      <c r="AR102" s="6">
        <v>377970000</v>
      </c>
      <c r="AS102" s="6">
        <v>354090000</v>
      </c>
      <c r="AT102" s="6">
        <v>184790000</v>
      </c>
      <c r="AU102" s="6">
        <v>249460000</v>
      </c>
      <c r="AV102" s="6">
        <v>234590000</v>
      </c>
      <c r="AW102" s="6">
        <v>356170000</v>
      </c>
      <c r="AX102" s="6">
        <v>357310000</v>
      </c>
      <c r="AY102" s="6">
        <v>380220000</v>
      </c>
      <c r="AZ102" s="6">
        <v>380210000</v>
      </c>
      <c r="BA102" s="6">
        <v>316930000</v>
      </c>
      <c r="BB102" s="6">
        <v>568110000</v>
      </c>
      <c r="BC102" s="6">
        <v>420160000</v>
      </c>
      <c r="BD102" s="6">
        <v>440670000</v>
      </c>
      <c r="BE102" s="6">
        <v>447740000</v>
      </c>
      <c r="BF102" s="6">
        <v>424270000</v>
      </c>
      <c r="BG102" s="6">
        <v>491910000</v>
      </c>
      <c r="BH102" s="6">
        <v>474370000</v>
      </c>
      <c r="BI102" s="6">
        <v>444260000</v>
      </c>
      <c r="BJ102" s="6">
        <v>473100000</v>
      </c>
      <c r="BK102" s="6">
        <v>383720000</v>
      </c>
      <c r="BL102" s="7"/>
      <c r="BM102" s="6">
        <v>28</v>
      </c>
      <c r="BN102" s="6">
        <v>28</v>
      </c>
      <c r="BO102" s="6">
        <v>28</v>
      </c>
      <c r="BP102" s="6" t="s">
        <v>1349</v>
      </c>
      <c r="BQ102" s="6" t="s">
        <v>1350</v>
      </c>
      <c r="BR102" s="6" t="s">
        <v>1351</v>
      </c>
      <c r="BS102" s="6" t="s">
        <v>1352</v>
      </c>
      <c r="BT102" s="6" t="s">
        <v>1353</v>
      </c>
      <c r="BU102" s="6" t="s">
        <v>1354</v>
      </c>
      <c r="BV102" s="7"/>
      <c r="BW102" s="7"/>
      <c r="BX102" s="6">
        <v>54.2</v>
      </c>
      <c r="BY102" s="6">
        <v>54.2</v>
      </c>
      <c r="BZ102" s="6">
        <v>54.2</v>
      </c>
      <c r="CA102" s="6">
        <v>94.081999999999994</v>
      </c>
      <c r="CB102" s="6">
        <v>0</v>
      </c>
      <c r="CC102" s="6">
        <v>323.31</v>
      </c>
      <c r="CD102" s="6">
        <v>22426000000</v>
      </c>
      <c r="CE102" s="6">
        <v>1354</v>
      </c>
      <c r="CF102" s="6">
        <v>28</v>
      </c>
      <c r="CG102" s="6">
        <v>28</v>
      </c>
      <c r="CH102" s="6">
        <v>28</v>
      </c>
      <c r="CI102" s="6">
        <v>1</v>
      </c>
      <c r="CJ102" s="6">
        <v>23</v>
      </c>
      <c r="CK102" s="6">
        <v>24</v>
      </c>
      <c r="CL102" s="6">
        <v>23</v>
      </c>
      <c r="CM102" s="6">
        <v>24</v>
      </c>
      <c r="CN102" s="6">
        <v>23</v>
      </c>
      <c r="CO102" s="6">
        <v>22</v>
      </c>
      <c r="CP102" s="6">
        <v>24</v>
      </c>
      <c r="CQ102" s="6">
        <v>22</v>
      </c>
      <c r="CR102" s="6">
        <v>23</v>
      </c>
      <c r="CS102" s="6">
        <v>21</v>
      </c>
      <c r="CT102" s="6">
        <v>21</v>
      </c>
      <c r="CU102" s="6">
        <v>21</v>
      </c>
      <c r="CV102" s="6">
        <v>22</v>
      </c>
      <c r="CW102" s="6">
        <v>22</v>
      </c>
      <c r="CX102" s="6">
        <v>20</v>
      </c>
      <c r="CY102" s="6">
        <v>21</v>
      </c>
      <c r="CZ102" s="6">
        <v>23</v>
      </c>
      <c r="DA102" s="6">
        <v>22</v>
      </c>
      <c r="DB102" s="6">
        <v>22</v>
      </c>
      <c r="DC102" s="6">
        <v>23</v>
      </c>
      <c r="DD102" s="6">
        <v>25</v>
      </c>
      <c r="DE102" s="6">
        <v>24</v>
      </c>
      <c r="DF102" s="6">
        <v>23</v>
      </c>
      <c r="DG102" s="6">
        <v>24</v>
      </c>
      <c r="DH102" s="6">
        <v>21</v>
      </c>
      <c r="DI102" s="6">
        <v>22</v>
      </c>
      <c r="DJ102" s="6">
        <v>22</v>
      </c>
      <c r="DK102" s="6">
        <v>24</v>
      </c>
      <c r="DL102" s="6">
        <v>21</v>
      </c>
      <c r="DM102" s="6">
        <v>21</v>
      </c>
      <c r="DN102" s="6">
        <v>26</v>
      </c>
      <c r="DO102" s="6">
        <v>24</v>
      </c>
      <c r="DP102" s="6">
        <v>24</v>
      </c>
      <c r="DQ102" s="6">
        <v>22</v>
      </c>
      <c r="DR102" s="6">
        <v>21</v>
      </c>
      <c r="DS102" s="6">
        <v>21</v>
      </c>
      <c r="DT102" s="6">
        <v>24</v>
      </c>
      <c r="DU102" s="6">
        <v>24</v>
      </c>
      <c r="DV102" s="6">
        <v>25</v>
      </c>
      <c r="DW102" s="6">
        <v>26</v>
      </c>
      <c r="DX102" s="6">
        <v>23</v>
      </c>
      <c r="DY102" s="6">
        <v>23</v>
      </c>
      <c r="DZ102" s="6">
        <v>24</v>
      </c>
      <c r="EA102" s="6">
        <v>23</v>
      </c>
      <c r="EB102" s="6">
        <v>21</v>
      </c>
      <c r="EC102" s="6">
        <v>24</v>
      </c>
      <c r="ED102" s="6">
        <v>24</v>
      </c>
      <c r="EE102" s="6">
        <v>24</v>
      </c>
      <c r="EF102" s="6">
        <v>24</v>
      </c>
      <c r="EG102" s="6">
        <v>23</v>
      </c>
      <c r="EH102" s="6">
        <v>23</v>
      </c>
      <c r="EI102" s="6">
        <v>23</v>
      </c>
      <c r="EJ102" s="6">
        <v>23</v>
      </c>
      <c r="EK102" s="6">
        <v>23</v>
      </c>
      <c r="EL102" s="6">
        <v>22</v>
      </c>
      <c r="EM102" s="6">
        <v>23</v>
      </c>
      <c r="EN102" s="6">
        <v>22</v>
      </c>
      <c r="EO102" s="6">
        <v>21</v>
      </c>
      <c r="EP102" s="6">
        <v>20</v>
      </c>
      <c r="EQ102" s="6">
        <v>23</v>
      </c>
      <c r="ER102" s="6">
        <v>23</v>
      </c>
      <c r="ES102" s="6">
        <v>24</v>
      </c>
      <c r="ET102" s="6">
        <v>23</v>
      </c>
      <c r="EU102" s="6">
        <v>24</v>
      </c>
      <c r="EV102" s="6">
        <v>23</v>
      </c>
      <c r="EW102" s="6">
        <v>22</v>
      </c>
      <c r="EX102" s="6">
        <v>24</v>
      </c>
      <c r="EY102" s="6">
        <v>22</v>
      </c>
      <c r="EZ102" s="6">
        <v>23</v>
      </c>
      <c r="FA102" s="6">
        <v>21</v>
      </c>
      <c r="FB102" s="6">
        <v>21</v>
      </c>
      <c r="FC102" s="6">
        <v>21</v>
      </c>
      <c r="FD102" s="6">
        <v>22</v>
      </c>
      <c r="FE102" s="6">
        <v>22</v>
      </c>
      <c r="FF102" s="6">
        <v>20</v>
      </c>
      <c r="FG102" s="6">
        <v>21</v>
      </c>
      <c r="FH102" s="6">
        <v>23</v>
      </c>
      <c r="FI102" s="6">
        <v>22</v>
      </c>
      <c r="FJ102" s="6">
        <v>22</v>
      </c>
      <c r="FK102" s="6">
        <v>23</v>
      </c>
      <c r="FL102" s="6">
        <v>25</v>
      </c>
      <c r="FM102" s="6">
        <v>24</v>
      </c>
      <c r="FN102" s="6">
        <v>23</v>
      </c>
      <c r="FO102" s="6">
        <v>24</v>
      </c>
      <c r="FP102" s="6">
        <v>21</v>
      </c>
      <c r="FQ102" s="6">
        <v>22</v>
      </c>
      <c r="FR102" s="6">
        <v>22</v>
      </c>
      <c r="FS102" s="6">
        <v>24</v>
      </c>
      <c r="FT102" s="6">
        <v>21</v>
      </c>
      <c r="FU102" s="6">
        <v>21</v>
      </c>
      <c r="FV102" s="6">
        <v>26</v>
      </c>
      <c r="FW102" s="6">
        <v>24</v>
      </c>
      <c r="FX102" s="6">
        <v>24</v>
      </c>
      <c r="FY102" s="6">
        <v>22</v>
      </c>
      <c r="FZ102" s="6">
        <v>21</v>
      </c>
      <c r="GA102" s="6">
        <v>21</v>
      </c>
      <c r="GB102" s="6">
        <v>24</v>
      </c>
      <c r="GC102" s="6">
        <v>24</v>
      </c>
      <c r="GD102" s="6">
        <v>25</v>
      </c>
      <c r="GE102" s="6">
        <v>26</v>
      </c>
      <c r="GF102" s="6">
        <v>23</v>
      </c>
      <c r="GG102" s="6">
        <v>23</v>
      </c>
      <c r="GH102" s="6">
        <v>24</v>
      </c>
      <c r="GI102" s="6">
        <v>23</v>
      </c>
      <c r="GJ102" s="6">
        <v>21</v>
      </c>
      <c r="GK102" s="6">
        <v>24</v>
      </c>
      <c r="GL102" s="6">
        <v>24</v>
      </c>
      <c r="GM102" s="6">
        <v>24</v>
      </c>
      <c r="GN102" s="6">
        <v>24</v>
      </c>
      <c r="GO102" s="6">
        <v>23</v>
      </c>
      <c r="GP102" s="6">
        <v>23</v>
      </c>
      <c r="GQ102" s="6">
        <v>23</v>
      </c>
      <c r="GR102" s="6">
        <v>23</v>
      </c>
      <c r="GS102" s="6">
        <v>23</v>
      </c>
      <c r="GT102" s="6">
        <v>22</v>
      </c>
      <c r="GU102" s="6">
        <v>23</v>
      </c>
      <c r="GV102" s="6">
        <v>22</v>
      </c>
      <c r="GW102" s="6">
        <v>21</v>
      </c>
      <c r="GX102" s="6">
        <v>20</v>
      </c>
      <c r="GY102" s="6">
        <v>23</v>
      </c>
      <c r="GZ102" s="6">
        <v>23</v>
      </c>
      <c r="HA102" s="6">
        <v>24</v>
      </c>
      <c r="HB102" s="6">
        <v>23</v>
      </c>
      <c r="HC102" s="6">
        <v>24</v>
      </c>
      <c r="HD102" s="6">
        <v>23</v>
      </c>
      <c r="HE102" s="6">
        <v>22</v>
      </c>
      <c r="HF102" s="6">
        <v>24</v>
      </c>
      <c r="HG102" s="6">
        <v>22</v>
      </c>
      <c r="HH102" s="6">
        <v>23</v>
      </c>
      <c r="HI102" s="6">
        <v>21</v>
      </c>
      <c r="HJ102" s="6">
        <v>21</v>
      </c>
      <c r="HK102" s="6">
        <v>21</v>
      </c>
      <c r="HL102" s="6">
        <v>22</v>
      </c>
      <c r="HM102" s="6">
        <v>22</v>
      </c>
      <c r="HN102" s="6">
        <v>20</v>
      </c>
      <c r="HO102" s="6">
        <v>21</v>
      </c>
      <c r="HP102" s="6">
        <v>23</v>
      </c>
      <c r="HQ102" s="6">
        <v>22</v>
      </c>
      <c r="HR102" s="6">
        <v>22</v>
      </c>
      <c r="HS102" s="6">
        <v>23</v>
      </c>
      <c r="HT102" s="6">
        <v>25</v>
      </c>
      <c r="HU102" s="6">
        <v>24</v>
      </c>
      <c r="HV102" s="6">
        <v>23</v>
      </c>
      <c r="HW102" s="6">
        <v>24</v>
      </c>
      <c r="HX102" s="6">
        <v>21</v>
      </c>
      <c r="HY102" s="6">
        <v>22</v>
      </c>
      <c r="HZ102" s="6">
        <v>22</v>
      </c>
      <c r="IA102" s="6">
        <v>24</v>
      </c>
      <c r="IB102" s="6">
        <v>21</v>
      </c>
      <c r="IC102" s="6">
        <v>21</v>
      </c>
      <c r="ID102" s="6">
        <v>26</v>
      </c>
      <c r="IE102" s="6">
        <v>24</v>
      </c>
      <c r="IF102" s="6">
        <v>24</v>
      </c>
      <c r="IG102" s="6">
        <v>22</v>
      </c>
      <c r="IH102" s="6">
        <v>21</v>
      </c>
      <c r="II102" s="6">
        <v>21</v>
      </c>
      <c r="IJ102" s="6">
        <v>24</v>
      </c>
      <c r="IK102" s="6">
        <v>24</v>
      </c>
      <c r="IL102" s="6">
        <v>25</v>
      </c>
      <c r="IM102" s="6">
        <v>26</v>
      </c>
      <c r="IN102" s="6">
        <v>23</v>
      </c>
      <c r="IO102" s="6">
        <v>23</v>
      </c>
      <c r="IP102" s="6">
        <v>24</v>
      </c>
      <c r="IQ102" s="6">
        <v>23</v>
      </c>
      <c r="IR102" s="6">
        <v>21</v>
      </c>
      <c r="IS102" s="6">
        <v>24</v>
      </c>
      <c r="IT102" s="6">
        <v>24</v>
      </c>
      <c r="IU102" s="6">
        <v>24</v>
      </c>
      <c r="IV102" s="6">
        <v>24</v>
      </c>
      <c r="IW102" s="6">
        <v>23</v>
      </c>
      <c r="IX102" s="6">
        <v>23</v>
      </c>
      <c r="IY102" s="6">
        <v>23</v>
      </c>
      <c r="IZ102" s="6">
        <v>23</v>
      </c>
      <c r="JA102" s="6">
        <v>23</v>
      </c>
      <c r="JB102" s="6">
        <v>22</v>
      </c>
      <c r="JC102" s="6">
        <v>23</v>
      </c>
      <c r="JD102" s="6">
        <v>22</v>
      </c>
      <c r="JE102" s="6">
        <v>21</v>
      </c>
      <c r="JF102" s="6">
        <v>20</v>
      </c>
      <c r="JG102" s="6">
        <v>23</v>
      </c>
      <c r="JH102" s="6">
        <v>845</v>
      </c>
      <c r="JI102" s="6">
        <v>845</v>
      </c>
      <c r="JJ102" s="6" t="s">
        <v>576</v>
      </c>
      <c r="JK102" s="6" t="s">
        <v>576</v>
      </c>
      <c r="JL102" s="6" t="s">
        <v>576</v>
      </c>
      <c r="JM102" s="6" t="s">
        <v>576</v>
      </c>
      <c r="JN102" s="6" t="s">
        <v>576</v>
      </c>
      <c r="JO102" s="6" t="s">
        <v>576</v>
      </c>
      <c r="JP102" s="6" t="s">
        <v>576</v>
      </c>
      <c r="JQ102" s="6" t="s">
        <v>576</v>
      </c>
      <c r="JR102" s="6" t="s">
        <v>576</v>
      </c>
      <c r="JS102" s="6" t="s">
        <v>576</v>
      </c>
      <c r="JT102" s="6" t="s">
        <v>576</v>
      </c>
      <c r="JU102" s="6" t="s">
        <v>576</v>
      </c>
      <c r="JV102" s="6" t="s">
        <v>576</v>
      </c>
      <c r="JW102" s="6" t="s">
        <v>576</v>
      </c>
      <c r="JX102" s="6" t="s">
        <v>576</v>
      </c>
      <c r="JY102" s="6" t="s">
        <v>576</v>
      </c>
      <c r="JZ102" s="6" t="s">
        <v>576</v>
      </c>
      <c r="KA102" s="6" t="s">
        <v>576</v>
      </c>
      <c r="KB102" s="6" t="s">
        <v>576</v>
      </c>
      <c r="KC102" s="6" t="s">
        <v>576</v>
      </c>
      <c r="KD102" s="6" t="s">
        <v>576</v>
      </c>
      <c r="KE102" s="6" t="s">
        <v>576</v>
      </c>
      <c r="KF102" s="6" t="s">
        <v>576</v>
      </c>
      <c r="KG102" s="6" t="s">
        <v>576</v>
      </c>
      <c r="KH102" s="6" t="s">
        <v>576</v>
      </c>
      <c r="KI102" s="6" t="s">
        <v>576</v>
      </c>
      <c r="KJ102" s="6" t="s">
        <v>576</v>
      </c>
      <c r="KK102" s="6" t="s">
        <v>576</v>
      </c>
      <c r="KL102" s="6" t="s">
        <v>576</v>
      </c>
      <c r="KM102" s="6" t="s">
        <v>576</v>
      </c>
      <c r="KN102" s="6" t="s">
        <v>576</v>
      </c>
      <c r="KO102" s="6" t="s">
        <v>576</v>
      </c>
      <c r="KP102" s="6" t="s">
        <v>576</v>
      </c>
      <c r="KQ102" s="6" t="s">
        <v>576</v>
      </c>
      <c r="KR102" s="6" t="s">
        <v>576</v>
      </c>
      <c r="KS102" s="6" t="s">
        <v>576</v>
      </c>
      <c r="KT102" s="6" t="s">
        <v>576</v>
      </c>
      <c r="KU102" s="6" t="s">
        <v>576</v>
      </c>
      <c r="KV102" s="6" t="s">
        <v>576</v>
      </c>
      <c r="KW102" s="6" t="s">
        <v>576</v>
      </c>
      <c r="KX102" s="6" t="s">
        <v>576</v>
      </c>
      <c r="KY102" s="6" t="s">
        <v>576</v>
      </c>
      <c r="KZ102" s="6" t="s">
        <v>576</v>
      </c>
      <c r="LA102" s="6" t="s">
        <v>576</v>
      </c>
      <c r="LB102" s="6" t="s">
        <v>576</v>
      </c>
      <c r="LC102" s="6" t="s">
        <v>576</v>
      </c>
      <c r="LD102" s="6" t="s">
        <v>576</v>
      </c>
      <c r="LE102" s="6" t="s">
        <v>576</v>
      </c>
      <c r="LF102" s="6" t="s">
        <v>576</v>
      </c>
      <c r="LG102" s="6" t="s">
        <v>576</v>
      </c>
      <c r="LH102" s="6" t="s">
        <v>576</v>
      </c>
      <c r="LI102" s="6" t="s">
        <v>576</v>
      </c>
      <c r="LJ102" s="6" t="s">
        <v>576</v>
      </c>
      <c r="LK102" s="6" t="s">
        <v>576</v>
      </c>
      <c r="LL102" s="6" t="s">
        <v>576</v>
      </c>
      <c r="LM102" s="6" t="s">
        <v>576</v>
      </c>
      <c r="LN102" s="6" t="s">
        <v>576</v>
      </c>
      <c r="LO102" s="6" t="s">
        <v>576</v>
      </c>
      <c r="LP102" s="6" t="s">
        <v>576</v>
      </c>
      <c r="LQ102" s="6" t="s">
        <v>576</v>
      </c>
      <c r="LR102" s="6">
        <v>46.2</v>
      </c>
      <c r="LS102" s="6">
        <v>46.2</v>
      </c>
      <c r="LT102" s="6">
        <v>46.2</v>
      </c>
      <c r="LU102" s="6">
        <v>46.2</v>
      </c>
      <c r="LV102" s="6">
        <v>45.3</v>
      </c>
      <c r="LW102" s="6">
        <v>43.7</v>
      </c>
      <c r="LX102" s="6">
        <v>46.2</v>
      </c>
      <c r="LY102" s="6">
        <v>43.7</v>
      </c>
      <c r="LZ102" s="6">
        <v>44.7</v>
      </c>
      <c r="MA102" s="6">
        <v>43.7</v>
      </c>
      <c r="MB102" s="6">
        <v>43.3</v>
      </c>
      <c r="MC102" s="6">
        <v>44.7</v>
      </c>
      <c r="MD102" s="6">
        <v>44.7</v>
      </c>
      <c r="ME102" s="6">
        <v>44</v>
      </c>
      <c r="MF102" s="6">
        <v>40.200000000000003</v>
      </c>
      <c r="MG102" s="6">
        <v>42.7</v>
      </c>
      <c r="MH102" s="6">
        <v>44.7</v>
      </c>
      <c r="MI102" s="6">
        <v>44.7</v>
      </c>
      <c r="MJ102" s="6">
        <v>44.7</v>
      </c>
      <c r="MK102" s="6">
        <v>44.7</v>
      </c>
      <c r="ML102" s="6">
        <v>48.3</v>
      </c>
      <c r="MM102" s="6">
        <v>45.9</v>
      </c>
      <c r="MN102" s="6">
        <v>46</v>
      </c>
      <c r="MO102" s="6">
        <v>48.6</v>
      </c>
      <c r="MP102" s="6">
        <v>43.7</v>
      </c>
      <c r="MQ102" s="6">
        <v>44.7</v>
      </c>
      <c r="MR102" s="6">
        <v>43.9</v>
      </c>
      <c r="MS102" s="6">
        <v>45.9</v>
      </c>
      <c r="MT102" s="6">
        <v>43</v>
      </c>
      <c r="MU102" s="6">
        <v>43</v>
      </c>
      <c r="MV102" s="6">
        <v>50.1</v>
      </c>
      <c r="MW102" s="6">
        <v>46.5</v>
      </c>
      <c r="MX102" s="6">
        <v>48.9</v>
      </c>
      <c r="MY102" s="6">
        <v>44.7</v>
      </c>
      <c r="MZ102" s="6">
        <v>44.7</v>
      </c>
      <c r="NA102" s="6">
        <v>43.9</v>
      </c>
      <c r="NB102" s="6">
        <v>48.9</v>
      </c>
      <c r="NC102" s="6">
        <v>44.9</v>
      </c>
      <c r="ND102" s="6">
        <v>47.7</v>
      </c>
      <c r="NE102" s="6">
        <v>50.1</v>
      </c>
      <c r="NF102" s="6">
        <v>47</v>
      </c>
      <c r="NG102" s="6">
        <v>47.1</v>
      </c>
      <c r="NH102" s="6">
        <v>47</v>
      </c>
      <c r="NI102" s="6">
        <v>47</v>
      </c>
      <c r="NJ102" s="6">
        <v>41.8</v>
      </c>
      <c r="NK102" s="6">
        <v>47.1</v>
      </c>
      <c r="NL102" s="6">
        <v>47.1</v>
      </c>
      <c r="NM102" s="6">
        <v>49.8</v>
      </c>
      <c r="NN102" s="6">
        <v>47.1</v>
      </c>
      <c r="NO102" s="6">
        <v>44.3</v>
      </c>
      <c r="NP102" s="6">
        <v>43.7</v>
      </c>
      <c r="NQ102" s="6">
        <v>45.2</v>
      </c>
      <c r="NR102" s="6">
        <v>44.6</v>
      </c>
      <c r="NS102" s="6">
        <v>44.6</v>
      </c>
      <c r="NT102" s="6">
        <v>44.6</v>
      </c>
      <c r="NU102" s="6">
        <v>45.2</v>
      </c>
      <c r="NV102" s="6">
        <v>43</v>
      </c>
      <c r="NW102" s="6">
        <v>43.9</v>
      </c>
      <c r="NX102" s="6">
        <v>41.1</v>
      </c>
      <c r="NY102" s="6">
        <v>46.5</v>
      </c>
      <c r="OA102" s="2">
        <v>530620000</v>
      </c>
      <c r="OB102" s="2">
        <v>457710000</v>
      </c>
      <c r="OC102" s="2">
        <v>454340000</v>
      </c>
      <c r="OD102" s="2">
        <v>450200000</v>
      </c>
      <c r="OE102" s="2">
        <v>458440000</v>
      </c>
      <c r="OF102" s="2">
        <v>382350000</v>
      </c>
      <c r="OG102" s="2">
        <v>507740000</v>
      </c>
      <c r="OH102" s="2">
        <v>554380000</v>
      </c>
      <c r="OI102" s="2">
        <v>699070000</v>
      </c>
      <c r="OJ102" s="2">
        <v>470250000</v>
      </c>
      <c r="OK102" s="2">
        <v>266900000</v>
      </c>
      <c r="OL102" s="2">
        <v>301260000</v>
      </c>
      <c r="OM102" s="2">
        <v>342580000</v>
      </c>
      <c r="ON102" s="2">
        <v>273760000</v>
      </c>
      <c r="OO102" s="2">
        <v>197430000</v>
      </c>
      <c r="OP102" s="2">
        <v>371180000</v>
      </c>
      <c r="OQ102" s="2">
        <v>286990000</v>
      </c>
      <c r="OR102" s="2">
        <v>331720000</v>
      </c>
      <c r="OS102" s="2">
        <v>423950000</v>
      </c>
      <c r="OT102" s="2">
        <v>373850000</v>
      </c>
      <c r="OU102" s="2">
        <v>781980000</v>
      </c>
      <c r="OV102" s="2">
        <v>484550000</v>
      </c>
      <c r="OW102" s="2">
        <v>477870000</v>
      </c>
      <c r="OX102" s="2">
        <v>469890000</v>
      </c>
      <c r="OY102" s="2">
        <v>429320000</v>
      </c>
      <c r="OZ102" s="2">
        <v>341040000</v>
      </c>
      <c r="PA102" s="2">
        <v>324260000</v>
      </c>
      <c r="PB102" s="2">
        <v>307730000</v>
      </c>
      <c r="PC102" s="2">
        <v>368380000</v>
      </c>
      <c r="PD102" s="2">
        <v>299850000</v>
      </c>
      <c r="PE102" s="2">
        <v>304360000</v>
      </c>
      <c r="PF102" s="2">
        <v>242800000</v>
      </c>
      <c r="PG102" s="2">
        <v>113270000</v>
      </c>
      <c r="PH102" s="2">
        <v>99976000</v>
      </c>
      <c r="PI102" s="2">
        <v>94297000</v>
      </c>
      <c r="PJ102" s="2">
        <v>78379000</v>
      </c>
      <c r="PK102" s="2">
        <v>202610000</v>
      </c>
      <c r="PL102" s="2">
        <v>327290000</v>
      </c>
      <c r="PM102" s="2">
        <v>583670000</v>
      </c>
      <c r="PN102" s="2">
        <v>503640000</v>
      </c>
      <c r="PO102" s="2">
        <v>295810000</v>
      </c>
      <c r="PP102" s="2">
        <v>314210000</v>
      </c>
      <c r="PQ102" s="2">
        <v>202560000</v>
      </c>
      <c r="PR102" s="2">
        <v>263240000</v>
      </c>
      <c r="PS102" s="2">
        <v>195710000</v>
      </c>
      <c r="PT102" s="2">
        <v>469600000</v>
      </c>
      <c r="PU102" s="2">
        <v>517440000</v>
      </c>
      <c r="PV102" s="2">
        <v>441380000</v>
      </c>
      <c r="PW102" s="2">
        <v>529740000</v>
      </c>
      <c r="PX102" s="2">
        <v>375810000</v>
      </c>
      <c r="PY102" s="2">
        <v>382910000</v>
      </c>
      <c r="PZ102" s="2">
        <v>486140000</v>
      </c>
      <c r="QA102" s="2">
        <v>311090000</v>
      </c>
      <c r="QB102" s="2">
        <v>371170000</v>
      </c>
      <c r="QC102" s="2">
        <v>408110000</v>
      </c>
      <c r="QD102" s="2">
        <v>511330000</v>
      </c>
      <c r="QE102" s="2">
        <v>396980000</v>
      </c>
      <c r="QF102" s="2">
        <v>286810000</v>
      </c>
      <c r="QG102" s="2">
        <v>357340000</v>
      </c>
      <c r="QH102" s="2">
        <v>339180000</v>
      </c>
      <c r="QI102" s="2">
        <v>560660000</v>
      </c>
      <c r="QJ102" s="2">
        <v>13265000</v>
      </c>
      <c r="QK102" s="2">
        <v>11443000</v>
      </c>
      <c r="QL102" s="2">
        <v>11359000</v>
      </c>
      <c r="QM102" s="2">
        <v>11255000</v>
      </c>
      <c r="QN102" s="2">
        <v>11461000</v>
      </c>
      <c r="QO102" s="2">
        <v>9558800</v>
      </c>
      <c r="QP102" s="2">
        <v>12693000</v>
      </c>
      <c r="QQ102" s="2">
        <v>13859000</v>
      </c>
      <c r="QR102" s="2">
        <v>17477000</v>
      </c>
      <c r="QS102" s="2">
        <v>11756000</v>
      </c>
      <c r="QT102" s="2">
        <v>6672600</v>
      </c>
      <c r="QU102" s="2">
        <v>7531600</v>
      </c>
      <c r="QV102" s="2">
        <v>8564500</v>
      </c>
      <c r="QW102" s="2">
        <v>6844100</v>
      </c>
      <c r="QX102" s="2">
        <v>4935700</v>
      </c>
      <c r="QY102" s="2">
        <v>9279500</v>
      </c>
      <c r="QZ102" s="2">
        <v>7174600</v>
      </c>
      <c r="RA102" s="2">
        <v>8292900</v>
      </c>
      <c r="RB102" s="2">
        <v>10599000</v>
      </c>
      <c r="RC102" s="2">
        <v>9346400</v>
      </c>
      <c r="RD102" s="2">
        <v>19549000</v>
      </c>
      <c r="RE102" s="2">
        <v>12114000</v>
      </c>
      <c r="RF102" s="2">
        <v>11947000</v>
      </c>
      <c r="RG102" s="2">
        <v>11747000</v>
      </c>
      <c r="RH102" s="2">
        <v>10733000</v>
      </c>
      <c r="RI102" s="2">
        <v>8526000</v>
      </c>
      <c r="RJ102" s="2">
        <v>8106600</v>
      </c>
      <c r="RK102" s="2">
        <v>7693300</v>
      </c>
      <c r="RL102" s="2">
        <v>9209400</v>
      </c>
      <c r="RM102" s="2">
        <v>7496300</v>
      </c>
      <c r="RN102" s="2">
        <v>7609000</v>
      </c>
      <c r="RO102" s="2">
        <v>6070100</v>
      </c>
      <c r="RP102" s="2">
        <v>2831800</v>
      </c>
      <c r="RQ102" s="2">
        <v>2499400</v>
      </c>
      <c r="RR102" s="2">
        <v>2357400</v>
      </c>
      <c r="RS102" s="2">
        <v>1959500</v>
      </c>
      <c r="RT102" s="2">
        <v>5065400</v>
      </c>
      <c r="RU102" s="2">
        <v>8182100</v>
      </c>
      <c r="RV102" s="2">
        <v>14592000</v>
      </c>
      <c r="RW102" s="2">
        <v>12591000</v>
      </c>
      <c r="RX102" s="2">
        <v>7395200</v>
      </c>
      <c r="RY102" s="2">
        <v>7855200</v>
      </c>
      <c r="RZ102" s="2">
        <v>5064000</v>
      </c>
      <c r="SA102" s="2">
        <v>6581100</v>
      </c>
      <c r="SB102" s="2">
        <v>4892800</v>
      </c>
      <c r="SC102" s="2">
        <v>11740000</v>
      </c>
      <c r="SD102" s="2">
        <v>12936000</v>
      </c>
      <c r="SE102" s="2">
        <v>11034000</v>
      </c>
      <c r="SF102" s="2">
        <v>13243000</v>
      </c>
      <c r="SG102" s="2">
        <v>9395200</v>
      </c>
      <c r="SH102" s="2">
        <v>9572800</v>
      </c>
      <c r="SI102" s="2">
        <v>12154000</v>
      </c>
      <c r="SJ102" s="2">
        <v>7777300</v>
      </c>
      <c r="SK102" s="2">
        <v>9279300</v>
      </c>
      <c r="SL102" s="2">
        <v>10203000</v>
      </c>
      <c r="SM102" s="2">
        <v>12783000</v>
      </c>
      <c r="SN102" s="2">
        <v>9924600</v>
      </c>
      <c r="SO102" s="2">
        <v>7170300</v>
      </c>
      <c r="SP102" s="2">
        <v>8933400</v>
      </c>
      <c r="SQ102" s="2">
        <v>8479500</v>
      </c>
      <c r="SR102" s="2">
        <v>18</v>
      </c>
      <c r="SS102" s="2">
        <v>18</v>
      </c>
      <c r="ST102" s="2">
        <v>19</v>
      </c>
      <c r="SU102" s="2">
        <v>16</v>
      </c>
      <c r="SV102" s="2">
        <v>18</v>
      </c>
      <c r="SW102" s="2">
        <v>17</v>
      </c>
      <c r="SX102" s="2">
        <v>22</v>
      </c>
      <c r="SY102" s="2">
        <v>20</v>
      </c>
      <c r="SZ102" s="2">
        <v>23</v>
      </c>
      <c r="TA102" s="2">
        <v>20</v>
      </c>
      <c r="TB102" s="2">
        <v>10</v>
      </c>
      <c r="TC102" s="2">
        <v>13</v>
      </c>
      <c r="TD102" s="2">
        <v>19</v>
      </c>
      <c r="TE102" s="2">
        <v>14</v>
      </c>
      <c r="TF102" s="2">
        <v>5</v>
      </c>
      <c r="TG102" s="2">
        <v>13</v>
      </c>
      <c r="TH102" s="2">
        <v>12</v>
      </c>
      <c r="TI102" s="2">
        <v>14</v>
      </c>
      <c r="TJ102" s="2">
        <v>20</v>
      </c>
      <c r="TK102" s="2">
        <v>14</v>
      </c>
      <c r="TL102" s="2">
        <v>29</v>
      </c>
      <c r="TM102" s="2">
        <v>29</v>
      </c>
      <c r="TN102" s="2">
        <v>33</v>
      </c>
      <c r="TO102" s="2">
        <v>34</v>
      </c>
      <c r="TP102" s="2">
        <v>25</v>
      </c>
      <c r="TQ102" s="2">
        <v>30</v>
      </c>
      <c r="TR102" s="2">
        <v>27</v>
      </c>
      <c r="TS102" s="2">
        <v>23</v>
      </c>
      <c r="TT102" s="2">
        <v>21</v>
      </c>
      <c r="TU102" s="2">
        <v>22</v>
      </c>
      <c r="TV102" s="2">
        <v>29</v>
      </c>
      <c r="TW102" s="2">
        <v>28</v>
      </c>
      <c r="TX102" s="2">
        <v>24</v>
      </c>
      <c r="TY102" s="2">
        <v>20</v>
      </c>
      <c r="TZ102" s="2">
        <v>15</v>
      </c>
      <c r="UA102" s="2">
        <v>16</v>
      </c>
      <c r="UB102" s="2">
        <v>28</v>
      </c>
      <c r="UC102" s="2">
        <v>31</v>
      </c>
      <c r="UD102" s="2">
        <v>36</v>
      </c>
      <c r="UE102" s="2">
        <v>30</v>
      </c>
      <c r="UF102" s="2">
        <v>25</v>
      </c>
      <c r="UG102" s="2">
        <v>30</v>
      </c>
      <c r="UH102" s="2">
        <v>24</v>
      </c>
      <c r="UI102" s="2">
        <v>26</v>
      </c>
      <c r="UJ102" s="2">
        <v>17</v>
      </c>
      <c r="UK102" s="2">
        <v>31</v>
      </c>
      <c r="UL102" s="2">
        <v>30</v>
      </c>
      <c r="UM102" s="2">
        <v>33</v>
      </c>
      <c r="UN102" s="2">
        <v>33</v>
      </c>
      <c r="UO102" s="2">
        <v>26</v>
      </c>
      <c r="UP102" s="2">
        <v>21</v>
      </c>
      <c r="UQ102" s="2">
        <v>24</v>
      </c>
      <c r="UR102" s="2">
        <v>21</v>
      </c>
      <c r="US102" s="2">
        <v>27</v>
      </c>
      <c r="UT102" s="2">
        <v>21</v>
      </c>
      <c r="UU102" s="2">
        <v>26</v>
      </c>
      <c r="UV102" s="2">
        <v>21</v>
      </c>
      <c r="UW102" s="2">
        <v>23</v>
      </c>
      <c r="UX102" s="2">
        <v>20</v>
      </c>
      <c r="UY102" s="2">
        <v>20</v>
      </c>
    </row>
    <row r="103" spans="1:571">
      <c r="A103" s="6" t="s">
        <v>4387</v>
      </c>
      <c r="B103" s="6" t="s">
        <v>4387</v>
      </c>
      <c r="C103" s="6" t="s">
        <v>5060</v>
      </c>
      <c r="D103" s="6">
        <v>93799000</v>
      </c>
      <c r="E103" s="6">
        <v>108890000</v>
      </c>
      <c r="F103" s="6">
        <v>94498000</v>
      </c>
      <c r="G103" s="6">
        <v>114100000</v>
      </c>
      <c r="H103" s="6">
        <v>119000000</v>
      </c>
      <c r="I103" s="6">
        <v>114030000</v>
      </c>
      <c r="J103" s="6">
        <v>110650000</v>
      </c>
      <c r="K103" s="6">
        <v>107970000</v>
      </c>
      <c r="L103" s="6">
        <v>108530000</v>
      </c>
      <c r="M103" s="6">
        <v>99150000</v>
      </c>
      <c r="N103" s="6">
        <v>64995000</v>
      </c>
      <c r="O103" s="6">
        <v>84061000</v>
      </c>
      <c r="P103" s="6">
        <v>88650000</v>
      </c>
      <c r="Q103" s="6">
        <v>97066000</v>
      </c>
      <c r="R103" s="6">
        <v>100340000</v>
      </c>
      <c r="S103" s="6">
        <v>101310000</v>
      </c>
      <c r="T103" s="6">
        <v>125850000</v>
      </c>
      <c r="U103" s="6">
        <v>98410000</v>
      </c>
      <c r="V103" s="6">
        <v>98701000</v>
      </c>
      <c r="W103" s="6">
        <v>96584000</v>
      </c>
      <c r="X103" s="6">
        <v>85953000</v>
      </c>
      <c r="Y103" s="6">
        <v>93180000</v>
      </c>
      <c r="Z103" s="6">
        <v>107240000</v>
      </c>
      <c r="AA103" s="6">
        <v>98429000</v>
      </c>
      <c r="AB103" s="6">
        <v>90877000</v>
      </c>
      <c r="AC103" s="6">
        <v>70419000</v>
      </c>
      <c r="AD103" s="6">
        <v>77435000</v>
      </c>
      <c r="AE103" s="6">
        <v>103690000</v>
      </c>
      <c r="AF103" s="6">
        <v>99290000</v>
      </c>
      <c r="AG103" s="6">
        <v>96420000</v>
      </c>
      <c r="AH103" s="6">
        <v>85785000</v>
      </c>
      <c r="AI103" s="6">
        <v>88174000</v>
      </c>
      <c r="AJ103" s="6">
        <v>75375000</v>
      </c>
      <c r="AK103" s="6">
        <v>88976000</v>
      </c>
      <c r="AL103" s="6">
        <v>91553000</v>
      </c>
      <c r="AM103" s="6">
        <v>97807000</v>
      </c>
      <c r="AN103" s="6">
        <v>70373000</v>
      </c>
      <c r="AO103" s="6">
        <v>109280000</v>
      </c>
      <c r="AP103" s="6">
        <v>111280000</v>
      </c>
      <c r="AQ103" s="6">
        <v>108770000</v>
      </c>
      <c r="AR103" s="6">
        <v>76545000</v>
      </c>
      <c r="AS103" s="6">
        <v>98980000</v>
      </c>
      <c r="AT103" s="6">
        <v>62968000</v>
      </c>
      <c r="AU103" s="6">
        <v>87196000</v>
      </c>
      <c r="AV103" s="6">
        <v>90000000</v>
      </c>
      <c r="AW103" s="6">
        <v>103260000</v>
      </c>
      <c r="AX103" s="6">
        <v>90310000</v>
      </c>
      <c r="AY103" s="6">
        <v>88082000</v>
      </c>
      <c r="AZ103" s="6">
        <v>91200000</v>
      </c>
      <c r="BA103" s="6">
        <v>97171000</v>
      </c>
      <c r="BB103" s="6">
        <v>94104000</v>
      </c>
      <c r="BC103" s="6">
        <v>87838000</v>
      </c>
      <c r="BD103" s="6">
        <v>54997000</v>
      </c>
      <c r="BE103" s="6">
        <v>79286000</v>
      </c>
      <c r="BF103" s="6">
        <v>98749000</v>
      </c>
      <c r="BG103" s="6">
        <v>71955000</v>
      </c>
      <c r="BH103" s="6">
        <v>66026000</v>
      </c>
      <c r="BI103" s="6">
        <v>48217000</v>
      </c>
      <c r="BJ103" s="6">
        <v>0</v>
      </c>
      <c r="BK103" s="6">
        <v>0</v>
      </c>
      <c r="BL103" s="7"/>
      <c r="BM103" s="6">
        <v>8</v>
      </c>
      <c r="BN103" s="6">
        <v>8</v>
      </c>
      <c r="BO103" s="6">
        <v>3</v>
      </c>
      <c r="BP103" s="6" t="s">
        <v>1355</v>
      </c>
      <c r="BQ103" s="6" t="s">
        <v>1356</v>
      </c>
      <c r="BR103" s="6" t="s">
        <v>1357</v>
      </c>
      <c r="BS103" s="6" t="s">
        <v>1358</v>
      </c>
      <c r="BT103" s="6" t="s">
        <v>1359</v>
      </c>
      <c r="BU103" s="6" t="s">
        <v>1360</v>
      </c>
      <c r="BV103" s="7"/>
      <c r="BW103" s="7"/>
      <c r="BX103" s="6">
        <v>57</v>
      </c>
      <c r="BY103" s="6">
        <v>57</v>
      </c>
      <c r="BZ103" s="6">
        <v>25.8</v>
      </c>
      <c r="CA103" s="6">
        <v>24.483000000000001</v>
      </c>
      <c r="CB103" s="6">
        <v>0</v>
      </c>
      <c r="CC103" s="6">
        <v>320.33999999999997</v>
      </c>
      <c r="CD103" s="6">
        <v>6267300000</v>
      </c>
      <c r="CE103" s="6">
        <v>291</v>
      </c>
      <c r="CF103" s="6">
        <v>8</v>
      </c>
      <c r="CG103" s="6">
        <v>8</v>
      </c>
      <c r="CH103" s="6">
        <v>3</v>
      </c>
      <c r="CI103" s="6">
        <v>1</v>
      </c>
      <c r="CJ103" s="6">
        <v>7</v>
      </c>
      <c r="CK103" s="6">
        <v>7</v>
      </c>
      <c r="CL103" s="6">
        <v>7</v>
      </c>
      <c r="CM103" s="6">
        <v>7</v>
      </c>
      <c r="CN103" s="6">
        <v>7</v>
      </c>
      <c r="CO103" s="6">
        <v>7</v>
      </c>
      <c r="CP103" s="6">
        <v>7</v>
      </c>
      <c r="CQ103" s="6">
        <v>5</v>
      </c>
      <c r="CR103" s="6">
        <v>6</v>
      </c>
      <c r="CS103" s="6">
        <v>5</v>
      </c>
      <c r="CT103" s="6">
        <v>5</v>
      </c>
      <c r="CU103" s="6">
        <v>6</v>
      </c>
      <c r="CV103" s="6">
        <v>5</v>
      </c>
      <c r="CW103" s="6">
        <v>6</v>
      </c>
      <c r="CX103" s="6">
        <v>6</v>
      </c>
      <c r="CY103" s="6">
        <v>6</v>
      </c>
      <c r="CZ103" s="6">
        <v>6</v>
      </c>
      <c r="DA103" s="6">
        <v>7</v>
      </c>
      <c r="DB103" s="6">
        <v>5</v>
      </c>
      <c r="DC103" s="6">
        <v>5</v>
      </c>
      <c r="DD103" s="6">
        <v>7</v>
      </c>
      <c r="DE103" s="6">
        <v>7</v>
      </c>
      <c r="DF103" s="6">
        <v>7</v>
      </c>
      <c r="DG103" s="6">
        <v>6</v>
      </c>
      <c r="DH103" s="6">
        <v>5</v>
      </c>
      <c r="DI103" s="6">
        <v>7</v>
      </c>
      <c r="DJ103" s="6">
        <v>7</v>
      </c>
      <c r="DK103" s="6">
        <v>7</v>
      </c>
      <c r="DL103" s="6">
        <v>7</v>
      </c>
      <c r="DM103" s="6">
        <v>7</v>
      </c>
      <c r="DN103" s="6">
        <v>7</v>
      </c>
      <c r="DO103" s="6">
        <v>7</v>
      </c>
      <c r="DP103" s="6">
        <v>7</v>
      </c>
      <c r="DQ103" s="6">
        <v>7</v>
      </c>
      <c r="DR103" s="6">
        <v>7</v>
      </c>
      <c r="DS103" s="6">
        <v>6</v>
      </c>
      <c r="DT103" s="6">
        <v>6</v>
      </c>
      <c r="DU103" s="6">
        <v>7</v>
      </c>
      <c r="DV103" s="6">
        <v>7</v>
      </c>
      <c r="DW103" s="6">
        <v>7</v>
      </c>
      <c r="DX103" s="6">
        <v>6</v>
      </c>
      <c r="DY103" s="6">
        <v>8</v>
      </c>
      <c r="DZ103" s="6">
        <v>6</v>
      </c>
      <c r="EA103" s="6">
        <v>8</v>
      </c>
      <c r="EB103" s="6">
        <v>6</v>
      </c>
      <c r="EC103" s="6">
        <v>8</v>
      </c>
      <c r="ED103" s="6">
        <v>8</v>
      </c>
      <c r="EE103" s="6">
        <v>8</v>
      </c>
      <c r="EF103" s="6">
        <v>8</v>
      </c>
      <c r="EG103" s="6">
        <v>8</v>
      </c>
      <c r="EH103" s="6">
        <v>2</v>
      </c>
      <c r="EI103" s="6">
        <v>3</v>
      </c>
      <c r="EJ103" s="6">
        <v>3</v>
      </c>
      <c r="EK103" s="6">
        <v>3</v>
      </c>
      <c r="EL103" s="6">
        <v>2</v>
      </c>
      <c r="EM103" s="6">
        <v>3</v>
      </c>
      <c r="EN103" s="6">
        <v>3</v>
      </c>
      <c r="EO103" s="6">
        <v>2</v>
      </c>
      <c r="EP103" s="6">
        <v>2</v>
      </c>
      <c r="EQ103" s="6">
        <v>1</v>
      </c>
      <c r="ER103" s="6">
        <v>7</v>
      </c>
      <c r="ES103" s="6">
        <v>7</v>
      </c>
      <c r="ET103" s="6">
        <v>7</v>
      </c>
      <c r="EU103" s="6">
        <v>7</v>
      </c>
      <c r="EV103" s="6">
        <v>7</v>
      </c>
      <c r="EW103" s="6">
        <v>7</v>
      </c>
      <c r="EX103" s="6">
        <v>7</v>
      </c>
      <c r="EY103" s="6">
        <v>5</v>
      </c>
      <c r="EZ103" s="6">
        <v>6</v>
      </c>
      <c r="FA103" s="6">
        <v>5</v>
      </c>
      <c r="FB103" s="6">
        <v>5</v>
      </c>
      <c r="FC103" s="6">
        <v>6</v>
      </c>
      <c r="FD103" s="6">
        <v>5</v>
      </c>
      <c r="FE103" s="6">
        <v>6</v>
      </c>
      <c r="FF103" s="6">
        <v>6</v>
      </c>
      <c r="FG103" s="6">
        <v>6</v>
      </c>
      <c r="FH103" s="6">
        <v>6</v>
      </c>
      <c r="FI103" s="6">
        <v>7</v>
      </c>
      <c r="FJ103" s="6">
        <v>5</v>
      </c>
      <c r="FK103" s="6">
        <v>5</v>
      </c>
      <c r="FL103" s="6">
        <v>7</v>
      </c>
      <c r="FM103" s="6">
        <v>7</v>
      </c>
      <c r="FN103" s="6">
        <v>7</v>
      </c>
      <c r="FO103" s="6">
        <v>6</v>
      </c>
      <c r="FP103" s="6">
        <v>5</v>
      </c>
      <c r="FQ103" s="6">
        <v>7</v>
      </c>
      <c r="FR103" s="6">
        <v>7</v>
      </c>
      <c r="FS103" s="6">
        <v>7</v>
      </c>
      <c r="FT103" s="6">
        <v>7</v>
      </c>
      <c r="FU103" s="6">
        <v>7</v>
      </c>
      <c r="FV103" s="6">
        <v>7</v>
      </c>
      <c r="FW103" s="6">
        <v>7</v>
      </c>
      <c r="FX103" s="6">
        <v>7</v>
      </c>
      <c r="FY103" s="6">
        <v>7</v>
      </c>
      <c r="FZ103" s="6">
        <v>7</v>
      </c>
      <c r="GA103" s="6">
        <v>6</v>
      </c>
      <c r="GB103" s="6">
        <v>6</v>
      </c>
      <c r="GC103" s="6">
        <v>7</v>
      </c>
      <c r="GD103" s="6">
        <v>7</v>
      </c>
      <c r="GE103" s="6">
        <v>7</v>
      </c>
      <c r="GF103" s="6">
        <v>6</v>
      </c>
      <c r="GG103" s="6">
        <v>8</v>
      </c>
      <c r="GH103" s="6">
        <v>6</v>
      </c>
      <c r="GI103" s="6">
        <v>8</v>
      </c>
      <c r="GJ103" s="6">
        <v>6</v>
      </c>
      <c r="GK103" s="6">
        <v>8</v>
      </c>
      <c r="GL103" s="6">
        <v>8</v>
      </c>
      <c r="GM103" s="6">
        <v>8</v>
      </c>
      <c r="GN103" s="6">
        <v>8</v>
      </c>
      <c r="GO103" s="6">
        <v>8</v>
      </c>
      <c r="GP103" s="6">
        <v>2</v>
      </c>
      <c r="GQ103" s="6">
        <v>3</v>
      </c>
      <c r="GR103" s="6">
        <v>3</v>
      </c>
      <c r="GS103" s="6">
        <v>3</v>
      </c>
      <c r="GT103" s="6">
        <v>2</v>
      </c>
      <c r="GU103" s="6">
        <v>3</v>
      </c>
      <c r="GV103" s="6">
        <v>3</v>
      </c>
      <c r="GW103" s="6">
        <v>2</v>
      </c>
      <c r="GX103" s="6">
        <v>2</v>
      </c>
      <c r="GY103" s="6">
        <v>1</v>
      </c>
      <c r="GZ103" s="6">
        <v>2</v>
      </c>
      <c r="HA103" s="6">
        <v>2</v>
      </c>
      <c r="HB103" s="6">
        <v>2</v>
      </c>
      <c r="HC103" s="6">
        <v>2</v>
      </c>
      <c r="HD103" s="6">
        <v>2</v>
      </c>
      <c r="HE103" s="6">
        <v>2</v>
      </c>
      <c r="HF103" s="6">
        <v>2</v>
      </c>
      <c r="HG103" s="6">
        <v>1</v>
      </c>
      <c r="HH103" s="6">
        <v>2</v>
      </c>
      <c r="HI103" s="6">
        <v>1</v>
      </c>
      <c r="HJ103" s="6">
        <v>2</v>
      </c>
      <c r="HK103" s="6">
        <v>2</v>
      </c>
      <c r="HL103" s="6">
        <v>1</v>
      </c>
      <c r="HM103" s="6">
        <v>2</v>
      </c>
      <c r="HN103" s="6">
        <v>2</v>
      </c>
      <c r="HO103" s="6">
        <v>2</v>
      </c>
      <c r="HP103" s="6">
        <v>2</v>
      </c>
      <c r="HQ103" s="6">
        <v>3</v>
      </c>
      <c r="HR103" s="6">
        <v>1</v>
      </c>
      <c r="HS103" s="6">
        <v>2</v>
      </c>
      <c r="HT103" s="6">
        <v>2</v>
      </c>
      <c r="HU103" s="6">
        <v>2</v>
      </c>
      <c r="HV103" s="6">
        <v>2</v>
      </c>
      <c r="HW103" s="6">
        <v>2</v>
      </c>
      <c r="HX103" s="6">
        <v>1</v>
      </c>
      <c r="HY103" s="6">
        <v>2</v>
      </c>
      <c r="HZ103" s="6">
        <v>2</v>
      </c>
      <c r="IA103" s="6">
        <v>2</v>
      </c>
      <c r="IB103" s="6">
        <v>2</v>
      </c>
      <c r="IC103" s="6">
        <v>2</v>
      </c>
      <c r="ID103" s="6">
        <v>2</v>
      </c>
      <c r="IE103" s="6">
        <v>2</v>
      </c>
      <c r="IF103" s="6">
        <v>2</v>
      </c>
      <c r="IG103" s="6">
        <v>2</v>
      </c>
      <c r="IH103" s="6">
        <v>2</v>
      </c>
      <c r="II103" s="6">
        <v>2</v>
      </c>
      <c r="IJ103" s="6">
        <v>2</v>
      </c>
      <c r="IK103" s="6">
        <v>2</v>
      </c>
      <c r="IL103" s="6">
        <v>2</v>
      </c>
      <c r="IM103" s="6">
        <v>2</v>
      </c>
      <c r="IN103" s="6">
        <v>2</v>
      </c>
      <c r="IO103" s="6">
        <v>3</v>
      </c>
      <c r="IP103" s="6">
        <v>1</v>
      </c>
      <c r="IQ103" s="6">
        <v>3</v>
      </c>
      <c r="IR103" s="6">
        <v>1</v>
      </c>
      <c r="IS103" s="6">
        <v>3</v>
      </c>
      <c r="IT103" s="6">
        <v>3</v>
      </c>
      <c r="IU103" s="6">
        <v>3</v>
      </c>
      <c r="IV103" s="6">
        <v>3</v>
      </c>
      <c r="IW103" s="6">
        <v>3</v>
      </c>
      <c r="IX103" s="6">
        <v>1</v>
      </c>
      <c r="IY103" s="6">
        <v>1</v>
      </c>
      <c r="IZ103" s="6">
        <v>1</v>
      </c>
      <c r="JA103" s="6">
        <v>1</v>
      </c>
      <c r="JB103" s="6">
        <v>0</v>
      </c>
      <c r="JC103" s="6">
        <v>1</v>
      </c>
      <c r="JD103" s="6">
        <v>1</v>
      </c>
      <c r="JE103" s="6">
        <v>1</v>
      </c>
      <c r="JF103" s="6">
        <v>0</v>
      </c>
      <c r="JG103" s="6">
        <v>0</v>
      </c>
      <c r="JH103" s="6">
        <v>221</v>
      </c>
      <c r="JI103" s="6">
        <v>221</v>
      </c>
      <c r="JJ103" s="6" t="s">
        <v>576</v>
      </c>
      <c r="JK103" s="6" t="s">
        <v>576</v>
      </c>
      <c r="JL103" s="6" t="s">
        <v>576</v>
      </c>
      <c r="JM103" s="6" t="s">
        <v>576</v>
      </c>
      <c r="JN103" s="6" t="s">
        <v>576</v>
      </c>
      <c r="JO103" s="6" t="s">
        <v>576</v>
      </c>
      <c r="JP103" s="6" t="s">
        <v>576</v>
      </c>
      <c r="JQ103" s="6" t="s">
        <v>576</v>
      </c>
      <c r="JR103" s="6" t="s">
        <v>576</v>
      </c>
      <c r="JS103" s="6" t="s">
        <v>576</v>
      </c>
      <c r="JT103" s="6" t="s">
        <v>576</v>
      </c>
      <c r="JU103" s="6" t="s">
        <v>576</v>
      </c>
      <c r="JV103" s="6" t="s">
        <v>576</v>
      </c>
      <c r="JW103" s="6" t="s">
        <v>576</v>
      </c>
      <c r="JX103" s="6" t="s">
        <v>576</v>
      </c>
      <c r="JY103" s="6" t="s">
        <v>576</v>
      </c>
      <c r="JZ103" s="6" t="s">
        <v>576</v>
      </c>
      <c r="KA103" s="6" t="s">
        <v>576</v>
      </c>
      <c r="KB103" s="6" t="s">
        <v>576</v>
      </c>
      <c r="KC103" s="6" t="s">
        <v>576</v>
      </c>
      <c r="KD103" s="6" t="s">
        <v>576</v>
      </c>
      <c r="KE103" s="6" t="s">
        <v>576</v>
      </c>
      <c r="KF103" s="6" t="s">
        <v>576</v>
      </c>
      <c r="KG103" s="6" t="s">
        <v>576</v>
      </c>
      <c r="KH103" s="6" t="s">
        <v>576</v>
      </c>
      <c r="KI103" s="6" t="s">
        <v>576</v>
      </c>
      <c r="KJ103" s="6" t="s">
        <v>576</v>
      </c>
      <c r="KK103" s="6" t="s">
        <v>576</v>
      </c>
      <c r="KL103" s="6" t="s">
        <v>576</v>
      </c>
      <c r="KM103" s="6" t="s">
        <v>576</v>
      </c>
      <c r="KN103" s="6" t="s">
        <v>576</v>
      </c>
      <c r="KO103" s="6" t="s">
        <v>576</v>
      </c>
      <c r="KP103" s="6" t="s">
        <v>576</v>
      </c>
      <c r="KQ103" s="6" t="s">
        <v>576</v>
      </c>
      <c r="KR103" s="6" t="s">
        <v>576</v>
      </c>
      <c r="KS103" s="6" t="s">
        <v>576</v>
      </c>
      <c r="KT103" s="6" t="s">
        <v>576</v>
      </c>
      <c r="KU103" s="6" t="s">
        <v>576</v>
      </c>
      <c r="KV103" s="6" t="s">
        <v>576</v>
      </c>
      <c r="KW103" s="6" t="s">
        <v>576</v>
      </c>
      <c r="KX103" s="6" t="s">
        <v>576</v>
      </c>
      <c r="KY103" s="6" t="s">
        <v>576</v>
      </c>
      <c r="KZ103" s="6" t="s">
        <v>576</v>
      </c>
      <c r="LA103" s="6" t="s">
        <v>576</v>
      </c>
      <c r="LB103" s="6" t="s">
        <v>576</v>
      </c>
      <c r="LC103" s="6" t="s">
        <v>576</v>
      </c>
      <c r="LD103" s="6" t="s">
        <v>576</v>
      </c>
      <c r="LE103" s="6" t="s">
        <v>576</v>
      </c>
      <c r="LF103" s="6" t="s">
        <v>576</v>
      </c>
      <c r="LG103" s="6" t="s">
        <v>576</v>
      </c>
      <c r="LH103" s="6" t="s">
        <v>576</v>
      </c>
      <c r="LI103" s="6" t="s">
        <v>576</v>
      </c>
      <c r="LJ103" s="6" t="s">
        <v>576</v>
      </c>
      <c r="LK103" s="6" t="s">
        <v>576</v>
      </c>
      <c r="LL103" s="6" t="s">
        <v>576</v>
      </c>
      <c r="LM103" s="6" t="s">
        <v>576</v>
      </c>
      <c r="LN103" s="6" t="s">
        <v>576</v>
      </c>
      <c r="LO103" s="6" t="s">
        <v>577</v>
      </c>
      <c r="LP103" s="6" t="s">
        <v>576</v>
      </c>
      <c r="LQ103" s="6" t="s">
        <v>576</v>
      </c>
      <c r="LR103" s="6">
        <v>45.7</v>
      </c>
      <c r="LS103" s="6">
        <v>45.7</v>
      </c>
      <c r="LT103" s="6">
        <v>45.7</v>
      </c>
      <c r="LU103" s="6">
        <v>45.7</v>
      </c>
      <c r="LV103" s="6">
        <v>45.7</v>
      </c>
      <c r="LW103" s="6">
        <v>45.7</v>
      </c>
      <c r="LX103" s="6">
        <v>45.7</v>
      </c>
      <c r="LY103" s="6">
        <v>45.2</v>
      </c>
      <c r="LZ103" s="6">
        <v>45.7</v>
      </c>
      <c r="MA103" s="6">
        <v>45.2</v>
      </c>
      <c r="MB103" s="6">
        <v>45.7</v>
      </c>
      <c r="MC103" s="6">
        <v>45.7</v>
      </c>
      <c r="MD103" s="6">
        <v>45.2</v>
      </c>
      <c r="ME103" s="6">
        <v>45.7</v>
      </c>
      <c r="MF103" s="6">
        <v>56.6</v>
      </c>
      <c r="MG103" s="6">
        <v>56.6</v>
      </c>
      <c r="MH103" s="6">
        <v>56.6</v>
      </c>
      <c r="MI103" s="6">
        <v>57</v>
      </c>
      <c r="MJ103" s="6">
        <v>45.2</v>
      </c>
      <c r="MK103" s="6">
        <v>56.6</v>
      </c>
      <c r="ML103" s="6">
        <v>45.7</v>
      </c>
      <c r="MM103" s="6">
        <v>45.7</v>
      </c>
      <c r="MN103" s="6">
        <v>45.7</v>
      </c>
      <c r="MO103" s="6">
        <v>45.7</v>
      </c>
      <c r="MP103" s="6">
        <v>45.2</v>
      </c>
      <c r="MQ103" s="6">
        <v>45.7</v>
      </c>
      <c r="MR103" s="6">
        <v>45.7</v>
      </c>
      <c r="MS103" s="6">
        <v>45.7</v>
      </c>
      <c r="MT103" s="6">
        <v>45.7</v>
      </c>
      <c r="MU103" s="6">
        <v>45.7</v>
      </c>
      <c r="MV103" s="6">
        <v>45.7</v>
      </c>
      <c r="MW103" s="6">
        <v>45.7</v>
      </c>
      <c r="MX103" s="6">
        <v>45.7</v>
      </c>
      <c r="MY103" s="6">
        <v>45.7</v>
      </c>
      <c r="MZ103" s="6">
        <v>45.7</v>
      </c>
      <c r="NA103" s="6">
        <v>45.7</v>
      </c>
      <c r="NB103" s="6">
        <v>45.7</v>
      </c>
      <c r="NC103" s="6">
        <v>45.7</v>
      </c>
      <c r="ND103" s="6">
        <v>45.7</v>
      </c>
      <c r="NE103" s="6">
        <v>45.7</v>
      </c>
      <c r="NF103" s="6">
        <v>44.8</v>
      </c>
      <c r="NG103" s="6">
        <v>57</v>
      </c>
      <c r="NH103" s="6">
        <v>45.7</v>
      </c>
      <c r="NI103" s="6">
        <v>57</v>
      </c>
      <c r="NJ103" s="6">
        <v>45.7</v>
      </c>
      <c r="NK103" s="6">
        <v>57</v>
      </c>
      <c r="NL103" s="6">
        <v>57</v>
      </c>
      <c r="NM103" s="6">
        <v>57</v>
      </c>
      <c r="NN103" s="6">
        <v>57</v>
      </c>
      <c r="NO103" s="6">
        <v>57</v>
      </c>
      <c r="NP103" s="6">
        <v>27.6</v>
      </c>
      <c r="NQ103" s="6">
        <v>36.200000000000003</v>
      </c>
      <c r="NR103" s="6">
        <v>36.200000000000003</v>
      </c>
      <c r="NS103" s="6">
        <v>35.299999999999997</v>
      </c>
      <c r="NT103" s="6">
        <v>22.6</v>
      </c>
      <c r="NU103" s="6">
        <v>36.200000000000003</v>
      </c>
      <c r="NV103" s="6">
        <v>36.200000000000003</v>
      </c>
      <c r="NW103" s="6">
        <v>27.6</v>
      </c>
      <c r="NX103" s="6">
        <v>22.6</v>
      </c>
      <c r="NY103" s="6">
        <v>13.6</v>
      </c>
      <c r="OA103" s="2">
        <v>111990000</v>
      </c>
      <c r="OB103" s="2">
        <v>111030000</v>
      </c>
      <c r="OC103" s="2">
        <v>133240000</v>
      </c>
      <c r="OD103" s="2">
        <v>144170000</v>
      </c>
      <c r="OE103" s="2">
        <v>181050000</v>
      </c>
      <c r="OF103" s="2">
        <v>152220000</v>
      </c>
      <c r="OG103" s="2">
        <v>174600000</v>
      </c>
      <c r="OH103" s="2">
        <v>179400000</v>
      </c>
      <c r="OI103" s="2">
        <v>180480000</v>
      </c>
      <c r="OJ103" s="2">
        <v>131180000</v>
      </c>
      <c r="OK103" s="2">
        <v>60499000</v>
      </c>
      <c r="OL103" s="2">
        <v>103450000</v>
      </c>
      <c r="OM103" s="2">
        <v>90094000</v>
      </c>
      <c r="ON103" s="2">
        <v>123530000</v>
      </c>
      <c r="OO103" s="2">
        <v>90558000</v>
      </c>
      <c r="OP103" s="2">
        <v>121620000</v>
      </c>
      <c r="OQ103" s="2">
        <v>115610000</v>
      </c>
      <c r="OR103" s="2">
        <v>98779000</v>
      </c>
      <c r="OS103" s="2">
        <v>112010000</v>
      </c>
      <c r="OT103" s="2">
        <v>118500000</v>
      </c>
      <c r="OU103" s="2">
        <v>148370000</v>
      </c>
      <c r="OV103" s="2">
        <v>127360000</v>
      </c>
      <c r="OW103" s="2">
        <v>138410000</v>
      </c>
      <c r="OX103" s="2">
        <v>146350000</v>
      </c>
      <c r="OY103" s="2">
        <v>124630000</v>
      </c>
      <c r="OZ103" s="2">
        <v>156090000</v>
      </c>
      <c r="PA103" s="2">
        <v>146520000</v>
      </c>
      <c r="PB103" s="2">
        <v>144570000</v>
      </c>
      <c r="PC103" s="2">
        <v>177590000</v>
      </c>
      <c r="PD103" s="2">
        <v>183440000</v>
      </c>
      <c r="PE103" s="2">
        <v>81778000</v>
      </c>
      <c r="PF103" s="2">
        <v>94245000</v>
      </c>
      <c r="PG103" s="2">
        <v>62498000</v>
      </c>
      <c r="PH103" s="2">
        <v>39663000</v>
      </c>
      <c r="PI103" s="2">
        <v>70032000</v>
      </c>
      <c r="PJ103" s="2">
        <v>60364000</v>
      </c>
      <c r="PK103" s="2">
        <v>84027000</v>
      </c>
      <c r="PL103" s="2">
        <v>110630000</v>
      </c>
      <c r="PM103" s="2">
        <v>137570000</v>
      </c>
      <c r="PN103" s="2">
        <v>179530000</v>
      </c>
      <c r="PO103" s="2">
        <v>63708000</v>
      </c>
      <c r="PP103" s="2">
        <v>109540000</v>
      </c>
      <c r="PQ103" s="2">
        <v>49888000</v>
      </c>
      <c r="PR103" s="2">
        <v>106730000</v>
      </c>
      <c r="PS103" s="2">
        <v>106710000</v>
      </c>
      <c r="PT103" s="2">
        <v>156390000</v>
      </c>
      <c r="PU103" s="2">
        <v>81674000</v>
      </c>
      <c r="PV103" s="2">
        <v>118820000</v>
      </c>
      <c r="PW103" s="2">
        <v>148420000</v>
      </c>
      <c r="PX103" s="2">
        <v>124960000</v>
      </c>
      <c r="PY103" s="2">
        <v>27006000</v>
      </c>
      <c r="PZ103" s="2">
        <v>48226000</v>
      </c>
      <c r="QA103" s="2">
        <v>11879000</v>
      </c>
      <c r="QB103" s="2">
        <v>16085000</v>
      </c>
      <c r="QC103" s="2">
        <v>52526000</v>
      </c>
      <c r="QD103" s="2">
        <v>24602000</v>
      </c>
      <c r="QE103" s="2">
        <v>37305000</v>
      </c>
      <c r="QF103" s="2">
        <v>11319000</v>
      </c>
      <c r="QG103" s="2">
        <v>11761000</v>
      </c>
      <c r="QH103" s="2">
        <v>12087000</v>
      </c>
      <c r="QI103" s="2">
        <v>626730000</v>
      </c>
      <c r="QJ103" s="2">
        <v>11199000</v>
      </c>
      <c r="QK103" s="2">
        <v>11103000</v>
      </c>
      <c r="QL103" s="2">
        <v>13324000</v>
      </c>
      <c r="QM103" s="2">
        <v>14417000</v>
      </c>
      <c r="QN103" s="2">
        <v>18105000</v>
      </c>
      <c r="QO103" s="2">
        <v>15222000</v>
      </c>
      <c r="QP103" s="2">
        <v>17460000</v>
      </c>
      <c r="QQ103" s="2">
        <v>17940000</v>
      </c>
      <c r="QR103" s="2">
        <v>18048000</v>
      </c>
      <c r="QS103" s="2">
        <v>13118000</v>
      </c>
      <c r="QT103" s="2">
        <v>6049900</v>
      </c>
      <c r="QU103" s="2">
        <v>10345000</v>
      </c>
      <c r="QV103" s="2">
        <v>9009400</v>
      </c>
      <c r="QW103" s="2">
        <v>12353000</v>
      </c>
      <c r="QX103" s="2">
        <v>9055800</v>
      </c>
      <c r="QY103" s="2">
        <v>12162000</v>
      </c>
      <c r="QZ103" s="2">
        <v>11561000</v>
      </c>
      <c r="RA103" s="2">
        <v>9877900</v>
      </c>
      <c r="RB103" s="2">
        <v>11201000</v>
      </c>
      <c r="RC103" s="2">
        <v>11850000</v>
      </c>
      <c r="RD103" s="2">
        <v>14837000</v>
      </c>
      <c r="RE103" s="2">
        <v>12736000</v>
      </c>
      <c r="RF103" s="2">
        <v>13841000</v>
      </c>
      <c r="RG103" s="2">
        <v>14635000</v>
      </c>
      <c r="RH103" s="2">
        <v>12463000</v>
      </c>
      <c r="RI103" s="2">
        <v>15609000</v>
      </c>
      <c r="RJ103" s="2">
        <v>14652000</v>
      </c>
      <c r="RK103" s="2">
        <v>14457000</v>
      </c>
      <c r="RL103" s="2">
        <v>17759000</v>
      </c>
      <c r="RM103" s="2">
        <v>18344000</v>
      </c>
      <c r="RN103" s="2">
        <v>8177800</v>
      </c>
      <c r="RO103" s="2">
        <v>9424500</v>
      </c>
      <c r="RP103" s="2">
        <v>6249800</v>
      </c>
      <c r="RQ103" s="2">
        <v>3966300</v>
      </c>
      <c r="RR103" s="2">
        <v>7003200</v>
      </c>
      <c r="RS103" s="2">
        <v>6036400</v>
      </c>
      <c r="RT103" s="2">
        <v>8402700</v>
      </c>
      <c r="RU103" s="2">
        <v>11063000</v>
      </c>
      <c r="RV103" s="2">
        <v>13757000</v>
      </c>
      <c r="RW103" s="2">
        <v>17953000</v>
      </c>
      <c r="RX103" s="2">
        <v>6370800</v>
      </c>
      <c r="RY103" s="2">
        <v>10954000</v>
      </c>
      <c r="RZ103" s="2">
        <v>4988800</v>
      </c>
      <c r="SA103" s="2">
        <v>10673000</v>
      </c>
      <c r="SB103" s="2">
        <v>10671000</v>
      </c>
      <c r="SC103" s="2">
        <v>15639000</v>
      </c>
      <c r="SD103" s="2">
        <v>8167400</v>
      </c>
      <c r="SE103" s="2">
        <v>11882000</v>
      </c>
      <c r="SF103" s="2">
        <v>14842000</v>
      </c>
      <c r="SG103" s="2">
        <v>12496000</v>
      </c>
      <c r="SH103" s="2">
        <v>2700600</v>
      </c>
      <c r="SI103" s="2">
        <v>4822600</v>
      </c>
      <c r="SJ103" s="2">
        <v>1187900</v>
      </c>
      <c r="SK103" s="2">
        <v>1608500</v>
      </c>
      <c r="SL103" s="2">
        <v>5252600</v>
      </c>
      <c r="SM103" s="2">
        <v>2460200</v>
      </c>
      <c r="SN103" s="2">
        <v>3730500</v>
      </c>
      <c r="SO103" s="2">
        <v>1131900</v>
      </c>
      <c r="SP103" s="2">
        <v>1176100</v>
      </c>
      <c r="SQ103" s="2">
        <v>1208700</v>
      </c>
      <c r="SR103" s="2">
        <v>5</v>
      </c>
      <c r="SS103" s="2">
        <v>5</v>
      </c>
      <c r="ST103" s="2">
        <v>3</v>
      </c>
      <c r="SU103" s="2">
        <v>6</v>
      </c>
      <c r="SV103" s="2">
        <v>5</v>
      </c>
      <c r="SW103" s="2">
        <v>5</v>
      </c>
      <c r="SX103" s="2">
        <v>7</v>
      </c>
      <c r="SY103" s="2">
        <v>5</v>
      </c>
      <c r="SZ103" s="2">
        <v>3</v>
      </c>
      <c r="TA103" s="2">
        <v>4</v>
      </c>
      <c r="TB103" s="2">
        <v>2</v>
      </c>
      <c r="TC103" s="2">
        <v>1</v>
      </c>
      <c r="TD103" s="2">
        <v>2</v>
      </c>
      <c r="TE103" s="2">
        <v>1</v>
      </c>
      <c r="TF103" s="2">
        <v>2</v>
      </c>
      <c r="TG103" s="2">
        <v>2</v>
      </c>
      <c r="TH103" s="2">
        <v>2</v>
      </c>
      <c r="TI103" s="2">
        <v>3</v>
      </c>
      <c r="TJ103" s="2">
        <v>2</v>
      </c>
      <c r="TK103" s="2">
        <v>2</v>
      </c>
      <c r="TL103" s="2">
        <v>7</v>
      </c>
      <c r="TM103" s="2">
        <v>8</v>
      </c>
      <c r="TN103" s="2">
        <v>8</v>
      </c>
      <c r="TO103" s="2">
        <v>7</v>
      </c>
      <c r="TP103" s="2">
        <v>6</v>
      </c>
      <c r="TQ103" s="2">
        <v>7</v>
      </c>
      <c r="TR103" s="2">
        <v>5</v>
      </c>
      <c r="TS103" s="2">
        <v>9</v>
      </c>
      <c r="TT103" s="2">
        <v>7</v>
      </c>
      <c r="TU103" s="2">
        <v>7</v>
      </c>
      <c r="TV103" s="2">
        <v>7</v>
      </c>
      <c r="TW103" s="2">
        <v>9</v>
      </c>
      <c r="TX103" s="2">
        <v>7</v>
      </c>
      <c r="TY103" s="2">
        <v>5</v>
      </c>
      <c r="TZ103" s="2">
        <v>5</v>
      </c>
      <c r="UA103" s="2">
        <v>6</v>
      </c>
      <c r="UB103" s="2">
        <v>5</v>
      </c>
      <c r="UC103" s="2">
        <v>8</v>
      </c>
      <c r="UD103" s="2">
        <v>7</v>
      </c>
      <c r="UE103" s="2">
        <v>8</v>
      </c>
      <c r="UF103" s="2">
        <v>4</v>
      </c>
      <c r="UG103" s="2">
        <v>9</v>
      </c>
      <c r="UH103" s="2">
        <v>5</v>
      </c>
      <c r="UI103" s="2">
        <v>6</v>
      </c>
      <c r="UJ103" s="2">
        <v>6</v>
      </c>
      <c r="UK103" s="2">
        <v>9</v>
      </c>
      <c r="UL103" s="2">
        <v>8</v>
      </c>
      <c r="UM103" s="2">
        <v>7</v>
      </c>
      <c r="UN103" s="2">
        <v>8</v>
      </c>
      <c r="UO103" s="2">
        <v>8</v>
      </c>
      <c r="UP103" s="2">
        <v>2</v>
      </c>
      <c r="UQ103" s="2">
        <v>2</v>
      </c>
      <c r="UR103" s="2">
        <v>1</v>
      </c>
      <c r="US103" s="2">
        <v>2</v>
      </c>
      <c r="UT103" s="2">
        <v>2</v>
      </c>
      <c r="UU103" s="2">
        <v>1</v>
      </c>
      <c r="UV103" s="2">
        <v>3</v>
      </c>
      <c r="UW103" s="2">
        <v>0</v>
      </c>
      <c r="UX103" s="2">
        <v>2</v>
      </c>
      <c r="UY103" s="2">
        <v>1</v>
      </c>
    </row>
    <row r="104" spans="1:571">
      <c r="A104" s="6" t="s">
        <v>4388</v>
      </c>
      <c r="B104" s="6" t="s">
        <v>4388</v>
      </c>
      <c r="C104" s="6" t="s">
        <v>5061</v>
      </c>
      <c r="D104" s="6">
        <v>2384300000</v>
      </c>
      <c r="E104" s="6">
        <v>3131800000</v>
      </c>
      <c r="F104" s="6">
        <v>3199300000</v>
      </c>
      <c r="G104" s="6">
        <v>3217700000</v>
      </c>
      <c r="H104" s="6">
        <v>3922100000</v>
      </c>
      <c r="I104" s="6">
        <v>3720600000</v>
      </c>
      <c r="J104" s="6">
        <v>4233400000</v>
      </c>
      <c r="K104" s="6">
        <v>4077100000</v>
      </c>
      <c r="L104" s="6">
        <v>3423400000</v>
      </c>
      <c r="M104" s="6">
        <v>3613500000</v>
      </c>
      <c r="N104" s="6">
        <v>1900800000</v>
      </c>
      <c r="O104" s="6">
        <v>2557400000</v>
      </c>
      <c r="P104" s="6">
        <v>2525500000</v>
      </c>
      <c r="Q104" s="6">
        <v>2613100000</v>
      </c>
      <c r="R104" s="6">
        <v>3059600000</v>
      </c>
      <c r="S104" s="6">
        <v>2911200000</v>
      </c>
      <c r="T104" s="6">
        <v>3242900000</v>
      </c>
      <c r="U104" s="6">
        <v>2491600000</v>
      </c>
      <c r="V104" s="6">
        <v>2193200000</v>
      </c>
      <c r="W104" s="6">
        <v>2166600000</v>
      </c>
      <c r="X104" s="6">
        <v>2572200000</v>
      </c>
      <c r="Y104" s="6">
        <v>3492800000</v>
      </c>
      <c r="Z104" s="6">
        <v>3090200000</v>
      </c>
      <c r="AA104" s="6">
        <v>3797400000</v>
      </c>
      <c r="AB104" s="6">
        <v>4559700000</v>
      </c>
      <c r="AC104" s="6">
        <v>4334300000</v>
      </c>
      <c r="AD104" s="6">
        <v>4592300000</v>
      </c>
      <c r="AE104" s="6">
        <v>5523700000</v>
      </c>
      <c r="AF104" s="6">
        <v>5773300000</v>
      </c>
      <c r="AG104" s="6">
        <v>5609600000</v>
      </c>
      <c r="AH104" s="6">
        <v>2886700000</v>
      </c>
      <c r="AI104" s="6">
        <v>3986800000</v>
      </c>
      <c r="AJ104" s="6">
        <v>3150300000</v>
      </c>
      <c r="AK104" s="6">
        <v>3126100000</v>
      </c>
      <c r="AL104" s="6">
        <v>3376400000</v>
      </c>
      <c r="AM104" s="6">
        <v>3353600000</v>
      </c>
      <c r="AN104" s="6">
        <v>2672100000</v>
      </c>
      <c r="AO104" s="6">
        <v>2936200000</v>
      </c>
      <c r="AP104" s="6">
        <v>3272800000</v>
      </c>
      <c r="AQ104" s="6">
        <v>3518700000</v>
      </c>
      <c r="AR104" s="6">
        <v>2918600000</v>
      </c>
      <c r="AS104" s="6">
        <v>4821500000</v>
      </c>
      <c r="AT104" s="6">
        <v>4213100000</v>
      </c>
      <c r="AU104" s="6">
        <v>4416100000</v>
      </c>
      <c r="AV104" s="6">
        <v>4334400000</v>
      </c>
      <c r="AW104" s="6">
        <v>4405700000</v>
      </c>
      <c r="AX104" s="6">
        <v>4222600000</v>
      </c>
      <c r="AY104" s="6">
        <v>3652900000</v>
      </c>
      <c r="AZ104" s="6">
        <v>3754400000</v>
      </c>
      <c r="BA104" s="6">
        <v>4337200000</v>
      </c>
      <c r="BB104" s="6">
        <v>2676000000</v>
      </c>
      <c r="BC104" s="6">
        <v>3975700000</v>
      </c>
      <c r="BD104" s="6">
        <v>3605700000</v>
      </c>
      <c r="BE104" s="6">
        <v>3547600000</v>
      </c>
      <c r="BF104" s="6">
        <v>3507300000</v>
      </c>
      <c r="BG104" s="6">
        <v>3730700000</v>
      </c>
      <c r="BH104" s="6">
        <v>3187800000</v>
      </c>
      <c r="BI104" s="6">
        <v>3184500000</v>
      </c>
      <c r="BJ104" s="6">
        <v>3272300000</v>
      </c>
      <c r="BK104" s="6">
        <v>3739000000</v>
      </c>
      <c r="BL104" s="7"/>
      <c r="BM104" s="6">
        <v>45</v>
      </c>
      <c r="BN104" s="6">
        <v>45</v>
      </c>
      <c r="BO104" s="6">
        <v>43</v>
      </c>
      <c r="BP104" s="6" t="s">
        <v>1361</v>
      </c>
      <c r="BQ104" s="6" t="s">
        <v>1362</v>
      </c>
      <c r="BR104" s="6" t="s">
        <v>1363</v>
      </c>
      <c r="BS104" s="6" t="s">
        <v>1364</v>
      </c>
      <c r="BT104" s="6" t="s">
        <v>1365</v>
      </c>
      <c r="BU104" s="6" t="s">
        <v>1366</v>
      </c>
      <c r="BV104" s="6" t="s">
        <v>1367</v>
      </c>
      <c r="BW104" s="6" t="s">
        <v>1368</v>
      </c>
      <c r="BX104" s="6">
        <v>63.1</v>
      </c>
      <c r="BY104" s="6">
        <v>63.1</v>
      </c>
      <c r="BZ104" s="6">
        <v>61.2</v>
      </c>
      <c r="CA104" s="6">
        <v>93.072999999999993</v>
      </c>
      <c r="CB104" s="6">
        <v>0</v>
      </c>
      <c r="CC104" s="6">
        <v>323.31</v>
      </c>
      <c r="CD104" s="6">
        <v>251550000000</v>
      </c>
      <c r="CE104" s="6">
        <v>3696</v>
      </c>
      <c r="CF104" s="6">
        <v>45</v>
      </c>
      <c r="CG104" s="6">
        <v>45</v>
      </c>
      <c r="CH104" s="6">
        <v>43</v>
      </c>
      <c r="CI104" s="6">
        <v>1</v>
      </c>
      <c r="CJ104" s="6">
        <v>33</v>
      </c>
      <c r="CK104" s="6">
        <v>32</v>
      </c>
      <c r="CL104" s="6">
        <v>34</v>
      </c>
      <c r="CM104" s="6">
        <v>34</v>
      </c>
      <c r="CN104" s="6">
        <v>35</v>
      </c>
      <c r="CO104" s="6">
        <v>36</v>
      </c>
      <c r="CP104" s="6">
        <v>37</v>
      </c>
      <c r="CQ104" s="6">
        <v>36</v>
      </c>
      <c r="CR104" s="6">
        <v>36</v>
      </c>
      <c r="CS104" s="6">
        <v>36</v>
      </c>
      <c r="CT104" s="6">
        <v>30</v>
      </c>
      <c r="CU104" s="6">
        <v>31</v>
      </c>
      <c r="CV104" s="6">
        <v>32</v>
      </c>
      <c r="CW104" s="6">
        <v>31</v>
      </c>
      <c r="CX104" s="6">
        <v>32</v>
      </c>
      <c r="CY104" s="6">
        <v>34</v>
      </c>
      <c r="CZ104" s="6">
        <v>34</v>
      </c>
      <c r="DA104" s="6">
        <v>31</v>
      </c>
      <c r="DB104" s="6">
        <v>30</v>
      </c>
      <c r="DC104" s="6">
        <v>34</v>
      </c>
      <c r="DD104" s="6">
        <v>37</v>
      </c>
      <c r="DE104" s="6">
        <v>38</v>
      </c>
      <c r="DF104" s="6">
        <v>39</v>
      </c>
      <c r="DG104" s="6">
        <v>42</v>
      </c>
      <c r="DH104" s="6">
        <v>42</v>
      </c>
      <c r="DI104" s="6">
        <v>43</v>
      </c>
      <c r="DJ104" s="6">
        <v>42</v>
      </c>
      <c r="DK104" s="6">
        <v>44</v>
      </c>
      <c r="DL104" s="6">
        <v>43</v>
      </c>
      <c r="DM104" s="6">
        <v>43</v>
      </c>
      <c r="DN104" s="6">
        <v>34</v>
      </c>
      <c r="DO104" s="6">
        <v>37</v>
      </c>
      <c r="DP104" s="6">
        <v>37</v>
      </c>
      <c r="DQ104" s="6">
        <v>35</v>
      </c>
      <c r="DR104" s="6">
        <v>34</v>
      </c>
      <c r="DS104" s="6">
        <v>33</v>
      </c>
      <c r="DT104" s="6">
        <v>35</v>
      </c>
      <c r="DU104" s="6">
        <v>34</v>
      </c>
      <c r="DV104" s="6">
        <v>34</v>
      </c>
      <c r="DW104" s="6">
        <v>37</v>
      </c>
      <c r="DX104" s="6">
        <v>39</v>
      </c>
      <c r="DY104" s="6">
        <v>41</v>
      </c>
      <c r="DZ104" s="6">
        <v>41</v>
      </c>
      <c r="EA104" s="6">
        <v>40</v>
      </c>
      <c r="EB104" s="6">
        <v>40</v>
      </c>
      <c r="EC104" s="6">
        <v>40</v>
      </c>
      <c r="ED104" s="6">
        <v>42</v>
      </c>
      <c r="EE104" s="6">
        <v>41</v>
      </c>
      <c r="EF104" s="6">
        <v>43</v>
      </c>
      <c r="EG104" s="6">
        <v>42</v>
      </c>
      <c r="EH104" s="6">
        <v>30</v>
      </c>
      <c r="EI104" s="6">
        <v>35</v>
      </c>
      <c r="EJ104" s="6">
        <v>32</v>
      </c>
      <c r="EK104" s="6">
        <v>32</v>
      </c>
      <c r="EL104" s="6">
        <v>30</v>
      </c>
      <c r="EM104" s="6">
        <v>32</v>
      </c>
      <c r="EN104" s="6">
        <v>31</v>
      </c>
      <c r="EO104" s="6">
        <v>31</v>
      </c>
      <c r="EP104" s="6">
        <v>30</v>
      </c>
      <c r="EQ104" s="6">
        <v>34</v>
      </c>
      <c r="ER104" s="6">
        <v>33</v>
      </c>
      <c r="ES104" s="6">
        <v>32</v>
      </c>
      <c r="ET104" s="6">
        <v>34</v>
      </c>
      <c r="EU104" s="6">
        <v>34</v>
      </c>
      <c r="EV104" s="6">
        <v>35</v>
      </c>
      <c r="EW104" s="6">
        <v>36</v>
      </c>
      <c r="EX104" s="6">
        <v>37</v>
      </c>
      <c r="EY104" s="6">
        <v>36</v>
      </c>
      <c r="EZ104" s="6">
        <v>36</v>
      </c>
      <c r="FA104" s="6">
        <v>36</v>
      </c>
      <c r="FB104" s="6">
        <v>30</v>
      </c>
      <c r="FC104" s="6">
        <v>31</v>
      </c>
      <c r="FD104" s="6">
        <v>32</v>
      </c>
      <c r="FE104" s="6">
        <v>31</v>
      </c>
      <c r="FF104" s="6">
        <v>32</v>
      </c>
      <c r="FG104" s="6">
        <v>34</v>
      </c>
      <c r="FH104" s="6">
        <v>34</v>
      </c>
      <c r="FI104" s="6">
        <v>31</v>
      </c>
      <c r="FJ104" s="6">
        <v>30</v>
      </c>
      <c r="FK104" s="6">
        <v>34</v>
      </c>
      <c r="FL104" s="6">
        <v>37</v>
      </c>
      <c r="FM104" s="6">
        <v>38</v>
      </c>
      <c r="FN104" s="6">
        <v>39</v>
      </c>
      <c r="FO104" s="6">
        <v>42</v>
      </c>
      <c r="FP104" s="6">
        <v>42</v>
      </c>
      <c r="FQ104" s="6">
        <v>43</v>
      </c>
      <c r="FR104" s="6">
        <v>42</v>
      </c>
      <c r="FS104" s="6">
        <v>44</v>
      </c>
      <c r="FT104" s="6">
        <v>43</v>
      </c>
      <c r="FU104" s="6">
        <v>43</v>
      </c>
      <c r="FV104" s="6">
        <v>34</v>
      </c>
      <c r="FW104" s="6">
        <v>37</v>
      </c>
      <c r="FX104" s="6">
        <v>37</v>
      </c>
      <c r="FY104" s="6">
        <v>35</v>
      </c>
      <c r="FZ104" s="6">
        <v>34</v>
      </c>
      <c r="GA104" s="6">
        <v>33</v>
      </c>
      <c r="GB104" s="6">
        <v>35</v>
      </c>
      <c r="GC104" s="6">
        <v>34</v>
      </c>
      <c r="GD104" s="6">
        <v>34</v>
      </c>
      <c r="GE104" s="6">
        <v>37</v>
      </c>
      <c r="GF104" s="6">
        <v>39</v>
      </c>
      <c r="GG104" s="6">
        <v>41</v>
      </c>
      <c r="GH104" s="6">
        <v>41</v>
      </c>
      <c r="GI104" s="6">
        <v>40</v>
      </c>
      <c r="GJ104" s="6">
        <v>40</v>
      </c>
      <c r="GK104" s="6">
        <v>40</v>
      </c>
      <c r="GL104" s="6">
        <v>42</v>
      </c>
      <c r="GM104" s="6">
        <v>41</v>
      </c>
      <c r="GN104" s="6">
        <v>43</v>
      </c>
      <c r="GO104" s="6">
        <v>42</v>
      </c>
      <c r="GP104" s="6">
        <v>30</v>
      </c>
      <c r="GQ104" s="6">
        <v>35</v>
      </c>
      <c r="GR104" s="6">
        <v>32</v>
      </c>
      <c r="GS104" s="6">
        <v>32</v>
      </c>
      <c r="GT104" s="6">
        <v>30</v>
      </c>
      <c r="GU104" s="6">
        <v>32</v>
      </c>
      <c r="GV104" s="6">
        <v>31</v>
      </c>
      <c r="GW104" s="6">
        <v>31</v>
      </c>
      <c r="GX104" s="6">
        <v>30</v>
      </c>
      <c r="GY104" s="6">
        <v>34</v>
      </c>
      <c r="GZ104" s="6">
        <v>31</v>
      </c>
      <c r="HA104" s="6">
        <v>31</v>
      </c>
      <c r="HB104" s="6">
        <v>32</v>
      </c>
      <c r="HC104" s="6">
        <v>33</v>
      </c>
      <c r="HD104" s="6">
        <v>34</v>
      </c>
      <c r="HE104" s="6">
        <v>35</v>
      </c>
      <c r="HF104" s="6">
        <v>36</v>
      </c>
      <c r="HG104" s="6">
        <v>35</v>
      </c>
      <c r="HH104" s="6">
        <v>35</v>
      </c>
      <c r="HI104" s="6">
        <v>35</v>
      </c>
      <c r="HJ104" s="6">
        <v>29</v>
      </c>
      <c r="HK104" s="6">
        <v>29</v>
      </c>
      <c r="HL104" s="6">
        <v>30</v>
      </c>
      <c r="HM104" s="6">
        <v>30</v>
      </c>
      <c r="HN104" s="6">
        <v>31</v>
      </c>
      <c r="HO104" s="6">
        <v>33</v>
      </c>
      <c r="HP104" s="6">
        <v>33</v>
      </c>
      <c r="HQ104" s="6">
        <v>30</v>
      </c>
      <c r="HR104" s="6">
        <v>29</v>
      </c>
      <c r="HS104" s="6">
        <v>33</v>
      </c>
      <c r="HT104" s="6">
        <v>35</v>
      </c>
      <c r="HU104" s="6">
        <v>37</v>
      </c>
      <c r="HV104" s="6">
        <v>37</v>
      </c>
      <c r="HW104" s="6">
        <v>40</v>
      </c>
      <c r="HX104" s="6">
        <v>40</v>
      </c>
      <c r="HY104" s="6">
        <v>41</v>
      </c>
      <c r="HZ104" s="6">
        <v>40</v>
      </c>
      <c r="IA104" s="6">
        <v>42</v>
      </c>
      <c r="IB104" s="6">
        <v>41</v>
      </c>
      <c r="IC104" s="6">
        <v>41</v>
      </c>
      <c r="ID104" s="6">
        <v>32</v>
      </c>
      <c r="IE104" s="6">
        <v>35</v>
      </c>
      <c r="IF104" s="6">
        <v>35</v>
      </c>
      <c r="IG104" s="6">
        <v>33</v>
      </c>
      <c r="IH104" s="6">
        <v>33</v>
      </c>
      <c r="II104" s="6">
        <v>31</v>
      </c>
      <c r="IJ104" s="6">
        <v>33</v>
      </c>
      <c r="IK104" s="6">
        <v>33</v>
      </c>
      <c r="IL104" s="6">
        <v>32</v>
      </c>
      <c r="IM104" s="6">
        <v>35</v>
      </c>
      <c r="IN104" s="6">
        <v>37</v>
      </c>
      <c r="IO104" s="6">
        <v>39</v>
      </c>
      <c r="IP104" s="6">
        <v>39</v>
      </c>
      <c r="IQ104" s="6">
        <v>39</v>
      </c>
      <c r="IR104" s="6">
        <v>38</v>
      </c>
      <c r="IS104" s="6">
        <v>38</v>
      </c>
      <c r="IT104" s="6">
        <v>40</v>
      </c>
      <c r="IU104" s="6">
        <v>39</v>
      </c>
      <c r="IV104" s="6">
        <v>41</v>
      </c>
      <c r="IW104" s="6">
        <v>40</v>
      </c>
      <c r="IX104" s="6">
        <v>29</v>
      </c>
      <c r="IY104" s="6">
        <v>34</v>
      </c>
      <c r="IZ104" s="6">
        <v>31</v>
      </c>
      <c r="JA104" s="6">
        <v>31</v>
      </c>
      <c r="JB104" s="6">
        <v>29</v>
      </c>
      <c r="JC104" s="6">
        <v>31</v>
      </c>
      <c r="JD104" s="6">
        <v>30</v>
      </c>
      <c r="JE104" s="6">
        <v>30</v>
      </c>
      <c r="JF104" s="6">
        <v>29</v>
      </c>
      <c r="JG104" s="6">
        <v>33</v>
      </c>
      <c r="JH104" s="6">
        <v>827</v>
      </c>
      <c r="JI104" s="6">
        <v>827</v>
      </c>
      <c r="JJ104" s="6" t="s">
        <v>576</v>
      </c>
      <c r="JK104" s="6" t="s">
        <v>576</v>
      </c>
      <c r="JL104" s="6" t="s">
        <v>576</v>
      </c>
      <c r="JM104" s="6" t="s">
        <v>576</v>
      </c>
      <c r="JN104" s="6" t="s">
        <v>576</v>
      </c>
      <c r="JO104" s="6" t="s">
        <v>576</v>
      </c>
      <c r="JP104" s="6" t="s">
        <v>576</v>
      </c>
      <c r="JQ104" s="6" t="s">
        <v>576</v>
      </c>
      <c r="JR104" s="6" t="s">
        <v>576</v>
      </c>
      <c r="JS104" s="6" t="s">
        <v>576</v>
      </c>
      <c r="JT104" s="6" t="s">
        <v>576</v>
      </c>
      <c r="JU104" s="6" t="s">
        <v>576</v>
      </c>
      <c r="JV104" s="6" t="s">
        <v>576</v>
      </c>
      <c r="JW104" s="6" t="s">
        <v>576</v>
      </c>
      <c r="JX104" s="6" t="s">
        <v>576</v>
      </c>
      <c r="JY104" s="6" t="s">
        <v>576</v>
      </c>
      <c r="JZ104" s="6" t="s">
        <v>576</v>
      </c>
      <c r="KA104" s="6" t="s">
        <v>576</v>
      </c>
      <c r="KB104" s="6" t="s">
        <v>576</v>
      </c>
      <c r="KC104" s="6" t="s">
        <v>576</v>
      </c>
      <c r="KD104" s="6" t="s">
        <v>576</v>
      </c>
      <c r="KE104" s="6" t="s">
        <v>576</v>
      </c>
      <c r="KF104" s="6" t="s">
        <v>576</v>
      </c>
      <c r="KG104" s="6" t="s">
        <v>576</v>
      </c>
      <c r="KH104" s="6" t="s">
        <v>576</v>
      </c>
      <c r="KI104" s="6" t="s">
        <v>576</v>
      </c>
      <c r="KJ104" s="6" t="s">
        <v>576</v>
      </c>
      <c r="KK104" s="6" t="s">
        <v>576</v>
      </c>
      <c r="KL104" s="6" t="s">
        <v>576</v>
      </c>
      <c r="KM104" s="6" t="s">
        <v>576</v>
      </c>
      <c r="KN104" s="6" t="s">
        <v>576</v>
      </c>
      <c r="KO104" s="6" t="s">
        <v>576</v>
      </c>
      <c r="KP104" s="6" t="s">
        <v>576</v>
      </c>
      <c r="KQ104" s="6" t="s">
        <v>576</v>
      </c>
      <c r="KR104" s="6" t="s">
        <v>576</v>
      </c>
      <c r="KS104" s="6" t="s">
        <v>576</v>
      </c>
      <c r="KT104" s="6" t="s">
        <v>576</v>
      </c>
      <c r="KU104" s="6" t="s">
        <v>576</v>
      </c>
      <c r="KV104" s="6" t="s">
        <v>576</v>
      </c>
      <c r="KW104" s="6" t="s">
        <v>576</v>
      </c>
      <c r="KX104" s="6" t="s">
        <v>576</v>
      </c>
      <c r="KY104" s="6" t="s">
        <v>576</v>
      </c>
      <c r="KZ104" s="6" t="s">
        <v>576</v>
      </c>
      <c r="LA104" s="6" t="s">
        <v>576</v>
      </c>
      <c r="LB104" s="6" t="s">
        <v>576</v>
      </c>
      <c r="LC104" s="6" t="s">
        <v>576</v>
      </c>
      <c r="LD104" s="6" t="s">
        <v>576</v>
      </c>
      <c r="LE104" s="6" t="s">
        <v>576</v>
      </c>
      <c r="LF104" s="6" t="s">
        <v>576</v>
      </c>
      <c r="LG104" s="6" t="s">
        <v>576</v>
      </c>
      <c r="LH104" s="6" t="s">
        <v>576</v>
      </c>
      <c r="LI104" s="6" t="s">
        <v>576</v>
      </c>
      <c r="LJ104" s="6" t="s">
        <v>576</v>
      </c>
      <c r="LK104" s="6" t="s">
        <v>576</v>
      </c>
      <c r="LL104" s="6" t="s">
        <v>576</v>
      </c>
      <c r="LM104" s="6" t="s">
        <v>576</v>
      </c>
      <c r="LN104" s="6" t="s">
        <v>576</v>
      </c>
      <c r="LO104" s="6" t="s">
        <v>576</v>
      </c>
      <c r="LP104" s="6" t="s">
        <v>576</v>
      </c>
      <c r="LQ104" s="6" t="s">
        <v>576</v>
      </c>
      <c r="LR104" s="6">
        <v>48.5</v>
      </c>
      <c r="LS104" s="6">
        <v>49.8</v>
      </c>
      <c r="LT104" s="6">
        <v>52.7</v>
      </c>
      <c r="LU104" s="6">
        <v>50.7</v>
      </c>
      <c r="LV104" s="6">
        <v>55.5</v>
      </c>
      <c r="LW104" s="6">
        <v>56.6</v>
      </c>
      <c r="LX104" s="6">
        <v>57.6</v>
      </c>
      <c r="LY104" s="6">
        <v>57.6</v>
      </c>
      <c r="LZ104" s="6">
        <v>55.5</v>
      </c>
      <c r="MA104" s="6">
        <v>55.5</v>
      </c>
      <c r="MB104" s="6">
        <v>48.2</v>
      </c>
      <c r="MC104" s="6">
        <v>47.5</v>
      </c>
      <c r="MD104" s="6">
        <v>50.4</v>
      </c>
      <c r="ME104" s="6">
        <v>52.4</v>
      </c>
      <c r="MF104" s="6">
        <v>48.7</v>
      </c>
      <c r="MG104" s="6">
        <v>52.2</v>
      </c>
      <c r="MH104" s="6">
        <v>54.9</v>
      </c>
      <c r="MI104" s="6">
        <v>52</v>
      </c>
      <c r="MJ104" s="6">
        <v>49.3</v>
      </c>
      <c r="MK104" s="6">
        <v>52.2</v>
      </c>
      <c r="ML104" s="6">
        <v>57.4</v>
      </c>
      <c r="MM104" s="6">
        <v>58.2</v>
      </c>
      <c r="MN104" s="6">
        <v>58.2</v>
      </c>
      <c r="MO104" s="6">
        <v>60.6</v>
      </c>
      <c r="MP104" s="6">
        <v>60.5</v>
      </c>
      <c r="MQ104" s="6">
        <v>61.9</v>
      </c>
      <c r="MR104" s="6">
        <v>61.7</v>
      </c>
      <c r="MS104" s="6">
        <v>63</v>
      </c>
      <c r="MT104" s="6">
        <v>60.6</v>
      </c>
      <c r="MU104" s="6">
        <v>61.9</v>
      </c>
      <c r="MV104" s="6">
        <v>55.1</v>
      </c>
      <c r="MW104" s="6">
        <v>56.6</v>
      </c>
      <c r="MX104" s="6">
        <v>55.3</v>
      </c>
      <c r="MY104" s="6">
        <v>53.8</v>
      </c>
      <c r="MZ104" s="6">
        <v>53.7</v>
      </c>
      <c r="NA104" s="6">
        <v>53.3</v>
      </c>
      <c r="NB104" s="6">
        <v>55.1</v>
      </c>
      <c r="NC104" s="6">
        <v>53.1</v>
      </c>
      <c r="ND104" s="6">
        <v>53.8</v>
      </c>
      <c r="NE104" s="6">
        <v>56.7</v>
      </c>
      <c r="NF104" s="6">
        <v>60.1</v>
      </c>
      <c r="NG104" s="6">
        <v>62.2</v>
      </c>
      <c r="NH104" s="6">
        <v>60.2</v>
      </c>
      <c r="NI104" s="6">
        <v>62</v>
      </c>
      <c r="NJ104" s="6">
        <v>59.6</v>
      </c>
      <c r="NK104" s="6">
        <v>59</v>
      </c>
      <c r="NL104" s="6">
        <v>62.2</v>
      </c>
      <c r="NM104" s="6">
        <v>59</v>
      </c>
      <c r="NN104" s="6">
        <v>62.2</v>
      </c>
      <c r="NO104" s="6">
        <v>60.9</v>
      </c>
      <c r="NP104" s="6">
        <v>49.3</v>
      </c>
      <c r="NQ104" s="6">
        <v>55.4</v>
      </c>
      <c r="NR104" s="6">
        <v>52.2</v>
      </c>
      <c r="NS104" s="6">
        <v>52.2</v>
      </c>
      <c r="NT104" s="6">
        <v>51.9</v>
      </c>
      <c r="NU104" s="6">
        <v>57</v>
      </c>
      <c r="NV104" s="6">
        <v>52.1</v>
      </c>
      <c r="NW104" s="6">
        <v>51.9</v>
      </c>
      <c r="NX104" s="6">
        <v>52.1</v>
      </c>
      <c r="NY104" s="6">
        <v>57.4</v>
      </c>
      <c r="OA104" s="2">
        <v>2486700000</v>
      </c>
      <c r="OB104" s="2">
        <v>3014500000</v>
      </c>
      <c r="OC104" s="2">
        <v>3408400000</v>
      </c>
      <c r="OD104" s="2">
        <v>3510600000</v>
      </c>
      <c r="OE104" s="2">
        <v>5242900000</v>
      </c>
      <c r="OF104" s="2">
        <v>4598000000</v>
      </c>
      <c r="OG104" s="2">
        <v>6317200000</v>
      </c>
      <c r="OH104" s="2">
        <v>6309200000</v>
      </c>
      <c r="OI104" s="2">
        <v>6180700000</v>
      </c>
      <c r="OJ104" s="2">
        <v>4667000000</v>
      </c>
      <c r="OK104" s="2">
        <v>1517000000</v>
      </c>
      <c r="OL104" s="2">
        <v>2445800000</v>
      </c>
      <c r="OM104" s="2">
        <v>2553800000</v>
      </c>
      <c r="ON104" s="2">
        <v>2895800000</v>
      </c>
      <c r="OO104" s="2">
        <v>2561000000</v>
      </c>
      <c r="OP104" s="2">
        <v>3472800000</v>
      </c>
      <c r="OQ104" s="2">
        <v>2882800000</v>
      </c>
      <c r="OR104" s="2">
        <v>2227500000</v>
      </c>
      <c r="OS104" s="2">
        <v>2207200000</v>
      </c>
      <c r="OT104" s="2">
        <v>2364400000</v>
      </c>
      <c r="OU104" s="2">
        <v>4505200000</v>
      </c>
      <c r="OV104" s="2">
        <v>4356500000</v>
      </c>
      <c r="OW104" s="2">
        <v>3670600000</v>
      </c>
      <c r="OX104" s="2">
        <v>5466100000</v>
      </c>
      <c r="OY104" s="2">
        <v>5008700000</v>
      </c>
      <c r="OZ104" s="2">
        <v>8878400000</v>
      </c>
      <c r="PA104" s="2">
        <v>6229800000</v>
      </c>
      <c r="PB104" s="2">
        <v>7229900000</v>
      </c>
      <c r="PC104" s="2">
        <v>10409000000</v>
      </c>
      <c r="PD104" s="2">
        <v>10646000000</v>
      </c>
      <c r="PE104" s="2">
        <v>2406700000</v>
      </c>
      <c r="PF104" s="2">
        <v>3743700000</v>
      </c>
      <c r="PG104" s="2">
        <v>2457200000</v>
      </c>
      <c r="PH104" s="2">
        <v>2062500000</v>
      </c>
      <c r="PI104" s="2">
        <v>2326800000</v>
      </c>
      <c r="PJ104" s="2">
        <v>2132800000</v>
      </c>
      <c r="PK104" s="2">
        <v>2849600000</v>
      </c>
      <c r="PL104" s="2">
        <v>3213600000</v>
      </c>
      <c r="PM104" s="2">
        <v>3896200000</v>
      </c>
      <c r="PN104" s="2">
        <v>4789900000</v>
      </c>
      <c r="PO104" s="2">
        <v>2373900000</v>
      </c>
      <c r="PP104" s="2">
        <v>4632800000</v>
      </c>
      <c r="PQ104" s="2">
        <v>5348300000</v>
      </c>
      <c r="PR104" s="2">
        <v>4469100000</v>
      </c>
      <c r="PS104" s="2">
        <v>5059000000</v>
      </c>
      <c r="PT104" s="2">
        <v>6561500000</v>
      </c>
      <c r="PU104" s="2">
        <v>6000800000</v>
      </c>
      <c r="PV104" s="2">
        <v>4956700000</v>
      </c>
      <c r="PW104" s="2">
        <v>6052400000</v>
      </c>
      <c r="PX104" s="2">
        <v>5957100000</v>
      </c>
      <c r="PY104" s="2">
        <v>1834900000</v>
      </c>
      <c r="PZ104" s="2">
        <v>5221200000</v>
      </c>
      <c r="QA104" s="2">
        <v>2837100000</v>
      </c>
      <c r="QB104" s="2">
        <v>3357100000</v>
      </c>
      <c r="QC104" s="2">
        <v>3803800000</v>
      </c>
      <c r="QD104" s="2">
        <v>4060900000</v>
      </c>
      <c r="QE104" s="2">
        <v>2933600000</v>
      </c>
      <c r="QF104" s="2">
        <v>2548400000</v>
      </c>
      <c r="QG104" s="2">
        <v>2954900000</v>
      </c>
      <c r="QH104" s="2">
        <v>3440200000</v>
      </c>
      <c r="QI104" s="2">
        <v>6135300000</v>
      </c>
      <c r="QJ104" s="2">
        <v>60652000</v>
      </c>
      <c r="QK104" s="2">
        <v>73525000</v>
      </c>
      <c r="QL104" s="2">
        <v>83132000</v>
      </c>
      <c r="QM104" s="2">
        <v>85625000</v>
      </c>
      <c r="QN104" s="2">
        <v>127870000</v>
      </c>
      <c r="QO104" s="2">
        <v>112150000</v>
      </c>
      <c r="QP104" s="2">
        <v>154080000</v>
      </c>
      <c r="QQ104" s="2">
        <v>153880000</v>
      </c>
      <c r="QR104" s="2">
        <v>150750000</v>
      </c>
      <c r="QS104" s="2">
        <v>113830000</v>
      </c>
      <c r="QT104" s="2">
        <v>37000000</v>
      </c>
      <c r="QU104" s="2">
        <v>59654000</v>
      </c>
      <c r="QV104" s="2">
        <v>62288000</v>
      </c>
      <c r="QW104" s="2">
        <v>70629000</v>
      </c>
      <c r="QX104" s="2">
        <v>62464000</v>
      </c>
      <c r="QY104" s="2">
        <v>84702000</v>
      </c>
      <c r="QZ104" s="2">
        <v>70312000</v>
      </c>
      <c r="RA104" s="2">
        <v>54330000</v>
      </c>
      <c r="RB104" s="2">
        <v>53835000</v>
      </c>
      <c r="RC104" s="2">
        <v>57668000</v>
      </c>
      <c r="RD104" s="2">
        <v>109880000</v>
      </c>
      <c r="RE104" s="2">
        <v>106260000</v>
      </c>
      <c r="RF104" s="2">
        <v>89526000</v>
      </c>
      <c r="RG104" s="2">
        <v>133320000</v>
      </c>
      <c r="RH104" s="2">
        <v>122160000</v>
      </c>
      <c r="RI104" s="2">
        <v>216550000</v>
      </c>
      <c r="RJ104" s="2">
        <v>151950000</v>
      </c>
      <c r="RK104" s="2">
        <v>176340000</v>
      </c>
      <c r="RL104" s="2">
        <v>253870000</v>
      </c>
      <c r="RM104" s="2">
        <v>259650000</v>
      </c>
      <c r="RN104" s="2">
        <v>58701000</v>
      </c>
      <c r="RO104" s="2">
        <v>91310000</v>
      </c>
      <c r="RP104" s="2">
        <v>59931000</v>
      </c>
      <c r="RQ104" s="2">
        <v>50305000</v>
      </c>
      <c r="RR104" s="2">
        <v>56751000</v>
      </c>
      <c r="RS104" s="2">
        <v>52019000</v>
      </c>
      <c r="RT104" s="2">
        <v>69503000</v>
      </c>
      <c r="RU104" s="2">
        <v>78381000</v>
      </c>
      <c r="RV104" s="2">
        <v>95029000</v>
      </c>
      <c r="RW104" s="2">
        <v>116830000</v>
      </c>
      <c r="RX104" s="2">
        <v>57900000</v>
      </c>
      <c r="RY104" s="2">
        <v>113000000</v>
      </c>
      <c r="RZ104" s="2">
        <v>130450000</v>
      </c>
      <c r="SA104" s="2">
        <v>109000000</v>
      </c>
      <c r="SB104" s="2">
        <v>123390000</v>
      </c>
      <c r="SC104" s="2">
        <v>160040000</v>
      </c>
      <c r="SD104" s="2">
        <v>146360000</v>
      </c>
      <c r="SE104" s="2">
        <v>120890000</v>
      </c>
      <c r="SF104" s="2">
        <v>147620000</v>
      </c>
      <c r="SG104" s="2">
        <v>145290000</v>
      </c>
      <c r="SH104" s="2">
        <v>44753000</v>
      </c>
      <c r="SI104" s="2">
        <v>127350000</v>
      </c>
      <c r="SJ104" s="2">
        <v>69198000</v>
      </c>
      <c r="SK104" s="2">
        <v>81879000</v>
      </c>
      <c r="SL104" s="2">
        <v>92777000</v>
      </c>
      <c r="SM104" s="2">
        <v>99047000</v>
      </c>
      <c r="SN104" s="2">
        <v>71552000</v>
      </c>
      <c r="SO104" s="2">
        <v>62156000</v>
      </c>
      <c r="SP104" s="2">
        <v>72070000</v>
      </c>
      <c r="SQ104" s="2">
        <v>83907000</v>
      </c>
      <c r="SR104" s="2">
        <v>35</v>
      </c>
      <c r="SS104" s="2">
        <v>40</v>
      </c>
      <c r="ST104" s="2">
        <v>43</v>
      </c>
      <c r="SU104" s="2">
        <v>42</v>
      </c>
      <c r="SV104" s="2">
        <v>49</v>
      </c>
      <c r="SW104" s="2">
        <v>52</v>
      </c>
      <c r="SX104" s="2">
        <v>56</v>
      </c>
      <c r="SY104" s="2">
        <v>46</v>
      </c>
      <c r="SZ104" s="2">
        <v>49</v>
      </c>
      <c r="TA104" s="2">
        <v>54</v>
      </c>
      <c r="TB104" s="2">
        <v>24</v>
      </c>
      <c r="TC104" s="2">
        <v>37</v>
      </c>
      <c r="TD104" s="2">
        <v>34</v>
      </c>
      <c r="TE104" s="2">
        <v>39</v>
      </c>
      <c r="TF104" s="2">
        <v>33</v>
      </c>
      <c r="TG104" s="2">
        <v>40</v>
      </c>
      <c r="TH104" s="2">
        <v>38</v>
      </c>
      <c r="TI104" s="2">
        <v>32</v>
      </c>
      <c r="TJ104" s="2">
        <v>27</v>
      </c>
      <c r="TK104" s="2">
        <v>36</v>
      </c>
      <c r="TL104" s="2">
        <v>73</v>
      </c>
      <c r="TM104" s="2">
        <v>70</v>
      </c>
      <c r="TN104" s="2">
        <v>69</v>
      </c>
      <c r="TO104" s="2">
        <v>82</v>
      </c>
      <c r="TP104" s="2">
        <v>88</v>
      </c>
      <c r="TQ104" s="2">
        <v>103</v>
      </c>
      <c r="TR104" s="2">
        <v>96</v>
      </c>
      <c r="TS104" s="2">
        <v>99</v>
      </c>
      <c r="TT104" s="2">
        <v>106</v>
      </c>
      <c r="TU104" s="2">
        <v>107</v>
      </c>
      <c r="TV104" s="2">
        <v>66</v>
      </c>
      <c r="TW104" s="2">
        <v>70</v>
      </c>
      <c r="TX104" s="2">
        <v>67</v>
      </c>
      <c r="TY104" s="2">
        <v>67</v>
      </c>
      <c r="TZ104" s="2">
        <v>66</v>
      </c>
      <c r="UA104" s="2">
        <v>67</v>
      </c>
      <c r="UB104" s="2">
        <v>69</v>
      </c>
      <c r="UC104" s="2">
        <v>67</v>
      </c>
      <c r="UD104" s="2">
        <v>64</v>
      </c>
      <c r="UE104" s="2">
        <v>73</v>
      </c>
      <c r="UF104" s="2">
        <v>66</v>
      </c>
      <c r="UG104" s="2">
        <v>83</v>
      </c>
      <c r="UH104" s="2">
        <v>94</v>
      </c>
      <c r="UI104" s="2">
        <v>80</v>
      </c>
      <c r="UJ104" s="2">
        <v>75</v>
      </c>
      <c r="UK104" s="2">
        <v>88</v>
      </c>
      <c r="UL104" s="2">
        <v>87</v>
      </c>
      <c r="UM104" s="2">
        <v>82</v>
      </c>
      <c r="UN104" s="2">
        <v>81</v>
      </c>
      <c r="UO104" s="2">
        <v>76</v>
      </c>
      <c r="UP104" s="2">
        <v>45</v>
      </c>
      <c r="UQ104" s="2">
        <v>55</v>
      </c>
      <c r="UR104" s="2">
        <v>51</v>
      </c>
      <c r="US104" s="2">
        <v>52</v>
      </c>
      <c r="UT104" s="2">
        <v>51</v>
      </c>
      <c r="UU104" s="2">
        <v>58</v>
      </c>
      <c r="UV104" s="2">
        <v>51</v>
      </c>
      <c r="UW104" s="2">
        <v>47</v>
      </c>
      <c r="UX104" s="2">
        <v>45</v>
      </c>
      <c r="UY104" s="2">
        <v>54</v>
      </c>
    </row>
    <row r="105" spans="1:571">
      <c r="A105" s="6" t="s">
        <v>4389</v>
      </c>
      <c r="B105" s="6" t="s">
        <v>4389</v>
      </c>
      <c r="C105" s="6" t="s">
        <v>5062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5350000</v>
      </c>
      <c r="Y105" s="6">
        <v>4499500</v>
      </c>
      <c r="Z105" s="6">
        <v>5523600</v>
      </c>
      <c r="AA105" s="6">
        <v>5600900</v>
      </c>
      <c r="AB105" s="6">
        <v>4646400</v>
      </c>
      <c r="AC105" s="6">
        <v>4502100</v>
      </c>
      <c r="AD105" s="6">
        <v>4232500</v>
      </c>
      <c r="AE105" s="6">
        <v>0</v>
      </c>
      <c r="AF105" s="6">
        <v>4667000</v>
      </c>
      <c r="AG105" s="6">
        <v>3964000</v>
      </c>
      <c r="AH105" s="6">
        <v>4710900</v>
      </c>
      <c r="AI105" s="6">
        <v>4094900</v>
      </c>
      <c r="AJ105" s="6">
        <v>5281500</v>
      </c>
      <c r="AK105" s="6">
        <v>4667900</v>
      </c>
      <c r="AL105" s="6">
        <v>0</v>
      </c>
      <c r="AM105" s="6">
        <v>4496100</v>
      </c>
      <c r="AN105" s="6">
        <v>5176300</v>
      </c>
      <c r="AO105" s="6">
        <v>0</v>
      </c>
      <c r="AP105" s="6">
        <v>0</v>
      </c>
      <c r="AQ105" s="6">
        <v>4416400</v>
      </c>
      <c r="AR105" s="6">
        <v>0</v>
      </c>
      <c r="AS105" s="6">
        <v>3426800</v>
      </c>
      <c r="AT105" s="6">
        <v>4146500</v>
      </c>
      <c r="AU105" s="6">
        <v>3931200</v>
      </c>
      <c r="AV105" s="6">
        <v>4130700</v>
      </c>
      <c r="AW105" s="6">
        <v>0</v>
      </c>
      <c r="AX105" s="6">
        <v>3824200</v>
      </c>
      <c r="AY105" s="6">
        <v>3783900</v>
      </c>
      <c r="AZ105" s="6">
        <v>4505000</v>
      </c>
      <c r="BA105" s="6">
        <v>3475800</v>
      </c>
      <c r="BB105" s="6">
        <v>0</v>
      </c>
      <c r="BC105" s="6">
        <v>0</v>
      </c>
      <c r="BD105" s="6">
        <v>0</v>
      </c>
      <c r="BE105" s="6">
        <v>0</v>
      </c>
      <c r="BF105" s="6">
        <v>0</v>
      </c>
      <c r="BG105" s="6">
        <v>0</v>
      </c>
      <c r="BH105" s="6">
        <v>0</v>
      </c>
      <c r="BI105" s="6">
        <v>0</v>
      </c>
      <c r="BJ105" s="6">
        <v>0</v>
      </c>
      <c r="BK105" s="6">
        <v>0</v>
      </c>
      <c r="BL105" s="7"/>
      <c r="BM105" s="6">
        <v>8</v>
      </c>
      <c r="BN105" s="6">
        <v>3</v>
      </c>
      <c r="BO105" s="6">
        <v>3</v>
      </c>
      <c r="BP105" s="6" t="s">
        <v>1369</v>
      </c>
      <c r="BQ105" s="6" t="s">
        <v>1370</v>
      </c>
      <c r="BR105" s="6" t="s">
        <v>1371</v>
      </c>
      <c r="BS105" s="6" t="s">
        <v>1372</v>
      </c>
      <c r="BT105" s="6" t="s">
        <v>1373</v>
      </c>
      <c r="BU105" s="6" t="s">
        <v>1374</v>
      </c>
      <c r="BV105" s="7"/>
      <c r="BW105" s="7"/>
      <c r="BX105" s="6">
        <v>20.3</v>
      </c>
      <c r="BY105" s="6">
        <v>9.4</v>
      </c>
      <c r="BZ105" s="6">
        <v>9.4</v>
      </c>
      <c r="CA105" s="6">
        <v>53.000999999999998</v>
      </c>
      <c r="CB105" s="6">
        <v>0</v>
      </c>
      <c r="CC105" s="6">
        <v>26.527999999999999</v>
      </c>
      <c r="CD105" s="6">
        <v>175740000</v>
      </c>
      <c r="CE105" s="6">
        <v>29</v>
      </c>
      <c r="CF105" s="6">
        <v>8</v>
      </c>
      <c r="CG105" s="6">
        <v>3</v>
      </c>
      <c r="CH105" s="6">
        <v>3</v>
      </c>
      <c r="CI105" s="6">
        <v>1</v>
      </c>
      <c r="CJ105" s="6">
        <v>2</v>
      </c>
      <c r="CK105" s="6">
        <v>3</v>
      </c>
      <c r="CL105" s="6">
        <v>2</v>
      </c>
      <c r="CM105" s="6">
        <v>1</v>
      </c>
      <c r="CN105" s="6">
        <v>3</v>
      </c>
      <c r="CO105" s="6">
        <v>2</v>
      </c>
      <c r="CP105" s="6">
        <v>4</v>
      </c>
      <c r="CQ105" s="6">
        <v>2</v>
      </c>
      <c r="CR105" s="6">
        <v>3</v>
      </c>
      <c r="CS105" s="6">
        <v>3</v>
      </c>
      <c r="CT105" s="6">
        <v>2</v>
      </c>
      <c r="CU105" s="6">
        <v>2</v>
      </c>
      <c r="CV105" s="6">
        <v>1</v>
      </c>
      <c r="CW105" s="6">
        <v>1</v>
      </c>
      <c r="CX105" s="6">
        <v>2</v>
      </c>
      <c r="CY105" s="6">
        <v>2</v>
      </c>
      <c r="CZ105" s="6">
        <v>1</v>
      </c>
      <c r="DA105" s="6">
        <v>2</v>
      </c>
      <c r="DB105" s="6">
        <v>2</v>
      </c>
      <c r="DC105" s="6">
        <v>2</v>
      </c>
      <c r="DD105" s="6">
        <v>6</v>
      </c>
      <c r="DE105" s="6">
        <v>6</v>
      </c>
      <c r="DF105" s="6">
        <v>6</v>
      </c>
      <c r="DG105" s="6">
        <v>6</v>
      </c>
      <c r="DH105" s="6">
        <v>5</v>
      </c>
      <c r="DI105" s="6">
        <v>5</v>
      </c>
      <c r="DJ105" s="6">
        <v>5</v>
      </c>
      <c r="DK105" s="6">
        <v>5</v>
      </c>
      <c r="DL105" s="6">
        <v>6</v>
      </c>
      <c r="DM105" s="6">
        <v>5</v>
      </c>
      <c r="DN105" s="6">
        <v>5</v>
      </c>
      <c r="DO105" s="6">
        <v>5</v>
      </c>
      <c r="DP105" s="6">
        <v>5</v>
      </c>
      <c r="DQ105" s="6">
        <v>5</v>
      </c>
      <c r="DR105" s="6">
        <v>4</v>
      </c>
      <c r="DS105" s="6">
        <v>6</v>
      </c>
      <c r="DT105" s="6">
        <v>6</v>
      </c>
      <c r="DU105" s="6">
        <v>4</v>
      </c>
      <c r="DV105" s="6">
        <v>4</v>
      </c>
      <c r="DW105" s="6">
        <v>6</v>
      </c>
      <c r="DX105" s="6">
        <v>4</v>
      </c>
      <c r="DY105" s="6">
        <v>5</v>
      </c>
      <c r="DZ105" s="6">
        <v>6</v>
      </c>
      <c r="EA105" s="6">
        <v>5</v>
      </c>
      <c r="EB105" s="6">
        <v>5</v>
      </c>
      <c r="EC105" s="6">
        <v>5</v>
      </c>
      <c r="ED105" s="6">
        <v>5</v>
      </c>
      <c r="EE105" s="6">
        <v>6</v>
      </c>
      <c r="EF105" s="6">
        <v>5</v>
      </c>
      <c r="EG105" s="6">
        <v>3</v>
      </c>
      <c r="EH105" s="6">
        <v>1</v>
      </c>
      <c r="EI105" s="6">
        <v>3</v>
      </c>
      <c r="EJ105" s="6">
        <v>1</v>
      </c>
      <c r="EK105" s="6">
        <v>1</v>
      </c>
      <c r="EL105" s="6">
        <v>2</v>
      </c>
      <c r="EM105" s="6">
        <v>0</v>
      </c>
      <c r="EN105" s="6">
        <v>1</v>
      </c>
      <c r="EO105" s="6">
        <v>0</v>
      </c>
      <c r="EP105" s="6">
        <v>0</v>
      </c>
      <c r="EQ105" s="6">
        <v>2</v>
      </c>
      <c r="ER105" s="6">
        <v>0</v>
      </c>
      <c r="ES105" s="6">
        <v>0</v>
      </c>
      <c r="ET105" s="6">
        <v>0</v>
      </c>
      <c r="EU105" s="6">
        <v>0</v>
      </c>
      <c r="EV105" s="6">
        <v>0</v>
      </c>
      <c r="EW105" s="6">
        <v>0</v>
      </c>
      <c r="EX105" s="6">
        <v>0</v>
      </c>
      <c r="EY105" s="6">
        <v>0</v>
      </c>
      <c r="EZ105" s="6">
        <v>0</v>
      </c>
      <c r="FA105" s="6">
        <v>0</v>
      </c>
      <c r="FB105" s="6">
        <v>0</v>
      </c>
      <c r="FC105" s="6">
        <v>0</v>
      </c>
      <c r="FD105" s="6">
        <v>0</v>
      </c>
      <c r="FE105" s="6">
        <v>0</v>
      </c>
      <c r="FF105" s="6">
        <v>0</v>
      </c>
      <c r="FG105" s="6">
        <v>0</v>
      </c>
      <c r="FH105" s="6">
        <v>0</v>
      </c>
      <c r="FI105" s="6">
        <v>0</v>
      </c>
      <c r="FJ105" s="6">
        <v>0</v>
      </c>
      <c r="FK105" s="6">
        <v>0</v>
      </c>
      <c r="FL105" s="6">
        <v>2</v>
      </c>
      <c r="FM105" s="6">
        <v>2</v>
      </c>
      <c r="FN105" s="6">
        <v>2</v>
      </c>
      <c r="FO105" s="6">
        <v>2</v>
      </c>
      <c r="FP105" s="6">
        <v>2</v>
      </c>
      <c r="FQ105" s="6">
        <v>2</v>
      </c>
      <c r="FR105" s="6">
        <v>2</v>
      </c>
      <c r="FS105" s="6">
        <v>1</v>
      </c>
      <c r="FT105" s="6">
        <v>3</v>
      </c>
      <c r="FU105" s="6">
        <v>2</v>
      </c>
      <c r="FV105" s="6">
        <v>2</v>
      </c>
      <c r="FW105" s="6">
        <v>2</v>
      </c>
      <c r="FX105" s="6">
        <v>2</v>
      </c>
      <c r="FY105" s="6">
        <v>2</v>
      </c>
      <c r="FZ105" s="6">
        <v>1</v>
      </c>
      <c r="GA105" s="6">
        <v>2</v>
      </c>
      <c r="GB105" s="6">
        <v>3</v>
      </c>
      <c r="GC105" s="6">
        <v>1</v>
      </c>
      <c r="GD105" s="6">
        <v>1</v>
      </c>
      <c r="GE105" s="6">
        <v>2</v>
      </c>
      <c r="GF105" s="6">
        <v>1</v>
      </c>
      <c r="GG105" s="6">
        <v>2</v>
      </c>
      <c r="GH105" s="6">
        <v>2</v>
      </c>
      <c r="GI105" s="6">
        <v>2</v>
      </c>
      <c r="GJ105" s="6">
        <v>2</v>
      </c>
      <c r="GK105" s="6">
        <v>1</v>
      </c>
      <c r="GL105" s="6">
        <v>2</v>
      </c>
      <c r="GM105" s="6">
        <v>3</v>
      </c>
      <c r="GN105" s="6">
        <v>2</v>
      </c>
      <c r="GO105" s="6">
        <v>2</v>
      </c>
      <c r="GP105" s="6">
        <v>0</v>
      </c>
      <c r="GQ105" s="6">
        <v>1</v>
      </c>
      <c r="GR105" s="6">
        <v>0</v>
      </c>
      <c r="GS105" s="6">
        <v>1</v>
      </c>
      <c r="GT105" s="6">
        <v>1</v>
      </c>
      <c r="GU105" s="6">
        <v>0</v>
      </c>
      <c r="GV105" s="6">
        <v>1</v>
      </c>
      <c r="GW105" s="6">
        <v>0</v>
      </c>
      <c r="GX105" s="6">
        <v>0</v>
      </c>
      <c r="GY105" s="6">
        <v>1</v>
      </c>
      <c r="GZ105" s="6">
        <v>0</v>
      </c>
      <c r="HA105" s="6">
        <v>0</v>
      </c>
      <c r="HB105" s="6">
        <v>0</v>
      </c>
      <c r="HC105" s="6">
        <v>0</v>
      </c>
      <c r="HD105" s="6">
        <v>0</v>
      </c>
      <c r="HE105" s="6">
        <v>0</v>
      </c>
      <c r="HF105" s="6">
        <v>0</v>
      </c>
      <c r="HG105" s="6">
        <v>0</v>
      </c>
      <c r="HH105" s="6">
        <v>0</v>
      </c>
      <c r="HI105" s="6">
        <v>0</v>
      </c>
      <c r="HJ105" s="6">
        <v>0</v>
      </c>
      <c r="HK105" s="6">
        <v>0</v>
      </c>
      <c r="HL105" s="6">
        <v>0</v>
      </c>
      <c r="HM105" s="6">
        <v>0</v>
      </c>
      <c r="HN105" s="6">
        <v>0</v>
      </c>
      <c r="HO105" s="6">
        <v>0</v>
      </c>
      <c r="HP105" s="6">
        <v>0</v>
      </c>
      <c r="HQ105" s="6">
        <v>0</v>
      </c>
      <c r="HR105" s="6">
        <v>0</v>
      </c>
      <c r="HS105" s="6">
        <v>0</v>
      </c>
      <c r="HT105" s="6">
        <v>2</v>
      </c>
      <c r="HU105" s="6">
        <v>2</v>
      </c>
      <c r="HV105" s="6">
        <v>2</v>
      </c>
      <c r="HW105" s="6">
        <v>2</v>
      </c>
      <c r="HX105" s="6">
        <v>2</v>
      </c>
      <c r="HY105" s="6">
        <v>2</v>
      </c>
      <c r="HZ105" s="6">
        <v>2</v>
      </c>
      <c r="IA105" s="6">
        <v>1</v>
      </c>
      <c r="IB105" s="6">
        <v>3</v>
      </c>
      <c r="IC105" s="6">
        <v>2</v>
      </c>
      <c r="ID105" s="6">
        <v>2</v>
      </c>
      <c r="IE105" s="6">
        <v>2</v>
      </c>
      <c r="IF105" s="6">
        <v>2</v>
      </c>
      <c r="IG105" s="6">
        <v>2</v>
      </c>
      <c r="IH105" s="6">
        <v>1</v>
      </c>
      <c r="II105" s="6">
        <v>2</v>
      </c>
      <c r="IJ105" s="6">
        <v>3</v>
      </c>
      <c r="IK105" s="6">
        <v>1</v>
      </c>
      <c r="IL105" s="6">
        <v>1</v>
      </c>
      <c r="IM105" s="6">
        <v>2</v>
      </c>
      <c r="IN105" s="6">
        <v>1</v>
      </c>
      <c r="IO105" s="6">
        <v>2</v>
      </c>
      <c r="IP105" s="6">
        <v>2</v>
      </c>
      <c r="IQ105" s="6">
        <v>2</v>
      </c>
      <c r="IR105" s="6">
        <v>2</v>
      </c>
      <c r="IS105" s="6">
        <v>1</v>
      </c>
      <c r="IT105" s="6">
        <v>2</v>
      </c>
      <c r="IU105" s="6">
        <v>3</v>
      </c>
      <c r="IV105" s="6">
        <v>2</v>
      </c>
      <c r="IW105" s="6">
        <v>2</v>
      </c>
      <c r="IX105" s="6">
        <v>0</v>
      </c>
      <c r="IY105" s="6">
        <v>1</v>
      </c>
      <c r="IZ105" s="6">
        <v>0</v>
      </c>
      <c r="JA105" s="6">
        <v>1</v>
      </c>
      <c r="JB105" s="6">
        <v>1</v>
      </c>
      <c r="JC105" s="6">
        <v>0</v>
      </c>
      <c r="JD105" s="6">
        <v>1</v>
      </c>
      <c r="JE105" s="6">
        <v>0</v>
      </c>
      <c r="JF105" s="6">
        <v>0</v>
      </c>
      <c r="JG105" s="6">
        <v>1</v>
      </c>
      <c r="JH105" s="6">
        <v>469</v>
      </c>
      <c r="JI105" s="6">
        <v>469</v>
      </c>
      <c r="JJ105" s="6" t="s">
        <v>577</v>
      </c>
      <c r="JK105" s="6" t="s">
        <v>577</v>
      </c>
      <c r="JL105" s="6" t="s">
        <v>577</v>
      </c>
      <c r="JM105" s="6" t="s">
        <v>577</v>
      </c>
      <c r="JN105" s="6" t="s">
        <v>577</v>
      </c>
      <c r="JO105" s="6" t="s">
        <v>577</v>
      </c>
      <c r="JP105" s="6" t="s">
        <v>577</v>
      </c>
      <c r="JQ105" s="6" t="s">
        <v>577</v>
      </c>
      <c r="JR105" s="6" t="s">
        <v>577</v>
      </c>
      <c r="JS105" s="6" t="s">
        <v>577</v>
      </c>
      <c r="JT105" s="6" t="s">
        <v>577</v>
      </c>
      <c r="JU105" s="6" t="s">
        <v>577</v>
      </c>
      <c r="JV105" s="6" t="s">
        <v>577</v>
      </c>
      <c r="JW105" s="6" t="s">
        <v>577</v>
      </c>
      <c r="JX105" s="6" t="s">
        <v>577</v>
      </c>
      <c r="JY105" s="6" t="s">
        <v>577</v>
      </c>
      <c r="JZ105" s="6" t="s">
        <v>577</v>
      </c>
      <c r="KA105" s="6" t="s">
        <v>577</v>
      </c>
      <c r="KB105" s="6" t="s">
        <v>577</v>
      </c>
      <c r="KC105" s="6" t="s">
        <v>577</v>
      </c>
      <c r="KD105" s="6" t="s">
        <v>576</v>
      </c>
      <c r="KE105" s="6" t="s">
        <v>576</v>
      </c>
      <c r="KF105" s="6" t="s">
        <v>576</v>
      </c>
      <c r="KG105" s="6" t="s">
        <v>576</v>
      </c>
      <c r="KH105" s="6" t="s">
        <v>576</v>
      </c>
      <c r="KI105" s="6" t="s">
        <v>576</v>
      </c>
      <c r="KJ105" s="6" t="s">
        <v>576</v>
      </c>
      <c r="KK105" s="6" t="s">
        <v>576</v>
      </c>
      <c r="KL105" s="6" t="s">
        <v>577</v>
      </c>
      <c r="KM105" s="6" t="s">
        <v>577</v>
      </c>
      <c r="KN105" s="6" t="s">
        <v>576</v>
      </c>
      <c r="KO105" s="6" t="s">
        <v>576</v>
      </c>
      <c r="KP105" s="6" t="s">
        <v>576</v>
      </c>
      <c r="KQ105" s="6" t="s">
        <v>576</v>
      </c>
      <c r="KR105" s="6" t="s">
        <v>576</v>
      </c>
      <c r="KS105" s="6" t="s">
        <v>576</v>
      </c>
      <c r="KT105" s="6" t="s">
        <v>576</v>
      </c>
      <c r="KU105" s="6" t="s">
        <v>576</v>
      </c>
      <c r="KV105" s="6" t="s">
        <v>576</v>
      </c>
      <c r="KW105" s="6" t="s">
        <v>576</v>
      </c>
      <c r="KX105" s="6" t="s">
        <v>576</v>
      </c>
      <c r="KY105" s="6" t="s">
        <v>576</v>
      </c>
      <c r="KZ105" s="6" t="s">
        <v>576</v>
      </c>
      <c r="LA105" s="6" t="s">
        <v>576</v>
      </c>
      <c r="LB105" s="6" t="s">
        <v>576</v>
      </c>
      <c r="LC105" s="6" t="s">
        <v>576</v>
      </c>
      <c r="LD105" s="6" t="s">
        <v>576</v>
      </c>
      <c r="LE105" s="6" t="s">
        <v>576</v>
      </c>
      <c r="LF105" s="6" t="s">
        <v>576</v>
      </c>
      <c r="LG105" s="6" t="s">
        <v>576</v>
      </c>
      <c r="LH105" s="6" t="s">
        <v>577</v>
      </c>
      <c r="LI105" s="6" t="s">
        <v>577</v>
      </c>
      <c r="LJ105" s="6" t="s">
        <v>577</v>
      </c>
      <c r="LK105" s="6" t="s">
        <v>577</v>
      </c>
      <c r="LL105" s="6" t="s">
        <v>577</v>
      </c>
      <c r="LM105" s="7"/>
      <c r="LN105" s="6" t="s">
        <v>577</v>
      </c>
      <c r="LO105" s="7"/>
      <c r="LP105" s="7"/>
      <c r="LQ105" s="6" t="s">
        <v>577</v>
      </c>
      <c r="LR105" s="6">
        <v>4.5</v>
      </c>
      <c r="LS105" s="6">
        <v>4.5</v>
      </c>
      <c r="LT105" s="6">
        <v>4.5</v>
      </c>
      <c r="LU105" s="6">
        <v>1.5</v>
      </c>
      <c r="LV105" s="6">
        <v>7</v>
      </c>
      <c r="LW105" s="6">
        <v>4.0999999999999996</v>
      </c>
      <c r="LX105" s="6">
        <v>10.9</v>
      </c>
      <c r="LY105" s="6">
        <v>4.0999999999999996</v>
      </c>
      <c r="LZ105" s="6">
        <v>7.9</v>
      </c>
      <c r="MA105" s="6">
        <v>7.9</v>
      </c>
      <c r="MB105" s="6">
        <v>4.0999999999999996</v>
      </c>
      <c r="MC105" s="6">
        <v>4.0999999999999996</v>
      </c>
      <c r="MD105" s="6">
        <v>1.5</v>
      </c>
      <c r="ME105" s="6">
        <v>1.5</v>
      </c>
      <c r="MF105" s="6">
        <v>4.0999999999999996</v>
      </c>
      <c r="MG105" s="6">
        <v>4.0999999999999996</v>
      </c>
      <c r="MH105" s="6">
        <v>2.6</v>
      </c>
      <c r="MI105" s="6">
        <v>4.0999999999999996</v>
      </c>
      <c r="MJ105" s="6">
        <v>4.0999999999999996</v>
      </c>
      <c r="MK105" s="6">
        <v>4.0999999999999996</v>
      </c>
      <c r="ML105" s="6">
        <v>17.7</v>
      </c>
      <c r="MM105" s="6">
        <v>17.7</v>
      </c>
      <c r="MN105" s="6">
        <v>17.7</v>
      </c>
      <c r="MO105" s="6">
        <v>17.7</v>
      </c>
      <c r="MP105" s="6">
        <v>16.2</v>
      </c>
      <c r="MQ105" s="6">
        <v>16.2</v>
      </c>
      <c r="MR105" s="6">
        <v>16.2</v>
      </c>
      <c r="MS105" s="6">
        <v>13.4</v>
      </c>
      <c r="MT105" s="6">
        <v>18.8</v>
      </c>
      <c r="MU105" s="6">
        <v>16.2</v>
      </c>
      <c r="MV105" s="6">
        <v>16.2</v>
      </c>
      <c r="MW105" s="6">
        <v>16.2</v>
      </c>
      <c r="MX105" s="6">
        <v>16.2</v>
      </c>
      <c r="MY105" s="6">
        <v>16.2</v>
      </c>
      <c r="MZ105" s="6">
        <v>11.9</v>
      </c>
      <c r="NA105" s="6">
        <v>17.7</v>
      </c>
      <c r="NB105" s="6">
        <v>18.8</v>
      </c>
      <c r="NC105" s="6">
        <v>11.9</v>
      </c>
      <c r="ND105" s="6">
        <v>11.9</v>
      </c>
      <c r="NE105" s="6">
        <v>17.7</v>
      </c>
      <c r="NF105" s="6">
        <v>10.4</v>
      </c>
      <c r="NG105" s="6">
        <v>16.2</v>
      </c>
      <c r="NH105" s="6">
        <v>17.7</v>
      </c>
      <c r="NI105" s="6">
        <v>16.2</v>
      </c>
      <c r="NJ105" s="6">
        <v>16.2</v>
      </c>
      <c r="NK105" s="6">
        <v>13.4</v>
      </c>
      <c r="NL105" s="6">
        <v>16.2</v>
      </c>
      <c r="NM105" s="6">
        <v>18.8</v>
      </c>
      <c r="NN105" s="6">
        <v>16.2</v>
      </c>
      <c r="NO105" s="6">
        <v>10.7</v>
      </c>
      <c r="NP105" s="6">
        <v>2.6</v>
      </c>
      <c r="NQ105" s="6">
        <v>8.1</v>
      </c>
      <c r="NR105" s="6">
        <v>2.6</v>
      </c>
      <c r="NS105" s="6">
        <v>2.6</v>
      </c>
      <c r="NT105" s="6">
        <v>4.0999999999999996</v>
      </c>
      <c r="NU105" s="6">
        <v>0</v>
      </c>
      <c r="NV105" s="6">
        <v>2.6</v>
      </c>
      <c r="NW105" s="6">
        <v>0</v>
      </c>
      <c r="NX105" s="6">
        <v>0</v>
      </c>
      <c r="NY105" s="6">
        <v>5.5</v>
      </c>
      <c r="OA105" s="2">
        <v>0</v>
      </c>
      <c r="OB105" s="2">
        <v>0</v>
      </c>
      <c r="OC105" s="2">
        <v>0</v>
      </c>
      <c r="OD105" s="2">
        <v>0</v>
      </c>
      <c r="OE105" s="2">
        <v>0</v>
      </c>
      <c r="OF105" s="2">
        <v>0</v>
      </c>
      <c r="OG105" s="2">
        <v>0</v>
      </c>
      <c r="OH105" s="2">
        <v>0</v>
      </c>
      <c r="OI105" s="2">
        <v>0</v>
      </c>
      <c r="OJ105" s="2">
        <v>0</v>
      </c>
      <c r="OK105" s="2">
        <v>0</v>
      </c>
      <c r="OL105" s="2">
        <v>0</v>
      </c>
      <c r="OM105" s="2">
        <v>0</v>
      </c>
      <c r="ON105" s="2">
        <v>0</v>
      </c>
      <c r="OO105" s="2">
        <v>0</v>
      </c>
      <c r="OP105" s="2">
        <v>0</v>
      </c>
      <c r="OQ105" s="2">
        <v>0</v>
      </c>
      <c r="OR105" s="2">
        <v>0</v>
      </c>
      <c r="OS105" s="2">
        <v>0</v>
      </c>
      <c r="OT105" s="2">
        <v>0</v>
      </c>
      <c r="OU105" s="2">
        <v>10671000</v>
      </c>
      <c r="OV105" s="2">
        <v>5531100</v>
      </c>
      <c r="OW105" s="2">
        <v>7506800</v>
      </c>
      <c r="OX105" s="2">
        <v>9174900</v>
      </c>
      <c r="OY105" s="2">
        <v>7085600</v>
      </c>
      <c r="OZ105" s="2">
        <v>8920400</v>
      </c>
      <c r="PA105" s="2">
        <v>5806900</v>
      </c>
      <c r="PB105" s="2">
        <v>2374500</v>
      </c>
      <c r="PC105" s="2">
        <v>7687800</v>
      </c>
      <c r="PD105" s="2">
        <v>5911000</v>
      </c>
      <c r="PE105" s="2">
        <v>3965800</v>
      </c>
      <c r="PF105" s="2">
        <v>3683400</v>
      </c>
      <c r="PG105" s="2">
        <v>4513500</v>
      </c>
      <c r="PH105" s="2">
        <v>3113100</v>
      </c>
      <c r="PI105" s="2">
        <v>1466100</v>
      </c>
      <c r="PJ105" s="2">
        <v>2551600</v>
      </c>
      <c r="PK105" s="2">
        <v>5401900</v>
      </c>
      <c r="PL105" s="2">
        <v>1924900</v>
      </c>
      <c r="PM105" s="2">
        <v>4140900</v>
      </c>
      <c r="PN105" s="2">
        <v>5722200</v>
      </c>
      <c r="PO105" s="2">
        <v>2012700</v>
      </c>
      <c r="PP105" s="2">
        <v>3063300</v>
      </c>
      <c r="PQ105" s="2">
        <v>4689400</v>
      </c>
      <c r="PR105" s="2">
        <v>3832400</v>
      </c>
      <c r="PS105" s="2">
        <v>5116500</v>
      </c>
      <c r="PT105" s="2">
        <v>2317700</v>
      </c>
      <c r="PU105" s="2">
        <v>4119300</v>
      </c>
      <c r="PV105" s="2">
        <v>4993200</v>
      </c>
      <c r="PW105" s="2">
        <v>7386200</v>
      </c>
      <c r="PX105" s="2">
        <v>3541900</v>
      </c>
      <c r="PY105" s="2">
        <v>0</v>
      </c>
      <c r="PZ105" s="2">
        <v>6099600</v>
      </c>
      <c r="QA105" s="2">
        <v>0</v>
      </c>
      <c r="QB105" s="2">
        <v>4617200</v>
      </c>
      <c r="QC105" s="2">
        <v>7505600</v>
      </c>
      <c r="QD105" s="2">
        <v>0</v>
      </c>
      <c r="QE105" s="2">
        <v>5632700</v>
      </c>
      <c r="QF105" s="2">
        <v>0</v>
      </c>
      <c r="QG105" s="2">
        <v>0</v>
      </c>
      <c r="QH105" s="2">
        <v>3660800</v>
      </c>
      <c r="QI105" s="2">
        <v>6509000</v>
      </c>
      <c r="QJ105" s="2">
        <v>0</v>
      </c>
      <c r="QK105" s="2">
        <v>0</v>
      </c>
      <c r="QL105" s="2">
        <v>0</v>
      </c>
      <c r="QM105" s="2">
        <v>0</v>
      </c>
      <c r="QN105" s="2">
        <v>0</v>
      </c>
      <c r="QO105" s="2">
        <v>0</v>
      </c>
      <c r="QP105" s="2">
        <v>0</v>
      </c>
      <c r="QQ105" s="2">
        <v>0</v>
      </c>
      <c r="QR105" s="2">
        <v>0</v>
      </c>
      <c r="QS105" s="2">
        <v>0</v>
      </c>
      <c r="QT105" s="2">
        <v>0</v>
      </c>
      <c r="QU105" s="2">
        <v>0</v>
      </c>
      <c r="QV105" s="2">
        <v>0</v>
      </c>
      <c r="QW105" s="2">
        <v>0</v>
      </c>
      <c r="QX105" s="2">
        <v>0</v>
      </c>
      <c r="QY105" s="2">
        <v>0</v>
      </c>
      <c r="QZ105" s="2">
        <v>0</v>
      </c>
      <c r="RA105" s="2">
        <v>0</v>
      </c>
      <c r="RB105" s="2">
        <v>0</v>
      </c>
      <c r="RC105" s="2">
        <v>0</v>
      </c>
      <c r="RD105" s="2">
        <v>395220</v>
      </c>
      <c r="RE105" s="2">
        <v>204860</v>
      </c>
      <c r="RF105" s="2">
        <v>278030</v>
      </c>
      <c r="RG105" s="2">
        <v>339810</v>
      </c>
      <c r="RH105" s="2">
        <v>262430</v>
      </c>
      <c r="RI105" s="2">
        <v>330390</v>
      </c>
      <c r="RJ105" s="2">
        <v>215070</v>
      </c>
      <c r="RK105" s="2">
        <v>87946</v>
      </c>
      <c r="RL105" s="2">
        <v>284730</v>
      </c>
      <c r="RM105" s="2">
        <v>218930</v>
      </c>
      <c r="RN105" s="2">
        <v>146880</v>
      </c>
      <c r="RO105" s="2">
        <v>136420</v>
      </c>
      <c r="RP105" s="2">
        <v>167170</v>
      </c>
      <c r="RQ105" s="2">
        <v>115300</v>
      </c>
      <c r="RR105" s="2">
        <v>54301</v>
      </c>
      <c r="RS105" s="2">
        <v>94504</v>
      </c>
      <c r="RT105" s="2">
        <v>200070</v>
      </c>
      <c r="RU105" s="2">
        <v>71294</v>
      </c>
      <c r="RV105" s="2">
        <v>153370</v>
      </c>
      <c r="RW105" s="2">
        <v>211930</v>
      </c>
      <c r="RX105" s="2">
        <v>74545</v>
      </c>
      <c r="RY105" s="2">
        <v>113450</v>
      </c>
      <c r="RZ105" s="2">
        <v>173680</v>
      </c>
      <c r="SA105" s="2">
        <v>141940</v>
      </c>
      <c r="SB105" s="2">
        <v>189500</v>
      </c>
      <c r="SC105" s="2">
        <v>85842</v>
      </c>
      <c r="SD105" s="2">
        <v>152570</v>
      </c>
      <c r="SE105" s="2">
        <v>184930</v>
      </c>
      <c r="SF105" s="2">
        <v>273560</v>
      </c>
      <c r="SG105" s="2">
        <v>131180</v>
      </c>
      <c r="SH105" s="2">
        <v>0</v>
      </c>
      <c r="SI105" s="2">
        <v>225910</v>
      </c>
      <c r="SJ105" s="2">
        <v>0</v>
      </c>
      <c r="SK105" s="2">
        <v>171010</v>
      </c>
      <c r="SL105" s="2">
        <v>277980</v>
      </c>
      <c r="SM105" s="2">
        <v>0</v>
      </c>
      <c r="SN105" s="2">
        <v>208620</v>
      </c>
      <c r="SO105" s="2">
        <v>0</v>
      </c>
      <c r="SP105" s="2">
        <v>0</v>
      </c>
      <c r="SQ105" s="2">
        <v>135590</v>
      </c>
      <c r="SR105" s="2">
        <v>0</v>
      </c>
      <c r="SS105" s="2">
        <v>0</v>
      </c>
      <c r="ST105" s="2">
        <v>0</v>
      </c>
      <c r="SU105" s="2">
        <v>0</v>
      </c>
      <c r="SV105" s="2">
        <v>0</v>
      </c>
      <c r="SW105" s="2">
        <v>0</v>
      </c>
      <c r="SX105" s="2">
        <v>0</v>
      </c>
      <c r="SY105" s="2">
        <v>0</v>
      </c>
      <c r="SZ105" s="2">
        <v>0</v>
      </c>
      <c r="TA105" s="2">
        <v>0</v>
      </c>
      <c r="TB105" s="2">
        <v>0</v>
      </c>
      <c r="TC105" s="2">
        <v>0</v>
      </c>
      <c r="TD105" s="2">
        <v>0</v>
      </c>
      <c r="TE105" s="2">
        <v>0</v>
      </c>
      <c r="TF105" s="2">
        <v>0</v>
      </c>
      <c r="TG105" s="2">
        <v>0</v>
      </c>
      <c r="TH105" s="2">
        <v>0</v>
      </c>
      <c r="TI105" s="2">
        <v>0</v>
      </c>
      <c r="TJ105" s="2">
        <v>0</v>
      </c>
      <c r="TK105" s="2">
        <v>0</v>
      </c>
      <c r="TL105" s="2">
        <v>0</v>
      </c>
      <c r="TM105" s="2">
        <v>1</v>
      </c>
      <c r="TN105" s="2">
        <v>1</v>
      </c>
      <c r="TO105" s="2">
        <v>1</v>
      </c>
      <c r="TP105" s="2">
        <v>1</v>
      </c>
      <c r="TQ105" s="2">
        <v>1</v>
      </c>
      <c r="TR105" s="2">
        <v>1</v>
      </c>
      <c r="TS105" s="2">
        <v>1</v>
      </c>
      <c r="TT105" s="2">
        <v>0</v>
      </c>
      <c r="TU105" s="2">
        <v>0</v>
      </c>
      <c r="TV105" s="2">
        <v>1</v>
      </c>
      <c r="TW105" s="2">
        <v>1</v>
      </c>
      <c r="TX105" s="2">
        <v>1</v>
      </c>
      <c r="TY105" s="2">
        <v>1</v>
      </c>
      <c r="TZ105" s="2">
        <v>1</v>
      </c>
      <c r="UA105" s="2">
        <v>1</v>
      </c>
      <c r="UB105" s="2">
        <v>3</v>
      </c>
      <c r="UC105" s="2">
        <v>1</v>
      </c>
      <c r="UD105" s="2">
        <v>1</v>
      </c>
      <c r="UE105" s="2">
        <v>1</v>
      </c>
      <c r="UF105" s="2">
        <v>1</v>
      </c>
      <c r="UG105" s="2">
        <v>1</v>
      </c>
      <c r="UH105" s="2">
        <v>1</v>
      </c>
      <c r="UI105" s="2">
        <v>1</v>
      </c>
      <c r="UJ105" s="2">
        <v>1</v>
      </c>
      <c r="UK105" s="2">
        <v>1</v>
      </c>
      <c r="UL105" s="2">
        <v>1</v>
      </c>
      <c r="UM105" s="2">
        <v>1</v>
      </c>
      <c r="UN105" s="2">
        <v>1</v>
      </c>
      <c r="UO105" s="2">
        <v>1</v>
      </c>
      <c r="UP105" s="2">
        <v>0</v>
      </c>
      <c r="UQ105" s="2">
        <v>0</v>
      </c>
      <c r="UR105" s="2">
        <v>0</v>
      </c>
      <c r="US105" s="2">
        <v>0</v>
      </c>
      <c r="UT105" s="2">
        <v>0</v>
      </c>
      <c r="UU105" s="2">
        <v>0</v>
      </c>
      <c r="UV105" s="2">
        <v>0</v>
      </c>
      <c r="UW105" s="2">
        <v>0</v>
      </c>
      <c r="UX105" s="2">
        <v>0</v>
      </c>
      <c r="UY105" s="2">
        <v>0</v>
      </c>
    </row>
    <row r="106" spans="1:571">
      <c r="A106" s="6" t="s">
        <v>4390</v>
      </c>
      <c r="B106" s="6" t="s">
        <v>4390</v>
      </c>
      <c r="C106" s="6" t="s">
        <v>5063</v>
      </c>
      <c r="D106" s="6">
        <v>2118600000</v>
      </c>
      <c r="E106" s="6">
        <v>2224800000</v>
      </c>
      <c r="F106" s="6">
        <v>2105800000</v>
      </c>
      <c r="G106" s="6">
        <v>2583300000</v>
      </c>
      <c r="H106" s="6">
        <v>2853100000</v>
      </c>
      <c r="I106" s="6">
        <v>2640900000</v>
      </c>
      <c r="J106" s="6">
        <v>2630700000</v>
      </c>
      <c r="K106" s="6">
        <v>2620200000</v>
      </c>
      <c r="L106" s="6">
        <v>2185300000</v>
      </c>
      <c r="M106" s="6">
        <v>1892000000</v>
      </c>
      <c r="N106" s="6">
        <v>2007600000</v>
      </c>
      <c r="O106" s="6">
        <v>2089200000</v>
      </c>
      <c r="P106" s="6">
        <v>2254900000</v>
      </c>
      <c r="Q106" s="6">
        <v>2348700000</v>
      </c>
      <c r="R106" s="6">
        <v>2374100000</v>
      </c>
      <c r="S106" s="6">
        <v>2657600000</v>
      </c>
      <c r="T106" s="6">
        <v>2393100000</v>
      </c>
      <c r="U106" s="6">
        <v>2316800000</v>
      </c>
      <c r="V106" s="6">
        <v>2280000000</v>
      </c>
      <c r="W106" s="6">
        <v>1905100000</v>
      </c>
      <c r="X106" s="6">
        <v>2571800000</v>
      </c>
      <c r="Y106" s="6">
        <v>1810500000</v>
      </c>
      <c r="Z106" s="6">
        <v>1619000000</v>
      </c>
      <c r="AA106" s="6">
        <v>2173000000</v>
      </c>
      <c r="AB106" s="6">
        <v>1680300000</v>
      </c>
      <c r="AC106" s="6">
        <v>2509000000</v>
      </c>
      <c r="AD106" s="6">
        <v>2140100000</v>
      </c>
      <c r="AE106" s="6">
        <v>3280500000</v>
      </c>
      <c r="AF106" s="6">
        <v>3526700000</v>
      </c>
      <c r="AG106" s="6">
        <v>3583700000</v>
      </c>
      <c r="AH106" s="6">
        <v>1241400000</v>
      </c>
      <c r="AI106" s="6">
        <v>1386200000</v>
      </c>
      <c r="AJ106" s="6">
        <v>1129400000</v>
      </c>
      <c r="AK106" s="6">
        <v>1128000000</v>
      </c>
      <c r="AL106" s="6">
        <v>1274800000</v>
      </c>
      <c r="AM106" s="6">
        <v>978180000</v>
      </c>
      <c r="AN106" s="6">
        <v>1446200000</v>
      </c>
      <c r="AO106" s="6">
        <v>1733500000</v>
      </c>
      <c r="AP106" s="6">
        <v>1676900000</v>
      </c>
      <c r="AQ106" s="6">
        <v>1810800000</v>
      </c>
      <c r="AR106" s="6">
        <v>644010000</v>
      </c>
      <c r="AS106" s="6">
        <v>1062100000</v>
      </c>
      <c r="AT106" s="6">
        <v>854550000</v>
      </c>
      <c r="AU106" s="6">
        <v>949680000</v>
      </c>
      <c r="AV106" s="6">
        <v>733830000</v>
      </c>
      <c r="AW106" s="6">
        <v>1791700000</v>
      </c>
      <c r="AX106" s="6">
        <v>1554400000</v>
      </c>
      <c r="AY106" s="6">
        <v>1742000000</v>
      </c>
      <c r="AZ106" s="6">
        <v>1501100000</v>
      </c>
      <c r="BA106" s="6">
        <v>1973400000</v>
      </c>
      <c r="BB106" s="6">
        <v>1564600000</v>
      </c>
      <c r="BC106" s="6">
        <v>2184100000</v>
      </c>
      <c r="BD106" s="6">
        <v>2229100000</v>
      </c>
      <c r="BE106" s="6">
        <v>2220900000</v>
      </c>
      <c r="BF106" s="6">
        <v>1662800000</v>
      </c>
      <c r="BG106" s="6">
        <v>1967600000</v>
      </c>
      <c r="BH106" s="6">
        <v>1699400000</v>
      </c>
      <c r="BI106" s="6">
        <v>1849100000</v>
      </c>
      <c r="BJ106" s="6">
        <v>1917900000</v>
      </c>
      <c r="BK106" s="6">
        <v>2115300000</v>
      </c>
      <c r="BL106" s="7"/>
      <c r="BM106" s="6">
        <v>25</v>
      </c>
      <c r="BN106" s="6">
        <v>25</v>
      </c>
      <c r="BO106" s="6">
        <v>25</v>
      </c>
      <c r="BP106" s="6" t="s">
        <v>1375</v>
      </c>
      <c r="BQ106" s="6" t="s">
        <v>1335</v>
      </c>
      <c r="BR106" s="6" t="s">
        <v>1376</v>
      </c>
      <c r="BS106" s="6" t="s">
        <v>1377</v>
      </c>
      <c r="BT106" s="6" t="s">
        <v>1378</v>
      </c>
      <c r="BU106" s="6" t="s">
        <v>1379</v>
      </c>
      <c r="BV106" s="6" t="s">
        <v>1380</v>
      </c>
      <c r="BW106" s="6" t="s">
        <v>1381</v>
      </c>
      <c r="BX106" s="6">
        <v>57.1</v>
      </c>
      <c r="BY106" s="6">
        <v>57.1</v>
      </c>
      <c r="BZ106" s="6">
        <v>57.1</v>
      </c>
      <c r="CA106" s="6">
        <v>66.506</v>
      </c>
      <c r="CB106" s="6">
        <v>0</v>
      </c>
      <c r="CC106" s="6">
        <v>323.31</v>
      </c>
      <c r="CD106" s="6">
        <v>140120000000</v>
      </c>
      <c r="CE106" s="6">
        <v>2224</v>
      </c>
      <c r="CF106" s="6">
        <v>25</v>
      </c>
      <c r="CG106" s="6">
        <v>25</v>
      </c>
      <c r="CH106" s="6">
        <v>25</v>
      </c>
      <c r="CI106" s="6">
        <v>1</v>
      </c>
      <c r="CJ106" s="6">
        <v>21</v>
      </c>
      <c r="CK106" s="6">
        <v>20</v>
      </c>
      <c r="CL106" s="6">
        <v>20</v>
      </c>
      <c r="CM106" s="6">
        <v>20</v>
      </c>
      <c r="CN106" s="6">
        <v>20</v>
      </c>
      <c r="CO106" s="6">
        <v>21</v>
      </c>
      <c r="CP106" s="6">
        <v>20</v>
      </c>
      <c r="CQ106" s="6">
        <v>19</v>
      </c>
      <c r="CR106" s="6">
        <v>21</v>
      </c>
      <c r="CS106" s="6">
        <v>20</v>
      </c>
      <c r="CT106" s="6">
        <v>20</v>
      </c>
      <c r="CU106" s="6">
        <v>21</v>
      </c>
      <c r="CV106" s="6">
        <v>21</v>
      </c>
      <c r="CW106" s="6">
        <v>20</v>
      </c>
      <c r="CX106" s="6">
        <v>21</v>
      </c>
      <c r="CY106" s="6">
        <v>20</v>
      </c>
      <c r="CZ106" s="6">
        <v>21</v>
      </c>
      <c r="DA106" s="6">
        <v>20</v>
      </c>
      <c r="DB106" s="6">
        <v>21</v>
      </c>
      <c r="DC106" s="6">
        <v>21</v>
      </c>
      <c r="DD106" s="6">
        <v>23</v>
      </c>
      <c r="DE106" s="6">
        <v>22</v>
      </c>
      <c r="DF106" s="6">
        <v>23</v>
      </c>
      <c r="DG106" s="6">
        <v>23</v>
      </c>
      <c r="DH106" s="6">
        <v>22</v>
      </c>
      <c r="DI106" s="6">
        <v>22</v>
      </c>
      <c r="DJ106" s="6">
        <v>23</v>
      </c>
      <c r="DK106" s="6">
        <v>23</v>
      </c>
      <c r="DL106" s="6">
        <v>22</v>
      </c>
      <c r="DM106" s="6">
        <v>22</v>
      </c>
      <c r="DN106" s="6">
        <v>22</v>
      </c>
      <c r="DO106" s="6">
        <v>21</v>
      </c>
      <c r="DP106" s="6">
        <v>21</v>
      </c>
      <c r="DQ106" s="6">
        <v>19</v>
      </c>
      <c r="DR106" s="6">
        <v>18</v>
      </c>
      <c r="DS106" s="6">
        <v>19</v>
      </c>
      <c r="DT106" s="6">
        <v>21</v>
      </c>
      <c r="DU106" s="6">
        <v>20</v>
      </c>
      <c r="DV106" s="6">
        <v>20</v>
      </c>
      <c r="DW106" s="6">
        <v>21</v>
      </c>
      <c r="DX106" s="6">
        <v>21</v>
      </c>
      <c r="DY106" s="6">
        <v>20</v>
      </c>
      <c r="DZ106" s="6">
        <v>18</v>
      </c>
      <c r="EA106" s="6">
        <v>19</v>
      </c>
      <c r="EB106" s="6">
        <v>18</v>
      </c>
      <c r="EC106" s="6">
        <v>21</v>
      </c>
      <c r="ED106" s="6">
        <v>21</v>
      </c>
      <c r="EE106" s="6">
        <v>21</v>
      </c>
      <c r="EF106" s="6">
        <v>20</v>
      </c>
      <c r="EG106" s="6">
        <v>21</v>
      </c>
      <c r="EH106" s="6">
        <v>19</v>
      </c>
      <c r="EI106" s="6">
        <v>20</v>
      </c>
      <c r="EJ106" s="6">
        <v>21</v>
      </c>
      <c r="EK106" s="6">
        <v>19</v>
      </c>
      <c r="EL106" s="6">
        <v>20</v>
      </c>
      <c r="EM106" s="6">
        <v>20</v>
      </c>
      <c r="EN106" s="6">
        <v>20</v>
      </c>
      <c r="EO106" s="6">
        <v>18</v>
      </c>
      <c r="EP106" s="6">
        <v>20</v>
      </c>
      <c r="EQ106" s="6">
        <v>20</v>
      </c>
      <c r="ER106" s="6">
        <v>21</v>
      </c>
      <c r="ES106" s="6">
        <v>20</v>
      </c>
      <c r="ET106" s="6">
        <v>20</v>
      </c>
      <c r="EU106" s="6">
        <v>20</v>
      </c>
      <c r="EV106" s="6">
        <v>20</v>
      </c>
      <c r="EW106" s="6">
        <v>21</v>
      </c>
      <c r="EX106" s="6">
        <v>20</v>
      </c>
      <c r="EY106" s="6">
        <v>19</v>
      </c>
      <c r="EZ106" s="6">
        <v>21</v>
      </c>
      <c r="FA106" s="6">
        <v>20</v>
      </c>
      <c r="FB106" s="6">
        <v>20</v>
      </c>
      <c r="FC106" s="6">
        <v>21</v>
      </c>
      <c r="FD106" s="6">
        <v>21</v>
      </c>
      <c r="FE106" s="6">
        <v>20</v>
      </c>
      <c r="FF106" s="6">
        <v>21</v>
      </c>
      <c r="FG106" s="6">
        <v>20</v>
      </c>
      <c r="FH106" s="6">
        <v>21</v>
      </c>
      <c r="FI106" s="6">
        <v>20</v>
      </c>
      <c r="FJ106" s="6">
        <v>21</v>
      </c>
      <c r="FK106" s="6">
        <v>21</v>
      </c>
      <c r="FL106" s="6">
        <v>23</v>
      </c>
      <c r="FM106" s="6">
        <v>22</v>
      </c>
      <c r="FN106" s="6">
        <v>23</v>
      </c>
      <c r="FO106" s="6">
        <v>23</v>
      </c>
      <c r="FP106" s="6">
        <v>22</v>
      </c>
      <c r="FQ106" s="6">
        <v>22</v>
      </c>
      <c r="FR106" s="6">
        <v>23</v>
      </c>
      <c r="FS106" s="6">
        <v>23</v>
      </c>
      <c r="FT106" s="6">
        <v>22</v>
      </c>
      <c r="FU106" s="6">
        <v>22</v>
      </c>
      <c r="FV106" s="6">
        <v>22</v>
      </c>
      <c r="FW106" s="6">
        <v>21</v>
      </c>
      <c r="FX106" s="6">
        <v>21</v>
      </c>
      <c r="FY106" s="6">
        <v>19</v>
      </c>
      <c r="FZ106" s="6">
        <v>18</v>
      </c>
      <c r="GA106" s="6">
        <v>19</v>
      </c>
      <c r="GB106" s="6">
        <v>21</v>
      </c>
      <c r="GC106" s="6">
        <v>20</v>
      </c>
      <c r="GD106" s="6">
        <v>20</v>
      </c>
      <c r="GE106" s="6">
        <v>21</v>
      </c>
      <c r="GF106" s="6">
        <v>21</v>
      </c>
      <c r="GG106" s="6">
        <v>20</v>
      </c>
      <c r="GH106" s="6">
        <v>18</v>
      </c>
      <c r="GI106" s="6">
        <v>19</v>
      </c>
      <c r="GJ106" s="6">
        <v>18</v>
      </c>
      <c r="GK106" s="6">
        <v>21</v>
      </c>
      <c r="GL106" s="6">
        <v>21</v>
      </c>
      <c r="GM106" s="6">
        <v>21</v>
      </c>
      <c r="GN106" s="6">
        <v>20</v>
      </c>
      <c r="GO106" s="6">
        <v>21</v>
      </c>
      <c r="GP106" s="6">
        <v>19</v>
      </c>
      <c r="GQ106" s="6">
        <v>20</v>
      </c>
      <c r="GR106" s="6">
        <v>21</v>
      </c>
      <c r="GS106" s="6">
        <v>19</v>
      </c>
      <c r="GT106" s="6">
        <v>20</v>
      </c>
      <c r="GU106" s="6">
        <v>20</v>
      </c>
      <c r="GV106" s="6">
        <v>20</v>
      </c>
      <c r="GW106" s="6">
        <v>18</v>
      </c>
      <c r="GX106" s="6">
        <v>20</v>
      </c>
      <c r="GY106" s="6">
        <v>20</v>
      </c>
      <c r="GZ106" s="6">
        <v>21</v>
      </c>
      <c r="HA106" s="6">
        <v>20</v>
      </c>
      <c r="HB106" s="6">
        <v>20</v>
      </c>
      <c r="HC106" s="6">
        <v>20</v>
      </c>
      <c r="HD106" s="6">
        <v>20</v>
      </c>
      <c r="HE106" s="6">
        <v>21</v>
      </c>
      <c r="HF106" s="6">
        <v>20</v>
      </c>
      <c r="HG106" s="6">
        <v>19</v>
      </c>
      <c r="HH106" s="6">
        <v>21</v>
      </c>
      <c r="HI106" s="6">
        <v>20</v>
      </c>
      <c r="HJ106" s="6">
        <v>20</v>
      </c>
      <c r="HK106" s="6">
        <v>21</v>
      </c>
      <c r="HL106" s="6">
        <v>21</v>
      </c>
      <c r="HM106" s="6">
        <v>20</v>
      </c>
      <c r="HN106" s="6">
        <v>21</v>
      </c>
      <c r="HO106" s="6">
        <v>20</v>
      </c>
      <c r="HP106" s="6">
        <v>21</v>
      </c>
      <c r="HQ106" s="6">
        <v>20</v>
      </c>
      <c r="HR106" s="6">
        <v>21</v>
      </c>
      <c r="HS106" s="6">
        <v>21</v>
      </c>
      <c r="HT106" s="6">
        <v>23</v>
      </c>
      <c r="HU106" s="6">
        <v>22</v>
      </c>
      <c r="HV106" s="6">
        <v>23</v>
      </c>
      <c r="HW106" s="6">
        <v>23</v>
      </c>
      <c r="HX106" s="6">
        <v>22</v>
      </c>
      <c r="HY106" s="6">
        <v>22</v>
      </c>
      <c r="HZ106" s="6">
        <v>23</v>
      </c>
      <c r="IA106" s="6">
        <v>23</v>
      </c>
      <c r="IB106" s="6">
        <v>22</v>
      </c>
      <c r="IC106" s="6">
        <v>22</v>
      </c>
      <c r="ID106" s="6">
        <v>22</v>
      </c>
      <c r="IE106" s="6">
        <v>21</v>
      </c>
      <c r="IF106" s="6">
        <v>21</v>
      </c>
      <c r="IG106" s="6">
        <v>19</v>
      </c>
      <c r="IH106" s="6">
        <v>18</v>
      </c>
      <c r="II106" s="6">
        <v>19</v>
      </c>
      <c r="IJ106" s="6">
        <v>21</v>
      </c>
      <c r="IK106" s="6">
        <v>20</v>
      </c>
      <c r="IL106" s="6">
        <v>20</v>
      </c>
      <c r="IM106" s="6">
        <v>21</v>
      </c>
      <c r="IN106" s="6">
        <v>21</v>
      </c>
      <c r="IO106" s="6">
        <v>20</v>
      </c>
      <c r="IP106" s="6">
        <v>18</v>
      </c>
      <c r="IQ106" s="6">
        <v>19</v>
      </c>
      <c r="IR106" s="6">
        <v>18</v>
      </c>
      <c r="IS106" s="6">
        <v>21</v>
      </c>
      <c r="IT106" s="6">
        <v>21</v>
      </c>
      <c r="IU106" s="6">
        <v>21</v>
      </c>
      <c r="IV106" s="6">
        <v>20</v>
      </c>
      <c r="IW106" s="6">
        <v>21</v>
      </c>
      <c r="IX106" s="6">
        <v>19</v>
      </c>
      <c r="IY106" s="6">
        <v>20</v>
      </c>
      <c r="IZ106" s="6">
        <v>21</v>
      </c>
      <c r="JA106" s="6">
        <v>19</v>
      </c>
      <c r="JB106" s="6">
        <v>20</v>
      </c>
      <c r="JC106" s="6">
        <v>20</v>
      </c>
      <c r="JD106" s="6">
        <v>20</v>
      </c>
      <c r="JE106" s="6">
        <v>18</v>
      </c>
      <c r="JF106" s="6">
        <v>20</v>
      </c>
      <c r="JG106" s="6">
        <v>20</v>
      </c>
      <c r="JH106" s="6">
        <v>601</v>
      </c>
      <c r="JI106" s="6">
        <v>601</v>
      </c>
      <c r="JJ106" s="6" t="s">
        <v>576</v>
      </c>
      <c r="JK106" s="6" t="s">
        <v>576</v>
      </c>
      <c r="JL106" s="6" t="s">
        <v>576</v>
      </c>
      <c r="JM106" s="6" t="s">
        <v>576</v>
      </c>
      <c r="JN106" s="6" t="s">
        <v>576</v>
      </c>
      <c r="JO106" s="6" t="s">
        <v>576</v>
      </c>
      <c r="JP106" s="6" t="s">
        <v>576</v>
      </c>
      <c r="JQ106" s="6" t="s">
        <v>576</v>
      </c>
      <c r="JR106" s="6" t="s">
        <v>576</v>
      </c>
      <c r="JS106" s="6" t="s">
        <v>576</v>
      </c>
      <c r="JT106" s="6" t="s">
        <v>576</v>
      </c>
      <c r="JU106" s="6" t="s">
        <v>576</v>
      </c>
      <c r="JV106" s="6" t="s">
        <v>576</v>
      </c>
      <c r="JW106" s="6" t="s">
        <v>576</v>
      </c>
      <c r="JX106" s="6" t="s">
        <v>576</v>
      </c>
      <c r="JY106" s="6" t="s">
        <v>576</v>
      </c>
      <c r="JZ106" s="6" t="s">
        <v>576</v>
      </c>
      <c r="KA106" s="6" t="s">
        <v>576</v>
      </c>
      <c r="KB106" s="6" t="s">
        <v>576</v>
      </c>
      <c r="KC106" s="6" t="s">
        <v>576</v>
      </c>
      <c r="KD106" s="6" t="s">
        <v>576</v>
      </c>
      <c r="KE106" s="6" t="s">
        <v>576</v>
      </c>
      <c r="KF106" s="6" t="s">
        <v>576</v>
      </c>
      <c r="KG106" s="6" t="s">
        <v>576</v>
      </c>
      <c r="KH106" s="6" t="s">
        <v>576</v>
      </c>
      <c r="KI106" s="6" t="s">
        <v>576</v>
      </c>
      <c r="KJ106" s="6" t="s">
        <v>576</v>
      </c>
      <c r="KK106" s="6" t="s">
        <v>576</v>
      </c>
      <c r="KL106" s="6" t="s">
        <v>576</v>
      </c>
      <c r="KM106" s="6" t="s">
        <v>576</v>
      </c>
      <c r="KN106" s="6" t="s">
        <v>576</v>
      </c>
      <c r="KO106" s="6" t="s">
        <v>576</v>
      </c>
      <c r="KP106" s="6" t="s">
        <v>576</v>
      </c>
      <c r="KQ106" s="6" t="s">
        <v>576</v>
      </c>
      <c r="KR106" s="6" t="s">
        <v>576</v>
      </c>
      <c r="KS106" s="6" t="s">
        <v>576</v>
      </c>
      <c r="KT106" s="6" t="s">
        <v>576</v>
      </c>
      <c r="KU106" s="6" t="s">
        <v>576</v>
      </c>
      <c r="KV106" s="6" t="s">
        <v>576</v>
      </c>
      <c r="KW106" s="6" t="s">
        <v>576</v>
      </c>
      <c r="KX106" s="6" t="s">
        <v>576</v>
      </c>
      <c r="KY106" s="6" t="s">
        <v>576</v>
      </c>
      <c r="KZ106" s="6" t="s">
        <v>576</v>
      </c>
      <c r="LA106" s="6" t="s">
        <v>576</v>
      </c>
      <c r="LB106" s="6" t="s">
        <v>576</v>
      </c>
      <c r="LC106" s="6" t="s">
        <v>576</v>
      </c>
      <c r="LD106" s="6" t="s">
        <v>576</v>
      </c>
      <c r="LE106" s="6" t="s">
        <v>576</v>
      </c>
      <c r="LF106" s="6" t="s">
        <v>576</v>
      </c>
      <c r="LG106" s="6" t="s">
        <v>576</v>
      </c>
      <c r="LH106" s="6" t="s">
        <v>576</v>
      </c>
      <c r="LI106" s="6" t="s">
        <v>576</v>
      </c>
      <c r="LJ106" s="6" t="s">
        <v>576</v>
      </c>
      <c r="LK106" s="6" t="s">
        <v>576</v>
      </c>
      <c r="LL106" s="6" t="s">
        <v>576</v>
      </c>
      <c r="LM106" s="6" t="s">
        <v>576</v>
      </c>
      <c r="LN106" s="6" t="s">
        <v>576</v>
      </c>
      <c r="LO106" s="6" t="s">
        <v>576</v>
      </c>
      <c r="LP106" s="6" t="s">
        <v>576</v>
      </c>
      <c r="LQ106" s="6" t="s">
        <v>576</v>
      </c>
      <c r="LR106" s="6">
        <v>45.8</v>
      </c>
      <c r="LS106" s="6">
        <v>43.9</v>
      </c>
      <c r="LT106" s="6">
        <v>43.9</v>
      </c>
      <c r="LU106" s="6">
        <v>43.9</v>
      </c>
      <c r="LV106" s="6">
        <v>43.9</v>
      </c>
      <c r="LW106" s="6">
        <v>45.8</v>
      </c>
      <c r="LX106" s="6">
        <v>43.9</v>
      </c>
      <c r="LY106" s="6">
        <v>43.9</v>
      </c>
      <c r="LZ106" s="6">
        <v>45.8</v>
      </c>
      <c r="MA106" s="6">
        <v>43.9</v>
      </c>
      <c r="MB106" s="6">
        <v>43.9</v>
      </c>
      <c r="MC106" s="6">
        <v>45.8</v>
      </c>
      <c r="MD106" s="6">
        <v>45.8</v>
      </c>
      <c r="ME106" s="6">
        <v>43.9</v>
      </c>
      <c r="MF106" s="6">
        <v>45.8</v>
      </c>
      <c r="MG106" s="6">
        <v>43.9</v>
      </c>
      <c r="MH106" s="6">
        <v>45.8</v>
      </c>
      <c r="MI106" s="6">
        <v>43.9</v>
      </c>
      <c r="MJ106" s="6">
        <v>45.8</v>
      </c>
      <c r="MK106" s="6">
        <v>45.8</v>
      </c>
      <c r="ML106" s="6">
        <v>52.1</v>
      </c>
      <c r="MM106" s="6">
        <v>50.4</v>
      </c>
      <c r="MN106" s="6">
        <v>52.1</v>
      </c>
      <c r="MO106" s="6">
        <v>53.9</v>
      </c>
      <c r="MP106" s="6">
        <v>51.7</v>
      </c>
      <c r="MQ106" s="6">
        <v>50.2</v>
      </c>
      <c r="MR106" s="6">
        <v>52.1</v>
      </c>
      <c r="MS106" s="6">
        <v>52.1</v>
      </c>
      <c r="MT106" s="6">
        <v>50.2</v>
      </c>
      <c r="MU106" s="6">
        <v>48.4</v>
      </c>
      <c r="MV106" s="6">
        <v>50.4</v>
      </c>
      <c r="MW106" s="6">
        <v>47.3</v>
      </c>
      <c r="MX106" s="6">
        <v>50.1</v>
      </c>
      <c r="MY106" s="6">
        <v>43.3</v>
      </c>
      <c r="MZ106" s="6">
        <v>43.8</v>
      </c>
      <c r="NA106" s="6">
        <v>42.3</v>
      </c>
      <c r="NB106" s="6">
        <v>46.6</v>
      </c>
      <c r="NC106" s="6">
        <v>46.3</v>
      </c>
      <c r="ND106" s="6">
        <v>44.9</v>
      </c>
      <c r="NE106" s="6">
        <v>48.1</v>
      </c>
      <c r="NF106" s="6">
        <v>45.8</v>
      </c>
      <c r="NG106" s="6">
        <v>46.4</v>
      </c>
      <c r="NH106" s="6">
        <v>40.1</v>
      </c>
      <c r="NI106" s="6">
        <v>46.4</v>
      </c>
      <c r="NJ106" s="6">
        <v>42.4</v>
      </c>
      <c r="NK106" s="6">
        <v>46.6</v>
      </c>
      <c r="NL106" s="6">
        <v>46.6</v>
      </c>
      <c r="NM106" s="6">
        <v>46.6</v>
      </c>
      <c r="NN106" s="6">
        <v>44.9</v>
      </c>
      <c r="NO106" s="6">
        <v>46.6</v>
      </c>
      <c r="NP106" s="6">
        <v>43.6</v>
      </c>
      <c r="NQ106" s="6">
        <v>43.9</v>
      </c>
      <c r="NR106" s="6">
        <v>45.4</v>
      </c>
      <c r="NS106" s="6">
        <v>43.6</v>
      </c>
      <c r="NT106" s="6">
        <v>43.9</v>
      </c>
      <c r="NU106" s="6">
        <v>43.9</v>
      </c>
      <c r="NV106" s="6">
        <v>43.9</v>
      </c>
      <c r="NW106" s="6">
        <v>43.3</v>
      </c>
      <c r="NX106" s="6">
        <v>43.9</v>
      </c>
      <c r="NY106" s="6">
        <v>43.9</v>
      </c>
      <c r="OA106" s="2">
        <v>2242600000</v>
      </c>
      <c r="OB106" s="2">
        <v>2163500000</v>
      </c>
      <c r="OC106" s="2">
        <v>2325900000</v>
      </c>
      <c r="OD106" s="2">
        <v>2963900000</v>
      </c>
      <c r="OE106" s="2">
        <v>3860800000</v>
      </c>
      <c r="OF106" s="2">
        <v>3246600000</v>
      </c>
      <c r="OG106" s="2">
        <v>4027900000</v>
      </c>
      <c r="OH106" s="2">
        <v>4074100000</v>
      </c>
      <c r="OI106" s="2">
        <v>4073700000</v>
      </c>
      <c r="OJ106" s="2">
        <v>2556000000</v>
      </c>
      <c r="OK106" s="2">
        <v>1665300000</v>
      </c>
      <c r="OL106" s="2">
        <v>2232000000</v>
      </c>
      <c r="OM106" s="2">
        <v>2512600000</v>
      </c>
      <c r="ON106" s="2">
        <v>2765400000</v>
      </c>
      <c r="OO106" s="2">
        <v>2092800000</v>
      </c>
      <c r="OP106" s="2">
        <v>3364400000</v>
      </c>
      <c r="OQ106" s="2">
        <v>2214100000</v>
      </c>
      <c r="OR106" s="2">
        <v>2251200000</v>
      </c>
      <c r="OS106" s="2">
        <v>2563800000</v>
      </c>
      <c r="OT106" s="2">
        <v>2325100000</v>
      </c>
      <c r="OU106" s="2">
        <v>3974200000</v>
      </c>
      <c r="OV106" s="2">
        <v>2020000000</v>
      </c>
      <c r="OW106" s="2">
        <v>1885200000</v>
      </c>
      <c r="OX106" s="2">
        <v>2717700000</v>
      </c>
      <c r="OY106" s="2">
        <v>1991000000</v>
      </c>
      <c r="OZ106" s="2">
        <v>4432100000</v>
      </c>
      <c r="PA106" s="2">
        <v>3348500000</v>
      </c>
      <c r="PB106" s="2">
        <v>4078200000</v>
      </c>
      <c r="PC106" s="2">
        <v>6004400000</v>
      </c>
      <c r="PD106" s="2">
        <v>6403800000</v>
      </c>
      <c r="PE106" s="2">
        <v>1017400000</v>
      </c>
      <c r="PF106" s="2">
        <v>1157500000</v>
      </c>
      <c r="PG106" s="2">
        <v>782230000</v>
      </c>
      <c r="PH106" s="2">
        <v>608880000</v>
      </c>
      <c r="PI106" s="2">
        <v>733520000</v>
      </c>
      <c r="PJ106" s="2">
        <v>560390000</v>
      </c>
      <c r="PK106" s="2">
        <v>1483800000</v>
      </c>
      <c r="PL106" s="2">
        <v>1712000000</v>
      </c>
      <c r="PM106" s="2">
        <v>2042700000</v>
      </c>
      <c r="PN106" s="2">
        <v>2369200000</v>
      </c>
      <c r="PO106" s="2">
        <v>564760000</v>
      </c>
      <c r="PP106" s="2">
        <v>820670000</v>
      </c>
      <c r="PQ106" s="2">
        <v>714840000</v>
      </c>
      <c r="PR106" s="2">
        <v>834870000</v>
      </c>
      <c r="PS106" s="2">
        <v>717860000</v>
      </c>
      <c r="PT106" s="2">
        <v>2494100000</v>
      </c>
      <c r="PU106" s="2">
        <v>2007100000</v>
      </c>
      <c r="PV106" s="2">
        <v>1868900000</v>
      </c>
      <c r="PW106" s="2">
        <v>2202800000</v>
      </c>
      <c r="PX106" s="2">
        <v>2442600000</v>
      </c>
      <c r="PY106" s="2">
        <v>1161900000</v>
      </c>
      <c r="PZ106" s="2">
        <v>2949600000</v>
      </c>
      <c r="QA106" s="2">
        <v>1836500000</v>
      </c>
      <c r="QB106" s="2">
        <v>2185300000</v>
      </c>
      <c r="QC106" s="2">
        <v>2119100000</v>
      </c>
      <c r="QD106" s="2">
        <v>2453500000</v>
      </c>
      <c r="QE106" s="2">
        <v>2010000000</v>
      </c>
      <c r="QF106" s="2">
        <v>1653600000</v>
      </c>
      <c r="QG106" s="2">
        <v>2052100000</v>
      </c>
      <c r="QH106" s="2">
        <v>2183500000</v>
      </c>
      <c r="QI106" s="2">
        <v>4831700000</v>
      </c>
      <c r="QJ106" s="2">
        <v>77330000</v>
      </c>
      <c r="QK106" s="2">
        <v>74604000</v>
      </c>
      <c r="QL106" s="2">
        <v>80205000</v>
      </c>
      <c r="QM106" s="2">
        <v>102200000</v>
      </c>
      <c r="QN106" s="2">
        <v>133130000</v>
      </c>
      <c r="QO106" s="2">
        <v>111950000</v>
      </c>
      <c r="QP106" s="2">
        <v>138890000</v>
      </c>
      <c r="QQ106" s="2">
        <v>140490000</v>
      </c>
      <c r="QR106" s="2">
        <v>140470000</v>
      </c>
      <c r="QS106" s="2">
        <v>88139000</v>
      </c>
      <c r="QT106" s="2">
        <v>57426000</v>
      </c>
      <c r="QU106" s="2">
        <v>76965000</v>
      </c>
      <c r="QV106" s="2">
        <v>86643000</v>
      </c>
      <c r="QW106" s="2">
        <v>95357000</v>
      </c>
      <c r="QX106" s="2">
        <v>72167000</v>
      </c>
      <c r="QY106" s="2">
        <v>116020000</v>
      </c>
      <c r="QZ106" s="2">
        <v>76348000</v>
      </c>
      <c r="RA106" s="2">
        <v>77628000</v>
      </c>
      <c r="RB106" s="2">
        <v>88407000</v>
      </c>
      <c r="RC106" s="2">
        <v>80177000</v>
      </c>
      <c r="RD106" s="2">
        <v>137040000</v>
      </c>
      <c r="RE106" s="2">
        <v>69654000</v>
      </c>
      <c r="RF106" s="2">
        <v>65007000</v>
      </c>
      <c r="RG106" s="2">
        <v>93714000</v>
      </c>
      <c r="RH106" s="2">
        <v>68655000</v>
      </c>
      <c r="RI106" s="2">
        <v>152830000</v>
      </c>
      <c r="RJ106" s="2">
        <v>115470000</v>
      </c>
      <c r="RK106" s="2">
        <v>140630000</v>
      </c>
      <c r="RL106" s="2">
        <v>207050000</v>
      </c>
      <c r="RM106" s="2">
        <v>220820000</v>
      </c>
      <c r="RN106" s="2">
        <v>35083000</v>
      </c>
      <c r="RO106" s="2">
        <v>39913000</v>
      </c>
      <c r="RP106" s="2">
        <v>26974000</v>
      </c>
      <c r="RQ106" s="2">
        <v>20996000</v>
      </c>
      <c r="RR106" s="2">
        <v>25294000</v>
      </c>
      <c r="RS106" s="2">
        <v>19324000</v>
      </c>
      <c r="RT106" s="2">
        <v>51167000</v>
      </c>
      <c r="RU106" s="2">
        <v>59034000</v>
      </c>
      <c r="RV106" s="2">
        <v>70438000</v>
      </c>
      <c r="RW106" s="2">
        <v>81696000</v>
      </c>
      <c r="RX106" s="2">
        <v>19475000</v>
      </c>
      <c r="RY106" s="2">
        <v>28299000</v>
      </c>
      <c r="RZ106" s="2">
        <v>24650000</v>
      </c>
      <c r="SA106" s="2">
        <v>28789000</v>
      </c>
      <c r="SB106" s="2">
        <v>24754000</v>
      </c>
      <c r="SC106" s="2">
        <v>86002000</v>
      </c>
      <c r="SD106" s="2">
        <v>69210000</v>
      </c>
      <c r="SE106" s="2">
        <v>64445000</v>
      </c>
      <c r="SF106" s="2">
        <v>75959000</v>
      </c>
      <c r="SG106" s="2">
        <v>84227000</v>
      </c>
      <c r="SH106" s="2">
        <v>40066000</v>
      </c>
      <c r="SI106" s="2">
        <v>101710000</v>
      </c>
      <c r="SJ106" s="2">
        <v>63328000</v>
      </c>
      <c r="SK106" s="2">
        <v>75357000</v>
      </c>
      <c r="SL106" s="2">
        <v>73074000</v>
      </c>
      <c r="SM106" s="2">
        <v>84605000</v>
      </c>
      <c r="SN106" s="2">
        <v>69309000</v>
      </c>
      <c r="SO106" s="2">
        <v>57022000</v>
      </c>
      <c r="SP106" s="2">
        <v>70763000</v>
      </c>
      <c r="SQ106" s="2">
        <v>75295000</v>
      </c>
      <c r="SR106" s="2">
        <v>25</v>
      </c>
      <c r="SS106" s="2">
        <v>30</v>
      </c>
      <c r="ST106" s="2">
        <v>27</v>
      </c>
      <c r="SU106" s="2">
        <v>29</v>
      </c>
      <c r="SV106" s="2">
        <v>32</v>
      </c>
      <c r="SW106" s="2">
        <v>34</v>
      </c>
      <c r="SX106" s="2">
        <v>36</v>
      </c>
      <c r="SY106" s="2">
        <v>36</v>
      </c>
      <c r="SZ106" s="2">
        <v>33</v>
      </c>
      <c r="TA106" s="2">
        <v>26</v>
      </c>
      <c r="TB106" s="2">
        <v>19</v>
      </c>
      <c r="TC106" s="2">
        <v>30</v>
      </c>
      <c r="TD106" s="2">
        <v>27</v>
      </c>
      <c r="TE106" s="2">
        <v>30</v>
      </c>
      <c r="TF106" s="2">
        <v>25</v>
      </c>
      <c r="TG106" s="2">
        <v>34</v>
      </c>
      <c r="TH106" s="2">
        <v>24</v>
      </c>
      <c r="TI106" s="2">
        <v>31</v>
      </c>
      <c r="TJ106" s="2">
        <v>32</v>
      </c>
      <c r="TK106" s="2">
        <v>29</v>
      </c>
      <c r="TL106" s="2">
        <v>46</v>
      </c>
      <c r="TM106" s="2">
        <v>40</v>
      </c>
      <c r="TN106" s="2">
        <v>44</v>
      </c>
      <c r="TO106" s="2">
        <v>49</v>
      </c>
      <c r="TP106" s="2">
        <v>42</v>
      </c>
      <c r="TQ106" s="2">
        <v>56</v>
      </c>
      <c r="TR106" s="2">
        <v>49</v>
      </c>
      <c r="TS106" s="2">
        <v>63</v>
      </c>
      <c r="TT106" s="2">
        <v>82</v>
      </c>
      <c r="TU106" s="2">
        <v>114</v>
      </c>
      <c r="TV106" s="2">
        <v>36</v>
      </c>
      <c r="TW106" s="2">
        <v>36</v>
      </c>
      <c r="TX106" s="2">
        <v>29</v>
      </c>
      <c r="TY106" s="2">
        <v>30</v>
      </c>
      <c r="TZ106" s="2">
        <v>28</v>
      </c>
      <c r="UA106" s="2">
        <v>25</v>
      </c>
      <c r="UB106" s="2">
        <v>42</v>
      </c>
      <c r="UC106" s="2">
        <v>38</v>
      </c>
      <c r="UD106" s="2">
        <v>40</v>
      </c>
      <c r="UE106" s="2">
        <v>37</v>
      </c>
      <c r="UF106" s="2">
        <v>25</v>
      </c>
      <c r="UG106" s="2">
        <v>27</v>
      </c>
      <c r="UH106" s="2">
        <v>23</v>
      </c>
      <c r="UI106" s="2">
        <v>28</v>
      </c>
      <c r="UJ106" s="2">
        <v>22</v>
      </c>
      <c r="UK106" s="2">
        <v>44</v>
      </c>
      <c r="UL106" s="2">
        <v>39</v>
      </c>
      <c r="UM106" s="2">
        <v>43</v>
      </c>
      <c r="UN106" s="2">
        <v>39</v>
      </c>
      <c r="UO106" s="2">
        <v>46</v>
      </c>
      <c r="UP106" s="2">
        <v>27</v>
      </c>
      <c r="UQ106" s="2">
        <v>38</v>
      </c>
      <c r="UR106" s="2">
        <v>43</v>
      </c>
      <c r="US106" s="2">
        <v>39</v>
      </c>
      <c r="UT106" s="2">
        <v>34</v>
      </c>
      <c r="UU106" s="2">
        <v>39</v>
      </c>
      <c r="UV106" s="2">
        <v>41</v>
      </c>
      <c r="UW106" s="2">
        <v>34</v>
      </c>
      <c r="UX106" s="2">
        <v>38</v>
      </c>
      <c r="UY106" s="2">
        <v>40</v>
      </c>
    </row>
    <row r="107" spans="1:571">
      <c r="A107" s="6" t="s">
        <v>4391</v>
      </c>
      <c r="B107" s="6" t="s">
        <v>4391</v>
      </c>
      <c r="C107" s="6" t="s">
        <v>5064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135480000</v>
      </c>
      <c r="Y107" s="6">
        <v>149710000</v>
      </c>
      <c r="Z107" s="6">
        <v>148270000</v>
      </c>
      <c r="AA107" s="6">
        <v>0</v>
      </c>
      <c r="AB107" s="6">
        <v>0</v>
      </c>
      <c r="AC107" s="6">
        <v>123870000</v>
      </c>
      <c r="AD107" s="6">
        <v>153190000</v>
      </c>
      <c r="AE107" s="6">
        <v>228640000</v>
      </c>
      <c r="AF107" s="6">
        <v>137590000</v>
      </c>
      <c r="AG107" s="6">
        <v>161780000</v>
      </c>
      <c r="AH107" s="6">
        <v>0</v>
      </c>
      <c r="AI107" s="6">
        <v>0</v>
      </c>
      <c r="AJ107" s="6">
        <v>0</v>
      </c>
      <c r="AK107" s="6">
        <v>0</v>
      </c>
      <c r="AL107" s="6">
        <v>0</v>
      </c>
      <c r="AM107" s="6">
        <v>0</v>
      </c>
      <c r="AN107" s="6">
        <v>0</v>
      </c>
      <c r="AO107" s="6">
        <v>0</v>
      </c>
      <c r="AP107" s="6">
        <v>0</v>
      </c>
      <c r="AQ107" s="6">
        <v>0</v>
      </c>
      <c r="AR107" s="6">
        <v>0</v>
      </c>
      <c r="AS107" s="6">
        <v>0</v>
      </c>
      <c r="AT107" s="6">
        <v>0</v>
      </c>
      <c r="AU107" s="6">
        <v>0</v>
      </c>
      <c r="AV107" s="6">
        <v>0</v>
      </c>
      <c r="AW107" s="6">
        <v>0</v>
      </c>
      <c r="AX107" s="6">
        <v>0</v>
      </c>
      <c r="AY107" s="6">
        <v>0</v>
      </c>
      <c r="AZ107" s="6">
        <v>0</v>
      </c>
      <c r="BA107" s="6">
        <v>0</v>
      </c>
      <c r="BB107" s="6">
        <v>0</v>
      </c>
      <c r="BC107" s="6">
        <v>0</v>
      </c>
      <c r="BD107" s="6">
        <v>0</v>
      </c>
      <c r="BE107" s="6">
        <v>0</v>
      </c>
      <c r="BF107" s="6">
        <v>0</v>
      </c>
      <c r="BG107" s="6">
        <v>0</v>
      </c>
      <c r="BH107" s="6">
        <v>0</v>
      </c>
      <c r="BI107" s="6">
        <v>0</v>
      </c>
      <c r="BJ107" s="6">
        <v>0</v>
      </c>
      <c r="BK107" s="6">
        <v>0</v>
      </c>
      <c r="BL107" s="7"/>
      <c r="BM107" s="6">
        <v>2</v>
      </c>
      <c r="BN107" s="6">
        <v>2</v>
      </c>
      <c r="BO107" s="6">
        <v>2</v>
      </c>
      <c r="BP107" s="6" t="s">
        <v>1383</v>
      </c>
      <c r="BQ107" s="6" t="s">
        <v>703</v>
      </c>
      <c r="BR107" s="6" t="s">
        <v>1384</v>
      </c>
      <c r="BS107" s="6" t="s">
        <v>1385</v>
      </c>
      <c r="BT107" s="6" t="s">
        <v>1386</v>
      </c>
      <c r="BU107" s="6" t="s">
        <v>1387</v>
      </c>
      <c r="BV107" s="7"/>
      <c r="BW107" s="7"/>
      <c r="BX107" s="6">
        <v>11.3</v>
      </c>
      <c r="BY107" s="6">
        <v>11.3</v>
      </c>
      <c r="BZ107" s="6">
        <v>11.3</v>
      </c>
      <c r="CA107" s="6">
        <v>20.623000000000001</v>
      </c>
      <c r="CB107" s="6">
        <v>0</v>
      </c>
      <c r="CC107" s="6">
        <v>14.05</v>
      </c>
      <c r="CD107" s="6">
        <v>15402000000</v>
      </c>
      <c r="CE107" s="6">
        <v>109</v>
      </c>
      <c r="CF107" s="6" t="s">
        <v>921</v>
      </c>
      <c r="CG107" s="6" t="s">
        <v>921</v>
      </c>
      <c r="CH107" s="6" t="s">
        <v>921</v>
      </c>
      <c r="CI107" s="6">
        <v>4</v>
      </c>
      <c r="CJ107" s="6">
        <v>1</v>
      </c>
      <c r="CK107" s="6">
        <v>1</v>
      </c>
      <c r="CL107" s="6">
        <v>1</v>
      </c>
      <c r="CM107" s="6">
        <v>1</v>
      </c>
      <c r="CN107" s="6">
        <v>1</v>
      </c>
      <c r="CO107" s="6">
        <v>1</v>
      </c>
      <c r="CP107" s="6">
        <v>1</v>
      </c>
      <c r="CQ107" s="6">
        <v>1</v>
      </c>
      <c r="CR107" s="6">
        <v>1</v>
      </c>
      <c r="CS107" s="6">
        <v>1</v>
      </c>
      <c r="CT107" s="6">
        <v>1</v>
      </c>
      <c r="CU107" s="6">
        <v>1</v>
      </c>
      <c r="CV107" s="6">
        <v>1</v>
      </c>
      <c r="CW107" s="6">
        <v>1</v>
      </c>
      <c r="CX107" s="6">
        <v>1</v>
      </c>
      <c r="CY107" s="6">
        <v>1</v>
      </c>
      <c r="CZ107" s="6">
        <v>1</v>
      </c>
      <c r="DA107" s="6">
        <v>1</v>
      </c>
      <c r="DB107" s="6">
        <v>1</v>
      </c>
      <c r="DC107" s="6">
        <v>1</v>
      </c>
      <c r="DD107" s="6">
        <v>2</v>
      </c>
      <c r="DE107" s="6">
        <v>2</v>
      </c>
      <c r="DF107" s="6">
        <v>2</v>
      </c>
      <c r="DG107" s="6">
        <v>1</v>
      </c>
      <c r="DH107" s="6">
        <v>1</v>
      </c>
      <c r="DI107" s="6">
        <v>2</v>
      </c>
      <c r="DJ107" s="6">
        <v>2</v>
      </c>
      <c r="DK107" s="6">
        <v>2</v>
      </c>
      <c r="DL107" s="6">
        <v>2</v>
      </c>
      <c r="DM107" s="6">
        <v>2</v>
      </c>
      <c r="DN107" s="6">
        <v>1</v>
      </c>
      <c r="DO107" s="6">
        <v>1</v>
      </c>
      <c r="DP107" s="6">
        <v>1</v>
      </c>
      <c r="DQ107" s="6">
        <v>1</v>
      </c>
      <c r="DR107" s="6">
        <v>1</v>
      </c>
      <c r="DS107" s="6">
        <v>1</v>
      </c>
      <c r="DT107" s="6">
        <v>1</v>
      </c>
      <c r="DU107" s="6">
        <v>1</v>
      </c>
      <c r="DV107" s="6">
        <v>1</v>
      </c>
      <c r="DW107" s="6">
        <v>1</v>
      </c>
      <c r="DX107" s="6">
        <v>1</v>
      </c>
      <c r="DY107" s="6">
        <v>1</v>
      </c>
      <c r="DZ107" s="6">
        <v>1</v>
      </c>
      <c r="EA107" s="6">
        <v>1</v>
      </c>
      <c r="EB107" s="6">
        <v>1</v>
      </c>
      <c r="EC107" s="6">
        <v>1</v>
      </c>
      <c r="ED107" s="6">
        <v>1</v>
      </c>
      <c r="EE107" s="6">
        <v>1</v>
      </c>
      <c r="EF107" s="6">
        <v>1</v>
      </c>
      <c r="EG107" s="6">
        <v>1</v>
      </c>
      <c r="EH107" s="6">
        <v>0</v>
      </c>
      <c r="EI107" s="6">
        <v>1</v>
      </c>
      <c r="EJ107" s="6">
        <v>0</v>
      </c>
      <c r="EK107" s="6">
        <v>0</v>
      </c>
      <c r="EL107" s="6">
        <v>0</v>
      </c>
      <c r="EM107" s="6">
        <v>0</v>
      </c>
      <c r="EN107" s="6">
        <v>0</v>
      </c>
      <c r="EO107" s="6">
        <v>0</v>
      </c>
      <c r="EP107" s="6">
        <v>0</v>
      </c>
      <c r="EQ107" s="6">
        <v>0</v>
      </c>
      <c r="ER107" s="6">
        <v>1</v>
      </c>
      <c r="ES107" s="6">
        <v>1</v>
      </c>
      <c r="ET107" s="6">
        <v>1</v>
      </c>
      <c r="EU107" s="6">
        <v>1</v>
      </c>
      <c r="EV107" s="6">
        <v>1</v>
      </c>
      <c r="EW107" s="6">
        <v>1</v>
      </c>
      <c r="EX107" s="6">
        <v>1</v>
      </c>
      <c r="EY107" s="6">
        <v>1</v>
      </c>
      <c r="EZ107" s="6">
        <v>1</v>
      </c>
      <c r="FA107" s="6">
        <v>1</v>
      </c>
      <c r="FB107" s="6">
        <v>1</v>
      </c>
      <c r="FC107" s="6">
        <v>1</v>
      </c>
      <c r="FD107" s="6">
        <v>1</v>
      </c>
      <c r="FE107" s="6">
        <v>1</v>
      </c>
      <c r="FF107" s="6">
        <v>1</v>
      </c>
      <c r="FG107" s="6">
        <v>1</v>
      </c>
      <c r="FH107" s="6">
        <v>1</v>
      </c>
      <c r="FI107" s="6">
        <v>1</v>
      </c>
      <c r="FJ107" s="6">
        <v>1</v>
      </c>
      <c r="FK107" s="6">
        <v>1</v>
      </c>
      <c r="FL107" s="6">
        <v>2</v>
      </c>
      <c r="FM107" s="6">
        <v>2</v>
      </c>
      <c r="FN107" s="6">
        <v>2</v>
      </c>
      <c r="FO107" s="6">
        <v>1</v>
      </c>
      <c r="FP107" s="6">
        <v>1</v>
      </c>
      <c r="FQ107" s="6">
        <v>2</v>
      </c>
      <c r="FR107" s="6">
        <v>2</v>
      </c>
      <c r="FS107" s="6">
        <v>2</v>
      </c>
      <c r="FT107" s="6">
        <v>2</v>
      </c>
      <c r="FU107" s="6">
        <v>2</v>
      </c>
      <c r="FV107" s="6">
        <v>1</v>
      </c>
      <c r="FW107" s="6">
        <v>1</v>
      </c>
      <c r="FX107" s="6">
        <v>1</v>
      </c>
      <c r="FY107" s="6">
        <v>1</v>
      </c>
      <c r="FZ107" s="6">
        <v>1</v>
      </c>
      <c r="GA107" s="6">
        <v>1</v>
      </c>
      <c r="GB107" s="6">
        <v>1</v>
      </c>
      <c r="GC107" s="6">
        <v>1</v>
      </c>
      <c r="GD107" s="6">
        <v>1</v>
      </c>
      <c r="GE107" s="6">
        <v>1</v>
      </c>
      <c r="GF107" s="6">
        <v>1</v>
      </c>
      <c r="GG107" s="6">
        <v>1</v>
      </c>
      <c r="GH107" s="6">
        <v>1</v>
      </c>
      <c r="GI107" s="6">
        <v>1</v>
      </c>
      <c r="GJ107" s="6">
        <v>1</v>
      </c>
      <c r="GK107" s="6">
        <v>1</v>
      </c>
      <c r="GL107" s="6">
        <v>1</v>
      </c>
      <c r="GM107" s="6">
        <v>1</v>
      </c>
      <c r="GN107" s="6">
        <v>1</v>
      </c>
      <c r="GO107" s="6">
        <v>1</v>
      </c>
      <c r="GP107" s="6">
        <v>0</v>
      </c>
      <c r="GQ107" s="6">
        <v>1</v>
      </c>
      <c r="GR107" s="6">
        <v>0</v>
      </c>
      <c r="GS107" s="6">
        <v>0</v>
      </c>
      <c r="GT107" s="6">
        <v>0</v>
      </c>
      <c r="GU107" s="6">
        <v>0</v>
      </c>
      <c r="GV107" s="6">
        <v>0</v>
      </c>
      <c r="GW107" s="6">
        <v>0</v>
      </c>
      <c r="GX107" s="6">
        <v>0</v>
      </c>
      <c r="GY107" s="6">
        <v>0</v>
      </c>
      <c r="GZ107" s="6">
        <v>1</v>
      </c>
      <c r="HA107" s="6">
        <v>1</v>
      </c>
      <c r="HB107" s="6">
        <v>1</v>
      </c>
      <c r="HC107" s="6">
        <v>1</v>
      </c>
      <c r="HD107" s="6">
        <v>1</v>
      </c>
      <c r="HE107" s="6">
        <v>1</v>
      </c>
      <c r="HF107" s="6">
        <v>1</v>
      </c>
      <c r="HG107" s="6">
        <v>1</v>
      </c>
      <c r="HH107" s="6">
        <v>1</v>
      </c>
      <c r="HI107" s="6">
        <v>1</v>
      </c>
      <c r="HJ107" s="6">
        <v>1</v>
      </c>
      <c r="HK107" s="6">
        <v>1</v>
      </c>
      <c r="HL107" s="6">
        <v>1</v>
      </c>
      <c r="HM107" s="6">
        <v>1</v>
      </c>
      <c r="HN107" s="6">
        <v>1</v>
      </c>
      <c r="HO107" s="6">
        <v>1</v>
      </c>
      <c r="HP107" s="6">
        <v>1</v>
      </c>
      <c r="HQ107" s="6">
        <v>1</v>
      </c>
      <c r="HR107" s="6">
        <v>1</v>
      </c>
      <c r="HS107" s="6">
        <v>1</v>
      </c>
      <c r="HT107" s="6">
        <v>2</v>
      </c>
      <c r="HU107" s="6">
        <v>2</v>
      </c>
      <c r="HV107" s="6">
        <v>2</v>
      </c>
      <c r="HW107" s="6">
        <v>1</v>
      </c>
      <c r="HX107" s="6">
        <v>1</v>
      </c>
      <c r="HY107" s="6">
        <v>2</v>
      </c>
      <c r="HZ107" s="6">
        <v>2</v>
      </c>
      <c r="IA107" s="6">
        <v>2</v>
      </c>
      <c r="IB107" s="6">
        <v>2</v>
      </c>
      <c r="IC107" s="6">
        <v>2</v>
      </c>
      <c r="ID107" s="6">
        <v>1</v>
      </c>
      <c r="IE107" s="6">
        <v>1</v>
      </c>
      <c r="IF107" s="6">
        <v>1</v>
      </c>
      <c r="IG107" s="6">
        <v>1</v>
      </c>
      <c r="IH107" s="6">
        <v>1</v>
      </c>
      <c r="II107" s="6">
        <v>1</v>
      </c>
      <c r="IJ107" s="6">
        <v>1</v>
      </c>
      <c r="IK107" s="6">
        <v>1</v>
      </c>
      <c r="IL107" s="6">
        <v>1</v>
      </c>
      <c r="IM107" s="6">
        <v>1</v>
      </c>
      <c r="IN107" s="6">
        <v>1</v>
      </c>
      <c r="IO107" s="6">
        <v>1</v>
      </c>
      <c r="IP107" s="6">
        <v>1</v>
      </c>
      <c r="IQ107" s="6">
        <v>1</v>
      </c>
      <c r="IR107" s="6">
        <v>1</v>
      </c>
      <c r="IS107" s="6">
        <v>1</v>
      </c>
      <c r="IT107" s="6">
        <v>1</v>
      </c>
      <c r="IU107" s="6">
        <v>1</v>
      </c>
      <c r="IV107" s="6">
        <v>1</v>
      </c>
      <c r="IW107" s="6">
        <v>1</v>
      </c>
      <c r="IX107" s="6">
        <v>0</v>
      </c>
      <c r="IY107" s="6">
        <v>1</v>
      </c>
      <c r="IZ107" s="6">
        <v>0</v>
      </c>
      <c r="JA107" s="6">
        <v>0</v>
      </c>
      <c r="JB107" s="6">
        <v>0</v>
      </c>
      <c r="JC107" s="6">
        <v>0</v>
      </c>
      <c r="JD107" s="6">
        <v>0</v>
      </c>
      <c r="JE107" s="6">
        <v>0</v>
      </c>
      <c r="JF107" s="6">
        <v>0</v>
      </c>
      <c r="JG107" s="6">
        <v>0</v>
      </c>
      <c r="JH107" s="6">
        <v>186</v>
      </c>
      <c r="JI107" s="6" t="s">
        <v>1382</v>
      </c>
      <c r="JJ107" s="6" t="s">
        <v>576</v>
      </c>
      <c r="JK107" s="6" t="s">
        <v>576</v>
      </c>
      <c r="JL107" s="6" t="s">
        <v>576</v>
      </c>
      <c r="JM107" s="6" t="s">
        <v>576</v>
      </c>
      <c r="JN107" s="6" t="s">
        <v>576</v>
      </c>
      <c r="JO107" s="6" t="s">
        <v>576</v>
      </c>
      <c r="JP107" s="6" t="s">
        <v>576</v>
      </c>
      <c r="JQ107" s="6" t="s">
        <v>576</v>
      </c>
      <c r="JR107" s="6" t="s">
        <v>576</v>
      </c>
      <c r="JS107" s="6" t="s">
        <v>576</v>
      </c>
      <c r="JT107" s="6" t="s">
        <v>576</v>
      </c>
      <c r="JU107" s="6" t="s">
        <v>576</v>
      </c>
      <c r="JV107" s="6" t="s">
        <v>576</v>
      </c>
      <c r="JW107" s="6" t="s">
        <v>576</v>
      </c>
      <c r="JX107" s="6" t="s">
        <v>576</v>
      </c>
      <c r="JY107" s="6" t="s">
        <v>576</v>
      </c>
      <c r="JZ107" s="6" t="s">
        <v>576</v>
      </c>
      <c r="KA107" s="6" t="s">
        <v>576</v>
      </c>
      <c r="KB107" s="6" t="s">
        <v>576</v>
      </c>
      <c r="KC107" s="6" t="s">
        <v>576</v>
      </c>
      <c r="KD107" s="6" t="s">
        <v>576</v>
      </c>
      <c r="KE107" s="6" t="s">
        <v>576</v>
      </c>
      <c r="KF107" s="6" t="s">
        <v>576</v>
      </c>
      <c r="KG107" s="6" t="s">
        <v>576</v>
      </c>
      <c r="KH107" s="6" t="s">
        <v>576</v>
      </c>
      <c r="KI107" s="6" t="s">
        <v>576</v>
      </c>
      <c r="KJ107" s="6" t="s">
        <v>576</v>
      </c>
      <c r="KK107" s="6" t="s">
        <v>576</v>
      </c>
      <c r="KL107" s="6" t="s">
        <v>576</v>
      </c>
      <c r="KM107" s="6" t="s">
        <v>576</v>
      </c>
      <c r="KN107" s="6" t="s">
        <v>576</v>
      </c>
      <c r="KO107" s="6" t="s">
        <v>576</v>
      </c>
      <c r="KP107" s="6" t="s">
        <v>576</v>
      </c>
      <c r="KQ107" s="6" t="s">
        <v>576</v>
      </c>
      <c r="KR107" s="6" t="s">
        <v>576</v>
      </c>
      <c r="KS107" s="6" t="s">
        <v>576</v>
      </c>
      <c r="KT107" s="6" t="s">
        <v>576</v>
      </c>
      <c r="KU107" s="6" t="s">
        <v>576</v>
      </c>
      <c r="KV107" s="6" t="s">
        <v>576</v>
      </c>
      <c r="KW107" s="6" t="s">
        <v>576</v>
      </c>
      <c r="KX107" s="6" t="s">
        <v>576</v>
      </c>
      <c r="KY107" s="6" t="s">
        <v>576</v>
      </c>
      <c r="KZ107" s="6" t="s">
        <v>576</v>
      </c>
      <c r="LA107" s="6" t="s">
        <v>576</v>
      </c>
      <c r="LB107" s="6" t="s">
        <v>576</v>
      </c>
      <c r="LC107" s="6" t="s">
        <v>576</v>
      </c>
      <c r="LD107" s="6" t="s">
        <v>576</v>
      </c>
      <c r="LE107" s="6" t="s">
        <v>576</v>
      </c>
      <c r="LF107" s="6" t="s">
        <v>576</v>
      </c>
      <c r="LG107" s="6" t="s">
        <v>576</v>
      </c>
      <c r="LH107" s="7"/>
      <c r="LI107" s="6" t="s">
        <v>576</v>
      </c>
      <c r="LJ107" s="7"/>
      <c r="LK107" s="7"/>
      <c r="LL107" s="7"/>
      <c r="LM107" s="7"/>
      <c r="LN107" s="7"/>
      <c r="LO107" s="7"/>
      <c r="LP107" s="7"/>
      <c r="LQ107" s="7"/>
      <c r="LR107" s="6">
        <v>5.4</v>
      </c>
      <c r="LS107" s="6">
        <v>5.4</v>
      </c>
      <c r="LT107" s="6">
        <v>5.4</v>
      </c>
      <c r="LU107" s="6">
        <v>5.4</v>
      </c>
      <c r="LV107" s="6">
        <v>5.4</v>
      </c>
      <c r="LW107" s="6">
        <v>5.4</v>
      </c>
      <c r="LX107" s="6">
        <v>5.4</v>
      </c>
      <c r="LY107" s="6">
        <v>5.4</v>
      </c>
      <c r="LZ107" s="6">
        <v>5.4</v>
      </c>
      <c r="MA107" s="6">
        <v>5.4</v>
      </c>
      <c r="MB107" s="6">
        <v>5.4</v>
      </c>
      <c r="MC107" s="6">
        <v>5.4</v>
      </c>
      <c r="MD107" s="6">
        <v>5.4</v>
      </c>
      <c r="ME107" s="6">
        <v>5.4</v>
      </c>
      <c r="MF107" s="6">
        <v>5.4</v>
      </c>
      <c r="MG107" s="6">
        <v>5.4</v>
      </c>
      <c r="MH107" s="6">
        <v>5.4</v>
      </c>
      <c r="MI107" s="6">
        <v>5.4</v>
      </c>
      <c r="MJ107" s="6">
        <v>5.4</v>
      </c>
      <c r="MK107" s="6">
        <v>5.4</v>
      </c>
      <c r="ML107" s="6">
        <v>11.3</v>
      </c>
      <c r="MM107" s="6">
        <v>11.3</v>
      </c>
      <c r="MN107" s="6">
        <v>11.3</v>
      </c>
      <c r="MO107" s="6">
        <v>5.4</v>
      </c>
      <c r="MP107" s="6">
        <v>5.4</v>
      </c>
      <c r="MQ107" s="6">
        <v>11.3</v>
      </c>
      <c r="MR107" s="6">
        <v>11.3</v>
      </c>
      <c r="MS107" s="6">
        <v>11.3</v>
      </c>
      <c r="MT107" s="6">
        <v>11.3</v>
      </c>
      <c r="MU107" s="6">
        <v>11.3</v>
      </c>
      <c r="MV107" s="6">
        <v>5.4</v>
      </c>
      <c r="MW107" s="6">
        <v>5.4</v>
      </c>
      <c r="MX107" s="6">
        <v>5.4</v>
      </c>
      <c r="MY107" s="6">
        <v>5.4</v>
      </c>
      <c r="MZ107" s="6">
        <v>5.4</v>
      </c>
      <c r="NA107" s="6">
        <v>5.4</v>
      </c>
      <c r="NB107" s="6">
        <v>5.4</v>
      </c>
      <c r="NC107" s="6">
        <v>5.4</v>
      </c>
      <c r="ND107" s="6">
        <v>5.4</v>
      </c>
      <c r="NE107" s="6">
        <v>5.4</v>
      </c>
      <c r="NF107" s="6">
        <v>5.4</v>
      </c>
      <c r="NG107" s="6">
        <v>5.4</v>
      </c>
      <c r="NH107" s="6">
        <v>5.4</v>
      </c>
      <c r="NI107" s="6">
        <v>5.4</v>
      </c>
      <c r="NJ107" s="6">
        <v>5.4</v>
      </c>
      <c r="NK107" s="6">
        <v>5.4</v>
      </c>
      <c r="NL107" s="6">
        <v>5.4</v>
      </c>
      <c r="NM107" s="6">
        <v>5.4</v>
      </c>
      <c r="NN107" s="6">
        <v>5.4</v>
      </c>
      <c r="NO107" s="6">
        <v>5.4</v>
      </c>
      <c r="NP107" s="6">
        <v>0</v>
      </c>
      <c r="NQ107" s="6">
        <v>5.4</v>
      </c>
      <c r="NR107" s="6">
        <v>0</v>
      </c>
      <c r="NS107" s="6">
        <v>0</v>
      </c>
      <c r="NT107" s="6">
        <v>0</v>
      </c>
      <c r="NU107" s="6">
        <v>0</v>
      </c>
      <c r="NV107" s="6">
        <v>0</v>
      </c>
      <c r="NW107" s="6">
        <v>0</v>
      </c>
      <c r="NX107" s="6">
        <v>0</v>
      </c>
      <c r="NY107" s="6">
        <v>0</v>
      </c>
      <c r="OA107" s="2">
        <v>171460000</v>
      </c>
      <c r="OB107" s="2">
        <v>164900000</v>
      </c>
      <c r="OC107" s="2">
        <v>182170000</v>
      </c>
      <c r="OD107" s="2">
        <v>176670000</v>
      </c>
      <c r="OE107" s="2">
        <v>199190000</v>
      </c>
      <c r="OF107" s="2">
        <v>197530000</v>
      </c>
      <c r="OG107" s="2">
        <v>239640000</v>
      </c>
      <c r="OH107" s="2">
        <v>264200000</v>
      </c>
      <c r="OI107" s="2">
        <v>265480000</v>
      </c>
      <c r="OJ107" s="2">
        <v>215200000</v>
      </c>
      <c r="OK107" s="2">
        <v>357840000</v>
      </c>
      <c r="OL107" s="2">
        <v>499910000</v>
      </c>
      <c r="OM107" s="2">
        <v>412010000</v>
      </c>
      <c r="ON107" s="2">
        <v>519260000</v>
      </c>
      <c r="OO107" s="2">
        <v>297100000</v>
      </c>
      <c r="OP107" s="2">
        <v>404580000</v>
      </c>
      <c r="OQ107" s="2">
        <v>458520000</v>
      </c>
      <c r="OR107" s="2">
        <v>348250000</v>
      </c>
      <c r="OS107" s="2">
        <v>443580000</v>
      </c>
      <c r="OT107" s="2">
        <v>416160000</v>
      </c>
      <c r="OU107" s="2">
        <v>288920000</v>
      </c>
      <c r="OV107" s="2">
        <v>231680000</v>
      </c>
      <c r="OW107" s="2">
        <v>203760000</v>
      </c>
      <c r="OX107" s="2">
        <v>195130000</v>
      </c>
      <c r="OY107" s="2">
        <v>165060000</v>
      </c>
      <c r="OZ107" s="2">
        <v>206600000</v>
      </c>
      <c r="PA107" s="2">
        <v>226750000</v>
      </c>
      <c r="PB107" s="2">
        <v>190440000</v>
      </c>
      <c r="PC107" s="2">
        <v>259050000</v>
      </c>
      <c r="PD107" s="2">
        <v>292860000</v>
      </c>
      <c r="PE107" s="2">
        <v>401140000</v>
      </c>
      <c r="PF107" s="2">
        <v>352970000</v>
      </c>
      <c r="PG107" s="2">
        <v>300230000</v>
      </c>
      <c r="PH107" s="2">
        <v>255340000</v>
      </c>
      <c r="PI107" s="2">
        <v>257770000</v>
      </c>
      <c r="PJ107" s="2">
        <v>311560000</v>
      </c>
      <c r="PK107" s="2">
        <v>350560000</v>
      </c>
      <c r="PL107" s="2">
        <v>425200000</v>
      </c>
      <c r="PM107" s="2">
        <v>426140000</v>
      </c>
      <c r="PN107" s="2">
        <v>376440000</v>
      </c>
      <c r="PO107" s="2">
        <v>212180000</v>
      </c>
      <c r="PP107" s="2">
        <v>265010000</v>
      </c>
      <c r="PQ107" s="2">
        <v>252990000</v>
      </c>
      <c r="PR107" s="2">
        <v>262060000</v>
      </c>
      <c r="PS107" s="2">
        <v>300590000</v>
      </c>
      <c r="PT107" s="2">
        <v>354180000</v>
      </c>
      <c r="PU107" s="2">
        <v>331020000</v>
      </c>
      <c r="PV107" s="2">
        <v>401800000</v>
      </c>
      <c r="PW107" s="2">
        <v>526680000</v>
      </c>
      <c r="PX107" s="2">
        <v>397680000</v>
      </c>
      <c r="PY107" s="2">
        <v>0</v>
      </c>
      <c r="PZ107" s="2">
        <v>146380000</v>
      </c>
      <c r="QA107" s="2">
        <v>0</v>
      </c>
      <c r="QB107" s="2">
        <v>0</v>
      </c>
      <c r="QC107" s="2">
        <v>0</v>
      </c>
      <c r="QD107" s="2">
        <v>0</v>
      </c>
      <c r="QE107" s="2">
        <v>0</v>
      </c>
      <c r="QF107" s="2">
        <v>0</v>
      </c>
      <c r="QG107" s="2">
        <v>0</v>
      </c>
      <c r="QH107" s="2">
        <v>0</v>
      </c>
      <c r="QI107" s="2">
        <v>1711300000</v>
      </c>
      <c r="QJ107" s="2">
        <v>19052000</v>
      </c>
      <c r="QK107" s="2">
        <v>18322000</v>
      </c>
      <c r="QL107" s="2">
        <v>20241000</v>
      </c>
      <c r="QM107" s="2">
        <v>19631000</v>
      </c>
      <c r="QN107" s="2">
        <v>22132000</v>
      </c>
      <c r="QO107" s="2">
        <v>21948000</v>
      </c>
      <c r="QP107" s="2">
        <v>26627000</v>
      </c>
      <c r="QQ107" s="2">
        <v>29356000</v>
      </c>
      <c r="QR107" s="2">
        <v>29498000</v>
      </c>
      <c r="QS107" s="2">
        <v>23911000</v>
      </c>
      <c r="QT107" s="2">
        <v>39760000</v>
      </c>
      <c r="QU107" s="2">
        <v>55546000</v>
      </c>
      <c r="QV107" s="2">
        <v>45779000</v>
      </c>
      <c r="QW107" s="2">
        <v>57696000</v>
      </c>
      <c r="QX107" s="2">
        <v>33011000</v>
      </c>
      <c r="QY107" s="2">
        <v>44953000</v>
      </c>
      <c r="QZ107" s="2">
        <v>50947000</v>
      </c>
      <c r="RA107" s="2">
        <v>38694000</v>
      </c>
      <c r="RB107" s="2">
        <v>49287000</v>
      </c>
      <c r="RC107" s="2">
        <v>46240000</v>
      </c>
      <c r="RD107" s="2">
        <v>32102000</v>
      </c>
      <c r="RE107" s="2">
        <v>25742000</v>
      </c>
      <c r="RF107" s="2">
        <v>22640000</v>
      </c>
      <c r="RG107" s="2">
        <v>21681000</v>
      </c>
      <c r="RH107" s="2">
        <v>18340000</v>
      </c>
      <c r="RI107" s="2">
        <v>22956000</v>
      </c>
      <c r="RJ107" s="2">
        <v>25195000</v>
      </c>
      <c r="RK107" s="2">
        <v>21160000</v>
      </c>
      <c r="RL107" s="2">
        <v>28784000</v>
      </c>
      <c r="RM107" s="2">
        <v>32539000</v>
      </c>
      <c r="RN107" s="2">
        <v>44571000</v>
      </c>
      <c r="RO107" s="2">
        <v>39219000</v>
      </c>
      <c r="RP107" s="2">
        <v>33359000</v>
      </c>
      <c r="RQ107" s="2">
        <v>28371000</v>
      </c>
      <c r="RR107" s="2">
        <v>28641000</v>
      </c>
      <c r="RS107" s="2">
        <v>34618000</v>
      </c>
      <c r="RT107" s="2">
        <v>38952000</v>
      </c>
      <c r="RU107" s="2">
        <v>47244000</v>
      </c>
      <c r="RV107" s="2">
        <v>47349000</v>
      </c>
      <c r="RW107" s="2">
        <v>41826000</v>
      </c>
      <c r="RX107" s="2">
        <v>23575000</v>
      </c>
      <c r="RY107" s="2">
        <v>29446000</v>
      </c>
      <c r="RZ107" s="2">
        <v>28110000</v>
      </c>
      <c r="SA107" s="2">
        <v>29117000</v>
      </c>
      <c r="SB107" s="2">
        <v>33399000</v>
      </c>
      <c r="SC107" s="2">
        <v>39353000</v>
      </c>
      <c r="SD107" s="2">
        <v>36780000</v>
      </c>
      <c r="SE107" s="2">
        <v>44644000</v>
      </c>
      <c r="SF107" s="2">
        <v>58521000</v>
      </c>
      <c r="SG107" s="2">
        <v>44187000</v>
      </c>
      <c r="SH107" s="2">
        <v>0</v>
      </c>
      <c r="SI107" s="2">
        <v>16265000</v>
      </c>
      <c r="SJ107" s="2">
        <v>0</v>
      </c>
      <c r="SK107" s="2">
        <v>0</v>
      </c>
      <c r="SL107" s="2">
        <v>0</v>
      </c>
      <c r="SM107" s="2">
        <v>0</v>
      </c>
      <c r="SN107" s="2">
        <v>0</v>
      </c>
      <c r="SO107" s="2">
        <v>0</v>
      </c>
      <c r="SP107" s="2">
        <v>0</v>
      </c>
      <c r="SQ107" s="2">
        <v>0</v>
      </c>
      <c r="SR107" s="2">
        <v>1</v>
      </c>
      <c r="SS107" s="2">
        <v>1</v>
      </c>
      <c r="ST107" s="2">
        <v>1</v>
      </c>
      <c r="SU107" s="2">
        <v>1</v>
      </c>
      <c r="SV107" s="2">
        <v>1</v>
      </c>
      <c r="SW107" s="2">
        <v>1</v>
      </c>
      <c r="SX107" s="2">
        <v>2</v>
      </c>
      <c r="SY107" s="2">
        <v>1</v>
      </c>
      <c r="SZ107" s="2">
        <v>1</v>
      </c>
      <c r="TA107" s="2">
        <v>1</v>
      </c>
      <c r="TB107" s="2">
        <v>1</v>
      </c>
      <c r="TC107" s="2">
        <v>1</v>
      </c>
      <c r="TD107" s="2">
        <v>1</v>
      </c>
      <c r="TE107" s="2">
        <v>1</v>
      </c>
      <c r="TF107" s="2">
        <v>2</v>
      </c>
      <c r="TG107" s="2">
        <v>2</v>
      </c>
      <c r="TH107" s="2">
        <v>1</v>
      </c>
      <c r="TI107" s="2">
        <v>1</v>
      </c>
      <c r="TJ107" s="2">
        <v>1</v>
      </c>
      <c r="TK107" s="2">
        <v>2</v>
      </c>
      <c r="TL107" s="2">
        <v>3</v>
      </c>
      <c r="TM107" s="2">
        <v>2</v>
      </c>
      <c r="TN107" s="2">
        <v>2</v>
      </c>
      <c r="TO107" s="2">
        <v>3</v>
      </c>
      <c r="TP107" s="2">
        <v>2</v>
      </c>
      <c r="TQ107" s="2">
        <v>3</v>
      </c>
      <c r="TR107" s="2">
        <v>2</v>
      </c>
      <c r="TS107" s="2">
        <v>3</v>
      </c>
      <c r="TT107" s="2">
        <v>3</v>
      </c>
      <c r="TU107" s="2">
        <v>3</v>
      </c>
      <c r="TV107" s="2">
        <v>3</v>
      </c>
      <c r="TW107" s="2">
        <v>3</v>
      </c>
      <c r="TX107" s="2">
        <v>3</v>
      </c>
      <c r="TY107" s="2">
        <v>3</v>
      </c>
      <c r="TZ107" s="2">
        <v>3</v>
      </c>
      <c r="UA107" s="2">
        <v>3</v>
      </c>
      <c r="UB107" s="2">
        <v>3</v>
      </c>
      <c r="UC107" s="2">
        <v>3</v>
      </c>
      <c r="UD107" s="2">
        <v>3</v>
      </c>
      <c r="UE107" s="2">
        <v>3</v>
      </c>
      <c r="UF107" s="2">
        <v>2</v>
      </c>
      <c r="UG107" s="2">
        <v>2</v>
      </c>
      <c r="UH107" s="2">
        <v>3</v>
      </c>
      <c r="UI107" s="2">
        <v>3</v>
      </c>
      <c r="UJ107" s="2">
        <v>3</v>
      </c>
      <c r="UK107" s="2">
        <v>2</v>
      </c>
      <c r="UL107" s="2">
        <v>3</v>
      </c>
      <c r="UM107" s="2">
        <v>3</v>
      </c>
      <c r="UN107" s="2">
        <v>3</v>
      </c>
      <c r="UO107" s="2">
        <v>3</v>
      </c>
      <c r="UP107" s="2">
        <v>0</v>
      </c>
      <c r="UQ107" s="2">
        <v>2</v>
      </c>
      <c r="UR107" s="2">
        <v>0</v>
      </c>
      <c r="US107" s="2">
        <v>0</v>
      </c>
      <c r="UT107" s="2">
        <v>0</v>
      </c>
      <c r="UU107" s="2">
        <v>0</v>
      </c>
      <c r="UV107" s="2">
        <v>0</v>
      </c>
      <c r="UW107" s="2">
        <v>0</v>
      </c>
      <c r="UX107" s="2">
        <v>0</v>
      </c>
      <c r="UY107" s="2">
        <v>0</v>
      </c>
    </row>
    <row r="108" spans="1:571">
      <c r="A108" s="6" t="s">
        <v>4392</v>
      </c>
      <c r="B108" s="6" t="s">
        <v>4392</v>
      </c>
      <c r="C108" s="6" t="s">
        <v>5065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13011000</v>
      </c>
      <c r="J108" s="6">
        <v>8103700</v>
      </c>
      <c r="K108" s="6">
        <v>9524200</v>
      </c>
      <c r="L108" s="6">
        <v>9107700</v>
      </c>
      <c r="M108" s="6">
        <v>11034000</v>
      </c>
      <c r="N108" s="6">
        <v>7421800</v>
      </c>
      <c r="O108" s="6">
        <v>13103000</v>
      </c>
      <c r="P108" s="6">
        <v>11213000</v>
      </c>
      <c r="Q108" s="6">
        <v>11437000</v>
      </c>
      <c r="R108" s="6">
        <v>7429100</v>
      </c>
      <c r="S108" s="6">
        <v>11977000</v>
      </c>
      <c r="T108" s="6">
        <v>0</v>
      </c>
      <c r="U108" s="6">
        <v>11074000</v>
      </c>
      <c r="V108" s="6">
        <v>8092300</v>
      </c>
      <c r="W108" s="6">
        <v>11543000</v>
      </c>
      <c r="X108" s="6">
        <v>11785000</v>
      </c>
      <c r="Y108" s="6">
        <v>12495000</v>
      </c>
      <c r="Z108" s="6">
        <v>12935000</v>
      </c>
      <c r="AA108" s="6">
        <v>9664100</v>
      </c>
      <c r="AB108" s="6">
        <v>8565900</v>
      </c>
      <c r="AC108" s="6">
        <v>12408000</v>
      </c>
      <c r="AD108" s="6">
        <v>10059000</v>
      </c>
      <c r="AE108" s="6">
        <v>9689700</v>
      </c>
      <c r="AF108" s="6">
        <v>10519000</v>
      </c>
      <c r="AG108" s="6">
        <v>10532000</v>
      </c>
      <c r="AH108" s="6">
        <v>11879000</v>
      </c>
      <c r="AI108" s="6">
        <v>8767700</v>
      </c>
      <c r="AJ108" s="6">
        <v>11340000</v>
      </c>
      <c r="AK108" s="6">
        <v>13644000</v>
      </c>
      <c r="AL108" s="6">
        <v>18329000</v>
      </c>
      <c r="AM108" s="6">
        <v>13667000</v>
      </c>
      <c r="AN108" s="6">
        <v>17843000</v>
      </c>
      <c r="AO108" s="6">
        <v>12696000</v>
      </c>
      <c r="AP108" s="6">
        <v>17908000</v>
      </c>
      <c r="AQ108" s="6">
        <v>21050000</v>
      </c>
      <c r="AR108" s="6">
        <v>7258900</v>
      </c>
      <c r="AS108" s="6">
        <v>7029000</v>
      </c>
      <c r="AT108" s="6">
        <v>9695700</v>
      </c>
      <c r="AU108" s="6">
        <v>7862900</v>
      </c>
      <c r="AV108" s="6">
        <v>10583000</v>
      </c>
      <c r="AW108" s="6">
        <v>8453400</v>
      </c>
      <c r="AX108" s="6">
        <v>6099300</v>
      </c>
      <c r="AY108" s="6">
        <v>9299500</v>
      </c>
      <c r="AZ108" s="6">
        <v>10502000</v>
      </c>
      <c r="BA108" s="6">
        <v>8604800</v>
      </c>
      <c r="BB108" s="6">
        <v>11548000</v>
      </c>
      <c r="BC108" s="6">
        <v>9235700</v>
      </c>
      <c r="BD108" s="6">
        <v>0</v>
      </c>
      <c r="BE108" s="6">
        <v>9692600</v>
      </c>
      <c r="BF108" s="6">
        <v>13246000</v>
      </c>
      <c r="BG108" s="6">
        <v>13003000</v>
      </c>
      <c r="BH108" s="6">
        <v>12284000</v>
      </c>
      <c r="BI108" s="6">
        <v>13007000</v>
      </c>
      <c r="BJ108" s="6">
        <v>13698000</v>
      </c>
      <c r="BK108" s="6">
        <v>12713000</v>
      </c>
      <c r="BL108" s="7"/>
      <c r="BM108" s="6">
        <v>7</v>
      </c>
      <c r="BN108" s="6">
        <v>5</v>
      </c>
      <c r="BO108" s="6">
        <v>5</v>
      </c>
      <c r="BP108" s="6" t="s">
        <v>1388</v>
      </c>
      <c r="BQ108" s="6" t="s">
        <v>1389</v>
      </c>
      <c r="BR108" s="6" t="s">
        <v>1390</v>
      </c>
      <c r="BS108" s="6" t="s">
        <v>1391</v>
      </c>
      <c r="BT108" s="6" t="s">
        <v>1392</v>
      </c>
      <c r="BU108" s="6" t="s">
        <v>1393</v>
      </c>
      <c r="BV108" s="7"/>
      <c r="BW108" s="7"/>
      <c r="BX108" s="6">
        <v>21.1</v>
      </c>
      <c r="BY108" s="6">
        <v>17.100000000000001</v>
      </c>
      <c r="BZ108" s="6">
        <v>17.100000000000001</v>
      </c>
      <c r="CA108" s="6">
        <v>53.628</v>
      </c>
      <c r="CB108" s="6">
        <v>0</v>
      </c>
      <c r="CC108" s="6">
        <v>59.953000000000003</v>
      </c>
      <c r="CD108" s="6">
        <v>727120000</v>
      </c>
      <c r="CE108" s="6">
        <v>58</v>
      </c>
      <c r="CF108" s="6">
        <v>7</v>
      </c>
      <c r="CG108" s="6">
        <v>5</v>
      </c>
      <c r="CH108" s="6">
        <v>5</v>
      </c>
      <c r="CI108" s="6">
        <v>1</v>
      </c>
      <c r="CJ108" s="6">
        <v>2</v>
      </c>
      <c r="CK108" s="6">
        <v>2</v>
      </c>
      <c r="CL108" s="6">
        <v>1</v>
      </c>
      <c r="CM108" s="6">
        <v>2</v>
      </c>
      <c r="CN108" s="6">
        <v>2</v>
      </c>
      <c r="CO108" s="6">
        <v>3</v>
      </c>
      <c r="CP108" s="6">
        <v>3</v>
      </c>
      <c r="CQ108" s="6">
        <v>4</v>
      </c>
      <c r="CR108" s="6">
        <v>4</v>
      </c>
      <c r="CS108" s="6">
        <v>4</v>
      </c>
      <c r="CT108" s="6">
        <v>3</v>
      </c>
      <c r="CU108" s="6">
        <v>4</v>
      </c>
      <c r="CV108" s="6">
        <v>4</v>
      </c>
      <c r="CW108" s="6">
        <v>4</v>
      </c>
      <c r="CX108" s="6">
        <v>4</v>
      </c>
      <c r="CY108" s="6">
        <v>4</v>
      </c>
      <c r="CZ108" s="6">
        <v>2</v>
      </c>
      <c r="DA108" s="6">
        <v>4</v>
      </c>
      <c r="DB108" s="6">
        <v>3</v>
      </c>
      <c r="DC108" s="6">
        <v>4</v>
      </c>
      <c r="DD108" s="6">
        <v>5</v>
      </c>
      <c r="DE108" s="6">
        <v>5</v>
      </c>
      <c r="DF108" s="6">
        <v>5</v>
      </c>
      <c r="DG108" s="6">
        <v>5</v>
      </c>
      <c r="DH108" s="6">
        <v>6</v>
      </c>
      <c r="DI108" s="6">
        <v>6</v>
      </c>
      <c r="DJ108" s="6">
        <v>5</v>
      </c>
      <c r="DK108" s="6">
        <v>6</v>
      </c>
      <c r="DL108" s="6">
        <v>5</v>
      </c>
      <c r="DM108" s="6">
        <v>5</v>
      </c>
      <c r="DN108" s="6">
        <v>6</v>
      </c>
      <c r="DO108" s="6">
        <v>6</v>
      </c>
      <c r="DP108" s="6">
        <v>6</v>
      </c>
      <c r="DQ108" s="6">
        <v>5</v>
      </c>
      <c r="DR108" s="6">
        <v>6</v>
      </c>
      <c r="DS108" s="6">
        <v>6</v>
      </c>
      <c r="DT108" s="6">
        <v>7</v>
      </c>
      <c r="DU108" s="6">
        <v>6</v>
      </c>
      <c r="DV108" s="6">
        <v>5</v>
      </c>
      <c r="DW108" s="6">
        <v>6</v>
      </c>
      <c r="DX108" s="6">
        <v>3</v>
      </c>
      <c r="DY108" s="6">
        <v>6</v>
      </c>
      <c r="DZ108" s="6">
        <v>6</v>
      </c>
      <c r="EA108" s="6">
        <v>6</v>
      </c>
      <c r="EB108" s="6">
        <v>6</v>
      </c>
      <c r="EC108" s="6">
        <v>6</v>
      </c>
      <c r="ED108" s="6">
        <v>5</v>
      </c>
      <c r="EE108" s="6">
        <v>6</v>
      </c>
      <c r="EF108" s="6">
        <v>5</v>
      </c>
      <c r="EG108" s="6">
        <v>5</v>
      </c>
      <c r="EH108" s="6">
        <v>3</v>
      </c>
      <c r="EI108" s="6">
        <v>3</v>
      </c>
      <c r="EJ108" s="6">
        <v>2</v>
      </c>
      <c r="EK108" s="6">
        <v>3</v>
      </c>
      <c r="EL108" s="6">
        <v>3</v>
      </c>
      <c r="EM108" s="6">
        <v>3</v>
      </c>
      <c r="EN108" s="6">
        <v>4</v>
      </c>
      <c r="EO108" s="6">
        <v>3</v>
      </c>
      <c r="EP108" s="6">
        <v>4</v>
      </c>
      <c r="EQ108" s="6">
        <v>4</v>
      </c>
      <c r="ER108" s="6">
        <v>1</v>
      </c>
      <c r="ES108" s="6">
        <v>1</v>
      </c>
      <c r="ET108" s="6">
        <v>1</v>
      </c>
      <c r="EU108" s="6">
        <v>1</v>
      </c>
      <c r="EV108" s="6">
        <v>1</v>
      </c>
      <c r="EW108" s="6">
        <v>2</v>
      </c>
      <c r="EX108" s="6">
        <v>2</v>
      </c>
      <c r="EY108" s="6">
        <v>3</v>
      </c>
      <c r="EZ108" s="6">
        <v>3</v>
      </c>
      <c r="FA108" s="6">
        <v>3</v>
      </c>
      <c r="FB108" s="6">
        <v>2</v>
      </c>
      <c r="FC108" s="6">
        <v>3</v>
      </c>
      <c r="FD108" s="6">
        <v>3</v>
      </c>
      <c r="FE108" s="6">
        <v>3</v>
      </c>
      <c r="FF108" s="6">
        <v>3</v>
      </c>
      <c r="FG108" s="6">
        <v>3</v>
      </c>
      <c r="FH108" s="6">
        <v>1</v>
      </c>
      <c r="FI108" s="6">
        <v>3</v>
      </c>
      <c r="FJ108" s="6">
        <v>2</v>
      </c>
      <c r="FK108" s="6">
        <v>3</v>
      </c>
      <c r="FL108" s="6">
        <v>4</v>
      </c>
      <c r="FM108" s="6">
        <v>4</v>
      </c>
      <c r="FN108" s="6">
        <v>4</v>
      </c>
      <c r="FO108" s="6">
        <v>4</v>
      </c>
      <c r="FP108" s="6">
        <v>4</v>
      </c>
      <c r="FQ108" s="6">
        <v>4</v>
      </c>
      <c r="FR108" s="6">
        <v>4</v>
      </c>
      <c r="FS108" s="6">
        <v>4</v>
      </c>
      <c r="FT108" s="6">
        <v>4</v>
      </c>
      <c r="FU108" s="6">
        <v>4</v>
      </c>
      <c r="FV108" s="6">
        <v>4</v>
      </c>
      <c r="FW108" s="6">
        <v>4</v>
      </c>
      <c r="FX108" s="6">
        <v>5</v>
      </c>
      <c r="FY108" s="6">
        <v>4</v>
      </c>
      <c r="FZ108" s="6">
        <v>4</v>
      </c>
      <c r="GA108" s="6">
        <v>4</v>
      </c>
      <c r="GB108" s="6">
        <v>5</v>
      </c>
      <c r="GC108" s="6">
        <v>4</v>
      </c>
      <c r="GD108" s="6">
        <v>3</v>
      </c>
      <c r="GE108" s="6">
        <v>4</v>
      </c>
      <c r="GF108" s="6">
        <v>2</v>
      </c>
      <c r="GG108" s="6">
        <v>4</v>
      </c>
      <c r="GH108" s="6">
        <v>4</v>
      </c>
      <c r="GI108" s="6">
        <v>4</v>
      </c>
      <c r="GJ108" s="6">
        <v>4</v>
      </c>
      <c r="GK108" s="6">
        <v>4</v>
      </c>
      <c r="GL108" s="6">
        <v>3</v>
      </c>
      <c r="GM108" s="6">
        <v>4</v>
      </c>
      <c r="GN108" s="6">
        <v>4</v>
      </c>
      <c r="GO108" s="6">
        <v>3</v>
      </c>
      <c r="GP108" s="6">
        <v>2</v>
      </c>
      <c r="GQ108" s="6">
        <v>2</v>
      </c>
      <c r="GR108" s="6">
        <v>1</v>
      </c>
      <c r="GS108" s="6">
        <v>2</v>
      </c>
      <c r="GT108" s="6">
        <v>2</v>
      </c>
      <c r="GU108" s="6">
        <v>2</v>
      </c>
      <c r="GV108" s="6">
        <v>3</v>
      </c>
      <c r="GW108" s="6">
        <v>2</v>
      </c>
      <c r="GX108" s="6">
        <v>2</v>
      </c>
      <c r="GY108" s="6">
        <v>3</v>
      </c>
      <c r="GZ108" s="6">
        <v>1</v>
      </c>
      <c r="HA108" s="6">
        <v>1</v>
      </c>
      <c r="HB108" s="6">
        <v>1</v>
      </c>
      <c r="HC108" s="6">
        <v>1</v>
      </c>
      <c r="HD108" s="6">
        <v>1</v>
      </c>
      <c r="HE108" s="6">
        <v>2</v>
      </c>
      <c r="HF108" s="6">
        <v>2</v>
      </c>
      <c r="HG108" s="6">
        <v>3</v>
      </c>
      <c r="HH108" s="6">
        <v>3</v>
      </c>
      <c r="HI108" s="6">
        <v>3</v>
      </c>
      <c r="HJ108" s="6">
        <v>2</v>
      </c>
      <c r="HK108" s="6">
        <v>3</v>
      </c>
      <c r="HL108" s="6">
        <v>3</v>
      </c>
      <c r="HM108" s="6">
        <v>3</v>
      </c>
      <c r="HN108" s="6">
        <v>3</v>
      </c>
      <c r="HO108" s="6">
        <v>3</v>
      </c>
      <c r="HP108" s="6">
        <v>1</v>
      </c>
      <c r="HQ108" s="6">
        <v>3</v>
      </c>
      <c r="HR108" s="6">
        <v>2</v>
      </c>
      <c r="HS108" s="6">
        <v>3</v>
      </c>
      <c r="HT108" s="6">
        <v>4</v>
      </c>
      <c r="HU108" s="6">
        <v>4</v>
      </c>
      <c r="HV108" s="6">
        <v>4</v>
      </c>
      <c r="HW108" s="6">
        <v>4</v>
      </c>
      <c r="HX108" s="6">
        <v>4</v>
      </c>
      <c r="HY108" s="6">
        <v>4</v>
      </c>
      <c r="HZ108" s="6">
        <v>4</v>
      </c>
      <c r="IA108" s="6">
        <v>4</v>
      </c>
      <c r="IB108" s="6">
        <v>4</v>
      </c>
      <c r="IC108" s="6">
        <v>4</v>
      </c>
      <c r="ID108" s="6">
        <v>4</v>
      </c>
      <c r="IE108" s="6">
        <v>4</v>
      </c>
      <c r="IF108" s="6">
        <v>5</v>
      </c>
      <c r="IG108" s="6">
        <v>4</v>
      </c>
      <c r="IH108" s="6">
        <v>4</v>
      </c>
      <c r="II108" s="6">
        <v>4</v>
      </c>
      <c r="IJ108" s="6">
        <v>5</v>
      </c>
      <c r="IK108" s="6">
        <v>4</v>
      </c>
      <c r="IL108" s="6">
        <v>3</v>
      </c>
      <c r="IM108" s="6">
        <v>4</v>
      </c>
      <c r="IN108" s="6">
        <v>2</v>
      </c>
      <c r="IO108" s="6">
        <v>4</v>
      </c>
      <c r="IP108" s="6">
        <v>4</v>
      </c>
      <c r="IQ108" s="6">
        <v>4</v>
      </c>
      <c r="IR108" s="6">
        <v>4</v>
      </c>
      <c r="IS108" s="6">
        <v>4</v>
      </c>
      <c r="IT108" s="6">
        <v>3</v>
      </c>
      <c r="IU108" s="6">
        <v>4</v>
      </c>
      <c r="IV108" s="6">
        <v>4</v>
      </c>
      <c r="IW108" s="6">
        <v>3</v>
      </c>
      <c r="IX108" s="6">
        <v>2</v>
      </c>
      <c r="IY108" s="6">
        <v>2</v>
      </c>
      <c r="IZ108" s="6">
        <v>1</v>
      </c>
      <c r="JA108" s="6">
        <v>2</v>
      </c>
      <c r="JB108" s="6">
        <v>2</v>
      </c>
      <c r="JC108" s="6">
        <v>2</v>
      </c>
      <c r="JD108" s="6">
        <v>3</v>
      </c>
      <c r="JE108" s="6">
        <v>2</v>
      </c>
      <c r="JF108" s="6">
        <v>2</v>
      </c>
      <c r="JG108" s="6">
        <v>3</v>
      </c>
      <c r="JH108" s="6">
        <v>469</v>
      </c>
      <c r="JI108" s="6">
        <v>469</v>
      </c>
      <c r="JJ108" s="6" t="s">
        <v>576</v>
      </c>
      <c r="JK108" s="6" t="s">
        <v>576</v>
      </c>
      <c r="JL108" s="6" t="s">
        <v>577</v>
      </c>
      <c r="JM108" s="6" t="s">
        <v>577</v>
      </c>
      <c r="JN108" s="6" t="s">
        <v>577</v>
      </c>
      <c r="JO108" s="6" t="s">
        <v>577</v>
      </c>
      <c r="JP108" s="6" t="s">
        <v>577</v>
      </c>
      <c r="JQ108" s="6" t="s">
        <v>577</v>
      </c>
      <c r="JR108" s="6" t="s">
        <v>576</v>
      </c>
      <c r="JS108" s="6" t="s">
        <v>576</v>
      </c>
      <c r="JT108" s="6" t="s">
        <v>577</v>
      </c>
      <c r="JU108" s="6" t="s">
        <v>577</v>
      </c>
      <c r="JV108" s="6" t="s">
        <v>577</v>
      </c>
      <c r="JW108" s="6" t="s">
        <v>577</v>
      </c>
      <c r="JX108" s="6" t="s">
        <v>577</v>
      </c>
      <c r="JY108" s="6" t="s">
        <v>577</v>
      </c>
      <c r="JZ108" s="6" t="s">
        <v>577</v>
      </c>
      <c r="KA108" s="6" t="s">
        <v>577</v>
      </c>
      <c r="KB108" s="6" t="s">
        <v>577</v>
      </c>
      <c r="KC108" s="6" t="s">
        <v>577</v>
      </c>
      <c r="KD108" s="6" t="s">
        <v>576</v>
      </c>
      <c r="KE108" s="6" t="s">
        <v>576</v>
      </c>
      <c r="KF108" s="6" t="s">
        <v>576</v>
      </c>
      <c r="KG108" s="6" t="s">
        <v>576</v>
      </c>
      <c r="KH108" s="6" t="s">
        <v>576</v>
      </c>
      <c r="KI108" s="6" t="s">
        <v>576</v>
      </c>
      <c r="KJ108" s="6" t="s">
        <v>576</v>
      </c>
      <c r="KK108" s="6" t="s">
        <v>576</v>
      </c>
      <c r="KL108" s="6" t="s">
        <v>576</v>
      </c>
      <c r="KM108" s="6" t="s">
        <v>576</v>
      </c>
      <c r="KN108" s="6" t="s">
        <v>576</v>
      </c>
      <c r="KO108" s="6" t="s">
        <v>576</v>
      </c>
      <c r="KP108" s="6" t="s">
        <v>576</v>
      </c>
      <c r="KQ108" s="6" t="s">
        <v>576</v>
      </c>
      <c r="KR108" s="6" t="s">
        <v>576</v>
      </c>
      <c r="KS108" s="6" t="s">
        <v>576</v>
      </c>
      <c r="KT108" s="6" t="s">
        <v>576</v>
      </c>
      <c r="KU108" s="6" t="s">
        <v>576</v>
      </c>
      <c r="KV108" s="6" t="s">
        <v>576</v>
      </c>
      <c r="KW108" s="6" t="s">
        <v>576</v>
      </c>
      <c r="KX108" s="6" t="s">
        <v>576</v>
      </c>
      <c r="KY108" s="6" t="s">
        <v>576</v>
      </c>
      <c r="KZ108" s="6" t="s">
        <v>576</v>
      </c>
      <c r="LA108" s="6" t="s">
        <v>576</v>
      </c>
      <c r="LB108" s="6" t="s">
        <v>576</v>
      </c>
      <c r="LC108" s="6" t="s">
        <v>576</v>
      </c>
      <c r="LD108" s="6" t="s">
        <v>576</v>
      </c>
      <c r="LE108" s="6" t="s">
        <v>576</v>
      </c>
      <c r="LF108" s="6" t="s">
        <v>576</v>
      </c>
      <c r="LG108" s="6" t="s">
        <v>576</v>
      </c>
      <c r="LH108" s="6" t="s">
        <v>577</v>
      </c>
      <c r="LI108" s="6" t="s">
        <v>576</v>
      </c>
      <c r="LJ108" s="6" t="s">
        <v>577</v>
      </c>
      <c r="LK108" s="6" t="s">
        <v>576</v>
      </c>
      <c r="LL108" s="6" t="s">
        <v>576</v>
      </c>
      <c r="LM108" s="6" t="s">
        <v>577</v>
      </c>
      <c r="LN108" s="6" t="s">
        <v>576</v>
      </c>
      <c r="LO108" s="6" t="s">
        <v>576</v>
      </c>
      <c r="LP108" s="6" t="s">
        <v>577</v>
      </c>
      <c r="LQ108" s="6" t="s">
        <v>576</v>
      </c>
      <c r="LR108" s="6">
        <v>4.5</v>
      </c>
      <c r="LS108" s="6">
        <v>4.5</v>
      </c>
      <c r="LT108" s="6">
        <v>2.2999999999999998</v>
      </c>
      <c r="LU108" s="6">
        <v>4.5</v>
      </c>
      <c r="LV108" s="6">
        <v>4.5</v>
      </c>
      <c r="LW108" s="6">
        <v>8.5</v>
      </c>
      <c r="LX108" s="6">
        <v>9.8000000000000007</v>
      </c>
      <c r="LY108" s="6">
        <v>13.9</v>
      </c>
      <c r="LZ108" s="6">
        <v>13.9</v>
      </c>
      <c r="MA108" s="6">
        <v>13.9</v>
      </c>
      <c r="MB108" s="6">
        <v>9.8000000000000007</v>
      </c>
      <c r="MC108" s="6">
        <v>13.9</v>
      </c>
      <c r="MD108" s="6">
        <v>13.9</v>
      </c>
      <c r="ME108" s="6">
        <v>13.9</v>
      </c>
      <c r="MF108" s="6">
        <v>13.9</v>
      </c>
      <c r="MG108" s="6">
        <v>13.9</v>
      </c>
      <c r="MH108" s="6">
        <v>4.5</v>
      </c>
      <c r="MI108" s="6">
        <v>13.9</v>
      </c>
      <c r="MJ108" s="6">
        <v>9.8000000000000007</v>
      </c>
      <c r="MK108" s="6">
        <v>13.9</v>
      </c>
      <c r="ML108" s="6">
        <v>16</v>
      </c>
      <c r="MM108" s="6">
        <v>16</v>
      </c>
      <c r="MN108" s="6">
        <v>16</v>
      </c>
      <c r="MO108" s="6">
        <v>16</v>
      </c>
      <c r="MP108" s="6">
        <v>17.899999999999999</v>
      </c>
      <c r="MQ108" s="6">
        <v>17.899999999999999</v>
      </c>
      <c r="MR108" s="6">
        <v>16</v>
      </c>
      <c r="MS108" s="6">
        <v>17.899999999999999</v>
      </c>
      <c r="MT108" s="6">
        <v>16</v>
      </c>
      <c r="MU108" s="6">
        <v>16</v>
      </c>
      <c r="MV108" s="6">
        <v>17.899999999999999</v>
      </c>
      <c r="MW108" s="6">
        <v>17.899999999999999</v>
      </c>
      <c r="MX108" s="6">
        <v>19.2</v>
      </c>
      <c r="MY108" s="6">
        <v>16</v>
      </c>
      <c r="MZ108" s="6">
        <v>17.899999999999999</v>
      </c>
      <c r="NA108" s="6">
        <v>17.899999999999999</v>
      </c>
      <c r="NB108" s="6">
        <v>21.1</v>
      </c>
      <c r="NC108" s="6">
        <v>17.899999999999999</v>
      </c>
      <c r="ND108" s="6">
        <v>13.9</v>
      </c>
      <c r="NE108" s="6">
        <v>17.899999999999999</v>
      </c>
      <c r="NF108" s="6">
        <v>9.8000000000000007</v>
      </c>
      <c r="NG108" s="6">
        <v>17.899999999999999</v>
      </c>
      <c r="NH108" s="6">
        <v>17.899999999999999</v>
      </c>
      <c r="NI108" s="6">
        <v>17.899999999999999</v>
      </c>
      <c r="NJ108" s="6">
        <v>17.899999999999999</v>
      </c>
      <c r="NK108" s="6">
        <v>17.899999999999999</v>
      </c>
      <c r="NL108" s="6">
        <v>13.9</v>
      </c>
      <c r="NM108" s="6">
        <v>19</v>
      </c>
      <c r="NN108" s="6">
        <v>16</v>
      </c>
      <c r="NO108" s="6">
        <v>13.9</v>
      </c>
      <c r="NP108" s="6">
        <v>7.7</v>
      </c>
      <c r="NQ108" s="6">
        <v>7.7</v>
      </c>
      <c r="NR108" s="6">
        <v>4.5</v>
      </c>
      <c r="NS108" s="6">
        <v>7.7</v>
      </c>
      <c r="NT108" s="6">
        <v>8.5</v>
      </c>
      <c r="NU108" s="6">
        <v>7.7</v>
      </c>
      <c r="NV108" s="6">
        <v>11.7</v>
      </c>
      <c r="NW108" s="6">
        <v>7.7</v>
      </c>
      <c r="NX108" s="6">
        <v>9.6</v>
      </c>
      <c r="NY108" s="6">
        <v>11.7</v>
      </c>
      <c r="OA108" s="2">
        <v>6983500</v>
      </c>
      <c r="OB108" s="2">
        <v>5243100</v>
      </c>
      <c r="OC108" s="2">
        <v>5466600</v>
      </c>
      <c r="OD108" s="2">
        <v>4723200</v>
      </c>
      <c r="OE108" s="2">
        <v>4738800</v>
      </c>
      <c r="OF108" s="2">
        <v>9733200</v>
      </c>
      <c r="OG108" s="2">
        <v>10024000</v>
      </c>
      <c r="OH108" s="2">
        <v>15680000</v>
      </c>
      <c r="OI108" s="2">
        <v>16133000</v>
      </c>
      <c r="OJ108" s="2">
        <v>13552000</v>
      </c>
      <c r="OK108" s="2">
        <v>7222600</v>
      </c>
      <c r="OL108" s="2">
        <v>17152000</v>
      </c>
      <c r="OM108" s="2">
        <v>12598000</v>
      </c>
      <c r="ON108" s="2">
        <v>14397000</v>
      </c>
      <c r="OO108" s="2">
        <v>7006800</v>
      </c>
      <c r="OP108" s="2">
        <v>15603000</v>
      </c>
      <c r="OQ108" s="2">
        <v>4800100</v>
      </c>
      <c r="OR108" s="2">
        <v>11173000</v>
      </c>
      <c r="OS108" s="2">
        <v>7231300</v>
      </c>
      <c r="OT108" s="2">
        <v>13600000</v>
      </c>
      <c r="OU108" s="2">
        <v>25491000</v>
      </c>
      <c r="OV108" s="2">
        <v>19161000</v>
      </c>
      <c r="OW108" s="2">
        <v>22073000</v>
      </c>
      <c r="OX108" s="2">
        <v>17810000</v>
      </c>
      <c r="OY108" s="2">
        <v>13363000</v>
      </c>
      <c r="OZ108" s="2">
        <v>27622000</v>
      </c>
      <c r="PA108" s="2">
        <v>17459000</v>
      </c>
      <c r="PB108" s="2">
        <v>12708000</v>
      </c>
      <c r="PC108" s="2">
        <v>20648000</v>
      </c>
      <c r="PD108" s="2">
        <v>24091000</v>
      </c>
      <c r="PE108" s="2">
        <v>12812000</v>
      </c>
      <c r="PF108" s="2">
        <v>9617900</v>
      </c>
      <c r="PG108" s="2">
        <v>11483000</v>
      </c>
      <c r="PH108" s="2">
        <v>11248000</v>
      </c>
      <c r="PI108" s="2">
        <v>13969000</v>
      </c>
      <c r="PJ108" s="2">
        <v>11218000</v>
      </c>
      <c r="PK108" s="2">
        <v>21038000</v>
      </c>
      <c r="PL108" s="2">
        <v>16270000</v>
      </c>
      <c r="PM108" s="2">
        <v>17243000</v>
      </c>
      <c r="PN108" s="2">
        <v>23750000</v>
      </c>
      <c r="PO108" s="2">
        <v>3759200</v>
      </c>
      <c r="PP108" s="2">
        <v>8882600</v>
      </c>
      <c r="PQ108" s="2">
        <v>13877000</v>
      </c>
      <c r="PR108" s="2">
        <v>10040000</v>
      </c>
      <c r="PS108" s="2">
        <v>12013000</v>
      </c>
      <c r="PT108" s="2">
        <v>13460000</v>
      </c>
      <c r="PU108" s="2">
        <v>7819000</v>
      </c>
      <c r="PV108" s="2">
        <v>13050000</v>
      </c>
      <c r="PW108" s="2">
        <v>18211000</v>
      </c>
      <c r="PX108" s="2">
        <v>10809000</v>
      </c>
      <c r="PY108" s="2">
        <v>4219000</v>
      </c>
      <c r="PZ108" s="2">
        <v>5225900</v>
      </c>
      <c r="QA108" s="2">
        <v>1988700</v>
      </c>
      <c r="QB108" s="2">
        <v>4013200</v>
      </c>
      <c r="QC108" s="2">
        <v>10743000</v>
      </c>
      <c r="QD108" s="2">
        <v>7922200</v>
      </c>
      <c r="QE108" s="2">
        <v>8045800</v>
      </c>
      <c r="QF108" s="2">
        <v>4686700</v>
      </c>
      <c r="QG108" s="2">
        <v>7211800</v>
      </c>
      <c r="QH108" s="2">
        <v>9007200</v>
      </c>
      <c r="QI108" s="2">
        <v>34625000</v>
      </c>
      <c r="QJ108" s="2">
        <v>332550</v>
      </c>
      <c r="QK108" s="2">
        <v>249670</v>
      </c>
      <c r="QL108" s="2">
        <v>260310</v>
      </c>
      <c r="QM108" s="2">
        <v>224920</v>
      </c>
      <c r="QN108" s="2">
        <v>225660</v>
      </c>
      <c r="QO108" s="2">
        <v>463490</v>
      </c>
      <c r="QP108" s="2">
        <v>477340</v>
      </c>
      <c r="QQ108" s="2">
        <v>746660</v>
      </c>
      <c r="QR108" s="2">
        <v>768240</v>
      </c>
      <c r="QS108" s="2">
        <v>645350</v>
      </c>
      <c r="QT108" s="2">
        <v>343930</v>
      </c>
      <c r="QU108" s="2">
        <v>816750</v>
      </c>
      <c r="QV108" s="2">
        <v>599890</v>
      </c>
      <c r="QW108" s="2">
        <v>685580</v>
      </c>
      <c r="QX108" s="2">
        <v>333660</v>
      </c>
      <c r="QY108" s="2">
        <v>743010</v>
      </c>
      <c r="QZ108" s="2">
        <v>228580</v>
      </c>
      <c r="RA108" s="2">
        <v>532030</v>
      </c>
      <c r="RB108" s="2">
        <v>344350</v>
      </c>
      <c r="RC108" s="2">
        <v>647620</v>
      </c>
      <c r="RD108" s="2">
        <v>1213900</v>
      </c>
      <c r="RE108" s="2">
        <v>912410</v>
      </c>
      <c r="RF108" s="2">
        <v>1051100</v>
      </c>
      <c r="RG108" s="2">
        <v>848070</v>
      </c>
      <c r="RH108" s="2">
        <v>636330</v>
      </c>
      <c r="RI108" s="2">
        <v>1315400</v>
      </c>
      <c r="RJ108" s="2">
        <v>831370</v>
      </c>
      <c r="RK108" s="2">
        <v>605130</v>
      </c>
      <c r="RL108" s="2">
        <v>983230</v>
      </c>
      <c r="RM108" s="2">
        <v>1147200</v>
      </c>
      <c r="RN108" s="2">
        <v>610090</v>
      </c>
      <c r="RO108" s="2">
        <v>457990</v>
      </c>
      <c r="RP108" s="2">
        <v>546800</v>
      </c>
      <c r="RQ108" s="2">
        <v>535640</v>
      </c>
      <c r="RR108" s="2">
        <v>665180</v>
      </c>
      <c r="RS108" s="2">
        <v>534200</v>
      </c>
      <c r="RT108" s="2">
        <v>1001800</v>
      </c>
      <c r="RU108" s="2">
        <v>774780</v>
      </c>
      <c r="RV108" s="2">
        <v>821110</v>
      </c>
      <c r="RW108" s="2">
        <v>1130900</v>
      </c>
      <c r="RX108" s="2">
        <v>179010</v>
      </c>
      <c r="RY108" s="2">
        <v>422980</v>
      </c>
      <c r="RZ108" s="2">
        <v>660820</v>
      </c>
      <c r="SA108" s="2">
        <v>478090</v>
      </c>
      <c r="SB108" s="2">
        <v>572050</v>
      </c>
      <c r="SC108" s="2">
        <v>640940</v>
      </c>
      <c r="SD108" s="2">
        <v>372330</v>
      </c>
      <c r="SE108" s="2">
        <v>621410</v>
      </c>
      <c r="SF108" s="2">
        <v>867200</v>
      </c>
      <c r="SG108" s="2">
        <v>514720</v>
      </c>
      <c r="SH108" s="2">
        <v>200900</v>
      </c>
      <c r="SI108" s="2">
        <v>248850</v>
      </c>
      <c r="SJ108" s="2">
        <v>94701</v>
      </c>
      <c r="SK108" s="2">
        <v>191100</v>
      </c>
      <c r="SL108" s="2">
        <v>511590</v>
      </c>
      <c r="SM108" s="2">
        <v>377250</v>
      </c>
      <c r="SN108" s="2">
        <v>383130</v>
      </c>
      <c r="SO108" s="2">
        <v>223170</v>
      </c>
      <c r="SP108" s="2">
        <v>343420</v>
      </c>
      <c r="SQ108" s="2">
        <v>428920</v>
      </c>
      <c r="SR108" s="2">
        <v>1</v>
      </c>
      <c r="SS108" s="2">
        <v>1</v>
      </c>
      <c r="ST108" s="2">
        <v>0</v>
      </c>
      <c r="SU108" s="2">
        <v>0</v>
      </c>
      <c r="SV108" s="2">
        <v>0</v>
      </c>
      <c r="SW108" s="2">
        <v>0</v>
      </c>
      <c r="SX108" s="2">
        <v>0</v>
      </c>
      <c r="SY108" s="2">
        <v>0</v>
      </c>
      <c r="SZ108" s="2">
        <v>2</v>
      </c>
      <c r="TA108" s="2">
        <v>1</v>
      </c>
      <c r="TB108" s="2">
        <v>0</v>
      </c>
      <c r="TC108" s="2">
        <v>0</v>
      </c>
      <c r="TD108" s="2">
        <v>0</v>
      </c>
      <c r="TE108" s="2">
        <v>0</v>
      </c>
      <c r="TF108" s="2">
        <v>0</v>
      </c>
      <c r="TG108" s="2">
        <v>0</v>
      </c>
      <c r="TH108" s="2">
        <v>0</v>
      </c>
      <c r="TI108" s="2">
        <v>0</v>
      </c>
      <c r="TJ108" s="2">
        <v>0</v>
      </c>
      <c r="TK108" s="2">
        <v>0</v>
      </c>
      <c r="TL108" s="2">
        <v>1</v>
      </c>
      <c r="TM108" s="2">
        <v>2</v>
      </c>
      <c r="TN108" s="2">
        <v>1</v>
      </c>
      <c r="TO108" s="2">
        <v>2</v>
      </c>
      <c r="TP108" s="2">
        <v>1</v>
      </c>
      <c r="TQ108" s="2">
        <v>4</v>
      </c>
      <c r="TR108" s="2">
        <v>1</v>
      </c>
      <c r="TS108" s="2">
        <v>2</v>
      </c>
      <c r="TT108" s="2">
        <v>1</v>
      </c>
      <c r="TU108" s="2">
        <v>2</v>
      </c>
      <c r="TV108" s="2">
        <v>1</v>
      </c>
      <c r="TW108" s="2">
        <v>2</v>
      </c>
      <c r="TX108" s="2">
        <v>2</v>
      </c>
      <c r="TY108" s="2">
        <v>1</v>
      </c>
      <c r="TZ108" s="2">
        <v>2</v>
      </c>
      <c r="UA108" s="2">
        <v>1</v>
      </c>
      <c r="UB108" s="2">
        <v>3</v>
      </c>
      <c r="UC108" s="2">
        <v>1</v>
      </c>
      <c r="UD108" s="2">
        <v>2</v>
      </c>
      <c r="UE108" s="2">
        <v>2</v>
      </c>
      <c r="UF108" s="2">
        <v>1</v>
      </c>
      <c r="UG108" s="2">
        <v>1</v>
      </c>
      <c r="UH108" s="2">
        <v>1</v>
      </c>
      <c r="UI108" s="2">
        <v>1</v>
      </c>
      <c r="UJ108" s="2">
        <v>2</v>
      </c>
      <c r="UK108" s="2">
        <v>1</v>
      </c>
      <c r="UL108" s="2">
        <v>1</v>
      </c>
      <c r="UM108" s="2">
        <v>1</v>
      </c>
      <c r="UN108" s="2">
        <v>1</v>
      </c>
      <c r="UO108" s="2">
        <v>1</v>
      </c>
      <c r="UP108" s="2">
        <v>0</v>
      </c>
      <c r="UQ108" s="2">
        <v>1</v>
      </c>
      <c r="UR108" s="2">
        <v>0</v>
      </c>
      <c r="US108" s="2">
        <v>1</v>
      </c>
      <c r="UT108" s="2">
        <v>1</v>
      </c>
      <c r="UU108" s="2">
        <v>0</v>
      </c>
      <c r="UV108" s="2">
        <v>2</v>
      </c>
      <c r="UW108" s="2">
        <v>1</v>
      </c>
      <c r="UX108" s="2">
        <v>0</v>
      </c>
      <c r="UY108" s="2">
        <v>2</v>
      </c>
    </row>
    <row r="109" spans="1:571">
      <c r="A109" s="6" t="s">
        <v>4393</v>
      </c>
      <c r="B109" s="6" t="s">
        <v>4393</v>
      </c>
      <c r="C109" s="6" t="s">
        <v>5066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0</v>
      </c>
      <c r="AA109" s="6">
        <v>0</v>
      </c>
      <c r="AB109" s="6">
        <v>0</v>
      </c>
      <c r="AC109" s="6">
        <v>0</v>
      </c>
      <c r="AD109" s="6">
        <v>0</v>
      </c>
      <c r="AE109" s="6">
        <v>0</v>
      </c>
      <c r="AF109" s="6">
        <v>0</v>
      </c>
      <c r="AG109" s="6">
        <v>0</v>
      </c>
      <c r="AH109" s="6">
        <v>0</v>
      </c>
      <c r="AI109" s="6">
        <v>0</v>
      </c>
      <c r="AJ109" s="6">
        <v>0</v>
      </c>
      <c r="AK109" s="6">
        <v>0</v>
      </c>
      <c r="AL109" s="6">
        <v>0</v>
      </c>
      <c r="AM109" s="6">
        <v>0</v>
      </c>
      <c r="AN109" s="6">
        <v>0</v>
      </c>
      <c r="AO109" s="6">
        <v>0</v>
      </c>
      <c r="AP109" s="6">
        <v>0</v>
      </c>
      <c r="AQ109" s="6">
        <v>0</v>
      </c>
      <c r="AR109" s="6">
        <v>0</v>
      </c>
      <c r="AS109" s="6">
        <v>0</v>
      </c>
      <c r="AT109" s="6">
        <v>0</v>
      </c>
      <c r="AU109" s="6">
        <v>0</v>
      </c>
      <c r="AV109" s="6">
        <v>0</v>
      </c>
      <c r="AW109" s="6">
        <v>0</v>
      </c>
      <c r="AX109" s="6">
        <v>0</v>
      </c>
      <c r="AY109" s="6">
        <v>0</v>
      </c>
      <c r="AZ109" s="6">
        <v>0</v>
      </c>
      <c r="BA109" s="6">
        <v>0</v>
      </c>
      <c r="BB109" s="6">
        <v>0</v>
      </c>
      <c r="BC109" s="6">
        <v>0</v>
      </c>
      <c r="BD109" s="6">
        <v>0</v>
      </c>
      <c r="BE109" s="6">
        <v>0</v>
      </c>
      <c r="BF109" s="6">
        <v>0</v>
      </c>
      <c r="BG109" s="6">
        <v>0</v>
      </c>
      <c r="BH109" s="6">
        <v>0</v>
      </c>
      <c r="BI109" s="6">
        <v>0</v>
      </c>
      <c r="BJ109" s="6">
        <v>0</v>
      </c>
      <c r="BK109" s="6">
        <v>0</v>
      </c>
      <c r="BL109" s="7"/>
      <c r="BM109" s="6">
        <v>2</v>
      </c>
      <c r="BN109" s="6">
        <v>2</v>
      </c>
      <c r="BO109" s="6">
        <v>2</v>
      </c>
      <c r="BP109" s="6" t="s">
        <v>1395</v>
      </c>
      <c r="BQ109" s="6" t="s">
        <v>703</v>
      </c>
      <c r="BR109" s="6" t="s">
        <v>1396</v>
      </c>
      <c r="BS109" s="6" t="s">
        <v>1397</v>
      </c>
      <c r="BT109" s="6" t="s">
        <v>1398</v>
      </c>
      <c r="BU109" s="6" t="s">
        <v>1398</v>
      </c>
      <c r="BV109" s="7"/>
      <c r="BW109" s="7"/>
      <c r="BX109" s="6">
        <v>13.6</v>
      </c>
      <c r="BY109" s="6">
        <v>13.6</v>
      </c>
      <c r="BZ109" s="6">
        <v>13.6</v>
      </c>
      <c r="CA109" s="6">
        <v>20.866</v>
      </c>
      <c r="CB109" s="6">
        <v>5.2082999999999999E-3</v>
      </c>
      <c r="CC109" s="6">
        <v>3.7109000000000001</v>
      </c>
      <c r="CD109" s="6">
        <v>0</v>
      </c>
      <c r="CE109" s="6">
        <v>2</v>
      </c>
      <c r="CF109" s="6" t="s">
        <v>921</v>
      </c>
      <c r="CG109" s="6" t="s">
        <v>921</v>
      </c>
      <c r="CH109" s="6" t="s">
        <v>921</v>
      </c>
      <c r="CI109" s="6">
        <v>4</v>
      </c>
      <c r="CJ109" s="6">
        <v>0</v>
      </c>
      <c r="CK109" s="6">
        <v>0</v>
      </c>
      <c r="CL109" s="6">
        <v>0</v>
      </c>
      <c r="CM109" s="6">
        <v>0</v>
      </c>
      <c r="CN109" s="6">
        <v>0</v>
      </c>
      <c r="CO109" s="6">
        <v>0</v>
      </c>
      <c r="CP109" s="6">
        <v>0</v>
      </c>
      <c r="CQ109" s="6">
        <v>0</v>
      </c>
      <c r="CR109" s="6">
        <v>0</v>
      </c>
      <c r="CS109" s="6">
        <v>0</v>
      </c>
      <c r="CT109" s="6">
        <v>0</v>
      </c>
      <c r="CU109" s="6">
        <v>0</v>
      </c>
      <c r="CV109" s="6">
        <v>0</v>
      </c>
      <c r="CW109" s="6">
        <v>0</v>
      </c>
      <c r="CX109" s="6">
        <v>0</v>
      </c>
      <c r="CY109" s="6">
        <v>0</v>
      </c>
      <c r="CZ109" s="6">
        <v>0</v>
      </c>
      <c r="DA109" s="6">
        <v>0</v>
      </c>
      <c r="DB109" s="6">
        <v>0</v>
      </c>
      <c r="DC109" s="6">
        <v>0</v>
      </c>
      <c r="DD109" s="6">
        <v>0</v>
      </c>
      <c r="DE109" s="6">
        <v>0</v>
      </c>
      <c r="DF109" s="6">
        <v>0</v>
      </c>
      <c r="DG109" s="6">
        <v>0</v>
      </c>
      <c r="DH109" s="6">
        <v>0</v>
      </c>
      <c r="DI109" s="6">
        <v>0</v>
      </c>
      <c r="DJ109" s="6">
        <v>0</v>
      </c>
      <c r="DK109" s="6">
        <v>1</v>
      </c>
      <c r="DL109" s="6">
        <v>0</v>
      </c>
      <c r="DM109" s="6">
        <v>1</v>
      </c>
      <c r="DN109" s="6">
        <v>0</v>
      </c>
      <c r="DO109" s="6">
        <v>0</v>
      </c>
      <c r="DP109" s="6">
        <v>0</v>
      </c>
      <c r="DQ109" s="6">
        <v>0</v>
      </c>
      <c r="DR109" s="6">
        <v>0</v>
      </c>
      <c r="DS109" s="6">
        <v>0</v>
      </c>
      <c r="DT109" s="6">
        <v>0</v>
      </c>
      <c r="DU109" s="6">
        <v>0</v>
      </c>
      <c r="DV109" s="6">
        <v>0</v>
      </c>
      <c r="DW109" s="6">
        <v>0</v>
      </c>
      <c r="DX109" s="6">
        <v>0</v>
      </c>
      <c r="DY109" s="6">
        <v>0</v>
      </c>
      <c r="DZ109" s="6">
        <v>0</v>
      </c>
      <c r="EA109" s="6">
        <v>0</v>
      </c>
      <c r="EB109" s="6">
        <v>0</v>
      </c>
      <c r="EC109" s="6">
        <v>0</v>
      </c>
      <c r="ED109" s="6">
        <v>0</v>
      </c>
      <c r="EE109" s="6">
        <v>0</v>
      </c>
      <c r="EF109" s="6">
        <v>0</v>
      </c>
      <c r="EG109" s="6">
        <v>0</v>
      </c>
      <c r="EH109" s="6">
        <v>0</v>
      </c>
      <c r="EI109" s="6">
        <v>0</v>
      </c>
      <c r="EJ109" s="6">
        <v>0</v>
      </c>
      <c r="EK109" s="6">
        <v>0</v>
      </c>
      <c r="EL109" s="6">
        <v>0</v>
      </c>
      <c r="EM109" s="6">
        <v>0</v>
      </c>
      <c r="EN109" s="6">
        <v>0</v>
      </c>
      <c r="EO109" s="6">
        <v>0</v>
      </c>
      <c r="EP109" s="6">
        <v>0</v>
      </c>
      <c r="EQ109" s="6">
        <v>0</v>
      </c>
      <c r="ER109" s="6">
        <v>0</v>
      </c>
      <c r="ES109" s="6">
        <v>0</v>
      </c>
      <c r="ET109" s="6">
        <v>0</v>
      </c>
      <c r="EU109" s="6">
        <v>0</v>
      </c>
      <c r="EV109" s="6">
        <v>0</v>
      </c>
      <c r="EW109" s="6">
        <v>0</v>
      </c>
      <c r="EX109" s="6">
        <v>0</v>
      </c>
      <c r="EY109" s="6">
        <v>0</v>
      </c>
      <c r="EZ109" s="6">
        <v>0</v>
      </c>
      <c r="FA109" s="6">
        <v>0</v>
      </c>
      <c r="FB109" s="6">
        <v>0</v>
      </c>
      <c r="FC109" s="6">
        <v>0</v>
      </c>
      <c r="FD109" s="6">
        <v>0</v>
      </c>
      <c r="FE109" s="6">
        <v>0</v>
      </c>
      <c r="FF109" s="6">
        <v>0</v>
      </c>
      <c r="FG109" s="6">
        <v>0</v>
      </c>
      <c r="FH109" s="6">
        <v>0</v>
      </c>
      <c r="FI109" s="6">
        <v>0</v>
      </c>
      <c r="FJ109" s="6">
        <v>0</v>
      </c>
      <c r="FK109" s="6">
        <v>0</v>
      </c>
      <c r="FL109" s="6">
        <v>0</v>
      </c>
      <c r="FM109" s="6">
        <v>0</v>
      </c>
      <c r="FN109" s="6">
        <v>0</v>
      </c>
      <c r="FO109" s="6">
        <v>0</v>
      </c>
      <c r="FP109" s="6">
        <v>0</v>
      </c>
      <c r="FQ109" s="6">
        <v>0</v>
      </c>
      <c r="FR109" s="6">
        <v>0</v>
      </c>
      <c r="FS109" s="6">
        <v>1</v>
      </c>
      <c r="FT109" s="6">
        <v>0</v>
      </c>
      <c r="FU109" s="6">
        <v>1</v>
      </c>
      <c r="FV109" s="6">
        <v>0</v>
      </c>
      <c r="FW109" s="6">
        <v>0</v>
      </c>
      <c r="FX109" s="6">
        <v>0</v>
      </c>
      <c r="FY109" s="6">
        <v>0</v>
      </c>
      <c r="FZ109" s="6">
        <v>0</v>
      </c>
      <c r="GA109" s="6">
        <v>0</v>
      </c>
      <c r="GB109" s="6">
        <v>0</v>
      </c>
      <c r="GC109" s="6">
        <v>0</v>
      </c>
      <c r="GD109" s="6">
        <v>0</v>
      </c>
      <c r="GE109" s="6">
        <v>0</v>
      </c>
      <c r="GF109" s="6">
        <v>0</v>
      </c>
      <c r="GG109" s="6">
        <v>0</v>
      </c>
      <c r="GH109" s="6">
        <v>0</v>
      </c>
      <c r="GI109" s="6">
        <v>0</v>
      </c>
      <c r="GJ109" s="6">
        <v>0</v>
      </c>
      <c r="GK109" s="6">
        <v>0</v>
      </c>
      <c r="GL109" s="6">
        <v>0</v>
      </c>
      <c r="GM109" s="6">
        <v>0</v>
      </c>
      <c r="GN109" s="6">
        <v>0</v>
      </c>
      <c r="GO109" s="6">
        <v>0</v>
      </c>
      <c r="GP109" s="6">
        <v>0</v>
      </c>
      <c r="GQ109" s="6">
        <v>0</v>
      </c>
      <c r="GR109" s="6">
        <v>0</v>
      </c>
      <c r="GS109" s="6">
        <v>0</v>
      </c>
      <c r="GT109" s="6">
        <v>0</v>
      </c>
      <c r="GU109" s="6">
        <v>0</v>
      </c>
      <c r="GV109" s="6">
        <v>0</v>
      </c>
      <c r="GW109" s="6">
        <v>0</v>
      </c>
      <c r="GX109" s="6">
        <v>0</v>
      </c>
      <c r="GY109" s="6">
        <v>0</v>
      </c>
      <c r="GZ109" s="6">
        <v>0</v>
      </c>
      <c r="HA109" s="6">
        <v>0</v>
      </c>
      <c r="HB109" s="6">
        <v>0</v>
      </c>
      <c r="HC109" s="6">
        <v>0</v>
      </c>
      <c r="HD109" s="6">
        <v>0</v>
      </c>
      <c r="HE109" s="6">
        <v>0</v>
      </c>
      <c r="HF109" s="6">
        <v>0</v>
      </c>
      <c r="HG109" s="6">
        <v>0</v>
      </c>
      <c r="HH109" s="6">
        <v>0</v>
      </c>
      <c r="HI109" s="6">
        <v>0</v>
      </c>
      <c r="HJ109" s="6">
        <v>0</v>
      </c>
      <c r="HK109" s="6">
        <v>0</v>
      </c>
      <c r="HL109" s="6">
        <v>0</v>
      </c>
      <c r="HM109" s="6">
        <v>0</v>
      </c>
      <c r="HN109" s="6">
        <v>0</v>
      </c>
      <c r="HO109" s="6">
        <v>0</v>
      </c>
      <c r="HP109" s="6">
        <v>0</v>
      </c>
      <c r="HQ109" s="6">
        <v>0</v>
      </c>
      <c r="HR109" s="6">
        <v>0</v>
      </c>
      <c r="HS109" s="6">
        <v>0</v>
      </c>
      <c r="HT109" s="6">
        <v>0</v>
      </c>
      <c r="HU109" s="6">
        <v>0</v>
      </c>
      <c r="HV109" s="6">
        <v>0</v>
      </c>
      <c r="HW109" s="6">
        <v>0</v>
      </c>
      <c r="HX109" s="6">
        <v>0</v>
      </c>
      <c r="HY109" s="6">
        <v>0</v>
      </c>
      <c r="HZ109" s="6">
        <v>0</v>
      </c>
      <c r="IA109" s="6">
        <v>1</v>
      </c>
      <c r="IB109" s="6">
        <v>0</v>
      </c>
      <c r="IC109" s="6">
        <v>1</v>
      </c>
      <c r="ID109" s="6">
        <v>0</v>
      </c>
      <c r="IE109" s="6">
        <v>0</v>
      </c>
      <c r="IF109" s="6">
        <v>0</v>
      </c>
      <c r="IG109" s="6">
        <v>0</v>
      </c>
      <c r="IH109" s="6">
        <v>0</v>
      </c>
      <c r="II109" s="6">
        <v>0</v>
      </c>
      <c r="IJ109" s="6">
        <v>0</v>
      </c>
      <c r="IK109" s="6">
        <v>0</v>
      </c>
      <c r="IL109" s="6">
        <v>0</v>
      </c>
      <c r="IM109" s="6">
        <v>0</v>
      </c>
      <c r="IN109" s="6">
        <v>0</v>
      </c>
      <c r="IO109" s="6">
        <v>0</v>
      </c>
      <c r="IP109" s="6">
        <v>0</v>
      </c>
      <c r="IQ109" s="6">
        <v>0</v>
      </c>
      <c r="IR109" s="6">
        <v>0</v>
      </c>
      <c r="IS109" s="6">
        <v>0</v>
      </c>
      <c r="IT109" s="6">
        <v>0</v>
      </c>
      <c r="IU109" s="6">
        <v>0</v>
      </c>
      <c r="IV109" s="6">
        <v>0</v>
      </c>
      <c r="IW109" s="6">
        <v>0</v>
      </c>
      <c r="IX109" s="6">
        <v>0</v>
      </c>
      <c r="IY109" s="6">
        <v>0</v>
      </c>
      <c r="IZ109" s="6">
        <v>0</v>
      </c>
      <c r="JA109" s="6">
        <v>0</v>
      </c>
      <c r="JB109" s="6">
        <v>0</v>
      </c>
      <c r="JC109" s="6">
        <v>0</v>
      </c>
      <c r="JD109" s="6">
        <v>0</v>
      </c>
      <c r="JE109" s="6">
        <v>0</v>
      </c>
      <c r="JF109" s="6">
        <v>0</v>
      </c>
      <c r="JG109" s="6">
        <v>0</v>
      </c>
      <c r="JH109" s="6">
        <v>191</v>
      </c>
      <c r="JI109" s="6" t="s">
        <v>1394</v>
      </c>
      <c r="JJ109" s="7"/>
      <c r="JK109" s="7"/>
      <c r="JL109" s="7"/>
      <c r="JM109" s="7"/>
      <c r="JN109" s="7"/>
      <c r="JO109" s="7"/>
      <c r="JP109" s="7"/>
      <c r="JQ109" s="7"/>
      <c r="JR109" s="7"/>
      <c r="JS109" s="7"/>
      <c r="JT109" s="7"/>
      <c r="JU109" s="7"/>
      <c r="JV109" s="7"/>
      <c r="JW109" s="7"/>
      <c r="JX109" s="7"/>
      <c r="JY109" s="7"/>
      <c r="JZ109" s="7"/>
      <c r="KA109" s="7"/>
      <c r="KB109" s="7"/>
      <c r="KC109" s="7"/>
      <c r="KD109" s="7"/>
      <c r="KE109" s="7"/>
      <c r="KF109" s="7"/>
      <c r="KG109" s="7"/>
      <c r="KH109" s="7"/>
      <c r="KI109" s="7"/>
      <c r="KJ109" s="7"/>
      <c r="KK109" s="6" t="s">
        <v>576</v>
      </c>
      <c r="KL109" s="7"/>
      <c r="KM109" s="6" t="s">
        <v>576</v>
      </c>
      <c r="KN109" s="7"/>
      <c r="KO109" s="7"/>
      <c r="KP109" s="7"/>
      <c r="KQ109" s="7"/>
      <c r="KR109" s="7"/>
      <c r="KS109" s="7"/>
      <c r="KT109" s="7"/>
      <c r="KU109" s="7"/>
      <c r="KV109" s="7"/>
      <c r="KW109" s="7"/>
      <c r="KX109" s="7"/>
      <c r="KY109" s="7"/>
      <c r="KZ109" s="7"/>
      <c r="LA109" s="7"/>
      <c r="LB109" s="7"/>
      <c r="LC109" s="7"/>
      <c r="LD109" s="7"/>
      <c r="LE109" s="7"/>
      <c r="LF109" s="7"/>
      <c r="LG109" s="7"/>
      <c r="LH109" s="7"/>
      <c r="LI109" s="7"/>
      <c r="LJ109" s="7"/>
      <c r="LK109" s="7"/>
      <c r="LL109" s="7"/>
      <c r="LM109" s="7"/>
      <c r="LN109" s="7"/>
      <c r="LO109" s="7"/>
      <c r="LP109" s="7"/>
      <c r="LQ109" s="7"/>
      <c r="LR109" s="6">
        <v>0</v>
      </c>
      <c r="LS109" s="6">
        <v>0</v>
      </c>
      <c r="LT109" s="6">
        <v>0</v>
      </c>
      <c r="LU109" s="6">
        <v>0</v>
      </c>
      <c r="LV109" s="6">
        <v>0</v>
      </c>
      <c r="LW109" s="6">
        <v>0</v>
      </c>
      <c r="LX109" s="6">
        <v>0</v>
      </c>
      <c r="LY109" s="6">
        <v>0</v>
      </c>
      <c r="LZ109" s="6">
        <v>0</v>
      </c>
      <c r="MA109" s="6">
        <v>0</v>
      </c>
      <c r="MB109" s="6">
        <v>0</v>
      </c>
      <c r="MC109" s="6">
        <v>0</v>
      </c>
      <c r="MD109" s="6">
        <v>0</v>
      </c>
      <c r="ME109" s="6">
        <v>0</v>
      </c>
      <c r="MF109" s="6">
        <v>0</v>
      </c>
      <c r="MG109" s="6">
        <v>0</v>
      </c>
      <c r="MH109" s="6">
        <v>0</v>
      </c>
      <c r="MI109" s="6">
        <v>0</v>
      </c>
      <c r="MJ109" s="6">
        <v>0</v>
      </c>
      <c r="MK109" s="6">
        <v>0</v>
      </c>
      <c r="ML109" s="6">
        <v>0</v>
      </c>
      <c r="MM109" s="6">
        <v>0</v>
      </c>
      <c r="MN109" s="6">
        <v>0</v>
      </c>
      <c r="MO109" s="6">
        <v>0</v>
      </c>
      <c r="MP109" s="6">
        <v>0</v>
      </c>
      <c r="MQ109" s="6">
        <v>0</v>
      </c>
      <c r="MR109" s="6">
        <v>0</v>
      </c>
      <c r="MS109" s="6">
        <v>6.3</v>
      </c>
      <c r="MT109" s="6">
        <v>0</v>
      </c>
      <c r="MU109" s="6">
        <v>7.3</v>
      </c>
      <c r="MV109" s="6">
        <v>0</v>
      </c>
      <c r="MW109" s="6">
        <v>0</v>
      </c>
      <c r="MX109" s="6">
        <v>0</v>
      </c>
      <c r="MY109" s="6">
        <v>0</v>
      </c>
      <c r="MZ109" s="6">
        <v>0</v>
      </c>
      <c r="NA109" s="6">
        <v>0</v>
      </c>
      <c r="NB109" s="6">
        <v>0</v>
      </c>
      <c r="NC109" s="6">
        <v>0</v>
      </c>
      <c r="ND109" s="6">
        <v>0</v>
      </c>
      <c r="NE109" s="6">
        <v>0</v>
      </c>
      <c r="NF109" s="6">
        <v>0</v>
      </c>
      <c r="NG109" s="6">
        <v>0</v>
      </c>
      <c r="NH109" s="6">
        <v>0</v>
      </c>
      <c r="NI109" s="6">
        <v>0</v>
      </c>
      <c r="NJ109" s="6">
        <v>0</v>
      </c>
      <c r="NK109" s="6">
        <v>0</v>
      </c>
      <c r="NL109" s="6">
        <v>0</v>
      </c>
      <c r="NM109" s="6">
        <v>0</v>
      </c>
      <c r="NN109" s="6">
        <v>0</v>
      </c>
      <c r="NO109" s="6">
        <v>0</v>
      </c>
      <c r="NP109" s="6">
        <v>0</v>
      </c>
      <c r="NQ109" s="6">
        <v>0</v>
      </c>
      <c r="NR109" s="6">
        <v>0</v>
      </c>
      <c r="NS109" s="6">
        <v>0</v>
      </c>
      <c r="NT109" s="6">
        <v>0</v>
      </c>
      <c r="NU109" s="6">
        <v>0</v>
      </c>
      <c r="NV109" s="6">
        <v>0</v>
      </c>
      <c r="NW109" s="6">
        <v>0</v>
      </c>
      <c r="NX109" s="6">
        <v>0</v>
      </c>
      <c r="NY109" s="6">
        <v>0</v>
      </c>
      <c r="OA109" s="2">
        <v>0</v>
      </c>
      <c r="OB109" s="2">
        <v>0</v>
      </c>
      <c r="OC109" s="2">
        <v>0</v>
      </c>
      <c r="OD109" s="2">
        <v>0</v>
      </c>
      <c r="OE109" s="2">
        <v>0</v>
      </c>
      <c r="OF109" s="2">
        <v>0</v>
      </c>
      <c r="OG109" s="2">
        <v>0</v>
      </c>
      <c r="OH109" s="2">
        <v>0</v>
      </c>
      <c r="OI109" s="2">
        <v>0</v>
      </c>
      <c r="OJ109" s="2">
        <v>0</v>
      </c>
      <c r="OK109" s="2">
        <v>0</v>
      </c>
      <c r="OL109" s="2">
        <v>0</v>
      </c>
      <c r="OM109" s="2">
        <v>0</v>
      </c>
      <c r="ON109" s="2">
        <v>0</v>
      </c>
      <c r="OO109" s="2">
        <v>0</v>
      </c>
      <c r="OP109" s="2">
        <v>0</v>
      </c>
      <c r="OQ109" s="2">
        <v>0</v>
      </c>
      <c r="OR109" s="2">
        <v>0</v>
      </c>
      <c r="OS109" s="2">
        <v>0</v>
      </c>
      <c r="OT109" s="2">
        <v>0</v>
      </c>
      <c r="OU109" s="2">
        <v>0</v>
      </c>
      <c r="OV109" s="2">
        <v>0</v>
      </c>
      <c r="OW109" s="2">
        <v>0</v>
      </c>
      <c r="OX109" s="2">
        <v>0</v>
      </c>
      <c r="OY109" s="2">
        <v>0</v>
      </c>
      <c r="OZ109" s="2">
        <v>0</v>
      </c>
      <c r="PA109" s="2">
        <v>0</v>
      </c>
      <c r="PB109" s="2">
        <v>0</v>
      </c>
      <c r="PC109" s="2">
        <v>0</v>
      </c>
      <c r="PD109" s="2">
        <v>0</v>
      </c>
      <c r="PE109" s="2">
        <v>0</v>
      </c>
      <c r="PF109" s="2">
        <v>0</v>
      </c>
      <c r="PG109" s="2">
        <v>0</v>
      </c>
      <c r="PH109" s="2">
        <v>0</v>
      </c>
      <c r="PI109" s="2">
        <v>0</v>
      </c>
      <c r="PJ109" s="2">
        <v>0</v>
      </c>
      <c r="PK109" s="2">
        <v>0</v>
      </c>
      <c r="PL109" s="2">
        <v>0</v>
      </c>
      <c r="PM109" s="2">
        <v>0</v>
      </c>
      <c r="PN109" s="2">
        <v>0</v>
      </c>
      <c r="PO109" s="2">
        <v>0</v>
      </c>
      <c r="PP109" s="2">
        <v>0</v>
      </c>
      <c r="PQ109" s="2">
        <v>0</v>
      </c>
      <c r="PR109" s="2">
        <v>0</v>
      </c>
      <c r="PS109" s="2">
        <v>0</v>
      </c>
      <c r="PT109" s="2">
        <v>0</v>
      </c>
      <c r="PU109" s="2">
        <v>0</v>
      </c>
      <c r="PV109" s="2">
        <v>0</v>
      </c>
      <c r="PW109" s="2">
        <v>0</v>
      </c>
      <c r="PX109" s="2">
        <v>0</v>
      </c>
      <c r="PY109" s="2">
        <v>0</v>
      </c>
      <c r="PZ109" s="2">
        <v>0</v>
      </c>
      <c r="QA109" s="2">
        <v>0</v>
      </c>
      <c r="QB109" s="2">
        <v>0</v>
      </c>
      <c r="QC109" s="2">
        <v>0</v>
      </c>
      <c r="QD109" s="2">
        <v>0</v>
      </c>
      <c r="QE109" s="2">
        <v>0</v>
      </c>
      <c r="QF109" s="2">
        <v>0</v>
      </c>
      <c r="QG109" s="2">
        <v>0</v>
      </c>
      <c r="QH109" s="2">
        <v>0</v>
      </c>
      <c r="QI109" s="2">
        <v>0</v>
      </c>
      <c r="QJ109" s="2">
        <v>0</v>
      </c>
      <c r="QK109" s="2">
        <v>0</v>
      </c>
      <c r="QL109" s="2">
        <v>0</v>
      </c>
      <c r="QM109" s="2">
        <v>0</v>
      </c>
      <c r="QN109" s="2">
        <v>0</v>
      </c>
      <c r="QO109" s="2">
        <v>0</v>
      </c>
      <c r="QP109" s="2">
        <v>0</v>
      </c>
      <c r="QQ109" s="2">
        <v>0</v>
      </c>
      <c r="QR109" s="2">
        <v>0</v>
      </c>
      <c r="QS109" s="2">
        <v>0</v>
      </c>
      <c r="QT109" s="2">
        <v>0</v>
      </c>
      <c r="QU109" s="2">
        <v>0</v>
      </c>
      <c r="QV109" s="2">
        <v>0</v>
      </c>
      <c r="QW109" s="2">
        <v>0</v>
      </c>
      <c r="QX109" s="2">
        <v>0</v>
      </c>
      <c r="QY109" s="2">
        <v>0</v>
      </c>
      <c r="QZ109" s="2">
        <v>0</v>
      </c>
      <c r="RA109" s="2">
        <v>0</v>
      </c>
      <c r="RB109" s="2">
        <v>0</v>
      </c>
      <c r="RC109" s="2">
        <v>0</v>
      </c>
      <c r="RD109" s="2">
        <v>0</v>
      </c>
      <c r="RE109" s="2">
        <v>0</v>
      </c>
      <c r="RF109" s="2">
        <v>0</v>
      </c>
      <c r="RG109" s="2">
        <v>0</v>
      </c>
      <c r="RH109" s="2">
        <v>0</v>
      </c>
      <c r="RI109" s="2">
        <v>0</v>
      </c>
      <c r="RJ109" s="2">
        <v>0</v>
      </c>
      <c r="RK109" s="2">
        <v>0</v>
      </c>
      <c r="RL109" s="2">
        <v>0</v>
      </c>
      <c r="RM109" s="2">
        <v>0</v>
      </c>
      <c r="RN109" s="2">
        <v>0</v>
      </c>
      <c r="RO109" s="2">
        <v>0</v>
      </c>
      <c r="RP109" s="2">
        <v>0</v>
      </c>
      <c r="RQ109" s="2">
        <v>0</v>
      </c>
      <c r="RR109" s="2">
        <v>0</v>
      </c>
      <c r="RS109" s="2">
        <v>0</v>
      </c>
      <c r="RT109" s="2">
        <v>0</v>
      </c>
      <c r="RU109" s="2">
        <v>0</v>
      </c>
      <c r="RV109" s="2">
        <v>0</v>
      </c>
      <c r="RW109" s="2">
        <v>0</v>
      </c>
      <c r="RX109" s="2">
        <v>0</v>
      </c>
      <c r="RY109" s="2">
        <v>0</v>
      </c>
      <c r="RZ109" s="2">
        <v>0</v>
      </c>
      <c r="SA109" s="2">
        <v>0</v>
      </c>
      <c r="SB109" s="2">
        <v>0</v>
      </c>
      <c r="SC109" s="2">
        <v>0</v>
      </c>
      <c r="SD109" s="2">
        <v>0</v>
      </c>
      <c r="SE109" s="2">
        <v>0</v>
      </c>
      <c r="SF109" s="2">
        <v>0</v>
      </c>
      <c r="SG109" s="2">
        <v>0</v>
      </c>
      <c r="SH109" s="2">
        <v>0</v>
      </c>
      <c r="SI109" s="2">
        <v>0</v>
      </c>
      <c r="SJ109" s="2">
        <v>0</v>
      </c>
      <c r="SK109" s="2">
        <v>0</v>
      </c>
      <c r="SL109" s="2">
        <v>0</v>
      </c>
      <c r="SM109" s="2">
        <v>0</v>
      </c>
      <c r="SN109" s="2">
        <v>0</v>
      </c>
      <c r="SO109" s="2">
        <v>0</v>
      </c>
      <c r="SP109" s="2">
        <v>0</v>
      </c>
      <c r="SQ109" s="2">
        <v>0</v>
      </c>
      <c r="SR109" s="2">
        <v>0</v>
      </c>
      <c r="SS109" s="2">
        <v>0</v>
      </c>
      <c r="ST109" s="2">
        <v>0</v>
      </c>
      <c r="SU109" s="2">
        <v>0</v>
      </c>
      <c r="SV109" s="2">
        <v>0</v>
      </c>
      <c r="SW109" s="2">
        <v>0</v>
      </c>
      <c r="SX109" s="2">
        <v>0</v>
      </c>
      <c r="SY109" s="2">
        <v>0</v>
      </c>
      <c r="SZ109" s="2">
        <v>0</v>
      </c>
      <c r="TA109" s="2">
        <v>0</v>
      </c>
      <c r="TB109" s="2">
        <v>0</v>
      </c>
      <c r="TC109" s="2">
        <v>0</v>
      </c>
      <c r="TD109" s="2">
        <v>0</v>
      </c>
      <c r="TE109" s="2">
        <v>0</v>
      </c>
      <c r="TF109" s="2">
        <v>0</v>
      </c>
      <c r="TG109" s="2">
        <v>0</v>
      </c>
      <c r="TH109" s="2">
        <v>0</v>
      </c>
      <c r="TI109" s="2">
        <v>0</v>
      </c>
      <c r="TJ109" s="2">
        <v>0</v>
      </c>
      <c r="TK109" s="2">
        <v>0</v>
      </c>
      <c r="TL109" s="2">
        <v>0</v>
      </c>
      <c r="TM109" s="2">
        <v>0</v>
      </c>
      <c r="TN109" s="2">
        <v>0</v>
      </c>
      <c r="TO109" s="2">
        <v>0</v>
      </c>
      <c r="TP109" s="2">
        <v>0</v>
      </c>
      <c r="TQ109" s="2">
        <v>0</v>
      </c>
      <c r="TR109" s="2">
        <v>0</v>
      </c>
      <c r="TS109" s="2">
        <v>1</v>
      </c>
      <c r="TT109" s="2">
        <v>0</v>
      </c>
      <c r="TU109" s="2">
        <v>1</v>
      </c>
      <c r="TV109" s="2">
        <v>0</v>
      </c>
      <c r="TW109" s="2">
        <v>0</v>
      </c>
      <c r="TX109" s="2">
        <v>0</v>
      </c>
      <c r="TY109" s="2">
        <v>0</v>
      </c>
      <c r="TZ109" s="2">
        <v>0</v>
      </c>
      <c r="UA109" s="2">
        <v>0</v>
      </c>
      <c r="UB109" s="2">
        <v>0</v>
      </c>
      <c r="UC109" s="2">
        <v>0</v>
      </c>
      <c r="UD109" s="2">
        <v>0</v>
      </c>
      <c r="UE109" s="2">
        <v>0</v>
      </c>
      <c r="UF109" s="2">
        <v>0</v>
      </c>
      <c r="UG109" s="2">
        <v>0</v>
      </c>
      <c r="UH109" s="2">
        <v>0</v>
      </c>
      <c r="UI109" s="2">
        <v>0</v>
      </c>
      <c r="UJ109" s="2">
        <v>0</v>
      </c>
      <c r="UK109" s="2">
        <v>0</v>
      </c>
      <c r="UL109" s="2">
        <v>0</v>
      </c>
      <c r="UM109" s="2">
        <v>0</v>
      </c>
      <c r="UN109" s="2">
        <v>0</v>
      </c>
      <c r="UO109" s="2">
        <v>0</v>
      </c>
      <c r="UP109" s="2">
        <v>0</v>
      </c>
      <c r="UQ109" s="2">
        <v>0</v>
      </c>
      <c r="UR109" s="2">
        <v>0</v>
      </c>
      <c r="US109" s="2">
        <v>0</v>
      </c>
      <c r="UT109" s="2">
        <v>0</v>
      </c>
      <c r="UU109" s="2">
        <v>0</v>
      </c>
      <c r="UV109" s="2">
        <v>0</v>
      </c>
      <c r="UW109" s="2">
        <v>0</v>
      </c>
      <c r="UX109" s="2">
        <v>0</v>
      </c>
      <c r="UY109" s="2">
        <v>0</v>
      </c>
    </row>
    <row r="110" spans="1:571">
      <c r="A110" s="6" t="s">
        <v>4394</v>
      </c>
      <c r="B110" s="6" t="s">
        <v>4394</v>
      </c>
      <c r="C110" s="6" t="s">
        <v>5067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6">
        <v>0</v>
      </c>
      <c r="Z110" s="6">
        <v>0</v>
      </c>
      <c r="AA110" s="6">
        <v>0</v>
      </c>
      <c r="AB110" s="6">
        <v>0</v>
      </c>
      <c r="AC110" s="6">
        <v>0</v>
      </c>
      <c r="AD110" s="6">
        <v>0</v>
      </c>
      <c r="AE110" s="6">
        <v>0</v>
      </c>
      <c r="AF110" s="6">
        <v>0</v>
      </c>
      <c r="AG110" s="6">
        <v>0</v>
      </c>
      <c r="AH110" s="6">
        <v>0</v>
      </c>
      <c r="AI110" s="6">
        <v>0</v>
      </c>
      <c r="AJ110" s="6">
        <v>0</v>
      </c>
      <c r="AK110" s="6">
        <v>0</v>
      </c>
      <c r="AL110" s="6">
        <v>0</v>
      </c>
      <c r="AM110" s="6">
        <v>0</v>
      </c>
      <c r="AN110" s="6">
        <v>0</v>
      </c>
      <c r="AO110" s="6">
        <v>0</v>
      </c>
      <c r="AP110" s="6">
        <v>0</v>
      </c>
      <c r="AQ110" s="6">
        <v>0</v>
      </c>
      <c r="AR110" s="6">
        <v>0</v>
      </c>
      <c r="AS110" s="6">
        <v>0</v>
      </c>
      <c r="AT110" s="6">
        <v>0</v>
      </c>
      <c r="AU110" s="6">
        <v>0</v>
      </c>
      <c r="AV110" s="6">
        <v>0</v>
      </c>
      <c r="AW110" s="6">
        <v>0</v>
      </c>
      <c r="AX110" s="6">
        <v>0</v>
      </c>
      <c r="AY110" s="6">
        <v>0</v>
      </c>
      <c r="AZ110" s="6">
        <v>1828800</v>
      </c>
      <c r="BA110" s="6">
        <v>0</v>
      </c>
      <c r="BB110" s="6">
        <v>0</v>
      </c>
      <c r="BC110" s="6">
        <v>0</v>
      </c>
      <c r="BD110" s="6">
        <v>0</v>
      </c>
      <c r="BE110" s="6">
        <v>0</v>
      </c>
      <c r="BF110" s="6">
        <v>0</v>
      </c>
      <c r="BG110" s="6">
        <v>0</v>
      </c>
      <c r="BH110" s="6">
        <v>0</v>
      </c>
      <c r="BI110" s="6">
        <v>0</v>
      </c>
      <c r="BJ110" s="6">
        <v>0</v>
      </c>
      <c r="BK110" s="6">
        <v>0</v>
      </c>
      <c r="BL110" s="7"/>
      <c r="BM110" s="6">
        <v>2</v>
      </c>
      <c r="BN110" s="6">
        <v>2</v>
      </c>
      <c r="BO110" s="6">
        <v>2</v>
      </c>
      <c r="BP110" s="6" t="s">
        <v>1400</v>
      </c>
      <c r="BQ110" s="6" t="s">
        <v>703</v>
      </c>
      <c r="BR110" s="6" t="s">
        <v>1401</v>
      </c>
      <c r="BS110" s="6" t="s">
        <v>1402</v>
      </c>
      <c r="BT110" s="6" t="s">
        <v>1403</v>
      </c>
      <c r="BU110" s="6" t="s">
        <v>1404</v>
      </c>
      <c r="BV110" s="7"/>
      <c r="BW110" s="7"/>
      <c r="BX110" s="6">
        <v>7.3</v>
      </c>
      <c r="BY110" s="6">
        <v>7.3</v>
      </c>
      <c r="BZ110" s="6">
        <v>7.3</v>
      </c>
      <c r="CA110" s="6">
        <v>24.552</v>
      </c>
      <c r="CB110" s="6">
        <v>0</v>
      </c>
      <c r="CC110" s="6">
        <v>4.7967000000000004</v>
      </c>
      <c r="CD110" s="6">
        <v>17748000</v>
      </c>
      <c r="CE110" s="6">
        <v>8</v>
      </c>
      <c r="CF110" s="6" t="s">
        <v>605</v>
      </c>
      <c r="CG110" s="6" t="s">
        <v>605</v>
      </c>
      <c r="CH110" s="6" t="s">
        <v>605</v>
      </c>
      <c r="CI110" s="6">
        <v>2</v>
      </c>
      <c r="CJ110" s="6">
        <v>0</v>
      </c>
      <c r="CK110" s="6">
        <v>0</v>
      </c>
      <c r="CL110" s="6">
        <v>0</v>
      </c>
      <c r="CM110" s="6">
        <v>0</v>
      </c>
      <c r="CN110" s="6">
        <v>0</v>
      </c>
      <c r="CO110" s="6">
        <v>0</v>
      </c>
      <c r="CP110" s="6">
        <v>0</v>
      </c>
      <c r="CQ110" s="6">
        <v>0</v>
      </c>
      <c r="CR110" s="6">
        <v>0</v>
      </c>
      <c r="CS110" s="6">
        <v>0</v>
      </c>
      <c r="CT110" s="6">
        <v>0</v>
      </c>
      <c r="CU110" s="6">
        <v>0</v>
      </c>
      <c r="CV110" s="6">
        <v>0</v>
      </c>
      <c r="CW110" s="6">
        <v>0</v>
      </c>
      <c r="CX110" s="6">
        <v>0</v>
      </c>
      <c r="CY110" s="6">
        <v>0</v>
      </c>
      <c r="CZ110" s="6">
        <v>0</v>
      </c>
      <c r="DA110" s="6">
        <v>0</v>
      </c>
      <c r="DB110" s="6">
        <v>0</v>
      </c>
      <c r="DC110" s="6">
        <v>0</v>
      </c>
      <c r="DD110" s="6">
        <v>1</v>
      </c>
      <c r="DE110" s="6">
        <v>0</v>
      </c>
      <c r="DF110" s="6">
        <v>1</v>
      </c>
      <c r="DG110" s="6">
        <v>0</v>
      </c>
      <c r="DH110" s="6">
        <v>0</v>
      </c>
      <c r="DI110" s="6">
        <v>1</v>
      </c>
      <c r="DJ110" s="6">
        <v>1</v>
      </c>
      <c r="DK110" s="6">
        <v>0</v>
      </c>
      <c r="DL110" s="6">
        <v>1</v>
      </c>
      <c r="DM110" s="6">
        <v>1</v>
      </c>
      <c r="DN110" s="6">
        <v>2</v>
      </c>
      <c r="DO110" s="6">
        <v>2</v>
      </c>
      <c r="DP110" s="6">
        <v>1</v>
      </c>
      <c r="DQ110" s="6">
        <v>0</v>
      </c>
      <c r="DR110" s="6">
        <v>0</v>
      </c>
      <c r="DS110" s="6">
        <v>0</v>
      </c>
      <c r="DT110" s="6">
        <v>1</v>
      </c>
      <c r="DU110" s="6">
        <v>1</v>
      </c>
      <c r="DV110" s="6">
        <v>1</v>
      </c>
      <c r="DW110" s="6">
        <v>1</v>
      </c>
      <c r="DX110" s="6">
        <v>2</v>
      </c>
      <c r="DY110" s="6">
        <v>1</v>
      </c>
      <c r="DZ110" s="6">
        <v>1</v>
      </c>
      <c r="EA110" s="6">
        <v>2</v>
      </c>
      <c r="EB110" s="6">
        <v>0</v>
      </c>
      <c r="EC110" s="6">
        <v>0</v>
      </c>
      <c r="ED110" s="6">
        <v>2</v>
      </c>
      <c r="EE110" s="6">
        <v>1</v>
      </c>
      <c r="EF110" s="6">
        <v>2</v>
      </c>
      <c r="EG110" s="6">
        <v>0</v>
      </c>
      <c r="EH110" s="6">
        <v>0</v>
      </c>
      <c r="EI110" s="6">
        <v>1</v>
      </c>
      <c r="EJ110" s="6">
        <v>0</v>
      </c>
      <c r="EK110" s="6">
        <v>1</v>
      </c>
      <c r="EL110" s="6">
        <v>1</v>
      </c>
      <c r="EM110" s="6">
        <v>0</v>
      </c>
      <c r="EN110" s="6">
        <v>0</v>
      </c>
      <c r="EO110" s="6">
        <v>1</v>
      </c>
      <c r="EP110" s="6">
        <v>0</v>
      </c>
      <c r="EQ110" s="6">
        <v>0</v>
      </c>
      <c r="ER110" s="6">
        <v>0</v>
      </c>
      <c r="ES110" s="6">
        <v>0</v>
      </c>
      <c r="ET110" s="6">
        <v>0</v>
      </c>
      <c r="EU110" s="6">
        <v>0</v>
      </c>
      <c r="EV110" s="6">
        <v>0</v>
      </c>
      <c r="EW110" s="6">
        <v>0</v>
      </c>
      <c r="EX110" s="6">
        <v>0</v>
      </c>
      <c r="EY110" s="6">
        <v>0</v>
      </c>
      <c r="EZ110" s="6">
        <v>0</v>
      </c>
      <c r="FA110" s="6">
        <v>0</v>
      </c>
      <c r="FB110" s="6">
        <v>0</v>
      </c>
      <c r="FC110" s="6">
        <v>0</v>
      </c>
      <c r="FD110" s="6">
        <v>0</v>
      </c>
      <c r="FE110" s="6">
        <v>0</v>
      </c>
      <c r="FF110" s="6">
        <v>0</v>
      </c>
      <c r="FG110" s="6">
        <v>0</v>
      </c>
      <c r="FH110" s="6">
        <v>0</v>
      </c>
      <c r="FI110" s="6">
        <v>0</v>
      </c>
      <c r="FJ110" s="6">
        <v>0</v>
      </c>
      <c r="FK110" s="6">
        <v>0</v>
      </c>
      <c r="FL110" s="6">
        <v>1</v>
      </c>
      <c r="FM110" s="6">
        <v>0</v>
      </c>
      <c r="FN110" s="6">
        <v>1</v>
      </c>
      <c r="FO110" s="6">
        <v>0</v>
      </c>
      <c r="FP110" s="6">
        <v>0</v>
      </c>
      <c r="FQ110" s="6">
        <v>1</v>
      </c>
      <c r="FR110" s="6">
        <v>1</v>
      </c>
      <c r="FS110" s="6">
        <v>0</v>
      </c>
      <c r="FT110" s="6">
        <v>1</v>
      </c>
      <c r="FU110" s="6">
        <v>1</v>
      </c>
      <c r="FV110" s="6">
        <v>2</v>
      </c>
      <c r="FW110" s="6">
        <v>2</v>
      </c>
      <c r="FX110" s="6">
        <v>1</v>
      </c>
      <c r="FY110" s="6">
        <v>0</v>
      </c>
      <c r="FZ110" s="6">
        <v>0</v>
      </c>
      <c r="GA110" s="6">
        <v>0</v>
      </c>
      <c r="GB110" s="6">
        <v>1</v>
      </c>
      <c r="GC110" s="6">
        <v>1</v>
      </c>
      <c r="GD110" s="6">
        <v>1</v>
      </c>
      <c r="GE110" s="6">
        <v>1</v>
      </c>
      <c r="GF110" s="6">
        <v>2</v>
      </c>
      <c r="GG110" s="6">
        <v>1</v>
      </c>
      <c r="GH110" s="6">
        <v>1</v>
      </c>
      <c r="GI110" s="6">
        <v>2</v>
      </c>
      <c r="GJ110" s="6">
        <v>0</v>
      </c>
      <c r="GK110" s="6">
        <v>0</v>
      </c>
      <c r="GL110" s="6">
        <v>2</v>
      </c>
      <c r="GM110" s="6">
        <v>1</v>
      </c>
      <c r="GN110" s="6">
        <v>2</v>
      </c>
      <c r="GO110" s="6">
        <v>0</v>
      </c>
      <c r="GP110" s="6">
        <v>0</v>
      </c>
      <c r="GQ110" s="6">
        <v>1</v>
      </c>
      <c r="GR110" s="6">
        <v>0</v>
      </c>
      <c r="GS110" s="6">
        <v>1</v>
      </c>
      <c r="GT110" s="6">
        <v>1</v>
      </c>
      <c r="GU110" s="6">
        <v>0</v>
      </c>
      <c r="GV110" s="6">
        <v>0</v>
      </c>
      <c r="GW110" s="6">
        <v>1</v>
      </c>
      <c r="GX110" s="6">
        <v>0</v>
      </c>
      <c r="GY110" s="6">
        <v>0</v>
      </c>
      <c r="GZ110" s="6">
        <v>0</v>
      </c>
      <c r="HA110" s="6">
        <v>0</v>
      </c>
      <c r="HB110" s="6">
        <v>0</v>
      </c>
      <c r="HC110" s="6">
        <v>0</v>
      </c>
      <c r="HD110" s="6">
        <v>0</v>
      </c>
      <c r="HE110" s="6">
        <v>0</v>
      </c>
      <c r="HF110" s="6">
        <v>0</v>
      </c>
      <c r="HG110" s="6">
        <v>0</v>
      </c>
      <c r="HH110" s="6">
        <v>0</v>
      </c>
      <c r="HI110" s="6">
        <v>0</v>
      </c>
      <c r="HJ110" s="6">
        <v>0</v>
      </c>
      <c r="HK110" s="6">
        <v>0</v>
      </c>
      <c r="HL110" s="6">
        <v>0</v>
      </c>
      <c r="HM110" s="6">
        <v>0</v>
      </c>
      <c r="HN110" s="6">
        <v>0</v>
      </c>
      <c r="HO110" s="6">
        <v>0</v>
      </c>
      <c r="HP110" s="6">
        <v>0</v>
      </c>
      <c r="HQ110" s="6">
        <v>0</v>
      </c>
      <c r="HR110" s="6">
        <v>0</v>
      </c>
      <c r="HS110" s="6">
        <v>0</v>
      </c>
      <c r="HT110" s="6">
        <v>1</v>
      </c>
      <c r="HU110" s="6">
        <v>0</v>
      </c>
      <c r="HV110" s="6">
        <v>1</v>
      </c>
      <c r="HW110" s="6">
        <v>0</v>
      </c>
      <c r="HX110" s="6">
        <v>0</v>
      </c>
      <c r="HY110" s="6">
        <v>1</v>
      </c>
      <c r="HZ110" s="6">
        <v>1</v>
      </c>
      <c r="IA110" s="6">
        <v>0</v>
      </c>
      <c r="IB110" s="6">
        <v>1</v>
      </c>
      <c r="IC110" s="6">
        <v>1</v>
      </c>
      <c r="ID110" s="6">
        <v>2</v>
      </c>
      <c r="IE110" s="6">
        <v>2</v>
      </c>
      <c r="IF110" s="6">
        <v>1</v>
      </c>
      <c r="IG110" s="6">
        <v>0</v>
      </c>
      <c r="IH110" s="6">
        <v>0</v>
      </c>
      <c r="II110" s="6">
        <v>0</v>
      </c>
      <c r="IJ110" s="6">
        <v>1</v>
      </c>
      <c r="IK110" s="6">
        <v>1</v>
      </c>
      <c r="IL110" s="6">
        <v>1</v>
      </c>
      <c r="IM110" s="6">
        <v>1</v>
      </c>
      <c r="IN110" s="6">
        <v>2</v>
      </c>
      <c r="IO110" s="6">
        <v>1</v>
      </c>
      <c r="IP110" s="6">
        <v>1</v>
      </c>
      <c r="IQ110" s="6">
        <v>2</v>
      </c>
      <c r="IR110" s="6">
        <v>0</v>
      </c>
      <c r="IS110" s="6">
        <v>0</v>
      </c>
      <c r="IT110" s="6">
        <v>2</v>
      </c>
      <c r="IU110" s="6">
        <v>1</v>
      </c>
      <c r="IV110" s="6">
        <v>2</v>
      </c>
      <c r="IW110" s="6">
        <v>0</v>
      </c>
      <c r="IX110" s="6">
        <v>0</v>
      </c>
      <c r="IY110" s="6">
        <v>1</v>
      </c>
      <c r="IZ110" s="6">
        <v>0</v>
      </c>
      <c r="JA110" s="6">
        <v>1</v>
      </c>
      <c r="JB110" s="6">
        <v>1</v>
      </c>
      <c r="JC110" s="6">
        <v>0</v>
      </c>
      <c r="JD110" s="6">
        <v>0</v>
      </c>
      <c r="JE110" s="6">
        <v>1</v>
      </c>
      <c r="JF110" s="6">
        <v>0</v>
      </c>
      <c r="JG110" s="6">
        <v>0</v>
      </c>
      <c r="JH110" s="6">
        <v>220</v>
      </c>
      <c r="JI110" s="6" t="s">
        <v>1399</v>
      </c>
      <c r="JJ110" s="7"/>
      <c r="JK110" s="7"/>
      <c r="JL110" s="7"/>
      <c r="JM110" s="7"/>
      <c r="JN110" s="7"/>
      <c r="JO110" s="7"/>
      <c r="JP110" s="7"/>
      <c r="JQ110" s="7"/>
      <c r="JR110" s="7"/>
      <c r="JS110" s="7"/>
      <c r="JT110" s="7"/>
      <c r="JU110" s="7"/>
      <c r="JV110" s="7"/>
      <c r="JW110" s="7"/>
      <c r="JX110" s="7"/>
      <c r="JY110" s="7"/>
      <c r="JZ110" s="7"/>
      <c r="KA110" s="7"/>
      <c r="KB110" s="7"/>
      <c r="KC110" s="7"/>
      <c r="KD110" s="6" t="s">
        <v>577</v>
      </c>
      <c r="KE110" s="7"/>
      <c r="KF110" s="6" t="s">
        <v>577</v>
      </c>
      <c r="KG110" s="7"/>
      <c r="KH110" s="7"/>
      <c r="KI110" s="6" t="s">
        <v>577</v>
      </c>
      <c r="KJ110" s="6" t="s">
        <v>577</v>
      </c>
      <c r="KK110" s="7"/>
      <c r="KL110" s="6" t="s">
        <v>577</v>
      </c>
      <c r="KM110" s="6" t="s">
        <v>576</v>
      </c>
      <c r="KN110" s="6" t="s">
        <v>577</v>
      </c>
      <c r="KO110" s="6" t="s">
        <v>576</v>
      </c>
      <c r="KP110" s="6" t="s">
        <v>577</v>
      </c>
      <c r="KQ110" s="7"/>
      <c r="KR110" s="7"/>
      <c r="KS110" s="7"/>
      <c r="KT110" s="6" t="s">
        <v>577</v>
      </c>
      <c r="KU110" s="6" t="s">
        <v>577</v>
      </c>
      <c r="KV110" s="6" t="s">
        <v>577</v>
      </c>
      <c r="KW110" s="6" t="s">
        <v>577</v>
      </c>
      <c r="KX110" s="6" t="s">
        <v>577</v>
      </c>
      <c r="KY110" s="6" t="s">
        <v>576</v>
      </c>
      <c r="KZ110" s="6" t="s">
        <v>576</v>
      </c>
      <c r="LA110" s="6" t="s">
        <v>576</v>
      </c>
      <c r="LB110" s="7"/>
      <c r="LC110" s="7"/>
      <c r="LD110" s="6" t="s">
        <v>576</v>
      </c>
      <c r="LE110" s="6" t="s">
        <v>576</v>
      </c>
      <c r="LF110" s="6" t="s">
        <v>576</v>
      </c>
      <c r="LG110" s="7"/>
      <c r="LH110" s="7"/>
      <c r="LI110" s="6" t="s">
        <v>577</v>
      </c>
      <c r="LJ110" s="7"/>
      <c r="LK110" s="6" t="s">
        <v>577</v>
      </c>
      <c r="LL110" s="6" t="s">
        <v>577</v>
      </c>
      <c r="LM110" s="7"/>
      <c r="LN110" s="7"/>
      <c r="LO110" s="6" t="s">
        <v>577</v>
      </c>
      <c r="LP110" s="7"/>
      <c r="LQ110" s="7"/>
      <c r="LR110" s="6">
        <v>0</v>
      </c>
      <c r="LS110" s="6">
        <v>0</v>
      </c>
      <c r="LT110" s="6">
        <v>0</v>
      </c>
      <c r="LU110" s="6">
        <v>0</v>
      </c>
      <c r="LV110" s="6">
        <v>0</v>
      </c>
      <c r="LW110" s="6">
        <v>0</v>
      </c>
      <c r="LX110" s="6">
        <v>0</v>
      </c>
      <c r="LY110" s="6">
        <v>0</v>
      </c>
      <c r="LZ110" s="6">
        <v>0</v>
      </c>
      <c r="MA110" s="6">
        <v>0</v>
      </c>
      <c r="MB110" s="6">
        <v>0</v>
      </c>
      <c r="MC110" s="6">
        <v>0</v>
      </c>
      <c r="MD110" s="6">
        <v>0</v>
      </c>
      <c r="ME110" s="6">
        <v>0</v>
      </c>
      <c r="MF110" s="6">
        <v>0</v>
      </c>
      <c r="MG110" s="6">
        <v>0</v>
      </c>
      <c r="MH110" s="6">
        <v>0</v>
      </c>
      <c r="MI110" s="6">
        <v>0</v>
      </c>
      <c r="MJ110" s="6">
        <v>0</v>
      </c>
      <c r="MK110" s="6">
        <v>0</v>
      </c>
      <c r="ML110" s="6">
        <v>7.3</v>
      </c>
      <c r="MM110" s="6">
        <v>0</v>
      </c>
      <c r="MN110" s="6">
        <v>7.3</v>
      </c>
      <c r="MO110" s="6">
        <v>0</v>
      </c>
      <c r="MP110" s="6">
        <v>0</v>
      </c>
      <c r="MQ110" s="6">
        <v>7.3</v>
      </c>
      <c r="MR110" s="6">
        <v>7.3</v>
      </c>
      <c r="MS110" s="6">
        <v>0</v>
      </c>
      <c r="MT110" s="6">
        <v>7.3</v>
      </c>
      <c r="MU110" s="6">
        <v>7.3</v>
      </c>
      <c r="MV110" s="6">
        <v>7.3</v>
      </c>
      <c r="MW110" s="6">
        <v>7.3</v>
      </c>
      <c r="MX110" s="6">
        <v>7.3</v>
      </c>
      <c r="MY110" s="6">
        <v>0</v>
      </c>
      <c r="MZ110" s="6">
        <v>0</v>
      </c>
      <c r="NA110" s="6">
        <v>0</v>
      </c>
      <c r="NB110" s="6">
        <v>7.3</v>
      </c>
      <c r="NC110" s="6">
        <v>7.3</v>
      </c>
      <c r="ND110" s="6">
        <v>7.3</v>
      </c>
      <c r="NE110" s="6">
        <v>7.3</v>
      </c>
      <c r="NF110" s="6">
        <v>7.3</v>
      </c>
      <c r="NG110" s="6">
        <v>6.4</v>
      </c>
      <c r="NH110" s="6">
        <v>6.4</v>
      </c>
      <c r="NI110" s="6">
        <v>7.3</v>
      </c>
      <c r="NJ110" s="6">
        <v>0</v>
      </c>
      <c r="NK110" s="6">
        <v>0</v>
      </c>
      <c r="NL110" s="6">
        <v>7.3</v>
      </c>
      <c r="NM110" s="6">
        <v>6.4</v>
      </c>
      <c r="NN110" s="6">
        <v>7.3</v>
      </c>
      <c r="NO110" s="6">
        <v>0</v>
      </c>
      <c r="NP110" s="6">
        <v>0</v>
      </c>
      <c r="NQ110" s="6">
        <v>7.3</v>
      </c>
      <c r="NR110" s="6">
        <v>0</v>
      </c>
      <c r="NS110" s="6">
        <v>7.3</v>
      </c>
      <c r="NT110" s="6">
        <v>7.3</v>
      </c>
      <c r="NU110" s="6">
        <v>0</v>
      </c>
      <c r="NV110" s="6">
        <v>0</v>
      </c>
      <c r="NW110" s="6">
        <v>7.3</v>
      </c>
      <c r="NX110" s="6">
        <v>0</v>
      </c>
      <c r="NY110" s="6">
        <v>0</v>
      </c>
      <c r="OA110" s="2">
        <v>0</v>
      </c>
      <c r="OB110" s="2">
        <v>0</v>
      </c>
      <c r="OC110" s="2">
        <v>0</v>
      </c>
      <c r="OD110" s="2">
        <v>0</v>
      </c>
      <c r="OE110" s="2">
        <v>0</v>
      </c>
      <c r="OF110" s="2">
        <v>0</v>
      </c>
      <c r="OG110" s="2">
        <v>0</v>
      </c>
      <c r="OH110" s="2">
        <v>0</v>
      </c>
      <c r="OI110" s="2">
        <v>0</v>
      </c>
      <c r="OJ110" s="2">
        <v>0</v>
      </c>
      <c r="OK110" s="2">
        <v>0</v>
      </c>
      <c r="OL110" s="2">
        <v>0</v>
      </c>
      <c r="OM110" s="2">
        <v>0</v>
      </c>
      <c r="ON110" s="2">
        <v>0</v>
      </c>
      <c r="OO110" s="2">
        <v>0</v>
      </c>
      <c r="OP110" s="2">
        <v>0</v>
      </c>
      <c r="OQ110" s="2">
        <v>0</v>
      </c>
      <c r="OR110" s="2">
        <v>0</v>
      </c>
      <c r="OS110" s="2">
        <v>0</v>
      </c>
      <c r="OT110" s="2">
        <v>0</v>
      </c>
      <c r="OU110" s="2">
        <v>821080</v>
      </c>
      <c r="OV110" s="2">
        <v>0</v>
      </c>
      <c r="OW110" s="2">
        <v>523470</v>
      </c>
      <c r="OX110" s="2">
        <v>0</v>
      </c>
      <c r="OY110" s="2">
        <v>0</v>
      </c>
      <c r="OZ110" s="2">
        <v>669700</v>
      </c>
      <c r="PA110" s="2">
        <v>442060</v>
      </c>
      <c r="PB110" s="2">
        <v>0</v>
      </c>
      <c r="PC110" s="2">
        <v>747740</v>
      </c>
      <c r="PD110" s="2">
        <v>966490</v>
      </c>
      <c r="PE110" s="2">
        <v>1502300</v>
      </c>
      <c r="PF110" s="2">
        <v>1238700</v>
      </c>
      <c r="PG110" s="2">
        <v>151330</v>
      </c>
      <c r="PH110" s="2">
        <v>0</v>
      </c>
      <c r="PI110" s="2">
        <v>0</v>
      </c>
      <c r="PJ110" s="2">
        <v>0</v>
      </c>
      <c r="PK110" s="2">
        <v>301270</v>
      </c>
      <c r="PL110" s="2">
        <v>264010</v>
      </c>
      <c r="PM110" s="2">
        <v>381210</v>
      </c>
      <c r="PN110" s="2">
        <v>508520</v>
      </c>
      <c r="PO110" s="2">
        <v>1860200</v>
      </c>
      <c r="PP110" s="2">
        <v>0</v>
      </c>
      <c r="PQ110" s="2">
        <v>1675900</v>
      </c>
      <c r="PR110" s="2">
        <v>1571000</v>
      </c>
      <c r="PS110" s="2">
        <v>0</v>
      </c>
      <c r="PT110" s="2">
        <v>0</v>
      </c>
      <c r="PU110" s="2">
        <v>504250</v>
      </c>
      <c r="PV110" s="2">
        <v>0</v>
      </c>
      <c r="PW110" s="2">
        <v>2781600</v>
      </c>
      <c r="PX110" s="2">
        <v>0</v>
      </c>
      <c r="PY110" s="2">
        <v>0</v>
      </c>
      <c r="PZ110" s="2">
        <v>400570</v>
      </c>
      <c r="QA110" s="2">
        <v>0</v>
      </c>
      <c r="QB110" s="2">
        <v>182880</v>
      </c>
      <c r="QC110" s="2">
        <v>131650</v>
      </c>
      <c r="QD110" s="2">
        <v>0</v>
      </c>
      <c r="QE110" s="2">
        <v>0</v>
      </c>
      <c r="QF110" s="2">
        <v>122290</v>
      </c>
      <c r="QG110" s="2">
        <v>0</v>
      </c>
      <c r="QH110" s="2">
        <v>0</v>
      </c>
      <c r="QI110" s="2">
        <v>1774800</v>
      </c>
      <c r="QJ110" s="2">
        <v>0</v>
      </c>
      <c r="QK110" s="2">
        <v>0</v>
      </c>
      <c r="QL110" s="2">
        <v>0</v>
      </c>
      <c r="QM110" s="2">
        <v>0</v>
      </c>
      <c r="QN110" s="2">
        <v>0</v>
      </c>
      <c r="QO110" s="2">
        <v>0</v>
      </c>
      <c r="QP110" s="2">
        <v>0</v>
      </c>
      <c r="QQ110" s="2">
        <v>0</v>
      </c>
      <c r="QR110" s="2">
        <v>0</v>
      </c>
      <c r="QS110" s="2">
        <v>0</v>
      </c>
      <c r="QT110" s="2">
        <v>0</v>
      </c>
      <c r="QU110" s="2">
        <v>0</v>
      </c>
      <c r="QV110" s="2">
        <v>0</v>
      </c>
      <c r="QW110" s="2">
        <v>0</v>
      </c>
      <c r="QX110" s="2">
        <v>0</v>
      </c>
      <c r="QY110" s="2">
        <v>0</v>
      </c>
      <c r="QZ110" s="2">
        <v>0</v>
      </c>
      <c r="RA110" s="2">
        <v>0</v>
      </c>
      <c r="RB110" s="2">
        <v>0</v>
      </c>
      <c r="RC110" s="2">
        <v>0</v>
      </c>
      <c r="RD110" s="2">
        <v>82108</v>
      </c>
      <c r="RE110" s="2">
        <v>0</v>
      </c>
      <c r="RF110" s="2">
        <v>52347</v>
      </c>
      <c r="RG110" s="2">
        <v>0</v>
      </c>
      <c r="RH110" s="2">
        <v>0</v>
      </c>
      <c r="RI110" s="2">
        <v>66970</v>
      </c>
      <c r="RJ110" s="2">
        <v>44206</v>
      </c>
      <c r="RK110" s="2">
        <v>0</v>
      </c>
      <c r="RL110" s="2">
        <v>74774</v>
      </c>
      <c r="RM110" s="2">
        <v>96649</v>
      </c>
      <c r="RN110" s="2">
        <v>150230</v>
      </c>
      <c r="RO110" s="2">
        <v>123870</v>
      </c>
      <c r="RP110" s="2">
        <v>15133</v>
      </c>
      <c r="RQ110" s="2">
        <v>0</v>
      </c>
      <c r="RR110" s="2">
        <v>0</v>
      </c>
      <c r="RS110" s="2">
        <v>0</v>
      </c>
      <c r="RT110" s="2">
        <v>30127</v>
      </c>
      <c r="RU110" s="2">
        <v>26401</v>
      </c>
      <c r="RV110" s="2">
        <v>38121</v>
      </c>
      <c r="RW110" s="2">
        <v>50852</v>
      </c>
      <c r="RX110" s="2">
        <v>186020</v>
      </c>
      <c r="RY110" s="2">
        <v>0</v>
      </c>
      <c r="RZ110" s="2">
        <v>167590</v>
      </c>
      <c r="SA110" s="2">
        <v>157100</v>
      </c>
      <c r="SB110" s="2">
        <v>0</v>
      </c>
      <c r="SC110" s="2">
        <v>0</v>
      </c>
      <c r="SD110" s="2">
        <v>50425</v>
      </c>
      <c r="SE110" s="2">
        <v>0</v>
      </c>
      <c r="SF110" s="2">
        <v>278160</v>
      </c>
      <c r="SG110" s="2">
        <v>0</v>
      </c>
      <c r="SH110" s="2">
        <v>0</v>
      </c>
      <c r="SI110" s="2">
        <v>40057</v>
      </c>
      <c r="SJ110" s="2">
        <v>0</v>
      </c>
      <c r="SK110" s="2">
        <v>18288</v>
      </c>
      <c r="SL110" s="2">
        <v>13165</v>
      </c>
      <c r="SM110" s="2">
        <v>0</v>
      </c>
      <c r="SN110" s="2">
        <v>0</v>
      </c>
      <c r="SO110" s="2">
        <v>12229</v>
      </c>
      <c r="SP110" s="2">
        <v>0</v>
      </c>
      <c r="SQ110" s="2">
        <v>0</v>
      </c>
      <c r="SR110" s="2">
        <v>0</v>
      </c>
      <c r="SS110" s="2">
        <v>0</v>
      </c>
      <c r="ST110" s="2">
        <v>0</v>
      </c>
      <c r="SU110" s="2">
        <v>0</v>
      </c>
      <c r="SV110" s="2">
        <v>0</v>
      </c>
      <c r="SW110" s="2">
        <v>0</v>
      </c>
      <c r="SX110" s="2">
        <v>0</v>
      </c>
      <c r="SY110" s="2">
        <v>0</v>
      </c>
      <c r="SZ110" s="2">
        <v>0</v>
      </c>
      <c r="TA110" s="2">
        <v>0</v>
      </c>
      <c r="TB110" s="2">
        <v>0</v>
      </c>
      <c r="TC110" s="2">
        <v>0</v>
      </c>
      <c r="TD110" s="2">
        <v>0</v>
      </c>
      <c r="TE110" s="2">
        <v>0</v>
      </c>
      <c r="TF110" s="2">
        <v>0</v>
      </c>
      <c r="TG110" s="2">
        <v>0</v>
      </c>
      <c r="TH110" s="2">
        <v>0</v>
      </c>
      <c r="TI110" s="2">
        <v>0</v>
      </c>
      <c r="TJ110" s="2">
        <v>0</v>
      </c>
      <c r="TK110" s="2">
        <v>0</v>
      </c>
      <c r="TL110" s="2">
        <v>0</v>
      </c>
      <c r="TM110" s="2">
        <v>0</v>
      </c>
      <c r="TN110" s="2">
        <v>0</v>
      </c>
      <c r="TO110" s="2">
        <v>0</v>
      </c>
      <c r="TP110" s="2">
        <v>0</v>
      </c>
      <c r="TQ110" s="2">
        <v>0</v>
      </c>
      <c r="TR110" s="2">
        <v>0</v>
      </c>
      <c r="TS110" s="2">
        <v>0</v>
      </c>
      <c r="TT110" s="2">
        <v>0</v>
      </c>
      <c r="TU110" s="2">
        <v>1</v>
      </c>
      <c r="TV110" s="2">
        <v>0</v>
      </c>
      <c r="TW110" s="2">
        <v>1</v>
      </c>
      <c r="TX110" s="2">
        <v>0</v>
      </c>
      <c r="TY110" s="2">
        <v>0</v>
      </c>
      <c r="TZ110" s="2">
        <v>0</v>
      </c>
      <c r="UA110" s="2">
        <v>0</v>
      </c>
      <c r="UB110" s="2">
        <v>0</v>
      </c>
      <c r="UC110" s="2">
        <v>0</v>
      </c>
      <c r="UD110" s="2">
        <v>0</v>
      </c>
      <c r="UE110" s="2">
        <v>0</v>
      </c>
      <c r="UF110" s="2">
        <v>0</v>
      </c>
      <c r="UG110" s="2">
        <v>1</v>
      </c>
      <c r="UH110" s="2">
        <v>1</v>
      </c>
      <c r="UI110" s="2">
        <v>1</v>
      </c>
      <c r="UJ110" s="2">
        <v>0</v>
      </c>
      <c r="UK110" s="2">
        <v>0</v>
      </c>
      <c r="UL110" s="2">
        <v>1</v>
      </c>
      <c r="UM110" s="2">
        <v>1</v>
      </c>
      <c r="UN110" s="2">
        <v>1</v>
      </c>
      <c r="UO110" s="2">
        <v>0</v>
      </c>
      <c r="UP110" s="2">
        <v>0</v>
      </c>
      <c r="UQ110" s="2">
        <v>0</v>
      </c>
      <c r="UR110" s="2">
        <v>0</v>
      </c>
      <c r="US110" s="2">
        <v>0</v>
      </c>
      <c r="UT110" s="2">
        <v>0</v>
      </c>
      <c r="UU110" s="2">
        <v>0</v>
      </c>
      <c r="UV110" s="2">
        <v>0</v>
      </c>
      <c r="UW110" s="2">
        <v>0</v>
      </c>
      <c r="UX110" s="2">
        <v>0</v>
      </c>
      <c r="UY110" s="2">
        <v>0</v>
      </c>
    </row>
    <row r="111" spans="1:571">
      <c r="A111" s="6" t="s">
        <v>4395</v>
      </c>
      <c r="B111" s="6" t="s">
        <v>4395</v>
      </c>
      <c r="C111" s="6" t="s">
        <v>5068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6">
        <v>0</v>
      </c>
      <c r="Z111" s="6">
        <v>0</v>
      </c>
      <c r="AA111" s="6">
        <v>0</v>
      </c>
      <c r="AB111" s="6">
        <v>0</v>
      </c>
      <c r="AC111" s="6">
        <v>0</v>
      </c>
      <c r="AD111" s="6">
        <v>0</v>
      </c>
      <c r="AE111" s="6">
        <v>0</v>
      </c>
      <c r="AF111" s="6">
        <v>0</v>
      </c>
      <c r="AG111" s="6">
        <v>0</v>
      </c>
      <c r="AH111" s="6">
        <v>0</v>
      </c>
      <c r="AI111" s="6">
        <v>0</v>
      </c>
      <c r="AJ111" s="6">
        <v>0</v>
      </c>
      <c r="AK111" s="6">
        <v>0</v>
      </c>
      <c r="AL111" s="6">
        <v>0</v>
      </c>
      <c r="AM111" s="6">
        <v>0</v>
      </c>
      <c r="AN111" s="6">
        <v>0</v>
      </c>
      <c r="AO111" s="6">
        <v>0</v>
      </c>
      <c r="AP111" s="6">
        <v>0</v>
      </c>
      <c r="AQ111" s="6">
        <v>0</v>
      </c>
      <c r="AR111" s="6">
        <v>0</v>
      </c>
      <c r="AS111" s="6">
        <v>0</v>
      </c>
      <c r="AT111" s="6">
        <v>0</v>
      </c>
      <c r="AU111" s="6">
        <v>0</v>
      </c>
      <c r="AV111" s="6">
        <v>0</v>
      </c>
      <c r="AW111" s="6">
        <v>0</v>
      </c>
      <c r="AX111" s="6">
        <v>495090</v>
      </c>
      <c r="AY111" s="6">
        <v>0</v>
      </c>
      <c r="AZ111" s="6">
        <v>0</v>
      </c>
      <c r="BA111" s="6">
        <v>0</v>
      </c>
      <c r="BB111" s="6">
        <v>0</v>
      </c>
      <c r="BC111" s="6">
        <v>0</v>
      </c>
      <c r="BD111" s="6">
        <v>0</v>
      </c>
      <c r="BE111" s="6">
        <v>0</v>
      </c>
      <c r="BF111" s="6">
        <v>0</v>
      </c>
      <c r="BG111" s="6">
        <v>0</v>
      </c>
      <c r="BH111" s="6">
        <v>0</v>
      </c>
      <c r="BI111" s="6">
        <v>0</v>
      </c>
      <c r="BJ111" s="6">
        <v>0</v>
      </c>
      <c r="BK111" s="6">
        <v>0</v>
      </c>
      <c r="BL111" s="7"/>
      <c r="BM111" s="6">
        <v>1</v>
      </c>
      <c r="BN111" s="6">
        <v>1</v>
      </c>
      <c r="BO111" s="6">
        <v>1</v>
      </c>
      <c r="BP111" s="6">
        <v>5081</v>
      </c>
      <c r="BQ111" s="6" t="b">
        <v>1</v>
      </c>
      <c r="BR111" s="6">
        <v>5408</v>
      </c>
      <c r="BS111" s="6" t="s">
        <v>1406</v>
      </c>
      <c r="BT111" s="6">
        <v>343246</v>
      </c>
      <c r="BU111" s="6">
        <v>343246</v>
      </c>
      <c r="BV111" s="7"/>
      <c r="BW111" s="7"/>
      <c r="BX111" s="6">
        <v>3.9</v>
      </c>
      <c r="BY111" s="6">
        <v>3.9</v>
      </c>
      <c r="BZ111" s="6">
        <v>3.9</v>
      </c>
      <c r="CA111" s="6">
        <v>42.634999999999998</v>
      </c>
      <c r="CB111" s="6">
        <v>5.1992999999999996E-3</v>
      </c>
      <c r="CC111" s="6">
        <v>3.6774</v>
      </c>
      <c r="CD111" s="6">
        <v>19779000</v>
      </c>
      <c r="CE111" s="6">
        <v>1</v>
      </c>
      <c r="CF111" s="6" t="s">
        <v>906</v>
      </c>
      <c r="CG111" s="6" t="s">
        <v>906</v>
      </c>
      <c r="CH111" s="6" t="s">
        <v>906</v>
      </c>
      <c r="CI111" s="6">
        <v>2</v>
      </c>
      <c r="CJ111" s="6">
        <v>0</v>
      </c>
      <c r="CK111" s="6">
        <v>0</v>
      </c>
      <c r="CL111" s="6">
        <v>0</v>
      </c>
      <c r="CM111" s="6">
        <v>0</v>
      </c>
      <c r="CN111" s="6">
        <v>0</v>
      </c>
      <c r="CO111" s="6">
        <v>0</v>
      </c>
      <c r="CP111" s="6">
        <v>0</v>
      </c>
      <c r="CQ111" s="6">
        <v>0</v>
      </c>
      <c r="CR111" s="6">
        <v>0</v>
      </c>
      <c r="CS111" s="6">
        <v>0</v>
      </c>
      <c r="CT111" s="6">
        <v>0</v>
      </c>
      <c r="CU111" s="6">
        <v>0</v>
      </c>
      <c r="CV111" s="6">
        <v>0</v>
      </c>
      <c r="CW111" s="6">
        <v>0</v>
      </c>
      <c r="CX111" s="6">
        <v>0</v>
      </c>
      <c r="CY111" s="6">
        <v>0</v>
      </c>
      <c r="CZ111" s="6">
        <v>0</v>
      </c>
      <c r="DA111" s="6">
        <v>0</v>
      </c>
      <c r="DB111" s="6">
        <v>0</v>
      </c>
      <c r="DC111" s="6">
        <v>0</v>
      </c>
      <c r="DD111" s="6">
        <v>1</v>
      </c>
      <c r="DE111" s="6">
        <v>1</v>
      </c>
      <c r="DF111" s="6">
        <v>1</v>
      </c>
      <c r="DG111" s="6">
        <v>1</v>
      </c>
      <c r="DH111" s="6">
        <v>1</v>
      </c>
      <c r="DI111" s="6">
        <v>1</v>
      </c>
      <c r="DJ111" s="6">
        <v>1</v>
      </c>
      <c r="DK111" s="6">
        <v>1</v>
      </c>
      <c r="DL111" s="6">
        <v>1</v>
      </c>
      <c r="DM111" s="6">
        <v>1</v>
      </c>
      <c r="DN111" s="6">
        <v>1</v>
      </c>
      <c r="DO111" s="6">
        <v>1</v>
      </c>
      <c r="DP111" s="6">
        <v>1</v>
      </c>
      <c r="DQ111" s="6">
        <v>1</v>
      </c>
      <c r="DR111" s="6">
        <v>1</v>
      </c>
      <c r="DS111" s="6">
        <v>0</v>
      </c>
      <c r="DT111" s="6">
        <v>1</v>
      </c>
      <c r="DU111" s="6">
        <v>1</v>
      </c>
      <c r="DV111" s="6">
        <v>1</v>
      </c>
      <c r="DW111" s="6">
        <v>1</v>
      </c>
      <c r="DX111" s="6">
        <v>1</v>
      </c>
      <c r="DY111" s="6">
        <v>0</v>
      </c>
      <c r="DZ111" s="6">
        <v>1</v>
      </c>
      <c r="EA111" s="6">
        <v>1</v>
      </c>
      <c r="EB111" s="6">
        <v>0</v>
      </c>
      <c r="EC111" s="6">
        <v>1</v>
      </c>
      <c r="ED111" s="6">
        <v>1</v>
      </c>
      <c r="EE111" s="6">
        <v>0</v>
      </c>
      <c r="EF111" s="6">
        <v>0</v>
      </c>
      <c r="EG111" s="6">
        <v>0</v>
      </c>
      <c r="EH111" s="6">
        <v>0</v>
      </c>
      <c r="EI111" s="6">
        <v>0</v>
      </c>
      <c r="EJ111" s="6">
        <v>0</v>
      </c>
      <c r="EK111" s="6">
        <v>0</v>
      </c>
      <c r="EL111" s="6">
        <v>0</v>
      </c>
      <c r="EM111" s="6">
        <v>0</v>
      </c>
      <c r="EN111" s="6">
        <v>0</v>
      </c>
      <c r="EO111" s="6">
        <v>0</v>
      </c>
      <c r="EP111" s="6">
        <v>0</v>
      </c>
      <c r="EQ111" s="6">
        <v>0</v>
      </c>
      <c r="ER111" s="6">
        <v>0</v>
      </c>
      <c r="ES111" s="6">
        <v>0</v>
      </c>
      <c r="ET111" s="6">
        <v>0</v>
      </c>
      <c r="EU111" s="6">
        <v>0</v>
      </c>
      <c r="EV111" s="6">
        <v>0</v>
      </c>
      <c r="EW111" s="6">
        <v>0</v>
      </c>
      <c r="EX111" s="6">
        <v>0</v>
      </c>
      <c r="EY111" s="6">
        <v>0</v>
      </c>
      <c r="EZ111" s="6">
        <v>0</v>
      </c>
      <c r="FA111" s="6">
        <v>0</v>
      </c>
      <c r="FB111" s="6">
        <v>0</v>
      </c>
      <c r="FC111" s="6">
        <v>0</v>
      </c>
      <c r="FD111" s="6">
        <v>0</v>
      </c>
      <c r="FE111" s="6">
        <v>0</v>
      </c>
      <c r="FF111" s="6">
        <v>0</v>
      </c>
      <c r="FG111" s="6">
        <v>0</v>
      </c>
      <c r="FH111" s="6">
        <v>0</v>
      </c>
      <c r="FI111" s="6">
        <v>0</v>
      </c>
      <c r="FJ111" s="6">
        <v>0</v>
      </c>
      <c r="FK111" s="6">
        <v>0</v>
      </c>
      <c r="FL111" s="6">
        <v>1</v>
      </c>
      <c r="FM111" s="6">
        <v>1</v>
      </c>
      <c r="FN111" s="6">
        <v>1</v>
      </c>
      <c r="FO111" s="6">
        <v>1</v>
      </c>
      <c r="FP111" s="6">
        <v>1</v>
      </c>
      <c r="FQ111" s="6">
        <v>1</v>
      </c>
      <c r="FR111" s="6">
        <v>1</v>
      </c>
      <c r="FS111" s="6">
        <v>1</v>
      </c>
      <c r="FT111" s="6">
        <v>1</v>
      </c>
      <c r="FU111" s="6">
        <v>1</v>
      </c>
      <c r="FV111" s="6">
        <v>1</v>
      </c>
      <c r="FW111" s="6">
        <v>1</v>
      </c>
      <c r="FX111" s="6">
        <v>1</v>
      </c>
      <c r="FY111" s="6">
        <v>1</v>
      </c>
      <c r="FZ111" s="6">
        <v>1</v>
      </c>
      <c r="GA111" s="6">
        <v>0</v>
      </c>
      <c r="GB111" s="6">
        <v>1</v>
      </c>
      <c r="GC111" s="6">
        <v>1</v>
      </c>
      <c r="GD111" s="6">
        <v>1</v>
      </c>
      <c r="GE111" s="6">
        <v>1</v>
      </c>
      <c r="GF111" s="6">
        <v>1</v>
      </c>
      <c r="GG111" s="6">
        <v>0</v>
      </c>
      <c r="GH111" s="6">
        <v>1</v>
      </c>
      <c r="GI111" s="6">
        <v>1</v>
      </c>
      <c r="GJ111" s="6">
        <v>0</v>
      </c>
      <c r="GK111" s="6">
        <v>1</v>
      </c>
      <c r="GL111" s="6">
        <v>1</v>
      </c>
      <c r="GM111" s="6">
        <v>0</v>
      </c>
      <c r="GN111" s="6">
        <v>0</v>
      </c>
      <c r="GO111" s="6">
        <v>0</v>
      </c>
      <c r="GP111" s="6">
        <v>0</v>
      </c>
      <c r="GQ111" s="6">
        <v>0</v>
      </c>
      <c r="GR111" s="6">
        <v>0</v>
      </c>
      <c r="GS111" s="6">
        <v>0</v>
      </c>
      <c r="GT111" s="6">
        <v>0</v>
      </c>
      <c r="GU111" s="6">
        <v>0</v>
      </c>
      <c r="GV111" s="6">
        <v>0</v>
      </c>
      <c r="GW111" s="6">
        <v>0</v>
      </c>
      <c r="GX111" s="6">
        <v>0</v>
      </c>
      <c r="GY111" s="6">
        <v>0</v>
      </c>
      <c r="GZ111" s="6">
        <v>0</v>
      </c>
      <c r="HA111" s="6">
        <v>0</v>
      </c>
      <c r="HB111" s="6">
        <v>0</v>
      </c>
      <c r="HC111" s="6">
        <v>0</v>
      </c>
      <c r="HD111" s="6">
        <v>0</v>
      </c>
      <c r="HE111" s="6">
        <v>0</v>
      </c>
      <c r="HF111" s="6">
        <v>0</v>
      </c>
      <c r="HG111" s="6">
        <v>0</v>
      </c>
      <c r="HH111" s="6">
        <v>0</v>
      </c>
      <c r="HI111" s="6">
        <v>0</v>
      </c>
      <c r="HJ111" s="6">
        <v>0</v>
      </c>
      <c r="HK111" s="6">
        <v>0</v>
      </c>
      <c r="HL111" s="6">
        <v>0</v>
      </c>
      <c r="HM111" s="6">
        <v>0</v>
      </c>
      <c r="HN111" s="6">
        <v>0</v>
      </c>
      <c r="HO111" s="6">
        <v>0</v>
      </c>
      <c r="HP111" s="6">
        <v>0</v>
      </c>
      <c r="HQ111" s="6">
        <v>0</v>
      </c>
      <c r="HR111" s="6">
        <v>0</v>
      </c>
      <c r="HS111" s="6">
        <v>0</v>
      </c>
      <c r="HT111" s="6">
        <v>1</v>
      </c>
      <c r="HU111" s="6">
        <v>1</v>
      </c>
      <c r="HV111" s="6">
        <v>1</v>
      </c>
      <c r="HW111" s="6">
        <v>1</v>
      </c>
      <c r="HX111" s="6">
        <v>1</v>
      </c>
      <c r="HY111" s="6">
        <v>1</v>
      </c>
      <c r="HZ111" s="6">
        <v>1</v>
      </c>
      <c r="IA111" s="6">
        <v>1</v>
      </c>
      <c r="IB111" s="6">
        <v>1</v>
      </c>
      <c r="IC111" s="6">
        <v>1</v>
      </c>
      <c r="ID111" s="6">
        <v>1</v>
      </c>
      <c r="IE111" s="6">
        <v>1</v>
      </c>
      <c r="IF111" s="6">
        <v>1</v>
      </c>
      <c r="IG111" s="6">
        <v>1</v>
      </c>
      <c r="IH111" s="6">
        <v>1</v>
      </c>
      <c r="II111" s="6">
        <v>0</v>
      </c>
      <c r="IJ111" s="6">
        <v>1</v>
      </c>
      <c r="IK111" s="6">
        <v>1</v>
      </c>
      <c r="IL111" s="6">
        <v>1</v>
      </c>
      <c r="IM111" s="6">
        <v>1</v>
      </c>
      <c r="IN111" s="6">
        <v>1</v>
      </c>
      <c r="IO111" s="6">
        <v>0</v>
      </c>
      <c r="IP111" s="6">
        <v>1</v>
      </c>
      <c r="IQ111" s="6">
        <v>1</v>
      </c>
      <c r="IR111" s="6">
        <v>0</v>
      </c>
      <c r="IS111" s="6">
        <v>1</v>
      </c>
      <c r="IT111" s="6">
        <v>1</v>
      </c>
      <c r="IU111" s="6">
        <v>0</v>
      </c>
      <c r="IV111" s="6">
        <v>0</v>
      </c>
      <c r="IW111" s="6">
        <v>0</v>
      </c>
      <c r="IX111" s="6">
        <v>0</v>
      </c>
      <c r="IY111" s="6">
        <v>0</v>
      </c>
      <c r="IZ111" s="6">
        <v>0</v>
      </c>
      <c r="JA111" s="6">
        <v>0</v>
      </c>
      <c r="JB111" s="6">
        <v>0</v>
      </c>
      <c r="JC111" s="6">
        <v>0</v>
      </c>
      <c r="JD111" s="6">
        <v>0</v>
      </c>
      <c r="JE111" s="6">
        <v>0</v>
      </c>
      <c r="JF111" s="6">
        <v>0</v>
      </c>
      <c r="JG111" s="6">
        <v>0</v>
      </c>
      <c r="JH111" s="6">
        <v>380</v>
      </c>
      <c r="JI111" s="6" t="s">
        <v>1405</v>
      </c>
      <c r="JJ111" s="7"/>
      <c r="JK111" s="7"/>
      <c r="JL111" s="7"/>
      <c r="JM111" s="7"/>
      <c r="JN111" s="7"/>
      <c r="JO111" s="7"/>
      <c r="JP111" s="7"/>
      <c r="JQ111" s="7"/>
      <c r="JR111" s="7"/>
      <c r="JS111" s="7"/>
      <c r="JT111" s="7"/>
      <c r="JU111" s="7"/>
      <c r="JV111" s="7"/>
      <c r="JW111" s="7"/>
      <c r="JX111" s="7"/>
      <c r="JY111" s="7"/>
      <c r="JZ111" s="7"/>
      <c r="KA111" s="7"/>
      <c r="KB111" s="7"/>
      <c r="KC111" s="7"/>
      <c r="KD111" s="6" t="s">
        <v>577</v>
      </c>
      <c r="KE111" s="6" t="s">
        <v>577</v>
      </c>
      <c r="KF111" s="6" t="s">
        <v>577</v>
      </c>
      <c r="KG111" s="6" t="s">
        <v>577</v>
      </c>
      <c r="KH111" s="6" t="s">
        <v>577</v>
      </c>
      <c r="KI111" s="6" t="s">
        <v>577</v>
      </c>
      <c r="KJ111" s="6" t="s">
        <v>577</v>
      </c>
      <c r="KK111" s="6" t="s">
        <v>577</v>
      </c>
      <c r="KL111" s="6" t="s">
        <v>577</v>
      </c>
      <c r="KM111" s="6" t="s">
        <v>577</v>
      </c>
      <c r="KN111" s="6" t="s">
        <v>577</v>
      </c>
      <c r="KO111" s="6" t="s">
        <v>577</v>
      </c>
      <c r="KP111" s="6" t="s">
        <v>577</v>
      </c>
      <c r="KQ111" s="6" t="s">
        <v>577</v>
      </c>
      <c r="KR111" s="6" t="s">
        <v>577</v>
      </c>
      <c r="KS111" s="7"/>
      <c r="KT111" s="6" t="s">
        <v>577</v>
      </c>
      <c r="KU111" s="6" t="s">
        <v>577</v>
      </c>
      <c r="KV111" s="6" t="s">
        <v>577</v>
      </c>
      <c r="KW111" s="6" t="s">
        <v>577</v>
      </c>
      <c r="KX111" s="6" t="s">
        <v>576</v>
      </c>
      <c r="KY111" s="7"/>
      <c r="KZ111" s="6" t="s">
        <v>577</v>
      </c>
      <c r="LA111" s="6" t="s">
        <v>577</v>
      </c>
      <c r="LB111" s="7"/>
      <c r="LC111" s="6" t="s">
        <v>577</v>
      </c>
      <c r="LD111" s="6" t="s">
        <v>577</v>
      </c>
      <c r="LE111" s="7"/>
      <c r="LF111" s="7"/>
      <c r="LG111" s="7"/>
      <c r="LH111" s="7"/>
      <c r="LI111" s="7"/>
      <c r="LJ111" s="7"/>
      <c r="LK111" s="7"/>
      <c r="LL111" s="7"/>
      <c r="LM111" s="7"/>
      <c r="LN111" s="7"/>
      <c r="LO111" s="7"/>
      <c r="LP111" s="7"/>
      <c r="LQ111" s="7"/>
      <c r="LR111" s="6">
        <v>0</v>
      </c>
      <c r="LS111" s="6">
        <v>0</v>
      </c>
      <c r="LT111" s="6">
        <v>0</v>
      </c>
      <c r="LU111" s="6">
        <v>0</v>
      </c>
      <c r="LV111" s="6">
        <v>0</v>
      </c>
      <c r="LW111" s="6">
        <v>0</v>
      </c>
      <c r="LX111" s="6">
        <v>0</v>
      </c>
      <c r="LY111" s="6">
        <v>0</v>
      </c>
      <c r="LZ111" s="6">
        <v>0</v>
      </c>
      <c r="MA111" s="6">
        <v>0</v>
      </c>
      <c r="MB111" s="6">
        <v>0</v>
      </c>
      <c r="MC111" s="6">
        <v>0</v>
      </c>
      <c r="MD111" s="6">
        <v>0</v>
      </c>
      <c r="ME111" s="6">
        <v>0</v>
      </c>
      <c r="MF111" s="6">
        <v>0</v>
      </c>
      <c r="MG111" s="6">
        <v>0</v>
      </c>
      <c r="MH111" s="6">
        <v>0</v>
      </c>
      <c r="MI111" s="6">
        <v>0</v>
      </c>
      <c r="MJ111" s="6">
        <v>0</v>
      </c>
      <c r="MK111" s="6">
        <v>0</v>
      </c>
      <c r="ML111" s="6">
        <v>3.9</v>
      </c>
      <c r="MM111" s="6">
        <v>3.9</v>
      </c>
      <c r="MN111" s="6">
        <v>3.9</v>
      </c>
      <c r="MO111" s="6">
        <v>3.9</v>
      </c>
      <c r="MP111" s="6">
        <v>3.9</v>
      </c>
      <c r="MQ111" s="6">
        <v>3.9</v>
      </c>
      <c r="MR111" s="6">
        <v>3.9</v>
      </c>
      <c r="MS111" s="6">
        <v>3.9</v>
      </c>
      <c r="MT111" s="6">
        <v>3.9</v>
      </c>
      <c r="MU111" s="6">
        <v>3.9</v>
      </c>
      <c r="MV111" s="6">
        <v>3.9</v>
      </c>
      <c r="MW111" s="6">
        <v>3.9</v>
      </c>
      <c r="MX111" s="6">
        <v>3.9</v>
      </c>
      <c r="MY111" s="6">
        <v>3.9</v>
      </c>
      <c r="MZ111" s="6">
        <v>3.9</v>
      </c>
      <c r="NA111" s="6">
        <v>0</v>
      </c>
      <c r="NB111" s="6">
        <v>3.9</v>
      </c>
      <c r="NC111" s="6">
        <v>3.9</v>
      </c>
      <c r="ND111" s="6">
        <v>3.9</v>
      </c>
      <c r="NE111" s="6">
        <v>3.9</v>
      </c>
      <c r="NF111" s="6">
        <v>3.9</v>
      </c>
      <c r="NG111" s="6">
        <v>0</v>
      </c>
      <c r="NH111" s="6">
        <v>3.9</v>
      </c>
      <c r="NI111" s="6">
        <v>3.9</v>
      </c>
      <c r="NJ111" s="6">
        <v>0</v>
      </c>
      <c r="NK111" s="6">
        <v>3.9</v>
      </c>
      <c r="NL111" s="6">
        <v>3.9</v>
      </c>
      <c r="NM111" s="6">
        <v>0</v>
      </c>
      <c r="NN111" s="6">
        <v>0</v>
      </c>
      <c r="NO111" s="6">
        <v>0</v>
      </c>
      <c r="NP111" s="6">
        <v>0</v>
      </c>
      <c r="NQ111" s="6">
        <v>0</v>
      </c>
      <c r="NR111" s="6">
        <v>0</v>
      </c>
      <c r="NS111" s="6">
        <v>0</v>
      </c>
      <c r="NT111" s="6">
        <v>0</v>
      </c>
      <c r="NU111" s="6">
        <v>0</v>
      </c>
      <c r="NV111" s="6">
        <v>0</v>
      </c>
      <c r="NW111" s="6">
        <v>0</v>
      </c>
      <c r="NX111" s="6">
        <v>0</v>
      </c>
      <c r="NY111" s="6">
        <v>0</v>
      </c>
      <c r="OA111" s="2">
        <v>0</v>
      </c>
      <c r="OB111" s="2">
        <v>0</v>
      </c>
      <c r="OC111" s="2">
        <v>0</v>
      </c>
      <c r="OD111" s="2">
        <v>0</v>
      </c>
      <c r="OE111" s="2">
        <v>0</v>
      </c>
      <c r="OF111" s="2">
        <v>0</v>
      </c>
      <c r="OG111" s="2">
        <v>0</v>
      </c>
      <c r="OH111" s="2">
        <v>0</v>
      </c>
      <c r="OI111" s="2">
        <v>0</v>
      </c>
      <c r="OJ111" s="2">
        <v>0</v>
      </c>
      <c r="OK111" s="2">
        <v>0</v>
      </c>
      <c r="OL111" s="2">
        <v>0</v>
      </c>
      <c r="OM111" s="2">
        <v>0</v>
      </c>
      <c r="ON111" s="2">
        <v>0</v>
      </c>
      <c r="OO111" s="2">
        <v>0</v>
      </c>
      <c r="OP111" s="2">
        <v>0</v>
      </c>
      <c r="OQ111" s="2">
        <v>0</v>
      </c>
      <c r="OR111" s="2">
        <v>0</v>
      </c>
      <c r="OS111" s="2">
        <v>0</v>
      </c>
      <c r="OT111" s="2">
        <v>0</v>
      </c>
      <c r="OU111" s="2">
        <v>545610</v>
      </c>
      <c r="OV111" s="2">
        <v>590600</v>
      </c>
      <c r="OW111" s="2">
        <v>1120700</v>
      </c>
      <c r="OX111" s="2">
        <v>753870</v>
      </c>
      <c r="OY111" s="2">
        <v>532440</v>
      </c>
      <c r="OZ111" s="2">
        <v>1008200</v>
      </c>
      <c r="PA111" s="2">
        <v>1089900</v>
      </c>
      <c r="PB111" s="2">
        <v>702080</v>
      </c>
      <c r="PC111" s="2">
        <v>1211300</v>
      </c>
      <c r="PD111" s="2">
        <v>926060</v>
      </c>
      <c r="PE111" s="2">
        <v>676950</v>
      </c>
      <c r="PF111" s="2">
        <v>407060</v>
      </c>
      <c r="PG111" s="2">
        <v>609260</v>
      </c>
      <c r="PH111" s="2">
        <v>465070</v>
      </c>
      <c r="PI111" s="2">
        <v>332500</v>
      </c>
      <c r="PJ111" s="2">
        <v>0</v>
      </c>
      <c r="PK111" s="2">
        <v>632950</v>
      </c>
      <c r="PL111" s="2">
        <v>736220</v>
      </c>
      <c r="PM111" s="2">
        <v>603200</v>
      </c>
      <c r="PN111" s="2">
        <v>901720</v>
      </c>
      <c r="PO111" s="2">
        <v>2087600</v>
      </c>
      <c r="PP111" s="2">
        <v>0</v>
      </c>
      <c r="PQ111" s="2">
        <v>874780</v>
      </c>
      <c r="PR111" s="2">
        <v>941060</v>
      </c>
      <c r="PS111" s="2">
        <v>0</v>
      </c>
      <c r="PT111" s="2">
        <v>1339800</v>
      </c>
      <c r="PU111" s="2">
        <v>690340</v>
      </c>
      <c r="PV111" s="2">
        <v>0</v>
      </c>
      <c r="PW111" s="2">
        <v>0</v>
      </c>
      <c r="PX111" s="2">
        <v>0</v>
      </c>
      <c r="PY111" s="2">
        <v>0</v>
      </c>
      <c r="PZ111" s="2">
        <v>0</v>
      </c>
      <c r="QA111" s="2">
        <v>0</v>
      </c>
      <c r="QB111" s="2">
        <v>0</v>
      </c>
      <c r="QC111" s="2">
        <v>0</v>
      </c>
      <c r="QD111" s="2">
        <v>0</v>
      </c>
      <c r="QE111" s="2">
        <v>0</v>
      </c>
      <c r="QF111" s="2">
        <v>0</v>
      </c>
      <c r="QG111" s="2">
        <v>0</v>
      </c>
      <c r="QH111" s="2">
        <v>0</v>
      </c>
      <c r="QI111" s="2">
        <v>988960</v>
      </c>
      <c r="QJ111" s="2">
        <v>0</v>
      </c>
      <c r="QK111" s="2">
        <v>0</v>
      </c>
      <c r="QL111" s="2">
        <v>0</v>
      </c>
      <c r="QM111" s="2">
        <v>0</v>
      </c>
      <c r="QN111" s="2">
        <v>0</v>
      </c>
      <c r="QO111" s="2">
        <v>0</v>
      </c>
      <c r="QP111" s="2">
        <v>0</v>
      </c>
      <c r="QQ111" s="2">
        <v>0</v>
      </c>
      <c r="QR111" s="2">
        <v>0</v>
      </c>
      <c r="QS111" s="2">
        <v>0</v>
      </c>
      <c r="QT111" s="2">
        <v>0</v>
      </c>
      <c r="QU111" s="2">
        <v>0</v>
      </c>
      <c r="QV111" s="2">
        <v>0</v>
      </c>
      <c r="QW111" s="2">
        <v>0</v>
      </c>
      <c r="QX111" s="2">
        <v>0</v>
      </c>
      <c r="QY111" s="2">
        <v>0</v>
      </c>
      <c r="QZ111" s="2">
        <v>0</v>
      </c>
      <c r="RA111" s="2">
        <v>0</v>
      </c>
      <c r="RB111" s="2">
        <v>0</v>
      </c>
      <c r="RC111" s="2">
        <v>0</v>
      </c>
      <c r="RD111" s="2">
        <v>27281</v>
      </c>
      <c r="RE111" s="2">
        <v>29530</v>
      </c>
      <c r="RF111" s="2">
        <v>56035</v>
      </c>
      <c r="RG111" s="2">
        <v>37694</v>
      </c>
      <c r="RH111" s="2">
        <v>26622</v>
      </c>
      <c r="RI111" s="2">
        <v>50412</v>
      </c>
      <c r="RJ111" s="2">
        <v>54497</v>
      </c>
      <c r="RK111" s="2">
        <v>35104</v>
      </c>
      <c r="RL111" s="2">
        <v>60563</v>
      </c>
      <c r="RM111" s="2">
        <v>46303</v>
      </c>
      <c r="RN111" s="2">
        <v>33848</v>
      </c>
      <c r="RO111" s="2">
        <v>20353</v>
      </c>
      <c r="RP111" s="2">
        <v>30463</v>
      </c>
      <c r="RQ111" s="2">
        <v>23253</v>
      </c>
      <c r="RR111" s="2">
        <v>16625</v>
      </c>
      <c r="RS111" s="2">
        <v>0</v>
      </c>
      <c r="RT111" s="2">
        <v>31648</v>
      </c>
      <c r="RU111" s="2">
        <v>36811</v>
      </c>
      <c r="RV111" s="2">
        <v>30160</v>
      </c>
      <c r="RW111" s="2">
        <v>45086</v>
      </c>
      <c r="RX111" s="2">
        <v>104380</v>
      </c>
      <c r="RY111" s="2">
        <v>0</v>
      </c>
      <c r="RZ111" s="2">
        <v>43739</v>
      </c>
      <c r="SA111" s="2">
        <v>47053</v>
      </c>
      <c r="SB111" s="2">
        <v>0</v>
      </c>
      <c r="SC111" s="2">
        <v>66989</v>
      </c>
      <c r="SD111" s="2">
        <v>34517</v>
      </c>
      <c r="SE111" s="2">
        <v>0</v>
      </c>
      <c r="SF111" s="2">
        <v>0</v>
      </c>
      <c r="SG111" s="2">
        <v>0</v>
      </c>
      <c r="SH111" s="2">
        <v>0</v>
      </c>
      <c r="SI111" s="2">
        <v>0</v>
      </c>
      <c r="SJ111" s="2">
        <v>0</v>
      </c>
      <c r="SK111" s="2">
        <v>0</v>
      </c>
      <c r="SL111" s="2">
        <v>0</v>
      </c>
      <c r="SM111" s="2">
        <v>0</v>
      </c>
      <c r="SN111" s="2">
        <v>0</v>
      </c>
      <c r="SO111" s="2">
        <v>0</v>
      </c>
      <c r="SP111" s="2">
        <v>0</v>
      </c>
      <c r="SQ111" s="2">
        <v>0</v>
      </c>
      <c r="SR111" s="2">
        <v>0</v>
      </c>
      <c r="SS111" s="2">
        <v>0</v>
      </c>
      <c r="ST111" s="2">
        <v>0</v>
      </c>
      <c r="SU111" s="2">
        <v>0</v>
      </c>
      <c r="SV111" s="2">
        <v>0</v>
      </c>
      <c r="SW111" s="2">
        <v>0</v>
      </c>
      <c r="SX111" s="2">
        <v>0</v>
      </c>
      <c r="SY111" s="2">
        <v>0</v>
      </c>
      <c r="SZ111" s="2">
        <v>0</v>
      </c>
      <c r="TA111" s="2">
        <v>0</v>
      </c>
      <c r="TB111" s="2">
        <v>0</v>
      </c>
      <c r="TC111" s="2">
        <v>0</v>
      </c>
      <c r="TD111" s="2">
        <v>0</v>
      </c>
      <c r="TE111" s="2">
        <v>0</v>
      </c>
      <c r="TF111" s="2">
        <v>0</v>
      </c>
      <c r="TG111" s="2">
        <v>0</v>
      </c>
      <c r="TH111" s="2">
        <v>0</v>
      </c>
      <c r="TI111" s="2">
        <v>0</v>
      </c>
      <c r="TJ111" s="2">
        <v>0</v>
      </c>
      <c r="TK111" s="2">
        <v>0</v>
      </c>
      <c r="TL111" s="2">
        <v>0</v>
      </c>
      <c r="TM111" s="2">
        <v>0</v>
      </c>
      <c r="TN111" s="2">
        <v>0</v>
      </c>
      <c r="TO111" s="2">
        <v>0</v>
      </c>
      <c r="TP111" s="2">
        <v>0</v>
      </c>
      <c r="TQ111" s="2">
        <v>0</v>
      </c>
      <c r="TR111" s="2">
        <v>0</v>
      </c>
      <c r="TS111" s="2">
        <v>0</v>
      </c>
      <c r="TT111" s="2">
        <v>0</v>
      </c>
      <c r="TU111" s="2">
        <v>0</v>
      </c>
      <c r="TV111" s="2">
        <v>0</v>
      </c>
      <c r="TW111" s="2">
        <v>0</v>
      </c>
      <c r="TX111" s="2">
        <v>0</v>
      </c>
      <c r="TY111" s="2">
        <v>0</v>
      </c>
      <c r="TZ111" s="2">
        <v>0</v>
      </c>
      <c r="UA111" s="2">
        <v>0</v>
      </c>
      <c r="UB111" s="2">
        <v>0</v>
      </c>
      <c r="UC111" s="2">
        <v>0</v>
      </c>
      <c r="UD111" s="2">
        <v>0</v>
      </c>
      <c r="UE111" s="2">
        <v>0</v>
      </c>
      <c r="UF111" s="2">
        <v>1</v>
      </c>
      <c r="UG111" s="2">
        <v>0</v>
      </c>
      <c r="UH111" s="2">
        <v>0</v>
      </c>
      <c r="UI111" s="2">
        <v>0</v>
      </c>
      <c r="UJ111" s="2">
        <v>0</v>
      </c>
      <c r="UK111" s="2">
        <v>0</v>
      </c>
      <c r="UL111" s="2">
        <v>0</v>
      </c>
      <c r="UM111" s="2">
        <v>0</v>
      </c>
      <c r="UN111" s="2">
        <v>0</v>
      </c>
      <c r="UO111" s="2">
        <v>0</v>
      </c>
      <c r="UP111" s="2">
        <v>0</v>
      </c>
      <c r="UQ111" s="2">
        <v>0</v>
      </c>
      <c r="UR111" s="2">
        <v>0</v>
      </c>
      <c r="US111" s="2">
        <v>0</v>
      </c>
      <c r="UT111" s="2">
        <v>0</v>
      </c>
      <c r="UU111" s="2">
        <v>0</v>
      </c>
      <c r="UV111" s="2">
        <v>0</v>
      </c>
      <c r="UW111" s="2">
        <v>0</v>
      </c>
      <c r="UX111" s="2">
        <v>0</v>
      </c>
      <c r="UY111" s="2">
        <v>0</v>
      </c>
    </row>
    <row r="112" spans="1:571">
      <c r="A112" s="6" t="s">
        <v>4396</v>
      </c>
      <c r="B112" s="6" t="s">
        <v>4396</v>
      </c>
      <c r="C112" s="6" t="s">
        <v>5069</v>
      </c>
      <c r="D112" s="6">
        <v>124810000</v>
      </c>
      <c r="E112" s="6">
        <v>93303000</v>
      </c>
      <c r="F112" s="6">
        <v>0</v>
      </c>
      <c r="G112" s="6">
        <v>0</v>
      </c>
      <c r="H112" s="6">
        <v>0</v>
      </c>
      <c r="I112" s="6">
        <v>38936000</v>
      </c>
      <c r="J112" s="6">
        <v>21182000</v>
      </c>
      <c r="K112" s="6">
        <v>92279000</v>
      </c>
      <c r="L112" s="6">
        <v>32692000</v>
      </c>
      <c r="M112" s="6">
        <v>94623000</v>
      </c>
      <c r="N112" s="6">
        <v>1063500000</v>
      </c>
      <c r="O112" s="6">
        <v>406420000</v>
      </c>
      <c r="P112" s="6">
        <v>365160000</v>
      </c>
      <c r="Q112" s="6">
        <v>61777000</v>
      </c>
      <c r="R112" s="6">
        <v>113140000</v>
      </c>
      <c r="S112" s="6">
        <v>186200000</v>
      </c>
      <c r="T112" s="6">
        <v>96951000</v>
      </c>
      <c r="U112" s="6">
        <v>71906000</v>
      </c>
      <c r="V112" s="6">
        <v>44392000</v>
      </c>
      <c r="W112" s="6">
        <v>57624000</v>
      </c>
      <c r="X112" s="6">
        <v>372360000</v>
      </c>
      <c r="Y112" s="6">
        <v>311860000</v>
      </c>
      <c r="Z112" s="6">
        <v>351670000</v>
      </c>
      <c r="AA112" s="6">
        <v>633870000</v>
      </c>
      <c r="AB112" s="6">
        <v>234530000</v>
      </c>
      <c r="AC112" s="6">
        <v>96428000</v>
      </c>
      <c r="AD112" s="6">
        <v>229390000</v>
      </c>
      <c r="AE112" s="6">
        <v>70503000</v>
      </c>
      <c r="AF112" s="6">
        <v>163420000</v>
      </c>
      <c r="AG112" s="6">
        <v>85858000</v>
      </c>
      <c r="AH112" s="6">
        <v>87064000</v>
      </c>
      <c r="AI112" s="6">
        <v>68472000</v>
      </c>
      <c r="AJ112" s="6">
        <v>188750000</v>
      </c>
      <c r="AK112" s="6">
        <v>314240000</v>
      </c>
      <c r="AL112" s="6">
        <v>118400000</v>
      </c>
      <c r="AM112" s="6">
        <v>49337000</v>
      </c>
      <c r="AN112" s="6">
        <v>235500000</v>
      </c>
      <c r="AO112" s="6">
        <v>59619000</v>
      </c>
      <c r="AP112" s="6">
        <v>35834000</v>
      </c>
      <c r="AQ112" s="6">
        <v>254800000</v>
      </c>
      <c r="AR112" s="6">
        <v>3070300000</v>
      </c>
      <c r="AS112" s="6">
        <v>181080000</v>
      </c>
      <c r="AT112" s="6">
        <v>153100000</v>
      </c>
      <c r="AU112" s="6">
        <v>86830000</v>
      </c>
      <c r="AV112" s="6">
        <v>180870000</v>
      </c>
      <c r="AW112" s="6">
        <v>114370000</v>
      </c>
      <c r="AX112" s="6">
        <v>152980000</v>
      </c>
      <c r="AY112" s="6">
        <v>0</v>
      </c>
      <c r="AZ112" s="6">
        <v>0</v>
      </c>
      <c r="BA112" s="6">
        <v>40159000</v>
      </c>
      <c r="BB112" s="6">
        <v>103220000</v>
      </c>
      <c r="BC112" s="6">
        <v>89752000</v>
      </c>
      <c r="BD112" s="6">
        <v>0</v>
      </c>
      <c r="BE112" s="6">
        <v>110080000</v>
      </c>
      <c r="BF112" s="6">
        <v>0</v>
      </c>
      <c r="BG112" s="6">
        <v>0</v>
      </c>
      <c r="BH112" s="6">
        <v>52946000</v>
      </c>
      <c r="BI112" s="6">
        <v>0</v>
      </c>
      <c r="BJ112" s="6">
        <v>0</v>
      </c>
      <c r="BK112" s="6">
        <v>0</v>
      </c>
      <c r="BL112" s="7"/>
      <c r="BM112" s="6">
        <v>12</v>
      </c>
      <c r="BN112" s="6">
        <v>2</v>
      </c>
      <c r="BO112" s="6">
        <v>2</v>
      </c>
      <c r="BP112" s="6" t="s">
        <v>1407</v>
      </c>
      <c r="BQ112" s="6" t="s">
        <v>1408</v>
      </c>
      <c r="BR112" s="6" t="s">
        <v>1409</v>
      </c>
      <c r="BS112" s="6" t="s">
        <v>1410</v>
      </c>
      <c r="BT112" s="6" t="s">
        <v>1411</v>
      </c>
      <c r="BU112" s="6" t="s">
        <v>1412</v>
      </c>
      <c r="BV112" s="6" t="s">
        <v>1413</v>
      </c>
      <c r="BW112" s="6" t="s">
        <v>1414</v>
      </c>
      <c r="BX112" s="6">
        <v>84.5</v>
      </c>
      <c r="BY112" s="6">
        <v>18.2</v>
      </c>
      <c r="BZ112" s="6">
        <v>18.2</v>
      </c>
      <c r="CA112" s="6">
        <v>16.138999999999999</v>
      </c>
      <c r="CB112" s="6">
        <v>0</v>
      </c>
      <c r="CC112" s="6">
        <v>205.56</v>
      </c>
      <c r="CD112" s="6">
        <v>12729000000</v>
      </c>
      <c r="CE112" s="6">
        <v>107</v>
      </c>
      <c r="CF112" s="6">
        <v>12</v>
      </c>
      <c r="CG112" s="6">
        <v>2</v>
      </c>
      <c r="CH112" s="6">
        <v>2</v>
      </c>
      <c r="CI112" s="6">
        <v>1</v>
      </c>
      <c r="CJ112" s="6">
        <v>10</v>
      </c>
      <c r="CK112" s="6">
        <v>11</v>
      </c>
      <c r="CL112" s="6">
        <v>10</v>
      </c>
      <c r="CM112" s="6">
        <v>10</v>
      </c>
      <c r="CN112" s="6">
        <v>10</v>
      </c>
      <c r="CO112" s="6">
        <v>10</v>
      </c>
      <c r="CP112" s="6">
        <v>10</v>
      </c>
      <c r="CQ112" s="6">
        <v>10</v>
      </c>
      <c r="CR112" s="6">
        <v>10</v>
      </c>
      <c r="CS112" s="6">
        <v>10</v>
      </c>
      <c r="CT112" s="6">
        <v>11</v>
      </c>
      <c r="CU112" s="6">
        <v>9</v>
      </c>
      <c r="CV112" s="6">
        <v>11</v>
      </c>
      <c r="CW112" s="6">
        <v>10</v>
      </c>
      <c r="CX112" s="6">
        <v>11</v>
      </c>
      <c r="CY112" s="6">
        <v>11</v>
      </c>
      <c r="CZ112" s="6">
        <v>10</v>
      </c>
      <c r="DA112" s="6">
        <v>11</v>
      </c>
      <c r="DB112" s="6">
        <v>9</v>
      </c>
      <c r="DC112" s="6">
        <v>10</v>
      </c>
      <c r="DD112" s="6">
        <v>11</v>
      </c>
      <c r="DE112" s="6">
        <v>11</v>
      </c>
      <c r="DF112" s="6">
        <v>11</v>
      </c>
      <c r="DG112" s="6">
        <v>11</v>
      </c>
      <c r="DH112" s="6">
        <v>11</v>
      </c>
      <c r="DI112" s="6">
        <v>11</v>
      </c>
      <c r="DJ112" s="6">
        <v>11</v>
      </c>
      <c r="DK112" s="6">
        <v>11</v>
      </c>
      <c r="DL112" s="6">
        <v>11</v>
      </c>
      <c r="DM112" s="6">
        <v>11</v>
      </c>
      <c r="DN112" s="6">
        <v>11</v>
      </c>
      <c r="DO112" s="6">
        <v>11</v>
      </c>
      <c r="DP112" s="6">
        <v>11</v>
      </c>
      <c r="DQ112" s="6">
        <v>11</v>
      </c>
      <c r="DR112" s="6">
        <v>11</v>
      </c>
      <c r="DS112" s="6">
        <v>11</v>
      </c>
      <c r="DT112" s="6">
        <v>11</v>
      </c>
      <c r="DU112" s="6">
        <v>11</v>
      </c>
      <c r="DV112" s="6">
        <v>11</v>
      </c>
      <c r="DW112" s="6">
        <v>11</v>
      </c>
      <c r="DX112" s="6">
        <v>12</v>
      </c>
      <c r="DY112" s="6">
        <v>11</v>
      </c>
      <c r="DZ112" s="6">
        <v>11</v>
      </c>
      <c r="EA112" s="6">
        <v>11</v>
      </c>
      <c r="EB112" s="6">
        <v>11</v>
      </c>
      <c r="EC112" s="6">
        <v>11</v>
      </c>
      <c r="ED112" s="6">
        <v>11</v>
      </c>
      <c r="EE112" s="6">
        <v>11</v>
      </c>
      <c r="EF112" s="6">
        <v>10</v>
      </c>
      <c r="EG112" s="6">
        <v>8</v>
      </c>
      <c r="EH112" s="6">
        <v>11</v>
      </c>
      <c r="EI112" s="6">
        <v>11</v>
      </c>
      <c r="EJ112" s="6">
        <v>11</v>
      </c>
      <c r="EK112" s="6">
        <v>11</v>
      </c>
      <c r="EL112" s="6">
        <v>10</v>
      </c>
      <c r="EM112" s="6">
        <v>11</v>
      </c>
      <c r="EN112" s="6">
        <v>10</v>
      </c>
      <c r="EO112" s="6">
        <v>10</v>
      </c>
      <c r="EP112" s="6">
        <v>10</v>
      </c>
      <c r="EQ112" s="6">
        <v>11</v>
      </c>
      <c r="ER112" s="6">
        <v>1</v>
      </c>
      <c r="ES112" s="6">
        <v>1</v>
      </c>
      <c r="ET112" s="6">
        <v>1</v>
      </c>
      <c r="EU112" s="6">
        <v>1</v>
      </c>
      <c r="EV112" s="6">
        <v>1</v>
      </c>
      <c r="EW112" s="6">
        <v>1</v>
      </c>
      <c r="EX112" s="6">
        <v>1</v>
      </c>
      <c r="EY112" s="6">
        <v>1</v>
      </c>
      <c r="EZ112" s="6">
        <v>1</v>
      </c>
      <c r="FA112" s="6">
        <v>1</v>
      </c>
      <c r="FB112" s="6">
        <v>1</v>
      </c>
      <c r="FC112" s="6">
        <v>1</v>
      </c>
      <c r="FD112" s="6">
        <v>1</v>
      </c>
      <c r="FE112" s="6">
        <v>1</v>
      </c>
      <c r="FF112" s="6">
        <v>1</v>
      </c>
      <c r="FG112" s="6">
        <v>1</v>
      </c>
      <c r="FH112" s="6">
        <v>1</v>
      </c>
      <c r="FI112" s="6">
        <v>1</v>
      </c>
      <c r="FJ112" s="6">
        <v>1</v>
      </c>
      <c r="FK112" s="6">
        <v>1</v>
      </c>
      <c r="FL112" s="6">
        <v>1</v>
      </c>
      <c r="FM112" s="6">
        <v>1</v>
      </c>
      <c r="FN112" s="6">
        <v>1</v>
      </c>
      <c r="FO112" s="6">
        <v>1</v>
      </c>
      <c r="FP112" s="6">
        <v>1</v>
      </c>
      <c r="FQ112" s="6">
        <v>1</v>
      </c>
      <c r="FR112" s="6">
        <v>1</v>
      </c>
      <c r="FS112" s="6">
        <v>1</v>
      </c>
      <c r="FT112" s="6">
        <v>1</v>
      </c>
      <c r="FU112" s="6">
        <v>1</v>
      </c>
      <c r="FV112" s="6">
        <v>1</v>
      </c>
      <c r="FW112" s="6">
        <v>1</v>
      </c>
      <c r="FX112" s="6">
        <v>1</v>
      </c>
      <c r="FY112" s="6">
        <v>1</v>
      </c>
      <c r="FZ112" s="6">
        <v>1</v>
      </c>
      <c r="GA112" s="6">
        <v>1</v>
      </c>
      <c r="GB112" s="6">
        <v>1</v>
      </c>
      <c r="GC112" s="6">
        <v>1</v>
      </c>
      <c r="GD112" s="6">
        <v>1</v>
      </c>
      <c r="GE112" s="6">
        <v>1</v>
      </c>
      <c r="GF112" s="6">
        <v>2</v>
      </c>
      <c r="GG112" s="6">
        <v>1</v>
      </c>
      <c r="GH112" s="6">
        <v>1</v>
      </c>
      <c r="GI112" s="6">
        <v>1</v>
      </c>
      <c r="GJ112" s="6">
        <v>1</v>
      </c>
      <c r="GK112" s="6">
        <v>1</v>
      </c>
      <c r="GL112" s="6">
        <v>1</v>
      </c>
      <c r="GM112" s="6">
        <v>1</v>
      </c>
      <c r="GN112" s="6">
        <v>1</v>
      </c>
      <c r="GO112" s="6">
        <v>1</v>
      </c>
      <c r="GP112" s="6">
        <v>1</v>
      </c>
      <c r="GQ112" s="6">
        <v>1</v>
      </c>
      <c r="GR112" s="6">
        <v>1</v>
      </c>
      <c r="GS112" s="6">
        <v>1</v>
      </c>
      <c r="GT112" s="6">
        <v>1</v>
      </c>
      <c r="GU112" s="6">
        <v>1</v>
      </c>
      <c r="GV112" s="6">
        <v>1</v>
      </c>
      <c r="GW112" s="6">
        <v>1</v>
      </c>
      <c r="GX112" s="6">
        <v>1</v>
      </c>
      <c r="GY112" s="6">
        <v>1</v>
      </c>
      <c r="GZ112" s="6">
        <v>1</v>
      </c>
      <c r="HA112" s="6">
        <v>1</v>
      </c>
      <c r="HB112" s="6">
        <v>1</v>
      </c>
      <c r="HC112" s="6">
        <v>1</v>
      </c>
      <c r="HD112" s="6">
        <v>1</v>
      </c>
      <c r="HE112" s="6">
        <v>1</v>
      </c>
      <c r="HF112" s="6">
        <v>1</v>
      </c>
      <c r="HG112" s="6">
        <v>1</v>
      </c>
      <c r="HH112" s="6">
        <v>1</v>
      </c>
      <c r="HI112" s="6">
        <v>1</v>
      </c>
      <c r="HJ112" s="6">
        <v>1</v>
      </c>
      <c r="HK112" s="6">
        <v>1</v>
      </c>
      <c r="HL112" s="6">
        <v>1</v>
      </c>
      <c r="HM112" s="6">
        <v>1</v>
      </c>
      <c r="HN112" s="6">
        <v>1</v>
      </c>
      <c r="HO112" s="6">
        <v>1</v>
      </c>
      <c r="HP112" s="6">
        <v>1</v>
      </c>
      <c r="HQ112" s="6">
        <v>1</v>
      </c>
      <c r="HR112" s="6">
        <v>1</v>
      </c>
      <c r="HS112" s="6">
        <v>1</v>
      </c>
      <c r="HT112" s="6">
        <v>1</v>
      </c>
      <c r="HU112" s="6">
        <v>1</v>
      </c>
      <c r="HV112" s="6">
        <v>1</v>
      </c>
      <c r="HW112" s="6">
        <v>1</v>
      </c>
      <c r="HX112" s="6">
        <v>1</v>
      </c>
      <c r="HY112" s="6">
        <v>1</v>
      </c>
      <c r="HZ112" s="6">
        <v>1</v>
      </c>
      <c r="IA112" s="6">
        <v>1</v>
      </c>
      <c r="IB112" s="6">
        <v>1</v>
      </c>
      <c r="IC112" s="6">
        <v>1</v>
      </c>
      <c r="ID112" s="6">
        <v>1</v>
      </c>
      <c r="IE112" s="6">
        <v>1</v>
      </c>
      <c r="IF112" s="6">
        <v>1</v>
      </c>
      <c r="IG112" s="6">
        <v>1</v>
      </c>
      <c r="IH112" s="6">
        <v>1</v>
      </c>
      <c r="II112" s="6">
        <v>1</v>
      </c>
      <c r="IJ112" s="6">
        <v>1</v>
      </c>
      <c r="IK112" s="6">
        <v>1</v>
      </c>
      <c r="IL112" s="6">
        <v>1</v>
      </c>
      <c r="IM112" s="6">
        <v>1</v>
      </c>
      <c r="IN112" s="6">
        <v>2</v>
      </c>
      <c r="IO112" s="6">
        <v>1</v>
      </c>
      <c r="IP112" s="6">
        <v>1</v>
      </c>
      <c r="IQ112" s="6">
        <v>1</v>
      </c>
      <c r="IR112" s="6">
        <v>1</v>
      </c>
      <c r="IS112" s="6">
        <v>1</v>
      </c>
      <c r="IT112" s="6">
        <v>1</v>
      </c>
      <c r="IU112" s="6">
        <v>1</v>
      </c>
      <c r="IV112" s="6">
        <v>1</v>
      </c>
      <c r="IW112" s="6">
        <v>1</v>
      </c>
      <c r="IX112" s="6">
        <v>1</v>
      </c>
      <c r="IY112" s="6">
        <v>1</v>
      </c>
      <c r="IZ112" s="6">
        <v>1</v>
      </c>
      <c r="JA112" s="6">
        <v>1</v>
      </c>
      <c r="JB112" s="6">
        <v>1</v>
      </c>
      <c r="JC112" s="6">
        <v>1</v>
      </c>
      <c r="JD112" s="6">
        <v>1</v>
      </c>
      <c r="JE112" s="6">
        <v>1</v>
      </c>
      <c r="JF112" s="6">
        <v>1</v>
      </c>
      <c r="JG112" s="6">
        <v>1</v>
      </c>
      <c r="JH112" s="6">
        <v>148</v>
      </c>
      <c r="JI112" s="6">
        <v>148</v>
      </c>
      <c r="JJ112" s="6" t="s">
        <v>576</v>
      </c>
      <c r="JK112" s="6" t="s">
        <v>577</v>
      </c>
      <c r="JL112" s="6" t="s">
        <v>577</v>
      </c>
      <c r="JM112" s="6" t="s">
        <v>577</v>
      </c>
      <c r="JN112" s="6" t="s">
        <v>577</v>
      </c>
      <c r="JO112" s="6" t="s">
        <v>577</v>
      </c>
      <c r="JP112" s="6" t="s">
        <v>577</v>
      </c>
      <c r="JQ112" s="6" t="s">
        <v>576</v>
      </c>
      <c r="JR112" s="6" t="s">
        <v>576</v>
      </c>
      <c r="JS112" s="6" t="s">
        <v>576</v>
      </c>
      <c r="JT112" s="6" t="s">
        <v>576</v>
      </c>
      <c r="JU112" s="6" t="s">
        <v>576</v>
      </c>
      <c r="JV112" s="6" t="s">
        <v>576</v>
      </c>
      <c r="JW112" s="6" t="s">
        <v>577</v>
      </c>
      <c r="JX112" s="6" t="s">
        <v>576</v>
      </c>
      <c r="JY112" s="6" t="s">
        <v>576</v>
      </c>
      <c r="JZ112" s="6" t="s">
        <v>576</v>
      </c>
      <c r="KA112" s="6" t="s">
        <v>576</v>
      </c>
      <c r="KB112" s="6" t="s">
        <v>576</v>
      </c>
      <c r="KC112" s="6" t="s">
        <v>576</v>
      </c>
      <c r="KD112" s="6" t="s">
        <v>576</v>
      </c>
      <c r="KE112" s="6" t="s">
        <v>576</v>
      </c>
      <c r="KF112" s="6" t="s">
        <v>576</v>
      </c>
      <c r="KG112" s="6" t="s">
        <v>576</v>
      </c>
      <c r="KH112" s="6" t="s">
        <v>576</v>
      </c>
      <c r="KI112" s="6" t="s">
        <v>576</v>
      </c>
      <c r="KJ112" s="6" t="s">
        <v>576</v>
      </c>
      <c r="KK112" s="6" t="s">
        <v>576</v>
      </c>
      <c r="KL112" s="6" t="s">
        <v>576</v>
      </c>
      <c r="KM112" s="6" t="s">
        <v>576</v>
      </c>
      <c r="KN112" s="6" t="s">
        <v>576</v>
      </c>
      <c r="KO112" s="6" t="s">
        <v>576</v>
      </c>
      <c r="KP112" s="6" t="s">
        <v>576</v>
      </c>
      <c r="KQ112" s="6" t="s">
        <v>576</v>
      </c>
      <c r="KR112" s="6" t="s">
        <v>576</v>
      </c>
      <c r="KS112" s="6" t="s">
        <v>576</v>
      </c>
      <c r="KT112" s="6" t="s">
        <v>576</v>
      </c>
      <c r="KU112" s="6" t="s">
        <v>576</v>
      </c>
      <c r="KV112" s="6" t="s">
        <v>576</v>
      </c>
      <c r="KW112" s="6" t="s">
        <v>576</v>
      </c>
      <c r="KX112" s="6" t="s">
        <v>576</v>
      </c>
      <c r="KY112" s="6" t="s">
        <v>576</v>
      </c>
      <c r="KZ112" s="6" t="s">
        <v>576</v>
      </c>
      <c r="LA112" s="6" t="s">
        <v>576</v>
      </c>
      <c r="LB112" s="6" t="s">
        <v>576</v>
      </c>
      <c r="LC112" s="6" t="s">
        <v>576</v>
      </c>
      <c r="LD112" s="6" t="s">
        <v>576</v>
      </c>
      <c r="LE112" s="6" t="s">
        <v>576</v>
      </c>
      <c r="LF112" s="6" t="s">
        <v>576</v>
      </c>
      <c r="LG112" s="6" t="s">
        <v>576</v>
      </c>
      <c r="LH112" s="6" t="s">
        <v>576</v>
      </c>
      <c r="LI112" s="6" t="s">
        <v>576</v>
      </c>
      <c r="LJ112" s="6" t="s">
        <v>577</v>
      </c>
      <c r="LK112" s="6" t="s">
        <v>576</v>
      </c>
      <c r="LL112" s="6" t="s">
        <v>577</v>
      </c>
      <c r="LM112" s="6" t="s">
        <v>576</v>
      </c>
      <c r="LN112" s="6" t="s">
        <v>577</v>
      </c>
      <c r="LO112" s="6" t="s">
        <v>576</v>
      </c>
      <c r="LP112" s="6" t="s">
        <v>576</v>
      </c>
      <c r="LQ112" s="6" t="s">
        <v>576</v>
      </c>
      <c r="LR112" s="6">
        <v>84.5</v>
      </c>
      <c r="LS112" s="6">
        <v>84.5</v>
      </c>
      <c r="LT112" s="6">
        <v>84.5</v>
      </c>
      <c r="LU112" s="6">
        <v>84.5</v>
      </c>
      <c r="LV112" s="6">
        <v>84.5</v>
      </c>
      <c r="LW112" s="6">
        <v>84.5</v>
      </c>
      <c r="LX112" s="6">
        <v>84.5</v>
      </c>
      <c r="LY112" s="6">
        <v>84.5</v>
      </c>
      <c r="LZ112" s="6">
        <v>84.5</v>
      </c>
      <c r="MA112" s="6">
        <v>84.5</v>
      </c>
      <c r="MB112" s="6">
        <v>84.5</v>
      </c>
      <c r="MC112" s="6">
        <v>78.400000000000006</v>
      </c>
      <c r="MD112" s="6">
        <v>84.5</v>
      </c>
      <c r="ME112" s="6">
        <v>84.5</v>
      </c>
      <c r="MF112" s="6">
        <v>84.5</v>
      </c>
      <c r="MG112" s="6">
        <v>84.5</v>
      </c>
      <c r="MH112" s="6">
        <v>84.5</v>
      </c>
      <c r="MI112" s="6">
        <v>84.5</v>
      </c>
      <c r="MJ112" s="6">
        <v>78.400000000000006</v>
      </c>
      <c r="MK112" s="6">
        <v>84.5</v>
      </c>
      <c r="ML112" s="6">
        <v>84.5</v>
      </c>
      <c r="MM112" s="6">
        <v>84.5</v>
      </c>
      <c r="MN112" s="6">
        <v>84.5</v>
      </c>
      <c r="MO112" s="6">
        <v>84.5</v>
      </c>
      <c r="MP112" s="6">
        <v>84.5</v>
      </c>
      <c r="MQ112" s="6">
        <v>84.5</v>
      </c>
      <c r="MR112" s="6">
        <v>84.5</v>
      </c>
      <c r="MS112" s="6">
        <v>84.5</v>
      </c>
      <c r="MT112" s="6">
        <v>84.5</v>
      </c>
      <c r="MU112" s="6">
        <v>84.5</v>
      </c>
      <c r="MV112" s="6">
        <v>84.5</v>
      </c>
      <c r="MW112" s="6">
        <v>84.5</v>
      </c>
      <c r="MX112" s="6">
        <v>84.5</v>
      </c>
      <c r="MY112" s="6">
        <v>84.5</v>
      </c>
      <c r="MZ112" s="6">
        <v>84.5</v>
      </c>
      <c r="NA112" s="6">
        <v>84.5</v>
      </c>
      <c r="NB112" s="6">
        <v>84.5</v>
      </c>
      <c r="NC112" s="6">
        <v>84.5</v>
      </c>
      <c r="ND112" s="6">
        <v>84.5</v>
      </c>
      <c r="NE112" s="6">
        <v>84.5</v>
      </c>
      <c r="NF112" s="6">
        <v>84.5</v>
      </c>
      <c r="NG112" s="6">
        <v>84.5</v>
      </c>
      <c r="NH112" s="6">
        <v>84.5</v>
      </c>
      <c r="NI112" s="6">
        <v>84.5</v>
      </c>
      <c r="NJ112" s="6">
        <v>84.5</v>
      </c>
      <c r="NK112" s="6">
        <v>84.5</v>
      </c>
      <c r="NL112" s="6">
        <v>84.5</v>
      </c>
      <c r="NM112" s="6">
        <v>84.5</v>
      </c>
      <c r="NN112" s="6">
        <v>84.5</v>
      </c>
      <c r="NO112" s="6">
        <v>72.3</v>
      </c>
      <c r="NP112" s="6">
        <v>84.5</v>
      </c>
      <c r="NQ112" s="6">
        <v>84.5</v>
      </c>
      <c r="NR112" s="6">
        <v>84.5</v>
      </c>
      <c r="NS112" s="6">
        <v>84.5</v>
      </c>
      <c r="NT112" s="6">
        <v>84.5</v>
      </c>
      <c r="NU112" s="6">
        <v>84.5</v>
      </c>
      <c r="NV112" s="6">
        <v>84.5</v>
      </c>
      <c r="NW112" s="6">
        <v>84.5</v>
      </c>
      <c r="NX112" s="6">
        <v>84.5</v>
      </c>
      <c r="NY112" s="6">
        <v>84.5</v>
      </c>
      <c r="OA112" s="2">
        <v>355560000</v>
      </c>
      <c r="OB112" s="2">
        <v>183940000</v>
      </c>
      <c r="OC112" s="2">
        <v>192380000</v>
      </c>
      <c r="OD112" s="2">
        <v>107710000</v>
      </c>
      <c r="OE112" s="2">
        <v>197600000</v>
      </c>
      <c r="OF112" s="2">
        <v>117160000</v>
      </c>
      <c r="OG112" s="2">
        <v>66413000</v>
      </c>
      <c r="OH112" s="2">
        <v>248870000</v>
      </c>
      <c r="OI112" s="2">
        <v>78749000</v>
      </c>
      <c r="OJ112" s="2">
        <v>162750000</v>
      </c>
      <c r="OK112" s="2">
        <v>996290000</v>
      </c>
      <c r="OL112" s="2">
        <v>399310000</v>
      </c>
      <c r="OM112" s="2">
        <v>427840000</v>
      </c>
      <c r="ON112" s="2">
        <v>90715000</v>
      </c>
      <c r="OO112" s="2">
        <v>93812000</v>
      </c>
      <c r="OP112" s="2">
        <v>260970000</v>
      </c>
      <c r="OQ112" s="2">
        <v>129310000</v>
      </c>
      <c r="OR112" s="2">
        <v>108220000</v>
      </c>
      <c r="OS112" s="2">
        <v>63047000</v>
      </c>
      <c r="OT112" s="2">
        <v>105330000</v>
      </c>
      <c r="OU112" s="2">
        <v>405010000</v>
      </c>
      <c r="OV112" s="2">
        <v>256160000</v>
      </c>
      <c r="OW112" s="2">
        <v>304260000</v>
      </c>
      <c r="OX112" s="2">
        <v>577810000</v>
      </c>
      <c r="OY112" s="2">
        <v>229180000</v>
      </c>
      <c r="OZ112" s="2">
        <v>134790000</v>
      </c>
      <c r="PA112" s="2">
        <v>296280000</v>
      </c>
      <c r="PB112" s="2">
        <v>81483000</v>
      </c>
      <c r="PC112" s="2">
        <v>253360000</v>
      </c>
      <c r="PD112" s="2">
        <v>198860000</v>
      </c>
      <c r="PE112" s="2">
        <v>76409000</v>
      </c>
      <c r="PF112" s="2">
        <v>66240000</v>
      </c>
      <c r="PG112" s="2">
        <v>144750000</v>
      </c>
      <c r="PH112" s="2">
        <v>209990000</v>
      </c>
      <c r="PI112" s="2">
        <v>93038000</v>
      </c>
      <c r="PJ112" s="2">
        <v>42422000</v>
      </c>
      <c r="PK112" s="2">
        <v>250140000</v>
      </c>
      <c r="PL112" s="2">
        <v>67474000</v>
      </c>
      <c r="PM112" s="2">
        <v>40287000</v>
      </c>
      <c r="PN112" s="2">
        <v>343950000</v>
      </c>
      <c r="PO112" s="2">
        <v>2102700000</v>
      </c>
      <c r="PP112" s="2">
        <v>146220000</v>
      </c>
      <c r="PQ112" s="2">
        <v>164150000</v>
      </c>
      <c r="PR112" s="2">
        <v>81621000</v>
      </c>
      <c r="PS112" s="2">
        <v>176110000</v>
      </c>
      <c r="PT112" s="2">
        <v>136020000</v>
      </c>
      <c r="PU112" s="2">
        <v>189050000</v>
      </c>
      <c r="PV112" s="2">
        <v>77891000</v>
      </c>
      <c r="PW112" s="2">
        <v>49321000</v>
      </c>
      <c r="PX112" s="2">
        <v>39057000</v>
      </c>
      <c r="PY112" s="2">
        <v>135290000</v>
      </c>
      <c r="PZ112" s="2">
        <v>227900000</v>
      </c>
      <c r="QA112" s="2">
        <v>131140000</v>
      </c>
      <c r="QB112" s="2">
        <v>154950000</v>
      </c>
      <c r="QC112" s="2">
        <v>111540000</v>
      </c>
      <c r="QD112" s="2">
        <v>77309000</v>
      </c>
      <c r="QE112" s="2">
        <v>94357000</v>
      </c>
      <c r="QF112" s="2">
        <v>111080000</v>
      </c>
      <c r="QG112" s="2">
        <v>28285000</v>
      </c>
      <c r="QH112" s="2">
        <v>36744000</v>
      </c>
      <c r="QI112" s="2">
        <v>1060700000</v>
      </c>
      <c r="QJ112" s="2">
        <v>29630000</v>
      </c>
      <c r="QK112" s="2">
        <v>15329000</v>
      </c>
      <c r="QL112" s="2">
        <v>16032000</v>
      </c>
      <c r="QM112" s="2">
        <v>8975700</v>
      </c>
      <c r="QN112" s="2">
        <v>16467000</v>
      </c>
      <c r="QO112" s="2">
        <v>9763100</v>
      </c>
      <c r="QP112" s="2">
        <v>5534400</v>
      </c>
      <c r="QQ112" s="2">
        <v>20739000</v>
      </c>
      <c r="QR112" s="2">
        <v>6562400</v>
      </c>
      <c r="QS112" s="2">
        <v>13562000</v>
      </c>
      <c r="QT112" s="2">
        <v>83024000</v>
      </c>
      <c r="QU112" s="2">
        <v>33276000</v>
      </c>
      <c r="QV112" s="2">
        <v>35654000</v>
      </c>
      <c r="QW112" s="2">
        <v>7559600</v>
      </c>
      <c r="QX112" s="2">
        <v>7817700</v>
      </c>
      <c r="QY112" s="2">
        <v>21747000</v>
      </c>
      <c r="QZ112" s="2">
        <v>10776000</v>
      </c>
      <c r="RA112" s="2">
        <v>9018700</v>
      </c>
      <c r="RB112" s="2">
        <v>5253900</v>
      </c>
      <c r="RC112" s="2">
        <v>8777700</v>
      </c>
      <c r="RD112" s="2">
        <v>33751000</v>
      </c>
      <c r="RE112" s="2">
        <v>21347000</v>
      </c>
      <c r="RF112" s="2">
        <v>25355000</v>
      </c>
      <c r="RG112" s="2">
        <v>48151000</v>
      </c>
      <c r="RH112" s="2">
        <v>19098000</v>
      </c>
      <c r="RI112" s="2">
        <v>11232000</v>
      </c>
      <c r="RJ112" s="2">
        <v>24690000</v>
      </c>
      <c r="RK112" s="2">
        <v>6790200</v>
      </c>
      <c r="RL112" s="2">
        <v>21113000</v>
      </c>
      <c r="RM112" s="2">
        <v>16572000</v>
      </c>
      <c r="RN112" s="2">
        <v>6367400</v>
      </c>
      <c r="RO112" s="2">
        <v>5520000</v>
      </c>
      <c r="RP112" s="2">
        <v>12062000</v>
      </c>
      <c r="RQ112" s="2">
        <v>17499000</v>
      </c>
      <c r="RR112" s="2">
        <v>7753100</v>
      </c>
      <c r="RS112" s="2">
        <v>3535200</v>
      </c>
      <c r="RT112" s="2">
        <v>20845000</v>
      </c>
      <c r="RU112" s="2">
        <v>5622900</v>
      </c>
      <c r="RV112" s="2">
        <v>3357300</v>
      </c>
      <c r="RW112" s="2">
        <v>28663000</v>
      </c>
      <c r="RX112" s="2">
        <v>175220000</v>
      </c>
      <c r="RY112" s="2">
        <v>12185000</v>
      </c>
      <c r="RZ112" s="2">
        <v>13679000</v>
      </c>
      <c r="SA112" s="2">
        <v>6801700</v>
      </c>
      <c r="SB112" s="2">
        <v>14676000</v>
      </c>
      <c r="SC112" s="2">
        <v>11335000</v>
      </c>
      <c r="SD112" s="2">
        <v>15754000</v>
      </c>
      <c r="SE112" s="2">
        <v>6491000</v>
      </c>
      <c r="SF112" s="2">
        <v>4110100</v>
      </c>
      <c r="SG112" s="2">
        <v>3254800</v>
      </c>
      <c r="SH112" s="2">
        <v>11274000</v>
      </c>
      <c r="SI112" s="2">
        <v>18992000</v>
      </c>
      <c r="SJ112" s="2">
        <v>10928000</v>
      </c>
      <c r="SK112" s="2">
        <v>12913000</v>
      </c>
      <c r="SL112" s="2">
        <v>9294900</v>
      </c>
      <c r="SM112" s="2">
        <v>6442400</v>
      </c>
      <c r="SN112" s="2">
        <v>7863000</v>
      </c>
      <c r="SO112" s="2">
        <v>9256600</v>
      </c>
      <c r="SP112" s="2">
        <v>2357100</v>
      </c>
      <c r="SQ112" s="2">
        <v>3062000</v>
      </c>
      <c r="SR112" s="2">
        <v>1</v>
      </c>
      <c r="SS112" s="2">
        <v>0</v>
      </c>
      <c r="ST112" s="2">
        <v>0</v>
      </c>
      <c r="SU112" s="2">
        <v>0</v>
      </c>
      <c r="SV112" s="2">
        <v>0</v>
      </c>
      <c r="SW112" s="2">
        <v>0</v>
      </c>
      <c r="SX112" s="2">
        <v>0</v>
      </c>
      <c r="SY112" s="2">
        <v>1</v>
      </c>
      <c r="SZ112" s="2">
        <v>1</v>
      </c>
      <c r="TA112" s="2">
        <v>1</v>
      </c>
      <c r="TB112" s="2">
        <v>2</v>
      </c>
      <c r="TC112" s="2">
        <v>2</v>
      </c>
      <c r="TD112" s="2">
        <v>1</v>
      </c>
      <c r="TE112" s="2">
        <v>0</v>
      </c>
      <c r="TF112" s="2">
        <v>1</v>
      </c>
      <c r="TG112" s="2">
        <v>1</v>
      </c>
      <c r="TH112" s="2">
        <v>1</v>
      </c>
      <c r="TI112" s="2">
        <v>1</v>
      </c>
      <c r="TJ112" s="2">
        <v>1</v>
      </c>
      <c r="TK112" s="2">
        <v>1</v>
      </c>
      <c r="TL112" s="2">
        <v>3</v>
      </c>
      <c r="TM112" s="2">
        <v>3</v>
      </c>
      <c r="TN112" s="2">
        <v>3</v>
      </c>
      <c r="TO112" s="2">
        <v>4</v>
      </c>
      <c r="TP112" s="2">
        <v>3</v>
      </c>
      <c r="TQ112" s="2">
        <v>3</v>
      </c>
      <c r="TR112" s="2">
        <v>4</v>
      </c>
      <c r="TS112" s="2">
        <v>2</v>
      </c>
      <c r="TT112" s="2">
        <v>3</v>
      </c>
      <c r="TU112" s="2">
        <v>2</v>
      </c>
      <c r="TV112" s="2">
        <v>2</v>
      </c>
      <c r="TW112" s="2">
        <v>2</v>
      </c>
      <c r="TX112" s="2">
        <v>3</v>
      </c>
      <c r="TY112" s="2">
        <v>3</v>
      </c>
      <c r="TZ112" s="2">
        <v>2</v>
      </c>
      <c r="UA112" s="2">
        <v>1</v>
      </c>
      <c r="UB112" s="2">
        <v>3</v>
      </c>
      <c r="UC112" s="2">
        <v>2</v>
      </c>
      <c r="UD112" s="2">
        <v>2</v>
      </c>
      <c r="UE112" s="2">
        <v>4</v>
      </c>
      <c r="UF112" s="2">
        <v>8</v>
      </c>
      <c r="UG112" s="2">
        <v>2</v>
      </c>
      <c r="UH112" s="2">
        <v>3</v>
      </c>
      <c r="UI112" s="2">
        <v>2</v>
      </c>
      <c r="UJ112" s="2">
        <v>4</v>
      </c>
      <c r="UK112" s="2">
        <v>3</v>
      </c>
      <c r="UL112" s="2">
        <v>3</v>
      </c>
      <c r="UM112" s="2">
        <v>2</v>
      </c>
      <c r="UN112" s="2">
        <v>1</v>
      </c>
      <c r="UO112" s="2">
        <v>2</v>
      </c>
      <c r="UP112" s="2">
        <v>1</v>
      </c>
      <c r="UQ112" s="2">
        <v>1</v>
      </c>
      <c r="UR112" s="2">
        <v>0</v>
      </c>
      <c r="US112" s="2">
        <v>2</v>
      </c>
      <c r="UT112" s="2">
        <v>0</v>
      </c>
      <c r="UU112" s="2">
        <v>1</v>
      </c>
      <c r="UV112" s="2">
        <v>0</v>
      </c>
      <c r="UW112" s="2">
        <v>1</v>
      </c>
      <c r="UX112" s="2">
        <v>1</v>
      </c>
      <c r="UY112" s="2">
        <v>1</v>
      </c>
    </row>
    <row r="113" spans="1:571">
      <c r="A113" s="6" t="s">
        <v>4397</v>
      </c>
      <c r="B113" s="6" t="s">
        <v>4397</v>
      </c>
      <c r="C113" s="6" t="s">
        <v>5070</v>
      </c>
      <c r="D113" s="6">
        <v>0</v>
      </c>
      <c r="E113" s="6">
        <v>0</v>
      </c>
      <c r="F113" s="6">
        <v>4616300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  <c r="X113" s="6">
        <v>0</v>
      </c>
      <c r="Y113" s="6">
        <v>0</v>
      </c>
      <c r="Z113" s="6">
        <v>0</v>
      </c>
      <c r="AA113" s="6">
        <v>0</v>
      </c>
      <c r="AB113" s="6">
        <v>0</v>
      </c>
      <c r="AC113" s="6">
        <v>0</v>
      </c>
      <c r="AD113" s="6">
        <v>0</v>
      </c>
      <c r="AE113" s="6">
        <v>0</v>
      </c>
      <c r="AF113" s="6">
        <v>0</v>
      </c>
      <c r="AG113" s="6">
        <v>0</v>
      </c>
      <c r="AH113" s="6">
        <v>0</v>
      </c>
      <c r="AI113" s="6">
        <v>0</v>
      </c>
      <c r="AJ113" s="6">
        <v>0</v>
      </c>
      <c r="AK113" s="6">
        <v>0</v>
      </c>
      <c r="AL113" s="6">
        <v>0</v>
      </c>
      <c r="AM113" s="6">
        <v>0</v>
      </c>
      <c r="AN113" s="6">
        <v>0</v>
      </c>
      <c r="AO113" s="6">
        <v>0</v>
      </c>
      <c r="AP113" s="6">
        <v>0</v>
      </c>
      <c r="AQ113" s="6">
        <v>0</v>
      </c>
      <c r="AR113" s="6">
        <v>0</v>
      </c>
      <c r="AS113" s="6">
        <v>0</v>
      </c>
      <c r="AT113" s="6">
        <v>0</v>
      </c>
      <c r="AU113" s="6">
        <v>0</v>
      </c>
      <c r="AV113" s="6">
        <v>0</v>
      </c>
      <c r="AW113" s="6">
        <v>0</v>
      </c>
      <c r="AX113" s="6">
        <v>0</v>
      </c>
      <c r="AY113" s="6">
        <v>0</v>
      </c>
      <c r="AZ113" s="6">
        <v>0</v>
      </c>
      <c r="BA113" s="6">
        <v>0</v>
      </c>
      <c r="BB113" s="6">
        <v>0</v>
      </c>
      <c r="BC113" s="6">
        <v>0</v>
      </c>
      <c r="BD113" s="6">
        <v>0</v>
      </c>
      <c r="BE113" s="6">
        <v>0</v>
      </c>
      <c r="BF113" s="6">
        <v>0</v>
      </c>
      <c r="BG113" s="6">
        <v>0</v>
      </c>
      <c r="BH113" s="6">
        <v>0</v>
      </c>
      <c r="BI113" s="6">
        <v>0</v>
      </c>
      <c r="BJ113" s="6">
        <v>0</v>
      </c>
      <c r="BK113" s="6">
        <v>0</v>
      </c>
      <c r="BL113" s="7"/>
      <c r="BM113" s="6">
        <v>2</v>
      </c>
      <c r="BN113" s="6">
        <v>2</v>
      </c>
      <c r="BO113" s="6">
        <v>2</v>
      </c>
      <c r="BP113" s="6" t="s">
        <v>1417</v>
      </c>
      <c r="BQ113" s="6" t="s">
        <v>703</v>
      </c>
      <c r="BR113" s="6" t="s">
        <v>1418</v>
      </c>
      <c r="BS113" s="6" t="s">
        <v>1419</v>
      </c>
      <c r="BT113" s="6" t="s">
        <v>1420</v>
      </c>
      <c r="BU113" s="6" t="s">
        <v>1421</v>
      </c>
      <c r="BV113" s="7"/>
      <c r="BW113" s="7"/>
      <c r="BX113" s="6">
        <v>20.5</v>
      </c>
      <c r="BY113" s="6">
        <v>20.5</v>
      </c>
      <c r="BZ113" s="6">
        <v>20.5</v>
      </c>
      <c r="CA113" s="6">
        <v>20.456</v>
      </c>
      <c r="CB113" s="6">
        <v>0</v>
      </c>
      <c r="CC113" s="6">
        <v>11.862</v>
      </c>
      <c r="CD113" s="6">
        <v>21819000</v>
      </c>
      <c r="CE113" s="6">
        <v>3</v>
      </c>
      <c r="CF113" s="6" t="s">
        <v>1415</v>
      </c>
      <c r="CG113" s="6" t="s">
        <v>1415</v>
      </c>
      <c r="CH113" s="6" t="s">
        <v>1415</v>
      </c>
      <c r="CI113" s="6">
        <v>25</v>
      </c>
      <c r="CJ113" s="6">
        <v>1</v>
      </c>
      <c r="CK113" s="6">
        <v>0</v>
      </c>
      <c r="CL113" s="6">
        <v>2</v>
      </c>
      <c r="CM113" s="6">
        <v>0</v>
      </c>
      <c r="CN113" s="6">
        <v>0</v>
      </c>
      <c r="CO113" s="6">
        <v>0</v>
      </c>
      <c r="CP113" s="6">
        <v>0</v>
      </c>
      <c r="CQ113" s="6">
        <v>0</v>
      </c>
      <c r="CR113" s="6">
        <v>0</v>
      </c>
      <c r="CS113" s="6">
        <v>0</v>
      </c>
      <c r="CT113" s="6">
        <v>0</v>
      </c>
      <c r="CU113" s="6">
        <v>0</v>
      </c>
      <c r="CV113" s="6">
        <v>0</v>
      </c>
      <c r="CW113" s="6">
        <v>0</v>
      </c>
      <c r="CX113" s="6">
        <v>0</v>
      </c>
      <c r="CY113" s="6">
        <v>0</v>
      </c>
      <c r="CZ113" s="6">
        <v>0</v>
      </c>
      <c r="DA113" s="6">
        <v>0</v>
      </c>
      <c r="DB113" s="6">
        <v>0</v>
      </c>
      <c r="DC113" s="6">
        <v>0</v>
      </c>
      <c r="DD113" s="6">
        <v>0</v>
      </c>
      <c r="DE113" s="6">
        <v>0</v>
      </c>
      <c r="DF113" s="6">
        <v>0</v>
      </c>
      <c r="DG113" s="6">
        <v>1</v>
      </c>
      <c r="DH113" s="6">
        <v>0</v>
      </c>
      <c r="DI113" s="6">
        <v>0</v>
      </c>
      <c r="DJ113" s="6">
        <v>0</v>
      </c>
      <c r="DK113" s="6">
        <v>0</v>
      </c>
      <c r="DL113" s="6">
        <v>0</v>
      </c>
      <c r="DM113" s="6">
        <v>0</v>
      </c>
      <c r="DN113" s="6">
        <v>0</v>
      </c>
      <c r="DO113" s="6">
        <v>0</v>
      </c>
      <c r="DP113" s="6">
        <v>0</v>
      </c>
      <c r="DQ113" s="6">
        <v>0</v>
      </c>
      <c r="DR113" s="6">
        <v>0</v>
      </c>
      <c r="DS113" s="6">
        <v>0</v>
      </c>
      <c r="DT113" s="6">
        <v>0</v>
      </c>
      <c r="DU113" s="6">
        <v>0</v>
      </c>
      <c r="DV113" s="6">
        <v>0</v>
      </c>
      <c r="DW113" s="6">
        <v>0</v>
      </c>
      <c r="DX113" s="6">
        <v>1</v>
      </c>
      <c r="DY113" s="6">
        <v>0</v>
      </c>
      <c r="DZ113" s="6">
        <v>0</v>
      </c>
      <c r="EA113" s="6">
        <v>0</v>
      </c>
      <c r="EB113" s="6">
        <v>0</v>
      </c>
      <c r="EC113" s="6">
        <v>1</v>
      </c>
      <c r="ED113" s="6">
        <v>0</v>
      </c>
      <c r="EE113" s="6">
        <v>0</v>
      </c>
      <c r="EF113" s="6">
        <v>0</v>
      </c>
      <c r="EG113" s="6">
        <v>0</v>
      </c>
      <c r="EH113" s="6">
        <v>0</v>
      </c>
      <c r="EI113" s="6">
        <v>0</v>
      </c>
      <c r="EJ113" s="6">
        <v>0</v>
      </c>
      <c r="EK113" s="6">
        <v>0</v>
      </c>
      <c r="EL113" s="6">
        <v>0</v>
      </c>
      <c r="EM113" s="6">
        <v>0</v>
      </c>
      <c r="EN113" s="6">
        <v>0</v>
      </c>
      <c r="EO113" s="6">
        <v>0</v>
      </c>
      <c r="EP113" s="6">
        <v>0</v>
      </c>
      <c r="EQ113" s="6">
        <v>0</v>
      </c>
      <c r="ER113" s="6">
        <v>1</v>
      </c>
      <c r="ES113" s="6">
        <v>0</v>
      </c>
      <c r="ET113" s="6">
        <v>2</v>
      </c>
      <c r="EU113" s="6">
        <v>0</v>
      </c>
      <c r="EV113" s="6">
        <v>0</v>
      </c>
      <c r="EW113" s="6">
        <v>0</v>
      </c>
      <c r="EX113" s="6">
        <v>0</v>
      </c>
      <c r="EY113" s="6">
        <v>0</v>
      </c>
      <c r="EZ113" s="6">
        <v>0</v>
      </c>
      <c r="FA113" s="6">
        <v>0</v>
      </c>
      <c r="FB113" s="6">
        <v>0</v>
      </c>
      <c r="FC113" s="6">
        <v>0</v>
      </c>
      <c r="FD113" s="6">
        <v>0</v>
      </c>
      <c r="FE113" s="6">
        <v>0</v>
      </c>
      <c r="FF113" s="6">
        <v>0</v>
      </c>
      <c r="FG113" s="6">
        <v>0</v>
      </c>
      <c r="FH113" s="6">
        <v>0</v>
      </c>
      <c r="FI113" s="6">
        <v>0</v>
      </c>
      <c r="FJ113" s="6">
        <v>0</v>
      </c>
      <c r="FK113" s="6">
        <v>0</v>
      </c>
      <c r="FL113" s="6">
        <v>0</v>
      </c>
      <c r="FM113" s="6">
        <v>0</v>
      </c>
      <c r="FN113" s="6">
        <v>0</v>
      </c>
      <c r="FO113" s="6">
        <v>1</v>
      </c>
      <c r="FP113" s="6">
        <v>0</v>
      </c>
      <c r="FQ113" s="6">
        <v>0</v>
      </c>
      <c r="FR113" s="6">
        <v>0</v>
      </c>
      <c r="FS113" s="6">
        <v>0</v>
      </c>
      <c r="FT113" s="6">
        <v>0</v>
      </c>
      <c r="FU113" s="6">
        <v>0</v>
      </c>
      <c r="FV113" s="6">
        <v>0</v>
      </c>
      <c r="FW113" s="6">
        <v>0</v>
      </c>
      <c r="FX113" s="6">
        <v>0</v>
      </c>
      <c r="FY113" s="6">
        <v>0</v>
      </c>
      <c r="FZ113" s="6">
        <v>0</v>
      </c>
      <c r="GA113" s="6">
        <v>0</v>
      </c>
      <c r="GB113" s="6">
        <v>0</v>
      </c>
      <c r="GC113" s="6">
        <v>0</v>
      </c>
      <c r="GD113" s="6">
        <v>0</v>
      </c>
      <c r="GE113" s="6">
        <v>0</v>
      </c>
      <c r="GF113" s="6">
        <v>1</v>
      </c>
      <c r="GG113" s="6">
        <v>0</v>
      </c>
      <c r="GH113" s="6">
        <v>0</v>
      </c>
      <c r="GI113" s="6">
        <v>0</v>
      </c>
      <c r="GJ113" s="6">
        <v>0</v>
      </c>
      <c r="GK113" s="6">
        <v>1</v>
      </c>
      <c r="GL113" s="6">
        <v>0</v>
      </c>
      <c r="GM113" s="6">
        <v>0</v>
      </c>
      <c r="GN113" s="6">
        <v>0</v>
      </c>
      <c r="GO113" s="6">
        <v>0</v>
      </c>
      <c r="GP113" s="6">
        <v>0</v>
      </c>
      <c r="GQ113" s="6">
        <v>0</v>
      </c>
      <c r="GR113" s="6">
        <v>0</v>
      </c>
      <c r="GS113" s="6">
        <v>0</v>
      </c>
      <c r="GT113" s="6">
        <v>0</v>
      </c>
      <c r="GU113" s="6">
        <v>0</v>
      </c>
      <c r="GV113" s="6">
        <v>0</v>
      </c>
      <c r="GW113" s="6">
        <v>0</v>
      </c>
      <c r="GX113" s="6">
        <v>0</v>
      </c>
      <c r="GY113" s="6">
        <v>0</v>
      </c>
      <c r="GZ113" s="6">
        <v>1</v>
      </c>
      <c r="HA113" s="6">
        <v>0</v>
      </c>
      <c r="HB113" s="6">
        <v>2</v>
      </c>
      <c r="HC113" s="6">
        <v>0</v>
      </c>
      <c r="HD113" s="6">
        <v>0</v>
      </c>
      <c r="HE113" s="6">
        <v>0</v>
      </c>
      <c r="HF113" s="6">
        <v>0</v>
      </c>
      <c r="HG113" s="6">
        <v>0</v>
      </c>
      <c r="HH113" s="6">
        <v>0</v>
      </c>
      <c r="HI113" s="6">
        <v>0</v>
      </c>
      <c r="HJ113" s="6">
        <v>0</v>
      </c>
      <c r="HK113" s="6">
        <v>0</v>
      </c>
      <c r="HL113" s="6">
        <v>0</v>
      </c>
      <c r="HM113" s="6">
        <v>0</v>
      </c>
      <c r="HN113" s="6">
        <v>0</v>
      </c>
      <c r="HO113" s="6">
        <v>0</v>
      </c>
      <c r="HP113" s="6">
        <v>0</v>
      </c>
      <c r="HQ113" s="6">
        <v>0</v>
      </c>
      <c r="HR113" s="6">
        <v>0</v>
      </c>
      <c r="HS113" s="6">
        <v>0</v>
      </c>
      <c r="HT113" s="6">
        <v>0</v>
      </c>
      <c r="HU113" s="6">
        <v>0</v>
      </c>
      <c r="HV113" s="6">
        <v>0</v>
      </c>
      <c r="HW113" s="6">
        <v>1</v>
      </c>
      <c r="HX113" s="6">
        <v>0</v>
      </c>
      <c r="HY113" s="6">
        <v>0</v>
      </c>
      <c r="HZ113" s="6">
        <v>0</v>
      </c>
      <c r="IA113" s="6">
        <v>0</v>
      </c>
      <c r="IB113" s="6">
        <v>0</v>
      </c>
      <c r="IC113" s="6">
        <v>0</v>
      </c>
      <c r="ID113" s="6">
        <v>0</v>
      </c>
      <c r="IE113" s="6">
        <v>0</v>
      </c>
      <c r="IF113" s="6">
        <v>0</v>
      </c>
      <c r="IG113" s="6">
        <v>0</v>
      </c>
      <c r="IH113" s="6">
        <v>0</v>
      </c>
      <c r="II113" s="6">
        <v>0</v>
      </c>
      <c r="IJ113" s="6">
        <v>0</v>
      </c>
      <c r="IK113" s="6">
        <v>0</v>
      </c>
      <c r="IL113" s="6">
        <v>0</v>
      </c>
      <c r="IM113" s="6">
        <v>0</v>
      </c>
      <c r="IN113" s="6">
        <v>1</v>
      </c>
      <c r="IO113" s="6">
        <v>0</v>
      </c>
      <c r="IP113" s="6">
        <v>0</v>
      </c>
      <c r="IQ113" s="6">
        <v>0</v>
      </c>
      <c r="IR113" s="6">
        <v>0</v>
      </c>
      <c r="IS113" s="6">
        <v>1</v>
      </c>
      <c r="IT113" s="6">
        <v>0</v>
      </c>
      <c r="IU113" s="6">
        <v>0</v>
      </c>
      <c r="IV113" s="6">
        <v>0</v>
      </c>
      <c r="IW113" s="6">
        <v>0</v>
      </c>
      <c r="IX113" s="6">
        <v>0</v>
      </c>
      <c r="IY113" s="6">
        <v>0</v>
      </c>
      <c r="IZ113" s="6">
        <v>0</v>
      </c>
      <c r="JA113" s="6">
        <v>0</v>
      </c>
      <c r="JB113" s="6">
        <v>0</v>
      </c>
      <c r="JC113" s="6">
        <v>0</v>
      </c>
      <c r="JD113" s="6">
        <v>0</v>
      </c>
      <c r="JE113" s="6">
        <v>0</v>
      </c>
      <c r="JF113" s="6">
        <v>0</v>
      </c>
      <c r="JG113" s="6">
        <v>0</v>
      </c>
      <c r="JH113" s="6">
        <v>176</v>
      </c>
      <c r="JI113" s="6" t="s">
        <v>1416</v>
      </c>
      <c r="JJ113" s="6" t="s">
        <v>576</v>
      </c>
      <c r="JK113" s="7"/>
      <c r="JL113" s="6" t="s">
        <v>577</v>
      </c>
      <c r="JM113" s="7"/>
      <c r="JN113" s="7"/>
      <c r="JO113" s="7"/>
      <c r="JP113" s="7"/>
      <c r="JQ113" s="7"/>
      <c r="JR113" s="7"/>
      <c r="JS113" s="7"/>
      <c r="JT113" s="7"/>
      <c r="JU113" s="7"/>
      <c r="JV113" s="7"/>
      <c r="JW113" s="7"/>
      <c r="JX113" s="7"/>
      <c r="JY113" s="7"/>
      <c r="JZ113" s="7"/>
      <c r="KA113" s="7"/>
      <c r="KB113" s="7"/>
      <c r="KC113" s="7"/>
      <c r="KD113" s="7"/>
      <c r="KE113" s="7"/>
      <c r="KF113" s="7"/>
      <c r="KG113" s="6" t="s">
        <v>576</v>
      </c>
      <c r="KH113" s="7"/>
      <c r="KI113" s="7"/>
      <c r="KJ113" s="7"/>
      <c r="KK113" s="7"/>
      <c r="KL113" s="7"/>
      <c r="KM113" s="7"/>
      <c r="KN113" s="7"/>
      <c r="KO113" s="7"/>
      <c r="KP113" s="7"/>
      <c r="KQ113" s="7"/>
      <c r="KR113" s="7"/>
      <c r="KS113" s="7"/>
      <c r="KT113" s="7"/>
      <c r="KU113" s="7"/>
      <c r="KV113" s="7"/>
      <c r="KW113" s="7"/>
      <c r="KX113" s="6" t="s">
        <v>576</v>
      </c>
      <c r="KY113" s="7"/>
      <c r="KZ113" s="7"/>
      <c r="LA113" s="7"/>
      <c r="LB113" s="7"/>
      <c r="LC113" s="6" t="s">
        <v>577</v>
      </c>
      <c r="LD113" s="7"/>
      <c r="LE113" s="7"/>
      <c r="LF113" s="7"/>
      <c r="LG113" s="7"/>
      <c r="LH113" s="7"/>
      <c r="LI113" s="7"/>
      <c r="LJ113" s="7"/>
      <c r="LK113" s="7"/>
      <c r="LL113" s="7"/>
      <c r="LM113" s="7"/>
      <c r="LN113" s="7"/>
      <c r="LO113" s="7"/>
      <c r="LP113" s="7"/>
      <c r="LQ113" s="7"/>
      <c r="LR113" s="6">
        <v>4</v>
      </c>
      <c r="LS113" s="6">
        <v>0</v>
      </c>
      <c r="LT113" s="6">
        <v>20.5</v>
      </c>
      <c r="LU113" s="6">
        <v>0</v>
      </c>
      <c r="LV113" s="6">
        <v>0</v>
      </c>
      <c r="LW113" s="6">
        <v>0</v>
      </c>
      <c r="LX113" s="6">
        <v>0</v>
      </c>
      <c r="LY113" s="6">
        <v>0</v>
      </c>
      <c r="LZ113" s="6">
        <v>0</v>
      </c>
      <c r="MA113" s="6">
        <v>0</v>
      </c>
      <c r="MB113" s="6">
        <v>0</v>
      </c>
      <c r="MC113" s="6">
        <v>0</v>
      </c>
      <c r="MD113" s="6">
        <v>0</v>
      </c>
      <c r="ME113" s="6">
        <v>0</v>
      </c>
      <c r="MF113" s="6">
        <v>0</v>
      </c>
      <c r="MG113" s="6">
        <v>0</v>
      </c>
      <c r="MH113" s="6">
        <v>0</v>
      </c>
      <c r="MI113" s="6">
        <v>0</v>
      </c>
      <c r="MJ113" s="6">
        <v>0</v>
      </c>
      <c r="MK113" s="6">
        <v>0</v>
      </c>
      <c r="ML113" s="6">
        <v>0</v>
      </c>
      <c r="MM113" s="6">
        <v>0</v>
      </c>
      <c r="MN113" s="6">
        <v>0</v>
      </c>
      <c r="MO113" s="6">
        <v>16.5</v>
      </c>
      <c r="MP113" s="6">
        <v>0</v>
      </c>
      <c r="MQ113" s="6">
        <v>0</v>
      </c>
      <c r="MR113" s="6">
        <v>0</v>
      </c>
      <c r="MS113" s="6">
        <v>0</v>
      </c>
      <c r="MT113" s="6">
        <v>0</v>
      </c>
      <c r="MU113" s="6">
        <v>0</v>
      </c>
      <c r="MV113" s="6">
        <v>0</v>
      </c>
      <c r="MW113" s="6">
        <v>0</v>
      </c>
      <c r="MX113" s="6">
        <v>0</v>
      </c>
      <c r="MY113" s="6">
        <v>0</v>
      </c>
      <c r="MZ113" s="6">
        <v>0</v>
      </c>
      <c r="NA113" s="6">
        <v>0</v>
      </c>
      <c r="NB113" s="6">
        <v>0</v>
      </c>
      <c r="NC113" s="6">
        <v>0</v>
      </c>
      <c r="ND113" s="6">
        <v>0</v>
      </c>
      <c r="NE113" s="6">
        <v>0</v>
      </c>
      <c r="NF113" s="6">
        <v>16.5</v>
      </c>
      <c r="NG113" s="6">
        <v>0</v>
      </c>
      <c r="NH113" s="6">
        <v>0</v>
      </c>
      <c r="NI113" s="6">
        <v>0</v>
      </c>
      <c r="NJ113" s="6">
        <v>0</v>
      </c>
      <c r="NK113" s="6">
        <v>16.5</v>
      </c>
      <c r="NL113" s="6">
        <v>0</v>
      </c>
      <c r="NM113" s="6">
        <v>0</v>
      </c>
      <c r="NN113" s="6">
        <v>0</v>
      </c>
      <c r="NO113" s="6">
        <v>0</v>
      </c>
      <c r="NP113" s="6">
        <v>0</v>
      </c>
      <c r="NQ113" s="6">
        <v>0</v>
      </c>
      <c r="NR113" s="6">
        <v>0</v>
      </c>
      <c r="NS113" s="6">
        <v>0</v>
      </c>
      <c r="NT113" s="6">
        <v>0</v>
      </c>
      <c r="NU113" s="6">
        <v>0</v>
      </c>
      <c r="NV113" s="6">
        <v>0</v>
      </c>
      <c r="NW113" s="6">
        <v>0</v>
      </c>
      <c r="NX113" s="6">
        <v>0</v>
      </c>
      <c r="NY113" s="6">
        <v>0</v>
      </c>
      <c r="OA113" s="2">
        <v>10763000</v>
      </c>
      <c r="OB113" s="2">
        <v>0</v>
      </c>
      <c r="OC113" s="2">
        <v>5003100</v>
      </c>
      <c r="OD113" s="2">
        <v>0</v>
      </c>
      <c r="OE113" s="2">
        <v>0</v>
      </c>
      <c r="OF113" s="2">
        <v>0</v>
      </c>
      <c r="OG113" s="2">
        <v>0</v>
      </c>
      <c r="OH113" s="2">
        <v>0</v>
      </c>
      <c r="OI113" s="2">
        <v>0</v>
      </c>
      <c r="OJ113" s="2">
        <v>0</v>
      </c>
      <c r="OK113" s="2">
        <v>0</v>
      </c>
      <c r="OL113" s="2">
        <v>0</v>
      </c>
      <c r="OM113" s="2">
        <v>0</v>
      </c>
      <c r="ON113" s="2">
        <v>0</v>
      </c>
      <c r="OO113" s="2">
        <v>0</v>
      </c>
      <c r="OP113" s="2">
        <v>0</v>
      </c>
      <c r="OQ113" s="2">
        <v>0</v>
      </c>
      <c r="OR113" s="2">
        <v>0</v>
      </c>
      <c r="OS113" s="2">
        <v>0</v>
      </c>
      <c r="OT113" s="2">
        <v>0</v>
      </c>
      <c r="OU113" s="2">
        <v>0</v>
      </c>
      <c r="OV113" s="2">
        <v>0</v>
      </c>
      <c r="OW113" s="2">
        <v>0</v>
      </c>
      <c r="OX113" s="2">
        <v>2033600</v>
      </c>
      <c r="OY113" s="2">
        <v>0</v>
      </c>
      <c r="OZ113" s="2">
        <v>0</v>
      </c>
      <c r="PA113" s="2">
        <v>0</v>
      </c>
      <c r="PB113" s="2">
        <v>0</v>
      </c>
      <c r="PC113" s="2">
        <v>0</v>
      </c>
      <c r="PD113" s="2">
        <v>0</v>
      </c>
      <c r="PE113" s="2">
        <v>0</v>
      </c>
      <c r="PF113" s="2">
        <v>0</v>
      </c>
      <c r="PG113" s="2">
        <v>0</v>
      </c>
      <c r="PH113" s="2">
        <v>0</v>
      </c>
      <c r="PI113" s="2">
        <v>0</v>
      </c>
      <c r="PJ113" s="2">
        <v>0</v>
      </c>
      <c r="PK113" s="2">
        <v>0</v>
      </c>
      <c r="PL113" s="2">
        <v>0</v>
      </c>
      <c r="PM113" s="2">
        <v>0</v>
      </c>
      <c r="PN113" s="2">
        <v>0</v>
      </c>
      <c r="PO113" s="2">
        <v>3399300</v>
      </c>
      <c r="PP113" s="2">
        <v>0</v>
      </c>
      <c r="PQ113" s="2">
        <v>0</v>
      </c>
      <c r="PR113" s="2">
        <v>0</v>
      </c>
      <c r="PS113" s="2">
        <v>0</v>
      </c>
      <c r="PT113" s="2">
        <v>620180</v>
      </c>
      <c r="PU113" s="2">
        <v>0</v>
      </c>
      <c r="PV113" s="2">
        <v>0</v>
      </c>
      <c r="PW113" s="2">
        <v>0</v>
      </c>
      <c r="PX113" s="2">
        <v>0</v>
      </c>
      <c r="PY113" s="2">
        <v>0</v>
      </c>
      <c r="PZ113" s="2">
        <v>0</v>
      </c>
      <c r="QA113" s="2">
        <v>0</v>
      </c>
      <c r="QB113" s="2">
        <v>0</v>
      </c>
      <c r="QC113" s="2">
        <v>0</v>
      </c>
      <c r="QD113" s="2">
        <v>0</v>
      </c>
      <c r="QE113" s="2">
        <v>0</v>
      </c>
      <c r="QF113" s="2">
        <v>0</v>
      </c>
      <c r="QG113" s="2">
        <v>0</v>
      </c>
      <c r="QH113" s="2">
        <v>0</v>
      </c>
      <c r="QI113" s="2">
        <v>1678400</v>
      </c>
      <c r="QJ113" s="2">
        <v>827910</v>
      </c>
      <c r="QK113" s="2">
        <v>0</v>
      </c>
      <c r="QL113" s="2">
        <v>384850</v>
      </c>
      <c r="QM113" s="2">
        <v>0</v>
      </c>
      <c r="QN113" s="2">
        <v>0</v>
      </c>
      <c r="QO113" s="2">
        <v>0</v>
      </c>
      <c r="QP113" s="2">
        <v>0</v>
      </c>
      <c r="QQ113" s="2">
        <v>0</v>
      </c>
      <c r="QR113" s="2">
        <v>0</v>
      </c>
      <c r="QS113" s="2">
        <v>0</v>
      </c>
      <c r="QT113" s="2">
        <v>0</v>
      </c>
      <c r="QU113" s="2">
        <v>0</v>
      </c>
      <c r="QV113" s="2">
        <v>0</v>
      </c>
      <c r="QW113" s="2">
        <v>0</v>
      </c>
      <c r="QX113" s="2">
        <v>0</v>
      </c>
      <c r="QY113" s="2">
        <v>0</v>
      </c>
      <c r="QZ113" s="2">
        <v>0</v>
      </c>
      <c r="RA113" s="2">
        <v>0</v>
      </c>
      <c r="RB113" s="2">
        <v>0</v>
      </c>
      <c r="RC113" s="2">
        <v>0</v>
      </c>
      <c r="RD113" s="2">
        <v>0</v>
      </c>
      <c r="RE113" s="2">
        <v>0</v>
      </c>
      <c r="RF113" s="2">
        <v>0</v>
      </c>
      <c r="RG113" s="2">
        <v>156430</v>
      </c>
      <c r="RH113" s="2">
        <v>0</v>
      </c>
      <c r="RI113" s="2">
        <v>0</v>
      </c>
      <c r="RJ113" s="2">
        <v>0</v>
      </c>
      <c r="RK113" s="2">
        <v>0</v>
      </c>
      <c r="RL113" s="2">
        <v>0</v>
      </c>
      <c r="RM113" s="2">
        <v>0</v>
      </c>
      <c r="RN113" s="2">
        <v>0</v>
      </c>
      <c r="RO113" s="2">
        <v>0</v>
      </c>
      <c r="RP113" s="2">
        <v>0</v>
      </c>
      <c r="RQ113" s="2">
        <v>0</v>
      </c>
      <c r="RR113" s="2">
        <v>0</v>
      </c>
      <c r="RS113" s="2">
        <v>0</v>
      </c>
      <c r="RT113" s="2">
        <v>0</v>
      </c>
      <c r="RU113" s="2">
        <v>0</v>
      </c>
      <c r="RV113" s="2">
        <v>0</v>
      </c>
      <c r="RW113" s="2">
        <v>0</v>
      </c>
      <c r="RX113" s="2">
        <v>261480</v>
      </c>
      <c r="RY113" s="2">
        <v>0</v>
      </c>
      <c r="RZ113" s="2">
        <v>0</v>
      </c>
      <c r="SA113" s="2">
        <v>0</v>
      </c>
      <c r="SB113" s="2">
        <v>0</v>
      </c>
      <c r="SC113" s="2">
        <v>47706</v>
      </c>
      <c r="SD113" s="2">
        <v>0</v>
      </c>
      <c r="SE113" s="2">
        <v>0</v>
      </c>
      <c r="SF113" s="2">
        <v>0</v>
      </c>
      <c r="SG113" s="2">
        <v>0</v>
      </c>
      <c r="SH113" s="2">
        <v>0</v>
      </c>
      <c r="SI113" s="2">
        <v>0</v>
      </c>
      <c r="SJ113" s="2">
        <v>0</v>
      </c>
      <c r="SK113" s="2">
        <v>0</v>
      </c>
      <c r="SL113" s="2">
        <v>0</v>
      </c>
      <c r="SM113" s="2">
        <v>0</v>
      </c>
      <c r="SN113" s="2">
        <v>0</v>
      </c>
      <c r="SO113" s="2">
        <v>0</v>
      </c>
      <c r="SP113" s="2">
        <v>0</v>
      </c>
      <c r="SQ113" s="2">
        <v>0</v>
      </c>
      <c r="SR113" s="2">
        <v>1</v>
      </c>
      <c r="SS113" s="2">
        <v>0</v>
      </c>
      <c r="ST113" s="2">
        <v>0</v>
      </c>
      <c r="SU113" s="2">
        <v>0</v>
      </c>
      <c r="SV113" s="2">
        <v>0</v>
      </c>
      <c r="SW113" s="2">
        <v>0</v>
      </c>
      <c r="SX113" s="2">
        <v>0</v>
      </c>
      <c r="SY113" s="2">
        <v>0</v>
      </c>
      <c r="SZ113" s="2">
        <v>0</v>
      </c>
      <c r="TA113" s="2">
        <v>0</v>
      </c>
      <c r="TB113" s="2">
        <v>0</v>
      </c>
      <c r="TC113" s="2">
        <v>0</v>
      </c>
      <c r="TD113" s="2">
        <v>0</v>
      </c>
      <c r="TE113" s="2">
        <v>0</v>
      </c>
      <c r="TF113" s="2">
        <v>0</v>
      </c>
      <c r="TG113" s="2">
        <v>0</v>
      </c>
      <c r="TH113" s="2">
        <v>0</v>
      </c>
      <c r="TI113" s="2">
        <v>0</v>
      </c>
      <c r="TJ113" s="2">
        <v>0</v>
      </c>
      <c r="TK113" s="2">
        <v>0</v>
      </c>
      <c r="TL113" s="2">
        <v>0</v>
      </c>
      <c r="TM113" s="2">
        <v>0</v>
      </c>
      <c r="TN113" s="2">
        <v>0</v>
      </c>
      <c r="TO113" s="2">
        <v>1</v>
      </c>
      <c r="TP113" s="2">
        <v>0</v>
      </c>
      <c r="TQ113" s="2">
        <v>0</v>
      </c>
      <c r="TR113" s="2">
        <v>0</v>
      </c>
      <c r="TS113" s="2">
        <v>0</v>
      </c>
      <c r="TT113" s="2">
        <v>0</v>
      </c>
      <c r="TU113" s="2">
        <v>0</v>
      </c>
      <c r="TV113" s="2">
        <v>0</v>
      </c>
      <c r="TW113" s="2">
        <v>0</v>
      </c>
      <c r="TX113" s="2">
        <v>0</v>
      </c>
      <c r="TY113" s="2">
        <v>0</v>
      </c>
      <c r="TZ113" s="2">
        <v>0</v>
      </c>
      <c r="UA113" s="2">
        <v>0</v>
      </c>
      <c r="UB113" s="2">
        <v>0</v>
      </c>
      <c r="UC113" s="2">
        <v>0</v>
      </c>
      <c r="UD113" s="2">
        <v>0</v>
      </c>
      <c r="UE113" s="2">
        <v>0</v>
      </c>
      <c r="UF113" s="2">
        <v>1</v>
      </c>
      <c r="UG113" s="2">
        <v>0</v>
      </c>
      <c r="UH113" s="2">
        <v>0</v>
      </c>
      <c r="UI113" s="2">
        <v>0</v>
      </c>
      <c r="UJ113" s="2">
        <v>0</v>
      </c>
      <c r="UK113" s="2">
        <v>0</v>
      </c>
      <c r="UL113" s="2">
        <v>0</v>
      </c>
      <c r="UM113" s="2">
        <v>0</v>
      </c>
      <c r="UN113" s="2">
        <v>0</v>
      </c>
      <c r="UO113" s="2">
        <v>0</v>
      </c>
      <c r="UP113" s="2">
        <v>0</v>
      </c>
      <c r="UQ113" s="2">
        <v>0</v>
      </c>
      <c r="UR113" s="2">
        <v>0</v>
      </c>
      <c r="US113" s="2">
        <v>0</v>
      </c>
      <c r="UT113" s="2">
        <v>0</v>
      </c>
      <c r="UU113" s="2">
        <v>0</v>
      </c>
      <c r="UV113" s="2">
        <v>0</v>
      </c>
      <c r="UW113" s="2">
        <v>0</v>
      </c>
      <c r="UX113" s="2">
        <v>0</v>
      </c>
      <c r="UY113" s="2">
        <v>0</v>
      </c>
    </row>
    <row r="114" spans="1:571">
      <c r="A114" s="6" t="s">
        <v>4398</v>
      </c>
      <c r="B114" s="6" t="s">
        <v>4399</v>
      </c>
      <c r="C114" s="6" t="s">
        <v>5071</v>
      </c>
      <c r="D114" s="6">
        <v>1074800000</v>
      </c>
      <c r="E114" s="6">
        <v>733250000</v>
      </c>
      <c r="F114" s="6">
        <v>725690000</v>
      </c>
      <c r="G114" s="6">
        <v>398200000</v>
      </c>
      <c r="H114" s="6">
        <v>517000000</v>
      </c>
      <c r="I114" s="6">
        <v>363160000</v>
      </c>
      <c r="J114" s="6">
        <v>180200000</v>
      </c>
      <c r="K114" s="6">
        <v>789200000</v>
      </c>
      <c r="L114" s="6">
        <v>250980000</v>
      </c>
      <c r="M114" s="6">
        <v>512450000</v>
      </c>
      <c r="N114" s="6">
        <v>3577100000</v>
      </c>
      <c r="O114" s="6">
        <v>901830000</v>
      </c>
      <c r="P114" s="6">
        <v>1011000000</v>
      </c>
      <c r="Q114" s="6">
        <v>224560000</v>
      </c>
      <c r="R114" s="6">
        <v>250860000</v>
      </c>
      <c r="S114" s="6">
        <v>705930000</v>
      </c>
      <c r="T114" s="6">
        <v>310870000</v>
      </c>
      <c r="U114" s="6">
        <v>352290000</v>
      </c>
      <c r="V114" s="6">
        <v>184780000</v>
      </c>
      <c r="W114" s="6">
        <v>251140000</v>
      </c>
      <c r="X114" s="6">
        <v>944500000</v>
      </c>
      <c r="Y114" s="6">
        <v>734980000</v>
      </c>
      <c r="Z114" s="6">
        <v>731650000</v>
      </c>
      <c r="AA114" s="6">
        <v>1408300000</v>
      </c>
      <c r="AB114" s="6">
        <v>515750000</v>
      </c>
      <c r="AC114" s="6">
        <v>279930000</v>
      </c>
      <c r="AD114" s="6">
        <v>691900000</v>
      </c>
      <c r="AE114" s="6">
        <v>201030000</v>
      </c>
      <c r="AF114" s="6">
        <v>595000000</v>
      </c>
      <c r="AG114" s="6">
        <v>458710000</v>
      </c>
      <c r="AH114" s="6">
        <v>347880000</v>
      </c>
      <c r="AI114" s="6">
        <v>228120000</v>
      </c>
      <c r="AJ114" s="6">
        <v>600080000</v>
      </c>
      <c r="AK114" s="6">
        <v>1108000000</v>
      </c>
      <c r="AL114" s="6">
        <v>428960000</v>
      </c>
      <c r="AM114" s="6">
        <v>200620000</v>
      </c>
      <c r="AN114" s="6">
        <v>1008700000</v>
      </c>
      <c r="AO114" s="6">
        <v>160810000</v>
      </c>
      <c r="AP114" s="6">
        <v>129160000</v>
      </c>
      <c r="AQ114" s="6">
        <v>928700000</v>
      </c>
      <c r="AR114" s="6">
        <v>7361300000</v>
      </c>
      <c r="AS114" s="6">
        <v>545250000</v>
      </c>
      <c r="AT114" s="6">
        <v>444080000</v>
      </c>
      <c r="AU114" s="6">
        <v>230080000</v>
      </c>
      <c r="AV114" s="6">
        <v>482560000</v>
      </c>
      <c r="AW114" s="6">
        <v>356630000</v>
      </c>
      <c r="AX114" s="6">
        <v>570570000</v>
      </c>
      <c r="AY114" s="6">
        <v>227240000</v>
      </c>
      <c r="AZ114" s="6">
        <v>125440000</v>
      </c>
      <c r="BA114" s="6">
        <v>102630000</v>
      </c>
      <c r="BB114" s="6">
        <v>410490000</v>
      </c>
      <c r="BC114" s="6">
        <v>649730000</v>
      </c>
      <c r="BD114" s="6">
        <v>442130000</v>
      </c>
      <c r="BE114" s="6">
        <v>469160000</v>
      </c>
      <c r="BF114" s="6">
        <v>280400000</v>
      </c>
      <c r="BG114" s="6">
        <v>214250000</v>
      </c>
      <c r="BH114" s="6">
        <v>372210000</v>
      </c>
      <c r="BI114" s="6">
        <v>538900000</v>
      </c>
      <c r="BJ114" s="6">
        <v>128910000</v>
      </c>
      <c r="BK114" s="6">
        <v>128950000</v>
      </c>
      <c r="BL114" s="7"/>
      <c r="BM114" s="6">
        <v>9</v>
      </c>
      <c r="BN114" s="6">
        <v>6</v>
      </c>
      <c r="BO114" s="6">
        <v>4</v>
      </c>
      <c r="BP114" s="6" t="s">
        <v>1425</v>
      </c>
      <c r="BQ114" s="6" t="s">
        <v>1426</v>
      </c>
      <c r="BR114" s="6" t="s">
        <v>1427</v>
      </c>
      <c r="BS114" s="6" t="s">
        <v>1428</v>
      </c>
      <c r="BT114" s="6" t="s">
        <v>1429</v>
      </c>
      <c r="BU114" s="6" t="s">
        <v>1430</v>
      </c>
      <c r="BV114" s="6" t="s">
        <v>1431</v>
      </c>
      <c r="BW114" s="6" t="s">
        <v>1432</v>
      </c>
      <c r="BX114" s="6">
        <v>78.3</v>
      </c>
      <c r="BY114" s="6">
        <v>46.2</v>
      </c>
      <c r="BZ114" s="6">
        <v>34.299999999999997</v>
      </c>
      <c r="CA114" s="6">
        <v>15.92</v>
      </c>
      <c r="CB114" s="6">
        <v>0</v>
      </c>
      <c r="CC114" s="6">
        <v>323.31</v>
      </c>
      <c r="CD114" s="6">
        <v>42177000000</v>
      </c>
      <c r="CE114" s="6">
        <v>564</v>
      </c>
      <c r="CF114" s="6" t="s">
        <v>1154</v>
      </c>
      <c r="CG114" s="6" t="s">
        <v>1422</v>
      </c>
      <c r="CH114" s="6" t="s">
        <v>1423</v>
      </c>
      <c r="CI114" s="6">
        <v>3</v>
      </c>
      <c r="CJ114" s="6">
        <v>8</v>
      </c>
      <c r="CK114" s="6">
        <v>8</v>
      </c>
      <c r="CL114" s="6">
        <v>8</v>
      </c>
      <c r="CM114" s="6">
        <v>8</v>
      </c>
      <c r="CN114" s="6">
        <v>8</v>
      </c>
      <c r="CO114" s="6">
        <v>7</v>
      </c>
      <c r="CP114" s="6">
        <v>7</v>
      </c>
      <c r="CQ114" s="6">
        <v>8</v>
      </c>
      <c r="CR114" s="6">
        <v>7</v>
      </c>
      <c r="CS114" s="6">
        <v>8</v>
      </c>
      <c r="CT114" s="6">
        <v>8</v>
      </c>
      <c r="CU114" s="6">
        <v>8</v>
      </c>
      <c r="CV114" s="6">
        <v>8</v>
      </c>
      <c r="CW114" s="6">
        <v>7</v>
      </c>
      <c r="CX114" s="6">
        <v>7</v>
      </c>
      <c r="CY114" s="6">
        <v>7</v>
      </c>
      <c r="CZ114" s="6">
        <v>6</v>
      </c>
      <c r="DA114" s="6">
        <v>6</v>
      </c>
      <c r="DB114" s="6">
        <v>5</v>
      </c>
      <c r="DC114" s="6">
        <v>5</v>
      </c>
      <c r="DD114" s="6">
        <v>9</v>
      </c>
      <c r="DE114" s="6">
        <v>9</v>
      </c>
      <c r="DF114" s="6">
        <v>8</v>
      </c>
      <c r="DG114" s="6">
        <v>9</v>
      </c>
      <c r="DH114" s="6">
        <v>9</v>
      </c>
      <c r="DI114" s="6">
        <v>8</v>
      </c>
      <c r="DJ114" s="6">
        <v>9</v>
      </c>
      <c r="DK114" s="6">
        <v>7</v>
      </c>
      <c r="DL114" s="6">
        <v>9</v>
      </c>
      <c r="DM114" s="6">
        <v>8</v>
      </c>
      <c r="DN114" s="6">
        <v>9</v>
      </c>
      <c r="DO114" s="6">
        <v>8</v>
      </c>
      <c r="DP114" s="6">
        <v>9</v>
      </c>
      <c r="DQ114" s="6">
        <v>9</v>
      </c>
      <c r="DR114" s="6">
        <v>9</v>
      </c>
      <c r="DS114" s="6">
        <v>8</v>
      </c>
      <c r="DT114" s="6">
        <v>9</v>
      </c>
      <c r="DU114" s="6">
        <v>8</v>
      </c>
      <c r="DV114" s="6">
        <v>6</v>
      </c>
      <c r="DW114" s="6">
        <v>9</v>
      </c>
      <c r="DX114" s="6">
        <v>9</v>
      </c>
      <c r="DY114" s="6">
        <v>8</v>
      </c>
      <c r="DZ114" s="6">
        <v>9</v>
      </c>
      <c r="EA114" s="6">
        <v>9</v>
      </c>
      <c r="EB114" s="6">
        <v>8</v>
      </c>
      <c r="EC114" s="6">
        <v>9</v>
      </c>
      <c r="ED114" s="6">
        <v>9</v>
      </c>
      <c r="EE114" s="6">
        <v>8</v>
      </c>
      <c r="EF114" s="6">
        <v>7</v>
      </c>
      <c r="EG114" s="6">
        <v>6</v>
      </c>
      <c r="EH114" s="6">
        <v>8</v>
      </c>
      <c r="EI114" s="6">
        <v>8</v>
      </c>
      <c r="EJ114" s="6">
        <v>7</v>
      </c>
      <c r="EK114" s="6">
        <v>7</v>
      </c>
      <c r="EL114" s="6">
        <v>7</v>
      </c>
      <c r="EM114" s="6">
        <v>7</v>
      </c>
      <c r="EN114" s="6">
        <v>7</v>
      </c>
      <c r="EO114" s="6">
        <v>7</v>
      </c>
      <c r="EP114" s="6">
        <v>7</v>
      </c>
      <c r="EQ114" s="6">
        <v>7</v>
      </c>
      <c r="ER114" s="6">
        <v>5</v>
      </c>
      <c r="ES114" s="6">
        <v>5</v>
      </c>
      <c r="ET114" s="6">
        <v>5</v>
      </c>
      <c r="EU114" s="6">
        <v>5</v>
      </c>
      <c r="EV114" s="6">
        <v>5</v>
      </c>
      <c r="EW114" s="6">
        <v>4</v>
      </c>
      <c r="EX114" s="6">
        <v>5</v>
      </c>
      <c r="EY114" s="6">
        <v>5</v>
      </c>
      <c r="EZ114" s="6">
        <v>4</v>
      </c>
      <c r="FA114" s="6">
        <v>5</v>
      </c>
      <c r="FB114" s="6">
        <v>5</v>
      </c>
      <c r="FC114" s="6">
        <v>5</v>
      </c>
      <c r="FD114" s="6">
        <v>5</v>
      </c>
      <c r="FE114" s="6">
        <v>5</v>
      </c>
      <c r="FF114" s="6">
        <v>5</v>
      </c>
      <c r="FG114" s="6">
        <v>5</v>
      </c>
      <c r="FH114" s="6">
        <v>4</v>
      </c>
      <c r="FI114" s="6">
        <v>4</v>
      </c>
      <c r="FJ114" s="6">
        <v>4</v>
      </c>
      <c r="FK114" s="6">
        <v>4</v>
      </c>
      <c r="FL114" s="6">
        <v>6</v>
      </c>
      <c r="FM114" s="6">
        <v>6</v>
      </c>
      <c r="FN114" s="6">
        <v>5</v>
      </c>
      <c r="FO114" s="6">
        <v>6</v>
      </c>
      <c r="FP114" s="6">
        <v>6</v>
      </c>
      <c r="FQ114" s="6">
        <v>5</v>
      </c>
      <c r="FR114" s="6">
        <v>6</v>
      </c>
      <c r="FS114" s="6">
        <v>4</v>
      </c>
      <c r="FT114" s="6">
        <v>6</v>
      </c>
      <c r="FU114" s="6">
        <v>5</v>
      </c>
      <c r="FV114" s="6">
        <v>6</v>
      </c>
      <c r="FW114" s="6">
        <v>5</v>
      </c>
      <c r="FX114" s="6">
        <v>6</v>
      </c>
      <c r="FY114" s="6">
        <v>6</v>
      </c>
      <c r="FZ114" s="6">
        <v>6</v>
      </c>
      <c r="GA114" s="6">
        <v>5</v>
      </c>
      <c r="GB114" s="6">
        <v>6</v>
      </c>
      <c r="GC114" s="6">
        <v>5</v>
      </c>
      <c r="GD114" s="6">
        <v>4</v>
      </c>
      <c r="GE114" s="6">
        <v>6</v>
      </c>
      <c r="GF114" s="6">
        <v>6</v>
      </c>
      <c r="GG114" s="6">
        <v>5</v>
      </c>
      <c r="GH114" s="6">
        <v>6</v>
      </c>
      <c r="GI114" s="6">
        <v>6</v>
      </c>
      <c r="GJ114" s="6">
        <v>5</v>
      </c>
      <c r="GK114" s="6">
        <v>6</v>
      </c>
      <c r="GL114" s="6">
        <v>6</v>
      </c>
      <c r="GM114" s="6">
        <v>5</v>
      </c>
      <c r="GN114" s="6">
        <v>4</v>
      </c>
      <c r="GO114" s="6">
        <v>5</v>
      </c>
      <c r="GP114" s="6">
        <v>5</v>
      </c>
      <c r="GQ114" s="6">
        <v>5</v>
      </c>
      <c r="GR114" s="6">
        <v>5</v>
      </c>
      <c r="GS114" s="6">
        <v>4</v>
      </c>
      <c r="GT114" s="6">
        <v>5</v>
      </c>
      <c r="GU114" s="6">
        <v>4</v>
      </c>
      <c r="GV114" s="6">
        <v>4</v>
      </c>
      <c r="GW114" s="6">
        <v>4</v>
      </c>
      <c r="GX114" s="6">
        <v>4</v>
      </c>
      <c r="GY114" s="6">
        <v>4</v>
      </c>
      <c r="GZ114" s="6">
        <v>3</v>
      </c>
      <c r="HA114" s="6">
        <v>3</v>
      </c>
      <c r="HB114" s="6">
        <v>3</v>
      </c>
      <c r="HC114" s="6">
        <v>3</v>
      </c>
      <c r="HD114" s="6">
        <v>3</v>
      </c>
      <c r="HE114" s="6">
        <v>2</v>
      </c>
      <c r="HF114" s="6">
        <v>3</v>
      </c>
      <c r="HG114" s="6">
        <v>3</v>
      </c>
      <c r="HH114" s="6">
        <v>2</v>
      </c>
      <c r="HI114" s="6">
        <v>3</v>
      </c>
      <c r="HJ114" s="6">
        <v>3</v>
      </c>
      <c r="HK114" s="6">
        <v>3</v>
      </c>
      <c r="HL114" s="6">
        <v>3</v>
      </c>
      <c r="HM114" s="6">
        <v>3</v>
      </c>
      <c r="HN114" s="6">
        <v>3</v>
      </c>
      <c r="HO114" s="6">
        <v>3</v>
      </c>
      <c r="HP114" s="6">
        <v>2</v>
      </c>
      <c r="HQ114" s="6">
        <v>2</v>
      </c>
      <c r="HR114" s="6">
        <v>2</v>
      </c>
      <c r="HS114" s="6">
        <v>2</v>
      </c>
      <c r="HT114" s="6">
        <v>4</v>
      </c>
      <c r="HU114" s="6">
        <v>4</v>
      </c>
      <c r="HV114" s="6">
        <v>3</v>
      </c>
      <c r="HW114" s="6">
        <v>4</v>
      </c>
      <c r="HX114" s="6">
        <v>4</v>
      </c>
      <c r="HY114" s="6">
        <v>3</v>
      </c>
      <c r="HZ114" s="6">
        <v>4</v>
      </c>
      <c r="IA114" s="6">
        <v>2</v>
      </c>
      <c r="IB114" s="6">
        <v>4</v>
      </c>
      <c r="IC114" s="6">
        <v>3</v>
      </c>
      <c r="ID114" s="6">
        <v>4</v>
      </c>
      <c r="IE114" s="6">
        <v>3</v>
      </c>
      <c r="IF114" s="6">
        <v>4</v>
      </c>
      <c r="IG114" s="6">
        <v>4</v>
      </c>
      <c r="IH114" s="6">
        <v>4</v>
      </c>
      <c r="II114" s="6">
        <v>3</v>
      </c>
      <c r="IJ114" s="6">
        <v>4</v>
      </c>
      <c r="IK114" s="6">
        <v>3</v>
      </c>
      <c r="IL114" s="6">
        <v>2</v>
      </c>
      <c r="IM114" s="6">
        <v>4</v>
      </c>
      <c r="IN114" s="6">
        <v>4</v>
      </c>
      <c r="IO114" s="6">
        <v>3</v>
      </c>
      <c r="IP114" s="6">
        <v>4</v>
      </c>
      <c r="IQ114" s="6">
        <v>4</v>
      </c>
      <c r="IR114" s="6">
        <v>3</v>
      </c>
      <c r="IS114" s="6">
        <v>4</v>
      </c>
      <c r="IT114" s="6">
        <v>4</v>
      </c>
      <c r="IU114" s="6">
        <v>3</v>
      </c>
      <c r="IV114" s="6">
        <v>2</v>
      </c>
      <c r="IW114" s="6">
        <v>3</v>
      </c>
      <c r="IX114" s="6">
        <v>3</v>
      </c>
      <c r="IY114" s="6">
        <v>3</v>
      </c>
      <c r="IZ114" s="6">
        <v>3</v>
      </c>
      <c r="JA114" s="6">
        <v>2</v>
      </c>
      <c r="JB114" s="6">
        <v>3</v>
      </c>
      <c r="JC114" s="6">
        <v>2</v>
      </c>
      <c r="JD114" s="6">
        <v>2</v>
      </c>
      <c r="JE114" s="6">
        <v>2</v>
      </c>
      <c r="JF114" s="6">
        <v>2</v>
      </c>
      <c r="JG114" s="6">
        <v>2</v>
      </c>
      <c r="JH114" s="6">
        <v>143</v>
      </c>
      <c r="JI114" s="6" t="s">
        <v>1424</v>
      </c>
      <c r="JJ114" s="6" t="s">
        <v>576</v>
      </c>
      <c r="JK114" s="6" t="s">
        <v>576</v>
      </c>
      <c r="JL114" s="6" t="s">
        <v>576</v>
      </c>
      <c r="JM114" s="6" t="s">
        <v>576</v>
      </c>
      <c r="JN114" s="6" t="s">
        <v>576</v>
      </c>
      <c r="JO114" s="6" t="s">
        <v>576</v>
      </c>
      <c r="JP114" s="6" t="s">
        <v>576</v>
      </c>
      <c r="JQ114" s="6" t="s">
        <v>576</v>
      </c>
      <c r="JR114" s="6" t="s">
        <v>576</v>
      </c>
      <c r="JS114" s="6" t="s">
        <v>576</v>
      </c>
      <c r="JT114" s="6" t="s">
        <v>576</v>
      </c>
      <c r="JU114" s="6" t="s">
        <v>576</v>
      </c>
      <c r="JV114" s="6" t="s">
        <v>576</v>
      </c>
      <c r="JW114" s="6" t="s">
        <v>576</v>
      </c>
      <c r="JX114" s="6" t="s">
        <v>576</v>
      </c>
      <c r="JY114" s="6" t="s">
        <v>576</v>
      </c>
      <c r="JZ114" s="6" t="s">
        <v>576</v>
      </c>
      <c r="KA114" s="6" t="s">
        <v>576</v>
      </c>
      <c r="KB114" s="6" t="s">
        <v>576</v>
      </c>
      <c r="KC114" s="6" t="s">
        <v>576</v>
      </c>
      <c r="KD114" s="6" t="s">
        <v>576</v>
      </c>
      <c r="KE114" s="6" t="s">
        <v>576</v>
      </c>
      <c r="KF114" s="6" t="s">
        <v>576</v>
      </c>
      <c r="KG114" s="6" t="s">
        <v>576</v>
      </c>
      <c r="KH114" s="6" t="s">
        <v>576</v>
      </c>
      <c r="KI114" s="6" t="s">
        <v>576</v>
      </c>
      <c r="KJ114" s="6" t="s">
        <v>576</v>
      </c>
      <c r="KK114" s="6" t="s">
        <v>576</v>
      </c>
      <c r="KL114" s="6" t="s">
        <v>576</v>
      </c>
      <c r="KM114" s="6" t="s">
        <v>576</v>
      </c>
      <c r="KN114" s="6" t="s">
        <v>576</v>
      </c>
      <c r="KO114" s="6" t="s">
        <v>576</v>
      </c>
      <c r="KP114" s="6" t="s">
        <v>576</v>
      </c>
      <c r="KQ114" s="6" t="s">
        <v>576</v>
      </c>
      <c r="KR114" s="6" t="s">
        <v>576</v>
      </c>
      <c r="KS114" s="6" t="s">
        <v>576</v>
      </c>
      <c r="KT114" s="6" t="s">
        <v>576</v>
      </c>
      <c r="KU114" s="6" t="s">
        <v>576</v>
      </c>
      <c r="KV114" s="6" t="s">
        <v>576</v>
      </c>
      <c r="KW114" s="6" t="s">
        <v>576</v>
      </c>
      <c r="KX114" s="6" t="s">
        <v>576</v>
      </c>
      <c r="KY114" s="6" t="s">
        <v>576</v>
      </c>
      <c r="KZ114" s="6" t="s">
        <v>576</v>
      </c>
      <c r="LA114" s="6" t="s">
        <v>576</v>
      </c>
      <c r="LB114" s="6" t="s">
        <v>576</v>
      </c>
      <c r="LC114" s="6" t="s">
        <v>576</v>
      </c>
      <c r="LD114" s="6" t="s">
        <v>576</v>
      </c>
      <c r="LE114" s="6" t="s">
        <v>576</v>
      </c>
      <c r="LF114" s="6" t="s">
        <v>576</v>
      </c>
      <c r="LG114" s="6" t="s">
        <v>576</v>
      </c>
      <c r="LH114" s="6" t="s">
        <v>576</v>
      </c>
      <c r="LI114" s="6" t="s">
        <v>576</v>
      </c>
      <c r="LJ114" s="6" t="s">
        <v>576</v>
      </c>
      <c r="LK114" s="6" t="s">
        <v>576</v>
      </c>
      <c r="LL114" s="6" t="s">
        <v>576</v>
      </c>
      <c r="LM114" s="6" t="s">
        <v>576</v>
      </c>
      <c r="LN114" s="6" t="s">
        <v>576</v>
      </c>
      <c r="LO114" s="6" t="s">
        <v>576</v>
      </c>
      <c r="LP114" s="6" t="s">
        <v>576</v>
      </c>
      <c r="LQ114" s="6" t="s">
        <v>576</v>
      </c>
      <c r="LR114" s="6">
        <v>78.3</v>
      </c>
      <c r="LS114" s="6">
        <v>78.3</v>
      </c>
      <c r="LT114" s="6">
        <v>78.3</v>
      </c>
      <c r="LU114" s="6">
        <v>78.3</v>
      </c>
      <c r="LV114" s="6">
        <v>78.3</v>
      </c>
      <c r="LW114" s="6">
        <v>70.599999999999994</v>
      </c>
      <c r="LX114" s="6">
        <v>58.7</v>
      </c>
      <c r="LY114" s="6">
        <v>78.3</v>
      </c>
      <c r="LZ114" s="6">
        <v>70.599999999999994</v>
      </c>
      <c r="MA114" s="6">
        <v>78.3</v>
      </c>
      <c r="MB114" s="6">
        <v>78.3</v>
      </c>
      <c r="MC114" s="6">
        <v>78.3</v>
      </c>
      <c r="MD114" s="6">
        <v>78.3</v>
      </c>
      <c r="ME114" s="6">
        <v>72</v>
      </c>
      <c r="MF114" s="6">
        <v>72</v>
      </c>
      <c r="MG114" s="6">
        <v>72</v>
      </c>
      <c r="MH114" s="6">
        <v>64.3</v>
      </c>
      <c r="MI114" s="6">
        <v>64.3</v>
      </c>
      <c r="MJ114" s="6">
        <v>44.8</v>
      </c>
      <c r="MK114" s="6">
        <v>44.8</v>
      </c>
      <c r="ML114" s="6">
        <v>78.3</v>
      </c>
      <c r="MM114" s="6">
        <v>78.3</v>
      </c>
      <c r="MN114" s="6">
        <v>70.599999999999994</v>
      </c>
      <c r="MO114" s="6">
        <v>78.3</v>
      </c>
      <c r="MP114" s="6">
        <v>78.3</v>
      </c>
      <c r="MQ114" s="6">
        <v>70.599999999999994</v>
      </c>
      <c r="MR114" s="6">
        <v>78.3</v>
      </c>
      <c r="MS114" s="6">
        <v>70.599999999999994</v>
      </c>
      <c r="MT114" s="6">
        <v>78.3</v>
      </c>
      <c r="MU114" s="6">
        <v>70.599999999999994</v>
      </c>
      <c r="MV114" s="6">
        <v>78.3</v>
      </c>
      <c r="MW114" s="6">
        <v>78.3</v>
      </c>
      <c r="MX114" s="6">
        <v>78.3</v>
      </c>
      <c r="MY114" s="6">
        <v>78.3</v>
      </c>
      <c r="MZ114" s="6">
        <v>78.3</v>
      </c>
      <c r="NA114" s="6">
        <v>70.599999999999994</v>
      </c>
      <c r="NB114" s="6">
        <v>78.3</v>
      </c>
      <c r="NC114" s="6">
        <v>70.599999999999994</v>
      </c>
      <c r="ND114" s="6">
        <v>64.3</v>
      </c>
      <c r="NE114" s="6">
        <v>78.3</v>
      </c>
      <c r="NF114" s="6">
        <v>78.3</v>
      </c>
      <c r="NG114" s="6">
        <v>78.3</v>
      </c>
      <c r="NH114" s="6">
        <v>78.3</v>
      </c>
      <c r="NI114" s="6">
        <v>78.3</v>
      </c>
      <c r="NJ114" s="6">
        <v>78.3</v>
      </c>
      <c r="NK114" s="6">
        <v>78.3</v>
      </c>
      <c r="NL114" s="6">
        <v>78.3</v>
      </c>
      <c r="NM114" s="6">
        <v>70.599999999999994</v>
      </c>
      <c r="NN114" s="6">
        <v>70.599999999999994</v>
      </c>
      <c r="NO114" s="6">
        <v>44.8</v>
      </c>
      <c r="NP114" s="6">
        <v>78.3</v>
      </c>
      <c r="NQ114" s="6">
        <v>78.3</v>
      </c>
      <c r="NR114" s="6">
        <v>58.7</v>
      </c>
      <c r="NS114" s="6">
        <v>70.599999999999994</v>
      </c>
      <c r="NT114" s="6">
        <v>58.7</v>
      </c>
      <c r="NU114" s="6">
        <v>70.599999999999994</v>
      </c>
      <c r="NV114" s="6">
        <v>70.599999999999994</v>
      </c>
      <c r="NW114" s="6">
        <v>70.599999999999994</v>
      </c>
      <c r="NX114" s="6">
        <v>70.599999999999994</v>
      </c>
      <c r="NY114" s="6">
        <v>70.599999999999994</v>
      </c>
      <c r="OA114" s="2">
        <v>939100000</v>
      </c>
      <c r="OB114" s="2">
        <v>584860000</v>
      </c>
      <c r="OC114" s="2">
        <v>646480000</v>
      </c>
      <c r="OD114" s="2">
        <v>358820000</v>
      </c>
      <c r="OE114" s="2">
        <v>576680000</v>
      </c>
      <c r="OF114" s="2">
        <v>341730000</v>
      </c>
      <c r="OG114" s="2">
        <v>233590000</v>
      </c>
      <c r="OH114" s="2">
        <v>1003000000</v>
      </c>
      <c r="OI114" s="2">
        <v>345380000</v>
      </c>
      <c r="OJ114" s="2">
        <v>553620000</v>
      </c>
      <c r="OK114" s="2">
        <v>2497600000</v>
      </c>
      <c r="OL114" s="2">
        <v>821760000</v>
      </c>
      <c r="OM114" s="2">
        <v>929370000</v>
      </c>
      <c r="ON114" s="2">
        <v>216560000</v>
      </c>
      <c r="OO114" s="2">
        <v>178410000</v>
      </c>
      <c r="OP114" s="2">
        <v>685380000</v>
      </c>
      <c r="OQ114" s="2">
        <v>217790000</v>
      </c>
      <c r="OR114" s="2">
        <v>267730000</v>
      </c>
      <c r="OS114" s="2">
        <v>152050000</v>
      </c>
      <c r="OT114" s="2">
        <v>231600000</v>
      </c>
      <c r="OU114" s="2">
        <v>2063100000</v>
      </c>
      <c r="OV114" s="2">
        <v>1020500000</v>
      </c>
      <c r="OW114" s="2">
        <v>1088300000</v>
      </c>
      <c r="OX114" s="2">
        <v>2131300000</v>
      </c>
      <c r="OY114" s="2">
        <v>784650000</v>
      </c>
      <c r="OZ114" s="2">
        <v>638450000</v>
      </c>
      <c r="PA114" s="2">
        <v>1276400000</v>
      </c>
      <c r="PB114" s="2">
        <v>310020000</v>
      </c>
      <c r="PC114" s="2">
        <v>1155700000</v>
      </c>
      <c r="PD114" s="2">
        <v>938940000</v>
      </c>
      <c r="PE114" s="2">
        <v>355190000</v>
      </c>
      <c r="PF114" s="2">
        <v>239660000</v>
      </c>
      <c r="PG114" s="2">
        <v>546940000</v>
      </c>
      <c r="PH114" s="2">
        <v>740670000</v>
      </c>
      <c r="PI114" s="2">
        <v>314710000</v>
      </c>
      <c r="PJ114" s="2">
        <v>132700000</v>
      </c>
      <c r="PK114" s="2">
        <v>1105800000</v>
      </c>
      <c r="PL114" s="2">
        <v>175740000</v>
      </c>
      <c r="PM114" s="2">
        <v>167580000</v>
      </c>
      <c r="PN114" s="2">
        <v>1383600000</v>
      </c>
      <c r="PO114" s="2">
        <v>6432800000</v>
      </c>
      <c r="PP114" s="2">
        <v>612890000</v>
      </c>
      <c r="PQ114" s="2">
        <v>686510000</v>
      </c>
      <c r="PR114" s="2">
        <v>336900000</v>
      </c>
      <c r="PS114" s="2">
        <v>594900000</v>
      </c>
      <c r="PT114" s="2">
        <v>562860000</v>
      </c>
      <c r="PU114" s="2">
        <v>885220000</v>
      </c>
      <c r="PV114" s="2">
        <v>389900000</v>
      </c>
      <c r="PW114" s="2">
        <v>213030000</v>
      </c>
      <c r="PX114" s="2">
        <v>146600000</v>
      </c>
      <c r="PY114" s="2">
        <v>283570000</v>
      </c>
      <c r="PZ114" s="2">
        <v>715470000</v>
      </c>
      <c r="QA114" s="2">
        <v>298240000</v>
      </c>
      <c r="QB114" s="2">
        <v>355290000</v>
      </c>
      <c r="QC114" s="2">
        <v>278580000</v>
      </c>
      <c r="QD114" s="2">
        <v>206940000</v>
      </c>
      <c r="QE114" s="2">
        <v>291700000</v>
      </c>
      <c r="QF114" s="2">
        <v>341390000</v>
      </c>
      <c r="QG114" s="2">
        <v>89155000</v>
      </c>
      <c r="QH114" s="2">
        <v>103290000</v>
      </c>
      <c r="QI114" s="2">
        <v>5272100000</v>
      </c>
      <c r="QJ114" s="2">
        <v>117390000</v>
      </c>
      <c r="QK114" s="2">
        <v>73108000</v>
      </c>
      <c r="QL114" s="2">
        <v>80810000</v>
      </c>
      <c r="QM114" s="2">
        <v>44852000</v>
      </c>
      <c r="QN114" s="2">
        <v>72085000</v>
      </c>
      <c r="QO114" s="2">
        <v>42716000</v>
      </c>
      <c r="QP114" s="2">
        <v>29199000</v>
      </c>
      <c r="QQ114" s="2">
        <v>125380000</v>
      </c>
      <c r="QR114" s="2">
        <v>43172000</v>
      </c>
      <c r="QS114" s="2">
        <v>69202000</v>
      </c>
      <c r="QT114" s="2">
        <v>312190000</v>
      </c>
      <c r="QU114" s="2">
        <v>102720000</v>
      </c>
      <c r="QV114" s="2">
        <v>116170000</v>
      </c>
      <c r="QW114" s="2">
        <v>27069000</v>
      </c>
      <c r="QX114" s="2">
        <v>22302000</v>
      </c>
      <c r="QY114" s="2">
        <v>85672000</v>
      </c>
      <c r="QZ114" s="2">
        <v>27224000</v>
      </c>
      <c r="RA114" s="2">
        <v>33466000</v>
      </c>
      <c r="RB114" s="2">
        <v>19007000</v>
      </c>
      <c r="RC114" s="2">
        <v>28951000</v>
      </c>
      <c r="RD114" s="2">
        <v>257880000</v>
      </c>
      <c r="RE114" s="2">
        <v>127560000</v>
      </c>
      <c r="RF114" s="2">
        <v>136030000</v>
      </c>
      <c r="RG114" s="2">
        <v>266410000</v>
      </c>
      <c r="RH114" s="2">
        <v>98081000</v>
      </c>
      <c r="RI114" s="2">
        <v>79806000</v>
      </c>
      <c r="RJ114" s="2">
        <v>159550000</v>
      </c>
      <c r="RK114" s="2">
        <v>38753000</v>
      </c>
      <c r="RL114" s="2">
        <v>144470000</v>
      </c>
      <c r="RM114" s="2">
        <v>117370000</v>
      </c>
      <c r="RN114" s="2">
        <v>44399000</v>
      </c>
      <c r="RO114" s="2">
        <v>29958000</v>
      </c>
      <c r="RP114" s="2">
        <v>68367000</v>
      </c>
      <c r="RQ114" s="2">
        <v>92584000</v>
      </c>
      <c r="RR114" s="2">
        <v>39339000</v>
      </c>
      <c r="RS114" s="2">
        <v>16587000</v>
      </c>
      <c r="RT114" s="2">
        <v>138220000</v>
      </c>
      <c r="RU114" s="2">
        <v>21967000</v>
      </c>
      <c r="RV114" s="2">
        <v>20948000</v>
      </c>
      <c r="RW114" s="2">
        <v>172940000</v>
      </c>
      <c r="RX114" s="2">
        <v>804110000</v>
      </c>
      <c r="RY114" s="2">
        <v>76611000</v>
      </c>
      <c r="RZ114" s="2">
        <v>85814000</v>
      </c>
      <c r="SA114" s="2">
        <v>42112000</v>
      </c>
      <c r="SB114" s="2">
        <v>74363000</v>
      </c>
      <c r="SC114" s="2">
        <v>70358000</v>
      </c>
      <c r="SD114" s="2">
        <v>110650000</v>
      </c>
      <c r="SE114" s="2">
        <v>48737000</v>
      </c>
      <c r="SF114" s="2">
        <v>26628000</v>
      </c>
      <c r="SG114" s="2">
        <v>18325000</v>
      </c>
      <c r="SH114" s="2">
        <v>35447000</v>
      </c>
      <c r="SI114" s="2">
        <v>89433000</v>
      </c>
      <c r="SJ114" s="2">
        <v>37280000</v>
      </c>
      <c r="SK114" s="2">
        <v>44411000</v>
      </c>
      <c r="SL114" s="2">
        <v>34822000</v>
      </c>
      <c r="SM114" s="2">
        <v>25867000</v>
      </c>
      <c r="SN114" s="2">
        <v>36463000</v>
      </c>
      <c r="SO114" s="2">
        <v>42673000</v>
      </c>
      <c r="SP114" s="2">
        <v>11144000</v>
      </c>
      <c r="SQ114" s="2">
        <v>12911000</v>
      </c>
      <c r="SR114" s="2">
        <v>10</v>
      </c>
      <c r="SS114" s="2">
        <v>7</v>
      </c>
      <c r="ST114" s="2">
        <v>10</v>
      </c>
      <c r="SU114" s="2">
        <v>9</v>
      </c>
      <c r="SV114" s="2">
        <v>5</v>
      </c>
      <c r="SW114" s="2">
        <v>6</v>
      </c>
      <c r="SX114" s="2">
        <v>7</v>
      </c>
      <c r="SY114" s="2">
        <v>9</v>
      </c>
      <c r="SZ114" s="2">
        <v>7</v>
      </c>
      <c r="TA114" s="2">
        <v>9</v>
      </c>
      <c r="TB114" s="2">
        <v>13</v>
      </c>
      <c r="TC114" s="2">
        <v>10</v>
      </c>
      <c r="TD114" s="2">
        <v>8</v>
      </c>
      <c r="TE114" s="2">
        <v>5</v>
      </c>
      <c r="TF114" s="2">
        <v>5</v>
      </c>
      <c r="TG114" s="2">
        <v>8</v>
      </c>
      <c r="TH114" s="2">
        <v>7</v>
      </c>
      <c r="TI114" s="2">
        <v>6</v>
      </c>
      <c r="TJ114" s="2">
        <v>6</v>
      </c>
      <c r="TK114" s="2">
        <v>6</v>
      </c>
      <c r="TL114" s="2">
        <v>15</v>
      </c>
      <c r="TM114" s="2">
        <v>12</v>
      </c>
      <c r="TN114" s="2">
        <v>12</v>
      </c>
      <c r="TO114" s="2">
        <v>16</v>
      </c>
      <c r="TP114" s="2">
        <v>10</v>
      </c>
      <c r="TQ114" s="2">
        <v>6</v>
      </c>
      <c r="TR114" s="2">
        <v>13</v>
      </c>
      <c r="TS114" s="2">
        <v>7</v>
      </c>
      <c r="TT114" s="2">
        <v>10</v>
      </c>
      <c r="TU114" s="2">
        <v>10</v>
      </c>
      <c r="TV114" s="2">
        <v>10</v>
      </c>
      <c r="TW114" s="2">
        <v>8</v>
      </c>
      <c r="TX114" s="2">
        <v>11</v>
      </c>
      <c r="TY114" s="2">
        <v>14</v>
      </c>
      <c r="TZ114" s="2">
        <v>9</v>
      </c>
      <c r="UA114" s="2">
        <v>6</v>
      </c>
      <c r="UB114" s="2">
        <v>19</v>
      </c>
      <c r="UC114" s="2">
        <v>7</v>
      </c>
      <c r="UD114" s="2">
        <v>5</v>
      </c>
      <c r="UE114" s="2">
        <v>13</v>
      </c>
      <c r="UF114" s="2">
        <v>28</v>
      </c>
      <c r="UG114" s="2">
        <v>10</v>
      </c>
      <c r="UH114" s="2">
        <v>10</v>
      </c>
      <c r="UI114" s="2">
        <v>8</v>
      </c>
      <c r="UJ114" s="2">
        <v>10</v>
      </c>
      <c r="UK114" s="2">
        <v>8</v>
      </c>
      <c r="UL114" s="2">
        <v>12</v>
      </c>
      <c r="UM114" s="2">
        <v>7</v>
      </c>
      <c r="UN114" s="2">
        <v>4</v>
      </c>
      <c r="UO114" s="2">
        <v>5</v>
      </c>
      <c r="UP114" s="2">
        <v>7</v>
      </c>
      <c r="UQ114" s="2">
        <v>18</v>
      </c>
      <c r="UR114" s="2">
        <v>10</v>
      </c>
      <c r="US114" s="2">
        <v>12</v>
      </c>
      <c r="UT114" s="2">
        <v>8</v>
      </c>
      <c r="UU114" s="2">
        <v>8</v>
      </c>
      <c r="UV114" s="2">
        <v>10</v>
      </c>
      <c r="UW114" s="2">
        <v>11</v>
      </c>
      <c r="UX114" s="2">
        <v>6</v>
      </c>
      <c r="UY114" s="2">
        <v>6</v>
      </c>
    </row>
    <row r="115" spans="1:571">
      <c r="A115" s="6" t="s">
        <v>4400</v>
      </c>
      <c r="B115" s="6" t="s">
        <v>4400</v>
      </c>
      <c r="C115" s="6" t="s">
        <v>5072</v>
      </c>
      <c r="D115" s="6">
        <v>856980000</v>
      </c>
      <c r="E115" s="6">
        <v>438370000</v>
      </c>
      <c r="F115" s="6">
        <v>394280000</v>
      </c>
      <c r="G115" s="6">
        <v>239970000</v>
      </c>
      <c r="H115" s="6">
        <v>290660000</v>
      </c>
      <c r="I115" s="6">
        <v>237910000</v>
      </c>
      <c r="J115" s="6">
        <v>107110000</v>
      </c>
      <c r="K115" s="6">
        <v>457880000</v>
      </c>
      <c r="L115" s="6">
        <v>123280000</v>
      </c>
      <c r="M115" s="6">
        <v>361030000</v>
      </c>
      <c r="N115" s="6">
        <v>2288900000</v>
      </c>
      <c r="O115" s="6">
        <v>651570000</v>
      </c>
      <c r="P115" s="6">
        <v>647710000</v>
      </c>
      <c r="Q115" s="6">
        <v>129430000</v>
      </c>
      <c r="R115" s="6">
        <v>174470000</v>
      </c>
      <c r="S115" s="6">
        <v>417180000</v>
      </c>
      <c r="T115" s="6">
        <v>234440000</v>
      </c>
      <c r="U115" s="6">
        <v>225940000</v>
      </c>
      <c r="V115" s="6">
        <v>131140000</v>
      </c>
      <c r="W115" s="6">
        <v>257070000</v>
      </c>
      <c r="X115" s="6">
        <v>614530000</v>
      </c>
      <c r="Y115" s="6">
        <v>453160000</v>
      </c>
      <c r="Z115" s="6">
        <v>445060000</v>
      </c>
      <c r="AA115" s="6">
        <v>718410000</v>
      </c>
      <c r="AB115" s="6">
        <v>265360000</v>
      </c>
      <c r="AC115" s="6">
        <v>233110000</v>
      </c>
      <c r="AD115" s="6">
        <v>496560000</v>
      </c>
      <c r="AE115" s="6">
        <v>171250000</v>
      </c>
      <c r="AF115" s="6">
        <v>377310000</v>
      </c>
      <c r="AG115" s="6">
        <v>292070000</v>
      </c>
      <c r="AH115" s="6">
        <v>157740000</v>
      </c>
      <c r="AI115" s="6">
        <v>113310000</v>
      </c>
      <c r="AJ115" s="6">
        <v>291980000</v>
      </c>
      <c r="AK115" s="6">
        <v>508890000</v>
      </c>
      <c r="AL115" s="6">
        <v>195290000</v>
      </c>
      <c r="AM115" s="6">
        <v>107360000</v>
      </c>
      <c r="AN115" s="6">
        <v>552070000</v>
      </c>
      <c r="AO115" s="6">
        <v>100950000</v>
      </c>
      <c r="AP115" s="6">
        <v>54472000</v>
      </c>
      <c r="AQ115" s="6">
        <v>383310000</v>
      </c>
      <c r="AR115" s="6">
        <v>4200400000</v>
      </c>
      <c r="AS115" s="6">
        <v>307170000</v>
      </c>
      <c r="AT115" s="6">
        <v>277650000</v>
      </c>
      <c r="AU115" s="6">
        <v>147400000</v>
      </c>
      <c r="AV115" s="6">
        <v>165240000</v>
      </c>
      <c r="AW115" s="6">
        <v>207810000</v>
      </c>
      <c r="AX115" s="6">
        <v>349700000</v>
      </c>
      <c r="AY115" s="6">
        <v>168690000</v>
      </c>
      <c r="AZ115" s="6">
        <v>75285000</v>
      </c>
      <c r="BA115" s="6">
        <v>61607000</v>
      </c>
      <c r="BB115" s="6">
        <v>333060000</v>
      </c>
      <c r="BC115" s="6">
        <v>446290000</v>
      </c>
      <c r="BD115" s="6">
        <v>341670000</v>
      </c>
      <c r="BE115" s="6">
        <v>344270000</v>
      </c>
      <c r="BF115" s="6">
        <v>244850000</v>
      </c>
      <c r="BG115" s="6">
        <v>163140000</v>
      </c>
      <c r="BH115" s="6">
        <v>274270000</v>
      </c>
      <c r="BI115" s="6">
        <v>433900000</v>
      </c>
      <c r="BJ115" s="6">
        <v>100520000</v>
      </c>
      <c r="BK115" s="6">
        <v>118610000</v>
      </c>
      <c r="BL115" s="7"/>
      <c r="BM115" s="6">
        <v>10</v>
      </c>
      <c r="BN115" s="6">
        <v>10</v>
      </c>
      <c r="BO115" s="6">
        <v>5</v>
      </c>
      <c r="BP115" s="6" t="s">
        <v>1435</v>
      </c>
      <c r="BQ115" s="6" t="s">
        <v>1436</v>
      </c>
      <c r="BR115" s="6" t="s">
        <v>1437</v>
      </c>
      <c r="BS115" s="6" t="s">
        <v>1438</v>
      </c>
      <c r="BT115" s="6" t="s">
        <v>1439</v>
      </c>
      <c r="BU115" s="6" t="s">
        <v>1440</v>
      </c>
      <c r="BV115" s="6" t="s">
        <v>1441</v>
      </c>
      <c r="BW115" s="6" t="s">
        <v>1442</v>
      </c>
      <c r="BX115" s="6">
        <v>80.400000000000006</v>
      </c>
      <c r="BY115" s="6">
        <v>80.400000000000006</v>
      </c>
      <c r="BZ115" s="6">
        <v>37.1</v>
      </c>
      <c r="CA115" s="6">
        <v>15.179</v>
      </c>
      <c r="CB115" s="6">
        <v>0</v>
      </c>
      <c r="CC115" s="6">
        <v>323.31</v>
      </c>
      <c r="CD115" s="6">
        <v>25936000000</v>
      </c>
      <c r="CE115" s="6">
        <v>660</v>
      </c>
      <c r="CF115" s="6" t="s">
        <v>1433</v>
      </c>
      <c r="CG115" s="6" t="s">
        <v>1433</v>
      </c>
      <c r="CH115" s="6" t="s">
        <v>1237</v>
      </c>
      <c r="CI115" s="6">
        <v>2</v>
      </c>
      <c r="CJ115" s="6">
        <v>7</v>
      </c>
      <c r="CK115" s="6">
        <v>8</v>
      </c>
      <c r="CL115" s="6">
        <v>7</v>
      </c>
      <c r="CM115" s="6">
        <v>6</v>
      </c>
      <c r="CN115" s="6">
        <v>7</v>
      </c>
      <c r="CO115" s="6">
        <v>6</v>
      </c>
      <c r="CP115" s="6">
        <v>4</v>
      </c>
      <c r="CQ115" s="6">
        <v>8</v>
      </c>
      <c r="CR115" s="6">
        <v>6</v>
      </c>
      <c r="CS115" s="6">
        <v>8</v>
      </c>
      <c r="CT115" s="6">
        <v>8</v>
      </c>
      <c r="CU115" s="6">
        <v>7</v>
      </c>
      <c r="CV115" s="6">
        <v>9</v>
      </c>
      <c r="CW115" s="6">
        <v>7</v>
      </c>
      <c r="CX115" s="6">
        <v>7</v>
      </c>
      <c r="CY115" s="6">
        <v>9</v>
      </c>
      <c r="CZ115" s="6">
        <v>8</v>
      </c>
      <c r="DA115" s="6">
        <v>6</v>
      </c>
      <c r="DB115" s="6">
        <v>4</v>
      </c>
      <c r="DC115" s="6">
        <v>6</v>
      </c>
      <c r="DD115" s="6">
        <v>9</v>
      </c>
      <c r="DE115" s="6">
        <v>10</v>
      </c>
      <c r="DF115" s="6">
        <v>10</v>
      </c>
      <c r="DG115" s="6">
        <v>10</v>
      </c>
      <c r="DH115" s="6">
        <v>8</v>
      </c>
      <c r="DI115" s="6">
        <v>9</v>
      </c>
      <c r="DJ115" s="6">
        <v>9</v>
      </c>
      <c r="DK115" s="6">
        <v>8</v>
      </c>
      <c r="DL115" s="6">
        <v>9</v>
      </c>
      <c r="DM115" s="6">
        <v>9</v>
      </c>
      <c r="DN115" s="6">
        <v>8</v>
      </c>
      <c r="DO115" s="6">
        <v>7</v>
      </c>
      <c r="DP115" s="6">
        <v>9</v>
      </c>
      <c r="DQ115" s="6">
        <v>10</v>
      </c>
      <c r="DR115" s="6">
        <v>9</v>
      </c>
      <c r="DS115" s="6">
        <v>7</v>
      </c>
      <c r="DT115" s="6">
        <v>9</v>
      </c>
      <c r="DU115" s="6">
        <v>7</v>
      </c>
      <c r="DV115" s="6">
        <v>5</v>
      </c>
      <c r="DW115" s="6">
        <v>8</v>
      </c>
      <c r="DX115" s="6">
        <v>10</v>
      </c>
      <c r="DY115" s="6">
        <v>10</v>
      </c>
      <c r="DZ115" s="6">
        <v>8</v>
      </c>
      <c r="EA115" s="6">
        <v>7</v>
      </c>
      <c r="EB115" s="6">
        <v>7</v>
      </c>
      <c r="EC115" s="6">
        <v>9</v>
      </c>
      <c r="ED115" s="6">
        <v>9</v>
      </c>
      <c r="EE115" s="6">
        <v>8</v>
      </c>
      <c r="EF115" s="6">
        <v>7</v>
      </c>
      <c r="EG115" s="6">
        <v>6</v>
      </c>
      <c r="EH115" s="6">
        <v>9</v>
      </c>
      <c r="EI115" s="6">
        <v>8</v>
      </c>
      <c r="EJ115" s="6">
        <v>8</v>
      </c>
      <c r="EK115" s="6">
        <v>9</v>
      </c>
      <c r="EL115" s="6">
        <v>7</v>
      </c>
      <c r="EM115" s="6">
        <v>6</v>
      </c>
      <c r="EN115" s="6">
        <v>9</v>
      </c>
      <c r="EO115" s="6">
        <v>8</v>
      </c>
      <c r="EP115" s="6">
        <v>8</v>
      </c>
      <c r="EQ115" s="6">
        <v>5</v>
      </c>
      <c r="ER115" s="6">
        <v>7</v>
      </c>
      <c r="ES115" s="6">
        <v>8</v>
      </c>
      <c r="ET115" s="6">
        <v>7</v>
      </c>
      <c r="EU115" s="6">
        <v>6</v>
      </c>
      <c r="EV115" s="6">
        <v>7</v>
      </c>
      <c r="EW115" s="6">
        <v>6</v>
      </c>
      <c r="EX115" s="6">
        <v>4</v>
      </c>
      <c r="EY115" s="6">
        <v>8</v>
      </c>
      <c r="EZ115" s="6">
        <v>6</v>
      </c>
      <c r="FA115" s="6">
        <v>8</v>
      </c>
      <c r="FB115" s="6">
        <v>8</v>
      </c>
      <c r="FC115" s="6">
        <v>7</v>
      </c>
      <c r="FD115" s="6">
        <v>9</v>
      </c>
      <c r="FE115" s="6">
        <v>7</v>
      </c>
      <c r="FF115" s="6">
        <v>7</v>
      </c>
      <c r="FG115" s="6">
        <v>9</v>
      </c>
      <c r="FH115" s="6">
        <v>8</v>
      </c>
      <c r="FI115" s="6">
        <v>6</v>
      </c>
      <c r="FJ115" s="6">
        <v>4</v>
      </c>
      <c r="FK115" s="6">
        <v>6</v>
      </c>
      <c r="FL115" s="6">
        <v>9</v>
      </c>
      <c r="FM115" s="6">
        <v>10</v>
      </c>
      <c r="FN115" s="6">
        <v>10</v>
      </c>
      <c r="FO115" s="6">
        <v>10</v>
      </c>
      <c r="FP115" s="6">
        <v>8</v>
      </c>
      <c r="FQ115" s="6">
        <v>9</v>
      </c>
      <c r="FR115" s="6">
        <v>9</v>
      </c>
      <c r="FS115" s="6">
        <v>8</v>
      </c>
      <c r="FT115" s="6">
        <v>9</v>
      </c>
      <c r="FU115" s="6">
        <v>9</v>
      </c>
      <c r="FV115" s="6">
        <v>8</v>
      </c>
      <c r="FW115" s="6">
        <v>7</v>
      </c>
      <c r="FX115" s="6">
        <v>9</v>
      </c>
      <c r="FY115" s="6">
        <v>10</v>
      </c>
      <c r="FZ115" s="6">
        <v>9</v>
      </c>
      <c r="GA115" s="6">
        <v>7</v>
      </c>
      <c r="GB115" s="6">
        <v>9</v>
      </c>
      <c r="GC115" s="6">
        <v>7</v>
      </c>
      <c r="GD115" s="6">
        <v>5</v>
      </c>
      <c r="GE115" s="6">
        <v>8</v>
      </c>
      <c r="GF115" s="6">
        <v>10</v>
      </c>
      <c r="GG115" s="6">
        <v>10</v>
      </c>
      <c r="GH115" s="6">
        <v>8</v>
      </c>
      <c r="GI115" s="6">
        <v>7</v>
      </c>
      <c r="GJ115" s="6">
        <v>7</v>
      </c>
      <c r="GK115" s="6">
        <v>9</v>
      </c>
      <c r="GL115" s="6">
        <v>9</v>
      </c>
      <c r="GM115" s="6">
        <v>8</v>
      </c>
      <c r="GN115" s="6">
        <v>7</v>
      </c>
      <c r="GO115" s="6">
        <v>6</v>
      </c>
      <c r="GP115" s="6">
        <v>9</v>
      </c>
      <c r="GQ115" s="6">
        <v>8</v>
      </c>
      <c r="GR115" s="6">
        <v>8</v>
      </c>
      <c r="GS115" s="6">
        <v>9</v>
      </c>
      <c r="GT115" s="6">
        <v>7</v>
      </c>
      <c r="GU115" s="6">
        <v>6</v>
      </c>
      <c r="GV115" s="6">
        <v>9</v>
      </c>
      <c r="GW115" s="6">
        <v>8</v>
      </c>
      <c r="GX115" s="6">
        <v>8</v>
      </c>
      <c r="GY115" s="6">
        <v>5</v>
      </c>
      <c r="GZ115" s="6">
        <v>4</v>
      </c>
      <c r="HA115" s="6">
        <v>4</v>
      </c>
      <c r="HB115" s="6">
        <v>4</v>
      </c>
      <c r="HC115" s="6">
        <v>4</v>
      </c>
      <c r="HD115" s="6">
        <v>4</v>
      </c>
      <c r="HE115" s="6">
        <v>4</v>
      </c>
      <c r="HF115" s="6">
        <v>4</v>
      </c>
      <c r="HG115" s="6">
        <v>5</v>
      </c>
      <c r="HH115" s="6">
        <v>5</v>
      </c>
      <c r="HI115" s="6">
        <v>5</v>
      </c>
      <c r="HJ115" s="6">
        <v>4</v>
      </c>
      <c r="HK115" s="6">
        <v>4</v>
      </c>
      <c r="HL115" s="6">
        <v>5</v>
      </c>
      <c r="HM115" s="6">
        <v>5</v>
      </c>
      <c r="HN115" s="6">
        <v>5</v>
      </c>
      <c r="HO115" s="6">
        <v>5</v>
      </c>
      <c r="HP115" s="6">
        <v>4</v>
      </c>
      <c r="HQ115" s="6">
        <v>4</v>
      </c>
      <c r="HR115" s="6">
        <v>4</v>
      </c>
      <c r="HS115" s="6">
        <v>5</v>
      </c>
      <c r="HT115" s="6">
        <v>5</v>
      </c>
      <c r="HU115" s="6">
        <v>5</v>
      </c>
      <c r="HV115" s="6">
        <v>5</v>
      </c>
      <c r="HW115" s="6">
        <v>5</v>
      </c>
      <c r="HX115" s="6">
        <v>5</v>
      </c>
      <c r="HY115" s="6">
        <v>5</v>
      </c>
      <c r="HZ115" s="6">
        <v>5</v>
      </c>
      <c r="IA115" s="6">
        <v>5</v>
      </c>
      <c r="IB115" s="6">
        <v>5</v>
      </c>
      <c r="IC115" s="6">
        <v>5</v>
      </c>
      <c r="ID115" s="6">
        <v>5</v>
      </c>
      <c r="IE115" s="6">
        <v>4</v>
      </c>
      <c r="IF115" s="6">
        <v>5</v>
      </c>
      <c r="IG115" s="6">
        <v>5</v>
      </c>
      <c r="IH115" s="6">
        <v>5</v>
      </c>
      <c r="II115" s="6">
        <v>4</v>
      </c>
      <c r="IJ115" s="6">
        <v>5</v>
      </c>
      <c r="IK115" s="6">
        <v>3</v>
      </c>
      <c r="IL115" s="6">
        <v>3</v>
      </c>
      <c r="IM115" s="6">
        <v>4</v>
      </c>
      <c r="IN115" s="6">
        <v>5</v>
      </c>
      <c r="IO115" s="6">
        <v>5</v>
      </c>
      <c r="IP115" s="6">
        <v>4</v>
      </c>
      <c r="IQ115" s="6">
        <v>4</v>
      </c>
      <c r="IR115" s="6">
        <v>4</v>
      </c>
      <c r="IS115" s="6">
        <v>5</v>
      </c>
      <c r="IT115" s="6">
        <v>5</v>
      </c>
      <c r="IU115" s="6">
        <v>5</v>
      </c>
      <c r="IV115" s="6">
        <v>4</v>
      </c>
      <c r="IW115" s="6">
        <v>3</v>
      </c>
      <c r="IX115" s="6">
        <v>5</v>
      </c>
      <c r="IY115" s="6">
        <v>5</v>
      </c>
      <c r="IZ115" s="6">
        <v>4</v>
      </c>
      <c r="JA115" s="6">
        <v>5</v>
      </c>
      <c r="JB115" s="6">
        <v>4</v>
      </c>
      <c r="JC115" s="6">
        <v>4</v>
      </c>
      <c r="JD115" s="6">
        <v>5</v>
      </c>
      <c r="JE115" s="6">
        <v>5</v>
      </c>
      <c r="JF115" s="6">
        <v>4</v>
      </c>
      <c r="JG115" s="6">
        <v>4</v>
      </c>
      <c r="JH115" s="6">
        <v>143</v>
      </c>
      <c r="JI115" s="6" t="s">
        <v>1434</v>
      </c>
      <c r="JJ115" s="6" t="s">
        <v>576</v>
      </c>
      <c r="JK115" s="6" t="s">
        <v>576</v>
      </c>
      <c r="JL115" s="6" t="s">
        <v>576</v>
      </c>
      <c r="JM115" s="6" t="s">
        <v>576</v>
      </c>
      <c r="JN115" s="6" t="s">
        <v>576</v>
      </c>
      <c r="JO115" s="6" t="s">
        <v>576</v>
      </c>
      <c r="JP115" s="6" t="s">
        <v>576</v>
      </c>
      <c r="JQ115" s="6" t="s">
        <v>576</v>
      </c>
      <c r="JR115" s="6" t="s">
        <v>576</v>
      </c>
      <c r="JS115" s="6" t="s">
        <v>576</v>
      </c>
      <c r="JT115" s="6" t="s">
        <v>576</v>
      </c>
      <c r="JU115" s="6" t="s">
        <v>576</v>
      </c>
      <c r="JV115" s="6" t="s">
        <v>576</v>
      </c>
      <c r="JW115" s="6" t="s">
        <v>576</v>
      </c>
      <c r="JX115" s="6" t="s">
        <v>576</v>
      </c>
      <c r="JY115" s="6" t="s">
        <v>576</v>
      </c>
      <c r="JZ115" s="6" t="s">
        <v>576</v>
      </c>
      <c r="KA115" s="6" t="s">
        <v>576</v>
      </c>
      <c r="KB115" s="6" t="s">
        <v>576</v>
      </c>
      <c r="KC115" s="6" t="s">
        <v>576</v>
      </c>
      <c r="KD115" s="6" t="s">
        <v>576</v>
      </c>
      <c r="KE115" s="6" t="s">
        <v>576</v>
      </c>
      <c r="KF115" s="6" t="s">
        <v>576</v>
      </c>
      <c r="KG115" s="6" t="s">
        <v>576</v>
      </c>
      <c r="KH115" s="6" t="s">
        <v>576</v>
      </c>
      <c r="KI115" s="6" t="s">
        <v>576</v>
      </c>
      <c r="KJ115" s="6" t="s">
        <v>576</v>
      </c>
      <c r="KK115" s="6" t="s">
        <v>576</v>
      </c>
      <c r="KL115" s="6" t="s">
        <v>576</v>
      </c>
      <c r="KM115" s="6" t="s">
        <v>576</v>
      </c>
      <c r="KN115" s="6" t="s">
        <v>576</v>
      </c>
      <c r="KO115" s="6" t="s">
        <v>576</v>
      </c>
      <c r="KP115" s="6" t="s">
        <v>576</v>
      </c>
      <c r="KQ115" s="6" t="s">
        <v>576</v>
      </c>
      <c r="KR115" s="6" t="s">
        <v>576</v>
      </c>
      <c r="KS115" s="6" t="s">
        <v>576</v>
      </c>
      <c r="KT115" s="6" t="s">
        <v>576</v>
      </c>
      <c r="KU115" s="6" t="s">
        <v>576</v>
      </c>
      <c r="KV115" s="6" t="s">
        <v>576</v>
      </c>
      <c r="KW115" s="6" t="s">
        <v>576</v>
      </c>
      <c r="KX115" s="6" t="s">
        <v>576</v>
      </c>
      <c r="KY115" s="6" t="s">
        <v>576</v>
      </c>
      <c r="KZ115" s="6" t="s">
        <v>576</v>
      </c>
      <c r="LA115" s="6" t="s">
        <v>576</v>
      </c>
      <c r="LB115" s="6" t="s">
        <v>576</v>
      </c>
      <c r="LC115" s="6" t="s">
        <v>576</v>
      </c>
      <c r="LD115" s="6" t="s">
        <v>576</v>
      </c>
      <c r="LE115" s="6" t="s">
        <v>576</v>
      </c>
      <c r="LF115" s="6" t="s">
        <v>576</v>
      </c>
      <c r="LG115" s="6" t="s">
        <v>576</v>
      </c>
      <c r="LH115" s="6" t="s">
        <v>576</v>
      </c>
      <c r="LI115" s="6" t="s">
        <v>576</v>
      </c>
      <c r="LJ115" s="6" t="s">
        <v>576</v>
      </c>
      <c r="LK115" s="6" t="s">
        <v>576</v>
      </c>
      <c r="LL115" s="6" t="s">
        <v>576</v>
      </c>
      <c r="LM115" s="6" t="s">
        <v>576</v>
      </c>
      <c r="LN115" s="6" t="s">
        <v>576</v>
      </c>
      <c r="LO115" s="6" t="s">
        <v>576</v>
      </c>
      <c r="LP115" s="6" t="s">
        <v>576</v>
      </c>
      <c r="LQ115" s="6" t="s">
        <v>576</v>
      </c>
      <c r="LR115" s="6">
        <v>72.7</v>
      </c>
      <c r="LS115" s="6">
        <v>72.7</v>
      </c>
      <c r="LT115" s="6">
        <v>53.1</v>
      </c>
      <c r="LU115" s="6">
        <v>46.9</v>
      </c>
      <c r="LV115" s="6">
        <v>53.1</v>
      </c>
      <c r="LW115" s="6">
        <v>46.9</v>
      </c>
      <c r="LX115" s="6">
        <v>37.1</v>
      </c>
      <c r="LY115" s="6">
        <v>66.400000000000006</v>
      </c>
      <c r="LZ115" s="6">
        <v>46.9</v>
      </c>
      <c r="MA115" s="6">
        <v>66.400000000000006</v>
      </c>
      <c r="MB115" s="6">
        <v>72.7</v>
      </c>
      <c r="MC115" s="6">
        <v>66.400000000000006</v>
      </c>
      <c r="MD115" s="6">
        <v>72.7</v>
      </c>
      <c r="ME115" s="6">
        <v>66.400000000000006</v>
      </c>
      <c r="MF115" s="6">
        <v>46.9</v>
      </c>
      <c r="MG115" s="6">
        <v>72.7</v>
      </c>
      <c r="MH115" s="6">
        <v>72.7</v>
      </c>
      <c r="MI115" s="6">
        <v>46.9</v>
      </c>
      <c r="MJ115" s="6">
        <v>37.1</v>
      </c>
      <c r="MK115" s="6">
        <v>56.6</v>
      </c>
      <c r="ML115" s="6">
        <v>60.8</v>
      </c>
      <c r="MM115" s="6">
        <v>80.400000000000006</v>
      </c>
      <c r="MN115" s="6">
        <v>80.400000000000006</v>
      </c>
      <c r="MO115" s="6">
        <v>80.400000000000006</v>
      </c>
      <c r="MP115" s="6">
        <v>60.8</v>
      </c>
      <c r="MQ115" s="6">
        <v>60.8</v>
      </c>
      <c r="MR115" s="6">
        <v>60.8</v>
      </c>
      <c r="MS115" s="6">
        <v>60.8</v>
      </c>
      <c r="MT115" s="6">
        <v>60.8</v>
      </c>
      <c r="MU115" s="6">
        <v>60.8</v>
      </c>
      <c r="MV115" s="6">
        <v>60.8</v>
      </c>
      <c r="MW115" s="6">
        <v>60.8</v>
      </c>
      <c r="MX115" s="6">
        <v>60.8</v>
      </c>
      <c r="MY115" s="6">
        <v>80.400000000000006</v>
      </c>
      <c r="MZ115" s="6">
        <v>74.099999999999994</v>
      </c>
      <c r="NA115" s="6">
        <v>74.099999999999994</v>
      </c>
      <c r="NB115" s="6">
        <v>60.8</v>
      </c>
      <c r="NC115" s="6">
        <v>53.1</v>
      </c>
      <c r="ND115" s="6">
        <v>46.9</v>
      </c>
      <c r="NE115" s="6">
        <v>60.8</v>
      </c>
      <c r="NF115" s="6">
        <v>80.400000000000006</v>
      </c>
      <c r="NG115" s="6">
        <v>80.400000000000006</v>
      </c>
      <c r="NH115" s="6">
        <v>60.8</v>
      </c>
      <c r="NI115" s="6">
        <v>60.8</v>
      </c>
      <c r="NJ115" s="6">
        <v>60.8</v>
      </c>
      <c r="NK115" s="6">
        <v>60.8</v>
      </c>
      <c r="NL115" s="6">
        <v>60.8</v>
      </c>
      <c r="NM115" s="6">
        <v>60.8</v>
      </c>
      <c r="NN115" s="6">
        <v>60.8</v>
      </c>
      <c r="NO115" s="6">
        <v>53.1</v>
      </c>
      <c r="NP115" s="6">
        <v>72.7</v>
      </c>
      <c r="NQ115" s="6">
        <v>53.1</v>
      </c>
      <c r="NR115" s="6">
        <v>72.7</v>
      </c>
      <c r="NS115" s="6">
        <v>72.7</v>
      </c>
      <c r="NT115" s="6">
        <v>71.3</v>
      </c>
      <c r="NU115" s="6">
        <v>51.7</v>
      </c>
      <c r="NV115" s="6">
        <v>72.7</v>
      </c>
      <c r="NW115" s="6">
        <v>53.1</v>
      </c>
      <c r="NX115" s="6">
        <v>72.7</v>
      </c>
      <c r="NY115" s="6">
        <v>43.4</v>
      </c>
      <c r="OA115" s="2">
        <v>782050000</v>
      </c>
      <c r="OB115" s="2">
        <v>381490000</v>
      </c>
      <c r="OC115" s="2">
        <v>366040000</v>
      </c>
      <c r="OD115" s="2">
        <v>220680000</v>
      </c>
      <c r="OE115" s="2">
        <v>316180000</v>
      </c>
      <c r="OF115" s="2">
        <v>229110000</v>
      </c>
      <c r="OG115" s="2">
        <v>123850000</v>
      </c>
      <c r="OH115" s="2">
        <v>547960000</v>
      </c>
      <c r="OI115" s="2">
        <v>175890000</v>
      </c>
      <c r="OJ115" s="2">
        <v>453140000</v>
      </c>
      <c r="OK115" s="2">
        <v>1467000000</v>
      </c>
      <c r="OL115" s="2">
        <v>583200000</v>
      </c>
      <c r="OM115" s="2">
        <v>605490000</v>
      </c>
      <c r="ON115" s="2">
        <v>119410000</v>
      </c>
      <c r="OO115" s="2">
        <v>99373000</v>
      </c>
      <c r="OP115" s="2">
        <v>438300000</v>
      </c>
      <c r="OQ115" s="2">
        <v>169230000</v>
      </c>
      <c r="OR115" s="2">
        <v>150250000</v>
      </c>
      <c r="OS115" s="2">
        <v>81016000</v>
      </c>
      <c r="OT115" s="2">
        <v>235920000</v>
      </c>
      <c r="OU115" s="2">
        <v>1136300000</v>
      </c>
      <c r="OV115" s="2">
        <v>549730000</v>
      </c>
      <c r="OW115" s="2">
        <v>594880000</v>
      </c>
      <c r="OX115" s="2">
        <v>1183300000</v>
      </c>
      <c r="OY115" s="2">
        <v>344860000</v>
      </c>
      <c r="OZ115" s="2">
        <v>517990000</v>
      </c>
      <c r="PA115" s="2">
        <v>916780000</v>
      </c>
      <c r="PB115" s="2">
        <v>230980000</v>
      </c>
      <c r="PC115" s="2">
        <v>699510000</v>
      </c>
      <c r="PD115" s="2">
        <v>605390000</v>
      </c>
      <c r="PE115" s="2">
        <v>129320000</v>
      </c>
      <c r="PF115" s="2">
        <v>100750000</v>
      </c>
      <c r="PG115" s="2">
        <v>266810000</v>
      </c>
      <c r="PH115" s="2">
        <v>330120000</v>
      </c>
      <c r="PI115" s="2">
        <v>118980000</v>
      </c>
      <c r="PJ115" s="2">
        <v>57564000</v>
      </c>
      <c r="PK115" s="2">
        <v>732670000</v>
      </c>
      <c r="PL115" s="2">
        <v>92552000</v>
      </c>
      <c r="PM115" s="2">
        <v>60810000</v>
      </c>
      <c r="PN115" s="2">
        <v>584480000</v>
      </c>
      <c r="PO115" s="2">
        <v>3968200000</v>
      </c>
      <c r="PP115" s="2">
        <v>274590000</v>
      </c>
      <c r="PQ115" s="2">
        <v>410250000</v>
      </c>
      <c r="PR115" s="2">
        <v>179300000</v>
      </c>
      <c r="PS115" s="2">
        <v>166780000</v>
      </c>
      <c r="PT115" s="2">
        <v>284780000</v>
      </c>
      <c r="PU115" s="2">
        <v>543520000</v>
      </c>
      <c r="PV115" s="2">
        <v>254860000</v>
      </c>
      <c r="PW115" s="2">
        <v>103210000</v>
      </c>
      <c r="PX115" s="2">
        <v>85359000</v>
      </c>
      <c r="PY115" s="2">
        <v>265920000</v>
      </c>
      <c r="PZ115" s="2">
        <v>667680000</v>
      </c>
      <c r="QA115" s="2">
        <v>249210000</v>
      </c>
      <c r="QB115" s="2">
        <v>383740000</v>
      </c>
      <c r="QC115" s="2">
        <v>326470000</v>
      </c>
      <c r="QD115" s="2">
        <v>204090000</v>
      </c>
      <c r="QE115" s="2">
        <v>280080000</v>
      </c>
      <c r="QF115" s="2">
        <v>292190000</v>
      </c>
      <c r="QG115" s="2">
        <v>86518000</v>
      </c>
      <c r="QH115" s="2">
        <v>110430000</v>
      </c>
      <c r="QI115" s="2">
        <v>3242100000</v>
      </c>
      <c r="QJ115" s="2">
        <v>97756000</v>
      </c>
      <c r="QK115" s="2">
        <v>47686000</v>
      </c>
      <c r="QL115" s="2">
        <v>45755000</v>
      </c>
      <c r="QM115" s="2">
        <v>27585000</v>
      </c>
      <c r="QN115" s="2">
        <v>39522000</v>
      </c>
      <c r="QO115" s="2">
        <v>28638000</v>
      </c>
      <c r="QP115" s="2">
        <v>15481000</v>
      </c>
      <c r="QQ115" s="2">
        <v>68495000</v>
      </c>
      <c r="QR115" s="2">
        <v>21986000</v>
      </c>
      <c r="QS115" s="2">
        <v>56642000</v>
      </c>
      <c r="QT115" s="2">
        <v>183370000</v>
      </c>
      <c r="QU115" s="2">
        <v>72901000</v>
      </c>
      <c r="QV115" s="2">
        <v>75686000</v>
      </c>
      <c r="QW115" s="2">
        <v>14926000</v>
      </c>
      <c r="QX115" s="2">
        <v>12422000</v>
      </c>
      <c r="QY115" s="2">
        <v>54788000</v>
      </c>
      <c r="QZ115" s="2">
        <v>21154000</v>
      </c>
      <c r="RA115" s="2">
        <v>18782000</v>
      </c>
      <c r="RB115" s="2">
        <v>10127000</v>
      </c>
      <c r="RC115" s="2">
        <v>29490000</v>
      </c>
      <c r="RD115" s="2">
        <v>142040000</v>
      </c>
      <c r="RE115" s="2">
        <v>68716000</v>
      </c>
      <c r="RF115" s="2">
        <v>74360000</v>
      </c>
      <c r="RG115" s="2">
        <v>147910000</v>
      </c>
      <c r="RH115" s="2">
        <v>43108000</v>
      </c>
      <c r="RI115" s="2">
        <v>64748000</v>
      </c>
      <c r="RJ115" s="2">
        <v>114600000</v>
      </c>
      <c r="RK115" s="2">
        <v>28873000</v>
      </c>
      <c r="RL115" s="2">
        <v>87438000</v>
      </c>
      <c r="RM115" s="2">
        <v>75674000</v>
      </c>
      <c r="RN115" s="2">
        <v>16165000</v>
      </c>
      <c r="RO115" s="2">
        <v>12593000</v>
      </c>
      <c r="RP115" s="2">
        <v>33352000</v>
      </c>
      <c r="RQ115" s="2">
        <v>41265000</v>
      </c>
      <c r="RR115" s="2">
        <v>14872000</v>
      </c>
      <c r="RS115" s="2">
        <v>7195500</v>
      </c>
      <c r="RT115" s="2">
        <v>91583000</v>
      </c>
      <c r="RU115" s="2">
        <v>11569000</v>
      </c>
      <c r="RV115" s="2">
        <v>7601200</v>
      </c>
      <c r="RW115" s="2">
        <v>73060000</v>
      </c>
      <c r="RX115" s="2">
        <v>496020000</v>
      </c>
      <c r="RY115" s="2">
        <v>34324000</v>
      </c>
      <c r="RZ115" s="2">
        <v>51281000</v>
      </c>
      <c r="SA115" s="2">
        <v>22413000</v>
      </c>
      <c r="SB115" s="2">
        <v>20848000</v>
      </c>
      <c r="SC115" s="2">
        <v>35597000</v>
      </c>
      <c r="SD115" s="2">
        <v>67940000</v>
      </c>
      <c r="SE115" s="2">
        <v>31858000</v>
      </c>
      <c r="SF115" s="2">
        <v>12901000</v>
      </c>
      <c r="SG115" s="2">
        <v>10670000</v>
      </c>
      <c r="SH115" s="2">
        <v>33240000</v>
      </c>
      <c r="SI115" s="2">
        <v>83460000</v>
      </c>
      <c r="SJ115" s="2">
        <v>31151000</v>
      </c>
      <c r="SK115" s="2">
        <v>47967000</v>
      </c>
      <c r="SL115" s="2">
        <v>40809000</v>
      </c>
      <c r="SM115" s="2">
        <v>25511000</v>
      </c>
      <c r="SN115" s="2">
        <v>35011000</v>
      </c>
      <c r="SO115" s="2">
        <v>36524000</v>
      </c>
      <c r="SP115" s="2">
        <v>10815000</v>
      </c>
      <c r="SQ115" s="2">
        <v>13804000</v>
      </c>
      <c r="SR115" s="2">
        <v>13</v>
      </c>
      <c r="SS115" s="2">
        <v>8</v>
      </c>
      <c r="ST115" s="2">
        <v>7</v>
      </c>
      <c r="SU115" s="2">
        <v>6</v>
      </c>
      <c r="SV115" s="2">
        <v>7</v>
      </c>
      <c r="SW115" s="2">
        <v>6</v>
      </c>
      <c r="SX115" s="2">
        <v>4</v>
      </c>
      <c r="SY115" s="2">
        <v>8</v>
      </c>
      <c r="SZ115" s="2">
        <v>4</v>
      </c>
      <c r="TA115" s="2">
        <v>8</v>
      </c>
      <c r="TB115" s="2">
        <v>11</v>
      </c>
      <c r="TC115" s="2">
        <v>6</v>
      </c>
      <c r="TD115" s="2">
        <v>10</v>
      </c>
      <c r="TE115" s="2">
        <v>5</v>
      </c>
      <c r="TF115" s="2">
        <v>3</v>
      </c>
      <c r="TG115" s="2">
        <v>7</v>
      </c>
      <c r="TH115" s="2">
        <v>4</v>
      </c>
      <c r="TI115" s="2">
        <v>4</v>
      </c>
      <c r="TJ115" s="2">
        <v>3</v>
      </c>
      <c r="TK115" s="2">
        <v>2</v>
      </c>
      <c r="TL115" s="2">
        <v>24</v>
      </c>
      <c r="TM115" s="2">
        <v>18</v>
      </c>
      <c r="TN115" s="2">
        <v>20</v>
      </c>
      <c r="TO115" s="2">
        <v>25</v>
      </c>
      <c r="TP115" s="2">
        <v>13</v>
      </c>
      <c r="TQ115" s="2">
        <v>20</v>
      </c>
      <c r="TR115" s="2">
        <v>19</v>
      </c>
      <c r="TS115" s="2">
        <v>7</v>
      </c>
      <c r="TT115" s="2">
        <v>14</v>
      </c>
      <c r="TU115" s="2">
        <v>14</v>
      </c>
      <c r="TV115" s="2">
        <v>8</v>
      </c>
      <c r="TW115" s="2">
        <v>8</v>
      </c>
      <c r="TX115" s="2">
        <v>17</v>
      </c>
      <c r="TY115" s="2">
        <v>18</v>
      </c>
      <c r="TZ115" s="2">
        <v>8</v>
      </c>
      <c r="UA115" s="2">
        <v>6</v>
      </c>
      <c r="UB115" s="2">
        <v>24</v>
      </c>
      <c r="UC115" s="2">
        <v>8</v>
      </c>
      <c r="UD115" s="2">
        <v>5</v>
      </c>
      <c r="UE115" s="2">
        <v>16</v>
      </c>
      <c r="UF115" s="2">
        <v>39</v>
      </c>
      <c r="UG115" s="2">
        <v>12</v>
      </c>
      <c r="UH115" s="2">
        <v>14</v>
      </c>
      <c r="UI115" s="2">
        <v>11</v>
      </c>
      <c r="UJ115" s="2">
        <v>7</v>
      </c>
      <c r="UK115" s="2">
        <v>14</v>
      </c>
      <c r="UL115" s="2">
        <v>20</v>
      </c>
      <c r="UM115" s="2">
        <v>12</v>
      </c>
      <c r="UN115" s="2">
        <v>5</v>
      </c>
      <c r="UO115" s="2">
        <v>5</v>
      </c>
      <c r="UP115" s="2">
        <v>10</v>
      </c>
      <c r="UQ115" s="2">
        <v>16</v>
      </c>
      <c r="UR115" s="2">
        <v>10</v>
      </c>
      <c r="US115" s="2">
        <v>12</v>
      </c>
      <c r="UT115" s="2">
        <v>10</v>
      </c>
      <c r="UU115" s="2">
        <v>5</v>
      </c>
      <c r="UV115" s="2">
        <v>12</v>
      </c>
      <c r="UW115" s="2">
        <v>13</v>
      </c>
      <c r="UX115" s="2">
        <v>7</v>
      </c>
      <c r="UY115" s="2">
        <v>8</v>
      </c>
    </row>
    <row r="116" spans="1:571">
      <c r="A116" s="6" t="s">
        <v>4401</v>
      </c>
      <c r="B116" s="6" t="s">
        <v>4401</v>
      </c>
      <c r="C116" s="6" t="s">
        <v>5073</v>
      </c>
      <c r="D116" s="6">
        <v>43846000000</v>
      </c>
      <c r="E116" s="6">
        <v>40502000000</v>
      </c>
      <c r="F116" s="6">
        <v>42971000000</v>
      </c>
      <c r="G116" s="6">
        <v>41165000000</v>
      </c>
      <c r="H116" s="6">
        <v>43385000000</v>
      </c>
      <c r="I116" s="6">
        <v>43712000000</v>
      </c>
      <c r="J116" s="6">
        <v>44049000000</v>
      </c>
      <c r="K116" s="6">
        <v>47500000000</v>
      </c>
      <c r="L116" s="6">
        <v>40182000000</v>
      </c>
      <c r="M116" s="6">
        <v>43596000000</v>
      </c>
      <c r="N116" s="6">
        <v>37084000000</v>
      </c>
      <c r="O116" s="6">
        <v>36876000000</v>
      </c>
      <c r="P116" s="6">
        <v>36692000000</v>
      </c>
      <c r="Q116" s="6">
        <v>39922000000</v>
      </c>
      <c r="R116" s="6">
        <v>40666000000</v>
      </c>
      <c r="S116" s="6">
        <v>36504000000</v>
      </c>
      <c r="T116" s="6">
        <v>44539000000</v>
      </c>
      <c r="U116" s="6">
        <v>38079000000</v>
      </c>
      <c r="V116" s="6">
        <v>34421000000</v>
      </c>
      <c r="W116" s="6">
        <v>33622000000</v>
      </c>
      <c r="X116" s="6">
        <v>36004000000</v>
      </c>
      <c r="Y116" s="6">
        <v>36460000000</v>
      </c>
      <c r="Z116" s="6">
        <v>33618000000</v>
      </c>
      <c r="AA116" s="6">
        <v>34269000000</v>
      </c>
      <c r="AB116" s="6">
        <v>38232000000</v>
      </c>
      <c r="AC116" s="6">
        <v>32858000000</v>
      </c>
      <c r="AD116" s="6">
        <v>36762000000</v>
      </c>
      <c r="AE116" s="6">
        <v>39551000000</v>
      </c>
      <c r="AF116" s="6">
        <v>37942000000</v>
      </c>
      <c r="AG116" s="6">
        <v>41751000000</v>
      </c>
      <c r="AH116" s="6">
        <v>35674000000</v>
      </c>
      <c r="AI116" s="6">
        <v>38135000000</v>
      </c>
      <c r="AJ116" s="6">
        <v>33811000000</v>
      </c>
      <c r="AK116" s="6">
        <v>34170000000</v>
      </c>
      <c r="AL116" s="6">
        <v>39222000000</v>
      </c>
      <c r="AM116" s="6">
        <v>35381000000</v>
      </c>
      <c r="AN116" s="6">
        <v>30733000000</v>
      </c>
      <c r="AO116" s="6">
        <v>35646000000</v>
      </c>
      <c r="AP116" s="6">
        <v>32914000000</v>
      </c>
      <c r="AQ116" s="6">
        <v>28983000000</v>
      </c>
      <c r="AR116" s="6">
        <v>28482000000</v>
      </c>
      <c r="AS116" s="6">
        <v>35847000000</v>
      </c>
      <c r="AT116" s="6">
        <v>32363000000</v>
      </c>
      <c r="AU116" s="6">
        <v>32324000000</v>
      </c>
      <c r="AV116" s="6">
        <v>30666000000</v>
      </c>
      <c r="AW116" s="6">
        <v>32682000000</v>
      </c>
      <c r="AX116" s="6">
        <v>30930000000</v>
      </c>
      <c r="AY116" s="6">
        <v>29565000000</v>
      </c>
      <c r="AZ116" s="6">
        <v>32331000000</v>
      </c>
      <c r="BA116" s="6">
        <v>34292000000</v>
      </c>
      <c r="BB116" s="6">
        <v>27676000000</v>
      </c>
      <c r="BC116" s="6">
        <v>29895000000</v>
      </c>
      <c r="BD116" s="6">
        <v>31096000000</v>
      </c>
      <c r="BE116" s="6">
        <v>30031000000</v>
      </c>
      <c r="BF116" s="6">
        <v>33736000000</v>
      </c>
      <c r="BG116" s="6">
        <v>31460000000</v>
      </c>
      <c r="BH116" s="6">
        <v>31779000000</v>
      </c>
      <c r="BI116" s="6">
        <v>30398000000</v>
      </c>
      <c r="BJ116" s="6">
        <v>31126000000</v>
      </c>
      <c r="BK116" s="6">
        <v>32067000000</v>
      </c>
      <c r="BL116" s="7"/>
      <c r="BM116" s="6">
        <v>47</v>
      </c>
      <c r="BN116" s="6">
        <v>47</v>
      </c>
      <c r="BO116" s="6">
        <v>2</v>
      </c>
      <c r="BP116" s="6" t="s">
        <v>1443</v>
      </c>
      <c r="BQ116" s="6" t="s">
        <v>1444</v>
      </c>
      <c r="BR116" s="6" t="s">
        <v>1445</v>
      </c>
      <c r="BS116" s="6" t="s">
        <v>5571</v>
      </c>
      <c r="BT116" s="7"/>
      <c r="BU116" s="7"/>
      <c r="BV116" s="7"/>
      <c r="BW116" s="7"/>
      <c r="BX116" s="6">
        <v>62.2</v>
      </c>
      <c r="BY116" s="6">
        <v>62.2</v>
      </c>
      <c r="BZ116" s="6">
        <v>6.5</v>
      </c>
      <c r="CA116" s="6">
        <v>75.084000000000003</v>
      </c>
      <c r="CB116" s="6">
        <v>0</v>
      </c>
      <c r="CC116" s="6">
        <v>323.31</v>
      </c>
      <c r="CD116" s="6">
        <v>2505100000000</v>
      </c>
      <c r="CE116" s="6">
        <v>16164</v>
      </c>
      <c r="CF116" s="6">
        <v>47</v>
      </c>
      <c r="CG116" s="6">
        <v>47</v>
      </c>
      <c r="CH116" s="6">
        <v>2</v>
      </c>
      <c r="CI116" s="6">
        <v>1</v>
      </c>
      <c r="CJ116" s="6">
        <v>37</v>
      </c>
      <c r="CK116" s="6">
        <v>38</v>
      </c>
      <c r="CL116" s="6">
        <v>38</v>
      </c>
      <c r="CM116" s="6">
        <v>37</v>
      </c>
      <c r="CN116" s="6">
        <v>38</v>
      </c>
      <c r="CO116" s="6">
        <v>36</v>
      </c>
      <c r="CP116" s="6">
        <v>36</v>
      </c>
      <c r="CQ116" s="6">
        <v>36</v>
      </c>
      <c r="CR116" s="6">
        <v>35</v>
      </c>
      <c r="CS116" s="6">
        <v>35</v>
      </c>
      <c r="CT116" s="6">
        <v>35</v>
      </c>
      <c r="CU116" s="6">
        <v>36</v>
      </c>
      <c r="CV116" s="6">
        <v>35</v>
      </c>
      <c r="CW116" s="6">
        <v>35</v>
      </c>
      <c r="CX116" s="6">
        <v>32</v>
      </c>
      <c r="CY116" s="6">
        <v>34</v>
      </c>
      <c r="CZ116" s="6">
        <v>33</v>
      </c>
      <c r="DA116" s="6">
        <v>34</v>
      </c>
      <c r="DB116" s="6">
        <v>35</v>
      </c>
      <c r="DC116" s="6">
        <v>36</v>
      </c>
      <c r="DD116" s="6">
        <v>41</v>
      </c>
      <c r="DE116" s="6">
        <v>40</v>
      </c>
      <c r="DF116" s="6">
        <v>41</v>
      </c>
      <c r="DG116" s="6">
        <v>43</v>
      </c>
      <c r="DH116" s="6">
        <v>42</v>
      </c>
      <c r="DI116" s="6">
        <v>42</v>
      </c>
      <c r="DJ116" s="6">
        <v>38</v>
      </c>
      <c r="DK116" s="6">
        <v>37</v>
      </c>
      <c r="DL116" s="6">
        <v>38</v>
      </c>
      <c r="DM116" s="6">
        <v>39</v>
      </c>
      <c r="DN116" s="6">
        <v>36</v>
      </c>
      <c r="DO116" s="6">
        <v>36</v>
      </c>
      <c r="DP116" s="6">
        <v>35</v>
      </c>
      <c r="DQ116" s="6">
        <v>36</v>
      </c>
      <c r="DR116" s="6">
        <v>35</v>
      </c>
      <c r="DS116" s="6">
        <v>35</v>
      </c>
      <c r="DT116" s="6">
        <v>35</v>
      </c>
      <c r="DU116" s="6">
        <v>33</v>
      </c>
      <c r="DV116" s="6">
        <v>35</v>
      </c>
      <c r="DW116" s="6">
        <v>37</v>
      </c>
      <c r="DX116" s="6">
        <v>33</v>
      </c>
      <c r="DY116" s="6">
        <v>35</v>
      </c>
      <c r="DZ116" s="6">
        <v>35</v>
      </c>
      <c r="EA116" s="6">
        <v>34</v>
      </c>
      <c r="EB116" s="6">
        <v>36</v>
      </c>
      <c r="EC116" s="6">
        <v>32</v>
      </c>
      <c r="ED116" s="6">
        <v>35</v>
      </c>
      <c r="EE116" s="6">
        <v>34</v>
      </c>
      <c r="EF116" s="6">
        <v>33</v>
      </c>
      <c r="EG116" s="6">
        <v>35</v>
      </c>
      <c r="EH116" s="6">
        <v>39</v>
      </c>
      <c r="EI116" s="6">
        <v>37</v>
      </c>
      <c r="EJ116" s="6">
        <v>37</v>
      </c>
      <c r="EK116" s="6">
        <v>34</v>
      </c>
      <c r="EL116" s="6">
        <v>37</v>
      </c>
      <c r="EM116" s="6">
        <v>36</v>
      </c>
      <c r="EN116" s="6">
        <v>35</v>
      </c>
      <c r="EO116" s="6">
        <v>33</v>
      </c>
      <c r="EP116" s="6">
        <v>34</v>
      </c>
      <c r="EQ116" s="6">
        <v>34</v>
      </c>
      <c r="ER116" s="6">
        <v>37</v>
      </c>
      <c r="ES116" s="6">
        <v>38</v>
      </c>
      <c r="ET116" s="6">
        <v>38</v>
      </c>
      <c r="EU116" s="6">
        <v>37</v>
      </c>
      <c r="EV116" s="6">
        <v>38</v>
      </c>
      <c r="EW116" s="6">
        <v>36</v>
      </c>
      <c r="EX116" s="6">
        <v>36</v>
      </c>
      <c r="EY116" s="6">
        <v>36</v>
      </c>
      <c r="EZ116" s="6">
        <v>35</v>
      </c>
      <c r="FA116" s="6">
        <v>35</v>
      </c>
      <c r="FB116" s="6">
        <v>35</v>
      </c>
      <c r="FC116" s="6">
        <v>36</v>
      </c>
      <c r="FD116" s="6">
        <v>35</v>
      </c>
      <c r="FE116" s="6">
        <v>35</v>
      </c>
      <c r="FF116" s="6">
        <v>32</v>
      </c>
      <c r="FG116" s="6">
        <v>34</v>
      </c>
      <c r="FH116" s="6">
        <v>33</v>
      </c>
      <c r="FI116" s="6">
        <v>34</v>
      </c>
      <c r="FJ116" s="6">
        <v>35</v>
      </c>
      <c r="FK116" s="6">
        <v>36</v>
      </c>
      <c r="FL116" s="6">
        <v>41</v>
      </c>
      <c r="FM116" s="6">
        <v>40</v>
      </c>
      <c r="FN116" s="6">
        <v>41</v>
      </c>
      <c r="FO116" s="6">
        <v>43</v>
      </c>
      <c r="FP116" s="6">
        <v>42</v>
      </c>
      <c r="FQ116" s="6">
        <v>42</v>
      </c>
      <c r="FR116" s="6">
        <v>38</v>
      </c>
      <c r="FS116" s="6">
        <v>37</v>
      </c>
      <c r="FT116" s="6">
        <v>38</v>
      </c>
      <c r="FU116" s="6">
        <v>39</v>
      </c>
      <c r="FV116" s="6">
        <v>36</v>
      </c>
      <c r="FW116" s="6">
        <v>36</v>
      </c>
      <c r="FX116" s="6">
        <v>35</v>
      </c>
      <c r="FY116" s="6">
        <v>36</v>
      </c>
      <c r="FZ116" s="6">
        <v>35</v>
      </c>
      <c r="GA116" s="6">
        <v>35</v>
      </c>
      <c r="GB116" s="6">
        <v>35</v>
      </c>
      <c r="GC116" s="6">
        <v>33</v>
      </c>
      <c r="GD116" s="6">
        <v>35</v>
      </c>
      <c r="GE116" s="6">
        <v>37</v>
      </c>
      <c r="GF116" s="6">
        <v>33</v>
      </c>
      <c r="GG116" s="6">
        <v>35</v>
      </c>
      <c r="GH116" s="6">
        <v>35</v>
      </c>
      <c r="GI116" s="6">
        <v>34</v>
      </c>
      <c r="GJ116" s="6">
        <v>36</v>
      </c>
      <c r="GK116" s="6">
        <v>32</v>
      </c>
      <c r="GL116" s="6">
        <v>35</v>
      </c>
      <c r="GM116" s="6">
        <v>34</v>
      </c>
      <c r="GN116" s="6">
        <v>33</v>
      </c>
      <c r="GO116" s="6">
        <v>35</v>
      </c>
      <c r="GP116" s="6">
        <v>39</v>
      </c>
      <c r="GQ116" s="6">
        <v>37</v>
      </c>
      <c r="GR116" s="6">
        <v>37</v>
      </c>
      <c r="GS116" s="6">
        <v>34</v>
      </c>
      <c r="GT116" s="6">
        <v>37</v>
      </c>
      <c r="GU116" s="6">
        <v>36</v>
      </c>
      <c r="GV116" s="6">
        <v>35</v>
      </c>
      <c r="GW116" s="6">
        <v>33</v>
      </c>
      <c r="GX116" s="6">
        <v>34</v>
      </c>
      <c r="GY116" s="6">
        <v>34</v>
      </c>
      <c r="GZ116" s="6">
        <v>1</v>
      </c>
      <c r="HA116" s="6">
        <v>1</v>
      </c>
      <c r="HB116" s="6">
        <v>1</v>
      </c>
      <c r="HC116" s="6">
        <v>1</v>
      </c>
      <c r="HD116" s="6">
        <v>1</v>
      </c>
      <c r="HE116" s="6">
        <v>1</v>
      </c>
      <c r="HF116" s="6">
        <v>1</v>
      </c>
      <c r="HG116" s="6">
        <v>1</v>
      </c>
      <c r="HH116" s="6">
        <v>1</v>
      </c>
      <c r="HI116" s="6">
        <v>1</v>
      </c>
      <c r="HJ116" s="6">
        <v>1</v>
      </c>
      <c r="HK116" s="6">
        <v>1</v>
      </c>
      <c r="HL116" s="6">
        <v>1</v>
      </c>
      <c r="HM116" s="6">
        <v>1</v>
      </c>
      <c r="HN116" s="6">
        <v>1</v>
      </c>
      <c r="HO116" s="6">
        <v>1</v>
      </c>
      <c r="HP116" s="6">
        <v>1</v>
      </c>
      <c r="HQ116" s="6">
        <v>1</v>
      </c>
      <c r="HR116" s="6">
        <v>1</v>
      </c>
      <c r="HS116" s="6">
        <v>1</v>
      </c>
      <c r="HT116" s="6">
        <v>1</v>
      </c>
      <c r="HU116" s="6">
        <v>2</v>
      </c>
      <c r="HV116" s="6">
        <v>1</v>
      </c>
      <c r="HW116" s="6">
        <v>1</v>
      </c>
      <c r="HX116" s="6">
        <v>1</v>
      </c>
      <c r="HY116" s="6">
        <v>1</v>
      </c>
      <c r="HZ116" s="6">
        <v>1</v>
      </c>
      <c r="IA116" s="6">
        <v>1</v>
      </c>
      <c r="IB116" s="6">
        <v>1</v>
      </c>
      <c r="IC116" s="6">
        <v>1</v>
      </c>
      <c r="ID116" s="6">
        <v>1</v>
      </c>
      <c r="IE116" s="6">
        <v>1</v>
      </c>
      <c r="IF116" s="6">
        <v>1</v>
      </c>
      <c r="IG116" s="6">
        <v>1</v>
      </c>
      <c r="IH116" s="6">
        <v>1</v>
      </c>
      <c r="II116" s="6">
        <v>1</v>
      </c>
      <c r="IJ116" s="6">
        <v>1</v>
      </c>
      <c r="IK116" s="6">
        <v>1</v>
      </c>
      <c r="IL116" s="6">
        <v>1</v>
      </c>
      <c r="IM116" s="6">
        <v>1</v>
      </c>
      <c r="IN116" s="6">
        <v>1</v>
      </c>
      <c r="IO116" s="6">
        <v>1</v>
      </c>
      <c r="IP116" s="6">
        <v>1</v>
      </c>
      <c r="IQ116" s="6">
        <v>1</v>
      </c>
      <c r="IR116" s="6">
        <v>1</v>
      </c>
      <c r="IS116" s="6">
        <v>1</v>
      </c>
      <c r="IT116" s="6">
        <v>1</v>
      </c>
      <c r="IU116" s="6">
        <v>1</v>
      </c>
      <c r="IV116" s="6">
        <v>1</v>
      </c>
      <c r="IW116" s="6">
        <v>1</v>
      </c>
      <c r="IX116" s="6">
        <v>1</v>
      </c>
      <c r="IY116" s="6">
        <v>1</v>
      </c>
      <c r="IZ116" s="6">
        <v>1</v>
      </c>
      <c r="JA116" s="6">
        <v>1</v>
      </c>
      <c r="JB116" s="6">
        <v>1</v>
      </c>
      <c r="JC116" s="6">
        <v>1</v>
      </c>
      <c r="JD116" s="6">
        <v>1</v>
      </c>
      <c r="JE116" s="6">
        <v>1</v>
      </c>
      <c r="JF116" s="6">
        <v>1</v>
      </c>
      <c r="JG116" s="6">
        <v>1</v>
      </c>
      <c r="JH116" s="6">
        <v>691</v>
      </c>
      <c r="JI116" s="6">
        <v>691</v>
      </c>
      <c r="JJ116" s="6" t="s">
        <v>576</v>
      </c>
      <c r="JK116" s="6" t="s">
        <v>576</v>
      </c>
      <c r="JL116" s="6" t="s">
        <v>576</v>
      </c>
      <c r="JM116" s="6" t="s">
        <v>576</v>
      </c>
      <c r="JN116" s="6" t="s">
        <v>576</v>
      </c>
      <c r="JO116" s="6" t="s">
        <v>576</v>
      </c>
      <c r="JP116" s="6" t="s">
        <v>576</v>
      </c>
      <c r="JQ116" s="6" t="s">
        <v>576</v>
      </c>
      <c r="JR116" s="6" t="s">
        <v>576</v>
      </c>
      <c r="JS116" s="6" t="s">
        <v>576</v>
      </c>
      <c r="JT116" s="6" t="s">
        <v>576</v>
      </c>
      <c r="JU116" s="6" t="s">
        <v>576</v>
      </c>
      <c r="JV116" s="6" t="s">
        <v>576</v>
      </c>
      <c r="JW116" s="6" t="s">
        <v>576</v>
      </c>
      <c r="JX116" s="6" t="s">
        <v>576</v>
      </c>
      <c r="JY116" s="6" t="s">
        <v>576</v>
      </c>
      <c r="JZ116" s="6" t="s">
        <v>576</v>
      </c>
      <c r="KA116" s="6" t="s">
        <v>576</v>
      </c>
      <c r="KB116" s="6" t="s">
        <v>576</v>
      </c>
      <c r="KC116" s="6" t="s">
        <v>576</v>
      </c>
      <c r="KD116" s="6" t="s">
        <v>576</v>
      </c>
      <c r="KE116" s="6" t="s">
        <v>576</v>
      </c>
      <c r="KF116" s="6" t="s">
        <v>576</v>
      </c>
      <c r="KG116" s="6" t="s">
        <v>576</v>
      </c>
      <c r="KH116" s="6" t="s">
        <v>576</v>
      </c>
      <c r="KI116" s="6" t="s">
        <v>576</v>
      </c>
      <c r="KJ116" s="6" t="s">
        <v>576</v>
      </c>
      <c r="KK116" s="6" t="s">
        <v>576</v>
      </c>
      <c r="KL116" s="6" t="s">
        <v>576</v>
      </c>
      <c r="KM116" s="6" t="s">
        <v>576</v>
      </c>
      <c r="KN116" s="6" t="s">
        <v>576</v>
      </c>
      <c r="KO116" s="6" t="s">
        <v>576</v>
      </c>
      <c r="KP116" s="6" t="s">
        <v>576</v>
      </c>
      <c r="KQ116" s="6" t="s">
        <v>576</v>
      </c>
      <c r="KR116" s="6" t="s">
        <v>576</v>
      </c>
      <c r="KS116" s="6" t="s">
        <v>576</v>
      </c>
      <c r="KT116" s="6" t="s">
        <v>576</v>
      </c>
      <c r="KU116" s="6" t="s">
        <v>576</v>
      </c>
      <c r="KV116" s="6" t="s">
        <v>576</v>
      </c>
      <c r="KW116" s="6" t="s">
        <v>576</v>
      </c>
      <c r="KX116" s="6" t="s">
        <v>576</v>
      </c>
      <c r="KY116" s="6" t="s">
        <v>576</v>
      </c>
      <c r="KZ116" s="6" t="s">
        <v>576</v>
      </c>
      <c r="LA116" s="6" t="s">
        <v>576</v>
      </c>
      <c r="LB116" s="6" t="s">
        <v>576</v>
      </c>
      <c r="LC116" s="6" t="s">
        <v>576</v>
      </c>
      <c r="LD116" s="6" t="s">
        <v>576</v>
      </c>
      <c r="LE116" s="6" t="s">
        <v>576</v>
      </c>
      <c r="LF116" s="6" t="s">
        <v>576</v>
      </c>
      <c r="LG116" s="6" t="s">
        <v>576</v>
      </c>
      <c r="LH116" s="6" t="s">
        <v>576</v>
      </c>
      <c r="LI116" s="6" t="s">
        <v>576</v>
      </c>
      <c r="LJ116" s="6" t="s">
        <v>576</v>
      </c>
      <c r="LK116" s="6" t="s">
        <v>576</v>
      </c>
      <c r="LL116" s="6" t="s">
        <v>576</v>
      </c>
      <c r="LM116" s="6" t="s">
        <v>576</v>
      </c>
      <c r="LN116" s="6" t="s">
        <v>576</v>
      </c>
      <c r="LO116" s="6" t="s">
        <v>576</v>
      </c>
      <c r="LP116" s="6" t="s">
        <v>576</v>
      </c>
      <c r="LQ116" s="6" t="s">
        <v>576</v>
      </c>
      <c r="LR116" s="6">
        <v>57.2</v>
      </c>
      <c r="LS116" s="6">
        <v>57.9</v>
      </c>
      <c r="LT116" s="6">
        <v>57.9</v>
      </c>
      <c r="LU116" s="6">
        <v>57.9</v>
      </c>
      <c r="LV116" s="6">
        <v>57.9</v>
      </c>
      <c r="LW116" s="6">
        <v>57.2</v>
      </c>
      <c r="LX116" s="6">
        <v>57.2</v>
      </c>
      <c r="LY116" s="6">
        <v>57.2</v>
      </c>
      <c r="LZ116" s="6">
        <v>57.2</v>
      </c>
      <c r="MA116" s="6">
        <v>56.4</v>
      </c>
      <c r="MB116" s="6">
        <v>56.4</v>
      </c>
      <c r="MC116" s="6">
        <v>56.4</v>
      </c>
      <c r="MD116" s="6">
        <v>56.4</v>
      </c>
      <c r="ME116" s="6">
        <v>56.4</v>
      </c>
      <c r="MF116" s="6">
        <v>51.8</v>
      </c>
      <c r="MG116" s="6">
        <v>56.4</v>
      </c>
      <c r="MH116" s="6">
        <v>56.4</v>
      </c>
      <c r="MI116" s="6">
        <v>56.4</v>
      </c>
      <c r="MJ116" s="6">
        <v>57.2</v>
      </c>
      <c r="MK116" s="6">
        <v>57.2</v>
      </c>
      <c r="ML116" s="6">
        <v>58.2</v>
      </c>
      <c r="MM116" s="6">
        <v>57</v>
      </c>
      <c r="MN116" s="6">
        <v>59.6</v>
      </c>
      <c r="MO116" s="6">
        <v>60.5</v>
      </c>
      <c r="MP116" s="6">
        <v>58.6</v>
      </c>
      <c r="MQ116" s="6">
        <v>60.1</v>
      </c>
      <c r="MR116" s="6">
        <v>57.5</v>
      </c>
      <c r="MS116" s="6">
        <v>57.5</v>
      </c>
      <c r="MT116" s="6">
        <v>57.5</v>
      </c>
      <c r="MU116" s="6">
        <v>57.6</v>
      </c>
      <c r="MV116" s="6">
        <v>55.6</v>
      </c>
      <c r="MW116" s="6">
        <v>56.7</v>
      </c>
      <c r="MX116" s="6">
        <v>54.7</v>
      </c>
      <c r="MY116" s="6">
        <v>56.7</v>
      </c>
      <c r="MZ116" s="6">
        <v>54.8</v>
      </c>
      <c r="NA116" s="6">
        <v>56.7</v>
      </c>
      <c r="NB116" s="6">
        <v>57.2</v>
      </c>
      <c r="NC116" s="6">
        <v>56.4</v>
      </c>
      <c r="ND116" s="6">
        <v>56.7</v>
      </c>
      <c r="NE116" s="6">
        <v>56.7</v>
      </c>
      <c r="NF116" s="6">
        <v>55.3</v>
      </c>
      <c r="NG116" s="6">
        <v>54.6</v>
      </c>
      <c r="NH116" s="6">
        <v>56.7</v>
      </c>
      <c r="NI116" s="6">
        <v>54.8</v>
      </c>
      <c r="NJ116" s="6">
        <v>54.8</v>
      </c>
      <c r="NK116" s="6">
        <v>54.6</v>
      </c>
      <c r="NL116" s="6">
        <v>56.7</v>
      </c>
      <c r="NM116" s="6">
        <v>56.7</v>
      </c>
      <c r="NN116" s="6">
        <v>54.8</v>
      </c>
      <c r="NO116" s="6">
        <v>56.7</v>
      </c>
      <c r="NP116" s="6">
        <v>59.9</v>
      </c>
      <c r="NQ116" s="6">
        <v>59.9</v>
      </c>
      <c r="NR116" s="6">
        <v>58</v>
      </c>
      <c r="NS116" s="6">
        <v>55.6</v>
      </c>
      <c r="NT116" s="6">
        <v>59.9</v>
      </c>
      <c r="NU116" s="6">
        <v>59.6</v>
      </c>
      <c r="NV116" s="6">
        <v>59.6</v>
      </c>
      <c r="NW116" s="6">
        <v>55.9</v>
      </c>
      <c r="NX116" s="6">
        <v>57.2</v>
      </c>
      <c r="NY116" s="6">
        <v>57.2</v>
      </c>
      <c r="OA116" s="2">
        <v>47005000000</v>
      </c>
      <c r="OB116" s="2">
        <v>43017000000</v>
      </c>
      <c r="OC116" s="2">
        <v>48117000000</v>
      </c>
      <c r="OD116" s="2">
        <v>48156000000</v>
      </c>
      <c r="OE116" s="2">
        <v>59417000000</v>
      </c>
      <c r="OF116" s="2">
        <v>53159000000</v>
      </c>
      <c r="OG116" s="2">
        <v>66206000000</v>
      </c>
      <c r="OH116" s="2">
        <v>71312000000</v>
      </c>
      <c r="OI116" s="2">
        <v>71993000000</v>
      </c>
      <c r="OJ116" s="2">
        <v>57061000000</v>
      </c>
      <c r="OK116" s="2">
        <v>30622000000</v>
      </c>
      <c r="OL116" s="2">
        <v>38887000000</v>
      </c>
      <c r="OM116" s="2">
        <v>36978000000</v>
      </c>
      <c r="ON116" s="2">
        <v>43454000000</v>
      </c>
      <c r="OO116" s="2">
        <v>33137000000</v>
      </c>
      <c r="OP116" s="2">
        <v>41994000000</v>
      </c>
      <c r="OQ116" s="2">
        <v>38884000000</v>
      </c>
      <c r="OR116" s="2">
        <v>35150000000</v>
      </c>
      <c r="OS116" s="2">
        <v>36007000000</v>
      </c>
      <c r="OT116" s="2">
        <v>38562000000</v>
      </c>
      <c r="OU116" s="2">
        <v>55938000000</v>
      </c>
      <c r="OV116" s="2">
        <v>41642000000</v>
      </c>
      <c r="OW116" s="2">
        <v>39068000000</v>
      </c>
      <c r="OX116" s="2">
        <v>45835000000</v>
      </c>
      <c r="OY116" s="2">
        <v>45534000000</v>
      </c>
      <c r="OZ116" s="2">
        <v>62546000000</v>
      </c>
      <c r="PA116" s="2">
        <v>54847000000</v>
      </c>
      <c r="PB116" s="2">
        <v>48807000000</v>
      </c>
      <c r="PC116" s="2">
        <v>64594000000</v>
      </c>
      <c r="PD116" s="2">
        <v>74283000000</v>
      </c>
      <c r="PE116" s="2">
        <v>29897000000</v>
      </c>
      <c r="PF116" s="2">
        <v>36138000000</v>
      </c>
      <c r="PG116" s="2">
        <v>25486000000</v>
      </c>
      <c r="PH116" s="2">
        <v>21928000000</v>
      </c>
      <c r="PI116" s="2">
        <v>25502000000</v>
      </c>
      <c r="PJ116" s="2">
        <v>21910000000</v>
      </c>
      <c r="PK116" s="2">
        <v>32371000000</v>
      </c>
      <c r="PL116" s="2">
        <v>36882000000</v>
      </c>
      <c r="PM116" s="2">
        <v>38699000000</v>
      </c>
      <c r="PN116" s="2">
        <v>40436000000</v>
      </c>
      <c r="PO116" s="2">
        <v>22405000000</v>
      </c>
      <c r="PP116" s="2">
        <v>32228000000</v>
      </c>
      <c r="PQ116" s="2">
        <v>39786000000</v>
      </c>
      <c r="PR116" s="2">
        <v>36686000000</v>
      </c>
      <c r="PS116" s="2">
        <v>32408000000</v>
      </c>
      <c r="PT116" s="2">
        <v>45651000000</v>
      </c>
      <c r="PU116" s="2">
        <v>41673000000</v>
      </c>
      <c r="PV116" s="2">
        <v>39390000000</v>
      </c>
      <c r="PW116" s="2">
        <v>46128000000</v>
      </c>
      <c r="PX116" s="2">
        <v>42590000000</v>
      </c>
      <c r="PY116" s="2">
        <v>22660000000</v>
      </c>
      <c r="PZ116" s="2">
        <v>43060000000</v>
      </c>
      <c r="QA116" s="2">
        <v>27352000000</v>
      </c>
      <c r="QB116" s="2">
        <v>33515000000</v>
      </c>
      <c r="QC116" s="2">
        <v>42176000000</v>
      </c>
      <c r="QD116" s="2">
        <v>41376000000</v>
      </c>
      <c r="QE116" s="2">
        <v>36217000000</v>
      </c>
      <c r="QF116" s="2">
        <v>27897000000</v>
      </c>
      <c r="QG116" s="2">
        <v>34071000000</v>
      </c>
      <c r="QH116" s="2">
        <v>36415000000</v>
      </c>
      <c r="QI116" s="2">
        <v>69587000000</v>
      </c>
      <c r="QJ116" s="2">
        <v>1305700000</v>
      </c>
      <c r="QK116" s="2">
        <v>1194900000</v>
      </c>
      <c r="QL116" s="2">
        <v>1336600000</v>
      </c>
      <c r="QM116" s="2">
        <v>1337700000</v>
      </c>
      <c r="QN116" s="2">
        <v>1650500000</v>
      </c>
      <c r="QO116" s="2">
        <v>1476600000</v>
      </c>
      <c r="QP116" s="2">
        <v>1839000000</v>
      </c>
      <c r="QQ116" s="2">
        <v>1980900000</v>
      </c>
      <c r="QR116" s="2">
        <v>1999800000</v>
      </c>
      <c r="QS116" s="2">
        <v>1585000000</v>
      </c>
      <c r="QT116" s="2">
        <v>850620000</v>
      </c>
      <c r="QU116" s="2">
        <v>1080200000</v>
      </c>
      <c r="QV116" s="2">
        <v>1027200000</v>
      </c>
      <c r="QW116" s="2">
        <v>1207100000</v>
      </c>
      <c r="QX116" s="2">
        <v>920470000</v>
      </c>
      <c r="QY116" s="2">
        <v>1166500000</v>
      </c>
      <c r="QZ116" s="2">
        <v>1080100000</v>
      </c>
      <c r="RA116" s="2">
        <v>976380000</v>
      </c>
      <c r="RB116" s="2">
        <v>1000200000</v>
      </c>
      <c r="RC116" s="2">
        <v>1071200000</v>
      </c>
      <c r="RD116" s="2">
        <v>1553800000</v>
      </c>
      <c r="RE116" s="2">
        <v>1156700000</v>
      </c>
      <c r="RF116" s="2">
        <v>1085200000</v>
      </c>
      <c r="RG116" s="2">
        <v>1273200000</v>
      </c>
      <c r="RH116" s="2">
        <v>1264800000</v>
      </c>
      <c r="RI116" s="2">
        <v>1737400000</v>
      </c>
      <c r="RJ116" s="2">
        <v>1523500000</v>
      </c>
      <c r="RK116" s="2">
        <v>1355800000</v>
      </c>
      <c r="RL116" s="2">
        <v>1794300000</v>
      </c>
      <c r="RM116" s="2">
        <v>2063400000</v>
      </c>
      <c r="RN116" s="2">
        <v>830490000</v>
      </c>
      <c r="RO116" s="2">
        <v>1003800000</v>
      </c>
      <c r="RP116" s="2">
        <v>707940000</v>
      </c>
      <c r="RQ116" s="2">
        <v>609120000</v>
      </c>
      <c r="RR116" s="2">
        <v>708380000</v>
      </c>
      <c r="RS116" s="2">
        <v>608620000</v>
      </c>
      <c r="RT116" s="2">
        <v>899190000</v>
      </c>
      <c r="RU116" s="2">
        <v>1024500000</v>
      </c>
      <c r="RV116" s="2">
        <v>1075000000</v>
      </c>
      <c r="RW116" s="2">
        <v>1123200000</v>
      </c>
      <c r="RX116" s="2">
        <v>622370000</v>
      </c>
      <c r="RY116" s="2">
        <v>895220000</v>
      </c>
      <c r="RZ116" s="2">
        <v>1105200000</v>
      </c>
      <c r="SA116" s="2">
        <v>1019100000</v>
      </c>
      <c r="SB116" s="2">
        <v>900230000</v>
      </c>
      <c r="SC116" s="2">
        <v>1268100000</v>
      </c>
      <c r="SD116" s="2">
        <v>1157600000</v>
      </c>
      <c r="SE116" s="2">
        <v>1094200000</v>
      </c>
      <c r="SF116" s="2">
        <v>1281300000</v>
      </c>
      <c r="SG116" s="2">
        <v>1183100000</v>
      </c>
      <c r="SH116" s="2">
        <v>629440000</v>
      </c>
      <c r="SI116" s="2">
        <v>1196100000</v>
      </c>
      <c r="SJ116" s="2">
        <v>759780000</v>
      </c>
      <c r="SK116" s="2">
        <v>930960000</v>
      </c>
      <c r="SL116" s="2">
        <v>1171600000</v>
      </c>
      <c r="SM116" s="2">
        <v>1149300000</v>
      </c>
      <c r="SN116" s="2">
        <v>1006000000</v>
      </c>
      <c r="SO116" s="2">
        <v>774910000</v>
      </c>
      <c r="SP116" s="2">
        <v>946410000</v>
      </c>
      <c r="SQ116" s="2">
        <v>1011500000</v>
      </c>
      <c r="SR116" s="2">
        <v>161</v>
      </c>
      <c r="SS116" s="2">
        <v>151</v>
      </c>
      <c r="ST116" s="2">
        <v>156</v>
      </c>
      <c r="SU116" s="2">
        <v>176</v>
      </c>
      <c r="SV116" s="2">
        <v>190</v>
      </c>
      <c r="SW116" s="2">
        <v>186</v>
      </c>
      <c r="SX116" s="2">
        <v>196</v>
      </c>
      <c r="SY116" s="2">
        <v>194</v>
      </c>
      <c r="SZ116" s="2">
        <v>202</v>
      </c>
      <c r="TA116" s="2">
        <v>178</v>
      </c>
      <c r="TB116" s="2">
        <v>112</v>
      </c>
      <c r="TC116" s="2">
        <v>153</v>
      </c>
      <c r="TD116" s="2">
        <v>132</v>
      </c>
      <c r="TE116" s="2">
        <v>158</v>
      </c>
      <c r="TF116" s="2">
        <v>132</v>
      </c>
      <c r="TG116" s="2">
        <v>146</v>
      </c>
      <c r="TH116" s="2">
        <v>172</v>
      </c>
      <c r="TI116" s="2">
        <v>133</v>
      </c>
      <c r="TJ116" s="2">
        <v>130</v>
      </c>
      <c r="TK116" s="2">
        <v>153</v>
      </c>
      <c r="TL116" s="2">
        <v>421</v>
      </c>
      <c r="TM116" s="2">
        <v>331</v>
      </c>
      <c r="TN116" s="2">
        <v>376</v>
      </c>
      <c r="TO116" s="2">
        <v>402</v>
      </c>
      <c r="TP116" s="2">
        <v>389</v>
      </c>
      <c r="TQ116" s="2">
        <v>467</v>
      </c>
      <c r="TR116" s="2">
        <v>443</v>
      </c>
      <c r="TS116" s="2">
        <v>426</v>
      </c>
      <c r="TT116" s="2">
        <v>396</v>
      </c>
      <c r="TU116" s="2">
        <v>464</v>
      </c>
      <c r="TV116" s="2">
        <v>354</v>
      </c>
      <c r="TW116" s="2">
        <v>356</v>
      </c>
      <c r="TX116" s="2">
        <v>340</v>
      </c>
      <c r="TY116" s="2">
        <v>312</v>
      </c>
      <c r="TZ116" s="2">
        <v>333</v>
      </c>
      <c r="UA116" s="2">
        <v>311</v>
      </c>
      <c r="UB116" s="2">
        <v>448</v>
      </c>
      <c r="UC116" s="2">
        <v>359</v>
      </c>
      <c r="UD116" s="2">
        <v>336</v>
      </c>
      <c r="UE116" s="2">
        <v>334</v>
      </c>
      <c r="UF116" s="2">
        <v>201</v>
      </c>
      <c r="UG116" s="2">
        <v>294</v>
      </c>
      <c r="UH116" s="2">
        <v>353</v>
      </c>
      <c r="UI116" s="2">
        <v>332</v>
      </c>
      <c r="UJ116" s="2">
        <v>270</v>
      </c>
      <c r="UK116" s="2">
        <v>342</v>
      </c>
      <c r="UL116" s="2">
        <v>335</v>
      </c>
      <c r="UM116" s="2">
        <v>348</v>
      </c>
      <c r="UN116" s="2">
        <v>328</v>
      </c>
      <c r="UO116" s="2">
        <v>318</v>
      </c>
      <c r="UP116" s="2">
        <v>162</v>
      </c>
      <c r="UQ116" s="2">
        <v>234</v>
      </c>
      <c r="UR116" s="2">
        <v>198</v>
      </c>
      <c r="US116" s="2">
        <v>225</v>
      </c>
      <c r="UT116" s="2">
        <v>259</v>
      </c>
      <c r="UU116" s="2">
        <v>248</v>
      </c>
      <c r="UV116" s="2">
        <v>257</v>
      </c>
      <c r="UW116" s="2">
        <v>190</v>
      </c>
      <c r="UX116" s="2">
        <v>219</v>
      </c>
      <c r="UY116" s="2">
        <v>242</v>
      </c>
    </row>
    <row r="117" spans="1:571">
      <c r="A117" s="6" t="s">
        <v>4402</v>
      </c>
      <c r="B117" s="6" t="s">
        <v>4402</v>
      </c>
      <c r="C117" s="6" t="s">
        <v>5074</v>
      </c>
      <c r="D117" s="6">
        <v>36358000</v>
      </c>
      <c r="E117" s="6">
        <v>33931000</v>
      </c>
      <c r="F117" s="6">
        <v>38875000</v>
      </c>
      <c r="G117" s="6">
        <v>39050000</v>
      </c>
      <c r="H117" s="6">
        <v>32719000</v>
      </c>
      <c r="I117" s="6">
        <v>32306000</v>
      </c>
      <c r="J117" s="6">
        <v>28406000</v>
      </c>
      <c r="K117" s="6">
        <v>27883000</v>
      </c>
      <c r="L117" s="6">
        <v>29449000</v>
      </c>
      <c r="M117" s="6">
        <v>33517000</v>
      </c>
      <c r="N117" s="6">
        <v>109330000</v>
      </c>
      <c r="O117" s="6">
        <v>92040000</v>
      </c>
      <c r="P117" s="6">
        <v>95014000</v>
      </c>
      <c r="Q117" s="6">
        <v>94150000</v>
      </c>
      <c r="R117" s="6">
        <v>94441000</v>
      </c>
      <c r="S117" s="6">
        <v>75904000</v>
      </c>
      <c r="T117" s="6">
        <v>44950000</v>
      </c>
      <c r="U117" s="6">
        <v>77229000</v>
      </c>
      <c r="V117" s="6">
        <v>93731000</v>
      </c>
      <c r="W117" s="6">
        <v>99880000</v>
      </c>
      <c r="X117" s="6">
        <v>66423000</v>
      </c>
      <c r="Y117" s="6">
        <v>72742000</v>
      </c>
      <c r="Z117" s="6">
        <v>67179000</v>
      </c>
      <c r="AA117" s="6">
        <v>72374000</v>
      </c>
      <c r="AB117" s="6">
        <v>63497000</v>
      </c>
      <c r="AC117" s="6">
        <v>50076000</v>
      </c>
      <c r="AD117" s="6">
        <v>48099000</v>
      </c>
      <c r="AE117" s="6">
        <v>55498000</v>
      </c>
      <c r="AF117" s="6">
        <v>55273000</v>
      </c>
      <c r="AG117" s="6">
        <v>55476000</v>
      </c>
      <c r="AH117" s="6">
        <v>31621000</v>
      </c>
      <c r="AI117" s="6">
        <v>25908000</v>
      </c>
      <c r="AJ117" s="6">
        <v>27026000</v>
      </c>
      <c r="AK117" s="6">
        <v>31130000</v>
      </c>
      <c r="AL117" s="6">
        <v>32754000</v>
      </c>
      <c r="AM117" s="6">
        <v>33223000</v>
      </c>
      <c r="AN117" s="6">
        <v>25011000</v>
      </c>
      <c r="AO117" s="6">
        <v>31533000</v>
      </c>
      <c r="AP117" s="6">
        <v>29285000</v>
      </c>
      <c r="AQ117" s="6">
        <v>28612000</v>
      </c>
      <c r="AR117" s="6">
        <v>70174000</v>
      </c>
      <c r="AS117" s="6">
        <v>72964000</v>
      </c>
      <c r="AT117" s="6">
        <v>60947000</v>
      </c>
      <c r="AU117" s="6">
        <v>52166000</v>
      </c>
      <c r="AV117" s="6">
        <v>63858000</v>
      </c>
      <c r="AW117" s="6">
        <v>49530000</v>
      </c>
      <c r="AX117" s="6">
        <v>42191000</v>
      </c>
      <c r="AY117" s="6">
        <v>48001000</v>
      </c>
      <c r="AZ117" s="6">
        <v>56029000</v>
      </c>
      <c r="BA117" s="6">
        <v>50649000</v>
      </c>
      <c r="BB117" s="6">
        <v>0</v>
      </c>
      <c r="BC117" s="6">
        <v>23405000</v>
      </c>
      <c r="BD117" s="6">
        <v>0</v>
      </c>
      <c r="BE117" s="6">
        <v>0</v>
      </c>
      <c r="BF117" s="6">
        <v>0</v>
      </c>
      <c r="BG117" s="6">
        <v>0</v>
      </c>
      <c r="BH117" s="6">
        <v>0</v>
      </c>
      <c r="BI117" s="6">
        <v>0</v>
      </c>
      <c r="BJ117" s="6">
        <v>0</v>
      </c>
      <c r="BK117" s="6">
        <v>0</v>
      </c>
      <c r="BL117" s="7"/>
      <c r="BM117" s="6">
        <v>11</v>
      </c>
      <c r="BN117" s="6">
        <v>11</v>
      </c>
      <c r="BO117" s="6">
        <v>5</v>
      </c>
      <c r="BP117" s="6" t="s">
        <v>1446</v>
      </c>
      <c r="BQ117" s="6" t="s">
        <v>1152</v>
      </c>
      <c r="BR117" s="6" t="s">
        <v>1447</v>
      </c>
      <c r="BS117" s="6" t="s">
        <v>1448</v>
      </c>
      <c r="BT117" s="6" t="s">
        <v>1449</v>
      </c>
      <c r="BU117" s="6" t="s">
        <v>1450</v>
      </c>
      <c r="BV117" s="7"/>
      <c r="BW117" s="7"/>
      <c r="BX117" s="6">
        <v>25.1</v>
      </c>
      <c r="BY117" s="6">
        <v>25.1</v>
      </c>
      <c r="BZ117" s="6">
        <v>13.7</v>
      </c>
      <c r="CA117" s="6">
        <v>79.238</v>
      </c>
      <c r="CB117" s="6">
        <v>0</v>
      </c>
      <c r="CC117" s="6">
        <v>252.97</v>
      </c>
      <c r="CD117" s="6">
        <v>3103500000</v>
      </c>
      <c r="CE117" s="6">
        <v>330</v>
      </c>
      <c r="CF117" s="6">
        <v>11</v>
      </c>
      <c r="CG117" s="6">
        <v>11</v>
      </c>
      <c r="CH117" s="6">
        <v>5</v>
      </c>
      <c r="CI117" s="6">
        <v>1</v>
      </c>
      <c r="CJ117" s="6">
        <v>8</v>
      </c>
      <c r="CK117" s="6">
        <v>7</v>
      </c>
      <c r="CL117" s="6">
        <v>7</v>
      </c>
      <c r="CM117" s="6">
        <v>9</v>
      </c>
      <c r="CN117" s="6">
        <v>7</v>
      </c>
      <c r="CO117" s="6">
        <v>7</v>
      </c>
      <c r="CP117" s="6">
        <v>8</v>
      </c>
      <c r="CQ117" s="6">
        <v>7</v>
      </c>
      <c r="CR117" s="6">
        <v>8</v>
      </c>
      <c r="CS117" s="6">
        <v>8</v>
      </c>
      <c r="CT117" s="6">
        <v>9</v>
      </c>
      <c r="CU117" s="6">
        <v>9</v>
      </c>
      <c r="CV117" s="6">
        <v>10</v>
      </c>
      <c r="CW117" s="6">
        <v>9</v>
      </c>
      <c r="CX117" s="6">
        <v>11</v>
      </c>
      <c r="CY117" s="6">
        <v>9</v>
      </c>
      <c r="CZ117" s="6">
        <v>3</v>
      </c>
      <c r="DA117" s="6">
        <v>10</v>
      </c>
      <c r="DB117" s="6">
        <v>9</v>
      </c>
      <c r="DC117" s="6">
        <v>10</v>
      </c>
      <c r="DD117" s="6">
        <v>9</v>
      </c>
      <c r="DE117" s="6">
        <v>9</v>
      </c>
      <c r="DF117" s="6">
        <v>9</v>
      </c>
      <c r="DG117" s="6">
        <v>9</v>
      </c>
      <c r="DH117" s="6">
        <v>10</v>
      </c>
      <c r="DI117" s="6">
        <v>8</v>
      </c>
      <c r="DJ117" s="6">
        <v>8</v>
      </c>
      <c r="DK117" s="6">
        <v>9</v>
      </c>
      <c r="DL117" s="6">
        <v>8</v>
      </c>
      <c r="DM117" s="6">
        <v>9</v>
      </c>
      <c r="DN117" s="6">
        <v>8</v>
      </c>
      <c r="DO117" s="6">
        <v>8</v>
      </c>
      <c r="DP117" s="6">
        <v>8</v>
      </c>
      <c r="DQ117" s="6">
        <v>7</v>
      </c>
      <c r="DR117" s="6">
        <v>7</v>
      </c>
      <c r="DS117" s="6">
        <v>7</v>
      </c>
      <c r="DT117" s="6">
        <v>9</v>
      </c>
      <c r="DU117" s="6">
        <v>8</v>
      </c>
      <c r="DV117" s="6">
        <v>8</v>
      </c>
      <c r="DW117" s="6">
        <v>8</v>
      </c>
      <c r="DX117" s="6">
        <v>10</v>
      </c>
      <c r="DY117" s="6">
        <v>9</v>
      </c>
      <c r="DZ117" s="6">
        <v>9</v>
      </c>
      <c r="EA117" s="6">
        <v>9</v>
      </c>
      <c r="EB117" s="6">
        <v>9</v>
      </c>
      <c r="EC117" s="6">
        <v>8</v>
      </c>
      <c r="ED117" s="6">
        <v>9</v>
      </c>
      <c r="EE117" s="6">
        <v>8</v>
      </c>
      <c r="EF117" s="6">
        <v>9</v>
      </c>
      <c r="EG117" s="6">
        <v>8</v>
      </c>
      <c r="EH117" s="6">
        <v>0</v>
      </c>
      <c r="EI117" s="6">
        <v>7</v>
      </c>
      <c r="EJ117" s="6">
        <v>0</v>
      </c>
      <c r="EK117" s="6">
        <v>0</v>
      </c>
      <c r="EL117" s="6">
        <v>0</v>
      </c>
      <c r="EM117" s="6">
        <v>0</v>
      </c>
      <c r="EN117" s="6">
        <v>0</v>
      </c>
      <c r="EO117" s="6">
        <v>0</v>
      </c>
      <c r="EP117" s="6">
        <v>0</v>
      </c>
      <c r="EQ117" s="6">
        <v>0</v>
      </c>
      <c r="ER117" s="6">
        <v>8</v>
      </c>
      <c r="ES117" s="6">
        <v>7</v>
      </c>
      <c r="ET117" s="6">
        <v>7</v>
      </c>
      <c r="EU117" s="6">
        <v>9</v>
      </c>
      <c r="EV117" s="6">
        <v>7</v>
      </c>
      <c r="EW117" s="6">
        <v>7</v>
      </c>
      <c r="EX117" s="6">
        <v>8</v>
      </c>
      <c r="EY117" s="6">
        <v>7</v>
      </c>
      <c r="EZ117" s="6">
        <v>8</v>
      </c>
      <c r="FA117" s="6">
        <v>8</v>
      </c>
      <c r="FB117" s="6">
        <v>9</v>
      </c>
      <c r="FC117" s="6">
        <v>9</v>
      </c>
      <c r="FD117" s="6">
        <v>10</v>
      </c>
      <c r="FE117" s="6">
        <v>9</v>
      </c>
      <c r="FF117" s="6">
        <v>11</v>
      </c>
      <c r="FG117" s="6">
        <v>9</v>
      </c>
      <c r="FH117" s="6">
        <v>3</v>
      </c>
      <c r="FI117" s="6">
        <v>10</v>
      </c>
      <c r="FJ117" s="6">
        <v>9</v>
      </c>
      <c r="FK117" s="6">
        <v>10</v>
      </c>
      <c r="FL117" s="6">
        <v>9</v>
      </c>
      <c r="FM117" s="6">
        <v>9</v>
      </c>
      <c r="FN117" s="6">
        <v>9</v>
      </c>
      <c r="FO117" s="6">
        <v>9</v>
      </c>
      <c r="FP117" s="6">
        <v>10</v>
      </c>
      <c r="FQ117" s="6">
        <v>8</v>
      </c>
      <c r="FR117" s="6">
        <v>8</v>
      </c>
      <c r="FS117" s="6">
        <v>9</v>
      </c>
      <c r="FT117" s="6">
        <v>8</v>
      </c>
      <c r="FU117" s="6">
        <v>9</v>
      </c>
      <c r="FV117" s="6">
        <v>8</v>
      </c>
      <c r="FW117" s="6">
        <v>8</v>
      </c>
      <c r="FX117" s="6">
        <v>8</v>
      </c>
      <c r="FY117" s="6">
        <v>7</v>
      </c>
      <c r="FZ117" s="6">
        <v>7</v>
      </c>
      <c r="GA117" s="6">
        <v>7</v>
      </c>
      <c r="GB117" s="6">
        <v>9</v>
      </c>
      <c r="GC117" s="6">
        <v>8</v>
      </c>
      <c r="GD117" s="6">
        <v>8</v>
      </c>
      <c r="GE117" s="6">
        <v>8</v>
      </c>
      <c r="GF117" s="6">
        <v>10</v>
      </c>
      <c r="GG117" s="6">
        <v>9</v>
      </c>
      <c r="GH117" s="6">
        <v>9</v>
      </c>
      <c r="GI117" s="6">
        <v>9</v>
      </c>
      <c r="GJ117" s="6">
        <v>9</v>
      </c>
      <c r="GK117" s="6">
        <v>8</v>
      </c>
      <c r="GL117" s="6">
        <v>9</v>
      </c>
      <c r="GM117" s="6">
        <v>8</v>
      </c>
      <c r="GN117" s="6">
        <v>9</v>
      </c>
      <c r="GO117" s="6">
        <v>8</v>
      </c>
      <c r="GP117" s="6">
        <v>0</v>
      </c>
      <c r="GQ117" s="6">
        <v>7</v>
      </c>
      <c r="GR117" s="6">
        <v>0</v>
      </c>
      <c r="GS117" s="6">
        <v>0</v>
      </c>
      <c r="GT117" s="6">
        <v>0</v>
      </c>
      <c r="GU117" s="6">
        <v>0</v>
      </c>
      <c r="GV117" s="6">
        <v>0</v>
      </c>
      <c r="GW117" s="6">
        <v>0</v>
      </c>
      <c r="GX117" s="6">
        <v>0</v>
      </c>
      <c r="GY117" s="6">
        <v>0</v>
      </c>
      <c r="GZ117" s="6">
        <v>3</v>
      </c>
      <c r="HA117" s="6">
        <v>3</v>
      </c>
      <c r="HB117" s="6">
        <v>3</v>
      </c>
      <c r="HC117" s="6">
        <v>4</v>
      </c>
      <c r="HD117" s="6">
        <v>3</v>
      </c>
      <c r="HE117" s="6">
        <v>3</v>
      </c>
      <c r="HF117" s="6">
        <v>3</v>
      </c>
      <c r="HG117" s="6">
        <v>3</v>
      </c>
      <c r="HH117" s="6">
        <v>4</v>
      </c>
      <c r="HI117" s="6">
        <v>4</v>
      </c>
      <c r="HJ117" s="6">
        <v>4</v>
      </c>
      <c r="HK117" s="6">
        <v>4</v>
      </c>
      <c r="HL117" s="6">
        <v>5</v>
      </c>
      <c r="HM117" s="6">
        <v>4</v>
      </c>
      <c r="HN117" s="6">
        <v>5</v>
      </c>
      <c r="HO117" s="6">
        <v>4</v>
      </c>
      <c r="HP117" s="6">
        <v>0</v>
      </c>
      <c r="HQ117" s="6">
        <v>5</v>
      </c>
      <c r="HR117" s="6">
        <v>4</v>
      </c>
      <c r="HS117" s="6">
        <v>5</v>
      </c>
      <c r="HT117" s="6">
        <v>3</v>
      </c>
      <c r="HU117" s="6">
        <v>4</v>
      </c>
      <c r="HV117" s="6">
        <v>4</v>
      </c>
      <c r="HW117" s="6">
        <v>4</v>
      </c>
      <c r="HX117" s="6">
        <v>5</v>
      </c>
      <c r="HY117" s="6">
        <v>3</v>
      </c>
      <c r="HZ117" s="6">
        <v>3</v>
      </c>
      <c r="IA117" s="6">
        <v>4</v>
      </c>
      <c r="IB117" s="6">
        <v>4</v>
      </c>
      <c r="IC117" s="6">
        <v>4</v>
      </c>
      <c r="ID117" s="6">
        <v>3</v>
      </c>
      <c r="IE117" s="6">
        <v>3</v>
      </c>
      <c r="IF117" s="6">
        <v>3</v>
      </c>
      <c r="IG117" s="6">
        <v>3</v>
      </c>
      <c r="IH117" s="6">
        <v>3</v>
      </c>
      <c r="II117" s="6">
        <v>2</v>
      </c>
      <c r="IJ117" s="6">
        <v>3</v>
      </c>
      <c r="IK117" s="6">
        <v>3</v>
      </c>
      <c r="IL117" s="6">
        <v>3</v>
      </c>
      <c r="IM117" s="6">
        <v>3</v>
      </c>
      <c r="IN117" s="6">
        <v>4</v>
      </c>
      <c r="IO117" s="6">
        <v>3</v>
      </c>
      <c r="IP117" s="6">
        <v>4</v>
      </c>
      <c r="IQ117" s="6">
        <v>4</v>
      </c>
      <c r="IR117" s="6">
        <v>4</v>
      </c>
      <c r="IS117" s="6">
        <v>3</v>
      </c>
      <c r="IT117" s="6">
        <v>4</v>
      </c>
      <c r="IU117" s="6">
        <v>3</v>
      </c>
      <c r="IV117" s="6">
        <v>4</v>
      </c>
      <c r="IW117" s="6">
        <v>3</v>
      </c>
      <c r="IX117" s="6">
        <v>0</v>
      </c>
      <c r="IY117" s="6">
        <v>3</v>
      </c>
      <c r="IZ117" s="6">
        <v>0</v>
      </c>
      <c r="JA117" s="6">
        <v>0</v>
      </c>
      <c r="JB117" s="6">
        <v>0</v>
      </c>
      <c r="JC117" s="6">
        <v>0</v>
      </c>
      <c r="JD117" s="6">
        <v>0</v>
      </c>
      <c r="JE117" s="6">
        <v>0</v>
      </c>
      <c r="JF117" s="6">
        <v>0</v>
      </c>
      <c r="JG117" s="6">
        <v>0</v>
      </c>
      <c r="JH117" s="6">
        <v>716</v>
      </c>
      <c r="JI117" s="6">
        <v>716</v>
      </c>
      <c r="JJ117" s="6" t="s">
        <v>576</v>
      </c>
      <c r="JK117" s="6" t="s">
        <v>576</v>
      </c>
      <c r="JL117" s="6" t="s">
        <v>576</v>
      </c>
      <c r="JM117" s="6" t="s">
        <v>576</v>
      </c>
      <c r="JN117" s="6" t="s">
        <v>576</v>
      </c>
      <c r="JO117" s="6" t="s">
        <v>576</v>
      </c>
      <c r="JP117" s="6" t="s">
        <v>576</v>
      </c>
      <c r="JQ117" s="6" t="s">
        <v>576</v>
      </c>
      <c r="JR117" s="6" t="s">
        <v>576</v>
      </c>
      <c r="JS117" s="6" t="s">
        <v>576</v>
      </c>
      <c r="JT117" s="6" t="s">
        <v>576</v>
      </c>
      <c r="JU117" s="6" t="s">
        <v>576</v>
      </c>
      <c r="JV117" s="6" t="s">
        <v>576</v>
      </c>
      <c r="JW117" s="6" t="s">
        <v>576</v>
      </c>
      <c r="JX117" s="6" t="s">
        <v>576</v>
      </c>
      <c r="JY117" s="6" t="s">
        <v>576</v>
      </c>
      <c r="JZ117" s="6" t="s">
        <v>576</v>
      </c>
      <c r="KA117" s="6" t="s">
        <v>576</v>
      </c>
      <c r="KB117" s="6" t="s">
        <v>576</v>
      </c>
      <c r="KC117" s="6" t="s">
        <v>576</v>
      </c>
      <c r="KD117" s="6" t="s">
        <v>576</v>
      </c>
      <c r="KE117" s="6" t="s">
        <v>576</v>
      </c>
      <c r="KF117" s="6" t="s">
        <v>576</v>
      </c>
      <c r="KG117" s="6" t="s">
        <v>576</v>
      </c>
      <c r="KH117" s="6" t="s">
        <v>576</v>
      </c>
      <c r="KI117" s="6" t="s">
        <v>576</v>
      </c>
      <c r="KJ117" s="6" t="s">
        <v>576</v>
      </c>
      <c r="KK117" s="6" t="s">
        <v>576</v>
      </c>
      <c r="KL117" s="6" t="s">
        <v>576</v>
      </c>
      <c r="KM117" s="6" t="s">
        <v>576</v>
      </c>
      <c r="KN117" s="6" t="s">
        <v>576</v>
      </c>
      <c r="KO117" s="6" t="s">
        <v>576</v>
      </c>
      <c r="KP117" s="6" t="s">
        <v>576</v>
      </c>
      <c r="KQ117" s="6" t="s">
        <v>576</v>
      </c>
      <c r="KR117" s="6" t="s">
        <v>576</v>
      </c>
      <c r="KS117" s="6" t="s">
        <v>576</v>
      </c>
      <c r="KT117" s="6" t="s">
        <v>576</v>
      </c>
      <c r="KU117" s="6" t="s">
        <v>576</v>
      </c>
      <c r="KV117" s="6" t="s">
        <v>576</v>
      </c>
      <c r="KW117" s="6" t="s">
        <v>576</v>
      </c>
      <c r="KX117" s="6" t="s">
        <v>576</v>
      </c>
      <c r="KY117" s="6" t="s">
        <v>576</v>
      </c>
      <c r="KZ117" s="6" t="s">
        <v>576</v>
      </c>
      <c r="LA117" s="6" t="s">
        <v>576</v>
      </c>
      <c r="LB117" s="6" t="s">
        <v>576</v>
      </c>
      <c r="LC117" s="6" t="s">
        <v>576</v>
      </c>
      <c r="LD117" s="6" t="s">
        <v>576</v>
      </c>
      <c r="LE117" s="6" t="s">
        <v>576</v>
      </c>
      <c r="LF117" s="6" t="s">
        <v>576</v>
      </c>
      <c r="LG117" s="6" t="s">
        <v>576</v>
      </c>
      <c r="LH117" s="7"/>
      <c r="LI117" s="6" t="s">
        <v>576</v>
      </c>
      <c r="LJ117" s="7"/>
      <c r="LK117" s="7"/>
      <c r="LL117" s="7"/>
      <c r="LM117" s="7"/>
      <c r="LN117" s="7"/>
      <c r="LO117" s="7"/>
      <c r="LP117" s="7"/>
      <c r="LQ117" s="7"/>
      <c r="LR117" s="6">
        <v>16.2</v>
      </c>
      <c r="LS117" s="6">
        <v>14.7</v>
      </c>
      <c r="LT117" s="6">
        <v>14.8</v>
      </c>
      <c r="LU117" s="6">
        <v>19.399999999999999</v>
      </c>
      <c r="LV117" s="6">
        <v>14.7</v>
      </c>
      <c r="LW117" s="6">
        <v>14.7</v>
      </c>
      <c r="LX117" s="6">
        <v>16.2</v>
      </c>
      <c r="LY117" s="6">
        <v>14.7</v>
      </c>
      <c r="LZ117" s="6">
        <v>18.3</v>
      </c>
      <c r="MA117" s="6">
        <v>17.899999999999999</v>
      </c>
      <c r="MB117" s="6">
        <v>19.600000000000001</v>
      </c>
      <c r="MC117" s="6">
        <v>19.600000000000001</v>
      </c>
      <c r="MD117" s="6">
        <v>22.8</v>
      </c>
      <c r="ME117" s="6">
        <v>19.399999999999999</v>
      </c>
      <c r="MF117" s="6">
        <v>25.1</v>
      </c>
      <c r="MG117" s="6">
        <v>19.600000000000001</v>
      </c>
      <c r="MH117" s="6">
        <v>3.8</v>
      </c>
      <c r="MI117" s="6">
        <v>22.8</v>
      </c>
      <c r="MJ117" s="6">
        <v>19.600000000000001</v>
      </c>
      <c r="MK117" s="6">
        <v>22.8</v>
      </c>
      <c r="ML117" s="6">
        <v>18.899999999999999</v>
      </c>
      <c r="MM117" s="6">
        <v>20.8</v>
      </c>
      <c r="MN117" s="6">
        <v>20.8</v>
      </c>
      <c r="MO117" s="6">
        <v>20.8</v>
      </c>
      <c r="MP117" s="6">
        <v>23.7</v>
      </c>
      <c r="MQ117" s="6">
        <v>17.5</v>
      </c>
      <c r="MR117" s="6">
        <v>17.5</v>
      </c>
      <c r="MS117" s="6">
        <v>20.8</v>
      </c>
      <c r="MT117" s="6">
        <v>18</v>
      </c>
      <c r="MU117" s="6">
        <v>20.399999999999999</v>
      </c>
      <c r="MV117" s="6">
        <v>17.5</v>
      </c>
      <c r="MW117" s="6">
        <v>17.5</v>
      </c>
      <c r="MX117" s="6">
        <v>17.5</v>
      </c>
      <c r="MY117" s="6">
        <v>15.1</v>
      </c>
      <c r="MZ117" s="6">
        <v>15.1</v>
      </c>
      <c r="NA117" s="6">
        <v>14.2</v>
      </c>
      <c r="NB117" s="6">
        <v>18.899999999999999</v>
      </c>
      <c r="NC117" s="6">
        <v>17.5</v>
      </c>
      <c r="ND117" s="6">
        <v>17.5</v>
      </c>
      <c r="NE117" s="6">
        <v>17.5</v>
      </c>
      <c r="NF117" s="6">
        <v>21.8</v>
      </c>
      <c r="NG117" s="6">
        <v>18.899999999999999</v>
      </c>
      <c r="NH117" s="6">
        <v>20.399999999999999</v>
      </c>
      <c r="NI117" s="6">
        <v>20.399999999999999</v>
      </c>
      <c r="NJ117" s="6">
        <v>20.399999999999999</v>
      </c>
      <c r="NK117" s="6">
        <v>17.5</v>
      </c>
      <c r="NL117" s="6">
        <v>20.399999999999999</v>
      </c>
      <c r="NM117" s="6">
        <v>17.5</v>
      </c>
      <c r="NN117" s="6">
        <v>20.399999999999999</v>
      </c>
      <c r="NO117" s="6">
        <v>17.5</v>
      </c>
      <c r="NP117" s="6">
        <v>0</v>
      </c>
      <c r="NQ117" s="6">
        <v>15.8</v>
      </c>
      <c r="NR117" s="6">
        <v>0</v>
      </c>
      <c r="NS117" s="6">
        <v>0</v>
      </c>
      <c r="NT117" s="6">
        <v>0</v>
      </c>
      <c r="NU117" s="6">
        <v>0</v>
      </c>
      <c r="NV117" s="6">
        <v>0</v>
      </c>
      <c r="NW117" s="6">
        <v>0</v>
      </c>
      <c r="NX117" s="6">
        <v>0</v>
      </c>
      <c r="NY117" s="6">
        <v>0</v>
      </c>
      <c r="OA117" s="2">
        <v>36317000</v>
      </c>
      <c r="OB117" s="2">
        <v>28230000</v>
      </c>
      <c r="OC117" s="2">
        <v>34823000</v>
      </c>
      <c r="OD117" s="2">
        <v>43607000</v>
      </c>
      <c r="OE117" s="2">
        <v>35529000</v>
      </c>
      <c r="OF117" s="2">
        <v>31854000</v>
      </c>
      <c r="OG117" s="2">
        <v>41989000</v>
      </c>
      <c r="OH117" s="2">
        <v>33970000</v>
      </c>
      <c r="OI117" s="2">
        <v>46071000</v>
      </c>
      <c r="OJ117" s="2">
        <v>36633000</v>
      </c>
      <c r="OK117" s="2">
        <v>92964000</v>
      </c>
      <c r="OL117" s="2">
        <v>105770000</v>
      </c>
      <c r="OM117" s="2">
        <v>106380000</v>
      </c>
      <c r="ON117" s="2">
        <v>113480000</v>
      </c>
      <c r="OO117" s="2">
        <v>89587000</v>
      </c>
      <c r="OP117" s="2">
        <v>98468000</v>
      </c>
      <c r="OQ117" s="2">
        <v>22890000</v>
      </c>
      <c r="OR117" s="2">
        <v>78367000</v>
      </c>
      <c r="OS117" s="2">
        <v>105470000</v>
      </c>
      <c r="OT117" s="2">
        <v>132040000</v>
      </c>
      <c r="OU117" s="2">
        <v>112120000</v>
      </c>
      <c r="OV117" s="2">
        <v>78566000</v>
      </c>
      <c r="OW117" s="2">
        <v>74632000</v>
      </c>
      <c r="OX117" s="2">
        <v>96981000</v>
      </c>
      <c r="OY117" s="2">
        <v>79822000</v>
      </c>
      <c r="OZ117" s="2">
        <v>91797000</v>
      </c>
      <c r="PA117" s="2">
        <v>69948000</v>
      </c>
      <c r="PB117" s="2">
        <v>64533000</v>
      </c>
      <c r="PC117" s="2">
        <v>89068000</v>
      </c>
      <c r="PD117" s="2">
        <v>98239000</v>
      </c>
      <c r="PE117" s="2">
        <v>25122000</v>
      </c>
      <c r="PF117" s="2">
        <v>21157000</v>
      </c>
      <c r="PG117" s="2">
        <v>18937000</v>
      </c>
      <c r="PH117" s="2">
        <v>16415000</v>
      </c>
      <c r="PI117" s="2">
        <v>17813000</v>
      </c>
      <c r="PJ117" s="2">
        <v>17474000</v>
      </c>
      <c r="PK117" s="2">
        <v>30290000</v>
      </c>
      <c r="PL117" s="2">
        <v>29849000</v>
      </c>
      <c r="PM117" s="2">
        <v>31283000</v>
      </c>
      <c r="PN117" s="2">
        <v>35642000</v>
      </c>
      <c r="PO117" s="2">
        <v>63174000</v>
      </c>
      <c r="PP117" s="2">
        <v>70954000</v>
      </c>
      <c r="PQ117" s="2">
        <v>72748000</v>
      </c>
      <c r="PR117" s="2">
        <v>60075000</v>
      </c>
      <c r="PS117" s="2">
        <v>62246000</v>
      </c>
      <c r="PT117" s="2">
        <v>62408000</v>
      </c>
      <c r="PU117" s="2">
        <v>54462000</v>
      </c>
      <c r="PV117" s="2">
        <v>60805000</v>
      </c>
      <c r="PW117" s="2">
        <v>85356000</v>
      </c>
      <c r="PX117" s="2">
        <v>64143000</v>
      </c>
      <c r="PY117" s="2">
        <v>0</v>
      </c>
      <c r="PZ117" s="2">
        <v>32950000</v>
      </c>
      <c r="QA117" s="2">
        <v>0</v>
      </c>
      <c r="QB117" s="2">
        <v>0</v>
      </c>
      <c r="QC117" s="2">
        <v>0</v>
      </c>
      <c r="QD117" s="2">
        <v>0</v>
      </c>
      <c r="QE117" s="2">
        <v>0</v>
      </c>
      <c r="QF117" s="2">
        <v>0</v>
      </c>
      <c r="QG117" s="2">
        <v>0</v>
      </c>
      <c r="QH117" s="2">
        <v>0</v>
      </c>
      <c r="QI117" s="2">
        <v>91278000</v>
      </c>
      <c r="QJ117" s="2">
        <v>1068100</v>
      </c>
      <c r="QK117" s="2">
        <v>830300</v>
      </c>
      <c r="QL117" s="2">
        <v>1024200</v>
      </c>
      <c r="QM117" s="2">
        <v>1282600</v>
      </c>
      <c r="QN117" s="2">
        <v>1045000</v>
      </c>
      <c r="QO117" s="2">
        <v>936900</v>
      </c>
      <c r="QP117" s="2">
        <v>1235000</v>
      </c>
      <c r="QQ117" s="2">
        <v>999110</v>
      </c>
      <c r="QR117" s="2">
        <v>1355000</v>
      </c>
      <c r="QS117" s="2">
        <v>1077500</v>
      </c>
      <c r="QT117" s="2">
        <v>2734200</v>
      </c>
      <c r="QU117" s="2">
        <v>3110800</v>
      </c>
      <c r="QV117" s="2">
        <v>3128800</v>
      </c>
      <c r="QW117" s="2">
        <v>3337800</v>
      </c>
      <c r="QX117" s="2">
        <v>2634900</v>
      </c>
      <c r="QY117" s="2">
        <v>2896100</v>
      </c>
      <c r="QZ117" s="2">
        <v>673230</v>
      </c>
      <c r="RA117" s="2">
        <v>2304900</v>
      </c>
      <c r="RB117" s="2">
        <v>3102000</v>
      </c>
      <c r="RC117" s="2">
        <v>3883700</v>
      </c>
      <c r="RD117" s="2">
        <v>3297700</v>
      </c>
      <c r="RE117" s="2">
        <v>2310800</v>
      </c>
      <c r="RF117" s="2">
        <v>2195100</v>
      </c>
      <c r="RG117" s="2">
        <v>2852400</v>
      </c>
      <c r="RH117" s="2">
        <v>2347700</v>
      </c>
      <c r="RI117" s="2">
        <v>2699900</v>
      </c>
      <c r="RJ117" s="2">
        <v>2057300</v>
      </c>
      <c r="RK117" s="2">
        <v>1898000</v>
      </c>
      <c r="RL117" s="2">
        <v>2619600</v>
      </c>
      <c r="RM117" s="2">
        <v>2889400</v>
      </c>
      <c r="RN117" s="2">
        <v>738890</v>
      </c>
      <c r="RO117" s="2">
        <v>622270</v>
      </c>
      <c r="RP117" s="2">
        <v>556970</v>
      </c>
      <c r="RQ117" s="2">
        <v>482800</v>
      </c>
      <c r="RR117" s="2">
        <v>523900</v>
      </c>
      <c r="RS117" s="2">
        <v>513930</v>
      </c>
      <c r="RT117" s="2">
        <v>890880</v>
      </c>
      <c r="RU117" s="2">
        <v>877900</v>
      </c>
      <c r="RV117" s="2">
        <v>920080</v>
      </c>
      <c r="RW117" s="2">
        <v>1048300</v>
      </c>
      <c r="RX117" s="2">
        <v>1858000</v>
      </c>
      <c r="RY117" s="2">
        <v>2086900</v>
      </c>
      <c r="RZ117" s="2">
        <v>2139600</v>
      </c>
      <c r="SA117" s="2">
        <v>1766900</v>
      </c>
      <c r="SB117" s="2">
        <v>1830800</v>
      </c>
      <c r="SC117" s="2">
        <v>1835500</v>
      </c>
      <c r="SD117" s="2">
        <v>1601800</v>
      </c>
      <c r="SE117" s="2">
        <v>1788400</v>
      </c>
      <c r="SF117" s="2">
        <v>2510500</v>
      </c>
      <c r="SG117" s="2">
        <v>1886600</v>
      </c>
      <c r="SH117" s="2">
        <v>0</v>
      </c>
      <c r="SI117" s="2">
        <v>969120</v>
      </c>
      <c r="SJ117" s="2">
        <v>0</v>
      </c>
      <c r="SK117" s="2">
        <v>0</v>
      </c>
      <c r="SL117" s="2">
        <v>0</v>
      </c>
      <c r="SM117" s="2">
        <v>0</v>
      </c>
      <c r="SN117" s="2">
        <v>0</v>
      </c>
      <c r="SO117" s="2">
        <v>0</v>
      </c>
      <c r="SP117" s="2">
        <v>0</v>
      </c>
      <c r="SQ117" s="2">
        <v>0</v>
      </c>
      <c r="SR117" s="2">
        <v>2</v>
      </c>
      <c r="SS117" s="2">
        <v>4</v>
      </c>
      <c r="ST117" s="2">
        <v>4</v>
      </c>
      <c r="SU117" s="2">
        <v>3</v>
      </c>
      <c r="SV117" s="2">
        <v>4</v>
      </c>
      <c r="SW117" s="2">
        <v>4</v>
      </c>
      <c r="SX117" s="2">
        <v>2</v>
      </c>
      <c r="SY117" s="2">
        <v>4</v>
      </c>
      <c r="SZ117" s="2">
        <v>4</v>
      </c>
      <c r="TA117" s="2">
        <v>3</v>
      </c>
      <c r="TB117" s="2">
        <v>7</v>
      </c>
      <c r="TC117" s="2">
        <v>7</v>
      </c>
      <c r="TD117" s="2">
        <v>7</v>
      </c>
      <c r="TE117" s="2">
        <v>7</v>
      </c>
      <c r="TF117" s="2">
        <v>5</v>
      </c>
      <c r="TG117" s="2">
        <v>5</v>
      </c>
      <c r="TH117" s="2">
        <v>2</v>
      </c>
      <c r="TI117" s="2">
        <v>4</v>
      </c>
      <c r="TJ117" s="2">
        <v>8</v>
      </c>
      <c r="TK117" s="2">
        <v>5</v>
      </c>
      <c r="TL117" s="2">
        <v>10</v>
      </c>
      <c r="TM117" s="2">
        <v>9</v>
      </c>
      <c r="TN117" s="2">
        <v>13</v>
      </c>
      <c r="TO117" s="2">
        <v>10</v>
      </c>
      <c r="TP117" s="2">
        <v>10</v>
      </c>
      <c r="TQ117" s="2">
        <v>8</v>
      </c>
      <c r="TR117" s="2">
        <v>10</v>
      </c>
      <c r="TS117" s="2">
        <v>12</v>
      </c>
      <c r="TT117" s="2">
        <v>8</v>
      </c>
      <c r="TU117" s="2">
        <v>9</v>
      </c>
      <c r="TV117" s="2">
        <v>7</v>
      </c>
      <c r="TW117" s="2">
        <v>6</v>
      </c>
      <c r="TX117" s="2">
        <v>7</v>
      </c>
      <c r="TY117" s="2">
        <v>6</v>
      </c>
      <c r="TZ117" s="2">
        <v>6</v>
      </c>
      <c r="UA117" s="2">
        <v>5</v>
      </c>
      <c r="UB117" s="2">
        <v>7</v>
      </c>
      <c r="UC117" s="2">
        <v>6</v>
      </c>
      <c r="UD117" s="2">
        <v>4</v>
      </c>
      <c r="UE117" s="2">
        <v>6</v>
      </c>
      <c r="UF117" s="2">
        <v>7</v>
      </c>
      <c r="UG117" s="2">
        <v>9</v>
      </c>
      <c r="UH117" s="2">
        <v>11</v>
      </c>
      <c r="UI117" s="2">
        <v>8</v>
      </c>
      <c r="UJ117" s="2">
        <v>7</v>
      </c>
      <c r="UK117" s="2">
        <v>8</v>
      </c>
      <c r="UL117" s="2">
        <v>7</v>
      </c>
      <c r="UM117" s="2">
        <v>6</v>
      </c>
      <c r="UN117" s="2">
        <v>8</v>
      </c>
      <c r="UO117" s="2">
        <v>7</v>
      </c>
      <c r="UP117" s="2">
        <v>0</v>
      </c>
      <c r="UQ117" s="2">
        <v>2</v>
      </c>
      <c r="UR117" s="2">
        <v>0</v>
      </c>
      <c r="US117" s="2">
        <v>0</v>
      </c>
      <c r="UT117" s="2">
        <v>0</v>
      </c>
      <c r="UU117" s="2">
        <v>0</v>
      </c>
      <c r="UV117" s="2">
        <v>0</v>
      </c>
      <c r="UW117" s="2">
        <v>0</v>
      </c>
      <c r="UX117" s="2">
        <v>0</v>
      </c>
      <c r="UY117" s="2">
        <v>0</v>
      </c>
    </row>
    <row r="118" spans="1:571">
      <c r="A118" s="6" t="s">
        <v>4403</v>
      </c>
      <c r="B118" s="6" t="s">
        <v>4403</v>
      </c>
      <c r="C118" s="6" t="s">
        <v>5075</v>
      </c>
      <c r="D118" s="6">
        <v>36088000</v>
      </c>
      <c r="E118" s="6">
        <v>34915000</v>
      </c>
      <c r="F118" s="6">
        <v>31035000</v>
      </c>
      <c r="G118" s="6">
        <v>31672000</v>
      </c>
      <c r="H118" s="6">
        <v>42244000</v>
      </c>
      <c r="I118" s="6">
        <v>32650000</v>
      </c>
      <c r="J118" s="6">
        <v>31393000</v>
      </c>
      <c r="K118" s="6">
        <v>36333000</v>
      </c>
      <c r="L118" s="6">
        <v>26621000</v>
      </c>
      <c r="M118" s="6">
        <v>30743000</v>
      </c>
      <c r="N118" s="6">
        <v>27231000</v>
      </c>
      <c r="O118" s="6">
        <v>32771000</v>
      </c>
      <c r="P118" s="6">
        <v>27695000</v>
      </c>
      <c r="Q118" s="6">
        <v>28857000</v>
      </c>
      <c r="R118" s="6">
        <v>29115000</v>
      </c>
      <c r="S118" s="6">
        <v>31654000</v>
      </c>
      <c r="T118" s="6">
        <v>36280000</v>
      </c>
      <c r="U118" s="6">
        <v>26863000</v>
      </c>
      <c r="V118" s="6">
        <v>28050000</v>
      </c>
      <c r="W118" s="6">
        <v>30658000</v>
      </c>
      <c r="X118" s="6">
        <v>57206000</v>
      </c>
      <c r="Y118" s="6">
        <v>77547000</v>
      </c>
      <c r="Z118" s="6">
        <v>54847000</v>
      </c>
      <c r="AA118" s="6">
        <v>67012000</v>
      </c>
      <c r="AB118" s="6">
        <v>65163000</v>
      </c>
      <c r="AC118" s="6">
        <v>56694000</v>
      </c>
      <c r="AD118" s="6">
        <v>64951000</v>
      </c>
      <c r="AE118" s="6">
        <v>83742000</v>
      </c>
      <c r="AF118" s="6">
        <v>78136000</v>
      </c>
      <c r="AG118" s="6">
        <v>87124000</v>
      </c>
      <c r="AH118" s="6">
        <v>68272000</v>
      </c>
      <c r="AI118" s="6">
        <v>73222000</v>
      </c>
      <c r="AJ118" s="6">
        <v>55165000</v>
      </c>
      <c r="AK118" s="6">
        <v>70051000</v>
      </c>
      <c r="AL118" s="6">
        <v>85859000</v>
      </c>
      <c r="AM118" s="6">
        <v>84483000</v>
      </c>
      <c r="AN118" s="6">
        <v>56834000</v>
      </c>
      <c r="AO118" s="6">
        <v>80176000</v>
      </c>
      <c r="AP118" s="6">
        <v>65270000</v>
      </c>
      <c r="AQ118" s="6">
        <v>68360000</v>
      </c>
      <c r="AR118" s="6">
        <v>27442000</v>
      </c>
      <c r="AS118" s="6">
        <v>52711000</v>
      </c>
      <c r="AT118" s="6">
        <v>34444000</v>
      </c>
      <c r="AU118" s="6">
        <v>32954000</v>
      </c>
      <c r="AV118" s="6">
        <v>41963000</v>
      </c>
      <c r="AW118" s="6">
        <v>32285000</v>
      </c>
      <c r="AX118" s="6">
        <v>30773000</v>
      </c>
      <c r="AY118" s="6">
        <v>29102000</v>
      </c>
      <c r="AZ118" s="6">
        <v>28659000</v>
      </c>
      <c r="BA118" s="6">
        <v>33592000</v>
      </c>
      <c r="BB118" s="6">
        <v>17826000</v>
      </c>
      <c r="BC118" s="6">
        <v>19596000</v>
      </c>
      <c r="BD118" s="6">
        <v>11631000</v>
      </c>
      <c r="BE118" s="6">
        <v>11292000</v>
      </c>
      <c r="BF118" s="6">
        <v>12091000</v>
      </c>
      <c r="BG118" s="6">
        <v>14387000</v>
      </c>
      <c r="BH118" s="6">
        <v>15394000</v>
      </c>
      <c r="BI118" s="6">
        <v>16335000</v>
      </c>
      <c r="BJ118" s="6">
        <v>13680000</v>
      </c>
      <c r="BK118" s="6">
        <v>18585000</v>
      </c>
      <c r="BL118" s="7"/>
      <c r="BM118" s="6">
        <v>44</v>
      </c>
      <c r="BN118" s="6">
        <v>3</v>
      </c>
      <c r="BO118" s="6">
        <v>3</v>
      </c>
      <c r="BP118" s="6" t="s">
        <v>1451</v>
      </c>
      <c r="BQ118" s="6" t="s">
        <v>1452</v>
      </c>
      <c r="BR118" s="6" t="s">
        <v>1453</v>
      </c>
      <c r="BS118" s="6" t="s">
        <v>1454</v>
      </c>
      <c r="BT118" s="6" t="s">
        <v>1455</v>
      </c>
      <c r="BU118" s="6" t="s">
        <v>1456</v>
      </c>
      <c r="BV118" s="7"/>
      <c r="BW118" s="7"/>
      <c r="BX118" s="6">
        <v>64.3</v>
      </c>
      <c r="BY118" s="6">
        <v>4.5999999999999996</v>
      </c>
      <c r="BZ118" s="6">
        <v>4.5999999999999996</v>
      </c>
      <c r="CA118" s="6">
        <v>83.867999999999995</v>
      </c>
      <c r="CB118" s="6">
        <v>0</v>
      </c>
      <c r="CC118" s="6">
        <v>222.2</v>
      </c>
      <c r="CD118" s="6">
        <v>2967300000</v>
      </c>
      <c r="CE118" s="6">
        <v>201</v>
      </c>
      <c r="CF118" s="6">
        <v>44</v>
      </c>
      <c r="CG118" s="6">
        <v>3</v>
      </c>
      <c r="CH118" s="6">
        <v>3</v>
      </c>
      <c r="CI118" s="6">
        <v>1</v>
      </c>
      <c r="CJ118" s="6">
        <v>28</v>
      </c>
      <c r="CK118" s="6">
        <v>36</v>
      </c>
      <c r="CL118" s="6">
        <v>34</v>
      </c>
      <c r="CM118" s="6">
        <v>32</v>
      </c>
      <c r="CN118" s="6">
        <v>33</v>
      </c>
      <c r="CO118" s="6">
        <v>28</v>
      </c>
      <c r="CP118" s="6">
        <v>32</v>
      </c>
      <c r="CQ118" s="6">
        <v>34</v>
      </c>
      <c r="CR118" s="6">
        <v>34</v>
      </c>
      <c r="CS118" s="6">
        <v>30</v>
      </c>
      <c r="CT118" s="6">
        <v>25</v>
      </c>
      <c r="CU118" s="6">
        <v>30</v>
      </c>
      <c r="CV118" s="6">
        <v>27</v>
      </c>
      <c r="CW118" s="6">
        <v>26</v>
      </c>
      <c r="CX118" s="6">
        <v>28</v>
      </c>
      <c r="CY118" s="6">
        <v>28</v>
      </c>
      <c r="CZ118" s="6">
        <v>27</v>
      </c>
      <c r="DA118" s="6">
        <v>26</v>
      </c>
      <c r="DB118" s="6">
        <v>23</v>
      </c>
      <c r="DC118" s="6">
        <v>26</v>
      </c>
      <c r="DD118" s="6">
        <v>27</v>
      </c>
      <c r="DE118" s="6">
        <v>31</v>
      </c>
      <c r="DF118" s="6">
        <v>30</v>
      </c>
      <c r="DG118" s="6">
        <v>32</v>
      </c>
      <c r="DH118" s="6">
        <v>31</v>
      </c>
      <c r="DI118" s="6">
        <v>34</v>
      </c>
      <c r="DJ118" s="6">
        <v>35</v>
      </c>
      <c r="DK118" s="6">
        <v>35</v>
      </c>
      <c r="DL118" s="6">
        <v>31</v>
      </c>
      <c r="DM118" s="6">
        <v>34</v>
      </c>
      <c r="DN118" s="6">
        <v>34</v>
      </c>
      <c r="DO118" s="6">
        <v>36</v>
      </c>
      <c r="DP118" s="6">
        <v>35</v>
      </c>
      <c r="DQ118" s="6">
        <v>32</v>
      </c>
      <c r="DR118" s="6">
        <v>32</v>
      </c>
      <c r="DS118" s="6">
        <v>33</v>
      </c>
      <c r="DT118" s="6">
        <v>37</v>
      </c>
      <c r="DU118" s="6">
        <v>37</v>
      </c>
      <c r="DV118" s="6">
        <v>33</v>
      </c>
      <c r="DW118" s="6">
        <v>35</v>
      </c>
      <c r="DX118" s="6">
        <v>32</v>
      </c>
      <c r="DY118" s="6">
        <v>37</v>
      </c>
      <c r="DZ118" s="6">
        <v>41</v>
      </c>
      <c r="EA118" s="6">
        <v>38</v>
      </c>
      <c r="EB118" s="6">
        <v>35</v>
      </c>
      <c r="EC118" s="6">
        <v>37</v>
      </c>
      <c r="ED118" s="6">
        <v>40</v>
      </c>
      <c r="EE118" s="6">
        <v>36</v>
      </c>
      <c r="EF118" s="6">
        <v>37</v>
      </c>
      <c r="EG118" s="6">
        <v>37</v>
      </c>
      <c r="EH118" s="6">
        <v>24</v>
      </c>
      <c r="EI118" s="6">
        <v>34</v>
      </c>
      <c r="EJ118" s="6">
        <v>27</v>
      </c>
      <c r="EK118" s="6">
        <v>31</v>
      </c>
      <c r="EL118" s="6">
        <v>31</v>
      </c>
      <c r="EM118" s="6">
        <v>31</v>
      </c>
      <c r="EN118" s="6">
        <v>31</v>
      </c>
      <c r="EO118" s="6">
        <v>34</v>
      </c>
      <c r="EP118" s="6">
        <v>28</v>
      </c>
      <c r="EQ118" s="6">
        <v>32</v>
      </c>
      <c r="ER118" s="6">
        <v>3</v>
      </c>
      <c r="ES118" s="6">
        <v>3</v>
      </c>
      <c r="ET118" s="6">
        <v>3</v>
      </c>
      <c r="EU118" s="6">
        <v>3</v>
      </c>
      <c r="EV118" s="6">
        <v>3</v>
      </c>
      <c r="EW118" s="6">
        <v>3</v>
      </c>
      <c r="EX118" s="6">
        <v>3</v>
      </c>
      <c r="EY118" s="6">
        <v>3</v>
      </c>
      <c r="EZ118" s="6">
        <v>3</v>
      </c>
      <c r="FA118" s="6">
        <v>3</v>
      </c>
      <c r="FB118" s="6">
        <v>3</v>
      </c>
      <c r="FC118" s="6">
        <v>3</v>
      </c>
      <c r="FD118" s="6">
        <v>3</v>
      </c>
      <c r="FE118" s="6">
        <v>3</v>
      </c>
      <c r="FF118" s="6">
        <v>3</v>
      </c>
      <c r="FG118" s="6">
        <v>3</v>
      </c>
      <c r="FH118" s="6">
        <v>3</v>
      </c>
      <c r="FI118" s="6">
        <v>3</v>
      </c>
      <c r="FJ118" s="6">
        <v>3</v>
      </c>
      <c r="FK118" s="6">
        <v>3</v>
      </c>
      <c r="FL118" s="6">
        <v>3</v>
      </c>
      <c r="FM118" s="6">
        <v>3</v>
      </c>
      <c r="FN118" s="6">
        <v>3</v>
      </c>
      <c r="FO118" s="6">
        <v>3</v>
      </c>
      <c r="FP118" s="6">
        <v>3</v>
      </c>
      <c r="FQ118" s="6">
        <v>3</v>
      </c>
      <c r="FR118" s="6">
        <v>3</v>
      </c>
      <c r="FS118" s="6">
        <v>3</v>
      </c>
      <c r="FT118" s="6">
        <v>3</v>
      </c>
      <c r="FU118" s="6">
        <v>3</v>
      </c>
      <c r="FV118" s="6">
        <v>3</v>
      </c>
      <c r="FW118" s="6">
        <v>3</v>
      </c>
      <c r="FX118" s="6">
        <v>3</v>
      </c>
      <c r="FY118" s="6">
        <v>3</v>
      </c>
      <c r="FZ118" s="6">
        <v>3</v>
      </c>
      <c r="GA118" s="6">
        <v>3</v>
      </c>
      <c r="GB118" s="6">
        <v>3</v>
      </c>
      <c r="GC118" s="6">
        <v>3</v>
      </c>
      <c r="GD118" s="6">
        <v>3</v>
      </c>
      <c r="GE118" s="6">
        <v>3</v>
      </c>
      <c r="GF118" s="6">
        <v>3</v>
      </c>
      <c r="GG118" s="6">
        <v>3</v>
      </c>
      <c r="GH118" s="6">
        <v>3</v>
      </c>
      <c r="GI118" s="6">
        <v>3</v>
      </c>
      <c r="GJ118" s="6">
        <v>3</v>
      </c>
      <c r="GK118" s="6">
        <v>3</v>
      </c>
      <c r="GL118" s="6">
        <v>3</v>
      </c>
      <c r="GM118" s="6">
        <v>3</v>
      </c>
      <c r="GN118" s="6">
        <v>3</v>
      </c>
      <c r="GO118" s="6">
        <v>3</v>
      </c>
      <c r="GP118" s="6">
        <v>3</v>
      </c>
      <c r="GQ118" s="6">
        <v>3</v>
      </c>
      <c r="GR118" s="6">
        <v>3</v>
      </c>
      <c r="GS118" s="6">
        <v>3</v>
      </c>
      <c r="GT118" s="6">
        <v>3</v>
      </c>
      <c r="GU118" s="6">
        <v>3</v>
      </c>
      <c r="GV118" s="6">
        <v>3</v>
      </c>
      <c r="GW118" s="6">
        <v>3</v>
      </c>
      <c r="GX118" s="6">
        <v>3</v>
      </c>
      <c r="GY118" s="6">
        <v>3</v>
      </c>
      <c r="GZ118" s="6">
        <v>3</v>
      </c>
      <c r="HA118" s="6">
        <v>3</v>
      </c>
      <c r="HB118" s="6">
        <v>3</v>
      </c>
      <c r="HC118" s="6">
        <v>3</v>
      </c>
      <c r="HD118" s="6">
        <v>3</v>
      </c>
      <c r="HE118" s="6">
        <v>3</v>
      </c>
      <c r="HF118" s="6">
        <v>3</v>
      </c>
      <c r="HG118" s="6">
        <v>3</v>
      </c>
      <c r="HH118" s="6">
        <v>3</v>
      </c>
      <c r="HI118" s="6">
        <v>3</v>
      </c>
      <c r="HJ118" s="6">
        <v>3</v>
      </c>
      <c r="HK118" s="6">
        <v>3</v>
      </c>
      <c r="HL118" s="6">
        <v>3</v>
      </c>
      <c r="HM118" s="6">
        <v>3</v>
      </c>
      <c r="HN118" s="6">
        <v>3</v>
      </c>
      <c r="HO118" s="6">
        <v>3</v>
      </c>
      <c r="HP118" s="6">
        <v>3</v>
      </c>
      <c r="HQ118" s="6">
        <v>3</v>
      </c>
      <c r="HR118" s="6">
        <v>3</v>
      </c>
      <c r="HS118" s="6">
        <v>3</v>
      </c>
      <c r="HT118" s="6">
        <v>3</v>
      </c>
      <c r="HU118" s="6">
        <v>3</v>
      </c>
      <c r="HV118" s="6">
        <v>3</v>
      </c>
      <c r="HW118" s="6">
        <v>3</v>
      </c>
      <c r="HX118" s="6">
        <v>3</v>
      </c>
      <c r="HY118" s="6">
        <v>3</v>
      </c>
      <c r="HZ118" s="6">
        <v>3</v>
      </c>
      <c r="IA118" s="6">
        <v>3</v>
      </c>
      <c r="IB118" s="6">
        <v>3</v>
      </c>
      <c r="IC118" s="6">
        <v>3</v>
      </c>
      <c r="ID118" s="6">
        <v>3</v>
      </c>
      <c r="IE118" s="6">
        <v>3</v>
      </c>
      <c r="IF118" s="6">
        <v>3</v>
      </c>
      <c r="IG118" s="6">
        <v>3</v>
      </c>
      <c r="IH118" s="6">
        <v>3</v>
      </c>
      <c r="II118" s="6">
        <v>3</v>
      </c>
      <c r="IJ118" s="6">
        <v>3</v>
      </c>
      <c r="IK118" s="6">
        <v>3</v>
      </c>
      <c r="IL118" s="6">
        <v>3</v>
      </c>
      <c r="IM118" s="6">
        <v>3</v>
      </c>
      <c r="IN118" s="6">
        <v>3</v>
      </c>
      <c r="IO118" s="6">
        <v>3</v>
      </c>
      <c r="IP118" s="6">
        <v>3</v>
      </c>
      <c r="IQ118" s="6">
        <v>3</v>
      </c>
      <c r="IR118" s="6">
        <v>3</v>
      </c>
      <c r="IS118" s="6">
        <v>3</v>
      </c>
      <c r="IT118" s="6">
        <v>3</v>
      </c>
      <c r="IU118" s="6">
        <v>3</v>
      </c>
      <c r="IV118" s="6">
        <v>3</v>
      </c>
      <c r="IW118" s="6">
        <v>3</v>
      </c>
      <c r="IX118" s="6">
        <v>3</v>
      </c>
      <c r="IY118" s="6">
        <v>3</v>
      </c>
      <c r="IZ118" s="6">
        <v>3</v>
      </c>
      <c r="JA118" s="6">
        <v>3</v>
      </c>
      <c r="JB118" s="6">
        <v>3</v>
      </c>
      <c r="JC118" s="6">
        <v>3</v>
      </c>
      <c r="JD118" s="6">
        <v>3</v>
      </c>
      <c r="JE118" s="6">
        <v>3</v>
      </c>
      <c r="JF118" s="6">
        <v>3</v>
      </c>
      <c r="JG118" s="6">
        <v>3</v>
      </c>
      <c r="JH118" s="6">
        <v>743</v>
      </c>
      <c r="JI118" s="6">
        <v>743</v>
      </c>
      <c r="JJ118" s="6" t="s">
        <v>576</v>
      </c>
      <c r="JK118" s="6" t="s">
        <v>576</v>
      </c>
      <c r="JL118" s="6" t="s">
        <v>576</v>
      </c>
      <c r="JM118" s="6" t="s">
        <v>576</v>
      </c>
      <c r="JN118" s="6" t="s">
        <v>576</v>
      </c>
      <c r="JO118" s="6" t="s">
        <v>576</v>
      </c>
      <c r="JP118" s="6" t="s">
        <v>577</v>
      </c>
      <c r="JQ118" s="6" t="s">
        <v>576</v>
      </c>
      <c r="JR118" s="6" t="s">
        <v>576</v>
      </c>
      <c r="JS118" s="6" t="s">
        <v>576</v>
      </c>
      <c r="JT118" s="6" t="s">
        <v>576</v>
      </c>
      <c r="JU118" s="6" t="s">
        <v>576</v>
      </c>
      <c r="JV118" s="6" t="s">
        <v>576</v>
      </c>
      <c r="JW118" s="6" t="s">
        <v>576</v>
      </c>
      <c r="JX118" s="6" t="s">
        <v>576</v>
      </c>
      <c r="JY118" s="6" t="s">
        <v>576</v>
      </c>
      <c r="JZ118" s="6" t="s">
        <v>576</v>
      </c>
      <c r="KA118" s="6" t="s">
        <v>576</v>
      </c>
      <c r="KB118" s="6" t="s">
        <v>576</v>
      </c>
      <c r="KC118" s="6" t="s">
        <v>576</v>
      </c>
      <c r="KD118" s="6" t="s">
        <v>576</v>
      </c>
      <c r="KE118" s="6" t="s">
        <v>576</v>
      </c>
      <c r="KF118" s="6" t="s">
        <v>576</v>
      </c>
      <c r="KG118" s="6" t="s">
        <v>576</v>
      </c>
      <c r="KH118" s="6" t="s">
        <v>576</v>
      </c>
      <c r="KI118" s="6" t="s">
        <v>576</v>
      </c>
      <c r="KJ118" s="6" t="s">
        <v>576</v>
      </c>
      <c r="KK118" s="6" t="s">
        <v>576</v>
      </c>
      <c r="KL118" s="6" t="s">
        <v>576</v>
      </c>
      <c r="KM118" s="6" t="s">
        <v>576</v>
      </c>
      <c r="KN118" s="6" t="s">
        <v>576</v>
      </c>
      <c r="KO118" s="6" t="s">
        <v>576</v>
      </c>
      <c r="KP118" s="6" t="s">
        <v>576</v>
      </c>
      <c r="KQ118" s="6" t="s">
        <v>576</v>
      </c>
      <c r="KR118" s="6" t="s">
        <v>576</v>
      </c>
      <c r="KS118" s="6" t="s">
        <v>576</v>
      </c>
      <c r="KT118" s="6" t="s">
        <v>576</v>
      </c>
      <c r="KU118" s="6" t="s">
        <v>576</v>
      </c>
      <c r="KV118" s="6" t="s">
        <v>576</v>
      </c>
      <c r="KW118" s="6" t="s">
        <v>576</v>
      </c>
      <c r="KX118" s="6" t="s">
        <v>576</v>
      </c>
      <c r="KY118" s="6" t="s">
        <v>576</v>
      </c>
      <c r="KZ118" s="6" t="s">
        <v>576</v>
      </c>
      <c r="LA118" s="6" t="s">
        <v>576</v>
      </c>
      <c r="LB118" s="6" t="s">
        <v>576</v>
      </c>
      <c r="LC118" s="6" t="s">
        <v>576</v>
      </c>
      <c r="LD118" s="6" t="s">
        <v>576</v>
      </c>
      <c r="LE118" s="6" t="s">
        <v>576</v>
      </c>
      <c r="LF118" s="6" t="s">
        <v>576</v>
      </c>
      <c r="LG118" s="6" t="s">
        <v>576</v>
      </c>
      <c r="LH118" s="6" t="s">
        <v>577</v>
      </c>
      <c r="LI118" s="6" t="s">
        <v>576</v>
      </c>
      <c r="LJ118" s="6" t="s">
        <v>577</v>
      </c>
      <c r="LK118" s="6" t="s">
        <v>576</v>
      </c>
      <c r="LL118" s="6" t="s">
        <v>576</v>
      </c>
      <c r="LM118" s="6" t="s">
        <v>576</v>
      </c>
      <c r="LN118" s="6" t="s">
        <v>576</v>
      </c>
      <c r="LO118" s="6" t="s">
        <v>576</v>
      </c>
      <c r="LP118" s="6" t="s">
        <v>576</v>
      </c>
      <c r="LQ118" s="6" t="s">
        <v>576</v>
      </c>
      <c r="LR118" s="6">
        <v>42</v>
      </c>
      <c r="LS118" s="6">
        <v>58.4</v>
      </c>
      <c r="LT118" s="6">
        <v>52.6</v>
      </c>
      <c r="LU118" s="6">
        <v>58.1</v>
      </c>
      <c r="LV118" s="6">
        <v>52.6</v>
      </c>
      <c r="LW118" s="6">
        <v>47.4</v>
      </c>
      <c r="LX118" s="6">
        <v>48.5</v>
      </c>
      <c r="LY118" s="6">
        <v>50.2</v>
      </c>
      <c r="LZ118" s="6">
        <v>52.6</v>
      </c>
      <c r="MA118" s="6">
        <v>49.3</v>
      </c>
      <c r="MB118" s="6">
        <v>39.200000000000003</v>
      </c>
      <c r="MC118" s="6">
        <v>46.4</v>
      </c>
      <c r="MD118" s="6">
        <v>41.2</v>
      </c>
      <c r="ME118" s="6">
        <v>37.700000000000003</v>
      </c>
      <c r="MF118" s="6">
        <v>41</v>
      </c>
      <c r="MG118" s="6">
        <v>40.1</v>
      </c>
      <c r="MH118" s="6">
        <v>40.4</v>
      </c>
      <c r="MI118" s="6">
        <v>40.6</v>
      </c>
      <c r="MJ118" s="6">
        <v>39.700000000000003</v>
      </c>
      <c r="MK118" s="6">
        <v>39.4</v>
      </c>
      <c r="ML118" s="6">
        <v>43.9</v>
      </c>
      <c r="MM118" s="6">
        <v>52.1</v>
      </c>
      <c r="MN118" s="6">
        <v>48.7</v>
      </c>
      <c r="MO118" s="6">
        <v>53.2</v>
      </c>
      <c r="MP118" s="6">
        <v>48.9</v>
      </c>
      <c r="MQ118" s="6">
        <v>59.2</v>
      </c>
      <c r="MR118" s="6">
        <v>60.2</v>
      </c>
      <c r="MS118" s="6">
        <v>57.7</v>
      </c>
      <c r="MT118" s="6">
        <v>54</v>
      </c>
      <c r="MU118" s="6">
        <v>57.9</v>
      </c>
      <c r="MV118" s="6">
        <v>56.8</v>
      </c>
      <c r="MW118" s="6">
        <v>59.1</v>
      </c>
      <c r="MX118" s="6">
        <v>60</v>
      </c>
      <c r="MY118" s="6">
        <v>57.5</v>
      </c>
      <c r="MZ118" s="6">
        <v>55.6</v>
      </c>
      <c r="NA118" s="6">
        <v>55.5</v>
      </c>
      <c r="NB118" s="6">
        <v>60.3</v>
      </c>
      <c r="NC118" s="6">
        <v>58.3</v>
      </c>
      <c r="ND118" s="6">
        <v>56.9</v>
      </c>
      <c r="NE118" s="6">
        <v>59.1</v>
      </c>
      <c r="NF118" s="6">
        <v>53.3</v>
      </c>
      <c r="NG118" s="6">
        <v>61</v>
      </c>
      <c r="NH118" s="6">
        <v>62.7</v>
      </c>
      <c r="NI118" s="6">
        <v>60.2</v>
      </c>
      <c r="NJ118" s="6">
        <v>58.8</v>
      </c>
      <c r="NK118" s="6">
        <v>60.2</v>
      </c>
      <c r="NL118" s="6">
        <v>60.4</v>
      </c>
      <c r="NM118" s="6">
        <v>56.9</v>
      </c>
      <c r="NN118" s="6">
        <v>59.2</v>
      </c>
      <c r="NO118" s="6">
        <v>59.4</v>
      </c>
      <c r="NP118" s="6">
        <v>40.799999999999997</v>
      </c>
      <c r="NQ118" s="6">
        <v>51.3</v>
      </c>
      <c r="NR118" s="6">
        <v>46.8</v>
      </c>
      <c r="NS118" s="6">
        <v>47.6</v>
      </c>
      <c r="NT118" s="6">
        <v>47.8</v>
      </c>
      <c r="NU118" s="6">
        <v>47.8</v>
      </c>
      <c r="NV118" s="6">
        <v>52.1</v>
      </c>
      <c r="NW118" s="6">
        <v>55.3</v>
      </c>
      <c r="NX118" s="6">
        <v>45.2</v>
      </c>
      <c r="NY118" s="6">
        <v>48.9</v>
      </c>
      <c r="OA118" s="2">
        <v>47754000</v>
      </c>
      <c r="OB118" s="2">
        <v>39828000</v>
      </c>
      <c r="OC118" s="2">
        <v>39840000</v>
      </c>
      <c r="OD118" s="2">
        <v>38904000</v>
      </c>
      <c r="OE118" s="2">
        <v>55877000</v>
      </c>
      <c r="OF118" s="2">
        <v>44812000</v>
      </c>
      <c r="OG118" s="2">
        <v>57314000</v>
      </c>
      <c r="OH118" s="2">
        <v>55412000</v>
      </c>
      <c r="OI118" s="2">
        <v>50156000</v>
      </c>
      <c r="OJ118" s="2">
        <v>42217000</v>
      </c>
      <c r="OK118" s="2">
        <v>32000000</v>
      </c>
      <c r="OL118" s="2">
        <v>43032000</v>
      </c>
      <c r="OM118" s="2">
        <v>34739000</v>
      </c>
      <c r="ON118" s="2">
        <v>36496000</v>
      </c>
      <c r="OO118" s="2">
        <v>30638000</v>
      </c>
      <c r="OP118" s="2">
        <v>40663000</v>
      </c>
      <c r="OQ118" s="2">
        <v>30965000</v>
      </c>
      <c r="OR118" s="2">
        <v>28771000</v>
      </c>
      <c r="OS118" s="2">
        <v>35164000</v>
      </c>
      <c r="OT118" s="2">
        <v>32310000</v>
      </c>
      <c r="OU118" s="2">
        <v>89207000</v>
      </c>
      <c r="OV118" s="2">
        <v>87631000</v>
      </c>
      <c r="OW118" s="2">
        <v>61586000</v>
      </c>
      <c r="OX118" s="2">
        <v>87816000</v>
      </c>
      <c r="OY118" s="2">
        <v>77853000</v>
      </c>
      <c r="OZ118" s="2">
        <v>106740000</v>
      </c>
      <c r="PA118" s="2">
        <v>95786000</v>
      </c>
      <c r="PB118" s="2">
        <v>101090000</v>
      </c>
      <c r="PC118" s="2">
        <v>123000000</v>
      </c>
      <c r="PD118" s="2">
        <v>147690000</v>
      </c>
      <c r="PE118" s="2">
        <v>57234000</v>
      </c>
      <c r="PF118" s="2">
        <v>67288000</v>
      </c>
      <c r="PG118" s="2">
        <v>41647000</v>
      </c>
      <c r="PH118" s="2">
        <v>41823000</v>
      </c>
      <c r="PI118" s="2">
        <v>53376000</v>
      </c>
      <c r="PJ118" s="2">
        <v>48325000</v>
      </c>
      <c r="PK118" s="2">
        <v>55071000</v>
      </c>
      <c r="PL118" s="2">
        <v>72645000</v>
      </c>
      <c r="PM118" s="2">
        <v>72271000</v>
      </c>
      <c r="PN118" s="2">
        <v>87963000</v>
      </c>
      <c r="PO118" s="2">
        <v>20902000</v>
      </c>
      <c r="PP118" s="2">
        <v>44976000</v>
      </c>
      <c r="PQ118" s="2">
        <v>40338000</v>
      </c>
      <c r="PR118" s="2">
        <v>36566000</v>
      </c>
      <c r="PS118" s="2">
        <v>45231000</v>
      </c>
      <c r="PT118" s="2">
        <v>46983000</v>
      </c>
      <c r="PU118" s="2">
        <v>39943000</v>
      </c>
      <c r="PV118" s="2">
        <v>33588000</v>
      </c>
      <c r="PW118" s="2">
        <v>35549000</v>
      </c>
      <c r="PX118" s="2">
        <v>33686000</v>
      </c>
      <c r="PY118" s="2">
        <v>21106000</v>
      </c>
      <c r="PZ118" s="2">
        <v>36330000</v>
      </c>
      <c r="QA118" s="2">
        <v>14265000</v>
      </c>
      <c r="QB118" s="2">
        <v>16040000</v>
      </c>
      <c r="QC118" s="2">
        <v>19874000</v>
      </c>
      <c r="QD118" s="2">
        <v>22277000</v>
      </c>
      <c r="QE118" s="2">
        <v>17315000</v>
      </c>
      <c r="QF118" s="2">
        <v>14227000</v>
      </c>
      <c r="QG118" s="2">
        <v>15125000</v>
      </c>
      <c r="QH118" s="2">
        <v>20071000</v>
      </c>
      <c r="QI118" s="2">
        <v>70651000</v>
      </c>
      <c r="QJ118" s="2">
        <v>1137000</v>
      </c>
      <c r="QK118" s="2">
        <v>948280</v>
      </c>
      <c r="QL118" s="2">
        <v>948570</v>
      </c>
      <c r="QM118" s="2">
        <v>926290</v>
      </c>
      <c r="QN118" s="2">
        <v>1330400</v>
      </c>
      <c r="QO118" s="2">
        <v>1067000</v>
      </c>
      <c r="QP118" s="2">
        <v>1364600</v>
      </c>
      <c r="QQ118" s="2">
        <v>1319300</v>
      </c>
      <c r="QR118" s="2">
        <v>1194200</v>
      </c>
      <c r="QS118" s="2">
        <v>1005200</v>
      </c>
      <c r="QT118" s="2">
        <v>761900</v>
      </c>
      <c r="QU118" s="2">
        <v>1024600</v>
      </c>
      <c r="QV118" s="2">
        <v>827110</v>
      </c>
      <c r="QW118" s="2">
        <v>868960</v>
      </c>
      <c r="QX118" s="2">
        <v>729480</v>
      </c>
      <c r="QY118" s="2">
        <v>968170</v>
      </c>
      <c r="QZ118" s="2">
        <v>737260</v>
      </c>
      <c r="RA118" s="2">
        <v>685010</v>
      </c>
      <c r="RB118" s="2">
        <v>837240</v>
      </c>
      <c r="RC118" s="2">
        <v>769280</v>
      </c>
      <c r="RD118" s="2">
        <v>2124000</v>
      </c>
      <c r="RE118" s="2">
        <v>2086500</v>
      </c>
      <c r="RF118" s="2">
        <v>1466300</v>
      </c>
      <c r="RG118" s="2">
        <v>2090900</v>
      </c>
      <c r="RH118" s="2">
        <v>1853600</v>
      </c>
      <c r="RI118" s="2">
        <v>2541400</v>
      </c>
      <c r="RJ118" s="2">
        <v>2280600</v>
      </c>
      <c r="RK118" s="2">
        <v>2406900</v>
      </c>
      <c r="RL118" s="2">
        <v>2928700</v>
      </c>
      <c r="RM118" s="2">
        <v>3516500</v>
      </c>
      <c r="RN118" s="2">
        <v>1362700</v>
      </c>
      <c r="RO118" s="2">
        <v>1602100</v>
      </c>
      <c r="RP118" s="2">
        <v>991600</v>
      </c>
      <c r="RQ118" s="2">
        <v>995780</v>
      </c>
      <c r="RR118" s="2">
        <v>1270800</v>
      </c>
      <c r="RS118" s="2">
        <v>1150600</v>
      </c>
      <c r="RT118" s="2">
        <v>1311200</v>
      </c>
      <c r="RU118" s="2">
        <v>1729600</v>
      </c>
      <c r="RV118" s="2">
        <v>1720700</v>
      </c>
      <c r="RW118" s="2">
        <v>2094400</v>
      </c>
      <c r="RX118" s="2">
        <v>497670</v>
      </c>
      <c r="RY118" s="2">
        <v>1070900</v>
      </c>
      <c r="RZ118" s="2">
        <v>960430</v>
      </c>
      <c r="SA118" s="2">
        <v>870610</v>
      </c>
      <c r="SB118" s="2">
        <v>1076900</v>
      </c>
      <c r="SC118" s="2">
        <v>1118700</v>
      </c>
      <c r="SD118" s="2">
        <v>951020</v>
      </c>
      <c r="SE118" s="2">
        <v>799720</v>
      </c>
      <c r="SF118" s="2">
        <v>846400</v>
      </c>
      <c r="SG118" s="2">
        <v>802040</v>
      </c>
      <c r="SH118" s="2">
        <v>502520</v>
      </c>
      <c r="SI118" s="2">
        <v>865000</v>
      </c>
      <c r="SJ118" s="2">
        <v>339650</v>
      </c>
      <c r="SK118" s="2">
        <v>381890</v>
      </c>
      <c r="SL118" s="2">
        <v>473180</v>
      </c>
      <c r="SM118" s="2">
        <v>530410</v>
      </c>
      <c r="SN118" s="2">
        <v>412270</v>
      </c>
      <c r="SO118" s="2">
        <v>338740</v>
      </c>
      <c r="SP118" s="2">
        <v>360120</v>
      </c>
      <c r="SQ118" s="2">
        <v>477880</v>
      </c>
      <c r="SR118" s="2">
        <v>2</v>
      </c>
      <c r="SS118" s="2">
        <v>3</v>
      </c>
      <c r="ST118" s="2">
        <v>3</v>
      </c>
      <c r="SU118" s="2">
        <v>3</v>
      </c>
      <c r="SV118" s="2">
        <v>3</v>
      </c>
      <c r="SW118" s="2">
        <v>2</v>
      </c>
      <c r="SX118" s="2">
        <v>0</v>
      </c>
      <c r="SY118" s="2">
        <v>4</v>
      </c>
      <c r="SZ118" s="2">
        <v>3</v>
      </c>
      <c r="TA118" s="2">
        <v>3</v>
      </c>
      <c r="TB118" s="2">
        <v>2</v>
      </c>
      <c r="TC118" s="2">
        <v>4</v>
      </c>
      <c r="TD118" s="2">
        <v>3</v>
      </c>
      <c r="TE118" s="2">
        <v>2</v>
      </c>
      <c r="TF118" s="2">
        <v>2</v>
      </c>
      <c r="TG118" s="2">
        <v>2</v>
      </c>
      <c r="TH118" s="2">
        <v>2</v>
      </c>
      <c r="TI118" s="2">
        <v>3</v>
      </c>
      <c r="TJ118" s="2">
        <v>2</v>
      </c>
      <c r="TK118" s="2">
        <v>2</v>
      </c>
      <c r="TL118" s="2">
        <v>6</v>
      </c>
      <c r="TM118" s="2">
        <v>3</v>
      </c>
      <c r="TN118" s="2">
        <v>5</v>
      </c>
      <c r="TO118" s="2">
        <v>6</v>
      </c>
      <c r="TP118" s="2">
        <v>4</v>
      </c>
      <c r="TQ118" s="2">
        <v>6</v>
      </c>
      <c r="TR118" s="2">
        <v>4</v>
      </c>
      <c r="TS118" s="2">
        <v>7</v>
      </c>
      <c r="TT118" s="2">
        <v>6</v>
      </c>
      <c r="TU118" s="2">
        <v>6</v>
      </c>
      <c r="TV118" s="2">
        <v>4</v>
      </c>
      <c r="TW118" s="2">
        <v>6</v>
      </c>
      <c r="TX118" s="2">
        <v>4</v>
      </c>
      <c r="TY118" s="2">
        <v>4</v>
      </c>
      <c r="TZ118" s="2">
        <v>5</v>
      </c>
      <c r="UA118" s="2">
        <v>5</v>
      </c>
      <c r="UB118" s="2">
        <v>5</v>
      </c>
      <c r="UC118" s="2">
        <v>5</v>
      </c>
      <c r="UD118" s="2">
        <v>7</v>
      </c>
      <c r="UE118" s="2">
        <v>6</v>
      </c>
      <c r="UF118" s="2">
        <v>4</v>
      </c>
      <c r="UG118" s="2">
        <v>4</v>
      </c>
      <c r="UH118" s="2">
        <v>4</v>
      </c>
      <c r="UI118" s="2">
        <v>4</v>
      </c>
      <c r="UJ118" s="2">
        <v>3</v>
      </c>
      <c r="UK118" s="2">
        <v>3</v>
      </c>
      <c r="UL118" s="2">
        <v>5</v>
      </c>
      <c r="UM118" s="2">
        <v>3</v>
      </c>
      <c r="UN118" s="2">
        <v>4</v>
      </c>
      <c r="UO118" s="2">
        <v>4</v>
      </c>
      <c r="UP118" s="2">
        <v>0</v>
      </c>
      <c r="UQ118" s="2">
        <v>2</v>
      </c>
      <c r="UR118" s="2">
        <v>0</v>
      </c>
      <c r="US118" s="2">
        <v>1</v>
      </c>
      <c r="UT118" s="2">
        <v>1</v>
      </c>
      <c r="UU118" s="2">
        <v>1</v>
      </c>
      <c r="UV118" s="2">
        <v>1</v>
      </c>
      <c r="UW118" s="2">
        <v>1</v>
      </c>
      <c r="UX118" s="2">
        <v>1</v>
      </c>
      <c r="UY118" s="2">
        <v>1</v>
      </c>
    </row>
    <row r="119" spans="1:571">
      <c r="A119" s="6" t="s">
        <v>4404</v>
      </c>
      <c r="B119" s="6" t="s">
        <v>4404</v>
      </c>
      <c r="C119" s="6" t="s">
        <v>5076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4156800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  <c r="AA119" s="6">
        <v>0</v>
      </c>
      <c r="AB119" s="6">
        <v>0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0</v>
      </c>
      <c r="AJ119" s="6">
        <v>0</v>
      </c>
      <c r="AK119" s="6">
        <v>0</v>
      </c>
      <c r="AL119" s="6">
        <v>0</v>
      </c>
      <c r="AM119" s="6">
        <v>0</v>
      </c>
      <c r="AN119" s="6">
        <v>0</v>
      </c>
      <c r="AO119" s="6">
        <v>0</v>
      </c>
      <c r="AP119" s="6">
        <v>0</v>
      </c>
      <c r="AQ119" s="6">
        <v>0</v>
      </c>
      <c r="AR119" s="6">
        <v>0</v>
      </c>
      <c r="AS119" s="6">
        <v>0</v>
      </c>
      <c r="AT119" s="6">
        <v>0</v>
      </c>
      <c r="AU119" s="6">
        <v>0</v>
      </c>
      <c r="AV119" s="6">
        <v>0</v>
      </c>
      <c r="AW119" s="6">
        <v>0</v>
      </c>
      <c r="AX119" s="6">
        <v>0</v>
      </c>
      <c r="AY119" s="6">
        <v>0</v>
      </c>
      <c r="AZ119" s="6">
        <v>0</v>
      </c>
      <c r="BA119" s="6">
        <v>0</v>
      </c>
      <c r="BB119" s="6">
        <v>0</v>
      </c>
      <c r="BC119" s="6">
        <v>0</v>
      </c>
      <c r="BD119" s="6">
        <v>0</v>
      </c>
      <c r="BE119" s="6">
        <v>0</v>
      </c>
      <c r="BF119" s="6">
        <v>0</v>
      </c>
      <c r="BG119" s="6">
        <v>0</v>
      </c>
      <c r="BH119" s="6">
        <v>0</v>
      </c>
      <c r="BI119" s="6">
        <v>0</v>
      </c>
      <c r="BJ119" s="6">
        <v>0</v>
      </c>
      <c r="BK119" s="6">
        <v>0</v>
      </c>
      <c r="BL119" s="7"/>
      <c r="BM119" s="6">
        <v>3</v>
      </c>
      <c r="BN119" s="6">
        <v>3</v>
      </c>
      <c r="BO119" s="6">
        <v>3</v>
      </c>
      <c r="BP119" s="6" t="s">
        <v>1457</v>
      </c>
      <c r="BQ119" s="6" t="s">
        <v>617</v>
      </c>
      <c r="BR119" s="6" t="s">
        <v>1458</v>
      </c>
      <c r="BS119" s="6" t="s">
        <v>1459</v>
      </c>
      <c r="BT119" s="6" t="s">
        <v>1460</v>
      </c>
      <c r="BU119" s="6" t="s">
        <v>1461</v>
      </c>
      <c r="BV119" s="7"/>
      <c r="BW119" s="7"/>
      <c r="BX119" s="6">
        <v>8.8000000000000007</v>
      </c>
      <c r="BY119" s="6">
        <v>8.8000000000000007</v>
      </c>
      <c r="BZ119" s="6">
        <v>8.8000000000000007</v>
      </c>
      <c r="CA119" s="6">
        <v>57.973999999999997</v>
      </c>
      <c r="CB119" s="6">
        <v>0</v>
      </c>
      <c r="CC119" s="6">
        <v>11.522</v>
      </c>
      <c r="CD119" s="6">
        <v>104190000</v>
      </c>
      <c r="CE119" s="6">
        <v>11</v>
      </c>
      <c r="CF119" s="6">
        <v>3</v>
      </c>
      <c r="CG119" s="6">
        <v>3</v>
      </c>
      <c r="CH119" s="6">
        <v>3</v>
      </c>
      <c r="CI119" s="6">
        <v>1</v>
      </c>
      <c r="CJ119" s="6">
        <v>1</v>
      </c>
      <c r="CK119" s="6">
        <v>1</v>
      </c>
      <c r="CL119" s="6">
        <v>1</v>
      </c>
      <c r="CM119" s="6">
        <v>1</v>
      </c>
      <c r="CN119" s="6">
        <v>1</v>
      </c>
      <c r="CO119" s="6">
        <v>1</v>
      </c>
      <c r="CP119" s="6">
        <v>1</v>
      </c>
      <c r="CQ119" s="6">
        <v>1</v>
      </c>
      <c r="CR119" s="6">
        <v>2</v>
      </c>
      <c r="CS119" s="6">
        <v>1</v>
      </c>
      <c r="CT119" s="6">
        <v>1</v>
      </c>
      <c r="CU119" s="6">
        <v>1</v>
      </c>
      <c r="CV119" s="6">
        <v>0</v>
      </c>
      <c r="CW119" s="6">
        <v>1</v>
      </c>
      <c r="CX119" s="6">
        <v>1</v>
      </c>
      <c r="CY119" s="6">
        <v>1</v>
      </c>
      <c r="CZ119" s="6">
        <v>0</v>
      </c>
      <c r="DA119" s="6">
        <v>0</v>
      </c>
      <c r="DB119" s="6">
        <v>0</v>
      </c>
      <c r="DC119" s="6">
        <v>1</v>
      </c>
      <c r="DD119" s="6">
        <v>0</v>
      </c>
      <c r="DE119" s="6">
        <v>0</v>
      </c>
      <c r="DF119" s="6">
        <v>1</v>
      </c>
      <c r="DG119" s="6">
        <v>0</v>
      </c>
      <c r="DH119" s="6">
        <v>0</v>
      </c>
      <c r="DI119" s="6">
        <v>1</v>
      </c>
      <c r="DJ119" s="6">
        <v>1</v>
      </c>
      <c r="DK119" s="6">
        <v>0</v>
      </c>
      <c r="DL119" s="6">
        <v>0</v>
      </c>
      <c r="DM119" s="6">
        <v>2</v>
      </c>
      <c r="DN119" s="6">
        <v>0</v>
      </c>
      <c r="DO119" s="6">
        <v>0</v>
      </c>
      <c r="DP119" s="6">
        <v>0</v>
      </c>
      <c r="DQ119" s="6">
        <v>0</v>
      </c>
      <c r="DR119" s="6">
        <v>0</v>
      </c>
      <c r="DS119" s="6">
        <v>0</v>
      </c>
      <c r="DT119" s="6">
        <v>0</v>
      </c>
      <c r="DU119" s="6">
        <v>1</v>
      </c>
      <c r="DV119" s="6">
        <v>0</v>
      </c>
      <c r="DW119" s="6">
        <v>2</v>
      </c>
      <c r="DX119" s="6">
        <v>0</v>
      </c>
      <c r="DY119" s="6">
        <v>0</v>
      </c>
      <c r="DZ119" s="6">
        <v>0</v>
      </c>
      <c r="EA119" s="6">
        <v>0</v>
      </c>
      <c r="EB119" s="6">
        <v>1</v>
      </c>
      <c r="EC119" s="6">
        <v>0</v>
      </c>
      <c r="ED119" s="6">
        <v>0</v>
      </c>
      <c r="EE119" s="6">
        <v>1</v>
      </c>
      <c r="EF119" s="6">
        <v>0</v>
      </c>
      <c r="EG119" s="6">
        <v>0</v>
      </c>
      <c r="EH119" s="6">
        <v>0</v>
      </c>
      <c r="EI119" s="6">
        <v>0</v>
      </c>
      <c r="EJ119" s="6">
        <v>0</v>
      </c>
      <c r="EK119" s="6">
        <v>0</v>
      </c>
      <c r="EL119" s="6">
        <v>0</v>
      </c>
      <c r="EM119" s="6">
        <v>0</v>
      </c>
      <c r="EN119" s="6">
        <v>0</v>
      </c>
      <c r="EO119" s="6">
        <v>0</v>
      </c>
      <c r="EP119" s="6">
        <v>0</v>
      </c>
      <c r="EQ119" s="6">
        <v>0</v>
      </c>
      <c r="ER119" s="6">
        <v>1</v>
      </c>
      <c r="ES119" s="6">
        <v>1</v>
      </c>
      <c r="ET119" s="6">
        <v>1</v>
      </c>
      <c r="EU119" s="6">
        <v>1</v>
      </c>
      <c r="EV119" s="6">
        <v>1</v>
      </c>
      <c r="EW119" s="6">
        <v>1</v>
      </c>
      <c r="EX119" s="6">
        <v>1</v>
      </c>
      <c r="EY119" s="6">
        <v>1</v>
      </c>
      <c r="EZ119" s="6">
        <v>2</v>
      </c>
      <c r="FA119" s="6">
        <v>1</v>
      </c>
      <c r="FB119" s="6">
        <v>1</v>
      </c>
      <c r="FC119" s="6">
        <v>1</v>
      </c>
      <c r="FD119" s="6">
        <v>0</v>
      </c>
      <c r="FE119" s="6">
        <v>1</v>
      </c>
      <c r="FF119" s="6">
        <v>1</v>
      </c>
      <c r="FG119" s="6">
        <v>1</v>
      </c>
      <c r="FH119" s="6">
        <v>0</v>
      </c>
      <c r="FI119" s="6">
        <v>0</v>
      </c>
      <c r="FJ119" s="6">
        <v>0</v>
      </c>
      <c r="FK119" s="6">
        <v>1</v>
      </c>
      <c r="FL119" s="6">
        <v>0</v>
      </c>
      <c r="FM119" s="6">
        <v>0</v>
      </c>
      <c r="FN119" s="6">
        <v>1</v>
      </c>
      <c r="FO119" s="6">
        <v>0</v>
      </c>
      <c r="FP119" s="6">
        <v>0</v>
      </c>
      <c r="FQ119" s="6">
        <v>1</v>
      </c>
      <c r="FR119" s="6">
        <v>1</v>
      </c>
      <c r="FS119" s="6">
        <v>0</v>
      </c>
      <c r="FT119" s="6">
        <v>0</v>
      </c>
      <c r="FU119" s="6">
        <v>2</v>
      </c>
      <c r="FV119" s="6">
        <v>0</v>
      </c>
      <c r="FW119" s="6">
        <v>0</v>
      </c>
      <c r="FX119" s="6">
        <v>0</v>
      </c>
      <c r="FY119" s="6">
        <v>0</v>
      </c>
      <c r="FZ119" s="6">
        <v>0</v>
      </c>
      <c r="GA119" s="6">
        <v>0</v>
      </c>
      <c r="GB119" s="6">
        <v>0</v>
      </c>
      <c r="GC119" s="6">
        <v>1</v>
      </c>
      <c r="GD119" s="6">
        <v>0</v>
      </c>
      <c r="GE119" s="6">
        <v>2</v>
      </c>
      <c r="GF119" s="6">
        <v>0</v>
      </c>
      <c r="GG119" s="6">
        <v>0</v>
      </c>
      <c r="GH119" s="6">
        <v>0</v>
      </c>
      <c r="GI119" s="6">
        <v>0</v>
      </c>
      <c r="GJ119" s="6">
        <v>1</v>
      </c>
      <c r="GK119" s="6">
        <v>0</v>
      </c>
      <c r="GL119" s="6">
        <v>0</v>
      </c>
      <c r="GM119" s="6">
        <v>1</v>
      </c>
      <c r="GN119" s="6">
        <v>0</v>
      </c>
      <c r="GO119" s="6">
        <v>0</v>
      </c>
      <c r="GP119" s="6">
        <v>0</v>
      </c>
      <c r="GQ119" s="6">
        <v>0</v>
      </c>
      <c r="GR119" s="6">
        <v>0</v>
      </c>
      <c r="GS119" s="6">
        <v>0</v>
      </c>
      <c r="GT119" s="6">
        <v>0</v>
      </c>
      <c r="GU119" s="6">
        <v>0</v>
      </c>
      <c r="GV119" s="6">
        <v>0</v>
      </c>
      <c r="GW119" s="6">
        <v>0</v>
      </c>
      <c r="GX119" s="6">
        <v>0</v>
      </c>
      <c r="GY119" s="6">
        <v>0</v>
      </c>
      <c r="GZ119" s="6">
        <v>1</v>
      </c>
      <c r="HA119" s="6">
        <v>1</v>
      </c>
      <c r="HB119" s="6">
        <v>1</v>
      </c>
      <c r="HC119" s="6">
        <v>1</v>
      </c>
      <c r="HD119" s="6">
        <v>1</v>
      </c>
      <c r="HE119" s="6">
        <v>1</v>
      </c>
      <c r="HF119" s="6">
        <v>1</v>
      </c>
      <c r="HG119" s="6">
        <v>1</v>
      </c>
      <c r="HH119" s="6">
        <v>2</v>
      </c>
      <c r="HI119" s="6">
        <v>1</v>
      </c>
      <c r="HJ119" s="6">
        <v>1</v>
      </c>
      <c r="HK119" s="6">
        <v>1</v>
      </c>
      <c r="HL119" s="6">
        <v>0</v>
      </c>
      <c r="HM119" s="6">
        <v>1</v>
      </c>
      <c r="HN119" s="6">
        <v>1</v>
      </c>
      <c r="HO119" s="6">
        <v>1</v>
      </c>
      <c r="HP119" s="6">
        <v>0</v>
      </c>
      <c r="HQ119" s="6">
        <v>0</v>
      </c>
      <c r="HR119" s="6">
        <v>0</v>
      </c>
      <c r="HS119" s="6">
        <v>1</v>
      </c>
      <c r="HT119" s="6">
        <v>0</v>
      </c>
      <c r="HU119" s="6">
        <v>0</v>
      </c>
      <c r="HV119" s="6">
        <v>1</v>
      </c>
      <c r="HW119" s="6">
        <v>0</v>
      </c>
      <c r="HX119" s="6">
        <v>0</v>
      </c>
      <c r="HY119" s="6">
        <v>1</v>
      </c>
      <c r="HZ119" s="6">
        <v>1</v>
      </c>
      <c r="IA119" s="6">
        <v>0</v>
      </c>
      <c r="IB119" s="6">
        <v>0</v>
      </c>
      <c r="IC119" s="6">
        <v>2</v>
      </c>
      <c r="ID119" s="6">
        <v>0</v>
      </c>
      <c r="IE119" s="6">
        <v>0</v>
      </c>
      <c r="IF119" s="6">
        <v>0</v>
      </c>
      <c r="IG119" s="6">
        <v>0</v>
      </c>
      <c r="IH119" s="6">
        <v>0</v>
      </c>
      <c r="II119" s="6">
        <v>0</v>
      </c>
      <c r="IJ119" s="6">
        <v>0</v>
      </c>
      <c r="IK119" s="6">
        <v>1</v>
      </c>
      <c r="IL119" s="6">
        <v>0</v>
      </c>
      <c r="IM119" s="6">
        <v>2</v>
      </c>
      <c r="IN119" s="6">
        <v>0</v>
      </c>
      <c r="IO119" s="6">
        <v>0</v>
      </c>
      <c r="IP119" s="6">
        <v>0</v>
      </c>
      <c r="IQ119" s="6">
        <v>0</v>
      </c>
      <c r="IR119" s="6">
        <v>1</v>
      </c>
      <c r="IS119" s="6">
        <v>0</v>
      </c>
      <c r="IT119" s="6">
        <v>0</v>
      </c>
      <c r="IU119" s="6">
        <v>1</v>
      </c>
      <c r="IV119" s="6">
        <v>0</v>
      </c>
      <c r="IW119" s="6">
        <v>0</v>
      </c>
      <c r="IX119" s="6">
        <v>0</v>
      </c>
      <c r="IY119" s="6">
        <v>0</v>
      </c>
      <c r="IZ119" s="6">
        <v>0</v>
      </c>
      <c r="JA119" s="6">
        <v>0</v>
      </c>
      <c r="JB119" s="6">
        <v>0</v>
      </c>
      <c r="JC119" s="6">
        <v>0</v>
      </c>
      <c r="JD119" s="6">
        <v>0</v>
      </c>
      <c r="JE119" s="6">
        <v>0</v>
      </c>
      <c r="JF119" s="6">
        <v>0</v>
      </c>
      <c r="JG119" s="6">
        <v>0</v>
      </c>
      <c r="JH119" s="6">
        <v>524</v>
      </c>
      <c r="JI119" s="6">
        <v>524</v>
      </c>
      <c r="JJ119" s="6" t="s">
        <v>577</v>
      </c>
      <c r="JK119" s="6" t="s">
        <v>576</v>
      </c>
      <c r="JL119" s="6" t="s">
        <v>576</v>
      </c>
      <c r="JM119" s="6" t="s">
        <v>577</v>
      </c>
      <c r="JN119" s="6" t="s">
        <v>577</v>
      </c>
      <c r="JO119" s="6" t="s">
        <v>576</v>
      </c>
      <c r="JP119" s="6" t="s">
        <v>576</v>
      </c>
      <c r="JQ119" s="6" t="s">
        <v>577</v>
      </c>
      <c r="JR119" s="6" t="s">
        <v>576</v>
      </c>
      <c r="JS119" s="6" t="s">
        <v>576</v>
      </c>
      <c r="JT119" s="6" t="s">
        <v>577</v>
      </c>
      <c r="JU119" s="6" t="s">
        <v>577</v>
      </c>
      <c r="JV119" s="7"/>
      <c r="JW119" s="6" t="s">
        <v>577</v>
      </c>
      <c r="JX119" s="6" t="s">
        <v>576</v>
      </c>
      <c r="JY119" s="6" t="s">
        <v>576</v>
      </c>
      <c r="JZ119" s="7"/>
      <c r="KA119" s="7"/>
      <c r="KB119" s="7"/>
      <c r="KC119" s="6" t="s">
        <v>577</v>
      </c>
      <c r="KD119" s="7"/>
      <c r="KE119" s="7"/>
      <c r="KF119" s="6" t="s">
        <v>577</v>
      </c>
      <c r="KG119" s="7"/>
      <c r="KH119" s="7"/>
      <c r="KI119" s="6" t="s">
        <v>576</v>
      </c>
      <c r="KJ119" s="6" t="s">
        <v>577</v>
      </c>
      <c r="KK119" s="7"/>
      <c r="KL119" s="7"/>
      <c r="KM119" s="6" t="s">
        <v>576</v>
      </c>
      <c r="KN119" s="7"/>
      <c r="KO119" s="7"/>
      <c r="KP119" s="7"/>
      <c r="KQ119" s="7"/>
      <c r="KR119" s="7"/>
      <c r="KS119" s="7"/>
      <c r="KT119" s="7"/>
      <c r="KU119" s="6" t="s">
        <v>577</v>
      </c>
      <c r="KV119" s="7"/>
      <c r="KW119" s="6" t="s">
        <v>577</v>
      </c>
      <c r="KX119" s="7"/>
      <c r="KY119" s="7"/>
      <c r="KZ119" s="7"/>
      <c r="LA119" s="7"/>
      <c r="LB119" s="6" t="s">
        <v>577</v>
      </c>
      <c r="LC119" s="7"/>
      <c r="LD119" s="7"/>
      <c r="LE119" s="6" t="s">
        <v>577</v>
      </c>
      <c r="LF119" s="7"/>
      <c r="LG119" s="7"/>
      <c r="LH119" s="7"/>
      <c r="LI119" s="7"/>
      <c r="LJ119" s="7"/>
      <c r="LK119" s="7"/>
      <c r="LL119" s="7"/>
      <c r="LM119" s="7"/>
      <c r="LN119" s="7"/>
      <c r="LO119" s="7"/>
      <c r="LP119" s="7"/>
      <c r="LQ119" s="7"/>
      <c r="LR119" s="6">
        <v>4</v>
      </c>
      <c r="LS119" s="6">
        <v>4</v>
      </c>
      <c r="LT119" s="6">
        <v>4</v>
      </c>
      <c r="LU119" s="6">
        <v>4</v>
      </c>
      <c r="LV119" s="6">
        <v>4</v>
      </c>
      <c r="LW119" s="6">
        <v>4</v>
      </c>
      <c r="LX119" s="6">
        <v>4</v>
      </c>
      <c r="LY119" s="6">
        <v>4</v>
      </c>
      <c r="LZ119" s="6">
        <v>6.7</v>
      </c>
      <c r="MA119" s="6">
        <v>4</v>
      </c>
      <c r="MB119" s="6">
        <v>4</v>
      </c>
      <c r="MC119" s="6">
        <v>4</v>
      </c>
      <c r="MD119" s="6">
        <v>0</v>
      </c>
      <c r="ME119" s="6">
        <v>4</v>
      </c>
      <c r="MF119" s="6">
        <v>4</v>
      </c>
      <c r="MG119" s="6">
        <v>4</v>
      </c>
      <c r="MH119" s="6">
        <v>0</v>
      </c>
      <c r="MI119" s="6">
        <v>0</v>
      </c>
      <c r="MJ119" s="6">
        <v>0</v>
      </c>
      <c r="MK119" s="6">
        <v>4</v>
      </c>
      <c r="ML119" s="6">
        <v>0</v>
      </c>
      <c r="MM119" s="6">
        <v>0</v>
      </c>
      <c r="MN119" s="6">
        <v>4</v>
      </c>
      <c r="MO119" s="6">
        <v>0</v>
      </c>
      <c r="MP119" s="6">
        <v>0</v>
      </c>
      <c r="MQ119" s="6">
        <v>2.7</v>
      </c>
      <c r="MR119" s="6">
        <v>2.7</v>
      </c>
      <c r="MS119" s="6">
        <v>0</v>
      </c>
      <c r="MT119" s="6">
        <v>0</v>
      </c>
      <c r="MU119" s="6">
        <v>4.8</v>
      </c>
      <c r="MV119" s="6">
        <v>0</v>
      </c>
      <c r="MW119" s="6">
        <v>0</v>
      </c>
      <c r="MX119" s="6">
        <v>0</v>
      </c>
      <c r="MY119" s="6">
        <v>0</v>
      </c>
      <c r="MZ119" s="6">
        <v>0</v>
      </c>
      <c r="NA119" s="6">
        <v>0</v>
      </c>
      <c r="NB119" s="6">
        <v>0</v>
      </c>
      <c r="NC119" s="6">
        <v>2.1</v>
      </c>
      <c r="ND119" s="6">
        <v>0</v>
      </c>
      <c r="NE119" s="6">
        <v>6.1</v>
      </c>
      <c r="NF119" s="6">
        <v>0</v>
      </c>
      <c r="NG119" s="6">
        <v>0</v>
      </c>
      <c r="NH119" s="6">
        <v>0</v>
      </c>
      <c r="NI119" s="6">
        <v>0</v>
      </c>
      <c r="NJ119" s="6">
        <v>4</v>
      </c>
      <c r="NK119" s="6">
        <v>0</v>
      </c>
      <c r="NL119" s="6">
        <v>0</v>
      </c>
      <c r="NM119" s="6">
        <v>2.7</v>
      </c>
      <c r="NN119" s="6">
        <v>0</v>
      </c>
      <c r="NO119" s="6">
        <v>0</v>
      </c>
      <c r="NP119" s="6">
        <v>0</v>
      </c>
      <c r="NQ119" s="6">
        <v>0</v>
      </c>
      <c r="NR119" s="6">
        <v>0</v>
      </c>
      <c r="NS119" s="6">
        <v>0</v>
      </c>
      <c r="NT119" s="6">
        <v>0</v>
      </c>
      <c r="NU119" s="6">
        <v>0</v>
      </c>
      <c r="NV119" s="6">
        <v>0</v>
      </c>
      <c r="NW119" s="6">
        <v>0</v>
      </c>
      <c r="NX119" s="6">
        <v>0</v>
      </c>
      <c r="NY119" s="6">
        <v>0</v>
      </c>
      <c r="OA119" s="2">
        <v>7058200</v>
      </c>
      <c r="OB119" s="2">
        <v>4406300</v>
      </c>
      <c r="OC119" s="2">
        <v>5042800</v>
      </c>
      <c r="OD119" s="2">
        <v>3879500</v>
      </c>
      <c r="OE119" s="2">
        <v>7008100</v>
      </c>
      <c r="OF119" s="2">
        <v>7819500</v>
      </c>
      <c r="OG119" s="2">
        <v>6434500</v>
      </c>
      <c r="OH119" s="2">
        <v>6778000</v>
      </c>
      <c r="OI119" s="2">
        <v>7142900</v>
      </c>
      <c r="OJ119" s="2">
        <v>7505900</v>
      </c>
      <c r="OK119" s="2">
        <v>2909500</v>
      </c>
      <c r="OL119" s="2">
        <v>2127400</v>
      </c>
      <c r="OM119" s="2">
        <v>0</v>
      </c>
      <c r="ON119" s="2">
        <v>3669900</v>
      </c>
      <c r="OO119" s="2">
        <v>4099000</v>
      </c>
      <c r="OP119" s="2">
        <v>5647500</v>
      </c>
      <c r="OQ119" s="2">
        <v>0</v>
      </c>
      <c r="OR119" s="2">
        <v>0</v>
      </c>
      <c r="OS119" s="2">
        <v>0</v>
      </c>
      <c r="OT119" s="2">
        <v>2833300</v>
      </c>
      <c r="OU119" s="2">
        <v>0</v>
      </c>
      <c r="OV119" s="2">
        <v>0</v>
      </c>
      <c r="OW119" s="2">
        <v>3928600</v>
      </c>
      <c r="OX119" s="2">
        <v>0</v>
      </c>
      <c r="OY119" s="2">
        <v>0</v>
      </c>
      <c r="OZ119" s="2">
        <v>1157900</v>
      </c>
      <c r="PA119" s="2">
        <v>999190</v>
      </c>
      <c r="PB119" s="2">
        <v>0</v>
      </c>
      <c r="PC119" s="2">
        <v>0</v>
      </c>
      <c r="PD119" s="2">
        <v>4215900</v>
      </c>
      <c r="PE119" s="2">
        <v>0</v>
      </c>
      <c r="PF119" s="2">
        <v>0</v>
      </c>
      <c r="PG119" s="2">
        <v>0</v>
      </c>
      <c r="PH119" s="2">
        <v>0</v>
      </c>
      <c r="PI119" s="2">
        <v>0</v>
      </c>
      <c r="PJ119" s="2">
        <v>0</v>
      </c>
      <c r="PK119" s="2">
        <v>0</v>
      </c>
      <c r="PL119" s="2">
        <v>792750</v>
      </c>
      <c r="PM119" s="2">
        <v>0</v>
      </c>
      <c r="PN119" s="2">
        <v>6312400</v>
      </c>
      <c r="PO119" s="2">
        <v>0</v>
      </c>
      <c r="PP119" s="2">
        <v>0</v>
      </c>
      <c r="PQ119" s="2">
        <v>0</v>
      </c>
      <c r="PR119" s="2">
        <v>0</v>
      </c>
      <c r="PS119" s="2">
        <v>1521000</v>
      </c>
      <c r="PT119" s="2">
        <v>0</v>
      </c>
      <c r="PU119" s="2">
        <v>0</v>
      </c>
      <c r="PV119" s="2">
        <v>899650</v>
      </c>
      <c r="PW119" s="2">
        <v>0</v>
      </c>
      <c r="PX119" s="2">
        <v>0</v>
      </c>
      <c r="PY119" s="2">
        <v>0</v>
      </c>
      <c r="PZ119" s="2">
        <v>0</v>
      </c>
      <c r="QA119" s="2">
        <v>0</v>
      </c>
      <c r="QB119" s="2">
        <v>0</v>
      </c>
      <c r="QC119" s="2">
        <v>0</v>
      </c>
      <c r="QD119" s="2">
        <v>0</v>
      </c>
      <c r="QE119" s="2">
        <v>0</v>
      </c>
      <c r="QF119" s="2">
        <v>0</v>
      </c>
      <c r="QG119" s="2">
        <v>0</v>
      </c>
      <c r="QH119" s="2">
        <v>0</v>
      </c>
      <c r="QI119" s="2">
        <v>5788300</v>
      </c>
      <c r="QJ119" s="2">
        <v>392120</v>
      </c>
      <c r="QK119" s="2">
        <v>244790</v>
      </c>
      <c r="QL119" s="2">
        <v>280160</v>
      </c>
      <c r="QM119" s="2">
        <v>215530</v>
      </c>
      <c r="QN119" s="2">
        <v>389340</v>
      </c>
      <c r="QO119" s="2">
        <v>434420</v>
      </c>
      <c r="QP119" s="2">
        <v>357470</v>
      </c>
      <c r="QQ119" s="2">
        <v>376560</v>
      </c>
      <c r="QR119" s="2">
        <v>396830</v>
      </c>
      <c r="QS119" s="2">
        <v>416990</v>
      </c>
      <c r="QT119" s="2">
        <v>161640</v>
      </c>
      <c r="QU119" s="2">
        <v>118190</v>
      </c>
      <c r="QV119" s="2">
        <v>0</v>
      </c>
      <c r="QW119" s="2">
        <v>203880</v>
      </c>
      <c r="QX119" s="2">
        <v>227720</v>
      </c>
      <c r="QY119" s="2">
        <v>313750</v>
      </c>
      <c r="QZ119" s="2">
        <v>0</v>
      </c>
      <c r="RA119" s="2">
        <v>0</v>
      </c>
      <c r="RB119" s="2">
        <v>0</v>
      </c>
      <c r="RC119" s="2">
        <v>157410</v>
      </c>
      <c r="RD119" s="2">
        <v>0</v>
      </c>
      <c r="RE119" s="2">
        <v>0</v>
      </c>
      <c r="RF119" s="2">
        <v>218260</v>
      </c>
      <c r="RG119" s="2">
        <v>0</v>
      </c>
      <c r="RH119" s="2">
        <v>0</v>
      </c>
      <c r="RI119" s="2">
        <v>64330</v>
      </c>
      <c r="RJ119" s="2">
        <v>55510</v>
      </c>
      <c r="RK119" s="2">
        <v>0</v>
      </c>
      <c r="RL119" s="2">
        <v>0</v>
      </c>
      <c r="RM119" s="2">
        <v>234220</v>
      </c>
      <c r="RN119" s="2">
        <v>0</v>
      </c>
      <c r="RO119" s="2">
        <v>0</v>
      </c>
      <c r="RP119" s="2">
        <v>0</v>
      </c>
      <c r="RQ119" s="2">
        <v>0</v>
      </c>
      <c r="RR119" s="2">
        <v>0</v>
      </c>
      <c r="RS119" s="2">
        <v>0</v>
      </c>
      <c r="RT119" s="2">
        <v>0</v>
      </c>
      <c r="RU119" s="2">
        <v>44042</v>
      </c>
      <c r="RV119" s="2">
        <v>0</v>
      </c>
      <c r="RW119" s="2">
        <v>350690</v>
      </c>
      <c r="RX119" s="2">
        <v>0</v>
      </c>
      <c r="RY119" s="2">
        <v>0</v>
      </c>
      <c r="RZ119" s="2">
        <v>0</v>
      </c>
      <c r="SA119" s="2">
        <v>0</v>
      </c>
      <c r="SB119" s="2">
        <v>84499</v>
      </c>
      <c r="SC119" s="2">
        <v>0</v>
      </c>
      <c r="SD119" s="2">
        <v>0</v>
      </c>
      <c r="SE119" s="2">
        <v>49980</v>
      </c>
      <c r="SF119" s="2">
        <v>0</v>
      </c>
      <c r="SG119" s="2">
        <v>0</v>
      </c>
      <c r="SH119" s="2">
        <v>0</v>
      </c>
      <c r="SI119" s="2">
        <v>0</v>
      </c>
      <c r="SJ119" s="2">
        <v>0</v>
      </c>
      <c r="SK119" s="2">
        <v>0</v>
      </c>
      <c r="SL119" s="2">
        <v>0</v>
      </c>
      <c r="SM119" s="2">
        <v>0</v>
      </c>
      <c r="SN119" s="2">
        <v>0</v>
      </c>
      <c r="SO119" s="2">
        <v>0</v>
      </c>
      <c r="SP119" s="2">
        <v>0</v>
      </c>
      <c r="SQ119" s="2">
        <v>0</v>
      </c>
      <c r="SR119" s="2">
        <v>0</v>
      </c>
      <c r="SS119" s="2">
        <v>1</v>
      </c>
      <c r="ST119" s="2">
        <v>1</v>
      </c>
      <c r="SU119" s="2">
        <v>0</v>
      </c>
      <c r="SV119" s="2">
        <v>0</v>
      </c>
      <c r="SW119" s="2">
        <v>1</v>
      </c>
      <c r="SX119" s="2">
        <v>1</v>
      </c>
      <c r="SY119" s="2">
        <v>0</v>
      </c>
      <c r="SZ119" s="2">
        <v>1</v>
      </c>
      <c r="TA119" s="2">
        <v>1</v>
      </c>
      <c r="TB119" s="2">
        <v>0</v>
      </c>
      <c r="TC119" s="2">
        <v>0</v>
      </c>
      <c r="TD119" s="2">
        <v>0</v>
      </c>
      <c r="TE119" s="2">
        <v>0</v>
      </c>
      <c r="TF119" s="2">
        <v>1</v>
      </c>
      <c r="TG119" s="2">
        <v>1</v>
      </c>
      <c r="TH119" s="2">
        <v>0</v>
      </c>
      <c r="TI119" s="2">
        <v>0</v>
      </c>
      <c r="TJ119" s="2">
        <v>0</v>
      </c>
      <c r="TK119" s="2">
        <v>0</v>
      </c>
      <c r="TL119" s="2">
        <v>0</v>
      </c>
      <c r="TM119" s="2">
        <v>0</v>
      </c>
      <c r="TN119" s="2">
        <v>0</v>
      </c>
      <c r="TO119" s="2">
        <v>0</v>
      </c>
      <c r="TP119" s="2">
        <v>0</v>
      </c>
      <c r="TQ119" s="2">
        <v>1</v>
      </c>
      <c r="TR119" s="2">
        <v>0</v>
      </c>
      <c r="TS119" s="2">
        <v>0</v>
      </c>
      <c r="TT119" s="2">
        <v>0</v>
      </c>
      <c r="TU119" s="2">
        <v>2</v>
      </c>
      <c r="TV119" s="2">
        <v>0</v>
      </c>
      <c r="TW119" s="2">
        <v>0</v>
      </c>
      <c r="TX119" s="2">
        <v>0</v>
      </c>
      <c r="TY119" s="2">
        <v>0</v>
      </c>
      <c r="TZ119" s="2">
        <v>0</v>
      </c>
      <c r="UA119" s="2">
        <v>0</v>
      </c>
      <c r="UB119" s="2">
        <v>0</v>
      </c>
      <c r="UC119" s="2">
        <v>0</v>
      </c>
      <c r="UD119" s="2">
        <v>0</v>
      </c>
      <c r="UE119" s="2">
        <v>0</v>
      </c>
      <c r="UF119" s="2">
        <v>0</v>
      </c>
      <c r="UG119" s="2">
        <v>0</v>
      </c>
      <c r="UH119" s="2">
        <v>0</v>
      </c>
      <c r="UI119" s="2">
        <v>0</v>
      </c>
      <c r="UJ119" s="2">
        <v>0</v>
      </c>
      <c r="UK119" s="2">
        <v>0</v>
      </c>
      <c r="UL119" s="2">
        <v>0</v>
      </c>
      <c r="UM119" s="2">
        <v>0</v>
      </c>
      <c r="UN119" s="2">
        <v>0</v>
      </c>
      <c r="UO119" s="2">
        <v>0</v>
      </c>
      <c r="UP119" s="2">
        <v>0</v>
      </c>
      <c r="UQ119" s="2">
        <v>0</v>
      </c>
      <c r="UR119" s="2">
        <v>0</v>
      </c>
      <c r="US119" s="2">
        <v>0</v>
      </c>
      <c r="UT119" s="2">
        <v>0</v>
      </c>
      <c r="UU119" s="2">
        <v>0</v>
      </c>
      <c r="UV119" s="2">
        <v>0</v>
      </c>
      <c r="UW119" s="2">
        <v>0</v>
      </c>
      <c r="UX119" s="2">
        <v>0</v>
      </c>
      <c r="UY119" s="2">
        <v>0</v>
      </c>
    </row>
    <row r="120" spans="1:571">
      <c r="A120" s="6" t="s">
        <v>4405</v>
      </c>
      <c r="B120" s="6" t="s">
        <v>4405</v>
      </c>
      <c r="C120" s="6" t="s">
        <v>5077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2640200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  <c r="AA120" s="6">
        <v>0</v>
      </c>
      <c r="AB120" s="6">
        <v>2261000</v>
      </c>
      <c r="AC120" s="6">
        <v>1726900</v>
      </c>
      <c r="AD120" s="6">
        <v>0</v>
      </c>
      <c r="AE120" s="6">
        <v>2719800</v>
      </c>
      <c r="AF120" s="6">
        <v>1839900</v>
      </c>
      <c r="AG120" s="6">
        <v>10917000</v>
      </c>
      <c r="AH120" s="6">
        <v>0</v>
      </c>
      <c r="AI120" s="6">
        <v>49151000</v>
      </c>
      <c r="AJ120" s="6">
        <v>25592000</v>
      </c>
      <c r="AK120" s="6">
        <v>7784200</v>
      </c>
      <c r="AL120" s="6">
        <v>3470000</v>
      </c>
      <c r="AM120" s="6">
        <v>2569600</v>
      </c>
      <c r="AN120" s="6">
        <v>3436500</v>
      </c>
      <c r="AO120" s="6">
        <v>3226100</v>
      </c>
      <c r="AP120" s="6">
        <v>3534100</v>
      </c>
      <c r="AQ120" s="6">
        <v>7948800</v>
      </c>
      <c r="AR120" s="6">
        <v>0</v>
      </c>
      <c r="AS120" s="6">
        <v>8358900</v>
      </c>
      <c r="AT120" s="6">
        <v>3447900</v>
      </c>
      <c r="AU120" s="6">
        <v>2286300</v>
      </c>
      <c r="AV120" s="6">
        <v>0</v>
      </c>
      <c r="AW120" s="6">
        <v>0</v>
      </c>
      <c r="AX120" s="6">
        <v>3188300</v>
      </c>
      <c r="AY120" s="6">
        <v>2677700</v>
      </c>
      <c r="AZ120" s="6">
        <v>2873400</v>
      </c>
      <c r="BA120" s="6">
        <v>24579000</v>
      </c>
      <c r="BB120" s="6">
        <v>0</v>
      </c>
      <c r="BC120" s="6">
        <v>65509000</v>
      </c>
      <c r="BD120" s="6">
        <v>31386000</v>
      </c>
      <c r="BE120" s="6">
        <v>0</v>
      </c>
      <c r="BF120" s="6">
        <v>0</v>
      </c>
      <c r="BG120" s="6">
        <v>2059900</v>
      </c>
      <c r="BH120" s="6">
        <v>0</v>
      </c>
      <c r="BI120" s="6">
        <v>0</v>
      </c>
      <c r="BJ120" s="6">
        <v>6840500</v>
      </c>
      <c r="BK120" s="6">
        <v>26864000</v>
      </c>
      <c r="BL120" s="7"/>
      <c r="BM120" s="6">
        <v>3</v>
      </c>
      <c r="BN120" s="6">
        <v>3</v>
      </c>
      <c r="BO120" s="6">
        <v>3</v>
      </c>
      <c r="BP120" s="6" t="s">
        <v>1462</v>
      </c>
      <c r="BQ120" s="6" t="s">
        <v>617</v>
      </c>
      <c r="BR120" s="6" t="s">
        <v>1463</v>
      </c>
      <c r="BS120" s="6" t="s">
        <v>1464</v>
      </c>
      <c r="BT120" s="6" t="s">
        <v>1465</v>
      </c>
      <c r="BU120" s="6" t="s">
        <v>1466</v>
      </c>
      <c r="BV120" s="7"/>
      <c r="BW120" s="7"/>
      <c r="BX120" s="6">
        <v>51.1</v>
      </c>
      <c r="BY120" s="6">
        <v>51.1</v>
      </c>
      <c r="BZ120" s="6">
        <v>51.1</v>
      </c>
      <c r="CA120" s="6">
        <v>9.7385000000000002</v>
      </c>
      <c r="CB120" s="6">
        <v>0</v>
      </c>
      <c r="CC120" s="6">
        <v>49.220999999999997</v>
      </c>
      <c r="CD120" s="6">
        <v>432510000</v>
      </c>
      <c r="CE120" s="6">
        <v>32</v>
      </c>
      <c r="CF120" s="6">
        <v>3</v>
      </c>
      <c r="CG120" s="6">
        <v>3</v>
      </c>
      <c r="CH120" s="6">
        <v>3</v>
      </c>
      <c r="CI120" s="6">
        <v>1</v>
      </c>
      <c r="CJ120" s="6">
        <v>1</v>
      </c>
      <c r="CK120" s="6">
        <v>1</v>
      </c>
      <c r="CL120" s="6">
        <v>0</v>
      </c>
      <c r="CM120" s="6">
        <v>1</v>
      </c>
      <c r="CN120" s="6">
        <v>1</v>
      </c>
      <c r="CO120" s="6">
        <v>1</v>
      </c>
      <c r="CP120" s="6">
        <v>1</v>
      </c>
      <c r="CQ120" s="6">
        <v>1</v>
      </c>
      <c r="CR120" s="6">
        <v>1</v>
      </c>
      <c r="CS120" s="6">
        <v>1</v>
      </c>
      <c r="CT120" s="6">
        <v>0</v>
      </c>
      <c r="CU120" s="6">
        <v>1</v>
      </c>
      <c r="CV120" s="6">
        <v>1</v>
      </c>
      <c r="CW120" s="6">
        <v>2</v>
      </c>
      <c r="CX120" s="6">
        <v>1</v>
      </c>
      <c r="CY120" s="6">
        <v>1</v>
      </c>
      <c r="CZ120" s="6">
        <v>1</v>
      </c>
      <c r="DA120" s="6">
        <v>1</v>
      </c>
      <c r="DB120" s="6">
        <v>1</v>
      </c>
      <c r="DC120" s="6">
        <v>0</v>
      </c>
      <c r="DD120" s="6">
        <v>0</v>
      </c>
      <c r="DE120" s="6">
        <v>0</v>
      </c>
      <c r="DF120" s="6">
        <v>0</v>
      </c>
      <c r="DG120" s="6">
        <v>1</v>
      </c>
      <c r="DH120" s="6">
        <v>2</v>
      </c>
      <c r="DI120" s="6">
        <v>2</v>
      </c>
      <c r="DJ120" s="6">
        <v>1</v>
      </c>
      <c r="DK120" s="6">
        <v>2</v>
      </c>
      <c r="DL120" s="6">
        <v>2</v>
      </c>
      <c r="DM120" s="6">
        <v>2</v>
      </c>
      <c r="DN120" s="6">
        <v>1</v>
      </c>
      <c r="DO120" s="6">
        <v>3</v>
      </c>
      <c r="DP120" s="6">
        <v>2</v>
      </c>
      <c r="DQ120" s="6">
        <v>2</v>
      </c>
      <c r="DR120" s="6">
        <v>2</v>
      </c>
      <c r="DS120" s="6">
        <v>2</v>
      </c>
      <c r="DT120" s="6">
        <v>2</v>
      </c>
      <c r="DU120" s="6">
        <v>2</v>
      </c>
      <c r="DV120" s="6">
        <v>1</v>
      </c>
      <c r="DW120" s="6">
        <v>2</v>
      </c>
      <c r="DX120" s="6">
        <v>1</v>
      </c>
      <c r="DY120" s="6">
        <v>2</v>
      </c>
      <c r="DZ120" s="6">
        <v>2</v>
      </c>
      <c r="EA120" s="6">
        <v>2</v>
      </c>
      <c r="EB120" s="6">
        <v>1</v>
      </c>
      <c r="EC120" s="6">
        <v>1</v>
      </c>
      <c r="ED120" s="6">
        <v>2</v>
      </c>
      <c r="EE120" s="6">
        <v>2</v>
      </c>
      <c r="EF120" s="6">
        <v>2</v>
      </c>
      <c r="EG120" s="6">
        <v>2</v>
      </c>
      <c r="EH120" s="6">
        <v>0</v>
      </c>
      <c r="EI120" s="6">
        <v>2</v>
      </c>
      <c r="EJ120" s="6">
        <v>2</v>
      </c>
      <c r="EK120" s="6">
        <v>0</v>
      </c>
      <c r="EL120" s="6">
        <v>1</v>
      </c>
      <c r="EM120" s="6">
        <v>2</v>
      </c>
      <c r="EN120" s="6">
        <v>1</v>
      </c>
      <c r="EO120" s="6">
        <v>1</v>
      </c>
      <c r="EP120" s="6">
        <v>2</v>
      </c>
      <c r="EQ120" s="6">
        <v>2</v>
      </c>
      <c r="ER120" s="6">
        <v>1</v>
      </c>
      <c r="ES120" s="6">
        <v>1</v>
      </c>
      <c r="ET120" s="6">
        <v>0</v>
      </c>
      <c r="EU120" s="6">
        <v>1</v>
      </c>
      <c r="EV120" s="6">
        <v>1</v>
      </c>
      <c r="EW120" s="6">
        <v>1</v>
      </c>
      <c r="EX120" s="6">
        <v>1</v>
      </c>
      <c r="EY120" s="6">
        <v>1</v>
      </c>
      <c r="EZ120" s="6">
        <v>1</v>
      </c>
      <c r="FA120" s="6">
        <v>1</v>
      </c>
      <c r="FB120" s="6">
        <v>0</v>
      </c>
      <c r="FC120" s="6">
        <v>1</v>
      </c>
      <c r="FD120" s="6">
        <v>1</v>
      </c>
      <c r="FE120" s="6">
        <v>2</v>
      </c>
      <c r="FF120" s="6">
        <v>1</v>
      </c>
      <c r="FG120" s="6">
        <v>1</v>
      </c>
      <c r="FH120" s="6">
        <v>1</v>
      </c>
      <c r="FI120" s="6">
        <v>1</v>
      </c>
      <c r="FJ120" s="6">
        <v>1</v>
      </c>
      <c r="FK120" s="6">
        <v>0</v>
      </c>
      <c r="FL120" s="6">
        <v>0</v>
      </c>
      <c r="FM120" s="6">
        <v>0</v>
      </c>
      <c r="FN120" s="6">
        <v>0</v>
      </c>
      <c r="FO120" s="6">
        <v>1</v>
      </c>
      <c r="FP120" s="6">
        <v>2</v>
      </c>
      <c r="FQ120" s="6">
        <v>2</v>
      </c>
      <c r="FR120" s="6">
        <v>1</v>
      </c>
      <c r="FS120" s="6">
        <v>2</v>
      </c>
      <c r="FT120" s="6">
        <v>2</v>
      </c>
      <c r="FU120" s="6">
        <v>2</v>
      </c>
      <c r="FV120" s="6">
        <v>1</v>
      </c>
      <c r="FW120" s="6">
        <v>3</v>
      </c>
      <c r="FX120" s="6">
        <v>2</v>
      </c>
      <c r="FY120" s="6">
        <v>2</v>
      </c>
      <c r="FZ120" s="6">
        <v>2</v>
      </c>
      <c r="GA120" s="6">
        <v>2</v>
      </c>
      <c r="GB120" s="6">
        <v>2</v>
      </c>
      <c r="GC120" s="6">
        <v>2</v>
      </c>
      <c r="GD120" s="6">
        <v>1</v>
      </c>
      <c r="GE120" s="6">
        <v>2</v>
      </c>
      <c r="GF120" s="6">
        <v>1</v>
      </c>
      <c r="GG120" s="6">
        <v>2</v>
      </c>
      <c r="GH120" s="6">
        <v>2</v>
      </c>
      <c r="GI120" s="6">
        <v>2</v>
      </c>
      <c r="GJ120" s="6">
        <v>1</v>
      </c>
      <c r="GK120" s="6">
        <v>1</v>
      </c>
      <c r="GL120" s="6">
        <v>2</v>
      </c>
      <c r="GM120" s="6">
        <v>2</v>
      </c>
      <c r="GN120" s="6">
        <v>2</v>
      </c>
      <c r="GO120" s="6">
        <v>2</v>
      </c>
      <c r="GP120" s="6">
        <v>0</v>
      </c>
      <c r="GQ120" s="6">
        <v>2</v>
      </c>
      <c r="GR120" s="6">
        <v>2</v>
      </c>
      <c r="GS120" s="6">
        <v>0</v>
      </c>
      <c r="GT120" s="6">
        <v>1</v>
      </c>
      <c r="GU120" s="6">
        <v>2</v>
      </c>
      <c r="GV120" s="6">
        <v>1</v>
      </c>
      <c r="GW120" s="6">
        <v>1</v>
      </c>
      <c r="GX120" s="6">
        <v>2</v>
      </c>
      <c r="GY120" s="6">
        <v>2</v>
      </c>
      <c r="GZ120" s="6">
        <v>1</v>
      </c>
      <c r="HA120" s="6">
        <v>1</v>
      </c>
      <c r="HB120" s="6">
        <v>0</v>
      </c>
      <c r="HC120" s="6">
        <v>1</v>
      </c>
      <c r="HD120" s="6">
        <v>1</v>
      </c>
      <c r="HE120" s="6">
        <v>1</v>
      </c>
      <c r="HF120" s="6">
        <v>1</v>
      </c>
      <c r="HG120" s="6">
        <v>1</v>
      </c>
      <c r="HH120" s="6">
        <v>1</v>
      </c>
      <c r="HI120" s="6">
        <v>1</v>
      </c>
      <c r="HJ120" s="6">
        <v>0</v>
      </c>
      <c r="HK120" s="6">
        <v>1</v>
      </c>
      <c r="HL120" s="6">
        <v>1</v>
      </c>
      <c r="HM120" s="6">
        <v>2</v>
      </c>
      <c r="HN120" s="6">
        <v>1</v>
      </c>
      <c r="HO120" s="6">
        <v>1</v>
      </c>
      <c r="HP120" s="6">
        <v>1</v>
      </c>
      <c r="HQ120" s="6">
        <v>1</v>
      </c>
      <c r="HR120" s="6">
        <v>1</v>
      </c>
      <c r="HS120" s="6">
        <v>0</v>
      </c>
      <c r="HT120" s="6">
        <v>0</v>
      </c>
      <c r="HU120" s="6">
        <v>0</v>
      </c>
      <c r="HV120" s="6">
        <v>0</v>
      </c>
      <c r="HW120" s="6">
        <v>1</v>
      </c>
      <c r="HX120" s="6">
        <v>2</v>
      </c>
      <c r="HY120" s="6">
        <v>2</v>
      </c>
      <c r="HZ120" s="6">
        <v>1</v>
      </c>
      <c r="IA120" s="6">
        <v>2</v>
      </c>
      <c r="IB120" s="6">
        <v>2</v>
      </c>
      <c r="IC120" s="6">
        <v>2</v>
      </c>
      <c r="ID120" s="6">
        <v>1</v>
      </c>
      <c r="IE120" s="6">
        <v>3</v>
      </c>
      <c r="IF120" s="6">
        <v>2</v>
      </c>
      <c r="IG120" s="6">
        <v>2</v>
      </c>
      <c r="IH120" s="6">
        <v>2</v>
      </c>
      <c r="II120" s="6">
        <v>2</v>
      </c>
      <c r="IJ120" s="6">
        <v>2</v>
      </c>
      <c r="IK120" s="6">
        <v>2</v>
      </c>
      <c r="IL120" s="6">
        <v>1</v>
      </c>
      <c r="IM120" s="6">
        <v>2</v>
      </c>
      <c r="IN120" s="6">
        <v>1</v>
      </c>
      <c r="IO120" s="6">
        <v>2</v>
      </c>
      <c r="IP120" s="6">
        <v>2</v>
      </c>
      <c r="IQ120" s="6">
        <v>2</v>
      </c>
      <c r="IR120" s="6">
        <v>1</v>
      </c>
      <c r="IS120" s="6">
        <v>1</v>
      </c>
      <c r="IT120" s="6">
        <v>2</v>
      </c>
      <c r="IU120" s="6">
        <v>2</v>
      </c>
      <c r="IV120" s="6">
        <v>2</v>
      </c>
      <c r="IW120" s="6">
        <v>2</v>
      </c>
      <c r="IX120" s="6">
        <v>0</v>
      </c>
      <c r="IY120" s="6">
        <v>2</v>
      </c>
      <c r="IZ120" s="6">
        <v>2</v>
      </c>
      <c r="JA120" s="6">
        <v>0</v>
      </c>
      <c r="JB120" s="6">
        <v>1</v>
      </c>
      <c r="JC120" s="6">
        <v>2</v>
      </c>
      <c r="JD120" s="6">
        <v>1</v>
      </c>
      <c r="JE120" s="6">
        <v>1</v>
      </c>
      <c r="JF120" s="6">
        <v>2</v>
      </c>
      <c r="JG120" s="6">
        <v>2</v>
      </c>
      <c r="JH120" s="6">
        <v>88</v>
      </c>
      <c r="JI120" s="6">
        <v>88</v>
      </c>
      <c r="JJ120" s="6" t="s">
        <v>577</v>
      </c>
      <c r="JK120" s="6" t="s">
        <v>577</v>
      </c>
      <c r="JL120" s="7"/>
      <c r="JM120" s="6" t="s">
        <v>576</v>
      </c>
      <c r="JN120" s="6" t="s">
        <v>576</v>
      </c>
      <c r="JO120" s="6" t="s">
        <v>576</v>
      </c>
      <c r="JP120" s="6" t="s">
        <v>576</v>
      </c>
      <c r="JQ120" s="6" t="s">
        <v>576</v>
      </c>
      <c r="JR120" s="6" t="s">
        <v>577</v>
      </c>
      <c r="JS120" s="6" t="s">
        <v>576</v>
      </c>
      <c r="JT120" s="7"/>
      <c r="JU120" s="6" t="s">
        <v>577</v>
      </c>
      <c r="JV120" s="6" t="s">
        <v>577</v>
      </c>
      <c r="JW120" s="6" t="s">
        <v>577</v>
      </c>
      <c r="JX120" s="6" t="s">
        <v>577</v>
      </c>
      <c r="JY120" s="6" t="s">
        <v>577</v>
      </c>
      <c r="JZ120" s="6" t="s">
        <v>577</v>
      </c>
      <c r="KA120" s="6" t="s">
        <v>577</v>
      </c>
      <c r="KB120" s="6" t="s">
        <v>577</v>
      </c>
      <c r="KC120" s="7"/>
      <c r="KD120" s="7"/>
      <c r="KE120" s="7"/>
      <c r="KF120" s="7"/>
      <c r="KG120" s="6" t="s">
        <v>577</v>
      </c>
      <c r="KH120" s="6" t="s">
        <v>577</v>
      </c>
      <c r="KI120" s="6" t="s">
        <v>577</v>
      </c>
      <c r="KJ120" s="6" t="s">
        <v>577</v>
      </c>
      <c r="KK120" s="6" t="s">
        <v>577</v>
      </c>
      <c r="KL120" s="6" t="s">
        <v>577</v>
      </c>
      <c r="KM120" s="6" t="s">
        <v>576</v>
      </c>
      <c r="KN120" s="6" t="s">
        <v>577</v>
      </c>
      <c r="KO120" s="6" t="s">
        <v>576</v>
      </c>
      <c r="KP120" s="6" t="s">
        <v>576</v>
      </c>
      <c r="KQ120" s="6" t="s">
        <v>576</v>
      </c>
      <c r="KR120" s="6" t="s">
        <v>577</v>
      </c>
      <c r="KS120" s="6" t="s">
        <v>577</v>
      </c>
      <c r="KT120" s="6" t="s">
        <v>576</v>
      </c>
      <c r="KU120" s="6" t="s">
        <v>576</v>
      </c>
      <c r="KV120" s="6" t="s">
        <v>576</v>
      </c>
      <c r="KW120" s="6" t="s">
        <v>576</v>
      </c>
      <c r="KX120" s="6" t="s">
        <v>577</v>
      </c>
      <c r="KY120" s="6" t="s">
        <v>576</v>
      </c>
      <c r="KZ120" s="6" t="s">
        <v>576</v>
      </c>
      <c r="LA120" s="6" t="s">
        <v>577</v>
      </c>
      <c r="LB120" s="6" t="s">
        <v>577</v>
      </c>
      <c r="LC120" s="6" t="s">
        <v>576</v>
      </c>
      <c r="LD120" s="6" t="s">
        <v>577</v>
      </c>
      <c r="LE120" s="6" t="s">
        <v>577</v>
      </c>
      <c r="LF120" s="6" t="s">
        <v>576</v>
      </c>
      <c r="LG120" s="6" t="s">
        <v>576</v>
      </c>
      <c r="LH120" s="7"/>
      <c r="LI120" s="6" t="s">
        <v>576</v>
      </c>
      <c r="LJ120" s="6" t="s">
        <v>576</v>
      </c>
      <c r="LK120" s="7"/>
      <c r="LL120" s="6" t="s">
        <v>577</v>
      </c>
      <c r="LM120" s="6" t="s">
        <v>577</v>
      </c>
      <c r="LN120" s="6" t="s">
        <v>577</v>
      </c>
      <c r="LO120" s="6" t="s">
        <v>577</v>
      </c>
      <c r="LP120" s="6" t="s">
        <v>576</v>
      </c>
      <c r="LQ120" s="6" t="s">
        <v>576</v>
      </c>
      <c r="LR120" s="6">
        <v>23.9</v>
      </c>
      <c r="LS120" s="6">
        <v>23.9</v>
      </c>
      <c r="LT120" s="6">
        <v>0</v>
      </c>
      <c r="LU120" s="6">
        <v>23.9</v>
      </c>
      <c r="LV120" s="6">
        <v>23.9</v>
      </c>
      <c r="LW120" s="6">
        <v>23.9</v>
      </c>
      <c r="LX120" s="6">
        <v>23.9</v>
      </c>
      <c r="LY120" s="6">
        <v>23.9</v>
      </c>
      <c r="LZ120" s="6">
        <v>23.9</v>
      </c>
      <c r="MA120" s="6">
        <v>23.9</v>
      </c>
      <c r="MB120" s="6">
        <v>0</v>
      </c>
      <c r="MC120" s="6">
        <v>23.9</v>
      </c>
      <c r="MD120" s="6">
        <v>23.9</v>
      </c>
      <c r="ME120" s="6">
        <v>36.4</v>
      </c>
      <c r="MF120" s="6">
        <v>23.9</v>
      </c>
      <c r="MG120" s="6">
        <v>23.9</v>
      </c>
      <c r="MH120" s="6">
        <v>23.9</v>
      </c>
      <c r="MI120" s="6">
        <v>23.9</v>
      </c>
      <c r="MJ120" s="6">
        <v>23.9</v>
      </c>
      <c r="MK120" s="6">
        <v>0</v>
      </c>
      <c r="ML120" s="6">
        <v>0</v>
      </c>
      <c r="MM120" s="6">
        <v>0</v>
      </c>
      <c r="MN120" s="6">
        <v>0</v>
      </c>
      <c r="MO120" s="6">
        <v>23.9</v>
      </c>
      <c r="MP120" s="6">
        <v>36.4</v>
      </c>
      <c r="MQ120" s="6">
        <v>36.4</v>
      </c>
      <c r="MR120" s="6">
        <v>23.9</v>
      </c>
      <c r="MS120" s="6">
        <v>36.4</v>
      </c>
      <c r="MT120" s="6">
        <v>36.4</v>
      </c>
      <c r="MU120" s="6">
        <v>36.4</v>
      </c>
      <c r="MV120" s="6">
        <v>23.9</v>
      </c>
      <c r="MW120" s="6">
        <v>51.1</v>
      </c>
      <c r="MX120" s="6">
        <v>36.4</v>
      </c>
      <c r="MY120" s="6">
        <v>36.4</v>
      </c>
      <c r="MZ120" s="6">
        <v>36.4</v>
      </c>
      <c r="NA120" s="6">
        <v>36.4</v>
      </c>
      <c r="NB120" s="6">
        <v>36.4</v>
      </c>
      <c r="NC120" s="6">
        <v>36.4</v>
      </c>
      <c r="ND120" s="6">
        <v>23.9</v>
      </c>
      <c r="NE120" s="6">
        <v>36.4</v>
      </c>
      <c r="NF120" s="6">
        <v>23.9</v>
      </c>
      <c r="NG120" s="6">
        <v>36.4</v>
      </c>
      <c r="NH120" s="6">
        <v>36.4</v>
      </c>
      <c r="NI120" s="6">
        <v>36.4</v>
      </c>
      <c r="NJ120" s="6">
        <v>23.9</v>
      </c>
      <c r="NK120" s="6">
        <v>23.9</v>
      </c>
      <c r="NL120" s="6">
        <v>36.4</v>
      </c>
      <c r="NM120" s="6">
        <v>36.4</v>
      </c>
      <c r="NN120" s="6">
        <v>36.4</v>
      </c>
      <c r="NO120" s="6">
        <v>36.4</v>
      </c>
      <c r="NP120" s="6">
        <v>0</v>
      </c>
      <c r="NQ120" s="6">
        <v>36.4</v>
      </c>
      <c r="NR120" s="6">
        <v>36.4</v>
      </c>
      <c r="NS120" s="6">
        <v>0</v>
      </c>
      <c r="NT120" s="6">
        <v>23.9</v>
      </c>
      <c r="NU120" s="6">
        <v>36.4</v>
      </c>
      <c r="NV120" s="6">
        <v>23.9</v>
      </c>
      <c r="NW120" s="6">
        <v>23.9</v>
      </c>
      <c r="NX120" s="6">
        <v>36.4</v>
      </c>
      <c r="NY120" s="6">
        <v>36.4</v>
      </c>
      <c r="OA120" s="2">
        <v>671800</v>
      </c>
      <c r="OB120" s="2">
        <v>1744400</v>
      </c>
      <c r="OC120" s="2">
        <v>0</v>
      </c>
      <c r="OD120" s="2">
        <v>3612600</v>
      </c>
      <c r="OE120" s="2">
        <v>13765000</v>
      </c>
      <c r="OF120" s="2">
        <v>8608900</v>
      </c>
      <c r="OG120" s="2">
        <v>8794900</v>
      </c>
      <c r="OH120" s="2">
        <v>6153100</v>
      </c>
      <c r="OI120" s="2">
        <v>4141300</v>
      </c>
      <c r="OJ120" s="2">
        <v>4766500</v>
      </c>
      <c r="OK120" s="2">
        <v>0</v>
      </c>
      <c r="OL120" s="2">
        <v>1757000</v>
      </c>
      <c r="OM120" s="2">
        <v>3748300</v>
      </c>
      <c r="ON120" s="2">
        <v>6206400</v>
      </c>
      <c r="OO120" s="2">
        <v>7152700</v>
      </c>
      <c r="OP120" s="2">
        <v>5900800</v>
      </c>
      <c r="OQ120" s="2">
        <v>2305300</v>
      </c>
      <c r="OR120" s="2">
        <v>2930600</v>
      </c>
      <c r="OS120" s="2">
        <v>1894800</v>
      </c>
      <c r="OT120" s="2">
        <v>0</v>
      </c>
      <c r="OU120" s="2">
        <v>0</v>
      </c>
      <c r="OV120" s="2">
        <v>0</v>
      </c>
      <c r="OW120" s="2">
        <v>0</v>
      </c>
      <c r="OX120" s="2">
        <v>951570</v>
      </c>
      <c r="OY120" s="2">
        <v>5055100</v>
      </c>
      <c r="OZ120" s="2">
        <v>5690000</v>
      </c>
      <c r="PA120" s="2">
        <v>1276800</v>
      </c>
      <c r="PB120" s="2">
        <v>6607800</v>
      </c>
      <c r="PC120" s="2">
        <v>5265300</v>
      </c>
      <c r="PD120" s="2">
        <v>21962000</v>
      </c>
      <c r="PE120" s="2">
        <v>2611000</v>
      </c>
      <c r="PF120" s="2">
        <v>40265000</v>
      </c>
      <c r="PG120" s="2">
        <v>17501000</v>
      </c>
      <c r="PH120" s="2">
        <v>7603900</v>
      </c>
      <c r="PI120" s="2">
        <v>5645900</v>
      </c>
      <c r="PJ120" s="2">
        <v>3341200</v>
      </c>
      <c r="PK120" s="2">
        <v>4739500</v>
      </c>
      <c r="PL120" s="2">
        <v>5716100</v>
      </c>
      <c r="PM120" s="2">
        <v>5155600</v>
      </c>
      <c r="PN120" s="2">
        <v>14759000</v>
      </c>
      <c r="PO120" s="2">
        <v>605780</v>
      </c>
      <c r="PP120" s="2">
        <v>10668000</v>
      </c>
      <c r="PQ120" s="2">
        <v>5903300</v>
      </c>
      <c r="PR120" s="2">
        <v>4666000</v>
      </c>
      <c r="PS120" s="2">
        <v>3374600</v>
      </c>
      <c r="PT120" s="2">
        <v>3542100</v>
      </c>
      <c r="PU120" s="2">
        <v>8726400</v>
      </c>
      <c r="PV120" s="2">
        <v>6263200</v>
      </c>
      <c r="PW120" s="2">
        <v>6019700</v>
      </c>
      <c r="PX120" s="2">
        <v>37243000</v>
      </c>
      <c r="PY120" s="2">
        <v>0</v>
      </c>
      <c r="PZ120" s="2">
        <v>56305000</v>
      </c>
      <c r="QA120" s="2">
        <v>17174000</v>
      </c>
      <c r="QB120" s="2">
        <v>0</v>
      </c>
      <c r="QC120" s="2">
        <v>1682100</v>
      </c>
      <c r="QD120" s="2">
        <v>4017200</v>
      </c>
      <c r="QE120" s="2">
        <v>1622300</v>
      </c>
      <c r="QF120" s="2">
        <v>1984500</v>
      </c>
      <c r="QG120" s="2">
        <v>6507900</v>
      </c>
      <c r="QH120" s="2">
        <v>17909000</v>
      </c>
      <c r="QI120" s="2">
        <v>86503000</v>
      </c>
      <c r="QJ120" s="2">
        <v>134360</v>
      </c>
      <c r="QK120" s="2">
        <v>348880</v>
      </c>
      <c r="QL120" s="2">
        <v>0</v>
      </c>
      <c r="QM120" s="2">
        <v>722510</v>
      </c>
      <c r="QN120" s="2">
        <v>2753100</v>
      </c>
      <c r="QO120" s="2">
        <v>1721800</v>
      </c>
      <c r="QP120" s="2">
        <v>1759000</v>
      </c>
      <c r="QQ120" s="2">
        <v>1230600</v>
      </c>
      <c r="QR120" s="2">
        <v>828260</v>
      </c>
      <c r="QS120" s="2">
        <v>953290</v>
      </c>
      <c r="QT120" s="2">
        <v>0</v>
      </c>
      <c r="QU120" s="2">
        <v>351390</v>
      </c>
      <c r="QV120" s="2">
        <v>749650</v>
      </c>
      <c r="QW120" s="2">
        <v>1241300</v>
      </c>
      <c r="QX120" s="2">
        <v>1430500</v>
      </c>
      <c r="QY120" s="2">
        <v>1180200</v>
      </c>
      <c r="QZ120" s="2">
        <v>461070</v>
      </c>
      <c r="RA120" s="2">
        <v>586120</v>
      </c>
      <c r="RB120" s="2">
        <v>378970</v>
      </c>
      <c r="RC120" s="2">
        <v>0</v>
      </c>
      <c r="RD120" s="2">
        <v>0</v>
      </c>
      <c r="RE120" s="2">
        <v>0</v>
      </c>
      <c r="RF120" s="2">
        <v>0</v>
      </c>
      <c r="RG120" s="2">
        <v>190310</v>
      </c>
      <c r="RH120" s="2">
        <v>1011000</v>
      </c>
      <c r="RI120" s="2">
        <v>1138000</v>
      </c>
      <c r="RJ120" s="2">
        <v>255360</v>
      </c>
      <c r="RK120" s="2">
        <v>1321600</v>
      </c>
      <c r="RL120" s="2">
        <v>1053100</v>
      </c>
      <c r="RM120" s="2">
        <v>4392300</v>
      </c>
      <c r="RN120" s="2">
        <v>522200</v>
      </c>
      <c r="RO120" s="2">
        <v>8052900</v>
      </c>
      <c r="RP120" s="2">
        <v>3500100</v>
      </c>
      <c r="RQ120" s="2">
        <v>1520800</v>
      </c>
      <c r="RR120" s="2">
        <v>1129200</v>
      </c>
      <c r="RS120" s="2">
        <v>668250</v>
      </c>
      <c r="RT120" s="2">
        <v>947900</v>
      </c>
      <c r="RU120" s="2">
        <v>1143200</v>
      </c>
      <c r="RV120" s="2">
        <v>1031100</v>
      </c>
      <c r="RW120" s="2">
        <v>2951800</v>
      </c>
      <c r="RX120" s="2">
        <v>121160</v>
      </c>
      <c r="RY120" s="2">
        <v>2133600</v>
      </c>
      <c r="RZ120" s="2">
        <v>1180700</v>
      </c>
      <c r="SA120" s="2">
        <v>933190</v>
      </c>
      <c r="SB120" s="2">
        <v>674910</v>
      </c>
      <c r="SC120" s="2">
        <v>708420</v>
      </c>
      <c r="SD120" s="2">
        <v>1745300</v>
      </c>
      <c r="SE120" s="2">
        <v>1252600</v>
      </c>
      <c r="SF120" s="2">
        <v>1203900</v>
      </c>
      <c r="SG120" s="2">
        <v>7448600</v>
      </c>
      <c r="SH120" s="2">
        <v>0</v>
      </c>
      <c r="SI120" s="2">
        <v>11261000</v>
      </c>
      <c r="SJ120" s="2">
        <v>3434900</v>
      </c>
      <c r="SK120" s="2">
        <v>0</v>
      </c>
      <c r="SL120" s="2">
        <v>336430</v>
      </c>
      <c r="SM120" s="2">
        <v>803440</v>
      </c>
      <c r="SN120" s="2">
        <v>324460</v>
      </c>
      <c r="SO120" s="2">
        <v>396910</v>
      </c>
      <c r="SP120" s="2">
        <v>1301600</v>
      </c>
      <c r="SQ120" s="2">
        <v>3581700</v>
      </c>
      <c r="SR120" s="2">
        <v>0</v>
      </c>
      <c r="SS120" s="2">
        <v>0</v>
      </c>
      <c r="ST120" s="2">
        <v>0</v>
      </c>
      <c r="SU120" s="2">
        <v>1</v>
      </c>
      <c r="SV120" s="2">
        <v>1</v>
      </c>
      <c r="SW120" s="2">
        <v>1</v>
      </c>
      <c r="SX120" s="2">
        <v>1</v>
      </c>
      <c r="SY120" s="2">
        <v>1</v>
      </c>
      <c r="SZ120" s="2">
        <v>0</v>
      </c>
      <c r="TA120" s="2">
        <v>1</v>
      </c>
      <c r="TB120" s="2">
        <v>0</v>
      </c>
      <c r="TC120" s="2">
        <v>0</v>
      </c>
      <c r="TD120" s="2">
        <v>0</v>
      </c>
      <c r="TE120" s="2">
        <v>0</v>
      </c>
      <c r="TF120" s="2">
        <v>0</v>
      </c>
      <c r="TG120" s="2">
        <v>0</v>
      </c>
      <c r="TH120" s="2">
        <v>0</v>
      </c>
      <c r="TI120" s="2">
        <v>0</v>
      </c>
      <c r="TJ120" s="2">
        <v>0</v>
      </c>
      <c r="TK120" s="2">
        <v>0</v>
      </c>
      <c r="TL120" s="2">
        <v>0</v>
      </c>
      <c r="TM120" s="2">
        <v>0</v>
      </c>
      <c r="TN120" s="2">
        <v>0</v>
      </c>
      <c r="TO120" s="2">
        <v>0</v>
      </c>
      <c r="TP120" s="2">
        <v>0</v>
      </c>
      <c r="TQ120" s="2">
        <v>0</v>
      </c>
      <c r="TR120" s="2">
        <v>0</v>
      </c>
      <c r="TS120" s="2">
        <v>0</v>
      </c>
      <c r="TT120" s="2">
        <v>0</v>
      </c>
      <c r="TU120" s="2">
        <v>1</v>
      </c>
      <c r="TV120" s="2">
        <v>0</v>
      </c>
      <c r="TW120" s="2">
        <v>4</v>
      </c>
      <c r="TX120" s="2">
        <v>3</v>
      </c>
      <c r="TY120" s="2">
        <v>1</v>
      </c>
      <c r="TZ120" s="2">
        <v>0</v>
      </c>
      <c r="UA120" s="2">
        <v>0</v>
      </c>
      <c r="UB120" s="2">
        <v>1</v>
      </c>
      <c r="UC120" s="2">
        <v>1</v>
      </c>
      <c r="UD120" s="2">
        <v>1</v>
      </c>
      <c r="UE120" s="2">
        <v>1</v>
      </c>
      <c r="UF120" s="2">
        <v>0</v>
      </c>
      <c r="UG120" s="2">
        <v>1</v>
      </c>
      <c r="UH120" s="2">
        <v>1</v>
      </c>
      <c r="UI120" s="2">
        <v>0</v>
      </c>
      <c r="UJ120" s="2">
        <v>0</v>
      </c>
      <c r="UK120" s="2">
        <v>1</v>
      </c>
      <c r="UL120" s="2">
        <v>0</v>
      </c>
      <c r="UM120" s="2">
        <v>0</v>
      </c>
      <c r="UN120" s="2">
        <v>1</v>
      </c>
      <c r="UO120" s="2">
        <v>2</v>
      </c>
      <c r="UP120" s="2">
        <v>0</v>
      </c>
      <c r="UQ120" s="2">
        <v>2</v>
      </c>
      <c r="UR120" s="2">
        <v>2</v>
      </c>
      <c r="US120" s="2">
        <v>0</v>
      </c>
      <c r="UT120" s="2">
        <v>0</v>
      </c>
      <c r="UU120" s="2">
        <v>0</v>
      </c>
      <c r="UV120" s="2">
        <v>0</v>
      </c>
      <c r="UW120" s="2">
        <v>0</v>
      </c>
      <c r="UX120" s="2">
        <v>1</v>
      </c>
      <c r="UY120" s="2">
        <v>2</v>
      </c>
    </row>
    <row r="121" spans="1:571">
      <c r="A121" s="6" t="s">
        <v>4406</v>
      </c>
      <c r="B121" s="6" t="s">
        <v>4406</v>
      </c>
      <c r="C121" s="6" t="s">
        <v>5078</v>
      </c>
      <c r="D121" s="6">
        <v>336030000</v>
      </c>
      <c r="E121" s="6">
        <v>347570000</v>
      </c>
      <c r="F121" s="6">
        <v>326670000</v>
      </c>
      <c r="G121" s="6">
        <v>350830000</v>
      </c>
      <c r="H121" s="6">
        <v>363590000</v>
      </c>
      <c r="I121" s="6">
        <v>338740000</v>
      </c>
      <c r="J121" s="6">
        <v>360570000</v>
      </c>
      <c r="K121" s="6">
        <v>380680000</v>
      </c>
      <c r="L121" s="6">
        <v>337040000</v>
      </c>
      <c r="M121" s="6">
        <v>311510000</v>
      </c>
      <c r="N121" s="6">
        <v>261670000</v>
      </c>
      <c r="O121" s="6">
        <v>261040000</v>
      </c>
      <c r="P121" s="6">
        <v>305630000</v>
      </c>
      <c r="Q121" s="6">
        <v>301600000</v>
      </c>
      <c r="R121" s="6">
        <v>305430000</v>
      </c>
      <c r="S121" s="6">
        <v>338840000</v>
      </c>
      <c r="T121" s="6">
        <v>288120000</v>
      </c>
      <c r="U121" s="6">
        <v>321580000</v>
      </c>
      <c r="V121" s="6">
        <v>344900000</v>
      </c>
      <c r="W121" s="6">
        <v>305160000</v>
      </c>
      <c r="X121" s="6">
        <v>375760000</v>
      </c>
      <c r="Y121" s="6">
        <v>352260000</v>
      </c>
      <c r="Z121" s="6">
        <v>383190000</v>
      </c>
      <c r="AA121" s="6">
        <v>406730000</v>
      </c>
      <c r="AB121" s="6">
        <v>453010000</v>
      </c>
      <c r="AC121" s="6">
        <v>328970000</v>
      </c>
      <c r="AD121" s="6">
        <v>340680000</v>
      </c>
      <c r="AE121" s="6">
        <v>390200000</v>
      </c>
      <c r="AF121" s="6">
        <v>446720000</v>
      </c>
      <c r="AG121" s="6">
        <v>429690000</v>
      </c>
      <c r="AH121" s="6">
        <v>361660000</v>
      </c>
      <c r="AI121" s="6">
        <v>286440000</v>
      </c>
      <c r="AJ121" s="6">
        <v>218490000</v>
      </c>
      <c r="AK121" s="6">
        <v>265590000</v>
      </c>
      <c r="AL121" s="6">
        <v>272020000</v>
      </c>
      <c r="AM121" s="6">
        <v>243020000</v>
      </c>
      <c r="AN121" s="6">
        <v>247740000</v>
      </c>
      <c r="AO121" s="6">
        <v>263280000</v>
      </c>
      <c r="AP121" s="6">
        <v>399170000</v>
      </c>
      <c r="AQ121" s="6">
        <v>422710000</v>
      </c>
      <c r="AR121" s="6">
        <v>316140000</v>
      </c>
      <c r="AS121" s="6">
        <v>385160000</v>
      </c>
      <c r="AT121" s="6">
        <v>246750000</v>
      </c>
      <c r="AU121" s="6">
        <v>343770000</v>
      </c>
      <c r="AV121" s="6">
        <v>414520000</v>
      </c>
      <c r="AW121" s="6">
        <v>403870000</v>
      </c>
      <c r="AX121" s="6">
        <v>391070000</v>
      </c>
      <c r="AY121" s="6">
        <v>348570000</v>
      </c>
      <c r="AZ121" s="6">
        <v>372760000</v>
      </c>
      <c r="BA121" s="6">
        <v>372490000</v>
      </c>
      <c r="BB121" s="6">
        <v>436560000</v>
      </c>
      <c r="BC121" s="6">
        <v>343650000</v>
      </c>
      <c r="BD121" s="6">
        <v>355680000</v>
      </c>
      <c r="BE121" s="6">
        <v>366480000</v>
      </c>
      <c r="BF121" s="6">
        <v>354080000</v>
      </c>
      <c r="BG121" s="6">
        <v>384300000</v>
      </c>
      <c r="BH121" s="6">
        <v>355580000</v>
      </c>
      <c r="BI121" s="6">
        <v>375470000</v>
      </c>
      <c r="BJ121" s="6">
        <v>370400000</v>
      </c>
      <c r="BK121" s="6">
        <v>354850000</v>
      </c>
      <c r="BL121" s="7"/>
      <c r="BM121" s="6">
        <v>17</v>
      </c>
      <c r="BN121" s="6">
        <v>17</v>
      </c>
      <c r="BO121" s="6">
        <v>17</v>
      </c>
      <c r="BP121" s="6" t="s">
        <v>1467</v>
      </c>
      <c r="BQ121" s="6" t="s">
        <v>1157</v>
      </c>
      <c r="BR121" s="6" t="s">
        <v>1468</v>
      </c>
      <c r="BS121" s="6" t="s">
        <v>1469</v>
      </c>
      <c r="BT121" s="6" t="s">
        <v>1470</v>
      </c>
      <c r="BU121" s="6" t="s">
        <v>1471</v>
      </c>
      <c r="BV121" s="7"/>
      <c r="BW121" s="7"/>
      <c r="BX121" s="6">
        <v>36.6</v>
      </c>
      <c r="BY121" s="6">
        <v>36.6</v>
      </c>
      <c r="BZ121" s="6">
        <v>36.6</v>
      </c>
      <c r="CA121" s="6">
        <v>65.540000000000006</v>
      </c>
      <c r="CB121" s="6">
        <v>0</v>
      </c>
      <c r="CC121" s="6">
        <v>323.31</v>
      </c>
      <c r="CD121" s="6">
        <v>24074000000</v>
      </c>
      <c r="CE121" s="6">
        <v>913</v>
      </c>
      <c r="CF121" s="6">
        <v>17</v>
      </c>
      <c r="CG121" s="6">
        <v>17</v>
      </c>
      <c r="CH121" s="6">
        <v>17</v>
      </c>
      <c r="CI121" s="6">
        <v>1</v>
      </c>
      <c r="CJ121" s="6">
        <v>14</v>
      </c>
      <c r="CK121" s="6">
        <v>14</v>
      </c>
      <c r="CL121" s="6">
        <v>16</v>
      </c>
      <c r="CM121" s="6">
        <v>16</v>
      </c>
      <c r="CN121" s="6">
        <v>16</v>
      </c>
      <c r="CO121" s="6">
        <v>15</v>
      </c>
      <c r="CP121" s="6">
        <v>16</v>
      </c>
      <c r="CQ121" s="6">
        <v>15</v>
      </c>
      <c r="CR121" s="6">
        <v>13</v>
      </c>
      <c r="CS121" s="6">
        <v>13</v>
      </c>
      <c r="CT121" s="6">
        <v>13</v>
      </c>
      <c r="CU121" s="6">
        <v>11</v>
      </c>
      <c r="CV121" s="6">
        <v>13</v>
      </c>
      <c r="CW121" s="6">
        <v>14</v>
      </c>
      <c r="CX121" s="6">
        <v>14</v>
      </c>
      <c r="CY121" s="6">
        <v>15</v>
      </c>
      <c r="CZ121" s="6">
        <v>10</v>
      </c>
      <c r="DA121" s="6">
        <v>11</v>
      </c>
      <c r="DB121" s="6">
        <v>9</v>
      </c>
      <c r="DC121" s="6">
        <v>10</v>
      </c>
      <c r="DD121" s="6">
        <v>14</v>
      </c>
      <c r="DE121" s="6">
        <v>14</v>
      </c>
      <c r="DF121" s="6">
        <v>15</v>
      </c>
      <c r="DG121" s="6">
        <v>15</v>
      </c>
      <c r="DH121" s="6">
        <v>15</v>
      </c>
      <c r="DI121" s="6">
        <v>14</v>
      </c>
      <c r="DJ121" s="6">
        <v>15</v>
      </c>
      <c r="DK121" s="6">
        <v>15</v>
      </c>
      <c r="DL121" s="6">
        <v>15</v>
      </c>
      <c r="DM121" s="6">
        <v>14</v>
      </c>
      <c r="DN121" s="6">
        <v>15</v>
      </c>
      <c r="DO121" s="6">
        <v>15</v>
      </c>
      <c r="DP121" s="6">
        <v>15</v>
      </c>
      <c r="DQ121" s="6">
        <v>14</v>
      </c>
      <c r="DR121" s="6">
        <v>14</v>
      </c>
      <c r="DS121" s="6">
        <v>14</v>
      </c>
      <c r="DT121" s="6">
        <v>14</v>
      </c>
      <c r="DU121" s="6">
        <v>15</v>
      </c>
      <c r="DV121" s="6">
        <v>15</v>
      </c>
      <c r="DW121" s="6">
        <v>15</v>
      </c>
      <c r="DX121" s="6">
        <v>15</v>
      </c>
      <c r="DY121" s="6">
        <v>15</v>
      </c>
      <c r="DZ121" s="6">
        <v>15</v>
      </c>
      <c r="EA121" s="6">
        <v>15</v>
      </c>
      <c r="EB121" s="6">
        <v>15</v>
      </c>
      <c r="EC121" s="6">
        <v>15</v>
      </c>
      <c r="ED121" s="6">
        <v>16</v>
      </c>
      <c r="EE121" s="6">
        <v>13</v>
      </c>
      <c r="EF121" s="6">
        <v>15</v>
      </c>
      <c r="EG121" s="6">
        <v>15</v>
      </c>
      <c r="EH121" s="6">
        <v>11</v>
      </c>
      <c r="EI121" s="6">
        <v>12</v>
      </c>
      <c r="EJ121" s="6">
        <v>13</v>
      </c>
      <c r="EK121" s="6">
        <v>12</v>
      </c>
      <c r="EL121" s="6">
        <v>12</v>
      </c>
      <c r="EM121" s="6">
        <v>13</v>
      </c>
      <c r="EN121" s="6">
        <v>12</v>
      </c>
      <c r="EO121" s="6">
        <v>12</v>
      </c>
      <c r="EP121" s="6">
        <v>11</v>
      </c>
      <c r="EQ121" s="6">
        <v>11</v>
      </c>
      <c r="ER121" s="6">
        <v>14</v>
      </c>
      <c r="ES121" s="6">
        <v>14</v>
      </c>
      <c r="ET121" s="6">
        <v>16</v>
      </c>
      <c r="EU121" s="6">
        <v>16</v>
      </c>
      <c r="EV121" s="6">
        <v>16</v>
      </c>
      <c r="EW121" s="6">
        <v>15</v>
      </c>
      <c r="EX121" s="6">
        <v>16</v>
      </c>
      <c r="EY121" s="6">
        <v>15</v>
      </c>
      <c r="EZ121" s="6">
        <v>13</v>
      </c>
      <c r="FA121" s="6">
        <v>13</v>
      </c>
      <c r="FB121" s="6">
        <v>13</v>
      </c>
      <c r="FC121" s="6">
        <v>11</v>
      </c>
      <c r="FD121" s="6">
        <v>13</v>
      </c>
      <c r="FE121" s="6">
        <v>14</v>
      </c>
      <c r="FF121" s="6">
        <v>14</v>
      </c>
      <c r="FG121" s="6">
        <v>15</v>
      </c>
      <c r="FH121" s="6">
        <v>10</v>
      </c>
      <c r="FI121" s="6">
        <v>11</v>
      </c>
      <c r="FJ121" s="6">
        <v>9</v>
      </c>
      <c r="FK121" s="6">
        <v>10</v>
      </c>
      <c r="FL121" s="6">
        <v>14</v>
      </c>
      <c r="FM121" s="6">
        <v>14</v>
      </c>
      <c r="FN121" s="6">
        <v>15</v>
      </c>
      <c r="FO121" s="6">
        <v>15</v>
      </c>
      <c r="FP121" s="6">
        <v>15</v>
      </c>
      <c r="FQ121" s="6">
        <v>14</v>
      </c>
      <c r="FR121" s="6">
        <v>15</v>
      </c>
      <c r="FS121" s="6">
        <v>15</v>
      </c>
      <c r="FT121" s="6">
        <v>15</v>
      </c>
      <c r="FU121" s="6">
        <v>14</v>
      </c>
      <c r="FV121" s="6">
        <v>15</v>
      </c>
      <c r="FW121" s="6">
        <v>15</v>
      </c>
      <c r="FX121" s="6">
        <v>15</v>
      </c>
      <c r="FY121" s="6">
        <v>14</v>
      </c>
      <c r="FZ121" s="6">
        <v>14</v>
      </c>
      <c r="GA121" s="6">
        <v>14</v>
      </c>
      <c r="GB121" s="6">
        <v>14</v>
      </c>
      <c r="GC121" s="6">
        <v>15</v>
      </c>
      <c r="GD121" s="6">
        <v>15</v>
      </c>
      <c r="GE121" s="6">
        <v>15</v>
      </c>
      <c r="GF121" s="6">
        <v>15</v>
      </c>
      <c r="GG121" s="6">
        <v>15</v>
      </c>
      <c r="GH121" s="6">
        <v>15</v>
      </c>
      <c r="GI121" s="6">
        <v>15</v>
      </c>
      <c r="GJ121" s="6">
        <v>15</v>
      </c>
      <c r="GK121" s="6">
        <v>15</v>
      </c>
      <c r="GL121" s="6">
        <v>16</v>
      </c>
      <c r="GM121" s="6">
        <v>13</v>
      </c>
      <c r="GN121" s="6">
        <v>15</v>
      </c>
      <c r="GO121" s="6">
        <v>15</v>
      </c>
      <c r="GP121" s="6">
        <v>11</v>
      </c>
      <c r="GQ121" s="6">
        <v>12</v>
      </c>
      <c r="GR121" s="6">
        <v>13</v>
      </c>
      <c r="GS121" s="6">
        <v>12</v>
      </c>
      <c r="GT121" s="6">
        <v>12</v>
      </c>
      <c r="GU121" s="6">
        <v>13</v>
      </c>
      <c r="GV121" s="6">
        <v>12</v>
      </c>
      <c r="GW121" s="6">
        <v>12</v>
      </c>
      <c r="GX121" s="6">
        <v>11</v>
      </c>
      <c r="GY121" s="6">
        <v>11</v>
      </c>
      <c r="GZ121" s="6">
        <v>14</v>
      </c>
      <c r="HA121" s="6">
        <v>14</v>
      </c>
      <c r="HB121" s="6">
        <v>16</v>
      </c>
      <c r="HC121" s="6">
        <v>16</v>
      </c>
      <c r="HD121" s="6">
        <v>16</v>
      </c>
      <c r="HE121" s="6">
        <v>15</v>
      </c>
      <c r="HF121" s="6">
        <v>16</v>
      </c>
      <c r="HG121" s="6">
        <v>15</v>
      </c>
      <c r="HH121" s="6">
        <v>13</v>
      </c>
      <c r="HI121" s="6">
        <v>13</v>
      </c>
      <c r="HJ121" s="6">
        <v>13</v>
      </c>
      <c r="HK121" s="6">
        <v>11</v>
      </c>
      <c r="HL121" s="6">
        <v>13</v>
      </c>
      <c r="HM121" s="6">
        <v>14</v>
      </c>
      <c r="HN121" s="6">
        <v>14</v>
      </c>
      <c r="HO121" s="6">
        <v>15</v>
      </c>
      <c r="HP121" s="6">
        <v>10</v>
      </c>
      <c r="HQ121" s="6">
        <v>11</v>
      </c>
      <c r="HR121" s="6">
        <v>9</v>
      </c>
      <c r="HS121" s="6">
        <v>10</v>
      </c>
      <c r="HT121" s="6">
        <v>14</v>
      </c>
      <c r="HU121" s="6">
        <v>14</v>
      </c>
      <c r="HV121" s="6">
        <v>15</v>
      </c>
      <c r="HW121" s="6">
        <v>15</v>
      </c>
      <c r="HX121" s="6">
        <v>15</v>
      </c>
      <c r="HY121" s="6">
        <v>14</v>
      </c>
      <c r="HZ121" s="6">
        <v>15</v>
      </c>
      <c r="IA121" s="6">
        <v>15</v>
      </c>
      <c r="IB121" s="6">
        <v>15</v>
      </c>
      <c r="IC121" s="6">
        <v>14</v>
      </c>
      <c r="ID121" s="6">
        <v>15</v>
      </c>
      <c r="IE121" s="6">
        <v>15</v>
      </c>
      <c r="IF121" s="6">
        <v>15</v>
      </c>
      <c r="IG121" s="6">
        <v>14</v>
      </c>
      <c r="IH121" s="6">
        <v>14</v>
      </c>
      <c r="II121" s="6">
        <v>14</v>
      </c>
      <c r="IJ121" s="6">
        <v>14</v>
      </c>
      <c r="IK121" s="6">
        <v>15</v>
      </c>
      <c r="IL121" s="6">
        <v>15</v>
      </c>
      <c r="IM121" s="6">
        <v>15</v>
      </c>
      <c r="IN121" s="6">
        <v>15</v>
      </c>
      <c r="IO121" s="6">
        <v>15</v>
      </c>
      <c r="IP121" s="6">
        <v>15</v>
      </c>
      <c r="IQ121" s="6">
        <v>15</v>
      </c>
      <c r="IR121" s="6">
        <v>15</v>
      </c>
      <c r="IS121" s="6">
        <v>15</v>
      </c>
      <c r="IT121" s="6">
        <v>16</v>
      </c>
      <c r="IU121" s="6">
        <v>13</v>
      </c>
      <c r="IV121" s="6">
        <v>15</v>
      </c>
      <c r="IW121" s="6">
        <v>15</v>
      </c>
      <c r="IX121" s="6">
        <v>11</v>
      </c>
      <c r="IY121" s="6">
        <v>12</v>
      </c>
      <c r="IZ121" s="6">
        <v>13</v>
      </c>
      <c r="JA121" s="6">
        <v>12</v>
      </c>
      <c r="JB121" s="6">
        <v>12</v>
      </c>
      <c r="JC121" s="6">
        <v>13</v>
      </c>
      <c r="JD121" s="6">
        <v>12</v>
      </c>
      <c r="JE121" s="6">
        <v>12</v>
      </c>
      <c r="JF121" s="6">
        <v>11</v>
      </c>
      <c r="JG121" s="6">
        <v>11</v>
      </c>
      <c r="JH121" s="6">
        <v>587</v>
      </c>
      <c r="JI121" s="6">
        <v>587</v>
      </c>
      <c r="JJ121" s="6" t="s">
        <v>576</v>
      </c>
      <c r="JK121" s="6" t="s">
        <v>576</v>
      </c>
      <c r="JL121" s="6" t="s">
        <v>576</v>
      </c>
      <c r="JM121" s="6" t="s">
        <v>576</v>
      </c>
      <c r="JN121" s="6" t="s">
        <v>576</v>
      </c>
      <c r="JO121" s="6" t="s">
        <v>576</v>
      </c>
      <c r="JP121" s="6" t="s">
        <v>576</v>
      </c>
      <c r="JQ121" s="6" t="s">
        <v>576</v>
      </c>
      <c r="JR121" s="6" t="s">
        <v>576</v>
      </c>
      <c r="JS121" s="6" t="s">
        <v>576</v>
      </c>
      <c r="JT121" s="6" t="s">
        <v>576</v>
      </c>
      <c r="JU121" s="6" t="s">
        <v>576</v>
      </c>
      <c r="JV121" s="6" t="s">
        <v>576</v>
      </c>
      <c r="JW121" s="6" t="s">
        <v>576</v>
      </c>
      <c r="JX121" s="6" t="s">
        <v>576</v>
      </c>
      <c r="JY121" s="6" t="s">
        <v>576</v>
      </c>
      <c r="JZ121" s="6" t="s">
        <v>576</v>
      </c>
      <c r="KA121" s="6" t="s">
        <v>576</v>
      </c>
      <c r="KB121" s="6" t="s">
        <v>576</v>
      </c>
      <c r="KC121" s="6" t="s">
        <v>576</v>
      </c>
      <c r="KD121" s="6" t="s">
        <v>576</v>
      </c>
      <c r="KE121" s="6" t="s">
        <v>576</v>
      </c>
      <c r="KF121" s="6" t="s">
        <v>576</v>
      </c>
      <c r="KG121" s="6" t="s">
        <v>576</v>
      </c>
      <c r="KH121" s="6" t="s">
        <v>576</v>
      </c>
      <c r="KI121" s="6" t="s">
        <v>576</v>
      </c>
      <c r="KJ121" s="6" t="s">
        <v>576</v>
      </c>
      <c r="KK121" s="6" t="s">
        <v>576</v>
      </c>
      <c r="KL121" s="6" t="s">
        <v>576</v>
      </c>
      <c r="KM121" s="6" t="s">
        <v>576</v>
      </c>
      <c r="KN121" s="6" t="s">
        <v>576</v>
      </c>
      <c r="KO121" s="6" t="s">
        <v>576</v>
      </c>
      <c r="KP121" s="6" t="s">
        <v>576</v>
      </c>
      <c r="KQ121" s="6" t="s">
        <v>576</v>
      </c>
      <c r="KR121" s="6" t="s">
        <v>576</v>
      </c>
      <c r="KS121" s="6" t="s">
        <v>576</v>
      </c>
      <c r="KT121" s="6" t="s">
        <v>576</v>
      </c>
      <c r="KU121" s="6" t="s">
        <v>576</v>
      </c>
      <c r="KV121" s="6" t="s">
        <v>576</v>
      </c>
      <c r="KW121" s="6" t="s">
        <v>576</v>
      </c>
      <c r="KX121" s="6" t="s">
        <v>576</v>
      </c>
      <c r="KY121" s="6" t="s">
        <v>576</v>
      </c>
      <c r="KZ121" s="6" t="s">
        <v>576</v>
      </c>
      <c r="LA121" s="6" t="s">
        <v>576</v>
      </c>
      <c r="LB121" s="6" t="s">
        <v>576</v>
      </c>
      <c r="LC121" s="6" t="s">
        <v>576</v>
      </c>
      <c r="LD121" s="6" t="s">
        <v>576</v>
      </c>
      <c r="LE121" s="6" t="s">
        <v>576</v>
      </c>
      <c r="LF121" s="6" t="s">
        <v>576</v>
      </c>
      <c r="LG121" s="6" t="s">
        <v>576</v>
      </c>
      <c r="LH121" s="6" t="s">
        <v>576</v>
      </c>
      <c r="LI121" s="6" t="s">
        <v>576</v>
      </c>
      <c r="LJ121" s="6" t="s">
        <v>576</v>
      </c>
      <c r="LK121" s="6" t="s">
        <v>576</v>
      </c>
      <c r="LL121" s="6" t="s">
        <v>576</v>
      </c>
      <c r="LM121" s="6" t="s">
        <v>576</v>
      </c>
      <c r="LN121" s="6" t="s">
        <v>576</v>
      </c>
      <c r="LO121" s="6" t="s">
        <v>576</v>
      </c>
      <c r="LP121" s="6" t="s">
        <v>576</v>
      </c>
      <c r="LQ121" s="6" t="s">
        <v>576</v>
      </c>
      <c r="LR121" s="6">
        <v>30.2</v>
      </c>
      <c r="LS121" s="6">
        <v>30.2</v>
      </c>
      <c r="LT121" s="6">
        <v>34.9</v>
      </c>
      <c r="LU121" s="6">
        <v>34.9</v>
      </c>
      <c r="LV121" s="6">
        <v>34.9</v>
      </c>
      <c r="LW121" s="6">
        <v>30.5</v>
      </c>
      <c r="LX121" s="6">
        <v>34.9</v>
      </c>
      <c r="LY121" s="6">
        <v>30.5</v>
      </c>
      <c r="LZ121" s="6">
        <v>28.1</v>
      </c>
      <c r="MA121" s="6">
        <v>25.7</v>
      </c>
      <c r="MB121" s="6">
        <v>27.9</v>
      </c>
      <c r="MC121" s="6">
        <v>24.2</v>
      </c>
      <c r="MD121" s="6">
        <v>27.9</v>
      </c>
      <c r="ME121" s="6">
        <v>27.9</v>
      </c>
      <c r="MF121" s="6">
        <v>32.4</v>
      </c>
      <c r="MG121" s="6">
        <v>32.4</v>
      </c>
      <c r="MH121" s="6">
        <v>21.5</v>
      </c>
      <c r="MI121" s="6">
        <v>23.7</v>
      </c>
      <c r="MJ121" s="6">
        <v>21.1</v>
      </c>
      <c r="MK121" s="6">
        <v>21.6</v>
      </c>
      <c r="ML121" s="6">
        <v>30.5</v>
      </c>
      <c r="MM121" s="6">
        <v>30.8</v>
      </c>
      <c r="MN121" s="6">
        <v>32.5</v>
      </c>
      <c r="MO121" s="6">
        <v>32.5</v>
      </c>
      <c r="MP121" s="6">
        <v>32.5</v>
      </c>
      <c r="MQ121" s="6">
        <v>30.5</v>
      </c>
      <c r="MR121" s="6">
        <v>32.5</v>
      </c>
      <c r="MS121" s="6">
        <v>33</v>
      </c>
      <c r="MT121" s="6">
        <v>32.5</v>
      </c>
      <c r="MU121" s="6">
        <v>30.5</v>
      </c>
      <c r="MV121" s="6">
        <v>32.5</v>
      </c>
      <c r="MW121" s="6">
        <v>32.5</v>
      </c>
      <c r="MX121" s="6">
        <v>32.5</v>
      </c>
      <c r="MY121" s="6">
        <v>30.5</v>
      </c>
      <c r="MZ121" s="6">
        <v>30.8</v>
      </c>
      <c r="NA121" s="6">
        <v>30.8</v>
      </c>
      <c r="NB121" s="6">
        <v>30.5</v>
      </c>
      <c r="NC121" s="6">
        <v>32.5</v>
      </c>
      <c r="ND121" s="6">
        <v>32.5</v>
      </c>
      <c r="NE121" s="6">
        <v>32.5</v>
      </c>
      <c r="NF121" s="6">
        <v>33.4</v>
      </c>
      <c r="NG121" s="6">
        <v>32.5</v>
      </c>
      <c r="NH121" s="6">
        <v>32.5</v>
      </c>
      <c r="NI121" s="6">
        <v>32.5</v>
      </c>
      <c r="NJ121" s="6">
        <v>32.5</v>
      </c>
      <c r="NK121" s="6">
        <v>32.5</v>
      </c>
      <c r="NL121" s="6">
        <v>35.1</v>
      </c>
      <c r="NM121" s="6">
        <v>28.3</v>
      </c>
      <c r="NN121" s="6">
        <v>32.5</v>
      </c>
      <c r="NO121" s="6">
        <v>32.5</v>
      </c>
      <c r="NP121" s="6">
        <v>25</v>
      </c>
      <c r="NQ121" s="6">
        <v>26.6</v>
      </c>
      <c r="NR121" s="6">
        <v>28.6</v>
      </c>
      <c r="NS121" s="6">
        <v>28.1</v>
      </c>
      <c r="NT121" s="6">
        <v>28.1</v>
      </c>
      <c r="NU121" s="6">
        <v>28.4</v>
      </c>
      <c r="NV121" s="6">
        <v>28.1</v>
      </c>
      <c r="NW121" s="6">
        <v>28.1</v>
      </c>
      <c r="NX121" s="6">
        <v>25.6</v>
      </c>
      <c r="NY121" s="6">
        <v>26.1</v>
      </c>
      <c r="OA121" s="2">
        <v>342450000</v>
      </c>
      <c r="OB121" s="2">
        <v>336620000</v>
      </c>
      <c r="OC121" s="2">
        <v>368920000</v>
      </c>
      <c r="OD121" s="2">
        <v>406850000</v>
      </c>
      <c r="OE121" s="2">
        <v>503690000</v>
      </c>
      <c r="OF121" s="2">
        <v>414780000</v>
      </c>
      <c r="OG121" s="2">
        <v>546600000</v>
      </c>
      <c r="OH121" s="2">
        <v>481500000</v>
      </c>
      <c r="OI121" s="2">
        <v>460410000</v>
      </c>
      <c r="OJ121" s="2">
        <v>287440000</v>
      </c>
      <c r="OK121" s="2">
        <v>218410000</v>
      </c>
      <c r="OL121" s="2">
        <v>211360000</v>
      </c>
      <c r="OM121" s="2">
        <v>303220000</v>
      </c>
      <c r="ON121" s="2">
        <v>342580000</v>
      </c>
      <c r="OO121" s="2">
        <v>252780000</v>
      </c>
      <c r="OP121" s="2">
        <v>377540000</v>
      </c>
      <c r="OQ121" s="2">
        <v>225460000</v>
      </c>
      <c r="OR121" s="2">
        <v>169350000</v>
      </c>
      <c r="OS121" s="2">
        <v>259610000</v>
      </c>
      <c r="OT121" s="2">
        <v>177690000</v>
      </c>
      <c r="OU121" s="2">
        <v>619700000</v>
      </c>
      <c r="OV121" s="2">
        <v>456390000</v>
      </c>
      <c r="OW121" s="2">
        <v>526500000</v>
      </c>
      <c r="OX121" s="2">
        <v>618630000</v>
      </c>
      <c r="OY121" s="2">
        <v>644380000</v>
      </c>
      <c r="OZ121" s="2">
        <v>575760000</v>
      </c>
      <c r="PA121" s="2">
        <v>586590000</v>
      </c>
      <c r="PB121" s="2">
        <v>512340000</v>
      </c>
      <c r="PC121" s="2">
        <v>861620000</v>
      </c>
      <c r="PD121" s="2">
        <v>816070000</v>
      </c>
      <c r="PE121" s="2">
        <v>327420000</v>
      </c>
      <c r="PF121" s="2">
        <v>298200000</v>
      </c>
      <c r="PG121" s="2">
        <v>185370000</v>
      </c>
      <c r="PH121" s="2">
        <v>169590000</v>
      </c>
      <c r="PI121" s="2">
        <v>199150000</v>
      </c>
      <c r="PJ121" s="2">
        <v>158480000</v>
      </c>
      <c r="PK121" s="2">
        <v>278360000</v>
      </c>
      <c r="PL121" s="2">
        <v>302480000</v>
      </c>
      <c r="PM121" s="2">
        <v>518880000</v>
      </c>
      <c r="PN121" s="2">
        <v>669090000</v>
      </c>
      <c r="PO121" s="2">
        <v>278780000</v>
      </c>
      <c r="PP121" s="2">
        <v>387640000</v>
      </c>
      <c r="PQ121" s="2">
        <v>348170000</v>
      </c>
      <c r="PR121" s="2">
        <v>433690000</v>
      </c>
      <c r="PS121" s="2">
        <v>480480000</v>
      </c>
      <c r="PT121" s="2">
        <v>660680000</v>
      </c>
      <c r="PU121" s="2">
        <v>516610000</v>
      </c>
      <c r="PV121" s="2">
        <v>455980000</v>
      </c>
      <c r="PW121" s="2">
        <v>632090000</v>
      </c>
      <c r="PX121" s="2">
        <v>524600000</v>
      </c>
      <c r="PY121" s="2">
        <v>270070000</v>
      </c>
      <c r="PZ121" s="2">
        <v>392120000</v>
      </c>
      <c r="QA121" s="2">
        <v>265170000</v>
      </c>
      <c r="QB121" s="2">
        <v>355510000</v>
      </c>
      <c r="QC121" s="2">
        <v>394240000</v>
      </c>
      <c r="QD121" s="2">
        <v>431170000</v>
      </c>
      <c r="QE121" s="2">
        <v>322560000</v>
      </c>
      <c r="QF121" s="2">
        <v>279680000</v>
      </c>
      <c r="QG121" s="2">
        <v>337730000</v>
      </c>
      <c r="QH121" s="2">
        <v>294430000</v>
      </c>
      <c r="QI121" s="2">
        <v>776570000</v>
      </c>
      <c r="QJ121" s="2">
        <v>11047000</v>
      </c>
      <c r="QK121" s="2">
        <v>10859000</v>
      </c>
      <c r="QL121" s="2">
        <v>11901000</v>
      </c>
      <c r="QM121" s="2">
        <v>13124000</v>
      </c>
      <c r="QN121" s="2">
        <v>16248000</v>
      </c>
      <c r="QO121" s="2">
        <v>13380000</v>
      </c>
      <c r="QP121" s="2">
        <v>17632000</v>
      </c>
      <c r="QQ121" s="2">
        <v>15532000</v>
      </c>
      <c r="QR121" s="2">
        <v>14852000</v>
      </c>
      <c r="QS121" s="2">
        <v>9272300</v>
      </c>
      <c r="QT121" s="2">
        <v>7045400</v>
      </c>
      <c r="QU121" s="2">
        <v>6818200</v>
      </c>
      <c r="QV121" s="2">
        <v>9781400</v>
      </c>
      <c r="QW121" s="2">
        <v>11051000</v>
      </c>
      <c r="QX121" s="2">
        <v>8154300</v>
      </c>
      <c r="QY121" s="2">
        <v>12179000</v>
      </c>
      <c r="QZ121" s="2">
        <v>7273000</v>
      </c>
      <c r="RA121" s="2">
        <v>5462800</v>
      </c>
      <c r="RB121" s="2">
        <v>8374600</v>
      </c>
      <c r="RC121" s="2">
        <v>5732000</v>
      </c>
      <c r="RD121" s="2">
        <v>19990000</v>
      </c>
      <c r="RE121" s="2">
        <v>14722000</v>
      </c>
      <c r="RF121" s="2">
        <v>16984000</v>
      </c>
      <c r="RG121" s="2">
        <v>19956000</v>
      </c>
      <c r="RH121" s="2">
        <v>20787000</v>
      </c>
      <c r="RI121" s="2">
        <v>18573000</v>
      </c>
      <c r="RJ121" s="2">
        <v>18922000</v>
      </c>
      <c r="RK121" s="2">
        <v>16527000</v>
      </c>
      <c r="RL121" s="2">
        <v>27794000</v>
      </c>
      <c r="RM121" s="2">
        <v>26325000</v>
      </c>
      <c r="RN121" s="2">
        <v>10562000</v>
      </c>
      <c r="RO121" s="2">
        <v>9619200</v>
      </c>
      <c r="RP121" s="2">
        <v>5979700</v>
      </c>
      <c r="RQ121" s="2">
        <v>5470600</v>
      </c>
      <c r="RR121" s="2">
        <v>6424300</v>
      </c>
      <c r="RS121" s="2">
        <v>5112100</v>
      </c>
      <c r="RT121" s="2">
        <v>8979300</v>
      </c>
      <c r="RU121" s="2">
        <v>9757500</v>
      </c>
      <c r="RV121" s="2">
        <v>16738000</v>
      </c>
      <c r="RW121" s="2">
        <v>21583000</v>
      </c>
      <c r="RX121" s="2">
        <v>8992800</v>
      </c>
      <c r="RY121" s="2">
        <v>12504000</v>
      </c>
      <c r="RZ121" s="2">
        <v>11231000</v>
      </c>
      <c r="SA121" s="2">
        <v>13990000</v>
      </c>
      <c r="SB121" s="2">
        <v>15499000</v>
      </c>
      <c r="SC121" s="2">
        <v>21312000</v>
      </c>
      <c r="SD121" s="2">
        <v>16665000</v>
      </c>
      <c r="SE121" s="2">
        <v>14709000</v>
      </c>
      <c r="SF121" s="2">
        <v>20390000</v>
      </c>
      <c r="SG121" s="2">
        <v>16923000</v>
      </c>
      <c r="SH121" s="2">
        <v>8711900</v>
      </c>
      <c r="SI121" s="2">
        <v>12649000</v>
      </c>
      <c r="SJ121" s="2">
        <v>8554000</v>
      </c>
      <c r="SK121" s="2">
        <v>11468000</v>
      </c>
      <c r="SL121" s="2">
        <v>12717000</v>
      </c>
      <c r="SM121" s="2">
        <v>13909000</v>
      </c>
      <c r="SN121" s="2">
        <v>10405000</v>
      </c>
      <c r="SO121" s="2">
        <v>9021800</v>
      </c>
      <c r="SP121" s="2">
        <v>10894000</v>
      </c>
      <c r="SQ121" s="2">
        <v>9497600</v>
      </c>
      <c r="SR121" s="2">
        <v>10</v>
      </c>
      <c r="SS121" s="2">
        <v>11</v>
      </c>
      <c r="ST121" s="2">
        <v>11</v>
      </c>
      <c r="SU121" s="2">
        <v>15</v>
      </c>
      <c r="SV121" s="2">
        <v>13</v>
      </c>
      <c r="SW121" s="2">
        <v>12</v>
      </c>
      <c r="SX121" s="2">
        <v>14</v>
      </c>
      <c r="SY121" s="2">
        <v>10</v>
      </c>
      <c r="SZ121" s="2">
        <v>12</v>
      </c>
      <c r="TA121" s="2">
        <v>12</v>
      </c>
      <c r="TB121" s="2">
        <v>8</v>
      </c>
      <c r="TC121" s="2">
        <v>8</v>
      </c>
      <c r="TD121" s="2">
        <v>10</v>
      </c>
      <c r="TE121" s="2">
        <v>8</v>
      </c>
      <c r="TF121" s="2">
        <v>11</v>
      </c>
      <c r="TG121" s="2">
        <v>11</v>
      </c>
      <c r="TH121" s="2">
        <v>8</v>
      </c>
      <c r="TI121" s="2">
        <v>7</v>
      </c>
      <c r="TJ121" s="2">
        <v>8</v>
      </c>
      <c r="TK121" s="2">
        <v>7</v>
      </c>
      <c r="TL121" s="2">
        <v>19</v>
      </c>
      <c r="TM121" s="2">
        <v>19</v>
      </c>
      <c r="TN121" s="2">
        <v>20</v>
      </c>
      <c r="TO121" s="2">
        <v>22</v>
      </c>
      <c r="TP121" s="2">
        <v>22</v>
      </c>
      <c r="TQ121" s="2">
        <v>20</v>
      </c>
      <c r="TR121" s="2">
        <v>18</v>
      </c>
      <c r="TS121" s="2">
        <v>21</v>
      </c>
      <c r="TT121" s="2">
        <v>23</v>
      </c>
      <c r="TU121" s="2">
        <v>23</v>
      </c>
      <c r="TV121" s="2">
        <v>21</v>
      </c>
      <c r="TW121" s="2">
        <v>19</v>
      </c>
      <c r="TX121" s="2">
        <v>13</v>
      </c>
      <c r="TY121" s="2">
        <v>13</v>
      </c>
      <c r="TZ121" s="2">
        <v>15</v>
      </c>
      <c r="UA121" s="2">
        <v>14</v>
      </c>
      <c r="UB121" s="2">
        <v>19</v>
      </c>
      <c r="UC121" s="2">
        <v>18</v>
      </c>
      <c r="UD121" s="2">
        <v>21</v>
      </c>
      <c r="UE121" s="2">
        <v>22</v>
      </c>
      <c r="UF121" s="2">
        <v>16</v>
      </c>
      <c r="UG121" s="2">
        <v>22</v>
      </c>
      <c r="UH121" s="2">
        <v>15</v>
      </c>
      <c r="UI121" s="2">
        <v>21</v>
      </c>
      <c r="UJ121" s="2">
        <v>20</v>
      </c>
      <c r="UK121" s="2">
        <v>20</v>
      </c>
      <c r="UL121" s="2">
        <v>20</v>
      </c>
      <c r="UM121" s="2">
        <v>16</v>
      </c>
      <c r="UN121" s="2">
        <v>21</v>
      </c>
      <c r="UO121" s="2">
        <v>20</v>
      </c>
      <c r="UP121" s="2">
        <v>12</v>
      </c>
      <c r="UQ121" s="2">
        <v>13</v>
      </c>
      <c r="UR121" s="2">
        <v>13</v>
      </c>
      <c r="US121" s="2">
        <v>17</v>
      </c>
      <c r="UT121" s="2">
        <v>13</v>
      </c>
      <c r="UU121" s="2">
        <v>14</v>
      </c>
      <c r="UV121" s="2">
        <v>14</v>
      </c>
      <c r="UW121" s="2">
        <v>12</v>
      </c>
      <c r="UX121" s="2">
        <v>14</v>
      </c>
      <c r="UY121" s="2">
        <v>12</v>
      </c>
    </row>
    <row r="122" spans="1:571">
      <c r="A122" s="6" t="s">
        <v>4407</v>
      </c>
      <c r="B122" s="6" t="s">
        <v>4407</v>
      </c>
      <c r="C122" s="6" t="s">
        <v>5079</v>
      </c>
      <c r="D122" s="6">
        <v>0</v>
      </c>
      <c r="E122" s="6">
        <v>0</v>
      </c>
      <c r="F122" s="6">
        <v>0</v>
      </c>
      <c r="G122" s="6">
        <v>4346200</v>
      </c>
      <c r="H122" s="6">
        <v>4351400</v>
      </c>
      <c r="I122" s="6">
        <v>3975800</v>
      </c>
      <c r="J122" s="6">
        <v>4719400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7225900</v>
      </c>
      <c r="R122" s="6">
        <v>4178600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4545500</v>
      </c>
      <c r="Z122" s="6">
        <v>0</v>
      </c>
      <c r="AA122" s="6">
        <v>5742200</v>
      </c>
      <c r="AB122" s="6">
        <v>8809700</v>
      </c>
      <c r="AC122" s="6">
        <v>5670200</v>
      </c>
      <c r="AD122" s="6">
        <v>3944200</v>
      </c>
      <c r="AE122" s="6">
        <v>10664000</v>
      </c>
      <c r="AF122" s="6">
        <v>10533000</v>
      </c>
      <c r="AG122" s="6">
        <v>13236000</v>
      </c>
      <c r="AH122" s="6">
        <v>3689800</v>
      </c>
      <c r="AI122" s="6">
        <v>17429000</v>
      </c>
      <c r="AJ122" s="6">
        <v>3668600</v>
      </c>
      <c r="AK122" s="6">
        <v>6121400</v>
      </c>
      <c r="AL122" s="6">
        <v>4171400</v>
      </c>
      <c r="AM122" s="6">
        <v>0</v>
      </c>
      <c r="AN122" s="6">
        <v>7117200</v>
      </c>
      <c r="AO122" s="6">
        <v>4959700</v>
      </c>
      <c r="AP122" s="6">
        <v>8131400</v>
      </c>
      <c r="AQ122" s="6">
        <v>7589400</v>
      </c>
      <c r="AR122" s="6">
        <v>0</v>
      </c>
      <c r="AS122" s="6">
        <v>9925600</v>
      </c>
      <c r="AT122" s="6">
        <v>0</v>
      </c>
      <c r="AU122" s="6">
        <v>6075800</v>
      </c>
      <c r="AV122" s="6">
        <v>0</v>
      </c>
      <c r="AW122" s="6">
        <v>8292900</v>
      </c>
      <c r="AX122" s="6">
        <v>7091200</v>
      </c>
      <c r="AY122" s="6">
        <v>6190300</v>
      </c>
      <c r="AZ122" s="6">
        <v>7842800</v>
      </c>
      <c r="BA122" s="6">
        <v>17559000</v>
      </c>
      <c r="BB122" s="6">
        <v>0</v>
      </c>
      <c r="BC122" s="6">
        <v>11304000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11886000</v>
      </c>
      <c r="BL122" s="7"/>
      <c r="BM122" s="6">
        <v>8</v>
      </c>
      <c r="BN122" s="6">
        <v>8</v>
      </c>
      <c r="BO122" s="6">
        <v>8</v>
      </c>
      <c r="BP122" s="6" t="s">
        <v>1472</v>
      </c>
      <c r="BQ122" s="6" t="s">
        <v>1356</v>
      </c>
      <c r="BR122" s="6" t="s">
        <v>1473</v>
      </c>
      <c r="BS122" s="6" t="s">
        <v>1474</v>
      </c>
      <c r="BT122" s="6" t="s">
        <v>1475</v>
      </c>
      <c r="BU122" s="6" t="s">
        <v>1476</v>
      </c>
      <c r="BV122" s="7"/>
      <c r="BW122" s="7"/>
      <c r="BX122" s="6">
        <v>16</v>
      </c>
      <c r="BY122" s="6">
        <v>16</v>
      </c>
      <c r="BZ122" s="6">
        <v>16</v>
      </c>
      <c r="CA122" s="6">
        <v>89.585999999999999</v>
      </c>
      <c r="CB122" s="6">
        <v>0</v>
      </c>
      <c r="CC122" s="6">
        <v>126.84</v>
      </c>
      <c r="CD122" s="6">
        <v>330930000</v>
      </c>
      <c r="CE122" s="6">
        <v>62</v>
      </c>
      <c r="CF122" s="6">
        <v>8</v>
      </c>
      <c r="CG122" s="6">
        <v>8</v>
      </c>
      <c r="CH122" s="6">
        <v>8</v>
      </c>
      <c r="CI122" s="6">
        <v>1</v>
      </c>
      <c r="CJ122" s="6">
        <v>1</v>
      </c>
      <c r="CK122" s="6">
        <v>0</v>
      </c>
      <c r="CL122" s="6">
        <v>1</v>
      </c>
      <c r="CM122" s="6">
        <v>2</v>
      </c>
      <c r="CN122" s="6">
        <v>4</v>
      </c>
      <c r="CO122" s="6">
        <v>3</v>
      </c>
      <c r="CP122" s="6">
        <v>4</v>
      </c>
      <c r="CQ122" s="6">
        <v>1</v>
      </c>
      <c r="CR122" s="6">
        <v>1</v>
      </c>
      <c r="CS122" s="6">
        <v>0</v>
      </c>
      <c r="CT122" s="6">
        <v>0</v>
      </c>
      <c r="CU122" s="6">
        <v>1</v>
      </c>
      <c r="CV122" s="6">
        <v>0</v>
      </c>
      <c r="CW122" s="6">
        <v>2</v>
      </c>
      <c r="CX122" s="6">
        <v>3</v>
      </c>
      <c r="CY122" s="6">
        <v>1</v>
      </c>
      <c r="CZ122" s="6">
        <v>0</v>
      </c>
      <c r="DA122" s="6">
        <v>0</v>
      </c>
      <c r="DB122" s="6">
        <v>1</v>
      </c>
      <c r="DC122" s="6">
        <v>0</v>
      </c>
      <c r="DD122" s="6">
        <v>1</v>
      </c>
      <c r="DE122" s="6">
        <v>2</v>
      </c>
      <c r="DF122" s="6">
        <v>0</v>
      </c>
      <c r="DG122" s="6">
        <v>4</v>
      </c>
      <c r="DH122" s="6">
        <v>3</v>
      </c>
      <c r="DI122" s="6">
        <v>4</v>
      </c>
      <c r="DJ122" s="6">
        <v>2</v>
      </c>
      <c r="DK122" s="6">
        <v>4</v>
      </c>
      <c r="DL122" s="6">
        <v>4</v>
      </c>
      <c r="DM122" s="6">
        <v>6</v>
      </c>
      <c r="DN122" s="6">
        <v>4</v>
      </c>
      <c r="DO122" s="6">
        <v>8</v>
      </c>
      <c r="DP122" s="6">
        <v>2</v>
      </c>
      <c r="DQ122" s="6">
        <v>2</v>
      </c>
      <c r="DR122" s="6">
        <v>2</v>
      </c>
      <c r="DS122" s="6">
        <v>1</v>
      </c>
      <c r="DT122" s="6">
        <v>3</v>
      </c>
      <c r="DU122" s="6">
        <v>2</v>
      </c>
      <c r="DV122" s="6">
        <v>4</v>
      </c>
      <c r="DW122" s="6">
        <v>4</v>
      </c>
      <c r="DX122" s="6">
        <v>1</v>
      </c>
      <c r="DY122" s="6">
        <v>3</v>
      </c>
      <c r="DZ122" s="6">
        <v>1</v>
      </c>
      <c r="EA122" s="6">
        <v>3</v>
      </c>
      <c r="EB122" s="6">
        <v>1</v>
      </c>
      <c r="EC122" s="6">
        <v>3</v>
      </c>
      <c r="ED122" s="6">
        <v>4</v>
      </c>
      <c r="EE122" s="6">
        <v>4</v>
      </c>
      <c r="EF122" s="6">
        <v>2</v>
      </c>
      <c r="EG122" s="6">
        <v>6</v>
      </c>
      <c r="EH122" s="6">
        <v>1</v>
      </c>
      <c r="EI122" s="6">
        <v>5</v>
      </c>
      <c r="EJ122" s="6">
        <v>1</v>
      </c>
      <c r="EK122" s="6">
        <v>1</v>
      </c>
      <c r="EL122" s="6">
        <v>0</v>
      </c>
      <c r="EM122" s="6">
        <v>0</v>
      </c>
      <c r="EN122" s="6">
        <v>1</v>
      </c>
      <c r="EO122" s="6">
        <v>0</v>
      </c>
      <c r="EP122" s="6">
        <v>0</v>
      </c>
      <c r="EQ122" s="6">
        <v>2</v>
      </c>
      <c r="ER122" s="6">
        <v>1</v>
      </c>
      <c r="ES122" s="6">
        <v>0</v>
      </c>
      <c r="ET122" s="6">
        <v>1</v>
      </c>
      <c r="EU122" s="6">
        <v>2</v>
      </c>
      <c r="EV122" s="6">
        <v>4</v>
      </c>
      <c r="EW122" s="6">
        <v>3</v>
      </c>
      <c r="EX122" s="6">
        <v>4</v>
      </c>
      <c r="EY122" s="6">
        <v>1</v>
      </c>
      <c r="EZ122" s="6">
        <v>1</v>
      </c>
      <c r="FA122" s="6">
        <v>0</v>
      </c>
      <c r="FB122" s="6">
        <v>0</v>
      </c>
      <c r="FC122" s="6">
        <v>1</v>
      </c>
      <c r="FD122" s="6">
        <v>0</v>
      </c>
      <c r="FE122" s="6">
        <v>2</v>
      </c>
      <c r="FF122" s="6">
        <v>3</v>
      </c>
      <c r="FG122" s="6">
        <v>1</v>
      </c>
      <c r="FH122" s="6">
        <v>0</v>
      </c>
      <c r="FI122" s="6">
        <v>0</v>
      </c>
      <c r="FJ122" s="6">
        <v>1</v>
      </c>
      <c r="FK122" s="6">
        <v>0</v>
      </c>
      <c r="FL122" s="6">
        <v>1</v>
      </c>
      <c r="FM122" s="6">
        <v>2</v>
      </c>
      <c r="FN122" s="6">
        <v>0</v>
      </c>
      <c r="FO122" s="6">
        <v>4</v>
      </c>
      <c r="FP122" s="6">
        <v>3</v>
      </c>
      <c r="FQ122" s="6">
        <v>4</v>
      </c>
      <c r="FR122" s="6">
        <v>2</v>
      </c>
      <c r="FS122" s="6">
        <v>4</v>
      </c>
      <c r="FT122" s="6">
        <v>4</v>
      </c>
      <c r="FU122" s="6">
        <v>6</v>
      </c>
      <c r="FV122" s="6">
        <v>4</v>
      </c>
      <c r="FW122" s="6">
        <v>8</v>
      </c>
      <c r="FX122" s="6">
        <v>2</v>
      </c>
      <c r="FY122" s="6">
        <v>2</v>
      </c>
      <c r="FZ122" s="6">
        <v>2</v>
      </c>
      <c r="GA122" s="6">
        <v>1</v>
      </c>
      <c r="GB122" s="6">
        <v>3</v>
      </c>
      <c r="GC122" s="6">
        <v>2</v>
      </c>
      <c r="GD122" s="6">
        <v>4</v>
      </c>
      <c r="GE122" s="6">
        <v>4</v>
      </c>
      <c r="GF122" s="6">
        <v>1</v>
      </c>
      <c r="GG122" s="6">
        <v>3</v>
      </c>
      <c r="GH122" s="6">
        <v>1</v>
      </c>
      <c r="GI122" s="6">
        <v>3</v>
      </c>
      <c r="GJ122" s="6">
        <v>1</v>
      </c>
      <c r="GK122" s="6">
        <v>3</v>
      </c>
      <c r="GL122" s="6">
        <v>4</v>
      </c>
      <c r="GM122" s="6">
        <v>4</v>
      </c>
      <c r="GN122" s="6">
        <v>2</v>
      </c>
      <c r="GO122" s="6">
        <v>6</v>
      </c>
      <c r="GP122" s="6">
        <v>1</v>
      </c>
      <c r="GQ122" s="6">
        <v>5</v>
      </c>
      <c r="GR122" s="6">
        <v>1</v>
      </c>
      <c r="GS122" s="6">
        <v>1</v>
      </c>
      <c r="GT122" s="6">
        <v>0</v>
      </c>
      <c r="GU122" s="6">
        <v>0</v>
      </c>
      <c r="GV122" s="6">
        <v>1</v>
      </c>
      <c r="GW122" s="6">
        <v>0</v>
      </c>
      <c r="GX122" s="6">
        <v>0</v>
      </c>
      <c r="GY122" s="6">
        <v>2</v>
      </c>
      <c r="GZ122" s="6">
        <v>1</v>
      </c>
      <c r="HA122" s="6">
        <v>0</v>
      </c>
      <c r="HB122" s="6">
        <v>1</v>
      </c>
      <c r="HC122" s="6">
        <v>2</v>
      </c>
      <c r="HD122" s="6">
        <v>4</v>
      </c>
      <c r="HE122" s="6">
        <v>3</v>
      </c>
      <c r="HF122" s="6">
        <v>4</v>
      </c>
      <c r="HG122" s="6">
        <v>1</v>
      </c>
      <c r="HH122" s="6">
        <v>1</v>
      </c>
      <c r="HI122" s="6">
        <v>0</v>
      </c>
      <c r="HJ122" s="6">
        <v>0</v>
      </c>
      <c r="HK122" s="6">
        <v>1</v>
      </c>
      <c r="HL122" s="6">
        <v>0</v>
      </c>
      <c r="HM122" s="6">
        <v>2</v>
      </c>
      <c r="HN122" s="6">
        <v>3</v>
      </c>
      <c r="HO122" s="6">
        <v>1</v>
      </c>
      <c r="HP122" s="6">
        <v>0</v>
      </c>
      <c r="HQ122" s="6">
        <v>0</v>
      </c>
      <c r="HR122" s="6">
        <v>1</v>
      </c>
      <c r="HS122" s="6">
        <v>0</v>
      </c>
      <c r="HT122" s="6">
        <v>1</v>
      </c>
      <c r="HU122" s="6">
        <v>2</v>
      </c>
      <c r="HV122" s="6">
        <v>0</v>
      </c>
      <c r="HW122" s="6">
        <v>4</v>
      </c>
      <c r="HX122" s="6">
        <v>3</v>
      </c>
      <c r="HY122" s="6">
        <v>4</v>
      </c>
      <c r="HZ122" s="6">
        <v>2</v>
      </c>
      <c r="IA122" s="6">
        <v>4</v>
      </c>
      <c r="IB122" s="6">
        <v>4</v>
      </c>
      <c r="IC122" s="6">
        <v>6</v>
      </c>
      <c r="ID122" s="6">
        <v>4</v>
      </c>
      <c r="IE122" s="6">
        <v>8</v>
      </c>
      <c r="IF122" s="6">
        <v>2</v>
      </c>
      <c r="IG122" s="6">
        <v>2</v>
      </c>
      <c r="IH122" s="6">
        <v>2</v>
      </c>
      <c r="II122" s="6">
        <v>1</v>
      </c>
      <c r="IJ122" s="6">
        <v>3</v>
      </c>
      <c r="IK122" s="6">
        <v>2</v>
      </c>
      <c r="IL122" s="6">
        <v>4</v>
      </c>
      <c r="IM122" s="6">
        <v>4</v>
      </c>
      <c r="IN122" s="6">
        <v>1</v>
      </c>
      <c r="IO122" s="6">
        <v>3</v>
      </c>
      <c r="IP122" s="6">
        <v>1</v>
      </c>
      <c r="IQ122" s="6">
        <v>3</v>
      </c>
      <c r="IR122" s="6">
        <v>1</v>
      </c>
      <c r="IS122" s="6">
        <v>3</v>
      </c>
      <c r="IT122" s="6">
        <v>4</v>
      </c>
      <c r="IU122" s="6">
        <v>4</v>
      </c>
      <c r="IV122" s="6">
        <v>2</v>
      </c>
      <c r="IW122" s="6">
        <v>6</v>
      </c>
      <c r="IX122" s="6">
        <v>1</v>
      </c>
      <c r="IY122" s="6">
        <v>5</v>
      </c>
      <c r="IZ122" s="6">
        <v>1</v>
      </c>
      <c r="JA122" s="6">
        <v>1</v>
      </c>
      <c r="JB122" s="6">
        <v>0</v>
      </c>
      <c r="JC122" s="6">
        <v>0</v>
      </c>
      <c r="JD122" s="6">
        <v>1</v>
      </c>
      <c r="JE122" s="6">
        <v>0</v>
      </c>
      <c r="JF122" s="6">
        <v>0</v>
      </c>
      <c r="JG122" s="6">
        <v>2</v>
      </c>
      <c r="JH122" s="6">
        <v>808</v>
      </c>
      <c r="JI122" s="6">
        <v>808</v>
      </c>
      <c r="JJ122" s="6" t="s">
        <v>577</v>
      </c>
      <c r="JK122" s="7"/>
      <c r="JL122" s="6" t="s">
        <v>577</v>
      </c>
      <c r="JM122" s="6" t="s">
        <v>577</v>
      </c>
      <c r="JN122" s="6" t="s">
        <v>577</v>
      </c>
      <c r="JO122" s="6" t="s">
        <v>577</v>
      </c>
      <c r="JP122" s="6" t="s">
        <v>576</v>
      </c>
      <c r="JQ122" s="6" t="s">
        <v>577</v>
      </c>
      <c r="JR122" s="6" t="s">
        <v>577</v>
      </c>
      <c r="JS122" s="7"/>
      <c r="JT122" s="7"/>
      <c r="JU122" s="6" t="s">
        <v>577</v>
      </c>
      <c r="JV122" s="7"/>
      <c r="JW122" s="6" t="s">
        <v>577</v>
      </c>
      <c r="JX122" s="6" t="s">
        <v>577</v>
      </c>
      <c r="JY122" s="6" t="s">
        <v>577</v>
      </c>
      <c r="JZ122" s="7"/>
      <c r="KA122" s="7"/>
      <c r="KB122" s="6" t="s">
        <v>577</v>
      </c>
      <c r="KC122" s="7"/>
      <c r="KD122" s="6" t="s">
        <v>577</v>
      </c>
      <c r="KE122" s="6" t="s">
        <v>576</v>
      </c>
      <c r="KF122" s="7"/>
      <c r="KG122" s="6" t="s">
        <v>576</v>
      </c>
      <c r="KH122" s="6" t="s">
        <v>576</v>
      </c>
      <c r="KI122" s="6" t="s">
        <v>576</v>
      </c>
      <c r="KJ122" s="6" t="s">
        <v>576</v>
      </c>
      <c r="KK122" s="6" t="s">
        <v>576</v>
      </c>
      <c r="KL122" s="6" t="s">
        <v>576</v>
      </c>
      <c r="KM122" s="6" t="s">
        <v>576</v>
      </c>
      <c r="KN122" s="6" t="s">
        <v>576</v>
      </c>
      <c r="KO122" s="6" t="s">
        <v>576</v>
      </c>
      <c r="KP122" s="6" t="s">
        <v>576</v>
      </c>
      <c r="KQ122" s="6" t="s">
        <v>576</v>
      </c>
      <c r="KR122" s="6" t="s">
        <v>576</v>
      </c>
      <c r="KS122" s="6" t="s">
        <v>576</v>
      </c>
      <c r="KT122" s="6" t="s">
        <v>576</v>
      </c>
      <c r="KU122" s="6" t="s">
        <v>576</v>
      </c>
      <c r="KV122" s="6" t="s">
        <v>576</v>
      </c>
      <c r="KW122" s="6" t="s">
        <v>576</v>
      </c>
      <c r="KX122" s="6" t="s">
        <v>577</v>
      </c>
      <c r="KY122" s="6" t="s">
        <v>576</v>
      </c>
      <c r="KZ122" s="6" t="s">
        <v>577</v>
      </c>
      <c r="LA122" s="6" t="s">
        <v>576</v>
      </c>
      <c r="LB122" s="6" t="s">
        <v>577</v>
      </c>
      <c r="LC122" s="6" t="s">
        <v>576</v>
      </c>
      <c r="LD122" s="6" t="s">
        <v>576</v>
      </c>
      <c r="LE122" s="6" t="s">
        <v>576</v>
      </c>
      <c r="LF122" s="6" t="s">
        <v>576</v>
      </c>
      <c r="LG122" s="6" t="s">
        <v>576</v>
      </c>
      <c r="LH122" s="6" t="s">
        <v>577</v>
      </c>
      <c r="LI122" s="6" t="s">
        <v>576</v>
      </c>
      <c r="LJ122" s="6" t="s">
        <v>577</v>
      </c>
      <c r="LK122" s="6" t="s">
        <v>577</v>
      </c>
      <c r="LL122" s="7"/>
      <c r="LM122" s="7"/>
      <c r="LN122" s="6" t="s">
        <v>577</v>
      </c>
      <c r="LO122" s="7"/>
      <c r="LP122" s="7"/>
      <c r="LQ122" s="6" t="s">
        <v>577</v>
      </c>
      <c r="LR122" s="6">
        <v>3</v>
      </c>
      <c r="LS122" s="6">
        <v>0</v>
      </c>
      <c r="LT122" s="6">
        <v>2.4</v>
      </c>
      <c r="LU122" s="6">
        <v>2.8</v>
      </c>
      <c r="LV122" s="6">
        <v>7.5</v>
      </c>
      <c r="LW122" s="6">
        <v>4.5999999999999996</v>
      </c>
      <c r="LX122" s="6">
        <v>6.4</v>
      </c>
      <c r="LY122" s="6">
        <v>1.1000000000000001</v>
      </c>
      <c r="LZ122" s="6">
        <v>1.9</v>
      </c>
      <c r="MA122" s="6">
        <v>0</v>
      </c>
      <c r="MB122" s="6">
        <v>0</v>
      </c>
      <c r="MC122" s="6">
        <v>3</v>
      </c>
      <c r="MD122" s="6">
        <v>0</v>
      </c>
      <c r="ME122" s="6">
        <v>3.6</v>
      </c>
      <c r="MF122" s="6">
        <v>6.4</v>
      </c>
      <c r="MG122" s="6">
        <v>1.1000000000000001</v>
      </c>
      <c r="MH122" s="6">
        <v>0</v>
      </c>
      <c r="MI122" s="6">
        <v>0</v>
      </c>
      <c r="MJ122" s="6">
        <v>1.1000000000000001</v>
      </c>
      <c r="MK122" s="6">
        <v>0</v>
      </c>
      <c r="ML122" s="6">
        <v>1.1000000000000001</v>
      </c>
      <c r="MM122" s="6">
        <v>3</v>
      </c>
      <c r="MN122" s="6">
        <v>0</v>
      </c>
      <c r="MO122" s="6">
        <v>7.7</v>
      </c>
      <c r="MP122" s="6">
        <v>5.9</v>
      </c>
      <c r="MQ122" s="6">
        <v>7.7</v>
      </c>
      <c r="MR122" s="6">
        <v>3</v>
      </c>
      <c r="MS122" s="6">
        <v>7.7</v>
      </c>
      <c r="MT122" s="6">
        <v>6.4</v>
      </c>
      <c r="MU122" s="6">
        <v>11.3</v>
      </c>
      <c r="MV122" s="6">
        <v>7.7</v>
      </c>
      <c r="MW122" s="6">
        <v>16</v>
      </c>
      <c r="MX122" s="6">
        <v>4.0999999999999996</v>
      </c>
      <c r="MY122" s="6">
        <v>3</v>
      </c>
      <c r="MZ122" s="6">
        <v>4.0999999999999996</v>
      </c>
      <c r="NA122" s="6">
        <v>1.1000000000000001</v>
      </c>
      <c r="NB122" s="6">
        <v>4.7</v>
      </c>
      <c r="NC122" s="6">
        <v>3</v>
      </c>
      <c r="ND122" s="6">
        <v>7.7</v>
      </c>
      <c r="NE122" s="6">
        <v>6.4</v>
      </c>
      <c r="NF122" s="6">
        <v>1.1000000000000001</v>
      </c>
      <c r="NG122" s="6">
        <v>5.9</v>
      </c>
      <c r="NH122" s="6">
        <v>1.1000000000000001</v>
      </c>
      <c r="NI122" s="6">
        <v>4.7</v>
      </c>
      <c r="NJ122" s="6">
        <v>1.1000000000000001</v>
      </c>
      <c r="NK122" s="6">
        <v>4.7</v>
      </c>
      <c r="NL122" s="6">
        <v>8.1999999999999993</v>
      </c>
      <c r="NM122" s="6">
        <v>6.6</v>
      </c>
      <c r="NN122" s="6">
        <v>3</v>
      </c>
      <c r="NO122" s="6">
        <v>12.4</v>
      </c>
      <c r="NP122" s="6">
        <v>1.9</v>
      </c>
      <c r="NQ122" s="6">
        <v>8.9</v>
      </c>
      <c r="NR122" s="6">
        <v>1.1000000000000001</v>
      </c>
      <c r="NS122" s="6">
        <v>1.9</v>
      </c>
      <c r="NT122" s="6">
        <v>0</v>
      </c>
      <c r="NU122" s="6">
        <v>0</v>
      </c>
      <c r="NV122" s="6">
        <v>1.7</v>
      </c>
      <c r="NW122" s="6">
        <v>0</v>
      </c>
      <c r="NX122" s="6">
        <v>0</v>
      </c>
      <c r="NY122" s="6">
        <v>3.6</v>
      </c>
      <c r="OA122" s="2">
        <v>309910</v>
      </c>
      <c r="OB122" s="2">
        <v>0</v>
      </c>
      <c r="OC122" s="2">
        <v>2922900</v>
      </c>
      <c r="OD122" s="2">
        <v>3089600</v>
      </c>
      <c r="OE122" s="2">
        <v>9088700</v>
      </c>
      <c r="OF122" s="2">
        <v>4785900</v>
      </c>
      <c r="OG122" s="2">
        <v>9208800</v>
      </c>
      <c r="OH122" s="2">
        <v>1920300</v>
      </c>
      <c r="OI122" s="2">
        <v>2967200</v>
      </c>
      <c r="OJ122" s="2">
        <v>0</v>
      </c>
      <c r="OK122" s="2">
        <v>0</v>
      </c>
      <c r="OL122" s="2">
        <v>665850</v>
      </c>
      <c r="OM122" s="2">
        <v>0</v>
      </c>
      <c r="ON122" s="2">
        <v>4578900</v>
      </c>
      <c r="OO122" s="2">
        <v>3483000</v>
      </c>
      <c r="OP122" s="2">
        <v>1811700</v>
      </c>
      <c r="OQ122" s="2">
        <v>0</v>
      </c>
      <c r="OR122" s="2">
        <v>0</v>
      </c>
      <c r="OS122" s="2">
        <v>1197700</v>
      </c>
      <c r="OT122" s="2">
        <v>0</v>
      </c>
      <c r="OU122" s="2">
        <v>1682600</v>
      </c>
      <c r="OV122" s="2">
        <v>4022900</v>
      </c>
      <c r="OW122" s="2">
        <v>0</v>
      </c>
      <c r="OX122" s="2">
        <v>7143500</v>
      </c>
      <c r="OY122" s="2">
        <v>9307700</v>
      </c>
      <c r="OZ122" s="2">
        <v>11355000</v>
      </c>
      <c r="PA122" s="2">
        <v>4514200</v>
      </c>
      <c r="PB122" s="2">
        <v>13247000</v>
      </c>
      <c r="PC122" s="2">
        <v>18827000</v>
      </c>
      <c r="PD122" s="2">
        <v>32225000</v>
      </c>
      <c r="PE122" s="2">
        <v>2170800</v>
      </c>
      <c r="PF122" s="2">
        <v>26637000</v>
      </c>
      <c r="PG122" s="2">
        <v>1810600</v>
      </c>
      <c r="PH122" s="2">
        <v>2978900</v>
      </c>
      <c r="PI122" s="2">
        <v>2062200</v>
      </c>
      <c r="PJ122" s="2">
        <v>1015800</v>
      </c>
      <c r="PK122" s="2">
        <v>2556000</v>
      </c>
      <c r="PL122" s="2">
        <v>3505400</v>
      </c>
      <c r="PM122" s="2">
        <v>7596100</v>
      </c>
      <c r="PN122" s="2">
        <v>13370000</v>
      </c>
      <c r="PO122" s="2">
        <v>986720</v>
      </c>
      <c r="PP122" s="2">
        <v>7507300</v>
      </c>
      <c r="PQ122" s="2">
        <v>2568800</v>
      </c>
      <c r="PR122" s="2">
        <v>6564700</v>
      </c>
      <c r="PS122" s="2">
        <v>2328800</v>
      </c>
      <c r="PT122" s="2">
        <v>10510000</v>
      </c>
      <c r="PU122" s="2">
        <v>8768000</v>
      </c>
      <c r="PV122" s="2">
        <v>8273100</v>
      </c>
      <c r="PW122" s="2">
        <v>8501100</v>
      </c>
      <c r="PX122" s="2">
        <v>26659000</v>
      </c>
      <c r="PY122" s="2">
        <v>1155500</v>
      </c>
      <c r="PZ122" s="2">
        <v>23298000</v>
      </c>
      <c r="QA122" s="2">
        <v>540400</v>
      </c>
      <c r="QB122" s="2">
        <v>968590</v>
      </c>
      <c r="QC122" s="2">
        <v>0</v>
      </c>
      <c r="QD122" s="2">
        <v>0</v>
      </c>
      <c r="QE122" s="2">
        <v>2800100</v>
      </c>
      <c r="QF122" s="2">
        <v>0</v>
      </c>
      <c r="QG122" s="2">
        <v>0</v>
      </c>
      <c r="QH122" s="2">
        <v>7436700</v>
      </c>
      <c r="QI122" s="2">
        <v>10341000</v>
      </c>
      <c r="QJ122" s="2">
        <v>9684.7999999999993</v>
      </c>
      <c r="QK122" s="2">
        <v>0</v>
      </c>
      <c r="QL122" s="2">
        <v>91342</v>
      </c>
      <c r="QM122" s="2">
        <v>96549</v>
      </c>
      <c r="QN122" s="2">
        <v>284020</v>
      </c>
      <c r="QO122" s="2">
        <v>149560</v>
      </c>
      <c r="QP122" s="2">
        <v>287780</v>
      </c>
      <c r="QQ122" s="2">
        <v>60010</v>
      </c>
      <c r="QR122" s="2">
        <v>92726</v>
      </c>
      <c r="QS122" s="2">
        <v>0</v>
      </c>
      <c r="QT122" s="2">
        <v>0</v>
      </c>
      <c r="QU122" s="2">
        <v>20808</v>
      </c>
      <c r="QV122" s="2">
        <v>0</v>
      </c>
      <c r="QW122" s="2">
        <v>143090</v>
      </c>
      <c r="QX122" s="2">
        <v>108840</v>
      </c>
      <c r="QY122" s="2">
        <v>56617</v>
      </c>
      <c r="QZ122" s="2">
        <v>0</v>
      </c>
      <c r="RA122" s="2">
        <v>0</v>
      </c>
      <c r="RB122" s="2">
        <v>37428</v>
      </c>
      <c r="RC122" s="2">
        <v>0</v>
      </c>
      <c r="RD122" s="2">
        <v>52582</v>
      </c>
      <c r="RE122" s="2">
        <v>125720</v>
      </c>
      <c r="RF122" s="2">
        <v>0</v>
      </c>
      <c r="RG122" s="2">
        <v>223230</v>
      </c>
      <c r="RH122" s="2">
        <v>290870</v>
      </c>
      <c r="RI122" s="2">
        <v>354840</v>
      </c>
      <c r="RJ122" s="2">
        <v>141070</v>
      </c>
      <c r="RK122" s="2">
        <v>413970</v>
      </c>
      <c r="RL122" s="2">
        <v>588330</v>
      </c>
      <c r="RM122" s="2">
        <v>1007000</v>
      </c>
      <c r="RN122" s="2">
        <v>67837</v>
      </c>
      <c r="RO122" s="2">
        <v>832420</v>
      </c>
      <c r="RP122" s="2">
        <v>56580</v>
      </c>
      <c r="RQ122" s="2">
        <v>93089</v>
      </c>
      <c r="RR122" s="2">
        <v>64444</v>
      </c>
      <c r="RS122" s="2">
        <v>31745</v>
      </c>
      <c r="RT122" s="2">
        <v>79874</v>
      </c>
      <c r="RU122" s="2">
        <v>109540</v>
      </c>
      <c r="RV122" s="2">
        <v>237380</v>
      </c>
      <c r="RW122" s="2">
        <v>417820</v>
      </c>
      <c r="RX122" s="2">
        <v>30835</v>
      </c>
      <c r="RY122" s="2">
        <v>234600</v>
      </c>
      <c r="RZ122" s="2">
        <v>80276</v>
      </c>
      <c r="SA122" s="2">
        <v>205150</v>
      </c>
      <c r="SB122" s="2">
        <v>72774</v>
      </c>
      <c r="SC122" s="2">
        <v>328440</v>
      </c>
      <c r="SD122" s="2">
        <v>274000</v>
      </c>
      <c r="SE122" s="2">
        <v>258530</v>
      </c>
      <c r="SF122" s="2">
        <v>265660</v>
      </c>
      <c r="SG122" s="2">
        <v>833080</v>
      </c>
      <c r="SH122" s="2">
        <v>36109</v>
      </c>
      <c r="SI122" s="2">
        <v>728070</v>
      </c>
      <c r="SJ122" s="2">
        <v>16888</v>
      </c>
      <c r="SK122" s="2">
        <v>30268</v>
      </c>
      <c r="SL122" s="2">
        <v>0</v>
      </c>
      <c r="SM122" s="2">
        <v>0</v>
      </c>
      <c r="SN122" s="2">
        <v>87503</v>
      </c>
      <c r="SO122" s="2">
        <v>0</v>
      </c>
      <c r="SP122" s="2">
        <v>0</v>
      </c>
      <c r="SQ122" s="2">
        <v>232400</v>
      </c>
      <c r="SR122" s="2">
        <v>0</v>
      </c>
      <c r="SS122" s="2">
        <v>0</v>
      </c>
      <c r="ST122" s="2">
        <v>0</v>
      </c>
      <c r="SU122" s="2">
        <v>0</v>
      </c>
      <c r="SV122" s="2">
        <v>0</v>
      </c>
      <c r="SW122" s="2">
        <v>0</v>
      </c>
      <c r="SX122" s="2">
        <v>0</v>
      </c>
      <c r="SY122" s="2">
        <v>0</v>
      </c>
      <c r="SZ122" s="2">
        <v>0</v>
      </c>
      <c r="TA122" s="2">
        <v>0</v>
      </c>
      <c r="TB122" s="2">
        <v>0</v>
      </c>
      <c r="TC122" s="2">
        <v>0</v>
      </c>
      <c r="TD122" s="2">
        <v>0</v>
      </c>
      <c r="TE122" s="2">
        <v>0</v>
      </c>
      <c r="TF122" s="2">
        <v>0</v>
      </c>
      <c r="TG122" s="2">
        <v>0</v>
      </c>
      <c r="TH122" s="2">
        <v>0</v>
      </c>
      <c r="TI122" s="2">
        <v>0</v>
      </c>
      <c r="TJ122" s="2">
        <v>0</v>
      </c>
      <c r="TK122" s="2">
        <v>0</v>
      </c>
      <c r="TL122" s="2">
        <v>0</v>
      </c>
      <c r="TM122" s="2">
        <v>1</v>
      </c>
      <c r="TN122" s="2">
        <v>0</v>
      </c>
      <c r="TO122" s="2">
        <v>3</v>
      </c>
      <c r="TP122" s="2">
        <v>2</v>
      </c>
      <c r="TQ122" s="2">
        <v>4</v>
      </c>
      <c r="TR122" s="2">
        <v>1</v>
      </c>
      <c r="TS122" s="2">
        <v>3</v>
      </c>
      <c r="TT122" s="2">
        <v>3</v>
      </c>
      <c r="TU122" s="2">
        <v>3</v>
      </c>
      <c r="TV122" s="2">
        <v>1</v>
      </c>
      <c r="TW122" s="2">
        <v>6</v>
      </c>
      <c r="TX122" s="2">
        <v>1</v>
      </c>
      <c r="TY122" s="2">
        <v>1</v>
      </c>
      <c r="TZ122" s="2">
        <v>1</v>
      </c>
      <c r="UA122" s="2">
        <v>1</v>
      </c>
      <c r="UB122" s="2">
        <v>2</v>
      </c>
      <c r="UC122" s="2">
        <v>2</v>
      </c>
      <c r="UD122" s="2">
        <v>3</v>
      </c>
      <c r="UE122" s="2">
        <v>3</v>
      </c>
      <c r="UF122" s="2">
        <v>0</v>
      </c>
      <c r="UG122" s="2">
        <v>2</v>
      </c>
      <c r="UH122" s="2">
        <v>0</v>
      </c>
      <c r="UI122" s="2">
        <v>3</v>
      </c>
      <c r="UJ122" s="2">
        <v>0</v>
      </c>
      <c r="UK122" s="2">
        <v>3</v>
      </c>
      <c r="UL122" s="2">
        <v>1</v>
      </c>
      <c r="UM122" s="2">
        <v>4</v>
      </c>
      <c r="UN122" s="2">
        <v>2</v>
      </c>
      <c r="UO122" s="2">
        <v>5</v>
      </c>
      <c r="UP122" s="2">
        <v>0</v>
      </c>
      <c r="UQ122" s="2">
        <v>1</v>
      </c>
      <c r="UR122" s="2">
        <v>0</v>
      </c>
      <c r="US122" s="2">
        <v>0</v>
      </c>
      <c r="UT122" s="2">
        <v>0</v>
      </c>
      <c r="UU122" s="2">
        <v>0</v>
      </c>
      <c r="UV122" s="2">
        <v>0</v>
      </c>
      <c r="UW122" s="2">
        <v>0</v>
      </c>
      <c r="UX122" s="2">
        <v>0</v>
      </c>
      <c r="UY122" s="2">
        <v>0</v>
      </c>
    </row>
    <row r="123" spans="1:571">
      <c r="A123" s="6" t="s">
        <v>4408</v>
      </c>
      <c r="B123" s="6" t="s">
        <v>4408</v>
      </c>
      <c r="C123" s="6" t="s">
        <v>5080</v>
      </c>
      <c r="D123" s="6">
        <v>789790000</v>
      </c>
      <c r="E123" s="6">
        <v>808010000</v>
      </c>
      <c r="F123" s="6">
        <v>821500000</v>
      </c>
      <c r="G123" s="6">
        <v>951630000</v>
      </c>
      <c r="H123" s="6">
        <v>1017800000</v>
      </c>
      <c r="I123" s="6">
        <v>1052000000</v>
      </c>
      <c r="J123" s="6">
        <v>1020400000</v>
      </c>
      <c r="K123" s="6">
        <v>1089400000</v>
      </c>
      <c r="L123" s="6">
        <v>976920000</v>
      </c>
      <c r="M123" s="6">
        <v>976790000</v>
      </c>
      <c r="N123" s="6">
        <v>526330000</v>
      </c>
      <c r="O123" s="6">
        <v>598840000</v>
      </c>
      <c r="P123" s="6">
        <v>644730000</v>
      </c>
      <c r="Q123" s="6">
        <v>758450000</v>
      </c>
      <c r="R123" s="6">
        <v>892270000</v>
      </c>
      <c r="S123" s="6">
        <v>885710000</v>
      </c>
      <c r="T123" s="6">
        <v>1017600000</v>
      </c>
      <c r="U123" s="6">
        <v>797100000</v>
      </c>
      <c r="V123" s="6">
        <v>731050000</v>
      </c>
      <c r="W123" s="6">
        <v>714910000</v>
      </c>
      <c r="X123" s="6">
        <v>707910000</v>
      </c>
      <c r="Y123" s="6">
        <v>804700000</v>
      </c>
      <c r="Z123" s="6">
        <v>753660000</v>
      </c>
      <c r="AA123" s="6">
        <v>798430000</v>
      </c>
      <c r="AB123" s="6">
        <v>911680000</v>
      </c>
      <c r="AC123" s="6">
        <v>873510000</v>
      </c>
      <c r="AD123" s="6">
        <v>969000000</v>
      </c>
      <c r="AE123" s="6">
        <v>1011600000</v>
      </c>
      <c r="AF123" s="6">
        <v>1049700000</v>
      </c>
      <c r="AG123" s="6">
        <v>919240000</v>
      </c>
      <c r="AH123" s="6">
        <v>743240000</v>
      </c>
      <c r="AI123" s="6">
        <v>720740000</v>
      </c>
      <c r="AJ123" s="6">
        <v>717480000</v>
      </c>
      <c r="AK123" s="6">
        <v>782950000</v>
      </c>
      <c r="AL123" s="6">
        <v>922800000</v>
      </c>
      <c r="AM123" s="6">
        <v>892520000</v>
      </c>
      <c r="AN123" s="6">
        <v>856720000</v>
      </c>
      <c r="AO123" s="6">
        <v>915960000</v>
      </c>
      <c r="AP123" s="6">
        <v>910400000</v>
      </c>
      <c r="AQ123" s="6">
        <v>865390000</v>
      </c>
      <c r="AR123" s="6">
        <v>729140000</v>
      </c>
      <c r="AS123" s="6">
        <v>829520000</v>
      </c>
      <c r="AT123" s="6">
        <v>721920000</v>
      </c>
      <c r="AU123" s="6">
        <v>887680000</v>
      </c>
      <c r="AV123" s="6">
        <v>902530000</v>
      </c>
      <c r="AW123" s="6">
        <v>1056000000</v>
      </c>
      <c r="AX123" s="6">
        <v>952720000</v>
      </c>
      <c r="AY123" s="6">
        <v>971220000</v>
      </c>
      <c r="AZ123" s="6">
        <v>925410000</v>
      </c>
      <c r="BA123" s="6">
        <v>948370000</v>
      </c>
      <c r="BB123" s="6">
        <v>889030000</v>
      </c>
      <c r="BC123" s="6">
        <v>869810000</v>
      </c>
      <c r="BD123" s="6">
        <v>1072000000</v>
      </c>
      <c r="BE123" s="6">
        <v>1100100000</v>
      </c>
      <c r="BF123" s="6">
        <v>1105800000</v>
      </c>
      <c r="BG123" s="6">
        <v>1062400000</v>
      </c>
      <c r="BH123" s="6">
        <v>1020500000</v>
      </c>
      <c r="BI123" s="6">
        <v>944220000</v>
      </c>
      <c r="BJ123" s="6">
        <v>996500000</v>
      </c>
      <c r="BK123" s="6">
        <v>923870000</v>
      </c>
      <c r="BL123" s="7"/>
      <c r="BM123" s="6">
        <v>35</v>
      </c>
      <c r="BN123" s="6">
        <v>35</v>
      </c>
      <c r="BO123" s="6">
        <v>35</v>
      </c>
      <c r="BP123" s="6" t="s">
        <v>1479</v>
      </c>
      <c r="BQ123" s="6" t="s">
        <v>1480</v>
      </c>
      <c r="BR123" s="6" t="s">
        <v>1481</v>
      </c>
      <c r="BS123" s="6" t="s">
        <v>1482</v>
      </c>
      <c r="BT123" s="6" t="s">
        <v>1483</v>
      </c>
      <c r="BU123" s="6" t="s">
        <v>1484</v>
      </c>
      <c r="BV123" s="6">
        <v>72</v>
      </c>
      <c r="BW123" s="6">
        <v>742</v>
      </c>
      <c r="BX123" s="6">
        <v>53.5</v>
      </c>
      <c r="BY123" s="6">
        <v>53.5</v>
      </c>
      <c r="BZ123" s="6">
        <v>53.5</v>
      </c>
      <c r="CA123" s="6">
        <v>106.05</v>
      </c>
      <c r="CB123" s="6">
        <v>0</v>
      </c>
      <c r="CC123" s="6">
        <v>323.31</v>
      </c>
      <c r="CD123" s="6">
        <v>61026000000</v>
      </c>
      <c r="CE123" s="6">
        <v>1599</v>
      </c>
      <c r="CF123" s="6" t="s">
        <v>1477</v>
      </c>
      <c r="CG123" s="6" t="s">
        <v>1477</v>
      </c>
      <c r="CH123" s="6" t="s">
        <v>1477</v>
      </c>
      <c r="CI123" s="6">
        <v>3</v>
      </c>
      <c r="CJ123" s="6">
        <v>24</v>
      </c>
      <c r="CK123" s="6">
        <v>25</v>
      </c>
      <c r="CL123" s="6">
        <v>26</v>
      </c>
      <c r="CM123" s="6">
        <v>25</v>
      </c>
      <c r="CN123" s="6">
        <v>26</v>
      </c>
      <c r="CO123" s="6">
        <v>24</v>
      </c>
      <c r="CP123" s="6">
        <v>26</v>
      </c>
      <c r="CQ123" s="6">
        <v>25</v>
      </c>
      <c r="CR123" s="6">
        <v>25</v>
      </c>
      <c r="CS123" s="6">
        <v>25</v>
      </c>
      <c r="CT123" s="6">
        <v>19</v>
      </c>
      <c r="CU123" s="6">
        <v>22</v>
      </c>
      <c r="CV123" s="6">
        <v>20</v>
      </c>
      <c r="CW123" s="6">
        <v>21</v>
      </c>
      <c r="CX123" s="6">
        <v>22</v>
      </c>
      <c r="CY123" s="6">
        <v>20</v>
      </c>
      <c r="CZ123" s="6">
        <v>23</v>
      </c>
      <c r="DA123" s="6">
        <v>19</v>
      </c>
      <c r="DB123" s="6">
        <v>19</v>
      </c>
      <c r="DC123" s="6">
        <v>18</v>
      </c>
      <c r="DD123" s="6">
        <v>30</v>
      </c>
      <c r="DE123" s="6">
        <v>24</v>
      </c>
      <c r="DF123" s="6">
        <v>26</v>
      </c>
      <c r="DG123" s="6">
        <v>29</v>
      </c>
      <c r="DH123" s="6">
        <v>28</v>
      </c>
      <c r="DI123" s="6">
        <v>30</v>
      </c>
      <c r="DJ123" s="6">
        <v>30</v>
      </c>
      <c r="DK123" s="6">
        <v>28</v>
      </c>
      <c r="DL123" s="6">
        <v>28</v>
      </c>
      <c r="DM123" s="6">
        <v>29</v>
      </c>
      <c r="DN123" s="6">
        <v>26</v>
      </c>
      <c r="DO123" s="6">
        <v>25</v>
      </c>
      <c r="DP123" s="6">
        <v>28</v>
      </c>
      <c r="DQ123" s="6">
        <v>27</v>
      </c>
      <c r="DR123" s="6">
        <v>26</v>
      </c>
      <c r="DS123" s="6">
        <v>25</v>
      </c>
      <c r="DT123" s="6">
        <v>30</v>
      </c>
      <c r="DU123" s="6">
        <v>27</v>
      </c>
      <c r="DV123" s="6">
        <v>26</v>
      </c>
      <c r="DW123" s="6">
        <v>28</v>
      </c>
      <c r="DX123" s="6">
        <v>25</v>
      </c>
      <c r="DY123" s="6">
        <v>26</v>
      </c>
      <c r="DZ123" s="6">
        <v>27</v>
      </c>
      <c r="EA123" s="6">
        <v>27</v>
      </c>
      <c r="EB123" s="6">
        <v>26</v>
      </c>
      <c r="EC123" s="6">
        <v>28</v>
      </c>
      <c r="ED123" s="6">
        <v>27</v>
      </c>
      <c r="EE123" s="6">
        <v>28</v>
      </c>
      <c r="EF123" s="6">
        <v>27</v>
      </c>
      <c r="EG123" s="6">
        <v>28</v>
      </c>
      <c r="EH123" s="6">
        <v>24</v>
      </c>
      <c r="EI123" s="6">
        <v>24</v>
      </c>
      <c r="EJ123" s="6">
        <v>24</v>
      </c>
      <c r="EK123" s="6">
        <v>24</v>
      </c>
      <c r="EL123" s="6">
        <v>24</v>
      </c>
      <c r="EM123" s="6">
        <v>25</v>
      </c>
      <c r="EN123" s="6">
        <v>23</v>
      </c>
      <c r="EO123" s="6">
        <v>23</v>
      </c>
      <c r="EP123" s="6">
        <v>24</v>
      </c>
      <c r="EQ123" s="6">
        <v>22</v>
      </c>
      <c r="ER123" s="6">
        <v>24</v>
      </c>
      <c r="ES123" s="6">
        <v>25</v>
      </c>
      <c r="ET123" s="6">
        <v>26</v>
      </c>
      <c r="EU123" s="6">
        <v>25</v>
      </c>
      <c r="EV123" s="6">
        <v>26</v>
      </c>
      <c r="EW123" s="6">
        <v>24</v>
      </c>
      <c r="EX123" s="6">
        <v>26</v>
      </c>
      <c r="EY123" s="6">
        <v>25</v>
      </c>
      <c r="EZ123" s="6">
        <v>25</v>
      </c>
      <c r="FA123" s="6">
        <v>25</v>
      </c>
      <c r="FB123" s="6">
        <v>19</v>
      </c>
      <c r="FC123" s="6">
        <v>22</v>
      </c>
      <c r="FD123" s="6">
        <v>20</v>
      </c>
      <c r="FE123" s="6">
        <v>21</v>
      </c>
      <c r="FF123" s="6">
        <v>22</v>
      </c>
      <c r="FG123" s="6">
        <v>20</v>
      </c>
      <c r="FH123" s="6">
        <v>23</v>
      </c>
      <c r="FI123" s="6">
        <v>19</v>
      </c>
      <c r="FJ123" s="6">
        <v>19</v>
      </c>
      <c r="FK123" s="6">
        <v>18</v>
      </c>
      <c r="FL123" s="6">
        <v>30</v>
      </c>
      <c r="FM123" s="6">
        <v>24</v>
      </c>
      <c r="FN123" s="6">
        <v>26</v>
      </c>
      <c r="FO123" s="6">
        <v>29</v>
      </c>
      <c r="FP123" s="6">
        <v>28</v>
      </c>
      <c r="FQ123" s="6">
        <v>30</v>
      </c>
      <c r="FR123" s="6">
        <v>30</v>
      </c>
      <c r="FS123" s="6">
        <v>28</v>
      </c>
      <c r="FT123" s="6">
        <v>28</v>
      </c>
      <c r="FU123" s="6">
        <v>29</v>
      </c>
      <c r="FV123" s="6">
        <v>26</v>
      </c>
      <c r="FW123" s="6">
        <v>25</v>
      </c>
      <c r="FX123" s="6">
        <v>28</v>
      </c>
      <c r="FY123" s="6">
        <v>27</v>
      </c>
      <c r="FZ123" s="6">
        <v>26</v>
      </c>
      <c r="GA123" s="6">
        <v>25</v>
      </c>
      <c r="GB123" s="6">
        <v>30</v>
      </c>
      <c r="GC123" s="6">
        <v>27</v>
      </c>
      <c r="GD123" s="6">
        <v>26</v>
      </c>
      <c r="GE123" s="6">
        <v>28</v>
      </c>
      <c r="GF123" s="6">
        <v>25</v>
      </c>
      <c r="GG123" s="6">
        <v>26</v>
      </c>
      <c r="GH123" s="6">
        <v>27</v>
      </c>
      <c r="GI123" s="6">
        <v>27</v>
      </c>
      <c r="GJ123" s="6">
        <v>26</v>
      </c>
      <c r="GK123" s="6">
        <v>28</v>
      </c>
      <c r="GL123" s="6">
        <v>27</v>
      </c>
      <c r="GM123" s="6">
        <v>28</v>
      </c>
      <c r="GN123" s="6">
        <v>27</v>
      </c>
      <c r="GO123" s="6">
        <v>28</v>
      </c>
      <c r="GP123" s="6">
        <v>24</v>
      </c>
      <c r="GQ123" s="6">
        <v>24</v>
      </c>
      <c r="GR123" s="6">
        <v>24</v>
      </c>
      <c r="GS123" s="6">
        <v>24</v>
      </c>
      <c r="GT123" s="6">
        <v>24</v>
      </c>
      <c r="GU123" s="6">
        <v>25</v>
      </c>
      <c r="GV123" s="6">
        <v>23</v>
      </c>
      <c r="GW123" s="6">
        <v>23</v>
      </c>
      <c r="GX123" s="6">
        <v>24</v>
      </c>
      <c r="GY123" s="6">
        <v>22</v>
      </c>
      <c r="GZ123" s="6">
        <v>24</v>
      </c>
      <c r="HA123" s="6">
        <v>25</v>
      </c>
      <c r="HB123" s="6">
        <v>26</v>
      </c>
      <c r="HC123" s="6">
        <v>25</v>
      </c>
      <c r="HD123" s="6">
        <v>26</v>
      </c>
      <c r="HE123" s="6">
        <v>24</v>
      </c>
      <c r="HF123" s="6">
        <v>26</v>
      </c>
      <c r="HG123" s="6">
        <v>25</v>
      </c>
      <c r="HH123" s="6">
        <v>25</v>
      </c>
      <c r="HI123" s="6">
        <v>25</v>
      </c>
      <c r="HJ123" s="6">
        <v>19</v>
      </c>
      <c r="HK123" s="6">
        <v>22</v>
      </c>
      <c r="HL123" s="6">
        <v>20</v>
      </c>
      <c r="HM123" s="6">
        <v>21</v>
      </c>
      <c r="HN123" s="6">
        <v>22</v>
      </c>
      <c r="HO123" s="6">
        <v>20</v>
      </c>
      <c r="HP123" s="6">
        <v>23</v>
      </c>
      <c r="HQ123" s="6">
        <v>19</v>
      </c>
      <c r="HR123" s="6">
        <v>19</v>
      </c>
      <c r="HS123" s="6">
        <v>18</v>
      </c>
      <c r="HT123" s="6">
        <v>30</v>
      </c>
      <c r="HU123" s="6">
        <v>24</v>
      </c>
      <c r="HV123" s="6">
        <v>26</v>
      </c>
      <c r="HW123" s="6">
        <v>29</v>
      </c>
      <c r="HX123" s="6">
        <v>28</v>
      </c>
      <c r="HY123" s="6">
        <v>30</v>
      </c>
      <c r="HZ123" s="6">
        <v>30</v>
      </c>
      <c r="IA123" s="6">
        <v>28</v>
      </c>
      <c r="IB123" s="6">
        <v>28</v>
      </c>
      <c r="IC123" s="6">
        <v>29</v>
      </c>
      <c r="ID123" s="6">
        <v>26</v>
      </c>
      <c r="IE123" s="6">
        <v>25</v>
      </c>
      <c r="IF123" s="6">
        <v>28</v>
      </c>
      <c r="IG123" s="6">
        <v>27</v>
      </c>
      <c r="IH123" s="6">
        <v>26</v>
      </c>
      <c r="II123" s="6">
        <v>25</v>
      </c>
      <c r="IJ123" s="6">
        <v>30</v>
      </c>
      <c r="IK123" s="6">
        <v>27</v>
      </c>
      <c r="IL123" s="6">
        <v>26</v>
      </c>
      <c r="IM123" s="6">
        <v>28</v>
      </c>
      <c r="IN123" s="6">
        <v>25</v>
      </c>
      <c r="IO123" s="6">
        <v>26</v>
      </c>
      <c r="IP123" s="6">
        <v>27</v>
      </c>
      <c r="IQ123" s="6">
        <v>27</v>
      </c>
      <c r="IR123" s="6">
        <v>26</v>
      </c>
      <c r="IS123" s="6">
        <v>28</v>
      </c>
      <c r="IT123" s="6">
        <v>27</v>
      </c>
      <c r="IU123" s="6">
        <v>28</v>
      </c>
      <c r="IV123" s="6">
        <v>27</v>
      </c>
      <c r="IW123" s="6">
        <v>28</v>
      </c>
      <c r="IX123" s="6">
        <v>24</v>
      </c>
      <c r="IY123" s="6">
        <v>24</v>
      </c>
      <c r="IZ123" s="6">
        <v>24</v>
      </c>
      <c r="JA123" s="6">
        <v>24</v>
      </c>
      <c r="JB123" s="6">
        <v>24</v>
      </c>
      <c r="JC123" s="6">
        <v>25</v>
      </c>
      <c r="JD123" s="6">
        <v>23</v>
      </c>
      <c r="JE123" s="6">
        <v>23</v>
      </c>
      <c r="JF123" s="6">
        <v>24</v>
      </c>
      <c r="JG123" s="6">
        <v>22</v>
      </c>
      <c r="JH123" s="6">
        <v>941</v>
      </c>
      <c r="JI123" s="6" t="s">
        <v>1478</v>
      </c>
      <c r="JJ123" s="6" t="s">
        <v>576</v>
      </c>
      <c r="JK123" s="6" t="s">
        <v>576</v>
      </c>
      <c r="JL123" s="6" t="s">
        <v>576</v>
      </c>
      <c r="JM123" s="6" t="s">
        <v>576</v>
      </c>
      <c r="JN123" s="6" t="s">
        <v>576</v>
      </c>
      <c r="JO123" s="6" t="s">
        <v>576</v>
      </c>
      <c r="JP123" s="6" t="s">
        <v>576</v>
      </c>
      <c r="JQ123" s="6" t="s">
        <v>576</v>
      </c>
      <c r="JR123" s="6" t="s">
        <v>576</v>
      </c>
      <c r="JS123" s="6" t="s">
        <v>576</v>
      </c>
      <c r="JT123" s="6" t="s">
        <v>576</v>
      </c>
      <c r="JU123" s="6" t="s">
        <v>576</v>
      </c>
      <c r="JV123" s="6" t="s">
        <v>576</v>
      </c>
      <c r="JW123" s="6" t="s">
        <v>576</v>
      </c>
      <c r="JX123" s="6" t="s">
        <v>576</v>
      </c>
      <c r="JY123" s="6" t="s">
        <v>576</v>
      </c>
      <c r="JZ123" s="6" t="s">
        <v>576</v>
      </c>
      <c r="KA123" s="6" t="s">
        <v>576</v>
      </c>
      <c r="KB123" s="6" t="s">
        <v>576</v>
      </c>
      <c r="KC123" s="6" t="s">
        <v>576</v>
      </c>
      <c r="KD123" s="6" t="s">
        <v>576</v>
      </c>
      <c r="KE123" s="6" t="s">
        <v>576</v>
      </c>
      <c r="KF123" s="6" t="s">
        <v>576</v>
      </c>
      <c r="KG123" s="6" t="s">
        <v>576</v>
      </c>
      <c r="KH123" s="6" t="s">
        <v>576</v>
      </c>
      <c r="KI123" s="6" t="s">
        <v>576</v>
      </c>
      <c r="KJ123" s="6" t="s">
        <v>576</v>
      </c>
      <c r="KK123" s="6" t="s">
        <v>576</v>
      </c>
      <c r="KL123" s="6" t="s">
        <v>576</v>
      </c>
      <c r="KM123" s="6" t="s">
        <v>576</v>
      </c>
      <c r="KN123" s="6" t="s">
        <v>576</v>
      </c>
      <c r="KO123" s="6" t="s">
        <v>576</v>
      </c>
      <c r="KP123" s="6" t="s">
        <v>576</v>
      </c>
      <c r="KQ123" s="6" t="s">
        <v>576</v>
      </c>
      <c r="KR123" s="6" t="s">
        <v>576</v>
      </c>
      <c r="KS123" s="6" t="s">
        <v>576</v>
      </c>
      <c r="KT123" s="6" t="s">
        <v>576</v>
      </c>
      <c r="KU123" s="6" t="s">
        <v>576</v>
      </c>
      <c r="KV123" s="6" t="s">
        <v>576</v>
      </c>
      <c r="KW123" s="6" t="s">
        <v>576</v>
      </c>
      <c r="KX123" s="6" t="s">
        <v>576</v>
      </c>
      <c r="KY123" s="6" t="s">
        <v>576</v>
      </c>
      <c r="KZ123" s="6" t="s">
        <v>576</v>
      </c>
      <c r="LA123" s="6" t="s">
        <v>576</v>
      </c>
      <c r="LB123" s="6" t="s">
        <v>576</v>
      </c>
      <c r="LC123" s="6" t="s">
        <v>576</v>
      </c>
      <c r="LD123" s="6" t="s">
        <v>576</v>
      </c>
      <c r="LE123" s="6" t="s">
        <v>576</v>
      </c>
      <c r="LF123" s="6" t="s">
        <v>576</v>
      </c>
      <c r="LG123" s="6" t="s">
        <v>576</v>
      </c>
      <c r="LH123" s="6" t="s">
        <v>576</v>
      </c>
      <c r="LI123" s="6" t="s">
        <v>576</v>
      </c>
      <c r="LJ123" s="6" t="s">
        <v>576</v>
      </c>
      <c r="LK123" s="6" t="s">
        <v>576</v>
      </c>
      <c r="LL123" s="6" t="s">
        <v>576</v>
      </c>
      <c r="LM123" s="6" t="s">
        <v>576</v>
      </c>
      <c r="LN123" s="6" t="s">
        <v>576</v>
      </c>
      <c r="LO123" s="6" t="s">
        <v>576</v>
      </c>
      <c r="LP123" s="6" t="s">
        <v>576</v>
      </c>
      <c r="LQ123" s="6" t="s">
        <v>576</v>
      </c>
      <c r="LR123" s="6">
        <v>41.3</v>
      </c>
      <c r="LS123" s="6">
        <v>41.3</v>
      </c>
      <c r="LT123" s="6">
        <v>43.9</v>
      </c>
      <c r="LU123" s="6">
        <v>41</v>
      </c>
      <c r="LV123" s="6">
        <v>43.9</v>
      </c>
      <c r="LW123" s="6">
        <v>41.3</v>
      </c>
      <c r="LX123" s="6">
        <v>43.9</v>
      </c>
      <c r="LY123" s="6">
        <v>43.9</v>
      </c>
      <c r="LZ123" s="6">
        <v>43.9</v>
      </c>
      <c r="MA123" s="6">
        <v>42.7</v>
      </c>
      <c r="MB123" s="6">
        <v>33.700000000000003</v>
      </c>
      <c r="MC123" s="6">
        <v>40.1</v>
      </c>
      <c r="MD123" s="6">
        <v>35.4</v>
      </c>
      <c r="ME123" s="6">
        <v>36.700000000000003</v>
      </c>
      <c r="MF123" s="6">
        <v>39.200000000000003</v>
      </c>
      <c r="MG123" s="6">
        <v>35.4</v>
      </c>
      <c r="MH123" s="6">
        <v>36.9</v>
      </c>
      <c r="MI123" s="6">
        <v>32.5</v>
      </c>
      <c r="MJ123" s="6">
        <v>35.1</v>
      </c>
      <c r="MK123" s="6">
        <v>31.3</v>
      </c>
      <c r="ML123" s="6">
        <v>52.1</v>
      </c>
      <c r="MM123" s="6">
        <v>40.299999999999997</v>
      </c>
      <c r="MN123" s="6">
        <v>43.1</v>
      </c>
      <c r="MO123" s="6">
        <v>48.5</v>
      </c>
      <c r="MP123" s="6">
        <v>47.1</v>
      </c>
      <c r="MQ123" s="6">
        <v>51</v>
      </c>
      <c r="MR123" s="6">
        <v>49.6</v>
      </c>
      <c r="MS123" s="6">
        <v>48.4</v>
      </c>
      <c r="MT123" s="6">
        <v>45.7</v>
      </c>
      <c r="MU123" s="6">
        <v>49.7</v>
      </c>
      <c r="MV123" s="6">
        <v>42.9</v>
      </c>
      <c r="MW123" s="6">
        <v>42.9</v>
      </c>
      <c r="MX123" s="6">
        <v>48.4</v>
      </c>
      <c r="MY123" s="6">
        <v>45.8</v>
      </c>
      <c r="MZ123" s="6">
        <v>44.2</v>
      </c>
      <c r="NA123" s="6">
        <v>42.9</v>
      </c>
      <c r="NB123" s="6">
        <v>48.4</v>
      </c>
      <c r="NC123" s="6">
        <v>42.9</v>
      </c>
      <c r="ND123" s="6">
        <v>44.2</v>
      </c>
      <c r="NE123" s="6">
        <v>45.5</v>
      </c>
      <c r="NF123" s="6">
        <v>42.8</v>
      </c>
      <c r="NG123" s="6">
        <v>45.5</v>
      </c>
      <c r="NH123" s="6">
        <v>45.5</v>
      </c>
      <c r="NI123" s="6">
        <v>45.5</v>
      </c>
      <c r="NJ123" s="6">
        <v>41.6</v>
      </c>
      <c r="NK123" s="6">
        <v>45.5</v>
      </c>
      <c r="NL123" s="6">
        <v>45.5</v>
      </c>
      <c r="NM123" s="6">
        <v>46.9</v>
      </c>
      <c r="NN123" s="6">
        <v>45.5</v>
      </c>
      <c r="NO123" s="6">
        <v>46.8</v>
      </c>
      <c r="NP123" s="6">
        <v>40.299999999999997</v>
      </c>
      <c r="NQ123" s="6">
        <v>41</v>
      </c>
      <c r="NR123" s="6">
        <v>40.299999999999997</v>
      </c>
      <c r="NS123" s="6">
        <v>40.299999999999997</v>
      </c>
      <c r="NT123" s="6">
        <v>39.700000000000003</v>
      </c>
      <c r="NU123" s="6">
        <v>42.8</v>
      </c>
      <c r="NV123" s="6">
        <v>37.4</v>
      </c>
      <c r="NW123" s="6">
        <v>37.4</v>
      </c>
      <c r="NX123" s="6">
        <v>40.299999999999997</v>
      </c>
      <c r="NY123" s="6">
        <v>38.9</v>
      </c>
      <c r="OA123" s="2">
        <v>806130000</v>
      </c>
      <c r="OB123" s="2">
        <v>824370000</v>
      </c>
      <c r="OC123" s="2">
        <v>955010000</v>
      </c>
      <c r="OD123" s="2">
        <v>1077700000</v>
      </c>
      <c r="OE123" s="2">
        <v>1302600000</v>
      </c>
      <c r="OF123" s="2">
        <v>1195200000</v>
      </c>
      <c r="OG123" s="2">
        <v>1535500000</v>
      </c>
      <c r="OH123" s="2">
        <v>1597300000</v>
      </c>
      <c r="OI123" s="2">
        <v>1746000000</v>
      </c>
      <c r="OJ123" s="2">
        <v>1075400000</v>
      </c>
      <c r="OK123" s="2">
        <v>332470000</v>
      </c>
      <c r="OL123" s="2">
        <v>494960000</v>
      </c>
      <c r="OM123" s="2">
        <v>553690000</v>
      </c>
      <c r="ON123" s="2">
        <v>717130000</v>
      </c>
      <c r="OO123" s="2">
        <v>555530000</v>
      </c>
      <c r="OP123" s="2">
        <v>841020000</v>
      </c>
      <c r="OQ123" s="2">
        <v>843910000</v>
      </c>
      <c r="OR123" s="2">
        <v>612520000</v>
      </c>
      <c r="OS123" s="2">
        <v>676550000</v>
      </c>
      <c r="OT123" s="2">
        <v>693300000</v>
      </c>
      <c r="OU123" s="2">
        <v>1166000000</v>
      </c>
      <c r="OV123" s="2">
        <v>859120000</v>
      </c>
      <c r="OW123" s="2">
        <v>904580000</v>
      </c>
      <c r="OX123" s="2">
        <v>1070700000</v>
      </c>
      <c r="OY123" s="2">
        <v>1147500000</v>
      </c>
      <c r="OZ123" s="2">
        <v>1807200000</v>
      </c>
      <c r="PA123" s="2">
        <v>1506000000</v>
      </c>
      <c r="PB123" s="2">
        <v>1242600000</v>
      </c>
      <c r="PC123" s="2">
        <v>1771000000</v>
      </c>
      <c r="PD123" s="2">
        <v>1724400000</v>
      </c>
      <c r="PE123" s="2">
        <v>647660000</v>
      </c>
      <c r="PF123" s="2">
        <v>684020000</v>
      </c>
      <c r="PG123" s="2">
        <v>613370000</v>
      </c>
      <c r="PH123" s="2">
        <v>546410000</v>
      </c>
      <c r="PI123" s="2">
        <v>686080000</v>
      </c>
      <c r="PJ123" s="2">
        <v>585360000</v>
      </c>
      <c r="PK123" s="2">
        <v>965970000</v>
      </c>
      <c r="PL123" s="2">
        <v>904400000</v>
      </c>
      <c r="PM123" s="2">
        <v>1086400000</v>
      </c>
      <c r="PN123" s="2">
        <v>1231900000</v>
      </c>
      <c r="PO123" s="2">
        <v>569060000</v>
      </c>
      <c r="PP123" s="2">
        <v>727800000</v>
      </c>
      <c r="PQ123" s="2">
        <v>877500000</v>
      </c>
      <c r="PR123" s="2">
        <v>951150000</v>
      </c>
      <c r="PS123" s="2">
        <v>974760000</v>
      </c>
      <c r="PT123" s="2">
        <v>1442500000</v>
      </c>
      <c r="PU123" s="2">
        <v>1220200000</v>
      </c>
      <c r="PV123" s="2">
        <v>1181500000</v>
      </c>
      <c r="PW123" s="2">
        <v>1374900000</v>
      </c>
      <c r="PX123" s="2">
        <v>1146300000</v>
      </c>
      <c r="PY123" s="2">
        <v>702730000</v>
      </c>
      <c r="PZ123" s="2">
        <v>1239400000</v>
      </c>
      <c r="QA123" s="2">
        <v>952280000</v>
      </c>
      <c r="QB123" s="2">
        <v>1249900000</v>
      </c>
      <c r="QC123" s="2">
        <v>1248200000</v>
      </c>
      <c r="QD123" s="2">
        <v>1392700000</v>
      </c>
      <c r="QE123" s="2">
        <v>1152700000</v>
      </c>
      <c r="QF123" s="2">
        <v>868540000</v>
      </c>
      <c r="QG123" s="2">
        <v>1165800000</v>
      </c>
      <c r="QH123" s="2">
        <v>1001400000</v>
      </c>
      <c r="QI123" s="2">
        <v>1196600000</v>
      </c>
      <c r="QJ123" s="2">
        <v>15806000</v>
      </c>
      <c r="QK123" s="2">
        <v>16164000</v>
      </c>
      <c r="QL123" s="2">
        <v>18726000</v>
      </c>
      <c r="QM123" s="2">
        <v>21131000</v>
      </c>
      <c r="QN123" s="2">
        <v>25542000</v>
      </c>
      <c r="QO123" s="2">
        <v>23434000</v>
      </c>
      <c r="QP123" s="2">
        <v>30109000</v>
      </c>
      <c r="QQ123" s="2">
        <v>31319000</v>
      </c>
      <c r="QR123" s="2">
        <v>34235000</v>
      </c>
      <c r="QS123" s="2">
        <v>21086000</v>
      </c>
      <c r="QT123" s="2">
        <v>6519100</v>
      </c>
      <c r="QU123" s="2">
        <v>9705200</v>
      </c>
      <c r="QV123" s="2">
        <v>10857000</v>
      </c>
      <c r="QW123" s="2">
        <v>14061000</v>
      </c>
      <c r="QX123" s="2">
        <v>10893000</v>
      </c>
      <c r="QY123" s="2">
        <v>16491000</v>
      </c>
      <c r="QZ123" s="2">
        <v>16547000</v>
      </c>
      <c r="RA123" s="2">
        <v>12010000</v>
      </c>
      <c r="RB123" s="2">
        <v>13266000</v>
      </c>
      <c r="RC123" s="2">
        <v>13594000</v>
      </c>
      <c r="RD123" s="2">
        <v>22863000</v>
      </c>
      <c r="RE123" s="2">
        <v>16845000</v>
      </c>
      <c r="RF123" s="2">
        <v>17737000</v>
      </c>
      <c r="RG123" s="2">
        <v>20994000</v>
      </c>
      <c r="RH123" s="2">
        <v>22500000</v>
      </c>
      <c r="RI123" s="2">
        <v>35435000</v>
      </c>
      <c r="RJ123" s="2">
        <v>29529000</v>
      </c>
      <c r="RK123" s="2">
        <v>24366000</v>
      </c>
      <c r="RL123" s="2">
        <v>34726000</v>
      </c>
      <c r="RM123" s="2">
        <v>33812000</v>
      </c>
      <c r="RN123" s="2">
        <v>12699000</v>
      </c>
      <c r="RO123" s="2">
        <v>13412000</v>
      </c>
      <c r="RP123" s="2">
        <v>12027000</v>
      </c>
      <c r="RQ123" s="2">
        <v>10714000</v>
      </c>
      <c r="RR123" s="2">
        <v>13453000</v>
      </c>
      <c r="RS123" s="2">
        <v>11478000</v>
      </c>
      <c r="RT123" s="2">
        <v>18941000</v>
      </c>
      <c r="RU123" s="2">
        <v>17733000</v>
      </c>
      <c r="RV123" s="2">
        <v>21302000</v>
      </c>
      <c r="RW123" s="2">
        <v>24154000</v>
      </c>
      <c r="RX123" s="2">
        <v>11158000</v>
      </c>
      <c r="RY123" s="2">
        <v>14271000</v>
      </c>
      <c r="RZ123" s="2">
        <v>17206000</v>
      </c>
      <c r="SA123" s="2">
        <v>18650000</v>
      </c>
      <c r="SB123" s="2">
        <v>19113000</v>
      </c>
      <c r="SC123" s="2">
        <v>28284000</v>
      </c>
      <c r="SD123" s="2">
        <v>23926000</v>
      </c>
      <c r="SE123" s="2">
        <v>23167000</v>
      </c>
      <c r="SF123" s="2">
        <v>26959000</v>
      </c>
      <c r="SG123" s="2">
        <v>22475000</v>
      </c>
      <c r="SH123" s="2">
        <v>13779000</v>
      </c>
      <c r="SI123" s="2">
        <v>24303000</v>
      </c>
      <c r="SJ123" s="2">
        <v>18672000</v>
      </c>
      <c r="SK123" s="2">
        <v>24507000</v>
      </c>
      <c r="SL123" s="2">
        <v>24475000</v>
      </c>
      <c r="SM123" s="2">
        <v>27309000</v>
      </c>
      <c r="SN123" s="2">
        <v>22602000</v>
      </c>
      <c r="SO123" s="2">
        <v>17030000</v>
      </c>
      <c r="SP123" s="2">
        <v>22860000</v>
      </c>
      <c r="SQ123" s="2">
        <v>19636000</v>
      </c>
      <c r="SR123" s="2">
        <v>18</v>
      </c>
      <c r="SS123" s="2">
        <v>18</v>
      </c>
      <c r="ST123" s="2">
        <v>18</v>
      </c>
      <c r="SU123" s="2">
        <v>22</v>
      </c>
      <c r="SV123" s="2">
        <v>19</v>
      </c>
      <c r="SW123" s="2">
        <v>22</v>
      </c>
      <c r="SX123" s="2">
        <v>24</v>
      </c>
      <c r="SY123" s="2">
        <v>23</v>
      </c>
      <c r="SZ123" s="2">
        <v>21</v>
      </c>
      <c r="TA123" s="2">
        <v>20</v>
      </c>
      <c r="TB123" s="2">
        <v>10</v>
      </c>
      <c r="TC123" s="2">
        <v>11</v>
      </c>
      <c r="TD123" s="2">
        <v>11</v>
      </c>
      <c r="TE123" s="2">
        <v>16</v>
      </c>
      <c r="TF123" s="2">
        <v>14</v>
      </c>
      <c r="TG123" s="2">
        <v>15</v>
      </c>
      <c r="TH123" s="2">
        <v>18</v>
      </c>
      <c r="TI123" s="2">
        <v>13</v>
      </c>
      <c r="TJ123" s="2">
        <v>11</v>
      </c>
      <c r="TK123" s="2">
        <v>13</v>
      </c>
      <c r="TL123" s="2">
        <v>38</v>
      </c>
      <c r="TM123" s="2">
        <v>28</v>
      </c>
      <c r="TN123" s="2">
        <v>32</v>
      </c>
      <c r="TO123" s="2">
        <v>35</v>
      </c>
      <c r="TP123" s="2">
        <v>37</v>
      </c>
      <c r="TQ123" s="2">
        <v>44</v>
      </c>
      <c r="TR123" s="2">
        <v>46</v>
      </c>
      <c r="TS123" s="2">
        <v>38</v>
      </c>
      <c r="TT123" s="2">
        <v>37</v>
      </c>
      <c r="TU123" s="2">
        <v>37</v>
      </c>
      <c r="TV123" s="2">
        <v>28</v>
      </c>
      <c r="TW123" s="2">
        <v>29</v>
      </c>
      <c r="TX123" s="2">
        <v>30</v>
      </c>
      <c r="TY123" s="2">
        <v>29</v>
      </c>
      <c r="TZ123" s="2">
        <v>28</v>
      </c>
      <c r="UA123" s="2">
        <v>26</v>
      </c>
      <c r="UB123" s="2">
        <v>41</v>
      </c>
      <c r="UC123" s="2">
        <v>36</v>
      </c>
      <c r="UD123" s="2">
        <v>35</v>
      </c>
      <c r="UE123" s="2">
        <v>34</v>
      </c>
      <c r="UF123" s="2">
        <v>26</v>
      </c>
      <c r="UG123" s="2">
        <v>28</v>
      </c>
      <c r="UH123" s="2">
        <v>29</v>
      </c>
      <c r="UI123" s="2">
        <v>31</v>
      </c>
      <c r="UJ123" s="2">
        <v>29</v>
      </c>
      <c r="UK123" s="2">
        <v>35</v>
      </c>
      <c r="UL123" s="2">
        <v>36</v>
      </c>
      <c r="UM123" s="2">
        <v>40</v>
      </c>
      <c r="UN123" s="2">
        <v>37</v>
      </c>
      <c r="UO123" s="2">
        <v>38</v>
      </c>
      <c r="UP123" s="2">
        <v>16</v>
      </c>
      <c r="UQ123" s="2">
        <v>26</v>
      </c>
      <c r="UR123" s="2">
        <v>21</v>
      </c>
      <c r="US123" s="2">
        <v>30</v>
      </c>
      <c r="UT123" s="2">
        <v>26</v>
      </c>
      <c r="UU123" s="2">
        <v>29</v>
      </c>
      <c r="UV123" s="2">
        <v>27</v>
      </c>
      <c r="UW123" s="2">
        <v>21</v>
      </c>
      <c r="UX123" s="2">
        <v>26</v>
      </c>
      <c r="UY123" s="2">
        <v>23</v>
      </c>
    </row>
    <row r="124" spans="1:571">
      <c r="A124" s="6" t="s">
        <v>4409</v>
      </c>
      <c r="B124" s="6" t="s">
        <v>4409</v>
      </c>
      <c r="C124" s="6" t="s">
        <v>5081</v>
      </c>
      <c r="D124" s="6">
        <v>269430000</v>
      </c>
      <c r="E124" s="6">
        <v>271970000</v>
      </c>
      <c r="F124" s="6">
        <v>259820000</v>
      </c>
      <c r="G124" s="6">
        <v>271410000</v>
      </c>
      <c r="H124" s="6">
        <v>293060000</v>
      </c>
      <c r="I124" s="6">
        <v>282170000</v>
      </c>
      <c r="J124" s="6">
        <v>277670000</v>
      </c>
      <c r="K124" s="6">
        <v>275640000</v>
      </c>
      <c r="L124" s="6">
        <v>273140000</v>
      </c>
      <c r="M124" s="6">
        <v>234140000</v>
      </c>
      <c r="N124" s="6">
        <v>232070000</v>
      </c>
      <c r="O124" s="6">
        <v>227020000</v>
      </c>
      <c r="P124" s="6">
        <v>262930000</v>
      </c>
      <c r="Q124" s="6">
        <v>257430000</v>
      </c>
      <c r="R124" s="6">
        <v>270350000</v>
      </c>
      <c r="S124" s="6">
        <v>293820000</v>
      </c>
      <c r="T124" s="6">
        <v>344690000</v>
      </c>
      <c r="U124" s="6">
        <v>265840000</v>
      </c>
      <c r="V124" s="6">
        <v>298900000</v>
      </c>
      <c r="W124" s="6">
        <v>276130000</v>
      </c>
      <c r="X124" s="6">
        <v>275330000</v>
      </c>
      <c r="Y124" s="6">
        <v>298940000</v>
      </c>
      <c r="Z124" s="6">
        <v>287690000</v>
      </c>
      <c r="AA124" s="6">
        <v>304850000</v>
      </c>
      <c r="AB124" s="6">
        <v>307810000</v>
      </c>
      <c r="AC124" s="6">
        <v>260880000</v>
      </c>
      <c r="AD124" s="6">
        <v>277280000</v>
      </c>
      <c r="AE124" s="6">
        <v>338630000</v>
      </c>
      <c r="AF124" s="6">
        <v>354380000</v>
      </c>
      <c r="AG124" s="6">
        <v>344070000</v>
      </c>
      <c r="AH124" s="6">
        <v>297680000</v>
      </c>
      <c r="AI124" s="6">
        <v>264490000</v>
      </c>
      <c r="AJ124" s="6">
        <v>179170000</v>
      </c>
      <c r="AK124" s="6">
        <v>216620000</v>
      </c>
      <c r="AL124" s="6">
        <v>243450000</v>
      </c>
      <c r="AM124" s="6">
        <v>230510000</v>
      </c>
      <c r="AN124" s="6">
        <v>234270000</v>
      </c>
      <c r="AO124" s="6">
        <v>322230000</v>
      </c>
      <c r="AP124" s="6">
        <v>349720000</v>
      </c>
      <c r="AQ124" s="6">
        <v>352330000</v>
      </c>
      <c r="AR124" s="6">
        <v>301520000</v>
      </c>
      <c r="AS124" s="6">
        <v>310550000</v>
      </c>
      <c r="AT124" s="6">
        <v>237110000</v>
      </c>
      <c r="AU124" s="6">
        <v>281730000</v>
      </c>
      <c r="AV124" s="6">
        <v>275750000</v>
      </c>
      <c r="AW124" s="6">
        <v>371420000</v>
      </c>
      <c r="AX124" s="6">
        <v>354550000</v>
      </c>
      <c r="AY124" s="6">
        <v>317630000</v>
      </c>
      <c r="AZ124" s="6">
        <v>315900000</v>
      </c>
      <c r="BA124" s="6">
        <v>324820000</v>
      </c>
      <c r="BB124" s="6">
        <v>340230000</v>
      </c>
      <c r="BC124" s="6">
        <v>264010000</v>
      </c>
      <c r="BD124" s="6">
        <v>266880000</v>
      </c>
      <c r="BE124" s="6">
        <v>280690000</v>
      </c>
      <c r="BF124" s="6">
        <v>262170000</v>
      </c>
      <c r="BG124" s="6">
        <v>291680000</v>
      </c>
      <c r="BH124" s="6">
        <v>285570000</v>
      </c>
      <c r="BI124" s="6">
        <v>242110000</v>
      </c>
      <c r="BJ124" s="6">
        <v>285060000</v>
      </c>
      <c r="BK124" s="6">
        <v>257270000</v>
      </c>
      <c r="BL124" s="7"/>
      <c r="BM124" s="6">
        <v>21</v>
      </c>
      <c r="BN124" s="6">
        <v>21</v>
      </c>
      <c r="BO124" s="6">
        <v>21</v>
      </c>
      <c r="BP124" s="6" t="s">
        <v>1485</v>
      </c>
      <c r="BQ124" s="6" t="s">
        <v>1486</v>
      </c>
      <c r="BR124" s="6" t="s">
        <v>1487</v>
      </c>
      <c r="BS124" s="6" t="s">
        <v>1488</v>
      </c>
      <c r="BT124" s="6" t="s">
        <v>1489</v>
      </c>
      <c r="BU124" s="6" t="s">
        <v>1490</v>
      </c>
      <c r="BV124" s="7"/>
      <c r="BW124" s="7"/>
      <c r="BX124" s="6">
        <v>42.4</v>
      </c>
      <c r="BY124" s="6">
        <v>42.4</v>
      </c>
      <c r="BZ124" s="6">
        <v>42.4</v>
      </c>
      <c r="CA124" s="6">
        <v>68.692999999999998</v>
      </c>
      <c r="CB124" s="6">
        <v>0</v>
      </c>
      <c r="CC124" s="6">
        <v>323.31</v>
      </c>
      <c r="CD124" s="6">
        <v>19869000000</v>
      </c>
      <c r="CE124" s="6">
        <v>1065</v>
      </c>
      <c r="CF124" s="6">
        <v>21</v>
      </c>
      <c r="CG124" s="6">
        <v>21</v>
      </c>
      <c r="CH124" s="6">
        <v>21</v>
      </c>
      <c r="CI124" s="6">
        <v>1</v>
      </c>
      <c r="CJ124" s="6">
        <v>15</v>
      </c>
      <c r="CK124" s="6">
        <v>16</v>
      </c>
      <c r="CL124" s="6">
        <v>16</v>
      </c>
      <c r="CM124" s="6">
        <v>17</v>
      </c>
      <c r="CN124" s="6">
        <v>15</v>
      </c>
      <c r="CO124" s="6">
        <v>16</v>
      </c>
      <c r="CP124" s="6">
        <v>16</v>
      </c>
      <c r="CQ124" s="6">
        <v>16</v>
      </c>
      <c r="CR124" s="6">
        <v>15</v>
      </c>
      <c r="CS124" s="6">
        <v>16</v>
      </c>
      <c r="CT124" s="6">
        <v>14</v>
      </c>
      <c r="CU124" s="6">
        <v>16</v>
      </c>
      <c r="CV124" s="6">
        <v>15</v>
      </c>
      <c r="CW124" s="6">
        <v>15</v>
      </c>
      <c r="CX124" s="6">
        <v>14</v>
      </c>
      <c r="CY124" s="6">
        <v>14</v>
      </c>
      <c r="CZ124" s="6">
        <v>16</v>
      </c>
      <c r="DA124" s="6">
        <v>14</v>
      </c>
      <c r="DB124" s="6">
        <v>14</v>
      </c>
      <c r="DC124" s="6">
        <v>15</v>
      </c>
      <c r="DD124" s="6">
        <v>20</v>
      </c>
      <c r="DE124" s="6">
        <v>18</v>
      </c>
      <c r="DF124" s="6">
        <v>19</v>
      </c>
      <c r="DG124" s="6">
        <v>20</v>
      </c>
      <c r="DH124" s="6">
        <v>16</v>
      </c>
      <c r="DI124" s="6">
        <v>19</v>
      </c>
      <c r="DJ124" s="6">
        <v>19</v>
      </c>
      <c r="DK124" s="6">
        <v>20</v>
      </c>
      <c r="DL124" s="6">
        <v>20</v>
      </c>
      <c r="DM124" s="6">
        <v>21</v>
      </c>
      <c r="DN124" s="6">
        <v>16</v>
      </c>
      <c r="DO124" s="6">
        <v>18</v>
      </c>
      <c r="DP124" s="6">
        <v>16</v>
      </c>
      <c r="DQ124" s="6">
        <v>16</v>
      </c>
      <c r="DR124" s="6">
        <v>15</v>
      </c>
      <c r="DS124" s="6">
        <v>14</v>
      </c>
      <c r="DT124" s="6">
        <v>18</v>
      </c>
      <c r="DU124" s="6">
        <v>18</v>
      </c>
      <c r="DV124" s="6">
        <v>17</v>
      </c>
      <c r="DW124" s="6">
        <v>15</v>
      </c>
      <c r="DX124" s="6">
        <v>16</v>
      </c>
      <c r="DY124" s="6">
        <v>17</v>
      </c>
      <c r="DZ124" s="6">
        <v>19</v>
      </c>
      <c r="EA124" s="6">
        <v>18</v>
      </c>
      <c r="EB124" s="6">
        <v>15</v>
      </c>
      <c r="EC124" s="6">
        <v>18</v>
      </c>
      <c r="ED124" s="6">
        <v>17</v>
      </c>
      <c r="EE124" s="6">
        <v>18</v>
      </c>
      <c r="EF124" s="6">
        <v>16</v>
      </c>
      <c r="EG124" s="6">
        <v>16</v>
      </c>
      <c r="EH124" s="6">
        <v>15</v>
      </c>
      <c r="EI124" s="6">
        <v>18</v>
      </c>
      <c r="EJ124" s="6">
        <v>15</v>
      </c>
      <c r="EK124" s="6">
        <v>18</v>
      </c>
      <c r="EL124" s="6">
        <v>15</v>
      </c>
      <c r="EM124" s="6">
        <v>16</v>
      </c>
      <c r="EN124" s="6">
        <v>14</v>
      </c>
      <c r="EO124" s="6">
        <v>14</v>
      </c>
      <c r="EP124" s="6">
        <v>12</v>
      </c>
      <c r="EQ124" s="6">
        <v>14</v>
      </c>
      <c r="ER124" s="6">
        <v>15</v>
      </c>
      <c r="ES124" s="6">
        <v>16</v>
      </c>
      <c r="ET124" s="6">
        <v>16</v>
      </c>
      <c r="EU124" s="6">
        <v>17</v>
      </c>
      <c r="EV124" s="6">
        <v>15</v>
      </c>
      <c r="EW124" s="6">
        <v>16</v>
      </c>
      <c r="EX124" s="6">
        <v>16</v>
      </c>
      <c r="EY124" s="6">
        <v>16</v>
      </c>
      <c r="EZ124" s="6">
        <v>15</v>
      </c>
      <c r="FA124" s="6">
        <v>16</v>
      </c>
      <c r="FB124" s="6">
        <v>14</v>
      </c>
      <c r="FC124" s="6">
        <v>16</v>
      </c>
      <c r="FD124" s="6">
        <v>15</v>
      </c>
      <c r="FE124" s="6">
        <v>15</v>
      </c>
      <c r="FF124" s="6">
        <v>14</v>
      </c>
      <c r="FG124" s="6">
        <v>14</v>
      </c>
      <c r="FH124" s="6">
        <v>16</v>
      </c>
      <c r="FI124" s="6">
        <v>14</v>
      </c>
      <c r="FJ124" s="6">
        <v>14</v>
      </c>
      <c r="FK124" s="6">
        <v>15</v>
      </c>
      <c r="FL124" s="6">
        <v>20</v>
      </c>
      <c r="FM124" s="6">
        <v>18</v>
      </c>
      <c r="FN124" s="6">
        <v>19</v>
      </c>
      <c r="FO124" s="6">
        <v>20</v>
      </c>
      <c r="FP124" s="6">
        <v>16</v>
      </c>
      <c r="FQ124" s="6">
        <v>19</v>
      </c>
      <c r="FR124" s="6">
        <v>19</v>
      </c>
      <c r="FS124" s="6">
        <v>20</v>
      </c>
      <c r="FT124" s="6">
        <v>20</v>
      </c>
      <c r="FU124" s="6">
        <v>21</v>
      </c>
      <c r="FV124" s="6">
        <v>16</v>
      </c>
      <c r="FW124" s="6">
        <v>18</v>
      </c>
      <c r="FX124" s="6">
        <v>16</v>
      </c>
      <c r="FY124" s="6">
        <v>16</v>
      </c>
      <c r="FZ124" s="6">
        <v>15</v>
      </c>
      <c r="GA124" s="6">
        <v>14</v>
      </c>
      <c r="GB124" s="6">
        <v>18</v>
      </c>
      <c r="GC124" s="6">
        <v>18</v>
      </c>
      <c r="GD124" s="6">
        <v>17</v>
      </c>
      <c r="GE124" s="6">
        <v>15</v>
      </c>
      <c r="GF124" s="6">
        <v>16</v>
      </c>
      <c r="GG124" s="6">
        <v>17</v>
      </c>
      <c r="GH124" s="6">
        <v>19</v>
      </c>
      <c r="GI124" s="6">
        <v>18</v>
      </c>
      <c r="GJ124" s="6">
        <v>15</v>
      </c>
      <c r="GK124" s="6">
        <v>18</v>
      </c>
      <c r="GL124" s="6">
        <v>17</v>
      </c>
      <c r="GM124" s="6">
        <v>18</v>
      </c>
      <c r="GN124" s="6">
        <v>16</v>
      </c>
      <c r="GO124" s="6">
        <v>16</v>
      </c>
      <c r="GP124" s="6">
        <v>15</v>
      </c>
      <c r="GQ124" s="6">
        <v>18</v>
      </c>
      <c r="GR124" s="6">
        <v>15</v>
      </c>
      <c r="GS124" s="6">
        <v>18</v>
      </c>
      <c r="GT124" s="6">
        <v>15</v>
      </c>
      <c r="GU124" s="6">
        <v>16</v>
      </c>
      <c r="GV124" s="6">
        <v>14</v>
      </c>
      <c r="GW124" s="6">
        <v>14</v>
      </c>
      <c r="GX124" s="6">
        <v>12</v>
      </c>
      <c r="GY124" s="6">
        <v>14</v>
      </c>
      <c r="GZ124" s="6">
        <v>15</v>
      </c>
      <c r="HA124" s="6">
        <v>16</v>
      </c>
      <c r="HB124" s="6">
        <v>16</v>
      </c>
      <c r="HC124" s="6">
        <v>17</v>
      </c>
      <c r="HD124" s="6">
        <v>15</v>
      </c>
      <c r="HE124" s="6">
        <v>16</v>
      </c>
      <c r="HF124" s="6">
        <v>16</v>
      </c>
      <c r="HG124" s="6">
        <v>16</v>
      </c>
      <c r="HH124" s="6">
        <v>15</v>
      </c>
      <c r="HI124" s="6">
        <v>16</v>
      </c>
      <c r="HJ124" s="6">
        <v>14</v>
      </c>
      <c r="HK124" s="6">
        <v>16</v>
      </c>
      <c r="HL124" s="6">
        <v>15</v>
      </c>
      <c r="HM124" s="6">
        <v>15</v>
      </c>
      <c r="HN124" s="6">
        <v>14</v>
      </c>
      <c r="HO124" s="6">
        <v>14</v>
      </c>
      <c r="HP124" s="6">
        <v>16</v>
      </c>
      <c r="HQ124" s="6">
        <v>14</v>
      </c>
      <c r="HR124" s="6">
        <v>14</v>
      </c>
      <c r="HS124" s="6">
        <v>15</v>
      </c>
      <c r="HT124" s="6">
        <v>20</v>
      </c>
      <c r="HU124" s="6">
        <v>18</v>
      </c>
      <c r="HV124" s="6">
        <v>19</v>
      </c>
      <c r="HW124" s="6">
        <v>20</v>
      </c>
      <c r="HX124" s="6">
        <v>16</v>
      </c>
      <c r="HY124" s="6">
        <v>19</v>
      </c>
      <c r="HZ124" s="6">
        <v>19</v>
      </c>
      <c r="IA124" s="6">
        <v>20</v>
      </c>
      <c r="IB124" s="6">
        <v>20</v>
      </c>
      <c r="IC124" s="6">
        <v>21</v>
      </c>
      <c r="ID124" s="6">
        <v>16</v>
      </c>
      <c r="IE124" s="6">
        <v>18</v>
      </c>
      <c r="IF124" s="6">
        <v>16</v>
      </c>
      <c r="IG124" s="6">
        <v>16</v>
      </c>
      <c r="IH124" s="6">
        <v>15</v>
      </c>
      <c r="II124" s="6">
        <v>14</v>
      </c>
      <c r="IJ124" s="6">
        <v>18</v>
      </c>
      <c r="IK124" s="6">
        <v>18</v>
      </c>
      <c r="IL124" s="6">
        <v>17</v>
      </c>
      <c r="IM124" s="6">
        <v>15</v>
      </c>
      <c r="IN124" s="6">
        <v>16</v>
      </c>
      <c r="IO124" s="6">
        <v>17</v>
      </c>
      <c r="IP124" s="6">
        <v>19</v>
      </c>
      <c r="IQ124" s="6">
        <v>18</v>
      </c>
      <c r="IR124" s="6">
        <v>15</v>
      </c>
      <c r="IS124" s="6">
        <v>18</v>
      </c>
      <c r="IT124" s="6">
        <v>17</v>
      </c>
      <c r="IU124" s="6">
        <v>18</v>
      </c>
      <c r="IV124" s="6">
        <v>16</v>
      </c>
      <c r="IW124" s="6">
        <v>16</v>
      </c>
      <c r="IX124" s="6">
        <v>15</v>
      </c>
      <c r="IY124" s="6">
        <v>18</v>
      </c>
      <c r="IZ124" s="6">
        <v>15</v>
      </c>
      <c r="JA124" s="6">
        <v>18</v>
      </c>
      <c r="JB124" s="6">
        <v>15</v>
      </c>
      <c r="JC124" s="6">
        <v>16</v>
      </c>
      <c r="JD124" s="6">
        <v>14</v>
      </c>
      <c r="JE124" s="6">
        <v>14</v>
      </c>
      <c r="JF124" s="6">
        <v>12</v>
      </c>
      <c r="JG124" s="6">
        <v>14</v>
      </c>
      <c r="JH124" s="6">
        <v>615</v>
      </c>
      <c r="JI124" s="6">
        <v>615</v>
      </c>
      <c r="JJ124" s="6" t="s">
        <v>576</v>
      </c>
      <c r="JK124" s="6" t="s">
        <v>576</v>
      </c>
      <c r="JL124" s="6" t="s">
        <v>576</v>
      </c>
      <c r="JM124" s="6" t="s">
        <v>576</v>
      </c>
      <c r="JN124" s="6" t="s">
        <v>576</v>
      </c>
      <c r="JO124" s="6" t="s">
        <v>576</v>
      </c>
      <c r="JP124" s="6" t="s">
        <v>576</v>
      </c>
      <c r="JQ124" s="6" t="s">
        <v>576</v>
      </c>
      <c r="JR124" s="6" t="s">
        <v>576</v>
      </c>
      <c r="JS124" s="6" t="s">
        <v>576</v>
      </c>
      <c r="JT124" s="6" t="s">
        <v>576</v>
      </c>
      <c r="JU124" s="6" t="s">
        <v>576</v>
      </c>
      <c r="JV124" s="6" t="s">
        <v>576</v>
      </c>
      <c r="JW124" s="6" t="s">
        <v>576</v>
      </c>
      <c r="JX124" s="6" t="s">
        <v>576</v>
      </c>
      <c r="JY124" s="6" t="s">
        <v>576</v>
      </c>
      <c r="JZ124" s="6" t="s">
        <v>576</v>
      </c>
      <c r="KA124" s="6" t="s">
        <v>576</v>
      </c>
      <c r="KB124" s="6" t="s">
        <v>576</v>
      </c>
      <c r="KC124" s="6" t="s">
        <v>576</v>
      </c>
      <c r="KD124" s="6" t="s">
        <v>576</v>
      </c>
      <c r="KE124" s="6" t="s">
        <v>576</v>
      </c>
      <c r="KF124" s="6" t="s">
        <v>576</v>
      </c>
      <c r="KG124" s="6" t="s">
        <v>576</v>
      </c>
      <c r="KH124" s="6" t="s">
        <v>576</v>
      </c>
      <c r="KI124" s="6" t="s">
        <v>576</v>
      </c>
      <c r="KJ124" s="6" t="s">
        <v>576</v>
      </c>
      <c r="KK124" s="6" t="s">
        <v>576</v>
      </c>
      <c r="KL124" s="6" t="s">
        <v>576</v>
      </c>
      <c r="KM124" s="6" t="s">
        <v>576</v>
      </c>
      <c r="KN124" s="6" t="s">
        <v>576</v>
      </c>
      <c r="KO124" s="6" t="s">
        <v>576</v>
      </c>
      <c r="KP124" s="6" t="s">
        <v>576</v>
      </c>
      <c r="KQ124" s="6" t="s">
        <v>576</v>
      </c>
      <c r="KR124" s="6" t="s">
        <v>576</v>
      </c>
      <c r="KS124" s="6" t="s">
        <v>576</v>
      </c>
      <c r="KT124" s="6" t="s">
        <v>576</v>
      </c>
      <c r="KU124" s="6" t="s">
        <v>576</v>
      </c>
      <c r="KV124" s="6" t="s">
        <v>576</v>
      </c>
      <c r="KW124" s="6" t="s">
        <v>576</v>
      </c>
      <c r="KX124" s="6" t="s">
        <v>576</v>
      </c>
      <c r="KY124" s="6" t="s">
        <v>576</v>
      </c>
      <c r="KZ124" s="6" t="s">
        <v>576</v>
      </c>
      <c r="LA124" s="6" t="s">
        <v>576</v>
      </c>
      <c r="LB124" s="6" t="s">
        <v>576</v>
      </c>
      <c r="LC124" s="6" t="s">
        <v>576</v>
      </c>
      <c r="LD124" s="6" t="s">
        <v>576</v>
      </c>
      <c r="LE124" s="6" t="s">
        <v>576</v>
      </c>
      <c r="LF124" s="6" t="s">
        <v>576</v>
      </c>
      <c r="LG124" s="6" t="s">
        <v>576</v>
      </c>
      <c r="LH124" s="6" t="s">
        <v>576</v>
      </c>
      <c r="LI124" s="6" t="s">
        <v>576</v>
      </c>
      <c r="LJ124" s="6" t="s">
        <v>576</v>
      </c>
      <c r="LK124" s="6" t="s">
        <v>576</v>
      </c>
      <c r="LL124" s="6" t="s">
        <v>576</v>
      </c>
      <c r="LM124" s="6" t="s">
        <v>576</v>
      </c>
      <c r="LN124" s="6" t="s">
        <v>576</v>
      </c>
      <c r="LO124" s="6" t="s">
        <v>576</v>
      </c>
      <c r="LP124" s="6" t="s">
        <v>576</v>
      </c>
      <c r="LQ124" s="6" t="s">
        <v>576</v>
      </c>
      <c r="LR124" s="6">
        <v>29.1</v>
      </c>
      <c r="LS124" s="6">
        <v>33.700000000000003</v>
      </c>
      <c r="LT124" s="6">
        <v>33.700000000000003</v>
      </c>
      <c r="LU124" s="6">
        <v>40.700000000000003</v>
      </c>
      <c r="LV124" s="6">
        <v>36.700000000000003</v>
      </c>
      <c r="LW124" s="6">
        <v>37.200000000000003</v>
      </c>
      <c r="LX124" s="6">
        <v>37.200000000000003</v>
      </c>
      <c r="LY124" s="6">
        <v>40.200000000000003</v>
      </c>
      <c r="LZ124" s="6">
        <v>39</v>
      </c>
      <c r="MA124" s="6">
        <v>40.200000000000003</v>
      </c>
      <c r="MB124" s="6">
        <v>33.200000000000003</v>
      </c>
      <c r="MC124" s="6">
        <v>37.200000000000003</v>
      </c>
      <c r="MD124" s="6">
        <v>36.700000000000003</v>
      </c>
      <c r="ME124" s="6">
        <v>36.700000000000003</v>
      </c>
      <c r="MF124" s="6">
        <v>33.200000000000003</v>
      </c>
      <c r="MG124" s="6">
        <v>33.200000000000003</v>
      </c>
      <c r="MH124" s="6">
        <v>37.200000000000003</v>
      </c>
      <c r="MI124" s="6">
        <v>32.200000000000003</v>
      </c>
      <c r="MJ124" s="6">
        <v>33.200000000000003</v>
      </c>
      <c r="MK124" s="6">
        <v>36.700000000000003</v>
      </c>
      <c r="ML124" s="6">
        <v>42.4</v>
      </c>
      <c r="MM124" s="6">
        <v>35.4</v>
      </c>
      <c r="MN124" s="6">
        <v>38.9</v>
      </c>
      <c r="MO124" s="6">
        <v>39</v>
      </c>
      <c r="MP124" s="6">
        <v>33.799999999999997</v>
      </c>
      <c r="MQ124" s="6">
        <v>42.4</v>
      </c>
      <c r="MR124" s="6">
        <v>42.4</v>
      </c>
      <c r="MS124" s="6">
        <v>42.4</v>
      </c>
      <c r="MT124" s="6">
        <v>39</v>
      </c>
      <c r="MU124" s="6">
        <v>42.4</v>
      </c>
      <c r="MV124" s="6">
        <v>38</v>
      </c>
      <c r="MW124" s="6">
        <v>38.700000000000003</v>
      </c>
      <c r="MX124" s="6">
        <v>38.200000000000003</v>
      </c>
      <c r="MY124" s="6">
        <v>38.200000000000003</v>
      </c>
      <c r="MZ124" s="6">
        <v>34.799999999999997</v>
      </c>
      <c r="NA124" s="6">
        <v>34.6</v>
      </c>
      <c r="NB124" s="6">
        <v>41.8</v>
      </c>
      <c r="NC124" s="6">
        <v>42.3</v>
      </c>
      <c r="ND124" s="6">
        <v>38.700000000000003</v>
      </c>
      <c r="NE124" s="6">
        <v>36.9</v>
      </c>
      <c r="NF124" s="6">
        <v>33.799999999999997</v>
      </c>
      <c r="NG124" s="6">
        <v>35.4</v>
      </c>
      <c r="NH124" s="6">
        <v>42.4</v>
      </c>
      <c r="NI124" s="6">
        <v>38.9</v>
      </c>
      <c r="NJ124" s="6">
        <v>33.299999999999997</v>
      </c>
      <c r="NK124" s="6">
        <v>42.3</v>
      </c>
      <c r="NL124" s="6">
        <v>38.5</v>
      </c>
      <c r="NM124" s="6">
        <v>41.8</v>
      </c>
      <c r="NN124" s="6">
        <v>38.200000000000003</v>
      </c>
      <c r="NO124" s="6">
        <v>35</v>
      </c>
      <c r="NP124" s="6">
        <v>36.700000000000003</v>
      </c>
      <c r="NQ124" s="6">
        <v>42.3</v>
      </c>
      <c r="NR124" s="6">
        <v>36.700000000000003</v>
      </c>
      <c r="NS124" s="6">
        <v>42.3</v>
      </c>
      <c r="NT124" s="6">
        <v>38.200000000000003</v>
      </c>
      <c r="NU124" s="6">
        <v>39.799999999999997</v>
      </c>
      <c r="NV124" s="6">
        <v>34.299999999999997</v>
      </c>
      <c r="NW124" s="6">
        <v>32.5</v>
      </c>
      <c r="NX124" s="6">
        <v>28.8</v>
      </c>
      <c r="NY124" s="6">
        <v>32.5</v>
      </c>
      <c r="OA124" s="2">
        <v>289270000</v>
      </c>
      <c r="OB124" s="2">
        <v>296780000</v>
      </c>
      <c r="OC124" s="2">
        <v>310440000</v>
      </c>
      <c r="OD124" s="2">
        <v>335170000</v>
      </c>
      <c r="OE124" s="2">
        <v>415460000</v>
      </c>
      <c r="OF124" s="2">
        <v>353620000</v>
      </c>
      <c r="OG124" s="2">
        <v>449570000</v>
      </c>
      <c r="OH124" s="2">
        <v>448500000</v>
      </c>
      <c r="OI124" s="2">
        <v>467530000</v>
      </c>
      <c r="OJ124" s="2">
        <v>313480000</v>
      </c>
      <c r="OK124" s="2">
        <v>188530000</v>
      </c>
      <c r="OL124" s="2">
        <v>235690000</v>
      </c>
      <c r="OM124" s="2">
        <v>259560000</v>
      </c>
      <c r="ON124" s="2">
        <v>271160000</v>
      </c>
      <c r="OO124" s="2">
        <v>206200000</v>
      </c>
      <c r="OP124" s="2">
        <v>321480000</v>
      </c>
      <c r="OQ124" s="2">
        <v>254440000</v>
      </c>
      <c r="OR124" s="2">
        <v>230880000</v>
      </c>
      <c r="OS124" s="2">
        <v>300300000</v>
      </c>
      <c r="OT124" s="2">
        <v>301250000</v>
      </c>
      <c r="OU124" s="2">
        <v>509870000</v>
      </c>
      <c r="OV124" s="2">
        <v>373710000</v>
      </c>
      <c r="OW124" s="2">
        <v>352800000</v>
      </c>
      <c r="OX124" s="2">
        <v>433440000</v>
      </c>
      <c r="OY124" s="2">
        <v>376540000</v>
      </c>
      <c r="OZ124" s="2">
        <v>553180000</v>
      </c>
      <c r="PA124" s="2">
        <v>441520000</v>
      </c>
      <c r="PB124" s="2">
        <v>476350000</v>
      </c>
      <c r="PC124" s="2">
        <v>691300000</v>
      </c>
      <c r="PD124" s="2">
        <v>675520000</v>
      </c>
      <c r="PE124" s="2">
        <v>234570000</v>
      </c>
      <c r="PF124" s="2">
        <v>235160000</v>
      </c>
      <c r="PG124" s="2">
        <v>123990000</v>
      </c>
      <c r="PH124" s="2">
        <v>117770000</v>
      </c>
      <c r="PI124" s="2">
        <v>146380000</v>
      </c>
      <c r="PJ124" s="2">
        <v>131230000</v>
      </c>
      <c r="PK124" s="2">
        <v>249840000</v>
      </c>
      <c r="PL124" s="2">
        <v>335310000</v>
      </c>
      <c r="PM124" s="2">
        <v>430060000</v>
      </c>
      <c r="PN124" s="2">
        <v>441190000</v>
      </c>
      <c r="PO124" s="2">
        <v>239830000</v>
      </c>
      <c r="PP124" s="2">
        <v>304890000</v>
      </c>
      <c r="PQ124" s="2">
        <v>265610000</v>
      </c>
      <c r="PR124" s="2">
        <v>319380000</v>
      </c>
      <c r="PS124" s="2">
        <v>257750000</v>
      </c>
      <c r="PT124" s="2">
        <v>522360000</v>
      </c>
      <c r="PU124" s="2">
        <v>478950000</v>
      </c>
      <c r="PV124" s="2">
        <v>445410000</v>
      </c>
      <c r="PW124" s="2">
        <v>448240000</v>
      </c>
      <c r="PX124" s="2">
        <v>425540000</v>
      </c>
      <c r="PY124" s="2">
        <v>229740000</v>
      </c>
      <c r="PZ124" s="2">
        <v>351640000</v>
      </c>
      <c r="QA124" s="2">
        <v>196310000</v>
      </c>
      <c r="QB124" s="2">
        <v>278510000</v>
      </c>
      <c r="QC124" s="2">
        <v>287210000</v>
      </c>
      <c r="QD124" s="2">
        <v>307790000</v>
      </c>
      <c r="QE124" s="2">
        <v>282660000</v>
      </c>
      <c r="QF124" s="2">
        <v>201920000</v>
      </c>
      <c r="QG124" s="2">
        <v>231850000</v>
      </c>
      <c r="QH124" s="2">
        <v>214530000</v>
      </c>
      <c r="QI124" s="2">
        <v>551920000</v>
      </c>
      <c r="QJ124" s="2">
        <v>8035200</v>
      </c>
      <c r="QK124" s="2">
        <v>8243800</v>
      </c>
      <c r="QL124" s="2">
        <v>8623400</v>
      </c>
      <c r="QM124" s="2">
        <v>9310200</v>
      </c>
      <c r="QN124" s="2">
        <v>11541000</v>
      </c>
      <c r="QO124" s="2">
        <v>9822800</v>
      </c>
      <c r="QP124" s="2">
        <v>12488000</v>
      </c>
      <c r="QQ124" s="2">
        <v>12458000</v>
      </c>
      <c r="QR124" s="2">
        <v>12987000</v>
      </c>
      <c r="QS124" s="2">
        <v>8707700</v>
      </c>
      <c r="QT124" s="2">
        <v>5237100</v>
      </c>
      <c r="QU124" s="2">
        <v>6547000</v>
      </c>
      <c r="QV124" s="2">
        <v>7210100</v>
      </c>
      <c r="QW124" s="2">
        <v>7532100</v>
      </c>
      <c r="QX124" s="2">
        <v>5727800</v>
      </c>
      <c r="QY124" s="2">
        <v>8930100</v>
      </c>
      <c r="QZ124" s="2">
        <v>7067700</v>
      </c>
      <c r="RA124" s="2">
        <v>6413200</v>
      </c>
      <c r="RB124" s="2">
        <v>8341500</v>
      </c>
      <c r="RC124" s="2">
        <v>8368000</v>
      </c>
      <c r="RD124" s="2">
        <v>14163000</v>
      </c>
      <c r="RE124" s="2">
        <v>10381000</v>
      </c>
      <c r="RF124" s="2">
        <v>9799900</v>
      </c>
      <c r="RG124" s="2">
        <v>12040000</v>
      </c>
      <c r="RH124" s="2">
        <v>10459000</v>
      </c>
      <c r="RI124" s="2">
        <v>15366000</v>
      </c>
      <c r="RJ124" s="2">
        <v>12264000</v>
      </c>
      <c r="RK124" s="2">
        <v>13232000</v>
      </c>
      <c r="RL124" s="2">
        <v>19203000</v>
      </c>
      <c r="RM124" s="2">
        <v>18764000</v>
      </c>
      <c r="RN124" s="2">
        <v>6515900</v>
      </c>
      <c r="RO124" s="2">
        <v>6532100</v>
      </c>
      <c r="RP124" s="2">
        <v>3444000</v>
      </c>
      <c r="RQ124" s="2">
        <v>3271400</v>
      </c>
      <c r="RR124" s="2">
        <v>4066100</v>
      </c>
      <c r="RS124" s="2">
        <v>3645200</v>
      </c>
      <c r="RT124" s="2">
        <v>6939900</v>
      </c>
      <c r="RU124" s="2">
        <v>9314200</v>
      </c>
      <c r="RV124" s="2">
        <v>11946000</v>
      </c>
      <c r="RW124" s="2">
        <v>12255000</v>
      </c>
      <c r="RX124" s="2">
        <v>6661900</v>
      </c>
      <c r="RY124" s="2">
        <v>8469100</v>
      </c>
      <c r="RZ124" s="2">
        <v>7377900</v>
      </c>
      <c r="SA124" s="2">
        <v>8871500</v>
      </c>
      <c r="SB124" s="2">
        <v>7159700</v>
      </c>
      <c r="SC124" s="2">
        <v>14510000</v>
      </c>
      <c r="SD124" s="2">
        <v>13304000</v>
      </c>
      <c r="SE124" s="2">
        <v>12373000</v>
      </c>
      <c r="SF124" s="2">
        <v>12451000</v>
      </c>
      <c r="SG124" s="2">
        <v>11821000</v>
      </c>
      <c r="SH124" s="2">
        <v>6381500</v>
      </c>
      <c r="SI124" s="2">
        <v>9767700</v>
      </c>
      <c r="SJ124" s="2">
        <v>5453000</v>
      </c>
      <c r="SK124" s="2">
        <v>7736500</v>
      </c>
      <c r="SL124" s="2">
        <v>7978100</v>
      </c>
      <c r="SM124" s="2">
        <v>8549600</v>
      </c>
      <c r="SN124" s="2">
        <v>7851700</v>
      </c>
      <c r="SO124" s="2">
        <v>5608800</v>
      </c>
      <c r="SP124" s="2">
        <v>6440400</v>
      </c>
      <c r="SQ124" s="2">
        <v>5959000</v>
      </c>
      <c r="SR124" s="2">
        <v>13</v>
      </c>
      <c r="SS124" s="2">
        <v>12</v>
      </c>
      <c r="ST124" s="2">
        <v>12</v>
      </c>
      <c r="SU124" s="2">
        <v>13</v>
      </c>
      <c r="SV124" s="2">
        <v>13</v>
      </c>
      <c r="SW124" s="2">
        <v>10</v>
      </c>
      <c r="SX124" s="2">
        <v>15</v>
      </c>
      <c r="SY124" s="2">
        <v>13</v>
      </c>
      <c r="SZ124" s="2">
        <v>11</v>
      </c>
      <c r="TA124" s="2">
        <v>12</v>
      </c>
      <c r="TB124" s="2">
        <v>11</v>
      </c>
      <c r="TC124" s="2">
        <v>12</v>
      </c>
      <c r="TD124" s="2">
        <v>14</v>
      </c>
      <c r="TE124" s="2">
        <v>12</v>
      </c>
      <c r="TF124" s="2">
        <v>13</v>
      </c>
      <c r="TG124" s="2">
        <v>12</v>
      </c>
      <c r="TH124" s="2">
        <v>11</v>
      </c>
      <c r="TI124" s="2">
        <v>9</v>
      </c>
      <c r="TJ124" s="2">
        <v>15</v>
      </c>
      <c r="TK124" s="2">
        <v>11</v>
      </c>
      <c r="TL124" s="2">
        <v>22</v>
      </c>
      <c r="TM124" s="2">
        <v>25</v>
      </c>
      <c r="TN124" s="2">
        <v>23</v>
      </c>
      <c r="TO124" s="2">
        <v>25</v>
      </c>
      <c r="TP124" s="2">
        <v>24</v>
      </c>
      <c r="TQ124" s="2">
        <v>27</v>
      </c>
      <c r="TR124" s="2">
        <v>30</v>
      </c>
      <c r="TS124" s="2">
        <v>26</v>
      </c>
      <c r="TT124" s="2">
        <v>29</v>
      </c>
      <c r="TU124" s="2">
        <v>30</v>
      </c>
      <c r="TV124" s="2">
        <v>21</v>
      </c>
      <c r="TW124" s="2">
        <v>23</v>
      </c>
      <c r="TX124" s="2">
        <v>18</v>
      </c>
      <c r="TY124" s="2">
        <v>19</v>
      </c>
      <c r="TZ124" s="2">
        <v>17</v>
      </c>
      <c r="UA124" s="2">
        <v>22</v>
      </c>
      <c r="UB124" s="2">
        <v>25</v>
      </c>
      <c r="UC124" s="2">
        <v>21</v>
      </c>
      <c r="UD124" s="2">
        <v>23</v>
      </c>
      <c r="UE124" s="2">
        <v>21</v>
      </c>
      <c r="UF124" s="2">
        <v>20</v>
      </c>
      <c r="UG124" s="2">
        <v>24</v>
      </c>
      <c r="UH124" s="2">
        <v>24</v>
      </c>
      <c r="UI124" s="2">
        <v>22</v>
      </c>
      <c r="UJ124" s="2">
        <v>21</v>
      </c>
      <c r="UK124" s="2">
        <v>24</v>
      </c>
      <c r="UL124" s="2">
        <v>24</v>
      </c>
      <c r="UM124" s="2">
        <v>22</v>
      </c>
      <c r="UN124" s="2">
        <v>22</v>
      </c>
      <c r="UO124" s="2">
        <v>21</v>
      </c>
      <c r="UP124" s="2">
        <v>13</v>
      </c>
      <c r="UQ124" s="2">
        <v>13</v>
      </c>
      <c r="UR124" s="2">
        <v>15</v>
      </c>
      <c r="US124" s="2">
        <v>16</v>
      </c>
      <c r="UT124" s="2">
        <v>13</v>
      </c>
      <c r="UU124" s="2">
        <v>12</v>
      </c>
      <c r="UV124" s="2">
        <v>14</v>
      </c>
      <c r="UW124" s="2">
        <v>8</v>
      </c>
      <c r="UX124" s="2">
        <v>13</v>
      </c>
      <c r="UY124" s="2">
        <v>9</v>
      </c>
    </row>
    <row r="125" spans="1:571">
      <c r="A125" s="6" t="s">
        <v>4410</v>
      </c>
      <c r="B125" s="6" t="s">
        <v>4410</v>
      </c>
      <c r="C125" s="6" t="s">
        <v>5082</v>
      </c>
      <c r="D125" s="6">
        <v>202710000</v>
      </c>
      <c r="E125" s="6">
        <v>181260000</v>
      </c>
      <c r="F125" s="6">
        <v>194810000</v>
      </c>
      <c r="G125" s="6">
        <v>192760000</v>
      </c>
      <c r="H125" s="6">
        <v>167160000</v>
      </c>
      <c r="I125" s="6">
        <v>172670000</v>
      </c>
      <c r="J125" s="6">
        <v>164970000</v>
      </c>
      <c r="K125" s="6">
        <v>161390000</v>
      </c>
      <c r="L125" s="6">
        <v>138010000</v>
      </c>
      <c r="M125" s="6">
        <v>144840000</v>
      </c>
      <c r="N125" s="6">
        <v>165420000</v>
      </c>
      <c r="O125" s="6">
        <v>134380000</v>
      </c>
      <c r="P125" s="6">
        <v>115330000</v>
      </c>
      <c r="Q125" s="6">
        <v>138770000</v>
      </c>
      <c r="R125" s="6">
        <v>98698000</v>
      </c>
      <c r="S125" s="6">
        <v>125580000</v>
      </c>
      <c r="T125" s="6">
        <v>220160000</v>
      </c>
      <c r="U125" s="6">
        <v>126500000</v>
      </c>
      <c r="V125" s="6">
        <v>81663000</v>
      </c>
      <c r="W125" s="6">
        <v>127840000</v>
      </c>
      <c r="X125" s="6">
        <v>141760000</v>
      </c>
      <c r="Y125" s="6">
        <v>125170000</v>
      </c>
      <c r="Z125" s="6">
        <v>126730000</v>
      </c>
      <c r="AA125" s="6">
        <v>136600000</v>
      </c>
      <c r="AB125" s="6">
        <v>116300000</v>
      </c>
      <c r="AC125" s="6">
        <v>107060000</v>
      </c>
      <c r="AD125" s="6">
        <v>95657000</v>
      </c>
      <c r="AE125" s="6">
        <v>79431000</v>
      </c>
      <c r="AF125" s="6">
        <v>80482000</v>
      </c>
      <c r="AG125" s="6">
        <v>70487000</v>
      </c>
      <c r="AH125" s="6">
        <v>95102000</v>
      </c>
      <c r="AI125" s="6">
        <v>83362000</v>
      </c>
      <c r="AJ125" s="6">
        <v>72846000</v>
      </c>
      <c r="AK125" s="6">
        <v>84002000</v>
      </c>
      <c r="AL125" s="6">
        <v>109230000</v>
      </c>
      <c r="AM125" s="6">
        <v>107110000</v>
      </c>
      <c r="AN125" s="6">
        <v>101210000</v>
      </c>
      <c r="AO125" s="6">
        <v>87738000</v>
      </c>
      <c r="AP125" s="6">
        <v>81782000</v>
      </c>
      <c r="AQ125" s="6">
        <v>77395000</v>
      </c>
      <c r="AR125" s="6">
        <v>61429000</v>
      </c>
      <c r="AS125" s="6">
        <v>72132000</v>
      </c>
      <c r="AT125" s="6">
        <v>62532000</v>
      </c>
      <c r="AU125" s="6">
        <v>69091000</v>
      </c>
      <c r="AV125" s="6">
        <v>59449000</v>
      </c>
      <c r="AW125" s="6">
        <v>71325000</v>
      </c>
      <c r="AX125" s="6">
        <v>65219000</v>
      </c>
      <c r="AY125" s="6">
        <v>61568000</v>
      </c>
      <c r="AZ125" s="6">
        <v>61325000</v>
      </c>
      <c r="BA125" s="6">
        <v>55945000</v>
      </c>
      <c r="BB125" s="6">
        <v>116040000</v>
      </c>
      <c r="BC125" s="6">
        <v>77954000</v>
      </c>
      <c r="BD125" s="6">
        <v>69869000</v>
      </c>
      <c r="BE125" s="6">
        <v>86743000</v>
      </c>
      <c r="BF125" s="6">
        <v>95364000</v>
      </c>
      <c r="BG125" s="6">
        <v>111900000</v>
      </c>
      <c r="BH125" s="6">
        <v>98900000</v>
      </c>
      <c r="BI125" s="6">
        <v>93723000</v>
      </c>
      <c r="BJ125" s="6">
        <v>90464000</v>
      </c>
      <c r="BK125" s="6">
        <v>84176000</v>
      </c>
      <c r="BL125" s="7"/>
      <c r="BM125" s="6">
        <v>12</v>
      </c>
      <c r="BN125" s="6">
        <v>12</v>
      </c>
      <c r="BO125" s="6">
        <v>12</v>
      </c>
      <c r="BP125" s="6" t="s">
        <v>1491</v>
      </c>
      <c r="BQ125" s="6" t="s">
        <v>1174</v>
      </c>
      <c r="BR125" s="6" t="s">
        <v>1492</v>
      </c>
      <c r="BS125" s="6" t="s">
        <v>1493</v>
      </c>
      <c r="BT125" s="6" t="s">
        <v>1494</v>
      </c>
      <c r="BU125" s="6" t="s">
        <v>1495</v>
      </c>
      <c r="BV125" s="7"/>
      <c r="BW125" s="7"/>
      <c r="BX125" s="6">
        <v>47.1</v>
      </c>
      <c r="BY125" s="6">
        <v>47.1</v>
      </c>
      <c r="BZ125" s="6">
        <v>47.1</v>
      </c>
      <c r="CA125" s="6">
        <v>44.844000000000001</v>
      </c>
      <c r="CB125" s="6">
        <v>0</v>
      </c>
      <c r="CC125" s="6">
        <v>298.16000000000003</v>
      </c>
      <c r="CD125" s="6">
        <v>7508700000</v>
      </c>
      <c r="CE125" s="6">
        <v>392</v>
      </c>
      <c r="CF125" s="6">
        <v>12</v>
      </c>
      <c r="CG125" s="6">
        <v>12</v>
      </c>
      <c r="CH125" s="6">
        <v>12</v>
      </c>
      <c r="CI125" s="6">
        <v>1</v>
      </c>
      <c r="CJ125" s="6">
        <v>11</v>
      </c>
      <c r="CK125" s="6">
        <v>10</v>
      </c>
      <c r="CL125" s="6">
        <v>11</v>
      </c>
      <c r="CM125" s="6">
        <v>11</v>
      </c>
      <c r="CN125" s="6">
        <v>10</v>
      </c>
      <c r="CO125" s="6">
        <v>11</v>
      </c>
      <c r="CP125" s="6">
        <v>10</v>
      </c>
      <c r="CQ125" s="6">
        <v>9</v>
      </c>
      <c r="CR125" s="6">
        <v>10</v>
      </c>
      <c r="CS125" s="6">
        <v>11</v>
      </c>
      <c r="CT125" s="6">
        <v>10</v>
      </c>
      <c r="CU125" s="6">
        <v>10</v>
      </c>
      <c r="CV125" s="6">
        <v>9</v>
      </c>
      <c r="CW125" s="6">
        <v>7</v>
      </c>
      <c r="CX125" s="6">
        <v>7</v>
      </c>
      <c r="CY125" s="6">
        <v>8</v>
      </c>
      <c r="CZ125" s="6">
        <v>9</v>
      </c>
      <c r="DA125" s="6">
        <v>8</v>
      </c>
      <c r="DB125" s="6">
        <v>9</v>
      </c>
      <c r="DC125" s="6">
        <v>9</v>
      </c>
      <c r="DD125" s="6">
        <v>11</v>
      </c>
      <c r="DE125" s="6">
        <v>11</v>
      </c>
      <c r="DF125" s="6">
        <v>11</v>
      </c>
      <c r="DG125" s="6">
        <v>10</v>
      </c>
      <c r="DH125" s="6">
        <v>10</v>
      </c>
      <c r="DI125" s="6">
        <v>12</v>
      </c>
      <c r="DJ125" s="6">
        <v>10</v>
      </c>
      <c r="DK125" s="6">
        <v>10</v>
      </c>
      <c r="DL125" s="6">
        <v>11</v>
      </c>
      <c r="DM125" s="6">
        <v>11</v>
      </c>
      <c r="DN125" s="6">
        <v>9</v>
      </c>
      <c r="DO125" s="6">
        <v>10</v>
      </c>
      <c r="DP125" s="6">
        <v>11</v>
      </c>
      <c r="DQ125" s="6">
        <v>10</v>
      </c>
      <c r="DR125" s="6">
        <v>9</v>
      </c>
      <c r="DS125" s="6">
        <v>11</v>
      </c>
      <c r="DT125" s="6">
        <v>10</v>
      </c>
      <c r="DU125" s="6">
        <v>11</v>
      </c>
      <c r="DV125" s="6">
        <v>8</v>
      </c>
      <c r="DW125" s="6">
        <v>10</v>
      </c>
      <c r="DX125" s="6">
        <v>7</v>
      </c>
      <c r="DY125" s="6">
        <v>10</v>
      </c>
      <c r="DZ125" s="6">
        <v>11</v>
      </c>
      <c r="EA125" s="6">
        <v>10</v>
      </c>
      <c r="EB125" s="6">
        <v>8</v>
      </c>
      <c r="EC125" s="6">
        <v>9</v>
      </c>
      <c r="ED125" s="6">
        <v>10</v>
      </c>
      <c r="EE125" s="6">
        <v>8</v>
      </c>
      <c r="EF125" s="6">
        <v>9</v>
      </c>
      <c r="EG125" s="6">
        <v>8</v>
      </c>
      <c r="EH125" s="6">
        <v>10</v>
      </c>
      <c r="EI125" s="6">
        <v>9</v>
      </c>
      <c r="EJ125" s="6">
        <v>9</v>
      </c>
      <c r="EK125" s="6">
        <v>9</v>
      </c>
      <c r="EL125" s="6">
        <v>10</v>
      </c>
      <c r="EM125" s="6">
        <v>10</v>
      </c>
      <c r="EN125" s="6">
        <v>10</v>
      </c>
      <c r="EO125" s="6">
        <v>10</v>
      </c>
      <c r="EP125" s="6">
        <v>8</v>
      </c>
      <c r="EQ125" s="6">
        <v>9</v>
      </c>
      <c r="ER125" s="6">
        <v>11</v>
      </c>
      <c r="ES125" s="6">
        <v>10</v>
      </c>
      <c r="ET125" s="6">
        <v>11</v>
      </c>
      <c r="EU125" s="6">
        <v>11</v>
      </c>
      <c r="EV125" s="6">
        <v>10</v>
      </c>
      <c r="EW125" s="6">
        <v>11</v>
      </c>
      <c r="EX125" s="6">
        <v>10</v>
      </c>
      <c r="EY125" s="6">
        <v>9</v>
      </c>
      <c r="EZ125" s="6">
        <v>10</v>
      </c>
      <c r="FA125" s="6">
        <v>11</v>
      </c>
      <c r="FB125" s="6">
        <v>10</v>
      </c>
      <c r="FC125" s="6">
        <v>10</v>
      </c>
      <c r="FD125" s="6">
        <v>9</v>
      </c>
      <c r="FE125" s="6">
        <v>7</v>
      </c>
      <c r="FF125" s="6">
        <v>7</v>
      </c>
      <c r="FG125" s="6">
        <v>8</v>
      </c>
      <c r="FH125" s="6">
        <v>9</v>
      </c>
      <c r="FI125" s="6">
        <v>8</v>
      </c>
      <c r="FJ125" s="6">
        <v>9</v>
      </c>
      <c r="FK125" s="6">
        <v>9</v>
      </c>
      <c r="FL125" s="6">
        <v>11</v>
      </c>
      <c r="FM125" s="6">
        <v>11</v>
      </c>
      <c r="FN125" s="6">
        <v>11</v>
      </c>
      <c r="FO125" s="6">
        <v>10</v>
      </c>
      <c r="FP125" s="6">
        <v>10</v>
      </c>
      <c r="FQ125" s="6">
        <v>12</v>
      </c>
      <c r="FR125" s="6">
        <v>10</v>
      </c>
      <c r="FS125" s="6">
        <v>10</v>
      </c>
      <c r="FT125" s="6">
        <v>11</v>
      </c>
      <c r="FU125" s="6">
        <v>11</v>
      </c>
      <c r="FV125" s="6">
        <v>9</v>
      </c>
      <c r="FW125" s="6">
        <v>10</v>
      </c>
      <c r="FX125" s="6">
        <v>11</v>
      </c>
      <c r="FY125" s="6">
        <v>10</v>
      </c>
      <c r="FZ125" s="6">
        <v>9</v>
      </c>
      <c r="GA125" s="6">
        <v>11</v>
      </c>
      <c r="GB125" s="6">
        <v>10</v>
      </c>
      <c r="GC125" s="6">
        <v>11</v>
      </c>
      <c r="GD125" s="6">
        <v>8</v>
      </c>
      <c r="GE125" s="6">
        <v>10</v>
      </c>
      <c r="GF125" s="6">
        <v>7</v>
      </c>
      <c r="GG125" s="6">
        <v>10</v>
      </c>
      <c r="GH125" s="6">
        <v>11</v>
      </c>
      <c r="GI125" s="6">
        <v>10</v>
      </c>
      <c r="GJ125" s="6">
        <v>8</v>
      </c>
      <c r="GK125" s="6">
        <v>9</v>
      </c>
      <c r="GL125" s="6">
        <v>10</v>
      </c>
      <c r="GM125" s="6">
        <v>8</v>
      </c>
      <c r="GN125" s="6">
        <v>9</v>
      </c>
      <c r="GO125" s="6">
        <v>8</v>
      </c>
      <c r="GP125" s="6">
        <v>10</v>
      </c>
      <c r="GQ125" s="6">
        <v>9</v>
      </c>
      <c r="GR125" s="6">
        <v>9</v>
      </c>
      <c r="GS125" s="6">
        <v>9</v>
      </c>
      <c r="GT125" s="6">
        <v>10</v>
      </c>
      <c r="GU125" s="6">
        <v>10</v>
      </c>
      <c r="GV125" s="6">
        <v>10</v>
      </c>
      <c r="GW125" s="6">
        <v>10</v>
      </c>
      <c r="GX125" s="6">
        <v>8</v>
      </c>
      <c r="GY125" s="6">
        <v>9</v>
      </c>
      <c r="GZ125" s="6">
        <v>11</v>
      </c>
      <c r="HA125" s="6">
        <v>10</v>
      </c>
      <c r="HB125" s="6">
        <v>11</v>
      </c>
      <c r="HC125" s="6">
        <v>11</v>
      </c>
      <c r="HD125" s="6">
        <v>10</v>
      </c>
      <c r="HE125" s="6">
        <v>11</v>
      </c>
      <c r="HF125" s="6">
        <v>10</v>
      </c>
      <c r="HG125" s="6">
        <v>9</v>
      </c>
      <c r="HH125" s="6">
        <v>10</v>
      </c>
      <c r="HI125" s="6">
        <v>11</v>
      </c>
      <c r="HJ125" s="6">
        <v>10</v>
      </c>
      <c r="HK125" s="6">
        <v>10</v>
      </c>
      <c r="HL125" s="6">
        <v>9</v>
      </c>
      <c r="HM125" s="6">
        <v>7</v>
      </c>
      <c r="HN125" s="6">
        <v>7</v>
      </c>
      <c r="HO125" s="6">
        <v>8</v>
      </c>
      <c r="HP125" s="6">
        <v>9</v>
      </c>
      <c r="HQ125" s="6">
        <v>8</v>
      </c>
      <c r="HR125" s="6">
        <v>9</v>
      </c>
      <c r="HS125" s="6">
        <v>9</v>
      </c>
      <c r="HT125" s="6">
        <v>11</v>
      </c>
      <c r="HU125" s="6">
        <v>11</v>
      </c>
      <c r="HV125" s="6">
        <v>11</v>
      </c>
      <c r="HW125" s="6">
        <v>10</v>
      </c>
      <c r="HX125" s="6">
        <v>10</v>
      </c>
      <c r="HY125" s="6">
        <v>12</v>
      </c>
      <c r="HZ125" s="6">
        <v>10</v>
      </c>
      <c r="IA125" s="6">
        <v>10</v>
      </c>
      <c r="IB125" s="6">
        <v>11</v>
      </c>
      <c r="IC125" s="6">
        <v>11</v>
      </c>
      <c r="ID125" s="6">
        <v>9</v>
      </c>
      <c r="IE125" s="6">
        <v>10</v>
      </c>
      <c r="IF125" s="6">
        <v>11</v>
      </c>
      <c r="IG125" s="6">
        <v>10</v>
      </c>
      <c r="IH125" s="6">
        <v>9</v>
      </c>
      <c r="II125" s="6">
        <v>11</v>
      </c>
      <c r="IJ125" s="6">
        <v>10</v>
      </c>
      <c r="IK125" s="6">
        <v>11</v>
      </c>
      <c r="IL125" s="6">
        <v>8</v>
      </c>
      <c r="IM125" s="6">
        <v>10</v>
      </c>
      <c r="IN125" s="6">
        <v>7</v>
      </c>
      <c r="IO125" s="6">
        <v>10</v>
      </c>
      <c r="IP125" s="6">
        <v>11</v>
      </c>
      <c r="IQ125" s="6">
        <v>10</v>
      </c>
      <c r="IR125" s="6">
        <v>8</v>
      </c>
      <c r="IS125" s="6">
        <v>9</v>
      </c>
      <c r="IT125" s="6">
        <v>10</v>
      </c>
      <c r="IU125" s="6">
        <v>8</v>
      </c>
      <c r="IV125" s="6">
        <v>9</v>
      </c>
      <c r="IW125" s="6">
        <v>8</v>
      </c>
      <c r="IX125" s="6">
        <v>10</v>
      </c>
      <c r="IY125" s="6">
        <v>9</v>
      </c>
      <c r="IZ125" s="6">
        <v>9</v>
      </c>
      <c r="JA125" s="6">
        <v>9</v>
      </c>
      <c r="JB125" s="6">
        <v>10</v>
      </c>
      <c r="JC125" s="6">
        <v>10</v>
      </c>
      <c r="JD125" s="6">
        <v>10</v>
      </c>
      <c r="JE125" s="6">
        <v>10</v>
      </c>
      <c r="JF125" s="6">
        <v>8</v>
      </c>
      <c r="JG125" s="6">
        <v>9</v>
      </c>
      <c r="JH125" s="6">
        <v>412</v>
      </c>
      <c r="JI125" s="6">
        <v>412</v>
      </c>
      <c r="JJ125" s="6" t="s">
        <v>576</v>
      </c>
      <c r="JK125" s="6" t="s">
        <v>576</v>
      </c>
      <c r="JL125" s="6" t="s">
        <v>576</v>
      </c>
      <c r="JM125" s="6" t="s">
        <v>576</v>
      </c>
      <c r="JN125" s="6" t="s">
        <v>576</v>
      </c>
      <c r="JO125" s="6" t="s">
        <v>576</v>
      </c>
      <c r="JP125" s="6" t="s">
        <v>576</v>
      </c>
      <c r="JQ125" s="6" t="s">
        <v>576</v>
      </c>
      <c r="JR125" s="6" t="s">
        <v>576</v>
      </c>
      <c r="JS125" s="6" t="s">
        <v>576</v>
      </c>
      <c r="JT125" s="6" t="s">
        <v>576</v>
      </c>
      <c r="JU125" s="6" t="s">
        <v>576</v>
      </c>
      <c r="JV125" s="6" t="s">
        <v>576</v>
      </c>
      <c r="JW125" s="6" t="s">
        <v>576</v>
      </c>
      <c r="JX125" s="6" t="s">
        <v>576</v>
      </c>
      <c r="JY125" s="6" t="s">
        <v>576</v>
      </c>
      <c r="JZ125" s="6" t="s">
        <v>576</v>
      </c>
      <c r="KA125" s="6" t="s">
        <v>576</v>
      </c>
      <c r="KB125" s="6" t="s">
        <v>576</v>
      </c>
      <c r="KC125" s="6" t="s">
        <v>576</v>
      </c>
      <c r="KD125" s="6" t="s">
        <v>576</v>
      </c>
      <c r="KE125" s="6" t="s">
        <v>576</v>
      </c>
      <c r="KF125" s="6" t="s">
        <v>576</v>
      </c>
      <c r="KG125" s="6" t="s">
        <v>576</v>
      </c>
      <c r="KH125" s="6" t="s">
        <v>576</v>
      </c>
      <c r="KI125" s="6" t="s">
        <v>576</v>
      </c>
      <c r="KJ125" s="6" t="s">
        <v>576</v>
      </c>
      <c r="KK125" s="6" t="s">
        <v>576</v>
      </c>
      <c r="KL125" s="6" t="s">
        <v>576</v>
      </c>
      <c r="KM125" s="6" t="s">
        <v>576</v>
      </c>
      <c r="KN125" s="6" t="s">
        <v>576</v>
      </c>
      <c r="KO125" s="6" t="s">
        <v>576</v>
      </c>
      <c r="KP125" s="6" t="s">
        <v>576</v>
      </c>
      <c r="KQ125" s="6" t="s">
        <v>576</v>
      </c>
      <c r="KR125" s="6" t="s">
        <v>576</v>
      </c>
      <c r="KS125" s="6" t="s">
        <v>576</v>
      </c>
      <c r="KT125" s="6" t="s">
        <v>576</v>
      </c>
      <c r="KU125" s="6" t="s">
        <v>576</v>
      </c>
      <c r="KV125" s="6" t="s">
        <v>576</v>
      </c>
      <c r="KW125" s="6" t="s">
        <v>576</v>
      </c>
      <c r="KX125" s="6" t="s">
        <v>576</v>
      </c>
      <c r="KY125" s="6" t="s">
        <v>576</v>
      </c>
      <c r="KZ125" s="6" t="s">
        <v>576</v>
      </c>
      <c r="LA125" s="6" t="s">
        <v>576</v>
      </c>
      <c r="LB125" s="6" t="s">
        <v>576</v>
      </c>
      <c r="LC125" s="6" t="s">
        <v>576</v>
      </c>
      <c r="LD125" s="6" t="s">
        <v>576</v>
      </c>
      <c r="LE125" s="6" t="s">
        <v>576</v>
      </c>
      <c r="LF125" s="6" t="s">
        <v>576</v>
      </c>
      <c r="LG125" s="6" t="s">
        <v>576</v>
      </c>
      <c r="LH125" s="6" t="s">
        <v>576</v>
      </c>
      <c r="LI125" s="6" t="s">
        <v>576</v>
      </c>
      <c r="LJ125" s="6" t="s">
        <v>576</v>
      </c>
      <c r="LK125" s="6" t="s">
        <v>576</v>
      </c>
      <c r="LL125" s="6" t="s">
        <v>576</v>
      </c>
      <c r="LM125" s="6" t="s">
        <v>576</v>
      </c>
      <c r="LN125" s="6" t="s">
        <v>576</v>
      </c>
      <c r="LO125" s="6" t="s">
        <v>576</v>
      </c>
      <c r="LP125" s="6" t="s">
        <v>576</v>
      </c>
      <c r="LQ125" s="6" t="s">
        <v>576</v>
      </c>
      <c r="LR125" s="6">
        <v>44.4</v>
      </c>
      <c r="LS125" s="6">
        <v>40</v>
      </c>
      <c r="LT125" s="6">
        <v>44.4</v>
      </c>
      <c r="LU125" s="6">
        <v>44.4</v>
      </c>
      <c r="LV125" s="6">
        <v>42.7</v>
      </c>
      <c r="LW125" s="6">
        <v>44.4</v>
      </c>
      <c r="LX125" s="6">
        <v>41</v>
      </c>
      <c r="LY125" s="6">
        <v>37.4</v>
      </c>
      <c r="LZ125" s="6">
        <v>41</v>
      </c>
      <c r="MA125" s="6">
        <v>44.4</v>
      </c>
      <c r="MB125" s="6">
        <v>41</v>
      </c>
      <c r="MC125" s="6">
        <v>40.799999999999997</v>
      </c>
      <c r="MD125" s="6">
        <v>36.9</v>
      </c>
      <c r="ME125" s="6">
        <v>28.9</v>
      </c>
      <c r="MF125" s="6">
        <v>28.9</v>
      </c>
      <c r="MG125" s="6">
        <v>31.6</v>
      </c>
      <c r="MH125" s="6">
        <v>32.5</v>
      </c>
      <c r="MI125" s="6">
        <v>32.5</v>
      </c>
      <c r="MJ125" s="6">
        <v>35.9</v>
      </c>
      <c r="MK125" s="6">
        <v>35.9</v>
      </c>
      <c r="ML125" s="6">
        <v>43.4</v>
      </c>
      <c r="MM125" s="6">
        <v>43.4</v>
      </c>
      <c r="MN125" s="6">
        <v>43.4</v>
      </c>
      <c r="MO125" s="6">
        <v>41.7</v>
      </c>
      <c r="MP125" s="6">
        <v>35.9</v>
      </c>
      <c r="MQ125" s="6">
        <v>47.1</v>
      </c>
      <c r="MR125" s="6">
        <v>35.9</v>
      </c>
      <c r="MS125" s="6">
        <v>35.9</v>
      </c>
      <c r="MT125" s="6">
        <v>43.4</v>
      </c>
      <c r="MU125" s="6">
        <v>43.4</v>
      </c>
      <c r="MV125" s="6">
        <v>36.4</v>
      </c>
      <c r="MW125" s="6">
        <v>39.1</v>
      </c>
      <c r="MX125" s="6">
        <v>42.7</v>
      </c>
      <c r="MY125" s="6">
        <v>40</v>
      </c>
      <c r="MZ125" s="6">
        <v>35.9</v>
      </c>
      <c r="NA125" s="6">
        <v>44.4</v>
      </c>
      <c r="NB125" s="6">
        <v>35.9</v>
      </c>
      <c r="NC125" s="6">
        <v>42.7</v>
      </c>
      <c r="ND125" s="6">
        <v>32.299999999999997</v>
      </c>
      <c r="NE125" s="6">
        <v>40.299999999999997</v>
      </c>
      <c r="NF125" s="6">
        <v>22.8</v>
      </c>
      <c r="NG125" s="6">
        <v>35.200000000000003</v>
      </c>
      <c r="NH125" s="6">
        <v>42.7</v>
      </c>
      <c r="NI125" s="6">
        <v>35.9</v>
      </c>
      <c r="NJ125" s="6">
        <v>29.9</v>
      </c>
      <c r="NK125" s="6">
        <v>32.5</v>
      </c>
      <c r="NL125" s="6">
        <v>35.200000000000003</v>
      </c>
      <c r="NM125" s="6">
        <v>28.9</v>
      </c>
      <c r="NN125" s="6">
        <v>31.6</v>
      </c>
      <c r="NO125" s="6">
        <v>28.9</v>
      </c>
      <c r="NP125" s="6">
        <v>36.9</v>
      </c>
      <c r="NQ125" s="6">
        <v>31.6</v>
      </c>
      <c r="NR125" s="6">
        <v>31.6</v>
      </c>
      <c r="NS125" s="6">
        <v>32.5</v>
      </c>
      <c r="NT125" s="6">
        <v>35.9</v>
      </c>
      <c r="NU125" s="6">
        <v>35.200000000000003</v>
      </c>
      <c r="NV125" s="6">
        <v>35.9</v>
      </c>
      <c r="NW125" s="6">
        <v>36.9</v>
      </c>
      <c r="NX125" s="6">
        <v>30.6</v>
      </c>
      <c r="NY125" s="6">
        <v>33.299999999999997</v>
      </c>
      <c r="OA125" s="2">
        <v>245280000</v>
      </c>
      <c r="OB125" s="2">
        <v>201960000</v>
      </c>
      <c r="OC125" s="2">
        <v>235310000</v>
      </c>
      <c r="OD125" s="2">
        <v>234300000</v>
      </c>
      <c r="OE125" s="2">
        <v>229510000</v>
      </c>
      <c r="OF125" s="2">
        <v>222610000</v>
      </c>
      <c r="OG125" s="2">
        <v>263050000</v>
      </c>
      <c r="OH125" s="2">
        <v>239420000</v>
      </c>
      <c r="OI125" s="2">
        <v>231130000</v>
      </c>
      <c r="OJ125" s="2">
        <v>191930000</v>
      </c>
      <c r="OK125" s="2">
        <v>122970000</v>
      </c>
      <c r="OL125" s="2">
        <v>154660000</v>
      </c>
      <c r="OM125" s="2">
        <v>116430000</v>
      </c>
      <c r="ON125" s="2">
        <v>126310000</v>
      </c>
      <c r="OO125" s="2">
        <v>83369000</v>
      </c>
      <c r="OP125" s="2">
        <v>140990000</v>
      </c>
      <c r="OQ125" s="2">
        <v>184510000</v>
      </c>
      <c r="OR125" s="2">
        <v>107560000</v>
      </c>
      <c r="OS125" s="2">
        <v>105440000</v>
      </c>
      <c r="OT125" s="2">
        <v>128640000</v>
      </c>
      <c r="OU125" s="2">
        <v>254800000</v>
      </c>
      <c r="OV125" s="2">
        <v>145370000</v>
      </c>
      <c r="OW125" s="2">
        <v>152590000</v>
      </c>
      <c r="OX125" s="2">
        <v>165510000</v>
      </c>
      <c r="OY125" s="2">
        <v>145450000</v>
      </c>
      <c r="OZ125" s="2">
        <v>218640000</v>
      </c>
      <c r="PA125" s="2">
        <v>139460000</v>
      </c>
      <c r="PB125" s="2">
        <v>93606000</v>
      </c>
      <c r="PC125" s="2">
        <v>131320000</v>
      </c>
      <c r="PD125" s="2">
        <v>120570000</v>
      </c>
      <c r="PE125" s="2">
        <v>79023000</v>
      </c>
      <c r="PF125" s="2">
        <v>72429000</v>
      </c>
      <c r="PG125" s="2">
        <v>53367000</v>
      </c>
      <c r="PH125" s="2">
        <v>55416000</v>
      </c>
      <c r="PI125" s="2">
        <v>71292000</v>
      </c>
      <c r="PJ125" s="2">
        <v>63829000</v>
      </c>
      <c r="PK125" s="2">
        <v>105480000</v>
      </c>
      <c r="PL125" s="2">
        <v>92490000</v>
      </c>
      <c r="PM125" s="2">
        <v>92596000</v>
      </c>
      <c r="PN125" s="2">
        <v>98546000</v>
      </c>
      <c r="PO125" s="2">
        <v>39009000</v>
      </c>
      <c r="PP125" s="2">
        <v>59878000</v>
      </c>
      <c r="PQ125" s="2">
        <v>70056000</v>
      </c>
      <c r="PR125" s="2">
        <v>68290000</v>
      </c>
      <c r="PS125" s="2">
        <v>52389000</v>
      </c>
      <c r="PT125" s="2">
        <v>96513000</v>
      </c>
      <c r="PU125" s="2">
        <v>82197000</v>
      </c>
      <c r="PV125" s="2">
        <v>72292000</v>
      </c>
      <c r="PW125" s="2">
        <v>82222000</v>
      </c>
      <c r="PX125" s="2">
        <v>58558000</v>
      </c>
      <c r="PY125" s="2">
        <v>81779000</v>
      </c>
      <c r="PZ125" s="2">
        <v>96187000</v>
      </c>
      <c r="QA125" s="2">
        <v>56355000</v>
      </c>
      <c r="QB125" s="2">
        <v>83388000</v>
      </c>
      <c r="QC125" s="2">
        <v>114170000</v>
      </c>
      <c r="QD125" s="2">
        <v>131320000</v>
      </c>
      <c r="QE125" s="2">
        <v>107900000</v>
      </c>
      <c r="QF125" s="2">
        <v>85919000</v>
      </c>
      <c r="QG125" s="2">
        <v>79544000</v>
      </c>
      <c r="QH125" s="2">
        <v>73596000</v>
      </c>
      <c r="QI125" s="2">
        <v>417150000</v>
      </c>
      <c r="QJ125" s="2">
        <v>13627000</v>
      </c>
      <c r="QK125" s="2">
        <v>11220000</v>
      </c>
      <c r="QL125" s="2">
        <v>13073000</v>
      </c>
      <c r="QM125" s="2">
        <v>13017000</v>
      </c>
      <c r="QN125" s="2">
        <v>12750000</v>
      </c>
      <c r="QO125" s="2">
        <v>12367000</v>
      </c>
      <c r="QP125" s="2">
        <v>14614000</v>
      </c>
      <c r="QQ125" s="2">
        <v>13301000</v>
      </c>
      <c r="QR125" s="2">
        <v>12841000</v>
      </c>
      <c r="QS125" s="2">
        <v>10663000</v>
      </c>
      <c r="QT125" s="2">
        <v>6831900</v>
      </c>
      <c r="QU125" s="2">
        <v>8592000</v>
      </c>
      <c r="QV125" s="2">
        <v>6468400</v>
      </c>
      <c r="QW125" s="2">
        <v>7017100</v>
      </c>
      <c r="QX125" s="2">
        <v>4631600</v>
      </c>
      <c r="QY125" s="2">
        <v>7832600</v>
      </c>
      <c r="QZ125" s="2">
        <v>10251000</v>
      </c>
      <c r="RA125" s="2">
        <v>5975600</v>
      </c>
      <c r="RB125" s="2">
        <v>5858000</v>
      </c>
      <c r="RC125" s="2">
        <v>7146800</v>
      </c>
      <c r="RD125" s="2">
        <v>14156000</v>
      </c>
      <c r="RE125" s="2">
        <v>8076100</v>
      </c>
      <c r="RF125" s="2">
        <v>8477100</v>
      </c>
      <c r="RG125" s="2">
        <v>9194900</v>
      </c>
      <c r="RH125" s="2">
        <v>8080700</v>
      </c>
      <c r="RI125" s="2">
        <v>12147000</v>
      </c>
      <c r="RJ125" s="2">
        <v>7747500</v>
      </c>
      <c r="RK125" s="2">
        <v>5200300</v>
      </c>
      <c r="RL125" s="2">
        <v>7295700</v>
      </c>
      <c r="RM125" s="2">
        <v>6698200</v>
      </c>
      <c r="RN125" s="2">
        <v>4390100</v>
      </c>
      <c r="RO125" s="2">
        <v>4023800</v>
      </c>
      <c r="RP125" s="2">
        <v>2964800</v>
      </c>
      <c r="RQ125" s="2">
        <v>3078700</v>
      </c>
      <c r="RR125" s="2">
        <v>3960700</v>
      </c>
      <c r="RS125" s="2">
        <v>3546100</v>
      </c>
      <c r="RT125" s="2">
        <v>5859800</v>
      </c>
      <c r="RU125" s="2">
        <v>5138300</v>
      </c>
      <c r="RV125" s="2">
        <v>5144200</v>
      </c>
      <c r="RW125" s="2">
        <v>5474800</v>
      </c>
      <c r="RX125" s="2">
        <v>2167200</v>
      </c>
      <c r="RY125" s="2">
        <v>3326500</v>
      </c>
      <c r="RZ125" s="2">
        <v>3892000</v>
      </c>
      <c r="SA125" s="2">
        <v>3793900</v>
      </c>
      <c r="SB125" s="2">
        <v>2910500</v>
      </c>
      <c r="SC125" s="2">
        <v>5361800</v>
      </c>
      <c r="SD125" s="2">
        <v>4566500</v>
      </c>
      <c r="SE125" s="2">
        <v>4016200</v>
      </c>
      <c r="SF125" s="2">
        <v>4567900</v>
      </c>
      <c r="SG125" s="2">
        <v>3253200</v>
      </c>
      <c r="SH125" s="2">
        <v>4543300</v>
      </c>
      <c r="SI125" s="2">
        <v>5343700</v>
      </c>
      <c r="SJ125" s="2">
        <v>3130800</v>
      </c>
      <c r="SK125" s="2">
        <v>4632700</v>
      </c>
      <c r="SL125" s="2">
        <v>6343000</v>
      </c>
      <c r="SM125" s="2">
        <v>7295400</v>
      </c>
      <c r="SN125" s="2">
        <v>5994500</v>
      </c>
      <c r="SO125" s="2">
        <v>4773300</v>
      </c>
      <c r="SP125" s="2">
        <v>4419100</v>
      </c>
      <c r="SQ125" s="2">
        <v>4088700</v>
      </c>
      <c r="SR125" s="2">
        <v>8</v>
      </c>
      <c r="SS125" s="2">
        <v>11</v>
      </c>
      <c r="ST125" s="2">
        <v>9</v>
      </c>
      <c r="SU125" s="2">
        <v>8</v>
      </c>
      <c r="SV125" s="2">
        <v>10</v>
      </c>
      <c r="SW125" s="2">
        <v>11</v>
      </c>
      <c r="SX125" s="2">
        <v>12</v>
      </c>
      <c r="SY125" s="2">
        <v>9</v>
      </c>
      <c r="SZ125" s="2">
        <v>7</v>
      </c>
      <c r="TA125" s="2">
        <v>8</v>
      </c>
      <c r="TB125" s="2">
        <v>5</v>
      </c>
      <c r="TC125" s="2">
        <v>5</v>
      </c>
      <c r="TD125" s="2">
        <v>2</v>
      </c>
      <c r="TE125" s="2">
        <v>4</v>
      </c>
      <c r="TF125" s="2">
        <v>2</v>
      </c>
      <c r="TG125" s="2">
        <v>3</v>
      </c>
      <c r="TH125" s="2">
        <v>7</v>
      </c>
      <c r="TI125" s="2">
        <v>3</v>
      </c>
      <c r="TJ125" s="2">
        <v>3</v>
      </c>
      <c r="TK125" s="2">
        <v>3</v>
      </c>
      <c r="TL125" s="2">
        <v>11</v>
      </c>
      <c r="TM125" s="2">
        <v>7</v>
      </c>
      <c r="TN125" s="2">
        <v>11</v>
      </c>
      <c r="TO125" s="2">
        <v>10</v>
      </c>
      <c r="TP125" s="2">
        <v>11</v>
      </c>
      <c r="TQ125" s="2">
        <v>11</v>
      </c>
      <c r="TR125" s="2">
        <v>5</v>
      </c>
      <c r="TS125" s="2">
        <v>6</v>
      </c>
      <c r="TT125" s="2">
        <v>6</v>
      </c>
      <c r="TU125" s="2">
        <v>5</v>
      </c>
      <c r="TV125" s="2">
        <v>9</v>
      </c>
      <c r="TW125" s="2">
        <v>8</v>
      </c>
      <c r="TX125" s="2">
        <v>8</v>
      </c>
      <c r="TY125" s="2">
        <v>8</v>
      </c>
      <c r="TZ125" s="2">
        <v>7</v>
      </c>
      <c r="UA125" s="2">
        <v>10</v>
      </c>
      <c r="UB125" s="2">
        <v>12</v>
      </c>
      <c r="UC125" s="2">
        <v>9</v>
      </c>
      <c r="UD125" s="2">
        <v>6</v>
      </c>
      <c r="UE125" s="2">
        <v>10</v>
      </c>
      <c r="UF125" s="2">
        <v>2</v>
      </c>
      <c r="UG125" s="2">
        <v>6</v>
      </c>
      <c r="UH125" s="2">
        <v>7</v>
      </c>
      <c r="UI125" s="2">
        <v>5</v>
      </c>
      <c r="UJ125" s="2">
        <v>5</v>
      </c>
      <c r="UK125" s="2">
        <v>5</v>
      </c>
      <c r="UL125" s="2">
        <v>6</v>
      </c>
      <c r="UM125" s="2">
        <v>6</v>
      </c>
      <c r="UN125" s="2">
        <v>5</v>
      </c>
      <c r="UO125" s="2">
        <v>4</v>
      </c>
      <c r="UP125" s="2">
        <v>4</v>
      </c>
      <c r="UQ125" s="2">
        <v>4</v>
      </c>
      <c r="UR125" s="2">
        <v>2</v>
      </c>
      <c r="US125" s="2">
        <v>3</v>
      </c>
      <c r="UT125" s="2">
        <v>5</v>
      </c>
      <c r="UU125" s="2">
        <v>5</v>
      </c>
      <c r="UV125" s="2">
        <v>7</v>
      </c>
      <c r="UW125" s="2">
        <v>4</v>
      </c>
      <c r="UX125" s="2">
        <v>2</v>
      </c>
      <c r="UY125" s="2">
        <v>5</v>
      </c>
    </row>
    <row r="126" spans="1:571">
      <c r="A126" s="6" t="s">
        <v>4411</v>
      </c>
      <c r="B126" s="6" t="s">
        <v>4411</v>
      </c>
      <c r="C126" s="6" t="s">
        <v>5083</v>
      </c>
      <c r="D126" s="6">
        <v>5903300</v>
      </c>
      <c r="E126" s="6">
        <v>4183100</v>
      </c>
      <c r="F126" s="6">
        <v>5032600</v>
      </c>
      <c r="G126" s="6">
        <v>4817100</v>
      </c>
      <c r="H126" s="6">
        <v>5009000</v>
      </c>
      <c r="I126" s="6">
        <v>4724300</v>
      </c>
      <c r="J126" s="6">
        <v>4022800</v>
      </c>
      <c r="K126" s="6">
        <v>4042700</v>
      </c>
      <c r="L126" s="6">
        <v>3758900</v>
      </c>
      <c r="M126" s="6">
        <v>4259700</v>
      </c>
      <c r="N126" s="6">
        <v>7601700</v>
      </c>
      <c r="O126" s="6">
        <v>7224600</v>
      </c>
      <c r="P126" s="6">
        <v>6113400</v>
      </c>
      <c r="Q126" s="6">
        <v>6032200</v>
      </c>
      <c r="R126" s="6">
        <v>5834000</v>
      </c>
      <c r="S126" s="6">
        <v>5432400</v>
      </c>
      <c r="T126" s="6">
        <v>6537300</v>
      </c>
      <c r="U126" s="6">
        <v>5882200</v>
      </c>
      <c r="V126" s="6">
        <v>5878500</v>
      </c>
      <c r="W126" s="6">
        <v>5274100</v>
      </c>
      <c r="X126" s="6">
        <v>6798200</v>
      </c>
      <c r="Y126" s="6">
        <v>5399200</v>
      </c>
      <c r="Z126" s="6">
        <v>5377500</v>
      </c>
      <c r="AA126" s="6">
        <v>4609100</v>
      </c>
      <c r="AB126" s="6">
        <v>4408600</v>
      </c>
      <c r="AC126" s="6">
        <v>4248800</v>
      </c>
      <c r="AD126" s="6">
        <v>4306800</v>
      </c>
      <c r="AE126" s="6">
        <v>3679200</v>
      </c>
      <c r="AF126" s="6">
        <v>3664000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6">
        <v>0</v>
      </c>
      <c r="AN126" s="6">
        <v>0</v>
      </c>
      <c r="AO126" s="6">
        <v>0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7"/>
      <c r="BM126" s="6">
        <v>2</v>
      </c>
      <c r="BN126" s="6">
        <v>2</v>
      </c>
      <c r="BO126" s="6">
        <v>2</v>
      </c>
      <c r="BP126" s="6" t="s">
        <v>1496</v>
      </c>
      <c r="BQ126" s="6" t="s">
        <v>703</v>
      </c>
      <c r="BR126" s="6" t="s">
        <v>1497</v>
      </c>
      <c r="BS126" s="6" t="s">
        <v>1498</v>
      </c>
      <c r="BT126" s="6" t="s">
        <v>1499</v>
      </c>
      <c r="BU126" s="6" t="s">
        <v>1500</v>
      </c>
      <c r="BV126" s="7"/>
      <c r="BW126" s="7"/>
      <c r="BX126" s="6">
        <v>10</v>
      </c>
      <c r="BY126" s="6">
        <v>10</v>
      </c>
      <c r="BZ126" s="6">
        <v>10</v>
      </c>
      <c r="CA126" s="6">
        <v>24.370999999999999</v>
      </c>
      <c r="CB126" s="6">
        <v>0</v>
      </c>
      <c r="CC126" s="6">
        <v>12.148999999999999</v>
      </c>
      <c r="CD126" s="6">
        <v>338590000</v>
      </c>
      <c r="CE126" s="6">
        <v>51</v>
      </c>
      <c r="CF126" s="6">
        <v>2</v>
      </c>
      <c r="CG126" s="6">
        <v>2</v>
      </c>
      <c r="CH126" s="6">
        <v>2</v>
      </c>
      <c r="CI126" s="6">
        <v>1</v>
      </c>
      <c r="CJ126" s="6">
        <v>2</v>
      </c>
      <c r="CK126" s="6">
        <v>2</v>
      </c>
      <c r="CL126" s="6">
        <v>2</v>
      </c>
      <c r="CM126" s="6">
        <v>2</v>
      </c>
      <c r="CN126" s="6">
        <v>2</v>
      </c>
      <c r="CO126" s="6">
        <v>2</v>
      </c>
      <c r="CP126" s="6">
        <v>2</v>
      </c>
      <c r="CQ126" s="6">
        <v>2</v>
      </c>
      <c r="CR126" s="6">
        <v>2</v>
      </c>
      <c r="CS126" s="6">
        <v>2</v>
      </c>
      <c r="CT126" s="6">
        <v>2</v>
      </c>
      <c r="CU126" s="6">
        <v>2</v>
      </c>
      <c r="CV126" s="6">
        <v>2</v>
      </c>
      <c r="CW126" s="6">
        <v>2</v>
      </c>
      <c r="CX126" s="6">
        <v>2</v>
      </c>
      <c r="CY126" s="6">
        <v>2</v>
      </c>
      <c r="CZ126" s="6">
        <v>2</v>
      </c>
      <c r="DA126" s="6">
        <v>2</v>
      </c>
      <c r="DB126" s="6">
        <v>2</v>
      </c>
      <c r="DC126" s="6">
        <v>2</v>
      </c>
      <c r="DD126" s="6">
        <v>2</v>
      </c>
      <c r="DE126" s="6">
        <v>2</v>
      </c>
      <c r="DF126" s="6">
        <v>2</v>
      </c>
      <c r="DG126" s="6">
        <v>2</v>
      </c>
      <c r="DH126" s="6">
        <v>2</v>
      </c>
      <c r="DI126" s="6">
        <v>2</v>
      </c>
      <c r="DJ126" s="6">
        <v>2</v>
      </c>
      <c r="DK126" s="6">
        <v>2</v>
      </c>
      <c r="DL126" s="6">
        <v>2</v>
      </c>
      <c r="DM126" s="6">
        <v>1</v>
      </c>
      <c r="DN126" s="6">
        <v>1</v>
      </c>
      <c r="DO126" s="6">
        <v>1</v>
      </c>
      <c r="DP126" s="6">
        <v>1</v>
      </c>
      <c r="DQ126" s="6">
        <v>1</v>
      </c>
      <c r="DR126" s="6">
        <v>1</v>
      </c>
      <c r="DS126" s="6">
        <v>1</v>
      </c>
      <c r="DT126" s="6">
        <v>1</v>
      </c>
      <c r="DU126" s="6">
        <v>1</v>
      </c>
      <c r="DV126" s="6">
        <v>1</v>
      </c>
      <c r="DW126" s="6">
        <v>1</v>
      </c>
      <c r="DX126" s="6">
        <v>1</v>
      </c>
      <c r="DY126" s="6">
        <v>1</v>
      </c>
      <c r="DZ126" s="6">
        <v>1</v>
      </c>
      <c r="EA126" s="6">
        <v>1</v>
      </c>
      <c r="EB126" s="6">
        <v>1</v>
      </c>
      <c r="EC126" s="6">
        <v>1</v>
      </c>
      <c r="ED126" s="6">
        <v>1</v>
      </c>
      <c r="EE126" s="6">
        <v>1</v>
      </c>
      <c r="EF126" s="6">
        <v>1</v>
      </c>
      <c r="EG126" s="6">
        <v>1</v>
      </c>
      <c r="EH126" s="6">
        <v>1</v>
      </c>
      <c r="EI126" s="6">
        <v>1</v>
      </c>
      <c r="EJ126" s="6">
        <v>1</v>
      </c>
      <c r="EK126" s="6">
        <v>1</v>
      </c>
      <c r="EL126" s="6">
        <v>1</v>
      </c>
      <c r="EM126" s="6">
        <v>1</v>
      </c>
      <c r="EN126" s="6">
        <v>1</v>
      </c>
      <c r="EO126" s="6">
        <v>1</v>
      </c>
      <c r="EP126" s="6">
        <v>1</v>
      </c>
      <c r="EQ126" s="6">
        <v>1</v>
      </c>
      <c r="ER126" s="6">
        <v>2</v>
      </c>
      <c r="ES126" s="6">
        <v>2</v>
      </c>
      <c r="ET126" s="6">
        <v>2</v>
      </c>
      <c r="EU126" s="6">
        <v>2</v>
      </c>
      <c r="EV126" s="6">
        <v>2</v>
      </c>
      <c r="EW126" s="6">
        <v>2</v>
      </c>
      <c r="EX126" s="6">
        <v>2</v>
      </c>
      <c r="EY126" s="6">
        <v>2</v>
      </c>
      <c r="EZ126" s="6">
        <v>2</v>
      </c>
      <c r="FA126" s="6">
        <v>2</v>
      </c>
      <c r="FB126" s="6">
        <v>2</v>
      </c>
      <c r="FC126" s="6">
        <v>2</v>
      </c>
      <c r="FD126" s="6">
        <v>2</v>
      </c>
      <c r="FE126" s="6">
        <v>2</v>
      </c>
      <c r="FF126" s="6">
        <v>2</v>
      </c>
      <c r="FG126" s="6">
        <v>2</v>
      </c>
      <c r="FH126" s="6">
        <v>2</v>
      </c>
      <c r="FI126" s="6">
        <v>2</v>
      </c>
      <c r="FJ126" s="6">
        <v>2</v>
      </c>
      <c r="FK126" s="6">
        <v>2</v>
      </c>
      <c r="FL126" s="6">
        <v>2</v>
      </c>
      <c r="FM126" s="6">
        <v>2</v>
      </c>
      <c r="FN126" s="6">
        <v>2</v>
      </c>
      <c r="FO126" s="6">
        <v>2</v>
      </c>
      <c r="FP126" s="6">
        <v>2</v>
      </c>
      <c r="FQ126" s="6">
        <v>2</v>
      </c>
      <c r="FR126" s="6">
        <v>2</v>
      </c>
      <c r="FS126" s="6">
        <v>2</v>
      </c>
      <c r="FT126" s="6">
        <v>2</v>
      </c>
      <c r="FU126" s="6">
        <v>1</v>
      </c>
      <c r="FV126" s="6">
        <v>1</v>
      </c>
      <c r="FW126" s="6">
        <v>1</v>
      </c>
      <c r="FX126" s="6">
        <v>1</v>
      </c>
      <c r="FY126" s="6">
        <v>1</v>
      </c>
      <c r="FZ126" s="6">
        <v>1</v>
      </c>
      <c r="GA126" s="6">
        <v>1</v>
      </c>
      <c r="GB126" s="6">
        <v>1</v>
      </c>
      <c r="GC126" s="6">
        <v>1</v>
      </c>
      <c r="GD126" s="6">
        <v>1</v>
      </c>
      <c r="GE126" s="6">
        <v>1</v>
      </c>
      <c r="GF126" s="6">
        <v>1</v>
      </c>
      <c r="GG126" s="6">
        <v>1</v>
      </c>
      <c r="GH126" s="6">
        <v>1</v>
      </c>
      <c r="GI126" s="6">
        <v>1</v>
      </c>
      <c r="GJ126" s="6">
        <v>1</v>
      </c>
      <c r="GK126" s="6">
        <v>1</v>
      </c>
      <c r="GL126" s="6">
        <v>1</v>
      </c>
      <c r="GM126" s="6">
        <v>1</v>
      </c>
      <c r="GN126" s="6">
        <v>1</v>
      </c>
      <c r="GO126" s="6">
        <v>1</v>
      </c>
      <c r="GP126" s="6">
        <v>1</v>
      </c>
      <c r="GQ126" s="6">
        <v>1</v>
      </c>
      <c r="GR126" s="6">
        <v>1</v>
      </c>
      <c r="GS126" s="6">
        <v>1</v>
      </c>
      <c r="GT126" s="6">
        <v>1</v>
      </c>
      <c r="GU126" s="6">
        <v>1</v>
      </c>
      <c r="GV126" s="6">
        <v>1</v>
      </c>
      <c r="GW126" s="6">
        <v>1</v>
      </c>
      <c r="GX126" s="6">
        <v>1</v>
      </c>
      <c r="GY126" s="6">
        <v>1</v>
      </c>
      <c r="GZ126" s="6">
        <v>2</v>
      </c>
      <c r="HA126" s="6">
        <v>2</v>
      </c>
      <c r="HB126" s="6">
        <v>2</v>
      </c>
      <c r="HC126" s="6">
        <v>2</v>
      </c>
      <c r="HD126" s="6">
        <v>2</v>
      </c>
      <c r="HE126" s="6">
        <v>2</v>
      </c>
      <c r="HF126" s="6">
        <v>2</v>
      </c>
      <c r="HG126" s="6">
        <v>2</v>
      </c>
      <c r="HH126" s="6">
        <v>2</v>
      </c>
      <c r="HI126" s="6">
        <v>2</v>
      </c>
      <c r="HJ126" s="6">
        <v>2</v>
      </c>
      <c r="HK126" s="6">
        <v>2</v>
      </c>
      <c r="HL126" s="6">
        <v>2</v>
      </c>
      <c r="HM126" s="6">
        <v>2</v>
      </c>
      <c r="HN126" s="6">
        <v>2</v>
      </c>
      <c r="HO126" s="6">
        <v>2</v>
      </c>
      <c r="HP126" s="6">
        <v>2</v>
      </c>
      <c r="HQ126" s="6">
        <v>2</v>
      </c>
      <c r="HR126" s="6">
        <v>2</v>
      </c>
      <c r="HS126" s="6">
        <v>2</v>
      </c>
      <c r="HT126" s="6">
        <v>2</v>
      </c>
      <c r="HU126" s="6">
        <v>2</v>
      </c>
      <c r="HV126" s="6">
        <v>2</v>
      </c>
      <c r="HW126" s="6">
        <v>2</v>
      </c>
      <c r="HX126" s="6">
        <v>2</v>
      </c>
      <c r="HY126" s="6">
        <v>2</v>
      </c>
      <c r="HZ126" s="6">
        <v>2</v>
      </c>
      <c r="IA126" s="6">
        <v>2</v>
      </c>
      <c r="IB126" s="6">
        <v>2</v>
      </c>
      <c r="IC126" s="6">
        <v>1</v>
      </c>
      <c r="ID126" s="6">
        <v>1</v>
      </c>
      <c r="IE126" s="6">
        <v>1</v>
      </c>
      <c r="IF126" s="6">
        <v>1</v>
      </c>
      <c r="IG126" s="6">
        <v>1</v>
      </c>
      <c r="IH126" s="6">
        <v>1</v>
      </c>
      <c r="II126" s="6">
        <v>1</v>
      </c>
      <c r="IJ126" s="6">
        <v>1</v>
      </c>
      <c r="IK126" s="6">
        <v>1</v>
      </c>
      <c r="IL126" s="6">
        <v>1</v>
      </c>
      <c r="IM126" s="6">
        <v>1</v>
      </c>
      <c r="IN126" s="6">
        <v>1</v>
      </c>
      <c r="IO126" s="6">
        <v>1</v>
      </c>
      <c r="IP126" s="6">
        <v>1</v>
      </c>
      <c r="IQ126" s="6">
        <v>1</v>
      </c>
      <c r="IR126" s="6">
        <v>1</v>
      </c>
      <c r="IS126" s="6">
        <v>1</v>
      </c>
      <c r="IT126" s="6">
        <v>1</v>
      </c>
      <c r="IU126" s="6">
        <v>1</v>
      </c>
      <c r="IV126" s="6">
        <v>1</v>
      </c>
      <c r="IW126" s="6">
        <v>1</v>
      </c>
      <c r="IX126" s="6">
        <v>1</v>
      </c>
      <c r="IY126" s="6">
        <v>1</v>
      </c>
      <c r="IZ126" s="6">
        <v>1</v>
      </c>
      <c r="JA126" s="6">
        <v>1</v>
      </c>
      <c r="JB126" s="6">
        <v>1</v>
      </c>
      <c r="JC126" s="6">
        <v>1</v>
      </c>
      <c r="JD126" s="6">
        <v>1</v>
      </c>
      <c r="JE126" s="6">
        <v>1</v>
      </c>
      <c r="JF126" s="6">
        <v>1</v>
      </c>
      <c r="JG126" s="6">
        <v>1</v>
      </c>
      <c r="JH126" s="6">
        <v>221</v>
      </c>
      <c r="JI126" s="6">
        <v>221</v>
      </c>
      <c r="JJ126" s="6" t="s">
        <v>576</v>
      </c>
      <c r="JK126" s="6" t="s">
        <v>576</v>
      </c>
      <c r="JL126" s="6" t="s">
        <v>576</v>
      </c>
      <c r="JM126" s="6" t="s">
        <v>576</v>
      </c>
      <c r="JN126" s="6" t="s">
        <v>576</v>
      </c>
      <c r="JO126" s="6" t="s">
        <v>576</v>
      </c>
      <c r="JP126" s="6" t="s">
        <v>576</v>
      </c>
      <c r="JQ126" s="6" t="s">
        <v>576</v>
      </c>
      <c r="JR126" s="6" t="s">
        <v>576</v>
      </c>
      <c r="JS126" s="6" t="s">
        <v>576</v>
      </c>
      <c r="JT126" s="6" t="s">
        <v>576</v>
      </c>
      <c r="JU126" s="6" t="s">
        <v>576</v>
      </c>
      <c r="JV126" s="6" t="s">
        <v>576</v>
      </c>
      <c r="JW126" s="6" t="s">
        <v>576</v>
      </c>
      <c r="JX126" s="6" t="s">
        <v>576</v>
      </c>
      <c r="JY126" s="6" t="s">
        <v>576</v>
      </c>
      <c r="JZ126" s="6" t="s">
        <v>577</v>
      </c>
      <c r="KA126" s="6" t="s">
        <v>576</v>
      </c>
      <c r="KB126" s="6" t="s">
        <v>576</v>
      </c>
      <c r="KC126" s="6" t="s">
        <v>577</v>
      </c>
      <c r="KD126" s="6" t="s">
        <v>576</v>
      </c>
      <c r="KE126" s="6" t="s">
        <v>577</v>
      </c>
      <c r="KF126" s="6" t="s">
        <v>577</v>
      </c>
      <c r="KG126" s="6" t="s">
        <v>576</v>
      </c>
      <c r="KH126" s="6" t="s">
        <v>576</v>
      </c>
      <c r="KI126" s="6" t="s">
        <v>576</v>
      </c>
      <c r="KJ126" s="6" t="s">
        <v>577</v>
      </c>
      <c r="KK126" s="6" t="s">
        <v>577</v>
      </c>
      <c r="KL126" s="6" t="s">
        <v>577</v>
      </c>
      <c r="KM126" s="6" t="s">
        <v>577</v>
      </c>
      <c r="KN126" s="6" t="s">
        <v>576</v>
      </c>
      <c r="KO126" s="6" t="s">
        <v>576</v>
      </c>
      <c r="KP126" s="6" t="s">
        <v>576</v>
      </c>
      <c r="KQ126" s="6" t="s">
        <v>577</v>
      </c>
      <c r="KR126" s="6" t="s">
        <v>576</v>
      </c>
      <c r="KS126" s="6" t="s">
        <v>576</v>
      </c>
      <c r="KT126" s="6" t="s">
        <v>576</v>
      </c>
      <c r="KU126" s="6" t="s">
        <v>576</v>
      </c>
      <c r="KV126" s="6" t="s">
        <v>576</v>
      </c>
      <c r="KW126" s="6" t="s">
        <v>576</v>
      </c>
      <c r="KX126" s="6" t="s">
        <v>576</v>
      </c>
      <c r="KY126" s="6" t="s">
        <v>576</v>
      </c>
      <c r="KZ126" s="6" t="s">
        <v>576</v>
      </c>
      <c r="LA126" s="6" t="s">
        <v>576</v>
      </c>
      <c r="LB126" s="6" t="s">
        <v>576</v>
      </c>
      <c r="LC126" s="6" t="s">
        <v>576</v>
      </c>
      <c r="LD126" s="6" t="s">
        <v>576</v>
      </c>
      <c r="LE126" s="6" t="s">
        <v>576</v>
      </c>
      <c r="LF126" s="6" t="s">
        <v>576</v>
      </c>
      <c r="LG126" s="6" t="s">
        <v>576</v>
      </c>
      <c r="LH126" s="6" t="s">
        <v>577</v>
      </c>
      <c r="LI126" s="6" t="s">
        <v>577</v>
      </c>
      <c r="LJ126" s="6" t="s">
        <v>576</v>
      </c>
      <c r="LK126" s="6" t="s">
        <v>576</v>
      </c>
      <c r="LL126" s="6" t="s">
        <v>576</v>
      </c>
      <c r="LM126" s="6" t="s">
        <v>577</v>
      </c>
      <c r="LN126" s="6" t="s">
        <v>576</v>
      </c>
      <c r="LO126" s="6" t="s">
        <v>576</v>
      </c>
      <c r="LP126" s="6" t="s">
        <v>576</v>
      </c>
      <c r="LQ126" s="6" t="s">
        <v>576</v>
      </c>
      <c r="LR126" s="6">
        <v>10</v>
      </c>
      <c r="LS126" s="6">
        <v>10</v>
      </c>
      <c r="LT126" s="6">
        <v>10</v>
      </c>
      <c r="LU126" s="6">
        <v>10</v>
      </c>
      <c r="LV126" s="6">
        <v>10</v>
      </c>
      <c r="LW126" s="6">
        <v>10</v>
      </c>
      <c r="LX126" s="6">
        <v>10</v>
      </c>
      <c r="LY126" s="6">
        <v>10</v>
      </c>
      <c r="LZ126" s="6">
        <v>10</v>
      </c>
      <c r="MA126" s="6">
        <v>10</v>
      </c>
      <c r="MB126" s="6">
        <v>10</v>
      </c>
      <c r="MC126" s="6">
        <v>10</v>
      </c>
      <c r="MD126" s="6">
        <v>10</v>
      </c>
      <c r="ME126" s="6">
        <v>10</v>
      </c>
      <c r="MF126" s="6">
        <v>10</v>
      </c>
      <c r="MG126" s="6">
        <v>10</v>
      </c>
      <c r="MH126" s="6">
        <v>10</v>
      </c>
      <c r="MI126" s="6">
        <v>10</v>
      </c>
      <c r="MJ126" s="6">
        <v>10</v>
      </c>
      <c r="MK126" s="6">
        <v>10</v>
      </c>
      <c r="ML126" s="6">
        <v>10</v>
      </c>
      <c r="MM126" s="6">
        <v>10</v>
      </c>
      <c r="MN126" s="6">
        <v>10</v>
      </c>
      <c r="MO126" s="6">
        <v>10</v>
      </c>
      <c r="MP126" s="6">
        <v>10</v>
      </c>
      <c r="MQ126" s="6">
        <v>10</v>
      </c>
      <c r="MR126" s="6">
        <v>10</v>
      </c>
      <c r="MS126" s="6">
        <v>10</v>
      </c>
      <c r="MT126" s="6">
        <v>10</v>
      </c>
      <c r="MU126" s="6">
        <v>5.4</v>
      </c>
      <c r="MV126" s="6">
        <v>5.4</v>
      </c>
      <c r="MW126" s="6">
        <v>5.4</v>
      </c>
      <c r="MX126" s="6">
        <v>5.4</v>
      </c>
      <c r="MY126" s="6">
        <v>5.4</v>
      </c>
      <c r="MZ126" s="6">
        <v>5.4</v>
      </c>
      <c r="NA126" s="6">
        <v>5.4</v>
      </c>
      <c r="NB126" s="6">
        <v>5.4</v>
      </c>
      <c r="NC126" s="6">
        <v>5.4</v>
      </c>
      <c r="ND126" s="6">
        <v>5.4</v>
      </c>
      <c r="NE126" s="6">
        <v>5.4</v>
      </c>
      <c r="NF126" s="6">
        <v>5.4</v>
      </c>
      <c r="NG126" s="6">
        <v>5.4</v>
      </c>
      <c r="NH126" s="6">
        <v>5.4</v>
      </c>
      <c r="NI126" s="6">
        <v>5.4</v>
      </c>
      <c r="NJ126" s="6">
        <v>5.4</v>
      </c>
      <c r="NK126" s="6">
        <v>5.4</v>
      </c>
      <c r="NL126" s="6">
        <v>5.4</v>
      </c>
      <c r="NM126" s="6">
        <v>5.4</v>
      </c>
      <c r="NN126" s="6">
        <v>5.4</v>
      </c>
      <c r="NO126" s="6">
        <v>5.4</v>
      </c>
      <c r="NP126" s="6">
        <v>5.4</v>
      </c>
      <c r="NQ126" s="6">
        <v>5.4</v>
      </c>
      <c r="NR126" s="6">
        <v>5.4</v>
      </c>
      <c r="NS126" s="6">
        <v>5.4</v>
      </c>
      <c r="NT126" s="6">
        <v>5.4</v>
      </c>
      <c r="NU126" s="6">
        <v>5.4</v>
      </c>
      <c r="NV126" s="6">
        <v>5.4</v>
      </c>
      <c r="NW126" s="6">
        <v>5.4</v>
      </c>
      <c r="NX126" s="6">
        <v>5.4</v>
      </c>
      <c r="NY126" s="6">
        <v>5.4</v>
      </c>
      <c r="OA126" s="2">
        <v>7301100</v>
      </c>
      <c r="OB126" s="2">
        <v>4191600</v>
      </c>
      <c r="OC126" s="2">
        <v>6636400</v>
      </c>
      <c r="OD126" s="2">
        <v>5022800</v>
      </c>
      <c r="OE126" s="2">
        <v>6438000</v>
      </c>
      <c r="OF126" s="2">
        <v>5387100</v>
      </c>
      <c r="OG126" s="2">
        <v>4598400</v>
      </c>
      <c r="OH126" s="2">
        <v>5197100</v>
      </c>
      <c r="OI126" s="2">
        <v>4193300</v>
      </c>
      <c r="OJ126" s="2">
        <v>4192400</v>
      </c>
      <c r="OK126" s="2">
        <v>8642200</v>
      </c>
      <c r="OL126" s="2">
        <v>10223000</v>
      </c>
      <c r="OM126" s="2">
        <v>7398400</v>
      </c>
      <c r="ON126" s="2">
        <v>6695500</v>
      </c>
      <c r="OO126" s="2">
        <v>4800400</v>
      </c>
      <c r="OP126" s="2">
        <v>5816400</v>
      </c>
      <c r="OQ126" s="2">
        <v>6038000</v>
      </c>
      <c r="OR126" s="2">
        <v>5300800</v>
      </c>
      <c r="OS126" s="2">
        <v>5948300</v>
      </c>
      <c r="OT126" s="2">
        <v>5692400</v>
      </c>
      <c r="OU126" s="2">
        <v>9672000</v>
      </c>
      <c r="OV126" s="2">
        <v>6761500</v>
      </c>
      <c r="OW126" s="2">
        <v>6060400</v>
      </c>
      <c r="OX126" s="2">
        <v>5317100</v>
      </c>
      <c r="OY126" s="2">
        <v>4622000</v>
      </c>
      <c r="OZ126" s="2">
        <v>6338200</v>
      </c>
      <c r="PA126" s="2">
        <v>5444800</v>
      </c>
      <c r="PB126" s="2">
        <v>2825300</v>
      </c>
      <c r="PC126" s="2">
        <v>4484100</v>
      </c>
      <c r="PD126" s="2">
        <v>3463100</v>
      </c>
      <c r="PE126" s="2">
        <v>6009100</v>
      </c>
      <c r="PF126" s="2">
        <v>5224500</v>
      </c>
      <c r="PG126" s="2">
        <v>3418300</v>
      </c>
      <c r="PH126" s="2">
        <v>2298700</v>
      </c>
      <c r="PI126" s="2">
        <v>3764000</v>
      </c>
      <c r="PJ126" s="2">
        <v>2468800</v>
      </c>
      <c r="PK126" s="2">
        <v>4612900</v>
      </c>
      <c r="PL126" s="2">
        <v>3453700</v>
      </c>
      <c r="PM126" s="2">
        <v>5087600</v>
      </c>
      <c r="PN126" s="2">
        <v>4012700</v>
      </c>
      <c r="PO126" s="2">
        <v>5296700</v>
      </c>
      <c r="PP126" s="2">
        <v>4521300</v>
      </c>
      <c r="PQ126" s="2">
        <v>5161800</v>
      </c>
      <c r="PR126" s="2">
        <v>5085200</v>
      </c>
      <c r="PS126" s="2">
        <v>5633800</v>
      </c>
      <c r="PT126" s="2">
        <v>6975300</v>
      </c>
      <c r="PU126" s="2">
        <v>7215800</v>
      </c>
      <c r="PV126" s="2">
        <v>5257300</v>
      </c>
      <c r="PW126" s="2">
        <v>7239600</v>
      </c>
      <c r="PX126" s="2">
        <v>5376600</v>
      </c>
      <c r="PY126" s="2">
        <v>6628300</v>
      </c>
      <c r="PZ126" s="2">
        <v>8767000</v>
      </c>
      <c r="QA126" s="2">
        <v>4690000</v>
      </c>
      <c r="QB126" s="2">
        <v>6509800</v>
      </c>
      <c r="QC126" s="2">
        <v>9141800</v>
      </c>
      <c r="QD126" s="2">
        <v>7944400</v>
      </c>
      <c r="QE126" s="2">
        <v>5887400</v>
      </c>
      <c r="QF126" s="2">
        <v>4507000</v>
      </c>
      <c r="QG126" s="2">
        <v>6337800</v>
      </c>
      <c r="QH126" s="2">
        <v>5359400</v>
      </c>
      <c r="QI126" s="2">
        <v>56431000</v>
      </c>
      <c r="QJ126" s="2">
        <v>1216800</v>
      </c>
      <c r="QK126" s="2">
        <v>698600</v>
      </c>
      <c r="QL126" s="2">
        <v>1106100</v>
      </c>
      <c r="QM126" s="2">
        <v>837140</v>
      </c>
      <c r="QN126" s="2">
        <v>1073000</v>
      </c>
      <c r="QO126" s="2">
        <v>897840</v>
      </c>
      <c r="QP126" s="2">
        <v>766390</v>
      </c>
      <c r="QQ126" s="2">
        <v>866180</v>
      </c>
      <c r="QR126" s="2">
        <v>698880</v>
      </c>
      <c r="QS126" s="2">
        <v>698730</v>
      </c>
      <c r="QT126" s="2">
        <v>1440400</v>
      </c>
      <c r="QU126" s="2">
        <v>1703800</v>
      </c>
      <c r="QV126" s="2">
        <v>1233100</v>
      </c>
      <c r="QW126" s="2">
        <v>1115900</v>
      </c>
      <c r="QX126" s="2">
        <v>800060</v>
      </c>
      <c r="QY126" s="2">
        <v>969400</v>
      </c>
      <c r="QZ126" s="2">
        <v>1006300</v>
      </c>
      <c r="RA126" s="2">
        <v>883460</v>
      </c>
      <c r="RB126" s="2">
        <v>991380</v>
      </c>
      <c r="RC126" s="2">
        <v>948740</v>
      </c>
      <c r="RD126" s="2">
        <v>1612000</v>
      </c>
      <c r="RE126" s="2">
        <v>1126900</v>
      </c>
      <c r="RF126" s="2">
        <v>1010100</v>
      </c>
      <c r="RG126" s="2">
        <v>886190</v>
      </c>
      <c r="RH126" s="2">
        <v>770330</v>
      </c>
      <c r="RI126" s="2">
        <v>1056400</v>
      </c>
      <c r="RJ126" s="2">
        <v>907470</v>
      </c>
      <c r="RK126" s="2">
        <v>470890</v>
      </c>
      <c r="RL126" s="2">
        <v>747350</v>
      </c>
      <c r="RM126" s="2">
        <v>577180</v>
      </c>
      <c r="RN126" s="2">
        <v>1001500</v>
      </c>
      <c r="RO126" s="2">
        <v>870760</v>
      </c>
      <c r="RP126" s="2">
        <v>569720</v>
      </c>
      <c r="RQ126" s="2">
        <v>383110</v>
      </c>
      <c r="RR126" s="2">
        <v>627330</v>
      </c>
      <c r="RS126" s="2">
        <v>411470</v>
      </c>
      <c r="RT126" s="2">
        <v>768820</v>
      </c>
      <c r="RU126" s="2">
        <v>575620</v>
      </c>
      <c r="RV126" s="2">
        <v>847930</v>
      </c>
      <c r="RW126" s="2">
        <v>668790</v>
      </c>
      <c r="RX126" s="2">
        <v>882790</v>
      </c>
      <c r="RY126" s="2">
        <v>753550</v>
      </c>
      <c r="RZ126" s="2">
        <v>860300</v>
      </c>
      <c r="SA126" s="2">
        <v>847530</v>
      </c>
      <c r="SB126" s="2">
        <v>938970</v>
      </c>
      <c r="SC126" s="2">
        <v>1162600</v>
      </c>
      <c r="SD126" s="2">
        <v>1202600</v>
      </c>
      <c r="SE126" s="2">
        <v>876220</v>
      </c>
      <c r="SF126" s="2">
        <v>1206600</v>
      </c>
      <c r="SG126" s="2">
        <v>896110</v>
      </c>
      <c r="SH126" s="2">
        <v>1104700</v>
      </c>
      <c r="SI126" s="2">
        <v>1461200</v>
      </c>
      <c r="SJ126" s="2">
        <v>781660</v>
      </c>
      <c r="SK126" s="2">
        <v>1085000</v>
      </c>
      <c r="SL126" s="2">
        <v>1523600</v>
      </c>
      <c r="SM126" s="2">
        <v>1324100</v>
      </c>
      <c r="SN126" s="2">
        <v>981240</v>
      </c>
      <c r="SO126" s="2">
        <v>751170</v>
      </c>
      <c r="SP126" s="2">
        <v>1056300</v>
      </c>
      <c r="SQ126" s="2">
        <v>893230</v>
      </c>
      <c r="SR126" s="2">
        <v>1</v>
      </c>
      <c r="SS126" s="2">
        <v>1</v>
      </c>
      <c r="ST126" s="2">
        <v>1</v>
      </c>
      <c r="SU126" s="2">
        <v>1</v>
      </c>
      <c r="SV126" s="2">
        <v>1</v>
      </c>
      <c r="SW126" s="2">
        <v>1</v>
      </c>
      <c r="SX126" s="2">
        <v>1</v>
      </c>
      <c r="SY126" s="2">
        <v>1</v>
      </c>
      <c r="SZ126" s="2">
        <v>2</v>
      </c>
      <c r="TA126" s="2">
        <v>2</v>
      </c>
      <c r="TB126" s="2">
        <v>1</v>
      </c>
      <c r="TC126" s="2">
        <v>1</v>
      </c>
      <c r="TD126" s="2">
        <v>1</v>
      </c>
      <c r="TE126" s="2">
        <v>1</v>
      </c>
      <c r="TF126" s="2">
        <v>1</v>
      </c>
      <c r="TG126" s="2">
        <v>1</v>
      </c>
      <c r="TH126" s="2">
        <v>0</v>
      </c>
      <c r="TI126" s="2">
        <v>1</v>
      </c>
      <c r="TJ126" s="2">
        <v>1</v>
      </c>
      <c r="TK126" s="2">
        <v>0</v>
      </c>
      <c r="TL126" s="2">
        <v>2</v>
      </c>
      <c r="TM126" s="2">
        <v>0</v>
      </c>
      <c r="TN126" s="2">
        <v>0</v>
      </c>
      <c r="TO126" s="2">
        <v>1</v>
      </c>
      <c r="TP126" s="2">
        <v>1</v>
      </c>
      <c r="TQ126" s="2">
        <v>1</v>
      </c>
      <c r="TR126" s="2">
        <v>0</v>
      </c>
      <c r="TS126" s="2">
        <v>0</v>
      </c>
      <c r="TT126" s="2">
        <v>0</v>
      </c>
      <c r="TU126" s="2">
        <v>0</v>
      </c>
      <c r="TV126" s="2">
        <v>1</v>
      </c>
      <c r="TW126" s="2">
        <v>1</v>
      </c>
      <c r="TX126" s="2">
        <v>1</v>
      </c>
      <c r="TY126" s="2">
        <v>0</v>
      </c>
      <c r="TZ126" s="2">
        <v>1</v>
      </c>
      <c r="UA126" s="2">
        <v>1</v>
      </c>
      <c r="UB126" s="2">
        <v>1</v>
      </c>
      <c r="UC126" s="2">
        <v>1</v>
      </c>
      <c r="UD126" s="2">
        <v>1</v>
      </c>
      <c r="UE126" s="2">
        <v>1</v>
      </c>
      <c r="UF126" s="2">
        <v>1</v>
      </c>
      <c r="UG126" s="2">
        <v>1</v>
      </c>
      <c r="UH126" s="2">
        <v>1</v>
      </c>
      <c r="UI126" s="2">
        <v>1</v>
      </c>
      <c r="UJ126" s="2">
        <v>1</v>
      </c>
      <c r="UK126" s="2">
        <v>1</v>
      </c>
      <c r="UL126" s="2">
        <v>1</v>
      </c>
      <c r="UM126" s="2">
        <v>1</v>
      </c>
      <c r="UN126" s="2">
        <v>1</v>
      </c>
      <c r="UO126" s="2">
        <v>1</v>
      </c>
      <c r="UP126" s="2">
        <v>0</v>
      </c>
      <c r="UQ126" s="2">
        <v>0</v>
      </c>
      <c r="UR126" s="2">
        <v>1</v>
      </c>
      <c r="US126" s="2">
        <v>1</v>
      </c>
      <c r="UT126" s="2">
        <v>1</v>
      </c>
      <c r="UU126" s="2">
        <v>0</v>
      </c>
      <c r="UV126" s="2">
        <v>1</v>
      </c>
      <c r="UW126" s="2">
        <v>1</v>
      </c>
      <c r="UX126" s="2">
        <v>1</v>
      </c>
      <c r="UY126" s="2">
        <v>1</v>
      </c>
    </row>
    <row r="127" spans="1:571">
      <c r="A127" s="6" t="s">
        <v>4412</v>
      </c>
      <c r="B127" s="6" t="s">
        <v>4412</v>
      </c>
      <c r="C127" s="6" t="s">
        <v>5084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3599600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4039900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0</v>
      </c>
      <c r="AL127" s="6">
        <v>17046000</v>
      </c>
      <c r="AM127" s="6">
        <v>0</v>
      </c>
      <c r="AN127" s="6">
        <v>0</v>
      </c>
      <c r="AO127" s="6">
        <v>0</v>
      </c>
      <c r="AP127" s="6">
        <v>0</v>
      </c>
      <c r="AQ127" s="6">
        <v>0</v>
      </c>
      <c r="AR127" s="6">
        <v>0</v>
      </c>
      <c r="AS127" s="6">
        <v>0</v>
      </c>
      <c r="AT127" s="6">
        <v>0</v>
      </c>
      <c r="AU127" s="6">
        <v>3471300</v>
      </c>
      <c r="AV127" s="6">
        <v>0</v>
      </c>
      <c r="AW127" s="6">
        <v>0</v>
      </c>
      <c r="AX127" s="6">
        <v>0</v>
      </c>
      <c r="AY127" s="6">
        <v>0</v>
      </c>
      <c r="AZ127" s="6">
        <v>0</v>
      </c>
      <c r="BA127" s="6">
        <v>0</v>
      </c>
      <c r="BB127" s="6">
        <v>0</v>
      </c>
      <c r="BC127" s="6">
        <v>0</v>
      </c>
      <c r="BD127" s="6">
        <v>0</v>
      </c>
      <c r="BE127" s="6">
        <v>0</v>
      </c>
      <c r="BF127" s="6">
        <v>0</v>
      </c>
      <c r="BG127" s="6">
        <v>0</v>
      </c>
      <c r="BH127" s="6">
        <v>0</v>
      </c>
      <c r="BI127" s="6">
        <v>0</v>
      </c>
      <c r="BJ127" s="6">
        <v>0</v>
      </c>
      <c r="BK127" s="6">
        <v>0</v>
      </c>
      <c r="BL127" s="7"/>
      <c r="BM127" s="6">
        <v>2</v>
      </c>
      <c r="BN127" s="6">
        <v>2</v>
      </c>
      <c r="BO127" s="6">
        <v>2</v>
      </c>
      <c r="BP127" s="6" t="s">
        <v>1502</v>
      </c>
      <c r="BQ127" s="6" t="s">
        <v>703</v>
      </c>
      <c r="BR127" s="6" t="s">
        <v>1503</v>
      </c>
      <c r="BS127" s="6" t="s">
        <v>1504</v>
      </c>
      <c r="BT127" s="6" t="s">
        <v>1505</v>
      </c>
      <c r="BU127" s="6" t="s">
        <v>1506</v>
      </c>
      <c r="BV127" s="7"/>
      <c r="BW127" s="7"/>
      <c r="BX127" s="6">
        <v>17.100000000000001</v>
      </c>
      <c r="BY127" s="6">
        <v>17.100000000000001</v>
      </c>
      <c r="BZ127" s="6">
        <v>17.100000000000001</v>
      </c>
      <c r="CA127" s="6">
        <v>34.368000000000002</v>
      </c>
      <c r="CB127" s="6">
        <v>3.5211000000000001E-3</v>
      </c>
      <c r="CC127" s="6">
        <v>3.8763999999999998</v>
      </c>
      <c r="CD127" s="6">
        <v>80816000</v>
      </c>
      <c r="CE127" s="6">
        <v>9</v>
      </c>
      <c r="CF127" s="6" t="s">
        <v>605</v>
      </c>
      <c r="CG127" s="6" t="s">
        <v>605</v>
      </c>
      <c r="CH127" s="6" t="s">
        <v>605</v>
      </c>
      <c r="CI127" s="6">
        <v>2</v>
      </c>
      <c r="CJ127" s="6">
        <v>0</v>
      </c>
      <c r="CK127" s="6">
        <v>0</v>
      </c>
      <c r="CL127" s="6">
        <v>0</v>
      </c>
      <c r="CM127" s="6">
        <v>1</v>
      </c>
      <c r="CN127" s="6">
        <v>0</v>
      </c>
      <c r="CO127" s="6">
        <v>1</v>
      </c>
      <c r="CP127" s="6">
        <v>2</v>
      </c>
      <c r="CQ127" s="6">
        <v>0</v>
      </c>
      <c r="CR127" s="6">
        <v>1</v>
      </c>
      <c r="CS127" s="6">
        <v>1</v>
      </c>
      <c r="CT127" s="6">
        <v>0</v>
      </c>
      <c r="CU127" s="6">
        <v>0</v>
      </c>
      <c r="CV127" s="6">
        <v>0</v>
      </c>
      <c r="CW127" s="6">
        <v>0</v>
      </c>
      <c r="CX127" s="6">
        <v>0</v>
      </c>
      <c r="CY127" s="6">
        <v>1</v>
      </c>
      <c r="CZ127" s="6">
        <v>0</v>
      </c>
      <c r="DA127" s="6">
        <v>0</v>
      </c>
      <c r="DB127" s="6">
        <v>0</v>
      </c>
      <c r="DC127" s="6">
        <v>0</v>
      </c>
      <c r="DD127" s="6">
        <v>1</v>
      </c>
      <c r="DE127" s="6">
        <v>2</v>
      </c>
      <c r="DF127" s="6">
        <v>1</v>
      </c>
      <c r="DG127" s="6">
        <v>0</v>
      </c>
      <c r="DH127" s="6">
        <v>1</v>
      </c>
      <c r="DI127" s="6">
        <v>1</v>
      </c>
      <c r="DJ127" s="6">
        <v>0</v>
      </c>
      <c r="DK127" s="6">
        <v>0</v>
      </c>
      <c r="DL127" s="6">
        <v>0</v>
      </c>
      <c r="DM127" s="6">
        <v>0</v>
      </c>
      <c r="DN127" s="6">
        <v>0</v>
      </c>
      <c r="DO127" s="6">
        <v>0</v>
      </c>
      <c r="DP127" s="6">
        <v>0</v>
      </c>
      <c r="DQ127" s="6">
        <v>1</v>
      </c>
      <c r="DR127" s="6">
        <v>2</v>
      </c>
      <c r="DS127" s="6">
        <v>1</v>
      </c>
      <c r="DT127" s="6">
        <v>1</v>
      </c>
      <c r="DU127" s="6">
        <v>1</v>
      </c>
      <c r="DV127" s="6">
        <v>1</v>
      </c>
      <c r="DW127" s="6">
        <v>1</v>
      </c>
      <c r="DX127" s="6">
        <v>0</v>
      </c>
      <c r="DY127" s="6">
        <v>0</v>
      </c>
      <c r="DZ127" s="6">
        <v>1</v>
      </c>
      <c r="EA127" s="6">
        <v>2</v>
      </c>
      <c r="EB127" s="6">
        <v>0</v>
      </c>
      <c r="EC127" s="6">
        <v>0</v>
      </c>
      <c r="ED127" s="6">
        <v>0</v>
      </c>
      <c r="EE127" s="6">
        <v>0</v>
      </c>
      <c r="EF127" s="6">
        <v>0</v>
      </c>
      <c r="EG127" s="6">
        <v>0</v>
      </c>
      <c r="EH127" s="6">
        <v>0</v>
      </c>
      <c r="EI127" s="6">
        <v>0</v>
      </c>
      <c r="EJ127" s="6">
        <v>0</v>
      </c>
      <c r="EK127" s="6">
        <v>0</v>
      </c>
      <c r="EL127" s="6">
        <v>0</v>
      </c>
      <c r="EM127" s="6">
        <v>0</v>
      </c>
      <c r="EN127" s="6">
        <v>0</v>
      </c>
      <c r="EO127" s="6">
        <v>0</v>
      </c>
      <c r="EP127" s="6">
        <v>0</v>
      </c>
      <c r="EQ127" s="6">
        <v>0</v>
      </c>
      <c r="ER127" s="6">
        <v>0</v>
      </c>
      <c r="ES127" s="6">
        <v>0</v>
      </c>
      <c r="ET127" s="6">
        <v>0</v>
      </c>
      <c r="EU127" s="6">
        <v>1</v>
      </c>
      <c r="EV127" s="6">
        <v>0</v>
      </c>
      <c r="EW127" s="6">
        <v>1</v>
      </c>
      <c r="EX127" s="6">
        <v>2</v>
      </c>
      <c r="EY127" s="6">
        <v>0</v>
      </c>
      <c r="EZ127" s="6">
        <v>1</v>
      </c>
      <c r="FA127" s="6">
        <v>1</v>
      </c>
      <c r="FB127" s="6">
        <v>0</v>
      </c>
      <c r="FC127" s="6">
        <v>0</v>
      </c>
      <c r="FD127" s="6">
        <v>0</v>
      </c>
      <c r="FE127" s="6">
        <v>0</v>
      </c>
      <c r="FF127" s="6">
        <v>0</v>
      </c>
      <c r="FG127" s="6">
        <v>1</v>
      </c>
      <c r="FH127" s="6">
        <v>0</v>
      </c>
      <c r="FI127" s="6">
        <v>0</v>
      </c>
      <c r="FJ127" s="6">
        <v>0</v>
      </c>
      <c r="FK127" s="6">
        <v>0</v>
      </c>
      <c r="FL127" s="6">
        <v>1</v>
      </c>
      <c r="FM127" s="6">
        <v>2</v>
      </c>
      <c r="FN127" s="6">
        <v>1</v>
      </c>
      <c r="FO127" s="6">
        <v>0</v>
      </c>
      <c r="FP127" s="6">
        <v>1</v>
      </c>
      <c r="FQ127" s="6">
        <v>1</v>
      </c>
      <c r="FR127" s="6">
        <v>0</v>
      </c>
      <c r="FS127" s="6">
        <v>0</v>
      </c>
      <c r="FT127" s="6">
        <v>0</v>
      </c>
      <c r="FU127" s="6">
        <v>0</v>
      </c>
      <c r="FV127" s="6">
        <v>0</v>
      </c>
      <c r="FW127" s="6">
        <v>0</v>
      </c>
      <c r="FX127" s="6">
        <v>0</v>
      </c>
      <c r="FY127" s="6">
        <v>1</v>
      </c>
      <c r="FZ127" s="6">
        <v>2</v>
      </c>
      <c r="GA127" s="6">
        <v>1</v>
      </c>
      <c r="GB127" s="6">
        <v>1</v>
      </c>
      <c r="GC127" s="6">
        <v>1</v>
      </c>
      <c r="GD127" s="6">
        <v>1</v>
      </c>
      <c r="GE127" s="6">
        <v>1</v>
      </c>
      <c r="GF127" s="6">
        <v>0</v>
      </c>
      <c r="GG127" s="6">
        <v>0</v>
      </c>
      <c r="GH127" s="6">
        <v>1</v>
      </c>
      <c r="GI127" s="6">
        <v>2</v>
      </c>
      <c r="GJ127" s="6">
        <v>0</v>
      </c>
      <c r="GK127" s="6">
        <v>0</v>
      </c>
      <c r="GL127" s="6">
        <v>0</v>
      </c>
      <c r="GM127" s="6">
        <v>0</v>
      </c>
      <c r="GN127" s="6">
        <v>0</v>
      </c>
      <c r="GO127" s="6">
        <v>0</v>
      </c>
      <c r="GP127" s="6">
        <v>0</v>
      </c>
      <c r="GQ127" s="6">
        <v>0</v>
      </c>
      <c r="GR127" s="6">
        <v>0</v>
      </c>
      <c r="GS127" s="6">
        <v>0</v>
      </c>
      <c r="GT127" s="6">
        <v>0</v>
      </c>
      <c r="GU127" s="6">
        <v>0</v>
      </c>
      <c r="GV127" s="6">
        <v>0</v>
      </c>
      <c r="GW127" s="6">
        <v>0</v>
      </c>
      <c r="GX127" s="6">
        <v>0</v>
      </c>
      <c r="GY127" s="6">
        <v>0</v>
      </c>
      <c r="GZ127" s="6">
        <v>0</v>
      </c>
      <c r="HA127" s="6">
        <v>0</v>
      </c>
      <c r="HB127" s="6">
        <v>0</v>
      </c>
      <c r="HC127" s="6">
        <v>1</v>
      </c>
      <c r="HD127" s="6">
        <v>0</v>
      </c>
      <c r="HE127" s="6">
        <v>1</v>
      </c>
      <c r="HF127" s="6">
        <v>2</v>
      </c>
      <c r="HG127" s="6">
        <v>0</v>
      </c>
      <c r="HH127" s="6">
        <v>1</v>
      </c>
      <c r="HI127" s="6">
        <v>1</v>
      </c>
      <c r="HJ127" s="6">
        <v>0</v>
      </c>
      <c r="HK127" s="6">
        <v>0</v>
      </c>
      <c r="HL127" s="6">
        <v>0</v>
      </c>
      <c r="HM127" s="6">
        <v>0</v>
      </c>
      <c r="HN127" s="6">
        <v>0</v>
      </c>
      <c r="HO127" s="6">
        <v>1</v>
      </c>
      <c r="HP127" s="6">
        <v>0</v>
      </c>
      <c r="HQ127" s="6">
        <v>0</v>
      </c>
      <c r="HR127" s="6">
        <v>0</v>
      </c>
      <c r="HS127" s="6">
        <v>0</v>
      </c>
      <c r="HT127" s="6">
        <v>1</v>
      </c>
      <c r="HU127" s="6">
        <v>2</v>
      </c>
      <c r="HV127" s="6">
        <v>1</v>
      </c>
      <c r="HW127" s="6">
        <v>0</v>
      </c>
      <c r="HX127" s="6">
        <v>1</v>
      </c>
      <c r="HY127" s="6">
        <v>1</v>
      </c>
      <c r="HZ127" s="6">
        <v>0</v>
      </c>
      <c r="IA127" s="6">
        <v>0</v>
      </c>
      <c r="IB127" s="6">
        <v>0</v>
      </c>
      <c r="IC127" s="6">
        <v>0</v>
      </c>
      <c r="ID127" s="6">
        <v>0</v>
      </c>
      <c r="IE127" s="6">
        <v>0</v>
      </c>
      <c r="IF127" s="6">
        <v>0</v>
      </c>
      <c r="IG127" s="6">
        <v>1</v>
      </c>
      <c r="IH127" s="6">
        <v>2</v>
      </c>
      <c r="II127" s="6">
        <v>1</v>
      </c>
      <c r="IJ127" s="6">
        <v>1</v>
      </c>
      <c r="IK127" s="6">
        <v>1</v>
      </c>
      <c r="IL127" s="6">
        <v>1</v>
      </c>
      <c r="IM127" s="6">
        <v>1</v>
      </c>
      <c r="IN127" s="6">
        <v>0</v>
      </c>
      <c r="IO127" s="6">
        <v>0</v>
      </c>
      <c r="IP127" s="6">
        <v>1</v>
      </c>
      <c r="IQ127" s="6">
        <v>2</v>
      </c>
      <c r="IR127" s="6">
        <v>0</v>
      </c>
      <c r="IS127" s="6">
        <v>0</v>
      </c>
      <c r="IT127" s="6">
        <v>0</v>
      </c>
      <c r="IU127" s="6">
        <v>0</v>
      </c>
      <c r="IV127" s="6">
        <v>0</v>
      </c>
      <c r="IW127" s="6">
        <v>0</v>
      </c>
      <c r="IX127" s="6">
        <v>0</v>
      </c>
      <c r="IY127" s="6">
        <v>0</v>
      </c>
      <c r="IZ127" s="6">
        <v>0</v>
      </c>
      <c r="JA127" s="6">
        <v>0</v>
      </c>
      <c r="JB127" s="6">
        <v>0</v>
      </c>
      <c r="JC127" s="6">
        <v>0</v>
      </c>
      <c r="JD127" s="6">
        <v>0</v>
      </c>
      <c r="JE127" s="6">
        <v>0</v>
      </c>
      <c r="JF127" s="6">
        <v>0</v>
      </c>
      <c r="JG127" s="6">
        <v>0</v>
      </c>
      <c r="JH127" s="6">
        <v>299</v>
      </c>
      <c r="JI127" s="6" t="s">
        <v>1501</v>
      </c>
      <c r="JJ127" s="7"/>
      <c r="JK127" s="7"/>
      <c r="JL127" s="7"/>
      <c r="JM127" s="6" t="s">
        <v>577</v>
      </c>
      <c r="JN127" s="7"/>
      <c r="JO127" s="6" t="s">
        <v>577</v>
      </c>
      <c r="JP127" s="6" t="s">
        <v>577</v>
      </c>
      <c r="JQ127" s="7"/>
      <c r="JR127" s="6" t="s">
        <v>577</v>
      </c>
      <c r="JS127" s="6" t="s">
        <v>577</v>
      </c>
      <c r="JT127" s="7"/>
      <c r="JU127" s="7"/>
      <c r="JV127" s="7"/>
      <c r="JW127" s="7"/>
      <c r="JX127" s="7"/>
      <c r="JY127" s="6" t="s">
        <v>577</v>
      </c>
      <c r="JZ127" s="7"/>
      <c r="KA127" s="7"/>
      <c r="KB127" s="7"/>
      <c r="KC127" s="7"/>
      <c r="KD127" s="6" t="s">
        <v>576</v>
      </c>
      <c r="KE127" s="6" t="s">
        <v>576</v>
      </c>
      <c r="KF127" s="6" t="s">
        <v>576</v>
      </c>
      <c r="KG127" s="7"/>
      <c r="KH127" s="6" t="s">
        <v>577</v>
      </c>
      <c r="KI127" s="6" t="s">
        <v>577</v>
      </c>
      <c r="KJ127" s="7"/>
      <c r="KK127" s="7"/>
      <c r="KL127" s="7"/>
      <c r="KM127" s="7"/>
      <c r="KN127" s="7"/>
      <c r="KO127" s="7"/>
      <c r="KP127" s="7"/>
      <c r="KQ127" s="6" t="s">
        <v>576</v>
      </c>
      <c r="KR127" s="6" t="s">
        <v>576</v>
      </c>
      <c r="KS127" s="6" t="s">
        <v>577</v>
      </c>
      <c r="KT127" s="6" t="s">
        <v>576</v>
      </c>
      <c r="KU127" s="6" t="s">
        <v>576</v>
      </c>
      <c r="KV127" s="6" t="s">
        <v>577</v>
      </c>
      <c r="KW127" s="6" t="s">
        <v>577</v>
      </c>
      <c r="KX127" s="7"/>
      <c r="KY127" s="7"/>
      <c r="KZ127" s="6" t="s">
        <v>577</v>
      </c>
      <c r="LA127" s="6" t="s">
        <v>576</v>
      </c>
      <c r="LB127" s="7"/>
      <c r="LC127" s="7"/>
      <c r="LD127" s="7"/>
      <c r="LE127" s="7"/>
      <c r="LF127" s="7"/>
      <c r="LG127" s="7"/>
      <c r="LH127" s="7"/>
      <c r="LI127" s="7"/>
      <c r="LJ127" s="7"/>
      <c r="LK127" s="7"/>
      <c r="LL127" s="7"/>
      <c r="LM127" s="7"/>
      <c r="LN127" s="7"/>
      <c r="LO127" s="7"/>
      <c r="LP127" s="7"/>
      <c r="LQ127" s="7"/>
      <c r="LR127" s="6">
        <v>0</v>
      </c>
      <c r="LS127" s="6">
        <v>0</v>
      </c>
      <c r="LT127" s="6">
        <v>0</v>
      </c>
      <c r="LU127" s="6">
        <v>5.7</v>
      </c>
      <c r="LV127" s="6">
        <v>0</v>
      </c>
      <c r="LW127" s="6">
        <v>5.7</v>
      </c>
      <c r="LX127" s="6">
        <v>17.100000000000001</v>
      </c>
      <c r="LY127" s="6">
        <v>0</v>
      </c>
      <c r="LZ127" s="6">
        <v>11.4</v>
      </c>
      <c r="MA127" s="6">
        <v>5.7</v>
      </c>
      <c r="MB127" s="6">
        <v>0</v>
      </c>
      <c r="MC127" s="6">
        <v>0</v>
      </c>
      <c r="MD127" s="6">
        <v>0</v>
      </c>
      <c r="ME127" s="6">
        <v>0</v>
      </c>
      <c r="MF127" s="6">
        <v>0</v>
      </c>
      <c r="MG127" s="6">
        <v>5.7</v>
      </c>
      <c r="MH127" s="6">
        <v>0</v>
      </c>
      <c r="MI127" s="6">
        <v>0</v>
      </c>
      <c r="MJ127" s="6">
        <v>0</v>
      </c>
      <c r="MK127" s="6">
        <v>0</v>
      </c>
      <c r="ML127" s="6">
        <v>11.4</v>
      </c>
      <c r="MM127" s="6">
        <v>17.100000000000001</v>
      </c>
      <c r="MN127" s="6">
        <v>11.4</v>
      </c>
      <c r="MO127" s="6">
        <v>0</v>
      </c>
      <c r="MP127" s="6">
        <v>11.4</v>
      </c>
      <c r="MQ127" s="6">
        <v>11.4</v>
      </c>
      <c r="MR127" s="6">
        <v>0</v>
      </c>
      <c r="MS127" s="6">
        <v>0</v>
      </c>
      <c r="MT127" s="6">
        <v>0</v>
      </c>
      <c r="MU127" s="6">
        <v>0</v>
      </c>
      <c r="MV127" s="6">
        <v>0</v>
      </c>
      <c r="MW127" s="6">
        <v>0</v>
      </c>
      <c r="MX127" s="6">
        <v>0</v>
      </c>
      <c r="MY127" s="6">
        <v>11.4</v>
      </c>
      <c r="MZ127" s="6">
        <v>17.100000000000001</v>
      </c>
      <c r="NA127" s="6">
        <v>5.7</v>
      </c>
      <c r="NB127" s="6">
        <v>11.4</v>
      </c>
      <c r="NC127" s="6">
        <v>11.4</v>
      </c>
      <c r="ND127" s="6">
        <v>11.4</v>
      </c>
      <c r="NE127" s="6">
        <v>11.4</v>
      </c>
      <c r="NF127" s="6">
        <v>0</v>
      </c>
      <c r="NG127" s="6">
        <v>0</v>
      </c>
      <c r="NH127" s="6">
        <v>11.4</v>
      </c>
      <c r="NI127" s="6">
        <v>17.100000000000001</v>
      </c>
      <c r="NJ127" s="6">
        <v>0</v>
      </c>
      <c r="NK127" s="6">
        <v>0</v>
      </c>
      <c r="NL127" s="6">
        <v>0</v>
      </c>
      <c r="NM127" s="6">
        <v>0</v>
      </c>
      <c r="NN127" s="6">
        <v>0</v>
      </c>
      <c r="NO127" s="6">
        <v>0</v>
      </c>
      <c r="NP127" s="6">
        <v>0</v>
      </c>
      <c r="NQ127" s="6">
        <v>0</v>
      </c>
      <c r="NR127" s="6">
        <v>0</v>
      </c>
      <c r="NS127" s="6">
        <v>0</v>
      </c>
      <c r="NT127" s="6">
        <v>0</v>
      </c>
      <c r="NU127" s="6">
        <v>0</v>
      </c>
      <c r="NV127" s="6">
        <v>0</v>
      </c>
      <c r="NW127" s="6">
        <v>0</v>
      </c>
      <c r="NX127" s="6">
        <v>0</v>
      </c>
      <c r="NY127" s="6">
        <v>0</v>
      </c>
      <c r="OA127" s="2">
        <v>0</v>
      </c>
      <c r="OB127" s="2">
        <v>0</v>
      </c>
      <c r="OC127" s="2">
        <v>0</v>
      </c>
      <c r="OD127" s="2">
        <v>2177800</v>
      </c>
      <c r="OE127" s="2">
        <v>0</v>
      </c>
      <c r="OF127" s="2">
        <v>2231300</v>
      </c>
      <c r="OG127" s="2">
        <v>6101700</v>
      </c>
      <c r="OH127" s="2">
        <v>0</v>
      </c>
      <c r="OI127" s="2">
        <v>2739900</v>
      </c>
      <c r="OJ127" s="2">
        <v>4609700</v>
      </c>
      <c r="OK127" s="2">
        <v>0</v>
      </c>
      <c r="OL127" s="2">
        <v>0</v>
      </c>
      <c r="OM127" s="2">
        <v>0</v>
      </c>
      <c r="ON127" s="2">
        <v>0</v>
      </c>
      <c r="OO127" s="2">
        <v>0</v>
      </c>
      <c r="OP127" s="2">
        <v>2110800</v>
      </c>
      <c r="OQ127" s="2">
        <v>0</v>
      </c>
      <c r="OR127" s="2">
        <v>0</v>
      </c>
      <c r="OS127" s="2">
        <v>0</v>
      </c>
      <c r="OT127" s="2">
        <v>0</v>
      </c>
      <c r="OU127" s="2">
        <v>4522500</v>
      </c>
      <c r="OV127" s="2">
        <v>6345800</v>
      </c>
      <c r="OW127" s="2">
        <v>2970000</v>
      </c>
      <c r="OX127" s="2">
        <v>0</v>
      </c>
      <c r="OY127" s="2">
        <v>2200500</v>
      </c>
      <c r="OZ127" s="2">
        <v>6396900</v>
      </c>
      <c r="PA127" s="2">
        <v>0</v>
      </c>
      <c r="PB127" s="2">
        <v>0</v>
      </c>
      <c r="PC127" s="2">
        <v>0</v>
      </c>
      <c r="PD127" s="2">
        <v>0</v>
      </c>
      <c r="PE127" s="2">
        <v>0</v>
      </c>
      <c r="PF127" s="2">
        <v>0</v>
      </c>
      <c r="PG127" s="2">
        <v>0</v>
      </c>
      <c r="PH127" s="2">
        <v>3171000</v>
      </c>
      <c r="PI127" s="2">
        <v>9821600</v>
      </c>
      <c r="PJ127" s="2">
        <v>3515700</v>
      </c>
      <c r="PK127" s="2">
        <v>4128700</v>
      </c>
      <c r="PL127" s="2">
        <v>4248600</v>
      </c>
      <c r="PM127" s="2">
        <v>2604500</v>
      </c>
      <c r="PN127" s="2">
        <v>4088100</v>
      </c>
      <c r="PO127" s="2">
        <v>0</v>
      </c>
      <c r="PP127" s="2">
        <v>0</v>
      </c>
      <c r="PQ127" s="2">
        <v>2286800</v>
      </c>
      <c r="PR127" s="2">
        <v>4544200</v>
      </c>
      <c r="PS127" s="2">
        <v>0</v>
      </c>
      <c r="PT127" s="2">
        <v>0</v>
      </c>
      <c r="PU127" s="2">
        <v>0</v>
      </c>
      <c r="PV127" s="2">
        <v>0</v>
      </c>
      <c r="PW127" s="2">
        <v>0</v>
      </c>
      <c r="PX127" s="2">
        <v>0</v>
      </c>
      <c r="PY127" s="2">
        <v>0</v>
      </c>
      <c r="PZ127" s="2">
        <v>0</v>
      </c>
      <c r="QA127" s="2">
        <v>0</v>
      </c>
      <c r="QB127" s="2">
        <v>0</v>
      </c>
      <c r="QC127" s="2">
        <v>0</v>
      </c>
      <c r="QD127" s="2">
        <v>0</v>
      </c>
      <c r="QE127" s="2">
        <v>0</v>
      </c>
      <c r="QF127" s="2">
        <v>0</v>
      </c>
      <c r="QG127" s="2">
        <v>0</v>
      </c>
      <c r="QH127" s="2">
        <v>0</v>
      </c>
      <c r="QI127" s="2">
        <v>8979600</v>
      </c>
      <c r="QJ127" s="2">
        <v>0</v>
      </c>
      <c r="QK127" s="2">
        <v>0</v>
      </c>
      <c r="QL127" s="2">
        <v>0</v>
      </c>
      <c r="QM127" s="2">
        <v>241980</v>
      </c>
      <c r="QN127" s="2">
        <v>0</v>
      </c>
      <c r="QO127" s="2">
        <v>247920</v>
      </c>
      <c r="QP127" s="2">
        <v>677970</v>
      </c>
      <c r="QQ127" s="2">
        <v>0</v>
      </c>
      <c r="QR127" s="2">
        <v>304440</v>
      </c>
      <c r="QS127" s="2">
        <v>512180</v>
      </c>
      <c r="QT127" s="2">
        <v>0</v>
      </c>
      <c r="QU127" s="2">
        <v>0</v>
      </c>
      <c r="QV127" s="2">
        <v>0</v>
      </c>
      <c r="QW127" s="2">
        <v>0</v>
      </c>
      <c r="QX127" s="2">
        <v>0</v>
      </c>
      <c r="QY127" s="2">
        <v>234530</v>
      </c>
      <c r="QZ127" s="2">
        <v>0</v>
      </c>
      <c r="RA127" s="2">
        <v>0</v>
      </c>
      <c r="RB127" s="2">
        <v>0</v>
      </c>
      <c r="RC127" s="2">
        <v>0</v>
      </c>
      <c r="RD127" s="2">
        <v>502490</v>
      </c>
      <c r="RE127" s="2">
        <v>705090</v>
      </c>
      <c r="RF127" s="2">
        <v>330000</v>
      </c>
      <c r="RG127" s="2">
        <v>0</v>
      </c>
      <c r="RH127" s="2">
        <v>244500</v>
      </c>
      <c r="RI127" s="2">
        <v>710770</v>
      </c>
      <c r="RJ127" s="2">
        <v>0</v>
      </c>
      <c r="RK127" s="2">
        <v>0</v>
      </c>
      <c r="RL127" s="2">
        <v>0</v>
      </c>
      <c r="RM127" s="2">
        <v>0</v>
      </c>
      <c r="RN127" s="2">
        <v>0</v>
      </c>
      <c r="RO127" s="2">
        <v>0</v>
      </c>
      <c r="RP127" s="2">
        <v>0</v>
      </c>
      <c r="RQ127" s="2">
        <v>352340</v>
      </c>
      <c r="RR127" s="2">
        <v>1091300</v>
      </c>
      <c r="RS127" s="2">
        <v>390630</v>
      </c>
      <c r="RT127" s="2">
        <v>458740</v>
      </c>
      <c r="RU127" s="2">
        <v>472070</v>
      </c>
      <c r="RV127" s="2">
        <v>289390</v>
      </c>
      <c r="RW127" s="2">
        <v>454230</v>
      </c>
      <c r="RX127" s="2">
        <v>0</v>
      </c>
      <c r="RY127" s="2">
        <v>0</v>
      </c>
      <c r="RZ127" s="2">
        <v>254090</v>
      </c>
      <c r="SA127" s="2">
        <v>504910</v>
      </c>
      <c r="SB127" s="2">
        <v>0</v>
      </c>
      <c r="SC127" s="2">
        <v>0</v>
      </c>
      <c r="SD127" s="2">
        <v>0</v>
      </c>
      <c r="SE127" s="2">
        <v>0</v>
      </c>
      <c r="SF127" s="2">
        <v>0</v>
      </c>
      <c r="SG127" s="2">
        <v>0</v>
      </c>
      <c r="SH127" s="2">
        <v>0</v>
      </c>
      <c r="SI127" s="2">
        <v>0</v>
      </c>
      <c r="SJ127" s="2">
        <v>0</v>
      </c>
      <c r="SK127" s="2">
        <v>0</v>
      </c>
      <c r="SL127" s="2">
        <v>0</v>
      </c>
      <c r="SM127" s="2">
        <v>0</v>
      </c>
      <c r="SN127" s="2">
        <v>0</v>
      </c>
      <c r="SO127" s="2">
        <v>0</v>
      </c>
      <c r="SP127" s="2">
        <v>0</v>
      </c>
      <c r="SQ127" s="2">
        <v>0</v>
      </c>
      <c r="SR127" s="2">
        <v>0</v>
      </c>
      <c r="SS127" s="2">
        <v>0</v>
      </c>
      <c r="ST127" s="2">
        <v>0</v>
      </c>
      <c r="SU127" s="2">
        <v>0</v>
      </c>
      <c r="SV127" s="2">
        <v>0</v>
      </c>
      <c r="SW127" s="2">
        <v>0</v>
      </c>
      <c r="SX127" s="2">
        <v>0</v>
      </c>
      <c r="SY127" s="2">
        <v>0</v>
      </c>
      <c r="SZ127" s="2">
        <v>0</v>
      </c>
      <c r="TA127" s="2">
        <v>0</v>
      </c>
      <c r="TB127" s="2">
        <v>0</v>
      </c>
      <c r="TC127" s="2">
        <v>0</v>
      </c>
      <c r="TD127" s="2">
        <v>0</v>
      </c>
      <c r="TE127" s="2">
        <v>0</v>
      </c>
      <c r="TF127" s="2">
        <v>0</v>
      </c>
      <c r="TG127" s="2">
        <v>0</v>
      </c>
      <c r="TH127" s="2">
        <v>0</v>
      </c>
      <c r="TI127" s="2">
        <v>0</v>
      </c>
      <c r="TJ127" s="2">
        <v>0</v>
      </c>
      <c r="TK127" s="2">
        <v>0</v>
      </c>
      <c r="TL127" s="2">
        <v>1</v>
      </c>
      <c r="TM127" s="2">
        <v>1</v>
      </c>
      <c r="TN127" s="2">
        <v>1</v>
      </c>
      <c r="TO127" s="2">
        <v>0</v>
      </c>
      <c r="TP127" s="2">
        <v>0</v>
      </c>
      <c r="TQ127" s="2">
        <v>0</v>
      </c>
      <c r="TR127" s="2">
        <v>0</v>
      </c>
      <c r="TS127" s="2">
        <v>0</v>
      </c>
      <c r="TT127" s="2">
        <v>0</v>
      </c>
      <c r="TU127" s="2">
        <v>0</v>
      </c>
      <c r="TV127" s="2">
        <v>0</v>
      </c>
      <c r="TW127" s="2">
        <v>0</v>
      </c>
      <c r="TX127" s="2">
        <v>0</v>
      </c>
      <c r="TY127" s="2">
        <v>1</v>
      </c>
      <c r="TZ127" s="2">
        <v>2</v>
      </c>
      <c r="UA127" s="2">
        <v>0</v>
      </c>
      <c r="UB127" s="2">
        <v>1</v>
      </c>
      <c r="UC127" s="2">
        <v>1</v>
      </c>
      <c r="UD127" s="2">
        <v>0</v>
      </c>
      <c r="UE127" s="2">
        <v>0</v>
      </c>
      <c r="UF127" s="2">
        <v>0</v>
      </c>
      <c r="UG127" s="2">
        <v>0</v>
      </c>
      <c r="UH127" s="2">
        <v>0</v>
      </c>
      <c r="UI127" s="2">
        <v>1</v>
      </c>
      <c r="UJ127" s="2">
        <v>0</v>
      </c>
      <c r="UK127" s="2">
        <v>0</v>
      </c>
      <c r="UL127" s="2">
        <v>0</v>
      </c>
      <c r="UM127" s="2">
        <v>0</v>
      </c>
      <c r="UN127" s="2">
        <v>0</v>
      </c>
      <c r="UO127" s="2">
        <v>0</v>
      </c>
      <c r="UP127" s="2">
        <v>0</v>
      </c>
      <c r="UQ127" s="2">
        <v>0</v>
      </c>
      <c r="UR127" s="2">
        <v>0</v>
      </c>
      <c r="US127" s="2">
        <v>0</v>
      </c>
      <c r="UT127" s="2">
        <v>0</v>
      </c>
      <c r="UU127" s="2">
        <v>0</v>
      </c>
      <c r="UV127" s="2">
        <v>0</v>
      </c>
      <c r="UW127" s="2">
        <v>0</v>
      </c>
      <c r="UX127" s="2">
        <v>0</v>
      </c>
      <c r="UY127" s="2">
        <v>0</v>
      </c>
    </row>
    <row r="128" spans="1:571">
      <c r="A128" s="6" t="s">
        <v>4413</v>
      </c>
      <c r="B128" s="6" t="s">
        <v>4413</v>
      </c>
      <c r="C128" s="6" t="s">
        <v>5085</v>
      </c>
      <c r="D128" s="6">
        <v>51688000</v>
      </c>
      <c r="E128" s="6">
        <v>44275000</v>
      </c>
      <c r="F128" s="6">
        <v>35646000</v>
      </c>
      <c r="G128" s="6">
        <v>24668000</v>
      </c>
      <c r="H128" s="6">
        <v>24555000</v>
      </c>
      <c r="I128" s="6">
        <v>25868000</v>
      </c>
      <c r="J128" s="6">
        <v>37584000</v>
      </c>
      <c r="K128" s="6">
        <v>38582000</v>
      </c>
      <c r="L128" s="6">
        <v>50273000</v>
      </c>
      <c r="M128" s="6">
        <v>35442000</v>
      </c>
      <c r="N128" s="6">
        <v>34331000</v>
      </c>
      <c r="O128" s="6">
        <v>40571000</v>
      </c>
      <c r="P128" s="6">
        <v>33056000</v>
      </c>
      <c r="Q128" s="6">
        <v>29083000</v>
      </c>
      <c r="R128" s="6">
        <v>26226000</v>
      </c>
      <c r="S128" s="6">
        <v>41327000</v>
      </c>
      <c r="T128" s="6">
        <v>4295100</v>
      </c>
      <c r="U128" s="6">
        <v>35613000</v>
      </c>
      <c r="V128" s="6">
        <v>30191000</v>
      </c>
      <c r="W128" s="6">
        <v>37181000</v>
      </c>
      <c r="X128" s="6">
        <v>66016000</v>
      </c>
      <c r="Y128" s="6">
        <v>49731000</v>
      </c>
      <c r="Z128" s="6">
        <v>59648000</v>
      </c>
      <c r="AA128" s="6">
        <v>37962000</v>
      </c>
      <c r="AB128" s="6">
        <v>30506000</v>
      </c>
      <c r="AC128" s="6">
        <v>66819000</v>
      </c>
      <c r="AD128" s="6">
        <v>62137000</v>
      </c>
      <c r="AE128" s="6">
        <v>52436000</v>
      </c>
      <c r="AF128" s="6">
        <v>40409000</v>
      </c>
      <c r="AG128" s="6">
        <v>59060000</v>
      </c>
      <c r="AH128" s="6">
        <v>58833000</v>
      </c>
      <c r="AI128" s="6">
        <v>40110000</v>
      </c>
      <c r="AJ128" s="6">
        <v>42889000</v>
      </c>
      <c r="AK128" s="6">
        <v>28351000</v>
      </c>
      <c r="AL128" s="6">
        <v>25582000</v>
      </c>
      <c r="AM128" s="6">
        <v>31471000</v>
      </c>
      <c r="AN128" s="6">
        <v>72302000</v>
      </c>
      <c r="AO128" s="6">
        <v>49719000</v>
      </c>
      <c r="AP128" s="6">
        <v>46665000</v>
      </c>
      <c r="AQ128" s="6">
        <v>44809000</v>
      </c>
      <c r="AR128" s="6">
        <v>28895000</v>
      </c>
      <c r="AS128" s="6">
        <v>41572000</v>
      </c>
      <c r="AT128" s="6">
        <v>55926000</v>
      </c>
      <c r="AU128" s="6">
        <v>38408000</v>
      </c>
      <c r="AV128" s="6">
        <v>19726000</v>
      </c>
      <c r="AW128" s="6">
        <v>36138000</v>
      </c>
      <c r="AX128" s="6">
        <v>49361000</v>
      </c>
      <c r="AY128" s="6">
        <v>49552000</v>
      </c>
      <c r="AZ128" s="6">
        <v>46595000</v>
      </c>
      <c r="BA128" s="6">
        <v>27383000</v>
      </c>
      <c r="BB128" s="6">
        <v>33514000</v>
      </c>
      <c r="BC128" s="6">
        <v>58812000</v>
      </c>
      <c r="BD128" s="6">
        <v>34396000</v>
      </c>
      <c r="BE128" s="6">
        <v>30128000</v>
      </c>
      <c r="BF128" s="6">
        <v>42041000</v>
      </c>
      <c r="BG128" s="6">
        <v>61984000</v>
      </c>
      <c r="BH128" s="6">
        <v>73341000</v>
      </c>
      <c r="BI128" s="6">
        <v>54423000</v>
      </c>
      <c r="BJ128" s="6">
        <v>67875000</v>
      </c>
      <c r="BK128" s="6">
        <v>62328000</v>
      </c>
      <c r="BL128" s="7"/>
      <c r="BM128" s="6">
        <v>6</v>
      </c>
      <c r="BN128" s="6">
        <v>6</v>
      </c>
      <c r="BO128" s="6">
        <v>6</v>
      </c>
      <c r="BP128" s="6" t="s">
        <v>1507</v>
      </c>
      <c r="BQ128" s="6" t="s">
        <v>1107</v>
      </c>
      <c r="BR128" s="6" t="s">
        <v>1508</v>
      </c>
      <c r="BS128" s="6" t="s">
        <v>1509</v>
      </c>
      <c r="BT128" s="6" t="s">
        <v>1510</v>
      </c>
      <c r="BU128" s="6" t="s">
        <v>1511</v>
      </c>
      <c r="BV128" s="7"/>
      <c r="BW128" s="7"/>
      <c r="BX128" s="6">
        <v>42.3</v>
      </c>
      <c r="BY128" s="6">
        <v>42.3</v>
      </c>
      <c r="BZ128" s="6">
        <v>42.3</v>
      </c>
      <c r="CA128" s="6">
        <v>14.6</v>
      </c>
      <c r="CB128" s="6">
        <v>0</v>
      </c>
      <c r="CC128" s="6">
        <v>86.722999999999999</v>
      </c>
      <c r="CD128" s="6">
        <v>3052700000</v>
      </c>
      <c r="CE128" s="6">
        <v>182</v>
      </c>
      <c r="CF128" s="6">
        <v>6</v>
      </c>
      <c r="CG128" s="6">
        <v>6</v>
      </c>
      <c r="CH128" s="6">
        <v>6</v>
      </c>
      <c r="CI128" s="6">
        <v>1</v>
      </c>
      <c r="CJ128" s="6">
        <v>6</v>
      </c>
      <c r="CK128" s="6">
        <v>4</v>
      </c>
      <c r="CL128" s="6">
        <v>4</v>
      </c>
      <c r="CM128" s="6">
        <v>3</v>
      </c>
      <c r="CN128" s="6">
        <v>5</v>
      </c>
      <c r="CO128" s="6">
        <v>5</v>
      </c>
      <c r="CP128" s="6">
        <v>5</v>
      </c>
      <c r="CQ128" s="6">
        <v>4</v>
      </c>
      <c r="CR128" s="6">
        <v>6</v>
      </c>
      <c r="CS128" s="6">
        <v>5</v>
      </c>
      <c r="CT128" s="6">
        <v>5</v>
      </c>
      <c r="CU128" s="6">
        <v>5</v>
      </c>
      <c r="CV128" s="6">
        <v>5</v>
      </c>
      <c r="CW128" s="6">
        <v>4</v>
      </c>
      <c r="CX128" s="6">
        <v>4</v>
      </c>
      <c r="CY128" s="6">
        <v>5</v>
      </c>
      <c r="CZ128" s="6">
        <v>2</v>
      </c>
      <c r="DA128" s="6">
        <v>4</v>
      </c>
      <c r="DB128" s="6">
        <v>4</v>
      </c>
      <c r="DC128" s="6">
        <v>4</v>
      </c>
      <c r="DD128" s="6">
        <v>4</v>
      </c>
      <c r="DE128" s="6">
        <v>5</v>
      </c>
      <c r="DF128" s="6">
        <v>5</v>
      </c>
      <c r="DG128" s="6">
        <v>4</v>
      </c>
      <c r="DH128" s="6">
        <v>4</v>
      </c>
      <c r="DI128" s="6">
        <v>5</v>
      </c>
      <c r="DJ128" s="6">
        <v>5</v>
      </c>
      <c r="DK128" s="6">
        <v>5</v>
      </c>
      <c r="DL128" s="6">
        <v>4</v>
      </c>
      <c r="DM128" s="6">
        <v>4</v>
      </c>
      <c r="DN128" s="6">
        <v>5</v>
      </c>
      <c r="DO128" s="6">
        <v>5</v>
      </c>
      <c r="DP128" s="6">
        <v>5</v>
      </c>
      <c r="DQ128" s="6">
        <v>5</v>
      </c>
      <c r="DR128" s="6">
        <v>4</v>
      </c>
      <c r="DS128" s="6">
        <v>5</v>
      </c>
      <c r="DT128" s="6">
        <v>5</v>
      </c>
      <c r="DU128" s="6">
        <v>5</v>
      </c>
      <c r="DV128" s="6">
        <v>4</v>
      </c>
      <c r="DW128" s="6">
        <v>4</v>
      </c>
      <c r="DX128" s="6">
        <v>3</v>
      </c>
      <c r="DY128" s="6">
        <v>4</v>
      </c>
      <c r="DZ128" s="6">
        <v>5</v>
      </c>
      <c r="EA128" s="6">
        <v>5</v>
      </c>
      <c r="EB128" s="6">
        <v>4</v>
      </c>
      <c r="EC128" s="6">
        <v>5</v>
      </c>
      <c r="ED128" s="6">
        <v>5</v>
      </c>
      <c r="EE128" s="6">
        <v>6</v>
      </c>
      <c r="EF128" s="6">
        <v>5</v>
      </c>
      <c r="EG128" s="6">
        <v>2</v>
      </c>
      <c r="EH128" s="6">
        <v>4</v>
      </c>
      <c r="EI128" s="6">
        <v>4</v>
      </c>
      <c r="EJ128" s="6">
        <v>2</v>
      </c>
      <c r="EK128" s="6">
        <v>4</v>
      </c>
      <c r="EL128" s="6">
        <v>3</v>
      </c>
      <c r="EM128" s="6">
        <v>4</v>
      </c>
      <c r="EN128" s="6">
        <v>4</v>
      </c>
      <c r="EO128" s="6">
        <v>4</v>
      </c>
      <c r="EP128" s="6">
        <v>3</v>
      </c>
      <c r="EQ128" s="6">
        <v>2</v>
      </c>
      <c r="ER128" s="6">
        <v>6</v>
      </c>
      <c r="ES128" s="6">
        <v>4</v>
      </c>
      <c r="ET128" s="6">
        <v>4</v>
      </c>
      <c r="EU128" s="6">
        <v>3</v>
      </c>
      <c r="EV128" s="6">
        <v>5</v>
      </c>
      <c r="EW128" s="6">
        <v>5</v>
      </c>
      <c r="EX128" s="6">
        <v>5</v>
      </c>
      <c r="EY128" s="6">
        <v>4</v>
      </c>
      <c r="EZ128" s="6">
        <v>6</v>
      </c>
      <c r="FA128" s="6">
        <v>5</v>
      </c>
      <c r="FB128" s="6">
        <v>5</v>
      </c>
      <c r="FC128" s="6">
        <v>5</v>
      </c>
      <c r="FD128" s="6">
        <v>5</v>
      </c>
      <c r="FE128" s="6">
        <v>4</v>
      </c>
      <c r="FF128" s="6">
        <v>4</v>
      </c>
      <c r="FG128" s="6">
        <v>5</v>
      </c>
      <c r="FH128" s="6">
        <v>2</v>
      </c>
      <c r="FI128" s="6">
        <v>4</v>
      </c>
      <c r="FJ128" s="6">
        <v>4</v>
      </c>
      <c r="FK128" s="6">
        <v>4</v>
      </c>
      <c r="FL128" s="6">
        <v>4</v>
      </c>
      <c r="FM128" s="6">
        <v>5</v>
      </c>
      <c r="FN128" s="6">
        <v>5</v>
      </c>
      <c r="FO128" s="6">
        <v>4</v>
      </c>
      <c r="FP128" s="6">
        <v>4</v>
      </c>
      <c r="FQ128" s="6">
        <v>5</v>
      </c>
      <c r="FR128" s="6">
        <v>5</v>
      </c>
      <c r="FS128" s="6">
        <v>5</v>
      </c>
      <c r="FT128" s="6">
        <v>4</v>
      </c>
      <c r="FU128" s="6">
        <v>4</v>
      </c>
      <c r="FV128" s="6">
        <v>5</v>
      </c>
      <c r="FW128" s="6">
        <v>5</v>
      </c>
      <c r="FX128" s="6">
        <v>5</v>
      </c>
      <c r="FY128" s="6">
        <v>5</v>
      </c>
      <c r="FZ128" s="6">
        <v>4</v>
      </c>
      <c r="GA128" s="6">
        <v>5</v>
      </c>
      <c r="GB128" s="6">
        <v>5</v>
      </c>
      <c r="GC128" s="6">
        <v>5</v>
      </c>
      <c r="GD128" s="6">
        <v>4</v>
      </c>
      <c r="GE128" s="6">
        <v>4</v>
      </c>
      <c r="GF128" s="6">
        <v>3</v>
      </c>
      <c r="GG128" s="6">
        <v>4</v>
      </c>
      <c r="GH128" s="6">
        <v>5</v>
      </c>
      <c r="GI128" s="6">
        <v>5</v>
      </c>
      <c r="GJ128" s="6">
        <v>4</v>
      </c>
      <c r="GK128" s="6">
        <v>5</v>
      </c>
      <c r="GL128" s="6">
        <v>5</v>
      </c>
      <c r="GM128" s="6">
        <v>6</v>
      </c>
      <c r="GN128" s="6">
        <v>5</v>
      </c>
      <c r="GO128" s="6">
        <v>2</v>
      </c>
      <c r="GP128" s="6">
        <v>4</v>
      </c>
      <c r="GQ128" s="6">
        <v>4</v>
      </c>
      <c r="GR128" s="6">
        <v>2</v>
      </c>
      <c r="GS128" s="6">
        <v>4</v>
      </c>
      <c r="GT128" s="6">
        <v>3</v>
      </c>
      <c r="GU128" s="6">
        <v>4</v>
      </c>
      <c r="GV128" s="6">
        <v>4</v>
      </c>
      <c r="GW128" s="6">
        <v>4</v>
      </c>
      <c r="GX128" s="6">
        <v>3</v>
      </c>
      <c r="GY128" s="6">
        <v>2</v>
      </c>
      <c r="GZ128" s="6">
        <v>6</v>
      </c>
      <c r="HA128" s="6">
        <v>4</v>
      </c>
      <c r="HB128" s="6">
        <v>4</v>
      </c>
      <c r="HC128" s="6">
        <v>3</v>
      </c>
      <c r="HD128" s="6">
        <v>5</v>
      </c>
      <c r="HE128" s="6">
        <v>5</v>
      </c>
      <c r="HF128" s="6">
        <v>5</v>
      </c>
      <c r="HG128" s="6">
        <v>4</v>
      </c>
      <c r="HH128" s="6">
        <v>6</v>
      </c>
      <c r="HI128" s="6">
        <v>5</v>
      </c>
      <c r="HJ128" s="6">
        <v>5</v>
      </c>
      <c r="HK128" s="6">
        <v>5</v>
      </c>
      <c r="HL128" s="6">
        <v>5</v>
      </c>
      <c r="HM128" s="6">
        <v>4</v>
      </c>
      <c r="HN128" s="6">
        <v>4</v>
      </c>
      <c r="HO128" s="6">
        <v>5</v>
      </c>
      <c r="HP128" s="6">
        <v>2</v>
      </c>
      <c r="HQ128" s="6">
        <v>4</v>
      </c>
      <c r="HR128" s="6">
        <v>4</v>
      </c>
      <c r="HS128" s="6">
        <v>4</v>
      </c>
      <c r="HT128" s="6">
        <v>4</v>
      </c>
      <c r="HU128" s="6">
        <v>5</v>
      </c>
      <c r="HV128" s="6">
        <v>5</v>
      </c>
      <c r="HW128" s="6">
        <v>4</v>
      </c>
      <c r="HX128" s="6">
        <v>4</v>
      </c>
      <c r="HY128" s="6">
        <v>5</v>
      </c>
      <c r="HZ128" s="6">
        <v>5</v>
      </c>
      <c r="IA128" s="6">
        <v>5</v>
      </c>
      <c r="IB128" s="6">
        <v>4</v>
      </c>
      <c r="IC128" s="6">
        <v>4</v>
      </c>
      <c r="ID128" s="6">
        <v>5</v>
      </c>
      <c r="IE128" s="6">
        <v>5</v>
      </c>
      <c r="IF128" s="6">
        <v>5</v>
      </c>
      <c r="IG128" s="6">
        <v>5</v>
      </c>
      <c r="IH128" s="6">
        <v>4</v>
      </c>
      <c r="II128" s="6">
        <v>5</v>
      </c>
      <c r="IJ128" s="6">
        <v>5</v>
      </c>
      <c r="IK128" s="6">
        <v>5</v>
      </c>
      <c r="IL128" s="6">
        <v>4</v>
      </c>
      <c r="IM128" s="6">
        <v>4</v>
      </c>
      <c r="IN128" s="6">
        <v>3</v>
      </c>
      <c r="IO128" s="6">
        <v>4</v>
      </c>
      <c r="IP128" s="6">
        <v>5</v>
      </c>
      <c r="IQ128" s="6">
        <v>5</v>
      </c>
      <c r="IR128" s="6">
        <v>4</v>
      </c>
      <c r="IS128" s="6">
        <v>5</v>
      </c>
      <c r="IT128" s="6">
        <v>5</v>
      </c>
      <c r="IU128" s="6">
        <v>6</v>
      </c>
      <c r="IV128" s="6">
        <v>5</v>
      </c>
      <c r="IW128" s="6">
        <v>2</v>
      </c>
      <c r="IX128" s="6">
        <v>4</v>
      </c>
      <c r="IY128" s="6">
        <v>4</v>
      </c>
      <c r="IZ128" s="6">
        <v>2</v>
      </c>
      <c r="JA128" s="6">
        <v>4</v>
      </c>
      <c r="JB128" s="6">
        <v>3</v>
      </c>
      <c r="JC128" s="6">
        <v>4</v>
      </c>
      <c r="JD128" s="6">
        <v>4</v>
      </c>
      <c r="JE128" s="6">
        <v>4</v>
      </c>
      <c r="JF128" s="6">
        <v>3</v>
      </c>
      <c r="JG128" s="6">
        <v>2</v>
      </c>
      <c r="JH128" s="6">
        <v>130</v>
      </c>
      <c r="JI128" s="6">
        <v>130</v>
      </c>
      <c r="JJ128" s="6" t="s">
        <v>576</v>
      </c>
      <c r="JK128" s="6" t="s">
        <v>576</v>
      </c>
      <c r="JL128" s="6" t="s">
        <v>576</v>
      </c>
      <c r="JM128" s="6" t="s">
        <v>577</v>
      </c>
      <c r="JN128" s="6" t="s">
        <v>576</v>
      </c>
      <c r="JO128" s="6" t="s">
        <v>576</v>
      </c>
      <c r="JP128" s="6" t="s">
        <v>576</v>
      </c>
      <c r="JQ128" s="6" t="s">
        <v>576</v>
      </c>
      <c r="JR128" s="6" t="s">
        <v>576</v>
      </c>
      <c r="JS128" s="6" t="s">
        <v>576</v>
      </c>
      <c r="JT128" s="6" t="s">
        <v>576</v>
      </c>
      <c r="JU128" s="6" t="s">
        <v>576</v>
      </c>
      <c r="JV128" s="6" t="s">
        <v>576</v>
      </c>
      <c r="JW128" s="6" t="s">
        <v>576</v>
      </c>
      <c r="JX128" s="6" t="s">
        <v>576</v>
      </c>
      <c r="JY128" s="6" t="s">
        <v>576</v>
      </c>
      <c r="JZ128" s="6" t="s">
        <v>577</v>
      </c>
      <c r="KA128" s="6" t="s">
        <v>576</v>
      </c>
      <c r="KB128" s="6" t="s">
        <v>576</v>
      </c>
      <c r="KC128" s="6" t="s">
        <v>576</v>
      </c>
      <c r="KD128" s="6" t="s">
        <v>576</v>
      </c>
      <c r="KE128" s="6" t="s">
        <v>576</v>
      </c>
      <c r="KF128" s="6" t="s">
        <v>576</v>
      </c>
      <c r="KG128" s="6" t="s">
        <v>576</v>
      </c>
      <c r="KH128" s="6" t="s">
        <v>576</v>
      </c>
      <c r="KI128" s="6" t="s">
        <v>576</v>
      </c>
      <c r="KJ128" s="6" t="s">
        <v>576</v>
      </c>
      <c r="KK128" s="6" t="s">
        <v>576</v>
      </c>
      <c r="KL128" s="6" t="s">
        <v>576</v>
      </c>
      <c r="KM128" s="6" t="s">
        <v>576</v>
      </c>
      <c r="KN128" s="6" t="s">
        <v>576</v>
      </c>
      <c r="KO128" s="6" t="s">
        <v>576</v>
      </c>
      <c r="KP128" s="6" t="s">
        <v>576</v>
      </c>
      <c r="KQ128" s="6" t="s">
        <v>576</v>
      </c>
      <c r="KR128" s="6" t="s">
        <v>576</v>
      </c>
      <c r="KS128" s="6" t="s">
        <v>576</v>
      </c>
      <c r="KT128" s="6" t="s">
        <v>576</v>
      </c>
      <c r="KU128" s="6" t="s">
        <v>576</v>
      </c>
      <c r="KV128" s="6" t="s">
        <v>576</v>
      </c>
      <c r="KW128" s="6" t="s">
        <v>576</v>
      </c>
      <c r="KX128" s="6" t="s">
        <v>576</v>
      </c>
      <c r="KY128" s="6" t="s">
        <v>576</v>
      </c>
      <c r="KZ128" s="6" t="s">
        <v>576</v>
      </c>
      <c r="LA128" s="6" t="s">
        <v>576</v>
      </c>
      <c r="LB128" s="6" t="s">
        <v>576</v>
      </c>
      <c r="LC128" s="6" t="s">
        <v>576</v>
      </c>
      <c r="LD128" s="6" t="s">
        <v>576</v>
      </c>
      <c r="LE128" s="6" t="s">
        <v>576</v>
      </c>
      <c r="LF128" s="6" t="s">
        <v>576</v>
      </c>
      <c r="LG128" s="6" t="s">
        <v>576</v>
      </c>
      <c r="LH128" s="6" t="s">
        <v>576</v>
      </c>
      <c r="LI128" s="6" t="s">
        <v>576</v>
      </c>
      <c r="LJ128" s="6" t="s">
        <v>576</v>
      </c>
      <c r="LK128" s="6" t="s">
        <v>576</v>
      </c>
      <c r="LL128" s="6" t="s">
        <v>576</v>
      </c>
      <c r="LM128" s="6" t="s">
        <v>576</v>
      </c>
      <c r="LN128" s="6" t="s">
        <v>576</v>
      </c>
      <c r="LO128" s="6" t="s">
        <v>576</v>
      </c>
      <c r="LP128" s="6" t="s">
        <v>576</v>
      </c>
      <c r="LQ128" s="6" t="s">
        <v>576</v>
      </c>
      <c r="LR128" s="6">
        <v>42.3</v>
      </c>
      <c r="LS128" s="6">
        <v>35.4</v>
      </c>
      <c r="LT128" s="6">
        <v>35.4</v>
      </c>
      <c r="LU128" s="6">
        <v>21.5</v>
      </c>
      <c r="LV128" s="6">
        <v>35.4</v>
      </c>
      <c r="LW128" s="6">
        <v>42.3</v>
      </c>
      <c r="LX128" s="6">
        <v>42.3</v>
      </c>
      <c r="LY128" s="6">
        <v>42.3</v>
      </c>
      <c r="LZ128" s="6">
        <v>42.3</v>
      </c>
      <c r="MA128" s="6">
        <v>42.3</v>
      </c>
      <c r="MB128" s="6">
        <v>42.3</v>
      </c>
      <c r="MC128" s="6">
        <v>42.3</v>
      </c>
      <c r="MD128" s="6">
        <v>42.3</v>
      </c>
      <c r="ME128" s="6">
        <v>42.3</v>
      </c>
      <c r="MF128" s="6">
        <v>42.3</v>
      </c>
      <c r="MG128" s="6">
        <v>42.3</v>
      </c>
      <c r="MH128" s="6">
        <v>21.5</v>
      </c>
      <c r="MI128" s="6">
        <v>42.3</v>
      </c>
      <c r="MJ128" s="6">
        <v>42.3</v>
      </c>
      <c r="MK128" s="6">
        <v>41.5</v>
      </c>
      <c r="ML128" s="6">
        <v>42.3</v>
      </c>
      <c r="MM128" s="6">
        <v>42.3</v>
      </c>
      <c r="MN128" s="6">
        <v>42.3</v>
      </c>
      <c r="MO128" s="6">
        <v>42.3</v>
      </c>
      <c r="MP128" s="6">
        <v>42.3</v>
      </c>
      <c r="MQ128" s="6">
        <v>42.3</v>
      </c>
      <c r="MR128" s="6">
        <v>42.3</v>
      </c>
      <c r="MS128" s="6">
        <v>42.3</v>
      </c>
      <c r="MT128" s="6">
        <v>42.3</v>
      </c>
      <c r="MU128" s="6">
        <v>42.3</v>
      </c>
      <c r="MV128" s="6">
        <v>42.3</v>
      </c>
      <c r="MW128" s="6">
        <v>42.3</v>
      </c>
      <c r="MX128" s="6">
        <v>42.3</v>
      </c>
      <c r="MY128" s="6">
        <v>42.3</v>
      </c>
      <c r="MZ128" s="6">
        <v>41.5</v>
      </c>
      <c r="NA128" s="6">
        <v>42.3</v>
      </c>
      <c r="NB128" s="6">
        <v>42.3</v>
      </c>
      <c r="NC128" s="6">
        <v>42.3</v>
      </c>
      <c r="ND128" s="6">
        <v>42.3</v>
      </c>
      <c r="NE128" s="6">
        <v>42.3</v>
      </c>
      <c r="NF128" s="6">
        <v>21.5</v>
      </c>
      <c r="NG128" s="6">
        <v>42.3</v>
      </c>
      <c r="NH128" s="6">
        <v>42.3</v>
      </c>
      <c r="NI128" s="6">
        <v>42.3</v>
      </c>
      <c r="NJ128" s="6">
        <v>28.5</v>
      </c>
      <c r="NK128" s="6">
        <v>42.3</v>
      </c>
      <c r="NL128" s="6">
        <v>42.3</v>
      </c>
      <c r="NM128" s="6">
        <v>42.3</v>
      </c>
      <c r="NN128" s="6">
        <v>42.3</v>
      </c>
      <c r="NO128" s="6">
        <v>21.5</v>
      </c>
      <c r="NP128" s="6">
        <v>21.5</v>
      </c>
      <c r="NQ128" s="6">
        <v>28.5</v>
      </c>
      <c r="NR128" s="6">
        <v>25.4</v>
      </c>
      <c r="NS128" s="6">
        <v>28.5</v>
      </c>
      <c r="NT128" s="6">
        <v>28.5</v>
      </c>
      <c r="NU128" s="6">
        <v>28.5</v>
      </c>
      <c r="NV128" s="6">
        <v>21.5</v>
      </c>
      <c r="NW128" s="6">
        <v>35.4</v>
      </c>
      <c r="NX128" s="6">
        <v>21.5</v>
      </c>
      <c r="NY128" s="6">
        <v>21.5</v>
      </c>
      <c r="OA128" s="2">
        <v>59537000</v>
      </c>
      <c r="OB128" s="2">
        <v>33632000</v>
      </c>
      <c r="OC128" s="2">
        <v>30084000</v>
      </c>
      <c r="OD128" s="2">
        <v>20778000</v>
      </c>
      <c r="OE128" s="2">
        <v>29760000</v>
      </c>
      <c r="OF128" s="2">
        <v>26913000</v>
      </c>
      <c r="OG128" s="2">
        <v>61583000</v>
      </c>
      <c r="OH128" s="2">
        <v>61577000</v>
      </c>
      <c r="OI128" s="2">
        <v>91191000</v>
      </c>
      <c r="OJ128" s="2">
        <v>48817000</v>
      </c>
      <c r="OK128" s="2">
        <v>33496000</v>
      </c>
      <c r="OL128" s="2">
        <v>45355000</v>
      </c>
      <c r="OM128" s="2">
        <v>42107000</v>
      </c>
      <c r="ON128" s="2">
        <v>32310000</v>
      </c>
      <c r="OO128" s="2">
        <v>23990000</v>
      </c>
      <c r="OP128" s="2">
        <v>51407000</v>
      </c>
      <c r="OQ128" s="2">
        <v>1938900</v>
      </c>
      <c r="OR128" s="2">
        <v>36645000</v>
      </c>
      <c r="OS128" s="2">
        <v>35642000</v>
      </c>
      <c r="OT128" s="2">
        <v>36059000</v>
      </c>
      <c r="OU128" s="2">
        <v>125480000</v>
      </c>
      <c r="OV128" s="2">
        <v>68414000</v>
      </c>
      <c r="OW128" s="2">
        <v>81765000</v>
      </c>
      <c r="OX128" s="2">
        <v>57801000</v>
      </c>
      <c r="OY128" s="2">
        <v>46031000</v>
      </c>
      <c r="OZ128" s="2">
        <v>144820000</v>
      </c>
      <c r="PA128" s="2">
        <v>109850000</v>
      </c>
      <c r="PB128" s="2">
        <v>73052000</v>
      </c>
      <c r="PC128" s="2">
        <v>75834000</v>
      </c>
      <c r="PD128" s="2">
        <v>113950000</v>
      </c>
      <c r="PE128" s="2">
        <v>56411000</v>
      </c>
      <c r="PF128" s="2">
        <v>36568000</v>
      </c>
      <c r="PG128" s="2">
        <v>36102000</v>
      </c>
      <c r="PH128" s="2">
        <v>22393000</v>
      </c>
      <c r="PI128" s="2">
        <v>16853000</v>
      </c>
      <c r="PJ128" s="2">
        <v>24792000</v>
      </c>
      <c r="PK128" s="2">
        <v>88061000</v>
      </c>
      <c r="PL128" s="2">
        <v>59921000</v>
      </c>
      <c r="PM128" s="2">
        <v>60071000</v>
      </c>
      <c r="PN128" s="2">
        <v>70225000</v>
      </c>
      <c r="PO128" s="2">
        <v>23400000</v>
      </c>
      <c r="PP128" s="2">
        <v>42878000</v>
      </c>
      <c r="PQ128" s="2">
        <v>81205000</v>
      </c>
      <c r="PR128" s="2">
        <v>51101000</v>
      </c>
      <c r="PS128" s="2">
        <v>25608000</v>
      </c>
      <c r="PT128" s="2">
        <v>59517000</v>
      </c>
      <c r="PU128" s="2">
        <v>74415000</v>
      </c>
      <c r="PV128" s="2">
        <v>82865000</v>
      </c>
      <c r="PW128" s="2">
        <v>72210000</v>
      </c>
      <c r="PX128" s="2">
        <v>26951000</v>
      </c>
      <c r="PY128" s="2">
        <v>19657000</v>
      </c>
      <c r="PZ128" s="2">
        <v>68044000</v>
      </c>
      <c r="QA128" s="2">
        <v>11731000</v>
      </c>
      <c r="QB128" s="2">
        <v>17334000</v>
      </c>
      <c r="QC128" s="2">
        <v>40522000</v>
      </c>
      <c r="QD128" s="2">
        <v>38080000</v>
      </c>
      <c r="QE128" s="2">
        <v>44681000</v>
      </c>
      <c r="QF128" s="2">
        <v>31658000</v>
      </c>
      <c r="QG128" s="2">
        <v>38696000</v>
      </c>
      <c r="QH128" s="2">
        <v>30897000</v>
      </c>
      <c r="QI128" s="2">
        <v>508780000</v>
      </c>
      <c r="QJ128" s="2">
        <v>9922800</v>
      </c>
      <c r="QK128" s="2">
        <v>5605300</v>
      </c>
      <c r="QL128" s="2">
        <v>5013900</v>
      </c>
      <c r="QM128" s="2">
        <v>3463000</v>
      </c>
      <c r="QN128" s="2">
        <v>4959900</v>
      </c>
      <c r="QO128" s="2">
        <v>4485500</v>
      </c>
      <c r="QP128" s="2">
        <v>10264000</v>
      </c>
      <c r="QQ128" s="2">
        <v>10263000</v>
      </c>
      <c r="QR128" s="2">
        <v>15199000</v>
      </c>
      <c r="QS128" s="2">
        <v>8136200</v>
      </c>
      <c r="QT128" s="2">
        <v>5582700</v>
      </c>
      <c r="QU128" s="2">
        <v>7559200</v>
      </c>
      <c r="QV128" s="2">
        <v>7017800</v>
      </c>
      <c r="QW128" s="2">
        <v>5385100</v>
      </c>
      <c r="QX128" s="2">
        <v>3998400</v>
      </c>
      <c r="QY128" s="2">
        <v>8567900</v>
      </c>
      <c r="QZ128" s="2">
        <v>323160</v>
      </c>
      <c r="RA128" s="2">
        <v>6107400</v>
      </c>
      <c r="RB128" s="2">
        <v>5940300</v>
      </c>
      <c r="RC128" s="2">
        <v>6009800</v>
      </c>
      <c r="RD128" s="2">
        <v>20914000</v>
      </c>
      <c r="RE128" s="2">
        <v>11402000</v>
      </c>
      <c r="RF128" s="2">
        <v>13628000</v>
      </c>
      <c r="RG128" s="2">
        <v>9633500</v>
      </c>
      <c r="RH128" s="2">
        <v>7671800</v>
      </c>
      <c r="RI128" s="2">
        <v>24136000</v>
      </c>
      <c r="RJ128" s="2">
        <v>18308000</v>
      </c>
      <c r="RK128" s="2">
        <v>12175000</v>
      </c>
      <c r="RL128" s="2">
        <v>12639000</v>
      </c>
      <c r="RM128" s="2">
        <v>18992000</v>
      </c>
      <c r="RN128" s="2">
        <v>9401800</v>
      </c>
      <c r="RO128" s="2">
        <v>6094700</v>
      </c>
      <c r="RP128" s="2">
        <v>6017100</v>
      </c>
      <c r="RQ128" s="2">
        <v>3732200</v>
      </c>
      <c r="RR128" s="2">
        <v>2808800</v>
      </c>
      <c r="RS128" s="2">
        <v>4132000</v>
      </c>
      <c r="RT128" s="2">
        <v>14677000</v>
      </c>
      <c r="RU128" s="2">
        <v>9986800</v>
      </c>
      <c r="RV128" s="2">
        <v>10012000</v>
      </c>
      <c r="RW128" s="2">
        <v>11704000</v>
      </c>
      <c r="RX128" s="2">
        <v>3900100</v>
      </c>
      <c r="RY128" s="2">
        <v>7146400</v>
      </c>
      <c r="RZ128" s="2">
        <v>13534000</v>
      </c>
      <c r="SA128" s="2">
        <v>8516800</v>
      </c>
      <c r="SB128" s="2">
        <v>4268100</v>
      </c>
      <c r="SC128" s="2">
        <v>9919500</v>
      </c>
      <c r="SD128" s="2">
        <v>12403000</v>
      </c>
      <c r="SE128" s="2">
        <v>13811000</v>
      </c>
      <c r="SF128" s="2">
        <v>12035000</v>
      </c>
      <c r="SG128" s="2">
        <v>4491800</v>
      </c>
      <c r="SH128" s="2">
        <v>3276200</v>
      </c>
      <c r="SI128" s="2">
        <v>11341000</v>
      </c>
      <c r="SJ128" s="2">
        <v>1955200</v>
      </c>
      <c r="SK128" s="2">
        <v>2889100</v>
      </c>
      <c r="SL128" s="2">
        <v>6753700</v>
      </c>
      <c r="SM128" s="2">
        <v>6346700</v>
      </c>
      <c r="SN128" s="2">
        <v>7446900</v>
      </c>
      <c r="SO128" s="2">
        <v>5276300</v>
      </c>
      <c r="SP128" s="2">
        <v>6449300</v>
      </c>
      <c r="SQ128" s="2">
        <v>5149500</v>
      </c>
      <c r="SR128" s="2">
        <v>5</v>
      </c>
      <c r="SS128" s="2">
        <v>1</v>
      </c>
      <c r="ST128" s="2">
        <v>2</v>
      </c>
      <c r="SU128" s="2">
        <v>0</v>
      </c>
      <c r="SV128" s="2">
        <v>2</v>
      </c>
      <c r="SW128" s="2">
        <v>3</v>
      </c>
      <c r="SX128" s="2">
        <v>3</v>
      </c>
      <c r="SY128" s="2">
        <v>4</v>
      </c>
      <c r="SZ128" s="2">
        <v>4</v>
      </c>
      <c r="TA128" s="2">
        <v>3</v>
      </c>
      <c r="TB128" s="2">
        <v>3</v>
      </c>
      <c r="TC128" s="2">
        <v>2</v>
      </c>
      <c r="TD128" s="2">
        <v>2</v>
      </c>
      <c r="TE128" s="2">
        <v>3</v>
      </c>
      <c r="TF128" s="2">
        <v>2</v>
      </c>
      <c r="TG128" s="2">
        <v>2</v>
      </c>
      <c r="TH128" s="2">
        <v>0</v>
      </c>
      <c r="TI128" s="2">
        <v>4</v>
      </c>
      <c r="TJ128" s="2">
        <v>3</v>
      </c>
      <c r="TK128" s="2">
        <v>3</v>
      </c>
      <c r="TL128" s="2">
        <v>6</v>
      </c>
      <c r="TM128" s="2">
        <v>5</v>
      </c>
      <c r="TN128" s="2">
        <v>5</v>
      </c>
      <c r="TO128" s="2">
        <v>6</v>
      </c>
      <c r="TP128" s="2">
        <v>2</v>
      </c>
      <c r="TQ128" s="2">
        <v>5</v>
      </c>
      <c r="TR128" s="2">
        <v>3</v>
      </c>
      <c r="TS128" s="2">
        <v>5</v>
      </c>
      <c r="TT128" s="2">
        <v>4</v>
      </c>
      <c r="TU128" s="2">
        <v>4</v>
      </c>
      <c r="TV128" s="2">
        <v>4</v>
      </c>
      <c r="TW128" s="2">
        <v>4</v>
      </c>
      <c r="TX128" s="2">
        <v>4</v>
      </c>
      <c r="TY128" s="2">
        <v>3</v>
      </c>
      <c r="TZ128" s="2">
        <v>2</v>
      </c>
      <c r="UA128" s="2">
        <v>3</v>
      </c>
      <c r="UB128" s="2">
        <v>7</v>
      </c>
      <c r="UC128" s="2">
        <v>4</v>
      </c>
      <c r="UD128" s="2">
        <v>4</v>
      </c>
      <c r="UE128" s="2">
        <v>3</v>
      </c>
      <c r="UF128" s="2">
        <v>1</v>
      </c>
      <c r="UG128" s="2">
        <v>5</v>
      </c>
      <c r="UH128" s="2">
        <v>4</v>
      </c>
      <c r="UI128" s="2">
        <v>4</v>
      </c>
      <c r="UJ128" s="2">
        <v>1</v>
      </c>
      <c r="UK128" s="2">
        <v>2</v>
      </c>
      <c r="UL128" s="2">
        <v>3</v>
      </c>
      <c r="UM128" s="2">
        <v>5</v>
      </c>
      <c r="UN128" s="2">
        <v>3</v>
      </c>
      <c r="UO128" s="2">
        <v>2</v>
      </c>
      <c r="UP128" s="2">
        <v>1</v>
      </c>
      <c r="UQ128" s="2">
        <v>3</v>
      </c>
      <c r="UR128" s="2">
        <v>1</v>
      </c>
      <c r="US128" s="2">
        <v>1</v>
      </c>
      <c r="UT128" s="2">
        <v>3</v>
      </c>
      <c r="UU128" s="2">
        <v>4</v>
      </c>
      <c r="UV128" s="2">
        <v>1</v>
      </c>
      <c r="UW128" s="2">
        <v>0</v>
      </c>
      <c r="UX128" s="2">
        <v>3</v>
      </c>
      <c r="UY128" s="2">
        <v>1</v>
      </c>
    </row>
    <row r="129" spans="1:571">
      <c r="A129" s="6" t="s">
        <v>4414</v>
      </c>
      <c r="B129" s="6" t="s">
        <v>4414</v>
      </c>
      <c r="C129" s="6" t="s">
        <v>5086</v>
      </c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  <c r="AD129" s="6">
        <v>0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0</v>
      </c>
      <c r="AK129" s="6">
        <v>0</v>
      </c>
      <c r="AL129" s="6">
        <v>0</v>
      </c>
      <c r="AM129" s="6">
        <v>0</v>
      </c>
      <c r="AN129" s="6">
        <v>0</v>
      </c>
      <c r="AO129" s="6">
        <v>0</v>
      </c>
      <c r="AP129" s="6">
        <v>0</v>
      </c>
      <c r="AQ129" s="6">
        <v>0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6">
        <v>0</v>
      </c>
      <c r="AX129" s="6">
        <v>0</v>
      </c>
      <c r="AY129" s="6">
        <v>0</v>
      </c>
      <c r="AZ129" s="6">
        <v>0</v>
      </c>
      <c r="BA129" s="6">
        <v>0</v>
      </c>
      <c r="BB129" s="6">
        <v>0</v>
      </c>
      <c r="BC129" s="6">
        <v>0</v>
      </c>
      <c r="BD129" s="6">
        <v>5777600</v>
      </c>
      <c r="BE129" s="6">
        <v>0</v>
      </c>
      <c r="BF129" s="6">
        <v>0</v>
      </c>
      <c r="BG129" s="6">
        <v>0</v>
      </c>
      <c r="BH129" s="6">
        <v>0</v>
      </c>
      <c r="BI129" s="6">
        <v>0</v>
      </c>
      <c r="BJ129" s="6">
        <v>0</v>
      </c>
      <c r="BK129" s="6">
        <v>0</v>
      </c>
      <c r="BL129" s="6" t="s">
        <v>687</v>
      </c>
      <c r="BM129" s="6">
        <v>1</v>
      </c>
      <c r="BN129" s="6">
        <v>1</v>
      </c>
      <c r="BO129" s="6">
        <v>1</v>
      </c>
      <c r="BP129" s="6">
        <v>1281</v>
      </c>
      <c r="BQ129" s="6" t="b">
        <v>1</v>
      </c>
      <c r="BR129" s="6">
        <v>1357</v>
      </c>
      <c r="BS129" s="6" t="s">
        <v>1514</v>
      </c>
      <c r="BT129" s="6" t="s">
        <v>1515</v>
      </c>
      <c r="BU129" s="6">
        <v>86842</v>
      </c>
      <c r="BV129" s="6">
        <v>73</v>
      </c>
      <c r="BW129" s="6">
        <v>133</v>
      </c>
      <c r="BX129" s="6">
        <v>1.5</v>
      </c>
      <c r="BY129" s="6">
        <v>1.5</v>
      </c>
      <c r="BZ129" s="6">
        <v>1.5</v>
      </c>
      <c r="CA129" s="6">
        <v>87.147000000000006</v>
      </c>
      <c r="CB129" s="6">
        <v>1</v>
      </c>
      <c r="CC129" s="6">
        <v>-2</v>
      </c>
      <c r="CD129" s="6">
        <v>432990000</v>
      </c>
      <c r="CE129" s="6">
        <v>2</v>
      </c>
      <c r="CF129" s="6" t="s">
        <v>1512</v>
      </c>
      <c r="CG129" s="6" t="s">
        <v>1512</v>
      </c>
      <c r="CH129" s="6" t="s">
        <v>1512</v>
      </c>
      <c r="CI129" s="6">
        <v>4</v>
      </c>
      <c r="CJ129" s="6">
        <v>1</v>
      </c>
      <c r="CK129" s="6">
        <v>1</v>
      </c>
      <c r="CL129" s="6">
        <v>1</v>
      </c>
      <c r="CM129" s="6">
        <v>1</v>
      </c>
      <c r="CN129" s="6">
        <v>1</v>
      </c>
      <c r="CO129" s="6">
        <v>1</v>
      </c>
      <c r="CP129" s="6">
        <v>1</v>
      </c>
      <c r="CQ129" s="6">
        <v>1</v>
      </c>
      <c r="CR129" s="6">
        <v>1</v>
      </c>
      <c r="CS129" s="6">
        <v>1</v>
      </c>
      <c r="CT129" s="6">
        <v>1</v>
      </c>
      <c r="CU129" s="6">
        <v>1</v>
      </c>
      <c r="CV129" s="6">
        <v>1</v>
      </c>
      <c r="CW129" s="6">
        <v>1</v>
      </c>
      <c r="CX129" s="6">
        <v>1</v>
      </c>
      <c r="CY129" s="6">
        <v>1</v>
      </c>
      <c r="CZ129" s="6">
        <v>1</v>
      </c>
      <c r="DA129" s="6">
        <v>1</v>
      </c>
      <c r="DB129" s="6">
        <v>1</v>
      </c>
      <c r="DC129" s="6">
        <v>1</v>
      </c>
      <c r="DD129" s="6">
        <v>0</v>
      </c>
      <c r="DE129" s="6">
        <v>1</v>
      </c>
      <c r="DF129" s="6">
        <v>1</v>
      </c>
      <c r="DG129" s="6">
        <v>0</v>
      </c>
      <c r="DH129" s="6">
        <v>0</v>
      </c>
      <c r="DI129" s="6">
        <v>0</v>
      </c>
      <c r="DJ129" s="6">
        <v>0</v>
      </c>
      <c r="DK129" s="6">
        <v>0</v>
      </c>
      <c r="DL129" s="6">
        <v>0</v>
      </c>
      <c r="DM129" s="6">
        <v>0</v>
      </c>
      <c r="DN129" s="6">
        <v>0</v>
      </c>
      <c r="DO129" s="6">
        <v>0</v>
      </c>
      <c r="DP129" s="6">
        <v>0</v>
      </c>
      <c r="DQ129" s="6">
        <v>0</v>
      </c>
      <c r="DR129" s="6">
        <v>0</v>
      </c>
      <c r="DS129" s="6">
        <v>0</v>
      </c>
      <c r="DT129" s="6">
        <v>0</v>
      </c>
      <c r="DU129" s="6">
        <v>1</v>
      </c>
      <c r="DV129" s="6">
        <v>1</v>
      </c>
      <c r="DW129" s="6">
        <v>1</v>
      </c>
      <c r="DX129" s="6">
        <v>1</v>
      </c>
      <c r="DY129" s="6">
        <v>1</v>
      </c>
      <c r="DZ129" s="6">
        <v>1</v>
      </c>
      <c r="EA129" s="6">
        <v>0</v>
      </c>
      <c r="EB129" s="6">
        <v>1</v>
      </c>
      <c r="EC129" s="6">
        <v>0</v>
      </c>
      <c r="ED129" s="6">
        <v>0</v>
      </c>
      <c r="EE129" s="6">
        <v>0</v>
      </c>
      <c r="EF129" s="6">
        <v>1</v>
      </c>
      <c r="EG129" s="6">
        <v>0</v>
      </c>
      <c r="EH129" s="6">
        <v>1</v>
      </c>
      <c r="EI129" s="6">
        <v>0</v>
      </c>
      <c r="EJ129" s="6">
        <v>1</v>
      </c>
      <c r="EK129" s="6">
        <v>0</v>
      </c>
      <c r="EL129" s="6">
        <v>0</v>
      </c>
      <c r="EM129" s="6">
        <v>0</v>
      </c>
      <c r="EN129" s="6">
        <v>0</v>
      </c>
      <c r="EO129" s="6">
        <v>0</v>
      </c>
      <c r="EP129" s="6">
        <v>0</v>
      </c>
      <c r="EQ129" s="6">
        <v>0</v>
      </c>
      <c r="ER129" s="6">
        <v>1</v>
      </c>
      <c r="ES129" s="6">
        <v>1</v>
      </c>
      <c r="ET129" s="6">
        <v>1</v>
      </c>
      <c r="EU129" s="6">
        <v>1</v>
      </c>
      <c r="EV129" s="6">
        <v>1</v>
      </c>
      <c r="EW129" s="6">
        <v>1</v>
      </c>
      <c r="EX129" s="6">
        <v>1</v>
      </c>
      <c r="EY129" s="6">
        <v>1</v>
      </c>
      <c r="EZ129" s="6">
        <v>1</v>
      </c>
      <c r="FA129" s="6">
        <v>1</v>
      </c>
      <c r="FB129" s="6">
        <v>1</v>
      </c>
      <c r="FC129" s="6">
        <v>1</v>
      </c>
      <c r="FD129" s="6">
        <v>1</v>
      </c>
      <c r="FE129" s="6">
        <v>1</v>
      </c>
      <c r="FF129" s="6">
        <v>1</v>
      </c>
      <c r="FG129" s="6">
        <v>1</v>
      </c>
      <c r="FH129" s="6">
        <v>1</v>
      </c>
      <c r="FI129" s="6">
        <v>1</v>
      </c>
      <c r="FJ129" s="6">
        <v>1</v>
      </c>
      <c r="FK129" s="6">
        <v>1</v>
      </c>
      <c r="FL129" s="6">
        <v>0</v>
      </c>
      <c r="FM129" s="6">
        <v>1</v>
      </c>
      <c r="FN129" s="6">
        <v>1</v>
      </c>
      <c r="FO129" s="6">
        <v>0</v>
      </c>
      <c r="FP129" s="6">
        <v>0</v>
      </c>
      <c r="FQ129" s="6">
        <v>0</v>
      </c>
      <c r="FR129" s="6">
        <v>0</v>
      </c>
      <c r="FS129" s="6">
        <v>0</v>
      </c>
      <c r="FT129" s="6">
        <v>0</v>
      </c>
      <c r="FU129" s="6">
        <v>0</v>
      </c>
      <c r="FV129" s="6">
        <v>0</v>
      </c>
      <c r="FW129" s="6">
        <v>0</v>
      </c>
      <c r="FX129" s="6">
        <v>0</v>
      </c>
      <c r="FY129" s="6">
        <v>0</v>
      </c>
      <c r="FZ129" s="6">
        <v>0</v>
      </c>
      <c r="GA129" s="6">
        <v>0</v>
      </c>
      <c r="GB129" s="6">
        <v>0</v>
      </c>
      <c r="GC129" s="6">
        <v>1</v>
      </c>
      <c r="GD129" s="6">
        <v>1</v>
      </c>
      <c r="GE129" s="6">
        <v>1</v>
      </c>
      <c r="GF129" s="6">
        <v>1</v>
      </c>
      <c r="GG129" s="6">
        <v>1</v>
      </c>
      <c r="GH129" s="6">
        <v>1</v>
      </c>
      <c r="GI129" s="6">
        <v>0</v>
      </c>
      <c r="GJ129" s="6">
        <v>1</v>
      </c>
      <c r="GK129" s="6">
        <v>0</v>
      </c>
      <c r="GL129" s="6">
        <v>0</v>
      </c>
      <c r="GM129" s="6">
        <v>0</v>
      </c>
      <c r="GN129" s="6">
        <v>1</v>
      </c>
      <c r="GO129" s="6">
        <v>0</v>
      </c>
      <c r="GP129" s="6">
        <v>1</v>
      </c>
      <c r="GQ129" s="6">
        <v>0</v>
      </c>
      <c r="GR129" s="6">
        <v>1</v>
      </c>
      <c r="GS129" s="6">
        <v>0</v>
      </c>
      <c r="GT129" s="6">
        <v>0</v>
      </c>
      <c r="GU129" s="6">
        <v>0</v>
      </c>
      <c r="GV129" s="6">
        <v>0</v>
      </c>
      <c r="GW129" s="6">
        <v>0</v>
      </c>
      <c r="GX129" s="6">
        <v>0</v>
      </c>
      <c r="GY129" s="6">
        <v>0</v>
      </c>
      <c r="GZ129" s="6">
        <v>1</v>
      </c>
      <c r="HA129" s="6">
        <v>1</v>
      </c>
      <c r="HB129" s="6">
        <v>1</v>
      </c>
      <c r="HC129" s="6">
        <v>1</v>
      </c>
      <c r="HD129" s="6">
        <v>1</v>
      </c>
      <c r="HE129" s="6">
        <v>1</v>
      </c>
      <c r="HF129" s="6">
        <v>1</v>
      </c>
      <c r="HG129" s="6">
        <v>1</v>
      </c>
      <c r="HH129" s="6">
        <v>1</v>
      </c>
      <c r="HI129" s="6">
        <v>1</v>
      </c>
      <c r="HJ129" s="6">
        <v>1</v>
      </c>
      <c r="HK129" s="6">
        <v>1</v>
      </c>
      <c r="HL129" s="6">
        <v>1</v>
      </c>
      <c r="HM129" s="6">
        <v>1</v>
      </c>
      <c r="HN129" s="6">
        <v>1</v>
      </c>
      <c r="HO129" s="6">
        <v>1</v>
      </c>
      <c r="HP129" s="6">
        <v>1</v>
      </c>
      <c r="HQ129" s="6">
        <v>1</v>
      </c>
      <c r="HR129" s="6">
        <v>1</v>
      </c>
      <c r="HS129" s="6">
        <v>1</v>
      </c>
      <c r="HT129" s="6">
        <v>0</v>
      </c>
      <c r="HU129" s="6">
        <v>1</v>
      </c>
      <c r="HV129" s="6">
        <v>1</v>
      </c>
      <c r="HW129" s="6">
        <v>0</v>
      </c>
      <c r="HX129" s="6">
        <v>0</v>
      </c>
      <c r="HY129" s="6">
        <v>0</v>
      </c>
      <c r="HZ129" s="6">
        <v>0</v>
      </c>
      <c r="IA129" s="6">
        <v>0</v>
      </c>
      <c r="IB129" s="6">
        <v>0</v>
      </c>
      <c r="IC129" s="6">
        <v>0</v>
      </c>
      <c r="ID129" s="6">
        <v>0</v>
      </c>
      <c r="IE129" s="6">
        <v>0</v>
      </c>
      <c r="IF129" s="6">
        <v>0</v>
      </c>
      <c r="IG129" s="6">
        <v>0</v>
      </c>
      <c r="IH129" s="6">
        <v>0</v>
      </c>
      <c r="II129" s="6">
        <v>0</v>
      </c>
      <c r="IJ129" s="6">
        <v>0</v>
      </c>
      <c r="IK129" s="6">
        <v>1</v>
      </c>
      <c r="IL129" s="6">
        <v>1</v>
      </c>
      <c r="IM129" s="6">
        <v>1</v>
      </c>
      <c r="IN129" s="6">
        <v>1</v>
      </c>
      <c r="IO129" s="6">
        <v>1</v>
      </c>
      <c r="IP129" s="6">
        <v>1</v>
      </c>
      <c r="IQ129" s="6">
        <v>0</v>
      </c>
      <c r="IR129" s="6">
        <v>1</v>
      </c>
      <c r="IS129" s="6">
        <v>0</v>
      </c>
      <c r="IT129" s="6">
        <v>0</v>
      </c>
      <c r="IU129" s="6">
        <v>0</v>
      </c>
      <c r="IV129" s="6">
        <v>1</v>
      </c>
      <c r="IW129" s="6">
        <v>0</v>
      </c>
      <c r="IX129" s="6">
        <v>1</v>
      </c>
      <c r="IY129" s="6">
        <v>0</v>
      </c>
      <c r="IZ129" s="6">
        <v>1</v>
      </c>
      <c r="JA129" s="6">
        <v>0</v>
      </c>
      <c r="JB129" s="6">
        <v>0</v>
      </c>
      <c r="JC129" s="6">
        <v>0</v>
      </c>
      <c r="JD129" s="6">
        <v>0</v>
      </c>
      <c r="JE129" s="6">
        <v>0</v>
      </c>
      <c r="JF129" s="6">
        <v>0</v>
      </c>
      <c r="JG129" s="6">
        <v>0</v>
      </c>
      <c r="JH129" s="6">
        <v>754</v>
      </c>
      <c r="JI129" s="6" t="s">
        <v>1513</v>
      </c>
      <c r="JJ129" s="6" t="s">
        <v>577</v>
      </c>
      <c r="JK129" s="6" t="s">
        <v>577</v>
      </c>
      <c r="JL129" s="6" t="s">
        <v>577</v>
      </c>
      <c r="JM129" s="6" t="s">
        <v>577</v>
      </c>
      <c r="JN129" s="6" t="s">
        <v>577</v>
      </c>
      <c r="JO129" s="6" t="s">
        <v>577</v>
      </c>
      <c r="JP129" s="6" t="s">
        <v>577</v>
      </c>
      <c r="JQ129" s="6" t="s">
        <v>577</v>
      </c>
      <c r="JR129" s="6" t="s">
        <v>577</v>
      </c>
      <c r="JS129" s="6" t="s">
        <v>577</v>
      </c>
      <c r="JT129" s="6" t="s">
        <v>577</v>
      </c>
      <c r="JU129" s="6" t="s">
        <v>577</v>
      </c>
      <c r="JV129" s="6" t="s">
        <v>577</v>
      </c>
      <c r="JW129" s="6" t="s">
        <v>577</v>
      </c>
      <c r="JX129" s="6" t="s">
        <v>577</v>
      </c>
      <c r="JY129" s="6" t="s">
        <v>577</v>
      </c>
      <c r="JZ129" s="6" t="s">
        <v>577</v>
      </c>
      <c r="KA129" s="6" t="s">
        <v>577</v>
      </c>
      <c r="KB129" s="6" t="s">
        <v>577</v>
      </c>
      <c r="KC129" s="6" t="s">
        <v>577</v>
      </c>
      <c r="KD129" s="7"/>
      <c r="KE129" s="6" t="s">
        <v>577</v>
      </c>
      <c r="KF129" s="6" t="s">
        <v>577</v>
      </c>
      <c r="KG129" s="7"/>
      <c r="KH129" s="7"/>
      <c r="KI129" s="7"/>
      <c r="KJ129" s="7"/>
      <c r="KK129" s="7"/>
      <c r="KL129" s="7"/>
      <c r="KM129" s="7"/>
      <c r="KN129" s="7"/>
      <c r="KO129" s="7"/>
      <c r="KP129" s="7"/>
      <c r="KQ129" s="7"/>
      <c r="KR129" s="7"/>
      <c r="KS129" s="7"/>
      <c r="KT129" s="7"/>
      <c r="KU129" s="6" t="s">
        <v>577</v>
      </c>
      <c r="KV129" s="6" t="s">
        <v>577</v>
      </c>
      <c r="KW129" s="6" t="s">
        <v>576</v>
      </c>
      <c r="KX129" s="6" t="s">
        <v>577</v>
      </c>
      <c r="KY129" s="6" t="s">
        <v>577</v>
      </c>
      <c r="KZ129" s="6" t="s">
        <v>577</v>
      </c>
      <c r="LA129" s="7"/>
      <c r="LB129" s="6" t="s">
        <v>577</v>
      </c>
      <c r="LC129" s="7"/>
      <c r="LD129" s="7"/>
      <c r="LE129" s="7"/>
      <c r="LF129" s="6" t="s">
        <v>576</v>
      </c>
      <c r="LG129" s="7"/>
      <c r="LH129" s="6" t="s">
        <v>577</v>
      </c>
      <c r="LI129" s="7"/>
      <c r="LJ129" s="6" t="s">
        <v>577</v>
      </c>
      <c r="LK129" s="7"/>
      <c r="LL129" s="7"/>
      <c r="LM129" s="7"/>
      <c r="LN129" s="7"/>
      <c r="LO129" s="7"/>
      <c r="LP129" s="7"/>
      <c r="LQ129" s="7"/>
      <c r="LR129" s="6">
        <v>1.5</v>
      </c>
      <c r="LS129" s="6">
        <v>1.5</v>
      </c>
      <c r="LT129" s="6">
        <v>1.5</v>
      </c>
      <c r="LU129" s="6">
        <v>1.5</v>
      </c>
      <c r="LV129" s="6">
        <v>1.5</v>
      </c>
      <c r="LW129" s="6">
        <v>1.5</v>
      </c>
      <c r="LX129" s="6">
        <v>1.5</v>
      </c>
      <c r="LY129" s="6">
        <v>1.5</v>
      </c>
      <c r="LZ129" s="6">
        <v>1.5</v>
      </c>
      <c r="MA129" s="6">
        <v>1.5</v>
      </c>
      <c r="MB129" s="6">
        <v>1.5</v>
      </c>
      <c r="MC129" s="6">
        <v>1.5</v>
      </c>
      <c r="MD129" s="6">
        <v>1.5</v>
      </c>
      <c r="ME129" s="6">
        <v>1.5</v>
      </c>
      <c r="MF129" s="6">
        <v>1.5</v>
      </c>
      <c r="MG129" s="6">
        <v>1.5</v>
      </c>
      <c r="MH129" s="6">
        <v>1.5</v>
      </c>
      <c r="MI129" s="6">
        <v>1.5</v>
      </c>
      <c r="MJ129" s="6">
        <v>1.5</v>
      </c>
      <c r="MK129" s="6">
        <v>1.5</v>
      </c>
      <c r="ML129" s="6">
        <v>0</v>
      </c>
      <c r="MM129" s="6">
        <v>1.5</v>
      </c>
      <c r="MN129" s="6">
        <v>1.5</v>
      </c>
      <c r="MO129" s="6">
        <v>0</v>
      </c>
      <c r="MP129" s="6">
        <v>0</v>
      </c>
      <c r="MQ129" s="6">
        <v>0</v>
      </c>
      <c r="MR129" s="6">
        <v>0</v>
      </c>
      <c r="MS129" s="6">
        <v>0</v>
      </c>
      <c r="MT129" s="6">
        <v>0</v>
      </c>
      <c r="MU129" s="6">
        <v>0</v>
      </c>
      <c r="MV129" s="6">
        <v>0</v>
      </c>
      <c r="MW129" s="6">
        <v>0</v>
      </c>
      <c r="MX129" s="6">
        <v>0</v>
      </c>
      <c r="MY129" s="6">
        <v>0</v>
      </c>
      <c r="MZ129" s="6">
        <v>0</v>
      </c>
      <c r="NA129" s="6">
        <v>0</v>
      </c>
      <c r="NB129" s="6">
        <v>0</v>
      </c>
      <c r="NC129" s="6">
        <v>1.5</v>
      </c>
      <c r="ND129" s="6">
        <v>1.5</v>
      </c>
      <c r="NE129" s="6">
        <v>1.5</v>
      </c>
      <c r="NF129" s="6">
        <v>1.5</v>
      </c>
      <c r="NG129" s="6">
        <v>1.5</v>
      </c>
      <c r="NH129" s="6">
        <v>1.5</v>
      </c>
      <c r="NI129" s="6">
        <v>0</v>
      </c>
      <c r="NJ129" s="6">
        <v>1.5</v>
      </c>
      <c r="NK129" s="6">
        <v>0</v>
      </c>
      <c r="NL129" s="6">
        <v>0</v>
      </c>
      <c r="NM129" s="6">
        <v>0</v>
      </c>
      <c r="NN129" s="6">
        <v>1.5</v>
      </c>
      <c r="NO129" s="6">
        <v>0</v>
      </c>
      <c r="NP129" s="6">
        <v>1.5</v>
      </c>
      <c r="NQ129" s="6">
        <v>0</v>
      </c>
      <c r="NR129" s="6">
        <v>1.5</v>
      </c>
      <c r="NS129" s="6">
        <v>0</v>
      </c>
      <c r="NT129" s="6">
        <v>0</v>
      </c>
      <c r="NU129" s="6">
        <v>0</v>
      </c>
      <c r="NV129" s="6">
        <v>0</v>
      </c>
      <c r="NW129" s="6">
        <v>0</v>
      </c>
      <c r="NX129" s="6">
        <v>0</v>
      </c>
      <c r="NY129" s="6">
        <v>0</v>
      </c>
      <c r="OA129" s="2">
        <v>8017700</v>
      </c>
      <c r="OB129" s="2">
        <v>14136000</v>
      </c>
      <c r="OC129" s="2">
        <v>18176000</v>
      </c>
      <c r="OD129" s="2">
        <v>8868700</v>
      </c>
      <c r="OE129" s="2">
        <v>15932000</v>
      </c>
      <c r="OF129" s="2">
        <v>14350000</v>
      </c>
      <c r="OG129" s="2">
        <v>23260000</v>
      </c>
      <c r="OH129" s="2">
        <v>22267000</v>
      </c>
      <c r="OI129" s="2">
        <v>44176000</v>
      </c>
      <c r="OJ129" s="2">
        <v>25612000</v>
      </c>
      <c r="OK129" s="2">
        <v>13774000</v>
      </c>
      <c r="OL129" s="2">
        <v>10126000</v>
      </c>
      <c r="OM129" s="2">
        <v>12481000</v>
      </c>
      <c r="ON129" s="2">
        <v>10844000</v>
      </c>
      <c r="OO129" s="2">
        <v>13490000</v>
      </c>
      <c r="OP129" s="2">
        <v>15439000</v>
      </c>
      <c r="OQ129" s="2">
        <v>11045000</v>
      </c>
      <c r="OR129" s="2">
        <v>16170000</v>
      </c>
      <c r="OS129" s="2">
        <v>26104000</v>
      </c>
      <c r="OT129" s="2">
        <v>15180000</v>
      </c>
      <c r="OU129" s="2">
        <v>0</v>
      </c>
      <c r="OV129" s="2">
        <v>6699300</v>
      </c>
      <c r="OW129" s="2">
        <v>4390400</v>
      </c>
      <c r="OX129" s="2">
        <v>0</v>
      </c>
      <c r="OY129" s="2">
        <v>0</v>
      </c>
      <c r="OZ129" s="2">
        <v>0</v>
      </c>
      <c r="PA129" s="2">
        <v>0</v>
      </c>
      <c r="PB129" s="2">
        <v>0</v>
      </c>
      <c r="PC129" s="2">
        <v>0</v>
      </c>
      <c r="PD129" s="2">
        <v>0</v>
      </c>
      <c r="PE129" s="2">
        <v>0</v>
      </c>
      <c r="PF129" s="2">
        <v>0</v>
      </c>
      <c r="PG129" s="2">
        <v>0</v>
      </c>
      <c r="PH129" s="2">
        <v>0</v>
      </c>
      <c r="PI129" s="2">
        <v>0</v>
      </c>
      <c r="PJ129" s="2">
        <v>0</v>
      </c>
      <c r="PK129" s="2">
        <v>0</v>
      </c>
      <c r="PL129" s="2">
        <v>3724400</v>
      </c>
      <c r="PM129" s="2">
        <v>9952900</v>
      </c>
      <c r="PN129" s="2">
        <v>7523800</v>
      </c>
      <c r="PO129" s="2">
        <v>12414000</v>
      </c>
      <c r="PP129" s="2">
        <v>10569000</v>
      </c>
      <c r="PQ129" s="2">
        <v>4963900</v>
      </c>
      <c r="PR129" s="2">
        <v>0</v>
      </c>
      <c r="PS129" s="2">
        <v>14164000</v>
      </c>
      <c r="PT129" s="2">
        <v>0</v>
      </c>
      <c r="PU129" s="2">
        <v>0</v>
      </c>
      <c r="PV129" s="2">
        <v>0</v>
      </c>
      <c r="PW129" s="2">
        <v>7613100</v>
      </c>
      <c r="PX129" s="2">
        <v>0</v>
      </c>
      <c r="PY129" s="2">
        <v>6975700</v>
      </c>
      <c r="PZ129" s="2">
        <v>0</v>
      </c>
      <c r="QA129" s="2">
        <v>4546500</v>
      </c>
      <c r="QB129" s="2">
        <v>0</v>
      </c>
      <c r="QC129" s="2">
        <v>0</v>
      </c>
      <c r="QD129" s="2">
        <v>0</v>
      </c>
      <c r="QE129" s="2">
        <v>0</v>
      </c>
      <c r="QF129" s="2">
        <v>0</v>
      </c>
      <c r="QG129" s="2">
        <v>0</v>
      </c>
      <c r="QH129" s="2">
        <v>0</v>
      </c>
      <c r="QI129" s="2">
        <v>12027000</v>
      </c>
      <c r="QJ129" s="2">
        <v>222720</v>
      </c>
      <c r="QK129" s="2">
        <v>392670</v>
      </c>
      <c r="QL129" s="2">
        <v>504890</v>
      </c>
      <c r="QM129" s="2">
        <v>246350</v>
      </c>
      <c r="QN129" s="2">
        <v>442560</v>
      </c>
      <c r="QO129" s="2">
        <v>398620</v>
      </c>
      <c r="QP129" s="2">
        <v>646110</v>
      </c>
      <c r="QQ129" s="2">
        <v>618530</v>
      </c>
      <c r="QR129" s="2">
        <v>1227100</v>
      </c>
      <c r="QS129" s="2">
        <v>711430</v>
      </c>
      <c r="QT129" s="2">
        <v>382600</v>
      </c>
      <c r="QU129" s="2">
        <v>281290</v>
      </c>
      <c r="QV129" s="2">
        <v>346710</v>
      </c>
      <c r="QW129" s="2">
        <v>301230</v>
      </c>
      <c r="QX129" s="2">
        <v>374720</v>
      </c>
      <c r="QY129" s="2">
        <v>428860</v>
      </c>
      <c r="QZ129" s="2">
        <v>306820</v>
      </c>
      <c r="RA129" s="2">
        <v>449170</v>
      </c>
      <c r="RB129" s="2">
        <v>725120</v>
      </c>
      <c r="RC129" s="2">
        <v>421670</v>
      </c>
      <c r="RD129" s="2">
        <v>0</v>
      </c>
      <c r="RE129" s="2">
        <v>186090</v>
      </c>
      <c r="RF129" s="2">
        <v>121960</v>
      </c>
      <c r="RG129" s="2">
        <v>0</v>
      </c>
      <c r="RH129" s="2">
        <v>0</v>
      </c>
      <c r="RI129" s="2">
        <v>0</v>
      </c>
      <c r="RJ129" s="2">
        <v>0</v>
      </c>
      <c r="RK129" s="2">
        <v>0</v>
      </c>
      <c r="RL129" s="2">
        <v>0</v>
      </c>
      <c r="RM129" s="2">
        <v>0</v>
      </c>
      <c r="RN129" s="2">
        <v>0</v>
      </c>
      <c r="RO129" s="2">
        <v>0</v>
      </c>
      <c r="RP129" s="2">
        <v>0</v>
      </c>
      <c r="RQ129" s="2">
        <v>0</v>
      </c>
      <c r="RR129" s="2">
        <v>0</v>
      </c>
      <c r="RS129" s="2">
        <v>0</v>
      </c>
      <c r="RT129" s="2">
        <v>0</v>
      </c>
      <c r="RU129" s="2">
        <v>103460</v>
      </c>
      <c r="RV129" s="2">
        <v>276470</v>
      </c>
      <c r="RW129" s="2">
        <v>209000</v>
      </c>
      <c r="RX129" s="2">
        <v>344850</v>
      </c>
      <c r="RY129" s="2">
        <v>293580</v>
      </c>
      <c r="RZ129" s="2">
        <v>137890</v>
      </c>
      <c r="SA129" s="2">
        <v>0</v>
      </c>
      <c r="SB129" s="2">
        <v>393460</v>
      </c>
      <c r="SC129" s="2">
        <v>0</v>
      </c>
      <c r="SD129" s="2">
        <v>0</v>
      </c>
      <c r="SE129" s="2">
        <v>0</v>
      </c>
      <c r="SF129" s="2">
        <v>211480</v>
      </c>
      <c r="SG129" s="2">
        <v>0</v>
      </c>
      <c r="SH129" s="2">
        <v>193770</v>
      </c>
      <c r="SI129" s="2">
        <v>0</v>
      </c>
      <c r="SJ129" s="2">
        <v>126290</v>
      </c>
      <c r="SK129" s="2">
        <v>0</v>
      </c>
      <c r="SL129" s="2">
        <v>0</v>
      </c>
      <c r="SM129" s="2">
        <v>0</v>
      </c>
      <c r="SN129" s="2">
        <v>0</v>
      </c>
      <c r="SO129" s="2">
        <v>0</v>
      </c>
      <c r="SP129" s="2">
        <v>0</v>
      </c>
      <c r="SQ129" s="2">
        <v>0</v>
      </c>
      <c r="SR129" s="2">
        <v>0</v>
      </c>
      <c r="SS129" s="2">
        <v>0</v>
      </c>
      <c r="ST129" s="2">
        <v>0</v>
      </c>
      <c r="SU129" s="2">
        <v>0</v>
      </c>
      <c r="SV129" s="2">
        <v>0</v>
      </c>
      <c r="SW129" s="2">
        <v>0</v>
      </c>
      <c r="SX129" s="2">
        <v>0</v>
      </c>
      <c r="SY129" s="2">
        <v>0</v>
      </c>
      <c r="SZ129" s="2">
        <v>0</v>
      </c>
      <c r="TA129" s="2">
        <v>0</v>
      </c>
      <c r="TB129" s="2">
        <v>0</v>
      </c>
      <c r="TC129" s="2">
        <v>0</v>
      </c>
      <c r="TD129" s="2">
        <v>0</v>
      </c>
      <c r="TE129" s="2">
        <v>0</v>
      </c>
      <c r="TF129" s="2">
        <v>0</v>
      </c>
      <c r="TG129" s="2">
        <v>0</v>
      </c>
      <c r="TH129" s="2">
        <v>0</v>
      </c>
      <c r="TI129" s="2">
        <v>0</v>
      </c>
      <c r="TJ129" s="2">
        <v>0</v>
      </c>
      <c r="TK129" s="2">
        <v>0</v>
      </c>
      <c r="TL129" s="2">
        <v>0</v>
      </c>
      <c r="TM129" s="2">
        <v>0</v>
      </c>
      <c r="TN129" s="2">
        <v>0</v>
      </c>
      <c r="TO129" s="2">
        <v>0</v>
      </c>
      <c r="TP129" s="2">
        <v>0</v>
      </c>
      <c r="TQ129" s="2">
        <v>0</v>
      </c>
      <c r="TR129" s="2">
        <v>0</v>
      </c>
      <c r="TS129" s="2">
        <v>0</v>
      </c>
      <c r="TT129" s="2">
        <v>0</v>
      </c>
      <c r="TU129" s="2">
        <v>0</v>
      </c>
      <c r="TV129" s="2">
        <v>0</v>
      </c>
      <c r="TW129" s="2">
        <v>0</v>
      </c>
      <c r="TX129" s="2">
        <v>0</v>
      </c>
      <c r="TY129" s="2">
        <v>0</v>
      </c>
      <c r="TZ129" s="2">
        <v>0</v>
      </c>
      <c r="UA129" s="2">
        <v>0</v>
      </c>
      <c r="UB129" s="2">
        <v>0</v>
      </c>
      <c r="UC129" s="2">
        <v>0</v>
      </c>
      <c r="UD129" s="2">
        <v>0</v>
      </c>
      <c r="UE129" s="2">
        <v>1</v>
      </c>
      <c r="UF129" s="2">
        <v>0</v>
      </c>
      <c r="UG129" s="2">
        <v>0</v>
      </c>
      <c r="UH129" s="2">
        <v>0</v>
      </c>
      <c r="UI129" s="2">
        <v>0</v>
      </c>
      <c r="UJ129" s="2">
        <v>0</v>
      </c>
      <c r="UK129" s="2">
        <v>0</v>
      </c>
      <c r="UL129" s="2">
        <v>0</v>
      </c>
      <c r="UM129" s="2">
        <v>0</v>
      </c>
      <c r="UN129" s="2">
        <v>1</v>
      </c>
      <c r="UO129" s="2">
        <v>0</v>
      </c>
      <c r="UP129" s="2">
        <v>0</v>
      </c>
      <c r="UQ129" s="2">
        <v>0</v>
      </c>
      <c r="UR129" s="2">
        <v>0</v>
      </c>
      <c r="US129" s="2">
        <v>0</v>
      </c>
      <c r="UT129" s="2">
        <v>0</v>
      </c>
      <c r="UU129" s="2">
        <v>0</v>
      </c>
      <c r="UV129" s="2">
        <v>0</v>
      </c>
      <c r="UW129" s="2">
        <v>0</v>
      </c>
      <c r="UX129" s="2">
        <v>0</v>
      </c>
      <c r="UY129" s="2">
        <v>0</v>
      </c>
    </row>
    <row r="130" spans="1:571">
      <c r="A130" s="6" t="s">
        <v>4415</v>
      </c>
      <c r="B130" s="6" t="s">
        <v>4415</v>
      </c>
      <c r="C130" s="6" t="s">
        <v>5087</v>
      </c>
      <c r="D130" s="6">
        <v>0</v>
      </c>
      <c r="E130" s="6">
        <v>0</v>
      </c>
      <c r="F130" s="6">
        <v>0</v>
      </c>
      <c r="G130" s="6">
        <v>0</v>
      </c>
      <c r="H130" s="6">
        <v>0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6">
        <v>0</v>
      </c>
      <c r="Z130" s="6">
        <v>0</v>
      </c>
      <c r="AA130" s="6">
        <v>0</v>
      </c>
      <c r="AB130" s="6">
        <v>0</v>
      </c>
      <c r="AC130" s="6">
        <v>0</v>
      </c>
      <c r="AD130" s="6">
        <v>0</v>
      </c>
      <c r="AE130" s="6">
        <v>0</v>
      </c>
      <c r="AF130" s="6">
        <v>0</v>
      </c>
      <c r="AG130" s="6">
        <v>0</v>
      </c>
      <c r="AH130" s="6">
        <v>0</v>
      </c>
      <c r="AI130" s="6">
        <v>0</v>
      </c>
      <c r="AJ130" s="6">
        <v>0</v>
      </c>
      <c r="AK130" s="6">
        <v>0</v>
      </c>
      <c r="AL130" s="6">
        <v>0</v>
      </c>
      <c r="AM130" s="6">
        <v>0</v>
      </c>
      <c r="AN130" s="6">
        <v>0</v>
      </c>
      <c r="AO130" s="6">
        <v>0</v>
      </c>
      <c r="AP130" s="6">
        <v>0</v>
      </c>
      <c r="AQ130" s="6">
        <v>0</v>
      </c>
      <c r="AR130" s="6">
        <v>0</v>
      </c>
      <c r="AS130" s="6">
        <v>0</v>
      </c>
      <c r="AT130" s="6">
        <v>0</v>
      </c>
      <c r="AU130" s="6">
        <v>0</v>
      </c>
      <c r="AV130" s="6">
        <v>0</v>
      </c>
      <c r="AW130" s="6">
        <v>0</v>
      </c>
      <c r="AX130" s="6">
        <v>1557500</v>
      </c>
      <c r="AY130" s="6">
        <v>2348900</v>
      </c>
      <c r="AZ130" s="6">
        <v>0</v>
      </c>
      <c r="BA130" s="6">
        <v>0</v>
      </c>
      <c r="BB130" s="6">
        <v>0</v>
      </c>
      <c r="BC130" s="6">
        <v>0</v>
      </c>
      <c r="BD130" s="6">
        <v>0</v>
      </c>
      <c r="BE130" s="6">
        <v>0</v>
      </c>
      <c r="BF130" s="6">
        <v>0</v>
      </c>
      <c r="BG130" s="6">
        <v>0</v>
      </c>
      <c r="BH130" s="6">
        <v>0</v>
      </c>
      <c r="BI130" s="6">
        <v>0</v>
      </c>
      <c r="BJ130" s="6">
        <v>0</v>
      </c>
      <c r="BK130" s="6">
        <v>0</v>
      </c>
      <c r="BL130" s="7"/>
      <c r="BM130" s="6">
        <v>2</v>
      </c>
      <c r="BN130" s="6">
        <v>2</v>
      </c>
      <c r="BO130" s="6">
        <v>2</v>
      </c>
      <c r="BP130" s="6" t="s">
        <v>1517</v>
      </c>
      <c r="BQ130" s="6" t="s">
        <v>703</v>
      </c>
      <c r="BR130" s="6" t="s">
        <v>1518</v>
      </c>
      <c r="BS130" s="6" t="s">
        <v>1519</v>
      </c>
      <c r="BT130" s="6" t="s">
        <v>1520</v>
      </c>
      <c r="BU130" s="6" t="s">
        <v>1521</v>
      </c>
      <c r="BV130" s="7"/>
      <c r="BW130" s="7"/>
      <c r="BX130" s="6">
        <v>6</v>
      </c>
      <c r="BY130" s="6">
        <v>6</v>
      </c>
      <c r="BZ130" s="6">
        <v>6</v>
      </c>
      <c r="CA130" s="6">
        <v>42.972000000000001</v>
      </c>
      <c r="CB130" s="6">
        <v>3.4903999999999998E-3</v>
      </c>
      <c r="CC130" s="6">
        <v>3.7544</v>
      </c>
      <c r="CD130" s="6">
        <v>15625000</v>
      </c>
      <c r="CE130" s="6">
        <v>4</v>
      </c>
      <c r="CF130" s="6" t="s">
        <v>605</v>
      </c>
      <c r="CG130" s="6" t="s">
        <v>605</v>
      </c>
      <c r="CH130" s="6" t="s">
        <v>605</v>
      </c>
      <c r="CI130" s="6">
        <v>2</v>
      </c>
      <c r="CJ130" s="6">
        <v>0</v>
      </c>
      <c r="CK130" s="6">
        <v>0</v>
      </c>
      <c r="CL130" s="6">
        <v>0</v>
      </c>
      <c r="CM130" s="6">
        <v>0</v>
      </c>
      <c r="CN130" s="6">
        <v>0</v>
      </c>
      <c r="CO130" s="6">
        <v>0</v>
      </c>
      <c r="CP130" s="6">
        <v>1</v>
      </c>
      <c r="CQ130" s="6">
        <v>1</v>
      </c>
      <c r="CR130" s="6">
        <v>0</v>
      </c>
      <c r="CS130" s="6">
        <v>0</v>
      </c>
      <c r="CT130" s="6">
        <v>0</v>
      </c>
      <c r="CU130" s="6">
        <v>0</v>
      </c>
      <c r="CV130" s="6">
        <v>0</v>
      </c>
      <c r="CW130" s="6">
        <v>0</v>
      </c>
      <c r="CX130" s="6">
        <v>0</v>
      </c>
      <c r="CY130" s="6">
        <v>0</v>
      </c>
      <c r="CZ130" s="6">
        <v>0</v>
      </c>
      <c r="DA130" s="6">
        <v>0</v>
      </c>
      <c r="DB130" s="6">
        <v>0</v>
      </c>
      <c r="DC130" s="6">
        <v>0</v>
      </c>
      <c r="DD130" s="6">
        <v>0</v>
      </c>
      <c r="DE130" s="6">
        <v>0</v>
      </c>
      <c r="DF130" s="6">
        <v>0</v>
      </c>
      <c r="DG130" s="6">
        <v>0</v>
      </c>
      <c r="DH130" s="6">
        <v>0</v>
      </c>
      <c r="DI130" s="6">
        <v>1</v>
      </c>
      <c r="DJ130" s="6">
        <v>0</v>
      </c>
      <c r="DK130" s="6">
        <v>0</v>
      </c>
      <c r="DL130" s="6">
        <v>0</v>
      </c>
      <c r="DM130" s="6">
        <v>0</v>
      </c>
      <c r="DN130" s="6">
        <v>0</v>
      </c>
      <c r="DO130" s="6">
        <v>1</v>
      </c>
      <c r="DP130" s="6">
        <v>0</v>
      </c>
      <c r="DQ130" s="6">
        <v>0</v>
      </c>
      <c r="DR130" s="6">
        <v>0</v>
      </c>
      <c r="DS130" s="6">
        <v>0</v>
      </c>
      <c r="DT130" s="6">
        <v>1</v>
      </c>
      <c r="DU130" s="6">
        <v>1</v>
      </c>
      <c r="DV130" s="6">
        <v>0</v>
      </c>
      <c r="DW130" s="6">
        <v>1</v>
      </c>
      <c r="DX130" s="6">
        <v>0</v>
      </c>
      <c r="DY130" s="6">
        <v>0</v>
      </c>
      <c r="DZ130" s="6">
        <v>0</v>
      </c>
      <c r="EA130" s="6">
        <v>0</v>
      </c>
      <c r="EB130" s="6">
        <v>0</v>
      </c>
      <c r="EC130" s="6">
        <v>0</v>
      </c>
      <c r="ED130" s="6">
        <v>2</v>
      </c>
      <c r="EE130" s="6">
        <v>2</v>
      </c>
      <c r="EF130" s="6">
        <v>1</v>
      </c>
      <c r="EG130" s="6">
        <v>0</v>
      </c>
      <c r="EH130" s="6">
        <v>0</v>
      </c>
      <c r="EI130" s="6">
        <v>0</v>
      </c>
      <c r="EJ130" s="6">
        <v>0</v>
      </c>
      <c r="EK130" s="6">
        <v>0</v>
      </c>
      <c r="EL130" s="6">
        <v>0</v>
      </c>
      <c r="EM130" s="6">
        <v>0</v>
      </c>
      <c r="EN130" s="6">
        <v>0</v>
      </c>
      <c r="EO130" s="6">
        <v>0</v>
      </c>
      <c r="EP130" s="6">
        <v>0</v>
      </c>
      <c r="EQ130" s="6">
        <v>0</v>
      </c>
      <c r="ER130" s="6">
        <v>0</v>
      </c>
      <c r="ES130" s="6">
        <v>0</v>
      </c>
      <c r="ET130" s="6">
        <v>0</v>
      </c>
      <c r="EU130" s="6">
        <v>0</v>
      </c>
      <c r="EV130" s="6">
        <v>0</v>
      </c>
      <c r="EW130" s="6">
        <v>0</v>
      </c>
      <c r="EX130" s="6">
        <v>1</v>
      </c>
      <c r="EY130" s="6">
        <v>1</v>
      </c>
      <c r="EZ130" s="6">
        <v>0</v>
      </c>
      <c r="FA130" s="6">
        <v>0</v>
      </c>
      <c r="FB130" s="6">
        <v>0</v>
      </c>
      <c r="FC130" s="6">
        <v>0</v>
      </c>
      <c r="FD130" s="6">
        <v>0</v>
      </c>
      <c r="FE130" s="6">
        <v>0</v>
      </c>
      <c r="FF130" s="6">
        <v>0</v>
      </c>
      <c r="FG130" s="6">
        <v>0</v>
      </c>
      <c r="FH130" s="6">
        <v>0</v>
      </c>
      <c r="FI130" s="6">
        <v>0</v>
      </c>
      <c r="FJ130" s="6">
        <v>0</v>
      </c>
      <c r="FK130" s="6">
        <v>0</v>
      </c>
      <c r="FL130" s="6">
        <v>0</v>
      </c>
      <c r="FM130" s="6">
        <v>0</v>
      </c>
      <c r="FN130" s="6">
        <v>0</v>
      </c>
      <c r="FO130" s="6">
        <v>0</v>
      </c>
      <c r="FP130" s="6">
        <v>0</v>
      </c>
      <c r="FQ130" s="6">
        <v>1</v>
      </c>
      <c r="FR130" s="6">
        <v>0</v>
      </c>
      <c r="FS130" s="6">
        <v>0</v>
      </c>
      <c r="FT130" s="6">
        <v>0</v>
      </c>
      <c r="FU130" s="6">
        <v>0</v>
      </c>
      <c r="FV130" s="6">
        <v>0</v>
      </c>
      <c r="FW130" s="6">
        <v>1</v>
      </c>
      <c r="FX130" s="6">
        <v>0</v>
      </c>
      <c r="FY130" s="6">
        <v>0</v>
      </c>
      <c r="FZ130" s="6">
        <v>0</v>
      </c>
      <c r="GA130" s="6">
        <v>0</v>
      </c>
      <c r="GB130" s="6">
        <v>1</v>
      </c>
      <c r="GC130" s="6">
        <v>1</v>
      </c>
      <c r="GD130" s="6">
        <v>0</v>
      </c>
      <c r="GE130" s="6">
        <v>1</v>
      </c>
      <c r="GF130" s="6">
        <v>0</v>
      </c>
      <c r="GG130" s="6">
        <v>0</v>
      </c>
      <c r="GH130" s="6">
        <v>0</v>
      </c>
      <c r="GI130" s="6">
        <v>0</v>
      </c>
      <c r="GJ130" s="6">
        <v>0</v>
      </c>
      <c r="GK130" s="6">
        <v>0</v>
      </c>
      <c r="GL130" s="6">
        <v>2</v>
      </c>
      <c r="GM130" s="6">
        <v>2</v>
      </c>
      <c r="GN130" s="6">
        <v>1</v>
      </c>
      <c r="GO130" s="6">
        <v>0</v>
      </c>
      <c r="GP130" s="6">
        <v>0</v>
      </c>
      <c r="GQ130" s="6">
        <v>0</v>
      </c>
      <c r="GR130" s="6">
        <v>0</v>
      </c>
      <c r="GS130" s="6">
        <v>0</v>
      </c>
      <c r="GT130" s="6">
        <v>0</v>
      </c>
      <c r="GU130" s="6">
        <v>0</v>
      </c>
      <c r="GV130" s="6">
        <v>0</v>
      </c>
      <c r="GW130" s="6">
        <v>0</v>
      </c>
      <c r="GX130" s="6">
        <v>0</v>
      </c>
      <c r="GY130" s="6">
        <v>0</v>
      </c>
      <c r="GZ130" s="6">
        <v>0</v>
      </c>
      <c r="HA130" s="6">
        <v>0</v>
      </c>
      <c r="HB130" s="6">
        <v>0</v>
      </c>
      <c r="HC130" s="6">
        <v>0</v>
      </c>
      <c r="HD130" s="6">
        <v>0</v>
      </c>
      <c r="HE130" s="6">
        <v>0</v>
      </c>
      <c r="HF130" s="6">
        <v>1</v>
      </c>
      <c r="HG130" s="6">
        <v>1</v>
      </c>
      <c r="HH130" s="6">
        <v>0</v>
      </c>
      <c r="HI130" s="6">
        <v>0</v>
      </c>
      <c r="HJ130" s="6">
        <v>0</v>
      </c>
      <c r="HK130" s="6">
        <v>0</v>
      </c>
      <c r="HL130" s="6">
        <v>0</v>
      </c>
      <c r="HM130" s="6">
        <v>0</v>
      </c>
      <c r="HN130" s="6">
        <v>0</v>
      </c>
      <c r="HO130" s="6">
        <v>0</v>
      </c>
      <c r="HP130" s="6">
        <v>0</v>
      </c>
      <c r="HQ130" s="6">
        <v>0</v>
      </c>
      <c r="HR130" s="6">
        <v>0</v>
      </c>
      <c r="HS130" s="6">
        <v>0</v>
      </c>
      <c r="HT130" s="6">
        <v>0</v>
      </c>
      <c r="HU130" s="6">
        <v>0</v>
      </c>
      <c r="HV130" s="6">
        <v>0</v>
      </c>
      <c r="HW130" s="6">
        <v>0</v>
      </c>
      <c r="HX130" s="6">
        <v>0</v>
      </c>
      <c r="HY130" s="6">
        <v>1</v>
      </c>
      <c r="HZ130" s="6">
        <v>0</v>
      </c>
      <c r="IA130" s="6">
        <v>0</v>
      </c>
      <c r="IB130" s="6">
        <v>0</v>
      </c>
      <c r="IC130" s="6">
        <v>0</v>
      </c>
      <c r="ID130" s="6">
        <v>0</v>
      </c>
      <c r="IE130" s="6">
        <v>1</v>
      </c>
      <c r="IF130" s="6">
        <v>0</v>
      </c>
      <c r="IG130" s="6">
        <v>0</v>
      </c>
      <c r="IH130" s="6">
        <v>0</v>
      </c>
      <c r="II130" s="6">
        <v>0</v>
      </c>
      <c r="IJ130" s="6">
        <v>1</v>
      </c>
      <c r="IK130" s="6">
        <v>1</v>
      </c>
      <c r="IL130" s="6">
        <v>0</v>
      </c>
      <c r="IM130" s="6">
        <v>1</v>
      </c>
      <c r="IN130" s="6">
        <v>0</v>
      </c>
      <c r="IO130" s="6">
        <v>0</v>
      </c>
      <c r="IP130" s="6">
        <v>0</v>
      </c>
      <c r="IQ130" s="6">
        <v>0</v>
      </c>
      <c r="IR130" s="6">
        <v>0</v>
      </c>
      <c r="IS130" s="6">
        <v>0</v>
      </c>
      <c r="IT130" s="6">
        <v>2</v>
      </c>
      <c r="IU130" s="6">
        <v>2</v>
      </c>
      <c r="IV130" s="6">
        <v>1</v>
      </c>
      <c r="IW130" s="6">
        <v>0</v>
      </c>
      <c r="IX130" s="6">
        <v>0</v>
      </c>
      <c r="IY130" s="6">
        <v>0</v>
      </c>
      <c r="IZ130" s="6">
        <v>0</v>
      </c>
      <c r="JA130" s="6">
        <v>0</v>
      </c>
      <c r="JB130" s="6">
        <v>0</v>
      </c>
      <c r="JC130" s="6">
        <v>0</v>
      </c>
      <c r="JD130" s="6">
        <v>0</v>
      </c>
      <c r="JE130" s="6">
        <v>0</v>
      </c>
      <c r="JF130" s="6">
        <v>0</v>
      </c>
      <c r="JG130" s="6">
        <v>0</v>
      </c>
      <c r="JH130" s="6">
        <v>398</v>
      </c>
      <c r="JI130" s="6" t="s">
        <v>1516</v>
      </c>
      <c r="JJ130" s="7"/>
      <c r="JK130" s="7"/>
      <c r="JL130" s="7"/>
      <c r="JM130" s="7"/>
      <c r="JN130" s="7"/>
      <c r="JO130" s="7"/>
      <c r="JP130" s="6" t="s">
        <v>577</v>
      </c>
      <c r="JQ130" s="6" t="s">
        <v>577</v>
      </c>
      <c r="JR130" s="7"/>
      <c r="JS130" s="7"/>
      <c r="JT130" s="7"/>
      <c r="JU130" s="7"/>
      <c r="JV130" s="7"/>
      <c r="JW130" s="7"/>
      <c r="JX130" s="7"/>
      <c r="JY130" s="7"/>
      <c r="JZ130" s="7"/>
      <c r="KA130" s="7"/>
      <c r="KB130" s="7"/>
      <c r="KC130" s="7"/>
      <c r="KD130" s="7"/>
      <c r="KE130" s="7"/>
      <c r="KF130" s="7"/>
      <c r="KG130" s="7"/>
      <c r="KH130" s="7"/>
      <c r="KI130" s="6" t="s">
        <v>576</v>
      </c>
      <c r="KJ130" s="7"/>
      <c r="KK130" s="7"/>
      <c r="KL130" s="7"/>
      <c r="KM130" s="7"/>
      <c r="KN130" s="7"/>
      <c r="KO130" s="6" t="s">
        <v>577</v>
      </c>
      <c r="KP130" s="7"/>
      <c r="KQ130" s="7"/>
      <c r="KR130" s="7"/>
      <c r="KS130" s="7"/>
      <c r="KT130" s="6" t="s">
        <v>576</v>
      </c>
      <c r="KU130" s="6" t="s">
        <v>577</v>
      </c>
      <c r="KV130" s="7"/>
      <c r="KW130" s="6" t="s">
        <v>577</v>
      </c>
      <c r="KX130" s="7"/>
      <c r="KY130" s="7"/>
      <c r="KZ130" s="7"/>
      <c r="LA130" s="7"/>
      <c r="LB130" s="7"/>
      <c r="LC130" s="7"/>
      <c r="LD130" s="6" t="s">
        <v>577</v>
      </c>
      <c r="LE130" s="6" t="s">
        <v>576</v>
      </c>
      <c r="LF130" s="6" t="s">
        <v>577</v>
      </c>
      <c r="LG130" s="7"/>
      <c r="LH130" s="7"/>
      <c r="LI130" s="7"/>
      <c r="LJ130" s="7"/>
      <c r="LK130" s="7"/>
      <c r="LL130" s="7"/>
      <c r="LM130" s="7"/>
      <c r="LN130" s="7"/>
      <c r="LO130" s="7"/>
      <c r="LP130" s="7"/>
      <c r="LQ130" s="7"/>
      <c r="LR130" s="6">
        <v>0</v>
      </c>
      <c r="LS130" s="6">
        <v>0</v>
      </c>
      <c r="LT130" s="6">
        <v>0</v>
      </c>
      <c r="LU130" s="6">
        <v>0</v>
      </c>
      <c r="LV130" s="6">
        <v>0</v>
      </c>
      <c r="LW130" s="6">
        <v>0</v>
      </c>
      <c r="LX130" s="6">
        <v>2.8</v>
      </c>
      <c r="LY130" s="6">
        <v>3.3</v>
      </c>
      <c r="LZ130" s="6">
        <v>0</v>
      </c>
      <c r="MA130" s="6">
        <v>0</v>
      </c>
      <c r="MB130" s="6">
        <v>0</v>
      </c>
      <c r="MC130" s="6">
        <v>0</v>
      </c>
      <c r="MD130" s="6">
        <v>0</v>
      </c>
      <c r="ME130" s="6">
        <v>0</v>
      </c>
      <c r="MF130" s="6">
        <v>0</v>
      </c>
      <c r="MG130" s="6">
        <v>0</v>
      </c>
      <c r="MH130" s="6">
        <v>0</v>
      </c>
      <c r="MI130" s="6">
        <v>0</v>
      </c>
      <c r="MJ130" s="6">
        <v>0</v>
      </c>
      <c r="MK130" s="6">
        <v>0</v>
      </c>
      <c r="ML130" s="6">
        <v>0</v>
      </c>
      <c r="MM130" s="6">
        <v>0</v>
      </c>
      <c r="MN130" s="6">
        <v>0</v>
      </c>
      <c r="MO130" s="6">
        <v>0</v>
      </c>
      <c r="MP130" s="6">
        <v>0</v>
      </c>
      <c r="MQ130" s="6">
        <v>2.8</v>
      </c>
      <c r="MR130" s="6">
        <v>0</v>
      </c>
      <c r="MS130" s="6">
        <v>0</v>
      </c>
      <c r="MT130" s="6">
        <v>0</v>
      </c>
      <c r="MU130" s="6">
        <v>0</v>
      </c>
      <c r="MV130" s="6">
        <v>0</v>
      </c>
      <c r="MW130" s="6">
        <v>2.8</v>
      </c>
      <c r="MX130" s="6">
        <v>0</v>
      </c>
      <c r="MY130" s="6">
        <v>0</v>
      </c>
      <c r="MZ130" s="6">
        <v>0</v>
      </c>
      <c r="NA130" s="6">
        <v>0</v>
      </c>
      <c r="NB130" s="6">
        <v>2.8</v>
      </c>
      <c r="NC130" s="6">
        <v>2.8</v>
      </c>
      <c r="ND130" s="6">
        <v>0</v>
      </c>
      <c r="NE130" s="6">
        <v>2.8</v>
      </c>
      <c r="NF130" s="6">
        <v>0</v>
      </c>
      <c r="NG130" s="6">
        <v>0</v>
      </c>
      <c r="NH130" s="6">
        <v>0</v>
      </c>
      <c r="NI130" s="6">
        <v>0</v>
      </c>
      <c r="NJ130" s="6">
        <v>0</v>
      </c>
      <c r="NK130" s="6">
        <v>0</v>
      </c>
      <c r="NL130" s="6">
        <v>6</v>
      </c>
      <c r="NM130" s="6">
        <v>6</v>
      </c>
      <c r="NN130" s="6">
        <v>2.8</v>
      </c>
      <c r="NO130" s="6">
        <v>0</v>
      </c>
      <c r="NP130" s="6">
        <v>0</v>
      </c>
      <c r="NQ130" s="6">
        <v>0</v>
      </c>
      <c r="NR130" s="6">
        <v>0</v>
      </c>
      <c r="NS130" s="6">
        <v>0</v>
      </c>
      <c r="NT130" s="6">
        <v>0</v>
      </c>
      <c r="NU130" s="6">
        <v>0</v>
      </c>
      <c r="NV130" s="6">
        <v>0</v>
      </c>
      <c r="NW130" s="6">
        <v>0</v>
      </c>
      <c r="NX130" s="6">
        <v>0</v>
      </c>
      <c r="NY130" s="6">
        <v>0</v>
      </c>
      <c r="OA130" s="2">
        <v>0</v>
      </c>
      <c r="OB130" s="2">
        <v>0</v>
      </c>
      <c r="OC130" s="2">
        <v>0</v>
      </c>
      <c r="OD130" s="2">
        <v>0</v>
      </c>
      <c r="OE130" s="2">
        <v>0</v>
      </c>
      <c r="OF130" s="2">
        <v>0</v>
      </c>
      <c r="OG130" s="2">
        <v>2296500</v>
      </c>
      <c r="OH130" s="2">
        <v>3103900</v>
      </c>
      <c r="OI130" s="2">
        <v>0</v>
      </c>
      <c r="OJ130" s="2">
        <v>0</v>
      </c>
      <c r="OK130" s="2">
        <v>0</v>
      </c>
      <c r="OL130" s="2">
        <v>0</v>
      </c>
      <c r="OM130" s="2">
        <v>0</v>
      </c>
      <c r="ON130" s="2">
        <v>0</v>
      </c>
      <c r="OO130" s="2">
        <v>0</v>
      </c>
      <c r="OP130" s="2">
        <v>0</v>
      </c>
      <c r="OQ130" s="2">
        <v>0</v>
      </c>
      <c r="OR130" s="2">
        <v>0</v>
      </c>
      <c r="OS130" s="2">
        <v>0</v>
      </c>
      <c r="OT130" s="2">
        <v>0</v>
      </c>
      <c r="OU130" s="2">
        <v>0</v>
      </c>
      <c r="OV130" s="2">
        <v>0</v>
      </c>
      <c r="OW130" s="2">
        <v>0</v>
      </c>
      <c r="OX130" s="2">
        <v>0</v>
      </c>
      <c r="OY130" s="2">
        <v>0</v>
      </c>
      <c r="OZ130" s="2">
        <v>1468700</v>
      </c>
      <c r="PA130" s="2">
        <v>0</v>
      </c>
      <c r="PB130" s="2">
        <v>0</v>
      </c>
      <c r="PC130" s="2">
        <v>0</v>
      </c>
      <c r="PD130" s="2">
        <v>0</v>
      </c>
      <c r="PE130" s="2">
        <v>0</v>
      </c>
      <c r="PF130" s="2">
        <v>368280</v>
      </c>
      <c r="PG130" s="2">
        <v>0</v>
      </c>
      <c r="PH130" s="2">
        <v>0</v>
      </c>
      <c r="PI130" s="2">
        <v>0</v>
      </c>
      <c r="PJ130" s="2">
        <v>0</v>
      </c>
      <c r="PK130" s="2">
        <v>1239900</v>
      </c>
      <c r="PL130" s="2">
        <v>630730</v>
      </c>
      <c r="PM130" s="2">
        <v>0</v>
      </c>
      <c r="PN130" s="2">
        <v>573370</v>
      </c>
      <c r="PO130" s="2">
        <v>0</v>
      </c>
      <c r="PP130" s="2">
        <v>0</v>
      </c>
      <c r="PQ130" s="2">
        <v>0</v>
      </c>
      <c r="PR130" s="2">
        <v>0</v>
      </c>
      <c r="PS130" s="2">
        <v>0</v>
      </c>
      <c r="PT130" s="2">
        <v>0</v>
      </c>
      <c r="PU130" s="2">
        <v>2166000</v>
      </c>
      <c r="PV130" s="2">
        <v>2971600</v>
      </c>
      <c r="PW130" s="2">
        <v>805830</v>
      </c>
      <c r="PX130" s="2">
        <v>0</v>
      </c>
      <c r="PY130" s="2">
        <v>0</v>
      </c>
      <c r="PZ130" s="2">
        <v>0</v>
      </c>
      <c r="QA130" s="2">
        <v>0</v>
      </c>
      <c r="QB130" s="2">
        <v>0</v>
      </c>
      <c r="QC130" s="2">
        <v>0</v>
      </c>
      <c r="QD130" s="2">
        <v>0</v>
      </c>
      <c r="QE130" s="2">
        <v>0</v>
      </c>
      <c r="QF130" s="2">
        <v>0</v>
      </c>
      <c r="QG130" s="2">
        <v>0</v>
      </c>
      <c r="QH130" s="2">
        <v>0</v>
      </c>
      <c r="QI130" s="2">
        <v>1116100</v>
      </c>
      <c r="QJ130" s="2">
        <v>0</v>
      </c>
      <c r="QK130" s="2">
        <v>0</v>
      </c>
      <c r="QL130" s="2">
        <v>0</v>
      </c>
      <c r="QM130" s="2">
        <v>0</v>
      </c>
      <c r="QN130" s="2">
        <v>0</v>
      </c>
      <c r="QO130" s="2">
        <v>0</v>
      </c>
      <c r="QP130" s="2">
        <v>164040</v>
      </c>
      <c r="QQ130" s="2">
        <v>221710</v>
      </c>
      <c r="QR130" s="2">
        <v>0</v>
      </c>
      <c r="QS130" s="2">
        <v>0</v>
      </c>
      <c r="QT130" s="2">
        <v>0</v>
      </c>
      <c r="QU130" s="2">
        <v>0</v>
      </c>
      <c r="QV130" s="2">
        <v>0</v>
      </c>
      <c r="QW130" s="2">
        <v>0</v>
      </c>
      <c r="QX130" s="2">
        <v>0</v>
      </c>
      <c r="QY130" s="2">
        <v>0</v>
      </c>
      <c r="QZ130" s="2">
        <v>0</v>
      </c>
      <c r="RA130" s="2">
        <v>0</v>
      </c>
      <c r="RB130" s="2">
        <v>0</v>
      </c>
      <c r="RC130" s="2">
        <v>0</v>
      </c>
      <c r="RD130" s="2">
        <v>0</v>
      </c>
      <c r="RE130" s="2">
        <v>0</v>
      </c>
      <c r="RF130" s="2">
        <v>0</v>
      </c>
      <c r="RG130" s="2">
        <v>0</v>
      </c>
      <c r="RH130" s="2">
        <v>0</v>
      </c>
      <c r="RI130" s="2">
        <v>104910</v>
      </c>
      <c r="RJ130" s="2">
        <v>0</v>
      </c>
      <c r="RK130" s="2">
        <v>0</v>
      </c>
      <c r="RL130" s="2">
        <v>0</v>
      </c>
      <c r="RM130" s="2">
        <v>0</v>
      </c>
      <c r="RN130" s="2">
        <v>0</v>
      </c>
      <c r="RO130" s="2">
        <v>26305</v>
      </c>
      <c r="RP130" s="2">
        <v>0</v>
      </c>
      <c r="RQ130" s="2">
        <v>0</v>
      </c>
      <c r="RR130" s="2">
        <v>0</v>
      </c>
      <c r="RS130" s="2">
        <v>0</v>
      </c>
      <c r="RT130" s="2">
        <v>88567</v>
      </c>
      <c r="RU130" s="2">
        <v>45052</v>
      </c>
      <c r="RV130" s="2">
        <v>0</v>
      </c>
      <c r="RW130" s="2">
        <v>40955</v>
      </c>
      <c r="RX130" s="2">
        <v>0</v>
      </c>
      <c r="RY130" s="2">
        <v>0</v>
      </c>
      <c r="RZ130" s="2">
        <v>0</v>
      </c>
      <c r="SA130" s="2">
        <v>0</v>
      </c>
      <c r="SB130" s="2">
        <v>0</v>
      </c>
      <c r="SC130" s="2">
        <v>0</v>
      </c>
      <c r="SD130" s="2">
        <v>154720</v>
      </c>
      <c r="SE130" s="2">
        <v>212260</v>
      </c>
      <c r="SF130" s="2">
        <v>57559</v>
      </c>
      <c r="SG130" s="2">
        <v>0</v>
      </c>
      <c r="SH130" s="2">
        <v>0</v>
      </c>
      <c r="SI130" s="2">
        <v>0</v>
      </c>
      <c r="SJ130" s="2">
        <v>0</v>
      </c>
      <c r="SK130" s="2">
        <v>0</v>
      </c>
      <c r="SL130" s="2">
        <v>0</v>
      </c>
      <c r="SM130" s="2">
        <v>0</v>
      </c>
      <c r="SN130" s="2">
        <v>0</v>
      </c>
      <c r="SO130" s="2">
        <v>0</v>
      </c>
      <c r="SP130" s="2">
        <v>0</v>
      </c>
      <c r="SQ130" s="2">
        <v>0</v>
      </c>
      <c r="SR130" s="2">
        <v>0</v>
      </c>
      <c r="SS130" s="2">
        <v>0</v>
      </c>
      <c r="ST130" s="2">
        <v>0</v>
      </c>
      <c r="SU130" s="2">
        <v>0</v>
      </c>
      <c r="SV130" s="2">
        <v>0</v>
      </c>
      <c r="SW130" s="2">
        <v>0</v>
      </c>
      <c r="SX130" s="2">
        <v>0</v>
      </c>
      <c r="SY130" s="2">
        <v>0</v>
      </c>
      <c r="SZ130" s="2">
        <v>0</v>
      </c>
      <c r="TA130" s="2">
        <v>0</v>
      </c>
      <c r="TB130" s="2">
        <v>0</v>
      </c>
      <c r="TC130" s="2">
        <v>0</v>
      </c>
      <c r="TD130" s="2">
        <v>0</v>
      </c>
      <c r="TE130" s="2">
        <v>0</v>
      </c>
      <c r="TF130" s="2">
        <v>0</v>
      </c>
      <c r="TG130" s="2">
        <v>0</v>
      </c>
      <c r="TH130" s="2">
        <v>0</v>
      </c>
      <c r="TI130" s="2">
        <v>0</v>
      </c>
      <c r="TJ130" s="2">
        <v>0</v>
      </c>
      <c r="TK130" s="2">
        <v>0</v>
      </c>
      <c r="TL130" s="2">
        <v>0</v>
      </c>
      <c r="TM130" s="2">
        <v>0</v>
      </c>
      <c r="TN130" s="2">
        <v>0</v>
      </c>
      <c r="TO130" s="2">
        <v>0</v>
      </c>
      <c r="TP130" s="2">
        <v>0</v>
      </c>
      <c r="TQ130" s="2">
        <v>1</v>
      </c>
      <c r="TR130" s="2">
        <v>0</v>
      </c>
      <c r="TS130" s="2">
        <v>0</v>
      </c>
      <c r="TT130" s="2">
        <v>0</v>
      </c>
      <c r="TU130" s="2">
        <v>0</v>
      </c>
      <c r="TV130" s="2">
        <v>0</v>
      </c>
      <c r="TW130" s="2">
        <v>0</v>
      </c>
      <c r="TX130" s="2">
        <v>0</v>
      </c>
      <c r="TY130" s="2">
        <v>0</v>
      </c>
      <c r="TZ130" s="2">
        <v>0</v>
      </c>
      <c r="UA130" s="2">
        <v>0</v>
      </c>
      <c r="UB130" s="2">
        <v>1</v>
      </c>
      <c r="UC130" s="2">
        <v>0</v>
      </c>
      <c r="UD130" s="2">
        <v>0</v>
      </c>
      <c r="UE130" s="2">
        <v>0</v>
      </c>
      <c r="UF130" s="2">
        <v>0</v>
      </c>
      <c r="UG130" s="2">
        <v>0</v>
      </c>
      <c r="UH130" s="2">
        <v>0</v>
      </c>
      <c r="UI130" s="2">
        <v>0</v>
      </c>
      <c r="UJ130" s="2">
        <v>0</v>
      </c>
      <c r="UK130" s="2">
        <v>0</v>
      </c>
      <c r="UL130" s="2">
        <v>0</v>
      </c>
      <c r="UM130" s="2">
        <v>2</v>
      </c>
      <c r="UN130" s="2">
        <v>0</v>
      </c>
      <c r="UO130" s="2">
        <v>0</v>
      </c>
      <c r="UP130" s="2">
        <v>0</v>
      </c>
      <c r="UQ130" s="2">
        <v>0</v>
      </c>
      <c r="UR130" s="2">
        <v>0</v>
      </c>
      <c r="US130" s="2">
        <v>0</v>
      </c>
      <c r="UT130" s="2">
        <v>0</v>
      </c>
      <c r="UU130" s="2">
        <v>0</v>
      </c>
      <c r="UV130" s="2">
        <v>0</v>
      </c>
      <c r="UW130" s="2">
        <v>0</v>
      </c>
      <c r="UX130" s="2">
        <v>0</v>
      </c>
      <c r="UY130" s="2">
        <v>0</v>
      </c>
    </row>
    <row r="131" spans="1:571">
      <c r="A131" s="6" t="s">
        <v>4416</v>
      </c>
      <c r="B131" s="6" t="s">
        <v>4416</v>
      </c>
      <c r="C131" s="6" t="s">
        <v>5088</v>
      </c>
      <c r="D131" s="6">
        <v>27758000</v>
      </c>
      <c r="E131" s="6">
        <v>54334000</v>
      </c>
      <c r="F131" s="6">
        <v>78547000</v>
      </c>
      <c r="G131" s="6">
        <v>144460000</v>
      </c>
      <c r="H131" s="6">
        <v>233600000</v>
      </c>
      <c r="I131" s="6">
        <v>327750000</v>
      </c>
      <c r="J131" s="6">
        <v>368020000</v>
      </c>
      <c r="K131" s="6">
        <v>362070000</v>
      </c>
      <c r="L131" s="6">
        <v>258700000</v>
      </c>
      <c r="M131" s="6">
        <v>236640000</v>
      </c>
      <c r="N131" s="6">
        <v>47232000</v>
      </c>
      <c r="O131" s="6">
        <v>86061000</v>
      </c>
      <c r="P131" s="6">
        <v>188660000</v>
      </c>
      <c r="Q131" s="6">
        <v>180760000</v>
      </c>
      <c r="R131" s="6">
        <v>231080000</v>
      </c>
      <c r="S131" s="6">
        <v>299430000</v>
      </c>
      <c r="T131" s="6">
        <v>445480000</v>
      </c>
      <c r="U131" s="6">
        <v>301360000</v>
      </c>
      <c r="V131" s="6">
        <v>268680000</v>
      </c>
      <c r="W131" s="6">
        <v>227450000</v>
      </c>
      <c r="X131" s="6">
        <v>50415000</v>
      </c>
      <c r="Y131" s="6">
        <v>89781000</v>
      </c>
      <c r="Z131" s="6">
        <v>104260000</v>
      </c>
      <c r="AA131" s="6">
        <v>169170000</v>
      </c>
      <c r="AB131" s="6">
        <v>331010000</v>
      </c>
      <c r="AC131" s="6">
        <v>551830000</v>
      </c>
      <c r="AD131" s="6">
        <v>573790000</v>
      </c>
      <c r="AE131" s="6">
        <v>625540000</v>
      </c>
      <c r="AF131" s="6">
        <v>746020000</v>
      </c>
      <c r="AG131" s="6">
        <v>706140000</v>
      </c>
      <c r="AH131" s="6">
        <v>119520000</v>
      </c>
      <c r="AI131" s="6">
        <v>320500000</v>
      </c>
      <c r="AJ131" s="6">
        <v>415220000</v>
      </c>
      <c r="AK131" s="6">
        <v>274250000</v>
      </c>
      <c r="AL131" s="6">
        <v>267770000</v>
      </c>
      <c r="AM131" s="6">
        <v>236550000</v>
      </c>
      <c r="AN131" s="6">
        <v>227380000</v>
      </c>
      <c r="AO131" s="6">
        <v>314010000</v>
      </c>
      <c r="AP131" s="6">
        <v>290530000</v>
      </c>
      <c r="AQ131" s="6">
        <v>297730000</v>
      </c>
      <c r="AR131" s="6">
        <v>66786000</v>
      </c>
      <c r="AS131" s="6">
        <v>203980000</v>
      </c>
      <c r="AT131" s="6">
        <v>230670000</v>
      </c>
      <c r="AU131" s="6">
        <v>195630000</v>
      </c>
      <c r="AV131" s="6">
        <v>173850000</v>
      </c>
      <c r="AW131" s="6">
        <v>161510000</v>
      </c>
      <c r="AX131" s="6">
        <v>197000000</v>
      </c>
      <c r="AY131" s="6">
        <v>219460000</v>
      </c>
      <c r="AZ131" s="6">
        <v>247760000</v>
      </c>
      <c r="BA131" s="6">
        <v>380890000</v>
      </c>
      <c r="BB131" s="6">
        <v>24460000</v>
      </c>
      <c r="BC131" s="6">
        <v>183560000</v>
      </c>
      <c r="BD131" s="6">
        <v>250930000</v>
      </c>
      <c r="BE131" s="6">
        <v>105460000</v>
      </c>
      <c r="BF131" s="6">
        <v>75457000</v>
      </c>
      <c r="BG131" s="6">
        <v>110590000</v>
      </c>
      <c r="BH131" s="6">
        <v>128070000</v>
      </c>
      <c r="BI131" s="6">
        <v>152180000</v>
      </c>
      <c r="BJ131" s="6">
        <v>230540000</v>
      </c>
      <c r="BK131" s="6">
        <v>356310000</v>
      </c>
      <c r="BL131" s="7"/>
      <c r="BM131" s="6">
        <v>7</v>
      </c>
      <c r="BN131" s="6">
        <v>7</v>
      </c>
      <c r="BO131" s="6">
        <v>7</v>
      </c>
      <c r="BP131" s="6" t="s">
        <v>1524</v>
      </c>
      <c r="BQ131" s="6" t="s">
        <v>1123</v>
      </c>
      <c r="BR131" s="6" t="s">
        <v>1525</v>
      </c>
      <c r="BS131" s="6" t="s">
        <v>1526</v>
      </c>
      <c r="BT131" s="6" t="s">
        <v>1527</v>
      </c>
      <c r="BU131" s="6" t="s">
        <v>1528</v>
      </c>
      <c r="BV131" s="6">
        <v>74</v>
      </c>
      <c r="BW131" s="6">
        <v>32</v>
      </c>
      <c r="BX131" s="6">
        <v>59.7</v>
      </c>
      <c r="BY131" s="6">
        <v>59.7</v>
      </c>
      <c r="BZ131" s="6">
        <v>59.7</v>
      </c>
      <c r="CA131" s="6">
        <v>15.737</v>
      </c>
      <c r="CB131" s="6">
        <v>0</v>
      </c>
      <c r="CC131" s="6">
        <v>323.31</v>
      </c>
      <c r="CD131" s="6">
        <v>17716000000</v>
      </c>
      <c r="CE131" s="6">
        <v>449</v>
      </c>
      <c r="CF131" s="6" t="s">
        <v>1522</v>
      </c>
      <c r="CG131" s="6" t="s">
        <v>1522</v>
      </c>
      <c r="CH131" s="6" t="s">
        <v>1522</v>
      </c>
      <c r="CI131" s="6">
        <v>2</v>
      </c>
      <c r="CJ131" s="6">
        <v>3</v>
      </c>
      <c r="CK131" s="6">
        <v>4</v>
      </c>
      <c r="CL131" s="6">
        <v>4</v>
      </c>
      <c r="CM131" s="6">
        <v>4</v>
      </c>
      <c r="CN131" s="6">
        <v>5</v>
      </c>
      <c r="CO131" s="6">
        <v>5</v>
      </c>
      <c r="CP131" s="6">
        <v>5</v>
      </c>
      <c r="CQ131" s="6">
        <v>5</v>
      </c>
      <c r="CR131" s="6">
        <v>5</v>
      </c>
      <c r="CS131" s="6">
        <v>5</v>
      </c>
      <c r="CT131" s="6">
        <v>5</v>
      </c>
      <c r="CU131" s="6">
        <v>5</v>
      </c>
      <c r="CV131" s="6">
        <v>4</v>
      </c>
      <c r="CW131" s="6">
        <v>5</v>
      </c>
      <c r="CX131" s="6">
        <v>5</v>
      </c>
      <c r="CY131" s="6">
        <v>5</v>
      </c>
      <c r="CZ131" s="6">
        <v>6</v>
      </c>
      <c r="DA131" s="6">
        <v>5</v>
      </c>
      <c r="DB131" s="6">
        <v>5</v>
      </c>
      <c r="DC131" s="6">
        <v>5</v>
      </c>
      <c r="DD131" s="6">
        <v>4</v>
      </c>
      <c r="DE131" s="6">
        <v>5</v>
      </c>
      <c r="DF131" s="6">
        <v>5</v>
      </c>
      <c r="DG131" s="6">
        <v>5</v>
      </c>
      <c r="DH131" s="6">
        <v>6</v>
      </c>
      <c r="DI131" s="6">
        <v>6</v>
      </c>
      <c r="DJ131" s="6">
        <v>7</v>
      </c>
      <c r="DK131" s="6">
        <v>6</v>
      </c>
      <c r="DL131" s="6">
        <v>7</v>
      </c>
      <c r="DM131" s="6">
        <v>6</v>
      </c>
      <c r="DN131" s="6">
        <v>6</v>
      </c>
      <c r="DO131" s="6">
        <v>7</v>
      </c>
      <c r="DP131" s="6">
        <v>7</v>
      </c>
      <c r="DQ131" s="6">
        <v>6</v>
      </c>
      <c r="DR131" s="6">
        <v>6</v>
      </c>
      <c r="DS131" s="6">
        <v>6</v>
      </c>
      <c r="DT131" s="6">
        <v>7</v>
      </c>
      <c r="DU131" s="6">
        <v>6</v>
      </c>
      <c r="DV131" s="6">
        <v>6</v>
      </c>
      <c r="DW131" s="6">
        <v>7</v>
      </c>
      <c r="DX131" s="6">
        <v>5</v>
      </c>
      <c r="DY131" s="6">
        <v>7</v>
      </c>
      <c r="DZ131" s="6">
        <v>6</v>
      </c>
      <c r="EA131" s="6">
        <v>6</v>
      </c>
      <c r="EB131" s="6">
        <v>6</v>
      </c>
      <c r="EC131" s="6">
        <v>6</v>
      </c>
      <c r="ED131" s="6">
        <v>6</v>
      </c>
      <c r="EE131" s="6">
        <v>6</v>
      </c>
      <c r="EF131" s="6">
        <v>6</v>
      </c>
      <c r="EG131" s="6">
        <v>6</v>
      </c>
      <c r="EH131" s="6">
        <v>4</v>
      </c>
      <c r="EI131" s="6">
        <v>5</v>
      </c>
      <c r="EJ131" s="6">
        <v>5</v>
      </c>
      <c r="EK131" s="6">
        <v>4</v>
      </c>
      <c r="EL131" s="6">
        <v>4</v>
      </c>
      <c r="EM131" s="6">
        <v>5</v>
      </c>
      <c r="EN131" s="6">
        <v>4</v>
      </c>
      <c r="EO131" s="6">
        <v>5</v>
      </c>
      <c r="EP131" s="6">
        <v>4</v>
      </c>
      <c r="EQ131" s="6">
        <v>6</v>
      </c>
      <c r="ER131" s="6">
        <v>3</v>
      </c>
      <c r="ES131" s="6">
        <v>4</v>
      </c>
      <c r="ET131" s="6">
        <v>4</v>
      </c>
      <c r="EU131" s="6">
        <v>4</v>
      </c>
      <c r="EV131" s="6">
        <v>5</v>
      </c>
      <c r="EW131" s="6">
        <v>5</v>
      </c>
      <c r="EX131" s="6">
        <v>5</v>
      </c>
      <c r="EY131" s="6">
        <v>5</v>
      </c>
      <c r="EZ131" s="6">
        <v>5</v>
      </c>
      <c r="FA131" s="6">
        <v>5</v>
      </c>
      <c r="FB131" s="6">
        <v>5</v>
      </c>
      <c r="FC131" s="6">
        <v>5</v>
      </c>
      <c r="FD131" s="6">
        <v>4</v>
      </c>
      <c r="FE131" s="6">
        <v>5</v>
      </c>
      <c r="FF131" s="6">
        <v>5</v>
      </c>
      <c r="FG131" s="6">
        <v>5</v>
      </c>
      <c r="FH131" s="6">
        <v>6</v>
      </c>
      <c r="FI131" s="6">
        <v>5</v>
      </c>
      <c r="FJ131" s="6">
        <v>5</v>
      </c>
      <c r="FK131" s="6">
        <v>5</v>
      </c>
      <c r="FL131" s="6">
        <v>4</v>
      </c>
      <c r="FM131" s="6">
        <v>5</v>
      </c>
      <c r="FN131" s="6">
        <v>5</v>
      </c>
      <c r="FO131" s="6">
        <v>5</v>
      </c>
      <c r="FP131" s="6">
        <v>6</v>
      </c>
      <c r="FQ131" s="6">
        <v>6</v>
      </c>
      <c r="FR131" s="6">
        <v>7</v>
      </c>
      <c r="FS131" s="6">
        <v>6</v>
      </c>
      <c r="FT131" s="6">
        <v>7</v>
      </c>
      <c r="FU131" s="6">
        <v>6</v>
      </c>
      <c r="FV131" s="6">
        <v>6</v>
      </c>
      <c r="FW131" s="6">
        <v>7</v>
      </c>
      <c r="FX131" s="6">
        <v>7</v>
      </c>
      <c r="FY131" s="6">
        <v>6</v>
      </c>
      <c r="FZ131" s="6">
        <v>6</v>
      </c>
      <c r="GA131" s="6">
        <v>6</v>
      </c>
      <c r="GB131" s="6">
        <v>7</v>
      </c>
      <c r="GC131" s="6">
        <v>6</v>
      </c>
      <c r="GD131" s="6">
        <v>6</v>
      </c>
      <c r="GE131" s="6">
        <v>7</v>
      </c>
      <c r="GF131" s="6">
        <v>5</v>
      </c>
      <c r="GG131" s="6">
        <v>7</v>
      </c>
      <c r="GH131" s="6">
        <v>6</v>
      </c>
      <c r="GI131" s="6">
        <v>6</v>
      </c>
      <c r="GJ131" s="6">
        <v>6</v>
      </c>
      <c r="GK131" s="6">
        <v>6</v>
      </c>
      <c r="GL131" s="6">
        <v>6</v>
      </c>
      <c r="GM131" s="6">
        <v>6</v>
      </c>
      <c r="GN131" s="6">
        <v>6</v>
      </c>
      <c r="GO131" s="6">
        <v>6</v>
      </c>
      <c r="GP131" s="6">
        <v>4</v>
      </c>
      <c r="GQ131" s="6">
        <v>5</v>
      </c>
      <c r="GR131" s="6">
        <v>5</v>
      </c>
      <c r="GS131" s="6">
        <v>4</v>
      </c>
      <c r="GT131" s="6">
        <v>4</v>
      </c>
      <c r="GU131" s="6">
        <v>5</v>
      </c>
      <c r="GV131" s="6">
        <v>4</v>
      </c>
      <c r="GW131" s="6">
        <v>5</v>
      </c>
      <c r="GX131" s="6">
        <v>4</v>
      </c>
      <c r="GY131" s="6">
        <v>6</v>
      </c>
      <c r="GZ131" s="6">
        <v>3</v>
      </c>
      <c r="HA131" s="6">
        <v>4</v>
      </c>
      <c r="HB131" s="6">
        <v>4</v>
      </c>
      <c r="HC131" s="6">
        <v>4</v>
      </c>
      <c r="HD131" s="6">
        <v>5</v>
      </c>
      <c r="HE131" s="6">
        <v>5</v>
      </c>
      <c r="HF131" s="6">
        <v>5</v>
      </c>
      <c r="HG131" s="6">
        <v>5</v>
      </c>
      <c r="HH131" s="6">
        <v>5</v>
      </c>
      <c r="HI131" s="6">
        <v>5</v>
      </c>
      <c r="HJ131" s="6">
        <v>5</v>
      </c>
      <c r="HK131" s="6">
        <v>5</v>
      </c>
      <c r="HL131" s="6">
        <v>4</v>
      </c>
      <c r="HM131" s="6">
        <v>5</v>
      </c>
      <c r="HN131" s="6">
        <v>5</v>
      </c>
      <c r="HO131" s="6">
        <v>5</v>
      </c>
      <c r="HP131" s="6">
        <v>6</v>
      </c>
      <c r="HQ131" s="6">
        <v>5</v>
      </c>
      <c r="HR131" s="6">
        <v>5</v>
      </c>
      <c r="HS131" s="6">
        <v>5</v>
      </c>
      <c r="HT131" s="6">
        <v>4</v>
      </c>
      <c r="HU131" s="6">
        <v>5</v>
      </c>
      <c r="HV131" s="6">
        <v>5</v>
      </c>
      <c r="HW131" s="6">
        <v>5</v>
      </c>
      <c r="HX131" s="6">
        <v>6</v>
      </c>
      <c r="HY131" s="6">
        <v>6</v>
      </c>
      <c r="HZ131" s="6">
        <v>7</v>
      </c>
      <c r="IA131" s="6">
        <v>6</v>
      </c>
      <c r="IB131" s="6">
        <v>7</v>
      </c>
      <c r="IC131" s="6">
        <v>6</v>
      </c>
      <c r="ID131" s="6">
        <v>6</v>
      </c>
      <c r="IE131" s="6">
        <v>7</v>
      </c>
      <c r="IF131" s="6">
        <v>7</v>
      </c>
      <c r="IG131" s="6">
        <v>6</v>
      </c>
      <c r="IH131" s="6">
        <v>6</v>
      </c>
      <c r="II131" s="6">
        <v>6</v>
      </c>
      <c r="IJ131" s="6">
        <v>7</v>
      </c>
      <c r="IK131" s="6">
        <v>6</v>
      </c>
      <c r="IL131" s="6">
        <v>6</v>
      </c>
      <c r="IM131" s="6">
        <v>7</v>
      </c>
      <c r="IN131" s="6">
        <v>5</v>
      </c>
      <c r="IO131" s="6">
        <v>7</v>
      </c>
      <c r="IP131" s="6">
        <v>6</v>
      </c>
      <c r="IQ131" s="6">
        <v>6</v>
      </c>
      <c r="IR131" s="6">
        <v>6</v>
      </c>
      <c r="IS131" s="6">
        <v>6</v>
      </c>
      <c r="IT131" s="6">
        <v>6</v>
      </c>
      <c r="IU131" s="6">
        <v>6</v>
      </c>
      <c r="IV131" s="6">
        <v>6</v>
      </c>
      <c r="IW131" s="6">
        <v>6</v>
      </c>
      <c r="IX131" s="6">
        <v>4</v>
      </c>
      <c r="IY131" s="6">
        <v>5</v>
      </c>
      <c r="IZ131" s="6">
        <v>5</v>
      </c>
      <c r="JA131" s="6">
        <v>4</v>
      </c>
      <c r="JB131" s="6">
        <v>4</v>
      </c>
      <c r="JC131" s="6">
        <v>5</v>
      </c>
      <c r="JD131" s="6">
        <v>4</v>
      </c>
      <c r="JE131" s="6">
        <v>5</v>
      </c>
      <c r="JF131" s="6">
        <v>4</v>
      </c>
      <c r="JG131" s="6">
        <v>6</v>
      </c>
      <c r="JH131" s="6">
        <v>144</v>
      </c>
      <c r="JI131" s="6" t="s">
        <v>1523</v>
      </c>
      <c r="JJ131" s="6" t="s">
        <v>576</v>
      </c>
      <c r="JK131" s="6" t="s">
        <v>576</v>
      </c>
      <c r="JL131" s="6" t="s">
        <v>576</v>
      </c>
      <c r="JM131" s="6" t="s">
        <v>576</v>
      </c>
      <c r="JN131" s="6" t="s">
        <v>576</v>
      </c>
      <c r="JO131" s="6" t="s">
        <v>576</v>
      </c>
      <c r="JP131" s="6" t="s">
        <v>576</v>
      </c>
      <c r="JQ131" s="6" t="s">
        <v>576</v>
      </c>
      <c r="JR131" s="6" t="s">
        <v>576</v>
      </c>
      <c r="JS131" s="6" t="s">
        <v>576</v>
      </c>
      <c r="JT131" s="6" t="s">
        <v>576</v>
      </c>
      <c r="JU131" s="6" t="s">
        <v>576</v>
      </c>
      <c r="JV131" s="6" t="s">
        <v>576</v>
      </c>
      <c r="JW131" s="6" t="s">
        <v>576</v>
      </c>
      <c r="JX131" s="6" t="s">
        <v>576</v>
      </c>
      <c r="JY131" s="6" t="s">
        <v>576</v>
      </c>
      <c r="JZ131" s="6" t="s">
        <v>576</v>
      </c>
      <c r="KA131" s="6" t="s">
        <v>576</v>
      </c>
      <c r="KB131" s="6" t="s">
        <v>576</v>
      </c>
      <c r="KC131" s="6" t="s">
        <v>576</v>
      </c>
      <c r="KD131" s="6" t="s">
        <v>576</v>
      </c>
      <c r="KE131" s="6" t="s">
        <v>576</v>
      </c>
      <c r="KF131" s="6" t="s">
        <v>576</v>
      </c>
      <c r="KG131" s="6" t="s">
        <v>576</v>
      </c>
      <c r="KH131" s="6" t="s">
        <v>576</v>
      </c>
      <c r="KI131" s="6" t="s">
        <v>576</v>
      </c>
      <c r="KJ131" s="6" t="s">
        <v>576</v>
      </c>
      <c r="KK131" s="6" t="s">
        <v>576</v>
      </c>
      <c r="KL131" s="6" t="s">
        <v>576</v>
      </c>
      <c r="KM131" s="6" t="s">
        <v>576</v>
      </c>
      <c r="KN131" s="6" t="s">
        <v>576</v>
      </c>
      <c r="KO131" s="6" t="s">
        <v>576</v>
      </c>
      <c r="KP131" s="6" t="s">
        <v>576</v>
      </c>
      <c r="KQ131" s="6" t="s">
        <v>576</v>
      </c>
      <c r="KR131" s="6" t="s">
        <v>576</v>
      </c>
      <c r="KS131" s="6" t="s">
        <v>576</v>
      </c>
      <c r="KT131" s="6" t="s">
        <v>576</v>
      </c>
      <c r="KU131" s="6" t="s">
        <v>576</v>
      </c>
      <c r="KV131" s="6" t="s">
        <v>576</v>
      </c>
      <c r="KW131" s="6" t="s">
        <v>576</v>
      </c>
      <c r="KX131" s="6" t="s">
        <v>576</v>
      </c>
      <c r="KY131" s="6" t="s">
        <v>576</v>
      </c>
      <c r="KZ131" s="6" t="s">
        <v>576</v>
      </c>
      <c r="LA131" s="6" t="s">
        <v>576</v>
      </c>
      <c r="LB131" s="6" t="s">
        <v>576</v>
      </c>
      <c r="LC131" s="6" t="s">
        <v>576</v>
      </c>
      <c r="LD131" s="6" t="s">
        <v>576</v>
      </c>
      <c r="LE131" s="6" t="s">
        <v>576</v>
      </c>
      <c r="LF131" s="6" t="s">
        <v>576</v>
      </c>
      <c r="LG131" s="6" t="s">
        <v>576</v>
      </c>
      <c r="LH131" s="6" t="s">
        <v>576</v>
      </c>
      <c r="LI131" s="6" t="s">
        <v>576</v>
      </c>
      <c r="LJ131" s="6" t="s">
        <v>576</v>
      </c>
      <c r="LK131" s="6" t="s">
        <v>576</v>
      </c>
      <c r="LL131" s="6" t="s">
        <v>576</v>
      </c>
      <c r="LM131" s="6" t="s">
        <v>576</v>
      </c>
      <c r="LN131" s="6" t="s">
        <v>576</v>
      </c>
      <c r="LO131" s="6" t="s">
        <v>576</v>
      </c>
      <c r="LP131" s="6" t="s">
        <v>576</v>
      </c>
      <c r="LQ131" s="6" t="s">
        <v>576</v>
      </c>
      <c r="LR131" s="6">
        <v>25</v>
      </c>
      <c r="LS131" s="6">
        <v>36.1</v>
      </c>
      <c r="LT131" s="6">
        <v>36.1</v>
      </c>
      <c r="LU131" s="6">
        <v>36.1</v>
      </c>
      <c r="LV131" s="6">
        <v>45.8</v>
      </c>
      <c r="LW131" s="6">
        <v>45.8</v>
      </c>
      <c r="LX131" s="6">
        <v>45.8</v>
      </c>
      <c r="LY131" s="6">
        <v>45.8</v>
      </c>
      <c r="LZ131" s="6">
        <v>45.8</v>
      </c>
      <c r="MA131" s="6">
        <v>45.8</v>
      </c>
      <c r="MB131" s="6">
        <v>44.4</v>
      </c>
      <c r="MC131" s="6">
        <v>44.4</v>
      </c>
      <c r="MD131" s="6">
        <v>43.8</v>
      </c>
      <c r="ME131" s="6">
        <v>53.5</v>
      </c>
      <c r="MF131" s="6">
        <v>53.5</v>
      </c>
      <c r="MG131" s="6">
        <v>53.5</v>
      </c>
      <c r="MH131" s="6">
        <v>54.2</v>
      </c>
      <c r="MI131" s="6">
        <v>53.5</v>
      </c>
      <c r="MJ131" s="6">
        <v>53.5</v>
      </c>
      <c r="MK131" s="6">
        <v>53.5</v>
      </c>
      <c r="ML131" s="6">
        <v>44.4</v>
      </c>
      <c r="MM131" s="6">
        <v>44.4</v>
      </c>
      <c r="MN131" s="6">
        <v>44.4</v>
      </c>
      <c r="MO131" s="6">
        <v>44.4</v>
      </c>
      <c r="MP131" s="6">
        <v>54.2</v>
      </c>
      <c r="MQ131" s="6">
        <v>54.2</v>
      </c>
      <c r="MR131" s="6">
        <v>59.7</v>
      </c>
      <c r="MS131" s="6">
        <v>54.2</v>
      </c>
      <c r="MT131" s="6">
        <v>59.7</v>
      </c>
      <c r="MU131" s="6">
        <v>54.2</v>
      </c>
      <c r="MV131" s="6">
        <v>54.2</v>
      </c>
      <c r="MW131" s="6">
        <v>59.7</v>
      </c>
      <c r="MX131" s="6">
        <v>59.7</v>
      </c>
      <c r="MY131" s="6">
        <v>54.2</v>
      </c>
      <c r="MZ131" s="6">
        <v>54.2</v>
      </c>
      <c r="NA131" s="6">
        <v>54.2</v>
      </c>
      <c r="NB131" s="6">
        <v>59.7</v>
      </c>
      <c r="NC131" s="6">
        <v>54.2</v>
      </c>
      <c r="ND131" s="6">
        <v>54.2</v>
      </c>
      <c r="NE131" s="6">
        <v>59.7</v>
      </c>
      <c r="NF131" s="6">
        <v>44.4</v>
      </c>
      <c r="NG131" s="6">
        <v>59.7</v>
      </c>
      <c r="NH131" s="6">
        <v>54.2</v>
      </c>
      <c r="NI131" s="6">
        <v>54.2</v>
      </c>
      <c r="NJ131" s="6">
        <v>54.2</v>
      </c>
      <c r="NK131" s="6">
        <v>54.2</v>
      </c>
      <c r="NL131" s="6">
        <v>54.2</v>
      </c>
      <c r="NM131" s="6">
        <v>54.2</v>
      </c>
      <c r="NN131" s="6">
        <v>54.2</v>
      </c>
      <c r="NO131" s="6">
        <v>54.2</v>
      </c>
      <c r="NP131" s="6">
        <v>43.8</v>
      </c>
      <c r="NQ131" s="6">
        <v>49.3</v>
      </c>
      <c r="NR131" s="6">
        <v>49.3</v>
      </c>
      <c r="NS131" s="6">
        <v>43.8</v>
      </c>
      <c r="NT131" s="6">
        <v>43.8</v>
      </c>
      <c r="NU131" s="6">
        <v>49.3</v>
      </c>
      <c r="NV131" s="6">
        <v>43.8</v>
      </c>
      <c r="NW131" s="6">
        <v>49.3</v>
      </c>
      <c r="NX131" s="6">
        <v>43.8</v>
      </c>
      <c r="NY131" s="6">
        <v>59</v>
      </c>
      <c r="OA131" s="2">
        <v>14683000</v>
      </c>
      <c r="OB131" s="2">
        <v>50682000</v>
      </c>
      <c r="OC131" s="2">
        <v>79358000</v>
      </c>
      <c r="OD131" s="2">
        <v>146560000</v>
      </c>
      <c r="OE131" s="2">
        <v>310620000</v>
      </c>
      <c r="OF131" s="2">
        <v>374990000</v>
      </c>
      <c r="OG131" s="2">
        <v>544410000</v>
      </c>
      <c r="OH131" s="2">
        <v>532090000</v>
      </c>
      <c r="OI131" s="2">
        <v>455750000</v>
      </c>
      <c r="OJ131" s="2">
        <v>289710000</v>
      </c>
      <c r="OK131" s="2">
        <v>38493000</v>
      </c>
      <c r="OL131" s="2">
        <v>92248000</v>
      </c>
      <c r="OM131" s="2">
        <v>179820000</v>
      </c>
      <c r="ON131" s="2">
        <v>192150000</v>
      </c>
      <c r="OO131" s="2">
        <v>184920000</v>
      </c>
      <c r="OP131" s="2">
        <v>342970000</v>
      </c>
      <c r="OQ131" s="2">
        <v>403240000</v>
      </c>
      <c r="OR131" s="2">
        <v>262360000</v>
      </c>
      <c r="OS131" s="2">
        <v>286290000</v>
      </c>
      <c r="OT131" s="2">
        <v>267670000</v>
      </c>
      <c r="OU131" s="2">
        <v>53211000</v>
      </c>
      <c r="OV131" s="2">
        <v>100380000</v>
      </c>
      <c r="OW131" s="2">
        <v>119930000</v>
      </c>
      <c r="OX131" s="2">
        <v>143720000</v>
      </c>
      <c r="OY131" s="2">
        <v>438890000</v>
      </c>
      <c r="OZ131" s="2">
        <v>1098500000</v>
      </c>
      <c r="PA131" s="2">
        <v>934990000</v>
      </c>
      <c r="PB131" s="2">
        <v>774170000</v>
      </c>
      <c r="PC131" s="2">
        <v>966450000</v>
      </c>
      <c r="PD131" s="2">
        <v>803320000</v>
      </c>
      <c r="PE131" s="2">
        <v>100620000</v>
      </c>
      <c r="PF131" s="2">
        <v>320340000</v>
      </c>
      <c r="PG131" s="2">
        <v>346590000</v>
      </c>
      <c r="PH131" s="2">
        <v>189300000</v>
      </c>
      <c r="PI131" s="2">
        <v>188730000</v>
      </c>
      <c r="PJ131" s="2">
        <v>159500000</v>
      </c>
      <c r="PK131" s="2">
        <v>265180000</v>
      </c>
      <c r="PL131" s="2">
        <v>325350000</v>
      </c>
      <c r="PM131" s="2">
        <v>365040000</v>
      </c>
      <c r="PN131" s="2">
        <v>441650000</v>
      </c>
      <c r="PO131" s="2">
        <v>54341000</v>
      </c>
      <c r="PP131" s="2">
        <v>188970000</v>
      </c>
      <c r="PQ131" s="2">
        <v>304090000</v>
      </c>
      <c r="PR131" s="2">
        <v>238360000</v>
      </c>
      <c r="PS131" s="2">
        <v>213690000</v>
      </c>
      <c r="PT131" s="2">
        <v>232600000</v>
      </c>
      <c r="PU131" s="2">
        <v>280370000</v>
      </c>
      <c r="PV131" s="2">
        <v>301910000</v>
      </c>
      <c r="PW131" s="2">
        <v>383860000</v>
      </c>
      <c r="PX131" s="2">
        <v>525590000</v>
      </c>
      <c r="PY131" s="2">
        <v>17193000</v>
      </c>
      <c r="PZ131" s="2">
        <v>266020000</v>
      </c>
      <c r="QA131" s="2">
        <v>213270000</v>
      </c>
      <c r="QB131" s="2">
        <v>121900000</v>
      </c>
      <c r="QC131" s="2">
        <v>91437000</v>
      </c>
      <c r="QD131" s="2">
        <v>149300000</v>
      </c>
      <c r="QE131" s="2">
        <v>138450000</v>
      </c>
      <c r="QF131" s="2">
        <v>144900000</v>
      </c>
      <c r="QG131" s="2">
        <v>253110000</v>
      </c>
      <c r="QH131" s="2">
        <v>411990000</v>
      </c>
      <c r="QI131" s="2">
        <v>1968500000</v>
      </c>
      <c r="QJ131" s="2">
        <v>1631400</v>
      </c>
      <c r="QK131" s="2">
        <v>5631400</v>
      </c>
      <c r="QL131" s="2">
        <v>8817600</v>
      </c>
      <c r="QM131" s="2">
        <v>16284000</v>
      </c>
      <c r="QN131" s="2">
        <v>34513000</v>
      </c>
      <c r="QO131" s="2">
        <v>41666000</v>
      </c>
      <c r="QP131" s="2">
        <v>60490000</v>
      </c>
      <c r="QQ131" s="2">
        <v>59121000</v>
      </c>
      <c r="QR131" s="2">
        <v>50639000</v>
      </c>
      <c r="QS131" s="2">
        <v>32190000</v>
      </c>
      <c r="QT131" s="2">
        <v>4277000</v>
      </c>
      <c r="QU131" s="2">
        <v>10250000</v>
      </c>
      <c r="QV131" s="2">
        <v>19980000</v>
      </c>
      <c r="QW131" s="2">
        <v>21350000</v>
      </c>
      <c r="QX131" s="2">
        <v>20546000</v>
      </c>
      <c r="QY131" s="2">
        <v>38108000</v>
      </c>
      <c r="QZ131" s="2">
        <v>44804000</v>
      </c>
      <c r="RA131" s="2">
        <v>29151000</v>
      </c>
      <c r="RB131" s="2">
        <v>31810000</v>
      </c>
      <c r="RC131" s="2">
        <v>29741000</v>
      </c>
      <c r="RD131" s="2">
        <v>5912300</v>
      </c>
      <c r="RE131" s="2">
        <v>11153000</v>
      </c>
      <c r="RF131" s="2">
        <v>13326000</v>
      </c>
      <c r="RG131" s="2">
        <v>15969000</v>
      </c>
      <c r="RH131" s="2">
        <v>48765000</v>
      </c>
      <c r="RI131" s="2">
        <v>122060000</v>
      </c>
      <c r="RJ131" s="2">
        <v>103890000</v>
      </c>
      <c r="RK131" s="2">
        <v>86019000</v>
      </c>
      <c r="RL131" s="2">
        <v>107380000</v>
      </c>
      <c r="RM131" s="2">
        <v>89257000</v>
      </c>
      <c r="RN131" s="2">
        <v>11180000</v>
      </c>
      <c r="RO131" s="2">
        <v>35593000</v>
      </c>
      <c r="RP131" s="2">
        <v>38510000</v>
      </c>
      <c r="RQ131" s="2">
        <v>21033000</v>
      </c>
      <c r="RR131" s="2">
        <v>20970000</v>
      </c>
      <c r="RS131" s="2">
        <v>17722000</v>
      </c>
      <c r="RT131" s="2">
        <v>29464000</v>
      </c>
      <c r="RU131" s="2">
        <v>36150000</v>
      </c>
      <c r="RV131" s="2">
        <v>40560000</v>
      </c>
      <c r="RW131" s="2">
        <v>49073000</v>
      </c>
      <c r="RX131" s="2">
        <v>6037800</v>
      </c>
      <c r="RY131" s="2">
        <v>20997000</v>
      </c>
      <c r="RZ131" s="2">
        <v>33788000</v>
      </c>
      <c r="SA131" s="2">
        <v>26484000</v>
      </c>
      <c r="SB131" s="2">
        <v>23744000</v>
      </c>
      <c r="SC131" s="2">
        <v>25844000</v>
      </c>
      <c r="SD131" s="2">
        <v>31152000</v>
      </c>
      <c r="SE131" s="2">
        <v>33545000</v>
      </c>
      <c r="SF131" s="2">
        <v>42652000</v>
      </c>
      <c r="SG131" s="2">
        <v>58399000</v>
      </c>
      <c r="SH131" s="2">
        <v>1910300</v>
      </c>
      <c r="SI131" s="2">
        <v>29558000</v>
      </c>
      <c r="SJ131" s="2">
        <v>23697000</v>
      </c>
      <c r="SK131" s="2">
        <v>13545000</v>
      </c>
      <c r="SL131" s="2">
        <v>10160000</v>
      </c>
      <c r="SM131" s="2">
        <v>16589000</v>
      </c>
      <c r="SN131" s="2">
        <v>15383000</v>
      </c>
      <c r="SO131" s="2">
        <v>16100000</v>
      </c>
      <c r="SP131" s="2">
        <v>28123000</v>
      </c>
      <c r="SQ131" s="2">
        <v>45777000</v>
      </c>
      <c r="SR131" s="2">
        <v>1</v>
      </c>
      <c r="SS131" s="2">
        <v>4</v>
      </c>
      <c r="ST131" s="2">
        <v>3</v>
      </c>
      <c r="SU131" s="2">
        <v>4</v>
      </c>
      <c r="SV131" s="2">
        <v>7</v>
      </c>
      <c r="SW131" s="2">
        <v>7</v>
      </c>
      <c r="SX131" s="2">
        <v>8</v>
      </c>
      <c r="SY131" s="2">
        <v>7</v>
      </c>
      <c r="SZ131" s="2">
        <v>6</v>
      </c>
      <c r="TA131" s="2">
        <v>6</v>
      </c>
      <c r="TB131" s="2">
        <v>4</v>
      </c>
      <c r="TC131" s="2">
        <v>3</v>
      </c>
      <c r="TD131" s="2">
        <v>5</v>
      </c>
      <c r="TE131" s="2">
        <v>6</v>
      </c>
      <c r="TF131" s="2">
        <v>5</v>
      </c>
      <c r="TG131" s="2">
        <v>7</v>
      </c>
      <c r="TH131" s="2">
        <v>7</v>
      </c>
      <c r="TI131" s="2">
        <v>6</v>
      </c>
      <c r="TJ131" s="2">
        <v>5</v>
      </c>
      <c r="TK131" s="2">
        <v>6</v>
      </c>
      <c r="TL131" s="2">
        <v>5</v>
      </c>
      <c r="TM131" s="2">
        <v>7</v>
      </c>
      <c r="TN131" s="2">
        <v>5</v>
      </c>
      <c r="TO131" s="2">
        <v>9</v>
      </c>
      <c r="TP131" s="2">
        <v>9</v>
      </c>
      <c r="TQ131" s="2">
        <v>14</v>
      </c>
      <c r="TR131" s="2">
        <v>16</v>
      </c>
      <c r="TS131" s="2">
        <v>14</v>
      </c>
      <c r="TT131" s="2">
        <v>18</v>
      </c>
      <c r="TU131" s="2">
        <v>14</v>
      </c>
      <c r="TV131" s="2">
        <v>8</v>
      </c>
      <c r="TW131" s="2">
        <v>11</v>
      </c>
      <c r="TX131" s="2">
        <v>11</v>
      </c>
      <c r="TY131" s="2">
        <v>9</v>
      </c>
      <c r="TZ131" s="2">
        <v>9</v>
      </c>
      <c r="UA131" s="2">
        <v>11</v>
      </c>
      <c r="UB131" s="2">
        <v>8</v>
      </c>
      <c r="UC131" s="2">
        <v>11</v>
      </c>
      <c r="UD131" s="2">
        <v>10</v>
      </c>
      <c r="UE131" s="2">
        <v>11</v>
      </c>
      <c r="UF131" s="2">
        <v>5</v>
      </c>
      <c r="UG131" s="2">
        <v>11</v>
      </c>
      <c r="UH131" s="2">
        <v>9</v>
      </c>
      <c r="UI131" s="2">
        <v>9</v>
      </c>
      <c r="UJ131" s="2">
        <v>7</v>
      </c>
      <c r="UK131" s="2">
        <v>7</v>
      </c>
      <c r="UL131" s="2">
        <v>8</v>
      </c>
      <c r="UM131" s="2">
        <v>10</v>
      </c>
      <c r="UN131" s="2">
        <v>9</v>
      </c>
      <c r="UO131" s="2">
        <v>9</v>
      </c>
      <c r="UP131" s="2">
        <v>3</v>
      </c>
      <c r="UQ131" s="2">
        <v>6</v>
      </c>
      <c r="UR131" s="2">
        <v>5</v>
      </c>
      <c r="US131" s="2">
        <v>4</v>
      </c>
      <c r="UT131" s="2">
        <v>4</v>
      </c>
      <c r="UU131" s="2">
        <v>7</v>
      </c>
      <c r="UV131" s="2">
        <v>5</v>
      </c>
      <c r="UW131" s="2">
        <v>5</v>
      </c>
      <c r="UX131" s="2">
        <v>4</v>
      </c>
      <c r="UY131" s="2">
        <v>5</v>
      </c>
    </row>
    <row r="132" spans="1:571">
      <c r="A132" s="6" t="s">
        <v>4417</v>
      </c>
      <c r="B132" s="6" t="s">
        <v>4418</v>
      </c>
      <c r="C132" s="6" t="s">
        <v>5089</v>
      </c>
      <c r="D132" s="6">
        <v>130890000</v>
      </c>
      <c r="E132" s="6">
        <v>122930000</v>
      </c>
      <c r="F132" s="6">
        <v>102600000</v>
      </c>
      <c r="G132" s="6">
        <v>94782000</v>
      </c>
      <c r="H132" s="6">
        <v>116060000</v>
      </c>
      <c r="I132" s="6">
        <v>140980000</v>
      </c>
      <c r="J132" s="6">
        <v>134150000</v>
      </c>
      <c r="K132" s="6">
        <v>162590000</v>
      </c>
      <c r="L132" s="6">
        <v>114520000</v>
      </c>
      <c r="M132" s="6">
        <v>106380000</v>
      </c>
      <c r="N132" s="6">
        <v>97638000</v>
      </c>
      <c r="O132" s="6">
        <v>92070000</v>
      </c>
      <c r="P132" s="6">
        <v>72343000</v>
      </c>
      <c r="Q132" s="6">
        <v>83903000</v>
      </c>
      <c r="R132" s="6">
        <v>92189000</v>
      </c>
      <c r="S132" s="6">
        <v>114320000</v>
      </c>
      <c r="T132" s="6">
        <v>133460000</v>
      </c>
      <c r="U132" s="6">
        <v>143460000</v>
      </c>
      <c r="V132" s="6">
        <v>127360000</v>
      </c>
      <c r="W132" s="6">
        <v>124150000</v>
      </c>
      <c r="X132" s="6">
        <v>220780000</v>
      </c>
      <c r="Y132" s="6">
        <v>189060000</v>
      </c>
      <c r="Z132" s="6">
        <v>136360000</v>
      </c>
      <c r="AA132" s="6">
        <v>99757000</v>
      </c>
      <c r="AB132" s="6">
        <v>115000000</v>
      </c>
      <c r="AC132" s="6">
        <v>188940000</v>
      </c>
      <c r="AD132" s="6">
        <v>149910000</v>
      </c>
      <c r="AE132" s="6">
        <v>108270000</v>
      </c>
      <c r="AF132" s="6">
        <v>140140000</v>
      </c>
      <c r="AG132" s="6">
        <v>116150000</v>
      </c>
      <c r="AH132" s="6">
        <v>77068000</v>
      </c>
      <c r="AI132" s="6">
        <v>60512000</v>
      </c>
      <c r="AJ132" s="6">
        <v>107390000</v>
      </c>
      <c r="AK132" s="6">
        <v>102530000</v>
      </c>
      <c r="AL132" s="6">
        <v>170050000</v>
      </c>
      <c r="AM132" s="6">
        <v>132450000</v>
      </c>
      <c r="AN132" s="6">
        <v>110750000</v>
      </c>
      <c r="AO132" s="6">
        <v>136770000</v>
      </c>
      <c r="AP132" s="6">
        <v>96751000</v>
      </c>
      <c r="AQ132" s="6">
        <v>103460000</v>
      </c>
      <c r="AR132" s="6">
        <v>93700000</v>
      </c>
      <c r="AS132" s="6">
        <v>114720000</v>
      </c>
      <c r="AT132" s="6">
        <v>87903000</v>
      </c>
      <c r="AU132" s="6">
        <v>93834000</v>
      </c>
      <c r="AV132" s="6">
        <v>95490000</v>
      </c>
      <c r="AW132" s="6">
        <v>86673000</v>
      </c>
      <c r="AX132" s="6">
        <v>70472000</v>
      </c>
      <c r="AY132" s="6">
        <v>85103000</v>
      </c>
      <c r="AZ132" s="6">
        <v>67931000</v>
      </c>
      <c r="BA132" s="6">
        <v>73454000</v>
      </c>
      <c r="BB132" s="6">
        <v>245880000</v>
      </c>
      <c r="BC132" s="6">
        <v>102490000</v>
      </c>
      <c r="BD132" s="6">
        <v>188860000</v>
      </c>
      <c r="BE132" s="6">
        <v>205650000</v>
      </c>
      <c r="BF132" s="6">
        <v>178710000</v>
      </c>
      <c r="BG132" s="6">
        <v>221400000</v>
      </c>
      <c r="BH132" s="6">
        <v>215570000</v>
      </c>
      <c r="BI132" s="6">
        <v>206210000</v>
      </c>
      <c r="BJ132" s="6">
        <v>204670000</v>
      </c>
      <c r="BK132" s="6">
        <v>189220000</v>
      </c>
      <c r="BL132" s="7"/>
      <c r="BM132" s="6">
        <v>7</v>
      </c>
      <c r="BN132" s="6">
        <v>7</v>
      </c>
      <c r="BO132" s="6">
        <v>7</v>
      </c>
      <c r="BP132" s="6" t="s">
        <v>1531</v>
      </c>
      <c r="BQ132" s="6" t="s">
        <v>1123</v>
      </c>
      <c r="BR132" s="6" t="s">
        <v>1532</v>
      </c>
      <c r="BS132" s="6" t="s">
        <v>1533</v>
      </c>
      <c r="BT132" s="6" t="s">
        <v>1534</v>
      </c>
      <c r="BU132" s="6" t="s">
        <v>1535</v>
      </c>
      <c r="BV132" s="7"/>
      <c r="BW132" s="7"/>
      <c r="BX132" s="6">
        <v>35.6</v>
      </c>
      <c r="BY132" s="6">
        <v>35.6</v>
      </c>
      <c r="BZ132" s="6">
        <v>35.6</v>
      </c>
      <c r="CA132" s="6">
        <v>26.835000000000001</v>
      </c>
      <c r="CB132" s="6">
        <v>0</v>
      </c>
      <c r="CC132" s="6">
        <v>116.75</v>
      </c>
      <c r="CD132" s="6">
        <v>8854900000</v>
      </c>
      <c r="CE132" s="6">
        <v>247</v>
      </c>
      <c r="CF132" s="6" t="s">
        <v>1529</v>
      </c>
      <c r="CG132" s="6" t="s">
        <v>1529</v>
      </c>
      <c r="CH132" s="6" t="s">
        <v>1529</v>
      </c>
      <c r="CI132" s="6">
        <v>2</v>
      </c>
      <c r="CJ132" s="6">
        <v>4</v>
      </c>
      <c r="CK132" s="6">
        <v>4</v>
      </c>
      <c r="CL132" s="6">
        <v>5</v>
      </c>
      <c r="CM132" s="6">
        <v>5</v>
      </c>
      <c r="CN132" s="6">
        <v>5</v>
      </c>
      <c r="CO132" s="6">
        <v>4</v>
      </c>
      <c r="CP132" s="6">
        <v>4</v>
      </c>
      <c r="CQ132" s="6">
        <v>5</v>
      </c>
      <c r="CR132" s="6">
        <v>4</v>
      </c>
      <c r="CS132" s="6">
        <v>4</v>
      </c>
      <c r="CT132" s="6">
        <v>4</v>
      </c>
      <c r="CU132" s="6">
        <v>5</v>
      </c>
      <c r="CV132" s="6">
        <v>4</v>
      </c>
      <c r="CW132" s="6">
        <v>4</v>
      </c>
      <c r="CX132" s="6">
        <v>5</v>
      </c>
      <c r="CY132" s="6">
        <v>4</v>
      </c>
      <c r="CZ132" s="6">
        <v>4</v>
      </c>
      <c r="DA132" s="6">
        <v>4</v>
      </c>
      <c r="DB132" s="6">
        <v>4</v>
      </c>
      <c r="DC132" s="6">
        <v>4</v>
      </c>
      <c r="DD132" s="6">
        <v>6</v>
      </c>
      <c r="DE132" s="6">
        <v>6</v>
      </c>
      <c r="DF132" s="6">
        <v>6</v>
      </c>
      <c r="DG132" s="6">
        <v>6</v>
      </c>
      <c r="DH132" s="6">
        <v>5</v>
      </c>
      <c r="DI132" s="6">
        <v>5</v>
      </c>
      <c r="DJ132" s="6">
        <v>5</v>
      </c>
      <c r="DK132" s="6">
        <v>6</v>
      </c>
      <c r="DL132" s="6">
        <v>6</v>
      </c>
      <c r="DM132" s="6">
        <v>5</v>
      </c>
      <c r="DN132" s="6">
        <v>6</v>
      </c>
      <c r="DO132" s="6">
        <v>5</v>
      </c>
      <c r="DP132" s="6">
        <v>5</v>
      </c>
      <c r="DQ132" s="6">
        <v>5</v>
      </c>
      <c r="DR132" s="6">
        <v>6</v>
      </c>
      <c r="DS132" s="6">
        <v>5</v>
      </c>
      <c r="DT132" s="6">
        <v>6</v>
      </c>
      <c r="DU132" s="6">
        <v>6</v>
      </c>
      <c r="DV132" s="6">
        <v>4</v>
      </c>
      <c r="DW132" s="6">
        <v>6</v>
      </c>
      <c r="DX132" s="6">
        <v>6</v>
      </c>
      <c r="DY132" s="6">
        <v>7</v>
      </c>
      <c r="DZ132" s="6">
        <v>5</v>
      </c>
      <c r="EA132" s="6">
        <v>5</v>
      </c>
      <c r="EB132" s="6">
        <v>5</v>
      </c>
      <c r="EC132" s="6">
        <v>4</v>
      </c>
      <c r="ED132" s="6">
        <v>5</v>
      </c>
      <c r="EE132" s="6">
        <v>4</v>
      </c>
      <c r="EF132" s="6">
        <v>3</v>
      </c>
      <c r="EG132" s="6">
        <v>4</v>
      </c>
      <c r="EH132" s="6">
        <v>4</v>
      </c>
      <c r="EI132" s="6">
        <v>3</v>
      </c>
      <c r="EJ132" s="6">
        <v>4</v>
      </c>
      <c r="EK132" s="6">
        <v>4</v>
      </c>
      <c r="EL132" s="6">
        <v>3</v>
      </c>
      <c r="EM132" s="6">
        <v>4</v>
      </c>
      <c r="EN132" s="6">
        <v>4</v>
      </c>
      <c r="EO132" s="6">
        <v>3</v>
      </c>
      <c r="EP132" s="6">
        <v>3</v>
      </c>
      <c r="EQ132" s="6">
        <v>4</v>
      </c>
      <c r="ER132" s="6">
        <v>4</v>
      </c>
      <c r="ES132" s="6">
        <v>4</v>
      </c>
      <c r="ET132" s="6">
        <v>5</v>
      </c>
      <c r="EU132" s="6">
        <v>5</v>
      </c>
      <c r="EV132" s="6">
        <v>5</v>
      </c>
      <c r="EW132" s="6">
        <v>4</v>
      </c>
      <c r="EX132" s="6">
        <v>4</v>
      </c>
      <c r="EY132" s="6">
        <v>5</v>
      </c>
      <c r="EZ132" s="6">
        <v>4</v>
      </c>
      <c r="FA132" s="6">
        <v>4</v>
      </c>
      <c r="FB132" s="6">
        <v>4</v>
      </c>
      <c r="FC132" s="6">
        <v>5</v>
      </c>
      <c r="FD132" s="6">
        <v>4</v>
      </c>
      <c r="FE132" s="6">
        <v>4</v>
      </c>
      <c r="FF132" s="6">
        <v>5</v>
      </c>
      <c r="FG132" s="6">
        <v>4</v>
      </c>
      <c r="FH132" s="6">
        <v>4</v>
      </c>
      <c r="FI132" s="6">
        <v>4</v>
      </c>
      <c r="FJ132" s="6">
        <v>4</v>
      </c>
      <c r="FK132" s="6">
        <v>4</v>
      </c>
      <c r="FL132" s="6">
        <v>6</v>
      </c>
      <c r="FM132" s="6">
        <v>6</v>
      </c>
      <c r="FN132" s="6">
        <v>6</v>
      </c>
      <c r="FO132" s="6">
        <v>6</v>
      </c>
      <c r="FP132" s="6">
        <v>5</v>
      </c>
      <c r="FQ132" s="6">
        <v>5</v>
      </c>
      <c r="FR132" s="6">
        <v>5</v>
      </c>
      <c r="FS132" s="6">
        <v>6</v>
      </c>
      <c r="FT132" s="6">
        <v>6</v>
      </c>
      <c r="FU132" s="6">
        <v>5</v>
      </c>
      <c r="FV132" s="6">
        <v>6</v>
      </c>
      <c r="FW132" s="6">
        <v>5</v>
      </c>
      <c r="FX132" s="6">
        <v>5</v>
      </c>
      <c r="FY132" s="6">
        <v>5</v>
      </c>
      <c r="FZ132" s="6">
        <v>6</v>
      </c>
      <c r="GA132" s="6">
        <v>5</v>
      </c>
      <c r="GB132" s="6">
        <v>6</v>
      </c>
      <c r="GC132" s="6">
        <v>6</v>
      </c>
      <c r="GD132" s="6">
        <v>4</v>
      </c>
      <c r="GE132" s="6">
        <v>6</v>
      </c>
      <c r="GF132" s="6">
        <v>6</v>
      </c>
      <c r="GG132" s="6">
        <v>7</v>
      </c>
      <c r="GH132" s="6">
        <v>5</v>
      </c>
      <c r="GI132" s="6">
        <v>5</v>
      </c>
      <c r="GJ132" s="6">
        <v>5</v>
      </c>
      <c r="GK132" s="6">
        <v>4</v>
      </c>
      <c r="GL132" s="6">
        <v>5</v>
      </c>
      <c r="GM132" s="6">
        <v>4</v>
      </c>
      <c r="GN132" s="6">
        <v>3</v>
      </c>
      <c r="GO132" s="6">
        <v>4</v>
      </c>
      <c r="GP132" s="6">
        <v>4</v>
      </c>
      <c r="GQ132" s="6">
        <v>3</v>
      </c>
      <c r="GR132" s="6">
        <v>4</v>
      </c>
      <c r="GS132" s="6">
        <v>4</v>
      </c>
      <c r="GT132" s="6">
        <v>3</v>
      </c>
      <c r="GU132" s="6">
        <v>4</v>
      </c>
      <c r="GV132" s="6">
        <v>4</v>
      </c>
      <c r="GW132" s="6">
        <v>3</v>
      </c>
      <c r="GX132" s="6">
        <v>3</v>
      </c>
      <c r="GY132" s="6">
        <v>4</v>
      </c>
      <c r="GZ132" s="6">
        <v>4</v>
      </c>
      <c r="HA132" s="6">
        <v>4</v>
      </c>
      <c r="HB132" s="6">
        <v>5</v>
      </c>
      <c r="HC132" s="6">
        <v>5</v>
      </c>
      <c r="HD132" s="6">
        <v>5</v>
      </c>
      <c r="HE132" s="6">
        <v>4</v>
      </c>
      <c r="HF132" s="6">
        <v>4</v>
      </c>
      <c r="HG132" s="6">
        <v>5</v>
      </c>
      <c r="HH132" s="6">
        <v>4</v>
      </c>
      <c r="HI132" s="6">
        <v>4</v>
      </c>
      <c r="HJ132" s="6">
        <v>4</v>
      </c>
      <c r="HK132" s="6">
        <v>5</v>
      </c>
      <c r="HL132" s="6">
        <v>4</v>
      </c>
      <c r="HM132" s="6">
        <v>4</v>
      </c>
      <c r="HN132" s="6">
        <v>5</v>
      </c>
      <c r="HO132" s="6">
        <v>4</v>
      </c>
      <c r="HP132" s="6">
        <v>4</v>
      </c>
      <c r="HQ132" s="6">
        <v>4</v>
      </c>
      <c r="HR132" s="6">
        <v>4</v>
      </c>
      <c r="HS132" s="6">
        <v>4</v>
      </c>
      <c r="HT132" s="6">
        <v>6</v>
      </c>
      <c r="HU132" s="6">
        <v>6</v>
      </c>
      <c r="HV132" s="6">
        <v>6</v>
      </c>
      <c r="HW132" s="6">
        <v>6</v>
      </c>
      <c r="HX132" s="6">
        <v>5</v>
      </c>
      <c r="HY132" s="6">
        <v>5</v>
      </c>
      <c r="HZ132" s="6">
        <v>5</v>
      </c>
      <c r="IA132" s="6">
        <v>6</v>
      </c>
      <c r="IB132" s="6">
        <v>6</v>
      </c>
      <c r="IC132" s="6">
        <v>5</v>
      </c>
      <c r="ID132" s="6">
        <v>6</v>
      </c>
      <c r="IE132" s="6">
        <v>5</v>
      </c>
      <c r="IF132" s="6">
        <v>5</v>
      </c>
      <c r="IG132" s="6">
        <v>5</v>
      </c>
      <c r="IH132" s="6">
        <v>6</v>
      </c>
      <c r="II132" s="6">
        <v>5</v>
      </c>
      <c r="IJ132" s="6">
        <v>6</v>
      </c>
      <c r="IK132" s="6">
        <v>6</v>
      </c>
      <c r="IL132" s="6">
        <v>4</v>
      </c>
      <c r="IM132" s="6">
        <v>6</v>
      </c>
      <c r="IN132" s="6">
        <v>6</v>
      </c>
      <c r="IO132" s="6">
        <v>7</v>
      </c>
      <c r="IP132" s="6">
        <v>5</v>
      </c>
      <c r="IQ132" s="6">
        <v>5</v>
      </c>
      <c r="IR132" s="6">
        <v>5</v>
      </c>
      <c r="IS132" s="6">
        <v>4</v>
      </c>
      <c r="IT132" s="6">
        <v>5</v>
      </c>
      <c r="IU132" s="6">
        <v>4</v>
      </c>
      <c r="IV132" s="6">
        <v>3</v>
      </c>
      <c r="IW132" s="6">
        <v>4</v>
      </c>
      <c r="IX132" s="6">
        <v>4</v>
      </c>
      <c r="IY132" s="6">
        <v>3</v>
      </c>
      <c r="IZ132" s="6">
        <v>4</v>
      </c>
      <c r="JA132" s="6">
        <v>4</v>
      </c>
      <c r="JB132" s="6">
        <v>3</v>
      </c>
      <c r="JC132" s="6">
        <v>4</v>
      </c>
      <c r="JD132" s="6">
        <v>4</v>
      </c>
      <c r="JE132" s="6">
        <v>3</v>
      </c>
      <c r="JF132" s="6">
        <v>3</v>
      </c>
      <c r="JG132" s="6">
        <v>4</v>
      </c>
      <c r="JH132" s="6">
        <v>236</v>
      </c>
      <c r="JI132" s="6" t="s">
        <v>1530</v>
      </c>
      <c r="JJ132" s="6" t="s">
        <v>576</v>
      </c>
      <c r="JK132" s="6" t="s">
        <v>576</v>
      </c>
      <c r="JL132" s="6" t="s">
        <v>576</v>
      </c>
      <c r="JM132" s="6" t="s">
        <v>576</v>
      </c>
      <c r="JN132" s="6" t="s">
        <v>576</v>
      </c>
      <c r="JO132" s="6" t="s">
        <v>576</v>
      </c>
      <c r="JP132" s="6" t="s">
        <v>576</v>
      </c>
      <c r="JQ132" s="6" t="s">
        <v>576</v>
      </c>
      <c r="JR132" s="6" t="s">
        <v>576</v>
      </c>
      <c r="JS132" s="6" t="s">
        <v>576</v>
      </c>
      <c r="JT132" s="6" t="s">
        <v>576</v>
      </c>
      <c r="JU132" s="6" t="s">
        <v>576</v>
      </c>
      <c r="JV132" s="6" t="s">
        <v>576</v>
      </c>
      <c r="JW132" s="6" t="s">
        <v>576</v>
      </c>
      <c r="JX132" s="6" t="s">
        <v>576</v>
      </c>
      <c r="JY132" s="6" t="s">
        <v>576</v>
      </c>
      <c r="JZ132" s="6" t="s">
        <v>576</v>
      </c>
      <c r="KA132" s="6" t="s">
        <v>576</v>
      </c>
      <c r="KB132" s="6" t="s">
        <v>576</v>
      </c>
      <c r="KC132" s="6" t="s">
        <v>576</v>
      </c>
      <c r="KD132" s="6" t="s">
        <v>576</v>
      </c>
      <c r="KE132" s="6" t="s">
        <v>576</v>
      </c>
      <c r="KF132" s="6" t="s">
        <v>576</v>
      </c>
      <c r="KG132" s="6" t="s">
        <v>576</v>
      </c>
      <c r="KH132" s="6" t="s">
        <v>576</v>
      </c>
      <c r="KI132" s="6" t="s">
        <v>576</v>
      </c>
      <c r="KJ132" s="6" t="s">
        <v>576</v>
      </c>
      <c r="KK132" s="6" t="s">
        <v>576</v>
      </c>
      <c r="KL132" s="6" t="s">
        <v>576</v>
      </c>
      <c r="KM132" s="6" t="s">
        <v>576</v>
      </c>
      <c r="KN132" s="6" t="s">
        <v>576</v>
      </c>
      <c r="KO132" s="6" t="s">
        <v>576</v>
      </c>
      <c r="KP132" s="6" t="s">
        <v>576</v>
      </c>
      <c r="KQ132" s="6" t="s">
        <v>576</v>
      </c>
      <c r="KR132" s="6" t="s">
        <v>576</v>
      </c>
      <c r="KS132" s="6" t="s">
        <v>576</v>
      </c>
      <c r="KT132" s="6" t="s">
        <v>576</v>
      </c>
      <c r="KU132" s="6" t="s">
        <v>576</v>
      </c>
      <c r="KV132" s="6" t="s">
        <v>576</v>
      </c>
      <c r="KW132" s="6" t="s">
        <v>576</v>
      </c>
      <c r="KX132" s="6" t="s">
        <v>576</v>
      </c>
      <c r="KY132" s="6" t="s">
        <v>576</v>
      </c>
      <c r="KZ132" s="6" t="s">
        <v>576</v>
      </c>
      <c r="LA132" s="6" t="s">
        <v>576</v>
      </c>
      <c r="LB132" s="6" t="s">
        <v>576</v>
      </c>
      <c r="LC132" s="6" t="s">
        <v>576</v>
      </c>
      <c r="LD132" s="6" t="s">
        <v>576</v>
      </c>
      <c r="LE132" s="6" t="s">
        <v>576</v>
      </c>
      <c r="LF132" s="6" t="s">
        <v>576</v>
      </c>
      <c r="LG132" s="6" t="s">
        <v>576</v>
      </c>
      <c r="LH132" s="6" t="s">
        <v>576</v>
      </c>
      <c r="LI132" s="6" t="s">
        <v>576</v>
      </c>
      <c r="LJ132" s="6" t="s">
        <v>576</v>
      </c>
      <c r="LK132" s="6" t="s">
        <v>576</v>
      </c>
      <c r="LL132" s="6" t="s">
        <v>576</v>
      </c>
      <c r="LM132" s="6" t="s">
        <v>576</v>
      </c>
      <c r="LN132" s="6" t="s">
        <v>576</v>
      </c>
      <c r="LO132" s="6" t="s">
        <v>576</v>
      </c>
      <c r="LP132" s="6" t="s">
        <v>576</v>
      </c>
      <c r="LQ132" s="6" t="s">
        <v>576</v>
      </c>
      <c r="LR132" s="6">
        <v>24.2</v>
      </c>
      <c r="LS132" s="6">
        <v>24.2</v>
      </c>
      <c r="LT132" s="6">
        <v>31.4</v>
      </c>
      <c r="LU132" s="6">
        <v>31.4</v>
      </c>
      <c r="LV132" s="6">
        <v>31.4</v>
      </c>
      <c r="LW132" s="6">
        <v>24.2</v>
      </c>
      <c r="LX132" s="6">
        <v>24.2</v>
      </c>
      <c r="LY132" s="6">
        <v>31.4</v>
      </c>
      <c r="LZ132" s="6">
        <v>24.2</v>
      </c>
      <c r="MA132" s="6">
        <v>24.2</v>
      </c>
      <c r="MB132" s="6">
        <v>24.2</v>
      </c>
      <c r="MC132" s="6">
        <v>31.4</v>
      </c>
      <c r="MD132" s="6">
        <v>24.2</v>
      </c>
      <c r="ME132" s="6">
        <v>24.2</v>
      </c>
      <c r="MF132" s="6">
        <v>31.4</v>
      </c>
      <c r="MG132" s="6">
        <v>24.2</v>
      </c>
      <c r="MH132" s="6">
        <v>24.2</v>
      </c>
      <c r="MI132" s="6">
        <v>24.2</v>
      </c>
      <c r="MJ132" s="6">
        <v>24.2</v>
      </c>
      <c r="MK132" s="6">
        <v>24.2</v>
      </c>
      <c r="ML132" s="6">
        <v>28.4</v>
      </c>
      <c r="MM132" s="6">
        <v>28.4</v>
      </c>
      <c r="MN132" s="6">
        <v>28.4</v>
      </c>
      <c r="MO132" s="6">
        <v>28.4</v>
      </c>
      <c r="MP132" s="6">
        <v>24.6</v>
      </c>
      <c r="MQ132" s="6">
        <v>28</v>
      </c>
      <c r="MR132" s="6">
        <v>24.6</v>
      </c>
      <c r="MS132" s="6">
        <v>28.4</v>
      </c>
      <c r="MT132" s="6">
        <v>28.4</v>
      </c>
      <c r="MU132" s="6">
        <v>24.6</v>
      </c>
      <c r="MV132" s="6">
        <v>28.4</v>
      </c>
      <c r="MW132" s="6">
        <v>24.6</v>
      </c>
      <c r="MX132" s="6">
        <v>28</v>
      </c>
      <c r="MY132" s="6">
        <v>28</v>
      </c>
      <c r="MZ132" s="6">
        <v>28.4</v>
      </c>
      <c r="NA132" s="6">
        <v>24.6</v>
      </c>
      <c r="NB132" s="6">
        <v>28.4</v>
      </c>
      <c r="NC132" s="6">
        <v>28.4</v>
      </c>
      <c r="ND132" s="6">
        <v>24.2</v>
      </c>
      <c r="NE132" s="6">
        <v>28.4</v>
      </c>
      <c r="NF132" s="6">
        <v>31.8</v>
      </c>
      <c r="NG132" s="6">
        <v>35.6</v>
      </c>
      <c r="NH132" s="6">
        <v>24.6</v>
      </c>
      <c r="NI132" s="6">
        <v>24.6</v>
      </c>
      <c r="NJ132" s="6">
        <v>24.6</v>
      </c>
      <c r="NK132" s="6">
        <v>20.3</v>
      </c>
      <c r="NL132" s="6">
        <v>24.6</v>
      </c>
      <c r="NM132" s="6">
        <v>24.2</v>
      </c>
      <c r="NN132" s="6">
        <v>15.7</v>
      </c>
      <c r="NO132" s="6">
        <v>24.2</v>
      </c>
      <c r="NP132" s="6">
        <v>24.2</v>
      </c>
      <c r="NQ132" s="6">
        <v>19.899999999999999</v>
      </c>
      <c r="NR132" s="6">
        <v>24.2</v>
      </c>
      <c r="NS132" s="6">
        <v>24.2</v>
      </c>
      <c r="NT132" s="6">
        <v>19.899999999999999</v>
      </c>
      <c r="NU132" s="6">
        <v>24.2</v>
      </c>
      <c r="NV132" s="6">
        <v>24.2</v>
      </c>
      <c r="NW132" s="6">
        <v>19.899999999999999</v>
      </c>
      <c r="NX132" s="6">
        <v>19.899999999999999</v>
      </c>
      <c r="NY132" s="6">
        <v>24.2</v>
      </c>
      <c r="OA132" s="2">
        <v>113860000</v>
      </c>
      <c r="OB132" s="2">
        <v>109220000</v>
      </c>
      <c r="OC132" s="2">
        <v>101090000</v>
      </c>
      <c r="OD132" s="2">
        <v>93421000</v>
      </c>
      <c r="OE132" s="2">
        <v>136370000</v>
      </c>
      <c r="OF132" s="2">
        <v>144920000</v>
      </c>
      <c r="OG132" s="2">
        <v>177530000</v>
      </c>
      <c r="OH132" s="2">
        <v>222680000</v>
      </c>
      <c r="OI132" s="2">
        <v>181230000</v>
      </c>
      <c r="OJ132" s="2">
        <v>118880000</v>
      </c>
      <c r="OK132" s="2">
        <v>71941000</v>
      </c>
      <c r="OL132" s="2">
        <v>90050000</v>
      </c>
      <c r="OM132" s="2">
        <v>62496000</v>
      </c>
      <c r="ON132" s="2">
        <v>80209000</v>
      </c>
      <c r="OO132" s="2">
        <v>66165000</v>
      </c>
      <c r="OP132" s="2">
        <v>113900000</v>
      </c>
      <c r="OQ132" s="2">
        <v>102860000</v>
      </c>
      <c r="OR132" s="2">
        <v>110420000</v>
      </c>
      <c r="OS132" s="2">
        <v>109510000</v>
      </c>
      <c r="OT132" s="2">
        <v>124770000</v>
      </c>
      <c r="OU132" s="2">
        <v>461470000</v>
      </c>
      <c r="OV132" s="2">
        <v>255730000</v>
      </c>
      <c r="OW132" s="2">
        <v>182560000</v>
      </c>
      <c r="OX132" s="2">
        <v>173150000</v>
      </c>
      <c r="OY132" s="2">
        <v>154700000</v>
      </c>
      <c r="OZ132" s="2">
        <v>480970000</v>
      </c>
      <c r="PA132" s="2">
        <v>267290000</v>
      </c>
      <c r="PB132" s="2">
        <v>160340000</v>
      </c>
      <c r="PC132" s="2">
        <v>289410000</v>
      </c>
      <c r="PD132" s="2">
        <v>235810000</v>
      </c>
      <c r="PE132" s="2">
        <v>78795000</v>
      </c>
      <c r="PF132" s="2">
        <v>61334000</v>
      </c>
      <c r="PG132" s="2">
        <v>88050000</v>
      </c>
      <c r="PH132" s="2">
        <v>66348000</v>
      </c>
      <c r="PI132" s="2">
        <v>120110000</v>
      </c>
      <c r="PJ132" s="2">
        <v>75572000</v>
      </c>
      <c r="PK132" s="2">
        <v>140530000</v>
      </c>
      <c r="PL132" s="2">
        <v>151620000</v>
      </c>
      <c r="PM132" s="2">
        <v>115140000</v>
      </c>
      <c r="PN132" s="2">
        <v>178060000</v>
      </c>
      <c r="PO132" s="2">
        <v>83019000</v>
      </c>
      <c r="PP132" s="2">
        <v>126170000</v>
      </c>
      <c r="PQ132" s="2">
        <v>124280000</v>
      </c>
      <c r="PR132" s="2">
        <v>123220000</v>
      </c>
      <c r="PS132" s="2">
        <v>100310000</v>
      </c>
      <c r="PT132" s="2">
        <v>98064000</v>
      </c>
      <c r="PU132" s="2">
        <v>106900000</v>
      </c>
      <c r="PV132" s="2">
        <v>113600000</v>
      </c>
      <c r="PW132" s="2">
        <v>87983000</v>
      </c>
      <c r="PX132" s="2">
        <v>97317000</v>
      </c>
      <c r="PY132" s="2">
        <v>163640000</v>
      </c>
      <c r="PZ132" s="2">
        <v>100470000</v>
      </c>
      <c r="QA132" s="2">
        <v>138550000</v>
      </c>
      <c r="QB132" s="2">
        <v>189970000</v>
      </c>
      <c r="QC132" s="2">
        <v>158990000</v>
      </c>
      <c r="QD132" s="2">
        <v>269360000</v>
      </c>
      <c r="QE132" s="2">
        <v>240670000</v>
      </c>
      <c r="QF132" s="2">
        <v>122520000</v>
      </c>
      <c r="QG132" s="2">
        <v>142200000</v>
      </c>
      <c r="QH132" s="2">
        <v>199140000</v>
      </c>
      <c r="QI132" s="2">
        <v>885490000</v>
      </c>
      <c r="QJ132" s="2">
        <v>11386000</v>
      </c>
      <c r="QK132" s="2">
        <v>10922000</v>
      </c>
      <c r="QL132" s="2">
        <v>10109000</v>
      </c>
      <c r="QM132" s="2">
        <v>9342100</v>
      </c>
      <c r="QN132" s="2">
        <v>13637000</v>
      </c>
      <c r="QO132" s="2">
        <v>14492000</v>
      </c>
      <c r="QP132" s="2">
        <v>17753000</v>
      </c>
      <c r="QQ132" s="2">
        <v>22268000</v>
      </c>
      <c r="QR132" s="2">
        <v>18123000</v>
      </c>
      <c r="QS132" s="2">
        <v>11888000</v>
      </c>
      <c r="QT132" s="2">
        <v>7194100</v>
      </c>
      <c r="QU132" s="2">
        <v>9005000</v>
      </c>
      <c r="QV132" s="2">
        <v>6249600</v>
      </c>
      <c r="QW132" s="2">
        <v>8020900</v>
      </c>
      <c r="QX132" s="2">
        <v>6616500</v>
      </c>
      <c r="QY132" s="2">
        <v>11390000</v>
      </c>
      <c r="QZ132" s="2">
        <v>10286000</v>
      </c>
      <c r="RA132" s="2">
        <v>11042000</v>
      </c>
      <c r="RB132" s="2">
        <v>10951000</v>
      </c>
      <c r="RC132" s="2">
        <v>12477000</v>
      </c>
      <c r="RD132" s="2">
        <v>46147000</v>
      </c>
      <c r="RE132" s="2">
        <v>25573000</v>
      </c>
      <c r="RF132" s="2">
        <v>18256000</v>
      </c>
      <c r="RG132" s="2">
        <v>17315000</v>
      </c>
      <c r="RH132" s="2">
        <v>15470000</v>
      </c>
      <c r="RI132" s="2">
        <v>48097000</v>
      </c>
      <c r="RJ132" s="2">
        <v>26729000</v>
      </c>
      <c r="RK132" s="2">
        <v>16034000</v>
      </c>
      <c r="RL132" s="2">
        <v>28941000</v>
      </c>
      <c r="RM132" s="2">
        <v>23581000</v>
      </c>
      <c r="RN132" s="2">
        <v>7879500</v>
      </c>
      <c r="RO132" s="2">
        <v>6133400</v>
      </c>
      <c r="RP132" s="2">
        <v>8805000</v>
      </c>
      <c r="RQ132" s="2">
        <v>6634800</v>
      </c>
      <c r="RR132" s="2">
        <v>12011000</v>
      </c>
      <c r="RS132" s="2">
        <v>7557200</v>
      </c>
      <c r="RT132" s="2">
        <v>14053000</v>
      </c>
      <c r="RU132" s="2">
        <v>15162000</v>
      </c>
      <c r="RV132" s="2">
        <v>11514000</v>
      </c>
      <c r="RW132" s="2">
        <v>17806000</v>
      </c>
      <c r="RX132" s="2">
        <v>8301900</v>
      </c>
      <c r="RY132" s="2">
        <v>12617000</v>
      </c>
      <c r="RZ132" s="2">
        <v>12428000</v>
      </c>
      <c r="SA132" s="2">
        <v>12322000</v>
      </c>
      <c r="SB132" s="2">
        <v>10031000</v>
      </c>
      <c r="SC132" s="2">
        <v>9806400</v>
      </c>
      <c r="SD132" s="2">
        <v>10690000</v>
      </c>
      <c r="SE132" s="2">
        <v>11360000</v>
      </c>
      <c r="SF132" s="2">
        <v>8798300</v>
      </c>
      <c r="SG132" s="2">
        <v>9731700</v>
      </c>
      <c r="SH132" s="2">
        <v>16364000</v>
      </c>
      <c r="SI132" s="2">
        <v>10047000</v>
      </c>
      <c r="SJ132" s="2">
        <v>13855000</v>
      </c>
      <c r="SK132" s="2">
        <v>18997000</v>
      </c>
      <c r="SL132" s="2">
        <v>15899000</v>
      </c>
      <c r="SM132" s="2">
        <v>26936000</v>
      </c>
      <c r="SN132" s="2">
        <v>24067000</v>
      </c>
      <c r="SO132" s="2">
        <v>12252000</v>
      </c>
      <c r="SP132" s="2">
        <v>14220000</v>
      </c>
      <c r="SQ132" s="2">
        <v>19914000</v>
      </c>
      <c r="SR132" s="2">
        <v>3</v>
      </c>
      <c r="SS132" s="2">
        <v>3</v>
      </c>
      <c r="ST132" s="2">
        <v>2</v>
      </c>
      <c r="SU132" s="2">
        <v>3</v>
      </c>
      <c r="SV132" s="2">
        <v>3</v>
      </c>
      <c r="SW132" s="2">
        <v>2</v>
      </c>
      <c r="SX132" s="2">
        <v>4</v>
      </c>
      <c r="SY132" s="2">
        <v>4</v>
      </c>
      <c r="SZ132" s="2">
        <v>4</v>
      </c>
      <c r="TA132" s="2">
        <v>3</v>
      </c>
      <c r="TB132" s="2">
        <v>3</v>
      </c>
      <c r="TC132" s="2">
        <v>4</v>
      </c>
      <c r="TD132" s="2">
        <v>5</v>
      </c>
      <c r="TE132" s="2">
        <v>3</v>
      </c>
      <c r="TF132" s="2">
        <v>2</v>
      </c>
      <c r="TG132" s="2">
        <v>4</v>
      </c>
      <c r="TH132" s="2">
        <v>3</v>
      </c>
      <c r="TI132" s="2">
        <v>4</v>
      </c>
      <c r="TJ132" s="2">
        <v>4</v>
      </c>
      <c r="TK132" s="2">
        <v>4</v>
      </c>
      <c r="TL132" s="2">
        <v>9</v>
      </c>
      <c r="TM132" s="2">
        <v>6</v>
      </c>
      <c r="TN132" s="2">
        <v>7</v>
      </c>
      <c r="TO132" s="2">
        <v>6</v>
      </c>
      <c r="TP132" s="2">
        <v>5</v>
      </c>
      <c r="TQ132" s="2">
        <v>6</v>
      </c>
      <c r="TR132" s="2">
        <v>7</v>
      </c>
      <c r="TS132" s="2">
        <v>6</v>
      </c>
      <c r="TT132" s="2">
        <v>7</v>
      </c>
      <c r="TU132" s="2">
        <v>7</v>
      </c>
      <c r="TV132" s="2">
        <v>4</v>
      </c>
      <c r="TW132" s="2">
        <v>4</v>
      </c>
      <c r="TX132" s="2">
        <v>4</v>
      </c>
      <c r="TY132" s="2">
        <v>4</v>
      </c>
      <c r="TZ132" s="2">
        <v>4</v>
      </c>
      <c r="UA132" s="2">
        <v>4</v>
      </c>
      <c r="UB132" s="2">
        <v>3</v>
      </c>
      <c r="UC132" s="2">
        <v>4</v>
      </c>
      <c r="UD132" s="2">
        <v>4</v>
      </c>
      <c r="UE132" s="2">
        <v>4</v>
      </c>
      <c r="UF132" s="2">
        <v>3</v>
      </c>
      <c r="UG132" s="2">
        <v>5</v>
      </c>
      <c r="UH132" s="2">
        <v>4</v>
      </c>
      <c r="UI132" s="2">
        <v>5</v>
      </c>
      <c r="UJ132" s="2">
        <v>4</v>
      </c>
      <c r="UK132" s="2">
        <v>3</v>
      </c>
      <c r="UL132" s="2">
        <v>5</v>
      </c>
      <c r="UM132" s="2">
        <v>3</v>
      </c>
      <c r="UN132" s="2">
        <v>3</v>
      </c>
      <c r="UO132" s="2">
        <v>3</v>
      </c>
      <c r="UP132" s="2">
        <v>4</v>
      </c>
      <c r="UQ132" s="2">
        <v>3</v>
      </c>
      <c r="UR132" s="2">
        <v>4</v>
      </c>
      <c r="US132" s="2">
        <v>5</v>
      </c>
      <c r="UT132" s="2">
        <v>3</v>
      </c>
      <c r="UU132" s="2">
        <v>5</v>
      </c>
      <c r="UV132" s="2">
        <v>3</v>
      </c>
      <c r="UW132" s="2">
        <v>3</v>
      </c>
      <c r="UX132" s="2">
        <v>4</v>
      </c>
      <c r="UY132" s="2">
        <v>3</v>
      </c>
    </row>
    <row r="133" spans="1:571">
      <c r="A133" s="6" t="s">
        <v>4419</v>
      </c>
      <c r="B133" s="6" t="s">
        <v>4419</v>
      </c>
      <c r="C133" s="6" t="s">
        <v>5090</v>
      </c>
      <c r="D133" s="6">
        <v>0</v>
      </c>
      <c r="E133" s="6">
        <v>0</v>
      </c>
      <c r="F133" s="6">
        <v>0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0</v>
      </c>
      <c r="Z133" s="6">
        <v>0</v>
      </c>
      <c r="AA133" s="6">
        <v>0</v>
      </c>
      <c r="AB133" s="6">
        <v>0</v>
      </c>
      <c r="AC133" s="6">
        <v>0</v>
      </c>
      <c r="AD133" s="6">
        <v>0</v>
      </c>
      <c r="AE133" s="6">
        <v>0</v>
      </c>
      <c r="AF133" s="6">
        <v>0</v>
      </c>
      <c r="AG133" s="6">
        <v>0</v>
      </c>
      <c r="AH133" s="6">
        <v>0</v>
      </c>
      <c r="AI133" s="6">
        <v>0</v>
      </c>
      <c r="AJ133" s="6">
        <v>0</v>
      </c>
      <c r="AK133" s="6">
        <v>0</v>
      </c>
      <c r="AL133" s="6">
        <v>0</v>
      </c>
      <c r="AM133" s="6">
        <v>0</v>
      </c>
      <c r="AN133" s="6">
        <v>0</v>
      </c>
      <c r="AO133" s="6">
        <v>0</v>
      </c>
      <c r="AP133" s="6">
        <v>0</v>
      </c>
      <c r="AQ133" s="6">
        <v>0</v>
      </c>
      <c r="AR133" s="6">
        <v>0</v>
      </c>
      <c r="AS133" s="6">
        <v>0</v>
      </c>
      <c r="AT133" s="6">
        <v>0</v>
      </c>
      <c r="AU133" s="6">
        <v>0</v>
      </c>
      <c r="AV133" s="6">
        <v>0</v>
      </c>
      <c r="AW133" s="6">
        <v>0</v>
      </c>
      <c r="AX133" s="6">
        <v>0</v>
      </c>
      <c r="AY133" s="6">
        <v>0</v>
      </c>
      <c r="AZ133" s="6">
        <v>0</v>
      </c>
      <c r="BA133" s="6">
        <v>0</v>
      </c>
      <c r="BB133" s="6">
        <v>620350</v>
      </c>
      <c r="BC133" s="6">
        <v>0</v>
      </c>
      <c r="BD133" s="6">
        <v>0</v>
      </c>
      <c r="BE133" s="6">
        <v>0</v>
      </c>
      <c r="BF133" s="6">
        <v>0</v>
      </c>
      <c r="BG133" s="6">
        <v>0</v>
      </c>
      <c r="BH133" s="6">
        <v>0</v>
      </c>
      <c r="BI133" s="6">
        <v>0</v>
      </c>
      <c r="BJ133" s="6">
        <v>0</v>
      </c>
      <c r="BK133" s="6">
        <v>0</v>
      </c>
      <c r="BL133" s="7"/>
      <c r="BM133" s="6">
        <v>1</v>
      </c>
      <c r="BN133" s="6">
        <v>1</v>
      </c>
      <c r="BO133" s="6">
        <v>1</v>
      </c>
      <c r="BP133" s="6">
        <v>3716</v>
      </c>
      <c r="BQ133" s="6" t="b">
        <v>1</v>
      </c>
      <c r="BR133" s="6">
        <v>3945</v>
      </c>
      <c r="BS133" s="6" t="s">
        <v>1537</v>
      </c>
      <c r="BT133" s="6" t="s">
        <v>1538</v>
      </c>
      <c r="BU133" s="6">
        <v>267605</v>
      </c>
      <c r="BV133" s="7"/>
      <c r="BW133" s="7"/>
      <c r="BX133" s="6">
        <v>12.7</v>
      </c>
      <c r="BY133" s="6">
        <v>12.7</v>
      </c>
      <c r="BZ133" s="6">
        <v>12.7</v>
      </c>
      <c r="CA133" s="6">
        <v>12.622999999999999</v>
      </c>
      <c r="CB133" s="6">
        <v>0</v>
      </c>
      <c r="CC133" s="6">
        <v>4.5213000000000001</v>
      </c>
      <c r="CD133" s="6">
        <v>6058800</v>
      </c>
      <c r="CE133" s="6">
        <v>3</v>
      </c>
      <c r="CF133" s="6" t="s">
        <v>1164</v>
      </c>
      <c r="CG133" s="6" t="s">
        <v>1164</v>
      </c>
      <c r="CH133" s="6" t="s">
        <v>1164</v>
      </c>
      <c r="CI133" s="6">
        <v>6</v>
      </c>
      <c r="CJ133" s="6">
        <v>1</v>
      </c>
      <c r="CK133" s="6">
        <v>0</v>
      </c>
      <c r="CL133" s="6">
        <v>0</v>
      </c>
      <c r="CM133" s="6">
        <v>0</v>
      </c>
      <c r="CN133" s="6">
        <v>0</v>
      </c>
      <c r="CO133" s="6">
        <v>0</v>
      </c>
      <c r="CP133" s="6">
        <v>0</v>
      </c>
      <c r="CQ133" s="6">
        <v>0</v>
      </c>
      <c r="CR133" s="6">
        <v>0</v>
      </c>
      <c r="CS133" s="6">
        <v>0</v>
      </c>
      <c r="CT133" s="6">
        <v>0</v>
      </c>
      <c r="CU133" s="6">
        <v>0</v>
      </c>
      <c r="CV133" s="6">
        <v>0</v>
      </c>
      <c r="CW133" s="6">
        <v>0</v>
      </c>
      <c r="CX133" s="6">
        <v>0</v>
      </c>
      <c r="CY133" s="6">
        <v>0</v>
      </c>
      <c r="CZ133" s="6">
        <v>0</v>
      </c>
      <c r="DA133" s="6">
        <v>0</v>
      </c>
      <c r="DB133" s="6">
        <v>0</v>
      </c>
      <c r="DC133" s="6">
        <v>0</v>
      </c>
      <c r="DD133" s="6">
        <v>1</v>
      </c>
      <c r="DE133" s="6">
        <v>0</v>
      </c>
      <c r="DF133" s="6">
        <v>0</v>
      </c>
      <c r="DG133" s="6">
        <v>0</v>
      </c>
      <c r="DH133" s="6">
        <v>0</v>
      </c>
      <c r="DI133" s="6">
        <v>0</v>
      </c>
      <c r="DJ133" s="6">
        <v>1</v>
      </c>
      <c r="DK133" s="6">
        <v>0</v>
      </c>
      <c r="DL133" s="6">
        <v>0</v>
      </c>
      <c r="DM133" s="6">
        <v>0</v>
      </c>
      <c r="DN133" s="6">
        <v>0</v>
      </c>
      <c r="DO133" s="6">
        <v>0</v>
      </c>
      <c r="DP133" s="6">
        <v>0</v>
      </c>
      <c r="DQ133" s="6">
        <v>0</v>
      </c>
      <c r="DR133" s="6">
        <v>0</v>
      </c>
      <c r="DS133" s="6">
        <v>0</v>
      </c>
      <c r="DT133" s="6">
        <v>1</v>
      </c>
      <c r="DU133" s="6">
        <v>0</v>
      </c>
      <c r="DV133" s="6">
        <v>0</v>
      </c>
      <c r="DW133" s="6">
        <v>1</v>
      </c>
      <c r="DX133" s="6">
        <v>1</v>
      </c>
      <c r="DY133" s="6">
        <v>0</v>
      </c>
      <c r="DZ133" s="6">
        <v>0</v>
      </c>
      <c r="EA133" s="6">
        <v>0</v>
      </c>
      <c r="EB133" s="6">
        <v>0</v>
      </c>
      <c r="EC133" s="6">
        <v>0</v>
      </c>
      <c r="ED133" s="6">
        <v>1</v>
      </c>
      <c r="EE133" s="6">
        <v>1</v>
      </c>
      <c r="EF133" s="6">
        <v>0</v>
      </c>
      <c r="EG133" s="6">
        <v>0</v>
      </c>
      <c r="EH133" s="6">
        <v>1</v>
      </c>
      <c r="EI133" s="6">
        <v>0</v>
      </c>
      <c r="EJ133" s="6">
        <v>0</v>
      </c>
      <c r="EK133" s="6">
        <v>0</v>
      </c>
      <c r="EL133" s="6">
        <v>0</v>
      </c>
      <c r="EM133" s="6">
        <v>0</v>
      </c>
      <c r="EN133" s="6">
        <v>0</v>
      </c>
      <c r="EO133" s="6">
        <v>0</v>
      </c>
      <c r="EP133" s="6">
        <v>0</v>
      </c>
      <c r="EQ133" s="6">
        <v>0</v>
      </c>
      <c r="ER133" s="6">
        <v>1</v>
      </c>
      <c r="ES133" s="6">
        <v>0</v>
      </c>
      <c r="ET133" s="6">
        <v>0</v>
      </c>
      <c r="EU133" s="6">
        <v>0</v>
      </c>
      <c r="EV133" s="6">
        <v>0</v>
      </c>
      <c r="EW133" s="6">
        <v>0</v>
      </c>
      <c r="EX133" s="6">
        <v>0</v>
      </c>
      <c r="EY133" s="6">
        <v>0</v>
      </c>
      <c r="EZ133" s="6">
        <v>0</v>
      </c>
      <c r="FA133" s="6">
        <v>0</v>
      </c>
      <c r="FB133" s="6">
        <v>0</v>
      </c>
      <c r="FC133" s="6">
        <v>0</v>
      </c>
      <c r="FD133" s="6">
        <v>0</v>
      </c>
      <c r="FE133" s="6">
        <v>0</v>
      </c>
      <c r="FF133" s="6">
        <v>0</v>
      </c>
      <c r="FG133" s="6">
        <v>0</v>
      </c>
      <c r="FH133" s="6">
        <v>0</v>
      </c>
      <c r="FI133" s="6">
        <v>0</v>
      </c>
      <c r="FJ133" s="6">
        <v>0</v>
      </c>
      <c r="FK133" s="6">
        <v>0</v>
      </c>
      <c r="FL133" s="6">
        <v>1</v>
      </c>
      <c r="FM133" s="6">
        <v>0</v>
      </c>
      <c r="FN133" s="6">
        <v>0</v>
      </c>
      <c r="FO133" s="6">
        <v>0</v>
      </c>
      <c r="FP133" s="6">
        <v>0</v>
      </c>
      <c r="FQ133" s="6">
        <v>0</v>
      </c>
      <c r="FR133" s="6">
        <v>1</v>
      </c>
      <c r="FS133" s="6">
        <v>0</v>
      </c>
      <c r="FT133" s="6">
        <v>0</v>
      </c>
      <c r="FU133" s="6">
        <v>0</v>
      </c>
      <c r="FV133" s="6">
        <v>0</v>
      </c>
      <c r="FW133" s="6">
        <v>0</v>
      </c>
      <c r="FX133" s="6">
        <v>0</v>
      </c>
      <c r="FY133" s="6">
        <v>0</v>
      </c>
      <c r="FZ133" s="6">
        <v>0</v>
      </c>
      <c r="GA133" s="6">
        <v>0</v>
      </c>
      <c r="GB133" s="6">
        <v>1</v>
      </c>
      <c r="GC133" s="6">
        <v>0</v>
      </c>
      <c r="GD133" s="6">
        <v>0</v>
      </c>
      <c r="GE133" s="6">
        <v>1</v>
      </c>
      <c r="GF133" s="6">
        <v>1</v>
      </c>
      <c r="GG133" s="6">
        <v>0</v>
      </c>
      <c r="GH133" s="6">
        <v>0</v>
      </c>
      <c r="GI133" s="6">
        <v>0</v>
      </c>
      <c r="GJ133" s="6">
        <v>0</v>
      </c>
      <c r="GK133" s="6">
        <v>0</v>
      </c>
      <c r="GL133" s="6">
        <v>1</v>
      </c>
      <c r="GM133" s="6">
        <v>1</v>
      </c>
      <c r="GN133" s="6">
        <v>0</v>
      </c>
      <c r="GO133" s="6">
        <v>0</v>
      </c>
      <c r="GP133" s="6">
        <v>1</v>
      </c>
      <c r="GQ133" s="6">
        <v>0</v>
      </c>
      <c r="GR133" s="6">
        <v>0</v>
      </c>
      <c r="GS133" s="6">
        <v>0</v>
      </c>
      <c r="GT133" s="6">
        <v>0</v>
      </c>
      <c r="GU133" s="6">
        <v>0</v>
      </c>
      <c r="GV133" s="6">
        <v>0</v>
      </c>
      <c r="GW133" s="6">
        <v>0</v>
      </c>
      <c r="GX133" s="6">
        <v>0</v>
      </c>
      <c r="GY133" s="6">
        <v>0</v>
      </c>
      <c r="GZ133" s="6">
        <v>1</v>
      </c>
      <c r="HA133" s="6">
        <v>0</v>
      </c>
      <c r="HB133" s="6">
        <v>0</v>
      </c>
      <c r="HC133" s="6">
        <v>0</v>
      </c>
      <c r="HD133" s="6">
        <v>0</v>
      </c>
      <c r="HE133" s="6">
        <v>0</v>
      </c>
      <c r="HF133" s="6">
        <v>0</v>
      </c>
      <c r="HG133" s="6">
        <v>0</v>
      </c>
      <c r="HH133" s="6">
        <v>0</v>
      </c>
      <c r="HI133" s="6">
        <v>0</v>
      </c>
      <c r="HJ133" s="6">
        <v>0</v>
      </c>
      <c r="HK133" s="6">
        <v>0</v>
      </c>
      <c r="HL133" s="6">
        <v>0</v>
      </c>
      <c r="HM133" s="6">
        <v>0</v>
      </c>
      <c r="HN133" s="6">
        <v>0</v>
      </c>
      <c r="HO133" s="6">
        <v>0</v>
      </c>
      <c r="HP133" s="6">
        <v>0</v>
      </c>
      <c r="HQ133" s="6">
        <v>0</v>
      </c>
      <c r="HR133" s="6">
        <v>0</v>
      </c>
      <c r="HS133" s="6">
        <v>0</v>
      </c>
      <c r="HT133" s="6">
        <v>1</v>
      </c>
      <c r="HU133" s="6">
        <v>0</v>
      </c>
      <c r="HV133" s="6">
        <v>0</v>
      </c>
      <c r="HW133" s="6">
        <v>0</v>
      </c>
      <c r="HX133" s="6">
        <v>0</v>
      </c>
      <c r="HY133" s="6">
        <v>0</v>
      </c>
      <c r="HZ133" s="6">
        <v>1</v>
      </c>
      <c r="IA133" s="6">
        <v>0</v>
      </c>
      <c r="IB133" s="6">
        <v>0</v>
      </c>
      <c r="IC133" s="6">
        <v>0</v>
      </c>
      <c r="ID133" s="6">
        <v>0</v>
      </c>
      <c r="IE133" s="6">
        <v>0</v>
      </c>
      <c r="IF133" s="6">
        <v>0</v>
      </c>
      <c r="IG133" s="6">
        <v>0</v>
      </c>
      <c r="IH133" s="6">
        <v>0</v>
      </c>
      <c r="II133" s="6">
        <v>0</v>
      </c>
      <c r="IJ133" s="6">
        <v>1</v>
      </c>
      <c r="IK133" s="6">
        <v>0</v>
      </c>
      <c r="IL133" s="6">
        <v>0</v>
      </c>
      <c r="IM133" s="6">
        <v>1</v>
      </c>
      <c r="IN133" s="6">
        <v>1</v>
      </c>
      <c r="IO133" s="6">
        <v>0</v>
      </c>
      <c r="IP133" s="6">
        <v>0</v>
      </c>
      <c r="IQ133" s="6">
        <v>0</v>
      </c>
      <c r="IR133" s="6">
        <v>0</v>
      </c>
      <c r="IS133" s="6">
        <v>0</v>
      </c>
      <c r="IT133" s="6">
        <v>1</v>
      </c>
      <c r="IU133" s="6">
        <v>1</v>
      </c>
      <c r="IV133" s="6">
        <v>0</v>
      </c>
      <c r="IW133" s="6">
        <v>0</v>
      </c>
      <c r="IX133" s="6">
        <v>1</v>
      </c>
      <c r="IY133" s="6">
        <v>0</v>
      </c>
      <c r="IZ133" s="6">
        <v>0</v>
      </c>
      <c r="JA133" s="6">
        <v>0</v>
      </c>
      <c r="JB133" s="6">
        <v>0</v>
      </c>
      <c r="JC133" s="6">
        <v>0</v>
      </c>
      <c r="JD133" s="6">
        <v>0</v>
      </c>
      <c r="JE133" s="6">
        <v>0</v>
      </c>
      <c r="JF133" s="6">
        <v>0</v>
      </c>
      <c r="JG133" s="6">
        <v>0</v>
      </c>
      <c r="JH133" s="6">
        <v>110</v>
      </c>
      <c r="JI133" s="6" t="s">
        <v>1536</v>
      </c>
      <c r="JJ133" s="6" t="s">
        <v>577</v>
      </c>
      <c r="JK133" s="7"/>
      <c r="JL133" s="7"/>
      <c r="JM133" s="7"/>
      <c r="JN133" s="7"/>
      <c r="JO133" s="7"/>
      <c r="JP133" s="7"/>
      <c r="JQ133" s="7"/>
      <c r="JR133" s="7"/>
      <c r="JS133" s="7"/>
      <c r="JT133" s="7"/>
      <c r="JU133" s="7"/>
      <c r="JV133" s="7"/>
      <c r="JW133" s="7"/>
      <c r="JX133" s="7"/>
      <c r="JY133" s="7"/>
      <c r="JZ133" s="7"/>
      <c r="KA133" s="7"/>
      <c r="KB133" s="7"/>
      <c r="KC133" s="7"/>
      <c r="KD133" s="6" t="s">
        <v>577</v>
      </c>
      <c r="KE133" s="7"/>
      <c r="KF133" s="7"/>
      <c r="KG133" s="7"/>
      <c r="KH133" s="7"/>
      <c r="KI133" s="7"/>
      <c r="KJ133" s="6" t="s">
        <v>576</v>
      </c>
      <c r="KK133" s="7"/>
      <c r="KL133" s="7"/>
      <c r="KM133" s="7"/>
      <c r="KN133" s="7"/>
      <c r="KO133" s="7"/>
      <c r="KP133" s="7"/>
      <c r="KQ133" s="7"/>
      <c r="KR133" s="7"/>
      <c r="KS133" s="7"/>
      <c r="KT133" s="6" t="s">
        <v>577</v>
      </c>
      <c r="KU133" s="7"/>
      <c r="KV133" s="7"/>
      <c r="KW133" s="6" t="s">
        <v>577</v>
      </c>
      <c r="KX133" s="6" t="s">
        <v>576</v>
      </c>
      <c r="KY133" s="7"/>
      <c r="KZ133" s="7"/>
      <c r="LA133" s="7"/>
      <c r="LB133" s="7"/>
      <c r="LC133" s="7"/>
      <c r="LD133" s="6" t="s">
        <v>576</v>
      </c>
      <c r="LE133" s="6" t="s">
        <v>577</v>
      </c>
      <c r="LF133" s="7"/>
      <c r="LG133" s="7"/>
      <c r="LH133" s="6" t="s">
        <v>577</v>
      </c>
      <c r="LI133" s="7"/>
      <c r="LJ133" s="7"/>
      <c r="LK133" s="7"/>
      <c r="LL133" s="7"/>
      <c r="LM133" s="7"/>
      <c r="LN133" s="7"/>
      <c r="LO133" s="7"/>
      <c r="LP133" s="7"/>
      <c r="LQ133" s="7"/>
      <c r="LR133" s="6">
        <v>12.7</v>
      </c>
      <c r="LS133" s="6">
        <v>0</v>
      </c>
      <c r="LT133" s="6">
        <v>0</v>
      </c>
      <c r="LU133" s="6">
        <v>0</v>
      </c>
      <c r="LV133" s="6">
        <v>0</v>
      </c>
      <c r="LW133" s="6">
        <v>0</v>
      </c>
      <c r="LX133" s="6">
        <v>0</v>
      </c>
      <c r="LY133" s="6">
        <v>0</v>
      </c>
      <c r="LZ133" s="6">
        <v>0</v>
      </c>
      <c r="MA133" s="6">
        <v>0</v>
      </c>
      <c r="MB133" s="6">
        <v>0</v>
      </c>
      <c r="MC133" s="6">
        <v>0</v>
      </c>
      <c r="MD133" s="6">
        <v>0</v>
      </c>
      <c r="ME133" s="6">
        <v>0</v>
      </c>
      <c r="MF133" s="6">
        <v>0</v>
      </c>
      <c r="MG133" s="6">
        <v>0</v>
      </c>
      <c r="MH133" s="6">
        <v>0</v>
      </c>
      <c r="MI133" s="6">
        <v>0</v>
      </c>
      <c r="MJ133" s="6">
        <v>0</v>
      </c>
      <c r="MK133" s="6">
        <v>0</v>
      </c>
      <c r="ML133" s="6">
        <v>12.7</v>
      </c>
      <c r="MM133" s="6">
        <v>0</v>
      </c>
      <c r="MN133" s="6">
        <v>0</v>
      </c>
      <c r="MO133" s="6">
        <v>0</v>
      </c>
      <c r="MP133" s="6">
        <v>0</v>
      </c>
      <c r="MQ133" s="6">
        <v>0</v>
      </c>
      <c r="MR133" s="6">
        <v>12.7</v>
      </c>
      <c r="MS133" s="6">
        <v>0</v>
      </c>
      <c r="MT133" s="6">
        <v>0</v>
      </c>
      <c r="MU133" s="6">
        <v>0</v>
      </c>
      <c r="MV133" s="6">
        <v>0</v>
      </c>
      <c r="MW133" s="6">
        <v>0</v>
      </c>
      <c r="MX133" s="6">
        <v>0</v>
      </c>
      <c r="MY133" s="6">
        <v>0</v>
      </c>
      <c r="MZ133" s="6">
        <v>0</v>
      </c>
      <c r="NA133" s="6">
        <v>0</v>
      </c>
      <c r="NB133" s="6">
        <v>12.7</v>
      </c>
      <c r="NC133" s="6">
        <v>0</v>
      </c>
      <c r="ND133" s="6">
        <v>0</v>
      </c>
      <c r="NE133" s="6">
        <v>12.7</v>
      </c>
      <c r="NF133" s="6">
        <v>12.7</v>
      </c>
      <c r="NG133" s="6">
        <v>0</v>
      </c>
      <c r="NH133" s="6">
        <v>0</v>
      </c>
      <c r="NI133" s="6">
        <v>0</v>
      </c>
      <c r="NJ133" s="6">
        <v>0</v>
      </c>
      <c r="NK133" s="6">
        <v>0</v>
      </c>
      <c r="NL133" s="6">
        <v>12.7</v>
      </c>
      <c r="NM133" s="6">
        <v>12.7</v>
      </c>
      <c r="NN133" s="6">
        <v>0</v>
      </c>
      <c r="NO133" s="6">
        <v>0</v>
      </c>
      <c r="NP133" s="6">
        <v>12.7</v>
      </c>
      <c r="NQ133" s="6">
        <v>0</v>
      </c>
      <c r="NR133" s="6">
        <v>0</v>
      </c>
      <c r="NS133" s="6">
        <v>0</v>
      </c>
      <c r="NT133" s="6">
        <v>0</v>
      </c>
      <c r="NU133" s="6">
        <v>0</v>
      </c>
      <c r="NV133" s="6">
        <v>0</v>
      </c>
      <c r="NW133" s="6">
        <v>0</v>
      </c>
      <c r="NX133" s="6">
        <v>0</v>
      </c>
      <c r="NY133" s="6">
        <v>0</v>
      </c>
      <c r="OA133" s="2">
        <v>750150</v>
      </c>
      <c r="OB133" s="2">
        <v>0</v>
      </c>
      <c r="OC133" s="2">
        <v>0</v>
      </c>
      <c r="OD133" s="2">
        <v>0</v>
      </c>
      <c r="OE133" s="2">
        <v>0</v>
      </c>
      <c r="OF133" s="2">
        <v>0</v>
      </c>
      <c r="OG133" s="2">
        <v>0</v>
      </c>
      <c r="OH133" s="2">
        <v>0</v>
      </c>
      <c r="OI133" s="2">
        <v>0</v>
      </c>
      <c r="OJ133" s="2">
        <v>0</v>
      </c>
      <c r="OK133" s="2">
        <v>0</v>
      </c>
      <c r="OL133" s="2">
        <v>0</v>
      </c>
      <c r="OM133" s="2">
        <v>0</v>
      </c>
      <c r="ON133" s="2">
        <v>0</v>
      </c>
      <c r="OO133" s="2">
        <v>0</v>
      </c>
      <c r="OP133" s="2">
        <v>0</v>
      </c>
      <c r="OQ133" s="2">
        <v>0</v>
      </c>
      <c r="OR133" s="2">
        <v>0</v>
      </c>
      <c r="OS133" s="2">
        <v>0</v>
      </c>
      <c r="OT133" s="2">
        <v>0</v>
      </c>
      <c r="OU133" s="2">
        <v>457790</v>
      </c>
      <c r="OV133" s="2">
        <v>0</v>
      </c>
      <c r="OW133" s="2">
        <v>0</v>
      </c>
      <c r="OX133" s="2">
        <v>0</v>
      </c>
      <c r="OY133" s="2">
        <v>0</v>
      </c>
      <c r="OZ133" s="2">
        <v>0</v>
      </c>
      <c r="PA133" s="2">
        <v>1441000</v>
      </c>
      <c r="PB133" s="2">
        <v>0</v>
      </c>
      <c r="PC133" s="2">
        <v>0</v>
      </c>
      <c r="PD133" s="2">
        <v>0</v>
      </c>
      <c r="PE133" s="2">
        <v>0</v>
      </c>
      <c r="PF133" s="2">
        <v>0</v>
      </c>
      <c r="PG133" s="2">
        <v>0</v>
      </c>
      <c r="PH133" s="2">
        <v>0</v>
      </c>
      <c r="PI133" s="2">
        <v>0</v>
      </c>
      <c r="PJ133" s="2">
        <v>0</v>
      </c>
      <c r="PK133" s="2">
        <v>418830</v>
      </c>
      <c r="PL133" s="2">
        <v>0</v>
      </c>
      <c r="PM133" s="2">
        <v>0</v>
      </c>
      <c r="PN133" s="2">
        <v>396800</v>
      </c>
      <c r="PO133" s="2">
        <v>892150</v>
      </c>
      <c r="PP133" s="2">
        <v>0</v>
      </c>
      <c r="PQ133" s="2">
        <v>0</v>
      </c>
      <c r="PR133" s="2">
        <v>0</v>
      </c>
      <c r="PS133" s="2">
        <v>0</v>
      </c>
      <c r="PT133" s="2">
        <v>0</v>
      </c>
      <c r="PU133" s="2">
        <v>550660</v>
      </c>
      <c r="PV133" s="2">
        <v>705380</v>
      </c>
      <c r="PW133" s="2">
        <v>0</v>
      </c>
      <c r="PX133" s="2">
        <v>0</v>
      </c>
      <c r="PY133" s="2">
        <v>446010</v>
      </c>
      <c r="PZ133" s="2">
        <v>0</v>
      </c>
      <c r="QA133" s="2">
        <v>0</v>
      </c>
      <c r="QB133" s="2">
        <v>0</v>
      </c>
      <c r="QC133" s="2">
        <v>0</v>
      </c>
      <c r="QD133" s="2">
        <v>0</v>
      </c>
      <c r="QE133" s="2">
        <v>0</v>
      </c>
      <c r="QF133" s="2">
        <v>0</v>
      </c>
      <c r="QG133" s="2">
        <v>0</v>
      </c>
      <c r="QH133" s="2">
        <v>0</v>
      </c>
      <c r="QI133" s="2">
        <v>1211800</v>
      </c>
      <c r="QJ133" s="2">
        <v>150030</v>
      </c>
      <c r="QK133" s="2">
        <v>0</v>
      </c>
      <c r="QL133" s="2">
        <v>0</v>
      </c>
      <c r="QM133" s="2">
        <v>0</v>
      </c>
      <c r="QN133" s="2">
        <v>0</v>
      </c>
      <c r="QO133" s="2">
        <v>0</v>
      </c>
      <c r="QP133" s="2">
        <v>0</v>
      </c>
      <c r="QQ133" s="2">
        <v>0</v>
      </c>
      <c r="QR133" s="2">
        <v>0</v>
      </c>
      <c r="QS133" s="2">
        <v>0</v>
      </c>
      <c r="QT133" s="2">
        <v>0</v>
      </c>
      <c r="QU133" s="2">
        <v>0</v>
      </c>
      <c r="QV133" s="2">
        <v>0</v>
      </c>
      <c r="QW133" s="2">
        <v>0</v>
      </c>
      <c r="QX133" s="2">
        <v>0</v>
      </c>
      <c r="QY133" s="2">
        <v>0</v>
      </c>
      <c r="QZ133" s="2">
        <v>0</v>
      </c>
      <c r="RA133" s="2">
        <v>0</v>
      </c>
      <c r="RB133" s="2">
        <v>0</v>
      </c>
      <c r="RC133" s="2">
        <v>0</v>
      </c>
      <c r="RD133" s="2">
        <v>91558</v>
      </c>
      <c r="RE133" s="2">
        <v>0</v>
      </c>
      <c r="RF133" s="2">
        <v>0</v>
      </c>
      <c r="RG133" s="2">
        <v>0</v>
      </c>
      <c r="RH133" s="2">
        <v>0</v>
      </c>
      <c r="RI133" s="2">
        <v>0</v>
      </c>
      <c r="RJ133" s="2">
        <v>288200</v>
      </c>
      <c r="RK133" s="2">
        <v>0</v>
      </c>
      <c r="RL133" s="2">
        <v>0</v>
      </c>
      <c r="RM133" s="2">
        <v>0</v>
      </c>
      <c r="RN133" s="2">
        <v>0</v>
      </c>
      <c r="RO133" s="2">
        <v>0</v>
      </c>
      <c r="RP133" s="2">
        <v>0</v>
      </c>
      <c r="RQ133" s="2">
        <v>0</v>
      </c>
      <c r="RR133" s="2">
        <v>0</v>
      </c>
      <c r="RS133" s="2">
        <v>0</v>
      </c>
      <c r="RT133" s="2">
        <v>83766</v>
      </c>
      <c r="RU133" s="2">
        <v>0</v>
      </c>
      <c r="RV133" s="2">
        <v>0</v>
      </c>
      <c r="RW133" s="2">
        <v>79360</v>
      </c>
      <c r="RX133" s="2">
        <v>178430</v>
      </c>
      <c r="RY133" s="2">
        <v>0</v>
      </c>
      <c r="RZ133" s="2">
        <v>0</v>
      </c>
      <c r="SA133" s="2">
        <v>0</v>
      </c>
      <c r="SB133" s="2">
        <v>0</v>
      </c>
      <c r="SC133" s="2">
        <v>0</v>
      </c>
      <c r="SD133" s="2">
        <v>110130</v>
      </c>
      <c r="SE133" s="2">
        <v>141080</v>
      </c>
      <c r="SF133" s="2">
        <v>0</v>
      </c>
      <c r="SG133" s="2">
        <v>0</v>
      </c>
      <c r="SH133" s="2">
        <v>89201</v>
      </c>
      <c r="SI133" s="2">
        <v>0</v>
      </c>
      <c r="SJ133" s="2">
        <v>0</v>
      </c>
      <c r="SK133" s="2">
        <v>0</v>
      </c>
      <c r="SL133" s="2">
        <v>0</v>
      </c>
      <c r="SM133" s="2">
        <v>0</v>
      </c>
      <c r="SN133" s="2">
        <v>0</v>
      </c>
      <c r="SO133" s="2">
        <v>0</v>
      </c>
      <c r="SP133" s="2">
        <v>0</v>
      </c>
      <c r="SQ133" s="2">
        <v>0</v>
      </c>
      <c r="SR133" s="2">
        <v>0</v>
      </c>
      <c r="SS133" s="2">
        <v>0</v>
      </c>
      <c r="ST133" s="2">
        <v>0</v>
      </c>
      <c r="SU133" s="2">
        <v>0</v>
      </c>
      <c r="SV133" s="2">
        <v>0</v>
      </c>
      <c r="SW133" s="2">
        <v>0</v>
      </c>
      <c r="SX133" s="2">
        <v>0</v>
      </c>
      <c r="SY133" s="2">
        <v>0</v>
      </c>
      <c r="SZ133" s="2">
        <v>0</v>
      </c>
      <c r="TA133" s="2">
        <v>0</v>
      </c>
      <c r="TB133" s="2">
        <v>0</v>
      </c>
      <c r="TC133" s="2">
        <v>0</v>
      </c>
      <c r="TD133" s="2">
        <v>0</v>
      </c>
      <c r="TE133" s="2">
        <v>0</v>
      </c>
      <c r="TF133" s="2">
        <v>0</v>
      </c>
      <c r="TG133" s="2">
        <v>0</v>
      </c>
      <c r="TH133" s="2">
        <v>0</v>
      </c>
      <c r="TI133" s="2">
        <v>0</v>
      </c>
      <c r="TJ133" s="2">
        <v>0</v>
      </c>
      <c r="TK133" s="2">
        <v>0</v>
      </c>
      <c r="TL133" s="2">
        <v>0</v>
      </c>
      <c r="TM133" s="2">
        <v>0</v>
      </c>
      <c r="TN133" s="2">
        <v>0</v>
      </c>
      <c r="TO133" s="2">
        <v>0</v>
      </c>
      <c r="TP133" s="2">
        <v>0</v>
      </c>
      <c r="TQ133" s="2">
        <v>0</v>
      </c>
      <c r="TR133" s="2">
        <v>1</v>
      </c>
      <c r="TS133" s="2">
        <v>0</v>
      </c>
      <c r="TT133" s="2">
        <v>0</v>
      </c>
      <c r="TU133" s="2">
        <v>0</v>
      </c>
      <c r="TV133" s="2">
        <v>0</v>
      </c>
      <c r="TW133" s="2">
        <v>0</v>
      </c>
      <c r="TX133" s="2">
        <v>0</v>
      </c>
      <c r="TY133" s="2">
        <v>0</v>
      </c>
      <c r="TZ133" s="2">
        <v>0</v>
      </c>
      <c r="UA133" s="2">
        <v>0</v>
      </c>
      <c r="UB133" s="2">
        <v>0</v>
      </c>
      <c r="UC133" s="2">
        <v>0</v>
      </c>
      <c r="UD133" s="2">
        <v>0</v>
      </c>
      <c r="UE133" s="2">
        <v>0</v>
      </c>
      <c r="UF133" s="2">
        <v>1</v>
      </c>
      <c r="UG133" s="2">
        <v>0</v>
      </c>
      <c r="UH133" s="2">
        <v>0</v>
      </c>
      <c r="UI133" s="2">
        <v>0</v>
      </c>
      <c r="UJ133" s="2">
        <v>0</v>
      </c>
      <c r="UK133" s="2">
        <v>0</v>
      </c>
      <c r="UL133" s="2">
        <v>1</v>
      </c>
      <c r="UM133" s="2">
        <v>0</v>
      </c>
      <c r="UN133" s="2">
        <v>0</v>
      </c>
      <c r="UO133" s="2">
        <v>0</v>
      </c>
      <c r="UP133" s="2">
        <v>0</v>
      </c>
      <c r="UQ133" s="2">
        <v>0</v>
      </c>
      <c r="UR133" s="2">
        <v>0</v>
      </c>
      <c r="US133" s="2">
        <v>0</v>
      </c>
      <c r="UT133" s="2">
        <v>0</v>
      </c>
      <c r="UU133" s="2">
        <v>0</v>
      </c>
      <c r="UV133" s="2">
        <v>0</v>
      </c>
      <c r="UW133" s="2">
        <v>0</v>
      </c>
      <c r="UX133" s="2">
        <v>0</v>
      </c>
      <c r="UY133" s="2">
        <v>0</v>
      </c>
    </row>
    <row r="134" spans="1:571">
      <c r="A134" s="6" t="s">
        <v>4420</v>
      </c>
      <c r="B134" s="6" t="s">
        <v>4420</v>
      </c>
      <c r="C134" s="6" t="s">
        <v>5091</v>
      </c>
      <c r="D134" s="6">
        <v>0</v>
      </c>
      <c r="E134" s="6">
        <v>2064000</v>
      </c>
      <c r="F134" s="6">
        <v>0</v>
      </c>
      <c r="G134" s="6">
        <v>0</v>
      </c>
      <c r="H134" s="6">
        <v>1936000</v>
      </c>
      <c r="I134" s="6">
        <v>2008100</v>
      </c>
      <c r="J134" s="6">
        <v>1621800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6">
        <v>0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6">
        <v>0</v>
      </c>
      <c r="AN134" s="6">
        <v>0</v>
      </c>
      <c r="AO134" s="6">
        <v>0</v>
      </c>
      <c r="AP134" s="6">
        <v>0</v>
      </c>
      <c r="AQ134" s="6">
        <v>0</v>
      </c>
      <c r="AR134" s="6">
        <v>0</v>
      </c>
      <c r="AS134" s="6">
        <v>1499600</v>
      </c>
      <c r="AT134" s="6">
        <v>0</v>
      </c>
      <c r="AU134" s="6">
        <v>1986600</v>
      </c>
      <c r="AV134" s="6">
        <v>0</v>
      </c>
      <c r="AW134" s="6">
        <v>1608100</v>
      </c>
      <c r="AX134" s="6">
        <v>1343400</v>
      </c>
      <c r="AY134" s="6">
        <v>0</v>
      </c>
      <c r="AZ134" s="6">
        <v>1666500</v>
      </c>
      <c r="BA134" s="6">
        <v>0</v>
      </c>
      <c r="BB134" s="6">
        <v>0</v>
      </c>
      <c r="BC134" s="6">
        <v>0</v>
      </c>
      <c r="BD134" s="6">
        <v>0</v>
      </c>
      <c r="BE134" s="6">
        <v>0</v>
      </c>
      <c r="BF134" s="6">
        <v>0</v>
      </c>
      <c r="BG134" s="6">
        <v>0</v>
      </c>
      <c r="BH134" s="6">
        <v>0</v>
      </c>
      <c r="BI134" s="6">
        <v>0</v>
      </c>
      <c r="BJ134" s="6">
        <v>0</v>
      </c>
      <c r="BK134" s="6">
        <v>0</v>
      </c>
      <c r="BL134" s="7"/>
      <c r="BM134" s="6">
        <v>2</v>
      </c>
      <c r="BN134" s="6">
        <v>2</v>
      </c>
      <c r="BO134" s="6">
        <v>2</v>
      </c>
      <c r="BP134" s="6" t="s">
        <v>1541</v>
      </c>
      <c r="BQ134" s="6" t="s">
        <v>703</v>
      </c>
      <c r="BR134" s="6" t="s">
        <v>1542</v>
      </c>
      <c r="BS134" s="6" t="s">
        <v>1543</v>
      </c>
      <c r="BT134" s="6" t="s">
        <v>1544</v>
      </c>
      <c r="BU134" s="6" t="s">
        <v>1545</v>
      </c>
      <c r="BV134" s="7"/>
      <c r="BW134" s="7"/>
      <c r="BX134" s="6">
        <v>8.8000000000000007</v>
      </c>
      <c r="BY134" s="6">
        <v>8.8000000000000007</v>
      </c>
      <c r="BZ134" s="6">
        <v>8.8000000000000007</v>
      </c>
      <c r="CA134" s="6">
        <v>51.899000000000001</v>
      </c>
      <c r="CB134" s="6">
        <v>0</v>
      </c>
      <c r="CC134" s="6">
        <v>26.378</v>
      </c>
      <c r="CD134" s="6">
        <v>31931000</v>
      </c>
      <c r="CE134" s="6">
        <v>7</v>
      </c>
      <c r="CF134" s="6" t="s">
        <v>1539</v>
      </c>
      <c r="CG134" s="6" t="s">
        <v>1539</v>
      </c>
      <c r="CH134" s="6" t="s">
        <v>1539</v>
      </c>
      <c r="CI134" s="6">
        <v>3</v>
      </c>
      <c r="CJ134" s="6">
        <v>1</v>
      </c>
      <c r="CK134" s="6">
        <v>2</v>
      </c>
      <c r="CL134" s="6">
        <v>0</v>
      </c>
      <c r="CM134" s="6">
        <v>0</v>
      </c>
      <c r="CN134" s="6">
        <v>2</v>
      </c>
      <c r="CO134" s="6">
        <v>2</v>
      </c>
      <c r="CP134" s="6">
        <v>2</v>
      </c>
      <c r="CQ134" s="6">
        <v>1</v>
      </c>
      <c r="CR134" s="6">
        <v>1</v>
      </c>
      <c r="CS134" s="6">
        <v>0</v>
      </c>
      <c r="CT134" s="6">
        <v>1</v>
      </c>
      <c r="CU134" s="6">
        <v>1</v>
      </c>
      <c r="CV134" s="6">
        <v>0</v>
      </c>
      <c r="CW134" s="6">
        <v>0</v>
      </c>
      <c r="CX134" s="6">
        <v>0</v>
      </c>
      <c r="CY134" s="6">
        <v>1</v>
      </c>
      <c r="CZ134" s="6">
        <v>0</v>
      </c>
      <c r="DA134" s="6">
        <v>0</v>
      </c>
      <c r="DB134" s="6">
        <v>0</v>
      </c>
      <c r="DC134" s="6">
        <v>1</v>
      </c>
      <c r="DD134" s="6">
        <v>0</v>
      </c>
      <c r="DE134" s="6">
        <v>0</v>
      </c>
      <c r="DF134" s="6">
        <v>0</v>
      </c>
      <c r="DG134" s="6">
        <v>0</v>
      </c>
      <c r="DH134" s="6">
        <v>0</v>
      </c>
      <c r="DI134" s="6">
        <v>0</v>
      </c>
      <c r="DJ134" s="6">
        <v>0</v>
      </c>
      <c r="DK134" s="6">
        <v>0</v>
      </c>
      <c r="DL134" s="6">
        <v>0</v>
      </c>
      <c r="DM134" s="6">
        <v>0</v>
      </c>
      <c r="DN134" s="6">
        <v>0</v>
      </c>
      <c r="DO134" s="6">
        <v>0</v>
      </c>
      <c r="DP134" s="6">
        <v>0</v>
      </c>
      <c r="DQ134" s="6">
        <v>0</v>
      </c>
      <c r="DR134" s="6">
        <v>0</v>
      </c>
      <c r="DS134" s="6">
        <v>0</v>
      </c>
      <c r="DT134" s="6">
        <v>1</v>
      </c>
      <c r="DU134" s="6">
        <v>0</v>
      </c>
      <c r="DV134" s="6">
        <v>0</v>
      </c>
      <c r="DW134" s="6">
        <v>0</v>
      </c>
      <c r="DX134" s="6">
        <v>1</v>
      </c>
      <c r="DY134" s="6">
        <v>2</v>
      </c>
      <c r="DZ134" s="6">
        <v>1</v>
      </c>
      <c r="EA134" s="6">
        <v>2</v>
      </c>
      <c r="EB134" s="6">
        <v>1</v>
      </c>
      <c r="EC134" s="6">
        <v>2</v>
      </c>
      <c r="ED134" s="6">
        <v>2</v>
      </c>
      <c r="EE134" s="6">
        <v>1</v>
      </c>
      <c r="EF134" s="6">
        <v>2</v>
      </c>
      <c r="EG134" s="6">
        <v>0</v>
      </c>
      <c r="EH134" s="6">
        <v>0</v>
      </c>
      <c r="EI134" s="6">
        <v>1</v>
      </c>
      <c r="EJ134" s="6">
        <v>0</v>
      </c>
      <c r="EK134" s="6">
        <v>0</v>
      </c>
      <c r="EL134" s="6">
        <v>1</v>
      </c>
      <c r="EM134" s="6">
        <v>0</v>
      </c>
      <c r="EN134" s="6">
        <v>0</v>
      </c>
      <c r="EO134" s="6">
        <v>0</v>
      </c>
      <c r="EP134" s="6">
        <v>0</v>
      </c>
      <c r="EQ134" s="6">
        <v>0</v>
      </c>
      <c r="ER134" s="6">
        <v>1</v>
      </c>
      <c r="ES134" s="6">
        <v>2</v>
      </c>
      <c r="ET134" s="6">
        <v>0</v>
      </c>
      <c r="EU134" s="6">
        <v>0</v>
      </c>
      <c r="EV134" s="6">
        <v>2</v>
      </c>
      <c r="EW134" s="6">
        <v>2</v>
      </c>
      <c r="EX134" s="6">
        <v>2</v>
      </c>
      <c r="EY134" s="6">
        <v>1</v>
      </c>
      <c r="EZ134" s="6">
        <v>1</v>
      </c>
      <c r="FA134" s="6">
        <v>0</v>
      </c>
      <c r="FB134" s="6">
        <v>1</v>
      </c>
      <c r="FC134" s="6">
        <v>1</v>
      </c>
      <c r="FD134" s="6">
        <v>0</v>
      </c>
      <c r="FE134" s="6">
        <v>0</v>
      </c>
      <c r="FF134" s="6">
        <v>0</v>
      </c>
      <c r="FG134" s="6">
        <v>1</v>
      </c>
      <c r="FH134" s="6">
        <v>0</v>
      </c>
      <c r="FI134" s="6">
        <v>0</v>
      </c>
      <c r="FJ134" s="6">
        <v>0</v>
      </c>
      <c r="FK134" s="6">
        <v>1</v>
      </c>
      <c r="FL134" s="6">
        <v>0</v>
      </c>
      <c r="FM134" s="6">
        <v>0</v>
      </c>
      <c r="FN134" s="6">
        <v>0</v>
      </c>
      <c r="FO134" s="6">
        <v>0</v>
      </c>
      <c r="FP134" s="6">
        <v>0</v>
      </c>
      <c r="FQ134" s="6">
        <v>0</v>
      </c>
      <c r="FR134" s="6">
        <v>0</v>
      </c>
      <c r="FS134" s="6">
        <v>0</v>
      </c>
      <c r="FT134" s="6">
        <v>0</v>
      </c>
      <c r="FU134" s="6">
        <v>0</v>
      </c>
      <c r="FV134" s="6">
        <v>0</v>
      </c>
      <c r="FW134" s="6">
        <v>0</v>
      </c>
      <c r="FX134" s="6">
        <v>0</v>
      </c>
      <c r="FY134" s="6">
        <v>0</v>
      </c>
      <c r="FZ134" s="6">
        <v>0</v>
      </c>
      <c r="GA134" s="6">
        <v>0</v>
      </c>
      <c r="GB134" s="6">
        <v>1</v>
      </c>
      <c r="GC134" s="6">
        <v>0</v>
      </c>
      <c r="GD134" s="6">
        <v>0</v>
      </c>
      <c r="GE134" s="6">
        <v>0</v>
      </c>
      <c r="GF134" s="6">
        <v>1</v>
      </c>
      <c r="GG134" s="6">
        <v>2</v>
      </c>
      <c r="GH134" s="6">
        <v>1</v>
      </c>
      <c r="GI134" s="6">
        <v>2</v>
      </c>
      <c r="GJ134" s="6">
        <v>1</v>
      </c>
      <c r="GK134" s="6">
        <v>2</v>
      </c>
      <c r="GL134" s="6">
        <v>2</v>
      </c>
      <c r="GM134" s="6">
        <v>1</v>
      </c>
      <c r="GN134" s="6">
        <v>2</v>
      </c>
      <c r="GO134" s="6">
        <v>0</v>
      </c>
      <c r="GP134" s="6">
        <v>0</v>
      </c>
      <c r="GQ134" s="6">
        <v>1</v>
      </c>
      <c r="GR134" s="6">
        <v>0</v>
      </c>
      <c r="GS134" s="6">
        <v>0</v>
      </c>
      <c r="GT134" s="6">
        <v>1</v>
      </c>
      <c r="GU134" s="6">
        <v>0</v>
      </c>
      <c r="GV134" s="6">
        <v>0</v>
      </c>
      <c r="GW134" s="6">
        <v>0</v>
      </c>
      <c r="GX134" s="6">
        <v>0</v>
      </c>
      <c r="GY134" s="6">
        <v>0</v>
      </c>
      <c r="GZ134" s="6">
        <v>1</v>
      </c>
      <c r="HA134" s="6">
        <v>2</v>
      </c>
      <c r="HB134" s="6">
        <v>0</v>
      </c>
      <c r="HC134" s="6">
        <v>0</v>
      </c>
      <c r="HD134" s="6">
        <v>2</v>
      </c>
      <c r="HE134" s="6">
        <v>2</v>
      </c>
      <c r="HF134" s="6">
        <v>2</v>
      </c>
      <c r="HG134" s="6">
        <v>1</v>
      </c>
      <c r="HH134" s="6">
        <v>1</v>
      </c>
      <c r="HI134" s="6">
        <v>0</v>
      </c>
      <c r="HJ134" s="6">
        <v>1</v>
      </c>
      <c r="HK134" s="6">
        <v>1</v>
      </c>
      <c r="HL134" s="6">
        <v>0</v>
      </c>
      <c r="HM134" s="6">
        <v>0</v>
      </c>
      <c r="HN134" s="6">
        <v>0</v>
      </c>
      <c r="HO134" s="6">
        <v>1</v>
      </c>
      <c r="HP134" s="6">
        <v>0</v>
      </c>
      <c r="HQ134" s="6">
        <v>0</v>
      </c>
      <c r="HR134" s="6">
        <v>0</v>
      </c>
      <c r="HS134" s="6">
        <v>1</v>
      </c>
      <c r="HT134" s="6">
        <v>0</v>
      </c>
      <c r="HU134" s="6">
        <v>0</v>
      </c>
      <c r="HV134" s="6">
        <v>0</v>
      </c>
      <c r="HW134" s="6">
        <v>0</v>
      </c>
      <c r="HX134" s="6">
        <v>0</v>
      </c>
      <c r="HY134" s="6">
        <v>0</v>
      </c>
      <c r="HZ134" s="6">
        <v>0</v>
      </c>
      <c r="IA134" s="6">
        <v>0</v>
      </c>
      <c r="IB134" s="6">
        <v>0</v>
      </c>
      <c r="IC134" s="6">
        <v>0</v>
      </c>
      <c r="ID134" s="6">
        <v>0</v>
      </c>
      <c r="IE134" s="6">
        <v>0</v>
      </c>
      <c r="IF134" s="6">
        <v>0</v>
      </c>
      <c r="IG134" s="6">
        <v>0</v>
      </c>
      <c r="IH134" s="6">
        <v>0</v>
      </c>
      <c r="II134" s="6">
        <v>0</v>
      </c>
      <c r="IJ134" s="6">
        <v>1</v>
      </c>
      <c r="IK134" s="6">
        <v>0</v>
      </c>
      <c r="IL134" s="6">
        <v>0</v>
      </c>
      <c r="IM134" s="6">
        <v>0</v>
      </c>
      <c r="IN134" s="6">
        <v>1</v>
      </c>
      <c r="IO134" s="6">
        <v>2</v>
      </c>
      <c r="IP134" s="6">
        <v>1</v>
      </c>
      <c r="IQ134" s="6">
        <v>2</v>
      </c>
      <c r="IR134" s="6">
        <v>1</v>
      </c>
      <c r="IS134" s="6">
        <v>2</v>
      </c>
      <c r="IT134" s="6">
        <v>2</v>
      </c>
      <c r="IU134" s="6">
        <v>1</v>
      </c>
      <c r="IV134" s="6">
        <v>2</v>
      </c>
      <c r="IW134" s="6">
        <v>0</v>
      </c>
      <c r="IX134" s="6">
        <v>0</v>
      </c>
      <c r="IY134" s="6">
        <v>1</v>
      </c>
      <c r="IZ134" s="6">
        <v>0</v>
      </c>
      <c r="JA134" s="6">
        <v>0</v>
      </c>
      <c r="JB134" s="6">
        <v>1</v>
      </c>
      <c r="JC134" s="6">
        <v>0</v>
      </c>
      <c r="JD134" s="6">
        <v>0</v>
      </c>
      <c r="JE134" s="6">
        <v>0</v>
      </c>
      <c r="JF134" s="6">
        <v>0</v>
      </c>
      <c r="JG134" s="6">
        <v>0</v>
      </c>
      <c r="JH134" s="6">
        <v>479</v>
      </c>
      <c r="JI134" s="6" t="s">
        <v>1540</v>
      </c>
      <c r="JJ134" s="6" t="s">
        <v>577</v>
      </c>
      <c r="JK134" s="6" t="s">
        <v>577</v>
      </c>
      <c r="JL134" s="7"/>
      <c r="JM134" s="7"/>
      <c r="JN134" s="6" t="s">
        <v>577</v>
      </c>
      <c r="JO134" s="6" t="s">
        <v>577</v>
      </c>
      <c r="JP134" s="6" t="s">
        <v>577</v>
      </c>
      <c r="JQ134" s="6" t="s">
        <v>577</v>
      </c>
      <c r="JR134" s="6" t="s">
        <v>577</v>
      </c>
      <c r="JS134" s="7"/>
      <c r="JT134" s="6" t="s">
        <v>577</v>
      </c>
      <c r="JU134" s="6" t="s">
        <v>577</v>
      </c>
      <c r="JV134" s="7"/>
      <c r="JW134" s="7"/>
      <c r="JX134" s="7"/>
      <c r="JY134" s="6" t="s">
        <v>577</v>
      </c>
      <c r="JZ134" s="7"/>
      <c r="KA134" s="7"/>
      <c r="KB134" s="7"/>
      <c r="KC134" s="6" t="s">
        <v>577</v>
      </c>
      <c r="KD134" s="7"/>
      <c r="KE134" s="7"/>
      <c r="KF134" s="7"/>
      <c r="KG134" s="7"/>
      <c r="KH134" s="7"/>
      <c r="KI134" s="7"/>
      <c r="KJ134" s="7"/>
      <c r="KK134" s="7"/>
      <c r="KL134" s="7"/>
      <c r="KM134" s="7"/>
      <c r="KN134" s="7"/>
      <c r="KO134" s="7"/>
      <c r="KP134" s="7"/>
      <c r="KQ134" s="7"/>
      <c r="KR134" s="7"/>
      <c r="KS134" s="7"/>
      <c r="KT134" s="6" t="s">
        <v>576</v>
      </c>
      <c r="KU134" s="7"/>
      <c r="KV134" s="7"/>
      <c r="KW134" s="7"/>
      <c r="KX134" s="6" t="s">
        <v>576</v>
      </c>
      <c r="KY134" s="6" t="s">
        <v>577</v>
      </c>
      <c r="KZ134" s="6" t="s">
        <v>577</v>
      </c>
      <c r="LA134" s="6" t="s">
        <v>576</v>
      </c>
      <c r="LB134" s="6" t="s">
        <v>576</v>
      </c>
      <c r="LC134" s="6" t="s">
        <v>576</v>
      </c>
      <c r="LD134" s="6" t="s">
        <v>577</v>
      </c>
      <c r="LE134" s="6" t="s">
        <v>577</v>
      </c>
      <c r="LF134" s="6" t="s">
        <v>577</v>
      </c>
      <c r="LG134" s="7"/>
      <c r="LH134" s="7"/>
      <c r="LI134" s="6" t="s">
        <v>577</v>
      </c>
      <c r="LJ134" s="7"/>
      <c r="LK134" s="7"/>
      <c r="LL134" s="6" t="s">
        <v>577</v>
      </c>
      <c r="LM134" s="7"/>
      <c r="LN134" s="7"/>
      <c r="LO134" s="7"/>
      <c r="LP134" s="7"/>
      <c r="LQ134" s="7"/>
      <c r="LR134" s="6">
        <v>5.2</v>
      </c>
      <c r="LS134" s="6">
        <v>8.8000000000000007</v>
      </c>
      <c r="LT134" s="6">
        <v>0</v>
      </c>
      <c r="LU134" s="6">
        <v>0</v>
      </c>
      <c r="LV134" s="6">
        <v>8.8000000000000007</v>
      </c>
      <c r="LW134" s="6">
        <v>8.8000000000000007</v>
      </c>
      <c r="LX134" s="6">
        <v>8.8000000000000007</v>
      </c>
      <c r="LY134" s="6">
        <v>5.2</v>
      </c>
      <c r="LZ134" s="6">
        <v>5.2</v>
      </c>
      <c r="MA134" s="6">
        <v>0</v>
      </c>
      <c r="MB134" s="6">
        <v>5.2</v>
      </c>
      <c r="MC134" s="6">
        <v>5.2</v>
      </c>
      <c r="MD134" s="6">
        <v>0</v>
      </c>
      <c r="ME134" s="6">
        <v>0</v>
      </c>
      <c r="MF134" s="6">
        <v>0</v>
      </c>
      <c r="MG134" s="6">
        <v>5.2</v>
      </c>
      <c r="MH134" s="6">
        <v>0</v>
      </c>
      <c r="MI134" s="6">
        <v>0</v>
      </c>
      <c r="MJ134" s="6">
        <v>0</v>
      </c>
      <c r="MK134" s="6">
        <v>5.2</v>
      </c>
      <c r="ML134" s="6">
        <v>0</v>
      </c>
      <c r="MM134" s="6">
        <v>0</v>
      </c>
      <c r="MN134" s="6">
        <v>0</v>
      </c>
      <c r="MO134" s="6">
        <v>0</v>
      </c>
      <c r="MP134" s="6">
        <v>0</v>
      </c>
      <c r="MQ134" s="6">
        <v>0</v>
      </c>
      <c r="MR134" s="6">
        <v>0</v>
      </c>
      <c r="MS134" s="6">
        <v>0</v>
      </c>
      <c r="MT134" s="6">
        <v>0</v>
      </c>
      <c r="MU134" s="6">
        <v>0</v>
      </c>
      <c r="MV134" s="6">
        <v>0</v>
      </c>
      <c r="MW134" s="6">
        <v>0</v>
      </c>
      <c r="MX134" s="6">
        <v>0</v>
      </c>
      <c r="MY134" s="6">
        <v>0</v>
      </c>
      <c r="MZ134" s="6">
        <v>0</v>
      </c>
      <c r="NA134" s="6">
        <v>0</v>
      </c>
      <c r="NB134" s="6">
        <v>5.2</v>
      </c>
      <c r="NC134" s="6">
        <v>0</v>
      </c>
      <c r="ND134" s="6">
        <v>0</v>
      </c>
      <c r="NE134" s="6">
        <v>0</v>
      </c>
      <c r="NF134" s="6">
        <v>3.5</v>
      </c>
      <c r="NG134" s="6">
        <v>8.8000000000000007</v>
      </c>
      <c r="NH134" s="6">
        <v>3.5</v>
      </c>
      <c r="NI134" s="6">
        <v>8.8000000000000007</v>
      </c>
      <c r="NJ134" s="6">
        <v>3.5</v>
      </c>
      <c r="NK134" s="6">
        <v>8.8000000000000007</v>
      </c>
      <c r="NL134" s="6">
        <v>8.8000000000000007</v>
      </c>
      <c r="NM134" s="6">
        <v>3.5</v>
      </c>
      <c r="NN134" s="6">
        <v>8.8000000000000007</v>
      </c>
      <c r="NO134" s="6">
        <v>0</v>
      </c>
      <c r="NP134" s="6">
        <v>0</v>
      </c>
      <c r="NQ134" s="6">
        <v>3.5</v>
      </c>
      <c r="NR134" s="6">
        <v>0</v>
      </c>
      <c r="NS134" s="6">
        <v>0</v>
      </c>
      <c r="NT134" s="6">
        <v>5.2</v>
      </c>
      <c r="NU134" s="6">
        <v>0</v>
      </c>
      <c r="NV134" s="6">
        <v>0</v>
      </c>
      <c r="NW134" s="6">
        <v>0</v>
      </c>
      <c r="NX134" s="6">
        <v>0</v>
      </c>
      <c r="NY134" s="6">
        <v>0</v>
      </c>
      <c r="OA134" s="2">
        <v>609060</v>
      </c>
      <c r="OB134" s="2">
        <v>2510900</v>
      </c>
      <c r="OC134" s="2">
        <v>0</v>
      </c>
      <c r="OD134" s="2">
        <v>0</v>
      </c>
      <c r="OE134" s="2">
        <v>2664300</v>
      </c>
      <c r="OF134" s="2">
        <v>3022500</v>
      </c>
      <c r="OG134" s="2">
        <v>2497400</v>
      </c>
      <c r="OH134" s="2">
        <v>401130</v>
      </c>
      <c r="OI134" s="2">
        <v>786110</v>
      </c>
      <c r="OJ134" s="2">
        <v>0</v>
      </c>
      <c r="OK134" s="2">
        <v>456740</v>
      </c>
      <c r="OL134" s="2">
        <v>706320</v>
      </c>
      <c r="OM134" s="2">
        <v>0</v>
      </c>
      <c r="ON134" s="2">
        <v>0</v>
      </c>
      <c r="OO134" s="2">
        <v>0</v>
      </c>
      <c r="OP134" s="2">
        <v>482690</v>
      </c>
      <c r="OQ134" s="2">
        <v>0</v>
      </c>
      <c r="OR134" s="2">
        <v>0</v>
      </c>
      <c r="OS134" s="2">
        <v>0</v>
      </c>
      <c r="OT134" s="2">
        <v>449500</v>
      </c>
      <c r="OU134" s="2">
        <v>0</v>
      </c>
      <c r="OV134" s="2">
        <v>0</v>
      </c>
      <c r="OW134" s="2">
        <v>0</v>
      </c>
      <c r="OX134" s="2">
        <v>0</v>
      </c>
      <c r="OY134" s="2">
        <v>0</v>
      </c>
      <c r="OZ134" s="2">
        <v>0</v>
      </c>
      <c r="PA134" s="2">
        <v>0</v>
      </c>
      <c r="PB134" s="2">
        <v>0</v>
      </c>
      <c r="PC134" s="2">
        <v>0</v>
      </c>
      <c r="PD134" s="2">
        <v>0</v>
      </c>
      <c r="PE134" s="2">
        <v>0</v>
      </c>
      <c r="PF134" s="2">
        <v>0</v>
      </c>
      <c r="PG134" s="2">
        <v>0</v>
      </c>
      <c r="PH134" s="2">
        <v>0</v>
      </c>
      <c r="PI134" s="2">
        <v>0</v>
      </c>
      <c r="PJ134" s="2">
        <v>0</v>
      </c>
      <c r="PK134" s="2">
        <v>447660</v>
      </c>
      <c r="PL134" s="2">
        <v>0</v>
      </c>
      <c r="PM134" s="2">
        <v>0</v>
      </c>
      <c r="PN134" s="2">
        <v>0</v>
      </c>
      <c r="PO134" s="2">
        <v>1308900</v>
      </c>
      <c r="PP134" s="2">
        <v>1209900</v>
      </c>
      <c r="PQ134" s="2">
        <v>1801300</v>
      </c>
      <c r="PR134" s="2">
        <v>1956400</v>
      </c>
      <c r="PS134" s="2">
        <v>3126100</v>
      </c>
      <c r="PT134" s="2">
        <v>2166100</v>
      </c>
      <c r="PU134" s="2">
        <v>1405100</v>
      </c>
      <c r="PV134" s="2">
        <v>442160</v>
      </c>
      <c r="PW134" s="2">
        <v>2116300</v>
      </c>
      <c r="PX134" s="2">
        <v>0</v>
      </c>
      <c r="PY134" s="2">
        <v>0</v>
      </c>
      <c r="PZ134" s="2">
        <v>864870</v>
      </c>
      <c r="QA134" s="2">
        <v>0</v>
      </c>
      <c r="QB134" s="2">
        <v>0</v>
      </c>
      <c r="QC134" s="2">
        <v>499520</v>
      </c>
      <c r="QD134" s="2">
        <v>0</v>
      </c>
      <c r="QE134" s="2">
        <v>0</v>
      </c>
      <c r="QF134" s="2">
        <v>0</v>
      </c>
      <c r="QG134" s="2">
        <v>0</v>
      </c>
      <c r="QH134" s="2">
        <v>0</v>
      </c>
      <c r="QI134" s="2">
        <v>1596600</v>
      </c>
      <c r="QJ134" s="2">
        <v>30453</v>
      </c>
      <c r="QK134" s="2">
        <v>125550</v>
      </c>
      <c r="QL134" s="2">
        <v>0</v>
      </c>
      <c r="QM134" s="2">
        <v>0</v>
      </c>
      <c r="QN134" s="2">
        <v>133210</v>
      </c>
      <c r="QO134" s="2">
        <v>151130</v>
      </c>
      <c r="QP134" s="2">
        <v>124870</v>
      </c>
      <c r="QQ134" s="2">
        <v>20056</v>
      </c>
      <c r="QR134" s="2">
        <v>39305</v>
      </c>
      <c r="QS134" s="2">
        <v>0</v>
      </c>
      <c r="QT134" s="2">
        <v>22837</v>
      </c>
      <c r="QU134" s="2">
        <v>35316</v>
      </c>
      <c r="QV134" s="2">
        <v>0</v>
      </c>
      <c r="QW134" s="2">
        <v>0</v>
      </c>
      <c r="QX134" s="2">
        <v>0</v>
      </c>
      <c r="QY134" s="2">
        <v>24135</v>
      </c>
      <c r="QZ134" s="2">
        <v>0</v>
      </c>
      <c r="RA134" s="2">
        <v>0</v>
      </c>
      <c r="RB134" s="2">
        <v>0</v>
      </c>
      <c r="RC134" s="2">
        <v>22475</v>
      </c>
      <c r="RD134" s="2">
        <v>0</v>
      </c>
      <c r="RE134" s="2">
        <v>0</v>
      </c>
      <c r="RF134" s="2">
        <v>0</v>
      </c>
      <c r="RG134" s="2">
        <v>0</v>
      </c>
      <c r="RH134" s="2">
        <v>0</v>
      </c>
      <c r="RI134" s="2">
        <v>0</v>
      </c>
      <c r="RJ134" s="2">
        <v>0</v>
      </c>
      <c r="RK134" s="2">
        <v>0</v>
      </c>
      <c r="RL134" s="2">
        <v>0</v>
      </c>
      <c r="RM134" s="2">
        <v>0</v>
      </c>
      <c r="RN134" s="2">
        <v>0</v>
      </c>
      <c r="RO134" s="2">
        <v>0</v>
      </c>
      <c r="RP134" s="2">
        <v>0</v>
      </c>
      <c r="RQ134" s="2">
        <v>0</v>
      </c>
      <c r="RR134" s="2">
        <v>0</v>
      </c>
      <c r="RS134" s="2">
        <v>0</v>
      </c>
      <c r="RT134" s="2">
        <v>22383</v>
      </c>
      <c r="RU134" s="2">
        <v>0</v>
      </c>
      <c r="RV134" s="2">
        <v>0</v>
      </c>
      <c r="RW134" s="2">
        <v>0</v>
      </c>
      <c r="RX134" s="2">
        <v>65445</v>
      </c>
      <c r="RY134" s="2">
        <v>60497</v>
      </c>
      <c r="RZ134" s="2">
        <v>90064</v>
      </c>
      <c r="SA134" s="2">
        <v>97819</v>
      </c>
      <c r="SB134" s="2">
        <v>156310</v>
      </c>
      <c r="SC134" s="2">
        <v>108300</v>
      </c>
      <c r="SD134" s="2">
        <v>70257</v>
      </c>
      <c r="SE134" s="2">
        <v>22108</v>
      </c>
      <c r="SF134" s="2">
        <v>105820</v>
      </c>
      <c r="SG134" s="2">
        <v>0</v>
      </c>
      <c r="SH134" s="2">
        <v>0</v>
      </c>
      <c r="SI134" s="2">
        <v>43244</v>
      </c>
      <c r="SJ134" s="2">
        <v>0</v>
      </c>
      <c r="SK134" s="2">
        <v>0</v>
      </c>
      <c r="SL134" s="2">
        <v>24976</v>
      </c>
      <c r="SM134" s="2">
        <v>0</v>
      </c>
      <c r="SN134" s="2">
        <v>0</v>
      </c>
      <c r="SO134" s="2">
        <v>0</v>
      </c>
      <c r="SP134" s="2">
        <v>0</v>
      </c>
      <c r="SQ134" s="2">
        <v>0</v>
      </c>
      <c r="SR134" s="2">
        <v>0</v>
      </c>
      <c r="SS134" s="2">
        <v>0</v>
      </c>
      <c r="ST134" s="2">
        <v>0</v>
      </c>
      <c r="SU134" s="2">
        <v>0</v>
      </c>
      <c r="SV134" s="2">
        <v>0</v>
      </c>
      <c r="SW134" s="2">
        <v>0</v>
      </c>
      <c r="SX134" s="2">
        <v>0</v>
      </c>
      <c r="SY134" s="2">
        <v>0</v>
      </c>
      <c r="SZ134" s="2">
        <v>0</v>
      </c>
      <c r="TA134" s="2">
        <v>0</v>
      </c>
      <c r="TB134" s="2">
        <v>0</v>
      </c>
      <c r="TC134" s="2">
        <v>0</v>
      </c>
      <c r="TD134" s="2">
        <v>0</v>
      </c>
      <c r="TE134" s="2">
        <v>0</v>
      </c>
      <c r="TF134" s="2">
        <v>0</v>
      </c>
      <c r="TG134" s="2">
        <v>0</v>
      </c>
      <c r="TH134" s="2">
        <v>0</v>
      </c>
      <c r="TI134" s="2">
        <v>0</v>
      </c>
      <c r="TJ134" s="2">
        <v>0</v>
      </c>
      <c r="TK134" s="2">
        <v>0</v>
      </c>
      <c r="TL134" s="2">
        <v>0</v>
      </c>
      <c r="TM134" s="2">
        <v>0</v>
      </c>
      <c r="TN134" s="2">
        <v>0</v>
      </c>
      <c r="TO134" s="2">
        <v>0</v>
      </c>
      <c r="TP134" s="2">
        <v>0</v>
      </c>
      <c r="TQ134" s="2">
        <v>0</v>
      </c>
      <c r="TR134" s="2">
        <v>0</v>
      </c>
      <c r="TS134" s="2">
        <v>0</v>
      </c>
      <c r="TT134" s="2">
        <v>0</v>
      </c>
      <c r="TU134" s="2">
        <v>0</v>
      </c>
      <c r="TV134" s="2">
        <v>0</v>
      </c>
      <c r="TW134" s="2">
        <v>0</v>
      </c>
      <c r="TX134" s="2">
        <v>0</v>
      </c>
      <c r="TY134" s="2">
        <v>0</v>
      </c>
      <c r="TZ134" s="2">
        <v>0</v>
      </c>
      <c r="UA134" s="2">
        <v>0</v>
      </c>
      <c r="UB134" s="2">
        <v>1</v>
      </c>
      <c r="UC134" s="2">
        <v>0</v>
      </c>
      <c r="UD134" s="2">
        <v>0</v>
      </c>
      <c r="UE134" s="2">
        <v>0</v>
      </c>
      <c r="UF134" s="2">
        <v>1</v>
      </c>
      <c r="UG134" s="2">
        <v>0</v>
      </c>
      <c r="UH134" s="2">
        <v>0</v>
      </c>
      <c r="UI134" s="2">
        <v>2</v>
      </c>
      <c r="UJ134" s="2">
        <v>1</v>
      </c>
      <c r="UK134" s="2">
        <v>2</v>
      </c>
      <c r="UL134" s="2">
        <v>0</v>
      </c>
      <c r="UM134" s="2">
        <v>0</v>
      </c>
      <c r="UN134" s="2">
        <v>0</v>
      </c>
      <c r="UO134" s="2">
        <v>0</v>
      </c>
      <c r="UP134" s="2">
        <v>0</v>
      </c>
      <c r="UQ134" s="2">
        <v>0</v>
      </c>
      <c r="UR134" s="2">
        <v>0</v>
      </c>
      <c r="US134" s="2">
        <v>0</v>
      </c>
      <c r="UT134" s="2">
        <v>0</v>
      </c>
      <c r="UU134" s="2">
        <v>0</v>
      </c>
      <c r="UV134" s="2">
        <v>0</v>
      </c>
      <c r="UW134" s="2">
        <v>0</v>
      </c>
      <c r="UX134" s="2">
        <v>0</v>
      </c>
      <c r="UY134" s="2">
        <v>0</v>
      </c>
    </row>
    <row r="135" spans="1:571">
      <c r="A135" s="6" t="s">
        <v>4421</v>
      </c>
      <c r="B135" s="6" t="s">
        <v>4421</v>
      </c>
      <c r="C135" s="6" t="s">
        <v>5092</v>
      </c>
      <c r="D135" s="6">
        <v>1780900000</v>
      </c>
      <c r="E135" s="6">
        <v>1464800000</v>
      </c>
      <c r="F135" s="6">
        <v>1483900000</v>
      </c>
      <c r="G135" s="6">
        <v>1310200000</v>
      </c>
      <c r="H135" s="6">
        <v>1276400000</v>
      </c>
      <c r="I135" s="6">
        <v>1312400000</v>
      </c>
      <c r="J135" s="6">
        <v>1177100000</v>
      </c>
      <c r="K135" s="6">
        <v>1309200000</v>
      </c>
      <c r="L135" s="6">
        <v>1132200000</v>
      </c>
      <c r="M135" s="6">
        <v>1159200000</v>
      </c>
      <c r="N135" s="6">
        <v>1028700000</v>
      </c>
      <c r="O135" s="6">
        <v>945180000</v>
      </c>
      <c r="P135" s="6">
        <v>885360000</v>
      </c>
      <c r="Q135" s="6">
        <v>828570000</v>
      </c>
      <c r="R135" s="6">
        <v>758750000</v>
      </c>
      <c r="S135" s="6">
        <v>765400000</v>
      </c>
      <c r="T135" s="6">
        <v>1210800000</v>
      </c>
      <c r="U135" s="6">
        <v>930260000</v>
      </c>
      <c r="V135" s="6">
        <v>875010000</v>
      </c>
      <c r="W135" s="6">
        <v>780100000</v>
      </c>
      <c r="X135" s="6">
        <v>1470900000</v>
      </c>
      <c r="Y135" s="6">
        <v>1337200000</v>
      </c>
      <c r="Z135" s="6">
        <v>1074500000</v>
      </c>
      <c r="AA135" s="6">
        <v>923990000</v>
      </c>
      <c r="AB135" s="6">
        <v>873730000</v>
      </c>
      <c r="AC135" s="6">
        <v>826070000</v>
      </c>
      <c r="AD135" s="6">
        <v>825340000</v>
      </c>
      <c r="AE135" s="6">
        <v>732790000</v>
      </c>
      <c r="AF135" s="6">
        <v>788520000</v>
      </c>
      <c r="AG135" s="6">
        <v>596640000</v>
      </c>
      <c r="AH135" s="6">
        <v>1445100000</v>
      </c>
      <c r="AI135" s="6">
        <v>1305400000</v>
      </c>
      <c r="AJ135" s="6">
        <v>1132100000</v>
      </c>
      <c r="AK135" s="6">
        <v>1045400000</v>
      </c>
      <c r="AL135" s="6">
        <v>1248300000</v>
      </c>
      <c r="AM135" s="6">
        <v>1260200000</v>
      </c>
      <c r="AN135" s="6">
        <v>1143600000</v>
      </c>
      <c r="AO135" s="6">
        <v>1407300000</v>
      </c>
      <c r="AP135" s="6">
        <v>1336400000</v>
      </c>
      <c r="AQ135" s="6">
        <v>962870000</v>
      </c>
      <c r="AR135" s="6">
        <v>1128300000</v>
      </c>
      <c r="AS135" s="6">
        <v>1205000000</v>
      </c>
      <c r="AT135" s="6">
        <v>968040000</v>
      </c>
      <c r="AU135" s="6">
        <v>900500000</v>
      </c>
      <c r="AV135" s="6">
        <v>987640000</v>
      </c>
      <c r="AW135" s="6">
        <v>992970000</v>
      </c>
      <c r="AX135" s="6">
        <v>943910000</v>
      </c>
      <c r="AY135" s="6">
        <v>876770000</v>
      </c>
      <c r="AZ135" s="6">
        <v>904300000</v>
      </c>
      <c r="BA135" s="6">
        <v>831530000</v>
      </c>
      <c r="BB135" s="6">
        <v>1738200000</v>
      </c>
      <c r="BC135" s="6">
        <v>1184400000</v>
      </c>
      <c r="BD135" s="6">
        <v>1176100000</v>
      </c>
      <c r="BE135" s="6">
        <v>1314600000</v>
      </c>
      <c r="BF135" s="6">
        <v>1442500000</v>
      </c>
      <c r="BG135" s="6">
        <v>1363800000</v>
      </c>
      <c r="BH135" s="6">
        <v>1477200000</v>
      </c>
      <c r="BI135" s="6">
        <v>1504500000</v>
      </c>
      <c r="BJ135" s="6">
        <v>1418300000</v>
      </c>
      <c r="BK135" s="6">
        <v>1128200000</v>
      </c>
      <c r="BL135" s="7"/>
      <c r="BM135" s="6">
        <v>8</v>
      </c>
      <c r="BN135" s="6">
        <v>8</v>
      </c>
      <c r="BO135" s="6">
        <v>8</v>
      </c>
      <c r="BP135" s="6" t="s">
        <v>1546</v>
      </c>
      <c r="BQ135" s="6" t="s">
        <v>1356</v>
      </c>
      <c r="BR135" s="6" t="s">
        <v>1547</v>
      </c>
      <c r="BS135" s="6" t="s">
        <v>1548</v>
      </c>
      <c r="BT135" s="6" t="s">
        <v>1549</v>
      </c>
      <c r="BU135" s="6" t="s">
        <v>1550</v>
      </c>
      <c r="BV135" s="7"/>
      <c r="BW135" s="7"/>
      <c r="BX135" s="6">
        <v>37.6</v>
      </c>
      <c r="BY135" s="6">
        <v>37.6</v>
      </c>
      <c r="BZ135" s="6">
        <v>37.6</v>
      </c>
      <c r="CA135" s="6">
        <v>25.783000000000001</v>
      </c>
      <c r="CB135" s="6">
        <v>0</v>
      </c>
      <c r="CC135" s="6">
        <v>323.31</v>
      </c>
      <c r="CD135" s="6">
        <v>76191000000</v>
      </c>
      <c r="CE135" s="6">
        <v>945</v>
      </c>
      <c r="CF135" s="6">
        <v>8</v>
      </c>
      <c r="CG135" s="6">
        <v>8</v>
      </c>
      <c r="CH135" s="6">
        <v>8</v>
      </c>
      <c r="CI135" s="6">
        <v>1</v>
      </c>
      <c r="CJ135" s="6">
        <v>6</v>
      </c>
      <c r="CK135" s="6">
        <v>6</v>
      </c>
      <c r="CL135" s="6">
        <v>6</v>
      </c>
      <c r="CM135" s="6">
        <v>6</v>
      </c>
      <c r="CN135" s="6">
        <v>6</v>
      </c>
      <c r="CO135" s="6">
        <v>6</v>
      </c>
      <c r="CP135" s="6">
        <v>6</v>
      </c>
      <c r="CQ135" s="6">
        <v>6</v>
      </c>
      <c r="CR135" s="6">
        <v>6</v>
      </c>
      <c r="CS135" s="6">
        <v>6</v>
      </c>
      <c r="CT135" s="6">
        <v>6</v>
      </c>
      <c r="CU135" s="6">
        <v>6</v>
      </c>
      <c r="CV135" s="6">
        <v>6</v>
      </c>
      <c r="CW135" s="6">
        <v>6</v>
      </c>
      <c r="CX135" s="6">
        <v>6</v>
      </c>
      <c r="CY135" s="6">
        <v>6</v>
      </c>
      <c r="CZ135" s="6">
        <v>5</v>
      </c>
      <c r="DA135" s="6">
        <v>6</v>
      </c>
      <c r="DB135" s="6">
        <v>6</v>
      </c>
      <c r="DC135" s="6">
        <v>6</v>
      </c>
      <c r="DD135" s="6">
        <v>7</v>
      </c>
      <c r="DE135" s="6">
        <v>7</v>
      </c>
      <c r="DF135" s="6">
        <v>7</v>
      </c>
      <c r="DG135" s="6">
        <v>7</v>
      </c>
      <c r="DH135" s="6">
        <v>7</v>
      </c>
      <c r="DI135" s="6">
        <v>7</v>
      </c>
      <c r="DJ135" s="6">
        <v>7</v>
      </c>
      <c r="DK135" s="6">
        <v>7</v>
      </c>
      <c r="DL135" s="6">
        <v>7</v>
      </c>
      <c r="DM135" s="6">
        <v>7</v>
      </c>
      <c r="DN135" s="6">
        <v>7</v>
      </c>
      <c r="DO135" s="6">
        <v>7</v>
      </c>
      <c r="DP135" s="6">
        <v>7</v>
      </c>
      <c r="DQ135" s="6">
        <v>7</v>
      </c>
      <c r="DR135" s="6">
        <v>8</v>
      </c>
      <c r="DS135" s="6">
        <v>7</v>
      </c>
      <c r="DT135" s="6">
        <v>7</v>
      </c>
      <c r="DU135" s="6">
        <v>7</v>
      </c>
      <c r="DV135" s="6">
        <v>7</v>
      </c>
      <c r="DW135" s="6">
        <v>7</v>
      </c>
      <c r="DX135" s="6">
        <v>7</v>
      </c>
      <c r="DY135" s="6">
        <v>7</v>
      </c>
      <c r="DZ135" s="6">
        <v>7</v>
      </c>
      <c r="EA135" s="6">
        <v>7</v>
      </c>
      <c r="EB135" s="6">
        <v>7</v>
      </c>
      <c r="EC135" s="6">
        <v>7</v>
      </c>
      <c r="ED135" s="6">
        <v>7</v>
      </c>
      <c r="EE135" s="6">
        <v>7</v>
      </c>
      <c r="EF135" s="6">
        <v>8</v>
      </c>
      <c r="EG135" s="6">
        <v>7</v>
      </c>
      <c r="EH135" s="6">
        <v>5</v>
      </c>
      <c r="EI135" s="6">
        <v>7</v>
      </c>
      <c r="EJ135" s="6">
        <v>6</v>
      </c>
      <c r="EK135" s="6">
        <v>7</v>
      </c>
      <c r="EL135" s="6">
        <v>7</v>
      </c>
      <c r="EM135" s="6">
        <v>7</v>
      </c>
      <c r="EN135" s="6">
        <v>7</v>
      </c>
      <c r="EO135" s="6">
        <v>7</v>
      </c>
      <c r="EP135" s="6">
        <v>7</v>
      </c>
      <c r="EQ135" s="6">
        <v>7</v>
      </c>
      <c r="ER135" s="6">
        <v>6</v>
      </c>
      <c r="ES135" s="6">
        <v>6</v>
      </c>
      <c r="ET135" s="6">
        <v>6</v>
      </c>
      <c r="EU135" s="6">
        <v>6</v>
      </c>
      <c r="EV135" s="6">
        <v>6</v>
      </c>
      <c r="EW135" s="6">
        <v>6</v>
      </c>
      <c r="EX135" s="6">
        <v>6</v>
      </c>
      <c r="EY135" s="6">
        <v>6</v>
      </c>
      <c r="EZ135" s="6">
        <v>6</v>
      </c>
      <c r="FA135" s="6">
        <v>6</v>
      </c>
      <c r="FB135" s="6">
        <v>6</v>
      </c>
      <c r="FC135" s="6">
        <v>6</v>
      </c>
      <c r="FD135" s="6">
        <v>6</v>
      </c>
      <c r="FE135" s="6">
        <v>6</v>
      </c>
      <c r="FF135" s="6">
        <v>6</v>
      </c>
      <c r="FG135" s="6">
        <v>6</v>
      </c>
      <c r="FH135" s="6">
        <v>5</v>
      </c>
      <c r="FI135" s="6">
        <v>6</v>
      </c>
      <c r="FJ135" s="6">
        <v>6</v>
      </c>
      <c r="FK135" s="6">
        <v>6</v>
      </c>
      <c r="FL135" s="6">
        <v>7</v>
      </c>
      <c r="FM135" s="6">
        <v>7</v>
      </c>
      <c r="FN135" s="6">
        <v>7</v>
      </c>
      <c r="FO135" s="6">
        <v>7</v>
      </c>
      <c r="FP135" s="6">
        <v>7</v>
      </c>
      <c r="FQ135" s="6">
        <v>7</v>
      </c>
      <c r="FR135" s="6">
        <v>7</v>
      </c>
      <c r="FS135" s="6">
        <v>7</v>
      </c>
      <c r="FT135" s="6">
        <v>7</v>
      </c>
      <c r="FU135" s="6">
        <v>7</v>
      </c>
      <c r="FV135" s="6">
        <v>7</v>
      </c>
      <c r="FW135" s="6">
        <v>7</v>
      </c>
      <c r="FX135" s="6">
        <v>7</v>
      </c>
      <c r="FY135" s="6">
        <v>7</v>
      </c>
      <c r="FZ135" s="6">
        <v>8</v>
      </c>
      <c r="GA135" s="6">
        <v>7</v>
      </c>
      <c r="GB135" s="6">
        <v>7</v>
      </c>
      <c r="GC135" s="6">
        <v>7</v>
      </c>
      <c r="GD135" s="6">
        <v>7</v>
      </c>
      <c r="GE135" s="6">
        <v>7</v>
      </c>
      <c r="GF135" s="6">
        <v>7</v>
      </c>
      <c r="GG135" s="6">
        <v>7</v>
      </c>
      <c r="GH135" s="6">
        <v>7</v>
      </c>
      <c r="GI135" s="6">
        <v>7</v>
      </c>
      <c r="GJ135" s="6">
        <v>7</v>
      </c>
      <c r="GK135" s="6">
        <v>7</v>
      </c>
      <c r="GL135" s="6">
        <v>7</v>
      </c>
      <c r="GM135" s="6">
        <v>7</v>
      </c>
      <c r="GN135" s="6">
        <v>8</v>
      </c>
      <c r="GO135" s="6">
        <v>7</v>
      </c>
      <c r="GP135" s="6">
        <v>5</v>
      </c>
      <c r="GQ135" s="6">
        <v>7</v>
      </c>
      <c r="GR135" s="6">
        <v>6</v>
      </c>
      <c r="GS135" s="6">
        <v>7</v>
      </c>
      <c r="GT135" s="6">
        <v>7</v>
      </c>
      <c r="GU135" s="6">
        <v>7</v>
      </c>
      <c r="GV135" s="6">
        <v>7</v>
      </c>
      <c r="GW135" s="6">
        <v>7</v>
      </c>
      <c r="GX135" s="6">
        <v>7</v>
      </c>
      <c r="GY135" s="6">
        <v>7</v>
      </c>
      <c r="GZ135" s="6">
        <v>6</v>
      </c>
      <c r="HA135" s="6">
        <v>6</v>
      </c>
      <c r="HB135" s="6">
        <v>6</v>
      </c>
      <c r="HC135" s="6">
        <v>6</v>
      </c>
      <c r="HD135" s="6">
        <v>6</v>
      </c>
      <c r="HE135" s="6">
        <v>6</v>
      </c>
      <c r="HF135" s="6">
        <v>6</v>
      </c>
      <c r="HG135" s="6">
        <v>6</v>
      </c>
      <c r="HH135" s="6">
        <v>6</v>
      </c>
      <c r="HI135" s="6">
        <v>6</v>
      </c>
      <c r="HJ135" s="6">
        <v>6</v>
      </c>
      <c r="HK135" s="6">
        <v>6</v>
      </c>
      <c r="HL135" s="6">
        <v>6</v>
      </c>
      <c r="HM135" s="6">
        <v>6</v>
      </c>
      <c r="HN135" s="6">
        <v>6</v>
      </c>
      <c r="HO135" s="6">
        <v>6</v>
      </c>
      <c r="HP135" s="6">
        <v>5</v>
      </c>
      <c r="HQ135" s="6">
        <v>6</v>
      </c>
      <c r="HR135" s="6">
        <v>6</v>
      </c>
      <c r="HS135" s="6">
        <v>6</v>
      </c>
      <c r="HT135" s="6">
        <v>7</v>
      </c>
      <c r="HU135" s="6">
        <v>7</v>
      </c>
      <c r="HV135" s="6">
        <v>7</v>
      </c>
      <c r="HW135" s="6">
        <v>7</v>
      </c>
      <c r="HX135" s="6">
        <v>7</v>
      </c>
      <c r="HY135" s="6">
        <v>7</v>
      </c>
      <c r="HZ135" s="6">
        <v>7</v>
      </c>
      <c r="IA135" s="6">
        <v>7</v>
      </c>
      <c r="IB135" s="6">
        <v>7</v>
      </c>
      <c r="IC135" s="6">
        <v>7</v>
      </c>
      <c r="ID135" s="6">
        <v>7</v>
      </c>
      <c r="IE135" s="6">
        <v>7</v>
      </c>
      <c r="IF135" s="6">
        <v>7</v>
      </c>
      <c r="IG135" s="6">
        <v>7</v>
      </c>
      <c r="IH135" s="6">
        <v>8</v>
      </c>
      <c r="II135" s="6">
        <v>7</v>
      </c>
      <c r="IJ135" s="6">
        <v>7</v>
      </c>
      <c r="IK135" s="6">
        <v>7</v>
      </c>
      <c r="IL135" s="6">
        <v>7</v>
      </c>
      <c r="IM135" s="6">
        <v>7</v>
      </c>
      <c r="IN135" s="6">
        <v>7</v>
      </c>
      <c r="IO135" s="6">
        <v>7</v>
      </c>
      <c r="IP135" s="6">
        <v>7</v>
      </c>
      <c r="IQ135" s="6">
        <v>7</v>
      </c>
      <c r="IR135" s="6">
        <v>7</v>
      </c>
      <c r="IS135" s="6">
        <v>7</v>
      </c>
      <c r="IT135" s="6">
        <v>7</v>
      </c>
      <c r="IU135" s="6">
        <v>7</v>
      </c>
      <c r="IV135" s="6">
        <v>8</v>
      </c>
      <c r="IW135" s="6">
        <v>7</v>
      </c>
      <c r="IX135" s="6">
        <v>5</v>
      </c>
      <c r="IY135" s="6">
        <v>7</v>
      </c>
      <c r="IZ135" s="6">
        <v>6</v>
      </c>
      <c r="JA135" s="6">
        <v>7</v>
      </c>
      <c r="JB135" s="6">
        <v>7</v>
      </c>
      <c r="JC135" s="6">
        <v>7</v>
      </c>
      <c r="JD135" s="6">
        <v>7</v>
      </c>
      <c r="JE135" s="6">
        <v>7</v>
      </c>
      <c r="JF135" s="6">
        <v>7</v>
      </c>
      <c r="JG135" s="6">
        <v>7</v>
      </c>
      <c r="JH135" s="6">
        <v>242</v>
      </c>
      <c r="JI135" s="6">
        <v>242</v>
      </c>
      <c r="JJ135" s="6" t="s">
        <v>576</v>
      </c>
      <c r="JK135" s="6" t="s">
        <v>576</v>
      </c>
      <c r="JL135" s="6" t="s">
        <v>576</v>
      </c>
      <c r="JM135" s="6" t="s">
        <v>576</v>
      </c>
      <c r="JN135" s="6" t="s">
        <v>576</v>
      </c>
      <c r="JO135" s="6" t="s">
        <v>576</v>
      </c>
      <c r="JP135" s="6" t="s">
        <v>576</v>
      </c>
      <c r="JQ135" s="6" t="s">
        <v>576</v>
      </c>
      <c r="JR135" s="6" t="s">
        <v>576</v>
      </c>
      <c r="JS135" s="6" t="s">
        <v>576</v>
      </c>
      <c r="JT135" s="6" t="s">
        <v>576</v>
      </c>
      <c r="JU135" s="6" t="s">
        <v>576</v>
      </c>
      <c r="JV135" s="6" t="s">
        <v>576</v>
      </c>
      <c r="JW135" s="6" t="s">
        <v>576</v>
      </c>
      <c r="JX135" s="6" t="s">
        <v>576</v>
      </c>
      <c r="JY135" s="6" t="s">
        <v>576</v>
      </c>
      <c r="JZ135" s="6" t="s">
        <v>576</v>
      </c>
      <c r="KA135" s="6" t="s">
        <v>576</v>
      </c>
      <c r="KB135" s="6" t="s">
        <v>576</v>
      </c>
      <c r="KC135" s="6" t="s">
        <v>576</v>
      </c>
      <c r="KD135" s="6" t="s">
        <v>576</v>
      </c>
      <c r="KE135" s="6" t="s">
        <v>576</v>
      </c>
      <c r="KF135" s="6" t="s">
        <v>576</v>
      </c>
      <c r="KG135" s="6" t="s">
        <v>576</v>
      </c>
      <c r="KH135" s="6" t="s">
        <v>576</v>
      </c>
      <c r="KI135" s="6" t="s">
        <v>576</v>
      </c>
      <c r="KJ135" s="6" t="s">
        <v>576</v>
      </c>
      <c r="KK135" s="6" t="s">
        <v>576</v>
      </c>
      <c r="KL135" s="6" t="s">
        <v>576</v>
      </c>
      <c r="KM135" s="6" t="s">
        <v>576</v>
      </c>
      <c r="KN135" s="6" t="s">
        <v>576</v>
      </c>
      <c r="KO135" s="6" t="s">
        <v>576</v>
      </c>
      <c r="KP135" s="6" t="s">
        <v>576</v>
      </c>
      <c r="KQ135" s="6" t="s">
        <v>576</v>
      </c>
      <c r="KR135" s="6" t="s">
        <v>576</v>
      </c>
      <c r="KS135" s="6" t="s">
        <v>576</v>
      </c>
      <c r="KT135" s="6" t="s">
        <v>576</v>
      </c>
      <c r="KU135" s="6" t="s">
        <v>576</v>
      </c>
      <c r="KV135" s="6" t="s">
        <v>576</v>
      </c>
      <c r="KW135" s="6" t="s">
        <v>576</v>
      </c>
      <c r="KX135" s="6" t="s">
        <v>576</v>
      </c>
      <c r="KY135" s="6" t="s">
        <v>576</v>
      </c>
      <c r="KZ135" s="6" t="s">
        <v>576</v>
      </c>
      <c r="LA135" s="6" t="s">
        <v>576</v>
      </c>
      <c r="LB135" s="6" t="s">
        <v>576</v>
      </c>
      <c r="LC135" s="6" t="s">
        <v>576</v>
      </c>
      <c r="LD135" s="6" t="s">
        <v>576</v>
      </c>
      <c r="LE135" s="6" t="s">
        <v>576</v>
      </c>
      <c r="LF135" s="6" t="s">
        <v>576</v>
      </c>
      <c r="LG135" s="6" t="s">
        <v>576</v>
      </c>
      <c r="LH135" s="6" t="s">
        <v>576</v>
      </c>
      <c r="LI135" s="6" t="s">
        <v>576</v>
      </c>
      <c r="LJ135" s="6" t="s">
        <v>576</v>
      </c>
      <c r="LK135" s="6" t="s">
        <v>576</v>
      </c>
      <c r="LL135" s="6" t="s">
        <v>576</v>
      </c>
      <c r="LM135" s="6" t="s">
        <v>576</v>
      </c>
      <c r="LN135" s="6" t="s">
        <v>576</v>
      </c>
      <c r="LO135" s="6" t="s">
        <v>576</v>
      </c>
      <c r="LP135" s="6" t="s">
        <v>576</v>
      </c>
      <c r="LQ135" s="6" t="s">
        <v>576</v>
      </c>
      <c r="LR135" s="6">
        <v>24.8</v>
      </c>
      <c r="LS135" s="6">
        <v>24.8</v>
      </c>
      <c r="LT135" s="6">
        <v>24.8</v>
      </c>
      <c r="LU135" s="6">
        <v>24.8</v>
      </c>
      <c r="LV135" s="6">
        <v>24.8</v>
      </c>
      <c r="LW135" s="6">
        <v>24.8</v>
      </c>
      <c r="LX135" s="6">
        <v>24.8</v>
      </c>
      <c r="LY135" s="6">
        <v>24.8</v>
      </c>
      <c r="LZ135" s="6">
        <v>24.8</v>
      </c>
      <c r="MA135" s="6">
        <v>24.8</v>
      </c>
      <c r="MB135" s="6">
        <v>24.8</v>
      </c>
      <c r="MC135" s="6">
        <v>24.8</v>
      </c>
      <c r="MD135" s="6">
        <v>24.8</v>
      </c>
      <c r="ME135" s="6">
        <v>24.8</v>
      </c>
      <c r="MF135" s="6">
        <v>24.8</v>
      </c>
      <c r="MG135" s="6">
        <v>24.8</v>
      </c>
      <c r="MH135" s="6">
        <v>19</v>
      </c>
      <c r="MI135" s="6">
        <v>24.8</v>
      </c>
      <c r="MJ135" s="6">
        <v>24.8</v>
      </c>
      <c r="MK135" s="6">
        <v>24.8</v>
      </c>
      <c r="ML135" s="6">
        <v>25.2</v>
      </c>
      <c r="MM135" s="6">
        <v>25.2</v>
      </c>
      <c r="MN135" s="6">
        <v>25.2</v>
      </c>
      <c r="MO135" s="6">
        <v>25.2</v>
      </c>
      <c r="MP135" s="6">
        <v>25.2</v>
      </c>
      <c r="MQ135" s="6">
        <v>25.2</v>
      </c>
      <c r="MR135" s="6">
        <v>25.2</v>
      </c>
      <c r="MS135" s="6">
        <v>25.2</v>
      </c>
      <c r="MT135" s="6">
        <v>25.2</v>
      </c>
      <c r="MU135" s="6">
        <v>25.2</v>
      </c>
      <c r="MV135" s="6">
        <v>25.2</v>
      </c>
      <c r="MW135" s="6">
        <v>25.2</v>
      </c>
      <c r="MX135" s="6">
        <v>25.2</v>
      </c>
      <c r="MY135" s="6">
        <v>25.2</v>
      </c>
      <c r="MZ135" s="6">
        <v>37.6</v>
      </c>
      <c r="NA135" s="6">
        <v>25.2</v>
      </c>
      <c r="NB135" s="6">
        <v>25.2</v>
      </c>
      <c r="NC135" s="6">
        <v>25.2</v>
      </c>
      <c r="ND135" s="6">
        <v>25.2</v>
      </c>
      <c r="NE135" s="6">
        <v>25.2</v>
      </c>
      <c r="NF135" s="6">
        <v>25.2</v>
      </c>
      <c r="NG135" s="6">
        <v>25.2</v>
      </c>
      <c r="NH135" s="6">
        <v>25.2</v>
      </c>
      <c r="NI135" s="6">
        <v>25.2</v>
      </c>
      <c r="NJ135" s="6">
        <v>25.2</v>
      </c>
      <c r="NK135" s="6">
        <v>25.2</v>
      </c>
      <c r="NL135" s="6">
        <v>25.2</v>
      </c>
      <c r="NM135" s="6">
        <v>25.2</v>
      </c>
      <c r="NN135" s="6">
        <v>37.6</v>
      </c>
      <c r="NO135" s="6">
        <v>25.2</v>
      </c>
      <c r="NP135" s="6">
        <v>24.8</v>
      </c>
      <c r="NQ135" s="6">
        <v>25.2</v>
      </c>
      <c r="NR135" s="6">
        <v>24.8</v>
      </c>
      <c r="NS135" s="6">
        <v>25.2</v>
      </c>
      <c r="NT135" s="6">
        <v>25.2</v>
      </c>
      <c r="NU135" s="6">
        <v>25.2</v>
      </c>
      <c r="NV135" s="6">
        <v>25.2</v>
      </c>
      <c r="NW135" s="6">
        <v>25.2</v>
      </c>
      <c r="NX135" s="6">
        <v>25.2</v>
      </c>
      <c r="NY135" s="6">
        <v>25.2</v>
      </c>
      <c r="OA135" s="2">
        <v>1592400000</v>
      </c>
      <c r="OB135" s="2">
        <v>1296100000</v>
      </c>
      <c r="OC135" s="2">
        <v>1443200000</v>
      </c>
      <c r="OD135" s="2">
        <v>1323600000</v>
      </c>
      <c r="OE135" s="2">
        <v>1557900000</v>
      </c>
      <c r="OF135" s="2">
        <v>1468100000</v>
      </c>
      <c r="OG135" s="2">
        <v>1665700000</v>
      </c>
      <c r="OH135" s="2">
        <v>1843600000</v>
      </c>
      <c r="OI135" s="2">
        <v>1962500000</v>
      </c>
      <c r="OJ135" s="2">
        <v>1436600000</v>
      </c>
      <c r="OK135" s="2">
        <v>862260000</v>
      </c>
      <c r="OL135" s="2">
        <v>942190000</v>
      </c>
      <c r="OM135" s="2">
        <v>865190000</v>
      </c>
      <c r="ON135" s="2">
        <v>864320000</v>
      </c>
      <c r="OO135" s="2">
        <v>612840000</v>
      </c>
      <c r="OP135" s="2">
        <v>834020000</v>
      </c>
      <c r="OQ135" s="2">
        <v>647760000</v>
      </c>
      <c r="OR135" s="2">
        <v>761300000</v>
      </c>
      <c r="OS135" s="2">
        <v>813450000</v>
      </c>
      <c r="OT135" s="2">
        <v>806650000</v>
      </c>
      <c r="OU135" s="2">
        <v>2661800000</v>
      </c>
      <c r="OV135" s="2">
        <v>1712000000</v>
      </c>
      <c r="OW135" s="2">
        <v>1454500000</v>
      </c>
      <c r="OX135" s="2">
        <v>1412600000</v>
      </c>
      <c r="OY135" s="2">
        <v>1229700000</v>
      </c>
      <c r="OZ135" s="2">
        <v>1849100000</v>
      </c>
      <c r="PA135" s="2">
        <v>1360900000</v>
      </c>
      <c r="PB135" s="2">
        <v>1077700000</v>
      </c>
      <c r="PC135" s="2">
        <v>1361600000</v>
      </c>
      <c r="PD135" s="2">
        <v>1178200000</v>
      </c>
      <c r="PE135" s="2">
        <v>1362700000</v>
      </c>
      <c r="PF135" s="2">
        <v>1373500000</v>
      </c>
      <c r="PG135" s="2">
        <v>1003000000</v>
      </c>
      <c r="PH135" s="2">
        <v>748650000</v>
      </c>
      <c r="PI135" s="2">
        <v>894090000</v>
      </c>
      <c r="PJ135" s="2">
        <v>843780000</v>
      </c>
      <c r="PK135" s="2">
        <v>1346800000</v>
      </c>
      <c r="PL135" s="2">
        <v>1656300000</v>
      </c>
      <c r="PM135" s="2">
        <v>1760500000</v>
      </c>
      <c r="PN135" s="2">
        <v>1517200000</v>
      </c>
      <c r="PO135" s="2">
        <v>1024500000</v>
      </c>
      <c r="PP135" s="2">
        <v>1066500000</v>
      </c>
      <c r="PQ135" s="2">
        <v>1290900000</v>
      </c>
      <c r="PR135" s="2">
        <v>1154700000</v>
      </c>
      <c r="PS135" s="2">
        <v>1130200000</v>
      </c>
      <c r="PT135" s="2">
        <v>1458000000</v>
      </c>
      <c r="PU135" s="2">
        <v>1361500000</v>
      </c>
      <c r="PV135" s="2">
        <v>1180400000</v>
      </c>
      <c r="PW135" s="2">
        <v>1492900000</v>
      </c>
      <c r="PX135" s="2">
        <v>1107600000</v>
      </c>
      <c r="PY135" s="2">
        <v>1128500000</v>
      </c>
      <c r="PZ135" s="2">
        <v>1413100000</v>
      </c>
      <c r="QA135" s="2">
        <v>846800000</v>
      </c>
      <c r="QB135" s="2">
        <v>1151000000</v>
      </c>
      <c r="QC135" s="2">
        <v>1524500000</v>
      </c>
      <c r="QD135" s="2">
        <v>1442400000</v>
      </c>
      <c r="QE135" s="2">
        <v>1429300000</v>
      </c>
      <c r="QF135" s="2">
        <v>1203800000</v>
      </c>
      <c r="QG135" s="2">
        <v>1287800000</v>
      </c>
      <c r="QH135" s="2">
        <v>1091900000</v>
      </c>
      <c r="QI135" s="2">
        <v>5860800000</v>
      </c>
      <c r="QJ135" s="2">
        <v>122490000</v>
      </c>
      <c r="QK135" s="2">
        <v>99697000</v>
      </c>
      <c r="QL135" s="2">
        <v>111010000</v>
      </c>
      <c r="QM135" s="2">
        <v>101810000</v>
      </c>
      <c r="QN135" s="2">
        <v>119840000</v>
      </c>
      <c r="QO135" s="2">
        <v>112930000</v>
      </c>
      <c r="QP135" s="2">
        <v>128130000</v>
      </c>
      <c r="QQ135" s="2">
        <v>141810000</v>
      </c>
      <c r="QR135" s="2">
        <v>150960000</v>
      </c>
      <c r="QS135" s="2">
        <v>110500000</v>
      </c>
      <c r="QT135" s="2">
        <v>66328000</v>
      </c>
      <c r="QU135" s="2">
        <v>72476000</v>
      </c>
      <c r="QV135" s="2">
        <v>66553000</v>
      </c>
      <c r="QW135" s="2">
        <v>66486000</v>
      </c>
      <c r="QX135" s="2">
        <v>47142000</v>
      </c>
      <c r="QY135" s="2">
        <v>64155000</v>
      </c>
      <c r="QZ135" s="2">
        <v>49828000</v>
      </c>
      <c r="RA135" s="2">
        <v>58561000</v>
      </c>
      <c r="RB135" s="2">
        <v>62573000</v>
      </c>
      <c r="RC135" s="2">
        <v>62050000</v>
      </c>
      <c r="RD135" s="2">
        <v>204760000</v>
      </c>
      <c r="RE135" s="2">
        <v>131690000</v>
      </c>
      <c r="RF135" s="2">
        <v>111880000</v>
      </c>
      <c r="RG135" s="2">
        <v>108660000</v>
      </c>
      <c r="RH135" s="2">
        <v>94593000</v>
      </c>
      <c r="RI135" s="2">
        <v>142240000</v>
      </c>
      <c r="RJ135" s="2">
        <v>104680000</v>
      </c>
      <c r="RK135" s="2">
        <v>82899000</v>
      </c>
      <c r="RL135" s="2">
        <v>104740000</v>
      </c>
      <c r="RM135" s="2">
        <v>90634000</v>
      </c>
      <c r="RN135" s="2">
        <v>104820000</v>
      </c>
      <c r="RO135" s="2">
        <v>105660000</v>
      </c>
      <c r="RP135" s="2">
        <v>77154000</v>
      </c>
      <c r="RQ135" s="2">
        <v>57588000</v>
      </c>
      <c r="RR135" s="2">
        <v>68776000</v>
      </c>
      <c r="RS135" s="2">
        <v>64906000</v>
      </c>
      <c r="RT135" s="2">
        <v>103600000</v>
      </c>
      <c r="RU135" s="2">
        <v>127410000</v>
      </c>
      <c r="RV135" s="2">
        <v>135430000</v>
      </c>
      <c r="RW135" s="2">
        <v>116700000</v>
      </c>
      <c r="RX135" s="2">
        <v>78809000</v>
      </c>
      <c r="RY135" s="2">
        <v>82038000</v>
      </c>
      <c r="RZ135" s="2">
        <v>99302000</v>
      </c>
      <c r="SA135" s="2">
        <v>88827000</v>
      </c>
      <c r="SB135" s="2">
        <v>86941000</v>
      </c>
      <c r="SC135" s="2">
        <v>112150000</v>
      </c>
      <c r="SD135" s="2">
        <v>104730000</v>
      </c>
      <c r="SE135" s="2">
        <v>90800000</v>
      </c>
      <c r="SF135" s="2">
        <v>114840000</v>
      </c>
      <c r="SG135" s="2">
        <v>85202000</v>
      </c>
      <c r="SH135" s="2">
        <v>86811000</v>
      </c>
      <c r="SI135" s="2">
        <v>108700000</v>
      </c>
      <c r="SJ135" s="2">
        <v>65139000</v>
      </c>
      <c r="SK135" s="2">
        <v>88535000</v>
      </c>
      <c r="SL135" s="2">
        <v>117270000</v>
      </c>
      <c r="SM135" s="2">
        <v>110950000</v>
      </c>
      <c r="SN135" s="2">
        <v>109950000</v>
      </c>
      <c r="SO135" s="2">
        <v>92598000</v>
      </c>
      <c r="SP135" s="2">
        <v>99064000</v>
      </c>
      <c r="SQ135" s="2">
        <v>83995000</v>
      </c>
      <c r="SR135" s="2">
        <v>11</v>
      </c>
      <c r="SS135" s="2">
        <v>10</v>
      </c>
      <c r="ST135" s="2">
        <v>12</v>
      </c>
      <c r="SU135" s="2">
        <v>10</v>
      </c>
      <c r="SV135" s="2">
        <v>8</v>
      </c>
      <c r="SW135" s="2">
        <v>8</v>
      </c>
      <c r="SX135" s="2">
        <v>12</v>
      </c>
      <c r="SY135" s="2">
        <v>9</v>
      </c>
      <c r="SZ135" s="2">
        <v>12</v>
      </c>
      <c r="TA135" s="2">
        <v>10</v>
      </c>
      <c r="TB135" s="2">
        <v>10</v>
      </c>
      <c r="TC135" s="2">
        <v>10</v>
      </c>
      <c r="TD135" s="2">
        <v>8</v>
      </c>
      <c r="TE135" s="2">
        <v>8</v>
      </c>
      <c r="TF135" s="2">
        <v>9</v>
      </c>
      <c r="TG135" s="2">
        <v>11</v>
      </c>
      <c r="TH135" s="2">
        <v>6</v>
      </c>
      <c r="TI135" s="2">
        <v>8</v>
      </c>
      <c r="TJ135" s="2">
        <v>8</v>
      </c>
      <c r="TK135" s="2">
        <v>7</v>
      </c>
      <c r="TL135" s="2">
        <v>20</v>
      </c>
      <c r="TM135" s="2">
        <v>13</v>
      </c>
      <c r="TN135" s="2">
        <v>15</v>
      </c>
      <c r="TO135" s="2">
        <v>14</v>
      </c>
      <c r="TP135" s="2">
        <v>13</v>
      </c>
      <c r="TQ135" s="2">
        <v>18</v>
      </c>
      <c r="TR135" s="2">
        <v>17</v>
      </c>
      <c r="TS135" s="2">
        <v>15</v>
      </c>
      <c r="TT135" s="2">
        <v>15</v>
      </c>
      <c r="TU135" s="2">
        <v>15</v>
      </c>
      <c r="TV135" s="2">
        <v>18</v>
      </c>
      <c r="TW135" s="2">
        <v>16</v>
      </c>
      <c r="TX135" s="2">
        <v>18</v>
      </c>
      <c r="TY135" s="2">
        <v>16</v>
      </c>
      <c r="TZ135" s="2">
        <v>17</v>
      </c>
      <c r="UA135" s="2">
        <v>14</v>
      </c>
      <c r="UB135" s="2">
        <v>25</v>
      </c>
      <c r="UC135" s="2">
        <v>19</v>
      </c>
      <c r="UD135" s="2">
        <v>16</v>
      </c>
      <c r="UE135" s="2">
        <v>16</v>
      </c>
      <c r="UF135" s="2">
        <v>13</v>
      </c>
      <c r="UG135" s="2">
        <v>12</v>
      </c>
      <c r="UH135" s="2">
        <v>14</v>
      </c>
      <c r="UI135" s="2">
        <v>15</v>
      </c>
      <c r="UJ135" s="2">
        <v>14</v>
      </c>
      <c r="UK135" s="2">
        <v>16</v>
      </c>
      <c r="UL135" s="2">
        <v>16</v>
      </c>
      <c r="UM135" s="2">
        <v>13</v>
      </c>
      <c r="UN135" s="2">
        <v>17</v>
      </c>
      <c r="UO135" s="2">
        <v>14</v>
      </c>
      <c r="UP135" s="2">
        <v>23</v>
      </c>
      <c r="UQ135" s="2">
        <v>27</v>
      </c>
      <c r="UR135" s="2">
        <v>26</v>
      </c>
      <c r="US135" s="2">
        <v>31</v>
      </c>
      <c r="UT135" s="2">
        <v>28</v>
      </c>
      <c r="UU135" s="2">
        <v>35</v>
      </c>
      <c r="UV135" s="2">
        <v>28</v>
      </c>
      <c r="UW135" s="2">
        <v>28</v>
      </c>
      <c r="UX135" s="2">
        <v>35</v>
      </c>
      <c r="UY135" s="2">
        <v>23</v>
      </c>
    </row>
    <row r="136" spans="1:571">
      <c r="A136" s="6" t="s">
        <v>4422</v>
      </c>
      <c r="B136" s="6" t="s">
        <v>4423</v>
      </c>
      <c r="C136" s="6" t="s">
        <v>5093</v>
      </c>
      <c r="D136" s="6">
        <v>692140000</v>
      </c>
      <c r="E136" s="6">
        <v>751550000</v>
      </c>
      <c r="F136" s="6">
        <v>854730000</v>
      </c>
      <c r="G136" s="6">
        <v>909840000</v>
      </c>
      <c r="H136" s="6">
        <v>1605700000</v>
      </c>
      <c r="I136" s="6">
        <v>1477700000</v>
      </c>
      <c r="J136" s="6">
        <v>1913100000</v>
      </c>
      <c r="K136" s="6">
        <v>2143100000</v>
      </c>
      <c r="L136" s="6">
        <v>1954000000</v>
      </c>
      <c r="M136" s="6">
        <v>1469000000</v>
      </c>
      <c r="N136" s="6">
        <v>916900000</v>
      </c>
      <c r="O136" s="6">
        <v>1367300000</v>
      </c>
      <c r="P136" s="6">
        <v>1231000000</v>
      </c>
      <c r="Q136" s="6">
        <v>2228800000</v>
      </c>
      <c r="R136" s="6">
        <v>2953800000</v>
      </c>
      <c r="S136" s="6">
        <v>2676100000</v>
      </c>
      <c r="T136" s="6">
        <v>3894000000</v>
      </c>
      <c r="U136" s="6">
        <v>2681900000</v>
      </c>
      <c r="V136" s="6">
        <v>2502500000</v>
      </c>
      <c r="W136" s="6">
        <v>2122700000</v>
      </c>
      <c r="X136" s="6">
        <v>1505000000</v>
      </c>
      <c r="Y136" s="6">
        <v>1607800000</v>
      </c>
      <c r="Z136" s="6">
        <v>1442800000</v>
      </c>
      <c r="AA136" s="6">
        <v>1992800000</v>
      </c>
      <c r="AB136" s="6">
        <v>3304200000</v>
      </c>
      <c r="AC136" s="6">
        <v>4004200000</v>
      </c>
      <c r="AD136" s="6">
        <v>3731700000</v>
      </c>
      <c r="AE136" s="6">
        <v>5547600000</v>
      </c>
      <c r="AF136" s="6">
        <v>4980600000</v>
      </c>
      <c r="AG136" s="6">
        <v>5419500000</v>
      </c>
      <c r="AH136" s="6">
        <v>1778900000</v>
      </c>
      <c r="AI136" s="6">
        <v>2565900000</v>
      </c>
      <c r="AJ136" s="6">
        <v>2788100000</v>
      </c>
      <c r="AK136" s="6">
        <v>2499000000</v>
      </c>
      <c r="AL136" s="6">
        <v>2795600000</v>
      </c>
      <c r="AM136" s="6">
        <v>2803600000</v>
      </c>
      <c r="AN136" s="6">
        <v>2851100000</v>
      </c>
      <c r="AO136" s="6">
        <v>3293700000</v>
      </c>
      <c r="AP136" s="6">
        <v>2566100000</v>
      </c>
      <c r="AQ136" s="6">
        <v>2187700000</v>
      </c>
      <c r="AR136" s="6">
        <v>2172800000</v>
      </c>
      <c r="AS136" s="6">
        <v>2882300000</v>
      </c>
      <c r="AT136" s="6">
        <v>2635200000</v>
      </c>
      <c r="AU136" s="6">
        <v>2944000000</v>
      </c>
      <c r="AV136" s="6">
        <v>2629900000</v>
      </c>
      <c r="AW136" s="6">
        <v>2846900000</v>
      </c>
      <c r="AX136" s="6">
        <v>3270700000</v>
      </c>
      <c r="AY136" s="6">
        <v>3203200000</v>
      </c>
      <c r="AZ136" s="6">
        <v>3537200000</v>
      </c>
      <c r="BA136" s="6">
        <v>4081900000</v>
      </c>
      <c r="BB136" s="6">
        <v>699550000</v>
      </c>
      <c r="BC136" s="6">
        <v>2061400000</v>
      </c>
      <c r="BD136" s="6">
        <v>1566100000</v>
      </c>
      <c r="BE136" s="6">
        <v>1753800000</v>
      </c>
      <c r="BF136" s="6">
        <v>2310700000</v>
      </c>
      <c r="BG136" s="6">
        <v>1743400000</v>
      </c>
      <c r="BH136" s="6">
        <v>1685900000</v>
      </c>
      <c r="BI136" s="6">
        <v>1901400000</v>
      </c>
      <c r="BJ136" s="6">
        <v>1776800000</v>
      </c>
      <c r="BK136" s="6">
        <v>1929900000</v>
      </c>
      <c r="BL136" s="7"/>
      <c r="BM136" s="6">
        <v>10</v>
      </c>
      <c r="BN136" s="6">
        <v>10</v>
      </c>
      <c r="BO136" s="6">
        <v>10</v>
      </c>
      <c r="BP136" s="6" t="s">
        <v>1553</v>
      </c>
      <c r="BQ136" s="6" t="s">
        <v>1436</v>
      </c>
      <c r="BR136" s="6" t="s">
        <v>1554</v>
      </c>
      <c r="BS136" s="6" t="s">
        <v>1555</v>
      </c>
      <c r="BT136" s="6" t="s">
        <v>1556</v>
      </c>
      <c r="BU136" s="6" t="s">
        <v>1557</v>
      </c>
      <c r="BV136" s="6" t="s">
        <v>1558</v>
      </c>
      <c r="BW136" s="6" t="s">
        <v>1559</v>
      </c>
      <c r="BX136" s="6">
        <v>32.9</v>
      </c>
      <c r="BY136" s="6">
        <v>32.9</v>
      </c>
      <c r="BZ136" s="6">
        <v>32.9</v>
      </c>
      <c r="CA136" s="6">
        <v>27.041</v>
      </c>
      <c r="CB136" s="6">
        <v>0</v>
      </c>
      <c r="CC136" s="6">
        <v>323.31</v>
      </c>
      <c r="CD136" s="6">
        <v>168590000000</v>
      </c>
      <c r="CE136" s="6">
        <v>1465</v>
      </c>
      <c r="CF136" s="6" t="s">
        <v>1551</v>
      </c>
      <c r="CG136" s="6" t="s">
        <v>1551</v>
      </c>
      <c r="CH136" s="6" t="s">
        <v>1551</v>
      </c>
      <c r="CI136" s="6">
        <v>3</v>
      </c>
      <c r="CJ136" s="6">
        <v>7</v>
      </c>
      <c r="CK136" s="6">
        <v>8</v>
      </c>
      <c r="CL136" s="6">
        <v>7</v>
      </c>
      <c r="CM136" s="6">
        <v>8</v>
      </c>
      <c r="CN136" s="6">
        <v>8</v>
      </c>
      <c r="CO136" s="6">
        <v>8</v>
      </c>
      <c r="CP136" s="6">
        <v>8</v>
      </c>
      <c r="CQ136" s="6">
        <v>8</v>
      </c>
      <c r="CR136" s="6">
        <v>8</v>
      </c>
      <c r="CS136" s="6">
        <v>8</v>
      </c>
      <c r="CT136" s="6">
        <v>8</v>
      </c>
      <c r="CU136" s="6">
        <v>8</v>
      </c>
      <c r="CV136" s="6">
        <v>8</v>
      </c>
      <c r="CW136" s="6">
        <v>8</v>
      </c>
      <c r="CX136" s="6">
        <v>8</v>
      </c>
      <c r="CY136" s="6">
        <v>9</v>
      </c>
      <c r="CZ136" s="6">
        <v>8</v>
      </c>
      <c r="DA136" s="6">
        <v>8</v>
      </c>
      <c r="DB136" s="6">
        <v>8</v>
      </c>
      <c r="DC136" s="6">
        <v>8</v>
      </c>
      <c r="DD136" s="6">
        <v>10</v>
      </c>
      <c r="DE136" s="6">
        <v>9</v>
      </c>
      <c r="DF136" s="6">
        <v>10</v>
      </c>
      <c r="DG136" s="6">
        <v>9</v>
      </c>
      <c r="DH136" s="6">
        <v>10</v>
      </c>
      <c r="DI136" s="6">
        <v>10</v>
      </c>
      <c r="DJ136" s="6">
        <v>9</v>
      </c>
      <c r="DK136" s="6">
        <v>10</v>
      </c>
      <c r="DL136" s="6">
        <v>9</v>
      </c>
      <c r="DM136" s="6">
        <v>9</v>
      </c>
      <c r="DN136" s="6">
        <v>7</v>
      </c>
      <c r="DO136" s="6">
        <v>9</v>
      </c>
      <c r="DP136" s="6">
        <v>9</v>
      </c>
      <c r="DQ136" s="6">
        <v>8</v>
      </c>
      <c r="DR136" s="6">
        <v>7</v>
      </c>
      <c r="DS136" s="6">
        <v>7</v>
      </c>
      <c r="DT136" s="6">
        <v>9</v>
      </c>
      <c r="DU136" s="6">
        <v>8</v>
      </c>
      <c r="DV136" s="6">
        <v>8</v>
      </c>
      <c r="DW136" s="6">
        <v>8</v>
      </c>
      <c r="DX136" s="6">
        <v>9</v>
      </c>
      <c r="DY136" s="6">
        <v>9</v>
      </c>
      <c r="DZ136" s="6">
        <v>9</v>
      </c>
      <c r="EA136" s="6">
        <v>9</v>
      </c>
      <c r="EB136" s="6">
        <v>9</v>
      </c>
      <c r="EC136" s="6">
        <v>9</v>
      </c>
      <c r="ED136" s="6">
        <v>9</v>
      </c>
      <c r="EE136" s="6">
        <v>8</v>
      </c>
      <c r="EF136" s="6">
        <v>8</v>
      </c>
      <c r="EG136" s="6">
        <v>8</v>
      </c>
      <c r="EH136" s="6">
        <v>7</v>
      </c>
      <c r="EI136" s="6">
        <v>8</v>
      </c>
      <c r="EJ136" s="6">
        <v>9</v>
      </c>
      <c r="EK136" s="6">
        <v>8</v>
      </c>
      <c r="EL136" s="6">
        <v>8</v>
      </c>
      <c r="EM136" s="6">
        <v>8</v>
      </c>
      <c r="EN136" s="6">
        <v>8</v>
      </c>
      <c r="EO136" s="6">
        <v>8</v>
      </c>
      <c r="EP136" s="6">
        <v>8</v>
      </c>
      <c r="EQ136" s="6">
        <v>8</v>
      </c>
      <c r="ER136" s="6">
        <v>7</v>
      </c>
      <c r="ES136" s="6">
        <v>8</v>
      </c>
      <c r="ET136" s="6">
        <v>7</v>
      </c>
      <c r="EU136" s="6">
        <v>8</v>
      </c>
      <c r="EV136" s="6">
        <v>8</v>
      </c>
      <c r="EW136" s="6">
        <v>8</v>
      </c>
      <c r="EX136" s="6">
        <v>8</v>
      </c>
      <c r="EY136" s="6">
        <v>8</v>
      </c>
      <c r="EZ136" s="6">
        <v>8</v>
      </c>
      <c r="FA136" s="6">
        <v>8</v>
      </c>
      <c r="FB136" s="6">
        <v>8</v>
      </c>
      <c r="FC136" s="6">
        <v>8</v>
      </c>
      <c r="FD136" s="6">
        <v>8</v>
      </c>
      <c r="FE136" s="6">
        <v>8</v>
      </c>
      <c r="FF136" s="6">
        <v>8</v>
      </c>
      <c r="FG136" s="6">
        <v>9</v>
      </c>
      <c r="FH136" s="6">
        <v>8</v>
      </c>
      <c r="FI136" s="6">
        <v>8</v>
      </c>
      <c r="FJ136" s="6">
        <v>8</v>
      </c>
      <c r="FK136" s="6">
        <v>8</v>
      </c>
      <c r="FL136" s="6">
        <v>10</v>
      </c>
      <c r="FM136" s="6">
        <v>9</v>
      </c>
      <c r="FN136" s="6">
        <v>10</v>
      </c>
      <c r="FO136" s="6">
        <v>9</v>
      </c>
      <c r="FP136" s="6">
        <v>10</v>
      </c>
      <c r="FQ136" s="6">
        <v>10</v>
      </c>
      <c r="FR136" s="6">
        <v>9</v>
      </c>
      <c r="FS136" s="6">
        <v>10</v>
      </c>
      <c r="FT136" s="6">
        <v>9</v>
      </c>
      <c r="FU136" s="6">
        <v>9</v>
      </c>
      <c r="FV136" s="6">
        <v>7</v>
      </c>
      <c r="FW136" s="6">
        <v>9</v>
      </c>
      <c r="FX136" s="6">
        <v>9</v>
      </c>
      <c r="FY136" s="6">
        <v>8</v>
      </c>
      <c r="FZ136" s="6">
        <v>7</v>
      </c>
      <c r="GA136" s="6">
        <v>7</v>
      </c>
      <c r="GB136" s="6">
        <v>9</v>
      </c>
      <c r="GC136" s="6">
        <v>8</v>
      </c>
      <c r="GD136" s="6">
        <v>8</v>
      </c>
      <c r="GE136" s="6">
        <v>8</v>
      </c>
      <c r="GF136" s="6">
        <v>9</v>
      </c>
      <c r="GG136" s="6">
        <v>9</v>
      </c>
      <c r="GH136" s="6">
        <v>9</v>
      </c>
      <c r="GI136" s="6">
        <v>9</v>
      </c>
      <c r="GJ136" s="6">
        <v>9</v>
      </c>
      <c r="GK136" s="6">
        <v>9</v>
      </c>
      <c r="GL136" s="6">
        <v>9</v>
      </c>
      <c r="GM136" s="6">
        <v>8</v>
      </c>
      <c r="GN136" s="6">
        <v>8</v>
      </c>
      <c r="GO136" s="6">
        <v>8</v>
      </c>
      <c r="GP136" s="6">
        <v>7</v>
      </c>
      <c r="GQ136" s="6">
        <v>8</v>
      </c>
      <c r="GR136" s="6">
        <v>9</v>
      </c>
      <c r="GS136" s="6">
        <v>8</v>
      </c>
      <c r="GT136" s="6">
        <v>8</v>
      </c>
      <c r="GU136" s="6">
        <v>8</v>
      </c>
      <c r="GV136" s="6">
        <v>8</v>
      </c>
      <c r="GW136" s="6">
        <v>8</v>
      </c>
      <c r="GX136" s="6">
        <v>8</v>
      </c>
      <c r="GY136" s="6">
        <v>8</v>
      </c>
      <c r="GZ136" s="6">
        <v>7</v>
      </c>
      <c r="HA136" s="6">
        <v>8</v>
      </c>
      <c r="HB136" s="6">
        <v>7</v>
      </c>
      <c r="HC136" s="6">
        <v>8</v>
      </c>
      <c r="HD136" s="6">
        <v>8</v>
      </c>
      <c r="HE136" s="6">
        <v>8</v>
      </c>
      <c r="HF136" s="6">
        <v>8</v>
      </c>
      <c r="HG136" s="6">
        <v>8</v>
      </c>
      <c r="HH136" s="6">
        <v>8</v>
      </c>
      <c r="HI136" s="6">
        <v>8</v>
      </c>
      <c r="HJ136" s="6">
        <v>8</v>
      </c>
      <c r="HK136" s="6">
        <v>8</v>
      </c>
      <c r="HL136" s="6">
        <v>8</v>
      </c>
      <c r="HM136" s="6">
        <v>8</v>
      </c>
      <c r="HN136" s="6">
        <v>8</v>
      </c>
      <c r="HO136" s="6">
        <v>9</v>
      </c>
      <c r="HP136" s="6">
        <v>8</v>
      </c>
      <c r="HQ136" s="6">
        <v>8</v>
      </c>
      <c r="HR136" s="6">
        <v>8</v>
      </c>
      <c r="HS136" s="6">
        <v>8</v>
      </c>
      <c r="HT136" s="6">
        <v>10</v>
      </c>
      <c r="HU136" s="6">
        <v>9</v>
      </c>
      <c r="HV136" s="6">
        <v>10</v>
      </c>
      <c r="HW136" s="6">
        <v>9</v>
      </c>
      <c r="HX136" s="6">
        <v>10</v>
      </c>
      <c r="HY136" s="6">
        <v>10</v>
      </c>
      <c r="HZ136" s="6">
        <v>9</v>
      </c>
      <c r="IA136" s="6">
        <v>10</v>
      </c>
      <c r="IB136" s="6">
        <v>9</v>
      </c>
      <c r="IC136" s="6">
        <v>9</v>
      </c>
      <c r="ID136" s="6">
        <v>7</v>
      </c>
      <c r="IE136" s="6">
        <v>9</v>
      </c>
      <c r="IF136" s="6">
        <v>9</v>
      </c>
      <c r="IG136" s="6">
        <v>8</v>
      </c>
      <c r="IH136" s="6">
        <v>7</v>
      </c>
      <c r="II136" s="6">
        <v>7</v>
      </c>
      <c r="IJ136" s="6">
        <v>9</v>
      </c>
      <c r="IK136" s="6">
        <v>8</v>
      </c>
      <c r="IL136" s="6">
        <v>8</v>
      </c>
      <c r="IM136" s="6">
        <v>8</v>
      </c>
      <c r="IN136" s="6">
        <v>9</v>
      </c>
      <c r="IO136" s="6">
        <v>9</v>
      </c>
      <c r="IP136" s="6">
        <v>9</v>
      </c>
      <c r="IQ136" s="6">
        <v>9</v>
      </c>
      <c r="IR136" s="6">
        <v>9</v>
      </c>
      <c r="IS136" s="6">
        <v>9</v>
      </c>
      <c r="IT136" s="6">
        <v>9</v>
      </c>
      <c r="IU136" s="6">
        <v>8</v>
      </c>
      <c r="IV136" s="6">
        <v>8</v>
      </c>
      <c r="IW136" s="6">
        <v>8</v>
      </c>
      <c r="IX136" s="6">
        <v>7</v>
      </c>
      <c r="IY136" s="6">
        <v>8</v>
      </c>
      <c r="IZ136" s="6">
        <v>9</v>
      </c>
      <c r="JA136" s="6">
        <v>8</v>
      </c>
      <c r="JB136" s="6">
        <v>8</v>
      </c>
      <c r="JC136" s="6">
        <v>8</v>
      </c>
      <c r="JD136" s="6">
        <v>8</v>
      </c>
      <c r="JE136" s="6">
        <v>8</v>
      </c>
      <c r="JF136" s="6">
        <v>8</v>
      </c>
      <c r="JG136" s="6">
        <v>8</v>
      </c>
      <c r="JH136" s="6">
        <v>240</v>
      </c>
      <c r="JI136" s="6" t="s">
        <v>1552</v>
      </c>
      <c r="JJ136" s="6" t="s">
        <v>576</v>
      </c>
      <c r="JK136" s="6" t="s">
        <v>576</v>
      </c>
      <c r="JL136" s="6" t="s">
        <v>576</v>
      </c>
      <c r="JM136" s="6" t="s">
        <v>576</v>
      </c>
      <c r="JN136" s="6" t="s">
        <v>576</v>
      </c>
      <c r="JO136" s="6" t="s">
        <v>576</v>
      </c>
      <c r="JP136" s="6" t="s">
        <v>576</v>
      </c>
      <c r="JQ136" s="6" t="s">
        <v>576</v>
      </c>
      <c r="JR136" s="6" t="s">
        <v>576</v>
      </c>
      <c r="JS136" s="6" t="s">
        <v>576</v>
      </c>
      <c r="JT136" s="6" t="s">
        <v>576</v>
      </c>
      <c r="JU136" s="6" t="s">
        <v>576</v>
      </c>
      <c r="JV136" s="6" t="s">
        <v>576</v>
      </c>
      <c r="JW136" s="6" t="s">
        <v>576</v>
      </c>
      <c r="JX136" s="6" t="s">
        <v>576</v>
      </c>
      <c r="JY136" s="6" t="s">
        <v>576</v>
      </c>
      <c r="JZ136" s="6" t="s">
        <v>576</v>
      </c>
      <c r="KA136" s="6" t="s">
        <v>576</v>
      </c>
      <c r="KB136" s="6" t="s">
        <v>576</v>
      </c>
      <c r="KC136" s="6" t="s">
        <v>576</v>
      </c>
      <c r="KD136" s="6" t="s">
        <v>576</v>
      </c>
      <c r="KE136" s="6" t="s">
        <v>576</v>
      </c>
      <c r="KF136" s="6" t="s">
        <v>576</v>
      </c>
      <c r="KG136" s="6" t="s">
        <v>576</v>
      </c>
      <c r="KH136" s="6" t="s">
        <v>576</v>
      </c>
      <c r="KI136" s="6" t="s">
        <v>576</v>
      </c>
      <c r="KJ136" s="6" t="s">
        <v>576</v>
      </c>
      <c r="KK136" s="6" t="s">
        <v>576</v>
      </c>
      <c r="KL136" s="6" t="s">
        <v>576</v>
      </c>
      <c r="KM136" s="6" t="s">
        <v>576</v>
      </c>
      <c r="KN136" s="6" t="s">
        <v>576</v>
      </c>
      <c r="KO136" s="6" t="s">
        <v>576</v>
      </c>
      <c r="KP136" s="6" t="s">
        <v>576</v>
      </c>
      <c r="KQ136" s="6" t="s">
        <v>576</v>
      </c>
      <c r="KR136" s="6" t="s">
        <v>576</v>
      </c>
      <c r="KS136" s="6" t="s">
        <v>576</v>
      </c>
      <c r="KT136" s="6" t="s">
        <v>576</v>
      </c>
      <c r="KU136" s="6" t="s">
        <v>576</v>
      </c>
      <c r="KV136" s="6" t="s">
        <v>576</v>
      </c>
      <c r="KW136" s="6" t="s">
        <v>576</v>
      </c>
      <c r="KX136" s="6" t="s">
        <v>576</v>
      </c>
      <c r="KY136" s="6" t="s">
        <v>576</v>
      </c>
      <c r="KZ136" s="6" t="s">
        <v>576</v>
      </c>
      <c r="LA136" s="6" t="s">
        <v>576</v>
      </c>
      <c r="LB136" s="6" t="s">
        <v>576</v>
      </c>
      <c r="LC136" s="6" t="s">
        <v>576</v>
      </c>
      <c r="LD136" s="6" t="s">
        <v>576</v>
      </c>
      <c r="LE136" s="6" t="s">
        <v>576</v>
      </c>
      <c r="LF136" s="6" t="s">
        <v>576</v>
      </c>
      <c r="LG136" s="6" t="s">
        <v>576</v>
      </c>
      <c r="LH136" s="6" t="s">
        <v>576</v>
      </c>
      <c r="LI136" s="6" t="s">
        <v>576</v>
      </c>
      <c r="LJ136" s="6" t="s">
        <v>576</v>
      </c>
      <c r="LK136" s="6" t="s">
        <v>576</v>
      </c>
      <c r="LL136" s="6" t="s">
        <v>576</v>
      </c>
      <c r="LM136" s="6" t="s">
        <v>576</v>
      </c>
      <c r="LN136" s="6" t="s">
        <v>576</v>
      </c>
      <c r="LO136" s="6" t="s">
        <v>576</v>
      </c>
      <c r="LP136" s="6" t="s">
        <v>576</v>
      </c>
      <c r="LQ136" s="6" t="s">
        <v>576</v>
      </c>
      <c r="LR136" s="6">
        <v>26.2</v>
      </c>
      <c r="LS136" s="6">
        <v>29.2</v>
      </c>
      <c r="LT136" s="6">
        <v>26.2</v>
      </c>
      <c r="LU136" s="6">
        <v>29.2</v>
      </c>
      <c r="LV136" s="6">
        <v>29.2</v>
      </c>
      <c r="LW136" s="6">
        <v>29.2</v>
      </c>
      <c r="LX136" s="6">
        <v>29.2</v>
      </c>
      <c r="LY136" s="6">
        <v>29.2</v>
      </c>
      <c r="LZ136" s="6">
        <v>29.2</v>
      </c>
      <c r="MA136" s="6">
        <v>29.2</v>
      </c>
      <c r="MB136" s="6">
        <v>29.2</v>
      </c>
      <c r="MC136" s="6">
        <v>29.2</v>
      </c>
      <c r="MD136" s="6">
        <v>29.2</v>
      </c>
      <c r="ME136" s="6">
        <v>29.2</v>
      </c>
      <c r="MF136" s="6">
        <v>29.2</v>
      </c>
      <c r="MG136" s="6">
        <v>32.5</v>
      </c>
      <c r="MH136" s="6">
        <v>29.2</v>
      </c>
      <c r="MI136" s="6">
        <v>29.2</v>
      </c>
      <c r="MJ136" s="6">
        <v>29.2</v>
      </c>
      <c r="MK136" s="6">
        <v>29.2</v>
      </c>
      <c r="ML136" s="6">
        <v>32.9</v>
      </c>
      <c r="MM136" s="6">
        <v>32.5</v>
      </c>
      <c r="MN136" s="6">
        <v>32.9</v>
      </c>
      <c r="MO136" s="6">
        <v>28.8</v>
      </c>
      <c r="MP136" s="6">
        <v>32.9</v>
      </c>
      <c r="MQ136" s="6">
        <v>32.9</v>
      </c>
      <c r="MR136" s="6">
        <v>32.5</v>
      </c>
      <c r="MS136" s="6">
        <v>32.9</v>
      </c>
      <c r="MT136" s="6">
        <v>32.5</v>
      </c>
      <c r="MU136" s="6">
        <v>32.5</v>
      </c>
      <c r="MV136" s="6">
        <v>25</v>
      </c>
      <c r="MW136" s="6">
        <v>28.8</v>
      </c>
      <c r="MX136" s="6">
        <v>32.5</v>
      </c>
      <c r="MY136" s="6">
        <v>25.4</v>
      </c>
      <c r="MZ136" s="6">
        <v>25</v>
      </c>
      <c r="NA136" s="6">
        <v>25</v>
      </c>
      <c r="NB136" s="6">
        <v>32.5</v>
      </c>
      <c r="NC136" s="6">
        <v>28.3</v>
      </c>
      <c r="ND136" s="6">
        <v>28.3</v>
      </c>
      <c r="NE136" s="6">
        <v>28.3</v>
      </c>
      <c r="NF136" s="6">
        <v>32.5</v>
      </c>
      <c r="NG136" s="6">
        <v>32.5</v>
      </c>
      <c r="NH136" s="6">
        <v>32.5</v>
      </c>
      <c r="NI136" s="6">
        <v>32.5</v>
      </c>
      <c r="NJ136" s="6">
        <v>28.8</v>
      </c>
      <c r="NK136" s="6">
        <v>32.5</v>
      </c>
      <c r="NL136" s="6">
        <v>32.5</v>
      </c>
      <c r="NM136" s="6">
        <v>28.3</v>
      </c>
      <c r="NN136" s="6">
        <v>28.3</v>
      </c>
      <c r="NO136" s="6">
        <v>28.3</v>
      </c>
      <c r="NP136" s="6">
        <v>25</v>
      </c>
      <c r="NQ136" s="6">
        <v>29.6</v>
      </c>
      <c r="NR136" s="6">
        <v>32.5</v>
      </c>
      <c r="NS136" s="6">
        <v>29.2</v>
      </c>
      <c r="NT136" s="6">
        <v>29.2</v>
      </c>
      <c r="NU136" s="6">
        <v>29.2</v>
      </c>
      <c r="NV136" s="6">
        <v>29.2</v>
      </c>
      <c r="NW136" s="6">
        <v>29.2</v>
      </c>
      <c r="NX136" s="6">
        <v>29.2</v>
      </c>
      <c r="NY136" s="6">
        <v>29.2</v>
      </c>
      <c r="OA136" s="2">
        <v>778920000</v>
      </c>
      <c r="OB136" s="2">
        <v>764730000</v>
      </c>
      <c r="OC136" s="2">
        <v>1025700000</v>
      </c>
      <c r="OD136" s="2">
        <v>839550000</v>
      </c>
      <c r="OE136" s="2">
        <v>3032900000</v>
      </c>
      <c r="OF136" s="2">
        <v>1374100000</v>
      </c>
      <c r="OG136" s="2">
        <v>3645500000</v>
      </c>
      <c r="OH136" s="2">
        <v>4411800000</v>
      </c>
      <c r="OI136" s="2">
        <v>4361900000</v>
      </c>
      <c r="OJ136" s="2">
        <v>1783300000</v>
      </c>
      <c r="OK136" s="2">
        <v>617900000</v>
      </c>
      <c r="OL136" s="2">
        <v>1699000000</v>
      </c>
      <c r="OM136" s="2">
        <v>1012600000</v>
      </c>
      <c r="ON136" s="2">
        <v>3081900000</v>
      </c>
      <c r="OO136" s="2">
        <v>2849300000</v>
      </c>
      <c r="OP136" s="2">
        <v>3931900000</v>
      </c>
      <c r="OQ136" s="2">
        <v>4461800000</v>
      </c>
      <c r="OR136" s="2">
        <v>3575800000</v>
      </c>
      <c r="OS136" s="2">
        <v>3646000000</v>
      </c>
      <c r="OT136" s="2">
        <v>3765000000</v>
      </c>
      <c r="OU136" s="2">
        <v>1864000000</v>
      </c>
      <c r="OV136" s="2">
        <v>1631200000</v>
      </c>
      <c r="OW136" s="2">
        <v>1438900000</v>
      </c>
      <c r="OX136" s="2">
        <v>2446300000</v>
      </c>
      <c r="OY136" s="2">
        <v>3711400000</v>
      </c>
      <c r="OZ136" s="2">
        <v>5856100000</v>
      </c>
      <c r="PA136" s="2">
        <v>4761300000</v>
      </c>
      <c r="PB136" s="2">
        <v>4993900000</v>
      </c>
      <c r="PC136" s="2">
        <v>7688900000</v>
      </c>
      <c r="PD136" s="2">
        <v>8136300000</v>
      </c>
      <c r="PE136" s="2">
        <v>1468000000</v>
      </c>
      <c r="PF136" s="2">
        <v>2005700000</v>
      </c>
      <c r="PG136" s="2">
        <v>1907000000</v>
      </c>
      <c r="PH136" s="2">
        <v>1521800000</v>
      </c>
      <c r="PI136" s="2">
        <v>1864400000</v>
      </c>
      <c r="PJ136" s="2">
        <v>1684800000</v>
      </c>
      <c r="PK136" s="2">
        <v>2358300000</v>
      </c>
      <c r="PL136" s="2">
        <v>3151600000</v>
      </c>
      <c r="PM136" s="2">
        <v>3020100000</v>
      </c>
      <c r="PN136" s="2">
        <v>2810800000</v>
      </c>
      <c r="PO136" s="2">
        <v>1735200000</v>
      </c>
      <c r="PP136" s="2">
        <v>2465200000</v>
      </c>
      <c r="PQ136" s="2">
        <v>2845000000</v>
      </c>
      <c r="PR136" s="2">
        <v>2800800000</v>
      </c>
      <c r="PS136" s="2">
        <v>2963900000</v>
      </c>
      <c r="PT136" s="2">
        <v>4093600000</v>
      </c>
      <c r="PU136" s="2">
        <v>3934700000</v>
      </c>
      <c r="PV136" s="2">
        <v>3877400000</v>
      </c>
      <c r="PW136" s="2">
        <v>4722900000</v>
      </c>
      <c r="PX136" s="2">
        <v>4941800000</v>
      </c>
      <c r="PY136" s="2">
        <v>551790000</v>
      </c>
      <c r="PZ136" s="2">
        <v>2157700000</v>
      </c>
      <c r="QA136" s="2">
        <v>1618300000</v>
      </c>
      <c r="QB136" s="2">
        <v>1873700000</v>
      </c>
      <c r="QC136" s="2">
        <v>2253800000</v>
      </c>
      <c r="QD136" s="2">
        <v>2204300000</v>
      </c>
      <c r="QE136" s="2">
        <v>1904700000</v>
      </c>
      <c r="QF136" s="2">
        <v>1856300000</v>
      </c>
      <c r="QG136" s="2">
        <v>2167600000</v>
      </c>
      <c r="QH136" s="2">
        <v>2636100000</v>
      </c>
      <c r="QI136" s="2">
        <v>14049000000</v>
      </c>
      <c r="QJ136" s="2">
        <v>64910000</v>
      </c>
      <c r="QK136" s="2">
        <v>63728000</v>
      </c>
      <c r="QL136" s="2">
        <v>85479000</v>
      </c>
      <c r="QM136" s="2">
        <v>69962000</v>
      </c>
      <c r="QN136" s="2">
        <v>252740000</v>
      </c>
      <c r="QO136" s="2">
        <v>114510000</v>
      </c>
      <c r="QP136" s="2">
        <v>303790000</v>
      </c>
      <c r="QQ136" s="2">
        <v>367650000</v>
      </c>
      <c r="QR136" s="2">
        <v>363500000</v>
      </c>
      <c r="QS136" s="2">
        <v>148610000</v>
      </c>
      <c r="QT136" s="2">
        <v>51492000</v>
      </c>
      <c r="QU136" s="2">
        <v>141590000</v>
      </c>
      <c r="QV136" s="2">
        <v>84384000</v>
      </c>
      <c r="QW136" s="2">
        <v>256830000</v>
      </c>
      <c r="QX136" s="2">
        <v>237440000</v>
      </c>
      <c r="QY136" s="2">
        <v>327660000</v>
      </c>
      <c r="QZ136" s="2">
        <v>371820000</v>
      </c>
      <c r="RA136" s="2">
        <v>297990000</v>
      </c>
      <c r="RB136" s="2">
        <v>303830000</v>
      </c>
      <c r="RC136" s="2">
        <v>313750000</v>
      </c>
      <c r="RD136" s="2">
        <v>155330000</v>
      </c>
      <c r="RE136" s="2">
        <v>135930000</v>
      </c>
      <c r="RF136" s="2">
        <v>119910000</v>
      </c>
      <c r="RG136" s="2">
        <v>203860000</v>
      </c>
      <c r="RH136" s="2">
        <v>309280000</v>
      </c>
      <c r="RI136" s="2">
        <v>488010000</v>
      </c>
      <c r="RJ136" s="2">
        <v>396770000</v>
      </c>
      <c r="RK136" s="2">
        <v>416150000</v>
      </c>
      <c r="RL136" s="2">
        <v>640740000</v>
      </c>
      <c r="RM136" s="2">
        <v>678030000</v>
      </c>
      <c r="RN136" s="2">
        <v>122330000</v>
      </c>
      <c r="RO136" s="2">
        <v>167140000</v>
      </c>
      <c r="RP136" s="2">
        <v>158920000</v>
      </c>
      <c r="RQ136" s="2">
        <v>126820000</v>
      </c>
      <c r="RR136" s="2">
        <v>155370000</v>
      </c>
      <c r="RS136" s="2">
        <v>140400000</v>
      </c>
      <c r="RT136" s="2">
        <v>196520000</v>
      </c>
      <c r="RU136" s="2">
        <v>262630000</v>
      </c>
      <c r="RV136" s="2">
        <v>251680000</v>
      </c>
      <c r="RW136" s="2">
        <v>234240000</v>
      </c>
      <c r="RX136" s="2">
        <v>144600000</v>
      </c>
      <c r="RY136" s="2">
        <v>205430000</v>
      </c>
      <c r="RZ136" s="2">
        <v>237080000</v>
      </c>
      <c r="SA136" s="2">
        <v>233400000</v>
      </c>
      <c r="SB136" s="2">
        <v>246990000</v>
      </c>
      <c r="SC136" s="2">
        <v>341140000</v>
      </c>
      <c r="SD136" s="2">
        <v>327890000</v>
      </c>
      <c r="SE136" s="2">
        <v>323120000</v>
      </c>
      <c r="SF136" s="2">
        <v>393580000</v>
      </c>
      <c r="SG136" s="2">
        <v>411810000</v>
      </c>
      <c r="SH136" s="2">
        <v>45983000</v>
      </c>
      <c r="SI136" s="2">
        <v>179810000</v>
      </c>
      <c r="SJ136" s="2">
        <v>134860000</v>
      </c>
      <c r="SK136" s="2">
        <v>156140000</v>
      </c>
      <c r="SL136" s="2">
        <v>187820000</v>
      </c>
      <c r="SM136" s="2">
        <v>183690000</v>
      </c>
      <c r="SN136" s="2">
        <v>158730000</v>
      </c>
      <c r="SO136" s="2">
        <v>154690000</v>
      </c>
      <c r="SP136" s="2">
        <v>180640000</v>
      </c>
      <c r="SQ136" s="2">
        <v>219680000</v>
      </c>
      <c r="SR136" s="2">
        <v>4</v>
      </c>
      <c r="SS136" s="2">
        <v>6</v>
      </c>
      <c r="ST136" s="2">
        <v>4</v>
      </c>
      <c r="SU136" s="2">
        <v>3</v>
      </c>
      <c r="SV136" s="2">
        <v>8</v>
      </c>
      <c r="SW136" s="2">
        <v>7</v>
      </c>
      <c r="SX136" s="2">
        <v>8</v>
      </c>
      <c r="SY136" s="2">
        <v>12</v>
      </c>
      <c r="SZ136" s="2">
        <v>10</v>
      </c>
      <c r="TA136" s="2">
        <v>8</v>
      </c>
      <c r="TB136" s="2">
        <v>7</v>
      </c>
      <c r="TC136" s="2">
        <v>8</v>
      </c>
      <c r="TD136" s="2">
        <v>7</v>
      </c>
      <c r="TE136" s="2">
        <v>10</v>
      </c>
      <c r="TF136" s="2">
        <v>13</v>
      </c>
      <c r="TG136" s="2">
        <v>11</v>
      </c>
      <c r="TH136" s="2">
        <v>10</v>
      </c>
      <c r="TI136" s="2">
        <v>9</v>
      </c>
      <c r="TJ136" s="2">
        <v>14</v>
      </c>
      <c r="TK136" s="2">
        <v>9</v>
      </c>
      <c r="TL136" s="2">
        <v>21</v>
      </c>
      <c r="TM136" s="2">
        <v>19</v>
      </c>
      <c r="TN136" s="2">
        <v>17</v>
      </c>
      <c r="TO136" s="2">
        <v>26</v>
      </c>
      <c r="TP136" s="2">
        <v>45</v>
      </c>
      <c r="TQ136" s="2">
        <v>53</v>
      </c>
      <c r="TR136" s="2">
        <v>48</v>
      </c>
      <c r="TS136" s="2">
        <v>57</v>
      </c>
      <c r="TT136" s="2">
        <v>74</v>
      </c>
      <c r="TU136" s="2">
        <v>85</v>
      </c>
      <c r="TV136" s="2">
        <v>24</v>
      </c>
      <c r="TW136" s="2">
        <v>33</v>
      </c>
      <c r="TX136" s="2">
        <v>32</v>
      </c>
      <c r="TY136" s="2">
        <v>30</v>
      </c>
      <c r="TZ136" s="2">
        <v>29</v>
      </c>
      <c r="UA136" s="2">
        <v>24</v>
      </c>
      <c r="UB136" s="2">
        <v>38</v>
      </c>
      <c r="UC136" s="2">
        <v>35</v>
      </c>
      <c r="UD136" s="2">
        <v>29</v>
      </c>
      <c r="UE136" s="2">
        <v>27</v>
      </c>
      <c r="UF136" s="2">
        <v>21</v>
      </c>
      <c r="UG136" s="2">
        <v>33</v>
      </c>
      <c r="UH136" s="2">
        <v>36</v>
      </c>
      <c r="UI136" s="2">
        <v>41</v>
      </c>
      <c r="UJ136" s="2">
        <v>26</v>
      </c>
      <c r="UK136" s="2">
        <v>39</v>
      </c>
      <c r="UL136" s="2">
        <v>44</v>
      </c>
      <c r="UM136" s="2">
        <v>39</v>
      </c>
      <c r="UN136" s="2">
        <v>44</v>
      </c>
      <c r="UO136" s="2">
        <v>45</v>
      </c>
      <c r="UP136" s="2">
        <v>5</v>
      </c>
      <c r="UQ136" s="2">
        <v>11</v>
      </c>
      <c r="UR136" s="2">
        <v>16</v>
      </c>
      <c r="US136" s="2">
        <v>15</v>
      </c>
      <c r="UT136" s="2">
        <v>28</v>
      </c>
      <c r="UU136" s="2">
        <v>24</v>
      </c>
      <c r="UV136" s="2">
        <v>25</v>
      </c>
      <c r="UW136" s="2">
        <v>23</v>
      </c>
      <c r="UX136" s="2">
        <v>19</v>
      </c>
      <c r="UY136" s="2">
        <v>17</v>
      </c>
    </row>
    <row r="137" spans="1:571">
      <c r="A137" s="6" t="s">
        <v>4424</v>
      </c>
      <c r="B137" s="6" t="s">
        <v>4424</v>
      </c>
      <c r="C137" s="6" t="s">
        <v>5094</v>
      </c>
      <c r="D137" s="6">
        <v>0</v>
      </c>
      <c r="E137" s="6">
        <v>0</v>
      </c>
      <c r="F137" s="6">
        <v>0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0</v>
      </c>
      <c r="AA137" s="6">
        <v>0</v>
      </c>
      <c r="AB137" s="6">
        <v>0</v>
      </c>
      <c r="AC137" s="6">
        <v>0</v>
      </c>
      <c r="AD137" s="6">
        <v>0</v>
      </c>
      <c r="AE137" s="6">
        <v>0</v>
      </c>
      <c r="AF137" s="6">
        <v>0</v>
      </c>
      <c r="AG137" s="6">
        <v>0</v>
      </c>
      <c r="AH137" s="6">
        <v>0</v>
      </c>
      <c r="AI137" s="6">
        <v>0</v>
      </c>
      <c r="AJ137" s="6">
        <v>0</v>
      </c>
      <c r="AK137" s="6">
        <v>0</v>
      </c>
      <c r="AL137" s="6">
        <v>0</v>
      </c>
      <c r="AM137" s="6">
        <v>0</v>
      </c>
      <c r="AN137" s="6">
        <v>0</v>
      </c>
      <c r="AO137" s="6">
        <v>0</v>
      </c>
      <c r="AP137" s="6">
        <v>0</v>
      </c>
      <c r="AQ137" s="6">
        <v>0</v>
      </c>
      <c r="AR137" s="6">
        <v>0</v>
      </c>
      <c r="AS137" s="6">
        <v>0</v>
      </c>
      <c r="AT137" s="6">
        <v>0</v>
      </c>
      <c r="AU137" s="6">
        <v>0</v>
      </c>
      <c r="AV137" s="6">
        <v>0</v>
      </c>
      <c r="AW137" s="6">
        <v>0</v>
      </c>
      <c r="AX137" s="6">
        <v>0</v>
      </c>
      <c r="AY137" s="6">
        <v>483090</v>
      </c>
      <c r="AZ137" s="6">
        <v>0</v>
      </c>
      <c r="BA137" s="6">
        <v>0</v>
      </c>
      <c r="BB137" s="6">
        <v>0</v>
      </c>
      <c r="BC137" s="6">
        <v>0</v>
      </c>
      <c r="BD137" s="6">
        <v>0</v>
      </c>
      <c r="BE137" s="6">
        <v>0</v>
      </c>
      <c r="BF137" s="6">
        <v>0</v>
      </c>
      <c r="BG137" s="6">
        <v>0</v>
      </c>
      <c r="BH137" s="6">
        <v>0</v>
      </c>
      <c r="BI137" s="6">
        <v>0</v>
      </c>
      <c r="BJ137" s="6">
        <v>0</v>
      </c>
      <c r="BK137" s="6">
        <v>0</v>
      </c>
      <c r="BL137" s="7"/>
      <c r="BM137" s="6">
        <v>1</v>
      </c>
      <c r="BN137" s="6">
        <v>1</v>
      </c>
      <c r="BO137" s="6">
        <v>1</v>
      </c>
      <c r="BP137" s="6">
        <v>2172</v>
      </c>
      <c r="BQ137" s="6" t="b">
        <v>1</v>
      </c>
      <c r="BR137" s="6">
        <v>2289</v>
      </c>
      <c r="BS137" s="6" t="s">
        <v>1561</v>
      </c>
      <c r="BT137" s="6">
        <v>151283</v>
      </c>
      <c r="BU137" s="6">
        <v>151283</v>
      </c>
      <c r="BV137" s="7"/>
      <c r="BW137" s="7"/>
      <c r="BX137" s="6">
        <v>13.7</v>
      </c>
      <c r="BY137" s="6">
        <v>13.7</v>
      </c>
      <c r="BZ137" s="6">
        <v>13.7</v>
      </c>
      <c r="CA137" s="6">
        <v>22.983000000000001</v>
      </c>
      <c r="CB137" s="6">
        <v>0</v>
      </c>
      <c r="CC137" s="6">
        <v>22.891999999999999</v>
      </c>
      <c r="CD137" s="6">
        <v>7010000</v>
      </c>
      <c r="CE137" s="6">
        <v>1</v>
      </c>
      <c r="CF137" s="6" t="s">
        <v>1512</v>
      </c>
      <c r="CG137" s="6" t="s">
        <v>1512</v>
      </c>
      <c r="CH137" s="6" t="s">
        <v>1512</v>
      </c>
      <c r="CI137" s="6">
        <v>4</v>
      </c>
      <c r="CJ137" s="6">
        <v>0</v>
      </c>
      <c r="CK137" s="6">
        <v>0</v>
      </c>
      <c r="CL137" s="6">
        <v>0</v>
      </c>
      <c r="CM137" s="6">
        <v>0</v>
      </c>
      <c r="CN137" s="6">
        <v>0</v>
      </c>
      <c r="CO137" s="6">
        <v>0</v>
      </c>
      <c r="CP137" s="6">
        <v>0</v>
      </c>
      <c r="CQ137" s="6">
        <v>0</v>
      </c>
      <c r="CR137" s="6">
        <v>0</v>
      </c>
      <c r="CS137" s="6">
        <v>0</v>
      </c>
      <c r="CT137" s="6">
        <v>0</v>
      </c>
      <c r="CU137" s="6">
        <v>0</v>
      </c>
      <c r="CV137" s="6">
        <v>0</v>
      </c>
      <c r="CW137" s="6">
        <v>0</v>
      </c>
      <c r="CX137" s="6">
        <v>0</v>
      </c>
      <c r="CY137" s="6">
        <v>0</v>
      </c>
      <c r="CZ137" s="6">
        <v>0</v>
      </c>
      <c r="DA137" s="6">
        <v>0</v>
      </c>
      <c r="DB137" s="6">
        <v>0</v>
      </c>
      <c r="DC137" s="6">
        <v>0</v>
      </c>
      <c r="DD137" s="6">
        <v>0</v>
      </c>
      <c r="DE137" s="6">
        <v>0</v>
      </c>
      <c r="DF137" s="6">
        <v>0</v>
      </c>
      <c r="DG137" s="6">
        <v>0</v>
      </c>
      <c r="DH137" s="6">
        <v>0</v>
      </c>
      <c r="DI137" s="6">
        <v>0</v>
      </c>
      <c r="DJ137" s="6">
        <v>0</v>
      </c>
      <c r="DK137" s="6">
        <v>0</v>
      </c>
      <c r="DL137" s="6">
        <v>1</v>
      </c>
      <c r="DM137" s="6">
        <v>0</v>
      </c>
      <c r="DN137" s="6">
        <v>0</v>
      </c>
      <c r="DO137" s="6">
        <v>0</v>
      </c>
      <c r="DP137" s="6">
        <v>0</v>
      </c>
      <c r="DQ137" s="6">
        <v>0</v>
      </c>
      <c r="DR137" s="6">
        <v>0</v>
      </c>
      <c r="DS137" s="6">
        <v>0</v>
      </c>
      <c r="DT137" s="6">
        <v>0</v>
      </c>
      <c r="DU137" s="6">
        <v>0</v>
      </c>
      <c r="DV137" s="6">
        <v>0</v>
      </c>
      <c r="DW137" s="6">
        <v>0</v>
      </c>
      <c r="DX137" s="6">
        <v>1</v>
      </c>
      <c r="DY137" s="6">
        <v>0</v>
      </c>
      <c r="DZ137" s="6">
        <v>0</v>
      </c>
      <c r="EA137" s="6">
        <v>0</v>
      </c>
      <c r="EB137" s="6">
        <v>0</v>
      </c>
      <c r="EC137" s="6">
        <v>0</v>
      </c>
      <c r="ED137" s="6">
        <v>0</v>
      </c>
      <c r="EE137" s="6">
        <v>1</v>
      </c>
      <c r="EF137" s="6">
        <v>0</v>
      </c>
      <c r="EG137" s="6">
        <v>0</v>
      </c>
      <c r="EH137" s="6">
        <v>0</v>
      </c>
      <c r="EI137" s="6">
        <v>0</v>
      </c>
      <c r="EJ137" s="6">
        <v>0</v>
      </c>
      <c r="EK137" s="6">
        <v>0</v>
      </c>
      <c r="EL137" s="6">
        <v>0</v>
      </c>
      <c r="EM137" s="6">
        <v>0</v>
      </c>
      <c r="EN137" s="6">
        <v>0</v>
      </c>
      <c r="EO137" s="6">
        <v>0</v>
      </c>
      <c r="EP137" s="6">
        <v>0</v>
      </c>
      <c r="EQ137" s="6">
        <v>0</v>
      </c>
      <c r="ER137" s="6">
        <v>0</v>
      </c>
      <c r="ES137" s="6">
        <v>0</v>
      </c>
      <c r="ET137" s="6">
        <v>0</v>
      </c>
      <c r="EU137" s="6">
        <v>0</v>
      </c>
      <c r="EV137" s="6">
        <v>0</v>
      </c>
      <c r="EW137" s="6">
        <v>0</v>
      </c>
      <c r="EX137" s="6">
        <v>0</v>
      </c>
      <c r="EY137" s="6">
        <v>0</v>
      </c>
      <c r="EZ137" s="6">
        <v>0</v>
      </c>
      <c r="FA137" s="6">
        <v>0</v>
      </c>
      <c r="FB137" s="6">
        <v>0</v>
      </c>
      <c r="FC137" s="6">
        <v>0</v>
      </c>
      <c r="FD137" s="6">
        <v>0</v>
      </c>
      <c r="FE137" s="6">
        <v>0</v>
      </c>
      <c r="FF137" s="6">
        <v>0</v>
      </c>
      <c r="FG137" s="6">
        <v>0</v>
      </c>
      <c r="FH137" s="6">
        <v>0</v>
      </c>
      <c r="FI137" s="6">
        <v>0</v>
      </c>
      <c r="FJ137" s="6">
        <v>0</v>
      </c>
      <c r="FK137" s="6">
        <v>0</v>
      </c>
      <c r="FL137" s="6">
        <v>0</v>
      </c>
      <c r="FM137" s="6">
        <v>0</v>
      </c>
      <c r="FN137" s="6">
        <v>0</v>
      </c>
      <c r="FO137" s="6">
        <v>0</v>
      </c>
      <c r="FP137" s="6">
        <v>0</v>
      </c>
      <c r="FQ137" s="6">
        <v>0</v>
      </c>
      <c r="FR137" s="6">
        <v>0</v>
      </c>
      <c r="FS137" s="6">
        <v>0</v>
      </c>
      <c r="FT137" s="6">
        <v>1</v>
      </c>
      <c r="FU137" s="6">
        <v>0</v>
      </c>
      <c r="FV137" s="6">
        <v>0</v>
      </c>
      <c r="FW137" s="6">
        <v>0</v>
      </c>
      <c r="FX137" s="6">
        <v>0</v>
      </c>
      <c r="FY137" s="6">
        <v>0</v>
      </c>
      <c r="FZ137" s="6">
        <v>0</v>
      </c>
      <c r="GA137" s="6">
        <v>0</v>
      </c>
      <c r="GB137" s="6">
        <v>0</v>
      </c>
      <c r="GC137" s="6">
        <v>0</v>
      </c>
      <c r="GD137" s="6">
        <v>0</v>
      </c>
      <c r="GE137" s="6">
        <v>0</v>
      </c>
      <c r="GF137" s="6">
        <v>1</v>
      </c>
      <c r="GG137" s="6">
        <v>0</v>
      </c>
      <c r="GH137" s="6">
        <v>0</v>
      </c>
      <c r="GI137" s="6">
        <v>0</v>
      </c>
      <c r="GJ137" s="6">
        <v>0</v>
      </c>
      <c r="GK137" s="6">
        <v>0</v>
      </c>
      <c r="GL137" s="6">
        <v>0</v>
      </c>
      <c r="GM137" s="6">
        <v>1</v>
      </c>
      <c r="GN137" s="6">
        <v>0</v>
      </c>
      <c r="GO137" s="6">
        <v>0</v>
      </c>
      <c r="GP137" s="6">
        <v>0</v>
      </c>
      <c r="GQ137" s="6">
        <v>0</v>
      </c>
      <c r="GR137" s="6">
        <v>0</v>
      </c>
      <c r="GS137" s="6">
        <v>0</v>
      </c>
      <c r="GT137" s="6">
        <v>0</v>
      </c>
      <c r="GU137" s="6">
        <v>0</v>
      </c>
      <c r="GV137" s="6">
        <v>0</v>
      </c>
      <c r="GW137" s="6">
        <v>0</v>
      </c>
      <c r="GX137" s="6">
        <v>0</v>
      </c>
      <c r="GY137" s="6">
        <v>0</v>
      </c>
      <c r="GZ137" s="6">
        <v>0</v>
      </c>
      <c r="HA137" s="6">
        <v>0</v>
      </c>
      <c r="HB137" s="6">
        <v>0</v>
      </c>
      <c r="HC137" s="6">
        <v>0</v>
      </c>
      <c r="HD137" s="6">
        <v>0</v>
      </c>
      <c r="HE137" s="6">
        <v>0</v>
      </c>
      <c r="HF137" s="6">
        <v>0</v>
      </c>
      <c r="HG137" s="6">
        <v>0</v>
      </c>
      <c r="HH137" s="6">
        <v>0</v>
      </c>
      <c r="HI137" s="6">
        <v>0</v>
      </c>
      <c r="HJ137" s="6">
        <v>0</v>
      </c>
      <c r="HK137" s="6">
        <v>0</v>
      </c>
      <c r="HL137" s="6">
        <v>0</v>
      </c>
      <c r="HM137" s="6">
        <v>0</v>
      </c>
      <c r="HN137" s="6">
        <v>0</v>
      </c>
      <c r="HO137" s="6">
        <v>0</v>
      </c>
      <c r="HP137" s="6">
        <v>0</v>
      </c>
      <c r="HQ137" s="6">
        <v>0</v>
      </c>
      <c r="HR137" s="6">
        <v>0</v>
      </c>
      <c r="HS137" s="6">
        <v>0</v>
      </c>
      <c r="HT137" s="6">
        <v>0</v>
      </c>
      <c r="HU137" s="6">
        <v>0</v>
      </c>
      <c r="HV137" s="6">
        <v>0</v>
      </c>
      <c r="HW137" s="6">
        <v>0</v>
      </c>
      <c r="HX137" s="6">
        <v>0</v>
      </c>
      <c r="HY137" s="6">
        <v>0</v>
      </c>
      <c r="HZ137" s="6">
        <v>0</v>
      </c>
      <c r="IA137" s="6">
        <v>0</v>
      </c>
      <c r="IB137" s="6">
        <v>1</v>
      </c>
      <c r="IC137" s="6">
        <v>0</v>
      </c>
      <c r="ID137" s="6">
        <v>0</v>
      </c>
      <c r="IE137" s="6">
        <v>0</v>
      </c>
      <c r="IF137" s="6">
        <v>0</v>
      </c>
      <c r="IG137" s="6">
        <v>0</v>
      </c>
      <c r="IH137" s="6">
        <v>0</v>
      </c>
      <c r="II137" s="6">
        <v>0</v>
      </c>
      <c r="IJ137" s="6">
        <v>0</v>
      </c>
      <c r="IK137" s="6">
        <v>0</v>
      </c>
      <c r="IL137" s="6">
        <v>0</v>
      </c>
      <c r="IM137" s="6">
        <v>0</v>
      </c>
      <c r="IN137" s="6">
        <v>1</v>
      </c>
      <c r="IO137" s="6">
        <v>0</v>
      </c>
      <c r="IP137" s="6">
        <v>0</v>
      </c>
      <c r="IQ137" s="6">
        <v>0</v>
      </c>
      <c r="IR137" s="6">
        <v>0</v>
      </c>
      <c r="IS137" s="6">
        <v>0</v>
      </c>
      <c r="IT137" s="6">
        <v>0</v>
      </c>
      <c r="IU137" s="6">
        <v>1</v>
      </c>
      <c r="IV137" s="6">
        <v>0</v>
      </c>
      <c r="IW137" s="6">
        <v>0</v>
      </c>
      <c r="IX137" s="6">
        <v>0</v>
      </c>
      <c r="IY137" s="6">
        <v>0</v>
      </c>
      <c r="IZ137" s="6">
        <v>0</v>
      </c>
      <c r="JA137" s="6">
        <v>0</v>
      </c>
      <c r="JB137" s="6">
        <v>0</v>
      </c>
      <c r="JC137" s="6">
        <v>0</v>
      </c>
      <c r="JD137" s="6">
        <v>0</v>
      </c>
      <c r="JE137" s="6">
        <v>0</v>
      </c>
      <c r="JF137" s="6">
        <v>0</v>
      </c>
      <c r="JG137" s="6">
        <v>0</v>
      </c>
      <c r="JH137" s="6">
        <v>205</v>
      </c>
      <c r="JI137" s="6" t="s">
        <v>1560</v>
      </c>
      <c r="JJ137" s="7"/>
      <c r="JK137" s="7"/>
      <c r="JL137" s="7"/>
      <c r="JM137" s="7"/>
      <c r="JN137" s="7"/>
      <c r="JO137" s="7"/>
      <c r="JP137" s="7"/>
      <c r="JQ137" s="7"/>
      <c r="JR137" s="7"/>
      <c r="JS137" s="7"/>
      <c r="JT137" s="7"/>
      <c r="JU137" s="7"/>
      <c r="JV137" s="7"/>
      <c r="JW137" s="7"/>
      <c r="JX137" s="7"/>
      <c r="JY137" s="7"/>
      <c r="JZ137" s="7"/>
      <c r="KA137" s="7"/>
      <c r="KB137" s="7"/>
      <c r="KC137" s="7"/>
      <c r="KD137" s="7"/>
      <c r="KE137" s="7"/>
      <c r="KF137" s="7"/>
      <c r="KG137" s="7"/>
      <c r="KH137" s="7"/>
      <c r="KI137" s="7"/>
      <c r="KJ137" s="7"/>
      <c r="KK137" s="7"/>
      <c r="KL137" s="6" t="s">
        <v>577</v>
      </c>
      <c r="KM137" s="7"/>
      <c r="KN137" s="7"/>
      <c r="KO137" s="7"/>
      <c r="KP137" s="7"/>
      <c r="KQ137" s="7"/>
      <c r="KR137" s="7"/>
      <c r="KS137" s="7"/>
      <c r="KT137" s="7"/>
      <c r="KU137" s="7"/>
      <c r="KV137" s="7"/>
      <c r="KW137" s="7"/>
      <c r="KX137" s="6" t="s">
        <v>576</v>
      </c>
      <c r="KY137" s="7"/>
      <c r="KZ137" s="7"/>
      <c r="LA137" s="7"/>
      <c r="LB137" s="7"/>
      <c r="LC137" s="7"/>
      <c r="LD137" s="7"/>
      <c r="LE137" s="6" t="s">
        <v>577</v>
      </c>
      <c r="LF137" s="7"/>
      <c r="LG137" s="7"/>
      <c r="LH137" s="7"/>
      <c r="LI137" s="7"/>
      <c r="LJ137" s="7"/>
      <c r="LK137" s="7"/>
      <c r="LL137" s="7"/>
      <c r="LM137" s="7"/>
      <c r="LN137" s="7"/>
      <c r="LO137" s="7"/>
      <c r="LP137" s="7"/>
      <c r="LQ137" s="7"/>
      <c r="LR137" s="6">
        <v>0</v>
      </c>
      <c r="LS137" s="6">
        <v>0</v>
      </c>
      <c r="LT137" s="6">
        <v>0</v>
      </c>
      <c r="LU137" s="6">
        <v>0</v>
      </c>
      <c r="LV137" s="6">
        <v>0</v>
      </c>
      <c r="LW137" s="6">
        <v>0</v>
      </c>
      <c r="LX137" s="6">
        <v>0</v>
      </c>
      <c r="LY137" s="6">
        <v>0</v>
      </c>
      <c r="LZ137" s="6">
        <v>0</v>
      </c>
      <c r="MA137" s="6">
        <v>0</v>
      </c>
      <c r="MB137" s="6">
        <v>0</v>
      </c>
      <c r="MC137" s="6">
        <v>0</v>
      </c>
      <c r="MD137" s="6">
        <v>0</v>
      </c>
      <c r="ME137" s="6">
        <v>0</v>
      </c>
      <c r="MF137" s="6">
        <v>0</v>
      </c>
      <c r="MG137" s="6">
        <v>0</v>
      </c>
      <c r="MH137" s="6">
        <v>0</v>
      </c>
      <c r="MI137" s="6">
        <v>0</v>
      </c>
      <c r="MJ137" s="6">
        <v>0</v>
      </c>
      <c r="MK137" s="6">
        <v>0</v>
      </c>
      <c r="ML137" s="6">
        <v>0</v>
      </c>
      <c r="MM137" s="6">
        <v>0</v>
      </c>
      <c r="MN137" s="6">
        <v>0</v>
      </c>
      <c r="MO137" s="6">
        <v>0</v>
      </c>
      <c r="MP137" s="6">
        <v>0</v>
      </c>
      <c r="MQ137" s="6">
        <v>0</v>
      </c>
      <c r="MR137" s="6">
        <v>0</v>
      </c>
      <c r="MS137" s="6">
        <v>0</v>
      </c>
      <c r="MT137" s="6">
        <v>13.7</v>
      </c>
      <c r="MU137" s="6">
        <v>0</v>
      </c>
      <c r="MV137" s="6">
        <v>0</v>
      </c>
      <c r="MW137" s="6">
        <v>0</v>
      </c>
      <c r="MX137" s="6">
        <v>0</v>
      </c>
      <c r="MY137" s="6">
        <v>0</v>
      </c>
      <c r="MZ137" s="6">
        <v>0</v>
      </c>
      <c r="NA137" s="6">
        <v>0</v>
      </c>
      <c r="NB137" s="6">
        <v>0</v>
      </c>
      <c r="NC137" s="6">
        <v>0</v>
      </c>
      <c r="ND137" s="6">
        <v>0</v>
      </c>
      <c r="NE137" s="6">
        <v>0</v>
      </c>
      <c r="NF137" s="6">
        <v>13.7</v>
      </c>
      <c r="NG137" s="6">
        <v>0</v>
      </c>
      <c r="NH137" s="6">
        <v>0</v>
      </c>
      <c r="NI137" s="6">
        <v>0</v>
      </c>
      <c r="NJ137" s="6">
        <v>0</v>
      </c>
      <c r="NK137" s="6">
        <v>0</v>
      </c>
      <c r="NL137" s="6">
        <v>0</v>
      </c>
      <c r="NM137" s="6">
        <v>13.7</v>
      </c>
      <c r="NN137" s="6">
        <v>0</v>
      </c>
      <c r="NO137" s="6">
        <v>0</v>
      </c>
      <c r="NP137" s="6">
        <v>0</v>
      </c>
      <c r="NQ137" s="6">
        <v>0</v>
      </c>
      <c r="NR137" s="6">
        <v>0</v>
      </c>
      <c r="NS137" s="6">
        <v>0</v>
      </c>
      <c r="NT137" s="6">
        <v>0</v>
      </c>
      <c r="NU137" s="6">
        <v>0</v>
      </c>
      <c r="NV137" s="6">
        <v>0</v>
      </c>
      <c r="NW137" s="6">
        <v>0</v>
      </c>
      <c r="NX137" s="6">
        <v>0</v>
      </c>
      <c r="NY137" s="6">
        <v>0</v>
      </c>
      <c r="OA137" s="2">
        <v>0</v>
      </c>
      <c r="OB137" s="2">
        <v>0</v>
      </c>
      <c r="OC137" s="2">
        <v>0</v>
      </c>
      <c r="OD137" s="2">
        <v>0</v>
      </c>
      <c r="OE137" s="2">
        <v>0</v>
      </c>
      <c r="OF137" s="2">
        <v>0</v>
      </c>
      <c r="OG137" s="2">
        <v>0</v>
      </c>
      <c r="OH137" s="2">
        <v>0</v>
      </c>
      <c r="OI137" s="2">
        <v>0</v>
      </c>
      <c r="OJ137" s="2">
        <v>0</v>
      </c>
      <c r="OK137" s="2">
        <v>0</v>
      </c>
      <c r="OL137" s="2">
        <v>0</v>
      </c>
      <c r="OM137" s="2">
        <v>0</v>
      </c>
      <c r="ON137" s="2">
        <v>0</v>
      </c>
      <c r="OO137" s="2">
        <v>0</v>
      </c>
      <c r="OP137" s="2">
        <v>0</v>
      </c>
      <c r="OQ137" s="2">
        <v>0</v>
      </c>
      <c r="OR137" s="2">
        <v>0</v>
      </c>
      <c r="OS137" s="2">
        <v>0</v>
      </c>
      <c r="OT137" s="2">
        <v>0</v>
      </c>
      <c r="OU137" s="2">
        <v>0</v>
      </c>
      <c r="OV137" s="2">
        <v>0</v>
      </c>
      <c r="OW137" s="2">
        <v>0</v>
      </c>
      <c r="OX137" s="2">
        <v>0</v>
      </c>
      <c r="OY137" s="2">
        <v>0</v>
      </c>
      <c r="OZ137" s="2">
        <v>0</v>
      </c>
      <c r="PA137" s="2">
        <v>0</v>
      </c>
      <c r="PB137" s="2">
        <v>0</v>
      </c>
      <c r="PC137" s="2">
        <v>1431400</v>
      </c>
      <c r="PD137" s="2">
        <v>0</v>
      </c>
      <c r="PE137" s="2">
        <v>0</v>
      </c>
      <c r="PF137" s="2">
        <v>0</v>
      </c>
      <c r="PG137" s="2">
        <v>0</v>
      </c>
      <c r="PH137" s="2">
        <v>0</v>
      </c>
      <c r="PI137" s="2">
        <v>0</v>
      </c>
      <c r="PJ137" s="2">
        <v>0</v>
      </c>
      <c r="PK137" s="2">
        <v>0</v>
      </c>
      <c r="PL137" s="2">
        <v>0</v>
      </c>
      <c r="PM137" s="2">
        <v>0</v>
      </c>
      <c r="PN137" s="2">
        <v>0</v>
      </c>
      <c r="PO137" s="2">
        <v>4968500</v>
      </c>
      <c r="PP137" s="2">
        <v>0</v>
      </c>
      <c r="PQ137" s="2">
        <v>0</v>
      </c>
      <c r="PR137" s="2">
        <v>0</v>
      </c>
      <c r="PS137" s="2">
        <v>0</v>
      </c>
      <c r="PT137" s="2">
        <v>0</v>
      </c>
      <c r="PU137" s="2">
        <v>0</v>
      </c>
      <c r="PV137" s="2">
        <v>610080</v>
      </c>
      <c r="PW137" s="2">
        <v>0</v>
      </c>
      <c r="PX137" s="2">
        <v>0</v>
      </c>
      <c r="PY137" s="2">
        <v>0</v>
      </c>
      <c r="PZ137" s="2">
        <v>0</v>
      </c>
      <c r="QA137" s="2">
        <v>0</v>
      </c>
      <c r="QB137" s="2">
        <v>0</v>
      </c>
      <c r="QC137" s="2">
        <v>0</v>
      </c>
      <c r="QD137" s="2">
        <v>0</v>
      </c>
      <c r="QE137" s="2">
        <v>0</v>
      </c>
      <c r="QF137" s="2">
        <v>0</v>
      </c>
      <c r="QG137" s="2">
        <v>0</v>
      </c>
      <c r="QH137" s="2">
        <v>0</v>
      </c>
      <c r="QI137" s="2">
        <v>701000</v>
      </c>
      <c r="QJ137" s="2">
        <v>0</v>
      </c>
      <c r="QK137" s="2">
        <v>0</v>
      </c>
      <c r="QL137" s="2">
        <v>0</v>
      </c>
      <c r="QM137" s="2">
        <v>0</v>
      </c>
      <c r="QN137" s="2">
        <v>0</v>
      </c>
      <c r="QO137" s="2">
        <v>0</v>
      </c>
      <c r="QP137" s="2">
        <v>0</v>
      </c>
      <c r="QQ137" s="2">
        <v>0</v>
      </c>
      <c r="QR137" s="2">
        <v>0</v>
      </c>
      <c r="QS137" s="2">
        <v>0</v>
      </c>
      <c r="QT137" s="2">
        <v>0</v>
      </c>
      <c r="QU137" s="2">
        <v>0</v>
      </c>
      <c r="QV137" s="2">
        <v>0</v>
      </c>
      <c r="QW137" s="2">
        <v>0</v>
      </c>
      <c r="QX137" s="2">
        <v>0</v>
      </c>
      <c r="QY137" s="2">
        <v>0</v>
      </c>
      <c r="QZ137" s="2">
        <v>0</v>
      </c>
      <c r="RA137" s="2">
        <v>0</v>
      </c>
      <c r="RB137" s="2">
        <v>0</v>
      </c>
      <c r="RC137" s="2">
        <v>0</v>
      </c>
      <c r="RD137" s="2">
        <v>0</v>
      </c>
      <c r="RE137" s="2">
        <v>0</v>
      </c>
      <c r="RF137" s="2">
        <v>0</v>
      </c>
      <c r="RG137" s="2">
        <v>0</v>
      </c>
      <c r="RH137" s="2">
        <v>0</v>
      </c>
      <c r="RI137" s="2">
        <v>0</v>
      </c>
      <c r="RJ137" s="2">
        <v>0</v>
      </c>
      <c r="RK137" s="2">
        <v>0</v>
      </c>
      <c r="RL137" s="2">
        <v>143140</v>
      </c>
      <c r="RM137" s="2">
        <v>0</v>
      </c>
      <c r="RN137" s="2">
        <v>0</v>
      </c>
      <c r="RO137" s="2">
        <v>0</v>
      </c>
      <c r="RP137" s="2">
        <v>0</v>
      </c>
      <c r="RQ137" s="2">
        <v>0</v>
      </c>
      <c r="RR137" s="2">
        <v>0</v>
      </c>
      <c r="RS137" s="2">
        <v>0</v>
      </c>
      <c r="RT137" s="2">
        <v>0</v>
      </c>
      <c r="RU137" s="2">
        <v>0</v>
      </c>
      <c r="RV137" s="2">
        <v>0</v>
      </c>
      <c r="RW137" s="2">
        <v>0</v>
      </c>
      <c r="RX137" s="2">
        <v>496850</v>
      </c>
      <c r="RY137" s="2">
        <v>0</v>
      </c>
      <c r="RZ137" s="2">
        <v>0</v>
      </c>
      <c r="SA137" s="2">
        <v>0</v>
      </c>
      <c r="SB137" s="2">
        <v>0</v>
      </c>
      <c r="SC137" s="2">
        <v>0</v>
      </c>
      <c r="SD137" s="2">
        <v>0</v>
      </c>
      <c r="SE137" s="2">
        <v>61008</v>
      </c>
      <c r="SF137" s="2">
        <v>0</v>
      </c>
      <c r="SG137" s="2">
        <v>0</v>
      </c>
      <c r="SH137" s="2">
        <v>0</v>
      </c>
      <c r="SI137" s="2">
        <v>0</v>
      </c>
      <c r="SJ137" s="2">
        <v>0</v>
      </c>
      <c r="SK137" s="2">
        <v>0</v>
      </c>
      <c r="SL137" s="2">
        <v>0</v>
      </c>
      <c r="SM137" s="2">
        <v>0</v>
      </c>
      <c r="SN137" s="2">
        <v>0</v>
      </c>
      <c r="SO137" s="2">
        <v>0</v>
      </c>
      <c r="SP137" s="2">
        <v>0</v>
      </c>
      <c r="SQ137" s="2">
        <v>0</v>
      </c>
      <c r="SR137" s="2">
        <v>0</v>
      </c>
      <c r="SS137" s="2">
        <v>0</v>
      </c>
      <c r="ST137" s="2">
        <v>0</v>
      </c>
      <c r="SU137" s="2">
        <v>0</v>
      </c>
      <c r="SV137" s="2">
        <v>0</v>
      </c>
      <c r="SW137" s="2">
        <v>0</v>
      </c>
      <c r="SX137" s="2">
        <v>0</v>
      </c>
      <c r="SY137" s="2">
        <v>0</v>
      </c>
      <c r="SZ137" s="2">
        <v>0</v>
      </c>
      <c r="TA137" s="2">
        <v>0</v>
      </c>
      <c r="TB137" s="2">
        <v>0</v>
      </c>
      <c r="TC137" s="2">
        <v>0</v>
      </c>
      <c r="TD137" s="2">
        <v>0</v>
      </c>
      <c r="TE137" s="2">
        <v>0</v>
      </c>
      <c r="TF137" s="2">
        <v>0</v>
      </c>
      <c r="TG137" s="2">
        <v>0</v>
      </c>
      <c r="TH137" s="2">
        <v>0</v>
      </c>
      <c r="TI137" s="2">
        <v>0</v>
      </c>
      <c r="TJ137" s="2">
        <v>0</v>
      </c>
      <c r="TK137" s="2">
        <v>0</v>
      </c>
      <c r="TL137" s="2">
        <v>0</v>
      </c>
      <c r="TM137" s="2">
        <v>0</v>
      </c>
      <c r="TN137" s="2">
        <v>0</v>
      </c>
      <c r="TO137" s="2">
        <v>0</v>
      </c>
      <c r="TP137" s="2">
        <v>0</v>
      </c>
      <c r="TQ137" s="2">
        <v>0</v>
      </c>
      <c r="TR137" s="2">
        <v>0</v>
      </c>
      <c r="TS137" s="2">
        <v>0</v>
      </c>
      <c r="TT137" s="2">
        <v>0</v>
      </c>
      <c r="TU137" s="2">
        <v>0</v>
      </c>
      <c r="TV137" s="2">
        <v>0</v>
      </c>
      <c r="TW137" s="2">
        <v>0</v>
      </c>
      <c r="TX137" s="2">
        <v>0</v>
      </c>
      <c r="TY137" s="2">
        <v>0</v>
      </c>
      <c r="TZ137" s="2">
        <v>0</v>
      </c>
      <c r="UA137" s="2">
        <v>0</v>
      </c>
      <c r="UB137" s="2">
        <v>0</v>
      </c>
      <c r="UC137" s="2">
        <v>0</v>
      </c>
      <c r="UD137" s="2">
        <v>0</v>
      </c>
      <c r="UE137" s="2">
        <v>0</v>
      </c>
      <c r="UF137" s="2">
        <v>1</v>
      </c>
      <c r="UG137" s="2">
        <v>0</v>
      </c>
      <c r="UH137" s="2">
        <v>0</v>
      </c>
      <c r="UI137" s="2">
        <v>0</v>
      </c>
      <c r="UJ137" s="2">
        <v>0</v>
      </c>
      <c r="UK137" s="2">
        <v>0</v>
      </c>
      <c r="UL137" s="2">
        <v>0</v>
      </c>
      <c r="UM137" s="2">
        <v>0</v>
      </c>
      <c r="UN137" s="2">
        <v>0</v>
      </c>
      <c r="UO137" s="2">
        <v>0</v>
      </c>
      <c r="UP137" s="2">
        <v>0</v>
      </c>
      <c r="UQ137" s="2">
        <v>0</v>
      </c>
      <c r="UR137" s="2">
        <v>0</v>
      </c>
      <c r="US137" s="2">
        <v>0</v>
      </c>
      <c r="UT137" s="2">
        <v>0</v>
      </c>
      <c r="UU137" s="2">
        <v>0</v>
      </c>
      <c r="UV137" s="2">
        <v>0</v>
      </c>
      <c r="UW137" s="2">
        <v>0</v>
      </c>
      <c r="UX137" s="2">
        <v>0</v>
      </c>
      <c r="UY137" s="2">
        <v>0</v>
      </c>
    </row>
    <row r="138" spans="1:571">
      <c r="A138" s="6" t="s">
        <v>4425</v>
      </c>
      <c r="B138" s="6" t="s">
        <v>4425</v>
      </c>
      <c r="C138" s="6" t="s">
        <v>5095</v>
      </c>
      <c r="D138" s="6">
        <v>0</v>
      </c>
      <c r="E138" s="6">
        <v>0</v>
      </c>
      <c r="F138" s="6">
        <v>0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  <c r="Z138" s="6">
        <v>0</v>
      </c>
      <c r="AA138" s="6">
        <v>0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0</v>
      </c>
      <c r="AJ138" s="6">
        <v>0</v>
      </c>
      <c r="AK138" s="6">
        <v>0</v>
      </c>
      <c r="AL138" s="6">
        <v>0</v>
      </c>
      <c r="AM138" s="6">
        <v>0</v>
      </c>
      <c r="AN138" s="6">
        <v>0</v>
      </c>
      <c r="AO138" s="6">
        <v>0</v>
      </c>
      <c r="AP138" s="6">
        <v>0</v>
      </c>
      <c r="AQ138" s="6">
        <v>0</v>
      </c>
      <c r="AR138" s="6">
        <v>0</v>
      </c>
      <c r="AS138" s="6">
        <v>0</v>
      </c>
      <c r="AT138" s="6">
        <v>0</v>
      </c>
      <c r="AU138" s="6">
        <v>0</v>
      </c>
      <c r="AV138" s="6">
        <v>0</v>
      </c>
      <c r="AW138" s="6">
        <v>0</v>
      </c>
      <c r="AX138" s="6">
        <v>0</v>
      </c>
      <c r="AY138" s="6">
        <v>0</v>
      </c>
      <c r="AZ138" s="6">
        <v>0</v>
      </c>
      <c r="BA138" s="6">
        <v>0</v>
      </c>
      <c r="BB138" s="6">
        <v>0</v>
      </c>
      <c r="BC138" s="6">
        <v>0</v>
      </c>
      <c r="BD138" s="6">
        <v>0</v>
      </c>
      <c r="BE138" s="6">
        <v>0</v>
      </c>
      <c r="BF138" s="6">
        <v>1467900</v>
      </c>
      <c r="BG138" s="6">
        <v>0</v>
      </c>
      <c r="BH138" s="6">
        <v>0</v>
      </c>
      <c r="BI138" s="6">
        <v>0</v>
      </c>
      <c r="BJ138" s="6">
        <v>0</v>
      </c>
      <c r="BK138" s="6">
        <v>0</v>
      </c>
      <c r="BL138" s="7"/>
      <c r="BM138" s="6">
        <v>2</v>
      </c>
      <c r="BN138" s="6">
        <v>2</v>
      </c>
      <c r="BO138" s="6">
        <v>2</v>
      </c>
      <c r="BP138" s="6" t="s">
        <v>1562</v>
      </c>
      <c r="BQ138" s="6" t="s">
        <v>703</v>
      </c>
      <c r="BR138" s="6" t="s">
        <v>1563</v>
      </c>
      <c r="BS138" s="6" t="s">
        <v>1564</v>
      </c>
      <c r="BT138" s="6" t="s">
        <v>1565</v>
      </c>
      <c r="BU138" s="6" t="s">
        <v>1566</v>
      </c>
      <c r="BV138" s="7"/>
      <c r="BW138" s="7"/>
      <c r="BX138" s="6">
        <v>12.4</v>
      </c>
      <c r="BY138" s="6">
        <v>12.4</v>
      </c>
      <c r="BZ138" s="6">
        <v>12.4</v>
      </c>
      <c r="CA138" s="6">
        <v>25.957999999999998</v>
      </c>
      <c r="CB138" s="6">
        <v>0</v>
      </c>
      <c r="CC138" s="6">
        <v>10.483000000000001</v>
      </c>
      <c r="CD138" s="6">
        <v>101010000</v>
      </c>
      <c r="CE138" s="6">
        <v>5</v>
      </c>
      <c r="CF138" s="6">
        <v>2</v>
      </c>
      <c r="CG138" s="6">
        <v>2</v>
      </c>
      <c r="CH138" s="6">
        <v>2</v>
      </c>
      <c r="CI138" s="6">
        <v>1</v>
      </c>
      <c r="CJ138" s="6">
        <v>1</v>
      </c>
      <c r="CK138" s="6">
        <v>0</v>
      </c>
      <c r="CL138" s="6">
        <v>1</v>
      </c>
      <c r="CM138" s="6">
        <v>0</v>
      </c>
      <c r="CN138" s="6">
        <v>1</v>
      </c>
      <c r="CO138" s="6">
        <v>1</v>
      </c>
      <c r="CP138" s="6">
        <v>1</v>
      </c>
      <c r="CQ138" s="6">
        <v>0</v>
      </c>
      <c r="CR138" s="6">
        <v>0</v>
      </c>
      <c r="CS138" s="6">
        <v>0</v>
      </c>
      <c r="CT138" s="6">
        <v>0</v>
      </c>
      <c r="CU138" s="6">
        <v>0</v>
      </c>
      <c r="CV138" s="6">
        <v>0</v>
      </c>
      <c r="CW138" s="6">
        <v>0</v>
      </c>
      <c r="CX138" s="6">
        <v>0</v>
      </c>
      <c r="CY138" s="6">
        <v>0</v>
      </c>
      <c r="CZ138" s="6">
        <v>0</v>
      </c>
      <c r="DA138" s="6">
        <v>0</v>
      </c>
      <c r="DB138" s="6">
        <v>0</v>
      </c>
      <c r="DC138" s="6">
        <v>0</v>
      </c>
      <c r="DD138" s="6">
        <v>1</v>
      </c>
      <c r="DE138" s="6">
        <v>0</v>
      </c>
      <c r="DF138" s="6">
        <v>1</v>
      </c>
      <c r="DG138" s="6">
        <v>1</v>
      </c>
      <c r="DH138" s="6">
        <v>1</v>
      </c>
      <c r="DI138" s="6">
        <v>1</v>
      </c>
      <c r="DJ138" s="6">
        <v>0</v>
      </c>
      <c r="DK138" s="6">
        <v>0</v>
      </c>
      <c r="DL138" s="6">
        <v>1</v>
      </c>
      <c r="DM138" s="6">
        <v>1</v>
      </c>
      <c r="DN138" s="6">
        <v>1</v>
      </c>
      <c r="DO138" s="6">
        <v>1</v>
      </c>
      <c r="DP138" s="6">
        <v>1</v>
      </c>
      <c r="DQ138" s="6">
        <v>1</v>
      </c>
      <c r="DR138" s="6">
        <v>1</v>
      </c>
      <c r="DS138" s="6">
        <v>1</v>
      </c>
      <c r="DT138" s="6">
        <v>1</v>
      </c>
      <c r="DU138" s="6">
        <v>1</v>
      </c>
      <c r="DV138" s="6">
        <v>1</v>
      </c>
      <c r="DW138" s="6">
        <v>1</v>
      </c>
      <c r="DX138" s="6">
        <v>1</v>
      </c>
      <c r="DY138" s="6">
        <v>1</v>
      </c>
      <c r="DZ138" s="6">
        <v>1</v>
      </c>
      <c r="EA138" s="6">
        <v>1</v>
      </c>
      <c r="EB138" s="6">
        <v>1</v>
      </c>
      <c r="EC138" s="6">
        <v>1</v>
      </c>
      <c r="ED138" s="6">
        <v>1</v>
      </c>
      <c r="EE138" s="6">
        <v>1</v>
      </c>
      <c r="EF138" s="6">
        <v>0</v>
      </c>
      <c r="EG138" s="6">
        <v>1</v>
      </c>
      <c r="EH138" s="6">
        <v>0</v>
      </c>
      <c r="EI138" s="6">
        <v>1</v>
      </c>
      <c r="EJ138" s="6">
        <v>0</v>
      </c>
      <c r="EK138" s="6">
        <v>1</v>
      </c>
      <c r="EL138" s="6">
        <v>1</v>
      </c>
      <c r="EM138" s="6">
        <v>0</v>
      </c>
      <c r="EN138" s="6">
        <v>0</v>
      </c>
      <c r="EO138" s="6">
        <v>0</v>
      </c>
      <c r="EP138" s="6">
        <v>0</v>
      </c>
      <c r="EQ138" s="6">
        <v>0</v>
      </c>
      <c r="ER138" s="6">
        <v>1</v>
      </c>
      <c r="ES138" s="6">
        <v>0</v>
      </c>
      <c r="ET138" s="6">
        <v>1</v>
      </c>
      <c r="EU138" s="6">
        <v>0</v>
      </c>
      <c r="EV138" s="6">
        <v>1</v>
      </c>
      <c r="EW138" s="6">
        <v>1</v>
      </c>
      <c r="EX138" s="6">
        <v>1</v>
      </c>
      <c r="EY138" s="6">
        <v>0</v>
      </c>
      <c r="EZ138" s="6">
        <v>0</v>
      </c>
      <c r="FA138" s="6">
        <v>0</v>
      </c>
      <c r="FB138" s="6">
        <v>0</v>
      </c>
      <c r="FC138" s="6">
        <v>0</v>
      </c>
      <c r="FD138" s="6">
        <v>0</v>
      </c>
      <c r="FE138" s="6">
        <v>0</v>
      </c>
      <c r="FF138" s="6">
        <v>0</v>
      </c>
      <c r="FG138" s="6">
        <v>0</v>
      </c>
      <c r="FH138" s="6">
        <v>0</v>
      </c>
      <c r="FI138" s="6">
        <v>0</v>
      </c>
      <c r="FJ138" s="6">
        <v>0</v>
      </c>
      <c r="FK138" s="6">
        <v>0</v>
      </c>
      <c r="FL138" s="6">
        <v>1</v>
      </c>
      <c r="FM138" s="6">
        <v>0</v>
      </c>
      <c r="FN138" s="6">
        <v>1</v>
      </c>
      <c r="FO138" s="6">
        <v>1</v>
      </c>
      <c r="FP138" s="6">
        <v>1</v>
      </c>
      <c r="FQ138" s="6">
        <v>1</v>
      </c>
      <c r="FR138" s="6">
        <v>0</v>
      </c>
      <c r="FS138" s="6">
        <v>0</v>
      </c>
      <c r="FT138" s="6">
        <v>1</v>
      </c>
      <c r="FU138" s="6">
        <v>1</v>
      </c>
      <c r="FV138" s="6">
        <v>1</v>
      </c>
      <c r="FW138" s="6">
        <v>1</v>
      </c>
      <c r="FX138" s="6">
        <v>1</v>
      </c>
      <c r="FY138" s="6">
        <v>1</v>
      </c>
      <c r="FZ138" s="6">
        <v>1</v>
      </c>
      <c r="GA138" s="6">
        <v>1</v>
      </c>
      <c r="GB138" s="6">
        <v>1</v>
      </c>
      <c r="GC138" s="6">
        <v>1</v>
      </c>
      <c r="GD138" s="6">
        <v>1</v>
      </c>
      <c r="GE138" s="6">
        <v>1</v>
      </c>
      <c r="GF138" s="6">
        <v>1</v>
      </c>
      <c r="GG138" s="6">
        <v>1</v>
      </c>
      <c r="GH138" s="6">
        <v>1</v>
      </c>
      <c r="GI138" s="6">
        <v>1</v>
      </c>
      <c r="GJ138" s="6">
        <v>1</v>
      </c>
      <c r="GK138" s="6">
        <v>1</v>
      </c>
      <c r="GL138" s="6">
        <v>1</v>
      </c>
      <c r="GM138" s="6">
        <v>1</v>
      </c>
      <c r="GN138" s="6">
        <v>0</v>
      </c>
      <c r="GO138" s="6">
        <v>1</v>
      </c>
      <c r="GP138" s="6">
        <v>0</v>
      </c>
      <c r="GQ138" s="6">
        <v>1</v>
      </c>
      <c r="GR138" s="6">
        <v>0</v>
      </c>
      <c r="GS138" s="6">
        <v>1</v>
      </c>
      <c r="GT138" s="6">
        <v>1</v>
      </c>
      <c r="GU138" s="6">
        <v>0</v>
      </c>
      <c r="GV138" s="6">
        <v>0</v>
      </c>
      <c r="GW138" s="6">
        <v>0</v>
      </c>
      <c r="GX138" s="6">
        <v>0</v>
      </c>
      <c r="GY138" s="6">
        <v>0</v>
      </c>
      <c r="GZ138" s="6">
        <v>1</v>
      </c>
      <c r="HA138" s="6">
        <v>0</v>
      </c>
      <c r="HB138" s="6">
        <v>1</v>
      </c>
      <c r="HC138" s="6">
        <v>0</v>
      </c>
      <c r="HD138" s="6">
        <v>1</v>
      </c>
      <c r="HE138" s="6">
        <v>1</v>
      </c>
      <c r="HF138" s="6">
        <v>1</v>
      </c>
      <c r="HG138" s="6">
        <v>0</v>
      </c>
      <c r="HH138" s="6">
        <v>0</v>
      </c>
      <c r="HI138" s="6">
        <v>0</v>
      </c>
      <c r="HJ138" s="6">
        <v>0</v>
      </c>
      <c r="HK138" s="6">
        <v>0</v>
      </c>
      <c r="HL138" s="6">
        <v>0</v>
      </c>
      <c r="HM138" s="6">
        <v>0</v>
      </c>
      <c r="HN138" s="6">
        <v>0</v>
      </c>
      <c r="HO138" s="6">
        <v>0</v>
      </c>
      <c r="HP138" s="6">
        <v>0</v>
      </c>
      <c r="HQ138" s="6">
        <v>0</v>
      </c>
      <c r="HR138" s="6">
        <v>0</v>
      </c>
      <c r="HS138" s="6">
        <v>0</v>
      </c>
      <c r="HT138" s="6">
        <v>1</v>
      </c>
      <c r="HU138" s="6">
        <v>0</v>
      </c>
      <c r="HV138" s="6">
        <v>1</v>
      </c>
      <c r="HW138" s="6">
        <v>1</v>
      </c>
      <c r="HX138" s="6">
        <v>1</v>
      </c>
      <c r="HY138" s="6">
        <v>1</v>
      </c>
      <c r="HZ138" s="6">
        <v>0</v>
      </c>
      <c r="IA138" s="6">
        <v>0</v>
      </c>
      <c r="IB138" s="6">
        <v>1</v>
      </c>
      <c r="IC138" s="6">
        <v>1</v>
      </c>
      <c r="ID138" s="6">
        <v>1</v>
      </c>
      <c r="IE138" s="6">
        <v>1</v>
      </c>
      <c r="IF138" s="6">
        <v>1</v>
      </c>
      <c r="IG138" s="6">
        <v>1</v>
      </c>
      <c r="IH138" s="6">
        <v>1</v>
      </c>
      <c r="II138" s="6">
        <v>1</v>
      </c>
      <c r="IJ138" s="6">
        <v>1</v>
      </c>
      <c r="IK138" s="6">
        <v>1</v>
      </c>
      <c r="IL138" s="6">
        <v>1</v>
      </c>
      <c r="IM138" s="6">
        <v>1</v>
      </c>
      <c r="IN138" s="6">
        <v>1</v>
      </c>
      <c r="IO138" s="6">
        <v>1</v>
      </c>
      <c r="IP138" s="6">
        <v>1</v>
      </c>
      <c r="IQ138" s="6">
        <v>1</v>
      </c>
      <c r="IR138" s="6">
        <v>1</v>
      </c>
      <c r="IS138" s="6">
        <v>1</v>
      </c>
      <c r="IT138" s="6">
        <v>1</v>
      </c>
      <c r="IU138" s="6">
        <v>1</v>
      </c>
      <c r="IV138" s="6">
        <v>0</v>
      </c>
      <c r="IW138" s="6">
        <v>1</v>
      </c>
      <c r="IX138" s="6">
        <v>0</v>
      </c>
      <c r="IY138" s="6">
        <v>1</v>
      </c>
      <c r="IZ138" s="6">
        <v>0</v>
      </c>
      <c r="JA138" s="6">
        <v>1</v>
      </c>
      <c r="JB138" s="6">
        <v>1</v>
      </c>
      <c r="JC138" s="6">
        <v>0</v>
      </c>
      <c r="JD138" s="6">
        <v>0</v>
      </c>
      <c r="JE138" s="6">
        <v>0</v>
      </c>
      <c r="JF138" s="6">
        <v>0</v>
      </c>
      <c r="JG138" s="6">
        <v>0</v>
      </c>
      <c r="JH138" s="6">
        <v>226</v>
      </c>
      <c r="JI138" s="6">
        <v>226</v>
      </c>
      <c r="JJ138" s="6" t="s">
        <v>577</v>
      </c>
      <c r="JK138" s="7"/>
      <c r="JL138" s="6" t="s">
        <v>577</v>
      </c>
      <c r="JM138" s="7"/>
      <c r="JN138" s="6" t="s">
        <v>577</v>
      </c>
      <c r="JO138" s="6" t="s">
        <v>577</v>
      </c>
      <c r="JP138" s="6" t="s">
        <v>577</v>
      </c>
      <c r="JQ138" s="7"/>
      <c r="JR138" s="7"/>
      <c r="JS138" s="7"/>
      <c r="JT138" s="7"/>
      <c r="JU138" s="7"/>
      <c r="JV138" s="7"/>
      <c r="JW138" s="7"/>
      <c r="JX138" s="7"/>
      <c r="JY138" s="7"/>
      <c r="JZ138" s="7"/>
      <c r="KA138" s="7"/>
      <c r="KB138" s="7"/>
      <c r="KC138" s="7"/>
      <c r="KD138" s="6" t="s">
        <v>576</v>
      </c>
      <c r="KE138" s="7"/>
      <c r="KF138" s="6" t="s">
        <v>577</v>
      </c>
      <c r="KG138" s="6" t="s">
        <v>577</v>
      </c>
      <c r="KH138" s="6" t="s">
        <v>577</v>
      </c>
      <c r="KI138" s="6" t="s">
        <v>577</v>
      </c>
      <c r="KJ138" s="7"/>
      <c r="KK138" s="7"/>
      <c r="KL138" s="6" t="s">
        <v>577</v>
      </c>
      <c r="KM138" s="6" t="s">
        <v>577</v>
      </c>
      <c r="KN138" s="6" t="s">
        <v>577</v>
      </c>
      <c r="KO138" s="6" t="s">
        <v>577</v>
      </c>
      <c r="KP138" s="6" t="s">
        <v>577</v>
      </c>
      <c r="KQ138" s="6" t="s">
        <v>577</v>
      </c>
      <c r="KR138" s="6" t="s">
        <v>577</v>
      </c>
      <c r="KS138" s="6" t="s">
        <v>577</v>
      </c>
      <c r="KT138" s="6" t="s">
        <v>576</v>
      </c>
      <c r="KU138" s="6" t="s">
        <v>576</v>
      </c>
      <c r="KV138" s="6" t="s">
        <v>577</v>
      </c>
      <c r="KW138" s="6" t="s">
        <v>576</v>
      </c>
      <c r="KX138" s="6" t="s">
        <v>576</v>
      </c>
      <c r="KY138" s="6" t="s">
        <v>577</v>
      </c>
      <c r="KZ138" s="6" t="s">
        <v>577</v>
      </c>
      <c r="LA138" s="6" t="s">
        <v>577</v>
      </c>
      <c r="LB138" s="6" t="s">
        <v>577</v>
      </c>
      <c r="LC138" s="6" t="s">
        <v>577</v>
      </c>
      <c r="LD138" s="6" t="s">
        <v>577</v>
      </c>
      <c r="LE138" s="6" t="s">
        <v>577</v>
      </c>
      <c r="LF138" s="7"/>
      <c r="LG138" s="6" t="s">
        <v>577</v>
      </c>
      <c r="LH138" s="7"/>
      <c r="LI138" s="6" t="s">
        <v>577</v>
      </c>
      <c r="LJ138" s="7"/>
      <c r="LK138" s="6" t="s">
        <v>577</v>
      </c>
      <c r="LL138" s="6" t="s">
        <v>577</v>
      </c>
      <c r="LM138" s="7"/>
      <c r="LN138" s="7"/>
      <c r="LO138" s="7"/>
      <c r="LP138" s="7"/>
      <c r="LQ138" s="7"/>
      <c r="LR138" s="6">
        <v>8</v>
      </c>
      <c r="LS138" s="6">
        <v>0</v>
      </c>
      <c r="LT138" s="6">
        <v>8</v>
      </c>
      <c r="LU138" s="6">
        <v>0</v>
      </c>
      <c r="LV138" s="6">
        <v>8</v>
      </c>
      <c r="LW138" s="6">
        <v>8</v>
      </c>
      <c r="LX138" s="6">
        <v>8</v>
      </c>
      <c r="LY138" s="6">
        <v>0</v>
      </c>
      <c r="LZ138" s="6">
        <v>0</v>
      </c>
      <c r="MA138" s="6">
        <v>0</v>
      </c>
      <c r="MB138" s="6">
        <v>0</v>
      </c>
      <c r="MC138" s="6">
        <v>0</v>
      </c>
      <c r="MD138" s="6">
        <v>0</v>
      </c>
      <c r="ME138" s="6">
        <v>0</v>
      </c>
      <c r="MF138" s="6">
        <v>0</v>
      </c>
      <c r="MG138" s="6">
        <v>0</v>
      </c>
      <c r="MH138" s="6">
        <v>0</v>
      </c>
      <c r="MI138" s="6">
        <v>0</v>
      </c>
      <c r="MJ138" s="6">
        <v>0</v>
      </c>
      <c r="MK138" s="6">
        <v>0</v>
      </c>
      <c r="ML138" s="6">
        <v>8</v>
      </c>
      <c r="MM138" s="6">
        <v>0</v>
      </c>
      <c r="MN138" s="6">
        <v>8</v>
      </c>
      <c r="MO138" s="6">
        <v>8</v>
      </c>
      <c r="MP138" s="6">
        <v>8</v>
      </c>
      <c r="MQ138" s="6">
        <v>8</v>
      </c>
      <c r="MR138" s="6">
        <v>0</v>
      </c>
      <c r="MS138" s="6">
        <v>0</v>
      </c>
      <c r="MT138" s="6">
        <v>8</v>
      </c>
      <c r="MU138" s="6">
        <v>8</v>
      </c>
      <c r="MV138" s="6">
        <v>8</v>
      </c>
      <c r="MW138" s="6">
        <v>8</v>
      </c>
      <c r="MX138" s="6">
        <v>8</v>
      </c>
      <c r="MY138" s="6">
        <v>8</v>
      </c>
      <c r="MZ138" s="6">
        <v>8</v>
      </c>
      <c r="NA138" s="6">
        <v>8</v>
      </c>
      <c r="NB138" s="6">
        <v>4.4000000000000004</v>
      </c>
      <c r="NC138" s="6">
        <v>8</v>
      </c>
      <c r="ND138" s="6">
        <v>8</v>
      </c>
      <c r="NE138" s="6">
        <v>8</v>
      </c>
      <c r="NF138" s="6">
        <v>8</v>
      </c>
      <c r="NG138" s="6">
        <v>8</v>
      </c>
      <c r="NH138" s="6">
        <v>8</v>
      </c>
      <c r="NI138" s="6">
        <v>8</v>
      </c>
      <c r="NJ138" s="6">
        <v>8</v>
      </c>
      <c r="NK138" s="6">
        <v>8</v>
      </c>
      <c r="NL138" s="6">
        <v>8</v>
      </c>
      <c r="NM138" s="6">
        <v>8</v>
      </c>
      <c r="NN138" s="6">
        <v>0</v>
      </c>
      <c r="NO138" s="6">
        <v>8</v>
      </c>
      <c r="NP138" s="6">
        <v>0</v>
      </c>
      <c r="NQ138" s="6">
        <v>8</v>
      </c>
      <c r="NR138" s="6">
        <v>0</v>
      </c>
      <c r="NS138" s="6">
        <v>8</v>
      </c>
      <c r="NT138" s="6">
        <v>8</v>
      </c>
      <c r="NU138" s="6">
        <v>0</v>
      </c>
      <c r="NV138" s="6">
        <v>0</v>
      </c>
      <c r="NW138" s="6">
        <v>0</v>
      </c>
      <c r="NX138" s="6">
        <v>0</v>
      </c>
      <c r="NY138" s="6">
        <v>0</v>
      </c>
      <c r="OA138" s="2">
        <v>1712000</v>
      </c>
      <c r="OB138" s="2">
        <v>0</v>
      </c>
      <c r="OC138" s="2">
        <v>846090</v>
      </c>
      <c r="OD138" s="2">
        <v>0</v>
      </c>
      <c r="OE138" s="2">
        <v>2554500</v>
      </c>
      <c r="OF138" s="2">
        <v>1623600</v>
      </c>
      <c r="OG138" s="2">
        <v>3134000</v>
      </c>
      <c r="OH138" s="2">
        <v>0</v>
      </c>
      <c r="OI138" s="2">
        <v>0</v>
      </c>
      <c r="OJ138" s="2">
        <v>0</v>
      </c>
      <c r="OK138" s="2">
        <v>0</v>
      </c>
      <c r="OL138" s="2">
        <v>0</v>
      </c>
      <c r="OM138" s="2">
        <v>0</v>
      </c>
      <c r="ON138" s="2">
        <v>0</v>
      </c>
      <c r="OO138" s="2">
        <v>0</v>
      </c>
      <c r="OP138" s="2">
        <v>0</v>
      </c>
      <c r="OQ138" s="2">
        <v>0</v>
      </c>
      <c r="OR138" s="2">
        <v>0</v>
      </c>
      <c r="OS138" s="2">
        <v>0</v>
      </c>
      <c r="OT138" s="2">
        <v>0</v>
      </c>
      <c r="OU138" s="2">
        <v>4652000</v>
      </c>
      <c r="OV138" s="2">
        <v>0</v>
      </c>
      <c r="OW138" s="2">
        <v>3087100</v>
      </c>
      <c r="OX138" s="2">
        <v>5052900</v>
      </c>
      <c r="OY138" s="2">
        <v>5725600</v>
      </c>
      <c r="OZ138" s="2">
        <v>4868500</v>
      </c>
      <c r="PA138" s="2">
        <v>0</v>
      </c>
      <c r="PB138" s="2">
        <v>0</v>
      </c>
      <c r="PC138" s="2">
        <v>2598500</v>
      </c>
      <c r="PD138" s="2">
        <v>3182700</v>
      </c>
      <c r="PE138" s="2">
        <v>3191600</v>
      </c>
      <c r="PF138" s="2">
        <v>2781600</v>
      </c>
      <c r="PG138" s="2">
        <v>1772500</v>
      </c>
      <c r="PH138" s="2">
        <v>3253200</v>
      </c>
      <c r="PI138" s="2">
        <v>4116000</v>
      </c>
      <c r="PJ138" s="2">
        <v>3424800</v>
      </c>
      <c r="PK138" s="2">
        <v>0</v>
      </c>
      <c r="PL138" s="2">
        <v>3703300</v>
      </c>
      <c r="PM138" s="2">
        <v>4498200</v>
      </c>
      <c r="PN138" s="2">
        <v>6144500</v>
      </c>
      <c r="PO138" s="2">
        <v>3543900</v>
      </c>
      <c r="PP138" s="2">
        <v>2520300</v>
      </c>
      <c r="PQ138" s="2">
        <v>436700</v>
      </c>
      <c r="PR138" s="2">
        <v>2563400</v>
      </c>
      <c r="PS138" s="2">
        <v>4070200</v>
      </c>
      <c r="PT138" s="2">
        <v>2179800</v>
      </c>
      <c r="PU138" s="2">
        <v>2360000</v>
      </c>
      <c r="PV138" s="2">
        <v>2591600</v>
      </c>
      <c r="PW138" s="2">
        <v>0</v>
      </c>
      <c r="PX138" s="2">
        <v>3945500</v>
      </c>
      <c r="PY138" s="2">
        <v>0</v>
      </c>
      <c r="PZ138" s="2">
        <v>1741100</v>
      </c>
      <c r="QA138" s="2">
        <v>0</v>
      </c>
      <c r="QB138" s="2">
        <v>1470800</v>
      </c>
      <c r="QC138" s="2">
        <v>1661900</v>
      </c>
      <c r="QD138" s="2">
        <v>0</v>
      </c>
      <c r="QE138" s="2">
        <v>0</v>
      </c>
      <c r="QF138" s="2">
        <v>0</v>
      </c>
      <c r="QG138" s="2">
        <v>0</v>
      </c>
      <c r="QH138" s="2">
        <v>0</v>
      </c>
      <c r="QI138" s="2">
        <v>6313000</v>
      </c>
      <c r="QJ138" s="2">
        <v>107000</v>
      </c>
      <c r="QK138" s="2">
        <v>0</v>
      </c>
      <c r="QL138" s="2">
        <v>52881</v>
      </c>
      <c r="QM138" s="2">
        <v>0</v>
      </c>
      <c r="QN138" s="2">
        <v>159650</v>
      </c>
      <c r="QO138" s="2">
        <v>101470</v>
      </c>
      <c r="QP138" s="2">
        <v>195880</v>
      </c>
      <c r="QQ138" s="2">
        <v>0</v>
      </c>
      <c r="QR138" s="2">
        <v>0</v>
      </c>
      <c r="QS138" s="2">
        <v>0</v>
      </c>
      <c r="QT138" s="2">
        <v>0</v>
      </c>
      <c r="QU138" s="2">
        <v>0</v>
      </c>
      <c r="QV138" s="2">
        <v>0</v>
      </c>
      <c r="QW138" s="2">
        <v>0</v>
      </c>
      <c r="QX138" s="2">
        <v>0</v>
      </c>
      <c r="QY138" s="2">
        <v>0</v>
      </c>
      <c r="QZ138" s="2">
        <v>0</v>
      </c>
      <c r="RA138" s="2">
        <v>0</v>
      </c>
      <c r="RB138" s="2">
        <v>0</v>
      </c>
      <c r="RC138" s="2">
        <v>0</v>
      </c>
      <c r="RD138" s="2">
        <v>290750</v>
      </c>
      <c r="RE138" s="2">
        <v>0</v>
      </c>
      <c r="RF138" s="2">
        <v>192940</v>
      </c>
      <c r="RG138" s="2">
        <v>315810</v>
      </c>
      <c r="RH138" s="2">
        <v>357850</v>
      </c>
      <c r="RI138" s="2">
        <v>304280</v>
      </c>
      <c r="RJ138" s="2">
        <v>0</v>
      </c>
      <c r="RK138" s="2">
        <v>0</v>
      </c>
      <c r="RL138" s="2">
        <v>162410</v>
      </c>
      <c r="RM138" s="2">
        <v>198920</v>
      </c>
      <c r="RN138" s="2">
        <v>199470</v>
      </c>
      <c r="RO138" s="2">
        <v>173850</v>
      </c>
      <c r="RP138" s="2">
        <v>110780</v>
      </c>
      <c r="RQ138" s="2">
        <v>203330</v>
      </c>
      <c r="RR138" s="2">
        <v>257250</v>
      </c>
      <c r="RS138" s="2">
        <v>214050</v>
      </c>
      <c r="RT138" s="2">
        <v>0</v>
      </c>
      <c r="RU138" s="2">
        <v>231450</v>
      </c>
      <c r="RV138" s="2">
        <v>281140</v>
      </c>
      <c r="RW138" s="2">
        <v>384030</v>
      </c>
      <c r="RX138" s="2">
        <v>221490</v>
      </c>
      <c r="RY138" s="2">
        <v>157520</v>
      </c>
      <c r="RZ138" s="2">
        <v>27294</v>
      </c>
      <c r="SA138" s="2">
        <v>160220</v>
      </c>
      <c r="SB138" s="2">
        <v>254390</v>
      </c>
      <c r="SC138" s="2">
        <v>136240</v>
      </c>
      <c r="SD138" s="2">
        <v>147500</v>
      </c>
      <c r="SE138" s="2">
        <v>161970</v>
      </c>
      <c r="SF138" s="2">
        <v>0</v>
      </c>
      <c r="SG138" s="2">
        <v>246590</v>
      </c>
      <c r="SH138" s="2">
        <v>0</v>
      </c>
      <c r="SI138" s="2">
        <v>108820</v>
      </c>
      <c r="SJ138" s="2">
        <v>0</v>
      </c>
      <c r="SK138" s="2">
        <v>91924</v>
      </c>
      <c r="SL138" s="2">
        <v>103870</v>
      </c>
      <c r="SM138" s="2">
        <v>0</v>
      </c>
      <c r="SN138" s="2">
        <v>0</v>
      </c>
      <c r="SO138" s="2">
        <v>0</v>
      </c>
      <c r="SP138" s="2">
        <v>0</v>
      </c>
      <c r="SQ138" s="2">
        <v>0</v>
      </c>
      <c r="SR138" s="2">
        <v>0</v>
      </c>
      <c r="SS138" s="2">
        <v>0</v>
      </c>
      <c r="ST138" s="2">
        <v>0</v>
      </c>
      <c r="SU138" s="2">
        <v>0</v>
      </c>
      <c r="SV138" s="2">
        <v>0</v>
      </c>
      <c r="SW138" s="2">
        <v>0</v>
      </c>
      <c r="SX138" s="2">
        <v>0</v>
      </c>
      <c r="SY138" s="2">
        <v>0</v>
      </c>
      <c r="SZ138" s="2">
        <v>0</v>
      </c>
      <c r="TA138" s="2">
        <v>0</v>
      </c>
      <c r="TB138" s="2">
        <v>0</v>
      </c>
      <c r="TC138" s="2">
        <v>0</v>
      </c>
      <c r="TD138" s="2">
        <v>0</v>
      </c>
      <c r="TE138" s="2">
        <v>0</v>
      </c>
      <c r="TF138" s="2">
        <v>0</v>
      </c>
      <c r="TG138" s="2">
        <v>0</v>
      </c>
      <c r="TH138" s="2">
        <v>0</v>
      </c>
      <c r="TI138" s="2">
        <v>0</v>
      </c>
      <c r="TJ138" s="2">
        <v>0</v>
      </c>
      <c r="TK138" s="2">
        <v>0</v>
      </c>
      <c r="TL138" s="2">
        <v>1</v>
      </c>
      <c r="TM138" s="2">
        <v>0</v>
      </c>
      <c r="TN138" s="2">
        <v>0</v>
      </c>
      <c r="TO138" s="2">
        <v>0</v>
      </c>
      <c r="TP138" s="2">
        <v>0</v>
      </c>
      <c r="TQ138" s="2">
        <v>0</v>
      </c>
      <c r="TR138" s="2">
        <v>0</v>
      </c>
      <c r="TS138" s="2">
        <v>0</v>
      </c>
      <c r="TT138" s="2">
        <v>0</v>
      </c>
      <c r="TU138" s="2">
        <v>0</v>
      </c>
      <c r="TV138" s="2">
        <v>0</v>
      </c>
      <c r="TW138" s="2">
        <v>0</v>
      </c>
      <c r="TX138" s="2">
        <v>0</v>
      </c>
      <c r="TY138" s="2">
        <v>0</v>
      </c>
      <c r="TZ138" s="2">
        <v>0</v>
      </c>
      <c r="UA138" s="2">
        <v>0</v>
      </c>
      <c r="UB138" s="2">
        <v>1</v>
      </c>
      <c r="UC138" s="2">
        <v>1</v>
      </c>
      <c r="UD138" s="2">
        <v>0</v>
      </c>
      <c r="UE138" s="2">
        <v>1</v>
      </c>
      <c r="UF138" s="2">
        <v>1</v>
      </c>
      <c r="UG138" s="2">
        <v>0</v>
      </c>
      <c r="UH138" s="2">
        <v>0</v>
      </c>
      <c r="UI138" s="2">
        <v>0</v>
      </c>
      <c r="UJ138" s="2">
        <v>0</v>
      </c>
      <c r="UK138" s="2">
        <v>0</v>
      </c>
      <c r="UL138" s="2">
        <v>0</v>
      </c>
      <c r="UM138" s="2">
        <v>0</v>
      </c>
      <c r="UN138" s="2">
        <v>0</v>
      </c>
      <c r="UO138" s="2">
        <v>0</v>
      </c>
      <c r="UP138" s="2">
        <v>0</v>
      </c>
      <c r="UQ138" s="2">
        <v>0</v>
      </c>
      <c r="UR138" s="2">
        <v>0</v>
      </c>
      <c r="US138" s="2">
        <v>0</v>
      </c>
      <c r="UT138" s="2">
        <v>0</v>
      </c>
      <c r="UU138" s="2">
        <v>0</v>
      </c>
      <c r="UV138" s="2">
        <v>0</v>
      </c>
      <c r="UW138" s="2">
        <v>0</v>
      </c>
      <c r="UX138" s="2">
        <v>0</v>
      </c>
      <c r="UY138" s="2">
        <v>0</v>
      </c>
    </row>
    <row r="139" spans="1:571">
      <c r="A139" s="6" t="s">
        <v>4426</v>
      </c>
      <c r="B139" s="6" t="s">
        <v>4426</v>
      </c>
      <c r="C139" s="6" t="s">
        <v>5096</v>
      </c>
      <c r="D139" s="6">
        <v>43284000</v>
      </c>
      <c r="E139" s="6">
        <v>29545000</v>
      </c>
      <c r="F139" s="6">
        <v>24852000</v>
      </c>
      <c r="G139" s="6">
        <v>13980000</v>
      </c>
      <c r="H139" s="6">
        <v>0</v>
      </c>
      <c r="I139" s="6">
        <v>20433000</v>
      </c>
      <c r="J139" s="6">
        <v>0</v>
      </c>
      <c r="K139" s="6">
        <v>48477000</v>
      </c>
      <c r="L139" s="6">
        <v>0</v>
      </c>
      <c r="M139" s="6">
        <v>31567000</v>
      </c>
      <c r="N139" s="6">
        <v>250180000</v>
      </c>
      <c r="O139" s="6">
        <v>50300000</v>
      </c>
      <c r="P139" s="6">
        <v>66087000</v>
      </c>
      <c r="Q139" s="6">
        <v>16129000</v>
      </c>
      <c r="R139" s="6">
        <v>11446000</v>
      </c>
      <c r="S139" s="6">
        <v>36457000</v>
      </c>
      <c r="T139" s="6">
        <v>0</v>
      </c>
      <c r="U139" s="6">
        <v>0</v>
      </c>
      <c r="V139" s="6">
        <v>0</v>
      </c>
      <c r="W139" s="6">
        <v>12249000</v>
      </c>
      <c r="X139" s="6">
        <v>76027000</v>
      </c>
      <c r="Y139" s="6">
        <v>59566000</v>
      </c>
      <c r="Z139" s="6">
        <v>58947000</v>
      </c>
      <c r="AA139" s="6">
        <v>99350000</v>
      </c>
      <c r="AB139" s="6">
        <v>43001000</v>
      </c>
      <c r="AC139" s="6">
        <v>21695000</v>
      </c>
      <c r="AD139" s="6">
        <v>62980000</v>
      </c>
      <c r="AE139" s="6">
        <v>0</v>
      </c>
      <c r="AF139" s="6">
        <v>44487000</v>
      </c>
      <c r="AG139" s="6">
        <v>33200000</v>
      </c>
      <c r="AH139" s="6">
        <v>25356000</v>
      </c>
      <c r="AI139" s="6">
        <v>15538000</v>
      </c>
      <c r="AJ139" s="6">
        <v>34940000</v>
      </c>
      <c r="AK139" s="6">
        <v>56867000</v>
      </c>
      <c r="AL139" s="6">
        <v>28923000</v>
      </c>
      <c r="AM139" s="6">
        <v>0</v>
      </c>
      <c r="AN139" s="6">
        <v>50311000</v>
      </c>
      <c r="AO139" s="6">
        <v>0</v>
      </c>
      <c r="AP139" s="6">
        <v>0</v>
      </c>
      <c r="AQ139" s="6">
        <v>58741000</v>
      </c>
      <c r="AR139" s="6">
        <v>430080000</v>
      </c>
      <c r="AS139" s="6">
        <v>30754000</v>
      </c>
      <c r="AT139" s="6">
        <v>29984000</v>
      </c>
      <c r="AU139" s="6">
        <v>16823000</v>
      </c>
      <c r="AV139" s="6">
        <v>23028000</v>
      </c>
      <c r="AW139" s="6">
        <v>19789000</v>
      </c>
      <c r="AX139" s="6">
        <v>32339000</v>
      </c>
      <c r="AY139" s="6">
        <v>16334000</v>
      </c>
      <c r="AZ139" s="6">
        <v>7710600</v>
      </c>
      <c r="BA139" s="6">
        <v>0</v>
      </c>
      <c r="BB139" s="6">
        <v>24543000</v>
      </c>
      <c r="BC139" s="6">
        <v>34245000</v>
      </c>
      <c r="BD139" s="6">
        <v>20956000</v>
      </c>
      <c r="BE139" s="6">
        <v>26619000</v>
      </c>
      <c r="BF139" s="6">
        <v>19289000</v>
      </c>
      <c r="BG139" s="6">
        <v>0</v>
      </c>
      <c r="BH139" s="6">
        <v>13399000</v>
      </c>
      <c r="BI139" s="6">
        <v>27333000</v>
      </c>
      <c r="BJ139" s="6">
        <v>0</v>
      </c>
      <c r="BK139" s="6">
        <v>0</v>
      </c>
      <c r="BL139" s="7"/>
      <c r="BM139" s="6">
        <v>8</v>
      </c>
      <c r="BN139" s="6">
        <v>3</v>
      </c>
      <c r="BO139" s="6">
        <v>3</v>
      </c>
      <c r="BP139" s="6" t="s">
        <v>1567</v>
      </c>
      <c r="BQ139" s="6" t="s">
        <v>1568</v>
      </c>
      <c r="BR139" s="6" t="s">
        <v>1569</v>
      </c>
      <c r="BS139" s="6" t="s">
        <v>1570</v>
      </c>
      <c r="BT139" s="6" t="s">
        <v>1571</v>
      </c>
      <c r="BU139" s="6" t="s">
        <v>1572</v>
      </c>
      <c r="BV139" s="6" t="s">
        <v>1573</v>
      </c>
      <c r="BW139" s="6" t="s">
        <v>1574</v>
      </c>
      <c r="BX139" s="6">
        <v>58.7</v>
      </c>
      <c r="BY139" s="6">
        <v>20.3</v>
      </c>
      <c r="BZ139" s="6">
        <v>20.3</v>
      </c>
      <c r="CA139" s="6">
        <v>15.997</v>
      </c>
      <c r="CB139" s="6">
        <v>0</v>
      </c>
      <c r="CC139" s="6">
        <v>80.819999999999993</v>
      </c>
      <c r="CD139" s="6">
        <v>2452400000</v>
      </c>
      <c r="CE139" s="6">
        <v>102</v>
      </c>
      <c r="CF139" s="6">
        <v>8</v>
      </c>
      <c r="CG139" s="6">
        <v>3</v>
      </c>
      <c r="CH139" s="6">
        <v>3</v>
      </c>
      <c r="CI139" s="6">
        <v>1</v>
      </c>
      <c r="CJ139" s="6">
        <v>7</v>
      </c>
      <c r="CK139" s="6">
        <v>7</v>
      </c>
      <c r="CL139" s="6">
        <v>7</v>
      </c>
      <c r="CM139" s="6">
        <v>6</v>
      </c>
      <c r="CN139" s="6">
        <v>6</v>
      </c>
      <c r="CO139" s="6">
        <v>6</v>
      </c>
      <c r="CP139" s="6">
        <v>6</v>
      </c>
      <c r="CQ139" s="6">
        <v>7</v>
      </c>
      <c r="CR139" s="6">
        <v>6</v>
      </c>
      <c r="CS139" s="6">
        <v>7</v>
      </c>
      <c r="CT139" s="6">
        <v>7</v>
      </c>
      <c r="CU139" s="6">
        <v>7</v>
      </c>
      <c r="CV139" s="6">
        <v>7</v>
      </c>
      <c r="CW139" s="6">
        <v>4</v>
      </c>
      <c r="CX139" s="6">
        <v>5</v>
      </c>
      <c r="CY139" s="6">
        <v>6</v>
      </c>
      <c r="CZ139" s="6">
        <v>4</v>
      </c>
      <c r="DA139" s="6">
        <v>5</v>
      </c>
      <c r="DB139" s="6">
        <v>3</v>
      </c>
      <c r="DC139" s="6">
        <v>5</v>
      </c>
      <c r="DD139" s="6">
        <v>6</v>
      </c>
      <c r="DE139" s="6">
        <v>6</v>
      </c>
      <c r="DF139" s="6">
        <v>6</v>
      </c>
      <c r="DG139" s="6">
        <v>6</v>
      </c>
      <c r="DH139" s="6">
        <v>6</v>
      </c>
      <c r="DI139" s="6">
        <v>6</v>
      </c>
      <c r="DJ139" s="6">
        <v>7</v>
      </c>
      <c r="DK139" s="6">
        <v>5</v>
      </c>
      <c r="DL139" s="6">
        <v>6</v>
      </c>
      <c r="DM139" s="6">
        <v>5</v>
      </c>
      <c r="DN139" s="6">
        <v>5</v>
      </c>
      <c r="DO139" s="6">
        <v>5</v>
      </c>
      <c r="DP139" s="6">
        <v>7</v>
      </c>
      <c r="DQ139" s="6">
        <v>6</v>
      </c>
      <c r="DR139" s="6">
        <v>5</v>
      </c>
      <c r="DS139" s="6">
        <v>5</v>
      </c>
      <c r="DT139" s="6">
        <v>7</v>
      </c>
      <c r="DU139" s="6">
        <v>5</v>
      </c>
      <c r="DV139" s="6">
        <v>4</v>
      </c>
      <c r="DW139" s="6">
        <v>6</v>
      </c>
      <c r="DX139" s="6">
        <v>8</v>
      </c>
      <c r="DY139" s="6">
        <v>7</v>
      </c>
      <c r="DZ139" s="6">
        <v>6</v>
      </c>
      <c r="EA139" s="6">
        <v>5</v>
      </c>
      <c r="EB139" s="6">
        <v>6</v>
      </c>
      <c r="EC139" s="6">
        <v>5</v>
      </c>
      <c r="ED139" s="6">
        <v>6</v>
      </c>
      <c r="EE139" s="6">
        <v>5</v>
      </c>
      <c r="EF139" s="6">
        <v>5</v>
      </c>
      <c r="EG139" s="6">
        <v>4</v>
      </c>
      <c r="EH139" s="6">
        <v>6</v>
      </c>
      <c r="EI139" s="6">
        <v>6</v>
      </c>
      <c r="EJ139" s="6">
        <v>6</v>
      </c>
      <c r="EK139" s="6">
        <v>6</v>
      </c>
      <c r="EL139" s="6">
        <v>6</v>
      </c>
      <c r="EM139" s="6">
        <v>4</v>
      </c>
      <c r="EN139" s="6">
        <v>6</v>
      </c>
      <c r="EO139" s="6">
        <v>6</v>
      </c>
      <c r="EP139" s="6">
        <v>4</v>
      </c>
      <c r="EQ139" s="6">
        <v>4</v>
      </c>
      <c r="ER139" s="6">
        <v>2</v>
      </c>
      <c r="ES139" s="6">
        <v>2</v>
      </c>
      <c r="ET139" s="6">
        <v>2</v>
      </c>
      <c r="EU139" s="6">
        <v>1</v>
      </c>
      <c r="EV139" s="6">
        <v>1</v>
      </c>
      <c r="EW139" s="6">
        <v>1</v>
      </c>
      <c r="EX139" s="6">
        <v>1</v>
      </c>
      <c r="EY139" s="6">
        <v>2</v>
      </c>
      <c r="EZ139" s="6">
        <v>1</v>
      </c>
      <c r="FA139" s="6">
        <v>2</v>
      </c>
      <c r="FB139" s="6">
        <v>2</v>
      </c>
      <c r="FC139" s="6">
        <v>2</v>
      </c>
      <c r="FD139" s="6">
        <v>2</v>
      </c>
      <c r="FE139" s="6">
        <v>1</v>
      </c>
      <c r="FF139" s="6">
        <v>1</v>
      </c>
      <c r="FG139" s="6">
        <v>2</v>
      </c>
      <c r="FH139" s="6">
        <v>1</v>
      </c>
      <c r="FI139" s="6">
        <v>1</v>
      </c>
      <c r="FJ139" s="6">
        <v>1</v>
      </c>
      <c r="FK139" s="6">
        <v>1</v>
      </c>
      <c r="FL139" s="6">
        <v>2</v>
      </c>
      <c r="FM139" s="6">
        <v>2</v>
      </c>
      <c r="FN139" s="6">
        <v>2</v>
      </c>
      <c r="FO139" s="6">
        <v>2</v>
      </c>
      <c r="FP139" s="6">
        <v>2</v>
      </c>
      <c r="FQ139" s="6">
        <v>2</v>
      </c>
      <c r="FR139" s="6">
        <v>2</v>
      </c>
      <c r="FS139" s="6">
        <v>1</v>
      </c>
      <c r="FT139" s="6">
        <v>2</v>
      </c>
      <c r="FU139" s="6">
        <v>1</v>
      </c>
      <c r="FV139" s="6">
        <v>1</v>
      </c>
      <c r="FW139" s="6">
        <v>1</v>
      </c>
      <c r="FX139" s="6">
        <v>3</v>
      </c>
      <c r="FY139" s="6">
        <v>2</v>
      </c>
      <c r="FZ139" s="6">
        <v>1</v>
      </c>
      <c r="GA139" s="6">
        <v>1</v>
      </c>
      <c r="GB139" s="6">
        <v>3</v>
      </c>
      <c r="GC139" s="6">
        <v>1</v>
      </c>
      <c r="GD139" s="6">
        <v>1</v>
      </c>
      <c r="GE139" s="6">
        <v>2</v>
      </c>
      <c r="GF139" s="6">
        <v>3</v>
      </c>
      <c r="GG139" s="6">
        <v>2</v>
      </c>
      <c r="GH139" s="6">
        <v>2</v>
      </c>
      <c r="GI139" s="6">
        <v>1</v>
      </c>
      <c r="GJ139" s="6">
        <v>1</v>
      </c>
      <c r="GK139" s="6">
        <v>1</v>
      </c>
      <c r="GL139" s="6">
        <v>2</v>
      </c>
      <c r="GM139" s="6">
        <v>1</v>
      </c>
      <c r="GN139" s="6">
        <v>1</v>
      </c>
      <c r="GO139" s="6">
        <v>1</v>
      </c>
      <c r="GP139" s="6">
        <v>2</v>
      </c>
      <c r="GQ139" s="6">
        <v>2</v>
      </c>
      <c r="GR139" s="6">
        <v>2</v>
      </c>
      <c r="GS139" s="6">
        <v>2</v>
      </c>
      <c r="GT139" s="6">
        <v>2</v>
      </c>
      <c r="GU139" s="6">
        <v>0</v>
      </c>
      <c r="GV139" s="6">
        <v>2</v>
      </c>
      <c r="GW139" s="6">
        <v>2</v>
      </c>
      <c r="GX139" s="6">
        <v>0</v>
      </c>
      <c r="GY139" s="6">
        <v>0</v>
      </c>
      <c r="GZ139" s="6">
        <v>2</v>
      </c>
      <c r="HA139" s="6">
        <v>2</v>
      </c>
      <c r="HB139" s="6">
        <v>2</v>
      </c>
      <c r="HC139" s="6">
        <v>1</v>
      </c>
      <c r="HD139" s="6">
        <v>1</v>
      </c>
      <c r="HE139" s="6">
        <v>1</v>
      </c>
      <c r="HF139" s="6">
        <v>1</v>
      </c>
      <c r="HG139" s="6">
        <v>2</v>
      </c>
      <c r="HH139" s="6">
        <v>1</v>
      </c>
      <c r="HI139" s="6">
        <v>2</v>
      </c>
      <c r="HJ139" s="6">
        <v>2</v>
      </c>
      <c r="HK139" s="6">
        <v>2</v>
      </c>
      <c r="HL139" s="6">
        <v>2</v>
      </c>
      <c r="HM139" s="6">
        <v>1</v>
      </c>
      <c r="HN139" s="6">
        <v>1</v>
      </c>
      <c r="HO139" s="6">
        <v>2</v>
      </c>
      <c r="HP139" s="6">
        <v>1</v>
      </c>
      <c r="HQ139" s="6">
        <v>1</v>
      </c>
      <c r="HR139" s="6">
        <v>1</v>
      </c>
      <c r="HS139" s="6">
        <v>1</v>
      </c>
      <c r="HT139" s="6">
        <v>2</v>
      </c>
      <c r="HU139" s="6">
        <v>2</v>
      </c>
      <c r="HV139" s="6">
        <v>2</v>
      </c>
      <c r="HW139" s="6">
        <v>2</v>
      </c>
      <c r="HX139" s="6">
        <v>2</v>
      </c>
      <c r="HY139" s="6">
        <v>2</v>
      </c>
      <c r="HZ139" s="6">
        <v>2</v>
      </c>
      <c r="IA139" s="6">
        <v>1</v>
      </c>
      <c r="IB139" s="6">
        <v>2</v>
      </c>
      <c r="IC139" s="6">
        <v>1</v>
      </c>
      <c r="ID139" s="6">
        <v>1</v>
      </c>
      <c r="IE139" s="6">
        <v>1</v>
      </c>
      <c r="IF139" s="6">
        <v>3</v>
      </c>
      <c r="IG139" s="6">
        <v>2</v>
      </c>
      <c r="IH139" s="6">
        <v>1</v>
      </c>
      <c r="II139" s="6">
        <v>1</v>
      </c>
      <c r="IJ139" s="6">
        <v>3</v>
      </c>
      <c r="IK139" s="6">
        <v>1</v>
      </c>
      <c r="IL139" s="6">
        <v>1</v>
      </c>
      <c r="IM139" s="6">
        <v>2</v>
      </c>
      <c r="IN139" s="6">
        <v>3</v>
      </c>
      <c r="IO139" s="6">
        <v>2</v>
      </c>
      <c r="IP139" s="6">
        <v>2</v>
      </c>
      <c r="IQ139" s="6">
        <v>1</v>
      </c>
      <c r="IR139" s="6">
        <v>1</v>
      </c>
      <c r="IS139" s="6">
        <v>1</v>
      </c>
      <c r="IT139" s="6">
        <v>2</v>
      </c>
      <c r="IU139" s="6">
        <v>1</v>
      </c>
      <c r="IV139" s="6">
        <v>1</v>
      </c>
      <c r="IW139" s="6">
        <v>1</v>
      </c>
      <c r="IX139" s="6">
        <v>2</v>
      </c>
      <c r="IY139" s="6">
        <v>2</v>
      </c>
      <c r="IZ139" s="6">
        <v>2</v>
      </c>
      <c r="JA139" s="6">
        <v>2</v>
      </c>
      <c r="JB139" s="6">
        <v>2</v>
      </c>
      <c r="JC139" s="6">
        <v>0</v>
      </c>
      <c r="JD139" s="6">
        <v>2</v>
      </c>
      <c r="JE139" s="6">
        <v>2</v>
      </c>
      <c r="JF139" s="6">
        <v>0</v>
      </c>
      <c r="JG139" s="6">
        <v>0</v>
      </c>
      <c r="JH139" s="6">
        <v>143</v>
      </c>
      <c r="JI139" s="6">
        <v>143</v>
      </c>
      <c r="JJ139" s="6" t="s">
        <v>576</v>
      </c>
      <c r="JK139" s="6" t="s">
        <v>576</v>
      </c>
      <c r="JL139" s="6" t="s">
        <v>576</v>
      </c>
      <c r="JM139" s="6" t="s">
        <v>577</v>
      </c>
      <c r="JN139" s="6" t="s">
        <v>577</v>
      </c>
      <c r="JO139" s="6" t="s">
        <v>577</v>
      </c>
      <c r="JP139" s="6" t="s">
        <v>577</v>
      </c>
      <c r="JQ139" s="6" t="s">
        <v>576</v>
      </c>
      <c r="JR139" s="6" t="s">
        <v>577</v>
      </c>
      <c r="JS139" s="6" t="s">
        <v>576</v>
      </c>
      <c r="JT139" s="6" t="s">
        <v>576</v>
      </c>
      <c r="JU139" s="6" t="s">
        <v>576</v>
      </c>
      <c r="JV139" s="6" t="s">
        <v>576</v>
      </c>
      <c r="JW139" s="6" t="s">
        <v>577</v>
      </c>
      <c r="JX139" s="6" t="s">
        <v>577</v>
      </c>
      <c r="JY139" s="6" t="s">
        <v>576</v>
      </c>
      <c r="JZ139" s="6" t="s">
        <v>577</v>
      </c>
      <c r="KA139" s="6" t="s">
        <v>577</v>
      </c>
      <c r="KB139" s="6" t="s">
        <v>577</v>
      </c>
      <c r="KC139" s="6" t="s">
        <v>576</v>
      </c>
      <c r="KD139" s="6" t="s">
        <v>576</v>
      </c>
      <c r="KE139" s="6" t="s">
        <v>576</v>
      </c>
      <c r="KF139" s="6" t="s">
        <v>576</v>
      </c>
      <c r="KG139" s="6" t="s">
        <v>576</v>
      </c>
      <c r="KH139" s="6" t="s">
        <v>576</v>
      </c>
      <c r="KI139" s="6" t="s">
        <v>576</v>
      </c>
      <c r="KJ139" s="6" t="s">
        <v>576</v>
      </c>
      <c r="KK139" s="6" t="s">
        <v>576</v>
      </c>
      <c r="KL139" s="6" t="s">
        <v>576</v>
      </c>
      <c r="KM139" s="6" t="s">
        <v>576</v>
      </c>
      <c r="KN139" s="6" t="s">
        <v>576</v>
      </c>
      <c r="KO139" s="6" t="s">
        <v>576</v>
      </c>
      <c r="KP139" s="6" t="s">
        <v>576</v>
      </c>
      <c r="KQ139" s="6" t="s">
        <v>576</v>
      </c>
      <c r="KR139" s="6" t="s">
        <v>576</v>
      </c>
      <c r="KS139" s="6" t="s">
        <v>577</v>
      </c>
      <c r="KT139" s="6" t="s">
        <v>576</v>
      </c>
      <c r="KU139" s="6" t="s">
        <v>577</v>
      </c>
      <c r="KV139" s="6" t="s">
        <v>577</v>
      </c>
      <c r="KW139" s="6" t="s">
        <v>576</v>
      </c>
      <c r="KX139" s="6" t="s">
        <v>576</v>
      </c>
      <c r="KY139" s="6" t="s">
        <v>576</v>
      </c>
      <c r="KZ139" s="6" t="s">
        <v>576</v>
      </c>
      <c r="LA139" s="6" t="s">
        <v>576</v>
      </c>
      <c r="LB139" s="6" t="s">
        <v>576</v>
      </c>
      <c r="LC139" s="6" t="s">
        <v>576</v>
      </c>
      <c r="LD139" s="6" t="s">
        <v>576</v>
      </c>
      <c r="LE139" s="6" t="s">
        <v>576</v>
      </c>
      <c r="LF139" s="6" t="s">
        <v>577</v>
      </c>
      <c r="LG139" s="6" t="s">
        <v>577</v>
      </c>
      <c r="LH139" s="6" t="s">
        <v>576</v>
      </c>
      <c r="LI139" s="6" t="s">
        <v>576</v>
      </c>
      <c r="LJ139" s="6" t="s">
        <v>576</v>
      </c>
      <c r="LK139" s="6" t="s">
        <v>576</v>
      </c>
      <c r="LL139" s="6" t="s">
        <v>576</v>
      </c>
      <c r="LM139" s="6" t="s">
        <v>577</v>
      </c>
      <c r="LN139" s="6" t="s">
        <v>576</v>
      </c>
      <c r="LO139" s="6" t="s">
        <v>576</v>
      </c>
      <c r="LP139" s="6" t="s">
        <v>577</v>
      </c>
      <c r="LQ139" s="6" t="s">
        <v>577</v>
      </c>
      <c r="LR139" s="6">
        <v>51</v>
      </c>
      <c r="LS139" s="6">
        <v>51</v>
      </c>
      <c r="LT139" s="6">
        <v>51</v>
      </c>
      <c r="LU139" s="6">
        <v>51</v>
      </c>
      <c r="LV139" s="6">
        <v>51</v>
      </c>
      <c r="LW139" s="6">
        <v>51</v>
      </c>
      <c r="LX139" s="6">
        <v>51</v>
      </c>
      <c r="LY139" s="6">
        <v>51</v>
      </c>
      <c r="LZ139" s="6">
        <v>51</v>
      </c>
      <c r="MA139" s="6">
        <v>51</v>
      </c>
      <c r="MB139" s="6">
        <v>51</v>
      </c>
      <c r="MC139" s="6">
        <v>51</v>
      </c>
      <c r="MD139" s="6">
        <v>51</v>
      </c>
      <c r="ME139" s="6">
        <v>44.8</v>
      </c>
      <c r="MF139" s="6">
        <v>44.8</v>
      </c>
      <c r="MG139" s="6">
        <v>44.8</v>
      </c>
      <c r="MH139" s="6">
        <v>44.8</v>
      </c>
      <c r="MI139" s="6">
        <v>44.8</v>
      </c>
      <c r="MJ139" s="6">
        <v>36.4</v>
      </c>
      <c r="MK139" s="6">
        <v>44.8</v>
      </c>
      <c r="ML139" s="6">
        <v>42.7</v>
      </c>
      <c r="MM139" s="6">
        <v>42.7</v>
      </c>
      <c r="MN139" s="6">
        <v>42.7</v>
      </c>
      <c r="MO139" s="6">
        <v>42.7</v>
      </c>
      <c r="MP139" s="6">
        <v>42.7</v>
      </c>
      <c r="MQ139" s="6">
        <v>42.7</v>
      </c>
      <c r="MR139" s="6">
        <v>51</v>
      </c>
      <c r="MS139" s="6">
        <v>42.7</v>
      </c>
      <c r="MT139" s="6">
        <v>42.7</v>
      </c>
      <c r="MU139" s="6">
        <v>42.7</v>
      </c>
      <c r="MV139" s="6">
        <v>42.7</v>
      </c>
      <c r="MW139" s="6">
        <v>42.7</v>
      </c>
      <c r="MX139" s="6">
        <v>50.3</v>
      </c>
      <c r="MY139" s="6">
        <v>42.7</v>
      </c>
      <c r="MZ139" s="6">
        <v>42.7</v>
      </c>
      <c r="NA139" s="6">
        <v>42.7</v>
      </c>
      <c r="NB139" s="6">
        <v>50.3</v>
      </c>
      <c r="NC139" s="6">
        <v>42.7</v>
      </c>
      <c r="ND139" s="6">
        <v>36.4</v>
      </c>
      <c r="NE139" s="6">
        <v>42.7</v>
      </c>
      <c r="NF139" s="6">
        <v>58.7</v>
      </c>
      <c r="NG139" s="6">
        <v>51</v>
      </c>
      <c r="NH139" s="6">
        <v>42.7</v>
      </c>
      <c r="NI139" s="6">
        <v>42.7</v>
      </c>
      <c r="NJ139" s="6">
        <v>51</v>
      </c>
      <c r="NK139" s="6">
        <v>42.7</v>
      </c>
      <c r="NL139" s="6">
        <v>42.7</v>
      </c>
      <c r="NM139" s="6">
        <v>42.7</v>
      </c>
      <c r="NN139" s="6">
        <v>42.7</v>
      </c>
      <c r="NO139" s="6">
        <v>36.4</v>
      </c>
      <c r="NP139" s="6">
        <v>51</v>
      </c>
      <c r="NQ139" s="6">
        <v>51</v>
      </c>
      <c r="NR139" s="6">
        <v>51</v>
      </c>
      <c r="NS139" s="6">
        <v>51</v>
      </c>
      <c r="NT139" s="6">
        <v>51</v>
      </c>
      <c r="NU139" s="6">
        <v>38.5</v>
      </c>
      <c r="NV139" s="6">
        <v>51</v>
      </c>
      <c r="NW139" s="6">
        <v>51</v>
      </c>
      <c r="NX139" s="6">
        <v>38.5</v>
      </c>
      <c r="NY139" s="6">
        <v>38.5</v>
      </c>
      <c r="OA139" s="2">
        <v>42942000</v>
      </c>
      <c r="OB139" s="2">
        <v>29772000</v>
      </c>
      <c r="OC139" s="2">
        <v>28727000</v>
      </c>
      <c r="OD139" s="2">
        <v>12222000</v>
      </c>
      <c r="OE139" s="2">
        <v>11807000</v>
      </c>
      <c r="OF139" s="2">
        <v>18488000</v>
      </c>
      <c r="OG139" s="2">
        <v>6975900</v>
      </c>
      <c r="OH139" s="2">
        <v>62577000</v>
      </c>
      <c r="OI139" s="2">
        <v>10846000</v>
      </c>
      <c r="OJ139" s="2">
        <v>35802000</v>
      </c>
      <c r="OK139" s="2">
        <v>187430000</v>
      </c>
      <c r="OL139" s="2">
        <v>49546000</v>
      </c>
      <c r="OM139" s="2">
        <v>65021000</v>
      </c>
      <c r="ON139" s="2">
        <v>13706000</v>
      </c>
      <c r="OO139" s="2">
        <v>6950300</v>
      </c>
      <c r="OP139" s="2">
        <v>41873000</v>
      </c>
      <c r="OQ139" s="2">
        <v>6346800</v>
      </c>
      <c r="OR139" s="2">
        <v>9384900</v>
      </c>
      <c r="OS139" s="2">
        <v>6699200</v>
      </c>
      <c r="OT139" s="2">
        <v>10738000</v>
      </c>
      <c r="OU139" s="2">
        <v>150430000</v>
      </c>
      <c r="OV139" s="2">
        <v>77684000</v>
      </c>
      <c r="OW139" s="2">
        <v>75076000</v>
      </c>
      <c r="OX139" s="2">
        <v>166170000</v>
      </c>
      <c r="OY139" s="2">
        <v>46237000</v>
      </c>
      <c r="OZ139" s="2">
        <v>35532000</v>
      </c>
      <c r="PA139" s="2">
        <v>104140000</v>
      </c>
      <c r="PB139" s="2">
        <v>15773000</v>
      </c>
      <c r="PC139" s="2">
        <v>66722000</v>
      </c>
      <c r="PD139" s="2">
        <v>48985000</v>
      </c>
      <c r="PE139" s="2">
        <v>16495000</v>
      </c>
      <c r="PF139" s="2">
        <v>12831000</v>
      </c>
      <c r="PG139" s="2">
        <v>31384000</v>
      </c>
      <c r="PH139" s="2">
        <v>39573000</v>
      </c>
      <c r="PI139" s="2">
        <v>13898000</v>
      </c>
      <c r="PJ139" s="2">
        <v>4182100</v>
      </c>
      <c r="PK139" s="2">
        <v>60008000</v>
      </c>
      <c r="PL139" s="2">
        <v>5759600</v>
      </c>
      <c r="PM139" s="2">
        <v>4822700</v>
      </c>
      <c r="PN139" s="2">
        <v>82298000</v>
      </c>
      <c r="PO139" s="2">
        <v>391230000</v>
      </c>
      <c r="PP139" s="2">
        <v>27907000</v>
      </c>
      <c r="PQ139" s="2">
        <v>36927000</v>
      </c>
      <c r="PR139" s="2">
        <v>13586000</v>
      </c>
      <c r="PS139" s="2">
        <v>18953000</v>
      </c>
      <c r="PT139" s="2">
        <v>19998000</v>
      </c>
      <c r="PU139" s="2">
        <v>44573000</v>
      </c>
      <c r="PV139" s="2">
        <v>14336000</v>
      </c>
      <c r="PW139" s="2">
        <v>8891800</v>
      </c>
      <c r="PX139" s="2">
        <v>5028100</v>
      </c>
      <c r="PY139" s="2">
        <v>20275000</v>
      </c>
      <c r="PZ139" s="2">
        <v>52603000</v>
      </c>
      <c r="QA139" s="2">
        <v>18864000</v>
      </c>
      <c r="QB139" s="2">
        <v>19951000</v>
      </c>
      <c r="QC139" s="2">
        <v>17571000</v>
      </c>
      <c r="QD139" s="2">
        <v>0</v>
      </c>
      <c r="QE139" s="2">
        <v>9848100</v>
      </c>
      <c r="QF139" s="2">
        <v>15981000</v>
      </c>
      <c r="QG139" s="2">
        <v>0</v>
      </c>
      <c r="QH139" s="2">
        <v>0</v>
      </c>
      <c r="QI139" s="2">
        <v>306550000</v>
      </c>
      <c r="QJ139" s="2">
        <v>5367700</v>
      </c>
      <c r="QK139" s="2">
        <v>3721500</v>
      </c>
      <c r="QL139" s="2">
        <v>3590800</v>
      </c>
      <c r="QM139" s="2">
        <v>1527700</v>
      </c>
      <c r="QN139" s="2">
        <v>1475900</v>
      </c>
      <c r="QO139" s="2">
        <v>2310900</v>
      </c>
      <c r="QP139" s="2">
        <v>871990</v>
      </c>
      <c r="QQ139" s="2">
        <v>7822200</v>
      </c>
      <c r="QR139" s="2">
        <v>1355700</v>
      </c>
      <c r="QS139" s="2">
        <v>4475200</v>
      </c>
      <c r="QT139" s="2">
        <v>23429000</v>
      </c>
      <c r="QU139" s="2">
        <v>6193200</v>
      </c>
      <c r="QV139" s="2">
        <v>8127600</v>
      </c>
      <c r="QW139" s="2">
        <v>1713200</v>
      </c>
      <c r="QX139" s="2">
        <v>868790</v>
      </c>
      <c r="QY139" s="2">
        <v>5234100</v>
      </c>
      <c r="QZ139" s="2">
        <v>793350</v>
      </c>
      <c r="RA139" s="2">
        <v>1173100</v>
      </c>
      <c r="RB139" s="2">
        <v>837400</v>
      </c>
      <c r="RC139" s="2">
        <v>1342200</v>
      </c>
      <c r="RD139" s="2">
        <v>18804000</v>
      </c>
      <c r="RE139" s="2">
        <v>9710500</v>
      </c>
      <c r="RF139" s="2">
        <v>9384500</v>
      </c>
      <c r="RG139" s="2">
        <v>20771000</v>
      </c>
      <c r="RH139" s="2">
        <v>5779700</v>
      </c>
      <c r="RI139" s="2">
        <v>4441600</v>
      </c>
      <c r="RJ139" s="2">
        <v>13018000</v>
      </c>
      <c r="RK139" s="2">
        <v>1971600</v>
      </c>
      <c r="RL139" s="2">
        <v>8340200</v>
      </c>
      <c r="RM139" s="2">
        <v>6123200</v>
      </c>
      <c r="RN139" s="2">
        <v>2061900</v>
      </c>
      <c r="RO139" s="2">
        <v>1603900</v>
      </c>
      <c r="RP139" s="2">
        <v>3922900</v>
      </c>
      <c r="RQ139" s="2">
        <v>4946600</v>
      </c>
      <c r="RR139" s="2">
        <v>1737300</v>
      </c>
      <c r="RS139" s="2">
        <v>522770</v>
      </c>
      <c r="RT139" s="2">
        <v>7501000</v>
      </c>
      <c r="RU139" s="2">
        <v>719950</v>
      </c>
      <c r="RV139" s="2">
        <v>602830</v>
      </c>
      <c r="RW139" s="2">
        <v>10287000</v>
      </c>
      <c r="RX139" s="2">
        <v>48904000</v>
      </c>
      <c r="RY139" s="2">
        <v>3488400</v>
      </c>
      <c r="RZ139" s="2">
        <v>4615900</v>
      </c>
      <c r="SA139" s="2">
        <v>1698300</v>
      </c>
      <c r="SB139" s="2">
        <v>2369200</v>
      </c>
      <c r="SC139" s="2">
        <v>2499700</v>
      </c>
      <c r="SD139" s="2">
        <v>5571600</v>
      </c>
      <c r="SE139" s="2">
        <v>1792000</v>
      </c>
      <c r="SF139" s="2">
        <v>1111500</v>
      </c>
      <c r="SG139" s="2">
        <v>628510</v>
      </c>
      <c r="SH139" s="2">
        <v>2534400</v>
      </c>
      <c r="SI139" s="2">
        <v>6575400</v>
      </c>
      <c r="SJ139" s="2">
        <v>2358000</v>
      </c>
      <c r="SK139" s="2">
        <v>2493800</v>
      </c>
      <c r="SL139" s="2">
        <v>2196400</v>
      </c>
      <c r="SM139" s="2">
        <v>0</v>
      </c>
      <c r="SN139" s="2">
        <v>1231000</v>
      </c>
      <c r="SO139" s="2">
        <v>1997600</v>
      </c>
      <c r="SP139" s="2">
        <v>0</v>
      </c>
      <c r="SQ139" s="2">
        <v>0</v>
      </c>
      <c r="SR139" s="2">
        <v>1</v>
      </c>
      <c r="SS139" s="2">
        <v>2</v>
      </c>
      <c r="ST139" s="2">
        <v>1</v>
      </c>
      <c r="SU139" s="2">
        <v>0</v>
      </c>
      <c r="SV139" s="2">
        <v>0</v>
      </c>
      <c r="SW139" s="2">
        <v>0</v>
      </c>
      <c r="SX139" s="2">
        <v>0</v>
      </c>
      <c r="SY139" s="2">
        <v>3</v>
      </c>
      <c r="SZ139" s="2">
        <v>0</v>
      </c>
      <c r="TA139" s="2">
        <v>3</v>
      </c>
      <c r="TB139" s="2">
        <v>3</v>
      </c>
      <c r="TC139" s="2">
        <v>3</v>
      </c>
      <c r="TD139" s="2">
        <v>3</v>
      </c>
      <c r="TE139" s="2">
        <v>0</v>
      </c>
      <c r="TF139" s="2">
        <v>0</v>
      </c>
      <c r="TG139" s="2">
        <v>2</v>
      </c>
      <c r="TH139" s="2">
        <v>0</v>
      </c>
      <c r="TI139" s="2">
        <v>0</v>
      </c>
      <c r="TJ139" s="2">
        <v>0</v>
      </c>
      <c r="TK139" s="2">
        <v>1</v>
      </c>
      <c r="TL139" s="2">
        <v>3</v>
      </c>
      <c r="TM139" s="2">
        <v>4</v>
      </c>
      <c r="TN139" s="2">
        <v>3</v>
      </c>
      <c r="TO139" s="2">
        <v>4</v>
      </c>
      <c r="TP139" s="2">
        <v>2</v>
      </c>
      <c r="TQ139" s="2">
        <v>3</v>
      </c>
      <c r="TR139" s="2">
        <v>3</v>
      </c>
      <c r="TS139" s="2">
        <v>1</v>
      </c>
      <c r="TT139" s="2">
        <v>3</v>
      </c>
      <c r="TU139" s="2">
        <v>2</v>
      </c>
      <c r="TV139" s="2">
        <v>2</v>
      </c>
      <c r="TW139" s="2">
        <v>1</v>
      </c>
      <c r="TX139" s="2">
        <v>4</v>
      </c>
      <c r="TY139" s="2">
        <v>4</v>
      </c>
      <c r="TZ139" s="2">
        <v>2</v>
      </c>
      <c r="UA139" s="2">
        <v>0</v>
      </c>
      <c r="UB139" s="2">
        <v>4</v>
      </c>
      <c r="UC139" s="2">
        <v>0</v>
      </c>
      <c r="UD139" s="2">
        <v>0</v>
      </c>
      <c r="UE139" s="2">
        <v>3</v>
      </c>
      <c r="UF139" s="2">
        <v>7</v>
      </c>
      <c r="UG139" s="2">
        <v>3</v>
      </c>
      <c r="UH139" s="2">
        <v>2</v>
      </c>
      <c r="UI139" s="2">
        <v>2</v>
      </c>
      <c r="UJ139" s="2">
        <v>2</v>
      </c>
      <c r="UK139" s="2">
        <v>3</v>
      </c>
      <c r="UL139" s="2">
        <v>2</v>
      </c>
      <c r="UM139" s="2">
        <v>2</v>
      </c>
      <c r="UN139" s="2">
        <v>0</v>
      </c>
      <c r="UO139" s="2">
        <v>0</v>
      </c>
      <c r="UP139" s="2">
        <v>2</v>
      </c>
      <c r="UQ139" s="2">
        <v>2</v>
      </c>
      <c r="UR139" s="2">
        <v>1</v>
      </c>
      <c r="US139" s="2">
        <v>1</v>
      </c>
      <c r="UT139" s="2">
        <v>1</v>
      </c>
      <c r="UU139" s="2">
        <v>0</v>
      </c>
      <c r="UV139" s="2">
        <v>1</v>
      </c>
      <c r="UW139" s="2">
        <v>1</v>
      </c>
      <c r="UX139" s="2">
        <v>0</v>
      </c>
      <c r="UY139" s="2">
        <v>0</v>
      </c>
    </row>
    <row r="140" spans="1:571">
      <c r="A140" s="6" t="s">
        <v>4427</v>
      </c>
      <c r="B140" s="6" t="s">
        <v>4427</v>
      </c>
      <c r="C140" s="6" t="s">
        <v>5097</v>
      </c>
      <c r="D140" s="6">
        <v>0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0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K140" s="6">
        <v>0</v>
      </c>
      <c r="AL140" s="6">
        <v>0</v>
      </c>
      <c r="AM140" s="6">
        <v>0</v>
      </c>
      <c r="AN140" s="6">
        <v>0</v>
      </c>
      <c r="AO140" s="6">
        <v>0</v>
      </c>
      <c r="AP140" s="6">
        <v>0</v>
      </c>
      <c r="AQ140" s="6">
        <v>0</v>
      </c>
      <c r="AR140" s="6">
        <v>0</v>
      </c>
      <c r="AS140" s="6">
        <v>0</v>
      </c>
      <c r="AT140" s="6">
        <v>1277000</v>
      </c>
      <c r="AU140" s="6">
        <v>0</v>
      </c>
      <c r="AV140" s="6">
        <v>0</v>
      </c>
      <c r="AW140" s="6">
        <v>0</v>
      </c>
      <c r="AX140" s="6">
        <v>0</v>
      </c>
      <c r="AY140" s="6">
        <v>0</v>
      </c>
      <c r="AZ140" s="6">
        <v>0</v>
      </c>
      <c r="BA140" s="6">
        <v>0</v>
      </c>
      <c r="BB140" s="6">
        <v>0</v>
      </c>
      <c r="BC140" s="6">
        <v>0</v>
      </c>
      <c r="BD140" s="6">
        <v>0</v>
      </c>
      <c r="BE140" s="6">
        <v>0</v>
      </c>
      <c r="BF140" s="6">
        <v>0</v>
      </c>
      <c r="BG140" s="6">
        <v>0</v>
      </c>
      <c r="BH140" s="6">
        <v>0</v>
      </c>
      <c r="BI140" s="6">
        <v>0</v>
      </c>
      <c r="BJ140" s="6">
        <v>0</v>
      </c>
      <c r="BK140" s="6">
        <v>0</v>
      </c>
      <c r="BL140" s="7"/>
      <c r="BM140" s="6">
        <v>1</v>
      </c>
      <c r="BN140" s="6">
        <v>1</v>
      </c>
      <c r="BO140" s="6">
        <v>1</v>
      </c>
      <c r="BP140" s="6">
        <v>188</v>
      </c>
      <c r="BQ140" s="6" t="b">
        <v>1</v>
      </c>
      <c r="BR140" s="6">
        <v>198</v>
      </c>
      <c r="BS140" s="6" t="s">
        <v>1575</v>
      </c>
      <c r="BT140" s="6" t="s">
        <v>1576</v>
      </c>
      <c r="BU140" s="6">
        <v>13547</v>
      </c>
      <c r="BV140" s="7"/>
      <c r="BW140" s="7"/>
      <c r="BX140" s="6">
        <v>15.3</v>
      </c>
      <c r="BY140" s="6">
        <v>15.3</v>
      </c>
      <c r="BZ140" s="6">
        <v>15.3</v>
      </c>
      <c r="CA140" s="6">
        <v>16.315999999999999</v>
      </c>
      <c r="CB140" s="6">
        <v>6.6889999999999996E-3</v>
      </c>
      <c r="CC140" s="6">
        <v>3.0541999999999998</v>
      </c>
      <c r="CD140" s="6">
        <v>5122300</v>
      </c>
      <c r="CE140" s="6">
        <v>2</v>
      </c>
      <c r="CF140" s="6">
        <v>1</v>
      </c>
      <c r="CG140" s="6">
        <v>1</v>
      </c>
      <c r="CH140" s="6">
        <v>1</v>
      </c>
      <c r="CI140" s="6">
        <v>1</v>
      </c>
      <c r="CJ140" s="6">
        <v>0</v>
      </c>
      <c r="CK140" s="6">
        <v>0</v>
      </c>
      <c r="CL140" s="6">
        <v>0</v>
      </c>
      <c r="CM140" s="6">
        <v>0</v>
      </c>
      <c r="CN140" s="6">
        <v>0</v>
      </c>
      <c r="CO140" s="6">
        <v>0</v>
      </c>
      <c r="CP140" s="6">
        <v>0</v>
      </c>
      <c r="CQ140" s="6">
        <v>0</v>
      </c>
      <c r="CR140" s="6">
        <v>0</v>
      </c>
      <c r="CS140" s="6">
        <v>0</v>
      </c>
      <c r="CT140" s="6">
        <v>0</v>
      </c>
      <c r="CU140" s="6">
        <v>0</v>
      </c>
      <c r="CV140" s="6">
        <v>0</v>
      </c>
      <c r="CW140" s="6">
        <v>0</v>
      </c>
      <c r="CX140" s="6">
        <v>0</v>
      </c>
      <c r="CY140" s="6">
        <v>0</v>
      </c>
      <c r="CZ140" s="6">
        <v>0</v>
      </c>
      <c r="DA140" s="6">
        <v>0</v>
      </c>
      <c r="DB140" s="6">
        <v>0</v>
      </c>
      <c r="DC140" s="6">
        <v>0</v>
      </c>
      <c r="DD140" s="6">
        <v>0</v>
      </c>
      <c r="DE140" s="6">
        <v>0</v>
      </c>
      <c r="DF140" s="6">
        <v>0</v>
      </c>
      <c r="DG140" s="6">
        <v>0</v>
      </c>
      <c r="DH140" s="6">
        <v>0</v>
      </c>
      <c r="DI140" s="6">
        <v>1</v>
      </c>
      <c r="DJ140" s="6">
        <v>0</v>
      </c>
      <c r="DK140" s="6">
        <v>0</v>
      </c>
      <c r="DL140" s="6">
        <v>0</v>
      </c>
      <c r="DM140" s="6">
        <v>0</v>
      </c>
      <c r="DN140" s="6">
        <v>0</v>
      </c>
      <c r="DO140" s="6">
        <v>0</v>
      </c>
      <c r="DP140" s="6">
        <v>0</v>
      </c>
      <c r="DQ140" s="6">
        <v>0</v>
      </c>
      <c r="DR140" s="6">
        <v>0</v>
      </c>
      <c r="DS140" s="6">
        <v>0</v>
      </c>
      <c r="DT140" s="6">
        <v>0</v>
      </c>
      <c r="DU140" s="6">
        <v>0</v>
      </c>
      <c r="DV140" s="6">
        <v>1</v>
      </c>
      <c r="DW140" s="6">
        <v>1</v>
      </c>
      <c r="DX140" s="6">
        <v>0</v>
      </c>
      <c r="DY140" s="6">
        <v>1</v>
      </c>
      <c r="DZ140" s="6">
        <v>1</v>
      </c>
      <c r="EA140" s="6">
        <v>0</v>
      </c>
      <c r="EB140" s="6">
        <v>0</v>
      </c>
      <c r="EC140" s="6">
        <v>0</v>
      </c>
      <c r="ED140" s="6">
        <v>0</v>
      </c>
      <c r="EE140" s="6">
        <v>0</v>
      </c>
      <c r="EF140" s="6">
        <v>0</v>
      </c>
      <c r="EG140" s="6">
        <v>0</v>
      </c>
      <c r="EH140" s="6">
        <v>0</v>
      </c>
      <c r="EI140" s="6">
        <v>0</v>
      </c>
      <c r="EJ140" s="6">
        <v>0</v>
      </c>
      <c r="EK140" s="6">
        <v>0</v>
      </c>
      <c r="EL140" s="6">
        <v>0</v>
      </c>
      <c r="EM140" s="6">
        <v>0</v>
      </c>
      <c r="EN140" s="6">
        <v>0</v>
      </c>
      <c r="EO140" s="6">
        <v>0</v>
      </c>
      <c r="EP140" s="6">
        <v>0</v>
      </c>
      <c r="EQ140" s="6">
        <v>0</v>
      </c>
      <c r="ER140" s="6">
        <v>0</v>
      </c>
      <c r="ES140" s="6">
        <v>0</v>
      </c>
      <c r="ET140" s="6">
        <v>0</v>
      </c>
      <c r="EU140" s="6">
        <v>0</v>
      </c>
      <c r="EV140" s="6">
        <v>0</v>
      </c>
      <c r="EW140" s="6">
        <v>0</v>
      </c>
      <c r="EX140" s="6">
        <v>0</v>
      </c>
      <c r="EY140" s="6">
        <v>0</v>
      </c>
      <c r="EZ140" s="6">
        <v>0</v>
      </c>
      <c r="FA140" s="6">
        <v>0</v>
      </c>
      <c r="FB140" s="6">
        <v>0</v>
      </c>
      <c r="FC140" s="6">
        <v>0</v>
      </c>
      <c r="FD140" s="6">
        <v>0</v>
      </c>
      <c r="FE140" s="6">
        <v>0</v>
      </c>
      <c r="FF140" s="6">
        <v>0</v>
      </c>
      <c r="FG140" s="6">
        <v>0</v>
      </c>
      <c r="FH140" s="6">
        <v>0</v>
      </c>
      <c r="FI140" s="6">
        <v>0</v>
      </c>
      <c r="FJ140" s="6">
        <v>0</v>
      </c>
      <c r="FK140" s="6">
        <v>0</v>
      </c>
      <c r="FL140" s="6">
        <v>0</v>
      </c>
      <c r="FM140" s="6">
        <v>0</v>
      </c>
      <c r="FN140" s="6">
        <v>0</v>
      </c>
      <c r="FO140" s="6">
        <v>0</v>
      </c>
      <c r="FP140" s="6">
        <v>0</v>
      </c>
      <c r="FQ140" s="6">
        <v>1</v>
      </c>
      <c r="FR140" s="6">
        <v>0</v>
      </c>
      <c r="FS140" s="6">
        <v>0</v>
      </c>
      <c r="FT140" s="6">
        <v>0</v>
      </c>
      <c r="FU140" s="6">
        <v>0</v>
      </c>
      <c r="FV140" s="6">
        <v>0</v>
      </c>
      <c r="FW140" s="6">
        <v>0</v>
      </c>
      <c r="FX140" s="6">
        <v>0</v>
      </c>
      <c r="FY140" s="6">
        <v>0</v>
      </c>
      <c r="FZ140" s="6">
        <v>0</v>
      </c>
      <c r="GA140" s="6">
        <v>0</v>
      </c>
      <c r="GB140" s="6">
        <v>0</v>
      </c>
      <c r="GC140" s="6">
        <v>0</v>
      </c>
      <c r="GD140" s="6">
        <v>1</v>
      </c>
      <c r="GE140" s="6">
        <v>1</v>
      </c>
      <c r="GF140" s="6">
        <v>0</v>
      </c>
      <c r="GG140" s="6">
        <v>1</v>
      </c>
      <c r="GH140" s="6">
        <v>1</v>
      </c>
      <c r="GI140" s="6">
        <v>0</v>
      </c>
      <c r="GJ140" s="6">
        <v>0</v>
      </c>
      <c r="GK140" s="6">
        <v>0</v>
      </c>
      <c r="GL140" s="6">
        <v>0</v>
      </c>
      <c r="GM140" s="6">
        <v>0</v>
      </c>
      <c r="GN140" s="6">
        <v>0</v>
      </c>
      <c r="GO140" s="6">
        <v>0</v>
      </c>
      <c r="GP140" s="6">
        <v>0</v>
      </c>
      <c r="GQ140" s="6">
        <v>0</v>
      </c>
      <c r="GR140" s="6">
        <v>0</v>
      </c>
      <c r="GS140" s="6">
        <v>0</v>
      </c>
      <c r="GT140" s="6">
        <v>0</v>
      </c>
      <c r="GU140" s="6">
        <v>0</v>
      </c>
      <c r="GV140" s="6">
        <v>0</v>
      </c>
      <c r="GW140" s="6">
        <v>0</v>
      </c>
      <c r="GX140" s="6">
        <v>0</v>
      </c>
      <c r="GY140" s="6">
        <v>0</v>
      </c>
      <c r="GZ140" s="6">
        <v>0</v>
      </c>
      <c r="HA140" s="6">
        <v>0</v>
      </c>
      <c r="HB140" s="6">
        <v>0</v>
      </c>
      <c r="HC140" s="6">
        <v>0</v>
      </c>
      <c r="HD140" s="6">
        <v>0</v>
      </c>
      <c r="HE140" s="6">
        <v>0</v>
      </c>
      <c r="HF140" s="6">
        <v>0</v>
      </c>
      <c r="HG140" s="6">
        <v>0</v>
      </c>
      <c r="HH140" s="6">
        <v>0</v>
      </c>
      <c r="HI140" s="6">
        <v>0</v>
      </c>
      <c r="HJ140" s="6">
        <v>0</v>
      </c>
      <c r="HK140" s="6">
        <v>0</v>
      </c>
      <c r="HL140" s="6">
        <v>0</v>
      </c>
      <c r="HM140" s="6">
        <v>0</v>
      </c>
      <c r="HN140" s="6">
        <v>0</v>
      </c>
      <c r="HO140" s="6">
        <v>0</v>
      </c>
      <c r="HP140" s="6">
        <v>0</v>
      </c>
      <c r="HQ140" s="6">
        <v>0</v>
      </c>
      <c r="HR140" s="6">
        <v>0</v>
      </c>
      <c r="HS140" s="6">
        <v>0</v>
      </c>
      <c r="HT140" s="6">
        <v>0</v>
      </c>
      <c r="HU140" s="6">
        <v>0</v>
      </c>
      <c r="HV140" s="6">
        <v>0</v>
      </c>
      <c r="HW140" s="6">
        <v>0</v>
      </c>
      <c r="HX140" s="6">
        <v>0</v>
      </c>
      <c r="HY140" s="6">
        <v>1</v>
      </c>
      <c r="HZ140" s="6">
        <v>0</v>
      </c>
      <c r="IA140" s="6">
        <v>0</v>
      </c>
      <c r="IB140" s="6">
        <v>0</v>
      </c>
      <c r="IC140" s="6">
        <v>0</v>
      </c>
      <c r="ID140" s="6">
        <v>0</v>
      </c>
      <c r="IE140" s="6">
        <v>0</v>
      </c>
      <c r="IF140" s="6">
        <v>0</v>
      </c>
      <c r="IG140" s="6">
        <v>0</v>
      </c>
      <c r="IH140" s="6">
        <v>0</v>
      </c>
      <c r="II140" s="6">
        <v>0</v>
      </c>
      <c r="IJ140" s="6">
        <v>0</v>
      </c>
      <c r="IK140" s="6">
        <v>0</v>
      </c>
      <c r="IL140" s="6">
        <v>1</v>
      </c>
      <c r="IM140" s="6">
        <v>1</v>
      </c>
      <c r="IN140" s="6">
        <v>0</v>
      </c>
      <c r="IO140" s="6">
        <v>1</v>
      </c>
      <c r="IP140" s="6">
        <v>1</v>
      </c>
      <c r="IQ140" s="6">
        <v>0</v>
      </c>
      <c r="IR140" s="6">
        <v>0</v>
      </c>
      <c r="IS140" s="6">
        <v>0</v>
      </c>
      <c r="IT140" s="6">
        <v>0</v>
      </c>
      <c r="IU140" s="6">
        <v>0</v>
      </c>
      <c r="IV140" s="6">
        <v>0</v>
      </c>
      <c r="IW140" s="6">
        <v>0</v>
      </c>
      <c r="IX140" s="6">
        <v>0</v>
      </c>
      <c r="IY140" s="6">
        <v>0</v>
      </c>
      <c r="IZ140" s="6">
        <v>0</v>
      </c>
      <c r="JA140" s="6">
        <v>0</v>
      </c>
      <c r="JB140" s="6">
        <v>0</v>
      </c>
      <c r="JC140" s="6">
        <v>0</v>
      </c>
      <c r="JD140" s="6">
        <v>0</v>
      </c>
      <c r="JE140" s="6">
        <v>0</v>
      </c>
      <c r="JF140" s="6">
        <v>0</v>
      </c>
      <c r="JG140" s="6">
        <v>0</v>
      </c>
      <c r="JH140" s="6">
        <v>150</v>
      </c>
      <c r="JI140" s="6">
        <v>150</v>
      </c>
      <c r="JJ140" s="7"/>
      <c r="JK140" s="7"/>
      <c r="JL140" s="7"/>
      <c r="JM140" s="7"/>
      <c r="JN140" s="7"/>
      <c r="JO140" s="7"/>
      <c r="JP140" s="7"/>
      <c r="JQ140" s="7"/>
      <c r="JR140" s="7"/>
      <c r="JS140" s="7"/>
      <c r="JT140" s="7"/>
      <c r="JU140" s="7"/>
      <c r="JV140" s="7"/>
      <c r="JW140" s="7"/>
      <c r="JX140" s="7"/>
      <c r="JY140" s="7"/>
      <c r="JZ140" s="7"/>
      <c r="KA140" s="7"/>
      <c r="KB140" s="7"/>
      <c r="KC140" s="7"/>
      <c r="KD140" s="7"/>
      <c r="KE140" s="7"/>
      <c r="KF140" s="7"/>
      <c r="KG140" s="7"/>
      <c r="KH140" s="7"/>
      <c r="KI140" s="6" t="s">
        <v>576</v>
      </c>
      <c r="KJ140" s="7"/>
      <c r="KK140" s="7"/>
      <c r="KL140" s="7"/>
      <c r="KM140" s="7"/>
      <c r="KN140" s="7"/>
      <c r="KO140" s="7"/>
      <c r="KP140" s="7"/>
      <c r="KQ140" s="7"/>
      <c r="KR140" s="7"/>
      <c r="KS140" s="7"/>
      <c r="KT140" s="7"/>
      <c r="KU140" s="7"/>
      <c r="KV140" s="6" t="s">
        <v>577</v>
      </c>
      <c r="KW140" s="6" t="s">
        <v>577</v>
      </c>
      <c r="KX140" s="7"/>
      <c r="KY140" s="6" t="s">
        <v>577</v>
      </c>
      <c r="KZ140" s="6" t="s">
        <v>576</v>
      </c>
      <c r="LA140" s="7"/>
      <c r="LB140" s="7"/>
      <c r="LC140" s="7"/>
      <c r="LD140" s="7"/>
      <c r="LE140" s="7"/>
      <c r="LF140" s="7"/>
      <c r="LG140" s="7"/>
      <c r="LH140" s="7"/>
      <c r="LI140" s="7"/>
      <c r="LJ140" s="7"/>
      <c r="LK140" s="7"/>
      <c r="LL140" s="7"/>
      <c r="LM140" s="7"/>
      <c r="LN140" s="7"/>
      <c r="LO140" s="7"/>
      <c r="LP140" s="7"/>
      <c r="LQ140" s="7"/>
      <c r="LR140" s="6">
        <v>0</v>
      </c>
      <c r="LS140" s="6">
        <v>0</v>
      </c>
      <c r="LT140" s="6">
        <v>0</v>
      </c>
      <c r="LU140" s="6">
        <v>0</v>
      </c>
      <c r="LV140" s="6">
        <v>0</v>
      </c>
      <c r="LW140" s="6">
        <v>0</v>
      </c>
      <c r="LX140" s="6">
        <v>0</v>
      </c>
      <c r="LY140" s="6">
        <v>0</v>
      </c>
      <c r="LZ140" s="6">
        <v>0</v>
      </c>
      <c r="MA140" s="6">
        <v>0</v>
      </c>
      <c r="MB140" s="6">
        <v>0</v>
      </c>
      <c r="MC140" s="6">
        <v>0</v>
      </c>
      <c r="MD140" s="6">
        <v>0</v>
      </c>
      <c r="ME140" s="6">
        <v>0</v>
      </c>
      <c r="MF140" s="6">
        <v>0</v>
      </c>
      <c r="MG140" s="6">
        <v>0</v>
      </c>
      <c r="MH140" s="6">
        <v>0</v>
      </c>
      <c r="MI140" s="6">
        <v>0</v>
      </c>
      <c r="MJ140" s="6">
        <v>0</v>
      </c>
      <c r="MK140" s="6">
        <v>0</v>
      </c>
      <c r="ML140" s="6">
        <v>0</v>
      </c>
      <c r="MM140" s="6">
        <v>0</v>
      </c>
      <c r="MN140" s="6">
        <v>0</v>
      </c>
      <c r="MO140" s="6">
        <v>0</v>
      </c>
      <c r="MP140" s="6">
        <v>0</v>
      </c>
      <c r="MQ140" s="6">
        <v>15.3</v>
      </c>
      <c r="MR140" s="6">
        <v>0</v>
      </c>
      <c r="MS140" s="6">
        <v>0</v>
      </c>
      <c r="MT140" s="6">
        <v>0</v>
      </c>
      <c r="MU140" s="6">
        <v>0</v>
      </c>
      <c r="MV140" s="6">
        <v>0</v>
      </c>
      <c r="MW140" s="6">
        <v>0</v>
      </c>
      <c r="MX140" s="6">
        <v>0</v>
      </c>
      <c r="MY140" s="6">
        <v>0</v>
      </c>
      <c r="MZ140" s="6">
        <v>0</v>
      </c>
      <c r="NA140" s="6">
        <v>0</v>
      </c>
      <c r="NB140" s="6">
        <v>0</v>
      </c>
      <c r="NC140" s="6">
        <v>0</v>
      </c>
      <c r="ND140" s="6">
        <v>15.3</v>
      </c>
      <c r="NE140" s="6">
        <v>15.3</v>
      </c>
      <c r="NF140" s="6">
        <v>0</v>
      </c>
      <c r="NG140" s="6">
        <v>15.3</v>
      </c>
      <c r="NH140" s="6">
        <v>15.3</v>
      </c>
      <c r="NI140" s="6">
        <v>0</v>
      </c>
      <c r="NJ140" s="6">
        <v>0</v>
      </c>
      <c r="NK140" s="6">
        <v>0</v>
      </c>
      <c r="NL140" s="6">
        <v>0</v>
      </c>
      <c r="NM140" s="6">
        <v>0</v>
      </c>
      <c r="NN140" s="6">
        <v>0</v>
      </c>
      <c r="NO140" s="6">
        <v>0</v>
      </c>
      <c r="NP140" s="6">
        <v>0</v>
      </c>
      <c r="NQ140" s="6">
        <v>0</v>
      </c>
      <c r="NR140" s="6">
        <v>0</v>
      </c>
      <c r="NS140" s="6">
        <v>0</v>
      </c>
      <c r="NT140" s="6">
        <v>0</v>
      </c>
      <c r="NU140" s="6">
        <v>0</v>
      </c>
      <c r="NV140" s="6">
        <v>0</v>
      </c>
      <c r="NW140" s="6">
        <v>0</v>
      </c>
      <c r="NX140" s="6">
        <v>0</v>
      </c>
      <c r="NY140" s="6">
        <v>0</v>
      </c>
      <c r="OA140" s="2">
        <v>0</v>
      </c>
      <c r="OB140" s="2">
        <v>0</v>
      </c>
      <c r="OC140" s="2">
        <v>0</v>
      </c>
      <c r="OD140" s="2">
        <v>0</v>
      </c>
      <c r="OE140" s="2">
        <v>0</v>
      </c>
      <c r="OF140" s="2">
        <v>0</v>
      </c>
      <c r="OG140" s="2">
        <v>0</v>
      </c>
      <c r="OH140" s="2">
        <v>0</v>
      </c>
      <c r="OI140" s="2">
        <v>0</v>
      </c>
      <c r="OJ140" s="2">
        <v>0</v>
      </c>
      <c r="OK140" s="2">
        <v>0</v>
      </c>
      <c r="OL140" s="2">
        <v>0</v>
      </c>
      <c r="OM140" s="2">
        <v>0</v>
      </c>
      <c r="ON140" s="2">
        <v>0</v>
      </c>
      <c r="OO140" s="2">
        <v>0</v>
      </c>
      <c r="OP140" s="2">
        <v>0</v>
      </c>
      <c r="OQ140" s="2">
        <v>0</v>
      </c>
      <c r="OR140" s="2">
        <v>0</v>
      </c>
      <c r="OS140" s="2">
        <v>0</v>
      </c>
      <c r="OT140" s="2">
        <v>0</v>
      </c>
      <c r="OU140" s="2">
        <v>0</v>
      </c>
      <c r="OV140" s="2">
        <v>0</v>
      </c>
      <c r="OW140" s="2">
        <v>0</v>
      </c>
      <c r="OX140" s="2">
        <v>0</v>
      </c>
      <c r="OY140" s="2">
        <v>0</v>
      </c>
      <c r="OZ140" s="2">
        <v>1344600</v>
      </c>
      <c r="PA140" s="2">
        <v>0</v>
      </c>
      <c r="PB140" s="2">
        <v>0</v>
      </c>
      <c r="PC140" s="2">
        <v>0</v>
      </c>
      <c r="PD140" s="2">
        <v>0</v>
      </c>
      <c r="PE140" s="2">
        <v>0</v>
      </c>
      <c r="PF140" s="2">
        <v>0</v>
      </c>
      <c r="PG140" s="2">
        <v>0</v>
      </c>
      <c r="PH140" s="2">
        <v>0</v>
      </c>
      <c r="PI140" s="2">
        <v>0</v>
      </c>
      <c r="PJ140" s="2">
        <v>0</v>
      </c>
      <c r="PK140" s="2">
        <v>0</v>
      </c>
      <c r="PL140" s="2">
        <v>0</v>
      </c>
      <c r="PM140" s="2">
        <v>689970</v>
      </c>
      <c r="PN140" s="2">
        <v>667420</v>
      </c>
      <c r="PO140" s="2">
        <v>0</v>
      </c>
      <c r="PP140" s="2">
        <v>805540</v>
      </c>
      <c r="PQ140" s="2">
        <v>1614800</v>
      </c>
      <c r="PR140" s="2">
        <v>0</v>
      </c>
      <c r="PS140" s="2">
        <v>0</v>
      </c>
      <c r="PT140" s="2">
        <v>0</v>
      </c>
      <c r="PU140" s="2">
        <v>0</v>
      </c>
      <c r="PV140" s="2">
        <v>0</v>
      </c>
      <c r="PW140" s="2">
        <v>0</v>
      </c>
      <c r="PX140" s="2">
        <v>0</v>
      </c>
      <c r="PY140" s="2">
        <v>0</v>
      </c>
      <c r="PZ140" s="2">
        <v>0</v>
      </c>
      <c r="QA140" s="2">
        <v>0</v>
      </c>
      <c r="QB140" s="2">
        <v>0</v>
      </c>
      <c r="QC140" s="2">
        <v>0</v>
      </c>
      <c r="QD140" s="2">
        <v>0</v>
      </c>
      <c r="QE140" s="2">
        <v>0</v>
      </c>
      <c r="QF140" s="2">
        <v>0</v>
      </c>
      <c r="QG140" s="2">
        <v>0</v>
      </c>
      <c r="QH140" s="2">
        <v>0</v>
      </c>
      <c r="QI140" s="2">
        <v>465670</v>
      </c>
      <c r="QJ140" s="2">
        <v>0</v>
      </c>
      <c r="QK140" s="2">
        <v>0</v>
      </c>
      <c r="QL140" s="2">
        <v>0</v>
      </c>
      <c r="QM140" s="2">
        <v>0</v>
      </c>
      <c r="QN140" s="2">
        <v>0</v>
      </c>
      <c r="QO140" s="2">
        <v>0</v>
      </c>
      <c r="QP140" s="2">
        <v>0</v>
      </c>
      <c r="QQ140" s="2">
        <v>0</v>
      </c>
      <c r="QR140" s="2">
        <v>0</v>
      </c>
      <c r="QS140" s="2">
        <v>0</v>
      </c>
      <c r="QT140" s="2">
        <v>0</v>
      </c>
      <c r="QU140" s="2">
        <v>0</v>
      </c>
      <c r="QV140" s="2">
        <v>0</v>
      </c>
      <c r="QW140" s="2">
        <v>0</v>
      </c>
      <c r="QX140" s="2">
        <v>0</v>
      </c>
      <c r="QY140" s="2">
        <v>0</v>
      </c>
      <c r="QZ140" s="2">
        <v>0</v>
      </c>
      <c r="RA140" s="2">
        <v>0</v>
      </c>
      <c r="RB140" s="2">
        <v>0</v>
      </c>
      <c r="RC140" s="2">
        <v>0</v>
      </c>
      <c r="RD140" s="2">
        <v>0</v>
      </c>
      <c r="RE140" s="2">
        <v>0</v>
      </c>
      <c r="RF140" s="2">
        <v>0</v>
      </c>
      <c r="RG140" s="2">
        <v>0</v>
      </c>
      <c r="RH140" s="2">
        <v>0</v>
      </c>
      <c r="RI140" s="2">
        <v>122240</v>
      </c>
      <c r="RJ140" s="2">
        <v>0</v>
      </c>
      <c r="RK140" s="2">
        <v>0</v>
      </c>
      <c r="RL140" s="2">
        <v>0</v>
      </c>
      <c r="RM140" s="2">
        <v>0</v>
      </c>
      <c r="RN140" s="2">
        <v>0</v>
      </c>
      <c r="RO140" s="2">
        <v>0</v>
      </c>
      <c r="RP140" s="2">
        <v>0</v>
      </c>
      <c r="RQ140" s="2">
        <v>0</v>
      </c>
      <c r="RR140" s="2">
        <v>0</v>
      </c>
      <c r="RS140" s="2">
        <v>0</v>
      </c>
      <c r="RT140" s="2">
        <v>0</v>
      </c>
      <c r="RU140" s="2">
        <v>0</v>
      </c>
      <c r="RV140" s="2">
        <v>62725</v>
      </c>
      <c r="RW140" s="2">
        <v>60674</v>
      </c>
      <c r="RX140" s="2">
        <v>0</v>
      </c>
      <c r="RY140" s="2">
        <v>73231</v>
      </c>
      <c r="RZ140" s="2">
        <v>146800</v>
      </c>
      <c r="SA140" s="2">
        <v>0</v>
      </c>
      <c r="SB140" s="2">
        <v>0</v>
      </c>
      <c r="SC140" s="2">
        <v>0</v>
      </c>
      <c r="SD140" s="2">
        <v>0</v>
      </c>
      <c r="SE140" s="2">
        <v>0</v>
      </c>
      <c r="SF140" s="2">
        <v>0</v>
      </c>
      <c r="SG140" s="2">
        <v>0</v>
      </c>
      <c r="SH140" s="2">
        <v>0</v>
      </c>
      <c r="SI140" s="2">
        <v>0</v>
      </c>
      <c r="SJ140" s="2">
        <v>0</v>
      </c>
      <c r="SK140" s="2">
        <v>0</v>
      </c>
      <c r="SL140" s="2">
        <v>0</v>
      </c>
      <c r="SM140" s="2">
        <v>0</v>
      </c>
      <c r="SN140" s="2">
        <v>0</v>
      </c>
      <c r="SO140" s="2">
        <v>0</v>
      </c>
      <c r="SP140" s="2">
        <v>0</v>
      </c>
      <c r="SQ140" s="2">
        <v>0</v>
      </c>
      <c r="SR140" s="2">
        <v>0</v>
      </c>
      <c r="SS140" s="2">
        <v>0</v>
      </c>
      <c r="ST140" s="2">
        <v>0</v>
      </c>
      <c r="SU140" s="2">
        <v>0</v>
      </c>
      <c r="SV140" s="2">
        <v>0</v>
      </c>
      <c r="SW140" s="2">
        <v>0</v>
      </c>
      <c r="SX140" s="2">
        <v>0</v>
      </c>
      <c r="SY140" s="2">
        <v>0</v>
      </c>
      <c r="SZ140" s="2">
        <v>0</v>
      </c>
      <c r="TA140" s="2">
        <v>0</v>
      </c>
      <c r="TB140" s="2">
        <v>0</v>
      </c>
      <c r="TC140" s="2">
        <v>0</v>
      </c>
      <c r="TD140" s="2">
        <v>0</v>
      </c>
      <c r="TE140" s="2">
        <v>0</v>
      </c>
      <c r="TF140" s="2">
        <v>0</v>
      </c>
      <c r="TG140" s="2">
        <v>0</v>
      </c>
      <c r="TH140" s="2">
        <v>0</v>
      </c>
      <c r="TI140" s="2">
        <v>0</v>
      </c>
      <c r="TJ140" s="2">
        <v>0</v>
      </c>
      <c r="TK140" s="2">
        <v>0</v>
      </c>
      <c r="TL140" s="2">
        <v>0</v>
      </c>
      <c r="TM140" s="2">
        <v>0</v>
      </c>
      <c r="TN140" s="2">
        <v>0</v>
      </c>
      <c r="TO140" s="2">
        <v>0</v>
      </c>
      <c r="TP140" s="2">
        <v>0</v>
      </c>
      <c r="TQ140" s="2">
        <v>1</v>
      </c>
      <c r="TR140" s="2">
        <v>0</v>
      </c>
      <c r="TS140" s="2">
        <v>0</v>
      </c>
      <c r="TT140" s="2">
        <v>0</v>
      </c>
      <c r="TU140" s="2">
        <v>0</v>
      </c>
      <c r="TV140" s="2">
        <v>0</v>
      </c>
      <c r="TW140" s="2">
        <v>0</v>
      </c>
      <c r="TX140" s="2">
        <v>0</v>
      </c>
      <c r="TY140" s="2">
        <v>0</v>
      </c>
      <c r="TZ140" s="2">
        <v>0</v>
      </c>
      <c r="UA140" s="2">
        <v>0</v>
      </c>
      <c r="UB140" s="2">
        <v>0</v>
      </c>
      <c r="UC140" s="2">
        <v>0</v>
      </c>
      <c r="UD140" s="2">
        <v>0</v>
      </c>
      <c r="UE140" s="2">
        <v>0</v>
      </c>
      <c r="UF140" s="2">
        <v>0</v>
      </c>
      <c r="UG140" s="2">
        <v>0</v>
      </c>
      <c r="UH140" s="2">
        <v>1</v>
      </c>
      <c r="UI140" s="2">
        <v>0</v>
      </c>
      <c r="UJ140" s="2">
        <v>0</v>
      </c>
      <c r="UK140" s="2">
        <v>0</v>
      </c>
      <c r="UL140" s="2">
        <v>0</v>
      </c>
      <c r="UM140" s="2">
        <v>0</v>
      </c>
      <c r="UN140" s="2">
        <v>0</v>
      </c>
      <c r="UO140" s="2">
        <v>0</v>
      </c>
      <c r="UP140" s="2">
        <v>0</v>
      </c>
      <c r="UQ140" s="2">
        <v>0</v>
      </c>
      <c r="UR140" s="2">
        <v>0</v>
      </c>
      <c r="US140" s="2">
        <v>0</v>
      </c>
      <c r="UT140" s="2">
        <v>0</v>
      </c>
      <c r="UU140" s="2">
        <v>0</v>
      </c>
      <c r="UV140" s="2">
        <v>0</v>
      </c>
      <c r="UW140" s="2">
        <v>0</v>
      </c>
      <c r="UX140" s="2">
        <v>0</v>
      </c>
      <c r="UY140" s="2">
        <v>0</v>
      </c>
    </row>
    <row r="141" spans="1:571">
      <c r="A141" s="6" t="s">
        <v>4428</v>
      </c>
      <c r="B141" s="6" t="s">
        <v>4428</v>
      </c>
      <c r="C141" s="6" t="s">
        <v>5098</v>
      </c>
      <c r="D141" s="6">
        <v>0</v>
      </c>
      <c r="E141" s="6">
        <v>0</v>
      </c>
      <c r="F141" s="6">
        <v>0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0</v>
      </c>
      <c r="AA141" s="6">
        <v>0</v>
      </c>
      <c r="AB141" s="6">
        <v>0</v>
      </c>
      <c r="AC141" s="6">
        <v>0</v>
      </c>
      <c r="AD141" s="6">
        <v>0</v>
      </c>
      <c r="AE141" s="6">
        <v>0</v>
      </c>
      <c r="AF141" s="6">
        <v>0</v>
      </c>
      <c r="AG141" s="6">
        <v>0</v>
      </c>
      <c r="AH141" s="6">
        <v>0</v>
      </c>
      <c r="AI141" s="6">
        <v>0</v>
      </c>
      <c r="AJ141" s="6">
        <v>0</v>
      </c>
      <c r="AK141" s="6">
        <v>0</v>
      </c>
      <c r="AL141" s="6">
        <v>0</v>
      </c>
      <c r="AM141" s="6">
        <v>0</v>
      </c>
      <c r="AN141" s="6">
        <v>0</v>
      </c>
      <c r="AO141" s="6">
        <v>0</v>
      </c>
      <c r="AP141" s="6">
        <v>0</v>
      </c>
      <c r="AQ141" s="6">
        <v>0</v>
      </c>
      <c r="AR141" s="6">
        <v>0</v>
      </c>
      <c r="AS141" s="6">
        <v>0</v>
      </c>
      <c r="AT141" s="6">
        <v>0</v>
      </c>
      <c r="AU141" s="6">
        <v>0</v>
      </c>
      <c r="AV141" s="6">
        <v>0</v>
      </c>
      <c r="AW141" s="6">
        <v>0</v>
      </c>
      <c r="AX141" s="6">
        <v>0</v>
      </c>
      <c r="AY141" s="6">
        <v>0</v>
      </c>
      <c r="AZ141" s="6">
        <v>0</v>
      </c>
      <c r="BA141" s="6">
        <v>0</v>
      </c>
      <c r="BB141" s="6">
        <v>0</v>
      </c>
      <c r="BC141" s="6">
        <v>0</v>
      </c>
      <c r="BD141" s="6">
        <v>0</v>
      </c>
      <c r="BE141" s="6">
        <v>0</v>
      </c>
      <c r="BF141" s="6">
        <v>0</v>
      </c>
      <c r="BG141" s="6">
        <v>0</v>
      </c>
      <c r="BH141" s="6">
        <v>0</v>
      </c>
      <c r="BI141" s="6">
        <v>0</v>
      </c>
      <c r="BJ141" s="6">
        <v>0</v>
      </c>
      <c r="BK141" s="6">
        <v>3117700</v>
      </c>
      <c r="BL141" s="7"/>
      <c r="BM141" s="6">
        <v>1</v>
      </c>
      <c r="BN141" s="6">
        <v>1</v>
      </c>
      <c r="BO141" s="6">
        <v>1</v>
      </c>
      <c r="BP141" s="6">
        <v>4899</v>
      </c>
      <c r="BQ141" s="6" t="b">
        <v>1</v>
      </c>
      <c r="BR141" s="6">
        <v>5206</v>
      </c>
      <c r="BS141" s="6" t="s">
        <v>1579</v>
      </c>
      <c r="BT141" s="6" t="s">
        <v>1580</v>
      </c>
      <c r="BU141" s="6">
        <v>330883</v>
      </c>
      <c r="BV141" s="7"/>
      <c r="BW141" s="7"/>
      <c r="BX141" s="6">
        <v>18.7</v>
      </c>
      <c r="BY141" s="6">
        <v>18.7</v>
      </c>
      <c r="BZ141" s="6">
        <v>18.7</v>
      </c>
      <c r="CA141" s="6">
        <v>9.9778000000000002</v>
      </c>
      <c r="CB141" s="6">
        <v>0</v>
      </c>
      <c r="CC141" s="6">
        <v>5.3754999999999997</v>
      </c>
      <c r="CD141" s="6">
        <v>44053000</v>
      </c>
      <c r="CE141" s="6">
        <v>6</v>
      </c>
      <c r="CF141" s="6" t="s">
        <v>1577</v>
      </c>
      <c r="CG141" s="6" t="s">
        <v>1577</v>
      </c>
      <c r="CH141" s="6" t="s">
        <v>1577</v>
      </c>
      <c r="CI141" s="6">
        <v>5</v>
      </c>
      <c r="CJ141" s="6">
        <v>0</v>
      </c>
      <c r="CK141" s="6">
        <v>0</v>
      </c>
      <c r="CL141" s="6">
        <v>0</v>
      </c>
      <c r="CM141" s="6">
        <v>0</v>
      </c>
      <c r="CN141" s="6">
        <v>0</v>
      </c>
      <c r="CO141" s="6">
        <v>0</v>
      </c>
      <c r="CP141" s="6">
        <v>0</v>
      </c>
      <c r="CQ141" s="6">
        <v>0</v>
      </c>
      <c r="CR141" s="6">
        <v>0</v>
      </c>
      <c r="CS141" s="6">
        <v>0</v>
      </c>
      <c r="CT141" s="6">
        <v>0</v>
      </c>
      <c r="CU141" s="6">
        <v>0</v>
      </c>
      <c r="CV141" s="6">
        <v>0</v>
      </c>
      <c r="CW141" s="6">
        <v>0</v>
      </c>
      <c r="CX141" s="6">
        <v>0</v>
      </c>
      <c r="CY141" s="6">
        <v>0</v>
      </c>
      <c r="CZ141" s="6">
        <v>0</v>
      </c>
      <c r="DA141" s="6">
        <v>0</v>
      </c>
      <c r="DB141" s="6">
        <v>0</v>
      </c>
      <c r="DC141" s="6">
        <v>0</v>
      </c>
      <c r="DD141" s="6">
        <v>0</v>
      </c>
      <c r="DE141" s="6">
        <v>0</v>
      </c>
      <c r="DF141" s="6">
        <v>0</v>
      </c>
      <c r="DG141" s="6">
        <v>0</v>
      </c>
      <c r="DH141" s="6">
        <v>0</v>
      </c>
      <c r="DI141" s="6">
        <v>0</v>
      </c>
      <c r="DJ141" s="6">
        <v>0</v>
      </c>
      <c r="DK141" s="6">
        <v>0</v>
      </c>
      <c r="DL141" s="6">
        <v>0</v>
      </c>
      <c r="DM141" s="6">
        <v>0</v>
      </c>
      <c r="DN141" s="6">
        <v>0</v>
      </c>
      <c r="DO141" s="6">
        <v>0</v>
      </c>
      <c r="DP141" s="6">
        <v>0</v>
      </c>
      <c r="DQ141" s="6">
        <v>0</v>
      </c>
      <c r="DR141" s="6">
        <v>0</v>
      </c>
      <c r="DS141" s="6">
        <v>0</v>
      </c>
      <c r="DT141" s="6">
        <v>1</v>
      </c>
      <c r="DU141" s="6">
        <v>1</v>
      </c>
      <c r="DV141" s="6">
        <v>0</v>
      </c>
      <c r="DW141" s="6">
        <v>1</v>
      </c>
      <c r="DX141" s="6">
        <v>1</v>
      </c>
      <c r="DY141" s="6">
        <v>1</v>
      </c>
      <c r="DZ141" s="6">
        <v>1</v>
      </c>
      <c r="EA141" s="6">
        <v>1</v>
      </c>
      <c r="EB141" s="6">
        <v>1</v>
      </c>
      <c r="EC141" s="6">
        <v>0</v>
      </c>
      <c r="ED141" s="6">
        <v>1</v>
      </c>
      <c r="EE141" s="6">
        <v>1</v>
      </c>
      <c r="EF141" s="6">
        <v>1</v>
      </c>
      <c r="EG141" s="6">
        <v>1</v>
      </c>
      <c r="EH141" s="6">
        <v>0</v>
      </c>
      <c r="EI141" s="6">
        <v>1</v>
      </c>
      <c r="EJ141" s="6">
        <v>1</v>
      </c>
      <c r="EK141" s="6">
        <v>1</v>
      </c>
      <c r="EL141" s="6">
        <v>0</v>
      </c>
      <c r="EM141" s="6">
        <v>0</v>
      </c>
      <c r="EN141" s="6">
        <v>0</v>
      </c>
      <c r="EO141" s="6">
        <v>0</v>
      </c>
      <c r="EP141" s="6">
        <v>1</v>
      </c>
      <c r="EQ141" s="6">
        <v>1</v>
      </c>
      <c r="ER141" s="6">
        <v>0</v>
      </c>
      <c r="ES141" s="6">
        <v>0</v>
      </c>
      <c r="ET141" s="6">
        <v>0</v>
      </c>
      <c r="EU141" s="6">
        <v>0</v>
      </c>
      <c r="EV141" s="6">
        <v>0</v>
      </c>
      <c r="EW141" s="6">
        <v>0</v>
      </c>
      <c r="EX141" s="6">
        <v>0</v>
      </c>
      <c r="EY141" s="6">
        <v>0</v>
      </c>
      <c r="EZ141" s="6">
        <v>0</v>
      </c>
      <c r="FA141" s="6">
        <v>0</v>
      </c>
      <c r="FB141" s="6">
        <v>0</v>
      </c>
      <c r="FC141" s="6">
        <v>0</v>
      </c>
      <c r="FD141" s="6">
        <v>0</v>
      </c>
      <c r="FE141" s="6">
        <v>0</v>
      </c>
      <c r="FF141" s="6">
        <v>0</v>
      </c>
      <c r="FG141" s="6">
        <v>0</v>
      </c>
      <c r="FH141" s="6">
        <v>0</v>
      </c>
      <c r="FI141" s="6">
        <v>0</v>
      </c>
      <c r="FJ141" s="6">
        <v>0</v>
      </c>
      <c r="FK141" s="6">
        <v>0</v>
      </c>
      <c r="FL141" s="6">
        <v>0</v>
      </c>
      <c r="FM141" s="6">
        <v>0</v>
      </c>
      <c r="FN141" s="6">
        <v>0</v>
      </c>
      <c r="FO141" s="6">
        <v>0</v>
      </c>
      <c r="FP141" s="6">
        <v>0</v>
      </c>
      <c r="FQ141" s="6">
        <v>0</v>
      </c>
      <c r="FR141" s="6">
        <v>0</v>
      </c>
      <c r="FS141" s="6">
        <v>0</v>
      </c>
      <c r="FT141" s="6">
        <v>0</v>
      </c>
      <c r="FU141" s="6">
        <v>0</v>
      </c>
      <c r="FV141" s="6">
        <v>0</v>
      </c>
      <c r="FW141" s="6">
        <v>0</v>
      </c>
      <c r="FX141" s="6">
        <v>0</v>
      </c>
      <c r="FY141" s="6">
        <v>0</v>
      </c>
      <c r="FZ141" s="6">
        <v>0</v>
      </c>
      <c r="GA141" s="6">
        <v>0</v>
      </c>
      <c r="GB141" s="6">
        <v>1</v>
      </c>
      <c r="GC141" s="6">
        <v>1</v>
      </c>
      <c r="GD141" s="6">
        <v>0</v>
      </c>
      <c r="GE141" s="6">
        <v>1</v>
      </c>
      <c r="GF141" s="6">
        <v>1</v>
      </c>
      <c r="GG141" s="6">
        <v>1</v>
      </c>
      <c r="GH141" s="6">
        <v>1</v>
      </c>
      <c r="GI141" s="6">
        <v>1</v>
      </c>
      <c r="GJ141" s="6">
        <v>1</v>
      </c>
      <c r="GK141" s="6">
        <v>0</v>
      </c>
      <c r="GL141" s="6">
        <v>1</v>
      </c>
      <c r="GM141" s="6">
        <v>1</v>
      </c>
      <c r="GN141" s="6">
        <v>1</v>
      </c>
      <c r="GO141" s="6">
        <v>1</v>
      </c>
      <c r="GP141" s="6">
        <v>0</v>
      </c>
      <c r="GQ141" s="6">
        <v>1</v>
      </c>
      <c r="GR141" s="6">
        <v>1</v>
      </c>
      <c r="GS141" s="6">
        <v>1</v>
      </c>
      <c r="GT141" s="6">
        <v>0</v>
      </c>
      <c r="GU141" s="6">
        <v>0</v>
      </c>
      <c r="GV141" s="6">
        <v>0</v>
      </c>
      <c r="GW141" s="6">
        <v>0</v>
      </c>
      <c r="GX141" s="6">
        <v>1</v>
      </c>
      <c r="GY141" s="6">
        <v>1</v>
      </c>
      <c r="GZ141" s="6">
        <v>0</v>
      </c>
      <c r="HA141" s="6">
        <v>0</v>
      </c>
      <c r="HB141" s="6">
        <v>0</v>
      </c>
      <c r="HC141" s="6">
        <v>0</v>
      </c>
      <c r="HD141" s="6">
        <v>0</v>
      </c>
      <c r="HE141" s="6">
        <v>0</v>
      </c>
      <c r="HF141" s="6">
        <v>0</v>
      </c>
      <c r="HG141" s="6">
        <v>0</v>
      </c>
      <c r="HH141" s="6">
        <v>0</v>
      </c>
      <c r="HI141" s="6">
        <v>0</v>
      </c>
      <c r="HJ141" s="6">
        <v>0</v>
      </c>
      <c r="HK141" s="6">
        <v>0</v>
      </c>
      <c r="HL141" s="6">
        <v>0</v>
      </c>
      <c r="HM141" s="6">
        <v>0</v>
      </c>
      <c r="HN141" s="6">
        <v>0</v>
      </c>
      <c r="HO141" s="6">
        <v>0</v>
      </c>
      <c r="HP141" s="6">
        <v>0</v>
      </c>
      <c r="HQ141" s="6">
        <v>0</v>
      </c>
      <c r="HR141" s="6">
        <v>0</v>
      </c>
      <c r="HS141" s="6">
        <v>0</v>
      </c>
      <c r="HT141" s="6">
        <v>0</v>
      </c>
      <c r="HU141" s="6">
        <v>0</v>
      </c>
      <c r="HV141" s="6">
        <v>0</v>
      </c>
      <c r="HW141" s="6">
        <v>0</v>
      </c>
      <c r="HX141" s="6">
        <v>0</v>
      </c>
      <c r="HY141" s="6">
        <v>0</v>
      </c>
      <c r="HZ141" s="6">
        <v>0</v>
      </c>
      <c r="IA141" s="6">
        <v>0</v>
      </c>
      <c r="IB141" s="6">
        <v>0</v>
      </c>
      <c r="IC141" s="6">
        <v>0</v>
      </c>
      <c r="ID141" s="6">
        <v>0</v>
      </c>
      <c r="IE141" s="6">
        <v>0</v>
      </c>
      <c r="IF141" s="6">
        <v>0</v>
      </c>
      <c r="IG141" s="6">
        <v>0</v>
      </c>
      <c r="IH141" s="6">
        <v>0</v>
      </c>
      <c r="II141" s="6">
        <v>0</v>
      </c>
      <c r="IJ141" s="6">
        <v>1</v>
      </c>
      <c r="IK141" s="6">
        <v>1</v>
      </c>
      <c r="IL141" s="6">
        <v>0</v>
      </c>
      <c r="IM141" s="6">
        <v>1</v>
      </c>
      <c r="IN141" s="6">
        <v>1</v>
      </c>
      <c r="IO141" s="6">
        <v>1</v>
      </c>
      <c r="IP141" s="6">
        <v>1</v>
      </c>
      <c r="IQ141" s="6">
        <v>1</v>
      </c>
      <c r="IR141" s="6">
        <v>1</v>
      </c>
      <c r="IS141" s="6">
        <v>0</v>
      </c>
      <c r="IT141" s="6">
        <v>1</v>
      </c>
      <c r="IU141" s="6">
        <v>1</v>
      </c>
      <c r="IV141" s="6">
        <v>1</v>
      </c>
      <c r="IW141" s="6">
        <v>1</v>
      </c>
      <c r="IX141" s="6">
        <v>0</v>
      </c>
      <c r="IY141" s="6">
        <v>1</v>
      </c>
      <c r="IZ141" s="6">
        <v>1</v>
      </c>
      <c r="JA141" s="6">
        <v>1</v>
      </c>
      <c r="JB141" s="6">
        <v>0</v>
      </c>
      <c r="JC141" s="6">
        <v>0</v>
      </c>
      <c r="JD141" s="6">
        <v>0</v>
      </c>
      <c r="JE141" s="6">
        <v>0</v>
      </c>
      <c r="JF141" s="6">
        <v>1</v>
      </c>
      <c r="JG141" s="6">
        <v>1</v>
      </c>
      <c r="JH141" s="6">
        <v>91</v>
      </c>
      <c r="JI141" s="6" t="s">
        <v>1578</v>
      </c>
      <c r="JJ141" s="7"/>
      <c r="JK141" s="7"/>
      <c r="JL141" s="7"/>
      <c r="JM141" s="7"/>
      <c r="JN141" s="7"/>
      <c r="JO141" s="7"/>
      <c r="JP141" s="7"/>
      <c r="JQ141" s="7"/>
      <c r="JR141" s="7"/>
      <c r="JS141" s="7"/>
      <c r="JT141" s="7"/>
      <c r="JU141" s="7"/>
      <c r="JV141" s="7"/>
      <c r="JW141" s="7"/>
      <c r="JX141" s="7"/>
      <c r="JY141" s="7"/>
      <c r="JZ141" s="7"/>
      <c r="KA141" s="7"/>
      <c r="KB141" s="7"/>
      <c r="KC141" s="7"/>
      <c r="KD141" s="7"/>
      <c r="KE141" s="7"/>
      <c r="KF141" s="7"/>
      <c r="KG141" s="7"/>
      <c r="KH141" s="7"/>
      <c r="KI141" s="7"/>
      <c r="KJ141" s="7"/>
      <c r="KK141" s="7"/>
      <c r="KL141" s="7"/>
      <c r="KM141" s="7"/>
      <c r="KN141" s="7"/>
      <c r="KO141" s="7"/>
      <c r="KP141" s="7"/>
      <c r="KQ141" s="7"/>
      <c r="KR141" s="7"/>
      <c r="KS141" s="7"/>
      <c r="KT141" s="6" t="s">
        <v>577</v>
      </c>
      <c r="KU141" s="6" t="s">
        <v>577</v>
      </c>
      <c r="KV141" s="7"/>
      <c r="KW141" s="6" t="s">
        <v>577</v>
      </c>
      <c r="KX141" s="6" t="s">
        <v>576</v>
      </c>
      <c r="KY141" s="6" t="s">
        <v>577</v>
      </c>
      <c r="KZ141" s="6" t="s">
        <v>576</v>
      </c>
      <c r="LA141" s="6" t="s">
        <v>577</v>
      </c>
      <c r="LB141" s="6" t="s">
        <v>577</v>
      </c>
      <c r="LC141" s="7"/>
      <c r="LD141" s="6" t="s">
        <v>576</v>
      </c>
      <c r="LE141" s="6" t="s">
        <v>576</v>
      </c>
      <c r="LF141" s="6" t="s">
        <v>576</v>
      </c>
      <c r="LG141" s="6" t="s">
        <v>576</v>
      </c>
      <c r="LH141" s="7"/>
      <c r="LI141" s="6" t="s">
        <v>577</v>
      </c>
      <c r="LJ141" s="6" t="s">
        <v>577</v>
      </c>
      <c r="LK141" s="6" t="s">
        <v>577</v>
      </c>
      <c r="LL141" s="7"/>
      <c r="LM141" s="7"/>
      <c r="LN141" s="7"/>
      <c r="LO141" s="7"/>
      <c r="LP141" s="6" t="s">
        <v>577</v>
      </c>
      <c r="LQ141" s="6" t="s">
        <v>577</v>
      </c>
      <c r="LR141" s="6">
        <v>0</v>
      </c>
      <c r="LS141" s="6">
        <v>0</v>
      </c>
      <c r="LT141" s="6">
        <v>0</v>
      </c>
      <c r="LU141" s="6">
        <v>0</v>
      </c>
      <c r="LV141" s="6">
        <v>0</v>
      </c>
      <c r="LW141" s="6">
        <v>0</v>
      </c>
      <c r="LX141" s="6">
        <v>0</v>
      </c>
      <c r="LY141" s="6">
        <v>0</v>
      </c>
      <c r="LZ141" s="6">
        <v>0</v>
      </c>
      <c r="MA141" s="6">
        <v>0</v>
      </c>
      <c r="MB141" s="6">
        <v>0</v>
      </c>
      <c r="MC141" s="6">
        <v>0</v>
      </c>
      <c r="MD141" s="6">
        <v>0</v>
      </c>
      <c r="ME141" s="6">
        <v>0</v>
      </c>
      <c r="MF141" s="6">
        <v>0</v>
      </c>
      <c r="MG141" s="6">
        <v>0</v>
      </c>
      <c r="MH141" s="6">
        <v>0</v>
      </c>
      <c r="MI141" s="6">
        <v>0</v>
      </c>
      <c r="MJ141" s="6">
        <v>0</v>
      </c>
      <c r="MK141" s="6">
        <v>0</v>
      </c>
      <c r="ML141" s="6">
        <v>0</v>
      </c>
      <c r="MM141" s="6">
        <v>0</v>
      </c>
      <c r="MN141" s="6">
        <v>0</v>
      </c>
      <c r="MO141" s="6">
        <v>0</v>
      </c>
      <c r="MP141" s="6">
        <v>0</v>
      </c>
      <c r="MQ141" s="6">
        <v>0</v>
      </c>
      <c r="MR141" s="6">
        <v>0</v>
      </c>
      <c r="MS141" s="6">
        <v>0</v>
      </c>
      <c r="MT141" s="6">
        <v>0</v>
      </c>
      <c r="MU141" s="6">
        <v>0</v>
      </c>
      <c r="MV141" s="6">
        <v>0</v>
      </c>
      <c r="MW141" s="6">
        <v>0</v>
      </c>
      <c r="MX141" s="6">
        <v>0</v>
      </c>
      <c r="MY141" s="6">
        <v>0</v>
      </c>
      <c r="MZ141" s="6">
        <v>0</v>
      </c>
      <c r="NA141" s="6">
        <v>0</v>
      </c>
      <c r="NB141" s="6">
        <v>18.7</v>
      </c>
      <c r="NC141" s="6">
        <v>18.7</v>
      </c>
      <c r="ND141" s="6">
        <v>0</v>
      </c>
      <c r="NE141" s="6">
        <v>18.7</v>
      </c>
      <c r="NF141" s="6">
        <v>18.7</v>
      </c>
      <c r="NG141" s="6">
        <v>18.7</v>
      </c>
      <c r="NH141" s="6">
        <v>18.7</v>
      </c>
      <c r="NI141" s="6">
        <v>18.7</v>
      </c>
      <c r="NJ141" s="6">
        <v>18.7</v>
      </c>
      <c r="NK141" s="6">
        <v>0</v>
      </c>
      <c r="NL141" s="6">
        <v>18.7</v>
      </c>
      <c r="NM141" s="6">
        <v>18.7</v>
      </c>
      <c r="NN141" s="6">
        <v>18.7</v>
      </c>
      <c r="NO141" s="6">
        <v>18.7</v>
      </c>
      <c r="NP141" s="6">
        <v>0</v>
      </c>
      <c r="NQ141" s="6">
        <v>18.7</v>
      </c>
      <c r="NR141" s="6">
        <v>18.7</v>
      </c>
      <c r="NS141" s="6">
        <v>18.7</v>
      </c>
      <c r="NT141" s="6">
        <v>0</v>
      </c>
      <c r="NU141" s="6">
        <v>0</v>
      </c>
      <c r="NV141" s="6">
        <v>0</v>
      </c>
      <c r="NW141" s="6">
        <v>0</v>
      </c>
      <c r="NX141" s="6">
        <v>18.7</v>
      </c>
      <c r="NY141" s="6">
        <v>18.7</v>
      </c>
      <c r="OA141" s="2">
        <v>0</v>
      </c>
      <c r="OB141" s="2">
        <v>0</v>
      </c>
      <c r="OC141" s="2">
        <v>0</v>
      </c>
      <c r="OD141" s="2">
        <v>0</v>
      </c>
      <c r="OE141" s="2">
        <v>0</v>
      </c>
      <c r="OF141" s="2">
        <v>0</v>
      </c>
      <c r="OG141" s="2">
        <v>0</v>
      </c>
      <c r="OH141" s="2">
        <v>0</v>
      </c>
      <c r="OI141" s="2">
        <v>0</v>
      </c>
      <c r="OJ141" s="2">
        <v>0</v>
      </c>
      <c r="OK141" s="2">
        <v>0</v>
      </c>
      <c r="OL141" s="2">
        <v>0</v>
      </c>
      <c r="OM141" s="2">
        <v>0</v>
      </c>
      <c r="ON141" s="2">
        <v>0</v>
      </c>
      <c r="OO141" s="2">
        <v>0</v>
      </c>
      <c r="OP141" s="2">
        <v>0</v>
      </c>
      <c r="OQ141" s="2">
        <v>0</v>
      </c>
      <c r="OR141" s="2">
        <v>0</v>
      </c>
      <c r="OS141" s="2">
        <v>0</v>
      </c>
      <c r="OT141" s="2">
        <v>0</v>
      </c>
      <c r="OU141" s="2">
        <v>0</v>
      </c>
      <c r="OV141" s="2">
        <v>0</v>
      </c>
      <c r="OW141" s="2">
        <v>0</v>
      </c>
      <c r="OX141" s="2">
        <v>0</v>
      </c>
      <c r="OY141" s="2">
        <v>0</v>
      </c>
      <c r="OZ141" s="2">
        <v>0</v>
      </c>
      <c r="PA141" s="2">
        <v>0</v>
      </c>
      <c r="PB141" s="2">
        <v>0</v>
      </c>
      <c r="PC141" s="2">
        <v>0</v>
      </c>
      <c r="PD141" s="2">
        <v>0</v>
      </c>
      <c r="PE141" s="2">
        <v>0</v>
      </c>
      <c r="PF141" s="2">
        <v>0</v>
      </c>
      <c r="PG141" s="2">
        <v>0</v>
      </c>
      <c r="PH141" s="2">
        <v>0</v>
      </c>
      <c r="PI141" s="2">
        <v>0</v>
      </c>
      <c r="PJ141" s="2">
        <v>0</v>
      </c>
      <c r="PK141" s="2">
        <v>874910</v>
      </c>
      <c r="PL141" s="2">
        <v>1436400</v>
      </c>
      <c r="PM141" s="2">
        <v>0</v>
      </c>
      <c r="PN141" s="2">
        <v>2727900</v>
      </c>
      <c r="PO141" s="2">
        <v>2435400</v>
      </c>
      <c r="PP141" s="2">
        <v>2191000</v>
      </c>
      <c r="PQ141" s="2">
        <v>2984600</v>
      </c>
      <c r="PR141" s="2">
        <v>2566300</v>
      </c>
      <c r="PS141" s="2">
        <v>2826800</v>
      </c>
      <c r="PT141" s="2">
        <v>0</v>
      </c>
      <c r="PU141" s="2">
        <v>2615300</v>
      </c>
      <c r="PV141" s="2">
        <v>2725900</v>
      </c>
      <c r="PW141" s="2">
        <v>3764700</v>
      </c>
      <c r="PX141" s="2">
        <v>4190200</v>
      </c>
      <c r="PY141" s="2">
        <v>0</v>
      </c>
      <c r="PZ141" s="2">
        <v>3604600</v>
      </c>
      <c r="QA141" s="2">
        <v>1932600</v>
      </c>
      <c r="QB141" s="2">
        <v>1711900</v>
      </c>
      <c r="QC141" s="2">
        <v>0</v>
      </c>
      <c r="QD141" s="2">
        <v>0</v>
      </c>
      <c r="QE141" s="2">
        <v>0</v>
      </c>
      <c r="QF141" s="2">
        <v>0</v>
      </c>
      <c r="QG141" s="2">
        <v>2438300</v>
      </c>
      <c r="QH141" s="2">
        <v>3026400</v>
      </c>
      <c r="QI141" s="2">
        <v>11013000</v>
      </c>
      <c r="QJ141" s="2">
        <v>0</v>
      </c>
      <c r="QK141" s="2">
        <v>0</v>
      </c>
      <c r="QL141" s="2">
        <v>0</v>
      </c>
      <c r="QM141" s="2">
        <v>0</v>
      </c>
      <c r="QN141" s="2">
        <v>0</v>
      </c>
      <c r="QO141" s="2">
        <v>0</v>
      </c>
      <c r="QP141" s="2">
        <v>0</v>
      </c>
      <c r="QQ141" s="2">
        <v>0</v>
      </c>
      <c r="QR141" s="2">
        <v>0</v>
      </c>
      <c r="QS141" s="2">
        <v>0</v>
      </c>
      <c r="QT141" s="2">
        <v>0</v>
      </c>
      <c r="QU141" s="2">
        <v>0</v>
      </c>
      <c r="QV141" s="2">
        <v>0</v>
      </c>
      <c r="QW141" s="2">
        <v>0</v>
      </c>
      <c r="QX141" s="2">
        <v>0</v>
      </c>
      <c r="QY141" s="2">
        <v>0</v>
      </c>
      <c r="QZ141" s="2">
        <v>0</v>
      </c>
      <c r="RA141" s="2">
        <v>0</v>
      </c>
      <c r="RB141" s="2">
        <v>0</v>
      </c>
      <c r="RC141" s="2">
        <v>0</v>
      </c>
      <c r="RD141" s="2">
        <v>0</v>
      </c>
      <c r="RE141" s="2">
        <v>0</v>
      </c>
      <c r="RF141" s="2">
        <v>0</v>
      </c>
      <c r="RG141" s="2">
        <v>0</v>
      </c>
      <c r="RH141" s="2">
        <v>0</v>
      </c>
      <c r="RI141" s="2">
        <v>0</v>
      </c>
      <c r="RJ141" s="2">
        <v>0</v>
      </c>
      <c r="RK141" s="2">
        <v>0</v>
      </c>
      <c r="RL141" s="2">
        <v>0</v>
      </c>
      <c r="RM141" s="2">
        <v>0</v>
      </c>
      <c r="RN141" s="2">
        <v>0</v>
      </c>
      <c r="RO141" s="2">
        <v>0</v>
      </c>
      <c r="RP141" s="2">
        <v>0</v>
      </c>
      <c r="RQ141" s="2">
        <v>0</v>
      </c>
      <c r="RR141" s="2">
        <v>0</v>
      </c>
      <c r="RS141" s="2">
        <v>0</v>
      </c>
      <c r="RT141" s="2">
        <v>218730</v>
      </c>
      <c r="RU141" s="2">
        <v>359110</v>
      </c>
      <c r="RV141" s="2">
        <v>0</v>
      </c>
      <c r="RW141" s="2">
        <v>681970</v>
      </c>
      <c r="RX141" s="2">
        <v>608840</v>
      </c>
      <c r="RY141" s="2">
        <v>547750</v>
      </c>
      <c r="RZ141" s="2">
        <v>746160</v>
      </c>
      <c r="SA141" s="2">
        <v>641570</v>
      </c>
      <c r="SB141" s="2">
        <v>706710</v>
      </c>
      <c r="SC141" s="2">
        <v>0</v>
      </c>
      <c r="SD141" s="2">
        <v>653830</v>
      </c>
      <c r="SE141" s="2">
        <v>681480</v>
      </c>
      <c r="SF141" s="2">
        <v>941180</v>
      </c>
      <c r="SG141" s="2">
        <v>1047500</v>
      </c>
      <c r="SH141" s="2">
        <v>0</v>
      </c>
      <c r="SI141" s="2">
        <v>901160</v>
      </c>
      <c r="SJ141" s="2">
        <v>483140</v>
      </c>
      <c r="SK141" s="2">
        <v>427960</v>
      </c>
      <c r="SL141" s="2">
        <v>0</v>
      </c>
      <c r="SM141" s="2">
        <v>0</v>
      </c>
      <c r="SN141" s="2">
        <v>0</v>
      </c>
      <c r="SO141" s="2">
        <v>0</v>
      </c>
      <c r="SP141" s="2">
        <v>609580</v>
      </c>
      <c r="SQ141" s="2">
        <v>756600</v>
      </c>
      <c r="SR141" s="2">
        <v>0</v>
      </c>
      <c r="SS141" s="2">
        <v>0</v>
      </c>
      <c r="ST141" s="2">
        <v>0</v>
      </c>
      <c r="SU141" s="2">
        <v>0</v>
      </c>
      <c r="SV141" s="2">
        <v>0</v>
      </c>
      <c r="SW141" s="2">
        <v>0</v>
      </c>
      <c r="SX141" s="2">
        <v>0</v>
      </c>
      <c r="SY141" s="2">
        <v>0</v>
      </c>
      <c r="SZ141" s="2">
        <v>0</v>
      </c>
      <c r="TA141" s="2">
        <v>0</v>
      </c>
      <c r="TB141" s="2">
        <v>0</v>
      </c>
      <c r="TC141" s="2">
        <v>0</v>
      </c>
      <c r="TD141" s="2">
        <v>0</v>
      </c>
      <c r="TE141" s="2">
        <v>0</v>
      </c>
      <c r="TF141" s="2">
        <v>0</v>
      </c>
      <c r="TG141" s="2">
        <v>0</v>
      </c>
      <c r="TH141" s="2">
        <v>0</v>
      </c>
      <c r="TI141" s="2">
        <v>0</v>
      </c>
      <c r="TJ141" s="2">
        <v>0</v>
      </c>
      <c r="TK141" s="2">
        <v>0</v>
      </c>
      <c r="TL141" s="2">
        <v>0</v>
      </c>
      <c r="TM141" s="2">
        <v>0</v>
      </c>
      <c r="TN141" s="2">
        <v>0</v>
      </c>
      <c r="TO141" s="2">
        <v>0</v>
      </c>
      <c r="TP141" s="2">
        <v>0</v>
      </c>
      <c r="TQ141" s="2">
        <v>0</v>
      </c>
      <c r="TR141" s="2">
        <v>0</v>
      </c>
      <c r="TS141" s="2">
        <v>0</v>
      </c>
      <c r="TT141" s="2">
        <v>0</v>
      </c>
      <c r="TU141" s="2">
        <v>0</v>
      </c>
      <c r="TV141" s="2">
        <v>0</v>
      </c>
      <c r="TW141" s="2">
        <v>0</v>
      </c>
      <c r="TX141" s="2">
        <v>0</v>
      </c>
      <c r="TY141" s="2">
        <v>0</v>
      </c>
      <c r="TZ141" s="2">
        <v>0</v>
      </c>
      <c r="UA141" s="2">
        <v>0</v>
      </c>
      <c r="UB141" s="2">
        <v>0</v>
      </c>
      <c r="UC141" s="2">
        <v>0</v>
      </c>
      <c r="UD141" s="2">
        <v>0</v>
      </c>
      <c r="UE141" s="2">
        <v>0</v>
      </c>
      <c r="UF141" s="2">
        <v>1</v>
      </c>
      <c r="UG141" s="2">
        <v>0</v>
      </c>
      <c r="UH141" s="2">
        <v>1</v>
      </c>
      <c r="UI141" s="2">
        <v>0</v>
      </c>
      <c r="UJ141" s="2">
        <v>0</v>
      </c>
      <c r="UK141" s="2">
        <v>0</v>
      </c>
      <c r="UL141" s="2">
        <v>1</v>
      </c>
      <c r="UM141" s="2">
        <v>1</v>
      </c>
      <c r="UN141" s="2">
        <v>1</v>
      </c>
      <c r="UO141" s="2">
        <v>1</v>
      </c>
      <c r="UP141" s="2">
        <v>0</v>
      </c>
      <c r="UQ141" s="2">
        <v>0</v>
      </c>
      <c r="UR141" s="2">
        <v>0</v>
      </c>
      <c r="US141" s="2">
        <v>0</v>
      </c>
      <c r="UT141" s="2">
        <v>0</v>
      </c>
      <c r="UU141" s="2">
        <v>0</v>
      </c>
      <c r="UV141" s="2">
        <v>0</v>
      </c>
      <c r="UW141" s="2">
        <v>0</v>
      </c>
      <c r="UX141" s="2">
        <v>0</v>
      </c>
      <c r="UY141" s="2">
        <v>0</v>
      </c>
    </row>
    <row r="142" spans="1:571">
      <c r="A142" s="6" t="s">
        <v>4429</v>
      </c>
      <c r="B142" s="6" t="s">
        <v>4429</v>
      </c>
      <c r="C142" s="6" t="s">
        <v>5099</v>
      </c>
      <c r="D142" s="6">
        <v>26222000000</v>
      </c>
      <c r="E142" s="6">
        <v>22069000000</v>
      </c>
      <c r="F142" s="6">
        <v>21945000000</v>
      </c>
      <c r="G142" s="6">
        <v>20974000000</v>
      </c>
      <c r="H142" s="6">
        <v>17489000000</v>
      </c>
      <c r="I142" s="6">
        <v>18429000000</v>
      </c>
      <c r="J142" s="6">
        <v>19114000000</v>
      </c>
      <c r="K142" s="6">
        <v>21400000000</v>
      </c>
      <c r="L142" s="6">
        <v>18585000000</v>
      </c>
      <c r="M142" s="6">
        <v>23371000000</v>
      </c>
      <c r="N142" s="6">
        <v>23513000000</v>
      </c>
      <c r="O142" s="6">
        <v>23961000000</v>
      </c>
      <c r="P142" s="6">
        <v>22814000000</v>
      </c>
      <c r="Q142" s="6">
        <v>21352000000</v>
      </c>
      <c r="R142" s="6">
        <v>18183000000</v>
      </c>
      <c r="S142" s="6">
        <v>19131000000</v>
      </c>
      <c r="T142" s="6">
        <v>6406000000</v>
      </c>
      <c r="U142" s="6">
        <v>19129000000</v>
      </c>
      <c r="V142" s="6">
        <v>17490000000</v>
      </c>
      <c r="W142" s="6">
        <v>22897000000</v>
      </c>
      <c r="X142" s="6">
        <v>35850000000</v>
      </c>
      <c r="Y142" s="6">
        <v>27304000000</v>
      </c>
      <c r="Z142" s="6">
        <v>28014000000</v>
      </c>
      <c r="AA142" s="6">
        <v>25497000000</v>
      </c>
      <c r="AB142" s="6">
        <v>23606000000</v>
      </c>
      <c r="AC142" s="6">
        <v>26065000000</v>
      </c>
      <c r="AD142" s="6">
        <v>21212000000</v>
      </c>
      <c r="AE142" s="6">
        <v>18125000000</v>
      </c>
      <c r="AF142" s="6">
        <v>17634000000</v>
      </c>
      <c r="AG142" s="6">
        <v>17861000000</v>
      </c>
      <c r="AH142" s="6">
        <v>19686000000</v>
      </c>
      <c r="AI142" s="6">
        <v>17147000000</v>
      </c>
      <c r="AJ142" s="6">
        <v>13951000000</v>
      </c>
      <c r="AK142" s="6">
        <v>15125000000</v>
      </c>
      <c r="AL142" s="6">
        <v>15294000000</v>
      </c>
      <c r="AM142" s="6">
        <v>14446000000</v>
      </c>
      <c r="AN142" s="6">
        <v>16658000000</v>
      </c>
      <c r="AO142" s="6">
        <v>15916000000</v>
      </c>
      <c r="AP142" s="6">
        <v>16901000000</v>
      </c>
      <c r="AQ142" s="6">
        <v>15031000000</v>
      </c>
      <c r="AR142" s="6">
        <v>16810000000</v>
      </c>
      <c r="AS142" s="6">
        <v>19426000000</v>
      </c>
      <c r="AT142" s="6">
        <v>17697000000</v>
      </c>
      <c r="AU142" s="6">
        <v>17366000000</v>
      </c>
      <c r="AV142" s="6">
        <v>19195000000</v>
      </c>
      <c r="AW142" s="6">
        <v>18847000000</v>
      </c>
      <c r="AX142" s="6">
        <v>17359000000</v>
      </c>
      <c r="AY142" s="6">
        <v>19372000000</v>
      </c>
      <c r="AZ142" s="6">
        <v>20447000000</v>
      </c>
      <c r="BA142" s="6">
        <v>19564000000</v>
      </c>
      <c r="BB142" s="6">
        <v>12627000000</v>
      </c>
      <c r="BC142" s="6">
        <v>11861000000</v>
      </c>
      <c r="BD142" s="6">
        <v>14831000000</v>
      </c>
      <c r="BE142" s="6">
        <v>15264000000</v>
      </c>
      <c r="BF142" s="6">
        <v>13924000000</v>
      </c>
      <c r="BG142" s="6">
        <v>18170000000</v>
      </c>
      <c r="BH142" s="6">
        <v>16263000000</v>
      </c>
      <c r="BI142" s="6">
        <v>15511000000</v>
      </c>
      <c r="BJ142" s="6">
        <v>17250000000</v>
      </c>
      <c r="BK142" s="6">
        <v>12824000000</v>
      </c>
      <c r="BL142" s="7"/>
      <c r="BM142" s="6">
        <v>13</v>
      </c>
      <c r="BN142" s="6">
        <v>13</v>
      </c>
      <c r="BO142" s="6">
        <v>9</v>
      </c>
      <c r="BP142" s="6" t="s">
        <v>1581</v>
      </c>
      <c r="BQ142" s="6" t="s">
        <v>1582</v>
      </c>
      <c r="BR142" s="6" t="s">
        <v>1583</v>
      </c>
      <c r="BS142" s="6" t="s">
        <v>1584</v>
      </c>
      <c r="BT142" s="6" t="s">
        <v>1585</v>
      </c>
      <c r="BU142" s="6" t="s">
        <v>1586</v>
      </c>
      <c r="BV142" s="6" t="s">
        <v>1587</v>
      </c>
      <c r="BW142" s="6" t="s">
        <v>1588</v>
      </c>
      <c r="BX142" s="6">
        <v>69.900000000000006</v>
      </c>
      <c r="BY142" s="6">
        <v>69.900000000000006</v>
      </c>
      <c r="BZ142" s="6">
        <v>69.900000000000006</v>
      </c>
      <c r="CA142" s="6">
        <v>15.537000000000001</v>
      </c>
      <c r="CB142" s="6">
        <v>0</v>
      </c>
      <c r="CC142" s="6">
        <v>323.31</v>
      </c>
      <c r="CD142" s="6">
        <v>1369700000000</v>
      </c>
      <c r="CE142" s="6">
        <v>4518</v>
      </c>
      <c r="CF142" s="6">
        <v>13</v>
      </c>
      <c r="CG142" s="6">
        <v>13</v>
      </c>
      <c r="CH142" s="6">
        <v>9</v>
      </c>
      <c r="CI142" s="6">
        <v>1</v>
      </c>
      <c r="CJ142" s="6">
        <v>10</v>
      </c>
      <c r="CK142" s="6">
        <v>10</v>
      </c>
      <c r="CL142" s="6">
        <v>8</v>
      </c>
      <c r="CM142" s="6">
        <v>9</v>
      </c>
      <c r="CN142" s="6">
        <v>8</v>
      </c>
      <c r="CO142" s="6">
        <v>8</v>
      </c>
      <c r="CP142" s="6">
        <v>9</v>
      </c>
      <c r="CQ142" s="6">
        <v>10</v>
      </c>
      <c r="CR142" s="6">
        <v>9</v>
      </c>
      <c r="CS142" s="6">
        <v>10</v>
      </c>
      <c r="CT142" s="6">
        <v>9</v>
      </c>
      <c r="CU142" s="6">
        <v>9</v>
      </c>
      <c r="CV142" s="6">
        <v>9</v>
      </c>
      <c r="CW142" s="6">
        <v>9</v>
      </c>
      <c r="CX142" s="6">
        <v>9</v>
      </c>
      <c r="CY142" s="6">
        <v>9</v>
      </c>
      <c r="CZ142" s="6">
        <v>7</v>
      </c>
      <c r="DA142" s="6">
        <v>9</v>
      </c>
      <c r="DB142" s="6">
        <v>9</v>
      </c>
      <c r="DC142" s="6">
        <v>8</v>
      </c>
      <c r="DD142" s="6">
        <v>10</v>
      </c>
      <c r="DE142" s="6">
        <v>11</v>
      </c>
      <c r="DF142" s="6">
        <v>11</v>
      </c>
      <c r="DG142" s="6">
        <v>11</v>
      </c>
      <c r="DH142" s="6">
        <v>11</v>
      </c>
      <c r="DI142" s="6">
        <v>9</v>
      </c>
      <c r="DJ142" s="6">
        <v>11</v>
      </c>
      <c r="DK142" s="6">
        <v>11</v>
      </c>
      <c r="DL142" s="6">
        <v>11</v>
      </c>
      <c r="DM142" s="6">
        <v>10</v>
      </c>
      <c r="DN142" s="6">
        <v>10</v>
      </c>
      <c r="DO142" s="6">
        <v>11</v>
      </c>
      <c r="DP142" s="6">
        <v>10</v>
      </c>
      <c r="DQ142" s="6">
        <v>11</v>
      </c>
      <c r="DR142" s="6">
        <v>11</v>
      </c>
      <c r="DS142" s="6">
        <v>10</v>
      </c>
      <c r="DT142" s="6">
        <v>10</v>
      </c>
      <c r="DU142" s="6">
        <v>11</v>
      </c>
      <c r="DV142" s="6">
        <v>11</v>
      </c>
      <c r="DW142" s="6">
        <v>11</v>
      </c>
      <c r="DX142" s="6">
        <v>10</v>
      </c>
      <c r="DY142" s="6">
        <v>10</v>
      </c>
      <c r="DZ142" s="6">
        <v>9</v>
      </c>
      <c r="EA142" s="6">
        <v>10</v>
      </c>
      <c r="EB142" s="6">
        <v>10</v>
      </c>
      <c r="EC142" s="6">
        <v>9</v>
      </c>
      <c r="ED142" s="6">
        <v>11</v>
      </c>
      <c r="EE142" s="6">
        <v>10</v>
      </c>
      <c r="EF142" s="6">
        <v>9</v>
      </c>
      <c r="EG142" s="6">
        <v>9</v>
      </c>
      <c r="EH142" s="6">
        <v>8</v>
      </c>
      <c r="EI142" s="6">
        <v>8</v>
      </c>
      <c r="EJ142" s="6">
        <v>8</v>
      </c>
      <c r="EK142" s="6">
        <v>9</v>
      </c>
      <c r="EL142" s="6">
        <v>8</v>
      </c>
      <c r="EM142" s="6">
        <v>7</v>
      </c>
      <c r="EN142" s="6">
        <v>7</v>
      </c>
      <c r="EO142" s="6">
        <v>8</v>
      </c>
      <c r="EP142" s="6">
        <v>8</v>
      </c>
      <c r="EQ142" s="6">
        <v>8</v>
      </c>
      <c r="ER142" s="6">
        <v>10</v>
      </c>
      <c r="ES142" s="6">
        <v>10</v>
      </c>
      <c r="ET142" s="6">
        <v>8</v>
      </c>
      <c r="EU142" s="6">
        <v>9</v>
      </c>
      <c r="EV142" s="6">
        <v>8</v>
      </c>
      <c r="EW142" s="6">
        <v>8</v>
      </c>
      <c r="EX142" s="6">
        <v>9</v>
      </c>
      <c r="EY142" s="6">
        <v>10</v>
      </c>
      <c r="EZ142" s="6">
        <v>9</v>
      </c>
      <c r="FA142" s="6">
        <v>10</v>
      </c>
      <c r="FB142" s="6">
        <v>9</v>
      </c>
      <c r="FC142" s="6">
        <v>9</v>
      </c>
      <c r="FD142" s="6">
        <v>9</v>
      </c>
      <c r="FE142" s="6">
        <v>9</v>
      </c>
      <c r="FF142" s="6">
        <v>9</v>
      </c>
      <c r="FG142" s="6">
        <v>9</v>
      </c>
      <c r="FH142" s="6">
        <v>7</v>
      </c>
      <c r="FI142" s="6">
        <v>9</v>
      </c>
      <c r="FJ142" s="6">
        <v>9</v>
      </c>
      <c r="FK142" s="6">
        <v>8</v>
      </c>
      <c r="FL142" s="6">
        <v>10</v>
      </c>
      <c r="FM142" s="6">
        <v>11</v>
      </c>
      <c r="FN142" s="6">
        <v>11</v>
      </c>
      <c r="FO142" s="6">
        <v>11</v>
      </c>
      <c r="FP142" s="6">
        <v>11</v>
      </c>
      <c r="FQ142" s="6">
        <v>9</v>
      </c>
      <c r="FR142" s="6">
        <v>11</v>
      </c>
      <c r="FS142" s="6">
        <v>11</v>
      </c>
      <c r="FT142" s="6">
        <v>11</v>
      </c>
      <c r="FU142" s="6">
        <v>10</v>
      </c>
      <c r="FV142" s="6">
        <v>10</v>
      </c>
      <c r="FW142" s="6">
        <v>11</v>
      </c>
      <c r="FX142" s="6">
        <v>10</v>
      </c>
      <c r="FY142" s="6">
        <v>11</v>
      </c>
      <c r="FZ142" s="6">
        <v>11</v>
      </c>
      <c r="GA142" s="6">
        <v>10</v>
      </c>
      <c r="GB142" s="6">
        <v>10</v>
      </c>
      <c r="GC142" s="6">
        <v>11</v>
      </c>
      <c r="GD142" s="6">
        <v>11</v>
      </c>
      <c r="GE142" s="6">
        <v>11</v>
      </c>
      <c r="GF142" s="6">
        <v>10</v>
      </c>
      <c r="GG142" s="6">
        <v>10</v>
      </c>
      <c r="GH142" s="6">
        <v>9</v>
      </c>
      <c r="GI142" s="6">
        <v>10</v>
      </c>
      <c r="GJ142" s="6">
        <v>10</v>
      </c>
      <c r="GK142" s="6">
        <v>9</v>
      </c>
      <c r="GL142" s="6">
        <v>11</v>
      </c>
      <c r="GM142" s="6">
        <v>10</v>
      </c>
      <c r="GN142" s="6">
        <v>9</v>
      </c>
      <c r="GO142" s="6">
        <v>9</v>
      </c>
      <c r="GP142" s="6">
        <v>8</v>
      </c>
      <c r="GQ142" s="6">
        <v>8</v>
      </c>
      <c r="GR142" s="6">
        <v>8</v>
      </c>
      <c r="GS142" s="6">
        <v>9</v>
      </c>
      <c r="GT142" s="6">
        <v>8</v>
      </c>
      <c r="GU142" s="6">
        <v>7</v>
      </c>
      <c r="GV142" s="6">
        <v>7</v>
      </c>
      <c r="GW142" s="6">
        <v>8</v>
      </c>
      <c r="GX142" s="6">
        <v>8</v>
      </c>
      <c r="GY142" s="6">
        <v>8</v>
      </c>
      <c r="GZ142" s="6">
        <v>7</v>
      </c>
      <c r="HA142" s="6">
        <v>7</v>
      </c>
      <c r="HB142" s="6">
        <v>5</v>
      </c>
      <c r="HC142" s="6">
        <v>6</v>
      </c>
      <c r="HD142" s="6">
        <v>5</v>
      </c>
      <c r="HE142" s="6">
        <v>5</v>
      </c>
      <c r="HF142" s="6">
        <v>6</v>
      </c>
      <c r="HG142" s="6">
        <v>7</v>
      </c>
      <c r="HH142" s="6">
        <v>6</v>
      </c>
      <c r="HI142" s="6">
        <v>7</v>
      </c>
      <c r="HJ142" s="6">
        <v>6</v>
      </c>
      <c r="HK142" s="6">
        <v>6</v>
      </c>
      <c r="HL142" s="6">
        <v>6</v>
      </c>
      <c r="HM142" s="6">
        <v>6</v>
      </c>
      <c r="HN142" s="6">
        <v>6</v>
      </c>
      <c r="HO142" s="6">
        <v>6</v>
      </c>
      <c r="HP142" s="6">
        <v>5</v>
      </c>
      <c r="HQ142" s="6">
        <v>6</v>
      </c>
      <c r="HR142" s="6">
        <v>6</v>
      </c>
      <c r="HS142" s="6">
        <v>5</v>
      </c>
      <c r="HT142" s="6">
        <v>7</v>
      </c>
      <c r="HU142" s="6">
        <v>8</v>
      </c>
      <c r="HV142" s="6">
        <v>8</v>
      </c>
      <c r="HW142" s="6">
        <v>8</v>
      </c>
      <c r="HX142" s="6">
        <v>8</v>
      </c>
      <c r="HY142" s="6">
        <v>6</v>
      </c>
      <c r="HZ142" s="6">
        <v>7</v>
      </c>
      <c r="IA142" s="6">
        <v>8</v>
      </c>
      <c r="IB142" s="6">
        <v>8</v>
      </c>
      <c r="IC142" s="6">
        <v>7</v>
      </c>
      <c r="ID142" s="6">
        <v>7</v>
      </c>
      <c r="IE142" s="6">
        <v>8</v>
      </c>
      <c r="IF142" s="6">
        <v>7</v>
      </c>
      <c r="IG142" s="6">
        <v>8</v>
      </c>
      <c r="IH142" s="6">
        <v>7</v>
      </c>
      <c r="II142" s="6">
        <v>7</v>
      </c>
      <c r="IJ142" s="6">
        <v>7</v>
      </c>
      <c r="IK142" s="6">
        <v>8</v>
      </c>
      <c r="IL142" s="6">
        <v>7</v>
      </c>
      <c r="IM142" s="6">
        <v>7</v>
      </c>
      <c r="IN142" s="6">
        <v>6</v>
      </c>
      <c r="IO142" s="6">
        <v>7</v>
      </c>
      <c r="IP142" s="6">
        <v>6</v>
      </c>
      <c r="IQ142" s="6">
        <v>7</v>
      </c>
      <c r="IR142" s="6">
        <v>7</v>
      </c>
      <c r="IS142" s="6">
        <v>6</v>
      </c>
      <c r="IT142" s="6">
        <v>7</v>
      </c>
      <c r="IU142" s="6">
        <v>6</v>
      </c>
      <c r="IV142" s="6">
        <v>6</v>
      </c>
      <c r="IW142" s="6">
        <v>6</v>
      </c>
      <c r="IX142" s="6">
        <v>6</v>
      </c>
      <c r="IY142" s="6">
        <v>6</v>
      </c>
      <c r="IZ142" s="6">
        <v>6</v>
      </c>
      <c r="JA142" s="6">
        <v>7</v>
      </c>
      <c r="JB142" s="6">
        <v>6</v>
      </c>
      <c r="JC142" s="6">
        <v>5</v>
      </c>
      <c r="JD142" s="6">
        <v>5</v>
      </c>
      <c r="JE142" s="6">
        <v>6</v>
      </c>
      <c r="JF142" s="6">
        <v>6</v>
      </c>
      <c r="JG142" s="6">
        <v>6</v>
      </c>
      <c r="JH142" s="6">
        <v>143</v>
      </c>
      <c r="JI142" s="6">
        <v>143</v>
      </c>
      <c r="JJ142" s="6" t="s">
        <v>576</v>
      </c>
      <c r="JK142" s="6" t="s">
        <v>576</v>
      </c>
      <c r="JL142" s="6" t="s">
        <v>576</v>
      </c>
      <c r="JM142" s="6" t="s">
        <v>576</v>
      </c>
      <c r="JN142" s="6" t="s">
        <v>576</v>
      </c>
      <c r="JO142" s="6" t="s">
        <v>576</v>
      </c>
      <c r="JP142" s="6" t="s">
        <v>576</v>
      </c>
      <c r="JQ142" s="6" t="s">
        <v>576</v>
      </c>
      <c r="JR142" s="6" t="s">
        <v>576</v>
      </c>
      <c r="JS142" s="6" t="s">
        <v>576</v>
      </c>
      <c r="JT142" s="6" t="s">
        <v>576</v>
      </c>
      <c r="JU142" s="6" t="s">
        <v>576</v>
      </c>
      <c r="JV142" s="6" t="s">
        <v>576</v>
      </c>
      <c r="JW142" s="6" t="s">
        <v>576</v>
      </c>
      <c r="JX142" s="6" t="s">
        <v>576</v>
      </c>
      <c r="JY142" s="6" t="s">
        <v>576</v>
      </c>
      <c r="JZ142" s="6" t="s">
        <v>576</v>
      </c>
      <c r="KA142" s="6" t="s">
        <v>576</v>
      </c>
      <c r="KB142" s="6" t="s">
        <v>576</v>
      </c>
      <c r="KC142" s="6" t="s">
        <v>576</v>
      </c>
      <c r="KD142" s="6" t="s">
        <v>576</v>
      </c>
      <c r="KE142" s="6" t="s">
        <v>576</v>
      </c>
      <c r="KF142" s="6" t="s">
        <v>576</v>
      </c>
      <c r="KG142" s="6" t="s">
        <v>576</v>
      </c>
      <c r="KH142" s="6" t="s">
        <v>576</v>
      </c>
      <c r="KI142" s="6" t="s">
        <v>576</v>
      </c>
      <c r="KJ142" s="6" t="s">
        <v>576</v>
      </c>
      <c r="KK142" s="6" t="s">
        <v>576</v>
      </c>
      <c r="KL142" s="6" t="s">
        <v>576</v>
      </c>
      <c r="KM142" s="6" t="s">
        <v>576</v>
      </c>
      <c r="KN142" s="6" t="s">
        <v>576</v>
      </c>
      <c r="KO142" s="6" t="s">
        <v>576</v>
      </c>
      <c r="KP142" s="6" t="s">
        <v>576</v>
      </c>
      <c r="KQ142" s="6" t="s">
        <v>576</v>
      </c>
      <c r="KR142" s="6" t="s">
        <v>576</v>
      </c>
      <c r="KS142" s="6" t="s">
        <v>576</v>
      </c>
      <c r="KT142" s="6" t="s">
        <v>576</v>
      </c>
      <c r="KU142" s="6" t="s">
        <v>576</v>
      </c>
      <c r="KV142" s="6" t="s">
        <v>576</v>
      </c>
      <c r="KW142" s="6" t="s">
        <v>576</v>
      </c>
      <c r="KX142" s="6" t="s">
        <v>576</v>
      </c>
      <c r="KY142" s="6" t="s">
        <v>576</v>
      </c>
      <c r="KZ142" s="6" t="s">
        <v>576</v>
      </c>
      <c r="LA142" s="6" t="s">
        <v>576</v>
      </c>
      <c r="LB142" s="6" t="s">
        <v>576</v>
      </c>
      <c r="LC142" s="6" t="s">
        <v>576</v>
      </c>
      <c r="LD142" s="6" t="s">
        <v>576</v>
      </c>
      <c r="LE142" s="6" t="s">
        <v>576</v>
      </c>
      <c r="LF142" s="6" t="s">
        <v>576</v>
      </c>
      <c r="LG142" s="6" t="s">
        <v>576</v>
      </c>
      <c r="LH142" s="6" t="s">
        <v>576</v>
      </c>
      <c r="LI142" s="6" t="s">
        <v>576</v>
      </c>
      <c r="LJ142" s="6" t="s">
        <v>576</v>
      </c>
      <c r="LK142" s="6" t="s">
        <v>576</v>
      </c>
      <c r="LL142" s="6" t="s">
        <v>576</v>
      </c>
      <c r="LM142" s="6" t="s">
        <v>576</v>
      </c>
      <c r="LN142" s="6" t="s">
        <v>576</v>
      </c>
      <c r="LO142" s="6" t="s">
        <v>576</v>
      </c>
      <c r="LP142" s="6" t="s">
        <v>576</v>
      </c>
      <c r="LQ142" s="6" t="s">
        <v>576</v>
      </c>
      <c r="LR142" s="6">
        <v>69.900000000000006</v>
      </c>
      <c r="LS142" s="6">
        <v>69.900000000000006</v>
      </c>
      <c r="LT142" s="6">
        <v>65</v>
      </c>
      <c r="LU142" s="6">
        <v>65</v>
      </c>
      <c r="LV142" s="6">
        <v>62.2</v>
      </c>
      <c r="LW142" s="6">
        <v>62.2</v>
      </c>
      <c r="LX142" s="6">
        <v>69.900000000000006</v>
      </c>
      <c r="LY142" s="6">
        <v>69.900000000000006</v>
      </c>
      <c r="LZ142" s="6">
        <v>69.900000000000006</v>
      </c>
      <c r="MA142" s="6">
        <v>69.900000000000006</v>
      </c>
      <c r="MB142" s="6">
        <v>65</v>
      </c>
      <c r="MC142" s="6">
        <v>65</v>
      </c>
      <c r="MD142" s="6">
        <v>65</v>
      </c>
      <c r="ME142" s="6">
        <v>65</v>
      </c>
      <c r="MF142" s="6">
        <v>65</v>
      </c>
      <c r="MG142" s="6">
        <v>65</v>
      </c>
      <c r="MH142" s="6">
        <v>60.8</v>
      </c>
      <c r="MI142" s="6">
        <v>65</v>
      </c>
      <c r="MJ142" s="6">
        <v>65</v>
      </c>
      <c r="MK142" s="6">
        <v>65</v>
      </c>
      <c r="ML142" s="6">
        <v>65</v>
      </c>
      <c r="MM142" s="6">
        <v>65</v>
      </c>
      <c r="MN142" s="6">
        <v>65</v>
      </c>
      <c r="MO142" s="6">
        <v>65</v>
      </c>
      <c r="MP142" s="6">
        <v>65</v>
      </c>
      <c r="MQ142" s="6">
        <v>60.8</v>
      </c>
      <c r="MR142" s="6">
        <v>65</v>
      </c>
      <c r="MS142" s="6">
        <v>65</v>
      </c>
      <c r="MT142" s="6">
        <v>65</v>
      </c>
      <c r="MU142" s="6">
        <v>65</v>
      </c>
      <c r="MV142" s="6">
        <v>65</v>
      </c>
      <c r="MW142" s="6">
        <v>65</v>
      </c>
      <c r="MX142" s="6">
        <v>65</v>
      </c>
      <c r="MY142" s="6">
        <v>65</v>
      </c>
      <c r="MZ142" s="6">
        <v>69.900000000000006</v>
      </c>
      <c r="NA142" s="6">
        <v>65</v>
      </c>
      <c r="NB142" s="6">
        <v>65.7</v>
      </c>
      <c r="NC142" s="6">
        <v>65</v>
      </c>
      <c r="ND142" s="6">
        <v>65</v>
      </c>
      <c r="NE142" s="6">
        <v>65</v>
      </c>
      <c r="NF142" s="6">
        <v>65</v>
      </c>
      <c r="NG142" s="6">
        <v>65</v>
      </c>
      <c r="NH142" s="6">
        <v>60.8</v>
      </c>
      <c r="NI142" s="6">
        <v>65</v>
      </c>
      <c r="NJ142" s="6">
        <v>65</v>
      </c>
      <c r="NK142" s="6">
        <v>60.8</v>
      </c>
      <c r="NL142" s="6">
        <v>65</v>
      </c>
      <c r="NM142" s="6">
        <v>65</v>
      </c>
      <c r="NN142" s="6">
        <v>60.8</v>
      </c>
      <c r="NO142" s="6">
        <v>60.8</v>
      </c>
      <c r="NP142" s="6">
        <v>60.8</v>
      </c>
      <c r="NQ142" s="6">
        <v>60.8</v>
      </c>
      <c r="NR142" s="6">
        <v>64.3</v>
      </c>
      <c r="NS142" s="6">
        <v>65.7</v>
      </c>
      <c r="NT142" s="6">
        <v>65.7</v>
      </c>
      <c r="NU142" s="6">
        <v>60.8</v>
      </c>
      <c r="NV142" s="6">
        <v>60.8</v>
      </c>
      <c r="NW142" s="6">
        <v>60.8</v>
      </c>
      <c r="NX142" s="6">
        <v>60.8</v>
      </c>
      <c r="NY142" s="6">
        <v>60.8</v>
      </c>
      <c r="OA142" s="2">
        <v>27241000000</v>
      </c>
      <c r="OB142" s="2">
        <v>26103000000</v>
      </c>
      <c r="OC142" s="2">
        <v>26657000000</v>
      </c>
      <c r="OD142" s="2">
        <v>24338000000</v>
      </c>
      <c r="OE142" s="2">
        <v>27292000000</v>
      </c>
      <c r="OF142" s="2">
        <v>23630000000</v>
      </c>
      <c r="OG142" s="2">
        <v>30373000000</v>
      </c>
      <c r="OH142" s="2">
        <v>28515000000</v>
      </c>
      <c r="OI142" s="2">
        <v>34511000000</v>
      </c>
      <c r="OJ142" s="2">
        <v>24447000000</v>
      </c>
      <c r="OK142" s="2">
        <v>20115000000</v>
      </c>
      <c r="OL142" s="2">
        <v>25903000000</v>
      </c>
      <c r="OM142" s="2">
        <v>23521000000</v>
      </c>
      <c r="ON142" s="2">
        <v>26221000000</v>
      </c>
      <c r="OO142" s="2">
        <v>19977000000</v>
      </c>
      <c r="OP142" s="2">
        <v>25102000000</v>
      </c>
      <c r="OQ142" s="2">
        <v>6249300000</v>
      </c>
      <c r="OR142" s="2">
        <v>22980000000</v>
      </c>
      <c r="OS142" s="2">
        <v>25538000000</v>
      </c>
      <c r="OT142" s="2">
        <v>26842000000</v>
      </c>
      <c r="OU142" s="2">
        <v>34514000000</v>
      </c>
      <c r="OV142" s="2">
        <v>24545000000</v>
      </c>
      <c r="OW142" s="2">
        <v>26258000000</v>
      </c>
      <c r="OX142" s="2">
        <v>25831000000</v>
      </c>
      <c r="OY142" s="2">
        <v>23527000000</v>
      </c>
      <c r="OZ142" s="2">
        <v>33987000000</v>
      </c>
      <c r="PA142" s="2">
        <v>25523000000</v>
      </c>
      <c r="PB142" s="2">
        <v>20226000000</v>
      </c>
      <c r="PC142" s="2">
        <v>25226000000</v>
      </c>
      <c r="PD142" s="2">
        <v>24657000000</v>
      </c>
      <c r="PE142" s="2">
        <v>13289000000</v>
      </c>
      <c r="PF142" s="2">
        <v>16532000000</v>
      </c>
      <c r="PG142" s="2">
        <v>11242000000</v>
      </c>
      <c r="PH142" s="2">
        <v>9634700000</v>
      </c>
      <c r="PI142" s="2">
        <v>11031000000</v>
      </c>
      <c r="PJ142" s="2">
        <v>10230000000</v>
      </c>
      <c r="PK142" s="2">
        <v>15890000000</v>
      </c>
      <c r="PL142" s="2">
        <v>12957000000</v>
      </c>
      <c r="PM142" s="2">
        <v>20399000000</v>
      </c>
      <c r="PN142" s="2">
        <v>20335000000</v>
      </c>
      <c r="PO142" s="2">
        <v>17205000000</v>
      </c>
      <c r="PP142" s="2">
        <v>19238000000</v>
      </c>
      <c r="PQ142" s="2">
        <v>24815000000</v>
      </c>
      <c r="PR142" s="2">
        <v>23890000000</v>
      </c>
      <c r="PS142" s="2">
        <v>22692000000</v>
      </c>
      <c r="PT142" s="2">
        <v>26315000000</v>
      </c>
      <c r="PU142" s="2">
        <v>24293000000</v>
      </c>
      <c r="PV142" s="2">
        <v>23330000000</v>
      </c>
      <c r="PW142" s="2">
        <v>28492000000</v>
      </c>
      <c r="PX142" s="2">
        <v>25869000000</v>
      </c>
      <c r="PY142" s="2">
        <v>12563000000</v>
      </c>
      <c r="PZ142" s="2">
        <v>19844000000</v>
      </c>
      <c r="QA142" s="2">
        <v>20853000000</v>
      </c>
      <c r="QB142" s="2">
        <v>24080000000</v>
      </c>
      <c r="QC142" s="2">
        <v>20472000000</v>
      </c>
      <c r="QD142" s="2">
        <v>30909000000</v>
      </c>
      <c r="QE142" s="2">
        <v>28008000000</v>
      </c>
      <c r="QF142" s="2">
        <v>22874000000</v>
      </c>
      <c r="QG142" s="2">
        <v>28013000000</v>
      </c>
      <c r="QH142" s="2">
        <v>24561000000</v>
      </c>
      <c r="QI142" s="2">
        <v>228280000000</v>
      </c>
      <c r="QJ142" s="2">
        <v>4540200000</v>
      </c>
      <c r="QK142" s="2">
        <v>4350600000</v>
      </c>
      <c r="QL142" s="2">
        <v>4442900000</v>
      </c>
      <c r="QM142" s="2">
        <v>4056400000</v>
      </c>
      <c r="QN142" s="2">
        <v>4548600000</v>
      </c>
      <c r="QO142" s="2">
        <v>3938400000</v>
      </c>
      <c r="QP142" s="2">
        <v>5062100000</v>
      </c>
      <c r="QQ142" s="2">
        <v>4752600000</v>
      </c>
      <c r="QR142" s="2">
        <v>5751900000</v>
      </c>
      <c r="QS142" s="2">
        <v>4074500000</v>
      </c>
      <c r="QT142" s="2">
        <v>3352600000</v>
      </c>
      <c r="QU142" s="2">
        <v>4317200000</v>
      </c>
      <c r="QV142" s="2">
        <v>3920100000</v>
      </c>
      <c r="QW142" s="2">
        <v>4370100000</v>
      </c>
      <c r="QX142" s="2">
        <v>3329600000</v>
      </c>
      <c r="QY142" s="2">
        <v>4183700000</v>
      </c>
      <c r="QZ142" s="2">
        <v>1041500000</v>
      </c>
      <c r="RA142" s="2">
        <v>3830100000</v>
      </c>
      <c r="RB142" s="2">
        <v>4256400000</v>
      </c>
      <c r="RC142" s="2">
        <v>4473600000</v>
      </c>
      <c r="RD142" s="2">
        <v>5752400000</v>
      </c>
      <c r="RE142" s="2">
        <v>4090800000</v>
      </c>
      <c r="RF142" s="2">
        <v>4376400000</v>
      </c>
      <c r="RG142" s="2">
        <v>4305200000</v>
      </c>
      <c r="RH142" s="2">
        <v>3921200000</v>
      </c>
      <c r="RI142" s="2">
        <v>5664500000</v>
      </c>
      <c r="RJ142" s="2">
        <v>4253800000</v>
      </c>
      <c r="RK142" s="2">
        <v>3371000000</v>
      </c>
      <c r="RL142" s="2">
        <v>4204400000</v>
      </c>
      <c r="RM142" s="2">
        <v>4109500000</v>
      </c>
      <c r="RN142" s="2">
        <v>2214800000</v>
      </c>
      <c r="RO142" s="2">
        <v>2755300000</v>
      </c>
      <c r="RP142" s="2">
        <v>1873700000</v>
      </c>
      <c r="RQ142" s="2">
        <v>1605800000</v>
      </c>
      <c r="RR142" s="2">
        <v>1838400000</v>
      </c>
      <c r="RS142" s="2">
        <v>1705000000</v>
      </c>
      <c r="RT142" s="2">
        <v>2648400000</v>
      </c>
      <c r="RU142" s="2">
        <v>2159500000</v>
      </c>
      <c r="RV142" s="2">
        <v>3399800000</v>
      </c>
      <c r="RW142" s="2">
        <v>3389200000</v>
      </c>
      <c r="RX142" s="2">
        <v>2867600000</v>
      </c>
      <c r="RY142" s="2">
        <v>3206400000</v>
      </c>
      <c r="RZ142" s="2">
        <v>4135800000</v>
      </c>
      <c r="SA142" s="2">
        <v>3981700000</v>
      </c>
      <c r="SB142" s="2">
        <v>3782000000</v>
      </c>
      <c r="SC142" s="2">
        <v>4385800000</v>
      </c>
      <c r="SD142" s="2">
        <v>4048900000</v>
      </c>
      <c r="SE142" s="2">
        <v>3888400000</v>
      </c>
      <c r="SF142" s="2">
        <v>4748600000</v>
      </c>
      <c r="SG142" s="2">
        <v>4311500000</v>
      </c>
      <c r="SH142" s="2">
        <v>2093800000</v>
      </c>
      <c r="SI142" s="2">
        <v>3307300000</v>
      </c>
      <c r="SJ142" s="2">
        <v>3475600000</v>
      </c>
      <c r="SK142" s="2">
        <v>4013300000</v>
      </c>
      <c r="SL142" s="2">
        <v>3412000000</v>
      </c>
      <c r="SM142" s="2">
        <v>5151400000</v>
      </c>
      <c r="SN142" s="2">
        <v>4667900000</v>
      </c>
      <c r="SO142" s="2">
        <v>3812300000</v>
      </c>
      <c r="SP142" s="2">
        <v>4668800000</v>
      </c>
      <c r="SQ142" s="2">
        <v>4093500000</v>
      </c>
      <c r="SR142" s="2">
        <v>50</v>
      </c>
      <c r="SS142" s="2">
        <v>50</v>
      </c>
      <c r="ST142" s="2">
        <v>50</v>
      </c>
      <c r="SU142" s="2">
        <v>53</v>
      </c>
      <c r="SV142" s="2">
        <v>49</v>
      </c>
      <c r="SW142" s="2">
        <v>58</v>
      </c>
      <c r="SX142" s="2">
        <v>54</v>
      </c>
      <c r="SY142" s="2">
        <v>56</v>
      </c>
      <c r="SZ142" s="2">
        <v>53</v>
      </c>
      <c r="TA142" s="2">
        <v>52</v>
      </c>
      <c r="TB142" s="2">
        <v>50</v>
      </c>
      <c r="TC142" s="2">
        <v>56</v>
      </c>
      <c r="TD142" s="2">
        <v>50</v>
      </c>
      <c r="TE142" s="2">
        <v>58</v>
      </c>
      <c r="TF142" s="2">
        <v>44</v>
      </c>
      <c r="TG142" s="2">
        <v>49</v>
      </c>
      <c r="TH142" s="2">
        <v>28</v>
      </c>
      <c r="TI142" s="2">
        <v>51</v>
      </c>
      <c r="TJ142" s="2">
        <v>53</v>
      </c>
      <c r="TK142" s="2">
        <v>57</v>
      </c>
      <c r="TL142" s="2">
        <v>137</v>
      </c>
      <c r="TM142" s="2">
        <v>86</v>
      </c>
      <c r="TN142" s="2">
        <v>93</v>
      </c>
      <c r="TO142" s="2">
        <v>95</v>
      </c>
      <c r="TP142" s="2">
        <v>88</v>
      </c>
      <c r="TQ142" s="2">
        <v>115</v>
      </c>
      <c r="TR142" s="2">
        <v>93</v>
      </c>
      <c r="TS142" s="2">
        <v>86</v>
      </c>
      <c r="TT142" s="2">
        <v>73</v>
      </c>
      <c r="TU142" s="2">
        <v>79</v>
      </c>
      <c r="TV142" s="2">
        <v>72</v>
      </c>
      <c r="TW142" s="2">
        <v>69</v>
      </c>
      <c r="TX142" s="2">
        <v>61</v>
      </c>
      <c r="TY142" s="2">
        <v>57</v>
      </c>
      <c r="TZ142" s="2">
        <v>54</v>
      </c>
      <c r="UA142" s="2">
        <v>52</v>
      </c>
      <c r="UB142" s="2">
        <v>81</v>
      </c>
      <c r="UC142" s="2">
        <v>70</v>
      </c>
      <c r="UD142" s="2">
        <v>67</v>
      </c>
      <c r="UE142" s="2">
        <v>79</v>
      </c>
      <c r="UF142" s="2">
        <v>58</v>
      </c>
      <c r="UG142" s="2">
        <v>86</v>
      </c>
      <c r="UH142" s="2">
        <v>96</v>
      </c>
      <c r="UI142" s="2">
        <v>78</v>
      </c>
      <c r="UJ142" s="2">
        <v>59</v>
      </c>
      <c r="UK142" s="2">
        <v>83</v>
      </c>
      <c r="UL142" s="2">
        <v>76</v>
      </c>
      <c r="UM142" s="2">
        <v>93</v>
      </c>
      <c r="UN142" s="2">
        <v>84</v>
      </c>
      <c r="UO142" s="2">
        <v>82</v>
      </c>
      <c r="UP142" s="2">
        <v>85</v>
      </c>
      <c r="UQ142" s="2">
        <v>103</v>
      </c>
      <c r="UR142" s="2">
        <v>86</v>
      </c>
      <c r="US142" s="2">
        <v>120</v>
      </c>
      <c r="UT142" s="2">
        <v>126</v>
      </c>
      <c r="UU142" s="2">
        <v>123</v>
      </c>
      <c r="UV142" s="2">
        <v>124</v>
      </c>
      <c r="UW142" s="2">
        <v>110</v>
      </c>
      <c r="UX142" s="2">
        <v>115</v>
      </c>
      <c r="UY142" s="2">
        <v>103</v>
      </c>
    </row>
    <row r="143" spans="1:571">
      <c r="A143" s="6" t="s">
        <v>4430</v>
      </c>
      <c r="B143" s="6" t="s">
        <v>4430</v>
      </c>
      <c r="C143" s="6" t="s">
        <v>5100</v>
      </c>
      <c r="D143" s="6">
        <v>540440000</v>
      </c>
      <c r="E143" s="6">
        <v>607260000</v>
      </c>
      <c r="F143" s="6">
        <v>575080000</v>
      </c>
      <c r="G143" s="6">
        <v>492000000</v>
      </c>
      <c r="H143" s="6">
        <v>422170000</v>
      </c>
      <c r="I143" s="6">
        <v>446930000</v>
      </c>
      <c r="J143" s="6">
        <v>473090000</v>
      </c>
      <c r="K143" s="6">
        <v>558590000</v>
      </c>
      <c r="L143" s="6">
        <v>736250000</v>
      </c>
      <c r="M143" s="6">
        <v>673220000</v>
      </c>
      <c r="N143" s="6">
        <v>346250000</v>
      </c>
      <c r="O143" s="6">
        <v>495300000</v>
      </c>
      <c r="P143" s="6">
        <v>462150000</v>
      </c>
      <c r="Q143" s="6">
        <v>461090000</v>
      </c>
      <c r="R143" s="6">
        <v>361290000</v>
      </c>
      <c r="S143" s="6">
        <v>322740000</v>
      </c>
      <c r="T143" s="6">
        <v>700240000</v>
      </c>
      <c r="U143" s="6">
        <v>423110000</v>
      </c>
      <c r="V143" s="6">
        <v>493990000</v>
      </c>
      <c r="W143" s="6">
        <v>578660000</v>
      </c>
      <c r="X143" s="6">
        <v>596470000</v>
      </c>
      <c r="Y143" s="6">
        <v>442230000</v>
      </c>
      <c r="Z143" s="6">
        <v>656400000</v>
      </c>
      <c r="AA143" s="6">
        <v>518660000</v>
      </c>
      <c r="AB143" s="6">
        <v>493670000</v>
      </c>
      <c r="AC143" s="6">
        <v>633090000</v>
      </c>
      <c r="AD143" s="6">
        <v>449620000</v>
      </c>
      <c r="AE143" s="6">
        <v>349040000</v>
      </c>
      <c r="AF143" s="6">
        <v>326610000</v>
      </c>
      <c r="AG143" s="6">
        <v>372260000</v>
      </c>
      <c r="AH143" s="6">
        <v>901270000</v>
      </c>
      <c r="AI143" s="6">
        <v>723110000</v>
      </c>
      <c r="AJ143" s="6">
        <v>921520000</v>
      </c>
      <c r="AK143" s="6">
        <v>798690000</v>
      </c>
      <c r="AL143" s="6">
        <v>514150000</v>
      </c>
      <c r="AM143" s="6">
        <v>604890000</v>
      </c>
      <c r="AN143" s="6">
        <v>1244200000</v>
      </c>
      <c r="AO143" s="6">
        <v>931360000</v>
      </c>
      <c r="AP143" s="6">
        <v>792310000</v>
      </c>
      <c r="AQ143" s="6">
        <v>1000500000</v>
      </c>
      <c r="AR143" s="6">
        <v>372740000</v>
      </c>
      <c r="AS143" s="6">
        <v>382680000</v>
      </c>
      <c r="AT143" s="6">
        <v>619990000</v>
      </c>
      <c r="AU143" s="6">
        <v>569400000</v>
      </c>
      <c r="AV143" s="6">
        <v>567160000</v>
      </c>
      <c r="AW143" s="6">
        <v>559070000</v>
      </c>
      <c r="AX143" s="6">
        <v>617300000</v>
      </c>
      <c r="AY143" s="6">
        <v>905140000</v>
      </c>
      <c r="AZ143" s="6">
        <v>738070000</v>
      </c>
      <c r="BA143" s="6">
        <v>455070000</v>
      </c>
      <c r="BB143" s="6">
        <v>917470000</v>
      </c>
      <c r="BC143" s="6">
        <v>1095000000</v>
      </c>
      <c r="BD143" s="6">
        <v>999480000</v>
      </c>
      <c r="BE143" s="6">
        <v>1182300000</v>
      </c>
      <c r="BF143" s="6">
        <v>1263900000</v>
      </c>
      <c r="BG143" s="6">
        <v>1192900000</v>
      </c>
      <c r="BH143" s="6">
        <v>1290200000</v>
      </c>
      <c r="BI143" s="6">
        <v>1362200000</v>
      </c>
      <c r="BJ143" s="6">
        <v>1570000000</v>
      </c>
      <c r="BK143" s="6">
        <v>1207400000</v>
      </c>
      <c r="BL143" s="7"/>
      <c r="BM143" s="6">
        <v>14</v>
      </c>
      <c r="BN143" s="6">
        <v>14</v>
      </c>
      <c r="BO143" s="6">
        <v>7</v>
      </c>
      <c r="BP143" s="6" t="s">
        <v>1589</v>
      </c>
      <c r="BQ143" s="6" t="s">
        <v>1156</v>
      </c>
      <c r="BR143" s="6" t="s">
        <v>1590</v>
      </c>
      <c r="BS143" s="6" t="s">
        <v>1591</v>
      </c>
      <c r="BT143" s="6" t="s">
        <v>1592</v>
      </c>
      <c r="BU143" s="6" t="s">
        <v>1593</v>
      </c>
      <c r="BV143" s="6" t="s">
        <v>1594</v>
      </c>
      <c r="BW143" s="6" t="s">
        <v>1595</v>
      </c>
      <c r="BX143" s="6">
        <v>80.900000000000006</v>
      </c>
      <c r="BY143" s="6">
        <v>80.900000000000006</v>
      </c>
      <c r="BZ143" s="6">
        <v>52.6</v>
      </c>
      <c r="CA143" s="6">
        <v>24.715</v>
      </c>
      <c r="CB143" s="6">
        <v>0</v>
      </c>
      <c r="CC143" s="6">
        <v>323.31</v>
      </c>
      <c r="CD143" s="6">
        <v>46355000000</v>
      </c>
      <c r="CE143" s="6">
        <v>1078</v>
      </c>
      <c r="CF143" s="6">
        <v>14</v>
      </c>
      <c r="CG143" s="6">
        <v>14</v>
      </c>
      <c r="CH143" s="6">
        <v>7</v>
      </c>
      <c r="CI143" s="6">
        <v>1</v>
      </c>
      <c r="CJ143" s="6">
        <v>11</v>
      </c>
      <c r="CK143" s="6">
        <v>11</v>
      </c>
      <c r="CL143" s="6">
        <v>11</v>
      </c>
      <c r="CM143" s="6">
        <v>10</v>
      </c>
      <c r="CN143" s="6">
        <v>11</v>
      </c>
      <c r="CO143" s="6">
        <v>10</v>
      </c>
      <c r="CP143" s="6">
        <v>10</v>
      </c>
      <c r="CQ143" s="6">
        <v>13</v>
      </c>
      <c r="CR143" s="6">
        <v>13</v>
      </c>
      <c r="CS143" s="6">
        <v>13</v>
      </c>
      <c r="CT143" s="6">
        <v>13</v>
      </c>
      <c r="CU143" s="6">
        <v>12</v>
      </c>
      <c r="CV143" s="6">
        <v>12</v>
      </c>
      <c r="CW143" s="6">
        <v>12</v>
      </c>
      <c r="CX143" s="6">
        <v>11</v>
      </c>
      <c r="CY143" s="6">
        <v>12</v>
      </c>
      <c r="CZ143" s="6">
        <v>11</v>
      </c>
      <c r="DA143" s="6">
        <v>12</v>
      </c>
      <c r="DB143" s="6">
        <v>11</v>
      </c>
      <c r="DC143" s="6">
        <v>12</v>
      </c>
      <c r="DD143" s="6">
        <v>14</v>
      </c>
      <c r="DE143" s="6">
        <v>14</v>
      </c>
      <c r="DF143" s="6">
        <v>14</v>
      </c>
      <c r="DG143" s="6">
        <v>13</v>
      </c>
      <c r="DH143" s="6">
        <v>13</v>
      </c>
      <c r="DI143" s="6">
        <v>13</v>
      </c>
      <c r="DJ143" s="6">
        <v>13</v>
      </c>
      <c r="DK143" s="6">
        <v>14</v>
      </c>
      <c r="DL143" s="6">
        <v>13</v>
      </c>
      <c r="DM143" s="6">
        <v>12</v>
      </c>
      <c r="DN143" s="6">
        <v>14</v>
      </c>
      <c r="DO143" s="6">
        <v>14</v>
      </c>
      <c r="DP143" s="6">
        <v>14</v>
      </c>
      <c r="DQ143" s="6">
        <v>13</v>
      </c>
      <c r="DR143" s="6">
        <v>13</v>
      </c>
      <c r="DS143" s="6">
        <v>12</v>
      </c>
      <c r="DT143" s="6">
        <v>13</v>
      </c>
      <c r="DU143" s="6">
        <v>13</v>
      </c>
      <c r="DV143" s="6">
        <v>13</v>
      </c>
      <c r="DW143" s="6">
        <v>14</v>
      </c>
      <c r="DX143" s="6">
        <v>12</v>
      </c>
      <c r="DY143" s="6">
        <v>13</v>
      </c>
      <c r="DZ143" s="6">
        <v>13</v>
      </c>
      <c r="EA143" s="6">
        <v>12</v>
      </c>
      <c r="EB143" s="6">
        <v>13</v>
      </c>
      <c r="EC143" s="6">
        <v>12</v>
      </c>
      <c r="ED143" s="6">
        <v>14</v>
      </c>
      <c r="EE143" s="6">
        <v>14</v>
      </c>
      <c r="EF143" s="6">
        <v>12</v>
      </c>
      <c r="EG143" s="6">
        <v>13</v>
      </c>
      <c r="EH143" s="6">
        <v>13</v>
      </c>
      <c r="EI143" s="6">
        <v>12</v>
      </c>
      <c r="EJ143" s="6">
        <v>12</v>
      </c>
      <c r="EK143" s="6">
        <v>12</v>
      </c>
      <c r="EL143" s="6">
        <v>13</v>
      </c>
      <c r="EM143" s="6">
        <v>12</v>
      </c>
      <c r="EN143" s="6">
        <v>11</v>
      </c>
      <c r="EO143" s="6">
        <v>10</v>
      </c>
      <c r="EP143" s="6">
        <v>11</v>
      </c>
      <c r="EQ143" s="6">
        <v>12</v>
      </c>
      <c r="ER143" s="6">
        <v>11</v>
      </c>
      <c r="ES143" s="6">
        <v>11</v>
      </c>
      <c r="ET143" s="6">
        <v>11</v>
      </c>
      <c r="EU143" s="6">
        <v>10</v>
      </c>
      <c r="EV143" s="6">
        <v>11</v>
      </c>
      <c r="EW143" s="6">
        <v>10</v>
      </c>
      <c r="EX143" s="6">
        <v>10</v>
      </c>
      <c r="EY143" s="6">
        <v>13</v>
      </c>
      <c r="EZ143" s="6">
        <v>13</v>
      </c>
      <c r="FA143" s="6">
        <v>13</v>
      </c>
      <c r="FB143" s="6">
        <v>13</v>
      </c>
      <c r="FC143" s="6">
        <v>12</v>
      </c>
      <c r="FD143" s="6">
        <v>12</v>
      </c>
      <c r="FE143" s="6">
        <v>12</v>
      </c>
      <c r="FF143" s="6">
        <v>11</v>
      </c>
      <c r="FG143" s="6">
        <v>12</v>
      </c>
      <c r="FH143" s="6">
        <v>11</v>
      </c>
      <c r="FI143" s="6">
        <v>12</v>
      </c>
      <c r="FJ143" s="6">
        <v>11</v>
      </c>
      <c r="FK143" s="6">
        <v>12</v>
      </c>
      <c r="FL143" s="6">
        <v>14</v>
      </c>
      <c r="FM143" s="6">
        <v>14</v>
      </c>
      <c r="FN143" s="6">
        <v>14</v>
      </c>
      <c r="FO143" s="6">
        <v>13</v>
      </c>
      <c r="FP143" s="6">
        <v>13</v>
      </c>
      <c r="FQ143" s="6">
        <v>13</v>
      </c>
      <c r="FR143" s="6">
        <v>13</v>
      </c>
      <c r="FS143" s="6">
        <v>14</v>
      </c>
      <c r="FT143" s="6">
        <v>13</v>
      </c>
      <c r="FU143" s="6">
        <v>12</v>
      </c>
      <c r="FV143" s="6">
        <v>14</v>
      </c>
      <c r="FW143" s="6">
        <v>14</v>
      </c>
      <c r="FX143" s="6">
        <v>14</v>
      </c>
      <c r="FY143" s="6">
        <v>13</v>
      </c>
      <c r="FZ143" s="6">
        <v>13</v>
      </c>
      <c r="GA143" s="6">
        <v>12</v>
      </c>
      <c r="GB143" s="6">
        <v>13</v>
      </c>
      <c r="GC143" s="6">
        <v>13</v>
      </c>
      <c r="GD143" s="6">
        <v>13</v>
      </c>
      <c r="GE143" s="6">
        <v>14</v>
      </c>
      <c r="GF143" s="6">
        <v>12</v>
      </c>
      <c r="GG143" s="6">
        <v>13</v>
      </c>
      <c r="GH143" s="6">
        <v>13</v>
      </c>
      <c r="GI143" s="6">
        <v>12</v>
      </c>
      <c r="GJ143" s="6">
        <v>13</v>
      </c>
      <c r="GK143" s="6">
        <v>12</v>
      </c>
      <c r="GL143" s="6">
        <v>14</v>
      </c>
      <c r="GM143" s="6">
        <v>14</v>
      </c>
      <c r="GN143" s="6">
        <v>12</v>
      </c>
      <c r="GO143" s="6">
        <v>13</v>
      </c>
      <c r="GP143" s="6">
        <v>13</v>
      </c>
      <c r="GQ143" s="6">
        <v>12</v>
      </c>
      <c r="GR143" s="6">
        <v>12</v>
      </c>
      <c r="GS143" s="6">
        <v>12</v>
      </c>
      <c r="GT143" s="6">
        <v>13</v>
      </c>
      <c r="GU143" s="6">
        <v>12</v>
      </c>
      <c r="GV143" s="6">
        <v>11</v>
      </c>
      <c r="GW143" s="6">
        <v>10</v>
      </c>
      <c r="GX143" s="6">
        <v>11</v>
      </c>
      <c r="GY143" s="6">
        <v>12</v>
      </c>
      <c r="GZ143" s="6">
        <v>6</v>
      </c>
      <c r="HA143" s="6">
        <v>6</v>
      </c>
      <c r="HB143" s="6">
        <v>6</v>
      </c>
      <c r="HC143" s="6">
        <v>6</v>
      </c>
      <c r="HD143" s="6">
        <v>6</v>
      </c>
      <c r="HE143" s="6">
        <v>6</v>
      </c>
      <c r="HF143" s="6">
        <v>6</v>
      </c>
      <c r="HG143" s="6">
        <v>7</v>
      </c>
      <c r="HH143" s="6">
        <v>7</v>
      </c>
      <c r="HI143" s="6">
        <v>7</v>
      </c>
      <c r="HJ143" s="6">
        <v>7</v>
      </c>
      <c r="HK143" s="6">
        <v>7</v>
      </c>
      <c r="HL143" s="6">
        <v>7</v>
      </c>
      <c r="HM143" s="6">
        <v>7</v>
      </c>
      <c r="HN143" s="6">
        <v>7</v>
      </c>
      <c r="HO143" s="6">
        <v>7</v>
      </c>
      <c r="HP143" s="6">
        <v>6</v>
      </c>
      <c r="HQ143" s="6">
        <v>7</v>
      </c>
      <c r="HR143" s="6">
        <v>7</v>
      </c>
      <c r="HS143" s="6">
        <v>7</v>
      </c>
      <c r="HT143" s="6">
        <v>7</v>
      </c>
      <c r="HU143" s="6">
        <v>7</v>
      </c>
      <c r="HV143" s="6">
        <v>7</v>
      </c>
      <c r="HW143" s="6">
        <v>7</v>
      </c>
      <c r="HX143" s="6">
        <v>7</v>
      </c>
      <c r="HY143" s="6">
        <v>7</v>
      </c>
      <c r="HZ143" s="6">
        <v>7</v>
      </c>
      <c r="IA143" s="6">
        <v>7</v>
      </c>
      <c r="IB143" s="6">
        <v>7</v>
      </c>
      <c r="IC143" s="6">
        <v>7</v>
      </c>
      <c r="ID143" s="6">
        <v>7</v>
      </c>
      <c r="IE143" s="6">
        <v>7</v>
      </c>
      <c r="IF143" s="6">
        <v>7</v>
      </c>
      <c r="IG143" s="6">
        <v>7</v>
      </c>
      <c r="IH143" s="6">
        <v>7</v>
      </c>
      <c r="II143" s="6">
        <v>7</v>
      </c>
      <c r="IJ143" s="6">
        <v>7</v>
      </c>
      <c r="IK143" s="6">
        <v>7</v>
      </c>
      <c r="IL143" s="6">
        <v>7</v>
      </c>
      <c r="IM143" s="6">
        <v>7</v>
      </c>
      <c r="IN143" s="6">
        <v>6</v>
      </c>
      <c r="IO143" s="6">
        <v>7</v>
      </c>
      <c r="IP143" s="6">
        <v>7</v>
      </c>
      <c r="IQ143" s="6">
        <v>6</v>
      </c>
      <c r="IR143" s="6">
        <v>7</v>
      </c>
      <c r="IS143" s="6">
        <v>7</v>
      </c>
      <c r="IT143" s="6">
        <v>7</v>
      </c>
      <c r="IU143" s="6">
        <v>7</v>
      </c>
      <c r="IV143" s="6">
        <v>6</v>
      </c>
      <c r="IW143" s="6">
        <v>7</v>
      </c>
      <c r="IX143" s="6">
        <v>7</v>
      </c>
      <c r="IY143" s="6">
        <v>7</v>
      </c>
      <c r="IZ143" s="6">
        <v>7</v>
      </c>
      <c r="JA143" s="6">
        <v>7</v>
      </c>
      <c r="JB143" s="6">
        <v>7</v>
      </c>
      <c r="JC143" s="6">
        <v>7</v>
      </c>
      <c r="JD143" s="6">
        <v>7</v>
      </c>
      <c r="JE143" s="6">
        <v>7</v>
      </c>
      <c r="JF143" s="6">
        <v>7</v>
      </c>
      <c r="JG143" s="6">
        <v>7</v>
      </c>
      <c r="JH143" s="6">
        <v>215</v>
      </c>
      <c r="JI143" s="6">
        <v>215</v>
      </c>
      <c r="JJ143" s="6" t="s">
        <v>576</v>
      </c>
      <c r="JK143" s="6" t="s">
        <v>576</v>
      </c>
      <c r="JL143" s="6" t="s">
        <v>576</v>
      </c>
      <c r="JM143" s="6" t="s">
        <v>576</v>
      </c>
      <c r="JN143" s="6" t="s">
        <v>576</v>
      </c>
      <c r="JO143" s="6" t="s">
        <v>576</v>
      </c>
      <c r="JP143" s="6" t="s">
        <v>576</v>
      </c>
      <c r="JQ143" s="6" t="s">
        <v>576</v>
      </c>
      <c r="JR143" s="6" t="s">
        <v>576</v>
      </c>
      <c r="JS143" s="6" t="s">
        <v>576</v>
      </c>
      <c r="JT143" s="6" t="s">
        <v>576</v>
      </c>
      <c r="JU143" s="6" t="s">
        <v>576</v>
      </c>
      <c r="JV143" s="6" t="s">
        <v>576</v>
      </c>
      <c r="JW143" s="6" t="s">
        <v>576</v>
      </c>
      <c r="JX143" s="6" t="s">
        <v>576</v>
      </c>
      <c r="JY143" s="6" t="s">
        <v>576</v>
      </c>
      <c r="JZ143" s="6" t="s">
        <v>576</v>
      </c>
      <c r="KA143" s="6" t="s">
        <v>576</v>
      </c>
      <c r="KB143" s="6" t="s">
        <v>576</v>
      </c>
      <c r="KC143" s="6" t="s">
        <v>576</v>
      </c>
      <c r="KD143" s="6" t="s">
        <v>576</v>
      </c>
      <c r="KE143" s="6" t="s">
        <v>576</v>
      </c>
      <c r="KF143" s="6" t="s">
        <v>576</v>
      </c>
      <c r="KG143" s="6" t="s">
        <v>576</v>
      </c>
      <c r="KH143" s="6" t="s">
        <v>576</v>
      </c>
      <c r="KI143" s="6" t="s">
        <v>576</v>
      </c>
      <c r="KJ143" s="6" t="s">
        <v>576</v>
      </c>
      <c r="KK143" s="6" t="s">
        <v>576</v>
      </c>
      <c r="KL143" s="6" t="s">
        <v>576</v>
      </c>
      <c r="KM143" s="6" t="s">
        <v>576</v>
      </c>
      <c r="KN143" s="6" t="s">
        <v>576</v>
      </c>
      <c r="KO143" s="6" t="s">
        <v>576</v>
      </c>
      <c r="KP143" s="6" t="s">
        <v>576</v>
      </c>
      <c r="KQ143" s="6" t="s">
        <v>576</v>
      </c>
      <c r="KR143" s="6" t="s">
        <v>576</v>
      </c>
      <c r="KS143" s="6" t="s">
        <v>576</v>
      </c>
      <c r="KT143" s="6" t="s">
        <v>576</v>
      </c>
      <c r="KU143" s="6" t="s">
        <v>576</v>
      </c>
      <c r="KV143" s="6" t="s">
        <v>576</v>
      </c>
      <c r="KW143" s="6" t="s">
        <v>576</v>
      </c>
      <c r="KX143" s="6" t="s">
        <v>576</v>
      </c>
      <c r="KY143" s="6" t="s">
        <v>576</v>
      </c>
      <c r="KZ143" s="6" t="s">
        <v>576</v>
      </c>
      <c r="LA143" s="6" t="s">
        <v>576</v>
      </c>
      <c r="LB143" s="6" t="s">
        <v>576</v>
      </c>
      <c r="LC143" s="6" t="s">
        <v>576</v>
      </c>
      <c r="LD143" s="6" t="s">
        <v>576</v>
      </c>
      <c r="LE143" s="6" t="s">
        <v>576</v>
      </c>
      <c r="LF143" s="6" t="s">
        <v>576</v>
      </c>
      <c r="LG143" s="6" t="s">
        <v>576</v>
      </c>
      <c r="LH143" s="6" t="s">
        <v>576</v>
      </c>
      <c r="LI143" s="6" t="s">
        <v>576</v>
      </c>
      <c r="LJ143" s="6" t="s">
        <v>576</v>
      </c>
      <c r="LK143" s="6" t="s">
        <v>576</v>
      </c>
      <c r="LL143" s="6" t="s">
        <v>576</v>
      </c>
      <c r="LM143" s="6" t="s">
        <v>576</v>
      </c>
      <c r="LN143" s="6" t="s">
        <v>576</v>
      </c>
      <c r="LO143" s="6" t="s">
        <v>576</v>
      </c>
      <c r="LP143" s="6" t="s">
        <v>576</v>
      </c>
      <c r="LQ143" s="6" t="s">
        <v>576</v>
      </c>
      <c r="LR143" s="6">
        <v>80.5</v>
      </c>
      <c r="LS143" s="6">
        <v>80</v>
      </c>
      <c r="LT143" s="6">
        <v>80.5</v>
      </c>
      <c r="LU143" s="6">
        <v>77.2</v>
      </c>
      <c r="LV143" s="6">
        <v>80.5</v>
      </c>
      <c r="LW143" s="6">
        <v>77.2</v>
      </c>
      <c r="LX143" s="6">
        <v>77.2</v>
      </c>
      <c r="LY143" s="6">
        <v>80.900000000000006</v>
      </c>
      <c r="LZ143" s="6">
        <v>80.5</v>
      </c>
      <c r="MA143" s="6">
        <v>80.5</v>
      </c>
      <c r="MB143" s="6">
        <v>80.5</v>
      </c>
      <c r="MC143" s="6">
        <v>80.5</v>
      </c>
      <c r="MD143" s="6">
        <v>77.2</v>
      </c>
      <c r="ME143" s="6">
        <v>77.2</v>
      </c>
      <c r="MF143" s="6">
        <v>77.2</v>
      </c>
      <c r="MG143" s="6">
        <v>77.2</v>
      </c>
      <c r="MH143" s="6">
        <v>76.7</v>
      </c>
      <c r="MI143" s="6">
        <v>77.2</v>
      </c>
      <c r="MJ143" s="6">
        <v>77.2</v>
      </c>
      <c r="MK143" s="6">
        <v>77.2</v>
      </c>
      <c r="ML143" s="6">
        <v>80.900000000000006</v>
      </c>
      <c r="MM143" s="6">
        <v>80.900000000000006</v>
      </c>
      <c r="MN143" s="6">
        <v>80.900000000000006</v>
      </c>
      <c r="MO143" s="6">
        <v>77.7</v>
      </c>
      <c r="MP143" s="6">
        <v>80.5</v>
      </c>
      <c r="MQ143" s="6">
        <v>80.900000000000006</v>
      </c>
      <c r="MR143" s="6">
        <v>80.5</v>
      </c>
      <c r="MS143" s="6">
        <v>80.900000000000006</v>
      </c>
      <c r="MT143" s="6">
        <v>80.5</v>
      </c>
      <c r="MU143" s="6">
        <v>80.5</v>
      </c>
      <c r="MV143" s="6">
        <v>80.900000000000006</v>
      </c>
      <c r="MW143" s="6">
        <v>80.900000000000006</v>
      </c>
      <c r="MX143" s="6">
        <v>80.900000000000006</v>
      </c>
      <c r="MY143" s="6">
        <v>80.900000000000006</v>
      </c>
      <c r="MZ143" s="6">
        <v>80.900000000000006</v>
      </c>
      <c r="NA143" s="6">
        <v>80.5</v>
      </c>
      <c r="NB143" s="6">
        <v>80.900000000000006</v>
      </c>
      <c r="NC143" s="6">
        <v>80.5</v>
      </c>
      <c r="ND143" s="6">
        <v>80.5</v>
      </c>
      <c r="NE143" s="6">
        <v>80.900000000000006</v>
      </c>
      <c r="NF143" s="6">
        <v>74</v>
      </c>
      <c r="NG143" s="6">
        <v>80.5</v>
      </c>
      <c r="NH143" s="6">
        <v>80.5</v>
      </c>
      <c r="NI143" s="6">
        <v>80</v>
      </c>
      <c r="NJ143" s="6">
        <v>80.5</v>
      </c>
      <c r="NK143" s="6">
        <v>80.5</v>
      </c>
      <c r="NL143" s="6">
        <v>80.900000000000006</v>
      </c>
      <c r="NM143" s="6">
        <v>80.900000000000006</v>
      </c>
      <c r="NN143" s="6">
        <v>76.7</v>
      </c>
      <c r="NO143" s="6">
        <v>80.5</v>
      </c>
      <c r="NP143" s="6">
        <v>80.5</v>
      </c>
      <c r="NQ143" s="6">
        <v>77.2</v>
      </c>
      <c r="NR143" s="6">
        <v>77.2</v>
      </c>
      <c r="NS143" s="6">
        <v>77.2</v>
      </c>
      <c r="NT143" s="6">
        <v>77.7</v>
      </c>
      <c r="NU143" s="6">
        <v>77.2</v>
      </c>
      <c r="NV143" s="6">
        <v>77.2</v>
      </c>
      <c r="NW143" s="6">
        <v>72.099999999999994</v>
      </c>
      <c r="NX143" s="6">
        <v>77.2</v>
      </c>
      <c r="NY143" s="6">
        <v>77.2</v>
      </c>
      <c r="OA143" s="2">
        <v>599420000</v>
      </c>
      <c r="OB143" s="2">
        <v>526730000</v>
      </c>
      <c r="OC143" s="2">
        <v>596490000</v>
      </c>
      <c r="OD143" s="2">
        <v>501050000</v>
      </c>
      <c r="OE143" s="2">
        <v>545550000</v>
      </c>
      <c r="OF143" s="2">
        <v>471650000</v>
      </c>
      <c r="OG143" s="2">
        <v>636900000</v>
      </c>
      <c r="OH143" s="2">
        <v>740880000</v>
      </c>
      <c r="OI143" s="2">
        <v>1133100000</v>
      </c>
      <c r="OJ143" s="2">
        <v>741650000</v>
      </c>
      <c r="OK143" s="2">
        <v>362760000</v>
      </c>
      <c r="OL143" s="2">
        <v>604880000</v>
      </c>
      <c r="OM143" s="2">
        <v>511540000</v>
      </c>
      <c r="ON143" s="2">
        <v>508390000</v>
      </c>
      <c r="OO143" s="2">
        <v>318100000</v>
      </c>
      <c r="OP143" s="2">
        <v>432930000</v>
      </c>
      <c r="OQ143" s="2">
        <v>631320000</v>
      </c>
      <c r="OR143" s="2">
        <v>436760000</v>
      </c>
      <c r="OS143" s="2">
        <v>621820000</v>
      </c>
      <c r="OT143" s="2">
        <v>672090000</v>
      </c>
      <c r="OU143" s="2">
        <v>1079700000</v>
      </c>
      <c r="OV143" s="2">
        <v>644520000</v>
      </c>
      <c r="OW143" s="2">
        <v>858600000</v>
      </c>
      <c r="OX143" s="2">
        <v>756720000</v>
      </c>
      <c r="OY143" s="2">
        <v>717740000</v>
      </c>
      <c r="OZ143" s="2">
        <v>1217800000</v>
      </c>
      <c r="PA143" s="2">
        <v>804100000</v>
      </c>
      <c r="PB143" s="2">
        <v>467050000</v>
      </c>
      <c r="PC143" s="2">
        <v>688980000</v>
      </c>
      <c r="PD143" s="2">
        <v>664410000</v>
      </c>
      <c r="PE143" s="2">
        <v>787080000</v>
      </c>
      <c r="PF143" s="2">
        <v>741680000</v>
      </c>
      <c r="PG143" s="2">
        <v>856090000</v>
      </c>
      <c r="PH143" s="2">
        <v>584570000</v>
      </c>
      <c r="PI143" s="2">
        <v>424470000</v>
      </c>
      <c r="PJ143" s="2">
        <v>434860000</v>
      </c>
      <c r="PK143" s="2">
        <v>1081700000</v>
      </c>
      <c r="PL143" s="2">
        <v>1040200000</v>
      </c>
      <c r="PM143" s="2">
        <v>991380000</v>
      </c>
      <c r="PN143" s="2">
        <v>1471200000</v>
      </c>
      <c r="PO143" s="2">
        <v>430180000</v>
      </c>
      <c r="PP143" s="2">
        <v>422160000</v>
      </c>
      <c r="PQ143" s="2">
        <v>835550000</v>
      </c>
      <c r="PR143" s="2">
        <v>719520000</v>
      </c>
      <c r="PS143" s="2">
        <v>673250000</v>
      </c>
      <c r="PT143" s="2">
        <v>832900000</v>
      </c>
      <c r="PU143" s="2">
        <v>894180000</v>
      </c>
      <c r="PV143" s="2">
        <v>1163600000</v>
      </c>
      <c r="PW143" s="2">
        <v>1123100000</v>
      </c>
      <c r="PX143" s="2">
        <v>642880000</v>
      </c>
      <c r="PY143" s="2">
        <v>765350000</v>
      </c>
      <c r="PZ143" s="2">
        <v>1167500000</v>
      </c>
      <c r="QA143" s="2">
        <v>814710000</v>
      </c>
      <c r="QB143" s="2">
        <v>996230000</v>
      </c>
      <c r="QC143" s="2">
        <v>1240900000</v>
      </c>
      <c r="QD143" s="2">
        <v>1313300000</v>
      </c>
      <c r="QE143" s="2">
        <v>1128100000</v>
      </c>
      <c r="QF143" s="2">
        <v>866680000</v>
      </c>
      <c r="QG143" s="2">
        <v>1335100000</v>
      </c>
      <c r="QH143" s="2">
        <v>1082800000</v>
      </c>
      <c r="QI143" s="2">
        <v>4214100000</v>
      </c>
      <c r="QJ143" s="2">
        <v>54493000</v>
      </c>
      <c r="QK143" s="2">
        <v>47884000</v>
      </c>
      <c r="QL143" s="2">
        <v>54226000</v>
      </c>
      <c r="QM143" s="2">
        <v>45550000</v>
      </c>
      <c r="QN143" s="2">
        <v>49596000</v>
      </c>
      <c r="QO143" s="2">
        <v>42878000</v>
      </c>
      <c r="QP143" s="2">
        <v>57900000</v>
      </c>
      <c r="QQ143" s="2">
        <v>67352000</v>
      </c>
      <c r="QR143" s="2">
        <v>103010000</v>
      </c>
      <c r="QS143" s="2">
        <v>67422000</v>
      </c>
      <c r="QT143" s="2">
        <v>32978000</v>
      </c>
      <c r="QU143" s="2">
        <v>54989000</v>
      </c>
      <c r="QV143" s="2">
        <v>46504000</v>
      </c>
      <c r="QW143" s="2">
        <v>46217000</v>
      </c>
      <c r="QX143" s="2">
        <v>28918000</v>
      </c>
      <c r="QY143" s="2">
        <v>39357000</v>
      </c>
      <c r="QZ143" s="2">
        <v>57393000</v>
      </c>
      <c r="RA143" s="2">
        <v>39706000</v>
      </c>
      <c r="RB143" s="2">
        <v>56529000</v>
      </c>
      <c r="RC143" s="2">
        <v>61099000</v>
      </c>
      <c r="RD143" s="2">
        <v>98152000</v>
      </c>
      <c r="RE143" s="2">
        <v>58592000</v>
      </c>
      <c r="RF143" s="2">
        <v>78055000</v>
      </c>
      <c r="RG143" s="2">
        <v>68793000</v>
      </c>
      <c r="RH143" s="2">
        <v>65249000</v>
      </c>
      <c r="RI143" s="2">
        <v>110710000</v>
      </c>
      <c r="RJ143" s="2">
        <v>73100000</v>
      </c>
      <c r="RK143" s="2">
        <v>42459000</v>
      </c>
      <c r="RL143" s="2">
        <v>62635000</v>
      </c>
      <c r="RM143" s="2">
        <v>60401000</v>
      </c>
      <c r="RN143" s="2">
        <v>71553000</v>
      </c>
      <c r="RO143" s="2">
        <v>67425000</v>
      </c>
      <c r="RP143" s="2">
        <v>77827000</v>
      </c>
      <c r="RQ143" s="2">
        <v>53143000</v>
      </c>
      <c r="RR143" s="2">
        <v>38588000</v>
      </c>
      <c r="RS143" s="2">
        <v>39532000</v>
      </c>
      <c r="RT143" s="2">
        <v>98341000</v>
      </c>
      <c r="RU143" s="2">
        <v>94562000</v>
      </c>
      <c r="RV143" s="2">
        <v>90125000</v>
      </c>
      <c r="RW143" s="2">
        <v>133750000</v>
      </c>
      <c r="RX143" s="2">
        <v>39107000</v>
      </c>
      <c r="RY143" s="2">
        <v>38379000</v>
      </c>
      <c r="RZ143" s="2">
        <v>75959000</v>
      </c>
      <c r="SA143" s="2">
        <v>65411000</v>
      </c>
      <c r="SB143" s="2">
        <v>61205000</v>
      </c>
      <c r="SC143" s="2">
        <v>75718000</v>
      </c>
      <c r="SD143" s="2">
        <v>81290000</v>
      </c>
      <c r="SE143" s="2">
        <v>105790000</v>
      </c>
      <c r="SF143" s="2">
        <v>102100000</v>
      </c>
      <c r="SG143" s="2">
        <v>58443000</v>
      </c>
      <c r="SH143" s="2">
        <v>69577000</v>
      </c>
      <c r="SI143" s="2">
        <v>106130000</v>
      </c>
      <c r="SJ143" s="2">
        <v>74065000</v>
      </c>
      <c r="SK143" s="2">
        <v>90566000</v>
      </c>
      <c r="SL143" s="2">
        <v>112810000</v>
      </c>
      <c r="SM143" s="2">
        <v>119400000</v>
      </c>
      <c r="SN143" s="2">
        <v>102550000</v>
      </c>
      <c r="SO143" s="2">
        <v>78789000</v>
      </c>
      <c r="SP143" s="2">
        <v>121380000</v>
      </c>
      <c r="SQ143" s="2">
        <v>98438000</v>
      </c>
      <c r="SR143" s="2">
        <v>10</v>
      </c>
      <c r="SS143" s="2">
        <v>8</v>
      </c>
      <c r="ST143" s="2">
        <v>10</v>
      </c>
      <c r="SU143" s="2">
        <v>9</v>
      </c>
      <c r="SV143" s="2">
        <v>8</v>
      </c>
      <c r="SW143" s="2">
        <v>10</v>
      </c>
      <c r="SX143" s="2">
        <v>9</v>
      </c>
      <c r="SY143" s="2">
        <v>11</v>
      </c>
      <c r="SZ143" s="2">
        <v>13</v>
      </c>
      <c r="TA143" s="2">
        <v>10</v>
      </c>
      <c r="TB143" s="2">
        <v>4</v>
      </c>
      <c r="TC143" s="2">
        <v>10</v>
      </c>
      <c r="TD143" s="2">
        <v>10</v>
      </c>
      <c r="TE143" s="2">
        <v>12</v>
      </c>
      <c r="TF143" s="2">
        <v>5</v>
      </c>
      <c r="TG143" s="2">
        <v>7</v>
      </c>
      <c r="TH143" s="2">
        <v>11</v>
      </c>
      <c r="TI143" s="2">
        <v>6</v>
      </c>
      <c r="TJ143" s="2">
        <v>9</v>
      </c>
      <c r="TK143" s="2">
        <v>9</v>
      </c>
      <c r="TL143" s="2">
        <v>31</v>
      </c>
      <c r="TM143" s="2">
        <v>23</v>
      </c>
      <c r="TN143" s="2">
        <v>30</v>
      </c>
      <c r="TO143" s="2">
        <v>24</v>
      </c>
      <c r="TP143" s="2">
        <v>20</v>
      </c>
      <c r="TQ143" s="2">
        <v>31</v>
      </c>
      <c r="TR143" s="2">
        <v>27</v>
      </c>
      <c r="TS143" s="2">
        <v>21</v>
      </c>
      <c r="TT143" s="2">
        <v>21</v>
      </c>
      <c r="TU143" s="2">
        <v>18</v>
      </c>
      <c r="TV143" s="2">
        <v>27</v>
      </c>
      <c r="TW143" s="2">
        <v>25</v>
      </c>
      <c r="TX143" s="2">
        <v>23</v>
      </c>
      <c r="TY143" s="2">
        <v>25</v>
      </c>
      <c r="TZ143" s="2">
        <v>16</v>
      </c>
      <c r="UA143" s="2">
        <v>17</v>
      </c>
      <c r="UB143" s="2">
        <v>31</v>
      </c>
      <c r="UC143" s="2">
        <v>25</v>
      </c>
      <c r="UD143" s="2">
        <v>22</v>
      </c>
      <c r="UE143" s="2">
        <v>28</v>
      </c>
      <c r="UF143" s="2">
        <v>19</v>
      </c>
      <c r="UG143" s="2">
        <v>19</v>
      </c>
      <c r="UH143" s="2">
        <v>23</v>
      </c>
      <c r="UI143" s="2">
        <v>22</v>
      </c>
      <c r="UJ143" s="2">
        <v>19</v>
      </c>
      <c r="UK143" s="2">
        <v>19</v>
      </c>
      <c r="UL143" s="2">
        <v>23</v>
      </c>
      <c r="UM143" s="2">
        <v>27</v>
      </c>
      <c r="UN143" s="2">
        <v>24</v>
      </c>
      <c r="UO143" s="2">
        <v>18</v>
      </c>
      <c r="UP143" s="2">
        <v>14</v>
      </c>
      <c r="UQ143" s="2">
        <v>19</v>
      </c>
      <c r="UR143" s="2">
        <v>18</v>
      </c>
      <c r="US143" s="2">
        <v>15</v>
      </c>
      <c r="UT143" s="2">
        <v>21</v>
      </c>
      <c r="UU143" s="2">
        <v>20</v>
      </c>
      <c r="UV143" s="2">
        <v>24</v>
      </c>
      <c r="UW143" s="2">
        <v>21</v>
      </c>
      <c r="UX143" s="2">
        <v>23</v>
      </c>
      <c r="UY143" s="2">
        <v>24</v>
      </c>
    </row>
    <row r="144" spans="1:571">
      <c r="A144" s="6" t="s">
        <v>4431</v>
      </c>
      <c r="B144" s="6" t="s">
        <v>4431</v>
      </c>
      <c r="C144" s="6" t="s">
        <v>5101</v>
      </c>
      <c r="D144" s="6">
        <v>0</v>
      </c>
      <c r="E144" s="6">
        <v>0</v>
      </c>
      <c r="F144" s="6">
        <v>0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K144" s="6">
        <v>0</v>
      </c>
      <c r="AL144" s="6">
        <v>0</v>
      </c>
      <c r="AM144" s="6">
        <v>0</v>
      </c>
      <c r="AN144" s="6">
        <v>0</v>
      </c>
      <c r="AO144" s="6">
        <v>0</v>
      </c>
      <c r="AP144" s="6">
        <v>0</v>
      </c>
      <c r="AQ144" s="6">
        <v>0</v>
      </c>
      <c r="AR144" s="6">
        <v>1154700</v>
      </c>
      <c r="AS144" s="6">
        <v>0</v>
      </c>
      <c r="AT144" s="6">
        <v>0</v>
      </c>
      <c r="AU144" s="6">
        <v>0</v>
      </c>
      <c r="AV144" s="6">
        <v>0</v>
      </c>
      <c r="AW144" s="6">
        <v>0</v>
      </c>
      <c r="AX144" s="6">
        <v>0</v>
      </c>
      <c r="AY144" s="6">
        <v>0</v>
      </c>
      <c r="AZ144" s="6">
        <v>0</v>
      </c>
      <c r="BA144" s="6">
        <v>0</v>
      </c>
      <c r="BB144" s="6">
        <v>0</v>
      </c>
      <c r="BC144" s="6">
        <v>0</v>
      </c>
      <c r="BD144" s="6">
        <v>0</v>
      </c>
      <c r="BE144" s="6">
        <v>0</v>
      </c>
      <c r="BF144" s="6">
        <v>0</v>
      </c>
      <c r="BG144" s="6">
        <v>0</v>
      </c>
      <c r="BH144" s="6">
        <v>0</v>
      </c>
      <c r="BI144" s="6">
        <v>0</v>
      </c>
      <c r="BJ144" s="6">
        <v>0</v>
      </c>
      <c r="BK144" s="6">
        <v>0</v>
      </c>
      <c r="BL144" s="7"/>
      <c r="BM144" s="6">
        <v>1</v>
      </c>
      <c r="BN144" s="6">
        <v>1</v>
      </c>
      <c r="BO144" s="6">
        <v>1</v>
      </c>
      <c r="BP144" s="6">
        <v>3060</v>
      </c>
      <c r="BQ144" s="6" t="b">
        <v>1</v>
      </c>
      <c r="BR144" s="6">
        <v>3234</v>
      </c>
      <c r="BS144" s="6" t="s">
        <v>1597</v>
      </c>
      <c r="BT144" s="6" t="s">
        <v>1598</v>
      </c>
      <c r="BU144" s="6">
        <v>216478</v>
      </c>
      <c r="BV144" s="7"/>
      <c r="BW144" s="7"/>
      <c r="BX144" s="6">
        <v>10.3</v>
      </c>
      <c r="BY144" s="6">
        <v>10.3</v>
      </c>
      <c r="BZ144" s="6">
        <v>10.3</v>
      </c>
      <c r="CA144" s="6">
        <v>20.771000000000001</v>
      </c>
      <c r="CB144" s="6">
        <v>0</v>
      </c>
      <c r="CC144" s="6">
        <v>12.532</v>
      </c>
      <c r="CD144" s="6">
        <v>951670</v>
      </c>
      <c r="CE144" s="6">
        <v>2</v>
      </c>
      <c r="CF144" s="6" t="s">
        <v>1074</v>
      </c>
      <c r="CG144" s="6" t="s">
        <v>1074</v>
      </c>
      <c r="CH144" s="6" t="s">
        <v>1074</v>
      </c>
      <c r="CI144" s="6">
        <v>3</v>
      </c>
      <c r="CJ144" s="6">
        <v>0</v>
      </c>
      <c r="CK144" s="6">
        <v>0</v>
      </c>
      <c r="CL144" s="6">
        <v>0</v>
      </c>
      <c r="CM144" s="6">
        <v>0</v>
      </c>
      <c r="CN144" s="6">
        <v>0</v>
      </c>
      <c r="CO144" s="6">
        <v>0</v>
      </c>
      <c r="CP144" s="6">
        <v>0</v>
      </c>
      <c r="CQ144" s="6">
        <v>0</v>
      </c>
      <c r="CR144" s="6">
        <v>0</v>
      </c>
      <c r="CS144" s="6">
        <v>0</v>
      </c>
      <c r="CT144" s="6">
        <v>0</v>
      </c>
      <c r="CU144" s="6">
        <v>0</v>
      </c>
      <c r="CV144" s="6">
        <v>0</v>
      </c>
      <c r="CW144" s="6">
        <v>0</v>
      </c>
      <c r="CX144" s="6">
        <v>0</v>
      </c>
      <c r="CY144" s="6">
        <v>0</v>
      </c>
      <c r="CZ144" s="6">
        <v>0</v>
      </c>
      <c r="DA144" s="6">
        <v>0</v>
      </c>
      <c r="DB144" s="6">
        <v>0</v>
      </c>
      <c r="DC144" s="6">
        <v>0</v>
      </c>
      <c r="DD144" s="6">
        <v>0</v>
      </c>
      <c r="DE144" s="6">
        <v>0</v>
      </c>
      <c r="DF144" s="6">
        <v>0</v>
      </c>
      <c r="DG144" s="6">
        <v>0</v>
      </c>
      <c r="DH144" s="6">
        <v>0</v>
      </c>
      <c r="DI144" s="6">
        <v>0</v>
      </c>
      <c r="DJ144" s="6">
        <v>0</v>
      </c>
      <c r="DK144" s="6">
        <v>0</v>
      </c>
      <c r="DL144" s="6">
        <v>0</v>
      </c>
      <c r="DM144" s="6">
        <v>0</v>
      </c>
      <c r="DN144" s="6">
        <v>0</v>
      </c>
      <c r="DO144" s="6">
        <v>0</v>
      </c>
      <c r="DP144" s="6">
        <v>0</v>
      </c>
      <c r="DQ144" s="6">
        <v>0</v>
      </c>
      <c r="DR144" s="6">
        <v>0</v>
      </c>
      <c r="DS144" s="6">
        <v>0</v>
      </c>
      <c r="DT144" s="6">
        <v>0</v>
      </c>
      <c r="DU144" s="6">
        <v>0</v>
      </c>
      <c r="DV144" s="6">
        <v>0</v>
      </c>
      <c r="DW144" s="6">
        <v>0</v>
      </c>
      <c r="DX144" s="6">
        <v>1</v>
      </c>
      <c r="DY144" s="6">
        <v>0</v>
      </c>
      <c r="DZ144" s="6">
        <v>0</v>
      </c>
      <c r="EA144" s="6">
        <v>0</v>
      </c>
      <c r="EB144" s="6">
        <v>0</v>
      </c>
      <c r="EC144" s="6">
        <v>0</v>
      </c>
      <c r="ED144" s="6">
        <v>0</v>
      </c>
      <c r="EE144" s="6">
        <v>0</v>
      </c>
      <c r="EF144" s="6">
        <v>0</v>
      </c>
      <c r="EG144" s="6">
        <v>0</v>
      </c>
      <c r="EH144" s="6">
        <v>0</v>
      </c>
      <c r="EI144" s="6">
        <v>0</v>
      </c>
      <c r="EJ144" s="6">
        <v>0</v>
      </c>
      <c r="EK144" s="6">
        <v>0</v>
      </c>
      <c r="EL144" s="6">
        <v>0</v>
      </c>
      <c r="EM144" s="6">
        <v>0</v>
      </c>
      <c r="EN144" s="6">
        <v>0</v>
      </c>
      <c r="EO144" s="6">
        <v>0</v>
      </c>
      <c r="EP144" s="6">
        <v>0</v>
      </c>
      <c r="EQ144" s="6">
        <v>0</v>
      </c>
      <c r="ER144" s="6">
        <v>0</v>
      </c>
      <c r="ES144" s="6">
        <v>0</v>
      </c>
      <c r="ET144" s="6">
        <v>0</v>
      </c>
      <c r="EU144" s="6">
        <v>0</v>
      </c>
      <c r="EV144" s="6">
        <v>0</v>
      </c>
      <c r="EW144" s="6">
        <v>0</v>
      </c>
      <c r="EX144" s="6">
        <v>0</v>
      </c>
      <c r="EY144" s="6">
        <v>0</v>
      </c>
      <c r="EZ144" s="6">
        <v>0</v>
      </c>
      <c r="FA144" s="6">
        <v>0</v>
      </c>
      <c r="FB144" s="6">
        <v>0</v>
      </c>
      <c r="FC144" s="6">
        <v>0</v>
      </c>
      <c r="FD144" s="6">
        <v>0</v>
      </c>
      <c r="FE144" s="6">
        <v>0</v>
      </c>
      <c r="FF144" s="6">
        <v>0</v>
      </c>
      <c r="FG144" s="6">
        <v>0</v>
      </c>
      <c r="FH144" s="6">
        <v>0</v>
      </c>
      <c r="FI144" s="6">
        <v>0</v>
      </c>
      <c r="FJ144" s="6">
        <v>0</v>
      </c>
      <c r="FK144" s="6">
        <v>0</v>
      </c>
      <c r="FL144" s="6">
        <v>0</v>
      </c>
      <c r="FM144" s="6">
        <v>0</v>
      </c>
      <c r="FN144" s="6">
        <v>0</v>
      </c>
      <c r="FO144" s="6">
        <v>0</v>
      </c>
      <c r="FP144" s="6">
        <v>0</v>
      </c>
      <c r="FQ144" s="6">
        <v>0</v>
      </c>
      <c r="FR144" s="6">
        <v>0</v>
      </c>
      <c r="FS144" s="6">
        <v>0</v>
      </c>
      <c r="FT144" s="6">
        <v>0</v>
      </c>
      <c r="FU144" s="6">
        <v>0</v>
      </c>
      <c r="FV144" s="6">
        <v>0</v>
      </c>
      <c r="FW144" s="6">
        <v>0</v>
      </c>
      <c r="FX144" s="6">
        <v>0</v>
      </c>
      <c r="FY144" s="6">
        <v>0</v>
      </c>
      <c r="FZ144" s="6">
        <v>0</v>
      </c>
      <c r="GA144" s="6">
        <v>0</v>
      </c>
      <c r="GB144" s="6">
        <v>0</v>
      </c>
      <c r="GC144" s="6">
        <v>0</v>
      </c>
      <c r="GD144" s="6">
        <v>0</v>
      </c>
      <c r="GE144" s="6">
        <v>0</v>
      </c>
      <c r="GF144" s="6">
        <v>1</v>
      </c>
      <c r="GG144" s="6">
        <v>0</v>
      </c>
      <c r="GH144" s="6">
        <v>0</v>
      </c>
      <c r="GI144" s="6">
        <v>0</v>
      </c>
      <c r="GJ144" s="6">
        <v>0</v>
      </c>
      <c r="GK144" s="6">
        <v>0</v>
      </c>
      <c r="GL144" s="6">
        <v>0</v>
      </c>
      <c r="GM144" s="6">
        <v>0</v>
      </c>
      <c r="GN144" s="6">
        <v>0</v>
      </c>
      <c r="GO144" s="6">
        <v>0</v>
      </c>
      <c r="GP144" s="6">
        <v>0</v>
      </c>
      <c r="GQ144" s="6">
        <v>0</v>
      </c>
      <c r="GR144" s="6">
        <v>0</v>
      </c>
      <c r="GS144" s="6">
        <v>0</v>
      </c>
      <c r="GT144" s="6">
        <v>0</v>
      </c>
      <c r="GU144" s="6">
        <v>0</v>
      </c>
      <c r="GV144" s="6">
        <v>0</v>
      </c>
      <c r="GW144" s="6">
        <v>0</v>
      </c>
      <c r="GX144" s="6">
        <v>0</v>
      </c>
      <c r="GY144" s="6">
        <v>0</v>
      </c>
      <c r="GZ144" s="6">
        <v>0</v>
      </c>
      <c r="HA144" s="6">
        <v>0</v>
      </c>
      <c r="HB144" s="6">
        <v>0</v>
      </c>
      <c r="HC144" s="6">
        <v>0</v>
      </c>
      <c r="HD144" s="6">
        <v>0</v>
      </c>
      <c r="HE144" s="6">
        <v>0</v>
      </c>
      <c r="HF144" s="6">
        <v>0</v>
      </c>
      <c r="HG144" s="6">
        <v>0</v>
      </c>
      <c r="HH144" s="6">
        <v>0</v>
      </c>
      <c r="HI144" s="6">
        <v>0</v>
      </c>
      <c r="HJ144" s="6">
        <v>0</v>
      </c>
      <c r="HK144" s="6">
        <v>0</v>
      </c>
      <c r="HL144" s="6">
        <v>0</v>
      </c>
      <c r="HM144" s="6">
        <v>0</v>
      </c>
      <c r="HN144" s="6">
        <v>0</v>
      </c>
      <c r="HO144" s="6">
        <v>0</v>
      </c>
      <c r="HP144" s="6">
        <v>0</v>
      </c>
      <c r="HQ144" s="6">
        <v>0</v>
      </c>
      <c r="HR144" s="6">
        <v>0</v>
      </c>
      <c r="HS144" s="6">
        <v>0</v>
      </c>
      <c r="HT144" s="6">
        <v>0</v>
      </c>
      <c r="HU144" s="6">
        <v>0</v>
      </c>
      <c r="HV144" s="6">
        <v>0</v>
      </c>
      <c r="HW144" s="6">
        <v>0</v>
      </c>
      <c r="HX144" s="6">
        <v>0</v>
      </c>
      <c r="HY144" s="6">
        <v>0</v>
      </c>
      <c r="HZ144" s="6">
        <v>0</v>
      </c>
      <c r="IA144" s="6">
        <v>0</v>
      </c>
      <c r="IB144" s="6">
        <v>0</v>
      </c>
      <c r="IC144" s="6">
        <v>0</v>
      </c>
      <c r="ID144" s="6">
        <v>0</v>
      </c>
      <c r="IE144" s="6">
        <v>0</v>
      </c>
      <c r="IF144" s="6">
        <v>0</v>
      </c>
      <c r="IG144" s="6">
        <v>0</v>
      </c>
      <c r="IH144" s="6">
        <v>0</v>
      </c>
      <c r="II144" s="6">
        <v>0</v>
      </c>
      <c r="IJ144" s="6">
        <v>0</v>
      </c>
      <c r="IK144" s="6">
        <v>0</v>
      </c>
      <c r="IL144" s="6">
        <v>0</v>
      </c>
      <c r="IM144" s="6">
        <v>0</v>
      </c>
      <c r="IN144" s="6">
        <v>1</v>
      </c>
      <c r="IO144" s="6">
        <v>0</v>
      </c>
      <c r="IP144" s="6">
        <v>0</v>
      </c>
      <c r="IQ144" s="6">
        <v>0</v>
      </c>
      <c r="IR144" s="6">
        <v>0</v>
      </c>
      <c r="IS144" s="6">
        <v>0</v>
      </c>
      <c r="IT144" s="6">
        <v>0</v>
      </c>
      <c r="IU144" s="6">
        <v>0</v>
      </c>
      <c r="IV144" s="6">
        <v>0</v>
      </c>
      <c r="IW144" s="6">
        <v>0</v>
      </c>
      <c r="IX144" s="6">
        <v>0</v>
      </c>
      <c r="IY144" s="6">
        <v>0</v>
      </c>
      <c r="IZ144" s="6">
        <v>0</v>
      </c>
      <c r="JA144" s="6">
        <v>0</v>
      </c>
      <c r="JB144" s="6">
        <v>0</v>
      </c>
      <c r="JC144" s="6">
        <v>0</v>
      </c>
      <c r="JD144" s="6">
        <v>0</v>
      </c>
      <c r="JE144" s="6">
        <v>0</v>
      </c>
      <c r="JF144" s="6">
        <v>0</v>
      </c>
      <c r="JG144" s="6">
        <v>0</v>
      </c>
      <c r="JH144" s="6">
        <v>204</v>
      </c>
      <c r="JI144" s="6" t="s">
        <v>1596</v>
      </c>
      <c r="JJ144" s="7"/>
      <c r="JK144" s="7"/>
      <c r="JL144" s="7"/>
      <c r="JM144" s="7"/>
      <c r="JN144" s="7"/>
      <c r="JO144" s="7"/>
      <c r="JP144" s="7"/>
      <c r="JQ144" s="7"/>
      <c r="JR144" s="7"/>
      <c r="JS144" s="7"/>
      <c r="JT144" s="7"/>
      <c r="JU144" s="7"/>
      <c r="JV144" s="7"/>
      <c r="JW144" s="7"/>
      <c r="JX144" s="7"/>
      <c r="JY144" s="7"/>
      <c r="JZ144" s="7"/>
      <c r="KA144" s="7"/>
      <c r="KB144" s="7"/>
      <c r="KC144" s="7"/>
      <c r="KD144" s="7"/>
      <c r="KE144" s="7"/>
      <c r="KF144" s="7"/>
      <c r="KG144" s="7"/>
      <c r="KH144" s="7"/>
      <c r="KI144" s="7"/>
      <c r="KJ144" s="7"/>
      <c r="KK144" s="7"/>
      <c r="KL144" s="7"/>
      <c r="KM144" s="7"/>
      <c r="KN144" s="7"/>
      <c r="KO144" s="7"/>
      <c r="KP144" s="7"/>
      <c r="KQ144" s="7"/>
      <c r="KR144" s="7"/>
      <c r="KS144" s="7"/>
      <c r="KT144" s="7"/>
      <c r="KU144" s="7"/>
      <c r="KV144" s="7"/>
      <c r="KW144" s="7"/>
      <c r="KX144" s="6" t="s">
        <v>576</v>
      </c>
      <c r="KY144" s="7"/>
      <c r="KZ144" s="7"/>
      <c r="LA144" s="7"/>
      <c r="LB144" s="7"/>
      <c r="LC144" s="7"/>
      <c r="LD144" s="7"/>
      <c r="LE144" s="7"/>
      <c r="LF144" s="7"/>
      <c r="LG144" s="7"/>
      <c r="LH144" s="7"/>
      <c r="LI144" s="7"/>
      <c r="LJ144" s="7"/>
      <c r="LK144" s="7"/>
      <c r="LL144" s="7"/>
      <c r="LM144" s="7"/>
      <c r="LN144" s="7"/>
      <c r="LO144" s="7"/>
      <c r="LP144" s="7"/>
      <c r="LQ144" s="7"/>
      <c r="LR144" s="6">
        <v>0</v>
      </c>
      <c r="LS144" s="6">
        <v>0</v>
      </c>
      <c r="LT144" s="6">
        <v>0</v>
      </c>
      <c r="LU144" s="6">
        <v>0</v>
      </c>
      <c r="LV144" s="6">
        <v>0</v>
      </c>
      <c r="LW144" s="6">
        <v>0</v>
      </c>
      <c r="LX144" s="6">
        <v>0</v>
      </c>
      <c r="LY144" s="6">
        <v>0</v>
      </c>
      <c r="LZ144" s="6">
        <v>0</v>
      </c>
      <c r="MA144" s="6">
        <v>0</v>
      </c>
      <c r="MB144" s="6">
        <v>0</v>
      </c>
      <c r="MC144" s="6">
        <v>0</v>
      </c>
      <c r="MD144" s="6">
        <v>0</v>
      </c>
      <c r="ME144" s="6">
        <v>0</v>
      </c>
      <c r="MF144" s="6">
        <v>0</v>
      </c>
      <c r="MG144" s="6">
        <v>0</v>
      </c>
      <c r="MH144" s="6">
        <v>0</v>
      </c>
      <c r="MI144" s="6">
        <v>0</v>
      </c>
      <c r="MJ144" s="6">
        <v>0</v>
      </c>
      <c r="MK144" s="6">
        <v>0</v>
      </c>
      <c r="ML144" s="6">
        <v>0</v>
      </c>
      <c r="MM144" s="6">
        <v>0</v>
      </c>
      <c r="MN144" s="6">
        <v>0</v>
      </c>
      <c r="MO144" s="6">
        <v>0</v>
      </c>
      <c r="MP144" s="6">
        <v>0</v>
      </c>
      <c r="MQ144" s="6">
        <v>0</v>
      </c>
      <c r="MR144" s="6">
        <v>0</v>
      </c>
      <c r="MS144" s="6">
        <v>0</v>
      </c>
      <c r="MT144" s="6">
        <v>0</v>
      </c>
      <c r="MU144" s="6">
        <v>0</v>
      </c>
      <c r="MV144" s="6">
        <v>0</v>
      </c>
      <c r="MW144" s="6">
        <v>0</v>
      </c>
      <c r="MX144" s="6">
        <v>0</v>
      </c>
      <c r="MY144" s="6">
        <v>0</v>
      </c>
      <c r="MZ144" s="6">
        <v>0</v>
      </c>
      <c r="NA144" s="6">
        <v>0</v>
      </c>
      <c r="NB144" s="6">
        <v>0</v>
      </c>
      <c r="NC144" s="6">
        <v>0</v>
      </c>
      <c r="ND144" s="6">
        <v>0</v>
      </c>
      <c r="NE144" s="6">
        <v>0</v>
      </c>
      <c r="NF144" s="6">
        <v>10.3</v>
      </c>
      <c r="NG144" s="6">
        <v>0</v>
      </c>
      <c r="NH144" s="6">
        <v>0</v>
      </c>
      <c r="NI144" s="6">
        <v>0</v>
      </c>
      <c r="NJ144" s="6">
        <v>0</v>
      </c>
      <c r="NK144" s="6">
        <v>0</v>
      </c>
      <c r="NL144" s="6">
        <v>0</v>
      </c>
      <c r="NM144" s="6">
        <v>0</v>
      </c>
      <c r="NN144" s="6">
        <v>0</v>
      </c>
      <c r="NO144" s="6">
        <v>0</v>
      </c>
      <c r="NP144" s="6">
        <v>0</v>
      </c>
      <c r="NQ144" s="6">
        <v>0</v>
      </c>
      <c r="NR144" s="6">
        <v>0</v>
      </c>
      <c r="NS144" s="6">
        <v>0</v>
      </c>
      <c r="NT144" s="6">
        <v>0</v>
      </c>
      <c r="NU144" s="6">
        <v>0</v>
      </c>
      <c r="NV144" s="6">
        <v>0</v>
      </c>
      <c r="NW144" s="6">
        <v>0</v>
      </c>
      <c r="NX144" s="6">
        <v>0</v>
      </c>
      <c r="NY144" s="6">
        <v>0</v>
      </c>
      <c r="OA144" s="2">
        <v>0</v>
      </c>
      <c r="OB144" s="2">
        <v>0</v>
      </c>
      <c r="OC144" s="2">
        <v>0</v>
      </c>
      <c r="OD144" s="2">
        <v>0</v>
      </c>
      <c r="OE144" s="2">
        <v>0</v>
      </c>
      <c r="OF144" s="2">
        <v>0</v>
      </c>
      <c r="OG144" s="2">
        <v>0</v>
      </c>
      <c r="OH144" s="2">
        <v>0</v>
      </c>
      <c r="OI144" s="2">
        <v>0</v>
      </c>
      <c r="OJ144" s="2">
        <v>0</v>
      </c>
      <c r="OK144" s="2">
        <v>0</v>
      </c>
      <c r="OL144" s="2">
        <v>0</v>
      </c>
      <c r="OM144" s="2">
        <v>0</v>
      </c>
      <c r="ON144" s="2">
        <v>0</v>
      </c>
      <c r="OO144" s="2">
        <v>0</v>
      </c>
      <c r="OP144" s="2">
        <v>0</v>
      </c>
      <c r="OQ144" s="2">
        <v>0</v>
      </c>
      <c r="OR144" s="2">
        <v>0</v>
      </c>
      <c r="OS144" s="2">
        <v>0</v>
      </c>
      <c r="OT144" s="2">
        <v>0</v>
      </c>
      <c r="OU144" s="2">
        <v>0</v>
      </c>
      <c r="OV144" s="2">
        <v>0</v>
      </c>
      <c r="OW144" s="2">
        <v>0</v>
      </c>
      <c r="OX144" s="2">
        <v>0</v>
      </c>
      <c r="OY144" s="2">
        <v>0</v>
      </c>
      <c r="OZ144" s="2">
        <v>0</v>
      </c>
      <c r="PA144" s="2">
        <v>0</v>
      </c>
      <c r="PB144" s="2">
        <v>0</v>
      </c>
      <c r="PC144" s="2">
        <v>0</v>
      </c>
      <c r="PD144" s="2">
        <v>0</v>
      </c>
      <c r="PE144" s="2">
        <v>0</v>
      </c>
      <c r="PF144" s="2">
        <v>0</v>
      </c>
      <c r="PG144" s="2">
        <v>0</v>
      </c>
      <c r="PH144" s="2">
        <v>0</v>
      </c>
      <c r="PI144" s="2">
        <v>0</v>
      </c>
      <c r="PJ144" s="2">
        <v>0</v>
      </c>
      <c r="PK144" s="2">
        <v>0</v>
      </c>
      <c r="PL144" s="2">
        <v>0</v>
      </c>
      <c r="PM144" s="2">
        <v>0</v>
      </c>
      <c r="PN144" s="2">
        <v>0</v>
      </c>
      <c r="PO144" s="2">
        <v>951670</v>
      </c>
      <c r="PP144" s="2">
        <v>0</v>
      </c>
      <c r="PQ144" s="2">
        <v>0</v>
      </c>
      <c r="PR144" s="2">
        <v>0</v>
      </c>
      <c r="PS144" s="2">
        <v>0</v>
      </c>
      <c r="PT144" s="2">
        <v>0</v>
      </c>
      <c r="PU144" s="2">
        <v>0</v>
      </c>
      <c r="PV144" s="2">
        <v>0</v>
      </c>
      <c r="PW144" s="2">
        <v>0</v>
      </c>
      <c r="PX144" s="2">
        <v>0</v>
      </c>
      <c r="PY144" s="2">
        <v>0</v>
      </c>
      <c r="PZ144" s="2">
        <v>0</v>
      </c>
      <c r="QA144" s="2">
        <v>0</v>
      </c>
      <c r="QB144" s="2">
        <v>0</v>
      </c>
      <c r="QC144" s="2">
        <v>0</v>
      </c>
      <c r="QD144" s="2">
        <v>0</v>
      </c>
      <c r="QE144" s="2">
        <v>0</v>
      </c>
      <c r="QF144" s="2">
        <v>0</v>
      </c>
      <c r="QG144" s="2">
        <v>0</v>
      </c>
      <c r="QH144" s="2">
        <v>0</v>
      </c>
      <c r="QI144" s="2">
        <v>86515</v>
      </c>
      <c r="QJ144" s="2">
        <v>0</v>
      </c>
      <c r="QK144" s="2">
        <v>0</v>
      </c>
      <c r="QL144" s="2">
        <v>0</v>
      </c>
      <c r="QM144" s="2">
        <v>0</v>
      </c>
      <c r="QN144" s="2">
        <v>0</v>
      </c>
      <c r="QO144" s="2">
        <v>0</v>
      </c>
      <c r="QP144" s="2">
        <v>0</v>
      </c>
      <c r="QQ144" s="2">
        <v>0</v>
      </c>
      <c r="QR144" s="2">
        <v>0</v>
      </c>
      <c r="QS144" s="2">
        <v>0</v>
      </c>
      <c r="QT144" s="2">
        <v>0</v>
      </c>
      <c r="QU144" s="2">
        <v>0</v>
      </c>
      <c r="QV144" s="2">
        <v>0</v>
      </c>
      <c r="QW144" s="2">
        <v>0</v>
      </c>
      <c r="QX144" s="2">
        <v>0</v>
      </c>
      <c r="QY144" s="2">
        <v>0</v>
      </c>
      <c r="QZ144" s="2">
        <v>0</v>
      </c>
      <c r="RA144" s="2">
        <v>0</v>
      </c>
      <c r="RB144" s="2">
        <v>0</v>
      </c>
      <c r="RC144" s="2">
        <v>0</v>
      </c>
      <c r="RD144" s="2">
        <v>0</v>
      </c>
      <c r="RE144" s="2">
        <v>0</v>
      </c>
      <c r="RF144" s="2">
        <v>0</v>
      </c>
      <c r="RG144" s="2">
        <v>0</v>
      </c>
      <c r="RH144" s="2">
        <v>0</v>
      </c>
      <c r="RI144" s="2">
        <v>0</v>
      </c>
      <c r="RJ144" s="2">
        <v>0</v>
      </c>
      <c r="RK144" s="2">
        <v>0</v>
      </c>
      <c r="RL144" s="2">
        <v>0</v>
      </c>
      <c r="RM144" s="2">
        <v>0</v>
      </c>
      <c r="RN144" s="2">
        <v>0</v>
      </c>
      <c r="RO144" s="2">
        <v>0</v>
      </c>
      <c r="RP144" s="2">
        <v>0</v>
      </c>
      <c r="RQ144" s="2">
        <v>0</v>
      </c>
      <c r="RR144" s="2">
        <v>0</v>
      </c>
      <c r="RS144" s="2">
        <v>0</v>
      </c>
      <c r="RT144" s="2">
        <v>0</v>
      </c>
      <c r="RU144" s="2">
        <v>0</v>
      </c>
      <c r="RV144" s="2">
        <v>0</v>
      </c>
      <c r="RW144" s="2">
        <v>0</v>
      </c>
      <c r="RX144" s="2">
        <v>86515</v>
      </c>
      <c r="RY144" s="2">
        <v>0</v>
      </c>
      <c r="RZ144" s="2">
        <v>0</v>
      </c>
      <c r="SA144" s="2">
        <v>0</v>
      </c>
      <c r="SB144" s="2">
        <v>0</v>
      </c>
      <c r="SC144" s="2">
        <v>0</v>
      </c>
      <c r="SD144" s="2">
        <v>0</v>
      </c>
      <c r="SE144" s="2">
        <v>0</v>
      </c>
      <c r="SF144" s="2">
        <v>0</v>
      </c>
      <c r="SG144" s="2">
        <v>0</v>
      </c>
      <c r="SH144" s="2">
        <v>0</v>
      </c>
      <c r="SI144" s="2">
        <v>0</v>
      </c>
      <c r="SJ144" s="2">
        <v>0</v>
      </c>
      <c r="SK144" s="2">
        <v>0</v>
      </c>
      <c r="SL144" s="2">
        <v>0</v>
      </c>
      <c r="SM144" s="2">
        <v>0</v>
      </c>
      <c r="SN144" s="2">
        <v>0</v>
      </c>
      <c r="SO144" s="2">
        <v>0</v>
      </c>
      <c r="SP144" s="2">
        <v>0</v>
      </c>
      <c r="SQ144" s="2">
        <v>0</v>
      </c>
      <c r="SR144" s="2">
        <v>0</v>
      </c>
      <c r="SS144" s="2">
        <v>0</v>
      </c>
      <c r="ST144" s="2">
        <v>0</v>
      </c>
      <c r="SU144" s="2">
        <v>0</v>
      </c>
      <c r="SV144" s="2">
        <v>0</v>
      </c>
      <c r="SW144" s="2">
        <v>0</v>
      </c>
      <c r="SX144" s="2">
        <v>0</v>
      </c>
      <c r="SY144" s="2">
        <v>0</v>
      </c>
      <c r="SZ144" s="2">
        <v>0</v>
      </c>
      <c r="TA144" s="2">
        <v>0</v>
      </c>
      <c r="TB144" s="2">
        <v>0</v>
      </c>
      <c r="TC144" s="2">
        <v>0</v>
      </c>
      <c r="TD144" s="2">
        <v>0</v>
      </c>
      <c r="TE144" s="2">
        <v>0</v>
      </c>
      <c r="TF144" s="2">
        <v>0</v>
      </c>
      <c r="TG144" s="2">
        <v>0</v>
      </c>
      <c r="TH144" s="2">
        <v>0</v>
      </c>
      <c r="TI144" s="2">
        <v>0</v>
      </c>
      <c r="TJ144" s="2">
        <v>0</v>
      </c>
      <c r="TK144" s="2">
        <v>0</v>
      </c>
      <c r="TL144" s="2">
        <v>0</v>
      </c>
      <c r="TM144" s="2">
        <v>0</v>
      </c>
      <c r="TN144" s="2">
        <v>0</v>
      </c>
      <c r="TO144" s="2">
        <v>0</v>
      </c>
      <c r="TP144" s="2">
        <v>0</v>
      </c>
      <c r="TQ144" s="2">
        <v>0</v>
      </c>
      <c r="TR144" s="2">
        <v>0</v>
      </c>
      <c r="TS144" s="2">
        <v>0</v>
      </c>
      <c r="TT144" s="2">
        <v>0</v>
      </c>
      <c r="TU144" s="2">
        <v>0</v>
      </c>
      <c r="TV144" s="2">
        <v>0</v>
      </c>
      <c r="TW144" s="2">
        <v>0</v>
      </c>
      <c r="TX144" s="2">
        <v>0</v>
      </c>
      <c r="TY144" s="2">
        <v>0</v>
      </c>
      <c r="TZ144" s="2">
        <v>0</v>
      </c>
      <c r="UA144" s="2">
        <v>0</v>
      </c>
      <c r="UB144" s="2">
        <v>0</v>
      </c>
      <c r="UC144" s="2">
        <v>0</v>
      </c>
      <c r="UD144" s="2">
        <v>0</v>
      </c>
      <c r="UE144" s="2">
        <v>0</v>
      </c>
      <c r="UF144" s="2">
        <v>2</v>
      </c>
      <c r="UG144" s="2">
        <v>0</v>
      </c>
      <c r="UH144" s="2">
        <v>0</v>
      </c>
      <c r="UI144" s="2">
        <v>0</v>
      </c>
      <c r="UJ144" s="2">
        <v>0</v>
      </c>
      <c r="UK144" s="2">
        <v>0</v>
      </c>
      <c r="UL144" s="2">
        <v>0</v>
      </c>
      <c r="UM144" s="2">
        <v>0</v>
      </c>
      <c r="UN144" s="2">
        <v>0</v>
      </c>
      <c r="UO144" s="2">
        <v>0</v>
      </c>
      <c r="UP144" s="2">
        <v>0</v>
      </c>
      <c r="UQ144" s="2">
        <v>0</v>
      </c>
      <c r="UR144" s="2">
        <v>0</v>
      </c>
      <c r="US144" s="2">
        <v>0</v>
      </c>
      <c r="UT144" s="2">
        <v>0</v>
      </c>
      <c r="UU144" s="2">
        <v>0</v>
      </c>
      <c r="UV144" s="2">
        <v>0</v>
      </c>
      <c r="UW144" s="2">
        <v>0</v>
      </c>
      <c r="UX144" s="2">
        <v>0</v>
      </c>
      <c r="UY144" s="2">
        <v>0</v>
      </c>
    </row>
    <row r="145" spans="1:571">
      <c r="A145" s="6" t="s">
        <v>4432</v>
      </c>
      <c r="B145" s="6" t="s">
        <v>4433</v>
      </c>
      <c r="C145" s="6" t="s">
        <v>5102</v>
      </c>
      <c r="D145" s="6">
        <v>0</v>
      </c>
      <c r="E145" s="6">
        <v>0</v>
      </c>
      <c r="F145" s="6">
        <v>0</v>
      </c>
      <c r="G145" s="6">
        <v>0</v>
      </c>
      <c r="H145" s="6">
        <v>8490500</v>
      </c>
      <c r="I145" s="6">
        <v>9336700</v>
      </c>
      <c r="J145" s="6">
        <v>10855000</v>
      </c>
      <c r="K145" s="6">
        <v>25315000</v>
      </c>
      <c r="L145" s="6">
        <v>17767000</v>
      </c>
      <c r="M145" s="6">
        <v>24609000</v>
      </c>
      <c r="N145" s="6">
        <v>0</v>
      </c>
      <c r="O145" s="6">
        <v>0</v>
      </c>
      <c r="P145" s="6">
        <v>0</v>
      </c>
      <c r="Q145" s="6">
        <v>0</v>
      </c>
      <c r="R145" s="6">
        <v>8458800</v>
      </c>
      <c r="S145" s="6">
        <v>10449000</v>
      </c>
      <c r="T145" s="6">
        <v>13825000</v>
      </c>
      <c r="U145" s="6">
        <v>9688400</v>
      </c>
      <c r="V145" s="6">
        <v>9900000</v>
      </c>
      <c r="W145" s="6">
        <v>0</v>
      </c>
      <c r="X145" s="6">
        <v>0</v>
      </c>
      <c r="Y145" s="6">
        <v>0</v>
      </c>
      <c r="Z145" s="6">
        <v>0</v>
      </c>
      <c r="AA145" s="6">
        <v>0</v>
      </c>
      <c r="AB145" s="6">
        <v>0</v>
      </c>
      <c r="AC145" s="6">
        <v>0</v>
      </c>
      <c r="AD145" s="6">
        <v>0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0</v>
      </c>
      <c r="AN145" s="6">
        <v>0</v>
      </c>
      <c r="AO145" s="6">
        <v>0</v>
      </c>
      <c r="AP145" s="6">
        <v>0</v>
      </c>
      <c r="AQ145" s="6">
        <v>0</v>
      </c>
      <c r="AR145" s="6">
        <v>0</v>
      </c>
      <c r="AS145" s="6">
        <v>0</v>
      </c>
      <c r="AT145" s="6">
        <v>0</v>
      </c>
      <c r="AU145" s="6">
        <v>0</v>
      </c>
      <c r="AV145" s="6">
        <v>0</v>
      </c>
      <c r="AW145" s="6">
        <v>0</v>
      </c>
      <c r="AX145" s="6">
        <v>0</v>
      </c>
      <c r="AY145" s="6">
        <v>0</v>
      </c>
      <c r="AZ145" s="6">
        <v>0</v>
      </c>
      <c r="BA145" s="6">
        <v>9562800</v>
      </c>
      <c r="BB145" s="6">
        <v>0</v>
      </c>
      <c r="BC145" s="6">
        <v>0</v>
      </c>
      <c r="BD145" s="6">
        <v>0</v>
      </c>
      <c r="BE145" s="6">
        <v>0</v>
      </c>
      <c r="BF145" s="6">
        <v>0</v>
      </c>
      <c r="BG145" s="6">
        <v>0</v>
      </c>
      <c r="BH145" s="6">
        <v>0</v>
      </c>
      <c r="BI145" s="6">
        <v>0</v>
      </c>
      <c r="BJ145" s="6">
        <v>0</v>
      </c>
      <c r="BK145" s="6">
        <v>0</v>
      </c>
      <c r="BL145" s="7"/>
      <c r="BM145" s="6">
        <v>4</v>
      </c>
      <c r="BN145" s="6">
        <v>4</v>
      </c>
      <c r="BO145" s="6">
        <v>4</v>
      </c>
      <c r="BP145" s="6" t="s">
        <v>1601</v>
      </c>
      <c r="BQ145" s="6" t="s">
        <v>598</v>
      </c>
      <c r="BR145" s="6" t="s">
        <v>1602</v>
      </c>
      <c r="BS145" s="6" t="s">
        <v>1603</v>
      </c>
      <c r="BT145" s="6" t="s">
        <v>1604</v>
      </c>
      <c r="BU145" s="6" t="s">
        <v>1605</v>
      </c>
      <c r="BV145" s="7"/>
      <c r="BW145" s="7"/>
      <c r="BX145" s="6">
        <v>13.8</v>
      </c>
      <c r="BY145" s="6">
        <v>13.8</v>
      </c>
      <c r="BZ145" s="6">
        <v>13.8</v>
      </c>
      <c r="CA145" s="6">
        <v>47.6</v>
      </c>
      <c r="CB145" s="6">
        <v>0</v>
      </c>
      <c r="CC145" s="6">
        <v>5.5030000000000001</v>
      </c>
      <c r="CD145" s="6">
        <v>260630000</v>
      </c>
      <c r="CE145" s="6">
        <v>9</v>
      </c>
      <c r="CF145" s="6" t="s">
        <v>1599</v>
      </c>
      <c r="CG145" s="6" t="s">
        <v>1599</v>
      </c>
      <c r="CH145" s="6" t="s">
        <v>1599</v>
      </c>
      <c r="CI145" s="6">
        <v>5</v>
      </c>
      <c r="CJ145" s="6">
        <v>0</v>
      </c>
      <c r="CK145" s="6">
        <v>0</v>
      </c>
      <c r="CL145" s="6">
        <v>0</v>
      </c>
      <c r="CM145" s="6">
        <v>1</v>
      </c>
      <c r="CN145" s="6">
        <v>3</v>
      </c>
      <c r="CO145" s="6">
        <v>3</v>
      </c>
      <c r="CP145" s="6">
        <v>4</v>
      </c>
      <c r="CQ145" s="6">
        <v>4</v>
      </c>
      <c r="CR145" s="6">
        <v>4</v>
      </c>
      <c r="CS145" s="6">
        <v>4</v>
      </c>
      <c r="CT145" s="6">
        <v>0</v>
      </c>
      <c r="CU145" s="6">
        <v>0</v>
      </c>
      <c r="CV145" s="6">
        <v>2</v>
      </c>
      <c r="CW145" s="6">
        <v>3</v>
      </c>
      <c r="CX145" s="6">
        <v>3</v>
      </c>
      <c r="CY145" s="6">
        <v>4</v>
      </c>
      <c r="CZ145" s="6">
        <v>4</v>
      </c>
      <c r="DA145" s="6">
        <v>3</v>
      </c>
      <c r="DB145" s="6">
        <v>4</v>
      </c>
      <c r="DC145" s="6">
        <v>3</v>
      </c>
      <c r="DD145" s="6">
        <v>0</v>
      </c>
      <c r="DE145" s="6">
        <v>0</v>
      </c>
      <c r="DF145" s="6">
        <v>0</v>
      </c>
      <c r="DG145" s="6">
        <v>0</v>
      </c>
      <c r="DH145" s="6">
        <v>0</v>
      </c>
      <c r="DI145" s="6">
        <v>1</v>
      </c>
      <c r="DJ145" s="6">
        <v>1</v>
      </c>
      <c r="DK145" s="6">
        <v>1</v>
      </c>
      <c r="DL145" s="6">
        <v>1</v>
      </c>
      <c r="DM145" s="6">
        <v>0</v>
      </c>
      <c r="DN145" s="6">
        <v>0</v>
      </c>
      <c r="DO145" s="6">
        <v>0</v>
      </c>
      <c r="DP145" s="6">
        <v>0</v>
      </c>
      <c r="DQ145" s="6">
        <v>0</v>
      </c>
      <c r="DR145" s="6">
        <v>0</v>
      </c>
      <c r="DS145" s="6">
        <v>0</v>
      </c>
      <c r="DT145" s="6">
        <v>0</v>
      </c>
      <c r="DU145" s="6">
        <v>0</v>
      </c>
      <c r="DV145" s="6">
        <v>0</v>
      </c>
      <c r="DW145" s="6">
        <v>0</v>
      </c>
      <c r="DX145" s="6">
        <v>0</v>
      </c>
      <c r="DY145" s="6">
        <v>1</v>
      </c>
      <c r="DZ145" s="6">
        <v>1</v>
      </c>
      <c r="EA145" s="6">
        <v>1</v>
      </c>
      <c r="EB145" s="6">
        <v>1</v>
      </c>
      <c r="EC145" s="6">
        <v>0</v>
      </c>
      <c r="ED145" s="6">
        <v>1</v>
      </c>
      <c r="EE145" s="6">
        <v>1</v>
      </c>
      <c r="EF145" s="6">
        <v>1</v>
      </c>
      <c r="EG145" s="6">
        <v>2</v>
      </c>
      <c r="EH145" s="6">
        <v>0</v>
      </c>
      <c r="EI145" s="6">
        <v>0</v>
      </c>
      <c r="EJ145" s="6">
        <v>1</v>
      </c>
      <c r="EK145" s="6">
        <v>1</v>
      </c>
      <c r="EL145" s="6">
        <v>0</v>
      </c>
      <c r="EM145" s="6">
        <v>0</v>
      </c>
      <c r="EN145" s="6">
        <v>0</v>
      </c>
      <c r="EO145" s="6">
        <v>0</v>
      </c>
      <c r="EP145" s="6">
        <v>0</v>
      </c>
      <c r="EQ145" s="6">
        <v>2</v>
      </c>
      <c r="ER145" s="6">
        <v>0</v>
      </c>
      <c r="ES145" s="6">
        <v>0</v>
      </c>
      <c r="ET145" s="6">
        <v>0</v>
      </c>
      <c r="EU145" s="6">
        <v>1</v>
      </c>
      <c r="EV145" s="6">
        <v>3</v>
      </c>
      <c r="EW145" s="6">
        <v>3</v>
      </c>
      <c r="EX145" s="6">
        <v>4</v>
      </c>
      <c r="EY145" s="6">
        <v>4</v>
      </c>
      <c r="EZ145" s="6">
        <v>4</v>
      </c>
      <c r="FA145" s="6">
        <v>4</v>
      </c>
      <c r="FB145" s="6">
        <v>0</v>
      </c>
      <c r="FC145" s="6">
        <v>0</v>
      </c>
      <c r="FD145" s="6">
        <v>2</v>
      </c>
      <c r="FE145" s="6">
        <v>3</v>
      </c>
      <c r="FF145" s="6">
        <v>3</v>
      </c>
      <c r="FG145" s="6">
        <v>4</v>
      </c>
      <c r="FH145" s="6">
        <v>4</v>
      </c>
      <c r="FI145" s="6">
        <v>3</v>
      </c>
      <c r="FJ145" s="6">
        <v>4</v>
      </c>
      <c r="FK145" s="6">
        <v>3</v>
      </c>
      <c r="FL145" s="6">
        <v>0</v>
      </c>
      <c r="FM145" s="6">
        <v>0</v>
      </c>
      <c r="FN145" s="6">
        <v>0</v>
      </c>
      <c r="FO145" s="6">
        <v>0</v>
      </c>
      <c r="FP145" s="6">
        <v>0</v>
      </c>
      <c r="FQ145" s="6">
        <v>1</v>
      </c>
      <c r="FR145" s="6">
        <v>1</v>
      </c>
      <c r="FS145" s="6">
        <v>1</v>
      </c>
      <c r="FT145" s="6">
        <v>1</v>
      </c>
      <c r="FU145" s="6">
        <v>0</v>
      </c>
      <c r="FV145" s="6">
        <v>0</v>
      </c>
      <c r="FW145" s="6">
        <v>0</v>
      </c>
      <c r="FX145" s="6">
        <v>0</v>
      </c>
      <c r="FY145" s="6">
        <v>0</v>
      </c>
      <c r="FZ145" s="6">
        <v>0</v>
      </c>
      <c r="GA145" s="6">
        <v>0</v>
      </c>
      <c r="GB145" s="6">
        <v>0</v>
      </c>
      <c r="GC145" s="6">
        <v>0</v>
      </c>
      <c r="GD145" s="6">
        <v>0</v>
      </c>
      <c r="GE145" s="6">
        <v>0</v>
      </c>
      <c r="GF145" s="6">
        <v>0</v>
      </c>
      <c r="GG145" s="6">
        <v>1</v>
      </c>
      <c r="GH145" s="6">
        <v>1</v>
      </c>
      <c r="GI145" s="6">
        <v>1</v>
      </c>
      <c r="GJ145" s="6">
        <v>1</v>
      </c>
      <c r="GK145" s="6">
        <v>0</v>
      </c>
      <c r="GL145" s="6">
        <v>1</v>
      </c>
      <c r="GM145" s="6">
        <v>1</v>
      </c>
      <c r="GN145" s="6">
        <v>1</v>
      </c>
      <c r="GO145" s="6">
        <v>2</v>
      </c>
      <c r="GP145" s="6">
        <v>0</v>
      </c>
      <c r="GQ145" s="6">
        <v>0</v>
      </c>
      <c r="GR145" s="6">
        <v>1</v>
      </c>
      <c r="GS145" s="6">
        <v>1</v>
      </c>
      <c r="GT145" s="6">
        <v>0</v>
      </c>
      <c r="GU145" s="6">
        <v>0</v>
      </c>
      <c r="GV145" s="6">
        <v>0</v>
      </c>
      <c r="GW145" s="6">
        <v>0</v>
      </c>
      <c r="GX145" s="6">
        <v>0</v>
      </c>
      <c r="GY145" s="6">
        <v>2</v>
      </c>
      <c r="GZ145" s="6">
        <v>0</v>
      </c>
      <c r="HA145" s="6">
        <v>0</v>
      </c>
      <c r="HB145" s="6">
        <v>0</v>
      </c>
      <c r="HC145" s="6">
        <v>1</v>
      </c>
      <c r="HD145" s="6">
        <v>3</v>
      </c>
      <c r="HE145" s="6">
        <v>3</v>
      </c>
      <c r="HF145" s="6">
        <v>4</v>
      </c>
      <c r="HG145" s="6">
        <v>4</v>
      </c>
      <c r="HH145" s="6">
        <v>4</v>
      </c>
      <c r="HI145" s="6">
        <v>4</v>
      </c>
      <c r="HJ145" s="6">
        <v>0</v>
      </c>
      <c r="HK145" s="6">
        <v>0</v>
      </c>
      <c r="HL145" s="6">
        <v>2</v>
      </c>
      <c r="HM145" s="6">
        <v>3</v>
      </c>
      <c r="HN145" s="6">
        <v>3</v>
      </c>
      <c r="HO145" s="6">
        <v>4</v>
      </c>
      <c r="HP145" s="6">
        <v>4</v>
      </c>
      <c r="HQ145" s="6">
        <v>3</v>
      </c>
      <c r="HR145" s="6">
        <v>4</v>
      </c>
      <c r="HS145" s="6">
        <v>3</v>
      </c>
      <c r="HT145" s="6">
        <v>0</v>
      </c>
      <c r="HU145" s="6">
        <v>0</v>
      </c>
      <c r="HV145" s="6">
        <v>0</v>
      </c>
      <c r="HW145" s="6">
        <v>0</v>
      </c>
      <c r="HX145" s="6">
        <v>0</v>
      </c>
      <c r="HY145" s="6">
        <v>1</v>
      </c>
      <c r="HZ145" s="6">
        <v>1</v>
      </c>
      <c r="IA145" s="6">
        <v>1</v>
      </c>
      <c r="IB145" s="6">
        <v>1</v>
      </c>
      <c r="IC145" s="6">
        <v>0</v>
      </c>
      <c r="ID145" s="6">
        <v>0</v>
      </c>
      <c r="IE145" s="6">
        <v>0</v>
      </c>
      <c r="IF145" s="6">
        <v>0</v>
      </c>
      <c r="IG145" s="6">
        <v>0</v>
      </c>
      <c r="IH145" s="6">
        <v>0</v>
      </c>
      <c r="II145" s="6">
        <v>0</v>
      </c>
      <c r="IJ145" s="6">
        <v>0</v>
      </c>
      <c r="IK145" s="6">
        <v>0</v>
      </c>
      <c r="IL145" s="6">
        <v>0</v>
      </c>
      <c r="IM145" s="6">
        <v>0</v>
      </c>
      <c r="IN145" s="6">
        <v>0</v>
      </c>
      <c r="IO145" s="6">
        <v>1</v>
      </c>
      <c r="IP145" s="6">
        <v>1</v>
      </c>
      <c r="IQ145" s="6">
        <v>1</v>
      </c>
      <c r="IR145" s="6">
        <v>1</v>
      </c>
      <c r="IS145" s="6">
        <v>0</v>
      </c>
      <c r="IT145" s="6">
        <v>1</v>
      </c>
      <c r="IU145" s="6">
        <v>1</v>
      </c>
      <c r="IV145" s="6">
        <v>1</v>
      </c>
      <c r="IW145" s="6">
        <v>2</v>
      </c>
      <c r="IX145" s="6">
        <v>0</v>
      </c>
      <c r="IY145" s="6">
        <v>0</v>
      </c>
      <c r="IZ145" s="6">
        <v>1</v>
      </c>
      <c r="JA145" s="6">
        <v>1</v>
      </c>
      <c r="JB145" s="6">
        <v>0</v>
      </c>
      <c r="JC145" s="6">
        <v>0</v>
      </c>
      <c r="JD145" s="6">
        <v>0</v>
      </c>
      <c r="JE145" s="6">
        <v>0</v>
      </c>
      <c r="JF145" s="6">
        <v>0</v>
      </c>
      <c r="JG145" s="6">
        <v>2</v>
      </c>
      <c r="JH145" s="6">
        <v>421</v>
      </c>
      <c r="JI145" s="6" t="s">
        <v>1600</v>
      </c>
      <c r="JJ145" s="7"/>
      <c r="JK145" s="7"/>
      <c r="JL145" s="7"/>
      <c r="JM145" s="6" t="s">
        <v>577</v>
      </c>
      <c r="JN145" s="6" t="s">
        <v>577</v>
      </c>
      <c r="JO145" s="6" t="s">
        <v>577</v>
      </c>
      <c r="JP145" s="6" t="s">
        <v>576</v>
      </c>
      <c r="JQ145" s="6" t="s">
        <v>576</v>
      </c>
      <c r="JR145" s="6" t="s">
        <v>576</v>
      </c>
      <c r="JS145" s="6" t="s">
        <v>576</v>
      </c>
      <c r="JT145" s="7"/>
      <c r="JU145" s="7"/>
      <c r="JV145" s="6" t="s">
        <v>577</v>
      </c>
      <c r="JW145" s="6" t="s">
        <v>577</v>
      </c>
      <c r="JX145" s="6" t="s">
        <v>577</v>
      </c>
      <c r="JY145" s="6" t="s">
        <v>577</v>
      </c>
      <c r="JZ145" s="6" t="s">
        <v>576</v>
      </c>
      <c r="KA145" s="6" t="s">
        <v>577</v>
      </c>
      <c r="KB145" s="6" t="s">
        <v>577</v>
      </c>
      <c r="KC145" s="6" t="s">
        <v>577</v>
      </c>
      <c r="KD145" s="7"/>
      <c r="KE145" s="7"/>
      <c r="KF145" s="7"/>
      <c r="KG145" s="7"/>
      <c r="KH145" s="7"/>
      <c r="KI145" s="6" t="s">
        <v>577</v>
      </c>
      <c r="KJ145" s="6" t="s">
        <v>577</v>
      </c>
      <c r="KK145" s="6" t="s">
        <v>577</v>
      </c>
      <c r="KL145" s="6" t="s">
        <v>577</v>
      </c>
      <c r="KM145" s="7"/>
      <c r="KN145" s="7"/>
      <c r="KO145" s="7"/>
      <c r="KP145" s="7"/>
      <c r="KQ145" s="7"/>
      <c r="KR145" s="7"/>
      <c r="KS145" s="7"/>
      <c r="KT145" s="7"/>
      <c r="KU145" s="7"/>
      <c r="KV145" s="7"/>
      <c r="KW145" s="7"/>
      <c r="KX145" s="7"/>
      <c r="KY145" s="6" t="s">
        <v>577</v>
      </c>
      <c r="KZ145" s="6" t="s">
        <v>577</v>
      </c>
      <c r="LA145" s="6" t="s">
        <v>577</v>
      </c>
      <c r="LB145" s="6" t="s">
        <v>577</v>
      </c>
      <c r="LC145" s="7"/>
      <c r="LD145" s="6" t="s">
        <v>577</v>
      </c>
      <c r="LE145" s="6" t="s">
        <v>577</v>
      </c>
      <c r="LF145" s="6" t="s">
        <v>577</v>
      </c>
      <c r="LG145" s="6" t="s">
        <v>576</v>
      </c>
      <c r="LH145" s="7"/>
      <c r="LI145" s="7"/>
      <c r="LJ145" s="6" t="s">
        <v>577</v>
      </c>
      <c r="LK145" s="6" t="s">
        <v>577</v>
      </c>
      <c r="LL145" s="7"/>
      <c r="LM145" s="7"/>
      <c r="LN145" s="7"/>
      <c r="LO145" s="7"/>
      <c r="LP145" s="7"/>
      <c r="LQ145" s="6" t="s">
        <v>577</v>
      </c>
      <c r="LR145" s="6">
        <v>0</v>
      </c>
      <c r="LS145" s="6">
        <v>0</v>
      </c>
      <c r="LT145" s="6">
        <v>0</v>
      </c>
      <c r="LU145" s="6">
        <v>3.8</v>
      </c>
      <c r="LV145" s="6">
        <v>9</v>
      </c>
      <c r="LW145" s="6">
        <v>9</v>
      </c>
      <c r="LX145" s="6">
        <v>13.8</v>
      </c>
      <c r="LY145" s="6">
        <v>13.8</v>
      </c>
      <c r="LZ145" s="6">
        <v>13.8</v>
      </c>
      <c r="MA145" s="6">
        <v>13.8</v>
      </c>
      <c r="MB145" s="6">
        <v>0</v>
      </c>
      <c r="MC145" s="6">
        <v>0</v>
      </c>
      <c r="MD145" s="6">
        <v>8.6</v>
      </c>
      <c r="ME145" s="6">
        <v>11.9</v>
      </c>
      <c r="MF145" s="6">
        <v>9</v>
      </c>
      <c r="MG145" s="6">
        <v>13.8</v>
      </c>
      <c r="MH145" s="6">
        <v>13.8</v>
      </c>
      <c r="MI145" s="6">
        <v>9</v>
      </c>
      <c r="MJ145" s="6">
        <v>13.8</v>
      </c>
      <c r="MK145" s="6">
        <v>11.9</v>
      </c>
      <c r="ML145" s="6">
        <v>0</v>
      </c>
      <c r="MM145" s="6">
        <v>0</v>
      </c>
      <c r="MN145" s="6">
        <v>0</v>
      </c>
      <c r="MO145" s="6">
        <v>0</v>
      </c>
      <c r="MP145" s="6">
        <v>0</v>
      </c>
      <c r="MQ145" s="6">
        <v>4.8</v>
      </c>
      <c r="MR145" s="6">
        <v>4.8</v>
      </c>
      <c r="MS145" s="6">
        <v>4.8</v>
      </c>
      <c r="MT145" s="6">
        <v>4.8</v>
      </c>
      <c r="MU145" s="6">
        <v>0</v>
      </c>
      <c r="MV145" s="6">
        <v>0</v>
      </c>
      <c r="MW145" s="6">
        <v>0</v>
      </c>
      <c r="MX145" s="6">
        <v>0</v>
      </c>
      <c r="MY145" s="6">
        <v>0</v>
      </c>
      <c r="MZ145" s="6">
        <v>0</v>
      </c>
      <c r="NA145" s="6">
        <v>0</v>
      </c>
      <c r="NB145" s="6">
        <v>0</v>
      </c>
      <c r="NC145" s="6">
        <v>0</v>
      </c>
      <c r="ND145" s="6">
        <v>0</v>
      </c>
      <c r="NE145" s="6">
        <v>0</v>
      </c>
      <c r="NF145" s="6">
        <v>0</v>
      </c>
      <c r="NG145" s="6">
        <v>4.8</v>
      </c>
      <c r="NH145" s="6">
        <v>4.8</v>
      </c>
      <c r="NI145" s="6">
        <v>4.8</v>
      </c>
      <c r="NJ145" s="6">
        <v>4.8</v>
      </c>
      <c r="NK145" s="6">
        <v>0</v>
      </c>
      <c r="NL145" s="6">
        <v>4.8</v>
      </c>
      <c r="NM145" s="6">
        <v>4.8</v>
      </c>
      <c r="NN145" s="6">
        <v>4.8</v>
      </c>
      <c r="NO145" s="6">
        <v>6.7</v>
      </c>
      <c r="NP145" s="6">
        <v>0</v>
      </c>
      <c r="NQ145" s="6">
        <v>0</v>
      </c>
      <c r="NR145" s="6">
        <v>3.8</v>
      </c>
      <c r="NS145" s="6">
        <v>3.8</v>
      </c>
      <c r="NT145" s="6">
        <v>0</v>
      </c>
      <c r="NU145" s="6">
        <v>0</v>
      </c>
      <c r="NV145" s="6">
        <v>0</v>
      </c>
      <c r="NW145" s="6">
        <v>0</v>
      </c>
      <c r="NX145" s="6">
        <v>0</v>
      </c>
      <c r="NY145" s="6">
        <v>8.6</v>
      </c>
      <c r="OA145" s="2">
        <v>0</v>
      </c>
      <c r="OB145" s="2">
        <v>0</v>
      </c>
      <c r="OC145" s="2">
        <v>0</v>
      </c>
      <c r="OD145" s="2">
        <v>1410000</v>
      </c>
      <c r="OE145" s="2">
        <v>7173200</v>
      </c>
      <c r="OF145" s="2">
        <v>7422400</v>
      </c>
      <c r="OG145" s="2">
        <v>16780000</v>
      </c>
      <c r="OH145" s="2">
        <v>34588000</v>
      </c>
      <c r="OI145" s="2">
        <v>39613000</v>
      </c>
      <c r="OJ145" s="2">
        <v>31505000</v>
      </c>
      <c r="OK145" s="2">
        <v>0</v>
      </c>
      <c r="OL145" s="2">
        <v>0</v>
      </c>
      <c r="OM145" s="2">
        <v>6501900</v>
      </c>
      <c r="ON145" s="2">
        <v>11506000</v>
      </c>
      <c r="OO145" s="2">
        <v>5290600</v>
      </c>
      <c r="OP145" s="2">
        <v>16050000</v>
      </c>
      <c r="OQ145" s="2">
        <v>11016000</v>
      </c>
      <c r="OR145" s="2">
        <v>6413800</v>
      </c>
      <c r="OS145" s="2">
        <v>15616000</v>
      </c>
      <c r="OT145" s="2">
        <v>9941600</v>
      </c>
      <c r="OU145" s="2">
        <v>0</v>
      </c>
      <c r="OV145" s="2">
        <v>0</v>
      </c>
      <c r="OW145" s="2">
        <v>0</v>
      </c>
      <c r="OX145" s="2">
        <v>0</v>
      </c>
      <c r="OY145" s="2">
        <v>0</v>
      </c>
      <c r="OZ145" s="2">
        <v>2332800</v>
      </c>
      <c r="PA145" s="2">
        <v>2405800</v>
      </c>
      <c r="PB145" s="2">
        <v>1365100</v>
      </c>
      <c r="PC145" s="2">
        <v>2667600</v>
      </c>
      <c r="PD145" s="2">
        <v>0</v>
      </c>
      <c r="PE145" s="2">
        <v>0</v>
      </c>
      <c r="PF145" s="2">
        <v>0</v>
      </c>
      <c r="PG145" s="2">
        <v>0</v>
      </c>
      <c r="PH145" s="2">
        <v>0</v>
      </c>
      <c r="PI145" s="2">
        <v>0</v>
      </c>
      <c r="PJ145" s="2">
        <v>0</v>
      </c>
      <c r="PK145" s="2">
        <v>0</v>
      </c>
      <c r="PL145" s="2">
        <v>0</v>
      </c>
      <c r="PM145" s="2">
        <v>0</v>
      </c>
      <c r="PN145" s="2">
        <v>0</v>
      </c>
      <c r="PO145" s="2">
        <v>0</v>
      </c>
      <c r="PP145" s="2">
        <v>1333700</v>
      </c>
      <c r="PQ145" s="2">
        <v>1789700</v>
      </c>
      <c r="PR145" s="2">
        <v>1879500</v>
      </c>
      <c r="PS145" s="2">
        <v>1946700</v>
      </c>
      <c r="PT145" s="2">
        <v>0</v>
      </c>
      <c r="PU145" s="2">
        <v>2292700</v>
      </c>
      <c r="PV145" s="2">
        <v>2423400</v>
      </c>
      <c r="PW145" s="2">
        <v>4034000</v>
      </c>
      <c r="PX145" s="2">
        <v>6787000</v>
      </c>
      <c r="PY145" s="2">
        <v>0</v>
      </c>
      <c r="PZ145" s="2">
        <v>0</v>
      </c>
      <c r="QA145" s="2">
        <v>976090</v>
      </c>
      <c r="QB145" s="2">
        <v>1321700</v>
      </c>
      <c r="QC145" s="2">
        <v>0</v>
      </c>
      <c r="QD145" s="2">
        <v>0</v>
      </c>
      <c r="QE145" s="2">
        <v>0</v>
      </c>
      <c r="QF145" s="2">
        <v>0</v>
      </c>
      <c r="QG145" s="2">
        <v>0</v>
      </c>
      <c r="QH145" s="2">
        <v>6246700</v>
      </c>
      <c r="QI145" s="2">
        <v>10425000</v>
      </c>
      <c r="QJ145" s="2">
        <v>0</v>
      </c>
      <c r="QK145" s="2">
        <v>0</v>
      </c>
      <c r="QL145" s="2">
        <v>0</v>
      </c>
      <c r="QM145" s="2">
        <v>56402</v>
      </c>
      <c r="QN145" s="2">
        <v>286930</v>
      </c>
      <c r="QO145" s="2">
        <v>296900</v>
      </c>
      <c r="QP145" s="2">
        <v>671220</v>
      </c>
      <c r="QQ145" s="2">
        <v>1383500</v>
      </c>
      <c r="QR145" s="2">
        <v>1584500</v>
      </c>
      <c r="QS145" s="2">
        <v>1260200</v>
      </c>
      <c r="QT145" s="2">
        <v>0</v>
      </c>
      <c r="QU145" s="2">
        <v>0</v>
      </c>
      <c r="QV145" s="2">
        <v>260080</v>
      </c>
      <c r="QW145" s="2">
        <v>460230</v>
      </c>
      <c r="QX145" s="2">
        <v>211620</v>
      </c>
      <c r="QY145" s="2">
        <v>641990</v>
      </c>
      <c r="QZ145" s="2">
        <v>440650</v>
      </c>
      <c r="RA145" s="2">
        <v>256550</v>
      </c>
      <c r="RB145" s="2">
        <v>624660</v>
      </c>
      <c r="RC145" s="2">
        <v>397660</v>
      </c>
      <c r="RD145" s="2">
        <v>0</v>
      </c>
      <c r="RE145" s="2">
        <v>0</v>
      </c>
      <c r="RF145" s="2">
        <v>0</v>
      </c>
      <c r="RG145" s="2">
        <v>0</v>
      </c>
      <c r="RH145" s="2">
        <v>0</v>
      </c>
      <c r="RI145" s="2">
        <v>93314</v>
      </c>
      <c r="RJ145" s="2">
        <v>96232</v>
      </c>
      <c r="RK145" s="2">
        <v>54605</v>
      </c>
      <c r="RL145" s="2">
        <v>106700</v>
      </c>
      <c r="RM145" s="2">
        <v>0</v>
      </c>
      <c r="RN145" s="2">
        <v>0</v>
      </c>
      <c r="RO145" s="2">
        <v>0</v>
      </c>
      <c r="RP145" s="2">
        <v>0</v>
      </c>
      <c r="RQ145" s="2">
        <v>0</v>
      </c>
      <c r="RR145" s="2">
        <v>0</v>
      </c>
      <c r="RS145" s="2">
        <v>0</v>
      </c>
      <c r="RT145" s="2">
        <v>0</v>
      </c>
      <c r="RU145" s="2">
        <v>0</v>
      </c>
      <c r="RV145" s="2">
        <v>0</v>
      </c>
      <c r="RW145" s="2">
        <v>0</v>
      </c>
      <c r="RX145" s="2">
        <v>0</v>
      </c>
      <c r="RY145" s="2">
        <v>53350</v>
      </c>
      <c r="RZ145" s="2">
        <v>71588</v>
      </c>
      <c r="SA145" s="2">
        <v>75178</v>
      </c>
      <c r="SB145" s="2">
        <v>77868</v>
      </c>
      <c r="SC145" s="2">
        <v>0</v>
      </c>
      <c r="SD145" s="2">
        <v>91710</v>
      </c>
      <c r="SE145" s="2">
        <v>96936</v>
      </c>
      <c r="SF145" s="2">
        <v>161360</v>
      </c>
      <c r="SG145" s="2">
        <v>271480</v>
      </c>
      <c r="SH145" s="2">
        <v>0</v>
      </c>
      <c r="SI145" s="2">
        <v>0</v>
      </c>
      <c r="SJ145" s="2">
        <v>39044</v>
      </c>
      <c r="SK145" s="2">
        <v>52867</v>
      </c>
      <c r="SL145" s="2">
        <v>0</v>
      </c>
      <c r="SM145" s="2">
        <v>0</v>
      </c>
      <c r="SN145" s="2">
        <v>0</v>
      </c>
      <c r="SO145" s="2">
        <v>0</v>
      </c>
      <c r="SP145" s="2">
        <v>0</v>
      </c>
      <c r="SQ145" s="2">
        <v>249870</v>
      </c>
      <c r="SR145" s="2">
        <v>0</v>
      </c>
      <c r="SS145" s="2">
        <v>0</v>
      </c>
      <c r="ST145" s="2">
        <v>0</v>
      </c>
      <c r="SU145" s="2">
        <v>0</v>
      </c>
      <c r="SV145" s="2">
        <v>0</v>
      </c>
      <c r="SW145" s="2">
        <v>0</v>
      </c>
      <c r="SX145" s="2">
        <v>1</v>
      </c>
      <c r="SY145" s="2">
        <v>3</v>
      </c>
      <c r="SZ145" s="2">
        <v>1</v>
      </c>
      <c r="TA145" s="2">
        <v>2</v>
      </c>
      <c r="TB145" s="2">
        <v>0</v>
      </c>
      <c r="TC145" s="2">
        <v>0</v>
      </c>
      <c r="TD145" s="2">
        <v>0</v>
      </c>
      <c r="TE145" s="2">
        <v>0</v>
      </c>
      <c r="TF145" s="2">
        <v>0</v>
      </c>
      <c r="TG145" s="2">
        <v>0</v>
      </c>
      <c r="TH145" s="2">
        <v>1</v>
      </c>
      <c r="TI145" s="2">
        <v>0</v>
      </c>
      <c r="TJ145" s="2">
        <v>0</v>
      </c>
      <c r="TK145" s="2">
        <v>0</v>
      </c>
      <c r="TL145" s="2">
        <v>0</v>
      </c>
      <c r="TM145" s="2">
        <v>0</v>
      </c>
      <c r="TN145" s="2">
        <v>0</v>
      </c>
      <c r="TO145" s="2">
        <v>0</v>
      </c>
      <c r="TP145" s="2">
        <v>0</v>
      </c>
      <c r="TQ145" s="2">
        <v>0</v>
      </c>
      <c r="TR145" s="2">
        <v>0</v>
      </c>
      <c r="TS145" s="2">
        <v>0</v>
      </c>
      <c r="TT145" s="2">
        <v>0</v>
      </c>
      <c r="TU145" s="2">
        <v>0</v>
      </c>
      <c r="TV145" s="2">
        <v>0</v>
      </c>
      <c r="TW145" s="2">
        <v>0</v>
      </c>
      <c r="TX145" s="2">
        <v>0</v>
      </c>
      <c r="TY145" s="2">
        <v>0</v>
      </c>
      <c r="TZ145" s="2">
        <v>0</v>
      </c>
      <c r="UA145" s="2">
        <v>0</v>
      </c>
      <c r="UB145" s="2">
        <v>0</v>
      </c>
      <c r="UC145" s="2">
        <v>0</v>
      </c>
      <c r="UD145" s="2">
        <v>0</v>
      </c>
      <c r="UE145" s="2">
        <v>0</v>
      </c>
      <c r="UF145" s="2">
        <v>0</v>
      </c>
      <c r="UG145" s="2">
        <v>0</v>
      </c>
      <c r="UH145" s="2">
        <v>0</v>
      </c>
      <c r="UI145" s="2">
        <v>0</v>
      </c>
      <c r="UJ145" s="2">
        <v>0</v>
      </c>
      <c r="UK145" s="2">
        <v>0</v>
      </c>
      <c r="UL145" s="2">
        <v>0</v>
      </c>
      <c r="UM145" s="2">
        <v>0</v>
      </c>
      <c r="UN145" s="2">
        <v>0</v>
      </c>
      <c r="UO145" s="2">
        <v>1</v>
      </c>
      <c r="UP145" s="2">
        <v>0</v>
      </c>
      <c r="UQ145" s="2">
        <v>0</v>
      </c>
      <c r="UR145" s="2">
        <v>0</v>
      </c>
      <c r="US145" s="2">
        <v>0</v>
      </c>
      <c r="UT145" s="2">
        <v>0</v>
      </c>
      <c r="UU145" s="2">
        <v>0</v>
      </c>
      <c r="UV145" s="2">
        <v>0</v>
      </c>
      <c r="UW145" s="2">
        <v>0</v>
      </c>
      <c r="UX145" s="2">
        <v>0</v>
      </c>
      <c r="UY145" s="2">
        <v>0</v>
      </c>
    </row>
    <row r="146" spans="1:571">
      <c r="A146" s="6" t="s">
        <v>4434</v>
      </c>
      <c r="B146" s="6" t="s">
        <v>4434</v>
      </c>
      <c r="C146" s="6" t="s">
        <v>5103</v>
      </c>
      <c r="D146" s="6">
        <v>0</v>
      </c>
      <c r="E146" s="6">
        <v>0</v>
      </c>
      <c r="F146" s="6">
        <v>0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K146" s="6">
        <v>0</v>
      </c>
      <c r="AL146" s="6">
        <v>0</v>
      </c>
      <c r="AM146" s="6">
        <v>0</v>
      </c>
      <c r="AN146" s="6">
        <v>0</v>
      </c>
      <c r="AO146" s="6">
        <v>0</v>
      </c>
      <c r="AP146" s="6">
        <v>0</v>
      </c>
      <c r="AQ146" s="6">
        <v>0</v>
      </c>
      <c r="AR146" s="6">
        <v>0</v>
      </c>
      <c r="AS146" s="6">
        <v>0</v>
      </c>
      <c r="AT146" s="6">
        <v>0</v>
      </c>
      <c r="AU146" s="6">
        <v>0</v>
      </c>
      <c r="AV146" s="6">
        <v>0</v>
      </c>
      <c r="AW146" s="6">
        <v>0</v>
      </c>
      <c r="AX146" s="6">
        <v>0</v>
      </c>
      <c r="AY146" s="6">
        <v>0</v>
      </c>
      <c r="AZ146" s="6">
        <v>0</v>
      </c>
      <c r="BA146" s="6">
        <v>0</v>
      </c>
      <c r="BB146" s="6">
        <v>0</v>
      </c>
      <c r="BC146" s="6">
        <v>0</v>
      </c>
      <c r="BD146" s="6">
        <v>0</v>
      </c>
      <c r="BE146" s="6">
        <v>0</v>
      </c>
      <c r="BF146" s="6">
        <v>0</v>
      </c>
      <c r="BG146" s="6">
        <v>0</v>
      </c>
      <c r="BH146" s="6">
        <v>0</v>
      </c>
      <c r="BI146" s="6">
        <v>0</v>
      </c>
      <c r="BJ146" s="6">
        <v>0</v>
      </c>
      <c r="BK146" s="6">
        <v>3488400</v>
      </c>
      <c r="BL146" s="7"/>
      <c r="BM146" s="6">
        <v>4</v>
      </c>
      <c r="BN146" s="6">
        <v>1</v>
      </c>
      <c r="BO146" s="6">
        <v>1</v>
      </c>
      <c r="BP146" s="6" t="s">
        <v>1607</v>
      </c>
      <c r="BQ146" s="6" t="s">
        <v>1608</v>
      </c>
      <c r="BR146" s="6" t="s">
        <v>1609</v>
      </c>
      <c r="BS146" s="6" t="s">
        <v>1610</v>
      </c>
      <c r="BT146" s="6" t="s">
        <v>1611</v>
      </c>
      <c r="BU146" s="6" t="s">
        <v>1612</v>
      </c>
      <c r="BV146" s="7"/>
      <c r="BW146" s="7"/>
      <c r="BX146" s="6">
        <v>48</v>
      </c>
      <c r="BY146" s="6">
        <v>9.9</v>
      </c>
      <c r="BZ146" s="6">
        <v>9.9</v>
      </c>
      <c r="CA146" s="6">
        <v>17.116</v>
      </c>
      <c r="CB146" s="6">
        <v>0</v>
      </c>
      <c r="CC146" s="6">
        <v>5.2084000000000001</v>
      </c>
      <c r="CD146" s="6">
        <v>110530000</v>
      </c>
      <c r="CE146" s="6">
        <v>4</v>
      </c>
      <c r="CF146" s="6" t="s">
        <v>905</v>
      </c>
      <c r="CG146" s="6" t="s">
        <v>906</v>
      </c>
      <c r="CH146" s="6" t="s">
        <v>906</v>
      </c>
      <c r="CI146" s="6">
        <v>2</v>
      </c>
      <c r="CJ146" s="6">
        <v>3</v>
      </c>
      <c r="CK146" s="6">
        <v>3</v>
      </c>
      <c r="CL146" s="6">
        <v>4</v>
      </c>
      <c r="CM146" s="6">
        <v>4</v>
      </c>
      <c r="CN146" s="6">
        <v>4</v>
      </c>
      <c r="CO146" s="6">
        <v>2</v>
      </c>
      <c r="CP146" s="6">
        <v>4</v>
      </c>
      <c r="CQ146" s="6">
        <v>4</v>
      </c>
      <c r="CR146" s="6">
        <v>3</v>
      </c>
      <c r="CS146" s="6">
        <v>4</v>
      </c>
      <c r="CT146" s="6">
        <v>2</v>
      </c>
      <c r="CU146" s="6">
        <v>2</v>
      </c>
      <c r="CV146" s="6">
        <v>2</v>
      </c>
      <c r="CW146" s="6">
        <v>3</v>
      </c>
      <c r="CX146" s="6">
        <v>3</v>
      </c>
      <c r="CY146" s="6">
        <v>2</v>
      </c>
      <c r="CZ146" s="6">
        <v>2</v>
      </c>
      <c r="DA146" s="6">
        <v>0</v>
      </c>
      <c r="DB146" s="6">
        <v>1</v>
      </c>
      <c r="DC146" s="6">
        <v>2</v>
      </c>
      <c r="DD146" s="6">
        <v>3</v>
      </c>
      <c r="DE146" s="6">
        <v>4</v>
      </c>
      <c r="DF146" s="6">
        <v>2</v>
      </c>
      <c r="DG146" s="6">
        <v>2</v>
      </c>
      <c r="DH146" s="6">
        <v>3</v>
      </c>
      <c r="DI146" s="6">
        <v>3</v>
      </c>
      <c r="DJ146" s="6">
        <v>2</v>
      </c>
      <c r="DK146" s="6">
        <v>2</v>
      </c>
      <c r="DL146" s="6">
        <v>3</v>
      </c>
      <c r="DM146" s="6">
        <v>2</v>
      </c>
      <c r="DN146" s="6">
        <v>2</v>
      </c>
      <c r="DO146" s="6">
        <v>2</v>
      </c>
      <c r="DP146" s="6">
        <v>2</v>
      </c>
      <c r="DQ146" s="6">
        <v>2</v>
      </c>
      <c r="DR146" s="6">
        <v>2</v>
      </c>
      <c r="DS146" s="6">
        <v>1</v>
      </c>
      <c r="DT146" s="6">
        <v>3</v>
      </c>
      <c r="DU146" s="6">
        <v>1</v>
      </c>
      <c r="DV146" s="6">
        <v>2</v>
      </c>
      <c r="DW146" s="6">
        <v>2</v>
      </c>
      <c r="DX146" s="6">
        <v>3</v>
      </c>
      <c r="DY146" s="6">
        <v>1</v>
      </c>
      <c r="DZ146" s="6">
        <v>2</v>
      </c>
      <c r="EA146" s="6">
        <v>2</v>
      </c>
      <c r="EB146" s="6">
        <v>2</v>
      </c>
      <c r="EC146" s="6">
        <v>2</v>
      </c>
      <c r="ED146" s="6">
        <v>2</v>
      </c>
      <c r="EE146" s="6">
        <v>2</v>
      </c>
      <c r="EF146" s="6">
        <v>2</v>
      </c>
      <c r="EG146" s="6">
        <v>2</v>
      </c>
      <c r="EH146" s="6">
        <v>3</v>
      </c>
      <c r="EI146" s="6">
        <v>4</v>
      </c>
      <c r="EJ146" s="6">
        <v>3</v>
      </c>
      <c r="EK146" s="6">
        <v>4</v>
      </c>
      <c r="EL146" s="6">
        <v>4</v>
      </c>
      <c r="EM146" s="6">
        <v>3</v>
      </c>
      <c r="EN146" s="6">
        <v>4</v>
      </c>
      <c r="EO146" s="6">
        <v>4</v>
      </c>
      <c r="EP146" s="6">
        <v>4</v>
      </c>
      <c r="EQ146" s="6">
        <v>4</v>
      </c>
      <c r="ER146" s="6">
        <v>1</v>
      </c>
      <c r="ES146" s="6">
        <v>1</v>
      </c>
      <c r="ET146" s="6">
        <v>1</v>
      </c>
      <c r="EU146" s="6">
        <v>1</v>
      </c>
      <c r="EV146" s="6">
        <v>1</v>
      </c>
      <c r="EW146" s="6">
        <v>1</v>
      </c>
      <c r="EX146" s="6">
        <v>1</v>
      </c>
      <c r="EY146" s="6">
        <v>1</v>
      </c>
      <c r="EZ146" s="6">
        <v>1</v>
      </c>
      <c r="FA146" s="6">
        <v>1</v>
      </c>
      <c r="FB146" s="6">
        <v>1</v>
      </c>
      <c r="FC146" s="6">
        <v>1</v>
      </c>
      <c r="FD146" s="6">
        <v>1</v>
      </c>
      <c r="FE146" s="6">
        <v>1</v>
      </c>
      <c r="FF146" s="6">
        <v>1</v>
      </c>
      <c r="FG146" s="6">
        <v>1</v>
      </c>
      <c r="FH146" s="6">
        <v>1</v>
      </c>
      <c r="FI146" s="6">
        <v>0</v>
      </c>
      <c r="FJ146" s="6">
        <v>0</v>
      </c>
      <c r="FK146" s="6">
        <v>0</v>
      </c>
      <c r="FL146" s="6">
        <v>0</v>
      </c>
      <c r="FM146" s="6">
        <v>1</v>
      </c>
      <c r="FN146" s="6">
        <v>0</v>
      </c>
      <c r="FO146" s="6">
        <v>0</v>
      </c>
      <c r="FP146" s="6">
        <v>0</v>
      </c>
      <c r="FQ146" s="6">
        <v>1</v>
      </c>
      <c r="FR146" s="6">
        <v>0</v>
      </c>
      <c r="FS146" s="6">
        <v>0</v>
      </c>
      <c r="FT146" s="6">
        <v>1</v>
      </c>
      <c r="FU146" s="6">
        <v>0</v>
      </c>
      <c r="FV146" s="6">
        <v>0</v>
      </c>
      <c r="FW146" s="6">
        <v>0</v>
      </c>
      <c r="FX146" s="6">
        <v>0</v>
      </c>
      <c r="FY146" s="6">
        <v>0</v>
      </c>
      <c r="FZ146" s="6">
        <v>0</v>
      </c>
      <c r="GA146" s="6">
        <v>0</v>
      </c>
      <c r="GB146" s="6">
        <v>1</v>
      </c>
      <c r="GC146" s="6">
        <v>0</v>
      </c>
      <c r="GD146" s="6">
        <v>0</v>
      </c>
      <c r="GE146" s="6">
        <v>0</v>
      </c>
      <c r="GF146" s="6">
        <v>1</v>
      </c>
      <c r="GG146" s="6">
        <v>0</v>
      </c>
      <c r="GH146" s="6">
        <v>0</v>
      </c>
      <c r="GI146" s="6">
        <v>0</v>
      </c>
      <c r="GJ146" s="6">
        <v>1</v>
      </c>
      <c r="GK146" s="6">
        <v>0</v>
      </c>
      <c r="GL146" s="6">
        <v>0</v>
      </c>
      <c r="GM146" s="6">
        <v>0</v>
      </c>
      <c r="GN146" s="6">
        <v>0</v>
      </c>
      <c r="GO146" s="6">
        <v>0</v>
      </c>
      <c r="GP146" s="6">
        <v>1</v>
      </c>
      <c r="GQ146" s="6">
        <v>1</v>
      </c>
      <c r="GR146" s="6">
        <v>1</v>
      </c>
      <c r="GS146" s="6">
        <v>1</v>
      </c>
      <c r="GT146" s="6">
        <v>1</v>
      </c>
      <c r="GU146" s="6">
        <v>0</v>
      </c>
      <c r="GV146" s="6">
        <v>1</v>
      </c>
      <c r="GW146" s="6">
        <v>1</v>
      </c>
      <c r="GX146" s="6">
        <v>1</v>
      </c>
      <c r="GY146" s="6">
        <v>1</v>
      </c>
      <c r="GZ146" s="6">
        <v>1</v>
      </c>
      <c r="HA146" s="6">
        <v>1</v>
      </c>
      <c r="HB146" s="6">
        <v>1</v>
      </c>
      <c r="HC146" s="6">
        <v>1</v>
      </c>
      <c r="HD146" s="6">
        <v>1</v>
      </c>
      <c r="HE146" s="6">
        <v>1</v>
      </c>
      <c r="HF146" s="6">
        <v>1</v>
      </c>
      <c r="HG146" s="6">
        <v>1</v>
      </c>
      <c r="HH146" s="6">
        <v>1</v>
      </c>
      <c r="HI146" s="6">
        <v>1</v>
      </c>
      <c r="HJ146" s="6">
        <v>1</v>
      </c>
      <c r="HK146" s="6">
        <v>1</v>
      </c>
      <c r="HL146" s="6">
        <v>1</v>
      </c>
      <c r="HM146" s="6">
        <v>1</v>
      </c>
      <c r="HN146" s="6">
        <v>1</v>
      </c>
      <c r="HO146" s="6">
        <v>1</v>
      </c>
      <c r="HP146" s="6">
        <v>1</v>
      </c>
      <c r="HQ146" s="6">
        <v>0</v>
      </c>
      <c r="HR146" s="6">
        <v>0</v>
      </c>
      <c r="HS146" s="6">
        <v>0</v>
      </c>
      <c r="HT146" s="6">
        <v>0</v>
      </c>
      <c r="HU146" s="6">
        <v>1</v>
      </c>
      <c r="HV146" s="6">
        <v>0</v>
      </c>
      <c r="HW146" s="6">
        <v>0</v>
      </c>
      <c r="HX146" s="6">
        <v>0</v>
      </c>
      <c r="HY146" s="6">
        <v>1</v>
      </c>
      <c r="HZ146" s="6">
        <v>0</v>
      </c>
      <c r="IA146" s="6">
        <v>0</v>
      </c>
      <c r="IB146" s="6">
        <v>1</v>
      </c>
      <c r="IC146" s="6">
        <v>0</v>
      </c>
      <c r="ID146" s="6">
        <v>0</v>
      </c>
      <c r="IE146" s="6">
        <v>0</v>
      </c>
      <c r="IF146" s="6">
        <v>0</v>
      </c>
      <c r="IG146" s="6">
        <v>0</v>
      </c>
      <c r="IH146" s="6">
        <v>0</v>
      </c>
      <c r="II146" s="6">
        <v>0</v>
      </c>
      <c r="IJ146" s="6">
        <v>1</v>
      </c>
      <c r="IK146" s="6">
        <v>0</v>
      </c>
      <c r="IL146" s="6">
        <v>0</v>
      </c>
      <c r="IM146" s="6">
        <v>0</v>
      </c>
      <c r="IN146" s="6">
        <v>1</v>
      </c>
      <c r="IO146" s="6">
        <v>0</v>
      </c>
      <c r="IP146" s="6">
        <v>0</v>
      </c>
      <c r="IQ146" s="6">
        <v>0</v>
      </c>
      <c r="IR146" s="6">
        <v>1</v>
      </c>
      <c r="IS146" s="6">
        <v>0</v>
      </c>
      <c r="IT146" s="6">
        <v>0</v>
      </c>
      <c r="IU146" s="6">
        <v>0</v>
      </c>
      <c r="IV146" s="6">
        <v>0</v>
      </c>
      <c r="IW146" s="6">
        <v>0</v>
      </c>
      <c r="IX146" s="6">
        <v>1</v>
      </c>
      <c r="IY146" s="6">
        <v>1</v>
      </c>
      <c r="IZ146" s="6">
        <v>1</v>
      </c>
      <c r="JA146" s="6">
        <v>1</v>
      </c>
      <c r="JB146" s="6">
        <v>1</v>
      </c>
      <c r="JC146" s="6">
        <v>0</v>
      </c>
      <c r="JD146" s="6">
        <v>1</v>
      </c>
      <c r="JE146" s="6">
        <v>1</v>
      </c>
      <c r="JF146" s="6">
        <v>1</v>
      </c>
      <c r="JG146" s="6">
        <v>1</v>
      </c>
      <c r="JH146" s="6">
        <v>152</v>
      </c>
      <c r="JI146" s="6" t="s">
        <v>1606</v>
      </c>
      <c r="JJ146" s="6" t="s">
        <v>576</v>
      </c>
      <c r="JK146" s="6" t="s">
        <v>576</v>
      </c>
      <c r="JL146" s="6" t="s">
        <v>577</v>
      </c>
      <c r="JM146" s="6" t="s">
        <v>577</v>
      </c>
      <c r="JN146" s="6" t="s">
        <v>577</v>
      </c>
      <c r="JO146" s="6" t="s">
        <v>577</v>
      </c>
      <c r="JP146" s="6" t="s">
        <v>577</v>
      </c>
      <c r="JQ146" s="6" t="s">
        <v>577</v>
      </c>
      <c r="JR146" s="6" t="s">
        <v>577</v>
      </c>
      <c r="JS146" s="6" t="s">
        <v>577</v>
      </c>
      <c r="JT146" s="6" t="s">
        <v>577</v>
      </c>
      <c r="JU146" s="6" t="s">
        <v>577</v>
      </c>
      <c r="JV146" s="6" t="s">
        <v>577</v>
      </c>
      <c r="JW146" s="6" t="s">
        <v>577</v>
      </c>
      <c r="JX146" s="6" t="s">
        <v>577</v>
      </c>
      <c r="JY146" s="6" t="s">
        <v>577</v>
      </c>
      <c r="JZ146" s="6" t="s">
        <v>577</v>
      </c>
      <c r="KA146" s="7"/>
      <c r="KB146" s="6" t="s">
        <v>577</v>
      </c>
      <c r="KC146" s="6" t="s">
        <v>577</v>
      </c>
      <c r="KD146" s="6" t="s">
        <v>577</v>
      </c>
      <c r="KE146" s="6" t="s">
        <v>577</v>
      </c>
      <c r="KF146" s="6" t="s">
        <v>577</v>
      </c>
      <c r="KG146" s="6" t="s">
        <v>577</v>
      </c>
      <c r="KH146" s="6" t="s">
        <v>577</v>
      </c>
      <c r="KI146" s="6" t="s">
        <v>576</v>
      </c>
      <c r="KJ146" s="6" t="s">
        <v>577</v>
      </c>
      <c r="KK146" s="6" t="s">
        <v>577</v>
      </c>
      <c r="KL146" s="6" t="s">
        <v>577</v>
      </c>
      <c r="KM146" s="6" t="s">
        <v>577</v>
      </c>
      <c r="KN146" s="6" t="s">
        <v>577</v>
      </c>
      <c r="KO146" s="6" t="s">
        <v>577</v>
      </c>
      <c r="KP146" s="6" t="s">
        <v>577</v>
      </c>
      <c r="KQ146" s="6" t="s">
        <v>577</v>
      </c>
      <c r="KR146" s="6" t="s">
        <v>577</v>
      </c>
      <c r="KS146" s="6" t="s">
        <v>577</v>
      </c>
      <c r="KT146" s="6" t="s">
        <v>576</v>
      </c>
      <c r="KU146" s="6" t="s">
        <v>577</v>
      </c>
      <c r="KV146" s="6" t="s">
        <v>577</v>
      </c>
      <c r="KW146" s="6" t="s">
        <v>577</v>
      </c>
      <c r="KX146" s="6" t="s">
        <v>577</v>
      </c>
      <c r="KY146" s="6" t="s">
        <v>577</v>
      </c>
      <c r="KZ146" s="6" t="s">
        <v>577</v>
      </c>
      <c r="LA146" s="6" t="s">
        <v>577</v>
      </c>
      <c r="LB146" s="6" t="s">
        <v>577</v>
      </c>
      <c r="LC146" s="6" t="s">
        <v>577</v>
      </c>
      <c r="LD146" s="6" t="s">
        <v>577</v>
      </c>
      <c r="LE146" s="6" t="s">
        <v>577</v>
      </c>
      <c r="LF146" s="6" t="s">
        <v>577</v>
      </c>
      <c r="LG146" s="6" t="s">
        <v>577</v>
      </c>
      <c r="LH146" s="6" t="s">
        <v>577</v>
      </c>
      <c r="LI146" s="6" t="s">
        <v>577</v>
      </c>
      <c r="LJ146" s="6" t="s">
        <v>577</v>
      </c>
      <c r="LK146" s="6" t="s">
        <v>577</v>
      </c>
      <c r="LL146" s="6" t="s">
        <v>577</v>
      </c>
      <c r="LM146" s="6" t="s">
        <v>577</v>
      </c>
      <c r="LN146" s="6" t="s">
        <v>577</v>
      </c>
      <c r="LO146" s="6" t="s">
        <v>577</v>
      </c>
      <c r="LP146" s="6" t="s">
        <v>577</v>
      </c>
      <c r="LQ146" s="6" t="s">
        <v>577</v>
      </c>
      <c r="LR146" s="6">
        <v>40.1</v>
      </c>
      <c r="LS146" s="6">
        <v>40.1</v>
      </c>
      <c r="LT146" s="6">
        <v>48</v>
      </c>
      <c r="LU146" s="6">
        <v>48</v>
      </c>
      <c r="LV146" s="6">
        <v>48</v>
      </c>
      <c r="LW146" s="6">
        <v>21.1</v>
      </c>
      <c r="LX146" s="6">
        <v>48</v>
      </c>
      <c r="LY146" s="6">
        <v>48</v>
      </c>
      <c r="LZ146" s="6">
        <v>40.1</v>
      </c>
      <c r="MA146" s="6">
        <v>48</v>
      </c>
      <c r="MB146" s="6">
        <v>21.1</v>
      </c>
      <c r="MC146" s="6">
        <v>21.1</v>
      </c>
      <c r="MD146" s="6">
        <v>21.1</v>
      </c>
      <c r="ME146" s="6">
        <v>28.9</v>
      </c>
      <c r="MF146" s="6">
        <v>28.9</v>
      </c>
      <c r="MG146" s="6">
        <v>21.1</v>
      </c>
      <c r="MH146" s="6">
        <v>17.8</v>
      </c>
      <c r="MI146" s="6">
        <v>0</v>
      </c>
      <c r="MJ146" s="6">
        <v>11.2</v>
      </c>
      <c r="MK146" s="6">
        <v>19.100000000000001</v>
      </c>
      <c r="ML146" s="6">
        <v>38.200000000000003</v>
      </c>
      <c r="MM146" s="6">
        <v>48</v>
      </c>
      <c r="MN146" s="6">
        <v>30.3</v>
      </c>
      <c r="MO146" s="6">
        <v>30.3</v>
      </c>
      <c r="MP146" s="6">
        <v>38.200000000000003</v>
      </c>
      <c r="MQ146" s="6">
        <v>40.1</v>
      </c>
      <c r="MR146" s="6">
        <v>30.3</v>
      </c>
      <c r="MS146" s="6">
        <v>30.3</v>
      </c>
      <c r="MT146" s="6">
        <v>40.1</v>
      </c>
      <c r="MU146" s="6">
        <v>30.3</v>
      </c>
      <c r="MV146" s="6">
        <v>30.3</v>
      </c>
      <c r="MW146" s="6">
        <v>30.3</v>
      </c>
      <c r="MX146" s="6">
        <v>30.3</v>
      </c>
      <c r="MY146" s="6">
        <v>30.3</v>
      </c>
      <c r="MZ146" s="6">
        <v>30.3</v>
      </c>
      <c r="NA146" s="6">
        <v>19.100000000000001</v>
      </c>
      <c r="NB146" s="6">
        <v>40.1</v>
      </c>
      <c r="NC146" s="6">
        <v>11.2</v>
      </c>
      <c r="ND146" s="6">
        <v>30.3</v>
      </c>
      <c r="NE146" s="6">
        <v>30.3</v>
      </c>
      <c r="NF146" s="6">
        <v>40.1</v>
      </c>
      <c r="NG146" s="6">
        <v>11.2</v>
      </c>
      <c r="NH146" s="6">
        <v>30.3</v>
      </c>
      <c r="NI146" s="6">
        <v>30.3</v>
      </c>
      <c r="NJ146" s="6">
        <v>21.1</v>
      </c>
      <c r="NK146" s="6">
        <v>30.3</v>
      </c>
      <c r="NL146" s="6">
        <v>30.3</v>
      </c>
      <c r="NM146" s="6">
        <v>30.3</v>
      </c>
      <c r="NN146" s="6">
        <v>30.3</v>
      </c>
      <c r="NO146" s="6">
        <v>30.3</v>
      </c>
      <c r="NP146" s="6">
        <v>40.1</v>
      </c>
      <c r="NQ146" s="6">
        <v>48</v>
      </c>
      <c r="NR146" s="6">
        <v>40.1</v>
      </c>
      <c r="NS146" s="6">
        <v>48</v>
      </c>
      <c r="NT146" s="6">
        <v>48</v>
      </c>
      <c r="NU146" s="6">
        <v>38.200000000000003</v>
      </c>
      <c r="NV146" s="6">
        <v>48</v>
      </c>
      <c r="NW146" s="6">
        <v>48</v>
      </c>
      <c r="NX146" s="6">
        <v>48</v>
      </c>
      <c r="NY146" s="6">
        <v>48</v>
      </c>
      <c r="OA146" s="2">
        <v>4803300</v>
      </c>
      <c r="OB146" s="2">
        <v>5487200</v>
      </c>
      <c r="OC146" s="2">
        <v>3136500</v>
      </c>
      <c r="OD146" s="2">
        <v>6451600</v>
      </c>
      <c r="OE146" s="2">
        <v>5294400</v>
      </c>
      <c r="OF146" s="2">
        <v>4306600</v>
      </c>
      <c r="OG146" s="2">
        <v>4683200</v>
      </c>
      <c r="OH146" s="2">
        <v>2917900</v>
      </c>
      <c r="OI146" s="2">
        <v>6717600</v>
      </c>
      <c r="OJ146" s="2">
        <v>3418700</v>
      </c>
      <c r="OK146" s="2">
        <v>870040</v>
      </c>
      <c r="OL146" s="2">
        <v>1964900</v>
      </c>
      <c r="OM146" s="2">
        <v>1870600</v>
      </c>
      <c r="ON146" s="2">
        <v>2217700</v>
      </c>
      <c r="OO146" s="2">
        <v>1484200</v>
      </c>
      <c r="OP146" s="2">
        <v>1662500</v>
      </c>
      <c r="OQ146" s="2">
        <v>1092100</v>
      </c>
      <c r="OR146" s="2">
        <v>0</v>
      </c>
      <c r="OS146" s="2">
        <v>0</v>
      </c>
      <c r="OT146" s="2">
        <v>0</v>
      </c>
      <c r="OU146" s="2">
        <v>0</v>
      </c>
      <c r="OV146" s="2">
        <v>3345500</v>
      </c>
      <c r="OW146" s="2">
        <v>0</v>
      </c>
      <c r="OX146" s="2">
        <v>0</v>
      </c>
      <c r="OY146" s="2">
        <v>0</v>
      </c>
      <c r="OZ146" s="2">
        <v>9457900</v>
      </c>
      <c r="PA146" s="2">
        <v>0</v>
      </c>
      <c r="PB146" s="2">
        <v>0</v>
      </c>
      <c r="PC146" s="2">
        <v>4502600</v>
      </c>
      <c r="PD146" s="2">
        <v>0</v>
      </c>
      <c r="PE146" s="2">
        <v>0</v>
      </c>
      <c r="PF146" s="2">
        <v>0</v>
      </c>
      <c r="PG146" s="2">
        <v>0</v>
      </c>
      <c r="PH146" s="2">
        <v>0</v>
      </c>
      <c r="PI146" s="2">
        <v>0</v>
      </c>
      <c r="PJ146" s="2">
        <v>0</v>
      </c>
      <c r="PK146" s="2">
        <v>3507500</v>
      </c>
      <c r="PL146" s="2">
        <v>0</v>
      </c>
      <c r="PM146" s="2">
        <v>0</v>
      </c>
      <c r="PN146" s="2">
        <v>0</v>
      </c>
      <c r="PO146" s="2">
        <v>2026400</v>
      </c>
      <c r="PP146" s="2">
        <v>0</v>
      </c>
      <c r="PQ146" s="2">
        <v>0</v>
      </c>
      <c r="PR146" s="2">
        <v>0</v>
      </c>
      <c r="PS146" s="2">
        <v>1704400</v>
      </c>
      <c r="PT146" s="2">
        <v>0</v>
      </c>
      <c r="PU146" s="2">
        <v>0</v>
      </c>
      <c r="PV146" s="2">
        <v>0</v>
      </c>
      <c r="PW146" s="2">
        <v>0</v>
      </c>
      <c r="PX146" s="2">
        <v>0</v>
      </c>
      <c r="PY146" s="2">
        <v>1609600</v>
      </c>
      <c r="PZ146" s="2">
        <v>2766500</v>
      </c>
      <c r="QA146" s="2">
        <v>2484300</v>
      </c>
      <c r="QB146" s="2">
        <v>3535600</v>
      </c>
      <c r="QC146" s="2">
        <v>4572100</v>
      </c>
      <c r="QD146" s="2">
        <v>0</v>
      </c>
      <c r="QE146" s="2">
        <v>2821400</v>
      </c>
      <c r="QF146" s="2">
        <v>3037900</v>
      </c>
      <c r="QG146" s="2">
        <v>3397300</v>
      </c>
      <c r="QH146" s="2">
        <v>3386300</v>
      </c>
      <c r="QI146" s="2">
        <v>11053000</v>
      </c>
      <c r="QJ146" s="2">
        <v>480330</v>
      </c>
      <c r="QK146" s="2">
        <v>548720</v>
      </c>
      <c r="QL146" s="2">
        <v>313650</v>
      </c>
      <c r="QM146" s="2">
        <v>645160</v>
      </c>
      <c r="QN146" s="2">
        <v>529440</v>
      </c>
      <c r="QO146" s="2">
        <v>430660</v>
      </c>
      <c r="QP146" s="2">
        <v>468320</v>
      </c>
      <c r="QQ146" s="2">
        <v>291790</v>
      </c>
      <c r="QR146" s="2">
        <v>671760</v>
      </c>
      <c r="QS146" s="2">
        <v>341870</v>
      </c>
      <c r="QT146" s="2">
        <v>87004</v>
      </c>
      <c r="QU146" s="2">
        <v>196490</v>
      </c>
      <c r="QV146" s="2">
        <v>187060</v>
      </c>
      <c r="QW146" s="2">
        <v>221770</v>
      </c>
      <c r="QX146" s="2">
        <v>148420</v>
      </c>
      <c r="QY146" s="2">
        <v>166250</v>
      </c>
      <c r="QZ146" s="2">
        <v>109210</v>
      </c>
      <c r="RA146" s="2">
        <v>0</v>
      </c>
      <c r="RB146" s="2">
        <v>0</v>
      </c>
      <c r="RC146" s="2">
        <v>0</v>
      </c>
      <c r="RD146" s="2">
        <v>0</v>
      </c>
      <c r="RE146" s="2">
        <v>334550</v>
      </c>
      <c r="RF146" s="2">
        <v>0</v>
      </c>
      <c r="RG146" s="2">
        <v>0</v>
      </c>
      <c r="RH146" s="2">
        <v>0</v>
      </c>
      <c r="RI146" s="2">
        <v>945790</v>
      </c>
      <c r="RJ146" s="2">
        <v>0</v>
      </c>
      <c r="RK146" s="2">
        <v>0</v>
      </c>
      <c r="RL146" s="2">
        <v>450260</v>
      </c>
      <c r="RM146" s="2">
        <v>0</v>
      </c>
      <c r="RN146" s="2">
        <v>0</v>
      </c>
      <c r="RO146" s="2">
        <v>0</v>
      </c>
      <c r="RP146" s="2">
        <v>0</v>
      </c>
      <c r="RQ146" s="2">
        <v>0</v>
      </c>
      <c r="RR146" s="2">
        <v>0</v>
      </c>
      <c r="RS146" s="2">
        <v>0</v>
      </c>
      <c r="RT146" s="2">
        <v>350750</v>
      </c>
      <c r="RU146" s="2">
        <v>0</v>
      </c>
      <c r="RV146" s="2">
        <v>0</v>
      </c>
      <c r="RW146" s="2">
        <v>0</v>
      </c>
      <c r="RX146" s="2">
        <v>202640</v>
      </c>
      <c r="RY146" s="2">
        <v>0</v>
      </c>
      <c r="RZ146" s="2">
        <v>0</v>
      </c>
      <c r="SA146" s="2">
        <v>0</v>
      </c>
      <c r="SB146" s="2">
        <v>170440</v>
      </c>
      <c r="SC146" s="2">
        <v>0</v>
      </c>
      <c r="SD146" s="2">
        <v>0</v>
      </c>
      <c r="SE146" s="2">
        <v>0</v>
      </c>
      <c r="SF146" s="2">
        <v>0</v>
      </c>
      <c r="SG146" s="2">
        <v>0</v>
      </c>
      <c r="SH146" s="2">
        <v>160960</v>
      </c>
      <c r="SI146" s="2">
        <v>276650</v>
      </c>
      <c r="SJ146" s="2">
        <v>248430</v>
      </c>
      <c r="SK146" s="2">
        <v>353560</v>
      </c>
      <c r="SL146" s="2">
        <v>457210</v>
      </c>
      <c r="SM146" s="2">
        <v>0</v>
      </c>
      <c r="SN146" s="2">
        <v>282140</v>
      </c>
      <c r="SO146" s="2">
        <v>303790</v>
      </c>
      <c r="SP146" s="2">
        <v>339730</v>
      </c>
      <c r="SQ146" s="2">
        <v>338630</v>
      </c>
      <c r="SR146" s="2">
        <v>1</v>
      </c>
      <c r="SS146" s="2">
        <v>1</v>
      </c>
      <c r="ST146" s="2">
        <v>0</v>
      </c>
      <c r="SU146" s="2">
        <v>0</v>
      </c>
      <c r="SV146" s="2">
        <v>0</v>
      </c>
      <c r="SW146" s="2">
        <v>0</v>
      </c>
      <c r="SX146" s="2">
        <v>0</v>
      </c>
      <c r="SY146" s="2">
        <v>0</v>
      </c>
      <c r="SZ146" s="2">
        <v>0</v>
      </c>
      <c r="TA146" s="2">
        <v>0</v>
      </c>
      <c r="TB146" s="2">
        <v>0</v>
      </c>
      <c r="TC146" s="2">
        <v>0</v>
      </c>
      <c r="TD146" s="2">
        <v>0</v>
      </c>
      <c r="TE146" s="2">
        <v>0</v>
      </c>
      <c r="TF146" s="2">
        <v>0</v>
      </c>
      <c r="TG146" s="2">
        <v>0</v>
      </c>
      <c r="TH146" s="2">
        <v>0</v>
      </c>
      <c r="TI146" s="2">
        <v>0</v>
      </c>
      <c r="TJ146" s="2">
        <v>0</v>
      </c>
      <c r="TK146" s="2">
        <v>0</v>
      </c>
      <c r="TL146" s="2">
        <v>0</v>
      </c>
      <c r="TM146" s="2">
        <v>0</v>
      </c>
      <c r="TN146" s="2">
        <v>0</v>
      </c>
      <c r="TO146" s="2">
        <v>0</v>
      </c>
      <c r="TP146" s="2">
        <v>0</v>
      </c>
      <c r="TQ146" s="2">
        <v>1</v>
      </c>
      <c r="TR146" s="2">
        <v>0</v>
      </c>
      <c r="TS146" s="2">
        <v>0</v>
      </c>
      <c r="TT146" s="2">
        <v>0</v>
      </c>
      <c r="TU146" s="2">
        <v>0</v>
      </c>
      <c r="TV146" s="2">
        <v>0</v>
      </c>
      <c r="TW146" s="2">
        <v>0</v>
      </c>
      <c r="TX146" s="2">
        <v>0</v>
      </c>
      <c r="TY146" s="2">
        <v>0</v>
      </c>
      <c r="TZ146" s="2">
        <v>0</v>
      </c>
      <c r="UA146" s="2">
        <v>0</v>
      </c>
      <c r="UB146" s="2">
        <v>1</v>
      </c>
      <c r="UC146" s="2">
        <v>0</v>
      </c>
      <c r="UD146" s="2">
        <v>0</v>
      </c>
      <c r="UE146" s="2">
        <v>0</v>
      </c>
      <c r="UF146" s="2">
        <v>0</v>
      </c>
      <c r="UG146" s="2">
        <v>0</v>
      </c>
      <c r="UH146" s="2">
        <v>0</v>
      </c>
      <c r="UI146" s="2">
        <v>0</v>
      </c>
      <c r="UJ146" s="2">
        <v>0</v>
      </c>
      <c r="UK146" s="2">
        <v>0</v>
      </c>
      <c r="UL146" s="2">
        <v>0</v>
      </c>
      <c r="UM146" s="2">
        <v>0</v>
      </c>
      <c r="UN146" s="2">
        <v>0</v>
      </c>
      <c r="UO146" s="2">
        <v>0</v>
      </c>
      <c r="UP146" s="2">
        <v>0</v>
      </c>
      <c r="UQ146" s="2">
        <v>0</v>
      </c>
      <c r="UR146" s="2">
        <v>0</v>
      </c>
      <c r="US146" s="2">
        <v>0</v>
      </c>
      <c r="UT146" s="2">
        <v>0</v>
      </c>
      <c r="UU146" s="2">
        <v>0</v>
      </c>
      <c r="UV146" s="2">
        <v>0</v>
      </c>
      <c r="UW146" s="2">
        <v>0</v>
      </c>
      <c r="UX146" s="2">
        <v>0</v>
      </c>
      <c r="UY146" s="2">
        <v>0</v>
      </c>
    </row>
    <row r="147" spans="1:571">
      <c r="A147" s="6" t="s">
        <v>4435</v>
      </c>
      <c r="B147" s="6" t="s">
        <v>4435</v>
      </c>
      <c r="C147" s="6" t="s">
        <v>5104</v>
      </c>
      <c r="D147" s="6">
        <v>31636000</v>
      </c>
      <c r="E147" s="6">
        <v>43044000</v>
      </c>
      <c r="F147" s="6">
        <v>41695000</v>
      </c>
      <c r="G147" s="6">
        <v>35983000</v>
      </c>
      <c r="H147" s="6">
        <v>35835000</v>
      </c>
      <c r="I147" s="6">
        <v>37614000</v>
      </c>
      <c r="J147" s="6">
        <v>37412000</v>
      </c>
      <c r="K147" s="6">
        <v>33358000</v>
      </c>
      <c r="L147" s="6">
        <v>35469000</v>
      </c>
      <c r="M147" s="6">
        <v>35321000</v>
      </c>
      <c r="N147" s="6">
        <v>24199000</v>
      </c>
      <c r="O147" s="6">
        <v>31784000</v>
      </c>
      <c r="P147" s="6">
        <v>31948000</v>
      </c>
      <c r="Q147" s="6">
        <v>34335000</v>
      </c>
      <c r="R147" s="6">
        <v>39341000</v>
      </c>
      <c r="S147" s="6">
        <v>34394000</v>
      </c>
      <c r="T147" s="6">
        <v>45133000</v>
      </c>
      <c r="U147" s="6">
        <v>37725000</v>
      </c>
      <c r="V147" s="6">
        <v>35032000</v>
      </c>
      <c r="W147" s="6">
        <v>29434000</v>
      </c>
      <c r="X147" s="6">
        <v>30392000</v>
      </c>
      <c r="Y147" s="6">
        <v>36532000</v>
      </c>
      <c r="Z147" s="6">
        <v>30366000</v>
      </c>
      <c r="AA147" s="6">
        <v>36073000</v>
      </c>
      <c r="AB147" s="6">
        <v>23272000</v>
      </c>
      <c r="AC147" s="6">
        <v>36372000</v>
      </c>
      <c r="AD147" s="6">
        <v>35955000</v>
      </c>
      <c r="AE147" s="6">
        <v>37034000</v>
      </c>
      <c r="AF147" s="6">
        <v>46831000</v>
      </c>
      <c r="AG147" s="6">
        <v>39416000</v>
      </c>
      <c r="AH147" s="6">
        <v>23267000</v>
      </c>
      <c r="AI147" s="6">
        <v>28430000</v>
      </c>
      <c r="AJ147" s="6">
        <v>24718000</v>
      </c>
      <c r="AK147" s="6">
        <v>18301000</v>
      </c>
      <c r="AL147" s="6">
        <v>29260000</v>
      </c>
      <c r="AM147" s="6">
        <v>22532000</v>
      </c>
      <c r="AN147" s="6">
        <v>25934000</v>
      </c>
      <c r="AO147" s="6">
        <v>27842000</v>
      </c>
      <c r="AP147" s="6">
        <v>30542000</v>
      </c>
      <c r="AQ147" s="6">
        <v>20888000</v>
      </c>
      <c r="AR147" s="6">
        <v>33659000</v>
      </c>
      <c r="AS147" s="6">
        <v>37570000</v>
      </c>
      <c r="AT147" s="6">
        <v>39399000</v>
      </c>
      <c r="AU147" s="6">
        <v>35331000</v>
      </c>
      <c r="AV147" s="6">
        <v>30855000</v>
      </c>
      <c r="AW147" s="6">
        <v>42686000</v>
      </c>
      <c r="AX147" s="6">
        <v>36289000</v>
      </c>
      <c r="AY147" s="6">
        <v>28092000</v>
      </c>
      <c r="AZ147" s="6">
        <v>32859000</v>
      </c>
      <c r="BA147" s="6">
        <v>26588000</v>
      </c>
      <c r="BB147" s="6">
        <v>28580000</v>
      </c>
      <c r="BC147" s="6">
        <v>28960000</v>
      </c>
      <c r="BD147" s="6">
        <v>36055000</v>
      </c>
      <c r="BE147" s="6">
        <v>31079000</v>
      </c>
      <c r="BF147" s="6">
        <v>33518000</v>
      </c>
      <c r="BG147" s="6">
        <v>31787000</v>
      </c>
      <c r="BH147" s="6">
        <v>27088000</v>
      </c>
      <c r="BI147" s="6">
        <v>34005000</v>
      </c>
      <c r="BJ147" s="6">
        <v>33248000</v>
      </c>
      <c r="BK147" s="6">
        <v>40000000</v>
      </c>
      <c r="BL147" s="7"/>
      <c r="BM147" s="6">
        <v>4</v>
      </c>
      <c r="BN147" s="6">
        <v>4</v>
      </c>
      <c r="BO147" s="6">
        <v>4</v>
      </c>
      <c r="BP147" s="6" t="s">
        <v>1613</v>
      </c>
      <c r="BQ147" s="6" t="s">
        <v>598</v>
      </c>
      <c r="BR147" s="6" t="s">
        <v>1614</v>
      </c>
      <c r="BS147" s="6" t="s">
        <v>1615</v>
      </c>
      <c r="BT147" s="6" t="s">
        <v>1616</v>
      </c>
      <c r="BU147" s="6" t="s">
        <v>1617</v>
      </c>
      <c r="BV147" s="7"/>
      <c r="BW147" s="7"/>
      <c r="BX147" s="6">
        <v>14.3</v>
      </c>
      <c r="BY147" s="6">
        <v>14.3</v>
      </c>
      <c r="BZ147" s="6">
        <v>14.3</v>
      </c>
      <c r="CA147" s="6">
        <v>49.902999999999999</v>
      </c>
      <c r="CB147" s="6">
        <v>0</v>
      </c>
      <c r="CC147" s="6">
        <v>55.893999999999998</v>
      </c>
      <c r="CD147" s="6">
        <v>2272600000</v>
      </c>
      <c r="CE147" s="6">
        <v>117</v>
      </c>
      <c r="CF147" s="6">
        <v>4</v>
      </c>
      <c r="CG147" s="6">
        <v>4</v>
      </c>
      <c r="CH147" s="6">
        <v>4</v>
      </c>
      <c r="CI147" s="6">
        <v>1</v>
      </c>
      <c r="CJ147" s="6">
        <v>2</v>
      </c>
      <c r="CK147" s="6">
        <v>2</v>
      </c>
      <c r="CL147" s="6">
        <v>2</v>
      </c>
      <c r="CM147" s="6">
        <v>2</v>
      </c>
      <c r="CN147" s="6">
        <v>2</v>
      </c>
      <c r="CO147" s="6">
        <v>2</v>
      </c>
      <c r="CP147" s="6">
        <v>2</v>
      </c>
      <c r="CQ147" s="6">
        <v>2</v>
      </c>
      <c r="CR147" s="6">
        <v>2</v>
      </c>
      <c r="CS147" s="6">
        <v>3</v>
      </c>
      <c r="CT147" s="6">
        <v>2</v>
      </c>
      <c r="CU147" s="6">
        <v>2</v>
      </c>
      <c r="CV147" s="6">
        <v>2</v>
      </c>
      <c r="CW147" s="6">
        <v>3</v>
      </c>
      <c r="CX147" s="6">
        <v>2</v>
      </c>
      <c r="CY147" s="6">
        <v>2</v>
      </c>
      <c r="CZ147" s="6">
        <v>3</v>
      </c>
      <c r="DA147" s="6">
        <v>2</v>
      </c>
      <c r="DB147" s="6">
        <v>2</v>
      </c>
      <c r="DC147" s="6">
        <v>2</v>
      </c>
      <c r="DD147" s="6">
        <v>3</v>
      </c>
      <c r="DE147" s="6">
        <v>3</v>
      </c>
      <c r="DF147" s="6">
        <v>2</v>
      </c>
      <c r="DG147" s="6">
        <v>3</v>
      </c>
      <c r="DH147" s="6">
        <v>1</v>
      </c>
      <c r="DI147" s="6">
        <v>2</v>
      </c>
      <c r="DJ147" s="6">
        <v>4</v>
      </c>
      <c r="DK147" s="6">
        <v>3</v>
      </c>
      <c r="DL147" s="6">
        <v>3</v>
      </c>
      <c r="DM147" s="6">
        <v>3</v>
      </c>
      <c r="DN147" s="6">
        <v>2</v>
      </c>
      <c r="DO147" s="6">
        <v>4</v>
      </c>
      <c r="DP147" s="6">
        <v>3</v>
      </c>
      <c r="DQ147" s="6">
        <v>2</v>
      </c>
      <c r="DR147" s="6">
        <v>2</v>
      </c>
      <c r="DS147" s="6">
        <v>2</v>
      </c>
      <c r="DT147" s="6">
        <v>3</v>
      </c>
      <c r="DU147" s="6">
        <v>3</v>
      </c>
      <c r="DV147" s="6">
        <v>2</v>
      </c>
      <c r="DW147" s="6">
        <v>2</v>
      </c>
      <c r="DX147" s="6">
        <v>3</v>
      </c>
      <c r="DY147" s="6">
        <v>2</v>
      </c>
      <c r="DZ147" s="6">
        <v>3</v>
      </c>
      <c r="EA147" s="6">
        <v>3</v>
      </c>
      <c r="EB147" s="6">
        <v>2</v>
      </c>
      <c r="EC147" s="6">
        <v>3</v>
      </c>
      <c r="ED147" s="6">
        <v>1</v>
      </c>
      <c r="EE147" s="6">
        <v>2</v>
      </c>
      <c r="EF147" s="6">
        <v>2</v>
      </c>
      <c r="EG147" s="6">
        <v>1</v>
      </c>
      <c r="EH147" s="6">
        <v>2</v>
      </c>
      <c r="EI147" s="6">
        <v>3</v>
      </c>
      <c r="EJ147" s="6">
        <v>3</v>
      </c>
      <c r="EK147" s="6">
        <v>2</v>
      </c>
      <c r="EL147" s="6">
        <v>3</v>
      </c>
      <c r="EM147" s="6">
        <v>2</v>
      </c>
      <c r="EN147" s="6">
        <v>3</v>
      </c>
      <c r="EO147" s="6">
        <v>2</v>
      </c>
      <c r="EP147" s="6">
        <v>2</v>
      </c>
      <c r="EQ147" s="6">
        <v>3</v>
      </c>
      <c r="ER147" s="6">
        <v>2</v>
      </c>
      <c r="ES147" s="6">
        <v>2</v>
      </c>
      <c r="ET147" s="6">
        <v>2</v>
      </c>
      <c r="EU147" s="6">
        <v>2</v>
      </c>
      <c r="EV147" s="6">
        <v>2</v>
      </c>
      <c r="EW147" s="6">
        <v>2</v>
      </c>
      <c r="EX147" s="6">
        <v>2</v>
      </c>
      <c r="EY147" s="6">
        <v>2</v>
      </c>
      <c r="EZ147" s="6">
        <v>2</v>
      </c>
      <c r="FA147" s="6">
        <v>3</v>
      </c>
      <c r="FB147" s="6">
        <v>2</v>
      </c>
      <c r="FC147" s="6">
        <v>2</v>
      </c>
      <c r="FD147" s="6">
        <v>2</v>
      </c>
      <c r="FE147" s="6">
        <v>3</v>
      </c>
      <c r="FF147" s="6">
        <v>2</v>
      </c>
      <c r="FG147" s="6">
        <v>2</v>
      </c>
      <c r="FH147" s="6">
        <v>3</v>
      </c>
      <c r="FI147" s="6">
        <v>2</v>
      </c>
      <c r="FJ147" s="6">
        <v>2</v>
      </c>
      <c r="FK147" s="6">
        <v>2</v>
      </c>
      <c r="FL147" s="6">
        <v>3</v>
      </c>
      <c r="FM147" s="6">
        <v>3</v>
      </c>
      <c r="FN147" s="6">
        <v>2</v>
      </c>
      <c r="FO147" s="6">
        <v>3</v>
      </c>
      <c r="FP147" s="6">
        <v>1</v>
      </c>
      <c r="FQ147" s="6">
        <v>2</v>
      </c>
      <c r="FR147" s="6">
        <v>4</v>
      </c>
      <c r="FS147" s="6">
        <v>3</v>
      </c>
      <c r="FT147" s="6">
        <v>3</v>
      </c>
      <c r="FU147" s="6">
        <v>3</v>
      </c>
      <c r="FV147" s="6">
        <v>2</v>
      </c>
      <c r="FW147" s="6">
        <v>4</v>
      </c>
      <c r="FX147" s="6">
        <v>3</v>
      </c>
      <c r="FY147" s="6">
        <v>2</v>
      </c>
      <c r="FZ147" s="6">
        <v>2</v>
      </c>
      <c r="GA147" s="6">
        <v>2</v>
      </c>
      <c r="GB147" s="6">
        <v>3</v>
      </c>
      <c r="GC147" s="6">
        <v>3</v>
      </c>
      <c r="GD147" s="6">
        <v>2</v>
      </c>
      <c r="GE147" s="6">
        <v>2</v>
      </c>
      <c r="GF147" s="6">
        <v>3</v>
      </c>
      <c r="GG147" s="6">
        <v>2</v>
      </c>
      <c r="GH147" s="6">
        <v>3</v>
      </c>
      <c r="GI147" s="6">
        <v>3</v>
      </c>
      <c r="GJ147" s="6">
        <v>2</v>
      </c>
      <c r="GK147" s="6">
        <v>3</v>
      </c>
      <c r="GL147" s="6">
        <v>1</v>
      </c>
      <c r="GM147" s="6">
        <v>2</v>
      </c>
      <c r="GN147" s="6">
        <v>2</v>
      </c>
      <c r="GO147" s="6">
        <v>1</v>
      </c>
      <c r="GP147" s="6">
        <v>2</v>
      </c>
      <c r="GQ147" s="6">
        <v>3</v>
      </c>
      <c r="GR147" s="6">
        <v>3</v>
      </c>
      <c r="GS147" s="6">
        <v>2</v>
      </c>
      <c r="GT147" s="6">
        <v>3</v>
      </c>
      <c r="GU147" s="6">
        <v>2</v>
      </c>
      <c r="GV147" s="6">
        <v>3</v>
      </c>
      <c r="GW147" s="6">
        <v>2</v>
      </c>
      <c r="GX147" s="6">
        <v>2</v>
      </c>
      <c r="GY147" s="6">
        <v>3</v>
      </c>
      <c r="GZ147" s="6">
        <v>2</v>
      </c>
      <c r="HA147" s="6">
        <v>2</v>
      </c>
      <c r="HB147" s="6">
        <v>2</v>
      </c>
      <c r="HC147" s="6">
        <v>2</v>
      </c>
      <c r="HD147" s="6">
        <v>2</v>
      </c>
      <c r="HE147" s="6">
        <v>2</v>
      </c>
      <c r="HF147" s="6">
        <v>2</v>
      </c>
      <c r="HG147" s="6">
        <v>2</v>
      </c>
      <c r="HH147" s="6">
        <v>2</v>
      </c>
      <c r="HI147" s="6">
        <v>3</v>
      </c>
      <c r="HJ147" s="6">
        <v>2</v>
      </c>
      <c r="HK147" s="6">
        <v>2</v>
      </c>
      <c r="HL147" s="6">
        <v>2</v>
      </c>
      <c r="HM147" s="6">
        <v>3</v>
      </c>
      <c r="HN147" s="6">
        <v>2</v>
      </c>
      <c r="HO147" s="6">
        <v>2</v>
      </c>
      <c r="HP147" s="6">
        <v>3</v>
      </c>
      <c r="HQ147" s="6">
        <v>2</v>
      </c>
      <c r="HR147" s="6">
        <v>2</v>
      </c>
      <c r="HS147" s="6">
        <v>2</v>
      </c>
      <c r="HT147" s="6">
        <v>3</v>
      </c>
      <c r="HU147" s="6">
        <v>3</v>
      </c>
      <c r="HV147" s="6">
        <v>2</v>
      </c>
      <c r="HW147" s="6">
        <v>3</v>
      </c>
      <c r="HX147" s="6">
        <v>1</v>
      </c>
      <c r="HY147" s="6">
        <v>2</v>
      </c>
      <c r="HZ147" s="6">
        <v>4</v>
      </c>
      <c r="IA147" s="6">
        <v>3</v>
      </c>
      <c r="IB147" s="6">
        <v>3</v>
      </c>
      <c r="IC147" s="6">
        <v>3</v>
      </c>
      <c r="ID147" s="6">
        <v>2</v>
      </c>
      <c r="IE147" s="6">
        <v>4</v>
      </c>
      <c r="IF147" s="6">
        <v>3</v>
      </c>
      <c r="IG147" s="6">
        <v>2</v>
      </c>
      <c r="IH147" s="6">
        <v>2</v>
      </c>
      <c r="II147" s="6">
        <v>2</v>
      </c>
      <c r="IJ147" s="6">
        <v>3</v>
      </c>
      <c r="IK147" s="6">
        <v>3</v>
      </c>
      <c r="IL147" s="6">
        <v>2</v>
      </c>
      <c r="IM147" s="6">
        <v>2</v>
      </c>
      <c r="IN147" s="6">
        <v>3</v>
      </c>
      <c r="IO147" s="6">
        <v>2</v>
      </c>
      <c r="IP147" s="6">
        <v>3</v>
      </c>
      <c r="IQ147" s="6">
        <v>3</v>
      </c>
      <c r="IR147" s="6">
        <v>2</v>
      </c>
      <c r="IS147" s="6">
        <v>3</v>
      </c>
      <c r="IT147" s="6">
        <v>1</v>
      </c>
      <c r="IU147" s="6">
        <v>2</v>
      </c>
      <c r="IV147" s="6">
        <v>2</v>
      </c>
      <c r="IW147" s="6">
        <v>1</v>
      </c>
      <c r="IX147" s="6">
        <v>2</v>
      </c>
      <c r="IY147" s="6">
        <v>3</v>
      </c>
      <c r="IZ147" s="6">
        <v>3</v>
      </c>
      <c r="JA147" s="6">
        <v>2</v>
      </c>
      <c r="JB147" s="6">
        <v>3</v>
      </c>
      <c r="JC147" s="6">
        <v>2</v>
      </c>
      <c r="JD147" s="6">
        <v>3</v>
      </c>
      <c r="JE147" s="6">
        <v>2</v>
      </c>
      <c r="JF147" s="6">
        <v>2</v>
      </c>
      <c r="JG147" s="6">
        <v>3</v>
      </c>
      <c r="JH147" s="6">
        <v>449</v>
      </c>
      <c r="JI147" s="6">
        <v>449</v>
      </c>
      <c r="JJ147" s="6" t="s">
        <v>576</v>
      </c>
      <c r="JK147" s="6" t="s">
        <v>576</v>
      </c>
      <c r="JL147" s="6" t="s">
        <v>576</v>
      </c>
      <c r="JM147" s="6" t="s">
        <v>576</v>
      </c>
      <c r="JN147" s="6" t="s">
        <v>576</v>
      </c>
      <c r="JO147" s="6" t="s">
        <v>576</v>
      </c>
      <c r="JP147" s="6" t="s">
        <v>576</v>
      </c>
      <c r="JQ147" s="6" t="s">
        <v>576</v>
      </c>
      <c r="JR147" s="6" t="s">
        <v>576</v>
      </c>
      <c r="JS147" s="6" t="s">
        <v>576</v>
      </c>
      <c r="JT147" s="6" t="s">
        <v>576</v>
      </c>
      <c r="JU147" s="6" t="s">
        <v>576</v>
      </c>
      <c r="JV147" s="6" t="s">
        <v>576</v>
      </c>
      <c r="JW147" s="6" t="s">
        <v>576</v>
      </c>
      <c r="JX147" s="6" t="s">
        <v>576</v>
      </c>
      <c r="JY147" s="6" t="s">
        <v>576</v>
      </c>
      <c r="JZ147" s="6" t="s">
        <v>576</v>
      </c>
      <c r="KA147" s="6" t="s">
        <v>576</v>
      </c>
      <c r="KB147" s="6" t="s">
        <v>576</v>
      </c>
      <c r="KC147" s="6" t="s">
        <v>576</v>
      </c>
      <c r="KD147" s="6" t="s">
        <v>576</v>
      </c>
      <c r="KE147" s="6" t="s">
        <v>576</v>
      </c>
      <c r="KF147" s="6" t="s">
        <v>576</v>
      </c>
      <c r="KG147" s="6" t="s">
        <v>576</v>
      </c>
      <c r="KH147" s="6" t="s">
        <v>577</v>
      </c>
      <c r="KI147" s="6" t="s">
        <v>576</v>
      </c>
      <c r="KJ147" s="6" t="s">
        <v>576</v>
      </c>
      <c r="KK147" s="6" t="s">
        <v>576</v>
      </c>
      <c r="KL147" s="6" t="s">
        <v>576</v>
      </c>
      <c r="KM147" s="6" t="s">
        <v>576</v>
      </c>
      <c r="KN147" s="6" t="s">
        <v>576</v>
      </c>
      <c r="KO147" s="6" t="s">
        <v>576</v>
      </c>
      <c r="KP147" s="6" t="s">
        <v>576</v>
      </c>
      <c r="KQ147" s="6" t="s">
        <v>576</v>
      </c>
      <c r="KR147" s="6" t="s">
        <v>576</v>
      </c>
      <c r="KS147" s="6" t="s">
        <v>576</v>
      </c>
      <c r="KT147" s="6" t="s">
        <v>576</v>
      </c>
      <c r="KU147" s="6" t="s">
        <v>576</v>
      </c>
      <c r="KV147" s="6" t="s">
        <v>576</v>
      </c>
      <c r="KW147" s="6" t="s">
        <v>576</v>
      </c>
      <c r="KX147" s="6" t="s">
        <v>576</v>
      </c>
      <c r="KY147" s="6" t="s">
        <v>576</v>
      </c>
      <c r="KZ147" s="6" t="s">
        <v>576</v>
      </c>
      <c r="LA147" s="6" t="s">
        <v>576</v>
      </c>
      <c r="LB147" s="6" t="s">
        <v>576</v>
      </c>
      <c r="LC147" s="6" t="s">
        <v>576</v>
      </c>
      <c r="LD147" s="6" t="s">
        <v>576</v>
      </c>
      <c r="LE147" s="6" t="s">
        <v>576</v>
      </c>
      <c r="LF147" s="6" t="s">
        <v>576</v>
      </c>
      <c r="LG147" s="6" t="s">
        <v>576</v>
      </c>
      <c r="LH147" s="6" t="s">
        <v>576</v>
      </c>
      <c r="LI147" s="6" t="s">
        <v>576</v>
      </c>
      <c r="LJ147" s="6" t="s">
        <v>576</v>
      </c>
      <c r="LK147" s="6" t="s">
        <v>576</v>
      </c>
      <c r="LL147" s="6" t="s">
        <v>576</v>
      </c>
      <c r="LM147" s="6" t="s">
        <v>576</v>
      </c>
      <c r="LN147" s="6" t="s">
        <v>576</v>
      </c>
      <c r="LO147" s="6" t="s">
        <v>576</v>
      </c>
      <c r="LP147" s="6" t="s">
        <v>576</v>
      </c>
      <c r="LQ147" s="6" t="s">
        <v>576</v>
      </c>
      <c r="LR147" s="6">
        <v>6.7</v>
      </c>
      <c r="LS147" s="6">
        <v>6.7</v>
      </c>
      <c r="LT147" s="6">
        <v>6.7</v>
      </c>
      <c r="LU147" s="6">
        <v>6.7</v>
      </c>
      <c r="LV147" s="6">
        <v>6.7</v>
      </c>
      <c r="LW147" s="6">
        <v>6.7</v>
      </c>
      <c r="LX147" s="6">
        <v>6.7</v>
      </c>
      <c r="LY147" s="6">
        <v>6.7</v>
      </c>
      <c r="LZ147" s="6">
        <v>6.7</v>
      </c>
      <c r="MA147" s="6">
        <v>8.9</v>
      </c>
      <c r="MB147" s="6">
        <v>6.7</v>
      </c>
      <c r="MC147" s="6">
        <v>6.7</v>
      </c>
      <c r="MD147" s="6">
        <v>6.7</v>
      </c>
      <c r="ME147" s="6">
        <v>8.9</v>
      </c>
      <c r="MF147" s="6">
        <v>6.7</v>
      </c>
      <c r="MG147" s="6">
        <v>6.7</v>
      </c>
      <c r="MH147" s="6">
        <v>8.9</v>
      </c>
      <c r="MI147" s="6">
        <v>6.7</v>
      </c>
      <c r="MJ147" s="6">
        <v>6.7</v>
      </c>
      <c r="MK147" s="6">
        <v>6.7</v>
      </c>
      <c r="ML147" s="6">
        <v>8.9</v>
      </c>
      <c r="MM147" s="6">
        <v>8.9</v>
      </c>
      <c r="MN147" s="6">
        <v>6.7</v>
      </c>
      <c r="MO147" s="6">
        <v>8.9</v>
      </c>
      <c r="MP147" s="6">
        <v>2.9</v>
      </c>
      <c r="MQ147" s="6">
        <v>5.0999999999999996</v>
      </c>
      <c r="MR147" s="6">
        <v>14.3</v>
      </c>
      <c r="MS147" s="6">
        <v>8.9</v>
      </c>
      <c r="MT147" s="6">
        <v>8.9</v>
      </c>
      <c r="MU147" s="6">
        <v>8.9</v>
      </c>
      <c r="MV147" s="6">
        <v>5.0999999999999996</v>
      </c>
      <c r="MW147" s="6">
        <v>14.3</v>
      </c>
      <c r="MX147" s="6">
        <v>8.9</v>
      </c>
      <c r="MY147" s="6">
        <v>6.7</v>
      </c>
      <c r="MZ147" s="6">
        <v>6.7</v>
      </c>
      <c r="NA147" s="6">
        <v>6.7</v>
      </c>
      <c r="NB147" s="6">
        <v>8.9</v>
      </c>
      <c r="NC147" s="6">
        <v>8.9</v>
      </c>
      <c r="ND147" s="6">
        <v>6.7</v>
      </c>
      <c r="NE147" s="6">
        <v>5.0999999999999996</v>
      </c>
      <c r="NF147" s="6">
        <v>8.9</v>
      </c>
      <c r="NG147" s="6">
        <v>6.7</v>
      </c>
      <c r="NH147" s="6">
        <v>8.9</v>
      </c>
      <c r="NI147" s="6">
        <v>10.5</v>
      </c>
      <c r="NJ147" s="6">
        <v>6.7</v>
      </c>
      <c r="NK147" s="6">
        <v>12</v>
      </c>
      <c r="NL147" s="6">
        <v>2.9</v>
      </c>
      <c r="NM147" s="6">
        <v>8.1999999999999993</v>
      </c>
      <c r="NN147" s="6">
        <v>5.0999999999999996</v>
      </c>
      <c r="NO147" s="6">
        <v>2.9</v>
      </c>
      <c r="NP147" s="6">
        <v>6.7</v>
      </c>
      <c r="NQ147" s="6">
        <v>8.9</v>
      </c>
      <c r="NR147" s="6">
        <v>8.9</v>
      </c>
      <c r="NS147" s="6">
        <v>6.7</v>
      </c>
      <c r="NT147" s="6">
        <v>8.9</v>
      </c>
      <c r="NU147" s="6">
        <v>6.7</v>
      </c>
      <c r="NV147" s="6">
        <v>8.9</v>
      </c>
      <c r="NW147" s="6">
        <v>6.7</v>
      </c>
      <c r="NX147" s="6">
        <v>6.7</v>
      </c>
      <c r="NY147" s="6">
        <v>8.9</v>
      </c>
      <c r="OA147" s="2">
        <v>31495000</v>
      </c>
      <c r="OB147" s="2">
        <v>42110000</v>
      </c>
      <c r="OC147" s="2">
        <v>43785000</v>
      </c>
      <c r="OD147" s="2">
        <v>39123000</v>
      </c>
      <c r="OE147" s="2">
        <v>48268000</v>
      </c>
      <c r="OF147" s="2">
        <v>46791000</v>
      </c>
      <c r="OG147" s="2">
        <v>52207000</v>
      </c>
      <c r="OH147" s="2">
        <v>52690000</v>
      </c>
      <c r="OI147" s="2">
        <v>66025000</v>
      </c>
      <c r="OJ147" s="2">
        <v>47292000</v>
      </c>
      <c r="OK147" s="2">
        <v>18584000</v>
      </c>
      <c r="OL147" s="2">
        <v>35227000</v>
      </c>
      <c r="OM147" s="2">
        <v>34311000</v>
      </c>
      <c r="ON147" s="2">
        <v>40810000</v>
      </c>
      <c r="OO147" s="2">
        <v>34771000</v>
      </c>
      <c r="OP147" s="2">
        <v>41869000</v>
      </c>
      <c r="OQ147" s="2">
        <v>41288000</v>
      </c>
      <c r="OR147" s="2">
        <v>33214000</v>
      </c>
      <c r="OS147" s="2">
        <v>35737000</v>
      </c>
      <c r="OT147" s="2">
        <v>31811000</v>
      </c>
      <c r="OU147" s="2">
        <v>53213000</v>
      </c>
      <c r="OV147" s="2">
        <v>47148000</v>
      </c>
      <c r="OW147" s="2">
        <v>41023000</v>
      </c>
      <c r="OX147" s="2">
        <v>54209000</v>
      </c>
      <c r="OY147" s="2">
        <v>18605000</v>
      </c>
      <c r="OZ147" s="2">
        <v>43188000</v>
      </c>
      <c r="PA147" s="2">
        <v>70771000</v>
      </c>
      <c r="PB147" s="2">
        <v>54955000</v>
      </c>
      <c r="PC147" s="2">
        <v>89593000</v>
      </c>
      <c r="PD147" s="2">
        <v>87071000</v>
      </c>
      <c r="PE147" s="2">
        <v>13721000</v>
      </c>
      <c r="PF147" s="2">
        <v>33157000</v>
      </c>
      <c r="PG147" s="2">
        <v>20657000</v>
      </c>
      <c r="PH147" s="2">
        <v>14446000</v>
      </c>
      <c r="PI147" s="2">
        <v>20029000</v>
      </c>
      <c r="PJ147" s="2">
        <v>14077000</v>
      </c>
      <c r="PK147" s="2">
        <v>27853000</v>
      </c>
      <c r="PL147" s="2">
        <v>26983000</v>
      </c>
      <c r="PM147" s="2">
        <v>37894000</v>
      </c>
      <c r="PN147" s="2">
        <v>21574000</v>
      </c>
      <c r="PO147" s="2">
        <v>29139000</v>
      </c>
      <c r="PP147" s="2">
        <v>35994000</v>
      </c>
      <c r="PQ147" s="2">
        <v>53871000</v>
      </c>
      <c r="PR147" s="2">
        <v>27189000</v>
      </c>
      <c r="PS147" s="2">
        <v>36294000</v>
      </c>
      <c r="PT147" s="2">
        <v>62936000</v>
      </c>
      <c r="PU147" s="2">
        <v>27703000</v>
      </c>
      <c r="PV147" s="2">
        <v>22122000</v>
      </c>
      <c r="PW147" s="2">
        <v>31095000</v>
      </c>
      <c r="PX147" s="2">
        <v>20635000</v>
      </c>
      <c r="PY147" s="2">
        <v>22814000</v>
      </c>
      <c r="PZ147" s="2">
        <v>37908000</v>
      </c>
      <c r="QA147" s="2">
        <v>28274000</v>
      </c>
      <c r="QB147" s="2">
        <v>28089000</v>
      </c>
      <c r="QC147" s="2">
        <v>38475000</v>
      </c>
      <c r="QD147" s="2">
        <v>36041000</v>
      </c>
      <c r="QE147" s="2">
        <v>29268000</v>
      </c>
      <c r="QF147" s="2">
        <v>28175000</v>
      </c>
      <c r="QG147" s="2">
        <v>30410000</v>
      </c>
      <c r="QH147" s="2">
        <v>38576000</v>
      </c>
      <c r="QI147" s="2">
        <v>126250000</v>
      </c>
      <c r="QJ147" s="2">
        <v>1749700</v>
      </c>
      <c r="QK147" s="2">
        <v>2339400</v>
      </c>
      <c r="QL147" s="2">
        <v>2432500</v>
      </c>
      <c r="QM147" s="2">
        <v>2173500</v>
      </c>
      <c r="QN147" s="2">
        <v>2681500</v>
      </c>
      <c r="QO147" s="2">
        <v>2599500</v>
      </c>
      <c r="QP147" s="2">
        <v>2900400</v>
      </c>
      <c r="QQ147" s="2">
        <v>2927200</v>
      </c>
      <c r="QR147" s="2">
        <v>3668000</v>
      </c>
      <c r="QS147" s="2">
        <v>2627300</v>
      </c>
      <c r="QT147" s="2">
        <v>1032500</v>
      </c>
      <c r="QU147" s="2">
        <v>1957000</v>
      </c>
      <c r="QV147" s="2">
        <v>1906200</v>
      </c>
      <c r="QW147" s="2">
        <v>2267200</v>
      </c>
      <c r="QX147" s="2">
        <v>1931700</v>
      </c>
      <c r="QY147" s="2">
        <v>2326000</v>
      </c>
      <c r="QZ147" s="2">
        <v>2293800</v>
      </c>
      <c r="RA147" s="2">
        <v>1845200</v>
      </c>
      <c r="RB147" s="2">
        <v>1985400</v>
      </c>
      <c r="RC147" s="2">
        <v>1767300</v>
      </c>
      <c r="RD147" s="2">
        <v>2956300</v>
      </c>
      <c r="RE147" s="2">
        <v>2619300</v>
      </c>
      <c r="RF147" s="2">
        <v>2279100</v>
      </c>
      <c r="RG147" s="2">
        <v>3011600</v>
      </c>
      <c r="RH147" s="2">
        <v>1033600</v>
      </c>
      <c r="RI147" s="2">
        <v>2399400</v>
      </c>
      <c r="RJ147" s="2">
        <v>3931700</v>
      </c>
      <c r="RK147" s="2">
        <v>3053100</v>
      </c>
      <c r="RL147" s="2">
        <v>4977400</v>
      </c>
      <c r="RM147" s="2">
        <v>4837300</v>
      </c>
      <c r="RN147" s="2">
        <v>762290</v>
      </c>
      <c r="RO147" s="2">
        <v>1842100</v>
      </c>
      <c r="RP147" s="2">
        <v>1147600</v>
      </c>
      <c r="RQ147" s="2">
        <v>802560</v>
      </c>
      <c r="RR147" s="2">
        <v>1112700</v>
      </c>
      <c r="RS147" s="2">
        <v>782060</v>
      </c>
      <c r="RT147" s="2">
        <v>1547400</v>
      </c>
      <c r="RU147" s="2">
        <v>1499100</v>
      </c>
      <c r="RV147" s="2">
        <v>2105200</v>
      </c>
      <c r="RW147" s="2">
        <v>1198600</v>
      </c>
      <c r="RX147" s="2">
        <v>1618800</v>
      </c>
      <c r="RY147" s="2">
        <v>1999700</v>
      </c>
      <c r="RZ147" s="2">
        <v>2992800</v>
      </c>
      <c r="SA147" s="2">
        <v>1510500</v>
      </c>
      <c r="SB147" s="2">
        <v>2016400</v>
      </c>
      <c r="SC147" s="2">
        <v>3496500</v>
      </c>
      <c r="SD147" s="2">
        <v>1539100</v>
      </c>
      <c r="SE147" s="2">
        <v>1229000</v>
      </c>
      <c r="SF147" s="2">
        <v>1727500</v>
      </c>
      <c r="SG147" s="2">
        <v>1146400</v>
      </c>
      <c r="SH147" s="2">
        <v>1267400</v>
      </c>
      <c r="SI147" s="2">
        <v>2106000</v>
      </c>
      <c r="SJ147" s="2">
        <v>1570800</v>
      </c>
      <c r="SK147" s="2">
        <v>1560500</v>
      </c>
      <c r="SL147" s="2">
        <v>2137500</v>
      </c>
      <c r="SM147" s="2">
        <v>2002300</v>
      </c>
      <c r="SN147" s="2">
        <v>1626000</v>
      </c>
      <c r="SO147" s="2">
        <v>1565300</v>
      </c>
      <c r="SP147" s="2">
        <v>1689500</v>
      </c>
      <c r="SQ147" s="2">
        <v>2143100</v>
      </c>
      <c r="SR147" s="2">
        <v>2</v>
      </c>
      <c r="SS147" s="2">
        <v>2</v>
      </c>
      <c r="ST147" s="2">
        <v>3</v>
      </c>
      <c r="SU147" s="2">
        <v>2</v>
      </c>
      <c r="SV147" s="2">
        <v>2</v>
      </c>
      <c r="SW147" s="2">
        <v>1</v>
      </c>
      <c r="SX147" s="2">
        <v>2</v>
      </c>
      <c r="SY147" s="2">
        <v>1</v>
      </c>
      <c r="SZ147" s="2">
        <v>1</v>
      </c>
      <c r="TA147" s="2">
        <v>1</v>
      </c>
      <c r="TB147" s="2">
        <v>1</v>
      </c>
      <c r="TC147" s="2">
        <v>2</v>
      </c>
      <c r="TD147" s="2">
        <v>1</v>
      </c>
      <c r="TE147" s="2">
        <v>2</v>
      </c>
      <c r="TF147" s="2">
        <v>2</v>
      </c>
      <c r="TG147" s="2">
        <v>2</v>
      </c>
      <c r="TH147" s="2">
        <v>3</v>
      </c>
      <c r="TI147" s="2">
        <v>1</v>
      </c>
      <c r="TJ147" s="2">
        <v>1</v>
      </c>
      <c r="TK147" s="2">
        <v>1</v>
      </c>
      <c r="TL147" s="2">
        <v>2</v>
      </c>
      <c r="TM147" s="2">
        <v>2</v>
      </c>
      <c r="TN147" s="2">
        <v>2</v>
      </c>
      <c r="TO147" s="2">
        <v>1</v>
      </c>
      <c r="TP147" s="2">
        <v>0</v>
      </c>
      <c r="TQ147" s="2">
        <v>4</v>
      </c>
      <c r="TR147" s="2">
        <v>4</v>
      </c>
      <c r="TS147" s="2">
        <v>3</v>
      </c>
      <c r="TT147" s="2">
        <v>2</v>
      </c>
      <c r="TU147" s="2">
        <v>3</v>
      </c>
      <c r="TV147" s="2">
        <v>1</v>
      </c>
      <c r="TW147" s="2">
        <v>2</v>
      </c>
      <c r="TX147" s="2">
        <v>2</v>
      </c>
      <c r="TY147" s="2">
        <v>1</v>
      </c>
      <c r="TZ147" s="2">
        <v>0</v>
      </c>
      <c r="UA147" s="2">
        <v>0</v>
      </c>
      <c r="UB147" s="2">
        <v>5</v>
      </c>
      <c r="UC147" s="2">
        <v>3</v>
      </c>
      <c r="UD147" s="2">
        <v>1</v>
      </c>
      <c r="UE147" s="2">
        <v>1</v>
      </c>
      <c r="UF147" s="2">
        <v>1</v>
      </c>
      <c r="UG147" s="2">
        <v>2</v>
      </c>
      <c r="UH147" s="2">
        <v>5</v>
      </c>
      <c r="UI147" s="2">
        <v>5</v>
      </c>
      <c r="UJ147" s="2">
        <v>2</v>
      </c>
      <c r="UK147" s="2">
        <v>3</v>
      </c>
      <c r="UL147" s="2">
        <v>3</v>
      </c>
      <c r="UM147" s="2">
        <v>3</v>
      </c>
      <c r="UN147" s="2">
        <v>2</v>
      </c>
      <c r="UO147" s="2">
        <v>1</v>
      </c>
      <c r="UP147" s="2">
        <v>1</v>
      </c>
      <c r="UQ147" s="2">
        <v>2</v>
      </c>
      <c r="UR147" s="2">
        <v>3</v>
      </c>
      <c r="US147" s="2">
        <v>2</v>
      </c>
      <c r="UT147" s="2">
        <v>2</v>
      </c>
      <c r="UU147" s="2">
        <v>2</v>
      </c>
      <c r="UV147" s="2">
        <v>2</v>
      </c>
      <c r="UW147" s="2">
        <v>1</v>
      </c>
      <c r="UX147" s="2">
        <v>1</v>
      </c>
      <c r="UY147" s="2">
        <v>2</v>
      </c>
    </row>
    <row r="148" spans="1:571">
      <c r="A148" s="6" t="s">
        <v>4436</v>
      </c>
      <c r="B148" s="6" t="s">
        <v>4436</v>
      </c>
      <c r="C148" s="6" t="s">
        <v>5105</v>
      </c>
      <c r="D148" s="6">
        <v>233050000</v>
      </c>
      <c r="E148" s="6">
        <v>299420000</v>
      </c>
      <c r="F148" s="6">
        <v>287820000</v>
      </c>
      <c r="G148" s="6">
        <v>259390000</v>
      </c>
      <c r="H148" s="6">
        <v>297770000</v>
      </c>
      <c r="I148" s="6">
        <v>279880000</v>
      </c>
      <c r="J148" s="6">
        <v>305970000</v>
      </c>
      <c r="K148" s="6">
        <v>284120000</v>
      </c>
      <c r="L148" s="6">
        <v>219550000</v>
      </c>
      <c r="M148" s="6">
        <v>225160000</v>
      </c>
      <c r="N148" s="6">
        <v>251260000</v>
      </c>
      <c r="O148" s="6">
        <v>369170000</v>
      </c>
      <c r="P148" s="6">
        <v>381040000</v>
      </c>
      <c r="Q148" s="6">
        <v>345230000</v>
      </c>
      <c r="R148" s="6">
        <v>364900000</v>
      </c>
      <c r="S148" s="6">
        <v>327890000</v>
      </c>
      <c r="T148" s="6">
        <v>372750000</v>
      </c>
      <c r="U148" s="6">
        <v>300680000</v>
      </c>
      <c r="V148" s="6">
        <v>325310000</v>
      </c>
      <c r="W148" s="6">
        <v>273770000</v>
      </c>
      <c r="X148" s="6">
        <v>154290000</v>
      </c>
      <c r="Y148" s="6">
        <v>219170000</v>
      </c>
      <c r="Z148" s="6">
        <v>184170000</v>
      </c>
      <c r="AA148" s="6">
        <v>170140000</v>
      </c>
      <c r="AB148" s="6">
        <v>209000000</v>
      </c>
      <c r="AC148" s="6">
        <v>193150000</v>
      </c>
      <c r="AD148" s="6">
        <v>193460000</v>
      </c>
      <c r="AE148" s="6">
        <v>298790000</v>
      </c>
      <c r="AF148" s="6">
        <v>314520000</v>
      </c>
      <c r="AG148" s="6">
        <v>280570000</v>
      </c>
      <c r="AH148" s="6">
        <v>169660000</v>
      </c>
      <c r="AI148" s="6">
        <v>212430000</v>
      </c>
      <c r="AJ148" s="6">
        <v>183860000</v>
      </c>
      <c r="AK148" s="6">
        <v>166470000</v>
      </c>
      <c r="AL148" s="6">
        <v>165260000</v>
      </c>
      <c r="AM148" s="6">
        <v>163530000</v>
      </c>
      <c r="AN148" s="6">
        <v>141640000</v>
      </c>
      <c r="AO148" s="6">
        <v>154250000</v>
      </c>
      <c r="AP148" s="6">
        <v>176480000</v>
      </c>
      <c r="AQ148" s="6">
        <v>162640000</v>
      </c>
      <c r="AR148" s="6">
        <v>209600000</v>
      </c>
      <c r="AS148" s="6">
        <v>303480000</v>
      </c>
      <c r="AT148" s="6">
        <v>300590000</v>
      </c>
      <c r="AU148" s="6">
        <v>265380000</v>
      </c>
      <c r="AV148" s="6">
        <v>258360000</v>
      </c>
      <c r="AW148" s="6">
        <v>231110000</v>
      </c>
      <c r="AX148" s="6">
        <v>208290000</v>
      </c>
      <c r="AY148" s="6">
        <v>204200000</v>
      </c>
      <c r="AZ148" s="6">
        <v>204800000</v>
      </c>
      <c r="BA148" s="6">
        <v>224350000</v>
      </c>
      <c r="BB148" s="6">
        <v>187590000</v>
      </c>
      <c r="BC148" s="6">
        <v>287540000</v>
      </c>
      <c r="BD148" s="6">
        <v>282500000</v>
      </c>
      <c r="BE148" s="6">
        <v>225420000</v>
      </c>
      <c r="BF148" s="6">
        <v>212760000</v>
      </c>
      <c r="BG148" s="6">
        <v>197880000</v>
      </c>
      <c r="BH148" s="6">
        <v>171120000</v>
      </c>
      <c r="BI148" s="6">
        <v>228720000</v>
      </c>
      <c r="BJ148" s="6">
        <v>208960000</v>
      </c>
      <c r="BK148" s="6">
        <v>226420000</v>
      </c>
      <c r="BL148" s="7"/>
      <c r="BM148" s="6">
        <v>28</v>
      </c>
      <c r="BN148" s="6">
        <v>28</v>
      </c>
      <c r="BO148" s="6">
        <v>28</v>
      </c>
      <c r="BP148" s="6" t="s">
        <v>1620</v>
      </c>
      <c r="BQ148" s="6" t="s">
        <v>1350</v>
      </c>
      <c r="BR148" s="6" t="s">
        <v>1621</v>
      </c>
      <c r="BS148" s="6" t="s">
        <v>1622</v>
      </c>
      <c r="BT148" s="6" t="s">
        <v>1623</v>
      </c>
      <c r="BU148" s="6" t="s">
        <v>1624</v>
      </c>
      <c r="BV148" s="7"/>
      <c r="BW148" s="7"/>
      <c r="BX148" s="6">
        <v>53.4</v>
      </c>
      <c r="BY148" s="6">
        <v>53.4</v>
      </c>
      <c r="BZ148" s="6">
        <v>53.4</v>
      </c>
      <c r="CA148" s="6">
        <v>83.8</v>
      </c>
      <c r="CB148" s="6">
        <v>0</v>
      </c>
      <c r="CC148" s="6">
        <v>323.31</v>
      </c>
      <c r="CD148" s="6">
        <v>16844000000</v>
      </c>
      <c r="CE148" s="6">
        <v>1067</v>
      </c>
      <c r="CF148" s="6" t="s">
        <v>1618</v>
      </c>
      <c r="CG148" s="6" t="s">
        <v>1618</v>
      </c>
      <c r="CH148" s="6" t="s">
        <v>1618</v>
      </c>
      <c r="CI148" s="6">
        <v>6</v>
      </c>
      <c r="CJ148" s="6">
        <v>14</v>
      </c>
      <c r="CK148" s="6">
        <v>20</v>
      </c>
      <c r="CL148" s="6">
        <v>17</v>
      </c>
      <c r="CM148" s="6">
        <v>18</v>
      </c>
      <c r="CN148" s="6">
        <v>19</v>
      </c>
      <c r="CO148" s="6">
        <v>19</v>
      </c>
      <c r="CP148" s="6">
        <v>17</v>
      </c>
      <c r="CQ148" s="6">
        <v>19</v>
      </c>
      <c r="CR148" s="6">
        <v>21</v>
      </c>
      <c r="CS148" s="6">
        <v>22</v>
      </c>
      <c r="CT148" s="6">
        <v>13</v>
      </c>
      <c r="CU148" s="6">
        <v>19</v>
      </c>
      <c r="CV148" s="6">
        <v>18</v>
      </c>
      <c r="CW148" s="6">
        <v>20</v>
      </c>
      <c r="CX148" s="6">
        <v>18</v>
      </c>
      <c r="CY148" s="6">
        <v>18</v>
      </c>
      <c r="CZ148" s="6">
        <v>18</v>
      </c>
      <c r="DA148" s="6">
        <v>18</v>
      </c>
      <c r="DB148" s="6">
        <v>17</v>
      </c>
      <c r="DC148" s="6">
        <v>19</v>
      </c>
      <c r="DD148" s="6">
        <v>20</v>
      </c>
      <c r="DE148" s="6">
        <v>20</v>
      </c>
      <c r="DF148" s="6">
        <v>20</v>
      </c>
      <c r="DG148" s="6">
        <v>21</v>
      </c>
      <c r="DH148" s="6">
        <v>19</v>
      </c>
      <c r="DI148" s="6">
        <v>24</v>
      </c>
      <c r="DJ148" s="6">
        <v>23</v>
      </c>
      <c r="DK148" s="6">
        <v>26</v>
      </c>
      <c r="DL148" s="6">
        <v>25</v>
      </c>
      <c r="DM148" s="6">
        <v>26</v>
      </c>
      <c r="DN148" s="6">
        <v>20</v>
      </c>
      <c r="DO148" s="6">
        <v>24</v>
      </c>
      <c r="DP148" s="6">
        <v>22</v>
      </c>
      <c r="DQ148" s="6">
        <v>22</v>
      </c>
      <c r="DR148" s="6">
        <v>18</v>
      </c>
      <c r="DS148" s="6">
        <v>21</v>
      </c>
      <c r="DT148" s="6">
        <v>24</v>
      </c>
      <c r="DU148" s="6">
        <v>22</v>
      </c>
      <c r="DV148" s="6">
        <v>19</v>
      </c>
      <c r="DW148" s="6">
        <v>21</v>
      </c>
      <c r="DX148" s="6">
        <v>18</v>
      </c>
      <c r="DY148" s="6">
        <v>24</v>
      </c>
      <c r="DZ148" s="6">
        <v>25</v>
      </c>
      <c r="EA148" s="6">
        <v>25</v>
      </c>
      <c r="EB148" s="6">
        <v>20</v>
      </c>
      <c r="EC148" s="6">
        <v>24</v>
      </c>
      <c r="ED148" s="6">
        <v>26</v>
      </c>
      <c r="EE148" s="6">
        <v>25</v>
      </c>
      <c r="EF148" s="6">
        <v>25</v>
      </c>
      <c r="EG148" s="6">
        <v>23</v>
      </c>
      <c r="EH148" s="6">
        <v>15</v>
      </c>
      <c r="EI148" s="6">
        <v>19</v>
      </c>
      <c r="EJ148" s="6">
        <v>15</v>
      </c>
      <c r="EK148" s="6">
        <v>17</v>
      </c>
      <c r="EL148" s="6">
        <v>16</v>
      </c>
      <c r="EM148" s="6">
        <v>18</v>
      </c>
      <c r="EN148" s="6">
        <v>16</v>
      </c>
      <c r="EO148" s="6">
        <v>16</v>
      </c>
      <c r="EP148" s="6">
        <v>16</v>
      </c>
      <c r="EQ148" s="6">
        <v>17</v>
      </c>
      <c r="ER148" s="6">
        <v>14</v>
      </c>
      <c r="ES148" s="6">
        <v>20</v>
      </c>
      <c r="ET148" s="6">
        <v>17</v>
      </c>
      <c r="EU148" s="6">
        <v>18</v>
      </c>
      <c r="EV148" s="6">
        <v>19</v>
      </c>
      <c r="EW148" s="6">
        <v>19</v>
      </c>
      <c r="EX148" s="6">
        <v>17</v>
      </c>
      <c r="EY148" s="6">
        <v>19</v>
      </c>
      <c r="EZ148" s="6">
        <v>21</v>
      </c>
      <c r="FA148" s="6">
        <v>22</v>
      </c>
      <c r="FB148" s="6">
        <v>13</v>
      </c>
      <c r="FC148" s="6">
        <v>19</v>
      </c>
      <c r="FD148" s="6">
        <v>18</v>
      </c>
      <c r="FE148" s="6">
        <v>20</v>
      </c>
      <c r="FF148" s="6">
        <v>18</v>
      </c>
      <c r="FG148" s="6">
        <v>18</v>
      </c>
      <c r="FH148" s="6">
        <v>18</v>
      </c>
      <c r="FI148" s="6">
        <v>18</v>
      </c>
      <c r="FJ148" s="6">
        <v>17</v>
      </c>
      <c r="FK148" s="6">
        <v>19</v>
      </c>
      <c r="FL148" s="6">
        <v>20</v>
      </c>
      <c r="FM148" s="6">
        <v>20</v>
      </c>
      <c r="FN148" s="6">
        <v>20</v>
      </c>
      <c r="FO148" s="6">
        <v>21</v>
      </c>
      <c r="FP148" s="6">
        <v>19</v>
      </c>
      <c r="FQ148" s="6">
        <v>24</v>
      </c>
      <c r="FR148" s="6">
        <v>23</v>
      </c>
      <c r="FS148" s="6">
        <v>26</v>
      </c>
      <c r="FT148" s="6">
        <v>25</v>
      </c>
      <c r="FU148" s="6">
        <v>26</v>
      </c>
      <c r="FV148" s="6">
        <v>20</v>
      </c>
      <c r="FW148" s="6">
        <v>24</v>
      </c>
      <c r="FX148" s="6">
        <v>22</v>
      </c>
      <c r="FY148" s="6">
        <v>22</v>
      </c>
      <c r="FZ148" s="6">
        <v>18</v>
      </c>
      <c r="GA148" s="6">
        <v>21</v>
      </c>
      <c r="GB148" s="6">
        <v>24</v>
      </c>
      <c r="GC148" s="6">
        <v>22</v>
      </c>
      <c r="GD148" s="6">
        <v>19</v>
      </c>
      <c r="GE148" s="6">
        <v>21</v>
      </c>
      <c r="GF148" s="6">
        <v>18</v>
      </c>
      <c r="GG148" s="6">
        <v>24</v>
      </c>
      <c r="GH148" s="6">
        <v>25</v>
      </c>
      <c r="GI148" s="6">
        <v>25</v>
      </c>
      <c r="GJ148" s="6">
        <v>20</v>
      </c>
      <c r="GK148" s="6">
        <v>24</v>
      </c>
      <c r="GL148" s="6">
        <v>26</v>
      </c>
      <c r="GM148" s="6">
        <v>25</v>
      </c>
      <c r="GN148" s="6">
        <v>25</v>
      </c>
      <c r="GO148" s="6">
        <v>23</v>
      </c>
      <c r="GP148" s="6">
        <v>15</v>
      </c>
      <c r="GQ148" s="6">
        <v>19</v>
      </c>
      <c r="GR148" s="6">
        <v>15</v>
      </c>
      <c r="GS148" s="6">
        <v>17</v>
      </c>
      <c r="GT148" s="6">
        <v>16</v>
      </c>
      <c r="GU148" s="6">
        <v>18</v>
      </c>
      <c r="GV148" s="6">
        <v>16</v>
      </c>
      <c r="GW148" s="6">
        <v>16</v>
      </c>
      <c r="GX148" s="6">
        <v>16</v>
      </c>
      <c r="GY148" s="6">
        <v>17</v>
      </c>
      <c r="GZ148" s="6">
        <v>14</v>
      </c>
      <c r="HA148" s="6">
        <v>20</v>
      </c>
      <c r="HB148" s="6">
        <v>17</v>
      </c>
      <c r="HC148" s="6">
        <v>18</v>
      </c>
      <c r="HD148" s="6">
        <v>19</v>
      </c>
      <c r="HE148" s="6">
        <v>19</v>
      </c>
      <c r="HF148" s="6">
        <v>17</v>
      </c>
      <c r="HG148" s="6">
        <v>19</v>
      </c>
      <c r="HH148" s="6">
        <v>21</v>
      </c>
      <c r="HI148" s="6">
        <v>22</v>
      </c>
      <c r="HJ148" s="6">
        <v>13</v>
      </c>
      <c r="HK148" s="6">
        <v>19</v>
      </c>
      <c r="HL148" s="6">
        <v>18</v>
      </c>
      <c r="HM148" s="6">
        <v>20</v>
      </c>
      <c r="HN148" s="6">
        <v>18</v>
      </c>
      <c r="HO148" s="6">
        <v>18</v>
      </c>
      <c r="HP148" s="6">
        <v>18</v>
      </c>
      <c r="HQ148" s="6">
        <v>18</v>
      </c>
      <c r="HR148" s="6">
        <v>17</v>
      </c>
      <c r="HS148" s="6">
        <v>19</v>
      </c>
      <c r="HT148" s="6">
        <v>20</v>
      </c>
      <c r="HU148" s="6">
        <v>20</v>
      </c>
      <c r="HV148" s="6">
        <v>20</v>
      </c>
      <c r="HW148" s="6">
        <v>21</v>
      </c>
      <c r="HX148" s="6">
        <v>19</v>
      </c>
      <c r="HY148" s="6">
        <v>24</v>
      </c>
      <c r="HZ148" s="6">
        <v>23</v>
      </c>
      <c r="IA148" s="6">
        <v>26</v>
      </c>
      <c r="IB148" s="6">
        <v>25</v>
      </c>
      <c r="IC148" s="6">
        <v>26</v>
      </c>
      <c r="ID148" s="6">
        <v>20</v>
      </c>
      <c r="IE148" s="6">
        <v>24</v>
      </c>
      <c r="IF148" s="6">
        <v>22</v>
      </c>
      <c r="IG148" s="6">
        <v>22</v>
      </c>
      <c r="IH148" s="6">
        <v>18</v>
      </c>
      <c r="II148" s="6">
        <v>21</v>
      </c>
      <c r="IJ148" s="6">
        <v>24</v>
      </c>
      <c r="IK148" s="6">
        <v>22</v>
      </c>
      <c r="IL148" s="6">
        <v>19</v>
      </c>
      <c r="IM148" s="6">
        <v>21</v>
      </c>
      <c r="IN148" s="6">
        <v>18</v>
      </c>
      <c r="IO148" s="6">
        <v>24</v>
      </c>
      <c r="IP148" s="6">
        <v>25</v>
      </c>
      <c r="IQ148" s="6">
        <v>25</v>
      </c>
      <c r="IR148" s="6">
        <v>20</v>
      </c>
      <c r="IS148" s="6">
        <v>24</v>
      </c>
      <c r="IT148" s="6">
        <v>26</v>
      </c>
      <c r="IU148" s="6">
        <v>25</v>
      </c>
      <c r="IV148" s="6">
        <v>25</v>
      </c>
      <c r="IW148" s="6">
        <v>23</v>
      </c>
      <c r="IX148" s="6">
        <v>15</v>
      </c>
      <c r="IY148" s="6">
        <v>19</v>
      </c>
      <c r="IZ148" s="6">
        <v>15</v>
      </c>
      <c r="JA148" s="6">
        <v>17</v>
      </c>
      <c r="JB148" s="6">
        <v>16</v>
      </c>
      <c r="JC148" s="6">
        <v>18</v>
      </c>
      <c r="JD148" s="6">
        <v>16</v>
      </c>
      <c r="JE148" s="6">
        <v>16</v>
      </c>
      <c r="JF148" s="6">
        <v>16</v>
      </c>
      <c r="JG148" s="6">
        <v>17</v>
      </c>
      <c r="JH148" s="6">
        <v>749</v>
      </c>
      <c r="JI148" s="6" t="s">
        <v>1619</v>
      </c>
      <c r="JJ148" s="6" t="s">
        <v>576</v>
      </c>
      <c r="JK148" s="6" t="s">
        <v>576</v>
      </c>
      <c r="JL148" s="6" t="s">
        <v>576</v>
      </c>
      <c r="JM148" s="6" t="s">
        <v>576</v>
      </c>
      <c r="JN148" s="6" t="s">
        <v>576</v>
      </c>
      <c r="JO148" s="6" t="s">
        <v>576</v>
      </c>
      <c r="JP148" s="6" t="s">
        <v>576</v>
      </c>
      <c r="JQ148" s="6" t="s">
        <v>576</v>
      </c>
      <c r="JR148" s="6" t="s">
        <v>576</v>
      </c>
      <c r="JS148" s="6" t="s">
        <v>576</v>
      </c>
      <c r="JT148" s="6" t="s">
        <v>576</v>
      </c>
      <c r="JU148" s="6" t="s">
        <v>576</v>
      </c>
      <c r="JV148" s="6" t="s">
        <v>576</v>
      </c>
      <c r="JW148" s="6" t="s">
        <v>576</v>
      </c>
      <c r="JX148" s="6" t="s">
        <v>576</v>
      </c>
      <c r="JY148" s="6" t="s">
        <v>576</v>
      </c>
      <c r="JZ148" s="6" t="s">
        <v>576</v>
      </c>
      <c r="KA148" s="6" t="s">
        <v>576</v>
      </c>
      <c r="KB148" s="6" t="s">
        <v>576</v>
      </c>
      <c r="KC148" s="6" t="s">
        <v>576</v>
      </c>
      <c r="KD148" s="6" t="s">
        <v>576</v>
      </c>
      <c r="KE148" s="6" t="s">
        <v>576</v>
      </c>
      <c r="KF148" s="6" t="s">
        <v>576</v>
      </c>
      <c r="KG148" s="6" t="s">
        <v>576</v>
      </c>
      <c r="KH148" s="6" t="s">
        <v>576</v>
      </c>
      <c r="KI148" s="6" t="s">
        <v>576</v>
      </c>
      <c r="KJ148" s="6" t="s">
        <v>576</v>
      </c>
      <c r="KK148" s="6" t="s">
        <v>576</v>
      </c>
      <c r="KL148" s="6" t="s">
        <v>576</v>
      </c>
      <c r="KM148" s="6" t="s">
        <v>576</v>
      </c>
      <c r="KN148" s="6" t="s">
        <v>576</v>
      </c>
      <c r="KO148" s="6" t="s">
        <v>576</v>
      </c>
      <c r="KP148" s="6" t="s">
        <v>576</v>
      </c>
      <c r="KQ148" s="6" t="s">
        <v>576</v>
      </c>
      <c r="KR148" s="6" t="s">
        <v>576</v>
      </c>
      <c r="KS148" s="6" t="s">
        <v>576</v>
      </c>
      <c r="KT148" s="6" t="s">
        <v>576</v>
      </c>
      <c r="KU148" s="6" t="s">
        <v>576</v>
      </c>
      <c r="KV148" s="6" t="s">
        <v>576</v>
      </c>
      <c r="KW148" s="6" t="s">
        <v>576</v>
      </c>
      <c r="KX148" s="6" t="s">
        <v>576</v>
      </c>
      <c r="KY148" s="6" t="s">
        <v>576</v>
      </c>
      <c r="KZ148" s="6" t="s">
        <v>576</v>
      </c>
      <c r="LA148" s="6" t="s">
        <v>576</v>
      </c>
      <c r="LB148" s="6" t="s">
        <v>576</v>
      </c>
      <c r="LC148" s="6" t="s">
        <v>576</v>
      </c>
      <c r="LD148" s="6" t="s">
        <v>576</v>
      </c>
      <c r="LE148" s="6" t="s">
        <v>576</v>
      </c>
      <c r="LF148" s="6" t="s">
        <v>576</v>
      </c>
      <c r="LG148" s="6" t="s">
        <v>576</v>
      </c>
      <c r="LH148" s="6" t="s">
        <v>576</v>
      </c>
      <c r="LI148" s="6" t="s">
        <v>576</v>
      </c>
      <c r="LJ148" s="6" t="s">
        <v>576</v>
      </c>
      <c r="LK148" s="6" t="s">
        <v>576</v>
      </c>
      <c r="LL148" s="6" t="s">
        <v>576</v>
      </c>
      <c r="LM148" s="6" t="s">
        <v>576</v>
      </c>
      <c r="LN148" s="6" t="s">
        <v>576</v>
      </c>
      <c r="LO148" s="6" t="s">
        <v>576</v>
      </c>
      <c r="LP148" s="6" t="s">
        <v>576</v>
      </c>
      <c r="LQ148" s="6" t="s">
        <v>576</v>
      </c>
      <c r="LR148" s="6">
        <v>23.1</v>
      </c>
      <c r="LS148" s="6">
        <v>33.1</v>
      </c>
      <c r="LT148" s="6">
        <v>29.4</v>
      </c>
      <c r="LU148" s="6">
        <v>31.1</v>
      </c>
      <c r="LV148" s="6">
        <v>32.4</v>
      </c>
      <c r="LW148" s="6">
        <v>32.4</v>
      </c>
      <c r="LX148" s="6">
        <v>28.8</v>
      </c>
      <c r="LY148" s="6">
        <v>32.700000000000003</v>
      </c>
      <c r="LZ148" s="6">
        <v>39</v>
      </c>
      <c r="MA148" s="6">
        <v>42.1</v>
      </c>
      <c r="MB148" s="6">
        <v>21.5</v>
      </c>
      <c r="MC148" s="6">
        <v>32.799999999999997</v>
      </c>
      <c r="MD148" s="6">
        <v>29</v>
      </c>
      <c r="ME148" s="6">
        <v>37.200000000000003</v>
      </c>
      <c r="MF148" s="6">
        <v>29.4</v>
      </c>
      <c r="MG148" s="6">
        <v>29.2</v>
      </c>
      <c r="MH148" s="6">
        <v>34</v>
      </c>
      <c r="MI148" s="6">
        <v>29.4</v>
      </c>
      <c r="MJ148" s="6">
        <v>31.8</v>
      </c>
      <c r="MK148" s="6">
        <v>34.700000000000003</v>
      </c>
      <c r="ML148" s="6">
        <v>36.4</v>
      </c>
      <c r="MM148" s="6">
        <v>39.4</v>
      </c>
      <c r="MN148" s="6">
        <v>38.200000000000003</v>
      </c>
      <c r="MO148" s="6">
        <v>42.5</v>
      </c>
      <c r="MP148" s="6">
        <v>36.700000000000003</v>
      </c>
      <c r="MQ148" s="6">
        <v>45.9</v>
      </c>
      <c r="MR148" s="6">
        <v>49</v>
      </c>
      <c r="MS148" s="6">
        <v>50.3</v>
      </c>
      <c r="MT148" s="6">
        <v>50.3</v>
      </c>
      <c r="MU148" s="6">
        <v>50.6</v>
      </c>
      <c r="MV148" s="6">
        <v>38.200000000000003</v>
      </c>
      <c r="MW148" s="6">
        <v>49</v>
      </c>
      <c r="MX148" s="6">
        <v>44.1</v>
      </c>
      <c r="MY148" s="6">
        <v>42.5</v>
      </c>
      <c r="MZ148" s="6">
        <v>31.1</v>
      </c>
      <c r="NA148" s="6">
        <v>42.6</v>
      </c>
      <c r="NB148" s="6">
        <v>45.4</v>
      </c>
      <c r="NC148" s="6">
        <v>42.5</v>
      </c>
      <c r="ND148" s="6">
        <v>39.799999999999997</v>
      </c>
      <c r="NE148" s="6">
        <v>42.6</v>
      </c>
      <c r="NF148" s="6">
        <v>32.6</v>
      </c>
      <c r="NG148" s="6">
        <v>49</v>
      </c>
      <c r="NH148" s="6">
        <v>49</v>
      </c>
      <c r="NI148" s="6">
        <v>49</v>
      </c>
      <c r="NJ148" s="6">
        <v>39</v>
      </c>
      <c r="NK148" s="6">
        <v>46.9</v>
      </c>
      <c r="NL148" s="6">
        <v>50.6</v>
      </c>
      <c r="NM148" s="6">
        <v>48.2</v>
      </c>
      <c r="NN148" s="6">
        <v>48.5</v>
      </c>
      <c r="NO148" s="6">
        <v>45.7</v>
      </c>
      <c r="NP148" s="6">
        <v>27.5</v>
      </c>
      <c r="NQ148" s="6">
        <v>34.6</v>
      </c>
      <c r="NR148" s="6">
        <v>30.6</v>
      </c>
      <c r="NS148" s="6">
        <v>33.4</v>
      </c>
      <c r="NT148" s="6">
        <v>33.200000000000003</v>
      </c>
      <c r="NU148" s="6">
        <v>34.6</v>
      </c>
      <c r="NV148" s="6">
        <v>28</v>
      </c>
      <c r="NW148" s="6">
        <v>31.1</v>
      </c>
      <c r="NX148" s="6">
        <v>29.9</v>
      </c>
      <c r="NY148" s="6">
        <v>34.4</v>
      </c>
      <c r="OA148" s="2">
        <v>191660000</v>
      </c>
      <c r="OB148" s="2">
        <v>290250000</v>
      </c>
      <c r="OC148" s="2">
        <v>288080000</v>
      </c>
      <c r="OD148" s="2">
        <v>282650000</v>
      </c>
      <c r="OE148" s="2">
        <v>390460000</v>
      </c>
      <c r="OF148" s="2">
        <v>325010000</v>
      </c>
      <c r="OG148" s="2">
        <v>443680000</v>
      </c>
      <c r="OH148" s="2">
        <v>421140000</v>
      </c>
      <c r="OI148" s="2">
        <v>371600000</v>
      </c>
      <c r="OJ148" s="2">
        <v>290990000</v>
      </c>
      <c r="OK148" s="2">
        <v>155790000</v>
      </c>
      <c r="OL148" s="2">
        <v>321440000</v>
      </c>
      <c r="OM148" s="2">
        <v>331150000</v>
      </c>
      <c r="ON148" s="2">
        <v>378910000</v>
      </c>
      <c r="OO148" s="2">
        <v>277480000</v>
      </c>
      <c r="OP148" s="2">
        <v>334860000</v>
      </c>
      <c r="OQ148" s="2">
        <v>315000000</v>
      </c>
      <c r="OR148" s="2">
        <v>249920000</v>
      </c>
      <c r="OS148" s="2">
        <v>293750000</v>
      </c>
      <c r="OT148" s="2">
        <v>279950000</v>
      </c>
      <c r="OU148" s="2">
        <v>276950000</v>
      </c>
      <c r="OV148" s="2">
        <v>287990000</v>
      </c>
      <c r="OW148" s="2">
        <v>237380000</v>
      </c>
      <c r="OX148" s="2">
        <v>268370000</v>
      </c>
      <c r="OY148" s="2">
        <v>298700000</v>
      </c>
      <c r="OZ148" s="2">
        <v>450450000</v>
      </c>
      <c r="PA148" s="2">
        <v>325470000</v>
      </c>
      <c r="PB148" s="2">
        <v>441920000</v>
      </c>
      <c r="PC148" s="2">
        <v>667640000</v>
      </c>
      <c r="PD148" s="2">
        <v>624390000</v>
      </c>
      <c r="PE148" s="2">
        <v>156910000</v>
      </c>
      <c r="PF148" s="2">
        <v>201990000</v>
      </c>
      <c r="PG148" s="2">
        <v>160180000</v>
      </c>
      <c r="PH148" s="2">
        <v>109440000</v>
      </c>
      <c r="PI148" s="2">
        <v>114480000</v>
      </c>
      <c r="PJ148" s="2">
        <v>105850000</v>
      </c>
      <c r="PK148" s="2">
        <v>168200000</v>
      </c>
      <c r="PL148" s="2">
        <v>170540000</v>
      </c>
      <c r="PM148" s="2">
        <v>208100000</v>
      </c>
      <c r="PN148" s="2">
        <v>235260000</v>
      </c>
      <c r="PO148" s="2">
        <v>147870000</v>
      </c>
      <c r="PP148" s="2">
        <v>316070000</v>
      </c>
      <c r="PQ148" s="2">
        <v>411060000</v>
      </c>
      <c r="PR148" s="2">
        <v>347940000</v>
      </c>
      <c r="PS148" s="2">
        <v>294400000</v>
      </c>
      <c r="PT148" s="2">
        <v>358130000</v>
      </c>
      <c r="PU148" s="2">
        <v>328230000</v>
      </c>
      <c r="PV148" s="2">
        <v>289510000</v>
      </c>
      <c r="PW148" s="2">
        <v>349260000</v>
      </c>
      <c r="PX148" s="2">
        <v>310520000</v>
      </c>
      <c r="PY148" s="2">
        <v>109080000</v>
      </c>
      <c r="PZ148" s="2">
        <v>343990000</v>
      </c>
      <c r="QA148" s="2">
        <v>145010000</v>
      </c>
      <c r="QB148" s="2">
        <v>194630000</v>
      </c>
      <c r="QC148" s="2">
        <v>213910000</v>
      </c>
      <c r="QD148" s="2">
        <v>222350000</v>
      </c>
      <c r="QE148" s="2">
        <v>160280000</v>
      </c>
      <c r="QF148" s="2">
        <v>176290000</v>
      </c>
      <c r="QG148" s="2">
        <v>179760000</v>
      </c>
      <c r="QH148" s="2">
        <v>201390000</v>
      </c>
      <c r="QI148" s="2">
        <v>443250000</v>
      </c>
      <c r="QJ148" s="2">
        <v>5043700</v>
      </c>
      <c r="QK148" s="2">
        <v>7638000</v>
      </c>
      <c r="QL148" s="2">
        <v>7580900</v>
      </c>
      <c r="QM148" s="2">
        <v>7438200</v>
      </c>
      <c r="QN148" s="2">
        <v>10275000</v>
      </c>
      <c r="QO148" s="2">
        <v>8552900</v>
      </c>
      <c r="QP148" s="2">
        <v>11676000</v>
      </c>
      <c r="QQ148" s="2">
        <v>11083000</v>
      </c>
      <c r="QR148" s="2">
        <v>9778900</v>
      </c>
      <c r="QS148" s="2">
        <v>7657600</v>
      </c>
      <c r="QT148" s="2">
        <v>4099700</v>
      </c>
      <c r="QU148" s="2">
        <v>8458900</v>
      </c>
      <c r="QV148" s="2">
        <v>8714500</v>
      </c>
      <c r="QW148" s="2">
        <v>9971400</v>
      </c>
      <c r="QX148" s="2">
        <v>7302000</v>
      </c>
      <c r="QY148" s="2">
        <v>8812100</v>
      </c>
      <c r="QZ148" s="2">
        <v>8289400</v>
      </c>
      <c r="RA148" s="2">
        <v>6576900</v>
      </c>
      <c r="RB148" s="2">
        <v>7730300</v>
      </c>
      <c r="RC148" s="2">
        <v>7367200</v>
      </c>
      <c r="RD148" s="2">
        <v>7288300</v>
      </c>
      <c r="RE148" s="2">
        <v>7578600</v>
      </c>
      <c r="RF148" s="2">
        <v>6246800</v>
      </c>
      <c r="RG148" s="2">
        <v>7062300</v>
      </c>
      <c r="RH148" s="2">
        <v>7860400</v>
      </c>
      <c r="RI148" s="2">
        <v>11854000</v>
      </c>
      <c r="RJ148" s="2">
        <v>8565000</v>
      </c>
      <c r="RK148" s="2">
        <v>11629000</v>
      </c>
      <c r="RL148" s="2">
        <v>17569000</v>
      </c>
      <c r="RM148" s="2">
        <v>16431000</v>
      </c>
      <c r="RN148" s="2">
        <v>4129200</v>
      </c>
      <c r="RO148" s="2">
        <v>5315500</v>
      </c>
      <c r="RP148" s="2">
        <v>4215300</v>
      </c>
      <c r="RQ148" s="2">
        <v>2880100</v>
      </c>
      <c r="RR148" s="2">
        <v>3012600</v>
      </c>
      <c r="RS148" s="2">
        <v>2785500</v>
      </c>
      <c r="RT148" s="2">
        <v>4426300</v>
      </c>
      <c r="RU148" s="2">
        <v>4487800</v>
      </c>
      <c r="RV148" s="2">
        <v>5476400</v>
      </c>
      <c r="RW148" s="2">
        <v>6191200</v>
      </c>
      <c r="RX148" s="2">
        <v>3891200</v>
      </c>
      <c r="RY148" s="2">
        <v>8317600</v>
      </c>
      <c r="RZ148" s="2">
        <v>10817000</v>
      </c>
      <c r="SA148" s="2">
        <v>9156300</v>
      </c>
      <c r="SB148" s="2">
        <v>7747400</v>
      </c>
      <c r="SC148" s="2">
        <v>9424400</v>
      </c>
      <c r="SD148" s="2">
        <v>8637700</v>
      </c>
      <c r="SE148" s="2">
        <v>7618600</v>
      </c>
      <c r="SF148" s="2">
        <v>9191000</v>
      </c>
      <c r="SG148" s="2">
        <v>8171700</v>
      </c>
      <c r="SH148" s="2">
        <v>2870600</v>
      </c>
      <c r="SI148" s="2">
        <v>9052400</v>
      </c>
      <c r="SJ148" s="2">
        <v>3816000</v>
      </c>
      <c r="SK148" s="2">
        <v>5122000</v>
      </c>
      <c r="SL148" s="2">
        <v>5629300</v>
      </c>
      <c r="SM148" s="2">
        <v>5851400</v>
      </c>
      <c r="SN148" s="2">
        <v>4217900</v>
      </c>
      <c r="SO148" s="2">
        <v>4639300</v>
      </c>
      <c r="SP148" s="2">
        <v>4730500</v>
      </c>
      <c r="SQ148" s="2">
        <v>5299700</v>
      </c>
      <c r="SR148" s="2">
        <v>9</v>
      </c>
      <c r="SS148" s="2">
        <v>11</v>
      </c>
      <c r="ST148" s="2">
        <v>11</v>
      </c>
      <c r="SU148" s="2">
        <v>14</v>
      </c>
      <c r="SV148" s="2">
        <v>13</v>
      </c>
      <c r="SW148" s="2">
        <v>13</v>
      </c>
      <c r="SX148" s="2">
        <v>15</v>
      </c>
      <c r="SY148" s="2">
        <v>15</v>
      </c>
      <c r="SZ148" s="2">
        <v>17</v>
      </c>
      <c r="TA148" s="2">
        <v>13</v>
      </c>
      <c r="TB148" s="2">
        <v>9</v>
      </c>
      <c r="TC148" s="2">
        <v>15</v>
      </c>
      <c r="TD148" s="2">
        <v>11</v>
      </c>
      <c r="TE148" s="2">
        <v>15</v>
      </c>
      <c r="TF148" s="2">
        <v>15</v>
      </c>
      <c r="TG148" s="2">
        <v>13</v>
      </c>
      <c r="TH148" s="2">
        <v>10</v>
      </c>
      <c r="TI148" s="2">
        <v>14</v>
      </c>
      <c r="TJ148" s="2">
        <v>12</v>
      </c>
      <c r="TK148" s="2">
        <v>15</v>
      </c>
      <c r="TL148" s="2">
        <v>20</v>
      </c>
      <c r="TM148" s="2">
        <v>18</v>
      </c>
      <c r="TN148" s="2">
        <v>18</v>
      </c>
      <c r="TO148" s="2">
        <v>20</v>
      </c>
      <c r="TP148" s="2">
        <v>20</v>
      </c>
      <c r="TQ148" s="2">
        <v>30</v>
      </c>
      <c r="TR148" s="2">
        <v>25</v>
      </c>
      <c r="TS148" s="2">
        <v>28</v>
      </c>
      <c r="TT148" s="2">
        <v>30</v>
      </c>
      <c r="TU148" s="2">
        <v>32</v>
      </c>
      <c r="TV148" s="2">
        <v>18</v>
      </c>
      <c r="TW148" s="2">
        <v>22</v>
      </c>
      <c r="TX148" s="2">
        <v>20</v>
      </c>
      <c r="TY148" s="2">
        <v>20</v>
      </c>
      <c r="TZ148" s="2">
        <v>13</v>
      </c>
      <c r="UA148" s="2">
        <v>16</v>
      </c>
      <c r="UB148" s="2">
        <v>23</v>
      </c>
      <c r="UC148" s="2">
        <v>16</v>
      </c>
      <c r="UD148" s="2">
        <v>15</v>
      </c>
      <c r="UE148" s="2">
        <v>15</v>
      </c>
      <c r="UF148" s="2">
        <v>16</v>
      </c>
      <c r="UG148" s="2">
        <v>25</v>
      </c>
      <c r="UH148" s="2">
        <v>34</v>
      </c>
      <c r="UI148" s="2">
        <v>31</v>
      </c>
      <c r="UJ148" s="2">
        <v>20</v>
      </c>
      <c r="UK148" s="2">
        <v>26</v>
      </c>
      <c r="UL148" s="2">
        <v>29</v>
      </c>
      <c r="UM148" s="2">
        <v>26</v>
      </c>
      <c r="UN148" s="2">
        <v>25</v>
      </c>
      <c r="UO148" s="2">
        <v>24</v>
      </c>
      <c r="UP148" s="2">
        <v>6</v>
      </c>
      <c r="UQ148" s="2">
        <v>18</v>
      </c>
      <c r="UR148" s="2">
        <v>12</v>
      </c>
      <c r="US148" s="2">
        <v>16</v>
      </c>
      <c r="UT148" s="2">
        <v>13</v>
      </c>
      <c r="UU148" s="2">
        <v>13</v>
      </c>
      <c r="UV148" s="2">
        <v>13</v>
      </c>
      <c r="UW148" s="2">
        <v>12</v>
      </c>
      <c r="UX148" s="2">
        <v>13</v>
      </c>
      <c r="UY148" s="2">
        <v>16</v>
      </c>
    </row>
    <row r="149" spans="1:571">
      <c r="A149" s="6" t="s">
        <v>4437</v>
      </c>
      <c r="B149" s="6" t="s">
        <v>4437</v>
      </c>
      <c r="C149" s="6" t="s">
        <v>5106</v>
      </c>
      <c r="D149" s="6">
        <v>0</v>
      </c>
      <c r="E149" s="6">
        <v>0</v>
      </c>
      <c r="F149" s="6">
        <v>0</v>
      </c>
      <c r="G149" s="6">
        <v>0</v>
      </c>
      <c r="H149" s="6">
        <v>0</v>
      </c>
      <c r="I149" s="6">
        <v>0</v>
      </c>
      <c r="J149" s="6">
        <v>0</v>
      </c>
      <c r="K149" s="6">
        <v>2868100</v>
      </c>
      <c r="L149" s="6">
        <v>0</v>
      </c>
      <c r="M149" s="6">
        <v>2576400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44621000</v>
      </c>
      <c r="Y149" s="6">
        <v>50264000</v>
      </c>
      <c r="Z149" s="6">
        <v>43486000</v>
      </c>
      <c r="AA149" s="6">
        <v>40667000</v>
      </c>
      <c r="AB149" s="6">
        <v>4485300</v>
      </c>
      <c r="AC149" s="6">
        <v>86816000</v>
      </c>
      <c r="AD149" s="6">
        <v>33233000</v>
      </c>
      <c r="AE149" s="6">
        <v>0</v>
      </c>
      <c r="AF149" s="6">
        <v>0</v>
      </c>
      <c r="AG149" s="6">
        <v>21942000</v>
      </c>
      <c r="AH149" s="6">
        <v>35034000</v>
      </c>
      <c r="AI149" s="6">
        <v>30058000</v>
      </c>
      <c r="AJ149" s="6">
        <v>28412000</v>
      </c>
      <c r="AK149" s="6">
        <v>31195000</v>
      </c>
      <c r="AL149" s="6">
        <v>44231000</v>
      </c>
      <c r="AM149" s="6">
        <v>45728000</v>
      </c>
      <c r="AN149" s="6">
        <v>23449000</v>
      </c>
      <c r="AO149" s="6">
        <v>26632000</v>
      </c>
      <c r="AP149" s="6">
        <v>37457000</v>
      </c>
      <c r="AQ149" s="6">
        <v>25373000</v>
      </c>
      <c r="AR149" s="6">
        <v>22699000</v>
      </c>
      <c r="AS149" s="6">
        <v>32656000</v>
      </c>
      <c r="AT149" s="6">
        <v>29034000</v>
      </c>
      <c r="AU149" s="6">
        <v>26609000</v>
      </c>
      <c r="AV149" s="6">
        <v>22442000</v>
      </c>
      <c r="AW149" s="6">
        <v>20380000</v>
      </c>
      <c r="AX149" s="6">
        <v>0</v>
      </c>
      <c r="AY149" s="6">
        <v>20509000</v>
      </c>
      <c r="AZ149" s="6">
        <v>0</v>
      </c>
      <c r="BA149" s="6">
        <v>41251000</v>
      </c>
      <c r="BB149" s="6">
        <v>0</v>
      </c>
      <c r="BC149" s="6">
        <v>0</v>
      </c>
      <c r="BD149" s="6">
        <v>12143000</v>
      </c>
      <c r="BE149" s="6">
        <v>29401000</v>
      </c>
      <c r="BF149" s="6">
        <v>0</v>
      </c>
      <c r="BG149" s="6">
        <v>19770000</v>
      </c>
      <c r="BH149" s="6">
        <v>39148000</v>
      </c>
      <c r="BI149" s="6">
        <v>34602000</v>
      </c>
      <c r="BJ149" s="6">
        <v>39235000</v>
      </c>
      <c r="BK149" s="6">
        <v>0</v>
      </c>
      <c r="BL149" s="7"/>
      <c r="BM149" s="6">
        <v>3</v>
      </c>
      <c r="BN149" s="6">
        <v>3</v>
      </c>
      <c r="BO149" s="6">
        <v>2</v>
      </c>
      <c r="BP149" s="6" t="s">
        <v>1625</v>
      </c>
      <c r="BQ149" s="6" t="s">
        <v>617</v>
      </c>
      <c r="BR149" s="6" t="s">
        <v>1626</v>
      </c>
      <c r="BS149" s="6" t="s">
        <v>1627</v>
      </c>
      <c r="BT149" s="6" t="s">
        <v>1628</v>
      </c>
      <c r="BU149" s="6" t="s">
        <v>1629</v>
      </c>
      <c r="BV149" s="6">
        <v>87</v>
      </c>
      <c r="BW149" s="6">
        <v>160</v>
      </c>
      <c r="BX149" s="6">
        <v>14.8</v>
      </c>
      <c r="BY149" s="6">
        <v>14.8</v>
      </c>
      <c r="BZ149" s="6">
        <v>10.6</v>
      </c>
      <c r="CA149" s="6">
        <v>44.801000000000002</v>
      </c>
      <c r="CB149" s="6">
        <v>0</v>
      </c>
      <c r="CC149" s="6">
        <v>136.47</v>
      </c>
      <c r="CD149" s="6">
        <v>1372500000</v>
      </c>
      <c r="CE149" s="6">
        <v>45</v>
      </c>
      <c r="CF149" s="6">
        <v>3</v>
      </c>
      <c r="CG149" s="6">
        <v>3</v>
      </c>
      <c r="CH149" s="6">
        <v>2</v>
      </c>
      <c r="CI149" s="6">
        <v>1</v>
      </c>
      <c r="CJ149" s="6">
        <v>1</v>
      </c>
      <c r="CK149" s="6">
        <v>0</v>
      </c>
      <c r="CL149" s="6">
        <v>0</v>
      </c>
      <c r="CM149" s="6">
        <v>1</v>
      </c>
      <c r="CN149" s="6">
        <v>1</v>
      </c>
      <c r="CO149" s="6">
        <v>2</v>
      </c>
      <c r="CP149" s="6">
        <v>1</v>
      </c>
      <c r="CQ149" s="6">
        <v>2</v>
      </c>
      <c r="CR149" s="6">
        <v>1</v>
      </c>
      <c r="CS149" s="6">
        <v>2</v>
      </c>
      <c r="CT149" s="6">
        <v>0</v>
      </c>
      <c r="CU149" s="6">
        <v>0</v>
      </c>
      <c r="CV149" s="6">
        <v>0</v>
      </c>
      <c r="CW149" s="6">
        <v>1</v>
      </c>
      <c r="CX149" s="6">
        <v>0</v>
      </c>
      <c r="CY149" s="6">
        <v>0</v>
      </c>
      <c r="CZ149" s="6">
        <v>0</v>
      </c>
      <c r="DA149" s="6">
        <v>1</v>
      </c>
      <c r="DB149" s="6">
        <v>1</v>
      </c>
      <c r="DC149" s="6">
        <v>0</v>
      </c>
      <c r="DD149" s="6">
        <v>2</v>
      </c>
      <c r="DE149" s="6">
        <v>2</v>
      </c>
      <c r="DF149" s="6">
        <v>2</v>
      </c>
      <c r="DG149" s="6">
        <v>2</v>
      </c>
      <c r="DH149" s="6">
        <v>2</v>
      </c>
      <c r="DI149" s="6">
        <v>1</v>
      </c>
      <c r="DJ149" s="6">
        <v>3</v>
      </c>
      <c r="DK149" s="6">
        <v>1</v>
      </c>
      <c r="DL149" s="6">
        <v>2</v>
      </c>
      <c r="DM149" s="6">
        <v>3</v>
      </c>
      <c r="DN149" s="6">
        <v>3</v>
      </c>
      <c r="DO149" s="6">
        <v>3</v>
      </c>
      <c r="DP149" s="6">
        <v>3</v>
      </c>
      <c r="DQ149" s="6">
        <v>2</v>
      </c>
      <c r="DR149" s="6">
        <v>3</v>
      </c>
      <c r="DS149" s="6">
        <v>3</v>
      </c>
      <c r="DT149" s="6">
        <v>2</v>
      </c>
      <c r="DU149" s="6">
        <v>3</v>
      </c>
      <c r="DV149" s="6">
        <v>2</v>
      </c>
      <c r="DW149" s="6">
        <v>2</v>
      </c>
      <c r="DX149" s="6">
        <v>2</v>
      </c>
      <c r="DY149" s="6">
        <v>3</v>
      </c>
      <c r="DZ149" s="6">
        <v>2</v>
      </c>
      <c r="EA149" s="6">
        <v>2</v>
      </c>
      <c r="EB149" s="6">
        <v>2</v>
      </c>
      <c r="EC149" s="6">
        <v>2</v>
      </c>
      <c r="ED149" s="6">
        <v>1</v>
      </c>
      <c r="EE149" s="6">
        <v>2</v>
      </c>
      <c r="EF149" s="6">
        <v>2</v>
      </c>
      <c r="EG149" s="6">
        <v>2</v>
      </c>
      <c r="EH149" s="6">
        <v>1</v>
      </c>
      <c r="EI149" s="6">
        <v>1</v>
      </c>
      <c r="EJ149" s="6">
        <v>2</v>
      </c>
      <c r="EK149" s="6">
        <v>2</v>
      </c>
      <c r="EL149" s="6">
        <v>1</v>
      </c>
      <c r="EM149" s="6">
        <v>2</v>
      </c>
      <c r="EN149" s="6">
        <v>2</v>
      </c>
      <c r="EO149" s="6">
        <v>2</v>
      </c>
      <c r="EP149" s="6">
        <v>2</v>
      </c>
      <c r="EQ149" s="6">
        <v>1</v>
      </c>
      <c r="ER149" s="6">
        <v>1</v>
      </c>
      <c r="ES149" s="6">
        <v>0</v>
      </c>
      <c r="ET149" s="6">
        <v>0</v>
      </c>
      <c r="EU149" s="6">
        <v>1</v>
      </c>
      <c r="EV149" s="6">
        <v>1</v>
      </c>
      <c r="EW149" s="6">
        <v>2</v>
      </c>
      <c r="EX149" s="6">
        <v>1</v>
      </c>
      <c r="EY149" s="6">
        <v>2</v>
      </c>
      <c r="EZ149" s="6">
        <v>1</v>
      </c>
      <c r="FA149" s="6">
        <v>2</v>
      </c>
      <c r="FB149" s="6">
        <v>0</v>
      </c>
      <c r="FC149" s="6">
        <v>0</v>
      </c>
      <c r="FD149" s="6">
        <v>0</v>
      </c>
      <c r="FE149" s="6">
        <v>1</v>
      </c>
      <c r="FF149" s="6">
        <v>0</v>
      </c>
      <c r="FG149" s="6">
        <v>0</v>
      </c>
      <c r="FH149" s="6">
        <v>0</v>
      </c>
      <c r="FI149" s="6">
        <v>1</v>
      </c>
      <c r="FJ149" s="6">
        <v>1</v>
      </c>
      <c r="FK149" s="6">
        <v>0</v>
      </c>
      <c r="FL149" s="6">
        <v>2</v>
      </c>
      <c r="FM149" s="6">
        <v>2</v>
      </c>
      <c r="FN149" s="6">
        <v>2</v>
      </c>
      <c r="FO149" s="6">
        <v>2</v>
      </c>
      <c r="FP149" s="6">
        <v>2</v>
      </c>
      <c r="FQ149" s="6">
        <v>1</v>
      </c>
      <c r="FR149" s="6">
        <v>3</v>
      </c>
      <c r="FS149" s="6">
        <v>1</v>
      </c>
      <c r="FT149" s="6">
        <v>2</v>
      </c>
      <c r="FU149" s="6">
        <v>3</v>
      </c>
      <c r="FV149" s="6">
        <v>3</v>
      </c>
      <c r="FW149" s="6">
        <v>3</v>
      </c>
      <c r="FX149" s="6">
        <v>3</v>
      </c>
      <c r="FY149" s="6">
        <v>2</v>
      </c>
      <c r="FZ149" s="6">
        <v>3</v>
      </c>
      <c r="GA149" s="6">
        <v>3</v>
      </c>
      <c r="GB149" s="6">
        <v>2</v>
      </c>
      <c r="GC149" s="6">
        <v>3</v>
      </c>
      <c r="GD149" s="6">
        <v>2</v>
      </c>
      <c r="GE149" s="6">
        <v>2</v>
      </c>
      <c r="GF149" s="6">
        <v>2</v>
      </c>
      <c r="GG149" s="6">
        <v>3</v>
      </c>
      <c r="GH149" s="6">
        <v>2</v>
      </c>
      <c r="GI149" s="6">
        <v>2</v>
      </c>
      <c r="GJ149" s="6">
        <v>2</v>
      </c>
      <c r="GK149" s="6">
        <v>2</v>
      </c>
      <c r="GL149" s="6">
        <v>1</v>
      </c>
      <c r="GM149" s="6">
        <v>2</v>
      </c>
      <c r="GN149" s="6">
        <v>2</v>
      </c>
      <c r="GO149" s="6">
        <v>2</v>
      </c>
      <c r="GP149" s="6">
        <v>1</v>
      </c>
      <c r="GQ149" s="6">
        <v>1</v>
      </c>
      <c r="GR149" s="6">
        <v>2</v>
      </c>
      <c r="GS149" s="6">
        <v>2</v>
      </c>
      <c r="GT149" s="6">
        <v>1</v>
      </c>
      <c r="GU149" s="6">
        <v>2</v>
      </c>
      <c r="GV149" s="6">
        <v>2</v>
      </c>
      <c r="GW149" s="6">
        <v>2</v>
      </c>
      <c r="GX149" s="6">
        <v>2</v>
      </c>
      <c r="GY149" s="6">
        <v>1</v>
      </c>
      <c r="GZ149" s="6">
        <v>1</v>
      </c>
      <c r="HA149" s="6">
        <v>0</v>
      </c>
      <c r="HB149" s="6">
        <v>0</v>
      </c>
      <c r="HC149" s="6">
        <v>1</v>
      </c>
      <c r="HD149" s="6">
        <v>1</v>
      </c>
      <c r="HE149" s="6">
        <v>1</v>
      </c>
      <c r="HF149" s="6">
        <v>1</v>
      </c>
      <c r="HG149" s="6">
        <v>2</v>
      </c>
      <c r="HH149" s="6">
        <v>1</v>
      </c>
      <c r="HI149" s="6">
        <v>2</v>
      </c>
      <c r="HJ149" s="6">
        <v>0</v>
      </c>
      <c r="HK149" s="6">
        <v>0</v>
      </c>
      <c r="HL149" s="6">
        <v>0</v>
      </c>
      <c r="HM149" s="6">
        <v>1</v>
      </c>
      <c r="HN149" s="6">
        <v>0</v>
      </c>
      <c r="HO149" s="6">
        <v>0</v>
      </c>
      <c r="HP149" s="6">
        <v>0</v>
      </c>
      <c r="HQ149" s="6">
        <v>1</v>
      </c>
      <c r="HR149" s="6">
        <v>1</v>
      </c>
      <c r="HS149" s="6">
        <v>0</v>
      </c>
      <c r="HT149" s="6">
        <v>2</v>
      </c>
      <c r="HU149" s="6">
        <v>2</v>
      </c>
      <c r="HV149" s="6">
        <v>2</v>
      </c>
      <c r="HW149" s="6">
        <v>2</v>
      </c>
      <c r="HX149" s="6">
        <v>2</v>
      </c>
      <c r="HY149" s="6">
        <v>1</v>
      </c>
      <c r="HZ149" s="6">
        <v>2</v>
      </c>
      <c r="IA149" s="6">
        <v>1</v>
      </c>
      <c r="IB149" s="6">
        <v>2</v>
      </c>
      <c r="IC149" s="6">
        <v>2</v>
      </c>
      <c r="ID149" s="6">
        <v>2</v>
      </c>
      <c r="IE149" s="6">
        <v>2</v>
      </c>
      <c r="IF149" s="6">
        <v>2</v>
      </c>
      <c r="IG149" s="6">
        <v>2</v>
      </c>
      <c r="IH149" s="6">
        <v>2</v>
      </c>
      <c r="II149" s="6">
        <v>2</v>
      </c>
      <c r="IJ149" s="6">
        <v>2</v>
      </c>
      <c r="IK149" s="6">
        <v>2</v>
      </c>
      <c r="IL149" s="6">
        <v>2</v>
      </c>
      <c r="IM149" s="6">
        <v>2</v>
      </c>
      <c r="IN149" s="6">
        <v>2</v>
      </c>
      <c r="IO149" s="6">
        <v>2</v>
      </c>
      <c r="IP149" s="6">
        <v>2</v>
      </c>
      <c r="IQ149" s="6">
        <v>2</v>
      </c>
      <c r="IR149" s="6">
        <v>2</v>
      </c>
      <c r="IS149" s="6">
        <v>2</v>
      </c>
      <c r="IT149" s="6">
        <v>1</v>
      </c>
      <c r="IU149" s="6">
        <v>2</v>
      </c>
      <c r="IV149" s="6">
        <v>2</v>
      </c>
      <c r="IW149" s="6">
        <v>2</v>
      </c>
      <c r="IX149" s="6">
        <v>1</v>
      </c>
      <c r="IY149" s="6">
        <v>1</v>
      </c>
      <c r="IZ149" s="6">
        <v>1</v>
      </c>
      <c r="JA149" s="6">
        <v>1</v>
      </c>
      <c r="JB149" s="6">
        <v>0</v>
      </c>
      <c r="JC149" s="6">
        <v>1</v>
      </c>
      <c r="JD149" s="6">
        <v>1</v>
      </c>
      <c r="JE149" s="6">
        <v>1</v>
      </c>
      <c r="JF149" s="6">
        <v>1</v>
      </c>
      <c r="JG149" s="6">
        <v>0</v>
      </c>
      <c r="JH149" s="6">
        <v>405</v>
      </c>
      <c r="JI149" s="6">
        <v>405</v>
      </c>
      <c r="JJ149" s="6" t="s">
        <v>577</v>
      </c>
      <c r="JK149" s="7"/>
      <c r="JL149" s="7"/>
      <c r="JM149" s="6" t="s">
        <v>577</v>
      </c>
      <c r="JN149" s="6" t="s">
        <v>577</v>
      </c>
      <c r="JO149" s="6" t="s">
        <v>577</v>
      </c>
      <c r="JP149" s="6" t="s">
        <v>577</v>
      </c>
      <c r="JQ149" s="6" t="s">
        <v>577</v>
      </c>
      <c r="JR149" s="6" t="s">
        <v>577</v>
      </c>
      <c r="JS149" s="6" t="s">
        <v>577</v>
      </c>
      <c r="JT149" s="7"/>
      <c r="JU149" s="7"/>
      <c r="JV149" s="7"/>
      <c r="JW149" s="6" t="s">
        <v>577</v>
      </c>
      <c r="JX149" s="7"/>
      <c r="JY149" s="7"/>
      <c r="JZ149" s="7"/>
      <c r="KA149" s="6" t="s">
        <v>577</v>
      </c>
      <c r="KB149" s="6" t="s">
        <v>577</v>
      </c>
      <c r="KC149" s="7"/>
      <c r="KD149" s="6" t="s">
        <v>576</v>
      </c>
      <c r="KE149" s="6" t="s">
        <v>576</v>
      </c>
      <c r="KF149" s="6" t="s">
        <v>576</v>
      </c>
      <c r="KG149" s="6" t="s">
        <v>577</v>
      </c>
      <c r="KH149" s="6" t="s">
        <v>576</v>
      </c>
      <c r="KI149" s="6" t="s">
        <v>576</v>
      </c>
      <c r="KJ149" s="6" t="s">
        <v>576</v>
      </c>
      <c r="KK149" s="6" t="s">
        <v>576</v>
      </c>
      <c r="KL149" s="6" t="s">
        <v>576</v>
      </c>
      <c r="KM149" s="6" t="s">
        <v>576</v>
      </c>
      <c r="KN149" s="6" t="s">
        <v>576</v>
      </c>
      <c r="KO149" s="6" t="s">
        <v>576</v>
      </c>
      <c r="KP149" s="6" t="s">
        <v>576</v>
      </c>
      <c r="KQ149" s="6" t="s">
        <v>576</v>
      </c>
      <c r="KR149" s="6" t="s">
        <v>576</v>
      </c>
      <c r="KS149" s="6" t="s">
        <v>576</v>
      </c>
      <c r="KT149" s="6" t="s">
        <v>576</v>
      </c>
      <c r="KU149" s="6" t="s">
        <v>576</v>
      </c>
      <c r="KV149" s="6" t="s">
        <v>576</v>
      </c>
      <c r="KW149" s="6" t="s">
        <v>576</v>
      </c>
      <c r="KX149" s="6" t="s">
        <v>576</v>
      </c>
      <c r="KY149" s="6" t="s">
        <v>576</v>
      </c>
      <c r="KZ149" s="6" t="s">
        <v>576</v>
      </c>
      <c r="LA149" s="6" t="s">
        <v>576</v>
      </c>
      <c r="LB149" s="6" t="s">
        <v>576</v>
      </c>
      <c r="LC149" s="6" t="s">
        <v>576</v>
      </c>
      <c r="LD149" s="6" t="s">
        <v>576</v>
      </c>
      <c r="LE149" s="6" t="s">
        <v>576</v>
      </c>
      <c r="LF149" s="6" t="s">
        <v>576</v>
      </c>
      <c r="LG149" s="6" t="s">
        <v>576</v>
      </c>
      <c r="LH149" s="6" t="s">
        <v>577</v>
      </c>
      <c r="LI149" s="6" t="s">
        <v>576</v>
      </c>
      <c r="LJ149" s="6" t="s">
        <v>577</v>
      </c>
      <c r="LK149" s="6" t="s">
        <v>576</v>
      </c>
      <c r="LL149" s="6" t="s">
        <v>577</v>
      </c>
      <c r="LM149" s="6" t="s">
        <v>576</v>
      </c>
      <c r="LN149" s="6" t="s">
        <v>576</v>
      </c>
      <c r="LO149" s="6" t="s">
        <v>576</v>
      </c>
      <c r="LP149" s="6" t="s">
        <v>577</v>
      </c>
      <c r="LQ149" s="6" t="s">
        <v>577</v>
      </c>
      <c r="LR149" s="6">
        <v>5.7</v>
      </c>
      <c r="LS149" s="6">
        <v>0</v>
      </c>
      <c r="LT149" s="6">
        <v>0</v>
      </c>
      <c r="LU149" s="6">
        <v>5.7</v>
      </c>
      <c r="LV149" s="6">
        <v>5.7</v>
      </c>
      <c r="LW149" s="6">
        <v>9.9</v>
      </c>
      <c r="LX149" s="6">
        <v>5.7</v>
      </c>
      <c r="LY149" s="6">
        <v>10.6</v>
      </c>
      <c r="LZ149" s="6">
        <v>5.7</v>
      </c>
      <c r="MA149" s="6">
        <v>10.6</v>
      </c>
      <c r="MB149" s="6">
        <v>0</v>
      </c>
      <c r="MC149" s="6">
        <v>0</v>
      </c>
      <c r="MD149" s="6">
        <v>0</v>
      </c>
      <c r="ME149" s="6">
        <v>5.7</v>
      </c>
      <c r="MF149" s="6">
        <v>0</v>
      </c>
      <c r="MG149" s="6">
        <v>0</v>
      </c>
      <c r="MH149" s="6">
        <v>0</v>
      </c>
      <c r="MI149" s="6">
        <v>5.7</v>
      </c>
      <c r="MJ149" s="6">
        <v>5.7</v>
      </c>
      <c r="MK149" s="6">
        <v>0</v>
      </c>
      <c r="ML149" s="6">
        <v>10.6</v>
      </c>
      <c r="MM149" s="6">
        <v>10.6</v>
      </c>
      <c r="MN149" s="6">
        <v>10.6</v>
      </c>
      <c r="MO149" s="6">
        <v>10.6</v>
      </c>
      <c r="MP149" s="6">
        <v>10.6</v>
      </c>
      <c r="MQ149" s="6">
        <v>5.7</v>
      </c>
      <c r="MR149" s="6">
        <v>14.8</v>
      </c>
      <c r="MS149" s="6">
        <v>4.9000000000000004</v>
      </c>
      <c r="MT149" s="6">
        <v>10.6</v>
      </c>
      <c r="MU149" s="6">
        <v>14.8</v>
      </c>
      <c r="MV149" s="6">
        <v>14.8</v>
      </c>
      <c r="MW149" s="6">
        <v>14.8</v>
      </c>
      <c r="MX149" s="6">
        <v>14.8</v>
      </c>
      <c r="MY149" s="6">
        <v>10.6</v>
      </c>
      <c r="MZ149" s="6">
        <v>14.8</v>
      </c>
      <c r="NA149" s="6">
        <v>14.8</v>
      </c>
      <c r="NB149" s="6">
        <v>10.6</v>
      </c>
      <c r="NC149" s="6">
        <v>14.8</v>
      </c>
      <c r="ND149" s="6">
        <v>10.6</v>
      </c>
      <c r="NE149" s="6">
        <v>10.6</v>
      </c>
      <c r="NF149" s="6">
        <v>10.6</v>
      </c>
      <c r="NG149" s="6">
        <v>14.8</v>
      </c>
      <c r="NH149" s="6">
        <v>10.6</v>
      </c>
      <c r="NI149" s="6">
        <v>10.6</v>
      </c>
      <c r="NJ149" s="6">
        <v>10.6</v>
      </c>
      <c r="NK149" s="6">
        <v>10.6</v>
      </c>
      <c r="NL149" s="6">
        <v>4.9000000000000004</v>
      </c>
      <c r="NM149" s="6">
        <v>10.6</v>
      </c>
      <c r="NN149" s="6">
        <v>10.6</v>
      </c>
      <c r="NO149" s="6">
        <v>10.6</v>
      </c>
      <c r="NP149" s="6">
        <v>5.7</v>
      </c>
      <c r="NQ149" s="6">
        <v>5.7</v>
      </c>
      <c r="NR149" s="6">
        <v>9.9</v>
      </c>
      <c r="NS149" s="6">
        <v>9.9</v>
      </c>
      <c r="NT149" s="6">
        <v>4.2</v>
      </c>
      <c r="NU149" s="6">
        <v>9.9</v>
      </c>
      <c r="NV149" s="6">
        <v>9.9</v>
      </c>
      <c r="NW149" s="6">
        <v>9.9</v>
      </c>
      <c r="NX149" s="6">
        <v>9.9</v>
      </c>
      <c r="NY149" s="6">
        <v>4.2</v>
      </c>
      <c r="OA149" s="2">
        <v>2674100</v>
      </c>
      <c r="OB149" s="2">
        <v>0</v>
      </c>
      <c r="OC149" s="2">
        <v>0</v>
      </c>
      <c r="OD149" s="2">
        <v>4613000</v>
      </c>
      <c r="OE149" s="2">
        <v>8241600</v>
      </c>
      <c r="OF149" s="2">
        <v>2158800</v>
      </c>
      <c r="OG149" s="2">
        <v>1581500</v>
      </c>
      <c r="OH149" s="2">
        <v>2654500</v>
      </c>
      <c r="OI149" s="2">
        <v>1224200</v>
      </c>
      <c r="OJ149" s="2">
        <v>1778500</v>
      </c>
      <c r="OK149" s="2">
        <v>0</v>
      </c>
      <c r="OL149" s="2">
        <v>0</v>
      </c>
      <c r="OM149" s="2">
        <v>0</v>
      </c>
      <c r="ON149" s="2">
        <v>256040</v>
      </c>
      <c r="OO149" s="2">
        <v>0</v>
      </c>
      <c r="OP149" s="2">
        <v>0</v>
      </c>
      <c r="OQ149" s="2">
        <v>0</v>
      </c>
      <c r="OR149" s="2">
        <v>377490</v>
      </c>
      <c r="OS149" s="2">
        <v>639080</v>
      </c>
      <c r="OT149" s="2">
        <v>0</v>
      </c>
      <c r="OU149" s="2">
        <v>69286000</v>
      </c>
      <c r="OV149" s="2">
        <v>49479000</v>
      </c>
      <c r="OW149" s="2">
        <v>57588000</v>
      </c>
      <c r="OX149" s="2">
        <v>79515000</v>
      </c>
      <c r="OY149" s="2">
        <v>9169400</v>
      </c>
      <c r="OZ149" s="2">
        <v>231940000</v>
      </c>
      <c r="PA149" s="2">
        <v>95427000</v>
      </c>
      <c r="PB149" s="2">
        <v>5495400</v>
      </c>
      <c r="PC149" s="2">
        <v>11519000</v>
      </c>
      <c r="PD149" s="2">
        <v>11270000</v>
      </c>
      <c r="PE149" s="2">
        <v>26308000</v>
      </c>
      <c r="PF149" s="2">
        <v>20016000</v>
      </c>
      <c r="PG149" s="2">
        <v>18208000</v>
      </c>
      <c r="PH149" s="2">
        <v>15426000</v>
      </c>
      <c r="PI149" s="2">
        <v>22345000</v>
      </c>
      <c r="PJ149" s="2">
        <v>27197000</v>
      </c>
      <c r="PK149" s="2">
        <v>17820000</v>
      </c>
      <c r="PL149" s="2">
        <v>31334000</v>
      </c>
      <c r="PM149" s="2">
        <v>34367000</v>
      </c>
      <c r="PN149" s="2">
        <v>21399000</v>
      </c>
      <c r="PO149" s="2">
        <v>12469000</v>
      </c>
      <c r="PP149" s="2">
        <v>21975000</v>
      </c>
      <c r="PQ149" s="2">
        <v>23367000</v>
      </c>
      <c r="PR149" s="2">
        <v>20504000</v>
      </c>
      <c r="PS149" s="2">
        <v>19807000</v>
      </c>
      <c r="PT149" s="2">
        <v>22282000</v>
      </c>
      <c r="PU149" s="2">
        <v>4643100</v>
      </c>
      <c r="PV149" s="2">
        <v>26448000</v>
      </c>
      <c r="PW149" s="2">
        <v>7022400</v>
      </c>
      <c r="PX149" s="2">
        <v>67192000</v>
      </c>
      <c r="PY149" s="2">
        <v>15045000</v>
      </c>
      <c r="PZ149" s="2">
        <v>29749000</v>
      </c>
      <c r="QA149" s="2">
        <v>2870900</v>
      </c>
      <c r="QB149" s="2">
        <v>34320000</v>
      </c>
      <c r="QC149" s="2">
        <v>1171800</v>
      </c>
      <c r="QD149" s="2">
        <v>10796000</v>
      </c>
      <c r="QE149" s="2">
        <v>54949000</v>
      </c>
      <c r="QF149" s="2">
        <v>51237000</v>
      </c>
      <c r="QG149" s="2">
        <v>64448000</v>
      </c>
      <c r="QH149" s="2">
        <v>936510</v>
      </c>
      <c r="QI149" s="2">
        <v>105580000</v>
      </c>
      <c r="QJ149" s="2">
        <v>205700</v>
      </c>
      <c r="QK149" s="2">
        <v>0</v>
      </c>
      <c r="QL149" s="2">
        <v>0</v>
      </c>
      <c r="QM149" s="2">
        <v>354840</v>
      </c>
      <c r="QN149" s="2">
        <v>633970</v>
      </c>
      <c r="QO149" s="2">
        <v>166060</v>
      </c>
      <c r="QP149" s="2">
        <v>121660</v>
      </c>
      <c r="QQ149" s="2">
        <v>204190</v>
      </c>
      <c r="QR149" s="2">
        <v>94169</v>
      </c>
      <c r="QS149" s="2">
        <v>136810</v>
      </c>
      <c r="QT149" s="2">
        <v>0</v>
      </c>
      <c r="QU149" s="2">
        <v>0</v>
      </c>
      <c r="QV149" s="2">
        <v>0</v>
      </c>
      <c r="QW149" s="2">
        <v>19695</v>
      </c>
      <c r="QX149" s="2">
        <v>0</v>
      </c>
      <c r="QY149" s="2">
        <v>0</v>
      </c>
      <c r="QZ149" s="2">
        <v>0</v>
      </c>
      <c r="RA149" s="2">
        <v>29038</v>
      </c>
      <c r="RB149" s="2">
        <v>49160</v>
      </c>
      <c r="RC149" s="2">
        <v>0</v>
      </c>
      <c r="RD149" s="2">
        <v>5329700</v>
      </c>
      <c r="RE149" s="2">
        <v>3806100</v>
      </c>
      <c r="RF149" s="2">
        <v>4429900</v>
      </c>
      <c r="RG149" s="2">
        <v>6116500</v>
      </c>
      <c r="RH149" s="2">
        <v>705340</v>
      </c>
      <c r="RI149" s="2">
        <v>17842000</v>
      </c>
      <c r="RJ149" s="2">
        <v>7340600</v>
      </c>
      <c r="RK149" s="2">
        <v>422720</v>
      </c>
      <c r="RL149" s="2">
        <v>886070</v>
      </c>
      <c r="RM149" s="2">
        <v>866910</v>
      </c>
      <c r="RN149" s="2">
        <v>2023700</v>
      </c>
      <c r="RO149" s="2">
        <v>1539700</v>
      </c>
      <c r="RP149" s="2">
        <v>1400600</v>
      </c>
      <c r="RQ149" s="2">
        <v>1186600</v>
      </c>
      <c r="RR149" s="2">
        <v>1718800</v>
      </c>
      <c r="RS149" s="2">
        <v>2092100</v>
      </c>
      <c r="RT149" s="2">
        <v>1370800</v>
      </c>
      <c r="RU149" s="2">
        <v>2410300</v>
      </c>
      <c r="RV149" s="2">
        <v>2643600</v>
      </c>
      <c r="RW149" s="2">
        <v>1646100</v>
      </c>
      <c r="RX149" s="2">
        <v>959120</v>
      </c>
      <c r="RY149" s="2">
        <v>1690400</v>
      </c>
      <c r="RZ149" s="2">
        <v>1797400</v>
      </c>
      <c r="SA149" s="2">
        <v>1577200</v>
      </c>
      <c r="SB149" s="2">
        <v>1523600</v>
      </c>
      <c r="SC149" s="2">
        <v>1714000</v>
      </c>
      <c r="SD149" s="2">
        <v>357160</v>
      </c>
      <c r="SE149" s="2">
        <v>2034400</v>
      </c>
      <c r="SF149" s="2">
        <v>540180</v>
      </c>
      <c r="SG149" s="2">
        <v>5168600</v>
      </c>
      <c r="SH149" s="2">
        <v>1157300</v>
      </c>
      <c r="SI149" s="2">
        <v>2288400</v>
      </c>
      <c r="SJ149" s="2">
        <v>220840</v>
      </c>
      <c r="SK149" s="2">
        <v>2640000</v>
      </c>
      <c r="SL149" s="2">
        <v>90141</v>
      </c>
      <c r="SM149" s="2">
        <v>830470</v>
      </c>
      <c r="SN149" s="2">
        <v>4226900</v>
      </c>
      <c r="SO149" s="2">
        <v>3941300</v>
      </c>
      <c r="SP149" s="2">
        <v>4957500</v>
      </c>
      <c r="SQ149" s="2">
        <v>72040</v>
      </c>
      <c r="SR149" s="2">
        <v>0</v>
      </c>
      <c r="SS149" s="2">
        <v>0</v>
      </c>
      <c r="ST149" s="2">
        <v>0</v>
      </c>
      <c r="SU149" s="2">
        <v>0</v>
      </c>
      <c r="SV149" s="2">
        <v>0</v>
      </c>
      <c r="SW149" s="2">
        <v>0</v>
      </c>
      <c r="SX149" s="2">
        <v>0</v>
      </c>
      <c r="SY149" s="2">
        <v>0</v>
      </c>
      <c r="SZ149" s="2">
        <v>0</v>
      </c>
      <c r="TA149" s="2">
        <v>0</v>
      </c>
      <c r="TB149" s="2">
        <v>0</v>
      </c>
      <c r="TC149" s="2">
        <v>0</v>
      </c>
      <c r="TD149" s="2">
        <v>0</v>
      </c>
      <c r="TE149" s="2">
        <v>0</v>
      </c>
      <c r="TF149" s="2">
        <v>0</v>
      </c>
      <c r="TG149" s="2">
        <v>0</v>
      </c>
      <c r="TH149" s="2">
        <v>0</v>
      </c>
      <c r="TI149" s="2">
        <v>0</v>
      </c>
      <c r="TJ149" s="2">
        <v>0</v>
      </c>
      <c r="TK149" s="2">
        <v>0</v>
      </c>
      <c r="TL149" s="2">
        <v>1</v>
      </c>
      <c r="TM149" s="2">
        <v>2</v>
      </c>
      <c r="TN149" s="2">
        <v>1</v>
      </c>
      <c r="TO149" s="2">
        <v>0</v>
      </c>
      <c r="TP149" s="2">
        <v>1</v>
      </c>
      <c r="TQ149" s="2">
        <v>1</v>
      </c>
      <c r="TR149" s="2">
        <v>1</v>
      </c>
      <c r="TS149" s="2">
        <v>1</v>
      </c>
      <c r="TT149" s="2">
        <v>1</v>
      </c>
      <c r="TU149" s="2">
        <v>0</v>
      </c>
      <c r="TV149" s="2">
        <v>1</v>
      </c>
      <c r="TW149" s="2">
        <v>3</v>
      </c>
      <c r="TX149" s="2">
        <v>1</v>
      </c>
      <c r="TY149" s="2">
        <v>1</v>
      </c>
      <c r="TZ149" s="2">
        <v>2</v>
      </c>
      <c r="UA149" s="2">
        <v>3</v>
      </c>
      <c r="UB149" s="2">
        <v>1</v>
      </c>
      <c r="UC149" s="2">
        <v>1</v>
      </c>
      <c r="UD149" s="2">
        <v>3</v>
      </c>
      <c r="UE149" s="2">
        <v>2</v>
      </c>
      <c r="UF149" s="2">
        <v>1</v>
      </c>
      <c r="UG149" s="2">
        <v>2</v>
      </c>
      <c r="UH149" s="2">
        <v>2</v>
      </c>
      <c r="UI149" s="2">
        <v>2</v>
      </c>
      <c r="UJ149" s="2">
        <v>1</v>
      </c>
      <c r="UK149" s="2">
        <v>1</v>
      </c>
      <c r="UL149" s="2">
        <v>1</v>
      </c>
      <c r="UM149" s="2">
        <v>1</v>
      </c>
      <c r="UN149" s="2">
        <v>1</v>
      </c>
      <c r="UO149" s="2">
        <v>1</v>
      </c>
      <c r="UP149" s="2">
        <v>0</v>
      </c>
      <c r="UQ149" s="2">
        <v>1</v>
      </c>
      <c r="UR149" s="2">
        <v>0</v>
      </c>
      <c r="US149" s="2">
        <v>1</v>
      </c>
      <c r="UT149" s="2">
        <v>0</v>
      </c>
      <c r="UU149" s="2">
        <v>1</v>
      </c>
      <c r="UV149" s="2">
        <v>1</v>
      </c>
      <c r="UW149" s="2">
        <v>1</v>
      </c>
      <c r="UX149" s="2">
        <v>0</v>
      </c>
      <c r="UY149" s="2">
        <v>0</v>
      </c>
    </row>
    <row r="150" spans="1:571">
      <c r="A150" s="6" t="s">
        <v>4438</v>
      </c>
      <c r="B150" s="6" t="s">
        <v>4438</v>
      </c>
      <c r="C150" s="6" t="s">
        <v>5107</v>
      </c>
      <c r="D150" s="6">
        <v>0</v>
      </c>
      <c r="E150" s="6">
        <v>0</v>
      </c>
      <c r="F150" s="6">
        <v>0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6434600</v>
      </c>
      <c r="T150" s="6">
        <v>0</v>
      </c>
      <c r="U150" s="6">
        <v>0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6">
        <v>7204300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  <c r="AN150" s="6">
        <v>0</v>
      </c>
      <c r="AO150" s="6">
        <v>0</v>
      </c>
      <c r="AP150" s="6">
        <v>0</v>
      </c>
      <c r="AQ150" s="6">
        <v>8968900</v>
      </c>
      <c r="AR150" s="6">
        <v>11994000</v>
      </c>
      <c r="AS150" s="6">
        <v>0</v>
      </c>
      <c r="AT150" s="6">
        <v>0</v>
      </c>
      <c r="AU150" s="6">
        <v>0</v>
      </c>
      <c r="AV150" s="6">
        <v>2066200</v>
      </c>
      <c r="AW150" s="6">
        <v>0</v>
      </c>
      <c r="AX150" s="6">
        <v>0</v>
      </c>
      <c r="AY150" s="6">
        <v>0</v>
      </c>
      <c r="AZ150" s="6">
        <v>0</v>
      </c>
      <c r="BA150" s="6">
        <v>0</v>
      </c>
      <c r="BB150" s="6">
        <v>0</v>
      </c>
      <c r="BC150" s="6">
        <v>0</v>
      </c>
      <c r="BD150" s="6">
        <v>0</v>
      </c>
      <c r="BE150" s="6">
        <v>0</v>
      </c>
      <c r="BF150" s="6">
        <v>0</v>
      </c>
      <c r="BG150" s="6">
        <v>0</v>
      </c>
      <c r="BH150" s="6">
        <v>0</v>
      </c>
      <c r="BI150" s="6">
        <v>0</v>
      </c>
      <c r="BJ150" s="6">
        <v>0</v>
      </c>
      <c r="BK150" s="6">
        <v>0</v>
      </c>
      <c r="BL150" s="7"/>
      <c r="BM150" s="6">
        <v>5</v>
      </c>
      <c r="BN150" s="6">
        <v>5</v>
      </c>
      <c r="BO150" s="6">
        <v>1</v>
      </c>
      <c r="BP150" s="6" t="s">
        <v>1631</v>
      </c>
      <c r="BQ150" s="6" t="s">
        <v>638</v>
      </c>
      <c r="BR150" s="6" t="s">
        <v>1632</v>
      </c>
      <c r="BS150" s="6" t="s">
        <v>1633</v>
      </c>
      <c r="BT150" s="6" t="s">
        <v>1634</v>
      </c>
      <c r="BU150" s="6" t="s">
        <v>1635</v>
      </c>
      <c r="BV150" s="7"/>
      <c r="BW150" s="7"/>
      <c r="BX150" s="6">
        <v>7.6</v>
      </c>
      <c r="BY150" s="6">
        <v>7.6</v>
      </c>
      <c r="BZ150" s="6">
        <v>1.5</v>
      </c>
      <c r="CA150" s="6">
        <v>101.89</v>
      </c>
      <c r="CB150" s="6">
        <v>0</v>
      </c>
      <c r="CC150" s="6">
        <v>27.954000000000001</v>
      </c>
      <c r="CD150" s="6">
        <v>51817000</v>
      </c>
      <c r="CE150" s="6">
        <v>13</v>
      </c>
      <c r="CF150" s="6" t="s">
        <v>1144</v>
      </c>
      <c r="CG150" s="6" t="s">
        <v>1144</v>
      </c>
      <c r="CH150" s="6" t="s">
        <v>574</v>
      </c>
      <c r="CI150" s="6">
        <v>2</v>
      </c>
      <c r="CJ150" s="6">
        <v>0</v>
      </c>
      <c r="CK150" s="6">
        <v>0</v>
      </c>
      <c r="CL150" s="6">
        <v>0</v>
      </c>
      <c r="CM150" s="6">
        <v>0</v>
      </c>
      <c r="CN150" s="6">
        <v>0</v>
      </c>
      <c r="CO150" s="6">
        <v>0</v>
      </c>
      <c r="CP150" s="6">
        <v>0</v>
      </c>
      <c r="CQ150" s="6">
        <v>0</v>
      </c>
      <c r="CR150" s="6">
        <v>0</v>
      </c>
      <c r="CS150" s="6">
        <v>0</v>
      </c>
      <c r="CT150" s="6">
        <v>1</v>
      </c>
      <c r="CU150" s="6">
        <v>0</v>
      </c>
      <c r="CV150" s="6">
        <v>0</v>
      </c>
      <c r="CW150" s="6">
        <v>0</v>
      </c>
      <c r="CX150" s="6">
        <v>0</v>
      </c>
      <c r="CY150" s="6">
        <v>2</v>
      </c>
      <c r="CZ150" s="6">
        <v>0</v>
      </c>
      <c r="DA150" s="6">
        <v>0</v>
      </c>
      <c r="DB150" s="6">
        <v>0</v>
      </c>
      <c r="DC150" s="6">
        <v>0</v>
      </c>
      <c r="DD150" s="6">
        <v>0</v>
      </c>
      <c r="DE150" s="6">
        <v>0</v>
      </c>
      <c r="DF150" s="6">
        <v>1</v>
      </c>
      <c r="DG150" s="6">
        <v>2</v>
      </c>
      <c r="DH150" s="6">
        <v>1</v>
      </c>
      <c r="DI150" s="6">
        <v>0</v>
      </c>
      <c r="DJ150" s="6">
        <v>0</v>
      </c>
      <c r="DK150" s="6">
        <v>0</v>
      </c>
      <c r="DL150" s="6">
        <v>0</v>
      </c>
      <c r="DM150" s="6">
        <v>0</v>
      </c>
      <c r="DN150" s="6">
        <v>0</v>
      </c>
      <c r="DO150" s="6">
        <v>0</v>
      </c>
      <c r="DP150" s="6">
        <v>0</v>
      </c>
      <c r="DQ150" s="6">
        <v>1</v>
      </c>
      <c r="DR150" s="6">
        <v>0</v>
      </c>
      <c r="DS150" s="6">
        <v>0</v>
      </c>
      <c r="DT150" s="6">
        <v>0</v>
      </c>
      <c r="DU150" s="6">
        <v>0</v>
      </c>
      <c r="DV150" s="6">
        <v>0</v>
      </c>
      <c r="DW150" s="6">
        <v>5</v>
      </c>
      <c r="DX150" s="6">
        <v>4</v>
      </c>
      <c r="DY150" s="6">
        <v>0</v>
      </c>
      <c r="DZ150" s="6">
        <v>0</v>
      </c>
      <c r="EA150" s="6">
        <v>0</v>
      </c>
      <c r="EB150" s="6">
        <v>2</v>
      </c>
      <c r="EC150" s="6">
        <v>0</v>
      </c>
      <c r="ED150" s="6">
        <v>0</v>
      </c>
      <c r="EE150" s="6">
        <v>0</v>
      </c>
      <c r="EF150" s="6">
        <v>0</v>
      </c>
      <c r="EG150" s="6">
        <v>0</v>
      </c>
      <c r="EH150" s="6">
        <v>0</v>
      </c>
      <c r="EI150" s="6">
        <v>0</v>
      </c>
      <c r="EJ150" s="6">
        <v>0</v>
      </c>
      <c r="EK150" s="6">
        <v>0</v>
      </c>
      <c r="EL150" s="6">
        <v>1</v>
      </c>
      <c r="EM150" s="6">
        <v>0</v>
      </c>
      <c r="EN150" s="6">
        <v>1</v>
      </c>
      <c r="EO150" s="6">
        <v>1</v>
      </c>
      <c r="EP150" s="6">
        <v>1</v>
      </c>
      <c r="EQ150" s="6">
        <v>0</v>
      </c>
      <c r="ER150" s="6">
        <v>0</v>
      </c>
      <c r="ES150" s="6">
        <v>0</v>
      </c>
      <c r="ET150" s="6">
        <v>0</v>
      </c>
      <c r="EU150" s="6">
        <v>0</v>
      </c>
      <c r="EV150" s="6">
        <v>0</v>
      </c>
      <c r="EW150" s="6">
        <v>0</v>
      </c>
      <c r="EX150" s="6">
        <v>0</v>
      </c>
      <c r="EY150" s="6">
        <v>0</v>
      </c>
      <c r="EZ150" s="6">
        <v>0</v>
      </c>
      <c r="FA150" s="6">
        <v>0</v>
      </c>
      <c r="FB150" s="6">
        <v>1</v>
      </c>
      <c r="FC150" s="6">
        <v>0</v>
      </c>
      <c r="FD150" s="6">
        <v>0</v>
      </c>
      <c r="FE150" s="6">
        <v>0</v>
      </c>
      <c r="FF150" s="6">
        <v>0</v>
      </c>
      <c r="FG150" s="6">
        <v>2</v>
      </c>
      <c r="FH150" s="6">
        <v>0</v>
      </c>
      <c r="FI150" s="6">
        <v>0</v>
      </c>
      <c r="FJ150" s="6">
        <v>0</v>
      </c>
      <c r="FK150" s="6">
        <v>0</v>
      </c>
      <c r="FL150" s="6">
        <v>0</v>
      </c>
      <c r="FM150" s="6">
        <v>0</v>
      </c>
      <c r="FN150" s="6">
        <v>1</v>
      </c>
      <c r="FO150" s="6">
        <v>2</v>
      </c>
      <c r="FP150" s="6">
        <v>1</v>
      </c>
      <c r="FQ150" s="6">
        <v>0</v>
      </c>
      <c r="FR150" s="6">
        <v>0</v>
      </c>
      <c r="FS150" s="6">
        <v>0</v>
      </c>
      <c r="FT150" s="6">
        <v>0</v>
      </c>
      <c r="FU150" s="6">
        <v>0</v>
      </c>
      <c r="FV150" s="6">
        <v>0</v>
      </c>
      <c r="FW150" s="6">
        <v>0</v>
      </c>
      <c r="FX150" s="6">
        <v>0</v>
      </c>
      <c r="FY150" s="6">
        <v>1</v>
      </c>
      <c r="FZ150" s="6">
        <v>0</v>
      </c>
      <c r="GA150" s="6">
        <v>0</v>
      </c>
      <c r="GB150" s="6">
        <v>0</v>
      </c>
      <c r="GC150" s="6">
        <v>0</v>
      </c>
      <c r="GD150" s="6">
        <v>0</v>
      </c>
      <c r="GE150" s="6">
        <v>5</v>
      </c>
      <c r="GF150" s="6">
        <v>4</v>
      </c>
      <c r="GG150" s="6">
        <v>0</v>
      </c>
      <c r="GH150" s="6">
        <v>0</v>
      </c>
      <c r="GI150" s="6">
        <v>0</v>
      </c>
      <c r="GJ150" s="6">
        <v>2</v>
      </c>
      <c r="GK150" s="6">
        <v>0</v>
      </c>
      <c r="GL150" s="6">
        <v>0</v>
      </c>
      <c r="GM150" s="6">
        <v>0</v>
      </c>
      <c r="GN150" s="6">
        <v>0</v>
      </c>
      <c r="GO150" s="6">
        <v>0</v>
      </c>
      <c r="GP150" s="6">
        <v>0</v>
      </c>
      <c r="GQ150" s="6">
        <v>0</v>
      </c>
      <c r="GR150" s="6">
        <v>0</v>
      </c>
      <c r="GS150" s="6">
        <v>0</v>
      </c>
      <c r="GT150" s="6">
        <v>1</v>
      </c>
      <c r="GU150" s="6">
        <v>0</v>
      </c>
      <c r="GV150" s="6">
        <v>1</v>
      </c>
      <c r="GW150" s="6">
        <v>1</v>
      </c>
      <c r="GX150" s="6">
        <v>1</v>
      </c>
      <c r="GY150" s="6">
        <v>0</v>
      </c>
      <c r="GZ150" s="6">
        <v>0</v>
      </c>
      <c r="HA150" s="6">
        <v>0</v>
      </c>
      <c r="HB150" s="6">
        <v>0</v>
      </c>
      <c r="HC150" s="6">
        <v>0</v>
      </c>
      <c r="HD150" s="6">
        <v>0</v>
      </c>
      <c r="HE150" s="6">
        <v>0</v>
      </c>
      <c r="HF150" s="6">
        <v>0</v>
      </c>
      <c r="HG150" s="6">
        <v>0</v>
      </c>
      <c r="HH150" s="6">
        <v>0</v>
      </c>
      <c r="HI150" s="6">
        <v>0</v>
      </c>
      <c r="HJ150" s="6">
        <v>0</v>
      </c>
      <c r="HK150" s="6">
        <v>0</v>
      </c>
      <c r="HL150" s="6">
        <v>0</v>
      </c>
      <c r="HM150" s="6">
        <v>0</v>
      </c>
      <c r="HN150" s="6">
        <v>0</v>
      </c>
      <c r="HO150" s="6">
        <v>0</v>
      </c>
      <c r="HP150" s="6">
        <v>0</v>
      </c>
      <c r="HQ150" s="6">
        <v>0</v>
      </c>
      <c r="HR150" s="6">
        <v>0</v>
      </c>
      <c r="HS150" s="6">
        <v>0</v>
      </c>
      <c r="HT150" s="6">
        <v>0</v>
      </c>
      <c r="HU150" s="6">
        <v>0</v>
      </c>
      <c r="HV150" s="6">
        <v>0</v>
      </c>
      <c r="HW150" s="6">
        <v>0</v>
      </c>
      <c r="HX150" s="6">
        <v>0</v>
      </c>
      <c r="HY150" s="6">
        <v>0</v>
      </c>
      <c r="HZ150" s="6">
        <v>0</v>
      </c>
      <c r="IA150" s="6">
        <v>0</v>
      </c>
      <c r="IB150" s="6">
        <v>0</v>
      </c>
      <c r="IC150" s="6">
        <v>0</v>
      </c>
      <c r="ID150" s="6">
        <v>0</v>
      </c>
      <c r="IE150" s="6">
        <v>0</v>
      </c>
      <c r="IF150" s="6">
        <v>0</v>
      </c>
      <c r="IG150" s="6">
        <v>0</v>
      </c>
      <c r="IH150" s="6">
        <v>0</v>
      </c>
      <c r="II150" s="6">
        <v>0</v>
      </c>
      <c r="IJ150" s="6">
        <v>0</v>
      </c>
      <c r="IK150" s="6">
        <v>0</v>
      </c>
      <c r="IL150" s="6">
        <v>0</v>
      </c>
      <c r="IM150" s="6">
        <v>1</v>
      </c>
      <c r="IN150" s="6">
        <v>1</v>
      </c>
      <c r="IO150" s="6">
        <v>0</v>
      </c>
      <c r="IP150" s="6">
        <v>0</v>
      </c>
      <c r="IQ150" s="6">
        <v>0</v>
      </c>
      <c r="IR150" s="6">
        <v>0</v>
      </c>
      <c r="IS150" s="6">
        <v>0</v>
      </c>
      <c r="IT150" s="6">
        <v>0</v>
      </c>
      <c r="IU150" s="6">
        <v>0</v>
      </c>
      <c r="IV150" s="6">
        <v>0</v>
      </c>
      <c r="IW150" s="6">
        <v>0</v>
      </c>
      <c r="IX150" s="6">
        <v>0</v>
      </c>
      <c r="IY150" s="6">
        <v>0</v>
      </c>
      <c r="IZ150" s="6">
        <v>0</v>
      </c>
      <c r="JA150" s="6">
        <v>0</v>
      </c>
      <c r="JB150" s="6">
        <v>1</v>
      </c>
      <c r="JC150" s="6">
        <v>0</v>
      </c>
      <c r="JD150" s="6">
        <v>1</v>
      </c>
      <c r="JE150" s="6">
        <v>1</v>
      </c>
      <c r="JF150" s="6">
        <v>1</v>
      </c>
      <c r="JG150" s="6">
        <v>0</v>
      </c>
      <c r="JH150" s="6">
        <v>918</v>
      </c>
      <c r="JI150" s="6" t="s">
        <v>1630</v>
      </c>
      <c r="JJ150" s="7"/>
      <c r="JK150" s="7"/>
      <c r="JL150" s="7"/>
      <c r="JM150" s="7"/>
      <c r="JN150" s="7"/>
      <c r="JO150" s="7"/>
      <c r="JP150" s="7"/>
      <c r="JQ150" s="7"/>
      <c r="JR150" s="7"/>
      <c r="JS150" s="7"/>
      <c r="JT150" s="6" t="s">
        <v>577</v>
      </c>
      <c r="JU150" s="7"/>
      <c r="JV150" s="7"/>
      <c r="JW150" s="7"/>
      <c r="JX150" s="7"/>
      <c r="JY150" s="6" t="s">
        <v>576</v>
      </c>
      <c r="JZ150" s="7"/>
      <c r="KA150" s="7"/>
      <c r="KB150" s="7"/>
      <c r="KC150" s="7"/>
      <c r="KD150" s="7"/>
      <c r="KE150" s="7"/>
      <c r="KF150" s="6" t="s">
        <v>577</v>
      </c>
      <c r="KG150" s="6" t="s">
        <v>576</v>
      </c>
      <c r="KH150" s="6" t="s">
        <v>577</v>
      </c>
      <c r="KI150" s="7"/>
      <c r="KJ150" s="7"/>
      <c r="KK150" s="7"/>
      <c r="KL150" s="7"/>
      <c r="KM150" s="7"/>
      <c r="KN150" s="7"/>
      <c r="KO150" s="7"/>
      <c r="KP150" s="7"/>
      <c r="KQ150" s="6" t="s">
        <v>576</v>
      </c>
      <c r="KR150" s="7"/>
      <c r="KS150" s="7"/>
      <c r="KT150" s="7"/>
      <c r="KU150" s="7"/>
      <c r="KV150" s="7"/>
      <c r="KW150" s="6" t="s">
        <v>576</v>
      </c>
      <c r="KX150" s="6" t="s">
        <v>576</v>
      </c>
      <c r="KY150" s="7"/>
      <c r="KZ150" s="7"/>
      <c r="LA150" s="7"/>
      <c r="LB150" s="6" t="s">
        <v>576</v>
      </c>
      <c r="LC150" s="7"/>
      <c r="LD150" s="7"/>
      <c r="LE150" s="7"/>
      <c r="LF150" s="7"/>
      <c r="LG150" s="7"/>
      <c r="LH150" s="7"/>
      <c r="LI150" s="7"/>
      <c r="LJ150" s="7"/>
      <c r="LK150" s="7"/>
      <c r="LL150" s="6" t="s">
        <v>577</v>
      </c>
      <c r="LM150" s="7"/>
      <c r="LN150" s="6" t="s">
        <v>577</v>
      </c>
      <c r="LO150" s="6" t="s">
        <v>577</v>
      </c>
      <c r="LP150" s="6" t="s">
        <v>577</v>
      </c>
      <c r="LQ150" s="7"/>
      <c r="LR150" s="6">
        <v>0</v>
      </c>
      <c r="LS150" s="6">
        <v>0</v>
      </c>
      <c r="LT150" s="6">
        <v>0</v>
      </c>
      <c r="LU150" s="6">
        <v>0</v>
      </c>
      <c r="LV150" s="6">
        <v>0</v>
      </c>
      <c r="LW150" s="6">
        <v>0</v>
      </c>
      <c r="LX150" s="6">
        <v>0</v>
      </c>
      <c r="LY150" s="6">
        <v>0</v>
      </c>
      <c r="LZ150" s="6">
        <v>0</v>
      </c>
      <c r="MA150" s="6">
        <v>0</v>
      </c>
      <c r="MB150" s="6">
        <v>1.1000000000000001</v>
      </c>
      <c r="MC150" s="6">
        <v>0</v>
      </c>
      <c r="MD150" s="6">
        <v>0</v>
      </c>
      <c r="ME150" s="6">
        <v>0</v>
      </c>
      <c r="MF150" s="6">
        <v>0</v>
      </c>
      <c r="MG150" s="6">
        <v>3.3</v>
      </c>
      <c r="MH150" s="6">
        <v>0</v>
      </c>
      <c r="MI150" s="6">
        <v>0</v>
      </c>
      <c r="MJ150" s="6">
        <v>0</v>
      </c>
      <c r="MK150" s="6">
        <v>0</v>
      </c>
      <c r="ML150" s="6">
        <v>0</v>
      </c>
      <c r="MM150" s="6">
        <v>0</v>
      </c>
      <c r="MN150" s="6">
        <v>1.1000000000000001</v>
      </c>
      <c r="MO150" s="6">
        <v>2</v>
      </c>
      <c r="MP150" s="6">
        <v>1.1000000000000001</v>
      </c>
      <c r="MQ150" s="6">
        <v>0</v>
      </c>
      <c r="MR150" s="6">
        <v>0</v>
      </c>
      <c r="MS150" s="6">
        <v>0</v>
      </c>
      <c r="MT150" s="6">
        <v>0</v>
      </c>
      <c r="MU150" s="6">
        <v>0</v>
      </c>
      <c r="MV150" s="6">
        <v>0</v>
      </c>
      <c r="MW150" s="6">
        <v>0</v>
      </c>
      <c r="MX150" s="6">
        <v>0</v>
      </c>
      <c r="MY150" s="6">
        <v>1.1000000000000001</v>
      </c>
      <c r="MZ150" s="6">
        <v>0</v>
      </c>
      <c r="NA150" s="6">
        <v>0</v>
      </c>
      <c r="NB150" s="6">
        <v>0</v>
      </c>
      <c r="NC150" s="6">
        <v>0</v>
      </c>
      <c r="ND150" s="6">
        <v>0</v>
      </c>
      <c r="NE150" s="6">
        <v>7.6</v>
      </c>
      <c r="NF150" s="6">
        <v>5.4</v>
      </c>
      <c r="NG150" s="6">
        <v>0</v>
      </c>
      <c r="NH150" s="6">
        <v>0</v>
      </c>
      <c r="NI150" s="6">
        <v>0</v>
      </c>
      <c r="NJ150" s="6">
        <v>2</v>
      </c>
      <c r="NK150" s="6">
        <v>0</v>
      </c>
      <c r="NL150" s="6">
        <v>0</v>
      </c>
      <c r="NM150" s="6">
        <v>0</v>
      </c>
      <c r="NN150" s="6">
        <v>0</v>
      </c>
      <c r="NO150" s="6">
        <v>0</v>
      </c>
      <c r="NP150" s="6">
        <v>0</v>
      </c>
      <c r="NQ150" s="6">
        <v>0</v>
      </c>
      <c r="NR150" s="6">
        <v>0</v>
      </c>
      <c r="NS150" s="6">
        <v>0</v>
      </c>
      <c r="NT150" s="6">
        <v>1.5</v>
      </c>
      <c r="NU150" s="6">
        <v>0</v>
      </c>
      <c r="NV150" s="6">
        <v>1.5</v>
      </c>
      <c r="NW150" s="6">
        <v>1.5</v>
      </c>
      <c r="NX150" s="6">
        <v>1.5</v>
      </c>
      <c r="NY150" s="6">
        <v>0</v>
      </c>
      <c r="OA150" s="2">
        <v>0</v>
      </c>
      <c r="OB150" s="2">
        <v>0</v>
      </c>
      <c r="OC150" s="2">
        <v>0</v>
      </c>
      <c r="OD150" s="2">
        <v>0</v>
      </c>
      <c r="OE150" s="2">
        <v>0</v>
      </c>
      <c r="OF150" s="2">
        <v>0</v>
      </c>
      <c r="OG150" s="2">
        <v>0</v>
      </c>
      <c r="OH150" s="2">
        <v>0</v>
      </c>
      <c r="OI150" s="2">
        <v>0</v>
      </c>
      <c r="OJ150" s="2">
        <v>0</v>
      </c>
      <c r="OK150" s="2">
        <v>668760</v>
      </c>
      <c r="OL150" s="2">
        <v>0</v>
      </c>
      <c r="OM150" s="2">
        <v>0</v>
      </c>
      <c r="ON150" s="2">
        <v>0</v>
      </c>
      <c r="OO150" s="2">
        <v>0</v>
      </c>
      <c r="OP150" s="2">
        <v>8468900</v>
      </c>
      <c r="OQ150" s="2">
        <v>0</v>
      </c>
      <c r="OR150" s="2">
        <v>0</v>
      </c>
      <c r="OS150" s="2">
        <v>0</v>
      </c>
      <c r="OT150" s="2">
        <v>0</v>
      </c>
      <c r="OU150" s="2">
        <v>0</v>
      </c>
      <c r="OV150" s="2">
        <v>0</v>
      </c>
      <c r="OW150" s="2">
        <v>949840</v>
      </c>
      <c r="OX150" s="2">
        <v>6083400</v>
      </c>
      <c r="OY150" s="2">
        <v>530320</v>
      </c>
      <c r="OZ150" s="2">
        <v>0</v>
      </c>
      <c r="PA150" s="2">
        <v>0</v>
      </c>
      <c r="PB150" s="2">
        <v>0</v>
      </c>
      <c r="PC150" s="2">
        <v>0</v>
      </c>
      <c r="PD150" s="2">
        <v>0</v>
      </c>
      <c r="PE150" s="2">
        <v>0</v>
      </c>
      <c r="PF150" s="2">
        <v>0</v>
      </c>
      <c r="PG150" s="2">
        <v>0</v>
      </c>
      <c r="PH150" s="2">
        <v>812810</v>
      </c>
      <c r="PI150" s="2">
        <v>0</v>
      </c>
      <c r="PJ150" s="2">
        <v>0</v>
      </c>
      <c r="PK150" s="2">
        <v>0</v>
      </c>
      <c r="PL150" s="2">
        <v>0</v>
      </c>
      <c r="PM150" s="2">
        <v>0</v>
      </c>
      <c r="PN150" s="2">
        <v>16455000</v>
      </c>
      <c r="PO150" s="2">
        <v>9521400</v>
      </c>
      <c r="PP150" s="2">
        <v>0</v>
      </c>
      <c r="PQ150" s="2">
        <v>0</v>
      </c>
      <c r="PR150" s="2">
        <v>0</v>
      </c>
      <c r="PS150" s="2">
        <v>1550100</v>
      </c>
      <c r="PT150" s="2">
        <v>0</v>
      </c>
      <c r="PU150" s="2">
        <v>0</v>
      </c>
      <c r="PV150" s="2">
        <v>0</v>
      </c>
      <c r="PW150" s="2">
        <v>0</v>
      </c>
      <c r="PX150" s="2">
        <v>0</v>
      </c>
      <c r="PY150" s="2">
        <v>0</v>
      </c>
      <c r="PZ150" s="2">
        <v>0</v>
      </c>
      <c r="QA150" s="2">
        <v>0</v>
      </c>
      <c r="QB150" s="2">
        <v>0</v>
      </c>
      <c r="QC150" s="2">
        <v>1743100</v>
      </c>
      <c r="QD150" s="2">
        <v>0</v>
      </c>
      <c r="QE150" s="2">
        <v>1220700</v>
      </c>
      <c r="QF150" s="2">
        <v>1859300</v>
      </c>
      <c r="QG150" s="2">
        <v>1952900</v>
      </c>
      <c r="QH150" s="2">
        <v>0</v>
      </c>
      <c r="QI150" s="2">
        <v>1480500</v>
      </c>
      <c r="QJ150" s="2">
        <v>0</v>
      </c>
      <c r="QK150" s="2">
        <v>0</v>
      </c>
      <c r="QL150" s="2">
        <v>0</v>
      </c>
      <c r="QM150" s="2">
        <v>0</v>
      </c>
      <c r="QN150" s="2">
        <v>0</v>
      </c>
      <c r="QO150" s="2">
        <v>0</v>
      </c>
      <c r="QP150" s="2">
        <v>0</v>
      </c>
      <c r="QQ150" s="2">
        <v>0</v>
      </c>
      <c r="QR150" s="2">
        <v>0</v>
      </c>
      <c r="QS150" s="2">
        <v>0</v>
      </c>
      <c r="QT150" s="2">
        <v>19107</v>
      </c>
      <c r="QU150" s="2">
        <v>0</v>
      </c>
      <c r="QV150" s="2">
        <v>0</v>
      </c>
      <c r="QW150" s="2">
        <v>0</v>
      </c>
      <c r="QX150" s="2">
        <v>0</v>
      </c>
      <c r="QY150" s="2">
        <v>241970</v>
      </c>
      <c r="QZ150" s="2">
        <v>0</v>
      </c>
      <c r="RA150" s="2">
        <v>0</v>
      </c>
      <c r="RB150" s="2">
        <v>0</v>
      </c>
      <c r="RC150" s="2">
        <v>0</v>
      </c>
      <c r="RD150" s="2">
        <v>0</v>
      </c>
      <c r="RE150" s="2">
        <v>0</v>
      </c>
      <c r="RF150" s="2">
        <v>27138</v>
      </c>
      <c r="RG150" s="2">
        <v>173810</v>
      </c>
      <c r="RH150" s="2">
        <v>15152</v>
      </c>
      <c r="RI150" s="2">
        <v>0</v>
      </c>
      <c r="RJ150" s="2">
        <v>0</v>
      </c>
      <c r="RK150" s="2">
        <v>0</v>
      </c>
      <c r="RL150" s="2">
        <v>0</v>
      </c>
      <c r="RM150" s="2">
        <v>0</v>
      </c>
      <c r="RN150" s="2">
        <v>0</v>
      </c>
      <c r="RO150" s="2">
        <v>0</v>
      </c>
      <c r="RP150" s="2">
        <v>0</v>
      </c>
      <c r="RQ150" s="2">
        <v>23223</v>
      </c>
      <c r="RR150" s="2">
        <v>0</v>
      </c>
      <c r="RS150" s="2">
        <v>0</v>
      </c>
      <c r="RT150" s="2">
        <v>0</v>
      </c>
      <c r="RU150" s="2">
        <v>0</v>
      </c>
      <c r="RV150" s="2">
        <v>0</v>
      </c>
      <c r="RW150" s="2">
        <v>470150</v>
      </c>
      <c r="RX150" s="2">
        <v>272040</v>
      </c>
      <c r="RY150" s="2">
        <v>0</v>
      </c>
      <c r="RZ150" s="2">
        <v>0</v>
      </c>
      <c r="SA150" s="2">
        <v>0</v>
      </c>
      <c r="SB150" s="2">
        <v>44290</v>
      </c>
      <c r="SC150" s="2">
        <v>0</v>
      </c>
      <c r="SD150" s="2">
        <v>0</v>
      </c>
      <c r="SE150" s="2">
        <v>0</v>
      </c>
      <c r="SF150" s="2">
        <v>0</v>
      </c>
      <c r="SG150" s="2">
        <v>0</v>
      </c>
      <c r="SH150" s="2">
        <v>0</v>
      </c>
      <c r="SI150" s="2">
        <v>0</v>
      </c>
      <c r="SJ150" s="2">
        <v>0</v>
      </c>
      <c r="SK150" s="2">
        <v>0</v>
      </c>
      <c r="SL150" s="2">
        <v>49802</v>
      </c>
      <c r="SM150" s="2">
        <v>0</v>
      </c>
      <c r="SN150" s="2">
        <v>34878</v>
      </c>
      <c r="SO150" s="2">
        <v>53124</v>
      </c>
      <c r="SP150" s="2">
        <v>55798</v>
      </c>
      <c r="SQ150" s="2">
        <v>0</v>
      </c>
      <c r="SR150" s="2">
        <v>0</v>
      </c>
      <c r="SS150" s="2">
        <v>0</v>
      </c>
      <c r="ST150" s="2">
        <v>0</v>
      </c>
      <c r="SU150" s="2">
        <v>0</v>
      </c>
      <c r="SV150" s="2">
        <v>0</v>
      </c>
      <c r="SW150" s="2">
        <v>0</v>
      </c>
      <c r="SX150" s="2">
        <v>0</v>
      </c>
      <c r="SY150" s="2">
        <v>0</v>
      </c>
      <c r="SZ150" s="2">
        <v>0</v>
      </c>
      <c r="TA150" s="2">
        <v>0</v>
      </c>
      <c r="TB150" s="2">
        <v>0</v>
      </c>
      <c r="TC150" s="2">
        <v>0</v>
      </c>
      <c r="TD150" s="2">
        <v>0</v>
      </c>
      <c r="TE150" s="2">
        <v>0</v>
      </c>
      <c r="TF150" s="2">
        <v>0</v>
      </c>
      <c r="TG150" s="2">
        <v>1</v>
      </c>
      <c r="TH150" s="2">
        <v>0</v>
      </c>
      <c r="TI150" s="2">
        <v>0</v>
      </c>
      <c r="TJ150" s="2">
        <v>0</v>
      </c>
      <c r="TK150" s="2">
        <v>0</v>
      </c>
      <c r="TL150" s="2">
        <v>0</v>
      </c>
      <c r="TM150" s="2">
        <v>0</v>
      </c>
      <c r="TN150" s="2">
        <v>0</v>
      </c>
      <c r="TO150" s="2">
        <v>2</v>
      </c>
      <c r="TP150" s="2">
        <v>0</v>
      </c>
      <c r="TQ150" s="2">
        <v>0</v>
      </c>
      <c r="TR150" s="2">
        <v>0</v>
      </c>
      <c r="TS150" s="2">
        <v>0</v>
      </c>
      <c r="TT150" s="2">
        <v>0</v>
      </c>
      <c r="TU150" s="2">
        <v>0</v>
      </c>
      <c r="TV150" s="2">
        <v>0</v>
      </c>
      <c r="TW150" s="2">
        <v>0</v>
      </c>
      <c r="TX150" s="2">
        <v>0</v>
      </c>
      <c r="TY150" s="2">
        <v>1</v>
      </c>
      <c r="TZ150" s="2">
        <v>0</v>
      </c>
      <c r="UA150" s="2">
        <v>0</v>
      </c>
      <c r="UB150" s="2">
        <v>0</v>
      </c>
      <c r="UC150" s="2">
        <v>0</v>
      </c>
      <c r="UD150" s="2">
        <v>0</v>
      </c>
      <c r="UE150" s="2">
        <v>4</v>
      </c>
      <c r="UF150" s="2">
        <v>4</v>
      </c>
      <c r="UG150" s="2">
        <v>0</v>
      </c>
      <c r="UH150" s="2">
        <v>0</v>
      </c>
      <c r="UI150" s="2">
        <v>0</v>
      </c>
      <c r="UJ150" s="2">
        <v>1</v>
      </c>
      <c r="UK150" s="2">
        <v>0</v>
      </c>
      <c r="UL150" s="2">
        <v>0</v>
      </c>
      <c r="UM150" s="2">
        <v>0</v>
      </c>
      <c r="UN150" s="2">
        <v>0</v>
      </c>
      <c r="UO150" s="2">
        <v>0</v>
      </c>
      <c r="UP150" s="2">
        <v>0</v>
      </c>
      <c r="UQ150" s="2">
        <v>0</v>
      </c>
      <c r="UR150" s="2">
        <v>0</v>
      </c>
      <c r="US150" s="2">
        <v>0</v>
      </c>
      <c r="UT150" s="2">
        <v>0</v>
      </c>
      <c r="UU150" s="2">
        <v>0</v>
      </c>
      <c r="UV150" s="2">
        <v>0</v>
      </c>
      <c r="UW150" s="2">
        <v>0</v>
      </c>
      <c r="UX150" s="2">
        <v>0</v>
      </c>
      <c r="UY150" s="2">
        <v>0</v>
      </c>
    </row>
    <row r="151" spans="1:571">
      <c r="A151" s="6" t="s">
        <v>4439</v>
      </c>
      <c r="B151" s="6" t="s">
        <v>4440</v>
      </c>
      <c r="C151" s="6" t="s">
        <v>5108</v>
      </c>
      <c r="D151" s="6">
        <v>95181000</v>
      </c>
      <c r="E151" s="6">
        <v>99095000</v>
      </c>
      <c r="F151" s="6">
        <v>91077000</v>
      </c>
      <c r="G151" s="6">
        <v>84640000</v>
      </c>
      <c r="H151" s="6">
        <v>77298000</v>
      </c>
      <c r="I151" s="6">
        <v>73845000</v>
      </c>
      <c r="J151" s="6">
        <v>70304000</v>
      </c>
      <c r="K151" s="6">
        <v>59444000</v>
      </c>
      <c r="L151" s="6">
        <v>70219000</v>
      </c>
      <c r="M151" s="6">
        <v>60398000</v>
      </c>
      <c r="N151" s="6">
        <v>88944000</v>
      </c>
      <c r="O151" s="6">
        <v>92344000</v>
      </c>
      <c r="P151" s="6">
        <v>80751000</v>
      </c>
      <c r="Q151" s="6">
        <v>75894000</v>
      </c>
      <c r="R151" s="6">
        <v>70709000</v>
      </c>
      <c r="S151" s="6">
        <v>67430000</v>
      </c>
      <c r="T151" s="6">
        <v>5783700</v>
      </c>
      <c r="U151" s="6">
        <v>71070000</v>
      </c>
      <c r="V151" s="6">
        <v>78410000</v>
      </c>
      <c r="W151" s="6">
        <v>78841000</v>
      </c>
      <c r="X151" s="6">
        <v>70855000</v>
      </c>
      <c r="Y151" s="6">
        <v>76592000</v>
      </c>
      <c r="Z151" s="6">
        <v>61571000</v>
      </c>
      <c r="AA151" s="6">
        <v>59997000</v>
      </c>
      <c r="AB151" s="6">
        <v>49583000</v>
      </c>
      <c r="AC151" s="6">
        <v>42865000</v>
      </c>
      <c r="AD151" s="6">
        <v>39075000</v>
      </c>
      <c r="AE151" s="6">
        <v>32819000</v>
      </c>
      <c r="AF151" s="6">
        <v>30368000</v>
      </c>
      <c r="AG151" s="6">
        <v>26799000</v>
      </c>
      <c r="AH151" s="6">
        <v>92225000</v>
      </c>
      <c r="AI151" s="6">
        <v>94584000</v>
      </c>
      <c r="AJ151" s="6">
        <v>92916000</v>
      </c>
      <c r="AK151" s="6">
        <v>88763000</v>
      </c>
      <c r="AL151" s="6">
        <v>97009000</v>
      </c>
      <c r="AM151" s="6">
        <v>102230000</v>
      </c>
      <c r="AN151" s="6">
        <v>80932000</v>
      </c>
      <c r="AO151" s="6">
        <v>106510000</v>
      </c>
      <c r="AP151" s="6">
        <v>102590000</v>
      </c>
      <c r="AQ151" s="6">
        <v>57584000</v>
      </c>
      <c r="AR151" s="6">
        <v>109280000</v>
      </c>
      <c r="AS151" s="6">
        <v>77959000</v>
      </c>
      <c r="AT151" s="6">
        <v>69946000</v>
      </c>
      <c r="AU151" s="6">
        <v>75361000</v>
      </c>
      <c r="AV151" s="6">
        <v>84656000</v>
      </c>
      <c r="AW151" s="6">
        <v>67608000</v>
      </c>
      <c r="AX151" s="6">
        <v>72057000</v>
      </c>
      <c r="AY151" s="6">
        <v>79453000</v>
      </c>
      <c r="AZ151" s="6">
        <v>69432000</v>
      </c>
      <c r="BA151" s="6">
        <v>71930000</v>
      </c>
      <c r="BB151" s="6">
        <v>119930000</v>
      </c>
      <c r="BC151" s="6">
        <v>85517000</v>
      </c>
      <c r="BD151" s="6">
        <v>98498000</v>
      </c>
      <c r="BE151" s="6">
        <v>91750000</v>
      </c>
      <c r="BF151" s="6">
        <v>85971000</v>
      </c>
      <c r="BG151" s="6">
        <v>90497000</v>
      </c>
      <c r="BH151" s="6">
        <v>93725000</v>
      </c>
      <c r="BI151" s="6">
        <v>87877000</v>
      </c>
      <c r="BJ151" s="6">
        <v>101830000</v>
      </c>
      <c r="BK151" s="6">
        <v>72859000</v>
      </c>
      <c r="BL151" s="7"/>
      <c r="BM151" s="6">
        <v>17</v>
      </c>
      <c r="BN151" s="6">
        <v>17</v>
      </c>
      <c r="BO151" s="6">
        <v>17</v>
      </c>
      <c r="BP151" s="6" t="s">
        <v>1638</v>
      </c>
      <c r="BQ151" s="6" t="s">
        <v>1157</v>
      </c>
      <c r="BR151" s="6" t="s">
        <v>1639</v>
      </c>
      <c r="BS151" s="6" t="s">
        <v>1640</v>
      </c>
      <c r="BT151" s="6" t="s">
        <v>1641</v>
      </c>
      <c r="BU151" s="6" t="s">
        <v>1642</v>
      </c>
      <c r="BV151" s="7"/>
      <c r="BW151" s="7"/>
      <c r="BX151" s="6">
        <v>50.7</v>
      </c>
      <c r="BY151" s="6">
        <v>50.7</v>
      </c>
      <c r="BZ151" s="6">
        <v>50.7</v>
      </c>
      <c r="CA151" s="6">
        <v>56.429000000000002</v>
      </c>
      <c r="CB151" s="6">
        <v>0</v>
      </c>
      <c r="CC151" s="6">
        <v>323.31</v>
      </c>
      <c r="CD151" s="6">
        <v>4970100000</v>
      </c>
      <c r="CE151" s="6">
        <v>276</v>
      </c>
      <c r="CF151" s="6" t="s">
        <v>1636</v>
      </c>
      <c r="CG151" s="6" t="s">
        <v>1636</v>
      </c>
      <c r="CH151" s="6" t="s">
        <v>1636</v>
      </c>
      <c r="CI151" s="6">
        <v>3</v>
      </c>
      <c r="CJ151" s="6">
        <v>11</v>
      </c>
      <c r="CK151" s="6">
        <v>12</v>
      </c>
      <c r="CL151" s="6">
        <v>12</v>
      </c>
      <c r="CM151" s="6">
        <v>12</v>
      </c>
      <c r="CN151" s="6">
        <v>11</v>
      </c>
      <c r="CO151" s="6">
        <v>11</v>
      </c>
      <c r="CP151" s="6">
        <v>12</v>
      </c>
      <c r="CQ151" s="6">
        <v>11</v>
      </c>
      <c r="CR151" s="6">
        <v>10</v>
      </c>
      <c r="CS151" s="6">
        <v>11</v>
      </c>
      <c r="CT151" s="6">
        <v>9</v>
      </c>
      <c r="CU151" s="6">
        <v>12</v>
      </c>
      <c r="CV151" s="6">
        <v>12</v>
      </c>
      <c r="CW151" s="6">
        <v>10</v>
      </c>
      <c r="CX151" s="6">
        <v>8</v>
      </c>
      <c r="CY151" s="6">
        <v>10</v>
      </c>
      <c r="CZ151" s="6">
        <v>2</v>
      </c>
      <c r="DA151" s="6">
        <v>10</v>
      </c>
      <c r="DB151" s="6">
        <v>9</v>
      </c>
      <c r="DC151" s="6">
        <v>10</v>
      </c>
      <c r="DD151" s="6">
        <v>9</v>
      </c>
      <c r="DE151" s="6">
        <v>10</v>
      </c>
      <c r="DF151" s="6">
        <v>10</v>
      </c>
      <c r="DG151" s="6">
        <v>9</v>
      </c>
      <c r="DH151" s="6">
        <v>10</v>
      </c>
      <c r="DI151" s="6">
        <v>8</v>
      </c>
      <c r="DJ151" s="6">
        <v>8</v>
      </c>
      <c r="DK151" s="6">
        <v>7</v>
      </c>
      <c r="DL151" s="6">
        <v>4</v>
      </c>
      <c r="DM151" s="6">
        <v>5</v>
      </c>
      <c r="DN151" s="6">
        <v>12</v>
      </c>
      <c r="DO151" s="6">
        <v>10</v>
      </c>
      <c r="DP151" s="6">
        <v>9</v>
      </c>
      <c r="DQ151" s="6">
        <v>11</v>
      </c>
      <c r="DR151" s="6">
        <v>10</v>
      </c>
      <c r="DS151" s="6">
        <v>12</v>
      </c>
      <c r="DT151" s="6">
        <v>14</v>
      </c>
      <c r="DU151" s="6">
        <v>12</v>
      </c>
      <c r="DV151" s="6">
        <v>11</v>
      </c>
      <c r="DW151" s="6">
        <v>9</v>
      </c>
      <c r="DX151" s="6">
        <v>12</v>
      </c>
      <c r="DY151" s="6">
        <v>12</v>
      </c>
      <c r="DZ151" s="6">
        <v>11</v>
      </c>
      <c r="EA151" s="6">
        <v>11</v>
      </c>
      <c r="EB151" s="6">
        <v>11</v>
      </c>
      <c r="EC151" s="6">
        <v>12</v>
      </c>
      <c r="ED151" s="6">
        <v>10</v>
      </c>
      <c r="EE151" s="6">
        <v>12</v>
      </c>
      <c r="EF151" s="6">
        <v>10</v>
      </c>
      <c r="EG151" s="6">
        <v>9</v>
      </c>
      <c r="EH151" s="6">
        <v>13</v>
      </c>
      <c r="EI151" s="6">
        <v>12</v>
      </c>
      <c r="EJ151" s="6">
        <v>9</v>
      </c>
      <c r="EK151" s="6">
        <v>10</v>
      </c>
      <c r="EL151" s="6">
        <v>10</v>
      </c>
      <c r="EM151" s="6">
        <v>7</v>
      </c>
      <c r="EN151" s="6">
        <v>8</v>
      </c>
      <c r="EO151" s="6">
        <v>9</v>
      </c>
      <c r="EP151" s="6">
        <v>8</v>
      </c>
      <c r="EQ151" s="6">
        <v>7</v>
      </c>
      <c r="ER151" s="6">
        <v>11</v>
      </c>
      <c r="ES151" s="6">
        <v>12</v>
      </c>
      <c r="ET151" s="6">
        <v>12</v>
      </c>
      <c r="EU151" s="6">
        <v>12</v>
      </c>
      <c r="EV151" s="6">
        <v>11</v>
      </c>
      <c r="EW151" s="6">
        <v>11</v>
      </c>
      <c r="EX151" s="6">
        <v>12</v>
      </c>
      <c r="EY151" s="6">
        <v>11</v>
      </c>
      <c r="EZ151" s="6">
        <v>10</v>
      </c>
      <c r="FA151" s="6">
        <v>11</v>
      </c>
      <c r="FB151" s="6">
        <v>9</v>
      </c>
      <c r="FC151" s="6">
        <v>12</v>
      </c>
      <c r="FD151" s="6">
        <v>12</v>
      </c>
      <c r="FE151" s="6">
        <v>10</v>
      </c>
      <c r="FF151" s="6">
        <v>8</v>
      </c>
      <c r="FG151" s="6">
        <v>10</v>
      </c>
      <c r="FH151" s="6">
        <v>2</v>
      </c>
      <c r="FI151" s="6">
        <v>10</v>
      </c>
      <c r="FJ151" s="6">
        <v>9</v>
      </c>
      <c r="FK151" s="6">
        <v>10</v>
      </c>
      <c r="FL151" s="6">
        <v>9</v>
      </c>
      <c r="FM151" s="6">
        <v>10</v>
      </c>
      <c r="FN151" s="6">
        <v>10</v>
      </c>
      <c r="FO151" s="6">
        <v>9</v>
      </c>
      <c r="FP151" s="6">
        <v>10</v>
      </c>
      <c r="FQ151" s="6">
        <v>8</v>
      </c>
      <c r="FR151" s="6">
        <v>8</v>
      </c>
      <c r="FS151" s="6">
        <v>7</v>
      </c>
      <c r="FT151" s="6">
        <v>4</v>
      </c>
      <c r="FU151" s="6">
        <v>5</v>
      </c>
      <c r="FV151" s="6">
        <v>12</v>
      </c>
      <c r="FW151" s="6">
        <v>10</v>
      </c>
      <c r="FX151" s="6">
        <v>9</v>
      </c>
      <c r="FY151" s="6">
        <v>11</v>
      </c>
      <c r="FZ151" s="6">
        <v>10</v>
      </c>
      <c r="GA151" s="6">
        <v>12</v>
      </c>
      <c r="GB151" s="6">
        <v>14</v>
      </c>
      <c r="GC151" s="6">
        <v>12</v>
      </c>
      <c r="GD151" s="6">
        <v>11</v>
      </c>
      <c r="GE151" s="6">
        <v>9</v>
      </c>
      <c r="GF151" s="6">
        <v>12</v>
      </c>
      <c r="GG151" s="6">
        <v>12</v>
      </c>
      <c r="GH151" s="6">
        <v>11</v>
      </c>
      <c r="GI151" s="6">
        <v>11</v>
      </c>
      <c r="GJ151" s="6">
        <v>11</v>
      </c>
      <c r="GK151" s="6">
        <v>12</v>
      </c>
      <c r="GL151" s="6">
        <v>10</v>
      </c>
      <c r="GM151" s="6">
        <v>12</v>
      </c>
      <c r="GN151" s="6">
        <v>10</v>
      </c>
      <c r="GO151" s="6">
        <v>9</v>
      </c>
      <c r="GP151" s="6">
        <v>13</v>
      </c>
      <c r="GQ151" s="6">
        <v>12</v>
      </c>
      <c r="GR151" s="6">
        <v>9</v>
      </c>
      <c r="GS151" s="6">
        <v>10</v>
      </c>
      <c r="GT151" s="6">
        <v>10</v>
      </c>
      <c r="GU151" s="6">
        <v>7</v>
      </c>
      <c r="GV151" s="6">
        <v>8</v>
      </c>
      <c r="GW151" s="6">
        <v>9</v>
      </c>
      <c r="GX151" s="6">
        <v>8</v>
      </c>
      <c r="GY151" s="6">
        <v>7</v>
      </c>
      <c r="GZ151" s="6">
        <v>11</v>
      </c>
      <c r="HA151" s="6">
        <v>12</v>
      </c>
      <c r="HB151" s="6">
        <v>12</v>
      </c>
      <c r="HC151" s="6">
        <v>12</v>
      </c>
      <c r="HD151" s="6">
        <v>11</v>
      </c>
      <c r="HE151" s="6">
        <v>11</v>
      </c>
      <c r="HF151" s="6">
        <v>12</v>
      </c>
      <c r="HG151" s="6">
        <v>11</v>
      </c>
      <c r="HH151" s="6">
        <v>10</v>
      </c>
      <c r="HI151" s="6">
        <v>11</v>
      </c>
      <c r="HJ151" s="6">
        <v>9</v>
      </c>
      <c r="HK151" s="6">
        <v>12</v>
      </c>
      <c r="HL151" s="6">
        <v>12</v>
      </c>
      <c r="HM151" s="6">
        <v>10</v>
      </c>
      <c r="HN151" s="6">
        <v>8</v>
      </c>
      <c r="HO151" s="6">
        <v>10</v>
      </c>
      <c r="HP151" s="6">
        <v>2</v>
      </c>
      <c r="HQ151" s="6">
        <v>10</v>
      </c>
      <c r="HR151" s="6">
        <v>9</v>
      </c>
      <c r="HS151" s="6">
        <v>10</v>
      </c>
      <c r="HT151" s="6">
        <v>9</v>
      </c>
      <c r="HU151" s="6">
        <v>10</v>
      </c>
      <c r="HV151" s="6">
        <v>10</v>
      </c>
      <c r="HW151" s="6">
        <v>9</v>
      </c>
      <c r="HX151" s="6">
        <v>10</v>
      </c>
      <c r="HY151" s="6">
        <v>8</v>
      </c>
      <c r="HZ151" s="6">
        <v>8</v>
      </c>
      <c r="IA151" s="6">
        <v>7</v>
      </c>
      <c r="IB151" s="6">
        <v>4</v>
      </c>
      <c r="IC151" s="6">
        <v>5</v>
      </c>
      <c r="ID151" s="6">
        <v>12</v>
      </c>
      <c r="IE151" s="6">
        <v>10</v>
      </c>
      <c r="IF151" s="6">
        <v>9</v>
      </c>
      <c r="IG151" s="6">
        <v>11</v>
      </c>
      <c r="IH151" s="6">
        <v>10</v>
      </c>
      <c r="II151" s="6">
        <v>12</v>
      </c>
      <c r="IJ151" s="6">
        <v>14</v>
      </c>
      <c r="IK151" s="6">
        <v>12</v>
      </c>
      <c r="IL151" s="6">
        <v>11</v>
      </c>
      <c r="IM151" s="6">
        <v>9</v>
      </c>
      <c r="IN151" s="6">
        <v>12</v>
      </c>
      <c r="IO151" s="6">
        <v>12</v>
      </c>
      <c r="IP151" s="6">
        <v>11</v>
      </c>
      <c r="IQ151" s="6">
        <v>11</v>
      </c>
      <c r="IR151" s="6">
        <v>11</v>
      </c>
      <c r="IS151" s="6">
        <v>12</v>
      </c>
      <c r="IT151" s="6">
        <v>10</v>
      </c>
      <c r="IU151" s="6">
        <v>12</v>
      </c>
      <c r="IV151" s="6">
        <v>10</v>
      </c>
      <c r="IW151" s="6">
        <v>9</v>
      </c>
      <c r="IX151" s="6">
        <v>13</v>
      </c>
      <c r="IY151" s="6">
        <v>12</v>
      </c>
      <c r="IZ151" s="6">
        <v>9</v>
      </c>
      <c r="JA151" s="6">
        <v>10</v>
      </c>
      <c r="JB151" s="6">
        <v>10</v>
      </c>
      <c r="JC151" s="6">
        <v>7</v>
      </c>
      <c r="JD151" s="6">
        <v>8</v>
      </c>
      <c r="JE151" s="6">
        <v>9</v>
      </c>
      <c r="JF151" s="6">
        <v>8</v>
      </c>
      <c r="JG151" s="6">
        <v>7</v>
      </c>
      <c r="JH151" s="6">
        <v>509</v>
      </c>
      <c r="JI151" s="6" t="s">
        <v>1637</v>
      </c>
      <c r="JJ151" s="6" t="s">
        <v>576</v>
      </c>
      <c r="JK151" s="6" t="s">
        <v>576</v>
      </c>
      <c r="JL151" s="6" t="s">
        <v>576</v>
      </c>
      <c r="JM151" s="6" t="s">
        <v>576</v>
      </c>
      <c r="JN151" s="6" t="s">
        <v>576</v>
      </c>
      <c r="JO151" s="6" t="s">
        <v>576</v>
      </c>
      <c r="JP151" s="6" t="s">
        <v>576</v>
      </c>
      <c r="JQ151" s="6" t="s">
        <v>576</v>
      </c>
      <c r="JR151" s="6" t="s">
        <v>576</v>
      </c>
      <c r="JS151" s="6" t="s">
        <v>576</v>
      </c>
      <c r="JT151" s="6" t="s">
        <v>576</v>
      </c>
      <c r="JU151" s="6" t="s">
        <v>576</v>
      </c>
      <c r="JV151" s="6" t="s">
        <v>576</v>
      </c>
      <c r="JW151" s="6" t="s">
        <v>576</v>
      </c>
      <c r="JX151" s="6" t="s">
        <v>576</v>
      </c>
      <c r="JY151" s="6" t="s">
        <v>576</v>
      </c>
      <c r="JZ151" s="6" t="s">
        <v>577</v>
      </c>
      <c r="KA151" s="6" t="s">
        <v>576</v>
      </c>
      <c r="KB151" s="6" t="s">
        <v>576</v>
      </c>
      <c r="KC151" s="6" t="s">
        <v>576</v>
      </c>
      <c r="KD151" s="6" t="s">
        <v>576</v>
      </c>
      <c r="KE151" s="6" t="s">
        <v>576</v>
      </c>
      <c r="KF151" s="6" t="s">
        <v>576</v>
      </c>
      <c r="KG151" s="6" t="s">
        <v>576</v>
      </c>
      <c r="KH151" s="6" t="s">
        <v>576</v>
      </c>
      <c r="KI151" s="6" t="s">
        <v>576</v>
      </c>
      <c r="KJ151" s="6" t="s">
        <v>576</v>
      </c>
      <c r="KK151" s="6" t="s">
        <v>576</v>
      </c>
      <c r="KL151" s="6" t="s">
        <v>576</v>
      </c>
      <c r="KM151" s="6" t="s">
        <v>576</v>
      </c>
      <c r="KN151" s="6" t="s">
        <v>576</v>
      </c>
      <c r="KO151" s="6" t="s">
        <v>576</v>
      </c>
      <c r="KP151" s="6" t="s">
        <v>576</v>
      </c>
      <c r="KQ151" s="6" t="s">
        <v>576</v>
      </c>
      <c r="KR151" s="6" t="s">
        <v>576</v>
      </c>
      <c r="KS151" s="6" t="s">
        <v>576</v>
      </c>
      <c r="KT151" s="6" t="s">
        <v>576</v>
      </c>
      <c r="KU151" s="6" t="s">
        <v>576</v>
      </c>
      <c r="KV151" s="6" t="s">
        <v>576</v>
      </c>
      <c r="KW151" s="6" t="s">
        <v>576</v>
      </c>
      <c r="KX151" s="6" t="s">
        <v>576</v>
      </c>
      <c r="KY151" s="6" t="s">
        <v>576</v>
      </c>
      <c r="KZ151" s="6" t="s">
        <v>576</v>
      </c>
      <c r="LA151" s="6" t="s">
        <v>576</v>
      </c>
      <c r="LB151" s="6" t="s">
        <v>576</v>
      </c>
      <c r="LC151" s="6" t="s">
        <v>576</v>
      </c>
      <c r="LD151" s="6" t="s">
        <v>576</v>
      </c>
      <c r="LE151" s="6" t="s">
        <v>576</v>
      </c>
      <c r="LF151" s="6" t="s">
        <v>576</v>
      </c>
      <c r="LG151" s="6" t="s">
        <v>576</v>
      </c>
      <c r="LH151" s="6" t="s">
        <v>576</v>
      </c>
      <c r="LI151" s="6" t="s">
        <v>576</v>
      </c>
      <c r="LJ151" s="6" t="s">
        <v>576</v>
      </c>
      <c r="LK151" s="6" t="s">
        <v>576</v>
      </c>
      <c r="LL151" s="6" t="s">
        <v>576</v>
      </c>
      <c r="LM151" s="6" t="s">
        <v>576</v>
      </c>
      <c r="LN151" s="6" t="s">
        <v>576</v>
      </c>
      <c r="LO151" s="6" t="s">
        <v>576</v>
      </c>
      <c r="LP151" s="6" t="s">
        <v>576</v>
      </c>
      <c r="LQ151" s="6" t="s">
        <v>576</v>
      </c>
      <c r="LR151" s="6">
        <v>36</v>
      </c>
      <c r="LS151" s="6">
        <v>36</v>
      </c>
      <c r="LT151" s="6">
        <v>33.4</v>
      </c>
      <c r="LU151" s="6">
        <v>36</v>
      </c>
      <c r="LV151" s="6">
        <v>35.6</v>
      </c>
      <c r="LW151" s="6">
        <v>35.200000000000003</v>
      </c>
      <c r="LX151" s="6">
        <v>38.9</v>
      </c>
      <c r="LY151" s="6">
        <v>35.200000000000003</v>
      </c>
      <c r="LZ151" s="6">
        <v>31.8</v>
      </c>
      <c r="MA151" s="6">
        <v>33</v>
      </c>
      <c r="MB151" s="6">
        <v>27.1</v>
      </c>
      <c r="MC151" s="6">
        <v>37.1</v>
      </c>
      <c r="MD151" s="6">
        <v>33.799999999999997</v>
      </c>
      <c r="ME151" s="6">
        <v>30.5</v>
      </c>
      <c r="MF151" s="6">
        <v>24.6</v>
      </c>
      <c r="MG151" s="6">
        <v>29.7</v>
      </c>
      <c r="MH151" s="6">
        <v>10</v>
      </c>
      <c r="MI151" s="6">
        <v>31.2</v>
      </c>
      <c r="MJ151" s="6">
        <v>28.3</v>
      </c>
      <c r="MK151" s="6">
        <v>33</v>
      </c>
      <c r="ML151" s="6">
        <v>27.5</v>
      </c>
      <c r="MM151" s="6">
        <v>31.2</v>
      </c>
      <c r="MN151" s="6">
        <v>31.2</v>
      </c>
      <c r="MO151" s="6">
        <v>26.5</v>
      </c>
      <c r="MP151" s="6">
        <v>31.2</v>
      </c>
      <c r="MQ151" s="6">
        <v>25</v>
      </c>
      <c r="MR151" s="6">
        <v>26.1</v>
      </c>
      <c r="MS151" s="6">
        <v>27.1</v>
      </c>
      <c r="MT151" s="6">
        <v>15.7</v>
      </c>
      <c r="MU151" s="6">
        <v>18.7</v>
      </c>
      <c r="MV151" s="6">
        <v>38.9</v>
      </c>
      <c r="MW151" s="6">
        <v>30.6</v>
      </c>
      <c r="MX151" s="6">
        <v>30.3</v>
      </c>
      <c r="MY151" s="6">
        <v>33.799999999999997</v>
      </c>
      <c r="MZ151" s="6">
        <v>31.2</v>
      </c>
      <c r="NA151" s="6">
        <v>39.299999999999997</v>
      </c>
      <c r="NB151" s="6">
        <v>42.6</v>
      </c>
      <c r="NC151" s="6">
        <v>36.1</v>
      </c>
      <c r="ND151" s="6">
        <v>34</v>
      </c>
      <c r="NE151" s="6">
        <v>30.3</v>
      </c>
      <c r="NF151" s="6">
        <v>38.5</v>
      </c>
      <c r="NG151" s="6">
        <v>38.9</v>
      </c>
      <c r="NH151" s="6">
        <v>36.700000000000003</v>
      </c>
      <c r="NI151" s="6">
        <v>36.700000000000003</v>
      </c>
      <c r="NJ151" s="6">
        <v>36.700000000000003</v>
      </c>
      <c r="NK151" s="6">
        <v>38.9</v>
      </c>
      <c r="NL151" s="6">
        <v>33.4</v>
      </c>
      <c r="NM151" s="6">
        <v>38.299999999999997</v>
      </c>
      <c r="NN151" s="6">
        <v>34.200000000000003</v>
      </c>
      <c r="NO151" s="6">
        <v>30.8</v>
      </c>
      <c r="NP151" s="6">
        <v>36.700000000000003</v>
      </c>
      <c r="NQ151" s="6">
        <v>33</v>
      </c>
      <c r="NR151" s="6">
        <v>29.7</v>
      </c>
      <c r="NS151" s="6">
        <v>32.4</v>
      </c>
      <c r="NT151" s="6">
        <v>30.6</v>
      </c>
      <c r="NU151" s="6">
        <v>25.3</v>
      </c>
      <c r="NV151" s="6">
        <v>25.3</v>
      </c>
      <c r="NW151" s="6">
        <v>29.7</v>
      </c>
      <c r="NX151" s="6">
        <v>28.7</v>
      </c>
      <c r="NY151" s="6">
        <v>25.5</v>
      </c>
      <c r="OA151" s="2">
        <v>102440000</v>
      </c>
      <c r="OB151" s="2">
        <v>102340000</v>
      </c>
      <c r="OC151" s="2">
        <v>104950000</v>
      </c>
      <c r="OD151" s="2">
        <v>108800000</v>
      </c>
      <c r="OE151" s="2">
        <v>108290000</v>
      </c>
      <c r="OF151" s="2">
        <v>83605000</v>
      </c>
      <c r="OG151" s="2">
        <v>108190000</v>
      </c>
      <c r="OH151" s="2">
        <v>87465000</v>
      </c>
      <c r="OI151" s="2">
        <v>123020000</v>
      </c>
      <c r="OJ151" s="2">
        <v>81317000</v>
      </c>
      <c r="OK151" s="2">
        <v>60918000</v>
      </c>
      <c r="OL151" s="2">
        <v>103220000</v>
      </c>
      <c r="OM151" s="2">
        <v>86020000</v>
      </c>
      <c r="ON151" s="2">
        <v>79522000</v>
      </c>
      <c r="OO151" s="2">
        <v>50841000</v>
      </c>
      <c r="OP151" s="2">
        <v>69393000</v>
      </c>
      <c r="OQ151" s="2">
        <v>2453600</v>
      </c>
      <c r="OR151" s="2">
        <v>62198000</v>
      </c>
      <c r="OS151" s="2">
        <v>67030000</v>
      </c>
      <c r="OT151" s="2">
        <v>84049000</v>
      </c>
      <c r="OU151" s="2">
        <v>104890000</v>
      </c>
      <c r="OV151" s="2">
        <v>71645000</v>
      </c>
      <c r="OW151" s="2">
        <v>73539000</v>
      </c>
      <c r="OX151" s="2">
        <v>83083000</v>
      </c>
      <c r="OY151" s="2">
        <v>72320000</v>
      </c>
      <c r="OZ151" s="2">
        <v>75367000</v>
      </c>
      <c r="PA151" s="2">
        <v>54925000</v>
      </c>
      <c r="PB151" s="2">
        <v>36965000</v>
      </c>
      <c r="PC151" s="2">
        <v>36111000</v>
      </c>
      <c r="PD151" s="2">
        <v>43401000</v>
      </c>
      <c r="PE151" s="2">
        <v>82367000</v>
      </c>
      <c r="PF151" s="2">
        <v>70404000</v>
      </c>
      <c r="PG151" s="2">
        <v>59905000</v>
      </c>
      <c r="PH151" s="2">
        <v>57936000</v>
      </c>
      <c r="PI151" s="2">
        <v>61112000</v>
      </c>
      <c r="PJ151" s="2">
        <v>57731000</v>
      </c>
      <c r="PK151" s="2">
        <v>98905000</v>
      </c>
      <c r="PL151" s="2">
        <v>108490000</v>
      </c>
      <c r="PM151" s="2">
        <v>120270000</v>
      </c>
      <c r="PN151" s="2">
        <v>60809000</v>
      </c>
      <c r="PO151" s="2">
        <v>77202000</v>
      </c>
      <c r="PP151" s="2">
        <v>80111000</v>
      </c>
      <c r="PQ151" s="2">
        <v>81924000</v>
      </c>
      <c r="PR151" s="2">
        <v>89662000</v>
      </c>
      <c r="PS151" s="2">
        <v>82067000</v>
      </c>
      <c r="PT151" s="2">
        <v>92060000</v>
      </c>
      <c r="PU151" s="2">
        <v>81769000</v>
      </c>
      <c r="PV151" s="2">
        <v>104660000</v>
      </c>
      <c r="PW151" s="2">
        <v>90872000</v>
      </c>
      <c r="PX151" s="2">
        <v>84318000</v>
      </c>
      <c r="PY151" s="2">
        <v>97916000</v>
      </c>
      <c r="PZ151" s="2">
        <v>153330000</v>
      </c>
      <c r="QA151" s="2">
        <v>78325000</v>
      </c>
      <c r="QB151" s="2">
        <v>108700000</v>
      </c>
      <c r="QC151" s="2">
        <v>80451000</v>
      </c>
      <c r="QD151" s="2">
        <v>90680000</v>
      </c>
      <c r="QE151" s="2">
        <v>107400000</v>
      </c>
      <c r="QF151" s="2">
        <v>96249000</v>
      </c>
      <c r="QG151" s="2">
        <v>111620000</v>
      </c>
      <c r="QH151" s="2">
        <v>74578000</v>
      </c>
      <c r="QI151" s="2">
        <v>184080000</v>
      </c>
      <c r="QJ151" s="2">
        <v>3794000</v>
      </c>
      <c r="QK151" s="2">
        <v>3790400</v>
      </c>
      <c r="QL151" s="2">
        <v>3887100</v>
      </c>
      <c r="QM151" s="2">
        <v>4029400</v>
      </c>
      <c r="QN151" s="2">
        <v>4010900</v>
      </c>
      <c r="QO151" s="2">
        <v>3096500</v>
      </c>
      <c r="QP151" s="2">
        <v>4006900</v>
      </c>
      <c r="QQ151" s="2">
        <v>3239500</v>
      </c>
      <c r="QR151" s="2">
        <v>4556400</v>
      </c>
      <c r="QS151" s="2">
        <v>3011700</v>
      </c>
      <c r="QT151" s="2">
        <v>2256200</v>
      </c>
      <c r="QU151" s="2">
        <v>3822800</v>
      </c>
      <c r="QV151" s="2">
        <v>3185900</v>
      </c>
      <c r="QW151" s="2">
        <v>2945300</v>
      </c>
      <c r="QX151" s="2">
        <v>1883000</v>
      </c>
      <c r="QY151" s="2">
        <v>2570100</v>
      </c>
      <c r="QZ151" s="2">
        <v>90876</v>
      </c>
      <c r="RA151" s="2">
        <v>2303600</v>
      </c>
      <c r="RB151" s="2">
        <v>2482600</v>
      </c>
      <c r="RC151" s="2">
        <v>3112900</v>
      </c>
      <c r="RD151" s="2">
        <v>3884900</v>
      </c>
      <c r="RE151" s="2">
        <v>2653500</v>
      </c>
      <c r="RF151" s="2">
        <v>2723700</v>
      </c>
      <c r="RG151" s="2">
        <v>3077100</v>
      </c>
      <c r="RH151" s="2">
        <v>2678500</v>
      </c>
      <c r="RI151" s="2">
        <v>2791400</v>
      </c>
      <c r="RJ151" s="2">
        <v>2034300</v>
      </c>
      <c r="RK151" s="2">
        <v>1369100</v>
      </c>
      <c r="RL151" s="2">
        <v>1337400</v>
      </c>
      <c r="RM151" s="2">
        <v>1607400</v>
      </c>
      <c r="RN151" s="2">
        <v>3050600</v>
      </c>
      <c r="RO151" s="2">
        <v>2607500</v>
      </c>
      <c r="RP151" s="2">
        <v>2218700</v>
      </c>
      <c r="RQ151" s="2">
        <v>2145800</v>
      </c>
      <c r="RR151" s="2">
        <v>2263400</v>
      </c>
      <c r="RS151" s="2">
        <v>2138200</v>
      </c>
      <c r="RT151" s="2">
        <v>3663200</v>
      </c>
      <c r="RU151" s="2">
        <v>4018000</v>
      </c>
      <c r="RV151" s="2">
        <v>4454300</v>
      </c>
      <c r="RW151" s="2">
        <v>2252200</v>
      </c>
      <c r="RX151" s="2">
        <v>2859300</v>
      </c>
      <c r="RY151" s="2">
        <v>2967100</v>
      </c>
      <c r="RZ151" s="2">
        <v>3034200</v>
      </c>
      <c r="SA151" s="2">
        <v>3320800</v>
      </c>
      <c r="SB151" s="2">
        <v>3039500</v>
      </c>
      <c r="SC151" s="2">
        <v>3409600</v>
      </c>
      <c r="SD151" s="2">
        <v>3028500</v>
      </c>
      <c r="SE151" s="2">
        <v>3876100</v>
      </c>
      <c r="SF151" s="2">
        <v>3365600</v>
      </c>
      <c r="SG151" s="2">
        <v>3122900</v>
      </c>
      <c r="SH151" s="2">
        <v>3626500</v>
      </c>
      <c r="SI151" s="2">
        <v>5678700</v>
      </c>
      <c r="SJ151" s="2">
        <v>2900900</v>
      </c>
      <c r="SK151" s="2">
        <v>4025900</v>
      </c>
      <c r="SL151" s="2">
        <v>2979700</v>
      </c>
      <c r="SM151" s="2">
        <v>3358500</v>
      </c>
      <c r="SN151" s="2">
        <v>3977800</v>
      </c>
      <c r="SO151" s="2">
        <v>3564800</v>
      </c>
      <c r="SP151" s="2">
        <v>4134200</v>
      </c>
      <c r="SQ151" s="2">
        <v>2762100</v>
      </c>
      <c r="SR151" s="2">
        <v>2</v>
      </c>
      <c r="SS151" s="2">
        <v>3</v>
      </c>
      <c r="ST151" s="2">
        <v>5</v>
      </c>
      <c r="SU151" s="2">
        <v>3</v>
      </c>
      <c r="SV151" s="2">
        <v>5</v>
      </c>
      <c r="SW151" s="2">
        <v>2</v>
      </c>
      <c r="SX151" s="2">
        <v>3</v>
      </c>
      <c r="SY151" s="2">
        <v>3</v>
      </c>
      <c r="SZ151" s="2">
        <v>2</v>
      </c>
      <c r="TA151" s="2">
        <v>2</v>
      </c>
      <c r="TB151" s="2">
        <v>2</v>
      </c>
      <c r="TC151" s="2">
        <v>4</v>
      </c>
      <c r="TD151" s="2">
        <v>4</v>
      </c>
      <c r="TE151" s="2">
        <v>2</v>
      </c>
      <c r="TF151" s="2">
        <v>4</v>
      </c>
      <c r="TG151" s="2">
        <v>2</v>
      </c>
      <c r="TH151" s="2">
        <v>0</v>
      </c>
      <c r="TI151" s="2">
        <v>2</v>
      </c>
      <c r="TJ151" s="2">
        <v>2</v>
      </c>
      <c r="TK151" s="2">
        <v>2</v>
      </c>
      <c r="TL151" s="2">
        <v>5</v>
      </c>
      <c r="TM151" s="2">
        <v>4</v>
      </c>
      <c r="TN151" s="2">
        <v>6</v>
      </c>
      <c r="TO151" s="2">
        <v>4</v>
      </c>
      <c r="TP151" s="2">
        <v>3</v>
      </c>
      <c r="TQ151" s="2">
        <v>4</v>
      </c>
      <c r="TR151" s="2">
        <v>3</v>
      </c>
      <c r="TS151" s="2">
        <v>2</v>
      </c>
      <c r="TT151" s="2">
        <v>2</v>
      </c>
      <c r="TU151" s="2">
        <v>1</v>
      </c>
      <c r="TV151" s="2">
        <v>9</v>
      </c>
      <c r="TW151" s="2">
        <v>7</v>
      </c>
      <c r="TX151" s="2">
        <v>7</v>
      </c>
      <c r="TY151" s="2">
        <v>5</v>
      </c>
      <c r="TZ151" s="2">
        <v>4</v>
      </c>
      <c r="UA151" s="2">
        <v>6</v>
      </c>
      <c r="UB151" s="2">
        <v>13</v>
      </c>
      <c r="UC151" s="2">
        <v>10</v>
      </c>
      <c r="UD151" s="2">
        <v>5</v>
      </c>
      <c r="UE151" s="2">
        <v>5</v>
      </c>
      <c r="UF151" s="2">
        <v>8</v>
      </c>
      <c r="UG151" s="2">
        <v>7</v>
      </c>
      <c r="UH151" s="2">
        <v>11</v>
      </c>
      <c r="UI151" s="2">
        <v>10</v>
      </c>
      <c r="UJ151" s="2">
        <v>9</v>
      </c>
      <c r="UK151" s="2">
        <v>9</v>
      </c>
      <c r="UL151" s="2">
        <v>8</v>
      </c>
      <c r="UM151" s="2">
        <v>12</v>
      </c>
      <c r="UN151" s="2">
        <v>10</v>
      </c>
      <c r="UO151" s="2">
        <v>7</v>
      </c>
      <c r="UP151" s="2">
        <v>3</v>
      </c>
      <c r="UQ151" s="2">
        <v>3</v>
      </c>
      <c r="UR151" s="2">
        <v>2</v>
      </c>
      <c r="US151" s="2">
        <v>2</v>
      </c>
      <c r="UT151" s="2">
        <v>3</v>
      </c>
      <c r="UU151" s="2">
        <v>2</v>
      </c>
      <c r="UV151" s="2">
        <v>3</v>
      </c>
      <c r="UW151" s="2">
        <v>4</v>
      </c>
      <c r="UX151" s="2">
        <v>2</v>
      </c>
      <c r="UY151" s="2">
        <v>2</v>
      </c>
    </row>
    <row r="152" spans="1:571">
      <c r="A152" s="6" t="s">
        <v>4441</v>
      </c>
      <c r="B152" s="6" t="s">
        <v>4441</v>
      </c>
      <c r="C152" s="6" t="s">
        <v>5109</v>
      </c>
      <c r="D152" s="6">
        <v>0</v>
      </c>
      <c r="E152" s="6">
        <v>0</v>
      </c>
      <c r="F152" s="6">
        <v>0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4945200</v>
      </c>
      <c r="U152" s="6">
        <v>0</v>
      </c>
      <c r="V152" s="6">
        <v>0</v>
      </c>
      <c r="W152" s="6">
        <v>0</v>
      </c>
      <c r="X152" s="6">
        <v>0</v>
      </c>
      <c r="Y152" s="6">
        <v>0</v>
      </c>
      <c r="Z152" s="6">
        <v>0</v>
      </c>
      <c r="AA152" s="6">
        <v>0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0</v>
      </c>
      <c r="AH152" s="6">
        <v>4865200</v>
      </c>
      <c r="AI152" s="6">
        <v>5051000</v>
      </c>
      <c r="AJ152" s="6">
        <v>4852200</v>
      </c>
      <c r="AK152" s="6">
        <v>0</v>
      </c>
      <c r="AL152" s="6">
        <v>0</v>
      </c>
      <c r="AM152" s="6">
        <v>0</v>
      </c>
      <c r="AN152" s="6">
        <v>5908300</v>
      </c>
      <c r="AO152" s="6">
        <v>4571100</v>
      </c>
      <c r="AP152" s="6">
        <v>0</v>
      </c>
      <c r="AQ152" s="6">
        <v>3812300</v>
      </c>
      <c r="AR152" s="6">
        <v>0</v>
      </c>
      <c r="AS152" s="6">
        <v>0</v>
      </c>
      <c r="AT152" s="6">
        <v>0</v>
      </c>
      <c r="AU152" s="6">
        <v>4029600</v>
      </c>
      <c r="AV152" s="6">
        <v>0</v>
      </c>
      <c r="AW152" s="6">
        <v>0</v>
      </c>
      <c r="AX152" s="6">
        <v>4643400</v>
      </c>
      <c r="AY152" s="6">
        <v>4856600</v>
      </c>
      <c r="AZ152" s="6">
        <v>4072100</v>
      </c>
      <c r="BA152" s="6">
        <v>0</v>
      </c>
      <c r="BB152" s="6">
        <v>5582300</v>
      </c>
      <c r="BC152" s="6">
        <v>4957800</v>
      </c>
      <c r="BD152" s="6">
        <v>0</v>
      </c>
      <c r="BE152" s="6">
        <v>4248500</v>
      </c>
      <c r="BF152" s="6">
        <v>4451000</v>
      </c>
      <c r="BG152" s="6">
        <v>0</v>
      </c>
      <c r="BH152" s="6">
        <v>5256600</v>
      </c>
      <c r="BI152" s="6">
        <v>6753900</v>
      </c>
      <c r="BJ152" s="6">
        <v>4254100</v>
      </c>
      <c r="BK152" s="6">
        <v>0</v>
      </c>
      <c r="BL152" s="7"/>
      <c r="BM152" s="6">
        <v>5</v>
      </c>
      <c r="BN152" s="6">
        <v>5</v>
      </c>
      <c r="BO152" s="6">
        <v>5</v>
      </c>
      <c r="BP152" s="6" t="s">
        <v>1644</v>
      </c>
      <c r="BQ152" s="6" t="s">
        <v>638</v>
      </c>
      <c r="BR152" s="6" t="s">
        <v>1645</v>
      </c>
      <c r="BS152" s="6" t="s">
        <v>1646</v>
      </c>
      <c r="BT152" s="6" t="s">
        <v>1647</v>
      </c>
      <c r="BU152" s="6" t="s">
        <v>1648</v>
      </c>
      <c r="BV152" s="7"/>
      <c r="BW152" s="7"/>
      <c r="BX152" s="6">
        <v>13.5</v>
      </c>
      <c r="BY152" s="6">
        <v>13.5</v>
      </c>
      <c r="BZ152" s="6">
        <v>13.5</v>
      </c>
      <c r="CA152" s="6">
        <v>55.470999999999997</v>
      </c>
      <c r="CB152" s="6">
        <v>0</v>
      </c>
      <c r="CC152" s="6">
        <v>20.821999999999999</v>
      </c>
      <c r="CD152" s="6">
        <v>140670000</v>
      </c>
      <c r="CE152" s="6">
        <v>50</v>
      </c>
      <c r="CF152" s="6" t="s">
        <v>1144</v>
      </c>
      <c r="CG152" s="6" t="s">
        <v>1144</v>
      </c>
      <c r="CH152" s="6" t="s">
        <v>1144</v>
      </c>
      <c r="CI152" s="6">
        <v>2</v>
      </c>
      <c r="CJ152" s="6">
        <v>1</v>
      </c>
      <c r="CK152" s="6">
        <v>1</v>
      </c>
      <c r="CL152" s="6">
        <v>1</v>
      </c>
      <c r="CM152" s="6">
        <v>1</v>
      </c>
      <c r="CN152" s="6">
        <v>1</v>
      </c>
      <c r="CO152" s="6">
        <v>1</v>
      </c>
      <c r="CP152" s="6">
        <v>1</v>
      </c>
      <c r="CQ152" s="6">
        <v>0</v>
      </c>
      <c r="CR152" s="6">
        <v>1</v>
      </c>
      <c r="CS152" s="6">
        <v>0</v>
      </c>
      <c r="CT152" s="6">
        <v>1</v>
      </c>
      <c r="CU152" s="6">
        <v>1</v>
      </c>
      <c r="CV152" s="6">
        <v>1</v>
      </c>
      <c r="CW152" s="6">
        <v>1</v>
      </c>
      <c r="CX152" s="6">
        <v>0</v>
      </c>
      <c r="CY152" s="6">
        <v>0</v>
      </c>
      <c r="CZ152" s="6">
        <v>2</v>
      </c>
      <c r="DA152" s="6">
        <v>1</v>
      </c>
      <c r="DB152" s="6">
        <v>0</v>
      </c>
      <c r="DC152" s="6">
        <v>0</v>
      </c>
      <c r="DD152" s="6">
        <v>2</v>
      </c>
      <c r="DE152" s="6">
        <v>2</v>
      </c>
      <c r="DF152" s="6">
        <v>2</v>
      </c>
      <c r="DG152" s="6">
        <v>1</v>
      </c>
      <c r="DH152" s="6">
        <v>1</v>
      </c>
      <c r="DI152" s="6">
        <v>2</v>
      </c>
      <c r="DJ152" s="6">
        <v>0</v>
      </c>
      <c r="DK152" s="6">
        <v>0</v>
      </c>
      <c r="DL152" s="6">
        <v>0</v>
      </c>
      <c r="DM152" s="6">
        <v>0</v>
      </c>
      <c r="DN152" s="6">
        <v>5</v>
      </c>
      <c r="DO152" s="6">
        <v>3</v>
      </c>
      <c r="DP152" s="6">
        <v>5</v>
      </c>
      <c r="DQ152" s="6">
        <v>2</v>
      </c>
      <c r="DR152" s="6">
        <v>2</v>
      </c>
      <c r="DS152" s="6">
        <v>2</v>
      </c>
      <c r="DT152" s="6">
        <v>3</v>
      </c>
      <c r="DU152" s="6">
        <v>3</v>
      </c>
      <c r="DV152" s="6">
        <v>1</v>
      </c>
      <c r="DW152" s="6">
        <v>3</v>
      </c>
      <c r="DX152" s="6">
        <v>2</v>
      </c>
      <c r="DY152" s="6">
        <v>1</v>
      </c>
      <c r="DZ152" s="6">
        <v>3</v>
      </c>
      <c r="EA152" s="6">
        <v>4</v>
      </c>
      <c r="EB152" s="6">
        <v>1</v>
      </c>
      <c r="EC152" s="6">
        <v>3</v>
      </c>
      <c r="ED152" s="6">
        <v>3</v>
      </c>
      <c r="EE152" s="6">
        <v>2</v>
      </c>
      <c r="EF152" s="6">
        <v>2</v>
      </c>
      <c r="EG152" s="6">
        <v>0</v>
      </c>
      <c r="EH152" s="6">
        <v>2</v>
      </c>
      <c r="EI152" s="6">
        <v>3</v>
      </c>
      <c r="EJ152" s="6">
        <v>1</v>
      </c>
      <c r="EK152" s="6">
        <v>2</v>
      </c>
      <c r="EL152" s="6">
        <v>3</v>
      </c>
      <c r="EM152" s="6">
        <v>1</v>
      </c>
      <c r="EN152" s="6">
        <v>2</v>
      </c>
      <c r="EO152" s="6">
        <v>2</v>
      </c>
      <c r="EP152" s="6">
        <v>2</v>
      </c>
      <c r="EQ152" s="6">
        <v>1</v>
      </c>
      <c r="ER152" s="6">
        <v>1</v>
      </c>
      <c r="ES152" s="6">
        <v>1</v>
      </c>
      <c r="ET152" s="6">
        <v>1</v>
      </c>
      <c r="EU152" s="6">
        <v>1</v>
      </c>
      <c r="EV152" s="6">
        <v>1</v>
      </c>
      <c r="EW152" s="6">
        <v>1</v>
      </c>
      <c r="EX152" s="6">
        <v>1</v>
      </c>
      <c r="EY152" s="6">
        <v>0</v>
      </c>
      <c r="EZ152" s="6">
        <v>1</v>
      </c>
      <c r="FA152" s="6">
        <v>0</v>
      </c>
      <c r="FB152" s="6">
        <v>1</v>
      </c>
      <c r="FC152" s="6">
        <v>1</v>
      </c>
      <c r="FD152" s="6">
        <v>1</v>
      </c>
      <c r="FE152" s="6">
        <v>1</v>
      </c>
      <c r="FF152" s="6">
        <v>0</v>
      </c>
      <c r="FG152" s="6">
        <v>0</v>
      </c>
      <c r="FH152" s="6">
        <v>2</v>
      </c>
      <c r="FI152" s="6">
        <v>1</v>
      </c>
      <c r="FJ152" s="6">
        <v>0</v>
      </c>
      <c r="FK152" s="6">
        <v>0</v>
      </c>
      <c r="FL152" s="6">
        <v>2</v>
      </c>
      <c r="FM152" s="6">
        <v>2</v>
      </c>
      <c r="FN152" s="6">
        <v>2</v>
      </c>
      <c r="FO152" s="6">
        <v>1</v>
      </c>
      <c r="FP152" s="6">
        <v>1</v>
      </c>
      <c r="FQ152" s="6">
        <v>2</v>
      </c>
      <c r="FR152" s="6">
        <v>0</v>
      </c>
      <c r="FS152" s="6">
        <v>0</v>
      </c>
      <c r="FT152" s="6">
        <v>0</v>
      </c>
      <c r="FU152" s="6">
        <v>0</v>
      </c>
      <c r="FV152" s="6">
        <v>5</v>
      </c>
      <c r="FW152" s="6">
        <v>3</v>
      </c>
      <c r="FX152" s="6">
        <v>5</v>
      </c>
      <c r="FY152" s="6">
        <v>2</v>
      </c>
      <c r="FZ152" s="6">
        <v>2</v>
      </c>
      <c r="GA152" s="6">
        <v>2</v>
      </c>
      <c r="GB152" s="6">
        <v>3</v>
      </c>
      <c r="GC152" s="6">
        <v>3</v>
      </c>
      <c r="GD152" s="6">
        <v>1</v>
      </c>
      <c r="GE152" s="6">
        <v>3</v>
      </c>
      <c r="GF152" s="6">
        <v>2</v>
      </c>
      <c r="GG152" s="6">
        <v>1</v>
      </c>
      <c r="GH152" s="6">
        <v>3</v>
      </c>
      <c r="GI152" s="6">
        <v>4</v>
      </c>
      <c r="GJ152" s="6">
        <v>1</v>
      </c>
      <c r="GK152" s="6">
        <v>3</v>
      </c>
      <c r="GL152" s="6">
        <v>3</v>
      </c>
      <c r="GM152" s="6">
        <v>2</v>
      </c>
      <c r="GN152" s="6">
        <v>2</v>
      </c>
      <c r="GO152" s="6">
        <v>0</v>
      </c>
      <c r="GP152" s="6">
        <v>2</v>
      </c>
      <c r="GQ152" s="6">
        <v>3</v>
      </c>
      <c r="GR152" s="6">
        <v>1</v>
      </c>
      <c r="GS152" s="6">
        <v>2</v>
      </c>
      <c r="GT152" s="6">
        <v>3</v>
      </c>
      <c r="GU152" s="6">
        <v>1</v>
      </c>
      <c r="GV152" s="6">
        <v>2</v>
      </c>
      <c r="GW152" s="6">
        <v>2</v>
      </c>
      <c r="GX152" s="6">
        <v>2</v>
      </c>
      <c r="GY152" s="6">
        <v>1</v>
      </c>
      <c r="GZ152" s="6">
        <v>1</v>
      </c>
      <c r="HA152" s="6">
        <v>1</v>
      </c>
      <c r="HB152" s="6">
        <v>1</v>
      </c>
      <c r="HC152" s="6">
        <v>1</v>
      </c>
      <c r="HD152" s="6">
        <v>1</v>
      </c>
      <c r="HE152" s="6">
        <v>1</v>
      </c>
      <c r="HF152" s="6">
        <v>1</v>
      </c>
      <c r="HG152" s="6">
        <v>0</v>
      </c>
      <c r="HH152" s="6">
        <v>1</v>
      </c>
      <c r="HI152" s="6">
        <v>0</v>
      </c>
      <c r="HJ152" s="6">
        <v>1</v>
      </c>
      <c r="HK152" s="6">
        <v>1</v>
      </c>
      <c r="HL152" s="6">
        <v>1</v>
      </c>
      <c r="HM152" s="6">
        <v>1</v>
      </c>
      <c r="HN152" s="6">
        <v>0</v>
      </c>
      <c r="HO152" s="6">
        <v>0</v>
      </c>
      <c r="HP152" s="6">
        <v>2</v>
      </c>
      <c r="HQ152" s="6">
        <v>1</v>
      </c>
      <c r="HR152" s="6">
        <v>0</v>
      </c>
      <c r="HS152" s="6">
        <v>0</v>
      </c>
      <c r="HT152" s="6">
        <v>2</v>
      </c>
      <c r="HU152" s="6">
        <v>2</v>
      </c>
      <c r="HV152" s="6">
        <v>2</v>
      </c>
      <c r="HW152" s="6">
        <v>1</v>
      </c>
      <c r="HX152" s="6">
        <v>1</v>
      </c>
      <c r="HY152" s="6">
        <v>2</v>
      </c>
      <c r="HZ152" s="6">
        <v>0</v>
      </c>
      <c r="IA152" s="6">
        <v>0</v>
      </c>
      <c r="IB152" s="6">
        <v>0</v>
      </c>
      <c r="IC152" s="6">
        <v>0</v>
      </c>
      <c r="ID152" s="6">
        <v>5</v>
      </c>
      <c r="IE152" s="6">
        <v>3</v>
      </c>
      <c r="IF152" s="6">
        <v>5</v>
      </c>
      <c r="IG152" s="6">
        <v>2</v>
      </c>
      <c r="IH152" s="6">
        <v>2</v>
      </c>
      <c r="II152" s="6">
        <v>2</v>
      </c>
      <c r="IJ152" s="6">
        <v>3</v>
      </c>
      <c r="IK152" s="6">
        <v>3</v>
      </c>
      <c r="IL152" s="6">
        <v>1</v>
      </c>
      <c r="IM152" s="6">
        <v>3</v>
      </c>
      <c r="IN152" s="6">
        <v>2</v>
      </c>
      <c r="IO152" s="6">
        <v>1</v>
      </c>
      <c r="IP152" s="6">
        <v>3</v>
      </c>
      <c r="IQ152" s="6">
        <v>4</v>
      </c>
      <c r="IR152" s="6">
        <v>1</v>
      </c>
      <c r="IS152" s="6">
        <v>3</v>
      </c>
      <c r="IT152" s="6">
        <v>3</v>
      </c>
      <c r="IU152" s="6">
        <v>2</v>
      </c>
      <c r="IV152" s="6">
        <v>2</v>
      </c>
      <c r="IW152" s="6">
        <v>0</v>
      </c>
      <c r="IX152" s="6">
        <v>2</v>
      </c>
      <c r="IY152" s="6">
        <v>3</v>
      </c>
      <c r="IZ152" s="6">
        <v>1</v>
      </c>
      <c r="JA152" s="6">
        <v>2</v>
      </c>
      <c r="JB152" s="6">
        <v>3</v>
      </c>
      <c r="JC152" s="6">
        <v>1</v>
      </c>
      <c r="JD152" s="6">
        <v>2</v>
      </c>
      <c r="JE152" s="6">
        <v>2</v>
      </c>
      <c r="JF152" s="6">
        <v>2</v>
      </c>
      <c r="JG152" s="6">
        <v>1</v>
      </c>
      <c r="JH152" s="6">
        <v>498</v>
      </c>
      <c r="JI152" s="6" t="s">
        <v>1643</v>
      </c>
      <c r="JJ152" s="6" t="s">
        <v>576</v>
      </c>
      <c r="JK152" s="6" t="s">
        <v>576</v>
      </c>
      <c r="JL152" s="6" t="s">
        <v>576</v>
      </c>
      <c r="JM152" s="6" t="s">
        <v>576</v>
      </c>
      <c r="JN152" s="6" t="s">
        <v>577</v>
      </c>
      <c r="JO152" s="6" t="s">
        <v>576</v>
      </c>
      <c r="JP152" s="6" t="s">
        <v>576</v>
      </c>
      <c r="JQ152" s="7"/>
      <c r="JR152" s="6" t="s">
        <v>576</v>
      </c>
      <c r="JS152" s="7"/>
      <c r="JT152" s="6" t="s">
        <v>576</v>
      </c>
      <c r="JU152" s="6" t="s">
        <v>576</v>
      </c>
      <c r="JV152" s="6" t="s">
        <v>577</v>
      </c>
      <c r="JW152" s="6" t="s">
        <v>576</v>
      </c>
      <c r="JX152" s="7"/>
      <c r="JY152" s="7"/>
      <c r="JZ152" s="6" t="s">
        <v>577</v>
      </c>
      <c r="KA152" s="6" t="s">
        <v>577</v>
      </c>
      <c r="KB152" s="7"/>
      <c r="KC152" s="7"/>
      <c r="KD152" s="6" t="s">
        <v>576</v>
      </c>
      <c r="KE152" s="6" t="s">
        <v>576</v>
      </c>
      <c r="KF152" s="6" t="s">
        <v>576</v>
      </c>
      <c r="KG152" s="6" t="s">
        <v>576</v>
      </c>
      <c r="KH152" s="6" t="s">
        <v>576</v>
      </c>
      <c r="KI152" s="6" t="s">
        <v>576</v>
      </c>
      <c r="KJ152" s="7"/>
      <c r="KK152" s="7"/>
      <c r="KL152" s="7"/>
      <c r="KM152" s="7"/>
      <c r="KN152" s="6" t="s">
        <v>576</v>
      </c>
      <c r="KO152" s="6" t="s">
        <v>576</v>
      </c>
      <c r="KP152" s="6" t="s">
        <v>576</v>
      </c>
      <c r="KQ152" s="6" t="s">
        <v>576</v>
      </c>
      <c r="KR152" s="6" t="s">
        <v>577</v>
      </c>
      <c r="KS152" s="6" t="s">
        <v>576</v>
      </c>
      <c r="KT152" s="6" t="s">
        <v>576</v>
      </c>
      <c r="KU152" s="6" t="s">
        <v>576</v>
      </c>
      <c r="KV152" s="6" t="s">
        <v>576</v>
      </c>
      <c r="KW152" s="6" t="s">
        <v>576</v>
      </c>
      <c r="KX152" s="6" t="s">
        <v>576</v>
      </c>
      <c r="KY152" s="6" t="s">
        <v>576</v>
      </c>
      <c r="KZ152" s="6" t="s">
        <v>576</v>
      </c>
      <c r="LA152" s="6" t="s">
        <v>576</v>
      </c>
      <c r="LB152" s="6" t="s">
        <v>576</v>
      </c>
      <c r="LC152" s="6" t="s">
        <v>576</v>
      </c>
      <c r="LD152" s="6" t="s">
        <v>576</v>
      </c>
      <c r="LE152" s="6" t="s">
        <v>576</v>
      </c>
      <c r="LF152" s="6" t="s">
        <v>576</v>
      </c>
      <c r="LG152" s="7"/>
      <c r="LH152" s="6" t="s">
        <v>576</v>
      </c>
      <c r="LI152" s="6" t="s">
        <v>576</v>
      </c>
      <c r="LJ152" s="6" t="s">
        <v>576</v>
      </c>
      <c r="LK152" s="6" t="s">
        <v>576</v>
      </c>
      <c r="LL152" s="6" t="s">
        <v>576</v>
      </c>
      <c r="LM152" s="6" t="s">
        <v>576</v>
      </c>
      <c r="LN152" s="6" t="s">
        <v>576</v>
      </c>
      <c r="LO152" s="6" t="s">
        <v>576</v>
      </c>
      <c r="LP152" s="6" t="s">
        <v>576</v>
      </c>
      <c r="LQ152" s="6" t="s">
        <v>576</v>
      </c>
      <c r="LR152" s="6">
        <v>1.4</v>
      </c>
      <c r="LS152" s="6">
        <v>1.4</v>
      </c>
      <c r="LT152" s="6">
        <v>1.4</v>
      </c>
      <c r="LU152" s="6">
        <v>1.4</v>
      </c>
      <c r="LV152" s="6">
        <v>1.4</v>
      </c>
      <c r="LW152" s="6">
        <v>1.4</v>
      </c>
      <c r="LX152" s="6">
        <v>1.4</v>
      </c>
      <c r="LY152" s="6">
        <v>0</v>
      </c>
      <c r="LZ152" s="6">
        <v>1.4</v>
      </c>
      <c r="MA152" s="6">
        <v>0</v>
      </c>
      <c r="MB152" s="6">
        <v>1.4</v>
      </c>
      <c r="MC152" s="6">
        <v>1.4</v>
      </c>
      <c r="MD152" s="6">
        <v>1.4</v>
      </c>
      <c r="ME152" s="6">
        <v>1.4</v>
      </c>
      <c r="MF152" s="6">
        <v>0</v>
      </c>
      <c r="MG152" s="6">
        <v>0</v>
      </c>
      <c r="MH152" s="6">
        <v>5.4</v>
      </c>
      <c r="MI152" s="6">
        <v>1.4</v>
      </c>
      <c r="MJ152" s="6">
        <v>0</v>
      </c>
      <c r="MK152" s="6">
        <v>0</v>
      </c>
      <c r="ML152" s="6">
        <v>4.4000000000000004</v>
      </c>
      <c r="MM152" s="6">
        <v>4.2</v>
      </c>
      <c r="MN152" s="6">
        <v>4.2</v>
      </c>
      <c r="MO152" s="6">
        <v>1.4</v>
      </c>
      <c r="MP152" s="6">
        <v>1.4</v>
      </c>
      <c r="MQ152" s="6">
        <v>3.6</v>
      </c>
      <c r="MR152" s="6">
        <v>0</v>
      </c>
      <c r="MS152" s="6">
        <v>0</v>
      </c>
      <c r="MT152" s="6">
        <v>0</v>
      </c>
      <c r="MU152" s="6">
        <v>0</v>
      </c>
      <c r="MV152" s="6">
        <v>13.5</v>
      </c>
      <c r="MW152" s="6">
        <v>7.2</v>
      </c>
      <c r="MX152" s="6">
        <v>13.5</v>
      </c>
      <c r="MY152" s="6">
        <v>5.8</v>
      </c>
      <c r="MZ152" s="6">
        <v>5.8</v>
      </c>
      <c r="NA152" s="6">
        <v>5.8</v>
      </c>
      <c r="NB152" s="6">
        <v>7.6</v>
      </c>
      <c r="NC152" s="6">
        <v>6.6</v>
      </c>
      <c r="ND152" s="6">
        <v>1.4</v>
      </c>
      <c r="NE152" s="6">
        <v>6.4</v>
      </c>
      <c r="NF152" s="6">
        <v>4.4000000000000004</v>
      </c>
      <c r="NG152" s="6">
        <v>1.4</v>
      </c>
      <c r="NH152" s="6">
        <v>6.6</v>
      </c>
      <c r="NI152" s="6">
        <v>10.6</v>
      </c>
      <c r="NJ152" s="6">
        <v>1.4</v>
      </c>
      <c r="NK152" s="6">
        <v>6.6</v>
      </c>
      <c r="NL152" s="6">
        <v>6.4</v>
      </c>
      <c r="NM152" s="6">
        <v>3.6</v>
      </c>
      <c r="NN152" s="6">
        <v>6.2</v>
      </c>
      <c r="NO152" s="6">
        <v>0</v>
      </c>
      <c r="NP152" s="6">
        <v>4.4000000000000004</v>
      </c>
      <c r="NQ152" s="6">
        <v>7.6</v>
      </c>
      <c r="NR152" s="6">
        <v>1.4</v>
      </c>
      <c r="NS152" s="6">
        <v>5.4</v>
      </c>
      <c r="NT152" s="6">
        <v>7.6</v>
      </c>
      <c r="NU152" s="6">
        <v>1.4</v>
      </c>
      <c r="NV152" s="6">
        <v>3.6</v>
      </c>
      <c r="NW152" s="6">
        <v>4.4000000000000004</v>
      </c>
      <c r="NX152" s="6">
        <v>5.4</v>
      </c>
      <c r="NY152" s="6">
        <v>1.4</v>
      </c>
      <c r="OA152" s="2">
        <v>2461400</v>
      </c>
      <c r="OB152" s="2">
        <v>1810300</v>
      </c>
      <c r="OC152" s="2">
        <v>0</v>
      </c>
      <c r="OD152" s="2">
        <v>2649000</v>
      </c>
      <c r="OE152" s="2">
        <v>2387500</v>
      </c>
      <c r="OF152" s="2">
        <v>2203100</v>
      </c>
      <c r="OG152" s="2">
        <v>1772800</v>
      </c>
      <c r="OH152" s="2">
        <v>0</v>
      </c>
      <c r="OI152" s="2">
        <v>2789600</v>
      </c>
      <c r="OJ152" s="2">
        <v>0</v>
      </c>
      <c r="OK152" s="2">
        <v>1781800</v>
      </c>
      <c r="OL152" s="2">
        <v>1136200</v>
      </c>
      <c r="OM152" s="2">
        <v>1106800</v>
      </c>
      <c r="ON152" s="2">
        <v>1219900</v>
      </c>
      <c r="OO152" s="2">
        <v>0</v>
      </c>
      <c r="OP152" s="2">
        <v>0</v>
      </c>
      <c r="OQ152" s="2">
        <v>3667400</v>
      </c>
      <c r="OR152" s="2">
        <v>567330</v>
      </c>
      <c r="OS152" s="2">
        <v>0</v>
      </c>
      <c r="OT152" s="2">
        <v>0</v>
      </c>
      <c r="OU152" s="2">
        <v>1744100</v>
      </c>
      <c r="OV152" s="2">
        <v>1653100</v>
      </c>
      <c r="OW152" s="2">
        <v>1809800</v>
      </c>
      <c r="OX152" s="2">
        <v>2146400</v>
      </c>
      <c r="OY152" s="2">
        <v>2428100</v>
      </c>
      <c r="OZ152" s="2">
        <v>2993000</v>
      </c>
      <c r="PA152" s="2">
        <v>0</v>
      </c>
      <c r="PB152" s="2">
        <v>0</v>
      </c>
      <c r="PC152" s="2">
        <v>0</v>
      </c>
      <c r="PD152" s="2">
        <v>0</v>
      </c>
      <c r="PE152" s="2">
        <v>6928100</v>
      </c>
      <c r="PF152" s="2">
        <v>4712200</v>
      </c>
      <c r="PG152" s="2">
        <v>5541900</v>
      </c>
      <c r="PH152" s="2">
        <v>1022900</v>
      </c>
      <c r="PI152" s="2">
        <v>1568100</v>
      </c>
      <c r="PJ152" s="2">
        <v>1971400</v>
      </c>
      <c r="PK152" s="2">
        <v>6114200</v>
      </c>
      <c r="PL152" s="2">
        <v>4671600</v>
      </c>
      <c r="PM152" s="2">
        <v>0</v>
      </c>
      <c r="PN152" s="2">
        <v>4958200</v>
      </c>
      <c r="PO152" s="2">
        <v>977360</v>
      </c>
      <c r="PP152" s="2">
        <v>2173800</v>
      </c>
      <c r="PQ152" s="2">
        <v>2545400</v>
      </c>
      <c r="PR152" s="2">
        <v>4321000</v>
      </c>
      <c r="PS152" s="2">
        <v>0</v>
      </c>
      <c r="PT152" s="2">
        <v>2067200</v>
      </c>
      <c r="PU152" s="2">
        <v>6389500</v>
      </c>
      <c r="PV152" s="2">
        <v>4715100</v>
      </c>
      <c r="PW152" s="2">
        <v>4612000</v>
      </c>
      <c r="PX152" s="2">
        <v>0</v>
      </c>
      <c r="PY152" s="2">
        <v>3309700</v>
      </c>
      <c r="PZ152" s="2">
        <v>7688700</v>
      </c>
      <c r="QA152" s="2">
        <v>977690</v>
      </c>
      <c r="QB152" s="2">
        <v>2690200</v>
      </c>
      <c r="QC152" s="2">
        <v>5735400</v>
      </c>
      <c r="QD152" s="2">
        <v>2159100</v>
      </c>
      <c r="QE152" s="2">
        <v>4292800</v>
      </c>
      <c r="QF152" s="2">
        <v>6084900</v>
      </c>
      <c r="QG152" s="2">
        <v>2704300</v>
      </c>
      <c r="QH152" s="2">
        <v>1406500</v>
      </c>
      <c r="QI152" s="2">
        <v>5023800</v>
      </c>
      <c r="QJ152" s="2">
        <v>87907</v>
      </c>
      <c r="QK152" s="2">
        <v>64655</v>
      </c>
      <c r="QL152" s="2">
        <v>0</v>
      </c>
      <c r="QM152" s="2">
        <v>94606</v>
      </c>
      <c r="QN152" s="2">
        <v>85266</v>
      </c>
      <c r="QO152" s="2">
        <v>78681</v>
      </c>
      <c r="QP152" s="2">
        <v>63313</v>
      </c>
      <c r="QQ152" s="2">
        <v>0</v>
      </c>
      <c r="QR152" s="2">
        <v>99627</v>
      </c>
      <c r="QS152" s="2">
        <v>0</v>
      </c>
      <c r="QT152" s="2">
        <v>63637</v>
      </c>
      <c r="QU152" s="2">
        <v>40578</v>
      </c>
      <c r="QV152" s="2">
        <v>39527</v>
      </c>
      <c r="QW152" s="2">
        <v>43567</v>
      </c>
      <c r="QX152" s="2">
        <v>0</v>
      </c>
      <c r="QY152" s="2">
        <v>0</v>
      </c>
      <c r="QZ152" s="2">
        <v>130980</v>
      </c>
      <c r="RA152" s="2">
        <v>20262</v>
      </c>
      <c r="RB152" s="2">
        <v>0</v>
      </c>
      <c r="RC152" s="2">
        <v>0</v>
      </c>
      <c r="RD152" s="2">
        <v>62290</v>
      </c>
      <c r="RE152" s="2">
        <v>59040</v>
      </c>
      <c r="RF152" s="2">
        <v>64635</v>
      </c>
      <c r="RG152" s="2">
        <v>76656</v>
      </c>
      <c r="RH152" s="2">
        <v>86717</v>
      </c>
      <c r="RI152" s="2">
        <v>106890</v>
      </c>
      <c r="RJ152" s="2">
        <v>0</v>
      </c>
      <c r="RK152" s="2">
        <v>0</v>
      </c>
      <c r="RL152" s="2">
        <v>0</v>
      </c>
      <c r="RM152" s="2">
        <v>0</v>
      </c>
      <c r="RN152" s="2">
        <v>247430</v>
      </c>
      <c r="RO152" s="2">
        <v>168290</v>
      </c>
      <c r="RP152" s="2">
        <v>197930</v>
      </c>
      <c r="RQ152" s="2">
        <v>36532</v>
      </c>
      <c r="RR152" s="2">
        <v>56004</v>
      </c>
      <c r="RS152" s="2">
        <v>70409</v>
      </c>
      <c r="RT152" s="2">
        <v>218360</v>
      </c>
      <c r="RU152" s="2">
        <v>166840</v>
      </c>
      <c r="RV152" s="2">
        <v>0</v>
      </c>
      <c r="RW152" s="2">
        <v>177080</v>
      </c>
      <c r="RX152" s="2">
        <v>34906</v>
      </c>
      <c r="RY152" s="2">
        <v>77636</v>
      </c>
      <c r="RZ152" s="2">
        <v>90907</v>
      </c>
      <c r="SA152" s="2">
        <v>154320</v>
      </c>
      <c r="SB152" s="2">
        <v>0</v>
      </c>
      <c r="SC152" s="2">
        <v>73828</v>
      </c>
      <c r="SD152" s="2">
        <v>228200</v>
      </c>
      <c r="SE152" s="2">
        <v>168400</v>
      </c>
      <c r="SF152" s="2">
        <v>164710</v>
      </c>
      <c r="SG152" s="2">
        <v>0</v>
      </c>
      <c r="SH152" s="2">
        <v>118200</v>
      </c>
      <c r="SI152" s="2">
        <v>274590</v>
      </c>
      <c r="SJ152" s="2">
        <v>34918</v>
      </c>
      <c r="SK152" s="2">
        <v>96078</v>
      </c>
      <c r="SL152" s="2">
        <v>204840</v>
      </c>
      <c r="SM152" s="2">
        <v>77109</v>
      </c>
      <c r="SN152" s="2">
        <v>153320</v>
      </c>
      <c r="SO152" s="2">
        <v>217320</v>
      </c>
      <c r="SP152" s="2">
        <v>96582</v>
      </c>
      <c r="SQ152" s="2">
        <v>50233</v>
      </c>
      <c r="SR152" s="2">
        <v>1</v>
      </c>
      <c r="SS152" s="2">
        <v>1</v>
      </c>
      <c r="ST152" s="2">
        <v>1</v>
      </c>
      <c r="SU152" s="2">
        <v>1</v>
      </c>
      <c r="SV152" s="2">
        <v>0</v>
      </c>
      <c r="SW152" s="2">
        <v>1</v>
      </c>
      <c r="SX152" s="2">
        <v>1</v>
      </c>
      <c r="SY152" s="2">
        <v>0</v>
      </c>
      <c r="SZ152" s="2">
        <v>1</v>
      </c>
      <c r="TA152" s="2">
        <v>0</v>
      </c>
      <c r="TB152" s="2">
        <v>1</v>
      </c>
      <c r="TC152" s="2">
        <v>1</v>
      </c>
      <c r="TD152" s="2">
        <v>0</v>
      </c>
      <c r="TE152" s="2">
        <v>1</v>
      </c>
      <c r="TF152" s="2">
        <v>0</v>
      </c>
      <c r="TG152" s="2">
        <v>0</v>
      </c>
      <c r="TH152" s="2">
        <v>0</v>
      </c>
      <c r="TI152" s="2">
        <v>0</v>
      </c>
      <c r="TJ152" s="2">
        <v>0</v>
      </c>
      <c r="TK152" s="2">
        <v>0</v>
      </c>
      <c r="TL152" s="2">
        <v>1</v>
      </c>
      <c r="TM152" s="2">
        <v>2</v>
      </c>
      <c r="TN152" s="2">
        <v>2</v>
      </c>
      <c r="TO152" s="2">
        <v>1</v>
      </c>
      <c r="TP152" s="2">
        <v>1</v>
      </c>
      <c r="TQ152" s="2">
        <v>1</v>
      </c>
      <c r="TR152" s="2">
        <v>0</v>
      </c>
      <c r="TS152" s="2">
        <v>0</v>
      </c>
      <c r="TT152" s="2">
        <v>0</v>
      </c>
      <c r="TU152" s="2">
        <v>0</v>
      </c>
      <c r="TV152" s="2">
        <v>2</v>
      </c>
      <c r="TW152" s="2">
        <v>1</v>
      </c>
      <c r="TX152" s="2">
        <v>2</v>
      </c>
      <c r="TY152" s="2">
        <v>1</v>
      </c>
      <c r="TZ152" s="2">
        <v>0</v>
      </c>
      <c r="UA152" s="2">
        <v>0</v>
      </c>
      <c r="UB152" s="2">
        <v>3</v>
      </c>
      <c r="UC152" s="2">
        <v>2</v>
      </c>
      <c r="UD152" s="2">
        <v>1</v>
      </c>
      <c r="UE152" s="2">
        <v>1</v>
      </c>
      <c r="UF152" s="2">
        <v>1</v>
      </c>
      <c r="UG152" s="2">
        <v>1</v>
      </c>
      <c r="UH152" s="2">
        <v>1</v>
      </c>
      <c r="UI152" s="2">
        <v>1</v>
      </c>
      <c r="UJ152" s="2">
        <v>1</v>
      </c>
      <c r="UK152" s="2">
        <v>1</v>
      </c>
      <c r="UL152" s="2">
        <v>1</v>
      </c>
      <c r="UM152" s="2">
        <v>1</v>
      </c>
      <c r="UN152" s="2">
        <v>1</v>
      </c>
      <c r="UO152" s="2">
        <v>0</v>
      </c>
      <c r="UP152" s="2">
        <v>1</v>
      </c>
      <c r="UQ152" s="2">
        <v>1</v>
      </c>
      <c r="UR152" s="2">
        <v>1</v>
      </c>
      <c r="US152" s="2">
        <v>1</v>
      </c>
      <c r="UT152" s="2">
        <v>1</v>
      </c>
      <c r="UU152" s="2">
        <v>1</v>
      </c>
      <c r="UV152" s="2">
        <v>1</v>
      </c>
      <c r="UW152" s="2">
        <v>1</v>
      </c>
      <c r="UX152" s="2">
        <v>1</v>
      </c>
      <c r="UY152" s="2">
        <v>1</v>
      </c>
    </row>
    <row r="153" spans="1:571">
      <c r="A153" s="6" t="s">
        <v>4442</v>
      </c>
      <c r="B153" s="6" t="s">
        <v>4442</v>
      </c>
      <c r="C153" s="6" t="s">
        <v>5110</v>
      </c>
      <c r="D153" s="6">
        <v>0</v>
      </c>
      <c r="E153" s="6">
        <v>2367600</v>
      </c>
      <c r="F153" s="6">
        <v>2876400</v>
      </c>
      <c r="G153" s="6">
        <v>2876800</v>
      </c>
      <c r="H153" s="6">
        <v>0</v>
      </c>
      <c r="I153" s="6">
        <v>0</v>
      </c>
      <c r="J153" s="6">
        <v>4919800</v>
      </c>
      <c r="K153" s="6">
        <v>1801000</v>
      </c>
      <c r="L153" s="6">
        <v>8267900</v>
      </c>
      <c r="M153" s="6">
        <v>4860800</v>
      </c>
      <c r="N153" s="6">
        <v>8119500</v>
      </c>
      <c r="O153" s="6">
        <v>21709000</v>
      </c>
      <c r="P153" s="6">
        <v>9317500</v>
      </c>
      <c r="Q153" s="6">
        <v>6829200</v>
      </c>
      <c r="R153" s="6">
        <v>15002000</v>
      </c>
      <c r="S153" s="6">
        <v>8414500</v>
      </c>
      <c r="T153" s="6">
        <v>7164000</v>
      </c>
      <c r="U153" s="6">
        <v>7218500</v>
      </c>
      <c r="V153" s="6">
        <v>5399600</v>
      </c>
      <c r="W153" s="6">
        <v>5917700</v>
      </c>
      <c r="X153" s="6">
        <v>0</v>
      </c>
      <c r="Y153" s="6">
        <v>0</v>
      </c>
      <c r="Z153" s="6">
        <v>2564900</v>
      </c>
      <c r="AA153" s="6">
        <v>2613800</v>
      </c>
      <c r="AB153" s="6">
        <v>2865100</v>
      </c>
      <c r="AC153" s="6">
        <v>5886600</v>
      </c>
      <c r="AD153" s="6">
        <v>3114100</v>
      </c>
      <c r="AE153" s="6">
        <v>3781500</v>
      </c>
      <c r="AF153" s="6">
        <v>0</v>
      </c>
      <c r="AG153" s="6">
        <v>2433700</v>
      </c>
      <c r="AH153" s="6">
        <v>28875000</v>
      </c>
      <c r="AI153" s="6">
        <v>25843000</v>
      </c>
      <c r="AJ153" s="6">
        <v>31833000</v>
      </c>
      <c r="AK153" s="6">
        <v>25064000</v>
      </c>
      <c r="AL153" s="6">
        <v>32415000</v>
      </c>
      <c r="AM153" s="6">
        <v>37934000</v>
      </c>
      <c r="AN153" s="6">
        <v>49680000</v>
      </c>
      <c r="AO153" s="6">
        <v>46589000</v>
      </c>
      <c r="AP153" s="6">
        <v>49895000</v>
      </c>
      <c r="AQ153" s="6">
        <v>33918000</v>
      </c>
      <c r="AR153" s="6">
        <v>12613000</v>
      </c>
      <c r="AS153" s="6">
        <v>11319000</v>
      </c>
      <c r="AT153" s="6">
        <v>11726000</v>
      </c>
      <c r="AU153" s="6">
        <v>0</v>
      </c>
      <c r="AV153" s="6">
        <v>0</v>
      </c>
      <c r="AW153" s="6">
        <v>0</v>
      </c>
      <c r="AX153" s="6">
        <v>15433000</v>
      </c>
      <c r="AY153" s="6">
        <v>9409700</v>
      </c>
      <c r="AZ153" s="6">
        <v>4113600</v>
      </c>
      <c r="BA153" s="6">
        <v>0</v>
      </c>
      <c r="BB153" s="6">
        <v>31859000</v>
      </c>
      <c r="BC153" s="6">
        <v>21594000</v>
      </c>
      <c r="BD153" s="6">
        <v>21885000</v>
      </c>
      <c r="BE153" s="6">
        <v>17194000</v>
      </c>
      <c r="BF153" s="6">
        <v>26550000</v>
      </c>
      <c r="BG153" s="6">
        <v>24066000</v>
      </c>
      <c r="BH153" s="6">
        <v>24418000</v>
      </c>
      <c r="BI153" s="6">
        <v>23914000</v>
      </c>
      <c r="BJ153" s="6">
        <v>16830000</v>
      </c>
      <c r="BK153" s="6">
        <v>27449000</v>
      </c>
      <c r="BL153" s="7"/>
      <c r="BM153" s="6">
        <v>6</v>
      </c>
      <c r="BN153" s="6">
        <v>4</v>
      </c>
      <c r="BO153" s="6">
        <v>1</v>
      </c>
      <c r="BP153" s="6" t="s">
        <v>1649</v>
      </c>
      <c r="BQ153" s="6" t="s">
        <v>1650</v>
      </c>
      <c r="BR153" s="6" t="s">
        <v>1651</v>
      </c>
      <c r="BS153" s="6" t="s">
        <v>1652</v>
      </c>
      <c r="BT153" s="6" t="s">
        <v>1653</v>
      </c>
      <c r="BU153" s="6" t="s">
        <v>1654</v>
      </c>
      <c r="BV153" s="6">
        <v>0</v>
      </c>
      <c r="BW153" s="6">
        <v>202</v>
      </c>
      <c r="BX153" s="6">
        <v>9.8000000000000007</v>
      </c>
      <c r="BY153" s="6">
        <v>4</v>
      </c>
      <c r="BZ153" s="6">
        <v>1</v>
      </c>
      <c r="CA153" s="6">
        <v>138.38</v>
      </c>
      <c r="CB153" s="6">
        <v>0</v>
      </c>
      <c r="CC153" s="6">
        <v>46.033000000000001</v>
      </c>
      <c r="CD153" s="6">
        <v>848580000</v>
      </c>
      <c r="CE153" s="6">
        <v>115</v>
      </c>
      <c r="CF153" s="6">
        <v>6</v>
      </c>
      <c r="CG153" s="6">
        <v>4</v>
      </c>
      <c r="CH153" s="6">
        <v>1</v>
      </c>
      <c r="CI153" s="6">
        <v>1</v>
      </c>
      <c r="CJ153" s="6">
        <v>2</v>
      </c>
      <c r="CK153" s="6">
        <v>3</v>
      </c>
      <c r="CL153" s="6">
        <v>3</v>
      </c>
      <c r="CM153" s="6">
        <v>3</v>
      </c>
      <c r="CN153" s="6">
        <v>2</v>
      </c>
      <c r="CO153" s="6">
        <v>2</v>
      </c>
      <c r="CP153" s="6">
        <v>3</v>
      </c>
      <c r="CQ153" s="6">
        <v>3</v>
      </c>
      <c r="CR153" s="6">
        <v>3</v>
      </c>
      <c r="CS153" s="6">
        <v>3</v>
      </c>
      <c r="CT153" s="6">
        <v>5</v>
      </c>
      <c r="CU153" s="6">
        <v>3</v>
      </c>
      <c r="CV153" s="6">
        <v>5</v>
      </c>
      <c r="CW153" s="6">
        <v>4</v>
      </c>
      <c r="CX153" s="6">
        <v>3</v>
      </c>
      <c r="CY153" s="6">
        <v>5</v>
      </c>
      <c r="CZ153" s="6">
        <v>5</v>
      </c>
      <c r="DA153" s="6">
        <v>5</v>
      </c>
      <c r="DB153" s="6">
        <v>4</v>
      </c>
      <c r="DC153" s="6">
        <v>4</v>
      </c>
      <c r="DD153" s="6">
        <v>2</v>
      </c>
      <c r="DE153" s="6">
        <v>2</v>
      </c>
      <c r="DF153" s="6">
        <v>3</v>
      </c>
      <c r="DG153" s="6">
        <v>4</v>
      </c>
      <c r="DH153" s="6">
        <v>3</v>
      </c>
      <c r="DI153" s="6">
        <v>3</v>
      </c>
      <c r="DJ153" s="6">
        <v>3</v>
      </c>
      <c r="DK153" s="6">
        <v>3</v>
      </c>
      <c r="DL153" s="6">
        <v>2</v>
      </c>
      <c r="DM153" s="6">
        <v>3</v>
      </c>
      <c r="DN153" s="6">
        <v>4</v>
      </c>
      <c r="DO153" s="6">
        <v>4</v>
      </c>
      <c r="DP153" s="6">
        <v>4</v>
      </c>
      <c r="DQ153" s="6">
        <v>4</v>
      </c>
      <c r="DR153" s="6">
        <v>4</v>
      </c>
      <c r="DS153" s="6">
        <v>4</v>
      </c>
      <c r="DT153" s="6">
        <v>4</v>
      </c>
      <c r="DU153" s="6">
        <v>4</v>
      </c>
      <c r="DV153" s="6">
        <v>4</v>
      </c>
      <c r="DW153" s="6">
        <v>4</v>
      </c>
      <c r="DX153" s="6">
        <v>3</v>
      </c>
      <c r="DY153" s="6">
        <v>3</v>
      </c>
      <c r="DZ153" s="6">
        <v>3</v>
      </c>
      <c r="EA153" s="6">
        <v>2</v>
      </c>
      <c r="EB153" s="6">
        <v>2</v>
      </c>
      <c r="EC153" s="6">
        <v>2</v>
      </c>
      <c r="ED153" s="6">
        <v>3</v>
      </c>
      <c r="EE153" s="6">
        <v>3</v>
      </c>
      <c r="EF153" s="6">
        <v>3</v>
      </c>
      <c r="EG153" s="6">
        <v>2</v>
      </c>
      <c r="EH153" s="6">
        <v>4</v>
      </c>
      <c r="EI153" s="6">
        <v>4</v>
      </c>
      <c r="EJ153" s="6">
        <v>5</v>
      </c>
      <c r="EK153" s="6">
        <v>4</v>
      </c>
      <c r="EL153" s="6">
        <v>4</v>
      </c>
      <c r="EM153" s="6">
        <v>4</v>
      </c>
      <c r="EN153" s="6">
        <v>4</v>
      </c>
      <c r="EO153" s="6">
        <v>4</v>
      </c>
      <c r="EP153" s="6">
        <v>4</v>
      </c>
      <c r="EQ153" s="6">
        <v>4</v>
      </c>
      <c r="ER153" s="6">
        <v>1</v>
      </c>
      <c r="ES153" s="6">
        <v>2</v>
      </c>
      <c r="ET153" s="6">
        <v>2</v>
      </c>
      <c r="EU153" s="6">
        <v>2</v>
      </c>
      <c r="EV153" s="6">
        <v>1</v>
      </c>
      <c r="EW153" s="6">
        <v>1</v>
      </c>
      <c r="EX153" s="6">
        <v>2</v>
      </c>
      <c r="EY153" s="6">
        <v>2</v>
      </c>
      <c r="EZ153" s="6">
        <v>2</v>
      </c>
      <c r="FA153" s="6">
        <v>2</v>
      </c>
      <c r="FB153" s="6">
        <v>3</v>
      </c>
      <c r="FC153" s="6">
        <v>2</v>
      </c>
      <c r="FD153" s="6">
        <v>3</v>
      </c>
      <c r="FE153" s="6">
        <v>3</v>
      </c>
      <c r="FF153" s="6">
        <v>2</v>
      </c>
      <c r="FG153" s="6">
        <v>3</v>
      </c>
      <c r="FH153" s="6">
        <v>3</v>
      </c>
      <c r="FI153" s="6">
        <v>3</v>
      </c>
      <c r="FJ153" s="6">
        <v>2</v>
      </c>
      <c r="FK153" s="6">
        <v>2</v>
      </c>
      <c r="FL153" s="6">
        <v>1</v>
      </c>
      <c r="FM153" s="6">
        <v>1</v>
      </c>
      <c r="FN153" s="6">
        <v>2</v>
      </c>
      <c r="FO153" s="6">
        <v>3</v>
      </c>
      <c r="FP153" s="6">
        <v>2</v>
      </c>
      <c r="FQ153" s="6">
        <v>2</v>
      </c>
      <c r="FR153" s="6">
        <v>2</v>
      </c>
      <c r="FS153" s="6">
        <v>2</v>
      </c>
      <c r="FT153" s="6">
        <v>1</v>
      </c>
      <c r="FU153" s="6">
        <v>2</v>
      </c>
      <c r="FV153" s="6">
        <v>3</v>
      </c>
      <c r="FW153" s="6">
        <v>3</v>
      </c>
      <c r="FX153" s="6">
        <v>3</v>
      </c>
      <c r="FY153" s="6">
        <v>3</v>
      </c>
      <c r="FZ153" s="6">
        <v>3</v>
      </c>
      <c r="GA153" s="6">
        <v>3</v>
      </c>
      <c r="GB153" s="6">
        <v>3</v>
      </c>
      <c r="GC153" s="6">
        <v>3</v>
      </c>
      <c r="GD153" s="6">
        <v>3</v>
      </c>
      <c r="GE153" s="6">
        <v>3</v>
      </c>
      <c r="GF153" s="6">
        <v>2</v>
      </c>
      <c r="GG153" s="6">
        <v>2</v>
      </c>
      <c r="GH153" s="6">
        <v>2</v>
      </c>
      <c r="GI153" s="6">
        <v>1</v>
      </c>
      <c r="GJ153" s="6">
        <v>1</v>
      </c>
      <c r="GK153" s="6">
        <v>1</v>
      </c>
      <c r="GL153" s="6">
        <v>2</v>
      </c>
      <c r="GM153" s="6">
        <v>2</v>
      </c>
      <c r="GN153" s="6">
        <v>2</v>
      </c>
      <c r="GO153" s="6">
        <v>1</v>
      </c>
      <c r="GP153" s="6">
        <v>3</v>
      </c>
      <c r="GQ153" s="6">
        <v>3</v>
      </c>
      <c r="GR153" s="6">
        <v>4</v>
      </c>
      <c r="GS153" s="6">
        <v>3</v>
      </c>
      <c r="GT153" s="6">
        <v>3</v>
      </c>
      <c r="GU153" s="6">
        <v>3</v>
      </c>
      <c r="GV153" s="6">
        <v>3</v>
      </c>
      <c r="GW153" s="6">
        <v>3</v>
      </c>
      <c r="GX153" s="6">
        <v>3</v>
      </c>
      <c r="GY153" s="6">
        <v>3</v>
      </c>
      <c r="GZ153" s="6">
        <v>0</v>
      </c>
      <c r="HA153" s="6">
        <v>0</v>
      </c>
      <c r="HB153" s="6">
        <v>0</v>
      </c>
      <c r="HC153" s="6">
        <v>0</v>
      </c>
      <c r="HD153" s="6">
        <v>0</v>
      </c>
      <c r="HE153" s="6">
        <v>0</v>
      </c>
      <c r="HF153" s="6">
        <v>0</v>
      </c>
      <c r="HG153" s="6">
        <v>0</v>
      </c>
      <c r="HH153" s="6">
        <v>0</v>
      </c>
      <c r="HI153" s="6">
        <v>0</v>
      </c>
      <c r="HJ153" s="6">
        <v>1</v>
      </c>
      <c r="HK153" s="6">
        <v>1</v>
      </c>
      <c r="HL153" s="6">
        <v>1</v>
      </c>
      <c r="HM153" s="6">
        <v>1</v>
      </c>
      <c r="HN153" s="6">
        <v>1</v>
      </c>
      <c r="HO153" s="6">
        <v>1</v>
      </c>
      <c r="HP153" s="6">
        <v>1</v>
      </c>
      <c r="HQ153" s="6">
        <v>1</v>
      </c>
      <c r="HR153" s="6">
        <v>0</v>
      </c>
      <c r="HS153" s="6">
        <v>0</v>
      </c>
      <c r="HT153" s="6">
        <v>0</v>
      </c>
      <c r="HU153" s="6">
        <v>0</v>
      </c>
      <c r="HV153" s="6">
        <v>0</v>
      </c>
      <c r="HW153" s="6">
        <v>0</v>
      </c>
      <c r="HX153" s="6">
        <v>0</v>
      </c>
      <c r="HY153" s="6">
        <v>0</v>
      </c>
      <c r="HZ153" s="6">
        <v>0</v>
      </c>
      <c r="IA153" s="6">
        <v>0</v>
      </c>
      <c r="IB153" s="6">
        <v>0</v>
      </c>
      <c r="IC153" s="6">
        <v>0</v>
      </c>
      <c r="ID153" s="6">
        <v>0</v>
      </c>
      <c r="IE153" s="6">
        <v>0</v>
      </c>
      <c r="IF153" s="6">
        <v>0</v>
      </c>
      <c r="IG153" s="6">
        <v>0</v>
      </c>
      <c r="IH153" s="6">
        <v>0</v>
      </c>
      <c r="II153" s="6">
        <v>0</v>
      </c>
      <c r="IJ153" s="6">
        <v>0</v>
      </c>
      <c r="IK153" s="6">
        <v>0</v>
      </c>
      <c r="IL153" s="6">
        <v>0</v>
      </c>
      <c r="IM153" s="6">
        <v>0</v>
      </c>
      <c r="IN153" s="6">
        <v>0</v>
      </c>
      <c r="IO153" s="6">
        <v>0</v>
      </c>
      <c r="IP153" s="6">
        <v>0</v>
      </c>
      <c r="IQ153" s="6">
        <v>0</v>
      </c>
      <c r="IR153" s="6">
        <v>0</v>
      </c>
      <c r="IS153" s="6">
        <v>0</v>
      </c>
      <c r="IT153" s="6">
        <v>0</v>
      </c>
      <c r="IU153" s="6">
        <v>0</v>
      </c>
      <c r="IV153" s="6">
        <v>0</v>
      </c>
      <c r="IW153" s="6">
        <v>0</v>
      </c>
      <c r="IX153" s="6">
        <v>0</v>
      </c>
      <c r="IY153" s="6">
        <v>0</v>
      </c>
      <c r="IZ153" s="6">
        <v>1</v>
      </c>
      <c r="JA153" s="6">
        <v>0</v>
      </c>
      <c r="JB153" s="6">
        <v>0</v>
      </c>
      <c r="JC153" s="6">
        <v>0</v>
      </c>
      <c r="JD153" s="6">
        <v>0</v>
      </c>
      <c r="JE153" s="6">
        <v>0</v>
      </c>
      <c r="JF153" s="6">
        <v>0</v>
      </c>
      <c r="JG153" s="6">
        <v>0</v>
      </c>
      <c r="JH153" s="6">
        <v>1260</v>
      </c>
      <c r="JI153" s="6">
        <v>1260</v>
      </c>
      <c r="JJ153" s="6" t="s">
        <v>577</v>
      </c>
      <c r="JK153" s="6" t="s">
        <v>576</v>
      </c>
      <c r="JL153" s="6" t="s">
        <v>577</v>
      </c>
      <c r="JM153" s="6" t="s">
        <v>577</v>
      </c>
      <c r="JN153" s="6" t="s">
        <v>576</v>
      </c>
      <c r="JO153" s="6" t="s">
        <v>577</v>
      </c>
      <c r="JP153" s="6" t="s">
        <v>577</v>
      </c>
      <c r="JQ153" s="6" t="s">
        <v>576</v>
      </c>
      <c r="JR153" s="6" t="s">
        <v>576</v>
      </c>
      <c r="JS153" s="6" t="s">
        <v>576</v>
      </c>
      <c r="JT153" s="6" t="s">
        <v>576</v>
      </c>
      <c r="JU153" s="6" t="s">
        <v>576</v>
      </c>
      <c r="JV153" s="6" t="s">
        <v>576</v>
      </c>
      <c r="JW153" s="6" t="s">
        <v>576</v>
      </c>
      <c r="JX153" s="6" t="s">
        <v>576</v>
      </c>
      <c r="JY153" s="6" t="s">
        <v>576</v>
      </c>
      <c r="JZ153" s="6" t="s">
        <v>576</v>
      </c>
      <c r="KA153" s="6" t="s">
        <v>576</v>
      </c>
      <c r="KB153" s="6" t="s">
        <v>576</v>
      </c>
      <c r="KC153" s="6" t="s">
        <v>576</v>
      </c>
      <c r="KD153" s="6" t="s">
        <v>577</v>
      </c>
      <c r="KE153" s="6" t="s">
        <v>576</v>
      </c>
      <c r="KF153" s="6" t="s">
        <v>577</v>
      </c>
      <c r="KG153" s="6" t="s">
        <v>576</v>
      </c>
      <c r="KH153" s="6" t="s">
        <v>577</v>
      </c>
      <c r="KI153" s="6" t="s">
        <v>576</v>
      </c>
      <c r="KJ153" s="6" t="s">
        <v>577</v>
      </c>
      <c r="KK153" s="6" t="s">
        <v>577</v>
      </c>
      <c r="KL153" s="6" t="s">
        <v>577</v>
      </c>
      <c r="KM153" s="6" t="s">
        <v>577</v>
      </c>
      <c r="KN153" s="6" t="s">
        <v>576</v>
      </c>
      <c r="KO153" s="6" t="s">
        <v>576</v>
      </c>
      <c r="KP153" s="6" t="s">
        <v>576</v>
      </c>
      <c r="KQ153" s="6" t="s">
        <v>576</v>
      </c>
      <c r="KR153" s="6" t="s">
        <v>576</v>
      </c>
      <c r="KS153" s="6" t="s">
        <v>576</v>
      </c>
      <c r="KT153" s="6" t="s">
        <v>576</v>
      </c>
      <c r="KU153" s="6" t="s">
        <v>576</v>
      </c>
      <c r="KV153" s="6" t="s">
        <v>576</v>
      </c>
      <c r="KW153" s="6" t="s">
        <v>576</v>
      </c>
      <c r="KX153" s="6" t="s">
        <v>576</v>
      </c>
      <c r="KY153" s="6" t="s">
        <v>576</v>
      </c>
      <c r="KZ153" s="6" t="s">
        <v>576</v>
      </c>
      <c r="LA153" s="6" t="s">
        <v>576</v>
      </c>
      <c r="LB153" s="6" t="s">
        <v>576</v>
      </c>
      <c r="LC153" s="6" t="s">
        <v>576</v>
      </c>
      <c r="LD153" s="6" t="s">
        <v>576</v>
      </c>
      <c r="LE153" s="6" t="s">
        <v>576</v>
      </c>
      <c r="LF153" s="6" t="s">
        <v>576</v>
      </c>
      <c r="LG153" s="6" t="s">
        <v>576</v>
      </c>
      <c r="LH153" s="6" t="s">
        <v>576</v>
      </c>
      <c r="LI153" s="6" t="s">
        <v>576</v>
      </c>
      <c r="LJ153" s="6" t="s">
        <v>576</v>
      </c>
      <c r="LK153" s="6" t="s">
        <v>576</v>
      </c>
      <c r="LL153" s="6" t="s">
        <v>576</v>
      </c>
      <c r="LM153" s="6" t="s">
        <v>576</v>
      </c>
      <c r="LN153" s="6" t="s">
        <v>576</v>
      </c>
      <c r="LO153" s="6" t="s">
        <v>576</v>
      </c>
      <c r="LP153" s="6" t="s">
        <v>576</v>
      </c>
      <c r="LQ153" s="6" t="s">
        <v>576</v>
      </c>
      <c r="LR153" s="6">
        <v>3.3</v>
      </c>
      <c r="LS153" s="6">
        <v>4.2</v>
      </c>
      <c r="LT153" s="6">
        <v>4.2</v>
      </c>
      <c r="LU153" s="6">
        <v>4.2</v>
      </c>
      <c r="LV153" s="6">
        <v>3.3</v>
      </c>
      <c r="LW153" s="6">
        <v>3.3</v>
      </c>
      <c r="LX153" s="6">
        <v>4.2</v>
      </c>
      <c r="LY153" s="6">
        <v>4.5</v>
      </c>
      <c r="LZ153" s="6">
        <v>4.2</v>
      </c>
      <c r="MA153" s="6">
        <v>4.2</v>
      </c>
      <c r="MB153" s="6">
        <v>8.6</v>
      </c>
      <c r="MC153" s="6">
        <v>4.4000000000000004</v>
      </c>
      <c r="MD153" s="6">
        <v>8.6</v>
      </c>
      <c r="ME153" s="6">
        <v>5.2</v>
      </c>
      <c r="MF153" s="6">
        <v>4.4000000000000004</v>
      </c>
      <c r="MG153" s="6">
        <v>8.6</v>
      </c>
      <c r="MH153" s="6">
        <v>8.6</v>
      </c>
      <c r="MI153" s="6">
        <v>8.6</v>
      </c>
      <c r="MJ153" s="6">
        <v>7.5</v>
      </c>
      <c r="MK153" s="6">
        <v>7.5</v>
      </c>
      <c r="ML153" s="6">
        <v>3.7</v>
      </c>
      <c r="MM153" s="6">
        <v>3.3</v>
      </c>
      <c r="MN153" s="6">
        <v>4.5</v>
      </c>
      <c r="MO153" s="6">
        <v>5.4</v>
      </c>
      <c r="MP153" s="6">
        <v>4.5</v>
      </c>
      <c r="MQ153" s="6">
        <v>4.2</v>
      </c>
      <c r="MR153" s="6">
        <v>4.5</v>
      </c>
      <c r="MS153" s="6">
        <v>4.5</v>
      </c>
      <c r="MT153" s="6">
        <v>3.3</v>
      </c>
      <c r="MU153" s="6">
        <v>4.5</v>
      </c>
      <c r="MV153" s="6">
        <v>5.4</v>
      </c>
      <c r="MW153" s="6">
        <v>5.4</v>
      </c>
      <c r="MX153" s="6">
        <v>5.4</v>
      </c>
      <c r="MY153" s="6">
        <v>5.4</v>
      </c>
      <c r="MZ153" s="6">
        <v>5.4</v>
      </c>
      <c r="NA153" s="6">
        <v>5.4</v>
      </c>
      <c r="NB153" s="6">
        <v>5.4</v>
      </c>
      <c r="NC153" s="6">
        <v>5.4</v>
      </c>
      <c r="ND153" s="6">
        <v>5.4</v>
      </c>
      <c r="NE153" s="6">
        <v>5.4</v>
      </c>
      <c r="NF153" s="6">
        <v>4.2</v>
      </c>
      <c r="NG153" s="6">
        <v>4.2</v>
      </c>
      <c r="NH153" s="6">
        <v>4.2</v>
      </c>
      <c r="NI153" s="6">
        <v>3.3</v>
      </c>
      <c r="NJ153" s="6">
        <v>3.3</v>
      </c>
      <c r="NK153" s="6">
        <v>3.3</v>
      </c>
      <c r="NL153" s="6">
        <v>4.2</v>
      </c>
      <c r="NM153" s="6">
        <v>4.2</v>
      </c>
      <c r="NN153" s="6">
        <v>4.2</v>
      </c>
      <c r="NO153" s="6">
        <v>3.3</v>
      </c>
      <c r="NP153" s="6">
        <v>5.4</v>
      </c>
      <c r="NQ153" s="6">
        <v>5.4</v>
      </c>
      <c r="NR153" s="6">
        <v>6.4</v>
      </c>
      <c r="NS153" s="6">
        <v>5.4</v>
      </c>
      <c r="NT153" s="6">
        <v>5.4</v>
      </c>
      <c r="NU153" s="6">
        <v>5.4</v>
      </c>
      <c r="NV153" s="6">
        <v>5.4</v>
      </c>
      <c r="NW153" s="6">
        <v>5.4</v>
      </c>
      <c r="NX153" s="6">
        <v>5.4</v>
      </c>
      <c r="NY153" s="6">
        <v>5.4</v>
      </c>
      <c r="OA153" s="2">
        <v>792420</v>
      </c>
      <c r="OB153" s="2">
        <v>1555400</v>
      </c>
      <c r="OC153" s="2">
        <v>2232800</v>
      </c>
      <c r="OD153" s="2">
        <v>2278700</v>
      </c>
      <c r="OE153" s="2">
        <v>1565000</v>
      </c>
      <c r="OF153" s="2">
        <v>1328800</v>
      </c>
      <c r="OG153" s="2">
        <v>5138400</v>
      </c>
      <c r="OH153" s="2">
        <v>3852300</v>
      </c>
      <c r="OI153" s="2">
        <v>9299700</v>
      </c>
      <c r="OJ153" s="2">
        <v>4163900</v>
      </c>
      <c r="OK153" s="2">
        <v>25215000</v>
      </c>
      <c r="OL153" s="2">
        <v>17803000</v>
      </c>
      <c r="OM153" s="2">
        <v>18433000</v>
      </c>
      <c r="ON153" s="2">
        <v>20869000</v>
      </c>
      <c r="OO153" s="2">
        <v>8763500</v>
      </c>
      <c r="OP153" s="2">
        <v>15098000</v>
      </c>
      <c r="OQ153" s="2">
        <v>10374000</v>
      </c>
      <c r="OR153" s="2">
        <v>15525000</v>
      </c>
      <c r="OS153" s="2">
        <v>3901900</v>
      </c>
      <c r="OT153" s="2">
        <v>5612900</v>
      </c>
      <c r="OU153" s="2">
        <v>3037400</v>
      </c>
      <c r="OV153" s="2">
        <v>0</v>
      </c>
      <c r="OW153" s="2">
        <v>4966700</v>
      </c>
      <c r="OX153" s="2">
        <v>6775100</v>
      </c>
      <c r="OY153" s="2">
        <v>7008400</v>
      </c>
      <c r="OZ153" s="2">
        <v>13558000</v>
      </c>
      <c r="PA153" s="2">
        <v>8819600</v>
      </c>
      <c r="PB153" s="2">
        <v>11667000</v>
      </c>
      <c r="PC153" s="2">
        <v>8521900</v>
      </c>
      <c r="PD153" s="2">
        <v>13062000</v>
      </c>
      <c r="PE153" s="2">
        <v>21307000</v>
      </c>
      <c r="PF153" s="2">
        <v>22131000</v>
      </c>
      <c r="PG153" s="2">
        <v>24931000</v>
      </c>
      <c r="PH153" s="2">
        <v>14180000</v>
      </c>
      <c r="PI153" s="2">
        <v>19157000</v>
      </c>
      <c r="PJ153" s="2">
        <v>21016000</v>
      </c>
      <c r="PK153" s="2">
        <v>49589000</v>
      </c>
      <c r="PL153" s="2">
        <v>46587000</v>
      </c>
      <c r="PM153" s="2">
        <v>48922000</v>
      </c>
      <c r="PN153" s="2">
        <v>42673000</v>
      </c>
      <c r="PO153" s="2">
        <v>9146300</v>
      </c>
      <c r="PP153" s="2">
        <v>7820600</v>
      </c>
      <c r="PQ153" s="2">
        <v>10947000</v>
      </c>
      <c r="PR153" s="2">
        <v>3105700</v>
      </c>
      <c r="PS153" s="2">
        <v>3275700</v>
      </c>
      <c r="PT153" s="2">
        <v>3813300</v>
      </c>
      <c r="PU153" s="2">
        <v>9985400</v>
      </c>
      <c r="PV153" s="2">
        <v>6177900</v>
      </c>
      <c r="PW153" s="2">
        <v>6032100</v>
      </c>
      <c r="PX153" s="2">
        <v>3645000</v>
      </c>
      <c r="PY153" s="2">
        <v>19191000</v>
      </c>
      <c r="PZ153" s="2">
        <v>19888000</v>
      </c>
      <c r="QA153" s="2">
        <v>16527000</v>
      </c>
      <c r="QB153" s="2">
        <v>16609000</v>
      </c>
      <c r="QC153" s="2">
        <v>30192000</v>
      </c>
      <c r="QD153" s="2">
        <v>27690000</v>
      </c>
      <c r="QE153" s="2">
        <v>28106000</v>
      </c>
      <c r="QF153" s="2">
        <v>22897000</v>
      </c>
      <c r="QG153" s="2">
        <v>18599000</v>
      </c>
      <c r="QH153" s="2">
        <v>23216000</v>
      </c>
      <c r="QI153" s="2">
        <v>12665000</v>
      </c>
      <c r="QJ153" s="2">
        <v>11827</v>
      </c>
      <c r="QK153" s="2">
        <v>23215</v>
      </c>
      <c r="QL153" s="2">
        <v>33325</v>
      </c>
      <c r="QM153" s="2">
        <v>34011</v>
      </c>
      <c r="QN153" s="2">
        <v>23358</v>
      </c>
      <c r="QO153" s="2">
        <v>19832</v>
      </c>
      <c r="QP153" s="2">
        <v>76692</v>
      </c>
      <c r="QQ153" s="2">
        <v>57498</v>
      </c>
      <c r="QR153" s="2">
        <v>138800</v>
      </c>
      <c r="QS153" s="2">
        <v>62147</v>
      </c>
      <c r="QT153" s="2">
        <v>376340</v>
      </c>
      <c r="QU153" s="2">
        <v>265720</v>
      </c>
      <c r="QV153" s="2">
        <v>275120</v>
      </c>
      <c r="QW153" s="2">
        <v>311470</v>
      </c>
      <c r="QX153" s="2">
        <v>130800</v>
      </c>
      <c r="QY153" s="2">
        <v>225350</v>
      </c>
      <c r="QZ153" s="2">
        <v>154830</v>
      </c>
      <c r="RA153" s="2">
        <v>231720</v>
      </c>
      <c r="RB153" s="2">
        <v>58237</v>
      </c>
      <c r="RC153" s="2">
        <v>83775</v>
      </c>
      <c r="RD153" s="2">
        <v>45335</v>
      </c>
      <c r="RE153" s="2">
        <v>0</v>
      </c>
      <c r="RF153" s="2">
        <v>74130</v>
      </c>
      <c r="RG153" s="2">
        <v>101120</v>
      </c>
      <c r="RH153" s="2">
        <v>104600</v>
      </c>
      <c r="RI153" s="2">
        <v>202360</v>
      </c>
      <c r="RJ153" s="2">
        <v>131640</v>
      </c>
      <c r="RK153" s="2">
        <v>174130</v>
      </c>
      <c r="RL153" s="2">
        <v>127190</v>
      </c>
      <c r="RM153" s="2">
        <v>194960</v>
      </c>
      <c r="RN153" s="2">
        <v>318010</v>
      </c>
      <c r="RO153" s="2">
        <v>330320</v>
      </c>
      <c r="RP153" s="2">
        <v>372110</v>
      </c>
      <c r="RQ153" s="2">
        <v>211640</v>
      </c>
      <c r="RR153" s="2">
        <v>285920</v>
      </c>
      <c r="RS153" s="2">
        <v>313670</v>
      </c>
      <c r="RT153" s="2">
        <v>740130</v>
      </c>
      <c r="RU153" s="2">
        <v>695320</v>
      </c>
      <c r="RV153" s="2">
        <v>730180</v>
      </c>
      <c r="RW153" s="2">
        <v>636910</v>
      </c>
      <c r="RX153" s="2">
        <v>136510</v>
      </c>
      <c r="RY153" s="2">
        <v>116730</v>
      </c>
      <c r="RZ153" s="2">
        <v>163380</v>
      </c>
      <c r="SA153" s="2">
        <v>46354</v>
      </c>
      <c r="SB153" s="2">
        <v>48890</v>
      </c>
      <c r="SC153" s="2">
        <v>56915</v>
      </c>
      <c r="SD153" s="2">
        <v>149040</v>
      </c>
      <c r="SE153" s="2">
        <v>92208</v>
      </c>
      <c r="SF153" s="2">
        <v>90031</v>
      </c>
      <c r="SG153" s="2">
        <v>54403</v>
      </c>
      <c r="SH153" s="2">
        <v>286430</v>
      </c>
      <c r="SI153" s="2">
        <v>296840</v>
      </c>
      <c r="SJ153" s="2">
        <v>246660</v>
      </c>
      <c r="SK153" s="2">
        <v>247900</v>
      </c>
      <c r="SL153" s="2">
        <v>450630</v>
      </c>
      <c r="SM153" s="2">
        <v>413280</v>
      </c>
      <c r="SN153" s="2">
        <v>419490</v>
      </c>
      <c r="SO153" s="2">
        <v>341750</v>
      </c>
      <c r="SP153" s="2">
        <v>277600</v>
      </c>
      <c r="SQ153" s="2">
        <v>346510</v>
      </c>
      <c r="SR153" s="2">
        <v>0</v>
      </c>
      <c r="SS153" s="2">
        <v>1</v>
      </c>
      <c r="ST153" s="2">
        <v>0</v>
      </c>
      <c r="SU153" s="2">
        <v>0</v>
      </c>
      <c r="SV153" s="2">
        <v>1</v>
      </c>
      <c r="SW153" s="2">
        <v>0</v>
      </c>
      <c r="SX153" s="2">
        <v>0</v>
      </c>
      <c r="SY153" s="2">
        <v>1</v>
      </c>
      <c r="SZ153" s="2">
        <v>2</v>
      </c>
      <c r="TA153" s="2">
        <v>1</v>
      </c>
      <c r="TB153" s="2">
        <v>2</v>
      </c>
      <c r="TC153" s="2">
        <v>1</v>
      </c>
      <c r="TD153" s="2">
        <v>2</v>
      </c>
      <c r="TE153" s="2">
        <v>2</v>
      </c>
      <c r="TF153" s="2">
        <v>2</v>
      </c>
      <c r="TG153" s="2">
        <v>1</v>
      </c>
      <c r="TH153" s="2">
        <v>1</v>
      </c>
      <c r="TI153" s="2">
        <v>1</v>
      </c>
      <c r="TJ153" s="2">
        <v>1</v>
      </c>
      <c r="TK153" s="2">
        <v>1</v>
      </c>
      <c r="TL153" s="2">
        <v>0</v>
      </c>
      <c r="TM153" s="2">
        <v>1</v>
      </c>
      <c r="TN153" s="2">
        <v>0</v>
      </c>
      <c r="TO153" s="2">
        <v>1</v>
      </c>
      <c r="TP153" s="2">
        <v>0</v>
      </c>
      <c r="TQ153" s="2">
        <v>1</v>
      </c>
      <c r="TR153" s="2">
        <v>0</v>
      </c>
      <c r="TS153" s="2">
        <v>0</v>
      </c>
      <c r="TT153" s="2">
        <v>0</v>
      </c>
      <c r="TU153" s="2">
        <v>0</v>
      </c>
      <c r="TV153" s="2">
        <v>4</v>
      </c>
      <c r="TW153" s="2">
        <v>3</v>
      </c>
      <c r="TX153" s="2">
        <v>5</v>
      </c>
      <c r="TY153" s="2">
        <v>5</v>
      </c>
      <c r="TZ153" s="2">
        <v>4</v>
      </c>
      <c r="UA153" s="2">
        <v>5</v>
      </c>
      <c r="UB153" s="2">
        <v>7</v>
      </c>
      <c r="UC153" s="2">
        <v>7</v>
      </c>
      <c r="UD153" s="2">
        <v>4</v>
      </c>
      <c r="UE153" s="2">
        <v>4</v>
      </c>
      <c r="UF153" s="2">
        <v>1</v>
      </c>
      <c r="UG153" s="2">
        <v>1</v>
      </c>
      <c r="UH153" s="2">
        <v>2</v>
      </c>
      <c r="UI153" s="2">
        <v>1</v>
      </c>
      <c r="UJ153" s="2">
        <v>1</v>
      </c>
      <c r="UK153" s="2">
        <v>1</v>
      </c>
      <c r="UL153" s="2">
        <v>4</v>
      </c>
      <c r="UM153" s="2">
        <v>2</v>
      </c>
      <c r="UN153" s="2">
        <v>2</v>
      </c>
      <c r="UO153" s="2">
        <v>1</v>
      </c>
      <c r="UP153" s="2">
        <v>2</v>
      </c>
      <c r="UQ153" s="2">
        <v>3</v>
      </c>
      <c r="UR153" s="2">
        <v>3</v>
      </c>
      <c r="US153" s="2">
        <v>2</v>
      </c>
      <c r="UT153" s="2">
        <v>3</v>
      </c>
      <c r="UU153" s="2">
        <v>3</v>
      </c>
      <c r="UV153" s="2">
        <v>3</v>
      </c>
      <c r="UW153" s="2">
        <v>3</v>
      </c>
      <c r="UX153" s="2">
        <v>3</v>
      </c>
      <c r="UY153" s="2">
        <v>3</v>
      </c>
    </row>
    <row r="154" spans="1:571">
      <c r="A154" s="6" t="s">
        <v>4443</v>
      </c>
      <c r="B154" s="6" t="s">
        <v>4443</v>
      </c>
      <c r="C154" s="6" t="s">
        <v>5111</v>
      </c>
      <c r="D154" s="6">
        <v>0</v>
      </c>
      <c r="E154" s="6">
        <v>0</v>
      </c>
      <c r="F154" s="6">
        <v>0</v>
      </c>
      <c r="G154" s="6">
        <v>3762000</v>
      </c>
      <c r="H154" s="6">
        <v>3862900</v>
      </c>
      <c r="I154" s="6">
        <v>3650200</v>
      </c>
      <c r="J154" s="6">
        <v>0</v>
      </c>
      <c r="K154" s="6">
        <v>0</v>
      </c>
      <c r="L154" s="6">
        <v>0</v>
      </c>
      <c r="M154" s="6">
        <v>4160400</v>
      </c>
      <c r="N154" s="6">
        <v>0</v>
      </c>
      <c r="O154" s="6">
        <v>0</v>
      </c>
      <c r="P154" s="6">
        <v>3467200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4131600</v>
      </c>
      <c r="Y154" s="6">
        <v>0</v>
      </c>
      <c r="Z154" s="6">
        <v>0</v>
      </c>
      <c r="AA154" s="6">
        <v>0</v>
      </c>
      <c r="AB154" s="6">
        <v>3795900</v>
      </c>
      <c r="AC154" s="6">
        <v>0</v>
      </c>
      <c r="AD154" s="6">
        <v>0</v>
      </c>
      <c r="AE154" s="6">
        <v>0</v>
      </c>
      <c r="AF154" s="6">
        <v>0</v>
      </c>
      <c r="AG154" s="6">
        <v>0</v>
      </c>
      <c r="AH154" s="6">
        <v>0</v>
      </c>
      <c r="AI154" s="6">
        <v>0</v>
      </c>
      <c r="AJ154" s="6">
        <v>0</v>
      </c>
      <c r="AK154" s="6">
        <v>3194700</v>
      </c>
      <c r="AL154" s="6">
        <v>0</v>
      </c>
      <c r="AM154" s="6">
        <v>0</v>
      </c>
      <c r="AN154" s="6">
        <v>0</v>
      </c>
      <c r="AO154" s="6">
        <v>0</v>
      </c>
      <c r="AP154" s="6">
        <v>0</v>
      </c>
      <c r="AQ154" s="6">
        <v>0</v>
      </c>
      <c r="AR154" s="6">
        <v>0</v>
      </c>
      <c r="AS154" s="6">
        <v>3130500</v>
      </c>
      <c r="AT154" s="6">
        <v>2735900</v>
      </c>
      <c r="AU154" s="6">
        <v>3145700</v>
      </c>
      <c r="AV154" s="6">
        <v>0</v>
      </c>
      <c r="AW154" s="6">
        <v>3401200</v>
      </c>
      <c r="AX154" s="6">
        <v>0</v>
      </c>
      <c r="AY154" s="6">
        <v>0</v>
      </c>
      <c r="AZ154" s="6">
        <v>0</v>
      </c>
      <c r="BA154" s="6">
        <v>0</v>
      </c>
      <c r="BB154" s="6">
        <v>4204900</v>
      </c>
      <c r="BC154" s="6">
        <v>3869100</v>
      </c>
      <c r="BD154" s="6">
        <v>3380900</v>
      </c>
      <c r="BE154" s="6">
        <v>0</v>
      </c>
      <c r="BF154" s="6">
        <v>0</v>
      </c>
      <c r="BG154" s="6">
        <v>0</v>
      </c>
      <c r="BH154" s="6">
        <v>0</v>
      </c>
      <c r="BI154" s="6">
        <v>0</v>
      </c>
      <c r="BJ154" s="6">
        <v>0</v>
      </c>
      <c r="BK154" s="6">
        <v>0</v>
      </c>
      <c r="BL154" s="7"/>
      <c r="BM154" s="6">
        <v>4</v>
      </c>
      <c r="BN154" s="6">
        <v>4</v>
      </c>
      <c r="BO154" s="6">
        <v>4</v>
      </c>
      <c r="BP154" s="6" t="s">
        <v>1656</v>
      </c>
      <c r="BQ154" s="6" t="s">
        <v>598</v>
      </c>
      <c r="BR154" s="6" t="s">
        <v>1657</v>
      </c>
      <c r="BS154" s="6" t="s">
        <v>1658</v>
      </c>
      <c r="BT154" s="6" t="s">
        <v>1659</v>
      </c>
      <c r="BU154" s="6" t="s">
        <v>1660</v>
      </c>
      <c r="BV154" s="7"/>
      <c r="BW154" s="7"/>
      <c r="BX154" s="6">
        <v>15.4</v>
      </c>
      <c r="BY154" s="6">
        <v>15.4</v>
      </c>
      <c r="BZ154" s="6">
        <v>15.4</v>
      </c>
      <c r="CA154" s="6">
        <v>59.912999999999997</v>
      </c>
      <c r="CB154" s="6">
        <v>0</v>
      </c>
      <c r="CC154" s="6">
        <v>38.597999999999999</v>
      </c>
      <c r="CD154" s="6">
        <v>144390000</v>
      </c>
      <c r="CE154" s="6">
        <v>12</v>
      </c>
      <c r="CF154" s="6" t="s">
        <v>1113</v>
      </c>
      <c r="CG154" s="6" t="s">
        <v>1113</v>
      </c>
      <c r="CH154" s="6" t="s">
        <v>1113</v>
      </c>
      <c r="CI154" s="6">
        <v>2</v>
      </c>
      <c r="CJ154" s="6">
        <v>1</v>
      </c>
      <c r="CK154" s="6">
        <v>1</v>
      </c>
      <c r="CL154" s="6">
        <v>1</v>
      </c>
      <c r="CM154" s="6">
        <v>2</v>
      </c>
      <c r="CN154" s="6">
        <v>2</v>
      </c>
      <c r="CO154" s="6">
        <v>2</v>
      </c>
      <c r="CP154" s="6">
        <v>1</v>
      </c>
      <c r="CQ154" s="6">
        <v>1</v>
      </c>
      <c r="CR154" s="6">
        <v>1</v>
      </c>
      <c r="CS154" s="6">
        <v>2</v>
      </c>
      <c r="CT154" s="6">
        <v>1</v>
      </c>
      <c r="CU154" s="6">
        <v>1</v>
      </c>
      <c r="CV154" s="6">
        <v>2</v>
      </c>
      <c r="CW154" s="6">
        <v>1</v>
      </c>
      <c r="CX154" s="6">
        <v>1</v>
      </c>
      <c r="CY154" s="6">
        <v>1</v>
      </c>
      <c r="CZ154" s="6">
        <v>1</v>
      </c>
      <c r="DA154" s="6">
        <v>1</v>
      </c>
      <c r="DB154" s="6">
        <v>0</v>
      </c>
      <c r="DC154" s="6">
        <v>0</v>
      </c>
      <c r="DD154" s="6">
        <v>3</v>
      </c>
      <c r="DE154" s="6">
        <v>2</v>
      </c>
      <c r="DF154" s="6">
        <v>2</v>
      </c>
      <c r="DG154" s="6">
        <v>1</v>
      </c>
      <c r="DH154" s="6">
        <v>3</v>
      </c>
      <c r="DI154" s="6">
        <v>2</v>
      </c>
      <c r="DJ154" s="6">
        <v>1</v>
      </c>
      <c r="DK154" s="6">
        <v>1</v>
      </c>
      <c r="DL154" s="6">
        <v>1</v>
      </c>
      <c r="DM154" s="6">
        <v>0</v>
      </c>
      <c r="DN154" s="6">
        <v>2</v>
      </c>
      <c r="DO154" s="6">
        <v>1</v>
      </c>
      <c r="DP154" s="6">
        <v>1</v>
      </c>
      <c r="DQ154" s="6">
        <v>3</v>
      </c>
      <c r="DR154" s="6">
        <v>1</v>
      </c>
      <c r="DS154" s="6">
        <v>1</v>
      </c>
      <c r="DT154" s="6">
        <v>1</v>
      </c>
      <c r="DU154" s="6">
        <v>1</v>
      </c>
      <c r="DV154" s="6">
        <v>1</v>
      </c>
      <c r="DW154" s="6">
        <v>2</v>
      </c>
      <c r="DX154" s="6">
        <v>2</v>
      </c>
      <c r="DY154" s="6">
        <v>3</v>
      </c>
      <c r="DZ154" s="6">
        <v>2</v>
      </c>
      <c r="EA154" s="6">
        <v>3</v>
      </c>
      <c r="EB154" s="6">
        <v>1</v>
      </c>
      <c r="EC154" s="6">
        <v>2</v>
      </c>
      <c r="ED154" s="6">
        <v>2</v>
      </c>
      <c r="EE154" s="6">
        <v>1</v>
      </c>
      <c r="EF154" s="6">
        <v>1</v>
      </c>
      <c r="EG154" s="6">
        <v>1</v>
      </c>
      <c r="EH154" s="6">
        <v>2</v>
      </c>
      <c r="EI154" s="6">
        <v>2</v>
      </c>
      <c r="EJ154" s="6">
        <v>2</v>
      </c>
      <c r="EK154" s="6">
        <v>1</v>
      </c>
      <c r="EL154" s="6">
        <v>1</v>
      </c>
      <c r="EM154" s="6">
        <v>1</v>
      </c>
      <c r="EN154" s="6">
        <v>1</v>
      </c>
      <c r="EO154" s="6">
        <v>0</v>
      </c>
      <c r="EP154" s="6">
        <v>1</v>
      </c>
      <c r="EQ154" s="6">
        <v>1</v>
      </c>
      <c r="ER154" s="6">
        <v>1</v>
      </c>
      <c r="ES154" s="6">
        <v>1</v>
      </c>
      <c r="ET154" s="6">
        <v>1</v>
      </c>
      <c r="EU154" s="6">
        <v>2</v>
      </c>
      <c r="EV154" s="6">
        <v>2</v>
      </c>
      <c r="EW154" s="6">
        <v>2</v>
      </c>
      <c r="EX154" s="6">
        <v>1</v>
      </c>
      <c r="EY154" s="6">
        <v>1</v>
      </c>
      <c r="EZ154" s="6">
        <v>1</v>
      </c>
      <c r="FA154" s="6">
        <v>2</v>
      </c>
      <c r="FB154" s="6">
        <v>1</v>
      </c>
      <c r="FC154" s="6">
        <v>1</v>
      </c>
      <c r="FD154" s="6">
        <v>2</v>
      </c>
      <c r="FE154" s="6">
        <v>1</v>
      </c>
      <c r="FF154" s="6">
        <v>1</v>
      </c>
      <c r="FG154" s="6">
        <v>1</v>
      </c>
      <c r="FH154" s="6">
        <v>1</v>
      </c>
      <c r="FI154" s="6">
        <v>1</v>
      </c>
      <c r="FJ154" s="6">
        <v>0</v>
      </c>
      <c r="FK154" s="6">
        <v>0</v>
      </c>
      <c r="FL154" s="6">
        <v>3</v>
      </c>
      <c r="FM154" s="6">
        <v>2</v>
      </c>
      <c r="FN154" s="6">
        <v>2</v>
      </c>
      <c r="FO154" s="6">
        <v>1</v>
      </c>
      <c r="FP154" s="6">
        <v>3</v>
      </c>
      <c r="FQ154" s="6">
        <v>2</v>
      </c>
      <c r="FR154" s="6">
        <v>1</v>
      </c>
      <c r="FS154" s="6">
        <v>1</v>
      </c>
      <c r="FT154" s="6">
        <v>1</v>
      </c>
      <c r="FU154" s="6">
        <v>0</v>
      </c>
      <c r="FV154" s="6">
        <v>2</v>
      </c>
      <c r="FW154" s="6">
        <v>1</v>
      </c>
      <c r="FX154" s="6">
        <v>1</v>
      </c>
      <c r="FY154" s="6">
        <v>3</v>
      </c>
      <c r="FZ154" s="6">
        <v>1</v>
      </c>
      <c r="GA154" s="6">
        <v>1</v>
      </c>
      <c r="GB154" s="6">
        <v>1</v>
      </c>
      <c r="GC154" s="6">
        <v>1</v>
      </c>
      <c r="GD154" s="6">
        <v>1</v>
      </c>
      <c r="GE154" s="6">
        <v>2</v>
      </c>
      <c r="GF154" s="6">
        <v>2</v>
      </c>
      <c r="GG154" s="6">
        <v>3</v>
      </c>
      <c r="GH154" s="6">
        <v>2</v>
      </c>
      <c r="GI154" s="6">
        <v>3</v>
      </c>
      <c r="GJ154" s="6">
        <v>1</v>
      </c>
      <c r="GK154" s="6">
        <v>2</v>
      </c>
      <c r="GL154" s="6">
        <v>2</v>
      </c>
      <c r="GM154" s="6">
        <v>1</v>
      </c>
      <c r="GN154" s="6">
        <v>1</v>
      </c>
      <c r="GO154" s="6">
        <v>1</v>
      </c>
      <c r="GP154" s="6">
        <v>2</v>
      </c>
      <c r="GQ154" s="6">
        <v>2</v>
      </c>
      <c r="GR154" s="6">
        <v>2</v>
      </c>
      <c r="GS154" s="6">
        <v>1</v>
      </c>
      <c r="GT154" s="6">
        <v>1</v>
      </c>
      <c r="GU154" s="6">
        <v>1</v>
      </c>
      <c r="GV154" s="6">
        <v>1</v>
      </c>
      <c r="GW154" s="6">
        <v>0</v>
      </c>
      <c r="GX154" s="6">
        <v>1</v>
      </c>
      <c r="GY154" s="6">
        <v>1</v>
      </c>
      <c r="GZ154" s="6">
        <v>1</v>
      </c>
      <c r="HA154" s="6">
        <v>1</v>
      </c>
      <c r="HB154" s="6">
        <v>1</v>
      </c>
      <c r="HC154" s="6">
        <v>2</v>
      </c>
      <c r="HD154" s="6">
        <v>2</v>
      </c>
      <c r="HE154" s="6">
        <v>2</v>
      </c>
      <c r="HF154" s="6">
        <v>1</v>
      </c>
      <c r="HG154" s="6">
        <v>1</v>
      </c>
      <c r="HH154" s="6">
        <v>1</v>
      </c>
      <c r="HI154" s="6">
        <v>2</v>
      </c>
      <c r="HJ154" s="6">
        <v>1</v>
      </c>
      <c r="HK154" s="6">
        <v>1</v>
      </c>
      <c r="HL154" s="6">
        <v>2</v>
      </c>
      <c r="HM154" s="6">
        <v>1</v>
      </c>
      <c r="HN154" s="6">
        <v>1</v>
      </c>
      <c r="HO154" s="6">
        <v>1</v>
      </c>
      <c r="HP154" s="6">
        <v>1</v>
      </c>
      <c r="HQ154" s="6">
        <v>1</v>
      </c>
      <c r="HR154" s="6">
        <v>0</v>
      </c>
      <c r="HS154" s="6">
        <v>0</v>
      </c>
      <c r="HT154" s="6">
        <v>3</v>
      </c>
      <c r="HU154" s="6">
        <v>2</v>
      </c>
      <c r="HV154" s="6">
        <v>2</v>
      </c>
      <c r="HW154" s="6">
        <v>1</v>
      </c>
      <c r="HX154" s="6">
        <v>3</v>
      </c>
      <c r="HY154" s="6">
        <v>2</v>
      </c>
      <c r="HZ154" s="6">
        <v>1</v>
      </c>
      <c r="IA154" s="6">
        <v>1</v>
      </c>
      <c r="IB154" s="6">
        <v>1</v>
      </c>
      <c r="IC154" s="6">
        <v>0</v>
      </c>
      <c r="ID154" s="6">
        <v>2</v>
      </c>
      <c r="IE154" s="6">
        <v>1</v>
      </c>
      <c r="IF154" s="6">
        <v>1</v>
      </c>
      <c r="IG154" s="6">
        <v>3</v>
      </c>
      <c r="IH154" s="6">
        <v>1</v>
      </c>
      <c r="II154" s="6">
        <v>1</v>
      </c>
      <c r="IJ154" s="6">
        <v>1</v>
      </c>
      <c r="IK154" s="6">
        <v>1</v>
      </c>
      <c r="IL154" s="6">
        <v>1</v>
      </c>
      <c r="IM154" s="6">
        <v>2</v>
      </c>
      <c r="IN154" s="6">
        <v>2</v>
      </c>
      <c r="IO154" s="6">
        <v>3</v>
      </c>
      <c r="IP154" s="6">
        <v>2</v>
      </c>
      <c r="IQ154" s="6">
        <v>3</v>
      </c>
      <c r="IR154" s="6">
        <v>1</v>
      </c>
      <c r="IS154" s="6">
        <v>2</v>
      </c>
      <c r="IT154" s="6">
        <v>2</v>
      </c>
      <c r="IU154" s="6">
        <v>1</v>
      </c>
      <c r="IV154" s="6">
        <v>1</v>
      </c>
      <c r="IW154" s="6">
        <v>1</v>
      </c>
      <c r="IX154" s="6">
        <v>2</v>
      </c>
      <c r="IY154" s="6">
        <v>2</v>
      </c>
      <c r="IZ154" s="6">
        <v>2</v>
      </c>
      <c r="JA154" s="6">
        <v>1</v>
      </c>
      <c r="JB154" s="6">
        <v>1</v>
      </c>
      <c r="JC154" s="6">
        <v>1</v>
      </c>
      <c r="JD154" s="6">
        <v>1</v>
      </c>
      <c r="JE154" s="6">
        <v>0</v>
      </c>
      <c r="JF154" s="6">
        <v>1</v>
      </c>
      <c r="JG154" s="6">
        <v>1</v>
      </c>
      <c r="JH154" s="6">
        <v>552</v>
      </c>
      <c r="JI154" s="6" t="s">
        <v>1655</v>
      </c>
      <c r="JJ154" s="6" t="s">
        <v>577</v>
      </c>
      <c r="JK154" s="6" t="s">
        <v>577</v>
      </c>
      <c r="JL154" s="6" t="s">
        <v>577</v>
      </c>
      <c r="JM154" s="6" t="s">
        <v>577</v>
      </c>
      <c r="JN154" s="6" t="s">
        <v>577</v>
      </c>
      <c r="JO154" s="6" t="s">
        <v>577</v>
      </c>
      <c r="JP154" s="6" t="s">
        <v>577</v>
      </c>
      <c r="JQ154" s="6" t="s">
        <v>577</v>
      </c>
      <c r="JR154" s="6" t="s">
        <v>577</v>
      </c>
      <c r="JS154" s="6" t="s">
        <v>577</v>
      </c>
      <c r="JT154" s="6" t="s">
        <v>577</v>
      </c>
      <c r="JU154" s="6" t="s">
        <v>577</v>
      </c>
      <c r="JV154" s="6" t="s">
        <v>577</v>
      </c>
      <c r="JW154" s="6" t="s">
        <v>577</v>
      </c>
      <c r="JX154" s="6" t="s">
        <v>577</v>
      </c>
      <c r="JY154" s="6" t="s">
        <v>577</v>
      </c>
      <c r="JZ154" s="6" t="s">
        <v>577</v>
      </c>
      <c r="KA154" s="6" t="s">
        <v>577</v>
      </c>
      <c r="KB154" s="7"/>
      <c r="KC154" s="7"/>
      <c r="KD154" s="6" t="s">
        <v>576</v>
      </c>
      <c r="KE154" s="6" t="s">
        <v>576</v>
      </c>
      <c r="KF154" s="6" t="s">
        <v>577</v>
      </c>
      <c r="KG154" s="6" t="s">
        <v>577</v>
      </c>
      <c r="KH154" s="6" t="s">
        <v>577</v>
      </c>
      <c r="KI154" s="6" t="s">
        <v>576</v>
      </c>
      <c r="KJ154" s="6" t="s">
        <v>577</v>
      </c>
      <c r="KK154" s="6" t="s">
        <v>577</v>
      </c>
      <c r="KL154" s="6" t="s">
        <v>577</v>
      </c>
      <c r="KM154" s="7"/>
      <c r="KN154" s="6" t="s">
        <v>577</v>
      </c>
      <c r="KO154" s="6" t="s">
        <v>577</v>
      </c>
      <c r="KP154" s="6" t="s">
        <v>577</v>
      </c>
      <c r="KQ154" s="6" t="s">
        <v>576</v>
      </c>
      <c r="KR154" s="6" t="s">
        <v>577</v>
      </c>
      <c r="KS154" s="6" t="s">
        <v>577</v>
      </c>
      <c r="KT154" s="6" t="s">
        <v>577</v>
      </c>
      <c r="KU154" s="6" t="s">
        <v>576</v>
      </c>
      <c r="KV154" s="6" t="s">
        <v>577</v>
      </c>
      <c r="KW154" s="6" t="s">
        <v>576</v>
      </c>
      <c r="KX154" s="6" t="s">
        <v>576</v>
      </c>
      <c r="KY154" s="6" t="s">
        <v>576</v>
      </c>
      <c r="KZ154" s="6" t="s">
        <v>577</v>
      </c>
      <c r="LA154" s="6" t="s">
        <v>576</v>
      </c>
      <c r="LB154" s="6" t="s">
        <v>577</v>
      </c>
      <c r="LC154" s="6" t="s">
        <v>576</v>
      </c>
      <c r="LD154" s="6" t="s">
        <v>576</v>
      </c>
      <c r="LE154" s="6" t="s">
        <v>577</v>
      </c>
      <c r="LF154" s="6" t="s">
        <v>577</v>
      </c>
      <c r="LG154" s="6" t="s">
        <v>577</v>
      </c>
      <c r="LH154" s="6" t="s">
        <v>577</v>
      </c>
      <c r="LI154" s="6" t="s">
        <v>577</v>
      </c>
      <c r="LJ154" s="6" t="s">
        <v>577</v>
      </c>
      <c r="LK154" s="6" t="s">
        <v>577</v>
      </c>
      <c r="LL154" s="6" t="s">
        <v>577</v>
      </c>
      <c r="LM154" s="6" t="s">
        <v>577</v>
      </c>
      <c r="LN154" s="6" t="s">
        <v>577</v>
      </c>
      <c r="LO154" s="7"/>
      <c r="LP154" s="6" t="s">
        <v>577</v>
      </c>
      <c r="LQ154" s="6" t="s">
        <v>577</v>
      </c>
      <c r="LR154" s="6">
        <v>6</v>
      </c>
      <c r="LS154" s="6">
        <v>2.9</v>
      </c>
      <c r="LT154" s="6">
        <v>2.9</v>
      </c>
      <c r="LU154" s="6">
        <v>8.9</v>
      </c>
      <c r="LV154" s="6">
        <v>8.9</v>
      </c>
      <c r="LW154" s="6">
        <v>8.9</v>
      </c>
      <c r="LX154" s="6">
        <v>2.9</v>
      </c>
      <c r="LY154" s="6">
        <v>2.9</v>
      </c>
      <c r="LZ154" s="6">
        <v>6</v>
      </c>
      <c r="MA154" s="6">
        <v>8.9</v>
      </c>
      <c r="MB154" s="6">
        <v>2.9</v>
      </c>
      <c r="MC154" s="6">
        <v>2.9</v>
      </c>
      <c r="MD154" s="6">
        <v>8.9</v>
      </c>
      <c r="ME154" s="6">
        <v>2.9</v>
      </c>
      <c r="MF154" s="6">
        <v>6</v>
      </c>
      <c r="MG154" s="6">
        <v>2.9</v>
      </c>
      <c r="MH154" s="6">
        <v>2.9</v>
      </c>
      <c r="MI154" s="6">
        <v>6</v>
      </c>
      <c r="MJ154" s="6">
        <v>0</v>
      </c>
      <c r="MK154" s="6">
        <v>0</v>
      </c>
      <c r="ML154" s="6">
        <v>11.4</v>
      </c>
      <c r="MM154" s="6">
        <v>5.4</v>
      </c>
      <c r="MN154" s="6">
        <v>5.4</v>
      </c>
      <c r="MO154" s="6">
        <v>2.9</v>
      </c>
      <c r="MP154" s="6">
        <v>11.4</v>
      </c>
      <c r="MQ154" s="6">
        <v>5.4</v>
      </c>
      <c r="MR154" s="6">
        <v>6</v>
      </c>
      <c r="MS154" s="6">
        <v>6</v>
      </c>
      <c r="MT154" s="6">
        <v>2.9</v>
      </c>
      <c r="MU154" s="6">
        <v>0</v>
      </c>
      <c r="MV154" s="6">
        <v>5.4</v>
      </c>
      <c r="MW154" s="6">
        <v>2.9</v>
      </c>
      <c r="MX154" s="6">
        <v>2.9</v>
      </c>
      <c r="MY154" s="6">
        <v>12.9</v>
      </c>
      <c r="MZ154" s="6">
        <v>2.9</v>
      </c>
      <c r="NA154" s="6">
        <v>2.9</v>
      </c>
      <c r="NB154" s="6">
        <v>2.9</v>
      </c>
      <c r="NC154" s="6">
        <v>2.9</v>
      </c>
      <c r="ND154" s="6">
        <v>2.9</v>
      </c>
      <c r="NE154" s="6">
        <v>5.4</v>
      </c>
      <c r="NF154" s="6">
        <v>10</v>
      </c>
      <c r="NG154" s="6">
        <v>11.4</v>
      </c>
      <c r="NH154" s="6">
        <v>8.9</v>
      </c>
      <c r="NI154" s="6">
        <v>11.4</v>
      </c>
      <c r="NJ154" s="6">
        <v>2.9</v>
      </c>
      <c r="NK154" s="6">
        <v>8.9</v>
      </c>
      <c r="NL154" s="6">
        <v>5.4</v>
      </c>
      <c r="NM154" s="6">
        <v>6</v>
      </c>
      <c r="NN154" s="6">
        <v>2.9</v>
      </c>
      <c r="NO154" s="6">
        <v>6</v>
      </c>
      <c r="NP154" s="6">
        <v>8.9</v>
      </c>
      <c r="NQ154" s="6">
        <v>8.9</v>
      </c>
      <c r="NR154" s="6">
        <v>8.9</v>
      </c>
      <c r="NS154" s="6">
        <v>6</v>
      </c>
      <c r="NT154" s="6">
        <v>6</v>
      </c>
      <c r="NU154" s="6">
        <v>2.9</v>
      </c>
      <c r="NV154" s="6">
        <v>6</v>
      </c>
      <c r="NW154" s="6">
        <v>0</v>
      </c>
      <c r="NX154" s="6">
        <v>2.9</v>
      </c>
      <c r="NY154" s="6">
        <v>2.9</v>
      </c>
      <c r="OA154" s="2">
        <v>1407700</v>
      </c>
      <c r="OB154" s="2">
        <v>2166500</v>
      </c>
      <c r="OC154" s="2">
        <v>2260300</v>
      </c>
      <c r="OD154" s="2">
        <v>4027400</v>
      </c>
      <c r="OE154" s="2">
        <v>5074600</v>
      </c>
      <c r="OF154" s="2">
        <v>4053100</v>
      </c>
      <c r="OG154" s="2">
        <v>2191800</v>
      </c>
      <c r="OH154" s="2">
        <v>2665600</v>
      </c>
      <c r="OI154" s="2">
        <v>1670700</v>
      </c>
      <c r="OJ154" s="2">
        <v>5721100</v>
      </c>
      <c r="OK154" s="2">
        <v>2110300</v>
      </c>
      <c r="OL154" s="2">
        <v>2335700</v>
      </c>
      <c r="OM154" s="2">
        <v>3109400</v>
      </c>
      <c r="ON154" s="2">
        <v>3029600</v>
      </c>
      <c r="OO154" s="2">
        <v>1350200</v>
      </c>
      <c r="OP154" s="2">
        <v>1872100</v>
      </c>
      <c r="OQ154" s="2">
        <v>3474000</v>
      </c>
      <c r="OR154" s="2">
        <v>1392600</v>
      </c>
      <c r="OS154" s="2">
        <v>0</v>
      </c>
      <c r="OT154" s="2">
        <v>0</v>
      </c>
      <c r="OU154" s="2">
        <v>6000300</v>
      </c>
      <c r="OV154" s="2">
        <v>2174900</v>
      </c>
      <c r="OW154" s="2">
        <v>4537100</v>
      </c>
      <c r="OX154" s="2">
        <v>1991200</v>
      </c>
      <c r="OY154" s="2">
        <v>7704300</v>
      </c>
      <c r="OZ154" s="2">
        <v>6245000</v>
      </c>
      <c r="PA154" s="2">
        <v>1857400</v>
      </c>
      <c r="PB154" s="2">
        <v>2356000</v>
      </c>
      <c r="PC154" s="2">
        <v>1732400</v>
      </c>
      <c r="PD154" s="2">
        <v>0</v>
      </c>
      <c r="PE154" s="2">
        <v>3414200</v>
      </c>
      <c r="PF154" s="2">
        <v>1523500</v>
      </c>
      <c r="PG154" s="2">
        <v>1161500</v>
      </c>
      <c r="PH154" s="2">
        <v>2577100</v>
      </c>
      <c r="PI154" s="2">
        <v>939830</v>
      </c>
      <c r="PJ154" s="2">
        <v>829660</v>
      </c>
      <c r="PK154" s="2">
        <v>1754400</v>
      </c>
      <c r="PL154" s="2">
        <v>1566800</v>
      </c>
      <c r="PM154" s="2">
        <v>2258300</v>
      </c>
      <c r="PN154" s="2">
        <v>2165000</v>
      </c>
      <c r="PO154" s="2">
        <v>1515400</v>
      </c>
      <c r="PP154" s="2">
        <v>2365300</v>
      </c>
      <c r="PQ154" s="2">
        <v>2402500</v>
      </c>
      <c r="PR154" s="2">
        <v>2930100</v>
      </c>
      <c r="PS154" s="2">
        <v>1082600</v>
      </c>
      <c r="PT154" s="2">
        <v>4165000</v>
      </c>
      <c r="PU154" s="2">
        <v>2766000</v>
      </c>
      <c r="PV154" s="2">
        <v>793200</v>
      </c>
      <c r="PW154" s="2">
        <v>1295500</v>
      </c>
      <c r="PX154" s="2">
        <v>1123500</v>
      </c>
      <c r="PY154" s="2">
        <v>3598000</v>
      </c>
      <c r="PZ154" s="2">
        <v>4868600</v>
      </c>
      <c r="QA154" s="2">
        <v>2275500</v>
      </c>
      <c r="QB154" s="2">
        <v>1616000</v>
      </c>
      <c r="QC154" s="2">
        <v>1328200</v>
      </c>
      <c r="QD154" s="2">
        <v>1979500</v>
      </c>
      <c r="QE154" s="2">
        <v>1481400</v>
      </c>
      <c r="QF154" s="2">
        <v>0</v>
      </c>
      <c r="QG154" s="2">
        <v>2865700</v>
      </c>
      <c r="QH154" s="2">
        <v>1235400</v>
      </c>
      <c r="QI154" s="2">
        <v>6277800</v>
      </c>
      <c r="QJ154" s="2">
        <v>61204</v>
      </c>
      <c r="QK154" s="2">
        <v>94194</v>
      </c>
      <c r="QL154" s="2">
        <v>98275</v>
      </c>
      <c r="QM154" s="2">
        <v>175100</v>
      </c>
      <c r="QN154" s="2">
        <v>220630</v>
      </c>
      <c r="QO154" s="2">
        <v>176220</v>
      </c>
      <c r="QP154" s="2">
        <v>95295</v>
      </c>
      <c r="QQ154" s="2">
        <v>115900</v>
      </c>
      <c r="QR154" s="2">
        <v>72640</v>
      </c>
      <c r="QS154" s="2">
        <v>248740</v>
      </c>
      <c r="QT154" s="2">
        <v>91753</v>
      </c>
      <c r="QU154" s="2">
        <v>101550</v>
      </c>
      <c r="QV154" s="2">
        <v>135190</v>
      </c>
      <c r="QW154" s="2">
        <v>131720</v>
      </c>
      <c r="QX154" s="2">
        <v>58703</v>
      </c>
      <c r="QY154" s="2">
        <v>81397</v>
      </c>
      <c r="QZ154" s="2">
        <v>151040</v>
      </c>
      <c r="RA154" s="2">
        <v>60549</v>
      </c>
      <c r="RB154" s="2">
        <v>0</v>
      </c>
      <c r="RC154" s="2">
        <v>0</v>
      </c>
      <c r="RD154" s="2">
        <v>260880</v>
      </c>
      <c r="RE154" s="2">
        <v>94559</v>
      </c>
      <c r="RF154" s="2">
        <v>197270</v>
      </c>
      <c r="RG154" s="2">
        <v>86575</v>
      </c>
      <c r="RH154" s="2">
        <v>334970</v>
      </c>
      <c r="RI154" s="2">
        <v>271520</v>
      </c>
      <c r="RJ154" s="2">
        <v>80756</v>
      </c>
      <c r="RK154" s="2">
        <v>102430</v>
      </c>
      <c r="RL154" s="2">
        <v>75322</v>
      </c>
      <c r="RM154" s="2">
        <v>0</v>
      </c>
      <c r="RN154" s="2">
        <v>148440</v>
      </c>
      <c r="RO154" s="2">
        <v>66241</v>
      </c>
      <c r="RP154" s="2">
        <v>50501</v>
      </c>
      <c r="RQ154" s="2">
        <v>112050</v>
      </c>
      <c r="RR154" s="2">
        <v>40862</v>
      </c>
      <c r="RS154" s="2">
        <v>36072</v>
      </c>
      <c r="RT154" s="2">
        <v>76279</v>
      </c>
      <c r="RU154" s="2">
        <v>68121</v>
      </c>
      <c r="RV154" s="2">
        <v>98189</v>
      </c>
      <c r="RW154" s="2">
        <v>94129</v>
      </c>
      <c r="RX154" s="2">
        <v>65886</v>
      </c>
      <c r="RY154" s="2">
        <v>102840</v>
      </c>
      <c r="RZ154" s="2">
        <v>104460</v>
      </c>
      <c r="SA154" s="2">
        <v>127390</v>
      </c>
      <c r="SB154" s="2">
        <v>47070</v>
      </c>
      <c r="SC154" s="2">
        <v>181080</v>
      </c>
      <c r="SD154" s="2">
        <v>120260</v>
      </c>
      <c r="SE154" s="2">
        <v>34487</v>
      </c>
      <c r="SF154" s="2">
        <v>56325</v>
      </c>
      <c r="SG154" s="2">
        <v>48848</v>
      </c>
      <c r="SH154" s="2">
        <v>156430</v>
      </c>
      <c r="SI154" s="2">
        <v>211680</v>
      </c>
      <c r="SJ154" s="2">
        <v>98935</v>
      </c>
      <c r="SK154" s="2">
        <v>70263</v>
      </c>
      <c r="SL154" s="2">
        <v>57748</v>
      </c>
      <c r="SM154" s="2">
        <v>86064</v>
      </c>
      <c r="SN154" s="2">
        <v>64411</v>
      </c>
      <c r="SO154" s="2">
        <v>0</v>
      </c>
      <c r="SP154" s="2">
        <v>124600</v>
      </c>
      <c r="SQ154" s="2">
        <v>53714</v>
      </c>
      <c r="SR154" s="2">
        <v>0</v>
      </c>
      <c r="SS154" s="2">
        <v>0</v>
      </c>
      <c r="ST154" s="2">
        <v>0</v>
      </c>
      <c r="SU154" s="2">
        <v>0</v>
      </c>
      <c r="SV154" s="2">
        <v>0</v>
      </c>
      <c r="SW154" s="2">
        <v>0</v>
      </c>
      <c r="SX154" s="2">
        <v>0</v>
      </c>
      <c r="SY154" s="2">
        <v>0</v>
      </c>
      <c r="SZ154" s="2">
        <v>0</v>
      </c>
      <c r="TA154" s="2">
        <v>0</v>
      </c>
      <c r="TB154" s="2">
        <v>0</v>
      </c>
      <c r="TC154" s="2">
        <v>0</v>
      </c>
      <c r="TD154" s="2">
        <v>0</v>
      </c>
      <c r="TE154" s="2">
        <v>0</v>
      </c>
      <c r="TF154" s="2">
        <v>0</v>
      </c>
      <c r="TG154" s="2">
        <v>0</v>
      </c>
      <c r="TH154" s="2">
        <v>0</v>
      </c>
      <c r="TI154" s="2">
        <v>0</v>
      </c>
      <c r="TJ154" s="2">
        <v>0</v>
      </c>
      <c r="TK154" s="2">
        <v>0</v>
      </c>
      <c r="TL154" s="2">
        <v>3</v>
      </c>
      <c r="TM154" s="2">
        <v>1</v>
      </c>
      <c r="TN154" s="2">
        <v>0</v>
      </c>
      <c r="TO154" s="2">
        <v>0</v>
      </c>
      <c r="TP154" s="2">
        <v>0</v>
      </c>
      <c r="TQ154" s="2">
        <v>0</v>
      </c>
      <c r="TR154" s="2">
        <v>0</v>
      </c>
      <c r="TS154" s="2">
        <v>0</v>
      </c>
      <c r="TT154" s="2">
        <v>0</v>
      </c>
      <c r="TU154" s="2">
        <v>0</v>
      </c>
      <c r="TV154" s="2">
        <v>0</v>
      </c>
      <c r="TW154" s="2">
        <v>0</v>
      </c>
      <c r="TX154" s="2">
        <v>0</v>
      </c>
      <c r="TY154" s="2">
        <v>1</v>
      </c>
      <c r="TZ154" s="2">
        <v>0</v>
      </c>
      <c r="UA154" s="2">
        <v>0</v>
      </c>
      <c r="UB154" s="2">
        <v>0</v>
      </c>
      <c r="UC154" s="2">
        <v>0</v>
      </c>
      <c r="UD154" s="2">
        <v>0</v>
      </c>
      <c r="UE154" s="2">
        <v>1</v>
      </c>
      <c r="UF154" s="2">
        <v>1</v>
      </c>
      <c r="UG154" s="2">
        <v>1</v>
      </c>
      <c r="UH154" s="2">
        <v>0</v>
      </c>
      <c r="UI154" s="2">
        <v>2</v>
      </c>
      <c r="UJ154" s="2">
        <v>0</v>
      </c>
      <c r="UK154" s="2">
        <v>1</v>
      </c>
      <c r="UL154" s="2">
        <v>1</v>
      </c>
      <c r="UM154" s="2">
        <v>0</v>
      </c>
      <c r="UN154" s="2">
        <v>0</v>
      </c>
      <c r="UO154" s="2">
        <v>0</v>
      </c>
      <c r="UP154" s="2">
        <v>0</v>
      </c>
      <c r="UQ154" s="2">
        <v>0</v>
      </c>
      <c r="UR154" s="2">
        <v>0</v>
      </c>
      <c r="US154" s="2">
        <v>0</v>
      </c>
      <c r="UT154" s="2">
        <v>0</v>
      </c>
      <c r="UU154" s="2">
        <v>0</v>
      </c>
      <c r="UV154" s="2">
        <v>0</v>
      </c>
      <c r="UW154" s="2">
        <v>0</v>
      </c>
      <c r="UX154" s="2">
        <v>0</v>
      </c>
      <c r="UY154" s="2">
        <v>0</v>
      </c>
    </row>
    <row r="155" spans="1:571">
      <c r="A155" s="6" t="s">
        <v>4444</v>
      </c>
      <c r="B155" s="6" t="s">
        <v>4444</v>
      </c>
      <c r="C155" s="6" t="s">
        <v>5112</v>
      </c>
      <c r="D155" s="6">
        <v>697560000</v>
      </c>
      <c r="E155" s="6">
        <v>611400000</v>
      </c>
      <c r="F155" s="6">
        <v>655210000</v>
      </c>
      <c r="G155" s="6">
        <v>769070000</v>
      </c>
      <c r="H155" s="6">
        <v>831360000</v>
      </c>
      <c r="I155" s="6">
        <v>888010000</v>
      </c>
      <c r="J155" s="6">
        <v>876500000</v>
      </c>
      <c r="K155" s="6">
        <v>914370000</v>
      </c>
      <c r="L155" s="6">
        <v>784620000</v>
      </c>
      <c r="M155" s="6">
        <v>850800000</v>
      </c>
      <c r="N155" s="6">
        <v>648970000</v>
      </c>
      <c r="O155" s="6">
        <v>649730000</v>
      </c>
      <c r="P155" s="6">
        <v>679200000</v>
      </c>
      <c r="Q155" s="6">
        <v>782410000</v>
      </c>
      <c r="R155" s="6">
        <v>772960000</v>
      </c>
      <c r="S155" s="6">
        <v>711540000</v>
      </c>
      <c r="T155" s="6">
        <v>1154100000</v>
      </c>
      <c r="U155" s="6">
        <v>762990000</v>
      </c>
      <c r="V155" s="6">
        <v>669450000</v>
      </c>
      <c r="W155" s="6">
        <v>728600000</v>
      </c>
      <c r="X155" s="6">
        <v>682490000</v>
      </c>
      <c r="Y155" s="6">
        <v>663420000</v>
      </c>
      <c r="Z155" s="6">
        <v>657180000</v>
      </c>
      <c r="AA155" s="6">
        <v>688170000</v>
      </c>
      <c r="AB155" s="6">
        <v>824910000</v>
      </c>
      <c r="AC155" s="6">
        <v>996440000</v>
      </c>
      <c r="AD155" s="6">
        <v>979790000</v>
      </c>
      <c r="AE155" s="6">
        <v>885420000</v>
      </c>
      <c r="AF155" s="6">
        <v>959350000</v>
      </c>
      <c r="AG155" s="6">
        <v>997210000</v>
      </c>
      <c r="AH155" s="6">
        <v>862940000</v>
      </c>
      <c r="AI155" s="6">
        <v>826380000</v>
      </c>
      <c r="AJ155" s="6">
        <v>986200000</v>
      </c>
      <c r="AK155" s="6">
        <v>872590000</v>
      </c>
      <c r="AL155" s="6">
        <v>979410000</v>
      </c>
      <c r="AM155" s="6">
        <v>966210000</v>
      </c>
      <c r="AN155" s="6">
        <v>944040000</v>
      </c>
      <c r="AO155" s="6">
        <v>961340000</v>
      </c>
      <c r="AP155" s="6">
        <v>716470000</v>
      </c>
      <c r="AQ155" s="6">
        <v>674790000</v>
      </c>
      <c r="AR155" s="6">
        <v>399630000</v>
      </c>
      <c r="AS155" s="6">
        <v>512690000</v>
      </c>
      <c r="AT155" s="6">
        <v>542440000</v>
      </c>
      <c r="AU155" s="6">
        <v>582250000</v>
      </c>
      <c r="AV155" s="6">
        <v>544970000</v>
      </c>
      <c r="AW155" s="6">
        <v>625620000</v>
      </c>
      <c r="AX155" s="6">
        <v>642700000</v>
      </c>
      <c r="AY155" s="6">
        <v>748250000</v>
      </c>
      <c r="AZ155" s="6">
        <v>604340000</v>
      </c>
      <c r="BA155" s="6">
        <v>647300000</v>
      </c>
      <c r="BB155" s="6">
        <v>735720000</v>
      </c>
      <c r="BC155" s="6">
        <v>661420000</v>
      </c>
      <c r="BD155" s="6">
        <v>946320000</v>
      </c>
      <c r="BE155" s="6">
        <v>931320000</v>
      </c>
      <c r="BF155" s="6">
        <v>978310000</v>
      </c>
      <c r="BG155" s="6">
        <v>1045100000</v>
      </c>
      <c r="BH155" s="6">
        <v>1018100000</v>
      </c>
      <c r="BI155" s="6">
        <v>924050000</v>
      </c>
      <c r="BJ155" s="6">
        <v>1029100000</v>
      </c>
      <c r="BK155" s="6">
        <v>1035600000</v>
      </c>
      <c r="BL155" s="7"/>
      <c r="BM155" s="6">
        <v>30</v>
      </c>
      <c r="BN155" s="6">
        <v>30</v>
      </c>
      <c r="BO155" s="6">
        <v>26</v>
      </c>
      <c r="BP155" s="6" t="s">
        <v>1661</v>
      </c>
      <c r="BQ155" s="6" t="s">
        <v>1662</v>
      </c>
      <c r="BR155" s="6" t="s">
        <v>1663</v>
      </c>
      <c r="BS155" s="6" t="s">
        <v>1664</v>
      </c>
      <c r="BT155" s="6" t="s">
        <v>1665</v>
      </c>
      <c r="BU155" s="6" t="s">
        <v>1666</v>
      </c>
      <c r="BV155" s="7"/>
      <c r="BW155" s="7"/>
      <c r="BX155" s="6">
        <v>55.4</v>
      </c>
      <c r="BY155" s="6">
        <v>55.4</v>
      </c>
      <c r="BZ155" s="6">
        <v>51.8</v>
      </c>
      <c r="CA155" s="6">
        <v>93.402000000000001</v>
      </c>
      <c r="CB155" s="6">
        <v>0</v>
      </c>
      <c r="CC155" s="6">
        <v>323.31</v>
      </c>
      <c r="CD155" s="6">
        <v>55436000000</v>
      </c>
      <c r="CE155" s="6">
        <v>1983</v>
      </c>
      <c r="CF155" s="6">
        <v>30</v>
      </c>
      <c r="CG155" s="6">
        <v>30</v>
      </c>
      <c r="CH155" s="6">
        <v>26</v>
      </c>
      <c r="CI155" s="6">
        <v>1</v>
      </c>
      <c r="CJ155" s="6">
        <v>19</v>
      </c>
      <c r="CK155" s="6">
        <v>20</v>
      </c>
      <c r="CL155" s="6">
        <v>21</v>
      </c>
      <c r="CM155" s="6">
        <v>22</v>
      </c>
      <c r="CN155" s="6">
        <v>21</v>
      </c>
      <c r="CO155" s="6">
        <v>21</v>
      </c>
      <c r="CP155" s="6">
        <v>24</v>
      </c>
      <c r="CQ155" s="6">
        <v>20</v>
      </c>
      <c r="CR155" s="6">
        <v>22</v>
      </c>
      <c r="CS155" s="6">
        <v>21</v>
      </c>
      <c r="CT155" s="6">
        <v>18</v>
      </c>
      <c r="CU155" s="6">
        <v>19</v>
      </c>
      <c r="CV155" s="6">
        <v>20</v>
      </c>
      <c r="CW155" s="6">
        <v>20</v>
      </c>
      <c r="CX155" s="6">
        <v>19</v>
      </c>
      <c r="CY155" s="6">
        <v>21</v>
      </c>
      <c r="CZ155" s="6">
        <v>19</v>
      </c>
      <c r="DA155" s="6">
        <v>19</v>
      </c>
      <c r="DB155" s="6">
        <v>19</v>
      </c>
      <c r="DC155" s="6">
        <v>20</v>
      </c>
      <c r="DD155" s="6">
        <v>24</v>
      </c>
      <c r="DE155" s="6">
        <v>23</v>
      </c>
      <c r="DF155" s="6">
        <v>26</v>
      </c>
      <c r="DG155" s="6">
        <v>26</v>
      </c>
      <c r="DH155" s="6">
        <v>26</v>
      </c>
      <c r="DI155" s="6">
        <v>29</v>
      </c>
      <c r="DJ155" s="6">
        <v>26</v>
      </c>
      <c r="DK155" s="6">
        <v>26</v>
      </c>
      <c r="DL155" s="6">
        <v>24</v>
      </c>
      <c r="DM155" s="6">
        <v>27</v>
      </c>
      <c r="DN155" s="6">
        <v>26</v>
      </c>
      <c r="DO155" s="6">
        <v>25</v>
      </c>
      <c r="DP155" s="6">
        <v>27</v>
      </c>
      <c r="DQ155" s="6">
        <v>25</v>
      </c>
      <c r="DR155" s="6">
        <v>23</v>
      </c>
      <c r="DS155" s="6">
        <v>24</v>
      </c>
      <c r="DT155" s="6">
        <v>27</v>
      </c>
      <c r="DU155" s="6">
        <v>24</v>
      </c>
      <c r="DV155" s="6">
        <v>24</v>
      </c>
      <c r="DW155" s="6">
        <v>23</v>
      </c>
      <c r="DX155" s="6">
        <v>22</v>
      </c>
      <c r="DY155" s="6">
        <v>23</v>
      </c>
      <c r="DZ155" s="6">
        <v>26</v>
      </c>
      <c r="EA155" s="6">
        <v>24</v>
      </c>
      <c r="EB155" s="6">
        <v>21</v>
      </c>
      <c r="EC155" s="6">
        <v>23</v>
      </c>
      <c r="ED155" s="6">
        <v>24</v>
      </c>
      <c r="EE155" s="6">
        <v>25</v>
      </c>
      <c r="EF155" s="6">
        <v>24</v>
      </c>
      <c r="EG155" s="6">
        <v>23</v>
      </c>
      <c r="EH155" s="6">
        <v>18</v>
      </c>
      <c r="EI155" s="6">
        <v>19</v>
      </c>
      <c r="EJ155" s="6">
        <v>19</v>
      </c>
      <c r="EK155" s="6">
        <v>20</v>
      </c>
      <c r="EL155" s="6">
        <v>22</v>
      </c>
      <c r="EM155" s="6">
        <v>21</v>
      </c>
      <c r="EN155" s="6">
        <v>22</v>
      </c>
      <c r="EO155" s="6">
        <v>20</v>
      </c>
      <c r="EP155" s="6">
        <v>20</v>
      </c>
      <c r="EQ155" s="6">
        <v>22</v>
      </c>
      <c r="ER155" s="6">
        <v>19</v>
      </c>
      <c r="ES155" s="6">
        <v>20</v>
      </c>
      <c r="ET155" s="6">
        <v>21</v>
      </c>
      <c r="EU155" s="6">
        <v>22</v>
      </c>
      <c r="EV155" s="6">
        <v>21</v>
      </c>
      <c r="EW155" s="6">
        <v>21</v>
      </c>
      <c r="EX155" s="6">
        <v>24</v>
      </c>
      <c r="EY155" s="6">
        <v>20</v>
      </c>
      <c r="EZ155" s="6">
        <v>22</v>
      </c>
      <c r="FA155" s="6">
        <v>21</v>
      </c>
      <c r="FB155" s="6">
        <v>18</v>
      </c>
      <c r="FC155" s="6">
        <v>19</v>
      </c>
      <c r="FD155" s="6">
        <v>20</v>
      </c>
      <c r="FE155" s="6">
        <v>20</v>
      </c>
      <c r="FF155" s="6">
        <v>19</v>
      </c>
      <c r="FG155" s="6">
        <v>21</v>
      </c>
      <c r="FH155" s="6">
        <v>19</v>
      </c>
      <c r="FI155" s="6">
        <v>19</v>
      </c>
      <c r="FJ155" s="6">
        <v>19</v>
      </c>
      <c r="FK155" s="6">
        <v>20</v>
      </c>
      <c r="FL155" s="6">
        <v>24</v>
      </c>
      <c r="FM155" s="6">
        <v>23</v>
      </c>
      <c r="FN155" s="6">
        <v>26</v>
      </c>
      <c r="FO155" s="6">
        <v>26</v>
      </c>
      <c r="FP155" s="6">
        <v>26</v>
      </c>
      <c r="FQ155" s="6">
        <v>29</v>
      </c>
      <c r="FR155" s="6">
        <v>26</v>
      </c>
      <c r="FS155" s="6">
        <v>26</v>
      </c>
      <c r="FT155" s="6">
        <v>24</v>
      </c>
      <c r="FU155" s="6">
        <v>27</v>
      </c>
      <c r="FV155" s="6">
        <v>26</v>
      </c>
      <c r="FW155" s="6">
        <v>25</v>
      </c>
      <c r="FX155" s="6">
        <v>27</v>
      </c>
      <c r="FY155" s="6">
        <v>25</v>
      </c>
      <c r="FZ155" s="6">
        <v>23</v>
      </c>
      <c r="GA155" s="6">
        <v>24</v>
      </c>
      <c r="GB155" s="6">
        <v>27</v>
      </c>
      <c r="GC155" s="6">
        <v>24</v>
      </c>
      <c r="GD155" s="6">
        <v>24</v>
      </c>
      <c r="GE155" s="6">
        <v>23</v>
      </c>
      <c r="GF155" s="6">
        <v>22</v>
      </c>
      <c r="GG155" s="6">
        <v>23</v>
      </c>
      <c r="GH155" s="6">
        <v>26</v>
      </c>
      <c r="GI155" s="6">
        <v>24</v>
      </c>
      <c r="GJ155" s="6">
        <v>21</v>
      </c>
      <c r="GK155" s="6">
        <v>23</v>
      </c>
      <c r="GL155" s="6">
        <v>24</v>
      </c>
      <c r="GM155" s="6">
        <v>25</v>
      </c>
      <c r="GN155" s="6">
        <v>24</v>
      </c>
      <c r="GO155" s="6">
        <v>23</v>
      </c>
      <c r="GP155" s="6">
        <v>18</v>
      </c>
      <c r="GQ155" s="6">
        <v>19</v>
      </c>
      <c r="GR155" s="6">
        <v>19</v>
      </c>
      <c r="GS155" s="6">
        <v>20</v>
      </c>
      <c r="GT155" s="6">
        <v>22</v>
      </c>
      <c r="GU155" s="6">
        <v>21</v>
      </c>
      <c r="GV155" s="6">
        <v>22</v>
      </c>
      <c r="GW155" s="6">
        <v>20</v>
      </c>
      <c r="GX155" s="6">
        <v>20</v>
      </c>
      <c r="GY155" s="6">
        <v>22</v>
      </c>
      <c r="GZ155" s="6">
        <v>17</v>
      </c>
      <c r="HA155" s="6">
        <v>18</v>
      </c>
      <c r="HB155" s="6">
        <v>19</v>
      </c>
      <c r="HC155" s="6">
        <v>20</v>
      </c>
      <c r="HD155" s="6">
        <v>19</v>
      </c>
      <c r="HE155" s="6">
        <v>19</v>
      </c>
      <c r="HF155" s="6">
        <v>21</v>
      </c>
      <c r="HG155" s="6">
        <v>18</v>
      </c>
      <c r="HH155" s="6">
        <v>19</v>
      </c>
      <c r="HI155" s="6">
        <v>19</v>
      </c>
      <c r="HJ155" s="6">
        <v>17</v>
      </c>
      <c r="HK155" s="6">
        <v>17</v>
      </c>
      <c r="HL155" s="6">
        <v>18</v>
      </c>
      <c r="HM155" s="6">
        <v>17</v>
      </c>
      <c r="HN155" s="6">
        <v>17</v>
      </c>
      <c r="HO155" s="6">
        <v>18</v>
      </c>
      <c r="HP155" s="6">
        <v>17</v>
      </c>
      <c r="HQ155" s="6">
        <v>17</v>
      </c>
      <c r="HR155" s="6">
        <v>17</v>
      </c>
      <c r="HS155" s="6">
        <v>18</v>
      </c>
      <c r="HT155" s="6">
        <v>21</v>
      </c>
      <c r="HU155" s="6">
        <v>20</v>
      </c>
      <c r="HV155" s="6">
        <v>23</v>
      </c>
      <c r="HW155" s="6">
        <v>23</v>
      </c>
      <c r="HX155" s="6">
        <v>23</v>
      </c>
      <c r="HY155" s="6">
        <v>25</v>
      </c>
      <c r="HZ155" s="6">
        <v>23</v>
      </c>
      <c r="IA155" s="6">
        <v>23</v>
      </c>
      <c r="IB155" s="6">
        <v>21</v>
      </c>
      <c r="IC155" s="6">
        <v>24</v>
      </c>
      <c r="ID155" s="6">
        <v>23</v>
      </c>
      <c r="IE155" s="6">
        <v>22</v>
      </c>
      <c r="IF155" s="6">
        <v>24</v>
      </c>
      <c r="IG155" s="6">
        <v>22</v>
      </c>
      <c r="IH155" s="6">
        <v>20</v>
      </c>
      <c r="II155" s="6">
        <v>21</v>
      </c>
      <c r="IJ155" s="6">
        <v>23</v>
      </c>
      <c r="IK155" s="6">
        <v>21</v>
      </c>
      <c r="IL155" s="6">
        <v>21</v>
      </c>
      <c r="IM155" s="6">
        <v>21</v>
      </c>
      <c r="IN155" s="6">
        <v>19</v>
      </c>
      <c r="IO155" s="6">
        <v>20</v>
      </c>
      <c r="IP155" s="6">
        <v>22</v>
      </c>
      <c r="IQ155" s="6">
        <v>21</v>
      </c>
      <c r="IR155" s="6">
        <v>19</v>
      </c>
      <c r="IS155" s="6">
        <v>20</v>
      </c>
      <c r="IT155" s="6">
        <v>21</v>
      </c>
      <c r="IU155" s="6">
        <v>21</v>
      </c>
      <c r="IV155" s="6">
        <v>20</v>
      </c>
      <c r="IW155" s="6">
        <v>20</v>
      </c>
      <c r="IX155" s="6">
        <v>15</v>
      </c>
      <c r="IY155" s="6">
        <v>16</v>
      </c>
      <c r="IZ155" s="6">
        <v>16</v>
      </c>
      <c r="JA155" s="6">
        <v>16</v>
      </c>
      <c r="JB155" s="6">
        <v>19</v>
      </c>
      <c r="JC155" s="6">
        <v>17</v>
      </c>
      <c r="JD155" s="6">
        <v>18</v>
      </c>
      <c r="JE155" s="6">
        <v>16</v>
      </c>
      <c r="JF155" s="6">
        <v>16</v>
      </c>
      <c r="JG155" s="6">
        <v>18</v>
      </c>
      <c r="JH155" s="6">
        <v>827</v>
      </c>
      <c r="JI155" s="6">
        <v>827</v>
      </c>
      <c r="JJ155" s="6" t="s">
        <v>576</v>
      </c>
      <c r="JK155" s="6" t="s">
        <v>576</v>
      </c>
      <c r="JL155" s="6" t="s">
        <v>576</v>
      </c>
      <c r="JM155" s="6" t="s">
        <v>576</v>
      </c>
      <c r="JN155" s="6" t="s">
        <v>576</v>
      </c>
      <c r="JO155" s="6" t="s">
        <v>576</v>
      </c>
      <c r="JP155" s="6" t="s">
        <v>576</v>
      </c>
      <c r="JQ155" s="6" t="s">
        <v>576</v>
      </c>
      <c r="JR155" s="6" t="s">
        <v>576</v>
      </c>
      <c r="JS155" s="6" t="s">
        <v>576</v>
      </c>
      <c r="JT155" s="6" t="s">
        <v>576</v>
      </c>
      <c r="JU155" s="6" t="s">
        <v>576</v>
      </c>
      <c r="JV155" s="6" t="s">
        <v>576</v>
      </c>
      <c r="JW155" s="6" t="s">
        <v>576</v>
      </c>
      <c r="JX155" s="6" t="s">
        <v>576</v>
      </c>
      <c r="JY155" s="6" t="s">
        <v>576</v>
      </c>
      <c r="JZ155" s="6" t="s">
        <v>576</v>
      </c>
      <c r="KA155" s="6" t="s">
        <v>576</v>
      </c>
      <c r="KB155" s="6" t="s">
        <v>576</v>
      </c>
      <c r="KC155" s="6" t="s">
        <v>576</v>
      </c>
      <c r="KD155" s="6" t="s">
        <v>576</v>
      </c>
      <c r="KE155" s="6" t="s">
        <v>576</v>
      </c>
      <c r="KF155" s="6" t="s">
        <v>576</v>
      </c>
      <c r="KG155" s="6" t="s">
        <v>576</v>
      </c>
      <c r="KH155" s="6" t="s">
        <v>576</v>
      </c>
      <c r="KI155" s="6" t="s">
        <v>576</v>
      </c>
      <c r="KJ155" s="6" t="s">
        <v>576</v>
      </c>
      <c r="KK155" s="6" t="s">
        <v>576</v>
      </c>
      <c r="KL155" s="6" t="s">
        <v>576</v>
      </c>
      <c r="KM155" s="6" t="s">
        <v>576</v>
      </c>
      <c r="KN155" s="6" t="s">
        <v>576</v>
      </c>
      <c r="KO155" s="6" t="s">
        <v>576</v>
      </c>
      <c r="KP155" s="6" t="s">
        <v>576</v>
      </c>
      <c r="KQ155" s="6" t="s">
        <v>576</v>
      </c>
      <c r="KR155" s="6" t="s">
        <v>576</v>
      </c>
      <c r="KS155" s="6" t="s">
        <v>576</v>
      </c>
      <c r="KT155" s="6" t="s">
        <v>576</v>
      </c>
      <c r="KU155" s="6" t="s">
        <v>576</v>
      </c>
      <c r="KV155" s="6" t="s">
        <v>576</v>
      </c>
      <c r="KW155" s="6" t="s">
        <v>576</v>
      </c>
      <c r="KX155" s="6" t="s">
        <v>576</v>
      </c>
      <c r="KY155" s="6" t="s">
        <v>576</v>
      </c>
      <c r="KZ155" s="6" t="s">
        <v>576</v>
      </c>
      <c r="LA155" s="6" t="s">
        <v>576</v>
      </c>
      <c r="LB155" s="6" t="s">
        <v>576</v>
      </c>
      <c r="LC155" s="6" t="s">
        <v>576</v>
      </c>
      <c r="LD155" s="6" t="s">
        <v>576</v>
      </c>
      <c r="LE155" s="6" t="s">
        <v>576</v>
      </c>
      <c r="LF155" s="6" t="s">
        <v>576</v>
      </c>
      <c r="LG155" s="6" t="s">
        <v>576</v>
      </c>
      <c r="LH155" s="6" t="s">
        <v>576</v>
      </c>
      <c r="LI155" s="6" t="s">
        <v>576</v>
      </c>
      <c r="LJ155" s="6" t="s">
        <v>576</v>
      </c>
      <c r="LK155" s="6" t="s">
        <v>576</v>
      </c>
      <c r="LL155" s="6" t="s">
        <v>576</v>
      </c>
      <c r="LM155" s="6" t="s">
        <v>576</v>
      </c>
      <c r="LN155" s="6" t="s">
        <v>576</v>
      </c>
      <c r="LO155" s="6" t="s">
        <v>576</v>
      </c>
      <c r="LP155" s="6" t="s">
        <v>576</v>
      </c>
      <c r="LQ155" s="6" t="s">
        <v>576</v>
      </c>
      <c r="LR155" s="6">
        <v>32.299999999999997</v>
      </c>
      <c r="LS155" s="6">
        <v>34.1</v>
      </c>
      <c r="LT155" s="6">
        <v>39.299999999999997</v>
      </c>
      <c r="LU155" s="6">
        <v>39.299999999999997</v>
      </c>
      <c r="LV155" s="6">
        <v>39.299999999999997</v>
      </c>
      <c r="LW155" s="6">
        <v>39.299999999999997</v>
      </c>
      <c r="LX155" s="6">
        <v>44.1</v>
      </c>
      <c r="LY155" s="6">
        <v>39.299999999999997</v>
      </c>
      <c r="LZ155" s="6">
        <v>40.5</v>
      </c>
      <c r="MA155" s="6">
        <v>39.299999999999997</v>
      </c>
      <c r="MB155" s="6">
        <v>34.799999999999997</v>
      </c>
      <c r="MC155" s="6">
        <v>32.200000000000003</v>
      </c>
      <c r="MD155" s="6">
        <v>34.1</v>
      </c>
      <c r="ME155" s="6">
        <v>34.5</v>
      </c>
      <c r="MF155" s="6">
        <v>33.299999999999997</v>
      </c>
      <c r="MG155" s="6">
        <v>35.299999999999997</v>
      </c>
      <c r="MH155" s="6">
        <v>34.9</v>
      </c>
      <c r="MI155" s="6">
        <v>33.299999999999997</v>
      </c>
      <c r="MJ155" s="6">
        <v>32.200000000000003</v>
      </c>
      <c r="MK155" s="6">
        <v>37.4</v>
      </c>
      <c r="ML155" s="6">
        <v>43.9</v>
      </c>
      <c r="MM155" s="6">
        <v>46.3</v>
      </c>
      <c r="MN155" s="6">
        <v>47.2</v>
      </c>
      <c r="MO155" s="6">
        <v>47.2</v>
      </c>
      <c r="MP155" s="6">
        <v>50.8</v>
      </c>
      <c r="MQ155" s="6">
        <v>51.8</v>
      </c>
      <c r="MR155" s="6">
        <v>47.2</v>
      </c>
      <c r="MS155" s="6">
        <v>47.2</v>
      </c>
      <c r="MT155" s="6">
        <v>47.2</v>
      </c>
      <c r="MU155" s="6">
        <v>50.9</v>
      </c>
      <c r="MV155" s="6">
        <v>48.7</v>
      </c>
      <c r="MW155" s="6">
        <v>45.1</v>
      </c>
      <c r="MX155" s="6">
        <v>51.6</v>
      </c>
      <c r="MY155" s="6">
        <v>47.9</v>
      </c>
      <c r="MZ155" s="6">
        <v>39.1</v>
      </c>
      <c r="NA155" s="6">
        <v>44.3</v>
      </c>
      <c r="NB155" s="6">
        <v>46.1</v>
      </c>
      <c r="NC155" s="6">
        <v>44.3</v>
      </c>
      <c r="ND155" s="6">
        <v>44.3</v>
      </c>
      <c r="NE155" s="6">
        <v>43</v>
      </c>
      <c r="NF155" s="6">
        <v>43</v>
      </c>
      <c r="NG155" s="6">
        <v>46.3</v>
      </c>
      <c r="NH155" s="6">
        <v>45.9</v>
      </c>
      <c r="NI155" s="6">
        <v>45.1</v>
      </c>
      <c r="NJ155" s="6">
        <v>43</v>
      </c>
      <c r="NK155" s="6">
        <v>44.3</v>
      </c>
      <c r="NL155" s="6">
        <v>45.1</v>
      </c>
      <c r="NM155" s="6">
        <v>45.2</v>
      </c>
      <c r="NN155" s="6">
        <v>45.1</v>
      </c>
      <c r="NO155" s="6">
        <v>44.3</v>
      </c>
      <c r="NP155" s="6">
        <v>29.4</v>
      </c>
      <c r="NQ155" s="6">
        <v>30.6</v>
      </c>
      <c r="NR155" s="6">
        <v>34.6</v>
      </c>
      <c r="NS155" s="6">
        <v>31</v>
      </c>
      <c r="NT155" s="6">
        <v>40.1</v>
      </c>
      <c r="NU155" s="6">
        <v>37.799999999999997</v>
      </c>
      <c r="NV155" s="6">
        <v>39.799999999999997</v>
      </c>
      <c r="NW155" s="6">
        <v>34.6</v>
      </c>
      <c r="NX155" s="6">
        <v>32.200000000000003</v>
      </c>
      <c r="NY155" s="6">
        <v>38.9</v>
      </c>
      <c r="OA155" s="2">
        <v>661090000</v>
      </c>
      <c r="OB155" s="2">
        <v>609920000</v>
      </c>
      <c r="OC155" s="2">
        <v>720930000</v>
      </c>
      <c r="OD155" s="2">
        <v>857060000</v>
      </c>
      <c r="OE155" s="2">
        <v>1134000000</v>
      </c>
      <c r="OF155" s="2">
        <v>1056900000</v>
      </c>
      <c r="OG155" s="2">
        <v>1315000000</v>
      </c>
      <c r="OH155" s="2">
        <v>1390700000</v>
      </c>
      <c r="OI155" s="2">
        <v>1347700000</v>
      </c>
      <c r="OJ155" s="2">
        <v>1071900000</v>
      </c>
      <c r="OK155" s="2">
        <v>523970000</v>
      </c>
      <c r="OL155" s="2">
        <v>666020000</v>
      </c>
      <c r="OM155" s="2">
        <v>687430000</v>
      </c>
      <c r="ON155" s="2">
        <v>853230000</v>
      </c>
      <c r="OO155" s="2">
        <v>610540000</v>
      </c>
      <c r="OP155" s="2">
        <v>870880000</v>
      </c>
      <c r="OQ155" s="2">
        <v>930420000</v>
      </c>
      <c r="OR155" s="2">
        <v>676450000</v>
      </c>
      <c r="OS155" s="2">
        <v>687250000</v>
      </c>
      <c r="OT155" s="2">
        <v>827100000</v>
      </c>
      <c r="OU155" s="2">
        <v>1176100000</v>
      </c>
      <c r="OV155" s="2">
        <v>836180000</v>
      </c>
      <c r="OW155" s="2">
        <v>834350000</v>
      </c>
      <c r="OX155" s="2">
        <v>1073200000</v>
      </c>
      <c r="OY155" s="2">
        <v>1181900000</v>
      </c>
      <c r="OZ155" s="2">
        <v>2129800000</v>
      </c>
      <c r="PA155" s="2">
        <v>1612200000</v>
      </c>
      <c r="PB155" s="2">
        <v>1211700000</v>
      </c>
      <c r="PC155" s="2">
        <v>1816500000</v>
      </c>
      <c r="PD155" s="2">
        <v>1942000000</v>
      </c>
      <c r="PE155" s="2">
        <v>790420000</v>
      </c>
      <c r="PF155" s="2">
        <v>811550000</v>
      </c>
      <c r="PG155" s="2">
        <v>770830000</v>
      </c>
      <c r="PH155" s="2">
        <v>576450000</v>
      </c>
      <c r="PI155" s="2">
        <v>699010000</v>
      </c>
      <c r="PJ155" s="2">
        <v>625030000</v>
      </c>
      <c r="PK155" s="2">
        <v>996930000</v>
      </c>
      <c r="PL155" s="2">
        <v>970350000</v>
      </c>
      <c r="PM155" s="2">
        <v>926240000</v>
      </c>
      <c r="PN155" s="2">
        <v>1007600000</v>
      </c>
      <c r="PO155" s="2">
        <v>346460000</v>
      </c>
      <c r="PP155" s="2">
        <v>522770000</v>
      </c>
      <c r="PQ155" s="2">
        <v>691750000</v>
      </c>
      <c r="PR155" s="2">
        <v>700380000</v>
      </c>
      <c r="PS155" s="2">
        <v>637160000</v>
      </c>
      <c r="PT155" s="2">
        <v>927980000</v>
      </c>
      <c r="PU155" s="2">
        <v>911260000</v>
      </c>
      <c r="PV155" s="2">
        <v>940280000</v>
      </c>
      <c r="PW155" s="2">
        <v>925670000</v>
      </c>
      <c r="PX155" s="2">
        <v>883700000</v>
      </c>
      <c r="PY155" s="2">
        <v>466360000</v>
      </c>
      <c r="PZ155" s="2">
        <v>806360000</v>
      </c>
      <c r="QA155" s="2">
        <v>660870000</v>
      </c>
      <c r="QB155" s="2">
        <v>802310000</v>
      </c>
      <c r="QC155" s="2">
        <v>1085000000</v>
      </c>
      <c r="QD155" s="2">
        <v>1151400000</v>
      </c>
      <c r="QE155" s="2">
        <v>948310000</v>
      </c>
      <c r="QF155" s="2">
        <v>670860000</v>
      </c>
      <c r="QG155" s="2">
        <v>897060000</v>
      </c>
      <c r="QH155" s="2">
        <v>973330000</v>
      </c>
      <c r="QI155" s="2">
        <v>1498300000</v>
      </c>
      <c r="QJ155" s="2">
        <v>17867000</v>
      </c>
      <c r="QK155" s="2">
        <v>16484000</v>
      </c>
      <c r="QL155" s="2">
        <v>19485000</v>
      </c>
      <c r="QM155" s="2">
        <v>23164000</v>
      </c>
      <c r="QN155" s="2">
        <v>30648000</v>
      </c>
      <c r="QO155" s="2">
        <v>28565000</v>
      </c>
      <c r="QP155" s="2">
        <v>35542000</v>
      </c>
      <c r="QQ155" s="2">
        <v>37586000</v>
      </c>
      <c r="QR155" s="2">
        <v>36425000</v>
      </c>
      <c r="QS155" s="2">
        <v>28970000</v>
      </c>
      <c r="QT155" s="2">
        <v>14161000</v>
      </c>
      <c r="QU155" s="2">
        <v>18001000</v>
      </c>
      <c r="QV155" s="2">
        <v>18579000</v>
      </c>
      <c r="QW155" s="2">
        <v>23060000</v>
      </c>
      <c r="QX155" s="2">
        <v>16501000</v>
      </c>
      <c r="QY155" s="2">
        <v>23537000</v>
      </c>
      <c r="QZ155" s="2">
        <v>25146000</v>
      </c>
      <c r="RA155" s="2">
        <v>18282000</v>
      </c>
      <c r="RB155" s="2">
        <v>18574000</v>
      </c>
      <c r="RC155" s="2">
        <v>22354000</v>
      </c>
      <c r="RD155" s="2">
        <v>31786000</v>
      </c>
      <c r="RE155" s="2">
        <v>22599000</v>
      </c>
      <c r="RF155" s="2">
        <v>22550000</v>
      </c>
      <c r="RG155" s="2">
        <v>29007000</v>
      </c>
      <c r="RH155" s="2">
        <v>31943000</v>
      </c>
      <c r="RI155" s="2">
        <v>57562000</v>
      </c>
      <c r="RJ155" s="2">
        <v>43574000</v>
      </c>
      <c r="RK155" s="2">
        <v>32749000</v>
      </c>
      <c r="RL155" s="2">
        <v>49094000</v>
      </c>
      <c r="RM155" s="2">
        <v>52487000</v>
      </c>
      <c r="RN155" s="2">
        <v>21363000</v>
      </c>
      <c r="RO155" s="2">
        <v>21934000</v>
      </c>
      <c r="RP155" s="2">
        <v>20833000</v>
      </c>
      <c r="RQ155" s="2">
        <v>15580000</v>
      </c>
      <c r="RR155" s="2">
        <v>18892000</v>
      </c>
      <c r="RS155" s="2">
        <v>16893000</v>
      </c>
      <c r="RT155" s="2">
        <v>26944000</v>
      </c>
      <c r="RU155" s="2">
        <v>26226000</v>
      </c>
      <c r="RV155" s="2">
        <v>25034000</v>
      </c>
      <c r="RW155" s="2">
        <v>27233000</v>
      </c>
      <c r="RX155" s="2">
        <v>9363900</v>
      </c>
      <c r="RY155" s="2">
        <v>14129000</v>
      </c>
      <c r="RZ155" s="2">
        <v>18696000</v>
      </c>
      <c r="SA155" s="2">
        <v>18929000</v>
      </c>
      <c r="SB155" s="2">
        <v>17221000</v>
      </c>
      <c r="SC155" s="2">
        <v>25081000</v>
      </c>
      <c r="SD155" s="2">
        <v>24629000</v>
      </c>
      <c r="SE155" s="2">
        <v>25413000</v>
      </c>
      <c r="SF155" s="2">
        <v>25018000</v>
      </c>
      <c r="SG155" s="2">
        <v>23884000</v>
      </c>
      <c r="SH155" s="2">
        <v>12604000</v>
      </c>
      <c r="SI155" s="2">
        <v>21794000</v>
      </c>
      <c r="SJ155" s="2">
        <v>17861000</v>
      </c>
      <c r="SK155" s="2">
        <v>21684000</v>
      </c>
      <c r="SL155" s="2">
        <v>29325000</v>
      </c>
      <c r="SM155" s="2">
        <v>31119000</v>
      </c>
      <c r="SN155" s="2">
        <v>25630000</v>
      </c>
      <c r="SO155" s="2">
        <v>18131000</v>
      </c>
      <c r="SP155" s="2">
        <v>24245000</v>
      </c>
      <c r="SQ155" s="2">
        <v>26306000</v>
      </c>
      <c r="SR155" s="2">
        <v>18</v>
      </c>
      <c r="SS155" s="2">
        <v>16</v>
      </c>
      <c r="ST155" s="2">
        <v>20</v>
      </c>
      <c r="SU155" s="2">
        <v>18</v>
      </c>
      <c r="SV155" s="2">
        <v>24</v>
      </c>
      <c r="SW155" s="2">
        <v>20</v>
      </c>
      <c r="SX155" s="2">
        <v>30</v>
      </c>
      <c r="SY155" s="2">
        <v>23</v>
      </c>
      <c r="SZ155" s="2">
        <v>23</v>
      </c>
      <c r="TA155" s="2">
        <v>23</v>
      </c>
      <c r="TB155" s="2">
        <v>12</v>
      </c>
      <c r="TC155" s="2">
        <v>15</v>
      </c>
      <c r="TD155" s="2">
        <v>17</v>
      </c>
      <c r="TE155" s="2">
        <v>19</v>
      </c>
      <c r="TF155" s="2">
        <v>18</v>
      </c>
      <c r="TG155" s="2">
        <v>22</v>
      </c>
      <c r="TH155" s="2">
        <v>21</v>
      </c>
      <c r="TI155" s="2">
        <v>19</v>
      </c>
      <c r="TJ155" s="2">
        <v>18</v>
      </c>
      <c r="TK155" s="2">
        <v>17</v>
      </c>
      <c r="TL155" s="2">
        <v>39</v>
      </c>
      <c r="TM155" s="2">
        <v>39</v>
      </c>
      <c r="TN155" s="2">
        <v>37</v>
      </c>
      <c r="TO155" s="2">
        <v>47</v>
      </c>
      <c r="TP155" s="2">
        <v>49</v>
      </c>
      <c r="TQ155" s="2">
        <v>77</v>
      </c>
      <c r="TR155" s="2">
        <v>49</v>
      </c>
      <c r="TS155" s="2">
        <v>49</v>
      </c>
      <c r="TT155" s="2">
        <v>45</v>
      </c>
      <c r="TU155" s="2">
        <v>55</v>
      </c>
      <c r="TV155" s="2">
        <v>42</v>
      </c>
      <c r="TW155" s="2">
        <v>42</v>
      </c>
      <c r="TX155" s="2">
        <v>44</v>
      </c>
      <c r="TY155" s="2">
        <v>42</v>
      </c>
      <c r="TZ155" s="2">
        <v>41</v>
      </c>
      <c r="UA155" s="2">
        <v>41</v>
      </c>
      <c r="UB155" s="2">
        <v>58</v>
      </c>
      <c r="UC155" s="2">
        <v>49</v>
      </c>
      <c r="UD155" s="2">
        <v>39</v>
      </c>
      <c r="UE155" s="2">
        <v>40</v>
      </c>
      <c r="UF155" s="2">
        <v>25</v>
      </c>
      <c r="UG155" s="2">
        <v>28</v>
      </c>
      <c r="UH155" s="2">
        <v>39</v>
      </c>
      <c r="UI155" s="2">
        <v>36</v>
      </c>
      <c r="UJ155" s="2">
        <v>27</v>
      </c>
      <c r="UK155" s="2">
        <v>39</v>
      </c>
      <c r="UL155" s="2">
        <v>37</v>
      </c>
      <c r="UM155" s="2">
        <v>47</v>
      </c>
      <c r="UN155" s="2">
        <v>38</v>
      </c>
      <c r="UO155" s="2">
        <v>36</v>
      </c>
      <c r="UP155" s="2">
        <v>18</v>
      </c>
      <c r="UQ155" s="2">
        <v>26</v>
      </c>
      <c r="UR155" s="2">
        <v>28</v>
      </c>
      <c r="US155" s="2">
        <v>34</v>
      </c>
      <c r="UT155" s="2">
        <v>34</v>
      </c>
      <c r="UU155" s="2">
        <v>36</v>
      </c>
      <c r="UV155" s="2">
        <v>39</v>
      </c>
      <c r="UW155" s="2">
        <v>25</v>
      </c>
      <c r="UX155" s="2">
        <v>35</v>
      </c>
      <c r="UY155" s="2">
        <v>39</v>
      </c>
    </row>
    <row r="156" spans="1:571">
      <c r="A156" s="6" t="s">
        <v>4445</v>
      </c>
      <c r="B156" s="6" t="s">
        <v>4445</v>
      </c>
      <c r="C156" s="6" t="s">
        <v>5113</v>
      </c>
      <c r="D156" s="6">
        <v>0</v>
      </c>
      <c r="E156" s="6">
        <v>0</v>
      </c>
      <c r="F156" s="6">
        <v>0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1867500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1927400</v>
      </c>
      <c r="Y156" s="6">
        <v>0</v>
      </c>
      <c r="Z156" s="6">
        <v>0</v>
      </c>
      <c r="AA156" s="6">
        <v>1604700</v>
      </c>
      <c r="AB156" s="6">
        <v>2344900</v>
      </c>
      <c r="AC156" s="6">
        <v>2109400</v>
      </c>
      <c r="AD156" s="6">
        <v>2146600</v>
      </c>
      <c r="AE156" s="6">
        <v>2853200</v>
      </c>
      <c r="AF156" s="6">
        <v>2535800</v>
      </c>
      <c r="AG156" s="6">
        <v>2089900</v>
      </c>
      <c r="AH156" s="6">
        <v>0</v>
      </c>
      <c r="AI156" s="6">
        <v>0</v>
      </c>
      <c r="AJ156" s="6">
        <v>1908100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1894900</v>
      </c>
      <c r="AS156" s="6">
        <v>0</v>
      </c>
      <c r="AT156" s="6">
        <v>0</v>
      </c>
      <c r="AU156" s="6">
        <v>2211400</v>
      </c>
      <c r="AV156" s="6">
        <v>0</v>
      </c>
      <c r="AW156" s="6">
        <v>0</v>
      </c>
      <c r="AX156" s="6">
        <v>0</v>
      </c>
      <c r="AY156" s="6">
        <v>0</v>
      </c>
      <c r="AZ156" s="6">
        <v>2722900</v>
      </c>
      <c r="BA156" s="6">
        <v>0</v>
      </c>
      <c r="BB156" s="6">
        <v>0</v>
      </c>
      <c r="BC156" s="6">
        <v>0</v>
      </c>
      <c r="BD156" s="6">
        <v>0</v>
      </c>
      <c r="BE156" s="6">
        <v>0</v>
      </c>
      <c r="BF156" s="6">
        <v>0</v>
      </c>
      <c r="BG156" s="6">
        <v>0</v>
      </c>
      <c r="BH156" s="6">
        <v>0</v>
      </c>
      <c r="BI156" s="6">
        <v>0</v>
      </c>
      <c r="BJ156" s="6">
        <v>0</v>
      </c>
      <c r="BK156" s="6">
        <v>0</v>
      </c>
      <c r="BL156" s="7"/>
      <c r="BM156" s="6">
        <v>2</v>
      </c>
      <c r="BN156" s="6">
        <v>2</v>
      </c>
      <c r="BO156" s="6">
        <v>2</v>
      </c>
      <c r="BP156" s="6" t="s">
        <v>1667</v>
      </c>
      <c r="BQ156" s="6" t="s">
        <v>703</v>
      </c>
      <c r="BR156" s="6" t="s">
        <v>1668</v>
      </c>
      <c r="BS156" s="6" t="s">
        <v>1669</v>
      </c>
      <c r="BT156" s="6" t="s">
        <v>1670</v>
      </c>
      <c r="BU156" s="6" t="s">
        <v>1671</v>
      </c>
      <c r="BV156" s="7"/>
      <c r="BW156" s="7"/>
      <c r="BX156" s="6">
        <v>10.7</v>
      </c>
      <c r="BY156" s="6">
        <v>10.7</v>
      </c>
      <c r="BZ156" s="6">
        <v>10.7</v>
      </c>
      <c r="CA156" s="6">
        <v>45.673999999999999</v>
      </c>
      <c r="CB156" s="6">
        <v>0</v>
      </c>
      <c r="CC156" s="6">
        <v>6.0071000000000003</v>
      </c>
      <c r="CD156" s="6">
        <v>86585000</v>
      </c>
      <c r="CE156" s="6">
        <v>26</v>
      </c>
      <c r="CF156" s="6">
        <v>2</v>
      </c>
      <c r="CG156" s="6">
        <v>2</v>
      </c>
      <c r="CH156" s="6">
        <v>2</v>
      </c>
      <c r="CI156" s="6">
        <v>1</v>
      </c>
      <c r="CJ156" s="6">
        <v>1</v>
      </c>
      <c r="CK156" s="6">
        <v>1</v>
      </c>
      <c r="CL156" s="6">
        <v>1</v>
      </c>
      <c r="CM156" s="6">
        <v>1</v>
      </c>
      <c r="CN156" s="6">
        <v>1</v>
      </c>
      <c r="CO156" s="6">
        <v>1</v>
      </c>
      <c r="CP156" s="6">
        <v>1</v>
      </c>
      <c r="CQ156" s="6">
        <v>1</v>
      </c>
      <c r="CR156" s="6">
        <v>1</v>
      </c>
      <c r="CS156" s="6">
        <v>1</v>
      </c>
      <c r="CT156" s="6">
        <v>1</v>
      </c>
      <c r="CU156" s="6">
        <v>1</v>
      </c>
      <c r="CV156" s="6">
        <v>2</v>
      </c>
      <c r="CW156" s="6">
        <v>0</v>
      </c>
      <c r="CX156" s="6">
        <v>1</v>
      </c>
      <c r="CY156" s="6">
        <v>1</v>
      </c>
      <c r="CZ156" s="6">
        <v>0</v>
      </c>
      <c r="DA156" s="6">
        <v>1</v>
      </c>
      <c r="DB156" s="6">
        <v>1</v>
      </c>
      <c r="DC156" s="6">
        <v>1</v>
      </c>
      <c r="DD156" s="6">
        <v>2</v>
      </c>
      <c r="DE156" s="6">
        <v>1</v>
      </c>
      <c r="DF156" s="6">
        <v>1</v>
      </c>
      <c r="DG156" s="6">
        <v>2</v>
      </c>
      <c r="DH156" s="6">
        <v>2</v>
      </c>
      <c r="DI156" s="6">
        <v>2</v>
      </c>
      <c r="DJ156" s="6">
        <v>2</v>
      </c>
      <c r="DK156" s="6">
        <v>2</v>
      </c>
      <c r="DL156" s="6">
        <v>2</v>
      </c>
      <c r="DM156" s="6">
        <v>2</v>
      </c>
      <c r="DN156" s="6">
        <v>1</v>
      </c>
      <c r="DO156" s="6">
        <v>0</v>
      </c>
      <c r="DP156" s="6">
        <v>2</v>
      </c>
      <c r="DQ156" s="6">
        <v>0</v>
      </c>
      <c r="DR156" s="6">
        <v>1</v>
      </c>
      <c r="DS156" s="6">
        <v>1</v>
      </c>
      <c r="DT156" s="6">
        <v>1</v>
      </c>
      <c r="DU156" s="6">
        <v>1</v>
      </c>
      <c r="DV156" s="6">
        <v>1</v>
      </c>
      <c r="DW156" s="6">
        <v>1</v>
      </c>
      <c r="DX156" s="6">
        <v>2</v>
      </c>
      <c r="DY156" s="6">
        <v>1</v>
      </c>
      <c r="DZ156" s="6">
        <v>1</v>
      </c>
      <c r="EA156" s="6">
        <v>2</v>
      </c>
      <c r="EB156" s="6">
        <v>0</v>
      </c>
      <c r="EC156" s="6">
        <v>1</v>
      </c>
      <c r="ED156" s="6">
        <v>0</v>
      </c>
      <c r="EE156" s="6">
        <v>1</v>
      </c>
      <c r="EF156" s="6">
        <v>2</v>
      </c>
      <c r="EG156" s="6">
        <v>1</v>
      </c>
      <c r="EH156" s="6">
        <v>1</v>
      </c>
      <c r="EI156" s="6">
        <v>1</v>
      </c>
      <c r="EJ156" s="6">
        <v>1</v>
      </c>
      <c r="EK156" s="6">
        <v>1</v>
      </c>
      <c r="EL156" s="6">
        <v>1</v>
      </c>
      <c r="EM156" s="6">
        <v>1</v>
      </c>
      <c r="EN156" s="6">
        <v>1</v>
      </c>
      <c r="EO156" s="6">
        <v>1</v>
      </c>
      <c r="EP156" s="6">
        <v>1</v>
      </c>
      <c r="EQ156" s="6">
        <v>1</v>
      </c>
      <c r="ER156" s="6">
        <v>1</v>
      </c>
      <c r="ES156" s="6">
        <v>1</v>
      </c>
      <c r="ET156" s="6">
        <v>1</v>
      </c>
      <c r="EU156" s="6">
        <v>1</v>
      </c>
      <c r="EV156" s="6">
        <v>1</v>
      </c>
      <c r="EW156" s="6">
        <v>1</v>
      </c>
      <c r="EX156" s="6">
        <v>1</v>
      </c>
      <c r="EY156" s="6">
        <v>1</v>
      </c>
      <c r="EZ156" s="6">
        <v>1</v>
      </c>
      <c r="FA156" s="6">
        <v>1</v>
      </c>
      <c r="FB156" s="6">
        <v>1</v>
      </c>
      <c r="FC156" s="6">
        <v>1</v>
      </c>
      <c r="FD156" s="6">
        <v>2</v>
      </c>
      <c r="FE156" s="6">
        <v>0</v>
      </c>
      <c r="FF156" s="6">
        <v>1</v>
      </c>
      <c r="FG156" s="6">
        <v>1</v>
      </c>
      <c r="FH156" s="6">
        <v>0</v>
      </c>
      <c r="FI156" s="6">
        <v>1</v>
      </c>
      <c r="FJ156" s="6">
        <v>1</v>
      </c>
      <c r="FK156" s="6">
        <v>1</v>
      </c>
      <c r="FL156" s="6">
        <v>2</v>
      </c>
      <c r="FM156" s="6">
        <v>1</v>
      </c>
      <c r="FN156" s="6">
        <v>1</v>
      </c>
      <c r="FO156" s="6">
        <v>2</v>
      </c>
      <c r="FP156" s="6">
        <v>2</v>
      </c>
      <c r="FQ156" s="6">
        <v>2</v>
      </c>
      <c r="FR156" s="6">
        <v>2</v>
      </c>
      <c r="FS156" s="6">
        <v>2</v>
      </c>
      <c r="FT156" s="6">
        <v>2</v>
      </c>
      <c r="FU156" s="6">
        <v>2</v>
      </c>
      <c r="FV156" s="6">
        <v>1</v>
      </c>
      <c r="FW156" s="6">
        <v>0</v>
      </c>
      <c r="FX156" s="6">
        <v>2</v>
      </c>
      <c r="FY156" s="6">
        <v>0</v>
      </c>
      <c r="FZ156" s="6">
        <v>1</v>
      </c>
      <c r="GA156" s="6">
        <v>1</v>
      </c>
      <c r="GB156" s="6">
        <v>1</v>
      </c>
      <c r="GC156" s="6">
        <v>1</v>
      </c>
      <c r="GD156" s="6">
        <v>1</v>
      </c>
      <c r="GE156" s="6">
        <v>1</v>
      </c>
      <c r="GF156" s="6">
        <v>2</v>
      </c>
      <c r="GG156" s="6">
        <v>1</v>
      </c>
      <c r="GH156" s="6">
        <v>1</v>
      </c>
      <c r="GI156" s="6">
        <v>2</v>
      </c>
      <c r="GJ156" s="6">
        <v>0</v>
      </c>
      <c r="GK156" s="6">
        <v>1</v>
      </c>
      <c r="GL156" s="6">
        <v>0</v>
      </c>
      <c r="GM156" s="6">
        <v>1</v>
      </c>
      <c r="GN156" s="6">
        <v>2</v>
      </c>
      <c r="GO156" s="6">
        <v>1</v>
      </c>
      <c r="GP156" s="6">
        <v>1</v>
      </c>
      <c r="GQ156" s="6">
        <v>1</v>
      </c>
      <c r="GR156" s="6">
        <v>1</v>
      </c>
      <c r="GS156" s="6">
        <v>1</v>
      </c>
      <c r="GT156" s="6">
        <v>1</v>
      </c>
      <c r="GU156" s="6">
        <v>1</v>
      </c>
      <c r="GV156" s="6">
        <v>1</v>
      </c>
      <c r="GW156" s="6">
        <v>1</v>
      </c>
      <c r="GX156" s="6">
        <v>1</v>
      </c>
      <c r="GY156" s="6">
        <v>1</v>
      </c>
      <c r="GZ156" s="6">
        <v>1</v>
      </c>
      <c r="HA156" s="6">
        <v>1</v>
      </c>
      <c r="HB156" s="6">
        <v>1</v>
      </c>
      <c r="HC156" s="6">
        <v>1</v>
      </c>
      <c r="HD156" s="6">
        <v>1</v>
      </c>
      <c r="HE156" s="6">
        <v>1</v>
      </c>
      <c r="HF156" s="6">
        <v>1</v>
      </c>
      <c r="HG156" s="6">
        <v>1</v>
      </c>
      <c r="HH156" s="6">
        <v>1</v>
      </c>
      <c r="HI156" s="6">
        <v>1</v>
      </c>
      <c r="HJ156" s="6">
        <v>1</v>
      </c>
      <c r="HK156" s="6">
        <v>1</v>
      </c>
      <c r="HL156" s="6">
        <v>2</v>
      </c>
      <c r="HM156" s="6">
        <v>0</v>
      </c>
      <c r="HN156" s="6">
        <v>1</v>
      </c>
      <c r="HO156" s="6">
        <v>1</v>
      </c>
      <c r="HP156" s="6">
        <v>0</v>
      </c>
      <c r="HQ156" s="6">
        <v>1</v>
      </c>
      <c r="HR156" s="6">
        <v>1</v>
      </c>
      <c r="HS156" s="6">
        <v>1</v>
      </c>
      <c r="HT156" s="6">
        <v>2</v>
      </c>
      <c r="HU156" s="6">
        <v>1</v>
      </c>
      <c r="HV156" s="6">
        <v>1</v>
      </c>
      <c r="HW156" s="6">
        <v>2</v>
      </c>
      <c r="HX156" s="6">
        <v>2</v>
      </c>
      <c r="HY156" s="6">
        <v>2</v>
      </c>
      <c r="HZ156" s="6">
        <v>2</v>
      </c>
      <c r="IA156" s="6">
        <v>2</v>
      </c>
      <c r="IB156" s="6">
        <v>2</v>
      </c>
      <c r="IC156" s="6">
        <v>2</v>
      </c>
      <c r="ID156" s="6">
        <v>1</v>
      </c>
      <c r="IE156" s="6">
        <v>0</v>
      </c>
      <c r="IF156" s="6">
        <v>2</v>
      </c>
      <c r="IG156" s="6">
        <v>0</v>
      </c>
      <c r="IH156" s="6">
        <v>1</v>
      </c>
      <c r="II156" s="6">
        <v>1</v>
      </c>
      <c r="IJ156" s="6">
        <v>1</v>
      </c>
      <c r="IK156" s="6">
        <v>1</v>
      </c>
      <c r="IL156" s="6">
        <v>1</v>
      </c>
      <c r="IM156" s="6">
        <v>1</v>
      </c>
      <c r="IN156" s="6">
        <v>2</v>
      </c>
      <c r="IO156" s="6">
        <v>1</v>
      </c>
      <c r="IP156" s="6">
        <v>1</v>
      </c>
      <c r="IQ156" s="6">
        <v>2</v>
      </c>
      <c r="IR156" s="6">
        <v>0</v>
      </c>
      <c r="IS156" s="6">
        <v>1</v>
      </c>
      <c r="IT156" s="6">
        <v>0</v>
      </c>
      <c r="IU156" s="6">
        <v>1</v>
      </c>
      <c r="IV156" s="6">
        <v>2</v>
      </c>
      <c r="IW156" s="6">
        <v>1</v>
      </c>
      <c r="IX156" s="6">
        <v>1</v>
      </c>
      <c r="IY156" s="6">
        <v>1</v>
      </c>
      <c r="IZ156" s="6">
        <v>1</v>
      </c>
      <c r="JA156" s="6">
        <v>1</v>
      </c>
      <c r="JB156" s="6">
        <v>1</v>
      </c>
      <c r="JC156" s="6">
        <v>1</v>
      </c>
      <c r="JD156" s="6">
        <v>1</v>
      </c>
      <c r="JE156" s="6">
        <v>1</v>
      </c>
      <c r="JF156" s="6">
        <v>1</v>
      </c>
      <c r="JG156" s="6">
        <v>1</v>
      </c>
      <c r="JH156" s="6">
        <v>410</v>
      </c>
      <c r="JI156" s="6">
        <v>410</v>
      </c>
      <c r="JJ156" s="6" t="s">
        <v>577</v>
      </c>
      <c r="JK156" s="6" t="s">
        <v>577</v>
      </c>
      <c r="JL156" s="6" t="s">
        <v>577</v>
      </c>
      <c r="JM156" s="6" t="s">
        <v>577</v>
      </c>
      <c r="JN156" s="6" t="s">
        <v>577</v>
      </c>
      <c r="JO156" s="6" t="s">
        <v>577</v>
      </c>
      <c r="JP156" s="6" t="s">
        <v>577</v>
      </c>
      <c r="JQ156" s="6" t="s">
        <v>577</v>
      </c>
      <c r="JR156" s="6" t="s">
        <v>577</v>
      </c>
      <c r="JS156" s="6" t="s">
        <v>577</v>
      </c>
      <c r="JT156" s="6" t="s">
        <v>577</v>
      </c>
      <c r="JU156" s="6" t="s">
        <v>577</v>
      </c>
      <c r="JV156" s="6" t="s">
        <v>577</v>
      </c>
      <c r="JW156" s="7"/>
      <c r="JX156" s="6" t="s">
        <v>577</v>
      </c>
      <c r="JY156" s="6" t="s">
        <v>577</v>
      </c>
      <c r="JZ156" s="7"/>
      <c r="KA156" s="6" t="s">
        <v>577</v>
      </c>
      <c r="KB156" s="6" t="s">
        <v>577</v>
      </c>
      <c r="KC156" s="6" t="s">
        <v>577</v>
      </c>
      <c r="KD156" s="6" t="s">
        <v>576</v>
      </c>
      <c r="KE156" s="6" t="s">
        <v>576</v>
      </c>
      <c r="KF156" s="6" t="s">
        <v>576</v>
      </c>
      <c r="KG156" s="6" t="s">
        <v>576</v>
      </c>
      <c r="KH156" s="6" t="s">
        <v>576</v>
      </c>
      <c r="KI156" s="6" t="s">
        <v>576</v>
      </c>
      <c r="KJ156" s="6" t="s">
        <v>576</v>
      </c>
      <c r="KK156" s="6" t="s">
        <v>576</v>
      </c>
      <c r="KL156" s="6" t="s">
        <v>576</v>
      </c>
      <c r="KM156" s="6" t="s">
        <v>576</v>
      </c>
      <c r="KN156" s="6" t="s">
        <v>577</v>
      </c>
      <c r="KO156" s="7"/>
      <c r="KP156" s="6" t="s">
        <v>577</v>
      </c>
      <c r="KQ156" s="7"/>
      <c r="KR156" s="6" t="s">
        <v>577</v>
      </c>
      <c r="KS156" s="6" t="s">
        <v>577</v>
      </c>
      <c r="KT156" s="6" t="s">
        <v>577</v>
      </c>
      <c r="KU156" s="6" t="s">
        <v>576</v>
      </c>
      <c r="KV156" s="6" t="s">
        <v>577</v>
      </c>
      <c r="KW156" s="6" t="s">
        <v>576</v>
      </c>
      <c r="KX156" s="6" t="s">
        <v>577</v>
      </c>
      <c r="KY156" s="6" t="s">
        <v>577</v>
      </c>
      <c r="KZ156" s="6" t="s">
        <v>577</v>
      </c>
      <c r="LA156" s="6" t="s">
        <v>576</v>
      </c>
      <c r="LB156" s="7"/>
      <c r="LC156" s="6" t="s">
        <v>576</v>
      </c>
      <c r="LD156" s="7"/>
      <c r="LE156" s="6" t="s">
        <v>576</v>
      </c>
      <c r="LF156" s="6" t="s">
        <v>576</v>
      </c>
      <c r="LG156" s="6" t="s">
        <v>577</v>
      </c>
      <c r="LH156" s="6" t="s">
        <v>577</v>
      </c>
      <c r="LI156" s="6" t="s">
        <v>577</v>
      </c>
      <c r="LJ156" s="6" t="s">
        <v>577</v>
      </c>
      <c r="LK156" s="6" t="s">
        <v>577</v>
      </c>
      <c r="LL156" s="6" t="s">
        <v>577</v>
      </c>
      <c r="LM156" s="6" t="s">
        <v>577</v>
      </c>
      <c r="LN156" s="6" t="s">
        <v>577</v>
      </c>
      <c r="LO156" s="6" t="s">
        <v>577</v>
      </c>
      <c r="LP156" s="6" t="s">
        <v>577</v>
      </c>
      <c r="LQ156" s="6" t="s">
        <v>577</v>
      </c>
      <c r="LR156" s="6">
        <v>3.9</v>
      </c>
      <c r="LS156" s="6">
        <v>3.9</v>
      </c>
      <c r="LT156" s="6">
        <v>3.9</v>
      </c>
      <c r="LU156" s="6">
        <v>3.9</v>
      </c>
      <c r="LV156" s="6">
        <v>3.9</v>
      </c>
      <c r="LW156" s="6">
        <v>3.9</v>
      </c>
      <c r="LX156" s="6">
        <v>3.9</v>
      </c>
      <c r="LY156" s="6">
        <v>3.9</v>
      </c>
      <c r="LZ156" s="6">
        <v>3.9</v>
      </c>
      <c r="MA156" s="6">
        <v>3.9</v>
      </c>
      <c r="MB156" s="6">
        <v>3.9</v>
      </c>
      <c r="MC156" s="6">
        <v>3.9</v>
      </c>
      <c r="MD156" s="6">
        <v>10.7</v>
      </c>
      <c r="ME156" s="6">
        <v>0</v>
      </c>
      <c r="MF156" s="6">
        <v>3.9</v>
      </c>
      <c r="MG156" s="6">
        <v>3.9</v>
      </c>
      <c r="MH156" s="6">
        <v>0</v>
      </c>
      <c r="MI156" s="6">
        <v>3.9</v>
      </c>
      <c r="MJ156" s="6">
        <v>3.9</v>
      </c>
      <c r="MK156" s="6">
        <v>3.9</v>
      </c>
      <c r="ML156" s="6">
        <v>10.7</v>
      </c>
      <c r="MM156" s="6">
        <v>3.9</v>
      </c>
      <c r="MN156" s="6">
        <v>3.9</v>
      </c>
      <c r="MO156" s="6">
        <v>10.7</v>
      </c>
      <c r="MP156" s="6">
        <v>10.7</v>
      </c>
      <c r="MQ156" s="6">
        <v>10.7</v>
      </c>
      <c r="MR156" s="6">
        <v>10.7</v>
      </c>
      <c r="MS156" s="6">
        <v>10.7</v>
      </c>
      <c r="MT156" s="6">
        <v>10.7</v>
      </c>
      <c r="MU156" s="6">
        <v>10.7</v>
      </c>
      <c r="MV156" s="6">
        <v>3.9</v>
      </c>
      <c r="MW156" s="6">
        <v>0</v>
      </c>
      <c r="MX156" s="6">
        <v>10.7</v>
      </c>
      <c r="MY156" s="6">
        <v>0</v>
      </c>
      <c r="MZ156" s="6">
        <v>3.9</v>
      </c>
      <c r="NA156" s="6">
        <v>3.9</v>
      </c>
      <c r="NB156" s="6">
        <v>6.8</v>
      </c>
      <c r="NC156" s="6">
        <v>6.8</v>
      </c>
      <c r="ND156" s="6">
        <v>6.8</v>
      </c>
      <c r="NE156" s="6">
        <v>6.8</v>
      </c>
      <c r="NF156" s="6">
        <v>10.7</v>
      </c>
      <c r="NG156" s="6">
        <v>6.8</v>
      </c>
      <c r="NH156" s="6">
        <v>6.8</v>
      </c>
      <c r="NI156" s="6">
        <v>10.7</v>
      </c>
      <c r="NJ156" s="6">
        <v>0</v>
      </c>
      <c r="NK156" s="6">
        <v>6.8</v>
      </c>
      <c r="NL156" s="6">
        <v>0</v>
      </c>
      <c r="NM156" s="6">
        <v>6.8</v>
      </c>
      <c r="NN156" s="6">
        <v>10.7</v>
      </c>
      <c r="NO156" s="6">
        <v>6.8</v>
      </c>
      <c r="NP156" s="6">
        <v>3.9</v>
      </c>
      <c r="NQ156" s="6">
        <v>3.9</v>
      </c>
      <c r="NR156" s="6">
        <v>3.9</v>
      </c>
      <c r="NS156" s="6">
        <v>3.9</v>
      </c>
      <c r="NT156" s="6">
        <v>3.9</v>
      </c>
      <c r="NU156" s="6">
        <v>3.9</v>
      </c>
      <c r="NV156" s="6">
        <v>3.9</v>
      </c>
      <c r="NW156" s="6">
        <v>3.9</v>
      </c>
      <c r="NX156" s="6">
        <v>3.9</v>
      </c>
      <c r="NY156" s="6">
        <v>3.9</v>
      </c>
      <c r="OA156" s="2">
        <v>1816200</v>
      </c>
      <c r="OB156" s="2">
        <v>1864600</v>
      </c>
      <c r="OC156" s="2">
        <v>1620400</v>
      </c>
      <c r="OD156" s="2">
        <v>1476500</v>
      </c>
      <c r="OE156" s="2">
        <v>1440400</v>
      </c>
      <c r="OF156" s="2">
        <v>1373900</v>
      </c>
      <c r="OG156" s="2">
        <v>1336000</v>
      </c>
      <c r="OH156" s="2">
        <v>1288200</v>
      </c>
      <c r="OI156" s="2">
        <v>1413000</v>
      </c>
      <c r="OJ156" s="2">
        <v>813710</v>
      </c>
      <c r="OK156" s="2">
        <v>766350</v>
      </c>
      <c r="OL156" s="2">
        <v>1316200</v>
      </c>
      <c r="OM156" s="2">
        <v>1840000</v>
      </c>
      <c r="ON156" s="2">
        <v>0</v>
      </c>
      <c r="OO156" s="2">
        <v>812430</v>
      </c>
      <c r="OP156" s="2">
        <v>1093300</v>
      </c>
      <c r="OQ156" s="2">
        <v>0</v>
      </c>
      <c r="OR156" s="2">
        <v>832530</v>
      </c>
      <c r="OS156" s="2">
        <v>933910</v>
      </c>
      <c r="OT156" s="2">
        <v>1505900</v>
      </c>
      <c r="OU156" s="2">
        <v>3043700</v>
      </c>
      <c r="OV156" s="2">
        <v>924780</v>
      </c>
      <c r="OW156" s="2">
        <v>788610</v>
      </c>
      <c r="OX156" s="2">
        <v>2168700</v>
      </c>
      <c r="OY156" s="2">
        <v>2966600</v>
      </c>
      <c r="OZ156" s="2">
        <v>4549600</v>
      </c>
      <c r="PA156" s="2">
        <v>3297500</v>
      </c>
      <c r="PB156" s="2">
        <v>3492900</v>
      </c>
      <c r="PC156" s="2">
        <v>4412500</v>
      </c>
      <c r="PD156" s="2">
        <v>3985000</v>
      </c>
      <c r="PE156" s="2">
        <v>303660</v>
      </c>
      <c r="PF156" s="2">
        <v>0</v>
      </c>
      <c r="PG156" s="2">
        <v>1589900</v>
      </c>
      <c r="PH156" s="2">
        <v>0</v>
      </c>
      <c r="PI156" s="2">
        <v>496930</v>
      </c>
      <c r="PJ156" s="2">
        <v>237970</v>
      </c>
      <c r="PK156" s="2">
        <v>1666800</v>
      </c>
      <c r="PL156" s="2">
        <v>1525800</v>
      </c>
      <c r="PM156" s="2">
        <v>771450</v>
      </c>
      <c r="PN156" s="2">
        <v>2325700</v>
      </c>
      <c r="PO156" s="2">
        <v>1462800</v>
      </c>
      <c r="PP156" s="2">
        <v>929220</v>
      </c>
      <c r="PQ156" s="2">
        <v>1865300</v>
      </c>
      <c r="PR156" s="2">
        <v>2556700</v>
      </c>
      <c r="PS156" s="2">
        <v>0</v>
      </c>
      <c r="PT156" s="2">
        <v>2067100</v>
      </c>
      <c r="PU156" s="2">
        <v>0</v>
      </c>
      <c r="PV156" s="2">
        <v>3930700</v>
      </c>
      <c r="PW156" s="2">
        <v>4421500</v>
      </c>
      <c r="PX156" s="2">
        <v>2312100</v>
      </c>
      <c r="PY156" s="2">
        <v>346460</v>
      </c>
      <c r="PZ156" s="2">
        <v>571040</v>
      </c>
      <c r="QA156" s="2">
        <v>422470</v>
      </c>
      <c r="QB156" s="2">
        <v>478330</v>
      </c>
      <c r="QC156" s="2">
        <v>615850</v>
      </c>
      <c r="QD156" s="2">
        <v>694100</v>
      </c>
      <c r="QE156" s="2">
        <v>361490</v>
      </c>
      <c r="QF156" s="2">
        <v>478450</v>
      </c>
      <c r="QG156" s="2">
        <v>411990</v>
      </c>
      <c r="QH156" s="2">
        <v>567600</v>
      </c>
      <c r="QI156" s="2">
        <v>3935700</v>
      </c>
      <c r="QJ156" s="2">
        <v>82556</v>
      </c>
      <c r="QK156" s="2">
        <v>84756</v>
      </c>
      <c r="QL156" s="2">
        <v>73654</v>
      </c>
      <c r="QM156" s="2">
        <v>67112</v>
      </c>
      <c r="QN156" s="2">
        <v>65471</v>
      </c>
      <c r="QO156" s="2">
        <v>62448</v>
      </c>
      <c r="QP156" s="2">
        <v>60727</v>
      </c>
      <c r="QQ156" s="2">
        <v>58552</v>
      </c>
      <c r="QR156" s="2">
        <v>64229</v>
      </c>
      <c r="QS156" s="2">
        <v>36987</v>
      </c>
      <c r="QT156" s="2">
        <v>34834</v>
      </c>
      <c r="QU156" s="2">
        <v>59828</v>
      </c>
      <c r="QV156" s="2">
        <v>83637</v>
      </c>
      <c r="QW156" s="2">
        <v>0</v>
      </c>
      <c r="QX156" s="2">
        <v>36929</v>
      </c>
      <c r="QY156" s="2">
        <v>49695</v>
      </c>
      <c r="QZ156" s="2">
        <v>0</v>
      </c>
      <c r="RA156" s="2">
        <v>37842</v>
      </c>
      <c r="RB156" s="2">
        <v>42450</v>
      </c>
      <c r="RC156" s="2">
        <v>68451</v>
      </c>
      <c r="RD156" s="2">
        <v>138350</v>
      </c>
      <c r="RE156" s="2">
        <v>42035</v>
      </c>
      <c r="RF156" s="2">
        <v>35846</v>
      </c>
      <c r="RG156" s="2">
        <v>98576</v>
      </c>
      <c r="RH156" s="2">
        <v>134850</v>
      </c>
      <c r="RI156" s="2">
        <v>206800</v>
      </c>
      <c r="RJ156" s="2">
        <v>149890</v>
      </c>
      <c r="RK156" s="2">
        <v>158770</v>
      </c>
      <c r="RL156" s="2">
        <v>200570</v>
      </c>
      <c r="RM156" s="2">
        <v>181130</v>
      </c>
      <c r="RN156" s="2">
        <v>13803</v>
      </c>
      <c r="RO156" s="2">
        <v>0</v>
      </c>
      <c r="RP156" s="2">
        <v>72268</v>
      </c>
      <c r="RQ156" s="2">
        <v>0</v>
      </c>
      <c r="RR156" s="2">
        <v>22588</v>
      </c>
      <c r="RS156" s="2">
        <v>10817</v>
      </c>
      <c r="RT156" s="2">
        <v>75765</v>
      </c>
      <c r="RU156" s="2">
        <v>69354</v>
      </c>
      <c r="RV156" s="2">
        <v>35066</v>
      </c>
      <c r="RW156" s="2">
        <v>105710</v>
      </c>
      <c r="RX156" s="2">
        <v>66492</v>
      </c>
      <c r="RY156" s="2">
        <v>42237</v>
      </c>
      <c r="RZ156" s="2">
        <v>84788</v>
      </c>
      <c r="SA156" s="2">
        <v>116220</v>
      </c>
      <c r="SB156" s="2">
        <v>0</v>
      </c>
      <c r="SC156" s="2">
        <v>93959</v>
      </c>
      <c r="SD156" s="2">
        <v>0</v>
      </c>
      <c r="SE156" s="2">
        <v>178670</v>
      </c>
      <c r="SF156" s="2">
        <v>200980</v>
      </c>
      <c r="SG156" s="2">
        <v>105090</v>
      </c>
      <c r="SH156" s="2">
        <v>15748</v>
      </c>
      <c r="SI156" s="2">
        <v>25956</v>
      </c>
      <c r="SJ156" s="2">
        <v>19203</v>
      </c>
      <c r="SK156" s="2">
        <v>21742</v>
      </c>
      <c r="SL156" s="2">
        <v>27993</v>
      </c>
      <c r="SM156" s="2">
        <v>31550</v>
      </c>
      <c r="SN156" s="2">
        <v>16431</v>
      </c>
      <c r="SO156" s="2">
        <v>21748</v>
      </c>
      <c r="SP156" s="2">
        <v>18727</v>
      </c>
      <c r="SQ156" s="2">
        <v>25800</v>
      </c>
      <c r="SR156" s="2">
        <v>0</v>
      </c>
      <c r="SS156" s="2">
        <v>0</v>
      </c>
      <c r="ST156" s="2">
        <v>0</v>
      </c>
      <c r="SU156" s="2">
        <v>0</v>
      </c>
      <c r="SV156" s="2">
        <v>0</v>
      </c>
      <c r="SW156" s="2">
        <v>0</v>
      </c>
      <c r="SX156" s="2">
        <v>0</v>
      </c>
      <c r="SY156" s="2">
        <v>0</v>
      </c>
      <c r="SZ156" s="2">
        <v>0</v>
      </c>
      <c r="TA156" s="2">
        <v>0</v>
      </c>
      <c r="TB156" s="2">
        <v>0</v>
      </c>
      <c r="TC156" s="2">
        <v>0</v>
      </c>
      <c r="TD156" s="2">
        <v>0</v>
      </c>
      <c r="TE156" s="2">
        <v>0</v>
      </c>
      <c r="TF156" s="2">
        <v>0</v>
      </c>
      <c r="TG156" s="2">
        <v>0</v>
      </c>
      <c r="TH156" s="2">
        <v>0</v>
      </c>
      <c r="TI156" s="2">
        <v>0</v>
      </c>
      <c r="TJ156" s="2">
        <v>0</v>
      </c>
      <c r="TK156" s="2">
        <v>0</v>
      </c>
      <c r="TL156" s="2">
        <v>2</v>
      </c>
      <c r="TM156" s="2">
        <v>1</v>
      </c>
      <c r="TN156" s="2">
        <v>1</v>
      </c>
      <c r="TO156" s="2">
        <v>2</v>
      </c>
      <c r="TP156" s="2">
        <v>2</v>
      </c>
      <c r="TQ156" s="2">
        <v>3</v>
      </c>
      <c r="TR156" s="2">
        <v>2</v>
      </c>
      <c r="TS156" s="2">
        <v>2</v>
      </c>
      <c r="TT156" s="2">
        <v>2</v>
      </c>
      <c r="TU156" s="2">
        <v>2</v>
      </c>
      <c r="TV156" s="2">
        <v>0</v>
      </c>
      <c r="TW156" s="2">
        <v>0</v>
      </c>
      <c r="TX156" s="2">
        <v>0</v>
      </c>
      <c r="TY156" s="2">
        <v>0</v>
      </c>
      <c r="TZ156" s="2">
        <v>0</v>
      </c>
      <c r="UA156" s="2">
        <v>0</v>
      </c>
      <c r="UB156" s="2">
        <v>0</v>
      </c>
      <c r="UC156" s="2">
        <v>1</v>
      </c>
      <c r="UD156" s="2">
        <v>0</v>
      </c>
      <c r="UE156" s="2">
        <v>1</v>
      </c>
      <c r="UF156" s="2">
        <v>0</v>
      </c>
      <c r="UG156" s="2">
        <v>0</v>
      </c>
      <c r="UH156" s="2">
        <v>0</v>
      </c>
      <c r="UI156" s="2">
        <v>1</v>
      </c>
      <c r="UJ156" s="2">
        <v>0</v>
      </c>
      <c r="UK156" s="2">
        <v>1</v>
      </c>
      <c r="UL156" s="2">
        <v>0</v>
      </c>
      <c r="UM156" s="2">
        <v>1</v>
      </c>
      <c r="UN156" s="2">
        <v>2</v>
      </c>
      <c r="UO156" s="2">
        <v>0</v>
      </c>
      <c r="UP156" s="2">
        <v>0</v>
      </c>
      <c r="UQ156" s="2">
        <v>0</v>
      </c>
      <c r="UR156" s="2">
        <v>0</v>
      </c>
      <c r="US156" s="2">
        <v>0</v>
      </c>
      <c r="UT156" s="2">
        <v>0</v>
      </c>
      <c r="UU156" s="2">
        <v>0</v>
      </c>
      <c r="UV156" s="2">
        <v>0</v>
      </c>
      <c r="UW156" s="2">
        <v>0</v>
      </c>
      <c r="UX156" s="2">
        <v>0</v>
      </c>
      <c r="UY156" s="2">
        <v>0</v>
      </c>
    </row>
    <row r="157" spans="1:571">
      <c r="A157" s="6" t="s">
        <v>4446</v>
      </c>
      <c r="B157" s="6" t="s">
        <v>4446</v>
      </c>
      <c r="C157" s="6" t="s">
        <v>5114</v>
      </c>
      <c r="D157" s="6">
        <v>0</v>
      </c>
      <c r="E157" s="6">
        <v>0</v>
      </c>
      <c r="F157" s="6">
        <v>6762900</v>
      </c>
      <c r="G157" s="6">
        <v>11744000</v>
      </c>
      <c r="H157" s="6">
        <v>32180000</v>
      </c>
      <c r="I157" s="6">
        <v>28060000</v>
      </c>
      <c r="J157" s="6">
        <v>25116000</v>
      </c>
      <c r="K157" s="6">
        <v>22079000</v>
      </c>
      <c r="L157" s="6">
        <v>11159000</v>
      </c>
      <c r="M157" s="6">
        <v>14019000</v>
      </c>
      <c r="N157" s="6">
        <v>0</v>
      </c>
      <c r="O157" s="6">
        <v>0</v>
      </c>
      <c r="P157" s="6">
        <v>10588000</v>
      </c>
      <c r="Q157" s="6">
        <v>16504000</v>
      </c>
      <c r="R157" s="6">
        <v>27201000</v>
      </c>
      <c r="S157" s="6">
        <v>17954000</v>
      </c>
      <c r="T157" s="6">
        <v>2854700</v>
      </c>
      <c r="U157" s="6">
        <v>14343000</v>
      </c>
      <c r="V157" s="6">
        <v>8920700</v>
      </c>
      <c r="W157" s="6">
        <v>8713000</v>
      </c>
      <c r="X157" s="6">
        <v>0</v>
      </c>
      <c r="Y157" s="6">
        <v>10807000</v>
      </c>
      <c r="Z157" s="6">
        <v>0</v>
      </c>
      <c r="AA157" s="6">
        <v>17847000</v>
      </c>
      <c r="AB157" s="6">
        <v>30850000</v>
      </c>
      <c r="AC157" s="6">
        <v>24315000</v>
      </c>
      <c r="AD157" s="6">
        <v>20977000</v>
      </c>
      <c r="AE157" s="6">
        <v>41017000</v>
      </c>
      <c r="AF157" s="6">
        <v>37757000</v>
      </c>
      <c r="AG157" s="6">
        <v>59252000</v>
      </c>
      <c r="AH157" s="6">
        <v>0</v>
      </c>
      <c r="AI157" s="6">
        <v>45680000</v>
      </c>
      <c r="AJ157" s="6">
        <v>24211000</v>
      </c>
      <c r="AK157" s="6">
        <v>22836000</v>
      </c>
      <c r="AL157" s="6">
        <v>15106000</v>
      </c>
      <c r="AM157" s="6">
        <v>11846000</v>
      </c>
      <c r="AN157" s="6">
        <v>8145300</v>
      </c>
      <c r="AO157" s="6">
        <v>0</v>
      </c>
      <c r="AP157" s="6">
        <v>0</v>
      </c>
      <c r="AQ157" s="6">
        <v>7637200</v>
      </c>
      <c r="AR157" s="6">
        <v>0</v>
      </c>
      <c r="AS157" s="6">
        <v>36204000</v>
      </c>
      <c r="AT157" s="6">
        <v>23083000</v>
      </c>
      <c r="AU157" s="6">
        <v>21100000</v>
      </c>
      <c r="AV157" s="6">
        <v>16595000</v>
      </c>
      <c r="AW157" s="6">
        <v>19676000</v>
      </c>
      <c r="AX157" s="6">
        <v>18717000</v>
      </c>
      <c r="AY157" s="6">
        <v>17287000</v>
      </c>
      <c r="AZ157" s="6">
        <v>11675000</v>
      </c>
      <c r="BA157" s="6">
        <v>45041000</v>
      </c>
      <c r="BB157" s="6">
        <v>0</v>
      </c>
      <c r="BC157" s="6">
        <v>49133000</v>
      </c>
      <c r="BD157" s="6">
        <v>50186000</v>
      </c>
      <c r="BE157" s="6">
        <v>37284000</v>
      </c>
      <c r="BF157" s="6">
        <v>34705000</v>
      </c>
      <c r="BG157" s="6">
        <v>22302000</v>
      </c>
      <c r="BH157" s="6">
        <v>21376000</v>
      </c>
      <c r="BI157" s="6">
        <v>16127000</v>
      </c>
      <c r="BJ157" s="6">
        <v>0</v>
      </c>
      <c r="BK157" s="6">
        <v>26478000</v>
      </c>
      <c r="BL157" s="7"/>
      <c r="BM157" s="6">
        <v>3</v>
      </c>
      <c r="BN157" s="6">
        <v>3</v>
      </c>
      <c r="BO157" s="6">
        <v>3</v>
      </c>
      <c r="BP157" s="6" t="s">
        <v>1674</v>
      </c>
      <c r="BQ157" s="6" t="s">
        <v>617</v>
      </c>
      <c r="BR157" s="6" t="s">
        <v>1675</v>
      </c>
      <c r="BS157" s="6" t="s">
        <v>1676</v>
      </c>
      <c r="BT157" s="6" t="s">
        <v>1677</v>
      </c>
      <c r="BU157" s="6" t="s">
        <v>1678</v>
      </c>
      <c r="BV157" s="7"/>
      <c r="BW157" s="7"/>
      <c r="BX157" s="6">
        <v>14.5</v>
      </c>
      <c r="BY157" s="6">
        <v>14.5</v>
      </c>
      <c r="BZ157" s="6">
        <v>14.5</v>
      </c>
      <c r="CA157" s="6">
        <v>21.696000000000002</v>
      </c>
      <c r="CB157" s="6">
        <v>0</v>
      </c>
      <c r="CC157" s="6">
        <v>70.727999999999994</v>
      </c>
      <c r="CD157" s="6">
        <v>1381000000</v>
      </c>
      <c r="CE157" s="6">
        <v>127</v>
      </c>
      <c r="CF157" s="6" t="s">
        <v>1672</v>
      </c>
      <c r="CG157" s="6" t="s">
        <v>1672</v>
      </c>
      <c r="CH157" s="6" t="s">
        <v>1672</v>
      </c>
      <c r="CI157" s="6">
        <v>5</v>
      </c>
      <c r="CJ157" s="6">
        <v>1</v>
      </c>
      <c r="CK157" s="6">
        <v>1</v>
      </c>
      <c r="CL157" s="6">
        <v>2</v>
      </c>
      <c r="CM157" s="6">
        <v>3</v>
      </c>
      <c r="CN157" s="6">
        <v>3</v>
      </c>
      <c r="CO157" s="6">
        <v>3</v>
      </c>
      <c r="CP157" s="6">
        <v>3</v>
      </c>
      <c r="CQ157" s="6">
        <v>3</v>
      </c>
      <c r="CR157" s="6">
        <v>2</v>
      </c>
      <c r="CS157" s="6">
        <v>3</v>
      </c>
      <c r="CT157" s="6">
        <v>1</v>
      </c>
      <c r="CU157" s="6">
        <v>1</v>
      </c>
      <c r="CV157" s="6">
        <v>2</v>
      </c>
      <c r="CW157" s="6">
        <v>2</v>
      </c>
      <c r="CX157" s="6">
        <v>3</v>
      </c>
      <c r="CY157" s="6">
        <v>2</v>
      </c>
      <c r="CZ157" s="6">
        <v>2</v>
      </c>
      <c r="DA157" s="6">
        <v>2</v>
      </c>
      <c r="DB157" s="6">
        <v>2</v>
      </c>
      <c r="DC157" s="6">
        <v>2</v>
      </c>
      <c r="DD157" s="6">
        <v>1</v>
      </c>
      <c r="DE157" s="6">
        <v>2</v>
      </c>
      <c r="DF157" s="6">
        <v>1</v>
      </c>
      <c r="DG157" s="6">
        <v>3</v>
      </c>
      <c r="DH157" s="6">
        <v>3</v>
      </c>
      <c r="DI157" s="6">
        <v>3</v>
      </c>
      <c r="DJ157" s="6">
        <v>3</v>
      </c>
      <c r="DK157" s="6">
        <v>3</v>
      </c>
      <c r="DL157" s="6">
        <v>3</v>
      </c>
      <c r="DM157" s="6">
        <v>3</v>
      </c>
      <c r="DN157" s="6">
        <v>1</v>
      </c>
      <c r="DO157" s="6">
        <v>3</v>
      </c>
      <c r="DP157" s="6">
        <v>3</v>
      </c>
      <c r="DQ157" s="6">
        <v>2</v>
      </c>
      <c r="DR157" s="6">
        <v>3</v>
      </c>
      <c r="DS157" s="6">
        <v>2</v>
      </c>
      <c r="DT157" s="6">
        <v>2</v>
      </c>
      <c r="DU157" s="6">
        <v>1</v>
      </c>
      <c r="DV157" s="6">
        <v>1</v>
      </c>
      <c r="DW157" s="6">
        <v>3</v>
      </c>
      <c r="DX157" s="6">
        <v>1</v>
      </c>
      <c r="DY157" s="6">
        <v>3</v>
      </c>
      <c r="DZ157" s="6">
        <v>3</v>
      </c>
      <c r="EA157" s="6">
        <v>3</v>
      </c>
      <c r="EB157" s="6">
        <v>3</v>
      </c>
      <c r="EC157" s="6">
        <v>3</v>
      </c>
      <c r="ED157" s="6">
        <v>3</v>
      </c>
      <c r="EE157" s="6">
        <v>3</v>
      </c>
      <c r="EF157" s="6">
        <v>3</v>
      </c>
      <c r="EG157" s="6">
        <v>3</v>
      </c>
      <c r="EH157" s="6">
        <v>0</v>
      </c>
      <c r="EI157" s="6">
        <v>3</v>
      </c>
      <c r="EJ157" s="6">
        <v>3</v>
      </c>
      <c r="EK157" s="6">
        <v>3</v>
      </c>
      <c r="EL157" s="6">
        <v>2</v>
      </c>
      <c r="EM157" s="6">
        <v>3</v>
      </c>
      <c r="EN157" s="6">
        <v>2</v>
      </c>
      <c r="EO157" s="6">
        <v>2</v>
      </c>
      <c r="EP157" s="6">
        <v>1</v>
      </c>
      <c r="EQ157" s="6">
        <v>2</v>
      </c>
      <c r="ER157" s="6">
        <v>1</v>
      </c>
      <c r="ES157" s="6">
        <v>1</v>
      </c>
      <c r="ET157" s="6">
        <v>2</v>
      </c>
      <c r="EU157" s="6">
        <v>3</v>
      </c>
      <c r="EV157" s="6">
        <v>3</v>
      </c>
      <c r="EW157" s="6">
        <v>3</v>
      </c>
      <c r="EX157" s="6">
        <v>3</v>
      </c>
      <c r="EY157" s="6">
        <v>3</v>
      </c>
      <c r="EZ157" s="6">
        <v>2</v>
      </c>
      <c r="FA157" s="6">
        <v>3</v>
      </c>
      <c r="FB157" s="6">
        <v>1</v>
      </c>
      <c r="FC157" s="6">
        <v>1</v>
      </c>
      <c r="FD157" s="6">
        <v>2</v>
      </c>
      <c r="FE157" s="6">
        <v>2</v>
      </c>
      <c r="FF157" s="6">
        <v>3</v>
      </c>
      <c r="FG157" s="6">
        <v>2</v>
      </c>
      <c r="FH157" s="6">
        <v>2</v>
      </c>
      <c r="FI157" s="6">
        <v>2</v>
      </c>
      <c r="FJ157" s="6">
        <v>2</v>
      </c>
      <c r="FK157" s="6">
        <v>2</v>
      </c>
      <c r="FL157" s="6">
        <v>1</v>
      </c>
      <c r="FM157" s="6">
        <v>2</v>
      </c>
      <c r="FN157" s="6">
        <v>1</v>
      </c>
      <c r="FO157" s="6">
        <v>3</v>
      </c>
      <c r="FP157" s="6">
        <v>3</v>
      </c>
      <c r="FQ157" s="6">
        <v>3</v>
      </c>
      <c r="FR157" s="6">
        <v>3</v>
      </c>
      <c r="FS157" s="6">
        <v>3</v>
      </c>
      <c r="FT157" s="6">
        <v>3</v>
      </c>
      <c r="FU157" s="6">
        <v>3</v>
      </c>
      <c r="FV157" s="6">
        <v>1</v>
      </c>
      <c r="FW157" s="6">
        <v>3</v>
      </c>
      <c r="FX157" s="6">
        <v>3</v>
      </c>
      <c r="FY157" s="6">
        <v>2</v>
      </c>
      <c r="FZ157" s="6">
        <v>3</v>
      </c>
      <c r="GA157" s="6">
        <v>2</v>
      </c>
      <c r="GB157" s="6">
        <v>2</v>
      </c>
      <c r="GC157" s="6">
        <v>1</v>
      </c>
      <c r="GD157" s="6">
        <v>1</v>
      </c>
      <c r="GE157" s="6">
        <v>3</v>
      </c>
      <c r="GF157" s="6">
        <v>1</v>
      </c>
      <c r="GG157" s="6">
        <v>3</v>
      </c>
      <c r="GH157" s="6">
        <v>3</v>
      </c>
      <c r="GI157" s="6">
        <v>3</v>
      </c>
      <c r="GJ157" s="6">
        <v>3</v>
      </c>
      <c r="GK157" s="6">
        <v>3</v>
      </c>
      <c r="GL157" s="6">
        <v>3</v>
      </c>
      <c r="GM157" s="6">
        <v>3</v>
      </c>
      <c r="GN157" s="6">
        <v>3</v>
      </c>
      <c r="GO157" s="6">
        <v>3</v>
      </c>
      <c r="GP157" s="6">
        <v>0</v>
      </c>
      <c r="GQ157" s="6">
        <v>3</v>
      </c>
      <c r="GR157" s="6">
        <v>3</v>
      </c>
      <c r="GS157" s="6">
        <v>3</v>
      </c>
      <c r="GT157" s="6">
        <v>2</v>
      </c>
      <c r="GU157" s="6">
        <v>3</v>
      </c>
      <c r="GV157" s="6">
        <v>2</v>
      </c>
      <c r="GW157" s="6">
        <v>2</v>
      </c>
      <c r="GX157" s="6">
        <v>1</v>
      </c>
      <c r="GY157" s="6">
        <v>2</v>
      </c>
      <c r="GZ157" s="6">
        <v>1</v>
      </c>
      <c r="HA157" s="6">
        <v>1</v>
      </c>
      <c r="HB157" s="6">
        <v>2</v>
      </c>
      <c r="HC157" s="6">
        <v>3</v>
      </c>
      <c r="HD157" s="6">
        <v>3</v>
      </c>
      <c r="HE157" s="6">
        <v>3</v>
      </c>
      <c r="HF157" s="6">
        <v>3</v>
      </c>
      <c r="HG157" s="6">
        <v>3</v>
      </c>
      <c r="HH157" s="6">
        <v>2</v>
      </c>
      <c r="HI157" s="6">
        <v>3</v>
      </c>
      <c r="HJ157" s="6">
        <v>1</v>
      </c>
      <c r="HK157" s="6">
        <v>1</v>
      </c>
      <c r="HL157" s="6">
        <v>2</v>
      </c>
      <c r="HM157" s="6">
        <v>2</v>
      </c>
      <c r="HN157" s="6">
        <v>3</v>
      </c>
      <c r="HO157" s="6">
        <v>2</v>
      </c>
      <c r="HP157" s="6">
        <v>2</v>
      </c>
      <c r="HQ157" s="6">
        <v>2</v>
      </c>
      <c r="HR157" s="6">
        <v>2</v>
      </c>
      <c r="HS157" s="6">
        <v>2</v>
      </c>
      <c r="HT157" s="6">
        <v>1</v>
      </c>
      <c r="HU157" s="6">
        <v>2</v>
      </c>
      <c r="HV157" s="6">
        <v>1</v>
      </c>
      <c r="HW157" s="6">
        <v>3</v>
      </c>
      <c r="HX157" s="6">
        <v>3</v>
      </c>
      <c r="HY157" s="6">
        <v>3</v>
      </c>
      <c r="HZ157" s="6">
        <v>3</v>
      </c>
      <c r="IA157" s="6">
        <v>3</v>
      </c>
      <c r="IB157" s="6">
        <v>3</v>
      </c>
      <c r="IC157" s="6">
        <v>3</v>
      </c>
      <c r="ID157" s="6">
        <v>1</v>
      </c>
      <c r="IE157" s="6">
        <v>3</v>
      </c>
      <c r="IF157" s="6">
        <v>3</v>
      </c>
      <c r="IG157" s="6">
        <v>2</v>
      </c>
      <c r="IH157" s="6">
        <v>3</v>
      </c>
      <c r="II157" s="6">
        <v>2</v>
      </c>
      <c r="IJ157" s="6">
        <v>2</v>
      </c>
      <c r="IK157" s="6">
        <v>1</v>
      </c>
      <c r="IL157" s="6">
        <v>1</v>
      </c>
      <c r="IM157" s="6">
        <v>3</v>
      </c>
      <c r="IN157" s="6">
        <v>1</v>
      </c>
      <c r="IO157" s="6">
        <v>3</v>
      </c>
      <c r="IP157" s="6">
        <v>3</v>
      </c>
      <c r="IQ157" s="6">
        <v>3</v>
      </c>
      <c r="IR157" s="6">
        <v>3</v>
      </c>
      <c r="IS157" s="6">
        <v>3</v>
      </c>
      <c r="IT157" s="6">
        <v>3</v>
      </c>
      <c r="IU157" s="6">
        <v>3</v>
      </c>
      <c r="IV157" s="6">
        <v>3</v>
      </c>
      <c r="IW157" s="6">
        <v>3</v>
      </c>
      <c r="IX157" s="6">
        <v>0</v>
      </c>
      <c r="IY157" s="6">
        <v>3</v>
      </c>
      <c r="IZ157" s="6">
        <v>3</v>
      </c>
      <c r="JA157" s="6">
        <v>3</v>
      </c>
      <c r="JB157" s="6">
        <v>2</v>
      </c>
      <c r="JC157" s="6">
        <v>3</v>
      </c>
      <c r="JD157" s="6">
        <v>2</v>
      </c>
      <c r="JE157" s="6">
        <v>2</v>
      </c>
      <c r="JF157" s="6">
        <v>1</v>
      </c>
      <c r="JG157" s="6">
        <v>2</v>
      </c>
      <c r="JH157" s="6">
        <v>193</v>
      </c>
      <c r="JI157" s="6" t="s">
        <v>1673</v>
      </c>
      <c r="JJ157" s="6" t="s">
        <v>577</v>
      </c>
      <c r="JK157" s="6" t="s">
        <v>576</v>
      </c>
      <c r="JL157" s="6" t="s">
        <v>576</v>
      </c>
      <c r="JM157" s="6" t="s">
        <v>576</v>
      </c>
      <c r="JN157" s="6" t="s">
        <v>576</v>
      </c>
      <c r="JO157" s="6" t="s">
        <v>576</v>
      </c>
      <c r="JP157" s="6" t="s">
        <v>576</v>
      </c>
      <c r="JQ157" s="6" t="s">
        <v>576</v>
      </c>
      <c r="JR157" s="6" t="s">
        <v>576</v>
      </c>
      <c r="JS157" s="6" t="s">
        <v>576</v>
      </c>
      <c r="JT157" s="6" t="s">
        <v>577</v>
      </c>
      <c r="JU157" s="6" t="s">
        <v>577</v>
      </c>
      <c r="JV157" s="6" t="s">
        <v>576</v>
      </c>
      <c r="JW157" s="6" t="s">
        <v>576</v>
      </c>
      <c r="JX157" s="6" t="s">
        <v>576</v>
      </c>
      <c r="JY157" s="6" t="s">
        <v>576</v>
      </c>
      <c r="JZ157" s="6" t="s">
        <v>577</v>
      </c>
      <c r="KA157" s="6" t="s">
        <v>576</v>
      </c>
      <c r="KB157" s="6" t="s">
        <v>577</v>
      </c>
      <c r="KC157" s="6" t="s">
        <v>577</v>
      </c>
      <c r="KD157" s="6" t="s">
        <v>577</v>
      </c>
      <c r="KE157" s="6" t="s">
        <v>577</v>
      </c>
      <c r="KF157" s="6" t="s">
        <v>577</v>
      </c>
      <c r="KG157" s="6" t="s">
        <v>576</v>
      </c>
      <c r="KH157" s="6" t="s">
        <v>576</v>
      </c>
      <c r="KI157" s="6" t="s">
        <v>576</v>
      </c>
      <c r="KJ157" s="6" t="s">
        <v>576</v>
      </c>
      <c r="KK157" s="6" t="s">
        <v>576</v>
      </c>
      <c r="KL157" s="6" t="s">
        <v>576</v>
      </c>
      <c r="KM157" s="6" t="s">
        <v>576</v>
      </c>
      <c r="KN157" s="6" t="s">
        <v>577</v>
      </c>
      <c r="KO157" s="6" t="s">
        <v>576</v>
      </c>
      <c r="KP157" s="6" t="s">
        <v>576</v>
      </c>
      <c r="KQ157" s="6" t="s">
        <v>576</v>
      </c>
      <c r="KR157" s="6" t="s">
        <v>576</v>
      </c>
      <c r="KS157" s="6" t="s">
        <v>576</v>
      </c>
      <c r="KT157" s="6" t="s">
        <v>576</v>
      </c>
      <c r="KU157" s="6" t="s">
        <v>577</v>
      </c>
      <c r="KV157" s="6" t="s">
        <v>577</v>
      </c>
      <c r="KW157" s="6" t="s">
        <v>576</v>
      </c>
      <c r="KX157" s="6" t="s">
        <v>577</v>
      </c>
      <c r="KY157" s="6" t="s">
        <v>576</v>
      </c>
      <c r="KZ157" s="6" t="s">
        <v>576</v>
      </c>
      <c r="LA157" s="6" t="s">
        <v>576</v>
      </c>
      <c r="LB157" s="6" t="s">
        <v>576</v>
      </c>
      <c r="LC157" s="6" t="s">
        <v>576</v>
      </c>
      <c r="LD157" s="6" t="s">
        <v>576</v>
      </c>
      <c r="LE157" s="6" t="s">
        <v>576</v>
      </c>
      <c r="LF157" s="6" t="s">
        <v>576</v>
      </c>
      <c r="LG157" s="6" t="s">
        <v>576</v>
      </c>
      <c r="LH157" s="7"/>
      <c r="LI157" s="6" t="s">
        <v>576</v>
      </c>
      <c r="LJ157" s="6" t="s">
        <v>576</v>
      </c>
      <c r="LK157" s="6" t="s">
        <v>576</v>
      </c>
      <c r="LL157" s="6" t="s">
        <v>576</v>
      </c>
      <c r="LM157" s="6" t="s">
        <v>576</v>
      </c>
      <c r="LN157" s="6" t="s">
        <v>576</v>
      </c>
      <c r="LO157" s="6" t="s">
        <v>576</v>
      </c>
      <c r="LP157" s="6" t="s">
        <v>576</v>
      </c>
      <c r="LQ157" s="6" t="s">
        <v>576</v>
      </c>
      <c r="LR157" s="6">
        <v>9.3000000000000007</v>
      </c>
      <c r="LS157" s="6">
        <v>9.3000000000000007</v>
      </c>
      <c r="LT157" s="6">
        <v>9.8000000000000007</v>
      </c>
      <c r="LU157" s="6">
        <v>14.5</v>
      </c>
      <c r="LV157" s="6">
        <v>14.5</v>
      </c>
      <c r="LW157" s="6">
        <v>14.5</v>
      </c>
      <c r="LX157" s="6">
        <v>14.5</v>
      </c>
      <c r="LY157" s="6">
        <v>14.5</v>
      </c>
      <c r="LZ157" s="6">
        <v>14</v>
      </c>
      <c r="MA157" s="6">
        <v>14.5</v>
      </c>
      <c r="MB157" s="6">
        <v>9.3000000000000007</v>
      </c>
      <c r="MC157" s="6">
        <v>9.3000000000000007</v>
      </c>
      <c r="MD157" s="6">
        <v>14</v>
      </c>
      <c r="ME157" s="6">
        <v>14</v>
      </c>
      <c r="MF157" s="6">
        <v>14.5</v>
      </c>
      <c r="MG157" s="6">
        <v>14</v>
      </c>
      <c r="MH157" s="6">
        <v>14</v>
      </c>
      <c r="MI157" s="6">
        <v>14</v>
      </c>
      <c r="MJ157" s="6">
        <v>14</v>
      </c>
      <c r="MK157" s="6">
        <v>14</v>
      </c>
      <c r="ML157" s="6">
        <v>9.3000000000000007</v>
      </c>
      <c r="MM157" s="6">
        <v>14</v>
      </c>
      <c r="MN157" s="6">
        <v>9.3000000000000007</v>
      </c>
      <c r="MO157" s="6">
        <v>14.5</v>
      </c>
      <c r="MP157" s="6">
        <v>14.5</v>
      </c>
      <c r="MQ157" s="6">
        <v>14.5</v>
      </c>
      <c r="MR157" s="6">
        <v>14.5</v>
      </c>
      <c r="MS157" s="6">
        <v>14.5</v>
      </c>
      <c r="MT157" s="6">
        <v>14.5</v>
      </c>
      <c r="MU157" s="6">
        <v>14.5</v>
      </c>
      <c r="MV157" s="6">
        <v>9.3000000000000007</v>
      </c>
      <c r="MW157" s="6">
        <v>14.5</v>
      </c>
      <c r="MX157" s="6">
        <v>14.5</v>
      </c>
      <c r="MY157" s="6">
        <v>9.8000000000000007</v>
      </c>
      <c r="MZ157" s="6">
        <v>14.5</v>
      </c>
      <c r="NA157" s="6">
        <v>14</v>
      </c>
      <c r="NB157" s="6">
        <v>9.8000000000000007</v>
      </c>
      <c r="NC157" s="6">
        <v>9.3000000000000007</v>
      </c>
      <c r="ND157" s="6">
        <v>9.3000000000000007</v>
      </c>
      <c r="NE157" s="6">
        <v>14.5</v>
      </c>
      <c r="NF157" s="6">
        <v>4.7</v>
      </c>
      <c r="NG157" s="6">
        <v>14.5</v>
      </c>
      <c r="NH157" s="6">
        <v>14.5</v>
      </c>
      <c r="NI157" s="6">
        <v>14.5</v>
      </c>
      <c r="NJ157" s="6">
        <v>14.5</v>
      </c>
      <c r="NK157" s="6">
        <v>14.5</v>
      </c>
      <c r="NL157" s="6">
        <v>14.5</v>
      </c>
      <c r="NM157" s="6">
        <v>14.5</v>
      </c>
      <c r="NN157" s="6">
        <v>14.5</v>
      </c>
      <c r="NO157" s="6">
        <v>14.5</v>
      </c>
      <c r="NP157" s="6">
        <v>0</v>
      </c>
      <c r="NQ157" s="6">
        <v>14.5</v>
      </c>
      <c r="NR157" s="6">
        <v>14.5</v>
      </c>
      <c r="NS157" s="6">
        <v>14.5</v>
      </c>
      <c r="NT157" s="6">
        <v>14</v>
      </c>
      <c r="NU157" s="6">
        <v>14.5</v>
      </c>
      <c r="NV157" s="6">
        <v>14</v>
      </c>
      <c r="NW157" s="6">
        <v>14</v>
      </c>
      <c r="NX157" s="6">
        <v>4.7</v>
      </c>
      <c r="NY157" s="6">
        <v>14</v>
      </c>
      <c r="OA157" s="2">
        <v>989360</v>
      </c>
      <c r="OB157" s="2">
        <v>2246800</v>
      </c>
      <c r="OC157" s="2">
        <v>7516000</v>
      </c>
      <c r="OD157" s="2">
        <v>16409000</v>
      </c>
      <c r="OE157" s="2">
        <v>46941000</v>
      </c>
      <c r="OF157" s="2">
        <v>37099000</v>
      </c>
      <c r="OG157" s="2">
        <v>43410000</v>
      </c>
      <c r="OH157" s="2">
        <v>28617000</v>
      </c>
      <c r="OI157" s="2">
        <v>13648000</v>
      </c>
      <c r="OJ157" s="2">
        <v>15711000</v>
      </c>
      <c r="OK157" s="2">
        <v>1326200</v>
      </c>
      <c r="OL157" s="2">
        <v>3189800</v>
      </c>
      <c r="OM157" s="2">
        <v>7593200</v>
      </c>
      <c r="ON157" s="2">
        <v>13950000</v>
      </c>
      <c r="OO157" s="2">
        <v>23436000</v>
      </c>
      <c r="OP157" s="2">
        <v>16187000</v>
      </c>
      <c r="OQ157" s="2">
        <v>1795800</v>
      </c>
      <c r="OR157" s="2">
        <v>9143300</v>
      </c>
      <c r="OS157" s="2">
        <v>7605900</v>
      </c>
      <c r="OT157" s="2">
        <v>7538300</v>
      </c>
      <c r="OU157" s="2">
        <v>2127800</v>
      </c>
      <c r="OV157" s="2">
        <v>11310000</v>
      </c>
      <c r="OW157" s="2">
        <v>5457700</v>
      </c>
      <c r="OX157" s="2">
        <v>28342000</v>
      </c>
      <c r="OY157" s="2">
        <v>44550000</v>
      </c>
      <c r="OZ157" s="2">
        <v>55300000</v>
      </c>
      <c r="PA157" s="2">
        <v>34331000</v>
      </c>
      <c r="PB157" s="2">
        <v>56022000</v>
      </c>
      <c r="PC157" s="2">
        <v>71514000</v>
      </c>
      <c r="PD157" s="2">
        <v>135910000</v>
      </c>
      <c r="PE157" s="2">
        <v>916560</v>
      </c>
      <c r="PF157" s="2">
        <v>48194000</v>
      </c>
      <c r="PG157" s="2">
        <v>21405000</v>
      </c>
      <c r="PH157" s="2">
        <v>14620000</v>
      </c>
      <c r="PI157" s="2">
        <v>12251000</v>
      </c>
      <c r="PJ157" s="2">
        <v>6254600</v>
      </c>
      <c r="PK157" s="2">
        <v>8697300</v>
      </c>
      <c r="PL157" s="2">
        <v>5019900</v>
      </c>
      <c r="PM157" s="2">
        <v>3294000</v>
      </c>
      <c r="PN157" s="2">
        <v>11078000</v>
      </c>
      <c r="PO157" s="2">
        <v>1274500</v>
      </c>
      <c r="PP157" s="2">
        <v>35924000</v>
      </c>
      <c r="PQ157" s="2">
        <v>26969000</v>
      </c>
      <c r="PR157" s="2">
        <v>22404000</v>
      </c>
      <c r="PS157" s="2">
        <v>13396000</v>
      </c>
      <c r="PT157" s="2">
        <v>30567000</v>
      </c>
      <c r="PU157" s="2">
        <v>24103000</v>
      </c>
      <c r="PV157" s="2">
        <v>23561000</v>
      </c>
      <c r="PW157" s="2">
        <v>16073000</v>
      </c>
      <c r="PX157" s="2">
        <v>59343000</v>
      </c>
      <c r="PY157" s="2">
        <v>0</v>
      </c>
      <c r="PZ157" s="2">
        <v>68142000</v>
      </c>
      <c r="QA157" s="2">
        <v>37321000</v>
      </c>
      <c r="QB157" s="2">
        <v>35236000</v>
      </c>
      <c r="QC157" s="2">
        <v>30422000</v>
      </c>
      <c r="QD157" s="2">
        <v>26204000</v>
      </c>
      <c r="QE157" s="2">
        <v>15984000</v>
      </c>
      <c r="QF157" s="2">
        <v>11006000</v>
      </c>
      <c r="QG157" s="2">
        <v>3700500</v>
      </c>
      <c r="QH157" s="2">
        <v>18394000</v>
      </c>
      <c r="QI157" s="2">
        <v>172620000</v>
      </c>
      <c r="QJ157" s="2">
        <v>123670</v>
      </c>
      <c r="QK157" s="2">
        <v>280850</v>
      </c>
      <c r="QL157" s="2">
        <v>939500</v>
      </c>
      <c r="QM157" s="2">
        <v>2051200</v>
      </c>
      <c r="QN157" s="2">
        <v>5867600</v>
      </c>
      <c r="QO157" s="2">
        <v>4637400</v>
      </c>
      <c r="QP157" s="2">
        <v>5426200</v>
      </c>
      <c r="QQ157" s="2">
        <v>3577100</v>
      </c>
      <c r="QR157" s="2">
        <v>1706000</v>
      </c>
      <c r="QS157" s="2">
        <v>1963800</v>
      </c>
      <c r="QT157" s="2">
        <v>165770</v>
      </c>
      <c r="QU157" s="2">
        <v>398730</v>
      </c>
      <c r="QV157" s="2">
        <v>949150</v>
      </c>
      <c r="QW157" s="2">
        <v>1743800</v>
      </c>
      <c r="QX157" s="2">
        <v>2929400</v>
      </c>
      <c r="QY157" s="2">
        <v>2023400</v>
      </c>
      <c r="QZ157" s="2">
        <v>224480</v>
      </c>
      <c r="RA157" s="2">
        <v>1142900</v>
      </c>
      <c r="RB157" s="2">
        <v>950740</v>
      </c>
      <c r="RC157" s="2">
        <v>942290</v>
      </c>
      <c r="RD157" s="2">
        <v>265970</v>
      </c>
      <c r="RE157" s="2">
        <v>1413800</v>
      </c>
      <c r="RF157" s="2">
        <v>682210</v>
      </c>
      <c r="RG157" s="2">
        <v>3542700</v>
      </c>
      <c r="RH157" s="2">
        <v>5568700</v>
      </c>
      <c r="RI157" s="2">
        <v>6912500</v>
      </c>
      <c r="RJ157" s="2">
        <v>4291400</v>
      </c>
      <c r="RK157" s="2">
        <v>7002800</v>
      </c>
      <c r="RL157" s="2">
        <v>8939300</v>
      </c>
      <c r="RM157" s="2">
        <v>16988000</v>
      </c>
      <c r="RN157" s="2">
        <v>114570</v>
      </c>
      <c r="RO157" s="2">
        <v>6024200</v>
      </c>
      <c r="RP157" s="2">
        <v>2675600</v>
      </c>
      <c r="RQ157" s="2">
        <v>1827500</v>
      </c>
      <c r="RR157" s="2">
        <v>1531400</v>
      </c>
      <c r="RS157" s="2">
        <v>781820</v>
      </c>
      <c r="RT157" s="2">
        <v>1087200</v>
      </c>
      <c r="RU157" s="2">
        <v>627480</v>
      </c>
      <c r="RV157" s="2">
        <v>411750</v>
      </c>
      <c r="RW157" s="2">
        <v>1384800</v>
      </c>
      <c r="RX157" s="2">
        <v>159310</v>
      </c>
      <c r="RY157" s="2">
        <v>4490500</v>
      </c>
      <c r="RZ157" s="2">
        <v>3371100</v>
      </c>
      <c r="SA157" s="2">
        <v>2800500</v>
      </c>
      <c r="SB157" s="2">
        <v>1674500</v>
      </c>
      <c r="SC157" s="2">
        <v>3820800</v>
      </c>
      <c r="SD157" s="2">
        <v>3012900</v>
      </c>
      <c r="SE157" s="2">
        <v>2945100</v>
      </c>
      <c r="SF157" s="2">
        <v>2009100</v>
      </c>
      <c r="SG157" s="2">
        <v>7417900</v>
      </c>
      <c r="SH157" s="2">
        <v>0</v>
      </c>
      <c r="SI157" s="2">
        <v>8517800</v>
      </c>
      <c r="SJ157" s="2">
        <v>4665100</v>
      </c>
      <c r="SK157" s="2">
        <v>4404500</v>
      </c>
      <c r="SL157" s="2">
        <v>3802700</v>
      </c>
      <c r="SM157" s="2">
        <v>3275500</v>
      </c>
      <c r="SN157" s="2">
        <v>1997900</v>
      </c>
      <c r="SO157" s="2">
        <v>1375800</v>
      </c>
      <c r="SP157" s="2">
        <v>462560</v>
      </c>
      <c r="SQ157" s="2">
        <v>2299200</v>
      </c>
      <c r="SR157" s="2">
        <v>0</v>
      </c>
      <c r="SS157" s="2">
        <v>1</v>
      </c>
      <c r="ST157" s="2">
        <v>1</v>
      </c>
      <c r="SU157" s="2">
        <v>1</v>
      </c>
      <c r="SV157" s="2">
        <v>3</v>
      </c>
      <c r="SW157" s="2">
        <v>3</v>
      </c>
      <c r="SX157" s="2">
        <v>3</v>
      </c>
      <c r="SY157" s="2">
        <v>4</v>
      </c>
      <c r="SZ157" s="2">
        <v>2</v>
      </c>
      <c r="TA157" s="2">
        <v>2</v>
      </c>
      <c r="TB157" s="2">
        <v>0</v>
      </c>
      <c r="TC157" s="2">
        <v>0</v>
      </c>
      <c r="TD157" s="2">
        <v>2</v>
      </c>
      <c r="TE157" s="2">
        <v>2</v>
      </c>
      <c r="TF157" s="2">
        <v>3</v>
      </c>
      <c r="TG157" s="2">
        <v>2</v>
      </c>
      <c r="TH157" s="2">
        <v>0</v>
      </c>
      <c r="TI157" s="2">
        <v>2</v>
      </c>
      <c r="TJ157" s="2">
        <v>0</v>
      </c>
      <c r="TK157" s="2">
        <v>0</v>
      </c>
      <c r="TL157" s="2">
        <v>0</v>
      </c>
      <c r="TM157" s="2">
        <v>0</v>
      </c>
      <c r="TN157" s="2">
        <v>0</v>
      </c>
      <c r="TO157" s="2">
        <v>4</v>
      </c>
      <c r="TP157" s="2">
        <v>5</v>
      </c>
      <c r="TQ157" s="2">
        <v>4</v>
      </c>
      <c r="TR157" s="2">
        <v>4</v>
      </c>
      <c r="TS157" s="2">
        <v>4</v>
      </c>
      <c r="TT157" s="2">
        <v>6</v>
      </c>
      <c r="TU157" s="2">
        <v>5</v>
      </c>
      <c r="TV157" s="2">
        <v>0</v>
      </c>
      <c r="TW157" s="2">
        <v>5</v>
      </c>
      <c r="TX157" s="2">
        <v>4</v>
      </c>
      <c r="TY157" s="2">
        <v>3</v>
      </c>
      <c r="TZ157" s="2">
        <v>2</v>
      </c>
      <c r="UA157" s="2">
        <v>2</v>
      </c>
      <c r="UB157" s="2">
        <v>1</v>
      </c>
      <c r="UC157" s="2">
        <v>0</v>
      </c>
      <c r="UD157" s="2">
        <v>0</v>
      </c>
      <c r="UE157" s="2">
        <v>1</v>
      </c>
      <c r="UF157" s="2">
        <v>0</v>
      </c>
      <c r="UG157" s="2">
        <v>4</v>
      </c>
      <c r="UH157" s="2">
        <v>3</v>
      </c>
      <c r="UI157" s="2">
        <v>3</v>
      </c>
      <c r="UJ157" s="2">
        <v>3</v>
      </c>
      <c r="UK157" s="2">
        <v>3</v>
      </c>
      <c r="UL157" s="2">
        <v>3</v>
      </c>
      <c r="UM157" s="2">
        <v>3</v>
      </c>
      <c r="UN157" s="2">
        <v>2</v>
      </c>
      <c r="UO157" s="2">
        <v>4</v>
      </c>
      <c r="UP157" s="2">
        <v>0</v>
      </c>
      <c r="UQ157" s="2">
        <v>4</v>
      </c>
      <c r="UR157" s="2">
        <v>3</v>
      </c>
      <c r="US157" s="2">
        <v>2</v>
      </c>
      <c r="UT157" s="2">
        <v>2</v>
      </c>
      <c r="UU157" s="2">
        <v>1</v>
      </c>
      <c r="UV157" s="2">
        <v>2</v>
      </c>
      <c r="UW157" s="2">
        <v>1</v>
      </c>
      <c r="UX157" s="2">
        <v>1</v>
      </c>
      <c r="UY157" s="2">
        <v>2</v>
      </c>
    </row>
    <row r="158" spans="1:571">
      <c r="A158" s="6" t="s">
        <v>4447</v>
      </c>
      <c r="B158" s="6" t="s">
        <v>4448</v>
      </c>
      <c r="C158" s="6" t="s">
        <v>5115</v>
      </c>
      <c r="D158" s="6">
        <v>0</v>
      </c>
      <c r="E158" s="6">
        <v>0</v>
      </c>
      <c r="F158" s="6">
        <v>0</v>
      </c>
      <c r="G158" s="6">
        <v>0</v>
      </c>
      <c r="H158" s="6">
        <v>0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3757600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0</v>
      </c>
      <c r="W158" s="6">
        <v>0</v>
      </c>
      <c r="X158" s="6">
        <v>0</v>
      </c>
      <c r="Y158" s="6">
        <v>0</v>
      </c>
      <c r="Z158" s="6">
        <v>0</v>
      </c>
      <c r="AA158" s="6">
        <v>0</v>
      </c>
      <c r="AB158" s="6">
        <v>0</v>
      </c>
      <c r="AC158" s="6">
        <v>0</v>
      </c>
      <c r="AD158" s="6">
        <v>0</v>
      </c>
      <c r="AE158" s="6">
        <v>0</v>
      </c>
      <c r="AF158" s="6">
        <v>0</v>
      </c>
      <c r="AG158" s="6">
        <v>0</v>
      </c>
      <c r="AH158" s="6">
        <v>0</v>
      </c>
      <c r="AI158" s="6">
        <v>0</v>
      </c>
      <c r="AJ158" s="6">
        <v>0</v>
      </c>
      <c r="AK158" s="6">
        <v>0</v>
      </c>
      <c r="AL158" s="6">
        <v>0</v>
      </c>
      <c r="AM158" s="6">
        <v>0</v>
      </c>
      <c r="AN158" s="6">
        <v>0</v>
      </c>
      <c r="AO158" s="6">
        <v>0</v>
      </c>
      <c r="AP158" s="6">
        <v>0</v>
      </c>
      <c r="AQ158" s="6">
        <v>0</v>
      </c>
      <c r="AR158" s="6">
        <v>22993000</v>
      </c>
      <c r="AS158" s="6">
        <v>0</v>
      </c>
      <c r="AT158" s="6">
        <v>0</v>
      </c>
      <c r="AU158" s="6">
        <v>0</v>
      </c>
      <c r="AV158" s="6">
        <v>0</v>
      </c>
      <c r="AW158" s="6">
        <v>0</v>
      </c>
      <c r="AX158" s="6">
        <v>0</v>
      </c>
      <c r="AY158" s="6">
        <v>0</v>
      </c>
      <c r="AZ158" s="6">
        <v>0</v>
      </c>
      <c r="BA158" s="6">
        <v>0</v>
      </c>
      <c r="BB158" s="6">
        <v>0</v>
      </c>
      <c r="BC158" s="6">
        <v>0</v>
      </c>
      <c r="BD158" s="6">
        <v>0</v>
      </c>
      <c r="BE158" s="6">
        <v>0</v>
      </c>
      <c r="BF158" s="6">
        <v>0</v>
      </c>
      <c r="BG158" s="6">
        <v>0</v>
      </c>
      <c r="BH158" s="6">
        <v>0</v>
      </c>
      <c r="BI158" s="6">
        <v>0</v>
      </c>
      <c r="BJ158" s="6">
        <v>0</v>
      </c>
      <c r="BK158" s="6">
        <v>0</v>
      </c>
      <c r="BL158" s="7"/>
      <c r="BM158" s="6">
        <v>4</v>
      </c>
      <c r="BN158" s="6">
        <v>4</v>
      </c>
      <c r="BO158" s="6">
        <v>4</v>
      </c>
      <c r="BP158" s="6" t="s">
        <v>1681</v>
      </c>
      <c r="BQ158" s="6" t="s">
        <v>598</v>
      </c>
      <c r="BR158" s="6" t="s">
        <v>1682</v>
      </c>
      <c r="BS158" s="6" t="s">
        <v>1683</v>
      </c>
      <c r="BT158" s="6" t="s">
        <v>1684</v>
      </c>
      <c r="BU158" s="6" t="s">
        <v>1684</v>
      </c>
      <c r="BV158" s="7"/>
      <c r="BW158" s="7"/>
      <c r="BX158" s="6">
        <v>38.6</v>
      </c>
      <c r="BY158" s="6">
        <v>38.6</v>
      </c>
      <c r="BZ158" s="6">
        <v>38.6</v>
      </c>
      <c r="CA158" s="6">
        <v>21.817</v>
      </c>
      <c r="CB158" s="6">
        <v>0</v>
      </c>
      <c r="CC158" s="6">
        <v>13.163</v>
      </c>
      <c r="CD158" s="6">
        <v>29088000</v>
      </c>
      <c r="CE158" s="6">
        <v>4</v>
      </c>
      <c r="CF158" s="6" t="s">
        <v>1679</v>
      </c>
      <c r="CG158" s="6" t="s">
        <v>1679</v>
      </c>
      <c r="CH158" s="6" t="s">
        <v>1679</v>
      </c>
      <c r="CI158" s="6">
        <v>6</v>
      </c>
      <c r="CJ158" s="6">
        <v>1</v>
      </c>
      <c r="CK158" s="6">
        <v>0</v>
      </c>
      <c r="CL158" s="6">
        <v>0</v>
      </c>
      <c r="CM158" s="6">
        <v>0</v>
      </c>
      <c r="CN158" s="6">
        <v>0</v>
      </c>
      <c r="CO158" s="6">
        <v>0</v>
      </c>
      <c r="CP158" s="6">
        <v>0</v>
      </c>
      <c r="CQ158" s="6">
        <v>0</v>
      </c>
      <c r="CR158" s="6">
        <v>0</v>
      </c>
      <c r="CS158" s="6">
        <v>0</v>
      </c>
      <c r="CT158" s="6">
        <v>1</v>
      </c>
      <c r="CU158" s="6">
        <v>2</v>
      </c>
      <c r="CV158" s="6">
        <v>0</v>
      </c>
      <c r="CW158" s="6">
        <v>0</v>
      </c>
      <c r="CX158" s="6">
        <v>0</v>
      </c>
      <c r="CY158" s="6">
        <v>0</v>
      </c>
      <c r="CZ158" s="6">
        <v>0</v>
      </c>
      <c r="DA158" s="6">
        <v>0</v>
      </c>
      <c r="DB158" s="6">
        <v>0</v>
      </c>
      <c r="DC158" s="6">
        <v>0</v>
      </c>
      <c r="DD158" s="6">
        <v>0</v>
      </c>
      <c r="DE158" s="6">
        <v>0</v>
      </c>
      <c r="DF158" s="6">
        <v>0</v>
      </c>
      <c r="DG158" s="6">
        <v>0</v>
      </c>
      <c r="DH158" s="6">
        <v>0</v>
      </c>
      <c r="DI158" s="6">
        <v>0</v>
      </c>
      <c r="DJ158" s="6">
        <v>0</v>
      </c>
      <c r="DK158" s="6">
        <v>0</v>
      </c>
      <c r="DL158" s="6">
        <v>0</v>
      </c>
      <c r="DM158" s="6">
        <v>0</v>
      </c>
      <c r="DN158" s="6">
        <v>0</v>
      </c>
      <c r="DO158" s="6">
        <v>0</v>
      </c>
      <c r="DP158" s="6">
        <v>0</v>
      </c>
      <c r="DQ158" s="6">
        <v>1</v>
      </c>
      <c r="DR158" s="6">
        <v>0</v>
      </c>
      <c r="DS158" s="6">
        <v>0</v>
      </c>
      <c r="DT158" s="6">
        <v>1</v>
      </c>
      <c r="DU158" s="6">
        <v>0</v>
      </c>
      <c r="DV158" s="6">
        <v>0</v>
      </c>
      <c r="DW158" s="6">
        <v>0</v>
      </c>
      <c r="DX158" s="6">
        <v>4</v>
      </c>
      <c r="DY158" s="6">
        <v>0</v>
      </c>
      <c r="DZ158" s="6">
        <v>0</v>
      </c>
      <c r="EA158" s="6">
        <v>0</v>
      </c>
      <c r="EB158" s="6">
        <v>0</v>
      </c>
      <c r="EC158" s="6">
        <v>0</v>
      </c>
      <c r="ED158" s="6">
        <v>0</v>
      </c>
      <c r="EE158" s="6">
        <v>0</v>
      </c>
      <c r="EF158" s="6">
        <v>0</v>
      </c>
      <c r="EG158" s="6">
        <v>0</v>
      </c>
      <c r="EH158" s="6">
        <v>0</v>
      </c>
      <c r="EI158" s="6">
        <v>0</v>
      </c>
      <c r="EJ158" s="6">
        <v>0</v>
      </c>
      <c r="EK158" s="6">
        <v>0</v>
      </c>
      <c r="EL158" s="6">
        <v>0</v>
      </c>
      <c r="EM158" s="6">
        <v>0</v>
      </c>
      <c r="EN158" s="6">
        <v>0</v>
      </c>
      <c r="EO158" s="6">
        <v>0</v>
      </c>
      <c r="EP158" s="6">
        <v>0</v>
      </c>
      <c r="EQ158" s="6">
        <v>0</v>
      </c>
      <c r="ER158" s="6">
        <v>1</v>
      </c>
      <c r="ES158" s="6">
        <v>0</v>
      </c>
      <c r="ET158" s="6">
        <v>0</v>
      </c>
      <c r="EU158" s="6">
        <v>0</v>
      </c>
      <c r="EV158" s="6">
        <v>0</v>
      </c>
      <c r="EW158" s="6">
        <v>0</v>
      </c>
      <c r="EX158" s="6">
        <v>0</v>
      </c>
      <c r="EY158" s="6">
        <v>0</v>
      </c>
      <c r="EZ158" s="6">
        <v>0</v>
      </c>
      <c r="FA158" s="6">
        <v>0</v>
      </c>
      <c r="FB158" s="6">
        <v>1</v>
      </c>
      <c r="FC158" s="6">
        <v>2</v>
      </c>
      <c r="FD158" s="6">
        <v>0</v>
      </c>
      <c r="FE158" s="6">
        <v>0</v>
      </c>
      <c r="FF158" s="6">
        <v>0</v>
      </c>
      <c r="FG158" s="6">
        <v>0</v>
      </c>
      <c r="FH158" s="6">
        <v>0</v>
      </c>
      <c r="FI158" s="6">
        <v>0</v>
      </c>
      <c r="FJ158" s="6">
        <v>0</v>
      </c>
      <c r="FK158" s="6">
        <v>0</v>
      </c>
      <c r="FL158" s="6">
        <v>0</v>
      </c>
      <c r="FM158" s="6">
        <v>0</v>
      </c>
      <c r="FN158" s="6">
        <v>0</v>
      </c>
      <c r="FO158" s="6">
        <v>0</v>
      </c>
      <c r="FP158" s="6">
        <v>0</v>
      </c>
      <c r="FQ158" s="6">
        <v>0</v>
      </c>
      <c r="FR158" s="6">
        <v>0</v>
      </c>
      <c r="FS158" s="6">
        <v>0</v>
      </c>
      <c r="FT158" s="6">
        <v>0</v>
      </c>
      <c r="FU158" s="6">
        <v>0</v>
      </c>
      <c r="FV158" s="6">
        <v>0</v>
      </c>
      <c r="FW158" s="6">
        <v>0</v>
      </c>
      <c r="FX158" s="6">
        <v>0</v>
      </c>
      <c r="FY158" s="6">
        <v>1</v>
      </c>
      <c r="FZ158" s="6">
        <v>0</v>
      </c>
      <c r="GA158" s="6">
        <v>0</v>
      </c>
      <c r="GB158" s="6">
        <v>1</v>
      </c>
      <c r="GC158" s="6">
        <v>0</v>
      </c>
      <c r="GD158" s="6">
        <v>0</v>
      </c>
      <c r="GE158" s="6">
        <v>0</v>
      </c>
      <c r="GF158" s="6">
        <v>4</v>
      </c>
      <c r="GG158" s="6">
        <v>0</v>
      </c>
      <c r="GH158" s="6">
        <v>0</v>
      </c>
      <c r="GI158" s="6">
        <v>0</v>
      </c>
      <c r="GJ158" s="6">
        <v>0</v>
      </c>
      <c r="GK158" s="6">
        <v>0</v>
      </c>
      <c r="GL158" s="6">
        <v>0</v>
      </c>
      <c r="GM158" s="6">
        <v>0</v>
      </c>
      <c r="GN158" s="6">
        <v>0</v>
      </c>
      <c r="GO158" s="6">
        <v>0</v>
      </c>
      <c r="GP158" s="6">
        <v>0</v>
      </c>
      <c r="GQ158" s="6">
        <v>0</v>
      </c>
      <c r="GR158" s="6">
        <v>0</v>
      </c>
      <c r="GS158" s="6">
        <v>0</v>
      </c>
      <c r="GT158" s="6">
        <v>0</v>
      </c>
      <c r="GU158" s="6">
        <v>0</v>
      </c>
      <c r="GV158" s="6">
        <v>0</v>
      </c>
      <c r="GW158" s="6">
        <v>0</v>
      </c>
      <c r="GX158" s="6">
        <v>0</v>
      </c>
      <c r="GY158" s="6">
        <v>0</v>
      </c>
      <c r="GZ158" s="6">
        <v>1</v>
      </c>
      <c r="HA158" s="6">
        <v>0</v>
      </c>
      <c r="HB158" s="6">
        <v>0</v>
      </c>
      <c r="HC158" s="6">
        <v>0</v>
      </c>
      <c r="HD158" s="6">
        <v>0</v>
      </c>
      <c r="HE158" s="6">
        <v>0</v>
      </c>
      <c r="HF158" s="6">
        <v>0</v>
      </c>
      <c r="HG158" s="6">
        <v>0</v>
      </c>
      <c r="HH158" s="6">
        <v>0</v>
      </c>
      <c r="HI158" s="6">
        <v>0</v>
      </c>
      <c r="HJ158" s="6">
        <v>1</v>
      </c>
      <c r="HK158" s="6">
        <v>2</v>
      </c>
      <c r="HL158" s="6">
        <v>0</v>
      </c>
      <c r="HM158" s="6">
        <v>0</v>
      </c>
      <c r="HN158" s="6">
        <v>0</v>
      </c>
      <c r="HO158" s="6">
        <v>0</v>
      </c>
      <c r="HP158" s="6">
        <v>0</v>
      </c>
      <c r="HQ158" s="6">
        <v>0</v>
      </c>
      <c r="HR158" s="6">
        <v>0</v>
      </c>
      <c r="HS158" s="6">
        <v>0</v>
      </c>
      <c r="HT158" s="6">
        <v>0</v>
      </c>
      <c r="HU158" s="6">
        <v>0</v>
      </c>
      <c r="HV158" s="6">
        <v>0</v>
      </c>
      <c r="HW158" s="6">
        <v>0</v>
      </c>
      <c r="HX158" s="6">
        <v>0</v>
      </c>
      <c r="HY158" s="6">
        <v>0</v>
      </c>
      <c r="HZ158" s="6">
        <v>0</v>
      </c>
      <c r="IA158" s="6">
        <v>0</v>
      </c>
      <c r="IB158" s="6">
        <v>0</v>
      </c>
      <c r="IC158" s="6">
        <v>0</v>
      </c>
      <c r="ID158" s="6">
        <v>0</v>
      </c>
      <c r="IE158" s="6">
        <v>0</v>
      </c>
      <c r="IF158" s="6">
        <v>0</v>
      </c>
      <c r="IG158" s="6">
        <v>1</v>
      </c>
      <c r="IH158" s="6">
        <v>0</v>
      </c>
      <c r="II158" s="6">
        <v>0</v>
      </c>
      <c r="IJ158" s="6">
        <v>1</v>
      </c>
      <c r="IK158" s="6">
        <v>0</v>
      </c>
      <c r="IL158" s="6">
        <v>0</v>
      </c>
      <c r="IM158" s="6">
        <v>0</v>
      </c>
      <c r="IN158" s="6">
        <v>4</v>
      </c>
      <c r="IO158" s="6">
        <v>0</v>
      </c>
      <c r="IP158" s="6">
        <v>0</v>
      </c>
      <c r="IQ158" s="6">
        <v>0</v>
      </c>
      <c r="IR158" s="6">
        <v>0</v>
      </c>
      <c r="IS158" s="6">
        <v>0</v>
      </c>
      <c r="IT158" s="6">
        <v>0</v>
      </c>
      <c r="IU158" s="6">
        <v>0</v>
      </c>
      <c r="IV158" s="6">
        <v>0</v>
      </c>
      <c r="IW158" s="6">
        <v>0</v>
      </c>
      <c r="IX158" s="6">
        <v>0</v>
      </c>
      <c r="IY158" s="6">
        <v>0</v>
      </c>
      <c r="IZ158" s="6">
        <v>0</v>
      </c>
      <c r="JA158" s="6">
        <v>0</v>
      </c>
      <c r="JB158" s="6">
        <v>0</v>
      </c>
      <c r="JC158" s="6">
        <v>0</v>
      </c>
      <c r="JD158" s="6">
        <v>0</v>
      </c>
      <c r="JE158" s="6">
        <v>0</v>
      </c>
      <c r="JF158" s="6">
        <v>0</v>
      </c>
      <c r="JG158" s="6">
        <v>0</v>
      </c>
      <c r="JH158" s="6">
        <v>197</v>
      </c>
      <c r="JI158" s="6" t="s">
        <v>1680</v>
      </c>
      <c r="JJ158" s="6" t="s">
        <v>577</v>
      </c>
      <c r="JK158" s="7"/>
      <c r="JL158" s="7"/>
      <c r="JM158" s="7"/>
      <c r="JN158" s="7"/>
      <c r="JO158" s="7"/>
      <c r="JP158" s="7"/>
      <c r="JQ158" s="7"/>
      <c r="JR158" s="7"/>
      <c r="JS158" s="7"/>
      <c r="JT158" s="6" t="s">
        <v>577</v>
      </c>
      <c r="JU158" s="6" t="s">
        <v>577</v>
      </c>
      <c r="JV158" s="7"/>
      <c r="JW158" s="7"/>
      <c r="JX158" s="7"/>
      <c r="JY158" s="7"/>
      <c r="JZ158" s="7"/>
      <c r="KA158" s="7"/>
      <c r="KB158" s="7"/>
      <c r="KC158" s="7"/>
      <c r="KD158" s="7"/>
      <c r="KE158" s="7"/>
      <c r="KF158" s="7"/>
      <c r="KG158" s="7"/>
      <c r="KH158" s="7"/>
      <c r="KI158" s="7"/>
      <c r="KJ158" s="7"/>
      <c r="KK158" s="7"/>
      <c r="KL158" s="7"/>
      <c r="KM158" s="7"/>
      <c r="KN158" s="7"/>
      <c r="KO158" s="7"/>
      <c r="KP158" s="7"/>
      <c r="KQ158" s="6" t="s">
        <v>577</v>
      </c>
      <c r="KR158" s="7"/>
      <c r="KS158" s="7"/>
      <c r="KT158" s="6" t="s">
        <v>577</v>
      </c>
      <c r="KU158" s="7"/>
      <c r="KV158" s="7"/>
      <c r="KW158" s="7"/>
      <c r="KX158" s="6" t="s">
        <v>576</v>
      </c>
      <c r="KY158" s="7"/>
      <c r="KZ158" s="7"/>
      <c r="LA158" s="7"/>
      <c r="LB158" s="7"/>
      <c r="LC158" s="7"/>
      <c r="LD158" s="7"/>
      <c r="LE158" s="7"/>
      <c r="LF158" s="7"/>
      <c r="LG158" s="7"/>
      <c r="LH158" s="7"/>
      <c r="LI158" s="7"/>
      <c r="LJ158" s="7"/>
      <c r="LK158" s="7"/>
      <c r="LL158" s="7"/>
      <c r="LM158" s="7"/>
      <c r="LN158" s="7"/>
      <c r="LO158" s="7"/>
      <c r="LP158" s="7"/>
      <c r="LQ158" s="7"/>
      <c r="LR158" s="6">
        <v>12.2</v>
      </c>
      <c r="LS158" s="6">
        <v>0</v>
      </c>
      <c r="LT158" s="6">
        <v>0</v>
      </c>
      <c r="LU158" s="6">
        <v>0</v>
      </c>
      <c r="LV158" s="6">
        <v>0</v>
      </c>
      <c r="LW158" s="6">
        <v>0</v>
      </c>
      <c r="LX158" s="6">
        <v>0</v>
      </c>
      <c r="LY158" s="6">
        <v>0</v>
      </c>
      <c r="LZ158" s="6">
        <v>0</v>
      </c>
      <c r="MA158" s="6">
        <v>0</v>
      </c>
      <c r="MB158" s="6">
        <v>4.0999999999999996</v>
      </c>
      <c r="MC158" s="6">
        <v>16.2</v>
      </c>
      <c r="MD158" s="6">
        <v>0</v>
      </c>
      <c r="ME158" s="6">
        <v>0</v>
      </c>
      <c r="MF158" s="6">
        <v>0</v>
      </c>
      <c r="MG158" s="6">
        <v>0</v>
      </c>
      <c r="MH158" s="6">
        <v>0</v>
      </c>
      <c r="MI158" s="6">
        <v>0</v>
      </c>
      <c r="MJ158" s="6">
        <v>0</v>
      </c>
      <c r="MK158" s="6">
        <v>0</v>
      </c>
      <c r="ML158" s="6">
        <v>0</v>
      </c>
      <c r="MM158" s="6">
        <v>0</v>
      </c>
      <c r="MN158" s="6">
        <v>0</v>
      </c>
      <c r="MO158" s="6">
        <v>0</v>
      </c>
      <c r="MP158" s="6">
        <v>0</v>
      </c>
      <c r="MQ158" s="6">
        <v>0</v>
      </c>
      <c r="MR158" s="6">
        <v>0</v>
      </c>
      <c r="MS158" s="6">
        <v>0</v>
      </c>
      <c r="MT158" s="6">
        <v>0</v>
      </c>
      <c r="MU158" s="6">
        <v>0</v>
      </c>
      <c r="MV158" s="6">
        <v>0</v>
      </c>
      <c r="MW158" s="6">
        <v>0</v>
      </c>
      <c r="MX158" s="6">
        <v>0</v>
      </c>
      <c r="MY158" s="6">
        <v>11.2</v>
      </c>
      <c r="MZ158" s="6">
        <v>0</v>
      </c>
      <c r="NA158" s="6">
        <v>0</v>
      </c>
      <c r="NB158" s="6">
        <v>11.2</v>
      </c>
      <c r="NC158" s="6">
        <v>0</v>
      </c>
      <c r="ND158" s="6">
        <v>0</v>
      </c>
      <c r="NE158" s="6">
        <v>0</v>
      </c>
      <c r="NF158" s="6">
        <v>38.6</v>
      </c>
      <c r="NG158" s="6">
        <v>0</v>
      </c>
      <c r="NH158" s="6">
        <v>0</v>
      </c>
      <c r="NI158" s="6">
        <v>0</v>
      </c>
      <c r="NJ158" s="6">
        <v>0</v>
      </c>
      <c r="NK158" s="6">
        <v>0</v>
      </c>
      <c r="NL158" s="6">
        <v>0</v>
      </c>
      <c r="NM158" s="6">
        <v>0</v>
      </c>
      <c r="NN158" s="6">
        <v>0</v>
      </c>
      <c r="NO158" s="6">
        <v>0</v>
      </c>
      <c r="NP158" s="6">
        <v>0</v>
      </c>
      <c r="NQ158" s="6">
        <v>0</v>
      </c>
      <c r="NR158" s="6">
        <v>0</v>
      </c>
      <c r="NS158" s="6">
        <v>0</v>
      </c>
      <c r="NT158" s="6">
        <v>0</v>
      </c>
      <c r="NU158" s="6">
        <v>0</v>
      </c>
      <c r="NV158" s="6">
        <v>0</v>
      </c>
      <c r="NW158" s="6">
        <v>0</v>
      </c>
      <c r="NX158" s="6">
        <v>0</v>
      </c>
      <c r="NY158" s="6">
        <v>0</v>
      </c>
      <c r="OA158" s="2">
        <v>2637900</v>
      </c>
      <c r="OB158" s="2">
        <v>0</v>
      </c>
      <c r="OC158" s="2">
        <v>0</v>
      </c>
      <c r="OD158" s="2">
        <v>0</v>
      </c>
      <c r="OE158" s="2">
        <v>0</v>
      </c>
      <c r="OF158" s="2">
        <v>0</v>
      </c>
      <c r="OG158" s="2">
        <v>0</v>
      </c>
      <c r="OH158" s="2">
        <v>0</v>
      </c>
      <c r="OI158" s="2">
        <v>0</v>
      </c>
      <c r="OJ158" s="2">
        <v>0</v>
      </c>
      <c r="OK158" s="2">
        <v>1576000</v>
      </c>
      <c r="OL158" s="2">
        <v>3373700</v>
      </c>
      <c r="OM158" s="2">
        <v>0</v>
      </c>
      <c r="ON158" s="2">
        <v>0</v>
      </c>
      <c r="OO158" s="2">
        <v>0</v>
      </c>
      <c r="OP158" s="2">
        <v>0</v>
      </c>
      <c r="OQ158" s="2">
        <v>0</v>
      </c>
      <c r="OR158" s="2">
        <v>0</v>
      </c>
      <c r="OS158" s="2">
        <v>0</v>
      </c>
      <c r="OT158" s="2">
        <v>0</v>
      </c>
      <c r="OU158" s="2">
        <v>0</v>
      </c>
      <c r="OV158" s="2">
        <v>0</v>
      </c>
      <c r="OW158" s="2">
        <v>0</v>
      </c>
      <c r="OX158" s="2">
        <v>0</v>
      </c>
      <c r="OY158" s="2">
        <v>0</v>
      </c>
      <c r="OZ158" s="2">
        <v>0</v>
      </c>
      <c r="PA158" s="2">
        <v>0</v>
      </c>
      <c r="PB158" s="2">
        <v>0</v>
      </c>
      <c r="PC158" s="2">
        <v>0</v>
      </c>
      <c r="PD158" s="2">
        <v>0</v>
      </c>
      <c r="PE158" s="2">
        <v>0</v>
      </c>
      <c r="PF158" s="2">
        <v>0</v>
      </c>
      <c r="PG158" s="2">
        <v>0</v>
      </c>
      <c r="PH158" s="2">
        <v>256310</v>
      </c>
      <c r="PI158" s="2">
        <v>0</v>
      </c>
      <c r="PJ158" s="2">
        <v>0</v>
      </c>
      <c r="PK158" s="2">
        <v>1962000</v>
      </c>
      <c r="PL158" s="2">
        <v>0</v>
      </c>
      <c r="PM158" s="2">
        <v>0</v>
      </c>
      <c r="PN158" s="2">
        <v>0</v>
      </c>
      <c r="PO158" s="2">
        <v>19282000</v>
      </c>
      <c r="PP158" s="2">
        <v>0</v>
      </c>
      <c r="PQ158" s="2">
        <v>0</v>
      </c>
      <c r="PR158" s="2">
        <v>0</v>
      </c>
      <c r="PS158" s="2">
        <v>0</v>
      </c>
      <c r="PT158" s="2">
        <v>0</v>
      </c>
      <c r="PU158" s="2">
        <v>0</v>
      </c>
      <c r="PV158" s="2">
        <v>0</v>
      </c>
      <c r="PW158" s="2">
        <v>0</v>
      </c>
      <c r="PX158" s="2">
        <v>0</v>
      </c>
      <c r="PY158" s="2">
        <v>0</v>
      </c>
      <c r="PZ158" s="2">
        <v>0</v>
      </c>
      <c r="QA158" s="2">
        <v>0</v>
      </c>
      <c r="QB158" s="2">
        <v>0</v>
      </c>
      <c r="QC158" s="2">
        <v>0</v>
      </c>
      <c r="QD158" s="2">
        <v>0</v>
      </c>
      <c r="QE158" s="2">
        <v>0</v>
      </c>
      <c r="QF158" s="2">
        <v>0</v>
      </c>
      <c r="QG158" s="2">
        <v>0</v>
      </c>
      <c r="QH158" s="2">
        <v>0</v>
      </c>
      <c r="QI158" s="2">
        <v>2237600</v>
      </c>
      <c r="QJ158" s="2">
        <v>202910</v>
      </c>
      <c r="QK158" s="2">
        <v>0</v>
      </c>
      <c r="QL158" s="2">
        <v>0</v>
      </c>
      <c r="QM158" s="2">
        <v>0</v>
      </c>
      <c r="QN158" s="2">
        <v>0</v>
      </c>
      <c r="QO158" s="2">
        <v>0</v>
      </c>
      <c r="QP158" s="2">
        <v>0</v>
      </c>
      <c r="QQ158" s="2">
        <v>0</v>
      </c>
      <c r="QR158" s="2">
        <v>0</v>
      </c>
      <c r="QS158" s="2">
        <v>0</v>
      </c>
      <c r="QT158" s="2">
        <v>121230</v>
      </c>
      <c r="QU158" s="2">
        <v>259510</v>
      </c>
      <c r="QV158" s="2">
        <v>0</v>
      </c>
      <c r="QW158" s="2">
        <v>0</v>
      </c>
      <c r="QX158" s="2">
        <v>0</v>
      </c>
      <c r="QY158" s="2">
        <v>0</v>
      </c>
      <c r="QZ158" s="2">
        <v>0</v>
      </c>
      <c r="RA158" s="2">
        <v>0</v>
      </c>
      <c r="RB158" s="2">
        <v>0</v>
      </c>
      <c r="RC158" s="2">
        <v>0</v>
      </c>
      <c r="RD158" s="2">
        <v>0</v>
      </c>
      <c r="RE158" s="2">
        <v>0</v>
      </c>
      <c r="RF158" s="2">
        <v>0</v>
      </c>
      <c r="RG158" s="2">
        <v>0</v>
      </c>
      <c r="RH158" s="2">
        <v>0</v>
      </c>
      <c r="RI158" s="2">
        <v>0</v>
      </c>
      <c r="RJ158" s="2">
        <v>0</v>
      </c>
      <c r="RK158" s="2">
        <v>0</v>
      </c>
      <c r="RL158" s="2">
        <v>0</v>
      </c>
      <c r="RM158" s="2">
        <v>0</v>
      </c>
      <c r="RN158" s="2">
        <v>0</v>
      </c>
      <c r="RO158" s="2">
        <v>0</v>
      </c>
      <c r="RP158" s="2">
        <v>0</v>
      </c>
      <c r="RQ158" s="2">
        <v>19716</v>
      </c>
      <c r="RR158" s="2">
        <v>0</v>
      </c>
      <c r="RS158" s="2">
        <v>0</v>
      </c>
      <c r="RT158" s="2">
        <v>150920</v>
      </c>
      <c r="RU158" s="2">
        <v>0</v>
      </c>
      <c r="RV158" s="2">
        <v>0</v>
      </c>
      <c r="RW158" s="2">
        <v>0</v>
      </c>
      <c r="RX158" s="2">
        <v>1483300</v>
      </c>
      <c r="RY158" s="2">
        <v>0</v>
      </c>
      <c r="RZ158" s="2">
        <v>0</v>
      </c>
      <c r="SA158" s="2">
        <v>0</v>
      </c>
      <c r="SB158" s="2">
        <v>0</v>
      </c>
      <c r="SC158" s="2">
        <v>0</v>
      </c>
      <c r="SD158" s="2">
        <v>0</v>
      </c>
      <c r="SE158" s="2">
        <v>0</v>
      </c>
      <c r="SF158" s="2">
        <v>0</v>
      </c>
      <c r="SG158" s="2">
        <v>0</v>
      </c>
      <c r="SH158" s="2">
        <v>0</v>
      </c>
      <c r="SI158" s="2">
        <v>0</v>
      </c>
      <c r="SJ158" s="2">
        <v>0</v>
      </c>
      <c r="SK158" s="2">
        <v>0</v>
      </c>
      <c r="SL158" s="2">
        <v>0</v>
      </c>
      <c r="SM158" s="2">
        <v>0</v>
      </c>
      <c r="SN158" s="2">
        <v>0</v>
      </c>
      <c r="SO158" s="2">
        <v>0</v>
      </c>
      <c r="SP158" s="2">
        <v>0</v>
      </c>
      <c r="SQ158" s="2">
        <v>0</v>
      </c>
      <c r="SR158" s="2">
        <v>0</v>
      </c>
      <c r="SS158" s="2">
        <v>0</v>
      </c>
      <c r="ST158" s="2">
        <v>0</v>
      </c>
      <c r="SU158" s="2">
        <v>0</v>
      </c>
      <c r="SV158" s="2">
        <v>0</v>
      </c>
      <c r="SW158" s="2">
        <v>0</v>
      </c>
      <c r="SX158" s="2">
        <v>0</v>
      </c>
      <c r="SY158" s="2">
        <v>0</v>
      </c>
      <c r="SZ158" s="2">
        <v>0</v>
      </c>
      <c r="TA158" s="2">
        <v>0</v>
      </c>
      <c r="TB158" s="2">
        <v>0</v>
      </c>
      <c r="TC158" s="2">
        <v>0</v>
      </c>
      <c r="TD158" s="2">
        <v>0</v>
      </c>
      <c r="TE158" s="2">
        <v>0</v>
      </c>
      <c r="TF158" s="2">
        <v>0</v>
      </c>
      <c r="TG158" s="2">
        <v>0</v>
      </c>
      <c r="TH158" s="2">
        <v>0</v>
      </c>
      <c r="TI158" s="2">
        <v>0</v>
      </c>
      <c r="TJ158" s="2">
        <v>0</v>
      </c>
      <c r="TK158" s="2">
        <v>0</v>
      </c>
      <c r="TL158" s="2">
        <v>0</v>
      </c>
      <c r="TM158" s="2">
        <v>0</v>
      </c>
      <c r="TN158" s="2">
        <v>0</v>
      </c>
      <c r="TO158" s="2">
        <v>0</v>
      </c>
      <c r="TP158" s="2">
        <v>0</v>
      </c>
      <c r="TQ158" s="2">
        <v>0</v>
      </c>
      <c r="TR158" s="2">
        <v>0</v>
      </c>
      <c r="TS158" s="2">
        <v>0</v>
      </c>
      <c r="TT158" s="2">
        <v>0</v>
      </c>
      <c r="TU158" s="2">
        <v>0</v>
      </c>
      <c r="TV158" s="2">
        <v>0</v>
      </c>
      <c r="TW158" s="2">
        <v>0</v>
      </c>
      <c r="TX158" s="2">
        <v>0</v>
      </c>
      <c r="TY158" s="2">
        <v>0</v>
      </c>
      <c r="TZ158" s="2">
        <v>0</v>
      </c>
      <c r="UA158" s="2">
        <v>0</v>
      </c>
      <c r="UB158" s="2">
        <v>0</v>
      </c>
      <c r="UC158" s="2">
        <v>0</v>
      </c>
      <c r="UD158" s="2">
        <v>0</v>
      </c>
      <c r="UE158" s="2">
        <v>0</v>
      </c>
      <c r="UF158" s="2">
        <v>4</v>
      </c>
      <c r="UG158" s="2">
        <v>0</v>
      </c>
      <c r="UH158" s="2">
        <v>0</v>
      </c>
      <c r="UI158" s="2">
        <v>0</v>
      </c>
      <c r="UJ158" s="2">
        <v>0</v>
      </c>
      <c r="UK158" s="2">
        <v>0</v>
      </c>
      <c r="UL158" s="2">
        <v>0</v>
      </c>
      <c r="UM158" s="2">
        <v>0</v>
      </c>
      <c r="UN158" s="2">
        <v>0</v>
      </c>
      <c r="UO158" s="2">
        <v>0</v>
      </c>
      <c r="UP158" s="2">
        <v>0</v>
      </c>
      <c r="UQ158" s="2">
        <v>0</v>
      </c>
      <c r="UR158" s="2">
        <v>0</v>
      </c>
      <c r="US158" s="2">
        <v>0</v>
      </c>
      <c r="UT158" s="2">
        <v>0</v>
      </c>
      <c r="UU158" s="2">
        <v>0</v>
      </c>
      <c r="UV158" s="2">
        <v>0</v>
      </c>
      <c r="UW158" s="2">
        <v>0</v>
      </c>
      <c r="UX158" s="2">
        <v>0</v>
      </c>
      <c r="UY158" s="2">
        <v>0</v>
      </c>
    </row>
    <row r="159" spans="1:571">
      <c r="A159" s="6" t="s">
        <v>4449</v>
      </c>
      <c r="B159" s="6" t="s">
        <v>4449</v>
      </c>
      <c r="C159" s="6" t="s">
        <v>5116</v>
      </c>
      <c r="D159" s="6">
        <v>0</v>
      </c>
      <c r="E159" s="6">
        <v>0</v>
      </c>
      <c r="F159" s="6">
        <v>0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0</v>
      </c>
      <c r="Z159" s="6">
        <v>0</v>
      </c>
      <c r="AA159" s="6">
        <v>0</v>
      </c>
      <c r="AB159" s="6">
        <v>0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0</v>
      </c>
      <c r="AN159" s="6">
        <v>0</v>
      </c>
      <c r="AO159" s="6">
        <v>0</v>
      </c>
      <c r="AP159" s="6">
        <v>0</v>
      </c>
      <c r="AQ159" s="6">
        <v>0</v>
      </c>
      <c r="AR159" s="6">
        <v>2922400</v>
      </c>
      <c r="AS159" s="6">
        <v>0</v>
      </c>
      <c r="AT159" s="6">
        <v>0</v>
      </c>
      <c r="AU159" s="6">
        <v>0</v>
      </c>
      <c r="AV159" s="6">
        <v>0</v>
      </c>
      <c r="AW159" s="6">
        <v>0</v>
      </c>
      <c r="AX159" s="6">
        <v>0</v>
      </c>
      <c r="AY159" s="6">
        <v>0</v>
      </c>
      <c r="AZ159" s="6">
        <v>0</v>
      </c>
      <c r="BA159" s="6">
        <v>0</v>
      </c>
      <c r="BB159" s="6">
        <v>0</v>
      </c>
      <c r="BC159" s="6">
        <v>0</v>
      </c>
      <c r="BD159" s="6">
        <v>0</v>
      </c>
      <c r="BE159" s="6">
        <v>0</v>
      </c>
      <c r="BF159" s="6">
        <v>0</v>
      </c>
      <c r="BG159" s="6">
        <v>0</v>
      </c>
      <c r="BH159" s="6">
        <v>0</v>
      </c>
      <c r="BI159" s="6">
        <v>0</v>
      </c>
      <c r="BJ159" s="6">
        <v>0</v>
      </c>
      <c r="BK159" s="6">
        <v>0</v>
      </c>
      <c r="BL159" s="7"/>
      <c r="BM159" s="6">
        <v>2</v>
      </c>
      <c r="BN159" s="6">
        <v>2</v>
      </c>
      <c r="BO159" s="6">
        <v>2</v>
      </c>
      <c r="BP159" s="6" t="s">
        <v>1687</v>
      </c>
      <c r="BQ159" s="6" t="s">
        <v>703</v>
      </c>
      <c r="BR159" s="6" t="s">
        <v>1688</v>
      </c>
      <c r="BS159" s="6" t="s">
        <v>1689</v>
      </c>
      <c r="BT159" s="6" t="s">
        <v>1690</v>
      </c>
      <c r="BU159" s="6" t="s">
        <v>1690</v>
      </c>
      <c r="BV159" s="7"/>
      <c r="BW159" s="7"/>
      <c r="BX159" s="6">
        <v>9.8000000000000007</v>
      </c>
      <c r="BY159" s="6">
        <v>9.8000000000000007</v>
      </c>
      <c r="BZ159" s="6">
        <v>9.8000000000000007</v>
      </c>
      <c r="CA159" s="6">
        <v>34.033999999999999</v>
      </c>
      <c r="CB159" s="6">
        <v>0</v>
      </c>
      <c r="CC159" s="6">
        <v>5.7004999999999999</v>
      </c>
      <c r="CD159" s="6">
        <v>2573700</v>
      </c>
      <c r="CE159" s="6">
        <v>2</v>
      </c>
      <c r="CF159" s="6" t="s">
        <v>1685</v>
      </c>
      <c r="CG159" s="6" t="s">
        <v>1685</v>
      </c>
      <c r="CH159" s="6" t="s">
        <v>1685</v>
      </c>
      <c r="CI159" s="6">
        <v>6</v>
      </c>
      <c r="CJ159" s="6">
        <v>0</v>
      </c>
      <c r="CK159" s="6">
        <v>0</v>
      </c>
      <c r="CL159" s="6">
        <v>0</v>
      </c>
      <c r="CM159" s="6">
        <v>0</v>
      </c>
      <c r="CN159" s="6">
        <v>0</v>
      </c>
      <c r="CO159" s="6">
        <v>0</v>
      </c>
      <c r="CP159" s="6">
        <v>0</v>
      </c>
      <c r="CQ159" s="6">
        <v>0</v>
      </c>
      <c r="CR159" s="6">
        <v>0</v>
      </c>
      <c r="CS159" s="6">
        <v>0</v>
      </c>
      <c r="CT159" s="6">
        <v>0</v>
      </c>
      <c r="CU159" s="6">
        <v>0</v>
      </c>
      <c r="CV159" s="6">
        <v>0</v>
      </c>
      <c r="CW159" s="6">
        <v>0</v>
      </c>
      <c r="CX159" s="6">
        <v>0</v>
      </c>
      <c r="CY159" s="6">
        <v>0</v>
      </c>
      <c r="CZ159" s="6">
        <v>0</v>
      </c>
      <c r="DA159" s="6">
        <v>0</v>
      </c>
      <c r="DB159" s="6">
        <v>0</v>
      </c>
      <c r="DC159" s="6">
        <v>0</v>
      </c>
      <c r="DD159" s="6">
        <v>0</v>
      </c>
      <c r="DE159" s="6">
        <v>0</v>
      </c>
      <c r="DF159" s="6">
        <v>0</v>
      </c>
      <c r="DG159" s="6">
        <v>0</v>
      </c>
      <c r="DH159" s="6">
        <v>0</v>
      </c>
      <c r="DI159" s="6">
        <v>0</v>
      </c>
      <c r="DJ159" s="6">
        <v>0</v>
      </c>
      <c r="DK159" s="6">
        <v>0</v>
      </c>
      <c r="DL159" s="6">
        <v>0</v>
      </c>
      <c r="DM159" s="6">
        <v>0</v>
      </c>
      <c r="DN159" s="6">
        <v>0</v>
      </c>
      <c r="DO159" s="6">
        <v>0</v>
      </c>
      <c r="DP159" s="6">
        <v>0</v>
      </c>
      <c r="DQ159" s="6">
        <v>0</v>
      </c>
      <c r="DR159" s="6">
        <v>0</v>
      </c>
      <c r="DS159" s="6">
        <v>0</v>
      </c>
      <c r="DT159" s="6">
        <v>1</v>
      </c>
      <c r="DU159" s="6">
        <v>0</v>
      </c>
      <c r="DV159" s="6">
        <v>0</v>
      </c>
      <c r="DW159" s="6">
        <v>0</v>
      </c>
      <c r="DX159" s="6">
        <v>2</v>
      </c>
      <c r="DY159" s="6">
        <v>0</v>
      </c>
      <c r="DZ159" s="6">
        <v>0</v>
      </c>
      <c r="EA159" s="6">
        <v>0</v>
      </c>
      <c r="EB159" s="6">
        <v>0</v>
      </c>
      <c r="EC159" s="6">
        <v>0</v>
      </c>
      <c r="ED159" s="6">
        <v>0</v>
      </c>
      <c r="EE159" s="6">
        <v>0</v>
      </c>
      <c r="EF159" s="6">
        <v>0</v>
      </c>
      <c r="EG159" s="6">
        <v>0</v>
      </c>
      <c r="EH159" s="6">
        <v>0</v>
      </c>
      <c r="EI159" s="6">
        <v>0</v>
      </c>
      <c r="EJ159" s="6">
        <v>0</v>
      </c>
      <c r="EK159" s="6">
        <v>0</v>
      </c>
      <c r="EL159" s="6">
        <v>0</v>
      </c>
      <c r="EM159" s="6">
        <v>0</v>
      </c>
      <c r="EN159" s="6">
        <v>0</v>
      </c>
      <c r="EO159" s="6">
        <v>0</v>
      </c>
      <c r="EP159" s="6">
        <v>0</v>
      </c>
      <c r="EQ159" s="6">
        <v>0</v>
      </c>
      <c r="ER159" s="6">
        <v>0</v>
      </c>
      <c r="ES159" s="6">
        <v>0</v>
      </c>
      <c r="ET159" s="6">
        <v>0</v>
      </c>
      <c r="EU159" s="6">
        <v>0</v>
      </c>
      <c r="EV159" s="6">
        <v>0</v>
      </c>
      <c r="EW159" s="6">
        <v>0</v>
      </c>
      <c r="EX159" s="6">
        <v>0</v>
      </c>
      <c r="EY159" s="6">
        <v>0</v>
      </c>
      <c r="EZ159" s="6">
        <v>0</v>
      </c>
      <c r="FA159" s="6">
        <v>0</v>
      </c>
      <c r="FB159" s="6">
        <v>0</v>
      </c>
      <c r="FC159" s="6">
        <v>0</v>
      </c>
      <c r="FD159" s="6">
        <v>0</v>
      </c>
      <c r="FE159" s="6">
        <v>0</v>
      </c>
      <c r="FF159" s="6">
        <v>0</v>
      </c>
      <c r="FG159" s="6">
        <v>0</v>
      </c>
      <c r="FH159" s="6">
        <v>0</v>
      </c>
      <c r="FI159" s="6">
        <v>0</v>
      </c>
      <c r="FJ159" s="6">
        <v>0</v>
      </c>
      <c r="FK159" s="6">
        <v>0</v>
      </c>
      <c r="FL159" s="6">
        <v>0</v>
      </c>
      <c r="FM159" s="6">
        <v>0</v>
      </c>
      <c r="FN159" s="6">
        <v>0</v>
      </c>
      <c r="FO159" s="6">
        <v>0</v>
      </c>
      <c r="FP159" s="6">
        <v>0</v>
      </c>
      <c r="FQ159" s="6">
        <v>0</v>
      </c>
      <c r="FR159" s="6">
        <v>0</v>
      </c>
      <c r="FS159" s="6">
        <v>0</v>
      </c>
      <c r="FT159" s="6">
        <v>0</v>
      </c>
      <c r="FU159" s="6">
        <v>0</v>
      </c>
      <c r="FV159" s="6">
        <v>0</v>
      </c>
      <c r="FW159" s="6">
        <v>0</v>
      </c>
      <c r="FX159" s="6">
        <v>0</v>
      </c>
      <c r="FY159" s="6">
        <v>0</v>
      </c>
      <c r="FZ159" s="6">
        <v>0</v>
      </c>
      <c r="GA159" s="6">
        <v>0</v>
      </c>
      <c r="GB159" s="6">
        <v>1</v>
      </c>
      <c r="GC159" s="6">
        <v>0</v>
      </c>
      <c r="GD159" s="6">
        <v>0</v>
      </c>
      <c r="GE159" s="6">
        <v>0</v>
      </c>
      <c r="GF159" s="6">
        <v>2</v>
      </c>
      <c r="GG159" s="6">
        <v>0</v>
      </c>
      <c r="GH159" s="6">
        <v>0</v>
      </c>
      <c r="GI159" s="6">
        <v>0</v>
      </c>
      <c r="GJ159" s="6">
        <v>0</v>
      </c>
      <c r="GK159" s="6">
        <v>0</v>
      </c>
      <c r="GL159" s="6">
        <v>0</v>
      </c>
      <c r="GM159" s="6">
        <v>0</v>
      </c>
      <c r="GN159" s="6">
        <v>0</v>
      </c>
      <c r="GO159" s="6">
        <v>0</v>
      </c>
      <c r="GP159" s="6">
        <v>0</v>
      </c>
      <c r="GQ159" s="6">
        <v>0</v>
      </c>
      <c r="GR159" s="6">
        <v>0</v>
      </c>
      <c r="GS159" s="6">
        <v>0</v>
      </c>
      <c r="GT159" s="6">
        <v>0</v>
      </c>
      <c r="GU159" s="6">
        <v>0</v>
      </c>
      <c r="GV159" s="6">
        <v>0</v>
      </c>
      <c r="GW159" s="6">
        <v>0</v>
      </c>
      <c r="GX159" s="6">
        <v>0</v>
      </c>
      <c r="GY159" s="6">
        <v>0</v>
      </c>
      <c r="GZ159" s="6">
        <v>0</v>
      </c>
      <c r="HA159" s="6">
        <v>0</v>
      </c>
      <c r="HB159" s="6">
        <v>0</v>
      </c>
      <c r="HC159" s="6">
        <v>0</v>
      </c>
      <c r="HD159" s="6">
        <v>0</v>
      </c>
      <c r="HE159" s="6">
        <v>0</v>
      </c>
      <c r="HF159" s="6">
        <v>0</v>
      </c>
      <c r="HG159" s="6">
        <v>0</v>
      </c>
      <c r="HH159" s="6">
        <v>0</v>
      </c>
      <c r="HI159" s="6">
        <v>0</v>
      </c>
      <c r="HJ159" s="6">
        <v>0</v>
      </c>
      <c r="HK159" s="6">
        <v>0</v>
      </c>
      <c r="HL159" s="6">
        <v>0</v>
      </c>
      <c r="HM159" s="6">
        <v>0</v>
      </c>
      <c r="HN159" s="6">
        <v>0</v>
      </c>
      <c r="HO159" s="6">
        <v>0</v>
      </c>
      <c r="HP159" s="6">
        <v>0</v>
      </c>
      <c r="HQ159" s="6">
        <v>0</v>
      </c>
      <c r="HR159" s="6">
        <v>0</v>
      </c>
      <c r="HS159" s="6">
        <v>0</v>
      </c>
      <c r="HT159" s="6">
        <v>0</v>
      </c>
      <c r="HU159" s="6">
        <v>0</v>
      </c>
      <c r="HV159" s="6">
        <v>0</v>
      </c>
      <c r="HW159" s="6">
        <v>0</v>
      </c>
      <c r="HX159" s="6">
        <v>0</v>
      </c>
      <c r="HY159" s="6">
        <v>0</v>
      </c>
      <c r="HZ159" s="6">
        <v>0</v>
      </c>
      <c r="IA159" s="6">
        <v>0</v>
      </c>
      <c r="IB159" s="6">
        <v>0</v>
      </c>
      <c r="IC159" s="6">
        <v>0</v>
      </c>
      <c r="ID159" s="6">
        <v>0</v>
      </c>
      <c r="IE159" s="6">
        <v>0</v>
      </c>
      <c r="IF159" s="6">
        <v>0</v>
      </c>
      <c r="IG159" s="6">
        <v>0</v>
      </c>
      <c r="IH159" s="6">
        <v>0</v>
      </c>
      <c r="II159" s="6">
        <v>0</v>
      </c>
      <c r="IJ159" s="6">
        <v>1</v>
      </c>
      <c r="IK159" s="6">
        <v>0</v>
      </c>
      <c r="IL159" s="6">
        <v>0</v>
      </c>
      <c r="IM159" s="6">
        <v>0</v>
      </c>
      <c r="IN159" s="6">
        <v>2</v>
      </c>
      <c r="IO159" s="6">
        <v>0</v>
      </c>
      <c r="IP159" s="6">
        <v>0</v>
      </c>
      <c r="IQ159" s="6">
        <v>0</v>
      </c>
      <c r="IR159" s="6">
        <v>0</v>
      </c>
      <c r="IS159" s="6">
        <v>0</v>
      </c>
      <c r="IT159" s="6">
        <v>0</v>
      </c>
      <c r="IU159" s="6">
        <v>0</v>
      </c>
      <c r="IV159" s="6">
        <v>0</v>
      </c>
      <c r="IW159" s="6">
        <v>0</v>
      </c>
      <c r="IX159" s="6">
        <v>0</v>
      </c>
      <c r="IY159" s="6">
        <v>0</v>
      </c>
      <c r="IZ159" s="6">
        <v>0</v>
      </c>
      <c r="JA159" s="6">
        <v>0</v>
      </c>
      <c r="JB159" s="6">
        <v>0</v>
      </c>
      <c r="JC159" s="6">
        <v>0</v>
      </c>
      <c r="JD159" s="6">
        <v>0</v>
      </c>
      <c r="JE159" s="6">
        <v>0</v>
      </c>
      <c r="JF159" s="6">
        <v>0</v>
      </c>
      <c r="JG159" s="6">
        <v>0</v>
      </c>
      <c r="JH159" s="6">
        <v>306</v>
      </c>
      <c r="JI159" s="6" t="s">
        <v>1686</v>
      </c>
      <c r="JJ159" s="7"/>
      <c r="JK159" s="7"/>
      <c r="JL159" s="7"/>
      <c r="JM159" s="7"/>
      <c r="JN159" s="7"/>
      <c r="JO159" s="7"/>
      <c r="JP159" s="7"/>
      <c r="JQ159" s="7"/>
      <c r="JR159" s="7"/>
      <c r="JS159" s="7"/>
      <c r="JT159" s="7"/>
      <c r="JU159" s="7"/>
      <c r="JV159" s="7"/>
      <c r="JW159" s="7"/>
      <c r="JX159" s="7"/>
      <c r="JY159" s="7"/>
      <c r="JZ159" s="7"/>
      <c r="KA159" s="7"/>
      <c r="KB159" s="7"/>
      <c r="KC159" s="7"/>
      <c r="KD159" s="7"/>
      <c r="KE159" s="7"/>
      <c r="KF159" s="7"/>
      <c r="KG159" s="7"/>
      <c r="KH159" s="7"/>
      <c r="KI159" s="7"/>
      <c r="KJ159" s="7"/>
      <c r="KK159" s="7"/>
      <c r="KL159" s="7"/>
      <c r="KM159" s="7"/>
      <c r="KN159" s="7"/>
      <c r="KO159" s="7"/>
      <c r="KP159" s="7"/>
      <c r="KQ159" s="7"/>
      <c r="KR159" s="7"/>
      <c r="KS159" s="7"/>
      <c r="KT159" s="6" t="s">
        <v>577</v>
      </c>
      <c r="KU159" s="7"/>
      <c r="KV159" s="7"/>
      <c r="KW159" s="7"/>
      <c r="KX159" s="6" t="s">
        <v>576</v>
      </c>
      <c r="KY159" s="7"/>
      <c r="KZ159" s="7"/>
      <c r="LA159" s="7"/>
      <c r="LB159" s="7"/>
      <c r="LC159" s="7"/>
      <c r="LD159" s="7"/>
      <c r="LE159" s="7"/>
      <c r="LF159" s="7"/>
      <c r="LG159" s="7"/>
      <c r="LH159" s="7"/>
      <c r="LI159" s="7"/>
      <c r="LJ159" s="7"/>
      <c r="LK159" s="7"/>
      <c r="LL159" s="7"/>
      <c r="LM159" s="7"/>
      <c r="LN159" s="7"/>
      <c r="LO159" s="7"/>
      <c r="LP159" s="7"/>
      <c r="LQ159" s="7"/>
      <c r="LR159" s="6">
        <v>0</v>
      </c>
      <c r="LS159" s="6">
        <v>0</v>
      </c>
      <c r="LT159" s="6">
        <v>0</v>
      </c>
      <c r="LU159" s="6">
        <v>0</v>
      </c>
      <c r="LV159" s="6">
        <v>0</v>
      </c>
      <c r="LW159" s="6">
        <v>0</v>
      </c>
      <c r="LX159" s="6">
        <v>0</v>
      </c>
      <c r="LY159" s="6">
        <v>0</v>
      </c>
      <c r="LZ159" s="6">
        <v>0</v>
      </c>
      <c r="MA159" s="6">
        <v>0</v>
      </c>
      <c r="MB159" s="6">
        <v>0</v>
      </c>
      <c r="MC159" s="6">
        <v>0</v>
      </c>
      <c r="MD159" s="6">
        <v>0</v>
      </c>
      <c r="ME159" s="6">
        <v>0</v>
      </c>
      <c r="MF159" s="6">
        <v>0</v>
      </c>
      <c r="MG159" s="6">
        <v>0</v>
      </c>
      <c r="MH159" s="6">
        <v>0</v>
      </c>
      <c r="MI159" s="6">
        <v>0</v>
      </c>
      <c r="MJ159" s="6">
        <v>0</v>
      </c>
      <c r="MK159" s="6">
        <v>0</v>
      </c>
      <c r="ML159" s="6">
        <v>0</v>
      </c>
      <c r="MM159" s="6">
        <v>0</v>
      </c>
      <c r="MN159" s="6">
        <v>0</v>
      </c>
      <c r="MO159" s="6">
        <v>0</v>
      </c>
      <c r="MP159" s="6">
        <v>0</v>
      </c>
      <c r="MQ159" s="6">
        <v>0</v>
      </c>
      <c r="MR159" s="6">
        <v>0</v>
      </c>
      <c r="MS159" s="6">
        <v>0</v>
      </c>
      <c r="MT159" s="6">
        <v>0</v>
      </c>
      <c r="MU159" s="6">
        <v>0</v>
      </c>
      <c r="MV159" s="6">
        <v>0</v>
      </c>
      <c r="MW159" s="6">
        <v>0</v>
      </c>
      <c r="MX159" s="6">
        <v>0</v>
      </c>
      <c r="MY159" s="6">
        <v>0</v>
      </c>
      <c r="MZ159" s="6">
        <v>0</v>
      </c>
      <c r="NA159" s="6">
        <v>0</v>
      </c>
      <c r="NB159" s="6">
        <v>4.2</v>
      </c>
      <c r="NC159" s="6">
        <v>0</v>
      </c>
      <c r="ND159" s="6">
        <v>0</v>
      </c>
      <c r="NE159" s="6">
        <v>0</v>
      </c>
      <c r="NF159" s="6">
        <v>9.8000000000000007</v>
      </c>
      <c r="NG159" s="6">
        <v>0</v>
      </c>
      <c r="NH159" s="6">
        <v>0</v>
      </c>
      <c r="NI159" s="6">
        <v>0</v>
      </c>
      <c r="NJ159" s="6">
        <v>0</v>
      </c>
      <c r="NK159" s="6">
        <v>0</v>
      </c>
      <c r="NL159" s="6">
        <v>0</v>
      </c>
      <c r="NM159" s="6">
        <v>0</v>
      </c>
      <c r="NN159" s="6">
        <v>0</v>
      </c>
      <c r="NO159" s="6">
        <v>0</v>
      </c>
      <c r="NP159" s="6">
        <v>0</v>
      </c>
      <c r="NQ159" s="6">
        <v>0</v>
      </c>
      <c r="NR159" s="6">
        <v>0</v>
      </c>
      <c r="NS159" s="6">
        <v>0</v>
      </c>
      <c r="NT159" s="6">
        <v>0</v>
      </c>
      <c r="NU159" s="6">
        <v>0</v>
      </c>
      <c r="NV159" s="6">
        <v>0</v>
      </c>
      <c r="NW159" s="6">
        <v>0</v>
      </c>
      <c r="NX159" s="6">
        <v>0</v>
      </c>
      <c r="NY159" s="6">
        <v>0</v>
      </c>
      <c r="OA159" s="2">
        <v>0</v>
      </c>
      <c r="OB159" s="2">
        <v>0</v>
      </c>
      <c r="OC159" s="2">
        <v>0</v>
      </c>
      <c r="OD159" s="2">
        <v>0</v>
      </c>
      <c r="OE159" s="2">
        <v>0</v>
      </c>
      <c r="OF159" s="2">
        <v>0</v>
      </c>
      <c r="OG159" s="2">
        <v>0</v>
      </c>
      <c r="OH159" s="2">
        <v>0</v>
      </c>
      <c r="OI159" s="2">
        <v>0</v>
      </c>
      <c r="OJ159" s="2">
        <v>0</v>
      </c>
      <c r="OK159" s="2">
        <v>0</v>
      </c>
      <c r="OL159" s="2">
        <v>0</v>
      </c>
      <c r="OM159" s="2">
        <v>0</v>
      </c>
      <c r="ON159" s="2">
        <v>0</v>
      </c>
      <c r="OO159" s="2">
        <v>0</v>
      </c>
      <c r="OP159" s="2">
        <v>0</v>
      </c>
      <c r="OQ159" s="2">
        <v>0</v>
      </c>
      <c r="OR159" s="2">
        <v>0</v>
      </c>
      <c r="OS159" s="2">
        <v>0</v>
      </c>
      <c r="OT159" s="2">
        <v>0</v>
      </c>
      <c r="OU159" s="2">
        <v>0</v>
      </c>
      <c r="OV159" s="2">
        <v>0</v>
      </c>
      <c r="OW159" s="2">
        <v>0</v>
      </c>
      <c r="OX159" s="2">
        <v>0</v>
      </c>
      <c r="OY159" s="2">
        <v>0</v>
      </c>
      <c r="OZ159" s="2">
        <v>0</v>
      </c>
      <c r="PA159" s="2">
        <v>0</v>
      </c>
      <c r="PB159" s="2">
        <v>0</v>
      </c>
      <c r="PC159" s="2">
        <v>0</v>
      </c>
      <c r="PD159" s="2">
        <v>0</v>
      </c>
      <c r="PE159" s="2">
        <v>0</v>
      </c>
      <c r="PF159" s="2">
        <v>0</v>
      </c>
      <c r="PG159" s="2">
        <v>0</v>
      </c>
      <c r="PH159" s="2">
        <v>0</v>
      </c>
      <c r="PI159" s="2">
        <v>0</v>
      </c>
      <c r="PJ159" s="2">
        <v>0</v>
      </c>
      <c r="PK159" s="2">
        <v>165090</v>
      </c>
      <c r="PL159" s="2">
        <v>0</v>
      </c>
      <c r="PM159" s="2">
        <v>0</v>
      </c>
      <c r="PN159" s="2">
        <v>0</v>
      </c>
      <c r="PO159" s="2">
        <v>2408600</v>
      </c>
      <c r="PP159" s="2">
        <v>0</v>
      </c>
      <c r="PQ159" s="2">
        <v>0</v>
      </c>
      <c r="PR159" s="2">
        <v>0</v>
      </c>
      <c r="PS159" s="2">
        <v>0</v>
      </c>
      <c r="PT159" s="2">
        <v>0</v>
      </c>
      <c r="PU159" s="2">
        <v>0</v>
      </c>
      <c r="PV159" s="2">
        <v>0</v>
      </c>
      <c r="PW159" s="2">
        <v>0</v>
      </c>
      <c r="PX159" s="2">
        <v>0</v>
      </c>
      <c r="PY159" s="2">
        <v>0</v>
      </c>
      <c r="PZ159" s="2">
        <v>0</v>
      </c>
      <c r="QA159" s="2">
        <v>0</v>
      </c>
      <c r="QB159" s="2">
        <v>0</v>
      </c>
      <c r="QC159" s="2">
        <v>0</v>
      </c>
      <c r="QD159" s="2">
        <v>0</v>
      </c>
      <c r="QE159" s="2">
        <v>0</v>
      </c>
      <c r="QF159" s="2">
        <v>0</v>
      </c>
      <c r="QG159" s="2">
        <v>0</v>
      </c>
      <c r="QH159" s="2">
        <v>0</v>
      </c>
      <c r="QI159" s="2">
        <v>197980</v>
      </c>
      <c r="QJ159" s="2">
        <v>0</v>
      </c>
      <c r="QK159" s="2">
        <v>0</v>
      </c>
      <c r="QL159" s="2">
        <v>0</v>
      </c>
      <c r="QM159" s="2">
        <v>0</v>
      </c>
      <c r="QN159" s="2">
        <v>0</v>
      </c>
      <c r="QO159" s="2">
        <v>0</v>
      </c>
      <c r="QP159" s="2">
        <v>0</v>
      </c>
      <c r="QQ159" s="2">
        <v>0</v>
      </c>
      <c r="QR159" s="2">
        <v>0</v>
      </c>
      <c r="QS159" s="2">
        <v>0</v>
      </c>
      <c r="QT159" s="2">
        <v>0</v>
      </c>
      <c r="QU159" s="2">
        <v>0</v>
      </c>
      <c r="QV159" s="2">
        <v>0</v>
      </c>
      <c r="QW159" s="2">
        <v>0</v>
      </c>
      <c r="QX159" s="2">
        <v>0</v>
      </c>
      <c r="QY159" s="2">
        <v>0</v>
      </c>
      <c r="QZ159" s="2">
        <v>0</v>
      </c>
      <c r="RA159" s="2">
        <v>0</v>
      </c>
      <c r="RB159" s="2">
        <v>0</v>
      </c>
      <c r="RC159" s="2">
        <v>0</v>
      </c>
      <c r="RD159" s="2">
        <v>0</v>
      </c>
      <c r="RE159" s="2">
        <v>0</v>
      </c>
      <c r="RF159" s="2">
        <v>0</v>
      </c>
      <c r="RG159" s="2">
        <v>0</v>
      </c>
      <c r="RH159" s="2">
        <v>0</v>
      </c>
      <c r="RI159" s="2">
        <v>0</v>
      </c>
      <c r="RJ159" s="2">
        <v>0</v>
      </c>
      <c r="RK159" s="2">
        <v>0</v>
      </c>
      <c r="RL159" s="2">
        <v>0</v>
      </c>
      <c r="RM159" s="2">
        <v>0</v>
      </c>
      <c r="RN159" s="2">
        <v>0</v>
      </c>
      <c r="RO159" s="2">
        <v>0</v>
      </c>
      <c r="RP159" s="2">
        <v>0</v>
      </c>
      <c r="RQ159" s="2">
        <v>0</v>
      </c>
      <c r="RR159" s="2">
        <v>0</v>
      </c>
      <c r="RS159" s="2">
        <v>0</v>
      </c>
      <c r="RT159" s="2">
        <v>12699</v>
      </c>
      <c r="RU159" s="2">
        <v>0</v>
      </c>
      <c r="RV159" s="2">
        <v>0</v>
      </c>
      <c r="RW159" s="2">
        <v>0</v>
      </c>
      <c r="RX159" s="2">
        <v>185280</v>
      </c>
      <c r="RY159" s="2">
        <v>0</v>
      </c>
      <c r="RZ159" s="2">
        <v>0</v>
      </c>
      <c r="SA159" s="2">
        <v>0</v>
      </c>
      <c r="SB159" s="2">
        <v>0</v>
      </c>
      <c r="SC159" s="2">
        <v>0</v>
      </c>
      <c r="SD159" s="2">
        <v>0</v>
      </c>
      <c r="SE159" s="2">
        <v>0</v>
      </c>
      <c r="SF159" s="2">
        <v>0</v>
      </c>
      <c r="SG159" s="2">
        <v>0</v>
      </c>
      <c r="SH159" s="2">
        <v>0</v>
      </c>
      <c r="SI159" s="2">
        <v>0</v>
      </c>
      <c r="SJ159" s="2">
        <v>0</v>
      </c>
      <c r="SK159" s="2">
        <v>0</v>
      </c>
      <c r="SL159" s="2">
        <v>0</v>
      </c>
      <c r="SM159" s="2">
        <v>0</v>
      </c>
      <c r="SN159" s="2">
        <v>0</v>
      </c>
      <c r="SO159" s="2">
        <v>0</v>
      </c>
      <c r="SP159" s="2">
        <v>0</v>
      </c>
      <c r="SQ159" s="2">
        <v>0</v>
      </c>
      <c r="SR159" s="2">
        <v>0</v>
      </c>
      <c r="SS159" s="2">
        <v>0</v>
      </c>
      <c r="ST159" s="2">
        <v>0</v>
      </c>
      <c r="SU159" s="2">
        <v>0</v>
      </c>
      <c r="SV159" s="2">
        <v>0</v>
      </c>
      <c r="SW159" s="2">
        <v>0</v>
      </c>
      <c r="SX159" s="2">
        <v>0</v>
      </c>
      <c r="SY159" s="2">
        <v>0</v>
      </c>
      <c r="SZ159" s="2">
        <v>0</v>
      </c>
      <c r="TA159" s="2">
        <v>0</v>
      </c>
      <c r="TB159" s="2">
        <v>0</v>
      </c>
      <c r="TC159" s="2">
        <v>0</v>
      </c>
      <c r="TD159" s="2">
        <v>0</v>
      </c>
      <c r="TE159" s="2">
        <v>0</v>
      </c>
      <c r="TF159" s="2">
        <v>0</v>
      </c>
      <c r="TG159" s="2">
        <v>0</v>
      </c>
      <c r="TH159" s="2">
        <v>0</v>
      </c>
      <c r="TI159" s="2">
        <v>0</v>
      </c>
      <c r="TJ159" s="2">
        <v>0</v>
      </c>
      <c r="TK159" s="2">
        <v>0</v>
      </c>
      <c r="TL159" s="2">
        <v>0</v>
      </c>
      <c r="TM159" s="2">
        <v>0</v>
      </c>
      <c r="TN159" s="2">
        <v>0</v>
      </c>
      <c r="TO159" s="2">
        <v>0</v>
      </c>
      <c r="TP159" s="2">
        <v>0</v>
      </c>
      <c r="TQ159" s="2">
        <v>0</v>
      </c>
      <c r="TR159" s="2">
        <v>0</v>
      </c>
      <c r="TS159" s="2">
        <v>0</v>
      </c>
      <c r="TT159" s="2">
        <v>0</v>
      </c>
      <c r="TU159" s="2">
        <v>0</v>
      </c>
      <c r="TV159" s="2">
        <v>0</v>
      </c>
      <c r="TW159" s="2">
        <v>0</v>
      </c>
      <c r="TX159" s="2">
        <v>0</v>
      </c>
      <c r="TY159" s="2">
        <v>0</v>
      </c>
      <c r="TZ159" s="2">
        <v>0</v>
      </c>
      <c r="UA159" s="2">
        <v>0</v>
      </c>
      <c r="UB159" s="2">
        <v>0</v>
      </c>
      <c r="UC159" s="2">
        <v>0</v>
      </c>
      <c r="UD159" s="2">
        <v>0</v>
      </c>
      <c r="UE159" s="2">
        <v>0</v>
      </c>
      <c r="UF159" s="2">
        <v>2</v>
      </c>
      <c r="UG159" s="2">
        <v>0</v>
      </c>
      <c r="UH159" s="2">
        <v>0</v>
      </c>
      <c r="UI159" s="2">
        <v>0</v>
      </c>
      <c r="UJ159" s="2">
        <v>0</v>
      </c>
      <c r="UK159" s="2">
        <v>0</v>
      </c>
      <c r="UL159" s="2">
        <v>0</v>
      </c>
      <c r="UM159" s="2">
        <v>0</v>
      </c>
      <c r="UN159" s="2">
        <v>0</v>
      </c>
      <c r="UO159" s="2">
        <v>0</v>
      </c>
      <c r="UP159" s="2">
        <v>0</v>
      </c>
      <c r="UQ159" s="2">
        <v>0</v>
      </c>
      <c r="UR159" s="2">
        <v>0</v>
      </c>
      <c r="US159" s="2">
        <v>0</v>
      </c>
      <c r="UT159" s="2">
        <v>0</v>
      </c>
      <c r="UU159" s="2">
        <v>0</v>
      </c>
      <c r="UV159" s="2">
        <v>0</v>
      </c>
      <c r="UW159" s="2">
        <v>0</v>
      </c>
      <c r="UX159" s="2">
        <v>0</v>
      </c>
      <c r="UY159" s="2">
        <v>0</v>
      </c>
    </row>
    <row r="160" spans="1:571">
      <c r="A160" s="6" t="s">
        <v>4450</v>
      </c>
      <c r="B160" s="6" t="s">
        <v>4450</v>
      </c>
      <c r="C160" s="6" t="s">
        <v>5117</v>
      </c>
      <c r="D160" s="6">
        <v>0</v>
      </c>
      <c r="E160" s="6">
        <v>0</v>
      </c>
      <c r="F160" s="6">
        <v>0</v>
      </c>
      <c r="G160" s="6">
        <v>0</v>
      </c>
      <c r="H160" s="6">
        <v>0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0</v>
      </c>
      <c r="O160" s="6">
        <v>0</v>
      </c>
      <c r="P160" s="6">
        <v>0</v>
      </c>
      <c r="Q160" s="6">
        <v>0</v>
      </c>
      <c r="R160" s="6">
        <v>0</v>
      </c>
      <c r="S160" s="6">
        <v>0</v>
      </c>
      <c r="T160" s="6">
        <v>0</v>
      </c>
      <c r="U160" s="6">
        <v>0</v>
      </c>
      <c r="V160" s="6">
        <v>0</v>
      </c>
      <c r="W160" s="6">
        <v>0</v>
      </c>
      <c r="X160" s="6">
        <v>0</v>
      </c>
      <c r="Y160" s="6">
        <v>0</v>
      </c>
      <c r="Z160" s="6">
        <v>0</v>
      </c>
      <c r="AA160" s="6">
        <v>0</v>
      </c>
      <c r="AB160" s="6">
        <v>0</v>
      </c>
      <c r="AC160" s="6">
        <v>0</v>
      </c>
      <c r="AD160" s="6">
        <v>0</v>
      </c>
      <c r="AE160" s="6">
        <v>0</v>
      </c>
      <c r="AF160" s="6">
        <v>0</v>
      </c>
      <c r="AG160" s="6">
        <v>0</v>
      </c>
      <c r="AH160" s="6">
        <v>0</v>
      </c>
      <c r="AI160" s="6">
        <v>0</v>
      </c>
      <c r="AJ160" s="6">
        <v>0</v>
      </c>
      <c r="AK160" s="6">
        <v>0</v>
      </c>
      <c r="AL160" s="6">
        <v>0</v>
      </c>
      <c r="AM160" s="6">
        <v>0</v>
      </c>
      <c r="AN160" s="6">
        <v>0</v>
      </c>
      <c r="AO160" s="6">
        <v>0</v>
      </c>
      <c r="AP160" s="6">
        <v>0</v>
      </c>
      <c r="AQ160" s="6">
        <v>0</v>
      </c>
      <c r="AR160" s="6">
        <v>5224300</v>
      </c>
      <c r="AS160" s="6">
        <v>0</v>
      </c>
      <c r="AT160" s="6">
        <v>0</v>
      </c>
      <c r="AU160" s="6">
        <v>0</v>
      </c>
      <c r="AV160" s="6">
        <v>0</v>
      </c>
      <c r="AW160" s="6">
        <v>0</v>
      </c>
      <c r="AX160" s="6">
        <v>0</v>
      </c>
      <c r="AY160" s="6">
        <v>0</v>
      </c>
      <c r="AZ160" s="6">
        <v>0</v>
      </c>
      <c r="BA160" s="6">
        <v>0</v>
      </c>
      <c r="BB160" s="6">
        <v>0</v>
      </c>
      <c r="BC160" s="6">
        <v>0</v>
      </c>
      <c r="BD160" s="6">
        <v>0</v>
      </c>
      <c r="BE160" s="6">
        <v>0</v>
      </c>
      <c r="BF160" s="6">
        <v>0</v>
      </c>
      <c r="BG160" s="6">
        <v>0</v>
      </c>
      <c r="BH160" s="6">
        <v>0</v>
      </c>
      <c r="BI160" s="6">
        <v>0</v>
      </c>
      <c r="BJ160" s="6">
        <v>0</v>
      </c>
      <c r="BK160" s="6">
        <v>0</v>
      </c>
      <c r="BL160" s="7"/>
      <c r="BM160" s="6">
        <v>2</v>
      </c>
      <c r="BN160" s="6">
        <v>2</v>
      </c>
      <c r="BO160" s="6">
        <v>2</v>
      </c>
      <c r="BP160" s="6" t="s">
        <v>1692</v>
      </c>
      <c r="BQ160" s="6" t="s">
        <v>703</v>
      </c>
      <c r="BR160" s="6" t="s">
        <v>1693</v>
      </c>
      <c r="BS160" s="6" t="s">
        <v>1694</v>
      </c>
      <c r="BT160" s="6" t="s">
        <v>1695</v>
      </c>
      <c r="BU160" s="6" t="s">
        <v>1695</v>
      </c>
      <c r="BV160" s="7"/>
      <c r="BW160" s="7"/>
      <c r="BX160" s="6">
        <v>4.7</v>
      </c>
      <c r="BY160" s="6">
        <v>4.7</v>
      </c>
      <c r="BZ160" s="6">
        <v>4.7</v>
      </c>
      <c r="CA160" s="6">
        <v>48.877000000000002</v>
      </c>
      <c r="CB160" s="6">
        <v>5.1457999999999999E-3</v>
      </c>
      <c r="CC160" s="6">
        <v>3.4401999999999999</v>
      </c>
      <c r="CD160" s="6">
        <v>6574600</v>
      </c>
      <c r="CE160" s="6">
        <v>2</v>
      </c>
      <c r="CF160" s="6" t="s">
        <v>1685</v>
      </c>
      <c r="CG160" s="6" t="s">
        <v>1685</v>
      </c>
      <c r="CH160" s="6" t="s">
        <v>1685</v>
      </c>
      <c r="CI160" s="6">
        <v>6</v>
      </c>
      <c r="CJ160" s="6">
        <v>1</v>
      </c>
      <c r="CK160" s="6">
        <v>0</v>
      </c>
      <c r="CL160" s="6">
        <v>0</v>
      </c>
      <c r="CM160" s="6">
        <v>0</v>
      </c>
      <c r="CN160" s="6">
        <v>0</v>
      </c>
      <c r="CO160" s="6">
        <v>1</v>
      </c>
      <c r="CP160" s="6">
        <v>0</v>
      </c>
      <c r="CQ160" s="6">
        <v>0</v>
      </c>
      <c r="CR160" s="6">
        <v>0</v>
      </c>
      <c r="CS160" s="6">
        <v>0</v>
      </c>
      <c r="CT160" s="6">
        <v>0</v>
      </c>
      <c r="CU160" s="6">
        <v>0</v>
      </c>
      <c r="CV160" s="6">
        <v>1</v>
      </c>
      <c r="CW160" s="6">
        <v>0</v>
      </c>
      <c r="CX160" s="6">
        <v>0</v>
      </c>
      <c r="CY160" s="6">
        <v>1</v>
      </c>
      <c r="CZ160" s="6">
        <v>0</v>
      </c>
      <c r="DA160" s="6">
        <v>0</v>
      </c>
      <c r="DB160" s="6">
        <v>0</v>
      </c>
      <c r="DC160" s="6">
        <v>0</v>
      </c>
      <c r="DD160" s="6">
        <v>0</v>
      </c>
      <c r="DE160" s="6">
        <v>0</v>
      </c>
      <c r="DF160" s="6">
        <v>0</v>
      </c>
      <c r="DG160" s="6">
        <v>0</v>
      </c>
      <c r="DH160" s="6">
        <v>0</v>
      </c>
      <c r="DI160" s="6">
        <v>0</v>
      </c>
      <c r="DJ160" s="6">
        <v>0</v>
      </c>
      <c r="DK160" s="6">
        <v>0</v>
      </c>
      <c r="DL160" s="6">
        <v>0</v>
      </c>
      <c r="DM160" s="6">
        <v>0</v>
      </c>
      <c r="DN160" s="6">
        <v>0</v>
      </c>
      <c r="DO160" s="6">
        <v>0</v>
      </c>
      <c r="DP160" s="6">
        <v>0</v>
      </c>
      <c r="DQ160" s="6">
        <v>0</v>
      </c>
      <c r="DR160" s="6">
        <v>0</v>
      </c>
      <c r="DS160" s="6">
        <v>0</v>
      </c>
      <c r="DT160" s="6">
        <v>0</v>
      </c>
      <c r="DU160" s="6">
        <v>0</v>
      </c>
      <c r="DV160" s="6">
        <v>0</v>
      </c>
      <c r="DW160" s="6">
        <v>0</v>
      </c>
      <c r="DX160" s="6">
        <v>2</v>
      </c>
      <c r="DY160" s="6">
        <v>0</v>
      </c>
      <c r="DZ160" s="6">
        <v>0</v>
      </c>
      <c r="EA160" s="6">
        <v>0</v>
      </c>
      <c r="EB160" s="6">
        <v>0</v>
      </c>
      <c r="EC160" s="6">
        <v>0</v>
      </c>
      <c r="ED160" s="6">
        <v>0</v>
      </c>
      <c r="EE160" s="6">
        <v>0</v>
      </c>
      <c r="EF160" s="6">
        <v>0</v>
      </c>
      <c r="EG160" s="6">
        <v>0</v>
      </c>
      <c r="EH160" s="6">
        <v>0</v>
      </c>
      <c r="EI160" s="6">
        <v>0</v>
      </c>
      <c r="EJ160" s="6">
        <v>0</v>
      </c>
      <c r="EK160" s="6">
        <v>0</v>
      </c>
      <c r="EL160" s="6">
        <v>0</v>
      </c>
      <c r="EM160" s="6">
        <v>0</v>
      </c>
      <c r="EN160" s="6">
        <v>0</v>
      </c>
      <c r="EO160" s="6">
        <v>0</v>
      </c>
      <c r="EP160" s="6">
        <v>0</v>
      </c>
      <c r="EQ160" s="6">
        <v>0</v>
      </c>
      <c r="ER160" s="6">
        <v>1</v>
      </c>
      <c r="ES160" s="6">
        <v>0</v>
      </c>
      <c r="ET160" s="6">
        <v>0</v>
      </c>
      <c r="EU160" s="6">
        <v>0</v>
      </c>
      <c r="EV160" s="6">
        <v>0</v>
      </c>
      <c r="EW160" s="6">
        <v>1</v>
      </c>
      <c r="EX160" s="6">
        <v>0</v>
      </c>
      <c r="EY160" s="6">
        <v>0</v>
      </c>
      <c r="EZ160" s="6">
        <v>0</v>
      </c>
      <c r="FA160" s="6">
        <v>0</v>
      </c>
      <c r="FB160" s="6">
        <v>0</v>
      </c>
      <c r="FC160" s="6">
        <v>0</v>
      </c>
      <c r="FD160" s="6">
        <v>1</v>
      </c>
      <c r="FE160" s="6">
        <v>0</v>
      </c>
      <c r="FF160" s="6">
        <v>0</v>
      </c>
      <c r="FG160" s="6">
        <v>1</v>
      </c>
      <c r="FH160" s="6">
        <v>0</v>
      </c>
      <c r="FI160" s="6">
        <v>0</v>
      </c>
      <c r="FJ160" s="6">
        <v>0</v>
      </c>
      <c r="FK160" s="6">
        <v>0</v>
      </c>
      <c r="FL160" s="6">
        <v>0</v>
      </c>
      <c r="FM160" s="6">
        <v>0</v>
      </c>
      <c r="FN160" s="6">
        <v>0</v>
      </c>
      <c r="FO160" s="6">
        <v>0</v>
      </c>
      <c r="FP160" s="6">
        <v>0</v>
      </c>
      <c r="FQ160" s="6">
        <v>0</v>
      </c>
      <c r="FR160" s="6">
        <v>0</v>
      </c>
      <c r="FS160" s="6">
        <v>0</v>
      </c>
      <c r="FT160" s="6">
        <v>0</v>
      </c>
      <c r="FU160" s="6">
        <v>0</v>
      </c>
      <c r="FV160" s="6">
        <v>0</v>
      </c>
      <c r="FW160" s="6">
        <v>0</v>
      </c>
      <c r="FX160" s="6">
        <v>0</v>
      </c>
      <c r="FY160" s="6">
        <v>0</v>
      </c>
      <c r="FZ160" s="6">
        <v>0</v>
      </c>
      <c r="GA160" s="6">
        <v>0</v>
      </c>
      <c r="GB160" s="6">
        <v>0</v>
      </c>
      <c r="GC160" s="6">
        <v>0</v>
      </c>
      <c r="GD160" s="6">
        <v>0</v>
      </c>
      <c r="GE160" s="6">
        <v>0</v>
      </c>
      <c r="GF160" s="6">
        <v>2</v>
      </c>
      <c r="GG160" s="6">
        <v>0</v>
      </c>
      <c r="GH160" s="6">
        <v>0</v>
      </c>
      <c r="GI160" s="6">
        <v>0</v>
      </c>
      <c r="GJ160" s="6">
        <v>0</v>
      </c>
      <c r="GK160" s="6">
        <v>0</v>
      </c>
      <c r="GL160" s="6">
        <v>0</v>
      </c>
      <c r="GM160" s="6">
        <v>0</v>
      </c>
      <c r="GN160" s="6">
        <v>0</v>
      </c>
      <c r="GO160" s="6">
        <v>0</v>
      </c>
      <c r="GP160" s="6">
        <v>0</v>
      </c>
      <c r="GQ160" s="6">
        <v>0</v>
      </c>
      <c r="GR160" s="6">
        <v>0</v>
      </c>
      <c r="GS160" s="6">
        <v>0</v>
      </c>
      <c r="GT160" s="6">
        <v>0</v>
      </c>
      <c r="GU160" s="6">
        <v>0</v>
      </c>
      <c r="GV160" s="6">
        <v>0</v>
      </c>
      <c r="GW160" s="6">
        <v>0</v>
      </c>
      <c r="GX160" s="6">
        <v>0</v>
      </c>
      <c r="GY160" s="6">
        <v>0</v>
      </c>
      <c r="GZ160" s="6">
        <v>1</v>
      </c>
      <c r="HA160" s="6">
        <v>0</v>
      </c>
      <c r="HB160" s="6">
        <v>0</v>
      </c>
      <c r="HC160" s="6">
        <v>0</v>
      </c>
      <c r="HD160" s="6">
        <v>0</v>
      </c>
      <c r="HE160" s="6">
        <v>1</v>
      </c>
      <c r="HF160" s="6">
        <v>0</v>
      </c>
      <c r="HG160" s="6">
        <v>0</v>
      </c>
      <c r="HH160" s="6">
        <v>0</v>
      </c>
      <c r="HI160" s="6">
        <v>0</v>
      </c>
      <c r="HJ160" s="6">
        <v>0</v>
      </c>
      <c r="HK160" s="6">
        <v>0</v>
      </c>
      <c r="HL160" s="6">
        <v>1</v>
      </c>
      <c r="HM160" s="6">
        <v>0</v>
      </c>
      <c r="HN160" s="6">
        <v>0</v>
      </c>
      <c r="HO160" s="6">
        <v>1</v>
      </c>
      <c r="HP160" s="6">
        <v>0</v>
      </c>
      <c r="HQ160" s="6">
        <v>0</v>
      </c>
      <c r="HR160" s="6">
        <v>0</v>
      </c>
      <c r="HS160" s="6">
        <v>0</v>
      </c>
      <c r="HT160" s="6">
        <v>0</v>
      </c>
      <c r="HU160" s="6">
        <v>0</v>
      </c>
      <c r="HV160" s="6">
        <v>0</v>
      </c>
      <c r="HW160" s="6">
        <v>0</v>
      </c>
      <c r="HX160" s="6">
        <v>0</v>
      </c>
      <c r="HY160" s="6">
        <v>0</v>
      </c>
      <c r="HZ160" s="6">
        <v>0</v>
      </c>
      <c r="IA160" s="6">
        <v>0</v>
      </c>
      <c r="IB160" s="6">
        <v>0</v>
      </c>
      <c r="IC160" s="6">
        <v>0</v>
      </c>
      <c r="ID160" s="6">
        <v>0</v>
      </c>
      <c r="IE160" s="6">
        <v>0</v>
      </c>
      <c r="IF160" s="6">
        <v>0</v>
      </c>
      <c r="IG160" s="6">
        <v>0</v>
      </c>
      <c r="IH160" s="6">
        <v>0</v>
      </c>
      <c r="II160" s="6">
        <v>0</v>
      </c>
      <c r="IJ160" s="6">
        <v>0</v>
      </c>
      <c r="IK160" s="6">
        <v>0</v>
      </c>
      <c r="IL160" s="6">
        <v>0</v>
      </c>
      <c r="IM160" s="6">
        <v>0</v>
      </c>
      <c r="IN160" s="6">
        <v>2</v>
      </c>
      <c r="IO160" s="6">
        <v>0</v>
      </c>
      <c r="IP160" s="6">
        <v>0</v>
      </c>
      <c r="IQ160" s="6">
        <v>0</v>
      </c>
      <c r="IR160" s="6">
        <v>0</v>
      </c>
      <c r="IS160" s="6">
        <v>0</v>
      </c>
      <c r="IT160" s="6">
        <v>0</v>
      </c>
      <c r="IU160" s="6">
        <v>0</v>
      </c>
      <c r="IV160" s="6">
        <v>0</v>
      </c>
      <c r="IW160" s="6">
        <v>0</v>
      </c>
      <c r="IX160" s="6">
        <v>0</v>
      </c>
      <c r="IY160" s="6">
        <v>0</v>
      </c>
      <c r="IZ160" s="6">
        <v>0</v>
      </c>
      <c r="JA160" s="6">
        <v>0</v>
      </c>
      <c r="JB160" s="6">
        <v>0</v>
      </c>
      <c r="JC160" s="6">
        <v>0</v>
      </c>
      <c r="JD160" s="6">
        <v>0</v>
      </c>
      <c r="JE160" s="6">
        <v>0</v>
      </c>
      <c r="JF160" s="6">
        <v>0</v>
      </c>
      <c r="JG160" s="6">
        <v>0</v>
      </c>
      <c r="JH160" s="6">
        <v>427</v>
      </c>
      <c r="JI160" s="6" t="s">
        <v>1691</v>
      </c>
      <c r="JJ160" s="6" t="s">
        <v>577</v>
      </c>
      <c r="JK160" s="7"/>
      <c r="JL160" s="7"/>
      <c r="JM160" s="7"/>
      <c r="JN160" s="7"/>
      <c r="JO160" s="6" t="s">
        <v>577</v>
      </c>
      <c r="JP160" s="7"/>
      <c r="JQ160" s="7"/>
      <c r="JR160" s="7"/>
      <c r="JS160" s="7"/>
      <c r="JT160" s="7"/>
      <c r="JU160" s="7"/>
      <c r="JV160" s="6" t="s">
        <v>577</v>
      </c>
      <c r="JW160" s="7"/>
      <c r="JX160" s="7"/>
      <c r="JY160" s="6" t="s">
        <v>577</v>
      </c>
      <c r="JZ160" s="7"/>
      <c r="KA160" s="7"/>
      <c r="KB160" s="7"/>
      <c r="KC160" s="7"/>
      <c r="KD160" s="7"/>
      <c r="KE160" s="7"/>
      <c r="KF160" s="7"/>
      <c r="KG160" s="7"/>
      <c r="KH160" s="7"/>
      <c r="KI160" s="7"/>
      <c r="KJ160" s="7"/>
      <c r="KK160" s="7"/>
      <c r="KL160" s="7"/>
      <c r="KM160" s="7"/>
      <c r="KN160" s="7"/>
      <c r="KO160" s="7"/>
      <c r="KP160" s="7"/>
      <c r="KQ160" s="7"/>
      <c r="KR160" s="7"/>
      <c r="KS160" s="7"/>
      <c r="KT160" s="7"/>
      <c r="KU160" s="7"/>
      <c r="KV160" s="7"/>
      <c r="KW160" s="7"/>
      <c r="KX160" s="6" t="s">
        <v>576</v>
      </c>
      <c r="KY160" s="7"/>
      <c r="KZ160" s="7"/>
      <c r="LA160" s="7"/>
      <c r="LB160" s="7"/>
      <c r="LC160" s="7"/>
      <c r="LD160" s="7"/>
      <c r="LE160" s="7"/>
      <c r="LF160" s="7"/>
      <c r="LG160" s="7"/>
      <c r="LH160" s="7"/>
      <c r="LI160" s="7"/>
      <c r="LJ160" s="7"/>
      <c r="LK160" s="7"/>
      <c r="LL160" s="7"/>
      <c r="LM160" s="7"/>
      <c r="LN160" s="7"/>
      <c r="LO160" s="7"/>
      <c r="LP160" s="7"/>
      <c r="LQ160" s="7"/>
      <c r="LR160" s="6">
        <v>2.2999999999999998</v>
      </c>
      <c r="LS160" s="6">
        <v>0</v>
      </c>
      <c r="LT160" s="6">
        <v>0</v>
      </c>
      <c r="LU160" s="6">
        <v>0</v>
      </c>
      <c r="LV160" s="6">
        <v>0</v>
      </c>
      <c r="LW160" s="6">
        <v>2.2999999999999998</v>
      </c>
      <c r="LX160" s="6">
        <v>0</v>
      </c>
      <c r="LY160" s="6">
        <v>0</v>
      </c>
      <c r="LZ160" s="6">
        <v>0</v>
      </c>
      <c r="MA160" s="6">
        <v>0</v>
      </c>
      <c r="MB160" s="6">
        <v>0</v>
      </c>
      <c r="MC160" s="6">
        <v>0</v>
      </c>
      <c r="MD160" s="6">
        <v>2.2999999999999998</v>
      </c>
      <c r="ME160" s="6">
        <v>0</v>
      </c>
      <c r="MF160" s="6">
        <v>0</v>
      </c>
      <c r="MG160" s="6">
        <v>2.2999999999999998</v>
      </c>
      <c r="MH160" s="6">
        <v>0</v>
      </c>
      <c r="MI160" s="6">
        <v>0</v>
      </c>
      <c r="MJ160" s="6">
        <v>0</v>
      </c>
      <c r="MK160" s="6">
        <v>0</v>
      </c>
      <c r="ML160" s="6">
        <v>0</v>
      </c>
      <c r="MM160" s="6">
        <v>0</v>
      </c>
      <c r="MN160" s="6">
        <v>0</v>
      </c>
      <c r="MO160" s="6">
        <v>0</v>
      </c>
      <c r="MP160" s="6">
        <v>0</v>
      </c>
      <c r="MQ160" s="6">
        <v>0</v>
      </c>
      <c r="MR160" s="6">
        <v>0</v>
      </c>
      <c r="MS160" s="6">
        <v>0</v>
      </c>
      <c r="MT160" s="6">
        <v>0</v>
      </c>
      <c r="MU160" s="6">
        <v>0</v>
      </c>
      <c r="MV160" s="6">
        <v>0</v>
      </c>
      <c r="MW160" s="6">
        <v>0</v>
      </c>
      <c r="MX160" s="6">
        <v>0</v>
      </c>
      <c r="MY160" s="6">
        <v>0</v>
      </c>
      <c r="MZ160" s="6">
        <v>0</v>
      </c>
      <c r="NA160" s="6">
        <v>0</v>
      </c>
      <c r="NB160" s="6">
        <v>0</v>
      </c>
      <c r="NC160" s="6">
        <v>0</v>
      </c>
      <c r="ND160" s="6">
        <v>0</v>
      </c>
      <c r="NE160" s="6">
        <v>0</v>
      </c>
      <c r="NF160" s="6">
        <v>4.7</v>
      </c>
      <c r="NG160" s="6">
        <v>0</v>
      </c>
      <c r="NH160" s="6">
        <v>0</v>
      </c>
      <c r="NI160" s="6">
        <v>0</v>
      </c>
      <c r="NJ160" s="6">
        <v>0</v>
      </c>
      <c r="NK160" s="6">
        <v>0</v>
      </c>
      <c r="NL160" s="6">
        <v>0</v>
      </c>
      <c r="NM160" s="6">
        <v>0</v>
      </c>
      <c r="NN160" s="6">
        <v>0</v>
      </c>
      <c r="NO160" s="6">
        <v>0</v>
      </c>
      <c r="NP160" s="6">
        <v>0</v>
      </c>
      <c r="NQ160" s="6">
        <v>0</v>
      </c>
      <c r="NR160" s="6">
        <v>0</v>
      </c>
      <c r="NS160" s="6">
        <v>0</v>
      </c>
      <c r="NT160" s="6">
        <v>0</v>
      </c>
      <c r="NU160" s="6">
        <v>0</v>
      </c>
      <c r="NV160" s="6">
        <v>0</v>
      </c>
      <c r="NW160" s="6">
        <v>0</v>
      </c>
      <c r="NX160" s="6">
        <v>0</v>
      </c>
      <c r="NY160" s="6">
        <v>0</v>
      </c>
      <c r="OA160" s="2">
        <v>339770</v>
      </c>
      <c r="OB160" s="2">
        <v>0</v>
      </c>
      <c r="OC160" s="2">
        <v>0</v>
      </c>
      <c r="OD160" s="2">
        <v>0</v>
      </c>
      <c r="OE160" s="2">
        <v>0</v>
      </c>
      <c r="OF160" s="2">
        <v>424120</v>
      </c>
      <c r="OG160" s="2">
        <v>0</v>
      </c>
      <c r="OH160" s="2">
        <v>0</v>
      </c>
      <c r="OI160" s="2">
        <v>0</v>
      </c>
      <c r="OJ160" s="2">
        <v>0</v>
      </c>
      <c r="OK160" s="2">
        <v>0</v>
      </c>
      <c r="OL160" s="2">
        <v>0</v>
      </c>
      <c r="OM160" s="2">
        <v>770060</v>
      </c>
      <c r="ON160" s="2">
        <v>0</v>
      </c>
      <c r="OO160" s="2">
        <v>0</v>
      </c>
      <c r="OP160" s="2">
        <v>734880</v>
      </c>
      <c r="OQ160" s="2">
        <v>0</v>
      </c>
      <c r="OR160" s="2">
        <v>0</v>
      </c>
      <c r="OS160" s="2">
        <v>0</v>
      </c>
      <c r="OT160" s="2">
        <v>0</v>
      </c>
      <c r="OU160" s="2">
        <v>0</v>
      </c>
      <c r="OV160" s="2">
        <v>0</v>
      </c>
      <c r="OW160" s="2">
        <v>0</v>
      </c>
      <c r="OX160" s="2">
        <v>0</v>
      </c>
      <c r="OY160" s="2">
        <v>0</v>
      </c>
      <c r="OZ160" s="2">
        <v>0</v>
      </c>
      <c r="PA160" s="2">
        <v>0</v>
      </c>
      <c r="PB160" s="2">
        <v>0</v>
      </c>
      <c r="PC160" s="2">
        <v>0</v>
      </c>
      <c r="PD160" s="2">
        <v>0</v>
      </c>
      <c r="PE160" s="2">
        <v>0</v>
      </c>
      <c r="PF160" s="2">
        <v>0</v>
      </c>
      <c r="PG160" s="2">
        <v>0</v>
      </c>
      <c r="PH160" s="2">
        <v>0</v>
      </c>
      <c r="PI160" s="2">
        <v>0</v>
      </c>
      <c r="PJ160" s="2">
        <v>0</v>
      </c>
      <c r="PK160" s="2">
        <v>0</v>
      </c>
      <c r="PL160" s="2">
        <v>0</v>
      </c>
      <c r="PM160" s="2">
        <v>0</v>
      </c>
      <c r="PN160" s="2">
        <v>0</v>
      </c>
      <c r="PO160" s="2">
        <v>4305800</v>
      </c>
      <c r="PP160" s="2">
        <v>0</v>
      </c>
      <c r="PQ160" s="2">
        <v>0</v>
      </c>
      <c r="PR160" s="2">
        <v>0</v>
      </c>
      <c r="PS160" s="2">
        <v>0</v>
      </c>
      <c r="PT160" s="2">
        <v>0</v>
      </c>
      <c r="PU160" s="2">
        <v>0</v>
      </c>
      <c r="PV160" s="2">
        <v>0</v>
      </c>
      <c r="PW160" s="2">
        <v>0</v>
      </c>
      <c r="PX160" s="2">
        <v>0</v>
      </c>
      <c r="PY160" s="2">
        <v>0</v>
      </c>
      <c r="PZ160" s="2">
        <v>0</v>
      </c>
      <c r="QA160" s="2">
        <v>0</v>
      </c>
      <c r="QB160" s="2">
        <v>0</v>
      </c>
      <c r="QC160" s="2">
        <v>0</v>
      </c>
      <c r="QD160" s="2">
        <v>0</v>
      </c>
      <c r="QE160" s="2">
        <v>0</v>
      </c>
      <c r="QF160" s="2">
        <v>0</v>
      </c>
      <c r="QG160" s="2">
        <v>0</v>
      </c>
      <c r="QH160" s="2">
        <v>0</v>
      </c>
      <c r="QI160" s="2">
        <v>313080</v>
      </c>
      <c r="QJ160" s="2">
        <v>16179</v>
      </c>
      <c r="QK160" s="2">
        <v>0</v>
      </c>
      <c r="QL160" s="2">
        <v>0</v>
      </c>
      <c r="QM160" s="2">
        <v>0</v>
      </c>
      <c r="QN160" s="2">
        <v>0</v>
      </c>
      <c r="QO160" s="2">
        <v>20196</v>
      </c>
      <c r="QP160" s="2">
        <v>0</v>
      </c>
      <c r="QQ160" s="2">
        <v>0</v>
      </c>
      <c r="QR160" s="2">
        <v>0</v>
      </c>
      <c r="QS160" s="2">
        <v>0</v>
      </c>
      <c r="QT160" s="2">
        <v>0</v>
      </c>
      <c r="QU160" s="2">
        <v>0</v>
      </c>
      <c r="QV160" s="2">
        <v>36669</v>
      </c>
      <c r="QW160" s="2">
        <v>0</v>
      </c>
      <c r="QX160" s="2">
        <v>0</v>
      </c>
      <c r="QY160" s="2">
        <v>34994</v>
      </c>
      <c r="QZ160" s="2">
        <v>0</v>
      </c>
      <c r="RA160" s="2">
        <v>0</v>
      </c>
      <c r="RB160" s="2">
        <v>0</v>
      </c>
      <c r="RC160" s="2">
        <v>0</v>
      </c>
      <c r="RD160" s="2">
        <v>0</v>
      </c>
      <c r="RE160" s="2">
        <v>0</v>
      </c>
      <c r="RF160" s="2">
        <v>0</v>
      </c>
      <c r="RG160" s="2">
        <v>0</v>
      </c>
      <c r="RH160" s="2">
        <v>0</v>
      </c>
      <c r="RI160" s="2">
        <v>0</v>
      </c>
      <c r="RJ160" s="2">
        <v>0</v>
      </c>
      <c r="RK160" s="2">
        <v>0</v>
      </c>
      <c r="RL160" s="2">
        <v>0</v>
      </c>
      <c r="RM160" s="2">
        <v>0</v>
      </c>
      <c r="RN160" s="2">
        <v>0</v>
      </c>
      <c r="RO160" s="2">
        <v>0</v>
      </c>
      <c r="RP160" s="2">
        <v>0</v>
      </c>
      <c r="RQ160" s="2">
        <v>0</v>
      </c>
      <c r="RR160" s="2">
        <v>0</v>
      </c>
      <c r="RS160" s="2">
        <v>0</v>
      </c>
      <c r="RT160" s="2">
        <v>0</v>
      </c>
      <c r="RU160" s="2">
        <v>0</v>
      </c>
      <c r="RV160" s="2">
        <v>0</v>
      </c>
      <c r="RW160" s="2">
        <v>0</v>
      </c>
      <c r="RX160" s="2">
        <v>205040</v>
      </c>
      <c r="RY160" s="2">
        <v>0</v>
      </c>
      <c r="RZ160" s="2">
        <v>0</v>
      </c>
      <c r="SA160" s="2">
        <v>0</v>
      </c>
      <c r="SB160" s="2">
        <v>0</v>
      </c>
      <c r="SC160" s="2">
        <v>0</v>
      </c>
      <c r="SD160" s="2">
        <v>0</v>
      </c>
      <c r="SE160" s="2">
        <v>0</v>
      </c>
      <c r="SF160" s="2">
        <v>0</v>
      </c>
      <c r="SG160" s="2">
        <v>0</v>
      </c>
      <c r="SH160" s="2">
        <v>0</v>
      </c>
      <c r="SI160" s="2">
        <v>0</v>
      </c>
      <c r="SJ160" s="2">
        <v>0</v>
      </c>
      <c r="SK160" s="2">
        <v>0</v>
      </c>
      <c r="SL160" s="2">
        <v>0</v>
      </c>
      <c r="SM160" s="2">
        <v>0</v>
      </c>
      <c r="SN160" s="2">
        <v>0</v>
      </c>
      <c r="SO160" s="2">
        <v>0</v>
      </c>
      <c r="SP160" s="2">
        <v>0</v>
      </c>
      <c r="SQ160" s="2">
        <v>0</v>
      </c>
      <c r="SR160" s="2">
        <v>0</v>
      </c>
      <c r="SS160" s="2">
        <v>0</v>
      </c>
      <c r="ST160" s="2">
        <v>0</v>
      </c>
      <c r="SU160" s="2">
        <v>0</v>
      </c>
      <c r="SV160" s="2">
        <v>0</v>
      </c>
      <c r="SW160" s="2">
        <v>0</v>
      </c>
      <c r="SX160" s="2">
        <v>0</v>
      </c>
      <c r="SY160" s="2">
        <v>0</v>
      </c>
      <c r="SZ160" s="2">
        <v>0</v>
      </c>
      <c r="TA160" s="2">
        <v>0</v>
      </c>
      <c r="TB160" s="2">
        <v>0</v>
      </c>
      <c r="TC160" s="2">
        <v>0</v>
      </c>
      <c r="TD160" s="2">
        <v>0</v>
      </c>
      <c r="TE160" s="2">
        <v>0</v>
      </c>
      <c r="TF160" s="2">
        <v>0</v>
      </c>
      <c r="TG160" s="2">
        <v>0</v>
      </c>
      <c r="TH160" s="2">
        <v>0</v>
      </c>
      <c r="TI160" s="2">
        <v>0</v>
      </c>
      <c r="TJ160" s="2">
        <v>0</v>
      </c>
      <c r="TK160" s="2">
        <v>0</v>
      </c>
      <c r="TL160" s="2">
        <v>0</v>
      </c>
      <c r="TM160" s="2">
        <v>0</v>
      </c>
      <c r="TN160" s="2">
        <v>0</v>
      </c>
      <c r="TO160" s="2">
        <v>0</v>
      </c>
      <c r="TP160" s="2">
        <v>0</v>
      </c>
      <c r="TQ160" s="2">
        <v>0</v>
      </c>
      <c r="TR160" s="2">
        <v>0</v>
      </c>
      <c r="TS160" s="2">
        <v>0</v>
      </c>
      <c r="TT160" s="2">
        <v>0</v>
      </c>
      <c r="TU160" s="2">
        <v>0</v>
      </c>
      <c r="TV160" s="2">
        <v>0</v>
      </c>
      <c r="TW160" s="2">
        <v>0</v>
      </c>
      <c r="TX160" s="2">
        <v>0</v>
      </c>
      <c r="TY160" s="2">
        <v>0</v>
      </c>
      <c r="TZ160" s="2">
        <v>0</v>
      </c>
      <c r="UA160" s="2">
        <v>0</v>
      </c>
      <c r="UB160" s="2">
        <v>0</v>
      </c>
      <c r="UC160" s="2">
        <v>0</v>
      </c>
      <c r="UD160" s="2">
        <v>0</v>
      </c>
      <c r="UE160" s="2">
        <v>0</v>
      </c>
      <c r="UF160" s="2">
        <v>2</v>
      </c>
      <c r="UG160" s="2">
        <v>0</v>
      </c>
      <c r="UH160" s="2">
        <v>0</v>
      </c>
      <c r="UI160" s="2">
        <v>0</v>
      </c>
      <c r="UJ160" s="2">
        <v>0</v>
      </c>
      <c r="UK160" s="2">
        <v>0</v>
      </c>
      <c r="UL160" s="2">
        <v>0</v>
      </c>
      <c r="UM160" s="2">
        <v>0</v>
      </c>
      <c r="UN160" s="2">
        <v>0</v>
      </c>
      <c r="UO160" s="2">
        <v>0</v>
      </c>
      <c r="UP160" s="2">
        <v>0</v>
      </c>
      <c r="UQ160" s="2">
        <v>0</v>
      </c>
      <c r="UR160" s="2">
        <v>0</v>
      </c>
      <c r="US160" s="2">
        <v>0</v>
      </c>
      <c r="UT160" s="2">
        <v>0</v>
      </c>
      <c r="UU160" s="2">
        <v>0</v>
      </c>
      <c r="UV160" s="2">
        <v>0</v>
      </c>
      <c r="UW160" s="2">
        <v>0</v>
      </c>
      <c r="UX160" s="2">
        <v>0</v>
      </c>
      <c r="UY160" s="2">
        <v>0</v>
      </c>
    </row>
    <row r="161" spans="1:571">
      <c r="A161" s="6" t="s">
        <v>4451</v>
      </c>
      <c r="B161" s="6" t="s">
        <v>4451</v>
      </c>
      <c r="C161" s="6" t="s">
        <v>5118</v>
      </c>
      <c r="D161" s="6">
        <v>165680000</v>
      </c>
      <c r="E161" s="6">
        <v>241220000</v>
      </c>
      <c r="F161" s="6">
        <v>202960000</v>
      </c>
      <c r="G161" s="6">
        <v>175200000</v>
      </c>
      <c r="H161" s="6">
        <v>173820000</v>
      </c>
      <c r="I161" s="6">
        <v>162050000</v>
      </c>
      <c r="J161" s="6">
        <v>189010000</v>
      </c>
      <c r="K161" s="6">
        <v>185900000</v>
      </c>
      <c r="L161" s="6">
        <v>166090000</v>
      </c>
      <c r="M161" s="6">
        <v>179110000</v>
      </c>
      <c r="N161" s="6">
        <v>184350000</v>
      </c>
      <c r="O161" s="6">
        <v>276380000</v>
      </c>
      <c r="P161" s="6">
        <v>234700000</v>
      </c>
      <c r="Q161" s="6">
        <v>260040000</v>
      </c>
      <c r="R161" s="6">
        <v>292810000</v>
      </c>
      <c r="S161" s="6">
        <v>235500000</v>
      </c>
      <c r="T161" s="6">
        <v>291170000</v>
      </c>
      <c r="U161" s="6">
        <v>194500000</v>
      </c>
      <c r="V161" s="6">
        <v>210010000</v>
      </c>
      <c r="W161" s="6">
        <v>190580000</v>
      </c>
      <c r="X161" s="6">
        <v>213300000</v>
      </c>
      <c r="Y161" s="6">
        <v>249980000</v>
      </c>
      <c r="Z161" s="6">
        <v>307110000</v>
      </c>
      <c r="AA161" s="6">
        <v>397810000</v>
      </c>
      <c r="AB161" s="6">
        <v>499850000</v>
      </c>
      <c r="AC161" s="6">
        <v>240990000</v>
      </c>
      <c r="AD161" s="6">
        <v>210980000</v>
      </c>
      <c r="AE161" s="6">
        <v>295940000</v>
      </c>
      <c r="AF161" s="6">
        <v>332590000</v>
      </c>
      <c r="AG161" s="6">
        <v>340290000</v>
      </c>
      <c r="AH161" s="6">
        <v>195290000</v>
      </c>
      <c r="AI161" s="6">
        <v>193440000</v>
      </c>
      <c r="AJ161" s="6">
        <v>192860000</v>
      </c>
      <c r="AK161" s="6">
        <v>210070000</v>
      </c>
      <c r="AL161" s="6">
        <v>192690000</v>
      </c>
      <c r="AM161" s="6">
        <v>171390000</v>
      </c>
      <c r="AN161" s="6">
        <v>132740000</v>
      </c>
      <c r="AO161" s="6">
        <v>217800000</v>
      </c>
      <c r="AP161" s="6">
        <v>311900000</v>
      </c>
      <c r="AQ161" s="6">
        <v>502590000</v>
      </c>
      <c r="AR161" s="6">
        <v>180710000</v>
      </c>
      <c r="AS161" s="6">
        <v>231940000</v>
      </c>
      <c r="AT161" s="6">
        <v>159150000</v>
      </c>
      <c r="AU161" s="6">
        <v>187820000</v>
      </c>
      <c r="AV161" s="6">
        <v>304790000</v>
      </c>
      <c r="AW161" s="6">
        <v>232520000</v>
      </c>
      <c r="AX161" s="6">
        <v>237830000</v>
      </c>
      <c r="AY161" s="6">
        <v>251460000</v>
      </c>
      <c r="AZ161" s="6">
        <v>302640000</v>
      </c>
      <c r="BA161" s="6">
        <v>303700000</v>
      </c>
      <c r="BB161" s="6">
        <v>229020000</v>
      </c>
      <c r="BC161" s="6">
        <v>208910000</v>
      </c>
      <c r="BD161" s="6">
        <v>206000000</v>
      </c>
      <c r="BE161" s="6">
        <v>188560000</v>
      </c>
      <c r="BF161" s="6">
        <v>174600000</v>
      </c>
      <c r="BG161" s="6">
        <v>192580000</v>
      </c>
      <c r="BH161" s="6">
        <v>154350000</v>
      </c>
      <c r="BI161" s="6">
        <v>183220000</v>
      </c>
      <c r="BJ161" s="6">
        <v>211240000</v>
      </c>
      <c r="BK161" s="6">
        <v>174820000</v>
      </c>
      <c r="BL161" s="7"/>
      <c r="BM161" s="6">
        <v>15</v>
      </c>
      <c r="BN161" s="6">
        <v>15</v>
      </c>
      <c r="BO161" s="6">
        <v>15</v>
      </c>
      <c r="BP161" s="6" t="s">
        <v>1696</v>
      </c>
      <c r="BQ161" s="6" t="s">
        <v>1697</v>
      </c>
      <c r="BR161" s="6" t="s">
        <v>1698</v>
      </c>
      <c r="BS161" s="6" t="s">
        <v>1699</v>
      </c>
      <c r="BT161" s="6" t="s">
        <v>1700</v>
      </c>
      <c r="BU161" s="6" t="s">
        <v>1701</v>
      </c>
      <c r="BV161" s="7"/>
      <c r="BW161" s="7"/>
      <c r="BX161" s="6">
        <v>40</v>
      </c>
      <c r="BY161" s="6">
        <v>40</v>
      </c>
      <c r="BZ161" s="6">
        <v>40</v>
      </c>
      <c r="CA161" s="6">
        <v>47.1</v>
      </c>
      <c r="CB161" s="6">
        <v>0</v>
      </c>
      <c r="CC161" s="6">
        <v>323.31</v>
      </c>
      <c r="CD161" s="6">
        <v>16541000000</v>
      </c>
      <c r="CE161" s="6">
        <v>741</v>
      </c>
      <c r="CF161" s="6">
        <v>15</v>
      </c>
      <c r="CG161" s="6">
        <v>15</v>
      </c>
      <c r="CH161" s="6">
        <v>15</v>
      </c>
      <c r="CI161" s="6">
        <v>1</v>
      </c>
      <c r="CJ161" s="6">
        <v>12</v>
      </c>
      <c r="CK161" s="6">
        <v>12</v>
      </c>
      <c r="CL161" s="6">
        <v>11</v>
      </c>
      <c r="CM161" s="6">
        <v>12</v>
      </c>
      <c r="CN161" s="6">
        <v>12</v>
      </c>
      <c r="CO161" s="6">
        <v>12</v>
      </c>
      <c r="CP161" s="6">
        <v>12</v>
      </c>
      <c r="CQ161" s="6">
        <v>12</v>
      </c>
      <c r="CR161" s="6">
        <v>13</v>
      </c>
      <c r="CS161" s="6">
        <v>11</v>
      </c>
      <c r="CT161" s="6">
        <v>10</v>
      </c>
      <c r="CU161" s="6">
        <v>11</v>
      </c>
      <c r="CV161" s="6">
        <v>12</v>
      </c>
      <c r="CW161" s="6">
        <v>12</v>
      </c>
      <c r="CX161" s="6">
        <v>11</v>
      </c>
      <c r="CY161" s="6">
        <v>11</v>
      </c>
      <c r="CZ161" s="6">
        <v>12</v>
      </c>
      <c r="DA161" s="6">
        <v>11</v>
      </c>
      <c r="DB161" s="6">
        <v>10</v>
      </c>
      <c r="DC161" s="6">
        <v>11</v>
      </c>
      <c r="DD161" s="6">
        <v>13</v>
      </c>
      <c r="DE161" s="6">
        <v>13</v>
      </c>
      <c r="DF161" s="6">
        <v>15</v>
      </c>
      <c r="DG161" s="6">
        <v>15</v>
      </c>
      <c r="DH161" s="6">
        <v>15</v>
      </c>
      <c r="DI161" s="6">
        <v>15</v>
      </c>
      <c r="DJ161" s="6">
        <v>14</v>
      </c>
      <c r="DK161" s="6">
        <v>15</v>
      </c>
      <c r="DL161" s="6">
        <v>14</v>
      </c>
      <c r="DM161" s="6">
        <v>15</v>
      </c>
      <c r="DN161" s="6">
        <v>14</v>
      </c>
      <c r="DO161" s="6">
        <v>15</v>
      </c>
      <c r="DP161" s="6">
        <v>15</v>
      </c>
      <c r="DQ161" s="6">
        <v>14</v>
      </c>
      <c r="DR161" s="6">
        <v>13</v>
      </c>
      <c r="DS161" s="6">
        <v>14</v>
      </c>
      <c r="DT161" s="6">
        <v>15</v>
      </c>
      <c r="DU161" s="6">
        <v>13</v>
      </c>
      <c r="DV161" s="6">
        <v>13</v>
      </c>
      <c r="DW161" s="6">
        <v>15</v>
      </c>
      <c r="DX161" s="6">
        <v>14</v>
      </c>
      <c r="DY161" s="6">
        <v>14</v>
      </c>
      <c r="DZ161" s="6">
        <v>14</v>
      </c>
      <c r="EA161" s="6">
        <v>15</v>
      </c>
      <c r="EB161" s="6">
        <v>14</v>
      </c>
      <c r="EC161" s="6">
        <v>14</v>
      </c>
      <c r="ED161" s="6">
        <v>14</v>
      </c>
      <c r="EE161" s="6">
        <v>14</v>
      </c>
      <c r="EF161" s="6">
        <v>14</v>
      </c>
      <c r="EG161" s="6">
        <v>14</v>
      </c>
      <c r="EH161" s="6">
        <v>10</v>
      </c>
      <c r="EI161" s="6">
        <v>11</v>
      </c>
      <c r="EJ161" s="6">
        <v>10</v>
      </c>
      <c r="EK161" s="6">
        <v>11</v>
      </c>
      <c r="EL161" s="6">
        <v>11</v>
      </c>
      <c r="EM161" s="6">
        <v>10</v>
      </c>
      <c r="EN161" s="6">
        <v>11</v>
      </c>
      <c r="EO161" s="6">
        <v>10</v>
      </c>
      <c r="EP161" s="6">
        <v>10</v>
      </c>
      <c r="EQ161" s="6">
        <v>12</v>
      </c>
      <c r="ER161" s="6">
        <v>12</v>
      </c>
      <c r="ES161" s="6">
        <v>12</v>
      </c>
      <c r="ET161" s="6">
        <v>11</v>
      </c>
      <c r="EU161" s="6">
        <v>12</v>
      </c>
      <c r="EV161" s="6">
        <v>12</v>
      </c>
      <c r="EW161" s="6">
        <v>12</v>
      </c>
      <c r="EX161" s="6">
        <v>12</v>
      </c>
      <c r="EY161" s="6">
        <v>12</v>
      </c>
      <c r="EZ161" s="6">
        <v>13</v>
      </c>
      <c r="FA161" s="6">
        <v>11</v>
      </c>
      <c r="FB161" s="6">
        <v>10</v>
      </c>
      <c r="FC161" s="6">
        <v>11</v>
      </c>
      <c r="FD161" s="6">
        <v>12</v>
      </c>
      <c r="FE161" s="6">
        <v>12</v>
      </c>
      <c r="FF161" s="6">
        <v>11</v>
      </c>
      <c r="FG161" s="6">
        <v>11</v>
      </c>
      <c r="FH161" s="6">
        <v>12</v>
      </c>
      <c r="FI161" s="6">
        <v>11</v>
      </c>
      <c r="FJ161" s="6">
        <v>10</v>
      </c>
      <c r="FK161" s="6">
        <v>11</v>
      </c>
      <c r="FL161" s="6">
        <v>13</v>
      </c>
      <c r="FM161" s="6">
        <v>13</v>
      </c>
      <c r="FN161" s="6">
        <v>15</v>
      </c>
      <c r="FO161" s="6">
        <v>15</v>
      </c>
      <c r="FP161" s="6">
        <v>15</v>
      </c>
      <c r="FQ161" s="6">
        <v>15</v>
      </c>
      <c r="FR161" s="6">
        <v>14</v>
      </c>
      <c r="FS161" s="6">
        <v>15</v>
      </c>
      <c r="FT161" s="6">
        <v>14</v>
      </c>
      <c r="FU161" s="6">
        <v>15</v>
      </c>
      <c r="FV161" s="6">
        <v>14</v>
      </c>
      <c r="FW161" s="6">
        <v>15</v>
      </c>
      <c r="FX161" s="6">
        <v>15</v>
      </c>
      <c r="FY161" s="6">
        <v>14</v>
      </c>
      <c r="FZ161" s="6">
        <v>13</v>
      </c>
      <c r="GA161" s="6">
        <v>14</v>
      </c>
      <c r="GB161" s="6">
        <v>15</v>
      </c>
      <c r="GC161" s="6">
        <v>13</v>
      </c>
      <c r="GD161" s="6">
        <v>13</v>
      </c>
      <c r="GE161" s="6">
        <v>15</v>
      </c>
      <c r="GF161" s="6">
        <v>14</v>
      </c>
      <c r="GG161" s="6">
        <v>14</v>
      </c>
      <c r="GH161" s="6">
        <v>14</v>
      </c>
      <c r="GI161" s="6">
        <v>15</v>
      </c>
      <c r="GJ161" s="6">
        <v>14</v>
      </c>
      <c r="GK161" s="6">
        <v>14</v>
      </c>
      <c r="GL161" s="6">
        <v>14</v>
      </c>
      <c r="GM161" s="6">
        <v>14</v>
      </c>
      <c r="GN161" s="6">
        <v>14</v>
      </c>
      <c r="GO161" s="6">
        <v>14</v>
      </c>
      <c r="GP161" s="6">
        <v>10</v>
      </c>
      <c r="GQ161" s="6">
        <v>11</v>
      </c>
      <c r="GR161" s="6">
        <v>10</v>
      </c>
      <c r="GS161" s="6">
        <v>11</v>
      </c>
      <c r="GT161" s="6">
        <v>11</v>
      </c>
      <c r="GU161" s="6">
        <v>10</v>
      </c>
      <c r="GV161" s="6">
        <v>11</v>
      </c>
      <c r="GW161" s="6">
        <v>10</v>
      </c>
      <c r="GX161" s="6">
        <v>10</v>
      </c>
      <c r="GY161" s="6">
        <v>12</v>
      </c>
      <c r="GZ161" s="6">
        <v>12</v>
      </c>
      <c r="HA161" s="6">
        <v>12</v>
      </c>
      <c r="HB161" s="6">
        <v>11</v>
      </c>
      <c r="HC161" s="6">
        <v>12</v>
      </c>
      <c r="HD161" s="6">
        <v>12</v>
      </c>
      <c r="HE161" s="6">
        <v>12</v>
      </c>
      <c r="HF161" s="6">
        <v>12</v>
      </c>
      <c r="HG161" s="6">
        <v>12</v>
      </c>
      <c r="HH161" s="6">
        <v>13</v>
      </c>
      <c r="HI161" s="6">
        <v>11</v>
      </c>
      <c r="HJ161" s="6">
        <v>10</v>
      </c>
      <c r="HK161" s="6">
        <v>11</v>
      </c>
      <c r="HL161" s="6">
        <v>12</v>
      </c>
      <c r="HM161" s="6">
        <v>12</v>
      </c>
      <c r="HN161" s="6">
        <v>11</v>
      </c>
      <c r="HO161" s="6">
        <v>11</v>
      </c>
      <c r="HP161" s="6">
        <v>12</v>
      </c>
      <c r="HQ161" s="6">
        <v>11</v>
      </c>
      <c r="HR161" s="6">
        <v>10</v>
      </c>
      <c r="HS161" s="6">
        <v>11</v>
      </c>
      <c r="HT161" s="6">
        <v>13</v>
      </c>
      <c r="HU161" s="6">
        <v>13</v>
      </c>
      <c r="HV161" s="6">
        <v>15</v>
      </c>
      <c r="HW161" s="6">
        <v>15</v>
      </c>
      <c r="HX161" s="6">
        <v>15</v>
      </c>
      <c r="HY161" s="6">
        <v>15</v>
      </c>
      <c r="HZ161" s="6">
        <v>14</v>
      </c>
      <c r="IA161" s="6">
        <v>15</v>
      </c>
      <c r="IB161" s="6">
        <v>14</v>
      </c>
      <c r="IC161" s="6">
        <v>15</v>
      </c>
      <c r="ID161" s="6">
        <v>14</v>
      </c>
      <c r="IE161" s="6">
        <v>15</v>
      </c>
      <c r="IF161" s="6">
        <v>15</v>
      </c>
      <c r="IG161" s="6">
        <v>14</v>
      </c>
      <c r="IH161" s="6">
        <v>13</v>
      </c>
      <c r="II161" s="6">
        <v>14</v>
      </c>
      <c r="IJ161" s="6">
        <v>15</v>
      </c>
      <c r="IK161" s="6">
        <v>13</v>
      </c>
      <c r="IL161" s="6">
        <v>13</v>
      </c>
      <c r="IM161" s="6">
        <v>15</v>
      </c>
      <c r="IN161" s="6">
        <v>14</v>
      </c>
      <c r="IO161" s="6">
        <v>14</v>
      </c>
      <c r="IP161" s="6">
        <v>14</v>
      </c>
      <c r="IQ161" s="6">
        <v>15</v>
      </c>
      <c r="IR161" s="6">
        <v>14</v>
      </c>
      <c r="IS161" s="6">
        <v>14</v>
      </c>
      <c r="IT161" s="6">
        <v>14</v>
      </c>
      <c r="IU161" s="6">
        <v>14</v>
      </c>
      <c r="IV161" s="6">
        <v>14</v>
      </c>
      <c r="IW161" s="6">
        <v>14</v>
      </c>
      <c r="IX161" s="6">
        <v>10</v>
      </c>
      <c r="IY161" s="6">
        <v>11</v>
      </c>
      <c r="IZ161" s="6">
        <v>10</v>
      </c>
      <c r="JA161" s="6">
        <v>11</v>
      </c>
      <c r="JB161" s="6">
        <v>11</v>
      </c>
      <c r="JC161" s="6">
        <v>10</v>
      </c>
      <c r="JD161" s="6">
        <v>11</v>
      </c>
      <c r="JE161" s="6">
        <v>10</v>
      </c>
      <c r="JF161" s="6">
        <v>10</v>
      </c>
      <c r="JG161" s="6">
        <v>12</v>
      </c>
      <c r="JH161" s="6">
        <v>425</v>
      </c>
      <c r="JI161" s="6">
        <v>425</v>
      </c>
      <c r="JJ161" s="6" t="s">
        <v>576</v>
      </c>
      <c r="JK161" s="6" t="s">
        <v>576</v>
      </c>
      <c r="JL161" s="6" t="s">
        <v>576</v>
      </c>
      <c r="JM161" s="6" t="s">
        <v>576</v>
      </c>
      <c r="JN161" s="6" t="s">
        <v>576</v>
      </c>
      <c r="JO161" s="6" t="s">
        <v>576</v>
      </c>
      <c r="JP161" s="6" t="s">
        <v>576</v>
      </c>
      <c r="JQ161" s="6" t="s">
        <v>576</v>
      </c>
      <c r="JR161" s="6" t="s">
        <v>576</v>
      </c>
      <c r="JS161" s="6" t="s">
        <v>576</v>
      </c>
      <c r="JT161" s="6" t="s">
        <v>576</v>
      </c>
      <c r="JU161" s="6" t="s">
        <v>576</v>
      </c>
      <c r="JV161" s="6" t="s">
        <v>576</v>
      </c>
      <c r="JW161" s="6" t="s">
        <v>576</v>
      </c>
      <c r="JX161" s="6" t="s">
        <v>576</v>
      </c>
      <c r="JY161" s="6" t="s">
        <v>576</v>
      </c>
      <c r="JZ161" s="6" t="s">
        <v>576</v>
      </c>
      <c r="KA161" s="6" t="s">
        <v>576</v>
      </c>
      <c r="KB161" s="6" t="s">
        <v>576</v>
      </c>
      <c r="KC161" s="6" t="s">
        <v>576</v>
      </c>
      <c r="KD161" s="6" t="s">
        <v>576</v>
      </c>
      <c r="KE161" s="6" t="s">
        <v>576</v>
      </c>
      <c r="KF161" s="6" t="s">
        <v>576</v>
      </c>
      <c r="KG161" s="6" t="s">
        <v>576</v>
      </c>
      <c r="KH161" s="6" t="s">
        <v>576</v>
      </c>
      <c r="KI161" s="6" t="s">
        <v>576</v>
      </c>
      <c r="KJ161" s="6" t="s">
        <v>576</v>
      </c>
      <c r="KK161" s="6" t="s">
        <v>576</v>
      </c>
      <c r="KL161" s="6" t="s">
        <v>576</v>
      </c>
      <c r="KM161" s="6" t="s">
        <v>576</v>
      </c>
      <c r="KN161" s="6" t="s">
        <v>576</v>
      </c>
      <c r="KO161" s="6" t="s">
        <v>576</v>
      </c>
      <c r="KP161" s="6" t="s">
        <v>576</v>
      </c>
      <c r="KQ161" s="6" t="s">
        <v>576</v>
      </c>
      <c r="KR161" s="6" t="s">
        <v>576</v>
      </c>
      <c r="KS161" s="6" t="s">
        <v>576</v>
      </c>
      <c r="KT161" s="6" t="s">
        <v>576</v>
      </c>
      <c r="KU161" s="6" t="s">
        <v>576</v>
      </c>
      <c r="KV161" s="6" t="s">
        <v>576</v>
      </c>
      <c r="KW161" s="6" t="s">
        <v>576</v>
      </c>
      <c r="KX161" s="6" t="s">
        <v>576</v>
      </c>
      <c r="KY161" s="6" t="s">
        <v>576</v>
      </c>
      <c r="KZ161" s="6" t="s">
        <v>576</v>
      </c>
      <c r="LA161" s="6" t="s">
        <v>576</v>
      </c>
      <c r="LB161" s="6" t="s">
        <v>576</v>
      </c>
      <c r="LC161" s="6" t="s">
        <v>576</v>
      </c>
      <c r="LD161" s="6" t="s">
        <v>576</v>
      </c>
      <c r="LE161" s="6" t="s">
        <v>576</v>
      </c>
      <c r="LF161" s="6" t="s">
        <v>576</v>
      </c>
      <c r="LG161" s="6" t="s">
        <v>576</v>
      </c>
      <c r="LH161" s="6" t="s">
        <v>576</v>
      </c>
      <c r="LI161" s="6" t="s">
        <v>576</v>
      </c>
      <c r="LJ161" s="6" t="s">
        <v>576</v>
      </c>
      <c r="LK161" s="6" t="s">
        <v>576</v>
      </c>
      <c r="LL161" s="6" t="s">
        <v>576</v>
      </c>
      <c r="LM161" s="6" t="s">
        <v>576</v>
      </c>
      <c r="LN161" s="6" t="s">
        <v>576</v>
      </c>
      <c r="LO161" s="6" t="s">
        <v>576</v>
      </c>
      <c r="LP161" s="6" t="s">
        <v>576</v>
      </c>
      <c r="LQ161" s="6" t="s">
        <v>576</v>
      </c>
      <c r="LR161" s="6">
        <v>32</v>
      </c>
      <c r="LS161" s="6">
        <v>32</v>
      </c>
      <c r="LT161" s="6">
        <v>32</v>
      </c>
      <c r="LU161" s="6">
        <v>32</v>
      </c>
      <c r="LV161" s="6">
        <v>32</v>
      </c>
      <c r="LW161" s="6">
        <v>32</v>
      </c>
      <c r="LX161" s="6">
        <v>32</v>
      </c>
      <c r="LY161" s="6">
        <v>36.9</v>
      </c>
      <c r="LZ161" s="6">
        <v>36.9</v>
      </c>
      <c r="MA161" s="6">
        <v>32</v>
      </c>
      <c r="MB161" s="6">
        <v>27.8</v>
      </c>
      <c r="MC161" s="6">
        <v>32</v>
      </c>
      <c r="MD161" s="6">
        <v>32</v>
      </c>
      <c r="ME161" s="6">
        <v>32</v>
      </c>
      <c r="MF161" s="6">
        <v>32</v>
      </c>
      <c r="MG161" s="6">
        <v>32</v>
      </c>
      <c r="MH161" s="6">
        <v>32</v>
      </c>
      <c r="MI161" s="6">
        <v>32</v>
      </c>
      <c r="MJ161" s="6">
        <v>31.8</v>
      </c>
      <c r="MK161" s="6">
        <v>32</v>
      </c>
      <c r="ML161" s="6">
        <v>36.9</v>
      </c>
      <c r="MM161" s="6">
        <v>36.9</v>
      </c>
      <c r="MN161" s="6">
        <v>40</v>
      </c>
      <c r="MO161" s="6">
        <v>40</v>
      </c>
      <c r="MP161" s="6">
        <v>40</v>
      </c>
      <c r="MQ161" s="6">
        <v>40</v>
      </c>
      <c r="MR161" s="6">
        <v>40</v>
      </c>
      <c r="MS161" s="6">
        <v>40</v>
      </c>
      <c r="MT161" s="6">
        <v>40</v>
      </c>
      <c r="MU161" s="6">
        <v>40</v>
      </c>
      <c r="MV161" s="6">
        <v>40</v>
      </c>
      <c r="MW161" s="6">
        <v>40</v>
      </c>
      <c r="MX161" s="6">
        <v>40</v>
      </c>
      <c r="MY161" s="6">
        <v>36.9</v>
      </c>
      <c r="MZ161" s="6">
        <v>36.9</v>
      </c>
      <c r="NA161" s="6">
        <v>36.9</v>
      </c>
      <c r="NB161" s="6">
        <v>40</v>
      </c>
      <c r="NC161" s="6">
        <v>36.700000000000003</v>
      </c>
      <c r="ND161" s="6">
        <v>39.799999999999997</v>
      </c>
      <c r="NE161" s="6">
        <v>40</v>
      </c>
      <c r="NF161" s="6">
        <v>39.799999999999997</v>
      </c>
      <c r="NG161" s="6">
        <v>39.799999999999997</v>
      </c>
      <c r="NH161" s="6">
        <v>39.799999999999997</v>
      </c>
      <c r="NI161" s="6">
        <v>40</v>
      </c>
      <c r="NJ161" s="6">
        <v>39.799999999999997</v>
      </c>
      <c r="NK161" s="6">
        <v>39.799999999999997</v>
      </c>
      <c r="NL161" s="6">
        <v>39.799999999999997</v>
      </c>
      <c r="NM161" s="6">
        <v>39.799999999999997</v>
      </c>
      <c r="NN161" s="6">
        <v>39.799999999999997</v>
      </c>
      <c r="NO161" s="6">
        <v>39.799999999999997</v>
      </c>
      <c r="NP161" s="6">
        <v>28.7</v>
      </c>
      <c r="NQ161" s="6">
        <v>32.9</v>
      </c>
      <c r="NR161" s="6">
        <v>28.7</v>
      </c>
      <c r="NS161" s="6">
        <v>32.9</v>
      </c>
      <c r="NT161" s="6">
        <v>32.9</v>
      </c>
      <c r="NU161" s="6">
        <v>32.700000000000003</v>
      </c>
      <c r="NV161" s="6">
        <v>36.700000000000003</v>
      </c>
      <c r="NW161" s="6">
        <v>32.9</v>
      </c>
      <c r="NX161" s="6">
        <v>32.9</v>
      </c>
      <c r="NY161" s="6">
        <v>36.9</v>
      </c>
      <c r="OA161" s="2">
        <v>163220000</v>
      </c>
      <c r="OB161" s="2">
        <v>231630000</v>
      </c>
      <c r="OC161" s="2">
        <v>212370000</v>
      </c>
      <c r="OD161" s="2">
        <v>192090000</v>
      </c>
      <c r="OE161" s="2">
        <v>222210000</v>
      </c>
      <c r="OF161" s="2">
        <v>189300000</v>
      </c>
      <c r="OG161" s="2">
        <v>265270000</v>
      </c>
      <c r="OH161" s="2">
        <v>283130000</v>
      </c>
      <c r="OI161" s="2">
        <v>299570000</v>
      </c>
      <c r="OJ161" s="2">
        <v>227980000</v>
      </c>
      <c r="OK161" s="2">
        <v>127580000</v>
      </c>
      <c r="OL161" s="2">
        <v>262830000</v>
      </c>
      <c r="OM161" s="2">
        <v>228080000</v>
      </c>
      <c r="ON161" s="2">
        <v>270950000</v>
      </c>
      <c r="OO161" s="2">
        <v>213910000</v>
      </c>
      <c r="OP161" s="2">
        <v>245580000</v>
      </c>
      <c r="OQ161" s="2">
        <v>247890000</v>
      </c>
      <c r="OR161" s="2">
        <v>161360000</v>
      </c>
      <c r="OS161" s="2">
        <v>175010000</v>
      </c>
      <c r="OT161" s="2">
        <v>193370000</v>
      </c>
      <c r="OU161" s="2">
        <v>379240000</v>
      </c>
      <c r="OV161" s="2">
        <v>321870000</v>
      </c>
      <c r="OW161" s="2">
        <v>417960000</v>
      </c>
      <c r="OX161" s="2">
        <v>608120000</v>
      </c>
      <c r="OY161" s="2">
        <v>700590000</v>
      </c>
      <c r="OZ161" s="2">
        <v>535220000</v>
      </c>
      <c r="PA161" s="2">
        <v>376880000</v>
      </c>
      <c r="PB161" s="2">
        <v>413660000</v>
      </c>
      <c r="PC161" s="2">
        <v>615460000</v>
      </c>
      <c r="PD161" s="2">
        <v>644960000</v>
      </c>
      <c r="PE161" s="2">
        <v>177450000</v>
      </c>
      <c r="PF161" s="2">
        <v>199660000</v>
      </c>
      <c r="PG161" s="2">
        <v>150600000</v>
      </c>
      <c r="PH161" s="2">
        <v>130820000</v>
      </c>
      <c r="PI161" s="2">
        <v>116410000</v>
      </c>
      <c r="PJ161" s="2">
        <v>92762000</v>
      </c>
      <c r="PK161" s="2">
        <v>148460000</v>
      </c>
      <c r="PL161" s="2">
        <v>195750000</v>
      </c>
      <c r="PM161" s="2">
        <v>373560000</v>
      </c>
      <c r="PN161" s="2">
        <v>758950000</v>
      </c>
      <c r="PO161" s="2">
        <v>141220000</v>
      </c>
      <c r="PP161" s="2">
        <v>227920000</v>
      </c>
      <c r="PQ161" s="2">
        <v>211310000</v>
      </c>
      <c r="PR161" s="2">
        <v>242330000</v>
      </c>
      <c r="PS161" s="2">
        <v>335330000</v>
      </c>
      <c r="PT161" s="2">
        <v>356570000</v>
      </c>
      <c r="PU161" s="2">
        <v>350620000</v>
      </c>
      <c r="PV161" s="2">
        <v>361730000</v>
      </c>
      <c r="PW161" s="2">
        <v>519930000</v>
      </c>
      <c r="PX161" s="2">
        <v>406310000</v>
      </c>
      <c r="PY161" s="2">
        <v>108780000</v>
      </c>
      <c r="PZ161" s="2">
        <v>225470000</v>
      </c>
      <c r="QA161" s="2">
        <v>109960000</v>
      </c>
      <c r="QB161" s="2">
        <v>161840000</v>
      </c>
      <c r="QC161" s="2">
        <v>185180000</v>
      </c>
      <c r="QD161" s="2">
        <v>188410000</v>
      </c>
      <c r="QE161" s="2">
        <v>149720000</v>
      </c>
      <c r="QF161" s="2">
        <v>139260000</v>
      </c>
      <c r="QG161" s="2">
        <v>172220000</v>
      </c>
      <c r="QH161" s="2">
        <v>174820000</v>
      </c>
      <c r="QI161" s="2">
        <v>918930000</v>
      </c>
      <c r="QJ161" s="2">
        <v>9067900</v>
      </c>
      <c r="QK161" s="2">
        <v>12868000</v>
      </c>
      <c r="QL161" s="2">
        <v>11798000</v>
      </c>
      <c r="QM161" s="2">
        <v>10672000</v>
      </c>
      <c r="QN161" s="2">
        <v>12345000</v>
      </c>
      <c r="QO161" s="2">
        <v>10517000</v>
      </c>
      <c r="QP161" s="2">
        <v>14737000</v>
      </c>
      <c r="QQ161" s="2">
        <v>15730000</v>
      </c>
      <c r="QR161" s="2">
        <v>16643000</v>
      </c>
      <c r="QS161" s="2">
        <v>12665000</v>
      </c>
      <c r="QT161" s="2">
        <v>7087500</v>
      </c>
      <c r="QU161" s="2">
        <v>14602000</v>
      </c>
      <c r="QV161" s="2">
        <v>12671000</v>
      </c>
      <c r="QW161" s="2">
        <v>15053000</v>
      </c>
      <c r="QX161" s="2">
        <v>11884000</v>
      </c>
      <c r="QY161" s="2">
        <v>13643000</v>
      </c>
      <c r="QZ161" s="2">
        <v>13772000</v>
      </c>
      <c r="RA161" s="2">
        <v>8964500</v>
      </c>
      <c r="RB161" s="2">
        <v>9722600</v>
      </c>
      <c r="RC161" s="2">
        <v>10743000</v>
      </c>
      <c r="RD161" s="2">
        <v>21069000</v>
      </c>
      <c r="RE161" s="2">
        <v>17882000</v>
      </c>
      <c r="RF161" s="2">
        <v>23220000</v>
      </c>
      <c r="RG161" s="2">
        <v>33785000</v>
      </c>
      <c r="RH161" s="2">
        <v>38922000</v>
      </c>
      <c r="RI161" s="2">
        <v>29734000</v>
      </c>
      <c r="RJ161" s="2">
        <v>20938000</v>
      </c>
      <c r="RK161" s="2">
        <v>22981000</v>
      </c>
      <c r="RL161" s="2">
        <v>34192000</v>
      </c>
      <c r="RM161" s="2">
        <v>35831000</v>
      </c>
      <c r="RN161" s="2">
        <v>9858300</v>
      </c>
      <c r="RO161" s="2">
        <v>11092000</v>
      </c>
      <c r="RP161" s="2">
        <v>8366600</v>
      </c>
      <c r="RQ161" s="2">
        <v>7267800</v>
      </c>
      <c r="RR161" s="2">
        <v>6467400</v>
      </c>
      <c r="RS161" s="2">
        <v>5153500</v>
      </c>
      <c r="RT161" s="2">
        <v>8247500</v>
      </c>
      <c r="RU161" s="2">
        <v>10875000</v>
      </c>
      <c r="RV161" s="2">
        <v>20754000</v>
      </c>
      <c r="RW161" s="2">
        <v>42164000</v>
      </c>
      <c r="RX161" s="2">
        <v>7845700</v>
      </c>
      <c r="RY161" s="2">
        <v>12662000</v>
      </c>
      <c r="RZ161" s="2">
        <v>11739000</v>
      </c>
      <c r="SA161" s="2">
        <v>13463000</v>
      </c>
      <c r="SB161" s="2">
        <v>18630000</v>
      </c>
      <c r="SC161" s="2">
        <v>19809000</v>
      </c>
      <c r="SD161" s="2">
        <v>19479000</v>
      </c>
      <c r="SE161" s="2">
        <v>20096000</v>
      </c>
      <c r="SF161" s="2">
        <v>28885000</v>
      </c>
      <c r="SG161" s="2">
        <v>22573000</v>
      </c>
      <c r="SH161" s="2">
        <v>6043600</v>
      </c>
      <c r="SI161" s="2">
        <v>12526000</v>
      </c>
      <c r="SJ161" s="2">
        <v>6109100</v>
      </c>
      <c r="SK161" s="2">
        <v>8991400</v>
      </c>
      <c r="SL161" s="2">
        <v>10288000</v>
      </c>
      <c r="SM161" s="2">
        <v>10467000</v>
      </c>
      <c r="SN161" s="2">
        <v>8317600</v>
      </c>
      <c r="SO161" s="2">
        <v>7736900</v>
      </c>
      <c r="SP161" s="2">
        <v>9567900</v>
      </c>
      <c r="SQ161" s="2">
        <v>9712500</v>
      </c>
      <c r="SR161" s="2">
        <v>8</v>
      </c>
      <c r="SS161" s="2">
        <v>10</v>
      </c>
      <c r="ST161" s="2">
        <v>9</v>
      </c>
      <c r="SU161" s="2">
        <v>9</v>
      </c>
      <c r="SV161" s="2">
        <v>8</v>
      </c>
      <c r="SW161" s="2">
        <v>7</v>
      </c>
      <c r="SX161" s="2">
        <v>6</v>
      </c>
      <c r="SY161" s="2">
        <v>10</v>
      </c>
      <c r="SZ161" s="2">
        <v>10</v>
      </c>
      <c r="TA161" s="2">
        <v>7</v>
      </c>
      <c r="TB161" s="2">
        <v>5</v>
      </c>
      <c r="TC161" s="2">
        <v>8</v>
      </c>
      <c r="TD161" s="2">
        <v>6</v>
      </c>
      <c r="TE161" s="2">
        <v>12</v>
      </c>
      <c r="TF161" s="2">
        <v>9</v>
      </c>
      <c r="TG161" s="2">
        <v>10</v>
      </c>
      <c r="TH161" s="2">
        <v>10</v>
      </c>
      <c r="TI161" s="2">
        <v>8</v>
      </c>
      <c r="TJ161" s="2">
        <v>7</v>
      </c>
      <c r="TK161" s="2">
        <v>11</v>
      </c>
      <c r="TL161" s="2">
        <v>15</v>
      </c>
      <c r="TM161" s="2">
        <v>17</v>
      </c>
      <c r="TN161" s="2">
        <v>17</v>
      </c>
      <c r="TO161" s="2">
        <v>25</v>
      </c>
      <c r="TP161" s="2">
        <v>23</v>
      </c>
      <c r="TQ161" s="2">
        <v>22</v>
      </c>
      <c r="TR161" s="2">
        <v>16</v>
      </c>
      <c r="TS161" s="2">
        <v>20</v>
      </c>
      <c r="TT161" s="2">
        <v>21</v>
      </c>
      <c r="TU161" s="2">
        <v>21</v>
      </c>
      <c r="TV161" s="2">
        <v>13</v>
      </c>
      <c r="TW161" s="2">
        <v>15</v>
      </c>
      <c r="TX161" s="2">
        <v>14</v>
      </c>
      <c r="TY161" s="2">
        <v>13</v>
      </c>
      <c r="TZ161" s="2">
        <v>9</v>
      </c>
      <c r="UA161" s="2">
        <v>10</v>
      </c>
      <c r="UB161" s="2">
        <v>16</v>
      </c>
      <c r="UC161" s="2">
        <v>15</v>
      </c>
      <c r="UD161" s="2">
        <v>15</v>
      </c>
      <c r="UE161" s="2">
        <v>22</v>
      </c>
      <c r="UF161" s="2">
        <v>12</v>
      </c>
      <c r="UG161" s="2">
        <v>15</v>
      </c>
      <c r="UH161" s="2">
        <v>16</v>
      </c>
      <c r="UI161" s="2">
        <v>17</v>
      </c>
      <c r="UJ161" s="2">
        <v>16</v>
      </c>
      <c r="UK161" s="2">
        <v>19</v>
      </c>
      <c r="UL161" s="2">
        <v>17</v>
      </c>
      <c r="UM161" s="2">
        <v>14</v>
      </c>
      <c r="UN161" s="2">
        <v>19</v>
      </c>
      <c r="UO161" s="2">
        <v>17</v>
      </c>
      <c r="UP161" s="2">
        <v>6</v>
      </c>
      <c r="UQ161" s="2">
        <v>10</v>
      </c>
      <c r="UR161" s="2">
        <v>7</v>
      </c>
      <c r="US161" s="2">
        <v>6</v>
      </c>
      <c r="UT161" s="2">
        <v>5</v>
      </c>
      <c r="UU161" s="2">
        <v>8</v>
      </c>
      <c r="UV161" s="2">
        <v>7</v>
      </c>
      <c r="UW161" s="2">
        <v>8</v>
      </c>
      <c r="UX161" s="2">
        <v>8</v>
      </c>
      <c r="UY161" s="2">
        <v>5</v>
      </c>
    </row>
    <row r="162" spans="1:571">
      <c r="A162" s="6" t="s">
        <v>4452</v>
      </c>
      <c r="B162" s="6" t="s">
        <v>4452</v>
      </c>
      <c r="C162" s="6" t="s">
        <v>5119</v>
      </c>
      <c r="D162" s="6">
        <v>715280000</v>
      </c>
      <c r="E162" s="6">
        <v>606940000</v>
      </c>
      <c r="F162" s="6">
        <v>611780000</v>
      </c>
      <c r="G162" s="6">
        <v>634510000</v>
      </c>
      <c r="H162" s="6">
        <v>585810000</v>
      </c>
      <c r="I162" s="6">
        <v>630930000</v>
      </c>
      <c r="J162" s="6">
        <v>589270000</v>
      </c>
      <c r="K162" s="6">
        <v>571870000</v>
      </c>
      <c r="L162" s="6">
        <v>504170000</v>
      </c>
      <c r="M162" s="6">
        <v>551810000</v>
      </c>
      <c r="N162" s="6">
        <v>739930000</v>
      </c>
      <c r="O162" s="6">
        <v>730740000</v>
      </c>
      <c r="P162" s="6">
        <v>709450000</v>
      </c>
      <c r="Q162" s="6">
        <v>749740000</v>
      </c>
      <c r="R162" s="6">
        <v>796320000</v>
      </c>
      <c r="S162" s="6">
        <v>801950000</v>
      </c>
      <c r="T162" s="6">
        <v>585730000</v>
      </c>
      <c r="U162" s="6">
        <v>738420000</v>
      </c>
      <c r="V162" s="6">
        <v>701040000</v>
      </c>
      <c r="W162" s="6">
        <v>674200000</v>
      </c>
      <c r="X162" s="6">
        <v>583480000</v>
      </c>
      <c r="Y162" s="6">
        <v>577290000</v>
      </c>
      <c r="Z162" s="6">
        <v>539700000</v>
      </c>
      <c r="AA162" s="6">
        <v>576160000</v>
      </c>
      <c r="AB162" s="6">
        <v>614590000</v>
      </c>
      <c r="AC162" s="6">
        <v>592840000</v>
      </c>
      <c r="AD162" s="6">
        <v>606980000</v>
      </c>
      <c r="AE162" s="6">
        <v>602260000</v>
      </c>
      <c r="AF162" s="6">
        <v>591800000</v>
      </c>
      <c r="AG162" s="6">
        <v>610290000</v>
      </c>
      <c r="AH162" s="6">
        <v>600640000</v>
      </c>
      <c r="AI162" s="6">
        <v>627650000</v>
      </c>
      <c r="AJ162" s="6">
        <v>567140000</v>
      </c>
      <c r="AK162" s="6">
        <v>557500000</v>
      </c>
      <c r="AL162" s="6">
        <v>740270000</v>
      </c>
      <c r="AM162" s="6">
        <v>646710000</v>
      </c>
      <c r="AN162" s="6">
        <v>599350000</v>
      </c>
      <c r="AO162" s="6">
        <v>634870000</v>
      </c>
      <c r="AP162" s="6">
        <v>670460000</v>
      </c>
      <c r="AQ162" s="6">
        <v>618720000</v>
      </c>
      <c r="AR162" s="6">
        <v>508470000</v>
      </c>
      <c r="AS162" s="6">
        <v>646570000</v>
      </c>
      <c r="AT162" s="6">
        <v>536120000</v>
      </c>
      <c r="AU162" s="6">
        <v>573900000</v>
      </c>
      <c r="AV162" s="6">
        <v>545460000</v>
      </c>
      <c r="AW162" s="6">
        <v>639180000</v>
      </c>
      <c r="AX162" s="6">
        <v>677870000</v>
      </c>
      <c r="AY162" s="6">
        <v>640710000</v>
      </c>
      <c r="AZ162" s="6">
        <v>658670000</v>
      </c>
      <c r="BA162" s="6">
        <v>692990000</v>
      </c>
      <c r="BB162" s="6">
        <v>779370000</v>
      </c>
      <c r="BC162" s="6">
        <v>667600000</v>
      </c>
      <c r="BD162" s="6">
        <v>626710000</v>
      </c>
      <c r="BE162" s="6">
        <v>701410000</v>
      </c>
      <c r="BF162" s="6">
        <v>696320000</v>
      </c>
      <c r="BG162" s="6">
        <v>749660000</v>
      </c>
      <c r="BH162" s="6">
        <v>860870000</v>
      </c>
      <c r="BI162" s="6">
        <v>782290000</v>
      </c>
      <c r="BJ162" s="6">
        <v>771960000</v>
      </c>
      <c r="BK162" s="6">
        <v>738270000</v>
      </c>
      <c r="BL162" s="7"/>
      <c r="BM162" s="6">
        <v>19</v>
      </c>
      <c r="BN162" s="6">
        <v>19</v>
      </c>
      <c r="BO162" s="6">
        <v>10</v>
      </c>
      <c r="BP162" s="6" t="s">
        <v>1702</v>
      </c>
      <c r="BQ162" s="6" t="s">
        <v>1703</v>
      </c>
      <c r="BR162" s="6" t="s">
        <v>1704</v>
      </c>
      <c r="BS162" s="6" t="s">
        <v>1705</v>
      </c>
      <c r="BT162" s="6" t="s">
        <v>1706</v>
      </c>
      <c r="BU162" s="6" t="s">
        <v>1707</v>
      </c>
      <c r="BV162" s="6" t="s">
        <v>1708</v>
      </c>
      <c r="BW162" s="6" t="s">
        <v>1709</v>
      </c>
      <c r="BX162" s="6">
        <v>51.1</v>
      </c>
      <c r="BY162" s="6">
        <v>51.1</v>
      </c>
      <c r="BZ162" s="6">
        <v>21.6</v>
      </c>
      <c r="CA162" s="6">
        <v>38.969000000000001</v>
      </c>
      <c r="CB162" s="6">
        <v>0</v>
      </c>
      <c r="CC162" s="6">
        <v>323.31</v>
      </c>
      <c r="CD162" s="6">
        <v>44992000000</v>
      </c>
      <c r="CE162" s="6">
        <v>1442</v>
      </c>
      <c r="CF162" s="6">
        <v>19</v>
      </c>
      <c r="CG162" s="6">
        <v>19</v>
      </c>
      <c r="CH162" s="6">
        <v>10</v>
      </c>
      <c r="CI162" s="6">
        <v>1</v>
      </c>
      <c r="CJ162" s="6">
        <v>15</v>
      </c>
      <c r="CK162" s="6">
        <v>15</v>
      </c>
      <c r="CL162" s="6">
        <v>13</v>
      </c>
      <c r="CM162" s="6">
        <v>14</v>
      </c>
      <c r="CN162" s="6">
        <v>16</v>
      </c>
      <c r="CO162" s="6">
        <v>16</v>
      </c>
      <c r="CP162" s="6">
        <v>17</v>
      </c>
      <c r="CQ162" s="6">
        <v>16</v>
      </c>
      <c r="CR162" s="6">
        <v>15</v>
      </c>
      <c r="CS162" s="6">
        <v>15</v>
      </c>
      <c r="CT162" s="6">
        <v>16</v>
      </c>
      <c r="CU162" s="6">
        <v>15</v>
      </c>
      <c r="CV162" s="6">
        <v>18</v>
      </c>
      <c r="CW162" s="6">
        <v>14</v>
      </c>
      <c r="CX162" s="6">
        <v>15</v>
      </c>
      <c r="CY162" s="6">
        <v>17</v>
      </c>
      <c r="CZ162" s="6">
        <v>14</v>
      </c>
      <c r="DA162" s="6">
        <v>15</v>
      </c>
      <c r="DB162" s="6">
        <v>14</v>
      </c>
      <c r="DC162" s="6">
        <v>16</v>
      </c>
      <c r="DD162" s="6">
        <v>15</v>
      </c>
      <c r="DE162" s="6">
        <v>15</v>
      </c>
      <c r="DF162" s="6">
        <v>17</v>
      </c>
      <c r="DG162" s="6">
        <v>17</v>
      </c>
      <c r="DH162" s="6">
        <v>17</v>
      </c>
      <c r="DI162" s="6">
        <v>15</v>
      </c>
      <c r="DJ162" s="6">
        <v>16</v>
      </c>
      <c r="DK162" s="6">
        <v>16</v>
      </c>
      <c r="DL162" s="6">
        <v>18</v>
      </c>
      <c r="DM162" s="6">
        <v>17</v>
      </c>
      <c r="DN162" s="6">
        <v>17</v>
      </c>
      <c r="DO162" s="6">
        <v>17</v>
      </c>
      <c r="DP162" s="6">
        <v>16</v>
      </c>
      <c r="DQ162" s="6">
        <v>16</v>
      </c>
      <c r="DR162" s="6">
        <v>16</v>
      </c>
      <c r="DS162" s="6">
        <v>16</v>
      </c>
      <c r="DT162" s="6">
        <v>15</v>
      </c>
      <c r="DU162" s="6">
        <v>16</v>
      </c>
      <c r="DV162" s="6">
        <v>17</v>
      </c>
      <c r="DW162" s="6">
        <v>17</v>
      </c>
      <c r="DX162" s="6">
        <v>16</v>
      </c>
      <c r="DY162" s="6">
        <v>16</v>
      </c>
      <c r="DZ162" s="6">
        <v>15</v>
      </c>
      <c r="EA162" s="6">
        <v>16</v>
      </c>
      <c r="EB162" s="6">
        <v>15</v>
      </c>
      <c r="EC162" s="6">
        <v>16</v>
      </c>
      <c r="ED162" s="6">
        <v>15</v>
      </c>
      <c r="EE162" s="6">
        <v>16</v>
      </c>
      <c r="EF162" s="6">
        <v>16</v>
      </c>
      <c r="EG162" s="6">
        <v>15</v>
      </c>
      <c r="EH162" s="6">
        <v>14</v>
      </c>
      <c r="EI162" s="6">
        <v>15</v>
      </c>
      <c r="EJ162" s="6">
        <v>14</v>
      </c>
      <c r="EK162" s="6">
        <v>14</v>
      </c>
      <c r="EL162" s="6">
        <v>14</v>
      </c>
      <c r="EM162" s="6">
        <v>15</v>
      </c>
      <c r="EN162" s="6">
        <v>14</v>
      </c>
      <c r="EO162" s="6">
        <v>14</v>
      </c>
      <c r="EP162" s="6">
        <v>14</v>
      </c>
      <c r="EQ162" s="6">
        <v>14</v>
      </c>
      <c r="ER162" s="6">
        <v>15</v>
      </c>
      <c r="ES162" s="6">
        <v>15</v>
      </c>
      <c r="ET162" s="6">
        <v>13</v>
      </c>
      <c r="EU162" s="6">
        <v>14</v>
      </c>
      <c r="EV162" s="6">
        <v>16</v>
      </c>
      <c r="EW162" s="6">
        <v>16</v>
      </c>
      <c r="EX162" s="6">
        <v>17</v>
      </c>
      <c r="EY162" s="6">
        <v>16</v>
      </c>
      <c r="EZ162" s="6">
        <v>15</v>
      </c>
      <c r="FA162" s="6">
        <v>15</v>
      </c>
      <c r="FB162" s="6">
        <v>16</v>
      </c>
      <c r="FC162" s="6">
        <v>15</v>
      </c>
      <c r="FD162" s="6">
        <v>18</v>
      </c>
      <c r="FE162" s="6">
        <v>14</v>
      </c>
      <c r="FF162" s="6">
        <v>15</v>
      </c>
      <c r="FG162" s="6">
        <v>17</v>
      </c>
      <c r="FH162" s="6">
        <v>14</v>
      </c>
      <c r="FI162" s="6">
        <v>15</v>
      </c>
      <c r="FJ162" s="6">
        <v>14</v>
      </c>
      <c r="FK162" s="6">
        <v>16</v>
      </c>
      <c r="FL162" s="6">
        <v>15</v>
      </c>
      <c r="FM162" s="6">
        <v>15</v>
      </c>
      <c r="FN162" s="6">
        <v>17</v>
      </c>
      <c r="FO162" s="6">
        <v>17</v>
      </c>
      <c r="FP162" s="6">
        <v>17</v>
      </c>
      <c r="FQ162" s="6">
        <v>15</v>
      </c>
      <c r="FR162" s="6">
        <v>16</v>
      </c>
      <c r="FS162" s="6">
        <v>16</v>
      </c>
      <c r="FT162" s="6">
        <v>18</v>
      </c>
      <c r="FU162" s="6">
        <v>17</v>
      </c>
      <c r="FV162" s="6">
        <v>17</v>
      </c>
      <c r="FW162" s="6">
        <v>17</v>
      </c>
      <c r="FX162" s="6">
        <v>16</v>
      </c>
      <c r="FY162" s="6">
        <v>16</v>
      </c>
      <c r="FZ162" s="6">
        <v>16</v>
      </c>
      <c r="GA162" s="6">
        <v>16</v>
      </c>
      <c r="GB162" s="6">
        <v>15</v>
      </c>
      <c r="GC162" s="6">
        <v>16</v>
      </c>
      <c r="GD162" s="6">
        <v>17</v>
      </c>
      <c r="GE162" s="6">
        <v>17</v>
      </c>
      <c r="GF162" s="6">
        <v>16</v>
      </c>
      <c r="GG162" s="6">
        <v>16</v>
      </c>
      <c r="GH162" s="6">
        <v>15</v>
      </c>
      <c r="GI162" s="6">
        <v>16</v>
      </c>
      <c r="GJ162" s="6">
        <v>15</v>
      </c>
      <c r="GK162" s="6">
        <v>16</v>
      </c>
      <c r="GL162" s="6">
        <v>15</v>
      </c>
      <c r="GM162" s="6">
        <v>16</v>
      </c>
      <c r="GN162" s="6">
        <v>16</v>
      </c>
      <c r="GO162" s="6">
        <v>15</v>
      </c>
      <c r="GP162" s="6">
        <v>14</v>
      </c>
      <c r="GQ162" s="6">
        <v>15</v>
      </c>
      <c r="GR162" s="6">
        <v>14</v>
      </c>
      <c r="GS162" s="6">
        <v>14</v>
      </c>
      <c r="GT162" s="6">
        <v>14</v>
      </c>
      <c r="GU162" s="6">
        <v>15</v>
      </c>
      <c r="GV162" s="6">
        <v>14</v>
      </c>
      <c r="GW162" s="6">
        <v>14</v>
      </c>
      <c r="GX162" s="6">
        <v>14</v>
      </c>
      <c r="GY162" s="6">
        <v>14</v>
      </c>
      <c r="GZ162" s="6">
        <v>8</v>
      </c>
      <c r="HA162" s="6">
        <v>8</v>
      </c>
      <c r="HB162" s="6">
        <v>7</v>
      </c>
      <c r="HC162" s="6">
        <v>7</v>
      </c>
      <c r="HD162" s="6">
        <v>8</v>
      </c>
      <c r="HE162" s="6">
        <v>8</v>
      </c>
      <c r="HF162" s="6">
        <v>9</v>
      </c>
      <c r="HG162" s="6">
        <v>7</v>
      </c>
      <c r="HH162" s="6">
        <v>7</v>
      </c>
      <c r="HI162" s="6">
        <v>7</v>
      </c>
      <c r="HJ162" s="6">
        <v>8</v>
      </c>
      <c r="HK162" s="6">
        <v>7</v>
      </c>
      <c r="HL162" s="6">
        <v>9</v>
      </c>
      <c r="HM162" s="6">
        <v>7</v>
      </c>
      <c r="HN162" s="6">
        <v>7</v>
      </c>
      <c r="HO162" s="6">
        <v>9</v>
      </c>
      <c r="HP162" s="6">
        <v>6</v>
      </c>
      <c r="HQ162" s="6">
        <v>7</v>
      </c>
      <c r="HR162" s="6">
        <v>7</v>
      </c>
      <c r="HS162" s="6">
        <v>7</v>
      </c>
      <c r="HT162" s="6">
        <v>7</v>
      </c>
      <c r="HU162" s="6">
        <v>7</v>
      </c>
      <c r="HV162" s="6">
        <v>9</v>
      </c>
      <c r="HW162" s="6">
        <v>9</v>
      </c>
      <c r="HX162" s="6">
        <v>9</v>
      </c>
      <c r="HY162" s="6">
        <v>7</v>
      </c>
      <c r="HZ162" s="6">
        <v>8</v>
      </c>
      <c r="IA162" s="6">
        <v>8</v>
      </c>
      <c r="IB162" s="6">
        <v>9</v>
      </c>
      <c r="IC162" s="6">
        <v>8</v>
      </c>
      <c r="ID162" s="6">
        <v>9</v>
      </c>
      <c r="IE162" s="6">
        <v>9</v>
      </c>
      <c r="IF162" s="6">
        <v>8</v>
      </c>
      <c r="IG162" s="6">
        <v>8</v>
      </c>
      <c r="IH162" s="6">
        <v>8</v>
      </c>
      <c r="II162" s="6">
        <v>8</v>
      </c>
      <c r="IJ162" s="6">
        <v>7</v>
      </c>
      <c r="IK162" s="6">
        <v>8</v>
      </c>
      <c r="IL162" s="6">
        <v>8</v>
      </c>
      <c r="IM162" s="6">
        <v>9</v>
      </c>
      <c r="IN162" s="6">
        <v>8</v>
      </c>
      <c r="IO162" s="6">
        <v>8</v>
      </c>
      <c r="IP162" s="6">
        <v>7</v>
      </c>
      <c r="IQ162" s="6">
        <v>8</v>
      </c>
      <c r="IR162" s="6">
        <v>7</v>
      </c>
      <c r="IS162" s="6">
        <v>8</v>
      </c>
      <c r="IT162" s="6">
        <v>8</v>
      </c>
      <c r="IU162" s="6">
        <v>8</v>
      </c>
      <c r="IV162" s="6">
        <v>8</v>
      </c>
      <c r="IW162" s="6">
        <v>7</v>
      </c>
      <c r="IX162" s="6">
        <v>6</v>
      </c>
      <c r="IY162" s="6">
        <v>7</v>
      </c>
      <c r="IZ162" s="6">
        <v>6</v>
      </c>
      <c r="JA162" s="6">
        <v>7</v>
      </c>
      <c r="JB162" s="6">
        <v>7</v>
      </c>
      <c r="JC162" s="6">
        <v>7</v>
      </c>
      <c r="JD162" s="6">
        <v>6</v>
      </c>
      <c r="JE162" s="6">
        <v>7</v>
      </c>
      <c r="JF162" s="6">
        <v>7</v>
      </c>
      <c r="JG162" s="6">
        <v>6</v>
      </c>
      <c r="JH162" s="6">
        <v>356</v>
      </c>
      <c r="JI162" s="6">
        <v>356</v>
      </c>
      <c r="JJ162" s="6" t="s">
        <v>576</v>
      </c>
      <c r="JK162" s="6" t="s">
        <v>576</v>
      </c>
      <c r="JL162" s="6" t="s">
        <v>576</v>
      </c>
      <c r="JM162" s="6" t="s">
        <v>576</v>
      </c>
      <c r="JN162" s="6" t="s">
        <v>576</v>
      </c>
      <c r="JO162" s="6" t="s">
        <v>576</v>
      </c>
      <c r="JP162" s="6" t="s">
        <v>576</v>
      </c>
      <c r="JQ162" s="6" t="s">
        <v>576</v>
      </c>
      <c r="JR162" s="6" t="s">
        <v>576</v>
      </c>
      <c r="JS162" s="6" t="s">
        <v>576</v>
      </c>
      <c r="JT162" s="6" t="s">
        <v>576</v>
      </c>
      <c r="JU162" s="6" t="s">
        <v>576</v>
      </c>
      <c r="JV162" s="6" t="s">
        <v>576</v>
      </c>
      <c r="JW162" s="6" t="s">
        <v>576</v>
      </c>
      <c r="JX162" s="6" t="s">
        <v>576</v>
      </c>
      <c r="JY162" s="6" t="s">
        <v>576</v>
      </c>
      <c r="JZ162" s="6" t="s">
        <v>576</v>
      </c>
      <c r="KA162" s="6" t="s">
        <v>576</v>
      </c>
      <c r="KB162" s="6" t="s">
        <v>576</v>
      </c>
      <c r="KC162" s="6" t="s">
        <v>576</v>
      </c>
      <c r="KD162" s="6" t="s">
        <v>576</v>
      </c>
      <c r="KE162" s="6" t="s">
        <v>576</v>
      </c>
      <c r="KF162" s="6" t="s">
        <v>576</v>
      </c>
      <c r="KG162" s="6" t="s">
        <v>576</v>
      </c>
      <c r="KH162" s="6" t="s">
        <v>576</v>
      </c>
      <c r="KI162" s="6" t="s">
        <v>576</v>
      </c>
      <c r="KJ162" s="6" t="s">
        <v>576</v>
      </c>
      <c r="KK162" s="6" t="s">
        <v>576</v>
      </c>
      <c r="KL162" s="6" t="s">
        <v>576</v>
      </c>
      <c r="KM162" s="6" t="s">
        <v>576</v>
      </c>
      <c r="KN162" s="6" t="s">
        <v>576</v>
      </c>
      <c r="KO162" s="6" t="s">
        <v>576</v>
      </c>
      <c r="KP162" s="6" t="s">
        <v>576</v>
      </c>
      <c r="KQ162" s="6" t="s">
        <v>576</v>
      </c>
      <c r="KR162" s="6" t="s">
        <v>576</v>
      </c>
      <c r="KS162" s="6" t="s">
        <v>576</v>
      </c>
      <c r="KT162" s="6" t="s">
        <v>576</v>
      </c>
      <c r="KU162" s="6" t="s">
        <v>576</v>
      </c>
      <c r="KV162" s="6" t="s">
        <v>576</v>
      </c>
      <c r="KW162" s="6" t="s">
        <v>576</v>
      </c>
      <c r="KX162" s="6" t="s">
        <v>576</v>
      </c>
      <c r="KY162" s="6" t="s">
        <v>576</v>
      </c>
      <c r="KZ162" s="6" t="s">
        <v>576</v>
      </c>
      <c r="LA162" s="6" t="s">
        <v>576</v>
      </c>
      <c r="LB162" s="6" t="s">
        <v>576</v>
      </c>
      <c r="LC162" s="6" t="s">
        <v>576</v>
      </c>
      <c r="LD162" s="6" t="s">
        <v>576</v>
      </c>
      <c r="LE162" s="6" t="s">
        <v>576</v>
      </c>
      <c r="LF162" s="6" t="s">
        <v>576</v>
      </c>
      <c r="LG162" s="6" t="s">
        <v>576</v>
      </c>
      <c r="LH162" s="6" t="s">
        <v>576</v>
      </c>
      <c r="LI162" s="6" t="s">
        <v>576</v>
      </c>
      <c r="LJ162" s="6" t="s">
        <v>576</v>
      </c>
      <c r="LK162" s="6" t="s">
        <v>576</v>
      </c>
      <c r="LL162" s="6" t="s">
        <v>576</v>
      </c>
      <c r="LM162" s="6" t="s">
        <v>576</v>
      </c>
      <c r="LN162" s="6" t="s">
        <v>576</v>
      </c>
      <c r="LO162" s="6" t="s">
        <v>576</v>
      </c>
      <c r="LP162" s="6" t="s">
        <v>576</v>
      </c>
      <c r="LQ162" s="6" t="s">
        <v>576</v>
      </c>
      <c r="LR162" s="6">
        <v>45.8</v>
      </c>
      <c r="LS162" s="6">
        <v>48.9</v>
      </c>
      <c r="LT162" s="6">
        <v>39.9</v>
      </c>
      <c r="LU162" s="6">
        <v>45.8</v>
      </c>
      <c r="LV162" s="6">
        <v>48.9</v>
      </c>
      <c r="LW162" s="6">
        <v>45.8</v>
      </c>
      <c r="LX162" s="6">
        <v>48.9</v>
      </c>
      <c r="LY162" s="6">
        <v>48</v>
      </c>
      <c r="LZ162" s="6">
        <v>45.8</v>
      </c>
      <c r="MA162" s="6">
        <v>43.5</v>
      </c>
      <c r="MB162" s="6">
        <v>48.9</v>
      </c>
      <c r="MC162" s="6">
        <v>45.8</v>
      </c>
      <c r="MD162" s="6">
        <v>51.1</v>
      </c>
      <c r="ME162" s="6">
        <v>45.8</v>
      </c>
      <c r="MF162" s="6">
        <v>42.7</v>
      </c>
      <c r="MG162" s="6">
        <v>51.1</v>
      </c>
      <c r="MH162" s="6">
        <v>45.5</v>
      </c>
      <c r="MI162" s="6">
        <v>48.6</v>
      </c>
      <c r="MJ162" s="6">
        <v>40.200000000000003</v>
      </c>
      <c r="MK162" s="6">
        <v>50.8</v>
      </c>
      <c r="ML162" s="6">
        <v>44.9</v>
      </c>
      <c r="MM162" s="6">
        <v>48.6</v>
      </c>
      <c r="MN162" s="6">
        <v>48.9</v>
      </c>
      <c r="MO162" s="6">
        <v>48.9</v>
      </c>
      <c r="MP162" s="6">
        <v>48.9</v>
      </c>
      <c r="MQ162" s="6">
        <v>44.9</v>
      </c>
      <c r="MR162" s="6">
        <v>48.9</v>
      </c>
      <c r="MS162" s="6">
        <v>48.9</v>
      </c>
      <c r="MT162" s="6">
        <v>51.1</v>
      </c>
      <c r="MU162" s="6">
        <v>51.1</v>
      </c>
      <c r="MV162" s="6">
        <v>48.9</v>
      </c>
      <c r="MW162" s="6">
        <v>48.9</v>
      </c>
      <c r="MX162" s="6">
        <v>48.9</v>
      </c>
      <c r="MY162" s="6">
        <v>48.9</v>
      </c>
      <c r="MZ162" s="6">
        <v>48.9</v>
      </c>
      <c r="NA162" s="6">
        <v>48.9</v>
      </c>
      <c r="NB162" s="6">
        <v>45.8</v>
      </c>
      <c r="NC162" s="6">
        <v>48.9</v>
      </c>
      <c r="ND162" s="6">
        <v>51.1</v>
      </c>
      <c r="NE162" s="6">
        <v>48.9</v>
      </c>
      <c r="NF162" s="6">
        <v>48.9</v>
      </c>
      <c r="NG162" s="6">
        <v>48.9</v>
      </c>
      <c r="NH162" s="6">
        <v>45.8</v>
      </c>
      <c r="NI162" s="6">
        <v>48.9</v>
      </c>
      <c r="NJ162" s="6">
        <v>44.9</v>
      </c>
      <c r="NK162" s="6">
        <v>48.9</v>
      </c>
      <c r="NL162" s="6">
        <v>48.6</v>
      </c>
      <c r="NM162" s="6">
        <v>48.9</v>
      </c>
      <c r="NN162" s="6">
        <v>48.9</v>
      </c>
      <c r="NO162" s="6">
        <v>45.8</v>
      </c>
      <c r="NP162" s="6">
        <v>43.5</v>
      </c>
      <c r="NQ162" s="6">
        <v>48.6</v>
      </c>
      <c r="NR162" s="6">
        <v>43.5</v>
      </c>
      <c r="NS162" s="6">
        <v>46.6</v>
      </c>
      <c r="NT162" s="6">
        <v>46.6</v>
      </c>
      <c r="NU162" s="6">
        <v>46.6</v>
      </c>
      <c r="NV162" s="6">
        <v>43.5</v>
      </c>
      <c r="NW162" s="6">
        <v>46.6</v>
      </c>
      <c r="NX162" s="6">
        <v>46.6</v>
      </c>
      <c r="NY162" s="6">
        <v>43.5</v>
      </c>
      <c r="OA162" s="2">
        <v>757750000</v>
      </c>
      <c r="OB162" s="2">
        <v>622370000</v>
      </c>
      <c r="OC162" s="2">
        <v>697040000</v>
      </c>
      <c r="OD162" s="2">
        <v>713520000</v>
      </c>
      <c r="OE162" s="2">
        <v>813530000</v>
      </c>
      <c r="OF162" s="2">
        <v>787900000</v>
      </c>
      <c r="OG162" s="2">
        <v>946390000</v>
      </c>
      <c r="OH162" s="2">
        <v>924940000</v>
      </c>
      <c r="OI162" s="2">
        <v>924390000</v>
      </c>
      <c r="OJ162" s="2">
        <v>724250000</v>
      </c>
      <c r="OK162" s="2">
        <v>674250000</v>
      </c>
      <c r="OL162" s="2">
        <v>769970000</v>
      </c>
      <c r="OM162" s="2">
        <v>731420000</v>
      </c>
      <c r="ON162" s="2">
        <v>830330000</v>
      </c>
      <c r="OO162" s="2">
        <v>645610000</v>
      </c>
      <c r="OP162" s="2">
        <v>928860000</v>
      </c>
      <c r="OQ162" s="2">
        <v>448040000</v>
      </c>
      <c r="OR162" s="2">
        <v>667750000</v>
      </c>
      <c r="OS162" s="2">
        <v>725470000</v>
      </c>
      <c r="OT162" s="2">
        <v>798700000</v>
      </c>
      <c r="OU162" s="2">
        <v>1010100000</v>
      </c>
      <c r="OV162" s="2">
        <v>661890000</v>
      </c>
      <c r="OW162" s="2">
        <v>665880000</v>
      </c>
      <c r="OX162" s="2">
        <v>807790000</v>
      </c>
      <c r="OY162" s="2">
        <v>759930000</v>
      </c>
      <c r="OZ162" s="2">
        <v>1266600000</v>
      </c>
      <c r="PA162" s="2">
        <v>912330000</v>
      </c>
      <c r="PB162" s="2">
        <v>777850000</v>
      </c>
      <c r="PC162" s="2">
        <v>1065500000</v>
      </c>
      <c r="PD162" s="2">
        <v>1175400000</v>
      </c>
      <c r="PE162" s="2">
        <v>534660000</v>
      </c>
      <c r="PF162" s="2">
        <v>612070000</v>
      </c>
      <c r="PG162" s="2">
        <v>434610000</v>
      </c>
      <c r="PH162" s="2">
        <v>347550000</v>
      </c>
      <c r="PI162" s="2">
        <v>445650000</v>
      </c>
      <c r="PJ162" s="2">
        <v>306990000</v>
      </c>
      <c r="PK162" s="2">
        <v>694470000</v>
      </c>
      <c r="PL162" s="2">
        <v>623620000</v>
      </c>
      <c r="PM162" s="2">
        <v>816500000</v>
      </c>
      <c r="PN162" s="2">
        <v>884170000</v>
      </c>
      <c r="PO162" s="2">
        <v>424550000</v>
      </c>
      <c r="PP162" s="2">
        <v>587910000</v>
      </c>
      <c r="PQ162" s="2">
        <v>712730000</v>
      </c>
      <c r="PR162" s="2">
        <v>710460000</v>
      </c>
      <c r="PS162" s="2">
        <v>600450000</v>
      </c>
      <c r="PT162" s="2">
        <v>926550000</v>
      </c>
      <c r="PU162" s="2">
        <v>921470000</v>
      </c>
      <c r="PV162" s="2">
        <v>966300000</v>
      </c>
      <c r="PW162" s="2">
        <v>1062100000</v>
      </c>
      <c r="PX162" s="2">
        <v>907820000</v>
      </c>
      <c r="PY162" s="2">
        <v>533880000</v>
      </c>
      <c r="PZ162" s="2">
        <v>881280000</v>
      </c>
      <c r="QA162" s="2">
        <v>490790000</v>
      </c>
      <c r="QB162" s="2">
        <v>666440000</v>
      </c>
      <c r="QC162" s="2">
        <v>833550000</v>
      </c>
      <c r="QD162" s="2">
        <v>904150000</v>
      </c>
      <c r="QE162" s="2">
        <v>821890000</v>
      </c>
      <c r="QF162" s="2">
        <v>668960000</v>
      </c>
      <c r="QG162" s="2">
        <v>742880000</v>
      </c>
      <c r="QH162" s="2">
        <v>692230000</v>
      </c>
      <c r="QI162" s="2">
        <v>2499600000</v>
      </c>
      <c r="QJ162" s="2">
        <v>42097000</v>
      </c>
      <c r="QK162" s="2">
        <v>34576000</v>
      </c>
      <c r="QL162" s="2">
        <v>38724000</v>
      </c>
      <c r="QM162" s="2">
        <v>39640000</v>
      </c>
      <c r="QN162" s="2">
        <v>45196000</v>
      </c>
      <c r="QO162" s="2">
        <v>43772000</v>
      </c>
      <c r="QP162" s="2">
        <v>52577000</v>
      </c>
      <c r="QQ162" s="2">
        <v>51385000</v>
      </c>
      <c r="QR162" s="2">
        <v>51355000</v>
      </c>
      <c r="QS162" s="2">
        <v>40236000</v>
      </c>
      <c r="QT162" s="2">
        <v>37459000</v>
      </c>
      <c r="QU162" s="2">
        <v>42776000</v>
      </c>
      <c r="QV162" s="2">
        <v>40634000</v>
      </c>
      <c r="QW162" s="2">
        <v>46129000</v>
      </c>
      <c r="QX162" s="2">
        <v>35867000</v>
      </c>
      <c r="QY162" s="2">
        <v>51603000</v>
      </c>
      <c r="QZ162" s="2">
        <v>24891000</v>
      </c>
      <c r="RA162" s="2">
        <v>37097000</v>
      </c>
      <c r="RB162" s="2">
        <v>40304000</v>
      </c>
      <c r="RC162" s="2">
        <v>44372000</v>
      </c>
      <c r="RD162" s="2">
        <v>56116000</v>
      </c>
      <c r="RE162" s="2">
        <v>36771000</v>
      </c>
      <c r="RF162" s="2">
        <v>36993000</v>
      </c>
      <c r="RG162" s="2">
        <v>44877000</v>
      </c>
      <c r="RH162" s="2">
        <v>42218000</v>
      </c>
      <c r="RI162" s="2">
        <v>70369000</v>
      </c>
      <c r="RJ162" s="2">
        <v>50685000</v>
      </c>
      <c r="RK162" s="2">
        <v>43214000</v>
      </c>
      <c r="RL162" s="2">
        <v>59193000</v>
      </c>
      <c r="RM162" s="2">
        <v>65302000</v>
      </c>
      <c r="RN162" s="2">
        <v>29703000</v>
      </c>
      <c r="RO162" s="2">
        <v>34004000</v>
      </c>
      <c r="RP162" s="2">
        <v>24145000</v>
      </c>
      <c r="RQ162" s="2">
        <v>19308000</v>
      </c>
      <c r="RR162" s="2">
        <v>24759000</v>
      </c>
      <c r="RS162" s="2">
        <v>17055000</v>
      </c>
      <c r="RT162" s="2">
        <v>38582000</v>
      </c>
      <c r="RU162" s="2">
        <v>34646000</v>
      </c>
      <c r="RV162" s="2">
        <v>45361000</v>
      </c>
      <c r="RW162" s="2">
        <v>49120000</v>
      </c>
      <c r="RX162" s="2">
        <v>23586000</v>
      </c>
      <c r="RY162" s="2">
        <v>32662000</v>
      </c>
      <c r="RZ162" s="2">
        <v>39596000</v>
      </c>
      <c r="SA162" s="2">
        <v>39470000</v>
      </c>
      <c r="SB162" s="2">
        <v>33359000</v>
      </c>
      <c r="SC162" s="2">
        <v>51475000</v>
      </c>
      <c r="SD162" s="2">
        <v>51193000</v>
      </c>
      <c r="SE162" s="2">
        <v>53683000</v>
      </c>
      <c r="SF162" s="2">
        <v>59007000</v>
      </c>
      <c r="SG162" s="2">
        <v>50434000</v>
      </c>
      <c r="SH162" s="2">
        <v>29660000</v>
      </c>
      <c r="SI162" s="2">
        <v>48960000</v>
      </c>
      <c r="SJ162" s="2">
        <v>27266000</v>
      </c>
      <c r="SK162" s="2">
        <v>37025000</v>
      </c>
      <c r="SL162" s="2">
        <v>46309000</v>
      </c>
      <c r="SM162" s="2">
        <v>50230000</v>
      </c>
      <c r="SN162" s="2">
        <v>45660000</v>
      </c>
      <c r="SO162" s="2">
        <v>37165000</v>
      </c>
      <c r="SP162" s="2">
        <v>41271000</v>
      </c>
      <c r="SQ162" s="2">
        <v>38457000</v>
      </c>
      <c r="SR162" s="2">
        <v>17</v>
      </c>
      <c r="SS162" s="2">
        <v>15</v>
      </c>
      <c r="ST162" s="2">
        <v>17</v>
      </c>
      <c r="SU162" s="2">
        <v>16</v>
      </c>
      <c r="SV162" s="2">
        <v>16</v>
      </c>
      <c r="SW162" s="2">
        <v>15</v>
      </c>
      <c r="SX162" s="2">
        <v>22</v>
      </c>
      <c r="SY162" s="2">
        <v>19</v>
      </c>
      <c r="SZ162" s="2">
        <v>21</v>
      </c>
      <c r="TA162" s="2">
        <v>18</v>
      </c>
      <c r="TB162" s="2">
        <v>16</v>
      </c>
      <c r="TC162" s="2">
        <v>19</v>
      </c>
      <c r="TD162" s="2">
        <v>17</v>
      </c>
      <c r="TE162" s="2">
        <v>20</v>
      </c>
      <c r="TF162" s="2">
        <v>14</v>
      </c>
      <c r="TG162" s="2">
        <v>18</v>
      </c>
      <c r="TH162" s="2">
        <v>14</v>
      </c>
      <c r="TI162" s="2">
        <v>16</v>
      </c>
      <c r="TJ162" s="2">
        <v>16</v>
      </c>
      <c r="TK162" s="2">
        <v>18</v>
      </c>
      <c r="TL162" s="2">
        <v>28</v>
      </c>
      <c r="TM162" s="2">
        <v>22</v>
      </c>
      <c r="TN162" s="2">
        <v>28</v>
      </c>
      <c r="TO162" s="2">
        <v>30</v>
      </c>
      <c r="TP162" s="2">
        <v>32</v>
      </c>
      <c r="TQ162" s="2">
        <v>31</v>
      </c>
      <c r="TR162" s="2">
        <v>28</v>
      </c>
      <c r="TS162" s="2">
        <v>34</v>
      </c>
      <c r="TT162" s="2">
        <v>36</v>
      </c>
      <c r="TU162" s="2">
        <v>35</v>
      </c>
      <c r="TV162" s="2">
        <v>27</v>
      </c>
      <c r="TW162" s="2">
        <v>29</v>
      </c>
      <c r="TX162" s="2">
        <v>26</v>
      </c>
      <c r="TY162" s="2">
        <v>29</v>
      </c>
      <c r="TZ162" s="2">
        <v>31</v>
      </c>
      <c r="UA162" s="2">
        <v>26</v>
      </c>
      <c r="UB162" s="2">
        <v>31</v>
      </c>
      <c r="UC162" s="2">
        <v>26</v>
      </c>
      <c r="UD162" s="2">
        <v>31</v>
      </c>
      <c r="UE162" s="2">
        <v>34</v>
      </c>
      <c r="UF162" s="2">
        <v>22</v>
      </c>
      <c r="UG162" s="2">
        <v>29</v>
      </c>
      <c r="UH162" s="2">
        <v>30</v>
      </c>
      <c r="UI162" s="2">
        <v>27</v>
      </c>
      <c r="UJ162" s="2">
        <v>26</v>
      </c>
      <c r="UK162" s="2">
        <v>30</v>
      </c>
      <c r="UL162" s="2">
        <v>32</v>
      </c>
      <c r="UM162" s="2">
        <v>31</v>
      </c>
      <c r="UN162" s="2">
        <v>33</v>
      </c>
      <c r="UO162" s="2">
        <v>28</v>
      </c>
      <c r="UP162" s="2">
        <v>17</v>
      </c>
      <c r="UQ162" s="2">
        <v>25</v>
      </c>
      <c r="UR162" s="2">
        <v>18</v>
      </c>
      <c r="US162" s="2">
        <v>20</v>
      </c>
      <c r="UT162" s="2">
        <v>22</v>
      </c>
      <c r="UU162" s="2">
        <v>25</v>
      </c>
      <c r="UV162" s="2">
        <v>25</v>
      </c>
      <c r="UW162" s="2">
        <v>24</v>
      </c>
      <c r="UX162" s="2">
        <v>18</v>
      </c>
      <c r="UY162" s="2">
        <v>22</v>
      </c>
    </row>
    <row r="163" spans="1:571">
      <c r="A163" s="6" t="s">
        <v>4453</v>
      </c>
      <c r="B163" s="6" t="s">
        <v>4453</v>
      </c>
      <c r="C163" s="6" t="s">
        <v>5120</v>
      </c>
      <c r="D163" s="6">
        <v>603530000</v>
      </c>
      <c r="E163" s="6">
        <v>880050000</v>
      </c>
      <c r="F163" s="6">
        <v>940020000</v>
      </c>
      <c r="G163" s="6">
        <v>1048500000</v>
      </c>
      <c r="H163" s="6">
        <v>1277900000</v>
      </c>
      <c r="I163" s="6">
        <v>1166800000</v>
      </c>
      <c r="J163" s="6">
        <v>1243200000</v>
      </c>
      <c r="K163" s="6">
        <v>1271100000</v>
      </c>
      <c r="L163" s="6">
        <v>1077500000</v>
      </c>
      <c r="M163" s="6">
        <v>986610000</v>
      </c>
      <c r="N163" s="6">
        <v>815900000</v>
      </c>
      <c r="O163" s="6">
        <v>1057300000</v>
      </c>
      <c r="P163" s="6">
        <v>1113400000</v>
      </c>
      <c r="Q163" s="6">
        <v>1150000000</v>
      </c>
      <c r="R163" s="6">
        <v>1355900000</v>
      </c>
      <c r="S163" s="6">
        <v>1258300000</v>
      </c>
      <c r="T163" s="6">
        <v>1559800000</v>
      </c>
      <c r="U163" s="6">
        <v>1178100000</v>
      </c>
      <c r="V163" s="6">
        <v>1071600000</v>
      </c>
      <c r="W163" s="6">
        <v>888330000</v>
      </c>
      <c r="X163" s="6">
        <v>1796400000</v>
      </c>
      <c r="Y163" s="6">
        <v>2176600000</v>
      </c>
      <c r="Z163" s="6">
        <v>1985000000</v>
      </c>
      <c r="AA163" s="6">
        <v>2087700000</v>
      </c>
      <c r="AB163" s="6">
        <v>2317600000</v>
      </c>
      <c r="AC163" s="6">
        <v>2475400000</v>
      </c>
      <c r="AD163" s="6">
        <v>2886400000</v>
      </c>
      <c r="AE163" s="6">
        <v>3589900000</v>
      </c>
      <c r="AF163" s="6">
        <v>3521000000</v>
      </c>
      <c r="AG163" s="6">
        <v>3412500000</v>
      </c>
      <c r="AH163" s="6">
        <v>882270000</v>
      </c>
      <c r="AI163" s="6">
        <v>1019700000</v>
      </c>
      <c r="AJ163" s="6">
        <v>917410000</v>
      </c>
      <c r="AK163" s="6">
        <v>987890000</v>
      </c>
      <c r="AL163" s="6">
        <v>1066400000</v>
      </c>
      <c r="AM163" s="6">
        <v>1021200000</v>
      </c>
      <c r="AN163" s="6">
        <v>1000500000</v>
      </c>
      <c r="AO163" s="6">
        <v>1085200000</v>
      </c>
      <c r="AP163" s="6">
        <v>1079300000</v>
      </c>
      <c r="AQ163" s="6">
        <v>1157400000</v>
      </c>
      <c r="AR163" s="6">
        <v>1461900000</v>
      </c>
      <c r="AS163" s="6">
        <v>1651900000</v>
      </c>
      <c r="AT163" s="6">
        <v>1495400000</v>
      </c>
      <c r="AU163" s="6">
        <v>1715200000</v>
      </c>
      <c r="AV163" s="6">
        <v>1608200000</v>
      </c>
      <c r="AW163" s="6">
        <v>1872400000</v>
      </c>
      <c r="AX163" s="6">
        <v>1694700000</v>
      </c>
      <c r="AY163" s="6">
        <v>1724200000</v>
      </c>
      <c r="AZ163" s="6">
        <v>1561000000</v>
      </c>
      <c r="BA163" s="6">
        <v>1457700000</v>
      </c>
      <c r="BB163" s="6">
        <v>521970000</v>
      </c>
      <c r="BC163" s="6">
        <v>1163400000</v>
      </c>
      <c r="BD163" s="6">
        <v>855170000</v>
      </c>
      <c r="BE163" s="6">
        <v>815650000</v>
      </c>
      <c r="BF163" s="6">
        <v>701010000</v>
      </c>
      <c r="BG163" s="6">
        <v>765330000</v>
      </c>
      <c r="BH163" s="6">
        <v>712050000</v>
      </c>
      <c r="BI163" s="6">
        <v>778400000</v>
      </c>
      <c r="BJ163" s="6">
        <v>684880000</v>
      </c>
      <c r="BK163" s="6">
        <v>685900000</v>
      </c>
      <c r="BL163" s="7"/>
      <c r="BM163" s="6">
        <v>86</v>
      </c>
      <c r="BN163" s="6">
        <v>71</v>
      </c>
      <c r="BO163" s="6">
        <v>71</v>
      </c>
      <c r="BP163" s="6" t="s">
        <v>1710</v>
      </c>
      <c r="BQ163" s="6" t="s">
        <v>1711</v>
      </c>
      <c r="BR163" s="6" t="s">
        <v>1712</v>
      </c>
      <c r="BS163" s="6" t="s">
        <v>5572</v>
      </c>
      <c r="BT163" s="7"/>
      <c r="BU163" s="7"/>
      <c r="BV163" s="7"/>
      <c r="BW163" s="7"/>
      <c r="BX163" s="6">
        <v>62.5</v>
      </c>
      <c r="BY163" s="6">
        <v>56.8</v>
      </c>
      <c r="BZ163" s="6">
        <v>56.8</v>
      </c>
      <c r="CA163" s="6">
        <v>185.44</v>
      </c>
      <c r="CB163" s="6">
        <v>0</v>
      </c>
      <c r="CC163" s="6">
        <v>323.31</v>
      </c>
      <c r="CD163" s="6">
        <v>103790000000</v>
      </c>
      <c r="CE163" s="6">
        <v>3353</v>
      </c>
      <c r="CF163" s="6">
        <v>86</v>
      </c>
      <c r="CG163" s="6">
        <v>71</v>
      </c>
      <c r="CH163" s="6">
        <v>71</v>
      </c>
      <c r="CI163" s="6">
        <v>1</v>
      </c>
      <c r="CJ163" s="6">
        <v>48</v>
      </c>
      <c r="CK163" s="6">
        <v>60</v>
      </c>
      <c r="CL163" s="6">
        <v>55</v>
      </c>
      <c r="CM163" s="6">
        <v>59</v>
      </c>
      <c r="CN163" s="6">
        <v>57</v>
      </c>
      <c r="CO163" s="6">
        <v>60</v>
      </c>
      <c r="CP163" s="6">
        <v>65</v>
      </c>
      <c r="CQ163" s="6">
        <v>64</v>
      </c>
      <c r="CR163" s="6">
        <v>61</v>
      </c>
      <c r="CS163" s="6">
        <v>60</v>
      </c>
      <c r="CT163" s="6">
        <v>42</v>
      </c>
      <c r="CU163" s="6">
        <v>42</v>
      </c>
      <c r="CV163" s="6">
        <v>47</v>
      </c>
      <c r="CW163" s="6">
        <v>48</v>
      </c>
      <c r="CX163" s="6">
        <v>45</v>
      </c>
      <c r="CY163" s="6">
        <v>51</v>
      </c>
      <c r="CZ163" s="6">
        <v>47</v>
      </c>
      <c r="DA163" s="6">
        <v>47</v>
      </c>
      <c r="DB163" s="6">
        <v>39</v>
      </c>
      <c r="DC163" s="6">
        <v>46</v>
      </c>
      <c r="DD163" s="6">
        <v>74</v>
      </c>
      <c r="DE163" s="6">
        <v>73</v>
      </c>
      <c r="DF163" s="6">
        <v>76</v>
      </c>
      <c r="DG163" s="6">
        <v>76</v>
      </c>
      <c r="DH163" s="6">
        <v>74</v>
      </c>
      <c r="DI163" s="6">
        <v>79</v>
      </c>
      <c r="DJ163" s="6">
        <v>82</v>
      </c>
      <c r="DK163" s="6">
        <v>84</v>
      </c>
      <c r="DL163" s="6">
        <v>83</v>
      </c>
      <c r="DM163" s="6">
        <v>81</v>
      </c>
      <c r="DN163" s="6">
        <v>57</v>
      </c>
      <c r="DO163" s="6">
        <v>60</v>
      </c>
      <c r="DP163" s="6">
        <v>63</v>
      </c>
      <c r="DQ163" s="6">
        <v>56</v>
      </c>
      <c r="DR163" s="6">
        <v>56</v>
      </c>
      <c r="DS163" s="6">
        <v>56</v>
      </c>
      <c r="DT163" s="6">
        <v>61</v>
      </c>
      <c r="DU163" s="6">
        <v>62</v>
      </c>
      <c r="DV163" s="6">
        <v>60</v>
      </c>
      <c r="DW163" s="6">
        <v>61</v>
      </c>
      <c r="DX163" s="6">
        <v>62</v>
      </c>
      <c r="DY163" s="6">
        <v>65</v>
      </c>
      <c r="DZ163" s="6">
        <v>70</v>
      </c>
      <c r="EA163" s="6">
        <v>67</v>
      </c>
      <c r="EB163" s="6">
        <v>61</v>
      </c>
      <c r="EC163" s="6">
        <v>67</v>
      </c>
      <c r="ED163" s="6">
        <v>69</v>
      </c>
      <c r="EE163" s="6">
        <v>69</v>
      </c>
      <c r="EF163" s="6">
        <v>68</v>
      </c>
      <c r="EG163" s="6">
        <v>64</v>
      </c>
      <c r="EH163" s="6">
        <v>44</v>
      </c>
      <c r="EI163" s="6">
        <v>55</v>
      </c>
      <c r="EJ163" s="6">
        <v>46</v>
      </c>
      <c r="EK163" s="6">
        <v>47</v>
      </c>
      <c r="EL163" s="6">
        <v>48</v>
      </c>
      <c r="EM163" s="6">
        <v>46</v>
      </c>
      <c r="EN163" s="6">
        <v>50</v>
      </c>
      <c r="EO163" s="6">
        <v>50</v>
      </c>
      <c r="EP163" s="6">
        <v>47</v>
      </c>
      <c r="EQ163" s="6">
        <v>47</v>
      </c>
      <c r="ER163" s="6">
        <v>40</v>
      </c>
      <c r="ES163" s="6">
        <v>51</v>
      </c>
      <c r="ET163" s="6">
        <v>46</v>
      </c>
      <c r="EU163" s="6">
        <v>51</v>
      </c>
      <c r="EV163" s="6">
        <v>47</v>
      </c>
      <c r="EW163" s="6">
        <v>51</v>
      </c>
      <c r="EX163" s="6">
        <v>54</v>
      </c>
      <c r="EY163" s="6">
        <v>56</v>
      </c>
      <c r="EZ163" s="6">
        <v>52</v>
      </c>
      <c r="FA163" s="6">
        <v>52</v>
      </c>
      <c r="FB163" s="6">
        <v>35</v>
      </c>
      <c r="FC163" s="6">
        <v>36</v>
      </c>
      <c r="FD163" s="6">
        <v>39</v>
      </c>
      <c r="FE163" s="6">
        <v>40</v>
      </c>
      <c r="FF163" s="6">
        <v>37</v>
      </c>
      <c r="FG163" s="6">
        <v>42</v>
      </c>
      <c r="FH163" s="6">
        <v>38</v>
      </c>
      <c r="FI163" s="6">
        <v>38</v>
      </c>
      <c r="FJ163" s="6">
        <v>32</v>
      </c>
      <c r="FK163" s="6">
        <v>39</v>
      </c>
      <c r="FL163" s="6">
        <v>62</v>
      </c>
      <c r="FM163" s="6">
        <v>61</v>
      </c>
      <c r="FN163" s="6">
        <v>64</v>
      </c>
      <c r="FO163" s="6">
        <v>63</v>
      </c>
      <c r="FP163" s="6">
        <v>62</v>
      </c>
      <c r="FQ163" s="6">
        <v>66</v>
      </c>
      <c r="FR163" s="6">
        <v>70</v>
      </c>
      <c r="FS163" s="6">
        <v>70</v>
      </c>
      <c r="FT163" s="6">
        <v>70</v>
      </c>
      <c r="FU163" s="6">
        <v>68</v>
      </c>
      <c r="FV163" s="6">
        <v>47</v>
      </c>
      <c r="FW163" s="6">
        <v>50</v>
      </c>
      <c r="FX163" s="6">
        <v>51</v>
      </c>
      <c r="FY163" s="6">
        <v>48</v>
      </c>
      <c r="FZ163" s="6">
        <v>48</v>
      </c>
      <c r="GA163" s="6">
        <v>47</v>
      </c>
      <c r="GB163" s="6">
        <v>49</v>
      </c>
      <c r="GC163" s="6">
        <v>52</v>
      </c>
      <c r="GD163" s="6">
        <v>49</v>
      </c>
      <c r="GE163" s="6">
        <v>51</v>
      </c>
      <c r="GF163" s="6">
        <v>52</v>
      </c>
      <c r="GG163" s="6">
        <v>53</v>
      </c>
      <c r="GH163" s="6">
        <v>56</v>
      </c>
      <c r="GI163" s="6">
        <v>55</v>
      </c>
      <c r="GJ163" s="6">
        <v>51</v>
      </c>
      <c r="GK163" s="6">
        <v>56</v>
      </c>
      <c r="GL163" s="6">
        <v>56</v>
      </c>
      <c r="GM163" s="6">
        <v>57</v>
      </c>
      <c r="GN163" s="6">
        <v>55</v>
      </c>
      <c r="GO163" s="6">
        <v>52</v>
      </c>
      <c r="GP163" s="6">
        <v>33</v>
      </c>
      <c r="GQ163" s="6">
        <v>43</v>
      </c>
      <c r="GR163" s="6">
        <v>35</v>
      </c>
      <c r="GS163" s="6">
        <v>35</v>
      </c>
      <c r="GT163" s="6">
        <v>36</v>
      </c>
      <c r="GU163" s="6">
        <v>36</v>
      </c>
      <c r="GV163" s="6">
        <v>37</v>
      </c>
      <c r="GW163" s="6">
        <v>37</v>
      </c>
      <c r="GX163" s="6">
        <v>34</v>
      </c>
      <c r="GY163" s="6">
        <v>34</v>
      </c>
      <c r="GZ163" s="6">
        <v>40</v>
      </c>
      <c r="HA163" s="6">
        <v>51</v>
      </c>
      <c r="HB163" s="6">
        <v>46</v>
      </c>
      <c r="HC163" s="6">
        <v>51</v>
      </c>
      <c r="HD163" s="6">
        <v>47</v>
      </c>
      <c r="HE163" s="6">
        <v>51</v>
      </c>
      <c r="HF163" s="6">
        <v>54</v>
      </c>
      <c r="HG163" s="6">
        <v>56</v>
      </c>
      <c r="HH163" s="6">
        <v>52</v>
      </c>
      <c r="HI163" s="6">
        <v>52</v>
      </c>
      <c r="HJ163" s="6">
        <v>35</v>
      </c>
      <c r="HK163" s="6">
        <v>36</v>
      </c>
      <c r="HL163" s="6">
        <v>39</v>
      </c>
      <c r="HM163" s="6">
        <v>40</v>
      </c>
      <c r="HN163" s="6">
        <v>37</v>
      </c>
      <c r="HO163" s="6">
        <v>42</v>
      </c>
      <c r="HP163" s="6">
        <v>38</v>
      </c>
      <c r="HQ163" s="6">
        <v>38</v>
      </c>
      <c r="HR163" s="6">
        <v>32</v>
      </c>
      <c r="HS163" s="6">
        <v>39</v>
      </c>
      <c r="HT163" s="6">
        <v>62</v>
      </c>
      <c r="HU163" s="6">
        <v>61</v>
      </c>
      <c r="HV163" s="6">
        <v>64</v>
      </c>
      <c r="HW163" s="6">
        <v>63</v>
      </c>
      <c r="HX163" s="6">
        <v>62</v>
      </c>
      <c r="HY163" s="6">
        <v>66</v>
      </c>
      <c r="HZ163" s="6">
        <v>70</v>
      </c>
      <c r="IA163" s="6">
        <v>70</v>
      </c>
      <c r="IB163" s="6">
        <v>70</v>
      </c>
      <c r="IC163" s="6">
        <v>68</v>
      </c>
      <c r="ID163" s="6">
        <v>47</v>
      </c>
      <c r="IE163" s="6">
        <v>50</v>
      </c>
      <c r="IF163" s="6">
        <v>51</v>
      </c>
      <c r="IG163" s="6">
        <v>48</v>
      </c>
      <c r="IH163" s="6">
        <v>48</v>
      </c>
      <c r="II163" s="6">
        <v>47</v>
      </c>
      <c r="IJ163" s="6">
        <v>49</v>
      </c>
      <c r="IK163" s="6">
        <v>52</v>
      </c>
      <c r="IL163" s="6">
        <v>49</v>
      </c>
      <c r="IM163" s="6">
        <v>51</v>
      </c>
      <c r="IN163" s="6">
        <v>52</v>
      </c>
      <c r="IO163" s="6">
        <v>53</v>
      </c>
      <c r="IP163" s="6">
        <v>56</v>
      </c>
      <c r="IQ163" s="6">
        <v>55</v>
      </c>
      <c r="IR163" s="6">
        <v>51</v>
      </c>
      <c r="IS163" s="6">
        <v>56</v>
      </c>
      <c r="IT163" s="6">
        <v>56</v>
      </c>
      <c r="IU163" s="6">
        <v>57</v>
      </c>
      <c r="IV163" s="6">
        <v>55</v>
      </c>
      <c r="IW163" s="6">
        <v>52</v>
      </c>
      <c r="IX163" s="6">
        <v>33</v>
      </c>
      <c r="IY163" s="6">
        <v>43</v>
      </c>
      <c r="IZ163" s="6">
        <v>35</v>
      </c>
      <c r="JA163" s="6">
        <v>35</v>
      </c>
      <c r="JB163" s="6">
        <v>36</v>
      </c>
      <c r="JC163" s="6">
        <v>36</v>
      </c>
      <c r="JD163" s="6">
        <v>37</v>
      </c>
      <c r="JE163" s="6">
        <v>37</v>
      </c>
      <c r="JF163" s="6">
        <v>34</v>
      </c>
      <c r="JG163" s="6">
        <v>34</v>
      </c>
      <c r="JH163" s="6">
        <v>1652</v>
      </c>
      <c r="JI163" s="6">
        <v>1652</v>
      </c>
      <c r="JJ163" s="6" t="s">
        <v>576</v>
      </c>
      <c r="JK163" s="6" t="s">
        <v>576</v>
      </c>
      <c r="JL163" s="6" t="s">
        <v>576</v>
      </c>
      <c r="JM163" s="6" t="s">
        <v>576</v>
      </c>
      <c r="JN163" s="6" t="s">
        <v>576</v>
      </c>
      <c r="JO163" s="6" t="s">
        <v>576</v>
      </c>
      <c r="JP163" s="6" t="s">
        <v>576</v>
      </c>
      <c r="JQ163" s="6" t="s">
        <v>576</v>
      </c>
      <c r="JR163" s="6" t="s">
        <v>576</v>
      </c>
      <c r="JS163" s="6" t="s">
        <v>576</v>
      </c>
      <c r="JT163" s="6" t="s">
        <v>576</v>
      </c>
      <c r="JU163" s="6" t="s">
        <v>576</v>
      </c>
      <c r="JV163" s="6" t="s">
        <v>576</v>
      </c>
      <c r="JW163" s="6" t="s">
        <v>576</v>
      </c>
      <c r="JX163" s="6" t="s">
        <v>576</v>
      </c>
      <c r="JY163" s="6" t="s">
        <v>576</v>
      </c>
      <c r="JZ163" s="6" t="s">
        <v>576</v>
      </c>
      <c r="KA163" s="6" t="s">
        <v>576</v>
      </c>
      <c r="KB163" s="6" t="s">
        <v>576</v>
      </c>
      <c r="KC163" s="6" t="s">
        <v>576</v>
      </c>
      <c r="KD163" s="6" t="s">
        <v>576</v>
      </c>
      <c r="KE163" s="6" t="s">
        <v>576</v>
      </c>
      <c r="KF163" s="6" t="s">
        <v>576</v>
      </c>
      <c r="KG163" s="6" t="s">
        <v>576</v>
      </c>
      <c r="KH163" s="6" t="s">
        <v>576</v>
      </c>
      <c r="KI163" s="6" t="s">
        <v>576</v>
      </c>
      <c r="KJ163" s="6" t="s">
        <v>576</v>
      </c>
      <c r="KK163" s="6" t="s">
        <v>576</v>
      </c>
      <c r="KL163" s="6" t="s">
        <v>576</v>
      </c>
      <c r="KM163" s="6" t="s">
        <v>576</v>
      </c>
      <c r="KN163" s="6" t="s">
        <v>576</v>
      </c>
      <c r="KO163" s="6" t="s">
        <v>576</v>
      </c>
      <c r="KP163" s="6" t="s">
        <v>576</v>
      </c>
      <c r="KQ163" s="6" t="s">
        <v>576</v>
      </c>
      <c r="KR163" s="6" t="s">
        <v>576</v>
      </c>
      <c r="KS163" s="6" t="s">
        <v>576</v>
      </c>
      <c r="KT163" s="6" t="s">
        <v>576</v>
      </c>
      <c r="KU163" s="6" t="s">
        <v>576</v>
      </c>
      <c r="KV163" s="6" t="s">
        <v>576</v>
      </c>
      <c r="KW163" s="6" t="s">
        <v>576</v>
      </c>
      <c r="KX163" s="6" t="s">
        <v>576</v>
      </c>
      <c r="KY163" s="6" t="s">
        <v>576</v>
      </c>
      <c r="KZ163" s="6" t="s">
        <v>576</v>
      </c>
      <c r="LA163" s="6" t="s">
        <v>576</v>
      </c>
      <c r="LB163" s="6" t="s">
        <v>576</v>
      </c>
      <c r="LC163" s="6" t="s">
        <v>576</v>
      </c>
      <c r="LD163" s="6" t="s">
        <v>576</v>
      </c>
      <c r="LE163" s="6" t="s">
        <v>576</v>
      </c>
      <c r="LF163" s="6" t="s">
        <v>576</v>
      </c>
      <c r="LG163" s="6" t="s">
        <v>576</v>
      </c>
      <c r="LH163" s="6" t="s">
        <v>576</v>
      </c>
      <c r="LI163" s="6" t="s">
        <v>576</v>
      </c>
      <c r="LJ163" s="6" t="s">
        <v>576</v>
      </c>
      <c r="LK163" s="6" t="s">
        <v>576</v>
      </c>
      <c r="LL163" s="6" t="s">
        <v>576</v>
      </c>
      <c r="LM163" s="6" t="s">
        <v>576</v>
      </c>
      <c r="LN163" s="6" t="s">
        <v>576</v>
      </c>
      <c r="LO163" s="6" t="s">
        <v>576</v>
      </c>
      <c r="LP163" s="6" t="s">
        <v>576</v>
      </c>
      <c r="LQ163" s="6" t="s">
        <v>576</v>
      </c>
      <c r="LR163" s="6">
        <v>41.7</v>
      </c>
      <c r="LS163" s="6">
        <v>50.3</v>
      </c>
      <c r="LT163" s="6">
        <v>47.3</v>
      </c>
      <c r="LU163" s="6">
        <v>50.7</v>
      </c>
      <c r="LV163" s="6">
        <v>47.9</v>
      </c>
      <c r="LW163" s="6">
        <v>51</v>
      </c>
      <c r="LX163" s="6">
        <v>55.3</v>
      </c>
      <c r="LY163" s="6">
        <v>55</v>
      </c>
      <c r="LZ163" s="6">
        <v>54.9</v>
      </c>
      <c r="MA163" s="6">
        <v>53.4</v>
      </c>
      <c r="MB163" s="6">
        <v>34.299999999999997</v>
      </c>
      <c r="MC163" s="6">
        <v>36</v>
      </c>
      <c r="MD163" s="6">
        <v>37.5</v>
      </c>
      <c r="ME163" s="6">
        <v>39.700000000000003</v>
      </c>
      <c r="MF163" s="6">
        <v>37</v>
      </c>
      <c r="MG163" s="6">
        <v>39.799999999999997</v>
      </c>
      <c r="MH163" s="6">
        <v>39.799999999999997</v>
      </c>
      <c r="MI163" s="6">
        <v>36.299999999999997</v>
      </c>
      <c r="MJ163" s="6">
        <v>32.4</v>
      </c>
      <c r="MK163" s="6">
        <v>39.799999999999997</v>
      </c>
      <c r="ML163" s="6">
        <v>60.6</v>
      </c>
      <c r="MM163" s="6">
        <v>56.4</v>
      </c>
      <c r="MN163" s="6">
        <v>59.8</v>
      </c>
      <c r="MO163" s="6">
        <v>59.3</v>
      </c>
      <c r="MP163" s="6">
        <v>59</v>
      </c>
      <c r="MQ163" s="6">
        <v>61</v>
      </c>
      <c r="MR163" s="6">
        <v>61.7</v>
      </c>
      <c r="MS163" s="6">
        <v>61.5</v>
      </c>
      <c r="MT163" s="6">
        <v>61.8</v>
      </c>
      <c r="MU163" s="6">
        <v>62.2</v>
      </c>
      <c r="MV163" s="6">
        <v>45.5</v>
      </c>
      <c r="MW163" s="6">
        <v>47.9</v>
      </c>
      <c r="MX163" s="6">
        <v>49.9</v>
      </c>
      <c r="MY163" s="6">
        <v>45.7</v>
      </c>
      <c r="MZ163" s="6">
        <v>45.2</v>
      </c>
      <c r="NA163" s="6">
        <v>44.4</v>
      </c>
      <c r="NB163" s="6">
        <v>48.8</v>
      </c>
      <c r="NC163" s="6">
        <v>49.8</v>
      </c>
      <c r="ND163" s="6">
        <v>47.4</v>
      </c>
      <c r="NE163" s="6">
        <v>48.6</v>
      </c>
      <c r="NF163" s="6">
        <v>47.4</v>
      </c>
      <c r="NG163" s="6">
        <v>47</v>
      </c>
      <c r="NH163" s="6">
        <v>52.2</v>
      </c>
      <c r="NI163" s="6">
        <v>51.2</v>
      </c>
      <c r="NJ163" s="6">
        <v>47.6</v>
      </c>
      <c r="NK163" s="6">
        <v>52.5</v>
      </c>
      <c r="NL163" s="6">
        <v>52.1</v>
      </c>
      <c r="NM163" s="6">
        <v>53</v>
      </c>
      <c r="NN163" s="6">
        <v>50.4</v>
      </c>
      <c r="NO163" s="6">
        <v>49.9</v>
      </c>
      <c r="NP163" s="6">
        <v>37.299999999999997</v>
      </c>
      <c r="NQ163" s="6">
        <v>45</v>
      </c>
      <c r="NR163" s="6">
        <v>38.299999999999997</v>
      </c>
      <c r="NS163" s="6">
        <v>38.799999999999997</v>
      </c>
      <c r="NT163" s="6">
        <v>38.700000000000003</v>
      </c>
      <c r="NU163" s="6">
        <v>38.4</v>
      </c>
      <c r="NV163" s="6">
        <v>40.4</v>
      </c>
      <c r="NW163" s="6">
        <v>39.5</v>
      </c>
      <c r="NX163" s="6">
        <v>39.5</v>
      </c>
      <c r="NY163" s="6">
        <v>37.799999999999997</v>
      </c>
      <c r="OA163" s="2">
        <v>566420000</v>
      </c>
      <c r="OB163" s="2">
        <v>904310000</v>
      </c>
      <c r="OC163" s="2">
        <v>980630000</v>
      </c>
      <c r="OD163" s="2">
        <v>1113100000</v>
      </c>
      <c r="OE163" s="2">
        <v>1638900000</v>
      </c>
      <c r="OF163" s="2">
        <v>1392200000</v>
      </c>
      <c r="OG163" s="2">
        <v>1876800000</v>
      </c>
      <c r="OH163" s="2">
        <v>1894700000</v>
      </c>
      <c r="OI163" s="2">
        <v>1866500000</v>
      </c>
      <c r="OJ163" s="2">
        <v>1239100000</v>
      </c>
      <c r="OK163" s="2">
        <v>544840000</v>
      </c>
      <c r="OL163" s="2">
        <v>935020000</v>
      </c>
      <c r="OM163" s="2">
        <v>1011000000</v>
      </c>
      <c r="ON163" s="2">
        <v>1090400000</v>
      </c>
      <c r="OO163" s="2">
        <v>904720000</v>
      </c>
      <c r="OP163" s="2">
        <v>1317500000</v>
      </c>
      <c r="OQ163" s="2">
        <v>1072100000</v>
      </c>
      <c r="OR163" s="2">
        <v>884650000</v>
      </c>
      <c r="OS163" s="2">
        <v>892060000</v>
      </c>
      <c r="OT163" s="2">
        <v>799140000</v>
      </c>
      <c r="OU163" s="2">
        <v>3592000000</v>
      </c>
      <c r="OV163" s="2">
        <v>3367900000</v>
      </c>
      <c r="OW163" s="2">
        <v>3019800000</v>
      </c>
      <c r="OX163" s="2">
        <v>3435200000</v>
      </c>
      <c r="OY163" s="2">
        <v>2983400000</v>
      </c>
      <c r="OZ163" s="2">
        <v>5339000000</v>
      </c>
      <c r="PA163" s="2">
        <v>4905400000</v>
      </c>
      <c r="PB163" s="2">
        <v>5403000000</v>
      </c>
      <c r="PC163" s="2">
        <v>6206400000</v>
      </c>
      <c r="PD163" s="2">
        <v>6663500000</v>
      </c>
      <c r="PE163" s="2">
        <v>707680000</v>
      </c>
      <c r="PF163" s="2">
        <v>935700000</v>
      </c>
      <c r="PG163" s="2">
        <v>705040000</v>
      </c>
      <c r="PH163" s="2">
        <v>627030000</v>
      </c>
      <c r="PI163" s="2">
        <v>789450000</v>
      </c>
      <c r="PJ163" s="2">
        <v>790070000</v>
      </c>
      <c r="PK163" s="2">
        <v>1030300000</v>
      </c>
      <c r="PL163" s="2">
        <v>1166100000</v>
      </c>
      <c r="PM163" s="2">
        <v>1403100000</v>
      </c>
      <c r="PN163" s="2">
        <v>1639800000</v>
      </c>
      <c r="PO163" s="2">
        <v>1190400000</v>
      </c>
      <c r="PP163" s="2">
        <v>1742500000</v>
      </c>
      <c r="PQ163" s="2">
        <v>1903200000</v>
      </c>
      <c r="PR163" s="2">
        <v>1983100000</v>
      </c>
      <c r="PS163" s="2">
        <v>1836000000</v>
      </c>
      <c r="PT163" s="2">
        <v>2641500000</v>
      </c>
      <c r="PU163" s="2">
        <v>2380400000</v>
      </c>
      <c r="PV163" s="2">
        <v>2301900000</v>
      </c>
      <c r="PW163" s="2">
        <v>2309300000</v>
      </c>
      <c r="PX163" s="2">
        <v>1876500000</v>
      </c>
      <c r="PY163" s="2">
        <v>269470000</v>
      </c>
      <c r="PZ163" s="2">
        <v>1189400000</v>
      </c>
      <c r="QA163" s="2">
        <v>523080000</v>
      </c>
      <c r="QB163" s="2">
        <v>559250000</v>
      </c>
      <c r="QC163" s="2">
        <v>579310000</v>
      </c>
      <c r="QD163" s="2">
        <v>662220000</v>
      </c>
      <c r="QE163" s="2">
        <v>617320000</v>
      </c>
      <c r="QF163" s="2">
        <v>544900000</v>
      </c>
      <c r="QG163" s="2">
        <v>528590000</v>
      </c>
      <c r="QH163" s="2">
        <v>513580000</v>
      </c>
      <c r="QI163" s="2">
        <v>1092500000</v>
      </c>
      <c r="QJ163" s="2">
        <v>5962300</v>
      </c>
      <c r="QK163" s="2">
        <v>9519100</v>
      </c>
      <c r="QL163" s="2">
        <v>10322000</v>
      </c>
      <c r="QM163" s="2">
        <v>11717000</v>
      </c>
      <c r="QN163" s="2">
        <v>17252000</v>
      </c>
      <c r="QO163" s="2">
        <v>14654000</v>
      </c>
      <c r="QP163" s="2">
        <v>19756000</v>
      </c>
      <c r="QQ163" s="2">
        <v>19944000</v>
      </c>
      <c r="QR163" s="2">
        <v>19648000</v>
      </c>
      <c r="QS163" s="2">
        <v>13043000</v>
      </c>
      <c r="QT163" s="2">
        <v>5735200</v>
      </c>
      <c r="QU163" s="2">
        <v>9842300</v>
      </c>
      <c r="QV163" s="2">
        <v>10642000</v>
      </c>
      <c r="QW163" s="2">
        <v>11477000</v>
      </c>
      <c r="QX163" s="2">
        <v>9523400</v>
      </c>
      <c r="QY163" s="2">
        <v>13869000</v>
      </c>
      <c r="QZ163" s="2">
        <v>11285000</v>
      </c>
      <c r="RA163" s="2">
        <v>9312100</v>
      </c>
      <c r="RB163" s="2">
        <v>9390100</v>
      </c>
      <c r="RC163" s="2">
        <v>8412100</v>
      </c>
      <c r="RD163" s="2">
        <v>37811000</v>
      </c>
      <c r="RE163" s="2">
        <v>35451000</v>
      </c>
      <c r="RF163" s="2">
        <v>31787000</v>
      </c>
      <c r="RG163" s="2">
        <v>36160000</v>
      </c>
      <c r="RH163" s="2">
        <v>31405000</v>
      </c>
      <c r="RI163" s="2">
        <v>56200000</v>
      </c>
      <c r="RJ163" s="2">
        <v>51636000</v>
      </c>
      <c r="RK163" s="2">
        <v>56873000</v>
      </c>
      <c r="RL163" s="2">
        <v>65330000</v>
      </c>
      <c r="RM163" s="2">
        <v>70142000</v>
      </c>
      <c r="RN163" s="2">
        <v>7449300</v>
      </c>
      <c r="RO163" s="2">
        <v>9849500</v>
      </c>
      <c r="RP163" s="2">
        <v>7421400</v>
      </c>
      <c r="RQ163" s="2">
        <v>6600300</v>
      </c>
      <c r="RR163" s="2">
        <v>8310000</v>
      </c>
      <c r="RS163" s="2">
        <v>8316500</v>
      </c>
      <c r="RT163" s="2">
        <v>10846000</v>
      </c>
      <c r="RU163" s="2">
        <v>12275000</v>
      </c>
      <c r="RV163" s="2">
        <v>14770000</v>
      </c>
      <c r="RW163" s="2">
        <v>17262000</v>
      </c>
      <c r="RX163" s="2">
        <v>12531000</v>
      </c>
      <c r="RY163" s="2">
        <v>18342000</v>
      </c>
      <c r="RZ163" s="2">
        <v>20033000</v>
      </c>
      <c r="SA163" s="2">
        <v>20875000</v>
      </c>
      <c r="SB163" s="2">
        <v>19326000</v>
      </c>
      <c r="SC163" s="2">
        <v>27805000</v>
      </c>
      <c r="SD163" s="2">
        <v>25057000</v>
      </c>
      <c r="SE163" s="2">
        <v>24231000</v>
      </c>
      <c r="SF163" s="2">
        <v>24308000</v>
      </c>
      <c r="SG163" s="2">
        <v>19752000</v>
      </c>
      <c r="SH163" s="2">
        <v>2836500</v>
      </c>
      <c r="SI163" s="2">
        <v>12520000</v>
      </c>
      <c r="SJ163" s="2">
        <v>5506100</v>
      </c>
      <c r="SK163" s="2">
        <v>5886900</v>
      </c>
      <c r="SL163" s="2">
        <v>6098000</v>
      </c>
      <c r="SM163" s="2">
        <v>6970700</v>
      </c>
      <c r="SN163" s="2">
        <v>6498100</v>
      </c>
      <c r="SO163" s="2">
        <v>5735800</v>
      </c>
      <c r="SP163" s="2">
        <v>5564100</v>
      </c>
      <c r="SQ163" s="2">
        <v>5406100</v>
      </c>
      <c r="SR163" s="2">
        <v>22</v>
      </c>
      <c r="SS163" s="2">
        <v>30</v>
      </c>
      <c r="ST163" s="2">
        <v>28</v>
      </c>
      <c r="SU163" s="2">
        <v>33</v>
      </c>
      <c r="SV163" s="2">
        <v>35</v>
      </c>
      <c r="SW163" s="2">
        <v>36</v>
      </c>
      <c r="SX163" s="2">
        <v>42</v>
      </c>
      <c r="SY163" s="2">
        <v>47</v>
      </c>
      <c r="SZ163" s="2">
        <v>38</v>
      </c>
      <c r="TA163" s="2">
        <v>40</v>
      </c>
      <c r="TB163" s="2">
        <v>20</v>
      </c>
      <c r="TC163" s="2">
        <v>25</v>
      </c>
      <c r="TD163" s="2">
        <v>27</v>
      </c>
      <c r="TE163" s="2">
        <v>30</v>
      </c>
      <c r="TF163" s="2">
        <v>32</v>
      </c>
      <c r="TG163" s="2">
        <v>29</v>
      </c>
      <c r="TH163" s="2">
        <v>31</v>
      </c>
      <c r="TI163" s="2">
        <v>26</v>
      </c>
      <c r="TJ163" s="2">
        <v>26</v>
      </c>
      <c r="TK163" s="2">
        <v>27</v>
      </c>
      <c r="TL163" s="2">
        <v>101</v>
      </c>
      <c r="TM163" s="2">
        <v>96</v>
      </c>
      <c r="TN163" s="2">
        <v>97</v>
      </c>
      <c r="TO163" s="2">
        <v>108</v>
      </c>
      <c r="TP163" s="2">
        <v>105</v>
      </c>
      <c r="TQ163" s="2">
        <v>127</v>
      </c>
      <c r="TR163" s="2">
        <v>129</v>
      </c>
      <c r="TS163" s="2">
        <v>135</v>
      </c>
      <c r="TT163" s="2">
        <v>153</v>
      </c>
      <c r="TU163" s="2">
        <v>159</v>
      </c>
      <c r="TV163" s="2">
        <v>50</v>
      </c>
      <c r="TW163" s="2">
        <v>56</v>
      </c>
      <c r="TX163" s="2">
        <v>55</v>
      </c>
      <c r="TY163" s="2">
        <v>53</v>
      </c>
      <c r="TZ163" s="2">
        <v>50</v>
      </c>
      <c r="UA163" s="2">
        <v>48</v>
      </c>
      <c r="UB163" s="2">
        <v>62</v>
      </c>
      <c r="UC163" s="2">
        <v>52</v>
      </c>
      <c r="UD163" s="2">
        <v>56</v>
      </c>
      <c r="UE163" s="2">
        <v>66</v>
      </c>
      <c r="UF163" s="2">
        <v>56</v>
      </c>
      <c r="UG163" s="2">
        <v>69</v>
      </c>
      <c r="UH163" s="2">
        <v>70</v>
      </c>
      <c r="UI163" s="2">
        <v>80</v>
      </c>
      <c r="UJ163" s="2">
        <v>64</v>
      </c>
      <c r="UK163" s="2">
        <v>76</v>
      </c>
      <c r="UL163" s="2">
        <v>78</v>
      </c>
      <c r="UM163" s="2">
        <v>74</v>
      </c>
      <c r="UN163" s="2">
        <v>77</v>
      </c>
      <c r="UO163" s="2">
        <v>67</v>
      </c>
      <c r="UP163" s="2">
        <v>13</v>
      </c>
      <c r="UQ163" s="2">
        <v>40</v>
      </c>
      <c r="UR163" s="2">
        <v>20</v>
      </c>
      <c r="US163" s="2">
        <v>28</v>
      </c>
      <c r="UT163" s="2">
        <v>31</v>
      </c>
      <c r="UU163" s="2">
        <v>26</v>
      </c>
      <c r="UV163" s="2">
        <v>24</v>
      </c>
      <c r="UW163" s="2">
        <v>23</v>
      </c>
      <c r="UX163" s="2">
        <v>26</v>
      </c>
      <c r="UY163" s="2">
        <v>29</v>
      </c>
    </row>
    <row r="164" spans="1:571">
      <c r="A164" s="6" t="s">
        <v>4454</v>
      </c>
      <c r="B164" s="6" t="s">
        <v>4455</v>
      </c>
      <c r="C164" s="6" t="s">
        <v>5121</v>
      </c>
      <c r="D164" s="6">
        <v>0</v>
      </c>
      <c r="E164" s="6">
        <v>0</v>
      </c>
      <c r="F164" s="6">
        <v>0</v>
      </c>
      <c r="G164" s="6">
        <v>0</v>
      </c>
      <c r="H164" s="6">
        <v>0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  <c r="N164" s="6">
        <v>0</v>
      </c>
      <c r="O164" s="6">
        <v>0</v>
      </c>
      <c r="P164" s="6">
        <v>0</v>
      </c>
      <c r="Q164" s="6">
        <v>0</v>
      </c>
      <c r="R164" s="6">
        <v>0</v>
      </c>
      <c r="S164" s="6">
        <v>0</v>
      </c>
      <c r="T164" s="6">
        <v>0</v>
      </c>
      <c r="U164" s="6">
        <v>0</v>
      </c>
      <c r="V164" s="6">
        <v>0</v>
      </c>
      <c r="W164" s="6">
        <v>0</v>
      </c>
      <c r="X164" s="6">
        <v>0</v>
      </c>
      <c r="Y164" s="6">
        <v>0</v>
      </c>
      <c r="Z164" s="6">
        <v>0</v>
      </c>
      <c r="AA164" s="6">
        <v>0</v>
      </c>
      <c r="AB164" s="6">
        <v>0</v>
      </c>
      <c r="AC164" s="6">
        <v>0</v>
      </c>
      <c r="AD164" s="6">
        <v>0</v>
      </c>
      <c r="AE164" s="6">
        <v>0</v>
      </c>
      <c r="AF164" s="6">
        <v>0</v>
      </c>
      <c r="AG164" s="6">
        <v>0</v>
      </c>
      <c r="AH164" s="6">
        <v>0</v>
      </c>
      <c r="AI164" s="6">
        <v>0</v>
      </c>
      <c r="AJ164" s="6">
        <v>0</v>
      </c>
      <c r="AK164" s="6">
        <v>0</v>
      </c>
      <c r="AL164" s="6">
        <v>0</v>
      </c>
      <c r="AM164" s="6">
        <v>0</v>
      </c>
      <c r="AN164" s="6">
        <v>0</v>
      </c>
      <c r="AO164" s="6">
        <v>0</v>
      </c>
      <c r="AP164" s="6">
        <v>0</v>
      </c>
      <c r="AQ164" s="6">
        <v>0</v>
      </c>
      <c r="AR164" s="6">
        <v>11819000</v>
      </c>
      <c r="AS164" s="6">
        <v>0</v>
      </c>
      <c r="AT164" s="6">
        <v>0</v>
      </c>
      <c r="AU164" s="6">
        <v>0</v>
      </c>
      <c r="AV164" s="6">
        <v>0</v>
      </c>
      <c r="AW164" s="6">
        <v>0</v>
      </c>
      <c r="AX164" s="6">
        <v>0</v>
      </c>
      <c r="AY164" s="6">
        <v>0</v>
      </c>
      <c r="AZ164" s="6">
        <v>0</v>
      </c>
      <c r="BA164" s="6">
        <v>0</v>
      </c>
      <c r="BB164" s="6">
        <v>0</v>
      </c>
      <c r="BC164" s="6">
        <v>0</v>
      </c>
      <c r="BD164" s="6">
        <v>0</v>
      </c>
      <c r="BE164" s="6">
        <v>0</v>
      </c>
      <c r="BF164" s="6">
        <v>0</v>
      </c>
      <c r="BG164" s="6">
        <v>0</v>
      </c>
      <c r="BH164" s="6">
        <v>0</v>
      </c>
      <c r="BI164" s="6">
        <v>0</v>
      </c>
      <c r="BJ164" s="6">
        <v>0</v>
      </c>
      <c r="BK164" s="6">
        <v>0</v>
      </c>
      <c r="BL164" s="7"/>
      <c r="BM164" s="6">
        <v>3</v>
      </c>
      <c r="BN164" s="6">
        <v>3</v>
      </c>
      <c r="BO164" s="6">
        <v>3</v>
      </c>
      <c r="BP164" s="6" t="s">
        <v>1715</v>
      </c>
      <c r="BQ164" s="6" t="s">
        <v>617</v>
      </c>
      <c r="BR164" s="6" t="s">
        <v>1716</v>
      </c>
      <c r="BS164" s="6" t="s">
        <v>1717</v>
      </c>
      <c r="BT164" s="6" t="s">
        <v>1718</v>
      </c>
      <c r="BU164" s="6" t="s">
        <v>1718</v>
      </c>
      <c r="BV164" s="7"/>
      <c r="BW164" s="7"/>
      <c r="BX164" s="6">
        <v>9.9</v>
      </c>
      <c r="BY164" s="6">
        <v>9.9</v>
      </c>
      <c r="BZ164" s="6">
        <v>9.9</v>
      </c>
      <c r="CA164" s="6">
        <v>59.668999999999997</v>
      </c>
      <c r="CB164" s="6">
        <v>0</v>
      </c>
      <c r="CC164" s="6">
        <v>43.26</v>
      </c>
      <c r="CD164" s="6">
        <v>9740800</v>
      </c>
      <c r="CE164" s="6">
        <v>3</v>
      </c>
      <c r="CF164" s="6" t="s">
        <v>1713</v>
      </c>
      <c r="CG164" s="6" t="s">
        <v>1713</v>
      </c>
      <c r="CH164" s="6" t="s">
        <v>1713</v>
      </c>
      <c r="CI164" s="6">
        <v>4</v>
      </c>
      <c r="CJ164" s="6">
        <v>0</v>
      </c>
      <c r="CK164" s="6">
        <v>0</v>
      </c>
      <c r="CL164" s="6">
        <v>0</v>
      </c>
      <c r="CM164" s="6">
        <v>0</v>
      </c>
      <c r="CN164" s="6">
        <v>0</v>
      </c>
      <c r="CO164" s="6">
        <v>0</v>
      </c>
      <c r="CP164" s="6">
        <v>0</v>
      </c>
      <c r="CQ164" s="6">
        <v>0</v>
      </c>
      <c r="CR164" s="6">
        <v>0</v>
      </c>
      <c r="CS164" s="6">
        <v>0</v>
      </c>
      <c r="CT164" s="6">
        <v>0</v>
      </c>
      <c r="CU164" s="6">
        <v>0</v>
      </c>
      <c r="CV164" s="6">
        <v>0</v>
      </c>
      <c r="CW164" s="6">
        <v>0</v>
      </c>
      <c r="CX164" s="6">
        <v>0</v>
      </c>
      <c r="CY164" s="6">
        <v>0</v>
      </c>
      <c r="CZ164" s="6">
        <v>0</v>
      </c>
      <c r="DA164" s="6">
        <v>0</v>
      </c>
      <c r="DB164" s="6">
        <v>0</v>
      </c>
      <c r="DC164" s="6">
        <v>0</v>
      </c>
      <c r="DD164" s="6">
        <v>0</v>
      </c>
      <c r="DE164" s="6">
        <v>0</v>
      </c>
      <c r="DF164" s="6">
        <v>0</v>
      </c>
      <c r="DG164" s="6">
        <v>0</v>
      </c>
      <c r="DH164" s="6">
        <v>0</v>
      </c>
      <c r="DI164" s="6">
        <v>0</v>
      </c>
      <c r="DJ164" s="6">
        <v>0</v>
      </c>
      <c r="DK164" s="6">
        <v>0</v>
      </c>
      <c r="DL164" s="6">
        <v>0</v>
      </c>
      <c r="DM164" s="6">
        <v>0</v>
      </c>
      <c r="DN164" s="6">
        <v>0</v>
      </c>
      <c r="DO164" s="6">
        <v>0</v>
      </c>
      <c r="DP164" s="6">
        <v>0</v>
      </c>
      <c r="DQ164" s="6">
        <v>0</v>
      </c>
      <c r="DR164" s="6">
        <v>0</v>
      </c>
      <c r="DS164" s="6">
        <v>0</v>
      </c>
      <c r="DT164" s="6">
        <v>0</v>
      </c>
      <c r="DU164" s="6">
        <v>0</v>
      </c>
      <c r="DV164" s="6">
        <v>0</v>
      </c>
      <c r="DW164" s="6">
        <v>0</v>
      </c>
      <c r="DX164" s="6">
        <v>3</v>
      </c>
      <c r="DY164" s="6">
        <v>0</v>
      </c>
      <c r="DZ164" s="6">
        <v>0</v>
      </c>
      <c r="EA164" s="6">
        <v>0</v>
      </c>
      <c r="EB164" s="6">
        <v>0</v>
      </c>
      <c r="EC164" s="6">
        <v>0</v>
      </c>
      <c r="ED164" s="6">
        <v>0</v>
      </c>
      <c r="EE164" s="6">
        <v>0</v>
      </c>
      <c r="EF164" s="6">
        <v>0</v>
      </c>
      <c r="EG164" s="6">
        <v>0</v>
      </c>
      <c r="EH164" s="6">
        <v>0</v>
      </c>
      <c r="EI164" s="6">
        <v>0</v>
      </c>
      <c r="EJ164" s="6">
        <v>0</v>
      </c>
      <c r="EK164" s="6">
        <v>0</v>
      </c>
      <c r="EL164" s="6">
        <v>0</v>
      </c>
      <c r="EM164" s="6">
        <v>0</v>
      </c>
      <c r="EN164" s="6">
        <v>0</v>
      </c>
      <c r="EO164" s="6">
        <v>0</v>
      </c>
      <c r="EP164" s="6">
        <v>0</v>
      </c>
      <c r="EQ164" s="6">
        <v>0</v>
      </c>
      <c r="ER164" s="6">
        <v>0</v>
      </c>
      <c r="ES164" s="6">
        <v>0</v>
      </c>
      <c r="ET164" s="6">
        <v>0</v>
      </c>
      <c r="EU164" s="6">
        <v>0</v>
      </c>
      <c r="EV164" s="6">
        <v>0</v>
      </c>
      <c r="EW164" s="6">
        <v>0</v>
      </c>
      <c r="EX164" s="6">
        <v>0</v>
      </c>
      <c r="EY164" s="6">
        <v>0</v>
      </c>
      <c r="EZ164" s="6">
        <v>0</v>
      </c>
      <c r="FA164" s="6">
        <v>0</v>
      </c>
      <c r="FB164" s="6">
        <v>0</v>
      </c>
      <c r="FC164" s="6">
        <v>0</v>
      </c>
      <c r="FD164" s="6">
        <v>0</v>
      </c>
      <c r="FE164" s="6">
        <v>0</v>
      </c>
      <c r="FF164" s="6">
        <v>0</v>
      </c>
      <c r="FG164" s="6">
        <v>0</v>
      </c>
      <c r="FH164" s="6">
        <v>0</v>
      </c>
      <c r="FI164" s="6">
        <v>0</v>
      </c>
      <c r="FJ164" s="6">
        <v>0</v>
      </c>
      <c r="FK164" s="6">
        <v>0</v>
      </c>
      <c r="FL164" s="6">
        <v>0</v>
      </c>
      <c r="FM164" s="6">
        <v>0</v>
      </c>
      <c r="FN164" s="6">
        <v>0</v>
      </c>
      <c r="FO164" s="6">
        <v>0</v>
      </c>
      <c r="FP164" s="6">
        <v>0</v>
      </c>
      <c r="FQ164" s="6">
        <v>0</v>
      </c>
      <c r="FR164" s="6">
        <v>0</v>
      </c>
      <c r="FS164" s="6">
        <v>0</v>
      </c>
      <c r="FT164" s="6">
        <v>0</v>
      </c>
      <c r="FU164" s="6">
        <v>0</v>
      </c>
      <c r="FV164" s="6">
        <v>0</v>
      </c>
      <c r="FW164" s="6">
        <v>0</v>
      </c>
      <c r="FX164" s="6">
        <v>0</v>
      </c>
      <c r="FY164" s="6">
        <v>0</v>
      </c>
      <c r="FZ164" s="6">
        <v>0</v>
      </c>
      <c r="GA164" s="6">
        <v>0</v>
      </c>
      <c r="GB164" s="6">
        <v>0</v>
      </c>
      <c r="GC164" s="6">
        <v>0</v>
      </c>
      <c r="GD164" s="6">
        <v>0</v>
      </c>
      <c r="GE164" s="6">
        <v>0</v>
      </c>
      <c r="GF164" s="6">
        <v>3</v>
      </c>
      <c r="GG164" s="6">
        <v>0</v>
      </c>
      <c r="GH164" s="6">
        <v>0</v>
      </c>
      <c r="GI164" s="6">
        <v>0</v>
      </c>
      <c r="GJ164" s="6">
        <v>0</v>
      </c>
      <c r="GK164" s="6">
        <v>0</v>
      </c>
      <c r="GL164" s="6">
        <v>0</v>
      </c>
      <c r="GM164" s="6">
        <v>0</v>
      </c>
      <c r="GN164" s="6">
        <v>0</v>
      </c>
      <c r="GO164" s="6">
        <v>0</v>
      </c>
      <c r="GP164" s="6">
        <v>0</v>
      </c>
      <c r="GQ164" s="6">
        <v>0</v>
      </c>
      <c r="GR164" s="6">
        <v>0</v>
      </c>
      <c r="GS164" s="6">
        <v>0</v>
      </c>
      <c r="GT164" s="6">
        <v>0</v>
      </c>
      <c r="GU164" s="6">
        <v>0</v>
      </c>
      <c r="GV164" s="6">
        <v>0</v>
      </c>
      <c r="GW164" s="6">
        <v>0</v>
      </c>
      <c r="GX164" s="6">
        <v>0</v>
      </c>
      <c r="GY164" s="6">
        <v>0</v>
      </c>
      <c r="GZ164" s="6">
        <v>0</v>
      </c>
      <c r="HA164" s="6">
        <v>0</v>
      </c>
      <c r="HB164" s="6">
        <v>0</v>
      </c>
      <c r="HC164" s="6">
        <v>0</v>
      </c>
      <c r="HD164" s="6">
        <v>0</v>
      </c>
      <c r="HE164" s="6">
        <v>0</v>
      </c>
      <c r="HF164" s="6">
        <v>0</v>
      </c>
      <c r="HG164" s="6">
        <v>0</v>
      </c>
      <c r="HH164" s="6">
        <v>0</v>
      </c>
      <c r="HI164" s="6">
        <v>0</v>
      </c>
      <c r="HJ164" s="6">
        <v>0</v>
      </c>
      <c r="HK164" s="6">
        <v>0</v>
      </c>
      <c r="HL164" s="6">
        <v>0</v>
      </c>
      <c r="HM164" s="6">
        <v>0</v>
      </c>
      <c r="HN164" s="6">
        <v>0</v>
      </c>
      <c r="HO164" s="6">
        <v>0</v>
      </c>
      <c r="HP164" s="6">
        <v>0</v>
      </c>
      <c r="HQ164" s="6">
        <v>0</v>
      </c>
      <c r="HR164" s="6">
        <v>0</v>
      </c>
      <c r="HS164" s="6">
        <v>0</v>
      </c>
      <c r="HT164" s="6">
        <v>0</v>
      </c>
      <c r="HU164" s="6">
        <v>0</v>
      </c>
      <c r="HV164" s="6">
        <v>0</v>
      </c>
      <c r="HW164" s="6">
        <v>0</v>
      </c>
      <c r="HX164" s="6">
        <v>0</v>
      </c>
      <c r="HY164" s="6">
        <v>0</v>
      </c>
      <c r="HZ164" s="6">
        <v>0</v>
      </c>
      <c r="IA164" s="6">
        <v>0</v>
      </c>
      <c r="IB164" s="6">
        <v>0</v>
      </c>
      <c r="IC164" s="6">
        <v>0</v>
      </c>
      <c r="ID164" s="6">
        <v>0</v>
      </c>
      <c r="IE164" s="6">
        <v>0</v>
      </c>
      <c r="IF164" s="6">
        <v>0</v>
      </c>
      <c r="IG164" s="6">
        <v>0</v>
      </c>
      <c r="IH164" s="6">
        <v>0</v>
      </c>
      <c r="II164" s="6">
        <v>0</v>
      </c>
      <c r="IJ164" s="6">
        <v>0</v>
      </c>
      <c r="IK164" s="6">
        <v>0</v>
      </c>
      <c r="IL164" s="6">
        <v>0</v>
      </c>
      <c r="IM164" s="6">
        <v>0</v>
      </c>
      <c r="IN164" s="6">
        <v>3</v>
      </c>
      <c r="IO164" s="6">
        <v>0</v>
      </c>
      <c r="IP164" s="6">
        <v>0</v>
      </c>
      <c r="IQ164" s="6">
        <v>0</v>
      </c>
      <c r="IR164" s="6">
        <v>0</v>
      </c>
      <c r="IS164" s="6">
        <v>0</v>
      </c>
      <c r="IT164" s="6">
        <v>0</v>
      </c>
      <c r="IU164" s="6">
        <v>0</v>
      </c>
      <c r="IV164" s="6">
        <v>0</v>
      </c>
      <c r="IW164" s="6">
        <v>0</v>
      </c>
      <c r="IX164" s="6">
        <v>0</v>
      </c>
      <c r="IY164" s="6">
        <v>0</v>
      </c>
      <c r="IZ164" s="6">
        <v>0</v>
      </c>
      <c r="JA164" s="6">
        <v>0</v>
      </c>
      <c r="JB164" s="6">
        <v>0</v>
      </c>
      <c r="JC164" s="6">
        <v>0</v>
      </c>
      <c r="JD164" s="6">
        <v>0</v>
      </c>
      <c r="JE164" s="6">
        <v>0</v>
      </c>
      <c r="JF164" s="6">
        <v>0</v>
      </c>
      <c r="JG164" s="6">
        <v>0</v>
      </c>
      <c r="JH164" s="6">
        <v>523</v>
      </c>
      <c r="JI164" s="6" t="s">
        <v>1714</v>
      </c>
      <c r="JJ164" s="7"/>
      <c r="JK164" s="7"/>
      <c r="JL164" s="7"/>
      <c r="JM164" s="7"/>
      <c r="JN164" s="7"/>
      <c r="JO164" s="7"/>
      <c r="JP164" s="7"/>
      <c r="JQ164" s="7"/>
      <c r="JR164" s="7"/>
      <c r="JS164" s="7"/>
      <c r="JT164" s="7"/>
      <c r="JU164" s="7"/>
      <c r="JV164" s="7"/>
      <c r="JW164" s="7"/>
      <c r="JX164" s="7"/>
      <c r="JY164" s="7"/>
      <c r="JZ164" s="7"/>
      <c r="KA164" s="7"/>
      <c r="KB164" s="7"/>
      <c r="KC164" s="7"/>
      <c r="KD164" s="7"/>
      <c r="KE164" s="7"/>
      <c r="KF164" s="7"/>
      <c r="KG164" s="7"/>
      <c r="KH164" s="7"/>
      <c r="KI164" s="7"/>
      <c r="KJ164" s="7"/>
      <c r="KK164" s="7"/>
      <c r="KL164" s="7"/>
      <c r="KM164" s="7"/>
      <c r="KN164" s="7"/>
      <c r="KO164" s="7"/>
      <c r="KP164" s="7"/>
      <c r="KQ164" s="7"/>
      <c r="KR164" s="7"/>
      <c r="KS164" s="7"/>
      <c r="KT164" s="7"/>
      <c r="KU164" s="7"/>
      <c r="KV164" s="7"/>
      <c r="KW164" s="7"/>
      <c r="KX164" s="6" t="s">
        <v>576</v>
      </c>
      <c r="KY164" s="7"/>
      <c r="KZ164" s="7"/>
      <c r="LA164" s="7"/>
      <c r="LB164" s="7"/>
      <c r="LC164" s="7"/>
      <c r="LD164" s="7"/>
      <c r="LE164" s="7"/>
      <c r="LF164" s="7"/>
      <c r="LG164" s="7"/>
      <c r="LH164" s="7"/>
      <c r="LI164" s="7"/>
      <c r="LJ164" s="7"/>
      <c r="LK164" s="7"/>
      <c r="LL164" s="7"/>
      <c r="LM164" s="7"/>
      <c r="LN164" s="7"/>
      <c r="LO164" s="7"/>
      <c r="LP164" s="7"/>
      <c r="LQ164" s="7"/>
      <c r="LR164" s="6">
        <v>0</v>
      </c>
      <c r="LS164" s="6">
        <v>0</v>
      </c>
      <c r="LT164" s="6">
        <v>0</v>
      </c>
      <c r="LU164" s="6">
        <v>0</v>
      </c>
      <c r="LV164" s="6">
        <v>0</v>
      </c>
      <c r="LW164" s="6">
        <v>0</v>
      </c>
      <c r="LX164" s="6">
        <v>0</v>
      </c>
      <c r="LY164" s="6">
        <v>0</v>
      </c>
      <c r="LZ164" s="6">
        <v>0</v>
      </c>
      <c r="MA164" s="6">
        <v>0</v>
      </c>
      <c r="MB164" s="6">
        <v>0</v>
      </c>
      <c r="MC164" s="6">
        <v>0</v>
      </c>
      <c r="MD164" s="6">
        <v>0</v>
      </c>
      <c r="ME164" s="6">
        <v>0</v>
      </c>
      <c r="MF164" s="6">
        <v>0</v>
      </c>
      <c r="MG164" s="6">
        <v>0</v>
      </c>
      <c r="MH164" s="6">
        <v>0</v>
      </c>
      <c r="MI164" s="6">
        <v>0</v>
      </c>
      <c r="MJ164" s="6">
        <v>0</v>
      </c>
      <c r="MK164" s="6">
        <v>0</v>
      </c>
      <c r="ML164" s="6">
        <v>0</v>
      </c>
      <c r="MM164" s="6">
        <v>0</v>
      </c>
      <c r="MN164" s="6">
        <v>0</v>
      </c>
      <c r="MO164" s="6">
        <v>0</v>
      </c>
      <c r="MP164" s="6">
        <v>0</v>
      </c>
      <c r="MQ164" s="6">
        <v>0</v>
      </c>
      <c r="MR164" s="6">
        <v>0</v>
      </c>
      <c r="MS164" s="6">
        <v>0</v>
      </c>
      <c r="MT164" s="6">
        <v>0</v>
      </c>
      <c r="MU164" s="6">
        <v>0</v>
      </c>
      <c r="MV164" s="6">
        <v>0</v>
      </c>
      <c r="MW164" s="6">
        <v>0</v>
      </c>
      <c r="MX164" s="6">
        <v>0</v>
      </c>
      <c r="MY164" s="6">
        <v>0</v>
      </c>
      <c r="MZ164" s="6">
        <v>0</v>
      </c>
      <c r="NA164" s="6">
        <v>0</v>
      </c>
      <c r="NB164" s="6">
        <v>0</v>
      </c>
      <c r="NC164" s="6">
        <v>0</v>
      </c>
      <c r="ND164" s="6">
        <v>0</v>
      </c>
      <c r="NE164" s="6">
        <v>0</v>
      </c>
      <c r="NF164" s="6">
        <v>9.9</v>
      </c>
      <c r="NG164" s="6">
        <v>0</v>
      </c>
      <c r="NH164" s="6">
        <v>0</v>
      </c>
      <c r="NI164" s="6">
        <v>0</v>
      </c>
      <c r="NJ164" s="6">
        <v>0</v>
      </c>
      <c r="NK164" s="6">
        <v>0</v>
      </c>
      <c r="NL164" s="6">
        <v>0</v>
      </c>
      <c r="NM164" s="6">
        <v>0</v>
      </c>
      <c r="NN164" s="6">
        <v>0</v>
      </c>
      <c r="NO164" s="6">
        <v>0</v>
      </c>
      <c r="NP164" s="6">
        <v>0</v>
      </c>
      <c r="NQ164" s="6">
        <v>0</v>
      </c>
      <c r="NR164" s="6">
        <v>0</v>
      </c>
      <c r="NS164" s="6">
        <v>0</v>
      </c>
      <c r="NT164" s="6">
        <v>0</v>
      </c>
      <c r="NU164" s="6">
        <v>0</v>
      </c>
      <c r="NV164" s="6">
        <v>0</v>
      </c>
      <c r="NW164" s="6">
        <v>0</v>
      </c>
      <c r="NX164" s="6">
        <v>0</v>
      </c>
      <c r="NY164" s="6">
        <v>0</v>
      </c>
      <c r="OA164" s="2">
        <v>0</v>
      </c>
      <c r="OB164" s="2">
        <v>0</v>
      </c>
      <c r="OC164" s="2">
        <v>0</v>
      </c>
      <c r="OD164" s="2">
        <v>0</v>
      </c>
      <c r="OE164" s="2">
        <v>0</v>
      </c>
      <c r="OF164" s="2">
        <v>0</v>
      </c>
      <c r="OG164" s="2">
        <v>0</v>
      </c>
      <c r="OH164" s="2">
        <v>0</v>
      </c>
      <c r="OI164" s="2">
        <v>0</v>
      </c>
      <c r="OJ164" s="2">
        <v>0</v>
      </c>
      <c r="OK164" s="2">
        <v>0</v>
      </c>
      <c r="OL164" s="2">
        <v>0</v>
      </c>
      <c r="OM164" s="2">
        <v>0</v>
      </c>
      <c r="ON164" s="2">
        <v>0</v>
      </c>
      <c r="OO164" s="2">
        <v>0</v>
      </c>
      <c r="OP164" s="2">
        <v>0</v>
      </c>
      <c r="OQ164" s="2">
        <v>0</v>
      </c>
      <c r="OR164" s="2">
        <v>0</v>
      </c>
      <c r="OS164" s="2">
        <v>0</v>
      </c>
      <c r="OT164" s="2">
        <v>0</v>
      </c>
      <c r="OU164" s="2">
        <v>0</v>
      </c>
      <c r="OV164" s="2">
        <v>0</v>
      </c>
      <c r="OW164" s="2">
        <v>0</v>
      </c>
      <c r="OX164" s="2">
        <v>0</v>
      </c>
      <c r="OY164" s="2">
        <v>0</v>
      </c>
      <c r="OZ164" s="2">
        <v>0</v>
      </c>
      <c r="PA164" s="2">
        <v>0</v>
      </c>
      <c r="PB164" s="2">
        <v>0</v>
      </c>
      <c r="PC164" s="2">
        <v>0</v>
      </c>
      <c r="PD164" s="2">
        <v>0</v>
      </c>
      <c r="PE164" s="2">
        <v>0</v>
      </c>
      <c r="PF164" s="2">
        <v>0</v>
      </c>
      <c r="PG164" s="2">
        <v>0</v>
      </c>
      <c r="PH164" s="2">
        <v>0</v>
      </c>
      <c r="PI164" s="2">
        <v>0</v>
      </c>
      <c r="PJ164" s="2">
        <v>0</v>
      </c>
      <c r="PK164" s="2">
        <v>0</v>
      </c>
      <c r="PL164" s="2">
        <v>0</v>
      </c>
      <c r="PM164" s="2">
        <v>0</v>
      </c>
      <c r="PN164" s="2">
        <v>0</v>
      </c>
      <c r="PO164" s="2">
        <v>9740800</v>
      </c>
      <c r="PP164" s="2">
        <v>0</v>
      </c>
      <c r="PQ164" s="2">
        <v>0</v>
      </c>
      <c r="PR164" s="2">
        <v>0</v>
      </c>
      <c r="PS164" s="2">
        <v>0</v>
      </c>
      <c r="PT164" s="2">
        <v>0</v>
      </c>
      <c r="PU164" s="2">
        <v>0</v>
      </c>
      <c r="PV164" s="2">
        <v>0</v>
      </c>
      <c r="PW164" s="2">
        <v>0</v>
      </c>
      <c r="PX164" s="2">
        <v>0</v>
      </c>
      <c r="PY164" s="2">
        <v>0</v>
      </c>
      <c r="PZ164" s="2">
        <v>0</v>
      </c>
      <c r="QA164" s="2">
        <v>0</v>
      </c>
      <c r="QB164" s="2">
        <v>0</v>
      </c>
      <c r="QC164" s="2">
        <v>0</v>
      </c>
      <c r="QD164" s="2">
        <v>0</v>
      </c>
      <c r="QE164" s="2">
        <v>0</v>
      </c>
      <c r="QF164" s="2">
        <v>0</v>
      </c>
      <c r="QG164" s="2">
        <v>0</v>
      </c>
      <c r="QH164" s="2">
        <v>0</v>
      </c>
      <c r="QI164" s="2">
        <v>335890</v>
      </c>
      <c r="QJ164" s="2">
        <v>0</v>
      </c>
      <c r="QK164" s="2">
        <v>0</v>
      </c>
      <c r="QL164" s="2">
        <v>0</v>
      </c>
      <c r="QM164" s="2">
        <v>0</v>
      </c>
      <c r="QN164" s="2">
        <v>0</v>
      </c>
      <c r="QO164" s="2">
        <v>0</v>
      </c>
      <c r="QP164" s="2">
        <v>0</v>
      </c>
      <c r="QQ164" s="2">
        <v>0</v>
      </c>
      <c r="QR164" s="2">
        <v>0</v>
      </c>
      <c r="QS164" s="2">
        <v>0</v>
      </c>
      <c r="QT164" s="2">
        <v>0</v>
      </c>
      <c r="QU164" s="2">
        <v>0</v>
      </c>
      <c r="QV164" s="2">
        <v>0</v>
      </c>
      <c r="QW164" s="2">
        <v>0</v>
      </c>
      <c r="QX164" s="2">
        <v>0</v>
      </c>
      <c r="QY164" s="2">
        <v>0</v>
      </c>
      <c r="QZ164" s="2">
        <v>0</v>
      </c>
      <c r="RA164" s="2">
        <v>0</v>
      </c>
      <c r="RB164" s="2">
        <v>0</v>
      </c>
      <c r="RC164" s="2">
        <v>0</v>
      </c>
      <c r="RD164" s="2">
        <v>0</v>
      </c>
      <c r="RE164" s="2">
        <v>0</v>
      </c>
      <c r="RF164" s="2">
        <v>0</v>
      </c>
      <c r="RG164" s="2">
        <v>0</v>
      </c>
      <c r="RH164" s="2">
        <v>0</v>
      </c>
      <c r="RI164" s="2">
        <v>0</v>
      </c>
      <c r="RJ164" s="2">
        <v>0</v>
      </c>
      <c r="RK164" s="2">
        <v>0</v>
      </c>
      <c r="RL164" s="2">
        <v>0</v>
      </c>
      <c r="RM164" s="2">
        <v>0</v>
      </c>
      <c r="RN164" s="2">
        <v>0</v>
      </c>
      <c r="RO164" s="2">
        <v>0</v>
      </c>
      <c r="RP164" s="2">
        <v>0</v>
      </c>
      <c r="RQ164" s="2">
        <v>0</v>
      </c>
      <c r="RR164" s="2">
        <v>0</v>
      </c>
      <c r="RS164" s="2">
        <v>0</v>
      </c>
      <c r="RT164" s="2">
        <v>0</v>
      </c>
      <c r="RU164" s="2">
        <v>0</v>
      </c>
      <c r="RV164" s="2">
        <v>0</v>
      </c>
      <c r="RW164" s="2">
        <v>0</v>
      </c>
      <c r="RX164" s="2">
        <v>335890</v>
      </c>
      <c r="RY164" s="2">
        <v>0</v>
      </c>
      <c r="RZ164" s="2">
        <v>0</v>
      </c>
      <c r="SA164" s="2">
        <v>0</v>
      </c>
      <c r="SB164" s="2">
        <v>0</v>
      </c>
      <c r="SC164" s="2">
        <v>0</v>
      </c>
      <c r="SD164" s="2">
        <v>0</v>
      </c>
      <c r="SE164" s="2">
        <v>0</v>
      </c>
      <c r="SF164" s="2">
        <v>0</v>
      </c>
      <c r="SG164" s="2">
        <v>0</v>
      </c>
      <c r="SH164" s="2">
        <v>0</v>
      </c>
      <c r="SI164" s="2">
        <v>0</v>
      </c>
      <c r="SJ164" s="2">
        <v>0</v>
      </c>
      <c r="SK164" s="2">
        <v>0</v>
      </c>
      <c r="SL164" s="2">
        <v>0</v>
      </c>
      <c r="SM164" s="2">
        <v>0</v>
      </c>
      <c r="SN164" s="2">
        <v>0</v>
      </c>
      <c r="SO164" s="2">
        <v>0</v>
      </c>
      <c r="SP164" s="2">
        <v>0</v>
      </c>
      <c r="SQ164" s="2">
        <v>0</v>
      </c>
      <c r="SR164" s="2">
        <v>0</v>
      </c>
      <c r="SS164" s="2">
        <v>0</v>
      </c>
      <c r="ST164" s="2">
        <v>0</v>
      </c>
      <c r="SU164" s="2">
        <v>0</v>
      </c>
      <c r="SV164" s="2">
        <v>0</v>
      </c>
      <c r="SW164" s="2">
        <v>0</v>
      </c>
      <c r="SX164" s="2">
        <v>0</v>
      </c>
      <c r="SY164" s="2">
        <v>0</v>
      </c>
      <c r="SZ164" s="2">
        <v>0</v>
      </c>
      <c r="TA164" s="2">
        <v>0</v>
      </c>
      <c r="TB164" s="2">
        <v>0</v>
      </c>
      <c r="TC164" s="2">
        <v>0</v>
      </c>
      <c r="TD164" s="2">
        <v>0</v>
      </c>
      <c r="TE164" s="2">
        <v>0</v>
      </c>
      <c r="TF164" s="2">
        <v>0</v>
      </c>
      <c r="TG164" s="2">
        <v>0</v>
      </c>
      <c r="TH164" s="2">
        <v>0</v>
      </c>
      <c r="TI164" s="2">
        <v>0</v>
      </c>
      <c r="TJ164" s="2">
        <v>0</v>
      </c>
      <c r="TK164" s="2">
        <v>0</v>
      </c>
      <c r="TL164" s="2">
        <v>0</v>
      </c>
      <c r="TM164" s="2">
        <v>0</v>
      </c>
      <c r="TN164" s="2">
        <v>0</v>
      </c>
      <c r="TO164" s="2">
        <v>0</v>
      </c>
      <c r="TP164" s="2">
        <v>0</v>
      </c>
      <c r="TQ164" s="2">
        <v>0</v>
      </c>
      <c r="TR164" s="2">
        <v>0</v>
      </c>
      <c r="TS164" s="2">
        <v>0</v>
      </c>
      <c r="TT164" s="2">
        <v>0</v>
      </c>
      <c r="TU164" s="2">
        <v>0</v>
      </c>
      <c r="TV164" s="2">
        <v>0</v>
      </c>
      <c r="TW164" s="2">
        <v>0</v>
      </c>
      <c r="TX164" s="2">
        <v>0</v>
      </c>
      <c r="TY164" s="2">
        <v>0</v>
      </c>
      <c r="TZ164" s="2">
        <v>0</v>
      </c>
      <c r="UA164" s="2">
        <v>0</v>
      </c>
      <c r="UB164" s="2">
        <v>0</v>
      </c>
      <c r="UC164" s="2">
        <v>0</v>
      </c>
      <c r="UD164" s="2">
        <v>0</v>
      </c>
      <c r="UE164" s="2">
        <v>0</v>
      </c>
      <c r="UF164" s="2">
        <v>3</v>
      </c>
      <c r="UG164" s="2">
        <v>0</v>
      </c>
      <c r="UH164" s="2">
        <v>0</v>
      </c>
      <c r="UI164" s="2">
        <v>0</v>
      </c>
      <c r="UJ164" s="2">
        <v>0</v>
      </c>
      <c r="UK164" s="2">
        <v>0</v>
      </c>
      <c r="UL164" s="2">
        <v>0</v>
      </c>
      <c r="UM164" s="2">
        <v>0</v>
      </c>
      <c r="UN164" s="2">
        <v>0</v>
      </c>
      <c r="UO164" s="2">
        <v>0</v>
      </c>
      <c r="UP164" s="2">
        <v>0</v>
      </c>
      <c r="UQ164" s="2">
        <v>0</v>
      </c>
      <c r="UR164" s="2">
        <v>0</v>
      </c>
      <c r="US164" s="2">
        <v>0</v>
      </c>
      <c r="UT164" s="2">
        <v>0</v>
      </c>
      <c r="UU164" s="2">
        <v>0</v>
      </c>
      <c r="UV164" s="2">
        <v>0</v>
      </c>
      <c r="UW164" s="2">
        <v>0</v>
      </c>
      <c r="UX164" s="2">
        <v>0</v>
      </c>
      <c r="UY164" s="2">
        <v>0</v>
      </c>
    </row>
    <row r="165" spans="1:571">
      <c r="A165" s="6" t="s">
        <v>4456</v>
      </c>
      <c r="B165" s="6" t="s">
        <v>4457</v>
      </c>
      <c r="C165" s="6" t="s">
        <v>5122</v>
      </c>
      <c r="D165" s="6">
        <v>0</v>
      </c>
      <c r="E165" s="6">
        <v>0</v>
      </c>
      <c r="F165" s="6">
        <v>0</v>
      </c>
      <c r="G165" s="6">
        <v>0</v>
      </c>
      <c r="H165" s="6">
        <v>0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0</v>
      </c>
      <c r="S165" s="6">
        <v>0</v>
      </c>
      <c r="T165" s="6">
        <v>0</v>
      </c>
      <c r="U165" s="6">
        <v>0</v>
      </c>
      <c r="V165" s="6">
        <v>0</v>
      </c>
      <c r="W165" s="6">
        <v>0</v>
      </c>
      <c r="X165" s="6">
        <v>3472900</v>
      </c>
      <c r="Y165" s="6">
        <v>0</v>
      </c>
      <c r="Z165" s="6">
        <v>2923500</v>
      </c>
      <c r="AA165" s="6">
        <v>2513700</v>
      </c>
      <c r="AB165" s="6">
        <v>2773800</v>
      </c>
      <c r="AC165" s="6">
        <v>1677900</v>
      </c>
      <c r="AD165" s="6">
        <v>0</v>
      </c>
      <c r="AE165" s="6">
        <v>2277600</v>
      </c>
      <c r="AF165" s="6">
        <v>1883200</v>
      </c>
      <c r="AG165" s="6">
        <v>0</v>
      </c>
      <c r="AH165" s="6">
        <v>0</v>
      </c>
      <c r="AI165" s="6">
        <v>0</v>
      </c>
      <c r="AJ165" s="6">
        <v>0</v>
      </c>
      <c r="AK165" s="6">
        <v>0</v>
      </c>
      <c r="AL165" s="6">
        <v>0</v>
      </c>
      <c r="AM165" s="6">
        <v>0</v>
      </c>
      <c r="AN165" s="6">
        <v>0</v>
      </c>
      <c r="AO165" s="6">
        <v>0</v>
      </c>
      <c r="AP165" s="6">
        <v>0</v>
      </c>
      <c r="AQ165" s="6">
        <v>0</v>
      </c>
      <c r="AR165" s="6">
        <v>0</v>
      </c>
      <c r="AS165" s="6">
        <v>3697400</v>
      </c>
      <c r="AT165" s="6">
        <v>3500600</v>
      </c>
      <c r="AU165" s="6">
        <v>3065900</v>
      </c>
      <c r="AV165" s="6">
        <v>3859900</v>
      </c>
      <c r="AW165" s="6">
        <v>0</v>
      </c>
      <c r="AX165" s="6">
        <v>0</v>
      </c>
      <c r="AY165" s="6">
        <v>2410900</v>
      </c>
      <c r="AZ165" s="6">
        <v>2602800</v>
      </c>
      <c r="BA165" s="6">
        <v>0</v>
      </c>
      <c r="BB165" s="6">
        <v>0</v>
      </c>
      <c r="BC165" s="6">
        <v>0</v>
      </c>
      <c r="BD165" s="6">
        <v>0</v>
      </c>
      <c r="BE165" s="6">
        <v>0</v>
      </c>
      <c r="BF165" s="6">
        <v>0</v>
      </c>
      <c r="BG165" s="6">
        <v>0</v>
      </c>
      <c r="BH165" s="6">
        <v>0</v>
      </c>
      <c r="BI165" s="6">
        <v>0</v>
      </c>
      <c r="BJ165" s="6">
        <v>0</v>
      </c>
      <c r="BK165" s="6">
        <v>0</v>
      </c>
      <c r="BL165" s="7"/>
      <c r="BM165" s="6">
        <v>3</v>
      </c>
      <c r="BN165" s="6">
        <v>3</v>
      </c>
      <c r="BO165" s="6">
        <v>3</v>
      </c>
      <c r="BP165" s="6" t="s">
        <v>1721</v>
      </c>
      <c r="BQ165" s="6" t="s">
        <v>617</v>
      </c>
      <c r="BR165" s="6" t="s">
        <v>1722</v>
      </c>
      <c r="BS165" s="6" t="s">
        <v>1723</v>
      </c>
      <c r="BT165" s="6" t="s">
        <v>1724</v>
      </c>
      <c r="BU165" s="6" t="s">
        <v>1725</v>
      </c>
      <c r="BV165" s="7"/>
      <c r="BW165" s="7"/>
      <c r="BX165" s="6">
        <v>11.2</v>
      </c>
      <c r="BY165" s="6">
        <v>11.2</v>
      </c>
      <c r="BZ165" s="6">
        <v>11.2</v>
      </c>
      <c r="CA165" s="6">
        <v>43.933</v>
      </c>
      <c r="CB165" s="6">
        <v>0</v>
      </c>
      <c r="CC165" s="6">
        <v>7.4024000000000001</v>
      </c>
      <c r="CD165" s="6">
        <v>71035000</v>
      </c>
      <c r="CE165" s="6">
        <v>34</v>
      </c>
      <c r="CF165" s="6" t="s">
        <v>1719</v>
      </c>
      <c r="CG165" s="6" t="s">
        <v>1719</v>
      </c>
      <c r="CH165" s="6" t="s">
        <v>1719</v>
      </c>
      <c r="CI165" s="6">
        <v>2</v>
      </c>
      <c r="CJ165" s="6">
        <v>0</v>
      </c>
      <c r="CK165" s="6">
        <v>0</v>
      </c>
      <c r="CL165" s="6">
        <v>0</v>
      </c>
      <c r="CM165" s="6">
        <v>0</v>
      </c>
      <c r="CN165" s="6">
        <v>0</v>
      </c>
      <c r="CO165" s="6">
        <v>0</v>
      </c>
      <c r="CP165" s="6">
        <v>0</v>
      </c>
      <c r="CQ165" s="6">
        <v>0</v>
      </c>
      <c r="CR165" s="6">
        <v>0</v>
      </c>
      <c r="CS165" s="6">
        <v>0</v>
      </c>
      <c r="CT165" s="6">
        <v>0</v>
      </c>
      <c r="CU165" s="6">
        <v>0</v>
      </c>
      <c r="CV165" s="6">
        <v>0</v>
      </c>
      <c r="CW165" s="6">
        <v>0</v>
      </c>
      <c r="CX165" s="6">
        <v>0</v>
      </c>
      <c r="CY165" s="6">
        <v>0</v>
      </c>
      <c r="CZ165" s="6">
        <v>0</v>
      </c>
      <c r="DA165" s="6">
        <v>0</v>
      </c>
      <c r="DB165" s="6">
        <v>0</v>
      </c>
      <c r="DC165" s="6">
        <v>0</v>
      </c>
      <c r="DD165" s="6">
        <v>3</v>
      </c>
      <c r="DE165" s="6">
        <v>1</v>
      </c>
      <c r="DF165" s="6">
        <v>2</v>
      </c>
      <c r="DG165" s="6">
        <v>2</v>
      </c>
      <c r="DH165" s="6">
        <v>2</v>
      </c>
      <c r="DI165" s="6">
        <v>2</v>
      </c>
      <c r="DJ165" s="6">
        <v>1</v>
      </c>
      <c r="DK165" s="6">
        <v>2</v>
      </c>
      <c r="DL165" s="6">
        <v>2</v>
      </c>
      <c r="DM165" s="6">
        <v>1</v>
      </c>
      <c r="DN165" s="6">
        <v>1</v>
      </c>
      <c r="DO165" s="6">
        <v>0</v>
      </c>
      <c r="DP165" s="6">
        <v>1</v>
      </c>
      <c r="DQ165" s="6">
        <v>0</v>
      </c>
      <c r="DR165" s="6">
        <v>1</v>
      </c>
      <c r="DS165" s="6">
        <v>1</v>
      </c>
      <c r="DT165" s="6">
        <v>1</v>
      </c>
      <c r="DU165" s="6">
        <v>1</v>
      </c>
      <c r="DV165" s="6">
        <v>1</v>
      </c>
      <c r="DW165" s="6">
        <v>1</v>
      </c>
      <c r="DX165" s="6">
        <v>1</v>
      </c>
      <c r="DY165" s="6">
        <v>2</v>
      </c>
      <c r="DZ165" s="6">
        <v>2</v>
      </c>
      <c r="EA165" s="6">
        <v>3</v>
      </c>
      <c r="EB165" s="6">
        <v>3</v>
      </c>
      <c r="EC165" s="6">
        <v>1</v>
      </c>
      <c r="ED165" s="6">
        <v>1</v>
      </c>
      <c r="EE165" s="6">
        <v>2</v>
      </c>
      <c r="EF165" s="6">
        <v>2</v>
      </c>
      <c r="EG165" s="6">
        <v>2</v>
      </c>
      <c r="EH165" s="6">
        <v>0</v>
      </c>
      <c r="EI165" s="6">
        <v>0</v>
      </c>
      <c r="EJ165" s="6">
        <v>0</v>
      </c>
      <c r="EK165" s="6">
        <v>0</v>
      </c>
      <c r="EL165" s="6">
        <v>0</v>
      </c>
      <c r="EM165" s="6">
        <v>0</v>
      </c>
      <c r="EN165" s="6">
        <v>0</v>
      </c>
      <c r="EO165" s="6">
        <v>0</v>
      </c>
      <c r="EP165" s="6">
        <v>0</v>
      </c>
      <c r="EQ165" s="6">
        <v>0</v>
      </c>
      <c r="ER165" s="6">
        <v>0</v>
      </c>
      <c r="ES165" s="6">
        <v>0</v>
      </c>
      <c r="ET165" s="6">
        <v>0</v>
      </c>
      <c r="EU165" s="6">
        <v>0</v>
      </c>
      <c r="EV165" s="6">
        <v>0</v>
      </c>
      <c r="EW165" s="6">
        <v>0</v>
      </c>
      <c r="EX165" s="6">
        <v>0</v>
      </c>
      <c r="EY165" s="6">
        <v>0</v>
      </c>
      <c r="EZ165" s="6">
        <v>0</v>
      </c>
      <c r="FA165" s="6">
        <v>0</v>
      </c>
      <c r="FB165" s="6">
        <v>0</v>
      </c>
      <c r="FC165" s="6">
        <v>0</v>
      </c>
      <c r="FD165" s="6">
        <v>0</v>
      </c>
      <c r="FE165" s="6">
        <v>0</v>
      </c>
      <c r="FF165" s="6">
        <v>0</v>
      </c>
      <c r="FG165" s="6">
        <v>0</v>
      </c>
      <c r="FH165" s="6">
        <v>0</v>
      </c>
      <c r="FI165" s="6">
        <v>0</v>
      </c>
      <c r="FJ165" s="6">
        <v>0</v>
      </c>
      <c r="FK165" s="6">
        <v>0</v>
      </c>
      <c r="FL165" s="6">
        <v>3</v>
      </c>
      <c r="FM165" s="6">
        <v>1</v>
      </c>
      <c r="FN165" s="6">
        <v>2</v>
      </c>
      <c r="FO165" s="6">
        <v>2</v>
      </c>
      <c r="FP165" s="6">
        <v>2</v>
      </c>
      <c r="FQ165" s="6">
        <v>2</v>
      </c>
      <c r="FR165" s="6">
        <v>1</v>
      </c>
      <c r="FS165" s="6">
        <v>2</v>
      </c>
      <c r="FT165" s="6">
        <v>2</v>
      </c>
      <c r="FU165" s="6">
        <v>1</v>
      </c>
      <c r="FV165" s="6">
        <v>1</v>
      </c>
      <c r="FW165" s="6">
        <v>0</v>
      </c>
      <c r="FX165" s="6">
        <v>1</v>
      </c>
      <c r="FY165" s="6">
        <v>0</v>
      </c>
      <c r="FZ165" s="6">
        <v>1</v>
      </c>
      <c r="GA165" s="6">
        <v>1</v>
      </c>
      <c r="GB165" s="6">
        <v>1</v>
      </c>
      <c r="GC165" s="6">
        <v>1</v>
      </c>
      <c r="GD165" s="6">
        <v>1</v>
      </c>
      <c r="GE165" s="6">
        <v>1</v>
      </c>
      <c r="GF165" s="6">
        <v>1</v>
      </c>
      <c r="GG165" s="6">
        <v>2</v>
      </c>
      <c r="GH165" s="6">
        <v>2</v>
      </c>
      <c r="GI165" s="6">
        <v>3</v>
      </c>
      <c r="GJ165" s="6">
        <v>3</v>
      </c>
      <c r="GK165" s="6">
        <v>1</v>
      </c>
      <c r="GL165" s="6">
        <v>1</v>
      </c>
      <c r="GM165" s="6">
        <v>2</v>
      </c>
      <c r="GN165" s="6">
        <v>2</v>
      </c>
      <c r="GO165" s="6">
        <v>2</v>
      </c>
      <c r="GP165" s="6">
        <v>0</v>
      </c>
      <c r="GQ165" s="6">
        <v>0</v>
      </c>
      <c r="GR165" s="6">
        <v>0</v>
      </c>
      <c r="GS165" s="6">
        <v>0</v>
      </c>
      <c r="GT165" s="6">
        <v>0</v>
      </c>
      <c r="GU165" s="6">
        <v>0</v>
      </c>
      <c r="GV165" s="6">
        <v>0</v>
      </c>
      <c r="GW165" s="6">
        <v>0</v>
      </c>
      <c r="GX165" s="6">
        <v>0</v>
      </c>
      <c r="GY165" s="6">
        <v>0</v>
      </c>
      <c r="GZ165" s="6">
        <v>0</v>
      </c>
      <c r="HA165" s="6">
        <v>0</v>
      </c>
      <c r="HB165" s="6">
        <v>0</v>
      </c>
      <c r="HC165" s="6">
        <v>0</v>
      </c>
      <c r="HD165" s="6">
        <v>0</v>
      </c>
      <c r="HE165" s="6">
        <v>0</v>
      </c>
      <c r="HF165" s="6">
        <v>0</v>
      </c>
      <c r="HG165" s="6">
        <v>0</v>
      </c>
      <c r="HH165" s="6">
        <v>0</v>
      </c>
      <c r="HI165" s="6">
        <v>0</v>
      </c>
      <c r="HJ165" s="6">
        <v>0</v>
      </c>
      <c r="HK165" s="6">
        <v>0</v>
      </c>
      <c r="HL165" s="6">
        <v>0</v>
      </c>
      <c r="HM165" s="6">
        <v>0</v>
      </c>
      <c r="HN165" s="6">
        <v>0</v>
      </c>
      <c r="HO165" s="6">
        <v>0</v>
      </c>
      <c r="HP165" s="6">
        <v>0</v>
      </c>
      <c r="HQ165" s="6">
        <v>0</v>
      </c>
      <c r="HR165" s="6">
        <v>0</v>
      </c>
      <c r="HS165" s="6">
        <v>0</v>
      </c>
      <c r="HT165" s="6">
        <v>3</v>
      </c>
      <c r="HU165" s="6">
        <v>1</v>
      </c>
      <c r="HV165" s="6">
        <v>2</v>
      </c>
      <c r="HW165" s="6">
        <v>2</v>
      </c>
      <c r="HX165" s="6">
        <v>2</v>
      </c>
      <c r="HY165" s="6">
        <v>2</v>
      </c>
      <c r="HZ165" s="6">
        <v>1</v>
      </c>
      <c r="IA165" s="6">
        <v>2</v>
      </c>
      <c r="IB165" s="6">
        <v>2</v>
      </c>
      <c r="IC165" s="6">
        <v>1</v>
      </c>
      <c r="ID165" s="6">
        <v>1</v>
      </c>
      <c r="IE165" s="6">
        <v>0</v>
      </c>
      <c r="IF165" s="6">
        <v>1</v>
      </c>
      <c r="IG165" s="6">
        <v>0</v>
      </c>
      <c r="IH165" s="6">
        <v>1</v>
      </c>
      <c r="II165" s="6">
        <v>1</v>
      </c>
      <c r="IJ165" s="6">
        <v>1</v>
      </c>
      <c r="IK165" s="6">
        <v>1</v>
      </c>
      <c r="IL165" s="6">
        <v>1</v>
      </c>
      <c r="IM165" s="6">
        <v>1</v>
      </c>
      <c r="IN165" s="6">
        <v>1</v>
      </c>
      <c r="IO165" s="6">
        <v>2</v>
      </c>
      <c r="IP165" s="6">
        <v>2</v>
      </c>
      <c r="IQ165" s="6">
        <v>3</v>
      </c>
      <c r="IR165" s="6">
        <v>3</v>
      </c>
      <c r="IS165" s="6">
        <v>1</v>
      </c>
      <c r="IT165" s="6">
        <v>1</v>
      </c>
      <c r="IU165" s="6">
        <v>2</v>
      </c>
      <c r="IV165" s="6">
        <v>2</v>
      </c>
      <c r="IW165" s="6">
        <v>2</v>
      </c>
      <c r="IX165" s="6">
        <v>0</v>
      </c>
      <c r="IY165" s="6">
        <v>0</v>
      </c>
      <c r="IZ165" s="6">
        <v>0</v>
      </c>
      <c r="JA165" s="6">
        <v>0</v>
      </c>
      <c r="JB165" s="6">
        <v>0</v>
      </c>
      <c r="JC165" s="6">
        <v>0</v>
      </c>
      <c r="JD165" s="6">
        <v>0</v>
      </c>
      <c r="JE165" s="6">
        <v>0</v>
      </c>
      <c r="JF165" s="6">
        <v>0</v>
      </c>
      <c r="JG165" s="6">
        <v>0</v>
      </c>
      <c r="JH165" s="6">
        <v>402</v>
      </c>
      <c r="JI165" s="6" t="s">
        <v>1720</v>
      </c>
      <c r="JJ165" s="7"/>
      <c r="JK165" s="7"/>
      <c r="JL165" s="7"/>
      <c r="JM165" s="7"/>
      <c r="JN165" s="7"/>
      <c r="JO165" s="7"/>
      <c r="JP165" s="7"/>
      <c r="JQ165" s="7"/>
      <c r="JR165" s="7"/>
      <c r="JS165" s="7"/>
      <c r="JT165" s="7"/>
      <c r="JU165" s="7"/>
      <c r="JV165" s="7"/>
      <c r="JW165" s="7"/>
      <c r="JX165" s="7"/>
      <c r="JY165" s="7"/>
      <c r="JZ165" s="7"/>
      <c r="KA165" s="7"/>
      <c r="KB165" s="7"/>
      <c r="KC165" s="7"/>
      <c r="KD165" s="6" t="s">
        <v>576</v>
      </c>
      <c r="KE165" s="6" t="s">
        <v>576</v>
      </c>
      <c r="KF165" s="6" t="s">
        <v>576</v>
      </c>
      <c r="KG165" s="6" t="s">
        <v>576</v>
      </c>
      <c r="KH165" s="6" t="s">
        <v>576</v>
      </c>
      <c r="KI165" s="6" t="s">
        <v>576</v>
      </c>
      <c r="KJ165" s="6" t="s">
        <v>576</v>
      </c>
      <c r="KK165" s="6" t="s">
        <v>576</v>
      </c>
      <c r="KL165" s="6" t="s">
        <v>576</v>
      </c>
      <c r="KM165" s="6" t="s">
        <v>576</v>
      </c>
      <c r="KN165" s="6" t="s">
        <v>576</v>
      </c>
      <c r="KO165" s="7"/>
      <c r="KP165" s="6" t="s">
        <v>577</v>
      </c>
      <c r="KQ165" s="7"/>
      <c r="KR165" s="6" t="s">
        <v>577</v>
      </c>
      <c r="KS165" s="6" t="s">
        <v>577</v>
      </c>
      <c r="KT165" s="6" t="s">
        <v>576</v>
      </c>
      <c r="KU165" s="6" t="s">
        <v>576</v>
      </c>
      <c r="KV165" s="6" t="s">
        <v>576</v>
      </c>
      <c r="KW165" s="6" t="s">
        <v>577</v>
      </c>
      <c r="KX165" s="6" t="s">
        <v>576</v>
      </c>
      <c r="KY165" s="6" t="s">
        <v>576</v>
      </c>
      <c r="KZ165" s="6" t="s">
        <v>576</v>
      </c>
      <c r="LA165" s="6" t="s">
        <v>576</v>
      </c>
      <c r="LB165" s="6" t="s">
        <v>576</v>
      </c>
      <c r="LC165" s="6" t="s">
        <v>576</v>
      </c>
      <c r="LD165" s="6" t="s">
        <v>576</v>
      </c>
      <c r="LE165" s="6" t="s">
        <v>576</v>
      </c>
      <c r="LF165" s="6" t="s">
        <v>576</v>
      </c>
      <c r="LG165" s="6" t="s">
        <v>576</v>
      </c>
      <c r="LH165" s="7"/>
      <c r="LI165" s="7"/>
      <c r="LJ165" s="7"/>
      <c r="LK165" s="7"/>
      <c r="LL165" s="7"/>
      <c r="LM165" s="7"/>
      <c r="LN165" s="7"/>
      <c r="LO165" s="7"/>
      <c r="LP165" s="7"/>
      <c r="LQ165" s="7"/>
      <c r="LR165" s="6">
        <v>0</v>
      </c>
      <c r="LS165" s="6">
        <v>0</v>
      </c>
      <c r="LT165" s="6">
        <v>0</v>
      </c>
      <c r="LU165" s="6">
        <v>0</v>
      </c>
      <c r="LV165" s="6">
        <v>0</v>
      </c>
      <c r="LW165" s="6">
        <v>0</v>
      </c>
      <c r="LX165" s="6">
        <v>0</v>
      </c>
      <c r="LY165" s="6">
        <v>0</v>
      </c>
      <c r="LZ165" s="6">
        <v>0</v>
      </c>
      <c r="MA165" s="6">
        <v>0</v>
      </c>
      <c r="MB165" s="6">
        <v>0</v>
      </c>
      <c r="MC165" s="6">
        <v>0</v>
      </c>
      <c r="MD165" s="6">
        <v>0</v>
      </c>
      <c r="ME165" s="6">
        <v>0</v>
      </c>
      <c r="MF165" s="6">
        <v>0</v>
      </c>
      <c r="MG165" s="6">
        <v>0</v>
      </c>
      <c r="MH165" s="6">
        <v>0</v>
      </c>
      <c r="MI165" s="6">
        <v>0</v>
      </c>
      <c r="MJ165" s="6">
        <v>0</v>
      </c>
      <c r="MK165" s="6">
        <v>0</v>
      </c>
      <c r="ML165" s="6">
        <v>11.2</v>
      </c>
      <c r="MM165" s="6">
        <v>3.2</v>
      </c>
      <c r="MN165" s="6">
        <v>7</v>
      </c>
      <c r="MO165" s="6">
        <v>7</v>
      </c>
      <c r="MP165" s="6">
        <v>7</v>
      </c>
      <c r="MQ165" s="6">
        <v>7</v>
      </c>
      <c r="MR165" s="6">
        <v>3.2</v>
      </c>
      <c r="MS165" s="6">
        <v>7</v>
      </c>
      <c r="MT165" s="6">
        <v>7</v>
      </c>
      <c r="MU165" s="6">
        <v>3.2</v>
      </c>
      <c r="MV165" s="6">
        <v>3.2</v>
      </c>
      <c r="MW165" s="6">
        <v>0</v>
      </c>
      <c r="MX165" s="6">
        <v>3.2</v>
      </c>
      <c r="MY165" s="6">
        <v>0</v>
      </c>
      <c r="MZ165" s="6">
        <v>3.2</v>
      </c>
      <c r="NA165" s="6">
        <v>3.2</v>
      </c>
      <c r="NB165" s="6">
        <v>3.2</v>
      </c>
      <c r="NC165" s="6">
        <v>3.2</v>
      </c>
      <c r="ND165" s="6">
        <v>3.2</v>
      </c>
      <c r="NE165" s="6">
        <v>3.2</v>
      </c>
      <c r="NF165" s="6">
        <v>3.2</v>
      </c>
      <c r="NG165" s="6">
        <v>7</v>
      </c>
      <c r="NH165" s="6">
        <v>7</v>
      </c>
      <c r="NI165" s="6">
        <v>11.2</v>
      </c>
      <c r="NJ165" s="6">
        <v>11.2</v>
      </c>
      <c r="NK165" s="6">
        <v>3.2</v>
      </c>
      <c r="NL165" s="6">
        <v>3.2</v>
      </c>
      <c r="NM165" s="6">
        <v>7</v>
      </c>
      <c r="NN165" s="6">
        <v>7</v>
      </c>
      <c r="NO165" s="6">
        <v>7.5</v>
      </c>
      <c r="NP165" s="6">
        <v>0</v>
      </c>
      <c r="NQ165" s="6">
        <v>0</v>
      </c>
      <c r="NR165" s="6">
        <v>0</v>
      </c>
      <c r="NS165" s="6">
        <v>0</v>
      </c>
      <c r="NT165" s="6">
        <v>0</v>
      </c>
      <c r="NU165" s="6">
        <v>0</v>
      </c>
      <c r="NV165" s="6">
        <v>0</v>
      </c>
      <c r="NW165" s="6">
        <v>0</v>
      </c>
      <c r="NX165" s="6">
        <v>0</v>
      </c>
      <c r="NY165" s="6">
        <v>0</v>
      </c>
      <c r="OA165" s="2">
        <v>0</v>
      </c>
      <c r="OB165" s="2">
        <v>0</v>
      </c>
      <c r="OC165" s="2">
        <v>0</v>
      </c>
      <c r="OD165" s="2">
        <v>0</v>
      </c>
      <c r="OE165" s="2">
        <v>0</v>
      </c>
      <c r="OF165" s="2">
        <v>0</v>
      </c>
      <c r="OG165" s="2">
        <v>0</v>
      </c>
      <c r="OH165" s="2">
        <v>0</v>
      </c>
      <c r="OI165" s="2">
        <v>0</v>
      </c>
      <c r="OJ165" s="2">
        <v>0</v>
      </c>
      <c r="OK165" s="2">
        <v>0</v>
      </c>
      <c r="OL165" s="2">
        <v>0</v>
      </c>
      <c r="OM165" s="2">
        <v>0</v>
      </c>
      <c r="ON165" s="2">
        <v>0</v>
      </c>
      <c r="OO165" s="2">
        <v>0</v>
      </c>
      <c r="OP165" s="2">
        <v>0</v>
      </c>
      <c r="OQ165" s="2">
        <v>0</v>
      </c>
      <c r="OR165" s="2">
        <v>0</v>
      </c>
      <c r="OS165" s="2">
        <v>0</v>
      </c>
      <c r="OT165" s="2">
        <v>0</v>
      </c>
      <c r="OU165" s="2">
        <v>5519300</v>
      </c>
      <c r="OV165" s="2">
        <v>2748900</v>
      </c>
      <c r="OW165" s="2">
        <v>3406500</v>
      </c>
      <c r="OX165" s="2">
        <v>3432700</v>
      </c>
      <c r="OY165" s="2">
        <v>3280200</v>
      </c>
      <c r="OZ165" s="2">
        <v>3140600</v>
      </c>
      <c r="PA165" s="2">
        <v>2197300</v>
      </c>
      <c r="PB165" s="2">
        <v>2567000</v>
      </c>
      <c r="PC165" s="2">
        <v>2903800</v>
      </c>
      <c r="PD165" s="2">
        <v>1645400</v>
      </c>
      <c r="PE165" s="2">
        <v>745010</v>
      </c>
      <c r="PF165" s="2">
        <v>0</v>
      </c>
      <c r="PG165" s="2">
        <v>526710</v>
      </c>
      <c r="PH165" s="2">
        <v>0</v>
      </c>
      <c r="PI165" s="2">
        <v>508550</v>
      </c>
      <c r="PJ165" s="2">
        <v>475760</v>
      </c>
      <c r="PK165" s="2">
        <v>720400</v>
      </c>
      <c r="PL165" s="2">
        <v>779720</v>
      </c>
      <c r="PM165" s="2">
        <v>1031600</v>
      </c>
      <c r="PN165" s="2">
        <v>745850</v>
      </c>
      <c r="PO165" s="2">
        <v>3319000</v>
      </c>
      <c r="PP165" s="2">
        <v>4301600</v>
      </c>
      <c r="PQ165" s="2">
        <v>4328600</v>
      </c>
      <c r="PR165" s="2">
        <v>3572200</v>
      </c>
      <c r="PS165" s="2">
        <v>4240400</v>
      </c>
      <c r="PT165" s="2">
        <v>2440600</v>
      </c>
      <c r="PU165" s="2">
        <v>2848300</v>
      </c>
      <c r="PV165" s="2">
        <v>3625600</v>
      </c>
      <c r="PW165" s="2">
        <v>3968400</v>
      </c>
      <c r="PX165" s="2">
        <v>2015300</v>
      </c>
      <c r="PY165" s="2">
        <v>0</v>
      </c>
      <c r="PZ165" s="2">
        <v>0</v>
      </c>
      <c r="QA165" s="2">
        <v>0</v>
      </c>
      <c r="QB165" s="2">
        <v>0</v>
      </c>
      <c r="QC165" s="2">
        <v>0</v>
      </c>
      <c r="QD165" s="2">
        <v>0</v>
      </c>
      <c r="QE165" s="2">
        <v>0</v>
      </c>
      <c r="QF165" s="2">
        <v>0</v>
      </c>
      <c r="QG165" s="2">
        <v>0</v>
      </c>
      <c r="QH165" s="2">
        <v>0</v>
      </c>
      <c r="QI165" s="2">
        <v>3738700</v>
      </c>
      <c r="QJ165" s="2">
        <v>0</v>
      </c>
      <c r="QK165" s="2">
        <v>0</v>
      </c>
      <c r="QL165" s="2">
        <v>0</v>
      </c>
      <c r="QM165" s="2">
        <v>0</v>
      </c>
      <c r="QN165" s="2">
        <v>0</v>
      </c>
      <c r="QO165" s="2">
        <v>0</v>
      </c>
      <c r="QP165" s="2">
        <v>0</v>
      </c>
      <c r="QQ165" s="2">
        <v>0</v>
      </c>
      <c r="QR165" s="2">
        <v>0</v>
      </c>
      <c r="QS165" s="2">
        <v>0</v>
      </c>
      <c r="QT165" s="2">
        <v>0</v>
      </c>
      <c r="QU165" s="2">
        <v>0</v>
      </c>
      <c r="QV165" s="2">
        <v>0</v>
      </c>
      <c r="QW165" s="2">
        <v>0</v>
      </c>
      <c r="QX165" s="2">
        <v>0</v>
      </c>
      <c r="QY165" s="2">
        <v>0</v>
      </c>
      <c r="QZ165" s="2">
        <v>0</v>
      </c>
      <c r="RA165" s="2">
        <v>0</v>
      </c>
      <c r="RB165" s="2">
        <v>0</v>
      </c>
      <c r="RC165" s="2">
        <v>0</v>
      </c>
      <c r="RD165" s="2">
        <v>290490</v>
      </c>
      <c r="RE165" s="2">
        <v>144680</v>
      </c>
      <c r="RF165" s="2">
        <v>179290</v>
      </c>
      <c r="RG165" s="2">
        <v>180670</v>
      </c>
      <c r="RH165" s="2">
        <v>172640</v>
      </c>
      <c r="RI165" s="2">
        <v>165300</v>
      </c>
      <c r="RJ165" s="2">
        <v>115650</v>
      </c>
      <c r="RK165" s="2">
        <v>135100</v>
      </c>
      <c r="RL165" s="2">
        <v>152830</v>
      </c>
      <c r="RM165" s="2">
        <v>86602</v>
      </c>
      <c r="RN165" s="2">
        <v>39211</v>
      </c>
      <c r="RO165" s="2">
        <v>0</v>
      </c>
      <c r="RP165" s="2">
        <v>27722</v>
      </c>
      <c r="RQ165" s="2">
        <v>0</v>
      </c>
      <c r="RR165" s="2">
        <v>26766</v>
      </c>
      <c r="RS165" s="2">
        <v>25040</v>
      </c>
      <c r="RT165" s="2">
        <v>37916</v>
      </c>
      <c r="RU165" s="2">
        <v>41038</v>
      </c>
      <c r="RV165" s="2">
        <v>54294</v>
      </c>
      <c r="RW165" s="2">
        <v>39255</v>
      </c>
      <c r="RX165" s="2">
        <v>174690</v>
      </c>
      <c r="RY165" s="2">
        <v>226400</v>
      </c>
      <c r="RZ165" s="2">
        <v>227820</v>
      </c>
      <c r="SA165" s="2">
        <v>188010</v>
      </c>
      <c r="SB165" s="2">
        <v>223180</v>
      </c>
      <c r="SC165" s="2">
        <v>128450</v>
      </c>
      <c r="SD165" s="2">
        <v>149910</v>
      </c>
      <c r="SE165" s="2">
        <v>190820</v>
      </c>
      <c r="SF165" s="2">
        <v>208870</v>
      </c>
      <c r="SG165" s="2">
        <v>106070</v>
      </c>
      <c r="SH165" s="2">
        <v>0</v>
      </c>
      <c r="SI165" s="2">
        <v>0</v>
      </c>
      <c r="SJ165" s="2">
        <v>0</v>
      </c>
      <c r="SK165" s="2">
        <v>0</v>
      </c>
      <c r="SL165" s="2">
        <v>0</v>
      </c>
      <c r="SM165" s="2">
        <v>0</v>
      </c>
      <c r="SN165" s="2">
        <v>0</v>
      </c>
      <c r="SO165" s="2">
        <v>0</v>
      </c>
      <c r="SP165" s="2">
        <v>0</v>
      </c>
      <c r="SQ165" s="2">
        <v>0</v>
      </c>
      <c r="SR165" s="2">
        <v>0</v>
      </c>
      <c r="SS165" s="2">
        <v>0</v>
      </c>
      <c r="ST165" s="2">
        <v>0</v>
      </c>
      <c r="SU165" s="2">
        <v>0</v>
      </c>
      <c r="SV165" s="2">
        <v>0</v>
      </c>
      <c r="SW165" s="2">
        <v>0</v>
      </c>
      <c r="SX165" s="2">
        <v>0</v>
      </c>
      <c r="SY165" s="2">
        <v>0</v>
      </c>
      <c r="SZ165" s="2">
        <v>0</v>
      </c>
      <c r="TA165" s="2">
        <v>0</v>
      </c>
      <c r="TB165" s="2">
        <v>0</v>
      </c>
      <c r="TC165" s="2">
        <v>0</v>
      </c>
      <c r="TD165" s="2">
        <v>0</v>
      </c>
      <c r="TE165" s="2">
        <v>0</v>
      </c>
      <c r="TF165" s="2">
        <v>0</v>
      </c>
      <c r="TG165" s="2">
        <v>0</v>
      </c>
      <c r="TH165" s="2">
        <v>0</v>
      </c>
      <c r="TI165" s="2">
        <v>0</v>
      </c>
      <c r="TJ165" s="2">
        <v>0</v>
      </c>
      <c r="TK165" s="2">
        <v>0</v>
      </c>
      <c r="TL165" s="2">
        <v>3</v>
      </c>
      <c r="TM165" s="2">
        <v>1</v>
      </c>
      <c r="TN165" s="2">
        <v>1</v>
      </c>
      <c r="TO165" s="2">
        <v>2</v>
      </c>
      <c r="TP165" s="2">
        <v>2</v>
      </c>
      <c r="TQ165" s="2">
        <v>1</v>
      </c>
      <c r="TR165" s="2">
        <v>1</v>
      </c>
      <c r="TS165" s="2">
        <v>1</v>
      </c>
      <c r="TT165" s="2">
        <v>2</v>
      </c>
      <c r="TU165" s="2">
        <v>1</v>
      </c>
      <c r="TV165" s="2">
        <v>1</v>
      </c>
      <c r="TW165" s="2">
        <v>0</v>
      </c>
      <c r="TX165" s="2">
        <v>0</v>
      </c>
      <c r="TY165" s="2">
        <v>0</v>
      </c>
      <c r="TZ165" s="2">
        <v>0</v>
      </c>
      <c r="UA165" s="2">
        <v>0</v>
      </c>
      <c r="UB165" s="2">
        <v>1</v>
      </c>
      <c r="UC165" s="2">
        <v>1</v>
      </c>
      <c r="UD165" s="2">
        <v>1</v>
      </c>
      <c r="UE165" s="2">
        <v>0</v>
      </c>
      <c r="UF165" s="2">
        <v>1</v>
      </c>
      <c r="UG165" s="2">
        <v>1</v>
      </c>
      <c r="UH165" s="2">
        <v>2</v>
      </c>
      <c r="UI165" s="2">
        <v>3</v>
      </c>
      <c r="UJ165" s="2">
        <v>2</v>
      </c>
      <c r="UK165" s="2">
        <v>1</v>
      </c>
      <c r="UL165" s="2">
        <v>1</v>
      </c>
      <c r="UM165" s="2">
        <v>1</v>
      </c>
      <c r="UN165" s="2">
        <v>1</v>
      </c>
      <c r="UO165" s="2">
        <v>2</v>
      </c>
      <c r="UP165" s="2">
        <v>0</v>
      </c>
      <c r="UQ165" s="2">
        <v>0</v>
      </c>
      <c r="UR165" s="2">
        <v>0</v>
      </c>
      <c r="US165" s="2">
        <v>0</v>
      </c>
      <c r="UT165" s="2">
        <v>0</v>
      </c>
      <c r="UU165" s="2">
        <v>0</v>
      </c>
      <c r="UV165" s="2">
        <v>0</v>
      </c>
      <c r="UW165" s="2">
        <v>0</v>
      </c>
      <c r="UX165" s="2">
        <v>0</v>
      </c>
      <c r="UY165" s="2">
        <v>0</v>
      </c>
    </row>
    <row r="166" spans="1:571">
      <c r="A166" s="6" t="s">
        <v>4458</v>
      </c>
      <c r="B166" s="6" t="s">
        <v>4458</v>
      </c>
      <c r="C166" s="6" t="s">
        <v>5123</v>
      </c>
      <c r="D166" s="6">
        <v>247610000</v>
      </c>
      <c r="E166" s="6">
        <v>222780000</v>
      </c>
      <c r="F166" s="6">
        <v>234000000</v>
      </c>
      <c r="G166" s="6">
        <v>212480000</v>
      </c>
      <c r="H166" s="6">
        <v>207880000</v>
      </c>
      <c r="I166" s="6">
        <v>221290000</v>
      </c>
      <c r="J166" s="6">
        <v>202190000</v>
      </c>
      <c r="K166" s="6">
        <v>212980000</v>
      </c>
      <c r="L166" s="6">
        <v>213530000</v>
      </c>
      <c r="M166" s="6">
        <v>206640000</v>
      </c>
      <c r="N166" s="6">
        <v>226990000</v>
      </c>
      <c r="O166" s="6">
        <v>215560000</v>
      </c>
      <c r="P166" s="6">
        <v>181930000</v>
      </c>
      <c r="Q166" s="6">
        <v>216050000</v>
      </c>
      <c r="R166" s="6">
        <v>221360000</v>
      </c>
      <c r="S166" s="6">
        <v>184290000</v>
      </c>
      <c r="T166" s="6">
        <v>55660000</v>
      </c>
      <c r="U166" s="6">
        <v>204810000</v>
      </c>
      <c r="V166" s="6">
        <v>217830000</v>
      </c>
      <c r="W166" s="6">
        <v>220350000</v>
      </c>
      <c r="X166" s="6">
        <v>221860000</v>
      </c>
      <c r="Y166" s="6">
        <v>252710000</v>
      </c>
      <c r="Z166" s="6">
        <v>213880000</v>
      </c>
      <c r="AA166" s="6">
        <v>183960000</v>
      </c>
      <c r="AB166" s="6">
        <v>178530000</v>
      </c>
      <c r="AC166" s="6">
        <v>183130000</v>
      </c>
      <c r="AD166" s="6">
        <v>192460000</v>
      </c>
      <c r="AE166" s="6">
        <v>206380000</v>
      </c>
      <c r="AF166" s="6">
        <v>203490000</v>
      </c>
      <c r="AG166" s="6">
        <v>196200000</v>
      </c>
      <c r="AH166" s="6">
        <v>262700000</v>
      </c>
      <c r="AI166" s="6">
        <v>238080000</v>
      </c>
      <c r="AJ166" s="6">
        <v>253950000</v>
      </c>
      <c r="AK166" s="6">
        <v>255960000</v>
      </c>
      <c r="AL166" s="6">
        <v>279070000</v>
      </c>
      <c r="AM166" s="6">
        <v>290880000</v>
      </c>
      <c r="AN166" s="6">
        <v>210640000</v>
      </c>
      <c r="AO166" s="6">
        <v>314370000</v>
      </c>
      <c r="AP166" s="6">
        <v>275390000</v>
      </c>
      <c r="AQ166" s="6">
        <v>199160000</v>
      </c>
      <c r="AR166" s="6">
        <v>220990000</v>
      </c>
      <c r="AS166" s="6">
        <v>238050000</v>
      </c>
      <c r="AT166" s="6">
        <v>197070000</v>
      </c>
      <c r="AU166" s="6">
        <v>173570000</v>
      </c>
      <c r="AV166" s="6">
        <v>190660000</v>
      </c>
      <c r="AW166" s="6">
        <v>180490000</v>
      </c>
      <c r="AX166" s="6">
        <v>165100000</v>
      </c>
      <c r="AY166" s="6">
        <v>167610000</v>
      </c>
      <c r="AZ166" s="6">
        <v>163570000</v>
      </c>
      <c r="BA166" s="6">
        <v>175840000</v>
      </c>
      <c r="BB166" s="6">
        <v>255320000</v>
      </c>
      <c r="BC166" s="6">
        <v>179370000</v>
      </c>
      <c r="BD166" s="6">
        <v>179420000</v>
      </c>
      <c r="BE166" s="6">
        <v>194390000</v>
      </c>
      <c r="BF166" s="6">
        <v>172460000</v>
      </c>
      <c r="BG166" s="6">
        <v>193230000</v>
      </c>
      <c r="BH166" s="6">
        <v>204280000</v>
      </c>
      <c r="BI166" s="6">
        <v>202850000</v>
      </c>
      <c r="BJ166" s="6">
        <v>190420000</v>
      </c>
      <c r="BK166" s="6">
        <v>166170000</v>
      </c>
      <c r="BL166" s="7"/>
      <c r="BM166" s="6">
        <v>22</v>
      </c>
      <c r="BN166" s="6">
        <v>22</v>
      </c>
      <c r="BO166" s="6">
        <v>8</v>
      </c>
      <c r="BP166" s="6" t="s">
        <v>1726</v>
      </c>
      <c r="BQ166" s="6" t="s">
        <v>671</v>
      </c>
      <c r="BR166" s="6" t="s">
        <v>1727</v>
      </c>
      <c r="BS166" s="6" t="s">
        <v>1728</v>
      </c>
      <c r="BT166" s="6" t="s">
        <v>1729</v>
      </c>
      <c r="BU166" s="6" t="s">
        <v>1730</v>
      </c>
      <c r="BV166" s="7"/>
      <c r="BW166" s="7"/>
      <c r="BX166" s="6">
        <v>57.3</v>
      </c>
      <c r="BY166" s="6">
        <v>57.3</v>
      </c>
      <c r="BZ166" s="6">
        <v>25</v>
      </c>
      <c r="CA166" s="6">
        <v>67.837999999999994</v>
      </c>
      <c r="CB166" s="6">
        <v>0</v>
      </c>
      <c r="CC166" s="6">
        <v>323.31</v>
      </c>
      <c r="CD166" s="6">
        <v>14166000000</v>
      </c>
      <c r="CE166" s="6">
        <v>1159</v>
      </c>
      <c r="CF166" s="6">
        <v>22</v>
      </c>
      <c r="CG166" s="6">
        <v>22</v>
      </c>
      <c r="CH166" s="6">
        <v>8</v>
      </c>
      <c r="CI166" s="6">
        <v>1</v>
      </c>
      <c r="CJ166" s="6">
        <v>17</v>
      </c>
      <c r="CK166" s="6">
        <v>17</v>
      </c>
      <c r="CL166" s="6">
        <v>17</v>
      </c>
      <c r="CM166" s="6">
        <v>17</v>
      </c>
      <c r="CN166" s="6">
        <v>16</v>
      </c>
      <c r="CO166" s="6">
        <v>17</v>
      </c>
      <c r="CP166" s="6">
        <v>16</v>
      </c>
      <c r="CQ166" s="6">
        <v>17</v>
      </c>
      <c r="CR166" s="6">
        <v>17</v>
      </c>
      <c r="CS166" s="6">
        <v>16</v>
      </c>
      <c r="CT166" s="6">
        <v>15</v>
      </c>
      <c r="CU166" s="6">
        <v>16</v>
      </c>
      <c r="CV166" s="6">
        <v>15</v>
      </c>
      <c r="CW166" s="6">
        <v>17</v>
      </c>
      <c r="CX166" s="6">
        <v>16</v>
      </c>
      <c r="CY166" s="6">
        <v>15</v>
      </c>
      <c r="CZ166" s="6">
        <v>11</v>
      </c>
      <c r="DA166" s="6">
        <v>16</v>
      </c>
      <c r="DB166" s="6">
        <v>16</v>
      </c>
      <c r="DC166" s="6">
        <v>16</v>
      </c>
      <c r="DD166" s="6">
        <v>20</v>
      </c>
      <c r="DE166" s="6">
        <v>20</v>
      </c>
      <c r="DF166" s="6">
        <v>19</v>
      </c>
      <c r="DG166" s="6">
        <v>20</v>
      </c>
      <c r="DH166" s="6">
        <v>19</v>
      </c>
      <c r="DI166" s="6">
        <v>21</v>
      </c>
      <c r="DJ166" s="6">
        <v>18</v>
      </c>
      <c r="DK166" s="6">
        <v>20</v>
      </c>
      <c r="DL166" s="6">
        <v>19</v>
      </c>
      <c r="DM166" s="6">
        <v>19</v>
      </c>
      <c r="DN166" s="6">
        <v>19</v>
      </c>
      <c r="DO166" s="6">
        <v>19</v>
      </c>
      <c r="DP166" s="6">
        <v>18</v>
      </c>
      <c r="DQ166" s="6">
        <v>20</v>
      </c>
      <c r="DR166" s="6">
        <v>19</v>
      </c>
      <c r="DS166" s="6">
        <v>19</v>
      </c>
      <c r="DT166" s="6">
        <v>20</v>
      </c>
      <c r="DU166" s="6">
        <v>20</v>
      </c>
      <c r="DV166" s="6">
        <v>20</v>
      </c>
      <c r="DW166" s="6">
        <v>19</v>
      </c>
      <c r="DX166" s="6">
        <v>17</v>
      </c>
      <c r="DY166" s="6">
        <v>17</v>
      </c>
      <c r="DZ166" s="6">
        <v>19</v>
      </c>
      <c r="EA166" s="6">
        <v>18</v>
      </c>
      <c r="EB166" s="6">
        <v>19</v>
      </c>
      <c r="EC166" s="6">
        <v>18</v>
      </c>
      <c r="ED166" s="6">
        <v>20</v>
      </c>
      <c r="EE166" s="6">
        <v>18</v>
      </c>
      <c r="EF166" s="6">
        <v>17</v>
      </c>
      <c r="EG166" s="6">
        <v>18</v>
      </c>
      <c r="EH166" s="6">
        <v>15</v>
      </c>
      <c r="EI166" s="6">
        <v>17</v>
      </c>
      <c r="EJ166" s="6">
        <v>16</v>
      </c>
      <c r="EK166" s="6">
        <v>17</v>
      </c>
      <c r="EL166" s="6">
        <v>16</v>
      </c>
      <c r="EM166" s="6">
        <v>17</v>
      </c>
      <c r="EN166" s="6">
        <v>17</v>
      </c>
      <c r="EO166" s="6">
        <v>17</v>
      </c>
      <c r="EP166" s="6">
        <v>15</v>
      </c>
      <c r="EQ166" s="6">
        <v>15</v>
      </c>
      <c r="ER166" s="6">
        <v>17</v>
      </c>
      <c r="ES166" s="6">
        <v>17</v>
      </c>
      <c r="ET166" s="6">
        <v>17</v>
      </c>
      <c r="EU166" s="6">
        <v>17</v>
      </c>
      <c r="EV166" s="6">
        <v>16</v>
      </c>
      <c r="EW166" s="6">
        <v>17</v>
      </c>
      <c r="EX166" s="6">
        <v>16</v>
      </c>
      <c r="EY166" s="6">
        <v>17</v>
      </c>
      <c r="EZ166" s="6">
        <v>17</v>
      </c>
      <c r="FA166" s="6">
        <v>16</v>
      </c>
      <c r="FB166" s="6">
        <v>15</v>
      </c>
      <c r="FC166" s="6">
        <v>16</v>
      </c>
      <c r="FD166" s="6">
        <v>15</v>
      </c>
      <c r="FE166" s="6">
        <v>17</v>
      </c>
      <c r="FF166" s="6">
        <v>16</v>
      </c>
      <c r="FG166" s="6">
        <v>15</v>
      </c>
      <c r="FH166" s="6">
        <v>11</v>
      </c>
      <c r="FI166" s="6">
        <v>16</v>
      </c>
      <c r="FJ166" s="6">
        <v>16</v>
      </c>
      <c r="FK166" s="6">
        <v>16</v>
      </c>
      <c r="FL166" s="6">
        <v>20</v>
      </c>
      <c r="FM166" s="6">
        <v>20</v>
      </c>
      <c r="FN166" s="6">
        <v>19</v>
      </c>
      <c r="FO166" s="6">
        <v>20</v>
      </c>
      <c r="FP166" s="6">
        <v>19</v>
      </c>
      <c r="FQ166" s="6">
        <v>21</v>
      </c>
      <c r="FR166" s="6">
        <v>18</v>
      </c>
      <c r="FS166" s="6">
        <v>20</v>
      </c>
      <c r="FT166" s="6">
        <v>19</v>
      </c>
      <c r="FU166" s="6">
        <v>19</v>
      </c>
      <c r="FV166" s="6">
        <v>19</v>
      </c>
      <c r="FW166" s="6">
        <v>19</v>
      </c>
      <c r="FX166" s="6">
        <v>18</v>
      </c>
      <c r="FY166" s="6">
        <v>20</v>
      </c>
      <c r="FZ166" s="6">
        <v>19</v>
      </c>
      <c r="GA166" s="6">
        <v>19</v>
      </c>
      <c r="GB166" s="6">
        <v>20</v>
      </c>
      <c r="GC166" s="6">
        <v>20</v>
      </c>
      <c r="GD166" s="6">
        <v>20</v>
      </c>
      <c r="GE166" s="6">
        <v>19</v>
      </c>
      <c r="GF166" s="6">
        <v>17</v>
      </c>
      <c r="GG166" s="6">
        <v>17</v>
      </c>
      <c r="GH166" s="6">
        <v>19</v>
      </c>
      <c r="GI166" s="6">
        <v>18</v>
      </c>
      <c r="GJ166" s="6">
        <v>19</v>
      </c>
      <c r="GK166" s="6">
        <v>18</v>
      </c>
      <c r="GL166" s="6">
        <v>20</v>
      </c>
      <c r="GM166" s="6">
        <v>18</v>
      </c>
      <c r="GN166" s="6">
        <v>17</v>
      </c>
      <c r="GO166" s="6">
        <v>18</v>
      </c>
      <c r="GP166" s="6">
        <v>15</v>
      </c>
      <c r="GQ166" s="6">
        <v>17</v>
      </c>
      <c r="GR166" s="6">
        <v>16</v>
      </c>
      <c r="GS166" s="6">
        <v>17</v>
      </c>
      <c r="GT166" s="6">
        <v>16</v>
      </c>
      <c r="GU166" s="6">
        <v>17</v>
      </c>
      <c r="GV166" s="6">
        <v>17</v>
      </c>
      <c r="GW166" s="6">
        <v>17</v>
      </c>
      <c r="GX166" s="6">
        <v>15</v>
      </c>
      <c r="GY166" s="6">
        <v>15</v>
      </c>
      <c r="GZ166" s="6">
        <v>5</v>
      </c>
      <c r="HA166" s="6">
        <v>5</v>
      </c>
      <c r="HB166" s="6">
        <v>5</v>
      </c>
      <c r="HC166" s="6">
        <v>5</v>
      </c>
      <c r="HD166" s="6">
        <v>5</v>
      </c>
      <c r="HE166" s="6">
        <v>5</v>
      </c>
      <c r="HF166" s="6">
        <v>5</v>
      </c>
      <c r="HG166" s="6">
        <v>5</v>
      </c>
      <c r="HH166" s="6">
        <v>5</v>
      </c>
      <c r="HI166" s="6">
        <v>4</v>
      </c>
      <c r="HJ166" s="6">
        <v>5</v>
      </c>
      <c r="HK166" s="6">
        <v>6</v>
      </c>
      <c r="HL166" s="6">
        <v>5</v>
      </c>
      <c r="HM166" s="6">
        <v>5</v>
      </c>
      <c r="HN166" s="6">
        <v>5</v>
      </c>
      <c r="HO166" s="6">
        <v>5</v>
      </c>
      <c r="HP166" s="6">
        <v>5</v>
      </c>
      <c r="HQ166" s="6">
        <v>5</v>
      </c>
      <c r="HR166" s="6">
        <v>5</v>
      </c>
      <c r="HS166" s="6">
        <v>5</v>
      </c>
      <c r="HT166" s="6">
        <v>8</v>
      </c>
      <c r="HU166" s="6">
        <v>8</v>
      </c>
      <c r="HV166" s="6">
        <v>8</v>
      </c>
      <c r="HW166" s="6">
        <v>7</v>
      </c>
      <c r="HX166" s="6">
        <v>7</v>
      </c>
      <c r="HY166" s="6">
        <v>8</v>
      </c>
      <c r="HZ166" s="6">
        <v>7</v>
      </c>
      <c r="IA166" s="6">
        <v>8</v>
      </c>
      <c r="IB166" s="6">
        <v>8</v>
      </c>
      <c r="IC166" s="6">
        <v>7</v>
      </c>
      <c r="ID166" s="6">
        <v>6</v>
      </c>
      <c r="IE166" s="6">
        <v>6</v>
      </c>
      <c r="IF166" s="6">
        <v>6</v>
      </c>
      <c r="IG166" s="6">
        <v>7</v>
      </c>
      <c r="IH166" s="6">
        <v>8</v>
      </c>
      <c r="II166" s="6">
        <v>7</v>
      </c>
      <c r="IJ166" s="6">
        <v>7</v>
      </c>
      <c r="IK166" s="6">
        <v>8</v>
      </c>
      <c r="IL166" s="6">
        <v>7</v>
      </c>
      <c r="IM166" s="6">
        <v>7</v>
      </c>
      <c r="IN166" s="6">
        <v>6</v>
      </c>
      <c r="IO166" s="6">
        <v>6</v>
      </c>
      <c r="IP166" s="6">
        <v>7</v>
      </c>
      <c r="IQ166" s="6">
        <v>6</v>
      </c>
      <c r="IR166" s="6">
        <v>7</v>
      </c>
      <c r="IS166" s="6">
        <v>6</v>
      </c>
      <c r="IT166" s="6">
        <v>7</v>
      </c>
      <c r="IU166" s="6">
        <v>6</v>
      </c>
      <c r="IV166" s="6">
        <v>5</v>
      </c>
      <c r="IW166" s="6">
        <v>6</v>
      </c>
      <c r="IX166" s="6">
        <v>5</v>
      </c>
      <c r="IY166" s="6">
        <v>6</v>
      </c>
      <c r="IZ166" s="6">
        <v>5</v>
      </c>
      <c r="JA166" s="6">
        <v>5</v>
      </c>
      <c r="JB166" s="6">
        <v>5</v>
      </c>
      <c r="JC166" s="6">
        <v>5</v>
      </c>
      <c r="JD166" s="6">
        <v>5</v>
      </c>
      <c r="JE166" s="6">
        <v>5</v>
      </c>
      <c r="JF166" s="6">
        <v>5</v>
      </c>
      <c r="JG166" s="6">
        <v>4</v>
      </c>
      <c r="JH166" s="6">
        <v>599</v>
      </c>
      <c r="JI166" s="6">
        <v>599</v>
      </c>
      <c r="JJ166" s="6" t="s">
        <v>576</v>
      </c>
      <c r="JK166" s="6" t="s">
        <v>576</v>
      </c>
      <c r="JL166" s="6" t="s">
        <v>576</v>
      </c>
      <c r="JM166" s="6" t="s">
        <v>576</v>
      </c>
      <c r="JN166" s="6" t="s">
        <v>576</v>
      </c>
      <c r="JO166" s="6" t="s">
        <v>576</v>
      </c>
      <c r="JP166" s="6" t="s">
        <v>576</v>
      </c>
      <c r="JQ166" s="6" t="s">
        <v>576</v>
      </c>
      <c r="JR166" s="6" t="s">
        <v>576</v>
      </c>
      <c r="JS166" s="6" t="s">
        <v>576</v>
      </c>
      <c r="JT166" s="6" t="s">
        <v>576</v>
      </c>
      <c r="JU166" s="6" t="s">
        <v>576</v>
      </c>
      <c r="JV166" s="6" t="s">
        <v>576</v>
      </c>
      <c r="JW166" s="6" t="s">
        <v>576</v>
      </c>
      <c r="JX166" s="6" t="s">
        <v>576</v>
      </c>
      <c r="JY166" s="6" t="s">
        <v>576</v>
      </c>
      <c r="JZ166" s="6" t="s">
        <v>576</v>
      </c>
      <c r="KA166" s="6" t="s">
        <v>576</v>
      </c>
      <c r="KB166" s="6" t="s">
        <v>576</v>
      </c>
      <c r="KC166" s="6" t="s">
        <v>576</v>
      </c>
      <c r="KD166" s="6" t="s">
        <v>576</v>
      </c>
      <c r="KE166" s="6" t="s">
        <v>576</v>
      </c>
      <c r="KF166" s="6" t="s">
        <v>576</v>
      </c>
      <c r="KG166" s="6" t="s">
        <v>576</v>
      </c>
      <c r="KH166" s="6" t="s">
        <v>576</v>
      </c>
      <c r="KI166" s="6" t="s">
        <v>576</v>
      </c>
      <c r="KJ166" s="6" t="s">
        <v>576</v>
      </c>
      <c r="KK166" s="6" t="s">
        <v>576</v>
      </c>
      <c r="KL166" s="6" t="s">
        <v>576</v>
      </c>
      <c r="KM166" s="6" t="s">
        <v>576</v>
      </c>
      <c r="KN166" s="6" t="s">
        <v>576</v>
      </c>
      <c r="KO166" s="6" t="s">
        <v>576</v>
      </c>
      <c r="KP166" s="6" t="s">
        <v>576</v>
      </c>
      <c r="KQ166" s="6" t="s">
        <v>576</v>
      </c>
      <c r="KR166" s="6" t="s">
        <v>576</v>
      </c>
      <c r="KS166" s="6" t="s">
        <v>576</v>
      </c>
      <c r="KT166" s="6" t="s">
        <v>576</v>
      </c>
      <c r="KU166" s="6" t="s">
        <v>576</v>
      </c>
      <c r="KV166" s="6" t="s">
        <v>576</v>
      </c>
      <c r="KW166" s="6" t="s">
        <v>576</v>
      </c>
      <c r="KX166" s="6" t="s">
        <v>576</v>
      </c>
      <c r="KY166" s="6" t="s">
        <v>576</v>
      </c>
      <c r="KZ166" s="6" t="s">
        <v>576</v>
      </c>
      <c r="LA166" s="6" t="s">
        <v>576</v>
      </c>
      <c r="LB166" s="6" t="s">
        <v>576</v>
      </c>
      <c r="LC166" s="6" t="s">
        <v>576</v>
      </c>
      <c r="LD166" s="6" t="s">
        <v>576</v>
      </c>
      <c r="LE166" s="6" t="s">
        <v>576</v>
      </c>
      <c r="LF166" s="6" t="s">
        <v>576</v>
      </c>
      <c r="LG166" s="6" t="s">
        <v>576</v>
      </c>
      <c r="LH166" s="6" t="s">
        <v>576</v>
      </c>
      <c r="LI166" s="6" t="s">
        <v>576</v>
      </c>
      <c r="LJ166" s="6" t="s">
        <v>576</v>
      </c>
      <c r="LK166" s="6" t="s">
        <v>576</v>
      </c>
      <c r="LL166" s="6" t="s">
        <v>576</v>
      </c>
      <c r="LM166" s="6" t="s">
        <v>576</v>
      </c>
      <c r="LN166" s="6" t="s">
        <v>576</v>
      </c>
      <c r="LO166" s="6" t="s">
        <v>576</v>
      </c>
      <c r="LP166" s="6" t="s">
        <v>576</v>
      </c>
      <c r="LQ166" s="6" t="s">
        <v>576</v>
      </c>
      <c r="LR166" s="6">
        <v>42.1</v>
      </c>
      <c r="LS166" s="6">
        <v>42.1</v>
      </c>
      <c r="LT166" s="6">
        <v>42.1</v>
      </c>
      <c r="LU166" s="6">
        <v>42.1</v>
      </c>
      <c r="LV166" s="6">
        <v>42.1</v>
      </c>
      <c r="LW166" s="6">
        <v>42.1</v>
      </c>
      <c r="LX166" s="6">
        <v>42.1</v>
      </c>
      <c r="LY166" s="6">
        <v>42.1</v>
      </c>
      <c r="LZ166" s="6">
        <v>42.1</v>
      </c>
      <c r="MA166" s="6">
        <v>37.9</v>
      </c>
      <c r="MB166" s="6">
        <v>40.6</v>
      </c>
      <c r="MC166" s="6">
        <v>44.6</v>
      </c>
      <c r="MD166" s="6">
        <v>40.6</v>
      </c>
      <c r="ME166" s="6">
        <v>42.1</v>
      </c>
      <c r="MF166" s="6">
        <v>42.1</v>
      </c>
      <c r="MG166" s="6">
        <v>39.200000000000003</v>
      </c>
      <c r="MH166" s="6">
        <v>30.6</v>
      </c>
      <c r="MI166" s="6">
        <v>40.6</v>
      </c>
      <c r="MJ166" s="6">
        <v>38.9</v>
      </c>
      <c r="MK166" s="6">
        <v>40.6</v>
      </c>
      <c r="ML166" s="6">
        <v>53.4</v>
      </c>
      <c r="MM166" s="6">
        <v>53.4</v>
      </c>
      <c r="MN166" s="6">
        <v>52.1</v>
      </c>
      <c r="MO166" s="6">
        <v>53.6</v>
      </c>
      <c r="MP166" s="6">
        <v>51.6</v>
      </c>
      <c r="MQ166" s="6">
        <v>55.4</v>
      </c>
      <c r="MR166" s="6">
        <v>48.6</v>
      </c>
      <c r="MS166" s="6">
        <v>54.1</v>
      </c>
      <c r="MT166" s="6">
        <v>52.1</v>
      </c>
      <c r="MU166" s="6">
        <v>50.1</v>
      </c>
      <c r="MV166" s="6">
        <v>49.6</v>
      </c>
      <c r="MW166" s="6">
        <v>49.6</v>
      </c>
      <c r="MX166" s="6">
        <v>48.2</v>
      </c>
      <c r="MY166" s="6">
        <v>53.6</v>
      </c>
      <c r="MZ166" s="6">
        <v>49.7</v>
      </c>
      <c r="NA166" s="6">
        <v>51.6</v>
      </c>
      <c r="NB166" s="6">
        <v>51.4</v>
      </c>
      <c r="NC166" s="6">
        <v>54.1</v>
      </c>
      <c r="ND166" s="6">
        <v>53.6</v>
      </c>
      <c r="NE166" s="6">
        <v>52.3</v>
      </c>
      <c r="NF166" s="6">
        <v>46.1</v>
      </c>
      <c r="NG166" s="6">
        <v>46.2</v>
      </c>
      <c r="NH166" s="6">
        <v>52.3</v>
      </c>
      <c r="NI166" s="6">
        <v>48.2</v>
      </c>
      <c r="NJ166" s="6">
        <v>51.6</v>
      </c>
      <c r="NK166" s="6">
        <v>47.6</v>
      </c>
      <c r="NL166" s="6">
        <v>53.6</v>
      </c>
      <c r="NM166" s="6">
        <v>45.9</v>
      </c>
      <c r="NN166" s="6">
        <v>43.4</v>
      </c>
      <c r="NO166" s="6">
        <v>48.2</v>
      </c>
      <c r="NP166" s="6">
        <v>40.200000000000003</v>
      </c>
      <c r="NQ166" s="6">
        <v>44.1</v>
      </c>
      <c r="NR166" s="6">
        <v>41.1</v>
      </c>
      <c r="NS166" s="6">
        <v>42.6</v>
      </c>
      <c r="NT166" s="6">
        <v>41.1</v>
      </c>
      <c r="NU166" s="6">
        <v>42.6</v>
      </c>
      <c r="NV166" s="6">
        <v>42.6</v>
      </c>
      <c r="NW166" s="6">
        <v>42.6</v>
      </c>
      <c r="NX166" s="6">
        <v>40.6</v>
      </c>
      <c r="NY166" s="6">
        <v>36.9</v>
      </c>
      <c r="OA166" s="2">
        <v>268810000</v>
      </c>
      <c r="OB166" s="2">
        <v>225840000</v>
      </c>
      <c r="OC166" s="2">
        <v>263280000</v>
      </c>
      <c r="OD166" s="2">
        <v>235790000</v>
      </c>
      <c r="OE166" s="2">
        <v>268520000</v>
      </c>
      <c r="OF166" s="2">
        <v>269250000</v>
      </c>
      <c r="OG166" s="2">
        <v>289710000</v>
      </c>
      <c r="OH166" s="2">
        <v>312240000</v>
      </c>
      <c r="OI166" s="2">
        <v>367300000</v>
      </c>
      <c r="OJ166" s="2">
        <v>235760000</v>
      </c>
      <c r="OK166" s="2">
        <v>176470000</v>
      </c>
      <c r="OL166" s="2">
        <v>197180000</v>
      </c>
      <c r="OM166" s="2">
        <v>165440000</v>
      </c>
      <c r="ON166" s="2">
        <v>222510000</v>
      </c>
      <c r="OO166" s="2">
        <v>163540000</v>
      </c>
      <c r="OP166" s="2">
        <v>203070000</v>
      </c>
      <c r="OQ166" s="2">
        <v>36882000</v>
      </c>
      <c r="OR166" s="2">
        <v>183230000</v>
      </c>
      <c r="OS166" s="2">
        <v>200590000</v>
      </c>
      <c r="OT166" s="2">
        <v>242030000</v>
      </c>
      <c r="OU166" s="2">
        <v>426230000</v>
      </c>
      <c r="OV166" s="2">
        <v>352510000</v>
      </c>
      <c r="OW166" s="2">
        <v>286170000</v>
      </c>
      <c r="OX166" s="2">
        <v>286760000</v>
      </c>
      <c r="OY166" s="2">
        <v>262100000</v>
      </c>
      <c r="OZ166" s="2">
        <v>395530000</v>
      </c>
      <c r="PA166" s="2">
        <v>312830000</v>
      </c>
      <c r="PB166" s="2">
        <v>291950000</v>
      </c>
      <c r="PC166" s="2">
        <v>370460000</v>
      </c>
      <c r="PD166" s="2">
        <v>377580000</v>
      </c>
      <c r="PE166" s="2">
        <v>245340000</v>
      </c>
      <c r="PF166" s="2">
        <v>246190000</v>
      </c>
      <c r="PG166" s="2">
        <v>212190000</v>
      </c>
      <c r="PH166" s="2">
        <v>183380000</v>
      </c>
      <c r="PI166" s="2">
        <v>184540000</v>
      </c>
      <c r="PJ166" s="2">
        <v>185390000</v>
      </c>
      <c r="PK166" s="2">
        <v>241980000</v>
      </c>
      <c r="PL166" s="2">
        <v>315020000</v>
      </c>
      <c r="PM166" s="2">
        <v>332820000</v>
      </c>
      <c r="PN166" s="2">
        <v>274740000</v>
      </c>
      <c r="PO166" s="2">
        <v>183140000</v>
      </c>
      <c r="PP166" s="2">
        <v>237520000</v>
      </c>
      <c r="PQ166" s="2">
        <v>247790000</v>
      </c>
      <c r="PR166" s="2">
        <v>203270000</v>
      </c>
      <c r="PS166" s="2">
        <v>215910000</v>
      </c>
      <c r="PT166" s="2">
        <v>254870000</v>
      </c>
      <c r="PU166" s="2">
        <v>226600000</v>
      </c>
      <c r="PV166" s="2">
        <v>216520000</v>
      </c>
      <c r="PW166" s="2">
        <v>235680000</v>
      </c>
      <c r="PX166" s="2">
        <v>220020000</v>
      </c>
      <c r="PY166" s="2">
        <v>147490000</v>
      </c>
      <c r="PZ166" s="2">
        <v>186430000</v>
      </c>
      <c r="QA166" s="2">
        <v>131040000</v>
      </c>
      <c r="QB166" s="2">
        <v>155180000</v>
      </c>
      <c r="QC166" s="2">
        <v>181180000</v>
      </c>
      <c r="QD166" s="2">
        <v>197570000</v>
      </c>
      <c r="QE166" s="2">
        <v>180940000</v>
      </c>
      <c r="QF166" s="2">
        <v>141280000</v>
      </c>
      <c r="QG166" s="2">
        <v>159680000</v>
      </c>
      <c r="QH166" s="2">
        <v>132750000</v>
      </c>
      <c r="QI166" s="2">
        <v>456970000</v>
      </c>
      <c r="QJ166" s="2">
        <v>8671100</v>
      </c>
      <c r="QK166" s="2">
        <v>7285100</v>
      </c>
      <c r="QL166" s="2">
        <v>8492900</v>
      </c>
      <c r="QM166" s="2">
        <v>7606100</v>
      </c>
      <c r="QN166" s="2">
        <v>8662000</v>
      </c>
      <c r="QO166" s="2">
        <v>8685600</v>
      </c>
      <c r="QP166" s="2">
        <v>9345500</v>
      </c>
      <c r="QQ166" s="2">
        <v>10072000</v>
      </c>
      <c r="QR166" s="2">
        <v>11849000</v>
      </c>
      <c r="QS166" s="2">
        <v>7605100</v>
      </c>
      <c r="QT166" s="2">
        <v>5692500</v>
      </c>
      <c r="QU166" s="2">
        <v>6360700</v>
      </c>
      <c r="QV166" s="2">
        <v>5336600</v>
      </c>
      <c r="QW166" s="2">
        <v>7177800</v>
      </c>
      <c r="QX166" s="2">
        <v>5275600</v>
      </c>
      <c r="QY166" s="2">
        <v>6550600</v>
      </c>
      <c r="QZ166" s="2">
        <v>1189700</v>
      </c>
      <c r="RA166" s="2">
        <v>5910700</v>
      </c>
      <c r="RB166" s="2">
        <v>6470700</v>
      </c>
      <c r="RC166" s="2">
        <v>7807400</v>
      </c>
      <c r="RD166" s="2">
        <v>13749000</v>
      </c>
      <c r="RE166" s="2">
        <v>11371000</v>
      </c>
      <c r="RF166" s="2">
        <v>9231200</v>
      </c>
      <c r="RG166" s="2">
        <v>9250300</v>
      </c>
      <c r="RH166" s="2">
        <v>8455000</v>
      </c>
      <c r="RI166" s="2">
        <v>12759000</v>
      </c>
      <c r="RJ166" s="2">
        <v>10091000</v>
      </c>
      <c r="RK166" s="2">
        <v>9417800</v>
      </c>
      <c r="RL166" s="2">
        <v>11950000</v>
      </c>
      <c r="RM166" s="2">
        <v>12180000</v>
      </c>
      <c r="RN166" s="2">
        <v>7914200</v>
      </c>
      <c r="RO166" s="2">
        <v>7941600</v>
      </c>
      <c r="RP166" s="2">
        <v>6844700</v>
      </c>
      <c r="RQ166" s="2">
        <v>5915500</v>
      </c>
      <c r="RR166" s="2">
        <v>5953000</v>
      </c>
      <c r="RS166" s="2">
        <v>5980300</v>
      </c>
      <c r="RT166" s="2">
        <v>7805900</v>
      </c>
      <c r="RU166" s="2">
        <v>10162000</v>
      </c>
      <c r="RV166" s="2">
        <v>10736000</v>
      </c>
      <c r="RW166" s="2">
        <v>8862700</v>
      </c>
      <c r="RX166" s="2">
        <v>5907700</v>
      </c>
      <c r="RY166" s="2">
        <v>7662000</v>
      </c>
      <c r="RZ166" s="2">
        <v>7993200</v>
      </c>
      <c r="SA166" s="2">
        <v>6557100</v>
      </c>
      <c r="SB166" s="2">
        <v>6964800</v>
      </c>
      <c r="SC166" s="2">
        <v>8221500</v>
      </c>
      <c r="SD166" s="2">
        <v>7309700</v>
      </c>
      <c r="SE166" s="2">
        <v>6984500</v>
      </c>
      <c r="SF166" s="2">
        <v>7602500</v>
      </c>
      <c r="SG166" s="2">
        <v>7097400</v>
      </c>
      <c r="SH166" s="2">
        <v>4757800</v>
      </c>
      <c r="SI166" s="2">
        <v>6013900</v>
      </c>
      <c r="SJ166" s="2">
        <v>4227100</v>
      </c>
      <c r="SK166" s="2">
        <v>5005800</v>
      </c>
      <c r="SL166" s="2">
        <v>5844400</v>
      </c>
      <c r="SM166" s="2">
        <v>6373100</v>
      </c>
      <c r="SN166" s="2">
        <v>5836900</v>
      </c>
      <c r="SO166" s="2">
        <v>4557400</v>
      </c>
      <c r="SP166" s="2">
        <v>5151000</v>
      </c>
      <c r="SQ166" s="2">
        <v>4282100</v>
      </c>
      <c r="SR166" s="2">
        <v>13</v>
      </c>
      <c r="SS166" s="2">
        <v>13</v>
      </c>
      <c r="ST166" s="2">
        <v>16</v>
      </c>
      <c r="SU166" s="2">
        <v>17</v>
      </c>
      <c r="SV166" s="2">
        <v>15</v>
      </c>
      <c r="SW166" s="2">
        <v>16</v>
      </c>
      <c r="SX166" s="2">
        <v>17</v>
      </c>
      <c r="SY166" s="2">
        <v>19</v>
      </c>
      <c r="SZ166" s="2">
        <v>15</v>
      </c>
      <c r="TA166" s="2">
        <v>18</v>
      </c>
      <c r="TB166" s="2">
        <v>13</v>
      </c>
      <c r="TC166" s="2">
        <v>16</v>
      </c>
      <c r="TD166" s="2">
        <v>15</v>
      </c>
      <c r="TE166" s="2">
        <v>18</v>
      </c>
      <c r="TF166" s="2">
        <v>12</v>
      </c>
      <c r="TG166" s="2">
        <v>15</v>
      </c>
      <c r="TH166" s="2">
        <v>2</v>
      </c>
      <c r="TI166" s="2">
        <v>11</v>
      </c>
      <c r="TJ166" s="2">
        <v>15</v>
      </c>
      <c r="TK166" s="2">
        <v>15</v>
      </c>
      <c r="TL166" s="2">
        <v>27</v>
      </c>
      <c r="TM166" s="2">
        <v>25</v>
      </c>
      <c r="TN166" s="2">
        <v>26</v>
      </c>
      <c r="TO166" s="2">
        <v>28</v>
      </c>
      <c r="TP166" s="2">
        <v>25</v>
      </c>
      <c r="TQ166" s="2">
        <v>30</v>
      </c>
      <c r="TR166" s="2">
        <v>25</v>
      </c>
      <c r="TS166" s="2">
        <v>27</v>
      </c>
      <c r="TT166" s="2">
        <v>25</v>
      </c>
      <c r="TU166" s="2">
        <v>25</v>
      </c>
      <c r="TV166" s="2">
        <v>23</v>
      </c>
      <c r="TW166" s="2">
        <v>25</v>
      </c>
      <c r="TX166" s="2">
        <v>23</v>
      </c>
      <c r="TY166" s="2">
        <v>25</v>
      </c>
      <c r="TZ166" s="2">
        <v>23</v>
      </c>
      <c r="UA166" s="2">
        <v>24</v>
      </c>
      <c r="UB166" s="2">
        <v>28</v>
      </c>
      <c r="UC166" s="2">
        <v>26</v>
      </c>
      <c r="UD166" s="2">
        <v>25</v>
      </c>
      <c r="UE166" s="2">
        <v>27</v>
      </c>
      <c r="UF166" s="2">
        <v>23</v>
      </c>
      <c r="UG166" s="2">
        <v>23</v>
      </c>
      <c r="UH166" s="2">
        <v>27</v>
      </c>
      <c r="UI166" s="2">
        <v>24</v>
      </c>
      <c r="UJ166" s="2">
        <v>23</v>
      </c>
      <c r="UK166" s="2">
        <v>23</v>
      </c>
      <c r="UL166" s="2">
        <v>25</v>
      </c>
      <c r="UM166" s="2">
        <v>22</v>
      </c>
      <c r="UN166" s="2">
        <v>24</v>
      </c>
      <c r="UO166" s="2">
        <v>23</v>
      </c>
      <c r="UP166" s="2">
        <v>14</v>
      </c>
      <c r="UQ166" s="2">
        <v>11</v>
      </c>
      <c r="UR166" s="2">
        <v>11</v>
      </c>
      <c r="US166" s="2">
        <v>14</v>
      </c>
      <c r="UT166" s="2">
        <v>10</v>
      </c>
      <c r="UU166" s="2">
        <v>15</v>
      </c>
      <c r="UV166" s="2">
        <v>12</v>
      </c>
      <c r="UW166" s="2">
        <v>12</v>
      </c>
      <c r="UX166" s="2">
        <v>12</v>
      </c>
      <c r="UY166" s="2">
        <v>8</v>
      </c>
    </row>
    <row r="167" spans="1:571">
      <c r="A167" s="6" t="s">
        <v>4459</v>
      </c>
      <c r="B167" s="6" t="s">
        <v>4459</v>
      </c>
      <c r="C167" s="6" t="s">
        <v>5124</v>
      </c>
      <c r="D167" s="6">
        <v>0</v>
      </c>
      <c r="E167" s="6">
        <v>0</v>
      </c>
      <c r="F167" s="6">
        <v>0</v>
      </c>
      <c r="G167" s="6">
        <v>0</v>
      </c>
      <c r="H167" s="6">
        <v>0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0</v>
      </c>
      <c r="AA167" s="6">
        <v>0</v>
      </c>
      <c r="AB167" s="6">
        <v>0</v>
      </c>
      <c r="AC167" s="6">
        <v>0</v>
      </c>
      <c r="AD167" s="6">
        <v>0</v>
      </c>
      <c r="AE167" s="6">
        <v>0</v>
      </c>
      <c r="AF167" s="6">
        <v>0</v>
      </c>
      <c r="AG167" s="6">
        <v>0</v>
      </c>
      <c r="AH167" s="6">
        <v>0</v>
      </c>
      <c r="AI167" s="6">
        <v>0</v>
      </c>
      <c r="AJ167" s="6">
        <v>0</v>
      </c>
      <c r="AK167" s="6">
        <v>0</v>
      </c>
      <c r="AL167" s="6">
        <v>0</v>
      </c>
      <c r="AM167" s="6">
        <v>0</v>
      </c>
      <c r="AN167" s="6">
        <v>0</v>
      </c>
      <c r="AO167" s="6">
        <v>0</v>
      </c>
      <c r="AP167" s="6">
        <v>0</v>
      </c>
      <c r="AQ167" s="6">
        <v>0</v>
      </c>
      <c r="AR167" s="6">
        <v>0</v>
      </c>
      <c r="AS167" s="6">
        <v>0</v>
      </c>
      <c r="AT167" s="6">
        <v>0</v>
      </c>
      <c r="AU167" s="6">
        <v>0</v>
      </c>
      <c r="AV167" s="6">
        <v>0</v>
      </c>
      <c r="AW167" s="6">
        <v>0</v>
      </c>
      <c r="AX167" s="6">
        <v>0</v>
      </c>
      <c r="AY167" s="6">
        <v>1026900</v>
      </c>
      <c r="AZ167" s="6">
        <v>0</v>
      </c>
      <c r="BA167" s="6">
        <v>0</v>
      </c>
      <c r="BB167" s="6">
        <v>0</v>
      </c>
      <c r="BC167" s="6">
        <v>0</v>
      </c>
      <c r="BD167" s="6">
        <v>0</v>
      </c>
      <c r="BE167" s="6">
        <v>0</v>
      </c>
      <c r="BF167" s="6">
        <v>0</v>
      </c>
      <c r="BG167" s="6">
        <v>0</v>
      </c>
      <c r="BH167" s="6">
        <v>0</v>
      </c>
      <c r="BI167" s="6">
        <v>0</v>
      </c>
      <c r="BJ167" s="6">
        <v>0</v>
      </c>
      <c r="BK167" s="6">
        <v>0</v>
      </c>
      <c r="BL167" s="7"/>
      <c r="BM167" s="6">
        <v>5</v>
      </c>
      <c r="BN167" s="6">
        <v>1</v>
      </c>
      <c r="BO167" s="6">
        <v>1</v>
      </c>
      <c r="BP167" s="6" t="s">
        <v>1731</v>
      </c>
      <c r="BQ167" s="6" t="s">
        <v>1732</v>
      </c>
      <c r="BR167" s="6" t="s">
        <v>1733</v>
      </c>
      <c r="BS167" s="6" t="s">
        <v>1734</v>
      </c>
      <c r="BT167" s="6" t="s">
        <v>1735</v>
      </c>
      <c r="BU167" s="6" t="s">
        <v>1736</v>
      </c>
      <c r="BV167" s="6">
        <v>97</v>
      </c>
      <c r="BW167" s="6">
        <v>65</v>
      </c>
      <c r="BX167" s="6">
        <v>49.7</v>
      </c>
      <c r="BY167" s="6">
        <v>12.6</v>
      </c>
      <c r="BZ167" s="6">
        <v>12.6</v>
      </c>
      <c r="CA167" s="6">
        <v>15.15</v>
      </c>
      <c r="CB167" s="6">
        <v>0</v>
      </c>
      <c r="CC167" s="6">
        <v>9.8475999999999999</v>
      </c>
      <c r="CD167" s="6">
        <v>25458000</v>
      </c>
      <c r="CE167" s="6">
        <v>2</v>
      </c>
      <c r="CF167" s="6">
        <v>5</v>
      </c>
      <c r="CG167" s="6">
        <v>1</v>
      </c>
      <c r="CH167" s="6">
        <v>1</v>
      </c>
      <c r="CI167" s="6">
        <v>1</v>
      </c>
      <c r="CJ167" s="6">
        <v>2</v>
      </c>
      <c r="CK167" s="6">
        <v>2</v>
      </c>
      <c r="CL167" s="6">
        <v>1</v>
      </c>
      <c r="CM167" s="6">
        <v>0</v>
      </c>
      <c r="CN167" s="6">
        <v>1</v>
      </c>
      <c r="CO167" s="6">
        <v>0</v>
      </c>
      <c r="CP167" s="6">
        <v>0</v>
      </c>
      <c r="CQ167" s="6">
        <v>0</v>
      </c>
      <c r="CR167" s="6">
        <v>0</v>
      </c>
      <c r="CS167" s="6">
        <v>0</v>
      </c>
      <c r="CT167" s="6">
        <v>1</v>
      </c>
      <c r="CU167" s="6">
        <v>0</v>
      </c>
      <c r="CV167" s="6">
        <v>1</v>
      </c>
      <c r="CW167" s="6">
        <v>0</v>
      </c>
      <c r="CX167" s="6">
        <v>0</v>
      </c>
      <c r="CY167" s="6">
        <v>1</v>
      </c>
      <c r="CZ167" s="6">
        <v>1</v>
      </c>
      <c r="DA167" s="6">
        <v>0</v>
      </c>
      <c r="DB167" s="6">
        <v>0</v>
      </c>
      <c r="DC167" s="6">
        <v>0</v>
      </c>
      <c r="DD167" s="6">
        <v>3</v>
      </c>
      <c r="DE167" s="6">
        <v>2</v>
      </c>
      <c r="DF167" s="6">
        <v>3</v>
      </c>
      <c r="DG167" s="6">
        <v>3</v>
      </c>
      <c r="DH167" s="6">
        <v>3</v>
      </c>
      <c r="DI167" s="6">
        <v>2</v>
      </c>
      <c r="DJ167" s="6">
        <v>2</v>
      </c>
      <c r="DK167" s="6">
        <v>2</v>
      </c>
      <c r="DL167" s="6">
        <v>3</v>
      </c>
      <c r="DM167" s="6">
        <v>2</v>
      </c>
      <c r="DN167" s="6">
        <v>3</v>
      </c>
      <c r="DO167" s="6">
        <v>2</v>
      </c>
      <c r="DP167" s="6">
        <v>3</v>
      </c>
      <c r="DQ167" s="6">
        <v>3</v>
      </c>
      <c r="DR167" s="6">
        <v>2</v>
      </c>
      <c r="DS167" s="6">
        <v>1</v>
      </c>
      <c r="DT167" s="6">
        <v>3</v>
      </c>
      <c r="DU167" s="6">
        <v>3</v>
      </c>
      <c r="DV167" s="6">
        <v>1</v>
      </c>
      <c r="DW167" s="6">
        <v>4</v>
      </c>
      <c r="DX167" s="6">
        <v>5</v>
      </c>
      <c r="DY167" s="6">
        <v>5</v>
      </c>
      <c r="DZ167" s="6">
        <v>4</v>
      </c>
      <c r="EA167" s="6">
        <v>3</v>
      </c>
      <c r="EB167" s="6">
        <v>3</v>
      </c>
      <c r="EC167" s="6">
        <v>4</v>
      </c>
      <c r="ED167" s="6">
        <v>4</v>
      </c>
      <c r="EE167" s="6">
        <v>5</v>
      </c>
      <c r="EF167" s="6">
        <v>3</v>
      </c>
      <c r="EG167" s="6">
        <v>3</v>
      </c>
      <c r="EH167" s="6">
        <v>1</v>
      </c>
      <c r="EI167" s="6">
        <v>1</v>
      </c>
      <c r="EJ167" s="6">
        <v>2</v>
      </c>
      <c r="EK167" s="6">
        <v>1</v>
      </c>
      <c r="EL167" s="6">
        <v>1</v>
      </c>
      <c r="EM167" s="6">
        <v>1</v>
      </c>
      <c r="EN167" s="6">
        <v>1</v>
      </c>
      <c r="EO167" s="6">
        <v>1</v>
      </c>
      <c r="EP167" s="6">
        <v>1</v>
      </c>
      <c r="EQ167" s="6">
        <v>1</v>
      </c>
      <c r="ER167" s="6">
        <v>0</v>
      </c>
      <c r="ES167" s="6">
        <v>0</v>
      </c>
      <c r="ET167" s="6">
        <v>0</v>
      </c>
      <c r="EU167" s="6">
        <v>0</v>
      </c>
      <c r="EV167" s="6">
        <v>0</v>
      </c>
      <c r="EW167" s="6">
        <v>0</v>
      </c>
      <c r="EX167" s="6">
        <v>0</v>
      </c>
      <c r="EY167" s="6">
        <v>0</v>
      </c>
      <c r="EZ167" s="6">
        <v>0</v>
      </c>
      <c r="FA167" s="6">
        <v>0</v>
      </c>
      <c r="FB167" s="6">
        <v>0</v>
      </c>
      <c r="FC167" s="6">
        <v>0</v>
      </c>
      <c r="FD167" s="6">
        <v>0</v>
      </c>
      <c r="FE167" s="6">
        <v>0</v>
      </c>
      <c r="FF167" s="6">
        <v>0</v>
      </c>
      <c r="FG167" s="6">
        <v>0</v>
      </c>
      <c r="FH167" s="6">
        <v>0</v>
      </c>
      <c r="FI167" s="6">
        <v>0</v>
      </c>
      <c r="FJ167" s="6">
        <v>0</v>
      </c>
      <c r="FK167" s="6">
        <v>0</v>
      </c>
      <c r="FL167" s="6">
        <v>0</v>
      </c>
      <c r="FM167" s="6">
        <v>0</v>
      </c>
      <c r="FN167" s="6">
        <v>0</v>
      </c>
      <c r="FO167" s="6">
        <v>0</v>
      </c>
      <c r="FP167" s="6">
        <v>0</v>
      </c>
      <c r="FQ167" s="6">
        <v>0</v>
      </c>
      <c r="FR167" s="6">
        <v>0</v>
      </c>
      <c r="FS167" s="6">
        <v>0</v>
      </c>
      <c r="FT167" s="6">
        <v>0</v>
      </c>
      <c r="FU167" s="6">
        <v>0</v>
      </c>
      <c r="FV167" s="6">
        <v>0</v>
      </c>
      <c r="FW167" s="6">
        <v>0</v>
      </c>
      <c r="FX167" s="6">
        <v>0</v>
      </c>
      <c r="FY167" s="6">
        <v>0</v>
      </c>
      <c r="FZ167" s="6">
        <v>0</v>
      </c>
      <c r="GA167" s="6">
        <v>0</v>
      </c>
      <c r="GB167" s="6">
        <v>0</v>
      </c>
      <c r="GC167" s="6">
        <v>0</v>
      </c>
      <c r="GD167" s="6">
        <v>0</v>
      </c>
      <c r="GE167" s="6">
        <v>1</v>
      </c>
      <c r="GF167" s="6">
        <v>1</v>
      </c>
      <c r="GG167" s="6">
        <v>1</v>
      </c>
      <c r="GH167" s="6">
        <v>1</v>
      </c>
      <c r="GI167" s="6">
        <v>0</v>
      </c>
      <c r="GJ167" s="6">
        <v>0</v>
      </c>
      <c r="GK167" s="6">
        <v>0</v>
      </c>
      <c r="GL167" s="6">
        <v>0</v>
      </c>
      <c r="GM167" s="6">
        <v>1</v>
      </c>
      <c r="GN167" s="6">
        <v>0</v>
      </c>
      <c r="GO167" s="6">
        <v>0</v>
      </c>
      <c r="GP167" s="6">
        <v>0</v>
      </c>
      <c r="GQ167" s="6">
        <v>0</v>
      </c>
      <c r="GR167" s="6">
        <v>0</v>
      </c>
      <c r="GS167" s="6">
        <v>0</v>
      </c>
      <c r="GT167" s="6">
        <v>0</v>
      </c>
      <c r="GU167" s="6">
        <v>0</v>
      </c>
      <c r="GV167" s="6">
        <v>0</v>
      </c>
      <c r="GW167" s="6">
        <v>0</v>
      </c>
      <c r="GX167" s="6">
        <v>0</v>
      </c>
      <c r="GY167" s="6">
        <v>0</v>
      </c>
      <c r="GZ167" s="6">
        <v>0</v>
      </c>
      <c r="HA167" s="6">
        <v>0</v>
      </c>
      <c r="HB167" s="6">
        <v>0</v>
      </c>
      <c r="HC167" s="6">
        <v>0</v>
      </c>
      <c r="HD167" s="6">
        <v>0</v>
      </c>
      <c r="HE167" s="6">
        <v>0</v>
      </c>
      <c r="HF167" s="6">
        <v>0</v>
      </c>
      <c r="HG167" s="6">
        <v>0</v>
      </c>
      <c r="HH167" s="6">
        <v>0</v>
      </c>
      <c r="HI167" s="6">
        <v>0</v>
      </c>
      <c r="HJ167" s="6">
        <v>0</v>
      </c>
      <c r="HK167" s="6">
        <v>0</v>
      </c>
      <c r="HL167" s="6">
        <v>0</v>
      </c>
      <c r="HM167" s="6">
        <v>0</v>
      </c>
      <c r="HN167" s="6">
        <v>0</v>
      </c>
      <c r="HO167" s="6">
        <v>0</v>
      </c>
      <c r="HP167" s="6">
        <v>0</v>
      </c>
      <c r="HQ167" s="6">
        <v>0</v>
      </c>
      <c r="HR167" s="6">
        <v>0</v>
      </c>
      <c r="HS167" s="6">
        <v>0</v>
      </c>
      <c r="HT167" s="6">
        <v>0</v>
      </c>
      <c r="HU167" s="6">
        <v>0</v>
      </c>
      <c r="HV167" s="6">
        <v>0</v>
      </c>
      <c r="HW167" s="6">
        <v>0</v>
      </c>
      <c r="HX167" s="6">
        <v>0</v>
      </c>
      <c r="HY167" s="6">
        <v>0</v>
      </c>
      <c r="HZ167" s="6">
        <v>0</v>
      </c>
      <c r="IA167" s="6">
        <v>0</v>
      </c>
      <c r="IB167" s="6">
        <v>0</v>
      </c>
      <c r="IC167" s="6">
        <v>0</v>
      </c>
      <c r="ID167" s="6">
        <v>0</v>
      </c>
      <c r="IE167" s="6">
        <v>0</v>
      </c>
      <c r="IF167" s="6">
        <v>0</v>
      </c>
      <c r="IG167" s="6">
        <v>0</v>
      </c>
      <c r="IH167" s="6">
        <v>0</v>
      </c>
      <c r="II167" s="6">
        <v>0</v>
      </c>
      <c r="IJ167" s="6">
        <v>0</v>
      </c>
      <c r="IK167" s="6">
        <v>0</v>
      </c>
      <c r="IL167" s="6">
        <v>0</v>
      </c>
      <c r="IM167" s="6">
        <v>1</v>
      </c>
      <c r="IN167" s="6">
        <v>1</v>
      </c>
      <c r="IO167" s="6">
        <v>1</v>
      </c>
      <c r="IP167" s="6">
        <v>1</v>
      </c>
      <c r="IQ167" s="6">
        <v>0</v>
      </c>
      <c r="IR167" s="6">
        <v>0</v>
      </c>
      <c r="IS167" s="6">
        <v>0</v>
      </c>
      <c r="IT167" s="6">
        <v>0</v>
      </c>
      <c r="IU167" s="6">
        <v>1</v>
      </c>
      <c r="IV167" s="6">
        <v>0</v>
      </c>
      <c r="IW167" s="6">
        <v>0</v>
      </c>
      <c r="IX167" s="6">
        <v>0</v>
      </c>
      <c r="IY167" s="6">
        <v>0</v>
      </c>
      <c r="IZ167" s="6">
        <v>0</v>
      </c>
      <c r="JA167" s="6">
        <v>0</v>
      </c>
      <c r="JB167" s="6">
        <v>0</v>
      </c>
      <c r="JC167" s="6">
        <v>0</v>
      </c>
      <c r="JD167" s="6">
        <v>0</v>
      </c>
      <c r="JE167" s="6">
        <v>0</v>
      </c>
      <c r="JF167" s="6">
        <v>0</v>
      </c>
      <c r="JG167" s="6">
        <v>0</v>
      </c>
      <c r="JH167" s="6">
        <v>143</v>
      </c>
      <c r="JI167" s="6">
        <v>143</v>
      </c>
      <c r="JJ167" s="6" t="s">
        <v>577</v>
      </c>
      <c r="JK167" s="6" t="s">
        <v>577</v>
      </c>
      <c r="JL167" s="6" t="s">
        <v>577</v>
      </c>
      <c r="JM167" s="7"/>
      <c r="JN167" s="6" t="s">
        <v>577</v>
      </c>
      <c r="JO167" s="7"/>
      <c r="JP167" s="7"/>
      <c r="JQ167" s="7"/>
      <c r="JR167" s="7"/>
      <c r="JS167" s="7"/>
      <c r="JT167" s="6" t="s">
        <v>577</v>
      </c>
      <c r="JU167" s="7"/>
      <c r="JV167" s="6" t="s">
        <v>577</v>
      </c>
      <c r="JW167" s="7"/>
      <c r="JX167" s="7"/>
      <c r="JY167" s="6" t="s">
        <v>577</v>
      </c>
      <c r="JZ167" s="6" t="s">
        <v>577</v>
      </c>
      <c r="KA167" s="7"/>
      <c r="KB167" s="7"/>
      <c r="KC167" s="7"/>
      <c r="KD167" s="6" t="s">
        <v>577</v>
      </c>
      <c r="KE167" s="6" t="s">
        <v>577</v>
      </c>
      <c r="KF167" s="6" t="s">
        <v>577</v>
      </c>
      <c r="KG167" s="6" t="s">
        <v>577</v>
      </c>
      <c r="KH167" s="6" t="s">
        <v>577</v>
      </c>
      <c r="KI167" s="6" t="s">
        <v>577</v>
      </c>
      <c r="KJ167" s="6" t="s">
        <v>577</v>
      </c>
      <c r="KK167" s="6" t="s">
        <v>577</v>
      </c>
      <c r="KL167" s="6" t="s">
        <v>577</v>
      </c>
      <c r="KM167" s="6" t="s">
        <v>577</v>
      </c>
      <c r="KN167" s="6" t="s">
        <v>577</v>
      </c>
      <c r="KO167" s="6" t="s">
        <v>577</v>
      </c>
      <c r="KP167" s="6" t="s">
        <v>577</v>
      </c>
      <c r="KQ167" s="6" t="s">
        <v>577</v>
      </c>
      <c r="KR167" s="6" t="s">
        <v>577</v>
      </c>
      <c r="KS167" s="6" t="s">
        <v>577</v>
      </c>
      <c r="KT167" s="6" t="s">
        <v>577</v>
      </c>
      <c r="KU167" s="6" t="s">
        <v>577</v>
      </c>
      <c r="KV167" s="6" t="s">
        <v>577</v>
      </c>
      <c r="KW167" s="6" t="s">
        <v>577</v>
      </c>
      <c r="KX167" s="6" t="s">
        <v>576</v>
      </c>
      <c r="KY167" s="6" t="s">
        <v>577</v>
      </c>
      <c r="KZ167" s="6" t="s">
        <v>577</v>
      </c>
      <c r="LA167" s="6" t="s">
        <v>577</v>
      </c>
      <c r="LB167" s="6" t="s">
        <v>577</v>
      </c>
      <c r="LC167" s="6" t="s">
        <v>577</v>
      </c>
      <c r="LD167" s="6" t="s">
        <v>577</v>
      </c>
      <c r="LE167" s="6" t="s">
        <v>576</v>
      </c>
      <c r="LF167" s="6" t="s">
        <v>577</v>
      </c>
      <c r="LG167" s="6" t="s">
        <v>577</v>
      </c>
      <c r="LH167" s="6" t="s">
        <v>577</v>
      </c>
      <c r="LI167" s="6" t="s">
        <v>577</v>
      </c>
      <c r="LJ167" s="6" t="s">
        <v>577</v>
      </c>
      <c r="LK167" s="6" t="s">
        <v>577</v>
      </c>
      <c r="LL167" s="6" t="s">
        <v>577</v>
      </c>
      <c r="LM167" s="6" t="s">
        <v>577</v>
      </c>
      <c r="LN167" s="6" t="s">
        <v>577</v>
      </c>
      <c r="LO167" s="6" t="s">
        <v>577</v>
      </c>
      <c r="LP167" s="6" t="s">
        <v>577</v>
      </c>
      <c r="LQ167" s="6" t="s">
        <v>577</v>
      </c>
      <c r="LR167" s="6">
        <v>29.4</v>
      </c>
      <c r="LS167" s="6">
        <v>29.4</v>
      </c>
      <c r="LT167" s="6">
        <v>6.3</v>
      </c>
      <c r="LU167" s="6">
        <v>0</v>
      </c>
      <c r="LV167" s="6">
        <v>6.3</v>
      </c>
      <c r="LW167" s="6">
        <v>0</v>
      </c>
      <c r="LX167" s="6">
        <v>0</v>
      </c>
      <c r="LY167" s="6">
        <v>0</v>
      </c>
      <c r="LZ167" s="6">
        <v>0</v>
      </c>
      <c r="MA167" s="6">
        <v>0</v>
      </c>
      <c r="MB167" s="6">
        <v>6.3</v>
      </c>
      <c r="MC167" s="6">
        <v>0</v>
      </c>
      <c r="MD167" s="6">
        <v>6.3</v>
      </c>
      <c r="ME167" s="6">
        <v>0</v>
      </c>
      <c r="MF167" s="6">
        <v>0</v>
      </c>
      <c r="MG167" s="6">
        <v>6.3</v>
      </c>
      <c r="MH167" s="6">
        <v>6.3</v>
      </c>
      <c r="MI167" s="6">
        <v>0</v>
      </c>
      <c r="MJ167" s="6">
        <v>0</v>
      </c>
      <c r="MK167" s="6">
        <v>0</v>
      </c>
      <c r="ML167" s="6">
        <v>37.1</v>
      </c>
      <c r="MM167" s="6">
        <v>14</v>
      </c>
      <c r="MN167" s="6">
        <v>37.1</v>
      </c>
      <c r="MO167" s="6">
        <v>37.1</v>
      </c>
      <c r="MP167" s="6">
        <v>37.1</v>
      </c>
      <c r="MQ167" s="6">
        <v>14</v>
      </c>
      <c r="MR167" s="6">
        <v>14</v>
      </c>
      <c r="MS167" s="6">
        <v>14</v>
      </c>
      <c r="MT167" s="6">
        <v>37.1</v>
      </c>
      <c r="MU167" s="6">
        <v>14</v>
      </c>
      <c r="MV167" s="6">
        <v>37.1</v>
      </c>
      <c r="MW167" s="6">
        <v>14</v>
      </c>
      <c r="MX167" s="6">
        <v>37.1</v>
      </c>
      <c r="MY167" s="6">
        <v>37.1</v>
      </c>
      <c r="MZ167" s="6">
        <v>30.8</v>
      </c>
      <c r="NA167" s="6">
        <v>7.7</v>
      </c>
      <c r="NB167" s="6">
        <v>37.1</v>
      </c>
      <c r="NC167" s="6">
        <v>37.1</v>
      </c>
      <c r="ND167" s="6">
        <v>7.7</v>
      </c>
      <c r="NE167" s="6">
        <v>49.7</v>
      </c>
      <c r="NF167" s="6">
        <v>49.7</v>
      </c>
      <c r="NG167" s="6">
        <v>49.7</v>
      </c>
      <c r="NH167" s="6">
        <v>49.7</v>
      </c>
      <c r="NI167" s="6">
        <v>37.1</v>
      </c>
      <c r="NJ167" s="6">
        <v>37.1</v>
      </c>
      <c r="NK167" s="6">
        <v>37.799999999999997</v>
      </c>
      <c r="NL167" s="6">
        <v>37.799999999999997</v>
      </c>
      <c r="NM167" s="6">
        <v>49.7</v>
      </c>
      <c r="NN167" s="6">
        <v>37.1</v>
      </c>
      <c r="NO167" s="6">
        <v>37.1</v>
      </c>
      <c r="NP167" s="6">
        <v>6.3</v>
      </c>
      <c r="NQ167" s="6">
        <v>6.3</v>
      </c>
      <c r="NR167" s="6">
        <v>29.4</v>
      </c>
      <c r="NS167" s="6">
        <v>6.3</v>
      </c>
      <c r="NT167" s="6">
        <v>6.3</v>
      </c>
      <c r="NU167" s="6">
        <v>6.3</v>
      </c>
      <c r="NV167" s="6">
        <v>6.3</v>
      </c>
      <c r="NW167" s="6">
        <v>6.3</v>
      </c>
      <c r="NX167" s="6">
        <v>6.3</v>
      </c>
      <c r="NY167" s="6">
        <v>6.3</v>
      </c>
      <c r="OA167" s="2">
        <v>0</v>
      </c>
      <c r="OB167" s="2">
        <v>0</v>
      </c>
      <c r="OC167" s="2">
        <v>0</v>
      </c>
      <c r="OD167" s="2">
        <v>0</v>
      </c>
      <c r="OE167" s="2">
        <v>0</v>
      </c>
      <c r="OF167" s="2">
        <v>0</v>
      </c>
      <c r="OG167" s="2">
        <v>0</v>
      </c>
      <c r="OH167" s="2">
        <v>0</v>
      </c>
      <c r="OI167" s="2">
        <v>0</v>
      </c>
      <c r="OJ167" s="2">
        <v>0</v>
      </c>
      <c r="OK167" s="2">
        <v>0</v>
      </c>
      <c r="OL167" s="2">
        <v>0</v>
      </c>
      <c r="OM167" s="2">
        <v>0</v>
      </c>
      <c r="ON167" s="2">
        <v>0</v>
      </c>
      <c r="OO167" s="2">
        <v>0</v>
      </c>
      <c r="OP167" s="2">
        <v>0</v>
      </c>
      <c r="OQ167" s="2">
        <v>0</v>
      </c>
      <c r="OR167" s="2">
        <v>0</v>
      </c>
      <c r="OS167" s="2">
        <v>0</v>
      </c>
      <c r="OT167" s="2">
        <v>0</v>
      </c>
      <c r="OU167" s="2">
        <v>0</v>
      </c>
      <c r="OV167" s="2">
        <v>0</v>
      </c>
      <c r="OW167" s="2">
        <v>0</v>
      </c>
      <c r="OX167" s="2">
        <v>0</v>
      </c>
      <c r="OY167" s="2">
        <v>0</v>
      </c>
      <c r="OZ167" s="2">
        <v>0</v>
      </c>
      <c r="PA167" s="2">
        <v>0</v>
      </c>
      <c r="PB167" s="2">
        <v>0</v>
      </c>
      <c r="PC167" s="2">
        <v>0</v>
      </c>
      <c r="PD167" s="2">
        <v>0</v>
      </c>
      <c r="PE167" s="2">
        <v>0</v>
      </c>
      <c r="PF167" s="2">
        <v>0</v>
      </c>
      <c r="PG167" s="2">
        <v>0</v>
      </c>
      <c r="PH167" s="2">
        <v>0</v>
      </c>
      <c r="PI167" s="2">
        <v>0</v>
      </c>
      <c r="PJ167" s="2">
        <v>0</v>
      </c>
      <c r="PK167" s="2">
        <v>0</v>
      </c>
      <c r="PL167" s="2">
        <v>0</v>
      </c>
      <c r="PM167" s="2">
        <v>0</v>
      </c>
      <c r="PN167" s="2">
        <v>2629900</v>
      </c>
      <c r="PO167" s="2">
        <v>18575000</v>
      </c>
      <c r="PP167" s="2">
        <v>1361100</v>
      </c>
      <c r="PQ167" s="2">
        <v>1594300</v>
      </c>
      <c r="PR167" s="2">
        <v>0</v>
      </c>
      <c r="PS167" s="2">
        <v>0</v>
      </c>
      <c r="PT167" s="2">
        <v>0</v>
      </c>
      <c r="PU167" s="2">
        <v>0</v>
      </c>
      <c r="PV167" s="2">
        <v>1296900</v>
      </c>
      <c r="PW167" s="2">
        <v>0</v>
      </c>
      <c r="PX167" s="2">
        <v>0</v>
      </c>
      <c r="PY167" s="2">
        <v>0</v>
      </c>
      <c r="PZ167" s="2">
        <v>0</v>
      </c>
      <c r="QA167" s="2">
        <v>0</v>
      </c>
      <c r="QB167" s="2">
        <v>0</v>
      </c>
      <c r="QC167" s="2">
        <v>0</v>
      </c>
      <c r="QD167" s="2">
        <v>0</v>
      </c>
      <c r="QE167" s="2">
        <v>0</v>
      </c>
      <c r="QF167" s="2">
        <v>0</v>
      </c>
      <c r="QG167" s="2">
        <v>0</v>
      </c>
      <c r="QH167" s="2">
        <v>0</v>
      </c>
      <c r="QI167" s="2">
        <v>4242900</v>
      </c>
      <c r="QJ167" s="2">
        <v>0</v>
      </c>
      <c r="QK167" s="2">
        <v>0</v>
      </c>
      <c r="QL167" s="2">
        <v>0</v>
      </c>
      <c r="QM167" s="2">
        <v>0</v>
      </c>
      <c r="QN167" s="2">
        <v>0</v>
      </c>
      <c r="QO167" s="2">
        <v>0</v>
      </c>
      <c r="QP167" s="2">
        <v>0</v>
      </c>
      <c r="QQ167" s="2">
        <v>0</v>
      </c>
      <c r="QR167" s="2">
        <v>0</v>
      </c>
      <c r="QS167" s="2">
        <v>0</v>
      </c>
      <c r="QT167" s="2">
        <v>0</v>
      </c>
      <c r="QU167" s="2">
        <v>0</v>
      </c>
      <c r="QV167" s="2">
        <v>0</v>
      </c>
      <c r="QW167" s="2">
        <v>0</v>
      </c>
      <c r="QX167" s="2">
        <v>0</v>
      </c>
      <c r="QY167" s="2">
        <v>0</v>
      </c>
      <c r="QZ167" s="2">
        <v>0</v>
      </c>
      <c r="RA167" s="2">
        <v>0</v>
      </c>
      <c r="RB167" s="2">
        <v>0</v>
      </c>
      <c r="RC167" s="2">
        <v>0</v>
      </c>
      <c r="RD167" s="2">
        <v>0</v>
      </c>
      <c r="RE167" s="2">
        <v>0</v>
      </c>
      <c r="RF167" s="2">
        <v>0</v>
      </c>
      <c r="RG167" s="2">
        <v>0</v>
      </c>
      <c r="RH167" s="2">
        <v>0</v>
      </c>
      <c r="RI167" s="2">
        <v>0</v>
      </c>
      <c r="RJ167" s="2">
        <v>0</v>
      </c>
      <c r="RK167" s="2">
        <v>0</v>
      </c>
      <c r="RL167" s="2">
        <v>0</v>
      </c>
      <c r="RM167" s="2">
        <v>0</v>
      </c>
      <c r="RN167" s="2">
        <v>0</v>
      </c>
      <c r="RO167" s="2">
        <v>0</v>
      </c>
      <c r="RP167" s="2">
        <v>0</v>
      </c>
      <c r="RQ167" s="2">
        <v>0</v>
      </c>
      <c r="RR167" s="2">
        <v>0</v>
      </c>
      <c r="RS167" s="2">
        <v>0</v>
      </c>
      <c r="RT167" s="2">
        <v>0</v>
      </c>
      <c r="RU167" s="2">
        <v>0</v>
      </c>
      <c r="RV167" s="2">
        <v>0</v>
      </c>
      <c r="RW167" s="2">
        <v>438310</v>
      </c>
      <c r="RX167" s="2">
        <v>3095900</v>
      </c>
      <c r="RY167" s="2">
        <v>226860</v>
      </c>
      <c r="RZ167" s="2">
        <v>265710</v>
      </c>
      <c r="SA167" s="2">
        <v>0</v>
      </c>
      <c r="SB167" s="2">
        <v>0</v>
      </c>
      <c r="SC167" s="2">
        <v>0</v>
      </c>
      <c r="SD167" s="2">
        <v>0</v>
      </c>
      <c r="SE167" s="2">
        <v>216150</v>
      </c>
      <c r="SF167" s="2">
        <v>0</v>
      </c>
      <c r="SG167" s="2">
        <v>0</v>
      </c>
      <c r="SH167" s="2">
        <v>0</v>
      </c>
      <c r="SI167" s="2">
        <v>0</v>
      </c>
      <c r="SJ167" s="2">
        <v>0</v>
      </c>
      <c r="SK167" s="2">
        <v>0</v>
      </c>
      <c r="SL167" s="2">
        <v>0</v>
      </c>
      <c r="SM167" s="2">
        <v>0</v>
      </c>
      <c r="SN167" s="2">
        <v>0</v>
      </c>
      <c r="SO167" s="2">
        <v>0</v>
      </c>
      <c r="SP167" s="2">
        <v>0</v>
      </c>
      <c r="SQ167" s="2">
        <v>0</v>
      </c>
      <c r="SR167" s="2">
        <v>0</v>
      </c>
      <c r="SS167" s="2">
        <v>0</v>
      </c>
      <c r="ST167" s="2">
        <v>0</v>
      </c>
      <c r="SU167" s="2">
        <v>0</v>
      </c>
      <c r="SV167" s="2">
        <v>0</v>
      </c>
      <c r="SW167" s="2">
        <v>0</v>
      </c>
      <c r="SX167" s="2">
        <v>0</v>
      </c>
      <c r="SY167" s="2">
        <v>0</v>
      </c>
      <c r="SZ167" s="2">
        <v>0</v>
      </c>
      <c r="TA167" s="2">
        <v>0</v>
      </c>
      <c r="TB167" s="2">
        <v>0</v>
      </c>
      <c r="TC167" s="2">
        <v>0</v>
      </c>
      <c r="TD167" s="2">
        <v>0</v>
      </c>
      <c r="TE167" s="2">
        <v>0</v>
      </c>
      <c r="TF167" s="2">
        <v>0</v>
      </c>
      <c r="TG167" s="2">
        <v>0</v>
      </c>
      <c r="TH167" s="2">
        <v>0</v>
      </c>
      <c r="TI167" s="2">
        <v>0</v>
      </c>
      <c r="TJ167" s="2">
        <v>0</v>
      </c>
      <c r="TK167" s="2">
        <v>0</v>
      </c>
      <c r="TL167" s="2">
        <v>0</v>
      </c>
      <c r="TM167" s="2">
        <v>0</v>
      </c>
      <c r="TN167" s="2">
        <v>0</v>
      </c>
      <c r="TO167" s="2">
        <v>0</v>
      </c>
      <c r="TP167" s="2">
        <v>0</v>
      </c>
      <c r="TQ167" s="2">
        <v>0</v>
      </c>
      <c r="TR167" s="2">
        <v>0</v>
      </c>
      <c r="TS167" s="2">
        <v>0</v>
      </c>
      <c r="TT167" s="2">
        <v>0</v>
      </c>
      <c r="TU167" s="2">
        <v>0</v>
      </c>
      <c r="TV167" s="2">
        <v>0</v>
      </c>
      <c r="TW167" s="2">
        <v>0</v>
      </c>
      <c r="TX167" s="2">
        <v>0</v>
      </c>
      <c r="TY167" s="2">
        <v>0</v>
      </c>
      <c r="TZ167" s="2">
        <v>0</v>
      </c>
      <c r="UA167" s="2">
        <v>0</v>
      </c>
      <c r="UB167" s="2">
        <v>0</v>
      </c>
      <c r="UC167" s="2">
        <v>0</v>
      </c>
      <c r="UD167" s="2">
        <v>0</v>
      </c>
      <c r="UE167" s="2">
        <v>0</v>
      </c>
      <c r="UF167" s="2">
        <v>2</v>
      </c>
      <c r="UG167" s="2">
        <v>0</v>
      </c>
      <c r="UH167" s="2">
        <v>0</v>
      </c>
      <c r="UI167" s="2">
        <v>0</v>
      </c>
      <c r="UJ167" s="2">
        <v>0</v>
      </c>
      <c r="UK167" s="2">
        <v>0</v>
      </c>
      <c r="UL167" s="2">
        <v>0</v>
      </c>
      <c r="UM167" s="2">
        <v>0</v>
      </c>
      <c r="UN167" s="2">
        <v>0</v>
      </c>
      <c r="UO167" s="2">
        <v>0</v>
      </c>
      <c r="UP167" s="2">
        <v>0</v>
      </c>
      <c r="UQ167" s="2">
        <v>0</v>
      </c>
      <c r="UR167" s="2">
        <v>0</v>
      </c>
      <c r="US167" s="2">
        <v>0</v>
      </c>
      <c r="UT167" s="2">
        <v>0</v>
      </c>
      <c r="UU167" s="2">
        <v>0</v>
      </c>
      <c r="UV167" s="2">
        <v>0</v>
      </c>
      <c r="UW167" s="2">
        <v>0</v>
      </c>
      <c r="UX167" s="2">
        <v>0</v>
      </c>
      <c r="UY167" s="2">
        <v>0</v>
      </c>
    </row>
    <row r="168" spans="1:571">
      <c r="A168" s="6" t="s">
        <v>4460</v>
      </c>
      <c r="B168" s="6" t="s">
        <v>4460</v>
      </c>
      <c r="C168" s="6" t="s">
        <v>5125</v>
      </c>
      <c r="D168" s="6">
        <v>0</v>
      </c>
      <c r="E168" s="6">
        <v>0</v>
      </c>
      <c r="F168" s="6">
        <v>1507200</v>
      </c>
      <c r="G168" s="6">
        <v>2008400</v>
      </c>
      <c r="H168" s="6">
        <v>1250600</v>
      </c>
      <c r="I168" s="6">
        <v>0</v>
      </c>
      <c r="J168" s="6">
        <v>0</v>
      </c>
      <c r="K168" s="6">
        <v>1966800</v>
      </c>
      <c r="L168" s="6">
        <v>0</v>
      </c>
      <c r="M168" s="6">
        <v>0</v>
      </c>
      <c r="N168" s="6">
        <v>22631000</v>
      </c>
      <c r="O168" s="6">
        <v>8683700</v>
      </c>
      <c r="P168" s="6">
        <v>0</v>
      </c>
      <c r="Q168" s="6">
        <v>1373100</v>
      </c>
      <c r="R168" s="6">
        <v>0</v>
      </c>
      <c r="S168" s="6">
        <v>2911000</v>
      </c>
      <c r="T168" s="6">
        <v>0</v>
      </c>
      <c r="U168" s="6">
        <v>0</v>
      </c>
      <c r="V168" s="6">
        <v>0</v>
      </c>
      <c r="W168" s="6">
        <v>0</v>
      </c>
      <c r="X168" s="6">
        <v>3693600</v>
      </c>
      <c r="Y168" s="6">
        <v>2877000</v>
      </c>
      <c r="Z168" s="6">
        <v>3150500</v>
      </c>
      <c r="AA168" s="6">
        <v>11698000</v>
      </c>
      <c r="AB168" s="6">
        <v>1889200</v>
      </c>
      <c r="AC168" s="6">
        <v>996890</v>
      </c>
      <c r="AD168" s="6">
        <v>2074500</v>
      </c>
      <c r="AE168" s="6">
        <v>0</v>
      </c>
      <c r="AF168" s="6">
        <v>0</v>
      </c>
      <c r="AG168" s="6">
        <v>994280</v>
      </c>
      <c r="AH168" s="6">
        <v>2203300</v>
      </c>
      <c r="AI168" s="6">
        <v>1882200</v>
      </c>
      <c r="AJ168" s="6">
        <v>13041000</v>
      </c>
      <c r="AK168" s="6">
        <v>18797000</v>
      </c>
      <c r="AL168" s="6">
        <v>3422300</v>
      </c>
      <c r="AM168" s="6">
        <v>1733800</v>
      </c>
      <c r="AN168" s="6">
        <v>3728800</v>
      </c>
      <c r="AO168" s="6">
        <v>1608400</v>
      </c>
      <c r="AP168" s="6">
        <v>0</v>
      </c>
      <c r="AQ168" s="6">
        <v>8699000</v>
      </c>
      <c r="AR168" s="6">
        <v>192920000</v>
      </c>
      <c r="AS168" s="6">
        <v>12368000</v>
      </c>
      <c r="AT168" s="6">
        <v>2625700</v>
      </c>
      <c r="AU168" s="6">
        <v>1675100</v>
      </c>
      <c r="AV168" s="6">
        <v>6240600</v>
      </c>
      <c r="AW168" s="6">
        <v>1803400</v>
      </c>
      <c r="AX168" s="6">
        <v>3162100</v>
      </c>
      <c r="AY168" s="6">
        <v>2127500</v>
      </c>
      <c r="AZ168" s="6">
        <v>0</v>
      </c>
      <c r="BA168" s="6">
        <v>0</v>
      </c>
      <c r="BB168" s="6">
        <v>0</v>
      </c>
      <c r="BC168" s="6">
        <v>0</v>
      </c>
      <c r="BD168" s="6">
        <v>0</v>
      </c>
      <c r="BE168" s="6">
        <v>1724800</v>
      </c>
      <c r="BF168" s="6">
        <v>0</v>
      </c>
      <c r="BG168" s="6">
        <v>0</v>
      </c>
      <c r="BH168" s="6">
        <v>0</v>
      </c>
      <c r="BI168" s="6">
        <v>0</v>
      </c>
      <c r="BJ168" s="6">
        <v>0</v>
      </c>
      <c r="BK168" s="6">
        <v>0</v>
      </c>
      <c r="BL168" s="7"/>
      <c r="BM168" s="6">
        <v>12</v>
      </c>
      <c r="BN168" s="6">
        <v>1</v>
      </c>
      <c r="BO168" s="6">
        <v>1</v>
      </c>
      <c r="BP168" s="6" t="s">
        <v>1737</v>
      </c>
      <c r="BQ168" s="6" t="s">
        <v>1738</v>
      </c>
      <c r="BR168" s="6" t="s">
        <v>1739</v>
      </c>
      <c r="BS168" s="6" t="s">
        <v>1740</v>
      </c>
      <c r="BT168" s="6" t="s">
        <v>1741</v>
      </c>
      <c r="BU168" s="6" t="s">
        <v>1742</v>
      </c>
      <c r="BV168" s="6" t="s">
        <v>1413</v>
      </c>
      <c r="BW168" s="6" t="s">
        <v>1414</v>
      </c>
      <c r="BX168" s="6">
        <v>89.9</v>
      </c>
      <c r="BY168" s="6">
        <v>10.8</v>
      </c>
      <c r="BZ168" s="6">
        <v>10.8</v>
      </c>
      <c r="CA168" s="6">
        <v>16.152999999999999</v>
      </c>
      <c r="CB168" s="6">
        <v>0</v>
      </c>
      <c r="CC168" s="6">
        <v>53.567</v>
      </c>
      <c r="CD168" s="6">
        <v>381220000</v>
      </c>
      <c r="CE168" s="6">
        <v>24</v>
      </c>
      <c r="CF168" s="6">
        <v>12</v>
      </c>
      <c r="CG168" s="6">
        <v>1</v>
      </c>
      <c r="CH168" s="6">
        <v>1</v>
      </c>
      <c r="CI168" s="6">
        <v>1</v>
      </c>
      <c r="CJ168" s="6">
        <v>10</v>
      </c>
      <c r="CK168" s="6">
        <v>12</v>
      </c>
      <c r="CL168" s="6">
        <v>11</v>
      </c>
      <c r="CM168" s="6">
        <v>11</v>
      </c>
      <c r="CN168" s="6">
        <v>11</v>
      </c>
      <c r="CO168" s="6">
        <v>11</v>
      </c>
      <c r="CP168" s="6">
        <v>11</v>
      </c>
      <c r="CQ168" s="6">
        <v>11</v>
      </c>
      <c r="CR168" s="6">
        <v>10</v>
      </c>
      <c r="CS168" s="6">
        <v>11</v>
      </c>
      <c r="CT168" s="6">
        <v>12</v>
      </c>
      <c r="CU168" s="6">
        <v>10</v>
      </c>
      <c r="CV168" s="6">
        <v>12</v>
      </c>
      <c r="CW168" s="6">
        <v>10</v>
      </c>
      <c r="CX168" s="6">
        <v>11</v>
      </c>
      <c r="CY168" s="6">
        <v>12</v>
      </c>
      <c r="CZ168" s="6">
        <v>10</v>
      </c>
      <c r="DA168" s="6">
        <v>11</v>
      </c>
      <c r="DB168" s="6">
        <v>9</v>
      </c>
      <c r="DC168" s="6">
        <v>10</v>
      </c>
      <c r="DD168" s="6">
        <v>12</v>
      </c>
      <c r="DE168" s="6">
        <v>12</v>
      </c>
      <c r="DF168" s="6">
        <v>12</v>
      </c>
      <c r="DG168" s="6">
        <v>12</v>
      </c>
      <c r="DH168" s="6">
        <v>12</v>
      </c>
      <c r="DI168" s="6">
        <v>12</v>
      </c>
      <c r="DJ168" s="6">
        <v>12</v>
      </c>
      <c r="DK168" s="6">
        <v>11</v>
      </c>
      <c r="DL168" s="6">
        <v>12</v>
      </c>
      <c r="DM168" s="6">
        <v>12</v>
      </c>
      <c r="DN168" s="6">
        <v>12</v>
      </c>
      <c r="DO168" s="6">
        <v>12</v>
      </c>
      <c r="DP168" s="6">
        <v>12</v>
      </c>
      <c r="DQ168" s="6">
        <v>12</v>
      </c>
      <c r="DR168" s="6">
        <v>12</v>
      </c>
      <c r="DS168" s="6">
        <v>12</v>
      </c>
      <c r="DT168" s="6">
        <v>12</v>
      </c>
      <c r="DU168" s="6">
        <v>12</v>
      </c>
      <c r="DV168" s="6">
        <v>11</v>
      </c>
      <c r="DW168" s="6">
        <v>12</v>
      </c>
      <c r="DX168" s="6">
        <v>12</v>
      </c>
      <c r="DY168" s="6">
        <v>12</v>
      </c>
      <c r="DZ168" s="6">
        <v>12</v>
      </c>
      <c r="EA168" s="6">
        <v>12</v>
      </c>
      <c r="EB168" s="6">
        <v>12</v>
      </c>
      <c r="EC168" s="6">
        <v>12</v>
      </c>
      <c r="ED168" s="6">
        <v>12</v>
      </c>
      <c r="EE168" s="6">
        <v>12</v>
      </c>
      <c r="EF168" s="6">
        <v>10</v>
      </c>
      <c r="EG168" s="6">
        <v>8</v>
      </c>
      <c r="EH168" s="6">
        <v>11</v>
      </c>
      <c r="EI168" s="6">
        <v>12</v>
      </c>
      <c r="EJ168" s="6">
        <v>12</v>
      </c>
      <c r="EK168" s="6">
        <v>12</v>
      </c>
      <c r="EL168" s="6">
        <v>11</v>
      </c>
      <c r="EM168" s="6">
        <v>11</v>
      </c>
      <c r="EN168" s="6">
        <v>11</v>
      </c>
      <c r="EO168" s="6">
        <v>11</v>
      </c>
      <c r="EP168" s="6">
        <v>9</v>
      </c>
      <c r="EQ168" s="6">
        <v>11</v>
      </c>
      <c r="ER168" s="6">
        <v>0</v>
      </c>
      <c r="ES168" s="6">
        <v>1</v>
      </c>
      <c r="ET168" s="6">
        <v>1</v>
      </c>
      <c r="EU168" s="6">
        <v>1</v>
      </c>
      <c r="EV168" s="6">
        <v>1</v>
      </c>
      <c r="EW168" s="6">
        <v>1</v>
      </c>
      <c r="EX168" s="6">
        <v>1</v>
      </c>
      <c r="EY168" s="6">
        <v>1</v>
      </c>
      <c r="EZ168" s="6">
        <v>1</v>
      </c>
      <c r="FA168" s="6">
        <v>1</v>
      </c>
      <c r="FB168" s="6">
        <v>1</v>
      </c>
      <c r="FC168" s="6">
        <v>1</v>
      </c>
      <c r="FD168" s="6">
        <v>1</v>
      </c>
      <c r="FE168" s="6">
        <v>1</v>
      </c>
      <c r="FF168" s="6">
        <v>1</v>
      </c>
      <c r="FG168" s="6">
        <v>1</v>
      </c>
      <c r="FH168" s="6">
        <v>1</v>
      </c>
      <c r="FI168" s="6">
        <v>1</v>
      </c>
      <c r="FJ168" s="6">
        <v>1</v>
      </c>
      <c r="FK168" s="6">
        <v>1</v>
      </c>
      <c r="FL168" s="6">
        <v>1</v>
      </c>
      <c r="FM168" s="6">
        <v>1</v>
      </c>
      <c r="FN168" s="6">
        <v>1</v>
      </c>
      <c r="FO168" s="6">
        <v>1</v>
      </c>
      <c r="FP168" s="6">
        <v>1</v>
      </c>
      <c r="FQ168" s="6">
        <v>1</v>
      </c>
      <c r="FR168" s="6">
        <v>1</v>
      </c>
      <c r="FS168" s="6">
        <v>0</v>
      </c>
      <c r="FT168" s="6">
        <v>1</v>
      </c>
      <c r="FU168" s="6">
        <v>1</v>
      </c>
      <c r="FV168" s="6">
        <v>1</v>
      </c>
      <c r="FW168" s="6">
        <v>1</v>
      </c>
      <c r="FX168" s="6">
        <v>1</v>
      </c>
      <c r="FY168" s="6">
        <v>1</v>
      </c>
      <c r="FZ168" s="6">
        <v>1</v>
      </c>
      <c r="GA168" s="6">
        <v>1</v>
      </c>
      <c r="GB168" s="6">
        <v>1</v>
      </c>
      <c r="GC168" s="6">
        <v>1</v>
      </c>
      <c r="GD168" s="6">
        <v>1</v>
      </c>
      <c r="GE168" s="6">
        <v>1</v>
      </c>
      <c r="GF168" s="6">
        <v>1</v>
      </c>
      <c r="GG168" s="6">
        <v>1</v>
      </c>
      <c r="GH168" s="6">
        <v>1</v>
      </c>
      <c r="GI168" s="6">
        <v>1</v>
      </c>
      <c r="GJ168" s="6">
        <v>1</v>
      </c>
      <c r="GK168" s="6">
        <v>1</v>
      </c>
      <c r="GL168" s="6">
        <v>1</v>
      </c>
      <c r="GM168" s="6">
        <v>1</v>
      </c>
      <c r="GN168" s="6">
        <v>1</v>
      </c>
      <c r="GO168" s="6">
        <v>1</v>
      </c>
      <c r="GP168" s="6">
        <v>0</v>
      </c>
      <c r="GQ168" s="6">
        <v>1</v>
      </c>
      <c r="GR168" s="6">
        <v>1</v>
      </c>
      <c r="GS168" s="6">
        <v>1</v>
      </c>
      <c r="GT168" s="6">
        <v>1</v>
      </c>
      <c r="GU168" s="6">
        <v>0</v>
      </c>
      <c r="GV168" s="6">
        <v>1</v>
      </c>
      <c r="GW168" s="6">
        <v>1</v>
      </c>
      <c r="GX168" s="6">
        <v>0</v>
      </c>
      <c r="GY168" s="6">
        <v>0</v>
      </c>
      <c r="GZ168" s="6">
        <v>0</v>
      </c>
      <c r="HA168" s="6">
        <v>1</v>
      </c>
      <c r="HB168" s="6">
        <v>1</v>
      </c>
      <c r="HC168" s="6">
        <v>1</v>
      </c>
      <c r="HD168" s="6">
        <v>1</v>
      </c>
      <c r="HE168" s="6">
        <v>1</v>
      </c>
      <c r="HF168" s="6">
        <v>1</v>
      </c>
      <c r="HG168" s="6">
        <v>1</v>
      </c>
      <c r="HH168" s="6">
        <v>1</v>
      </c>
      <c r="HI168" s="6">
        <v>1</v>
      </c>
      <c r="HJ168" s="6">
        <v>1</v>
      </c>
      <c r="HK168" s="6">
        <v>1</v>
      </c>
      <c r="HL168" s="6">
        <v>1</v>
      </c>
      <c r="HM168" s="6">
        <v>1</v>
      </c>
      <c r="HN168" s="6">
        <v>1</v>
      </c>
      <c r="HO168" s="6">
        <v>1</v>
      </c>
      <c r="HP168" s="6">
        <v>1</v>
      </c>
      <c r="HQ168" s="6">
        <v>1</v>
      </c>
      <c r="HR168" s="6">
        <v>1</v>
      </c>
      <c r="HS168" s="6">
        <v>1</v>
      </c>
      <c r="HT168" s="6">
        <v>1</v>
      </c>
      <c r="HU168" s="6">
        <v>1</v>
      </c>
      <c r="HV168" s="6">
        <v>1</v>
      </c>
      <c r="HW168" s="6">
        <v>1</v>
      </c>
      <c r="HX168" s="6">
        <v>1</v>
      </c>
      <c r="HY168" s="6">
        <v>1</v>
      </c>
      <c r="HZ168" s="6">
        <v>1</v>
      </c>
      <c r="IA168" s="6">
        <v>0</v>
      </c>
      <c r="IB168" s="6">
        <v>1</v>
      </c>
      <c r="IC168" s="6">
        <v>1</v>
      </c>
      <c r="ID168" s="6">
        <v>1</v>
      </c>
      <c r="IE168" s="6">
        <v>1</v>
      </c>
      <c r="IF168" s="6">
        <v>1</v>
      </c>
      <c r="IG168" s="6">
        <v>1</v>
      </c>
      <c r="IH168" s="6">
        <v>1</v>
      </c>
      <c r="II168" s="6">
        <v>1</v>
      </c>
      <c r="IJ168" s="6">
        <v>1</v>
      </c>
      <c r="IK168" s="6">
        <v>1</v>
      </c>
      <c r="IL168" s="6">
        <v>1</v>
      </c>
      <c r="IM168" s="6">
        <v>1</v>
      </c>
      <c r="IN168" s="6">
        <v>1</v>
      </c>
      <c r="IO168" s="6">
        <v>1</v>
      </c>
      <c r="IP168" s="6">
        <v>1</v>
      </c>
      <c r="IQ168" s="6">
        <v>1</v>
      </c>
      <c r="IR168" s="6">
        <v>1</v>
      </c>
      <c r="IS168" s="6">
        <v>1</v>
      </c>
      <c r="IT168" s="6">
        <v>1</v>
      </c>
      <c r="IU168" s="6">
        <v>1</v>
      </c>
      <c r="IV168" s="6">
        <v>1</v>
      </c>
      <c r="IW168" s="6">
        <v>1</v>
      </c>
      <c r="IX168" s="6">
        <v>0</v>
      </c>
      <c r="IY168" s="6">
        <v>1</v>
      </c>
      <c r="IZ168" s="6">
        <v>1</v>
      </c>
      <c r="JA168" s="6">
        <v>1</v>
      </c>
      <c r="JB168" s="6">
        <v>1</v>
      </c>
      <c r="JC168" s="6">
        <v>0</v>
      </c>
      <c r="JD168" s="6">
        <v>1</v>
      </c>
      <c r="JE168" s="6">
        <v>1</v>
      </c>
      <c r="JF168" s="6">
        <v>0</v>
      </c>
      <c r="JG168" s="6">
        <v>0</v>
      </c>
      <c r="JH168" s="6">
        <v>148</v>
      </c>
      <c r="JI168" s="6">
        <v>148</v>
      </c>
      <c r="JJ168" s="6" t="s">
        <v>577</v>
      </c>
      <c r="JK168" s="6" t="s">
        <v>577</v>
      </c>
      <c r="JL168" s="6" t="s">
        <v>577</v>
      </c>
      <c r="JM168" s="6" t="s">
        <v>577</v>
      </c>
      <c r="JN168" s="6" t="s">
        <v>577</v>
      </c>
      <c r="JO168" s="6" t="s">
        <v>577</v>
      </c>
      <c r="JP168" s="6" t="s">
        <v>577</v>
      </c>
      <c r="JQ168" s="6" t="s">
        <v>577</v>
      </c>
      <c r="JR168" s="6" t="s">
        <v>577</v>
      </c>
      <c r="JS168" s="6" t="s">
        <v>577</v>
      </c>
      <c r="JT168" s="6" t="s">
        <v>576</v>
      </c>
      <c r="JU168" s="6" t="s">
        <v>576</v>
      </c>
      <c r="JV168" s="6" t="s">
        <v>577</v>
      </c>
      <c r="JW168" s="6" t="s">
        <v>577</v>
      </c>
      <c r="JX168" s="6" t="s">
        <v>577</v>
      </c>
      <c r="JY168" s="6" t="s">
        <v>577</v>
      </c>
      <c r="JZ168" s="6" t="s">
        <v>577</v>
      </c>
      <c r="KA168" s="6" t="s">
        <v>577</v>
      </c>
      <c r="KB168" s="6" t="s">
        <v>577</v>
      </c>
      <c r="KC168" s="6" t="s">
        <v>577</v>
      </c>
      <c r="KD168" s="6" t="s">
        <v>576</v>
      </c>
      <c r="KE168" s="6" t="s">
        <v>576</v>
      </c>
      <c r="KF168" s="6" t="s">
        <v>576</v>
      </c>
      <c r="KG168" s="6" t="s">
        <v>576</v>
      </c>
      <c r="KH168" s="6" t="s">
        <v>576</v>
      </c>
      <c r="KI168" s="6" t="s">
        <v>577</v>
      </c>
      <c r="KJ168" s="6" t="s">
        <v>576</v>
      </c>
      <c r="KK168" s="6" t="s">
        <v>577</v>
      </c>
      <c r="KL168" s="6" t="s">
        <v>577</v>
      </c>
      <c r="KM168" s="6" t="s">
        <v>577</v>
      </c>
      <c r="KN168" s="6" t="s">
        <v>577</v>
      </c>
      <c r="KO168" s="6" t="s">
        <v>577</v>
      </c>
      <c r="KP168" s="6" t="s">
        <v>576</v>
      </c>
      <c r="KQ168" s="6" t="s">
        <v>576</v>
      </c>
      <c r="KR168" s="6" t="s">
        <v>577</v>
      </c>
      <c r="KS168" s="6" t="s">
        <v>577</v>
      </c>
      <c r="KT168" s="6" t="s">
        <v>576</v>
      </c>
      <c r="KU168" s="6" t="s">
        <v>577</v>
      </c>
      <c r="KV168" s="6" t="s">
        <v>577</v>
      </c>
      <c r="KW168" s="6" t="s">
        <v>576</v>
      </c>
      <c r="KX168" s="6" t="s">
        <v>576</v>
      </c>
      <c r="KY168" s="6" t="s">
        <v>576</v>
      </c>
      <c r="KZ168" s="6" t="s">
        <v>576</v>
      </c>
      <c r="LA168" s="6" t="s">
        <v>576</v>
      </c>
      <c r="LB168" s="6" t="s">
        <v>576</v>
      </c>
      <c r="LC168" s="6" t="s">
        <v>577</v>
      </c>
      <c r="LD168" s="6" t="s">
        <v>577</v>
      </c>
      <c r="LE168" s="6" t="s">
        <v>577</v>
      </c>
      <c r="LF168" s="6" t="s">
        <v>577</v>
      </c>
      <c r="LG168" s="6" t="s">
        <v>577</v>
      </c>
      <c r="LH168" s="6" t="s">
        <v>577</v>
      </c>
      <c r="LI168" s="6" t="s">
        <v>577</v>
      </c>
      <c r="LJ168" s="6" t="s">
        <v>577</v>
      </c>
      <c r="LK168" s="6" t="s">
        <v>577</v>
      </c>
      <c r="LL168" s="6" t="s">
        <v>577</v>
      </c>
      <c r="LM168" s="6" t="s">
        <v>577</v>
      </c>
      <c r="LN168" s="6" t="s">
        <v>577</v>
      </c>
      <c r="LO168" s="6" t="s">
        <v>577</v>
      </c>
      <c r="LP168" s="6" t="s">
        <v>577</v>
      </c>
      <c r="LQ168" s="6" t="s">
        <v>577</v>
      </c>
      <c r="LR168" s="6">
        <v>79.099999999999994</v>
      </c>
      <c r="LS168" s="6">
        <v>89.9</v>
      </c>
      <c r="LT168" s="6">
        <v>89.9</v>
      </c>
      <c r="LU168" s="6">
        <v>89.9</v>
      </c>
      <c r="LV168" s="6">
        <v>89.9</v>
      </c>
      <c r="LW168" s="6">
        <v>89.9</v>
      </c>
      <c r="LX168" s="6">
        <v>89.9</v>
      </c>
      <c r="LY168" s="6">
        <v>89.9</v>
      </c>
      <c r="LZ168" s="6">
        <v>84.5</v>
      </c>
      <c r="MA168" s="6">
        <v>89.9</v>
      </c>
      <c r="MB168" s="6">
        <v>89.9</v>
      </c>
      <c r="MC168" s="6">
        <v>83.8</v>
      </c>
      <c r="MD168" s="6">
        <v>89.9</v>
      </c>
      <c r="ME168" s="6">
        <v>84.5</v>
      </c>
      <c r="MF168" s="6">
        <v>84.5</v>
      </c>
      <c r="MG168" s="6">
        <v>89.9</v>
      </c>
      <c r="MH168" s="6">
        <v>84.5</v>
      </c>
      <c r="MI168" s="6">
        <v>84.5</v>
      </c>
      <c r="MJ168" s="6">
        <v>78.400000000000006</v>
      </c>
      <c r="MK168" s="6">
        <v>84.5</v>
      </c>
      <c r="ML168" s="6">
        <v>89.9</v>
      </c>
      <c r="MM168" s="6">
        <v>89.9</v>
      </c>
      <c r="MN168" s="6">
        <v>89.9</v>
      </c>
      <c r="MO168" s="6">
        <v>89.9</v>
      </c>
      <c r="MP168" s="6">
        <v>89.9</v>
      </c>
      <c r="MQ168" s="6">
        <v>89.9</v>
      </c>
      <c r="MR168" s="6">
        <v>89.9</v>
      </c>
      <c r="MS168" s="6">
        <v>79.099999999999994</v>
      </c>
      <c r="MT168" s="6">
        <v>89.9</v>
      </c>
      <c r="MU168" s="6">
        <v>89.9</v>
      </c>
      <c r="MV168" s="6">
        <v>89.9</v>
      </c>
      <c r="MW168" s="6">
        <v>89.9</v>
      </c>
      <c r="MX168" s="6">
        <v>89.9</v>
      </c>
      <c r="MY168" s="6">
        <v>89.9</v>
      </c>
      <c r="MZ168" s="6">
        <v>89.9</v>
      </c>
      <c r="NA168" s="6">
        <v>89.9</v>
      </c>
      <c r="NB168" s="6">
        <v>89.9</v>
      </c>
      <c r="NC168" s="6">
        <v>89.9</v>
      </c>
      <c r="ND168" s="6">
        <v>84.5</v>
      </c>
      <c r="NE168" s="6">
        <v>89.9</v>
      </c>
      <c r="NF168" s="6">
        <v>89.9</v>
      </c>
      <c r="NG168" s="6">
        <v>89.9</v>
      </c>
      <c r="NH168" s="6">
        <v>89.9</v>
      </c>
      <c r="NI168" s="6">
        <v>89.9</v>
      </c>
      <c r="NJ168" s="6">
        <v>89.9</v>
      </c>
      <c r="NK168" s="6">
        <v>89.9</v>
      </c>
      <c r="NL168" s="6">
        <v>89.9</v>
      </c>
      <c r="NM168" s="6">
        <v>89.9</v>
      </c>
      <c r="NN168" s="6">
        <v>84.5</v>
      </c>
      <c r="NO168" s="6">
        <v>72.3</v>
      </c>
      <c r="NP168" s="6">
        <v>79.099999999999994</v>
      </c>
      <c r="NQ168" s="6">
        <v>89.9</v>
      </c>
      <c r="NR168" s="6">
        <v>89.9</v>
      </c>
      <c r="NS168" s="6">
        <v>89.9</v>
      </c>
      <c r="NT168" s="6">
        <v>89.9</v>
      </c>
      <c r="NU168" s="6">
        <v>79.099999999999994</v>
      </c>
      <c r="NV168" s="6">
        <v>89.9</v>
      </c>
      <c r="NW168" s="6">
        <v>89.9</v>
      </c>
      <c r="NX168" s="6">
        <v>73.599999999999994</v>
      </c>
      <c r="NY168" s="6">
        <v>79.099999999999994</v>
      </c>
      <c r="OA168" s="2">
        <v>0</v>
      </c>
      <c r="OB168" s="2">
        <v>505780</v>
      </c>
      <c r="OC168" s="2">
        <v>3988100</v>
      </c>
      <c r="OD168" s="2">
        <v>3887900</v>
      </c>
      <c r="OE168" s="2">
        <v>3520700</v>
      </c>
      <c r="OF168" s="2">
        <v>1224400</v>
      </c>
      <c r="OG168" s="2">
        <v>1327800</v>
      </c>
      <c r="OH168" s="2">
        <v>5960100</v>
      </c>
      <c r="OI168" s="2">
        <v>2050400</v>
      </c>
      <c r="OJ168" s="2">
        <v>3853500</v>
      </c>
      <c r="OK168" s="2">
        <v>29343000</v>
      </c>
      <c r="OL168" s="2">
        <v>13997000</v>
      </c>
      <c r="OM168" s="2">
        <v>6429000</v>
      </c>
      <c r="ON168" s="2">
        <v>2384900</v>
      </c>
      <c r="OO168" s="2">
        <v>1905900</v>
      </c>
      <c r="OP168" s="2">
        <v>7106900</v>
      </c>
      <c r="OQ168" s="2">
        <v>3360900</v>
      </c>
      <c r="OR168" s="2">
        <v>2919900</v>
      </c>
      <c r="OS168" s="2">
        <v>1259100</v>
      </c>
      <c r="OT168" s="2">
        <v>2742900</v>
      </c>
      <c r="OU168" s="2">
        <v>11265000</v>
      </c>
      <c r="OV168" s="2">
        <v>6328400</v>
      </c>
      <c r="OW168" s="2">
        <v>7399600</v>
      </c>
      <c r="OX168" s="2">
        <v>11922000</v>
      </c>
      <c r="OY168" s="2">
        <v>4377900</v>
      </c>
      <c r="OZ168" s="2">
        <v>3095700</v>
      </c>
      <c r="PA168" s="2">
        <v>5295200</v>
      </c>
      <c r="PB168" s="2">
        <v>0</v>
      </c>
      <c r="PC168" s="2">
        <v>1766300</v>
      </c>
      <c r="PD168" s="2">
        <v>2517100</v>
      </c>
      <c r="PE168" s="2">
        <v>3472700</v>
      </c>
      <c r="PF168" s="2">
        <v>2960100</v>
      </c>
      <c r="PG168" s="2">
        <v>8015300</v>
      </c>
      <c r="PH168" s="2">
        <v>9631100</v>
      </c>
      <c r="PI168" s="2">
        <v>4079200</v>
      </c>
      <c r="PJ168" s="2">
        <v>1660800</v>
      </c>
      <c r="PK168" s="2">
        <v>7684100</v>
      </c>
      <c r="PL168" s="2">
        <v>2584300</v>
      </c>
      <c r="PM168" s="2">
        <v>940010</v>
      </c>
      <c r="PN168" s="2">
        <v>9006800</v>
      </c>
      <c r="PO168" s="2">
        <v>117780000</v>
      </c>
      <c r="PP168" s="2">
        <v>9043200</v>
      </c>
      <c r="PQ168" s="2">
        <v>6239000</v>
      </c>
      <c r="PR168" s="2">
        <v>3668300</v>
      </c>
      <c r="PS168" s="2">
        <v>5346900</v>
      </c>
      <c r="PT168" s="2">
        <v>4154100</v>
      </c>
      <c r="PU168" s="2">
        <v>7583000</v>
      </c>
      <c r="PV168" s="2">
        <v>4520300</v>
      </c>
      <c r="PW168" s="2">
        <v>1193900</v>
      </c>
      <c r="PX168" s="2">
        <v>998690</v>
      </c>
      <c r="PY168" s="2">
        <v>0</v>
      </c>
      <c r="PZ168" s="2">
        <v>5349000</v>
      </c>
      <c r="QA168" s="2">
        <v>3104500</v>
      </c>
      <c r="QB168" s="2">
        <v>4029200</v>
      </c>
      <c r="QC168" s="2">
        <v>2453100</v>
      </c>
      <c r="QD168" s="2">
        <v>0</v>
      </c>
      <c r="QE168" s="2">
        <v>1954200</v>
      </c>
      <c r="QF168" s="2">
        <v>2028200</v>
      </c>
      <c r="QG168" s="2">
        <v>0</v>
      </c>
      <c r="QH168" s="2">
        <v>0</v>
      </c>
      <c r="QI168" s="2">
        <v>31768000</v>
      </c>
      <c r="QJ168" s="2">
        <v>0</v>
      </c>
      <c r="QK168" s="2">
        <v>42149</v>
      </c>
      <c r="QL168" s="2">
        <v>332340</v>
      </c>
      <c r="QM168" s="2">
        <v>323990</v>
      </c>
      <c r="QN168" s="2">
        <v>293390</v>
      </c>
      <c r="QO168" s="2">
        <v>102030</v>
      </c>
      <c r="QP168" s="2">
        <v>110650</v>
      </c>
      <c r="QQ168" s="2">
        <v>496670</v>
      </c>
      <c r="QR168" s="2">
        <v>170870</v>
      </c>
      <c r="QS168" s="2">
        <v>321120</v>
      </c>
      <c r="QT168" s="2">
        <v>2445300</v>
      </c>
      <c r="QU168" s="2">
        <v>1166400</v>
      </c>
      <c r="QV168" s="2">
        <v>535750</v>
      </c>
      <c r="QW168" s="2">
        <v>198750</v>
      </c>
      <c r="QX168" s="2">
        <v>158830</v>
      </c>
      <c r="QY168" s="2">
        <v>592240</v>
      </c>
      <c r="QZ168" s="2">
        <v>280080</v>
      </c>
      <c r="RA168" s="2">
        <v>243320</v>
      </c>
      <c r="RB168" s="2">
        <v>104920</v>
      </c>
      <c r="RC168" s="2">
        <v>228570</v>
      </c>
      <c r="RD168" s="2">
        <v>938740</v>
      </c>
      <c r="RE168" s="2">
        <v>527370</v>
      </c>
      <c r="RF168" s="2">
        <v>616630</v>
      </c>
      <c r="RG168" s="2">
        <v>993540</v>
      </c>
      <c r="RH168" s="2">
        <v>364820</v>
      </c>
      <c r="RI168" s="2">
        <v>257980</v>
      </c>
      <c r="RJ168" s="2">
        <v>441260</v>
      </c>
      <c r="RK168" s="2">
        <v>0</v>
      </c>
      <c r="RL168" s="2">
        <v>147190</v>
      </c>
      <c r="RM168" s="2">
        <v>209760</v>
      </c>
      <c r="RN168" s="2">
        <v>289400</v>
      </c>
      <c r="RO168" s="2">
        <v>246680</v>
      </c>
      <c r="RP168" s="2">
        <v>667940</v>
      </c>
      <c r="RQ168" s="2">
        <v>802590</v>
      </c>
      <c r="RR168" s="2">
        <v>339940</v>
      </c>
      <c r="RS168" s="2">
        <v>138400</v>
      </c>
      <c r="RT168" s="2">
        <v>640340</v>
      </c>
      <c r="RU168" s="2">
        <v>215360</v>
      </c>
      <c r="RV168" s="2">
        <v>78335</v>
      </c>
      <c r="RW168" s="2">
        <v>750570</v>
      </c>
      <c r="RX168" s="2">
        <v>9815300</v>
      </c>
      <c r="RY168" s="2">
        <v>753600</v>
      </c>
      <c r="RZ168" s="2">
        <v>519920</v>
      </c>
      <c r="SA168" s="2">
        <v>305690</v>
      </c>
      <c r="SB168" s="2">
        <v>445570</v>
      </c>
      <c r="SC168" s="2">
        <v>346170</v>
      </c>
      <c r="SD168" s="2">
        <v>631920</v>
      </c>
      <c r="SE168" s="2">
        <v>376690</v>
      </c>
      <c r="SF168" s="2">
        <v>99496</v>
      </c>
      <c r="SG168" s="2">
        <v>83224</v>
      </c>
      <c r="SH168" s="2">
        <v>0</v>
      </c>
      <c r="SI168" s="2">
        <v>445750</v>
      </c>
      <c r="SJ168" s="2">
        <v>258710</v>
      </c>
      <c r="SK168" s="2">
        <v>335760</v>
      </c>
      <c r="SL168" s="2">
        <v>204430</v>
      </c>
      <c r="SM168" s="2">
        <v>0</v>
      </c>
      <c r="SN168" s="2">
        <v>162850</v>
      </c>
      <c r="SO168" s="2">
        <v>169020</v>
      </c>
      <c r="SP168" s="2">
        <v>0</v>
      </c>
      <c r="SQ168" s="2">
        <v>0</v>
      </c>
      <c r="SR168" s="2">
        <v>0</v>
      </c>
      <c r="SS168" s="2">
        <v>0</v>
      </c>
      <c r="ST168" s="2">
        <v>0</v>
      </c>
      <c r="SU168" s="2">
        <v>0</v>
      </c>
      <c r="SV168" s="2">
        <v>0</v>
      </c>
      <c r="SW168" s="2">
        <v>0</v>
      </c>
      <c r="SX168" s="2">
        <v>0</v>
      </c>
      <c r="SY168" s="2">
        <v>0</v>
      </c>
      <c r="SZ168" s="2">
        <v>0</v>
      </c>
      <c r="TA168" s="2">
        <v>0</v>
      </c>
      <c r="TB168" s="2">
        <v>1</v>
      </c>
      <c r="TC168" s="2">
        <v>1</v>
      </c>
      <c r="TD168" s="2">
        <v>0</v>
      </c>
      <c r="TE168" s="2">
        <v>0</v>
      </c>
      <c r="TF168" s="2">
        <v>0</v>
      </c>
      <c r="TG168" s="2">
        <v>0</v>
      </c>
      <c r="TH168" s="2">
        <v>0</v>
      </c>
      <c r="TI168" s="2">
        <v>0</v>
      </c>
      <c r="TJ168" s="2">
        <v>0</v>
      </c>
      <c r="TK168" s="2">
        <v>0</v>
      </c>
      <c r="TL168" s="2">
        <v>1</v>
      </c>
      <c r="TM168" s="2">
        <v>1</v>
      </c>
      <c r="TN168" s="2">
        <v>1</v>
      </c>
      <c r="TO168" s="2">
        <v>2</v>
      </c>
      <c r="TP168" s="2">
        <v>1</v>
      </c>
      <c r="TQ168" s="2">
        <v>0</v>
      </c>
      <c r="TR168" s="2">
        <v>0</v>
      </c>
      <c r="TS168" s="2">
        <v>0</v>
      </c>
      <c r="TT168" s="2">
        <v>0</v>
      </c>
      <c r="TU168" s="2">
        <v>0</v>
      </c>
      <c r="TV168" s="2">
        <v>0</v>
      </c>
      <c r="TW168" s="2">
        <v>0</v>
      </c>
      <c r="TX168" s="2">
        <v>2</v>
      </c>
      <c r="TY168" s="2">
        <v>2</v>
      </c>
      <c r="TZ168" s="2">
        <v>0</v>
      </c>
      <c r="UA168" s="2">
        <v>0</v>
      </c>
      <c r="UB168" s="2">
        <v>1</v>
      </c>
      <c r="UC168" s="2">
        <v>0</v>
      </c>
      <c r="UD168" s="2">
        <v>0</v>
      </c>
      <c r="UE168" s="2">
        <v>2</v>
      </c>
      <c r="UF168" s="2">
        <v>3</v>
      </c>
      <c r="UG168" s="2">
        <v>2</v>
      </c>
      <c r="UH168" s="2">
        <v>1</v>
      </c>
      <c r="UI168" s="2">
        <v>1</v>
      </c>
      <c r="UJ168" s="2">
        <v>2</v>
      </c>
      <c r="UK168" s="2">
        <v>0</v>
      </c>
      <c r="UL168" s="2">
        <v>0</v>
      </c>
      <c r="UM168" s="2">
        <v>0</v>
      </c>
      <c r="UN168" s="2">
        <v>0</v>
      </c>
      <c r="UO168" s="2">
        <v>0</v>
      </c>
      <c r="UP168" s="2">
        <v>0</v>
      </c>
      <c r="UQ168" s="2">
        <v>0</v>
      </c>
      <c r="UR168" s="2">
        <v>0</v>
      </c>
      <c r="US168" s="2">
        <v>0</v>
      </c>
      <c r="UT168" s="2">
        <v>0</v>
      </c>
      <c r="UU168" s="2">
        <v>0</v>
      </c>
      <c r="UV168" s="2">
        <v>0</v>
      </c>
      <c r="UW168" s="2">
        <v>0</v>
      </c>
      <c r="UX168" s="2">
        <v>0</v>
      </c>
      <c r="UY168" s="2">
        <v>0</v>
      </c>
    </row>
    <row r="169" spans="1:571">
      <c r="A169" s="6" t="s">
        <v>4461</v>
      </c>
      <c r="B169" s="6" t="s">
        <v>4461</v>
      </c>
      <c r="C169" s="6" t="s">
        <v>5126</v>
      </c>
      <c r="D169" s="6">
        <v>2468600000</v>
      </c>
      <c r="E169" s="6">
        <v>1307500000</v>
      </c>
      <c r="F169" s="6">
        <v>1169900000</v>
      </c>
      <c r="G169" s="6">
        <v>664550000</v>
      </c>
      <c r="H169" s="6">
        <v>865010000</v>
      </c>
      <c r="I169" s="6">
        <v>658140000</v>
      </c>
      <c r="J169" s="6">
        <v>340110000</v>
      </c>
      <c r="K169" s="6">
        <v>1294400000</v>
      </c>
      <c r="L169" s="6">
        <v>351900000</v>
      </c>
      <c r="M169" s="6">
        <v>1185200000</v>
      </c>
      <c r="N169" s="6">
        <v>5668300000</v>
      </c>
      <c r="O169" s="6">
        <v>2146700000</v>
      </c>
      <c r="P169" s="6">
        <v>2018400000</v>
      </c>
      <c r="Q169" s="6">
        <v>475090000</v>
      </c>
      <c r="R169" s="6">
        <v>563100000</v>
      </c>
      <c r="S169" s="6">
        <v>1246700000</v>
      </c>
      <c r="T169" s="6">
        <v>681410000</v>
      </c>
      <c r="U169" s="6">
        <v>689380000</v>
      </c>
      <c r="V169" s="6">
        <v>346830000</v>
      </c>
      <c r="W169" s="6">
        <v>644980000</v>
      </c>
      <c r="X169" s="6">
        <v>1928700000</v>
      </c>
      <c r="Y169" s="6">
        <v>1440900000</v>
      </c>
      <c r="Z169" s="6">
        <v>1541100000</v>
      </c>
      <c r="AA169" s="6">
        <v>2847100000</v>
      </c>
      <c r="AB169" s="6">
        <v>1010900000</v>
      </c>
      <c r="AC169" s="6">
        <v>554180000</v>
      </c>
      <c r="AD169" s="6">
        <v>1475000000</v>
      </c>
      <c r="AE169" s="6">
        <v>472340000</v>
      </c>
      <c r="AF169" s="6">
        <v>1109800000</v>
      </c>
      <c r="AG169" s="6">
        <v>764890000</v>
      </c>
      <c r="AH169" s="6">
        <v>446440000</v>
      </c>
      <c r="AI169" s="6">
        <v>299070000</v>
      </c>
      <c r="AJ169" s="6">
        <v>1018600000</v>
      </c>
      <c r="AK169" s="6">
        <v>1537500000</v>
      </c>
      <c r="AL169" s="6">
        <v>682820000</v>
      </c>
      <c r="AM169" s="6">
        <v>327700000</v>
      </c>
      <c r="AN169" s="6">
        <v>1518100000</v>
      </c>
      <c r="AO169" s="6">
        <v>422520000</v>
      </c>
      <c r="AP169" s="6">
        <v>186130000</v>
      </c>
      <c r="AQ169" s="6">
        <v>1286100000</v>
      </c>
      <c r="AR169" s="6">
        <v>16269000000</v>
      </c>
      <c r="AS169" s="6">
        <v>966800000</v>
      </c>
      <c r="AT169" s="6">
        <v>881920000</v>
      </c>
      <c r="AU169" s="6">
        <v>460930000</v>
      </c>
      <c r="AV169" s="6">
        <v>787690000</v>
      </c>
      <c r="AW169" s="6">
        <v>638430000</v>
      </c>
      <c r="AX169" s="6">
        <v>1120200000</v>
      </c>
      <c r="AY169" s="6">
        <v>572150000</v>
      </c>
      <c r="AZ169" s="6">
        <v>226410000</v>
      </c>
      <c r="BA169" s="6">
        <v>184080000</v>
      </c>
      <c r="BB169" s="6">
        <v>1075300000</v>
      </c>
      <c r="BC169" s="6">
        <v>1141100000</v>
      </c>
      <c r="BD169" s="6">
        <v>871800000</v>
      </c>
      <c r="BE169" s="6">
        <v>934200000</v>
      </c>
      <c r="BF169" s="6">
        <v>561710000</v>
      </c>
      <c r="BG169" s="6">
        <v>417050000</v>
      </c>
      <c r="BH169" s="6">
        <v>656360000</v>
      </c>
      <c r="BI169" s="6">
        <v>972300000</v>
      </c>
      <c r="BJ169" s="6">
        <v>221220000</v>
      </c>
      <c r="BK169" s="6">
        <v>276600000</v>
      </c>
      <c r="BL169" s="7"/>
      <c r="BM169" s="6">
        <v>8</v>
      </c>
      <c r="BN169" s="6">
        <v>8</v>
      </c>
      <c r="BO169" s="6">
        <v>2</v>
      </c>
      <c r="BP169" s="6" t="s">
        <v>1745</v>
      </c>
      <c r="BQ169" s="6" t="s">
        <v>1356</v>
      </c>
      <c r="BR169" s="6" t="s">
        <v>1746</v>
      </c>
      <c r="BS169" s="6" t="s">
        <v>1747</v>
      </c>
      <c r="BT169" s="6" t="s">
        <v>1748</v>
      </c>
      <c r="BU169" s="6" t="s">
        <v>1749</v>
      </c>
      <c r="BV169" s="6">
        <v>98</v>
      </c>
      <c r="BW169" s="6">
        <v>56</v>
      </c>
      <c r="BX169" s="6">
        <v>66.7</v>
      </c>
      <c r="BY169" s="6">
        <v>66.7</v>
      </c>
      <c r="BZ169" s="6">
        <v>23.1</v>
      </c>
      <c r="CA169" s="6">
        <v>15.929</v>
      </c>
      <c r="CB169" s="6">
        <v>0</v>
      </c>
      <c r="CC169" s="6">
        <v>263.18</v>
      </c>
      <c r="CD169" s="6">
        <v>80832000000</v>
      </c>
      <c r="CE169" s="6">
        <v>1214</v>
      </c>
      <c r="CF169" s="6" t="s">
        <v>1743</v>
      </c>
      <c r="CG169" s="6" t="s">
        <v>1743</v>
      </c>
      <c r="CH169" s="6" t="s">
        <v>605</v>
      </c>
      <c r="CI169" s="6">
        <v>2</v>
      </c>
      <c r="CJ169" s="6">
        <v>8</v>
      </c>
      <c r="CK169" s="6">
        <v>8</v>
      </c>
      <c r="CL169" s="6">
        <v>8</v>
      </c>
      <c r="CM169" s="6">
        <v>8</v>
      </c>
      <c r="CN169" s="6">
        <v>8</v>
      </c>
      <c r="CO169" s="6">
        <v>8</v>
      </c>
      <c r="CP169" s="6">
        <v>8</v>
      </c>
      <c r="CQ169" s="6">
        <v>8</v>
      </c>
      <c r="CR169" s="6">
        <v>7</v>
      </c>
      <c r="CS169" s="6">
        <v>8</v>
      </c>
      <c r="CT169" s="6">
        <v>8</v>
      </c>
      <c r="CU169" s="6">
        <v>8</v>
      </c>
      <c r="CV169" s="6">
        <v>8</v>
      </c>
      <c r="CW169" s="6">
        <v>8</v>
      </c>
      <c r="CX169" s="6">
        <v>8</v>
      </c>
      <c r="CY169" s="6">
        <v>8</v>
      </c>
      <c r="CZ169" s="6">
        <v>8</v>
      </c>
      <c r="DA169" s="6">
        <v>8</v>
      </c>
      <c r="DB169" s="6">
        <v>6</v>
      </c>
      <c r="DC169" s="6">
        <v>8</v>
      </c>
      <c r="DD169" s="6">
        <v>8</v>
      </c>
      <c r="DE169" s="6">
        <v>8</v>
      </c>
      <c r="DF169" s="6">
        <v>8</v>
      </c>
      <c r="DG169" s="6">
        <v>8</v>
      </c>
      <c r="DH169" s="6">
        <v>8</v>
      </c>
      <c r="DI169" s="6">
        <v>8</v>
      </c>
      <c r="DJ169" s="6">
        <v>8</v>
      </c>
      <c r="DK169" s="6">
        <v>8</v>
      </c>
      <c r="DL169" s="6">
        <v>8</v>
      </c>
      <c r="DM169" s="6">
        <v>8</v>
      </c>
      <c r="DN169" s="6">
        <v>8</v>
      </c>
      <c r="DO169" s="6">
        <v>8</v>
      </c>
      <c r="DP169" s="6">
        <v>8</v>
      </c>
      <c r="DQ169" s="6">
        <v>8</v>
      </c>
      <c r="DR169" s="6">
        <v>8</v>
      </c>
      <c r="DS169" s="6">
        <v>8</v>
      </c>
      <c r="DT169" s="6">
        <v>8</v>
      </c>
      <c r="DU169" s="6">
        <v>7</v>
      </c>
      <c r="DV169" s="6">
        <v>7</v>
      </c>
      <c r="DW169" s="6">
        <v>8</v>
      </c>
      <c r="DX169" s="6">
        <v>8</v>
      </c>
      <c r="DY169" s="6">
        <v>8</v>
      </c>
      <c r="DZ169" s="6">
        <v>8</v>
      </c>
      <c r="EA169" s="6">
        <v>8</v>
      </c>
      <c r="EB169" s="6">
        <v>8</v>
      </c>
      <c r="EC169" s="6">
        <v>8</v>
      </c>
      <c r="ED169" s="6">
        <v>8</v>
      </c>
      <c r="EE169" s="6">
        <v>8</v>
      </c>
      <c r="EF169" s="6">
        <v>8</v>
      </c>
      <c r="EG169" s="6">
        <v>7</v>
      </c>
      <c r="EH169" s="6">
        <v>7</v>
      </c>
      <c r="EI169" s="6">
        <v>8</v>
      </c>
      <c r="EJ169" s="6">
        <v>7</v>
      </c>
      <c r="EK169" s="6">
        <v>7</v>
      </c>
      <c r="EL169" s="6">
        <v>7</v>
      </c>
      <c r="EM169" s="6">
        <v>7</v>
      </c>
      <c r="EN169" s="6">
        <v>7</v>
      </c>
      <c r="EO169" s="6">
        <v>7</v>
      </c>
      <c r="EP169" s="6">
        <v>7</v>
      </c>
      <c r="EQ169" s="6">
        <v>7</v>
      </c>
      <c r="ER169" s="6">
        <v>8</v>
      </c>
      <c r="ES169" s="6">
        <v>8</v>
      </c>
      <c r="ET169" s="6">
        <v>8</v>
      </c>
      <c r="EU169" s="6">
        <v>8</v>
      </c>
      <c r="EV169" s="6">
        <v>8</v>
      </c>
      <c r="EW169" s="6">
        <v>8</v>
      </c>
      <c r="EX169" s="6">
        <v>8</v>
      </c>
      <c r="EY169" s="6">
        <v>8</v>
      </c>
      <c r="EZ169" s="6">
        <v>7</v>
      </c>
      <c r="FA169" s="6">
        <v>8</v>
      </c>
      <c r="FB169" s="6">
        <v>8</v>
      </c>
      <c r="FC169" s="6">
        <v>8</v>
      </c>
      <c r="FD169" s="6">
        <v>8</v>
      </c>
      <c r="FE169" s="6">
        <v>8</v>
      </c>
      <c r="FF169" s="6">
        <v>8</v>
      </c>
      <c r="FG169" s="6">
        <v>8</v>
      </c>
      <c r="FH169" s="6">
        <v>8</v>
      </c>
      <c r="FI169" s="6">
        <v>8</v>
      </c>
      <c r="FJ169" s="6">
        <v>6</v>
      </c>
      <c r="FK169" s="6">
        <v>8</v>
      </c>
      <c r="FL169" s="6">
        <v>8</v>
      </c>
      <c r="FM169" s="6">
        <v>8</v>
      </c>
      <c r="FN169" s="6">
        <v>8</v>
      </c>
      <c r="FO169" s="6">
        <v>8</v>
      </c>
      <c r="FP169" s="6">
        <v>8</v>
      </c>
      <c r="FQ169" s="6">
        <v>8</v>
      </c>
      <c r="FR169" s="6">
        <v>8</v>
      </c>
      <c r="FS169" s="6">
        <v>8</v>
      </c>
      <c r="FT169" s="6">
        <v>8</v>
      </c>
      <c r="FU169" s="6">
        <v>8</v>
      </c>
      <c r="FV169" s="6">
        <v>8</v>
      </c>
      <c r="FW169" s="6">
        <v>8</v>
      </c>
      <c r="FX169" s="6">
        <v>8</v>
      </c>
      <c r="FY169" s="6">
        <v>8</v>
      </c>
      <c r="FZ169" s="6">
        <v>8</v>
      </c>
      <c r="GA169" s="6">
        <v>8</v>
      </c>
      <c r="GB169" s="6">
        <v>8</v>
      </c>
      <c r="GC169" s="6">
        <v>7</v>
      </c>
      <c r="GD169" s="6">
        <v>7</v>
      </c>
      <c r="GE169" s="6">
        <v>8</v>
      </c>
      <c r="GF169" s="6">
        <v>8</v>
      </c>
      <c r="GG169" s="6">
        <v>8</v>
      </c>
      <c r="GH169" s="6">
        <v>8</v>
      </c>
      <c r="GI169" s="6">
        <v>8</v>
      </c>
      <c r="GJ169" s="6">
        <v>8</v>
      </c>
      <c r="GK169" s="6">
        <v>8</v>
      </c>
      <c r="GL169" s="6">
        <v>8</v>
      </c>
      <c r="GM169" s="6">
        <v>8</v>
      </c>
      <c r="GN169" s="6">
        <v>8</v>
      </c>
      <c r="GO169" s="6">
        <v>7</v>
      </c>
      <c r="GP169" s="6">
        <v>7</v>
      </c>
      <c r="GQ169" s="6">
        <v>8</v>
      </c>
      <c r="GR169" s="6">
        <v>7</v>
      </c>
      <c r="GS169" s="6">
        <v>7</v>
      </c>
      <c r="GT169" s="6">
        <v>7</v>
      </c>
      <c r="GU169" s="6">
        <v>7</v>
      </c>
      <c r="GV169" s="6">
        <v>7</v>
      </c>
      <c r="GW169" s="6">
        <v>7</v>
      </c>
      <c r="GX169" s="6">
        <v>7</v>
      </c>
      <c r="GY169" s="6">
        <v>7</v>
      </c>
      <c r="GZ169" s="6">
        <v>2</v>
      </c>
      <c r="HA169" s="6">
        <v>2</v>
      </c>
      <c r="HB169" s="6">
        <v>2</v>
      </c>
      <c r="HC169" s="6">
        <v>2</v>
      </c>
      <c r="HD169" s="6">
        <v>2</v>
      </c>
      <c r="HE169" s="6">
        <v>2</v>
      </c>
      <c r="HF169" s="6">
        <v>2</v>
      </c>
      <c r="HG169" s="6">
        <v>2</v>
      </c>
      <c r="HH169" s="6">
        <v>1</v>
      </c>
      <c r="HI169" s="6">
        <v>2</v>
      </c>
      <c r="HJ169" s="6">
        <v>2</v>
      </c>
      <c r="HK169" s="6">
        <v>2</v>
      </c>
      <c r="HL169" s="6">
        <v>2</v>
      </c>
      <c r="HM169" s="6">
        <v>2</v>
      </c>
      <c r="HN169" s="6">
        <v>2</v>
      </c>
      <c r="HO169" s="6">
        <v>2</v>
      </c>
      <c r="HP169" s="6">
        <v>2</v>
      </c>
      <c r="HQ169" s="6">
        <v>2</v>
      </c>
      <c r="HR169" s="6">
        <v>1</v>
      </c>
      <c r="HS169" s="6">
        <v>2</v>
      </c>
      <c r="HT169" s="6">
        <v>2</v>
      </c>
      <c r="HU169" s="6">
        <v>2</v>
      </c>
      <c r="HV169" s="6">
        <v>2</v>
      </c>
      <c r="HW169" s="6">
        <v>2</v>
      </c>
      <c r="HX169" s="6">
        <v>2</v>
      </c>
      <c r="HY169" s="6">
        <v>2</v>
      </c>
      <c r="HZ169" s="6">
        <v>2</v>
      </c>
      <c r="IA169" s="6">
        <v>2</v>
      </c>
      <c r="IB169" s="6">
        <v>2</v>
      </c>
      <c r="IC169" s="6">
        <v>2</v>
      </c>
      <c r="ID169" s="6">
        <v>2</v>
      </c>
      <c r="IE169" s="6">
        <v>2</v>
      </c>
      <c r="IF169" s="6">
        <v>2</v>
      </c>
      <c r="IG169" s="6">
        <v>2</v>
      </c>
      <c r="IH169" s="6">
        <v>2</v>
      </c>
      <c r="II169" s="6">
        <v>2</v>
      </c>
      <c r="IJ169" s="6">
        <v>2</v>
      </c>
      <c r="IK169" s="6">
        <v>2</v>
      </c>
      <c r="IL169" s="6">
        <v>2</v>
      </c>
      <c r="IM169" s="6">
        <v>2</v>
      </c>
      <c r="IN169" s="6">
        <v>2</v>
      </c>
      <c r="IO169" s="6">
        <v>2</v>
      </c>
      <c r="IP169" s="6">
        <v>2</v>
      </c>
      <c r="IQ169" s="6">
        <v>2</v>
      </c>
      <c r="IR169" s="6">
        <v>2</v>
      </c>
      <c r="IS169" s="6">
        <v>2</v>
      </c>
      <c r="IT169" s="6">
        <v>2</v>
      </c>
      <c r="IU169" s="6">
        <v>2</v>
      </c>
      <c r="IV169" s="6">
        <v>2</v>
      </c>
      <c r="IW169" s="6">
        <v>2</v>
      </c>
      <c r="IX169" s="6">
        <v>1</v>
      </c>
      <c r="IY169" s="6">
        <v>2</v>
      </c>
      <c r="IZ169" s="6">
        <v>1</v>
      </c>
      <c r="JA169" s="6">
        <v>1</v>
      </c>
      <c r="JB169" s="6">
        <v>1</v>
      </c>
      <c r="JC169" s="6">
        <v>1</v>
      </c>
      <c r="JD169" s="6">
        <v>1</v>
      </c>
      <c r="JE169" s="6">
        <v>1</v>
      </c>
      <c r="JF169" s="6">
        <v>1</v>
      </c>
      <c r="JG169" s="6">
        <v>1</v>
      </c>
      <c r="JH169" s="6">
        <v>147</v>
      </c>
      <c r="JI169" s="6" t="s">
        <v>1744</v>
      </c>
      <c r="JJ169" s="6" t="s">
        <v>576</v>
      </c>
      <c r="JK169" s="6" t="s">
        <v>576</v>
      </c>
      <c r="JL169" s="6" t="s">
        <v>576</v>
      </c>
      <c r="JM169" s="6" t="s">
        <v>576</v>
      </c>
      <c r="JN169" s="6" t="s">
        <v>576</v>
      </c>
      <c r="JO169" s="6" t="s">
        <v>576</v>
      </c>
      <c r="JP169" s="6" t="s">
        <v>576</v>
      </c>
      <c r="JQ169" s="6" t="s">
        <v>576</v>
      </c>
      <c r="JR169" s="6" t="s">
        <v>576</v>
      </c>
      <c r="JS169" s="6" t="s">
        <v>576</v>
      </c>
      <c r="JT169" s="6" t="s">
        <v>576</v>
      </c>
      <c r="JU169" s="6" t="s">
        <v>576</v>
      </c>
      <c r="JV169" s="6" t="s">
        <v>576</v>
      </c>
      <c r="JW169" s="6" t="s">
        <v>576</v>
      </c>
      <c r="JX169" s="6" t="s">
        <v>576</v>
      </c>
      <c r="JY169" s="6" t="s">
        <v>576</v>
      </c>
      <c r="JZ169" s="6" t="s">
        <v>576</v>
      </c>
      <c r="KA169" s="6" t="s">
        <v>576</v>
      </c>
      <c r="KB169" s="6" t="s">
        <v>576</v>
      </c>
      <c r="KC169" s="6" t="s">
        <v>576</v>
      </c>
      <c r="KD169" s="6" t="s">
        <v>576</v>
      </c>
      <c r="KE169" s="6" t="s">
        <v>576</v>
      </c>
      <c r="KF169" s="6" t="s">
        <v>576</v>
      </c>
      <c r="KG169" s="6" t="s">
        <v>576</v>
      </c>
      <c r="KH169" s="6" t="s">
        <v>576</v>
      </c>
      <c r="KI169" s="6" t="s">
        <v>576</v>
      </c>
      <c r="KJ169" s="6" t="s">
        <v>576</v>
      </c>
      <c r="KK169" s="6" t="s">
        <v>576</v>
      </c>
      <c r="KL169" s="6" t="s">
        <v>576</v>
      </c>
      <c r="KM169" s="6" t="s">
        <v>576</v>
      </c>
      <c r="KN169" s="6" t="s">
        <v>576</v>
      </c>
      <c r="KO169" s="6" t="s">
        <v>576</v>
      </c>
      <c r="KP169" s="6" t="s">
        <v>576</v>
      </c>
      <c r="KQ169" s="6" t="s">
        <v>576</v>
      </c>
      <c r="KR169" s="6" t="s">
        <v>576</v>
      </c>
      <c r="KS169" s="6" t="s">
        <v>576</v>
      </c>
      <c r="KT169" s="6" t="s">
        <v>576</v>
      </c>
      <c r="KU169" s="6" t="s">
        <v>576</v>
      </c>
      <c r="KV169" s="6" t="s">
        <v>576</v>
      </c>
      <c r="KW169" s="6" t="s">
        <v>576</v>
      </c>
      <c r="KX169" s="6" t="s">
        <v>576</v>
      </c>
      <c r="KY169" s="6" t="s">
        <v>576</v>
      </c>
      <c r="KZ169" s="6" t="s">
        <v>576</v>
      </c>
      <c r="LA169" s="6" t="s">
        <v>576</v>
      </c>
      <c r="LB169" s="6" t="s">
        <v>576</v>
      </c>
      <c r="LC169" s="6" t="s">
        <v>576</v>
      </c>
      <c r="LD169" s="6" t="s">
        <v>576</v>
      </c>
      <c r="LE169" s="6" t="s">
        <v>576</v>
      </c>
      <c r="LF169" s="6" t="s">
        <v>576</v>
      </c>
      <c r="LG169" s="6" t="s">
        <v>576</v>
      </c>
      <c r="LH169" s="6" t="s">
        <v>576</v>
      </c>
      <c r="LI169" s="6" t="s">
        <v>576</v>
      </c>
      <c r="LJ169" s="6" t="s">
        <v>576</v>
      </c>
      <c r="LK169" s="6" t="s">
        <v>576</v>
      </c>
      <c r="LL169" s="6" t="s">
        <v>576</v>
      </c>
      <c r="LM169" s="6" t="s">
        <v>576</v>
      </c>
      <c r="LN169" s="6" t="s">
        <v>576</v>
      </c>
      <c r="LO169" s="6" t="s">
        <v>576</v>
      </c>
      <c r="LP169" s="6" t="s">
        <v>576</v>
      </c>
      <c r="LQ169" s="6" t="s">
        <v>576</v>
      </c>
      <c r="LR169" s="6">
        <v>66.7</v>
      </c>
      <c r="LS169" s="6">
        <v>66.7</v>
      </c>
      <c r="LT169" s="6">
        <v>66.7</v>
      </c>
      <c r="LU169" s="6">
        <v>66.7</v>
      </c>
      <c r="LV169" s="6">
        <v>66.7</v>
      </c>
      <c r="LW169" s="6">
        <v>66.7</v>
      </c>
      <c r="LX169" s="6">
        <v>66.7</v>
      </c>
      <c r="LY169" s="6">
        <v>66.7</v>
      </c>
      <c r="LZ169" s="6">
        <v>56.5</v>
      </c>
      <c r="MA169" s="6">
        <v>66.7</v>
      </c>
      <c r="MB169" s="6">
        <v>66.7</v>
      </c>
      <c r="MC169" s="6">
        <v>66.7</v>
      </c>
      <c r="MD169" s="6">
        <v>66.7</v>
      </c>
      <c r="ME169" s="6">
        <v>66.7</v>
      </c>
      <c r="MF169" s="6">
        <v>66.7</v>
      </c>
      <c r="MG169" s="6">
        <v>66.7</v>
      </c>
      <c r="MH169" s="6">
        <v>66.7</v>
      </c>
      <c r="MI169" s="6">
        <v>66.7</v>
      </c>
      <c r="MJ169" s="6">
        <v>49.7</v>
      </c>
      <c r="MK169" s="6">
        <v>66.7</v>
      </c>
      <c r="ML169" s="6">
        <v>66.7</v>
      </c>
      <c r="MM169" s="6">
        <v>66.7</v>
      </c>
      <c r="MN169" s="6">
        <v>66.7</v>
      </c>
      <c r="MO169" s="6">
        <v>66.7</v>
      </c>
      <c r="MP169" s="6">
        <v>66.7</v>
      </c>
      <c r="MQ169" s="6">
        <v>66.7</v>
      </c>
      <c r="MR169" s="6">
        <v>66.7</v>
      </c>
      <c r="MS169" s="6">
        <v>66.7</v>
      </c>
      <c r="MT169" s="6">
        <v>66.7</v>
      </c>
      <c r="MU169" s="6">
        <v>66.7</v>
      </c>
      <c r="MV169" s="6">
        <v>66.7</v>
      </c>
      <c r="MW169" s="6">
        <v>66.7</v>
      </c>
      <c r="MX169" s="6">
        <v>66.7</v>
      </c>
      <c r="MY169" s="6">
        <v>66.7</v>
      </c>
      <c r="MZ169" s="6">
        <v>66.7</v>
      </c>
      <c r="NA169" s="6">
        <v>66.7</v>
      </c>
      <c r="NB169" s="6">
        <v>66.7</v>
      </c>
      <c r="NC169" s="6">
        <v>59.9</v>
      </c>
      <c r="ND169" s="6">
        <v>59.9</v>
      </c>
      <c r="NE169" s="6">
        <v>66.7</v>
      </c>
      <c r="NF169" s="6">
        <v>66.7</v>
      </c>
      <c r="NG169" s="6">
        <v>66.7</v>
      </c>
      <c r="NH169" s="6">
        <v>66.7</v>
      </c>
      <c r="NI169" s="6">
        <v>66.7</v>
      </c>
      <c r="NJ169" s="6">
        <v>66.7</v>
      </c>
      <c r="NK169" s="6">
        <v>66.7</v>
      </c>
      <c r="NL169" s="6">
        <v>66.7</v>
      </c>
      <c r="NM169" s="6">
        <v>66.7</v>
      </c>
      <c r="NN169" s="6">
        <v>66.7</v>
      </c>
      <c r="NO169" s="6">
        <v>59.9</v>
      </c>
      <c r="NP169" s="6">
        <v>56.5</v>
      </c>
      <c r="NQ169" s="6">
        <v>66.7</v>
      </c>
      <c r="NR169" s="6">
        <v>56.5</v>
      </c>
      <c r="NS169" s="6">
        <v>56.5</v>
      </c>
      <c r="NT169" s="6">
        <v>56.5</v>
      </c>
      <c r="NU169" s="6">
        <v>56.5</v>
      </c>
      <c r="NV169" s="6">
        <v>56.5</v>
      </c>
      <c r="NW169" s="6">
        <v>56.5</v>
      </c>
      <c r="NX169" s="6">
        <v>56.5</v>
      </c>
      <c r="NY169" s="6">
        <v>56.5</v>
      </c>
      <c r="OA169" s="2">
        <v>2704400000</v>
      </c>
      <c r="OB169" s="2">
        <v>1332300000</v>
      </c>
      <c r="OC169" s="2">
        <v>1330900000</v>
      </c>
      <c r="OD169" s="2">
        <v>775570000</v>
      </c>
      <c r="OE169" s="2">
        <v>1225400000</v>
      </c>
      <c r="OF169" s="2">
        <v>817280000</v>
      </c>
      <c r="OG169" s="2">
        <v>486580000</v>
      </c>
      <c r="OH169" s="2">
        <v>1974700000</v>
      </c>
      <c r="OI169" s="2">
        <v>593140000</v>
      </c>
      <c r="OJ169" s="2">
        <v>1523300000</v>
      </c>
      <c r="OK169" s="2">
        <v>5397000000</v>
      </c>
      <c r="OL169" s="2">
        <v>2392400000</v>
      </c>
      <c r="OM169" s="2">
        <v>2164700000</v>
      </c>
      <c r="ON169" s="2">
        <v>529690000</v>
      </c>
      <c r="OO169" s="2">
        <v>485740000</v>
      </c>
      <c r="OP169" s="2">
        <v>1510300000</v>
      </c>
      <c r="OQ169" s="2">
        <v>641960000</v>
      </c>
      <c r="OR169" s="2">
        <v>668760000</v>
      </c>
      <c r="OS169" s="2">
        <v>331840000</v>
      </c>
      <c r="OT169" s="2">
        <v>779030000</v>
      </c>
      <c r="OU169" s="2">
        <v>3254600000</v>
      </c>
      <c r="OV169" s="2">
        <v>1767900000</v>
      </c>
      <c r="OW169" s="2">
        <v>1768900000</v>
      </c>
      <c r="OX169" s="2">
        <v>3783800000</v>
      </c>
      <c r="OY169" s="2">
        <v>1281300000</v>
      </c>
      <c r="OZ169" s="2">
        <v>1142100000</v>
      </c>
      <c r="PA169" s="2">
        <v>2217800000</v>
      </c>
      <c r="PB169" s="2">
        <v>611430000</v>
      </c>
      <c r="PC169" s="2">
        <v>1999900000</v>
      </c>
      <c r="PD169" s="2">
        <v>1497300000</v>
      </c>
      <c r="PE169" s="2">
        <v>398890000</v>
      </c>
      <c r="PF169" s="2">
        <v>299640000</v>
      </c>
      <c r="PG169" s="2">
        <v>784320000</v>
      </c>
      <c r="PH169" s="2">
        <v>960860000</v>
      </c>
      <c r="PI169" s="2">
        <v>484540000</v>
      </c>
      <c r="PJ169" s="2">
        <v>208410000</v>
      </c>
      <c r="PK169" s="2">
        <v>1646300000</v>
      </c>
      <c r="PL169" s="2">
        <v>364490000</v>
      </c>
      <c r="PM169" s="2">
        <v>222880000</v>
      </c>
      <c r="PN169" s="2">
        <v>1791900000</v>
      </c>
      <c r="PO169" s="2">
        <v>12262000000</v>
      </c>
      <c r="PP169" s="2">
        <v>924030000</v>
      </c>
      <c r="PQ169" s="2">
        <v>1108200000</v>
      </c>
      <c r="PR169" s="2">
        <v>531300000</v>
      </c>
      <c r="PS169" s="2">
        <v>836450000</v>
      </c>
      <c r="PT169" s="2">
        <v>906670000</v>
      </c>
      <c r="PU169" s="2">
        <v>1525500000</v>
      </c>
      <c r="PV169" s="2">
        <v>689960000</v>
      </c>
      <c r="PW169" s="2">
        <v>362960000</v>
      </c>
      <c r="PX169" s="2">
        <v>220520000</v>
      </c>
      <c r="PY169" s="2">
        <v>832630000</v>
      </c>
      <c r="PZ169" s="2">
        <v>1545900000</v>
      </c>
      <c r="QA169" s="2">
        <v>655780000</v>
      </c>
      <c r="QB169" s="2">
        <v>1000800000</v>
      </c>
      <c r="QC169" s="2">
        <v>766710000</v>
      </c>
      <c r="QD169" s="2">
        <v>445970000</v>
      </c>
      <c r="QE169" s="2">
        <v>723230000</v>
      </c>
      <c r="QF169" s="2">
        <v>918500000</v>
      </c>
      <c r="QG169" s="2">
        <v>191190000</v>
      </c>
      <c r="QH169" s="2">
        <v>231840000</v>
      </c>
      <c r="QI169" s="2">
        <v>6736000000</v>
      </c>
      <c r="QJ169" s="2">
        <v>225360000</v>
      </c>
      <c r="QK169" s="2">
        <v>111020000</v>
      </c>
      <c r="QL169" s="2">
        <v>110900000</v>
      </c>
      <c r="QM169" s="2">
        <v>64631000</v>
      </c>
      <c r="QN169" s="2">
        <v>102120000</v>
      </c>
      <c r="QO169" s="2">
        <v>68106000</v>
      </c>
      <c r="QP169" s="2">
        <v>40548000</v>
      </c>
      <c r="QQ169" s="2">
        <v>164560000</v>
      </c>
      <c r="QR169" s="2">
        <v>49428000</v>
      </c>
      <c r="QS169" s="2">
        <v>126940000</v>
      </c>
      <c r="QT169" s="2">
        <v>449750000</v>
      </c>
      <c r="QU169" s="2">
        <v>199370000</v>
      </c>
      <c r="QV169" s="2">
        <v>180390000</v>
      </c>
      <c r="QW169" s="2">
        <v>44141000</v>
      </c>
      <c r="QX169" s="2">
        <v>40479000</v>
      </c>
      <c r="QY169" s="2">
        <v>125860000</v>
      </c>
      <c r="QZ169" s="2">
        <v>53497000</v>
      </c>
      <c r="RA169" s="2">
        <v>55730000</v>
      </c>
      <c r="RB169" s="2">
        <v>27653000</v>
      </c>
      <c r="RC169" s="2">
        <v>64919000</v>
      </c>
      <c r="RD169" s="2">
        <v>271220000</v>
      </c>
      <c r="RE169" s="2">
        <v>147320000</v>
      </c>
      <c r="RF169" s="2">
        <v>147410000</v>
      </c>
      <c r="RG169" s="2">
        <v>315310000</v>
      </c>
      <c r="RH169" s="2">
        <v>106770000</v>
      </c>
      <c r="RI169" s="2">
        <v>95172000</v>
      </c>
      <c r="RJ169" s="2">
        <v>184810000</v>
      </c>
      <c r="RK169" s="2">
        <v>50952000</v>
      </c>
      <c r="RL169" s="2">
        <v>166660000</v>
      </c>
      <c r="RM169" s="2">
        <v>124770000</v>
      </c>
      <c r="RN169" s="2">
        <v>33241000</v>
      </c>
      <c r="RO169" s="2">
        <v>24970000</v>
      </c>
      <c r="RP169" s="2">
        <v>65360000</v>
      </c>
      <c r="RQ169" s="2">
        <v>80071000</v>
      </c>
      <c r="RR169" s="2">
        <v>40379000</v>
      </c>
      <c r="RS169" s="2">
        <v>17367000</v>
      </c>
      <c r="RT169" s="2">
        <v>137190000</v>
      </c>
      <c r="RU169" s="2">
        <v>30375000</v>
      </c>
      <c r="RV169" s="2">
        <v>18573000</v>
      </c>
      <c r="RW169" s="2">
        <v>149320000</v>
      </c>
      <c r="RX169" s="2">
        <v>1021900000</v>
      </c>
      <c r="RY169" s="2">
        <v>77003000</v>
      </c>
      <c r="RZ169" s="2">
        <v>92352000</v>
      </c>
      <c r="SA169" s="2">
        <v>44275000</v>
      </c>
      <c r="SB169" s="2">
        <v>69704000</v>
      </c>
      <c r="SC169" s="2">
        <v>75556000</v>
      </c>
      <c r="SD169" s="2">
        <v>127120000</v>
      </c>
      <c r="SE169" s="2">
        <v>57496000</v>
      </c>
      <c r="SF169" s="2">
        <v>30247000</v>
      </c>
      <c r="SG169" s="2">
        <v>18377000</v>
      </c>
      <c r="SH169" s="2">
        <v>69386000</v>
      </c>
      <c r="SI169" s="2">
        <v>128830000</v>
      </c>
      <c r="SJ169" s="2">
        <v>54648000</v>
      </c>
      <c r="SK169" s="2">
        <v>83396000</v>
      </c>
      <c r="SL169" s="2">
        <v>63892000</v>
      </c>
      <c r="SM169" s="2">
        <v>37164000</v>
      </c>
      <c r="SN169" s="2">
        <v>60269000</v>
      </c>
      <c r="SO169" s="2">
        <v>76542000</v>
      </c>
      <c r="SP169" s="2">
        <v>15933000</v>
      </c>
      <c r="SQ169" s="2">
        <v>19320000</v>
      </c>
      <c r="SR169" s="2">
        <v>24</v>
      </c>
      <c r="SS169" s="2">
        <v>14</v>
      </c>
      <c r="ST169" s="2">
        <v>18</v>
      </c>
      <c r="SU169" s="2">
        <v>14</v>
      </c>
      <c r="SV169" s="2">
        <v>18</v>
      </c>
      <c r="SW169" s="2">
        <v>11</v>
      </c>
      <c r="SX169" s="2">
        <v>9</v>
      </c>
      <c r="SY169" s="2">
        <v>20</v>
      </c>
      <c r="SZ169" s="2">
        <v>9</v>
      </c>
      <c r="TA169" s="2">
        <v>16</v>
      </c>
      <c r="TB169" s="2">
        <v>43</v>
      </c>
      <c r="TC169" s="2">
        <v>24</v>
      </c>
      <c r="TD169" s="2">
        <v>26</v>
      </c>
      <c r="TE169" s="2">
        <v>6</v>
      </c>
      <c r="TF169" s="2">
        <v>10</v>
      </c>
      <c r="TG169" s="2">
        <v>17</v>
      </c>
      <c r="TH169" s="2">
        <v>11</v>
      </c>
      <c r="TI169" s="2">
        <v>11</v>
      </c>
      <c r="TJ169" s="2">
        <v>7</v>
      </c>
      <c r="TK169" s="2">
        <v>11</v>
      </c>
      <c r="TL169" s="2">
        <v>33</v>
      </c>
      <c r="TM169" s="2">
        <v>28</v>
      </c>
      <c r="TN169" s="2">
        <v>29</v>
      </c>
      <c r="TO169" s="2">
        <v>58</v>
      </c>
      <c r="TP169" s="2">
        <v>19</v>
      </c>
      <c r="TQ169" s="2">
        <v>18</v>
      </c>
      <c r="TR169" s="2">
        <v>25</v>
      </c>
      <c r="TS169" s="2">
        <v>12</v>
      </c>
      <c r="TT169" s="2">
        <v>22</v>
      </c>
      <c r="TU169" s="2">
        <v>19</v>
      </c>
      <c r="TV169" s="2">
        <v>13</v>
      </c>
      <c r="TW169" s="2">
        <v>9</v>
      </c>
      <c r="TX169" s="2">
        <v>18</v>
      </c>
      <c r="TY169" s="2">
        <v>26</v>
      </c>
      <c r="TZ169" s="2">
        <v>17</v>
      </c>
      <c r="UA169" s="2">
        <v>8</v>
      </c>
      <c r="UB169" s="2">
        <v>36</v>
      </c>
      <c r="UC169" s="2">
        <v>10</v>
      </c>
      <c r="UD169" s="2">
        <v>8</v>
      </c>
      <c r="UE169" s="2">
        <v>23</v>
      </c>
      <c r="UF169" s="2">
        <v>172</v>
      </c>
      <c r="UG169" s="2">
        <v>25</v>
      </c>
      <c r="UH169" s="2">
        <v>22</v>
      </c>
      <c r="UI169" s="2">
        <v>15</v>
      </c>
      <c r="UJ169" s="2">
        <v>14</v>
      </c>
      <c r="UK169" s="2">
        <v>18</v>
      </c>
      <c r="UL169" s="2">
        <v>22</v>
      </c>
      <c r="UM169" s="2">
        <v>16</v>
      </c>
      <c r="UN169" s="2">
        <v>10</v>
      </c>
      <c r="UO169" s="2">
        <v>6</v>
      </c>
      <c r="UP169" s="2">
        <v>10</v>
      </c>
      <c r="UQ169" s="2">
        <v>20</v>
      </c>
      <c r="UR169" s="2">
        <v>14</v>
      </c>
      <c r="US169" s="2">
        <v>17</v>
      </c>
      <c r="UT169" s="2">
        <v>18</v>
      </c>
      <c r="UU169" s="2">
        <v>12</v>
      </c>
      <c r="UV169" s="2">
        <v>14</v>
      </c>
      <c r="UW169" s="2">
        <v>20</v>
      </c>
      <c r="UX169" s="2">
        <v>9</v>
      </c>
      <c r="UY169" s="2">
        <v>10</v>
      </c>
    </row>
    <row r="170" spans="1:571">
      <c r="A170" s="6" t="s">
        <v>4462</v>
      </c>
      <c r="B170" s="6" t="s">
        <v>4462</v>
      </c>
      <c r="C170" s="6" t="s">
        <v>5127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0</v>
      </c>
      <c r="U170" s="6">
        <v>0</v>
      </c>
      <c r="V170" s="6">
        <v>0</v>
      </c>
      <c r="W170" s="6">
        <v>0</v>
      </c>
      <c r="X170" s="6">
        <v>0</v>
      </c>
      <c r="Y170" s="6">
        <v>0</v>
      </c>
      <c r="Z170" s="6">
        <v>0</v>
      </c>
      <c r="AA170" s="6">
        <v>0</v>
      </c>
      <c r="AB170" s="6">
        <v>0</v>
      </c>
      <c r="AC170" s="6">
        <v>0</v>
      </c>
      <c r="AD170" s="6">
        <v>0</v>
      </c>
      <c r="AE170" s="6">
        <v>0</v>
      </c>
      <c r="AF170" s="6">
        <v>0</v>
      </c>
      <c r="AG170" s="6">
        <v>0</v>
      </c>
      <c r="AH170" s="6">
        <v>0</v>
      </c>
      <c r="AI170" s="6">
        <v>0</v>
      </c>
      <c r="AJ170" s="6">
        <v>0</v>
      </c>
      <c r="AK170" s="6">
        <v>0</v>
      </c>
      <c r="AL170" s="6">
        <v>0</v>
      </c>
      <c r="AM170" s="6">
        <v>0</v>
      </c>
      <c r="AN170" s="6">
        <v>0</v>
      </c>
      <c r="AO170" s="6">
        <v>0</v>
      </c>
      <c r="AP170" s="6">
        <v>0</v>
      </c>
      <c r="AQ170" s="6">
        <v>0</v>
      </c>
      <c r="AR170" s="6">
        <v>37713000</v>
      </c>
      <c r="AS170" s="6">
        <v>0</v>
      </c>
      <c r="AT170" s="6">
        <v>0</v>
      </c>
      <c r="AU170" s="6">
        <v>0</v>
      </c>
      <c r="AV170" s="6">
        <v>0</v>
      </c>
      <c r="AW170" s="6">
        <v>0</v>
      </c>
      <c r="AX170" s="6">
        <v>0</v>
      </c>
      <c r="AY170" s="6">
        <v>0</v>
      </c>
      <c r="AZ170" s="6">
        <v>0</v>
      </c>
      <c r="BA170" s="6">
        <v>0</v>
      </c>
      <c r="BB170" s="6">
        <v>0</v>
      </c>
      <c r="BC170" s="6">
        <v>0</v>
      </c>
      <c r="BD170" s="6">
        <v>0</v>
      </c>
      <c r="BE170" s="6">
        <v>0</v>
      </c>
      <c r="BF170" s="6">
        <v>0</v>
      </c>
      <c r="BG170" s="6">
        <v>0</v>
      </c>
      <c r="BH170" s="6">
        <v>0</v>
      </c>
      <c r="BI170" s="6">
        <v>0</v>
      </c>
      <c r="BJ170" s="6">
        <v>0</v>
      </c>
      <c r="BK170" s="6">
        <v>0</v>
      </c>
      <c r="BL170" s="7"/>
      <c r="BM170" s="6">
        <v>7</v>
      </c>
      <c r="BN170" s="6">
        <v>2</v>
      </c>
      <c r="BO170" s="6">
        <v>2</v>
      </c>
      <c r="BP170" s="6" t="s">
        <v>1750</v>
      </c>
      <c r="BQ170" s="6" t="s">
        <v>1751</v>
      </c>
      <c r="BR170" s="6" t="s">
        <v>1752</v>
      </c>
      <c r="BS170" s="6" t="s">
        <v>1753</v>
      </c>
      <c r="BT170" s="6" t="s">
        <v>1754</v>
      </c>
      <c r="BU170" s="6" t="s">
        <v>1755</v>
      </c>
      <c r="BV170" s="6">
        <v>60</v>
      </c>
      <c r="BW170" s="6">
        <v>33</v>
      </c>
      <c r="BX170" s="6">
        <v>58.7</v>
      </c>
      <c r="BY170" s="6">
        <v>25.2</v>
      </c>
      <c r="BZ170" s="6">
        <v>25.2</v>
      </c>
      <c r="CA170" s="6">
        <v>15.895</v>
      </c>
      <c r="CB170" s="6">
        <v>0</v>
      </c>
      <c r="CC170" s="6">
        <v>22.364999999999998</v>
      </c>
      <c r="CD170" s="6">
        <v>123670000</v>
      </c>
      <c r="CE170" s="6">
        <v>28</v>
      </c>
      <c r="CF170" s="6">
        <v>7</v>
      </c>
      <c r="CG170" s="6">
        <v>2</v>
      </c>
      <c r="CH170" s="6">
        <v>2</v>
      </c>
      <c r="CI170" s="6">
        <v>1</v>
      </c>
      <c r="CJ170" s="6">
        <v>5</v>
      </c>
      <c r="CK170" s="6">
        <v>5</v>
      </c>
      <c r="CL170" s="6">
        <v>5</v>
      </c>
      <c r="CM170" s="6">
        <v>5</v>
      </c>
      <c r="CN170" s="6">
        <v>5</v>
      </c>
      <c r="CO170" s="6">
        <v>5</v>
      </c>
      <c r="CP170" s="6">
        <v>5</v>
      </c>
      <c r="CQ170" s="6">
        <v>5</v>
      </c>
      <c r="CR170" s="6">
        <v>5</v>
      </c>
      <c r="CS170" s="6">
        <v>5</v>
      </c>
      <c r="CT170" s="6">
        <v>6</v>
      </c>
      <c r="CU170" s="6">
        <v>6</v>
      </c>
      <c r="CV170" s="6">
        <v>6</v>
      </c>
      <c r="CW170" s="6">
        <v>4</v>
      </c>
      <c r="CX170" s="6">
        <v>5</v>
      </c>
      <c r="CY170" s="6">
        <v>5</v>
      </c>
      <c r="CZ170" s="6">
        <v>5</v>
      </c>
      <c r="DA170" s="6">
        <v>4</v>
      </c>
      <c r="DB170" s="6">
        <v>3</v>
      </c>
      <c r="DC170" s="6">
        <v>4</v>
      </c>
      <c r="DD170" s="6">
        <v>5</v>
      </c>
      <c r="DE170" s="6">
        <v>4</v>
      </c>
      <c r="DF170" s="6">
        <v>5</v>
      </c>
      <c r="DG170" s="6">
        <v>5</v>
      </c>
      <c r="DH170" s="6">
        <v>5</v>
      </c>
      <c r="DI170" s="6">
        <v>5</v>
      </c>
      <c r="DJ170" s="6">
        <v>6</v>
      </c>
      <c r="DK170" s="6">
        <v>4</v>
      </c>
      <c r="DL170" s="6">
        <v>5</v>
      </c>
      <c r="DM170" s="6">
        <v>5</v>
      </c>
      <c r="DN170" s="6">
        <v>5</v>
      </c>
      <c r="DO170" s="6">
        <v>5</v>
      </c>
      <c r="DP170" s="6">
        <v>5</v>
      </c>
      <c r="DQ170" s="6">
        <v>5</v>
      </c>
      <c r="DR170" s="6">
        <v>4</v>
      </c>
      <c r="DS170" s="6">
        <v>5</v>
      </c>
      <c r="DT170" s="6">
        <v>5</v>
      </c>
      <c r="DU170" s="6">
        <v>5</v>
      </c>
      <c r="DV170" s="6">
        <v>4</v>
      </c>
      <c r="DW170" s="6">
        <v>5</v>
      </c>
      <c r="DX170" s="6">
        <v>7</v>
      </c>
      <c r="DY170" s="6">
        <v>6</v>
      </c>
      <c r="DZ170" s="6">
        <v>5</v>
      </c>
      <c r="EA170" s="6">
        <v>5</v>
      </c>
      <c r="EB170" s="6">
        <v>6</v>
      </c>
      <c r="EC170" s="6">
        <v>5</v>
      </c>
      <c r="ED170" s="6">
        <v>5</v>
      </c>
      <c r="EE170" s="6">
        <v>5</v>
      </c>
      <c r="EF170" s="6">
        <v>4</v>
      </c>
      <c r="EG170" s="6">
        <v>3</v>
      </c>
      <c r="EH170" s="6">
        <v>5</v>
      </c>
      <c r="EI170" s="6">
        <v>6</v>
      </c>
      <c r="EJ170" s="6">
        <v>5</v>
      </c>
      <c r="EK170" s="6">
        <v>5</v>
      </c>
      <c r="EL170" s="6">
        <v>5</v>
      </c>
      <c r="EM170" s="6">
        <v>5</v>
      </c>
      <c r="EN170" s="6">
        <v>5</v>
      </c>
      <c r="EO170" s="6">
        <v>5</v>
      </c>
      <c r="EP170" s="6">
        <v>5</v>
      </c>
      <c r="EQ170" s="6">
        <v>5</v>
      </c>
      <c r="ER170" s="6">
        <v>0</v>
      </c>
      <c r="ES170" s="6">
        <v>0</v>
      </c>
      <c r="ET170" s="6">
        <v>0</v>
      </c>
      <c r="EU170" s="6">
        <v>0</v>
      </c>
      <c r="EV170" s="6">
        <v>0</v>
      </c>
      <c r="EW170" s="6">
        <v>0</v>
      </c>
      <c r="EX170" s="6">
        <v>0</v>
      </c>
      <c r="EY170" s="6">
        <v>0</v>
      </c>
      <c r="EZ170" s="6">
        <v>0</v>
      </c>
      <c r="FA170" s="6">
        <v>0</v>
      </c>
      <c r="FB170" s="6">
        <v>1</v>
      </c>
      <c r="FC170" s="6">
        <v>1</v>
      </c>
      <c r="FD170" s="6">
        <v>1</v>
      </c>
      <c r="FE170" s="6">
        <v>0</v>
      </c>
      <c r="FF170" s="6">
        <v>1</v>
      </c>
      <c r="FG170" s="6">
        <v>1</v>
      </c>
      <c r="FH170" s="6">
        <v>1</v>
      </c>
      <c r="FI170" s="6">
        <v>0</v>
      </c>
      <c r="FJ170" s="6">
        <v>0</v>
      </c>
      <c r="FK170" s="6">
        <v>0</v>
      </c>
      <c r="FL170" s="6">
        <v>1</v>
      </c>
      <c r="FM170" s="6">
        <v>0</v>
      </c>
      <c r="FN170" s="6">
        <v>1</v>
      </c>
      <c r="FO170" s="6">
        <v>1</v>
      </c>
      <c r="FP170" s="6">
        <v>1</v>
      </c>
      <c r="FQ170" s="6">
        <v>1</v>
      </c>
      <c r="FR170" s="6">
        <v>1</v>
      </c>
      <c r="FS170" s="6">
        <v>0</v>
      </c>
      <c r="FT170" s="6">
        <v>1</v>
      </c>
      <c r="FU170" s="6">
        <v>1</v>
      </c>
      <c r="FV170" s="6">
        <v>1</v>
      </c>
      <c r="FW170" s="6">
        <v>1</v>
      </c>
      <c r="FX170" s="6">
        <v>1</v>
      </c>
      <c r="FY170" s="6">
        <v>1</v>
      </c>
      <c r="FZ170" s="6">
        <v>0</v>
      </c>
      <c r="GA170" s="6">
        <v>1</v>
      </c>
      <c r="GB170" s="6">
        <v>1</v>
      </c>
      <c r="GC170" s="6">
        <v>1</v>
      </c>
      <c r="GD170" s="6">
        <v>1</v>
      </c>
      <c r="GE170" s="6">
        <v>1</v>
      </c>
      <c r="GF170" s="6">
        <v>2</v>
      </c>
      <c r="GG170" s="6">
        <v>1</v>
      </c>
      <c r="GH170" s="6">
        <v>1</v>
      </c>
      <c r="GI170" s="6">
        <v>1</v>
      </c>
      <c r="GJ170" s="6">
        <v>1</v>
      </c>
      <c r="GK170" s="6">
        <v>1</v>
      </c>
      <c r="GL170" s="6">
        <v>1</v>
      </c>
      <c r="GM170" s="6">
        <v>1</v>
      </c>
      <c r="GN170" s="6">
        <v>0</v>
      </c>
      <c r="GO170" s="6">
        <v>0</v>
      </c>
      <c r="GP170" s="6">
        <v>0</v>
      </c>
      <c r="GQ170" s="6">
        <v>1</v>
      </c>
      <c r="GR170" s="6">
        <v>0</v>
      </c>
      <c r="GS170" s="6">
        <v>0</v>
      </c>
      <c r="GT170" s="6">
        <v>0</v>
      </c>
      <c r="GU170" s="6">
        <v>0</v>
      </c>
      <c r="GV170" s="6">
        <v>0</v>
      </c>
      <c r="GW170" s="6">
        <v>0</v>
      </c>
      <c r="GX170" s="6">
        <v>0</v>
      </c>
      <c r="GY170" s="6">
        <v>0</v>
      </c>
      <c r="GZ170" s="6">
        <v>0</v>
      </c>
      <c r="HA170" s="6">
        <v>0</v>
      </c>
      <c r="HB170" s="6">
        <v>0</v>
      </c>
      <c r="HC170" s="6">
        <v>0</v>
      </c>
      <c r="HD170" s="6">
        <v>0</v>
      </c>
      <c r="HE170" s="6">
        <v>0</v>
      </c>
      <c r="HF170" s="6">
        <v>0</v>
      </c>
      <c r="HG170" s="6">
        <v>0</v>
      </c>
      <c r="HH170" s="6">
        <v>0</v>
      </c>
      <c r="HI170" s="6">
        <v>0</v>
      </c>
      <c r="HJ170" s="6">
        <v>1</v>
      </c>
      <c r="HK170" s="6">
        <v>1</v>
      </c>
      <c r="HL170" s="6">
        <v>1</v>
      </c>
      <c r="HM170" s="6">
        <v>0</v>
      </c>
      <c r="HN170" s="6">
        <v>1</v>
      </c>
      <c r="HO170" s="6">
        <v>1</v>
      </c>
      <c r="HP170" s="6">
        <v>1</v>
      </c>
      <c r="HQ170" s="6">
        <v>0</v>
      </c>
      <c r="HR170" s="6">
        <v>0</v>
      </c>
      <c r="HS170" s="6">
        <v>0</v>
      </c>
      <c r="HT170" s="6">
        <v>1</v>
      </c>
      <c r="HU170" s="6">
        <v>0</v>
      </c>
      <c r="HV170" s="6">
        <v>1</v>
      </c>
      <c r="HW170" s="6">
        <v>1</v>
      </c>
      <c r="HX170" s="6">
        <v>1</v>
      </c>
      <c r="HY170" s="6">
        <v>1</v>
      </c>
      <c r="HZ170" s="6">
        <v>1</v>
      </c>
      <c r="IA170" s="6">
        <v>0</v>
      </c>
      <c r="IB170" s="6">
        <v>1</v>
      </c>
      <c r="IC170" s="6">
        <v>1</v>
      </c>
      <c r="ID170" s="6">
        <v>1</v>
      </c>
      <c r="IE170" s="6">
        <v>1</v>
      </c>
      <c r="IF170" s="6">
        <v>1</v>
      </c>
      <c r="IG170" s="6">
        <v>1</v>
      </c>
      <c r="IH170" s="6">
        <v>0</v>
      </c>
      <c r="II170" s="6">
        <v>1</v>
      </c>
      <c r="IJ170" s="6">
        <v>1</v>
      </c>
      <c r="IK170" s="6">
        <v>1</v>
      </c>
      <c r="IL170" s="6">
        <v>1</v>
      </c>
      <c r="IM170" s="6">
        <v>1</v>
      </c>
      <c r="IN170" s="6">
        <v>2</v>
      </c>
      <c r="IO170" s="6">
        <v>1</v>
      </c>
      <c r="IP170" s="6">
        <v>1</v>
      </c>
      <c r="IQ170" s="6">
        <v>1</v>
      </c>
      <c r="IR170" s="6">
        <v>1</v>
      </c>
      <c r="IS170" s="6">
        <v>1</v>
      </c>
      <c r="IT170" s="6">
        <v>1</v>
      </c>
      <c r="IU170" s="6">
        <v>1</v>
      </c>
      <c r="IV170" s="6">
        <v>0</v>
      </c>
      <c r="IW170" s="6">
        <v>0</v>
      </c>
      <c r="IX170" s="6">
        <v>0</v>
      </c>
      <c r="IY170" s="6">
        <v>1</v>
      </c>
      <c r="IZ170" s="6">
        <v>0</v>
      </c>
      <c r="JA170" s="6">
        <v>0</v>
      </c>
      <c r="JB170" s="6">
        <v>0</v>
      </c>
      <c r="JC170" s="6">
        <v>0</v>
      </c>
      <c r="JD170" s="6">
        <v>0</v>
      </c>
      <c r="JE170" s="6">
        <v>0</v>
      </c>
      <c r="JF170" s="6">
        <v>0</v>
      </c>
      <c r="JG170" s="6">
        <v>0</v>
      </c>
      <c r="JH170" s="6">
        <v>143</v>
      </c>
      <c r="JI170" s="6">
        <v>143</v>
      </c>
      <c r="JJ170" s="6" t="s">
        <v>577</v>
      </c>
      <c r="JK170" s="6" t="s">
        <v>577</v>
      </c>
      <c r="JL170" s="6" t="s">
        <v>577</v>
      </c>
      <c r="JM170" s="6" t="s">
        <v>577</v>
      </c>
      <c r="JN170" s="6" t="s">
        <v>577</v>
      </c>
      <c r="JO170" s="6" t="s">
        <v>577</v>
      </c>
      <c r="JP170" s="6" t="s">
        <v>577</v>
      </c>
      <c r="JQ170" s="6" t="s">
        <v>577</v>
      </c>
      <c r="JR170" s="6" t="s">
        <v>577</v>
      </c>
      <c r="JS170" s="6" t="s">
        <v>577</v>
      </c>
      <c r="JT170" s="6" t="s">
        <v>576</v>
      </c>
      <c r="JU170" s="6" t="s">
        <v>576</v>
      </c>
      <c r="JV170" s="6" t="s">
        <v>576</v>
      </c>
      <c r="JW170" s="6" t="s">
        <v>577</v>
      </c>
      <c r="JX170" s="6" t="s">
        <v>577</v>
      </c>
      <c r="JY170" s="6" t="s">
        <v>576</v>
      </c>
      <c r="JZ170" s="6" t="s">
        <v>577</v>
      </c>
      <c r="KA170" s="6" t="s">
        <v>577</v>
      </c>
      <c r="KB170" s="6" t="s">
        <v>577</v>
      </c>
      <c r="KC170" s="6" t="s">
        <v>577</v>
      </c>
      <c r="KD170" s="6" t="s">
        <v>576</v>
      </c>
      <c r="KE170" s="6" t="s">
        <v>577</v>
      </c>
      <c r="KF170" s="6" t="s">
        <v>576</v>
      </c>
      <c r="KG170" s="6" t="s">
        <v>576</v>
      </c>
      <c r="KH170" s="6" t="s">
        <v>576</v>
      </c>
      <c r="KI170" s="6" t="s">
        <v>576</v>
      </c>
      <c r="KJ170" s="6" t="s">
        <v>576</v>
      </c>
      <c r="KK170" s="6" t="s">
        <v>577</v>
      </c>
      <c r="KL170" s="6" t="s">
        <v>576</v>
      </c>
      <c r="KM170" s="6" t="s">
        <v>576</v>
      </c>
      <c r="KN170" s="6" t="s">
        <v>576</v>
      </c>
      <c r="KO170" s="6" t="s">
        <v>576</v>
      </c>
      <c r="KP170" s="6" t="s">
        <v>576</v>
      </c>
      <c r="KQ170" s="6" t="s">
        <v>576</v>
      </c>
      <c r="KR170" s="6" t="s">
        <v>577</v>
      </c>
      <c r="KS170" s="6" t="s">
        <v>576</v>
      </c>
      <c r="KT170" s="6" t="s">
        <v>576</v>
      </c>
      <c r="KU170" s="6" t="s">
        <v>576</v>
      </c>
      <c r="KV170" s="6" t="s">
        <v>576</v>
      </c>
      <c r="KW170" s="6" t="s">
        <v>576</v>
      </c>
      <c r="KX170" s="6" t="s">
        <v>576</v>
      </c>
      <c r="KY170" s="6" t="s">
        <v>576</v>
      </c>
      <c r="KZ170" s="6" t="s">
        <v>576</v>
      </c>
      <c r="LA170" s="6" t="s">
        <v>576</v>
      </c>
      <c r="LB170" s="6" t="s">
        <v>577</v>
      </c>
      <c r="LC170" s="6" t="s">
        <v>576</v>
      </c>
      <c r="LD170" s="6" t="s">
        <v>576</v>
      </c>
      <c r="LE170" s="6" t="s">
        <v>576</v>
      </c>
      <c r="LF170" s="6" t="s">
        <v>577</v>
      </c>
      <c r="LG170" s="6" t="s">
        <v>577</v>
      </c>
      <c r="LH170" s="6" t="s">
        <v>577</v>
      </c>
      <c r="LI170" s="6" t="s">
        <v>577</v>
      </c>
      <c r="LJ170" s="6" t="s">
        <v>577</v>
      </c>
      <c r="LK170" s="6" t="s">
        <v>577</v>
      </c>
      <c r="LL170" s="6" t="s">
        <v>577</v>
      </c>
      <c r="LM170" s="6" t="s">
        <v>577</v>
      </c>
      <c r="LN170" s="6" t="s">
        <v>577</v>
      </c>
      <c r="LO170" s="6" t="s">
        <v>577</v>
      </c>
      <c r="LP170" s="6" t="s">
        <v>577</v>
      </c>
      <c r="LQ170" s="6" t="s">
        <v>577</v>
      </c>
      <c r="LR170" s="6">
        <v>33.6</v>
      </c>
      <c r="LS170" s="6">
        <v>33.6</v>
      </c>
      <c r="LT170" s="6">
        <v>33.6</v>
      </c>
      <c r="LU170" s="6">
        <v>33.6</v>
      </c>
      <c r="LV170" s="6">
        <v>33.6</v>
      </c>
      <c r="LW170" s="6">
        <v>33.6</v>
      </c>
      <c r="LX170" s="6">
        <v>33.6</v>
      </c>
      <c r="LY170" s="6">
        <v>33.6</v>
      </c>
      <c r="LZ170" s="6">
        <v>33.6</v>
      </c>
      <c r="MA170" s="6">
        <v>33.6</v>
      </c>
      <c r="MB170" s="6">
        <v>41.3</v>
      </c>
      <c r="MC170" s="6">
        <v>41.3</v>
      </c>
      <c r="MD170" s="6">
        <v>41.3</v>
      </c>
      <c r="ME170" s="6">
        <v>27.3</v>
      </c>
      <c r="MF170" s="6">
        <v>35</v>
      </c>
      <c r="MG170" s="6">
        <v>35</v>
      </c>
      <c r="MH170" s="6">
        <v>35</v>
      </c>
      <c r="MI170" s="6">
        <v>27.3</v>
      </c>
      <c r="MJ170" s="6">
        <v>18.899999999999999</v>
      </c>
      <c r="MK170" s="6">
        <v>27.3</v>
      </c>
      <c r="ML170" s="6">
        <v>42.7</v>
      </c>
      <c r="MM170" s="6">
        <v>25.2</v>
      </c>
      <c r="MN170" s="6">
        <v>42.7</v>
      </c>
      <c r="MO170" s="6">
        <v>42.7</v>
      </c>
      <c r="MP170" s="6">
        <v>42.7</v>
      </c>
      <c r="MQ170" s="6">
        <v>42.7</v>
      </c>
      <c r="MR170" s="6">
        <v>51</v>
      </c>
      <c r="MS170" s="6">
        <v>25.2</v>
      </c>
      <c r="MT170" s="6">
        <v>42.7</v>
      </c>
      <c r="MU170" s="6">
        <v>42.7</v>
      </c>
      <c r="MV170" s="6">
        <v>42.7</v>
      </c>
      <c r="MW170" s="6">
        <v>42.7</v>
      </c>
      <c r="MX170" s="6">
        <v>42.7</v>
      </c>
      <c r="MY170" s="6">
        <v>42.7</v>
      </c>
      <c r="MZ170" s="6">
        <v>25.2</v>
      </c>
      <c r="NA170" s="6">
        <v>42.7</v>
      </c>
      <c r="NB170" s="6">
        <v>42.7</v>
      </c>
      <c r="NC170" s="6">
        <v>42.7</v>
      </c>
      <c r="ND170" s="6">
        <v>36.4</v>
      </c>
      <c r="NE170" s="6">
        <v>42.7</v>
      </c>
      <c r="NF170" s="6">
        <v>58.7</v>
      </c>
      <c r="NG170" s="6">
        <v>51</v>
      </c>
      <c r="NH170" s="6">
        <v>42.7</v>
      </c>
      <c r="NI170" s="6">
        <v>42.7</v>
      </c>
      <c r="NJ170" s="6">
        <v>51</v>
      </c>
      <c r="NK170" s="6">
        <v>42.7</v>
      </c>
      <c r="NL170" s="6">
        <v>42.7</v>
      </c>
      <c r="NM170" s="6">
        <v>42.7</v>
      </c>
      <c r="NN170" s="6">
        <v>25.2</v>
      </c>
      <c r="NO170" s="6">
        <v>18.899999999999999</v>
      </c>
      <c r="NP170" s="6">
        <v>33.6</v>
      </c>
      <c r="NQ170" s="6">
        <v>41.3</v>
      </c>
      <c r="NR170" s="6">
        <v>33.6</v>
      </c>
      <c r="NS170" s="6">
        <v>33.6</v>
      </c>
      <c r="NT170" s="6">
        <v>33.6</v>
      </c>
      <c r="NU170" s="6">
        <v>33.6</v>
      </c>
      <c r="NV170" s="6">
        <v>33.6</v>
      </c>
      <c r="NW170" s="6">
        <v>33.6</v>
      </c>
      <c r="NX170" s="6">
        <v>33.6</v>
      </c>
      <c r="NY170" s="6">
        <v>33.6</v>
      </c>
      <c r="OA170" s="2">
        <v>0</v>
      </c>
      <c r="OB170" s="2">
        <v>0</v>
      </c>
      <c r="OC170" s="2">
        <v>0</v>
      </c>
      <c r="OD170" s="2">
        <v>0</v>
      </c>
      <c r="OE170" s="2">
        <v>0</v>
      </c>
      <c r="OF170" s="2">
        <v>0</v>
      </c>
      <c r="OG170" s="2">
        <v>0</v>
      </c>
      <c r="OH170" s="2">
        <v>0</v>
      </c>
      <c r="OI170" s="2">
        <v>0</v>
      </c>
      <c r="OJ170" s="2">
        <v>0</v>
      </c>
      <c r="OK170" s="2">
        <v>10724000</v>
      </c>
      <c r="OL170" s="2">
        <v>2824200</v>
      </c>
      <c r="OM170" s="2">
        <v>4945700</v>
      </c>
      <c r="ON170" s="2">
        <v>0</v>
      </c>
      <c r="OO170" s="2">
        <v>1505500</v>
      </c>
      <c r="OP170" s="2">
        <v>6300100</v>
      </c>
      <c r="OQ170" s="2">
        <v>1300700</v>
      </c>
      <c r="OR170" s="2">
        <v>0</v>
      </c>
      <c r="OS170" s="2">
        <v>0</v>
      </c>
      <c r="OT170" s="2">
        <v>0</v>
      </c>
      <c r="OU170" s="2">
        <v>8595500</v>
      </c>
      <c r="OV170" s="2">
        <v>0</v>
      </c>
      <c r="OW170" s="2">
        <v>2170600</v>
      </c>
      <c r="OX170" s="2">
        <v>5051500</v>
      </c>
      <c r="OY170" s="2">
        <v>2113100</v>
      </c>
      <c r="OZ170" s="2">
        <v>1522800</v>
      </c>
      <c r="PA170" s="2">
        <v>2342100</v>
      </c>
      <c r="PB170" s="2">
        <v>0</v>
      </c>
      <c r="PC170" s="2">
        <v>2189200</v>
      </c>
      <c r="PD170" s="2">
        <v>2096200</v>
      </c>
      <c r="PE170" s="2">
        <v>1505700</v>
      </c>
      <c r="PF170" s="2">
        <v>1148300</v>
      </c>
      <c r="PG170" s="2">
        <v>3458600</v>
      </c>
      <c r="PH170" s="2">
        <v>4771800</v>
      </c>
      <c r="PI170" s="2">
        <v>0</v>
      </c>
      <c r="PJ170" s="2">
        <v>543720</v>
      </c>
      <c r="PK170" s="2">
        <v>4395300</v>
      </c>
      <c r="PL170" s="2">
        <v>1387000</v>
      </c>
      <c r="PM170" s="2">
        <v>651760</v>
      </c>
      <c r="PN170" s="2">
        <v>4544300</v>
      </c>
      <c r="PO170" s="2">
        <v>31082000</v>
      </c>
      <c r="PP170" s="2">
        <v>1654600</v>
      </c>
      <c r="PQ170" s="2">
        <v>3068800</v>
      </c>
      <c r="PR170" s="2">
        <v>1288100</v>
      </c>
      <c r="PS170" s="2">
        <v>1266000</v>
      </c>
      <c r="PT170" s="2">
        <v>1628400</v>
      </c>
      <c r="PU170" s="2">
        <v>2669300</v>
      </c>
      <c r="PV170" s="2">
        <v>2184300</v>
      </c>
      <c r="PW170" s="2">
        <v>0</v>
      </c>
      <c r="PX170" s="2">
        <v>0</v>
      </c>
      <c r="PY170" s="2">
        <v>0</v>
      </c>
      <c r="PZ170" s="2">
        <v>2745100</v>
      </c>
      <c r="QA170" s="2">
        <v>0</v>
      </c>
      <c r="QB170" s="2">
        <v>0</v>
      </c>
      <c r="QC170" s="2">
        <v>0</v>
      </c>
      <c r="QD170" s="2">
        <v>0</v>
      </c>
      <c r="QE170" s="2">
        <v>0</v>
      </c>
      <c r="QF170" s="2">
        <v>0</v>
      </c>
      <c r="QG170" s="2">
        <v>0</v>
      </c>
      <c r="QH170" s="2">
        <v>0</v>
      </c>
      <c r="QI170" s="2">
        <v>15459000</v>
      </c>
      <c r="QJ170" s="2">
        <v>0</v>
      </c>
      <c r="QK170" s="2">
        <v>0</v>
      </c>
      <c r="QL170" s="2">
        <v>0</v>
      </c>
      <c r="QM170" s="2">
        <v>0</v>
      </c>
      <c r="QN170" s="2">
        <v>0</v>
      </c>
      <c r="QO170" s="2">
        <v>0</v>
      </c>
      <c r="QP170" s="2">
        <v>0</v>
      </c>
      <c r="QQ170" s="2">
        <v>0</v>
      </c>
      <c r="QR170" s="2">
        <v>0</v>
      </c>
      <c r="QS170" s="2">
        <v>0</v>
      </c>
      <c r="QT170" s="2">
        <v>1340500</v>
      </c>
      <c r="QU170" s="2">
        <v>353030</v>
      </c>
      <c r="QV170" s="2">
        <v>618220</v>
      </c>
      <c r="QW170" s="2">
        <v>0</v>
      </c>
      <c r="QX170" s="2">
        <v>188190</v>
      </c>
      <c r="QY170" s="2">
        <v>787510</v>
      </c>
      <c r="QZ170" s="2">
        <v>162580</v>
      </c>
      <c r="RA170" s="2">
        <v>0</v>
      </c>
      <c r="RB170" s="2">
        <v>0</v>
      </c>
      <c r="RC170" s="2">
        <v>0</v>
      </c>
      <c r="RD170" s="2">
        <v>1074400</v>
      </c>
      <c r="RE170" s="2">
        <v>0</v>
      </c>
      <c r="RF170" s="2">
        <v>271330</v>
      </c>
      <c r="RG170" s="2">
        <v>631440</v>
      </c>
      <c r="RH170" s="2">
        <v>264140</v>
      </c>
      <c r="RI170" s="2">
        <v>190350</v>
      </c>
      <c r="RJ170" s="2">
        <v>292760</v>
      </c>
      <c r="RK170" s="2">
        <v>0</v>
      </c>
      <c r="RL170" s="2">
        <v>273660</v>
      </c>
      <c r="RM170" s="2">
        <v>262030</v>
      </c>
      <c r="RN170" s="2">
        <v>188210</v>
      </c>
      <c r="RO170" s="2">
        <v>143530</v>
      </c>
      <c r="RP170" s="2">
        <v>432320</v>
      </c>
      <c r="RQ170" s="2">
        <v>596480</v>
      </c>
      <c r="RR170" s="2">
        <v>0</v>
      </c>
      <c r="RS170" s="2">
        <v>67964</v>
      </c>
      <c r="RT170" s="2">
        <v>549420</v>
      </c>
      <c r="RU170" s="2">
        <v>173380</v>
      </c>
      <c r="RV170" s="2">
        <v>81470</v>
      </c>
      <c r="RW170" s="2">
        <v>568030</v>
      </c>
      <c r="RX170" s="2">
        <v>3885300</v>
      </c>
      <c r="RY170" s="2">
        <v>206820</v>
      </c>
      <c r="RZ170" s="2">
        <v>383600</v>
      </c>
      <c r="SA170" s="2">
        <v>161020</v>
      </c>
      <c r="SB170" s="2">
        <v>158250</v>
      </c>
      <c r="SC170" s="2">
        <v>203550</v>
      </c>
      <c r="SD170" s="2">
        <v>333670</v>
      </c>
      <c r="SE170" s="2">
        <v>273040</v>
      </c>
      <c r="SF170" s="2">
        <v>0</v>
      </c>
      <c r="SG170" s="2">
        <v>0</v>
      </c>
      <c r="SH170" s="2">
        <v>0</v>
      </c>
      <c r="SI170" s="2">
        <v>343140</v>
      </c>
      <c r="SJ170" s="2">
        <v>0</v>
      </c>
      <c r="SK170" s="2">
        <v>0</v>
      </c>
      <c r="SL170" s="2">
        <v>0</v>
      </c>
      <c r="SM170" s="2">
        <v>0</v>
      </c>
      <c r="SN170" s="2">
        <v>0</v>
      </c>
      <c r="SO170" s="2">
        <v>0</v>
      </c>
      <c r="SP170" s="2">
        <v>0</v>
      </c>
      <c r="SQ170" s="2">
        <v>0</v>
      </c>
      <c r="SR170" s="2">
        <v>0</v>
      </c>
      <c r="SS170" s="2">
        <v>0</v>
      </c>
      <c r="ST170" s="2">
        <v>0</v>
      </c>
      <c r="SU170" s="2">
        <v>0</v>
      </c>
      <c r="SV170" s="2">
        <v>0</v>
      </c>
      <c r="SW170" s="2">
        <v>0</v>
      </c>
      <c r="SX170" s="2">
        <v>0</v>
      </c>
      <c r="SY170" s="2">
        <v>0</v>
      </c>
      <c r="SZ170" s="2">
        <v>0</v>
      </c>
      <c r="TA170" s="2">
        <v>0</v>
      </c>
      <c r="TB170" s="2">
        <v>1</v>
      </c>
      <c r="TC170" s="2">
        <v>1</v>
      </c>
      <c r="TD170" s="2">
        <v>1</v>
      </c>
      <c r="TE170" s="2">
        <v>0</v>
      </c>
      <c r="TF170" s="2">
        <v>0</v>
      </c>
      <c r="TG170" s="2">
        <v>1</v>
      </c>
      <c r="TH170" s="2">
        <v>0</v>
      </c>
      <c r="TI170" s="2">
        <v>0</v>
      </c>
      <c r="TJ170" s="2">
        <v>0</v>
      </c>
      <c r="TK170" s="2">
        <v>0</v>
      </c>
      <c r="TL170" s="2">
        <v>1</v>
      </c>
      <c r="TM170" s="2">
        <v>0</v>
      </c>
      <c r="TN170" s="2">
        <v>1</v>
      </c>
      <c r="TO170" s="2">
        <v>1</v>
      </c>
      <c r="TP170" s="2">
        <v>1</v>
      </c>
      <c r="TQ170" s="2">
        <v>1</v>
      </c>
      <c r="TR170" s="2">
        <v>1</v>
      </c>
      <c r="TS170" s="2">
        <v>0</v>
      </c>
      <c r="TT170" s="2">
        <v>0</v>
      </c>
      <c r="TU170" s="2">
        <v>0</v>
      </c>
      <c r="TV170" s="2">
        <v>1</v>
      </c>
      <c r="TW170" s="2">
        <v>1</v>
      </c>
      <c r="TX170" s="2">
        <v>1</v>
      </c>
      <c r="TY170" s="2">
        <v>1</v>
      </c>
      <c r="TZ170" s="2">
        <v>0</v>
      </c>
      <c r="UA170" s="2">
        <v>1</v>
      </c>
      <c r="UB170" s="2">
        <v>1</v>
      </c>
      <c r="UC170" s="2">
        <v>1</v>
      </c>
      <c r="UD170" s="2">
        <v>1</v>
      </c>
      <c r="UE170" s="2">
        <v>1</v>
      </c>
      <c r="UF170" s="2">
        <v>2</v>
      </c>
      <c r="UG170" s="2">
        <v>1</v>
      </c>
      <c r="UH170" s="2">
        <v>1</v>
      </c>
      <c r="UI170" s="2">
        <v>1</v>
      </c>
      <c r="UJ170" s="2">
        <v>0</v>
      </c>
      <c r="UK170" s="2">
        <v>1</v>
      </c>
      <c r="UL170" s="2">
        <v>2</v>
      </c>
      <c r="UM170" s="2">
        <v>1</v>
      </c>
      <c r="UN170" s="2">
        <v>0</v>
      </c>
      <c r="UO170" s="2">
        <v>0</v>
      </c>
      <c r="UP170" s="2">
        <v>0</v>
      </c>
      <c r="UQ170" s="2">
        <v>0</v>
      </c>
      <c r="UR170" s="2">
        <v>0</v>
      </c>
      <c r="US170" s="2">
        <v>0</v>
      </c>
      <c r="UT170" s="2">
        <v>0</v>
      </c>
      <c r="UU170" s="2">
        <v>0</v>
      </c>
      <c r="UV170" s="2">
        <v>0</v>
      </c>
      <c r="UW170" s="2">
        <v>0</v>
      </c>
      <c r="UX170" s="2">
        <v>0</v>
      </c>
      <c r="UY170" s="2">
        <v>0</v>
      </c>
    </row>
    <row r="171" spans="1:571">
      <c r="A171" s="6" t="s">
        <v>4463</v>
      </c>
      <c r="B171" s="6" t="s">
        <v>4463</v>
      </c>
      <c r="C171" s="6" t="s">
        <v>5128</v>
      </c>
      <c r="D171" s="6">
        <v>411090000</v>
      </c>
      <c r="E171" s="6">
        <v>225270000</v>
      </c>
      <c r="F171" s="6">
        <v>163490000</v>
      </c>
      <c r="G171" s="6">
        <v>112690000</v>
      </c>
      <c r="H171" s="6">
        <v>129650000</v>
      </c>
      <c r="I171" s="6">
        <v>124370000</v>
      </c>
      <c r="J171" s="6">
        <v>65672000</v>
      </c>
      <c r="K171" s="6">
        <v>206290000</v>
      </c>
      <c r="L171" s="6">
        <v>65967000</v>
      </c>
      <c r="M171" s="6">
        <v>195590000</v>
      </c>
      <c r="N171" s="6">
        <v>1030300000</v>
      </c>
      <c r="O171" s="6">
        <v>323970000</v>
      </c>
      <c r="P171" s="6">
        <v>338440000</v>
      </c>
      <c r="Q171" s="6">
        <v>71684000</v>
      </c>
      <c r="R171" s="6">
        <v>88245000</v>
      </c>
      <c r="S171" s="6">
        <v>189790000</v>
      </c>
      <c r="T171" s="6">
        <v>97482000</v>
      </c>
      <c r="U171" s="6">
        <v>110780000</v>
      </c>
      <c r="V171" s="6">
        <v>53658000</v>
      </c>
      <c r="W171" s="6">
        <v>102750000</v>
      </c>
      <c r="X171" s="6">
        <v>467770000</v>
      </c>
      <c r="Y171" s="6">
        <v>319310000</v>
      </c>
      <c r="Z171" s="6">
        <v>253360000</v>
      </c>
      <c r="AA171" s="6">
        <v>493120000</v>
      </c>
      <c r="AB171" s="6">
        <v>176850000</v>
      </c>
      <c r="AC171" s="6">
        <v>140030000</v>
      </c>
      <c r="AD171" s="6">
        <v>297690000</v>
      </c>
      <c r="AE171" s="6">
        <v>107750000</v>
      </c>
      <c r="AF171" s="6">
        <v>257090000</v>
      </c>
      <c r="AG171" s="6">
        <v>188170000</v>
      </c>
      <c r="AH171" s="6">
        <v>91554000</v>
      </c>
      <c r="AI171" s="6">
        <v>63823000</v>
      </c>
      <c r="AJ171" s="6">
        <v>165830000</v>
      </c>
      <c r="AK171" s="6">
        <v>272860000</v>
      </c>
      <c r="AL171" s="6">
        <v>114140000</v>
      </c>
      <c r="AM171" s="6">
        <v>59031000</v>
      </c>
      <c r="AN171" s="6">
        <v>311420000</v>
      </c>
      <c r="AO171" s="6">
        <v>73974000</v>
      </c>
      <c r="AP171" s="6">
        <v>36049000</v>
      </c>
      <c r="AQ171" s="6">
        <v>252890000</v>
      </c>
      <c r="AR171" s="6">
        <v>3864700000</v>
      </c>
      <c r="AS171" s="6">
        <v>204760000</v>
      </c>
      <c r="AT171" s="6">
        <v>179660000</v>
      </c>
      <c r="AU171" s="6">
        <v>96570000</v>
      </c>
      <c r="AV171" s="6">
        <v>153120000</v>
      </c>
      <c r="AW171" s="6">
        <v>167640000</v>
      </c>
      <c r="AX171" s="6">
        <v>286810000</v>
      </c>
      <c r="AY171" s="6">
        <v>133660000</v>
      </c>
      <c r="AZ171" s="6">
        <v>60176000</v>
      </c>
      <c r="BA171" s="6">
        <v>40023000</v>
      </c>
      <c r="BB171" s="6">
        <v>130650000</v>
      </c>
      <c r="BC171" s="6">
        <v>177290000</v>
      </c>
      <c r="BD171" s="6">
        <v>122730000</v>
      </c>
      <c r="BE171" s="6">
        <v>142180000</v>
      </c>
      <c r="BF171" s="6">
        <v>85777000</v>
      </c>
      <c r="BG171" s="6">
        <v>60301000</v>
      </c>
      <c r="BH171" s="6">
        <v>104130000</v>
      </c>
      <c r="BI171" s="6">
        <v>182480000</v>
      </c>
      <c r="BJ171" s="6">
        <v>36129000</v>
      </c>
      <c r="BK171" s="6">
        <v>46035000</v>
      </c>
      <c r="BL171" s="7"/>
      <c r="BM171" s="6">
        <v>9</v>
      </c>
      <c r="BN171" s="6">
        <v>7</v>
      </c>
      <c r="BO171" s="6">
        <v>7</v>
      </c>
      <c r="BP171" s="6" t="s">
        <v>1756</v>
      </c>
      <c r="BQ171" s="6" t="s">
        <v>1757</v>
      </c>
      <c r="BR171" s="6" t="s">
        <v>1758</v>
      </c>
      <c r="BS171" s="6" t="s">
        <v>1759</v>
      </c>
      <c r="BT171" s="6" t="s">
        <v>1760</v>
      </c>
      <c r="BU171" s="6" t="s">
        <v>1761</v>
      </c>
      <c r="BV171" s="6" t="s">
        <v>1762</v>
      </c>
      <c r="BW171" s="6" t="s">
        <v>1763</v>
      </c>
      <c r="BX171" s="6">
        <v>60.1</v>
      </c>
      <c r="BY171" s="6">
        <v>53.8</v>
      </c>
      <c r="BZ171" s="6">
        <v>53.8</v>
      </c>
      <c r="CA171" s="6">
        <v>15.164999999999999</v>
      </c>
      <c r="CB171" s="6">
        <v>0</v>
      </c>
      <c r="CC171" s="6">
        <v>323.31</v>
      </c>
      <c r="CD171" s="6">
        <v>17269000000</v>
      </c>
      <c r="CE171" s="6">
        <v>388</v>
      </c>
      <c r="CF171" s="6">
        <v>9</v>
      </c>
      <c r="CG171" s="6">
        <v>7</v>
      </c>
      <c r="CH171" s="6">
        <v>7</v>
      </c>
      <c r="CI171" s="6">
        <v>1</v>
      </c>
      <c r="CJ171" s="6">
        <v>8</v>
      </c>
      <c r="CK171" s="6">
        <v>8</v>
      </c>
      <c r="CL171" s="6">
        <v>7</v>
      </c>
      <c r="CM171" s="6">
        <v>5</v>
      </c>
      <c r="CN171" s="6">
        <v>6</v>
      </c>
      <c r="CO171" s="6">
        <v>4</v>
      </c>
      <c r="CP171" s="6">
        <v>3</v>
      </c>
      <c r="CQ171" s="6">
        <v>5</v>
      </c>
      <c r="CR171" s="6">
        <v>4</v>
      </c>
      <c r="CS171" s="6">
        <v>6</v>
      </c>
      <c r="CT171" s="6">
        <v>7</v>
      </c>
      <c r="CU171" s="6">
        <v>5</v>
      </c>
      <c r="CV171" s="6">
        <v>6</v>
      </c>
      <c r="CW171" s="6">
        <v>4</v>
      </c>
      <c r="CX171" s="6">
        <v>4</v>
      </c>
      <c r="CY171" s="6">
        <v>7</v>
      </c>
      <c r="CZ171" s="6">
        <v>6</v>
      </c>
      <c r="DA171" s="6">
        <v>4</v>
      </c>
      <c r="DB171" s="6">
        <v>4</v>
      </c>
      <c r="DC171" s="6">
        <v>6</v>
      </c>
      <c r="DD171" s="6">
        <v>9</v>
      </c>
      <c r="DE171" s="6">
        <v>9</v>
      </c>
      <c r="DF171" s="6">
        <v>8</v>
      </c>
      <c r="DG171" s="6">
        <v>9</v>
      </c>
      <c r="DH171" s="6">
        <v>8</v>
      </c>
      <c r="DI171" s="6">
        <v>8</v>
      </c>
      <c r="DJ171" s="6">
        <v>9</v>
      </c>
      <c r="DK171" s="6">
        <v>8</v>
      </c>
      <c r="DL171" s="6">
        <v>8</v>
      </c>
      <c r="DM171" s="6">
        <v>9</v>
      </c>
      <c r="DN171" s="6">
        <v>7</v>
      </c>
      <c r="DO171" s="6">
        <v>8</v>
      </c>
      <c r="DP171" s="6">
        <v>7</v>
      </c>
      <c r="DQ171" s="6">
        <v>8</v>
      </c>
      <c r="DR171" s="6">
        <v>7</v>
      </c>
      <c r="DS171" s="6">
        <v>7</v>
      </c>
      <c r="DT171" s="6">
        <v>9</v>
      </c>
      <c r="DU171" s="6">
        <v>7</v>
      </c>
      <c r="DV171" s="6">
        <v>6</v>
      </c>
      <c r="DW171" s="6">
        <v>9</v>
      </c>
      <c r="DX171" s="6">
        <v>9</v>
      </c>
      <c r="DY171" s="6">
        <v>7</v>
      </c>
      <c r="DZ171" s="6">
        <v>9</v>
      </c>
      <c r="EA171" s="6">
        <v>7</v>
      </c>
      <c r="EB171" s="6">
        <v>9</v>
      </c>
      <c r="EC171" s="6">
        <v>8</v>
      </c>
      <c r="ED171" s="6">
        <v>9</v>
      </c>
      <c r="EE171" s="6">
        <v>8</v>
      </c>
      <c r="EF171" s="6">
        <v>9</v>
      </c>
      <c r="EG171" s="6">
        <v>7</v>
      </c>
      <c r="EH171" s="6">
        <v>5</v>
      </c>
      <c r="EI171" s="6">
        <v>6</v>
      </c>
      <c r="EJ171" s="6">
        <v>6</v>
      </c>
      <c r="EK171" s="6">
        <v>6</v>
      </c>
      <c r="EL171" s="6">
        <v>6</v>
      </c>
      <c r="EM171" s="6">
        <v>5</v>
      </c>
      <c r="EN171" s="6">
        <v>5</v>
      </c>
      <c r="EO171" s="6">
        <v>6</v>
      </c>
      <c r="EP171" s="6">
        <v>5</v>
      </c>
      <c r="EQ171" s="6">
        <v>5</v>
      </c>
      <c r="ER171" s="6">
        <v>7</v>
      </c>
      <c r="ES171" s="6">
        <v>7</v>
      </c>
      <c r="ET171" s="6">
        <v>6</v>
      </c>
      <c r="EU171" s="6">
        <v>5</v>
      </c>
      <c r="EV171" s="6">
        <v>5</v>
      </c>
      <c r="EW171" s="6">
        <v>4</v>
      </c>
      <c r="EX171" s="6">
        <v>3</v>
      </c>
      <c r="EY171" s="6">
        <v>5</v>
      </c>
      <c r="EZ171" s="6">
        <v>4</v>
      </c>
      <c r="FA171" s="6">
        <v>6</v>
      </c>
      <c r="FB171" s="6">
        <v>6</v>
      </c>
      <c r="FC171" s="6">
        <v>5</v>
      </c>
      <c r="FD171" s="6">
        <v>5</v>
      </c>
      <c r="FE171" s="6">
        <v>4</v>
      </c>
      <c r="FF171" s="6">
        <v>4</v>
      </c>
      <c r="FG171" s="6">
        <v>6</v>
      </c>
      <c r="FH171" s="6">
        <v>5</v>
      </c>
      <c r="FI171" s="6">
        <v>4</v>
      </c>
      <c r="FJ171" s="6">
        <v>4</v>
      </c>
      <c r="FK171" s="6">
        <v>6</v>
      </c>
      <c r="FL171" s="6">
        <v>7</v>
      </c>
      <c r="FM171" s="6">
        <v>7</v>
      </c>
      <c r="FN171" s="6">
        <v>6</v>
      </c>
      <c r="FO171" s="6">
        <v>7</v>
      </c>
      <c r="FP171" s="6">
        <v>6</v>
      </c>
      <c r="FQ171" s="6">
        <v>6</v>
      </c>
      <c r="FR171" s="6">
        <v>7</v>
      </c>
      <c r="FS171" s="6">
        <v>6</v>
      </c>
      <c r="FT171" s="6">
        <v>6</v>
      </c>
      <c r="FU171" s="6">
        <v>7</v>
      </c>
      <c r="FV171" s="6">
        <v>5</v>
      </c>
      <c r="FW171" s="6">
        <v>6</v>
      </c>
      <c r="FX171" s="6">
        <v>5</v>
      </c>
      <c r="FY171" s="6">
        <v>6</v>
      </c>
      <c r="FZ171" s="6">
        <v>6</v>
      </c>
      <c r="GA171" s="6">
        <v>6</v>
      </c>
      <c r="GB171" s="6">
        <v>7</v>
      </c>
      <c r="GC171" s="6">
        <v>5</v>
      </c>
      <c r="GD171" s="6">
        <v>5</v>
      </c>
      <c r="GE171" s="6">
        <v>7</v>
      </c>
      <c r="GF171" s="6">
        <v>7</v>
      </c>
      <c r="GG171" s="6">
        <v>5</v>
      </c>
      <c r="GH171" s="6">
        <v>7</v>
      </c>
      <c r="GI171" s="6">
        <v>5</v>
      </c>
      <c r="GJ171" s="6">
        <v>7</v>
      </c>
      <c r="GK171" s="6">
        <v>6</v>
      </c>
      <c r="GL171" s="6">
        <v>7</v>
      </c>
      <c r="GM171" s="6">
        <v>6</v>
      </c>
      <c r="GN171" s="6">
        <v>7</v>
      </c>
      <c r="GO171" s="6">
        <v>5</v>
      </c>
      <c r="GP171" s="6">
        <v>4</v>
      </c>
      <c r="GQ171" s="6">
        <v>5</v>
      </c>
      <c r="GR171" s="6">
        <v>5</v>
      </c>
      <c r="GS171" s="6">
        <v>5</v>
      </c>
      <c r="GT171" s="6">
        <v>5</v>
      </c>
      <c r="GU171" s="6">
        <v>4</v>
      </c>
      <c r="GV171" s="6">
        <v>4</v>
      </c>
      <c r="GW171" s="6">
        <v>5</v>
      </c>
      <c r="GX171" s="6">
        <v>4</v>
      </c>
      <c r="GY171" s="6">
        <v>4</v>
      </c>
      <c r="GZ171" s="6">
        <v>7</v>
      </c>
      <c r="HA171" s="6">
        <v>7</v>
      </c>
      <c r="HB171" s="6">
        <v>6</v>
      </c>
      <c r="HC171" s="6">
        <v>5</v>
      </c>
      <c r="HD171" s="6">
        <v>5</v>
      </c>
      <c r="HE171" s="6">
        <v>4</v>
      </c>
      <c r="HF171" s="6">
        <v>3</v>
      </c>
      <c r="HG171" s="6">
        <v>5</v>
      </c>
      <c r="HH171" s="6">
        <v>4</v>
      </c>
      <c r="HI171" s="6">
        <v>6</v>
      </c>
      <c r="HJ171" s="6">
        <v>6</v>
      </c>
      <c r="HK171" s="6">
        <v>5</v>
      </c>
      <c r="HL171" s="6">
        <v>5</v>
      </c>
      <c r="HM171" s="6">
        <v>4</v>
      </c>
      <c r="HN171" s="6">
        <v>4</v>
      </c>
      <c r="HO171" s="6">
        <v>6</v>
      </c>
      <c r="HP171" s="6">
        <v>5</v>
      </c>
      <c r="HQ171" s="6">
        <v>4</v>
      </c>
      <c r="HR171" s="6">
        <v>4</v>
      </c>
      <c r="HS171" s="6">
        <v>6</v>
      </c>
      <c r="HT171" s="6">
        <v>7</v>
      </c>
      <c r="HU171" s="6">
        <v>7</v>
      </c>
      <c r="HV171" s="6">
        <v>6</v>
      </c>
      <c r="HW171" s="6">
        <v>7</v>
      </c>
      <c r="HX171" s="6">
        <v>6</v>
      </c>
      <c r="HY171" s="6">
        <v>6</v>
      </c>
      <c r="HZ171" s="6">
        <v>7</v>
      </c>
      <c r="IA171" s="6">
        <v>6</v>
      </c>
      <c r="IB171" s="6">
        <v>6</v>
      </c>
      <c r="IC171" s="6">
        <v>7</v>
      </c>
      <c r="ID171" s="6">
        <v>5</v>
      </c>
      <c r="IE171" s="6">
        <v>6</v>
      </c>
      <c r="IF171" s="6">
        <v>5</v>
      </c>
      <c r="IG171" s="6">
        <v>6</v>
      </c>
      <c r="IH171" s="6">
        <v>6</v>
      </c>
      <c r="II171" s="6">
        <v>6</v>
      </c>
      <c r="IJ171" s="6">
        <v>7</v>
      </c>
      <c r="IK171" s="6">
        <v>5</v>
      </c>
      <c r="IL171" s="6">
        <v>5</v>
      </c>
      <c r="IM171" s="6">
        <v>7</v>
      </c>
      <c r="IN171" s="6">
        <v>7</v>
      </c>
      <c r="IO171" s="6">
        <v>5</v>
      </c>
      <c r="IP171" s="6">
        <v>7</v>
      </c>
      <c r="IQ171" s="6">
        <v>5</v>
      </c>
      <c r="IR171" s="6">
        <v>7</v>
      </c>
      <c r="IS171" s="6">
        <v>6</v>
      </c>
      <c r="IT171" s="6">
        <v>7</v>
      </c>
      <c r="IU171" s="6">
        <v>6</v>
      </c>
      <c r="IV171" s="6">
        <v>7</v>
      </c>
      <c r="IW171" s="6">
        <v>5</v>
      </c>
      <c r="IX171" s="6">
        <v>4</v>
      </c>
      <c r="IY171" s="6">
        <v>5</v>
      </c>
      <c r="IZ171" s="6">
        <v>5</v>
      </c>
      <c r="JA171" s="6">
        <v>5</v>
      </c>
      <c r="JB171" s="6">
        <v>5</v>
      </c>
      <c r="JC171" s="6">
        <v>4</v>
      </c>
      <c r="JD171" s="6">
        <v>4</v>
      </c>
      <c r="JE171" s="6">
        <v>5</v>
      </c>
      <c r="JF171" s="6">
        <v>4</v>
      </c>
      <c r="JG171" s="6">
        <v>4</v>
      </c>
      <c r="JH171" s="6">
        <v>143</v>
      </c>
      <c r="JI171" s="6">
        <v>143</v>
      </c>
      <c r="JJ171" s="6" t="s">
        <v>576</v>
      </c>
      <c r="JK171" s="6" t="s">
        <v>576</v>
      </c>
      <c r="JL171" s="6" t="s">
        <v>576</v>
      </c>
      <c r="JM171" s="6" t="s">
        <v>576</v>
      </c>
      <c r="JN171" s="6" t="s">
        <v>576</v>
      </c>
      <c r="JO171" s="6" t="s">
        <v>576</v>
      </c>
      <c r="JP171" s="6" t="s">
        <v>576</v>
      </c>
      <c r="JQ171" s="6" t="s">
        <v>576</v>
      </c>
      <c r="JR171" s="6" t="s">
        <v>576</v>
      </c>
      <c r="JS171" s="6" t="s">
        <v>576</v>
      </c>
      <c r="JT171" s="6" t="s">
        <v>576</v>
      </c>
      <c r="JU171" s="6" t="s">
        <v>576</v>
      </c>
      <c r="JV171" s="6" t="s">
        <v>576</v>
      </c>
      <c r="JW171" s="6" t="s">
        <v>576</v>
      </c>
      <c r="JX171" s="6" t="s">
        <v>576</v>
      </c>
      <c r="JY171" s="6" t="s">
        <v>576</v>
      </c>
      <c r="JZ171" s="6" t="s">
        <v>576</v>
      </c>
      <c r="KA171" s="6" t="s">
        <v>576</v>
      </c>
      <c r="KB171" s="6" t="s">
        <v>576</v>
      </c>
      <c r="KC171" s="6" t="s">
        <v>576</v>
      </c>
      <c r="KD171" s="6" t="s">
        <v>576</v>
      </c>
      <c r="KE171" s="6" t="s">
        <v>576</v>
      </c>
      <c r="KF171" s="6" t="s">
        <v>576</v>
      </c>
      <c r="KG171" s="6" t="s">
        <v>576</v>
      </c>
      <c r="KH171" s="6" t="s">
        <v>576</v>
      </c>
      <c r="KI171" s="6" t="s">
        <v>576</v>
      </c>
      <c r="KJ171" s="6" t="s">
        <v>576</v>
      </c>
      <c r="KK171" s="6" t="s">
        <v>576</v>
      </c>
      <c r="KL171" s="6" t="s">
        <v>576</v>
      </c>
      <c r="KM171" s="6" t="s">
        <v>576</v>
      </c>
      <c r="KN171" s="6" t="s">
        <v>576</v>
      </c>
      <c r="KO171" s="6" t="s">
        <v>576</v>
      </c>
      <c r="KP171" s="6" t="s">
        <v>576</v>
      </c>
      <c r="KQ171" s="6" t="s">
        <v>576</v>
      </c>
      <c r="KR171" s="6" t="s">
        <v>576</v>
      </c>
      <c r="KS171" s="6" t="s">
        <v>576</v>
      </c>
      <c r="KT171" s="6" t="s">
        <v>576</v>
      </c>
      <c r="KU171" s="6" t="s">
        <v>576</v>
      </c>
      <c r="KV171" s="6" t="s">
        <v>576</v>
      </c>
      <c r="KW171" s="6" t="s">
        <v>576</v>
      </c>
      <c r="KX171" s="6" t="s">
        <v>576</v>
      </c>
      <c r="KY171" s="6" t="s">
        <v>576</v>
      </c>
      <c r="KZ171" s="6" t="s">
        <v>576</v>
      </c>
      <c r="LA171" s="6" t="s">
        <v>576</v>
      </c>
      <c r="LB171" s="6" t="s">
        <v>576</v>
      </c>
      <c r="LC171" s="6" t="s">
        <v>576</v>
      </c>
      <c r="LD171" s="6" t="s">
        <v>576</v>
      </c>
      <c r="LE171" s="6" t="s">
        <v>576</v>
      </c>
      <c r="LF171" s="6" t="s">
        <v>576</v>
      </c>
      <c r="LG171" s="6" t="s">
        <v>576</v>
      </c>
      <c r="LH171" s="6" t="s">
        <v>576</v>
      </c>
      <c r="LI171" s="6" t="s">
        <v>576</v>
      </c>
      <c r="LJ171" s="6" t="s">
        <v>576</v>
      </c>
      <c r="LK171" s="6" t="s">
        <v>576</v>
      </c>
      <c r="LL171" s="6" t="s">
        <v>576</v>
      </c>
      <c r="LM171" s="6" t="s">
        <v>576</v>
      </c>
      <c r="LN171" s="6" t="s">
        <v>576</v>
      </c>
      <c r="LO171" s="6" t="s">
        <v>576</v>
      </c>
      <c r="LP171" s="6" t="s">
        <v>576</v>
      </c>
      <c r="LQ171" s="6" t="s">
        <v>576</v>
      </c>
      <c r="LR171" s="6">
        <v>60.1</v>
      </c>
      <c r="LS171" s="6">
        <v>60.1</v>
      </c>
      <c r="LT171" s="6">
        <v>51</v>
      </c>
      <c r="LU171" s="6">
        <v>44.8</v>
      </c>
      <c r="LV171" s="6">
        <v>51</v>
      </c>
      <c r="LW171" s="6">
        <v>44.1</v>
      </c>
      <c r="LX171" s="6">
        <v>42.7</v>
      </c>
      <c r="LY171" s="6">
        <v>53.1</v>
      </c>
      <c r="LZ171" s="6">
        <v>44.1</v>
      </c>
      <c r="MA171" s="6">
        <v>53.8</v>
      </c>
      <c r="MB171" s="6">
        <v>60.1</v>
      </c>
      <c r="MC171" s="6">
        <v>53.1</v>
      </c>
      <c r="MD171" s="6">
        <v>59.4</v>
      </c>
      <c r="ME171" s="6">
        <v>44.1</v>
      </c>
      <c r="MF171" s="6">
        <v>44.1</v>
      </c>
      <c r="MG171" s="6">
        <v>60.1</v>
      </c>
      <c r="MH171" s="6">
        <v>51</v>
      </c>
      <c r="MI171" s="6">
        <v>44.1</v>
      </c>
      <c r="MJ171" s="6">
        <v>44.1</v>
      </c>
      <c r="MK171" s="6">
        <v>53.8</v>
      </c>
      <c r="ML171" s="6">
        <v>60.1</v>
      </c>
      <c r="MM171" s="6">
        <v>60.1</v>
      </c>
      <c r="MN171" s="6">
        <v>60.1</v>
      </c>
      <c r="MO171" s="6">
        <v>60.1</v>
      </c>
      <c r="MP171" s="6">
        <v>58.7</v>
      </c>
      <c r="MQ171" s="6">
        <v>58.7</v>
      </c>
      <c r="MR171" s="6">
        <v>60.1</v>
      </c>
      <c r="MS171" s="6">
        <v>58.7</v>
      </c>
      <c r="MT171" s="6">
        <v>58.7</v>
      </c>
      <c r="MU171" s="6">
        <v>60.1</v>
      </c>
      <c r="MV171" s="6">
        <v>58.7</v>
      </c>
      <c r="MW171" s="6">
        <v>60.1</v>
      </c>
      <c r="MX171" s="6">
        <v>58.7</v>
      </c>
      <c r="MY171" s="6">
        <v>60.1</v>
      </c>
      <c r="MZ171" s="6">
        <v>53.8</v>
      </c>
      <c r="NA171" s="6">
        <v>53.8</v>
      </c>
      <c r="NB171" s="6">
        <v>60.1</v>
      </c>
      <c r="NC171" s="6">
        <v>58.7</v>
      </c>
      <c r="ND171" s="6">
        <v>52.4</v>
      </c>
      <c r="NE171" s="6">
        <v>60.1</v>
      </c>
      <c r="NF171" s="6">
        <v>60.1</v>
      </c>
      <c r="NG171" s="6">
        <v>58.7</v>
      </c>
      <c r="NH171" s="6">
        <v>60.1</v>
      </c>
      <c r="NI171" s="6">
        <v>58.7</v>
      </c>
      <c r="NJ171" s="6">
        <v>60.1</v>
      </c>
      <c r="NK171" s="6">
        <v>58.7</v>
      </c>
      <c r="NL171" s="6">
        <v>60.1</v>
      </c>
      <c r="NM171" s="6">
        <v>58.7</v>
      </c>
      <c r="NN171" s="6">
        <v>60.1</v>
      </c>
      <c r="NO171" s="6">
        <v>58.7</v>
      </c>
      <c r="NP171" s="6">
        <v>50.3</v>
      </c>
      <c r="NQ171" s="6">
        <v>59.4</v>
      </c>
      <c r="NR171" s="6">
        <v>51</v>
      </c>
      <c r="NS171" s="6">
        <v>59.4</v>
      </c>
      <c r="NT171" s="6">
        <v>59.4</v>
      </c>
      <c r="NU171" s="6">
        <v>50.3</v>
      </c>
      <c r="NV171" s="6">
        <v>35</v>
      </c>
      <c r="NW171" s="6">
        <v>59.4</v>
      </c>
      <c r="NX171" s="6">
        <v>50.3</v>
      </c>
      <c r="NY171" s="6">
        <v>50.3</v>
      </c>
      <c r="OA171" s="2">
        <v>514870000</v>
      </c>
      <c r="OB171" s="2">
        <v>271590000</v>
      </c>
      <c r="OC171" s="2">
        <v>225760000</v>
      </c>
      <c r="OD171" s="2">
        <v>128300000</v>
      </c>
      <c r="OE171" s="2">
        <v>139040000</v>
      </c>
      <c r="OF171" s="2">
        <v>123870000</v>
      </c>
      <c r="OG171" s="2">
        <v>82454000</v>
      </c>
      <c r="OH171" s="2">
        <v>173700000</v>
      </c>
      <c r="OI171" s="2">
        <v>104300000</v>
      </c>
      <c r="OJ171" s="2">
        <v>265010000</v>
      </c>
      <c r="OK171" s="2">
        <v>874090000</v>
      </c>
      <c r="OL171" s="2">
        <v>375900000</v>
      </c>
      <c r="OM171" s="2">
        <v>288860000</v>
      </c>
      <c r="ON171" s="2">
        <v>71826000</v>
      </c>
      <c r="OO171" s="2">
        <v>45643000</v>
      </c>
      <c r="OP171" s="2">
        <v>188250000</v>
      </c>
      <c r="OQ171" s="2">
        <v>95689000</v>
      </c>
      <c r="OR171" s="2">
        <v>52478000</v>
      </c>
      <c r="OS171" s="2">
        <v>28111000</v>
      </c>
      <c r="OT171" s="2">
        <v>99797000</v>
      </c>
      <c r="OU171" s="2">
        <v>1142100000</v>
      </c>
      <c r="OV171" s="2">
        <v>430840000</v>
      </c>
      <c r="OW171" s="2">
        <v>321690000</v>
      </c>
      <c r="OX171" s="2">
        <v>993580000</v>
      </c>
      <c r="OY171" s="2">
        <v>325470000</v>
      </c>
      <c r="OZ171" s="2">
        <v>457290000</v>
      </c>
      <c r="PA171" s="2">
        <v>710710000</v>
      </c>
      <c r="PB171" s="2">
        <v>155670000</v>
      </c>
      <c r="PC171" s="2">
        <v>660910000</v>
      </c>
      <c r="PD171" s="2">
        <v>545740000</v>
      </c>
      <c r="PE171" s="2">
        <v>61428000</v>
      </c>
      <c r="PF171" s="2">
        <v>45886000</v>
      </c>
      <c r="PG171" s="2">
        <v>116800000</v>
      </c>
      <c r="PH171" s="2">
        <v>179760000</v>
      </c>
      <c r="PI171" s="2">
        <v>83182000</v>
      </c>
      <c r="PJ171" s="2">
        <v>33208000</v>
      </c>
      <c r="PK171" s="2">
        <v>462520000</v>
      </c>
      <c r="PL171" s="2">
        <v>96962000</v>
      </c>
      <c r="PM171" s="2">
        <v>41298000</v>
      </c>
      <c r="PN171" s="2">
        <v>401280000</v>
      </c>
      <c r="PO171" s="2">
        <v>2699700000</v>
      </c>
      <c r="PP171" s="2">
        <v>214060000</v>
      </c>
      <c r="PQ171" s="2">
        <v>228640000</v>
      </c>
      <c r="PR171" s="2">
        <v>124700000</v>
      </c>
      <c r="PS171" s="2">
        <v>221150000</v>
      </c>
      <c r="PT171" s="2">
        <v>382000000</v>
      </c>
      <c r="PU171" s="2">
        <v>594800000</v>
      </c>
      <c r="PV171" s="2">
        <v>372990000</v>
      </c>
      <c r="PW171" s="2">
        <v>123650000</v>
      </c>
      <c r="PX171" s="2">
        <v>46187000</v>
      </c>
      <c r="PY171" s="2">
        <v>71403000</v>
      </c>
      <c r="PZ171" s="2">
        <v>175310000</v>
      </c>
      <c r="QA171" s="2">
        <v>87781000</v>
      </c>
      <c r="QB171" s="2">
        <v>106010000</v>
      </c>
      <c r="QC171" s="2">
        <v>77201000</v>
      </c>
      <c r="QD171" s="2">
        <v>62173000</v>
      </c>
      <c r="QE171" s="2">
        <v>41971000</v>
      </c>
      <c r="QF171" s="2">
        <v>145240000</v>
      </c>
      <c r="QG171" s="2">
        <v>40064000</v>
      </c>
      <c r="QH171" s="2">
        <v>37660000</v>
      </c>
      <c r="QI171" s="2">
        <v>2466900000</v>
      </c>
      <c r="QJ171" s="2">
        <v>73553000</v>
      </c>
      <c r="QK171" s="2">
        <v>38798000</v>
      </c>
      <c r="QL171" s="2">
        <v>32252000</v>
      </c>
      <c r="QM171" s="2">
        <v>18329000</v>
      </c>
      <c r="QN171" s="2">
        <v>19863000</v>
      </c>
      <c r="QO171" s="2">
        <v>17695000</v>
      </c>
      <c r="QP171" s="2">
        <v>11779000</v>
      </c>
      <c r="QQ171" s="2">
        <v>24815000</v>
      </c>
      <c r="QR171" s="2">
        <v>14900000</v>
      </c>
      <c r="QS171" s="2">
        <v>37859000</v>
      </c>
      <c r="QT171" s="2">
        <v>124870000</v>
      </c>
      <c r="QU171" s="2">
        <v>53700000</v>
      </c>
      <c r="QV171" s="2">
        <v>41266000</v>
      </c>
      <c r="QW171" s="2">
        <v>10261000</v>
      </c>
      <c r="QX171" s="2">
        <v>6520400</v>
      </c>
      <c r="QY171" s="2">
        <v>26893000</v>
      </c>
      <c r="QZ171" s="2">
        <v>13670000</v>
      </c>
      <c r="RA171" s="2">
        <v>7496800</v>
      </c>
      <c r="RB171" s="2">
        <v>4015800</v>
      </c>
      <c r="RC171" s="2">
        <v>14257000</v>
      </c>
      <c r="RD171" s="2">
        <v>163160000</v>
      </c>
      <c r="RE171" s="2">
        <v>61548000</v>
      </c>
      <c r="RF171" s="2">
        <v>45955000</v>
      </c>
      <c r="RG171" s="2">
        <v>141940000</v>
      </c>
      <c r="RH171" s="2">
        <v>46495000</v>
      </c>
      <c r="RI171" s="2">
        <v>65326000</v>
      </c>
      <c r="RJ171" s="2">
        <v>101530000</v>
      </c>
      <c r="RK171" s="2">
        <v>22238000</v>
      </c>
      <c r="RL171" s="2">
        <v>94415000</v>
      </c>
      <c r="RM171" s="2">
        <v>77962000</v>
      </c>
      <c r="RN171" s="2">
        <v>8775500</v>
      </c>
      <c r="RO171" s="2">
        <v>6555100</v>
      </c>
      <c r="RP171" s="2">
        <v>16686000</v>
      </c>
      <c r="RQ171" s="2">
        <v>25680000</v>
      </c>
      <c r="RR171" s="2">
        <v>11883000</v>
      </c>
      <c r="RS171" s="2">
        <v>4744100</v>
      </c>
      <c r="RT171" s="2">
        <v>66075000</v>
      </c>
      <c r="RU171" s="2">
        <v>13852000</v>
      </c>
      <c r="RV171" s="2">
        <v>5899700</v>
      </c>
      <c r="RW171" s="2">
        <v>57326000</v>
      </c>
      <c r="RX171" s="2">
        <v>385670000</v>
      </c>
      <c r="RY171" s="2">
        <v>30580000</v>
      </c>
      <c r="RZ171" s="2">
        <v>32663000</v>
      </c>
      <c r="SA171" s="2">
        <v>17814000</v>
      </c>
      <c r="SB171" s="2">
        <v>31593000</v>
      </c>
      <c r="SC171" s="2">
        <v>54571000</v>
      </c>
      <c r="SD171" s="2">
        <v>84971000</v>
      </c>
      <c r="SE171" s="2">
        <v>53285000</v>
      </c>
      <c r="SF171" s="2">
        <v>17664000</v>
      </c>
      <c r="SG171" s="2">
        <v>6598200</v>
      </c>
      <c r="SH171" s="2">
        <v>10200000</v>
      </c>
      <c r="SI171" s="2">
        <v>25044000</v>
      </c>
      <c r="SJ171" s="2">
        <v>12540000</v>
      </c>
      <c r="SK171" s="2">
        <v>15144000</v>
      </c>
      <c r="SL171" s="2">
        <v>11029000</v>
      </c>
      <c r="SM171" s="2">
        <v>8881800</v>
      </c>
      <c r="SN171" s="2">
        <v>5995800</v>
      </c>
      <c r="SO171" s="2">
        <v>20749000</v>
      </c>
      <c r="SP171" s="2">
        <v>5723500</v>
      </c>
      <c r="SQ171" s="2">
        <v>5379900</v>
      </c>
      <c r="SR171" s="2">
        <v>5</v>
      </c>
      <c r="SS171" s="2">
        <v>6</v>
      </c>
      <c r="ST171" s="2">
        <v>5</v>
      </c>
      <c r="SU171" s="2">
        <v>4</v>
      </c>
      <c r="SV171" s="2">
        <v>4</v>
      </c>
      <c r="SW171" s="2">
        <v>4</v>
      </c>
      <c r="SX171" s="2">
        <v>3</v>
      </c>
      <c r="SY171" s="2">
        <v>5</v>
      </c>
      <c r="SZ171" s="2">
        <v>3</v>
      </c>
      <c r="TA171" s="2">
        <v>4</v>
      </c>
      <c r="TB171" s="2">
        <v>8</v>
      </c>
      <c r="TC171" s="2">
        <v>4</v>
      </c>
      <c r="TD171" s="2">
        <v>5</v>
      </c>
      <c r="TE171" s="2">
        <v>1</v>
      </c>
      <c r="TF171" s="2">
        <v>3</v>
      </c>
      <c r="TG171" s="2">
        <v>3</v>
      </c>
      <c r="TH171" s="2">
        <v>3</v>
      </c>
      <c r="TI171" s="2">
        <v>2</v>
      </c>
      <c r="TJ171" s="2">
        <v>1</v>
      </c>
      <c r="TK171" s="2">
        <v>3</v>
      </c>
      <c r="TL171" s="2">
        <v>17</v>
      </c>
      <c r="TM171" s="2">
        <v>10</v>
      </c>
      <c r="TN171" s="2">
        <v>9</v>
      </c>
      <c r="TO171" s="2">
        <v>15</v>
      </c>
      <c r="TP171" s="2">
        <v>8</v>
      </c>
      <c r="TQ171" s="2">
        <v>10</v>
      </c>
      <c r="TR171" s="2">
        <v>12</v>
      </c>
      <c r="TS171" s="2">
        <v>6</v>
      </c>
      <c r="TT171" s="2">
        <v>11</v>
      </c>
      <c r="TU171" s="2">
        <v>12</v>
      </c>
      <c r="TV171" s="2">
        <v>5</v>
      </c>
      <c r="TW171" s="2">
        <v>5</v>
      </c>
      <c r="TX171" s="2">
        <v>8</v>
      </c>
      <c r="TY171" s="2">
        <v>10</v>
      </c>
      <c r="TZ171" s="2">
        <v>7</v>
      </c>
      <c r="UA171" s="2">
        <v>6</v>
      </c>
      <c r="UB171" s="2">
        <v>13</v>
      </c>
      <c r="UC171" s="2">
        <v>6</v>
      </c>
      <c r="UD171" s="2">
        <v>4</v>
      </c>
      <c r="UE171" s="2">
        <v>7</v>
      </c>
      <c r="UF171" s="2">
        <v>25</v>
      </c>
      <c r="UG171" s="2">
        <v>10</v>
      </c>
      <c r="UH171" s="2">
        <v>7</v>
      </c>
      <c r="UI171" s="2">
        <v>4</v>
      </c>
      <c r="UJ171" s="2">
        <v>8</v>
      </c>
      <c r="UK171" s="2">
        <v>8</v>
      </c>
      <c r="UL171" s="2">
        <v>11</v>
      </c>
      <c r="UM171" s="2">
        <v>7</v>
      </c>
      <c r="UN171" s="2">
        <v>7</v>
      </c>
      <c r="UO171" s="2">
        <v>4</v>
      </c>
      <c r="UP171" s="2">
        <v>5</v>
      </c>
      <c r="UQ171" s="2">
        <v>5</v>
      </c>
      <c r="UR171" s="2">
        <v>5</v>
      </c>
      <c r="US171" s="2">
        <v>5</v>
      </c>
      <c r="UT171" s="2">
        <v>4</v>
      </c>
      <c r="UU171" s="2">
        <v>3</v>
      </c>
      <c r="UV171" s="2">
        <v>3</v>
      </c>
      <c r="UW171" s="2">
        <v>6</v>
      </c>
      <c r="UX171" s="2">
        <v>2</v>
      </c>
      <c r="UY171" s="2">
        <v>2</v>
      </c>
    </row>
    <row r="172" spans="1:571">
      <c r="A172" s="6" t="s">
        <v>4464</v>
      </c>
      <c r="B172" s="6" t="s">
        <v>4464</v>
      </c>
      <c r="C172" s="6" t="s">
        <v>5129</v>
      </c>
      <c r="D172" s="6">
        <v>6503100</v>
      </c>
      <c r="E172" s="6">
        <v>8691800</v>
      </c>
      <c r="F172" s="6">
        <v>11824000</v>
      </c>
      <c r="G172" s="6">
        <v>17672000</v>
      </c>
      <c r="H172" s="6">
        <v>66552000</v>
      </c>
      <c r="I172" s="6">
        <v>64706000</v>
      </c>
      <c r="J172" s="6">
        <v>67464000</v>
      </c>
      <c r="K172" s="6">
        <v>60311000</v>
      </c>
      <c r="L172" s="6">
        <v>45015000</v>
      </c>
      <c r="M172" s="6">
        <v>33537000</v>
      </c>
      <c r="N172" s="6">
        <v>0</v>
      </c>
      <c r="O172" s="6">
        <v>13749000</v>
      </c>
      <c r="P172" s="6">
        <v>32722000</v>
      </c>
      <c r="Q172" s="6">
        <v>45805000</v>
      </c>
      <c r="R172" s="6">
        <v>71333000</v>
      </c>
      <c r="S172" s="6">
        <v>51425000</v>
      </c>
      <c r="T172" s="6">
        <v>102120000</v>
      </c>
      <c r="U172" s="6">
        <v>83380000</v>
      </c>
      <c r="V172" s="6">
        <v>87936000</v>
      </c>
      <c r="W172" s="6">
        <v>59860000</v>
      </c>
      <c r="X172" s="6">
        <v>10938000</v>
      </c>
      <c r="Y172" s="6">
        <v>18577000</v>
      </c>
      <c r="Z172" s="6">
        <v>0</v>
      </c>
      <c r="AA172" s="6">
        <v>34635000</v>
      </c>
      <c r="AB172" s="6">
        <v>88032000</v>
      </c>
      <c r="AC172" s="6">
        <v>89598000</v>
      </c>
      <c r="AD172" s="6">
        <v>95411000</v>
      </c>
      <c r="AE172" s="6">
        <v>104070000</v>
      </c>
      <c r="AF172" s="6">
        <v>85247000</v>
      </c>
      <c r="AG172" s="6">
        <v>89545000</v>
      </c>
      <c r="AH172" s="6">
        <v>27154000</v>
      </c>
      <c r="AI172" s="6">
        <v>44823000</v>
      </c>
      <c r="AJ172" s="6">
        <v>40363000</v>
      </c>
      <c r="AK172" s="6">
        <v>43027000</v>
      </c>
      <c r="AL172" s="6">
        <v>40523000</v>
      </c>
      <c r="AM172" s="6">
        <v>47388000</v>
      </c>
      <c r="AN172" s="6">
        <v>31308000</v>
      </c>
      <c r="AO172" s="6">
        <v>31794000</v>
      </c>
      <c r="AP172" s="6">
        <v>29734000</v>
      </c>
      <c r="AQ172" s="6">
        <v>23763000</v>
      </c>
      <c r="AR172" s="6">
        <v>24302000</v>
      </c>
      <c r="AS172" s="6">
        <v>30739000</v>
      </c>
      <c r="AT172" s="6">
        <v>21957000</v>
      </c>
      <c r="AU172" s="6">
        <v>28705000</v>
      </c>
      <c r="AV172" s="6">
        <v>43451000</v>
      </c>
      <c r="AW172" s="6">
        <v>40319000</v>
      </c>
      <c r="AX172" s="6">
        <v>46735000</v>
      </c>
      <c r="AY172" s="6">
        <v>42720000</v>
      </c>
      <c r="AZ172" s="6">
        <v>32757000</v>
      </c>
      <c r="BA172" s="6">
        <v>56441000</v>
      </c>
      <c r="BB172" s="6">
        <v>5878100</v>
      </c>
      <c r="BC172" s="6">
        <v>36303000</v>
      </c>
      <c r="BD172" s="6">
        <v>39441000</v>
      </c>
      <c r="BE172" s="6">
        <v>37886000</v>
      </c>
      <c r="BF172" s="6">
        <v>51189000</v>
      </c>
      <c r="BG172" s="6">
        <v>43720000</v>
      </c>
      <c r="BH172" s="6">
        <v>35959000</v>
      </c>
      <c r="BI172" s="6">
        <v>35935000</v>
      </c>
      <c r="BJ172" s="6">
        <v>48218000</v>
      </c>
      <c r="BK172" s="6">
        <v>74319000</v>
      </c>
      <c r="BL172" s="7"/>
      <c r="BM172" s="6">
        <v>5</v>
      </c>
      <c r="BN172" s="6">
        <v>5</v>
      </c>
      <c r="BO172" s="6">
        <v>5</v>
      </c>
      <c r="BP172" s="6" t="s">
        <v>1764</v>
      </c>
      <c r="BQ172" s="6" t="s">
        <v>638</v>
      </c>
      <c r="BR172" s="6" t="s">
        <v>1765</v>
      </c>
      <c r="BS172" s="6" t="s">
        <v>1766</v>
      </c>
      <c r="BT172" s="6" t="s">
        <v>1767</v>
      </c>
      <c r="BU172" s="6" t="s">
        <v>1768</v>
      </c>
      <c r="BV172" s="7"/>
      <c r="BW172" s="7"/>
      <c r="BX172" s="6">
        <v>39.200000000000003</v>
      </c>
      <c r="BY172" s="6">
        <v>39.200000000000003</v>
      </c>
      <c r="BZ172" s="6">
        <v>39.200000000000003</v>
      </c>
      <c r="CA172" s="6">
        <v>27.167000000000002</v>
      </c>
      <c r="CB172" s="6">
        <v>0</v>
      </c>
      <c r="CC172" s="6">
        <v>323.31</v>
      </c>
      <c r="CD172" s="6">
        <v>3281900000</v>
      </c>
      <c r="CE172" s="6">
        <v>160</v>
      </c>
      <c r="CF172" s="6">
        <v>5</v>
      </c>
      <c r="CG172" s="6">
        <v>5</v>
      </c>
      <c r="CH172" s="6">
        <v>5</v>
      </c>
      <c r="CI172" s="6">
        <v>1</v>
      </c>
      <c r="CJ172" s="6">
        <v>2</v>
      </c>
      <c r="CK172" s="6">
        <v>3</v>
      </c>
      <c r="CL172" s="6">
        <v>3</v>
      </c>
      <c r="CM172" s="6">
        <v>3</v>
      </c>
      <c r="CN172" s="6">
        <v>4</v>
      </c>
      <c r="CO172" s="6">
        <v>4</v>
      </c>
      <c r="CP172" s="6">
        <v>4</v>
      </c>
      <c r="CQ172" s="6">
        <v>4</v>
      </c>
      <c r="CR172" s="6">
        <v>4</v>
      </c>
      <c r="CS172" s="6">
        <v>3</v>
      </c>
      <c r="CT172" s="6">
        <v>1</v>
      </c>
      <c r="CU172" s="6">
        <v>3</v>
      </c>
      <c r="CV172" s="6">
        <v>3</v>
      </c>
      <c r="CW172" s="6">
        <v>3</v>
      </c>
      <c r="CX172" s="6">
        <v>4</v>
      </c>
      <c r="CY172" s="6">
        <v>3</v>
      </c>
      <c r="CZ172" s="6">
        <v>4</v>
      </c>
      <c r="DA172" s="6">
        <v>4</v>
      </c>
      <c r="DB172" s="6">
        <v>4</v>
      </c>
      <c r="DC172" s="6">
        <v>4</v>
      </c>
      <c r="DD172" s="6">
        <v>2</v>
      </c>
      <c r="DE172" s="6">
        <v>2</v>
      </c>
      <c r="DF172" s="6">
        <v>2</v>
      </c>
      <c r="DG172" s="6">
        <v>3</v>
      </c>
      <c r="DH172" s="6">
        <v>4</v>
      </c>
      <c r="DI172" s="6">
        <v>5</v>
      </c>
      <c r="DJ172" s="6">
        <v>5</v>
      </c>
      <c r="DK172" s="6">
        <v>4</v>
      </c>
      <c r="DL172" s="6">
        <v>5</v>
      </c>
      <c r="DM172" s="6">
        <v>5</v>
      </c>
      <c r="DN172" s="6">
        <v>3</v>
      </c>
      <c r="DO172" s="6">
        <v>4</v>
      </c>
      <c r="DP172" s="6">
        <v>4</v>
      </c>
      <c r="DQ172" s="6">
        <v>4</v>
      </c>
      <c r="DR172" s="6">
        <v>2</v>
      </c>
      <c r="DS172" s="6">
        <v>3</v>
      </c>
      <c r="DT172" s="6">
        <v>4</v>
      </c>
      <c r="DU172" s="6">
        <v>3</v>
      </c>
      <c r="DV172" s="6">
        <v>2</v>
      </c>
      <c r="DW172" s="6">
        <v>2</v>
      </c>
      <c r="DX172" s="6">
        <v>2</v>
      </c>
      <c r="DY172" s="6">
        <v>2</v>
      </c>
      <c r="DZ172" s="6">
        <v>4</v>
      </c>
      <c r="EA172" s="6">
        <v>5</v>
      </c>
      <c r="EB172" s="6">
        <v>2</v>
      </c>
      <c r="EC172" s="6">
        <v>4</v>
      </c>
      <c r="ED172" s="6">
        <v>4</v>
      </c>
      <c r="EE172" s="6">
        <v>4</v>
      </c>
      <c r="EF172" s="6">
        <v>4</v>
      </c>
      <c r="EG172" s="6">
        <v>5</v>
      </c>
      <c r="EH172" s="6">
        <v>2</v>
      </c>
      <c r="EI172" s="6">
        <v>3</v>
      </c>
      <c r="EJ172" s="6">
        <v>3</v>
      </c>
      <c r="EK172" s="6">
        <v>4</v>
      </c>
      <c r="EL172" s="6">
        <v>3</v>
      </c>
      <c r="EM172" s="6">
        <v>3</v>
      </c>
      <c r="EN172" s="6">
        <v>3</v>
      </c>
      <c r="EO172" s="6">
        <v>3</v>
      </c>
      <c r="EP172" s="6">
        <v>3</v>
      </c>
      <c r="EQ172" s="6">
        <v>3</v>
      </c>
      <c r="ER172" s="6">
        <v>2</v>
      </c>
      <c r="ES172" s="6">
        <v>3</v>
      </c>
      <c r="ET172" s="6">
        <v>3</v>
      </c>
      <c r="EU172" s="6">
        <v>3</v>
      </c>
      <c r="EV172" s="6">
        <v>4</v>
      </c>
      <c r="EW172" s="6">
        <v>4</v>
      </c>
      <c r="EX172" s="6">
        <v>4</v>
      </c>
      <c r="EY172" s="6">
        <v>4</v>
      </c>
      <c r="EZ172" s="6">
        <v>4</v>
      </c>
      <c r="FA172" s="6">
        <v>3</v>
      </c>
      <c r="FB172" s="6">
        <v>1</v>
      </c>
      <c r="FC172" s="6">
        <v>3</v>
      </c>
      <c r="FD172" s="6">
        <v>3</v>
      </c>
      <c r="FE172" s="6">
        <v>3</v>
      </c>
      <c r="FF172" s="6">
        <v>4</v>
      </c>
      <c r="FG172" s="6">
        <v>3</v>
      </c>
      <c r="FH172" s="6">
        <v>4</v>
      </c>
      <c r="FI172" s="6">
        <v>4</v>
      </c>
      <c r="FJ172" s="6">
        <v>4</v>
      </c>
      <c r="FK172" s="6">
        <v>4</v>
      </c>
      <c r="FL172" s="6">
        <v>2</v>
      </c>
      <c r="FM172" s="6">
        <v>2</v>
      </c>
      <c r="FN172" s="6">
        <v>2</v>
      </c>
      <c r="FO172" s="6">
        <v>3</v>
      </c>
      <c r="FP172" s="6">
        <v>4</v>
      </c>
      <c r="FQ172" s="6">
        <v>5</v>
      </c>
      <c r="FR172" s="6">
        <v>5</v>
      </c>
      <c r="FS172" s="6">
        <v>4</v>
      </c>
      <c r="FT172" s="6">
        <v>5</v>
      </c>
      <c r="FU172" s="6">
        <v>5</v>
      </c>
      <c r="FV172" s="6">
        <v>3</v>
      </c>
      <c r="FW172" s="6">
        <v>4</v>
      </c>
      <c r="FX172" s="6">
        <v>4</v>
      </c>
      <c r="FY172" s="6">
        <v>4</v>
      </c>
      <c r="FZ172" s="6">
        <v>2</v>
      </c>
      <c r="GA172" s="6">
        <v>3</v>
      </c>
      <c r="GB172" s="6">
        <v>4</v>
      </c>
      <c r="GC172" s="6">
        <v>3</v>
      </c>
      <c r="GD172" s="6">
        <v>2</v>
      </c>
      <c r="GE172" s="6">
        <v>2</v>
      </c>
      <c r="GF172" s="6">
        <v>2</v>
      </c>
      <c r="GG172" s="6">
        <v>2</v>
      </c>
      <c r="GH172" s="6">
        <v>4</v>
      </c>
      <c r="GI172" s="6">
        <v>5</v>
      </c>
      <c r="GJ172" s="6">
        <v>2</v>
      </c>
      <c r="GK172" s="6">
        <v>4</v>
      </c>
      <c r="GL172" s="6">
        <v>4</v>
      </c>
      <c r="GM172" s="6">
        <v>4</v>
      </c>
      <c r="GN172" s="6">
        <v>4</v>
      </c>
      <c r="GO172" s="6">
        <v>5</v>
      </c>
      <c r="GP172" s="6">
        <v>2</v>
      </c>
      <c r="GQ172" s="6">
        <v>3</v>
      </c>
      <c r="GR172" s="6">
        <v>3</v>
      </c>
      <c r="GS172" s="6">
        <v>4</v>
      </c>
      <c r="GT172" s="6">
        <v>3</v>
      </c>
      <c r="GU172" s="6">
        <v>3</v>
      </c>
      <c r="GV172" s="6">
        <v>3</v>
      </c>
      <c r="GW172" s="6">
        <v>3</v>
      </c>
      <c r="GX172" s="6">
        <v>3</v>
      </c>
      <c r="GY172" s="6">
        <v>3</v>
      </c>
      <c r="GZ172" s="6">
        <v>2</v>
      </c>
      <c r="HA172" s="6">
        <v>3</v>
      </c>
      <c r="HB172" s="6">
        <v>3</v>
      </c>
      <c r="HC172" s="6">
        <v>3</v>
      </c>
      <c r="HD172" s="6">
        <v>4</v>
      </c>
      <c r="HE172" s="6">
        <v>4</v>
      </c>
      <c r="HF172" s="6">
        <v>4</v>
      </c>
      <c r="HG172" s="6">
        <v>4</v>
      </c>
      <c r="HH172" s="6">
        <v>4</v>
      </c>
      <c r="HI172" s="6">
        <v>3</v>
      </c>
      <c r="HJ172" s="6">
        <v>1</v>
      </c>
      <c r="HK172" s="6">
        <v>3</v>
      </c>
      <c r="HL172" s="6">
        <v>3</v>
      </c>
      <c r="HM172" s="6">
        <v>3</v>
      </c>
      <c r="HN172" s="6">
        <v>4</v>
      </c>
      <c r="HO172" s="6">
        <v>3</v>
      </c>
      <c r="HP172" s="6">
        <v>4</v>
      </c>
      <c r="HQ172" s="6">
        <v>4</v>
      </c>
      <c r="HR172" s="6">
        <v>4</v>
      </c>
      <c r="HS172" s="6">
        <v>4</v>
      </c>
      <c r="HT172" s="6">
        <v>2</v>
      </c>
      <c r="HU172" s="6">
        <v>2</v>
      </c>
      <c r="HV172" s="6">
        <v>2</v>
      </c>
      <c r="HW172" s="6">
        <v>3</v>
      </c>
      <c r="HX172" s="6">
        <v>4</v>
      </c>
      <c r="HY172" s="6">
        <v>5</v>
      </c>
      <c r="HZ172" s="6">
        <v>5</v>
      </c>
      <c r="IA172" s="6">
        <v>4</v>
      </c>
      <c r="IB172" s="6">
        <v>5</v>
      </c>
      <c r="IC172" s="6">
        <v>5</v>
      </c>
      <c r="ID172" s="6">
        <v>3</v>
      </c>
      <c r="IE172" s="6">
        <v>4</v>
      </c>
      <c r="IF172" s="6">
        <v>4</v>
      </c>
      <c r="IG172" s="6">
        <v>4</v>
      </c>
      <c r="IH172" s="6">
        <v>2</v>
      </c>
      <c r="II172" s="6">
        <v>3</v>
      </c>
      <c r="IJ172" s="6">
        <v>4</v>
      </c>
      <c r="IK172" s="6">
        <v>3</v>
      </c>
      <c r="IL172" s="6">
        <v>2</v>
      </c>
      <c r="IM172" s="6">
        <v>2</v>
      </c>
      <c r="IN172" s="6">
        <v>2</v>
      </c>
      <c r="IO172" s="6">
        <v>2</v>
      </c>
      <c r="IP172" s="6">
        <v>4</v>
      </c>
      <c r="IQ172" s="6">
        <v>5</v>
      </c>
      <c r="IR172" s="6">
        <v>2</v>
      </c>
      <c r="IS172" s="6">
        <v>4</v>
      </c>
      <c r="IT172" s="6">
        <v>4</v>
      </c>
      <c r="IU172" s="6">
        <v>4</v>
      </c>
      <c r="IV172" s="6">
        <v>4</v>
      </c>
      <c r="IW172" s="6">
        <v>5</v>
      </c>
      <c r="IX172" s="6">
        <v>2</v>
      </c>
      <c r="IY172" s="6">
        <v>3</v>
      </c>
      <c r="IZ172" s="6">
        <v>3</v>
      </c>
      <c r="JA172" s="6">
        <v>4</v>
      </c>
      <c r="JB172" s="6">
        <v>3</v>
      </c>
      <c r="JC172" s="6">
        <v>3</v>
      </c>
      <c r="JD172" s="6">
        <v>3</v>
      </c>
      <c r="JE172" s="6">
        <v>3</v>
      </c>
      <c r="JF172" s="6">
        <v>3</v>
      </c>
      <c r="JG172" s="6">
        <v>3</v>
      </c>
      <c r="JH172" s="6">
        <v>240</v>
      </c>
      <c r="JI172" s="6">
        <v>240</v>
      </c>
      <c r="JJ172" s="6" t="s">
        <v>577</v>
      </c>
      <c r="JK172" s="6" t="s">
        <v>577</v>
      </c>
      <c r="JL172" s="6" t="s">
        <v>577</v>
      </c>
      <c r="JM172" s="6" t="s">
        <v>576</v>
      </c>
      <c r="JN172" s="6" t="s">
        <v>576</v>
      </c>
      <c r="JO172" s="6" t="s">
        <v>576</v>
      </c>
      <c r="JP172" s="6" t="s">
        <v>576</v>
      </c>
      <c r="JQ172" s="6" t="s">
        <v>576</v>
      </c>
      <c r="JR172" s="6" t="s">
        <v>576</v>
      </c>
      <c r="JS172" s="6" t="s">
        <v>576</v>
      </c>
      <c r="JT172" s="6" t="s">
        <v>577</v>
      </c>
      <c r="JU172" s="6" t="s">
        <v>577</v>
      </c>
      <c r="JV172" s="6" t="s">
        <v>576</v>
      </c>
      <c r="JW172" s="6" t="s">
        <v>576</v>
      </c>
      <c r="JX172" s="6" t="s">
        <v>576</v>
      </c>
      <c r="JY172" s="6" t="s">
        <v>576</v>
      </c>
      <c r="JZ172" s="6" t="s">
        <v>576</v>
      </c>
      <c r="KA172" s="6" t="s">
        <v>576</v>
      </c>
      <c r="KB172" s="6" t="s">
        <v>576</v>
      </c>
      <c r="KC172" s="6" t="s">
        <v>576</v>
      </c>
      <c r="KD172" s="6" t="s">
        <v>576</v>
      </c>
      <c r="KE172" s="6" t="s">
        <v>576</v>
      </c>
      <c r="KF172" s="6" t="s">
        <v>576</v>
      </c>
      <c r="KG172" s="6" t="s">
        <v>576</v>
      </c>
      <c r="KH172" s="6" t="s">
        <v>576</v>
      </c>
      <c r="KI172" s="6" t="s">
        <v>576</v>
      </c>
      <c r="KJ172" s="6" t="s">
        <v>576</v>
      </c>
      <c r="KK172" s="6" t="s">
        <v>576</v>
      </c>
      <c r="KL172" s="6" t="s">
        <v>576</v>
      </c>
      <c r="KM172" s="6" t="s">
        <v>576</v>
      </c>
      <c r="KN172" s="6" t="s">
        <v>576</v>
      </c>
      <c r="KO172" s="6" t="s">
        <v>576</v>
      </c>
      <c r="KP172" s="6" t="s">
        <v>576</v>
      </c>
      <c r="KQ172" s="6" t="s">
        <v>576</v>
      </c>
      <c r="KR172" s="6" t="s">
        <v>576</v>
      </c>
      <c r="KS172" s="6" t="s">
        <v>576</v>
      </c>
      <c r="KT172" s="6" t="s">
        <v>576</v>
      </c>
      <c r="KU172" s="6" t="s">
        <v>576</v>
      </c>
      <c r="KV172" s="6" t="s">
        <v>576</v>
      </c>
      <c r="KW172" s="6" t="s">
        <v>576</v>
      </c>
      <c r="KX172" s="6" t="s">
        <v>576</v>
      </c>
      <c r="KY172" s="6" t="s">
        <v>576</v>
      </c>
      <c r="KZ172" s="6" t="s">
        <v>576</v>
      </c>
      <c r="LA172" s="6" t="s">
        <v>576</v>
      </c>
      <c r="LB172" s="6" t="s">
        <v>576</v>
      </c>
      <c r="LC172" s="6" t="s">
        <v>576</v>
      </c>
      <c r="LD172" s="6" t="s">
        <v>576</v>
      </c>
      <c r="LE172" s="6" t="s">
        <v>576</v>
      </c>
      <c r="LF172" s="6" t="s">
        <v>576</v>
      </c>
      <c r="LG172" s="6" t="s">
        <v>576</v>
      </c>
      <c r="LH172" s="6" t="s">
        <v>577</v>
      </c>
      <c r="LI172" s="6" t="s">
        <v>576</v>
      </c>
      <c r="LJ172" s="6" t="s">
        <v>576</v>
      </c>
      <c r="LK172" s="6" t="s">
        <v>576</v>
      </c>
      <c r="LL172" s="6" t="s">
        <v>576</v>
      </c>
      <c r="LM172" s="6" t="s">
        <v>576</v>
      </c>
      <c r="LN172" s="6" t="s">
        <v>576</v>
      </c>
      <c r="LO172" s="6" t="s">
        <v>576</v>
      </c>
      <c r="LP172" s="6" t="s">
        <v>576</v>
      </c>
      <c r="LQ172" s="6" t="s">
        <v>576</v>
      </c>
      <c r="LR172" s="6">
        <v>16.7</v>
      </c>
      <c r="LS172" s="6">
        <v>24.2</v>
      </c>
      <c r="LT172" s="6">
        <v>24.2</v>
      </c>
      <c r="LU172" s="6">
        <v>24.2</v>
      </c>
      <c r="LV172" s="6">
        <v>38.799999999999997</v>
      </c>
      <c r="LW172" s="6">
        <v>38.799999999999997</v>
      </c>
      <c r="LX172" s="6">
        <v>38.799999999999997</v>
      </c>
      <c r="LY172" s="6">
        <v>38.799999999999997</v>
      </c>
      <c r="LZ172" s="6">
        <v>38.799999999999997</v>
      </c>
      <c r="MA172" s="6">
        <v>24.2</v>
      </c>
      <c r="MB172" s="6">
        <v>9.6</v>
      </c>
      <c r="MC172" s="6">
        <v>24.2</v>
      </c>
      <c r="MD172" s="6">
        <v>24.2</v>
      </c>
      <c r="ME172" s="6">
        <v>24.2</v>
      </c>
      <c r="MF172" s="6">
        <v>38.799999999999997</v>
      </c>
      <c r="MG172" s="6">
        <v>24.2</v>
      </c>
      <c r="MH172" s="6">
        <v>38.799999999999997</v>
      </c>
      <c r="MI172" s="6">
        <v>38.799999999999997</v>
      </c>
      <c r="MJ172" s="6">
        <v>38.799999999999997</v>
      </c>
      <c r="MK172" s="6">
        <v>38.799999999999997</v>
      </c>
      <c r="ML172" s="6">
        <v>16.7</v>
      </c>
      <c r="MM172" s="6">
        <v>16.7</v>
      </c>
      <c r="MN172" s="6">
        <v>16.7</v>
      </c>
      <c r="MO172" s="6">
        <v>24.2</v>
      </c>
      <c r="MP172" s="6">
        <v>38.799999999999997</v>
      </c>
      <c r="MQ172" s="6">
        <v>39.200000000000003</v>
      </c>
      <c r="MR172" s="6">
        <v>39.200000000000003</v>
      </c>
      <c r="MS172" s="6">
        <v>38.799999999999997</v>
      </c>
      <c r="MT172" s="6">
        <v>39.200000000000003</v>
      </c>
      <c r="MU172" s="6">
        <v>39.200000000000003</v>
      </c>
      <c r="MV172" s="6">
        <v>31.2</v>
      </c>
      <c r="MW172" s="6">
        <v>38.799999999999997</v>
      </c>
      <c r="MX172" s="6">
        <v>31.7</v>
      </c>
      <c r="MY172" s="6">
        <v>38.799999999999997</v>
      </c>
      <c r="MZ172" s="6">
        <v>16.7</v>
      </c>
      <c r="NA172" s="6">
        <v>31.2</v>
      </c>
      <c r="NB172" s="6">
        <v>31.7</v>
      </c>
      <c r="NC172" s="6">
        <v>31.2</v>
      </c>
      <c r="ND172" s="6">
        <v>16.7</v>
      </c>
      <c r="NE172" s="6">
        <v>16.7</v>
      </c>
      <c r="NF172" s="6">
        <v>16.7</v>
      </c>
      <c r="NG172" s="6">
        <v>16.7</v>
      </c>
      <c r="NH172" s="6">
        <v>38.799999999999997</v>
      </c>
      <c r="NI172" s="6">
        <v>39.200000000000003</v>
      </c>
      <c r="NJ172" s="6">
        <v>16.7</v>
      </c>
      <c r="NK172" s="6">
        <v>38.799999999999997</v>
      </c>
      <c r="NL172" s="6">
        <v>38.799999999999997</v>
      </c>
      <c r="NM172" s="6">
        <v>31.7</v>
      </c>
      <c r="NN172" s="6">
        <v>31.7</v>
      </c>
      <c r="NO172" s="6">
        <v>39.200000000000003</v>
      </c>
      <c r="NP172" s="6">
        <v>16.7</v>
      </c>
      <c r="NQ172" s="6">
        <v>31.2</v>
      </c>
      <c r="NR172" s="6">
        <v>31.2</v>
      </c>
      <c r="NS172" s="6">
        <v>38.799999999999997</v>
      </c>
      <c r="NT172" s="6">
        <v>31.2</v>
      </c>
      <c r="NU172" s="6">
        <v>31.2</v>
      </c>
      <c r="NV172" s="6">
        <v>31.2</v>
      </c>
      <c r="NW172" s="6">
        <v>31.2</v>
      </c>
      <c r="NX172" s="6">
        <v>31.2</v>
      </c>
      <c r="NY172" s="6">
        <v>31.2</v>
      </c>
      <c r="OA172" s="2">
        <v>5244800</v>
      </c>
      <c r="OB172" s="2">
        <v>9302000</v>
      </c>
      <c r="OC172" s="2">
        <v>14145000</v>
      </c>
      <c r="OD172" s="2">
        <v>25964000</v>
      </c>
      <c r="OE172" s="2">
        <v>98130000</v>
      </c>
      <c r="OF172" s="2">
        <v>78269000</v>
      </c>
      <c r="OG172" s="2">
        <v>108320000</v>
      </c>
      <c r="OH172" s="2">
        <v>108660000</v>
      </c>
      <c r="OI172" s="2">
        <v>84254000</v>
      </c>
      <c r="OJ172" s="2">
        <v>46225000</v>
      </c>
      <c r="OK172" s="2">
        <v>3037700</v>
      </c>
      <c r="OL172" s="2">
        <v>13708000</v>
      </c>
      <c r="OM172" s="2">
        <v>31841000</v>
      </c>
      <c r="ON172" s="2">
        <v>53410000</v>
      </c>
      <c r="OO172" s="2">
        <v>59844000</v>
      </c>
      <c r="OP172" s="2">
        <v>68372000</v>
      </c>
      <c r="OQ172" s="2">
        <v>97369000</v>
      </c>
      <c r="OR172" s="2">
        <v>77122000</v>
      </c>
      <c r="OS172" s="2">
        <v>91060000</v>
      </c>
      <c r="OT172" s="2">
        <v>68075000</v>
      </c>
      <c r="OU172" s="2">
        <v>13988000</v>
      </c>
      <c r="OV172" s="2">
        <v>16630000</v>
      </c>
      <c r="OW172" s="2">
        <v>9630800</v>
      </c>
      <c r="OX172" s="2">
        <v>42408000</v>
      </c>
      <c r="OY172" s="2">
        <v>130540000</v>
      </c>
      <c r="OZ172" s="2">
        <v>214740000</v>
      </c>
      <c r="PA172" s="2">
        <v>179270000</v>
      </c>
      <c r="PB172" s="2">
        <v>151530000</v>
      </c>
      <c r="PC172" s="2">
        <v>186650000</v>
      </c>
      <c r="PD172" s="2">
        <v>200520000</v>
      </c>
      <c r="PE172" s="2">
        <v>19137000</v>
      </c>
      <c r="PF172" s="2">
        <v>43424000</v>
      </c>
      <c r="PG172" s="2">
        <v>26813000</v>
      </c>
      <c r="PH172" s="2">
        <v>27168000</v>
      </c>
      <c r="PI172" s="2">
        <v>20843000</v>
      </c>
      <c r="PJ172" s="2">
        <v>22226000</v>
      </c>
      <c r="PK172" s="2">
        <v>28444000</v>
      </c>
      <c r="PL172" s="2">
        <v>26930000</v>
      </c>
      <c r="PM172" s="2">
        <v>25777000</v>
      </c>
      <c r="PN172" s="2">
        <v>23678000</v>
      </c>
      <c r="PO172" s="2">
        <v>14316000</v>
      </c>
      <c r="PP172" s="2">
        <v>21382000</v>
      </c>
      <c r="PQ172" s="2">
        <v>27298000</v>
      </c>
      <c r="PR172" s="2">
        <v>33511000</v>
      </c>
      <c r="PS172" s="2">
        <v>36765000</v>
      </c>
      <c r="PT172" s="2">
        <v>52852000</v>
      </c>
      <c r="PU172" s="2">
        <v>68488000</v>
      </c>
      <c r="PV172" s="2">
        <v>44031000</v>
      </c>
      <c r="PW172" s="2">
        <v>42096000</v>
      </c>
      <c r="PX172" s="2">
        <v>70180000</v>
      </c>
      <c r="PY172" s="2">
        <v>3342100</v>
      </c>
      <c r="PZ172" s="2">
        <v>34604000</v>
      </c>
      <c r="QA172" s="2">
        <v>23271000</v>
      </c>
      <c r="QB172" s="2">
        <v>34178000</v>
      </c>
      <c r="QC172" s="2">
        <v>43789000</v>
      </c>
      <c r="QD172" s="2">
        <v>39354000</v>
      </c>
      <c r="QE172" s="2">
        <v>27464000</v>
      </c>
      <c r="QF172" s="2">
        <v>22241000</v>
      </c>
      <c r="QG172" s="2">
        <v>34664000</v>
      </c>
      <c r="QH172" s="2">
        <v>55413000</v>
      </c>
      <c r="QI172" s="2">
        <v>410240000</v>
      </c>
      <c r="QJ172" s="2">
        <v>655590</v>
      </c>
      <c r="QK172" s="2">
        <v>1162800</v>
      </c>
      <c r="QL172" s="2">
        <v>1768100</v>
      </c>
      <c r="QM172" s="2">
        <v>3245400</v>
      </c>
      <c r="QN172" s="2">
        <v>12266000</v>
      </c>
      <c r="QO172" s="2">
        <v>9783600</v>
      </c>
      <c r="QP172" s="2">
        <v>13540000</v>
      </c>
      <c r="QQ172" s="2">
        <v>13582000</v>
      </c>
      <c r="QR172" s="2">
        <v>10532000</v>
      </c>
      <c r="QS172" s="2">
        <v>5778100</v>
      </c>
      <c r="QT172" s="2">
        <v>379720</v>
      </c>
      <c r="QU172" s="2">
        <v>1713500</v>
      </c>
      <c r="QV172" s="2">
        <v>3980200</v>
      </c>
      <c r="QW172" s="2">
        <v>6676300</v>
      </c>
      <c r="QX172" s="2">
        <v>7480500</v>
      </c>
      <c r="QY172" s="2">
        <v>8546400</v>
      </c>
      <c r="QZ172" s="2">
        <v>12171000</v>
      </c>
      <c r="RA172" s="2">
        <v>9640300</v>
      </c>
      <c r="RB172" s="2">
        <v>11382000</v>
      </c>
      <c r="RC172" s="2">
        <v>8509400</v>
      </c>
      <c r="RD172" s="2">
        <v>1748500</v>
      </c>
      <c r="RE172" s="2">
        <v>2078700</v>
      </c>
      <c r="RF172" s="2">
        <v>1203800</v>
      </c>
      <c r="RG172" s="2">
        <v>5301000</v>
      </c>
      <c r="RH172" s="2">
        <v>16318000</v>
      </c>
      <c r="RI172" s="2">
        <v>26842000</v>
      </c>
      <c r="RJ172" s="2">
        <v>22408000</v>
      </c>
      <c r="RK172" s="2">
        <v>18941000</v>
      </c>
      <c r="RL172" s="2">
        <v>23331000</v>
      </c>
      <c r="RM172" s="2">
        <v>25064000</v>
      </c>
      <c r="RN172" s="2">
        <v>2392100</v>
      </c>
      <c r="RO172" s="2">
        <v>5428000</v>
      </c>
      <c r="RP172" s="2">
        <v>3351600</v>
      </c>
      <c r="RQ172" s="2">
        <v>3396000</v>
      </c>
      <c r="RR172" s="2">
        <v>2605400</v>
      </c>
      <c r="RS172" s="2">
        <v>2778300</v>
      </c>
      <c r="RT172" s="2">
        <v>3555600</v>
      </c>
      <c r="RU172" s="2">
        <v>3366300</v>
      </c>
      <c r="RV172" s="2">
        <v>3222200</v>
      </c>
      <c r="RW172" s="2">
        <v>2959800</v>
      </c>
      <c r="RX172" s="2">
        <v>1789500</v>
      </c>
      <c r="RY172" s="2">
        <v>2672700</v>
      </c>
      <c r="RZ172" s="2">
        <v>3412200</v>
      </c>
      <c r="SA172" s="2">
        <v>4188900</v>
      </c>
      <c r="SB172" s="2">
        <v>4595700</v>
      </c>
      <c r="SC172" s="2">
        <v>6606500</v>
      </c>
      <c r="SD172" s="2">
        <v>8561000</v>
      </c>
      <c r="SE172" s="2">
        <v>5503900</v>
      </c>
      <c r="SF172" s="2">
        <v>5261900</v>
      </c>
      <c r="SG172" s="2">
        <v>8772500</v>
      </c>
      <c r="SH172" s="2">
        <v>417760</v>
      </c>
      <c r="SI172" s="2">
        <v>4325600</v>
      </c>
      <c r="SJ172" s="2">
        <v>2908900</v>
      </c>
      <c r="SK172" s="2">
        <v>4272200</v>
      </c>
      <c r="SL172" s="2">
        <v>5473600</v>
      </c>
      <c r="SM172" s="2">
        <v>4919300</v>
      </c>
      <c r="SN172" s="2">
        <v>3433100</v>
      </c>
      <c r="SO172" s="2">
        <v>2780200</v>
      </c>
      <c r="SP172" s="2">
        <v>4333000</v>
      </c>
      <c r="SQ172" s="2">
        <v>6926600</v>
      </c>
      <c r="SR172" s="2">
        <v>0</v>
      </c>
      <c r="SS172" s="2">
        <v>0</v>
      </c>
      <c r="ST172" s="2">
        <v>0</v>
      </c>
      <c r="SU172" s="2">
        <v>1</v>
      </c>
      <c r="SV172" s="2">
        <v>2</v>
      </c>
      <c r="SW172" s="2">
        <v>2</v>
      </c>
      <c r="SX172" s="2">
        <v>2</v>
      </c>
      <c r="SY172" s="2">
        <v>1</v>
      </c>
      <c r="SZ172" s="2">
        <v>2</v>
      </c>
      <c r="TA172" s="2">
        <v>1</v>
      </c>
      <c r="TB172" s="2">
        <v>0</v>
      </c>
      <c r="TC172" s="2">
        <v>0</v>
      </c>
      <c r="TD172" s="2">
        <v>2</v>
      </c>
      <c r="TE172" s="2">
        <v>2</v>
      </c>
      <c r="TF172" s="2">
        <v>2</v>
      </c>
      <c r="TG172" s="2">
        <v>1</v>
      </c>
      <c r="TH172" s="2">
        <v>2</v>
      </c>
      <c r="TI172" s="2">
        <v>2</v>
      </c>
      <c r="TJ172" s="2">
        <v>2</v>
      </c>
      <c r="TK172" s="2">
        <v>2</v>
      </c>
      <c r="TL172" s="2">
        <v>3</v>
      </c>
      <c r="TM172" s="2">
        <v>2</v>
      </c>
      <c r="TN172" s="2">
        <v>2</v>
      </c>
      <c r="TO172" s="2">
        <v>3</v>
      </c>
      <c r="TP172" s="2">
        <v>6</v>
      </c>
      <c r="TQ172" s="2">
        <v>9</v>
      </c>
      <c r="TR172" s="2">
        <v>7</v>
      </c>
      <c r="TS172" s="2">
        <v>7</v>
      </c>
      <c r="TT172" s="2">
        <v>7</v>
      </c>
      <c r="TU172" s="2">
        <v>8</v>
      </c>
      <c r="TV172" s="2">
        <v>3</v>
      </c>
      <c r="TW172" s="2">
        <v>3</v>
      </c>
      <c r="TX172" s="2">
        <v>3</v>
      </c>
      <c r="TY172" s="2">
        <v>4</v>
      </c>
      <c r="TZ172" s="2">
        <v>2</v>
      </c>
      <c r="UA172" s="2">
        <v>2</v>
      </c>
      <c r="UB172" s="2">
        <v>3</v>
      </c>
      <c r="UC172" s="2">
        <v>5</v>
      </c>
      <c r="UD172" s="2">
        <v>2</v>
      </c>
      <c r="UE172" s="2">
        <v>2</v>
      </c>
      <c r="UF172" s="2">
        <v>2</v>
      </c>
      <c r="UG172" s="2">
        <v>3</v>
      </c>
      <c r="UH172" s="2">
        <v>3</v>
      </c>
      <c r="UI172" s="2">
        <v>3</v>
      </c>
      <c r="UJ172" s="2">
        <v>2</v>
      </c>
      <c r="UK172" s="2">
        <v>4</v>
      </c>
      <c r="UL172" s="2">
        <v>5</v>
      </c>
      <c r="UM172" s="2">
        <v>5</v>
      </c>
      <c r="UN172" s="2">
        <v>3</v>
      </c>
      <c r="UO172" s="2">
        <v>4</v>
      </c>
      <c r="UP172" s="2">
        <v>0</v>
      </c>
      <c r="UQ172" s="2">
        <v>2</v>
      </c>
      <c r="UR172" s="2">
        <v>2</v>
      </c>
      <c r="US172" s="2">
        <v>1</v>
      </c>
      <c r="UT172" s="2">
        <v>2</v>
      </c>
      <c r="UU172" s="2">
        <v>2</v>
      </c>
      <c r="UV172" s="2">
        <v>2</v>
      </c>
      <c r="UW172" s="2">
        <v>2</v>
      </c>
      <c r="UX172" s="2">
        <v>2</v>
      </c>
      <c r="UY172" s="2">
        <v>2</v>
      </c>
    </row>
    <row r="173" spans="1:571">
      <c r="A173" s="6" t="s">
        <v>4465</v>
      </c>
      <c r="B173" s="6" t="s">
        <v>4465</v>
      </c>
      <c r="C173" s="6" t="s">
        <v>5130</v>
      </c>
      <c r="D173" s="6">
        <v>0</v>
      </c>
      <c r="E173" s="6">
        <v>0</v>
      </c>
      <c r="F173" s="6">
        <v>0</v>
      </c>
      <c r="G173" s="6">
        <v>0</v>
      </c>
      <c r="H173" s="6">
        <v>0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>
        <v>0</v>
      </c>
      <c r="T173" s="6">
        <v>0</v>
      </c>
      <c r="U173" s="6">
        <v>0</v>
      </c>
      <c r="V173" s="6">
        <v>0</v>
      </c>
      <c r="W173" s="6">
        <v>0</v>
      </c>
      <c r="X173" s="6">
        <v>0</v>
      </c>
      <c r="Y173" s="6">
        <v>0</v>
      </c>
      <c r="Z173" s="6">
        <v>0</v>
      </c>
      <c r="AA173" s="6">
        <v>0</v>
      </c>
      <c r="AB173" s="6">
        <v>0</v>
      </c>
      <c r="AC173" s="6">
        <v>0</v>
      </c>
      <c r="AD173" s="6">
        <v>0</v>
      </c>
      <c r="AE173" s="6">
        <v>0</v>
      </c>
      <c r="AF173" s="6">
        <v>0</v>
      </c>
      <c r="AG173" s="6">
        <v>0</v>
      </c>
      <c r="AH173" s="6">
        <v>0</v>
      </c>
      <c r="AI173" s="6">
        <v>0</v>
      </c>
      <c r="AJ173" s="6">
        <v>0</v>
      </c>
      <c r="AK173" s="6">
        <v>0</v>
      </c>
      <c r="AL173" s="6">
        <v>0</v>
      </c>
      <c r="AM173" s="6">
        <v>0</v>
      </c>
      <c r="AN173" s="6">
        <v>0</v>
      </c>
      <c r="AO173" s="6">
        <v>0</v>
      </c>
      <c r="AP173" s="6">
        <v>0</v>
      </c>
      <c r="AQ173" s="6">
        <v>0</v>
      </c>
      <c r="AR173" s="6">
        <v>0</v>
      </c>
      <c r="AS173" s="6">
        <v>0</v>
      </c>
      <c r="AT173" s="6">
        <v>0</v>
      </c>
      <c r="AU173" s="6">
        <v>0</v>
      </c>
      <c r="AV173" s="6">
        <v>0</v>
      </c>
      <c r="AW173" s="6">
        <v>0</v>
      </c>
      <c r="AX173" s="6">
        <v>0</v>
      </c>
      <c r="AY173" s="6">
        <v>0</v>
      </c>
      <c r="AZ173" s="6">
        <v>0</v>
      </c>
      <c r="BA173" s="6">
        <v>0</v>
      </c>
      <c r="BB173" s="6">
        <v>0</v>
      </c>
      <c r="BC173" s="6">
        <v>0</v>
      </c>
      <c r="BD173" s="6">
        <v>0</v>
      </c>
      <c r="BE173" s="6">
        <v>0</v>
      </c>
      <c r="BF173" s="6">
        <v>0</v>
      </c>
      <c r="BG173" s="6">
        <v>0</v>
      </c>
      <c r="BH173" s="6">
        <v>0</v>
      </c>
      <c r="BI173" s="6">
        <v>0</v>
      </c>
      <c r="BJ173" s="6">
        <v>0</v>
      </c>
      <c r="BK173" s="6">
        <v>2882200</v>
      </c>
      <c r="BL173" s="7"/>
      <c r="BM173" s="6">
        <v>1</v>
      </c>
      <c r="BN173" s="6">
        <v>1</v>
      </c>
      <c r="BO173" s="6">
        <v>1</v>
      </c>
      <c r="BP173" s="6">
        <v>2348</v>
      </c>
      <c r="BQ173" s="6" t="b">
        <v>1</v>
      </c>
      <c r="BR173" s="6">
        <v>2482</v>
      </c>
      <c r="BS173" s="6" t="s">
        <v>1770</v>
      </c>
      <c r="BT173" s="6" t="s">
        <v>1771</v>
      </c>
      <c r="BU173" s="6">
        <v>163629</v>
      </c>
      <c r="BV173" s="7"/>
      <c r="BW173" s="7"/>
      <c r="BX173" s="6">
        <v>3.5</v>
      </c>
      <c r="BY173" s="6">
        <v>3.5</v>
      </c>
      <c r="BZ173" s="6">
        <v>3.5</v>
      </c>
      <c r="CA173" s="6">
        <v>50.707000000000001</v>
      </c>
      <c r="CB173" s="6">
        <v>5.0676000000000002E-3</v>
      </c>
      <c r="CC173" s="6">
        <v>3.1236999999999999</v>
      </c>
      <c r="CD173" s="6">
        <v>20102000</v>
      </c>
      <c r="CE173" s="6">
        <v>3</v>
      </c>
      <c r="CF173" s="6" t="s">
        <v>906</v>
      </c>
      <c r="CG173" s="6" t="s">
        <v>906</v>
      </c>
      <c r="CH173" s="6" t="s">
        <v>906</v>
      </c>
      <c r="CI173" s="6">
        <v>2</v>
      </c>
      <c r="CJ173" s="6">
        <v>0</v>
      </c>
      <c r="CK173" s="6">
        <v>0</v>
      </c>
      <c r="CL173" s="6">
        <v>0</v>
      </c>
      <c r="CM173" s="6">
        <v>0</v>
      </c>
      <c r="CN173" s="6">
        <v>0</v>
      </c>
      <c r="CO173" s="6">
        <v>0</v>
      </c>
      <c r="CP173" s="6">
        <v>0</v>
      </c>
      <c r="CQ173" s="6">
        <v>0</v>
      </c>
      <c r="CR173" s="6">
        <v>0</v>
      </c>
      <c r="CS173" s="6">
        <v>1</v>
      </c>
      <c r="CT173" s="6">
        <v>0</v>
      </c>
      <c r="CU173" s="6">
        <v>0</v>
      </c>
      <c r="CV173" s="6">
        <v>0</v>
      </c>
      <c r="CW173" s="6">
        <v>1</v>
      </c>
      <c r="CX173" s="6">
        <v>0</v>
      </c>
      <c r="CY173" s="6">
        <v>1</v>
      </c>
      <c r="CZ173" s="6">
        <v>0</v>
      </c>
      <c r="DA173" s="6">
        <v>0</v>
      </c>
      <c r="DB173" s="6">
        <v>1</v>
      </c>
      <c r="DC173" s="6">
        <v>0</v>
      </c>
      <c r="DD173" s="6">
        <v>0</v>
      </c>
      <c r="DE173" s="6">
        <v>0</v>
      </c>
      <c r="DF173" s="6">
        <v>0</v>
      </c>
      <c r="DG173" s="6">
        <v>0</v>
      </c>
      <c r="DH173" s="6">
        <v>0</v>
      </c>
      <c r="DI173" s="6">
        <v>0</v>
      </c>
      <c r="DJ173" s="6">
        <v>0</v>
      </c>
      <c r="DK173" s="6">
        <v>1</v>
      </c>
      <c r="DL173" s="6">
        <v>0</v>
      </c>
      <c r="DM173" s="6">
        <v>1</v>
      </c>
      <c r="DN173" s="6">
        <v>0</v>
      </c>
      <c r="DO173" s="6">
        <v>0</v>
      </c>
      <c r="DP173" s="6">
        <v>0</v>
      </c>
      <c r="DQ173" s="6">
        <v>0</v>
      </c>
      <c r="DR173" s="6">
        <v>0</v>
      </c>
      <c r="DS173" s="6">
        <v>0</v>
      </c>
      <c r="DT173" s="6">
        <v>0</v>
      </c>
      <c r="DU173" s="6">
        <v>1</v>
      </c>
      <c r="DV173" s="6">
        <v>0</v>
      </c>
      <c r="DW173" s="6">
        <v>0</v>
      </c>
      <c r="DX173" s="6">
        <v>0</v>
      </c>
      <c r="DY173" s="6">
        <v>0</v>
      </c>
      <c r="DZ173" s="6">
        <v>0</v>
      </c>
      <c r="EA173" s="6">
        <v>0</v>
      </c>
      <c r="EB173" s="6">
        <v>0</v>
      </c>
      <c r="EC173" s="6">
        <v>0</v>
      </c>
      <c r="ED173" s="6">
        <v>0</v>
      </c>
      <c r="EE173" s="6">
        <v>0</v>
      </c>
      <c r="EF173" s="6">
        <v>0</v>
      </c>
      <c r="EG173" s="6">
        <v>0</v>
      </c>
      <c r="EH173" s="6">
        <v>0</v>
      </c>
      <c r="EI173" s="6">
        <v>0</v>
      </c>
      <c r="EJ173" s="6">
        <v>0</v>
      </c>
      <c r="EK173" s="6">
        <v>0</v>
      </c>
      <c r="EL173" s="6">
        <v>0</v>
      </c>
      <c r="EM173" s="6">
        <v>0</v>
      </c>
      <c r="EN173" s="6">
        <v>0</v>
      </c>
      <c r="EO173" s="6">
        <v>0</v>
      </c>
      <c r="EP173" s="6">
        <v>0</v>
      </c>
      <c r="EQ173" s="6">
        <v>1</v>
      </c>
      <c r="ER173" s="6">
        <v>0</v>
      </c>
      <c r="ES173" s="6">
        <v>0</v>
      </c>
      <c r="ET173" s="6">
        <v>0</v>
      </c>
      <c r="EU173" s="6">
        <v>0</v>
      </c>
      <c r="EV173" s="6">
        <v>0</v>
      </c>
      <c r="EW173" s="6">
        <v>0</v>
      </c>
      <c r="EX173" s="6">
        <v>0</v>
      </c>
      <c r="EY173" s="6">
        <v>0</v>
      </c>
      <c r="EZ173" s="6">
        <v>0</v>
      </c>
      <c r="FA173" s="6">
        <v>1</v>
      </c>
      <c r="FB173" s="6">
        <v>0</v>
      </c>
      <c r="FC173" s="6">
        <v>0</v>
      </c>
      <c r="FD173" s="6">
        <v>0</v>
      </c>
      <c r="FE173" s="6">
        <v>1</v>
      </c>
      <c r="FF173" s="6">
        <v>0</v>
      </c>
      <c r="FG173" s="6">
        <v>1</v>
      </c>
      <c r="FH173" s="6">
        <v>0</v>
      </c>
      <c r="FI173" s="6">
        <v>0</v>
      </c>
      <c r="FJ173" s="6">
        <v>1</v>
      </c>
      <c r="FK173" s="6">
        <v>0</v>
      </c>
      <c r="FL173" s="6">
        <v>0</v>
      </c>
      <c r="FM173" s="6">
        <v>0</v>
      </c>
      <c r="FN173" s="6">
        <v>0</v>
      </c>
      <c r="FO173" s="6">
        <v>0</v>
      </c>
      <c r="FP173" s="6">
        <v>0</v>
      </c>
      <c r="FQ173" s="6">
        <v>0</v>
      </c>
      <c r="FR173" s="6">
        <v>0</v>
      </c>
      <c r="FS173" s="6">
        <v>1</v>
      </c>
      <c r="FT173" s="6">
        <v>0</v>
      </c>
      <c r="FU173" s="6">
        <v>1</v>
      </c>
      <c r="FV173" s="6">
        <v>0</v>
      </c>
      <c r="FW173" s="6">
        <v>0</v>
      </c>
      <c r="FX173" s="6">
        <v>0</v>
      </c>
      <c r="FY173" s="6">
        <v>0</v>
      </c>
      <c r="FZ173" s="6">
        <v>0</v>
      </c>
      <c r="GA173" s="6">
        <v>0</v>
      </c>
      <c r="GB173" s="6">
        <v>0</v>
      </c>
      <c r="GC173" s="6">
        <v>1</v>
      </c>
      <c r="GD173" s="6">
        <v>0</v>
      </c>
      <c r="GE173" s="6">
        <v>0</v>
      </c>
      <c r="GF173" s="6">
        <v>0</v>
      </c>
      <c r="GG173" s="6">
        <v>0</v>
      </c>
      <c r="GH173" s="6">
        <v>0</v>
      </c>
      <c r="GI173" s="6">
        <v>0</v>
      </c>
      <c r="GJ173" s="6">
        <v>0</v>
      </c>
      <c r="GK173" s="6">
        <v>0</v>
      </c>
      <c r="GL173" s="6">
        <v>0</v>
      </c>
      <c r="GM173" s="6">
        <v>0</v>
      </c>
      <c r="GN173" s="6">
        <v>0</v>
      </c>
      <c r="GO173" s="6">
        <v>0</v>
      </c>
      <c r="GP173" s="6">
        <v>0</v>
      </c>
      <c r="GQ173" s="6">
        <v>0</v>
      </c>
      <c r="GR173" s="6">
        <v>0</v>
      </c>
      <c r="GS173" s="6">
        <v>0</v>
      </c>
      <c r="GT173" s="6">
        <v>0</v>
      </c>
      <c r="GU173" s="6">
        <v>0</v>
      </c>
      <c r="GV173" s="6">
        <v>0</v>
      </c>
      <c r="GW173" s="6">
        <v>0</v>
      </c>
      <c r="GX173" s="6">
        <v>0</v>
      </c>
      <c r="GY173" s="6">
        <v>1</v>
      </c>
      <c r="GZ173" s="6">
        <v>0</v>
      </c>
      <c r="HA173" s="6">
        <v>0</v>
      </c>
      <c r="HB173" s="6">
        <v>0</v>
      </c>
      <c r="HC173" s="6">
        <v>0</v>
      </c>
      <c r="HD173" s="6">
        <v>0</v>
      </c>
      <c r="HE173" s="6">
        <v>0</v>
      </c>
      <c r="HF173" s="6">
        <v>0</v>
      </c>
      <c r="HG173" s="6">
        <v>0</v>
      </c>
      <c r="HH173" s="6">
        <v>0</v>
      </c>
      <c r="HI173" s="6">
        <v>1</v>
      </c>
      <c r="HJ173" s="6">
        <v>0</v>
      </c>
      <c r="HK173" s="6">
        <v>0</v>
      </c>
      <c r="HL173" s="6">
        <v>0</v>
      </c>
      <c r="HM173" s="6">
        <v>1</v>
      </c>
      <c r="HN173" s="6">
        <v>0</v>
      </c>
      <c r="HO173" s="6">
        <v>1</v>
      </c>
      <c r="HP173" s="6">
        <v>0</v>
      </c>
      <c r="HQ173" s="6">
        <v>0</v>
      </c>
      <c r="HR173" s="6">
        <v>1</v>
      </c>
      <c r="HS173" s="6">
        <v>0</v>
      </c>
      <c r="HT173" s="6">
        <v>0</v>
      </c>
      <c r="HU173" s="6">
        <v>0</v>
      </c>
      <c r="HV173" s="6">
        <v>0</v>
      </c>
      <c r="HW173" s="6">
        <v>0</v>
      </c>
      <c r="HX173" s="6">
        <v>0</v>
      </c>
      <c r="HY173" s="6">
        <v>0</v>
      </c>
      <c r="HZ173" s="6">
        <v>0</v>
      </c>
      <c r="IA173" s="6">
        <v>1</v>
      </c>
      <c r="IB173" s="6">
        <v>0</v>
      </c>
      <c r="IC173" s="6">
        <v>1</v>
      </c>
      <c r="ID173" s="6">
        <v>0</v>
      </c>
      <c r="IE173" s="6">
        <v>0</v>
      </c>
      <c r="IF173" s="6">
        <v>0</v>
      </c>
      <c r="IG173" s="6">
        <v>0</v>
      </c>
      <c r="IH173" s="6">
        <v>0</v>
      </c>
      <c r="II173" s="6">
        <v>0</v>
      </c>
      <c r="IJ173" s="6">
        <v>0</v>
      </c>
      <c r="IK173" s="6">
        <v>1</v>
      </c>
      <c r="IL173" s="6">
        <v>0</v>
      </c>
      <c r="IM173" s="6">
        <v>0</v>
      </c>
      <c r="IN173" s="6">
        <v>0</v>
      </c>
      <c r="IO173" s="6">
        <v>0</v>
      </c>
      <c r="IP173" s="6">
        <v>0</v>
      </c>
      <c r="IQ173" s="6">
        <v>0</v>
      </c>
      <c r="IR173" s="6">
        <v>0</v>
      </c>
      <c r="IS173" s="6">
        <v>0</v>
      </c>
      <c r="IT173" s="6">
        <v>0</v>
      </c>
      <c r="IU173" s="6">
        <v>0</v>
      </c>
      <c r="IV173" s="6">
        <v>0</v>
      </c>
      <c r="IW173" s="6">
        <v>0</v>
      </c>
      <c r="IX173" s="6">
        <v>0</v>
      </c>
      <c r="IY173" s="6">
        <v>0</v>
      </c>
      <c r="IZ173" s="6">
        <v>0</v>
      </c>
      <c r="JA173" s="6">
        <v>0</v>
      </c>
      <c r="JB173" s="6">
        <v>0</v>
      </c>
      <c r="JC173" s="6">
        <v>0</v>
      </c>
      <c r="JD173" s="6">
        <v>0</v>
      </c>
      <c r="JE173" s="6">
        <v>0</v>
      </c>
      <c r="JF173" s="6">
        <v>0</v>
      </c>
      <c r="JG173" s="6">
        <v>1</v>
      </c>
      <c r="JH173" s="6">
        <v>456</v>
      </c>
      <c r="JI173" s="6" t="s">
        <v>1769</v>
      </c>
      <c r="JJ173" s="7"/>
      <c r="JK173" s="7"/>
      <c r="JL173" s="7"/>
      <c r="JM173" s="7"/>
      <c r="JN173" s="7"/>
      <c r="JO173" s="7"/>
      <c r="JP173" s="7"/>
      <c r="JQ173" s="7"/>
      <c r="JR173" s="7"/>
      <c r="JS173" s="6" t="s">
        <v>576</v>
      </c>
      <c r="JT173" s="7"/>
      <c r="JU173" s="7"/>
      <c r="JV173" s="7"/>
      <c r="JW173" s="6" t="s">
        <v>577</v>
      </c>
      <c r="JX173" s="7"/>
      <c r="JY173" s="6" t="s">
        <v>577</v>
      </c>
      <c r="JZ173" s="7"/>
      <c r="KA173" s="7"/>
      <c r="KB173" s="6" t="s">
        <v>577</v>
      </c>
      <c r="KC173" s="7"/>
      <c r="KD173" s="7"/>
      <c r="KE173" s="7"/>
      <c r="KF173" s="7"/>
      <c r="KG173" s="7"/>
      <c r="KH173" s="7"/>
      <c r="KI173" s="7"/>
      <c r="KJ173" s="7"/>
      <c r="KK173" s="6" t="s">
        <v>576</v>
      </c>
      <c r="KL173" s="7"/>
      <c r="KM173" s="6" t="s">
        <v>576</v>
      </c>
      <c r="KN173" s="7"/>
      <c r="KO173" s="7"/>
      <c r="KP173" s="7"/>
      <c r="KQ173" s="7"/>
      <c r="KR173" s="7"/>
      <c r="KS173" s="7"/>
      <c r="KT173" s="7"/>
      <c r="KU173" s="6" t="s">
        <v>576</v>
      </c>
      <c r="KV173" s="7"/>
      <c r="KW173" s="7"/>
      <c r="KX173" s="7"/>
      <c r="KY173" s="7"/>
      <c r="KZ173" s="7"/>
      <c r="LA173" s="7"/>
      <c r="LB173" s="7"/>
      <c r="LC173" s="7"/>
      <c r="LD173" s="7"/>
      <c r="LE173" s="7"/>
      <c r="LF173" s="7"/>
      <c r="LG173" s="7"/>
      <c r="LH173" s="7"/>
      <c r="LI173" s="7"/>
      <c r="LJ173" s="7"/>
      <c r="LK173" s="7"/>
      <c r="LL173" s="7"/>
      <c r="LM173" s="7"/>
      <c r="LN173" s="7"/>
      <c r="LO173" s="7"/>
      <c r="LP173" s="7"/>
      <c r="LQ173" s="6" t="s">
        <v>577</v>
      </c>
      <c r="LR173" s="6">
        <v>0</v>
      </c>
      <c r="LS173" s="6">
        <v>0</v>
      </c>
      <c r="LT173" s="6">
        <v>0</v>
      </c>
      <c r="LU173" s="6">
        <v>0</v>
      </c>
      <c r="LV173" s="6">
        <v>0</v>
      </c>
      <c r="LW173" s="6">
        <v>0</v>
      </c>
      <c r="LX173" s="6">
        <v>0</v>
      </c>
      <c r="LY173" s="6">
        <v>0</v>
      </c>
      <c r="LZ173" s="6">
        <v>0</v>
      </c>
      <c r="MA173" s="6">
        <v>3.5</v>
      </c>
      <c r="MB173" s="6">
        <v>0</v>
      </c>
      <c r="MC173" s="6">
        <v>0</v>
      </c>
      <c r="MD173" s="6">
        <v>0</v>
      </c>
      <c r="ME173" s="6">
        <v>3.5</v>
      </c>
      <c r="MF173" s="6">
        <v>0</v>
      </c>
      <c r="MG173" s="6">
        <v>3.5</v>
      </c>
      <c r="MH173" s="6">
        <v>0</v>
      </c>
      <c r="MI173" s="6">
        <v>0</v>
      </c>
      <c r="MJ173" s="6">
        <v>3.5</v>
      </c>
      <c r="MK173" s="6">
        <v>0</v>
      </c>
      <c r="ML173" s="6">
        <v>0</v>
      </c>
      <c r="MM173" s="6">
        <v>0</v>
      </c>
      <c r="MN173" s="6">
        <v>0</v>
      </c>
      <c r="MO173" s="6">
        <v>0</v>
      </c>
      <c r="MP173" s="6">
        <v>0</v>
      </c>
      <c r="MQ173" s="6">
        <v>0</v>
      </c>
      <c r="MR173" s="6">
        <v>0</v>
      </c>
      <c r="MS173" s="6">
        <v>3.5</v>
      </c>
      <c r="MT173" s="6">
        <v>0</v>
      </c>
      <c r="MU173" s="6">
        <v>3.5</v>
      </c>
      <c r="MV173" s="6">
        <v>0</v>
      </c>
      <c r="MW173" s="6">
        <v>0</v>
      </c>
      <c r="MX173" s="6">
        <v>0</v>
      </c>
      <c r="MY173" s="6">
        <v>0</v>
      </c>
      <c r="MZ173" s="6">
        <v>0</v>
      </c>
      <c r="NA173" s="6">
        <v>0</v>
      </c>
      <c r="NB173" s="6">
        <v>0</v>
      </c>
      <c r="NC173" s="6">
        <v>3.5</v>
      </c>
      <c r="ND173" s="6">
        <v>0</v>
      </c>
      <c r="NE173" s="6">
        <v>0</v>
      </c>
      <c r="NF173" s="6">
        <v>0</v>
      </c>
      <c r="NG173" s="6">
        <v>0</v>
      </c>
      <c r="NH173" s="6">
        <v>0</v>
      </c>
      <c r="NI173" s="6">
        <v>0</v>
      </c>
      <c r="NJ173" s="6">
        <v>0</v>
      </c>
      <c r="NK173" s="6">
        <v>0</v>
      </c>
      <c r="NL173" s="6">
        <v>0</v>
      </c>
      <c r="NM173" s="6">
        <v>0</v>
      </c>
      <c r="NN173" s="6">
        <v>0</v>
      </c>
      <c r="NO173" s="6">
        <v>0</v>
      </c>
      <c r="NP173" s="6">
        <v>0</v>
      </c>
      <c r="NQ173" s="6">
        <v>0</v>
      </c>
      <c r="NR173" s="6">
        <v>0</v>
      </c>
      <c r="NS173" s="6">
        <v>0</v>
      </c>
      <c r="NT173" s="6">
        <v>0</v>
      </c>
      <c r="NU173" s="6">
        <v>0</v>
      </c>
      <c r="NV173" s="6">
        <v>0</v>
      </c>
      <c r="NW173" s="6">
        <v>0</v>
      </c>
      <c r="NX173" s="6">
        <v>0</v>
      </c>
      <c r="NY173" s="6">
        <v>3.5</v>
      </c>
      <c r="OA173" s="2">
        <v>0</v>
      </c>
      <c r="OB173" s="2">
        <v>0</v>
      </c>
      <c r="OC173" s="2">
        <v>0</v>
      </c>
      <c r="OD173" s="2">
        <v>0</v>
      </c>
      <c r="OE173" s="2">
        <v>0</v>
      </c>
      <c r="OF173" s="2">
        <v>0</v>
      </c>
      <c r="OG173" s="2">
        <v>0</v>
      </c>
      <c r="OH173" s="2">
        <v>0</v>
      </c>
      <c r="OI173" s="2">
        <v>0</v>
      </c>
      <c r="OJ173" s="2">
        <v>2025800</v>
      </c>
      <c r="OK173" s="2">
        <v>0</v>
      </c>
      <c r="OL173" s="2">
        <v>0</v>
      </c>
      <c r="OM173" s="2">
        <v>0</v>
      </c>
      <c r="ON173" s="2">
        <v>998950</v>
      </c>
      <c r="OO173" s="2">
        <v>0</v>
      </c>
      <c r="OP173" s="2">
        <v>2837500</v>
      </c>
      <c r="OQ173" s="2">
        <v>0</v>
      </c>
      <c r="OR173" s="2">
        <v>0</v>
      </c>
      <c r="OS173" s="2">
        <v>978960</v>
      </c>
      <c r="OT173" s="2">
        <v>0</v>
      </c>
      <c r="OU173" s="2">
        <v>0</v>
      </c>
      <c r="OV173" s="2">
        <v>0</v>
      </c>
      <c r="OW173" s="2">
        <v>0</v>
      </c>
      <c r="OX173" s="2">
        <v>0</v>
      </c>
      <c r="OY173" s="2">
        <v>0</v>
      </c>
      <c r="OZ173" s="2">
        <v>0</v>
      </c>
      <c r="PA173" s="2">
        <v>0</v>
      </c>
      <c r="PB173" s="2">
        <v>3344400</v>
      </c>
      <c r="PC173" s="2">
        <v>0</v>
      </c>
      <c r="PD173" s="2">
        <v>4374600</v>
      </c>
      <c r="PE173" s="2">
        <v>0</v>
      </c>
      <c r="PF173" s="2">
        <v>0</v>
      </c>
      <c r="PG173" s="2">
        <v>0</v>
      </c>
      <c r="PH173" s="2">
        <v>0</v>
      </c>
      <c r="PI173" s="2">
        <v>0</v>
      </c>
      <c r="PJ173" s="2">
        <v>0</v>
      </c>
      <c r="PK173" s="2">
        <v>0</v>
      </c>
      <c r="PL173" s="2">
        <v>2743900</v>
      </c>
      <c r="PM173" s="2">
        <v>0</v>
      </c>
      <c r="PN173" s="2">
        <v>0</v>
      </c>
      <c r="PO173" s="2">
        <v>0</v>
      </c>
      <c r="PP173" s="2">
        <v>0</v>
      </c>
      <c r="PQ173" s="2">
        <v>0</v>
      </c>
      <c r="PR173" s="2">
        <v>0</v>
      </c>
      <c r="PS173" s="2">
        <v>0</v>
      </c>
      <c r="PT173" s="2">
        <v>0</v>
      </c>
      <c r="PU173" s="2">
        <v>0</v>
      </c>
      <c r="PV173" s="2">
        <v>0</v>
      </c>
      <c r="PW173" s="2">
        <v>0</v>
      </c>
      <c r="PX173" s="2">
        <v>0</v>
      </c>
      <c r="PY173" s="2">
        <v>0</v>
      </c>
      <c r="PZ173" s="2">
        <v>0</v>
      </c>
      <c r="QA173" s="2">
        <v>0</v>
      </c>
      <c r="QB173" s="2">
        <v>0</v>
      </c>
      <c r="QC173" s="2">
        <v>0</v>
      </c>
      <c r="QD173" s="2">
        <v>0</v>
      </c>
      <c r="QE173" s="2">
        <v>0</v>
      </c>
      <c r="QF173" s="2">
        <v>0</v>
      </c>
      <c r="QG173" s="2">
        <v>0</v>
      </c>
      <c r="QH173" s="2">
        <v>2797800</v>
      </c>
      <c r="QI173" s="2">
        <v>1058000</v>
      </c>
      <c r="QJ173" s="2">
        <v>0</v>
      </c>
      <c r="QK173" s="2">
        <v>0</v>
      </c>
      <c r="QL173" s="2">
        <v>0</v>
      </c>
      <c r="QM173" s="2">
        <v>0</v>
      </c>
      <c r="QN173" s="2">
        <v>0</v>
      </c>
      <c r="QO173" s="2">
        <v>0</v>
      </c>
      <c r="QP173" s="2">
        <v>0</v>
      </c>
      <c r="QQ173" s="2">
        <v>0</v>
      </c>
      <c r="QR173" s="2">
        <v>0</v>
      </c>
      <c r="QS173" s="2">
        <v>106620</v>
      </c>
      <c r="QT173" s="2">
        <v>0</v>
      </c>
      <c r="QU173" s="2">
        <v>0</v>
      </c>
      <c r="QV173" s="2">
        <v>0</v>
      </c>
      <c r="QW173" s="2">
        <v>52576</v>
      </c>
      <c r="QX173" s="2">
        <v>0</v>
      </c>
      <c r="QY173" s="2">
        <v>149340</v>
      </c>
      <c r="QZ173" s="2">
        <v>0</v>
      </c>
      <c r="RA173" s="2">
        <v>0</v>
      </c>
      <c r="RB173" s="2">
        <v>51524</v>
      </c>
      <c r="RC173" s="2">
        <v>0</v>
      </c>
      <c r="RD173" s="2">
        <v>0</v>
      </c>
      <c r="RE173" s="2">
        <v>0</v>
      </c>
      <c r="RF173" s="2">
        <v>0</v>
      </c>
      <c r="RG173" s="2">
        <v>0</v>
      </c>
      <c r="RH173" s="2">
        <v>0</v>
      </c>
      <c r="RI173" s="2">
        <v>0</v>
      </c>
      <c r="RJ173" s="2">
        <v>0</v>
      </c>
      <c r="RK173" s="2">
        <v>176020</v>
      </c>
      <c r="RL173" s="2">
        <v>0</v>
      </c>
      <c r="RM173" s="2">
        <v>230240</v>
      </c>
      <c r="RN173" s="2">
        <v>0</v>
      </c>
      <c r="RO173" s="2">
        <v>0</v>
      </c>
      <c r="RP173" s="2">
        <v>0</v>
      </c>
      <c r="RQ173" s="2">
        <v>0</v>
      </c>
      <c r="RR173" s="2">
        <v>0</v>
      </c>
      <c r="RS173" s="2">
        <v>0</v>
      </c>
      <c r="RT173" s="2">
        <v>0</v>
      </c>
      <c r="RU173" s="2">
        <v>144420</v>
      </c>
      <c r="RV173" s="2">
        <v>0</v>
      </c>
      <c r="RW173" s="2">
        <v>0</v>
      </c>
      <c r="RX173" s="2">
        <v>0</v>
      </c>
      <c r="RY173" s="2">
        <v>0</v>
      </c>
      <c r="RZ173" s="2">
        <v>0</v>
      </c>
      <c r="SA173" s="2">
        <v>0</v>
      </c>
      <c r="SB173" s="2">
        <v>0</v>
      </c>
      <c r="SC173" s="2">
        <v>0</v>
      </c>
      <c r="SD173" s="2">
        <v>0</v>
      </c>
      <c r="SE173" s="2">
        <v>0</v>
      </c>
      <c r="SF173" s="2">
        <v>0</v>
      </c>
      <c r="SG173" s="2">
        <v>0</v>
      </c>
      <c r="SH173" s="2">
        <v>0</v>
      </c>
      <c r="SI173" s="2">
        <v>0</v>
      </c>
      <c r="SJ173" s="2">
        <v>0</v>
      </c>
      <c r="SK173" s="2">
        <v>0</v>
      </c>
      <c r="SL173" s="2">
        <v>0</v>
      </c>
      <c r="SM173" s="2">
        <v>0</v>
      </c>
      <c r="SN173" s="2">
        <v>0</v>
      </c>
      <c r="SO173" s="2">
        <v>0</v>
      </c>
      <c r="SP173" s="2">
        <v>0</v>
      </c>
      <c r="SQ173" s="2">
        <v>147250</v>
      </c>
      <c r="SR173" s="2">
        <v>0</v>
      </c>
      <c r="SS173" s="2">
        <v>0</v>
      </c>
      <c r="ST173" s="2">
        <v>0</v>
      </c>
      <c r="SU173" s="2">
        <v>0</v>
      </c>
      <c r="SV173" s="2">
        <v>0</v>
      </c>
      <c r="SW173" s="2">
        <v>0</v>
      </c>
      <c r="SX173" s="2">
        <v>0</v>
      </c>
      <c r="SY173" s="2">
        <v>0</v>
      </c>
      <c r="SZ173" s="2">
        <v>0</v>
      </c>
      <c r="TA173" s="2">
        <v>1</v>
      </c>
      <c r="TB173" s="2">
        <v>0</v>
      </c>
      <c r="TC173" s="2">
        <v>0</v>
      </c>
      <c r="TD173" s="2">
        <v>0</v>
      </c>
      <c r="TE173" s="2">
        <v>0</v>
      </c>
      <c r="TF173" s="2">
        <v>0</v>
      </c>
      <c r="TG173" s="2">
        <v>0</v>
      </c>
      <c r="TH173" s="2">
        <v>0</v>
      </c>
      <c r="TI173" s="2">
        <v>0</v>
      </c>
      <c r="TJ173" s="2">
        <v>0</v>
      </c>
      <c r="TK173" s="2">
        <v>0</v>
      </c>
      <c r="TL173" s="2">
        <v>0</v>
      </c>
      <c r="TM173" s="2">
        <v>0</v>
      </c>
      <c r="TN173" s="2">
        <v>0</v>
      </c>
      <c r="TO173" s="2">
        <v>0</v>
      </c>
      <c r="TP173" s="2">
        <v>0</v>
      </c>
      <c r="TQ173" s="2">
        <v>0</v>
      </c>
      <c r="TR173" s="2">
        <v>0</v>
      </c>
      <c r="TS173" s="2">
        <v>0</v>
      </c>
      <c r="TT173" s="2">
        <v>0</v>
      </c>
      <c r="TU173" s="2">
        <v>1</v>
      </c>
      <c r="TV173" s="2">
        <v>0</v>
      </c>
      <c r="TW173" s="2">
        <v>0</v>
      </c>
      <c r="TX173" s="2">
        <v>0</v>
      </c>
      <c r="TY173" s="2">
        <v>0</v>
      </c>
      <c r="TZ173" s="2">
        <v>0</v>
      </c>
      <c r="UA173" s="2">
        <v>0</v>
      </c>
      <c r="UB173" s="2">
        <v>0</v>
      </c>
      <c r="UC173" s="2">
        <v>1</v>
      </c>
      <c r="UD173" s="2">
        <v>0</v>
      </c>
      <c r="UE173" s="2">
        <v>0</v>
      </c>
      <c r="UF173" s="2">
        <v>0</v>
      </c>
      <c r="UG173" s="2">
        <v>0</v>
      </c>
      <c r="UH173" s="2">
        <v>0</v>
      </c>
      <c r="UI173" s="2">
        <v>0</v>
      </c>
      <c r="UJ173" s="2">
        <v>0</v>
      </c>
      <c r="UK173" s="2">
        <v>0</v>
      </c>
      <c r="UL173" s="2">
        <v>0</v>
      </c>
      <c r="UM173" s="2">
        <v>0</v>
      </c>
      <c r="UN173" s="2">
        <v>0</v>
      </c>
      <c r="UO173" s="2">
        <v>0</v>
      </c>
      <c r="UP173" s="2">
        <v>0</v>
      </c>
      <c r="UQ173" s="2">
        <v>0</v>
      </c>
      <c r="UR173" s="2">
        <v>0</v>
      </c>
      <c r="US173" s="2">
        <v>0</v>
      </c>
      <c r="UT173" s="2">
        <v>0</v>
      </c>
      <c r="UU173" s="2">
        <v>0</v>
      </c>
      <c r="UV173" s="2">
        <v>0</v>
      </c>
      <c r="UW173" s="2">
        <v>0</v>
      </c>
      <c r="UX173" s="2">
        <v>0</v>
      </c>
      <c r="UY173" s="2">
        <v>0</v>
      </c>
    </row>
    <row r="174" spans="1:571">
      <c r="A174" s="6" t="s">
        <v>4466</v>
      </c>
      <c r="B174" s="6" t="s">
        <v>4466</v>
      </c>
      <c r="C174" s="6" t="s">
        <v>5131</v>
      </c>
      <c r="D174" s="6">
        <v>32561000</v>
      </c>
      <c r="E174" s="6">
        <v>39467000</v>
      </c>
      <c r="F174" s="6">
        <v>70301000</v>
      </c>
      <c r="G174" s="6">
        <v>23827000</v>
      </c>
      <c r="H174" s="6">
        <v>0</v>
      </c>
      <c r="I174" s="6">
        <v>16889000</v>
      </c>
      <c r="J174" s="6">
        <v>25713000</v>
      </c>
      <c r="K174" s="6">
        <v>23495000</v>
      </c>
      <c r="L174" s="6">
        <v>7735200</v>
      </c>
      <c r="M174" s="6">
        <v>20416000</v>
      </c>
      <c r="N174" s="6">
        <v>204920000</v>
      </c>
      <c r="O174" s="6">
        <v>87758000</v>
      </c>
      <c r="P174" s="6">
        <v>15652000</v>
      </c>
      <c r="Q174" s="6">
        <v>16016000</v>
      </c>
      <c r="R174" s="6">
        <v>20777000</v>
      </c>
      <c r="S174" s="6">
        <v>14855000</v>
      </c>
      <c r="T174" s="6">
        <v>10649000</v>
      </c>
      <c r="U174" s="6">
        <v>6492600</v>
      </c>
      <c r="V174" s="6">
        <v>8023800</v>
      </c>
      <c r="W174" s="6">
        <v>39010000</v>
      </c>
      <c r="X174" s="6">
        <v>53239000</v>
      </c>
      <c r="Y174" s="6">
        <v>35039000</v>
      </c>
      <c r="Z174" s="6">
        <v>8626500</v>
      </c>
      <c r="AA174" s="6">
        <v>0</v>
      </c>
      <c r="AB174" s="6">
        <v>11659000</v>
      </c>
      <c r="AC174" s="6">
        <v>12909000</v>
      </c>
      <c r="AD174" s="6">
        <v>117850000</v>
      </c>
      <c r="AE174" s="6">
        <v>11014000</v>
      </c>
      <c r="AF174" s="6">
        <v>0</v>
      </c>
      <c r="AG174" s="6">
        <v>28050000</v>
      </c>
      <c r="AH174" s="6">
        <v>0</v>
      </c>
      <c r="AI174" s="6">
        <v>12697000</v>
      </c>
      <c r="AJ174" s="6">
        <v>3898800</v>
      </c>
      <c r="AK174" s="6">
        <v>95325000</v>
      </c>
      <c r="AL174" s="6">
        <v>5563100</v>
      </c>
      <c r="AM174" s="6">
        <v>4993100</v>
      </c>
      <c r="AN174" s="6">
        <v>16323000</v>
      </c>
      <c r="AO174" s="6">
        <v>0</v>
      </c>
      <c r="AP174" s="6">
        <v>0</v>
      </c>
      <c r="AQ174" s="6">
        <v>28189000</v>
      </c>
      <c r="AR174" s="6">
        <v>107900000</v>
      </c>
      <c r="AS174" s="6">
        <v>14104000</v>
      </c>
      <c r="AT174" s="6">
        <v>11891000</v>
      </c>
      <c r="AU174" s="6">
        <v>8931400</v>
      </c>
      <c r="AV174" s="6">
        <v>11028000</v>
      </c>
      <c r="AW174" s="6">
        <v>0</v>
      </c>
      <c r="AX174" s="6">
        <v>53428000</v>
      </c>
      <c r="AY174" s="6">
        <v>31505000</v>
      </c>
      <c r="AZ174" s="6">
        <v>12146000</v>
      </c>
      <c r="BA174" s="6">
        <v>0</v>
      </c>
      <c r="BB174" s="6">
        <v>13056000</v>
      </c>
      <c r="BC174" s="6">
        <v>16470000</v>
      </c>
      <c r="BD174" s="6">
        <v>18697000</v>
      </c>
      <c r="BE174" s="6">
        <v>19826000</v>
      </c>
      <c r="BF174" s="6">
        <v>49757000</v>
      </c>
      <c r="BG174" s="6">
        <v>12526000</v>
      </c>
      <c r="BH174" s="6">
        <v>17575000</v>
      </c>
      <c r="BI174" s="6">
        <v>59648000</v>
      </c>
      <c r="BJ174" s="6">
        <v>6587900</v>
      </c>
      <c r="BK174" s="6">
        <v>13708000</v>
      </c>
      <c r="BL174" s="7"/>
      <c r="BM174" s="6">
        <v>4</v>
      </c>
      <c r="BN174" s="6">
        <v>4</v>
      </c>
      <c r="BO174" s="6">
        <v>4</v>
      </c>
      <c r="BP174" s="6" t="s">
        <v>1774</v>
      </c>
      <c r="BQ174" s="6" t="s">
        <v>598</v>
      </c>
      <c r="BR174" s="6" t="s">
        <v>1775</v>
      </c>
      <c r="BS174" s="6" t="s">
        <v>1776</v>
      </c>
      <c r="BT174" s="6" t="s">
        <v>1777</v>
      </c>
      <c r="BU174" s="6" t="s">
        <v>1778</v>
      </c>
      <c r="BV174" s="7"/>
      <c r="BW174" s="7"/>
      <c r="BX174" s="6">
        <v>51.4</v>
      </c>
      <c r="BY174" s="6">
        <v>51.4</v>
      </c>
      <c r="BZ174" s="6">
        <v>51.4</v>
      </c>
      <c r="CA174" s="6">
        <v>11.872</v>
      </c>
      <c r="CB174" s="6">
        <v>0</v>
      </c>
      <c r="CC174" s="6">
        <v>185.42</v>
      </c>
      <c r="CD174" s="6">
        <v>1777100000</v>
      </c>
      <c r="CE174" s="6">
        <v>136</v>
      </c>
      <c r="CF174" s="6" t="s">
        <v>1772</v>
      </c>
      <c r="CG174" s="6" t="s">
        <v>1772</v>
      </c>
      <c r="CH174" s="6" t="s">
        <v>1772</v>
      </c>
      <c r="CI174" s="6">
        <v>7</v>
      </c>
      <c r="CJ174" s="6">
        <v>3</v>
      </c>
      <c r="CK174" s="6">
        <v>3</v>
      </c>
      <c r="CL174" s="6">
        <v>3</v>
      </c>
      <c r="CM174" s="6">
        <v>3</v>
      </c>
      <c r="CN174" s="6">
        <v>0</v>
      </c>
      <c r="CO174" s="6">
        <v>3</v>
      </c>
      <c r="CP174" s="6">
        <v>3</v>
      </c>
      <c r="CQ174" s="6">
        <v>3</v>
      </c>
      <c r="CR174" s="6">
        <v>3</v>
      </c>
      <c r="CS174" s="6">
        <v>3</v>
      </c>
      <c r="CT174" s="6">
        <v>3</v>
      </c>
      <c r="CU174" s="6">
        <v>3</v>
      </c>
      <c r="CV174" s="6">
        <v>3</v>
      </c>
      <c r="CW174" s="6">
        <v>3</v>
      </c>
      <c r="CX174" s="6">
        <v>3</v>
      </c>
      <c r="CY174" s="6">
        <v>2</v>
      </c>
      <c r="CZ174" s="6">
        <v>2</v>
      </c>
      <c r="DA174" s="6">
        <v>2</v>
      </c>
      <c r="DB174" s="6">
        <v>2</v>
      </c>
      <c r="DC174" s="6">
        <v>3</v>
      </c>
      <c r="DD174" s="6">
        <v>4</v>
      </c>
      <c r="DE174" s="6">
        <v>4</v>
      </c>
      <c r="DF174" s="6">
        <v>2</v>
      </c>
      <c r="DG174" s="6">
        <v>1</v>
      </c>
      <c r="DH174" s="6">
        <v>2</v>
      </c>
      <c r="DI174" s="6">
        <v>2</v>
      </c>
      <c r="DJ174" s="6">
        <v>4</v>
      </c>
      <c r="DK174" s="6">
        <v>3</v>
      </c>
      <c r="DL174" s="6">
        <v>1</v>
      </c>
      <c r="DM174" s="6">
        <v>4</v>
      </c>
      <c r="DN174" s="6">
        <v>1</v>
      </c>
      <c r="DO174" s="6">
        <v>3</v>
      </c>
      <c r="DP174" s="6">
        <v>2</v>
      </c>
      <c r="DQ174" s="6">
        <v>4</v>
      </c>
      <c r="DR174" s="6">
        <v>2</v>
      </c>
      <c r="DS174" s="6">
        <v>2</v>
      </c>
      <c r="DT174" s="6">
        <v>3</v>
      </c>
      <c r="DU174" s="6">
        <v>1</v>
      </c>
      <c r="DV174" s="6">
        <v>1</v>
      </c>
      <c r="DW174" s="6">
        <v>4</v>
      </c>
      <c r="DX174" s="6">
        <v>4</v>
      </c>
      <c r="DY174" s="6">
        <v>3</v>
      </c>
      <c r="DZ174" s="6">
        <v>3</v>
      </c>
      <c r="EA174" s="6">
        <v>2</v>
      </c>
      <c r="EB174" s="6">
        <v>3</v>
      </c>
      <c r="EC174" s="6">
        <v>1</v>
      </c>
      <c r="ED174" s="6">
        <v>4</v>
      </c>
      <c r="EE174" s="6">
        <v>4</v>
      </c>
      <c r="EF174" s="6">
        <v>2</v>
      </c>
      <c r="EG174" s="6">
        <v>1</v>
      </c>
      <c r="EH174" s="6">
        <v>2</v>
      </c>
      <c r="EI174" s="6">
        <v>3</v>
      </c>
      <c r="EJ174" s="6">
        <v>3</v>
      </c>
      <c r="EK174" s="6">
        <v>3</v>
      </c>
      <c r="EL174" s="6">
        <v>3</v>
      </c>
      <c r="EM174" s="6">
        <v>3</v>
      </c>
      <c r="EN174" s="6">
        <v>2</v>
      </c>
      <c r="EO174" s="6">
        <v>3</v>
      </c>
      <c r="EP174" s="6">
        <v>2</v>
      </c>
      <c r="EQ174" s="6">
        <v>2</v>
      </c>
      <c r="ER174" s="6">
        <v>3</v>
      </c>
      <c r="ES174" s="6">
        <v>3</v>
      </c>
      <c r="ET174" s="6">
        <v>3</v>
      </c>
      <c r="EU174" s="6">
        <v>3</v>
      </c>
      <c r="EV174" s="6">
        <v>0</v>
      </c>
      <c r="EW174" s="6">
        <v>3</v>
      </c>
      <c r="EX174" s="6">
        <v>3</v>
      </c>
      <c r="EY174" s="6">
        <v>3</v>
      </c>
      <c r="EZ174" s="6">
        <v>3</v>
      </c>
      <c r="FA174" s="6">
        <v>3</v>
      </c>
      <c r="FB174" s="6">
        <v>3</v>
      </c>
      <c r="FC174" s="6">
        <v>3</v>
      </c>
      <c r="FD174" s="6">
        <v>3</v>
      </c>
      <c r="FE174" s="6">
        <v>3</v>
      </c>
      <c r="FF174" s="6">
        <v>3</v>
      </c>
      <c r="FG174" s="6">
        <v>2</v>
      </c>
      <c r="FH174" s="6">
        <v>2</v>
      </c>
      <c r="FI174" s="6">
        <v>2</v>
      </c>
      <c r="FJ174" s="6">
        <v>2</v>
      </c>
      <c r="FK174" s="6">
        <v>3</v>
      </c>
      <c r="FL174" s="6">
        <v>4</v>
      </c>
      <c r="FM174" s="6">
        <v>4</v>
      </c>
      <c r="FN174" s="6">
        <v>2</v>
      </c>
      <c r="FO174" s="6">
        <v>1</v>
      </c>
      <c r="FP174" s="6">
        <v>2</v>
      </c>
      <c r="FQ174" s="6">
        <v>2</v>
      </c>
      <c r="FR174" s="6">
        <v>4</v>
      </c>
      <c r="FS174" s="6">
        <v>3</v>
      </c>
      <c r="FT174" s="6">
        <v>1</v>
      </c>
      <c r="FU174" s="6">
        <v>4</v>
      </c>
      <c r="FV174" s="6">
        <v>1</v>
      </c>
      <c r="FW174" s="6">
        <v>3</v>
      </c>
      <c r="FX174" s="6">
        <v>2</v>
      </c>
      <c r="FY174" s="6">
        <v>4</v>
      </c>
      <c r="FZ174" s="6">
        <v>2</v>
      </c>
      <c r="GA174" s="6">
        <v>2</v>
      </c>
      <c r="GB174" s="6">
        <v>3</v>
      </c>
      <c r="GC174" s="6">
        <v>1</v>
      </c>
      <c r="GD174" s="6">
        <v>1</v>
      </c>
      <c r="GE174" s="6">
        <v>4</v>
      </c>
      <c r="GF174" s="6">
        <v>4</v>
      </c>
      <c r="GG174" s="6">
        <v>3</v>
      </c>
      <c r="GH174" s="6">
        <v>3</v>
      </c>
      <c r="GI174" s="6">
        <v>2</v>
      </c>
      <c r="GJ174" s="6">
        <v>3</v>
      </c>
      <c r="GK174" s="6">
        <v>1</v>
      </c>
      <c r="GL174" s="6">
        <v>4</v>
      </c>
      <c r="GM174" s="6">
        <v>4</v>
      </c>
      <c r="GN174" s="6">
        <v>2</v>
      </c>
      <c r="GO174" s="6">
        <v>1</v>
      </c>
      <c r="GP174" s="6">
        <v>2</v>
      </c>
      <c r="GQ174" s="6">
        <v>3</v>
      </c>
      <c r="GR174" s="6">
        <v>3</v>
      </c>
      <c r="GS174" s="6">
        <v>3</v>
      </c>
      <c r="GT174" s="6">
        <v>3</v>
      </c>
      <c r="GU174" s="6">
        <v>3</v>
      </c>
      <c r="GV174" s="6">
        <v>2</v>
      </c>
      <c r="GW174" s="6">
        <v>3</v>
      </c>
      <c r="GX174" s="6">
        <v>2</v>
      </c>
      <c r="GY174" s="6">
        <v>2</v>
      </c>
      <c r="GZ174" s="6">
        <v>3</v>
      </c>
      <c r="HA174" s="6">
        <v>3</v>
      </c>
      <c r="HB174" s="6">
        <v>3</v>
      </c>
      <c r="HC174" s="6">
        <v>3</v>
      </c>
      <c r="HD174" s="6">
        <v>0</v>
      </c>
      <c r="HE174" s="6">
        <v>3</v>
      </c>
      <c r="HF174" s="6">
        <v>3</v>
      </c>
      <c r="HG174" s="6">
        <v>3</v>
      </c>
      <c r="HH174" s="6">
        <v>3</v>
      </c>
      <c r="HI174" s="6">
        <v>3</v>
      </c>
      <c r="HJ174" s="6">
        <v>3</v>
      </c>
      <c r="HK174" s="6">
        <v>3</v>
      </c>
      <c r="HL174" s="6">
        <v>3</v>
      </c>
      <c r="HM174" s="6">
        <v>3</v>
      </c>
      <c r="HN174" s="6">
        <v>3</v>
      </c>
      <c r="HO174" s="6">
        <v>2</v>
      </c>
      <c r="HP174" s="6">
        <v>2</v>
      </c>
      <c r="HQ174" s="6">
        <v>2</v>
      </c>
      <c r="HR174" s="6">
        <v>2</v>
      </c>
      <c r="HS174" s="6">
        <v>3</v>
      </c>
      <c r="HT174" s="6">
        <v>4</v>
      </c>
      <c r="HU174" s="6">
        <v>4</v>
      </c>
      <c r="HV174" s="6">
        <v>2</v>
      </c>
      <c r="HW174" s="6">
        <v>1</v>
      </c>
      <c r="HX174" s="6">
        <v>2</v>
      </c>
      <c r="HY174" s="6">
        <v>2</v>
      </c>
      <c r="HZ174" s="6">
        <v>4</v>
      </c>
      <c r="IA174" s="6">
        <v>3</v>
      </c>
      <c r="IB174" s="6">
        <v>1</v>
      </c>
      <c r="IC174" s="6">
        <v>4</v>
      </c>
      <c r="ID174" s="6">
        <v>1</v>
      </c>
      <c r="IE174" s="6">
        <v>3</v>
      </c>
      <c r="IF174" s="6">
        <v>2</v>
      </c>
      <c r="IG174" s="6">
        <v>4</v>
      </c>
      <c r="IH174" s="6">
        <v>2</v>
      </c>
      <c r="II174" s="6">
        <v>2</v>
      </c>
      <c r="IJ174" s="6">
        <v>3</v>
      </c>
      <c r="IK174" s="6">
        <v>1</v>
      </c>
      <c r="IL174" s="6">
        <v>1</v>
      </c>
      <c r="IM174" s="6">
        <v>4</v>
      </c>
      <c r="IN174" s="6">
        <v>4</v>
      </c>
      <c r="IO174" s="6">
        <v>3</v>
      </c>
      <c r="IP174" s="6">
        <v>3</v>
      </c>
      <c r="IQ174" s="6">
        <v>2</v>
      </c>
      <c r="IR174" s="6">
        <v>3</v>
      </c>
      <c r="IS174" s="6">
        <v>1</v>
      </c>
      <c r="IT174" s="6">
        <v>4</v>
      </c>
      <c r="IU174" s="6">
        <v>4</v>
      </c>
      <c r="IV174" s="6">
        <v>2</v>
      </c>
      <c r="IW174" s="6">
        <v>1</v>
      </c>
      <c r="IX174" s="6">
        <v>2</v>
      </c>
      <c r="IY174" s="6">
        <v>3</v>
      </c>
      <c r="IZ174" s="6">
        <v>3</v>
      </c>
      <c r="JA174" s="6">
        <v>3</v>
      </c>
      <c r="JB174" s="6">
        <v>3</v>
      </c>
      <c r="JC174" s="6">
        <v>3</v>
      </c>
      <c r="JD174" s="6">
        <v>2</v>
      </c>
      <c r="JE174" s="6">
        <v>3</v>
      </c>
      <c r="JF174" s="6">
        <v>2</v>
      </c>
      <c r="JG174" s="6">
        <v>2</v>
      </c>
      <c r="JH174" s="6">
        <v>109</v>
      </c>
      <c r="JI174" s="6" t="s">
        <v>1773</v>
      </c>
      <c r="JJ174" s="6" t="s">
        <v>576</v>
      </c>
      <c r="JK174" s="6" t="s">
        <v>576</v>
      </c>
      <c r="JL174" s="6" t="s">
        <v>576</v>
      </c>
      <c r="JM174" s="6" t="s">
        <v>576</v>
      </c>
      <c r="JN174" s="7"/>
      <c r="JO174" s="6" t="s">
        <v>576</v>
      </c>
      <c r="JP174" s="6" t="s">
        <v>576</v>
      </c>
      <c r="JQ174" s="6" t="s">
        <v>576</v>
      </c>
      <c r="JR174" s="6" t="s">
        <v>576</v>
      </c>
      <c r="JS174" s="6" t="s">
        <v>576</v>
      </c>
      <c r="JT174" s="6" t="s">
        <v>576</v>
      </c>
      <c r="JU174" s="6" t="s">
        <v>576</v>
      </c>
      <c r="JV174" s="6" t="s">
        <v>576</v>
      </c>
      <c r="JW174" s="6" t="s">
        <v>576</v>
      </c>
      <c r="JX174" s="6" t="s">
        <v>576</v>
      </c>
      <c r="JY174" s="6" t="s">
        <v>576</v>
      </c>
      <c r="JZ174" s="6" t="s">
        <v>576</v>
      </c>
      <c r="KA174" s="6" t="s">
        <v>576</v>
      </c>
      <c r="KB174" s="6" t="s">
        <v>576</v>
      </c>
      <c r="KC174" s="6" t="s">
        <v>576</v>
      </c>
      <c r="KD174" s="6" t="s">
        <v>576</v>
      </c>
      <c r="KE174" s="6" t="s">
        <v>576</v>
      </c>
      <c r="KF174" s="6" t="s">
        <v>576</v>
      </c>
      <c r="KG174" s="6" t="s">
        <v>577</v>
      </c>
      <c r="KH174" s="6" t="s">
        <v>576</v>
      </c>
      <c r="KI174" s="6" t="s">
        <v>576</v>
      </c>
      <c r="KJ174" s="6" t="s">
        <v>576</v>
      </c>
      <c r="KK174" s="6" t="s">
        <v>576</v>
      </c>
      <c r="KL174" s="6" t="s">
        <v>577</v>
      </c>
      <c r="KM174" s="6" t="s">
        <v>576</v>
      </c>
      <c r="KN174" s="6" t="s">
        <v>576</v>
      </c>
      <c r="KO174" s="6" t="s">
        <v>576</v>
      </c>
      <c r="KP174" s="6" t="s">
        <v>576</v>
      </c>
      <c r="KQ174" s="6" t="s">
        <v>576</v>
      </c>
      <c r="KR174" s="6" t="s">
        <v>577</v>
      </c>
      <c r="KS174" s="6" t="s">
        <v>576</v>
      </c>
      <c r="KT174" s="6" t="s">
        <v>576</v>
      </c>
      <c r="KU174" s="6" t="s">
        <v>577</v>
      </c>
      <c r="KV174" s="6" t="s">
        <v>576</v>
      </c>
      <c r="KW174" s="6" t="s">
        <v>576</v>
      </c>
      <c r="KX174" s="6" t="s">
        <v>576</v>
      </c>
      <c r="KY174" s="6" t="s">
        <v>576</v>
      </c>
      <c r="KZ174" s="6" t="s">
        <v>576</v>
      </c>
      <c r="LA174" s="6" t="s">
        <v>576</v>
      </c>
      <c r="LB174" s="6" t="s">
        <v>576</v>
      </c>
      <c r="LC174" s="6" t="s">
        <v>576</v>
      </c>
      <c r="LD174" s="6" t="s">
        <v>576</v>
      </c>
      <c r="LE174" s="6" t="s">
        <v>576</v>
      </c>
      <c r="LF174" s="6" t="s">
        <v>576</v>
      </c>
      <c r="LG174" s="6" t="s">
        <v>576</v>
      </c>
      <c r="LH174" s="6" t="s">
        <v>576</v>
      </c>
      <c r="LI174" s="6" t="s">
        <v>576</v>
      </c>
      <c r="LJ174" s="6" t="s">
        <v>576</v>
      </c>
      <c r="LK174" s="6" t="s">
        <v>576</v>
      </c>
      <c r="LL174" s="6" t="s">
        <v>576</v>
      </c>
      <c r="LM174" s="6" t="s">
        <v>576</v>
      </c>
      <c r="LN174" s="6" t="s">
        <v>576</v>
      </c>
      <c r="LO174" s="6" t="s">
        <v>576</v>
      </c>
      <c r="LP174" s="6" t="s">
        <v>576</v>
      </c>
      <c r="LQ174" s="6" t="s">
        <v>576</v>
      </c>
      <c r="LR174" s="6">
        <v>33</v>
      </c>
      <c r="LS174" s="6">
        <v>33</v>
      </c>
      <c r="LT174" s="6">
        <v>33</v>
      </c>
      <c r="LU174" s="6">
        <v>33</v>
      </c>
      <c r="LV174" s="6">
        <v>0</v>
      </c>
      <c r="LW174" s="6">
        <v>33</v>
      </c>
      <c r="LX174" s="6">
        <v>33</v>
      </c>
      <c r="LY174" s="6">
        <v>33</v>
      </c>
      <c r="LZ174" s="6">
        <v>33</v>
      </c>
      <c r="MA174" s="6">
        <v>33</v>
      </c>
      <c r="MB174" s="6">
        <v>33</v>
      </c>
      <c r="MC174" s="6">
        <v>33</v>
      </c>
      <c r="MD174" s="6">
        <v>33</v>
      </c>
      <c r="ME174" s="6">
        <v>33</v>
      </c>
      <c r="MF174" s="6">
        <v>33</v>
      </c>
      <c r="MG174" s="6">
        <v>18.3</v>
      </c>
      <c r="MH174" s="6">
        <v>24.8</v>
      </c>
      <c r="MI174" s="6">
        <v>18.3</v>
      </c>
      <c r="MJ174" s="6">
        <v>18.3</v>
      </c>
      <c r="MK174" s="6">
        <v>33</v>
      </c>
      <c r="ML174" s="6">
        <v>51.4</v>
      </c>
      <c r="MM174" s="6">
        <v>51.4</v>
      </c>
      <c r="MN174" s="6">
        <v>18.3</v>
      </c>
      <c r="MO174" s="6">
        <v>10.1</v>
      </c>
      <c r="MP174" s="6">
        <v>18.3</v>
      </c>
      <c r="MQ174" s="6">
        <v>28.4</v>
      </c>
      <c r="MR174" s="6">
        <v>51.4</v>
      </c>
      <c r="MS174" s="6">
        <v>43.1</v>
      </c>
      <c r="MT174" s="6">
        <v>10.1</v>
      </c>
      <c r="MU174" s="6">
        <v>51.4</v>
      </c>
      <c r="MV174" s="6">
        <v>10.1</v>
      </c>
      <c r="MW174" s="6">
        <v>33</v>
      </c>
      <c r="MX174" s="6">
        <v>18.3</v>
      </c>
      <c r="MY174" s="6">
        <v>51.4</v>
      </c>
      <c r="MZ174" s="6">
        <v>18.3</v>
      </c>
      <c r="NA174" s="6">
        <v>18.3</v>
      </c>
      <c r="NB174" s="6">
        <v>36.700000000000003</v>
      </c>
      <c r="NC174" s="6">
        <v>10.1</v>
      </c>
      <c r="ND174" s="6">
        <v>10.1</v>
      </c>
      <c r="NE174" s="6">
        <v>51.4</v>
      </c>
      <c r="NF174" s="6">
        <v>51.4</v>
      </c>
      <c r="NG174" s="6">
        <v>43.1</v>
      </c>
      <c r="NH174" s="6">
        <v>36.700000000000003</v>
      </c>
      <c r="NI174" s="6">
        <v>28.4</v>
      </c>
      <c r="NJ174" s="6">
        <v>33</v>
      </c>
      <c r="NK174" s="6">
        <v>10.1</v>
      </c>
      <c r="NL174" s="6">
        <v>51.4</v>
      </c>
      <c r="NM174" s="6">
        <v>51.4</v>
      </c>
      <c r="NN174" s="6">
        <v>28.4</v>
      </c>
      <c r="NO174" s="6">
        <v>10.1</v>
      </c>
      <c r="NP174" s="6">
        <v>24.8</v>
      </c>
      <c r="NQ174" s="6">
        <v>33</v>
      </c>
      <c r="NR174" s="6">
        <v>33</v>
      </c>
      <c r="NS174" s="6">
        <v>33</v>
      </c>
      <c r="NT174" s="6">
        <v>33</v>
      </c>
      <c r="NU174" s="6">
        <v>33</v>
      </c>
      <c r="NV174" s="6">
        <v>18.3</v>
      </c>
      <c r="NW174" s="6">
        <v>33</v>
      </c>
      <c r="NX174" s="6">
        <v>18.3</v>
      </c>
      <c r="NY174" s="6">
        <v>18.3</v>
      </c>
      <c r="OA174" s="2">
        <v>35160000</v>
      </c>
      <c r="OB174" s="2">
        <v>37953000</v>
      </c>
      <c r="OC174" s="2">
        <v>84881000</v>
      </c>
      <c r="OD174" s="2">
        <v>27874000</v>
      </c>
      <c r="OE174" s="2">
        <v>0</v>
      </c>
      <c r="OF174" s="2">
        <v>19014000</v>
      </c>
      <c r="OG174" s="2">
        <v>36681000</v>
      </c>
      <c r="OH174" s="2">
        <v>32975000</v>
      </c>
      <c r="OI174" s="2">
        <v>14024000</v>
      </c>
      <c r="OJ174" s="2">
        <v>24562000</v>
      </c>
      <c r="OK174" s="2">
        <v>168850000</v>
      </c>
      <c r="OL174" s="2">
        <v>88333000</v>
      </c>
      <c r="OM174" s="2">
        <v>15471000</v>
      </c>
      <c r="ON174" s="2">
        <v>17269000</v>
      </c>
      <c r="OO174" s="2">
        <v>16236000</v>
      </c>
      <c r="OP174" s="2">
        <v>15098000</v>
      </c>
      <c r="OQ174" s="2">
        <v>7000900</v>
      </c>
      <c r="OR174" s="2">
        <v>5372700</v>
      </c>
      <c r="OS174" s="2">
        <v>6689700</v>
      </c>
      <c r="OT174" s="2">
        <v>41469000</v>
      </c>
      <c r="OU174" s="2">
        <v>94281000</v>
      </c>
      <c r="OV174" s="2">
        <v>43263000</v>
      </c>
      <c r="OW174" s="2">
        <v>10605000</v>
      </c>
      <c r="OX174" s="2">
        <v>4106100</v>
      </c>
      <c r="OY174" s="2">
        <v>13647000</v>
      </c>
      <c r="OZ174" s="2">
        <v>15025000</v>
      </c>
      <c r="PA174" s="2">
        <v>199300000</v>
      </c>
      <c r="PB174" s="2">
        <v>9962900</v>
      </c>
      <c r="PC174" s="2">
        <v>4720700</v>
      </c>
      <c r="PD174" s="2">
        <v>60694000</v>
      </c>
      <c r="PE174" s="2">
        <v>2123600</v>
      </c>
      <c r="PF174" s="2">
        <v>10416000</v>
      </c>
      <c r="PG174" s="2">
        <v>2789200</v>
      </c>
      <c r="PH174" s="2">
        <v>63415000</v>
      </c>
      <c r="PI174" s="2">
        <v>4056900</v>
      </c>
      <c r="PJ174" s="2">
        <v>2554800</v>
      </c>
      <c r="PK174" s="2">
        <v>15463000</v>
      </c>
      <c r="PL174" s="2">
        <v>1406900</v>
      </c>
      <c r="PM174" s="2">
        <v>3805100</v>
      </c>
      <c r="PN174" s="2">
        <v>39729000</v>
      </c>
      <c r="PO174" s="2">
        <v>94746000</v>
      </c>
      <c r="PP174" s="2">
        <v>9633200</v>
      </c>
      <c r="PQ174" s="2">
        <v>14573000</v>
      </c>
      <c r="PR174" s="2">
        <v>5720500</v>
      </c>
      <c r="PS174" s="2">
        <v>12405000</v>
      </c>
      <c r="PT174" s="2">
        <v>3202400</v>
      </c>
      <c r="PU174" s="2">
        <v>76022000</v>
      </c>
      <c r="PV174" s="2">
        <v>40269000</v>
      </c>
      <c r="PW174" s="2">
        <v>8881100</v>
      </c>
      <c r="PX174" s="2">
        <v>3320800</v>
      </c>
      <c r="PY174" s="2">
        <v>7499400</v>
      </c>
      <c r="PZ174" s="2">
        <v>20670000</v>
      </c>
      <c r="QA174" s="2">
        <v>14413000</v>
      </c>
      <c r="QB174" s="2">
        <v>17633000</v>
      </c>
      <c r="QC174" s="2">
        <v>57062000</v>
      </c>
      <c r="QD174" s="2">
        <v>13986000</v>
      </c>
      <c r="QE174" s="2">
        <v>14587000</v>
      </c>
      <c r="QF174" s="2">
        <v>47676000</v>
      </c>
      <c r="QG174" s="2">
        <v>7487200</v>
      </c>
      <c r="QH174" s="2">
        <v>11051000</v>
      </c>
      <c r="QI174" s="2">
        <v>222140000</v>
      </c>
      <c r="QJ174" s="2">
        <v>4395000</v>
      </c>
      <c r="QK174" s="2">
        <v>4744100</v>
      </c>
      <c r="QL174" s="2">
        <v>10610000</v>
      </c>
      <c r="QM174" s="2">
        <v>3484200</v>
      </c>
      <c r="QN174" s="2">
        <v>0</v>
      </c>
      <c r="QO174" s="2">
        <v>2376800</v>
      </c>
      <c r="QP174" s="2">
        <v>4585100</v>
      </c>
      <c r="QQ174" s="2">
        <v>4121900</v>
      </c>
      <c r="QR174" s="2">
        <v>1753000</v>
      </c>
      <c r="QS174" s="2">
        <v>3070300</v>
      </c>
      <c r="QT174" s="2">
        <v>21107000</v>
      </c>
      <c r="QU174" s="2">
        <v>11042000</v>
      </c>
      <c r="QV174" s="2">
        <v>1933800</v>
      </c>
      <c r="QW174" s="2">
        <v>2158600</v>
      </c>
      <c r="QX174" s="2">
        <v>2029500</v>
      </c>
      <c r="QY174" s="2">
        <v>1887200</v>
      </c>
      <c r="QZ174" s="2">
        <v>875120</v>
      </c>
      <c r="RA174" s="2">
        <v>671590</v>
      </c>
      <c r="RB174" s="2">
        <v>836210</v>
      </c>
      <c r="RC174" s="2">
        <v>5183600</v>
      </c>
      <c r="RD174" s="2">
        <v>11785000</v>
      </c>
      <c r="RE174" s="2">
        <v>5407800</v>
      </c>
      <c r="RF174" s="2">
        <v>1325600</v>
      </c>
      <c r="RG174" s="2">
        <v>513260</v>
      </c>
      <c r="RH174" s="2">
        <v>1705900</v>
      </c>
      <c r="RI174" s="2">
        <v>1878100</v>
      </c>
      <c r="RJ174" s="2">
        <v>24912000</v>
      </c>
      <c r="RK174" s="2">
        <v>1245400</v>
      </c>
      <c r="RL174" s="2">
        <v>590090</v>
      </c>
      <c r="RM174" s="2">
        <v>7586700</v>
      </c>
      <c r="RN174" s="2">
        <v>265450</v>
      </c>
      <c r="RO174" s="2">
        <v>1302000</v>
      </c>
      <c r="RP174" s="2">
        <v>348650</v>
      </c>
      <c r="RQ174" s="2">
        <v>7926900</v>
      </c>
      <c r="RR174" s="2">
        <v>507110</v>
      </c>
      <c r="RS174" s="2">
        <v>319340</v>
      </c>
      <c r="RT174" s="2">
        <v>1932900</v>
      </c>
      <c r="RU174" s="2">
        <v>175860</v>
      </c>
      <c r="RV174" s="2">
        <v>475640</v>
      </c>
      <c r="RW174" s="2">
        <v>4966200</v>
      </c>
      <c r="RX174" s="2">
        <v>11843000</v>
      </c>
      <c r="RY174" s="2">
        <v>1204100</v>
      </c>
      <c r="RZ174" s="2">
        <v>1821600</v>
      </c>
      <c r="SA174" s="2">
        <v>715070</v>
      </c>
      <c r="SB174" s="2">
        <v>1550700</v>
      </c>
      <c r="SC174" s="2">
        <v>400300</v>
      </c>
      <c r="SD174" s="2">
        <v>9502800</v>
      </c>
      <c r="SE174" s="2">
        <v>5033600</v>
      </c>
      <c r="SF174" s="2">
        <v>1110100</v>
      </c>
      <c r="SG174" s="2">
        <v>415100</v>
      </c>
      <c r="SH174" s="2">
        <v>937420</v>
      </c>
      <c r="SI174" s="2">
        <v>2583800</v>
      </c>
      <c r="SJ174" s="2">
        <v>1801700</v>
      </c>
      <c r="SK174" s="2">
        <v>2204200</v>
      </c>
      <c r="SL174" s="2">
        <v>7132700</v>
      </c>
      <c r="SM174" s="2">
        <v>1748300</v>
      </c>
      <c r="SN174" s="2">
        <v>1823300</v>
      </c>
      <c r="SO174" s="2">
        <v>5959500</v>
      </c>
      <c r="SP174" s="2">
        <v>935890</v>
      </c>
      <c r="SQ174" s="2">
        <v>1381300</v>
      </c>
      <c r="SR174" s="2">
        <v>3</v>
      </c>
      <c r="SS174" s="2">
        <v>3</v>
      </c>
      <c r="ST174" s="2">
        <v>3</v>
      </c>
      <c r="SU174" s="2">
        <v>2</v>
      </c>
      <c r="SV174" s="2">
        <v>0</v>
      </c>
      <c r="SW174" s="2">
        <v>2</v>
      </c>
      <c r="SX174" s="2">
        <v>2</v>
      </c>
      <c r="SY174" s="2">
        <v>2</v>
      </c>
      <c r="SZ174" s="2">
        <v>1</v>
      </c>
      <c r="TA174" s="2">
        <v>2</v>
      </c>
      <c r="TB174" s="2">
        <v>4</v>
      </c>
      <c r="TC174" s="2">
        <v>4</v>
      </c>
      <c r="TD174" s="2">
        <v>3</v>
      </c>
      <c r="TE174" s="2">
        <v>2</v>
      </c>
      <c r="TF174" s="2">
        <v>2</v>
      </c>
      <c r="TG174" s="2">
        <v>2</v>
      </c>
      <c r="TH174" s="2">
        <v>1</v>
      </c>
      <c r="TI174" s="2">
        <v>1</v>
      </c>
      <c r="TJ174" s="2">
        <v>2</v>
      </c>
      <c r="TK174" s="2">
        <v>3</v>
      </c>
      <c r="TL174" s="2">
        <v>5</v>
      </c>
      <c r="TM174" s="2">
        <v>5</v>
      </c>
      <c r="TN174" s="2">
        <v>2</v>
      </c>
      <c r="TO174" s="2">
        <v>0</v>
      </c>
      <c r="TP174" s="2">
        <v>1</v>
      </c>
      <c r="TQ174" s="2">
        <v>2</v>
      </c>
      <c r="TR174" s="2">
        <v>6</v>
      </c>
      <c r="TS174" s="2">
        <v>3</v>
      </c>
      <c r="TT174" s="2">
        <v>0</v>
      </c>
      <c r="TU174" s="2">
        <v>3</v>
      </c>
      <c r="TV174" s="2">
        <v>1</v>
      </c>
      <c r="TW174" s="2">
        <v>3</v>
      </c>
      <c r="TX174" s="2">
        <v>1</v>
      </c>
      <c r="TY174" s="2">
        <v>4</v>
      </c>
      <c r="TZ174" s="2">
        <v>0</v>
      </c>
      <c r="UA174" s="2">
        <v>2</v>
      </c>
      <c r="UB174" s="2">
        <v>2</v>
      </c>
      <c r="UC174" s="2">
        <v>0</v>
      </c>
      <c r="UD174" s="2">
        <v>1</v>
      </c>
      <c r="UE174" s="2">
        <v>5</v>
      </c>
      <c r="UF174" s="2">
        <v>4</v>
      </c>
      <c r="UG174" s="2">
        <v>2</v>
      </c>
      <c r="UH174" s="2">
        <v>1</v>
      </c>
      <c r="UI174" s="2">
        <v>2</v>
      </c>
      <c r="UJ174" s="2">
        <v>2</v>
      </c>
      <c r="UK174" s="2">
        <v>0</v>
      </c>
      <c r="UL174" s="2">
        <v>5</v>
      </c>
      <c r="UM174" s="2">
        <v>5</v>
      </c>
      <c r="UN174" s="2">
        <v>3</v>
      </c>
      <c r="UO174" s="2">
        <v>1</v>
      </c>
      <c r="UP174" s="2">
        <v>1</v>
      </c>
      <c r="UQ174" s="2">
        <v>2</v>
      </c>
      <c r="UR174" s="2">
        <v>2</v>
      </c>
      <c r="US174" s="2">
        <v>3</v>
      </c>
      <c r="UT174" s="2">
        <v>2</v>
      </c>
      <c r="UU174" s="2">
        <v>3</v>
      </c>
      <c r="UV174" s="2">
        <v>2</v>
      </c>
      <c r="UW174" s="2">
        <v>3</v>
      </c>
      <c r="UX174" s="2">
        <v>1</v>
      </c>
      <c r="UY174" s="2">
        <v>2</v>
      </c>
    </row>
    <row r="175" spans="1:571">
      <c r="A175" s="6" t="s">
        <v>4467</v>
      </c>
      <c r="B175" s="6" t="s">
        <v>4467</v>
      </c>
      <c r="C175" s="6" t="s">
        <v>5132</v>
      </c>
      <c r="D175" s="6">
        <v>15353000</v>
      </c>
      <c r="E175" s="6">
        <v>16628000</v>
      </c>
      <c r="F175" s="6">
        <v>24363000</v>
      </c>
      <c r="G175" s="6">
        <v>24421000</v>
      </c>
      <c r="H175" s="6">
        <v>22640000</v>
      </c>
      <c r="I175" s="6">
        <v>27303000</v>
      </c>
      <c r="J175" s="6">
        <v>20569000</v>
      </c>
      <c r="K175" s="6">
        <v>22162000</v>
      </c>
      <c r="L175" s="6">
        <v>23012000</v>
      </c>
      <c r="M175" s="6">
        <v>23495000</v>
      </c>
      <c r="N175" s="6">
        <v>6066700</v>
      </c>
      <c r="O175" s="6">
        <v>8402400</v>
      </c>
      <c r="P175" s="6">
        <v>7809600</v>
      </c>
      <c r="Q175" s="6">
        <v>8184700</v>
      </c>
      <c r="R175" s="6">
        <v>10430000</v>
      </c>
      <c r="S175" s="6">
        <v>14610000</v>
      </c>
      <c r="T175" s="6">
        <v>6558600</v>
      </c>
      <c r="U175" s="6">
        <v>6479400</v>
      </c>
      <c r="V175" s="6">
        <v>7210600</v>
      </c>
      <c r="W175" s="6">
        <v>9979600</v>
      </c>
      <c r="X175" s="6">
        <v>27693000</v>
      </c>
      <c r="Y175" s="6">
        <v>35524000</v>
      </c>
      <c r="Z175" s="6">
        <v>32369000</v>
      </c>
      <c r="AA175" s="6">
        <v>31528000</v>
      </c>
      <c r="AB175" s="6">
        <v>36517000</v>
      </c>
      <c r="AC175" s="6">
        <v>35993000</v>
      </c>
      <c r="AD175" s="6">
        <v>36578000</v>
      </c>
      <c r="AE175" s="6">
        <v>34280000</v>
      </c>
      <c r="AF175" s="6">
        <v>38047000</v>
      </c>
      <c r="AG175" s="6">
        <v>47292000</v>
      </c>
      <c r="AH175" s="6">
        <v>53777000</v>
      </c>
      <c r="AI175" s="6">
        <v>55368000</v>
      </c>
      <c r="AJ175" s="6">
        <v>55782000</v>
      </c>
      <c r="AK175" s="6">
        <v>52814000</v>
      </c>
      <c r="AL175" s="6">
        <v>66871000</v>
      </c>
      <c r="AM175" s="6">
        <v>69847000</v>
      </c>
      <c r="AN175" s="6">
        <v>59012000</v>
      </c>
      <c r="AO175" s="6">
        <v>66224000</v>
      </c>
      <c r="AP175" s="6">
        <v>59892000</v>
      </c>
      <c r="AQ175" s="6">
        <v>55164000</v>
      </c>
      <c r="AR175" s="6">
        <v>0</v>
      </c>
      <c r="AS175" s="6">
        <v>3255600</v>
      </c>
      <c r="AT175" s="6">
        <v>4659200</v>
      </c>
      <c r="AU175" s="6">
        <v>4622000</v>
      </c>
      <c r="AV175" s="6">
        <v>5178500</v>
      </c>
      <c r="AW175" s="6">
        <v>6511100</v>
      </c>
      <c r="AX175" s="6">
        <v>8746800</v>
      </c>
      <c r="AY175" s="6">
        <v>4354400</v>
      </c>
      <c r="AZ175" s="6">
        <v>7509100</v>
      </c>
      <c r="BA175" s="6">
        <v>8633600</v>
      </c>
      <c r="BB175" s="6">
        <v>28112000</v>
      </c>
      <c r="BC175" s="6">
        <v>20953000</v>
      </c>
      <c r="BD175" s="6">
        <v>34610000</v>
      </c>
      <c r="BE175" s="6">
        <v>28351000</v>
      </c>
      <c r="BF175" s="6">
        <v>27717000</v>
      </c>
      <c r="BG175" s="6">
        <v>41885000</v>
      </c>
      <c r="BH175" s="6">
        <v>28973000</v>
      </c>
      <c r="BI175" s="6">
        <v>26637000</v>
      </c>
      <c r="BJ175" s="6">
        <v>31123000</v>
      </c>
      <c r="BK175" s="6">
        <v>38275000</v>
      </c>
      <c r="BL175" s="7"/>
      <c r="BM175" s="6">
        <v>12</v>
      </c>
      <c r="BN175" s="6">
        <v>12</v>
      </c>
      <c r="BO175" s="6">
        <v>12</v>
      </c>
      <c r="BP175" s="6" t="s">
        <v>1781</v>
      </c>
      <c r="BQ175" s="6" t="s">
        <v>1174</v>
      </c>
      <c r="BR175" s="6" t="s">
        <v>1782</v>
      </c>
      <c r="BS175" s="6" t="s">
        <v>1783</v>
      </c>
      <c r="BT175" s="6" t="s">
        <v>1784</v>
      </c>
      <c r="BU175" s="6" t="s">
        <v>1785</v>
      </c>
      <c r="BV175" s="7"/>
      <c r="BW175" s="7"/>
      <c r="BX175" s="6">
        <v>38.5</v>
      </c>
      <c r="BY175" s="6">
        <v>38.5</v>
      </c>
      <c r="BZ175" s="6">
        <v>38.5</v>
      </c>
      <c r="CA175" s="6">
        <v>60.018000000000001</v>
      </c>
      <c r="CB175" s="6">
        <v>0</v>
      </c>
      <c r="CC175" s="6">
        <v>320.60000000000002</v>
      </c>
      <c r="CD175" s="6">
        <v>1806900000</v>
      </c>
      <c r="CE175" s="6">
        <v>183</v>
      </c>
      <c r="CF175" s="6" t="s">
        <v>1779</v>
      </c>
      <c r="CG175" s="6" t="s">
        <v>1779</v>
      </c>
      <c r="CH175" s="6" t="s">
        <v>1779</v>
      </c>
      <c r="CI175" s="6">
        <v>2</v>
      </c>
      <c r="CJ175" s="6">
        <v>3</v>
      </c>
      <c r="CK175" s="6">
        <v>6</v>
      </c>
      <c r="CL175" s="6">
        <v>5</v>
      </c>
      <c r="CM175" s="6">
        <v>5</v>
      </c>
      <c r="CN175" s="6">
        <v>4</v>
      </c>
      <c r="CO175" s="6">
        <v>4</v>
      </c>
      <c r="CP175" s="6">
        <v>4</v>
      </c>
      <c r="CQ175" s="6">
        <v>4</v>
      </c>
      <c r="CR175" s="6">
        <v>5</v>
      </c>
      <c r="CS175" s="6">
        <v>4</v>
      </c>
      <c r="CT175" s="6">
        <v>3</v>
      </c>
      <c r="CU175" s="6">
        <v>4</v>
      </c>
      <c r="CV175" s="6">
        <v>4</v>
      </c>
      <c r="CW175" s="6">
        <v>4</v>
      </c>
      <c r="CX175" s="6">
        <v>4</v>
      </c>
      <c r="CY175" s="6">
        <v>4</v>
      </c>
      <c r="CZ175" s="6">
        <v>3</v>
      </c>
      <c r="DA175" s="6">
        <v>3</v>
      </c>
      <c r="DB175" s="6">
        <v>4</v>
      </c>
      <c r="DC175" s="6">
        <v>4</v>
      </c>
      <c r="DD175" s="6">
        <v>8</v>
      </c>
      <c r="DE175" s="6">
        <v>5</v>
      </c>
      <c r="DF175" s="6">
        <v>7</v>
      </c>
      <c r="DG175" s="6">
        <v>6</v>
      </c>
      <c r="DH175" s="6">
        <v>7</v>
      </c>
      <c r="DI175" s="6">
        <v>8</v>
      </c>
      <c r="DJ175" s="6">
        <v>9</v>
      </c>
      <c r="DK175" s="6">
        <v>9</v>
      </c>
      <c r="DL175" s="6">
        <v>7</v>
      </c>
      <c r="DM175" s="6">
        <v>10</v>
      </c>
      <c r="DN175" s="6">
        <v>10</v>
      </c>
      <c r="DO175" s="6">
        <v>8</v>
      </c>
      <c r="DP175" s="6">
        <v>9</v>
      </c>
      <c r="DQ175" s="6">
        <v>9</v>
      </c>
      <c r="DR175" s="6">
        <v>8</v>
      </c>
      <c r="DS175" s="6">
        <v>7</v>
      </c>
      <c r="DT175" s="6">
        <v>9</v>
      </c>
      <c r="DU175" s="6">
        <v>10</v>
      </c>
      <c r="DV175" s="6">
        <v>9</v>
      </c>
      <c r="DW175" s="6">
        <v>10</v>
      </c>
      <c r="DX175" s="6">
        <v>1</v>
      </c>
      <c r="DY175" s="6">
        <v>2</v>
      </c>
      <c r="DZ175" s="6">
        <v>3</v>
      </c>
      <c r="EA175" s="6">
        <v>2</v>
      </c>
      <c r="EB175" s="6">
        <v>3</v>
      </c>
      <c r="EC175" s="6">
        <v>3</v>
      </c>
      <c r="ED175" s="6">
        <v>3</v>
      </c>
      <c r="EE175" s="6">
        <v>3</v>
      </c>
      <c r="EF175" s="6">
        <v>3</v>
      </c>
      <c r="EG175" s="6">
        <v>3</v>
      </c>
      <c r="EH175" s="6">
        <v>5</v>
      </c>
      <c r="EI175" s="6">
        <v>4</v>
      </c>
      <c r="EJ175" s="6">
        <v>4</v>
      </c>
      <c r="EK175" s="6">
        <v>4</v>
      </c>
      <c r="EL175" s="6">
        <v>4</v>
      </c>
      <c r="EM175" s="6">
        <v>4</v>
      </c>
      <c r="EN175" s="6">
        <v>3</v>
      </c>
      <c r="EO175" s="6">
        <v>3</v>
      </c>
      <c r="EP175" s="6">
        <v>3</v>
      </c>
      <c r="EQ175" s="6">
        <v>3</v>
      </c>
      <c r="ER175" s="6">
        <v>3</v>
      </c>
      <c r="ES175" s="6">
        <v>6</v>
      </c>
      <c r="ET175" s="6">
        <v>5</v>
      </c>
      <c r="EU175" s="6">
        <v>5</v>
      </c>
      <c r="EV175" s="6">
        <v>4</v>
      </c>
      <c r="EW175" s="6">
        <v>4</v>
      </c>
      <c r="EX175" s="6">
        <v>4</v>
      </c>
      <c r="EY175" s="6">
        <v>4</v>
      </c>
      <c r="EZ175" s="6">
        <v>5</v>
      </c>
      <c r="FA175" s="6">
        <v>4</v>
      </c>
      <c r="FB175" s="6">
        <v>3</v>
      </c>
      <c r="FC175" s="6">
        <v>4</v>
      </c>
      <c r="FD175" s="6">
        <v>4</v>
      </c>
      <c r="FE175" s="6">
        <v>4</v>
      </c>
      <c r="FF175" s="6">
        <v>4</v>
      </c>
      <c r="FG175" s="6">
        <v>4</v>
      </c>
      <c r="FH175" s="6">
        <v>3</v>
      </c>
      <c r="FI175" s="6">
        <v>3</v>
      </c>
      <c r="FJ175" s="6">
        <v>4</v>
      </c>
      <c r="FK175" s="6">
        <v>4</v>
      </c>
      <c r="FL175" s="6">
        <v>8</v>
      </c>
      <c r="FM175" s="6">
        <v>5</v>
      </c>
      <c r="FN175" s="6">
        <v>7</v>
      </c>
      <c r="FO175" s="6">
        <v>6</v>
      </c>
      <c r="FP175" s="6">
        <v>7</v>
      </c>
      <c r="FQ175" s="6">
        <v>8</v>
      </c>
      <c r="FR175" s="6">
        <v>9</v>
      </c>
      <c r="FS175" s="6">
        <v>9</v>
      </c>
      <c r="FT175" s="6">
        <v>7</v>
      </c>
      <c r="FU175" s="6">
        <v>10</v>
      </c>
      <c r="FV175" s="6">
        <v>10</v>
      </c>
      <c r="FW175" s="6">
        <v>8</v>
      </c>
      <c r="FX175" s="6">
        <v>9</v>
      </c>
      <c r="FY175" s="6">
        <v>9</v>
      </c>
      <c r="FZ175" s="6">
        <v>8</v>
      </c>
      <c r="GA175" s="6">
        <v>7</v>
      </c>
      <c r="GB175" s="6">
        <v>9</v>
      </c>
      <c r="GC175" s="6">
        <v>10</v>
      </c>
      <c r="GD175" s="6">
        <v>9</v>
      </c>
      <c r="GE175" s="6">
        <v>10</v>
      </c>
      <c r="GF175" s="6">
        <v>1</v>
      </c>
      <c r="GG175" s="6">
        <v>2</v>
      </c>
      <c r="GH175" s="6">
        <v>3</v>
      </c>
      <c r="GI175" s="6">
        <v>2</v>
      </c>
      <c r="GJ175" s="6">
        <v>3</v>
      </c>
      <c r="GK175" s="6">
        <v>3</v>
      </c>
      <c r="GL175" s="6">
        <v>3</v>
      </c>
      <c r="GM175" s="6">
        <v>3</v>
      </c>
      <c r="GN175" s="6">
        <v>3</v>
      </c>
      <c r="GO175" s="6">
        <v>3</v>
      </c>
      <c r="GP175" s="6">
        <v>5</v>
      </c>
      <c r="GQ175" s="6">
        <v>4</v>
      </c>
      <c r="GR175" s="6">
        <v>4</v>
      </c>
      <c r="GS175" s="6">
        <v>4</v>
      </c>
      <c r="GT175" s="6">
        <v>4</v>
      </c>
      <c r="GU175" s="6">
        <v>4</v>
      </c>
      <c r="GV175" s="6">
        <v>3</v>
      </c>
      <c r="GW175" s="6">
        <v>3</v>
      </c>
      <c r="GX175" s="6">
        <v>3</v>
      </c>
      <c r="GY175" s="6">
        <v>3</v>
      </c>
      <c r="GZ175" s="6">
        <v>3</v>
      </c>
      <c r="HA175" s="6">
        <v>6</v>
      </c>
      <c r="HB175" s="6">
        <v>5</v>
      </c>
      <c r="HC175" s="6">
        <v>5</v>
      </c>
      <c r="HD175" s="6">
        <v>4</v>
      </c>
      <c r="HE175" s="6">
        <v>4</v>
      </c>
      <c r="HF175" s="6">
        <v>4</v>
      </c>
      <c r="HG175" s="6">
        <v>4</v>
      </c>
      <c r="HH175" s="6">
        <v>5</v>
      </c>
      <c r="HI175" s="6">
        <v>4</v>
      </c>
      <c r="HJ175" s="6">
        <v>3</v>
      </c>
      <c r="HK175" s="6">
        <v>4</v>
      </c>
      <c r="HL175" s="6">
        <v>4</v>
      </c>
      <c r="HM175" s="6">
        <v>4</v>
      </c>
      <c r="HN175" s="6">
        <v>4</v>
      </c>
      <c r="HO175" s="6">
        <v>4</v>
      </c>
      <c r="HP175" s="6">
        <v>3</v>
      </c>
      <c r="HQ175" s="6">
        <v>3</v>
      </c>
      <c r="HR175" s="6">
        <v>4</v>
      </c>
      <c r="HS175" s="6">
        <v>4</v>
      </c>
      <c r="HT175" s="6">
        <v>8</v>
      </c>
      <c r="HU175" s="6">
        <v>5</v>
      </c>
      <c r="HV175" s="6">
        <v>7</v>
      </c>
      <c r="HW175" s="6">
        <v>6</v>
      </c>
      <c r="HX175" s="6">
        <v>7</v>
      </c>
      <c r="HY175" s="6">
        <v>8</v>
      </c>
      <c r="HZ175" s="6">
        <v>9</v>
      </c>
      <c r="IA175" s="6">
        <v>9</v>
      </c>
      <c r="IB175" s="6">
        <v>7</v>
      </c>
      <c r="IC175" s="6">
        <v>10</v>
      </c>
      <c r="ID175" s="6">
        <v>10</v>
      </c>
      <c r="IE175" s="6">
        <v>8</v>
      </c>
      <c r="IF175" s="6">
        <v>9</v>
      </c>
      <c r="IG175" s="6">
        <v>9</v>
      </c>
      <c r="IH175" s="6">
        <v>8</v>
      </c>
      <c r="II175" s="6">
        <v>7</v>
      </c>
      <c r="IJ175" s="6">
        <v>9</v>
      </c>
      <c r="IK175" s="6">
        <v>10</v>
      </c>
      <c r="IL175" s="6">
        <v>9</v>
      </c>
      <c r="IM175" s="6">
        <v>10</v>
      </c>
      <c r="IN175" s="6">
        <v>1</v>
      </c>
      <c r="IO175" s="6">
        <v>2</v>
      </c>
      <c r="IP175" s="6">
        <v>3</v>
      </c>
      <c r="IQ175" s="6">
        <v>2</v>
      </c>
      <c r="IR175" s="6">
        <v>3</v>
      </c>
      <c r="IS175" s="6">
        <v>3</v>
      </c>
      <c r="IT175" s="6">
        <v>3</v>
      </c>
      <c r="IU175" s="6">
        <v>3</v>
      </c>
      <c r="IV175" s="6">
        <v>3</v>
      </c>
      <c r="IW175" s="6">
        <v>3</v>
      </c>
      <c r="IX175" s="6">
        <v>5</v>
      </c>
      <c r="IY175" s="6">
        <v>4</v>
      </c>
      <c r="IZ175" s="6">
        <v>4</v>
      </c>
      <c r="JA175" s="6">
        <v>4</v>
      </c>
      <c r="JB175" s="6">
        <v>4</v>
      </c>
      <c r="JC175" s="6">
        <v>4</v>
      </c>
      <c r="JD175" s="6">
        <v>3</v>
      </c>
      <c r="JE175" s="6">
        <v>3</v>
      </c>
      <c r="JF175" s="6">
        <v>3</v>
      </c>
      <c r="JG175" s="6">
        <v>3</v>
      </c>
      <c r="JH175" s="6">
        <v>532</v>
      </c>
      <c r="JI175" s="6" t="s">
        <v>1780</v>
      </c>
      <c r="JJ175" s="6" t="s">
        <v>576</v>
      </c>
      <c r="JK175" s="6" t="s">
        <v>576</v>
      </c>
      <c r="JL175" s="6" t="s">
        <v>576</v>
      </c>
      <c r="JM175" s="6" t="s">
        <v>576</v>
      </c>
      <c r="JN175" s="6" t="s">
        <v>576</v>
      </c>
      <c r="JO175" s="6" t="s">
        <v>576</v>
      </c>
      <c r="JP175" s="6" t="s">
        <v>576</v>
      </c>
      <c r="JQ175" s="6" t="s">
        <v>576</v>
      </c>
      <c r="JR175" s="6" t="s">
        <v>576</v>
      </c>
      <c r="JS175" s="6" t="s">
        <v>576</v>
      </c>
      <c r="JT175" s="6" t="s">
        <v>577</v>
      </c>
      <c r="JU175" s="6" t="s">
        <v>577</v>
      </c>
      <c r="JV175" s="6" t="s">
        <v>577</v>
      </c>
      <c r="JW175" s="6" t="s">
        <v>577</v>
      </c>
      <c r="JX175" s="6" t="s">
        <v>576</v>
      </c>
      <c r="JY175" s="6" t="s">
        <v>576</v>
      </c>
      <c r="JZ175" s="6" t="s">
        <v>577</v>
      </c>
      <c r="KA175" s="6" t="s">
        <v>577</v>
      </c>
      <c r="KB175" s="6" t="s">
        <v>577</v>
      </c>
      <c r="KC175" s="6" t="s">
        <v>576</v>
      </c>
      <c r="KD175" s="6" t="s">
        <v>576</v>
      </c>
      <c r="KE175" s="6" t="s">
        <v>576</v>
      </c>
      <c r="KF175" s="6" t="s">
        <v>576</v>
      </c>
      <c r="KG175" s="6" t="s">
        <v>576</v>
      </c>
      <c r="KH175" s="6" t="s">
        <v>576</v>
      </c>
      <c r="KI175" s="6" t="s">
        <v>576</v>
      </c>
      <c r="KJ175" s="6" t="s">
        <v>576</v>
      </c>
      <c r="KK175" s="6" t="s">
        <v>576</v>
      </c>
      <c r="KL175" s="6" t="s">
        <v>576</v>
      </c>
      <c r="KM175" s="6" t="s">
        <v>576</v>
      </c>
      <c r="KN175" s="6" t="s">
        <v>576</v>
      </c>
      <c r="KO175" s="6" t="s">
        <v>576</v>
      </c>
      <c r="KP175" s="6" t="s">
        <v>576</v>
      </c>
      <c r="KQ175" s="6" t="s">
        <v>576</v>
      </c>
      <c r="KR175" s="6" t="s">
        <v>576</v>
      </c>
      <c r="KS175" s="6" t="s">
        <v>576</v>
      </c>
      <c r="KT175" s="6" t="s">
        <v>576</v>
      </c>
      <c r="KU175" s="6" t="s">
        <v>576</v>
      </c>
      <c r="KV175" s="6" t="s">
        <v>576</v>
      </c>
      <c r="KW175" s="6" t="s">
        <v>576</v>
      </c>
      <c r="KX175" s="6" t="s">
        <v>576</v>
      </c>
      <c r="KY175" s="6" t="s">
        <v>576</v>
      </c>
      <c r="KZ175" s="6" t="s">
        <v>576</v>
      </c>
      <c r="LA175" s="6" t="s">
        <v>576</v>
      </c>
      <c r="LB175" s="6" t="s">
        <v>576</v>
      </c>
      <c r="LC175" s="6" t="s">
        <v>576</v>
      </c>
      <c r="LD175" s="6" t="s">
        <v>576</v>
      </c>
      <c r="LE175" s="6" t="s">
        <v>577</v>
      </c>
      <c r="LF175" s="6" t="s">
        <v>576</v>
      </c>
      <c r="LG175" s="6" t="s">
        <v>576</v>
      </c>
      <c r="LH175" s="6" t="s">
        <v>576</v>
      </c>
      <c r="LI175" s="6" t="s">
        <v>576</v>
      </c>
      <c r="LJ175" s="6" t="s">
        <v>576</v>
      </c>
      <c r="LK175" s="6" t="s">
        <v>576</v>
      </c>
      <c r="LL175" s="6" t="s">
        <v>576</v>
      </c>
      <c r="LM175" s="6" t="s">
        <v>576</v>
      </c>
      <c r="LN175" s="6" t="s">
        <v>576</v>
      </c>
      <c r="LO175" s="6" t="s">
        <v>576</v>
      </c>
      <c r="LP175" s="6" t="s">
        <v>576</v>
      </c>
      <c r="LQ175" s="6" t="s">
        <v>576</v>
      </c>
      <c r="LR175" s="6">
        <v>11.1</v>
      </c>
      <c r="LS175" s="6">
        <v>19.7</v>
      </c>
      <c r="LT175" s="6">
        <v>16</v>
      </c>
      <c r="LU175" s="6">
        <v>16</v>
      </c>
      <c r="LV175" s="6">
        <v>13</v>
      </c>
      <c r="LW175" s="6">
        <v>13</v>
      </c>
      <c r="LX175" s="6">
        <v>13</v>
      </c>
      <c r="LY175" s="6">
        <v>13</v>
      </c>
      <c r="LZ175" s="6">
        <v>16</v>
      </c>
      <c r="MA175" s="6">
        <v>13</v>
      </c>
      <c r="MB175" s="6">
        <v>8.6</v>
      </c>
      <c r="MC175" s="6">
        <v>13</v>
      </c>
      <c r="MD175" s="6">
        <v>13</v>
      </c>
      <c r="ME175" s="6">
        <v>13</v>
      </c>
      <c r="MF175" s="6">
        <v>13</v>
      </c>
      <c r="MG175" s="6">
        <v>13</v>
      </c>
      <c r="MH175" s="6">
        <v>11.1</v>
      </c>
      <c r="MI175" s="6">
        <v>8.6</v>
      </c>
      <c r="MJ175" s="6">
        <v>13</v>
      </c>
      <c r="MK175" s="6">
        <v>13</v>
      </c>
      <c r="ML175" s="6">
        <v>27.4</v>
      </c>
      <c r="MM175" s="6">
        <v>16</v>
      </c>
      <c r="MN175" s="6">
        <v>23.7</v>
      </c>
      <c r="MO175" s="6">
        <v>19.7</v>
      </c>
      <c r="MP175" s="6">
        <v>26.1</v>
      </c>
      <c r="MQ175" s="6">
        <v>25.4</v>
      </c>
      <c r="MR175" s="6">
        <v>31.8</v>
      </c>
      <c r="MS175" s="6">
        <v>29.1</v>
      </c>
      <c r="MT175" s="6">
        <v>26.3</v>
      </c>
      <c r="MU175" s="6">
        <v>35.299999999999997</v>
      </c>
      <c r="MV175" s="6">
        <v>35.5</v>
      </c>
      <c r="MW175" s="6">
        <v>25.4</v>
      </c>
      <c r="MX175" s="6">
        <v>29.1</v>
      </c>
      <c r="MY175" s="6">
        <v>33.799999999999997</v>
      </c>
      <c r="MZ175" s="6">
        <v>29.9</v>
      </c>
      <c r="NA175" s="6">
        <v>23.5</v>
      </c>
      <c r="NB175" s="6">
        <v>29.1</v>
      </c>
      <c r="NC175" s="6">
        <v>35.5</v>
      </c>
      <c r="ND175" s="6">
        <v>31.8</v>
      </c>
      <c r="NE175" s="6">
        <v>35.5</v>
      </c>
      <c r="NF175" s="6">
        <v>2.8</v>
      </c>
      <c r="NG175" s="6">
        <v>4.7</v>
      </c>
      <c r="NH175" s="6">
        <v>8.6</v>
      </c>
      <c r="NI175" s="6">
        <v>4.7</v>
      </c>
      <c r="NJ175" s="6">
        <v>8.6</v>
      </c>
      <c r="NK175" s="6">
        <v>8.6</v>
      </c>
      <c r="NL175" s="6">
        <v>9</v>
      </c>
      <c r="NM175" s="6">
        <v>7.7</v>
      </c>
      <c r="NN175" s="6">
        <v>7.7</v>
      </c>
      <c r="NO175" s="6">
        <v>7.7</v>
      </c>
      <c r="NP175" s="6">
        <v>16</v>
      </c>
      <c r="NQ175" s="6">
        <v>13</v>
      </c>
      <c r="NR175" s="6">
        <v>13</v>
      </c>
      <c r="NS175" s="6">
        <v>13</v>
      </c>
      <c r="NT175" s="6">
        <v>13</v>
      </c>
      <c r="NU175" s="6">
        <v>13</v>
      </c>
      <c r="NV175" s="6">
        <v>9</v>
      </c>
      <c r="NW175" s="6">
        <v>9</v>
      </c>
      <c r="NX175" s="6">
        <v>9</v>
      </c>
      <c r="NY175" s="6">
        <v>9</v>
      </c>
      <c r="OA175" s="2">
        <v>15114000</v>
      </c>
      <c r="OB175" s="2">
        <v>23061000</v>
      </c>
      <c r="OC175" s="2">
        <v>31480000</v>
      </c>
      <c r="OD175" s="2">
        <v>29221000</v>
      </c>
      <c r="OE175" s="2">
        <v>25744000</v>
      </c>
      <c r="OF175" s="2">
        <v>30097000</v>
      </c>
      <c r="OG175" s="2">
        <v>29669000</v>
      </c>
      <c r="OH175" s="2">
        <v>28588000</v>
      </c>
      <c r="OI175" s="2">
        <v>39302000</v>
      </c>
      <c r="OJ175" s="2">
        <v>29312000</v>
      </c>
      <c r="OK175" s="2">
        <v>5039200</v>
      </c>
      <c r="OL175" s="2">
        <v>10416000</v>
      </c>
      <c r="OM175" s="2">
        <v>11080000</v>
      </c>
      <c r="ON175" s="2">
        <v>11722000</v>
      </c>
      <c r="OO175" s="2">
        <v>9705100</v>
      </c>
      <c r="OP175" s="2">
        <v>14723000</v>
      </c>
      <c r="OQ175" s="2">
        <v>7078800</v>
      </c>
      <c r="OR175" s="2">
        <v>6267700</v>
      </c>
      <c r="OS175" s="2">
        <v>9913300</v>
      </c>
      <c r="OT175" s="2">
        <v>11093000</v>
      </c>
      <c r="OU175" s="2">
        <v>48700000</v>
      </c>
      <c r="OV175" s="2">
        <v>41710000</v>
      </c>
      <c r="OW175" s="2">
        <v>41381000</v>
      </c>
      <c r="OX175" s="2">
        <v>46263000</v>
      </c>
      <c r="OY175" s="2">
        <v>37649000</v>
      </c>
      <c r="OZ175" s="2">
        <v>79958000</v>
      </c>
      <c r="PA175" s="2">
        <v>60126000</v>
      </c>
      <c r="PB175" s="2">
        <v>45753000</v>
      </c>
      <c r="PC175" s="2">
        <v>63080000</v>
      </c>
      <c r="PD175" s="2">
        <v>92787000</v>
      </c>
      <c r="PE175" s="2">
        <v>49871000</v>
      </c>
      <c r="PF175" s="2">
        <v>55188000</v>
      </c>
      <c r="PG175" s="2">
        <v>44203000</v>
      </c>
      <c r="PH175" s="2">
        <v>35956000</v>
      </c>
      <c r="PI175" s="2">
        <v>47500000</v>
      </c>
      <c r="PJ175" s="2">
        <v>43129000</v>
      </c>
      <c r="PK175" s="2">
        <v>64360000</v>
      </c>
      <c r="PL175" s="2">
        <v>70746000</v>
      </c>
      <c r="PM175" s="2">
        <v>73272000</v>
      </c>
      <c r="PN175" s="2">
        <v>81338000</v>
      </c>
      <c r="PO175" s="2">
        <v>1335400</v>
      </c>
      <c r="PP175" s="2">
        <v>1685300</v>
      </c>
      <c r="PQ175" s="2">
        <v>4406100</v>
      </c>
      <c r="PR175" s="2">
        <v>2559400</v>
      </c>
      <c r="PS175" s="2">
        <v>6809900</v>
      </c>
      <c r="PT175" s="2">
        <v>7945700</v>
      </c>
      <c r="PU175" s="2">
        <v>6908500</v>
      </c>
      <c r="PV175" s="2">
        <v>5053700</v>
      </c>
      <c r="PW175" s="2">
        <v>6745000</v>
      </c>
      <c r="PX175" s="2">
        <v>7419000</v>
      </c>
      <c r="PY175" s="2">
        <v>27085000</v>
      </c>
      <c r="PZ175" s="2">
        <v>22526000</v>
      </c>
      <c r="QA175" s="2">
        <v>25276000</v>
      </c>
      <c r="QB175" s="2">
        <v>26253000</v>
      </c>
      <c r="QC175" s="2">
        <v>30014000</v>
      </c>
      <c r="QD175" s="2">
        <v>44698000</v>
      </c>
      <c r="QE175" s="2">
        <v>18935000</v>
      </c>
      <c r="QF175" s="2">
        <v>16272000</v>
      </c>
      <c r="QG175" s="2">
        <v>21225000</v>
      </c>
      <c r="QH175" s="2">
        <v>22169000</v>
      </c>
      <c r="QI175" s="2">
        <v>66923000</v>
      </c>
      <c r="QJ175" s="2">
        <v>559790</v>
      </c>
      <c r="QK175" s="2">
        <v>854120</v>
      </c>
      <c r="QL175" s="2">
        <v>1165900</v>
      </c>
      <c r="QM175" s="2">
        <v>1082300</v>
      </c>
      <c r="QN175" s="2">
        <v>953500</v>
      </c>
      <c r="QO175" s="2">
        <v>1114700</v>
      </c>
      <c r="QP175" s="2">
        <v>1098900</v>
      </c>
      <c r="QQ175" s="2">
        <v>1058800</v>
      </c>
      <c r="QR175" s="2">
        <v>1455600</v>
      </c>
      <c r="QS175" s="2">
        <v>1085600</v>
      </c>
      <c r="QT175" s="2">
        <v>186640</v>
      </c>
      <c r="QU175" s="2">
        <v>385760</v>
      </c>
      <c r="QV175" s="2">
        <v>410370</v>
      </c>
      <c r="QW175" s="2">
        <v>434160</v>
      </c>
      <c r="QX175" s="2">
        <v>359450</v>
      </c>
      <c r="QY175" s="2">
        <v>545290</v>
      </c>
      <c r="QZ175" s="2">
        <v>262180</v>
      </c>
      <c r="RA175" s="2">
        <v>232140</v>
      </c>
      <c r="RB175" s="2">
        <v>367160</v>
      </c>
      <c r="RC175" s="2">
        <v>410860</v>
      </c>
      <c r="RD175" s="2">
        <v>1803700</v>
      </c>
      <c r="RE175" s="2">
        <v>1544800</v>
      </c>
      <c r="RF175" s="2">
        <v>1532600</v>
      </c>
      <c r="RG175" s="2">
        <v>1713500</v>
      </c>
      <c r="RH175" s="2">
        <v>1394400</v>
      </c>
      <c r="RI175" s="2">
        <v>2961400</v>
      </c>
      <c r="RJ175" s="2">
        <v>2226900</v>
      </c>
      <c r="RK175" s="2">
        <v>1694600</v>
      </c>
      <c r="RL175" s="2">
        <v>2336300</v>
      </c>
      <c r="RM175" s="2">
        <v>3436600</v>
      </c>
      <c r="RN175" s="2">
        <v>1847100</v>
      </c>
      <c r="RO175" s="2">
        <v>2044000</v>
      </c>
      <c r="RP175" s="2">
        <v>1637200</v>
      </c>
      <c r="RQ175" s="2">
        <v>1331700</v>
      </c>
      <c r="RR175" s="2">
        <v>1759300</v>
      </c>
      <c r="RS175" s="2">
        <v>1597400</v>
      </c>
      <c r="RT175" s="2">
        <v>2383700</v>
      </c>
      <c r="RU175" s="2">
        <v>2620200</v>
      </c>
      <c r="RV175" s="2">
        <v>2713800</v>
      </c>
      <c r="RW175" s="2">
        <v>3012500</v>
      </c>
      <c r="RX175" s="2">
        <v>49460</v>
      </c>
      <c r="RY175" s="2">
        <v>62419</v>
      </c>
      <c r="RZ175" s="2">
        <v>163190</v>
      </c>
      <c r="SA175" s="2">
        <v>94794</v>
      </c>
      <c r="SB175" s="2">
        <v>252220</v>
      </c>
      <c r="SC175" s="2">
        <v>294290</v>
      </c>
      <c r="SD175" s="2">
        <v>255870</v>
      </c>
      <c r="SE175" s="2">
        <v>187170</v>
      </c>
      <c r="SF175" s="2">
        <v>249810</v>
      </c>
      <c r="SG175" s="2">
        <v>274780</v>
      </c>
      <c r="SH175" s="2">
        <v>1003200</v>
      </c>
      <c r="SI175" s="2">
        <v>834310</v>
      </c>
      <c r="SJ175" s="2">
        <v>936140</v>
      </c>
      <c r="SK175" s="2">
        <v>972330</v>
      </c>
      <c r="SL175" s="2">
        <v>1111600</v>
      </c>
      <c r="SM175" s="2">
        <v>1655500</v>
      </c>
      <c r="SN175" s="2">
        <v>701280</v>
      </c>
      <c r="SO175" s="2">
        <v>602660</v>
      </c>
      <c r="SP175" s="2">
        <v>786100</v>
      </c>
      <c r="SQ175" s="2">
        <v>821060</v>
      </c>
      <c r="SR175" s="2">
        <v>1</v>
      </c>
      <c r="SS175" s="2">
        <v>2</v>
      </c>
      <c r="ST175" s="2">
        <v>3</v>
      </c>
      <c r="SU175" s="2">
        <v>3</v>
      </c>
      <c r="SV175" s="2">
        <v>2</v>
      </c>
      <c r="SW175" s="2">
        <v>2</v>
      </c>
      <c r="SX175" s="2">
        <v>2</v>
      </c>
      <c r="SY175" s="2">
        <v>3</v>
      </c>
      <c r="SZ175" s="2">
        <v>2</v>
      </c>
      <c r="TA175" s="2">
        <v>2</v>
      </c>
      <c r="TB175" s="2">
        <v>0</v>
      </c>
      <c r="TC175" s="2">
        <v>0</v>
      </c>
      <c r="TD175" s="2">
        <v>0</v>
      </c>
      <c r="TE175" s="2">
        <v>0</v>
      </c>
      <c r="TF175" s="2">
        <v>1</v>
      </c>
      <c r="TG175" s="2">
        <v>2</v>
      </c>
      <c r="TH175" s="2">
        <v>0</v>
      </c>
      <c r="TI175" s="2">
        <v>0</v>
      </c>
      <c r="TJ175" s="2">
        <v>0</v>
      </c>
      <c r="TK175" s="2">
        <v>1</v>
      </c>
      <c r="TL175" s="2">
        <v>6</v>
      </c>
      <c r="TM175" s="2">
        <v>5</v>
      </c>
      <c r="TN175" s="2">
        <v>6</v>
      </c>
      <c r="TO175" s="2">
        <v>6</v>
      </c>
      <c r="TP175" s="2">
        <v>5</v>
      </c>
      <c r="TQ175" s="2">
        <v>8</v>
      </c>
      <c r="TR175" s="2">
        <v>6</v>
      </c>
      <c r="TS175" s="2">
        <v>6</v>
      </c>
      <c r="TT175" s="2">
        <v>6</v>
      </c>
      <c r="TU175" s="2">
        <v>9</v>
      </c>
      <c r="TV175" s="2">
        <v>8</v>
      </c>
      <c r="TW175" s="2">
        <v>6</v>
      </c>
      <c r="TX175" s="2">
        <v>8</v>
      </c>
      <c r="TY175" s="2">
        <v>6</v>
      </c>
      <c r="TZ175" s="2">
        <v>6</v>
      </c>
      <c r="UA175" s="2">
        <v>6</v>
      </c>
      <c r="UB175" s="2">
        <v>9</v>
      </c>
      <c r="UC175" s="2">
        <v>8</v>
      </c>
      <c r="UD175" s="2">
        <v>4</v>
      </c>
      <c r="UE175" s="2">
        <v>8</v>
      </c>
      <c r="UF175" s="2">
        <v>1</v>
      </c>
      <c r="UG175" s="2">
        <v>1</v>
      </c>
      <c r="UH175" s="2">
        <v>1</v>
      </c>
      <c r="UI175" s="2">
        <v>1</v>
      </c>
      <c r="UJ175" s="2">
        <v>1</v>
      </c>
      <c r="UK175" s="2">
        <v>1</v>
      </c>
      <c r="UL175" s="2">
        <v>2</v>
      </c>
      <c r="UM175" s="2">
        <v>0</v>
      </c>
      <c r="UN175" s="2">
        <v>1</v>
      </c>
      <c r="UO175" s="2">
        <v>1</v>
      </c>
      <c r="UP175" s="2">
        <v>1</v>
      </c>
      <c r="UQ175" s="2">
        <v>2</v>
      </c>
      <c r="UR175" s="2">
        <v>2</v>
      </c>
      <c r="US175" s="2">
        <v>1</v>
      </c>
      <c r="UT175" s="2">
        <v>2</v>
      </c>
      <c r="UU175" s="2">
        <v>2</v>
      </c>
      <c r="UV175" s="2">
        <v>1</v>
      </c>
      <c r="UW175" s="2">
        <v>1</v>
      </c>
      <c r="UX175" s="2">
        <v>1</v>
      </c>
      <c r="UY175" s="2">
        <v>2</v>
      </c>
    </row>
    <row r="176" spans="1:571">
      <c r="A176" s="6" t="s">
        <v>4468</v>
      </c>
      <c r="B176" s="6" t="s">
        <v>4468</v>
      </c>
      <c r="C176" s="6" t="s">
        <v>5133</v>
      </c>
      <c r="D176" s="6">
        <v>16686000</v>
      </c>
      <c r="E176" s="6">
        <v>17786000</v>
      </c>
      <c r="F176" s="6">
        <v>17821000</v>
      </c>
      <c r="G176" s="6">
        <v>16172000</v>
      </c>
      <c r="H176" s="6">
        <v>14606000</v>
      </c>
      <c r="I176" s="6">
        <v>17029000</v>
      </c>
      <c r="J176" s="6">
        <v>19309000</v>
      </c>
      <c r="K176" s="6">
        <v>19628000</v>
      </c>
      <c r="L176" s="6">
        <v>18322000</v>
      </c>
      <c r="M176" s="6">
        <v>19902000</v>
      </c>
      <c r="N176" s="6">
        <v>22959000</v>
      </c>
      <c r="O176" s="6">
        <v>20861000</v>
      </c>
      <c r="P176" s="6">
        <v>18457000</v>
      </c>
      <c r="Q176" s="6">
        <v>19758000</v>
      </c>
      <c r="R176" s="6">
        <v>13959000</v>
      </c>
      <c r="S176" s="6">
        <v>18317000</v>
      </c>
      <c r="T176" s="6">
        <v>27535000</v>
      </c>
      <c r="U176" s="6">
        <v>21073000</v>
      </c>
      <c r="V176" s="6">
        <v>24341000</v>
      </c>
      <c r="W176" s="6">
        <v>21950000</v>
      </c>
      <c r="X176" s="6">
        <v>18786000</v>
      </c>
      <c r="Y176" s="6">
        <v>19379000</v>
      </c>
      <c r="Z176" s="6">
        <v>16816000</v>
      </c>
      <c r="AA176" s="6">
        <v>13594000</v>
      </c>
      <c r="AB176" s="6">
        <v>12888000</v>
      </c>
      <c r="AC176" s="6">
        <v>13608000</v>
      </c>
      <c r="AD176" s="6">
        <v>12751000</v>
      </c>
      <c r="AE176" s="6">
        <v>10717000</v>
      </c>
      <c r="AF176" s="6">
        <v>15206000</v>
      </c>
      <c r="AG176" s="6">
        <v>13050000</v>
      </c>
      <c r="AH176" s="6">
        <v>21987000</v>
      </c>
      <c r="AI176" s="6">
        <v>19982000</v>
      </c>
      <c r="AJ176" s="6">
        <v>15296000</v>
      </c>
      <c r="AK176" s="6">
        <v>20315000</v>
      </c>
      <c r="AL176" s="6">
        <v>18971000</v>
      </c>
      <c r="AM176" s="6">
        <v>18564000</v>
      </c>
      <c r="AN176" s="6">
        <v>16822000</v>
      </c>
      <c r="AO176" s="6">
        <v>20747000</v>
      </c>
      <c r="AP176" s="6">
        <v>20997000</v>
      </c>
      <c r="AQ176" s="6">
        <v>17534000</v>
      </c>
      <c r="AR176" s="6">
        <v>21082000</v>
      </c>
      <c r="AS176" s="6">
        <v>18443000</v>
      </c>
      <c r="AT176" s="6">
        <v>17676000</v>
      </c>
      <c r="AU176" s="6">
        <v>16119000</v>
      </c>
      <c r="AV176" s="6">
        <v>16834000</v>
      </c>
      <c r="AW176" s="6">
        <v>13858000</v>
      </c>
      <c r="AX176" s="6">
        <v>14993000</v>
      </c>
      <c r="AY176" s="6">
        <v>16003000</v>
      </c>
      <c r="AZ176" s="6">
        <v>21341000</v>
      </c>
      <c r="BA176" s="6">
        <v>16141000</v>
      </c>
      <c r="BB176" s="6">
        <v>23251000</v>
      </c>
      <c r="BC176" s="6">
        <v>17583000</v>
      </c>
      <c r="BD176" s="6">
        <v>13395000</v>
      </c>
      <c r="BE176" s="6">
        <v>18162000</v>
      </c>
      <c r="BF176" s="6">
        <v>13563000</v>
      </c>
      <c r="BG176" s="6">
        <v>18484000</v>
      </c>
      <c r="BH176" s="6">
        <v>22337000</v>
      </c>
      <c r="BI176" s="6">
        <v>22261000</v>
      </c>
      <c r="BJ176" s="6">
        <v>21089000</v>
      </c>
      <c r="BK176" s="6">
        <v>23348000</v>
      </c>
      <c r="BL176" s="7"/>
      <c r="BM176" s="6">
        <v>8</v>
      </c>
      <c r="BN176" s="6">
        <v>8</v>
      </c>
      <c r="BO176" s="6">
        <v>8</v>
      </c>
      <c r="BP176" s="6" t="s">
        <v>1788</v>
      </c>
      <c r="BQ176" s="6" t="s">
        <v>1356</v>
      </c>
      <c r="BR176" s="6" t="s">
        <v>1789</v>
      </c>
      <c r="BS176" s="6" t="s">
        <v>1790</v>
      </c>
      <c r="BT176" s="6" t="s">
        <v>1791</v>
      </c>
      <c r="BU176" s="6" t="s">
        <v>1792</v>
      </c>
      <c r="BV176" s="7"/>
      <c r="BW176" s="7"/>
      <c r="BX176" s="6">
        <v>30.9</v>
      </c>
      <c r="BY176" s="6">
        <v>30.9</v>
      </c>
      <c r="BZ176" s="6">
        <v>30.9</v>
      </c>
      <c r="CA176" s="6">
        <v>48.189</v>
      </c>
      <c r="CB176" s="6">
        <v>0</v>
      </c>
      <c r="CC176" s="6">
        <v>63.62</v>
      </c>
      <c r="CD176" s="6">
        <v>1211000000</v>
      </c>
      <c r="CE176" s="6">
        <v>190</v>
      </c>
      <c r="CF176" s="6" t="s">
        <v>1786</v>
      </c>
      <c r="CG176" s="6" t="s">
        <v>1786</v>
      </c>
      <c r="CH176" s="6" t="s">
        <v>1786</v>
      </c>
      <c r="CI176" s="6">
        <v>3</v>
      </c>
      <c r="CJ176" s="6">
        <v>5</v>
      </c>
      <c r="CK176" s="6">
        <v>6</v>
      </c>
      <c r="CL176" s="6">
        <v>6</v>
      </c>
      <c r="CM176" s="6">
        <v>6</v>
      </c>
      <c r="CN176" s="6">
        <v>4</v>
      </c>
      <c r="CO176" s="6">
        <v>5</v>
      </c>
      <c r="CP176" s="6">
        <v>5</v>
      </c>
      <c r="CQ176" s="6">
        <v>6</v>
      </c>
      <c r="CR176" s="6">
        <v>7</v>
      </c>
      <c r="CS176" s="6">
        <v>5</v>
      </c>
      <c r="CT176" s="6">
        <v>5</v>
      </c>
      <c r="CU176" s="6">
        <v>4</v>
      </c>
      <c r="CV176" s="6">
        <v>7</v>
      </c>
      <c r="CW176" s="6">
        <v>5</v>
      </c>
      <c r="CX176" s="6">
        <v>2</v>
      </c>
      <c r="CY176" s="6">
        <v>5</v>
      </c>
      <c r="CZ176" s="6">
        <v>5</v>
      </c>
      <c r="DA176" s="6">
        <v>5</v>
      </c>
      <c r="DB176" s="6">
        <v>4</v>
      </c>
      <c r="DC176" s="6">
        <v>4</v>
      </c>
      <c r="DD176" s="6">
        <v>8</v>
      </c>
      <c r="DE176" s="6">
        <v>7</v>
      </c>
      <c r="DF176" s="6">
        <v>7</v>
      </c>
      <c r="DG176" s="6">
        <v>7</v>
      </c>
      <c r="DH176" s="6">
        <v>5</v>
      </c>
      <c r="DI176" s="6">
        <v>7</v>
      </c>
      <c r="DJ176" s="6">
        <v>6</v>
      </c>
      <c r="DK176" s="6">
        <v>6</v>
      </c>
      <c r="DL176" s="6">
        <v>7</v>
      </c>
      <c r="DM176" s="6">
        <v>8</v>
      </c>
      <c r="DN176" s="6">
        <v>8</v>
      </c>
      <c r="DO176" s="6">
        <v>8</v>
      </c>
      <c r="DP176" s="6">
        <v>8</v>
      </c>
      <c r="DQ176" s="6">
        <v>8</v>
      </c>
      <c r="DR176" s="6">
        <v>8</v>
      </c>
      <c r="DS176" s="6">
        <v>8</v>
      </c>
      <c r="DT176" s="6">
        <v>8</v>
      </c>
      <c r="DU176" s="6">
        <v>8</v>
      </c>
      <c r="DV176" s="6">
        <v>6</v>
      </c>
      <c r="DW176" s="6">
        <v>7</v>
      </c>
      <c r="DX176" s="6">
        <v>6</v>
      </c>
      <c r="DY176" s="6">
        <v>7</v>
      </c>
      <c r="DZ176" s="6">
        <v>7</v>
      </c>
      <c r="EA176" s="6">
        <v>6</v>
      </c>
      <c r="EB176" s="6">
        <v>6</v>
      </c>
      <c r="EC176" s="6">
        <v>7</v>
      </c>
      <c r="ED176" s="6">
        <v>6</v>
      </c>
      <c r="EE176" s="6">
        <v>8</v>
      </c>
      <c r="EF176" s="6">
        <v>7</v>
      </c>
      <c r="EG176" s="6">
        <v>6</v>
      </c>
      <c r="EH176" s="6">
        <v>5</v>
      </c>
      <c r="EI176" s="6">
        <v>4</v>
      </c>
      <c r="EJ176" s="6">
        <v>5</v>
      </c>
      <c r="EK176" s="6">
        <v>4</v>
      </c>
      <c r="EL176" s="6">
        <v>5</v>
      </c>
      <c r="EM176" s="6">
        <v>6</v>
      </c>
      <c r="EN176" s="6">
        <v>4</v>
      </c>
      <c r="EO176" s="6">
        <v>4</v>
      </c>
      <c r="EP176" s="6">
        <v>5</v>
      </c>
      <c r="EQ176" s="6">
        <v>5</v>
      </c>
      <c r="ER176" s="6">
        <v>5</v>
      </c>
      <c r="ES176" s="6">
        <v>6</v>
      </c>
      <c r="ET176" s="6">
        <v>6</v>
      </c>
      <c r="EU176" s="6">
        <v>6</v>
      </c>
      <c r="EV176" s="6">
        <v>4</v>
      </c>
      <c r="EW176" s="6">
        <v>5</v>
      </c>
      <c r="EX176" s="6">
        <v>5</v>
      </c>
      <c r="EY176" s="6">
        <v>6</v>
      </c>
      <c r="EZ176" s="6">
        <v>7</v>
      </c>
      <c r="FA176" s="6">
        <v>5</v>
      </c>
      <c r="FB176" s="6">
        <v>5</v>
      </c>
      <c r="FC176" s="6">
        <v>4</v>
      </c>
      <c r="FD176" s="6">
        <v>7</v>
      </c>
      <c r="FE176" s="6">
        <v>5</v>
      </c>
      <c r="FF176" s="6">
        <v>2</v>
      </c>
      <c r="FG176" s="6">
        <v>5</v>
      </c>
      <c r="FH176" s="6">
        <v>5</v>
      </c>
      <c r="FI176" s="6">
        <v>5</v>
      </c>
      <c r="FJ176" s="6">
        <v>4</v>
      </c>
      <c r="FK176" s="6">
        <v>4</v>
      </c>
      <c r="FL176" s="6">
        <v>8</v>
      </c>
      <c r="FM176" s="6">
        <v>7</v>
      </c>
      <c r="FN176" s="6">
        <v>7</v>
      </c>
      <c r="FO176" s="6">
        <v>7</v>
      </c>
      <c r="FP176" s="6">
        <v>5</v>
      </c>
      <c r="FQ176" s="6">
        <v>7</v>
      </c>
      <c r="FR176" s="6">
        <v>6</v>
      </c>
      <c r="FS176" s="6">
        <v>6</v>
      </c>
      <c r="FT176" s="6">
        <v>7</v>
      </c>
      <c r="FU176" s="6">
        <v>8</v>
      </c>
      <c r="FV176" s="6">
        <v>8</v>
      </c>
      <c r="FW176" s="6">
        <v>8</v>
      </c>
      <c r="FX176" s="6">
        <v>8</v>
      </c>
      <c r="FY176" s="6">
        <v>8</v>
      </c>
      <c r="FZ176" s="6">
        <v>8</v>
      </c>
      <c r="GA176" s="6">
        <v>8</v>
      </c>
      <c r="GB176" s="6">
        <v>8</v>
      </c>
      <c r="GC176" s="6">
        <v>8</v>
      </c>
      <c r="GD176" s="6">
        <v>6</v>
      </c>
      <c r="GE176" s="6">
        <v>7</v>
      </c>
      <c r="GF176" s="6">
        <v>6</v>
      </c>
      <c r="GG176" s="6">
        <v>7</v>
      </c>
      <c r="GH176" s="6">
        <v>7</v>
      </c>
      <c r="GI176" s="6">
        <v>6</v>
      </c>
      <c r="GJ176" s="6">
        <v>6</v>
      </c>
      <c r="GK176" s="6">
        <v>7</v>
      </c>
      <c r="GL176" s="6">
        <v>6</v>
      </c>
      <c r="GM176" s="6">
        <v>8</v>
      </c>
      <c r="GN176" s="6">
        <v>7</v>
      </c>
      <c r="GO176" s="6">
        <v>6</v>
      </c>
      <c r="GP176" s="6">
        <v>5</v>
      </c>
      <c r="GQ176" s="6">
        <v>4</v>
      </c>
      <c r="GR176" s="6">
        <v>5</v>
      </c>
      <c r="GS176" s="6">
        <v>4</v>
      </c>
      <c r="GT176" s="6">
        <v>5</v>
      </c>
      <c r="GU176" s="6">
        <v>6</v>
      </c>
      <c r="GV176" s="6">
        <v>4</v>
      </c>
      <c r="GW176" s="6">
        <v>4</v>
      </c>
      <c r="GX176" s="6">
        <v>5</v>
      </c>
      <c r="GY176" s="6">
        <v>5</v>
      </c>
      <c r="GZ176" s="6">
        <v>5</v>
      </c>
      <c r="HA176" s="6">
        <v>6</v>
      </c>
      <c r="HB176" s="6">
        <v>6</v>
      </c>
      <c r="HC176" s="6">
        <v>6</v>
      </c>
      <c r="HD176" s="6">
        <v>4</v>
      </c>
      <c r="HE176" s="6">
        <v>5</v>
      </c>
      <c r="HF176" s="6">
        <v>5</v>
      </c>
      <c r="HG176" s="6">
        <v>6</v>
      </c>
      <c r="HH176" s="6">
        <v>7</v>
      </c>
      <c r="HI176" s="6">
        <v>5</v>
      </c>
      <c r="HJ176" s="6">
        <v>5</v>
      </c>
      <c r="HK176" s="6">
        <v>4</v>
      </c>
      <c r="HL176" s="6">
        <v>7</v>
      </c>
      <c r="HM176" s="6">
        <v>5</v>
      </c>
      <c r="HN176" s="6">
        <v>2</v>
      </c>
      <c r="HO176" s="6">
        <v>5</v>
      </c>
      <c r="HP176" s="6">
        <v>5</v>
      </c>
      <c r="HQ176" s="6">
        <v>5</v>
      </c>
      <c r="HR176" s="6">
        <v>4</v>
      </c>
      <c r="HS176" s="6">
        <v>4</v>
      </c>
      <c r="HT176" s="6">
        <v>8</v>
      </c>
      <c r="HU176" s="6">
        <v>7</v>
      </c>
      <c r="HV176" s="6">
        <v>7</v>
      </c>
      <c r="HW176" s="6">
        <v>7</v>
      </c>
      <c r="HX176" s="6">
        <v>5</v>
      </c>
      <c r="HY176" s="6">
        <v>7</v>
      </c>
      <c r="HZ176" s="6">
        <v>6</v>
      </c>
      <c r="IA176" s="6">
        <v>6</v>
      </c>
      <c r="IB176" s="6">
        <v>7</v>
      </c>
      <c r="IC176" s="6">
        <v>8</v>
      </c>
      <c r="ID176" s="6">
        <v>8</v>
      </c>
      <c r="IE176" s="6">
        <v>8</v>
      </c>
      <c r="IF176" s="6">
        <v>8</v>
      </c>
      <c r="IG176" s="6">
        <v>8</v>
      </c>
      <c r="IH176" s="6">
        <v>8</v>
      </c>
      <c r="II176" s="6">
        <v>8</v>
      </c>
      <c r="IJ176" s="6">
        <v>8</v>
      </c>
      <c r="IK176" s="6">
        <v>8</v>
      </c>
      <c r="IL176" s="6">
        <v>6</v>
      </c>
      <c r="IM176" s="6">
        <v>7</v>
      </c>
      <c r="IN176" s="6">
        <v>6</v>
      </c>
      <c r="IO176" s="6">
        <v>7</v>
      </c>
      <c r="IP176" s="6">
        <v>7</v>
      </c>
      <c r="IQ176" s="6">
        <v>6</v>
      </c>
      <c r="IR176" s="6">
        <v>6</v>
      </c>
      <c r="IS176" s="6">
        <v>7</v>
      </c>
      <c r="IT176" s="6">
        <v>6</v>
      </c>
      <c r="IU176" s="6">
        <v>8</v>
      </c>
      <c r="IV176" s="6">
        <v>7</v>
      </c>
      <c r="IW176" s="6">
        <v>6</v>
      </c>
      <c r="IX176" s="6">
        <v>5</v>
      </c>
      <c r="IY176" s="6">
        <v>4</v>
      </c>
      <c r="IZ176" s="6">
        <v>5</v>
      </c>
      <c r="JA176" s="6">
        <v>4</v>
      </c>
      <c r="JB176" s="6">
        <v>5</v>
      </c>
      <c r="JC176" s="6">
        <v>6</v>
      </c>
      <c r="JD176" s="6">
        <v>4</v>
      </c>
      <c r="JE176" s="6">
        <v>4</v>
      </c>
      <c r="JF176" s="6">
        <v>5</v>
      </c>
      <c r="JG176" s="6">
        <v>5</v>
      </c>
      <c r="JH176" s="6">
        <v>434</v>
      </c>
      <c r="JI176" s="6" t="s">
        <v>1787</v>
      </c>
      <c r="JJ176" s="6" t="s">
        <v>576</v>
      </c>
      <c r="JK176" s="6" t="s">
        <v>576</v>
      </c>
      <c r="JL176" s="6" t="s">
        <v>576</v>
      </c>
      <c r="JM176" s="6" t="s">
        <v>576</v>
      </c>
      <c r="JN176" s="6" t="s">
        <v>576</v>
      </c>
      <c r="JO176" s="6" t="s">
        <v>576</v>
      </c>
      <c r="JP176" s="6" t="s">
        <v>576</v>
      </c>
      <c r="JQ176" s="6" t="s">
        <v>576</v>
      </c>
      <c r="JR176" s="6" t="s">
        <v>576</v>
      </c>
      <c r="JS176" s="6" t="s">
        <v>576</v>
      </c>
      <c r="JT176" s="6" t="s">
        <v>577</v>
      </c>
      <c r="JU176" s="6" t="s">
        <v>576</v>
      </c>
      <c r="JV176" s="6" t="s">
        <v>576</v>
      </c>
      <c r="JW176" s="6" t="s">
        <v>576</v>
      </c>
      <c r="JX176" s="6" t="s">
        <v>577</v>
      </c>
      <c r="JY176" s="6" t="s">
        <v>577</v>
      </c>
      <c r="JZ176" s="6" t="s">
        <v>576</v>
      </c>
      <c r="KA176" s="6" t="s">
        <v>576</v>
      </c>
      <c r="KB176" s="6" t="s">
        <v>576</v>
      </c>
      <c r="KC176" s="6" t="s">
        <v>576</v>
      </c>
      <c r="KD176" s="6" t="s">
        <v>576</v>
      </c>
      <c r="KE176" s="6" t="s">
        <v>576</v>
      </c>
      <c r="KF176" s="6" t="s">
        <v>576</v>
      </c>
      <c r="KG176" s="6" t="s">
        <v>576</v>
      </c>
      <c r="KH176" s="6" t="s">
        <v>576</v>
      </c>
      <c r="KI176" s="6" t="s">
        <v>576</v>
      </c>
      <c r="KJ176" s="6" t="s">
        <v>576</v>
      </c>
      <c r="KK176" s="6" t="s">
        <v>576</v>
      </c>
      <c r="KL176" s="6" t="s">
        <v>576</v>
      </c>
      <c r="KM176" s="6" t="s">
        <v>576</v>
      </c>
      <c r="KN176" s="6" t="s">
        <v>576</v>
      </c>
      <c r="KO176" s="6" t="s">
        <v>576</v>
      </c>
      <c r="KP176" s="6" t="s">
        <v>576</v>
      </c>
      <c r="KQ176" s="6" t="s">
        <v>576</v>
      </c>
      <c r="KR176" s="6" t="s">
        <v>576</v>
      </c>
      <c r="KS176" s="6" t="s">
        <v>576</v>
      </c>
      <c r="KT176" s="6" t="s">
        <v>576</v>
      </c>
      <c r="KU176" s="6" t="s">
        <v>576</v>
      </c>
      <c r="KV176" s="6" t="s">
        <v>576</v>
      </c>
      <c r="KW176" s="6" t="s">
        <v>576</v>
      </c>
      <c r="KX176" s="6" t="s">
        <v>576</v>
      </c>
      <c r="KY176" s="6" t="s">
        <v>576</v>
      </c>
      <c r="KZ176" s="6" t="s">
        <v>576</v>
      </c>
      <c r="LA176" s="6" t="s">
        <v>576</v>
      </c>
      <c r="LB176" s="6" t="s">
        <v>576</v>
      </c>
      <c r="LC176" s="6" t="s">
        <v>576</v>
      </c>
      <c r="LD176" s="6" t="s">
        <v>576</v>
      </c>
      <c r="LE176" s="6" t="s">
        <v>576</v>
      </c>
      <c r="LF176" s="6" t="s">
        <v>576</v>
      </c>
      <c r="LG176" s="6" t="s">
        <v>576</v>
      </c>
      <c r="LH176" s="6" t="s">
        <v>576</v>
      </c>
      <c r="LI176" s="6" t="s">
        <v>576</v>
      </c>
      <c r="LJ176" s="6" t="s">
        <v>577</v>
      </c>
      <c r="LK176" s="6" t="s">
        <v>576</v>
      </c>
      <c r="LL176" s="6" t="s">
        <v>576</v>
      </c>
      <c r="LM176" s="6" t="s">
        <v>576</v>
      </c>
      <c r="LN176" s="6" t="s">
        <v>576</v>
      </c>
      <c r="LO176" s="6" t="s">
        <v>576</v>
      </c>
      <c r="LP176" s="6" t="s">
        <v>576</v>
      </c>
      <c r="LQ176" s="6" t="s">
        <v>576</v>
      </c>
      <c r="LR176" s="6">
        <v>18.7</v>
      </c>
      <c r="LS176" s="6">
        <v>22.4</v>
      </c>
      <c r="LT176" s="6">
        <v>21.2</v>
      </c>
      <c r="LU176" s="6">
        <v>21.2</v>
      </c>
      <c r="LV176" s="6">
        <v>15</v>
      </c>
      <c r="LW176" s="6">
        <v>17.5</v>
      </c>
      <c r="LX176" s="6">
        <v>17.5</v>
      </c>
      <c r="LY176" s="6">
        <v>21.2</v>
      </c>
      <c r="LZ176" s="6">
        <v>24.9</v>
      </c>
      <c r="MA176" s="6">
        <v>18.7</v>
      </c>
      <c r="MB176" s="6">
        <v>17.5</v>
      </c>
      <c r="MC176" s="6">
        <v>14.3</v>
      </c>
      <c r="MD176" s="6">
        <v>28.1</v>
      </c>
      <c r="ME176" s="6">
        <v>17.3</v>
      </c>
      <c r="MF176" s="6">
        <v>7.4</v>
      </c>
      <c r="MG176" s="6">
        <v>17.3</v>
      </c>
      <c r="MH176" s="6">
        <v>17.100000000000001</v>
      </c>
      <c r="MI176" s="6">
        <v>19.100000000000001</v>
      </c>
      <c r="MJ176" s="6">
        <v>14.3</v>
      </c>
      <c r="MK176" s="6">
        <v>14.3</v>
      </c>
      <c r="ML176" s="6">
        <v>30.9</v>
      </c>
      <c r="MM176" s="6">
        <v>26</v>
      </c>
      <c r="MN176" s="6">
        <v>27.9</v>
      </c>
      <c r="MO176" s="6">
        <v>26.5</v>
      </c>
      <c r="MP176" s="6">
        <v>19.399999999999999</v>
      </c>
      <c r="MQ176" s="6">
        <v>27.9</v>
      </c>
      <c r="MR176" s="6">
        <v>23.5</v>
      </c>
      <c r="MS176" s="6">
        <v>23.5</v>
      </c>
      <c r="MT176" s="6">
        <v>27.9</v>
      </c>
      <c r="MU176" s="6">
        <v>30.9</v>
      </c>
      <c r="MV176" s="6">
        <v>30.9</v>
      </c>
      <c r="MW176" s="6">
        <v>30.9</v>
      </c>
      <c r="MX176" s="6">
        <v>30.9</v>
      </c>
      <c r="MY176" s="6">
        <v>30.9</v>
      </c>
      <c r="MZ176" s="6">
        <v>30.9</v>
      </c>
      <c r="NA176" s="6">
        <v>30.9</v>
      </c>
      <c r="NB176" s="6">
        <v>30.9</v>
      </c>
      <c r="NC176" s="6">
        <v>30.9</v>
      </c>
      <c r="ND176" s="6">
        <v>23.5</v>
      </c>
      <c r="NE176" s="6">
        <v>27.9</v>
      </c>
      <c r="NF176" s="6">
        <v>24</v>
      </c>
      <c r="NG176" s="6">
        <v>26.5</v>
      </c>
      <c r="NH176" s="6">
        <v>28.1</v>
      </c>
      <c r="NI176" s="6">
        <v>23.5</v>
      </c>
      <c r="NJ176" s="6">
        <v>25.6</v>
      </c>
      <c r="NK176" s="6">
        <v>26.5</v>
      </c>
      <c r="NL176" s="6">
        <v>23.5</v>
      </c>
      <c r="NM176" s="6">
        <v>30.9</v>
      </c>
      <c r="NN176" s="6">
        <v>28.1</v>
      </c>
      <c r="NO176" s="6">
        <v>25.1</v>
      </c>
      <c r="NP176" s="6">
        <v>19.600000000000001</v>
      </c>
      <c r="NQ176" s="6">
        <v>13.4</v>
      </c>
      <c r="NR176" s="6">
        <v>17.100000000000001</v>
      </c>
      <c r="NS176" s="6">
        <v>13.4</v>
      </c>
      <c r="NT176" s="6">
        <v>18.7</v>
      </c>
      <c r="NU176" s="6">
        <v>22.4</v>
      </c>
      <c r="NV176" s="6">
        <v>13.4</v>
      </c>
      <c r="NW176" s="6">
        <v>13.8</v>
      </c>
      <c r="NX176" s="6">
        <v>17.5</v>
      </c>
      <c r="NY176" s="6">
        <v>17.5</v>
      </c>
      <c r="OA176" s="2">
        <v>15635000</v>
      </c>
      <c r="OB176" s="2">
        <v>21130000</v>
      </c>
      <c r="OC176" s="2">
        <v>19287000</v>
      </c>
      <c r="OD176" s="2">
        <v>17875000</v>
      </c>
      <c r="OE176" s="2">
        <v>10903000</v>
      </c>
      <c r="OF176" s="2">
        <v>15939000</v>
      </c>
      <c r="OG176" s="2">
        <v>20554000</v>
      </c>
      <c r="OH176" s="2">
        <v>25636000</v>
      </c>
      <c r="OI176" s="2">
        <v>30671000</v>
      </c>
      <c r="OJ176" s="2">
        <v>20484000</v>
      </c>
      <c r="OK176" s="2">
        <v>17177000</v>
      </c>
      <c r="OL176" s="2">
        <v>16177000</v>
      </c>
      <c r="OM176" s="2">
        <v>21201000</v>
      </c>
      <c r="ON176" s="2">
        <v>19053000</v>
      </c>
      <c r="OO176" s="2">
        <v>5648100</v>
      </c>
      <c r="OP176" s="2">
        <v>19290000</v>
      </c>
      <c r="OQ176" s="2">
        <v>21635000</v>
      </c>
      <c r="OR176" s="2">
        <v>16854000</v>
      </c>
      <c r="OS176" s="2">
        <v>18747000</v>
      </c>
      <c r="OT176" s="2">
        <v>19180000</v>
      </c>
      <c r="OU176" s="2">
        <v>40116000</v>
      </c>
      <c r="OV176" s="2">
        <v>26757000</v>
      </c>
      <c r="OW176" s="2">
        <v>22464000</v>
      </c>
      <c r="OX176" s="2">
        <v>23243000</v>
      </c>
      <c r="OY176" s="2">
        <v>11028000</v>
      </c>
      <c r="OZ176" s="2">
        <v>29846000</v>
      </c>
      <c r="PA176" s="2">
        <v>18668000</v>
      </c>
      <c r="PB176" s="2">
        <v>13719000</v>
      </c>
      <c r="PC176" s="2">
        <v>28761000</v>
      </c>
      <c r="PD176" s="2">
        <v>27413000</v>
      </c>
      <c r="PE176" s="2">
        <v>24047000</v>
      </c>
      <c r="PF176" s="2">
        <v>24073000</v>
      </c>
      <c r="PG176" s="2">
        <v>16615000</v>
      </c>
      <c r="PH176" s="2">
        <v>17584000</v>
      </c>
      <c r="PI176" s="2">
        <v>17678000</v>
      </c>
      <c r="PJ176" s="2">
        <v>13057000</v>
      </c>
      <c r="PK176" s="2">
        <v>22655000</v>
      </c>
      <c r="PL176" s="2">
        <v>28869000</v>
      </c>
      <c r="PM176" s="2">
        <v>25933000</v>
      </c>
      <c r="PN176" s="2">
        <v>24751000</v>
      </c>
      <c r="PO176" s="2">
        <v>18069000</v>
      </c>
      <c r="PP176" s="2">
        <v>19904000</v>
      </c>
      <c r="PQ176" s="2">
        <v>23698000</v>
      </c>
      <c r="PR176" s="2">
        <v>19200000</v>
      </c>
      <c r="PS176" s="2">
        <v>18939000</v>
      </c>
      <c r="PT176" s="2">
        <v>23788000</v>
      </c>
      <c r="PU176" s="2">
        <v>20333000</v>
      </c>
      <c r="PV176" s="2">
        <v>25204000</v>
      </c>
      <c r="PW176" s="2">
        <v>36741000</v>
      </c>
      <c r="PX176" s="2">
        <v>18742000</v>
      </c>
      <c r="PY176" s="2">
        <v>16694000</v>
      </c>
      <c r="PZ176" s="2">
        <v>14830000</v>
      </c>
      <c r="QA176" s="2">
        <v>9260300</v>
      </c>
      <c r="QB176" s="2">
        <v>9249100</v>
      </c>
      <c r="QC176" s="2">
        <v>14798000</v>
      </c>
      <c r="QD176" s="2">
        <v>23494000</v>
      </c>
      <c r="QE176" s="2">
        <v>14714000</v>
      </c>
      <c r="QF176" s="2">
        <v>14225000</v>
      </c>
      <c r="QG176" s="2">
        <v>19310000</v>
      </c>
      <c r="QH176" s="2">
        <v>19491000</v>
      </c>
      <c r="QI176" s="2">
        <v>44853000</v>
      </c>
      <c r="QJ176" s="2">
        <v>579070</v>
      </c>
      <c r="QK176" s="2">
        <v>782600</v>
      </c>
      <c r="QL176" s="2">
        <v>714340</v>
      </c>
      <c r="QM176" s="2">
        <v>662030</v>
      </c>
      <c r="QN176" s="2">
        <v>403820</v>
      </c>
      <c r="QO176" s="2">
        <v>590350</v>
      </c>
      <c r="QP176" s="2">
        <v>761240</v>
      </c>
      <c r="QQ176" s="2">
        <v>949470</v>
      </c>
      <c r="QR176" s="2">
        <v>1136000</v>
      </c>
      <c r="QS176" s="2">
        <v>758680</v>
      </c>
      <c r="QT176" s="2">
        <v>636200</v>
      </c>
      <c r="QU176" s="2">
        <v>599150</v>
      </c>
      <c r="QV176" s="2">
        <v>785210</v>
      </c>
      <c r="QW176" s="2">
        <v>705650</v>
      </c>
      <c r="QX176" s="2">
        <v>209190</v>
      </c>
      <c r="QY176" s="2">
        <v>714450</v>
      </c>
      <c r="QZ176" s="2">
        <v>801290</v>
      </c>
      <c r="RA176" s="2">
        <v>624200</v>
      </c>
      <c r="RB176" s="2">
        <v>694340</v>
      </c>
      <c r="RC176" s="2">
        <v>710380</v>
      </c>
      <c r="RD176" s="2">
        <v>1485800</v>
      </c>
      <c r="RE176" s="2">
        <v>991000</v>
      </c>
      <c r="RF176" s="2">
        <v>831990</v>
      </c>
      <c r="RG176" s="2">
        <v>860850</v>
      </c>
      <c r="RH176" s="2">
        <v>408450</v>
      </c>
      <c r="RI176" s="2">
        <v>1105400</v>
      </c>
      <c r="RJ176" s="2">
        <v>691410</v>
      </c>
      <c r="RK176" s="2">
        <v>508110</v>
      </c>
      <c r="RL176" s="2">
        <v>1065200</v>
      </c>
      <c r="RM176" s="2">
        <v>1015300</v>
      </c>
      <c r="RN176" s="2">
        <v>890610</v>
      </c>
      <c r="RO176" s="2">
        <v>891580</v>
      </c>
      <c r="RP176" s="2">
        <v>615350</v>
      </c>
      <c r="RQ176" s="2">
        <v>651250</v>
      </c>
      <c r="RR176" s="2">
        <v>654750</v>
      </c>
      <c r="RS176" s="2">
        <v>483580</v>
      </c>
      <c r="RT176" s="2">
        <v>839080</v>
      </c>
      <c r="RU176" s="2">
        <v>1069200</v>
      </c>
      <c r="RV176" s="2">
        <v>960490</v>
      </c>
      <c r="RW176" s="2">
        <v>916700</v>
      </c>
      <c r="RX176" s="2">
        <v>669230</v>
      </c>
      <c r="RY176" s="2">
        <v>737180</v>
      </c>
      <c r="RZ176" s="2">
        <v>877710</v>
      </c>
      <c r="SA176" s="2">
        <v>711100</v>
      </c>
      <c r="SB176" s="2">
        <v>701440</v>
      </c>
      <c r="SC176" s="2">
        <v>881020</v>
      </c>
      <c r="SD176" s="2">
        <v>753070</v>
      </c>
      <c r="SE176" s="2">
        <v>933500</v>
      </c>
      <c r="SF176" s="2">
        <v>1360800</v>
      </c>
      <c r="SG176" s="2">
        <v>694140</v>
      </c>
      <c r="SH176" s="2">
        <v>618300</v>
      </c>
      <c r="SI176" s="2">
        <v>549270</v>
      </c>
      <c r="SJ176" s="2">
        <v>342970</v>
      </c>
      <c r="SK176" s="2">
        <v>342560</v>
      </c>
      <c r="SL176" s="2">
        <v>548070</v>
      </c>
      <c r="SM176" s="2">
        <v>870130</v>
      </c>
      <c r="SN176" s="2">
        <v>544950</v>
      </c>
      <c r="SO176" s="2">
        <v>526860</v>
      </c>
      <c r="SP176" s="2">
        <v>715180</v>
      </c>
      <c r="SQ176" s="2">
        <v>721910</v>
      </c>
      <c r="SR176" s="2">
        <v>5</v>
      </c>
      <c r="SS176" s="2">
        <v>3</v>
      </c>
      <c r="ST176" s="2">
        <v>2</v>
      </c>
      <c r="SU176" s="2">
        <v>3</v>
      </c>
      <c r="SV176" s="2">
        <v>3</v>
      </c>
      <c r="SW176" s="2">
        <v>1</v>
      </c>
      <c r="SX176" s="2">
        <v>2</v>
      </c>
      <c r="SY176" s="2">
        <v>2</v>
      </c>
      <c r="SZ176" s="2">
        <v>5</v>
      </c>
      <c r="TA176" s="2">
        <v>1</v>
      </c>
      <c r="TB176" s="2">
        <v>0</v>
      </c>
      <c r="TC176" s="2">
        <v>1</v>
      </c>
      <c r="TD176" s="2">
        <v>1</v>
      </c>
      <c r="TE176" s="2">
        <v>2</v>
      </c>
      <c r="TF176" s="2">
        <v>0</v>
      </c>
      <c r="TG176" s="2">
        <v>0</v>
      </c>
      <c r="TH176" s="2">
        <v>2</v>
      </c>
      <c r="TI176" s="2">
        <v>2</v>
      </c>
      <c r="TJ176" s="2">
        <v>3</v>
      </c>
      <c r="TK176" s="2">
        <v>2</v>
      </c>
      <c r="TL176" s="2">
        <v>5</v>
      </c>
      <c r="TM176" s="2">
        <v>3</v>
      </c>
      <c r="TN176" s="2">
        <v>3</v>
      </c>
      <c r="TO176" s="2">
        <v>2</v>
      </c>
      <c r="TP176" s="2">
        <v>3</v>
      </c>
      <c r="TQ176" s="2">
        <v>3</v>
      </c>
      <c r="TR176" s="2">
        <v>2</v>
      </c>
      <c r="TS176" s="2">
        <v>1</v>
      </c>
      <c r="TT176" s="2">
        <v>3</v>
      </c>
      <c r="TU176" s="2">
        <v>2</v>
      </c>
      <c r="TV176" s="2">
        <v>5</v>
      </c>
      <c r="TW176" s="2">
        <v>6</v>
      </c>
      <c r="TX176" s="2">
        <v>7</v>
      </c>
      <c r="TY176" s="2">
        <v>5</v>
      </c>
      <c r="TZ176" s="2">
        <v>6</v>
      </c>
      <c r="UA176" s="2">
        <v>4</v>
      </c>
      <c r="UB176" s="2">
        <v>7</v>
      </c>
      <c r="UC176" s="2">
        <v>5</v>
      </c>
      <c r="UD176" s="2">
        <v>5</v>
      </c>
      <c r="UE176" s="2">
        <v>5</v>
      </c>
      <c r="UF176" s="2">
        <v>3</v>
      </c>
      <c r="UG176" s="2">
        <v>3</v>
      </c>
      <c r="UH176" s="2">
        <v>6</v>
      </c>
      <c r="UI176" s="2">
        <v>5</v>
      </c>
      <c r="UJ176" s="2">
        <v>5</v>
      </c>
      <c r="UK176" s="2">
        <v>4</v>
      </c>
      <c r="UL176" s="2">
        <v>5</v>
      </c>
      <c r="UM176" s="2">
        <v>4</v>
      </c>
      <c r="UN176" s="2">
        <v>6</v>
      </c>
      <c r="UO176" s="2">
        <v>6</v>
      </c>
      <c r="UP176" s="2">
        <v>1</v>
      </c>
      <c r="UQ176" s="2">
        <v>1</v>
      </c>
      <c r="UR176" s="2">
        <v>0</v>
      </c>
      <c r="US176" s="2">
        <v>2</v>
      </c>
      <c r="UT176" s="2">
        <v>3</v>
      </c>
      <c r="UU176" s="2">
        <v>3</v>
      </c>
      <c r="UV176" s="2">
        <v>3</v>
      </c>
      <c r="UW176" s="2">
        <v>3</v>
      </c>
      <c r="UX176" s="2">
        <v>2</v>
      </c>
      <c r="UY176" s="2">
        <v>3</v>
      </c>
    </row>
    <row r="177" spans="1:571">
      <c r="A177" s="6" t="s">
        <v>4469</v>
      </c>
      <c r="B177" s="6" t="s">
        <v>4469</v>
      </c>
      <c r="C177" s="6" t="s">
        <v>5134</v>
      </c>
      <c r="D177" s="6">
        <v>0</v>
      </c>
      <c r="E177" s="6">
        <v>5905700</v>
      </c>
      <c r="F177" s="6">
        <v>8282300</v>
      </c>
      <c r="G177" s="6">
        <v>7259600</v>
      </c>
      <c r="H177" s="6">
        <v>8306000</v>
      </c>
      <c r="I177" s="6">
        <v>8168900</v>
      </c>
      <c r="J177" s="6">
        <v>6778900</v>
      </c>
      <c r="K177" s="6">
        <v>6858000</v>
      </c>
      <c r="L177" s="6">
        <v>8644200</v>
      </c>
      <c r="M177" s="6">
        <v>9365600</v>
      </c>
      <c r="N177" s="6">
        <v>4360900</v>
      </c>
      <c r="O177" s="6">
        <v>0</v>
      </c>
      <c r="P177" s="6">
        <v>5607900</v>
      </c>
      <c r="Q177" s="6">
        <v>0</v>
      </c>
      <c r="R177" s="6">
        <v>0</v>
      </c>
      <c r="S177" s="6">
        <v>5583600</v>
      </c>
      <c r="T177" s="6">
        <v>0</v>
      </c>
      <c r="U177" s="6">
        <v>4582600</v>
      </c>
      <c r="V177" s="6">
        <v>0</v>
      </c>
      <c r="W177" s="6">
        <v>4271100</v>
      </c>
      <c r="X177" s="6">
        <v>9427900</v>
      </c>
      <c r="Y177" s="6">
        <v>9550500</v>
      </c>
      <c r="Z177" s="6">
        <v>8319600</v>
      </c>
      <c r="AA177" s="6">
        <v>6070400</v>
      </c>
      <c r="AB177" s="6">
        <v>8889300</v>
      </c>
      <c r="AC177" s="6">
        <v>7681500</v>
      </c>
      <c r="AD177" s="6">
        <v>7928200</v>
      </c>
      <c r="AE177" s="6">
        <v>7603700</v>
      </c>
      <c r="AF177" s="6">
        <v>7668500</v>
      </c>
      <c r="AG177" s="6">
        <v>7620800</v>
      </c>
      <c r="AH177" s="6">
        <v>6793200</v>
      </c>
      <c r="AI177" s="6">
        <v>0</v>
      </c>
      <c r="AJ177" s="6">
        <v>0</v>
      </c>
      <c r="AK177" s="6">
        <v>6843000</v>
      </c>
      <c r="AL177" s="6">
        <v>0</v>
      </c>
      <c r="AM177" s="6">
        <v>0</v>
      </c>
      <c r="AN177" s="6">
        <v>5070600</v>
      </c>
      <c r="AO177" s="6">
        <v>5874000</v>
      </c>
      <c r="AP177" s="6">
        <v>8134100</v>
      </c>
      <c r="AQ177" s="6">
        <v>6541500</v>
      </c>
      <c r="AR177" s="6">
        <v>0</v>
      </c>
      <c r="AS177" s="6">
        <v>7266900</v>
      </c>
      <c r="AT177" s="6">
        <v>0</v>
      </c>
      <c r="AU177" s="6">
        <v>6000300</v>
      </c>
      <c r="AV177" s="6">
        <v>7234600</v>
      </c>
      <c r="AW177" s="6">
        <v>0</v>
      </c>
      <c r="AX177" s="6">
        <v>5828600</v>
      </c>
      <c r="AY177" s="6">
        <v>0</v>
      </c>
      <c r="AZ177" s="6">
        <v>5348200</v>
      </c>
      <c r="BA177" s="6">
        <v>8447400</v>
      </c>
      <c r="BB177" s="6">
        <v>0</v>
      </c>
      <c r="BC177" s="6">
        <v>5978600</v>
      </c>
      <c r="BD177" s="6">
        <v>0</v>
      </c>
      <c r="BE177" s="6">
        <v>6179700</v>
      </c>
      <c r="BF177" s="6">
        <v>0</v>
      </c>
      <c r="BG177" s="6">
        <v>0</v>
      </c>
      <c r="BH177" s="6">
        <v>0</v>
      </c>
      <c r="BI177" s="6">
        <v>0</v>
      </c>
      <c r="BJ177" s="6">
        <v>7757500</v>
      </c>
      <c r="BK177" s="6">
        <v>0</v>
      </c>
      <c r="BL177" s="7"/>
      <c r="BM177" s="6">
        <v>6</v>
      </c>
      <c r="BN177" s="6">
        <v>6</v>
      </c>
      <c r="BO177" s="6">
        <v>6</v>
      </c>
      <c r="BP177" s="6" t="s">
        <v>1795</v>
      </c>
      <c r="BQ177" s="6" t="s">
        <v>1107</v>
      </c>
      <c r="BR177" s="6" t="s">
        <v>1796</v>
      </c>
      <c r="BS177" s="6" t="s">
        <v>1797</v>
      </c>
      <c r="BT177" s="6" t="s">
        <v>1798</v>
      </c>
      <c r="BU177" s="6" t="s">
        <v>1799</v>
      </c>
      <c r="BV177" s="7"/>
      <c r="BW177" s="7"/>
      <c r="BX177" s="6">
        <v>16.100000000000001</v>
      </c>
      <c r="BY177" s="6">
        <v>16.100000000000001</v>
      </c>
      <c r="BZ177" s="6">
        <v>16.100000000000001</v>
      </c>
      <c r="CA177" s="6">
        <v>56.207999999999998</v>
      </c>
      <c r="CB177" s="6">
        <v>0</v>
      </c>
      <c r="CC177" s="6">
        <v>32.19</v>
      </c>
      <c r="CD177" s="6">
        <v>398200000</v>
      </c>
      <c r="CE177" s="6">
        <v>57</v>
      </c>
      <c r="CF177" s="6" t="s">
        <v>1793</v>
      </c>
      <c r="CG177" s="6" t="s">
        <v>1793</v>
      </c>
      <c r="CH177" s="6" t="s">
        <v>1793</v>
      </c>
      <c r="CI177" s="6">
        <v>3</v>
      </c>
      <c r="CJ177" s="6">
        <v>3</v>
      </c>
      <c r="CK177" s="6">
        <v>4</v>
      </c>
      <c r="CL177" s="6">
        <v>4</v>
      </c>
      <c r="CM177" s="6">
        <v>4</v>
      </c>
      <c r="CN177" s="6">
        <v>4</v>
      </c>
      <c r="CO177" s="6">
        <v>4</v>
      </c>
      <c r="CP177" s="6">
        <v>4</v>
      </c>
      <c r="CQ177" s="6">
        <v>3</v>
      </c>
      <c r="CR177" s="6">
        <v>3</v>
      </c>
      <c r="CS177" s="6">
        <v>5</v>
      </c>
      <c r="CT177" s="6">
        <v>3</v>
      </c>
      <c r="CU177" s="6">
        <v>0</v>
      </c>
      <c r="CV177" s="6">
        <v>3</v>
      </c>
      <c r="CW177" s="6">
        <v>1</v>
      </c>
      <c r="CX177" s="6">
        <v>1</v>
      </c>
      <c r="CY177" s="6">
        <v>2</v>
      </c>
      <c r="CZ177" s="6">
        <v>1</v>
      </c>
      <c r="DA177" s="6">
        <v>2</v>
      </c>
      <c r="DB177" s="6">
        <v>1</v>
      </c>
      <c r="DC177" s="6">
        <v>2</v>
      </c>
      <c r="DD177" s="6">
        <v>3</v>
      </c>
      <c r="DE177" s="6">
        <v>3</v>
      </c>
      <c r="DF177" s="6">
        <v>2</v>
      </c>
      <c r="DG177" s="6">
        <v>3</v>
      </c>
      <c r="DH177" s="6">
        <v>2</v>
      </c>
      <c r="DI177" s="6">
        <v>4</v>
      </c>
      <c r="DJ177" s="6">
        <v>3</v>
      </c>
      <c r="DK177" s="6">
        <v>3</v>
      </c>
      <c r="DL177" s="6">
        <v>2</v>
      </c>
      <c r="DM177" s="6">
        <v>3</v>
      </c>
      <c r="DN177" s="6">
        <v>3</v>
      </c>
      <c r="DO177" s="6">
        <v>2</v>
      </c>
      <c r="DP177" s="6">
        <v>1</v>
      </c>
      <c r="DQ177" s="6">
        <v>3</v>
      </c>
      <c r="DR177" s="6">
        <v>1</v>
      </c>
      <c r="DS177" s="6">
        <v>1</v>
      </c>
      <c r="DT177" s="6">
        <v>3</v>
      </c>
      <c r="DU177" s="6">
        <v>3</v>
      </c>
      <c r="DV177" s="6">
        <v>2</v>
      </c>
      <c r="DW177" s="6">
        <v>2</v>
      </c>
      <c r="DX177" s="6">
        <v>1</v>
      </c>
      <c r="DY177" s="6">
        <v>3</v>
      </c>
      <c r="DZ177" s="6">
        <v>0</v>
      </c>
      <c r="EA177" s="6">
        <v>3</v>
      </c>
      <c r="EB177" s="6">
        <v>2</v>
      </c>
      <c r="EC177" s="6">
        <v>1</v>
      </c>
      <c r="ED177" s="6">
        <v>2</v>
      </c>
      <c r="EE177" s="6">
        <v>1</v>
      </c>
      <c r="EF177" s="6">
        <v>4</v>
      </c>
      <c r="EG177" s="6">
        <v>2</v>
      </c>
      <c r="EH177" s="6">
        <v>1</v>
      </c>
      <c r="EI177" s="6">
        <v>3</v>
      </c>
      <c r="EJ177" s="6">
        <v>2</v>
      </c>
      <c r="EK177" s="6">
        <v>3</v>
      </c>
      <c r="EL177" s="6">
        <v>2</v>
      </c>
      <c r="EM177" s="6">
        <v>1</v>
      </c>
      <c r="EN177" s="6">
        <v>1</v>
      </c>
      <c r="EO177" s="6">
        <v>2</v>
      </c>
      <c r="EP177" s="6">
        <v>2</v>
      </c>
      <c r="EQ177" s="6">
        <v>2</v>
      </c>
      <c r="ER177" s="6">
        <v>3</v>
      </c>
      <c r="ES177" s="6">
        <v>4</v>
      </c>
      <c r="ET177" s="6">
        <v>4</v>
      </c>
      <c r="EU177" s="6">
        <v>4</v>
      </c>
      <c r="EV177" s="6">
        <v>4</v>
      </c>
      <c r="EW177" s="6">
        <v>4</v>
      </c>
      <c r="EX177" s="6">
        <v>4</v>
      </c>
      <c r="EY177" s="6">
        <v>3</v>
      </c>
      <c r="EZ177" s="6">
        <v>3</v>
      </c>
      <c r="FA177" s="6">
        <v>5</v>
      </c>
      <c r="FB177" s="6">
        <v>3</v>
      </c>
      <c r="FC177" s="6">
        <v>0</v>
      </c>
      <c r="FD177" s="6">
        <v>3</v>
      </c>
      <c r="FE177" s="6">
        <v>1</v>
      </c>
      <c r="FF177" s="6">
        <v>1</v>
      </c>
      <c r="FG177" s="6">
        <v>2</v>
      </c>
      <c r="FH177" s="6">
        <v>1</v>
      </c>
      <c r="FI177" s="6">
        <v>2</v>
      </c>
      <c r="FJ177" s="6">
        <v>1</v>
      </c>
      <c r="FK177" s="6">
        <v>2</v>
      </c>
      <c r="FL177" s="6">
        <v>3</v>
      </c>
      <c r="FM177" s="6">
        <v>3</v>
      </c>
      <c r="FN177" s="6">
        <v>2</v>
      </c>
      <c r="FO177" s="6">
        <v>3</v>
      </c>
      <c r="FP177" s="6">
        <v>2</v>
      </c>
      <c r="FQ177" s="6">
        <v>4</v>
      </c>
      <c r="FR177" s="6">
        <v>3</v>
      </c>
      <c r="FS177" s="6">
        <v>3</v>
      </c>
      <c r="FT177" s="6">
        <v>2</v>
      </c>
      <c r="FU177" s="6">
        <v>3</v>
      </c>
      <c r="FV177" s="6">
        <v>3</v>
      </c>
      <c r="FW177" s="6">
        <v>2</v>
      </c>
      <c r="FX177" s="6">
        <v>1</v>
      </c>
      <c r="FY177" s="6">
        <v>3</v>
      </c>
      <c r="FZ177" s="6">
        <v>1</v>
      </c>
      <c r="GA177" s="6">
        <v>1</v>
      </c>
      <c r="GB177" s="6">
        <v>3</v>
      </c>
      <c r="GC177" s="6">
        <v>3</v>
      </c>
      <c r="GD177" s="6">
        <v>2</v>
      </c>
      <c r="GE177" s="6">
        <v>2</v>
      </c>
      <c r="GF177" s="6">
        <v>1</v>
      </c>
      <c r="GG177" s="6">
        <v>3</v>
      </c>
      <c r="GH177" s="6">
        <v>0</v>
      </c>
      <c r="GI177" s="6">
        <v>3</v>
      </c>
      <c r="GJ177" s="6">
        <v>2</v>
      </c>
      <c r="GK177" s="6">
        <v>1</v>
      </c>
      <c r="GL177" s="6">
        <v>2</v>
      </c>
      <c r="GM177" s="6">
        <v>1</v>
      </c>
      <c r="GN177" s="6">
        <v>4</v>
      </c>
      <c r="GO177" s="6">
        <v>2</v>
      </c>
      <c r="GP177" s="6">
        <v>1</v>
      </c>
      <c r="GQ177" s="6">
        <v>3</v>
      </c>
      <c r="GR177" s="6">
        <v>2</v>
      </c>
      <c r="GS177" s="6">
        <v>3</v>
      </c>
      <c r="GT177" s="6">
        <v>2</v>
      </c>
      <c r="GU177" s="6">
        <v>1</v>
      </c>
      <c r="GV177" s="6">
        <v>1</v>
      </c>
      <c r="GW177" s="6">
        <v>2</v>
      </c>
      <c r="GX177" s="6">
        <v>2</v>
      </c>
      <c r="GY177" s="6">
        <v>2</v>
      </c>
      <c r="GZ177" s="6">
        <v>3</v>
      </c>
      <c r="HA177" s="6">
        <v>4</v>
      </c>
      <c r="HB177" s="6">
        <v>4</v>
      </c>
      <c r="HC177" s="6">
        <v>4</v>
      </c>
      <c r="HD177" s="6">
        <v>4</v>
      </c>
      <c r="HE177" s="6">
        <v>4</v>
      </c>
      <c r="HF177" s="6">
        <v>4</v>
      </c>
      <c r="HG177" s="6">
        <v>3</v>
      </c>
      <c r="HH177" s="6">
        <v>3</v>
      </c>
      <c r="HI177" s="6">
        <v>5</v>
      </c>
      <c r="HJ177" s="6">
        <v>3</v>
      </c>
      <c r="HK177" s="6">
        <v>0</v>
      </c>
      <c r="HL177" s="6">
        <v>3</v>
      </c>
      <c r="HM177" s="6">
        <v>1</v>
      </c>
      <c r="HN177" s="6">
        <v>1</v>
      </c>
      <c r="HO177" s="6">
        <v>2</v>
      </c>
      <c r="HP177" s="6">
        <v>1</v>
      </c>
      <c r="HQ177" s="6">
        <v>2</v>
      </c>
      <c r="HR177" s="6">
        <v>1</v>
      </c>
      <c r="HS177" s="6">
        <v>2</v>
      </c>
      <c r="HT177" s="6">
        <v>3</v>
      </c>
      <c r="HU177" s="6">
        <v>3</v>
      </c>
      <c r="HV177" s="6">
        <v>2</v>
      </c>
      <c r="HW177" s="6">
        <v>3</v>
      </c>
      <c r="HX177" s="6">
        <v>2</v>
      </c>
      <c r="HY177" s="6">
        <v>4</v>
      </c>
      <c r="HZ177" s="6">
        <v>3</v>
      </c>
      <c r="IA177" s="6">
        <v>3</v>
      </c>
      <c r="IB177" s="6">
        <v>2</v>
      </c>
      <c r="IC177" s="6">
        <v>3</v>
      </c>
      <c r="ID177" s="6">
        <v>3</v>
      </c>
      <c r="IE177" s="6">
        <v>2</v>
      </c>
      <c r="IF177" s="6">
        <v>1</v>
      </c>
      <c r="IG177" s="6">
        <v>3</v>
      </c>
      <c r="IH177" s="6">
        <v>1</v>
      </c>
      <c r="II177" s="6">
        <v>1</v>
      </c>
      <c r="IJ177" s="6">
        <v>3</v>
      </c>
      <c r="IK177" s="6">
        <v>3</v>
      </c>
      <c r="IL177" s="6">
        <v>2</v>
      </c>
      <c r="IM177" s="6">
        <v>2</v>
      </c>
      <c r="IN177" s="6">
        <v>1</v>
      </c>
      <c r="IO177" s="6">
        <v>3</v>
      </c>
      <c r="IP177" s="6">
        <v>0</v>
      </c>
      <c r="IQ177" s="6">
        <v>3</v>
      </c>
      <c r="IR177" s="6">
        <v>2</v>
      </c>
      <c r="IS177" s="6">
        <v>1</v>
      </c>
      <c r="IT177" s="6">
        <v>2</v>
      </c>
      <c r="IU177" s="6">
        <v>1</v>
      </c>
      <c r="IV177" s="6">
        <v>4</v>
      </c>
      <c r="IW177" s="6">
        <v>2</v>
      </c>
      <c r="IX177" s="6">
        <v>1</v>
      </c>
      <c r="IY177" s="6">
        <v>3</v>
      </c>
      <c r="IZ177" s="6">
        <v>2</v>
      </c>
      <c r="JA177" s="6">
        <v>3</v>
      </c>
      <c r="JB177" s="6">
        <v>2</v>
      </c>
      <c r="JC177" s="6">
        <v>1</v>
      </c>
      <c r="JD177" s="6">
        <v>1</v>
      </c>
      <c r="JE177" s="6">
        <v>2</v>
      </c>
      <c r="JF177" s="6">
        <v>2</v>
      </c>
      <c r="JG177" s="6">
        <v>2</v>
      </c>
      <c r="JH177" s="6">
        <v>491</v>
      </c>
      <c r="JI177" s="6" t="s">
        <v>1794</v>
      </c>
      <c r="JJ177" s="6" t="s">
        <v>577</v>
      </c>
      <c r="JK177" s="6" t="s">
        <v>577</v>
      </c>
      <c r="JL177" s="6" t="s">
        <v>576</v>
      </c>
      <c r="JM177" s="6" t="s">
        <v>576</v>
      </c>
      <c r="JN177" s="6" t="s">
        <v>576</v>
      </c>
      <c r="JO177" s="6" t="s">
        <v>576</v>
      </c>
      <c r="JP177" s="6" t="s">
        <v>576</v>
      </c>
      <c r="JQ177" s="6" t="s">
        <v>576</v>
      </c>
      <c r="JR177" s="6" t="s">
        <v>576</v>
      </c>
      <c r="JS177" s="6" t="s">
        <v>576</v>
      </c>
      <c r="JT177" s="6" t="s">
        <v>577</v>
      </c>
      <c r="JU177" s="7"/>
      <c r="JV177" s="6" t="s">
        <v>577</v>
      </c>
      <c r="JW177" s="6" t="s">
        <v>576</v>
      </c>
      <c r="JX177" s="6" t="s">
        <v>577</v>
      </c>
      <c r="JY177" s="6" t="s">
        <v>577</v>
      </c>
      <c r="JZ177" s="6" t="s">
        <v>577</v>
      </c>
      <c r="KA177" s="6" t="s">
        <v>577</v>
      </c>
      <c r="KB177" s="6" t="s">
        <v>577</v>
      </c>
      <c r="KC177" s="6" t="s">
        <v>577</v>
      </c>
      <c r="KD177" s="6" t="s">
        <v>576</v>
      </c>
      <c r="KE177" s="6" t="s">
        <v>576</v>
      </c>
      <c r="KF177" s="6" t="s">
        <v>576</v>
      </c>
      <c r="KG177" s="6" t="s">
        <v>576</v>
      </c>
      <c r="KH177" s="6" t="s">
        <v>576</v>
      </c>
      <c r="KI177" s="6" t="s">
        <v>576</v>
      </c>
      <c r="KJ177" s="6" t="s">
        <v>576</v>
      </c>
      <c r="KK177" s="6" t="s">
        <v>576</v>
      </c>
      <c r="KL177" s="6" t="s">
        <v>576</v>
      </c>
      <c r="KM177" s="6" t="s">
        <v>576</v>
      </c>
      <c r="KN177" s="6" t="s">
        <v>576</v>
      </c>
      <c r="KO177" s="6" t="s">
        <v>576</v>
      </c>
      <c r="KP177" s="6" t="s">
        <v>576</v>
      </c>
      <c r="KQ177" s="6" t="s">
        <v>576</v>
      </c>
      <c r="KR177" s="6" t="s">
        <v>576</v>
      </c>
      <c r="KS177" s="6" t="s">
        <v>576</v>
      </c>
      <c r="KT177" s="6" t="s">
        <v>577</v>
      </c>
      <c r="KU177" s="6" t="s">
        <v>576</v>
      </c>
      <c r="KV177" s="6" t="s">
        <v>576</v>
      </c>
      <c r="KW177" s="6" t="s">
        <v>576</v>
      </c>
      <c r="KX177" s="6" t="s">
        <v>576</v>
      </c>
      <c r="KY177" s="6" t="s">
        <v>577</v>
      </c>
      <c r="KZ177" s="7"/>
      <c r="LA177" s="6" t="s">
        <v>576</v>
      </c>
      <c r="LB177" s="6" t="s">
        <v>576</v>
      </c>
      <c r="LC177" s="6" t="s">
        <v>576</v>
      </c>
      <c r="LD177" s="6" t="s">
        <v>576</v>
      </c>
      <c r="LE177" s="6" t="s">
        <v>576</v>
      </c>
      <c r="LF177" s="6" t="s">
        <v>576</v>
      </c>
      <c r="LG177" s="6" t="s">
        <v>576</v>
      </c>
      <c r="LH177" s="6" t="s">
        <v>576</v>
      </c>
      <c r="LI177" s="6" t="s">
        <v>577</v>
      </c>
      <c r="LJ177" s="6" t="s">
        <v>577</v>
      </c>
      <c r="LK177" s="6" t="s">
        <v>576</v>
      </c>
      <c r="LL177" s="6" t="s">
        <v>577</v>
      </c>
      <c r="LM177" s="6" t="s">
        <v>577</v>
      </c>
      <c r="LN177" s="6" t="s">
        <v>577</v>
      </c>
      <c r="LO177" s="6" t="s">
        <v>577</v>
      </c>
      <c r="LP177" s="6" t="s">
        <v>576</v>
      </c>
      <c r="LQ177" s="6" t="s">
        <v>577</v>
      </c>
      <c r="LR177" s="6">
        <v>7.1</v>
      </c>
      <c r="LS177" s="6">
        <v>10.6</v>
      </c>
      <c r="LT177" s="6">
        <v>10.4</v>
      </c>
      <c r="LU177" s="6">
        <v>11.4</v>
      </c>
      <c r="LV177" s="6">
        <v>11.4</v>
      </c>
      <c r="LW177" s="6">
        <v>11.4</v>
      </c>
      <c r="LX177" s="6">
        <v>10.4</v>
      </c>
      <c r="LY177" s="6">
        <v>8.8000000000000007</v>
      </c>
      <c r="LZ177" s="6">
        <v>8.8000000000000007</v>
      </c>
      <c r="MA177" s="6">
        <v>13</v>
      </c>
      <c r="MB177" s="6">
        <v>8.8000000000000007</v>
      </c>
      <c r="MC177" s="6">
        <v>0</v>
      </c>
      <c r="MD177" s="6">
        <v>6.9</v>
      </c>
      <c r="ME177" s="6">
        <v>2.4</v>
      </c>
      <c r="MF177" s="6">
        <v>3.5</v>
      </c>
      <c r="MG177" s="6">
        <v>5.9</v>
      </c>
      <c r="MH177" s="6">
        <v>2.9</v>
      </c>
      <c r="MI177" s="6">
        <v>5.9</v>
      </c>
      <c r="MJ177" s="6">
        <v>2.4</v>
      </c>
      <c r="MK177" s="6">
        <v>5.9</v>
      </c>
      <c r="ML177" s="6">
        <v>7.5</v>
      </c>
      <c r="MM177" s="6">
        <v>7.5</v>
      </c>
      <c r="MN177" s="6">
        <v>5.9</v>
      </c>
      <c r="MO177" s="6">
        <v>7.5</v>
      </c>
      <c r="MP177" s="6">
        <v>4.0999999999999996</v>
      </c>
      <c r="MQ177" s="6">
        <v>11</v>
      </c>
      <c r="MR177" s="6">
        <v>7.5</v>
      </c>
      <c r="MS177" s="6">
        <v>7.5</v>
      </c>
      <c r="MT177" s="6">
        <v>4.0999999999999996</v>
      </c>
      <c r="MU177" s="6">
        <v>7.5</v>
      </c>
      <c r="MV177" s="6">
        <v>7.5</v>
      </c>
      <c r="MW177" s="6">
        <v>5.9</v>
      </c>
      <c r="MX177" s="6">
        <v>2.4</v>
      </c>
      <c r="MY177" s="6">
        <v>7.5</v>
      </c>
      <c r="MZ177" s="6">
        <v>2.4</v>
      </c>
      <c r="NA177" s="6">
        <v>2.4</v>
      </c>
      <c r="NB177" s="6">
        <v>8.8000000000000007</v>
      </c>
      <c r="NC177" s="6">
        <v>7.5</v>
      </c>
      <c r="ND177" s="6">
        <v>5.9</v>
      </c>
      <c r="NE177" s="6">
        <v>4.0999999999999996</v>
      </c>
      <c r="NF177" s="6">
        <v>2.4</v>
      </c>
      <c r="NG177" s="6">
        <v>7.5</v>
      </c>
      <c r="NH177" s="6">
        <v>0</v>
      </c>
      <c r="NI177" s="6">
        <v>7.5</v>
      </c>
      <c r="NJ177" s="6">
        <v>5.9</v>
      </c>
      <c r="NK177" s="6">
        <v>3.5</v>
      </c>
      <c r="NL177" s="6">
        <v>5.9</v>
      </c>
      <c r="NM177" s="6">
        <v>3.5</v>
      </c>
      <c r="NN177" s="6">
        <v>10.6</v>
      </c>
      <c r="NO177" s="6">
        <v>5.9</v>
      </c>
      <c r="NP177" s="6">
        <v>1.6</v>
      </c>
      <c r="NQ177" s="6">
        <v>7.9</v>
      </c>
      <c r="NR177" s="6">
        <v>4.5</v>
      </c>
      <c r="NS177" s="6">
        <v>6.9</v>
      </c>
      <c r="NT177" s="6">
        <v>4.5</v>
      </c>
      <c r="NU177" s="6">
        <v>1.6</v>
      </c>
      <c r="NV177" s="6">
        <v>1.6</v>
      </c>
      <c r="NW177" s="6">
        <v>4.5</v>
      </c>
      <c r="NX177" s="6">
        <v>4.5</v>
      </c>
      <c r="NY177" s="6">
        <v>4.5</v>
      </c>
      <c r="OA177" s="2">
        <v>7455700</v>
      </c>
      <c r="OB177" s="2">
        <v>7155200</v>
      </c>
      <c r="OC177" s="2">
        <v>11767000</v>
      </c>
      <c r="OD177" s="2">
        <v>9117000</v>
      </c>
      <c r="OE177" s="2">
        <v>13690000</v>
      </c>
      <c r="OF177" s="2">
        <v>11141000</v>
      </c>
      <c r="OG177" s="2">
        <v>13023000</v>
      </c>
      <c r="OH177" s="2">
        <v>9309900</v>
      </c>
      <c r="OI177" s="2">
        <v>14443000</v>
      </c>
      <c r="OJ177" s="2">
        <v>16401000</v>
      </c>
      <c r="OK177" s="2">
        <v>3290000</v>
      </c>
      <c r="OL177" s="2">
        <v>0</v>
      </c>
      <c r="OM177" s="2">
        <v>5008800</v>
      </c>
      <c r="ON177" s="2">
        <v>2894200</v>
      </c>
      <c r="OO177" s="2">
        <v>1280800</v>
      </c>
      <c r="OP177" s="2">
        <v>4708000</v>
      </c>
      <c r="OQ177" s="2">
        <v>1141100</v>
      </c>
      <c r="OR177" s="2">
        <v>2900600</v>
      </c>
      <c r="OS177" s="2">
        <v>2061700</v>
      </c>
      <c r="OT177" s="2">
        <v>3389500</v>
      </c>
      <c r="OU177" s="2">
        <v>17144000</v>
      </c>
      <c r="OV177" s="2">
        <v>13309000</v>
      </c>
      <c r="OW177" s="2">
        <v>8014300</v>
      </c>
      <c r="OX177" s="2">
        <v>5703000</v>
      </c>
      <c r="OY177" s="2">
        <v>7940200</v>
      </c>
      <c r="OZ177" s="2">
        <v>17958000</v>
      </c>
      <c r="PA177" s="2">
        <v>13771000</v>
      </c>
      <c r="PB177" s="2">
        <v>11594000</v>
      </c>
      <c r="PC177" s="2">
        <v>9333500</v>
      </c>
      <c r="PD177" s="2">
        <v>14975000</v>
      </c>
      <c r="PE177" s="2">
        <v>6591000</v>
      </c>
      <c r="PF177" s="2">
        <v>2240700</v>
      </c>
      <c r="PG177" s="2">
        <v>1935800</v>
      </c>
      <c r="PH177" s="2">
        <v>5262200</v>
      </c>
      <c r="PI177" s="2">
        <v>1585400</v>
      </c>
      <c r="PJ177" s="2">
        <v>1196400</v>
      </c>
      <c r="PK177" s="2">
        <v>5248600</v>
      </c>
      <c r="PL177" s="2">
        <v>5936500</v>
      </c>
      <c r="PM177" s="2">
        <v>7833300</v>
      </c>
      <c r="PN177" s="2">
        <v>6337200</v>
      </c>
      <c r="PO177" s="2">
        <v>1786600</v>
      </c>
      <c r="PP177" s="2">
        <v>8203000</v>
      </c>
      <c r="PQ177" s="2">
        <v>0</v>
      </c>
      <c r="PR177" s="2">
        <v>7732400</v>
      </c>
      <c r="PS177" s="2">
        <v>6197900</v>
      </c>
      <c r="PT177" s="2">
        <v>4582700</v>
      </c>
      <c r="PU177" s="2">
        <v>6262800</v>
      </c>
      <c r="PV177" s="2">
        <v>3207500</v>
      </c>
      <c r="PW177" s="2">
        <v>10180000</v>
      </c>
      <c r="PX177" s="2">
        <v>8133100</v>
      </c>
      <c r="PY177" s="2">
        <v>2166000</v>
      </c>
      <c r="PZ177" s="2">
        <v>7951200</v>
      </c>
      <c r="QA177" s="2">
        <v>3258100</v>
      </c>
      <c r="QB177" s="2">
        <v>5212700</v>
      </c>
      <c r="QC177" s="2">
        <v>4493700</v>
      </c>
      <c r="QD177" s="2">
        <v>1782300</v>
      </c>
      <c r="QE177" s="2">
        <v>1647300</v>
      </c>
      <c r="QF177" s="2">
        <v>3102400</v>
      </c>
      <c r="QG177" s="2">
        <v>3763700</v>
      </c>
      <c r="QH177" s="2">
        <v>4449700</v>
      </c>
      <c r="QI177" s="2">
        <v>17313000</v>
      </c>
      <c r="QJ177" s="2">
        <v>324160</v>
      </c>
      <c r="QK177" s="2">
        <v>311100</v>
      </c>
      <c r="QL177" s="2">
        <v>511620</v>
      </c>
      <c r="QM177" s="2">
        <v>396390</v>
      </c>
      <c r="QN177" s="2">
        <v>595240</v>
      </c>
      <c r="QO177" s="2">
        <v>484390</v>
      </c>
      <c r="QP177" s="2">
        <v>566220</v>
      </c>
      <c r="QQ177" s="2">
        <v>404780</v>
      </c>
      <c r="QR177" s="2">
        <v>627970</v>
      </c>
      <c r="QS177" s="2">
        <v>713100</v>
      </c>
      <c r="QT177" s="2">
        <v>143050</v>
      </c>
      <c r="QU177" s="2">
        <v>0</v>
      </c>
      <c r="QV177" s="2">
        <v>217780</v>
      </c>
      <c r="QW177" s="2">
        <v>125830</v>
      </c>
      <c r="QX177" s="2">
        <v>55686</v>
      </c>
      <c r="QY177" s="2">
        <v>204690</v>
      </c>
      <c r="QZ177" s="2">
        <v>49614</v>
      </c>
      <c r="RA177" s="2">
        <v>126110</v>
      </c>
      <c r="RB177" s="2">
        <v>89637</v>
      </c>
      <c r="RC177" s="2">
        <v>147370</v>
      </c>
      <c r="RD177" s="2">
        <v>745400</v>
      </c>
      <c r="RE177" s="2">
        <v>578640</v>
      </c>
      <c r="RF177" s="2">
        <v>348450</v>
      </c>
      <c r="RG177" s="2">
        <v>247960</v>
      </c>
      <c r="RH177" s="2">
        <v>345230</v>
      </c>
      <c r="RI177" s="2">
        <v>780780</v>
      </c>
      <c r="RJ177" s="2">
        <v>598750</v>
      </c>
      <c r="RK177" s="2">
        <v>504100</v>
      </c>
      <c r="RL177" s="2">
        <v>405800</v>
      </c>
      <c r="RM177" s="2">
        <v>651100</v>
      </c>
      <c r="RN177" s="2">
        <v>286570</v>
      </c>
      <c r="RO177" s="2">
        <v>97421</v>
      </c>
      <c r="RP177" s="2">
        <v>84167</v>
      </c>
      <c r="RQ177" s="2">
        <v>228790</v>
      </c>
      <c r="RR177" s="2">
        <v>68930</v>
      </c>
      <c r="RS177" s="2">
        <v>52018</v>
      </c>
      <c r="RT177" s="2">
        <v>228200</v>
      </c>
      <c r="RU177" s="2">
        <v>258110</v>
      </c>
      <c r="RV177" s="2">
        <v>340580</v>
      </c>
      <c r="RW177" s="2">
        <v>275530</v>
      </c>
      <c r="RX177" s="2">
        <v>77678</v>
      </c>
      <c r="RY177" s="2">
        <v>356650</v>
      </c>
      <c r="RZ177" s="2">
        <v>0</v>
      </c>
      <c r="SA177" s="2">
        <v>336190</v>
      </c>
      <c r="SB177" s="2">
        <v>269470</v>
      </c>
      <c r="SC177" s="2">
        <v>199250</v>
      </c>
      <c r="SD177" s="2">
        <v>272300</v>
      </c>
      <c r="SE177" s="2">
        <v>139460</v>
      </c>
      <c r="SF177" s="2">
        <v>442610</v>
      </c>
      <c r="SG177" s="2">
        <v>353610</v>
      </c>
      <c r="SH177" s="2">
        <v>94175</v>
      </c>
      <c r="SI177" s="2">
        <v>345700</v>
      </c>
      <c r="SJ177" s="2">
        <v>141650</v>
      </c>
      <c r="SK177" s="2">
        <v>226640</v>
      </c>
      <c r="SL177" s="2">
        <v>195380</v>
      </c>
      <c r="SM177" s="2">
        <v>77489</v>
      </c>
      <c r="SN177" s="2">
        <v>71620</v>
      </c>
      <c r="SO177" s="2">
        <v>134890</v>
      </c>
      <c r="SP177" s="2">
        <v>163640</v>
      </c>
      <c r="SQ177" s="2">
        <v>193460</v>
      </c>
      <c r="SR177" s="2">
        <v>0</v>
      </c>
      <c r="SS177" s="2">
        <v>0</v>
      </c>
      <c r="ST177" s="2">
        <v>1</v>
      </c>
      <c r="SU177" s="2">
        <v>2</v>
      </c>
      <c r="SV177" s="2">
        <v>1</v>
      </c>
      <c r="SW177" s="2">
        <v>1</v>
      </c>
      <c r="SX177" s="2">
        <v>2</v>
      </c>
      <c r="SY177" s="2">
        <v>1</v>
      </c>
      <c r="SZ177" s="2">
        <v>1</v>
      </c>
      <c r="TA177" s="2">
        <v>2</v>
      </c>
      <c r="TB177" s="2">
        <v>0</v>
      </c>
      <c r="TC177" s="2">
        <v>0</v>
      </c>
      <c r="TD177" s="2">
        <v>0</v>
      </c>
      <c r="TE177" s="2">
        <v>1</v>
      </c>
      <c r="TF177" s="2">
        <v>0</v>
      </c>
      <c r="TG177" s="2">
        <v>0</v>
      </c>
      <c r="TH177" s="2">
        <v>0</v>
      </c>
      <c r="TI177" s="2">
        <v>0</v>
      </c>
      <c r="TJ177" s="2">
        <v>0</v>
      </c>
      <c r="TK177" s="2">
        <v>0</v>
      </c>
      <c r="TL177" s="2">
        <v>2</v>
      </c>
      <c r="TM177" s="2">
        <v>1</v>
      </c>
      <c r="TN177" s="2">
        <v>1</v>
      </c>
      <c r="TO177" s="2">
        <v>2</v>
      </c>
      <c r="TP177" s="2">
        <v>1</v>
      </c>
      <c r="TQ177" s="2">
        <v>2</v>
      </c>
      <c r="TR177" s="2">
        <v>1</v>
      </c>
      <c r="TS177" s="2">
        <v>2</v>
      </c>
      <c r="TT177" s="2">
        <v>1</v>
      </c>
      <c r="TU177" s="2">
        <v>3</v>
      </c>
      <c r="TV177" s="2">
        <v>2</v>
      </c>
      <c r="TW177" s="2">
        <v>2</v>
      </c>
      <c r="TX177" s="2">
        <v>1</v>
      </c>
      <c r="TY177" s="2">
        <v>1</v>
      </c>
      <c r="TZ177" s="2">
        <v>1</v>
      </c>
      <c r="UA177" s="2">
        <v>1</v>
      </c>
      <c r="UB177" s="2">
        <v>0</v>
      </c>
      <c r="UC177" s="2">
        <v>2</v>
      </c>
      <c r="UD177" s="2">
        <v>2</v>
      </c>
      <c r="UE177" s="2">
        <v>2</v>
      </c>
      <c r="UF177" s="2">
        <v>0</v>
      </c>
      <c r="UG177" s="2">
        <v>0</v>
      </c>
      <c r="UH177" s="2">
        <v>0</v>
      </c>
      <c r="UI177" s="2">
        <v>2</v>
      </c>
      <c r="UJ177" s="2">
        <v>2</v>
      </c>
      <c r="UK177" s="2">
        <v>2</v>
      </c>
      <c r="UL177" s="2">
        <v>2</v>
      </c>
      <c r="UM177" s="2">
        <v>1</v>
      </c>
      <c r="UN177" s="2">
        <v>2</v>
      </c>
      <c r="UO177" s="2">
        <v>2</v>
      </c>
      <c r="UP177" s="2">
        <v>1</v>
      </c>
      <c r="UQ177" s="2">
        <v>0</v>
      </c>
      <c r="UR177" s="2">
        <v>0</v>
      </c>
      <c r="US177" s="2">
        <v>0</v>
      </c>
      <c r="UT177" s="2">
        <v>0</v>
      </c>
      <c r="UU177" s="2">
        <v>0</v>
      </c>
      <c r="UV177" s="2">
        <v>0</v>
      </c>
      <c r="UW177" s="2">
        <v>0</v>
      </c>
      <c r="UX177" s="2">
        <v>1</v>
      </c>
      <c r="UY177" s="2">
        <v>0</v>
      </c>
    </row>
    <row r="178" spans="1:571">
      <c r="A178" s="6" t="s">
        <v>4470</v>
      </c>
      <c r="B178" s="6" t="s">
        <v>4470</v>
      </c>
      <c r="C178" s="6" t="s">
        <v>5135</v>
      </c>
      <c r="D178" s="6">
        <v>0</v>
      </c>
      <c r="E178" s="6">
        <v>0</v>
      </c>
      <c r="F178" s="6">
        <v>0</v>
      </c>
      <c r="G178" s="6">
        <v>0</v>
      </c>
      <c r="H178" s="6">
        <v>0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  <c r="N178" s="6">
        <v>0</v>
      </c>
      <c r="O178" s="6">
        <v>0</v>
      </c>
      <c r="P178" s="6">
        <v>0</v>
      </c>
      <c r="Q178" s="6">
        <v>0</v>
      </c>
      <c r="R178" s="6">
        <v>0</v>
      </c>
      <c r="S178" s="6">
        <v>0</v>
      </c>
      <c r="T178" s="6">
        <v>0</v>
      </c>
      <c r="U178" s="6">
        <v>0</v>
      </c>
      <c r="V178" s="6">
        <v>0</v>
      </c>
      <c r="W178" s="6">
        <v>0</v>
      </c>
      <c r="X178" s="6">
        <v>0</v>
      </c>
      <c r="Y178" s="6">
        <v>0</v>
      </c>
      <c r="Z178" s="6">
        <v>0</v>
      </c>
      <c r="AA178" s="6">
        <v>0</v>
      </c>
      <c r="AB178" s="6">
        <v>0</v>
      </c>
      <c r="AC178" s="6">
        <v>0</v>
      </c>
      <c r="AD178" s="6">
        <v>0</v>
      </c>
      <c r="AE178" s="6">
        <v>0</v>
      </c>
      <c r="AF178" s="6">
        <v>0</v>
      </c>
      <c r="AG178" s="6">
        <v>0</v>
      </c>
      <c r="AH178" s="6">
        <v>0</v>
      </c>
      <c r="AI178" s="6">
        <v>0</v>
      </c>
      <c r="AJ178" s="6">
        <v>0</v>
      </c>
      <c r="AK178" s="6">
        <v>0</v>
      </c>
      <c r="AL178" s="6">
        <v>0</v>
      </c>
      <c r="AM178" s="6">
        <v>0</v>
      </c>
      <c r="AN178" s="6">
        <v>0</v>
      </c>
      <c r="AO178" s="6">
        <v>0</v>
      </c>
      <c r="AP178" s="6">
        <v>0</v>
      </c>
      <c r="AQ178" s="6">
        <v>0</v>
      </c>
      <c r="AR178" s="6">
        <v>0</v>
      </c>
      <c r="AS178" s="6">
        <v>0</v>
      </c>
      <c r="AT178" s="6">
        <v>0</v>
      </c>
      <c r="AU178" s="6">
        <v>0</v>
      </c>
      <c r="AV178" s="6">
        <v>0</v>
      </c>
      <c r="AW178" s="6">
        <v>0</v>
      </c>
      <c r="AX178" s="6">
        <v>0</v>
      </c>
      <c r="AY178" s="6">
        <v>0</v>
      </c>
      <c r="AZ178" s="6">
        <v>6091000</v>
      </c>
      <c r="BA178" s="6">
        <v>0</v>
      </c>
      <c r="BB178" s="6">
        <v>0</v>
      </c>
      <c r="BC178" s="6">
        <v>0</v>
      </c>
      <c r="BD178" s="6">
        <v>0</v>
      </c>
      <c r="BE178" s="6">
        <v>0</v>
      </c>
      <c r="BF178" s="6">
        <v>0</v>
      </c>
      <c r="BG178" s="6">
        <v>0</v>
      </c>
      <c r="BH178" s="6">
        <v>0</v>
      </c>
      <c r="BI178" s="6">
        <v>0</v>
      </c>
      <c r="BJ178" s="6">
        <v>0</v>
      </c>
      <c r="BK178" s="6">
        <v>0</v>
      </c>
      <c r="BL178" s="6" t="s">
        <v>687</v>
      </c>
      <c r="BM178" s="6">
        <v>1</v>
      </c>
      <c r="BN178" s="6">
        <v>1</v>
      </c>
      <c r="BO178" s="6">
        <v>1</v>
      </c>
      <c r="BP178" s="6">
        <v>3373</v>
      </c>
      <c r="BQ178" s="6" t="b">
        <v>1</v>
      </c>
      <c r="BR178" s="6">
        <v>3560</v>
      </c>
      <c r="BS178" s="6" t="s">
        <v>1801</v>
      </c>
      <c r="BT178" s="6">
        <v>242000</v>
      </c>
      <c r="BU178" s="6">
        <v>242000</v>
      </c>
      <c r="BV178" s="6" t="s">
        <v>1802</v>
      </c>
      <c r="BW178" s="6" t="s">
        <v>1803</v>
      </c>
      <c r="BX178" s="6">
        <v>0.4</v>
      </c>
      <c r="BY178" s="6">
        <v>0.4</v>
      </c>
      <c r="BZ178" s="6">
        <v>0.4</v>
      </c>
      <c r="CA178" s="6">
        <v>279.33999999999997</v>
      </c>
      <c r="CB178" s="6">
        <v>1</v>
      </c>
      <c r="CC178" s="6">
        <v>-2</v>
      </c>
      <c r="CD178" s="6">
        <v>65554000</v>
      </c>
      <c r="CE178" s="6">
        <v>1</v>
      </c>
      <c r="CF178" s="6" t="s">
        <v>906</v>
      </c>
      <c r="CG178" s="6" t="s">
        <v>906</v>
      </c>
      <c r="CH178" s="6" t="s">
        <v>906</v>
      </c>
      <c r="CI178" s="6">
        <v>2</v>
      </c>
      <c r="CJ178" s="6">
        <v>0</v>
      </c>
      <c r="CK178" s="6">
        <v>0</v>
      </c>
      <c r="CL178" s="6">
        <v>0</v>
      </c>
      <c r="CM178" s="6">
        <v>0</v>
      </c>
      <c r="CN178" s="6">
        <v>0</v>
      </c>
      <c r="CO178" s="6">
        <v>0</v>
      </c>
      <c r="CP178" s="6">
        <v>0</v>
      </c>
      <c r="CQ178" s="6">
        <v>0</v>
      </c>
      <c r="CR178" s="6">
        <v>0</v>
      </c>
      <c r="CS178" s="6">
        <v>0</v>
      </c>
      <c r="CT178" s="6">
        <v>0</v>
      </c>
      <c r="CU178" s="6">
        <v>0</v>
      </c>
      <c r="CV178" s="6">
        <v>0</v>
      </c>
      <c r="CW178" s="6">
        <v>0</v>
      </c>
      <c r="CX178" s="6">
        <v>0</v>
      </c>
      <c r="CY178" s="6">
        <v>0</v>
      </c>
      <c r="CZ178" s="6">
        <v>0</v>
      </c>
      <c r="DA178" s="6">
        <v>0</v>
      </c>
      <c r="DB178" s="6">
        <v>0</v>
      </c>
      <c r="DC178" s="6">
        <v>0</v>
      </c>
      <c r="DD178" s="6">
        <v>0</v>
      </c>
      <c r="DE178" s="6">
        <v>0</v>
      </c>
      <c r="DF178" s="6">
        <v>0</v>
      </c>
      <c r="DG178" s="6">
        <v>0</v>
      </c>
      <c r="DH178" s="6">
        <v>0</v>
      </c>
      <c r="DI178" s="6">
        <v>0</v>
      </c>
      <c r="DJ178" s="6">
        <v>0</v>
      </c>
      <c r="DK178" s="6">
        <v>0</v>
      </c>
      <c r="DL178" s="6">
        <v>1</v>
      </c>
      <c r="DM178" s="6">
        <v>0</v>
      </c>
      <c r="DN178" s="6">
        <v>0</v>
      </c>
      <c r="DO178" s="6">
        <v>0</v>
      </c>
      <c r="DP178" s="6">
        <v>0</v>
      </c>
      <c r="DQ178" s="6">
        <v>0</v>
      </c>
      <c r="DR178" s="6">
        <v>0</v>
      </c>
      <c r="DS178" s="6">
        <v>0</v>
      </c>
      <c r="DT178" s="6">
        <v>0</v>
      </c>
      <c r="DU178" s="6">
        <v>0</v>
      </c>
      <c r="DV178" s="6">
        <v>0</v>
      </c>
      <c r="DW178" s="6">
        <v>0</v>
      </c>
      <c r="DX178" s="6">
        <v>0</v>
      </c>
      <c r="DY178" s="6">
        <v>0</v>
      </c>
      <c r="DZ178" s="6">
        <v>1</v>
      </c>
      <c r="EA178" s="6">
        <v>0</v>
      </c>
      <c r="EB178" s="6">
        <v>0</v>
      </c>
      <c r="EC178" s="6">
        <v>1</v>
      </c>
      <c r="ED178" s="6">
        <v>1</v>
      </c>
      <c r="EE178" s="6">
        <v>1</v>
      </c>
      <c r="EF178" s="6">
        <v>1</v>
      </c>
      <c r="EG178" s="6">
        <v>0</v>
      </c>
      <c r="EH178" s="6">
        <v>0</v>
      </c>
      <c r="EI178" s="6">
        <v>0</v>
      </c>
      <c r="EJ178" s="6">
        <v>0</v>
      </c>
      <c r="EK178" s="6">
        <v>0</v>
      </c>
      <c r="EL178" s="6">
        <v>0</v>
      </c>
      <c r="EM178" s="6">
        <v>0</v>
      </c>
      <c r="EN178" s="6">
        <v>0</v>
      </c>
      <c r="EO178" s="6">
        <v>0</v>
      </c>
      <c r="EP178" s="6">
        <v>0</v>
      </c>
      <c r="EQ178" s="6">
        <v>0</v>
      </c>
      <c r="ER178" s="6">
        <v>0</v>
      </c>
      <c r="ES178" s="6">
        <v>0</v>
      </c>
      <c r="ET178" s="6">
        <v>0</v>
      </c>
      <c r="EU178" s="6">
        <v>0</v>
      </c>
      <c r="EV178" s="6">
        <v>0</v>
      </c>
      <c r="EW178" s="6">
        <v>0</v>
      </c>
      <c r="EX178" s="6">
        <v>0</v>
      </c>
      <c r="EY178" s="6">
        <v>0</v>
      </c>
      <c r="EZ178" s="6">
        <v>0</v>
      </c>
      <c r="FA178" s="6">
        <v>0</v>
      </c>
      <c r="FB178" s="6">
        <v>0</v>
      </c>
      <c r="FC178" s="6">
        <v>0</v>
      </c>
      <c r="FD178" s="6">
        <v>0</v>
      </c>
      <c r="FE178" s="6">
        <v>0</v>
      </c>
      <c r="FF178" s="6">
        <v>0</v>
      </c>
      <c r="FG178" s="6">
        <v>0</v>
      </c>
      <c r="FH178" s="6">
        <v>0</v>
      </c>
      <c r="FI178" s="6">
        <v>0</v>
      </c>
      <c r="FJ178" s="6">
        <v>0</v>
      </c>
      <c r="FK178" s="6">
        <v>0</v>
      </c>
      <c r="FL178" s="6">
        <v>0</v>
      </c>
      <c r="FM178" s="6">
        <v>0</v>
      </c>
      <c r="FN178" s="6">
        <v>0</v>
      </c>
      <c r="FO178" s="6">
        <v>0</v>
      </c>
      <c r="FP178" s="6">
        <v>0</v>
      </c>
      <c r="FQ178" s="6">
        <v>0</v>
      </c>
      <c r="FR178" s="6">
        <v>0</v>
      </c>
      <c r="FS178" s="6">
        <v>0</v>
      </c>
      <c r="FT178" s="6">
        <v>1</v>
      </c>
      <c r="FU178" s="6">
        <v>0</v>
      </c>
      <c r="FV178" s="6">
        <v>0</v>
      </c>
      <c r="FW178" s="6">
        <v>0</v>
      </c>
      <c r="FX178" s="6">
        <v>0</v>
      </c>
      <c r="FY178" s="6">
        <v>0</v>
      </c>
      <c r="FZ178" s="6">
        <v>0</v>
      </c>
      <c r="GA178" s="6">
        <v>0</v>
      </c>
      <c r="GB178" s="6">
        <v>0</v>
      </c>
      <c r="GC178" s="6">
        <v>0</v>
      </c>
      <c r="GD178" s="6">
        <v>0</v>
      </c>
      <c r="GE178" s="6">
        <v>0</v>
      </c>
      <c r="GF178" s="6">
        <v>0</v>
      </c>
      <c r="GG178" s="6">
        <v>0</v>
      </c>
      <c r="GH178" s="6">
        <v>1</v>
      </c>
      <c r="GI178" s="6">
        <v>0</v>
      </c>
      <c r="GJ178" s="6">
        <v>0</v>
      </c>
      <c r="GK178" s="6">
        <v>1</v>
      </c>
      <c r="GL178" s="6">
        <v>1</v>
      </c>
      <c r="GM178" s="6">
        <v>1</v>
      </c>
      <c r="GN178" s="6">
        <v>1</v>
      </c>
      <c r="GO178" s="6">
        <v>0</v>
      </c>
      <c r="GP178" s="6">
        <v>0</v>
      </c>
      <c r="GQ178" s="6">
        <v>0</v>
      </c>
      <c r="GR178" s="6">
        <v>0</v>
      </c>
      <c r="GS178" s="6">
        <v>0</v>
      </c>
      <c r="GT178" s="6">
        <v>0</v>
      </c>
      <c r="GU178" s="6">
        <v>0</v>
      </c>
      <c r="GV178" s="6">
        <v>0</v>
      </c>
      <c r="GW178" s="6">
        <v>0</v>
      </c>
      <c r="GX178" s="6">
        <v>0</v>
      </c>
      <c r="GY178" s="6">
        <v>0</v>
      </c>
      <c r="GZ178" s="6">
        <v>0</v>
      </c>
      <c r="HA178" s="6">
        <v>0</v>
      </c>
      <c r="HB178" s="6">
        <v>0</v>
      </c>
      <c r="HC178" s="6">
        <v>0</v>
      </c>
      <c r="HD178" s="6">
        <v>0</v>
      </c>
      <c r="HE178" s="6">
        <v>0</v>
      </c>
      <c r="HF178" s="6">
        <v>0</v>
      </c>
      <c r="HG178" s="6">
        <v>0</v>
      </c>
      <c r="HH178" s="6">
        <v>0</v>
      </c>
      <c r="HI178" s="6">
        <v>0</v>
      </c>
      <c r="HJ178" s="6">
        <v>0</v>
      </c>
      <c r="HK178" s="6">
        <v>0</v>
      </c>
      <c r="HL178" s="6">
        <v>0</v>
      </c>
      <c r="HM178" s="6">
        <v>0</v>
      </c>
      <c r="HN178" s="6">
        <v>0</v>
      </c>
      <c r="HO178" s="6">
        <v>0</v>
      </c>
      <c r="HP178" s="6">
        <v>0</v>
      </c>
      <c r="HQ178" s="6">
        <v>0</v>
      </c>
      <c r="HR178" s="6">
        <v>0</v>
      </c>
      <c r="HS178" s="6">
        <v>0</v>
      </c>
      <c r="HT178" s="6">
        <v>0</v>
      </c>
      <c r="HU178" s="6">
        <v>0</v>
      </c>
      <c r="HV178" s="6">
        <v>0</v>
      </c>
      <c r="HW178" s="6">
        <v>0</v>
      </c>
      <c r="HX178" s="6">
        <v>0</v>
      </c>
      <c r="HY178" s="6">
        <v>0</v>
      </c>
      <c r="HZ178" s="6">
        <v>0</v>
      </c>
      <c r="IA178" s="6">
        <v>0</v>
      </c>
      <c r="IB178" s="6">
        <v>1</v>
      </c>
      <c r="IC178" s="6">
        <v>0</v>
      </c>
      <c r="ID178" s="6">
        <v>0</v>
      </c>
      <c r="IE178" s="6">
        <v>0</v>
      </c>
      <c r="IF178" s="6">
        <v>0</v>
      </c>
      <c r="IG178" s="6">
        <v>0</v>
      </c>
      <c r="IH178" s="6">
        <v>0</v>
      </c>
      <c r="II178" s="6">
        <v>0</v>
      </c>
      <c r="IJ178" s="6">
        <v>0</v>
      </c>
      <c r="IK178" s="6">
        <v>0</v>
      </c>
      <c r="IL178" s="6">
        <v>0</v>
      </c>
      <c r="IM178" s="6">
        <v>0</v>
      </c>
      <c r="IN178" s="6">
        <v>0</v>
      </c>
      <c r="IO178" s="6">
        <v>0</v>
      </c>
      <c r="IP178" s="6">
        <v>1</v>
      </c>
      <c r="IQ178" s="6">
        <v>0</v>
      </c>
      <c r="IR178" s="6">
        <v>0</v>
      </c>
      <c r="IS178" s="6">
        <v>1</v>
      </c>
      <c r="IT178" s="6">
        <v>1</v>
      </c>
      <c r="IU178" s="6">
        <v>1</v>
      </c>
      <c r="IV178" s="6">
        <v>1</v>
      </c>
      <c r="IW178" s="6">
        <v>0</v>
      </c>
      <c r="IX178" s="6">
        <v>0</v>
      </c>
      <c r="IY178" s="6">
        <v>0</v>
      </c>
      <c r="IZ178" s="6">
        <v>0</v>
      </c>
      <c r="JA178" s="6">
        <v>0</v>
      </c>
      <c r="JB178" s="6">
        <v>0</v>
      </c>
      <c r="JC178" s="6">
        <v>0</v>
      </c>
      <c r="JD178" s="6">
        <v>0</v>
      </c>
      <c r="JE178" s="6">
        <v>0</v>
      </c>
      <c r="JF178" s="6">
        <v>0</v>
      </c>
      <c r="JG178" s="6">
        <v>0</v>
      </c>
      <c r="JH178" s="6">
        <v>2541</v>
      </c>
      <c r="JI178" s="6" t="s">
        <v>1800</v>
      </c>
      <c r="JJ178" s="7"/>
      <c r="JK178" s="7"/>
      <c r="JL178" s="7"/>
      <c r="JM178" s="7"/>
      <c r="JN178" s="7"/>
      <c r="JO178" s="7"/>
      <c r="JP178" s="7"/>
      <c r="JQ178" s="7"/>
      <c r="JR178" s="7"/>
      <c r="JS178" s="7"/>
      <c r="JT178" s="7"/>
      <c r="JU178" s="7"/>
      <c r="JV178" s="7"/>
      <c r="JW178" s="7"/>
      <c r="JX178" s="7"/>
      <c r="JY178" s="7"/>
      <c r="JZ178" s="7"/>
      <c r="KA178" s="7"/>
      <c r="KB178" s="7"/>
      <c r="KC178" s="7"/>
      <c r="KD178" s="7"/>
      <c r="KE178" s="7"/>
      <c r="KF178" s="7"/>
      <c r="KG178" s="7"/>
      <c r="KH178" s="7"/>
      <c r="KI178" s="7"/>
      <c r="KJ178" s="7"/>
      <c r="KK178" s="7"/>
      <c r="KL178" s="6" t="s">
        <v>576</v>
      </c>
      <c r="KM178" s="7"/>
      <c r="KN178" s="7"/>
      <c r="KO178" s="7"/>
      <c r="KP178" s="7"/>
      <c r="KQ178" s="7"/>
      <c r="KR178" s="7"/>
      <c r="KS178" s="7"/>
      <c r="KT178" s="7"/>
      <c r="KU178" s="7"/>
      <c r="KV178" s="7"/>
      <c r="KW178" s="7"/>
      <c r="KX178" s="7"/>
      <c r="KY178" s="7"/>
      <c r="KZ178" s="6" t="s">
        <v>577</v>
      </c>
      <c r="LA178" s="7"/>
      <c r="LB178" s="7"/>
      <c r="LC178" s="6" t="s">
        <v>577</v>
      </c>
      <c r="LD178" s="6" t="s">
        <v>577</v>
      </c>
      <c r="LE178" s="6" t="s">
        <v>577</v>
      </c>
      <c r="LF178" s="6" t="s">
        <v>577</v>
      </c>
      <c r="LG178" s="7"/>
      <c r="LH178" s="7"/>
      <c r="LI178" s="7"/>
      <c r="LJ178" s="7"/>
      <c r="LK178" s="7"/>
      <c r="LL178" s="7"/>
      <c r="LM178" s="7"/>
      <c r="LN178" s="7"/>
      <c r="LO178" s="7"/>
      <c r="LP178" s="7"/>
      <c r="LQ178" s="7"/>
      <c r="LR178" s="6">
        <v>0</v>
      </c>
      <c r="LS178" s="6">
        <v>0</v>
      </c>
      <c r="LT178" s="6">
        <v>0</v>
      </c>
      <c r="LU178" s="6">
        <v>0</v>
      </c>
      <c r="LV178" s="6">
        <v>0</v>
      </c>
      <c r="LW178" s="6">
        <v>0</v>
      </c>
      <c r="LX178" s="6">
        <v>0</v>
      </c>
      <c r="LY178" s="6">
        <v>0</v>
      </c>
      <c r="LZ178" s="6">
        <v>0</v>
      </c>
      <c r="MA178" s="6">
        <v>0</v>
      </c>
      <c r="MB178" s="6">
        <v>0</v>
      </c>
      <c r="MC178" s="6">
        <v>0</v>
      </c>
      <c r="MD178" s="6">
        <v>0</v>
      </c>
      <c r="ME178" s="6">
        <v>0</v>
      </c>
      <c r="MF178" s="6">
        <v>0</v>
      </c>
      <c r="MG178" s="6">
        <v>0</v>
      </c>
      <c r="MH178" s="6">
        <v>0</v>
      </c>
      <c r="MI178" s="6">
        <v>0</v>
      </c>
      <c r="MJ178" s="6">
        <v>0</v>
      </c>
      <c r="MK178" s="6">
        <v>0</v>
      </c>
      <c r="ML178" s="6">
        <v>0</v>
      </c>
      <c r="MM178" s="6">
        <v>0</v>
      </c>
      <c r="MN178" s="6">
        <v>0</v>
      </c>
      <c r="MO178" s="6">
        <v>0</v>
      </c>
      <c r="MP178" s="6">
        <v>0</v>
      </c>
      <c r="MQ178" s="6">
        <v>0</v>
      </c>
      <c r="MR178" s="6">
        <v>0</v>
      </c>
      <c r="MS178" s="6">
        <v>0</v>
      </c>
      <c r="MT178" s="6">
        <v>0.4</v>
      </c>
      <c r="MU178" s="6">
        <v>0</v>
      </c>
      <c r="MV178" s="6">
        <v>0</v>
      </c>
      <c r="MW178" s="6">
        <v>0</v>
      </c>
      <c r="MX178" s="6">
        <v>0</v>
      </c>
      <c r="MY178" s="6">
        <v>0</v>
      </c>
      <c r="MZ178" s="6">
        <v>0</v>
      </c>
      <c r="NA178" s="6">
        <v>0</v>
      </c>
      <c r="NB178" s="6">
        <v>0</v>
      </c>
      <c r="NC178" s="6">
        <v>0</v>
      </c>
      <c r="ND178" s="6">
        <v>0</v>
      </c>
      <c r="NE178" s="6">
        <v>0</v>
      </c>
      <c r="NF178" s="6">
        <v>0</v>
      </c>
      <c r="NG178" s="6">
        <v>0</v>
      </c>
      <c r="NH178" s="6">
        <v>0.4</v>
      </c>
      <c r="NI178" s="6">
        <v>0</v>
      </c>
      <c r="NJ178" s="6">
        <v>0</v>
      </c>
      <c r="NK178" s="6">
        <v>0.4</v>
      </c>
      <c r="NL178" s="6">
        <v>0.4</v>
      </c>
      <c r="NM178" s="6">
        <v>0.4</v>
      </c>
      <c r="NN178" s="6">
        <v>0.4</v>
      </c>
      <c r="NO178" s="6">
        <v>0</v>
      </c>
      <c r="NP178" s="6">
        <v>0</v>
      </c>
      <c r="NQ178" s="6">
        <v>0</v>
      </c>
      <c r="NR178" s="6">
        <v>0</v>
      </c>
      <c r="NS178" s="6">
        <v>0</v>
      </c>
      <c r="NT178" s="6">
        <v>0</v>
      </c>
      <c r="NU178" s="6">
        <v>0</v>
      </c>
      <c r="NV178" s="6">
        <v>0</v>
      </c>
      <c r="NW178" s="6">
        <v>0</v>
      </c>
      <c r="NX178" s="6">
        <v>0</v>
      </c>
      <c r="NY178" s="6">
        <v>0</v>
      </c>
      <c r="OA178" s="2">
        <v>0</v>
      </c>
      <c r="OB178" s="2">
        <v>0</v>
      </c>
      <c r="OC178" s="2">
        <v>0</v>
      </c>
      <c r="OD178" s="2">
        <v>0</v>
      </c>
      <c r="OE178" s="2">
        <v>0</v>
      </c>
      <c r="OF178" s="2">
        <v>0</v>
      </c>
      <c r="OG178" s="2">
        <v>0</v>
      </c>
      <c r="OH178" s="2">
        <v>0</v>
      </c>
      <c r="OI178" s="2">
        <v>0</v>
      </c>
      <c r="OJ178" s="2">
        <v>0</v>
      </c>
      <c r="OK178" s="2">
        <v>0</v>
      </c>
      <c r="OL178" s="2">
        <v>0</v>
      </c>
      <c r="OM178" s="2">
        <v>0</v>
      </c>
      <c r="ON178" s="2">
        <v>0</v>
      </c>
      <c r="OO178" s="2">
        <v>0</v>
      </c>
      <c r="OP178" s="2">
        <v>0</v>
      </c>
      <c r="OQ178" s="2">
        <v>0</v>
      </c>
      <c r="OR178" s="2">
        <v>0</v>
      </c>
      <c r="OS178" s="2">
        <v>0</v>
      </c>
      <c r="OT178" s="2">
        <v>0</v>
      </c>
      <c r="OU178" s="2">
        <v>0</v>
      </c>
      <c r="OV178" s="2">
        <v>0</v>
      </c>
      <c r="OW178" s="2">
        <v>0</v>
      </c>
      <c r="OX178" s="2">
        <v>0</v>
      </c>
      <c r="OY178" s="2">
        <v>0</v>
      </c>
      <c r="OZ178" s="2">
        <v>0</v>
      </c>
      <c r="PA178" s="2">
        <v>0</v>
      </c>
      <c r="PB178" s="2">
        <v>0</v>
      </c>
      <c r="PC178" s="2">
        <v>4459200</v>
      </c>
      <c r="PD178" s="2">
        <v>0</v>
      </c>
      <c r="PE178" s="2">
        <v>0</v>
      </c>
      <c r="PF178" s="2">
        <v>0</v>
      </c>
      <c r="PG178" s="2">
        <v>0</v>
      </c>
      <c r="PH178" s="2">
        <v>0</v>
      </c>
      <c r="PI178" s="2">
        <v>0</v>
      </c>
      <c r="PJ178" s="2">
        <v>0</v>
      </c>
      <c r="PK178" s="2">
        <v>0</v>
      </c>
      <c r="PL178" s="2">
        <v>0</v>
      </c>
      <c r="PM178" s="2">
        <v>0</v>
      </c>
      <c r="PN178" s="2">
        <v>0</v>
      </c>
      <c r="PO178" s="2">
        <v>0</v>
      </c>
      <c r="PP178" s="2">
        <v>0</v>
      </c>
      <c r="PQ178" s="2">
        <v>6348700</v>
      </c>
      <c r="PR178" s="2">
        <v>0</v>
      </c>
      <c r="PS178" s="2">
        <v>0</v>
      </c>
      <c r="PT178" s="2">
        <v>9633400</v>
      </c>
      <c r="PU178" s="2">
        <v>9596900</v>
      </c>
      <c r="PV178" s="2">
        <v>26251000</v>
      </c>
      <c r="PW178" s="2">
        <v>9264600</v>
      </c>
      <c r="PX178" s="2">
        <v>0</v>
      </c>
      <c r="PY178" s="2">
        <v>0</v>
      </c>
      <c r="PZ178" s="2">
        <v>0</v>
      </c>
      <c r="QA178" s="2">
        <v>0</v>
      </c>
      <c r="QB178" s="2">
        <v>0</v>
      </c>
      <c r="QC178" s="2">
        <v>0</v>
      </c>
      <c r="QD178" s="2">
        <v>0</v>
      </c>
      <c r="QE178" s="2">
        <v>0</v>
      </c>
      <c r="QF178" s="2">
        <v>0</v>
      </c>
      <c r="QG178" s="2">
        <v>0</v>
      </c>
      <c r="QH178" s="2">
        <v>0</v>
      </c>
      <c r="QI178" s="2">
        <v>840430</v>
      </c>
      <c r="QJ178" s="2">
        <v>0</v>
      </c>
      <c r="QK178" s="2">
        <v>0</v>
      </c>
      <c r="QL178" s="2">
        <v>0</v>
      </c>
      <c r="QM178" s="2">
        <v>0</v>
      </c>
      <c r="QN178" s="2">
        <v>0</v>
      </c>
      <c r="QO178" s="2">
        <v>0</v>
      </c>
      <c r="QP178" s="2">
        <v>0</v>
      </c>
      <c r="QQ178" s="2">
        <v>0</v>
      </c>
      <c r="QR178" s="2">
        <v>0</v>
      </c>
      <c r="QS178" s="2">
        <v>0</v>
      </c>
      <c r="QT178" s="2">
        <v>0</v>
      </c>
      <c r="QU178" s="2">
        <v>0</v>
      </c>
      <c r="QV178" s="2">
        <v>0</v>
      </c>
      <c r="QW178" s="2">
        <v>0</v>
      </c>
      <c r="QX178" s="2">
        <v>0</v>
      </c>
      <c r="QY178" s="2">
        <v>0</v>
      </c>
      <c r="QZ178" s="2">
        <v>0</v>
      </c>
      <c r="RA178" s="2">
        <v>0</v>
      </c>
      <c r="RB178" s="2">
        <v>0</v>
      </c>
      <c r="RC178" s="2">
        <v>0</v>
      </c>
      <c r="RD178" s="2">
        <v>0</v>
      </c>
      <c r="RE178" s="2">
        <v>0</v>
      </c>
      <c r="RF178" s="2">
        <v>0</v>
      </c>
      <c r="RG178" s="2">
        <v>0</v>
      </c>
      <c r="RH178" s="2">
        <v>0</v>
      </c>
      <c r="RI178" s="2">
        <v>0</v>
      </c>
      <c r="RJ178" s="2">
        <v>0</v>
      </c>
      <c r="RK178" s="2">
        <v>0</v>
      </c>
      <c r="RL178" s="2">
        <v>57170</v>
      </c>
      <c r="RM178" s="2">
        <v>0</v>
      </c>
      <c r="RN178" s="2">
        <v>0</v>
      </c>
      <c r="RO178" s="2">
        <v>0</v>
      </c>
      <c r="RP178" s="2">
        <v>0</v>
      </c>
      <c r="RQ178" s="2">
        <v>0</v>
      </c>
      <c r="RR178" s="2">
        <v>0</v>
      </c>
      <c r="RS178" s="2">
        <v>0</v>
      </c>
      <c r="RT178" s="2">
        <v>0</v>
      </c>
      <c r="RU178" s="2">
        <v>0</v>
      </c>
      <c r="RV178" s="2">
        <v>0</v>
      </c>
      <c r="RW178" s="2">
        <v>0</v>
      </c>
      <c r="RX178" s="2">
        <v>0</v>
      </c>
      <c r="RY178" s="2">
        <v>0</v>
      </c>
      <c r="RZ178" s="2">
        <v>81394</v>
      </c>
      <c r="SA178" s="2">
        <v>0</v>
      </c>
      <c r="SB178" s="2">
        <v>0</v>
      </c>
      <c r="SC178" s="2">
        <v>123510</v>
      </c>
      <c r="SD178" s="2">
        <v>123040</v>
      </c>
      <c r="SE178" s="2">
        <v>336550</v>
      </c>
      <c r="SF178" s="2">
        <v>118780</v>
      </c>
      <c r="SG178" s="2">
        <v>0</v>
      </c>
      <c r="SH178" s="2">
        <v>0</v>
      </c>
      <c r="SI178" s="2">
        <v>0</v>
      </c>
      <c r="SJ178" s="2">
        <v>0</v>
      </c>
      <c r="SK178" s="2">
        <v>0</v>
      </c>
      <c r="SL178" s="2">
        <v>0</v>
      </c>
      <c r="SM178" s="2">
        <v>0</v>
      </c>
      <c r="SN178" s="2">
        <v>0</v>
      </c>
      <c r="SO178" s="2">
        <v>0</v>
      </c>
      <c r="SP178" s="2">
        <v>0</v>
      </c>
      <c r="SQ178" s="2">
        <v>0</v>
      </c>
      <c r="SR178" s="2">
        <v>0</v>
      </c>
      <c r="SS178" s="2">
        <v>0</v>
      </c>
      <c r="ST178" s="2">
        <v>0</v>
      </c>
      <c r="SU178" s="2">
        <v>0</v>
      </c>
      <c r="SV178" s="2">
        <v>0</v>
      </c>
      <c r="SW178" s="2">
        <v>0</v>
      </c>
      <c r="SX178" s="2">
        <v>0</v>
      </c>
      <c r="SY178" s="2">
        <v>0</v>
      </c>
      <c r="SZ178" s="2">
        <v>0</v>
      </c>
      <c r="TA178" s="2">
        <v>0</v>
      </c>
      <c r="TB178" s="2">
        <v>0</v>
      </c>
      <c r="TC178" s="2">
        <v>0</v>
      </c>
      <c r="TD178" s="2">
        <v>0</v>
      </c>
      <c r="TE178" s="2">
        <v>0</v>
      </c>
      <c r="TF178" s="2">
        <v>0</v>
      </c>
      <c r="TG178" s="2">
        <v>0</v>
      </c>
      <c r="TH178" s="2">
        <v>0</v>
      </c>
      <c r="TI178" s="2">
        <v>0</v>
      </c>
      <c r="TJ178" s="2">
        <v>0</v>
      </c>
      <c r="TK178" s="2">
        <v>0</v>
      </c>
      <c r="TL178" s="2">
        <v>0</v>
      </c>
      <c r="TM178" s="2">
        <v>0</v>
      </c>
      <c r="TN178" s="2">
        <v>0</v>
      </c>
      <c r="TO178" s="2">
        <v>0</v>
      </c>
      <c r="TP178" s="2">
        <v>0</v>
      </c>
      <c r="TQ178" s="2">
        <v>0</v>
      </c>
      <c r="TR178" s="2">
        <v>0</v>
      </c>
      <c r="TS178" s="2">
        <v>0</v>
      </c>
      <c r="TT178" s="2">
        <v>1</v>
      </c>
      <c r="TU178" s="2">
        <v>0</v>
      </c>
      <c r="TV178" s="2">
        <v>0</v>
      </c>
      <c r="TW178" s="2">
        <v>0</v>
      </c>
      <c r="TX178" s="2">
        <v>0</v>
      </c>
      <c r="TY178" s="2">
        <v>0</v>
      </c>
      <c r="TZ178" s="2">
        <v>0</v>
      </c>
      <c r="UA178" s="2">
        <v>0</v>
      </c>
      <c r="UB178" s="2">
        <v>0</v>
      </c>
      <c r="UC178" s="2">
        <v>0</v>
      </c>
      <c r="UD178" s="2">
        <v>0</v>
      </c>
      <c r="UE178" s="2">
        <v>0</v>
      </c>
      <c r="UF178" s="2">
        <v>0</v>
      </c>
      <c r="UG178" s="2">
        <v>0</v>
      </c>
      <c r="UH178" s="2">
        <v>0</v>
      </c>
      <c r="UI178" s="2">
        <v>0</v>
      </c>
      <c r="UJ178" s="2">
        <v>0</v>
      </c>
      <c r="UK178" s="2">
        <v>0</v>
      </c>
      <c r="UL178" s="2">
        <v>0</v>
      </c>
      <c r="UM178" s="2">
        <v>0</v>
      </c>
      <c r="UN178" s="2">
        <v>0</v>
      </c>
      <c r="UO178" s="2">
        <v>0</v>
      </c>
      <c r="UP178" s="2">
        <v>0</v>
      </c>
      <c r="UQ178" s="2">
        <v>0</v>
      </c>
      <c r="UR178" s="2">
        <v>0</v>
      </c>
      <c r="US178" s="2">
        <v>0</v>
      </c>
      <c r="UT178" s="2">
        <v>0</v>
      </c>
      <c r="UU178" s="2">
        <v>0</v>
      </c>
      <c r="UV178" s="2">
        <v>0</v>
      </c>
      <c r="UW178" s="2">
        <v>0</v>
      </c>
      <c r="UX178" s="2">
        <v>0</v>
      </c>
      <c r="UY178" s="2">
        <v>0</v>
      </c>
    </row>
    <row r="179" spans="1:571">
      <c r="A179" s="6" t="s">
        <v>4471</v>
      </c>
      <c r="B179" s="6" t="s">
        <v>4472</v>
      </c>
      <c r="C179" s="6" t="s">
        <v>5136</v>
      </c>
      <c r="D179" s="6">
        <v>48984000</v>
      </c>
      <c r="E179" s="6">
        <v>50847000</v>
      </c>
      <c r="F179" s="6">
        <v>44953000</v>
      </c>
      <c r="G179" s="6">
        <v>35447000</v>
      </c>
      <c r="H179" s="6">
        <v>33668000</v>
      </c>
      <c r="I179" s="6">
        <v>36440000</v>
      </c>
      <c r="J179" s="6">
        <v>32107000</v>
      </c>
      <c r="K179" s="6">
        <v>37994000</v>
      </c>
      <c r="L179" s="6">
        <v>27956000</v>
      </c>
      <c r="M179" s="6">
        <v>35984000</v>
      </c>
      <c r="N179" s="6">
        <v>24652000</v>
      </c>
      <c r="O179" s="6">
        <v>25911000</v>
      </c>
      <c r="P179" s="6">
        <v>17405000</v>
      </c>
      <c r="Q179" s="6">
        <v>17012000</v>
      </c>
      <c r="R179" s="6">
        <v>14973000</v>
      </c>
      <c r="S179" s="6">
        <v>15400000</v>
      </c>
      <c r="T179" s="6">
        <v>31958000</v>
      </c>
      <c r="U179" s="6">
        <v>17966000</v>
      </c>
      <c r="V179" s="6">
        <v>22892000</v>
      </c>
      <c r="W179" s="6">
        <v>20095000</v>
      </c>
      <c r="X179" s="6">
        <v>27874000</v>
      </c>
      <c r="Y179" s="6">
        <v>33019000</v>
      </c>
      <c r="Z179" s="6">
        <v>25237000</v>
      </c>
      <c r="AA179" s="6">
        <v>24075000</v>
      </c>
      <c r="AB179" s="6">
        <v>24598000</v>
      </c>
      <c r="AC179" s="6">
        <v>27899000</v>
      </c>
      <c r="AD179" s="6">
        <v>28375000</v>
      </c>
      <c r="AE179" s="6">
        <v>29341000</v>
      </c>
      <c r="AF179" s="6">
        <v>29440000</v>
      </c>
      <c r="AG179" s="6">
        <v>25143000</v>
      </c>
      <c r="AH179" s="6">
        <v>34667000</v>
      </c>
      <c r="AI179" s="6">
        <v>29411000</v>
      </c>
      <c r="AJ179" s="6">
        <v>33064000</v>
      </c>
      <c r="AK179" s="6">
        <v>31697000</v>
      </c>
      <c r="AL179" s="6">
        <v>36870000</v>
      </c>
      <c r="AM179" s="6">
        <v>36096000</v>
      </c>
      <c r="AN179" s="6">
        <v>28113000</v>
      </c>
      <c r="AO179" s="6">
        <v>39220000</v>
      </c>
      <c r="AP179" s="6">
        <v>26689000</v>
      </c>
      <c r="AQ179" s="6">
        <v>24547000</v>
      </c>
      <c r="AR179" s="6">
        <v>19114000</v>
      </c>
      <c r="AS179" s="6">
        <v>20175000</v>
      </c>
      <c r="AT179" s="6">
        <v>17091000</v>
      </c>
      <c r="AU179" s="6">
        <v>16798000</v>
      </c>
      <c r="AV179" s="6">
        <v>18318000</v>
      </c>
      <c r="AW179" s="6">
        <v>17752000</v>
      </c>
      <c r="AX179" s="6">
        <v>18034000</v>
      </c>
      <c r="AY179" s="6">
        <v>19520000</v>
      </c>
      <c r="AZ179" s="6">
        <v>17494000</v>
      </c>
      <c r="BA179" s="6">
        <v>19902000</v>
      </c>
      <c r="BB179" s="6">
        <v>46087000</v>
      </c>
      <c r="BC179" s="6">
        <v>30122000</v>
      </c>
      <c r="BD179" s="6">
        <v>42688000</v>
      </c>
      <c r="BE179" s="6">
        <v>32225000</v>
      </c>
      <c r="BF179" s="6">
        <v>40565000</v>
      </c>
      <c r="BG179" s="6">
        <v>36624000</v>
      </c>
      <c r="BH179" s="6">
        <v>41561000</v>
      </c>
      <c r="BI179" s="6">
        <v>44667000</v>
      </c>
      <c r="BJ179" s="6">
        <v>36089000</v>
      </c>
      <c r="BK179" s="6">
        <v>31235000</v>
      </c>
      <c r="BL179" s="7"/>
      <c r="BM179" s="6">
        <v>11</v>
      </c>
      <c r="BN179" s="6">
        <v>11</v>
      </c>
      <c r="BO179" s="6">
        <v>11</v>
      </c>
      <c r="BP179" s="6" t="s">
        <v>1806</v>
      </c>
      <c r="BQ179" s="6" t="s">
        <v>1152</v>
      </c>
      <c r="BR179" s="6" t="s">
        <v>1807</v>
      </c>
      <c r="BS179" s="6" t="s">
        <v>1808</v>
      </c>
      <c r="BT179" s="6" t="s">
        <v>1809</v>
      </c>
      <c r="BU179" s="6" t="s">
        <v>1810</v>
      </c>
      <c r="BV179" s="7"/>
      <c r="BW179" s="7"/>
      <c r="BX179" s="6">
        <v>47.9</v>
      </c>
      <c r="BY179" s="6">
        <v>47.9</v>
      </c>
      <c r="BZ179" s="6">
        <v>47.9</v>
      </c>
      <c r="CA179" s="6">
        <v>36.637999999999998</v>
      </c>
      <c r="CB179" s="6">
        <v>0</v>
      </c>
      <c r="CC179" s="6">
        <v>305.99</v>
      </c>
      <c r="CD179" s="6">
        <v>1991400000</v>
      </c>
      <c r="CE179" s="6">
        <v>271</v>
      </c>
      <c r="CF179" s="6" t="s">
        <v>1804</v>
      </c>
      <c r="CG179" s="6" t="s">
        <v>1804</v>
      </c>
      <c r="CH179" s="6" t="s">
        <v>1804</v>
      </c>
      <c r="CI179" s="6">
        <v>2</v>
      </c>
      <c r="CJ179" s="6">
        <v>7</v>
      </c>
      <c r="CK179" s="6">
        <v>5</v>
      </c>
      <c r="CL179" s="6">
        <v>6</v>
      </c>
      <c r="CM179" s="6">
        <v>6</v>
      </c>
      <c r="CN179" s="6">
        <v>6</v>
      </c>
      <c r="CO179" s="6">
        <v>7</v>
      </c>
      <c r="CP179" s="6">
        <v>6</v>
      </c>
      <c r="CQ179" s="6">
        <v>6</v>
      </c>
      <c r="CR179" s="6">
        <v>7</v>
      </c>
      <c r="CS179" s="6">
        <v>7</v>
      </c>
      <c r="CT179" s="6">
        <v>4</v>
      </c>
      <c r="CU179" s="6">
        <v>3</v>
      </c>
      <c r="CV179" s="6">
        <v>2</v>
      </c>
      <c r="CW179" s="6">
        <v>3</v>
      </c>
      <c r="CX179" s="6">
        <v>2</v>
      </c>
      <c r="CY179" s="6">
        <v>4</v>
      </c>
      <c r="CZ179" s="6">
        <v>4</v>
      </c>
      <c r="DA179" s="6">
        <v>6</v>
      </c>
      <c r="DB179" s="6">
        <v>3</v>
      </c>
      <c r="DC179" s="6">
        <v>4</v>
      </c>
      <c r="DD179" s="6">
        <v>8</v>
      </c>
      <c r="DE179" s="6">
        <v>7</v>
      </c>
      <c r="DF179" s="6">
        <v>8</v>
      </c>
      <c r="DG179" s="6">
        <v>8</v>
      </c>
      <c r="DH179" s="6">
        <v>7</v>
      </c>
      <c r="DI179" s="6">
        <v>9</v>
      </c>
      <c r="DJ179" s="6">
        <v>9</v>
      </c>
      <c r="DK179" s="6">
        <v>9</v>
      </c>
      <c r="DL179" s="6">
        <v>9</v>
      </c>
      <c r="DM179" s="6">
        <v>10</v>
      </c>
      <c r="DN179" s="6">
        <v>9</v>
      </c>
      <c r="DO179" s="6">
        <v>9</v>
      </c>
      <c r="DP179" s="6">
        <v>11</v>
      </c>
      <c r="DQ179" s="6">
        <v>9</v>
      </c>
      <c r="DR179" s="6">
        <v>9</v>
      </c>
      <c r="DS179" s="6">
        <v>8</v>
      </c>
      <c r="DT179" s="6">
        <v>8</v>
      </c>
      <c r="DU179" s="6">
        <v>8</v>
      </c>
      <c r="DV179" s="6">
        <v>8</v>
      </c>
      <c r="DW179" s="6">
        <v>9</v>
      </c>
      <c r="DX179" s="6">
        <v>10</v>
      </c>
      <c r="DY179" s="6">
        <v>9</v>
      </c>
      <c r="DZ179" s="6">
        <v>11</v>
      </c>
      <c r="EA179" s="6">
        <v>10</v>
      </c>
      <c r="EB179" s="6">
        <v>7</v>
      </c>
      <c r="EC179" s="6">
        <v>10</v>
      </c>
      <c r="ED179" s="6">
        <v>8</v>
      </c>
      <c r="EE179" s="6">
        <v>9</v>
      </c>
      <c r="EF179" s="6">
        <v>8</v>
      </c>
      <c r="EG179" s="6">
        <v>8</v>
      </c>
      <c r="EH179" s="6">
        <v>7</v>
      </c>
      <c r="EI179" s="6">
        <v>6</v>
      </c>
      <c r="EJ179" s="6">
        <v>7</v>
      </c>
      <c r="EK179" s="6">
        <v>7</v>
      </c>
      <c r="EL179" s="6">
        <v>4</v>
      </c>
      <c r="EM179" s="6">
        <v>3</v>
      </c>
      <c r="EN179" s="6">
        <v>5</v>
      </c>
      <c r="EO179" s="6">
        <v>5</v>
      </c>
      <c r="EP179" s="6">
        <v>6</v>
      </c>
      <c r="EQ179" s="6">
        <v>5</v>
      </c>
      <c r="ER179" s="6">
        <v>7</v>
      </c>
      <c r="ES179" s="6">
        <v>5</v>
      </c>
      <c r="ET179" s="6">
        <v>6</v>
      </c>
      <c r="EU179" s="6">
        <v>6</v>
      </c>
      <c r="EV179" s="6">
        <v>6</v>
      </c>
      <c r="EW179" s="6">
        <v>7</v>
      </c>
      <c r="EX179" s="6">
        <v>6</v>
      </c>
      <c r="EY179" s="6">
        <v>6</v>
      </c>
      <c r="EZ179" s="6">
        <v>7</v>
      </c>
      <c r="FA179" s="6">
        <v>7</v>
      </c>
      <c r="FB179" s="6">
        <v>4</v>
      </c>
      <c r="FC179" s="6">
        <v>3</v>
      </c>
      <c r="FD179" s="6">
        <v>2</v>
      </c>
      <c r="FE179" s="6">
        <v>3</v>
      </c>
      <c r="FF179" s="6">
        <v>2</v>
      </c>
      <c r="FG179" s="6">
        <v>4</v>
      </c>
      <c r="FH179" s="6">
        <v>4</v>
      </c>
      <c r="FI179" s="6">
        <v>6</v>
      </c>
      <c r="FJ179" s="6">
        <v>3</v>
      </c>
      <c r="FK179" s="6">
        <v>4</v>
      </c>
      <c r="FL179" s="6">
        <v>8</v>
      </c>
      <c r="FM179" s="6">
        <v>7</v>
      </c>
      <c r="FN179" s="6">
        <v>8</v>
      </c>
      <c r="FO179" s="6">
        <v>8</v>
      </c>
      <c r="FP179" s="6">
        <v>7</v>
      </c>
      <c r="FQ179" s="6">
        <v>9</v>
      </c>
      <c r="FR179" s="6">
        <v>9</v>
      </c>
      <c r="FS179" s="6">
        <v>9</v>
      </c>
      <c r="FT179" s="6">
        <v>9</v>
      </c>
      <c r="FU179" s="6">
        <v>10</v>
      </c>
      <c r="FV179" s="6">
        <v>9</v>
      </c>
      <c r="FW179" s="6">
        <v>9</v>
      </c>
      <c r="FX179" s="6">
        <v>11</v>
      </c>
      <c r="FY179" s="6">
        <v>9</v>
      </c>
      <c r="FZ179" s="6">
        <v>9</v>
      </c>
      <c r="GA179" s="6">
        <v>8</v>
      </c>
      <c r="GB179" s="6">
        <v>8</v>
      </c>
      <c r="GC179" s="6">
        <v>8</v>
      </c>
      <c r="GD179" s="6">
        <v>8</v>
      </c>
      <c r="GE179" s="6">
        <v>9</v>
      </c>
      <c r="GF179" s="6">
        <v>10</v>
      </c>
      <c r="GG179" s="6">
        <v>9</v>
      </c>
      <c r="GH179" s="6">
        <v>11</v>
      </c>
      <c r="GI179" s="6">
        <v>10</v>
      </c>
      <c r="GJ179" s="6">
        <v>7</v>
      </c>
      <c r="GK179" s="6">
        <v>10</v>
      </c>
      <c r="GL179" s="6">
        <v>8</v>
      </c>
      <c r="GM179" s="6">
        <v>9</v>
      </c>
      <c r="GN179" s="6">
        <v>8</v>
      </c>
      <c r="GO179" s="6">
        <v>8</v>
      </c>
      <c r="GP179" s="6">
        <v>7</v>
      </c>
      <c r="GQ179" s="6">
        <v>6</v>
      </c>
      <c r="GR179" s="6">
        <v>7</v>
      </c>
      <c r="GS179" s="6">
        <v>7</v>
      </c>
      <c r="GT179" s="6">
        <v>4</v>
      </c>
      <c r="GU179" s="6">
        <v>3</v>
      </c>
      <c r="GV179" s="6">
        <v>5</v>
      </c>
      <c r="GW179" s="6">
        <v>5</v>
      </c>
      <c r="GX179" s="6">
        <v>6</v>
      </c>
      <c r="GY179" s="6">
        <v>5</v>
      </c>
      <c r="GZ179" s="6">
        <v>7</v>
      </c>
      <c r="HA179" s="6">
        <v>5</v>
      </c>
      <c r="HB179" s="6">
        <v>6</v>
      </c>
      <c r="HC179" s="6">
        <v>6</v>
      </c>
      <c r="HD179" s="6">
        <v>6</v>
      </c>
      <c r="HE179" s="6">
        <v>7</v>
      </c>
      <c r="HF179" s="6">
        <v>6</v>
      </c>
      <c r="HG179" s="6">
        <v>6</v>
      </c>
      <c r="HH179" s="6">
        <v>7</v>
      </c>
      <c r="HI179" s="6">
        <v>7</v>
      </c>
      <c r="HJ179" s="6">
        <v>4</v>
      </c>
      <c r="HK179" s="6">
        <v>3</v>
      </c>
      <c r="HL179" s="6">
        <v>2</v>
      </c>
      <c r="HM179" s="6">
        <v>3</v>
      </c>
      <c r="HN179" s="6">
        <v>2</v>
      </c>
      <c r="HO179" s="6">
        <v>4</v>
      </c>
      <c r="HP179" s="6">
        <v>4</v>
      </c>
      <c r="HQ179" s="6">
        <v>6</v>
      </c>
      <c r="HR179" s="6">
        <v>3</v>
      </c>
      <c r="HS179" s="6">
        <v>4</v>
      </c>
      <c r="HT179" s="6">
        <v>8</v>
      </c>
      <c r="HU179" s="6">
        <v>7</v>
      </c>
      <c r="HV179" s="6">
        <v>8</v>
      </c>
      <c r="HW179" s="6">
        <v>8</v>
      </c>
      <c r="HX179" s="6">
        <v>7</v>
      </c>
      <c r="HY179" s="6">
        <v>9</v>
      </c>
      <c r="HZ179" s="6">
        <v>9</v>
      </c>
      <c r="IA179" s="6">
        <v>9</v>
      </c>
      <c r="IB179" s="6">
        <v>9</v>
      </c>
      <c r="IC179" s="6">
        <v>10</v>
      </c>
      <c r="ID179" s="6">
        <v>9</v>
      </c>
      <c r="IE179" s="6">
        <v>9</v>
      </c>
      <c r="IF179" s="6">
        <v>11</v>
      </c>
      <c r="IG179" s="6">
        <v>9</v>
      </c>
      <c r="IH179" s="6">
        <v>9</v>
      </c>
      <c r="II179" s="6">
        <v>8</v>
      </c>
      <c r="IJ179" s="6">
        <v>8</v>
      </c>
      <c r="IK179" s="6">
        <v>8</v>
      </c>
      <c r="IL179" s="6">
        <v>8</v>
      </c>
      <c r="IM179" s="6">
        <v>9</v>
      </c>
      <c r="IN179" s="6">
        <v>10</v>
      </c>
      <c r="IO179" s="6">
        <v>9</v>
      </c>
      <c r="IP179" s="6">
        <v>11</v>
      </c>
      <c r="IQ179" s="6">
        <v>10</v>
      </c>
      <c r="IR179" s="6">
        <v>7</v>
      </c>
      <c r="IS179" s="6">
        <v>10</v>
      </c>
      <c r="IT179" s="6">
        <v>8</v>
      </c>
      <c r="IU179" s="6">
        <v>9</v>
      </c>
      <c r="IV179" s="6">
        <v>8</v>
      </c>
      <c r="IW179" s="6">
        <v>8</v>
      </c>
      <c r="IX179" s="6">
        <v>7</v>
      </c>
      <c r="IY179" s="6">
        <v>6</v>
      </c>
      <c r="IZ179" s="6">
        <v>7</v>
      </c>
      <c r="JA179" s="6">
        <v>7</v>
      </c>
      <c r="JB179" s="6">
        <v>4</v>
      </c>
      <c r="JC179" s="6">
        <v>3</v>
      </c>
      <c r="JD179" s="6">
        <v>5</v>
      </c>
      <c r="JE179" s="6">
        <v>5</v>
      </c>
      <c r="JF179" s="6">
        <v>6</v>
      </c>
      <c r="JG179" s="6">
        <v>5</v>
      </c>
      <c r="JH179" s="6">
        <v>330</v>
      </c>
      <c r="JI179" s="6" t="s">
        <v>1805</v>
      </c>
      <c r="JJ179" s="6" t="s">
        <v>576</v>
      </c>
      <c r="JK179" s="6" t="s">
        <v>576</v>
      </c>
      <c r="JL179" s="6" t="s">
        <v>576</v>
      </c>
      <c r="JM179" s="6" t="s">
        <v>576</v>
      </c>
      <c r="JN179" s="6" t="s">
        <v>576</v>
      </c>
      <c r="JO179" s="6" t="s">
        <v>576</v>
      </c>
      <c r="JP179" s="6" t="s">
        <v>576</v>
      </c>
      <c r="JQ179" s="6" t="s">
        <v>576</v>
      </c>
      <c r="JR179" s="6" t="s">
        <v>576</v>
      </c>
      <c r="JS179" s="6" t="s">
        <v>576</v>
      </c>
      <c r="JT179" s="6" t="s">
        <v>577</v>
      </c>
      <c r="JU179" s="6" t="s">
        <v>576</v>
      </c>
      <c r="JV179" s="6" t="s">
        <v>576</v>
      </c>
      <c r="JW179" s="6" t="s">
        <v>577</v>
      </c>
      <c r="JX179" s="6" t="s">
        <v>577</v>
      </c>
      <c r="JY179" s="6" t="s">
        <v>577</v>
      </c>
      <c r="JZ179" s="6" t="s">
        <v>576</v>
      </c>
      <c r="KA179" s="6" t="s">
        <v>577</v>
      </c>
      <c r="KB179" s="6" t="s">
        <v>576</v>
      </c>
      <c r="KC179" s="6" t="s">
        <v>576</v>
      </c>
      <c r="KD179" s="6" t="s">
        <v>576</v>
      </c>
      <c r="KE179" s="6" t="s">
        <v>576</v>
      </c>
      <c r="KF179" s="6" t="s">
        <v>576</v>
      </c>
      <c r="KG179" s="6" t="s">
        <v>576</v>
      </c>
      <c r="KH179" s="6" t="s">
        <v>576</v>
      </c>
      <c r="KI179" s="6" t="s">
        <v>576</v>
      </c>
      <c r="KJ179" s="6" t="s">
        <v>576</v>
      </c>
      <c r="KK179" s="6" t="s">
        <v>576</v>
      </c>
      <c r="KL179" s="6" t="s">
        <v>576</v>
      </c>
      <c r="KM179" s="6" t="s">
        <v>576</v>
      </c>
      <c r="KN179" s="6" t="s">
        <v>576</v>
      </c>
      <c r="KO179" s="6" t="s">
        <v>576</v>
      </c>
      <c r="KP179" s="6" t="s">
        <v>576</v>
      </c>
      <c r="KQ179" s="6" t="s">
        <v>576</v>
      </c>
      <c r="KR179" s="6" t="s">
        <v>576</v>
      </c>
      <c r="KS179" s="6" t="s">
        <v>576</v>
      </c>
      <c r="KT179" s="6" t="s">
        <v>576</v>
      </c>
      <c r="KU179" s="6" t="s">
        <v>576</v>
      </c>
      <c r="KV179" s="6" t="s">
        <v>576</v>
      </c>
      <c r="KW179" s="6" t="s">
        <v>576</v>
      </c>
      <c r="KX179" s="6" t="s">
        <v>576</v>
      </c>
      <c r="KY179" s="6" t="s">
        <v>576</v>
      </c>
      <c r="KZ179" s="6" t="s">
        <v>576</v>
      </c>
      <c r="LA179" s="6" t="s">
        <v>576</v>
      </c>
      <c r="LB179" s="6" t="s">
        <v>576</v>
      </c>
      <c r="LC179" s="6" t="s">
        <v>576</v>
      </c>
      <c r="LD179" s="6" t="s">
        <v>576</v>
      </c>
      <c r="LE179" s="6" t="s">
        <v>576</v>
      </c>
      <c r="LF179" s="6" t="s">
        <v>576</v>
      </c>
      <c r="LG179" s="6" t="s">
        <v>576</v>
      </c>
      <c r="LH179" s="6" t="s">
        <v>576</v>
      </c>
      <c r="LI179" s="6" t="s">
        <v>576</v>
      </c>
      <c r="LJ179" s="6" t="s">
        <v>576</v>
      </c>
      <c r="LK179" s="6" t="s">
        <v>576</v>
      </c>
      <c r="LL179" s="6" t="s">
        <v>576</v>
      </c>
      <c r="LM179" s="6" t="s">
        <v>576</v>
      </c>
      <c r="LN179" s="6" t="s">
        <v>576</v>
      </c>
      <c r="LO179" s="6" t="s">
        <v>576</v>
      </c>
      <c r="LP179" s="6" t="s">
        <v>576</v>
      </c>
      <c r="LQ179" s="6" t="s">
        <v>576</v>
      </c>
      <c r="LR179" s="6">
        <v>38.200000000000003</v>
      </c>
      <c r="LS179" s="6">
        <v>24.8</v>
      </c>
      <c r="LT179" s="6">
        <v>30.9</v>
      </c>
      <c r="LU179" s="6">
        <v>30.9</v>
      </c>
      <c r="LV179" s="6">
        <v>30.9</v>
      </c>
      <c r="LW179" s="6">
        <v>36.1</v>
      </c>
      <c r="LX179" s="6">
        <v>30.9</v>
      </c>
      <c r="LY179" s="6">
        <v>30.9</v>
      </c>
      <c r="LZ179" s="6">
        <v>36.1</v>
      </c>
      <c r="MA179" s="6">
        <v>38.200000000000003</v>
      </c>
      <c r="MB179" s="6">
        <v>21.8</v>
      </c>
      <c r="MC179" s="6">
        <v>15.8</v>
      </c>
      <c r="MD179" s="6">
        <v>8.5</v>
      </c>
      <c r="ME179" s="6">
        <v>14.5</v>
      </c>
      <c r="MF179" s="6">
        <v>8.5</v>
      </c>
      <c r="MG179" s="6">
        <v>21.8</v>
      </c>
      <c r="MH179" s="6">
        <v>20.6</v>
      </c>
      <c r="MI179" s="6">
        <v>31.5</v>
      </c>
      <c r="MJ179" s="6">
        <v>14.5</v>
      </c>
      <c r="MK179" s="6">
        <v>18.2</v>
      </c>
      <c r="ML179" s="6">
        <v>38.799999999999997</v>
      </c>
      <c r="MM179" s="6">
        <v>38.799999999999997</v>
      </c>
      <c r="MN179" s="6">
        <v>32.4</v>
      </c>
      <c r="MO179" s="6">
        <v>39.1</v>
      </c>
      <c r="MP179" s="6">
        <v>32.4</v>
      </c>
      <c r="MQ179" s="6">
        <v>43.9</v>
      </c>
      <c r="MR179" s="6">
        <v>42.4</v>
      </c>
      <c r="MS179" s="6">
        <v>44.2</v>
      </c>
      <c r="MT179" s="6">
        <v>40.9</v>
      </c>
      <c r="MU179" s="6">
        <v>42.7</v>
      </c>
      <c r="MV179" s="6">
        <v>42.4</v>
      </c>
      <c r="MW179" s="6">
        <v>42.7</v>
      </c>
      <c r="MX179" s="6">
        <v>47.9</v>
      </c>
      <c r="MY179" s="6">
        <v>42.7</v>
      </c>
      <c r="MZ179" s="6">
        <v>39.1</v>
      </c>
      <c r="NA179" s="6">
        <v>39.1</v>
      </c>
      <c r="NB179" s="6">
        <v>37.6</v>
      </c>
      <c r="NC179" s="6">
        <v>39.1</v>
      </c>
      <c r="ND179" s="6">
        <v>39.1</v>
      </c>
      <c r="NE179" s="6">
        <v>44.2</v>
      </c>
      <c r="NF179" s="6">
        <v>42.7</v>
      </c>
      <c r="NG179" s="6">
        <v>39.1</v>
      </c>
      <c r="NH179" s="6">
        <v>47.9</v>
      </c>
      <c r="NI179" s="6">
        <v>47.6</v>
      </c>
      <c r="NJ179" s="6">
        <v>35.799999999999997</v>
      </c>
      <c r="NK179" s="6">
        <v>47.6</v>
      </c>
      <c r="NL179" s="6">
        <v>32.4</v>
      </c>
      <c r="NM179" s="6">
        <v>39.1</v>
      </c>
      <c r="NN179" s="6">
        <v>38.799999999999997</v>
      </c>
      <c r="NO179" s="6">
        <v>35.799999999999997</v>
      </c>
      <c r="NP179" s="6">
        <v>38.799999999999997</v>
      </c>
      <c r="NQ179" s="6">
        <v>27.9</v>
      </c>
      <c r="NR179" s="6">
        <v>38.200000000000003</v>
      </c>
      <c r="NS179" s="6">
        <v>39.4</v>
      </c>
      <c r="NT179" s="6">
        <v>23.3</v>
      </c>
      <c r="NU179" s="6">
        <v>16.7</v>
      </c>
      <c r="NV179" s="6">
        <v>30.6</v>
      </c>
      <c r="NW179" s="6">
        <v>30.6</v>
      </c>
      <c r="NX179" s="6">
        <v>34.799999999999997</v>
      </c>
      <c r="NY179" s="6">
        <v>30.6</v>
      </c>
      <c r="OA179" s="2">
        <v>49381000</v>
      </c>
      <c r="OB179" s="2">
        <v>34426000</v>
      </c>
      <c r="OC179" s="2">
        <v>38463000</v>
      </c>
      <c r="OD179" s="2">
        <v>34115000</v>
      </c>
      <c r="OE179" s="2">
        <v>37856000</v>
      </c>
      <c r="OF179" s="2">
        <v>38671000</v>
      </c>
      <c r="OG179" s="2">
        <v>40546000</v>
      </c>
      <c r="OH179" s="2">
        <v>45977000</v>
      </c>
      <c r="OI179" s="2">
        <v>48515000</v>
      </c>
      <c r="OJ179" s="2">
        <v>49308000</v>
      </c>
      <c r="OK179" s="2">
        <v>13913000</v>
      </c>
      <c r="OL179" s="2">
        <v>16049000</v>
      </c>
      <c r="OM179" s="2">
        <v>8500400</v>
      </c>
      <c r="ON179" s="2">
        <v>11305000</v>
      </c>
      <c r="OO179" s="2">
        <v>7481600</v>
      </c>
      <c r="OP179" s="2">
        <v>15617000</v>
      </c>
      <c r="OQ179" s="2">
        <v>15832000</v>
      </c>
      <c r="OR179" s="2">
        <v>16554000</v>
      </c>
      <c r="OS179" s="2">
        <v>11422000</v>
      </c>
      <c r="OT179" s="2">
        <v>12812000</v>
      </c>
      <c r="OU179" s="2">
        <v>62883000</v>
      </c>
      <c r="OV179" s="2">
        <v>39374000</v>
      </c>
      <c r="OW179" s="2">
        <v>43322000</v>
      </c>
      <c r="OX179" s="2">
        <v>42896000</v>
      </c>
      <c r="OY179" s="2">
        <v>39475000</v>
      </c>
      <c r="OZ179" s="2">
        <v>74055000</v>
      </c>
      <c r="PA179" s="2">
        <v>56419000</v>
      </c>
      <c r="PB179" s="2">
        <v>45187000</v>
      </c>
      <c r="PC179" s="2">
        <v>54094000</v>
      </c>
      <c r="PD179" s="2">
        <v>68646000</v>
      </c>
      <c r="PE179" s="2">
        <v>37134000</v>
      </c>
      <c r="PF179" s="2">
        <v>36834000</v>
      </c>
      <c r="PG179" s="2">
        <v>39862000</v>
      </c>
      <c r="PH179" s="2">
        <v>27047000</v>
      </c>
      <c r="PI179" s="2">
        <v>31547000</v>
      </c>
      <c r="PJ179" s="2">
        <v>28692000</v>
      </c>
      <c r="PK179" s="2">
        <v>35863000</v>
      </c>
      <c r="PL179" s="2">
        <v>50566000</v>
      </c>
      <c r="PM179" s="2">
        <v>42062000</v>
      </c>
      <c r="PN179" s="2">
        <v>49246000</v>
      </c>
      <c r="PO179" s="2">
        <v>22430000</v>
      </c>
      <c r="PP179" s="2">
        <v>26111000</v>
      </c>
      <c r="PQ179" s="2">
        <v>32036000</v>
      </c>
      <c r="PR179" s="2">
        <v>27653000</v>
      </c>
      <c r="PS179" s="2">
        <v>18840000</v>
      </c>
      <c r="PT179" s="2">
        <v>35511000</v>
      </c>
      <c r="PU179" s="2">
        <v>32509000</v>
      </c>
      <c r="PV179" s="2">
        <v>34041000</v>
      </c>
      <c r="PW179" s="2">
        <v>35499000</v>
      </c>
      <c r="PX179" s="2">
        <v>34111000</v>
      </c>
      <c r="PY179" s="2">
        <v>31796000</v>
      </c>
      <c r="PZ179" s="2">
        <v>23901000</v>
      </c>
      <c r="QA179" s="2">
        <v>28092000</v>
      </c>
      <c r="QB179" s="2">
        <v>22196000</v>
      </c>
      <c r="QC179" s="2">
        <v>21951000</v>
      </c>
      <c r="QD179" s="2">
        <v>21591000</v>
      </c>
      <c r="QE179" s="2">
        <v>23877000</v>
      </c>
      <c r="QF179" s="2">
        <v>22555000</v>
      </c>
      <c r="QG179" s="2">
        <v>26356000</v>
      </c>
      <c r="QH179" s="2">
        <v>18415000</v>
      </c>
      <c r="QI179" s="2">
        <v>142240000</v>
      </c>
      <c r="QJ179" s="2">
        <v>3527200</v>
      </c>
      <c r="QK179" s="2">
        <v>2459000</v>
      </c>
      <c r="QL179" s="2">
        <v>2747300</v>
      </c>
      <c r="QM179" s="2">
        <v>2436800</v>
      </c>
      <c r="QN179" s="2">
        <v>2704000</v>
      </c>
      <c r="QO179" s="2">
        <v>2762200</v>
      </c>
      <c r="QP179" s="2">
        <v>2896100</v>
      </c>
      <c r="QQ179" s="2">
        <v>3284100</v>
      </c>
      <c r="QR179" s="2">
        <v>3465300</v>
      </c>
      <c r="QS179" s="2">
        <v>3522000</v>
      </c>
      <c r="QT179" s="2">
        <v>993810</v>
      </c>
      <c r="QU179" s="2">
        <v>1146300</v>
      </c>
      <c r="QV179" s="2">
        <v>607170</v>
      </c>
      <c r="QW179" s="2">
        <v>807510</v>
      </c>
      <c r="QX179" s="2">
        <v>534400</v>
      </c>
      <c r="QY179" s="2">
        <v>1115500</v>
      </c>
      <c r="QZ179" s="2">
        <v>1130900</v>
      </c>
      <c r="RA179" s="2">
        <v>1182400</v>
      </c>
      <c r="RB179" s="2">
        <v>815890</v>
      </c>
      <c r="RC179" s="2">
        <v>915130</v>
      </c>
      <c r="RD179" s="2">
        <v>4491600</v>
      </c>
      <c r="RE179" s="2">
        <v>2812400</v>
      </c>
      <c r="RF179" s="2">
        <v>3094400</v>
      </c>
      <c r="RG179" s="2">
        <v>3064000</v>
      </c>
      <c r="RH179" s="2">
        <v>2819600</v>
      </c>
      <c r="RI179" s="2">
        <v>5289600</v>
      </c>
      <c r="RJ179" s="2">
        <v>4029900</v>
      </c>
      <c r="RK179" s="2">
        <v>3227600</v>
      </c>
      <c r="RL179" s="2">
        <v>3863900</v>
      </c>
      <c r="RM179" s="2">
        <v>4903300</v>
      </c>
      <c r="RN179" s="2">
        <v>2652500</v>
      </c>
      <c r="RO179" s="2">
        <v>2631000</v>
      </c>
      <c r="RP179" s="2">
        <v>2847300</v>
      </c>
      <c r="RQ179" s="2">
        <v>1931900</v>
      </c>
      <c r="RR179" s="2">
        <v>2253400</v>
      </c>
      <c r="RS179" s="2">
        <v>2049400</v>
      </c>
      <c r="RT179" s="2">
        <v>2561600</v>
      </c>
      <c r="RU179" s="2">
        <v>3611900</v>
      </c>
      <c r="RV179" s="2">
        <v>3004400</v>
      </c>
      <c r="RW179" s="2">
        <v>3517600</v>
      </c>
      <c r="RX179" s="2">
        <v>1602100</v>
      </c>
      <c r="RY179" s="2">
        <v>1865100</v>
      </c>
      <c r="RZ179" s="2">
        <v>2288300</v>
      </c>
      <c r="SA179" s="2">
        <v>1975200</v>
      </c>
      <c r="SB179" s="2">
        <v>1345700</v>
      </c>
      <c r="SC179" s="2">
        <v>2536500</v>
      </c>
      <c r="SD179" s="2">
        <v>2322100</v>
      </c>
      <c r="SE179" s="2">
        <v>2431500</v>
      </c>
      <c r="SF179" s="2">
        <v>2535600</v>
      </c>
      <c r="SG179" s="2">
        <v>2436500</v>
      </c>
      <c r="SH179" s="2">
        <v>2271100</v>
      </c>
      <c r="SI179" s="2">
        <v>1707200</v>
      </c>
      <c r="SJ179" s="2">
        <v>2006600</v>
      </c>
      <c r="SK179" s="2">
        <v>1585400</v>
      </c>
      <c r="SL179" s="2">
        <v>1567900</v>
      </c>
      <c r="SM179" s="2">
        <v>1542200</v>
      </c>
      <c r="SN179" s="2">
        <v>1705500</v>
      </c>
      <c r="SO179" s="2">
        <v>1611100</v>
      </c>
      <c r="SP179" s="2">
        <v>1882600</v>
      </c>
      <c r="SQ179" s="2">
        <v>1315400</v>
      </c>
      <c r="SR179" s="2">
        <v>5</v>
      </c>
      <c r="SS179" s="2">
        <v>3</v>
      </c>
      <c r="ST179" s="2">
        <v>5</v>
      </c>
      <c r="SU179" s="2">
        <v>2</v>
      </c>
      <c r="SV179" s="2">
        <v>2</v>
      </c>
      <c r="SW179" s="2">
        <v>4</v>
      </c>
      <c r="SX179" s="2">
        <v>5</v>
      </c>
      <c r="SY179" s="2">
        <v>5</v>
      </c>
      <c r="SZ179" s="2">
        <v>3</v>
      </c>
      <c r="TA179" s="2">
        <v>5</v>
      </c>
      <c r="TB179" s="2">
        <v>0</v>
      </c>
      <c r="TC179" s="2">
        <v>1</v>
      </c>
      <c r="TD179" s="2">
        <v>1</v>
      </c>
      <c r="TE179" s="2">
        <v>0</v>
      </c>
      <c r="TF179" s="2">
        <v>0</v>
      </c>
      <c r="TG179" s="2">
        <v>0</v>
      </c>
      <c r="TH179" s="2">
        <v>1</v>
      </c>
      <c r="TI179" s="2">
        <v>0</v>
      </c>
      <c r="TJ179" s="2">
        <v>2</v>
      </c>
      <c r="TK179" s="2">
        <v>1</v>
      </c>
      <c r="TL179" s="2">
        <v>7</v>
      </c>
      <c r="TM179" s="2">
        <v>5</v>
      </c>
      <c r="TN179" s="2">
        <v>5</v>
      </c>
      <c r="TO179" s="2">
        <v>8</v>
      </c>
      <c r="TP179" s="2">
        <v>4</v>
      </c>
      <c r="TQ179" s="2">
        <v>10</v>
      </c>
      <c r="TR179" s="2">
        <v>9</v>
      </c>
      <c r="TS179" s="2">
        <v>5</v>
      </c>
      <c r="TT179" s="2">
        <v>7</v>
      </c>
      <c r="TU179" s="2">
        <v>6</v>
      </c>
      <c r="TV179" s="2">
        <v>9</v>
      </c>
      <c r="TW179" s="2">
        <v>8</v>
      </c>
      <c r="TX179" s="2">
        <v>7</v>
      </c>
      <c r="TY179" s="2">
        <v>8</v>
      </c>
      <c r="TZ179" s="2">
        <v>8</v>
      </c>
      <c r="UA179" s="2">
        <v>6</v>
      </c>
      <c r="UB179" s="2">
        <v>7</v>
      </c>
      <c r="UC179" s="2">
        <v>8</v>
      </c>
      <c r="UD179" s="2">
        <v>6</v>
      </c>
      <c r="UE179" s="2">
        <v>9</v>
      </c>
      <c r="UF179" s="2">
        <v>5</v>
      </c>
      <c r="UG179" s="2">
        <v>4</v>
      </c>
      <c r="UH179" s="2">
        <v>6</v>
      </c>
      <c r="UI179" s="2">
        <v>7</v>
      </c>
      <c r="UJ179" s="2">
        <v>3</v>
      </c>
      <c r="UK179" s="2">
        <v>7</v>
      </c>
      <c r="UL179" s="2">
        <v>5</v>
      </c>
      <c r="UM179" s="2">
        <v>7</v>
      </c>
      <c r="UN179" s="2">
        <v>4</v>
      </c>
      <c r="UO179" s="2">
        <v>4</v>
      </c>
      <c r="UP179" s="2">
        <v>4</v>
      </c>
      <c r="UQ179" s="2">
        <v>2</v>
      </c>
      <c r="UR179" s="2">
        <v>3</v>
      </c>
      <c r="US179" s="2">
        <v>2</v>
      </c>
      <c r="UT179" s="2">
        <v>2</v>
      </c>
      <c r="UU179" s="2">
        <v>2</v>
      </c>
      <c r="UV179" s="2">
        <v>4</v>
      </c>
      <c r="UW179" s="2">
        <v>3</v>
      </c>
      <c r="UX179" s="2">
        <v>5</v>
      </c>
      <c r="UY179" s="2">
        <v>5</v>
      </c>
    </row>
    <row r="180" spans="1:571">
      <c r="A180" s="6" t="s">
        <v>4473</v>
      </c>
      <c r="B180" s="6" t="s">
        <v>4473</v>
      </c>
      <c r="C180" s="6" t="s">
        <v>5137</v>
      </c>
      <c r="D180" s="6">
        <v>0</v>
      </c>
      <c r="E180" s="6">
        <v>0</v>
      </c>
      <c r="F180" s="6">
        <v>0</v>
      </c>
      <c r="G180" s="6">
        <v>0</v>
      </c>
      <c r="H180" s="6">
        <v>0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0</v>
      </c>
      <c r="U180" s="6">
        <v>0</v>
      </c>
      <c r="V180" s="6">
        <v>0</v>
      </c>
      <c r="W180" s="6">
        <v>0</v>
      </c>
      <c r="X180" s="6">
        <v>0</v>
      </c>
      <c r="Y180" s="6">
        <v>0</v>
      </c>
      <c r="Z180" s="6">
        <v>0</v>
      </c>
      <c r="AA180" s="6">
        <v>0</v>
      </c>
      <c r="AB180" s="6">
        <v>0</v>
      </c>
      <c r="AC180" s="6">
        <v>0</v>
      </c>
      <c r="AD180" s="6">
        <v>0</v>
      </c>
      <c r="AE180" s="6">
        <v>0</v>
      </c>
      <c r="AF180" s="6">
        <v>0</v>
      </c>
      <c r="AG180" s="6">
        <v>0</v>
      </c>
      <c r="AH180" s="6">
        <v>0</v>
      </c>
      <c r="AI180" s="6">
        <v>0</v>
      </c>
      <c r="AJ180" s="6">
        <v>0</v>
      </c>
      <c r="AK180" s="6">
        <v>0</v>
      </c>
      <c r="AL180" s="6">
        <v>0</v>
      </c>
      <c r="AM180" s="6">
        <v>0</v>
      </c>
      <c r="AN180" s="6">
        <v>0</v>
      </c>
      <c r="AO180" s="6">
        <v>0</v>
      </c>
      <c r="AP180" s="6">
        <v>0</v>
      </c>
      <c r="AQ180" s="6">
        <v>0</v>
      </c>
      <c r="AR180" s="6">
        <v>0</v>
      </c>
      <c r="AS180" s="6">
        <v>0</v>
      </c>
      <c r="AT180" s="6">
        <v>2329000</v>
      </c>
      <c r="AU180" s="6">
        <v>2911700</v>
      </c>
      <c r="AV180" s="6">
        <v>2470600</v>
      </c>
      <c r="AW180" s="6">
        <v>2456400</v>
      </c>
      <c r="AX180" s="6">
        <v>2632300</v>
      </c>
      <c r="AY180" s="6">
        <v>3952400</v>
      </c>
      <c r="AZ180" s="6">
        <v>3061000</v>
      </c>
      <c r="BA180" s="6">
        <v>2702200</v>
      </c>
      <c r="BB180" s="6">
        <v>0</v>
      </c>
      <c r="BC180" s="6">
        <v>0</v>
      </c>
      <c r="BD180" s="6">
        <v>0</v>
      </c>
      <c r="BE180" s="6">
        <v>0</v>
      </c>
      <c r="BF180" s="6">
        <v>2361200</v>
      </c>
      <c r="BG180" s="6">
        <v>0</v>
      </c>
      <c r="BH180" s="6">
        <v>0</v>
      </c>
      <c r="BI180" s="6">
        <v>0</v>
      </c>
      <c r="BJ180" s="6">
        <v>0</v>
      </c>
      <c r="BK180" s="6">
        <v>0</v>
      </c>
      <c r="BL180" s="7"/>
      <c r="BM180" s="6">
        <v>5</v>
      </c>
      <c r="BN180" s="6">
        <v>1</v>
      </c>
      <c r="BO180" s="6">
        <v>1</v>
      </c>
      <c r="BP180" s="6" t="s">
        <v>1812</v>
      </c>
      <c r="BQ180" s="6" t="s">
        <v>1732</v>
      </c>
      <c r="BR180" s="6" t="s">
        <v>1813</v>
      </c>
      <c r="BS180" s="6" t="s">
        <v>1814</v>
      </c>
      <c r="BT180" s="6" t="s">
        <v>1815</v>
      </c>
      <c r="BU180" s="6" t="s">
        <v>1816</v>
      </c>
      <c r="BV180" s="7"/>
      <c r="BW180" s="7"/>
      <c r="BX180" s="6">
        <v>37.6</v>
      </c>
      <c r="BY180" s="6">
        <v>16.899999999999999</v>
      </c>
      <c r="BZ180" s="6">
        <v>16.899999999999999</v>
      </c>
      <c r="CA180" s="6">
        <v>26.158999999999999</v>
      </c>
      <c r="CB180" s="6">
        <v>5.1903000000000001E-3</v>
      </c>
      <c r="CC180" s="6">
        <v>3.6631999999999998</v>
      </c>
      <c r="CD180" s="6">
        <v>54327000</v>
      </c>
      <c r="CE180" s="6">
        <v>18</v>
      </c>
      <c r="CF180" s="6" t="s">
        <v>1237</v>
      </c>
      <c r="CG180" s="6" t="s">
        <v>906</v>
      </c>
      <c r="CH180" s="6" t="s">
        <v>906</v>
      </c>
      <c r="CI180" s="6">
        <v>2</v>
      </c>
      <c r="CJ180" s="6">
        <v>3</v>
      </c>
      <c r="CK180" s="6">
        <v>3</v>
      </c>
      <c r="CL180" s="6">
        <v>3</v>
      </c>
      <c r="CM180" s="6">
        <v>4</v>
      </c>
      <c r="CN180" s="6">
        <v>3</v>
      </c>
      <c r="CO180" s="6">
        <v>3</v>
      </c>
      <c r="CP180" s="6">
        <v>3</v>
      </c>
      <c r="CQ180" s="6">
        <v>5</v>
      </c>
      <c r="CR180" s="6">
        <v>4</v>
      </c>
      <c r="CS180" s="6">
        <v>3</v>
      </c>
      <c r="CT180" s="6">
        <v>1</v>
      </c>
      <c r="CU180" s="6">
        <v>2</v>
      </c>
      <c r="CV180" s="6">
        <v>1</v>
      </c>
      <c r="CW180" s="6">
        <v>1</v>
      </c>
      <c r="CX180" s="6">
        <v>2</v>
      </c>
      <c r="CY180" s="6">
        <v>1</v>
      </c>
      <c r="CZ180" s="6">
        <v>1</v>
      </c>
      <c r="DA180" s="6">
        <v>1</v>
      </c>
      <c r="DB180" s="6">
        <v>1</v>
      </c>
      <c r="DC180" s="6">
        <v>1</v>
      </c>
      <c r="DD180" s="6">
        <v>3</v>
      </c>
      <c r="DE180" s="6">
        <v>2</v>
      </c>
      <c r="DF180" s="6">
        <v>3</v>
      </c>
      <c r="DG180" s="6">
        <v>2</v>
      </c>
      <c r="DH180" s="6">
        <v>1</v>
      </c>
      <c r="DI180" s="6">
        <v>1</v>
      </c>
      <c r="DJ180" s="6">
        <v>1</v>
      </c>
      <c r="DK180" s="6">
        <v>2</v>
      </c>
      <c r="DL180" s="6">
        <v>3</v>
      </c>
      <c r="DM180" s="6">
        <v>3</v>
      </c>
      <c r="DN180" s="6">
        <v>1</v>
      </c>
      <c r="DO180" s="6">
        <v>2</v>
      </c>
      <c r="DP180" s="6">
        <v>2</v>
      </c>
      <c r="DQ180" s="6">
        <v>0</v>
      </c>
      <c r="DR180" s="6">
        <v>0</v>
      </c>
      <c r="DS180" s="6">
        <v>2</v>
      </c>
      <c r="DT180" s="6">
        <v>2</v>
      </c>
      <c r="DU180" s="6">
        <v>2</v>
      </c>
      <c r="DV180" s="6">
        <v>2</v>
      </c>
      <c r="DW180" s="6">
        <v>3</v>
      </c>
      <c r="DX180" s="6">
        <v>2</v>
      </c>
      <c r="DY180" s="6">
        <v>2</v>
      </c>
      <c r="DZ180" s="6">
        <v>2</v>
      </c>
      <c r="EA180" s="6">
        <v>3</v>
      </c>
      <c r="EB180" s="6">
        <v>3</v>
      </c>
      <c r="EC180" s="6">
        <v>2</v>
      </c>
      <c r="ED180" s="6">
        <v>2</v>
      </c>
      <c r="EE180" s="6">
        <v>4</v>
      </c>
      <c r="EF180" s="6">
        <v>3</v>
      </c>
      <c r="EG180" s="6">
        <v>3</v>
      </c>
      <c r="EH180" s="6">
        <v>3</v>
      </c>
      <c r="EI180" s="6">
        <v>3</v>
      </c>
      <c r="EJ180" s="6">
        <v>2</v>
      </c>
      <c r="EK180" s="6">
        <v>3</v>
      </c>
      <c r="EL180" s="6">
        <v>3</v>
      </c>
      <c r="EM180" s="6">
        <v>2</v>
      </c>
      <c r="EN180" s="6">
        <v>3</v>
      </c>
      <c r="EO180" s="6">
        <v>2</v>
      </c>
      <c r="EP180" s="6">
        <v>3</v>
      </c>
      <c r="EQ180" s="6">
        <v>3</v>
      </c>
      <c r="ER180" s="6">
        <v>0</v>
      </c>
      <c r="ES180" s="6">
        <v>1</v>
      </c>
      <c r="ET180" s="6">
        <v>0</v>
      </c>
      <c r="EU180" s="6">
        <v>1</v>
      </c>
      <c r="EV180" s="6">
        <v>0</v>
      </c>
      <c r="EW180" s="6">
        <v>0</v>
      </c>
      <c r="EX180" s="6">
        <v>0</v>
      </c>
      <c r="EY180" s="6">
        <v>1</v>
      </c>
      <c r="EZ180" s="6">
        <v>1</v>
      </c>
      <c r="FA180" s="6">
        <v>0</v>
      </c>
      <c r="FB180" s="6">
        <v>0</v>
      </c>
      <c r="FC180" s="6">
        <v>1</v>
      </c>
      <c r="FD180" s="6">
        <v>0</v>
      </c>
      <c r="FE180" s="6">
        <v>0</v>
      </c>
      <c r="FF180" s="6">
        <v>1</v>
      </c>
      <c r="FG180" s="6">
        <v>0</v>
      </c>
      <c r="FH180" s="6">
        <v>0</v>
      </c>
      <c r="FI180" s="6">
        <v>0</v>
      </c>
      <c r="FJ180" s="6">
        <v>0</v>
      </c>
      <c r="FK180" s="6">
        <v>0</v>
      </c>
      <c r="FL180" s="6">
        <v>0</v>
      </c>
      <c r="FM180" s="6">
        <v>1</v>
      </c>
      <c r="FN180" s="6">
        <v>1</v>
      </c>
      <c r="FO180" s="6">
        <v>1</v>
      </c>
      <c r="FP180" s="6">
        <v>0</v>
      </c>
      <c r="FQ180" s="6">
        <v>0</v>
      </c>
      <c r="FR180" s="6">
        <v>0</v>
      </c>
      <c r="FS180" s="6">
        <v>0</v>
      </c>
      <c r="FT180" s="6">
        <v>0</v>
      </c>
      <c r="FU180" s="6">
        <v>1</v>
      </c>
      <c r="FV180" s="6">
        <v>0</v>
      </c>
      <c r="FW180" s="6">
        <v>0</v>
      </c>
      <c r="FX180" s="6">
        <v>1</v>
      </c>
      <c r="FY180" s="6">
        <v>0</v>
      </c>
      <c r="FZ180" s="6">
        <v>0</v>
      </c>
      <c r="GA180" s="6">
        <v>1</v>
      </c>
      <c r="GB180" s="6">
        <v>1</v>
      </c>
      <c r="GC180" s="6">
        <v>1</v>
      </c>
      <c r="GD180" s="6">
        <v>0</v>
      </c>
      <c r="GE180" s="6">
        <v>1</v>
      </c>
      <c r="GF180" s="6">
        <v>0</v>
      </c>
      <c r="GG180" s="6">
        <v>1</v>
      </c>
      <c r="GH180" s="6">
        <v>1</v>
      </c>
      <c r="GI180" s="6">
        <v>1</v>
      </c>
      <c r="GJ180" s="6">
        <v>1</v>
      </c>
      <c r="GK180" s="6">
        <v>1</v>
      </c>
      <c r="GL180" s="6">
        <v>1</v>
      </c>
      <c r="GM180" s="6">
        <v>1</v>
      </c>
      <c r="GN180" s="6">
        <v>1</v>
      </c>
      <c r="GO180" s="6">
        <v>1</v>
      </c>
      <c r="GP180" s="6">
        <v>1</v>
      </c>
      <c r="GQ180" s="6">
        <v>1</v>
      </c>
      <c r="GR180" s="6">
        <v>0</v>
      </c>
      <c r="GS180" s="6">
        <v>1</v>
      </c>
      <c r="GT180" s="6">
        <v>1</v>
      </c>
      <c r="GU180" s="6">
        <v>0</v>
      </c>
      <c r="GV180" s="6">
        <v>1</v>
      </c>
      <c r="GW180" s="6">
        <v>0</v>
      </c>
      <c r="GX180" s="6">
        <v>1</v>
      </c>
      <c r="GY180" s="6">
        <v>1</v>
      </c>
      <c r="GZ180" s="6">
        <v>0</v>
      </c>
      <c r="HA180" s="6">
        <v>1</v>
      </c>
      <c r="HB180" s="6">
        <v>0</v>
      </c>
      <c r="HC180" s="6">
        <v>1</v>
      </c>
      <c r="HD180" s="6">
        <v>0</v>
      </c>
      <c r="HE180" s="6">
        <v>0</v>
      </c>
      <c r="HF180" s="6">
        <v>0</v>
      </c>
      <c r="HG180" s="6">
        <v>1</v>
      </c>
      <c r="HH180" s="6">
        <v>1</v>
      </c>
      <c r="HI180" s="6">
        <v>0</v>
      </c>
      <c r="HJ180" s="6">
        <v>0</v>
      </c>
      <c r="HK180" s="6">
        <v>1</v>
      </c>
      <c r="HL180" s="6">
        <v>0</v>
      </c>
      <c r="HM180" s="6">
        <v>0</v>
      </c>
      <c r="HN180" s="6">
        <v>1</v>
      </c>
      <c r="HO180" s="6">
        <v>0</v>
      </c>
      <c r="HP180" s="6">
        <v>0</v>
      </c>
      <c r="HQ180" s="6">
        <v>0</v>
      </c>
      <c r="HR180" s="6">
        <v>0</v>
      </c>
      <c r="HS180" s="6">
        <v>0</v>
      </c>
      <c r="HT180" s="6">
        <v>0</v>
      </c>
      <c r="HU180" s="6">
        <v>1</v>
      </c>
      <c r="HV180" s="6">
        <v>1</v>
      </c>
      <c r="HW180" s="6">
        <v>1</v>
      </c>
      <c r="HX180" s="6">
        <v>0</v>
      </c>
      <c r="HY180" s="6">
        <v>0</v>
      </c>
      <c r="HZ180" s="6">
        <v>0</v>
      </c>
      <c r="IA180" s="6">
        <v>0</v>
      </c>
      <c r="IB180" s="6">
        <v>0</v>
      </c>
      <c r="IC180" s="6">
        <v>1</v>
      </c>
      <c r="ID180" s="6">
        <v>0</v>
      </c>
      <c r="IE180" s="6">
        <v>0</v>
      </c>
      <c r="IF180" s="6">
        <v>1</v>
      </c>
      <c r="IG180" s="6">
        <v>0</v>
      </c>
      <c r="IH180" s="6">
        <v>0</v>
      </c>
      <c r="II180" s="6">
        <v>1</v>
      </c>
      <c r="IJ180" s="6">
        <v>1</v>
      </c>
      <c r="IK180" s="6">
        <v>1</v>
      </c>
      <c r="IL180" s="6">
        <v>0</v>
      </c>
      <c r="IM180" s="6">
        <v>1</v>
      </c>
      <c r="IN180" s="6">
        <v>0</v>
      </c>
      <c r="IO180" s="6">
        <v>1</v>
      </c>
      <c r="IP180" s="6">
        <v>1</v>
      </c>
      <c r="IQ180" s="6">
        <v>1</v>
      </c>
      <c r="IR180" s="6">
        <v>1</v>
      </c>
      <c r="IS180" s="6">
        <v>1</v>
      </c>
      <c r="IT180" s="6">
        <v>1</v>
      </c>
      <c r="IU180" s="6">
        <v>1</v>
      </c>
      <c r="IV180" s="6">
        <v>1</v>
      </c>
      <c r="IW180" s="6">
        <v>1</v>
      </c>
      <c r="IX180" s="6">
        <v>1</v>
      </c>
      <c r="IY180" s="6">
        <v>1</v>
      </c>
      <c r="IZ180" s="6">
        <v>0</v>
      </c>
      <c r="JA180" s="6">
        <v>1</v>
      </c>
      <c r="JB180" s="6">
        <v>1</v>
      </c>
      <c r="JC180" s="6">
        <v>0</v>
      </c>
      <c r="JD180" s="6">
        <v>1</v>
      </c>
      <c r="JE180" s="6">
        <v>0</v>
      </c>
      <c r="JF180" s="6">
        <v>1</v>
      </c>
      <c r="JG180" s="6">
        <v>1</v>
      </c>
      <c r="JH180" s="6">
        <v>242</v>
      </c>
      <c r="JI180" s="6" t="s">
        <v>1811</v>
      </c>
      <c r="JJ180" s="6" t="s">
        <v>577</v>
      </c>
      <c r="JK180" s="6" t="s">
        <v>577</v>
      </c>
      <c r="JL180" s="6" t="s">
        <v>577</v>
      </c>
      <c r="JM180" s="6" t="s">
        <v>577</v>
      </c>
      <c r="JN180" s="6" t="s">
        <v>577</v>
      </c>
      <c r="JO180" s="6" t="s">
        <v>577</v>
      </c>
      <c r="JP180" s="6" t="s">
        <v>577</v>
      </c>
      <c r="JQ180" s="6" t="s">
        <v>577</v>
      </c>
      <c r="JR180" s="6" t="s">
        <v>577</v>
      </c>
      <c r="JS180" s="6" t="s">
        <v>577</v>
      </c>
      <c r="JT180" s="6" t="s">
        <v>577</v>
      </c>
      <c r="JU180" s="6" t="s">
        <v>577</v>
      </c>
      <c r="JV180" s="6" t="s">
        <v>577</v>
      </c>
      <c r="JW180" s="6" t="s">
        <v>577</v>
      </c>
      <c r="JX180" s="6" t="s">
        <v>577</v>
      </c>
      <c r="JY180" s="6" t="s">
        <v>577</v>
      </c>
      <c r="JZ180" s="6" t="s">
        <v>577</v>
      </c>
      <c r="KA180" s="6" t="s">
        <v>577</v>
      </c>
      <c r="KB180" s="6" t="s">
        <v>577</v>
      </c>
      <c r="KC180" s="6" t="s">
        <v>577</v>
      </c>
      <c r="KD180" s="6" t="s">
        <v>577</v>
      </c>
      <c r="KE180" s="6" t="s">
        <v>577</v>
      </c>
      <c r="KF180" s="6" t="s">
        <v>577</v>
      </c>
      <c r="KG180" s="6" t="s">
        <v>577</v>
      </c>
      <c r="KH180" s="6" t="s">
        <v>577</v>
      </c>
      <c r="KI180" s="6" t="s">
        <v>577</v>
      </c>
      <c r="KJ180" s="6" t="s">
        <v>577</v>
      </c>
      <c r="KK180" s="6" t="s">
        <v>577</v>
      </c>
      <c r="KL180" s="6" t="s">
        <v>577</v>
      </c>
      <c r="KM180" s="6" t="s">
        <v>576</v>
      </c>
      <c r="KN180" s="6" t="s">
        <v>577</v>
      </c>
      <c r="KO180" s="6" t="s">
        <v>577</v>
      </c>
      <c r="KP180" s="6" t="s">
        <v>577</v>
      </c>
      <c r="KQ180" s="7"/>
      <c r="KR180" s="7"/>
      <c r="KS180" s="6" t="s">
        <v>577</v>
      </c>
      <c r="KT180" s="6" t="s">
        <v>576</v>
      </c>
      <c r="KU180" s="6" t="s">
        <v>576</v>
      </c>
      <c r="KV180" s="6" t="s">
        <v>577</v>
      </c>
      <c r="KW180" s="6" t="s">
        <v>576</v>
      </c>
      <c r="KX180" s="6" t="s">
        <v>577</v>
      </c>
      <c r="KY180" s="6" t="s">
        <v>577</v>
      </c>
      <c r="KZ180" s="6" t="s">
        <v>576</v>
      </c>
      <c r="LA180" s="6" t="s">
        <v>576</v>
      </c>
      <c r="LB180" s="6" t="s">
        <v>577</v>
      </c>
      <c r="LC180" s="6" t="s">
        <v>576</v>
      </c>
      <c r="LD180" s="6" t="s">
        <v>576</v>
      </c>
      <c r="LE180" s="6" t="s">
        <v>576</v>
      </c>
      <c r="LF180" s="6" t="s">
        <v>576</v>
      </c>
      <c r="LG180" s="6" t="s">
        <v>576</v>
      </c>
      <c r="LH180" s="6" t="s">
        <v>577</v>
      </c>
      <c r="LI180" s="6" t="s">
        <v>577</v>
      </c>
      <c r="LJ180" s="6" t="s">
        <v>577</v>
      </c>
      <c r="LK180" s="6" t="s">
        <v>577</v>
      </c>
      <c r="LL180" s="6" t="s">
        <v>577</v>
      </c>
      <c r="LM180" s="6" t="s">
        <v>577</v>
      </c>
      <c r="LN180" s="6" t="s">
        <v>577</v>
      </c>
      <c r="LO180" s="6" t="s">
        <v>577</v>
      </c>
      <c r="LP180" s="6" t="s">
        <v>577</v>
      </c>
      <c r="LQ180" s="6" t="s">
        <v>577</v>
      </c>
      <c r="LR180" s="6">
        <v>18.600000000000001</v>
      </c>
      <c r="LS180" s="6">
        <v>30.6</v>
      </c>
      <c r="LT180" s="6">
        <v>18.600000000000001</v>
      </c>
      <c r="LU180" s="6">
        <v>35.5</v>
      </c>
      <c r="LV180" s="6">
        <v>18.600000000000001</v>
      </c>
      <c r="LW180" s="6">
        <v>18.600000000000001</v>
      </c>
      <c r="LX180" s="6">
        <v>18.600000000000001</v>
      </c>
      <c r="LY180" s="6">
        <v>37.6</v>
      </c>
      <c r="LZ180" s="6">
        <v>35.5</v>
      </c>
      <c r="MA180" s="6">
        <v>18.600000000000001</v>
      </c>
      <c r="MB180" s="6">
        <v>5.8</v>
      </c>
      <c r="MC180" s="6">
        <v>22.7</v>
      </c>
      <c r="MD180" s="6">
        <v>5.8</v>
      </c>
      <c r="ME180" s="6">
        <v>5.8</v>
      </c>
      <c r="MF180" s="6">
        <v>22.7</v>
      </c>
      <c r="MG180" s="6">
        <v>5.8</v>
      </c>
      <c r="MH180" s="6">
        <v>5.8</v>
      </c>
      <c r="MI180" s="6">
        <v>5.8</v>
      </c>
      <c r="MJ180" s="6">
        <v>5.8</v>
      </c>
      <c r="MK180" s="6">
        <v>5.8</v>
      </c>
      <c r="ML180" s="6">
        <v>20.7</v>
      </c>
      <c r="MM180" s="6">
        <v>22.7</v>
      </c>
      <c r="MN180" s="6">
        <v>32.6</v>
      </c>
      <c r="MO180" s="6">
        <v>22.7</v>
      </c>
      <c r="MP180" s="6">
        <v>5.8</v>
      </c>
      <c r="MQ180" s="6">
        <v>5.8</v>
      </c>
      <c r="MR180" s="6">
        <v>5.8</v>
      </c>
      <c r="MS180" s="6">
        <v>10.7</v>
      </c>
      <c r="MT180" s="6">
        <v>20.7</v>
      </c>
      <c r="MU180" s="6">
        <v>27.7</v>
      </c>
      <c r="MV180" s="6">
        <v>5.8</v>
      </c>
      <c r="MW180" s="6">
        <v>15.7</v>
      </c>
      <c r="MX180" s="6">
        <v>22.7</v>
      </c>
      <c r="MY180" s="6">
        <v>0</v>
      </c>
      <c r="MZ180" s="6">
        <v>0</v>
      </c>
      <c r="NA180" s="6">
        <v>22.7</v>
      </c>
      <c r="NB180" s="6">
        <v>22.7</v>
      </c>
      <c r="NC180" s="6">
        <v>22.7</v>
      </c>
      <c r="ND180" s="6">
        <v>15.7</v>
      </c>
      <c r="NE180" s="6">
        <v>32.6</v>
      </c>
      <c r="NF180" s="6">
        <v>15.7</v>
      </c>
      <c r="NG180" s="6">
        <v>22.7</v>
      </c>
      <c r="NH180" s="6">
        <v>22.7</v>
      </c>
      <c r="NI180" s="6">
        <v>32.6</v>
      </c>
      <c r="NJ180" s="6">
        <v>32.6</v>
      </c>
      <c r="NK180" s="6">
        <v>22.7</v>
      </c>
      <c r="NL180" s="6">
        <v>22.7</v>
      </c>
      <c r="NM180" s="6">
        <v>37.6</v>
      </c>
      <c r="NN180" s="6">
        <v>32.6</v>
      </c>
      <c r="NO180" s="6">
        <v>32.6</v>
      </c>
      <c r="NP180" s="6">
        <v>27.7</v>
      </c>
      <c r="NQ180" s="6">
        <v>27.7</v>
      </c>
      <c r="NR180" s="6">
        <v>10.7</v>
      </c>
      <c r="NS180" s="6">
        <v>27.7</v>
      </c>
      <c r="NT180" s="6">
        <v>27.7</v>
      </c>
      <c r="NU180" s="6">
        <v>10.7</v>
      </c>
      <c r="NV180" s="6">
        <v>27.7</v>
      </c>
      <c r="NW180" s="6">
        <v>10.7</v>
      </c>
      <c r="NX180" s="6">
        <v>27.7</v>
      </c>
      <c r="NY180" s="6">
        <v>27.7</v>
      </c>
      <c r="OA180" s="2">
        <v>0</v>
      </c>
      <c r="OB180" s="2">
        <v>966630</v>
      </c>
      <c r="OC180" s="2">
        <v>0</v>
      </c>
      <c r="OD180" s="2">
        <v>1133700</v>
      </c>
      <c r="OE180" s="2">
        <v>0</v>
      </c>
      <c r="OF180" s="2">
        <v>0</v>
      </c>
      <c r="OG180" s="2">
        <v>0</v>
      </c>
      <c r="OH180" s="2">
        <v>3342200</v>
      </c>
      <c r="OI180" s="2">
        <v>1680700</v>
      </c>
      <c r="OJ180" s="2">
        <v>0</v>
      </c>
      <c r="OK180" s="2">
        <v>0</v>
      </c>
      <c r="OL180" s="2">
        <v>928380</v>
      </c>
      <c r="OM180" s="2">
        <v>0</v>
      </c>
      <c r="ON180" s="2">
        <v>0</v>
      </c>
      <c r="OO180" s="2">
        <v>814750</v>
      </c>
      <c r="OP180" s="2">
        <v>0</v>
      </c>
      <c r="OQ180" s="2">
        <v>0</v>
      </c>
      <c r="OR180" s="2">
        <v>0</v>
      </c>
      <c r="OS180" s="2">
        <v>0</v>
      </c>
      <c r="OT180" s="2">
        <v>0</v>
      </c>
      <c r="OU180" s="2">
        <v>0</v>
      </c>
      <c r="OV180" s="2">
        <v>875680</v>
      </c>
      <c r="OW180" s="2">
        <v>898000</v>
      </c>
      <c r="OX180" s="2">
        <v>1091700</v>
      </c>
      <c r="OY180" s="2">
        <v>0</v>
      </c>
      <c r="OZ180" s="2">
        <v>0</v>
      </c>
      <c r="PA180" s="2">
        <v>0</v>
      </c>
      <c r="PB180" s="2">
        <v>0</v>
      </c>
      <c r="PC180" s="2">
        <v>0</v>
      </c>
      <c r="PD180" s="2">
        <v>1122200</v>
      </c>
      <c r="PE180" s="2">
        <v>0</v>
      </c>
      <c r="PF180" s="2">
        <v>0</v>
      </c>
      <c r="PG180" s="2">
        <v>406740</v>
      </c>
      <c r="PH180" s="2">
        <v>0</v>
      </c>
      <c r="PI180" s="2">
        <v>0</v>
      </c>
      <c r="PJ180" s="2">
        <v>600730</v>
      </c>
      <c r="PK180" s="2">
        <v>809300</v>
      </c>
      <c r="PL180" s="2">
        <v>936340</v>
      </c>
      <c r="PM180" s="2">
        <v>0</v>
      </c>
      <c r="PN180" s="2">
        <v>843680</v>
      </c>
      <c r="PO180" s="2">
        <v>0</v>
      </c>
      <c r="PP180" s="2">
        <v>810600</v>
      </c>
      <c r="PQ180" s="2">
        <v>2986700</v>
      </c>
      <c r="PR180" s="2">
        <v>3474800</v>
      </c>
      <c r="PS180" s="2">
        <v>2350100</v>
      </c>
      <c r="PT180" s="2">
        <v>3636100</v>
      </c>
      <c r="PU180" s="2">
        <v>3721500</v>
      </c>
      <c r="PV180" s="2">
        <v>5504000</v>
      </c>
      <c r="PW180" s="2">
        <v>4722000</v>
      </c>
      <c r="PX180" s="2">
        <v>3320500</v>
      </c>
      <c r="PY180" s="2">
        <v>712240</v>
      </c>
      <c r="PZ180" s="2">
        <v>771970</v>
      </c>
      <c r="QA180" s="2">
        <v>0</v>
      </c>
      <c r="QB180" s="2">
        <v>491900</v>
      </c>
      <c r="QC180" s="2">
        <v>2401800</v>
      </c>
      <c r="QD180" s="2">
        <v>0</v>
      </c>
      <c r="QE180" s="2">
        <v>817590</v>
      </c>
      <c r="QF180" s="2">
        <v>0</v>
      </c>
      <c r="QG180" s="2">
        <v>1482100</v>
      </c>
      <c r="QH180" s="2">
        <v>672230</v>
      </c>
      <c r="QI180" s="2">
        <v>5432700</v>
      </c>
      <c r="QJ180" s="2">
        <v>0</v>
      </c>
      <c r="QK180" s="2">
        <v>96663</v>
      </c>
      <c r="QL180" s="2">
        <v>0</v>
      </c>
      <c r="QM180" s="2">
        <v>113370</v>
      </c>
      <c r="QN180" s="2">
        <v>0</v>
      </c>
      <c r="QO180" s="2">
        <v>0</v>
      </c>
      <c r="QP180" s="2">
        <v>0</v>
      </c>
      <c r="QQ180" s="2">
        <v>334220</v>
      </c>
      <c r="QR180" s="2">
        <v>168070</v>
      </c>
      <c r="QS180" s="2">
        <v>0</v>
      </c>
      <c r="QT180" s="2">
        <v>0</v>
      </c>
      <c r="QU180" s="2">
        <v>92838</v>
      </c>
      <c r="QV180" s="2">
        <v>0</v>
      </c>
      <c r="QW180" s="2">
        <v>0</v>
      </c>
      <c r="QX180" s="2">
        <v>81475</v>
      </c>
      <c r="QY180" s="2">
        <v>0</v>
      </c>
      <c r="QZ180" s="2">
        <v>0</v>
      </c>
      <c r="RA180" s="2">
        <v>0</v>
      </c>
      <c r="RB180" s="2">
        <v>0</v>
      </c>
      <c r="RC180" s="2">
        <v>0</v>
      </c>
      <c r="RD180" s="2">
        <v>0</v>
      </c>
      <c r="RE180" s="2">
        <v>87568</v>
      </c>
      <c r="RF180" s="2">
        <v>89800</v>
      </c>
      <c r="RG180" s="2">
        <v>109170</v>
      </c>
      <c r="RH180" s="2">
        <v>0</v>
      </c>
      <c r="RI180" s="2">
        <v>0</v>
      </c>
      <c r="RJ180" s="2">
        <v>0</v>
      </c>
      <c r="RK180" s="2">
        <v>0</v>
      </c>
      <c r="RL180" s="2">
        <v>0</v>
      </c>
      <c r="RM180" s="2">
        <v>112220</v>
      </c>
      <c r="RN180" s="2">
        <v>0</v>
      </c>
      <c r="RO180" s="2">
        <v>0</v>
      </c>
      <c r="RP180" s="2">
        <v>40674</v>
      </c>
      <c r="RQ180" s="2">
        <v>0</v>
      </c>
      <c r="RR180" s="2">
        <v>0</v>
      </c>
      <c r="RS180" s="2">
        <v>60073</v>
      </c>
      <c r="RT180" s="2">
        <v>80930</v>
      </c>
      <c r="RU180" s="2">
        <v>93634</v>
      </c>
      <c r="RV180" s="2">
        <v>0</v>
      </c>
      <c r="RW180" s="2">
        <v>84368</v>
      </c>
      <c r="RX180" s="2">
        <v>0</v>
      </c>
      <c r="RY180" s="2">
        <v>81060</v>
      </c>
      <c r="RZ180" s="2">
        <v>298670</v>
      </c>
      <c r="SA180" s="2">
        <v>347480</v>
      </c>
      <c r="SB180" s="2">
        <v>235010</v>
      </c>
      <c r="SC180" s="2">
        <v>363610</v>
      </c>
      <c r="SD180" s="2">
        <v>372150</v>
      </c>
      <c r="SE180" s="2">
        <v>550400</v>
      </c>
      <c r="SF180" s="2">
        <v>472200</v>
      </c>
      <c r="SG180" s="2">
        <v>332050</v>
      </c>
      <c r="SH180" s="2">
        <v>71224</v>
      </c>
      <c r="SI180" s="2">
        <v>77197</v>
      </c>
      <c r="SJ180" s="2">
        <v>0</v>
      </c>
      <c r="SK180" s="2">
        <v>49190</v>
      </c>
      <c r="SL180" s="2">
        <v>240180</v>
      </c>
      <c r="SM180" s="2">
        <v>0</v>
      </c>
      <c r="SN180" s="2">
        <v>81759</v>
      </c>
      <c r="SO180" s="2">
        <v>0</v>
      </c>
      <c r="SP180" s="2">
        <v>148210</v>
      </c>
      <c r="SQ180" s="2">
        <v>67223</v>
      </c>
      <c r="SR180" s="2">
        <v>0</v>
      </c>
      <c r="SS180" s="2">
        <v>0</v>
      </c>
      <c r="ST180" s="2">
        <v>0</v>
      </c>
      <c r="SU180" s="2">
        <v>0</v>
      </c>
      <c r="SV180" s="2">
        <v>0</v>
      </c>
      <c r="SW180" s="2">
        <v>0</v>
      </c>
      <c r="SX180" s="2">
        <v>0</v>
      </c>
      <c r="SY180" s="2">
        <v>0</v>
      </c>
      <c r="SZ180" s="2">
        <v>0</v>
      </c>
      <c r="TA180" s="2">
        <v>0</v>
      </c>
      <c r="TB180" s="2">
        <v>0</v>
      </c>
      <c r="TC180" s="2">
        <v>0</v>
      </c>
      <c r="TD180" s="2">
        <v>0</v>
      </c>
      <c r="TE180" s="2">
        <v>0</v>
      </c>
      <c r="TF180" s="2">
        <v>0</v>
      </c>
      <c r="TG180" s="2">
        <v>0</v>
      </c>
      <c r="TH180" s="2">
        <v>0</v>
      </c>
      <c r="TI180" s="2">
        <v>0</v>
      </c>
      <c r="TJ180" s="2">
        <v>0</v>
      </c>
      <c r="TK180" s="2">
        <v>0</v>
      </c>
      <c r="TL180" s="2">
        <v>0</v>
      </c>
      <c r="TM180" s="2">
        <v>0</v>
      </c>
      <c r="TN180" s="2">
        <v>0</v>
      </c>
      <c r="TO180" s="2">
        <v>0</v>
      </c>
      <c r="TP180" s="2">
        <v>0</v>
      </c>
      <c r="TQ180" s="2">
        <v>0</v>
      </c>
      <c r="TR180" s="2">
        <v>0</v>
      </c>
      <c r="TS180" s="2">
        <v>0</v>
      </c>
      <c r="TT180" s="2">
        <v>0</v>
      </c>
      <c r="TU180" s="2">
        <v>1</v>
      </c>
      <c r="TV180" s="2">
        <v>0</v>
      </c>
      <c r="TW180" s="2">
        <v>0</v>
      </c>
      <c r="TX180" s="2">
        <v>0</v>
      </c>
      <c r="TY180" s="2">
        <v>0</v>
      </c>
      <c r="TZ180" s="2">
        <v>0</v>
      </c>
      <c r="UA180" s="2">
        <v>0</v>
      </c>
      <c r="UB180" s="2">
        <v>1</v>
      </c>
      <c r="UC180" s="2">
        <v>1</v>
      </c>
      <c r="UD180" s="2">
        <v>0</v>
      </c>
      <c r="UE180" s="2">
        <v>1</v>
      </c>
      <c r="UF180" s="2">
        <v>0</v>
      </c>
      <c r="UG180" s="2">
        <v>0</v>
      </c>
      <c r="UH180" s="2">
        <v>2</v>
      </c>
      <c r="UI180" s="2">
        <v>1</v>
      </c>
      <c r="UJ180" s="2">
        <v>0</v>
      </c>
      <c r="UK180" s="2">
        <v>3</v>
      </c>
      <c r="UL180" s="2">
        <v>3</v>
      </c>
      <c r="UM180" s="2">
        <v>2</v>
      </c>
      <c r="UN180" s="2">
        <v>2</v>
      </c>
      <c r="UO180" s="2">
        <v>1</v>
      </c>
      <c r="UP180" s="2">
        <v>0</v>
      </c>
      <c r="UQ180" s="2">
        <v>0</v>
      </c>
      <c r="UR180" s="2">
        <v>0</v>
      </c>
      <c r="US180" s="2">
        <v>0</v>
      </c>
      <c r="UT180" s="2">
        <v>0</v>
      </c>
      <c r="UU180" s="2">
        <v>0</v>
      </c>
      <c r="UV180" s="2">
        <v>0</v>
      </c>
      <c r="UW180" s="2">
        <v>0</v>
      </c>
      <c r="UX180" s="2">
        <v>0</v>
      </c>
      <c r="UY180" s="2">
        <v>0</v>
      </c>
    </row>
    <row r="181" spans="1:571">
      <c r="A181" s="6" t="s">
        <v>4474</v>
      </c>
      <c r="B181" s="6" t="s">
        <v>4474</v>
      </c>
      <c r="C181" s="6" t="s">
        <v>5138</v>
      </c>
      <c r="D181" s="6">
        <v>12162000</v>
      </c>
      <c r="E181" s="6">
        <v>11755000</v>
      </c>
      <c r="F181" s="6">
        <v>0</v>
      </c>
      <c r="G181" s="6">
        <v>11899000</v>
      </c>
      <c r="H181" s="6">
        <v>12157000</v>
      </c>
      <c r="I181" s="6">
        <v>15453000</v>
      </c>
      <c r="J181" s="6">
        <v>0</v>
      </c>
      <c r="K181" s="6">
        <v>43942000</v>
      </c>
      <c r="L181" s="6">
        <v>0</v>
      </c>
      <c r="M181" s="6">
        <v>22565000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>
        <v>0</v>
      </c>
      <c r="T181" s="6">
        <v>0</v>
      </c>
      <c r="U181" s="6">
        <v>0</v>
      </c>
      <c r="V181" s="6">
        <v>0</v>
      </c>
      <c r="W181" s="6">
        <v>7743900</v>
      </c>
      <c r="X181" s="6">
        <v>0</v>
      </c>
      <c r="Y181" s="6">
        <v>0</v>
      </c>
      <c r="Z181" s="6">
        <v>0</v>
      </c>
      <c r="AA181" s="6">
        <v>0</v>
      </c>
      <c r="AB181" s="6">
        <v>0</v>
      </c>
      <c r="AC181" s="6">
        <v>0</v>
      </c>
      <c r="AD181" s="6">
        <v>5661300</v>
      </c>
      <c r="AE181" s="6">
        <v>0</v>
      </c>
      <c r="AF181" s="6">
        <v>6651400</v>
      </c>
      <c r="AG181" s="6">
        <v>4688400</v>
      </c>
      <c r="AH181" s="6">
        <v>0</v>
      </c>
      <c r="AI181" s="6">
        <v>0</v>
      </c>
      <c r="AJ181" s="6">
        <v>0</v>
      </c>
      <c r="AK181" s="6">
        <v>0</v>
      </c>
      <c r="AL181" s="6">
        <v>0</v>
      </c>
      <c r="AM181" s="6">
        <v>0</v>
      </c>
      <c r="AN181" s="6">
        <v>18260000</v>
      </c>
      <c r="AO181" s="6">
        <v>34392000</v>
      </c>
      <c r="AP181" s="6">
        <v>52367000</v>
      </c>
      <c r="AQ181" s="6">
        <v>43811000</v>
      </c>
      <c r="AR181" s="6">
        <v>0</v>
      </c>
      <c r="AS181" s="6">
        <v>0</v>
      </c>
      <c r="AT181" s="6">
        <v>0</v>
      </c>
      <c r="AU181" s="6">
        <v>0</v>
      </c>
      <c r="AV181" s="6">
        <v>0</v>
      </c>
      <c r="AW181" s="6">
        <v>0</v>
      </c>
      <c r="AX181" s="6">
        <v>0</v>
      </c>
      <c r="AY181" s="6">
        <v>0</v>
      </c>
      <c r="AZ181" s="6">
        <v>0</v>
      </c>
      <c r="BA181" s="6">
        <v>0</v>
      </c>
      <c r="BB181" s="6">
        <v>0</v>
      </c>
      <c r="BC181" s="6">
        <v>6602400</v>
      </c>
      <c r="BD181" s="6">
        <v>8119400</v>
      </c>
      <c r="BE181" s="6">
        <v>0</v>
      </c>
      <c r="BF181" s="6">
        <v>0</v>
      </c>
      <c r="BG181" s="6">
        <v>0</v>
      </c>
      <c r="BH181" s="6">
        <v>0</v>
      </c>
      <c r="BI181" s="6">
        <v>0</v>
      </c>
      <c r="BJ181" s="6">
        <v>0</v>
      </c>
      <c r="BK181" s="6">
        <v>0</v>
      </c>
      <c r="BL181" s="7"/>
      <c r="BM181" s="6">
        <v>5</v>
      </c>
      <c r="BN181" s="6">
        <v>5</v>
      </c>
      <c r="BO181" s="6">
        <v>5</v>
      </c>
      <c r="BP181" s="6" t="s">
        <v>1817</v>
      </c>
      <c r="BQ181" s="6" t="s">
        <v>638</v>
      </c>
      <c r="BR181" s="6" t="s">
        <v>1818</v>
      </c>
      <c r="BS181" s="6" t="s">
        <v>1819</v>
      </c>
      <c r="BT181" s="6" t="s">
        <v>1820</v>
      </c>
      <c r="BU181" s="6" t="s">
        <v>1821</v>
      </c>
      <c r="BV181" s="7"/>
      <c r="BW181" s="7"/>
      <c r="BX181" s="6">
        <v>48.5</v>
      </c>
      <c r="BY181" s="6">
        <v>48.5</v>
      </c>
      <c r="BZ181" s="6">
        <v>48.5</v>
      </c>
      <c r="CA181" s="6">
        <v>22.876000000000001</v>
      </c>
      <c r="CB181" s="6">
        <v>0</v>
      </c>
      <c r="CC181" s="6">
        <v>188.05</v>
      </c>
      <c r="CD181" s="6">
        <v>621640000</v>
      </c>
      <c r="CE181" s="6">
        <v>46</v>
      </c>
      <c r="CF181" s="6">
        <v>5</v>
      </c>
      <c r="CG181" s="6">
        <v>5</v>
      </c>
      <c r="CH181" s="6">
        <v>5</v>
      </c>
      <c r="CI181" s="6">
        <v>1</v>
      </c>
      <c r="CJ181" s="6">
        <v>3</v>
      </c>
      <c r="CK181" s="6">
        <v>3</v>
      </c>
      <c r="CL181" s="6">
        <v>2</v>
      </c>
      <c r="CM181" s="6">
        <v>3</v>
      </c>
      <c r="CN181" s="6">
        <v>3</v>
      </c>
      <c r="CO181" s="6">
        <v>3</v>
      </c>
      <c r="CP181" s="6">
        <v>1</v>
      </c>
      <c r="CQ181" s="6">
        <v>2</v>
      </c>
      <c r="CR181" s="6">
        <v>2</v>
      </c>
      <c r="CS181" s="6">
        <v>2</v>
      </c>
      <c r="CT181" s="6">
        <v>1</v>
      </c>
      <c r="CU181" s="6">
        <v>1</v>
      </c>
      <c r="CV181" s="6">
        <v>1</v>
      </c>
      <c r="CW181" s="6">
        <v>0</v>
      </c>
      <c r="CX181" s="6">
        <v>0</v>
      </c>
      <c r="CY181" s="6">
        <v>0</v>
      </c>
      <c r="CZ181" s="6">
        <v>1</v>
      </c>
      <c r="DA181" s="6">
        <v>0</v>
      </c>
      <c r="DB181" s="6">
        <v>1</v>
      </c>
      <c r="DC181" s="6">
        <v>2</v>
      </c>
      <c r="DD181" s="6">
        <v>1</v>
      </c>
      <c r="DE181" s="6">
        <v>1</v>
      </c>
      <c r="DF181" s="6">
        <v>0</v>
      </c>
      <c r="DG181" s="6">
        <v>0</v>
      </c>
      <c r="DH181" s="6">
        <v>0</v>
      </c>
      <c r="DI181" s="6">
        <v>1</v>
      </c>
      <c r="DJ181" s="6">
        <v>2</v>
      </c>
      <c r="DK181" s="6">
        <v>1</v>
      </c>
      <c r="DL181" s="6">
        <v>3</v>
      </c>
      <c r="DM181" s="6">
        <v>2</v>
      </c>
      <c r="DN181" s="6">
        <v>0</v>
      </c>
      <c r="DO181" s="6">
        <v>0</v>
      </c>
      <c r="DP181" s="6">
        <v>0</v>
      </c>
      <c r="DQ181" s="6">
        <v>0</v>
      </c>
      <c r="DR181" s="6">
        <v>0</v>
      </c>
      <c r="DS181" s="6">
        <v>1</v>
      </c>
      <c r="DT181" s="6">
        <v>3</v>
      </c>
      <c r="DU181" s="6">
        <v>4</v>
      </c>
      <c r="DV181" s="6">
        <v>4</v>
      </c>
      <c r="DW181" s="6">
        <v>4</v>
      </c>
      <c r="DX181" s="6">
        <v>1</v>
      </c>
      <c r="DY181" s="6">
        <v>1</v>
      </c>
      <c r="DZ181" s="6">
        <v>1</v>
      </c>
      <c r="EA181" s="6">
        <v>1</v>
      </c>
      <c r="EB181" s="6">
        <v>1</v>
      </c>
      <c r="EC181" s="6">
        <v>0</v>
      </c>
      <c r="ED181" s="6">
        <v>1</v>
      </c>
      <c r="EE181" s="6">
        <v>1</v>
      </c>
      <c r="EF181" s="6">
        <v>1</v>
      </c>
      <c r="EG181" s="6">
        <v>1</v>
      </c>
      <c r="EH181" s="6">
        <v>2</v>
      </c>
      <c r="EI181" s="6">
        <v>3</v>
      </c>
      <c r="EJ181" s="6">
        <v>3</v>
      </c>
      <c r="EK181" s="6">
        <v>2</v>
      </c>
      <c r="EL181" s="6">
        <v>2</v>
      </c>
      <c r="EM181" s="6">
        <v>2</v>
      </c>
      <c r="EN181" s="6">
        <v>2</v>
      </c>
      <c r="EO181" s="6">
        <v>2</v>
      </c>
      <c r="EP181" s="6">
        <v>2</v>
      </c>
      <c r="EQ181" s="6">
        <v>2</v>
      </c>
      <c r="ER181" s="6">
        <v>3</v>
      </c>
      <c r="ES181" s="6">
        <v>3</v>
      </c>
      <c r="ET181" s="6">
        <v>2</v>
      </c>
      <c r="EU181" s="6">
        <v>3</v>
      </c>
      <c r="EV181" s="6">
        <v>3</v>
      </c>
      <c r="EW181" s="6">
        <v>3</v>
      </c>
      <c r="EX181" s="6">
        <v>1</v>
      </c>
      <c r="EY181" s="6">
        <v>2</v>
      </c>
      <c r="EZ181" s="6">
        <v>2</v>
      </c>
      <c r="FA181" s="6">
        <v>2</v>
      </c>
      <c r="FB181" s="6">
        <v>1</v>
      </c>
      <c r="FC181" s="6">
        <v>1</v>
      </c>
      <c r="FD181" s="6">
        <v>1</v>
      </c>
      <c r="FE181" s="6">
        <v>0</v>
      </c>
      <c r="FF181" s="6">
        <v>0</v>
      </c>
      <c r="FG181" s="6">
        <v>0</v>
      </c>
      <c r="FH181" s="6">
        <v>1</v>
      </c>
      <c r="FI181" s="6">
        <v>0</v>
      </c>
      <c r="FJ181" s="6">
        <v>1</v>
      </c>
      <c r="FK181" s="6">
        <v>2</v>
      </c>
      <c r="FL181" s="6">
        <v>1</v>
      </c>
      <c r="FM181" s="6">
        <v>1</v>
      </c>
      <c r="FN181" s="6">
        <v>0</v>
      </c>
      <c r="FO181" s="6">
        <v>0</v>
      </c>
      <c r="FP181" s="6">
        <v>0</v>
      </c>
      <c r="FQ181" s="6">
        <v>1</v>
      </c>
      <c r="FR181" s="6">
        <v>2</v>
      </c>
      <c r="FS181" s="6">
        <v>1</v>
      </c>
      <c r="FT181" s="6">
        <v>3</v>
      </c>
      <c r="FU181" s="6">
        <v>2</v>
      </c>
      <c r="FV181" s="6">
        <v>0</v>
      </c>
      <c r="FW181" s="6">
        <v>0</v>
      </c>
      <c r="FX181" s="6">
        <v>0</v>
      </c>
      <c r="FY181" s="6">
        <v>0</v>
      </c>
      <c r="FZ181" s="6">
        <v>0</v>
      </c>
      <c r="GA181" s="6">
        <v>1</v>
      </c>
      <c r="GB181" s="6">
        <v>3</v>
      </c>
      <c r="GC181" s="6">
        <v>4</v>
      </c>
      <c r="GD181" s="6">
        <v>4</v>
      </c>
      <c r="GE181" s="6">
        <v>4</v>
      </c>
      <c r="GF181" s="6">
        <v>1</v>
      </c>
      <c r="GG181" s="6">
        <v>1</v>
      </c>
      <c r="GH181" s="6">
        <v>1</v>
      </c>
      <c r="GI181" s="6">
        <v>1</v>
      </c>
      <c r="GJ181" s="6">
        <v>1</v>
      </c>
      <c r="GK181" s="6">
        <v>0</v>
      </c>
      <c r="GL181" s="6">
        <v>1</v>
      </c>
      <c r="GM181" s="6">
        <v>1</v>
      </c>
      <c r="GN181" s="6">
        <v>1</v>
      </c>
      <c r="GO181" s="6">
        <v>1</v>
      </c>
      <c r="GP181" s="6">
        <v>2</v>
      </c>
      <c r="GQ181" s="6">
        <v>3</v>
      </c>
      <c r="GR181" s="6">
        <v>3</v>
      </c>
      <c r="GS181" s="6">
        <v>2</v>
      </c>
      <c r="GT181" s="6">
        <v>2</v>
      </c>
      <c r="GU181" s="6">
        <v>2</v>
      </c>
      <c r="GV181" s="6">
        <v>2</v>
      </c>
      <c r="GW181" s="6">
        <v>2</v>
      </c>
      <c r="GX181" s="6">
        <v>2</v>
      </c>
      <c r="GY181" s="6">
        <v>2</v>
      </c>
      <c r="GZ181" s="6">
        <v>3</v>
      </c>
      <c r="HA181" s="6">
        <v>3</v>
      </c>
      <c r="HB181" s="6">
        <v>2</v>
      </c>
      <c r="HC181" s="6">
        <v>3</v>
      </c>
      <c r="HD181" s="6">
        <v>3</v>
      </c>
      <c r="HE181" s="6">
        <v>3</v>
      </c>
      <c r="HF181" s="6">
        <v>1</v>
      </c>
      <c r="HG181" s="6">
        <v>2</v>
      </c>
      <c r="HH181" s="6">
        <v>2</v>
      </c>
      <c r="HI181" s="6">
        <v>2</v>
      </c>
      <c r="HJ181" s="6">
        <v>1</v>
      </c>
      <c r="HK181" s="6">
        <v>1</v>
      </c>
      <c r="HL181" s="6">
        <v>1</v>
      </c>
      <c r="HM181" s="6">
        <v>0</v>
      </c>
      <c r="HN181" s="6">
        <v>0</v>
      </c>
      <c r="HO181" s="6">
        <v>0</v>
      </c>
      <c r="HP181" s="6">
        <v>1</v>
      </c>
      <c r="HQ181" s="6">
        <v>0</v>
      </c>
      <c r="HR181" s="6">
        <v>1</v>
      </c>
      <c r="HS181" s="6">
        <v>2</v>
      </c>
      <c r="HT181" s="6">
        <v>1</v>
      </c>
      <c r="HU181" s="6">
        <v>1</v>
      </c>
      <c r="HV181" s="6">
        <v>0</v>
      </c>
      <c r="HW181" s="6">
        <v>0</v>
      </c>
      <c r="HX181" s="6">
        <v>0</v>
      </c>
      <c r="HY181" s="6">
        <v>1</v>
      </c>
      <c r="HZ181" s="6">
        <v>2</v>
      </c>
      <c r="IA181" s="6">
        <v>1</v>
      </c>
      <c r="IB181" s="6">
        <v>3</v>
      </c>
      <c r="IC181" s="6">
        <v>2</v>
      </c>
      <c r="ID181" s="6">
        <v>0</v>
      </c>
      <c r="IE181" s="6">
        <v>0</v>
      </c>
      <c r="IF181" s="6">
        <v>0</v>
      </c>
      <c r="IG181" s="6">
        <v>0</v>
      </c>
      <c r="IH181" s="6">
        <v>0</v>
      </c>
      <c r="II181" s="6">
        <v>1</v>
      </c>
      <c r="IJ181" s="6">
        <v>3</v>
      </c>
      <c r="IK181" s="6">
        <v>4</v>
      </c>
      <c r="IL181" s="6">
        <v>4</v>
      </c>
      <c r="IM181" s="6">
        <v>4</v>
      </c>
      <c r="IN181" s="6">
        <v>1</v>
      </c>
      <c r="IO181" s="6">
        <v>1</v>
      </c>
      <c r="IP181" s="6">
        <v>1</v>
      </c>
      <c r="IQ181" s="6">
        <v>1</v>
      </c>
      <c r="IR181" s="6">
        <v>1</v>
      </c>
      <c r="IS181" s="6">
        <v>0</v>
      </c>
      <c r="IT181" s="6">
        <v>1</v>
      </c>
      <c r="IU181" s="6">
        <v>1</v>
      </c>
      <c r="IV181" s="6">
        <v>1</v>
      </c>
      <c r="IW181" s="6">
        <v>1</v>
      </c>
      <c r="IX181" s="6">
        <v>2</v>
      </c>
      <c r="IY181" s="6">
        <v>3</v>
      </c>
      <c r="IZ181" s="6">
        <v>3</v>
      </c>
      <c r="JA181" s="6">
        <v>2</v>
      </c>
      <c r="JB181" s="6">
        <v>2</v>
      </c>
      <c r="JC181" s="6">
        <v>2</v>
      </c>
      <c r="JD181" s="6">
        <v>2</v>
      </c>
      <c r="JE181" s="6">
        <v>2</v>
      </c>
      <c r="JF181" s="6">
        <v>2</v>
      </c>
      <c r="JG181" s="6">
        <v>2</v>
      </c>
      <c r="JH181" s="6">
        <v>206</v>
      </c>
      <c r="JI181" s="6">
        <v>206</v>
      </c>
      <c r="JJ181" s="6" t="s">
        <v>576</v>
      </c>
      <c r="JK181" s="6" t="s">
        <v>576</v>
      </c>
      <c r="JL181" s="6" t="s">
        <v>576</v>
      </c>
      <c r="JM181" s="6" t="s">
        <v>576</v>
      </c>
      <c r="JN181" s="6" t="s">
        <v>576</v>
      </c>
      <c r="JO181" s="6" t="s">
        <v>576</v>
      </c>
      <c r="JP181" s="6" t="s">
        <v>576</v>
      </c>
      <c r="JQ181" s="6" t="s">
        <v>576</v>
      </c>
      <c r="JR181" s="6" t="s">
        <v>577</v>
      </c>
      <c r="JS181" s="6" t="s">
        <v>577</v>
      </c>
      <c r="JT181" s="6" t="s">
        <v>577</v>
      </c>
      <c r="JU181" s="6" t="s">
        <v>577</v>
      </c>
      <c r="JV181" s="6" t="s">
        <v>577</v>
      </c>
      <c r="JW181" s="7"/>
      <c r="JX181" s="7"/>
      <c r="JY181" s="7"/>
      <c r="JZ181" s="6" t="s">
        <v>576</v>
      </c>
      <c r="KA181" s="7"/>
      <c r="KB181" s="6" t="s">
        <v>576</v>
      </c>
      <c r="KC181" s="6" t="s">
        <v>577</v>
      </c>
      <c r="KD181" s="6" t="s">
        <v>576</v>
      </c>
      <c r="KE181" s="6" t="s">
        <v>577</v>
      </c>
      <c r="KF181" s="7"/>
      <c r="KG181" s="7"/>
      <c r="KH181" s="7"/>
      <c r="KI181" s="6" t="s">
        <v>576</v>
      </c>
      <c r="KJ181" s="6" t="s">
        <v>576</v>
      </c>
      <c r="KK181" s="6" t="s">
        <v>576</v>
      </c>
      <c r="KL181" s="6" t="s">
        <v>576</v>
      </c>
      <c r="KM181" s="6" t="s">
        <v>576</v>
      </c>
      <c r="KN181" s="7"/>
      <c r="KO181" s="7"/>
      <c r="KP181" s="7"/>
      <c r="KQ181" s="7"/>
      <c r="KR181" s="7"/>
      <c r="KS181" s="6" t="s">
        <v>576</v>
      </c>
      <c r="KT181" s="6" t="s">
        <v>576</v>
      </c>
      <c r="KU181" s="6" t="s">
        <v>576</v>
      </c>
      <c r="KV181" s="6" t="s">
        <v>576</v>
      </c>
      <c r="KW181" s="6" t="s">
        <v>576</v>
      </c>
      <c r="KX181" s="6" t="s">
        <v>576</v>
      </c>
      <c r="KY181" s="6" t="s">
        <v>576</v>
      </c>
      <c r="KZ181" s="6" t="s">
        <v>576</v>
      </c>
      <c r="LA181" s="6" t="s">
        <v>576</v>
      </c>
      <c r="LB181" s="6" t="s">
        <v>576</v>
      </c>
      <c r="LC181" s="7"/>
      <c r="LD181" s="6" t="s">
        <v>576</v>
      </c>
      <c r="LE181" s="6" t="s">
        <v>576</v>
      </c>
      <c r="LF181" s="6" t="s">
        <v>576</v>
      </c>
      <c r="LG181" s="6" t="s">
        <v>576</v>
      </c>
      <c r="LH181" s="6" t="s">
        <v>577</v>
      </c>
      <c r="LI181" s="6" t="s">
        <v>576</v>
      </c>
      <c r="LJ181" s="6" t="s">
        <v>577</v>
      </c>
      <c r="LK181" s="6" t="s">
        <v>577</v>
      </c>
      <c r="LL181" s="6" t="s">
        <v>577</v>
      </c>
      <c r="LM181" s="6" t="s">
        <v>576</v>
      </c>
      <c r="LN181" s="6" t="s">
        <v>577</v>
      </c>
      <c r="LO181" s="6" t="s">
        <v>577</v>
      </c>
      <c r="LP181" s="6" t="s">
        <v>577</v>
      </c>
      <c r="LQ181" s="6" t="s">
        <v>576</v>
      </c>
      <c r="LR181" s="6">
        <v>21.4</v>
      </c>
      <c r="LS181" s="6">
        <v>21.4</v>
      </c>
      <c r="LT181" s="6">
        <v>11.2</v>
      </c>
      <c r="LU181" s="6">
        <v>21.4</v>
      </c>
      <c r="LV181" s="6">
        <v>21.4</v>
      </c>
      <c r="LW181" s="6">
        <v>21.4</v>
      </c>
      <c r="LX181" s="6">
        <v>6.3</v>
      </c>
      <c r="LY181" s="6">
        <v>16.5</v>
      </c>
      <c r="LZ181" s="6">
        <v>11.2</v>
      </c>
      <c r="MA181" s="6">
        <v>16.5</v>
      </c>
      <c r="MB181" s="6">
        <v>10.199999999999999</v>
      </c>
      <c r="MC181" s="6">
        <v>6.3</v>
      </c>
      <c r="MD181" s="6">
        <v>10.199999999999999</v>
      </c>
      <c r="ME181" s="6">
        <v>0</v>
      </c>
      <c r="MF181" s="6">
        <v>0</v>
      </c>
      <c r="MG181" s="6">
        <v>0</v>
      </c>
      <c r="MH181" s="6">
        <v>6.3</v>
      </c>
      <c r="MI181" s="6">
        <v>0</v>
      </c>
      <c r="MJ181" s="6">
        <v>6.3</v>
      </c>
      <c r="MK181" s="6">
        <v>16.5</v>
      </c>
      <c r="ML181" s="6">
        <v>6.3</v>
      </c>
      <c r="MM181" s="6">
        <v>6.3</v>
      </c>
      <c r="MN181" s="6">
        <v>0</v>
      </c>
      <c r="MO181" s="6">
        <v>0</v>
      </c>
      <c r="MP181" s="6">
        <v>0</v>
      </c>
      <c r="MQ181" s="6">
        <v>6.3</v>
      </c>
      <c r="MR181" s="6">
        <v>16.5</v>
      </c>
      <c r="MS181" s="6">
        <v>6.3</v>
      </c>
      <c r="MT181" s="6">
        <v>21.4</v>
      </c>
      <c r="MU181" s="6">
        <v>18</v>
      </c>
      <c r="MV181" s="6">
        <v>0</v>
      </c>
      <c r="MW181" s="6">
        <v>0</v>
      </c>
      <c r="MX181" s="6">
        <v>0</v>
      </c>
      <c r="MY181" s="6">
        <v>0</v>
      </c>
      <c r="MZ181" s="6">
        <v>0</v>
      </c>
      <c r="NA181" s="6">
        <v>6.3</v>
      </c>
      <c r="NB181" s="6">
        <v>33.5</v>
      </c>
      <c r="NC181" s="6">
        <v>33</v>
      </c>
      <c r="ND181" s="6">
        <v>33</v>
      </c>
      <c r="NE181" s="6">
        <v>43.7</v>
      </c>
      <c r="NF181" s="6">
        <v>6.3</v>
      </c>
      <c r="NG181" s="6">
        <v>6.3</v>
      </c>
      <c r="NH181" s="6">
        <v>6.3</v>
      </c>
      <c r="NI181" s="6">
        <v>6.3</v>
      </c>
      <c r="NJ181" s="6">
        <v>6.3</v>
      </c>
      <c r="NK181" s="6">
        <v>0</v>
      </c>
      <c r="NL181" s="6">
        <v>6.3</v>
      </c>
      <c r="NM181" s="6">
        <v>6.3</v>
      </c>
      <c r="NN181" s="6">
        <v>6.3</v>
      </c>
      <c r="NO181" s="6">
        <v>6.3</v>
      </c>
      <c r="NP181" s="6">
        <v>11.2</v>
      </c>
      <c r="NQ181" s="6">
        <v>21.4</v>
      </c>
      <c r="NR181" s="6">
        <v>21.4</v>
      </c>
      <c r="NS181" s="6">
        <v>11.2</v>
      </c>
      <c r="NT181" s="6">
        <v>11.2</v>
      </c>
      <c r="NU181" s="6">
        <v>11.2</v>
      </c>
      <c r="NV181" s="6">
        <v>11.2</v>
      </c>
      <c r="NW181" s="6">
        <v>11.2</v>
      </c>
      <c r="NX181" s="6">
        <v>11.2</v>
      </c>
      <c r="NY181" s="6">
        <v>11.2</v>
      </c>
      <c r="OA181" s="2">
        <v>18662000</v>
      </c>
      <c r="OB181" s="2">
        <v>16947000</v>
      </c>
      <c r="OC181" s="2">
        <v>12022000</v>
      </c>
      <c r="OD181" s="2">
        <v>18046000</v>
      </c>
      <c r="OE181" s="2">
        <v>22873000</v>
      </c>
      <c r="OF181" s="2">
        <v>26247000</v>
      </c>
      <c r="OG181" s="2">
        <v>20033000</v>
      </c>
      <c r="OH181" s="2">
        <v>46494000</v>
      </c>
      <c r="OI181" s="2">
        <v>42319000</v>
      </c>
      <c r="OJ181" s="2">
        <v>40077000</v>
      </c>
      <c r="OK181" s="2">
        <v>5577900</v>
      </c>
      <c r="OL181" s="2">
        <v>3290600</v>
      </c>
      <c r="OM181" s="2">
        <v>7699900</v>
      </c>
      <c r="ON181" s="2">
        <v>0</v>
      </c>
      <c r="OO181" s="2">
        <v>0</v>
      </c>
      <c r="OP181" s="2">
        <v>0</v>
      </c>
      <c r="OQ181" s="2">
        <v>4270300</v>
      </c>
      <c r="OR181" s="2">
        <v>0</v>
      </c>
      <c r="OS181" s="2">
        <v>4048600</v>
      </c>
      <c r="OT181" s="2">
        <v>9243000</v>
      </c>
      <c r="OU181" s="2">
        <v>7953000</v>
      </c>
      <c r="OV181" s="2">
        <v>5828600</v>
      </c>
      <c r="OW181" s="2">
        <v>0</v>
      </c>
      <c r="OX181" s="2">
        <v>0</v>
      </c>
      <c r="OY181" s="2">
        <v>0</v>
      </c>
      <c r="OZ181" s="2">
        <v>6282600</v>
      </c>
      <c r="PA181" s="2">
        <v>9092400</v>
      </c>
      <c r="PB181" s="2">
        <v>4506300</v>
      </c>
      <c r="PC181" s="2">
        <v>14344000</v>
      </c>
      <c r="PD181" s="2">
        <v>5242200</v>
      </c>
      <c r="PE181" s="2">
        <v>0</v>
      </c>
      <c r="PF181" s="2">
        <v>0</v>
      </c>
      <c r="PG181" s="2">
        <v>0</v>
      </c>
      <c r="PH181" s="2">
        <v>0</v>
      </c>
      <c r="PI181" s="2">
        <v>0</v>
      </c>
      <c r="PJ181" s="2">
        <v>2691500</v>
      </c>
      <c r="PK181" s="2">
        <v>10224000</v>
      </c>
      <c r="PL181" s="2">
        <v>25206000</v>
      </c>
      <c r="PM181" s="2">
        <v>54119000</v>
      </c>
      <c r="PN181" s="2">
        <v>46585000</v>
      </c>
      <c r="PO181" s="2">
        <v>3425700</v>
      </c>
      <c r="PP181" s="2">
        <v>4306500</v>
      </c>
      <c r="PQ181" s="2">
        <v>4836900</v>
      </c>
      <c r="PR181" s="2">
        <v>5100900</v>
      </c>
      <c r="PS181" s="2">
        <v>3801500</v>
      </c>
      <c r="PT181" s="2">
        <v>0</v>
      </c>
      <c r="PU181" s="2">
        <v>5915600</v>
      </c>
      <c r="PV181" s="2">
        <v>8439000</v>
      </c>
      <c r="PW181" s="2">
        <v>9506200</v>
      </c>
      <c r="PX181" s="2">
        <v>3790400</v>
      </c>
      <c r="PY181" s="2">
        <v>5702600</v>
      </c>
      <c r="PZ181" s="2">
        <v>11422000</v>
      </c>
      <c r="QA181" s="2">
        <v>10070000</v>
      </c>
      <c r="QB181" s="2">
        <v>6391700</v>
      </c>
      <c r="QC181" s="2">
        <v>9607900</v>
      </c>
      <c r="QD181" s="2">
        <v>8545200</v>
      </c>
      <c r="QE181" s="2">
        <v>7914600</v>
      </c>
      <c r="QF181" s="2">
        <v>7417300</v>
      </c>
      <c r="QG181" s="2">
        <v>6763800</v>
      </c>
      <c r="QH181" s="2">
        <v>8755700</v>
      </c>
      <c r="QI181" s="2">
        <v>69071000</v>
      </c>
      <c r="QJ181" s="2">
        <v>2073500</v>
      </c>
      <c r="QK181" s="2">
        <v>1883000</v>
      </c>
      <c r="QL181" s="2">
        <v>1335800</v>
      </c>
      <c r="QM181" s="2">
        <v>2005100</v>
      </c>
      <c r="QN181" s="2">
        <v>2541500</v>
      </c>
      <c r="QO181" s="2">
        <v>2916400</v>
      </c>
      <c r="QP181" s="2">
        <v>2225900</v>
      </c>
      <c r="QQ181" s="2">
        <v>5166000</v>
      </c>
      <c r="QR181" s="2">
        <v>4702100</v>
      </c>
      <c r="QS181" s="2">
        <v>4453000</v>
      </c>
      <c r="QT181" s="2">
        <v>619770</v>
      </c>
      <c r="QU181" s="2">
        <v>365620</v>
      </c>
      <c r="QV181" s="2">
        <v>855540</v>
      </c>
      <c r="QW181" s="2">
        <v>0</v>
      </c>
      <c r="QX181" s="2">
        <v>0</v>
      </c>
      <c r="QY181" s="2">
        <v>0</v>
      </c>
      <c r="QZ181" s="2">
        <v>474480</v>
      </c>
      <c r="RA181" s="2">
        <v>0</v>
      </c>
      <c r="RB181" s="2">
        <v>449840</v>
      </c>
      <c r="RC181" s="2">
        <v>1027000</v>
      </c>
      <c r="RD181" s="2">
        <v>883660</v>
      </c>
      <c r="RE181" s="2">
        <v>647630</v>
      </c>
      <c r="RF181" s="2">
        <v>0</v>
      </c>
      <c r="RG181" s="2">
        <v>0</v>
      </c>
      <c r="RH181" s="2">
        <v>0</v>
      </c>
      <c r="RI181" s="2">
        <v>698070</v>
      </c>
      <c r="RJ181" s="2">
        <v>1010300</v>
      </c>
      <c r="RK181" s="2">
        <v>500700</v>
      </c>
      <c r="RL181" s="2">
        <v>1593800</v>
      </c>
      <c r="RM181" s="2">
        <v>582470</v>
      </c>
      <c r="RN181" s="2">
        <v>0</v>
      </c>
      <c r="RO181" s="2">
        <v>0</v>
      </c>
      <c r="RP181" s="2">
        <v>0</v>
      </c>
      <c r="RQ181" s="2">
        <v>0</v>
      </c>
      <c r="RR181" s="2">
        <v>0</v>
      </c>
      <c r="RS181" s="2">
        <v>299050</v>
      </c>
      <c r="RT181" s="2">
        <v>1136000</v>
      </c>
      <c r="RU181" s="2">
        <v>2800600</v>
      </c>
      <c r="RV181" s="2">
        <v>6013300</v>
      </c>
      <c r="RW181" s="2">
        <v>5176100</v>
      </c>
      <c r="RX181" s="2">
        <v>380630</v>
      </c>
      <c r="RY181" s="2">
        <v>478500</v>
      </c>
      <c r="RZ181" s="2">
        <v>537430</v>
      </c>
      <c r="SA181" s="2">
        <v>566770</v>
      </c>
      <c r="SB181" s="2">
        <v>422390</v>
      </c>
      <c r="SC181" s="2">
        <v>0</v>
      </c>
      <c r="SD181" s="2">
        <v>657290</v>
      </c>
      <c r="SE181" s="2">
        <v>937660</v>
      </c>
      <c r="SF181" s="2">
        <v>1056200</v>
      </c>
      <c r="SG181" s="2">
        <v>421150</v>
      </c>
      <c r="SH181" s="2">
        <v>633620</v>
      </c>
      <c r="SI181" s="2">
        <v>1269200</v>
      </c>
      <c r="SJ181" s="2">
        <v>1118900</v>
      </c>
      <c r="SK181" s="2">
        <v>710190</v>
      </c>
      <c r="SL181" s="2">
        <v>1067500</v>
      </c>
      <c r="SM181" s="2">
        <v>949470</v>
      </c>
      <c r="SN181" s="2">
        <v>879400</v>
      </c>
      <c r="SO181" s="2">
        <v>824140</v>
      </c>
      <c r="SP181" s="2">
        <v>751530</v>
      </c>
      <c r="SQ181" s="2">
        <v>972860</v>
      </c>
      <c r="SR181" s="2">
        <v>1</v>
      </c>
      <c r="SS181" s="2">
        <v>1</v>
      </c>
      <c r="ST181" s="2">
        <v>1</v>
      </c>
      <c r="SU181" s="2">
        <v>1</v>
      </c>
      <c r="SV181" s="2">
        <v>1</v>
      </c>
      <c r="SW181" s="2">
        <v>1</v>
      </c>
      <c r="SX181" s="2">
        <v>1</v>
      </c>
      <c r="SY181" s="2">
        <v>2</v>
      </c>
      <c r="SZ181" s="2">
        <v>0</v>
      </c>
      <c r="TA181" s="2">
        <v>0</v>
      </c>
      <c r="TB181" s="2">
        <v>0</v>
      </c>
      <c r="TC181" s="2">
        <v>0</v>
      </c>
      <c r="TD181" s="2">
        <v>0</v>
      </c>
      <c r="TE181" s="2">
        <v>0</v>
      </c>
      <c r="TF181" s="2">
        <v>0</v>
      </c>
      <c r="TG181" s="2">
        <v>0</v>
      </c>
      <c r="TH181" s="2">
        <v>1</v>
      </c>
      <c r="TI181" s="2">
        <v>0</v>
      </c>
      <c r="TJ181" s="2">
        <v>1</v>
      </c>
      <c r="TK181" s="2">
        <v>0</v>
      </c>
      <c r="TL181" s="2">
        <v>1</v>
      </c>
      <c r="TM181" s="2">
        <v>0</v>
      </c>
      <c r="TN181" s="2">
        <v>0</v>
      </c>
      <c r="TO181" s="2">
        <v>0</v>
      </c>
      <c r="TP181" s="2">
        <v>0</v>
      </c>
      <c r="TQ181" s="2">
        <v>1</v>
      </c>
      <c r="TR181" s="2">
        <v>1</v>
      </c>
      <c r="TS181" s="2">
        <v>1</v>
      </c>
      <c r="TT181" s="2">
        <v>1</v>
      </c>
      <c r="TU181" s="2">
        <v>1</v>
      </c>
      <c r="TV181" s="2">
        <v>0</v>
      </c>
      <c r="TW181" s="2">
        <v>0</v>
      </c>
      <c r="TX181" s="2">
        <v>0</v>
      </c>
      <c r="TY181" s="2">
        <v>0</v>
      </c>
      <c r="TZ181" s="2">
        <v>0</v>
      </c>
      <c r="UA181" s="2">
        <v>1</v>
      </c>
      <c r="UB181" s="2">
        <v>3</v>
      </c>
      <c r="UC181" s="2">
        <v>4</v>
      </c>
      <c r="UD181" s="2">
        <v>5</v>
      </c>
      <c r="UE181" s="2">
        <v>5</v>
      </c>
      <c r="UF181" s="2">
        <v>1</v>
      </c>
      <c r="UG181" s="2">
        <v>1</v>
      </c>
      <c r="UH181" s="2">
        <v>1</v>
      </c>
      <c r="UI181" s="2">
        <v>1</v>
      </c>
      <c r="UJ181" s="2">
        <v>1</v>
      </c>
      <c r="UK181" s="2">
        <v>0</v>
      </c>
      <c r="UL181" s="2">
        <v>1</v>
      </c>
      <c r="UM181" s="2">
        <v>1</v>
      </c>
      <c r="UN181" s="2">
        <v>1</v>
      </c>
      <c r="UO181" s="2">
        <v>1</v>
      </c>
      <c r="UP181" s="2">
        <v>0</v>
      </c>
      <c r="UQ181" s="2">
        <v>1</v>
      </c>
      <c r="UR181" s="2">
        <v>0</v>
      </c>
      <c r="US181" s="2">
        <v>0</v>
      </c>
      <c r="UT181" s="2">
        <v>0</v>
      </c>
      <c r="UU181" s="2">
        <v>1</v>
      </c>
      <c r="UV181" s="2">
        <v>0</v>
      </c>
      <c r="UW181" s="2">
        <v>0</v>
      </c>
      <c r="UX181" s="2">
        <v>0</v>
      </c>
      <c r="UY181" s="2">
        <v>0</v>
      </c>
    </row>
    <row r="182" spans="1:571">
      <c r="A182" s="6" t="s">
        <v>4475</v>
      </c>
      <c r="B182" s="6" t="s">
        <v>4475</v>
      </c>
      <c r="C182" s="6" t="s">
        <v>5139</v>
      </c>
      <c r="D182" s="6">
        <v>0</v>
      </c>
      <c r="E182" s="6">
        <v>10364000</v>
      </c>
      <c r="F182" s="6">
        <v>11859000</v>
      </c>
      <c r="G182" s="6">
        <v>15375000</v>
      </c>
      <c r="H182" s="6">
        <v>12140000</v>
      </c>
      <c r="I182" s="6">
        <v>16341000</v>
      </c>
      <c r="J182" s="6">
        <v>12500000</v>
      </c>
      <c r="K182" s="6">
        <v>11528000</v>
      </c>
      <c r="L182" s="6">
        <v>10168000</v>
      </c>
      <c r="M182" s="6">
        <v>13040000</v>
      </c>
      <c r="N182" s="6">
        <v>26454000</v>
      </c>
      <c r="O182" s="6">
        <v>15677000</v>
      </c>
      <c r="P182" s="6">
        <v>21401000</v>
      </c>
      <c r="Q182" s="6">
        <v>28742000</v>
      </c>
      <c r="R182" s="6">
        <v>18785000</v>
      </c>
      <c r="S182" s="6">
        <v>22463000</v>
      </c>
      <c r="T182" s="6">
        <v>0</v>
      </c>
      <c r="U182" s="6">
        <v>22120000</v>
      </c>
      <c r="V182" s="6">
        <v>14857000</v>
      </c>
      <c r="W182" s="6">
        <v>21999000</v>
      </c>
      <c r="X182" s="6">
        <v>20542000</v>
      </c>
      <c r="Y182" s="6">
        <v>0</v>
      </c>
      <c r="Z182" s="6">
        <v>0</v>
      </c>
      <c r="AA182" s="6">
        <v>19477000</v>
      </c>
      <c r="AB182" s="6">
        <v>0</v>
      </c>
      <c r="AC182" s="6">
        <v>14976000</v>
      </c>
      <c r="AD182" s="6">
        <v>13378000</v>
      </c>
      <c r="AE182" s="6">
        <v>0</v>
      </c>
      <c r="AF182" s="6">
        <v>0</v>
      </c>
      <c r="AG182" s="6">
        <v>0</v>
      </c>
      <c r="AH182" s="6">
        <v>12673000</v>
      </c>
      <c r="AI182" s="6">
        <v>6930500</v>
      </c>
      <c r="AJ182" s="6">
        <v>13212000</v>
      </c>
      <c r="AK182" s="6">
        <v>14986000</v>
      </c>
      <c r="AL182" s="6">
        <v>0</v>
      </c>
      <c r="AM182" s="6">
        <v>13488000</v>
      </c>
      <c r="AN182" s="6">
        <v>28237000</v>
      </c>
      <c r="AO182" s="6">
        <v>0</v>
      </c>
      <c r="AP182" s="6">
        <v>0</v>
      </c>
      <c r="AQ182" s="6">
        <v>0</v>
      </c>
      <c r="AR182" s="6">
        <v>16118000</v>
      </c>
      <c r="AS182" s="6">
        <v>14544000</v>
      </c>
      <c r="AT182" s="6">
        <v>17149000</v>
      </c>
      <c r="AU182" s="6">
        <v>18438000</v>
      </c>
      <c r="AV182" s="6">
        <v>0</v>
      </c>
      <c r="AW182" s="6">
        <v>17116000</v>
      </c>
      <c r="AX182" s="6">
        <v>0</v>
      </c>
      <c r="AY182" s="6">
        <v>12802000</v>
      </c>
      <c r="AZ182" s="6">
        <v>16685000</v>
      </c>
      <c r="BA182" s="6">
        <v>0</v>
      </c>
      <c r="BB182" s="6">
        <v>33940000</v>
      </c>
      <c r="BC182" s="6">
        <v>22178000</v>
      </c>
      <c r="BD182" s="6">
        <v>23943000</v>
      </c>
      <c r="BE182" s="6">
        <v>31251000</v>
      </c>
      <c r="BF182" s="6">
        <v>35859000</v>
      </c>
      <c r="BG182" s="6">
        <v>30447000</v>
      </c>
      <c r="BH182" s="6">
        <v>34256000</v>
      </c>
      <c r="BI182" s="6">
        <v>23454000</v>
      </c>
      <c r="BJ182" s="6">
        <v>17642000</v>
      </c>
      <c r="BK182" s="6">
        <v>24557000</v>
      </c>
      <c r="BL182" s="7"/>
      <c r="BM182" s="6">
        <v>12</v>
      </c>
      <c r="BN182" s="6">
        <v>4</v>
      </c>
      <c r="BO182" s="6">
        <v>4</v>
      </c>
      <c r="BP182" s="6" t="s">
        <v>1822</v>
      </c>
      <c r="BQ182" s="6" t="s">
        <v>1823</v>
      </c>
      <c r="BR182" s="6" t="s">
        <v>1824</v>
      </c>
      <c r="BS182" s="6" t="s">
        <v>1825</v>
      </c>
      <c r="BT182" s="6" t="s">
        <v>1826</v>
      </c>
      <c r="BU182" s="6" t="s">
        <v>1827</v>
      </c>
      <c r="BV182" s="6" t="s">
        <v>1828</v>
      </c>
      <c r="BW182" s="6" t="s">
        <v>1829</v>
      </c>
      <c r="BX182" s="6">
        <v>69.7</v>
      </c>
      <c r="BY182" s="6">
        <v>20</v>
      </c>
      <c r="BZ182" s="6">
        <v>20</v>
      </c>
      <c r="CA182" s="6">
        <v>16.356000000000002</v>
      </c>
      <c r="CB182" s="6">
        <v>0</v>
      </c>
      <c r="CC182" s="6">
        <v>10.249000000000001</v>
      </c>
      <c r="CD182" s="6">
        <v>969590000</v>
      </c>
      <c r="CE182" s="6">
        <v>51</v>
      </c>
      <c r="CF182" s="6">
        <v>12</v>
      </c>
      <c r="CG182" s="6">
        <v>4</v>
      </c>
      <c r="CH182" s="6">
        <v>4</v>
      </c>
      <c r="CI182" s="6">
        <v>1</v>
      </c>
      <c r="CJ182" s="6">
        <v>8</v>
      </c>
      <c r="CK182" s="6">
        <v>9</v>
      </c>
      <c r="CL182" s="6">
        <v>9</v>
      </c>
      <c r="CM182" s="6">
        <v>9</v>
      </c>
      <c r="CN182" s="6">
        <v>8</v>
      </c>
      <c r="CO182" s="6">
        <v>8</v>
      </c>
      <c r="CP182" s="6">
        <v>8</v>
      </c>
      <c r="CQ182" s="6">
        <v>9</v>
      </c>
      <c r="CR182" s="6">
        <v>8</v>
      </c>
      <c r="CS182" s="6">
        <v>8</v>
      </c>
      <c r="CT182" s="6">
        <v>8</v>
      </c>
      <c r="CU182" s="6">
        <v>9</v>
      </c>
      <c r="CV182" s="6">
        <v>8</v>
      </c>
      <c r="CW182" s="6">
        <v>9</v>
      </c>
      <c r="CX182" s="6">
        <v>9</v>
      </c>
      <c r="CY182" s="6">
        <v>8</v>
      </c>
      <c r="CZ182" s="6">
        <v>3</v>
      </c>
      <c r="DA182" s="6">
        <v>9</v>
      </c>
      <c r="DB182" s="6">
        <v>8</v>
      </c>
      <c r="DC182" s="6">
        <v>9</v>
      </c>
      <c r="DD182" s="6">
        <v>10</v>
      </c>
      <c r="DE182" s="6">
        <v>8</v>
      </c>
      <c r="DF182" s="6">
        <v>9</v>
      </c>
      <c r="DG182" s="6">
        <v>11</v>
      </c>
      <c r="DH182" s="6">
        <v>9</v>
      </c>
      <c r="DI182" s="6">
        <v>12</v>
      </c>
      <c r="DJ182" s="6">
        <v>9</v>
      </c>
      <c r="DK182" s="6">
        <v>7</v>
      </c>
      <c r="DL182" s="6">
        <v>8</v>
      </c>
      <c r="DM182" s="6">
        <v>7</v>
      </c>
      <c r="DN182" s="6">
        <v>9</v>
      </c>
      <c r="DO182" s="6">
        <v>10</v>
      </c>
      <c r="DP182" s="6">
        <v>10</v>
      </c>
      <c r="DQ182" s="6">
        <v>10</v>
      </c>
      <c r="DR182" s="6">
        <v>8</v>
      </c>
      <c r="DS182" s="6">
        <v>10</v>
      </c>
      <c r="DT182" s="6">
        <v>9</v>
      </c>
      <c r="DU182" s="6">
        <v>7</v>
      </c>
      <c r="DV182" s="6">
        <v>7</v>
      </c>
      <c r="DW182" s="6">
        <v>8</v>
      </c>
      <c r="DX182" s="6">
        <v>9</v>
      </c>
      <c r="DY182" s="6">
        <v>10</v>
      </c>
      <c r="DZ182" s="6">
        <v>10</v>
      </c>
      <c r="EA182" s="6">
        <v>10</v>
      </c>
      <c r="EB182" s="6">
        <v>8</v>
      </c>
      <c r="EC182" s="6">
        <v>8</v>
      </c>
      <c r="ED182" s="6">
        <v>8</v>
      </c>
      <c r="EE182" s="6">
        <v>8</v>
      </c>
      <c r="EF182" s="6">
        <v>9</v>
      </c>
      <c r="EG182" s="6">
        <v>8</v>
      </c>
      <c r="EH182" s="6">
        <v>8</v>
      </c>
      <c r="EI182" s="6">
        <v>8</v>
      </c>
      <c r="EJ182" s="6">
        <v>8</v>
      </c>
      <c r="EK182" s="6">
        <v>8</v>
      </c>
      <c r="EL182" s="6">
        <v>8</v>
      </c>
      <c r="EM182" s="6">
        <v>8</v>
      </c>
      <c r="EN182" s="6">
        <v>8</v>
      </c>
      <c r="EO182" s="6">
        <v>7</v>
      </c>
      <c r="EP182" s="6">
        <v>8</v>
      </c>
      <c r="EQ182" s="6">
        <v>9</v>
      </c>
      <c r="ER182" s="6">
        <v>1</v>
      </c>
      <c r="ES182" s="6">
        <v>2</v>
      </c>
      <c r="ET182" s="6">
        <v>2</v>
      </c>
      <c r="EU182" s="6">
        <v>2</v>
      </c>
      <c r="EV182" s="6">
        <v>2</v>
      </c>
      <c r="EW182" s="6">
        <v>2</v>
      </c>
      <c r="EX182" s="6">
        <v>2</v>
      </c>
      <c r="EY182" s="6">
        <v>2</v>
      </c>
      <c r="EZ182" s="6">
        <v>2</v>
      </c>
      <c r="FA182" s="6">
        <v>2</v>
      </c>
      <c r="FB182" s="6">
        <v>2</v>
      </c>
      <c r="FC182" s="6">
        <v>2</v>
      </c>
      <c r="FD182" s="6">
        <v>2</v>
      </c>
      <c r="FE182" s="6">
        <v>2</v>
      </c>
      <c r="FF182" s="6">
        <v>2</v>
      </c>
      <c r="FG182" s="6">
        <v>2</v>
      </c>
      <c r="FH182" s="6">
        <v>0</v>
      </c>
      <c r="FI182" s="6">
        <v>2</v>
      </c>
      <c r="FJ182" s="6">
        <v>2</v>
      </c>
      <c r="FK182" s="6">
        <v>2</v>
      </c>
      <c r="FL182" s="6">
        <v>2</v>
      </c>
      <c r="FM182" s="6">
        <v>0</v>
      </c>
      <c r="FN182" s="6">
        <v>2</v>
      </c>
      <c r="FO182" s="6">
        <v>3</v>
      </c>
      <c r="FP182" s="6">
        <v>1</v>
      </c>
      <c r="FQ182" s="6">
        <v>4</v>
      </c>
      <c r="FR182" s="6">
        <v>2</v>
      </c>
      <c r="FS182" s="6">
        <v>0</v>
      </c>
      <c r="FT182" s="6">
        <v>1</v>
      </c>
      <c r="FU182" s="6">
        <v>0</v>
      </c>
      <c r="FV182" s="6">
        <v>3</v>
      </c>
      <c r="FW182" s="6">
        <v>3</v>
      </c>
      <c r="FX182" s="6">
        <v>3</v>
      </c>
      <c r="FY182" s="6">
        <v>3</v>
      </c>
      <c r="FZ182" s="6">
        <v>1</v>
      </c>
      <c r="GA182" s="6">
        <v>3</v>
      </c>
      <c r="GB182" s="6">
        <v>2</v>
      </c>
      <c r="GC182" s="6">
        <v>1</v>
      </c>
      <c r="GD182" s="6">
        <v>0</v>
      </c>
      <c r="GE182" s="6">
        <v>1</v>
      </c>
      <c r="GF182" s="6">
        <v>2</v>
      </c>
      <c r="GG182" s="6">
        <v>2</v>
      </c>
      <c r="GH182" s="6">
        <v>2</v>
      </c>
      <c r="GI182" s="6">
        <v>2</v>
      </c>
      <c r="GJ182" s="6">
        <v>1</v>
      </c>
      <c r="GK182" s="6">
        <v>2</v>
      </c>
      <c r="GL182" s="6">
        <v>1</v>
      </c>
      <c r="GM182" s="6">
        <v>2</v>
      </c>
      <c r="GN182" s="6">
        <v>2</v>
      </c>
      <c r="GO182" s="6">
        <v>1</v>
      </c>
      <c r="GP182" s="6">
        <v>2</v>
      </c>
      <c r="GQ182" s="6">
        <v>2</v>
      </c>
      <c r="GR182" s="6">
        <v>2</v>
      </c>
      <c r="GS182" s="6">
        <v>2</v>
      </c>
      <c r="GT182" s="6">
        <v>2</v>
      </c>
      <c r="GU182" s="6">
        <v>2</v>
      </c>
      <c r="GV182" s="6">
        <v>2</v>
      </c>
      <c r="GW182" s="6">
        <v>2</v>
      </c>
      <c r="GX182" s="6">
        <v>2</v>
      </c>
      <c r="GY182" s="6">
        <v>2</v>
      </c>
      <c r="GZ182" s="6">
        <v>1</v>
      </c>
      <c r="HA182" s="6">
        <v>2</v>
      </c>
      <c r="HB182" s="6">
        <v>2</v>
      </c>
      <c r="HC182" s="6">
        <v>2</v>
      </c>
      <c r="HD182" s="6">
        <v>2</v>
      </c>
      <c r="HE182" s="6">
        <v>2</v>
      </c>
      <c r="HF182" s="6">
        <v>2</v>
      </c>
      <c r="HG182" s="6">
        <v>2</v>
      </c>
      <c r="HH182" s="6">
        <v>2</v>
      </c>
      <c r="HI182" s="6">
        <v>2</v>
      </c>
      <c r="HJ182" s="6">
        <v>2</v>
      </c>
      <c r="HK182" s="6">
        <v>2</v>
      </c>
      <c r="HL182" s="6">
        <v>2</v>
      </c>
      <c r="HM182" s="6">
        <v>2</v>
      </c>
      <c r="HN182" s="6">
        <v>2</v>
      </c>
      <c r="HO182" s="6">
        <v>2</v>
      </c>
      <c r="HP182" s="6">
        <v>0</v>
      </c>
      <c r="HQ182" s="6">
        <v>2</v>
      </c>
      <c r="HR182" s="6">
        <v>2</v>
      </c>
      <c r="HS182" s="6">
        <v>2</v>
      </c>
      <c r="HT182" s="6">
        <v>2</v>
      </c>
      <c r="HU182" s="6">
        <v>0</v>
      </c>
      <c r="HV182" s="6">
        <v>2</v>
      </c>
      <c r="HW182" s="6">
        <v>3</v>
      </c>
      <c r="HX182" s="6">
        <v>1</v>
      </c>
      <c r="HY182" s="6">
        <v>4</v>
      </c>
      <c r="HZ182" s="6">
        <v>2</v>
      </c>
      <c r="IA182" s="6">
        <v>0</v>
      </c>
      <c r="IB182" s="6">
        <v>1</v>
      </c>
      <c r="IC182" s="6">
        <v>0</v>
      </c>
      <c r="ID182" s="6">
        <v>3</v>
      </c>
      <c r="IE182" s="6">
        <v>3</v>
      </c>
      <c r="IF182" s="6">
        <v>3</v>
      </c>
      <c r="IG182" s="6">
        <v>3</v>
      </c>
      <c r="IH182" s="6">
        <v>1</v>
      </c>
      <c r="II182" s="6">
        <v>3</v>
      </c>
      <c r="IJ182" s="6">
        <v>2</v>
      </c>
      <c r="IK182" s="6">
        <v>1</v>
      </c>
      <c r="IL182" s="6">
        <v>0</v>
      </c>
      <c r="IM182" s="6">
        <v>1</v>
      </c>
      <c r="IN182" s="6">
        <v>2</v>
      </c>
      <c r="IO182" s="6">
        <v>2</v>
      </c>
      <c r="IP182" s="6">
        <v>2</v>
      </c>
      <c r="IQ182" s="6">
        <v>2</v>
      </c>
      <c r="IR182" s="6">
        <v>1</v>
      </c>
      <c r="IS182" s="6">
        <v>2</v>
      </c>
      <c r="IT182" s="6">
        <v>1</v>
      </c>
      <c r="IU182" s="6">
        <v>2</v>
      </c>
      <c r="IV182" s="6">
        <v>2</v>
      </c>
      <c r="IW182" s="6">
        <v>1</v>
      </c>
      <c r="IX182" s="6">
        <v>2</v>
      </c>
      <c r="IY182" s="6">
        <v>2</v>
      </c>
      <c r="IZ182" s="6">
        <v>2</v>
      </c>
      <c r="JA182" s="6">
        <v>2</v>
      </c>
      <c r="JB182" s="6">
        <v>2</v>
      </c>
      <c r="JC182" s="6">
        <v>2</v>
      </c>
      <c r="JD182" s="6">
        <v>2</v>
      </c>
      <c r="JE182" s="6">
        <v>2</v>
      </c>
      <c r="JF182" s="6">
        <v>2</v>
      </c>
      <c r="JG182" s="6">
        <v>2</v>
      </c>
      <c r="JH182" s="6">
        <v>145</v>
      </c>
      <c r="JI182" s="6">
        <v>145</v>
      </c>
      <c r="JJ182" s="6" t="s">
        <v>577</v>
      </c>
      <c r="JK182" s="6" t="s">
        <v>577</v>
      </c>
      <c r="JL182" s="6" t="s">
        <v>577</v>
      </c>
      <c r="JM182" s="6" t="s">
        <v>577</v>
      </c>
      <c r="JN182" s="6" t="s">
        <v>577</v>
      </c>
      <c r="JO182" s="6" t="s">
        <v>576</v>
      </c>
      <c r="JP182" s="6" t="s">
        <v>577</v>
      </c>
      <c r="JQ182" s="6" t="s">
        <v>576</v>
      </c>
      <c r="JR182" s="6" t="s">
        <v>576</v>
      </c>
      <c r="JS182" s="6" t="s">
        <v>576</v>
      </c>
      <c r="JT182" s="6" t="s">
        <v>576</v>
      </c>
      <c r="JU182" s="6" t="s">
        <v>576</v>
      </c>
      <c r="JV182" s="6" t="s">
        <v>576</v>
      </c>
      <c r="JW182" s="6" t="s">
        <v>576</v>
      </c>
      <c r="JX182" s="6" t="s">
        <v>576</v>
      </c>
      <c r="JY182" s="6" t="s">
        <v>576</v>
      </c>
      <c r="JZ182" s="6" t="s">
        <v>577</v>
      </c>
      <c r="KA182" s="6" t="s">
        <v>576</v>
      </c>
      <c r="KB182" s="6" t="s">
        <v>576</v>
      </c>
      <c r="KC182" s="6" t="s">
        <v>576</v>
      </c>
      <c r="KD182" s="6" t="s">
        <v>576</v>
      </c>
      <c r="KE182" s="6" t="s">
        <v>577</v>
      </c>
      <c r="KF182" s="6" t="s">
        <v>577</v>
      </c>
      <c r="KG182" s="6" t="s">
        <v>576</v>
      </c>
      <c r="KH182" s="6" t="s">
        <v>577</v>
      </c>
      <c r="KI182" s="6" t="s">
        <v>576</v>
      </c>
      <c r="KJ182" s="6" t="s">
        <v>577</v>
      </c>
      <c r="KK182" s="6" t="s">
        <v>577</v>
      </c>
      <c r="KL182" s="6" t="s">
        <v>577</v>
      </c>
      <c r="KM182" s="6" t="s">
        <v>577</v>
      </c>
      <c r="KN182" s="6" t="s">
        <v>576</v>
      </c>
      <c r="KO182" s="6" t="s">
        <v>577</v>
      </c>
      <c r="KP182" s="6" t="s">
        <v>577</v>
      </c>
      <c r="KQ182" s="6" t="s">
        <v>577</v>
      </c>
      <c r="KR182" s="6" t="s">
        <v>577</v>
      </c>
      <c r="KS182" s="6" t="s">
        <v>576</v>
      </c>
      <c r="KT182" s="6" t="s">
        <v>576</v>
      </c>
      <c r="KU182" s="6" t="s">
        <v>576</v>
      </c>
      <c r="KV182" s="6" t="s">
        <v>577</v>
      </c>
      <c r="KW182" s="6" t="s">
        <v>576</v>
      </c>
      <c r="KX182" s="6" t="s">
        <v>577</v>
      </c>
      <c r="KY182" s="6" t="s">
        <v>577</v>
      </c>
      <c r="KZ182" s="6" t="s">
        <v>576</v>
      </c>
      <c r="LA182" s="6" t="s">
        <v>576</v>
      </c>
      <c r="LB182" s="6" t="s">
        <v>576</v>
      </c>
      <c r="LC182" s="6" t="s">
        <v>576</v>
      </c>
      <c r="LD182" s="6" t="s">
        <v>576</v>
      </c>
      <c r="LE182" s="6" t="s">
        <v>576</v>
      </c>
      <c r="LF182" s="6" t="s">
        <v>576</v>
      </c>
      <c r="LG182" s="6" t="s">
        <v>576</v>
      </c>
      <c r="LH182" s="6" t="s">
        <v>576</v>
      </c>
      <c r="LI182" s="6" t="s">
        <v>576</v>
      </c>
      <c r="LJ182" s="6" t="s">
        <v>576</v>
      </c>
      <c r="LK182" s="6" t="s">
        <v>576</v>
      </c>
      <c r="LL182" s="6" t="s">
        <v>576</v>
      </c>
      <c r="LM182" s="6" t="s">
        <v>576</v>
      </c>
      <c r="LN182" s="6" t="s">
        <v>576</v>
      </c>
      <c r="LO182" s="6" t="s">
        <v>576</v>
      </c>
      <c r="LP182" s="6" t="s">
        <v>576</v>
      </c>
      <c r="LQ182" s="6" t="s">
        <v>576</v>
      </c>
      <c r="LR182" s="6">
        <v>57.2</v>
      </c>
      <c r="LS182" s="6">
        <v>62.8</v>
      </c>
      <c r="LT182" s="6">
        <v>62.8</v>
      </c>
      <c r="LU182" s="6">
        <v>62.8</v>
      </c>
      <c r="LV182" s="6">
        <v>62.8</v>
      </c>
      <c r="LW182" s="6">
        <v>62.8</v>
      </c>
      <c r="LX182" s="6">
        <v>62.8</v>
      </c>
      <c r="LY182" s="6">
        <v>62.8</v>
      </c>
      <c r="LZ182" s="6">
        <v>62.8</v>
      </c>
      <c r="MA182" s="6">
        <v>62.8</v>
      </c>
      <c r="MB182" s="6">
        <v>62.8</v>
      </c>
      <c r="MC182" s="6">
        <v>62.8</v>
      </c>
      <c r="MD182" s="6">
        <v>62.8</v>
      </c>
      <c r="ME182" s="6">
        <v>62.8</v>
      </c>
      <c r="MF182" s="6">
        <v>62.8</v>
      </c>
      <c r="MG182" s="6">
        <v>62.8</v>
      </c>
      <c r="MH182" s="6">
        <v>29.7</v>
      </c>
      <c r="MI182" s="6">
        <v>62.8</v>
      </c>
      <c r="MJ182" s="6">
        <v>62.8</v>
      </c>
      <c r="MK182" s="6">
        <v>62.8</v>
      </c>
      <c r="ML182" s="6">
        <v>56.6</v>
      </c>
      <c r="MM182" s="6">
        <v>49.7</v>
      </c>
      <c r="MN182" s="6">
        <v>62.1</v>
      </c>
      <c r="MO182" s="6">
        <v>62.1</v>
      </c>
      <c r="MP182" s="6">
        <v>57.2</v>
      </c>
      <c r="MQ182" s="6">
        <v>69.7</v>
      </c>
      <c r="MR182" s="6">
        <v>60.7</v>
      </c>
      <c r="MS182" s="6">
        <v>49</v>
      </c>
      <c r="MT182" s="6">
        <v>57.2</v>
      </c>
      <c r="MU182" s="6">
        <v>49.7</v>
      </c>
      <c r="MV182" s="6">
        <v>67.599999999999994</v>
      </c>
      <c r="MW182" s="6">
        <v>67.599999999999994</v>
      </c>
      <c r="MX182" s="6">
        <v>68.3</v>
      </c>
      <c r="MY182" s="6">
        <v>68.3</v>
      </c>
      <c r="MZ182" s="6">
        <v>57.2</v>
      </c>
      <c r="NA182" s="6">
        <v>68.3</v>
      </c>
      <c r="NB182" s="6">
        <v>60.7</v>
      </c>
      <c r="NC182" s="6">
        <v>54.5</v>
      </c>
      <c r="ND182" s="6">
        <v>49.7</v>
      </c>
      <c r="NE182" s="6">
        <v>55.2</v>
      </c>
      <c r="NF182" s="6">
        <v>60</v>
      </c>
      <c r="NG182" s="6">
        <v>60.7</v>
      </c>
      <c r="NH182" s="6">
        <v>60.7</v>
      </c>
      <c r="NI182" s="6">
        <v>60.7</v>
      </c>
      <c r="NJ182" s="6">
        <v>55.2</v>
      </c>
      <c r="NK182" s="6">
        <v>60</v>
      </c>
      <c r="NL182" s="6">
        <v>55.2</v>
      </c>
      <c r="NM182" s="6">
        <v>60</v>
      </c>
      <c r="NN182" s="6">
        <v>60.7</v>
      </c>
      <c r="NO182" s="6">
        <v>55.2</v>
      </c>
      <c r="NP182" s="6">
        <v>62.8</v>
      </c>
      <c r="NQ182" s="6">
        <v>62.8</v>
      </c>
      <c r="NR182" s="6">
        <v>62.8</v>
      </c>
      <c r="NS182" s="6">
        <v>62.8</v>
      </c>
      <c r="NT182" s="6">
        <v>62.8</v>
      </c>
      <c r="NU182" s="6">
        <v>62.8</v>
      </c>
      <c r="NV182" s="6">
        <v>62.8</v>
      </c>
      <c r="NW182" s="6">
        <v>62.1</v>
      </c>
      <c r="NX182" s="6">
        <v>62.8</v>
      </c>
      <c r="NY182" s="6">
        <v>62.8</v>
      </c>
      <c r="OA182" s="2">
        <v>12187000</v>
      </c>
      <c r="OB182" s="2">
        <v>11008000</v>
      </c>
      <c r="OC182" s="2">
        <v>14373000</v>
      </c>
      <c r="OD182" s="2">
        <v>21900000</v>
      </c>
      <c r="OE182" s="2">
        <v>18637000</v>
      </c>
      <c r="OF182" s="2">
        <v>22491000</v>
      </c>
      <c r="OG182" s="2">
        <v>20701000</v>
      </c>
      <c r="OH182" s="2">
        <v>20630000</v>
      </c>
      <c r="OI182" s="2">
        <v>22710000</v>
      </c>
      <c r="OJ182" s="2">
        <v>19414000</v>
      </c>
      <c r="OK182" s="2">
        <v>24682000</v>
      </c>
      <c r="OL182" s="2">
        <v>17540000</v>
      </c>
      <c r="OM182" s="2">
        <v>23788000</v>
      </c>
      <c r="ON182" s="2">
        <v>37169000</v>
      </c>
      <c r="OO182" s="2">
        <v>16711000</v>
      </c>
      <c r="OP182" s="2">
        <v>27147000</v>
      </c>
      <c r="OQ182" s="2">
        <v>0</v>
      </c>
      <c r="OR182" s="2">
        <v>21586000</v>
      </c>
      <c r="OS182" s="2">
        <v>16085000</v>
      </c>
      <c r="OT182" s="2">
        <v>29641000</v>
      </c>
      <c r="OU182" s="2">
        <v>12380000</v>
      </c>
      <c r="OV182" s="2">
        <v>0</v>
      </c>
      <c r="OW182" s="2">
        <v>4560100</v>
      </c>
      <c r="OX182" s="2">
        <v>15395000</v>
      </c>
      <c r="OY182" s="2">
        <v>7921600</v>
      </c>
      <c r="OZ182" s="2">
        <v>36485000</v>
      </c>
      <c r="PA182" s="2">
        <v>4097600</v>
      </c>
      <c r="PB182" s="2">
        <v>0</v>
      </c>
      <c r="PC182" s="2">
        <v>2927800</v>
      </c>
      <c r="PD182" s="2">
        <v>0</v>
      </c>
      <c r="PE182" s="2">
        <v>14887000</v>
      </c>
      <c r="PF182" s="2">
        <v>9284800</v>
      </c>
      <c r="PG182" s="2">
        <v>13695000</v>
      </c>
      <c r="PH182" s="2">
        <v>15173000</v>
      </c>
      <c r="PI182" s="2">
        <v>10966000</v>
      </c>
      <c r="PJ182" s="2">
        <v>11515000</v>
      </c>
      <c r="PK182" s="2">
        <v>6432000</v>
      </c>
      <c r="PL182" s="2">
        <v>2446300</v>
      </c>
      <c r="PM182" s="2">
        <v>0</v>
      </c>
      <c r="PN182" s="2">
        <v>8932400</v>
      </c>
      <c r="PO182" s="2">
        <v>3111800</v>
      </c>
      <c r="PP182" s="2">
        <v>2908600</v>
      </c>
      <c r="PQ182" s="2">
        <v>5429600</v>
      </c>
      <c r="PR182" s="2">
        <v>8437300</v>
      </c>
      <c r="PS182" s="2">
        <v>2478000</v>
      </c>
      <c r="PT182" s="2">
        <v>6228600</v>
      </c>
      <c r="PU182" s="2">
        <v>5068300</v>
      </c>
      <c r="PV182" s="2">
        <v>4456300</v>
      </c>
      <c r="PW182" s="2">
        <v>6627300</v>
      </c>
      <c r="PX182" s="2">
        <v>8703400</v>
      </c>
      <c r="PY182" s="2">
        <v>24810000</v>
      </c>
      <c r="PZ182" s="2">
        <v>32091000</v>
      </c>
      <c r="QA182" s="2">
        <v>19158000</v>
      </c>
      <c r="QB182" s="2">
        <v>36306000</v>
      </c>
      <c r="QC182" s="2">
        <v>48686000</v>
      </c>
      <c r="QD182" s="2">
        <v>56277000</v>
      </c>
      <c r="QE182" s="2">
        <v>39566000</v>
      </c>
      <c r="QF182" s="2">
        <v>26379000</v>
      </c>
      <c r="QG182" s="2">
        <v>23088000</v>
      </c>
      <c r="QH182" s="2">
        <v>34287000</v>
      </c>
      <c r="QI182" s="2">
        <v>96959000</v>
      </c>
      <c r="QJ182" s="2">
        <v>1218700</v>
      </c>
      <c r="QK182" s="2">
        <v>1100800</v>
      </c>
      <c r="QL182" s="2">
        <v>1437300</v>
      </c>
      <c r="QM182" s="2">
        <v>2190000</v>
      </c>
      <c r="QN182" s="2">
        <v>1863700</v>
      </c>
      <c r="QO182" s="2">
        <v>2249100</v>
      </c>
      <c r="QP182" s="2">
        <v>2070100</v>
      </c>
      <c r="QQ182" s="2">
        <v>2063000</v>
      </c>
      <c r="QR182" s="2">
        <v>2271000</v>
      </c>
      <c r="QS182" s="2">
        <v>1941400</v>
      </c>
      <c r="QT182" s="2">
        <v>2468200</v>
      </c>
      <c r="QU182" s="2">
        <v>1754000</v>
      </c>
      <c r="QV182" s="2">
        <v>2378800</v>
      </c>
      <c r="QW182" s="2">
        <v>3716900</v>
      </c>
      <c r="QX182" s="2">
        <v>1671100</v>
      </c>
      <c r="QY182" s="2">
        <v>2714700</v>
      </c>
      <c r="QZ182" s="2">
        <v>0</v>
      </c>
      <c r="RA182" s="2">
        <v>2158600</v>
      </c>
      <c r="RB182" s="2">
        <v>1608500</v>
      </c>
      <c r="RC182" s="2">
        <v>2964100</v>
      </c>
      <c r="RD182" s="2">
        <v>1238000</v>
      </c>
      <c r="RE182" s="2">
        <v>0</v>
      </c>
      <c r="RF182" s="2">
        <v>456010</v>
      </c>
      <c r="RG182" s="2">
        <v>1539500</v>
      </c>
      <c r="RH182" s="2">
        <v>792160</v>
      </c>
      <c r="RI182" s="2">
        <v>3648500</v>
      </c>
      <c r="RJ182" s="2">
        <v>409760</v>
      </c>
      <c r="RK182" s="2">
        <v>0</v>
      </c>
      <c r="RL182" s="2">
        <v>292780</v>
      </c>
      <c r="RM182" s="2">
        <v>0</v>
      </c>
      <c r="RN182" s="2">
        <v>1488700</v>
      </c>
      <c r="RO182" s="2">
        <v>928480</v>
      </c>
      <c r="RP182" s="2">
        <v>1369500</v>
      </c>
      <c r="RQ182" s="2">
        <v>1517300</v>
      </c>
      <c r="RR182" s="2">
        <v>1096600</v>
      </c>
      <c r="RS182" s="2">
        <v>1151500</v>
      </c>
      <c r="RT182" s="2">
        <v>643200</v>
      </c>
      <c r="RU182" s="2">
        <v>244630</v>
      </c>
      <c r="RV182" s="2">
        <v>0</v>
      </c>
      <c r="RW182" s="2">
        <v>893240</v>
      </c>
      <c r="RX182" s="2">
        <v>311180</v>
      </c>
      <c r="RY182" s="2">
        <v>290860</v>
      </c>
      <c r="RZ182" s="2">
        <v>542960</v>
      </c>
      <c r="SA182" s="2">
        <v>843730</v>
      </c>
      <c r="SB182" s="2">
        <v>247800</v>
      </c>
      <c r="SC182" s="2">
        <v>622870</v>
      </c>
      <c r="SD182" s="2">
        <v>506830</v>
      </c>
      <c r="SE182" s="2">
        <v>445630</v>
      </c>
      <c r="SF182" s="2">
        <v>662730</v>
      </c>
      <c r="SG182" s="2">
        <v>870340</v>
      </c>
      <c r="SH182" s="2">
        <v>2481000</v>
      </c>
      <c r="SI182" s="2">
        <v>3209100</v>
      </c>
      <c r="SJ182" s="2">
        <v>1915800</v>
      </c>
      <c r="SK182" s="2">
        <v>3630600</v>
      </c>
      <c r="SL182" s="2">
        <v>4868600</v>
      </c>
      <c r="SM182" s="2">
        <v>5627700</v>
      </c>
      <c r="SN182" s="2">
        <v>3956600</v>
      </c>
      <c r="SO182" s="2">
        <v>2637900</v>
      </c>
      <c r="SP182" s="2">
        <v>2308800</v>
      </c>
      <c r="SQ182" s="2">
        <v>3428700</v>
      </c>
      <c r="SR182" s="2">
        <v>0</v>
      </c>
      <c r="SS182" s="2">
        <v>0</v>
      </c>
      <c r="ST182" s="2">
        <v>0</v>
      </c>
      <c r="SU182" s="2">
        <v>0</v>
      </c>
      <c r="SV182" s="2">
        <v>0</v>
      </c>
      <c r="SW182" s="2">
        <v>1</v>
      </c>
      <c r="SX182" s="2">
        <v>0</v>
      </c>
      <c r="SY182" s="2">
        <v>1</v>
      </c>
      <c r="SZ182" s="2">
        <v>1</v>
      </c>
      <c r="TA182" s="2">
        <v>1</v>
      </c>
      <c r="TB182" s="2">
        <v>1</v>
      </c>
      <c r="TC182" s="2">
        <v>1</v>
      </c>
      <c r="TD182" s="2">
        <v>1</v>
      </c>
      <c r="TE182" s="2">
        <v>1</v>
      </c>
      <c r="TF182" s="2">
        <v>1</v>
      </c>
      <c r="TG182" s="2">
        <v>1</v>
      </c>
      <c r="TH182" s="2">
        <v>0</v>
      </c>
      <c r="TI182" s="2">
        <v>1</v>
      </c>
      <c r="TJ182" s="2">
        <v>1</v>
      </c>
      <c r="TK182" s="2">
        <v>1</v>
      </c>
      <c r="TL182" s="2">
        <v>1</v>
      </c>
      <c r="TM182" s="2">
        <v>0</v>
      </c>
      <c r="TN182" s="2">
        <v>0</v>
      </c>
      <c r="TO182" s="2">
        <v>1</v>
      </c>
      <c r="TP182" s="2">
        <v>0</v>
      </c>
      <c r="TQ182" s="2">
        <v>2</v>
      </c>
      <c r="TR182" s="2">
        <v>0</v>
      </c>
      <c r="TS182" s="2">
        <v>0</v>
      </c>
      <c r="TT182" s="2">
        <v>0</v>
      </c>
      <c r="TU182" s="2">
        <v>0</v>
      </c>
      <c r="TV182" s="2">
        <v>0</v>
      </c>
      <c r="TW182" s="2">
        <v>0</v>
      </c>
      <c r="TX182" s="2">
        <v>0</v>
      </c>
      <c r="TY182" s="2">
        <v>0</v>
      </c>
      <c r="TZ182" s="2">
        <v>0</v>
      </c>
      <c r="UA182" s="2">
        <v>0</v>
      </c>
      <c r="UB182" s="2">
        <v>3</v>
      </c>
      <c r="UC182" s="2">
        <v>0</v>
      </c>
      <c r="UD182" s="2">
        <v>0</v>
      </c>
      <c r="UE182" s="2">
        <v>1</v>
      </c>
      <c r="UF182" s="2">
        <v>0</v>
      </c>
      <c r="UG182" s="2">
        <v>0</v>
      </c>
      <c r="UH182" s="2">
        <v>1</v>
      </c>
      <c r="UI182" s="2">
        <v>2</v>
      </c>
      <c r="UJ182" s="2">
        <v>1</v>
      </c>
      <c r="UK182" s="2">
        <v>1</v>
      </c>
      <c r="UL182" s="2">
        <v>0</v>
      </c>
      <c r="UM182" s="2">
        <v>1</v>
      </c>
      <c r="UN182" s="2">
        <v>0</v>
      </c>
      <c r="UO182" s="2">
        <v>1</v>
      </c>
      <c r="UP182" s="2">
        <v>3</v>
      </c>
      <c r="UQ182" s="2">
        <v>2</v>
      </c>
      <c r="UR182" s="2">
        <v>3</v>
      </c>
      <c r="US182" s="2">
        <v>4</v>
      </c>
      <c r="UT182" s="2">
        <v>2</v>
      </c>
      <c r="UU182" s="2">
        <v>2</v>
      </c>
      <c r="UV182" s="2">
        <v>2</v>
      </c>
      <c r="UW182" s="2">
        <v>2</v>
      </c>
      <c r="UX182" s="2">
        <v>2</v>
      </c>
      <c r="UY182" s="2">
        <v>1</v>
      </c>
    </row>
    <row r="183" spans="1:571">
      <c r="A183" s="6" t="s">
        <v>4476</v>
      </c>
      <c r="B183" s="6" t="s">
        <v>4476</v>
      </c>
      <c r="C183" s="6" t="s">
        <v>5140</v>
      </c>
      <c r="D183" s="6">
        <v>0</v>
      </c>
      <c r="E183" s="6">
        <v>0</v>
      </c>
      <c r="F183" s="6">
        <v>0</v>
      </c>
      <c r="G183" s="6">
        <v>0</v>
      </c>
      <c r="H183" s="6">
        <v>0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0</v>
      </c>
      <c r="U183" s="6">
        <v>0</v>
      </c>
      <c r="V183" s="6">
        <v>0</v>
      </c>
      <c r="W183" s="6">
        <v>0</v>
      </c>
      <c r="X183" s="6">
        <v>0</v>
      </c>
      <c r="Y183" s="6">
        <v>0</v>
      </c>
      <c r="Z183" s="6">
        <v>0</v>
      </c>
      <c r="AA183" s="6">
        <v>0</v>
      </c>
      <c r="AB183" s="6">
        <v>0</v>
      </c>
      <c r="AC183" s="6">
        <v>0</v>
      </c>
      <c r="AD183" s="6">
        <v>0</v>
      </c>
      <c r="AE183" s="6">
        <v>0</v>
      </c>
      <c r="AF183" s="6">
        <v>0</v>
      </c>
      <c r="AG183" s="6">
        <v>0</v>
      </c>
      <c r="AH183" s="6">
        <v>0</v>
      </c>
      <c r="AI183" s="6">
        <v>0</v>
      </c>
      <c r="AJ183" s="6">
        <v>0</v>
      </c>
      <c r="AK183" s="6">
        <v>0</v>
      </c>
      <c r="AL183" s="6">
        <v>0</v>
      </c>
      <c r="AM183" s="6">
        <v>0</v>
      </c>
      <c r="AN183" s="6">
        <v>0</v>
      </c>
      <c r="AO183" s="6">
        <v>0</v>
      </c>
      <c r="AP183" s="6">
        <v>0</v>
      </c>
      <c r="AQ183" s="6">
        <v>0</v>
      </c>
      <c r="AR183" s="6">
        <v>0</v>
      </c>
      <c r="AS183" s="6">
        <v>0</v>
      </c>
      <c r="AT183" s="6">
        <v>0</v>
      </c>
      <c r="AU183" s="6">
        <v>0</v>
      </c>
      <c r="AV183" s="6">
        <v>0</v>
      </c>
      <c r="AW183" s="6">
        <v>0</v>
      </c>
      <c r="AX183" s="6">
        <v>0</v>
      </c>
      <c r="AY183" s="6">
        <v>0</v>
      </c>
      <c r="AZ183" s="6">
        <v>1196400</v>
      </c>
      <c r="BA183" s="6">
        <v>0</v>
      </c>
      <c r="BB183" s="6">
        <v>0</v>
      </c>
      <c r="BC183" s="6">
        <v>0</v>
      </c>
      <c r="BD183" s="6">
        <v>0</v>
      </c>
      <c r="BE183" s="6">
        <v>0</v>
      </c>
      <c r="BF183" s="6">
        <v>0</v>
      </c>
      <c r="BG183" s="6">
        <v>0</v>
      </c>
      <c r="BH183" s="6">
        <v>0</v>
      </c>
      <c r="BI183" s="6">
        <v>0</v>
      </c>
      <c r="BJ183" s="6">
        <v>0</v>
      </c>
      <c r="BK183" s="6">
        <v>0</v>
      </c>
      <c r="BL183" s="6" t="s">
        <v>687</v>
      </c>
      <c r="BM183" s="6">
        <v>1</v>
      </c>
      <c r="BN183" s="6">
        <v>1</v>
      </c>
      <c r="BO183" s="6">
        <v>1</v>
      </c>
      <c r="BP183" s="6">
        <v>3715</v>
      </c>
      <c r="BQ183" s="6" t="b">
        <v>1</v>
      </c>
      <c r="BR183" s="6">
        <v>3944</v>
      </c>
      <c r="BS183" s="6" t="s">
        <v>1831</v>
      </c>
      <c r="BT183" s="6" t="s">
        <v>1832</v>
      </c>
      <c r="BU183" s="6">
        <v>267604</v>
      </c>
      <c r="BV183" s="6">
        <v>105</v>
      </c>
      <c r="BW183" s="6">
        <v>1</v>
      </c>
      <c r="BX183" s="6">
        <v>4.5</v>
      </c>
      <c r="BY183" s="6">
        <v>4.5</v>
      </c>
      <c r="BZ183" s="6">
        <v>4.5</v>
      </c>
      <c r="CA183" s="6">
        <v>25.02</v>
      </c>
      <c r="CB183" s="6">
        <v>1</v>
      </c>
      <c r="CC183" s="6">
        <v>-2</v>
      </c>
      <c r="CD183" s="6">
        <v>102590000</v>
      </c>
      <c r="CE183" s="6">
        <v>2</v>
      </c>
      <c r="CF183" s="6" t="s">
        <v>906</v>
      </c>
      <c r="CG183" s="6" t="s">
        <v>906</v>
      </c>
      <c r="CH183" s="6" t="s">
        <v>906</v>
      </c>
      <c r="CI183" s="6">
        <v>2</v>
      </c>
      <c r="CJ183" s="6">
        <v>1</v>
      </c>
      <c r="CK183" s="6">
        <v>1</v>
      </c>
      <c r="CL183" s="6">
        <v>1</v>
      </c>
      <c r="CM183" s="6">
        <v>1</v>
      </c>
      <c r="CN183" s="6">
        <v>0</v>
      </c>
      <c r="CO183" s="6">
        <v>1</v>
      </c>
      <c r="CP183" s="6">
        <v>0</v>
      </c>
      <c r="CQ183" s="6">
        <v>1</v>
      </c>
      <c r="CR183" s="6">
        <v>1</v>
      </c>
      <c r="CS183" s="6">
        <v>1</v>
      </c>
      <c r="CT183" s="6">
        <v>1</v>
      </c>
      <c r="CU183" s="6">
        <v>0</v>
      </c>
      <c r="CV183" s="6">
        <v>1</v>
      </c>
      <c r="CW183" s="6">
        <v>1</v>
      </c>
      <c r="CX183" s="6">
        <v>1</v>
      </c>
      <c r="CY183" s="6">
        <v>1</v>
      </c>
      <c r="CZ183" s="6">
        <v>1</v>
      </c>
      <c r="DA183" s="6">
        <v>1</v>
      </c>
      <c r="DB183" s="6">
        <v>1</v>
      </c>
      <c r="DC183" s="6">
        <v>1</v>
      </c>
      <c r="DD183" s="6">
        <v>1</v>
      </c>
      <c r="DE183" s="6">
        <v>1</v>
      </c>
      <c r="DF183" s="6">
        <v>0</v>
      </c>
      <c r="DG183" s="6">
        <v>0</v>
      </c>
      <c r="DH183" s="6">
        <v>0</v>
      </c>
      <c r="DI183" s="6">
        <v>0</v>
      </c>
      <c r="DJ183" s="6">
        <v>1</v>
      </c>
      <c r="DK183" s="6">
        <v>0</v>
      </c>
      <c r="DL183" s="6">
        <v>0</v>
      </c>
      <c r="DM183" s="6">
        <v>0</v>
      </c>
      <c r="DN183" s="6">
        <v>0</v>
      </c>
      <c r="DO183" s="6">
        <v>0</v>
      </c>
      <c r="DP183" s="6">
        <v>0</v>
      </c>
      <c r="DQ183" s="6">
        <v>0</v>
      </c>
      <c r="DR183" s="6">
        <v>1</v>
      </c>
      <c r="DS183" s="6">
        <v>1</v>
      </c>
      <c r="DT183" s="6">
        <v>0</v>
      </c>
      <c r="DU183" s="6">
        <v>1</v>
      </c>
      <c r="DV183" s="6">
        <v>1</v>
      </c>
      <c r="DW183" s="6">
        <v>1</v>
      </c>
      <c r="DX183" s="6">
        <v>1</v>
      </c>
      <c r="DY183" s="6">
        <v>1</v>
      </c>
      <c r="DZ183" s="6">
        <v>0</v>
      </c>
      <c r="EA183" s="6">
        <v>0</v>
      </c>
      <c r="EB183" s="6">
        <v>0</v>
      </c>
      <c r="EC183" s="6">
        <v>1</v>
      </c>
      <c r="ED183" s="6">
        <v>0</v>
      </c>
      <c r="EE183" s="6">
        <v>0</v>
      </c>
      <c r="EF183" s="6">
        <v>1</v>
      </c>
      <c r="EG183" s="6">
        <v>0</v>
      </c>
      <c r="EH183" s="6">
        <v>0</v>
      </c>
      <c r="EI183" s="6">
        <v>0</v>
      </c>
      <c r="EJ183" s="6">
        <v>0</v>
      </c>
      <c r="EK183" s="6">
        <v>0</v>
      </c>
      <c r="EL183" s="6">
        <v>0</v>
      </c>
      <c r="EM183" s="6">
        <v>0</v>
      </c>
      <c r="EN183" s="6">
        <v>0</v>
      </c>
      <c r="EO183" s="6">
        <v>0</v>
      </c>
      <c r="EP183" s="6">
        <v>0</v>
      </c>
      <c r="EQ183" s="6">
        <v>0</v>
      </c>
      <c r="ER183" s="6">
        <v>1</v>
      </c>
      <c r="ES183" s="6">
        <v>1</v>
      </c>
      <c r="ET183" s="6">
        <v>1</v>
      </c>
      <c r="EU183" s="6">
        <v>1</v>
      </c>
      <c r="EV183" s="6">
        <v>0</v>
      </c>
      <c r="EW183" s="6">
        <v>1</v>
      </c>
      <c r="EX183" s="6">
        <v>0</v>
      </c>
      <c r="EY183" s="6">
        <v>1</v>
      </c>
      <c r="EZ183" s="6">
        <v>1</v>
      </c>
      <c r="FA183" s="6">
        <v>1</v>
      </c>
      <c r="FB183" s="6">
        <v>1</v>
      </c>
      <c r="FC183" s="6">
        <v>0</v>
      </c>
      <c r="FD183" s="6">
        <v>1</v>
      </c>
      <c r="FE183" s="6">
        <v>1</v>
      </c>
      <c r="FF183" s="6">
        <v>1</v>
      </c>
      <c r="FG183" s="6">
        <v>1</v>
      </c>
      <c r="FH183" s="6">
        <v>1</v>
      </c>
      <c r="FI183" s="6">
        <v>1</v>
      </c>
      <c r="FJ183" s="6">
        <v>1</v>
      </c>
      <c r="FK183" s="6">
        <v>1</v>
      </c>
      <c r="FL183" s="6">
        <v>1</v>
      </c>
      <c r="FM183" s="6">
        <v>1</v>
      </c>
      <c r="FN183" s="6">
        <v>0</v>
      </c>
      <c r="FO183" s="6">
        <v>0</v>
      </c>
      <c r="FP183" s="6">
        <v>0</v>
      </c>
      <c r="FQ183" s="6">
        <v>0</v>
      </c>
      <c r="FR183" s="6">
        <v>1</v>
      </c>
      <c r="FS183" s="6">
        <v>0</v>
      </c>
      <c r="FT183" s="6">
        <v>0</v>
      </c>
      <c r="FU183" s="6">
        <v>0</v>
      </c>
      <c r="FV183" s="6">
        <v>0</v>
      </c>
      <c r="FW183" s="6">
        <v>0</v>
      </c>
      <c r="FX183" s="6">
        <v>0</v>
      </c>
      <c r="FY183" s="6">
        <v>0</v>
      </c>
      <c r="FZ183" s="6">
        <v>1</v>
      </c>
      <c r="GA183" s="6">
        <v>1</v>
      </c>
      <c r="GB183" s="6">
        <v>0</v>
      </c>
      <c r="GC183" s="6">
        <v>1</v>
      </c>
      <c r="GD183" s="6">
        <v>1</v>
      </c>
      <c r="GE183" s="6">
        <v>1</v>
      </c>
      <c r="GF183" s="6">
        <v>1</v>
      </c>
      <c r="GG183" s="6">
        <v>1</v>
      </c>
      <c r="GH183" s="6">
        <v>0</v>
      </c>
      <c r="GI183" s="6">
        <v>0</v>
      </c>
      <c r="GJ183" s="6">
        <v>0</v>
      </c>
      <c r="GK183" s="6">
        <v>1</v>
      </c>
      <c r="GL183" s="6">
        <v>0</v>
      </c>
      <c r="GM183" s="6">
        <v>0</v>
      </c>
      <c r="GN183" s="6">
        <v>1</v>
      </c>
      <c r="GO183" s="6">
        <v>0</v>
      </c>
      <c r="GP183" s="6">
        <v>0</v>
      </c>
      <c r="GQ183" s="6">
        <v>0</v>
      </c>
      <c r="GR183" s="6">
        <v>0</v>
      </c>
      <c r="GS183" s="6">
        <v>0</v>
      </c>
      <c r="GT183" s="6">
        <v>0</v>
      </c>
      <c r="GU183" s="6">
        <v>0</v>
      </c>
      <c r="GV183" s="6">
        <v>0</v>
      </c>
      <c r="GW183" s="6">
        <v>0</v>
      </c>
      <c r="GX183" s="6">
        <v>0</v>
      </c>
      <c r="GY183" s="6">
        <v>0</v>
      </c>
      <c r="GZ183" s="6">
        <v>1</v>
      </c>
      <c r="HA183" s="6">
        <v>1</v>
      </c>
      <c r="HB183" s="6">
        <v>1</v>
      </c>
      <c r="HC183" s="6">
        <v>1</v>
      </c>
      <c r="HD183" s="6">
        <v>0</v>
      </c>
      <c r="HE183" s="6">
        <v>1</v>
      </c>
      <c r="HF183" s="6">
        <v>0</v>
      </c>
      <c r="HG183" s="6">
        <v>1</v>
      </c>
      <c r="HH183" s="6">
        <v>1</v>
      </c>
      <c r="HI183" s="6">
        <v>1</v>
      </c>
      <c r="HJ183" s="6">
        <v>1</v>
      </c>
      <c r="HK183" s="6">
        <v>0</v>
      </c>
      <c r="HL183" s="6">
        <v>1</v>
      </c>
      <c r="HM183" s="6">
        <v>1</v>
      </c>
      <c r="HN183" s="6">
        <v>1</v>
      </c>
      <c r="HO183" s="6">
        <v>1</v>
      </c>
      <c r="HP183" s="6">
        <v>1</v>
      </c>
      <c r="HQ183" s="6">
        <v>1</v>
      </c>
      <c r="HR183" s="6">
        <v>1</v>
      </c>
      <c r="HS183" s="6">
        <v>1</v>
      </c>
      <c r="HT183" s="6">
        <v>1</v>
      </c>
      <c r="HU183" s="6">
        <v>1</v>
      </c>
      <c r="HV183" s="6">
        <v>0</v>
      </c>
      <c r="HW183" s="6">
        <v>0</v>
      </c>
      <c r="HX183" s="6">
        <v>0</v>
      </c>
      <c r="HY183" s="6">
        <v>0</v>
      </c>
      <c r="HZ183" s="6">
        <v>1</v>
      </c>
      <c r="IA183" s="6">
        <v>0</v>
      </c>
      <c r="IB183" s="6">
        <v>0</v>
      </c>
      <c r="IC183" s="6">
        <v>0</v>
      </c>
      <c r="ID183" s="6">
        <v>0</v>
      </c>
      <c r="IE183" s="6">
        <v>0</v>
      </c>
      <c r="IF183" s="6">
        <v>0</v>
      </c>
      <c r="IG183" s="6">
        <v>0</v>
      </c>
      <c r="IH183" s="6">
        <v>1</v>
      </c>
      <c r="II183" s="6">
        <v>1</v>
      </c>
      <c r="IJ183" s="6">
        <v>0</v>
      </c>
      <c r="IK183" s="6">
        <v>1</v>
      </c>
      <c r="IL183" s="6">
        <v>1</v>
      </c>
      <c r="IM183" s="6">
        <v>1</v>
      </c>
      <c r="IN183" s="6">
        <v>1</v>
      </c>
      <c r="IO183" s="6">
        <v>1</v>
      </c>
      <c r="IP183" s="6">
        <v>0</v>
      </c>
      <c r="IQ183" s="6">
        <v>0</v>
      </c>
      <c r="IR183" s="6">
        <v>0</v>
      </c>
      <c r="IS183" s="6">
        <v>1</v>
      </c>
      <c r="IT183" s="6">
        <v>0</v>
      </c>
      <c r="IU183" s="6">
        <v>0</v>
      </c>
      <c r="IV183" s="6">
        <v>1</v>
      </c>
      <c r="IW183" s="6">
        <v>0</v>
      </c>
      <c r="IX183" s="6">
        <v>0</v>
      </c>
      <c r="IY183" s="6">
        <v>0</v>
      </c>
      <c r="IZ183" s="6">
        <v>0</v>
      </c>
      <c r="JA183" s="6">
        <v>0</v>
      </c>
      <c r="JB183" s="6">
        <v>0</v>
      </c>
      <c r="JC183" s="6">
        <v>0</v>
      </c>
      <c r="JD183" s="6">
        <v>0</v>
      </c>
      <c r="JE183" s="6">
        <v>0</v>
      </c>
      <c r="JF183" s="6">
        <v>0</v>
      </c>
      <c r="JG183" s="6">
        <v>0</v>
      </c>
      <c r="JH183" s="6">
        <v>221</v>
      </c>
      <c r="JI183" s="6" t="s">
        <v>1830</v>
      </c>
      <c r="JJ183" s="6" t="s">
        <v>577</v>
      </c>
      <c r="JK183" s="6" t="s">
        <v>577</v>
      </c>
      <c r="JL183" s="6" t="s">
        <v>577</v>
      </c>
      <c r="JM183" s="6" t="s">
        <v>577</v>
      </c>
      <c r="JN183" s="7"/>
      <c r="JO183" s="6" t="s">
        <v>577</v>
      </c>
      <c r="JP183" s="7"/>
      <c r="JQ183" s="6" t="s">
        <v>577</v>
      </c>
      <c r="JR183" s="6" t="s">
        <v>577</v>
      </c>
      <c r="JS183" s="6" t="s">
        <v>577</v>
      </c>
      <c r="JT183" s="6" t="s">
        <v>577</v>
      </c>
      <c r="JU183" s="7"/>
      <c r="JV183" s="6" t="s">
        <v>577</v>
      </c>
      <c r="JW183" s="6" t="s">
        <v>577</v>
      </c>
      <c r="JX183" s="6" t="s">
        <v>577</v>
      </c>
      <c r="JY183" s="6" t="s">
        <v>577</v>
      </c>
      <c r="JZ183" s="6" t="s">
        <v>577</v>
      </c>
      <c r="KA183" s="6" t="s">
        <v>577</v>
      </c>
      <c r="KB183" s="6" t="s">
        <v>577</v>
      </c>
      <c r="KC183" s="6" t="s">
        <v>577</v>
      </c>
      <c r="KD183" s="6" t="s">
        <v>577</v>
      </c>
      <c r="KE183" s="6" t="s">
        <v>577</v>
      </c>
      <c r="KF183" s="7"/>
      <c r="KG183" s="7"/>
      <c r="KH183" s="7"/>
      <c r="KI183" s="7"/>
      <c r="KJ183" s="6" t="s">
        <v>577</v>
      </c>
      <c r="KK183" s="7"/>
      <c r="KL183" s="7"/>
      <c r="KM183" s="7"/>
      <c r="KN183" s="7"/>
      <c r="KO183" s="7"/>
      <c r="KP183" s="7"/>
      <c r="KQ183" s="7"/>
      <c r="KR183" s="6" t="s">
        <v>577</v>
      </c>
      <c r="KS183" s="6" t="s">
        <v>577</v>
      </c>
      <c r="KT183" s="7"/>
      <c r="KU183" s="6" t="s">
        <v>576</v>
      </c>
      <c r="KV183" s="6" t="s">
        <v>576</v>
      </c>
      <c r="KW183" s="6" t="s">
        <v>577</v>
      </c>
      <c r="KX183" s="6" t="s">
        <v>577</v>
      </c>
      <c r="KY183" s="6" t="s">
        <v>577</v>
      </c>
      <c r="KZ183" s="7"/>
      <c r="LA183" s="7"/>
      <c r="LB183" s="7"/>
      <c r="LC183" s="6" t="s">
        <v>577</v>
      </c>
      <c r="LD183" s="7"/>
      <c r="LE183" s="7"/>
      <c r="LF183" s="6" t="s">
        <v>577</v>
      </c>
      <c r="LG183" s="7"/>
      <c r="LH183" s="7"/>
      <c r="LI183" s="7"/>
      <c r="LJ183" s="7"/>
      <c r="LK183" s="7"/>
      <c r="LL183" s="7"/>
      <c r="LM183" s="7"/>
      <c r="LN183" s="7"/>
      <c r="LO183" s="7"/>
      <c r="LP183" s="7"/>
      <c r="LQ183" s="7"/>
      <c r="LR183" s="6">
        <v>4.5</v>
      </c>
      <c r="LS183" s="6">
        <v>4.5</v>
      </c>
      <c r="LT183" s="6">
        <v>4.5</v>
      </c>
      <c r="LU183" s="6">
        <v>4.5</v>
      </c>
      <c r="LV183" s="6">
        <v>0</v>
      </c>
      <c r="LW183" s="6">
        <v>4.5</v>
      </c>
      <c r="LX183" s="6">
        <v>0</v>
      </c>
      <c r="LY183" s="6">
        <v>4.5</v>
      </c>
      <c r="LZ183" s="6">
        <v>4.5</v>
      </c>
      <c r="MA183" s="6">
        <v>4.5</v>
      </c>
      <c r="MB183" s="6">
        <v>4.5</v>
      </c>
      <c r="MC183" s="6">
        <v>0</v>
      </c>
      <c r="MD183" s="6">
        <v>4.5</v>
      </c>
      <c r="ME183" s="6">
        <v>4.5</v>
      </c>
      <c r="MF183" s="6">
        <v>4.5</v>
      </c>
      <c r="MG183" s="6">
        <v>4.5</v>
      </c>
      <c r="MH183" s="6">
        <v>4.5</v>
      </c>
      <c r="MI183" s="6">
        <v>4.5</v>
      </c>
      <c r="MJ183" s="6">
        <v>4.5</v>
      </c>
      <c r="MK183" s="6">
        <v>4.5</v>
      </c>
      <c r="ML183" s="6">
        <v>4.5</v>
      </c>
      <c r="MM183" s="6">
        <v>4.5</v>
      </c>
      <c r="MN183" s="6">
        <v>0</v>
      </c>
      <c r="MO183" s="6">
        <v>0</v>
      </c>
      <c r="MP183" s="6">
        <v>0</v>
      </c>
      <c r="MQ183" s="6">
        <v>0</v>
      </c>
      <c r="MR183" s="6">
        <v>4.5</v>
      </c>
      <c r="MS183" s="6">
        <v>0</v>
      </c>
      <c r="MT183" s="6">
        <v>0</v>
      </c>
      <c r="MU183" s="6">
        <v>0</v>
      </c>
      <c r="MV183" s="6">
        <v>0</v>
      </c>
      <c r="MW183" s="6">
        <v>0</v>
      </c>
      <c r="MX183" s="6">
        <v>0</v>
      </c>
      <c r="MY183" s="6">
        <v>0</v>
      </c>
      <c r="MZ183" s="6">
        <v>4.5</v>
      </c>
      <c r="NA183" s="6">
        <v>4.5</v>
      </c>
      <c r="NB183" s="6">
        <v>0</v>
      </c>
      <c r="NC183" s="6">
        <v>4.5</v>
      </c>
      <c r="ND183" s="6">
        <v>4.5</v>
      </c>
      <c r="NE183" s="6">
        <v>4.5</v>
      </c>
      <c r="NF183" s="6">
        <v>4.5</v>
      </c>
      <c r="NG183" s="6">
        <v>4.5</v>
      </c>
      <c r="NH183" s="6">
        <v>0</v>
      </c>
      <c r="NI183" s="6">
        <v>0</v>
      </c>
      <c r="NJ183" s="6">
        <v>0</v>
      </c>
      <c r="NK183" s="6">
        <v>4.5</v>
      </c>
      <c r="NL183" s="6">
        <v>0</v>
      </c>
      <c r="NM183" s="6">
        <v>0</v>
      </c>
      <c r="NN183" s="6">
        <v>4.5</v>
      </c>
      <c r="NO183" s="6">
        <v>0</v>
      </c>
      <c r="NP183" s="6">
        <v>0</v>
      </c>
      <c r="NQ183" s="6">
        <v>0</v>
      </c>
      <c r="NR183" s="6">
        <v>0</v>
      </c>
      <c r="NS183" s="6">
        <v>0</v>
      </c>
      <c r="NT183" s="6">
        <v>0</v>
      </c>
      <c r="NU183" s="6">
        <v>0</v>
      </c>
      <c r="NV183" s="6">
        <v>0</v>
      </c>
      <c r="NW183" s="6">
        <v>0</v>
      </c>
      <c r="NX183" s="6">
        <v>0</v>
      </c>
      <c r="NY183" s="6">
        <v>0</v>
      </c>
      <c r="OA183" s="2">
        <v>4353500</v>
      </c>
      <c r="OB183" s="2">
        <v>3129800</v>
      </c>
      <c r="OC183" s="2">
        <v>4200800</v>
      </c>
      <c r="OD183" s="2">
        <v>4346800</v>
      </c>
      <c r="OE183" s="2">
        <v>0</v>
      </c>
      <c r="OF183" s="2">
        <v>5142700</v>
      </c>
      <c r="OG183" s="2">
        <v>0</v>
      </c>
      <c r="OH183" s="2">
        <v>5192000</v>
      </c>
      <c r="OI183" s="2">
        <v>5441100</v>
      </c>
      <c r="OJ183" s="2">
        <v>4112400</v>
      </c>
      <c r="OK183" s="2">
        <v>4864700</v>
      </c>
      <c r="OL183" s="2">
        <v>0</v>
      </c>
      <c r="OM183" s="2">
        <v>5030400</v>
      </c>
      <c r="ON183" s="2">
        <v>3720300</v>
      </c>
      <c r="OO183" s="2">
        <v>2839300</v>
      </c>
      <c r="OP183" s="2">
        <v>2542100</v>
      </c>
      <c r="OQ183" s="2">
        <v>4137400</v>
      </c>
      <c r="OR183" s="2">
        <v>3228100</v>
      </c>
      <c r="OS183" s="2">
        <v>3559700</v>
      </c>
      <c r="OT183" s="2">
        <v>3511500</v>
      </c>
      <c r="OU183" s="2">
        <v>3587000</v>
      </c>
      <c r="OV183" s="2">
        <v>4290700</v>
      </c>
      <c r="OW183" s="2">
        <v>0</v>
      </c>
      <c r="OX183" s="2">
        <v>0</v>
      </c>
      <c r="OY183" s="2">
        <v>0</v>
      </c>
      <c r="OZ183" s="2">
        <v>0</v>
      </c>
      <c r="PA183" s="2">
        <v>3476000</v>
      </c>
      <c r="PB183" s="2">
        <v>0</v>
      </c>
      <c r="PC183" s="2">
        <v>0</v>
      </c>
      <c r="PD183" s="2">
        <v>0</v>
      </c>
      <c r="PE183" s="2">
        <v>0</v>
      </c>
      <c r="PF183" s="2">
        <v>0</v>
      </c>
      <c r="PG183" s="2">
        <v>0</v>
      </c>
      <c r="PH183" s="2">
        <v>0</v>
      </c>
      <c r="PI183" s="2">
        <v>2287600</v>
      </c>
      <c r="PJ183" s="2">
        <v>1472500</v>
      </c>
      <c r="PK183" s="2">
        <v>0</v>
      </c>
      <c r="PL183" s="2">
        <v>2990700</v>
      </c>
      <c r="PM183" s="2">
        <v>4386900</v>
      </c>
      <c r="PN183" s="2">
        <v>3490100</v>
      </c>
      <c r="PO183" s="2">
        <v>1599400</v>
      </c>
      <c r="PP183" s="2">
        <v>1382000</v>
      </c>
      <c r="PQ183" s="2">
        <v>0</v>
      </c>
      <c r="PR183" s="2">
        <v>0</v>
      </c>
      <c r="PS183" s="2">
        <v>0</v>
      </c>
      <c r="PT183" s="2">
        <v>2450000</v>
      </c>
      <c r="PU183" s="2">
        <v>0</v>
      </c>
      <c r="PV183" s="2">
        <v>0</v>
      </c>
      <c r="PW183" s="2">
        <v>1819800</v>
      </c>
      <c r="PX183" s="2">
        <v>0</v>
      </c>
      <c r="PY183" s="2">
        <v>0</v>
      </c>
      <c r="PZ183" s="2">
        <v>0</v>
      </c>
      <c r="QA183" s="2">
        <v>0</v>
      </c>
      <c r="QB183" s="2">
        <v>0</v>
      </c>
      <c r="QC183" s="2">
        <v>0</v>
      </c>
      <c r="QD183" s="2">
        <v>0</v>
      </c>
      <c r="QE183" s="2">
        <v>0</v>
      </c>
      <c r="QF183" s="2">
        <v>0</v>
      </c>
      <c r="QG183" s="2">
        <v>0</v>
      </c>
      <c r="QH183" s="2">
        <v>0</v>
      </c>
      <c r="QI183" s="2">
        <v>17098000</v>
      </c>
      <c r="QJ183" s="2">
        <v>725580</v>
      </c>
      <c r="QK183" s="2">
        <v>521630</v>
      </c>
      <c r="QL183" s="2">
        <v>700130</v>
      </c>
      <c r="QM183" s="2">
        <v>724470</v>
      </c>
      <c r="QN183" s="2">
        <v>0</v>
      </c>
      <c r="QO183" s="2">
        <v>857110</v>
      </c>
      <c r="QP183" s="2">
        <v>0</v>
      </c>
      <c r="QQ183" s="2">
        <v>865340</v>
      </c>
      <c r="QR183" s="2">
        <v>906850</v>
      </c>
      <c r="QS183" s="2">
        <v>685410</v>
      </c>
      <c r="QT183" s="2">
        <v>810790</v>
      </c>
      <c r="QU183" s="2">
        <v>0</v>
      </c>
      <c r="QV183" s="2">
        <v>838400</v>
      </c>
      <c r="QW183" s="2">
        <v>620060</v>
      </c>
      <c r="QX183" s="2">
        <v>473210</v>
      </c>
      <c r="QY183" s="2">
        <v>423680</v>
      </c>
      <c r="QZ183" s="2">
        <v>689560</v>
      </c>
      <c r="RA183" s="2">
        <v>538010</v>
      </c>
      <c r="RB183" s="2">
        <v>593280</v>
      </c>
      <c r="RC183" s="2">
        <v>585250</v>
      </c>
      <c r="RD183" s="2">
        <v>597830</v>
      </c>
      <c r="RE183" s="2">
        <v>715110</v>
      </c>
      <c r="RF183" s="2">
        <v>0</v>
      </c>
      <c r="RG183" s="2">
        <v>0</v>
      </c>
      <c r="RH183" s="2">
        <v>0</v>
      </c>
      <c r="RI183" s="2">
        <v>0</v>
      </c>
      <c r="RJ183" s="2">
        <v>579340</v>
      </c>
      <c r="RK183" s="2">
        <v>0</v>
      </c>
      <c r="RL183" s="2">
        <v>0</v>
      </c>
      <c r="RM183" s="2">
        <v>0</v>
      </c>
      <c r="RN183" s="2">
        <v>0</v>
      </c>
      <c r="RO183" s="2">
        <v>0</v>
      </c>
      <c r="RP183" s="2">
        <v>0</v>
      </c>
      <c r="RQ183" s="2">
        <v>0</v>
      </c>
      <c r="RR183" s="2">
        <v>381270</v>
      </c>
      <c r="RS183" s="2">
        <v>245420</v>
      </c>
      <c r="RT183" s="2">
        <v>0</v>
      </c>
      <c r="RU183" s="2">
        <v>498450</v>
      </c>
      <c r="RV183" s="2">
        <v>731150</v>
      </c>
      <c r="RW183" s="2">
        <v>581690</v>
      </c>
      <c r="RX183" s="2">
        <v>266560</v>
      </c>
      <c r="RY183" s="2">
        <v>230340</v>
      </c>
      <c r="RZ183" s="2">
        <v>0</v>
      </c>
      <c r="SA183" s="2">
        <v>0</v>
      </c>
      <c r="SB183" s="2">
        <v>0</v>
      </c>
      <c r="SC183" s="2">
        <v>408330</v>
      </c>
      <c r="SD183" s="2">
        <v>0</v>
      </c>
      <c r="SE183" s="2">
        <v>0</v>
      </c>
      <c r="SF183" s="2">
        <v>303290</v>
      </c>
      <c r="SG183" s="2">
        <v>0</v>
      </c>
      <c r="SH183" s="2">
        <v>0</v>
      </c>
      <c r="SI183" s="2">
        <v>0</v>
      </c>
      <c r="SJ183" s="2">
        <v>0</v>
      </c>
      <c r="SK183" s="2">
        <v>0</v>
      </c>
      <c r="SL183" s="2">
        <v>0</v>
      </c>
      <c r="SM183" s="2">
        <v>0</v>
      </c>
      <c r="SN183" s="2">
        <v>0</v>
      </c>
      <c r="SO183" s="2">
        <v>0</v>
      </c>
      <c r="SP183" s="2">
        <v>0</v>
      </c>
      <c r="SQ183" s="2">
        <v>0</v>
      </c>
      <c r="SR183" s="2">
        <v>0</v>
      </c>
      <c r="SS183" s="2">
        <v>0</v>
      </c>
      <c r="ST183" s="2">
        <v>0</v>
      </c>
      <c r="SU183" s="2">
        <v>0</v>
      </c>
      <c r="SV183" s="2">
        <v>0</v>
      </c>
      <c r="SW183" s="2">
        <v>0</v>
      </c>
      <c r="SX183" s="2">
        <v>0</v>
      </c>
      <c r="SY183" s="2">
        <v>0</v>
      </c>
      <c r="SZ183" s="2">
        <v>0</v>
      </c>
      <c r="TA183" s="2">
        <v>0</v>
      </c>
      <c r="TB183" s="2">
        <v>0</v>
      </c>
      <c r="TC183" s="2">
        <v>0</v>
      </c>
      <c r="TD183" s="2">
        <v>0</v>
      </c>
      <c r="TE183" s="2">
        <v>0</v>
      </c>
      <c r="TF183" s="2">
        <v>0</v>
      </c>
      <c r="TG183" s="2">
        <v>0</v>
      </c>
      <c r="TH183" s="2">
        <v>0</v>
      </c>
      <c r="TI183" s="2">
        <v>0</v>
      </c>
      <c r="TJ183" s="2">
        <v>0</v>
      </c>
      <c r="TK183" s="2">
        <v>0</v>
      </c>
      <c r="TL183" s="2">
        <v>0</v>
      </c>
      <c r="TM183" s="2">
        <v>0</v>
      </c>
      <c r="TN183" s="2">
        <v>0</v>
      </c>
      <c r="TO183" s="2">
        <v>0</v>
      </c>
      <c r="TP183" s="2">
        <v>0</v>
      </c>
      <c r="TQ183" s="2">
        <v>0</v>
      </c>
      <c r="TR183" s="2">
        <v>0</v>
      </c>
      <c r="TS183" s="2">
        <v>0</v>
      </c>
      <c r="TT183" s="2">
        <v>0</v>
      </c>
      <c r="TU183" s="2">
        <v>0</v>
      </c>
      <c r="TV183" s="2">
        <v>0</v>
      </c>
      <c r="TW183" s="2">
        <v>0</v>
      </c>
      <c r="TX183" s="2">
        <v>0</v>
      </c>
      <c r="TY183" s="2">
        <v>0</v>
      </c>
      <c r="TZ183" s="2">
        <v>0</v>
      </c>
      <c r="UA183" s="2">
        <v>0</v>
      </c>
      <c r="UB183" s="2">
        <v>0</v>
      </c>
      <c r="UC183" s="2">
        <v>1</v>
      </c>
      <c r="UD183" s="2">
        <v>1</v>
      </c>
      <c r="UE183" s="2">
        <v>0</v>
      </c>
      <c r="UF183" s="2">
        <v>0</v>
      </c>
      <c r="UG183" s="2">
        <v>0</v>
      </c>
      <c r="UH183" s="2">
        <v>0</v>
      </c>
      <c r="UI183" s="2">
        <v>0</v>
      </c>
      <c r="UJ183" s="2">
        <v>0</v>
      </c>
      <c r="UK183" s="2">
        <v>0</v>
      </c>
      <c r="UL183" s="2">
        <v>0</v>
      </c>
      <c r="UM183" s="2">
        <v>0</v>
      </c>
      <c r="UN183" s="2">
        <v>0</v>
      </c>
      <c r="UO183" s="2">
        <v>0</v>
      </c>
      <c r="UP183" s="2">
        <v>0</v>
      </c>
      <c r="UQ183" s="2">
        <v>0</v>
      </c>
      <c r="UR183" s="2">
        <v>0</v>
      </c>
      <c r="US183" s="2">
        <v>0</v>
      </c>
      <c r="UT183" s="2">
        <v>0</v>
      </c>
      <c r="UU183" s="2">
        <v>0</v>
      </c>
      <c r="UV183" s="2">
        <v>0</v>
      </c>
      <c r="UW183" s="2">
        <v>0</v>
      </c>
      <c r="UX183" s="2">
        <v>0</v>
      </c>
      <c r="UY183" s="2">
        <v>0</v>
      </c>
    </row>
    <row r="184" spans="1:571">
      <c r="A184" s="6" t="s">
        <v>4477</v>
      </c>
      <c r="B184" s="6" t="s">
        <v>4477</v>
      </c>
      <c r="C184" s="6" t="s">
        <v>5141</v>
      </c>
      <c r="D184" s="6">
        <v>0</v>
      </c>
      <c r="E184" s="6">
        <v>0</v>
      </c>
      <c r="F184" s="6">
        <v>0</v>
      </c>
      <c r="G184" s="6">
        <v>0</v>
      </c>
      <c r="H184" s="6">
        <v>0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>
        <v>0</v>
      </c>
      <c r="T184" s="6">
        <v>0</v>
      </c>
      <c r="U184" s="6">
        <v>0</v>
      </c>
      <c r="V184" s="6">
        <v>0</v>
      </c>
      <c r="W184" s="6">
        <v>0</v>
      </c>
      <c r="X184" s="6">
        <v>0</v>
      </c>
      <c r="Y184" s="6">
        <v>0</v>
      </c>
      <c r="Z184" s="6">
        <v>0</v>
      </c>
      <c r="AA184" s="6">
        <v>0</v>
      </c>
      <c r="AB184" s="6">
        <v>0</v>
      </c>
      <c r="AC184" s="6">
        <v>0</v>
      </c>
      <c r="AD184" s="6">
        <v>0</v>
      </c>
      <c r="AE184" s="6">
        <v>0</v>
      </c>
      <c r="AF184" s="6">
        <v>0</v>
      </c>
      <c r="AG184" s="6">
        <v>0</v>
      </c>
      <c r="AH184" s="6">
        <v>0</v>
      </c>
      <c r="AI184" s="6">
        <v>0</v>
      </c>
      <c r="AJ184" s="6">
        <v>0</v>
      </c>
      <c r="AK184" s="6">
        <v>0</v>
      </c>
      <c r="AL184" s="6">
        <v>0</v>
      </c>
      <c r="AM184" s="6">
        <v>0</v>
      </c>
      <c r="AN184" s="6">
        <v>0</v>
      </c>
      <c r="AO184" s="6">
        <v>0</v>
      </c>
      <c r="AP184" s="6">
        <v>0</v>
      </c>
      <c r="AQ184" s="6">
        <v>0</v>
      </c>
      <c r="AR184" s="6">
        <v>0</v>
      </c>
      <c r="AS184" s="6">
        <v>0</v>
      </c>
      <c r="AT184" s="6">
        <v>0</v>
      </c>
      <c r="AU184" s="6">
        <v>0</v>
      </c>
      <c r="AV184" s="6">
        <v>0</v>
      </c>
      <c r="AW184" s="6">
        <v>0</v>
      </c>
      <c r="AX184" s="6">
        <v>0</v>
      </c>
      <c r="AY184" s="6">
        <v>329530</v>
      </c>
      <c r="AZ184" s="6">
        <v>0</v>
      </c>
      <c r="BA184" s="6">
        <v>0</v>
      </c>
      <c r="BB184" s="6">
        <v>0</v>
      </c>
      <c r="BC184" s="6">
        <v>0</v>
      </c>
      <c r="BD184" s="6">
        <v>0</v>
      </c>
      <c r="BE184" s="6">
        <v>0</v>
      </c>
      <c r="BF184" s="6">
        <v>0</v>
      </c>
      <c r="BG184" s="6">
        <v>0</v>
      </c>
      <c r="BH184" s="6">
        <v>0</v>
      </c>
      <c r="BI184" s="6">
        <v>0</v>
      </c>
      <c r="BJ184" s="6">
        <v>0</v>
      </c>
      <c r="BK184" s="6">
        <v>0</v>
      </c>
      <c r="BL184" s="7"/>
      <c r="BM184" s="6">
        <v>1</v>
      </c>
      <c r="BN184" s="6">
        <v>1</v>
      </c>
      <c r="BO184" s="6">
        <v>1</v>
      </c>
      <c r="BP184" s="6">
        <v>3533</v>
      </c>
      <c r="BQ184" s="6" t="b">
        <v>1</v>
      </c>
      <c r="BR184" s="6">
        <v>3725</v>
      </c>
      <c r="BS184" s="6" t="s">
        <v>1834</v>
      </c>
      <c r="BT184" s="6" t="s">
        <v>1835</v>
      </c>
      <c r="BU184" s="6">
        <v>253359</v>
      </c>
      <c r="BV184" s="7"/>
      <c r="BW184" s="7"/>
      <c r="BX184" s="6">
        <v>9</v>
      </c>
      <c r="BY184" s="6">
        <v>9</v>
      </c>
      <c r="BZ184" s="6">
        <v>9</v>
      </c>
      <c r="CA184" s="6">
        <v>25.875</v>
      </c>
      <c r="CB184" s="6">
        <v>5.1282000000000003E-3</v>
      </c>
      <c r="CC184" s="6">
        <v>3.3399000000000001</v>
      </c>
      <c r="CD184" s="6">
        <v>6627000</v>
      </c>
      <c r="CE184" s="6">
        <v>4</v>
      </c>
      <c r="CF184" s="6" t="s">
        <v>906</v>
      </c>
      <c r="CG184" s="6" t="s">
        <v>906</v>
      </c>
      <c r="CH184" s="6" t="s">
        <v>906</v>
      </c>
      <c r="CI184" s="6">
        <v>2</v>
      </c>
      <c r="CJ184" s="6">
        <v>0</v>
      </c>
      <c r="CK184" s="6">
        <v>0</v>
      </c>
      <c r="CL184" s="6">
        <v>0</v>
      </c>
      <c r="CM184" s="6">
        <v>0</v>
      </c>
      <c r="CN184" s="6">
        <v>0</v>
      </c>
      <c r="CO184" s="6">
        <v>0</v>
      </c>
      <c r="CP184" s="6">
        <v>0</v>
      </c>
      <c r="CQ184" s="6">
        <v>0</v>
      </c>
      <c r="CR184" s="6">
        <v>0</v>
      </c>
      <c r="CS184" s="6">
        <v>0</v>
      </c>
      <c r="CT184" s="6">
        <v>0</v>
      </c>
      <c r="CU184" s="6">
        <v>0</v>
      </c>
      <c r="CV184" s="6">
        <v>0</v>
      </c>
      <c r="CW184" s="6">
        <v>0</v>
      </c>
      <c r="CX184" s="6">
        <v>0</v>
      </c>
      <c r="CY184" s="6">
        <v>0</v>
      </c>
      <c r="CZ184" s="6">
        <v>0</v>
      </c>
      <c r="DA184" s="6">
        <v>0</v>
      </c>
      <c r="DB184" s="6">
        <v>0</v>
      </c>
      <c r="DC184" s="6">
        <v>0</v>
      </c>
      <c r="DD184" s="6">
        <v>1</v>
      </c>
      <c r="DE184" s="6">
        <v>0</v>
      </c>
      <c r="DF184" s="6">
        <v>0</v>
      </c>
      <c r="DG184" s="6">
        <v>1</v>
      </c>
      <c r="DH184" s="6">
        <v>0</v>
      </c>
      <c r="DI184" s="6">
        <v>0</v>
      </c>
      <c r="DJ184" s="6">
        <v>1</v>
      </c>
      <c r="DK184" s="6">
        <v>0</v>
      </c>
      <c r="DL184" s="6">
        <v>0</v>
      </c>
      <c r="DM184" s="6">
        <v>1</v>
      </c>
      <c r="DN184" s="6">
        <v>0</v>
      </c>
      <c r="DO184" s="6">
        <v>1</v>
      </c>
      <c r="DP184" s="6">
        <v>0</v>
      </c>
      <c r="DQ184" s="6">
        <v>1</v>
      </c>
      <c r="DR184" s="6">
        <v>1</v>
      </c>
      <c r="DS184" s="6">
        <v>0</v>
      </c>
      <c r="DT184" s="6">
        <v>1</v>
      </c>
      <c r="DU184" s="6">
        <v>0</v>
      </c>
      <c r="DV184" s="6">
        <v>1</v>
      </c>
      <c r="DW184" s="6">
        <v>1</v>
      </c>
      <c r="DX184" s="6">
        <v>0</v>
      </c>
      <c r="DY184" s="6">
        <v>0</v>
      </c>
      <c r="DZ184" s="6">
        <v>0</v>
      </c>
      <c r="EA184" s="6">
        <v>0</v>
      </c>
      <c r="EB184" s="6">
        <v>0</v>
      </c>
      <c r="EC184" s="6">
        <v>1</v>
      </c>
      <c r="ED184" s="6">
        <v>0</v>
      </c>
      <c r="EE184" s="6">
        <v>1</v>
      </c>
      <c r="EF184" s="6">
        <v>0</v>
      </c>
      <c r="EG184" s="6">
        <v>0</v>
      </c>
      <c r="EH184" s="6">
        <v>0</v>
      </c>
      <c r="EI184" s="6">
        <v>0</v>
      </c>
      <c r="EJ184" s="6">
        <v>0</v>
      </c>
      <c r="EK184" s="6">
        <v>0</v>
      </c>
      <c r="EL184" s="6">
        <v>0</v>
      </c>
      <c r="EM184" s="6">
        <v>0</v>
      </c>
      <c r="EN184" s="6">
        <v>0</v>
      </c>
      <c r="EO184" s="6">
        <v>0</v>
      </c>
      <c r="EP184" s="6">
        <v>0</v>
      </c>
      <c r="EQ184" s="6">
        <v>0</v>
      </c>
      <c r="ER184" s="6">
        <v>0</v>
      </c>
      <c r="ES184" s="6">
        <v>0</v>
      </c>
      <c r="ET184" s="6">
        <v>0</v>
      </c>
      <c r="EU184" s="6">
        <v>0</v>
      </c>
      <c r="EV184" s="6">
        <v>0</v>
      </c>
      <c r="EW184" s="6">
        <v>0</v>
      </c>
      <c r="EX184" s="6">
        <v>0</v>
      </c>
      <c r="EY184" s="6">
        <v>0</v>
      </c>
      <c r="EZ184" s="6">
        <v>0</v>
      </c>
      <c r="FA184" s="6">
        <v>0</v>
      </c>
      <c r="FB184" s="6">
        <v>0</v>
      </c>
      <c r="FC184" s="6">
        <v>0</v>
      </c>
      <c r="FD184" s="6">
        <v>0</v>
      </c>
      <c r="FE184" s="6">
        <v>0</v>
      </c>
      <c r="FF184" s="6">
        <v>0</v>
      </c>
      <c r="FG184" s="6">
        <v>0</v>
      </c>
      <c r="FH184" s="6">
        <v>0</v>
      </c>
      <c r="FI184" s="6">
        <v>0</v>
      </c>
      <c r="FJ184" s="6">
        <v>0</v>
      </c>
      <c r="FK184" s="6">
        <v>0</v>
      </c>
      <c r="FL184" s="6">
        <v>1</v>
      </c>
      <c r="FM184" s="6">
        <v>0</v>
      </c>
      <c r="FN184" s="6">
        <v>0</v>
      </c>
      <c r="FO184" s="6">
        <v>1</v>
      </c>
      <c r="FP184" s="6">
        <v>0</v>
      </c>
      <c r="FQ184" s="6">
        <v>0</v>
      </c>
      <c r="FR184" s="6">
        <v>1</v>
      </c>
      <c r="FS184" s="6">
        <v>0</v>
      </c>
      <c r="FT184" s="6">
        <v>0</v>
      </c>
      <c r="FU184" s="6">
        <v>1</v>
      </c>
      <c r="FV184" s="6">
        <v>0</v>
      </c>
      <c r="FW184" s="6">
        <v>1</v>
      </c>
      <c r="FX184" s="6">
        <v>0</v>
      </c>
      <c r="FY184" s="6">
        <v>1</v>
      </c>
      <c r="FZ184" s="6">
        <v>1</v>
      </c>
      <c r="GA184" s="6">
        <v>0</v>
      </c>
      <c r="GB184" s="6">
        <v>1</v>
      </c>
      <c r="GC184" s="6">
        <v>0</v>
      </c>
      <c r="GD184" s="6">
        <v>1</v>
      </c>
      <c r="GE184" s="6">
        <v>1</v>
      </c>
      <c r="GF184" s="6">
        <v>0</v>
      </c>
      <c r="GG184" s="6">
        <v>0</v>
      </c>
      <c r="GH184" s="6">
        <v>0</v>
      </c>
      <c r="GI184" s="6">
        <v>0</v>
      </c>
      <c r="GJ184" s="6">
        <v>0</v>
      </c>
      <c r="GK184" s="6">
        <v>1</v>
      </c>
      <c r="GL184" s="6">
        <v>0</v>
      </c>
      <c r="GM184" s="6">
        <v>1</v>
      </c>
      <c r="GN184" s="6">
        <v>0</v>
      </c>
      <c r="GO184" s="6">
        <v>0</v>
      </c>
      <c r="GP184" s="6">
        <v>0</v>
      </c>
      <c r="GQ184" s="6">
        <v>0</v>
      </c>
      <c r="GR184" s="6">
        <v>0</v>
      </c>
      <c r="GS184" s="6">
        <v>0</v>
      </c>
      <c r="GT184" s="6">
        <v>0</v>
      </c>
      <c r="GU184" s="6">
        <v>0</v>
      </c>
      <c r="GV184" s="6">
        <v>0</v>
      </c>
      <c r="GW184" s="6">
        <v>0</v>
      </c>
      <c r="GX184" s="6">
        <v>0</v>
      </c>
      <c r="GY184" s="6">
        <v>0</v>
      </c>
      <c r="GZ184" s="6">
        <v>0</v>
      </c>
      <c r="HA184" s="6">
        <v>0</v>
      </c>
      <c r="HB184" s="6">
        <v>0</v>
      </c>
      <c r="HC184" s="6">
        <v>0</v>
      </c>
      <c r="HD184" s="6">
        <v>0</v>
      </c>
      <c r="HE184" s="6">
        <v>0</v>
      </c>
      <c r="HF184" s="6">
        <v>0</v>
      </c>
      <c r="HG184" s="6">
        <v>0</v>
      </c>
      <c r="HH184" s="6">
        <v>0</v>
      </c>
      <c r="HI184" s="6">
        <v>0</v>
      </c>
      <c r="HJ184" s="6">
        <v>0</v>
      </c>
      <c r="HK184" s="6">
        <v>0</v>
      </c>
      <c r="HL184" s="6">
        <v>0</v>
      </c>
      <c r="HM184" s="6">
        <v>0</v>
      </c>
      <c r="HN184" s="6">
        <v>0</v>
      </c>
      <c r="HO184" s="6">
        <v>0</v>
      </c>
      <c r="HP184" s="6">
        <v>0</v>
      </c>
      <c r="HQ184" s="6">
        <v>0</v>
      </c>
      <c r="HR184" s="6">
        <v>0</v>
      </c>
      <c r="HS184" s="6">
        <v>0</v>
      </c>
      <c r="HT184" s="6">
        <v>1</v>
      </c>
      <c r="HU184" s="6">
        <v>0</v>
      </c>
      <c r="HV184" s="6">
        <v>0</v>
      </c>
      <c r="HW184" s="6">
        <v>1</v>
      </c>
      <c r="HX184" s="6">
        <v>0</v>
      </c>
      <c r="HY184" s="6">
        <v>0</v>
      </c>
      <c r="HZ184" s="6">
        <v>1</v>
      </c>
      <c r="IA184" s="6">
        <v>0</v>
      </c>
      <c r="IB184" s="6">
        <v>0</v>
      </c>
      <c r="IC184" s="6">
        <v>1</v>
      </c>
      <c r="ID184" s="6">
        <v>0</v>
      </c>
      <c r="IE184" s="6">
        <v>1</v>
      </c>
      <c r="IF184" s="6">
        <v>0</v>
      </c>
      <c r="IG184" s="6">
        <v>1</v>
      </c>
      <c r="IH184" s="6">
        <v>1</v>
      </c>
      <c r="II184" s="6">
        <v>0</v>
      </c>
      <c r="IJ184" s="6">
        <v>1</v>
      </c>
      <c r="IK184" s="6">
        <v>0</v>
      </c>
      <c r="IL184" s="6">
        <v>1</v>
      </c>
      <c r="IM184" s="6">
        <v>1</v>
      </c>
      <c r="IN184" s="6">
        <v>0</v>
      </c>
      <c r="IO184" s="6">
        <v>0</v>
      </c>
      <c r="IP184" s="6">
        <v>0</v>
      </c>
      <c r="IQ184" s="6">
        <v>0</v>
      </c>
      <c r="IR184" s="6">
        <v>0</v>
      </c>
      <c r="IS184" s="6">
        <v>1</v>
      </c>
      <c r="IT184" s="6">
        <v>0</v>
      </c>
      <c r="IU184" s="6">
        <v>1</v>
      </c>
      <c r="IV184" s="6">
        <v>0</v>
      </c>
      <c r="IW184" s="6">
        <v>0</v>
      </c>
      <c r="IX184" s="6">
        <v>0</v>
      </c>
      <c r="IY184" s="6">
        <v>0</v>
      </c>
      <c r="IZ184" s="6">
        <v>0</v>
      </c>
      <c r="JA184" s="6">
        <v>0</v>
      </c>
      <c r="JB184" s="6">
        <v>0</v>
      </c>
      <c r="JC184" s="6">
        <v>0</v>
      </c>
      <c r="JD184" s="6">
        <v>0</v>
      </c>
      <c r="JE184" s="6">
        <v>0</v>
      </c>
      <c r="JF184" s="6">
        <v>0</v>
      </c>
      <c r="JG184" s="6">
        <v>0</v>
      </c>
      <c r="JH184" s="6">
        <v>234</v>
      </c>
      <c r="JI184" s="6" t="s">
        <v>1833</v>
      </c>
      <c r="JJ184" s="7"/>
      <c r="JK184" s="7"/>
      <c r="JL184" s="7"/>
      <c r="JM184" s="7"/>
      <c r="JN184" s="7"/>
      <c r="JO184" s="7"/>
      <c r="JP184" s="7"/>
      <c r="JQ184" s="7"/>
      <c r="JR184" s="7"/>
      <c r="JS184" s="7"/>
      <c r="JT184" s="7"/>
      <c r="JU184" s="7"/>
      <c r="JV184" s="7"/>
      <c r="JW184" s="7"/>
      <c r="JX184" s="7"/>
      <c r="JY184" s="7"/>
      <c r="JZ184" s="7"/>
      <c r="KA184" s="7"/>
      <c r="KB184" s="7"/>
      <c r="KC184" s="7"/>
      <c r="KD184" s="6" t="s">
        <v>577</v>
      </c>
      <c r="KE184" s="7"/>
      <c r="KF184" s="7"/>
      <c r="KG184" s="6" t="s">
        <v>576</v>
      </c>
      <c r="KH184" s="7"/>
      <c r="KI184" s="7"/>
      <c r="KJ184" s="6" t="s">
        <v>576</v>
      </c>
      <c r="KK184" s="7"/>
      <c r="KL184" s="7"/>
      <c r="KM184" s="6" t="s">
        <v>576</v>
      </c>
      <c r="KN184" s="7"/>
      <c r="KO184" s="6" t="s">
        <v>577</v>
      </c>
      <c r="KP184" s="7"/>
      <c r="KQ184" s="6" t="s">
        <v>577</v>
      </c>
      <c r="KR184" s="6" t="s">
        <v>577</v>
      </c>
      <c r="KS184" s="7"/>
      <c r="KT184" s="6" t="s">
        <v>576</v>
      </c>
      <c r="KU184" s="7"/>
      <c r="KV184" s="6" t="s">
        <v>577</v>
      </c>
      <c r="KW184" s="6" t="s">
        <v>577</v>
      </c>
      <c r="KX184" s="7"/>
      <c r="KY184" s="7"/>
      <c r="KZ184" s="7"/>
      <c r="LA184" s="7"/>
      <c r="LB184" s="7"/>
      <c r="LC184" s="6" t="s">
        <v>577</v>
      </c>
      <c r="LD184" s="7"/>
      <c r="LE184" s="6" t="s">
        <v>577</v>
      </c>
      <c r="LF184" s="7"/>
      <c r="LG184" s="7"/>
      <c r="LH184" s="7"/>
      <c r="LI184" s="7"/>
      <c r="LJ184" s="7"/>
      <c r="LK184" s="7"/>
      <c r="LL184" s="7"/>
      <c r="LM184" s="7"/>
      <c r="LN184" s="7"/>
      <c r="LO184" s="7"/>
      <c r="LP184" s="7"/>
      <c r="LQ184" s="7"/>
      <c r="LR184" s="6">
        <v>0</v>
      </c>
      <c r="LS184" s="6">
        <v>0</v>
      </c>
      <c r="LT184" s="6">
        <v>0</v>
      </c>
      <c r="LU184" s="6">
        <v>0</v>
      </c>
      <c r="LV184" s="6">
        <v>0</v>
      </c>
      <c r="LW184" s="6">
        <v>0</v>
      </c>
      <c r="LX184" s="6">
        <v>0</v>
      </c>
      <c r="LY184" s="6">
        <v>0</v>
      </c>
      <c r="LZ184" s="6">
        <v>0</v>
      </c>
      <c r="MA184" s="6">
        <v>0</v>
      </c>
      <c r="MB184" s="6">
        <v>0</v>
      </c>
      <c r="MC184" s="6">
        <v>0</v>
      </c>
      <c r="MD184" s="6">
        <v>0</v>
      </c>
      <c r="ME184" s="6">
        <v>0</v>
      </c>
      <c r="MF184" s="6">
        <v>0</v>
      </c>
      <c r="MG184" s="6">
        <v>0</v>
      </c>
      <c r="MH184" s="6">
        <v>0</v>
      </c>
      <c r="MI184" s="6">
        <v>0</v>
      </c>
      <c r="MJ184" s="6">
        <v>0</v>
      </c>
      <c r="MK184" s="6">
        <v>0</v>
      </c>
      <c r="ML184" s="6">
        <v>9</v>
      </c>
      <c r="MM184" s="6">
        <v>0</v>
      </c>
      <c r="MN184" s="6">
        <v>0</v>
      </c>
      <c r="MO184" s="6">
        <v>9</v>
      </c>
      <c r="MP184" s="6">
        <v>0</v>
      </c>
      <c r="MQ184" s="6">
        <v>0</v>
      </c>
      <c r="MR184" s="6">
        <v>9</v>
      </c>
      <c r="MS184" s="6">
        <v>0</v>
      </c>
      <c r="MT184" s="6">
        <v>0</v>
      </c>
      <c r="MU184" s="6">
        <v>9</v>
      </c>
      <c r="MV184" s="6">
        <v>0</v>
      </c>
      <c r="MW184" s="6">
        <v>9</v>
      </c>
      <c r="MX184" s="6">
        <v>0</v>
      </c>
      <c r="MY184" s="6">
        <v>9</v>
      </c>
      <c r="MZ184" s="6">
        <v>9</v>
      </c>
      <c r="NA184" s="6">
        <v>0</v>
      </c>
      <c r="NB184" s="6">
        <v>9</v>
      </c>
      <c r="NC184" s="6">
        <v>0</v>
      </c>
      <c r="ND184" s="6">
        <v>9</v>
      </c>
      <c r="NE184" s="6">
        <v>9</v>
      </c>
      <c r="NF184" s="6">
        <v>0</v>
      </c>
      <c r="NG184" s="6">
        <v>0</v>
      </c>
      <c r="NH184" s="6">
        <v>0</v>
      </c>
      <c r="NI184" s="6">
        <v>0</v>
      </c>
      <c r="NJ184" s="6">
        <v>0</v>
      </c>
      <c r="NK184" s="6">
        <v>9</v>
      </c>
      <c r="NL184" s="6">
        <v>0</v>
      </c>
      <c r="NM184" s="6">
        <v>9</v>
      </c>
      <c r="NN184" s="6">
        <v>0</v>
      </c>
      <c r="NO184" s="6">
        <v>0</v>
      </c>
      <c r="NP184" s="6">
        <v>0</v>
      </c>
      <c r="NQ184" s="6">
        <v>0</v>
      </c>
      <c r="NR184" s="6">
        <v>0</v>
      </c>
      <c r="NS184" s="6">
        <v>0</v>
      </c>
      <c r="NT184" s="6">
        <v>0</v>
      </c>
      <c r="NU184" s="6">
        <v>0</v>
      </c>
      <c r="NV184" s="6">
        <v>0</v>
      </c>
      <c r="NW184" s="6">
        <v>0</v>
      </c>
      <c r="NX184" s="6">
        <v>0</v>
      </c>
      <c r="NY184" s="6">
        <v>0</v>
      </c>
      <c r="OA184" s="2">
        <v>0</v>
      </c>
      <c r="OB184" s="2">
        <v>0</v>
      </c>
      <c r="OC184" s="2">
        <v>0</v>
      </c>
      <c r="OD184" s="2">
        <v>0</v>
      </c>
      <c r="OE184" s="2">
        <v>0</v>
      </c>
      <c r="OF184" s="2">
        <v>0</v>
      </c>
      <c r="OG184" s="2">
        <v>0</v>
      </c>
      <c r="OH184" s="2">
        <v>0</v>
      </c>
      <c r="OI184" s="2">
        <v>0</v>
      </c>
      <c r="OJ184" s="2">
        <v>0</v>
      </c>
      <c r="OK184" s="2">
        <v>0</v>
      </c>
      <c r="OL184" s="2">
        <v>0</v>
      </c>
      <c r="OM184" s="2">
        <v>0</v>
      </c>
      <c r="ON184" s="2">
        <v>0</v>
      </c>
      <c r="OO184" s="2">
        <v>0</v>
      </c>
      <c r="OP184" s="2">
        <v>0</v>
      </c>
      <c r="OQ184" s="2">
        <v>0</v>
      </c>
      <c r="OR184" s="2">
        <v>0</v>
      </c>
      <c r="OS184" s="2">
        <v>0</v>
      </c>
      <c r="OT184" s="2">
        <v>0</v>
      </c>
      <c r="OU184" s="2">
        <v>843030</v>
      </c>
      <c r="OV184" s="2">
        <v>0</v>
      </c>
      <c r="OW184" s="2">
        <v>0</v>
      </c>
      <c r="OX184" s="2">
        <v>0</v>
      </c>
      <c r="OY184" s="2">
        <v>0</v>
      </c>
      <c r="OZ184" s="2">
        <v>0</v>
      </c>
      <c r="PA184" s="2">
        <v>668330</v>
      </c>
      <c r="PB184" s="2">
        <v>0</v>
      </c>
      <c r="PC184" s="2">
        <v>0</v>
      </c>
      <c r="PD184" s="2">
        <v>1142800</v>
      </c>
      <c r="PE184" s="2">
        <v>0</v>
      </c>
      <c r="PF184" s="2">
        <v>473730</v>
      </c>
      <c r="PG184" s="2">
        <v>0</v>
      </c>
      <c r="PH184" s="2">
        <v>209370</v>
      </c>
      <c r="PI184" s="2">
        <v>319510</v>
      </c>
      <c r="PJ184" s="2">
        <v>0</v>
      </c>
      <c r="PK184" s="2">
        <v>519490</v>
      </c>
      <c r="PL184" s="2">
        <v>0</v>
      </c>
      <c r="PM184" s="2">
        <v>734270</v>
      </c>
      <c r="PN184" s="2">
        <v>736590</v>
      </c>
      <c r="PO184" s="2">
        <v>0</v>
      </c>
      <c r="PP184" s="2">
        <v>0</v>
      </c>
      <c r="PQ184" s="2">
        <v>0</v>
      </c>
      <c r="PR184" s="2">
        <v>0</v>
      </c>
      <c r="PS184" s="2">
        <v>0</v>
      </c>
      <c r="PT184" s="2">
        <v>563640</v>
      </c>
      <c r="PU184" s="2">
        <v>0</v>
      </c>
      <c r="PV184" s="2">
        <v>416150</v>
      </c>
      <c r="PW184" s="2">
        <v>0</v>
      </c>
      <c r="PX184" s="2">
        <v>0</v>
      </c>
      <c r="PY184" s="2">
        <v>0</v>
      </c>
      <c r="PZ184" s="2">
        <v>0</v>
      </c>
      <c r="QA184" s="2">
        <v>0</v>
      </c>
      <c r="QB184" s="2">
        <v>0</v>
      </c>
      <c r="QC184" s="2">
        <v>0</v>
      </c>
      <c r="QD184" s="2">
        <v>0</v>
      </c>
      <c r="QE184" s="2">
        <v>0</v>
      </c>
      <c r="QF184" s="2">
        <v>0</v>
      </c>
      <c r="QG184" s="2">
        <v>0</v>
      </c>
      <c r="QH184" s="2">
        <v>0</v>
      </c>
      <c r="QI184" s="2">
        <v>662700</v>
      </c>
      <c r="QJ184" s="2">
        <v>0</v>
      </c>
      <c r="QK184" s="2">
        <v>0</v>
      </c>
      <c r="QL184" s="2">
        <v>0</v>
      </c>
      <c r="QM184" s="2">
        <v>0</v>
      </c>
      <c r="QN184" s="2">
        <v>0</v>
      </c>
      <c r="QO184" s="2">
        <v>0</v>
      </c>
      <c r="QP184" s="2">
        <v>0</v>
      </c>
      <c r="QQ184" s="2">
        <v>0</v>
      </c>
      <c r="QR184" s="2">
        <v>0</v>
      </c>
      <c r="QS184" s="2">
        <v>0</v>
      </c>
      <c r="QT184" s="2">
        <v>0</v>
      </c>
      <c r="QU184" s="2">
        <v>0</v>
      </c>
      <c r="QV184" s="2">
        <v>0</v>
      </c>
      <c r="QW184" s="2">
        <v>0</v>
      </c>
      <c r="QX184" s="2">
        <v>0</v>
      </c>
      <c r="QY184" s="2">
        <v>0</v>
      </c>
      <c r="QZ184" s="2">
        <v>0</v>
      </c>
      <c r="RA184" s="2">
        <v>0</v>
      </c>
      <c r="RB184" s="2">
        <v>0</v>
      </c>
      <c r="RC184" s="2">
        <v>0</v>
      </c>
      <c r="RD184" s="2">
        <v>84303</v>
      </c>
      <c r="RE184" s="2">
        <v>0</v>
      </c>
      <c r="RF184" s="2">
        <v>0</v>
      </c>
      <c r="RG184" s="2">
        <v>0</v>
      </c>
      <c r="RH184" s="2">
        <v>0</v>
      </c>
      <c r="RI184" s="2">
        <v>0</v>
      </c>
      <c r="RJ184" s="2">
        <v>66833</v>
      </c>
      <c r="RK184" s="2">
        <v>0</v>
      </c>
      <c r="RL184" s="2">
        <v>0</v>
      </c>
      <c r="RM184" s="2">
        <v>114280</v>
      </c>
      <c r="RN184" s="2">
        <v>0</v>
      </c>
      <c r="RO184" s="2">
        <v>47373</v>
      </c>
      <c r="RP184" s="2">
        <v>0</v>
      </c>
      <c r="RQ184" s="2">
        <v>20937</v>
      </c>
      <c r="RR184" s="2">
        <v>31951</v>
      </c>
      <c r="RS184" s="2">
        <v>0</v>
      </c>
      <c r="RT184" s="2">
        <v>51949</v>
      </c>
      <c r="RU184" s="2">
        <v>0</v>
      </c>
      <c r="RV184" s="2">
        <v>73427</v>
      </c>
      <c r="RW184" s="2">
        <v>73659</v>
      </c>
      <c r="RX184" s="2">
        <v>0</v>
      </c>
      <c r="RY184" s="2">
        <v>0</v>
      </c>
      <c r="RZ184" s="2">
        <v>0</v>
      </c>
      <c r="SA184" s="2">
        <v>0</v>
      </c>
      <c r="SB184" s="2">
        <v>0</v>
      </c>
      <c r="SC184" s="2">
        <v>56364</v>
      </c>
      <c r="SD184" s="2">
        <v>0</v>
      </c>
      <c r="SE184" s="2">
        <v>41615</v>
      </c>
      <c r="SF184" s="2">
        <v>0</v>
      </c>
      <c r="SG184" s="2">
        <v>0</v>
      </c>
      <c r="SH184" s="2">
        <v>0</v>
      </c>
      <c r="SI184" s="2">
        <v>0</v>
      </c>
      <c r="SJ184" s="2">
        <v>0</v>
      </c>
      <c r="SK184" s="2">
        <v>0</v>
      </c>
      <c r="SL184" s="2">
        <v>0</v>
      </c>
      <c r="SM184" s="2">
        <v>0</v>
      </c>
      <c r="SN184" s="2">
        <v>0</v>
      </c>
      <c r="SO184" s="2">
        <v>0</v>
      </c>
      <c r="SP184" s="2">
        <v>0</v>
      </c>
      <c r="SQ184" s="2">
        <v>0</v>
      </c>
      <c r="SR184" s="2">
        <v>0</v>
      </c>
      <c r="SS184" s="2">
        <v>0</v>
      </c>
      <c r="ST184" s="2">
        <v>0</v>
      </c>
      <c r="SU184" s="2">
        <v>0</v>
      </c>
      <c r="SV184" s="2">
        <v>0</v>
      </c>
      <c r="SW184" s="2">
        <v>0</v>
      </c>
      <c r="SX184" s="2">
        <v>0</v>
      </c>
      <c r="SY184" s="2">
        <v>0</v>
      </c>
      <c r="SZ184" s="2">
        <v>0</v>
      </c>
      <c r="TA184" s="2">
        <v>0</v>
      </c>
      <c r="TB184" s="2">
        <v>0</v>
      </c>
      <c r="TC184" s="2">
        <v>0</v>
      </c>
      <c r="TD184" s="2">
        <v>0</v>
      </c>
      <c r="TE184" s="2">
        <v>0</v>
      </c>
      <c r="TF184" s="2">
        <v>0</v>
      </c>
      <c r="TG184" s="2">
        <v>0</v>
      </c>
      <c r="TH184" s="2">
        <v>0</v>
      </c>
      <c r="TI184" s="2">
        <v>0</v>
      </c>
      <c r="TJ184" s="2">
        <v>0</v>
      </c>
      <c r="TK184" s="2">
        <v>0</v>
      </c>
      <c r="TL184" s="2">
        <v>0</v>
      </c>
      <c r="TM184" s="2">
        <v>0</v>
      </c>
      <c r="TN184" s="2">
        <v>0</v>
      </c>
      <c r="TO184" s="2">
        <v>1</v>
      </c>
      <c r="TP184" s="2">
        <v>0</v>
      </c>
      <c r="TQ184" s="2">
        <v>0</v>
      </c>
      <c r="TR184" s="2">
        <v>1</v>
      </c>
      <c r="TS184" s="2">
        <v>0</v>
      </c>
      <c r="TT184" s="2">
        <v>0</v>
      </c>
      <c r="TU184" s="2">
        <v>1</v>
      </c>
      <c r="TV184" s="2">
        <v>0</v>
      </c>
      <c r="TW184" s="2">
        <v>0</v>
      </c>
      <c r="TX184" s="2">
        <v>0</v>
      </c>
      <c r="TY184" s="2">
        <v>0</v>
      </c>
      <c r="TZ184" s="2">
        <v>0</v>
      </c>
      <c r="UA184" s="2">
        <v>0</v>
      </c>
      <c r="UB184" s="2">
        <v>1</v>
      </c>
      <c r="UC184" s="2">
        <v>0</v>
      </c>
      <c r="UD184" s="2">
        <v>0</v>
      </c>
      <c r="UE184" s="2">
        <v>0</v>
      </c>
      <c r="UF184" s="2">
        <v>0</v>
      </c>
      <c r="UG184" s="2">
        <v>0</v>
      </c>
      <c r="UH184" s="2">
        <v>0</v>
      </c>
      <c r="UI184" s="2">
        <v>0</v>
      </c>
      <c r="UJ184" s="2">
        <v>0</v>
      </c>
      <c r="UK184" s="2">
        <v>0</v>
      </c>
      <c r="UL184" s="2">
        <v>0</v>
      </c>
      <c r="UM184" s="2">
        <v>0</v>
      </c>
      <c r="UN184" s="2">
        <v>0</v>
      </c>
      <c r="UO184" s="2">
        <v>0</v>
      </c>
      <c r="UP184" s="2">
        <v>0</v>
      </c>
      <c r="UQ184" s="2">
        <v>0</v>
      </c>
      <c r="UR184" s="2">
        <v>0</v>
      </c>
      <c r="US184" s="2">
        <v>0</v>
      </c>
      <c r="UT184" s="2">
        <v>0</v>
      </c>
      <c r="UU184" s="2">
        <v>0</v>
      </c>
      <c r="UV184" s="2">
        <v>0</v>
      </c>
      <c r="UW184" s="2">
        <v>0</v>
      </c>
      <c r="UX184" s="2">
        <v>0</v>
      </c>
      <c r="UY184" s="2">
        <v>0</v>
      </c>
    </row>
    <row r="185" spans="1:571">
      <c r="A185" s="6" t="s">
        <v>4478</v>
      </c>
      <c r="B185" s="6" t="s">
        <v>4478</v>
      </c>
      <c r="C185" s="6" t="s">
        <v>5142</v>
      </c>
      <c r="D185" s="6">
        <v>33810000</v>
      </c>
      <c r="E185" s="6">
        <v>20884000</v>
      </c>
      <c r="F185" s="6">
        <v>31998000</v>
      </c>
      <c r="G185" s="6">
        <v>59227000</v>
      </c>
      <c r="H185" s="6">
        <v>32766000</v>
      </c>
      <c r="I185" s="6">
        <v>46414000</v>
      </c>
      <c r="J185" s="6">
        <v>39907000</v>
      </c>
      <c r="K185" s="6">
        <v>27784000</v>
      </c>
      <c r="L185" s="6">
        <v>25539000</v>
      </c>
      <c r="M185" s="6">
        <v>29100000</v>
      </c>
      <c r="N185" s="6">
        <v>33458000</v>
      </c>
      <c r="O185" s="6">
        <v>28311000</v>
      </c>
      <c r="P185" s="6">
        <v>26761000</v>
      </c>
      <c r="Q185" s="6">
        <v>49723000</v>
      </c>
      <c r="R185" s="6">
        <v>31531000</v>
      </c>
      <c r="S185" s="6">
        <v>38568000</v>
      </c>
      <c r="T185" s="6">
        <v>0</v>
      </c>
      <c r="U185" s="6">
        <v>29779000</v>
      </c>
      <c r="V185" s="6">
        <v>28764000</v>
      </c>
      <c r="W185" s="6">
        <v>42402000</v>
      </c>
      <c r="X185" s="6">
        <v>19555000</v>
      </c>
      <c r="Y185" s="6">
        <v>23187000</v>
      </c>
      <c r="Z185" s="6">
        <v>24472000</v>
      </c>
      <c r="AA185" s="6">
        <v>29073000</v>
      </c>
      <c r="AB185" s="6">
        <v>19586000</v>
      </c>
      <c r="AC185" s="6">
        <v>37235000</v>
      </c>
      <c r="AD185" s="6">
        <v>19784000</v>
      </c>
      <c r="AE185" s="6">
        <v>0</v>
      </c>
      <c r="AF185" s="6">
        <v>10337000</v>
      </c>
      <c r="AG185" s="6">
        <v>11886000</v>
      </c>
      <c r="AH185" s="6">
        <v>28779000</v>
      </c>
      <c r="AI185" s="6">
        <v>18813000</v>
      </c>
      <c r="AJ185" s="6">
        <v>27389000</v>
      </c>
      <c r="AK185" s="6">
        <v>54828000</v>
      </c>
      <c r="AL185" s="6">
        <v>70320000</v>
      </c>
      <c r="AM185" s="6">
        <v>51687000</v>
      </c>
      <c r="AN185" s="6">
        <v>34430000</v>
      </c>
      <c r="AO185" s="6">
        <v>23376000</v>
      </c>
      <c r="AP185" s="6">
        <v>22748000</v>
      </c>
      <c r="AQ185" s="6">
        <v>29200000</v>
      </c>
      <c r="AR185" s="6">
        <v>22472000</v>
      </c>
      <c r="AS185" s="6">
        <v>11233000</v>
      </c>
      <c r="AT185" s="6">
        <v>18685000</v>
      </c>
      <c r="AU185" s="6">
        <v>16783000</v>
      </c>
      <c r="AV185" s="6">
        <v>25255000</v>
      </c>
      <c r="AW185" s="6">
        <v>15868000</v>
      </c>
      <c r="AX185" s="6">
        <v>15662000</v>
      </c>
      <c r="AY185" s="6">
        <v>13495000</v>
      </c>
      <c r="AZ185" s="6">
        <v>15942000</v>
      </c>
      <c r="BA185" s="6">
        <v>27544000</v>
      </c>
      <c r="BB185" s="6">
        <v>41240000</v>
      </c>
      <c r="BC185" s="6">
        <v>39594000</v>
      </c>
      <c r="BD185" s="6">
        <v>0</v>
      </c>
      <c r="BE185" s="6">
        <v>97801000</v>
      </c>
      <c r="BF185" s="6">
        <v>66904000</v>
      </c>
      <c r="BG185" s="6">
        <v>81075000</v>
      </c>
      <c r="BH185" s="6">
        <v>75559000</v>
      </c>
      <c r="BI185" s="6">
        <v>37159000</v>
      </c>
      <c r="BJ185" s="6">
        <v>37090000</v>
      </c>
      <c r="BK185" s="6">
        <v>81395000</v>
      </c>
      <c r="BL185" s="7"/>
      <c r="BM185" s="6">
        <v>4</v>
      </c>
      <c r="BN185" s="6">
        <v>4</v>
      </c>
      <c r="BO185" s="6">
        <v>4</v>
      </c>
      <c r="BP185" s="6" t="s">
        <v>1836</v>
      </c>
      <c r="BQ185" s="6" t="s">
        <v>598</v>
      </c>
      <c r="BR185" s="6" t="s">
        <v>1837</v>
      </c>
      <c r="BS185" s="6" t="s">
        <v>1838</v>
      </c>
      <c r="BT185" s="6" t="s">
        <v>1839</v>
      </c>
      <c r="BU185" s="6" t="s">
        <v>1840</v>
      </c>
      <c r="BV185" s="7"/>
      <c r="BW185" s="7"/>
      <c r="BX185" s="6">
        <v>67.5</v>
      </c>
      <c r="BY185" s="6">
        <v>67.5</v>
      </c>
      <c r="BZ185" s="6">
        <v>67.5</v>
      </c>
      <c r="CA185" s="6">
        <v>13.282999999999999</v>
      </c>
      <c r="CB185" s="6">
        <v>0</v>
      </c>
      <c r="CC185" s="6">
        <v>323.31</v>
      </c>
      <c r="CD185" s="6">
        <v>2149400000</v>
      </c>
      <c r="CE185" s="6">
        <v>107</v>
      </c>
      <c r="CF185" s="6">
        <v>4</v>
      </c>
      <c r="CG185" s="6">
        <v>4</v>
      </c>
      <c r="CH185" s="6">
        <v>4</v>
      </c>
      <c r="CI185" s="6">
        <v>1</v>
      </c>
      <c r="CJ185" s="6">
        <v>2</v>
      </c>
      <c r="CK185" s="6">
        <v>2</v>
      </c>
      <c r="CL185" s="6">
        <v>2</v>
      </c>
      <c r="CM185" s="6">
        <v>1</v>
      </c>
      <c r="CN185" s="6">
        <v>2</v>
      </c>
      <c r="CO185" s="6">
        <v>2</v>
      </c>
      <c r="CP185" s="6">
        <v>2</v>
      </c>
      <c r="CQ185" s="6">
        <v>2</v>
      </c>
      <c r="CR185" s="6">
        <v>1</v>
      </c>
      <c r="CS185" s="6">
        <v>1</v>
      </c>
      <c r="CT185" s="6">
        <v>2</v>
      </c>
      <c r="CU185" s="6">
        <v>1</v>
      </c>
      <c r="CV185" s="6">
        <v>2</v>
      </c>
      <c r="CW185" s="6">
        <v>2</v>
      </c>
      <c r="CX185" s="6">
        <v>2</v>
      </c>
      <c r="CY185" s="6">
        <v>2</v>
      </c>
      <c r="CZ185" s="6">
        <v>0</v>
      </c>
      <c r="DA185" s="6">
        <v>1</v>
      </c>
      <c r="DB185" s="6">
        <v>1</v>
      </c>
      <c r="DC185" s="6">
        <v>1</v>
      </c>
      <c r="DD185" s="6">
        <v>3</v>
      </c>
      <c r="DE185" s="6">
        <v>2</v>
      </c>
      <c r="DF185" s="6">
        <v>3</v>
      </c>
      <c r="DG185" s="6">
        <v>2</v>
      </c>
      <c r="DH185" s="6">
        <v>2</v>
      </c>
      <c r="DI185" s="6">
        <v>2</v>
      </c>
      <c r="DJ185" s="6">
        <v>2</v>
      </c>
      <c r="DK185" s="6">
        <v>1</v>
      </c>
      <c r="DL185" s="6">
        <v>2</v>
      </c>
      <c r="DM185" s="6">
        <v>2</v>
      </c>
      <c r="DN185" s="6">
        <v>2</v>
      </c>
      <c r="DO185" s="6">
        <v>1</v>
      </c>
      <c r="DP185" s="6">
        <v>2</v>
      </c>
      <c r="DQ185" s="6">
        <v>2</v>
      </c>
      <c r="DR185" s="6">
        <v>3</v>
      </c>
      <c r="DS185" s="6">
        <v>1</v>
      </c>
      <c r="DT185" s="6">
        <v>2</v>
      </c>
      <c r="DU185" s="6">
        <v>2</v>
      </c>
      <c r="DV185" s="6">
        <v>1</v>
      </c>
      <c r="DW185" s="6">
        <v>2</v>
      </c>
      <c r="DX185" s="6">
        <v>1</v>
      </c>
      <c r="DY185" s="6">
        <v>2</v>
      </c>
      <c r="DZ185" s="6">
        <v>2</v>
      </c>
      <c r="EA185" s="6">
        <v>2</v>
      </c>
      <c r="EB185" s="6">
        <v>1</v>
      </c>
      <c r="EC185" s="6">
        <v>2</v>
      </c>
      <c r="ED185" s="6">
        <v>1</v>
      </c>
      <c r="EE185" s="6">
        <v>2</v>
      </c>
      <c r="EF185" s="6">
        <v>1</v>
      </c>
      <c r="EG185" s="6">
        <v>1</v>
      </c>
      <c r="EH185" s="6">
        <v>2</v>
      </c>
      <c r="EI185" s="6">
        <v>2</v>
      </c>
      <c r="EJ185" s="6">
        <v>1</v>
      </c>
      <c r="EK185" s="6">
        <v>3</v>
      </c>
      <c r="EL185" s="6">
        <v>3</v>
      </c>
      <c r="EM185" s="6">
        <v>2</v>
      </c>
      <c r="EN185" s="6">
        <v>3</v>
      </c>
      <c r="EO185" s="6">
        <v>2</v>
      </c>
      <c r="EP185" s="6">
        <v>3</v>
      </c>
      <c r="EQ185" s="6">
        <v>2</v>
      </c>
      <c r="ER185" s="6">
        <v>2</v>
      </c>
      <c r="ES185" s="6">
        <v>2</v>
      </c>
      <c r="ET185" s="6">
        <v>2</v>
      </c>
      <c r="EU185" s="6">
        <v>1</v>
      </c>
      <c r="EV185" s="6">
        <v>2</v>
      </c>
      <c r="EW185" s="6">
        <v>2</v>
      </c>
      <c r="EX185" s="6">
        <v>2</v>
      </c>
      <c r="EY185" s="6">
        <v>2</v>
      </c>
      <c r="EZ185" s="6">
        <v>1</v>
      </c>
      <c r="FA185" s="6">
        <v>1</v>
      </c>
      <c r="FB185" s="6">
        <v>2</v>
      </c>
      <c r="FC185" s="6">
        <v>1</v>
      </c>
      <c r="FD185" s="6">
        <v>2</v>
      </c>
      <c r="FE185" s="6">
        <v>2</v>
      </c>
      <c r="FF185" s="6">
        <v>2</v>
      </c>
      <c r="FG185" s="6">
        <v>2</v>
      </c>
      <c r="FH185" s="6">
        <v>0</v>
      </c>
      <c r="FI185" s="6">
        <v>1</v>
      </c>
      <c r="FJ185" s="6">
        <v>1</v>
      </c>
      <c r="FK185" s="6">
        <v>1</v>
      </c>
      <c r="FL185" s="6">
        <v>3</v>
      </c>
      <c r="FM185" s="6">
        <v>2</v>
      </c>
      <c r="FN185" s="6">
        <v>3</v>
      </c>
      <c r="FO185" s="6">
        <v>2</v>
      </c>
      <c r="FP185" s="6">
        <v>2</v>
      </c>
      <c r="FQ185" s="6">
        <v>2</v>
      </c>
      <c r="FR185" s="6">
        <v>2</v>
      </c>
      <c r="FS185" s="6">
        <v>1</v>
      </c>
      <c r="FT185" s="6">
        <v>2</v>
      </c>
      <c r="FU185" s="6">
        <v>2</v>
      </c>
      <c r="FV185" s="6">
        <v>2</v>
      </c>
      <c r="FW185" s="6">
        <v>1</v>
      </c>
      <c r="FX185" s="6">
        <v>2</v>
      </c>
      <c r="FY185" s="6">
        <v>2</v>
      </c>
      <c r="FZ185" s="6">
        <v>3</v>
      </c>
      <c r="GA185" s="6">
        <v>1</v>
      </c>
      <c r="GB185" s="6">
        <v>2</v>
      </c>
      <c r="GC185" s="6">
        <v>2</v>
      </c>
      <c r="GD185" s="6">
        <v>1</v>
      </c>
      <c r="GE185" s="6">
        <v>2</v>
      </c>
      <c r="GF185" s="6">
        <v>1</v>
      </c>
      <c r="GG185" s="6">
        <v>2</v>
      </c>
      <c r="GH185" s="6">
        <v>2</v>
      </c>
      <c r="GI185" s="6">
        <v>2</v>
      </c>
      <c r="GJ185" s="6">
        <v>1</v>
      </c>
      <c r="GK185" s="6">
        <v>2</v>
      </c>
      <c r="GL185" s="6">
        <v>1</v>
      </c>
      <c r="GM185" s="6">
        <v>2</v>
      </c>
      <c r="GN185" s="6">
        <v>1</v>
      </c>
      <c r="GO185" s="6">
        <v>1</v>
      </c>
      <c r="GP185" s="6">
        <v>2</v>
      </c>
      <c r="GQ185" s="6">
        <v>2</v>
      </c>
      <c r="GR185" s="6">
        <v>1</v>
      </c>
      <c r="GS185" s="6">
        <v>3</v>
      </c>
      <c r="GT185" s="6">
        <v>3</v>
      </c>
      <c r="GU185" s="6">
        <v>2</v>
      </c>
      <c r="GV185" s="6">
        <v>3</v>
      </c>
      <c r="GW185" s="6">
        <v>2</v>
      </c>
      <c r="GX185" s="6">
        <v>3</v>
      </c>
      <c r="GY185" s="6">
        <v>2</v>
      </c>
      <c r="GZ185" s="6">
        <v>2</v>
      </c>
      <c r="HA185" s="6">
        <v>2</v>
      </c>
      <c r="HB185" s="6">
        <v>2</v>
      </c>
      <c r="HC185" s="6">
        <v>1</v>
      </c>
      <c r="HD185" s="6">
        <v>2</v>
      </c>
      <c r="HE185" s="6">
        <v>2</v>
      </c>
      <c r="HF185" s="6">
        <v>2</v>
      </c>
      <c r="HG185" s="6">
        <v>2</v>
      </c>
      <c r="HH185" s="6">
        <v>1</v>
      </c>
      <c r="HI185" s="6">
        <v>1</v>
      </c>
      <c r="HJ185" s="6">
        <v>2</v>
      </c>
      <c r="HK185" s="6">
        <v>1</v>
      </c>
      <c r="HL185" s="6">
        <v>2</v>
      </c>
      <c r="HM185" s="6">
        <v>2</v>
      </c>
      <c r="HN185" s="6">
        <v>2</v>
      </c>
      <c r="HO185" s="6">
        <v>2</v>
      </c>
      <c r="HP185" s="6">
        <v>0</v>
      </c>
      <c r="HQ185" s="6">
        <v>1</v>
      </c>
      <c r="HR185" s="6">
        <v>1</v>
      </c>
      <c r="HS185" s="6">
        <v>1</v>
      </c>
      <c r="HT185" s="6">
        <v>3</v>
      </c>
      <c r="HU185" s="6">
        <v>2</v>
      </c>
      <c r="HV185" s="6">
        <v>3</v>
      </c>
      <c r="HW185" s="6">
        <v>2</v>
      </c>
      <c r="HX185" s="6">
        <v>2</v>
      </c>
      <c r="HY185" s="6">
        <v>2</v>
      </c>
      <c r="HZ185" s="6">
        <v>2</v>
      </c>
      <c r="IA185" s="6">
        <v>1</v>
      </c>
      <c r="IB185" s="6">
        <v>2</v>
      </c>
      <c r="IC185" s="6">
        <v>2</v>
      </c>
      <c r="ID185" s="6">
        <v>2</v>
      </c>
      <c r="IE185" s="6">
        <v>1</v>
      </c>
      <c r="IF185" s="6">
        <v>2</v>
      </c>
      <c r="IG185" s="6">
        <v>2</v>
      </c>
      <c r="IH185" s="6">
        <v>3</v>
      </c>
      <c r="II185" s="6">
        <v>1</v>
      </c>
      <c r="IJ185" s="6">
        <v>2</v>
      </c>
      <c r="IK185" s="6">
        <v>2</v>
      </c>
      <c r="IL185" s="6">
        <v>1</v>
      </c>
      <c r="IM185" s="6">
        <v>2</v>
      </c>
      <c r="IN185" s="6">
        <v>1</v>
      </c>
      <c r="IO185" s="6">
        <v>2</v>
      </c>
      <c r="IP185" s="6">
        <v>2</v>
      </c>
      <c r="IQ185" s="6">
        <v>2</v>
      </c>
      <c r="IR185" s="6">
        <v>1</v>
      </c>
      <c r="IS185" s="6">
        <v>2</v>
      </c>
      <c r="IT185" s="6">
        <v>1</v>
      </c>
      <c r="IU185" s="6">
        <v>2</v>
      </c>
      <c r="IV185" s="6">
        <v>1</v>
      </c>
      <c r="IW185" s="6">
        <v>1</v>
      </c>
      <c r="IX185" s="6">
        <v>2</v>
      </c>
      <c r="IY185" s="6">
        <v>2</v>
      </c>
      <c r="IZ185" s="6">
        <v>1</v>
      </c>
      <c r="JA185" s="6">
        <v>3</v>
      </c>
      <c r="JB185" s="6">
        <v>3</v>
      </c>
      <c r="JC185" s="6">
        <v>2</v>
      </c>
      <c r="JD185" s="6">
        <v>3</v>
      </c>
      <c r="JE185" s="6">
        <v>2</v>
      </c>
      <c r="JF185" s="6">
        <v>3</v>
      </c>
      <c r="JG185" s="6">
        <v>2</v>
      </c>
      <c r="JH185" s="6">
        <v>120</v>
      </c>
      <c r="JI185" s="6">
        <v>120</v>
      </c>
      <c r="JJ185" s="6" t="s">
        <v>576</v>
      </c>
      <c r="JK185" s="6" t="s">
        <v>576</v>
      </c>
      <c r="JL185" s="6" t="s">
        <v>576</v>
      </c>
      <c r="JM185" s="6" t="s">
        <v>576</v>
      </c>
      <c r="JN185" s="6" t="s">
        <v>576</v>
      </c>
      <c r="JO185" s="6" t="s">
        <v>576</v>
      </c>
      <c r="JP185" s="6" t="s">
        <v>576</v>
      </c>
      <c r="JQ185" s="6" t="s">
        <v>576</v>
      </c>
      <c r="JR185" s="6" t="s">
        <v>576</v>
      </c>
      <c r="JS185" s="6" t="s">
        <v>577</v>
      </c>
      <c r="JT185" s="6" t="s">
        <v>576</v>
      </c>
      <c r="JU185" s="6" t="s">
        <v>577</v>
      </c>
      <c r="JV185" s="6" t="s">
        <v>576</v>
      </c>
      <c r="JW185" s="6" t="s">
        <v>576</v>
      </c>
      <c r="JX185" s="6" t="s">
        <v>576</v>
      </c>
      <c r="JY185" s="6" t="s">
        <v>576</v>
      </c>
      <c r="JZ185" s="7"/>
      <c r="KA185" s="6" t="s">
        <v>576</v>
      </c>
      <c r="KB185" s="6" t="s">
        <v>577</v>
      </c>
      <c r="KC185" s="6" t="s">
        <v>577</v>
      </c>
      <c r="KD185" s="6" t="s">
        <v>576</v>
      </c>
      <c r="KE185" s="6" t="s">
        <v>576</v>
      </c>
      <c r="KF185" s="6" t="s">
        <v>576</v>
      </c>
      <c r="KG185" s="6" t="s">
        <v>576</v>
      </c>
      <c r="KH185" s="6" t="s">
        <v>576</v>
      </c>
      <c r="KI185" s="6" t="s">
        <v>576</v>
      </c>
      <c r="KJ185" s="6" t="s">
        <v>576</v>
      </c>
      <c r="KK185" s="6" t="s">
        <v>576</v>
      </c>
      <c r="KL185" s="6" t="s">
        <v>576</v>
      </c>
      <c r="KM185" s="6" t="s">
        <v>576</v>
      </c>
      <c r="KN185" s="6" t="s">
        <v>576</v>
      </c>
      <c r="KO185" s="6" t="s">
        <v>576</v>
      </c>
      <c r="KP185" s="6" t="s">
        <v>576</v>
      </c>
      <c r="KQ185" s="6" t="s">
        <v>576</v>
      </c>
      <c r="KR185" s="6" t="s">
        <v>576</v>
      </c>
      <c r="KS185" s="6" t="s">
        <v>576</v>
      </c>
      <c r="KT185" s="6" t="s">
        <v>576</v>
      </c>
      <c r="KU185" s="6" t="s">
        <v>576</v>
      </c>
      <c r="KV185" s="6" t="s">
        <v>576</v>
      </c>
      <c r="KW185" s="6" t="s">
        <v>576</v>
      </c>
      <c r="KX185" s="6" t="s">
        <v>576</v>
      </c>
      <c r="KY185" s="6" t="s">
        <v>576</v>
      </c>
      <c r="KZ185" s="6" t="s">
        <v>576</v>
      </c>
      <c r="LA185" s="6" t="s">
        <v>576</v>
      </c>
      <c r="LB185" s="6" t="s">
        <v>576</v>
      </c>
      <c r="LC185" s="6" t="s">
        <v>576</v>
      </c>
      <c r="LD185" s="6" t="s">
        <v>576</v>
      </c>
      <c r="LE185" s="6" t="s">
        <v>576</v>
      </c>
      <c r="LF185" s="6" t="s">
        <v>576</v>
      </c>
      <c r="LG185" s="6" t="s">
        <v>576</v>
      </c>
      <c r="LH185" s="6" t="s">
        <v>576</v>
      </c>
      <c r="LI185" s="6" t="s">
        <v>577</v>
      </c>
      <c r="LJ185" s="6" t="s">
        <v>577</v>
      </c>
      <c r="LK185" s="6" t="s">
        <v>576</v>
      </c>
      <c r="LL185" s="6" t="s">
        <v>576</v>
      </c>
      <c r="LM185" s="6" t="s">
        <v>576</v>
      </c>
      <c r="LN185" s="6" t="s">
        <v>576</v>
      </c>
      <c r="LO185" s="6" t="s">
        <v>576</v>
      </c>
      <c r="LP185" s="6" t="s">
        <v>576</v>
      </c>
      <c r="LQ185" s="6" t="s">
        <v>576</v>
      </c>
      <c r="LR185" s="6">
        <v>50.8</v>
      </c>
      <c r="LS185" s="6">
        <v>50.8</v>
      </c>
      <c r="LT185" s="6">
        <v>50.8</v>
      </c>
      <c r="LU185" s="6">
        <v>18.3</v>
      </c>
      <c r="LV185" s="6">
        <v>50.8</v>
      </c>
      <c r="LW185" s="6">
        <v>50.8</v>
      </c>
      <c r="LX185" s="6">
        <v>50.8</v>
      </c>
      <c r="LY185" s="6">
        <v>50.8</v>
      </c>
      <c r="LZ185" s="6">
        <v>18.3</v>
      </c>
      <c r="MA185" s="6">
        <v>18.3</v>
      </c>
      <c r="MB185" s="6">
        <v>50.8</v>
      </c>
      <c r="MC185" s="6">
        <v>18.3</v>
      </c>
      <c r="MD185" s="6">
        <v>50.8</v>
      </c>
      <c r="ME185" s="6">
        <v>50.8</v>
      </c>
      <c r="MF185" s="6">
        <v>50.8</v>
      </c>
      <c r="MG185" s="6">
        <v>50.8</v>
      </c>
      <c r="MH185" s="6">
        <v>0</v>
      </c>
      <c r="MI185" s="6">
        <v>18.3</v>
      </c>
      <c r="MJ185" s="6">
        <v>18.3</v>
      </c>
      <c r="MK185" s="6">
        <v>18.3</v>
      </c>
      <c r="ML185" s="6">
        <v>67.5</v>
      </c>
      <c r="MM185" s="6">
        <v>50.8</v>
      </c>
      <c r="MN185" s="6">
        <v>67.5</v>
      </c>
      <c r="MO185" s="6">
        <v>50.8</v>
      </c>
      <c r="MP185" s="6">
        <v>50.8</v>
      </c>
      <c r="MQ185" s="6">
        <v>50.8</v>
      </c>
      <c r="MR185" s="6">
        <v>50.8</v>
      </c>
      <c r="MS185" s="6">
        <v>18.3</v>
      </c>
      <c r="MT185" s="6">
        <v>50.8</v>
      </c>
      <c r="MU185" s="6">
        <v>50.8</v>
      </c>
      <c r="MV185" s="6">
        <v>50.8</v>
      </c>
      <c r="MW185" s="6">
        <v>18.3</v>
      </c>
      <c r="MX185" s="6">
        <v>50.8</v>
      </c>
      <c r="MY185" s="6">
        <v>50.8</v>
      </c>
      <c r="MZ185" s="6">
        <v>67.5</v>
      </c>
      <c r="NA185" s="6">
        <v>18.3</v>
      </c>
      <c r="NB185" s="6">
        <v>50.8</v>
      </c>
      <c r="NC185" s="6">
        <v>50.8</v>
      </c>
      <c r="ND185" s="6">
        <v>18.3</v>
      </c>
      <c r="NE185" s="6">
        <v>50.8</v>
      </c>
      <c r="NF185" s="6">
        <v>18.3</v>
      </c>
      <c r="NG185" s="6">
        <v>50.8</v>
      </c>
      <c r="NH185" s="6">
        <v>50.8</v>
      </c>
      <c r="NI185" s="6">
        <v>50.8</v>
      </c>
      <c r="NJ185" s="6">
        <v>18.3</v>
      </c>
      <c r="NK185" s="6">
        <v>50.8</v>
      </c>
      <c r="NL185" s="6">
        <v>18.3</v>
      </c>
      <c r="NM185" s="6">
        <v>50.8</v>
      </c>
      <c r="NN185" s="6">
        <v>18.3</v>
      </c>
      <c r="NO185" s="6">
        <v>18.3</v>
      </c>
      <c r="NP185" s="6">
        <v>50.8</v>
      </c>
      <c r="NQ185" s="6">
        <v>50.8</v>
      </c>
      <c r="NR185" s="6">
        <v>18.3</v>
      </c>
      <c r="NS185" s="6">
        <v>60</v>
      </c>
      <c r="NT185" s="6">
        <v>60</v>
      </c>
      <c r="NU185" s="6">
        <v>50.8</v>
      </c>
      <c r="NV185" s="6">
        <v>60</v>
      </c>
      <c r="NW185" s="6">
        <v>50.8</v>
      </c>
      <c r="NX185" s="6">
        <v>60</v>
      </c>
      <c r="NY185" s="6">
        <v>50.8</v>
      </c>
      <c r="OA185" s="2">
        <v>34916000</v>
      </c>
      <c r="OB185" s="2">
        <v>20522000</v>
      </c>
      <c r="OC185" s="2">
        <v>34928000</v>
      </c>
      <c r="OD185" s="2">
        <v>32936000</v>
      </c>
      <c r="OE185" s="2">
        <v>46510000</v>
      </c>
      <c r="OF185" s="2">
        <v>56292000</v>
      </c>
      <c r="OG185" s="2">
        <v>55678000</v>
      </c>
      <c r="OH185" s="2">
        <v>40155000</v>
      </c>
      <c r="OI185" s="2">
        <v>21965000</v>
      </c>
      <c r="OJ185" s="2">
        <v>18822000</v>
      </c>
      <c r="OK185" s="2">
        <v>25577000</v>
      </c>
      <c r="OL185" s="2">
        <v>18672000</v>
      </c>
      <c r="OM185" s="2">
        <v>29559000</v>
      </c>
      <c r="ON185" s="2">
        <v>53775000</v>
      </c>
      <c r="OO185" s="2">
        <v>27353000</v>
      </c>
      <c r="OP185" s="2">
        <v>45621000</v>
      </c>
      <c r="OQ185" s="2">
        <v>0</v>
      </c>
      <c r="OR185" s="2">
        <v>14251000</v>
      </c>
      <c r="OS185" s="2">
        <v>15516000</v>
      </c>
      <c r="OT185" s="2">
        <v>25523000</v>
      </c>
      <c r="OU185" s="2">
        <v>39947000</v>
      </c>
      <c r="OV185" s="2">
        <v>23583000</v>
      </c>
      <c r="OW185" s="2">
        <v>39573000</v>
      </c>
      <c r="OX185" s="2">
        <v>48446000</v>
      </c>
      <c r="OY185" s="2">
        <v>29707000</v>
      </c>
      <c r="OZ185" s="2">
        <v>123920000</v>
      </c>
      <c r="PA185" s="2">
        <v>26288000</v>
      </c>
      <c r="PB185" s="2">
        <v>10115000</v>
      </c>
      <c r="PC185" s="2">
        <v>4703700</v>
      </c>
      <c r="PD185" s="2">
        <v>15371000</v>
      </c>
      <c r="PE185" s="2">
        <v>30070000</v>
      </c>
      <c r="PF185" s="2">
        <v>10585000</v>
      </c>
      <c r="PG185" s="2">
        <v>25363000</v>
      </c>
      <c r="PH185" s="2">
        <v>38732000</v>
      </c>
      <c r="PI185" s="2">
        <v>46106000</v>
      </c>
      <c r="PJ185" s="2">
        <v>19456000</v>
      </c>
      <c r="PK185" s="2">
        <v>71025000</v>
      </c>
      <c r="PL185" s="2">
        <v>28645000</v>
      </c>
      <c r="PM185" s="2">
        <v>15297000</v>
      </c>
      <c r="PN185" s="2">
        <v>55663000</v>
      </c>
      <c r="PO185" s="2">
        <v>10487000</v>
      </c>
      <c r="PP185" s="2">
        <v>15605000</v>
      </c>
      <c r="PQ185" s="2">
        <v>38601000</v>
      </c>
      <c r="PR185" s="2">
        <v>27124000</v>
      </c>
      <c r="PS185" s="2">
        <v>16399000</v>
      </c>
      <c r="PT185" s="2">
        <v>26468000</v>
      </c>
      <c r="PU185" s="2">
        <v>11590000</v>
      </c>
      <c r="PV185" s="2">
        <v>28160000</v>
      </c>
      <c r="PW185" s="2">
        <v>14053000</v>
      </c>
      <c r="PX185" s="2">
        <v>18848000</v>
      </c>
      <c r="PY185" s="2">
        <v>19431000</v>
      </c>
      <c r="PZ185" s="2">
        <v>51219000</v>
      </c>
      <c r="QA185" s="2">
        <v>1498600</v>
      </c>
      <c r="QB185" s="2">
        <v>102360000</v>
      </c>
      <c r="QC185" s="2">
        <v>95939000</v>
      </c>
      <c r="QD185" s="2">
        <v>115220000</v>
      </c>
      <c r="QE185" s="2">
        <v>66728000</v>
      </c>
      <c r="QF185" s="2">
        <v>29165000</v>
      </c>
      <c r="QG185" s="2">
        <v>63405000</v>
      </c>
      <c r="QH185" s="2">
        <v>75889000</v>
      </c>
      <c r="QI185" s="2">
        <v>537340000</v>
      </c>
      <c r="QJ185" s="2">
        <v>8729000</v>
      </c>
      <c r="QK185" s="2">
        <v>5130400</v>
      </c>
      <c r="QL185" s="2">
        <v>8731900</v>
      </c>
      <c r="QM185" s="2">
        <v>8234000</v>
      </c>
      <c r="QN185" s="2">
        <v>11627000</v>
      </c>
      <c r="QO185" s="2">
        <v>14073000</v>
      </c>
      <c r="QP185" s="2">
        <v>13919000</v>
      </c>
      <c r="QQ185" s="2">
        <v>10039000</v>
      </c>
      <c r="QR185" s="2">
        <v>5491100</v>
      </c>
      <c r="QS185" s="2">
        <v>4705400</v>
      </c>
      <c r="QT185" s="2">
        <v>6394300</v>
      </c>
      <c r="QU185" s="2">
        <v>4667900</v>
      </c>
      <c r="QV185" s="2">
        <v>7389800</v>
      </c>
      <c r="QW185" s="2">
        <v>13444000</v>
      </c>
      <c r="QX185" s="2">
        <v>6838300</v>
      </c>
      <c r="QY185" s="2">
        <v>11405000</v>
      </c>
      <c r="QZ185" s="2">
        <v>0</v>
      </c>
      <c r="RA185" s="2">
        <v>3562800</v>
      </c>
      <c r="RB185" s="2">
        <v>3878900</v>
      </c>
      <c r="RC185" s="2">
        <v>6380800</v>
      </c>
      <c r="RD185" s="2">
        <v>9986600</v>
      </c>
      <c r="RE185" s="2">
        <v>5895700</v>
      </c>
      <c r="RF185" s="2">
        <v>9893200</v>
      </c>
      <c r="RG185" s="2">
        <v>12111000</v>
      </c>
      <c r="RH185" s="2">
        <v>7426900</v>
      </c>
      <c r="RI185" s="2">
        <v>30979000</v>
      </c>
      <c r="RJ185" s="2">
        <v>6572000</v>
      </c>
      <c r="RK185" s="2">
        <v>2528700</v>
      </c>
      <c r="RL185" s="2">
        <v>1175900</v>
      </c>
      <c r="RM185" s="2">
        <v>3842700</v>
      </c>
      <c r="RN185" s="2">
        <v>7517500</v>
      </c>
      <c r="RO185" s="2">
        <v>2646300</v>
      </c>
      <c r="RP185" s="2">
        <v>6340800</v>
      </c>
      <c r="RQ185" s="2">
        <v>9682900</v>
      </c>
      <c r="RR185" s="2">
        <v>11527000</v>
      </c>
      <c r="RS185" s="2">
        <v>4864000</v>
      </c>
      <c r="RT185" s="2">
        <v>17756000</v>
      </c>
      <c r="RU185" s="2">
        <v>7161300</v>
      </c>
      <c r="RV185" s="2">
        <v>3824200</v>
      </c>
      <c r="RW185" s="2">
        <v>13916000</v>
      </c>
      <c r="RX185" s="2">
        <v>2621600</v>
      </c>
      <c r="RY185" s="2">
        <v>3901300</v>
      </c>
      <c r="RZ185" s="2">
        <v>9650300</v>
      </c>
      <c r="SA185" s="2">
        <v>6781100</v>
      </c>
      <c r="SB185" s="2">
        <v>4099800</v>
      </c>
      <c r="SC185" s="2">
        <v>6617100</v>
      </c>
      <c r="SD185" s="2">
        <v>2897400</v>
      </c>
      <c r="SE185" s="2">
        <v>7040000</v>
      </c>
      <c r="SF185" s="2">
        <v>3513200</v>
      </c>
      <c r="SG185" s="2">
        <v>4712000</v>
      </c>
      <c r="SH185" s="2">
        <v>4857900</v>
      </c>
      <c r="SI185" s="2">
        <v>12805000</v>
      </c>
      <c r="SJ185" s="2">
        <v>374650</v>
      </c>
      <c r="SK185" s="2">
        <v>25589000</v>
      </c>
      <c r="SL185" s="2">
        <v>23985000</v>
      </c>
      <c r="SM185" s="2">
        <v>28806000</v>
      </c>
      <c r="SN185" s="2">
        <v>16682000</v>
      </c>
      <c r="SO185" s="2">
        <v>7291400</v>
      </c>
      <c r="SP185" s="2">
        <v>15851000</v>
      </c>
      <c r="SQ185" s="2">
        <v>18972000</v>
      </c>
      <c r="SR185" s="2">
        <v>1</v>
      </c>
      <c r="SS185" s="2">
        <v>1</v>
      </c>
      <c r="ST185" s="2">
        <v>1</v>
      </c>
      <c r="SU185" s="2">
        <v>2</v>
      </c>
      <c r="SV185" s="2">
        <v>2</v>
      </c>
      <c r="SW185" s="2">
        <v>3</v>
      </c>
      <c r="SX185" s="2">
        <v>4</v>
      </c>
      <c r="SY185" s="2">
        <v>3</v>
      </c>
      <c r="SZ185" s="2">
        <v>1</v>
      </c>
      <c r="TA185" s="2">
        <v>0</v>
      </c>
      <c r="TB185" s="2">
        <v>2</v>
      </c>
      <c r="TC185" s="2">
        <v>0</v>
      </c>
      <c r="TD185" s="2">
        <v>2</v>
      </c>
      <c r="TE185" s="2">
        <v>2</v>
      </c>
      <c r="TF185" s="2">
        <v>1</v>
      </c>
      <c r="TG185" s="2">
        <v>1</v>
      </c>
      <c r="TH185" s="2">
        <v>0</v>
      </c>
      <c r="TI185" s="2">
        <v>1</v>
      </c>
      <c r="TJ185" s="2">
        <v>0</v>
      </c>
      <c r="TK185" s="2">
        <v>0</v>
      </c>
      <c r="TL185" s="2">
        <v>4</v>
      </c>
      <c r="TM185" s="2">
        <v>1</v>
      </c>
      <c r="TN185" s="2">
        <v>4</v>
      </c>
      <c r="TO185" s="2">
        <v>3</v>
      </c>
      <c r="TP185" s="2">
        <v>3</v>
      </c>
      <c r="TQ185" s="2">
        <v>4</v>
      </c>
      <c r="TR185" s="2">
        <v>1</v>
      </c>
      <c r="TS185" s="2">
        <v>1</v>
      </c>
      <c r="TT185" s="2">
        <v>1</v>
      </c>
      <c r="TU185" s="2">
        <v>1</v>
      </c>
      <c r="TV185" s="2">
        <v>2</v>
      </c>
      <c r="TW185" s="2">
        <v>2</v>
      </c>
      <c r="TX185" s="2">
        <v>3</v>
      </c>
      <c r="TY185" s="2">
        <v>2</v>
      </c>
      <c r="TZ185" s="2">
        <v>4</v>
      </c>
      <c r="UA185" s="2">
        <v>2</v>
      </c>
      <c r="UB185" s="2">
        <v>3</v>
      </c>
      <c r="UC185" s="2">
        <v>2</v>
      </c>
      <c r="UD185" s="2">
        <v>2</v>
      </c>
      <c r="UE185" s="2">
        <v>2</v>
      </c>
      <c r="UF185" s="2">
        <v>1</v>
      </c>
      <c r="UG185" s="2">
        <v>1</v>
      </c>
      <c r="UH185" s="2">
        <v>3</v>
      </c>
      <c r="UI185" s="2">
        <v>3</v>
      </c>
      <c r="UJ185" s="2">
        <v>2</v>
      </c>
      <c r="UK185" s="2">
        <v>2</v>
      </c>
      <c r="UL185" s="2">
        <v>1</v>
      </c>
      <c r="UM185" s="2">
        <v>1</v>
      </c>
      <c r="UN185" s="2">
        <v>1</v>
      </c>
      <c r="UO185" s="2">
        <v>2</v>
      </c>
      <c r="UP185" s="2">
        <v>1</v>
      </c>
      <c r="UQ185" s="2">
        <v>0</v>
      </c>
      <c r="UR185" s="2">
        <v>0</v>
      </c>
      <c r="US185" s="2">
        <v>4</v>
      </c>
      <c r="UT185" s="2">
        <v>2</v>
      </c>
      <c r="UU185" s="2">
        <v>2</v>
      </c>
      <c r="UV185" s="2">
        <v>2</v>
      </c>
      <c r="UW185" s="2">
        <v>1</v>
      </c>
      <c r="UX185" s="2">
        <v>3</v>
      </c>
      <c r="UY185" s="2">
        <v>1</v>
      </c>
    </row>
    <row r="186" spans="1:571">
      <c r="A186" s="6" t="s">
        <v>4479</v>
      </c>
      <c r="B186" s="6" t="s">
        <v>4479</v>
      </c>
      <c r="C186" s="6" t="s">
        <v>5143</v>
      </c>
      <c r="D186" s="6">
        <v>173320000</v>
      </c>
      <c r="E186" s="6">
        <v>226990000</v>
      </c>
      <c r="F186" s="6">
        <v>187600000</v>
      </c>
      <c r="G186" s="6">
        <v>218700000</v>
      </c>
      <c r="H186" s="6">
        <v>218940000</v>
      </c>
      <c r="I186" s="6">
        <v>273170000</v>
      </c>
      <c r="J186" s="6">
        <v>248110000</v>
      </c>
      <c r="K186" s="6">
        <v>131950000</v>
      </c>
      <c r="L186" s="6">
        <v>276760000</v>
      </c>
      <c r="M186" s="6">
        <v>168160000</v>
      </c>
      <c r="N186" s="6">
        <v>146730000</v>
      </c>
      <c r="O186" s="6">
        <v>150130000</v>
      </c>
      <c r="P186" s="6">
        <v>118050000</v>
      </c>
      <c r="Q186" s="6">
        <v>149940000</v>
      </c>
      <c r="R186" s="6">
        <v>188740000</v>
      </c>
      <c r="S186" s="6">
        <v>107080000</v>
      </c>
      <c r="T186" s="6">
        <v>152060000</v>
      </c>
      <c r="U186" s="6">
        <v>161850000</v>
      </c>
      <c r="V186" s="6">
        <v>313700000</v>
      </c>
      <c r="W186" s="6">
        <v>295360000</v>
      </c>
      <c r="X186" s="6">
        <v>696040000</v>
      </c>
      <c r="Y186" s="6">
        <v>557890000</v>
      </c>
      <c r="Z186" s="6">
        <v>571040000</v>
      </c>
      <c r="AA186" s="6">
        <v>567950000</v>
      </c>
      <c r="AB186" s="6">
        <v>425680000</v>
      </c>
      <c r="AC186" s="6">
        <v>553180000</v>
      </c>
      <c r="AD186" s="6">
        <v>567040000</v>
      </c>
      <c r="AE186" s="6">
        <v>472140000</v>
      </c>
      <c r="AF186" s="6">
        <v>351180000</v>
      </c>
      <c r="AG186" s="6">
        <v>596320000</v>
      </c>
      <c r="AH186" s="6">
        <v>725860000</v>
      </c>
      <c r="AI186" s="6">
        <v>678410000</v>
      </c>
      <c r="AJ186" s="6">
        <v>656380000</v>
      </c>
      <c r="AK186" s="6">
        <v>618910000</v>
      </c>
      <c r="AL186" s="6">
        <v>372000000</v>
      </c>
      <c r="AM186" s="6">
        <v>499840000</v>
      </c>
      <c r="AN186" s="6">
        <v>611310000</v>
      </c>
      <c r="AO186" s="6">
        <v>360150000</v>
      </c>
      <c r="AP186" s="6">
        <v>351960000</v>
      </c>
      <c r="AQ186" s="6">
        <v>497150000</v>
      </c>
      <c r="AR186" s="6">
        <v>409900000</v>
      </c>
      <c r="AS186" s="6">
        <v>238960000</v>
      </c>
      <c r="AT186" s="6">
        <v>409410000</v>
      </c>
      <c r="AU186" s="6">
        <v>315590000</v>
      </c>
      <c r="AV186" s="6">
        <v>355990000</v>
      </c>
      <c r="AW186" s="6">
        <v>476050000</v>
      </c>
      <c r="AX186" s="6">
        <v>509370000</v>
      </c>
      <c r="AY186" s="6">
        <v>491210000</v>
      </c>
      <c r="AZ186" s="6">
        <v>430890000</v>
      </c>
      <c r="BA186" s="6">
        <v>562520000</v>
      </c>
      <c r="BB186" s="6">
        <v>333300000</v>
      </c>
      <c r="BC186" s="6">
        <v>423980000</v>
      </c>
      <c r="BD186" s="6">
        <v>287840000</v>
      </c>
      <c r="BE186" s="6">
        <v>358830000</v>
      </c>
      <c r="BF186" s="6">
        <v>337630000</v>
      </c>
      <c r="BG186" s="6">
        <v>345750000</v>
      </c>
      <c r="BH186" s="6">
        <v>395070000</v>
      </c>
      <c r="BI186" s="6">
        <v>476180000</v>
      </c>
      <c r="BJ186" s="6">
        <v>328890000</v>
      </c>
      <c r="BK186" s="6">
        <v>366860000</v>
      </c>
      <c r="BL186" s="7"/>
      <c r="BM186" s="6">
        <v>27</v>
      </c>
      <c r="BN186" s="6">
        <v>27</v>
      </c>
      <c r="BO186" s="6">
        <v>18</v>
      </c>
      <c r="BP186" s="6" t="s">
        <v>1841</v>
      </c>
      <c r="BQ186" s="6" t="s">
        <v>1842</v>
      </c>
      <c r="BR186" s="6" t="s">
        <v>1843</v>
      </c>
      <c r="BS186" s="6" t="s">
        <v>1844</v>
      </c>
      <c r="BT186" s="6" t="s">
        <v>1845</v>
      </c>
      <c r="BU186" s="6" t="s">
        <v>1846</v>
      </c>
      <c r="BV186" s="7"/>
      <c r="BW186" s="7"/>
      <c r="BX186" s="6">
        <v>54</v>
      </c>
      <c r="BY186" s="6">
        <v>54</v>
      </c>
      <c r="BZ186" s="6">
        <v>37.799999999999997</v>
      </c>
      <c r="CA186" s="6">
        <v>51.429000000000002</v>
      </c>
      <c r="CB186" s="6">
        <v>0</v>
      </c>
      <c r="CC186" s="6">
        <v>323.31</v>
      </c>
      <c r="CD186" s="6">
        <v>26226000000</v>
      </c>
      <c r="CE186" s="6">
        <v>1114</v>
      </c>
      <c r="CF186" s="6">
        <v>27</v>
      </c>
      <c r="CG186" s="6">
        <v>27</v>
      </c>
      <c r="CH186" s="6">
        <v>18</v>
      </c>
      <c r="CI186" s="6">
        <v>1</v>
      </c>
      <c r="CJ186" s="6">
        <v>16</v>
      </c>
      <c r="CK186" s="6">
        <v>20</v>
      </c>
      <c r="CL186" s="6">
        <v>21</v>
      </c>
      <c r="CM186" s="6">
        <v>20</v>
      </c>
      <c r="CN186" s="6">
        <v>19</v>
      </c>
      <c r="CO186" s="6">
        <v>20</v>
      </c>
      <c r="CP186" s="6">
        <v>21</v>
      </c>
      <c r="CQ186" s="6">
        <v>17</v>
      </c>
      <c r="CR186" s="6">
        <v>21</v>
      </c>
      <c r="CS186" s="6">
        <v>21</v>
      </c>
      <c r="CT186" s="6">
        <v>14</v>
      </c>
      <c r="CU186" s="6">
        <v>16</v>
      </c>
      <c r="CV186" s="6">
        <v>14</v>
      </c>
      <c r="CW186" s="6">
        <v>16</v>
      </c>
      <c r="CX186" s="6">
        <v>18</v>
      </c>
      <c r="CY186" s="6">
        <v>13</v>
      </c>
      <c r="CZ186" s="6">
        <v>4</v>
      </c>
      <c r="DA186" s="6">
        <v>16</v>
      </c>
      <c r="DB186" s="6">
        <v>19</v>
      </c>
      <c r="DC186" s="6">
        <v>19</v>
      </c>
      <c r="DD186" s="6">
        <v>24</v>
      </c>
      <c r="DE186" s="6">
        <v>25</v>
      </c>
      <c r="DF186" s="6">
        <v>25</v>
      </c>
      <c r="DG186" s="6">
        <v>26</v>
      </c>
      <c r="DH186" s="6">
        <v>23</v>
      </c>
      <c r="DI186" s="6">
        <v>23</v>
      </c>
      <c r="DJ186" s="6">
        <v>24</v>
      </c>
      <c r="DK186" s="6">
        <v>24</v>
      </c>
      <c r="DL186" s="6">
        <v>21</v>
      </c>
      <c r="DM186" s="6">
        <v>22</v>
      </c>
      <c r="DN186" s="6">
        <v>24</v>
      </c>
      <c r="DO186" s="6">
        <v>25</v>
      </c>
      <c r="DP186" s="6">
        <v>25</v>
      </c>
      <c r="DQ186" s="6">
        <v>25</v>
      </c>
      <c r="DR186" s="6">
        <v>22</v>
      </c>
      <c r="DS186" s="6">
        <v>22</v>
      </c>
      <c r="DT186" s="6">
        <v>25</v>
      </c>
      <c r="DU186" s="6">
        <v>22</v>
      </c>
      <c r="DV186" s="6">
        <v>21</v>
      </c>
      <c r="DW186" s="6">
        <v>23</v>
      </c>
      <c r="DX186" s="6">
        <v>24</v>
      </c>
      <c r="DY186" s="6">
        <v>19</v>
      </c>
      <c r="DZ186" s="6">
        <v>25</v>
      </c>
      <c r="EA186" s="6">
        <v>22</v>
      </c>
      <c r="EB186" s="6">
        <v>23</v>
      </c>
      <c r="EC186" s="6">
        <v>24</v>
      </c>
      <c r="ED186" s="6">
        <v>24</v>
      </c>
      <c r="EE186" s="6">
        <v>22</v>
      </c>
      <c r="EF186" s="6">
        <v>22</v>
      </c>
      <c r="EG186" s="6">
        <v>25</v>
      </c>
      <c r="EH186" s="6">
        <v>16</v>
      </c>
      <c r="EI186" s="6">
        <v>22</v>
      </c>
      <c r="EJ186" s="6">
        <v>17</v>
      </c>
      <c r="EK186" s="6">
        <v>17</v>
      </c>
      <c r="EL186" s="6">
        <v>15</v>
      </c>
      <c r="EM186" s="6">
        <v>15</v>
      </c>
      <c r="EN186" s="6">
        <v>15</v>
      </c>
      <c r="EO186" s="6">
        <v>18</v>
      </c>
      <c r="EP186" s="6">
        <v>15</v>
      </c>
      <c r="EQ186" s="6">
        <v>15</v>
      </c>
      <c r="ER186" s="6">
        <v>16</v>
      </c>
      <c r="ES186" s="6">
        <v>20</v>
      </c>
      <c r="ET186" s="6">
        <v>21</v>
      </c>
      <c r="EU186" s="6">
        <v>20</v>
      </c>
      <c r="EV186" s="6">
        <v>19</v>
      </c>
      <c r="EW186" s="6">
        <v>20</v>
      </c>
      <c r="EX186" s="6">
        <v>21</v>
      </c>
      <c r="EY186" s="6">
        <v>17</v>
      </c>
      <c r="EZ186" s="6">
        <v>21</v>
      </c>
      <c r="FA186" s="6">
        <v>21</v>
      </c>
      <c r="FB186" s="6">
        <v>14</v>
      </c>
      <c r="FC186" s="6">
        <v>16</v>
      </c>
      <c r="FD186" s="6">
        <v>14</v>
      </c>
      <c r="FE186" s="6">
        <v>16</v>
      </c>
      <c r="FF186" s="6">
        <v>18</v>
      </c>
      <c r="FG186" s="6">
        <v>13</v>
      </c>
      <c r="FH186" s="6">
        <v>4</v>
      </c>
      <c r="FI186" s="6">
        <v>16</v>
      </c>
      <c r="FJ186" s="6">
        <v>19</v>
      </c>
      <c r="FK186" s="6">
        <v>19</v>
      </c>
      <c r="FL186" s="6">
        <v>24</v>
      </c>
      <c r="FM186" s="6">
        <v>25</v>
      </c>
      <c r="FN186" s="6">
        <v>25</v>
      </c>
      <c r="FO186" s="6">
        <v>26</v>
      </c>
      <c r="FP186" s="6">
        <v>23</v>
      </c>
      <c r="FQ186" s="6">
        <v>23</v>
      </c>
      <c r="FR186" s="6">
        <v>24</v>
      </c>
      <c r="FS186" s="6">
        <v>24</v>
      </c>
      <c r="FT186" s="6">
        <v>21</v>
      </c>
      <c r="FU186" s="6">
        <v>22</v>
      </c>
      <c r="FV186" s="6">
        <v>24</v>
      </c>
      <c r="FW186" s="6">
        <v>25</v>
      </c>
      <c r="FX186" s="6">
        <v>25</v>
      </c>
      <c r="FY186" s="6">
        <v>25</v>
      </c>
      <c r="FZ186" s="6">
        <v>22</v>
      </c>
      <c r="GA186" s="6">
        <v>22</v>
      </c>
      <c r="GB186" s="6">
        <v>25</v>
      </c>
      <c r="GC186" s="6">
        <v>22</v>
      </c>
      <c r="GD186" s="6">
        <v>21</v>
      </c>
      <c r="GE186" s="6">
        <v>23</v>
      </c>
      <c r="GF186" s="6">
        <v>24</v>
      </c>
      <c r="GG186" s="6">
        <v>19</v>
      </c>
      <c r="GH186" s="6">
        <v>25</v>
      </c>
      <c r="GI186" s="6">
        <v>22</v>
      </c>
      <c r="GJ186" s="6">
        <v>23</v>
      </c>
      <c r="GK186" s="6">
        <v>24</v>
      </c>
      <c r="GL186" s="6">
        <v>24</v>
      </c>
      <c r="GM186" s="6">
        <v>22</v>
      </c>
      <c r="GN186" s="6">
        <v>22</v>
      </c>
      <c r="GO186" s="6">
        <v>25</v>
      </c>
      <c r="GP186" s="6">
        <v>16</v>
      </c>
      <c r="GQ186" s="6">
        <v>22</v>
      </c>
      <c r="GR186" s="6">
        <v>17</v>
      </c>
      <c r="GS186" s="6">
        <v>17</v>
      </c>
      <c r="GT186" s="6">
        <v>15</v>
      </c>
      <c r="GU186" s="6">
        <v>15</v>
      </c>
      <c r="GV186" s="6">
        <v>15</v>
      </c>
      <c r="GW186" s="6">
        <v>18</v>
      </c>
      <c r="GX186" s="6">
        <v>15</v>
      </c>
      <c r="GY186" s="6">
        <v>15</v>
      </c>
      <c r="GZ186" s="6">
        <v>10</v>
      </c>
      <c r="HA186" s="6">
        <v>13</v>
      </c>
      <c r="HB186" s="6">
        <v>13</v>
      </c>
      <c r="HC186" s="6">
        <v>13</v>
      </c>
      <c r="HD186" s="6">
        <v>12</v>
      </c>
      <c r="HE186" s="6">
        <v>12</v>
      </c>
      <c r="HF186" s="6">
        <v>13</v>
      </c>
      <c r="HG186" s="6">
        <v>10</v>
      </c>
      <c r="HH186" s="6">
        <v>13</v>
      </c>
      <c r="HI186" s="6">
        <v>13</v>
      </c>
      <c r="HJ186" s="6">
        <v>8</v>
      </c>
      <c r="HK186" s="6">
        <v>10</v>
      </c>
      <c r="HL186" s="6">
        <v>7</v>
      </c>
      <c r="HM186" s="6">
        <v>9</v>
      </c>
      <c r="HN186" s="6">
        <v>12</v>
      </c>
      <c r="HO186" s="6">
        <v>7</v>
      </c>
      <c r="HP186" s="6">
        <v>2</v>
      </c>
      <c r="HQ186" s="6">
        <v>9</v>
      </c>
      <c r="HR186" s="6">
        <v>11</v>
      </c>
      <c r="HS186" s="6">
        <v>11</v>
      </c>
      <c r="HT186" s="6">
        <v>15</v>
      </c>
      <c r="HU186" s="6">
        <v>16</v>
      </c>
      <c r="HV186" s="6">
        <v>16</v>
      </c>
      <c r="HW186" s="6">
        <v>17</v>
      </c>
      <c r="HX186" s="6">
        <v>14</v>
      </c>
      <c r="HY186" s="6">
        <v>14</v>
      </c>
      <c r="HZ186" s="6">
        <v>15</v>
      </c>
      <c r="IA186" s="6">
        <v>15</v>
      </c>
      <c r="IB186" s="6">
        <v>12</v>
      </c>
      <c r="IC186" s="6">
        <v>14</v>
      </c>
      <c r="ID186" s="6">
        <v>15</v>
      </c>
      <c r="IE186" s="6">
        <v>16</v>
      </c>
      <c r="IF186" s="6">
        <v>16</v>
      </c>
      <c r="IG186" s="6">
        <v>16</v>
      </c>
      <c r="IH186" s="6">
        <v>13</v>
      </c>
      <c r="II186" s="6">
        <v>13</v>
      </c>
      <c r="IJ186" s="6">
        <v>16</v>
      </c>
      <c r="IK186" s="6">
        <v>13</v>
      </c>
      <c r="IL186" s="6">
        <v>12</v>
      </c>
      <c r="IM186" s="6">
        <v>15</v>
      </c>
      <c r="IN186" s="6">
        <v>15</v>
      </c>
      <c r="IO186" s="6">
        <v>10</v>
      </c>
      <c r="IP186" s="6">
        <v>16</v>
      </c>
      <c r="IQ186" s="6">
        <v>13</v>
      </c>
      <c r="IR186" s="6">
        <v>14</v>
      </c>
      <c r="IS186" s="6">
        <v>15</v>
      </c>
      <c r="IT186" s="6">
        <v>15</v>
      </c>
      <c r="IU186" s="6">
        <v>13</v>
      </c>
      <c r="IV186" s="6">
        <v>13</v>
      </c>
      <c r="IW186" s="6">
        <v>16</v>
      </c>
      <c r="IX186" s="6">
        <v>11</v>
      </c>
      <c r="IY186" s="6">
        <v>14</v>
      </c>
      <c r="IZ186" s="6">
        <v>12</v>
      </c>
      <c r="JA186" s="6">
        <v>11</v>
      </c>
      <c r="JB186" s="6">
        <v>9</v>
      </c>
      <c r="JC186" s="6">
        <v>10</v>
      </c>
      <c r="JD186" s="6">
        <v>10</v>
      </c>
      <c r="JE186" s="6">
        <v>10</v>
      </c>
      <c r="JF186" s="6">
        <v>9</v>
      </c>
      <c r="JG186" s="6">
        <v>9</v>
      </c>
      <c r="JH186" s="6">
        <v>452</v>
      </c>
      <c r="JI186" s="6">
        <v>452</v>
      </c>
      <c r="JJ186" s="6" t="s">
        <v>576</v>
      </c>
      <c r="JK186" s="6" t="s">
        <v>576</v>
      </c>
      <c r="JL186" s="6" t="s">
        <v>576</v>
      </c>
      <c r="JM186" s="6" t="s">
        <v>576</v>
      </c>
      <c r="JN186" s="6" t="s">
        <v>576</v>
      </c>
      <c r="JO186" s="6" t="s">
        <v>576</v>
      </c>
      <c r="JP186" s="6" t="s">
        <v>576</v>
      </c>
      <c r="JQ186" s="6" t="s">
        <v>576</v>
      </c>
      <c r="JR186" s="6" t="s">
        <v>576</v>
      </c>
      <c r="JS186" s="6" t="s">
        <v>576</v>
      </c>
      <c r="JT186" s="6" t="s">
        <v>576</v>
      </c>
      <c r="JU186" s="6" t="s">
        <v>576</v>
      </c>
      <c r="JV186" s="6" t="s">
        <v>576</v>
      </c>
      <c r="JW186" s="6" t="s">
        <v>576</v>
      </c>
      <c r="JX186" s="6" t="s">
        <v>576</v>
      </c>
      <c r="JY186" s="6" t="s">
        <v>576</v>
      </c>
      <c r="JZ186" s="6" t="s">
        <v>576</v>
      </c>
      <c r="KA186" s="6" t="s">
        <v>576</v>
      </c>
      <c r="KB186" s="6" t="s">
        <v>576</v>
      </c>
      <c r="KC186" s="6" t="s">
        <v>576</v>
      </c>
      <c r="KD186" s="6" t="s">
        <v>576</v>
      </c>
      <c r="KE186" s="6" t="s">
        <v>576</v>
      </c>
      <c r="KF186" s="6" t="s">
        <v>576</v>
      </c>
      <c r="KG186" s="6" t="s">
        <v>576</v>
      </c>
      <c r="KH186" s="6" t="s">
        <v>576</v>
      </c>
      <c r="KI186" s="6" t="s">
        <v>576</v>
      </c>
      <c r="KJ186" s="6" t="s">
        <v>576</v>
      </c>
      <c r="KK186" s="6" t="s">
        <v>576</v>
      </c>
      <c r="KL186" s="6" t="s">
        <v>576</v>
      </c>
      <c r="KM186" s="6" t="s">
        <v>576</v>
      </c>
      <c r="KN186" s="6" t="s">
        <v>576</v>
      </c>
      <c r="KO186" s="6" t="s">
        <v>576</v>
      </c>
      <c r="KP186" s="6" t="s">
        <v>576</v>
      </c>
      <c r="KQ186" s="6" t="s">
        <v>576</v>
      </c>
      <c r="KR186" s="6" t="s">
        <v>576</v>
      </c>
      <c r="KS186" s="6" t="s">
        <v>576</v>
      </c>
      <c r="KT186" s="6" t="s">
        <v>576</v>
      </c>
      <c r="KU186" s="6" t="s">
        <v>576</v>
      </c>
      <c r="KV186" s="6" t="s">
        <v>576</v>
      </c>
      <c r="KW186" s="6" t="s">
        <v>576</v>
      </c>
      <c r="KX186" s="6" t="s">
        <v>576</v>
      </c>
      <c r="KY186" s="6" t="s">
        <v>576</v>
      </c>
      <c r="KZ186" s="6" t="s">
        <v>576</v>
      </c>
      <c r="LA186" s="6" t="s">
        <v>576</v>
      </c>
      <c r="LB186" s="6" t="s">
        <v>576</v>
      </c>
      <c r="LC186" s="6" t="s">
        <v>576</v>
      </c>
      <c r="LD186" s="6" t="s">
        <v>576</v>
      </c>
      <c r="LE186" s="6" t="s">
        <v>576</v>
      </c>
      <c r="LF186" s="6" t="s">
        <v>576</v>
      </c>
      <c r="LG186" s="6" t="s">
        <v>576</v>
      </c>
      <c r="LH186" s="6" t="s">
        <v>576</v>
      </c>
      <c r="LI186" s="6" t="s">
        <v>576</v>
      </c>
      <c r="LJ186" s="6" t="s">
        <v>576</v>
      </c>
      <c r="LK186" s="6" t="s">
        <v>576</v>
      </c>
      <c r="LL186" s="6" t="s">
        <v>576</v>
      </c>
      <c r="LM186" s="6" t="s">
        <v>576</v>
      </c>
      <c r="LN186" s="6" t="s">
        <v>576</v>
      </c>
      <c r="LO186" s="6" t="s">
        <v>576</v>
      </c>
      <c r="LP186" s="6" t="s">
        <v>576</v>
      </c>
      <c r="LQ186" s="6" t="s">
        <v>576</v>
      </c>
      <c r="LR186" s="6">
        <v>44.7</v>
      </c>
      <c r="LS186" s="6">
        <v>47.3</v>
      </c>
      <c r="LT186" s="6">
        <v>47.3</v>
      </c>
      <c r="LU186" s="6">
        <v>47.3</v>
      </c>
      <c r="LV186" s="6">
        <v>44.7</v>
      </c>
      <c r="LW186" s="6">
        <v>47.3</v>
      </c>
      <c r="LX186" s="6">
        <v>47.3</v>
      </c>
      <c r="LY186" s="6">
        <v>47.3</v>
      </c>
      <c r="LZ186" s="6">
        <v>47.3</v>
      </c>
      <c r="MA186" s="6">
        <v>47.3</v>
      </c>
      <c r="MB186" s="6">
        <v>36.700000000000003</v>
      </c>
      <c r="MC186" s="6">
        <v>40</v>
      </c>
      <c r="MD186" s="6">
        <v>36.700000000000003</v>
      </c>
      <c r="ME186" s="6">
        <v>40</v>
      </c>
      <c r="MF186" s="6">
        <v>44.7</v>
      </c>
      <c r="MG186" s="6">
        <v>33.799999999999997</v>
      </c>
      <c r="MH186" s="6">
        <v>13.1</v>
      </c>
      <c r="MI186" s="6">
        <v>39.799999999999997</v>
      </c>
      <c r="MJ186" s="6">
        <v>42.7</v>
      </c>
      <c r="MK186" s="6">
        <v>47.3</v>
      </c>
      <c r="ML186" s="6">
        <v>49.8</v>
      </c>
      <c r="MM186" s="6">
        <v>53.5</v>
      </c>
      <c r="MN186" s="6">
        <v>54</v>
      </c>
      <c r="MO186" s="6">
        <v>54</v>
      </c>
      <c r="MP186" s="6">
        <v>49.3</v>
      </c>
      <c r="MQ186" s="6">
        <v>49.8</v>
      </c>
      <c r="MR186" s="6">
        <v>49.8</v>
      </c>
      <c r="MS186" s="6">
        <v>49.8</v>
      </c>
      <c r="MT186" s="6">
        <v>49.3</v>
      </c>
      <c r="MU186" s="6">
        <v>49.8</v>
      </c>
      <c r="MV186" s="6">
        <v>49.8</v>
      </c>
      <c r="MW186" s="6">
        <v>54</v>
      </c>
      <c r="MX186" s="6">
        <v>54</v>
      </c>
      <c r="MY186" s="6">
        <v>49.8</v>
      </c>
      <c r="MZ186" s="6">
        <v>51.5</v>
      </c>
      <c r="NA186" s="6">
        <v>47.8</v>
      </c>
      <c r="NB186" s="6">
        <v>54</v>
      </c>
      <c r="NC186" s="6">
        <v>49.8</v>
      </c>
      <c r="ND186" s="6">
        <v>47.3</v>
      </c>
      <c r="NE186" s="6">
        <v>52</v>
      </c>
      <c r="NF186" s="6">
        <v>49.8</v>
      </c>
      <c r="NG186" s="6">
        <v>47.3</v>
      </c>
      <c r="NH186" s="6">
        <v>49.8</v>
      </c>
      <c r="NI186" s="6">
        <v>49.3</v>
      </c>
      <c r="NJ186" s="6">
        <v>49.3</v>
      </c>
      <c r="NK186" s="6">
        <v>49.8</v>
      </c>
      <c r="NL186" s="6">
        <v>49.8</v>
      </c>
      <c r="NM186" s="6">
        <v>49.8</v>
      </c>
      <c r="NN186" s="6">
        <v>49.3</v>
      </c>
      <c r="NO186" s="6">
        <v>49.8</v>
      </c>
      <c r="NP186" s="6">
        <v>41.4</v>
      </c>
      <c r="NQ186" s="6">
        <v>49.8</v>
      </c>
      <c r="NR186" s="6">
        <v>44</v>
      </c>
      <c r="NS186" s="6">
        <v>47.1</v>
      </c>
      <c r="NT186" s="6">
        <v>42.3</v>
      </c>
      <c r="NU186" s="6">
        <v>41.2</v>
      </c>
      <c r="NV186" s="6">
        <v>41.2</v>
      </c>
      <c r="NW186" s="6">
        <v>46.7</v>
      </c>
      <c r="NX186" s="6">
        <v>39.6</v>
      </c>
      <c r="NY186" s="6">
        <v>44.2</v>
      </c>
      <c r="OA186" s="2">
        <v>227080000</v>
      </c>
      <c r="OB186" s="2">
        <v>256440000</v>
      </c>
      <c r="OC186" s="2">
        <v>244770000</v>
      </c>
      <c r="OD186" s="2">
        <v>267050000</v>
      </c>
      <c r="OE186" s="2">
        <v>324990000</v>
      </c>
      <c r="OF186" s="2">
        <v>332530000</v>
      </c>
      <c r="OG186" s="2">
        <v>444770000</v>
      </c>
      <c r="OH186" s="2">
        <v>312220000</v>
      </c>
      <c r="OI186" s="2">
        <v>561220000</v>
      </c>
      <c r="OJ186" s="2">
        <v>289600000</v>
      </c>
      <c r="OK186" s="2">
        <v>164170000</v>
      </c>
      <c r="OL186" s="2">
        <v>201300000</v>
      </c>
      <c r="OM186" s="2">
        <v>161360000</v>
      </c>
      <c r="ON186" s="2">
        <v>207470000</v>
      </c>
      <c r="OO186" s="2">
        <v>159710000</v>
      </c>
      <c r="OP186" s="2">
        <v>166090000</v>
      </c>
      <c r="OQ186" s="2">
        <v>125630000</v>
      </c>
      <c r="OR186" s="2">
        <v>185890000</v>
      </c>
      <c r="OS186" s="2">
        <v>322230000</v>
      </c>
      <c r="OT186" s="2">
        <v>334810000</v>
      </c>
      <c r="OU186" s="2">
        <v>1124900000</v>
      </c>
      <c r="OV186" s="2">
        <v>724360000</v>
      </c>
      <c r="OW186" s="2">
        <v>668890000</v>
      </c>
      <c r="OX186" s="2">
        <v>693830000</v>
      </c>
      <c r="OY186" s="2">
        <v>530170000</v>
      </c>
      <c r="OZ186" s="2">
        <v>1068800000</v>
      </c>
      <c r="PA186" s="2">
        <v>809580000</v>
      </c>
      <c r="PB186" s="2">
        <v>604390000</v>
      </c>
      <c r="PC186" s="2">
        <v>650020000</v>
      </c>
      <c r="PD186" s="2">
        <v>926860000</v>
      </c>
      <c r="PE186" s="2">
        <v>585520000</v>
      </c>
      <c r="PF186" s="2">
        <v>576450000</v>
      </c>
      <c r="PG186" s="2">
        <v>453750000</v>
      </c>
      <c r="PH186" s="2">
        <v>358740000</v>
      </c>
      <c r="PI186" s="2">
        <v>232480000</v>
      </c>
      <c r="PJ186" s="2">
        <v>290490000</v>
      </c>
      <c r="PK186" s="2">
        <v>597350000</v>
      </c>
      <c r="PL186" s="2">
        <v>338530000</v>
      </c>
      <c r="PM186" s="2">
        <v>408590000</v>
      </c>
      <c r="PN186" s="2">
        <v>595520000</v>
      </c>
      <c r="PO186" s="2">
        <v>346080000</v>
      </c>
      <c r="PP186" s="2">
        <v>237990000</v>
      </c>
      <c r="PQ186" s="2">
        <v>474100000</v>
      </c>
      <c r="PR186" s="2">
        <v>347940000</v>
      </c>
      <c r="PS186" s="2">
        <v>374330000</v>
      </c>
      <c r="PT186" s="2">
        <v>660190000</v>
      </c>
      <c r="PU186" s="2">
        <v>701550000</v>
      </c>
      <c r="PV186" s="2">
        <v>640780000</v>
      </c>
      <c r="PW186" s="2">
        <v>684100000</v>
      </c>
      <c r="PX186" s="2">
        <v>678270000</v>
      </c>
      <c r="PY186" s="2">
        <v>273350000</v>
      </c>
      <c r="PZ186" s="2">
        <v>596620000</v>
      </c>
      <c r="QA186" s="2">
        <v>211410000</v>
      </c>
      <c r="QB186" s="2">
        <v>327110000</v>
      </c>
      <c r="QC186" s="2">
        <v>385460000</v>
      </c>
      <c r="QD186" s="2">
        <v>366770000</v>
      </c>
      <c r="QE186" s="2">
        <v>352690000</v>
      </c>
      <c r="QF186" s="2">
        <v>395130000</v>
      </c>
      <c r="QG186" s="2">
        <v>297670000</v>
      </c>
      <c r="QH186" s="2">
        <v>346190000</v>
      </c>
      <c r="QI186" s="2">
        <v>846010000</v>
      </c>
      <c r="QJ186" s="2">
        <v>7325200</v>
      </c>
      <c r="QK186" s="2">
        <v>8272400</v>
      </c>
      <c r="QL186" s="2">
        <v>7895900</v>
      </c>
      <c r="QM186" s="2">
        <v>8614600</v>
      </c>
      <c r="QN186" s="2">
        <v>10483000</v>
      </c>
      <c r="QO186" s="2">
        <v>10727000</v>
      </c>
      <c r="QP186" s="2">
        <v>14347000</v>
      </c>
      <c r="QQ186" s="2">
        <v>10072000</v>
      </c>
      <c r="QR186" s="2">
        <v>18104000</v>
      </c>
      <c r="QS186" s="2">
        <v>9341900</v>
      </c>
      <c r="QT186" s="2">
        <v>5295800</v>
      </c>
      <c r="QU186" s="2">
        <v>6493700</v>
      </c>
      <c r="QV186" s="2">
        <v>5205200</v>
      </c>
      <c r="QW186" s="2">
        <v>6692600</v>
      </c>
      <c r="QX186" s="2">
        <v>5152000</v>
      </c>
      <c r="QY186" s="2">
        <v>5357600</v>
      </c>
      <c r="QZ186" s="2">
        <v>4052500</v>
      </c>
      <c r="RA186" s="2">
        <v>5996500</v>
      </c>
      <c r="RB186" s="2">
        <v>10395000</v>
      </c>
      <c r="RC186" s="2">
        <v>10800000</v>
      </c>
      <c r="RD186" s="2">
        <v>36287000</v>
      </c>
      <c r="RE186" s="2">
        <v>23366000</v>
      </c>
      <c r="RF186" s="2">
        <v>21577000</v>
      </c>
      <c r="RG186" s="2">
        <v>22382000</v>
      </c>
      <c r="RH186" s="2">
        <v>17102000</v>
      </c>
      <c r="RI186" s="2">
        <v>34478000</v>
      </c>
      <c r="RJ186" s="2">
        <v>26116000</v>
      </c>
      <c r="RK186" s="2">
        <v>19497000</v>
      </c>
      <c r="RL186" s="2">
        <v>20968000</v>
      </c>
      <c r="RM186" s="2">
        <v>29899000</v>
      </c>
      <c r="RN186" s="2">
        <v>18888000</v>
      </c>
      <c r="RO186" s="2">
        <v>18595000</v>
      </c>
      <c r="RP186" s="2">
        <v>14637000</v>
      </c>
      <c r="RQ186" s="2">
        <v>11572000</v>
      </c>
      <c r="RR186" s="2">
        <v>7499200</v>
      </c>
      <c r="RS186" s="2">
        <v>9370600</v>
      </c>
      <c r="RT186" s="2">
        <v>19269000</v>
      </c>
      <c r="RU186" s="2">
        <v>10920000</v>
      </c>
      <c r="RV186" s="2">
        <v>13180000</v>
      </c>
      <c r="RW186" s="2">
        <v>19210000</v>
      </c>
      <c r="RX186" s="2">
        <v>11164000</v>
      </c>
      <c r="RY186" s="2">
        <v>7677000</v>
      </c>
      <c r="RZ186" s="2">
        <v>15294000</v>
      </c>
      <c r="SA186" s="2">
        <v>11224000</v>
      </c>
      <c r="SB186" s="2">
        <v>12075000</v>
      </c>
      <c r="SC186" s="2">
        <v>21296000</v>
      </c>
      <c r="SD186" s="2">
        <v>22631000</v>
      </c>
      <c r="SE186" s="2">
        <v>20670000</v>
      </c>
      <c r="SF186" s="2">
        <v>22068000</v>
      </c>
      <c r="SG186" s="2">
        <v>21880000</v>
      </c>
      <c r="SH186" s="2">
        <v>8817800</v>
      </c>
      <c r="SI186" s="2">
        <v>19246000</v>
      </c>
      <c r="SJ186" s="2">
        <v>6819600</v>
      </c>
      <c r="SK186" s="2">
        <v>10552000</v>
      </c>
      <c r="SL186" s="2">
        <v>12434000</v>
      </c>
      <c r="SM186" s="2">
        <v>11831000</v>
      </c>
      <c r="SN186" s="2">
        <v>11377000</v>
      </c>
      <c r="SO186" s="2">
        <v>12746000</v>
      </c>
      <c r="SP186" s="2">
        <v>9602100</v>
      </c>
      <c r="SQ186" s="2">
        <v>11167000</v>
      </c>
      <c r="SR186" s="2">
        <v>7</v>
      </c>
      <c r="SS186" s="2">
        <v>9</v>
      </c>
      <c r="ST186" s="2">
        <v>5</v>
      </c>
      <c r="SU186" s="2">
        <v>5</v>
      </c>
      <c r="SV186" s="2">
        <v>6</v>
      </c>
      <c r="SW186" s="2">
        <v>10</v>
      </c>
      <c r="SX186" s="2">
        <v>12</v>
      </c>
      <c r="SY186" s="2">
        <v>6</v>
      </c>
      <c r="SZ186" s="2">
        <v>12</v>
      </c>
      <c r="TA186" s="2">
        <v>7</v>
      </c>
      <c r="TB186" s="2">
        <v>5</v>
      </c>
      <c r="TC186" s="2">
        <v>4</v>
      </c>
      <c r="TD186" s="2">
        <v>4</v>
      </c>
      <c r="TE186" s="2">
        <v>6</v>
      </c>
      <c r="TF186" s="2">
        <v>6</v>
      </c>
      <c r="TG186" s="2">
        <v>5</v>
      </c>
      <c r="TH186" s="2">
        <v>3</v>
      </c>
      <c r="TI186" s="2">
        <v>6</v>
      </c>
      <c r="TJ186" s="2">
        <v>7</v>
      </c>
      <c r="TK186" s="2">
        <v>8</v>
      </c>
      <c r="TL186" s="2">
        <v>40</v>
      </c>
      <c r="TM186" s="2">
        <v>35</v>
      </c>
      <c r="TN186" s="2">
        <v>33</v>
      </c>
      <c r="TO186" s="2">
        <v>35</v>
      </c>
      <c r="TP186" s="2">
        <v>28</v>
      </c>
      <c r="TQ186" s="2">
        <v>33</v>
      </c>
      <c r="TR186" s="2">
        <v>31</v>
      </c>
      <c r="TS186" s="2">
        <v>30</v>
      </c>
      <c r="TT186" s="2">
        <v>22</v>
      </c>
      <c r="TU186" s="2">
        <v>27</v>
      </c>
      <c r="TV186" s="2">
        <v>41</v>
      </c>
      <c r="TW186" s="2">
        <v>31</v>
      </c>
      <c r="TX186" s="2">
        <v>30</v>
      </c>
      <c r="TY186" s="2">
        <v>32</v>
      </c>
      <c r="TZ186" s="2">
        <v>23</v>
      </c>
      <c r="UA186" s="2">
        <v>27</v>
      </c>
      <c r="UB186" s="2">
        <v>29</v>
      </c>
      <c r="UC186" s="2">
        <v>22</v>
      </c>
      <c r="UD186" s="2">
        <v>26</v>
      </c>
      <c r="UE186" s="2">
        <v>27</v>
      </c>
      <c r="UF186" s="2">
        <v>25</v>
      </c>
      <c r="UG186" s="2">
        <v>17</v>
      </c>
      <c r="UH186" s="2">
        <v>29</v>
      </c>
      <c r="UI186" s="2">
        <v>26</v>
      </c>
      <c r="UJ186" s="2">
        <v>28</v>
      </c>
      <c r="UK186" s="2">
        <v>36</v>
      </c>
      <c r="UL186" s="2">
        <v>32</v>
      </c>
      <c r="UM186" s="2">
        <v>29</v>
      </c>
      <c r="UN186" s="2">
        <v>30</v>
      </c>
      <c r="UO186" s="2">
        <v>31</v>
      </c>
      <c r="UP186" s="2">
        <v>7</v>
      </c>
      <c r="UQ186" s="2">
        <v>14</v>
      </c>
      <c r="UR186" s="2">
        <v>8</v>
      </c>
      <c r="US186" s="2">
        <v>10</v>
      </c>
      <c r="UT186" s="2">
        <v>10</v>
      </c>
      <c r="UU186" s="2">
        <v>10</v>
      </c>
      <c r="UV186" s="2">
        <v>8</v>
      </c>
      <c r="UW186" s="2">
        <v>10</v>
      </c>
      <c r="UX186" s="2">
        <v>9</v>
      </c>
      <c r="UY186" s="2">
        <v>10</v>
      </c>
    </row>
    <row r="187" spans="1:571">
      <c r="A187" s="6" t="s">
        <v>4480</v>
      </c>
      <c r="B187" s="6" t="s">
        <v>4480</v>
      </c>
      <c r="C187" s="6" t="s">
        <v>5144</v>
      </c>
      <c r="D187" s="6">
        <v>145730000</v>
      </c>
      <c r="E187" s="6">
        <v>130640000</v>
      </c>
      <c r="F187" s="6">
        <v>128220000</v>
      </c>
      <c r="G187" s="6">
        <v>125170000</v>
      </c>
      <c r="H187" s="6">
        <v>105810000</v>
      </c>
      <c r="I187" s="6">
        <v>114490000</v>
      </c>
      <c r="J187" s="6">
        <v>100880000</v>
      </c>
      <c r="K187" s="6">
        <v>121420000</v>
      </c>
      <c r="L187" s="6">
        <v>117290000</v>
      </c>
      <c r="M187" s="6">
        <v>117310000</v>
      </c>
      <c r="N187" s="6">
        <v>163980000</v>
      </c>
      <c r="O187" s="6">
        <v>141950000</v>
      </c>
      <c r="P187" s="6">
        <v>121930000</v>
      </c>
      <c r="Q187" s="6">
        <v>149910000</v>
      </c>
      <c r="R187" s="6">
        <v>137600000</v>
      </c>
      <c r="S187" s="6">
        <v>119680000</v>
      </c>
      <c r="T187" s="6">
        <v>172480000</v>
      </c>
      <c r="U187" s="6">
        <v>134310000</v>
      </c>
      <c r="V187" s="6">
        <v>125450000</v>
      </c>
      <c r="W187" s="6">
        <v>119690000</v>
      </c>
      <c r="X187" s="6">
        <v>134410000</v>
      </c>
      <c r="Y187" s="6">
        <v>117960000</v>
      </c>
      <c r="Z187" s="6">
        <v>110850000</v>
      </c>
      <c r="AA187" s="6">
        <v>103390000</v>
      </c>
      <c r="AB187" s="6">
        <v>97730000</v>
      </c>
      <c r="AC187" s="6">
        <v>110840000</v>
      </c>
      <c r="AD187" s="6">
        <v>107450000</v>
      </c>
      <c r="AE187" s="6">
        <v>92076000</v>
      </c>
      <c r="AF187" s="6">
        <v>91412000</v>
      </c>
      <c r="AG187" s="6">
        <v>99928000</v>
      </c>
      <c r="AH187" s="6">
        <v>131800000</v>
      </c>
      <c r="AI187" s="6">
        <v>116560000</v>
      </c>
      <c r="AJ187" s="6">
        <v>111280000</v>
      </c>
      <c r="AK187" s="6">
        <v>111550000</v>
      </c>
      <c r="AL187" s="6">
        <v>131800000</v>
      </c>
      <c r="AM187" s="6">
        <v>138590000</v>
      </c>
      <c r="AN187" s="6">
        <v>134480000</v>
      </c>
      <c r="AO187" s="6">
        <v>140580000</v>
      </c>
      <c r="AP187" s="6">
        <v>119200000</v>
      </c>
      <c r="AQ187" s="6">
        <v>98128000</v>
      </c>
      <c r="AR187" s="6">
        <v>97003000</v>
      </c>
      <c r="AS187" s="6">
        <v>112640000</v>
      </c>
      <c r="AT187" s="6">
        <v>124840000</v>
      </c>
      <c r="AU187" s="6">
        <v>110970000</v>
      </c>
      <c r="AV187" s="6">
        <v>105660000</v>
      </c>
      <c r="AW187" s="6">
        <v>129580000</v>
      </c>
      <c r="AX187" s="6">
        <v>126400000</v>
      </c>
      <c r="AY187" s="6">
        <v>134520000</v>
      </c>
      <c r="AZ187" s="6">
        <v>123210000</v>
      </c>
      <c r="BA187" s="6">
        <v>119650000</v>
      </c>
      <c r="BB187" s="6">
        <v>146940000</v>
      </c>
      <c r="BC187" s="6">
        <v>106630000</v>
      </c>
      <c r="BD187" s="6">
        <v>98165000</v>
      </c>
      <c r="BE187" s="6">
        <v>109290000</v>
      </c>
      <c r="BF187" s="6">
        <v>122650000</v>
      </c>
      <c r="BG187" s="6">
        <v>124100000</v>
      </c>
      <c r="BH187" s="6">
        <v>135110000</v>
      </c>
      <c r="BI187" s="6">
        <v>145520000</v>
      </c>
      <c r="BJ187" s="6">
        <v>142300000</v>
      </c>
      <c r="BK187" s="6">
        <v>114600000</v>
      </c>
      <c r="BL187" s="7"/>
      <c r="BM187" s="6">
        <v>26</v>
      </c>
      <c r="BN187" s="6">
        <v>26</v>
      </c>
      <c r="BO187" s="6">
        <v>11</v>
      </c>
      <c r="BP187" s="6" t="s">
        <v>1847</v>
      </c>
      <c r="BQ187" s="6" t="s">
        <v>1848</v>
      </c>
      <c r="BR187" s="6" t="s">
        <v>1849</v>
      </c>
      <c r="BS187" s="6" t="s">
        <v>1850</v>
      </c>
      <c r="BT187" s="6" t="s">
        <v>1851</v>
      </c>
      <c r="BU187" s="6" t="s">
        <v>1852</v>
      </c>
      <c r="BV187" s="7"/>
      <c r="BW187" s="7"/>
      <c r="BX187" s="6">
        <v>44.2</v>
      </c>
      <c r="BY187" s="6">
        <v>44.2</v>
      </c>
      <c r="BZ187" s="6">
        <v>19.5</v>
      </c>
      <c r="CA187" s="6">
        <v>95.942999999999998</v>
      </c>
      <c r="CB187" s="6">
        <v>0</v>
      </c>
      <c r="CC187" s="6">
        <v>323.31</v>
      </c>
      <c r="CD187" s="6">
        <v>8368600000</v>
      </c>
      <c r="CE187" s="6">
        <v>691</v>
      </c>
      <c r="CF187" s="6">
        <v>26</v>
      </c>
      <c r="CG187" s="6">
        <v>26</v>
      </c>
      <c r="CH187" s="6">
        <v>11</v>
      </c>
      <c r="CI187" s="6">
        <v>1</v>
      </c>
      <c r="CJ187" s="6">
        <v>18</v>
      </c>
      <c r="CK187" s="6">
        <v>17</v>
      </c>
      <c r="CL187" s="6">
        <v>17</v>
      </c>
      <c r="CM187" s="6">
        <v>16</v>
      </c>
      <c r="CN187" s="6">
        <v>18</v>
      </c>
      <c r="CO187" s="6">
        <v>19</v>
      </c>
      <c r="CP187" s="6">
        <v>19</v>
      </c>
      <c r="CQ187" s="6">
        <v>19</v>
      </c>
      <c r="CR187" s="6">
        <v>19</v>
      </c>
      <c r="CS187" s="6">
        <v>18</v>
      </c>
      <c r="CT187" s="6">
        <v>11</v>
      </c>
      <c r="CU187" s="6">
        <v>14</v>
      </c>
      <c r="CV187" s="6">
        <v>13</v>
      </c>
      <c r="CW187" s="6">
        <v>14</v>
      </c>
      <c r="CX187" s="6">
        <v>15</v>
      </c>
      <c r="CY187" s="6">
        <v>13</v>
      </c>
      <c r="CZ187" s="6">
        <v>19</v>
      </c>
      <c r="DA187" s="6">
        <v>15</v>
      </c>
      <c r="DB187" s="6">
        <v>13</v>
      </c>
      <c r="DC187" s="6">
        <v>15</v>
      </c>
      <c r="DD187" s="6">
        <v>21</v>
      </c>
      <c r="DE187" s="6">
        <v>21</v>
      </c>
      <c r="DF187" s="6">
        <v>20</v>
      </c>
      <c r="DG187" s="6">
        <v>20</v>
      </c>
      <c r="DH187" s="6">
        <v>19</v>
      </c>
      <c r="DI187" s="6">
        <v>20</v>
      </c>
      <c r="DJ187" s="6">
        <v>20</v>
      </c>
      <c r="DK187" s="6">
        <v>20</v>
      </c>
      <c r="DL187" s="6">
        <v>17</v>
      </c>
      <c r="DM187" s="6">
        <v>18</v>
      </c>
      <c r="DN187" s="6">
        <v>22</v>
      </c>
      <c r="DO187" s="6">
        <v>19</v>
      </c>
      <c r="DP187" s="6">
        <v>20</v>
      </c>
      <c r="DQ187" s="6">
        <v>18</v>
      </c>
      <c r="DR187" s="6">
        <v>19</v>
      </c>
      <c r="DS187" s="6">
        <v>17</v>
      </c>
      <c r="DT187" s="6">
        <v>20</v>
      </c>
      <c r="DU187" s="6">
        <v>22</v>
      </c>
      <c r="DV187" s="6">
        <v>18</v>
      </c>
      <c r="DW187" s="6">
        <v>19</v>
      </c>
      <c r="DX187" s="6">
        <v>18</v>
      </c>
      <c r="DY187" s="6">
        <v>18</v>
      </c>
      <c r="DZ187" s="6">
        <v>22</v>
      </c>
      <c r="EA187" s="6">
        <v>21</v>
      </c>
      <c r="EB187" s="6">
        <v>17</v>
      </c>
      <c r="EC187" s="6">
        <v>21</v>
      </c>
      <c r="ED187" s="6">
        <v>21</v>
      </c>
      <c r="EE187" s="6">
        <v>22</v>
      </c>
      <c r="EF187" s="6">
        <v>21</v>
      </c>
      <c r="EG187" s="6">
        <v>19</v>
      </c>
      <c r="EH187" s="6">
        <v>14</v>
      </c>
      <c r="EI187" s="6">
        <v>16</v>
      </c>
      <c r="EJ187" s="6">
        <v>15</v>
      </c>
      <c r="EK187" s="6">
        <v>15</v>
      </c>
      <c r="EL187" s="6">
        <v>12</v>
      </c>
      <c r="EM187" s="6">
        <v>15</v>
      </c>
      <c r="EN187" s="6">
        <v>12</v>
      </c>
      <c r="EO187" s="6">
        <v>12</v>
      </c>
      <c r="EP187" s="6">
        <v>13</v>
      </c>
      <c r="EQ187" s="6">
        <v>14</v>
      </c>
      <c r="ER187" s="6">
        <v>18</v>
      </c>
      <c r="ES187" s="6">
        <v>17</v>
      </c>
      <c r="ET187" s="6">
        <v>17</v>
      </c>
      <c r="EU187" s="6">
        <v>16</v>
      </c>
      <c r="EV187" s="6">
        <v>18</v>
      </c>
      <c r="EW187" s="6">
        <v>19</v>
      </c>
      <c r="EX187" s="6">
        <v>19</v>
      </c>
      <c r="EY187" s="6">
        <v>19</v>
      </c>
      <c r="EZ187" s="6">
        <v>19</v>
      </c>
      <c r="FA187" s="6">
        <v>18</v>
      </c>
      <c r="FB187" s="6">
        <v>11</v>
      </c>
      <c r="FC187" s="6">
        <v>14</v>
      </c>
      <c r="FD187" s="6">
        <v>13</v>
      </c>
      <c r="FE187" s="6">
        <v>14</v>
      </c>
      <c r="FF187" s="6">
        <v>15</v>
      </c>
      <c r="FG187" s="6">
        <v>13</v>
      </c>
      <c r="FH187" s="6">
        <v>19</v>
      </c>
      <c r="FI187" s="6">
        <v>15</v>
      </c>
      <c r="FJ187" s="6">
        <v>13</v>
      </c>
      <c r="FK187" s="6">
        <v>15</v>
      </c>
      <c r="FL187" s="6">
        <v>21</v>
      </c>
      <c r="FM187" s="6">
        <v>21</v>
      </c>
      <c r="FN187" s="6">
        <v>20</v>
      </c>
      <c r="FO187" s="6">
        <v>20</v>
      </c>
      <c r="FP187" s="6">
        <v>19</v>
      </c>
      <c r="FQ187" s="6">
        <v>20</v>
      </c>
      <c r="FR187" s="6">
        <v>20</v>
      </c>
      <c r="FS187" s="6">
        <v>20</v>
      </c>
      <c r="FT187" s="6">
        <v>17</v>
      </c>
      <c r="FU187" s="6">
        <v>18</v>
      </c>
      <c r="FV187" s="6">
        <v>22</v>
      </c>
      <c r="FW187" s="6">
        <v>19</v>
      </c>
      <c r="FX187" s="6">
        <v>20</v>
      </c>
      <c r="FY187" s="6">
        <v>18</v>
      </c>
      <c r="FZ187" s="6">
        <v>19</v>
      </c>
      <c r="GA187" s="6">
        <v>17</v>
      </c>
      <c r="GB187" s="6">
        <v>20</v>
      </c>
      <c r="GC187" s="6">
        <v>22</v>
      </c>
      <c r="GD187" s="6">
        <v>18</v>
      </c>
      <c r="GE187" s="6">
        <v>19</v>
      </c>
      <c r="GF187" s="6">
        <v>18</v>
      </c>
      <c r="GG187" s="6">
        <v>18</v>
      </c>
      <c r="GH187" s="6">
        <v>22</v>
      </c>
      <c r="GI187" s="6">
        <v>21</v>
      </c>
      <c r="GJ187" s="6">
        <v>17</v>
      </c>
      <c r="GK187" s="6">
        <v>21</v>
      </c>
      <c r="GL187" s="6">
        <v>21</v>
      </c>
      <c r="GM187" s="6">
        <v>22</v>
      </c>
      <c r="GN187" s="6">
        <v>21</v>
      </c>
      <c r="GO187" s="6">
        <v>19</v>
      </c>
      <c r="GP187" s="6">
        <v>14</v>
      </c>
      <c r="GQ187" s="6">
        <v>16</v>
      </c>
      <c r="GR187" s="6">
        <v>15</v>
      </c>
      <c r="GS187" s="6">
        <v>15</v>
      </c>
      <c r="GT187" s="6">
        <v>12</v>
      </c>
      <c r="GU187" s="6">
        <v>15</v>
      </c>
      <c r="GV187" s="6">
        <v>12</v>
      </c>
      <c r="GW187" s="6">
        <v>12</v>
      </c>
      <c r="GX187" s="6">
        <v>13</v>
      </c>
      <c r="GY187" s="6">
        <v>14</v>
      </c>
      <c r="GZ187" s="6">
        <v>7</v>
      </c>
      <c r="HA187" s="6">
        <v>7</v>
      </c>
      <c r="HB187" s="6">
        <v>7</v>
      </c>
      <c r="HC187" s="6">
        <v>7</v>
      </c>
      <c r="HD187" s="6">
        <v>8</v>
      </c>
      <c r="HE187" s="6">
        <v>8</v>
      </c>
      <c r="HF187" s="6">
        <v>8</v>
      </c>
      <c r="HG187" s="6">
        <v>8</v>
      </c>
      <c r="HH187" s="6">
        <v>8</v>
      </c>
      <c r="HI187" s="6">
        <v>7</v>
      </c>
      <c r="HJ187" s="6">
        <v>6</v>
      </c>
      <c r="HK187" s="6">
        <v>6</v>
      </c>
      <c r="HL187" s="6">
        <v>5</v>
      </c>
      <c r="HM187" s="6">
        <v>5</v>
      </c>
      <c r="HN187" s="6">
        <v>7</v>
      </c>
      <c r="HO187" s="6">
        <v>6</v>
      </c>
      <c r="HP187" s="6">
        <v>7</v>
      </c>
      <c r="HQ187" s="6">
        <v>7</v>
      </c>
      <c r="HR187" s="6">
        <v>6</v>
      </c>
      <c r="HS187" s="6">
        <v>6</v>
      </c>
      <c r="HT187" s="6">
        <v>9</v>
      </c>
      <c r="HU187" s="6">
        <v>9</v>
      </c>
      <c r="HV187" s="6">
        <v>8</v>
      </c>
      <c r="HW187" s="6">
        <v>9</v>
      </c>
      <c r="HX187" s="6">
        <v>8</v>
      </c>
      <c r="HY187" s="6">
        <v>9</v>
      </c>
      <c r="HZ187" s="6">
        <v>8</v>
      </c>
      <c r="IA187" s="6">
        <v>8</v>
      </c>
      <c r="IB187" s="6">
        <v>6</v>
      </c>
      <c r="IC187" s="6">
        <v>8</v>
      </c>
      <c r="ID187" s="6">
        <v>10</v>
      </c>
      <c r="IE187" s="6">
        <v>8</v>
      </c>
      <c r="IF187" s="6">
        <v>8</v>
      </c>
      <c r="IG187" s="6">
        <v>7</v>
      </c>
      <c r="IH187" s="6">
        <v>7</v>
      </c>
      <c r="II187" s="6">
        <v>6</v>
      </c>
      <c r="IJ187" s="6">
        <v>8</v>
      </c>
      <c r="IK187" s="6">
        <v>10</v>
      </c>
      <c r="IL187" s="6">
        <v>7</v>
      </c>
      <c r="IM187" s="6">
        <v>8</v>
      </c>
      <c r="IN187" s="6">
        <v>8</v>
      </c>
      <c r="IO187" s="6">
        <v>7</v>
      </c>
      <c r="IP187" s="6">
        <v>10</v>
      </c>
      <c r="IQ187" s="6">
        <v>9</v>
      </c>
      <c r="IR187" s="6">
        <v>7</v>
      </c>
      <c r="IS187" s="6">
        <v>10</v>
      </c>
      <c r="IT187" s="6">
        <v>9</v>
      </c>
      <c r="IU187" s="6">
        <v>9</v>
      </c>
      <c r="IV187" s="6">
        <v>9</v>
      </c>
      <c r="IW187" s="6">
        <v>8</v>
      </c>
      <c r="IX187" s="6">
        <v>5</v>
      </c>
      <c r="IY187" s="6">
        <v>5</v>
      </c>
      <c r="IZ187" s="6">
        <v>4</v>
      </c>
      <c r="JA187" s="6">
        <v>5</v>
      </c>
      <c r="JB187" s="6">
        <v>3</v>
      </c>
      <c r="JC187" s="6">
        <v>5</v>
      </c>
      <c r="JD187" s="6">
        <v>5</v>
      </c>
      <c r="JE187" s="6">
        <v>3</v>
      </c>
      <c r="JF187" s="6">
        <v>4</v>
      </c>
      <c r="JG187" s="6">
        <v>5</v>
      </c>
      <c r="JH187" s="6">
        <v>853</v>
      </c>
      <c r="JI187" s="6">
        <v>853</v>
      </c>
      <c r="JJ187" s="6" t="s">
        <v>576</v>
      </c>
      <c r="JK187" s="6" t="s">
        <v>576</v>
      </c>
      <c r="JL187" s="6" t="s">
        <v>576</v>
      </c>
      <c r="JM187" s="6" t="s">
        <v>576</v>
      </c>
      <c r="JN187" s="6" t="s">
        <v>576</v>
      </c>
      <c r="JO187" s="6" t="s">
        <v>576</v>
      </c>
      <c r="JP187" s="6" t="s">
        <v>576</v>
      </c>
      <c r="JQ187" s="6" t="s">
        <v>576</v>
      </c>
      <c r="JR187" s="6" t="s">
        <v>576</v>
      </c>
      <c r="JS187" s="6" t="s">
        <v>576</v>
      </c>
      <c r="JT187" s="6" t="s">
        <v>576</v>
      </c>
      <c r="JU187" s="6" t="s">
        <v>576</v>
      </c>
      <c r="JV187" s="6" t="s">
        <v>576</v>
      </c>
      <c r="JW187" s="6" t="s">
        <v>576</v>
      </c>
      <c r="JX187" s="6" t="s">
        <v>576</v>
      </c>
      <c r="JY187" s="6" t="s">
        <v>576</v>
      </c>
      <c r="JZ187" s="6" t="s">
        <v>576</v>
      </c>
      <c r="KA187" s="6" t="s">
        <v>576</v>
      </c>
      <c r="KB187" s="6" t="s">
        <v>576</v>
      </c>
      <c r="KC187" s="6" t="s">
        <v>576</v>
      </c>
      <c r="KD187" s="6" t="s">
        <v>576</v>
      </c>
      <c r="KE187" s="6" t="s">
        <v>576</v>
      </c>
      <c r="KF187" s="6" t="s">
        <v>576</v>
      </c>
      <c r="KG187" s="6" t="s">
        <v>576</v>
      </c>
      <c r="KH187" s="6" t="s">
        <v>576</v>
      </c>
      <c r="KI187" s="6" t="s">
        <v>576</v>
      </c>
      <c r="KJ187" s="6" t="s">
        <v>576</v>
      </c>
      <c r="KK187" s="6" t="s">
        <v>576</v>
      </c>
      <c r="KL187" s="6" t="s">
        <v>576</v>
      </c>
      <c r="KM187" s="6" t="s">
        <v>576</v>
      </c>
      <c r="KN187" s="6" t="s">
        <v>576</v>
      </c>
      <c r="KO187" s="6" t="s">
        <v>576</v>
      </c>
      <c r="KP187" s="6" t="s">
        <v>576</v>
      </c>
      <c r="KQ187" s="6" t="s">
        <v>576</v>
      </c>
      <c r="KR187" s="6" t="s">
        <v>576</v>
      </c>
      <c r="KS187" s="6" t="s">
        <v>576</v>
      </c>
      <c r="KT187" s="6" t="s">
        <v>576</v>
      </c>
      <c r="KU187" s="6" t="s">
        <v>576</v>
      </c>
      <c r="KV187" s="6" t="s">
        <v>576</v>
      </c>
      <c r="KW187" s="6" t="s">
        <v>576</v>
      </c>
      <c r="KX187" s="6" t="s">
        <v>576</v>
      </c>
      <c r="KY187" s="6" t="s">
        <v>576</v>
      </c>
      <c r="KZ187" s="6" t="s">
        <v>576</v>
      </c>
      <c r="LA187" s="6" t="s">
        <v>576</v>
      </c>
      <c r="LB187" s="6" t="s">
        <v>576</v>
      </c>
      <c r="LC187" s="6" t="s">
        <v>576</v>
      </c>
      <c r="LD187" s="6" t="s">
        <v>576</v>
      </c>
      <c r="LE187" s="6" t="s">
        <v>576</v>
      </c>
      <c r="LF187" s="6" t="s">
        <v>576</v>
      </c>
      <c r="LG187" s="6" t="s">
        <v>576</v>
      </c>
      <c r="LH187" s="6" t="s">
        <v>576</v>
      </c>
      <c r="LI187" s="6" t="s">
        <v>576</v>
      </c>
      <c r="LJ187" s="6" t="s">
        <v>576</v>
      </c>
      <c r="LK187" s="6" t="s">
        <v>576</v>
      </c>
      <c r="LL187" s="6" t="s">
        <v>576</v>
      </c>
      <c r="LM187" s="6" t="s">
        <v>576</v>
      </c>
      <c r="LN187" s="6" t="s">
        <v>576</v>
      </c>
      <c r="LO187" s="6" t="s">
        <v>576</v>
      </c>
      <c r="LP187" s="6" t="s">
        <v>576</v>
      </c>
      <c r="LQ187" s="6" t="s">
        <v>576</v>
      </c>
      <c r="LR187" s="6">
        <v>34</v>
      </c>
      <c r="LS187" s="6">
        <v>33.200000000000003</v>
      </c>
      <c r="LT187" s="6">
        <v>31.5</v>
      </c>
      <c r="LU187" s="6">
        <v>30</v>
      </c>
      <c r="LV187" s="6">
        <v>34.200000000000003</v>
      </c>
      <c r="LW187" s="6">
        <v>36.200000000000003</v>
      </c>
      <c r="LX187" s="6">
        <v>36.200000000000003</v>
      </c>
      <c r="LY187" s="6">
        <v>36.200000000000003</v>
      </c>
      <c r="LZ187" s="6">
        <v>36.200000000000003</v>
      </c>
      <c r="MA187" s="6">
        <v>35.1</v>
      </c>
      <c r="MB187" s="6">
        <v>21.3</v>
      </c>
      <c r="MC187" s="6">
        <v>27.2</v>
      </c>
      <c r="MD187" s="6">
        <v>25.6</v>
      </c>
      <c r="ME187" s="6">
        <v>26.8</v>
      </c>
      <c r="MF187" s="6">
        <v>30.1</v>
      </c>
      <c r="MG187" s="6">
        <v>25.2</v>
      </c>
      <c r="MH187" s="6">
        <v>36.799999999999997</v>
      </c>
      <c r="MI187" s="6">
        <v>29.5</v>
      </c>
      <c r="MJ187" s="6">
        <v>25</v>
      </c>
      <c r="MK187" s="6">
        <v>28</v>
      </c>
      <c r="ML187" s="6">
        <v>36.9</v>
      </c>
      <c r="MM187" s="6">
        <v>37.6</v>
      </c>
      <c r="MN187" s="6">
        <v>34.700000000000003</v>
      </c>
      <c r="MO187" s="6">
        <v>34.200000000000003</v>
      </c>
      <c r="MP187" s="6">
        <v>34.6</v>
      </c>
      <c r="MQ187" s="6">
        <v>35.1</v>
      </c>
      <c r="MR187" s="6">
        <v>34.6</v>
      </c>
      <c r="MS187" s="6">
        <v>33.6</v>
      </c>
      <c r="MT187" s="6">
        <v>30.8</v>
      </c>
      <c r="MU187" s="6">
        <v>32.200000000000003</v>
      </c>
      <c r="MV187" s="6">
        <v>38.700000000000003</v>
      </c>
      <c r="MW187" s="6">
        <v>34.1</v>
      </c>
      <c r="MX187" s="6">
        <v>32.1</v>
      </c>
      <c r="MY187" s="6">
        <v>30.8</v>
      </c>
      <c r="MZ187" s="6">
        <v>33.9</v>
      </c>
      <c r="NA187" s="6">
        <v>30.5</v>
      </c>
      <c r="NB187" s="6">
        <v>35.9</v>
      </c>
      <c r="NC187" s="6">
        <v>38.700000000000003</v>
      </c>
      <c r="ND187" s="6">
        <v>31.7</v>
      </c>
      <c r="NE187" s="6">
        <v>31.7</v>
      </c>
      <c r="NF187" s="6">
        <v>33.200000000000003</v>
      </c>
      <c r="NG187" s="6">
        <v>31.7</v>
      </c>
      <c r="NH187" s="6">
        <v>38.700000000000003</v>
      </c>
      <c r="NI187" s="6">
        <v>35.9</v>
      </c>
      <c r="NJ187" s="6">
        <v>28.6</v>
      </c>
      <c r="NK187" s="6">
        <v>37</v>
      </c>
      <c r="NL187" s="6">
        <v>35.9</v>
      </c>
      <c r="NM187" s="6">
        <v>37.700000000000003</v>
      </c>
      <c r="NN187" s="6">
        <v>35.9</v>
      </c>
      <c r="NO187" s="6">
        <v>34.200000000000003</v>
      </c>
      <c r="NP187" s="6">
        <v>22.2</v>
      </c>
      <c r="NQ187" s="6">
        <v>26.6</v>
      </c>
      <c r="NR187" s="6">
        <v>23.9</v>
      </c>
      <c r="NS187" s="6">
        <v>23.6</v>
      </c>
      <c r="NT187" s="6">
        <v>20.6</v>
      </c>
      <c r="NU187" s="6">
        <v>25</v>
      </c>
      <c r="NV187" s="6">
        <v>18.2</v>
      </c>
      <c r="NW187" s="6">
        <v>20.2</v>
      </c>
      <c r="NX187" s="6">
        <v>21.5</v>
      </c>
      <c r="NY187" s="6">
        <v>24.5</v>
      </c>
      <c r="OA187" s="2">
        <v>148070000</v>
      </c>
      <c r="OB187" s="2">
        <v>111260000</v>
      </c>
      <c r="OC187" s="2">
        <v>132000000</v>
      </c>
      <c r="OD187" s="2">
        <v>111430000</v>
      </c>
      <c r="OE187" s="2">
        <v>141780000</v>
      </c>
      <c r="OF187" s="2">
        <v>140300000</v>
      </c>
      <c r="OG187" s="2">
        <v>166630000</v>
      </c>
      <c r="OH187" s="2">
        <v>187490000</v>
      </c>
      <c r="OI187" s="2">
        <v>206800000</v>
      </c>
      <c r="OJ187" s="2">
        <v>155450000</v>
      </c>
      <c r="OK187" s="2">
        <v>91647000</v>
      </c>
      <c r="OL187" s="2">
        <v>119420000</v>
      </c>
      <c r="OM187" s="2">
        <v>96791000</v>
      </c>
      <c r="ON187" s="2">
        <v>127400000</v>
      </c>
      <c r="OO187" s="2">
        <v>92640000</v>
      </c>
      <c r="OP187" s="2">
        <v>105060000</v>
      </c>
      <c r="OQ187" s="2">
        <v>168150000</v>
      </c>
      <c r="OR187" s="2">
        <v>97497000</v>
      </c>
      <c r="OS187" s="2">
        <v>100890000</v>
      </c>
      <c r="OT187" s="2">
        <v>112380000</v>
      </c>
      <c r="OU187" s="2">
        <v>280650000</v>
      </c>
      <c r="OV187" s="2">
        <v>189120000</v>
      </c>
      <c r="OW187" s="2">
        <v>175370000</v>
      </c>
      <c r="OX187" s="2">
        <v>186520000</v>
      </c>
      <c r="OY187" s="2">
        <v>162210000</v>
      </c>
      <c r="OZ187" s="2">
        <v>237290000</v>
      </c>
      <c r="PA187" s="2">
        <v>193790000</v>
      </c>
      <c r="PB187" s="2">
        <v>140260000</v>
      </c>
      <c r="PC187" s="2">
        <v>194880000</v>
      </c>
      <c r="PD187" s="2">
        <v>173640000</v>
      </c>
      <c r="PE187" s="2">
        <v>144490000</v>
      </c>
      <c r="PF187" s="2">
        <v>133010000</v>
      </c>
      <c r="PG187" s="2">
        <v>106470000</v>
      </c>
      <c r="PH187" s="2">
        <v>92359000</v>
      </c>
      <c r="PI187" s="2">
        <v>109630000</v>
      </c>
      <c r="PJ187" s="2">
        <v>99017000</v>
      </c>
      <c r="PK187" s="2">
        <v>141030000</v>
      </c>
      <c r="PL187" s="2">
        <v>183660000</v>
      </c>
      <c r="PM187" s="2">
        <v>180370000</v>
      </c>
      <c r="PN187" s="2">
        <v>163650000</v>
      </c>
      <c r="PO187" s="2">
        <v>100580000</v>
      </c>
      <c r="PP187" s="2">
        <v>124580000</v>
      </c>
      <c r="PQ187" s="2">
        <v>183500000</v>
      </c>
      <c r="PR187" s="2">
        <v>162200000</v>
      </c>
      <c r="PS187" s="2">
        <v>122580000</v>
      </c>
      <c r="PT187" s="2">
        <v>229920000</v>
      </c>
      <c r="PU187" s="2">
        <v>208550000</v>
      </c>
      <c r="PV187" s="2">
        <v>200000000</v>
      </c>
      <c r="PW187" s="2">
        <v>237140000</v>
      </c>
      <c r="PX187" s="2">
        <v>170740000</v>
      </c>
      <c r="PY187" s="2">
        <v>71015000</v>
      </c>
      <c r="PZ187" s="2">
        <v>92865000</v>
      </c>
      <c r="QA187" s="2">
        <v>62634000</v>
      </c>
      <c r="QB187" s="2">
        <v>63604000</v>
      </c>
      <c r="QC187" s="2">
        <v>80972000</v>
      </c>
      <c r="QD187" s="2">
        <v>86792000</v>
      </c>
      <c r="QE187" s="2">
        <v>64409000</v>
      </c>
      <c r="QF187" s="2">
        <v>57658000</v>
      </c>
      <c r="QG187" s="2">
        <v>76095000</v>
      </c>
      <c r="QH187" s="2">
        <v>72288000</v>
      </c>
      <c r="QI187" s="2">
        <v>261520000</v>
      </c>
      <c r="QJ187" s="2">
        <v>4627300</v>
      </c>
      <c r="QK187" s="2">
        <v>3476700</v>
      </c>
      <c r="QL187" s="2">
        <v>4125100</v>
      </c>
      <c r="QM187" s="2">
        <v>3482200</v>
      </c>
      <c r="QN187" s="2">
        <v>4430700</v>
      </c>
      <c r="QO187" s="2">
        <v>4384300</v>
      </c>
      <c r="QP187" s="2">
        <v>5207100</v>
      </c>
      <c r="QQ187" s="2">
        <v>5859100</v>
      </c>
      <c r="QR187" s="2">
        <v>6462400</v>
      </c>
      <c r="QS187" s="2">
        <v>4857900</v>
      </c>
      <c r="QT187" s="2">
        <v>2864000</v>
      </c>
      <c r="QU187" s="2">
        <v>3731800</v>
      </c>
      <c r="QV187" s="2">
        <v>3024700</v>
      </c>
      <c r="QW187" s="2">
        <v>3981100</v>
      </c>
      <c r="QX187" s="2">
        <v>2895000</v>
      </c>
      <c r="QY187" s="2">
        <v>3283100</v>
      </c>
      <c r="QZ187" s="2">
        <v>5254600</v>
      </c>
      <c r="RA187" s="2">
        <v>3046800</v>
      </c>
      <c r="RB187" s="2">
        <v>3152800</v>
      </c>
      <c r="RC187" s="2">
        <v>3512000</v>
      </c>
      <c r="RD187" s="2">
        <v>8770300</v>
      </c>
      <c r="RE187" s="2">
        <v>5910100</v>
      </c>
      <c r="RF187" s="2">
        <v>5480500</v>
      </c>
      <c r="RG187" s="2">
        <v>5828700</v>
      </c>
      <c r="RH187" s="2">
        <v>5069100</v>
      </c>
      <c r="RI187" s="2">
        <v>7415200</v>
      </c>
      <c r="RJ187" s="2">
        <v>6056000</v>
      </c>
      <c r="RK187" s="2">
        <v>4383000</v>
      </c>
      <c r="RL187" s="2">
        <v>6089900</v>
      </c>
      <c r="RM187" s="2">
        <v>5426200</v>
      </c>
      <c r="RN187" s="2">
        <v>4515400</v>
      </c>
      <c r="RO187" s="2">
        <v>4156600</v>
      </c>
      <c r="RP187" s="2">
        <v>3327300</v>
      </c>
      <c r="RQ187" s="2">
        <v>2886200</v>
      </c>
      <c r="RR187" s="2">
        <v>3425800</v>
      </c>
      <c r="RS187" s="2">
        <v>3094300</v>
      </c>
      <c r="RT187" s="2">
        <v>4407200</v>
      </c>
      <c r="RU187" s="2">
        <v>5739300</v>
      </c>
      <c r="RV187" s="2">
        <v>5636400</v>
      </c>
      <c r="RW187" s="2">
        <v>5114100</v>
      </c>
      <c r="RX187" s="2">
        <v>3143000</v>
      </c>
      <c r="RY187" s="2">
        <v>3893200</v>
      </c>
      <c r="RZ187" s="2">
        <v>5734500</v>
      </c>
      <c r="SA187" s="2">
        <v>5068800</v>
      </c>
      <c r="SB187" s="2">
        <v>3830600</v>
      </c>
      <c r="SC187" s="2">
        <v>7185000</v>
      </c>
      <c r="SD187" s="2">
        <v>6517300</v>
      </c>
      <c r="SE187" s="2">
        <v>6249900</v>
      </c>
      <c r="SF187" s="2">
        <v>7410700</v>
      </c>
      <c r="SG187" s="2">
        <v>5335600</v>
      </c>
      <c r="SH187" s="2">
        <v>2219200</v>
      </c>
      <c r="SI187" s="2">
        <v>2902000</v>
      </c>
      <c r="SJ187" s="2">
        <v>1957300</v>
      </c>
      <c r="SK187" s="2">
        <v>1987600</v>
      </c>
      <c r="SL187" s="2">
        <v>2530400</v>
      </c>
      <c r="SM187" s="2">
        <v>2712200</v>
      </c>
      <c r="SN187" s="2">
        <v>2012800</v>
      </c>
      <c r="SO187" s="2">
        <v>1801800</v>
      </c>
      <c r="SP187" s="2">
        <v>2378000</v>
      </c>
      <c r="SQ187" s="2">
        <v>2259000</v>
      </c>
      <c r="SR187" s="2">
        <v>9</v>
      </c>
      <c r="SS187" s="2">
        <v>6</v>
      </c>
      <c r="ST187" s="2">
        <v>6</v>
      </c>
      <c r="SU187" s="2">
        <v>7</v>
      </c>
      <c r="SV187" s="2">
        <v>3</v>
      </c>
      <c r="SW187" s="2">
        <v>9</v>
      </c>
      <c r="SX187" s="2">
        <v>8</v>
      </c>
      <c r="SY187" s="2">
        <v>10</v>
      </c>
      <c r="SZ187" s="2">
        <v>7</v>
      </c>
      <c r="TA187" s="2">
        <v>7</v>
      </c>
      <c r="TB187" s="2">
        <v>5</v>
      </c>
      <c r="TC187" s="2">
        <v>4</v>
      </c>
      <c r="TD187" s="2">
        <v>4</v>
      </c>
      <c r="TE187" s="2">
        <v>5</v>
      </c>
      <c r="TF187" s="2">
        <v>3</v>
      </c>
      <c r="TG187" s="2">
        <v>2</v>
      </c>
      <c r="TH187" s="2">
        <v>6</v>
      </c>
      <c r="TI187" s="2">
        <v>4</v>
      </c>
      <c r="TJ187" s="2">
        <v>4</v>
      </c>
      <c r="TK187" s="2">
        <v>3</v>
      </c>
      <c r="TL187" s="2">
        <v>18</v>
      </c>
      <c r="TM187" s="2">
        <v>20</v>
      </c>
      <c r="TN187" s="2">
        <v>17</v>
      </c>
      <c r="TO187" s="2">
        <v>18</v>
      </c>
      <c r="TP187" s="2">
        <v>15</v>
      </c>
      <c r="TQ187" s="2">
        <v>20</v>
      </c>
      <c r="TR187" s="2">
        <v>19</v>
      </c>
      <c r="TS187" s="2">
        <v>15</v>
      </c>
      <c r="TT187" s="2">
        <v>18</v>
      </c>
      <c r="TU187" s="2">
        <v>16</v>
      </c>
      <c r="TV187" s="2">
        <v>18</v>
      </c>
      <c r="TW187" s="2">
        <v>16</v>
      </c>
      <c r="TX187" s="2">
        <v>15</v>
      </c>
      <c r="TY187" s="2">
        <v>15</v>
      </c>
      <c r="TZ187" s="2">
        <v>16</v>
      </c>
      <c r="UA187" s="2">
        <v>14</v>
      </c>
      <c r="UB187" s="2">
        <v>16</v>
      </c>
      <c r="UC187" s="2">
        <v>18</v>
      </c>
      <c r="UD187" s="2">
        <v>15</v>
      </c>
      <c r="UE187" s="2">
        <v>14</v>
      </c>
      <c r="UF187" s="2">
        <v>12</v>
      </c>
      <c r="UG187" s="2">
        <v>13</v>
      </c>
      <c r="UH187" s="2">
        <v>21</v>
      </c>
      <c r="UI187" s="2">
        <v>18</v>
      </c>
      <c r="UJ187" s="2">
        <v>15</v>
      </c>
      <c r="UK187" s="2">
        <v>25</v>
      </c>
      <c r="UL187" s="2">
        <v>17</v>
      </c>
      <c r="UM187" s="2">
        <v>23</v>
      </c>
      <c r="UN187" s="2">
        <v>17</v>
      </c>
      <c r="UO187" s="2">
        <v>13</v>
      </c>
      <c r="UP187" s="2">
        <v>5</v>
      </c>
      <c r="UQ187" s="2">
        <v>10</v>
      </c>
      <c r="UR187" s="2">
        <v>8</v>
      </c>
      <c r="US187" s="2">
        <v>7</v>
      </c>
      <c r="UT187" s="2">
        <v>7</v>
      </c>
      <c r="UU187" s="2">
        <v>8</v>
      </c>
      <c r="UV187" s="2">
        <v>7</v>
      </c>
      <c r="UW187" s="2">
        <v>5</v>
      </c>
      <c r="UX187" s="2">
        <v>9</v>
      </c>
      <c r="UY187" s="2">
        <v>6</v>
      </c>
    </row>
    <row r="188" spans="1:571">
      <c r="A188" s="6" t="s">
        <v>4481</v>
      </c>
      <c r="B188" s="6" t="s">
        <v>4481</v>
      </c>
      <c r="C188" s="6" t="s">
        <v>5145</v>
      </c>
      <c r="D188" s="6">
        <v>7698600</v>
      </c>
      <c r="E188" s="6">
        <v>6860700</v>
      </c>
      <c r="F188" s="6">
        <v>4980900</v>
      </c>
      <c r="G188" s="6">
        <v>6295400</v>
      </c>
      <c r="H188" s="6">
        <v>6312000</v>
      </c>
      <c r="I188" s="6">
        <v>4663100</v>
      </c>
      <c r="J188" s="6">
        <v>4819600</v>
      </c>
      <c r="K188" s="6">
        <v>6602200</v>
      </c>
      <c r="L188" s="6">
        <v>5450500</v>
      </c>
      <c r="M188" s="6">
        <v>4674700</v>
      </c>
      <c r="N188" s="6">
        <v>4076100</v>
      </c>
      <c r="O188" s="6">
        <v>4985400</v>
      </c>
      <c r="P188" s="6">
        <v>0</v>
      </c>
      <c r="Q188" s="6">
        <v>0</v>
      </c>
      <c r="R188" s="6">
        <v>0</v>
      </c>
      <c r="S188" s="6">
        <v>0</v>
      </c>
      <c r="T188" s="6">
        <v>0</v>
      </c>
      <c r="U188" s="6">
        <v>5182800</v>
      </c>
      <c r="V188" s="6">
        <v>3198600</v>
      </c>
      <c r="W188" s="6">
        <v>0</v>
      </c>
      <c r="X188" s="6">
        <v>2820200</v>
      </c>
      <c r="Y188" s="6">
        <v>4465400</v>
      </c>
      <c r="Z188" s="6">
        <v>2435300</v>
      </c>
      <c r="AA188" s="6">
        <v>3087300</v>
      </c>
      <c r="AB188" s="6">
        <v>4489100</v>
      </c>
      <c r="AC188" s="6">
        <v>2693400</v>
      </c>
      <c r="AD188" s="6">
        <v>2567800</v>
      </c>
      <c r="AE188" s="6">
        <v>2500000</v>
      </c>
      <c r="AF188" s="6">
        <v>2447000</v>
      </c>
      <c r="AG188" s="6">
        <v>3311100</v>
      </c>
      <c r="AH188" s="6">
        <v>6731700</v>
      </c>
      <c r="AI188" s="6">
        <v>4309800</v>
      </c>
      <c r="AJ188" s="6">
        <v>4456700</v>
      </c>
      <c r="AK188" s="6">
        <v>5070100</v>
      </c>
      <c r="AL188" s="6">
        <v>6923000</v>
      </c>
      <c r="AM188" s="6">
        <v>7648400</v>
      </c>
      <c r="AN188" s="6">
        <v>5555400</v>
      </c>
      <c r="AO188" s="6">
        <v>5354300</v>
      </c>
      <c r="AP188" s="6">
        <v>3053400</v>
      </c>
      <c r="AQ188" s="6">
        <v>4341900</v>
      </c>
      <c r="AR188" s="6">
        <v>5198400</v>
      </c>
      <c r="AS188" s="6">
        <v>5529200</v>
      </c>
      <c r="AT188" s="6">
        <v>2907900</v>
      </c>
      <c r="AU188" s="6">
        <v>3748800</v>
      </c>
      <c r="AV188" s="6">
        <v>0</v>
      </c>
      <c r="AW188" s="6">
        <v>3614400</v>
      </c>
      <c r="AX188" s="6">
        <v>3365900</v>
      </c>
      <c r="AY188" s="6">
        <v>3918200</v>
      </c>
      <c r="AZ188" s="6">
        <v>3674500</v>
      </c>
      <c r="BA188" s="6">
        <v>2736400</v>
      </c>
      <c r="BB188" s="6">
        <v>10433000</v>
      </c>
      <c r="BC188" s="6">
        <v>4063700</v>
      </c>
      <c r="BD188" s="6">
        <v>8230500</v>
      </c>
      <c r="BE188" s="6">
        <v>8383300</v>
      </c>
      <c r="BF188" s="6">
        <v>6931900</v>
      </c>
      <c r="BG188" s="6">
        <v>6099700</v>
      </c>
      <c r="BH188" s="6">
        <v>5306300</v>
      </c>
      <c r="BI188" s="6">
        <v>6280700</v>
      </c>
      <c r="BJ188" s="6">
        <v>5588200</v>
      </c>
      <c r="BK188" s="6">
        <v>4908100</v>
      </c>
      <c r="BL188" s="7"/>
      <c r="BM188" s="6">
        <v>6</v>
      </c>
      <c r="BN188" s="6">
        <v>6</v>
      </c>
      <c r="BO188" s="6">
        <v>6</v>
      </c>
      <c r="BP188" s="6" t="s">
        <v>1855</v>
      </c>
      <c r="BQ188" s="6" t="s">
        <v>1107</v>
      </c>
      <c r="BR188" s="6" t="s">
        <v>1856</v>
      </c>
      <c r="BS188" s="6" t="s">
        <v>1857</v>
      </c>
      <c r="BT188" s="6" t="s">
        <v>1858</v>
      </c>
      <c r="BU188" s="6" t="s">
        <v>1859</v>
      </c>
      <c r="BV188" s="7"/>
      <c r="BW188" s="7"/>
      <c r="BX188" s="6">
        <v>32.200000000000003</v>
      </c>
      <c r="BY188" s="6">
        <v>32.200000000000003</v>
      </c>
      <c r="BZ188" s="6">
        <v>32.200000000000003</v>
      </c>
      <c r="CA188" s="6">
        <v>29.853000000000002</v>
      </c>
      <c r="CB188" s="6">
        <v>0</v>
      </c>
      <c r="CC188" s="6">
        <v>17.901</v>
      </c>
      <c r="CD188" s="6">
        <v>293530000</v>
      </c>
      <c r="CE188" s="6">
        <v>58</v>
      </c>
      <c r="CF188" s="6" t="s">
        <v>1853</v>
      </c>
      <c r="CG188" s="6" t="s">
        <v>1853</v>
      </c>
      <c r="CH188" s="6" t="s">
        <v>1853</v>
      </c>
      <c r="CI188" s="6">
        <v>5</v>
      </c>
      <c r="CJ188" s="6">
        <v>3</v>
      </c>
      <c r="CK188" s="6">
        <v>3</v>
      </c>
      <c r="CL188" s="6">
        <v>2</v>
      </c>
      <c r="CM188" s="6">
        <v>3</v>
      </c>
      <c r="CN188" s="6">
        <v>3</v>
      </c>
      <c r="CO188" s="6">
        <v>3</v>
      </c>
      <c r="CP188" s="6">
        <v>4</v>
      </c>
      <c r="CQ188" s="6">
        <v>4</v>
      </c>
      <c r="CR188" s="6">
        <v>4</v>
      </c>
      <c r="CS188" s="6">
        <v>3</v>
      </c>
      <c r="CT188" s="6">
        <v>3</v>
      </c>
      <c r="CU188" s="6">
        <v>2</v>
      </c>
      <c r="CV188" s="6">
        <v>1</v>
      </c>
      <c r="CW188" s="6">
        <v>1</v>
      </c>
      <c r="CX188" s="6">
        <v>1</v>
      </c>
      <c r="CY188" s="6">
        <v>1</v>
      </c>
      <c r="CZ188" s="6">
        <v>0</v>
      </c>
      <c r="DA188" s="6">
        <v>2</v>
      </c>
      <c r="DB188" s="6">
        <v>2</v>
      </c>
      <c r="DC188" s="6">
        <v>1</v>
      </c>
      <c r="DD188" s="6">
        <v>2</v>
      </c>
      <c r="DE188" s="6">
        <v>3</v>
      </c>
      <c r="DF188" s="6">
        <v>2</v>
      </c>
      <c r="DG188" s="6">
        <v>2</v>
      </c>
      <c r="DH188" s="6">
        <v>2</v>
      </c>
      <c r="DI188" s="6">
        <v>3</v>
      </c>
      <c r="DJ188" s="6">
        <v>3</v>
      </c>
      <c r="DK188" s="6">
        <v>4</v>
      </c>
      <c r="DL188" s="6">
        <v>3</v>
      </c>
      <c r="DM188" s="6">
        <v>2</v>
      </c>
      <c r="DN188" s="6">
        <v>3</v>
      </c>
      <c r="DO188" s="6">
        <v>3</v>
      </c>
      <c r="DP188" s="6">
        <v>4</v>
      </c>
      <c r="DQ188" s="6">
        <v>3</v>
      </c>
      <c r="DR188" s="6">
        <v>3</v>
      </c>
      <c r="DS188" s="6">
        <v>4</v>
      </c>
      <c r="DT188" s="6">
        <v>5</v>
      </c>
      <c r="DU188" s="6">
        <v>2</v>
      </c>
      <c r="DV188" s="6">
        <v>4</v>
      </c>
      <c r="DW188" s="6">
        <v>3</v>
      </c>
      <c r="DX188" s="6">
        <v>4</v>
      </c>
      <c r="DY188" s="6">
        <v>3</v>
      </c>
      <c r="DZ188" s="6">
        <v>3</v>
      </c>
      <c r="EA188" s="6">
        <v>3</v>
      </c>
      <c r="EB188" s="6">
        <v>1</v>
      </c>
      <c r="EC188" s="6">
        <v>3</v>
      </c>
      <c r="ED188" s="6">
        <v>3</v>
      </c>
      <c r="EE188" s="6">
        <v>3</v>
      </c>
      <c r="EF188" s="6">
        <v>2</v>
      </c>
      <c r="EG188" s="6">
        <v>2</v>
      </c>
      <c r="EH188" s="6">
        <v>2</v>
      </c>
      <c r="EI188" s="6">
        <v>2</v>
      </c>
      <c r="EJ188" s="6">
        <v>2</v>
      </c>
      <c r="EK188" s="6">
        <v>3</v>
      </c>
      <c r="EL188" s="6">
        <v>3</v>
      </c>
      <c r="EM188" s="6">
        <v>3</v>
      </c>
      <c r="EN188" s="6">
        <v>2</v>
      </c>
      <c r="EO188" s="6">
        <v>2</v>
      </c>
      <c r="EP188" s="6">
        <v>2</v>
      </c>
      <c r="EQ188" s="6">
        <v>2</v>
      </c>
      <c r="ER188" s="6">
        <v>3</v>
      </c>
      <c r="ES188" s="6">
        <v>3</v>
      </c>
      <c r="ET188" s="6">
        <v>2</v>
      </c>
      <c r="EU188" s="6">
        <v>3</v>
      </c>
      <c r="EV188" s="6">
        <v>3</v>
      </c>
      <c r="EW188" s="6">
        <v>3</v>
      </c>
      <c r="EX188" s="6">
        <v>4</v>
      </c>
      <c r="EY188" s="6">
        <v>4</v>
      </c>
      <c r="EZ188" s="6">
        <v>4</v>
      </c>
      <c r="FA188" s="6">
        <v>3</v>
      </c>
      <c r="FB188" s="6">
        <v>3</v>
      </c>
      <c r="FC188" s="6">
        <v>2</v>
      </c>
      <c r="FD188" s="6">
        <v>1</v>
      </c>
      <c r="FE188" s="6">
        <v>1</v>
      </c>
      <c r="FF188" s="6">
        <v>1</v>
      </c>
      <c r="FG188" s="6">
        <v>1</v>
      </c>
      <c r="FH188" s="6">
        <v>0</v>
      </c>
      <c r="FI188" s="6">
        <v>2</v>
      </c>
      <c r="FJ188" s="6">
        <v>2</v>
      </c>
      <c r="FK188" s="6">
        <v>1</v>
      </c>
      <c r="FL188" s="6">
        <v>2</v>
      </c>
      <c r="FM188" s="6">
        <v>3</v>
      </c>
      <c r="FN188" s="6">
        <v>2</v>
      </c>
      <c r="FO188" s="6">
        <v>2</v>
      </c>
      <c r="FP188" s="6">
        <v>2</v>
      </c>
      <c r="FQ188" s="6">
        <v>3</v>
      </c>
      <c r="FR188" s="6">
        <v>3</v>
      </c>
      <c r="FS188" s="6">
        <v>4</v>
      </c>
      <c r="FT188" s="6">
        <v>3</v>
      </c>
      <c r="FU188" s="6">
        <v>2</v>
      </c>
      <c r="FV188" s="6">
        <v>3</v>
      </c>
      <c r="FW188" s="6">
        <v>3</v>
      </c>
      <c r="FX188" s="6">
        <v>4</v>
      </c>
      <c r="FY188" s="6">
        <v>3</v>
      </c>
      <c r="FZ188" s="6">
        <v>3</v>
      </c>
      <c r="GA188" s="6">
        <v>4</v>
      </c>
      <c r="GB188" s="6">
        <v>5</v>
      </c>
      <c r="GC188" s="6">
        <v>2</v>
      </c>
      <c r="GD188" s="6">
        <v>4</v>
      </c>
      <c r="GE188" s="6">
        <v>3</v>
      </c>
      <c r="GF188" s="6">
        <v>4</v>
      </c>
      <c r="GG188" s="6">
        <v>3</v>
      </c>
      <c r="GH188" s="6">
        <v>3</v>
      </c>
      <c r="GI188" s="6">
        <v>3</v>
      </c>
      <c r="GJ188" s="6">
        <v>1</v>
      </c>
      <c r="GK188" s="6">
        <v>3</v>
      </c>
      <c r="GL188" s="6">
        <v>3</v>
      </c>
      <c r="GM188" s="6">
        <v>3</v>
      </c>
      <c r="GN188" s="6">
        <v>2</v>
      </c>
      <c r="GO188" s="6">
        <v>2</v>
      </c>
      <c r="GP188" s="6">
        <v>2</v>
      </c>
      <c r="GQ188" s="6">
        <v>2</v>
      </c>
      <c r="GR188" s="6">
        <v>2</v>
      </c>
      <c r="GS188" s="6">
        <v>3</v>
      </c>
      <c r="GT188" s="6">
        <v>3</v>
      </c>
      <c r="GU188" s="6">
        <v>3</v>
      </c>
      <c r="GV188" s="6">
        <v>2</v>
      </c>
      <c r="GW188" s="6">
        <v>2</v>
      </c>
      <c r="GX188" s="6">
        <v>2</v>
      </c>
      <c r="GY188" s="6">
        <v>2</v>
      </c>
      <c r="GZ188" s="6">
        <v>3</v>
      </c>
      <c r="HA188" s="6">
        <v>3</v>
      </c>
      <c r="HB188" s="6">
        <v>2</v>
      </c>
      <c r="HC188" s="6">
        <v>3</v>
      </c>
      <c r="HD188" s="6">
        <v>3</v>
      </c>
      <c r="HE188" s="6">
        <v>3</v>
      </c>
      <c r="HF188" s="6">
        <v>4</v>
      </c>
      <c r="HG188" s="6">
        <v>4</v>
      </c>
      <c r="HH188" s="6">
        <v>4</v>
      </c>
      <c r="HI188" s="6">
        <v>3</v>
      </c>
      <c r="HJ188" s="6">
        <v>3</v>
      </c>
      <c r="HK188" s="6">
        <v>2</v>
      </c>
      <c r="HL188" s="6">
        <v>1</v>
      </c>
      <c r="HM188" s="6">
        <v>1</v>
      </c>
      <c r="HN188" s="6">
        <v>1</v>
      </c>
      <c r="HO188" s="6">
        <v>1</v>
      </c>
      <c r="HP188" s="6">
        <v>0</v>
      </c>
      <c r="HQ188" s="6">
        <v>2</v>
      </c>
      <c r="HR188" s="6">
        <v>2</v>
      </c>
      <c r="HS188" s="6">
        <v>1</v>
      </c>
      <c r="HT188" s="6">
        <v>2</v>
      </c>
      <c r="HU188" s="6">
        <v>3</v>
      </c>
      <c r="HV188" s="6">
        <v>2</v>
      </c>
      <c r="HW188" s="6">
        <v>2</v>
      </c>
      <c r="HX188" s="6">
        <v>2</v>
      </c>
      <c r="HY188" s="6">
        <v>3</v>
      </c>
      <c r="HZ188" s="6">
        <v>3</v>
      </c>
      <c r="IA188" s="6">
        <v>4</v>
      </c>
      <c r="IB188" s="6">
        <v>3</v>
      </c>
      <c r="IC188" s="6">
        <v>2</v>
      </c>
      <c r="ID188" s="6">
        <v>3</v>
      </c>
      <c r="IE188" s="6">
        <v>3</v>
      </c>
      <c r="IF188" s="6">
        <v>4</v>
      </c>
      <c r="IG188" s="6">
        <v>3</v>
      </c>
      <c r="IH188" s="6">
        <v>3</v>
      </c>
      <c r="II188" s="6">
        <v>4</v>
      </c>
      <c r="IJ188" s="6">
        <v>5</v>
      </c>
      <c r="IK188" s="6">
        <v>2</v>
      </c>
      <c r="IL188" s="6">
        <v>4</v>
      </c>
      <c r="IM188" s="6">
        <v>3</v>
      </c>
      <c r="IN188" s="6">
        <v>4</v>
      </c>
      <c r="IO188" s="6">
        <v>3</v>
      </c>
      <c r="IP188" s="6">
        <v>3</v>
      </c>
      <c r="IQ188" s="6">
        <v>3</v>
      </c>
      <c r="IR188" s="6">
        <v>1</v>
      </c>
      <c r="IS188" s="6">
        <v>3</v>
      </c>
      <c r="IT188" s="6">
        <v>3</v>
      </c>
      <c r="IU188" s="6">
        <v>3</v>
      </c>
      <c r="IV188" s="6">
        <v>2</v>
      </c>
      <c r="IW188" s="6">
        <v>2</v>
      </c>
      <c r="IX188" s="6">
        <v>2</v>
      </c>
      <c r="IY188" s="6">
        <v>2</v>
      </c>
      <c r="IZ188" s="6">
        <v>2</v>
      </c>
      <c r="JA188" s="6">
        <v>3</v>
      </c>
      <c r="JB188" s="6">
        <v>3</v>
      </c>
      <c r="JC188" s="6">
        <v>3</v>
      </c>
      <c r="JD188" s="6">
        <v>2</v>
      </c>
      <c r="JE188" s="6">
        <v>2</v>
      </c>
      <c r="JF188" s="6">
        <v>2</v>
      </c>
      <c r="JG188" s="6">
        <v>2</v>
      </c>
      <c r="JH188" s="6">
        <v>261</v>
      </c>
      <c r="JI188" s="6" t="s">
        <v>1854</v>
      </c>
      <c r="JJ188" s="6" t="s">
        <v>577</v>
      </c>
      <c r="JK188" s="6" t="s">
        <v>577</v>
      </c>
      <c r="JL188" s="6" t="s">
        <v>577</v>
      </c>
      <c r="JM188" s="6" t="s">
        <v>577</v>
      </c>
      <c r="JN188" s="6" t="s">
        <v>576</v>
      </c>
      <c r="JO188" s="6" t="s">
        <v>576</v>
      </c>
      <c r="JP188" s="6" t="s">
        <v>576</v>
      </c>
      <c r="JQ188" s="6" t="s">
        <v>576</v>
      </c>
      <c r="JR188" s="6" t="s">
        <v>576</v>
      </c>
      <c r="JS188" s="6" t="s">
        <v>576</v>
      </c>
      <c r="JT188" s="6" t="s">
        <v>577</v>
      </c>
      <c r="JU188" s="6" t="s">
        <v>577</v>
      </c>
      <c r="JV188" s="6" t="s">
        <v>577</v>
      </c>
      <c r="JW188" s="6" t="s">
        <v>577</v>
      </c>
      <c r="JX188" s="6" t="s">
        <v>577</v>
      </c>
      <c r="JY188" s="6" t="s">
        <v>577</v>
      </c>
      <c r="JZ188" s="7"/>
      <c r="KA188" s="6" t="s">
        <v>576</v>
      </c>
      <c r="KB188" s="6" t="s">
        <v>576</v>
      </c>
      <c r="KC188" s="6" t="s">
        <v>577</v>
      </c>
      <c r="KD188" s="6" t="s">
        <v>576</v>
      </c>
      <c r="KE188" s="6" t="s">
        <v>576</v>
      </c>
      <c r="KF188" s="6" t="s">
        <v>577</v>
      </c>
      <c r="KG188" s="6" t="s">
        <v>576</v>
      </c>
      <c r="KH188" s="6" t="s">
        <v>577</v>
      </c>
      <c r="KI188" s="6" t="s">
        <v>576</v>
      </c>
      <c r="KJ188" s="6" t="s">
        <v>576</v>
      </c>
      <c r="KK188" s="6" t="s">
        <v>576</v>
      </c>
      <c r="KL188" s="6" t="s">
        <v>577</v>
      </c>
      <c r="KM188" s="6" t="s">
        <v>576</v>
      </c>
      <c r="KN188" s="6" t="s">
        <v>576</v>
      </c>
      <c r="KO188" s="6" t="s">
        <v>576</v>
      </c>
      <c r="KP188" s="6" t="s">
        <v>576</v>
      </c>
      <c r="KQ188" s="6" t="s">
        <v>576</v>
      </c>
      <c r="KR188" s="6" t="s">
        <v>576</v>
      </c>
      <c r="KS188" s="6" t="s">
        <v>576</v>
      </c>
      <c r="KT188" s="6" t="s">
        <v>576</v>
      </c>
      <c r="KU188" s="6" t="s">
        <v>576</v>
      </c>
      <c r="KV188" s="6" t="s">
        <v>576</v>
      </c>
      <c r="KW188" s="6" t="s">
        <v>576</v>
      </c>
      <c r="KX188" s="6" t="s">
        <v>576</v>
      </c>
      <c r="KY188" s="6" t="s">
        <v>576</v>
      </c>
      <c r="KZ188" s="6" t="s">
        <v>577</v>
      </c>
      <c r="LA188" s="6" t="s">
        <v>576</v>
      </c>
      <c r="LB188" s="6" t="s">
        <v>577</v>
      </c>
      <c r="LC188" s="6" t="s">
        <v>576</v>
      </c>
      <c r="LD188" s="6" t="s">
        <v>576</v>
      </c>
      <c r="LE188" s="6" t="s">
        <v>576</v>
      </c>
      <c r="LF188" s="6" t="s">
        <v>576</v>
      </c>
      <c r="LG188" s="6" t="s">
        <v>576</v>
      </c>
      <c r="LH188" s="6" t="s">
        <v>576</v>
      </c>
      <c r="LI188" s="6" t="s">
        <v>577</v>
      </c>
      <c r="LJ188" s="6" t="s">
        <v>576</v>
      </c>
      <c r="LK188" s="6" t="s">
        <v>576</v>
      </c>
      <c r="LL188" s="6" t="s">
        <v>576</v>
      </c>
      <c r="LM188" s="6" t="s">
        <v>576</v>
      </c>
      <c r="LN188" s="6" t="s">
        <v>577</v>
      </c>
      <c r="LO188" s="6" t="s">
        <v>576</v>
      </c>
      <c r="LP188" s="6" t="s">
        <v>576</v>
      </c>
      <c r="LQ188" s="6" t="s">
        <v>576</v>
      </c>
      <c r="LR188" s="6">
        <v>14.9</v>
      </c>
      <c r="LS188" s="6">
        <v>14.9</v>
      </c>
      <c r="LT188" s="6">
        <v>8.4</v>
      </c>
      <c r="LU188" s="6">
        <v>14.9</v>
      </c>
      <c r="LV188" s="6">
        <v>14.9</v>
      </c>
      <c r="LW188" s="6">
        <v>14.9</v>
      </c>
      <c r="LX188" s="6">
        <v>21.5</v>
      </c>
      <c r="LY188" s="6">
        <v>21.5</v>
      </c>
      <c r="LZ188" s="6">
        <v>21.5</v>
      </c>
      <c r="MA188" s="6">
        <v>14.9</v>
      </c>
      <c r="MB188" s="6">
        <v>14.9</v>
      </c>
      <c r="MC188" s="6">
        <v>11.9</v>
      </c>
      <c r="MD188" s="6">
        <v>5.4</v>
      </c>
      <c r="ME188" s="6">
        <v>5.4</v>
      </c>
      <c r="MF188" s="6">
        <v>5.4</v>
      </c>
      <c r="MG188" s="6">
        <v>5.4</v>
      </c>
      <c r="MH188" s="6">
        <v>0</v>
      </c>
      <c r="MI188" s="6">
        <v>9.6</v>
      </c>
      <c r="MJ188" s="6">
        <v>8.4</v>
      </c>
      <c r="MK188" s="6">
        <v>5.4</v>
      </c>
      <c r="ML188" s="6">
        <v>11.9</v>
      </c>
      <c r="MM188" s="6">
        <v>14.9</v>
      </c>
      <c r="MN188" s="6">
        <v>8.4</v>
      </c>
      <c r="MO188" s="6">
        <v>11.9</v>
      </c>
      <c r="MP188" s="6">
        <v>11.9</v>
      </c>
      <c r="MQ188" s="6">
        <v>16.100000000000001</v>
      </c>
      <c r="MR188" s="6">
        <v>14.9</v>
      </c>
      <c r="MS188" s="6">
        <v>21.5</v>
      </c>
      <c r="MT188" s="6">
        <v>14.9</v>
      </c>
      <c r="MU188" s="6">
        <v>9.6</v>
      </c>
      <c r="MV188" s="6">
        <v>14.9</v>
      </c>
      <c r="MW188" s="6">
        <v>14.9</v>
      </c>
      <c r="MX188" s="6">
        <v>18.8</v>
      </c>
      <c r="MY188" s="6">
        <v>14.9</v>
      </c>
      <c r="MZ188" s="6">
        <v>14.9</v>
      </c>
      <c r="NA188" s="6">
        <v>21.5</v>
      </c>
      <c r="NB188" s="6">
        <v>25.3</v>
      </c>
      <c r="NC188" s="6">
        <v>11.9</v>
      </c>
      <c r="ND188" s="6">
        <v>19.2</v>
      </c>
      <c r="NE188" s="6">
        <v>14.9</v>
      </c>
      <c r="NF188" s="6">
        <v>21.5</v>
      </c>
      <c r="NG188" s="6">
        <v>14.9</v>
      </c>
      <c r="NH188" s="6">
        <v>14.9</v>
      </c>
      <c r="NI188" s="6">
        <v>14.9</v>
      </c>
      <c r="NJ188" s="6">
        <v>5.4</v>
      </c>
      <c r="NK188" s="6">
        <v>14.9</v>
      </c>
      <c r="NL188" s="6">
        <v>14.9</v>
      </c>
      <c r="NM188" s="6">
        <v>14.9</v>
      </c>
      <c r="NN188" s="6">
        <v>8.4</v>
      </c>
      <c r="NO188" s="6">
        <v>8.4</v>
      </c>
      <c r="NP188" s="6">
        <v>8.4</v>
      </c>
      <c r="NQ188" s="6">
        <v>8.4</v>
      </c>
      <c r="NR188" s="6">
        <v>8.4</v>
      </c>
      <c r="NS188" s="6">
        <v>14.9</v>
      </c>
      <c r="NT188" s="6">
        <v>12.3</v>
      </c>
      <c r="NU188" s="6">
        <v>12.3</v>
      </c>
      <c r="NV188" s="6">
        <v>8.4</v>
      </c>
      <c r="NW188" s="6">
        <v>8.4</v>
      </c>
      <c r="NX188" s="6">
        <v>8.4</v>
      </c>
      <c r="NY188" s="6">
        <v>8.4</v>
      </c>
      <c r="OA188" s="2">
        <v>8979500</v>
      </c>
      <c r="OB188" s="2">
        <v>7602400</v>
      </c>
      <c r="OC188" s="2">
        <v>5627200</v>
      </c>
      <c r="OD188" s="2">
        <v>8207000</v>
      </c>
      <c r="OE188" s="2">
        <v>8798800</v>
      </c>
      <c r="OF188" s="2">
        <v>6197300</v>
      </c>
      <c r="OG188" s="2">
        <v>9487000</v>
      </c>
      <c r="OH188" s="2">
        <v>11932000</v>
      </c>
      <c r="OI188" s="2">
        <v>9796100</v>
      </c>
      <c r="OJ188" s="2">
        <v>7326500</v>
      </c>
      <c r="OK188" s="2">
        <v>3546100</v>
      </c>
      <c r="OL188" s="2">
        <v>3356500</v>
      </c>
      <c r="OM188" s="2">
        <v>1454800</v>
      </c>
      <c r="ON188" s="2">
        <v>1319200</v>
      </c>
      <c r="OO188" s="2">
        <v>1221100</v>
      </c>
      <c r="OP188" s="2">
        <v>1303400</v>
      </c>
      <c r="OQ188" s="2">
        <v>0</v>
      </c>
      <c r="OR188" s="2">
        <v>2699500</v>
      </c>
      <c r="OS188" s="2">
        <v>2962800</v>
      </c>
      <c r="OT188" s="2">
        <v>2070800</v>
      </c>
      <c r="OU188" s="2">
        <v>3041000</v>
      </c>
      <c r="OV188" s="2">
        <v>5421700</v>
      </c>
      <c r="OW188" s="2">
        <v>2359300</v>
      </c>
      <c r="OX188" s="2">
        <v>3014100</v>
      </c>
      <c r="OY188" s="2">
        <v>3671100</v>
      </c>
      <c r="OZ188" s="2">
        <v>4647700</v>
      </c>
      <c r="PA188" s="2">
        <v>3678900</v>
      </c>
      <c r="PB188" s="2">
        <v>3114800</v>
      </c>
      <c r="PC188" s="2">
        <v>4061900</v>
      </c>
      <c r="PD188" s="2">
        <v>2538100</v>
      </c>
      <c r="PE188" s="2">
        <v>5613500</v>
      </c>
      <c r="PF188" s="2">
        <v>4664300</v>
      </c>
      <c r="PG188" s="2">
        <v>4633700</v>
      </c>
      <c r="PH188" s="2">
        <v>3359300</v>
      </c>
      <c r="PI188" s="2">
        <v>5163600</v>
      </c>
      <c r="PJ188" s="2">
        <v>4996500</v>
      </c>
      <c r="PK188" s="2">
        <v>7756400</v>
      </c>
      <c r="PL188" s="2">
        <v>4712900</v>
      </c>
      <c r="PM188" s="2">
        <v>4166200</v>
      </c>
      <c r="PN188" s="2">
        <v>6109400</v>
      </c>
      <c r="PO188" s="2">
        <v>4893800</v>
      </c>
      <c r="PP188" s="2">
        <v>5453300</v>
      </c>
      <c r="PQ188" s="2">
        <v>3958300</v>
      </c>
      <c r="PR188" s="2">
        <v>4381800</v>
      </c>
      <c r="PS188" s="2">
        <v>2218100</v>
      </c>
      <c r="PT188" s="2">
        <v>5623700</v>
      </c>
      <c r="PU188" s="2">
        <v>4689200</v>
      </c>
      <c r="PV188" s="2">
        <v>5086300</v>
      </c>
      <c r="PW188" s="2">
        <v>4932800</v>
      </c>
      <c r="PX188" s="2">
        <v>2828900</v>
      </c>
      <c r="PY188" s="2">
        <v>5086800</v>
      </c>
      <c r="PZ188" s="2">
        <v>4682300</v>
      </c>
      <c r="QA188" s="2">
        <v>4422000</v>
      </c>
      <c r="QB188" s="2">
        <v>7993700</v>
      </c>
      <c r="QC188" s="2">
        <v>8248900</v>
      </c>
      <c r="QD188" s="2">
        <v>9473500</v>
      </c>
      <c r="QE188" s="2">
        <v>5196900</v>
      </c>
      <c r="QF188" s="2">
        <v>5111600</v>
      </c>
      <c r="QG188" s="2">
        <v>4109900</v>
      </c>
      <c r="QH188" s="2">
        <v>4530500</v>
      </c>
      <c r="QI188" s="2">
        <v>18346000</v>
      </c>
      <c r="QJ188" s="2">
        <v>561220</v>
      </c>
      <c r="QK188" s="2">
        <v>475150</v>
      </c>
      <c r="QL188" s="2">
        <v>351700</v>
      </c>
      <c r="QM188" s="2">
        <v>512940</v>
      </c>
      <c r="QN188" s="2">
        <v>549920</v>
      </c>
      <c r="QO188" s="2">
        <v>387330</v>
      </c>
      <c r="QP188" s="2">
        <v>592940</v>
      </c>
      <c r="QQ188" s="2">
        <v>745760</v>
      </c>
      <c r="QR188" s="2">
        <v>612260</v>
      </c>
      <c r="QS188" s="2">
        <v>457910</v>
      </c>
      <c r="QT188" s="2">
        <v>221630</v>
      </c>
      <c r="QU188" s="2">
        <v>209780</v>
      </c>
      <c r="QV188" s="2">
        <v>90922</v>
      </c>
      <c r="QW188" s="2">
        <v>82451</v>
      </c>
      <c r="QX188" s="2">
        <v>76319</v>
      </c>
      <c r="QY188" s="2">
        <v>81460</v>
      </c>
      <c r="QZ188" s="2">
        <v>0</v>
      </c>
      <c r="RA188" s="2">
        <v>168720</v>
      </c>
      <c r="RB188" s="2">
        <v>185180</v>
      </c>
      <c r="RC188" s="2">
        <v>129430</v>
      </c>
      <c r="RD188" s="2">
        <v>190060</v>
      </c>
      <c r="RE188" s="2">
        <v>338850</v>
      </c>
      <c r="RF188" s="2">
        <v>147460</v>
      </c>
      <c r="RG188" s="2">
        <v>188380</v>
      </c>
      <c r="RH188" s="2">
        <v>229440</v>
      </c>
      <c r="RI188" s="2">
        <v>290480</v>
      </c>
      <c r="RJ188" s="2">
        <v>229930</v>
      </c>
      <c r="RK188" s="2">
        <v>194680</v>
      </c>
      <c r="RL188" s="2">
        <v>253870</v>
      </c>
      <c r="RM188" s="2">
        <v>158630</v>
      </c>
      <c r="RN188" s="2">
        <v>350840</v>
      </c>
      <c r="RO188" s="2">
        <v>291520</v>
      </c>
      <c r="RP188" s="2">
        <v>289610</v>
      </c>
      <c r="RQ188" s="2">
        <v>209950</v>
      </c>
      <c r="RR188" s="2">
        <v>322720</v>
      </c>
      <c r="RS188" s="2">
        <v>312280</v>
      </c>
      <c r="RT188" s="2">
        <v>484770</v>
      </c>
      <c r="RU188" s="2">
        <v>294560</v>
      </c>
      <c r="RV188" s="2">
        <v>260390</v>
      </c>
      <c r="RW188" s="2">
        <v>381840</v>
      </c>
      <c r="RX188" s="2">
        <v>305860</v>
      </c>
      <c r="RY188" s="2">
        <v>340830</v>
      </c>
      <c r="RZ188" s="2">
        <v>247390</v>
      </c>
      <c r="SA188" s="2">
        <v>273870</v>
      </c>
      <c r="SB188" s="2">
        <v>138630</v>
      </c>
      <c r="SC188" s="2">
        <v>351480</v>
      </c>
      <c r="SD188" s="2">
        <v>293070</v>
      </c>
      <c r="SE188" s="2">
        <v>317890</v>
      </c>
      <c r="SF188" s="2">
        <v>308300</v>
      </c>
      <c r="SG188" s="2">
        <v>176810</v>
      </c>
      <c r="SH188" s="2">
        <v>317930</v>
      </c>
      <c r="SI188" s="2">
        <v>292640</v>
      </c>
      <c r="SJ188" s="2">
        <v>276380</v>
      </c>
      <c r="SK188" s="2">
        <v>499610</v>
      </c>
      <c r="SL188" s="2">
        <v>515560</v>
      </c>
      <c r="SM188" s="2">
        <v>592090</v>
      </c>
      <c r="SN188" s="2">
        <v>324810</v>
      </c>
      <c r="SO188" s="2">
        <v>319470</v>
      </c>
      <c r="SP188" s="2">
        <v>256870</v>
      </c>
      <c r="SQ188" s="2">
        <v>283160</v>
      </c>
      <c r="SR188" s="2">
        <v>0</v>
      </c>
      <c r="SS188" s="2">
        <v>0</v>
      </c>
      <c r="ST188" s="2">
        <v>0</v>
      </c>
      <c r="SU188" s="2">
        <v>0</v>
      </c>
      <c r="SV188" s="2">
        <v>2</v>
      </c>
      <c r="SW188" s="2">
        <v>1</v>
      </c>
      <c r="SX188" s="2">
        <v>2</v>
      </c>
      <c r="SY188" s="2">
        <v>1</v>
      </c>
      <c r="SZ188" s="2">
        <v>3</v>
      </c>
      <c r="TA188" s="2">
        <v>1</v>
      </c>
      <c r="TB188" s="2">
        <v>0</v>
      </c>
      <c r="TC188" s="2">
        <v>0</v>
      </c>
      <c r="TD188" s="2">
        <v>0</v>
      </c>
      <c r="TE188" s="2">
        <v>0</v>
      </c>
      <c r="TF188" s="2">
        <v>0</v>
      </c>
      <c r="TG188" s="2">
        <v>0</v>
      </c>
      <c r="TH188" s="2">
        <v>0</v>
      </c>
      <c r="TI188" s="2">
        <v>1</v>
      </c>
      <c r="TJ188" s="2">
        <v>1</v>
      </c>
      <c r="TK188" s="2">
        <v>0</v>
      </c>
      <c r="TL188" s="2">
        <v>2</v>
      </c>
      <c r="TM188" s="2">
        <v>1</v>
      </c>
      <c r="TN188" s="2">
        <v>0</v>
      </c>
      <c r="TO188" s="2">
        <v>1</v>
      </c>
      <c r="TP188" s="2">
        <v>0</v>
      </c>
      <c r="TQ188" s="2">
        <v>1</v>
      </c>
      <c r="TR188" s="2">
        <v>1</v>
      </c>
      <c r="TS188" s="2">
        <v>1</v>
      </c>
      <c r="TT188" s="2">
        <v>0</v>
      </c>
      <c r="TU188" s="2">
        <v>1</v>
      </c>
      <c r="TV188" s="2">
        <v>2</v>
      </c>
      <c r="TW188" s="2">
        <v>2</v>
      </c>
      <c r="TX188" s="2">
        <v>2</v>
      </c>
      <c r="TY188" s="2">
        <v>1</v>
      </c>
      <c r="TZ188" s="2">
        <v>3</v>
      </c>
      <c r="UA188" s="2">
        <v>2</v>
      </c>
      <c r="UB188" s="2">
        <v>4</v>
      </c>
      <c r="UC188" s="2">
        <v>1</v>
      </c>
      <c r="UD188" s="2">
        <v>2</v>
      </c>
      <c r="UE188" s="2">
        <v>1</v>
      </c>
      <c r="UF188" s="2">
        <v>1</v>
      </c>
      <c r="UG188" s="2">
        <v>1</v>
      </c>
      <c r="UH188" s="2">
        <v>0</v>
      </c>
      <c r="UI188" s="2">
        <v>1</v>
      </c>
      <c r="UJ188" s="2">
        <v>0</v>
      </c>
      <c r="UK188" s="2">
        <v>1</v>
      </c>
      <c r="UL188" s="2">
        <v>2</v>
      </c>
      <c r="UM188" s="2">
        <v>2</v>
      </c>
      <c r="UN188" s="2">
        <v>0</v>
      </c>
      <c r="UO188" s="2">
        <v>0</v>
      </c>
      <c r="UP188" s="2">
        <v>2</v>
      </c>
      <c r="UQ188" s="2">
        <v>0</v>
      </c>
      <c r="UR188" s="2">
        <v>2</v>
      </c>
      <c r="US188" s="2">
        <v>1</v>
      </c>
      <c r="UT188" s="2">
        <v>1</v>
      </c>
      <c r="UU188" s="2">
        <v>1</v>
      </c>
      <c r="UV188" s="2">
        <v>0</v>
      </c>
      <c r="UW188" s="2">
        <v>1</v>
      </c>
      <c r="UX188" s="2">
        <v>1</v>
      </c>
      <c r="UY188" s="2">
        <v>1</v>
      </c>
    </row>
    <row r="189" spans="1:571">
      <c r="A189" s="6" t="s">
        <v>4482</v>
      </c>
      <c r="B189" s="6" t="s">
        <v>4482</v>
      </c>
      <c r="C189" s="6" t="s">
        <v>5146</v>
      </c>
      <c r="D189" s="6">
        <v>13302000</v>
      </c>
      <c r="E189" s="6">
        <v>14459000</v>
      </c>
      <c r="F189" s="6">
        <v>14537000</v>
      </c>
      <c r="G189" s="6">
        <v>15659000</v>
      </c>
      <c r="H189" s="6">
        <v>14923000</v>
      </c>
      <c r="I189" s="6">
        <v>19672000</v>
      </c>
      <c r="J189" s="6">
        <v>17399000</v>
      </c>
      <c r="K189" s="6">
        <v>18759000</v>
      </c>
      <c r="L189" s="6">
        <v>18311000</v>
      </c>
      <c r="M189" s="6">
        <v>14231000</v>
      </c>
      <c r="N189" s="6">
        <v>9580200</v>
      </c>
      <c r="O189" s="6">
        <v>10357000</v>
      </c>
      <c r="P189" s="6">
        <v>13178000</v>
      </c>
      <c r="Q189" s="6">
        <v>8965300</v>
      </c>
      <c r="R189" s="6">
        <v>9600800</v>
      </c>
      <c r="S189" s="6">
        <v>15655000</v>
      </c>
      <c r="T189" s="6">
        <v>15530000</v>
      </c>
      <c r="U189" s="6">
        <v>14347000</v>
      </c>
      <c r="V189" s="6">
        <v>10787000</v>
      </c>
      <c r="W189" s="6">
        <v>9585200</v>
      </c>
      <c r="X189" s="6">
        <v>13470000</v>
      </c>
      <c r="Y189" s="6">
        <v>17629000</v>
      </c>
      <c r="Z189" s="6">
        <v>16860000</v>
      </c>
      <c r="AA189" s="6">
        <v>12083000</v>
      </c>
      <c r="AB189" s="6">
        <v>16340000</v>
      </c>
      <c r="AC189" s="6">
        <v>17309000</v>
      </c>
      <c r="AD189" s="6">
        <v>22321000</v>
      </c>
      <c r="AE189" s="6">
        <v>23015000</v>
      </c>
      <c r="AF189" s="6">
        <v>27019000</v>
      </c>
      <c r="AG189" s="6">
        <v>21509000</v>
      </c>
      <c r="AH189" s="6">
        <v>9940800</v>
      </c>
      <c r="AI189" s="6">
        <v>10355000</v>
      </c>
      <c r="AJ189" s="6">
        <v>10850000</v>
      </c>
      <c r="AK189" s="6">
        <v>11739000</v>
      </c>
      <c r="AL189" s="6">
        <v>8708100</v>
      </c>
      <c r="AM189" s="6">
        <v>11248000</v>
      </c>
      <c r="AN189" s="6">
        <v>12391000</v>
      </c>
      <c r="AO189" s="6">
        <v>14897000</v>
      </c>
      <c r="AP189" s="6">
        <v>13575000</v>
      </c>
      <c r="AQ189" s="6">
        <v>10341000</v>
      </c>
      <c r="AR189" s="6">
        <v>9853500</v>
      </c>
      <c r="AS189" s="6">
        <v>9037100</v>
      </c>
      <c r="AT189" s="6">
        <v>9436600</v>
      </c>
      <c r="AU189" s="6">
        <v>7693900</v>
      </c>
      <c r="AV189" s="6">
        <v>8512000</v>
      </c>
      <c r="AW189" s="6">
        <v>8667100</v>
      </c>
      <c r="AX189" s="6">
        <v>8634000</v>
      </c>
      <c r="AY189" s="6">
        <v>8840900</v>
      </c>
      <c r="AZ189" s="6">
        <v>10319000</v>
      </c>
      <c r="BA189" s="6">
        <v>9569600</v>
      </c>
      <c r="BB189" s="6">
        <v>9395500</v>
      </c>
      <c r="BC189" s="6">
        <v>12352000</v>
      </c>
      <c r="BD189" s="6">
        <v>14007000</v>
      </c>
      <c r="BE189" s="6">
        <v>0</v>
      </c>
      <c r="BF189" s="6">
        <v>0</v>
      </c>
      <c r="BG189" s="6">
        <v>10080000</v>
      </c>
      <c r="BH189" s="6">
        <v>11066000</v>
      </c>
      <c r="BI189" s="6">
        <v>15411000</v>
      </c>
      <c r="BJ189" s="6">
        <v>16060000</v>
      </c>
      <c r="BK189" s="6">
        <v>11991000</v>
      </c>
      <c r="BL189" s="7"/>
      <c r="BM189" s="6">
        <v>4</v>
      </c>
      <c r="BN189" s="6">
        <v>4</v>
      </c>
      <c r="BO189" s="6">
        <v>4</v>
      </c>
      <c r="BP189" s="6" t="s">
        <v>1862</v>
      </c>
      <c r="BQ189" s="6" t="s">
        <v>598</v>
      </c>
      <c r="BR189" s="6" t="s">
        <v>1863</v>
      </c>
      <c r="BS189" s="6" t="s">
        <v>1864</v>
      </c>
      <c r="BT189" s="6" t="s">
        <v>1865</v>
      </c>
      <c r="BU189" s="6" t="s">
        <v>1866</v>
      </c>
      <c r="BV189" s="7"/>
      <c r="BW189" s="7"/>
      <c r="BX189" s="6">
        <v>34.4</v>
      </c>
      <c r="BY189" s="6">
        <v>34.4</v>
      </c>
      <c r="BZ189" s="6">
        <v>34.4</v>
      </c>
      <c r="CA189" s="6">
        <v>20.149000000000001</v>
      </c>
      <c r="CB189" s="6">
        <v>0</v>
      </c>
      <c r="CC189" s="6">
        <v>129.87</v>
      </c>
      <c r="CD189" s="6">
        <v>942110000</v>
      </c>
      <c r="CE189" s="6">
        <v>124</v>
      </c>
      <c r="CF189" s="6" t="s">
        <v>1860</v>
      </c>
      <c r="CG189" s="6" t="s">
        <v>1860</v>
      </c>
      <c r="CH189" s="6" t="s">
        <v>1860</v>
      </c>
      <c r="CI189" s="6">
        <v>3</v>
      </c>
      <c r="CJ189" s="6">
        <v>2</v>
      </c>
      <c r="CK189" s="6">
        <v>3</v>
      </c>
      <c r="CL189" s="6">
        <v>3</v>
      </c>
      <c r="CM189" s="6">
        <v>3</v>
      </c>
      <c r="CN189" s="6">
        <v>3</v>
      </c>
      <c r="CO189" s="6">
        <v>3</v>
      </c>
      <c r="CP189" s="6">
        <v>4</v>
      </c>
      <c r="CQ189" s="6">
        <v>4</v>
      </c>
      <c r="CR189" s="6">
        <v>4</v>
      </c>
      <c r="CS189" s="6">
        <v>4</v>
      </c>
      <c r="CT189" s="6">
        <v>3</v>
      </c>
      <c r="CU189" s="6">
        <v>3</v>
      </c>
      <c r="CV189" s="6">
        <v>3</v>
      </c>
      <c r="CW189" s="6">
        <v>2</v>
      </c>
      <c r="CX189" s="6">
        <v>3</v>
      </c>
      <c r="CY189" s="6">
        <v>2</v>
      </c>
      <c r="CZ189" s="6">
        <v>4</v>
      </c>
      <c r="DA189" s="6">
        <v>2</v>
      </c>
      <c r="DB189" s="6">
        <v>3</v>
      </c>
      <c r="DC189" s="6">
        <v>3</v>
      </c>
      <c r="DD189" s="6">
        <v>3</v>
      </c>
      <c r="DE189" s="6">
        <v>3</v>
      </c>
      <c r="DF189" s="6">
        <v>3</v>
      </c>
      <c r="DG189" s="6">
        <v>3</v>
      </c>
      <c r="DH189" s="6">
        <v>3</v>
      </c>
      <c r="DI189" s="6">
        <v>3</v>
      </c>
      <c r="DJ189" s="6">
        <v>3</v>
      </c>
      <c r="DK189" s="6">
        <v>3</v>
      </c>
      <c r="DL189" s="6">
        <v>3</v>
      </c>
      <c r="DM189" s="6">
        <v>3</v>
      </c>
      <c r="DN189" s="6">
        <v>3</v>
      </c>
      <c r="DO189" s="6">
        <v>3</v>
      </c>
      <c r="DP189" s="6">
        <v>3</v>
      </c>
      <c r="DQ189" s="6">
        <v>3</v>
      </c>
      <c r="DR189" s="6">
        <v>2</v>
      </c>
      <c r="DS189" s="6">
        <v>3</v>
      </c>
      <c r="DT189" s="6">
        <v>2</v>
      </c>
      <c r="DU189" s="6">
        <v>3</v>
      </c>
      <c r="DV189" s="6">
        <v>3</v>
      </c>
      <c r="DW189" s="6">
        <v>3</v>
      </c>
      <c r="DX189" s="6">
        <v>3</v>
      </c>
      <c r="DY189" s="6">
        <v>3</v>
      </c>
      <c r="DZ189" s="6">
        <v>3</v>
      </c>
      <c r="EA189" s="6">
        <v>3</v>
      </c>
      <c r="EB189" s="6">
        <v>2</v>
      </c>
      <c r="EC189" s="6">
        <v>3</v>
      </c>
      <c r="ED189" s="6">
        <v>3</v>
      </c>
      <c r="EE189" s="6">
        <v>2</v>
      </c>
      <c r="EF189" s="6">
        <v>3</v>
      </c>
      <c r="EG189" s="6">
        <v>2</v>
      </c>
      <c r="EH189" s="6">
        <v>2</v>
      </c>
      <c r="EI189" s="6">
        <v>3</v>
      </c>
      <c r="EJ189" s="6">
        <v>2</v>
      </c>
      <c r="EK189" s="6">
        <v>1</v>
      </c>
      <c r="EL189" s="6">
        <v>1</v>
      </c>
      <c r="EM189" s="6">
        <v>2</v>
      </c>
      <c r="EN189" s="6">
        <v>2</v>
      </c>
      <c r="EO189" s="6">
        <v>3</v>
      </c>
      <c r="EP189" s="6">
        <v>2</v>
      </c>
      <c r="EQ189" s="6">
        <v>2</v>
      </c>
      <c r="ER189" s="6">
        <v>2</v>
      </c>
      <c r="ES189" s="6">
        <v>3</v>
      </c>
      <c r="ET189" s="6">
        <v>3</v>
      </c>
      <c r="EU189" s="6">
        <v>3</v>
      </c>
      <c r="EV189" s="6">
        <v>3</v>
      </c>
      <c r="EW189" s="6">
        <v>3</v>
      </c>
      <c r="EX189" s="6">
        <v>4</v>
      </c>
      <c r="EY189" s="6">
        <v>4</v>
      </c>
      <c r="EZ189" s="6">
        <v>4</v>
      </c>
      <c r="FA189" s="6">
        <v>4</v>
      </c>
      <c r="FB189" s="6">
        <v>3</v>
      </c>
      <c r="FC189" s="6">
        <v>3</v>
      </c>
      <c r="FD189" s="6">
        <v>3</v>
      </c>
      <c r="FE189" s="6">
        <v>2</v>
      </c>
      <c r="FF189" s="6">
        <v>3</v>
      </c>
      <c r="FG189" s="6">
        <v>2</v>
      </c>
      <c r="FH189" s="6">
        <v>4</v>
      </c>
      <c r="FI189" s="6">
        <v>2</v>
      </c>
      <c r="FJ189" s="6">
        <v>3</v>
      </c>
      <c r="FK189" s="6">
        <v>3</v>
      </c>
      <c r="FL189" s="6">
        <v>3</v>
      </c>
      <c r="FM189" s="6">
        <v>3</v>
      </c>
      <c r="FN189" s="6">
        <v>3</v>
      </c>
      <c r="FO189" s="6">
        <v>3</v>
      </c>
      <c r="FP189" s="6">
        <v>3</v>
      </c>
      <c r="FQ189" s="6">
        <v>3</v>
      </c>
      <c r="FR189" s="6">
        <v>3</v>
      </c>
      <c r="FS189" s="6">
        <v>3</v>
      </c>
      <c r="FT189" s="6">
        <v>3</v>
      </c>
      <c r="FU189" s="6">
        <v>3</v>
      </c>
      <c r="FV189" s="6">
        <v>3</v>
      </c>
      <c r="FW189" s="6">
        <v>3</v>
      </c>
      <c r="FX189" s="6">
        <v>3</v>
      </c>
      <c r="FY189" s="6">
        <v>3</v>
      </c>
      <c r="FZ189" s="6">
        <v>2</v>
      </c>
      <c r="GA189" s="6">
        <v>3</v>
      </c>
      <c r="GB189" s="6">
        <v>2</v>
      </c>
      <c r="GC189" s="6">
        <v>3</v>
      </c>
      <c r="GD189" s="6">
        <v>3</v>
      </c>
      <c r="GE189" s="6">
        <v>3</v>
      </c>
      <c r="GF189" s="6">
        <v>3</v>
      </c>
      <c r="GG189" s="6">
        <v>3</v>
      </c>
      <c r="GH189" s="6">
        <v>3</v>
      </c>
      <c r="GI189" s="6">
        <v>3</v>
      </c>
      <c r="GJ189" s="6">
        <v>2</v>
      </c>
      <c r="GK189" s="6">
        <v>3</v>
      </c>
      <c r="GL189" s="6">
        <v>3</v>
      </c>
      <c r="GM189" s="6">
        <v>2</v>
      </c>
      <c r="GN189" s="6">
        <v>3</v>
      </c>
      <c r="GO189" s="6">
        <v>2</v>
      </c>
      <c r="GP189" s="6">
        <v>2</v>
      </c>
      <c r="GQ189" s="6">
        <v>3</v>
      </c>
      <c r="GR189" s="6">
        <v>2</v>
      </c>
      <c r="GS189" s="6">
        <v>1</v>
      </c>
      <c r="GT189" s="6">
        <v>1</v>
      </c>
      <c r="GU189" s="6">
        <v>2</v>
      </c>
      <c r="GV189" s="6">
        <v>2</v>
      </c>
      <c r="GW189" s="6">
        <v>3</v>
      </c>
      <c r="GX189" s="6">
        <v>2</v>
      </c>
      <c r="GY189" s="6">
        <v>2</v>
      </c>
      <c r="GZ189" s="6">
        <v>2</v>
      </c>
      <c r="HA189" s="6">
        <v>3</v>
      </c>
      <c r="HB189" s="6">
        <v>3</v>
      </c>
      <c r="HC189" s="6">
        <v>3</v>
      </c>
      <c r="HD189" s="6">
        <v>3</v>
      </c>
      <c r="HE189" s="6">
        <v>3</v>
      </c>
      <c r="HF189" s="6">
        <v>4</v>
      </c>
      <c r="HG189" s="6">
        <v>4</v>
      </c>
      <c r="HH189" s="6">
        <v>4</v>
      </c>
      <c r="HI189" s="6">
        <v>4</v>
      </c>
      <c r="HJ189" s="6">
        <v>3</v>
      </c>
      <c r="HK189" s="6">
        <v>3</v>
      </c>
      <c r="HL189" s="6">
        <v>3</v>
      </c>
      <c r="HM189" s="6">
        <v>2</v>
      </c>
      <c r="HN189" s="6">
        <v>3</v>
      </c>
      <c r="HO189" s="6">
        <v>2</v>
      </c>
      <c r="HP189" s="6">
        <v>4</v>
      </c>
      <c r="HQ189" s="6">
        <v>2</v>
      </c>
      <c r="HR189" s="6">
        <v>3</v>
      </c>
      <c r="HS189" s="6">
        <v>3</v>
      </c>
      <c r="HT189" s="6">
        <v>3</v>
      </c>
      <c r="HU189" s="6">
        <v>3</v>
      </c>
      <c r="HV189" s="6">
        <v>3</v>
      </c>
      <c r="HW189" s="6">
        <v>3</v>
      </c>
      <c r="HX189" s="6">
        <v>3</v>
      </c>
      <c r="HY189" s="6">
        <v>3</v>
      </c>
      <c r="HZ189" s="6">
        <v>3</v>
      </c>
      <c r="IA189" s="6">
        <v>3</v>
      </c>
      <c r="IB189" s="6">
        <v>3</v>
      </c>
      <c r="IC189" s="6">
        <v>3</v>
      </c>
      <c r="ID189" s="6">
        <v>3</v>
      </c>
      <c r="IE189" s="6">
        <v>3</v>
      </c>
      <c r="IF189" s="6">
        <v>3</v>
      </c>
      <c r="IG189" s="6">
        <v>3</v>
      </c>
      <c r="IH189" s="6">
        <v>2</v>
      </c>
      <c r="II189" s="6">
        <v>3</v>
      </c>
      <c r="IJ189" s="6">
        <v>2</v>
      </c>
      <c r="IK189" s="6">
        <v>3</v>
      </c>
      <c r="IL189" s="6">
        <v>3</v>
      </c>
      <c r="IM189" s="6">
        <v>3</v>
      </c>
      <c r="IN189" s="6">
        <v>3</v>
      </c>
      <c r="IO189" s="6">
        <v>3</v>
      </c>
      <c r="IP189" s="6">
        <v>3</v>
      </c>
      <c r="IQ189" s="6">
        <v>3</v>
      </c>
      <c r="IR189" s="6">
        <v>2</v>
      </c>
      <c r="IS189" s="6">
        <v>3</v>
      </c>
      <c r="IT189" s="6">
        <v>3</v>
      </c>
      <c r="IU189" s="6">
        <v>2</v>
      </c>
      <c r="IV189" s="6">
        <v>3</v>
      </c>
      <c r="IW189" s="6">
        <v>2</v>
      </c>
      <c r="IX189" s="6">
        <v>2</v>
      </c>
      <c r="IY189" s="6">
        <v>3</v>
      </c>
      <c r="IZ189" s="6">
        <v>2</v>
      </c>
      <c r="JA189" s="6">
        <v>1</v>
      </c>
      <c r="JB189" s="6">
        <v>1</v>
      </c>
      <c r="JC189" s="6">
        <v>2</v>
      </c>
      <c r="JD189" s="6">
        <v>2</v>
      </c>
      <c r="JE189" s="6">
        <v>3</v>
      </c>
      <c r="JF189" s="6">
        <v>2</v>
      </c>
      <c r="JG189" s="6">
        <v>2</v>
      </c>
      <c r="JH189" s="6">
        <v>180</v>
      </c>
      <c r="JI189" s="6" t="s">
        <v>1861</v>
      </c>
      <c r="JJ189" s="6" t="s">
        <v>576</v>
      </c>
      <c r="JK189" s="6" t="s">
        <v>576</v>
      </c>
      <c r="JL189" s="6" t="s">
        <v>576</v>
      </c>
      <c r="JM189" s="6" t="s">
        <v>576</v>
      </c>
      <c r="JN189" s="6" t="s">
        <v>576</v>
      </c>
      <c r="JO189" s="6" t="s">
        <v>576</v>
      </c>
      <c r="JP189" s="6" t="s">
        <v>576</v>
      </c>
      <c r="JQ189" s="6" t="s">
        <v>576</v>
      </c>
      <c r="JR189" s="6" t="s">
        <v>576</v>
      </c>
      <c r="JS189" s="6" t="s">
        <v>576</v>
      </c>
      <c r="JT189" s="6" t="s">
        <v>576</v>
      </c>
      <c r="JU189" s="6" t="s">
        <v>576</v>
      </c>
      <c r="JV189" s="6" t="s">
        <v>576</v>
      </c>
      <c r="JW189" s="6" t="s">
        <v>576</v>
      </c>
      <c r="JX189" s="6" t="s">
        <v>576</v>
      </c>
      <c r="JY189" s="6" t="s">
        <v>576</v>
      </c>
      <c r="JZ189" s="6" t="s">
        <v>576</v>
      </c>
      <c r="KA189" s="6" t="s">
        <v>576</v>
      </c>
      <c r="KB189" s="6" t="s">
        <v>576</v>
      </c>
      <c r="KC189" s="6" t="s">
        <v>576</v>
      </c>
      <c r="KD189" s="6" t="s">
        <v>576</v>
      </c>
      <c r="KE189" s="6" t="s">
        <v>576</v>
      </c>
      <c r="KF189" s="6" t="s">
        <v>576</v>
      </c>
      <c r="KG189" s="6" t="s">
        <v>576</v>
      </c>
      <c r="KH189" s="6" t="s">
        <v>576</v>
      </c>
      <c r="KI189" s="6" t="s">
        <v>576</v>
      </c>
      <c r="KJ189" s="6" t="s">
        <v>576</v>
      </c>
      <c r="KK189" s="6" t="s">
        <v>576</v>
      </c>
      <c r="KL189" s="6" t="s">
        <v>576</v>
      </c>
      <c r="KM189" s="6" t="s">
        <v>576</v>
      </c>
      <c r="KN189" s="6" t="s">
        <v>576</v>
      </c>
      <c r="KO189" s="6" t="s">
        <v>576</v>
      </c>
      <c r="KP189" s="6" t="s">
        <v>576</v>
      </c>
      <c r="KQ189" s="6" t="s">
        <v>576</v>
      </c>
      <c r="KR189" s="6" t="s">
        <v>576</v>
      </c>
      <c r="KS189" s="6" t="s">
        <v>576</v>
      </c>
      <c r="KT189" s="6" t="s">
        <v>576</v>
      </c>
      <c r="KU189" s="6" t="s">
        <v>576</v>
      </c>
      <c r="KV189" s="6" t="s">
        <v>576</v>
      </c>
      <c r="KW189" s="6" t="s">
        <v>576</v>
      </c>
      <c r="KX189" s="6" t="s">
        <v>576</v>
      </c>
      <c r="KY189" s="6" t="s">
        <v>576</v>
      </c>
      <c r="KZ189" s="6" t="s">
        <v>576</v>
      </c>
      <c r="LA189" s="6" t="s">
        <v>576</v>
      </c>
      <c r="LB189" s="6" t="s">
        <v>576</v>
      </c>
      <c r="LC189" s="6" t="s">
        <v>576</v>
      </c>
      <c r="LD189" s="6" t="s">
        <v>576</v>
      </c>
      <c r="LE189" s="6" t="s">
        <v>576</v>
      </c>
      <c r="LF189" s="6" t="s">
        <v>576</v>
      </c>
      <c r="LG189" s="6" t="s">
        <v>576</v>
      </c>
      <c r="LH189" s="6" t="s">
        <v>577</v>
      </c>
      <c r="LI189" s="6" t="s">
        <v>577</v>
      </c>
      <c r="LJ189" s="6" t="s">
        <v>576</v>
      </c>
      <c r="LK189" s="6" t="s">
        <v>577</v>
      </c>
      <c r="LL189" s="6" t="s">
        <v>577</v>
      </c>
      <c r="LM189" s="6" t="s">
        <v>576</v>
      </c>
      <c r="LN189" s="6" t="s">
        <v>577</v>
      </c>
      <c r="LO189" s="6" t="s">
        <v>576</v>
      </c>
      <c r="LP189" s="6" t="s">
        <v>576</v>
      </c>
      <c r="LQ189" s="6" t="s">
        <v>577</v>
      </c>
      <c r="LR189" s="6">
        <v>18.3</v>
      </c>
      <c r="LS189" s="6">
        <v>27.8</v>
      </c>
      <c r="LT189" s="6">
        <v>27.8</v>
      </c>
      <c r="LU189" s="6">
        <v>27.8</v>
      </c>
      <c r="LV189" s="6">
        <v>27.8</v>
      </c>
      <c r="LW189" s="6">
        <v>27.8</v>
      </c>
      <c r="LX189" s="6">
        <v>34.4</v>
      </c>
      <c r="LY189" s="6">
        <v>34.4</v>
      </c>
      <c r="LZ189" s="6">
        <v>34.4</v>
      </c>
      <c r="MA189" s="6">
        <v>34.4</v>
      </c>
      <c r="MB189" s="6">
        <v>25</v>
      </c>
      <c r="MC189" s="6">
        <v>25</v>
      </c>
      <c r="MD189" s="6">
        <v>25</v>
      </c>
      <c r="ME189" s="6">
        <v>18.3</v>
      </c>
      <c r="MF189" s="6">
        <v>25</v>
      </c>
      <c r="MG189" s="6">
        <v>14.4</v>
      </c>
      <c r="MH189" s="6">
        <v>34.4</v>
      </c>
      <c r="MI189" s="6">
        <v>14.4</v>
      </c>
      <c r="MJ189" s="6">
        <v>25</v>
      </c>
      <c r="MK189" s="6">
        <v>25</v>
      </c>
      <c r="ML189" s="6">
        <v>27.8</v>
      </c>
      <c r="MM189" s="6">
        <v>27.8</v>
      </c>
      <c r="MN189" s="6">
        <v>27.8</v>
      </c>
      <c r="MO189" s="6">
        <v>27.8</v>
      </c>
      <c r="MP189" s="6">
        <v>27.8</v>
      </c>
      <c r="MQ189" s="6">
        <v>27.8</v>
      </c>
      <c r="MR189" s="6">
        <v>27.8</v>
      </c>
      <c r="MS189" s="6">
        <v>27.8</v>
      </c>
      <c r="MT189" s="6">
        <v>27.8</v>
      </c>
      <c r="MU189" s="6">
        <v>27.8</v>
      </c>
      <c r="MV189" s="6">
        <v>27.8</v>
      </c>
      <c r="MW189" s="6">
        <v>27.8</v>
      </c>
      <c r="MX189" s="6">
        <v>27.8</v>
      </c>
      <c r="MY189" s="6">
        <v>27.8</v>
      </c>
      <c r="MZ189" s="6">
        <v>17.2</v>
      </c>
      <c r="NA189" s="6">
        <v>27.8</v>
      </c>
      <c r="NB189" s="6">
        <v>17.2</v>
      </c>
      <c r="NC189" s="6">
        <v>27.8</v>
      </c>
      <c r="ND189" s="6">
        <v>27.8</v>
      </c>
      <c r="NE189" s="6">
        <v>27.8</v>
      </c>
      <c r="NF189" s="6">
        <v>27.8</v>
      </c>
      <c r="NG189" s="6">
        <v>27.8</v>
      </c>
      <c r="NH189" s="6">
        <v>27.8</v>
      </c>
      <c r="NI189" s="6">
        <v>27.8</v>
      </c>
      <c r="NJ189" s="6">
        <v>17.2</v>
      </c>
      <c r="NK189" s="6">
        <v>27.8</v>
      </c>
      <c r="NL189" s="6">
        <v>27.8</v>
      </c>
      <c r="NM189" s="6">
        <v>17.2</v>
      </c>
      <c r="NN189" s="6">
        <v>27.8</v>
      </c>
      <c r="NO189" s="6">
        <v>18.3</v>
      </c>
      <c r="NP189" s="6">
        <v>17.2</v>
      </c>
      <c r="NQ189" s="6">
        <v>26.7</v>
      </c>
      <c r="NR189" s="6">
        <v>20</v>
      </c>
      <c r="NS189" s="6">
        <v>10.6</v>
      </c>
      <c r="NT189" s="6">
        <v>10.6</v>
      </c>
      <c r="NU189" s="6">
        <v>20</v>
      </c>
      <c r="NV189" s="6">
        <v>20</v>
      </c>
      <c r="NW189" s="6">
        <v>26.7</v>
      </c>
      <c r="NX189" s="6">
        <v>20</v>
      </c>
      <c r="NY189" s="6">
        <v>20</v>
      </c>
      <c r="OA189" s="2">
        <v>13028000</v>
      </c>
      <c r="OB189" s="2">
        <v>15895000</v>
      </c>
      <c r="OC189" s="2">
        <v>17640000</v>
      </c>
      <c r="OD189" s="2">
        <v>19121000</v>
      </c>
      <c r="OE189" s="2">
        <v>21591000</v>
      </c>
      <c r="OF189" s="2">
        <v>25160000</v>
      </c>
      <c r="OG189" s="2">
        <v>29720000</v>
      </c>
      <c r="OH189" s="2">
        <v>31539000</v>
      </c>
      <c r="OI189" s="2">
        <v>37004000</v>
      </c>
      <c r="OJ189" s="2">
        <v>20739000</v>
      </c>
      <c r="OK189" s="2">
        <v>8108500</v>
      </c>
      <c r="OL189" s="2">
        <v>11136000</v>
      </c>
      <c r="OM189" s="2">
        <v>13614000</v>
      </c>
      <c r="ON189" s="2">
        <v>9376600</v>
      </c>
      <c r="OO189" s="2">
        <v>8277700</v>
      </c>
      <c r="OP189" s="2">
        <v>7267000</v>
      </c>
      <c r="OQ189" s="2">
        <v>16053000</v>
      </c>
      <c r="OR189" s="2">
        <v>6616200</v>
      </c>
      <c r="OS189" s="2">
        <v>11543000</v>
      </c>
      <c r="OT189" s="2">
        <v>11188000</v>
      </c>
      <c r="OU189" s="2">
        <v>25657000</v>
      </c>
      <c r="OV189" s="2">
        <v>23471000</v>
      </c>
      <c r="OW189" s="2">
        <v>23462000</v>
      </c>
      <c r="OX189" s="2">
        <v>18884000</v>
      </c>
      <c r="OY189" s="2">
        <v>24078000</v>
      </c>
      <c r="OZ189" s="2">
        <v>38667000</v>
      </c>
      <c r="PA189" s="2">
        <v>39470000</v>
      </c>
      <c r="PB189" s="2">
        <v>33165000</v>
      </c>
      <c r="PC189" s="2">
        <v>53250000</v>
      </c>
      <c r="PD189" s="2">
        <v>43980000</v>
      </c>
      <c r="PE189" s="2">
        <v>9360600</v>
      </c>
      <c r="PF189" s="2">
        <v>11168000</v>
      </c>
      <c r="PG189" s="2">
        <v>9369000</v>
      </c>
      <c r="PH189" s="2">
        <v>8155500</v>
      </c>
      <c r="PI189" s="2">
        <v>4392200</v>
      </c>
      <c r="PJ189" s="2">
        <v>7622400</v>
      </c>
      <c r="PK189" s="2">
        <v>7709000</v>
      </c>
      <c r="PL189" s="2">
        <v>16783000</v>
      </c>
      <c r="PM189" s="2">
        <v>18470000</v>
      </c>
      <c r="PN189" s="2">
        <v>16287000</v>
      </c>
      <c r="PO189" s="2">
        <v>9010100</v>
      </c>
      <c r="PP189" s="2">
        <v>9407400</v>
      </c>
      <c r="PQ189" s="2">
        <v>13508000</v>
      </c>
      <c r="PR189" s="2">
        <v>9973600</v>
      </c>
      <c r="PS189" s="2">
        <v>5757000</v>
      </c>
      <c r="PT189" s="2">
        <v>13270000</v>
      </c>
      <c r="PU189" s="2">
        <v>13284000</v>
      </c>
      <c r="PV189" s="2">
        <v>6734200</v>
      </c>
      <c r="PW189" s="2">
        <v>17412000</v>
      </c>
      <c r="PX189" s="2">
        <v>11681000</v>
      </c>
      <c r="PY189" s="2">
        <v>3416600</v>
      </c>
      <c r="PZ189" s="2">
        <v>10466000</v>
      </c>
      <c r="QA189" s="2">
        <v>6639000</v>
      </c>
      <c r="QB189" s="2">
        <v>2490000</v>
      </c>
      <c r="QC189" s="2">
        <v>3066100</v>
      </c>
      <c r="QD189" s="2">
        <v>7069300</v>
      </c>
      <c r="QE189" s="2">
        <v>6535400</v>
      </c>
      <c r="QF189" s="2">
        <v>8273300</v>
      </c>
      <c r="QG189" s="2">
        <v>9268600</v>
      </c>
      <c r="QH189" s="2">
        <v>6832400</v>
      </c>
      <c r="QI189" s="2">
        <v>117760000</v>
      </c>
      <c r="QJ189" s="2">
        <v>1628500</v>
      </c>
      <c r="QK189" s="2">
        <v>1986900</v>
      </c>
      <c r="QL189" s="2">
        <v>2205000</v>
      </c>
      <c r="QM189" s="2">
        <v>2390200</v>
      </c>
      <c r="QN189" s="2">
        <v>2698900</v>
      </c>
      <c r="QO189" s="2">
        <v>3145000</v>
      </c>
      <c r="QP189" s="2">
        <v>3715000</v>
      </c>
      <c r="QQ189" s="2">
        <v>3942400</v>
      </c>
      <c r="QR189" s="2">
        <v>4625500</v>
      </c>
      <c r="QS189" s="2">
        <v>2592400</v>
      </c>
      <c r="QT189" s="2">
        <v>1013600</v>
      </c>
      <c r="QU189" s="2">
        <v>1392100</v>
      </c>
      <c r="QV189" s="2">
        <v>1701700</v>
      </c>
      <c r="QW189" s="2">
        <v>1172100</v>
      </c>
      <c r="QX189" s="2">
        <v>1034700</v>
      </c>
      <c r="QY189" s="2">
        <v>908380</v>
      </c>
      <c r="QZ189" s="2">
        <v>2006600</v>
      </c>
      <c r="RA189" s="2">
        <v>827030</v>
      </c>
      <c r="RB189" s="2">
        <v>1442900</v>
      </c>
      <c r="RC189" s="2">
        <v>1398500</v>
      </c>
      <c r="RD189" s="2">
        <v>3207100</v>
      </c>
      <c r="RE189" s="2">
        <v>2933900</v>
      </c>
      <c r="RF189" s="2">
        <v>2932800</v>
      </c>
      <c r="RG189" s="2">
        <v>2360500</v>
      </c>
      <c r="RH189" s="2">
        <v>3009700</v>
      </c>
      <c r="RI189" s="2">
        <v>4833400</v>
      </c>
      <c r="RJ189" s="2">
        <v>4933800</v>
      </c>
      <c r="RK189" s="2">
        <v>4145600</v>
      </c>
      <c r="RL189" s="2">
        <v>6656300</v>
      </c>
      <c r="RM189" s="2">
        <v>5497500</v>
      </c>
      <c r="RN189" s="2">
        <v>1170100</v>
      </c>
      <c r="RO189" s="2">
        <v>1396000</v>
      </c>
      <c r="RP189" s="2">
        <v>1171100</v>
      </c>
      <c r="RQ189" s="2">
        <v>1019400</v>
      </c>
      <c r="RR189" s="2">
        <v>549030</v>
      </c>
      <c r="RS189" s="2">
        <v>952800</v>
      </c>
      <c r="RT189" s="2">
        <v>963630</v>
      </c>
      <c r="RU189" s="2">
        <v>2097800</v>
      </c>
      <c r="RV189" s="2">
        <v>2308800</v>
      </c>
      <c r="RW189" s="2">
        <v>2035800</v>
      </c>
      <c r="RX189" s="2">
        <v>1126300</v>
      </c>
      <c r="RY189" s="2">
        <v>1175900</v>
      </c>
      <c r="RZ189" s="2">
        <v>1688500</v>
      </c>
      <c r="SA189" s="2">
        <v>1246700</v>
      </c>
      <c r="SB189" s="2">
        <v>719620</v>
      </c>
      <c r="SC189" s="2">
        <v>1658700</v>
      </c>
      <c r="SD189" s="2">
        <v>1660500</v>
      </c>
      <c r="SE189" s="2">
        <v>841780</v>
      </c>
      <c r="SF189" s="2">
        <v>2176500</v>
      </c>
      <c r="SG189" s="2">
        <v>1460100</v>
      </c>
      <c r="SH189" s="2">
        <v>427070</v>
      </c>
      <c r="SI189" s="2">
        <v>1308300</v>
      </c>
      <c r="SJ189" s="2">
        <v>829880</v>
      </c>
      <c r="SK189" s="2">
        <v>311250</v>
      </c>
      <c r="SL189" s="2">
        <v>383270</v>
      </c>
      <c r="SM189" s="2">
        <v>883670</v>
      </c>
      <c r="SN189" s="2">
        <v>816930</v>
      </c>
      <c r="SO189" s="2">
        <v>1034200</v>
      </c>
      <c r="SP189" s="2">
        <v>1158600</v>
      </c>
      <c r="SQ189" s="2">
        <v>854040</v>
      </c>
      <c r="SR189" s="2">
        <v>2</v>
      </c>
      <c r="SS189" s="2">
        <v>2</v>
      </c>
      <c r="ST189" s="2">
        <v>1</v>
      </c>
      <c r="SU189" s="2">
        <v>2</v>
      </c>
      <c r="SV189" s="2">
        <v>2</v>
      </c>
      <c r="SW189" s="2">
        <v>2</v>
      </c>
      <c r="SX189" s="2">
        <v>3</v>
      </c>
      <c r="SY189" s="2">
        <v>2</v>
      </c>
      <c r="SZ189" s="2">
        <v>3</v>
      </c>
      <c r="TA189" s="2">
        <v>3</v>
      </c>
      <c r="TB189" s="2">
        <v>1</v>
      </c>
      <c r="TC189" s="2">
        <v>1</v>
      </c>
      <c r="TD189" s="2">
        <v>2</v>
      </c>
      <c r="TE189" s="2">
        <v>1</v>
      </c>
      <c r="TF189" s="2">
        <v>1</v>
      </c>
      <c r="TG189" s="2">
        <v>2</v>
      </c>
      <c r="TH189" s="2">
        <v>2</v>
      </c>
      <c r="TI189" s="2">
        <v>2</v>
      </c>
      <c r="TJ189" s="2">
        <v>2</v>
      </c>
      <c r="TK189" s="2">
        <v>1</v>
      </c>
      <c r="TL189" s="2">
        <v>3</v>
      </c>
      <c r="TM189" s="2">
        <v>2</v>
      </c>
      <c r="TN189" s="2">
        <v>3</v>
      </c>
      <c r="TO189" s="2">
        <v>2</v>
      </c>
      <c r="TP189" s="2">
        <v>3</v>
      </c>
      <c r="TQ189" s="2">
        <v>4</v>
      </c>
      <c r="TR189" s="2">
        <v>3</v>
      </c>
      <c r="TS189" s="2">
        <v>3</v>
      </c>
      <c r="TT189" s="2">
        <v>3</v>
      </c>
      <c r="TU189" s="2">
        <v>3</v>
      </c>
      <c r="TV189" s="2">
        <v>3</v>
      </c>
      <c r="TW189" s="2">
        <v>3</v>
      </c>
      <c r="TX189" s="2">
        <v>3</v>
      </c>
      <c r="TY189" s="2">
        <v>3</v>
      </c>
      <c r="TZ189" s="2">
        <v>2</v>
      </c>
      <c r="UA189" s="2">
        <v>3</v>
      </c>
      <c r="UB189" s="2">
        <v>2</v>
      </c>
      <c r="UC189" s="2">
        <v>3</v>
      </c>
      <c r="UD189" s="2">
        <v>3</v>
      </c>
      <c r="UE189" s="2">
        <v>3</v>
      </c>
      <c r="UF189" s="2">
        <v>3</v>
      </c>
      <c r="UG189" s="2">
        <v>3</v>
      </c>
      <c r="UH189" s="2">
        <v>3</v>
      </c>
      <c r="UI189" s="2">
        <v>3</v>
      </c>
      <c r="UJ189" s="2">
        <v>2</v>
      </c>
      <c r="UK189" s="2">
        <v>3</v>
      </c>
      <c r="UL189" s="2">
        <v>3</v>
      </c>
      <c r="UM189" s="2">
        <v>2</v>
      </c>
      <c r="UN189" s="2">
        <v>3</v>
      </c>
      <c r="UO189" s="2">
        <v>2</v>
      </c>
      <c r="UP189" s="2">
        <v>0</v>
      </c>
      <c r="UQ189" s="2">
        <v>0</v>
      </c>
      <c r="UR189" s="2">
        <v>1</v>
      </c>
      <c r="US189" s="2">
        <v>0</v>
      </c>
      <c r="UT189" s="2">
        <v>0</v>
      </c>
      <c r="UU189" s="2">
        <v>1</v>
      </c>
      <c r="UV189" s="2">
        <v>0</v>
      </c>
      <c r="UW189" s="2">
        <v>0</v>
      </c>
      <c r="UX189" s="2">
        <v>1</v>
      </c>
      <c r="UY189" s="2">
        <v>0</v>
      </c>
    </row>
    <row r="190" spans="1:571">
      <c r="A190" s="6" t="s">
        <v>4483</v>
      </c>
      <c r="B190" s="6" t="s">
        <v>4483</v>
      </c>
      <c r="C190" s="6" t="s">
        <v>5147</v>
      </c>
      <c r="D190" s="6">
        <v>26788000</v>
      </c>
      <c r="E190" s="6">
        <v>39161000</v>
      </c>
      <c r="F190" s="6">
        <v>53438000</v>
      </c>
      <c r="G190" s="6">
        <v>105070000</v>
      </c>
      <c r="H190" s="6">
        <v>201560000</v>
      </c>
      <c r="I190" s="6">
        <v>210350000</v>
      </c>
      <c r="J190" s="6">
        <v>250930000</v>
      </c>
      <c r="K190" s="6">
        <v>234920000</v>
      </c>
      <c r="L190" s="6">
        <v>161090000</v>
      </c>
      <c r="M190" s="6">
        <v>187360000</v>
      </c>
      <c r="N190" s="6">
        <v>67316000</v>
      </c>
      <c r="O190" s="6">
        <v>84119000</v>
      </c>
      <c r="P190" s="6">
        <v>136160000</v>
      </c>
      <c r="Q190" s="6">
        <v>162020000</v>
      </c>
      <c r="R190" s="6">
        <v>209060000</v>
      </c>
      <c r="S190" s="6">
        <v>189180000</v>
      </c>
      <c r="T190" s="6">
        <v>275380000</v>
      </c>
      <c r="U190" s="6">
        <v>209850000</v>
      </c>
      <c r="V190" s="6">
        <v>173940000</v>
      </c>
      <c r="W190" s="6">
        <v>161470000</v>
      </c>
      <c r="X190" s="6">
        <v>129410000</v>
      </c>
      <c r="Y190" s="6">
        <v>213520000</v>
      </c>
      <c r="Z190" s="6">
        <v>176170000</v>
      </c>
      <c r="AA190" s="6">
        <v>295320000</v>
      </c>
      <c r="AB190" s="6">
        <v>473870000</v>
      </c>
      <c r="AC190" s="6">
        <v>568540000</v>
      </c>
      <c r="AD190" s="6">
        <v>582580000</v>
      </c>
      <c r="AE190" s="6">
        <v>777420000</v>
      </c>
      <c r="AF190" s="6">
        <v>879400000</v>
      </c>
      <c r="AG190" s="6">
        <v>1048700000</v>
      </c>
      <c r="AH190" s="6">
        <v>342620000</v>
      </c>
      <c r="AI190" s="6">
        <v>671860000</v>
      </c>
      <c r="AJ190" s="6">
        <v>635440000</v>
      </c>
      <c r="AK190" s="6">
        <v>544560000</v>
      </c>
      <c r="AL190" s="6">
        <v>534840000</v>
      </c>
      <c r="AM190" s="6">
        <v>511470000</v>
      </c>
      <c r="AN190" s="6">
        <v>392010000</v>
      </c>
      <c r="AO190" s="6">
        <v>399840000</v>
      </c>
      <c r="AP190" s="6">
        <v>353470000</v>
      </c>
      <c r="AQ190" s="6">
        <v>313080000</v>
      </c>
      <c r="AR190" s="6">
        <v>231120000</v>
      </c>
      <c r="AS190" s="6">
        <v>314300000</v>
      </c>
      <c r="AT190" s="6">
        <v>273410000</v>
      </c>
      <c r="AU190" s="6">
        <v>294520000</v>
      </c>
      <c r="AV190" s="6">
        <v>293630000</v>
      </c>
      <c r="AW190" s="6">
        <v>268150000</v>
      </c>
      <c r="AX190" s="6">
        <v>297170000</v>
      </c>
      <c r="AY190" s="6">
        <v>290140000</v>
      </c>
      <c r="AZ190" s="6">
        <v>287920000</v>
      </c>
      <c r="BA190" s="6">
        <v>550770000</v>
      </c>
      <c r="BB190" s="6">
        <v>93650000</v>
      </c>
      <c r="BC190" s="6">
        <v>616160000</v>
      </c>
      <c r="BD190" s="6">
        <v>752180000</v>
      </c>
      <c r="BE190" s="6">
        <v>672890000</v>
      </c>
      <c r="BF190" s="6">
        <v>665140000</v>
      </c>
      <c r="BG190" s="6">
        <v>565440000</v>
      </c>
      <c r="BH190" s="6">
        <v>577480000</v>
      </c>
      <c r="BI190" s="6">
        <v>484400000</v>
      </c>
      <c r="BJ190" s="6">
        <v>648530000</v>
      </c>
      <c r="BK190" s="6">
        <v>910250000</v>
      </c>
      <c r="BL190" s="7"/>
      <c r="BM190" s="6">
        <v>7</v>
      </c>
      <c r="BN190" s="6">
        <v>7</v>
      </c>
      <c r="BO190" s="6">
        <v>7</v>
      </c>
      <c r="BP190" s="6" t="s">
        <v>1867</v>
      </c>
      <c r="BQ190" s="6" t="s">
        <v>1123</v>
      </c>
      <c r="BR190" s="6" t="s">
        <v>1868</v>
      </c>
      <c r="BS190" s="6" t="s">
        <v>1869</v>
      </c>
      <c r="BT190" s="6" t="s">
        <v>1870</v>
      </c>
      <c r="BU190" s="6" t="s">
        <v>1871</v>
      </c>
      <c r="BV190" s="6">
        <v>106</v>
      </c>
      <c r="BW190" s="6">
        <v>55</v>
      </c>
      <c r="BX190" s="6">
        <v>38.6</v>
      </c>
      <c r="BY190" s="6">
        <v>38.6</v>
      </c>
      <c r="BZ190" s="6">
        <v>38.6</v>
      </c>
      <c r="CA190" s="6">
        <v>23.289000000000001</v>
      </c>
      <c r="CB190" s="6">
        <v>0</v>
      </c>
      <c r="CC190" s="6">
        <v>323.31</v>
      </c>
      <c r="CD190" s="6">
        <v>26262000000</v>
      </c>
      <c r="CE190" s="6">
        <v>939</v>
      </c>
      <c r="CF190" s="6">
        <v>7</v>
      </c>
      <c r="CG190" s="6">
        <v>7</v>
      </c>
      <c r="CH190" s="6">
        <v>7</v>
      </c>
      <c r="CI190" s="6">
        <v>1</v>
      </c>
      <c r="CJ190" s="6">
        <v>3</v>
      </c>
      <c r="CK190" s="6">
        <v>4</v>
      </c>
      <c r="CL190" s="6">
        <v>3</v>
      </c>
      <c r="CM190" s="6">
        <v>5</v>
      </c>
      <c r="CN190" s="6">
        <v>5</v>
      </c>
      <c r="CO190" s="6">
        <v>5</v>
      </c>
      <c r="CP190" s="6">
        <v>6</v>
      </c>
      <c r="CQ190" s="6">
        <v>5</v>
      </c>
      <c r="CR190" s="6">
        <v>5</v>
      </c>
      <c r="CS190" s="6">
        <v>5</v>
      </c>
      <c r="CT190" s="6">
        <v>4</v>
      </c>
      <c r="CU190" s="6">
        <v>5</v>
      </c>
      <c r="CV190" s="6">
        <v>4</v>
      </c>
      <c r="CW190" s="6">
        <v>5</v>
      </c>
      <c r="CX190" s="6">
        <v>6</v>
      </c>
      <c r="CY190" s="6">
        <v>6</v>
      </c>
      <c r="CZ190" s="6">
        <v>5</v>
      </c>
      <c r="DA190" s="6">
        <v>5</v>
      </c>
      <c r="DB190" s="6">
        <v>5</v>
      </c>
      <c r="DC190" s="6">
        <v>5</v>
      </c>
      <c r="DD190" s="6">
        <v>5</v>
      </c>
      <c r="DE190" s="6">
        <v>6</v>
      </c>
      <c r="DF190" s="6">
        <v>5</v>
      </c>
      <c r="DG190" s="6">
        <v>6</v>
      </c>
      <c r="DH190" s="6">
        <v>6</v>
      </c>
      <c r="DI190" s="6">
        <v>5</v>
      </c>
      <c r="DJ190" s="6">
        <v>5</v>
      </c>
      <c r="DK190" s="6">
        <v>6</v>
      </c>
      <c r="DL190" s="6">
        <v>5</v>
      </c>
      <c r="DM190" s="6">
        <v>6</v>
      </c>
      <c r="DN190" s="6">
        <v>6</v>
      </c>
      <c r="DO190" s="6">
        <v>6</v>
      </c>
      <c r="DP190" s="6">
        <v>6</v>
      </c>
      <c r="DQ190" s="6">
        <v>6</v>
      </c>
      <c r="DR190" s="6">
        <v>6</v>
      </c>
      <c r="DS190" s="6">
        <v>5</v>
      </c>
      <c r="DT190" s="6">
        <v>6</v>
      </c>
      <c r="DU190" s="6">
        <v>6</v>
      </c>
      <c r="DV190" s="6">
        <v>6</v>
      </c>
      <c r="DW190" s="6">
        <v>5</v>
      </c>
      <c r="DX190" s="6">
        <v>5</v>
      </c>
      <c r="DY190" s="6">
        <v>5</v>
      </c>
      <c r="DZ190" s="6">
        <v>5</v>
      </c>
      <c r="EA190" s="6">
        <v>5</v>
      </c>
      <c r="EB190" s="6">
        <v>5</v>
      </c>
      <c r="EC190" s="6">
        <v>5</v>
      </c>
      <c r="ED190" s="6">
        <v>5</v>
      </c>
      <c r="EE190" s="6">
        <v>5</v>
      </c>
      <c r="EF190" s="6">
        <v>5</v>
      </c>
      <c r="EG190" s="6">
        <v>5</v>
      </c>
      <c r="EH190" s="6">
        <v>5</v>
      </c>
      <c r="EI190" s="6">
        <v>6</v>
      </c>
      <c r="EJ190" s="6">
        <v>6</v>
      </c>
      <c r="EK190" s="6">
        <v>5</v>
      </c>
      <c r="EL190" s="6">
        <v>6</v>
      </c>
      <c r="EM190" s="6">
        <v>6</v>
      </c>
      <c r="EN190" s="6">
        <v>5</v>
      </c>
      <c r="EO190" s="6">
        <v>5</v>
      </c>
      <c r="EP190" s="6">
        <v>5</v>
      </c>
      <c r="EQ190" s="6">
        <v>7</v>
      </c>
      <c r="ER190" s="6">
        <v>3</v>
      </c>
      <c r="ES190" s="6">
        <v>4</v>
      </c>
      <c r="ET190" s="6">
        <v>3</v>
      </c>
      <c r="EU190" s="6">
        <v>5</v>
      </c>
      <c r="EV190" s="6">
        <v>5</v>
      </c>
      <c r="EW190" s="6">
        <v>5</v>
      </c>
      <c r="EX190" s="6">
        <v>6</v>
      </c>
      <c r="EY190" s="6">
        <v>5</v>
      </c>
      <c r="EZ190" s="6">
        <v>5</v>
      </c>
      <c r="FA190" s="6">
        <v>5</v>
      </c>
      <c r="FB190" s="6">
        <v>4</v>
      </c>
      <c r="FC190" s="6">
        <v>5</v>
      </c>
      <c r="FD190" s="6">
        <v>4</v>
      </c>
      <c r="FE190" s="6">
        <v>5</v>
      </c>
      <c r="FF190" s="6">
        <v>6</v>
      </c>
      <c r="FG190" s="6">
        <v>6</v>
      </c>
      <c r="FH190" s="6">
        <v>5</v>
      </c>
      <c r="FI190" s="6">
        <v>5</v>
      </c>
      <c r="FJ190" s="6">
        <v>5</v>
      </c>
      <c r="FK190" s="6">
        <v>5</v>
      </c>
      <c r="FL190" s="6">
        <v>5</v>
      </c>
      <c r="FM190" s="6">
        <v>6</v>
      </c>
      <c r="FN190" s="6">
        <v>5</v>
      </c>
      <c r="FO190" s="6">
        <v>6</v>
      </c>
      <c r="FP190" s="6">
        <v>6</v>
      </c>
      <c r="FQ190" s="6">
        <v>5</v>
      </c>
      <c r="FR190" s="6">
        <v>5</v>
      </c>
      <c r="FS190" s="6">
        <v>6</v>
      </c>
      <c r="FT190" s="6">
        <v>5</v>
      </c>
      <c r="FU190" s="6">
        <v>6</v>
      </c>
      <c r="FV190" s="6">
        <v>6</v>
      </c>
      <c r="FW190" s="6">
        <v>6</v>
      </c>
      <c r="FX190" s="6">
        <v>6</v>
      </c>
      <c r="FY190" s="6">
        <v>6</v>
      </c>
      <c r="FZ190" s="6">
        <v>6</v>
      </c>
      <c r="GA190" s="6">
        <v>5</v>
      </c>
      <c r="GB190" s="6">
        <v>6</v>
      </c>
      <c r="GC190" s="6">
        <v>6</v>
      </c>
      <c r="GD190" s="6">
        <v>6</v>
      </c>
      <c r="GE190" s="6">
        <v>5</v>
      </c>
      <c r="GF190" s="6">
        <v>5</v>
      </c>
      <c r="GG190" s="6">
        <v>5</v>
      </c>
      <c r="GH190" s="6">
        <v>5</v>
      </c>
      <c r="GI190" s="6">
        <v>5</v>
      </c>
      <c r="GJ190" s="6">
        <v>5</v>
      </c>
      <c r="GK190" s="6">
        <v>5</v>
      </c>
      <c r="GL190" s="6">
        <v>5</v>
      </c>
      <c r="GM190" s="6">
        <v>5</v>
      </c>
      <c r="GN190" s="6">
        <v>5</v>
      </c>
      <c r="GO190" s="6">
        <v>5</v>
      </c>
      <c r="GP190" s="6">
        <v>5</v>
      </c>
      <c r="GQ190" s="6">
        <v>6</v>
      </c>
      <c r="GR190" s="6">
        <v>6</v>
      </c>
      <c r="GS190" s="6">
        <v>5</v>
      </c>
      <c r="GT190" s="6">
        <v>6</v>
      </c>
      <c r="GU190" s="6">
        <v>6</v>
      </c>
      <c r="GV190" s="6">
        <v>5</v>
      </c>
      <c r="GW190" s="6">
        <v>5</v>
      </c>
      <c r="GX190" s="6">
        <v>5</v>
      </c>
      <c r="GY190" s="6">
        <v>7</v>
      </c>
      <c r="GZ190" s="6">
        <v>3</v>
      </c>
      <c r="HA190" s="6">
        <v>4</v>
      </c>
      <c r="HB190" s="6">
        <v>3</v>
      </c>
      <c r="HC190" s="6">
        <v>5</v>
      </c>
      <c r="HD190" s="6">
        <v>5</v>
      </c>
      <c r="HE190" s="6">
        <v>5</v>
      </c>
      <c r="HF190" s="6">
        <v>6</v>
      </c>
      <c r="HG190" s="6">
        <v>5</v>
      </c>
      <c r="HH190" s="6">
        <v>5</v>
      </c>
      <c r="HI190" s="6">
        <v>5</v>
      </c>
      <c r="HJ190" s="6">
        <v>4</v>
      </c>
      <c r="HK190" s="6">
        <v>5</v>
      </c>
      <c r="HL190" s="6">
        <v>4</v>
      </c>
      <c r="HM190" s="6">
        <v>5</v>
      </c>
      <c r="HN190" s="6">
        <v>6</v>
      </c>
      <c r="HO190" s="6">
        <v>6</v>
      </c>
      <c r="HP190" s="6">
        <v>5</v>
      </c>
      <c r="HQ190" s="6">
        <v>5</v>
      </c>
      <c r="HR190" s="6">
        <v>5</v>
      </c>
      <c r="HS190" s="6">
        <v>5</v>
      </c>
      <c r="HT190" s="6">
        <v>5</v>
      </c>
      <c r="HU190" s="6">
        <v>6</v>
      </c>
      <c r="HV190" s="6">
        <v>5</v>
      </c>
      <c r="HW190" s="6">
        <v>6</v>
      </c>
      <c r="HX190" s="6">
        <v>6</v>
      </c>
      <c r="HY190" s="6">
        <v>5</v>
      </c>
      <c r="HZ190" s="6">
        <v>5</v>
      </c>
      <c r="IA190" s="6">
        <v>6</v>
      </c>
      <c r="IB190" s="6">
        <v>5</v>
      </c>
      <c r="IC190" s="6">
        <v>6</v>
      </c>
      <c r="ID190" s="6">
        <v>6</v>
      </c>
      <c r="IE190" s="6">
        <v>6</v>
      </c>
      <c r="IF190" s="6">
        <v>6</v>
      </c>
      <c r="IG190" s="6">
        <v>6</v>
      </c>
      <c r="IH190" s="6">
        <v>6</v>
      </c>
      <c r="II190" s="6">
        <v>5</v>
      </c>
      <c r="IJ190" s="6">
        <v>6</v>
      </c>
      <c r="IK190" s="6">
        <v>6</v>
      </c>
      <c r="IL190" s="6">
        <v>6</v>
      </c>
      <c r="IM190" s="6">
        <v>5</v>
      </c>
      <c r="IN190" s="6">
        <v>5</v>
      </c>
      <c r="IO190" s="6">
        <v>5</v>
      </c>
      <c r="IP190" s="6">
        <v>5</v>
      </c>
      <c r="IQ190" s="6">
        <v>5</v>
      </c>
      <c r="IR190" s="6">
        <v>5</v>
      </c>
      <c r="IS190" s="6">
        <v>5</v>
      </c>
      <c r="IT190" s="6">
        <v>5</v>
      </c>
      <c r="IU190" s="6">
        <v>5</v>
      </c>
      <c r="IV190" s="6">
        <v>5</v>
      </c>
      <c r="IW190" s="6">
        <v>5</v>
      </c>
      <c r="IX190" s="6">
        <v>5</v>
      </c>
      <c r="IY190" s="6">
        <v>6</v>
      </c>
      <c r="IZ190" s="6">
        <v>6</v>
      </c>
      <c r="JA190" s="6">
        <v>5</v>
      </c>
      <c r="JB190" s="6">
        <v>6</v>
      </c>
      <c r="JC190" s="6">
        <v>6</v>
      </c>
      <c r="JD190" s="6">
        <v>5</v>
      </c>
      <c r="JE190" s="6">
        <v>5</v>
      </c>
      <c r="JF190" s="6">
        <v>5</v>
      </c>
      <c r="JG190" s="6">
        <v>7</v>
      </c>
      <c r="JH190" s="6">
        <v>207</v>
      </c>
      <c r="JI190" s="6">
        <v>207</v>
      </c>
      <c r="JJ190" s="6" t="s">
        <v>576</v>
      </c>
      <c r="JK190" s="6" t="s">
        <v>576</v>
      </c>
      <c r="JL190" s="6" t="s">
        <v>576</v>
      </c>
      <c r="JM190" s="6" t="s">
        <v>576</v>
      </c>
      <c r="JN190" s="6" t="s">
        <v>576</v>
      </c>
      <c r="JO190" s="6" t="s">
        <v>576</v>
      </c>
      <c r="JP190" s="6" t="s">
        <v>576</v>
      </c>
      <c r="JQ190" s="6" t="s">
        <v>576</v>
      </c>
      <c r="JR190" s="6" t="s">
        <v>576</v>
      </c>
      <c r="JS190" s="6" t="s">
        <v>576</v>
      </c>
      <c r="JT190" s="6" t="s">
        <v>576</v>
      </c>
      <c r="JU190" s="6" t="s">
        <v>576</v>
      </c>
      <c r="JV190" s="6" t="s">
        <v>576</v>
      </c>
      <c r="JW190" s="6" t="s">
        <v>576</v>
      </c>
      <c r="JX190" s="6" t="s">
        <v>576</v>
      </c>
      <c r="JY190" s="6" t="s">
        <v>576</v>
      </c>
      <c r="JZ190" s="6" t="s">
        <v>576</v>
      </c>
      <c r="KA190" s="6" t="s">
        <v>576</v>
      </c>
      <c r="KB190" s="6" t="s">
        <v>576</v>
      </c>
      <c r="KC190" s="6" t="s">
        <v>576</v>
      </c>
      <c r="KD190" s="6" t="s">
        <v>576</v>
      </c>
      <c r="KE190" s="6" t="s">
        <v>576</v>
      </c>
      <c r="KF190" s="6" t="s">
        <v>576</v>
      </c>
      <c r="KG190" s="6" t="s">
        <v>576</v>
      </c>
      <c r="KH190" s="6" t="s">
        <v>576</v>
      </c>
      <c r="KI190" s="6" t="s">
        <v>576</v>
      </c>
      <c r="KJ190" s="6" t="s">
        <v>576</v>
      </c>
      <c r="KK190" s="6" t="s">
        <v>576</v>
      </c>
      <c r="KL190" s="6" t="s">
        <v>576</v>
      </c>
      <c r="KM190" s="6" t="s">
        <v>576</v>
      </c>
      <c r="KN190" s="6" t="s">
        <v>576</v>
      </c>
      <c r="KO190" s="6" t="s">
        <v>576</v>
      </c>
      <c r="KP190" s="6" t="s">
        <v>576</v>
      </c>
      <c r="KQ190" s="6" t="s">
        <v>576</v>
      </c>
      <c r="KR190" s="6" t="s">
        <v>576</v>
      </c>
      <c r="KS190" s="6" t="s">
        <v>576</v>
      </c>
      <c r="KT190" s="6" t="s">
        <v>576</v>
      </c>
      <c r="KU190" s="6" t="s">
        <v>576</v>
      </c>
      <c r="KV190" s="6" t="s">
        <v>576</v>
      </c>
      <c r="KW190" s="6" t="s">
        <v>576</v>
      </c>
      <c r="KX190" s="6" t="s">
        <v>576</v>
      </c>
      <c r="KY190" s="6" t="s">
        <v>576</v>
      </c>
      <c r="KZ190" s="6" t="s">
        <v>576</v>
      </c>
      <c r="LA190" s="6" t="s">
        <v>576</v>
      </c>
      <c r="LB190" s="6" t="s">
        <v>576</v>
      </c>
      <c r="LC190" s="6" t="s">
        <v>576</v>
      </c>
      <c r="LD190" s="6" t="s">
        <v>576</v>
      </c>
      <c r="LE190" s="6" t="s">
        <v>576</v>
      </c>
      <c r="LF190" s="6" t="s">
        <v>576</v>
      </c>
      <c r="LG190" s="6" t="s">
        <v>576</v>
      </c>
      <c r="LH190" s="6" t="s">
        <v>576</v>
      </c>
      <c r="LI190" s="6" t="s">
        <v>576</v>
      </c>
      <c r="LJ190" s="6" t="s">
        <v>576</v>
      </c>
      <c r="LK190" s="6" t="s">
        <v>576</v>
      </c>
      <c r="LL190" s="6" t="s">
        <v>576</v>
      </c>
      <c r="LM190" s="6" t="s">
        <v>576</v>
      </c>
      <c r="LN190" s="6" t="s">
        <v>576</v>
      </c>
      <c r="LO190" s="6" t="s">
        <v>576</v>
      </c>
      <c r="LP190" s="6" t="s">
        <v>576</v>
      </c>
      <c r="LQ190" s="6" t="s">
        <v>576</v>
      </c>
      <c r="LR190" s="6">
        <v>18.399999999999999</v>
      </c>
      <c r="LS190" s="6">
        <v>30.4</v>
      </c>
      <c r="LT190" s="6">
        <v>18.399999999999999</v>
      </c>
      <c r="LU190" s="6">
        <v>30.9</v>
      </c>
      <c r="LV190" s="6">
        <v>30.9</v>
      </c>
      <c r="LW190" s="6">
        <v>30.9</v>
      </c>
      <c r="LX190" s="6">
        <v>34.799999999999997</v>
      </c>
      <c r="LY190" s="6">
        <v>30.9</v>
      </c>
      <c r="LZ190" s="6">
        <v>30.9</v>
      </c>
      <c r="MA190" s="6">
        <v>30.9</v>
      </c>
      <c r="MB190" s="6">
        <v>30.4</v>
      </c>
      <c r="MC190" s="6">
        <v>30.9</v>
      </c>
      <c r="MD190" s="6">
        <v>30.4</v>
      </c>
      <c r="ME190" s="6">
        <v>30.9</v>
      </c>
      <c r="MF190" s="6">
        <v>34.799999999999997</v>
      </c>
      <c r="MG190" s="6">
        <v>34.799999999999997</v>
      </c>
      <c r="MH190" s="6">
        <v>30.9</v>
      </c>
      <c r="MI190" s="6">
        <v>30.9</v>
      </c>
      <c r="MJ190" s="6">
        <v>30.9</v>
      </c>
      <c r="MK190" s="6">
        <v>30.9</v>
      </c>
      <c r="ML190" s="6">
        <v>30.9</v>
      </c>
      <c r="MM190" s="6">
        <v>34.799999999999997</v>
      </c>
      <c r="MN190" s="6">
        <v>30.9</v>
      </c>
      <c r="MO190" s="6">
        <v>34.799999999999997</v>
      </c>
      <c r="MP190" s="6">
        <v>34.799999999999997</v>
      </c>
      <c r="MQ190" s="6">
        <v>30.9</v>
      </c>
      <c r="MR190" s="6">
        <v>30.9</v>
      </c>
      <c r="MS190" s="6">
        <v>34.799999999999997</v>
      </c>
      <c r="MT190" s="6">
        <v>30.9</v>
      </c>
      <c r="MU190" s="6">
        <v>34.799999999999997</v>
      </c>
      <c r="MV190" s="6">
        <v>34.799999999999997</v>
      </c>
      <c r="MW190" s="6">
        <v>34.799999999999997</v>
      </c>
      <c r="MX190" s="6">
        <v>34.799999999999997</v>
      </c>
      <c r="MY190" s="6">
        <v>34.799999999999997</v>
      </c>
      <c r="MZ190" s="6">
        <v>34.799999999999997</v>
      </c>
      <c r="NA190" s="6">
        <v>30.9</v>
      </c>
      <c r="NB190" s="6">
        <v>34.799999999999997</v>
      </c>
      <c r="NC190" s="6">
        <v>34.799999999999997</v>
      </c>
      <c r="ND190" s="6">
        <v>34.799999999999997</v>
      </c>
      <c r="NE190" s="6">
        <v>30.9</v>
      </c>
      <c r="NF190" s="6">
        <v>30.9</v>
      </c>
      <c r="NG190" s="6">
        <v>30.9</v>
      </c>
      <c r="NH190" s="6">
        <v>30.9</v>
      </c>
      <c r="NI190" s="6">
        <v>30.9</v>
      </c>
      <c r="NJ190" s="6">
        <v>30.9</v>
      </c>
      <c r="NK190" s="6">
        <v>30.9</v>
      </c>
      <c r="NL190" s="6">
        <v>30.9</v>
      </c>
      <c r="NM190" s="6">
        <v>30.9</v>
      </c>
      <c r="NN190" s="6">
        <v>30.9</v>
      </c>
      <c r="NO190" s="6">
        <v>30.9</v>
      </c>
      <c r="NP190" s="6">
        <v>30.9</v>
      </c>
      <c r="NQ190" s="6">
        <v>34.799999999999997</v>
      </c>
      <c r="NR190" s="6">
        <v>34.799999999999997</v>
      </c>
      <c r="NS190" s="6">
        <v>30.9</v>
      </c>
      <c r="NT190" s="6">
        <v>34.799999999999997</v>
      </c>
      <c r="NU190" s="6">
        <v>34.799999999999997</v>
      </c>
      <c r="NV190" s="6">
        <v>30.9</v>
      </c>
      <c r="NW190" s="6">
        <v>30.9</v>
      </c>
      <c r="NX190" s="6">
        <v>30.9</v>
      </c>
      <c r="NY190" s="6">
        <v>38.6</v>
      </c>
      <c r="OA190" s="2">
        <v>22121000</v>
      </c>
      <c r="OB190" s="2">
        <v>34890000</v>
      </c>
      <c r="OC190" s="2">
        <v>51656000</v>
      </c>
      <c r="OD190" s="2">
        <v>110010000</v>
      </c>
      <c r="OE190" s="2">
        <v>245430000</v>
      </c>
      <c r="OF190" s="2">
        <v>237190000</v>
      </c>
      <c r="OG190" s="2">
        <v>369800000</v>
      </c>
      <c r="OH190" s="2">
        <v>325200000</v>
      </c>
      <c r="OI190" s="2">
        <v>292350000</v>
      </c>
      <c r="OJ190" s="2">
        <v>224140000</v>
      </c>
      <c r="OK190" s="2">
        <v>22095000</v>
      </c>
      <c r="OL190" s="2">
        <v>83525000</v>
      </c>
      <c r="OM190" s="2">
        <v>129380000</v>
      </c>
      <c r="ON190" s="2">
        <v>170170000</v>
      </c>
      <c r="OO190" s="2">
        <v>163330000</v>
      </c>
      <c r="OP190" s="2">
        <v>209460000</v>
      </c>
      <c r="OQ190" s="2">
        <v>231590000</v>
      </c>
      <c r="OR190" s="2">
        <v>170910000</v>
      </c>
      <c r="OS190" s="2">
        <v>168530000</v>
      </c>
      <c r="OT190" s="2">
        <v>160360000</v>
      </c>
      <c r="OU190" s="2">
        <v>220730000</v>
      </c>
      <c r="OV190" s="2">
        <v>249380000</v>
      </c>
      <c r="OW190" s="2">
        <v>193460000</v>
      </c>
      <c r="OX190" s="2">
        <v>416760000</v>
      </c>
      <c r="OY190" s="2">
        <v>625890000</v>
      </c>
      <c r="OZ190" s="2">
        <v>1099300000</v>
      </c>
      <c r="PA190" s="2">
        <v>867940000</v>
      </c>
      <c r="PB190" s="2">
        <v>1005700000</v>
      </c>
      <c r="PC190" s="2">
        <v>1568300000</v>
      </c>
      <c r="PD190" s="2">
        <v>1928100000</v>
      </c>
      <c r="PE190" s="2">
        <v>296630000</v>
      </c>
      <c r="PF190" s="2">
        <v>643840000</v>
      </c>
      <c r="PG190" s="2">
        <v>462640000</v>
      </c>
      <c r="PH190" s="2">
        <v>338090000</v>
      </c>
      <c r="PI190" s="2">
        <v>340840000</v>
      </c>
      <c r="PJ190" s="2">
        <v>283540000</v>
      </c>
      <c r="PK190" s="2">
        <v>418240000</v>
      </c>
      <c r="PL190" s="2">
        <v>369960000</v>
      </c>
      <c r="PM190" s="2">
        <v>442530000</v>
      </c>
      <c r="PN190" s="2">
        <v>464610000</v>
      </c>
      <c r="PO190" s="2">
        <v>210310000</v>
      </c>
      <c r="PP190" s="2">
        <v>322330000</v>
      </c>
      <c r="PQ190" s="2">
        <v>369880000</v>
      </c>
      <c r="PR190" s="2">
        <v>373660000</v>
      </c>
      <c r="PS190" s="2">
        <v>322170000</v>
      </c>
      <c r="PT190" s="2">
        <v>401410000</v>
      </c>
      <c r="PU190" s="2">
        <v>443700000</v>
      </c>
      <c r="PV190" s="2">
        <v>412250000</v>
      </c>
      <c r="PW190" s="2">
        <v>504440000</v>
      </c>
      <c r="PX190" s="2">
        <v>731680000</v>
      </c>
      <c r="PY190" s="2">
        <v>78786000</v>
      </c>
      <c r="PZ190" s="2">
        <v>880410000</v>
      </c>
      <c r="QA190" s="2">
        <v>629270000</v>
      </c>
      <c r="QB190" s="2">
        <v>668000000</v>
      </c>
      <c r="QC190" s="2">
        <v>783660000</v>
      </c>
      <c r="QD190" s="2">
        <v>751040000</v>
      </c>
      <c r="QE190" s="2">
        <v>591720000</v>
      </c>
      <c r="QF190" s="2">
        <v>421740000</v>
      </c>
      <c r="QG190" s="2">
        <v>701660000</v>
      </c>
      <c r="QH190" s="2">
        <v>1004800000</v>
      </c>
      <c r="QI190" s="2">
        <v>2918000000</v>
      </c>
      <c r="QJ190" s="2">
        <v>2457900</v>
      </c>
      <c r="QK190" s="2">
        <v>3876600</v>
      </c>
      <c r="QL190" s="2">
        <v>5739500</v>
      </c>
      <c r="QM190" s="2">
        <v>12223000</v>
      </c>
      <c r="QN190" s="2">
        <v>27270000</v>
      </c>
      <c r="QO190" s="2">
        <v>26355000</v>
      </c>
      <c r="QP190" s="2">
        <v>41088000</v>
      </c>
      <c r="QQ190" s="2">
        <v>36134000</v>
      </c>
      <c r="QR190" s="2">
        <v>32484000</v>
      </c>
      <c r="QS190" s="2">
        <v>24905000</v>
      </c>
      <c r="QT190" s="2">
        <v>2455000</v>
      </c>
      <c r="QU190" s="2">
        <v>9280500</v>
      </c>
      <c r="QV190" s="2">
        <v>14376000</v>
      </c>
      <c r="QW190" s="2">
        <v>18908000</v>
      </c>
      <c r="QX190" s="2">
        <v>18148000</v>
      </c>
      <c r="QY190" s="2">
        <v>23274000</v>
      </c>
      <c r="QZ190" s="2">
        <v>25732000</v>
      </c>
      <c r="RA190" s="2">
        <v>18990000</v>
      </c>
      <c r="RB190" s="2">
        <v>18726000</v>
      </c>
      <c r="RC190" s="2">
        <v>17818000</v>
      </c>
      <c r="RD190" s="2">
        <v>24525000</v>
      </c>
      <c r="RE190" s="2">
        <v>27709000</v>
      </c>
      <c r="RF190" s="2">
        <v>21495000</v>
      </c>
      <c r="RG190" s="2">
        <v>46307000</v>
      </c>
      <c r="RH190" s="2">
        <v>69544000</v>
      </c>
      <c r="RI190" s="2">
        <v>122150000</v>
      </c>
      <c r="RJ190" s="2">
        <v>96438000</v>
      </c>
      <c r="RK190" s="2">
        <v>111750000</v>
      </c>
      <c r="RL190" s="2">
        <v>174250000</v>
      </c>
      <c r="RM190" s="2">
        <v>214230000</v>
      </c>
      <c r="RN190" s="2">
        <v>32959000</v>
      </c>
      <c r="RO190" s="2">
        <v>71538000</v>
      </c>
      <c r="RP190" s="2">
        <v>51404000</v>
      </c>
      <c r="RQ190" s="2">
        <v>37566000</v>
      </c>
      <c r="RR190" s="2">
        <v>37872000</v>
      </c>
      <c r="RS190" s="2">
        <v>31504000</v>
      </c>
      <c r="RT190" s="2">
        <v>46471000</v>
      </c>
      <c r="RU190" s="2">
        <v>41107000</v>
      </c>
      <c r="RV190" s="2">
        <v>49169000</v>
      </c>
      <c r="RW190" s="2">
        <v>51623000</v>
      </c>
      <c r="RX190" s="2">
        <v>23367000</v>
      </c>
      <c r="RY190" s="2">
        <v>35815000</v>
      </c>
      <c r="RZ190" s="2">
        <v>41097000</v>
      </c>
      <c r="SA190" s="2">
        <v>41518000</v>
      </c>
      <c r="SB190" s="2">
        <v>35796000</v>
      </c>
      <c r="SC190" s="2">
        <v>44601000</v>
      </c>
      <c r="SD190" s="2">
        <v>49300000</v>
      </c>
      <c r="SE190" s="2">
        <v>45805000</v>
      </c>
      <c r="SF190" s="2">
        <v>56048000</v>
      </c>
      <c r="SG190" s="2">
        <v>81297000</v>
      </c>
      <c r="SH190" s="2">
        <v>8754100</v>
      </c>
      <c r="SI190" s="2">
        <v>97823000</v>
      </c>
      <c r="SJ190" s="2">
        <v>69919000</v>
      </c>
      <c r="SK190" s="2">
        <v>74222000</v>
      </c>
      <c r="SL190" s="2">
        <v>87073000</v>
      </c>
      <c r="SM190" s="2">
        <v>83449000</v>
      </c>
      <c r="SN190" s="2">
        <v>65747000</v>
      </c>
      <c r="SO190" s="2">
        <v>46860000</v>
      </c>
      <c r="SP190" s="2">
        <v>77962000</v>
      </c>
      <c r="SQ190" s="2">
        <v>111650000</v>
      </c>
      <c r="SR190" s="2">
        <v>3</v>
      </c>
      <c r="SS190" s="2">
        <v>4</v>
      </c>
      <c r="ST190" s="2">
        <v>4</v>
      </c>
      <c r="SU190" s="2">
        <v>4</v>
      </c>
      <c r="SV190" s="2">
        <v>8</v>
      </c>
      <c r="SW190" s="2">
        <v>6</v>
      </c>
      <c r="SX190" s="2">
        <v>10</v>
      </c>
      <c r="SY190" s="2">
        <v>8</v>
      </c>
      <c r="SZ190" s="2">
        <v>8</v>
      </c>
      <c r="TA190" s="2">
        <v>6</v>
      </c>
      <c r="TB190" s="2">
        <v>1</v>
      </c>
      <c r="TC190" s="2">
        <v>2</v>
      </c>
      <c r="TD190" s="2">
        <v>4</v>
      </c>
      <c r="TE190" s="2">
        <v>6</v>
      </c>
      <c r="TF190" s="2">
        <v>6</v>
      </c>
      <c r="TG190" s="2">
        <v>8</v>
      </c>
      <c r="TH190" s="2">
        <v>6</v>
      </c>
      <c r="TI190" s="2">
        <v>5</v>
      </c>
      <c r="TJ190" s="2">
        <v>5</v>
      </c>
      <c r="TK190" s="2">
        <v>3</v>
      </c>
      <c r="TL190" s="2">
        <v>10</v>
      </c>
      <c r="TM190" s="2">
        <v>12</v>
      </c>
      <c r="TN190" s="2">
        <v>11</v>
      </c>
      <c r="TO190" s="2">
        <v>17</v>
      </c>
      <c r="TP190" s="2">
        <v>23</v>
      </c>
      <c r="TQ190" s="2">
        <v>33</v>
      </c>
      <c r="TR190" s="2">
        <v>38</v>
      </c>
      <c r="TS190" s="2">
        <v>38</v>
      </c>
      <c r="TT190" s="2">
        <v>50</v>
      </c>
      <c r="TU190" s="2">
        <v>60</v>
      </c>
      <c r="TV190" s="2">
        <v>16</v>
      </c>
      <c r="TW190" s="2">
        <v>25</v>
      </c>
      <c r="TX190" s="2">
        <v>27</v>
      </c>
      <c r="TY190" s="2">
        <v>25</v>
      </c>
      <c r="TZ190" s="2">
        <v>23</v>
      </c>
      <c r="UA190" s="2">
        <v>18</v>
      </c>
      <c r="UB190" s="2">
        <v>26</v>
      </c>
      <c r="UC190" s="2">
        <v>28</v>
      </c>
      <c r="UD190" s="2">
        <v>19</v>
      </c>
      <c r="UE190" s="2">
        <v>25</v>
      </c>
      <c r="UF190" s="2">
        <v>7</v>
      </c>
      <c r="UG190" s="2">
        <v>11</v>
      </c>
      <c r="UH190" s="2">
        <v>16</v>
      </c>
      <c r="UI190" s="2">
        <v>15</v>
      </c>
      <c r="UJ190" s="2">
        <v>12</v>
      </c>
      <c r="UK190" s="2">
        <v>15</v>
      </c>
      <c r="UL190" s="2">
        <v>18</v>
      </c>
      <c r="UM190" s="2">
        <v>21</v>
      </c>
      <c r="UN190" s="2">
        <v>20</v>
      </c>
      <c r="UO190" s="2">
        <v>32</v>
      </c>
      <c r="UP190" s="2">
        <v>1</v>
      </c>
      <c r="UQ190" s="2">
        <v>13</v>
      </c>
      <c r="UR190" s="2">
        <v>16</v>
      </c>
      <c r="US190" s="2">
        <v>14</v>
      </c>
      <c r="UT190" s="2">
        <v>15</v>
      </c>
      <c r="UU190" s="2">
        <v>13</v>
      </c>
      <c r="UV190" s="2">
        <v>13</v>
      </c>
      <c r="UW190" s="2">
        <v>13</v>
      </c>
      <c r="UX190" s="2">
        <v>17</v>
      </c>
      <c r="UY190" s="2">
        <v>26</v>
      </c>
    </row>
    <row r="191" spans="1:571">
      <c r="A191" s="6" t="s">
        <v>4484</v>
      </c>
      <c r="B191" s="6" t="s">
        <v>4484</v>
      </c>
      <c r="C191" s="6" t="s">
        <v>5148</v>
      </c>
      <c r="D191" s="6">
        <v>0</v>
      </c>
      <c r="E191" s="6">
        <v>0</v>
      </c>
      <c r="F191" s="6">
        <v>0</v>
      </c>
      <c r="G191" s="6">
        <v>0</v>
      </c>
      <c r="H191" s="6">
        <v>0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  <c r="N191" s="6">
        <v>0</v>
      </c>
      <c r="O191" s="6">
        <v>0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6">
        <v>0</v>
      </c>
      <c r="V191" s="6">
        <v>0</v>
      </c>
      <c r="W191" s="6">
        <v>0</v>
      </c>
      <c r="X191" s="6">
        <v>0</v>
      </c>
      <c r="Y191" s="6">
        <v>0</v>
      </c>
      <c r="Z191" s="6">
        <v>0</v>
      </c>
      <c r="AA191" s="6">
        <v>0</v>
      </c>
      <c r="AB191" s="6">
        <v>0</v>
      </c>
      <c r="AC191" s="6">
        <v>0</v>
      </c>
      <c r="AD191" s="6">
        <v>0</v>
      </c>
      <c r="AE191" s="6">
        <v>0</v>
      </c>
      <c r="AF191" s="6">
        <v>0</v>
      </c>
      <c r="AG191" s="6">
        <v>0</v>
      </c>
      <c r="AH191" s="6">
        <v>0</v>
      </c>
      <c r="AI191" s="6">
        <v>0</v>
      </c>
      <c r="AJ191" s="6">
        <v>0</v>
      </c>
      <c r="AK191" s="6">
        <v>0</v>
      </c>
      <c r="AL191" s="6">
        <v>0</v>
      </c>
      <c r="AM191" s="6">
        <v>0</v>
      </c>
      <c r="AN191" s="6">
        <v>0</v>
      </c>
      <c r="AO191" s="6">
        <v>0</v>
      </c>
      <c r="AP191" s="6">
        <v>0</v>
      </c>
      <c r="AQ191" s="6">
        <v>0</v>
      </c>
      <c r="AR191" s="6">
        <v>2729800</v>
      </c>
      <c r="AS191" s="6">
        <v>0</v>
      </c>
      <c r="AT191" s="6">
        <v>0</v>
      </c>
      <c r="AU191" s="6">
        <v>0</v>
      </c>
      <c r="AV191" s="6">
        <v>0</v>
      </c>
      <c r="AW191" s="6">
        <v>0</v>
      </c>
      <c r="AX191" s="6">
        <v>0</v>
      </c>
      <c r="AY191" s="6">
        <v>0</v>
      </c>
      <c r="AZ191" s="6">
        <v>0</v>
      </c>
      <c r="BA191" s="6">
        <v>0</v>
      </c>
      <c r="BB191" s="6">
        <v>0</v>
      </c>
      <c r="BC191" s="6">
        <v>0</v>
      </c>
      <c r="BD191" s="6">
        <v>0</v>
      </c>
      <c r="BE191" s="6">
        <v>0</v>
      </c>
      <c r="BF191" s="6">
        <v>0</v>
      </c>
      <c r="BG191" s="6">
        <v>0</v>
      </c>
      <c r="BH191" s="6">
        <v>0</v>
      </c>
      <c r="BI191" s="6">
        <v>0</v>
      </c>
      <c r="BJ191" s="6">
        <v>0</v>
      </c>
      <c r="BK191" s="6">
        <v>0</v>
      </c>
      <c r="BL191" s="7"/>
      <c r="BM191" s="6">
        <v>1</v>
      </c>
      <c r="BN191" s="6">
        <v>1</v>
      </c>
      <c r="BO191" s="6">
        <v>1</v>
      </c>
      <c r="BP191" s="6">
        <v>5272</v>
      </c>
      <c r="BQ191" s="6" t="b">
        <v>1</v>
      </c>
      <c r="BR191" s="6">
        <v>5613</v>
      </c>
      <c r="BS191" s="6">
        <v>420167</v>
      </c>
      <c r="BT191" s="6">
        <v>355728</v>
      </c>
      <c r="BU191" s="6">
        <v>355728</v>
      </c>
      <c r="BV191" s="7"/>
      <c r="BW191" s="7"/>
      <c r="BX191" s="6">
        <v>6.1</v>
      </c>
      <c r="BY191" s="6">
        <v>6.1</v>
      </c>
      <c r="BZ191" s="6">
        <v>6.1</v>
      </c>
      <c r="CA191" s="6">
        <v>24.145</v>
      </c>
      <c r="CB191" s="6">
        <v>5.1194999999999999E-3</v>
      </c>
      <c r="CC191" s="6">
        <v>3.2397999999999998</v>
      </c>
      <c r="CD191" s="6">
        <v>2249900</v>
      </c>
      <c r="CE191" s="6">
        <v>1</v>
      </c>
      <c r="CF191" s="6" t="s">
        <v>1164</v>
      </c>
      <c r="CG191" s="6" t="s">
        <v>1164</v>
      </c>
      <c r="CH191" s="6" t="s">
        <v>1164</v>
      </c>
      <c r="CI191" s="6">
        <v>6</v>
      </c>
      <c r="CJ191" s="6">
        <v>0</v>
      </c>
      <c r="CK191" s="6">
        <v>0</v>
      </c>
      <c r="CL191" s="6">
        <v>0</v>
      </c>
      <c r="CM191" s="6">
        <v>0</v>
      </c>
      <c r="CN191" s="6">
        <v>0</v>
      </c>
      <c r="CO191" s="6">
        <v>0</v>
      </c>
      <c r="CP191" s="6">
        <v>0</v>
      </c>
      <c r="CQ191" s="6">
        <v>0</v>
      </c>
      <c r="CR191" s="6">
        <v>0</v>
      </c>
      <c r="CS191" s="6">
        <v>0</v>
      </c>
      <c r="CT191" s="6">
        <v>0</v>
      </c>
      <c r="CU191" s="6">
        <v>0</v>
      </c>
      <c r="CV191" s="6">
        <v>0</v>
      </c>
      <c r="CW191" s="6">
        <v>0</v>
      </c>
      <c r="CX191" s="6">
        <v>0</v>
      </c>
      <c r="CY191" s="6">
        <v>0</v>
      </c>
      <c r="CZ191" s="6">
        <v>0</v>
      </c>
      <c r="DA191" s="6">
        <v>0</v>
      </c>
      <c r="DB191" s="6">
        <v>0</v>
      </c>
      <c r="DC191" s="6">
        <v>0</v>
      </c>
      <c r="DD191" s="6">
        <v>0</v>
      </c>
      <c r="DE191" s="6">
        <v>0</v>
      </c>
      <c r="DF191" s="6">
        <v>0</v>
      </c>
      <c r="DG191" s="6">
        <v>0</v>
      </c>
      <c r="DH191" s="6">
        <v>0</v>
      </c>
      <c r="DI191" s="6">
        <v>0</v>
      </c>
      <c r="DJ191" s="6">
        <v>0</v>
      </c>
      <c r="DK191" s="6">
        <v>0</v>
      </c>
      <c r="DL191" s="6">
        <v>0</v>
      </c>
      <c r="DM191" s="6">
        <v>0</v>
      </c>
      <c r="DN191" s="6">
        <v>0</v>
      </c>
      <c r="DO191" s="6">
        <v>0</v>
      </c>
      <c r="DP191" s="6">
        <v>0</v>
      </c>
      <c r="DQ191" s="6">
        <v>0</v>
      </c>
      <c r="DR191" s="6">
        <v>0</v>
      </c>
      <c r="DS191" s="6">
        <v>0</v>
      </c>
      <c r="DT191" s="6">
        <v>0</v>
      </c>
      <c r="DU191" s="6">
        <v>0</v>
      </c>
      <c r="DV191" s="6">
        <v>0</v>
      </c>
      <c r="DW191" s="6">
        <v>0</v>
      </c>
      <c r="DX191" s="6">
        <v>1</v>
      </c>
      <c r="DY191" s="6">
        <v>0</v>
      </c>
      <c r="DZ191" s="6">
        <v>0</v>
      </c>
      <c r="EA191" s="6">
        <v>0</v>
      </c>
      <c r="EB191" s="6">
        <v>0</v>
      </c>
      <c r="EC191" s="6">
        <v>0</v>
      </c>
      <c r="ED191" s="6">
        <v>0</v>
      </c>
      <c r="EE191" s="6">
        <v>0</v>
      </c>
      <c r="EF191" s="6">
        <v>0</v>
      </c>
      <c r="EG191" s="6">
        <v>0</v>
      </c>
      <c r="EH191" s="6">
        <v>0</v>
      </c>
      <c r="EI191" s="6">
        <v>0</v>
      </c>
      <c r="EJ191" s="6">
        <v>0</v>
      </c>
      <c r="EK191" s="6">
        <v>0</v>
      </c>
      <c r="EL191" s="6">
        <v>0</v>
      </c>
      <c r="EM191" s="6">
        <v>0</v>
      </c>
      <c r="EN191" s="6">
        <v>0</v>
      </c>
      <c r="EO191" s="6">
        <v>0</v>
      </c>
      <c r="EP191" s="6">
        <v>0</v>
      </c>
      <c r="EQ191" s="6">
        <v>0</v>
      </c>
      <c r="ER191" s="6">
        <v>0</v>
      </c>
      <c r="ES191" s="6">
        <v>0</v>
      </c>
      <c r="ET191" s="6">
        <v>0</v>
      </c>
      <c r="EU191" s="6">
        <v>0</v>
      </c>
      <c r="EV191" s="6">
        <v>0</v>
      </c>
      <c r="EW191" s="6">
        <v>0</v>
      </c>
      <c r="EX191" s="6">
        <v>0</v>
      </c>
      <c r="EY191" s="6">
        <v>0</v>
      </c>
      <c r="EZ191" s="6">
        <v>0</v>
      </c>
      <c r="FA191" s="6">
        <v>0</v>
      </c>
      <c r="FB191" s="6">
        <v>0</v>
      </c>
      <c r="FC191" s="6">
        <v>0</v>
      </c>
      <c r="FD191" s="6">
        <v>0</v>
      </c>
      <c r="FE191" s="6">
        <v>0</v>
      </c>
      <c r="FF191" s="6">
        <v>0</v>
      </c>
      <c r="FG191" s="6">
        <v>0</v>
      </c>
      <c r="FH191" s="6">
        <v>0</v>
      </c>
      <c r="FI191" s="6">
        <v>0</v>
      </c>
      <c r="FJ191" s="6">
        <v>0</v>
      </c>
      <c r="FK191" s="6">
        <v>0</v>
      </c>
      <c r="FL191" s="6">
        <v>0</v>
      </c>
      <c r="FM191" s="6">
        <v>0</v>
      </c>
      <c r="FN191" s="6">
        <v>0</v>
      </c>
      <c r="FO191" s="6">
        <v>0</v>
      </c>
      <c r="FP191" s="6">
        <v>0</v>
      </c>
      <c r="FQ191" s="6">
        <v>0</v>
      </c>
      <c r="FR191" s="6">
        <v>0</v>
      </c>
      <c r="FS191" s="6">
        <v>0</v>
      </c>
      <c r="FT191" s="6">
        <v>0</v>
      </c>
      <c r="FU191" s="6">
        <v>0</v>
      </c>
      <c r="FV191" s="6">
        <v>0</v>
      </c>
      <c r="FW191" s="6">
        <v>0</v>
      </c>
      <c r="FX191" s="6">
        <v>0</v>
      </c>
      <c r="FY191" s="6">
        <v>0</v>
      </c>
      <c r="FZ191" s="6">
        <v>0</v>
      </c>
      <c r="GA191" s="6">
        <v>0</v>
      </c>
      <c r="GB191" s="6">
        <v>0</v>
      </c>
      <c r="GC191" s="6">
        <v>0</v>
      </c>
      <c r="GD191" s="6">
        <v>0</v>
      </c>
      <c r="GE191" s="6">
        <v>0</v>
      </c>
      <c r="GF191" s="6">
        <v>1</v>
      </c>
      <c r="GG191" s="6">
        <v>0</v>
      </c>
      <c r="GH191" s="6">
        <v>0</v>
      </c>
      <c r="GI191" s="6">
        <v>0</v>
      </c>
      <c r="GJ191" s="6">
        <v>0</v>
      </c>
      <c r="GK191" s="6">
        <v>0</v>
      </c>
      <c r="GL191" s="6">
        <v>0</v>
      </c>
      <c r="GM191" s="6">
        <v>0</v>
      </c>
      <c r="GN191" s="6">
        <v>0</v>
      </c>
      <c r="GO191" s="6">
        <v>0</v>
      </c>
      <c r="GP191" s="6">
        <v>0</v>
      </c>
      <c r="GQ191" s="6">
        <v>0</v>
      </c>
      <c r="GR191" s="6">
        <v>0</v>
      </c>
      <c r="GS191" s="6">
        <v>0</v>
      </c>
      <c r="GT191" s="6">
        <v>0</v>
      </c>
      <c r="GU191" s="6">
        <v>0</v>
      </c>
      <c r="GV191" s="6">
        <v>0</v>
      </c>
      <c r="GW191" s="6">
        <v>0</v>
      </c>
      <c r="GX191" s="6">
        <v>0</v>
      </c>
      <c r="GY191" s="6">
        <v>0</v>
      </c>
      <c r="GZ191" s="6">
        <v>0</v>
      </c>
      <c r="HA191" s="6">
        <v>0</v>
      </c>
      <c r="HB191" s="6">
        <v>0</v>
      </c>
      <c r="HC191" s="6">
        <v>0</v>
      </c>
      <c r="HD191" s="6">
        <v>0</v>
      </c>
      <c r="HE191" s="6">
        <v>0</v>
      </c>
      <c r="HF191" s="6">
        <v>0</v>
      </c>
      <c r="HG191" s="6">
        <v>0</v>
      </c>
      <c r="HH191" s="6">
        <v>0</v>
      </c>
      <c r="HI191" s="6">
        <v>0</v>
      </c>
      <c r="HJ191" s="6">
        <v>0</v>
      </c>
      <c r="HK191" s="6">
        <v>0</v>
      </c>
      <c r="HL191" s="6">
        <v>0</v>
      </c>
      <c r="HM191" s="6">
        <v>0</v>
      </c>
      <c r="HN191" s="6">
        <v>0</v>
      </c>
      <c r="HO191" s="6">
        <v>0</v>
      </c>
      <c r="HP191" s="6">
        <v>0</v>
      </c>
      <c r="HQ191" s="6">
        <v>0</v>
      </c>
      <c r="HR191" s="6">
        <v>0</v>
      </c>
      <c r="HS191" s="6">
        <v>0</v>
      </c>
      <c r="HT191" s="6">
        <v>0</v>
      </c>
      <c r="HU191" s="6">
        <v>0</v>
      </c>
      <c r="HV191" s="6">
        <v>0</v>
      </c>
      <c r="HW191" s="6">
        <v>0</v>
      </c>
      <c r="HX191" s="6">
        <v>0</v>
      </c>
      <c r="HY191" s="6">
        <v>0</v>
      </c>
      <c r="HZ191" s="6">
        <v>0</v>
      </c>
      <c r="IA191" s="6">
        <v>0</v>
      </c>
      <c r="IB191" s="6">
        <v>0</v>
      </c>
      <c r="IC191" s="6">
        <v>0</v>
      </c>
      <c r="ID191" s="6">
        <v>0</v>
      </c>
      <c r="IE191" s="6">
        <v>0</v>
      </c>
      <c r="IF191" s="6">
        <v>0</v>
      </c>
      <c r="IG191" s="6">
        <v>0</v>
      </c>
      <c r="IH191" s="6">
        <v>0</v>
      </c>
      <c r="II191" s="6">
        <v>0</v>
      </c>
      <c r="IJ191" s="6">
        <v>0</v>
      </c>
      <c r="IK191" s="6">
        <v>0</v>
      </c>
      <c r="IL191" s="6">
        <v>0</v>
      </c>
      <c r="IM191" s="6">
        <v>0</v>
      </c>
      <c r="IN191" s="6">
        <v>1</v>
      </c>
      <c r="IO191" s="6">
        <v>0</v>
      </c>
      <c r="IP191" s="6">
        <v>0</v>
      </c>
      <c r="IQ191" s="6">
        <v>0</v>
      </c>
      <c r="IR191" s="6">
        <v>0</v>
      </c>
      <c r="IS191" s="6">
        <v>0</v>
      </c>
      <c r="IT191" s="6">
        <v>0</v>
      </c>
      <c r="IU191" s="6">
        <v>0</v>
      </c>
      <c r="IV191" s="6">
        <v>0</v>
      </c>
      <c r="IW191" s="6">
        <v>0</v>
      </c>
      <c r="IX191" s="6">
        <v>0</v>
      </c>
      <c r="IY191" s="6">
        <v>0</v>
      </c>
      <c r="IZ191" s="6">
        <v>0</v>
      </c>
      <c r="JA191" s="6">
        <v>0</v>
      </c>
      <c r="JB191" s="6">
        <v>0</v>
      </c>
      <c r="JC191" s="6">
        <v>0</v>
      </c>
      <c r="JD191" s="6">
        <v>0</v>
      </c>
      <c r="JE191" s="6">
        <v>0</v>
      </c>
      <c r="JF191" s="6">
        <v>0</v>
      </c>
      <c r="JG191" s="6">
        <v>0</v>
      </c>
      <c r="JH191" s="6">
        <v>213</v>
      </c>
      <c r="JI191" s="6" t="s">
        <v>1872</v>
      </c>
      <c r="JJ191" s="7"/>
      <c r="JK191" s="7"/>
      <c r="JL191" s="7"/>
      <c r="JM191" s="7"/>
      <c r="JN191" s="7"/>
      <c r="JO191" s="7"/>
      <c r="JP191" s="7"/>
      <c r="JQ191" s="7"/>
      <c r="JR191" s="7"/>
      <c r="JS191" s="7"/>
      <c r="JT191" s="7"/>
      <c r="JU191" s="7"/>
      <c r="JV191" s="7"/>
      <c r="JW191" s="7"/>
      <c r="JX191" s="7"/>
      <c r="JY191" s="7"/>
      <c r="JZ191" s="7"/>
      <c r="KA191" s="7"/>
      <c r="KB191" s="7"/>
      <c r="KC191" s="7"/>
      <c r="KD191" s="7"/>
      <c r="KE191" s="7"/>
      <c r="KF191" s="7"/>
      <c r="KG191" s="7"/>
      <c r="KH191" s="7"/>
      <c r="KI191" s="7"/>
      <c r="KJ191" s="7"/>
      <c r="KK191" s="7"/>
      <c r="KL191" s="7"/>
      <c r="KM191" s="7"/>
      <c r="KN191" s="7"/>
      <c r="KO191" s="7"/>
      <c r="KP191" s="7"/>
      <c r="KQ191" s="7"/>
      <c r="KR191" s="7"/>
      <c r="KS191" s="7"/>
      <c r="KT191" s="7"/>
      <c r="KU191" s="7"/>
      <c r="KV191" s="7"/>
      <c r="KW191" s="7"/>
      <c r="KX191" s="6" t="s">
        <v>576</v>
      </c>
      <c r="KY191" s="7"/>
      <c r="KZ191" s="7"/>
      <c r="LA191" s="7"/>
      <c r="LB191" s="7"/>
      <c r="LC191" s="7"/>
      <c r="LD191" s="7"/>
      <c r="LE191" s="7"/>
      <c r="LF191" s="7"/>
      <c r="LG191" s="7"/>
      <c r="LH191" s="7"/>
      <c r="LI191" s="7"/>
      <c r="LJ191" s="7"/>
      <c r="LK191" s="7"/>
      <c r="LL191" s="7"/>
      <c r="LM191" s="7"/>
      <c r="LN191" s="7"/>
      <c r="LO191" s="7"/>
      <c r="LP191" s="7"/>
      <c r="LQ191" s="7"/>
      <c r="LR191" s="6">
        <v>0</v>
      </c>
      <c r="LS191" s="6">
        <v>0</v>
      </c>
      <c r="LT191" s="6">
        <v>0</v>
      </c>
      <c r="LU191" s="6">
        <v>0</v>
      </c>
      <c r="LV191" s="6">
        <v>0</v>
      </c>
      <c r="LW191" s="6">
        <v>0</v>
      </c>
      <c r="LX191" s="6">
        <v>0</v>
      </c>
      <c r="LY191" s="6">
        <v>0</v>
      </c>
      <c r="LZ191" s="6">
        <v>0</v>
      </c>
      <c r="MA191" s="6">
        <v>0</v>
      </c>
      <c r="MB191" s="6">
        <v>0</v>
      </c>
      <c r="MC191" s="6">
        <v>0</v>
      </c>
      <c r="MD191" s="6">
        <v>0</v>
      </c>
      <c r="ME191" s="6">
        <v>0</v>
      </c>
      <c r="MF191" s="6">
        <v>0</v>
      </c>
      <c r="MG191" s="6">
        <v>0</v>
      </c>
      <c r="MH191" s="6">
        <v>0</v>
      </c>
      <c r="MI191" s="6">
        <v>0</v>
      </c>
      <c r="MJ191" s="6">
        <v>0</v>
      </c>
      <c r="MK191" s="6">
        <v>0</v>
      </c>
      <c r="ML191" s="6">
        <v>0</v>
      </c>
      <c r="MM191" s="6">
        <v>0</v>
      </c>
      <c r="MN191" s="6">
        <v>0</v>
      </c>
      <c r="MO191" s="6">
        <v>0</v>
      </c>
      <c r="MP191" s="6">
        <v>0</v>
      </c>
      <c r="MQ191" s="6">
        <v>0</v>
      </c>
      <c r="MR191" s="6">
        <v>0</v>
      </c>
      <c r="MS191" s="6">
        <v>0</v>
      </c>
      <c r="MT191" s="6">
        <v>0</v>
      </c>
      <c r="MU191" s="6">
        <v>0</v>
      </c>
      <c r="MV191" s="6">
        <v>0</v>
      </c>
      <c r="MW191" s="6">
        <v>0</v>
      </c>
      <c r="MX191" s="6">
        <v>0</v>
      </c>
      <c r="MY191" s="6">
        <v>0</v>
      </c>
      <c r="MZ191" s="6">
        <v>0</v>
      </c>
      <c r="NA191" s="6">
        <v>0</v>
      </c>
      <c r="NB191" s="6">
        <v>0</v>
      </c>
      <c r="NC191" s="6">
        <v>0</v>
      </c>
      <c r="ND191" s="6">
        <v>0</v>
      </c>
      <c r="NE191" s="6">
        <v>0</v>
      </c>
      <c r="NF191" s="6">
        <v>6.1</v>
      </c>
      <c r="NG191" s="6">
        <v>0</v>
      </c>
      <c r="NH191" s="6">
        <v>0</v>
      </c>
      <c r="NI191" s="6">
        <v>0</v>
      </c>
      <c r="NJ191" s="6">
        <v>0</v>
      </c>
      <c r="NK191" s="6">
        <v>0</v>
      </c>
      <c r="NL191" s="6">
        <v>0</v>
      </c>
      <c r="NM191" s="6">
        <v>0</v>
      </c>
      <c r="NN191" s="6">
        <v>0</v>
      </c>
      <c r="NO191" s="6">
        <v>0</v>
      </c>
      <c r="NP191" s="6">
        <v>0</v>
      </c>
      <c r="NQ191" s="6">
        <v>0</v>
      </c>
      <c r="NR191" s="6">
        <v>0</v>
      </c>
      <c r="NS191" s="6">
        <v>0</v>
      </c>
      <c r="NT191" s="6">
        <v>0</v>
      </c>
      <c r="NU191" s="6">
        <v>0</v>
      </c>
      <c r="NV191" s="6">
        <v>0</v>
      </c>
      <c r="NW191" s="6">
        <v>0</v>
      </c>
      <c r="NX191" s="6">
        <v>0</v>
      </c>
      <c r="NY191" s="6">
        <v>0</v>
      </c>
      <c r="OA191" s="2">
        <v>0</v>
      </c>
      <c r="OB191" s="2">
        <v>0</v>
      </c>
      <c r="OC191" s="2">
        <v>0</v>
      </c>
      <c r="OD191" s="2">
        <v>0</v>
      </c>
      <c r="OE191" s="2">
        <v>0</v>
      </c>
      <c r="OF191" s="2">
        <v>0</v>
      </c>
      <c r="OG191" s="2">
        <v>0</v>
      </c>
      <c r="OH191" s="2">
        <v>0</v>
      </c>
      <c r="OI191" s="2">
        <v>0</v>
      </c>
      <c r="OJ191" s="2">
        <v>0</v>
      </c>
      <c r="OK191" s="2">
        <v>0</v>
      </c>
      <c r="OL191" s="2">
        <v>0</v>
      </c>
      <c r="OM191" s="2">
        <v>0</v>
      </c>
      <c r="ON191" s="2">
        <v>0</v>
      </c>
      <c r="OO191" s="2">
        <v>0</v>
      </c>
      <c r="OP191" s="2">
        <v>0</v>
      </c>
      <c r="OQ191" s="2">
        <v>0</v>
      </c>
      <c r="OR191" s="2">
        <v>0</v>
      </c>
      <c r="OS191" s="2">
        <v>0</v>
      </c>
      <c r="OT191" s="2">
        <v>0</v>
      </c>
      <c r="OU191" s="2">
        <v>0</v>
      </c>
      <c r="OV191" s="2">
        <v>0</v>
      </c>
      <c r="OW191" s="2">
        <v>0</v>
      </c>
      <c r="OX191" s="2">
        <v>0</v>
      </c>
      <c r="OY191" s="2">
        <v>0</v>
      </c>
      <c r="OZ191" s="2">
        <v>0</v>
      </c>
      <c r="PA191" s="2">
        <v>0</v>
      </c>
      <c r="PB191" s="2">
        <v>0</v>
      </c>
      <c r="PC191" s="2">
        <v>0</v>
      </c>
      <c r="PD191" s="2">
        <v>0</v>
      </c>
      <c r="PE191" s="2">
        <v>0</v>
      </c>
      <c r="PF191" s="2">
        <v>0</v>
      </c>
      <c r="PG191" s="2">
        <v>0</v>
      </c>
      <c r="PH191" s="2">
        <v>0</v>
      </c>
      <c r="PI191" s="2">
        <v>0</v>
      </c>
      <c r="PJ191" s="2">
        <v>0</v>
      </c>
      <c r="PK191" s="2">
        <v>0</v>
      </c>
      <c r="PL191" s="2">
        <v>0</v>
      </c>
      <c r="PM191" s="2">
        <v>0</v>
      </c>
      <c r="PN191" s="2">
        <v>0</v>
      </c>
      <c r="PO191" s="2">
        <v>2249900</v>
      </c>
      <c r="PP191" s="2">
        <v>0</v>
      </c>
      <c r="PQ191" s="2">
        <v>0</v>
      </c>
      <c r="PR191" s="2">
        <v>0</v>
      </c>
      <c r="PS191" s="2">
        <v>0</v>
      </c>
      <c r="PT191" s="2">
        <v>0</v>
      </c>
      <c r="PU191" s="2">
        <v>0</v>
      </c>
      <c r="PV191" s="2">
        <v>0</v>
      </c>
      <c r="PW191" s="2">
        <v>0</v>
      </c>
      <c r="PX191" s="2">
        <v>0</v>
      </c>
      <c r="PY191" s="2">
        <v>0</v>
      </c>
      <c r="PZ191" s="2">
        <v>0</v>
      </c>
      <c r="QA191" s="2">
        <v>0</v>
      </c>
      <c r="QB191" s="2">
        <v>0</v>
      </c>
      <c r="QC191" s="2">
        <v>0</v>
      </c>
      <c r="QD191" s="2">
        <v>0</v>
      </c>
      <c r="QE191" s="2">
        <v>0</v>
      </c>
      <c r="QF191" s="2">
        <v>0</v>
      </c>
      <c r="QG191" s="2">
        <v>0</v>
      </c>
      <c r="QH191" s="2">
        <v>0</v>
      </c>
      <c r="QI191" s="2">
        <v>204530</v>
      </c>
      <c r="QJ191" s="2">
        <v>0</v>
      </c>
      <c r="QK191" s="2">
        <v>0</v>
      </c>
      <c r="QL191" s="2">
        <v>0</v>
      </c>
      <c r="QM191" s="2">
        <v>0</v>
      </c>
      <c r="QN191" s="2">
        <v>0</v>
      </c>
      <c r="QO191" s="2">
        <v>0</v>
      </c>
      <c r="QP191" s="2">
        <v>0</v>
      </c>
      <c r="QQ191" s="2">
        <v>0</v>
      </c>
      <c r="QR191" s="2">
        <v>0</v>
      </c>
      <c r="QS191" s="2">
        <v>0</v>
      </c>
      <c r="QT191" s="2">
        <v>0</v>
      </c>
      <c r="QU191" s="2">
        <v>0</v>
      </c>
      <c r="QV191" s="2">
        <v>0</v>
      </c>
      <c r="QW191" s="2">
        <v>0</v>
      </c>
      <c r="QX191" s="2">
        <v>0</v>
      </c>
      <c r="QY191" s="2">
        <v>0</v>
      </c>
      <c r="QZ191" s="2">
        <v>0</v>
      </c>
      <c r="RA191" s="2">
        <v>0</v>
      </c>
      <c r="RB191" s="2">
        <v>0</v>
      </c>
      <c r="RC191" s="2">
        <v>0</v>
      </c>
      <c r="RD191" s="2">
        <v>0</v>
      </c>
      <c r="RE191" s="2">
        <v>0</v>
      </c>
      <c r="RF191" s="2">
        <v>0</v>
      </c>
      <c r="RG191" s="2">
        <v>0</v>
      </c>
      <c r="RH191" s="2">
        <v>0</v>
      </c>
      <c r="RI191" s="2">
        <v>0</v>
      </c>
      <c r="RJ191" s="2">
        <v>0</v>
      </c>
      <c r="RK191" s="2">
        <v>0</v>
      </c>
      <c r="RL191" s="2">
        <v>0</v>
      </c>
      <c r="RM191" s="2">
        <v>0</v>
      </c>
      <c r="RN191" s="2">
        <v>0</v>
      </c>
      <c r="RO191" s="2">
        <v>0</v>
      </c>
      <c r="RP191" s="2">
        <v>0</v>
      </c>
      <c r="RQ191" s="2">
        <v>0</v>
      </c>
      <c r="RR191" s="2">
        <v>0</v>
      </c>
      <c r="RS191" s="2">
        <v>0</v>
      </c>
      <c r="RT191" s="2">
        <v>0</v>
      </c>
      <c r="RU191" s="2">
        <v>0</v>
      </c>
      <c r="RV191" s="2">
        <v>0</v>
      </c>
      <c r="RW191" s="2">
        <v>0</v>
      </c>
      <c r="RX191" s="2">
        <v>204530</v>
      </c>
      <c r="RY191" s="2">
        <v>0</v>
      </c>
      <c r="RZ191" s="2">
        <v>0</v>
      </c>
      <c r="SA191" s="2">
        <v>0</v>
      </c>
      <c r="SB191" s="2">
        <v>0</v>
      </c>
      <c r="SC191" s="2">
        <v>0</v>
      </c>
      <c r="SD191" s="2">
        <v>0</v>
      </c>
      <c r="SE191" s="2">
        <v>0</v>
      </c>
      <c r="SF191" s="2">
        <v>0</v>
      </c>
      <c r="SG191" s="2">
        <v>0</v>
      </c>
      <c r="SH191" s="2">
        <v>0</v>
      </c>
      <c r="SI191" s="2">
        <v>0</v>
      </c>
      <c r="SJ191" s="2">
        <v>0</v>
      </c>
      <c r="SK191" s="2">
        <v>0</v>
      </c>
      <c r="SL191" s="2">
        <v>0</v>
      </c>
      <c r="SM191" s="2">
        <v>0</v>
      </c>
      <c r="SN191" s="2">
        <v>0</v>
      </c>
      <c r="SO191" s="2">
        <v>0</v>
      </c>
      <c r="SP191" s="2">
        <v>0</v>
      </c>
      <c r="SQ191" s="2">
        <v>0</v>
      </c>
      <c r="SR191" s="2">
        <v>0</v>
      </c>
      <c r="SS191" s="2">
        <v>0</v>
      </c>
      <c r="ST191" s="2">
        <v>0</v>
      </c>
      <c r="SU191" s="2">
        <v>0</v>
      </c>
      <c r="SV191" s="2">
        <v>0</v>
      </c>
      <c r="SW191" s="2">
        <v>0</v>
      </c>
      <c r="SX191" s="2">
        <v>0</v>
      </c>
      <c r="SY191" s="2">
        <v>0</v>
      </c>
      <c r="SZ191" s="2">
        <v>0</v>
      </c>
      <c r="TA191" s="2">
        <v>0</v>
      </c>
      <c r="TB191" s="2">
        <v>0</v>
      </c>
      <c r="TC191" s="2">
        <v>0</v>
      </c>
      <c r="TD191" s="2">
        <v>0</v>
      </c>
      <c r="TE191" s="2">
        <v>0</v>
      </c>
      <c r="TF191" s="2">
        <v>0</v>
      </c>
      <c r="TG191" s="2">
        <v>0</v>
      </c>
      <c r="TH191" s="2">
        <v>0</v>
      </c>
      <c r="TI191" s="2">
        <v>0</v>
      </c>
      <c r="TJ191" s="2">
        <v>0</v>
      </c>
      <c r="TK191" s="2">
        <v>0</v>
      </c>
      <c r="TL191" s="2">
        <v>0</v>
      </c>
      <c r="TM191" s="2">
        <v>0</v>
      </c>
      <c r="TN191" s="2">
        <v>0</v>
      </c>
      <c r="TO191" s="2">
        <v>0</v>
      </c>
      <c r="TP191" s="2">
        <v>0</v>
      </c>
      <c r="TQ191" s="2">
        <v>0</v>
      </c>
      <c r="TR191" s="2">
        <v>0</v>
      </c>
      <c r="TS191" s="2">
        <v>0</v>
      </c>
      <c r="TT191" s="2">
        <v>0</v>
      </c>
      <c r="TU191" s="2">
        <v>0</v>
      </c>
      <c r="TV191" s="2">
        <v>0</v>
      </c>
      <c r="TW191" s="2">
        <v>0</v>
      </c>
      <c r="TX191" s="2">
        <v>0</v>
      </c>
      <c r="TY191" s="2">
        <v>0</v>
      </c>
      <c r="TZ191" s="2">
        <v>0</v>
      </c>
      <c r="UA191" s="2">
        <v>0</v>
      </c>
      <c r="UB191" s="2">
        <v>0</v>
      </c>
      <c r="UC191" s="2">
        <v>0</v>
      </c>
      <c r="UD191" s="2">
        <v>0</v>
      </c>
      <c r="UE191" s="2">
        <v>0</v>
      </c>
      <c r="UF191" s="2">
        <v>1</v>
      </c>
      <c r="UG191" s="2">
        <v>0</v>
      </c>
      <c r="UH191" s="2">
        <v>0</v>
      </c>
      <c r="UI191" s="2">
        <v>0</v>
      </c>
      <c r="UJ191" s="2">
        <v>0</v>
      </c>
      <c r="UK191" s="2">
        <v>0</v>
      </c>
      <c r="UL191" s="2">
        <v>0</v>
      </c>
      <c r="UM191" s="2">
        <v>0</v>
      </c>
      <c r="UN191" s="2">
        <v>0</v>
      </c>
      <c r="UO191" s="2">
        <v>0</v>
      </c>
      <c r="UP191" s="2">
        <v>0</v>
      </c>
      <c r="UQ191" s="2">
        <v>0</v>
      </c>
      <c r="UR191" s="2">
        <v>0</v>
      </c>
      <c r="US191" s="2">
        <v>0</v>
      </c>
      <c r="UT191" s="2">
        <v>0</v>
      </c>
      <c r="UU191" s="2">
        <v>0</v>
      </c>
      <c r="UV191" s="2">
        <v>0</v>
      </c>
      <c r="UW191" s="2">
        <v>0</v>
      </c>
      <c r="UX191" s="2">
        <v>0</v>
      </c>
      <c r="UY191" s="2">
        <v>0</v>
      </c>
    </row>
    <row r="192" spans="1:571">
      <c r="A192" s="6" t="s">
        <v>4485</v>
      </c>
      <c r="B192" s="6" t="s">
        <v>4485</v>
      </c>
      <c r="C192" s="6" t="s">
        <v>5149</v>
      </c>
      <c r="D192" s="6">
        <v>0</v>
      </c>
      <c r="E192" s="6">
        <v>0</v>
      </c>
      <c r="F192" s="6">
        <v>0</v>
      </c>
      <c r="G192" s="6">
        <v>0</v>
      </c>
      <c r="H192" s="6">
        <v>0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0</v>
      </c>
      <c r="O192" s="6">
        <v>0</v>
      </c>
      <c r="P192" s="6">
        <v>0</v>
      </c>
      <c r="Q192" s="6">
        <v>0</v>
      </c>
      <c r="R192" s="6">
        <v>0</v>
      </c>
      <c r="S192" s="6">
        <v>0</v>
      </c>
      <c r="T192" s="6">
        <v>0</v>
      </c>
      <c r="U192" s="6">
        <v>0</v>
      </c>
      <c r="V192" s="6">
        <v>0</v>
      </c>
      <c r="W192" s="6">
        <v>0</v>
      </c>
      <c r="X192" s="6">
        <v>0</v>
      </c>
      <c r="Y192" s="6">
        <v>0</v>
      </c>
      <c r="Z192" s="6">
        <v>0</v>
      </c>
      <c r="AA192" s="6">
        <v>0</v>
      </c>
      <c r="AB192" s="6">
        <v>0</v>
      </c>
      <c r="AC192" s="6">
        <v>0</v>
      </c>
      <c r="AD192" s="6">
        <v>3184300</v>
      </c>
      <c r="AE192" s="6">
        <v>3266500</v>
      </c>
      <c r="AF192" s="6">
        <v>2655100</v>
      </c>
      <c r="AG192" s="6">
        <v>2869300</v>
      </c>
      <c r="AH192" s="6">
        <v>0</v>
      </c>
      <c r="AI192" s="6">
        <v>0</v>
      </c>
      <c r="AJ192" s="6">
        <v>0</v>
      </c>
      <c r="AK192" s="6">
        <v>3479300</v>
      </c>
      <c r="AL192" s="6">
        <v>2232400</v>
      </c>
      <c r="AM192" s="6">
        <v>0</v>
      </c>
      <c r="AN192" s="6">
        <v>0</v>
      </c>
      <c r="AO192" s="6">
        <v>0</v>
      </c>
      <c r="AP192" s="6">
        <v>3075200</v>
      </c>
      <c r="AQ192" s="6">
        <v>4398100</v>
      </c>
      <c r="AR192" s="6">
        <v>0</v>
      </c>
      <c r="AS192" s="6">
        <v>0</v>
      </c>
      <c r="AT192" s="6">
        <v>0</v>
      </c>
      <c r="AU192" s="6">
        <v>0</v>
      </c>
      <c r="AV192" s="6">
        <v>0</v>
      </c>
      <c r="AW192" s="6">
        <v>0</v>
      </c>
      <c r="AX192" s="6">
        <v>0</v>
      </c>
      <c r="AY192" s="6">
        <v>0</v>
      </c>
      <c r="AZ192" s="6">
        <v>0</v>
      </c>
      <c r="BA192" s="6">
        <v>0</v>
      </c>
      <c r="BB192" s="6">
        <v>0</v>
      </c>
      <c r="BC192" s="6">
        <v>0</v>
      </c>
      <c r="BD192" s="6">
        <v>0</v>
      </c>
      <c r="BE192" s="6">
        <v>0</v>
      </c>
      <c r="BF192" s="6">
        <v>0</v>
      </c>
      <c r="BG192" s="6">
        <v>0</v>
      </c>
      <c r="BH192" s="6">
        <v>0</v>
      </c>
      <c r="BI192" s="6">
        <v>0</v>
      </c>
      <c r="BJ192" s="6">
        <v>0</v>
      </c>
      <c r="BK192" s="6">
        <v>0</v>
      </c>
      <c r="BL192" s="7"/>
      <c r="BM192" s="6">
        <v>2</v>
      </c>
      <c r="BN192" s="6">
        <v>2</v>
      </c>
      <c r="BO192" s="6">
        <v>2</v>
      </c>
      <c r="BP192" s="6" t="s">
        <v>1873</v>
      </c>
      <c r="BQ192" s="6" t="s">
        <v>703</v>
      </c>
      <c r="BR192" s="6" t="s">
        <v>1874</v>
      </c>
      <c r="BS192" s="6" t="s">
        <v>1875</v>
      </c>
      <c r="BT192" s="6" t="s">
        <v>1876</v>
      </c>
      <c r="BU192" s="6" t="s">
        <v>1877</v>
      </c>
      <c r="BV192" s="7"/>
      <c r="BW192" s="7"/>
      <c r="BX192" s="6">
        <v>23.6</v>
      </c>
      <c r="BY192" s="6">
        <v>23.6</v>
      </c>
      <c r="BZ192" s="6">
        <v>23.6</v>
      </c>
      <c r="CA192" s="6">
        <v>23.388000000000002</v>
      </c>
      <c r="CB192" s="6">
        <v>0</v>
      </c>
      <c r="CC192" s="6">
        <v>12.823</v>
      </c>
      <c r="CD192" s="6">
        <v>80389000</v>
      </c>
      <c r="CE192" s="6">
        <v>22</v>
      </c>
      <c r="CF192" s="6">
        <v>2</v>
      </c>
      <c r="CG192" s="6">
        <v>2</v>
      </c>
      <c r="CH192" s="6">
        <v>2</v>
      </c>
      <c r="CI192" s="6">
        <v>1</v>
      </c>
      <c r="CJ192" s="6">
        <v>0</v>
      </c>
      <c r="CK192" s="6">
        <v>0</v>
      </c>
      <c r="CL192" s="6">
        <v>1</v>
      </c>
      <c r="CM192" s="6">
        <v>1</v>
      </c>
      <c r="CN192" s="6">
        <v>1</v>
      </c>
      <c r="CO192" s="6">
        <v>0</v>
      </c>
      <c r="CP192" s="6">
        <v>0</v>
      </c>
      <c r="CQ192" s="6">
        <v>1</v>
      </c>
      <c r="CR192" s="6">
        <v>0</v>
      </c>
      <c r="CS192" s="6">
        <v>1</v>
      </c>
      <c r="CT192" s="6">
        <v>0</v>
      </c>
      <c r="CU192" s="6">
        <v>0</v>
      </c>
      <c r="CV192" s="6">
        <v>0</v>
      </c>
      <c r="CW192" s="6">
        <v>1</v>
      </c>
      <c r="CX192" s="6">
        <v>0</v>
      </c>
      <c r="CY192" s="6">
        <v>1</v>
      </c>
      <c r="CZ192" s="6">
        <v>0</v>
      </c>
      <c r="DA192" s="6">
        <v>1</v>
      </c>
      <c r="DB192" s="6">
        <v>0</v>
      </c>
      <c r="DC192" s="6">
        <v>1</v>
      </c>
      <c r="DD192" s="6">
        <v>1</v>
      </c>
      <c r="DE192" s="6">
        <v>0</v>
      </c>
      <c r="DF192" s="6">
        <v>1</v>
      </c>
      <c r="DG192" s="6">
        <v>1</v>
      </c>
      <c r="DH192" s="6">
        <v>1</v>
      </c>
      <c r="DI192" s="6">
        <v>2</v>
      </c>
      <c r="DJ192" s="6">
        <v>2</v>
      </c>
      <c r="DK192" s="6">
        <v>2</v>
      </c>
      <c r="DL192" s="6">
        <v>2</v>
      </c>
      <c r="DM192" s="6">
        <v>2</v>
      </c>
      <c r="DN192" s="6">
        <v>0</v>
      </c>
      <c r="DO192" s="6">
        <v>0</v>
      </c>
      <c r="DP192" s="6">
        <v>0</v>
      </c>
      <c r="DQ192" s="6">
        <v>2</v>
      </c>
      <c r="DR192" s="6">
        <v>2</v>
      </c>
      <c r="DS192" s="6">
        <v>1</v>
      </c>
      <c r="DT192" s="6">
        <v>1</v>
      </c>
      <c r="DU192" s="6">
        <v>1</v>
      </c>
      <c r="DV192" s="6">
        <v>2</v>
      </c>
      <c r="DW192" s="6">
        <v>2</v>
      </c>
      <c r="DX192" s="6">
        <v>1</v>
      </c>
      <c r="DY192" s="6">
        <v>1</v>
      </c>
      <c r="DZ192" s="6">
        <v>0</v>
      </c>
      <c r="EA192" s="6">
        <v>1</v>
      </c>
      <c r="EB192" s="6">
        <v>1</v>
      </c>
      <c r="EC192" s="6">
        <v>0</v>
      </c>
      <c r="ED192" s="6">
        <v>0</v>
      </c>
      <c r="EE192" s="6">
        <v>0</v>
      </c>
      <c r="EF192" s="6">
        <v>1</v>
      </c>
      <c r="EG192" s="6">
        <v>1</v>
      </c>
      <c r="EH192" s="6">
        <v>0</v>
      </c>
      <c r="EI192" s="6">
        <v>0</v>
      </c>
      <c r="EJ192" s="6">
        <v>0</v>
      </c>
      <c r="EK192" s="6">
        <v>0</v>
      </c>
      <c r="EL192" s="6">
        <v>0</v>
      </c>
      <c r="EM192" s="6">
        <v>1</v>
      </c>
      <c r="EN192" s="6">
        <v>0</v>
      </c>
      <c r="EO192" s="6">
        <v>0</v>
      </c>
      <c r="EP192" s="6">
        <v>0</v>
      </c>
      <c r="EQ192" s="6">
        <v>0</v>
      </c>
      <c r="ER192" s="6">
        <v>0</v>
      </c>
      <c r="ES192" s="6">
        <v>0</v>
      </c>
      <c r="ET192" s="6">
        <v>1</v>
      </c>
      <c r="EU192" s="6">
        <v>1</v>
      </c>
      <c r="EV192" s="6">
        <v>1</v>
      </c>
      <c r="EW192" s="6">
        <v>0</v>
      </c>
      <c r="EX192" s="6">
        <v>0</v>
      </c>
      <c r="EY192" s="6">
        <v>1</v>
      </c>
      <c r="EZ192" s="6">
        <v>0</v>
      </c>
      <c r="FA192" s="6">
        <v>1</v>
      </c>
      <c r="FB192" s="6">
        <v>0</v>
      </c>
      <c r="FC192" s="6">
        <v>0</v>
      </c>
      <c r="FD192" s="6">
        <v>0</v>
      </c>
      <c r="FE192" s="6">
        <v>1</v>
      </c>
      <c r="FF192" s="6">
        <v>0</v>
      </c>
      <c r="FG192" s="6">
        <v>1</v>
      </c>
      <c r="FH192" s="6">
        <v>0</v>
      </c>
      <c r="FI192" s="6">
        <v>1</v>
      </c>
      <c r="FJ192" s="6">
        <v>0</v>
      </c>
      <c r="FK192" s="6">
        <v>1</v>
      </c>
      <c r="FL192" s="6">
        <v>1</v>
      </c>
      <c r="FM192" s="6">
        <v>0</v>
      </c>
      <c r="FN192" s="6">
        <v>1</v>
      </c>
      <c r="FO192" s="6">
        <v>1</v>
      </c>
      <c r="FP192" s="6">
        <v>1</v>
      </c>
      <c r="FQ192" s="6">
        <v>2</v>
      </c>
      <c r="FR192" s="6">
        <v>2</v>
      </c>
      <c r="FS192" s="6">
        <v>2</v>
      </c>
      <c r="FT192" s="6">
        <v>2</v>
      </c>
      <c r="FU192" s="6">
        <v>2</v>
      </c>
      <c r="FV192" s="6">
        <v>0</v>
      </c>
      <c r="FW192" s="6">
        <v>0</v>
      </c>
      <c r="FX192" s="6">
        <v>0</v>
      </c>
      <c r="FY192" s="6">
        <v>2</v>
      </c>
      <c r="FZ192" s="6">
        <v>2</v>
      </c>
      <c r="GA192" s="6">
        <v>1</v>
      </c>
      <c r="GB192" s="6">
        <v>1</v>
      </c>
      <c r="GC192" s="6">
        <v>1</v>
      </c>
      <c r="GD192" s="6">
        <v>2</v>
      </c>
      <c r="GE192" s="6">
        <v>2</v>
      </c>
      <c r="GF192" s="6">
        <v>1</v>
      </c>
      <c r="GG192" s="6">
        <v>1</v>
      </c>
      <c r="GH192" s="6">
        <v>0</v>
      </c>
      <c r="GI192" s="6">
        <v>1</v>
      </c>
      <c r="GJ192" s="6">
        <v>1</v>
      </c>
      <c r="GK192" s="6">
        <v>0</v>
      </c>
      <c r="GL192" s="6">
        <v>0</v>
      </c>
      <c r="GM192" s="6">
        <v>0</v>
      </c>
      <c r="GN192" s="6">
        <v>1</v>
      </c>
      <c r="GO192" s="6">
        <v>1</v>
      </c>
      <c r="GP192" s="6">
        <v>0</v>
      </c>
      <c r="GQ192" s="6">
        <v>0</v>
      </c>
      <c r="GR192" s="6">
        <v>0</v>
      </c>
      <c r="GS192" s="6">
        <v>0</v>
      </c>
      <c r="GT192" s="6">
        <v>0</v>
      </c>
      <c r="GU192" s="6">
        <v>1</v>
      </c>
      <c r="GV192" s="6">
        <v>0</v>
      </c>
      <c r="GW192" s="6">
        <v>0</v>
      </c>
      <c r="GX192" s="6">
        <v>0</v>
      </c>
      <c r="GY192" s="6">
        <v>0</v>
      </c>
      <c r="GZ192" s="6">
        <v>0</v>
      </c>
      <c r="HA192" s="6">
        <v>0</v>
      </c>
      <c r="HB192" s="6">
        <v>1</v>
      </c>
      <c r="HC192" s="6">
        <v>1</v>
      </c>
      <c r="HD192" s="6">
        <v>1</v>
      </c>
      <c r="HE192" s="6">
        <v>0</v>
      </c>
      <c r="HF192" s="6">
        <v>0</v>
      </c>
      <c r="HG192" s="6">
        <v>1</v>
      </c>
      <c r="HH192" s="6">
        <v>0</v>
      </c>
      <c r="HI192" s="6">
        <v>1</v>
      </c>
      <c r="HJ192" s="6">
        <v>0</v>
      </c>
      <c r="HK192" s="6">
        <v>0</v>
      </c>
      <c r="HL192" s="6">
        <v>0</v>
      </c>
      <c r="HM192" s="6">
        <v>1</v>
      </c>
      <c r="HN192" s="6">
        <v>0</v>
      </c>
      <c r="HO192" s="6">
        <v>1</v>
      </c>
      <c r="HP192" s="6">
        <v>0</v>
      </c>
      <c r="HQ192" s="6">
        <v>1</v>
      </c>
      <c r="HR192" s="6">
        <v>0</v>
      </c>
      <c r="HS192" s="6">
        <v>1</v>
      </c>
      <c r="HT192" s="6">
        <v>1</v>
      </c>
      <c r="HU192" s="6">
        <v>0</v>
      </c>
      <c r="HV192" s="6">
        <v>1</v>
      </c>
      <c r="HW192" s="6">
        <v>1</v>
      </c>
      <c r="HX192" s="6">
        <v>1</v>
      </c>
      <c r="HY192" s="6">
        <v>2</v>
      </c>
      <c r="HZ192" s="6">
        <v>2</v>
      </c>
      <c r="IA192" s="6">
        <v>2</v>
      </c>
      <c r="IB192" s="6">
        <v>2</v>
      </c>
      <c r="IC192" s="6">
        <v>2</v>
      </c>
      <c r="ID192" s="6">
        <v>0</v>
      </c>
      <c r="IE192" s="6">
        <v>0</v>
      </c>
      <c r="IF192" s="6">
        <v>0</v>
      </c>
      <c r="IG192" s="6">
        <v>2</v>
      </c>
      <c r="IH192" s="6">
        <v>2</v>
      </c>
      <c r="II192" s="6">
        <v>1</v>
      </c>
      <c r="IJ192" s="6">
        <v>1</v>
      </c>
      <c r="IK192" s="6">
        <v>1</v>
      </c>
      <c r="IL192" s="6">
        <v>2</v>
      </c>
      <c r="IM192" s="6">
        <v>2</v>
      </c>
      <c r="IN192" s="6">
        <v>1</v>
      </c>
      <c r="IO192" s="6">
        <v>1</v>
      </c>
      <c r="IP192" s="6">
        <v>0</v>
      </c>
      <c r="IQ192" s="6">
        <v>1</v>
      </c>
      <c r="IR192" s="6">
        <v>1</v>
      </c>
      <c r="IS192" s="6">
        <v>0</v>
      </c>
      <c r="IT192" s="6">
        <v>0</v>
      </c>
      <c r="IU192" s="6">
        <v>0</v>
      </c>
      <c r="IV192" s="6">
        <v>1</v>
      </c>
      <c r="IW192" s="6">
        <v>1</v>
      </c>
      <c r="IX192" s="6">
        <v>0</v>
      </c>
      <c r="IY192" s="6">
        <v>0</v>
      </c>
      <c r="IZ192" s="6">
        <v>0</v>
      </c>
      <c r="JA192" s="6">
        <v>0</v>
      </c>
      <c r="JB192" s="6">
        <v>0</v>
      </c>
      <c r="JC192" s="6">
        <v>1</v>
      </c>
      <c r="JD192" s="6">
        <v>0</v>
      </c>
      <c r="JE192" s="6">
        <v>0</v>
      </c>
      <c r="JF192" s="6">
        <v>0</v>
      </c>
      <c r="JG192" s="6">
        <v>0</v>
      </c>
      <c r="JH192" s="6">
        <v>208</v>
      </c>
      <c r="JI192" s="6">
        <v>208</v>
      </c>
      <c r="JJ192" s="7"/>
      <c r="JK192" s="7"/>
      <c r="JL192" s="6" t="s">
        <v>577</v>
      </c>
      <c r="JM192" s="6" t="s">
        <v>577</v>
      </c>
      <c r="JN192" s="6" t="s">
        <v>577</v>
      </c>
      <c r="JO192" s="7"/>
      <c r="JP192" s="7"/>
      <c r="JQ192" s="6" t="s">
        <v>577</v>
      </c>
      <c r="JR192" s="7"/>
      <c r="JS192" s="6" t="s">
        <v>577</v>
      </c>
      <c r="JT192" s="7"/>
      <c r="JU192" s="7"/>
      <c r="JV192" s="7"/>
      <c r="JW192" s="6" t="s">
        <v>577</v>
      </c>
      <c r="JX192" s="7"/>
      <c r="JY192" s="6" t="s">
        <v>577</v>
      </c>
      <c r="JZ192" s="7"/>
      <c r="KA192" s="6" t="s">
        <v>577</v>
      </c>
      <c r="KB192" s="7"/>
      <c r="KC192" s="6" t="s">
        <v>577</v>
      </c>
      <c r="KD192" s="6" t="s">
        <v>576</v>
      </c>
      <c r="KE192" s="7"/>
      <c r="KF192" s="6" t="s">
        <v>576</v>
      </c>
      <c r="KG192" s="6" t="s">
        <v>576</v>
      </c>
      <c r="KH192" s="6" t="s">
        <v>576</v>
      </c>
      <c r="KI192" s="6" t="s">
        <v>576</v>
      </c>
      <c r="KJ192" s="6" t="s">
        <v>576</v>
      </c>
      <c r="KK192" s="6" t="s">
        <v>576</v>
      </c>
      <c r="KL192" s="6" t="s">
        <v>576</v>
      </c>
      <c r="KM192" s="6" t="s">
        <v>576</v>
      </c>
      <c r="KN192" s="7"/>
      <c r="KO192" s="7"/>
      <c r="KP192" s="7"/>
      <c r="KQ192" s="6" t="s">
        <v>576</v>
      </c>
      <c r="KR192" s="6" t="s">
        <v>576</v>
      </c>
      <c r="KS192" s="6" t="s">
        <v>577</v>
      </c>
      <c r="KT192" s="6" t="s">
        <v>577</v>
      </c>
      <c r="KU192" s="6" t="s">
        <v>576</v>
      </c>
      <c r="KV192" s="6" t="s">
        <v>576</v>
      </c>
      <c r="KW192" s="6" t="s">
        <v>576</v>
      </c>
      <c r="KX192" s="6" t="s">
        <v>577</v>
      </c>
      <c r="KY192" s="6" t="s">
        <v>577</v>
      </c>
      <c r="KZ192" s="7"/>
      <c r="LA192" s="6" t="s">
        <v>577</v>
      </c>
      <c r="LB192" s="6" t="s">
        <v>577</v>
      </c>
      <c r="LC192" s="7"/>
      <c r="LD192" s="7"/>
      <c r="LE192" s="7"/>
      <c r="LF192" s="6" t="s">
        <v>577</v>
      </c>
      <c r="LG192" s="6" t="s">
        <v>576</v>
      </c>
      <c r="LH192" s="7"/>
      <c r="LI192" s="7"/>
      <c r="LJ192" s="7"/>
      <c r="LK192" s="7"/>
      <c r="LL192" s="7"/>
      <c r="LM192" s="6" t="s">
        <v>577</v>
      </c>
      <c r="LN192" s="7"/>
      <c r="LO192" s="7"/>
      <c r="LP192" s="7"/>
      <c r="LQ192" s="7"/>
      <c r="LR192" s="6">
        <v>0</v>
      </c>
      <c r="LS192" s="6">
        <v>0</v>
      </c>
      <c r="LT192" s="6">
        <v>5.3</v>
      </c>
      <c r="LU192" s="6">
        <v>5.3</v>
      </c>
      <c r="LV192" s="6">
        <v>5.3</v>
      </c>
      <c r="LW192" s="6">
        <v>0</v>
      </c>
      <c r="LX192" s="6">
        <v>0</v>
      </c>
      <c r="LY192" s="6">
        <v>5.3</v>
      </c>
      <c r="LZ192" s="6">
        <v>0</v>
      </c>
      <c r="MA192" s="6">
        <v>5.3</v>
      </c>
      <c r="MB192" s="6">
        <v>0</v>
      </c>
      <c r="MC192" s="6">
        <v>0</v>
      </c>
      <c r="MD192" s="6">
        <v>0</v>
      </c>
      <c r="ME192" s="6">
        <v>5.3</v>
      </c>
      <c r="MF192" s="6">
        <v>0</v>
      </c>
      <c r="MG192" s="6">
        <v>5.3</v>
      </c>
      <c r="MH192" s="6">
        <v>0</v>
      </c>
      <c r="MI192" s="6">
        <v>5.3</v>
      </c>
      <c r="MJ192" s="6">
        <v>0</v>
      </c>
      <c r="MK192" s="6">
        <v>5.3</v>
      </c>
      <c r="ML192" s="6">
        <v>5.3</v>
      </c>
      <c r="MM192" s="6">
        <v>0</v>
      </c>
      <c r="MN192" s="6">
        <v>5.3</v>
      </c>
      <c r="MO192" s="6">
        <v>5.3</v>
      </c>
      <c r="MP192" s="6">
        <v>5.3</v>
      </c>
      <c r="MQ192" s="6">
        <v>23.6</v>
      </c>
      <c r="MR192" s="6">
        <v>23.6</v>
      </c>
      <c r="MS192" s="6">
        <v>23.6</v>
      </c>
      <c r="MT192" s="6">
        <v>23.6</v>
      </c>
      <c r="MU192" s="6">
        <v>23.6</v>
      </c>
      <c r="MV192" s="6">
        <v>0</v>
      </c>
      <c r="MW192" s="6">
        <v>0</v>
      </c>
      <c r="MX192" s="6">
        <v>0</v>
      </c>
      <c r="MY192" s="6">
        <v>23.6</v>
      </c>
      <c r="MZ192" s="6">
        <v>23.6</v>
      </c>
      <c r="NA192" s="6">
        <v>18.3</v>
      </c>
      <c r="NB192" s="6">
        <v>18.3</v>
      </c>
      <c r="NC192" s="6">
        <v>18.3</v>
      </c>
      <c r="ND192" s="6">
        <v>23.6</v>
      </c>
      <c r="NE192" s="6">
        <v>23.6</v>
      </c>
      <c r="NF192" s="6">
        <v>18.3</v>
      </c>
      <c r="NG192" s="6">
        <v>18.3</v>
      </c>
      <c r="NH192" s="6">
        <v>0</v>
      </c>
      <c r="NI192" s="6">
        <v>18.3</v>
      </c>
      <c r="NJ192" s="6">
        <v>18.3</v>
      </c>
      <c r="NK192" s="6">
        <v>0</v>
      </c>
      <c r="NL192" s="6">
        <v>0</v>
      </c>
      <c r="NM192" s="6">
        <v>0</v>
      </c>
      <c r="NN192" s="6">
        <v>18.3</v>
      </c>
      <c r="NO192" s="6">
        <v>18.3</v>
      </c>
      <c r="NP192" s="6">
        <v>0</v>
      </c>
      <c r="NQ192" s="6">
        <v>0</v>
      </c>
      <c r="NR192" s="6">
        <v>0</v>
      </c>
      <c r="NS192" s="6">
        <v>0</v>
      </c>
      <c r="NT192" s="6">
        <v>0</v>
      </c>
      <c r="NU192" s="6">
        <v>18.3</v>
      </c>
      <c r="NV192" s="6">
        <v>0</v>
      </c>
      <c r="NW192" s="6">
        <v>0</v>
      </c>
      <c r="NX192" s="6">
        <v>0</v>
      </c>
      <c r="NY192" s="6">
        <v>0</v>
      </c>
      <c r="OA192" s="2">
        <v>0</v>
      </c>
      <c r="OB192" s="2">
        <v>0</v>
      </c>
      <c r="OC192" s="2">
        <v>312790</v>
      </c>
      <c r="OD192" s="2">
        <v>788580</v>
      </c>
      <c r="OE192" s="2">
        <v>846190</v>
      </c>
      <c r="OF192" s="2">
        <v>0</v>
      </c>
      <c r="OG192" s="2">
        <v>0</v>
      </c>
      <c r="OH192" s="2">
        <v>328860</v>
      </c>
      <c r="OI192" s="2">
        <v>0</v>
      </c>
      <c r="OJ192" s="2">
        <v>645760</v>
      </c>
      <c r="OK192" s="2">
        <v>0</v>
      </c>
      <c r="OL192" s="2">
        <v>0</v>
      </c>
      <c r="OM192" s="2">
        <v>0</v>
      </c>
      <c r="ON192" s="2">
        <v>649260</v>
      </c>
      <c r="OO192" s="2">
        <v>0</v>
      </c>
      <c r="OP192" s="2">
        <v>656830</v>
      </c>
      <c r="OQ192" s="2">
        <v>0</v>
      </c>
      <c r="OR192" s="2">
        <v>242990</v>
      </c>
      <c r="OS192" s="2">
        <v>0</v>
      </c>
      <c r="OT192" s="2">
        <v>630750</v>
      </c>
      <c r="OU192" s="2">
        <v>0</v>
      </c>
      <c r="OV192" s="2">
        <v>0</v>
      </c>
      <c r="OW192" s="2">
        <v>843680</v>
      </c>
      <c r="OX192" s="2">
        <v>1375400</v>
      </c>
      <c r="OY192" s="2">
        <v>1758800</v>
      </c>
      <c r="OZ192" s="2">
        <v>6127400</v>
      </c>
      <c r="PA192" s="2">
        <v>5272100</v>
      </c>
      <c r="PB192" s="2">
        <v>4263100</v>
      </c>
      <c r="PC192" s="2">
        <v>4530200</v>
      </c>
      <c r="PD192" s="2">
        <v>4943900</v>
      </c>
      <c r="PE192" s="2">
        <v>0</v>
      </c>
      <c r="PF192" s="2">
        <v>0</v>
      </c>
      <c r="PG192" s="2">
        <v>0</v>
      </c>
      <c r="PH192" s="2">
        <v>2110400</v>
      </c>
      <c r="PI192" s="2">
        <v>1416800</v>
      </c>
      <c r="PJ192" s="2">
        <v>1474400</v>
      </c>
      <c r="PK192" s="2">
        <v>1367100</v>
      </c>
      <c r="PL192" s="2">
        <v>2245100</v>
      </c>
      <c r="PM192" s="2">
        <v>3678300</v>
      </c>
      <c r="PN192" s="2">
        <v>6475500</v>
      </c>
      <c r="PO192" s="2">
        <v>4545700</v>
      </c>
      <c r="PP192" s="2">
        <v>3513400</v>
      </c>
      <c r="PQ192" s="2">
        <v>0</v>
      </c>
      <c r="PR192" s="2">
        <v>3114900</v>
      </c>
      <c r="PS192" s="2">
        <v>3751400</v>
      </c>
      <c r="PT192" s="2">
        <v>0</v>
      </c>
      <c r="PU192" s="2">
        <v>0</v>
      </c>
      <c r="PV192" s="2">
        <v>0</v>
      </c>
      <c r="PW192" s="2">
        <v>3671600</v>
      </c>
      <c r="PX192" s="2">
        <v>3869300</v>
      </c>
      <c r="PY192" s="2">
        <v>0</v>
      </c>
      <c r="PZ192" s="2">
        <v>0</v>
      </c>
      <c r="QA192" s="2">
        <v>0</v>
      </c>
      <c r="QB192" s="2">
        <v>0</v>
      </c>
      <c r="QC192" s="2">
        <v>0</v>
      </c>
      <c r="QD192" s="2">
        <v>4938400</v>
      </c>
      <c r="QE192" s="2">
        <v>0</v>
      </c>
      <c r="QF192" s="2">
        <v>0</v>
      </c>
      <c r="QG192" s="2">
        <v>0</v>
      </c>
      <c r="QH192" s="2">
        <v>0</v>
      </c>
      <c r="QI192" s="2">
        <v>6699100</v>
      </c>
      <c r="QJ192" s="2">
        <v>0</v>
      </c>
      <c r="QK192" s="2">
        <v>0</v>
      </c>
      <c r="QL192" s="2">
        <v>26066</v>
      </c>
      <c r="QM192" s="2">
        <v>65715</v>
      </c>
      <c r="QN192" s="2">
        <v>70516</v>
      </c>
      <c r="QO192" s="2">
        <v>0</v>
      </c>
      <c r="QP192" s="2">
        <v>0</v>
      </c>
      <c r="QQ192" s="2">
        <v>27405</v>
      </c>
      <c r="QR192" s="2">
        <v>0</v>
      </c>
      <c r="QS192" s="2">
        <v>53813</v>
      </c>
      <c r="QT192" s="2">
        <v>0</v>
      </c>
      <c r="QU192" s="2">
        <v>0</v>
      </c>
      <c r="QV192" s="2">
        <v>0</v>
      </c>
      <c r="QW192" s="2">
        <v>54105</v>
      </c>
      <c r="QX192" s="2">
        <v>0</v>
      </c>
      <c r="QY192" s="2">
        <v>54736</v>
      </c>
      <c r="QZ192" s="2">
        <v>0</v>
      </c>
      <c r="RA192" s="2">
        <v>20249</v>
      </c>
      <c r="RB192" s="2">
        <v>0</v>
      </c>
      <c r="RC192" s="2">
        <v>52563</v>
      </c>
      <c r="RD192" s="2">
        <v>0</v>
      </c>
      <c r="RE192" s="2">
        <v>0</v>
      </c>
      <c r="RF192" s="2">
        <v>70306</v>
      </c>
      <c r="RG192" s="2">
        <v>114620</v>
      </c>
      <c r="RH192" s="2">
        <v>146560</v>
      </c>
      <c r="RI192" s="2">
        <v>510610</v>
      </c>
      <c r="RJ192" s="2">
        <v>439340</v>
      </c>
      <c r="RK192" s="2">
        <v>355260</v>
      </c>
      <c r="RL192" s="2">
        <v>377520</v>
      </c>
      <c r="RM192" s="2">
        <v>411990</v>
      </c>
      <c r="RN192" s="2">
        <v>0</v>
      </c>
      <c r="RO192" s="2">
        <v>0</v>
      </c>
      <c r="RP192" s="2">
        <v>0</v>
      </c>
      <c r="RQ192" s="2">
        <v>175860</v>
      </c>
      <c r="RR192" s="2">
        <v>118070</v>
      </c>
      <c r="RS192" s="2">
        <v>122870</v>
      </c>
      <c r="RT192" s="2">
        <v>113920</v>
      </c>
      <c r="RU192" s="2">
        <v>187090</v>
      </c>
      <c r="RV192" s="2">
        <v>306530</v>
      </c>
      <c r="RW192" s="2">
        <v>539620</v>
      </c>
      <c r="RX192" s="2">
        <v>378810</v>
      </c>
      <c r="RY192" s="2">
        <v>292780</v>
      </c>
      <c r="RZ192" s="2">
        <v>0</v>
      </c>
      <c r="SA192" s="2">
        <v>259570</v>
      </c>
      <c r="SB192" s="2">
        <v>312620</v>
      </c>
      <c r="SC192" s="2">
        <v>0</v>
      </c>
      <c r="SD192" s="2">
        <v>0</v>
      </c>
      <c r="SE192" s="2">
        <v>0</v>
      </c>
      <c r="SF192" s="2">
        <v>305970</v>
      </c>
      <c r="SG192" s="2">
        <v>322440</v>
      </c>
      <c r="SH192" s="2">
        <v>0</v>
      </c>
      <c r="SI192" s="2">
        <v>0</v>
      </c>
      <c r="SJ192" s="2">
        <v>0</v>
      </c>
      <c r="SK192" s="2">
        <v>0</v>
      </c>
      <c r="SL192" s="2">
        <v>0</v>
      </c>
      <c r="SM192" s="2">
        <v>411540</v>
      </c>
      <c r="SN192" s="2">
        <v>0</v>
      </c>
      <c r="SO192" s="2">
        <v>0</v>
      </c>
      <c r="SP192" s="2">
        <v>0</v>
      </c>
      <c r="SQ192" s="2">
        <v>0</v>
      </c>
      <c r="SR192" s="2">
        <v>0</v>
      </c>
      <c r="SS192" s="2">
        <v>0</v>
      </c>
      <c r="ST192" s="2">
        <v>0</v>
      </c>
      <c r="SU192" s="2">
        <v>0</v>
      </c>
      <c r="SV192" s="2">
        <v>0</v>
      </c>
      <c r="SW192" s="2">
        <v>0</v>
      </c>
      <c r="SX192" s="2">
        <v>0</v>
      </c>
      <c r="SY192" s="2">
        <v>0</v>
      </c>
      <c r="SZ192" s="2">
        <v>0</v>
      </c>
      <c r="TA192" s="2">
        <v>0</v>
      </c>
      <c r="TB192" s="2">
        <v>0</v>
      </c>
      <c r="TC192" s="2">
        <v>0</v>
      </c>
      <c r="TD192" s="2">
        <v>0</v>
      </c>
      <c r="TE192" s="2">
        <v>0</v>
      </c>
      <c r="TF192" s="2">
        <v>0</v>
      </c>
      <c r="TG192" s="2">
        <v>0</v>
      </c>
      <c r="TH192" s="2">
        <v>0</v>
      </c>
      <c r="TI192" s="2">
        <v>0</v>
      </c>
      <c r="TJ192" s="2">
        <v>0</v>
      </c>
      <c r="TK192" s="2">
        <v>0</v>
      </c>
      <c r="TL192" s="2">
        <v>1</v>
      </c>
      <c r="TM192" s="2">
        <v>0</v>
      </c>
      <c r="TN192" s="2">
        <v>1</v>
      </c>
      <c r="TO192" s="2">
        <v>1</v>
      </c>
      <c r="TP192" s="2">
        <v>1</v>
      </c>
      <c r="TQ192" s="2">
        <v>2</v>
      </c>
      <c r="TR192" s="2">
        <v>1</v>
      </c>
      <c r="TS192" s="2">
        <v>2</v>
      </c>
      <c r="TT192" s="2">
        <v>3</v>
      </c>
      <c r="TU192" s="2">
        <v>2</v>
      </c>
      <c r="TV192" s="2">
        <v>0</v>
      </c>
      <c r="TW192" s="2">
        <v>0</v>
      </c>
      <c r="TX192" s="2">
        <v>0</v>
      </c>
      <c r="TY192" s="2">
        <v>2</v>
      </c>
      <c r="TZ192" s="2">
        <v>1</v>
      </c>
      <c r="UA192" s="2">
        <v>0</v>
      </c>
      <c r="UB192" s="2">
        <v>0</v>
      </c>
      <c r="UC192" s="2">
        <v>1</v>
      </c>
      <c r="UD192" s="2">
        <v>2</v>
      </c>
      <c r="UE192" s="2">
        <v>1</v>
      </c>
      <c r="UF192" s="2">
        <v>0</v>
      </c>
      <c r="UG192" s="2">
        <v>0</v>
      </c>
      <c r="UH192" s="2">
        <v>0</v>
      </c>
      <c r="UI192" s="2">
        <v>0</v>
      </c>
      <c r="UJ192" s="2">
        <v>0</v>
      </c>
      <c r="UK192" s="2">
        <v>0</v>
      </c>
      <c r="UL192" s="2">
        <v>0</v>
      </c>
      <c r="UM192" s="2">
        <v>0</v>
      </c>
      <c r="UN192" s="2">
        <v>0</v>
      </c>
      <c r="UO192" s="2">
        <v>1</v>
      </c>
      <c r="UP192" s="2">
        <v>0</v>
      </c>
      <c r="UQ192" s="2">
        <v>0</v>
      </c>
      <c r="UR192" s="2">
        <v>0</v>
      </c>
      <c r="US192" s="2">
        <v>0</v>
      </c>
      <c r="UT192" s="2">
        <v>0</v>
      </c>
      <c r="UU192" s="2">
        <v>0</v>
      </c>
      <c r="UV192" s="2">
        <v>0</v>
      </c>
      <c r="UW192" s="2">
        <v>0</v>
      </c>
      <c r="UX192" s="2">
        <v>0</v>
      </c>
      <c r="UY192" s="2">
        <v>0</v>
      </c>
    </row>
    <row r="193" spans="1:571">
      <c r="A193" s="6" t="s">
        <v>4486</v>
      </c>
      <c r="B193" s="6" t="s">
        <v>4486</v>
      </c>
      <c r="C193" s="6" t="s">
        <v>5150</v>
      </c>
      <c r="D193" s="6">
        <v>34065000</v>
      </c>
      <c r="E193" s="6">
        <v>65939000</v>
      </c>
      <c r="F193" s="6">
        <v>68580000</v>
      </c>
      <c r="G193" s="6">
        <v>80872000</v>
      </c>
      <c r="H193" s="6">
        <v>141380000</v>
      </c>
      <c r="I193" s="6">
        <v>122260000</v>
      </c>
      <c r="J193" s="6">
        <v>126560000</v>
      </c>
      <c r="K193" s="6">
        <v>118100000</v>
      </c>
      <c r="L193" s="6">
        <v>83266000</v>
      </c>
      <c r="M193" s="6">
        <v>78556000</v>
      </c>
      <c r="N193" s="6">
        <v>24729000</v>
      </c>
      <c r="O193" s="6">
        <v>59204000</v>
      </c>
      <c r="P193" s="6">
        <v>71859000</v>
      </c>
      <c r="Q193" s="6">
        <v>86389000</v>
      </c>
      <c r="R193" s="6">
        <v>110760000</v>
      </c>
      <c r="S193" s="6">
        <v>88221000</v>
      </c>
      <c r="T193" s="6">
        <v>120910000</v>
      </c>
      <c r="U193" s="6">
        <v>58178000</v>
      </c>
      <c r="V193" s="6">
        <v>39452000</v>
      </c>
      <c r="W193" s="6">
        <v>39868000</v>
      </c>
      <c r="X193" s="6">
        <v>16587000</v>
      </c>
      <c r="Y193" s="6">
        <v>38759000</v>
      </c>
      <c r="Z193" s="6">
        <v>28409000</v>
      </c>
      <c r="AA193" s="6">
        <v>44882000</v>
      </c>
      <c r="AB193" s="6">
        <v>52031000</v>
      </c>
      <c r="AC193" s="6">
        <v>57073000</v>
      </c>
      <c r="AD193" s="6">
        <v>59667000</v>
      </c>
      <c r="AE193" s="6">
        <v>80032000</v>
      </c>
      <c r="AF193" s="6">
        <v>85859000</v>
      </c>
      <c r="AG193" s="6">
        <v>94835000</v>
      </c>
      <c r="AH193" s="6">
        <v>27870000</v>
      </c>
      <c r="AI193" s="6">
        <v>85605000</v>
      </c>
      <c r="AJ193" s="6">
        <v>56221000</v>
      </c>
      <c r="AK193" s="6">
        <v>52882000</v>
      </c>
      <c r="AL193" s="6">
        <v>52562000</v>
      </c>
      <c r="AM193" s="6">
        <v>52138000</v>
      </c>
      <c r="AN193" s="6">
        <v>36563000</v>
      </c>
      <c r="AO193" s="6">
        <v>25658000</v>
      </c>
      <c r="AP193" s="6">
        <v>24606000</v>
      </c>
      <c r="AQ193" s="6">
        <v>35969000</v>
      </c>
      <c r="AR193" s="6">
        <v>40625000</v>
      </c>
      <c r="AS193" s="6">
        <v>173740000</v>
      </c>
      <c r="AT193" s="6">
        <v>145710000</v>
      </c>
      <c r="AU193" s="6">
        <v>136170000</v>
      </c>
      <c r="AV193" s="6">
        <v>131240000</v>
      </c>
      <c r="AW193" s="6">
        <v>110010000</v>
      </c>
      <c r="AX193" s="6">
        <v>107160000</v>
      </c>
      <c r="AY193" s="6">
        <v>89322000</v>
      </c>
      <c r="AZ193" s="6">
        <v>74149000</v>
      </c>
      <c r="BA193" s="6">
        <v>152010000</v>
      </c>
      <c r="BB193" s="6">
        <v>37308000</v>
      </c>
      <c r="BC193" s="6">
        <v>196320000</v>
      </c>
      <c r="BD193" s="6">
        <v>114840000</v>
      </c>
      <c r="BE193" s="6">
        <v>113500000</v>
      </c>
      <c r="BF193" s="6">
        <v>108810000</v>
      </c>
      <c r="BG193" s="6">
        <v>95297000</v>
      </c>
      <c r="BH193" s="6">
        <v>81968000</v>
      </c>
      <c r="BI193" s="6">
        <v>86140000</v>
      </c>
      <c r="BJ193" s="6">
        <v>87272000</v>
      </c>
      <c r="BK193" s="6">
        <v>85589000</v>
      </c>
      <c r="BL193" s="7"/>
      <c r="BM193" s="6">
        <v>74</v>
      </c>
      <c r="BN193" s="6">
        <v>10</v>
      </c>
      <c r="BO193" s="6">
        <v>10</v>
      </c>
      <c r="BP193" s="6" t="s">
        <v>1878</v>
      </c>
      <c r="BQ193" s="6" t="s">
        <v>1879</v>
      </c>
      <c r="BR193" s="6" t="s">
        <v>1880</v>
      </c>
      <c r="BS193" s="6" t="s">
        <v>5573</v>
      </c>
      <c r="BT193" s="7"/>
      <c r="BU193" s="7"/>
      <c r="BV193" s="7"/>
      <c r="BW193" s="7"/>
      <c r="BX193" s="6">
        <v>50.2</v>
      </c>
      <c r="BY193" s="6">
        <v>11.7</v>
      </c>
      <c r="BZ193" s="6">
        <v>11.7</v>
      </c>
      <c r="CA193" s="6">
        <v>170.74</v>
      </c>
      <c r="CB193" s="6">
        <v>0</v>
      </c>
      <c r="CC193" s="6">
        <v>323.31</v>
      </c>
      <c r="CD193" s="6">
        <v>5567700000</v>
      </c>
      <c r="CE193" s="6">
        <v>385</v>
      </c>
      <c r="CF193" s="6">
        <v>74</v>
      </c>
      <c r="CG193" s="6">
        <v>10</v>
      </c>
      <c r="CH193" s="6">
        <v>10</v>
      </c>
      <c r="CI193" s="6">
        <v>1</v>
      </c>
      <c r="CJ193" s="6">
        <v>46</v>
      </c>
      <c r="CK193" s="6">
        <v>56</v>
      </c>
      <c r="CL193" s="6">
        <v>54</v>
      </c>
      <c r="CM193" s="6">
        <v>54</v>
      </c>
      <c r="CN193" s="6">
        <v>57</v>
      </c>
      <c r="CO193" s="6">
        <v>57</v>
      </c>
      <c r="CP193" s="6">
        <v>58</v>
      </c>
      <c r="CQ193" s="6">
        <v>55</v>
      </c>
      <c r="CR193" s="6">
        <v>55</v>
      </c>
      <c r="CS193" s="6">
        <v>56</v>
      </c>
      <c r="CT193" s="6">
        <v>44</v>
      </c>
      <c r="CU193" s="6">
        <v>49</v>
      </c>
      <c r="CV193" s="6">
        <v>52</v>
      </c>
      <c r="CW193" s="6">
        <v>52</v>
      </c>
      <c r="CX193" s="6">
        <v>54</v>
      </c>
      <c r="CY193" s="6">
        <v>52</v>
      </c>
      <c r="CZ193" s="6">
        <v>49</v>
      </c>
      <c r="DA193" s="6">
        <v>49</v>
      </c>
      <c r="DB193" s="6">
        <v>48</v>
      </c>
      <c r="DC193" s="6">
        <v>48</v>
      </c>
      <c r="DD193" s="6">
        <v>58</v>
      </c>
      <c r="DE193" s="6">
        <v>63</v>
      </c>
      <c r="DF193" s="6">
        <v>61</v>
      </c>
      <c r="DG193" s="6">
        <v>65</v>
      </c>
      <c r="DH193" s="6">
        <v>68</v>
      </c>
      <c r="DI193" s="6">
        <v>64</v>
      </c>
      <c r="DJ193" s="6">
        <v>66</v>
      </c>
      <c r="DK193" s="6">
        <v>67</v>
      </c>
      <c r="DL193" s="6">
        <v>66</v>
      </c>
      <c r="DM193" s="6">
        <v>66</v>
      </c>
      <c r="DN193" s="6">
        <v>55</v>
      </c>
      <c r="DO193" s="6">
        <v>59</v>
      </c>
      <c r="DP193" s="6">
        <v>59</v>
      </c>
      <c r="DQ193" s="6">
        <v>58</v>
      </c>
      <c r="DR193" s="6">
        <v>58</v>
      </c>
      <c r="DS193" s="6">
        <v>57</v>
      </c>
      <c r="DT193" s="6">
        <v>60</v>
      </c>
      <c r="DU193" s="6">
        <v>56</v>
      </c>
      <c r="DV193" s="6">
        <v>54</v>
      </c>
      <c r="DW193" s="6">
        <v>60</v>
      </c>
      <c r="DX193" s="6">
        <v>58</v>
      </c>
      <c r="DY193" s="6">
        <v>68</v>
      </c>
      <c r="DZ193" s="6">
        <v>66</v>
      </c>
      <c r="EA193" s="6">
        <v>61</v>
      </c>
      <c r="EB193" s="6">
        <v>60</v>
      </c>
      <c r="EC193" s="6">
        <v>60</v>
      </c>
      <c r="ED193" s="6">
        <v>62</v>
      </c>
      <c r="EE193" s="6">
        <v>59</v>
      </c>
      <c r="EF193" s="6">
        <v>61</v>
      </c>
      <c r="EG193" s="6">
        <v>59</v>
      </c>
      <c r="EH193" s="6">
        <v>45</v>
      </c>
      <c r="EI193" s="6">
        <v>55</v>
      </c>
      <c r="EJ193" s="6">
        <v>52</v>
      </c>
      <c r="EK193" s="6">
        <v>53</v>
      </c>
      <c r="EL193" s="6">
        <v>57</v>
      </c>
      <c r="EM193" s="6">
        <v>55</v>
      </c>
      <c r="EN193" s="6">
        <v>55</v>
      </c>
      <c r="EO193" s="6">
        <v>54</v>
      </c>
      <c r="EP193" s="6">
        <v>55</v>
      </c>
      <c r="EQ193" s="6">
        <v>58</v>
      </c>
      <c r="ER193" s="6">
        <v>6</v>
      </c>
      <c r="ES193" s="6">
        <v>8</v>
      </c>
      <c r="ET193" s="6">
        <v>8</v>
      </c>
      <c r="EU193" s="6">
        <v>8</v>
      </c>
      <c r="EV193" s="6">
        <v>8</v>
      </c>
      <c r="EW193" s="6">
        <v>8</v>
      </c>
      <c r="EX193" s="6">
        <v>8</v>
      </c>
      <c r="EY193" s="6">
        <v>7</v>
      </c>
      <c r="EZ193" s="6">
        <v>8</v>
      </c>
      <c r="FA193" s="6">
        <v>8</v>
      </c>
      <c r="FB193" s="6">
        <v>6</v>
      </c>
      <c r="FC193" s="6">
        <v>6</v>
      </c>
      <c r="FD193" s="6">
        <v>7</v>
      </c>
      <c r="FE193" s="6">
        <v>7</v>
      </c>
      <c r="FF193" s="6">
        <v>8</v>
      </c>
      <c r="FG193" s="6">
        <v>7</v>
      </c>
      <c r="FH193" s="6">
        <v>6</v>
      </c>
      <c r="FI193" s="6">
        <v>7</v>
      </c>
      <c r="FJ193" s="6">
        <v>7</v>
      </c>
      <c r="FK193" s="6">
        <v>6</v>
      </c>
      <c r="FL193" s="6">
        <v>8</v>
      </c>
      <c r="FM193" s="6">
        <v>8</v>
      </c>
      <c r="FN193" s="6">
        <v>7</v>
      </c>
      <c r="FO193" s="6">
        <v>8</v>
      </c>
      <c r="FP193" s="6">
        <v>8</v>
      </c>
      <c r="FQ193" s="6">
        <v>8</v>
      </c>
      <c r="FR193" s="6">
        <v>8</v>
      </c>
      <c r="FS193" s="6">
        <v>8</v>
      </c>
      <c r="FT193" s="6">
        <v>8</v>
      </c>
      <c r="FU193" s="6">
        <v>7</v>
      </c>
      <c r="FV193" s="6">
        <v>7</v>
      </c>
      <c r="FW193" s="6">
        <v>8</v>
      </c>
      <c r="FX193" s="6">
        <v>8</v>
      </c>
      <c r="FY193" s="6">
        <v>8</v>
      </c>
      <c r="FZ193" s="6">
        <v>8</v>
      </c>
      <c r="GA193" s="6">
        <v>7</v>
      </c>
      <c r="GB193" s="6">
        <v>8</v>
      </c>
      <c r="GC193" s="6">
        <v>8</v>
      </c>
      <c r="GD193" s="6">
        <v>8</v>
      </c>
      <c r="GE193" s="6">
        <v>8</v>
      </c>
      <c r="GF193" s="6">
        <v>6</v>
      </c>
      <c r="GG193" s="6">
        <v>8</v>
      </c>
      <c r="GH193" s="6">
        <v>8</v>
      </c>
      <c r="GI193" s="6">
        <v>8</v>
      </c>
      <c r="GJ193" s="6">
        <v>7</v>
      </c>
      <c r="GK193" s="6">
        <v>8</v>
      </c>
      <c r="GL193" s="6">
        <v>8</v>
      </c>
      <c r="GM193" s="6">
        <v>8</v>
      </c>
      <c r="GN193" s="6">
        <v>8</v>
      </c>
      <c r="GO193" s="6">
        <v>7</v>
      </c>
      <c r="GP193" s="6">
        <v>5</v>
      </c>
      <c r="GQ193" s="6">
        <v>8</v>
      </c>
      <c r="GR193" s="6">
        <v>6</v>
      </c>
      <c r="GS193" s="6">
        <v>7</v>
      </c>
      <c r="GT193" s="6">
        <v>8</v>
      </c>
      <c r="GU193" s="6">
        <v>6</v>
      </c>
      <c r="GV193" s="6">
        <v>7</v>
      </c>
      <c r="GW193" s="6">
        <v>7</v>
      </c>
      <c r="GX193" s="6">
        <v>7</v>
      </c>
      <c r="GY193" s="6">
        <v>8</v>
      </c>
      <c r="GZ193" s="6">
        <v>6</v>
      </c>
      <c r="HA193" s="6">
        <v>8</v>
      </c>
      <c r="HB193" s="6">
        <v>8</v>
      </c>
      <c r="HC193" s="6">
        <v>8</v>
      </c>
      <c r="HD193" s="6">
        <v>8</v>
      </c>
      <c r="HE193" s="6">
        <v>8</v>
      </c>
      <c r="HF193" s="6">
        <v>8</v>
      </c>
      <c r="HG193" s="6">
        <v>7</v>
      </c>
      <c r="HH193" s="6">
        <v>8</v>
      </c>
      <c r="HI193" s="6">
        <v>8</v>
      </c>
      <c r="HJ193" s="6">
        <v>6</v>
      </c>
      <c r="HK193" s="6">
        <v>6</v>
      </c>
      <c r="HL193" s="6">
        <v>7</v>
      </c>
      <c r="HM193" s="6">
        <v>7</v>
      </c>
      <c r="HN193" s="6">
        <v>8</v>
      </c>
      <c r="HO193" s="6">
        <v>7</v>
      </c>
      <c r="HP193" s="6">
        <v>6</v>
      </c>
      <c r="HQ193" s="6">
        <v>7</v>
      </c>
      <c r="HR193" s="6">
        <v>7</v>
      </c>
      <c r="HS193" s="6">
        <v>6</v>
      </c>
      <c r="HT193" s="6">
        <v>8</v>
      </c>
      <c r="HU193" s="6">
        <v>8</v>
      </c>
      <c r="HV193" s="6">
        <v>7</v>
      </c>
      <c r="HW193" s="6">
        <v>8</v>
      </c>
      <c r="HX193" s="6">
        <v>8</v>
      </c>
      <c r="HY193" s="6">
        <v>8</v>
      </c>
      <c r="HZ193" s="6">
        <v>8</v>
      </c>
      <c r="IA193" s="6">
        <v>8</v>
      </c>
      <c r="IB193" s="6">
        <v>8</v>
      </c>
      <c r="IC193" s="6">
        <v>7</v>
      </c>
      <c r="ID193" s="6">
        <v>7</v>
      </c>
      <c r="IE193" s="6">
        <v>8</v>
      </c>
      <c r="IF193" s="6">
        <v>8</v>
      </c>
      <c r="IG193" s="6">
        <v>8</v>
      </c>
      <c r="IH193" s="6">
        <v>8</v>
      </c>
      <c r="II193" s="6">
        <v>7</v>
      </c>
      <c r="IJ193" s="6">
        <v>8</v>
      </c>
      <c r="IK193" s="6">
        <v>8</v>
      </c>
      <c r="IL193" s="6">
        <v>8</v>
      </c>
      <c r="IM193" s="6">
        <v>8</v>
      </c>
      <c r="IN193" s="6">
        <v>6</v>
      </c>
      <c r="IO193" s="6">
        <v>8</v>
      </c>
      <c r="IP193" s="6">
        <v>8</v>
      </c>
      <c r="IQ193" s="6">
        <v>8</v>
      </c>
      <c r="IR193" s="6">
        <v>7</v>
      </c>
      <c r="IS193" s="6">
        <v>8</v>
      </c>
      <c r="IT193" s="6">
        <v>8</v>
      </c>
      <c r="IU193" s="6">
        <v>8</v>
      </c>
      <c r="IV193" s="6">
        <v>8</v>
      </c>
      <c r="IW193" s="6">
        <v>7</v>
      </c>
      <c r="IX193" s="6">
        <v>5</v>
      </c>
      <c r="IY193" s="6">
        <v>8</v>
      </c>
      <c r="IZ193" s="6">
        <v>6</v>
      </c>
      <c r="JA193" s="6">
        <v>7</v>
      </c>
      <c r="JB193" s="6">
        <v>8</v>
      </c>
      <c r="JC193" s="6">
        <v>6</v>
      </c>
      <c r="JD193" s="6">
        <v>7</v>
      </c>
      <c r="JE193" s="6">
        <v>7</v>
      </c>
      <c r="JF193" s="6">
        <v>7</v>
      </c>
      <c r="JG193" s="6">
        <v>8</v>
      </c>
      <c r="JH193" s="6">
        <v>1537</v>
      </c>
      <c r="JI193" s="6">
        <v>1537</v>
      </c>
      <c r="JJ193" s="6" t="s">
        <v>576</v>
      </c>
      <c r="JK193" s="6" t="s">
        <v>576</v>
      </c>
      <c r="JL193" s="6" t="s">
        <v>576</v>
      </c>
      <c r="JM193" s="6" t="s">
        <v>576</v>
      </c>
      <c r="JN193" s="6" t="s">
        <v>576</v>
      </c>
      <c r="JO193" s="6" t="s">
        <v>576</v>
      </c>
      <c r="JP193" s="6" t="s">
        <v>576</v>
      </c>
      <c r="JQ193" s="6" t="s">
        <v>576</v>
      </c>
      <c r="JR193" s="6" t="s">
        <v>576</v>
      </c>
      <c r="JS193" s="6" t="s">
        <v>576</v>
      </c>
      <c r="JT193" s="6" t="s">
        <v>576</v>
      </c>
      <c r="JU193" s="6" t="s">
        <v>576</v>
      </c>
      <c r="JV193" s="6" t="s">
        <v>576</v>
      </c>
      <c r="JW193" s="6" t="s">
        <v>576</v>
      </c>
      <c r="JX193" s="6" t="s">
        <v>576</v>
      </c>
      <c r="JY193" s="6" t="s">
        <v>576</v>
      </c>
      <c r="JZ193" s="6" t="s">
        <v>576</v>
      </c>
      <c r="KA193" s="6" t="s">
        <v>576</v>
      </c>
      <c r="KB193" s="6" t="s">
        <v>576</v>
      </c>
      <c r="KC193" s="6" t="s">
        <v>576</v>
      </c>
      <c r="KD193" s="6" t="s">
        <v>576</v>
      </c>
      <c r="KE193" s="6" t="s">
        <v>576</v>
      </c>
      <c r="KF193" s="6" t="s">
        <v>576</v>
      </c>
      <c r="KG193" s="6" t="s">
        <v>576</v>
      </c>
      <c r="KH193" s="6" t="s">
        <v>576</v>
      </c>
      <c r="KI193" s="6" t="s">
        <v>576</v>
      </c>
      <c r="KJ193" s="6" t="s">
        <v>576</v>
      </c>
      <c r="KK193" s="6" t="s">
        <v>576</v>
      </c>
      <c r="KL193" s="6" t="s">
        <v>576</v>
      </c>
      <c r="KM193" s="6" t="s">
        <v>576</v>
      </c>
      <c r="KN193" s="6" t="s">
        <v>576</v>
      </c>
      <c r="KO193" s="6" t="s">
        <v>576</v>
      </c>
      <c r="KP193" s="6" t="s">
        <v>576</v>
      </c>
      <c r="KQ193" s="6" t="s">
        <v>576</v>
      </c>
      <c r="KR193" s="6" t="s">
        <v>576</v>
      </c>
      <c r="KS193" s="6" t="s">
        <v>576</v>
      </c>
      <c r="KT193" s="6" t="s">
        <v>576</v>
      </c>
      <c r="KU193" s="6" t="s">
        <v>576</v>
      </c>
      <c r="KV193" s="6" t="s">
        <v>576</v>
      </c>
      <c r="KW193" s="6" t="s">
        <v>576</v>
      </c>
      <c r="KX193" s="6" t="s">
        <v>576</v>
      </c>
      <c r="KY193" s="6" t="s">
        <v>576</v>
      </c>
      <c r="KZ193" s="6" t="s">
        <v>576</v>
      </c>
      <c r="LA193" s="6" t="s">
        <v>576</v>
      </c>
      <c r="LB193" s="6" t="s">
        <v>576</v>
      </c>
      <c r="LC193" s="6" t="s">
        <v>576</v>
      </c>
      <c r="LD193" s="6" t="s">
        <v>576</v>
      </c>
      <c r="LE193" s="6" t="s">
        <v>576</v>
      </c>
      <c r="LF193" s="6" t="s">
        <v>576</v>
      </c>
      <c r="LG193" s="6" t="s">
        <v>576</v>
      </c>
      <c r="LH193" s="6" t="s">
        <v>576</v>
      </c>
      <c r="LI193" s="6" t="s">
        <v>576</v>
      </c>
      <c r="LJ193" s="6" t="s">
        <v>576</v>
      </c>
      <c r="LK193" s="6" t="s">
        <v>576</v>
      </c>
      <c r="LL193" s="6" t="s">
        <v>576</v>
      </c>
      <c r="LM193" s="6" t="s">
        <v>576</v>
      </c>
      <c r="LN193" s="6" t="s">
        <v>576</v>
      </c>
      <c r="LO193" s="6" t="s">
        <v>576</v>
      </c>
      <c r="LP193" s="6" t="s">
        <v>576</v>
      </c>
      <c r="LQ193" s="6" t="s">
        <v>576</v>
      </c>
      <c r="LR193" s="6">
        <v>39</v>
      </c>
      <c r="LS193" s="6">
        <v>44.2</v>
      </c>
      <c r="LT193" s="6">
        <v>43</v>
      </c>
      <c r="LU193" s="6">
        <v>43.7</v>
      </c>
      <c r="LV193" s="6">
        <v>45.3</v>
      </c>
      <c r="LW193" s="6">
        <v>45.5</v>
      </c>
      <c r="LX193" s="6">
        <v>45.3</v>
      </c>
      <c r="LY193" s="6">
        <v>44</v>
      </c>
      <c r="LZ193" s="6">
        <v>43.9</v>
      </c>
      <c r="MA193" s="6">
        <v>44.2</v>
      </c>
      <c r="MB193" s="6">
        <v>37.6</v>
      </c>
      <c r="MC193" s="6">
        <v>40.200000000000003</v>
      </c>
      <c r="MD193" s="6">
        <v>43.3</v>
      </c>
      <c r="ME193" s="6">
        <v>43.3</v>
      </c>
      <c r="MF193" s="6">
        <v>44</v>
      </c>
      <c r="MG193" s="6">
        <v>43.1</v>
      </c>
      <c r="MH193" s="6">
        <v>40.299999999999997</v>
      </c>
      <c r="MI193" s="6">
        <v>41.6</v>
      </c>
      <c r="MJ193" s="6">
        <v>40.799999999999997</v>
      </c>
      <c r="MK193" s="6">
        <v>39.799999999999997</v>
      </c>
      <c r="ML193" s="6">
        <v>41.4</v>
      </c>
      <c r="MM193" s="6">
        <v>45</v>
      </c>
      <c r="MN193" s="6">
        <v>42.7</v>
      </c>
      <c r="MO193" s="6">
        <v>45.6</v>
      </c>
      <c r="MP193" s="6">
        <v>47.3</v>
      </c>
      <c r="MQ193" s="6">
        <v>46.4</v>
      </c>
      <c r="MR193" s="6">
        <v>47.2</v>
      </c>
      <c r="MS193" s="6">
        <v>46.8</v>
      </c>
      <c r="MT193" s="6">
        <v>46.8</v>
      </c>
      <c r="MU193" s="6">
        <v>46.6</v>
      </c>
      <c r="MV193" s="6">
        <v>42.8</v>
      </c>
      <c r="MW193" s="6">
        <v>44.3</v>
      </c>
      <c r="MX193" s="6">
        <v>44.9</v>
      </c>
      <c r="MY193" s="6">
        <v>44.4</v>
      </c>
      <c r="MZ193" s="6">
        <v>43.8</v>
      </c>
      <c r="NA193" s="6">
        <v>42.8</v>
      </c>
      <c r="NB193" s="6">
        <v>45.5</v>
      </c>
      <c r="NC193" s="6">
        <v>43.7</v>
      </c>
      <c r="ND193" s="6">
        <v>41.4</v>
      </c>
      <c r="NE193" s="6">
        <v>45.3</v>
      </c>
      <c r="NF193" s="6">
        <v>41.5</v>
      </c>
      <c r="NG193" s="6">
        <v>47.2</v>
      </c>
      <c r="NH193" s="6">
        <v>47.2</v>
      </c>
      <c r="NI193" s="6">
        <v>44.8</v>
      </c>
      <c r="NJ193" s="6">
        <v>42.5</v>
      </c>
      <c r="NK193" s="6">
        <v>44.9</v>
      </c>
      <c r="NL193" s="6">
        <v>45.2</v>
      </c>
      <c r="NM193" s="6">
        <v>43.2</v>
      </c>
      <c r="NN193" s="6">
        <v>44.2</v>
      </c>
      <c r="NO193" s="6">
        <v>41.8</v>
      </c>
      <c r="NP193" s="6">
        <v>37</v>
      </c>
      <c r="NQ193" s="6">
        <v>44</v>
      </c>
      <c r="NR193" s="6">
        <v>42.1</v>
      </c>
      <c r="NS193" s="6">
        <v>42.6</v>
      </c>
      <c r="NT193" s="6">
        <v>44.6</v>
      </c>
      <c r="NU193" s="6">
        <v>41.8</v>
      </c>
      <c r="NV193" s="6">
        <v>42.5</v>
      </c>
      <c r="NW193" s="6">
        <v>41.8</v>
      </c>
      <c r="NX193" s="6">
        <v>42.1</v>
      </c>
      <c r="NY193" s="6">
        <v>45.2</v>
      </c>
      <c r="OA193" s="2">
        <v>29895000</v>
      </c>
      <c r="OB193" s="2">
        <v>70514000</v>
      </c>
      <c r="OC193" s="2">
        <v>83616000</v>
      </c>
      <c r="OD193" s="2">
        <v>102270000</v>
      </c>
      <c r="OE193" s="2">
        <v>199490000</v>
      </c>
      <c r="OF193" s="2">
        <v>160190000</v>
      </c>
      <c r="OG193" s="2">
        <v>199250000</v>
      </c>
      <c r="OH193" s="2">
        <v>159920000</v>
      </c>
      <c r="OI193" s="2">
        <v>150370000</v>
      </c>
      <c r="OJ193" s="2">
        <v>107810000</v>
      </c>
      <c r="OK193" s="2">
        <v>17121000</v>
      </c>
      <c r="OL193" s="2">
        <v>52412000</v>
      </c>
      <c r="OM193" s="2">
        <v>71024000</v>
      </c>
      <c r="ON193" s="2">
        <v>90300000</v>
      </c>
      <c r="OO193" s="2">
        <v>92532000</v>
      </c>
      <c r="OP193" s="2">
        <v>99148000</v>
      </c>
      <c r="OQ193" s="2">
        <v>80364000</v>
      </c>
      <c r="OR193" s="2">
        <v>49893000</v>
      </c>
      <c r="OS193" s="2">
        <v>39956000</v>
      </c>
      <c r="OT193" s="2">
        <v>36822000</v>
      </c>
      <c r="OU193" s="2">
        <v>31478000</v>
      </c>
      <c r="OV193" s="2">
        <v>52585000</v>
      </c>
      <c r="OW193" s="2">
        <v>33690000</v>
      </c>
      <c r="OX193" s="2">
        <v>68635000</v>
      </c>
      <c r="OY193" s="2">
        <v>73700000</v>
      </c>
      <c r="OZ193" s="2">
        <v>118800000</v>
      </c>
      <c r="PA193" s="2">
        <v>95740000</v>
      </c>
      <c r="PB193" s="2">
        <v>108960000</v>
      </c>
      <c r="PC193" s="2">
        <v>156600000</v>
      </c>
      <c r="PD193" s="2">
        <v>153220000</v>
      </c>
      <c r="PE193" s="2">
        <v>22675000</v>
      </c>
      <c r="PF193" s="2">
        <v>85534000</v>
      </c>
      <c r="PG193" s="2">
        <v>46567000</v>
      </c>
      <c r="PH193" s="2">
        <v>38137000</v>
      </c>
      <c r="PI193" s="2">
        <v>37693000</v>
      </c>
      <c r="PJ193" s="2">
        <v>27601000</v>
      </c>
      <c r="PK193" s="2">
        <v>39543000</v>
      </c>
      <c r="PL193" s="2">
        <v>27971000</v>
      </c>
      <c r="PM193" s="2">
        <v>31110000</v>
      </c>
      <c r="PN193" s="2">
        <v>53973000</v>
      </c>
      <c r="PO193" s="2">
        <v>27213000</v>
      </c>
      <c r="PP193" s="2">
        <v>158420000</v>
      </c>
      <c r="PQ193" s="2">
        <v>179440000</v>
      </c>
      <c r="PR193" s="2">
        <v>153010000</v>
      </c>
      <c r="PS193" s="2">
        <v>137200000</v>
      </c>
      <c r="PT193" s="2">
        <v>151190000</v>
      </c>
      <c r="PU193" s="2">
        <v>144460000</v>
      </c>
      <c r="PV193" s="2">
        <v>110470000</v>
      </c>
      <c r="PW193" s="2">
        <v>110390000</v>
      </c>
      <c r="PX193" s="2">
        <v>173370000</v>
      </c>
      <c r="PY193" s="2">
        <v>19093000</v>
      </c>
      <c r="PZ193" s="2">
        <v>264470000</v>
      </c>
      <c r="QA193" s="2">
        <v>97320000</v>
      </c>
      <c r="QB193" s="2">
        <v>114460000</v>
      </c>
      <c r="QC193" s="2">
        <v>129130000</v>
      </c>
      <c r="QD193" s="2">
        <v>90351000</v>
      </c>
      <c r="QE193" s="2">
        <v>72581000</v>
      </c>
      <c r="QF193" s="2">
        <v>67123000</v>
      </c>
      <c r="QG193" s="2">
        <v>70739000</v>
      </c>
      <c r="QH193" s="2">
        <v>100170000</v>
      </c>
      <c r="QI193" s="2">
        <v>70477000</v>
      </c>
      <c r="QJ193" s="2">
        <v>378420</v>
      </c>
      <c r="QK193" s="2">
        <v>892580</v>
      </c>
      <c r="QL193" s="2">
        <v>1058400</v>
      </c>
      <c r="QM193" s="2">
        <v>1294600</v>
      </c>
      <c r="QN193" s="2">
        <v>2525200</v>
      </c>
      <c r="QO193" s="2">
        <v>2027700</v>
      </c>
      <c r="QP193" s="2">
        <v>2522100</v>
      </c>
      <c r="QQ193" s="2">
        <v>2024300</v>
      </c>
      <c r="QR193" s="2">
        <v>1903400</v>
      </c>
      <c r="QS193" s="2">
        <v>1364700</v>
      </c>
      <c r="QT193" s="2">
        <v>216720</v>
      </c>
      <c r="QU193" s="2">
        <v>663440</v>
      </c>
      <c r="QV193" s="2">
        <v>899040</v>
      </c>
      <c r="QW193" s="2">
        <v>1143000</v>
      </c>
      <c r="QX193" s="2">
        <v>1171300</v>
      </c>
      <c r="QY193" s="2">
        <v>1255000</v>
      </c>
      <c r="QZ193" s="2">
        <v>1017300</v>
      </c>
      <c r="RA193" s="2">
        <v>631550</v>
      </c>
      <c r="RB193" s="2">
        <v>505770</v>
      </c>
      <c r="RC193" s="2">
        <v>466110</v>
      </c>
      <c r="RD193" s="2">
        <v>398450</v>
      </c>
      <c r="RE193" s="2">
        <v>665640</v>
      </c>
      <c r="RF193" s="2">
        <v>426450</v>
      </c>
      <c r="RG193" s="2">
        <v>868800</v>
      </c>
      <c r="RH193" s="2">
        <v>932920</v>
      </c>
      <c r="RI193" s="2">
        <v>1503800</v>
      </c>
      <c r="RJ193" s="2">
        <v>1211900</v>
      </c>
      <c r="RK193" s="2">
        <v>1379300</v>
      </c>
      <c r="RL193" s="2">
        <v>1982300</v>
      </c>
      <c r="RM193" s="2">
        <v>1939500</v>
      </c>
      <c r="RN193" s="2">
        <v>287020</v>
      </c>
      <c r="RO193" s="2">
        <v>1082700</v>
      </c>
      <c r="RP193" s="2">
        <v>589450</v>
      </c>
      <c r="RQ193" s="2">
        <v>482750</v>
      </c>
      <c r="RR193" s="2">
        <v>477130</v>
      </c>
      <c r="RS193" s="2">
        <v>349380</v>
      </c>
      <c r="RT193" s="2">
        <v>500550</v>
      </c>
      <c r="RU193" s="2">
        <v>354070</v>
      </c>
      <c r="RV193" s="2">
        <v>393800</v>
      </c>
      <c r="RW193" s="2">
        <v>683210</v>
      </c>
      <c r="RX193" s="2">
        <v>344470</v>
      </c>
      <c r="RY193" s="2">
        <v>2005300</v>
      </c>
      <c r="RZ193" s="2">
        <v>2271400</v>
      </c>
      <c r="SA193" s="2">
        <v>1936800</v>
      </c>
      <c r="SB193" s="2">
        <v>1736700</v>
      </c>
      <c r="SC193" s="2">
        <v>1913800</v>
      </c>
      <c r="SD193" s="2">
        <v>1828600</v>
      </c>
      <c r="SE193" s="2">
        <v>1398400</v>
      </c>
      <c r="SF193" s="2">
        <v>1397400</v>
      </c>
      <c r="SG193" s="2">
        <v>2194600</v>
      </c>
      <c r="SH193" s="2">
        <v>241690</v>
      </c>
      <c r="SI193" s="2">
        <v>3347700</v>
      </c>
      <c r="SJ193" s="2">
        <v>1231900</v>
      </c>
      <c r="SK193" s="2">
        <v>1448900</v>
      </c>
      <c r="SL193" s="2">
        <v>1634600</v>
      </c>
      <c r="SM193" s="2">
        <v>1143700</v>
      </c>
      <c r="SN193" s="2">
        <v>918750</v>
      </c>
      <c r="SO193" s="2">
        <v>849660</v>
      </c>
      <c r="SP193" s="2">
        <v>895430</v>
      </c>
      <c r="SQ193" s="2">
        <v>1267900</v>
      </c>
      <c r="SR193" s="2">
        <v>2</v>
      </c>
      <c r="SS193" s="2">
        <v>6</v>
      </c>
      <c r="ST193" s="2">
        <v>5</v>
      </c>
      <c r="SU193" s="2">
        <v>6</v>
      </c>
      <c r="SV193" s="2">
        <v>8</v>
      </c>
      <c r="SW193" s="2">
        <v>7</v>
      </c>
      <c r="SX193" s="2">
        <v>8</v>
      </c>
      <c r="SY193" s="2">
        <v>4</v>
      </c>
      <c r="SZ193" s="2">
        <v>7</v>
      </c>
      <c r="TA193" s="2">
        <v>6</v>
      </c>
      <c r="TB193" s="2">
        <v>2</v>
      </c>
      <c r="TC193" s="2">
        <v>5</v>
      </c>
      <c r="TD193" s="2">
        <v>3</v>
      </c>
      <c r="TE193" s="2">
        <v>6</v>
      </c>
      <c r="TF193" s="2">
        <v>4</v>
      </c>
      <c r="TG193" s="2">
        <v>4</v>
      </c>
      <c r="TH193" s="2">
        <v>3</v>
      </c>
      <c r="TI193" s="2">
        <v>3</v>
      </c>
      <c r="TJ193" s="2">
        <v>3</v>
      </c>
      <c r="TK193" s="2">
        <v>3</v>
      </c>
      <c r="TL193" s="2">
        <v>3</v>
      </c>
      <c r="TM193" s="2">
        <v>8</v>
      </c>
      <c r="TN193" s="2">
        <v>6</v>
      </c>
      <c r="TO193" s="2">
        <v>8</v>
      </c>
      <c r="TP193" s="2">
        <v>10</v>
      </c>
      <c r="TQ193" s="2">
        <v>7</v>
      </c>
      <c r="TR193" s="2">
        <v>8</v>
      </c>
      <c r="TS193" s="2">
        <v>9</v>
      </c>
      <c r="TT193" s="2">
        <v>8</v>
      </c>
      <c r="TU193" s="2">
        <v>8</v>
      </c>
      <c r="TV193" s="2">
        <v>3</v>
      </c>
      <c r="TW193" s="2">
        <v>9</v>
      </c>
      <c r="TX193" s="2">
        <v>9</v>
      </c>
      <c r="TY193" s="2">
        <v>6</v>
      </c>
      <c r="TZ193" s="2">
        <v>8</v>
      </c>
      <c r="UA193" s="2">
        <v>6</v>
      </c>
      <c r="UB193" s="2">
        <v>6</v>
      </c>
      <c r="UC193" s="2">
        <v>6</v>
      </c>
      <c r="UD193" s="2">
        <v>6</v>
      </c>
      <c r="UE193" s="2">
        <v>8</v>
      </c>
      <c r="UF193" s="2">
        <v>4</v>
      </c>
      <c r="UG193" s="2">
        <v>10</v>
      </c>
      <c r="UH193" s="2">
        <v>9</v>
      </c>
      <c r="UI193" s="2">
        <v>7</v>
      </c>
      <c r="UJ193" s="2">
        <v>9</v>
      </c>
      <c r="UK193" s="2">
        <v>8</v>
      </c>
      <c r="UL193" s="2">
        <v>8</v>
      </c>
      <c r="UM193" s="2">
        <v>8</v>
      </c>
      <c r="UN193" s="2">
        <v>7</v>
      </c>
      <c r="UO193" s="2">
        <v>7</v>
      </c>
      <c r="UP193" s="2">
        <v>1</v>
      </c>
      <c r="UQ193" s="2">
        <v>12</v>
      </c>
      <c r="UR193" s="2">
        <v>7</v>
      </c>
      <c r="US193" s="2">
        <v>7</v>
      </c>
      <c r="UT193" s="2">
        <v>7</v>
      </c>
      <c r="UU193" s="2">
        <v>7</v>
      </c>
      <c r="UV193" s="2">
        <v>9</v>
      </c>
      <c r="UW193" s="2">
        <v>5</v>
      </c>
      <c r="UX193" s="2">
        <v>7</v>
      </c>
      <c r="UY193" s="2">
        <v>9</v>
      </c>
    </row>
    <row r="194" spans="1:571">
      <c r="A194" s="6" t="s">
        <v>4487</v>
      </c>
      <c r="B194" s="6" t="s">
        <v>4487</v>
      </c>
      <c r="C194" s="6" t="s">
        <v>5151</v>
      </c>
      <c r="D194" s="6">
        <v>343080000</v>
      </c>
      <c r="E194" s="6">
        <v>582080000</v>
      </c>
      <c r="F194" s="6">
        <v>637890000</v>
      </c>
      <c r="G194" s="6">
        <v>781560000</v>
      </c>
      <c r="H194" s="6">
        <v>1453400000</v>
      </c>
      <c r="I194" s="6">
        <v>1113100000</v>
      </c>
      <c r="J194" s="6">
        <v>1152900000</v>
      </c>
      <c r="K194" s="6">
        <v>837390000</v>
      </c>
      <c r="L194" s="6">
        <v>546430000</v>
      </c>
      <c r="M194" s="6">
        <v>564610000</v>
      </c>
      <c r="N194" s="6">
        <v>251470000</v>
      </c>
      <c r="O194" s="6">
        <v>554810000</v>
      </c>
      <c r="P194" s="6">
        <v>729120000</v>
      </c>
      <c r="Q194" s="6">
        <v>751890000</v>
      </c>
      <c r="R194" s="6">
        <v>911180000</v>
      </c>
      <c r="S194" s="6">
        <v>750710000</v>
      </c>
      <c r="T194" s="6">
        <v>786700000</v>
      </c>
      <c r="U194" s="6">
        <v>455690000</v>
      </c>
      <c r="V194" s="6">
        <v>319810000</v>
      </c>
      <c r="W194" s="6">
        <v>354910000</v>
      </c>
      <c r="X194" s="6">
        <v>260200000</v>
      </c>
      <c r="Y194" s="6">
        <v>620820000</v>
      </c>
      <c r="Z194" s="6">
        <v>391440000</v>
      </c>
      <c r="AA194" s="6">
        <v>897760000</v>
      </c>
      <c r="AB194" s="6">
        <v>1015200000</v>
      </c>
      <c r="AC194" s="6">
        <v>1084800000</v>
      </c>
      <c r="AD194" s="6">
        <v>895190000</v>
      </c>
      <c r="AE194" s="6">
        <v>1304200000</v>
      </c>
      <c r="AF194" s="6">
        <v>1106100000</v>
      </c>
      <c r="AG194" s="6">
        <v>1466200000</v>
      </c>
      <c r="AH194" s="6">
        <v>271120000</v>
      </c>
      <c r="AI194" s="6">
        <v>1297400000</v>
      </c>
      <c r="AJ194" s="6">
        <v>622460000</v>
      </c>
      <c r="AK194" s="6">
        <v>613110000</v>
      </c>
      <c r="AL194" s="6">
        <v>583070000</v>
      </c>
      <c r="AM194" s="6">
        <v>520400000</v>
      </c>
      <c r="AN194" s="6">
        <v>333980000</v>
      </c>
      <c r="AO194" s="6">
        <v>265060000</v>
      </c>
      <c r="AP194" s="6">
        <v>251880000</v>
      </c>
      <c r="AQ194" s="6">
        <v>585230000</v>
      </c>
      <c r="AR194" s="6">
        <v>150510000</v>
      </c>
      <c r="AS194" s="6">
        <v>591570000</v>
      </c>
      <c r="AT194" s="6">
        <v>468770000</v>
      </c>
      <c r="AU194" s="6">
        <v>451830000</v>
      </c>
      <c r="AV194" s="6">
        <v>405480000</v>
      </c>
      <c r="AW194" s="6">
        <v>339240000</v>
      </c>
      <c r="AX194" s="6">
        <v>358610000</v>
      </c>
      <c r="AY194" s="6">
        <v>285940000</v>
      </c>
      <c r="AZ194" s="6">
        <v>239650000</v>
      </c>
      <c r="BA194" s="6">
        <v>499740000</v>
      </c>
      <c r="BB194" s="6">
        <v>301830000</v>
      </c>
      <c r="BC194" s="6">
        <v>1145700000</v>
      </c>
      <c r="BD194" s="6">
        <v>817720000</v>
      </c>
      <c r="BE194" s="6">
        <v>622470000</v>
      </c>
      <c r="BF194" s="6">
        <v>522750000</v>
      </c>
      <c r="BG194" s="6">
        <v>499700000</v>
      </c>
      <c r="BH194" s="6">
        <v>450000000</v>
      </c>
      <c r="BI194" s="6">
        <v>493470000</v>
      </c>
      <c r="BJ194" s="6">
        <v>461230000</v>
      </c>
      <c r="BK194" s="6">
        <v>679090000</v>
      </c>
      <c r="BL194" s="7"/>
      <c r="BM194" s="6">
        <v>78</v>
      </c>
      <c r="BN194" s="6">
        <v>37</v>
      </c>
      <c r="BO194" s="6">
        <v>29</v>
      </c>
      <c r="BP194" s="6" t="s">
        <v>1881</v>
      </c>
      <c r="BQ194" s="6" t="s">
        <v>1882</v>
      </c>
      <c r="BR194" s="6" t="s">
        <v>1883</v>
      </c>
      <c r="BS194" s="6" t="s">
        <v>5574</v>
      </c>
      <c r="BT194" s="7"/>
      <c r="BU194" s="7"/>
      <c r="BV194" s="7"/>
      <c r="BW194" s="7"/>
      <c r="BX194" s="6">
        <v>56.8</v>
      </c>
      <c r="BY194" s="6">
        <v>33.9</v>
      </c>
      <c r="BZ194" s="6">
        <v>28.2</v>
      </c>
      <c r="CA194" s="6">
        <v>169.86</v>
      </c>
      <c r="CB194" s="6">
        <v>0</v>
      </c>
      <c r="CC194" s="6">
        <v>323.31</v>
      </c>
      <c r="CD194" s="6">
        <v>45657000000</v>
      </c>
      <c r="CE194" s="6">
        <v>1812</v>
      </c>
      <c r="CF194" s="6">
        <v>78</v>
      </c>
      <c r="CG194" s="6">
        <v>37</v>
      </c>
      <c r="CH194" s="6">
        <v>29</v>
      </c>
      <c r="CI194" s="6">
        <v>1</v>
      </c>
      <c r="CJ194" s="6">
        <v>46</v>
      </c>
      <c r="CK194" s="6">
        <v>55</v>
      </c>
      <c r="CL194" s="6">
        <v>54</v>
      </c>
      <c r="CM194" s="6">
        <v>56</v>
      </c>
      <c r="CN194" s="6">
        <v>59</v>
      </c>
      <c r="CO194" s="6">
        <v>59</v>
      </c>
      <c r="CP194" s="6">
        <v>59</v>
      </c>
      <c r="CQ194" s="6">
        <v>57</v>
      </c>
      <c r="CR194" s="6">
        <v>52</v>
      </c>
      <c r="CS194" s="6">
        <v>54</v>
      </c>
      <c r="CT194" s="6">
        <v>39</v>
      </c>
      <c r="CU194" s="6">
        <v>49</v>
      </c>
      <c r="CV194" s="6">
        <v>51</v>
      </c>
      <c r="CW194" s="6">
        <v>53</v>
      </c>
      <c r="CX194" s="6">
        <v>55</v>
      </c>
      <c r="CY194" s="6">
        <v>57</v>
      </c>
      <c r="CZ194" s="6">
        <v>51</v>
      </c>
      <c r="DA194" s="6">
        <v>46</v>
      </c>
      <c r="DB194" s="6">
        <v>46</v>
      </c>
      <c r="DC194" s="6">
        <v>43</v>
      </c>
      <c r="DD194" s="6">
        <v>49</v>
      </c>
      <c r="DE194" s="6">
        <v>63</v>
      </c>
      <c r="DF194" s="6">
        <v>57</v>
      </c>
      <c r="DG194" s="6">
        <v>64</v>
      </c>
      <c r="DH194" s="6">
        <v>64</v>
      </c>
      <c r="DI194" s="6">
        <v>67</v>
      </c>
      <c r="DJ194" s="6">
        <v>66</v>
      </c>
      <c r="DK194" s="6">
        <v>71</v>
      </c>
      <c r="DL194" s="6">
        <v>70</v>
      </c>
      <c r="DM194" s="6">
        <v>69</v>
      </c>
      <c r="DN194" s="6">
        <v>53</v>
      </c>
      <c r="DO194" s="6">
        <v>63</v>
      </c>
      <c r="DP194" s="6">
        <v>62</v>
      </c>
      <c r="DQ194" s="6">
        <v>59</v>
      </c>
      <c r="DR194" s="6">
        <v>60</v>
      </c>
      <c r="DS194" s="6">
        <v>52</v>
      </c>
      <c r="DT194" s="6">
        <v>60</v>
      </c>
      <c r="DU194" s="6">
        <v>51</v>
      </c>
      <c r="DV194" s="6">
        <v>46</v>
      </c>
      <c r="DW194" s="6">
        <v>59</v>
      </c>
      <c r="DX194" s="6">
        <v>48</v>
      </c>
      <c r="DY194" s="6">
        <v>62</v>
      </c>
      <c r="DZ194" s="6">
        <v>60</v>
      </c>
      <c r="EA194" s="6">
        <v>58</v>
      </c>
      <c r="EB194" s="6">
        <v>53</v>
      </c>
      <c r="EC194" s="6">
        <v>52</v>
      </c>
      <c r="ED194" s="6">
        <v>54</v>
      </c>
      <c r="EE194" s="6">
        <v>51</v>
      </c>
      <c r="EF194" s="6">
        <v>49</v>
      </c>
      <c r="EG194" s="6">
        <v>54</v>
      </c>
      <c r="EH194" s="6">
        <v>36</v>
      </c>
      <c r="EI194" s="6">
        <v>54</v>
      </c>
      <c r="EJ194" s="6">
        <v>53</v>
      </c>
      <c r="EK194" s="6">
        <v>53</v>
      </c>
      <c r="EL194" s="6">
        <v>53</v>
      </c>
      <c r="EM194" s="6">
        <v>49</v>
      </c>
      <c r="EN194" s="6">
        <v>46</v>
      </c>
      <c r="EO194" s="6">
        <v>47</v>
      </c>
      <c r="EP194" s="6">
        <v>49</v>
      </c>
      <c r="EQ194" s="6">
        <v>55</v>
      </c>
      <c r="ER194" s="6">
        <v>16</v>
      </c>
      <c r="ES194" s="6">
        <v>25</v>
      </c>
      <c r="ET194" s="6">
        <v>24</v>
      </c>
      <c r="EU194" s="6">
        <v>27</v>
      </c>
      <c r="EV194" s="6">
        <v>28</v>
      </c>
      <c r="EW194" s="6">
        <v>28</v>
      </c>
      <c r="EX194" s="6">
        <v>28</v>
      </c>
      <c r="EY194" s="6">
        <v>27</v>
      </c>
      <c r="EZ194" s="6">
        <v>23</v>
      </c>
      <c r="FA194" s="6">
        <v>24</v>
      </c>
      <c r="FB194" s="6">
        <v>13</v>
      </c>
      <c r="FC194" s="6">
        <v>22</v>
      </c>
      <c r="FD194" s="6">
        <v>23</v>
      </c>
      <c r="FE194" s="6">
        <v>26</v>
      </c>
      <c r="FF194" s="6">
        <v>26</v>
      </c>
      <c r="FG194" s="6">
        <v>28</v>
      </c>
      <c r="FH194" s="6">
        <v>23</v>
      </c>
      <c r="FI194" s="6">
        <v>18</v>
      </c>
      <c r="FJ194" s="6">
        <v>17</v>
      </c>
      <c r="FK194" s="6">
        <v>17</v>
      </c>
      <c r="FL194" s="6">
        <v>16</v>
      </c>
      <c r="FM194" s="6">
        <v>29</v>
      </c>
      <c r="FN194" s="6">
        <v>22</v>
      </c>
      <c r="FO194" s="6">
        <v>29</v>
      </c>
      <c r="FP194" s="6">
        <v>27</v>
      </c>
      <c r="FQ194" s="6">
        <v>31</v>
      </c>
      <c r="FR194" s="6">
        <v>30</v>
      </c>
      <c r="FS194" s="6">
        <v>33</v>
      </c>
      <c r="FT194" s="6">
        <v>33</v>
      </c>
      <c r="FU194" s="6">
        <v>32</v>
      </c>
      <c r="FV194" s="6">
        <v>23</v>
      </c>
      <c r="FW194" s="6">
        <v>31</v>
      </c>
      <c r="FX194" s="6">
        <v>30</v>
      </c>
      <c r="FY194" s="6">
        <v>28</v>
      </c>
      <c r="FZ194" s="6">
        <v>29</v>
      </c>
      <c r="GA194" s="6">
        <v>22</v>
      </c>
      <c r="GB194" s="6">
        <v>28</v>
      </c>
      <c r="GC194" s="6">
        <v>21</v>
      </c>
      <c r="GD194" s="6">
        <v>15</v>
      </c>
      <c r="GE194" s="6">
        <v>28</v>
      </c>
      <c r="GF194" s="6">
        <v>14</v>
      </c>
      <c r="GG194" s="6">
        <v>25</v>
      </c>
      <c r="GH194" s="6">
        <v>24</v>
      </c>
      <c r="GI194" s="6">
        <v>23</v>
      </c>
      <c r="GJ194" s="6">
        <v>20</v>
      </c>
      <c r="GK194" s="6">
        <v>21</v>
      </c>
      <c r="GL194" s="6">
        <v>22</v>
      </c>
      <c r="GM194" s="6">
        <v>19</v>
      </c>
      <c r="GN194" s="6">
        <v>15</v>
      </c>
      <c r="GO194" s="6">
        <v>20</v>
      </c>
      <c r="GP194" s="6">
        <v>9</v>
      </c>
      <c r="GQ194" s="6">
        <v>25</v>
      </c>
      <c r="GR194" s="6">
        <v>24</v>
      </c>
      <c r="GS194" s="6">
        <v>24</v>
      </c>
      <c r="GT194" s="6">
        <v>23</v>
      </c>
      <c r="GU194" s="6">
        <v>19</v>
      </c>
      <c r="GV194" s="6">
        <v>17</v>
      </c>
      <c r="GW194" s="6">
        <v>17</v>
      </c>
      <c r="GX194" s="6">
        <v>19</v>
      </c>
      <c r="GY194" s="6">
        <v>25</v>
      </c>
      <c r="GZ194" s="6">
        <v>12</v>
      </c>
      <c r="HA194" s="6">
        <v>17</v>
      </c>
      <c r="HB194" s="6">
        <v>18</v>
      </c>
      <c r="HC194" s="6">
        <v>20</v>
      </c>
      <c r="HD194" s="6">
        <v>20</v>
      </c>
      <c r="HE194" s="6">
        <v>21</v>
      </c>
      <c r="HF194" s="6">
        <v>20</v>
      </c>
      <c r="HG194" s="6">
        <v>19</v>
      </c>
      <c r="HH194" s="6">
        <v>16</v>
      </c>
      <c r="HI194" s="6">
        <v>16</v>
      </c>
      <c r="HJ194" s="6">
        <v>9</v>
      </c>
      <c r="HK194" s="6">
        <v>16</v>
      </c>
      <c r="HL194" s="6">
        <v>15</v>
      </c>
      <c r="HM194" s="6">
        <v>18</v>
      </c>
      <c r="HN194" s="6">
        <v>19</v>
      </c>
      <c r="HO194" s="6">
        <v>20</v>
      </c>
      <c r="HP194" s="6">
        <v>16</v>
      </c>
      <c r="HQ194" s="6">
        <v>12</v>
      </c>
      <c r="HR194" s="6">
        <v>11</v>
      </c>
      <c r="HS194" s="6">
        <v>11</v>
      </c>
      <c r="HT194" s="6">
        <v>13</v>
      </c>
      <c r="HU194" s="6">
        <v>23</v>
      </c>
      <c r="HV194" s="6">
        <v>17</v>
      </c>
      <c r="HW194" s="6">
        <v>23</v>
      </c>
      <c r="HX194" s="6">
        <v>19</v>
      </c>
      <c r="HY194" s="6">
        <v>24</v>
      </c>
      <c r="HZ194" s="6">
        <v>23</v>
      </c>
      <c r="IA194" s="6">
        <v>25</v>
      </c>
      <c r="IB194" s="6">
        <v>25</v>
      </c>
      <c r="IC194" s="6">
        <v>24</v>
      </c>
      <c r="ID194" s="6">
        <v>17</v>
      </c>
      <c r="IE194" s="6">
        <v>24</v>
      </c>
      <c r="IF194" s="6">
        <v>22</v>
      </c>
      <c r="IG194" s="6">
        <v>20</v>
      </c>
      <c r="IH194" s="6">
        <v>22</v>
      </c>
      <c r="II194" s="6">
        <v>16</v>
      </c>
      <c r="IJ194" s="6">
        <v>20</v>
      </c>
      <c r="IK194" s="6">
        <v>15</v>
      </c>
      <c r="IL194" s="6">
        <v>12</v>
      </c>
      <c r="IM194" s="6">
        <v>21</v>
      </c>
      <c r="IN194" s="6">
        <v>9</v>
      </c>
      <c r="IO194" s="6">
        <v>17</v>
      </c>
      <c r="IP194" s="6">
        <v>16</v>
      </c>
      <c r="IQ194" s="6">
        <v>16</v>
      </c>
      <c r="IR194" s="6">
        <v>14</v>
      </c>
      <c r="IS194" s="6">
        <v>15</v>
      </c>
      <c r="IT194" s="6">
        <v>15</v>
      </c>
      <c r="IU194" s="6">
        <v>14</v>
      </c>
      <c r="IV194" s="6">
        <v>10</v>
      </c>
      <c r="IW194" s="6">
        <v>14</v>
      </c>
      <c r="IX194" s="6">
        <v>5</v>
      </c>
      <c r="IY194" s="6">
        <v>18</v>
      </c>
      <c r="IZ194" s="6">
        <v>17</v>
      </c>
      <c r="JA194" s="6">
        <v>17</v>
      </c>
      <c r="JB194" s="6">
        <v>16</v>
      </c>
      <c r="JC194" s="6">
        <v>12</v>
      </c>
      <c r="JD194" s="6">
        <v>10</v>
      </c>
      <c r="JE194" s="6">
        <v>11</v>
      </c>
      <c r="JF194" s="6">
        <v>12</v>
      </c>
      <c r="JG194" s="6">
        <v>17</v>
      </c>
      <c r="JH194" s="6">
        <v>1529</v>
      </c>
      <c r="JI194" s="6">
        <v>1529</v>
      </c>
      <c r="JJ194" s="6" t="s">
        <v>576</v>
      </c>
      <c r="JK194" s="6" t="s">
        <v>576</v>
      </c>
      <c r="JL194" s="6" t="s">
        <v>576</v>
      </c>
      <c r="JM194" s="6" t="s">
        <v>576</v>
      </c>
      <c r="JN194" s="6" t="s">
        <v>576</v>
      </c>
      <c r="JO194" s="6" t="s">
        <v>576</v>
      </c>
      <c r="JP194" s="6" t="s">
        <v>576</v>
      </c>
      <c r="JQ194" s="6" t="s">
        <v>576</v>
      </c>
      <c r="JR194" s="6" t="s">
        <v>576</v>
      </c>
      <c r="JS194" s="6" t="s">
        <v>576</v>
      </c>
      <c r="JT194" s="6" t="s">
        <v>576</v>
      </c>
      <c r="JU194" s="6" t="s">
        <v>576</v>
      </c>
      <c r="JV194" s="6" t="s">
        <v>576</v>
      </c>
      <c r="JW194" s="6" t="s">
        <v>576</v>
      </c>
      <c r="JX194" s="6" t="s">
        <v>576</v>
      </c>
      <c r="JY194" s="6" t="s">
        <v>576</v>
      </c>
      <c r="JZ194" s="6" t="s">
        <v>576</v>
      </c>
      <c r="KA194" s="6" t="s">
        <v>576</v>
      </c>
      <c r="KB194" s="6" t="s">
        <v>576</v>
      </c>
      <c r="KC194" s="6" t="s">
        <v>576</v>
      </c>
      <c r="KD194" s="6" t="s">
        <v>576</v>
      </c>
      <c r="KE194" s="6" t="s">
        <v>576</v>
      </c>
      <c r="KF194" s="6" t="s">
        <v>576</v>
      </c>
      <c r="KG194" s="6" t="s">
        <v>576</v>
      </c>
      <c r="KH194" s="6" t="s">
        <v>576</v>
      </c>
      <c r="KI194" s="6" t="s">
        <v>576</v>
      </c>
      <c r="KJ194" s="6" t="s">
        <v>576</v>
      </c>
      <c r="KK194" s="6" t="s">
        <v>576</v>
      </c>
      <c r="KL194" s="6" t="s">
        <v>576</v>
      </c>
      <c r="KM194" s="6" t="s">
        <v>576</v>
      </c>
      <c r="KN194" s="6" t="s">
        <v>576</v>
      </c>
      <c r="KO194" s="6" t="s">
        <v>576</v>
      </c>
      <c r="KP194" s="6" t="s">
        <v>576</v>
      </c>
      <c r="KQ194" s="6" t="s">
        <v>576</v>
      </c>
      <c r="KR194" s="6" t="s">
        <v>576</v>
      </c>
      <c r="KS194" s="6" t="s">
        <v>576</v>
      </c>
      <c r="KT194" s="6" t="s">
        <v>576</v>
      </c>
      <c r="KU194" s="6" t="s">
        <v>576</v>
      </c>
      <c r="KV194" s="6" t="s">
        <v>576</v>
      </c>
      <c r="KW194" s="6" t="s">
        <v>576</v>
      </c>
      <c r="KX194" s="6" t="s">
        <v>576</v>
      </c>
      <c r="KY194" s="6" t="s">
        <v>576</v>
      </c>
      <c r="KZ194" s="6" t="s">
        <v>576</v>
      </c>
      <c r="LA194" s="6" t="s">
        <v>576</v>
      </c>
      <c r="LB194" s="6" t="s">
        <v>576</v>
      </c>
      <c r="LC194" s="6" t="s">
        <v>576</v>
      </c>
      <c r="LD194" s="6" t="s">
        <v>576</v>
      </c>
      <c r="LE194" s="6" t="s">
        <v>576</v>
      </c>
      <c r="LF194" s="6" t="s">
        <v>576</v>
      </c>
      <c r="LG194" s="6" t="s">
        <v>576</v>
      </c>
      <c r="LH194" s="6" t="s">
        <v>576</v>
      </c>
      <c r="LI194" s="6" t="s">
        <v>576</v>
      </c>
      <c r="LJ194" s="6" t="s">
        <v>576</v>
      </c>
      <c r="LK194" s="6" t="s">
        <v>576</v>
      </c>
      <c r="LL194" s="6" t="s">
        <v>576</v>
      </c>
      <c r="LM194" s="6" t="s">
        <v>576</v>
      </c>
      <c r="LN194" s="6" t="s">
        <v>576</v>
      </c>
      <c r="LO194" s="6" t="s">
        <v>576</v>
      </c>
      <c r="LP194" s="6" t="s">
        <v>576</v>
      </c>
      <c r="LQ194" s="6" t="s">
        <v>576</v>
      </c>
      <c r="LR194" s="6">
        <v>33.200000000000003</v>
      </c>
      <c r="LS194" s="6">
        <v>42.2</v>
      </c>
      <c r="LT194" s="6">
        <v>41.5</v>
      </c>
      <c r="LU194" s="6">
        <v>45.1</v>
      </c>
      <c r="LV194" s="6">
        <v>45.4</v>
      </c>
      <c r="LW194" s="6">
        <v>46.4</v>
      </c>
      <c r="LX194" s="6">
        <v>44.3</v>
      </c>
      <c r="LY194" s="6">
        <v>44.3</v>
      </c>
      <c r="LZ194" s="6">
        <v>40.9</v>
      </c>
      <c r="MA194" s="6">
        <v>41.8</v>
      </c>
      <c r="MB194" s="6">
        <v>31.4</v>
      </c>
      <c r="MC194" s="6">
        <v>40.200000000000003</v>
      </c>
      <c r="MD194" s="6">
        <v>39.5</v>
      </c>
      <c r="ME194" s="6">
        <v>45</v>
      </c>
      <c r="MF194" s="6">
        <v>44.2</v>
      </c>
      <c r="MG194" s="6">
        <v>45.2</v>
      </c>
      <c r="MH194" s="6">
        <v>42.7</v>
      </c>
      <c r="MI194" s="6">
        <v>35.9</v>
      </c>
      <c r="MJ194" s="6">
        <v>36.6</v>
      </c>
      <c r="MK194" s="6">
        <v>34.299999999999997</v>
      </c>
      <c r="ML194" s="6">
        <v>34.799999999999997</v>
      </c>
      <c r="MM194" s="6">
        <v>47.4</v>
      </c>
      <c r="MN194" s="6">
        <v>42.4</v>
      </c>
      <c r="MO194" s="6">
        <v>48.5</v>
      </c>
      <c r="MP194" s="6">
        <v>46.7</v>
      </c>
      <c r="MQ194" s="6">
        <v>49.8</v>
      </c>
      <c r="MR194" s="6">
        <v>49.4</v>
      </c>
      <c r="MS194" s="6">
        <v>50.2</v>
      </c>
      <c r="MT194" s="6">
        <v>50.6</v>
      </c>
      <c r="MU194" s="6">
        <v>50.4</v>
      </c>
      <c r="MV194" s="6">
        <v>41.5</v>
      </c>
      <c r="MW194" s="6">
        <v>47.3</v>
      </c>
      <c r="MX194" s="6">
        <v>47.3</v>
      </c>
      <c r="MY194" s="6">
        <v>44.7</v>
      </c>
      <c r="MZ194" s="6">
        <v>46.6</v>
      </c>
      <c r="NA194" s="6">
        <v>39.799999999999997</v>
      </c>
      <c r="NB194" s="6">
        <v>45.5</v>
      </c>
      <c r="NC194" s="6">
        <v>39.200000000000003</v>
      </c>
      <c r="ND194" s="6">
        <v>34.9</v>
      </c>
      <c r="NE194" s="6">
        <v>45.3</v>
      </c>
      <c r="NF194" s="6">
        <v>33.799999999999997</v>
      </c>
      <c r="NG194" s="6">
        <v>44.1</v>
      </c>
      <c r="NH194" s="6">
        <v>44.9</v>
      </c>
      <c r="NI194" s="6">
        <v>43.2</v>
      </c>
      <c r="NJ194" s="6">
        <v>40.299999999999997</v>
      </c>
      <c r="NK194" s="6">
        <v>41.7</v>
      </c>
      <c r="NL194" s="6">
        <v>41.4</v>
      </c>
      <c r="NM194" s="6">
        <v>39.200000000000003</v>
      </c>
      <c r="NN194" s="6">
        <v>36.200000000000003</v>
      </c>
      <c r="NO194" s="6">
        <v>39.200000000000003</v>
      </c>
      <c r="NP194" s="6">
        <v>27.6</v>
      </c>
      <c r="NQ194" s="6">
        <v>42.2</v>
      </c>
      <c r="NR194" s="6">
        <v>43.5</v>
      </c>
      <c r="NS194" s="6">
        <v>41.1</v>
      </c>
      <c r="NT194" s="6">
        <v>42.4</v>
      </c>
      <c r="NU194" s="6">
        <v>37.700000000000003</v>
      </c>
      <c r="NV194" s="6">
        <v>36.200000000000003</v>
      </c>
      <c r="NW194" s="6">
        <v>37.200000000000003</v>
      </c>
      <c r="NX194" s="6">
        <v>39.700000000000003</v>
      </c>
      <c r="NY194" s="6">
        <v>43.2</v>
      </c>
      <c r="OA194" s="2">
        <v>415070000</v>
      </c>
      <c r="OB194" s="2">
        <v>587900000</v>
      </c>
      <c r="OC194" s="2">
        <v>657160000</v>
      </c>
      <c r="OD194" s="2">
        <v>803460000</v>
      </c>
      <c r="OE194" s="2">
        <v>1526800000</v>
      </c>
      <c r="OF194" s="2">
        <v>1132400000</v>
      </c>
      <c r="OG194" s="2">
        <v>1630100000</v>
      </c>
      <c r="OH194" s="2">
        <v>1344800000</v>
      </c>
      <c r="OI194" s="2">
        <v>1320600000</v>
      </c>
      <c r="OJ194" s="2">
        <v>909640000</v>
      </c>
      <c r="OK194" s="2">
        <v>359260000</v>
      </c>
      <c r="OL194" s="2">
        <v>637430000</v>
      </c>
      <c r="OM194" s="2">
        <v>749560000</v>
      </c>
      <c r="ON194" s="2">
        <v>814590000</v>
      </c>
      <c r="OO194" s="2">
        <v>701630000</v>
      </c>
      <c r="OP194" s="2">
        <v>954820000</v>
      </c>
      <c r="OQ194" s="2">
        <v>792060000</v>
      </c>
      <c r="OR194" s="2">
        <v>568510000</v>
      </c>
      <c r="OS194" s="2">
        <v>563310000</v>
      </c>
      <c r="OT194" s="2">
        <v>608550000</v>
      </c>
      <c r="OU194" s="2">
        <v>530600000</v>
      </c>
      <c r="OV194" s="2">
        <v>630350000</v>
      </c>
      <c r="OW194" s="2">
        <v>436830000</v>
      </c>
      <c r="OX194" s="2">
        <v>902080000</v>
      </c>
      <c r="OY194" s="2">
        <v>1018000000</v>
      </c>
      <c r="OZ194" s="2">
        <v>1681500000</v>
      </c>
      <c r="PA194" s="2">
        <v>1061700000</v>
      </c>
      <c r="PB194" s="2">
        <v>1322000000</v>
      </c>
      <c r="PC194" s="2">
        <v>1655700000</v>
      </c>
      <c r="PD194" s="2">
        <v>2019000000</v>
      </c>
      <c r="PE194" s="2">
        <v>287240000</v>
      </c>
      <c r="PF194" s="2">
        <v>804020000</v>
      </c>
      <c r="PG194" s="2">
        <v>416570000</v>
      </c>
      <c r="PH194" s="2">
        <v>305250000</v>
      </c>
      <c r="PI194" s="2">
        <v>307650000</v>
      </c>
      <c r="PJ194" s="2">
        <v>239880000</v>
      </c>
      <c r="PK194" s="2">
        <v>386390000</v>
      </c>
      <c r="PL194" s="2">
        <v>290510000</v>
      </c>
      <c r="PM194" s="2">
        <v>390580000</v>
      </c>
      <c r="PN194" s="2">
        <v>869490000</v>
      </c>
      <c r="PO194" s="2">
        <v>323460000</v>
      </c>
      <c r="PP194" s="2">
        <v>641030000</v>
      </c>
      <c r="PQ194" s="2">
        <v>743130000</v>
      </c>
      <c r="PR194" s="2">
        <v>606640000</v>
      </c>
      <c r="PS194" s="2">
        <v>577170000</v>
      </c>
      <c r="PT194" s="2">
        <v>620040000</v>
      </c>
      <c r="PU194" s="2">
        <v>752490000</v>
      </c>
      <c r="PV194" s="2">
        <v>539450000</v>
      </c>
      <c r="PW194" s="2">
        <v>679790000</v>
      </c>
      <c r="PX194" s="2">
        <v>731810000</v>
      </c>
      <c r="PY194" s="2">
        <v>322100000</v>
      </c>
      <c r="PZ194" s="2">
        <v>1230400000</v>
      </c>
      <c r="QA194" s="2">
        <v>614890000</v>
      </c>
      <c r="QB194" s="2">
        <v>619700000</v>
      </c>
      <c r="QC194" s="2">
        <v>816190000</v>
      </c>
      <c r="QD194" s="2">
        <v>750130000</v>
      </c>
      <c r="QE194" s="2">
        <v>581650000</v>
      </c>
      <c r="QF194" s="2">
        <v>565450000</v>
      </c>
      <c r="QG194" s="2">
        <v>591540000</v>
      </c>
      <c r="QH194" s="2">
        <v>717440000</v>
      </c>
      <c r="QI194" s="2">
        <v>577940000</v>
      </c>
      <c r="QJ194" s="2">
        <v>5254100</v>
      </c>
      <c r="QK194" s="2">
        <v>7441800</v>
      </c>
      <c r="QL194" s="2">
        <v>8318400</v>
      </c>
      <c r="QM194" s="2">
        <v>10170000</v>
      </c>
      <c r="QN194" s="2">
        <v>19326000</v>
      </c>
      <c r="QO194" s="2">
        <v>14335000</v>
      </c>
      <c r="QP194" s="2">
        <v>20634000</v>
      </c>
      <c r="QQ194" s="2">
        <v>17023000</v>
      </c>
      <c r="QR194" s="2">
        <v>16716000</v>
      </c>
      <c r="QS194" s="2">
        <v>11514000</v>
      </c>
      <c r="QT194" s="2">
        <v>4547600</v>
      </c>
      <c r="QU194" s="2">
        <v>8068700</v>
      </c>
      <c r="QV194" s="2">
        <v>9488100</v>
      </c>
      <c r="QW194" s="2">
        <v>10311000</v>
      </c>
      <c r="QX194" s="2">
        <v>8881300</v>
      </c>
      <c r="QY194" s="2">
        <v>12086000</v>
      </c>
      <c r="QZ194" s="2">
        <v>10026000</v>
      </c>
      <c r="RA194" s="2">
        <v>7196400</v>
      </c>
      <c r="RB194" s="2">
        <v>7130500</v>
      </c>
      <c r="RC194" s="2">
        <v>7703200</v>
      </c>
      <c r="RD194" s="2">
        <v>6716500</v>
      </c>
      <c r="RE194" s="2">
        <v>7979100</v>
      </c>
      <c r="RF194" s="2">
        <v>5529500</v>
      </c>
      <c r="RG194" s="2">
        <v>11419000</v>
      </c>
      <c r="RH194" s="2">
        <v>12886000</v>
      </c>
      <c r="RI194" s="2">
        <v>21285000</v>
      </c>
      <c r="RJ194" s="2">
        <v>13439000</v>
      </c>
      <c r="RK194" s="2">
        <v>16734000</v>
      </c>
      <c r="RL194" s="2">
        <v>20959000</v>
      </c>
      <c r="RM194" s="2">
        <v>25558000</v>
      </c>
      <c r="RN194" s="2">
        <v>3636000</v>
      </c>
      <c r="RO194" s="2">
        <v>10177000</v>
      </c>
      <c r="RP194" s="2">
        <v>5273000</v>
      </c>
      <c r="RQ194" s="2">
        <v>3863900</v>
      </c>
      <c r="RR194" s="2">
        <v>3894300</v>
      </c>
      <c r="RS194" s="2">
        <v>3036500</v>
      </c>
      <c r="RT194" s="2">
        <v>4891100</v>
      </c>
      <c r="RU194" s="2">
        <v>3677300</v>
      </c>
      <c r="RV194" s="2">
        <v>4944100</v>
      </c>
      <c r="RW194" s="2">
        <v>11006000</v>
      </c>
      <c r="RX194" s="2">
        <v>4094400</v>
      </c>
      <c r="RY194" s="2">
        <v>8114300</v>
      </c>
      <c r="RZ194" s="2">
        <v>9406800</v>
      </c>
      <c r="SA194" s="2">
        <v>7679000</v>
      </c>
      <c r="SB194" s="2">
        <v>7305900</v>
      </c>
      <c r="SC194" s="2">
        <v>7848600</v>
      </c>
      <c r="SD194" s="2">
        <v>9525200</v>
      </c>
      <c r="SE194" s="2">
        <v>6828500</v>
      </c>
      <c r="SF194" s="2">
        <v>8604900</v>
      </c>
      <c r="SG194" s="2">
        <v>9263400</v>
      </c>
      <c r="SH194" s="2">
        <v>4077200</v>
      </c>
      <c r="SI194" s="2">
        <v>15574000</v>
      </c>
      <c r="SJ194" s="2">
        <v>7783500</v>
      </c>
      <c r="SK194" s="2">
        <v>7844200</v>
      </c>
      <c r="SL194" s="2">
        <v>10331000</v>
      </c>
      <c r="SM194" s="2">
        <v>9495300</v>
      </c>
      <c r="SN194" s="2">
        <v>7362600</v>
      </c>
      <c r="SO194" s="2">
        <v>7157600</v>
      </c>
      <c r="SP194" s="2">
        <v>7487800</v>
      </c>
      <c r="SQ194" s="2">
        <v>9081500</v>
      </c>
      <c r="SR194" s="2">
        <v>22</v>
      </c>
      <c r="SS194" s="2">
        <v>26</v>
      </c>
      <c r="ST194" s="2">
        <v>33</v>
      </c>
      <c r="SU194" s="2">
        <v>41</v>
      </c>
      <c r="SV194" s="2">
        <v>38</v>
      </c>
      <c r="SW194" s="2">
        <v>35</v>
      </c>
      <c r="SX194" s="2">
        <v>29</v>
      </c>
      <c r="SY194" s="2">
        <v>39</v>
      </c>
      <c r="SZ194" s="2">
        <v>45</v>
      </c>
      <c r="TA194" s="2">
        <v>27</v>
      </c>
      <c r="TB194" s="2">
        <v>9</v>
      </c>
      <c r="TC194" s="2">
        <v>22</v>
      </c>
      <c r="TD194" s="2">
        <v>20</v>
      </c>
      <c r="TE194" s="2">
        <v>20</v>
      </c>
      <c r="TF194" s="2">
        <v>20</v>
      </c>
      <c r="TG194" s="2">
        <v>23</v>
      </c>
      <c r="TH194" s="2">
        <v>17</v>
      </c>
      <c r="TI194" s="2">
        <v>12</v>
      </c>
      <c r="TJ194" s="2">
        <v>11</v>
      </c>
      <c r="TK194" s="2">
        <v>16</v>
      </c>
      <c r="TL194" s="2">
        <v>16</v>
      </c>
      <c r="TM194" s="2">
        <v>25</v>
      </c>
      <c r="TN194" s="2">
        <v>23</v>
      </c>
      <c r="TO194" s="2">
        <v>36</v>
      </c>
      <c r="TP194" s="2">
        <v>37</v>
      </c>
      <c r="TQ194" s="2">
        <v>50</v>
      </c>
      <c r="TR194" s="2">
        <v>39</v>
      </c>
      <c r="TS194" s="2">
        <v>46</v>
      </c>
      <c r="TT194" s="2">
        <v>41</v>
      </c>
      <c r="TU194" s="2">
        <v>48</v>
      </c>
      <c r="TV194" s="2">
        <v>40</v>
      </c>
      <c r="TW194" s="2">
        <v>61</v>
      </c>
      <c r="TX194" s="2">
        <v>55</v>
      </c>
      <c r="TY194" s="2">
        <v>50</v>
      </c>
      <c r="TZ194" s="2">
        <v>52</v>
      </c>
      <c r="UA194" s="2">
        <v>51</v>
      </c>
      <c r="UB194" s="2">
        <v>36</v>
      </c>
      <c r="UC194" s="2">
        <v>35</v>
      </c>
      <c r="UD194" s="2">
        <v>29</v>
      </c>
      <c r="UE194" s="2">
        <v>60</v>
      </c>
      <c r="UF194" s="2">
        <v>12</v>
      </c>
      <c r="UG194" s="2">
        <v>29</v>
      </c>
      <c r="UH194" s="2">
        <v>28</v>
      </c>
      <c r="UI194" s="2">
        <v>28</v>
      </c>
      <c r="UJ194" s="2">
        <v>24</v>
      </c>
      <c r="UK194" s="2">
        <v>19</v>
      </c>
      <c r="UL194" s="2">
        <v>21</v>
      </c>
      <c r="UM194" s="2">
        <v>15</v>
      </c>
      <c r="UN194" s="2">
        <v>16</v>
      </c>
      <c r="UO194" s="2">
        <v>23</v>
      </c>
      <c r="UP194" s="2">
        <v>6</v>
      </c>
      <c r="UQ194" s="2">
        <v>38</v>
      </c>
      <c r="UR194" s="2">
        <v>30</v>
      </c>
      <c r="US194" s="2">
        <v>31</v>
      </c>
      <c r="UT194" s="2">
        <v>30</v>
      </c>
      <c r="UU194" s="2">
        <v>21</v>
      </c>
      <c r="UV194" s="2">
        <v>25</v>
      </c>
      <c r="UW194" s="2">
        <v>25</v>
      </c>
      <c r="UX194" s="2">
        <v>28</v>
      </c>
      <c r="UY194" s="2">
        <v>28</v>
      </c>
    </row>
    <row r="195" spans="1:571">
      <c r="A195" s="6" t="s">
        <v>4488</v>
      </c>
      <c r="B195" s="6" t="s">
        <v>4488</v>
      </c>
      <c r="C195" s="6" t="s">
        <v>5152</v>
      </c>
      <c r="D195" s="6">
        <v>7020800</v>
      </c>
      <c r="E195" s="6">
        <v>7007400</v>
      </c>
      <c r="F195" s="6">
        <v>0</v>
      </c>
      <c r="G195" s="6">
        <v>7192200</v>
      </c>
      <c r="H195" s="6">
        <v>6845900</v>
      </c>
      <c r="I195" s="6">
        <v>7432100</v>
      </c>
      <c r="J195" s="6">
        <v>7392600</v>
      </c>
      <c r="K195" s="6">
        <v>8185700</v>
      </c>
      <c r="L195" s="6">
        <v>8066900</v>
      </c>
      <c r="M195" s="6">
        <v>8416200</v>
      </c>
      <c r="N195" s="6">
        <v>0</v>
      </c>
      <c r="O195" s="6">
        <v>8012100</v>
      </c>
      <c r="P195" s="6">
        <v>7546900</v>
      </c>
      <c r="Q195" s="6">
        <v>0</v>
      </c>
      <c r="R195" s="6">
        <v>0</v>
      </c>
      <c r="S195" s="6">
        <v>6707900</v>
      </c>
      <c r="T195" s="6">
        <v>8438600</v>
      </c>
      <c r="U195" s="6">
        <v>5150700</v>
      </c>
      <c r="V195" s="6">
        <v>7019000</v>
      </c>
      <c r="W195" s="6">
        <v>6731700</v>
      </c>
      <c r="X195" s="6">
        <v>0</v>
      </c>
      <c r="Y195" s="6">
        <v>7867200</v>
      </c>
      <c r="Z195" s="6">
        <v>9438300</v>
      </c>
      <c r="AA195" s="6">
        <v>9915700</v>
      </c>
      <c r="AB195" s="6">
        <v>9318500</v>
      </c>
      <c r="AC195" s="6">
        <v>13956000</v>
      </c>
      <c r="AD195" s="6">
        <v>10799000</v>
      </c>
      <c r="AE195" s="6">
        <v>14842000</v>
      </c>
      <c r="AF195" s="6">
        <v>13269000</v>
      </c>
      <c r="AG195" s="6">
        <v>14582000</v>
      </c>
      <c r="AH195" s="6">
        <v>0</v>
      </c>
      <c r="AI195" s="6">
        <v>11797000</v>
      </c>
      <c r="AJ195" s="6">
        <v>10369000</v>
      </c>
      <c r="AK195" s="6">
        <v>9071200</v>
      </c>
      <c r="AL195" s="6">
        <v>0</v>
      </c>
      <c r="AM195" s="6">
        <v>6466600</v>
      </c>
      <c r="AN195" s="6">
        <v>7368600</v>
      </c>
      <c r="AO195" s="6">
        <v>0</v>
      </c>
      <c r="AP195" s="6">
        <v>0</v>
      </c>
      <c r="AQ195" s="6">
        <v>7244200</v>
      </c>
      <c r="AR195" s="6">
        <v>0</v>
      </c>
      <c r="AS195" s="6">
        <v>11285000</v>
      </c>
      <c r="AT195" s="6">
        <v>9936000</v>
      </c>
      <c r="AU195" s="6">
        <v>7819200</v>
      </c>
      <c r="AV195" s="6">
        <v>4789300</v>
      </c>
      <c r="AW195" s="6">
        <v>0</v>
      </c>
      <c r="AX195" s="6">
        <v>7115800</v>
      </c>
      <c r="AY195" s="6">
        <v>9243600</v>
      </c>
      <c r="AZ195" s="6">
        <v>8726100</v>
      </c>
      <c r="BA195" s="6">
        <v>9381200</v>
      </c>
      <c r="BB195" s="6">
        <v>0</v>
      </c>
      <c r="BC195" s="6">
        <v>0</v>
      </c>
      <c r="BD195" s="6">
        <v>0</v>
      </c>
      <c r="BE195" s="6">
        <v>0</v>
      </c>
      <c r="BF195" s="6">
        <v>0</v>
      </c>
      <c r="BG195" s="6">
        <v>0</v>
      </c>
      <c r="BH195" s="6">
        <v>0</v>
      </c>
      <c r="BI195" s="6">
        <v>0</v>
      </c>
      <c r="BJ195" s="6">
        <v>0</v>
      </c>
      <c r="BK195" s="6">
        <v>0</v>
      </c>
      <c r="BL195" s="7"/>
      <c r="BM195" s="6">
        <v>7</v>
      </c>
      <c r="BN195" s="6">
        <v>7</v>
      </c>
      <c r="BO195" s="6">
        <v>7</v>
      </c>
      <c r="BP195" s="6" t="s">
        <v>1884</v>
      </c>
      <c r="BQ195" s="6" t="s">
        <v>1123</v>
      </c>
      <c r="BR195" s="6" t="s">
        <v>1885</v>
      </c>
      <c r="BS195" s="6" t="s">
        <v>1886</v>
      </c>
      <c r="BT195" s="6" t="s">
        <v>1887</v>
      </c>
      <c r="BU195" s="6" t="s">
        <v>1888</v>
      </c>
      <c r="BV195" s="7"/>
      <c r="BW195" s="7"/>
      <c r="BX195" s="6">
        <v>44.1</v>
      </c>
      <c r="BY195" s="6">
        <v>44.1</v>
      </c>
      <c r="BZ195" s="6">
        <v>44.1</v>
      </c>
      <c r="CA195" s="6">
        <v>17.222999999999999</v>
      </c>
      <c r="CB195" s="6">
        <v>0</v>
      </c>
      <c r="CC195" s="6">
        <v>173.39</v>
      </c>
      <c r="CD195" s="6">
        <v>539850000</v>
      </c>
      <c r="CE195" s="6">
        <v>53</v>
      </c>
      <c r="CF195" s="6">
        <v>7</v>
      </c>
      <c r="CG195" s="6">
        <v>7</v>
      </c>
      <c r="CH195" s="6">
        <v>7</v>
      </c>
      <c r="CI195" s="6">
        <v>1</v>
      </c>
      <c r="CJ195" s="6">
        <v>3</v>
      </c>
      <c r="CK195" s="6">
        <v>3</v>
      </c>
      <c r="CL195" s="6">
        <v>2</v>
      </c>
      <c r="CM195" s="6">
        <v>2</v>
      </c>
      <c r="CN195" s="6">
        <v>2</v>
      </c>
      <c r="CO195" s="6">
        <v>2</v>
      </c>
      <c r="CP195" s="6">
        <v>4</v>
      </c>
      <c r="CQ195" s="6">
        <v>4</v>
      </c>
      <c r="CR195" s="6">
        <v>4</v>
      </c>
      <c r="CS195" s="6">
        <v>4</v>
      </c>
      <c r="CT195" s="6">
        <v>1</v>
      </c>
      <c r="CU195" s="6">
        <v>3</v>
      </c>
      <c r="CV195" s="6">
        <v>2</v>
      </c>
      <c r="CW195" s="6">
        <v>2</v>
      </c>
      <c r="CX195" s="6">
        <v>2</v>
      </c>
      <c r="CY195" s="6">
        <v>3</v>
      </c>
      <c r="CZ195" s="6">
        <v>2</v>
      </c>
      <c r="DA195" s="6">
        <v>2</v>
      </c>
      <c r="DB195" s="6">
        <v>3</v>
      </c>
      <c r="DC195" s="6">
        <v>3</v>
      </c>
      <c r="DD195" s="6">
        <v>0</v>
      </c>
      <c r="DE195" s="6">
        <v>2</v>
      </c>
      <c r="DF195" s="6">
        <v>3</v>
      </c>
      <c r="DG195" s="6">
        <v>2</v>
      </c>
      <c r="DH195" s="6">
        <v>2</v>
      </c>
      <c r="DI195" s="6">
        <v>1</v>
      </c>
      <c r="DJ195" s="6">
        <v>3</v>
      </c>
      <c r="DK195" s="6">
        <v>4</v>
      </c>
      <c r="DL195" s="6">
        <v>4</v>
      </c>
      <c r="DM195" s="6">
        <v>4</v>
      </c>
      <c r="DN195" s="6">
        <v>1</v>
      </c>
      <c r="DO195" s="6">
        <v>2</v>
      </c>
      <c r="DP195" s="6">
        <v>3</v>
      </c>
      <c r="DQ195" s="6">
        <v>2</v>
      </c>
      <c r="DR195" s="6">
        <v>1</v>
      </c>
      <c r="DS195" s="6">
        <v>2</v>
      </c>
      <c r="DT195" s="6">
        <v>2</v>
      </c>
      <c r="DU195" s="6">
        <v>1</v>
      </c>
      <c r="DV195" s="6">
        <v>1</v>
      </c>
      <c r="DW195" s="6">
        <v>2</v>
      </c>
      <c r="DX195" s="6">
        <v>1</v>
      </c>
      <c r="DY195" s="6">
        <v>5</v>
      </c>
      <c r="DZ195" s="6">
        <v>2</v>
      </c>
      <c r="EA195" s="6">
        <v>2</v>
      </c>
      <c r="EB195" s="6">
        <v>2</v>
      </c>
      <c r="EC195" s="6">
        <v>1</v>
      </c>
      <c r="ED195" s="6">
        <v>1</v>
      </c>
      <c r="EE195" s="6">
        <v>1</v>
      </c>
      <c r="EF195" s="6">
        <v>2</v>
      </c>
      <c r="EG195" s="6">
        <v>1</v>
      </c>
      <c r="EH195" s="6">
        <v>0</v>
      </c>
      <c r="EI195" s="6">
        <v>2</v>
      </c>
      <c r="EJ195" s="6">
        <v>2</v>
      </c>
      <c r="EK195" s="6">
        <v>3</v>
      </c>
      <c r="EL195" s="6">
        <v>2</v>
      </c>
      <c r="EM195" s="6">
        <v>3</v>
      </c>
      <c r="EN195" s="6">
        <v>2</v>
      </c>
      <c r="EO195" s="6">
        <v>3</v>
      </c>
      <c r="EP195" s="6">
        <v>2</v>
      </c>
      <c r="EQ195" s="6">
        <v>2</v>
      </c>
      <c r="ER195" s="6">
        <v>3</v>
      </c>
      <c r="ES195" s="6">
        <v>3</v>
      </c>
      <c r="ET195" s="6">
        <v>2</v>
      </c>
      <c r="EU195" s="6">
        <v>2</v>
      </c>
      <c r="EV195" s="6">
        <v>2</v>
      </c>
      <c r="EW195" s="6">
        <v>2</v>
      </c>
      <c r="EX195" s="6">
        <v>4</v>
      </c>
      <c r="EY195" s="6">
        <v>4</v>
      </c>
      <c r="EZ195" s="6">
        <v>4</v>
      </c>
      <c r="FA195" s="6">
        <v>4</v>
      </c>
      <c r="FB195" s="6">
        <v>1</v>
      </c>
      <c r="FC195" s="6">
        <v>3</v>
      </c>
      <c r="FD195" s="6">
        <v>2</v>
      </c>
      <c r="FE195" s="6">
        <v>2</v>
      </c>
      <c r="FF195" s="6">
        <v>2</v>
      </c>
      <c r="FG195" s="6">
        <v>3</v>
      </c>
      <c r="FH195" s="6">
        <v>2</v>
      </c>
      <c r="FI195" s="6">
        <v>2</v>
      </c>
      <c r="FJ195" s="6">
        <v>3</v>
      </c>
      <c r="FK195" s="6">
        <v>3</v>
      </c>
      <c r="FL195" s="6">
        <v>0</v>
      </c>
      <c r="FM195" s="6">
        <v>2</v>
      </c>
      <c r="FN195" s="6">
        <v>3</v>
      </c>
      <c r="FO195" s="6">
        <v>2</v>
      </c>
      <c r="FP195" s="6">
        <v>2</v>
      </c>
      <c r="FQ195" s="6">
        <v>1</v>
      </c>
      <c r="FR195" s="6">
        <v>3</v>
      </c>
      <c r="FS195" s="6">
        <v>4</v>
      </c>
      <c r="FT195" s="6">
        <v>4</v>
      </c>
      <c r="FU195" s="6">
        <v>4</v>
      </c>
      <c r="FV195" s="6">
        <v>1</v>
      </c>
      <c r="FW195" s="6">
        <v>2</v>
      </c>
      <c r="FX195" s="6">
        <v>3</v>
      </c>
      <c r="FY195" s="6">
        <v>2</v>
      </c>
      <c r="FZ195" s="6">
        <v>1</v>
      </c>
      <c r="GA195" s="6">
        <v>2</v>
      </c>
      <c r="GB195" s="6">
        <v>2</v>
      </c>
      <c r="GC195" s="6">
        <v>1</v>
      </c>
      <c r="GD195" s="6">
        <v>1</v>
      </c>
      <c r="GE195" s="6">
        <v>2</v>
      </c>
      <c r="GF195" s="6">
        <v>1</v>
      </c>
      <c r="GG195" s="6">
        <v>5</v>
      </c>
      <c r="GH195" s="6">
        <v>2</v>
      </c>
      <c r="GI195" s="6">
        <v>2</v>
      </c>
      <c r="GJ195" s="6">
        <v>2</v>
      </c>
      <c r="GK195" s="6">
        <v>1</v>
      </c>
      <c r="GL195" s="6">
        <v>1</v>
      </c>
      <c r="GM195" s="6">
        <v>1</v>
      </c>
      <c r="GN195" s="6">
        <v>2</v>
      </c>
      <c r="GO195" s="6">
        <v>1</v>
      </c>
      <c r="GP195" s="6">
        <v>0</v>
      </c>
      <c r="GQ195" s="6">
        <v>2</v>
      </c>
      <c r="GR195" s="6">
        <v>2</v>
      </c>
      <c r="GS195" s="6">
        <v>3</v>
      </c>
      <c r="GT195" s="6">
        <v>2</v>
      </c>
      <c r="GU195" s="6">
        <v>3</v>
      </c>
      <c r="GV195" s="6">
        <v>2</v>
      </c>
      <c r="GW195" s="6">
        <v>3</v>
      </c>
      <c r="GX195" s="6">
        <v>2</v>
      </c>
      <c r="GY195" s="6">
        <v>2</v>
      </c>
      <c r="GZ195" s="6">
        <v>3</v>
      </c>
      <c r="HA195" s="6">
        <v>3</v>
      </c>
      <c r="HB195" s="6">
        <v>2</v>
      </c>
      <c r="HC195" s="6">
        <v>2</v>
      </c>
      <c r="HD195" s="6">
        <v>2</v>
      </c>
      <c r="HE195" s="6">
        <v>2</v>
      </c>
      <c r="HF195" s="6">
        <v>4</v>
      </c>
      <c r="HG195" s="6">
        <v>4</v>
      </c>
      <c r="HH195" s="6">
        <v>4</v>
      </c>
      <c r="HI195" s="6">
        <v>4</v>
      </c>
      <c r="HJ195" s="6">
        <v>1</v>
      </c>
      <c r="HK195" s="6">
        <v>3</v>
      </c>
      <c r="HL195" s="6">
        <v>2</v>
      </c>
      <c r="HM195" s="6">
        <v>2</v>
      </c>
      <c r="HN195" s="6">
        <v>2</v>
      </c>
      <c r="HO195" s="6">
        <v>3</v>
      </c>
      <c r="HP195" s="6">
        <v>2</v>
      </c>
      <c r="HQ195" s="6">
        <v>2</v>
      </c>
      <c r="HR195" s="6">
        <v>3</v>
      </c>
      <c r="HS195" s="6">
        <v>3</v>
      </c>
      <c r="HT195" s="6">
        <v>0</v>
      </c>
      <c r="HU195" s="6">
        <v>2</v>
      </c>
      <c r="HV195" s="6">
        <v>3</v>
      </c>
      <c r="HW195" s="6">
        <v>2</v>
      </c>
      <c r="HX195" s="6">
        <v>2</v>
      </c>
      <c r="HY195" s="6">
        <v>1</v>
      </c>
      <c r="HZ195" s="6">
        <v>3</v>
      </c>
      <c r="IA195" s="6">
        <v>4</v>
      </c>
      <c r="IB195" s="6">
        <v>4</v>
      </c>
      <c r="IC195" s="6">
        <v>4</v>
      </c>
      <c r="ID195" s="6">
        <v>1</v>
      </c>
      <c r="IE195" s="6">
        <v>2</v>
      </c>
      <c r="IF195" s="6">
        <v>3</v>
      </c>
      <c r="IG195" s="6">
        <v>2</v>
      </c>
      <c r="IH195" s="6">
        <v>1</v>
      </c>
      <c r="II195" s="6">
        <v>2</v>
      </c>
      <c r="IJ195" s="6">
        <v>2</v>
      </c>
      <c r="IK195" s="6">
        <v>1</v>
      </c>
      <c r="IL195" s="6">
        <v>1</v>
      </c>
      <c r="IM195" s="6">
        <v>2</v>
      </c>
      <c r="IN195" s="6">
        <v>1</v>
      </c>
      <c r="IO195" s="6">
        <v>5</v>
      </c>
      <c r="IP195" s="6">
        <v>2</v>
      </c>
      <c r="IQ195" s="6">
        <v>2</v>
      </c>
      <c r="IR195" s="6">
        <v>2</v>
      </c>
      <c r="IS195" s="6">
        <v>1</v>
      </c>
      <c r="IT195" s="6">
        <v>1</v>
      </c>
      <c r="IU195" s="6">
        <v>1</v>
      </c>
      <c r="IV195" s="6">
        <v>2</v>
      </c>
      <c r="IW195" s="6">
        <v>1</v>
      </c>
      <c r="IX195" s="6">
        <v>0</v>
      </c>
      <c r="IY195" s="6">
        <v>2</v>
      </c>
      <c r="IZ195" s="6">
        <v>2</v>
      </c>
      <c r="JA195" s="6">
        <v>3</v>
      </c>
      <c r="JB195" s="6">
        <v>2</v>
      </c>
      <c r="JC195" s="6">
        <v>3</v>
      </c>
      <c r="JD195" s="6">
        <v>2</v>
      </c>
      <c r="JE195" s="6">
        <v>3</v>
      </c>
      <c r="JF195" s="6">
        <v>2</v>
      </c>
      <c r="JG195" s="6">
        <v>2</v>
      </c>
      <c r="JH195" s="6">
        <v>152</v>
      </c>
      <c r="JI195" s="6">
        <v>152</v>
      </c>
      <c r="JJ195" s="6" t="s">
        <v>576</v>
      </c>
      <c r="JK195" s="6" t="s">
        <v>577</v>
      </c>
      <c r="JL195" s="6" t="s">
        <v>577</v>
      </c>
      <c r="JM195" s="6" t="s">
        <v>577</v>
      </c>
      <c r="JN195" s="6" t="s">
        <v>577</v>
      </c>
      <c r="JO195" s="6" t="s">
        <v>577</v>
      </c>
      <c r="JP195" s="6" t="s">
        <v>577</v>
      </c>
      <c r="JQ195" s="6" t="s">
        <v>576</v>
      </c>
      <c r="JR195" s="6" t="s">
        <v>576</v>
      </c>
      <c r="JS195" s="6" t="s">
        <v>576</v>
      </c>
      <c r="JT195" s="6" t="s">
        <v>577</v>
      </c>
      <c r="JU195" s="6" t="s">
        <v>577</v>
      </c>
      <c r="JV195" s="6" t="s">
        <v>577</v>
      </c>
      <c r="JW195" s="6" t="s">
        <v>576</v>
      </c>
      <c r="JX195" s="6" t="s">
        <v>577</v>
      </c>
      <c r="JY195" s="6" t="s">
        <v>577</v>
      </c>
      <c r="JZ195" s="6" t="s">
        <v>576</v>
      </c>
      <c r="KA195" s="6" t="s">
        <v>577</v>
      </c>
      <c r="KB195" s="6" t="s">
        <v>577</v>
      </c>
      <c r="KC195" s="6" t="s">
        <v>577</v>
      </c>
      <c r="KD195" s="7"/>
      <c r="KE195" s="6" t="s">
        <v>576</v>
      </c>
      <c r="KF195" s="6" t="s">
        <v>576</v>
      </c>
      <c r="KG195" s="6" t="s">
        <v>576</v>
      </c>
      <c r="KH195" s="6" t="s">
        <v>576</v>
      </c>
      <c r="KI195" s="6" t="s">
        <v>576</v>
      </c>
      <c r="KJ195" s="6" t="s">
        <v>576</v>
      </c>
      <c r="KK195" s="6" t="s">
        <v>576</v>
      </c>
      <c r="KL195" s="6" t="s">
        <v>576</v>
      </c>
      <c r="KM195" s="6" t="s">
        <v>576</v>
      </c>
      <c r="KN195" s="6" t="s">
        <v>577</v>
      </c>
      <c r="KO195" s="6" t="s">
        <v>576</v>
      </c>
      <c r="KP195" s="6" t="s">
        <v>576</v>
      </c>
      <c r="KQ195" s="6" t="s">
        <v>576</v>
      </c>
      <c r="KR195" s="6" t="s">
        <v>576</v>
      </c>
      <c r="KS195" s="6" t="s">
        <v>576</v>
      </c>
      <c r="KT195" s="6" t="s">
        <v>576</v>
      </c>
      <c r="KU195" s="6" t="s">
        <v>576</v>
      </c>
      <c r="KV195" s="6" t="s">
        <v>576</v>
      </c>
      <c r="KW195" s="6" t="s">
        <v>576</v>
      </c>
      <c r="KX195" s="6" t="s">
        <v>577</v>
      </c>
      <c r="KY195" s="6" t="s">
        <v>576</v>
      </c>
      <c r="KZ195" s="6" t="s">
        <v>576</v>
      </c>
      <c r="LA195" s="6" t="s">
        <v>576</v>
      </c>
      <c r="LB195" s="6" t="s">
        <v>577</v>
      </c>
      <c r="LC195" s="6" t="s">
        <v>577</v>
      </c>
      <c r="LD195" s="6" t="s">
        <v>577</v>
      </c>
      <c r="LE195" s="6" t="s">
        <v>576</v>
      </c>
      <c r="LF195" s="6" t="s">
        <v>576</v>
      </c>
      <c r="LG195" s="6" t="s">
        <v>576</v>
      </c>
      <c r="LH195" s="7"/>
      <c r="LI195" s="6" t="s">
        <v>577</v>
      </c>
      <c r="LJ195" s="6" t="s">
        <v>577</v>
      </c>
      <c r="LK195" s="6" t="s">
        <v>577</v>
      </c>
      <c r="LL195" s="6" t="s">
        <v>577</v>
      </c>
      <c r="LM195" s="6" t="s">
        <v>576</v>
      </c>
      <c r="LN195" s="6" t="s">
        <v>577</v>
      </c>
      <c r="LO195" s="6" t="s">
        <v>576</v>
      </c>
      <c r="LP195" s="6" t="s">
        <v>576</v>
      </c>
      <c r="LQ195" s="6" t="s">
        <v>576</v>
      </c>
      <c r="LR195" s="6">
        <v>30.9</v>
      </c>
      <c r="LS195" s="6">
        <v>30.9</v>
      </c>
      <c r="LT195" s="6">
        <v>13.2</v>
      </c>
      <c r="LU195" s="6">
        <v>26.3</v>
      </c>
      <c r="LV195" s="6">
        <v>26.3</v>
      </c>
      <c r="LW195" s="6">
        <v>26.3</v>
      </c>
      <c r="LX195" s="6">
        <v>31.6</v>
      </c>
      <c r="LY195" s="6">
        <v>31.6</v>
      </c>
      <c r="LZ195" s="6">
        <v>30.9</v>
      </c>
      <c r="MA195" s="6">
        <v>31.6</v>
      </c>
      <c r="MB195" s="6">
        <v>4.5999999999999996</v>
      </c>
      <c r="MC195" s="6">
        <v>31.6</v>
      </c>
      <c r="MD195" s="6">
        <v>31.6</v>
      </c>
      <c r="ME195" s="6">
        <v>17.8</v>
      </c>
      <c r="MF195" s="6">
        <v>13.8</v>
      </c>
      <c r="MG195" s="6">
        <v>31.6</v>
      </c>
      <c r="MH195" s="6">
        <v>26.3</v>
      </c>
      <c r="MI195" s="6">
        <v>31.6</v>
      </c>
      <c r="MJ195" s="6">
        <v>30.9</v>
      </c>
      <c r="MK195" s="6">
        <v>31.6</v>
      </c>
      <c r="ML195" s="6">
        <v>0</v>
      </c>
      <c r="MM195" s="6">
        <v>30.9</v>
      </c>
      <c r="MN195" s="6">
        <v>44.1</v>
      </c>
      <c r="MO195" s="6">
        <v>30.3</v>
      </c>
      <c r="MP195" s="6">
        <v>31.6</v>
      </c>
      <c r="MQ195" s="6">
        <v>12.5</v>
      </c>
      <c r="MR195" s="6">
        <v>44.1</v>
      </c>
      <c r="MS195" s="6">
        <v>44.1</v>
      </c>
      <c r="MT195" s="6">
        <v>44.1</v>
      </c>
      <c r="MU195" s="6">
        <v>44.1</v>
      </c>
      <c r="MV195" s="6">
        <v>12.5</v>
      </c>
      <c r="MW195" s="6">
        <v>30.3</v>
      </c>
      <c r="MX195" s="6">
        <v>44.1</v>
      </c>
      <c r="MY195" s="6">
        <v>30.3</v>
      </c>
      <c r="MZ195" s="6">
        <v>17.8</v>
      </c>
      <c r="NA195" s="6">
        <v>30.3</v>
      </c>
      <c r="NB195" s="6">
        <v>26.3</v>
      </c>
      <c r="NC195" s="6">
        <v>12.5</v>
      </c>
      <c r="ND195" s="6">
        <v>17.8</v>
      </c>
      <c r="NE195" s="6">
        <v>30.3</v>
      </c>
      <c r="NF195" s="6">
        <v>17.8</v>
      </c>
      <c r="NG195" s="6">
        <v>44.1</v>
      </c>
      <c r="NH195" s="6">
        <v>26.3</v>
      </c>
      <c r="NI195" s="6">
        <v>26.3</v>
      </c>
      <c r="NJ195" s="6">
        <v>30.3</v>
      </c>
      <c r="NK195" s="6">
        <v>12.5</v>
      </c>
      <c r="NL195" s="6">
        <v>12.5</v>
      </c>
      <c r="NM195" s="6">
        <v>12.5</v>
      </c>
      <c r="NN195" s="6">
        <v>30.3</v>
      </c>
      <c r="NO195" s="6">
        <v>12.5</v>
      </c>
      <c r="NP195" s="6">
        <v>0</v>
      </c>
      <c r="NQ195" s="6">
        <v>17.8</v>
      </c>
      <c r="NR195" s="6">
        <v>17.8</v>
      </c>
      <c r="NS195" s="6">
        <v>17.8</v>
      </c>
      <c r="NT195" s="6">
        <v>17.8</v>
      </c>
      <c r="NU195" s="6">
        <v>30.3</v>
      </c>
      <c r="NV195" s="6">
        <v>17.8</v>
      </c>
      <c r="NW195" s="6">
        <v>17.8</v>
      </c>
      <c r="NX195" s="6">
        <v>17.8</v>
      </c>
      <c r="NY195" s="6">
        <v>17.8</v>
      </c>
      <c r="OA195" s="2">
        <v>9743700</v>
      </c>
      <c r="OB195" s="2">
        <v>10180000</v>
      </c>
      <c r="OC195" s="2">
        <v>7908500</v>
      </c>
      <c r="OD195" s="2">
        <v>9852100</v>
      </c>
      <c r="OE195" s="2">
        <v>11919000</v>
      </c>
      <c r="OF195" s="2">
        <v>12441000</v>
      </c>
      <c r="OG195" s="2">
        <v>12931000</v>
      </c>
      <c r="OH195" s="2">
        <v>24951000</v>
      </c>
      <c r="OI195" s="2">
        <v>22735000</v>
      </c>
      <c r="OJ195" s="2">
        <v>21949000</v>
      </c>
      <c r="OK195" s="2">
        <v>4576900</v>
      </c>
      <c r="OL195" s="2">
        <v>9661300</v>
      </c>
      <c r="OM195" s="2">
        <v>7173300</v>
      </c>
      <c r="ON195" s="2">
        <v>9791600</v>
      </c>
      <c r="OO195" s="2">
        <v>4338000</v>
      </c>
      <c r="OP195" s="2">
        <v>9274700</v>
      </c>
      <c r="OQ195" s="2">
        <v>9854000</v>
      </c>
      <c r="OR195" s="2">
        <v>3953700</v>
      </c>
      <c r="OS195" s="2">
        <v>4405300</v>
      </c>
      <c r="OT195" s="2">
        <v>7530800</v>
      </c>
      <c r="OU195" s="2">
        <v>0</v>
      </c>
      <c r="OV195" s="2">
        <v>5053900</v>
      </c>
      <c r="OW195" s="2">
        <v>11216000</v>
      </c>
      <c r="OX195" s="2">
        <v>5061200</v>
      </c>
      <c r="OY195" s="2">
        <v>13057000</v>
      </c>
      <c r="OZ195" s="2">
        <v>5417400</v>
      </c>
      <c r="PA195" s="2">
        <v>18025000</v>
      </c>
      <c r="PB195" s="2">
        <v>31176000</v>
      </c>
      <c r="PC195" s="2">
        <v>28882000</v>
      </c>
      <c r="PD195" s="2">
        <v>32402000</v>
      </c>
      <c r="PE195" s="2">
        <v>601020</v>
      </c>
      <c r="PF195" s="2">
        <v>5123600</v>
      </c>
      <c r="PG195" s="2">
        <v>9127300</v>
      </c>
      <c r="PH195" s="2">
        <v>2404600</v>
      </c>
      <c r="PI195" s="2">
        <v>1256700</v>
      </c>
      <c r="PJ195" s="2">
        <v>2200100</v>
      </c>
      <c r="PK195" s="2">
        <v>5757200</v>
      </c>
      <c r="PL195" s="2">
        <v>912580</v>
      </c>
      <c r="PM195" s="2">
        <v>2675000</v>
      </c>
      <c r="PN195" s="2">
        <v>6549800</v>
      </c>
      <c r="PO195" s="2">
        <v>1094300</v>
      </c>
      <c r="PP195" s="2">
        <v>21673000</v>
      </c>
      <c r="PQ195" s="2">
        <v>9533600</v>
      </c>
      <c r="PR195" s="2">
        <v>6521200</v>
      </c>
      <c r="PS195" s="2">
        <v>2552500</v>
      </c>
      <c r="PT195" s="2">
        <v>1400400</v>
      </c>
      <c r="PU195" s="2">
        <v>1733800</v>
      </c>
      <c r="PV195" s="2">
        <v>2332400</v>
      </c>
      <c r="PW195" s="2">
        <v>7894900</v>
      </c>
      <c r="PX195" s="2">
        <v>2398700</v>
      </c>
      <c r="PY195" s="2">
        <v>0</v>
      </c>
      <c r="PZ195" s="2">
        <v>14235000</v>
      </c>
      <c r="QA195" s="2">
        <v>5854400</v>
      </c>
      <c r="QB195" s="2">
        <v>7524200</v>
      </c>
      <c r="QC195" s="2">
        <v>5521100</v>
      </c>
      <c r="QD195" s="2">
        <v>7157400</v>
      </c>
      <c r="QE195" s="2">
        <v>7379200</v>
      </c>
      <c r="QF195" s="2">
        <v>12499000</v>
      </c>
      <c r="QG195" s="2">
        <v>9828400</v>
      </c>
      <c r="QH195" s="2">
        <v>10649000</v>
      </c>
      <c r="QI195" s="2">
        <v>53985000</v>
      </c>
      <c r="QJ195" s="2">
        <v>974370</v>
      </c>
      <c r="QK195" s="2">
        <v>1018000</v>
      </c>
      <c r="QL195" s="2">
        <v>790850</v>
      </c>
      <c r="QM195" s="2">
        <v>985210</v>
      </c>
      <c r="QN195" s="2">
        <v>1191900</v>
      </c>
      <c r="QO195" s="2">
        <v>1244100</v>
      </c>
      <c r="QP195" s="2">
        <v>1293100</v>
      </c>
      <c r="QQ195" s="2">
        <v>2495100</v>
      </c>
      <c r="QR195" s="2">
        <v>2273500</v>
      </c>
      <c r="QS195" s="2">
        <v>2194900</v>
      </c>
      <c r="QT195" s="2">
        <v>457690</v>
      </c>
      <c r="QU195" s="2">
        <v>966130</v>
      </c>
      <c r="QV195" s="2">
        <v>717330</v>
      </c>
      <c r="QW195" s="2">
        <v>979160</v>
      </c>
      <c r="QX195" s="2">
        <v>433800</v>
      </c>
      <c r="QY195" s="2">
        <v>927470</v>
      </c>
      <c r="QZ195" s="2">
        <v>985400</v>
      </c>
      <c r="RA195" s="2">
        <v>395370</v>
      </c>
      <c r="RB195" s="2">
        <v>440530</v>
      </c>
      <c r="RC195" s="2">
        <v>753080</v>
      </c>
      <c r="RD195" s="2">
        <v>0</v>
      </c>
      <c r="RE195" s="2">
        <v>505390</v>
      </c>
      <c r="RF195" s="2">
        <v>1121600</v>
      </c>
      <c r="RG195" s="2">
        <v>506120</v>
      </c>
      <c r="RH195" s="2">
        <v>1305700</v>
      </c>
      <c r="RI195" s="2">
        <v>541740</v>
      </c>
      <c r="RJ195" s="2">
        <v>1802500</v>
      </c>
      <c r="RK195" s="2">
        <v>3117600</v>
      </c>
      <c r="RL195" s="2">
        <v>2888200</v>
      </c>
      <c r="RM195" s="2">
        <v>3240200</v>
      </c>
      <c r="RN195" s="2">
        <v>60102</v>
      </c>
      <c r="RO195" s="2">
        <v>512360</v>
      </c>
      <c r="RP195" s="2">
        <v>912730</v>
      </c>
      <c r="RQ195" s="2">
        <v>240460</v>
      </c>
      <c r="RR195" s="2">
        <v>125670</v>
      </c>
      <c r="RS195" s="2">
        <v>220010</v>
      </c>
      <c r="RT195" s="2">
        <v>575720</v>
      </c>
      <c r="RU195" s="2">
        <v>91257</v>
      </c>
      <c r="RV195" s="2">
        <v>267500</v>
      </c>
      <c r="RW195" s="2">
        <v>654980</v>
      </c>
      <c r="RX195" s="2">
        <v>109430</v>
      </c>
      <c r="RY195" s="2">
        <v>2167300</v>
      </c>
      <c r="RZ195" s="2">
        <v>953360</v>
      </c>
      <c r="SA195" s="2">
        <v>652120</v>
      </c>
      <c r="SB195" s="2">
        <v>255250</v>
      </c>
      <c r="SC195" s="2">
        <v>140040</v>
      </c>
      <c r="SD195" s="2">
        <v>173380</v>
      </c>
      <c r="SE195" s="2">
        <v>233240</v>
      </c>
      <c r="SF195" s="2">
        <v>789490</v>
      </c>
      <c r="SG195" s="2">
        <v>239870</v>
      </c>
      <c r="SH195" s="2">
        <v>0</v>
      </c>
      <c r="SI195" s="2">
        <v>1423500</v>
      </c>
      <c r="SJ195" s="2">
        <v>585440</v>
      </c>
      <c r="SK195" s="2">
        <v>752420</v>
      </c>
      <c r="SL195" s="2">
        <v>552110</v>
      </c>
      <c r="SM195" s="2">
        <v>715740</v>
      </c>
      <c r="SN195" s="2">
        <v>737920</v>
      </c>
      <c r="SO195" s="2">
        <v>1249900</v>
      </c>
      <c r="SP195" s="2">
        <v>982840</v>
      </c>
      <c r="SQ195" s="2">
        <v>1064900</v>
      </c>
      <c r="SR195" s="2">
        <v>1</v>
      </c>
      <c r="SS195" s="2">
        <v>0</v>
      </c>
      <c r="ST195" s="2">
        <v>0</v>
      </c>
      <c r="SU195" s="2">
        <v>0</v>
      </c>
      <c r="SV195" s="2">
        <v>0</v>
      </c>
      <c r="SW195" s="2">
        <v>0</v>
      </c>
      <c r="SX195" s="2">
        <v>0</v>
      </c>
      <c r="SY195" s="2">
        <v>1</v>
      </c>
      <c r="SZ195" s="2">
        <v>1</v>
      </c>
      <c r="TA195" s="2">
        <v>1</v>
      </c>
      <c r="TB195" s="2">
        <v>0</v>
      </c>
      <c r="TC195" s="2">
        <v>0</v>
      </c>
      <c r="TD195" s="2">
        <v>0</v>
      </c>
      <c r="TE195" s="2">
        <v>1</v>
      </c>
      <c r="TF195" s="2">
        <v>0</v>
      </c>
      <c r="TG195" s="2">
        <v>0</v>
      </c>
      <c r="TH195" s="2">
        <v>1</v>
      </c>
      <c r="TI195" s="2">
        <v>0</v>
      </c>
      <c r="TJ195" s="2">
        <v>0</v>
      </c>
      <c r="TK195" s="2">
        <v>0</v>
      </c>
      <c r="TL195" s="2">
        <v>0</v>
      </c>
      <c r="TM195" s="2">
        <v>1</v>
      </c>
      <c r="TN195" s="2">
        <v>2</v>
      </c>
      <c r="TO195" s="2">
        <v>1</v>
      </c>
      <c r="TP195" s="2">
        <v>1</v>
      </c>
      <c r="TQ195" s="2">
        <v>2</v>
      </c>
      <c r="TR195" s="2">
        <v>3</v>
      </c>
      <c r="TS195" s="2">
        <v>5</v>
      </c>
      <c r="TT195" s="2">
        <v>3</v>
      </c>
      <c r="TU195" s="2">
        <v>2</v>
      </c>
      <c r="TV195" s="2">
        <v>0</v>
      </c>
      <c r="TW195" s="2">
        <v>1</v>
      </c>
      <c r="TX195" s="2">
        <v>1</v>
      </c>
      <c r="TY195" s="2">
        <v>1</v>
      </c>
      <c r="TZ195" s="2">
        <v>1</v>
      </c>
      <c r="UA195" s="2">
        <v>1</v>
      </c>
      <c r="UB195" s="2">
        <v>1</v>
      </c>
      <c r="UC195" s="2">
        <v>1</v>
      </c>
      <c r="UD195" s="2">
        <v>1</v>
      </c>
      <c r="UE195" s="2">
        <v>3</v>
      </c>
      <c r="UF195" s="2">
        <v>0</v>
      </c>
      <c r="UG195" s="2">
        <v>4</v>
      </c>
      <c r="UH195" s="2">
        <v>1</v>
      </c>
      <c r="UI195" s="2">
        <v>2</v>
      </c>
      <c r="UJ195" s="2">
        <v>0</v>
      </c>
      <c r="UK195" s="2">
        <v>0</v>
      </c>
      <c r="UL195" s="2">
        <v>0</v>
      </c>
      <c r="UM195" s="2">
        <v>1</v>
      </c>
      <c r="UN195" s="2">
        <v>3</v>
      </c>
      <c r="UO195" s="2">
        <v>1</v>
      </c>
      <c r="UP195" s="2">
        <v>0</v>
      </c>
      <c r="UQ195" s="2">
        <v>0</v>
      </c>
      <c r="UR195" s="2">
        <v>0</v>
      </c>
      <c r="US195" s="2">
        <v>0</v>
      </c>
      <c r="UT195" s="2">
        <v>0</v>
      </c>
      <c r="UU195" s="2">
        <v>1</v>
      </c>
      <c r="UV195" s="2">
        <v>0</v>
      </c>
      <c r="UW195" s="2">
        <v>1</v>
      </c>
      <c r="UX195" s="2">
        <v>1</v>
      </c>
      <c r="UY195" s="2">
        <v>1</v>
      </c>
    </row>
    <row r="196" spans="1:571">
      <c r="A196" s="6" t="s">
        <v>4489</v>
      </c>
      <c r="B196" s="6" t="s">
        <v>4489</v>
      </c>
      <c r="C196" s="6" t="s">
        <v>5153</v>
      </c>
      <c r="D196" s="6">
        <v>27042000000</v>
      </c>
      <c r="E196" s="6">
        <v>31400000000</v>
      </c>
      <c r="F196" s="6">
        <v>30725000000</v>
      </c>
      <c r="G196" s="6">
        <v>32056000000</v>
      </c>
      <c r="H196" s="6">
        <v>36338000000</v>
      </c>
      <c r="I196" s="6">
        <v>35817000000</v>
      </c>
      <c r="J196" s="6">
        <v>38622000000</v>
      </c>
      <c r="K196" s="6">
        <v>36331000000</v>
      </c>
      <c r="L196" s="6">
        <v>31610000000</v>
      </c>
      <c r="M196" s="6">
        <v>32253000000</v>
      </c>
      <c r="N196" s="6">
        <v>22516000000</v>
      </c>
      <c r="O196" s="6">
        <v>27106000000</v>
      </c>
      <c r="P196" s="6">
        <v>29249000000</v>
      </c>
      <c r="Q196" s="6">
        <v>31510000000</v>
      </c>
      <c r="R196" s="6">
        <v>34170000000</v>
      </c>
      <c r="S196" s="6">
        <v>32599000000</v>
      </c>
      <c r="T196" s="6">
        <v>46879000000</v>
      </c>
      <c r="U196" s="6">
        <v>31657000000</v>
      </c>
      <c r="V196" s="6">
        <v>28925000000</v>
      </c>
      <c r="W196" s="6">
        <v>28488000000</v>
      </c>
      <c r="X196" s="6">
        <v>25425000000</v>
      </c>
      <c r="Y196" s="6">
        <v>28628000000</v>
      </c>
      <c r="Z196" s="6">
        <v>28981000000</v>
      </c>
      <c r="AA196" s="6">
        <v>35477000000</v>
      </c>
      <c r="AB196" s="6">
        <v>40301000000</v>
      </c>
      <c r="AC196" s="6">
        <v>39330000000</v>
      </c>
      <c r="AD196" s="6">
        <v>37909000000</v>
      </c>
      <c r="AE196" s="6">
        <v>41897000000</v>
      </c>
      <c r="AF196" s="6">
        <v>42917000000</v>
      </c>
      <c r="AG196" s="6">
        <v>45013000000</v>
      </c>
      <c r="AH196" s="6">
        <v>21482000000</v>
      </c>
      <c r="AI196" s="6">
        <v>26283000000</v>
      </c>
      <c r="AJ196" s="6">
        <v>24484000000</v>
      </c>
      <c r="AK196" s="6">
        <v>23164000000</v>
      </c>
      <c r="AL196" s="6">
        <v>23510000000</v>
      </c>
      <c r="AM196" s="6">
        <v>22930000000</v>
      </c>
      <c r="AN196" s="6">
        <v>21354000000</v>
      </c>
      <c r="AO196" s="6">
        <v>22793000000</v>
      </c>
      <c r="AP196" s="6">
        <v>23580000000</v>
      </c>
      <c r="AQ196" s="6">
        <v>26646000000</v>
      </c>
      <c r="AR196" s="6">
        <v>28157000000</v>
      </c>
      <c r="AS196" s="6">
        <v>35456000000</v>
      </c>
      <c r="AT196" s="6">
        <v>32039000000</v>
      </c>
      <c r="AU196" s="6">
        <v>33617000000</v>
      </c>
      <c r="AV196" s="6">
        <v>32937000000</v>
      </c>
      <c r="AW196" s="6">
        <v>34835000000</v>
      </c>
      <c r="AX196" s="6">
        <v>35174000000</v>
      </c>
      <c r="AY196" s="6">
        <v>35605000000</v>
      </c>
      <c r="AZ196" s="6">
        <v>35275000000</v>
      </c>
      <c r="BA196" s="6">
        <v>36365000000</v>
      </c>
      <c r="BB196" s="6">
        <v>19447000000</v>
      </c>
      <c r="BC196" s="6">
        <v>30976000000</v>
      </c>
      <c r="BD196" s="6">
        <v>29568000000</v>
      </c>
      <c r="BE196" s="6">
        <v>28145000000</v>
      </c>
      <c r="BF196" s="6">
        <v>28790000000</v>
      </c>
      <c r="BG196" s="6">
        <v>28959000000</v>
      </c>
      <c r="BH196" s="6">
        <v>28336000000</v>
      </c>
      <c r="BI196" s="6">
        <v>29704000000</v>
      </c>
      <c r="BJ196" s="6">
        <v>30046000000</v>
      </c>
      <c r="BK196" s="6">
        <v>34062000000</v>
      </c>
      <c r="BL196" s="7"/>
      <c r="BM196" s="6">
        <v>134</v>
      </c>
      <c r="BN196" s="6">
        <v>134</v>
      </c>
      <c r="BO196" s="6">
        <v>58</v>
      </c>
      <c r="BP196" s="6" t="s">
        <v>1892</v>
      </c>
      <c r="BQ196" s="6" t="s">
        <v>1893</v>
      </c>
      <c r="BR196" s="6" t="s">
        <v>1894</v>
      </c>
      <c r="BS196" s="6" t="s">
        <v>5575</v>
      </c>
      <c r="BT196" s="7"/>
      <c r="BU196" s="7"/>
      <c r="BV196" s="7"/>
      <c r="BW196" s="7"/>
      <c r="BX196" s="6">
        <v>76.8</v>
      </c>
      <c r="BY196" s="6">
        <v>76.8</v>
      </c>
      <c r="BZ196" s="6">
        <v>42.1</v>
      </c>
      <c r="CA196" s="6">
        <v>185.88</v>
      </c>
      <c r="CB196" s="6">
        <v>0</v>
      </c>
      <c r="CC196" s="6">
        <v>323.31</v>
      </c>
      <c r="CD196" s="6">
        <v>2247000000000</v>
      </c>
      <c r="CE196" s="6">
        <v>34931</v>
      </c>
      <c r="CF196" s="6" t="s">
        <v>1889</v>
      </c>
      <c r="CG196" s="6" t="s">
        <v>1889</v>
      </c>
      <c r="CH196" s="6" t="s">
        <v>1890</v>
      </c>
      <c r="CI196" s="6">
        <v>2</v>
      </c>
      <c r="CJ196" s="6">
        <v>87</v>
      </c>
      <c r="CK196" s="6">
        <v>90</v>
      </c>
      <c r="CL196" s="6">
        <v>92</v>
      </c>
      <c r="CM196" s="6">
        <v>91</v>
      </c>
      <c r="CN196" s="6">
        <v>93</v>
      </c>
      <c r="CO196" s="6">
        <v>92</v>
      </c>
      <c r="CP196" s="6">
        <v>95</v>
      </c>
      <c r="CQ196" s="6">
        <v>93</v>
      </c>
      <c r="CR196" s="6">
        <v>94</v>
      </c>
      <c r="CS196" s="6">
        <v>92</v>
      </c>
      <c r="CT196" s="6">
        <v>82</v>
      </c>
      <c r="CU196" s="6">
        <v>86</v>
      </c>
      <c r="CV196" s="6">
        <v>88</v>
      </c>
      <c r="CW196" s="6">
        <v>89</v>
      </c>
      <c r="CX196" s="6">
        <v>87</v>
      </c>
      <c r="CY196" s="6">
        <v>89</v>
      </c>
      <c r="CZ196" s="6">
        <v>81</v>
      </c>
      <c r="DA196" s="6">
        <v>86</v>
      </c>
      <c r="DB196" s="6">
        <v>83</v>
      </c>
      <c r="DC196" s="6">
        <v>86</v>
      </c>
      <c r="DD196" s="6">
        <v>114</v>
      </c>
      <c r="DE196" s="6">
        <v>119</v>
      </c>
      <c r="DF196" s="6">
        <v>121</v>
      </c>
      <c r="DG196" s="6">
        <v>121</v>
      </c>
      <c r="DH196" s="6">
        <v>125</v>
      </c>
      <c r="DI196" s="6">
        <v>120</v>
      </c>
      <c r="DJ196" s="6">
        <v>122</v>
      </c>
      <c r="DK196" s="6">
        <v>122</v>
      </c>
      <c r="DL196" s="6">
        <v>122</v>
      </c>
      <c r="DM196" s="6">
        <v>120</v>
      </c>
      <c r="DN196" s="6">
        <v>103</v>
      </c>
      <c r="DO196" s="6">
        <v>105</v>
      </c>
      <c r="DP196" s="6">
        <v>106</v>
      </c>
      <c r="DQ196" s="6">
        <v>103</v>
      </c>
      <c r="DR196" s="6">
        <v>101</v>
      </c>
      <c r="DS196" s="6">
        <v>101</v>
      </c>
      <c r="DT196" s="6">
        <v>103</v>
      </c>
      <c r="DU196" s="6">
        <v>99</v>
      </c>
      <c r="DV196" s="6">
        <v>100</v>
      </c>
      <c r="DW196" s="6">
        <v>107</v>
      </c>
      <c r="DX196" s="6">
        <v>113</v>
      </c>
      <c r="DY196" s="6">
        <v>122</v>
      </c>
      <c r="DZ196" s="6">
        <v>119</v>
      </c>
      <c r="EA196" s="6">
        <v>113</v>
      </c>
      <c r="EB196" s="6">
        <v>114</v>
      </c>
      <c r="EC196" s="6">
        <v>108</v>
      </c>
      <c r="ED196" s="6">
        <v>111</v>
      </c>
      <c r="EE196" s="6">
        <v>108</v>
      </c>
      <c r="EF196" s="6">
        <v>114</v>
      </c>
      <c r="EG196" s="6">
        <v>112</v>
      </c>
      <c r="EH196" s="6">
        <v>83</v>
      </c>
      <c r="EI196" s="6">
        <v>90</v>
      </c>
      <c r="EJ196" s="6">
        <v>89</v>
      </c>
      <c r="EK196" s="6">
        <v>85</v>
      </c>
      <c r="EL196" s="6">
        <v>90</v>
      </c>
      <c r="EM196" s="6">
        <v>90</v>
      </c>
      <c r="EN196" s="6">
        <v>89</v>
      </c>
      <c r="EO196" s="6">
        <v>88</v>
      </c>
      <c r="EP196" s="6">
        <v>88</v>
      </c>
      <c r="EQ196" s="6">
        <v>89</v>
      </c>
      <c r="ER196" s="6">
        <v>87</v>
      </c>
      <c r="ES196" s="6">
        <v>90</v>
      </c>
      <c r="ET196" s="6">
        <v>92</v>
      </c>
      <c r="EU196" s="6">
        <v>91</v>
      </c>
      <c r="EV196" s="6">
        <v>93</v>
      </c>
      <c r="EW196" s="6">
        <v>92</v>
      </c>
      <c r="EX196" s="6">
        <v>95</v>
      </c>
      <c r="EY196" s="6">
        <v>93</v>
      </c>
      <c r="EZ196" s="6">
        <v>94</v>
      </c>
      <c r="FA196" s="6">
        <v>92</v>
      </c>
      <c r="FB196" s="6">
        <v>82</v>
      </c>
      <c r="FC196" s="6">
        <v>86</v>
      </c>
      <c r="FD196" s="6">
        <v>88</v>
      </c>
      <c r="FE196" s="6">
        <v>89</v>
      </c>
      <c r="FF196" s="6">
        <v>87</v>
      </c>
      <c r="FG196" s="6">
        <v>89</v>
      </c>
      <c r="FH196" s="6">
        <v>81</v>
      </c>
      <c r="FI196" s="6">
        <v>86</v>
      </c>
      <c r="FJ196" s="6">
        <v>83</v>
      </c>
      <c r="FK196" s="6">
        <v>86</v>
      </c>
      <c r="FL196" s="6">
        <v>114</v>
      </c>
      <c r="FM196" s="6">
        <v>119</v>
      </c>
      <c r="FN196" s="6">
        <v>121</v>
      </c>
      <c r="FO196" s="6">
        <v>121</v>
      </c>
      <c r="FP196" s="6">
        <v>125</v>
      </c>
      <c r="FQ196" s="6">
        <v>120</v>
      </c>
      <c r="FR196" s="6">
        <v>122</v>
      </c>
      <c r="FS196" s="6">
        <v>122</v>
      </c>
      <c r="FT196" s="6">
        <v>122</v>
      </c>
      <c r="FU196" s="6">
        <v>120</v>
      </c>
      <c r="FV196" s="6">
        <v>103</v>
      </c>
      <c r="FW196" s="6">
        <v>105</v>
      </c>
      <c r="FX196" s="6">
        <v>106</v>
      </c>
      <c r="FY196" s="6">
        <v>103</v>
      </c>
      <c r="FZ196" s="6">
        <v>101</v>
      </c>
      <c r="GA196" s="6">
        <v>101</v>
      </c>
      <c r="GB196" s="6">
        <v>103</v>
      </c>
      <c r="GC196" s="6">
        <v>99</v>
      </c>
      <c r="GD196" s="6">
        <v>100</v>
      </c>
      <c r="GE196" s="6">
        <v>107</v>
      </c>
      <c r="GF196" s="6">
        <v>113</v>
      </c>
      <c r="GG196" s="6">
        <v>122</v>
      </c>
      <c r="GH196" s="6">
        <v>119</v>
      </c>
      <c r="GI196" s="6">
        <v>113</v>
      </c>
      <c r="GJ196" s="6">
        <v>114</v>
      </c>
      <c r="GK196" s="6">
        <v>108</v>
      </c>
      <c r="GL196" s="6">
        <v>111</v>
      </c>
      <c r="GM196" s="6">
        <v>108</v>
      </c>
      <c r="GN196" s="6">
        <v>114</v>
      </c>
      <c r="GO196" s="6">
        <v>112</v>
      </c>
      <c r="GP196" s="6">
        <v>83</v>
      </c>
      <c r="GQ196" s="6">
        <v>90</v>
      </c>
      <c r="GR196" s="6">
        <v>89</v>
      </c>
      <c r="GS196" s="6">
        <v>85</v>
      </c>
      <c r="GT196" s="6">
        <v>90</v>
      </c>
      <c r="GU196" s="6">
        <v>90</v>
      </c>
      <c r="GV196" s="6">
        <v>89</v>
      </c>
      <c r="GW196" s="6">
        <v>88</v>
      </c>
      <c r="GX196" s="6">
        <v>88</v>
      </c>
      <c r="GY196" s="6">
        <v>89</v>
      </c>
      <c r="GZ196" s="6">
        <v>34</v>
      </c>
      <c r="HA196" s="6">
        <v>36</v>
      </c>
      <c r="HB196" s="6">
        <v>36</v>
      </c>
      <c r="HC196" s="6">
        <v>37</v>
      </c>
      <c r="HD196" s="6">
        <v>37</v>
      </c>
      <c r="HE196" s="6">
        <v>36</v>
      </c>
      <c r="HF196" s="6">
        <v>38</v>
      </c>
      <c r="HG196" s="6">
        <v>38</v>
      </c>
      <c r="HH196" s="6">
        <v>40</v>
      </c>
      <c r="HI196" s="6">
        <v>37</v>
      </c>
      <c r="HJ196" s="6">
        <v>33</v>
      </c>
      <c r="HK196" s="6">
        <v>33</v>
      </c>
      <c r="HL196" s="6">
        <v>35</v>
      </c>
      <c r="HM196" s="6">
        <v>36</v>
      </c>
      <c r="HN196" s="6">
        <v>33</v>
      </c>
      <c r="HO196" s="6">
        <v>35</v>
      </c>
      <c r="HP196" s="6">
        <v>31</v>
      </c>
      <c r="HQ196" s="6">
        <v>34</v>
      </c>
      <c r="HR196" s="6">
        <v>33</v>
      </c>
      <c r="HS196" s="6">
        <v>34</v>
      </c>
      <c r="HT196" s="6">
        <v>48</v>
      </c>
      <c r="HU196" s="6">
        <v>50</v>
      </c>
      <c r="HV196" s="6">
        <v>52</v>
      </c>
      <c r="HW196" s="6">
        <v>51</v>
      </c>
      <c r="HX196" s="6">
        <v>53</v>
      </c>
      <c r="HY196" s="6">
        <v>51</v>
      </c>
      <c r="HZ196" s="6">
        <v>52</v>
      </c>
      <c r="IA196" s="6">
        <v>51</v>
      </c>
      <c r="IB196" s="6">
        <v>51</v>
      </c>
      <c r="IC196" s="6">
        <v>49</v>
      </c>
      <c r="ID196" s="6">
        <v>44</v>
      </c>
      <c r="IE196" s="6">
        <v>42</v>
      </c>
      <c r="IF196" s="6">
        <v>43</v>
      </c>
      <c r="IG196" s="6">
        <v>42</v>
      </c>
      <c r="IH196" s="6">
        <v>41</v>
      </c>
      <c r="II196" s="6">
        <v>40</v>
      </c>
      <c r="IJ196" s="6">
        <v>40</v>
      </c>
      <c r="IK196" s="6">
        <v>40</v>
      </c>
      <c r="IL196" s="6">
        <v>39</v>
      </c>
      <c r="IM196" s="6">
        <v>44</v>
      </c>
      <c r="IN196" s="6">
        <v>47</v>
      </c>
      <c r="IO196" s="6">
        <v>50</v>
      </c>
      <c r="IP196" s="6">
        <v>50</v>
      </c>
      <c r="IQ196" s="6">
        <v>47</v>
      </c>
      <c r="IR196" s="6">
        <v>50</v>
      </c>
      <c r="IS196" s="6">
        <v>45</v>
      </c>
      <c r="IT196" s="6">
        <v>46</v>
      </c>
      <c r="IU196" s="6">
        <v>45</v>
      </c>
      <c r="IV196" s="6">
        <v>47</v>
      </c>
      <c r="IW196" s="6">
        <v>47</v>
      </c>
      <c r="IX196" s="6">
        <v>31</v>
      </c>
      <c r="IY196" s="6">
        <v>37</v>
      </c>
      <c r="IZ196" s="6">
        <v>36</v>
      </c>
      <c r="JA196" s="6">
        <v>33</v>
      </c>
      <c r="JB196" s="6">
        <v>36</v>
      </c>
      <c r="JC196" s="6">
        <v>36</v>
      </c>
      <c r="JD196" s="6">
        <v>36</v>
      </c>
      <c r="JE196" s="6">
        <v>35</v>
      </c>
      <c r="JF196" s="6">
        <v>36</v>
      </c>
      <c r="JG196" s="6">
        <v>36</v>
      </c>
      <c r="JH196" s="6">
        <v>1676</v>
      </c>
      <c r="JI196" s="6" t="s">
        <v>1891</v>
      </c>
      <c r="JJ196" s="6" t="s">
        <v>576</v>
      </c>
      <c r="JK196" s="6" t="s">
        <v>576</v>
      </c>
      <c r="JL196" s="6" t="s">
        <v>576</v>
      </c>
      <c r="JM196" s="6" t="s">
        <v>576</v>
      </c>
      <c r="JN196" s="6" t="s">
        <v>576</v>
      </c>
      <c r="JO196" s="6" t="s">
        <v>576</v>
      </c>
      <c r="JP196" s="6" t="s">
        <v>576</v>
      </c>
      <c r="JQ196" s="6" t="s">
        <v>576</v>
      </c>
      <c r="JR196" s="6" t="s">
        <v>576</v>
      </c>
      <c r="JS196" s="6" t="s">
        <v>576</v>
      </c>
      <c r="JT196" s="6" t="s">
        <v>576</v>
      </c>
      <c r="JU196" s="6" t="s">
        <v>576</v>
      </c>
      <c r="JV196" s="6" t="s">
        <v>576</v>
      </c>
      <c r="JW196" s="6" t="s">
        <v>576</v>
      </c>
      <c r="JX196" s="6" t="s">
        <v>576</v>
      </c>
      <c r="JY196" s="6" t="s">
        <v>576</v>
      </c>
      <c r="JZ196" s="6" t="s">
        <v>576</v>
      </c>
      <c r="KA196" s="6" t="s">
        <v>576</v>
      </c>
      <c r="KB196" s="6" t="s">
        <v>576</v>
      </c>
      <c r="KC196" s="6" t="s">
        <v>576</v>
      </c>
      <c r="KD196" s="6" t="s">
        <v>576</v>
      </c>
      <c r="KE196" s="6" t="s">
        <v>576</v>
      </c>
      <c r="KF196" s="6" t="s">
        <v>576</v>
      </c>
      <c r="KG196" s="6" t="s">
        <v>576</v>
      </c>
      <c r="KH196" s="6" t="s">
        <v>576</v>
      </c>
      <c r="KI196" s="6" t="s">
        <v>576</v>
      </c>
      <c r="KJ196" s="6" t="s">
        <v>576</v>
      </c>
      <c r="KK196" s="6" t="s">
        <v>576</v>
      </c>
      <c r="KL196" s="6" t="s">
        <v>576</v>
      </c>
      <c r="KM196" s="6" t="s">
        <v>576</v>
      </c>
      <c r="KN196" s="6" t="s">
        <v>576</v>
      </c>
      <c r="KO196" s="6" t="s">
        <v>576</v>
      </c>
      <c r="KP196" s="6" t="s">
        <v>576</v>
      </c>
      <c r="KQ196" s="6" t="s">
        <v>576</v>
      </c>
      <c r="KR196" s="6" t="s">
        <v>576</v>
      </c>
      <c r="KS196" s="6" t="s">
        <v>576</v>
      </c>
      <c r="KT196" s="6" t="s">
        <v>576</v>
      </c>
      <c r="KU196" s="6" t="s">
        <v>576</v>
      </c>
      <c r="KV196" s="6" t="s">
        <v>576</v>
      </c>
      <c r="KW196" s="6" t="s">
        <v>576</v>
      </c>
      <c r="KX196" s="6" t="s">
        <v>576</v>
      </c>
      <c r="KY196" s="6" t="s">
        <v>576</v>
      </c>
      <c r="KZ196" s="6" t="s">
        <v>576</v>
      </c>
      <c r="LA196" s="6" t="s">
        <v>576</v>
      </c>
      <c r="LB196" s="6" t="s">
        <v>576</v>
      </c>
      <c r="LC196" s="6" t="s">
        <v>576</v>
      </c>
      <c r="LD196" s="6" t="s">
        <v>576</v>
      </c>
      <c r="LE196" s="6" t="s">
        <v>576</v>
      </c>
      <c r="LF196" s="6" t="s">
        <v>576</v>
      </c>
      <c r="LG196" s="6" t="s">
        <v>576</v>
      </c>
      <c r="LH196" s="6" t="s">
        <v>576</v>
      </c>
      <c r="LI196" s="6" t="s">
        <v>576</v>
      </c>
      <c r="LJ196" s="6" t="s">
        <v>576</v>
      </c>
      <c r="LK196" s="6" t="s">
        <v>576</v>
      </c>
      <c r="LL196" s="6" t="s">
        <v>576</v>
      </c>
      <c r="LM196" s="6" t="s">
        <v>576</v>
      </c>
      <c r="LN196" s="6" t="s">
        <v>576</v>
      </c>
      <c r="LO196" s="6" t="s">
        <v>576</v>
      </c>
      <c r="LP196" s="6" t="s">
        <v>576</v>
      </c>
      <c r="LQ196" s="6" t="s">
        <v>576</v>
      </c>
      <c r="LR196" s="6">
        <v>62.7</v>
      </c>
      <c r="LS196" s="6">
        <v>66</v>
      </c>
      <c r="LT196" s="6">
        <v>66.2</v>
      </c>
      <c r="LU196" s="6">
        <v>66.5</v>
      </c>
      <c r="LV196" s="6">
        <v>68.099999999999994</v>
      </c>
      <c r="LW196" s="6">
        <v>67.5</v>
      </c>
      <c r="LX196" s="6">
        <v>68</v>
      </c>
      <c r="LY196" s="6">
        <v>68</v>
      </c>
      <c r="LZ196" s="6">
        <v>67.900000000000006</v>
      </c>
      <c r="MA196" s="6">
        <v>66.599999999999994</v>
      </c>
      <c r="MB196" s="6">
        <v>63.5</v>
      </c>
      <c r="MC196" s="6">
        <v>66.5</v>
      </c>
      <c r="MD196" s="6">
        <v>66.900000000000006</v>
      </c>
      <c r="ME196" s="6">
        <v>66.900000000000006</v>
      </c>
      <c r="MF196" s="6">
        <v>65.2</v>
      </c>
      <c r="MG196" s="6">
        <v>66.8</v>
      </c>
      <c r="MH196" s="6">
        <v>62.9</v>
      </c>
      <c r="MI196" s="6">
        <v>66.599999999999994</v>
      </c>
      <c r="MJ196" s="6">
        <v>63.9</v>
      </c>
      <c r="MK196" s="6">
        <v>65.3</v>
      </c>
      <c r="ML196" s="6">
        <v>72</v>
      </c>
      <c r="MM196" s="6">
        <v>72.599999999999994</v>
      </c>
      <c r="MN196" s="6">
        <v>74</v>
      </c>
      <c r="MO196" s="6">
        <v>74.2</v>
      </c>
      <c r="MP196" s="6">
        <v>75.5</v>
      </c>
      <c r="MQ196" s="6">
        <v>74.099999999999994</v>
      </c>
      <c r="MR196" s="6">
        <v>74.8</v>
      </c>
      <c r="MS196" s="6">
        <v>74.5</v>
      </c>
      <c r="MT196" s="6">
        <v>74.099999999999994</v>
      </c>
      <c r="MU196" s="6">
        <v>73.8</v>
      </c>
      <c r="MV196" s="6">
        <v>69.400000000000006</v>
      </c>
      <c r="MW196" s="6">
        <v>68.900000000000006</v>
      </c>
      <c r="MX196" s="6">
        <v>70</v>
      </c>
      <c r="MY196" s="6">
        <v>69.7</v>
      </c>
      <c r="MZ196" s="6">
        <v>69.7</v>
      </c>
      <c r="NA196" s="6">
        <v>68.5</v>
      </c>
      <c r="NB196" s="6">
        <v>69.599999999999994</v>
      </c>
      <c r="NC196" s="6">
        <v>68.400000000000006</v>
      </c>
      <c r="ND196" s="6">
        <v>68.5</v>
      </c>
      <c r="NE196" s="6">
        <v>70.900000000000006</v>
      </c>
      <c r="NF196" s="6">
        <v>71.5</v>
      </c>
      <c r="NG196" s="6">
        <v>74.5</v>
      </c>
      <c r="NH196" s="6">
        <v>74.3</v>
      </c>
      <c r="NI196" s="6">
        <v>71.8</v>
      </c>
      <c r="NJ196" s="6">
        <v>71.400000000000006</v>
      </c>
      <c r="NK196" s="6">
        <v>70.599999999999994</v>
      </c>
      <c r="NL196" s="6">
        <v>71.3</v>
      </c>
      <c r="NM196" s="6">
        <v>70.599999999999994</v>
      </c>
      <c r="NN196" s="6">
        <v>71.099999999999994</v>
      </c>
      <c r="NO196" s="6">
        <v>71.7</v>
      </c>
      <c r="NP196" s="6">
        <v>64.3</v>
      </c>
      <c r="NQ196" s="6">
        <v>67.5</v>
      </c>
      <c r="NR196" s="6">
        <v>67.3</v>
      </c>
      <c r="NS196" s="6">
        <v>65.8</v>
      </c>
      <c r="NT196" s="6">
        <v>67.5</v>
      </c>
      <c r="NU196" s="6">
        <v>68</v>
      </c>
      <c r="NV196" s="6">
        <v>67.3</v>
      </c>
      <c r="NW196" s="6">
        <v>67.099999999999994</v>
      </c>
      <c r="NX196" s="6">
        <v>66.900000000000006</v>
      </c>
      <c r="NY196" s="6">
        <v>67.400000000000006</v>
      </c>
      <c r="OA196" s="2">
        <v>29073000000</v>
      </c>
      <c r="OB196" s="2">
        <v>32544000000</v>
      </c>
      <c r="OC196" s="2">
        <v>35312000000</v>
      </c>
      <c r="OD196" s="2">
        <v>35639000000</v>
      </c>
      <c r="OE196" s="2">
        <v>50806000000</v>
      </c>
      <c r="OF196" s="2">
        <v>43671000000</v>
      </c>
      <c r="OG196" s="2">
        <v>59353000000</v>
      </c>
      <c r="OH196" s="2">
        <v>55890000000</v>
      </c>
      <c r="OI196" s="2">
        <v>54860000000</v>
      </c>
      <c r="OJ196" s="2">
        <v>41015000000</v>
      </c>
      <c r="OK196" s="2">
        <v>19644000000</v>
      </c>
      <c r="OL196" s="2">
        <v>29237000000</v>
      </c>
      <c r="OM196" s="2">
        <v>30410000000</v>
      </c>
      <c r="ON196" s="2">
        <v>34086000000</v>
      </c>
      <c r="OO196" s="2">
        <v>27428000000</v>
      </c>
      <c r="OP196" s="2">
        <v>37614000000</v>
      </c>
      <c r="OQ196" s="2">
        <v>38951000000</v>
      </c>
      <c r="OR196" s="2">
        <v>29457000000</v>
      </c>
      <c r="OS196" s="2">
        <v>30059000000</v>
      </c>
      <c r="OT196" s="2">
        <v>32824000000</v>
      </c>
      <c r="OU196" s="2">
        <v>43079000000</v>
      </c>
      <c r="OV196" s="2">
        <v>35220000000</v>
      </c>
      <c r="OW196" s="2">
        <v>35275000000</v>
      </c>
      <c r="OX196" s="2">
        <v>49627000000</v>
      </c>
      <c r="OY196" s="2">
        <v>51578000000</v>
      </c>
      <c r="OZ196" s="2">
        <v>73213000000</v>
      </c>
      <c r="PA196" s="2">
        <v>59295000000</v>
      </c>
      <c r="PB196" s="2">
        <v>55735000000</v>
      </c>
      <c r="PC196" s="2">
        <v>75495000000</v>
      </c>
      <c r="PD196" s="2">
        <v>83369000000</v>
      </c>
      <c r="PE196" s="2">
        <v>19379000000</v>
      </c>
      <c r="PF196" s="2">
        <v>27530000000</v>
      </c>
      <c r="PG196" s="2">
        <v>19285000000</v>
      </c>
      <c r="PH196" s="2">
        <v>15797000000</v>
      </c>
      <c r="PI196" s="2">
        <v>16929000000</v>
      </c>
      <c r="PJ196" s="2">
        <v>15030000000</v>
      </c>
      <c r="PK196" s="2">
        <v>23667000000</v>
      </c>
      <c r="PL196" s="2">
        <v>24107000000</v>
      </c>
      <c r="PM196" s="2">
        <v>29210000000</v>
      </c>
      <c r="PN196" s="2">
        <v>36879000000</v>
      </c>
      <c r="PO196" s="2">
        <v>23684000000</v>
      </c>
      <c r="PP196" s="2">
        <v>33768000000</v>
      </c>
      <c r="PQ196" s="2">
        <v>40010000000</v>
      </c>
      <c r="PR196" s="2">
        <v>38861000000</v>
      </c>
      <c r="PS196" s="2">
        <v>37252000000</v>
      </c>
      <c r="PT196" s="2">
        <v>49983000000</v>
      </c>
      <c r="PU196" s="2">
        <v>48664000000</v>
      </c>
      <c r="PV196" s="2">
        <v>45786000000</v>
      </c>
      <c r="PW196" s="2">
        <v>51016000000</v>
      </c>
      <c r="PX196" s="2">
        <v>46748000000</v>
      </c>
      <c r="PY196" s="2">
        <v>15147000000</v>
      </c>
      <c r="PZ196" s="2">
        <v>42867000000</v>
      </c>
      <c r="QA196" s="2">
        <v>23515000000</v>
      </c>
      <c r="QB196" s="2">
        <v>27672000000</v>
      </c>
      <c r="QC196" s="2">
        <v>33264000000</v>
      </c>
      <c r="QD196" s="2">
        <v>33714000000</v>
      </c>
      <c r="QE196" s="2">
        <v>27957000000</v>
      </c>
      <c r="QF196" s="2">
        <v>25706000000</v>
      </c>
      <c r="QG196" s="2">
        <v>30243000000</v>
      </c>
      <c r="QH196" s="2">
        <v>33558000000</v>
      </c>
      <c r="QI196" s="2">
        <v>25247000000</v>
      </c>
      <c r="QJ196" s="2">
        <v>326660000</v>
      </c>
      <c r="QK196" s="2">
        <v>365660000</v>
      </c>
      <c r="QL196" s="2">
        <v>396770000</v>
      </c>
      <c r="QM196" s="2">
        <v>400430000</v>
      </c>
      <c r="QN196" s="2">
        <v>570850000</v>
      </c>
      <c r="QO196" s="2">
        <v>490690000</v>
      </c>
      <c r="QP196" s="2">
        <v>666890000</v>
      </c>
      <c r="QQ196" s="2">
        <v>627980000</v>
      </c>
      <c r="QR196" s="2">
        <v>616400000</v>
      </c>
      <c r="QS196" s="2">
        <v>460840000</v>
      </c>
      <c r="QT196" s="2">
        <v>220720000</v>
      </c>
      <c r="QU196" s="2">
        <v>328500000</v>
      </c>
      <c r="QV196" s="2">
        <v>341680000</v>
      </c>
      <c r="QW196" s="2">
        <v>382990000</v>
      </c>
      <c r="QX196" s="2">
        <v>308180000</v>
      </c>
      <c r="QY196" s="2">
        <v>422620000</v>
      </c>
      <c r="QZ196" s="2">
        <v>437650000</v>
      </c>
      <c r="RA196" s="2">
        <v>330970000</v>
      </c>
      <c r="RB196" s="2">
        <v>337740000</v>
      </c>
      <c r="RC196" s="2">
        <v>368810000</v>
      </c>
      <c r="RD196" s="2">
        <v>484030000</v>
      </c>
      <c r="RE196" s="2">
        <v>395730000</v>
      </c>
      <c r="RF196" s="2">
        <v>396350000</v>
      </c>
      <c r="RG196" s="2">
        <v>557600000</v>
      </c>
      <c r="RH196" s="2">
        <v>579530000</v>
      </c>
      <c r="RI196" s="2">
        <v>822620000</v>
      </c>
      <c r="RJ196" s="2">
        <v>666240000</v>
      </c>
      <c r="RK196" s="2">
        <v>626240000</v>
      </c>
      <c r="RL196" s="2">
        <v>848260000</v>
      </c>
      <c r="RM196" s="2">
        <v>936730000</v>
      </c>
      <c r="RN196" s="2">
        <v>217740000</v>
      </c>
      <c r="RO196" s="2">
        <v>309320000</v>
      </c>
      <c r="RP196" s="2">
        <v>216680000</v>
      </c>
      <c r="RQ196" s="2">
        <v>177500000</v>
      </c>
      <c r="RR196" s="2">
        <v>190220000</v>
      </c>
      <c r="RS196" s="2">
        <v>168880000</v>
      </c>
      <c r="RT196" s="2">
        <v>265930000</v>
      </c>
      <c r="RU196" s="2">
        <v>270870000</v>
      </c>
      <c r="RV196" s="2">
        <v>328200000</v>
      </c>
      <c r="RW196" s="2">
        <v>414370000</v>
      </c>
      <c r="RX196" s="2">
        <v>266110000</v>
      </c>
      <c r="RY196" s="2">
        <v>379410000</v>
      </c>
      <c r="RZ196" s="2">
        <v>449560000</v>
      </c>
      <c r="SA196" s="2">
        <v>436640000</v>
      </c>
      <c r="SB196" s="2">
        <v>418560000</v>
      </c>
      <c r="SC196" s="2">
        <v>561610000</v>
      </c>
      <c r="SD196" s="2">
        <v>546790000</v>
      </c>
      <c r="SE196" s="2">
        <v>514450000</v>
      </c>
      <c r="SF196" s="2">
        <v>573210000</v>
      </c>
      <c r="SG196" s="2">
        <v>525260000</v>
      </c>
      <c r="SH196" s="2">
        <v>170190000</v>
      </c>
      <c r="SI196" s="2">
        <v>481650000</v>
      </c>
      <c r="SJ196" s="2">
        <v>264220000</v>
      </c>
      <c r="SK196" s="2">
        <v>310920000</v>
      </c>
      <c r="SL196" s="2">
        <v>373750000</v>
      </c>
      <c r="SM196" s="2">
        <v>378810000</v>
      </c>
      <c r="SN196" s="2">
        <v>314130000</v>
      </c>
      <c r="SO196" s="2">
        <v>288840000</v>
      </c>
      <c r="SP196" s="2">
        <v>339810000</v>
      </c>
      <c r="SQ196" s="2">
        <v>377050000</v>
      </c>
      <c r="SR196" s="2">
        <v>215</v>
      </c>
      <c r="SS196" s="2">
        <v>280</v>
      </c>
      <c r="ST196" s="2">
        <v>285</v>
      </c>
      <c r="SU196" s="2">
        <v>320</v>
      </c>
      <c r="SV196" s="2">
        <v>371</v>
      </c>
      <c r="SW196" s="2">
        <v>404</v>
      </c>
      <c r="SX196" s="2">
        <v>451</v>
      </c>
      <c r="SY196" s="2">
        <v>441</v>
      </c>
      <c r="SZ196" s="2">
        <v>437</v>
      </c>
      <c r="TA196" s="2">
        <v>381</v>
      </c>
      <c r="TB196" s="2">
        <v>204</v>
      </c>
      <c r="TC196" s="2">
        <v>300</v>
      </c>
      <c r="TD196" s="2">
        <v>311</v>
      </c>
      <c r="TE196" s="2">
        <v>354</v>
      </c>
      <c r="TF196" s="2">
        <v>316</v>
      </c>
      <c r="TG196" s="2">
        <v>381</v>
      </c>
      <c r="TH196" s="2">
        <v>380</v>
      </c>
      <c r="TI196" s="2">
        <v>277</v>
      </c>
      <c r="TJ196" s="2">
        <v>298</v>
      </c>
      <c r="TK196" s="2">
        <v>335</v>
      </c>
      <c r="TL196" s="2">
        <v>737</v>
      </c>
      <c r="TM196" s="2">
        <v>721</v>
      </c>
      <c r="TN196" s="2">
        <v>793</v>
      </c>
      <c r="TO196" s="2">
        <v>904</v>
      </c>
      <c r="TP196" s="2">
        <v>979</v>
      </c>
      <c r="TQ196" s="2">
        <v>1067</v>
      </c>
      <c r="TR196" s="2">
        <v>1002</v>
      </c>
      <c r="TS196" s="2">
        <v>997</v>
      </c>
      <c r="TT196" s="2">
        <v>1031</v>
      </c>
      <c r="TU196" s="2">
        <v>1202</v>
      </c>
      <c r="TV196" s="2">
        <v>555</v>
      </c>
      <c r="TW196" s="2">
        <v>653</v>
      </c>
      <c r="TX196" s="2">
        <v>614</v>
      </c>
      <c r="TY196" s="2">
        <v>601</v>
      </c>
      <c r="TZ196" s="2">
        <v>589</v>
      </c>
      <c r="UA196" s="2">
        <v>565</v>
      </c>
      <c r="UB196" s="2">
        <v>637</v>
      </c>
      <c r="UC196" s="2">
        <v>647</v>
      </c>
      <c r="UD196" s="2">
        <v>671</v>
      </c>
      <c r="UE196" s="2">
        <v>706</v>
      </c>
      <c r="UF196" s="2">
        <v>495</v>
      </c>
      <c r="UG196" s="2">
        <v>682</v>
      </c>
      <c r="UH196" s="2">
        <v>795</v>
      </c>
      <c r="UI196" s="2">
        <v>799</v>
      </c>
      <c r="UJ196" s="2">
        <v>750</v>
      </c>
      <c r="UK196" s="2">
        <v>891</v>
      </c>
      <c r="UL196" s="2">
        <v>892</v>
      </c>
      <c r="UM196" s="2">
        <v>902</v>
      </c>
      <c r="UN196" s="2">
        <v>870</v>
      </c>
      <c r="UO196" s="2">
        <v>848</v>
      </c>
      <c r="UP196" s="2">
        <v>194</v>
      </c>
      <c r="UQ196" s="2">
        <v>472</v>
      </c>
      <c r="UR196" s="2">
        <v>414</v>
      </c>
      <c r="US196" s="2">
        <v>453</v>
      </c>
      <c r="UT196" s="2">
        <v>493</v>
      </c>
      <c r="UU196" s="2">
        <v>490</v>
      </c>
      <c r="UV196" s="2">
        <v>505</v>
      </c>
      <c r="UW196" s="2">
        <v>490</v>
      </c>
      <c r="UX196" s="2">
        <v>517</v>
      </c>
      <c r="UY196" s="2">
        <v>567</v>
      </c>
    </row>
    <row r="197" spans="1:571">
      <c r="A197" s="6" t="s">
        <v>4490</v>
      </c>
      <c r="B197" s="6" t="s">
        <v>4490</v>
      </c>
      <c r="C197" s="6" t="s">
        <v>5154</v>
      </c>
      <c r="D197" s="6">
        <v>0</v>
      </c>
      <c r="E197" s="6">
        <v>0</v>
      </c>
      <c r="F197" s="6">
        <v>0</v>
      </c>
      <c r="G197" s="6">
        <v>0</v>
      </c>
      <c r="H197" s="6">
        <v>0</v>
      </c>
      <c r="I197" s="6">
        <v>3698000</v>
      </c>
      <c r="J197" s="6">
        <v>2930800</v>
      </c>
      <c r="K197" s="6">
        <v>0</v>
      </c>
      <c r="L197" s="6">
        <v>2662400</v>
      </c>
      <c r="M197" s="6">
        <v>3338100</v>
      </c>
      <c r="N197" s="6">
        <v>3318600</v>
      </c>
      <c r="O197" s="6">
        <v>0</v>
      </c>
      <c r="P197" s="6">
        <v>0</v>
      </c>
      <c r="Q197" s="6">
        <v>2807000</v>
      </c>
      <c r="R197" s="6">
        <v>2524600</v>
      </c>
      <c r="S197" s="6">
        <v>2806300</v>
      </c>
      <c r="T197" s="6">
        <v>0</v>
      </c>
      <c r="U197" s="6">
        <v>2825100</v>
      </c>
      <c r="V197" s="6">
        <v>2584400</v>
      </c>
      <c r="W197" s="6">
        <v>2766300</v>
      </c>
      <c r="X197" s="6">
        <v>9355900</v>
      </c>
      <c r="Y197" s="6">
        <v>7897700</v>
      </c>
      <c r="Z197" s="6">
        <v>8493100</v>
      </c>
      <c r="AA197" s="6">
        <v>3527700</v>
      </c>
      <c r="AB197" s="6">
        <v>4049100</v>
      </c>
      <c r="AC197" s="6">
        <v>5064200</v>
      </c>
      <c r="AD197" s="6">
        <v>3755200</v>
      </c>
      <c r="AE197" s="6">
        <v>0</v>
      </c>
      <c r="AF197" s="6">
        <v>0</v>
      </c>
      <c r="AG197" s="6">
        <v>0</v>
      </c>
      <c r="AH197" s="6">
        <v>3622500</v>
      </c>
      <c r="AI197" s="6">
        <v>0</v>
      </c>
      <c r="AJ197" s="6">
        <v>4177400</v>
      </c>
      <c r="AK197" s="6">
        <v>3250500</v>
      </c>
      <c r="AL197" s="6">
        <v>4733400</v>
      </c>
      <c r="AM197" s="6">
        <v>4853100</v>
      </c>
      <c r="AN197" s="6">
        <v>3873200</v>
      </c>
      <c r="AO197" s="6">
        <v>5587900</v>
      </c>
      <c r="AP197" s="6">
        <v>3162900</v>
      </c>
      <c r="AQ197" s="6">
        <v>5109000</v>
      </c>
      <c r="AR197" s="6">
        <v>4310400</v>
      </c>
      <c r="AS197" s="6">
        <v>3536100</v>
      </c>
      <c r="AT197" s="6">
        <v>4914700</v>
      </c>
      <c r="AU197" s="6">
        <v>6178100</v>
      </c>
      <c r="AV197" s="6">
        <v>3495400</v>
      </c>
      <c r="AW197" s="6">
        <v>3067500</v>
      </c>
      <c r="AX197" s="6">
        <v>3447800</v>
      </c>
      <c r="AY197" s="6">
        <v>3045200</v>
      </c>
      <c r="AZ197" s="6">
        <v>2569000</v>
      </c>
      <c r="BA197" s="6">
        <v>2736000</v>
      </c>
      <c r="BB197" s="6">
        <v>2960300</v>
      </c>
      <c r="BC197" s="6">
        <v>2337400</v>
      </c>
      <c r="BD197" s="6">
        <v>3534200</v>
      </c>
      <c r="BE197" s="6">
        <v>0</v>
      </c>
      <c r="BF197" s="6">
        <v>2189100</v>
      </c>
      <c r="BG197" s="6">
        <v>0</v>
      </c>
      <c r="BH197" s="6">
        <v>2199000</v>
      </c>
      <c r="BI197" s="6">
        <v>0</v>
      </c>
      <c r="BJ197" s="6">
        <v>0</v>
      </c>
      <c r="BK197" s="6">
        <v>0</v>
      </c>
      <c r="BL197" s="7"/>
      <c r="BM197" s="6">
        <v>6</v>
      </c>
      <c r="BN197" s="6">
        <v>6</v>
      </c>
      <c r="BO197" s="6">
        <v>2</v>
      </c>
      <c r="BP197" s="6" t="s">
        <v>1895</v>
      </c>
      <c r="BQ197" s="6" t="s">
        <v>1107</v>
      </c>
      <c r="BR197" s="6" t="s">
        <v>1896</v>
      </c>
      <c r="BS197" s="6" t="s">
        <v>1897</v>
      </c>
      <c r="BT197" s="6" t="s">
        <v>1898</v>
      </c>
      <c r="BU197" s="6" t="s">
        <v>1899</v>
      </c>
      <c r="BV197" s="7"/>
      <c r="BW197" s="7"/>
      <c r="BX197" s="6">
        <v>17</v>
      </c>
      <c r="BY197" s="6">
        <v>17</v>
      </c>
      <c r="BZ197" s="6">
        <v>5.5</v>
      </c>
      <c r="CA197" s="6">
        <v>74.078999999999994</v>
      </c>
      <c r="CB197" s="6">
        <v>0</v>
      </c>
      <c r="CC197" s="6">
        <v>41.362000000000002</v>
      </c>
      <c r="CD197" s="6">
        <v>220910000</v>
      </c>
      <c r="CE197" s="6">
        <v>45</v>
      </c>
      <c r="CF197" s="6">
        <v>6</v>
      </c>
      <c r="CG197" s="6">
        <v>6</v>
      </c>
      <c r="CH197" s="6">
        <v>2</v>
      </c>
      <c r="CI197" s="6">
        <v>1</v>
      </c>
      <c r="CJ197" s="6">
        <v>1</v>
      </c>
      <c r="CK197" s="6">
        <v>1</v>
      </c>
      <c r="CL197" s="6">
        <v>1</v>
      </c>
      <c r="CM197" s="6">
        <v>0</v>
      </c>
      <c r="CN197" s="6">
        <v>1</v>
      </c>
      <c r="CO197" s="6">
        <v>2</v>
      </c>
      <c r="CP197" s="6">
        <v>2</v>
      </c>
      <c r="CQ197" s="6">
        <v>1</v>
      </c>
      <c r="CR197" s="6">
        <v>3</v>
      </c>
      <c r="CS197" s="6">
        <v>2</v>
      </c>
      <c r="CT197" s="6">
        <v>2</v>
      </c>
      <c r="CU197" s="6">
        <v>1</v>
      </c>
      <c r="CV197" s="6">
        <v>1</v>
      </c>
      <c r="CW197" s="6">
        <v>2</v>
      </c>
      <c r="CX197" s="6">
        <v>2</v>
      </c>
      <c r="CY197" s="6">
        <v>3</v>
      </c>
      <c r="CZ197" s="6">
        <v>0</v>
      </c>
      <c r="DA197" s="6">
        <v>2</v>
      </c>
      <c r="DB197" s="6">
        <v>2</v>
      </c>
      <c r="DC197" s="6">
        <v>2</v>
      </c>
      <c r="DD197" s="6">
        <v>6</v>
      </c>
      <c r="DE197" s="6">
        <v>6</v>
      </c>
      <c r="DF197" s="6">
        <v>5</v>
      </c>
      <c r="DG197" s="6">
        <v>4</v>
      </c>
      <c r="DH197" s="6">
        <v>4</v>
      </c>
      <c r="DI197" s="6">
        <v>4</v>
      </c>
      <c r="DJ197" s="6">
        <v>4</v>
      </c>
      <c r="DK197" s="6">
        <v>1</v>
      </c>
      <c r="DL197" s="6">
        <v>3</v>
      </c>
      <c r="DM197" s="6">
        <v>3</v>
      </c>
      <c r="DN197" s="6">
        <v>3</v>
      </c>
      <c r="DO197" s="6">
        <v>1</v>
      </c>
      <c r="DP197" s="6">
        <v>2</v>
      </c>
      <c r="DQ197" s="6">
        <v>2</v>
      </c>
      <c r="DR197" s="6">
        <v>2</v>
      </c>
      <c r="DS197" s="6">
        <v>2</v>
      </c>
      <c r="DT197" s="6">
        <v>2</v>
      </c>
      <c r="DU197" s="6">
        <v>3</v>
      </c>
      <c r="DV197" s="6">
        <v>2</v>
      </c>
      <c r="DW197" s="6">
        <v>3</v>
      </c>
      <c r="DX197" s="6">
        <v>4</v>
      </c>
      <c r="DY197" s="6">
        <v>3</v>
      </c>
      <c r="DZ197" s="6">
        <v>4</v>
      </c>
      <c r="EA197" s="6">
        <v>2</v>
      </c>
      <c r="EB197" s="6">
        <v>3</v>
      </c>
      <c r="EC197" s="6">
        <v>3</v>
      </c>
      <c r="ED197" s="6">
        <v>2</v>
      </c>
      <c r="EE197" s="6">
        <v>3</v>
      </c>
      <c r="EF197" s="6">
        <v>3</v>
      </c>
      <c r="EG197" s="6">
        <v>2</v>
      </c>
      <c r="EH197" s="6">
        <v>2</v>
      </c>
      <c r="EI197" s="6">
        <v>2</v>
      </c>
      <c r="EJ197" s="6">
        <v>2</v>
      </c>
      <c r="EK197" s="6">
        <v>1</v>
      </c>
      <c r="EL197" s="6">
        <v>2</v>
      </c>
      <c r="EM197" s="6">
        <v>1</v>
      </c>
      <c r="EN197" s="6">
        <v>2</v>
      </c>
      <c r="EO197" s="6">
        <v>1</v>
      </c>
      <c r="EP197" s="6">
        <v>1</v>
      </c>
      <c r="EQ197" s="6">
        <v>0</v>
      </c>
      <c r="ER197" s="6">
        <v>1</v>
      </c>
      <c r="ES197" s="6">
        <v>1</v>
      </c>
      <c r="ET197" s="6">
        <v>1</v>
      </c>
      <c r="EU197" s="6">
        <v>0</v>
      </c>
      <c r="EV197" s="6">
        <v>1</v>
      </c>
      <c r="EW197" s="6">
        <v>2</v>
      </c>
      <c r="EX197" s="6">
        <v>2</v>
      </c>
      <c r="EY197" s="6">
        <v>1</v>
      </c>
      <c r="EZ197" s="6">
        <v>3</v>
      </c>
      <c r="FA197" s="6">
        <v>2</v>
      </c>
      <c r="FB197" s="6">
        <v>2</v>
      </c>
      <c r="FC197" s="6">
        <v>1</v>
      </c>
      <c r="FD197" s="6">
        <v>1</v>
      </c>
      <c r="FE197" s="6">
        <v>2</v>
      </c>
      <c r="FF197" s="6">
        <v>2</v>
      </c>
      <c r="FG197" s="6">
        <v>3</v>
      </c>
      <c r="FH197" s="6">
        <v>0</v>
      </c>
      <c r="FI197" s="6">
        <v>2</v>
      </c>
      <c r="FJ197" s="6">
        <v>2</v>
      </c>
      <c r="FK197" s="6">
        <v>2</v>
      </c>
      <c r="FL197" s="6">
        <v>6</v>
      </c>
      <c r="FM197" s="6">
        <v>6</v>
      </c>
      <c r="FN197" s="6">
        <v>5</v>
      </c>
      <c r="FO197" s="6">
        <v>4</v>
      </c>
      <c r="FP197" s="6">
        <v>4</v>
      </c>
      <c r="FQ197" s="6">
        <v>4</v>
      </c>
      <c r="FR197" s="6">
        <v>4</v>
      </c>
      <c r="FS197" s="6">
        <v>1</v>
      </c>
      <c r="FT197" s="6">
        <v>3</v>
      </c>
      <c r="FU197" s="6">
        <v>3</v>
      </c>
      <c r="FV197" s="6">
        <v>3</v>
      </c>
      <c r="FW197" s="6">
        <v>1</v>
      </c>
      <c r="FX197" s="6">
        <v>2</v>
      </c>
      <c r="FY197" s="6">
        <v>2</v>
      </c>
      <c r="FZ197" s="6">
        <v>2</v>
      </c>
      <c r="GA197" s="6">
        <v>2</v>
      </c>
      <c r="GB197" s="6">
        <v>2</v>
      </c>
      <c r="GC197" s="6">
        <v>3</v>
      </c>
      <c r="GD197" s="6">
        <v>2</v>
      </c>
      <c r="GE197" s="6">
        <v>3</v>
      </c>
      <c r="GF197" s="6">
        <v>4</v>
      </c>
      <c r="GG197" s="6">
        <v>3</v>
      </c>
      <c r="GH197" s="6">
        <v>4</v>
      </c>
      <c r="GI197" s="6">
        <v>2</v>
      </c>
      <c r="GJ197" s="6">
        <v>3</v>
      </c>
      <c r="GK197" s="6">
        <v>3</v>
      </c>
      <c r="GL197" s="6">
        <v>2</v>
      </c>
      <c r="GM197" s="6">
        <v>3</v>
      </c>
      <c r="GN197" s="6">
        <v>3</v>
      </c>
      <c r="GO197" s="6">
        <v>2</v>
      </c>
      <c r="GP197" s="6">
        <v>2</v>
      </c>
      <c r="GQ197" s="6">
        <v>2</v>
      </c>
      <c r="GR197" s="6">
        <v>2</v>
      </c>
      <c r="GS197" s="6">
        <v>1</v>
      </c>
      <c r="GT197" s="6">
        <v>2</v>
      </c>
      <c r="GU197" s="6">
        <v>1</v>
      </c>
      <c r="GV197" s="6">
        <v>2</v>
      </c>
      <c r="GW197" s="6">
        <v>1</v>
      </c>
      <c r="GX197" s="6">
        <v>1</v>
      </c>
      <c r="GY197" s="6">
        <v>0</v>
      </c>
      <c r="GZ197" s="6">
        <v>0</v>
      </c>
      <c r="HA197" s="6">
        <v>0</v>
      </c>
      <c r="HB197" s="6">
        <v>0</v>
      </c>
      <c r="HC197" s="6">
        <v>0</v>
      </c>
      <c r="HD197" s="6">
        <v>0</v>
      </c>
      <c r="HE197" s="6">
        <v>0</v>
      </c>
      <c r="HF197" s="6">
        <v>0</v>
      </c>
      <c r="HG197" s="6">
        <v>0</v>
      </c>
      <c r="HH197" s="6">
        <v>0</v>
      </c>
      <c r="HI197" s="6">
        <v>0</v>
      </c>
      <c r="HJ197" s="6">
        <v>0</v>
      </c>
      <c r="HK197" s="6">
        <v>0</v>
      </c>
      <c r="HL197" s="6">
        <v>0</v>
      </c>
      <c r="HM197" s="6">
        <v>0</v>
      </c>
      <c r="HN197" s="6">
        <v>0</v>
      </c>
      <c r="HO197" s="6">
        <v>0</v>
      </c>
      <c r="HP197" s="6">
        <v>0</v>
      </c>
      <c r="HQ197" s="6">
        <v>0</v>
      </c>
      <c r="HR197" s="6">
        <v>0</v>
      </c>
      <c r="HS197" s="6">
        <v>0</v>
      </c>
      <c r="HT197" s="6">
        <v>2</v>
      </c>
      <c r="HU197" s="6">
        <v>2</v>
      </c>
      <c r="HV197" s="6">
        <v>2</v>
      </c>
      <c r="HW197" s="6">
        <v>1</v>
      </c>
      <c r="HX197" s="6">
        <v>1</v>
      </c>
      <c r="HY197" s="6">
        <v>1</v>
      </c>
      <c r="HZ197" s="6">
        <v>2</v>
      </c>
      <c r="IA197" s="6">
        <v>0</v>
      </c>
      <c r="IB197" s="6">
        <v>1</v>
      </c>
      <c r="IC197" s="6">
        <v>1</v>
      </c>
      <c r="ID197" s="6">
        <v>0</v>
      </c>
      <c r="IE197" s="6">
        <v>0</v>
      </c>
      <c r="IF197" s="6">
        <v>0</v>
      </c>
      <c r="IG197" s="6">
        <v>0</v>
      </c>
      <c r="IH197" s="6">
        <v>0</v>
      </c>
      <c r="II197" s="6">
        <v>0</v>
      </c>
      <c r="IJ197" s="6">
        <v>0</v>
      </c>
      <c r="IK197" s="6">
        <v>1</v>
      </c>
      <c r="IL197" s="6">
        <v>0</v>
      </c>
      <c r="IM197" s="6">
        <v>1</v>
      </c>
      <c r="IN197" s="6">
        <v>2</v>
      </c>
      <c r="IO197" s="6">
        <v>1</v>
      </c>
      <c r="IP197" s="6">
        <v>1</v>
      </c>
      <c r="IQ197" s="6">
        <v>0</v>
      </c>
      <c r="IR197" s="6">
        <v>0</v>
      </c>
      <c r="IS197" s="6">
        <v>1</v>
      </c>
      <c r="IT197" s="6">
        <v>0</v>
      </c>
      <c r="IU197" s="6">
        <v>1</v>
      </c>
      <c r="IV197" s="6">
        <v>1</v>
      </c>
      <c r="IW197" s="6">
        <v>0</v>
      </c>
      <c r="IX197" s="6">
        <v>0</v>
      </c>
      <c r="IY197" s="6">
        <v>0</v>
      </c>
      <c r="IZ197" s="6">
        <v>0</v>
      </c>
      <c r="JA197" s="6">
        <v>0</v>
      </c>
      <c r="JB197" s="6">
        <v>0</v>
      </c>
      <c r="JC197" s="6">
        <v>0</v>
      </c>
      <c r="JD197" s="6">
        <v>0</v>
      </c>
      <c r="JE197" s="6">
        <v>0</v>
      </c>
      <c r="JF197" s="6">
        <v>0</v>
      </c>
      <c r="JG197" s="6">
        <v>0</v>
      </c>
      <c r="JH197" s="6">
        <v>676</v>
      </c>
      <c r="JI197" s="6">
        <v>676</v>
      </c>
      <c r="JJ197" s="6" t="s">
        <v>577</v>
      </c>
      <c r="JK197" s="6" t="s">
        <v>577</v>
      </c>
      <c r="JL197" s="6" t="s">
        <v>577</v>
      </c>
      <c r="JM197" s="7"/>
      <c r="JN197" s="6" t="s">
        <v>577</v>
      </c>
      <c r="JO197" s="6" t="s">
        <v>577</v>
      </c>
      <c r="JP197" s="6" t="s">
        <v>577</v>
      </c>
      <c r="JQ197" s="6" t="s">
        <v>577</v>
      </c>
      <c r="JR197" s="6" t="s">
        <v>576</v>
      </c>
      <c r="JS197" s="6" t="s">
        <v>577</v>
      </c>
      <c r="JT197" s="6" t="s">
        <v>577</v>
      </c>
      <c r="JU197" s="6" t="s">
        <v>577</v>
      </c>
      <c r="JV197" s="6" t="s">
        <v>577</v>
      </c>
      <c r="JW197" s="6" t="s">
        <v>577</v>
      </c>
      <c r="JX197" s="6" t="s">
        <v>577</v>
      </c>
      <c r="JY197" s="6" t="s">
        <v>577</v>
      </c>
      <c r="JZ197" s="7"/>
      <c r="KA197" s="6" t="s">
        <v>577</v>
      </c>
      <c r="KB197" s="6" t="s">
        <v>577</v>
      </c>
      <c r="KC197" s="6" t="s">
        <v>577</v>
      </c>
      <c r="KD197" s="6" t="s">
        <v>576</v>
      </c>
      <c r="KE197" s="6" t="s">
        <v>576</v>
      </c>
      <c r="KF197" s="6" t="s">
        <v>576</v>
      </c>
      <c r="KG197" s="6" t="s">
        <v>576</v>
      </c>
      <c r="KH197" s="6" t="s">
        <v>576</v>
      </c>
      <c r="KI197" s="6" t="s">
        <v>576</v>
      </c>
      <c r="KJ197" s="6" t="s">
        <v>576</v>
      </c>
      <c r="KK197" s="6" t="s">
        <v>577</v>
      </c>
      <c r="KL197" s="6" t="s">
        <v>576</v>
      </c>
      <c r="KM197" s="6" t="s">
        <v>576</v>
      </c>
      <c r="KN197" s="6" t="s">
        <v>576</v>
      </c>
      <c r="KO197" s="6" t="s">
        <v>577</v>
      </c>
      <c r="KP197" s="6" t="s">
        <v>576</v>
      </c>
      <c r="KQ197" s="6" t="s">
        <v>577</v>
      </c>
      <c r="KR197" s="6" t="s">
        <v>576</v>
      </c>
      <c r="KS197" s="6" t="s">
        <v>576</v>
      </c>
      <c r="KT197" s="6" t="s">
        <v>576</v>
      </c>
      <c r="KU197" s="6" t="s">
        <v>576</v>
      </c>
      <c r="KV197" s="6" t="s">
        <v>576</v>
      </c>
      <c r="KW197" s="6" t="s">
        <v>576</v>
      </c>
      <c r="KX197" s="6" t="s">
        <v>576</v>
      </c>
      <c r="KY197" s="6" t="s">
        <v>576</v>
      </c>
      <c r="KZ197" s="6" t="s">
        <v>576</v>
      </c>
      <c r="LA197" s="6" t="s">
        <v>576</v>
      </c>
      <c r="LB197" s="6" t="s">
        <v>576</v>
      </c>
      <c r="LC197" s="6" t="s">
        <v>576</v>
      </c>
      <c r="LD197" s="6" t="s">
        <v>576</v>
      </c>
      <c r="LE197" s="6" t="s">
        <v>577</v>
      </c>
      <c r="LF197" s="6" t="s">
        <v>576</v>
      </c>
      <c r="LG197" s="6" t="s">
        <v>576</v>
      </c>
      <c r="LH197" s="6" t="s">
        <v>576</v>
      </c>
      <c r="LI197" s="6" t="s">
        <v>577</v>
      </c>
      <c r="LJ197" s="6" t="s">
        <v>577</v>
      </c>
      <c r="LK197" s="6" t="s">
        <v>576</v>
      </c>
      <c r="LL197" s="6" t="s">
        <v>577</v>
      </c>
      <c r="LM197" s="6" t="s">
        <v>576</v>
      </c>
      <c r="LN197" s="6" t="s">
        <v>576</v>
      </c>
      <c r="LO197" s="6" t="s">
        <v>577</v>
      </c>
      <c r="LP197" s="6" t="s">
        <v>576</v>
      </c>
      <c r="LQ197" s="7"/>
      <c r="LR197" s="6">
        <v>2.7</v>
      </c>
      <c r="LS197" s="6">
        <v>5.6</v>
      </c>
      <c r="LT197" s="6">
        <v>5.6</v>
      </c>
      <c r="LU197" s="6">
        <v>0</v>
      </c>
      <c r="LV197" s="6">
        <v>5.6</v>
      </c>
      <c r="LW197" s="6">
        <v>7</v>
      </c>
      <c r="LX197" s="6">
        <v>7</v>
      </c>
      <c r="LY197" s="6">
        <v>1.3</v>
      </c>
      <c r="LZ197" s="6">
        <v>8.9</v>
      </c>
      <c r="MA197" s="6">
        <v>7</v>
      </c>
      <c r="MB197" s="6">
        <v>7</v>
      </c>
      <c r="MC197" s="6">
        <v>1.3</v>
      </c>
      <c r="MD197" s="6">
        <v>1.3</v>
      </c>
      <c r="ME197" s="6">
        <v>7</v>
      </c>
      <c r="MF197" s="6">
        <v>7</v>
      </c>
      <c r="MG197" s="6">
        <v>9.6</v>
      </c>
      <c r="MH197" s="6">
        <v>0</v>
      </c>
      <c r="MI197" s="6">
        <v>7</v>
      </c>
      <c r="MJ197" s="6">
        <v>7</v>
      </c>
      <c r="MK197" s="6">
        <v>7</v>
      </c>
      <c r="ML197" s="6">
        <v>17</v>
      </c>
      <c r="MM197" s="6">
        <v>17</v>
      </c>
      <c r="MN197" s="6">
        <v>14.3</v>
      </c>
      <c r="MO197" s="6">
        <v>12.3</v>
      </c>
      <c r="MP197" s="6">
        <v>10.9</v>
      </c>
      <c r="MQ197" s="6">
        <v>10.9</v>
      </c>
      <c r="MR197" s="6">
        <v>12.4</v>
      </c>
      <c r="MS197" s="6">
        <v>5.6</v>
      </c>
      <c r="MT197" s="6">
        <v>6.1</v>
      </c>
      <c r="MU197" s="6">
        <v>9</v>
      </c>
      <c r="MV197" s="6">
        <v>9.6</v>
      </c>
      <c r="MW197" s="6">
        <v>5.6</v>
      </c>
      <c r="MX197" s="6">
        <v>7</v>
      </c>
      <c r="MY197" s="6">
        <v>7</v>
      </c>
      <c r="MZ197" s="6">
        <v>7</v>
      </c>
      <c r="NA197" s="6">
        <v>7</v>
      </c>
      <c r="NB197" s="6">
        <v>7</v>
      </c>
      <c r="NC197" s="6">
        <v>9</v>
      </c>
      <c r="ND197" s="6">
        <v>7</v>
      </c>
      <c r="NE197" s="6">
        <v>9</v>
      </c>
      <c r="NF197" s="6">
        <v>12.4</v>
      </c>
      <c r="NG197" s="6">
        <v>10.4</v>
      </c>
      <c r="NH197" s="6">
        <v>12.3</v>
      </c>
      <c r="NI197" s="6">
        <v>7</v>
      </c>
      <c r="NJ197" s="6">
        <v>8.9</v>
      </c>
      <c r="NK197" s="6">
        <v>9</v>
      </c>
      <c r="NL197" s="6">
        <v>7</v>
      </c>
      <c r="NM197" s="6">
        <v>9</v>
      </c>
      <c r="NN197" s="6">
        <v>9</v>
      </c>
      <c r="NO197" s="6">
        <v>7</v>
      </c>
      <c r="NP197" s="6">
        <v>3.3</v>
      </c>
      <c r="NQ197" s="6">
        <v>3.3</v>
      </c>
      <c r="NR197" s="6">
        <v>4</v>
      </c>
      <c r="NS197" s="6">
        <v>1.3</v>
      </c>
      <c r="NT197" s="6">
        <v>3.3</v>
      </c>
      <c r="NU197" s="6">
        <v>1.3</v>
      </c>
      <c r="NV197" s="6">
        <v>3.3</v>
      </c>
      <c r="NW197" s="6">
        <v>1.3</v>
      </c>
      <c r="NX197" s="6">
        <v>1.3</v>
      </c>
      <c r="NY197" s="6">
        <v>0</v>
      </c>
      <c r="OA197" s="2">
        <v>1709000</v>
      </c>
      <c r="OB197" s="2">
        <v>725960</v>
      </c>
      <c r="OC197" s="2">
        <v>1026900</v>
      </c>
      <c r="OD197" s="2">
        <v>0</v>
      </c>
      <c r="OE197" s="2">
        <v>973510</v>
      </c>
      <c r="OF197" s="2">
        <v>3791100</v>
      </c>
      <c r="OG197" s="2">
        <v>3765200</v>
      </c>
      <c r="OH197" s="2">
        <v>2327000</v>
      </c>
      <c r="OI197" s="2">
        <v>4469300</v>
      </c>
      <c r="OJ197" s="2">
        <v>3831300</v>
      </c>
      <c r="OK197" s="2">
        <v>2141300</v>
      </c>
      <c r="OL197" s="2">
        <v>1270100</v>
      </c>
      <c r="OM197" s="2">
        <v>1351300</v>
      </c>
      <c r="ON197" s="2">
        <v>2257400</v>
      </c>
      <c r="OO197" s="2">
        <v>1334300</v>
      </c>
      <c r="OP197" s="2">
        <v>3851600</v>
      </c>
      <c r="OQ197" s="2">
        <v>0</v>
      </c>
      <c r="OR197" s="2">
        <v>1678700</v>
      </c>
      <c r="OS197" s="2">
        <v>1774600</v>
      </c>
      <c r="OT197" s="2">
        <v>2034200</v>
      </c>
      <c r="OU197" s="2">
        <v>26324000</v>
      </c>
      <c r="OV197" s="2">
        <v>13698000</v>
      </c>
      <c r="OW197" s="2">
        <v>10912000</v>
      </c>
      <c r="OX197" s="2">
        <v>4936500</v>
      </c>
      <c r="OY197" s="2">
        <v>5902600</v>
      </c>
      <c r="OZ197" s="2">
        <v>12200000</v>
      </c>
      <c r="PA197" s="2">
        <v>9313500</v>
      </c>
      <c r="PB197" s="2">
        <v>1153000</v>
      </c>
      <c r="PC197" s="2">
        <v>1307600</v>
      </c>
      <c r="PD197" s="2">
        <v>3339900</v>
      </c>
      <c r="PE197" s="2">
        <v>4482500</v>
      </c>
      <c r="PF197" s="2">
        <v>946170</v>
      </c>
      <c r="PG197" s="2">
        <v>2754500</v>
      </c>
      <c r="PH197" s="2">
        <v>1765200</v>
      </c>
      <c r="PI197" s="2">
        <v>2251500</v>
      </c>
      <c r="PJ197" s="2">
        <v>2561200</v>
      </c>
      <c r="PK197" s="2">
        <v>3414700</v>
      </c>
      <c r="PL197" s="2">
        <v>4522700</v>
      </c>
      <c r="PM197" s="2">
        <v>3070600</v>
      </c>
      <c r="PN197" s="2">
        <v>6246800</v>
      </c>
      <c r="PO197" s="2">
        <v>4726400</v>
      </c>
      <c r="PP197" s="2">
        <v>3396200</v>
      </c>
      <c r="PQ197" s="2">
        <v>6195800</v>
      </c>
      <c r="PR197" s="2">
        <v>3919200</v>
      </c>
      <c r="PS197" s="2">
        <v>3552600</v>
      </c>
      <c r="PT197" s="2">
        <v>4123900</v>
      </c>
      <c r="PU197" s="2">
        <v>3446700</v>
      </c>
      <c r="PV197" s="2">
        <v>4311500</v>
      </c>
      <c r="PW197" s="2">
        <v>4071200</v>
      </c>
      <c r="PX197" s="2">
        <v>2413500</v>
      </c>
      <c r="PY197" s="2">
        <v>2645200</v>
      </c>
      <c r="PZ197" s="2">
        <v>1917700</v>
      </c>
      <c r="QA197" s="2">
        <v>2859000</v>
      </c>
      <c r="QB197" s="2">
        <v>2129500</v>
      </c>
      <c r="QC197" s="2">
        <v>1761300</v>
      </c>
      <c r="QD197" s="2">
        <v>2986100</v>
      </c>
      <c r="QE197" s="2">
        <v>1478600</v>
      </c>
      <c r="QF197" s="2">
        <v>1144000</v>
      </c>
      <c r="QG197" s="2">
        <v>2417400</v>
      </c>
      <c r="QH197" s="2">
        <v>0</v>
      </c>
      <c r="QI197" s="2">
        <v>7617700</v>
      </c>
      <c r="QJ197" s="2">
        <v>58932</v>
      </c>
      <c r="QK197" s="2">
        <v>25033</v>
      </c>
      <c r="QL197" s="2">
        <v>35409</v>
      </c>
      <c r="QM197" s="2">
        <v>0</v>
      </c>
      <c r="QN197" s="2">
        <v>33569</v>
      </c>
      <c r="QO197" s="2">
        <v>130730</v>
      </c>
      <c r="QP197" s="2">
        <v>129830</v>
      </c>
      <c r="QQ197" s="2">
        <v>80242</v>
      </c>
      <c r="QR197" s="2">
        <v>154120</v>
      </c>
      <c r="QS197" s="2">
        <v>132110</v>
      </c>
      <c r="QT197" s="2">
        <v>73839</v>
      </c>
      <c r="QU197" s="2">
        <v>43795</v>
      </c>
      <c r="QV197" s="2">
        <v>46595</v>
      </c>
      <c r="QW197" s="2">
        <v>77842</v>
      </c>
      <c r="QX197" s="2">
        <v>46011</v>
      </c>
      <c r="QY197" s="2">
        <v>132810</v>
      </c>
      <c r="QZ197" s="2">
        <v>0</v>
      </c>
      <c r="RA197" s="2">
        <v>57887</v>
      </c>
      <c r="RB197" s="2">
        <v>61194</v>
      </c>
      <c r="RC197" s="2">
        <v>70143</v>
      </c>
      <c r="RD197" s="2">
        <v>907730</v>
      </c>
      <c r="RE197" s="2">
        <v>472350</v>
      </c>
      <c r="RF197" s="2">
        <v>376290</v>
      </c>
      <c r="RG197" s="2">
        <v>170220</v>
      </c>
      <c r="RH197" s="2">
        <v>203540</v>
      </c>
      <c r="RI197" s="2">
        <v>420680</v>
      </c>
      <c r="RJ197" s="2">
        <v>321150</v>
      </c>
      <c r="RK197" s="2">
        <v>39757</v>
      </c>
      <c r="RL197" s="2">
        <v>45089</v>
      </c>
      <c r="RM197" s="2">
        <v>115170</v>
      </c>
      <c r="RN197" s="2">
        <v>154570</v>
      </c>
      <c r="RO197" s="2">
        <v>32627</v>
      </c>
      <c r="RP197" s="2">
        <v>94982</v>
      </c>
      <c r="RQ197" s="2">
        <v>60869</v>
      </c>
      <c r="RR197" s="2">
        <v>77638</v>
      </c>
      <c r="RS197" s="2">
        <v>88316</v>
      </c>
      <c r="RT197" s="2">
        <v>117750</v>
      </c>
      <c r="RU197" s="2">
        <v>155950</v>
      </c>
      <c r="RV197" s="2">
        <v>105880</v>
      </c>
      <c r="RW197" s="2">
        <v>215410</v>
      </c>
      <c r="RX197" s="2">
        <v>162980</v>
      </c>
      <c r="RY197" s="2">
        <v>117110</v>
      </c>
      <c r="RZ197" s="2">
        <v>213650</v>
      </c>
      <c r="SA197" s="2">
        <v>135140</v>
      </c>
      <c r="SB197" s="2">
        <v>122510</v>
      </c>
      <c r="SC197" s="2">
        <v>142200</v>
      </c>
      <c r="SD197" s="2">
        <v>118850</v>
      </c>
      <c r="SE197" s="2">
        <v>148670</v>
      </c>
      <c r="SF197" s="2">
        <v>140390</v>
      </c>
      <c r="SG197" s="2">
        <v>83224</v>
      </c>
      <c r="SH197" s="2">
        <v>91214</v>
      </c>
      <c r="SI197" s="2">
        <v>66129</v>
      </c>
      <c r="SJ197" s="2">
        <v>98587</v>
      </c>
      <c r="SK197" s="2">
        <v>73432</v>
      </c>
      <c r="SL197" s="2">
        <v>60735</v>
      </c>
      <c r="SM197" s="2">
        <v>102970</v>
      </c>
      <c r="SN197" s="2">
        <v>50987</v>
      </c>
      <c r="SO197" s="2">
        <v>39450</v>
      </c>
      <c r="SP197" s="2">
        <v>83359</v>
      </c>
      <c r="SQ197" s="2">
        <v>0</v>
      </c>
      <c r="SR197" s="2">
        <v>0</v>
      </c>
      <c r="SS197" s="2">
        <v>0</v>
      </c>
      <c r="ST197" s="2">
        <v>0</v>
      </c>
      <c r="SU197" s="2">
        <v>0</v>
      </c>
      <c r="SV197" s="2">
        <v>0</v>
      </c>
      <c r="SW197" s="2">
        <v>0</v>
      </c>
      <c r="SX197" s="2">
        <v>0</v>
      </c>
      <c r="SY197" s="2">
        <v>0</v>
      </c>
      <c r="SZ197" s="2">
        <v>1</v>
      </c>
      <c r="TA197" s="2">
        <v>0</v>
      </c>
      <c r="TB197" s="2">
        <v>0</v>
      </c>
      <c r="TC197" s="2">
        <v>0</v>
      </c>
      <c r="TD197" s="2">
        <v>0</v>
      </c>
      <c r="TE197" s="2">
        <v>0</v>
      </c>
      <c r="TF197" s="2">
        <v>0</v>
      </c>
      <c r="TG197" s="2">
        <v>0</v>
      </c>
      <c r="TH197" s="2">
        <v>0</v>
      </c>
      <c r="TI197" s="2">
        <v>0</v>
      </c>
      <c r="TJ197" s="2">
        <v>0</v>
      </c>
      <c r="TK197" s="2">
        <v>0</v>
      </c>
      <c r="TL197" s="2">
        <v>5</v>
      </c>
      <c r="TM197" s="2">
        <v>2</v>
      </c>
      <c r="TN197" s="2">
        <v>2</v>
      </c>
      <c r="TO197" s="2">
        <v>1</v>
      </c>
      <c r="TP197" s="2">
        <v>1</v>
      </c>
      <c r="TQ197" s="2">
        <v>2</v>
      </c>
      <c r="TR197" s="2">
        <v>1</v>
      </c>
      <c r="TS197" s="2">
        <v>0</v>
      </c>
      <c r="TT197" s="2">
        <v>2</v>
      </c>
      <c r="TU197" s="2">
        <v>1</v>
      </c>
      <c r="TV197" s="2">
        <v>1</v>
      </c>
      <c r="TW197" s="2">
        <v>0</v>
      </c>
      <c r="TX197" s="2">
        <v>1</v>
      </c>
      <c r="TY197" s="2">
        <v>0</v>
      </c>
      <c r="TZ197" s="2">
        <v>1</v>
      </c>
      <c r="UA197" s="2">
        <v>1</v>
      </c>
      <c r="UB197" s="2">
        <v>1</v>
      </c>
      <c r="UC197" s="2">
        <v>2</v>
      </c>
      <c r="UD197" s="2">
        <v>1</v>
      </c>
      <c r="UE197" s="2">
        <v>2</v>
      </c>
      <c r="UF197" s="2">
        <v>1</v>
      </c>
      <c r="UG197" s="2">
        <v>2</v>
      </c>
      <c r="UH197" s="2">
        <v>2</v>
      </c>
      <c r="UI197" s="2">
        <v>2</v>
      </c>
      <c r="UJ197" s="2">
        <v>1</v>
      </c>
      <c r="UK197" s="2">
        <v>1</v>
      </c>
      <c r="UL197" s="2">
        <v>1</v>
      </c>
      <c r="UM197" s="2">
        <v>0</v>
      </c>
      <c r="UN197" s="2">
        <v>1</v>
      </c>
      <c r="UO197" s="2">
        <v>1</v>
      </c>
      <c r="UP197" s="2">
        <v>1</v>
      </c>
      <c r="UQ197" s="2">
        <v>0</v>
      </c>
      <c r="UR197" s="2">
        <v>0</v>
      </c>
      <c r="US197" s="2">
        <v>1</v>
      </c>
      <c r="UT197" s="2">
        <v>0</v>
      </c>
      <c r="UU197" s="2">
        <v>1</v>
      </c>
      <c r="UV197" s="2">
        <v>1</v>
      </c>
      <c r="UW197" s="2">
        <v>0</v>
      </c>
      <c r="UX197" s="2">
        <v>1</v>
      </c>
      <c r="UY197" s="2">
        <v>0</v>
      </c>
    </row>
    <row r="198" spans="1:571">
      <c r="A198" s="6" t="s">
        <v>4491</v>
      </c>
      <c r="B198" s="6" t="s">
        <v>4492</v>
      </c>
      <c r="C198" s="6" t="s">
        <v>5155</v>
      </c>
      <c r="D198" s="6">
        <v>0</v>
      </c>
      <c r="E198" s="6">
        <v>0</v>
      </c>
      <c r="F198" s="6">
        <v>0</v>
      </c>
      <c r="G198" s="6">
        <v>4931300</v>
      </c>
      <c r="H198" s="6">
        <v>4570000</v>
      </c>
      <c r="I198" s="6">
        <v>3735700</v>
      </c>
      <c r="J198" s="6">
        <v>2521800</v>
      </c>
      <c r="K198" s="6">
        <v>2324300</v>
      </c>
      <c r="L198" s="6">
        <v>4328000</v>
      </c>
      <c r="M198" s="6">
        <v>0</v>
      </c>
      <c r="N198" s="6">
        <v>3510500</v>
      </c>
      <c r="O198" s="6">
        <v>0</v>
      </c>
      <c r="P198" s="6">
        <v>0</v>
      </c>
      <c r="Q198" s="6">
        <v>4448000</v>
      </c>
      <c r="R198" s="6">
        <v>3082500</v>
      </c>
      <c r="S198" s="6">
        <v>0</v>
      </c>
      <c r="T198" s="6">
        <v>0</v>
      </c>
      <c r="U198" s="6">
        <v>0</v>
      </c>
      <c r="V198" s="6">
        <v>6245400</v>
      </c>
      <c r="W198" s="6">
        <v>0</v>
      </c>
      <c r="X198" s="6">
        <v>4205300</v>
      </c>
      <c r="Y198" s="6">
        <v>3775700</v>
      </c>
      <c r="Z198" s="6">
        <v>6007000</v>
      </c>
      <c r="AA198" s="6">
        <v>8863300</v>
      </c>
      <c r="AB198" s="6">
        <v>12110000</v>
      </c>
      <c r="AC198" s="6">
        <v>8315200</v>
      </c>
      <c r="AD198" s="6">
        <v>3800100</v>
      </c>
      <c r="AE198" s="6">
        <v>6672300</v>
      </c>
      <c r="AF198" s="6">
        <v>13038000</v>
      </c>
      <c r="AG198" s="6">
        <v>15620000</v>
      </c>
      <c r="AH198" s="6">
        <v>5062400</v>
      </c>
      <c r="AI198" s="6">
        <v>5658200</v>
      </c>
      <c r="AJ198" s="6">
        <v>4429600</v>
      </c>
      <c r="AK198" s="6">
        <v>8453600</v>
      </c>
      <c r="AL198" s="6">
        <v>7044000</v>
      </c>
      <c r="AM198" s="6">
        <v>4302600</v>
      </c>
      <c r="AN198" s="6">
        <v>4102800</v>
      </c>
      <c r="AO198" s="6">
        <v>5756000</v>
      </c>
      <c r="AP198" s="6">
        <v>7049600</v>
      </c>
      <c r="AQ198" s="6">
        <v>11495000</v>
      </c>
      <c r="AR198" s="6">
        <v>13354000</v>
      </c>
      <c r="AS198" s="6">
        <v>4178600</v>
      </c>
      <c r="AT198" s="6">
        <v>4029400</v>
      </c>
      <c r="AU198" s="6">
        <v>5715600</v>
      </c>
      <c r="AV198" s="6">
        <v>5653400</v>
      </c>
      <c r="AW198" s="6">
        <v>5529800</v>
      </c>
      <c r="AX198" s="6">
        <v>5607600</v>
      </c>
      <c r="AY198" s="6">
        <v>3768500</v>
      </c>
      <c r="AZ198" s="6">
        <v>5136200</v>
      </c>
      <c r="BA198" s="6">
        <v>13596000</v>
      </c>
      <c r="BB198" s="6">
        <v>0</v>
      </c>
      <c r="BC198" s="6">
        <v>0</v>
      </c>
      <c r="BD198" s="6">
        <v>0</v>
      </c>
      <c r="BE198" s="6">
        <v>0</v>
      </c>
      <c r="BF198" s="6">
        <v>0</v>
      </c>
      <c r="BG198" s="6">
        <v>0</v>
      </c>
      <c r="BH198" s="6">
        <v>0</v>
      </c>
      <c r="BI198" s="6">
        <v>4055800</v>
      </c>
      <c r="BJ198" s="6">
        <v>0</v>
      </c>
      <c r="BK198" s="6">
        <v>7150400</v>
      </c>
      <c r="BL198" s="7"/>
      <c r="BM198" s="6">
        <v>6</v>
      </c>
      <c r="BN198" s="6">
        <v>6</v>
      </c>
      <c r="BO198" s="6">
        <v>6</v>
      </c>
      <c r="BP198" s="6" t="s">
        <v>1901</v>
      </c>
      <c r="BQ198" s="6" t="s">
        <v>1107</v>
      </c>
      <c r="BR198" s="6" t="s">
        <v>1902</v>
      </c>
      <c r="BS198" s="6" t="s">
        <v>1903</v>
      </c>
      <c r="BT198" s="6" t="s">
        <v>1904</v>
      </c>
      <c r="BU198" s="6" t="s">
        <v>1905</v>
      </c>
      <c r="BV198" s="7"/>
      <c r="BW198" s="7"/>
      <c r="BX198" s="6">
        <v>20.7</v>
      </c>
      <c r="BY198" s="6">
        <v>20.7</v>
      </c>
      <c r="BZ198" s="6">
        <v>20.7</v>
      </c>
      <c r="CA198" s="6">
        <v>49.621000000000002</v>
      </c>
      <c r="CB198" s="6">
        <v>0</v>
      </c>
      <c r="CC198" s="6">
        <v>54.526000000000003</v>
      </c>
      <c r="CD198" s="6">
        <v>347800000</v>
      </c>
      <c r="CE198" s="6">
        <v>67</v>
      </c>
      <c r="CF198" s="6" t="s">
        <v>1155</v>
      </c>
      <c r="CG198" s="6" t="s">
        <v>1155</v>
      </c>
      <c r="CH198" s="6" t="s">
        <v>1155</v>
      </c>
      <c r="CI198" s="6">
        <v>3</v>
      </c>
      <c r="CJ198" s="6">
        <v>1</v>
      </c>
      <c r="CK198" s="6">
        <v>1</v>
      </c>
      <c r="CL198" s="6">
        <v>1</v>
      </c>
      <c r="CM198" s="6">
        <v>2</v>
      </c>
      <c r="CN198" s="6">
        <v>2</v>
      </c>
      <c r="CO198" s="6">
        <v>2</v>
      </c>
      <c r="CP198" s="6">
        <v>2</v>
      </c>
      <c r="CQ198" s="6">
        <v>2</v>
      </c>
      <c r="CR198" s="6">
        <v>2</v>
      </c>
      <c r="CS198" s="6">
        <v>1</v>
      </c>
      <c r="CT198" s="6">
        <v>2</v>
      </c>
      <c r="CU198" s="6">
        <v>0</v>
      </c>
      <c r="CV198" s="6">
        <v>1</v>
      </c>
      <c r="CW198" s="6">
        <v>2</v>
      </c>
      <c r="CX198" s="6">
        <v>2</v>
      </c>
      <c r="CY198" s="6">
        <v>1</v>
      </c>
      <c r="CZ198" s="6">
        <v>0</v>
      </c>
      <c r="DA198" s="6">
        <v>1</v>
      </c>
      <c r="DB198" s="6">
        <v>2</v>
      </c>
      <c r="DC198" s="6">
        <v>1</v>
      </c>
      <c r="DD198" s="6">
        <v>4</v>
      </c>
      <c r="DE198" s="6">
        <v>3</v>
      </c>
      <c r="DF198" s="6">
        <v>4</v>
      </c>
      <c r="DG198" s="6">
        <v>4</v>
      </c>
      <c r="DH198" s="6">
        <v>5</v>
      </c>
      <c r="DI198" s="6">
        <v>5</v>
      </c>
      <c r="DJ198" s="6">
        <v>4</v>
      </c>
      <c r="DK198" s="6">
        <v>3</v>
      </c>
      <c r="DL198" s="6">
        <v>4</v>
      </c>
      <c r="DM198" s="6">
        <v>4</v>
      </c>
      <c r="DN198" s="6">
        <v>4</v>
      </c>
      <c r="DO198" s="6">
        <v>3</v>
      </c>
      <c r="DP198" s="6">
        <v>4</v>
      </c>
      <c r="DQ198" s="6">
        <v>4</v>
      </c>
      <c r="DR198" s="6">
        <v>4</v>
      </c>
      <c r="DS198" s="6">
        <v>3</v>
      </c>
      <c r="DT198" s="6">
        <v>4</v>
      </c>
      <c r="DU198" s="6">
        <v>4</v>
      </c>
      <c r="DV198" s="6">
        <v>3</v>
      </c>
      <c r="DW198" s="6">
        <v>4</v>
      </c>
      <c r="DX198" s="6">
        <v>4</v>
      </c>
      <c r="DY198" s="6">
        <v>2</v>
      </c>
      <c r="DZ198" s="6">
        <v>3</v>
      </c>
      <c r="EA198" s="6">
        <v>4</v>
      </c>
      <c r="EB198" s="6">
        <v>4</v>
      </c>
      <c r="EC198" s="6">
        <v>4</v>
      </c>
      <c r="ED198" s="6">
        <v>3</v>
      </c>
      <c r="EE198" s="6">
        <v>2</v>
      </c>
      <c r="EF198" s="6">
        <v>3</v>
      </c>
      <c r="EG198" s="6">
        <v>4</v>
      </c>
      <c r="EH198" s="6">
        <v>0</v>
      </c>
      <c r="EI198" s="6">
        <v>2</v>
      </c>
      <c r="EJ198" s="6">
        <v>1</v>
      </c>
      <c r="EK198" s="6">
        <v>1</v>
      </c>
      <c r="EL198" s="6">
        <v>1</v>
      </c>
      <c r="EM198" s="6">
        <v>1</v>
      </c>
      <c r="EN198" s="6">
        <v>0</v>
      </c>
      <c r="EO198" s="6">
        <v>2</v>
      </c>
      <c r="EP198" s="6">
        <v>1</v>
      </c>
      <c r="EQ198" s="6">
        <v>2</v>
      </c>
      <c r="ER198" s="6">
        <v>1</v>
      </c>
      <c r="ES198" s="6">
        <v>1</v>
      </c>
      <c r="ET198" s="6">
        <v>1</v>
      </c>
      <c r="EU198" s="6">
        <v>2</v>
      </c>
      <c r="EV198" s="6">
        <v>2</v>
      </c>
      <c r="EW198" s="6">
        <v>2</v>
      </c>
      <c r="EX198" s="6">
        <v>2</v>
      </c>
      <c r="EY198" s="6">
        <v>2</v>
      </c>
      <c r="EZ198" s="6">
        <v>2</v>
      </c>
      <c r="FA198" s="6">
        <v>1</v>
      </c>
      <c r="FB198" s="6">
        <v>2</v>
      </c>
      <c r="FC198" s="6">
        <v>0</v>
      </c>
      <c r="FD198" s="6">
        <v>1</v>
      </c>
      <c r="FE198" s="6">
        <v>2</v>
      </c>
      <c r="FF198" s="6">
        <v>2</v>
      </c>
      <c r="FG198" s="6">
        <v>1</v>
      </c>
      <c r="FH198" s="6">
        <v>0</v>
      </c>
      <c r="FI198" s="6">
        <v>1</v>
      </c>
      <c r="FJ198" s="6">
        <v>2</v>
      </c>
      <c r="FK198" s="6">
        <v>1</v>
      </c>
      <c r="FL198" s="6">
        <v>4</v>
      </c>
      <c r="FM198" s="6">
        <v>3</v>
      </c>
      <c r="FN198" s="6">
        <v>4</v>
      </c>
      <c r="FO198" s="6">
        <v>4</v>
      </c>
      <c r="FP198" s="6">
        <v>5</v>
      </c>
      <c r="FQ198" s="6">
        <v>5</v>
      </c>
      <c r="FR198" s="6">
        <v>4</v>
      </c>
      <c r="FS198" s="6">
        <v>3</v>
      </c>
      <c r="FT198" s="6">
        <v>4</v>
      </c>
      <c r="FU198" s="6">
        <v>4</v>
      </c>
      <c r="FV198" s="6">
        <v>4</v>
      </c>
      <c r="FW198" s="6">
        <v>3</v>
      </c>
      <c r="FX198" s="6">
        <v>4</v>
      </c>
      <c r="FY198" s="6">
        <v>4</v>
      </c>
      <c r="FZ198" s="6">
        <v>4</v>
      </c>
      <c r="GA198" s="6">
        <v>3</v>
      </c>
      <c r="GB198" s="6">
        <v>4</v>
      </c>
      <c r="GC198" s="6">
        <v>4</v>
      </c>
      <c r="GD198" s="6">
        <v>3</v>
      </c>
      <c r="GE198" s="6">
        <v>4</v>
      </c>
      <c r="GF198" s="6">
        <v>4</v>
      </c>
      <c r="GG198" s="6">
        <v>2</v>
      </c>
      <c r="GH198" s="6">
        <v>3</v>
      </c>
      <c r="GI198" s="6">
        <v>4</v>
      </c>
      <c r="GJ198" s="6">
        <v>4</v>
      </c>
      <c r="GK198" s="6">
        <v>4</v>
      </c>
      <c r="GL198" s="6">
        <v>3</v>
      </c>
      <c r="GM198" s="6">
        <v>2</v>
      </c>
      <c r="GN198" s="6">
        <v>3</v>
      </c>
      <c r="GO198" s="6">
        <v>4</v>
      </c>
      <c r="GP198" s="6">
        <v>0</v>
      </c>
      <c r="GQ198" s="6">
        <v>2</v>
      </c>
      <c r="GR198" s="6">
        <v>1</v>
      </c>
      <c r="GS198" s="6">
        <v>1</v>
      </c>
      <c r="GT198" s="6">
        <v>1</v>
      </c>
      <c r="GU198" s="6">
        <v>1</v>
      </c>
      <c r="GV198" s="6">
        <v>0</v>
      </c>
      <c r="GW198" s="6">
        <v>2</v>
      </c>
      <c r="GX198" s="6">
        <v>1</v>
      </c>
      <c r="GY198" s="6">
        <v>2</v>
      </c>
      <c r="GZ198" s="6">
        <v>1</v>
      </c>
      <c r="HA198" s="6">
        <v>1</v>
      </c>
      <c r="HB198" s="6">
        <v>1</v>
      </c>
      <c r="HC198" s="6">
        <v>2</v>
      </c>
      <c r="HD198" s="6">
        <v>2</v>
      </c>
      <c r="HE198" s="6">
        <v>2</v>
      </c>
      <c r="HF198" s="6">
        <v>2</v>
      </c>
      <c r="HG198" s="6">
        <v>2</v>
      </c>
      <c r="HH198" s="6">
        <v>2</v>
      </c>
      <c r="HI198" s="6">
        <v>1</v>
      </c>
      <c r="HJ198" s="6">
        <v>2</v>
      </c>
      <c r="HK198" s="6">
        <v>0</v>
      </c>
      <c r="HL198" s="6">
        <v>1</v>
      </c>
      <c r="HM198" s="6">
        <v>2</v>
      </c>
      <c r="HN198" s="6">
        <v>2</v>
      </c>
      <c r="HO198" s="6">
        <v>1</v>
      </c>
      <c r="HP198" s="6">
        <v>0</v>
      </c>
      <c r="HQ198" s="6">
        <v>1</v>
      </c>
      <c r="HR198" s="6">
        <v>2</v>
      </c>
      <c r="HS198" s="6">
        <v>1</v>
      </c>
      <c r="HT198" s="6">
        <v>4</v>
      </c>
      <c r="HU198" s="6">
        <v>3</v>
      </c>
      <c r="HV198" s="6">
        <v>4</v>
      </c>
      <c r="HW198" s="6">
        <v>4</v>
      </c>
      <c r="HX198" s="6">
        <v>5</v>
      </c>
      <c r="HY198" s="6">
        <v>5</v>
      </c>
      <c r="HZ198" s="6">
        <v>4</v>
      </c>
      <c r="IA198" s="6">
        <v>3</v>
      </c>
      <c r="IB198" s="6">
        <v>4</v>
      </c>
      <c r="IC198" s="6">
        <v>4</v>
      </c>
      <c r="ID198" s="6">
        <v>4</v>
      </c>
      <c r="IE198" s="6">
        <v>3</v>
      </c>
      <c r="IF198" s="6">
        <v>4</v>
      </c>
      <c r="IG198" s="6">
        <v>4</v>
      </c>
      <c r="IH198" s="6">
        <v>4</v>
      </c>
      <c r="II198" s="6">
        <v>3</v>
      </c>
      <c r="IJ198" s="6">
        <v>4</v>
      </c>
      <c r="IK198" s="6">
        <v>4</v>
      </c>
      <c r="IL198" s="6">
        <v>3</v>
      </c>
      <c r="IM198" s="6">
        <v>4</v>
      </c>
      <c r="IN198" s="6">
        <v>4</v>
      </c>
      <c r="IO198" s="6">
        <v>2</v>
      </c>
      <c r="IP198" s="6">
        <v>3</v>
      </c>
      <c r="IQ198" s="6">
        <v>4</v>
      </c>
      <c r="IR198" s="6">
        <v>4</v>
      </c>
      <c r="IS198" s="6">
        <v>4</v>
      </c>
      <c r="IT198" s="6">
        <v>3</v>
      </c>
      <c r="IU198" s="6">
        <v>2</v>
      </c>
      <c r="IV198" s="6">
        <v>3</v>
      </c>
      <c r="IW198" s="6">
        <v>4</v>
      </c>
      <c r="IX198" s="6">
        <v>0</v>
      </c>
      <c r="IY198" s="6">
        <v>2</v>
      </c>
      <c r="IZ198" s="6">
        <v>1</v>
      </c>
      <c r="JA198" s="6">
        <v>1</v>
      </c>
      <c r="JB198" s="6">
        <v>1</v>
      </c>
      <c r="JC198" s="6">
        <v>1</v>
      </c>
      <c r="JD198" s="6">
        <v>0</v>
      </c>
      <c r="JE198" s="6">
        <v>2</v>
      </c>
      <c r="JF198" s="6">
        <v>1</v>
      </c>
      <c r="JG198" s="6">
        <v>2</v>
      </c>
      <c r="JH198" s="6">
        <v>463</v>
      </c>
      <c r="JI198" s="6" t="s">
        <v>1900</v>
      </c>
      <c r="JJ198" s="6" t="s">
        <v>576</v>
      </c>
      <c r="JK198" s="6" t="s">
        <v>577</v>
      </c>
      <c r="JL198" s="6" t="s">
        <v>577</v>
      </c>
      <c r="JM198" s="6" t="s">
        <v>576</v>
      </c>
      <c r="JN198" s="6" t="s">
        <v>576</v>
      </c>
      <c r="JO198" s="6" t="s">
        <v>576</v>
      </c>
      <c r="JP198" s="6" t="s">
        <v>576</v>
      </c>
      <c r="JQ198" s="6" t="s">
        <v>576</v>
      </c>
      <c r="JR198" s="6" t="s">
        <v>576</v>
      </c>
      <c r="JS198" s="6" t="s">
        <v>576</v>
      </c>
      <c r="JT198" s="6" t="s">
        <v>577</v>
      </c>
      <c r="JU198" s="7"/>
      <c r="JV198" s="6" t="s">
        <v>577</v>
      </c>
      <c r="JW198" s="6" t="s">
        <v>576</v>
      </c>
      <c r="JX198" s="6" t="s">
        <v>577</v>
      </c>
      <c r="JY198" s="6" t="s">
        <v>577</v>
      </c>
      <c r="JZ198" s="7"/>
      <c r="KA198" s="6" t="s">
        <v>577</v>
      </c>
      <c r="KB198" s="6" t="s">
        <v>576</v>
      </c>
      <c r="KC198" s="6" t="s">
        <v>577</v>
      </c>
      <c r="KD198" s="6" t="s">
        <v>576</v>
      </c>
      <c r="KE198" s="6" t="s">
        <v>576</v>
      </c>
      <c r="KF198" s="6" t="s">
        <v>576</v>
      </c>
      <c r="KG198" s="6" t="s">
        <v>576</v>
      </c>
      <c r="KH198" s="6" t="s">
        <v>576</v>
      </c>
      <c r="KI198" s="6" t="s">
        <v>576</v>
      </c>
      <c r="KJ198" s="6" t="s">
        <v>576</v>
      </c>
      <c r="KK198" s="6" t="s">
        <v>576</v>
      </c>
      <c r="KL198" s="6" t="s">
        <v>576</v>
      </c>
      <c r="KM198" s="6" t="s">
        <v>576</v>
      </c>
      <c r="KN198" s="6" t="s">
        <v>576</v>
      </c>
      <c r="KO198" s="6" t="s">
        <v>576</v>
      </c>
      <c r="KP198" s="6" t="s">
        <v>576</v>
      </c>
      <c r="KQ198" s="6" t="s">
        <v>576</v>
      </c>
      <c r="KR198" s="6" t="s">
        <v>576</v>
      </c>
      <c r="KS198" s="6" t="s">
        <v>576</v>
      </c>
      <c r="KT198" s="6" t="s">
        <v>576</v>
      </c>
      <c r="KU198" s="6" t="s">
        <v>577</v>
      </c>
      <c r="KV198" s="6" t="s">
        <v>576</v>
      </c>
      <c r="KW198" s="6" t="s">
        <v>576</v>
      </c>
      <c r="KX198" s="6" t="s">
        <v>576</v>
      </c>
      <c r="KY198" s="6" t="s">
        <v>577</v>
      </c>
      <c r="KZ198" s="6" t="s">
        <v>576</v>
      </c>
      <c r="LA198" s="6" t="s">
        <v>576</v>
      </c>
      <c r="LB198" s="6" t="s">
        <v>576</v>
      </c>
      <c r="LC198" s="6" t="s">
        <v>576</v>
      </c>
      <c r="LD198" s="6" t="s">
        <v>576</v>
      </c>
      <c r="LE198" s="6" t="s">
        <v>576</v>
      </c>
      <c r="LF198" s="6" t="s">
        <v>576</v>
      </c>
      <c r="LG198" s="6" t="s">
        <v>576</v>
      </c>
      <c r="LH198" s="7"/>
      <c r="LI198" s="6" t="s">
        <v>576</v>
      </c>
      <c r="LJ198" s="6" t="s">
        <v>576</v>
      </c>
      <c r="LK198" s="6" t="s">
        <v>577</v>
      </c>
      <c r="LL198" s="6" t="s">
        <v>577</v>
      </c>
      <c r="LM198" s="6" t="s">
        <v>577</v>
      </c>
      <c r="LN198" s="7"/>
      <c r="LO198" s="6" t="s">
        <v>577</v>
      </c>
      <c r="LP198" s="6" t="s">
        <v>577</v>
      </c>
      <c r="LQ198" s="6" t="s">
        <v>577</v>
      </c>
      <c r="LR198" s="6">
        <v>1.9</v>
      </c>
      <c r="LS198" s="6">
        <v>1.9</v>
      </c>
      <c r="LT198" s="6">
        <v>1.9</v>
      </c>
      <c r="LU198" s="6">
        <v>6.3</v>
      </c>
      <c r="LV198" s="6">
        <v>6.3</v>
      </c>
      <c r="LW198" s="6">
        <v>6.3</v>
      </c>
      <c r="LX198" s="6">
        <v>6.3</v>
      </c>
      <c r="LY198" s="6">
        <v>6.3</v>
      </c>
      <c r="LZ198" s="6">
        <v>6.3</v>
      </c>
      <c r="MA198" s="6">
        <v>1.9</v>
      </c>
      <c r="MB198" s="6">
        <v>6.3</v>
      </c>
      <c r="MC198" s="6">
        <v>0</v>
      </c>
      <c r="MD198" s="6">
        <v>4.3</v>
      </c>
      <c r="ME198" s="6">
        <v>6.3</v>
      </c>
      <c r="MF198" s="6">
        <v>6.3</v>
      </c>
      <c r="MG198" s="6">
        <v>1.9</v>
      </c>
      <c r="MH198" s="6">
        <v>0</v>
      </c>
      <c r="MI198" s="6">
        <v>1.9</v>
      </c>
      <c r="MJ198" s="6">
        <v>6.3</v>
      </c>
      <c r="MK198" s="6">
        <v>1.9</v>
      </c>
      <c r="ML198" s="6">
        <v>13.2</v>
      </c>
      <c r="MM198" s="6">
        <v>10.199999999999999</v>
      </c>
      <c r="MN198" s="6">
        <v>15.8</v>
      </c>
      <c r="MO198" s="6">
        <v>15.8</v>
      </c>
      <c r="MP198" s="6">
        <v>18.8</v>
      </c>
      <c r="MQ198" s="6">
        <v>18.8</v>
      </c>
      <c r="MR198" s="6">
        <v>14.9</v>
      </c>
      <c r="MS198" s="6">
        <v>11.9</v>
      </c>
      <c r="MT198" s="6">
        <v>14.9</v>
      </c>
      <c r="MU198" s="6">
        <v>14.9</v>
      </c>
      <c r="MV198" s="6">
        <v>14.9</v>
      </c>
      <c r="MW198" s="6">
        <v>9.3000000000000007</v>
      </c>
      <c r="MX198" s="6">
        <v>14.9</v>
      </c>
      <c r="MY198" s="6">
        <v>14.9</v>
      </c>
      <c r="MZ198" s="6">
        <v>14.9</v>
      </c>
      <c r="NA198" s="6">
        <v>9.3000000000000007</v>
      </c>
      <c r="NB198" s="6">
        <v>14.9</v>
      </c>
      <c r="NC198" s="6">
        <v>14.9</v>
      </c>
      <c r="ND198" s="6">
        <v>9.3000000000000007</v>
      </c>
      <c r="NE198" s="6">
        <v>14.9</v>
      </c>
      <c r="NF198" s="6">
        <v>14.9</v>
      </c>
      <c r="NG198" s="6">
        <v>9.9</v>
      </c>
      <c r="NH198" s="6">
        <v>9.3000000000000007</v>
      </c>
      <c r="NI198" s="6">
        <v>14.9</v>
      </c>
      <c r="NJ198" s="6">
        <v>14.9</v>
      </c>
      <c r="NK198" s="6">
        <v>13.2</v>
      </c>
      <c r="NL198" s="6">
        <v>9.3000000000000007</v>
      </c>
      <c r="NM198" s="6">
        <v>6.3</v>
      </c>
      <c r="NN198" s="6">
        <v>9.3000000000000007</v>
      </c>
      <c r="NO198" s="6">
        <v>14.9</v>
      </c>
      <c r="NP198" s="6">
        <v>0</v>
      </c>
      <c r="NQ198" s="6">
        <v>6.3</v>
      </c>
      <c r="NR198" s="6">
        <v>1.9</v>
      </c>
      <c r="NS198" s="6">
        <v>4.3</v>
      </c>
      <c r="NT198" s="6">
        <v>4.3</v>
      </c>
      <c r="NU198" s="6">
        <v>4.3</v>
      </c>
      <c r="NV198" s="6">
        <v>0</v>
      </c>
      <c r="NW198" s="6">
        <v>6.3</v>
      </c>
      <c r="NX198" s="6">
        <v>4.3</v>
      </c>
      <c r="NY198" s="6">
        <v>6.3</v>
      </c>
      <c r="OA198" s="2">
        <v>1815200</v>
      </c>
      <c r="OB198" s="2">
        <v>898510</v>
      </c>
      <c r="OC198" s="2">
        <v>2323800</v>
      </c>
      <c r="OD198" s="2">
        <v>5214000</v>
      </c>
      <c r="OE198" s="2">
        <v>6034200</v>
      </c>
      <c r="OF198" s="2">
        <v>3573600</v>
      </c>
      <c r="OG198" s="2">
        <v>2965100</v>
      </c>
      <c r="OH198" s="2">
        <v>2923900</v>
      </c>
      <c r="OI198" s="2">
        <v>5777500</v>
      </c>
      <c r="OJ198" s="2">
        <v>1696000</v>
      </c>
      <c r="OK198" s="2">
        <v>2178400</v>
      </c>
      <c r="OL198" s="2">
        <v>0</v>
      </c>
      <c r="OM198" s="2">
        <v>485560</v>
      </c>
      <c r="ON198" s="2">
        <v>3859600</v>
      </c>
      <c r="OO198" s="2">
        <v>2237200</v>
      </c>
      <c r="OP198" s="2">
        <v>4014400</v>
      </c>
      <c r="OQ198" s="2">
        <v>0</v>
      </c>
      <c r="OR198" s="2">
        <v>1286300</v>
      </c>
      <c r="OS198" s="2">
        <v>4065100</v>
      </c>
      <c r="OT198" s="2">
        <v>2020900</v>
      </c>
      <c r="OU198" s="2">
        <v>10496000</v>
      </c>
      <c r="OV198" s="2">
        <v>4295600</v>
      </c>
      <c r="OW198" s="2">
        <v>9872300</v>
      </c>
      <c r="OX198" s="2">
        <v>16342000</v>
      </c>
      <c r="OY198" s="2">
        <v>19445000</v>
      </c>
      <c r="OZ198" s="2">
        <v>18131000</v>
      </c>
      <c r="PA198" s="2">
        <v>7352500</v>
      </c>
      <c r="PB198" s="2">
        <v>9278200</v>
      </c>
      <c r="PC198" s="2">
        <v>22900000</v>
      </c>
      <c r="PD198" s="2">
        <v>30420000</v>
      </c>
      <c r="PE198" s="2">
        <v>4519000</v>
      </c>
      <c r="PF198" s="2">
        <v>4765400</v>
      </c>
      <c r="PG198" s="2">
        <v>4225700</v>
      </c>
      <c r="PH198" s="2">
        <v>5679600</v>
      </c>
      <c r="PI198" s="2">
        <v>5061600</v>
      </c>
      <c r="PJ198" s="2">
        <v>2741500</v>
      </c>
      <c r="PK198" s="2">
        <v>3530400</v>
      </c>
      <c r="PL198" s="2">
        <v>4994800</v>
      </c>
      <c r="PM198" s="2">
        <v>6966200</v>
      </c>
      <c r="PN198" s="2">
        <v>18516000</v>
      </c>
      <c r="PO198" s="2">
        <v>10309000</v>
      </c>
      <c r="PP198" s="2">
        <v>2583500</v>
      </c>
      <c r="PQ198" s="2">
        <v>4554600</v>
      </c>
      <c r="PR198" s="2">
        <v>8385600</v>
      </c>
      <c r="PS198" s="2">
        <v>8503900</v>
      </c>
      <c r="PT198" s="2">
        <v>8588200</v>
      </c>
      <c r="PU198" s="2">
        <v>6111200</v>
      </c>
      <c r="PV198" s="2">
        <v>2576700</v>
      </c>
      <c r="PW198" s="2">
        <v>8019500</v>
      </c>
      <c r="PX198" s="2">
        <v>17656000</v>
      </c>
      <c r="PY198" s="2">
        <v>0</v>
      </c>
      <c r="PZ198" s="2">
        <v>661700</v>
      </c>
      <c r="QA198" s="2">
        <v>1261900</v>
      </c>
      <c r="QB198" s="2">
        <v>244400</v>
      </c>
      <c r="QC198" s="2">
        <v>471470</v>
      </c>
      <c r="QD198" s="2">
        <v>137220</v>
      </c>
      <c r="QE198" s="2">
        <v>0</v>
      </c>
      <c r="QF198" s="2">
        <v>1367500</v>
      </c>
      <c r="QG198" s="2">
        <v>196960</v>
      </c>
      <c r="QH198" s="2">
        <v>3273200</v>
      </c>
      <c r="QI198" s="2">
        <v>13912000</v>
      </c>
      <c r="QJ198" s="2">
        <v>72609</v>
      </c>
      <c r="QK198" s="2">
        <v>35940</v>
      </c>
      <c r="QL198" s="2">
        <v>92951</v>
      </c>
      <c r="QM198" s="2">
        <v>208560</v>
      </c>
      <c r="QN198" s="2">
        <v>241370</v>
      </c>
      <c r="QO198" s="2">
        <v>142950</v>
      </c>
      <c r="QP198" s="2">
        <v>118600</v>
      </c>
      <c r="QQ198" s="2">
        <v>116960</v>
      </c>
      <c r="QR198" s="2">
        <v>231100</v>
      </c>
      <c r="QS198" s="2">
        <v>67840</v>
      </c>
      <c r="QT198" s="2">
        <v>87137</v>
      </c>
      <c r="QU198" s="2">
        <v>0</v>
      </c>
      <c r="QV198" s="2">
        <v>19422</v>
      </c>
      <c r="QW198" s="2">
        <v>154390</v>
      </c>
      <c r="QX198" s="2">
        <v>89486</v>
      </c>
      <c r="QY198" s="2">
        <v>160580</v>
      </c>
      <c r="QZ198" s="2">
        <v>0</v>
      </c>
      <c r="RA198" s="2">
        <v>51453</v>
      </c>
      <c r="RB198" s="2">
        <v>162600</v>
      </c>
      <c r="RC198" s="2">
        <v>80836</v>
      </c>
      <c r="RD198" s="2">
        <v>419830</v>
      </c>
      <c r="RE198" s="2">
        <v>171830</v>
      </c>
      <c r="RF198" s="2">
        <v>394890</v>
      </c>
      <c r="RG198" s="2">
        <v>653670</v>
      </c>
      <c r="RH198" s="2">
        <v>777790</v>
      </c>
      <c r="RI198" s="2">
        <v>725230</v>
      </c>
      <c r="RJ198" s="2">
        <v>294100</v>
      </c>
      <c r="RK198" s="2">
        <v>371130</v>
      </c>
      <c r="RL198" s="2">
        <v>916020</v>
      </c>
      <c r="RM198" s="2">
        <v>1216800</v>
      </c>
      <c r="RN198" s="2">
        <v>180760</v>
      </c>
      <c r="RO198" s="2">
        <v>190620</v>
      </c>
      <c r="RP198" s="2">
        <v>169030</v>
      </c>
      <c r="RQ198" s="2">
        <v>227180</v>
      </c>
      <c r="RR198" s="2">
        <v>202460</v>
      </c>
      <c r="RS198" s="2">
        <v>109660</v>
      </c>
      <c r="RT198" s="2">
        <v>141220</v>
      </c>
      <c r="RU198" s="2">
        <v>199790</v>
      </c>
      <c r="RV198" s="2">
        <v>278650</v>
      </c>
      <c r="RW198" s="2">
        <v>740650</v>
      </c>
      <c r="RX198" s="2">
        <v>412380</v>
      </c>
      <c r="RY198" s="2">
        <v>103340</v>
      </c>
      <c r="RZ198" s="2">
        <v>182180</v>
      </c>
      <c r="SA198" s="2">
        <v>335420</v>
      </c>
      <c r="SB198" s="2">
        <v>340160</v>
      </c>
      <c r="SC198" s="2">
        <v>343530</v>
      </c>
      <c r="SD198" s="2">
        <v>244450</v>
      </c>
      <c r="SE198" s="2">
        <v>103070</v>
      </c>
      <c r="SF198" s="2">
        <v>320780</v>
      </c>
      <c r="SG198" s="2">
        <v>706220</v>
      </c>
      <c r="SH198" s="2">
        <v>0</v>
      </c>
      <c r="SI198" s="2">
        <v>26468</v>
      </c>
      <c r="SJ198" s="2">
        <v>50478</v>
      </c>
      <c r="SK198" s="2">
        <v>9776</v>
      </c>
      <c r="SL198" s="2">
        <v>18859</v>
      </c>
      <c r="SM198" s="2">
        <v>5488.7</v>
      </c>
      <c r="SN198" s="2">
        <v>0</v>
      </c>
      <c r="SO198" s="2">
        <v>54700</v>
      </c>
      <c r="SP198" s="2">
        <v>7878.4</v>
      </c>
      <c r="SQ198" s="2">
        <v>130930</v>
      </c>
      <c r="SR198" s="2">
        <v>1</v>
      </c>
      <c r="SS198" s="2">
        <v>0</v>
      </c>
      <c r="ST198" s="2">
        <v>0</v>
      </c>
      <c r="SU198" s="2">
        <v>1</v>
      </c>
      <c r="SV198" s="2">
        <v>1</v>
      </c>
      <c r="SW198" s="2">
        <v>1</v>
      </c>
      <c r="SX198" s="2">
        <v>1</v>
      </c>
      <c r="SY198" s="2">
        <v>1</v>
      </c>
      <c r="SZ198" s="2">
        <v>1</v>
      </c>
      <c r="TA198" s="2">
        <v>1</v>
      </c>
      <c r="TB198" s="2">
        <v>0</v>
      </c>
      <c r="TC198" s="2">
        <v>0</v>
      </c>
      <c r="TD198" s="2">
        <v>0</v>
      </c>
      <c r="TE198" s="2">
        <v>1</v>
      </c>
      <c r="TF198" s="2">
        <v>0</v>
      </c>
      <c r="TG198" s="2">
        <v>0</v>
      </c>
      <c r="TH198" s="2">
        <v>0</v>
      </c>
      <c r="TI198" s="2">
        <v>0</v>
      </c>
      <c r="TJ198" s="2">
        <v>1</v>
      </c>
      <c r="TK198" s="2">
        <v>0</v>
      </c>
      <c r="TL198" s="2">
        <v>1</v>
      </c>
      <c r="TM198" s="2">
        <v>2</v>
      </c>
      <c r="TN198" s="2">
        <v>2</v>
      </c>
      <c r="TO198" s="2">
        <v>2</v>
      </c>
      <c r="TP198" s="2">
        <v>3</v>
      </c>
      <c r="TQ198" s="2">
        <v>3</v>
      </c>
      <c r="TR198" s="2">
        <v>1</v>
      </c>
      <c r="TS198" s="2">
        <v>1</v>
      </c>
      <c r="TT198" s="2">
        <v>2</v>
      </c>
      <c r="TU198" s="2">
        <v>3</v>
      </c>
      <c r="TV198" s="2">
        <v>2</v>
      </c>
      <c r="TW198" s="2">
        <v>2</v>
      </c>
      <c r="TX198" s="2">
        <v>2</v>
      </c>
      <c r="TY198" s="2">
        <v>2</v>
      </c>
      <c r="TZ198" s="2">
        <v>2</v>
      </c>
      <c r="UA198" s="2">
        <v>1</v>
      </c>
      <c r="UB198" s="2">
        <v>2</v>
      </c>
      <c r="UC198" s="2">
        <v>0</v>
      </c>
      <c r="UD198" s="2">
        <v>3</v>
      </c>
      <c r="UE198" s="2">
        <v>3</v>
      </c>
      <c r="UF198" s="2">
        <v>4</v>
      </c>
      <c r="UG198" s="2">
        <v>0</v>
      </c>
      <c r="UH198" s="2">
        <v>1</v>
      </c>
      <c r="UI198" s="2">
        <v>1</v>
      </c>
      <c r="UJ198" s="2">
        <v>1</v>
      </c>
      <c r="UK198" s="2">
        <v>2</v>
      </c>
      <c r="UL198" s="2">
        <v>2</v>
      </c>
      <c r="UM198" s="2">
        <v>2</v>
      </c>
      <c r="UN198" s="2">
        <v>1</v>
      </c>
      <c r="UO198" s="2">
        <v>2</v>
      </c>
      <c r="UP198" s="2">
        <v>0</v>
      </c>
      <c r="UQ198" s="2">
        <v>1</v>
      </c>
      <c r="UR198" s="2">
        <v>1</v>
      </c>
      <c r="US198" s="2">
        <v>0</v>
      </c>
      <c r="UT198" s="2">
        <v>0</v>
      </c>
      <c r="UU198" s="2">
        <v>0</v>
      </c>
      <c r="UV198" s="2">
        <v>0</v>
      </c>
      <c r="UW198" s="2">
        <v>0</v>
      </c>
      <c r="UX198" s="2">
        <v>0</v>
      </c>
      <c r="UY198" s="2">
        <v>0</v>
      </c>
    </row>
    <row r="199" spans="1:571">
      <c r="A199" s="6" t="s">
        <v>4493</v>
      </c>
      <c r="B199" s="6" t="s">
        <v>4493</v>
      </c>
      <c r="C199" s="6" t="s">
        <v>5156</v>
      </c>
      <c r="D199" s="6">
        <v>0</v>
      </c>
      <c r="E199" s="6">
        <v>0</v>
      </c>
      <c r="F199" s="6">
        <v>0</v>
      </c>
      <c r="G199" s="6">
        <v>0</v>
      </c>
      <c r="H199" s="6">
        <v>0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  <c r="N199" s="6">
        <v>0</v>
      </c>
      <c r="O199" s="6">
        <v>0</v>
      </c>
      <c r="P199" s="6">
        <v>0</v>
      </c>
      <c r="Q199" s="6">
        <v>0</v>
      </c>
      <c r="R199" s="6">
        <v>0</v>
      </c>
      <c r="S199" s="6">
        <v>0</v>
      </c>
      <c r="T199" s="6">
        <v>0</v>
      </c>
      <c r="U199" s="6">
        <v>0</v>
      </c>
      <c r="V199" s="6">
        <v>0</v>
      </c>
      <c r="W199" s="6">
        <v>0</v>
      </c>
      <c r="X199" s="6">
        <v>0</v>
      </c>
      <c r="Y199" s="6">
        <v>0</v>
      </c>
      <c r="Z199" s="6">
        <v>0</v>
      </c>
      <c r="AA199" s="6">
        <v>0</v>
      </c>
      <c r="AB199" s="6">
        <v>0</v>
      </c>
      <c r="AC199" s="6">
        <v>0</v>
      </c>
      <c r="AD199" s="6">
        <v>0</v>
      </c>
      <c r="AE199" s="6">
        <v>0</v>
      </c>
      <c r="AF199" s="6">
        <v>0</v>
      </c>
      <c r="AG199" s="6">
        <v>0</v>
      </c>
      <c r="AH199" s="6">
        <v>0</v>
      </c>
      <c r="AI199" s="6">
        <v>0</v>
      </c>
      <c r="AJ199" s="6">
        <v>0</v>
      </c>
      <c r="AK199" s="6">
        <v>0</v>
      </c>
      <c r="AL199" s="6">
        <v>0</v>
      </c>
      <c r="AM199" s="6">
        <v>0</v>
      </c>
      <c r="AN199" s="6">
        <v>0</v>
      </c>
      <c r="AO199" s="6">
        <v>0</v>
      </c>
      <c r="AP199" s="6">
        <v>0</v>
      </c>
      <c r="AQ199" s="6">
        <v>0</v>
      </c>
      <c r="AR199" s="6">
        <v>0</v>
      </c>
      <c r="AS199" s="6">
        <v>0</v>
      </c>
      <c r="AT199" s="6">
        <v>0</v>
      </c>
      <c r="AU199" s="6">
        <v>0</v>
      </c>
      <c r="AV199" s="6">
        <v>0</v>
      </c>
      <c r="AW199" s="6">
        <v>0</v>
      </c>
      <c r="AX199" s="6">
        <v>0</v>
      </c>
      <c r="AY199" s="6">
        <v>0</v>
      </c>
      <c r="AZ199" s="6">
        <v>0</v>
      </c>
      <c r="BA199" s="6">
        <v>1618400</v>
      </c>
      <c r="BB199" s="6">
        <v>0</v>
      </c>
      <c r="BC199" s="6">
        <v>0</v>
      </c>
      <c r="BD199" s="6">
        <v>0</v>
      </c>
      <c r="BE199" s="6">
        <v>0</v>
      </c>
      <c r="BF199" s="6">
        <v>0</v>
      </c>
      <c r="BG199" s="6">
        <v>0</v>
      </c>
      <c r="BH199" s="6">
        <v>0</v>
      </c>
      <c r="BI199" s="6">
        <v>0</v>
      </c>
      <c r="BJ199" s="6">
        <v>0</v>
      </c>
      <c r="BK199" s="6">
        <v>0</v>
      </c>
      <c r="BL199" s="7"/>
      <c r="BM199" s="6">
        <v>9</v>
      </c>
      <c r="BN199" s="6">
        <v>1</v>
      </c>
      <c r="BO199" s="6">
        <v>1</v>
      </c>
      <c r="BP199" s="6" t="s">
        <v>1906</v>
      </c>
      <c r="BQ199" s="6" t="s">
        <v>1907</v>
      </c>
      <c r="BR199" s="6" t="s">
        <v>1908</v>
      </c>
      <c r="BS199" s="6" t="s">
        <v>1909</v>
      </c>
      <c r="BT199" s="6" t="s">
        <v>1910</v>
      </c>
      <c r="BU199" s="6" t="s">
        <v>1911</v>
      </c>
      <c r="BV199" s="7"/>
      <c r="BW199" s="7"/>
      <c r="BX199" s="6">
        <v>61.2</v>
      </c>
      <c r="BY199" s="6">
        <v>5.6</v>
      </c>
      <c r="BZ199" s="6">
        <v>5.6</v>
      </c>
      <c r="CA199" s="6">
        <v>24.885999999999999</v>
      </c>
      <c r="CB199" s="6">
        <v>0</v>
      </c>
      <c r="CC199" s="6">
        <v>6.9771999999999998</v>
      </c>
      <c r="CD199" s="6">
        <v>81465000</v>
      </c>
      <c r="CE199" s="6">
        <v>8</v>
      </c>
      <c r="CF199" s="6">
        <v>9</v>
      </c>
      <c r="CG199" s="6">
        <v>1</v>
      </c>
      <c r="CH199" s="6">
        <v>1</v>
      </c>
      <c r="CI199" s="6">
        <v>1</v>
      </c>
      <c r="CJ199" s="6">
        <v>7</v>
      </c>
      <c r="CK199" s="6">
        <v>8</v>
      </c>
      <c r="CL199" s="6">
        <v>7</v>
      </c>
      <c r="CM199" s="6">
        <v>7</v>
      </c>
      <c r="CN199" s="6">
        <v>5</v>
      </c>
      <c r="CO199" s="6">
        <v>6</v>
      </c>
      <c r="CP199" s="6">
        <v>6</v>
      </c>
      <c r="CQ199" s="6">
        <v>5</v>
      </c>
      <c r="CR199" s="6">
        <v>5</v>
      </c>
      <c r="CS199" s="6">
        <v>5</v>
      </c>
      <c r="CT199" s="6">
        <v>7</v>
      </c>
      <c r="CU199" s="6">
        <v>7</v>
      </c>
      <c r="CV199" s="6">
        <v>7</v>
      </c>
      <c r="CW199" s="6">
        <v>6</v>
      </c>
      <c r="CX199" s="6">
        <v>4</v>
      </c>
      <c r="CY199" s="6">
        <v>6</v>
      </c>
      <c r="CZ199" s="6">
        <v>2</v>
      </c>
      <c r="DA199" s="6">
        <v>3</v>
      </c>
      <c r="DB199" s="6">
        <v>3</v>
      </c>
      <c r="DC199" s="6">
        <v>7</v>
      </c>
      <c r="DD199" s="6">
        <v>7</v>
      </c>
      <c r="DE199" s="6">
        <v>8</v>
      </c>
      <c r="DF199" s="6">
        <v>5</v>
      </c>
      <c r="DG199" s="6">
        <v>6</v>
      </c>
      <c r="DH199" s="6">
        <v>6</v>
      </c>
      <c r="DI199" s="6">
        <v>6</v>
      </c>
      <c r="DJ199" s="6">
        <v>8</v>
      </c>
      <c r="DK199" s="6">
        <v>8</v>
      </c>
      <c r="DL199" s="6">
        <v>5</v>
      </c>
      <c r="DM199" s="6">
        <v>7</v>
      </c>
      <c r="DN199" s="6">
        <v>4</v>
      </c>
      <c r="DO199" s="6">
        <v>6</v>
      </c>
      <c r="DP199" s="6">
        <v>5</v>
      </c>
      <c r="DQ199" s="6">
        <v>6</v>
      </c>
      <c r="DR199" s="6">
        <v>3</v>
      </c>
      <c r="DS199" s="6">
        <v>3</v>
      </c>
      <c r="DT199" s="6">
        <v>6</v>
      </c>
      <c r="DU199" s="6">
        <v>4</v>
      </c>
      <c r="DV199" s="6">
        <v>4</v>
      </c>
      <c r="DW199" s="6">
        <v>6</v>
      </c>
      <c r="DX199" s="6">
        <v>8</v>
      </c>
      <c r="DY199" s="6">
        <v>6</v>
      </c>
      <c r="DZ199" s="6">
        <v>5</v>
      </c>
      <c r="EA199" s="6">
        <v>5</v>
      </c>
      <c r="EB199" s="6">
        <v>5</v>
      </c>
      <c r="EC199" s="6">
        <v>5</v>
      </c>
      <c r="ED199" s="6">
        <v>7</v>
      </c>
      <c r="EE199" s="6">
        <v>6</v>
      </c>
      <c r="EF199" s="6">
        <v>5</v>
      </c>
      <c r="EG199" s="6">
        <v>6</v>
      </c>
      <c r="EH199" s="6">
        <v>5</v>
      </c>
      <c r="EI199" s="6">
        <v>5</v>
      </c>
      <c r="EJ199" s="6">
        <v>4</v>
      </c>
      <c r="EK199" s="6">
        <v>4</v>
      </c>
      <c r="EL199" s="6">
        <v>6</v>
      </c>
      <c r="EM199" s="6">
        <v>5</v>
      </c>
      <c r="EN199" s="6">
        <v>4</v>
      </c>
      <c r="EO199" s="6">
        <v>4</v>
      </c>
      <c r="EP199" s="6">
        <v>4</v>
      </c>
      <c r="EQ199" s="6">
        <v>4</v>
      </c>
      <c r="ER199" s="6">
        <v>0</v>
      </c>
      <c r="ES199" s="6">
        <v>1</v>
      </c>
      <c r="ET199" s="6">
        <v>0</v>
      </c>
      <c r="EU199" s="6">
        <v>0</v>
      </c>
      <c r="EV199" s="6">
        <v>0</v>
      </c>
      <c r="EW199" s="6">
        <v>0</v>
      </c>
      <c r="EX199" s="6">
        <v>0</v>
      </c>
      <c r="EY199" s="6">
        <v>0</v>
      </c>
      <c r="EZ199" s="6">
        <v>0</v>
      </c>
      <c r="FA199" s="6">
        <v>0</v>
      </c>
      <c r="FB199" s="6">
        <v>0</v>
      </c>
      <c r="FC199" s="6">
        <v>0</v>
      </c>
      <c r="FD199" s="6">
        <v>1</v>
      </c>
      <c r="FE199" s="6">
        <v>0</v>
      </c>
      <c r="FF199" s="6">
        <v>0</v>
      </c>
      <c r="FG199" s="6">
        <v>0</v>
      </c>
      <c r="FH199" s="6">
        <v>0</v>
      </c>
      <c r="FI199" s="6">
        <v>0</v>
      </c>
      <c r="FJ199" s="6">
        <v>0</v>
      </c>
      <c r="FK199" s="6">
        <v>0</v>
      </c>
      <c r="FL199" s="6">
        <v>1</v>
      </c>
      <c r="FM199" s="6">
        <v>1</v>
      </c>
      <c r="FN199" s="6">
        <v>1</v>
      </c>
      <c r="FO199" s="6">
        <v>1</v>
      </c>
      <c r="FP199" s="6">
        <v>1</v>
      </c>
      <c r="FQ199" s="6">
        <v>1</v>
      </c>
      <c r="FR199" s="6">
        <v>1</v>
      </c>
      <c r="FS199" s="6">
        <v>1</v>
      </c>
      <c r="FT199" s="6">
        <v>1</v>
      </c>
      <c r="FU199" s="6">
        <v>1</v>
      </c>
      <c r="FV199" s="6">
        <v>1</v>
      </c>
      <c r="FW199" s="6">
        <v>1</v>
      </c>
      <c r="FX199" s="6">
        <v>1</v>
      </c>
      <c r="FY199" s="6">
        <v>1</v>
      </c>
      <c r="FZ199" s="6">
        <v>1</v>
      </c>
      <c r="GA199" s="6">
        <v>1</v>
      </c>
      <c r="GB199" s="6">
        <v>1</v>
      </c>
      <c r="GC199" s="6">
        <v>1</v>
      </c>
      <c r="GD199" s="6">
        <v>1</v>
      </c>
      <c r="GE199" s="6">
        <v>1</v>
      </c>
      <c r="GF199" s="6">
        <v>1</v>
      </c>
      <c r="GG199" s="6">
        <v>1</v>
      </c>
      <c r="GH199" s="6">
        <v>1</v>
      </c>
      <c r="GI199" s="6">
        <v>1</v>
      </c>
      <c r="GJ199" s="6">
        <v>1</v>
      </c>
      <c r="GK199" s="6">
        <v>1</v>
      </c>
      <c r="GL199" s="6">
        <v>1</v>
      </c>
      <c r="GM199" s="6">
        <v>1</v>
      </c>
      <c r="GN199" s="6">
        <v>1</v>
      </c>
      <c r="GO199" s="6">
        <v>1</v>
      </c>
      <c r="GP199" s="6">
        <v>0</v>
      </c>
      <c r="GQ199" s="6">
        <v>0</v>
      </c>
      <c r="GR199" s="6">
        <v>0</v>
      </c>
      <c r="GS199" s="6">
        <v>0</v>
      </c>
      <c r="GT199" s="6">
        <v>0</v>
      </c>
      <c r="GU199" s="6">
        <v>0</v>
      </c>
      <c r="GV199" s="6">
        <v>0</v>
      </c>
      <c r="GW199" s="6">
        <v>0</v>
      </c>
      <c r="GX199" s="6">
        <v>0</v>
      </c>
      <c r="GY199" s="6">
        <v>0</v>
      </c>
      <c r="GZ199" s="6">
        <v>0</v>
      </c>
      <c r="HA199" s="6">
        <v>1</v>
      </c>
      <c r="HB199" s="6">
        <v>0</v>
      </c>
      <c r="HC199" s="6">
        <v>0</v>
      </c>
      <c r="HD199" s="6">
        <v>0</v>
      </c>
      <c r="HE199" s="6">
        <v>0</v>
      </c>
      <c r="HF199" s="6">
        <v>0</v>
      </c>
      <c r="HG199" s="6">
        <v>0</v>
      </c>
      <c r="HH199" s="6">
        <v>0</v>
      </c>
      <c r="HI199" s="6">
        <v>0</v>
      </c>
      <c r="HJ199" s="6">
        <v>0</v>
      </c>
      <c r="HK199" s="6">
        <v>0</v>
      </c>
      <c r="HL199" s="6">
        <v>1</v>
      </c>
      <c r="HM199" s="6">
        <v>0</v>
      </c>
      <c r="HN199" s="6">
        <v>0</v>
      </c>
      <c r="HO199" s="6">
        <v>0</v>
      </c>
      <c r="HP199" s="6">
        <v>0</v>
      </c>
      <c r="HQ199" s="6">
        <v>0</v>
      </c>
      <c r="HR199" s="6">
        <v>0</v>
      </c>
      <c r="HS199" s="6">
        <v>0</v>
      </c>
      <c r="HT199" s="6">
        <v>1</v>
      </c>
      <c r="HU199" s="6">
        <v>1</v>
      </c>
      <c r="HV199" s="6">
        <v>1</v>
      </c>
      <c r="HW199" s="6">
        <v>1</v>
      </c>
      <c r="HX199" s="6">
        <v>1</v>
      </c>
      <c r="HY199" s="6">
        <v>1</v>
      </c>
      <c r="HZ199" s="6">
        <v>1</v>
      </c>
      <c r="IA199" s="6">
        <v>1</v>
      </c>
      <c r="IB199" s="6">
        <v>1</v>
      </c>
      <c r="IC199" s="6">
        <v>1</v>
      </c>
      <c r="ID199" s="6">
        <v>1</v>
      </c>
      <c r="IE199" s="6">
        <v>1</v>
      </c>
      <c r="IF199" s="6">
        <v>1</v>
      </c>
      <c r="IG199" s="6">
        <v>1</v>
      </c>
      <c r="IH199" s="6">
        <v>1</v>
      </c>
      <c r="II199" s="6">
        <v>1</v>
      </c>
      <c r="IJ199" s="6">
        <v>1</v>
      </c>
      <c r="IK199" s="6">
        <v>1</v>
      </c>
      <c r="IL199" s="6">
        <v>1</v>
      </c>
      <c r="IM199" s="6">
        <v>1</v>
      </c>
      <c r="IN199" s="6">
        <v>1</v>
      </c>
      <c r="IO199" s="6">
        <v>1</v>
      </c>
      <c r="IP199" s="6">
        <v>1</v>
      </c>
      <c r="IQ199" s="6">
        <v>1</v>
      </c>
      <c r="IR199" s="6">
        <v>1</v>
      </c>
      <c r="IS199" s="6">
        <v>1</v>
      </c>
      <c r="IT199" s="6">
        <v>1</v>
      </c>
      <c r="IU199" s="6">
        <v>1</v>
      </c>
      <c r="IV199" s="6">
        <v>1</v>
      </c>
      <c r="IW199" s="6">
        <v>1</v>
      </c>
      <c r="IX199" s="6">
        <v>0</v>
      </c>
      <c r="IY199" s="6">
        <v>0</v>
      </c>
      <c r="IZ199" s="6">
        <v>0</v>
      </c>
      <c r="JA199" s="6">
        <v>0</v>
      </c>
      <c r="JB199" s="6">
        <v>0</v>
      </c>
      <c r="JC199" s="6">
        <v>0</v>
      </c>
      <c r="JD199" s="6">
        <v>0</v>
      </c>
      <c r="JE199" s="6">
        <v>0</v>
      </c>
      <c r="JF199" s="6">
        <v>0</v>
      </c>
      <c r="JG199" s="6">
        <v>0</v>
      </c>
      <c r="JH199" s="6">
        <v>232</v>
      </c>
      <c r="JI199" s="6">
        <v>232</v>
      </c>
      <c r="JJ199" s="6" t="s">
        <v>577</v>
      </c>
      <c r="JK199" s="6" t="s">
        <v>577</v>
      </c>
      <c r="JL199" s="6" t="s">
        <v>577</v>
      </c>
      <c r="JM199" s="6" t="s">
        <v>577</v>
      </c>
      <c r="JN199" s="6" t="s">
        <v>577</v>
      </c>
      <c r="JO199" s="6" t="s">
        <v>577</v>
      </c>
      <c r="JP199" s="6" t="s">
        <v>577</v>
      </c>
      <c r="JQ199" s="6" t="s">
        <v>577</v>
      </c>
      <c r="JR199" s="6" t="s">
        <v>577</v>
      </c>
      <c r="JS199" s="6" t="s">
        <v>577</v>
      </c>
      <c r="JT199" s="6" t="s">
        <v>577</v>
      </c>
      <c r="JU199" s="6" t="s">
        <v>577</v>
      </c>
      <c r="JV199" s="6" t="s">
        <v>577</v>
      </c>
      <c r="JW199" s="6" t="s">
        <v>577</v>
      </c>
      <c r="JX199" s="6" t="s">
        <v>577</v>
      </c>
      <c r="JY199" s="6" t="s">
        <v>577</v>
      </c>
      <c r="JZ199" s="6" t="s">
        <v>577</v>
      </c>
      <c r="KA199" s="6" t="s">
        <v>577</v>
      </c>
      <c r="KB199" s="6" t="s">
        <v>577</v>
      </c>
      <c r="KC199" s="6" t="s">
        <v>577</v>
      </c>
      <c r="KD199" s="6" t="s">
        <v>576</v>
      </c>
      <c r="KE199" s="6" t="s">
        <v>577</v>
      </c>
      <c r="KF199" s="6" t="s">
        <v>577</v>
      </c>
      <c r="KG199" s="6" t="s">
        <v>577</v>
      </c>
      <c r="KH199" s="6" t="s">
        <v>577</v>
      </c>
      <c r="KI199" s="6" t="s">
        <v>577</v>
      </c>
      <c r="KJ199" s="6" t="s">
        <v>576</v>
      </c>
      <c r="KK199" s="6" t="s">
        <v>577</v>
      </c>
      <c r="KL199" s="6" t="s">
        <v>576</v>
      </c>
      <c r="KM199" s="6" t="s">
        <v>576</v>
      </c>
      <c r="KN199" s="6" t="s">
        <v>577</v>
      </c>
      <c r="KO199" s="6" t="s">
        <v>577</v>
      </c>
      <c r="KP199" s="6" t="s">
        <v>577</v>
      </c>
      <c r="KQ199" s="6" t="s">
        <v>577</v>
      </c>
      <c r="KR199" s="6" t="s">
        <v>577</v>
      </c>
      <c r="KS199" s="6" t="s">
        <v>577</v>
      </c>
      <c r="KT199" s="6" t="s">
        <v>577</v>
      </c>
      <c r="KU199" s="6" t="s">
        <v>577</v>
      </c>
      <c r="KV199" s="6" t="s">
        <v>577</v>
      </c>
      <c r="KW199" s="6" t="s">
        <v>577</v>
      </c>
      <c r="KX199" s="6" t="s">
        <v>576</v>
      </c>
      <c r="KY199" s="6" t="s">
        <v>577</v>
      </c>
      <c r="KZ199" s="6" t="s">
        <v>577</v>
      </c>
      <c r="LA199" s="6" t="s">
        <v>577</v>
      </c>
      <c r="LB199" s="6" t="s">
        <v>577</v>
      </c>
      <c r="LC199" s="6" t="s">
        <v>577</v>
      </c>
      <c r="LD199" s="6" t="s">
        <v>576</v>
      </c>
      <c r="LE199" s="6" t="s">
        <v>576</v>
      </c>
      <c r="LF199" s="6" t="s">
        <v>577</v>
      </c>
      <c r="LG199" s="6" t="s">
        <v>576</v>
      </c>
      <c r="LH199" s="6" t="s">
        <v>577</v>
      </c>
      <c r="LI199" s="6" t="s">
        <v>577</v>
      </c>
      <c r="LJ199" s="6" t="s">
        <v>577</v>
      </c>
      <c r="LK199" s="6" t="s">
        <v>577</v>
      </c>
      <c r="LL199" s="6" t="s">
        <v>577</v>
      </c>
      <c r="LM199" s="6" t="s">
        <v>577</v>
      </c>
      <c r="LN199" s="6" t="s">
        <v>577</v>
      </c>
      <c r="LO199" s="6" t="s">
        <v>577</v>
      </c>
      <c r="LP199" s="6" t="s">
        <v>577</v>
      </c>
      <c r="LQ199" s="6" t="s">
        <v>577</v>
      </c>
      <c r="LR199" s="6">
        <v>47.8</v>
      </c>
      <c r="LS199" s="6">
        <v>53.4</v>
      </c>
      <c r="LT199" s="6">
        <v>47.8</v>
      </c>
      <c r="LU199" s="6">
        <v>47.8</v>
      </c>
      <c r="LV199" s="6">
        <v>33.200000000000003</v>
      </c>
      <c r="LW199" s="6">
        <v>39.200000000000003</v>
      </c>
      <c r="LX199" s="6">
        <v>39.200000000000003</v>
      </c>
      <c r="LY199" s="6">
        <v>33.200000000000003</v>
      </c>
      <c r="LZ199" s="6">
        <v>34.1</v>
      </c>
      <c r="MA199" s="6">
        <v>34.1</v>
      </c>
      <c r="MB199" s="6">
        <v>47.8</v>
      </c>
      <c r="MC199" s="6">
        <v>47.8</v>
      </c>
      <c r="MD199" s="6">
        <v>44.8</v>
      </c>
      <c r="ME199" s="6">
        <v>39.200000000000003</v>
      </c>
      <c r="MF199" s="6">
        <v>28</v>
      </c>
      <c r="MG199" s="6">
        <v>39.200000000000003</v>
      </c>
      <c r="MH199" s="6">
        <v>16.399999999999999</v>
      </c>
      <c r="MI199" s="6">
        <v>22.4</v>
      </c>
      <c r="MJ199" s="6">
        <v>22.4</v>
      </c>
      <c r="MK199" s="6">
        <v>47.8</v>
      </c>
      <c r="ML199" s="6">
        <v>48.3</v>
      </c>
      <c r="MM199" s="6">
        <v>56</v>
      </c>
      <c r="MN199" s="6">
        <v>33.6</v>
      </c>
      <c r="MO199" s="6">
        <v>39.700000000000003</v>
      </c>
      <c r="MP199" s="6">
        <v>39.700000000000003</v>
      </c>
      <c r="MQ199" s="6">
        <v>39.700000000000003</v>
      </c>
      <c r="MR199" s="6">
        <v>53.4</v>
      </c>
      <c r="MS199" s="6">
        <v>53.4</v>
      </c>
      <c r="MT199" s="6">
        <v>33.6</v>
      </c>
      <c r="MU199" s="6">
        <v>47.4</v>
      </c>
      <c r="MV199" s="6">
        <v>28</v>
      </c>
      <c r="MW199" s="6">
        <v>38.799999999999997</v>
      </c>
      <c r="MX199" s="6">
        <v>33.6</v>
      </c>
      <c r="MY199" s="6">
        <v>38.799999999999997</v>
      </c>
      <c r="MZ199" s="6">
        <v>22</v>
      </c>
      <c r="NA199" s="6">
        <v>22</v>
      </c>
      <c r="NB199" s="6">
        <v>38.799999999999997</v>
      </c>
      <c r="NC199" s="6">
        <v>28</v>
      </c>
      <c r="ND199" s="6">
        <v>27.6</v>
      </c>
      <c r="NE199" s="6">
        <v>38.799999999999997</v>
      </c>
      <c r="NF199" s="6">
        <v>55.2</v>
      </c>
      <c r="NG199" s="6">
        <v>38.799999999999997</v>
      </c>
      <c r="NH199" s="6">
        <v>33.6</v>
      </c>
      <c r="NI199" s="6">
        <v>33.6</v>
      </c>
      <c r="NJ199" s="6">
        <v>33.6</v>
      </c>
      <c r="NK199" s="6">
        <v>33.6</v>
      </c>
      <c r="NL199" s="6">
        <v>47.4</v>
      </c>
      <c r="NM199" s="6">
        <v>38.799999999999997</v>
      </c>
      <c r="NN199" s="6">
        <v>33.6</v>
      </c>
      <c r="NO199" s="6">
        <v>42.2</v>
      </c>
      <c r="NP199" s="6">
        <v>33.200000000000003</v>
      </c>
      <c r="NQ199" s="6">
        <v>29.3</v>
      </c>
      <c r="NR199" s="6">
        <v>23.3</v>
      </c>
      <c r="NS199" s="6">
        <v>24.1</v>
      </c>
      <c r="NT199" s="6">
        <v>39.200000000000003</v>
      </c>
      <c r="NU199" s="6">
        <v>31</v>
      </c>
      <c r="NV199" s="6">
        <v>23.3</v>
      </c>
      <c r="NW199" s="6">
        <v>23.3</v>
      </c>
      <c r="NX199" s="6">
        <v>23.3</v>
      </c>
      <c r="NY199" s="6">
        <v>23.3</v>
      </c>
      <c r="OA199" s="2">
        <v>0</v>
      </c>
      <c r="OB199" s="2">
        <v>792930</v>
      </c>
      <c r="OC199" s="2">
        <v>0</v>
      </c>
      <c r="OD199" s="2">
        <v>0</v>
      </c>
      <c r="OE199" s="2">
        <v>0</v>
      </c>
      <c r="OF199" s="2">
        <v>0</v>
      </c>
      <c r="OG199" s="2">
        <v>0</v>
      </c>
      <c r="OH199" s="2">
        <v>0</v>
      </c>
      <c r="OI199" s="2">
        <v>0</v>
      </c>
      <c r="OJ199" s="2">
        <v>0</v>
      </c>
      <c r="OK199" s="2">
        <v>0</v>
      </c>
      <c r="OL199" s="2">
        <v>0</v>
      </c>
      <c r="OM199" s="2">
        <v>1010500</v>
      </c>
      <c r="ON199" s="2">
        <v>0</v>
      </c>
      <c r="OO199" s="2">
        <v>0</v>
      </c>
      <c r="OP199" s="2">
        <v>0</v>
      </c>
      <c r="OQ199" s="2">
        <v>0</v>
      </c>
      <c r="OR199" s="2">
        <v>0</v>
      </c>
      <c r="OS199" s="2">
        <v>0</v>
      </c>
      <c r="OT199" s="2">
        <v>0</v>
      </c>
      <c r="OU199" s="2">
        <v>5114800</v>
      </c>
      <c r="OV199" s="2">
        <v>3055700</v>
      </c>
      <c r="OW199" s="2">
        <v>1501700</v>
      </c>
      <c r="OX199" s="2">
        <v>2481500</v>
      </c>
      <c r="OY199" s="2">
        <v>2974000</v>
      </c>
      <c r="OZ199" s="2">
        <v>2301300</v>
      </c>
      <c r="PA199" s="2">
        <v>8754200</v>
      </c>
      <c r="PB199" s="2">
        <v>1813200</v>
      </c>
      <c r="PC199" s="2">
        <v>2828500</v>
      </c>
      <c r="PD199" s="2">
        <v>4095400</v>
      </c>
      <c r="PE199" s="2">
        <v>804120</v>
      </c>
      <c r="PF199" s="2">
        <v>1742400</v>
      </c>
      <c r="PG199" s="2">
        <v>1024300</v>
      </c>
      <c r="PH199" s="2">
        <v>3534200</v>
      </c>
      <c r="PI199" s="2">
        <v>1018600</v>
      </c>
      <c r="PJ199" s="2">
        <v>544750</v>
      </c>
      <c r="PK199" s="2">
        <v>1199000</v>
      </c>
      <c r="PL199" s="2">
        <v>1336200</v>
      </c>
      <c r="PM199" s="2">
        <v>1389600</v>
      </c>
      <c r="PN199" s="2">
        <v>3263000</v>
      </c>
      <c r="PO199" s="2">
        <v>5191300</v>
      </c>
      <c r="PP199" s="2">
        <v>1650500</v>
      </c>
      <c r="PQ199" s="2">
        <v>2310400</v>
      </c>
      <c r="PR199" s="2">
        <v>2137700</v>
      </c>
      <c r="PS199" s="2">
        <v>2928900</v>
      </c>
      <c r="PT199" s="2">
        <v>2027000</v>
      </c>
      <c r="PU199" s="2">
        <v>5900500</v>
      </c>
      <c r="PV199" s="2">
        <v>3071400</v>
      </c>
      <c r="PW199" s="2">
        <v>1603900</v>
      </c>
      <c r="PX199" s="2">
        <v>2063400</v>
      </c>
      <c r="PY199" s="2">
        <v>0</v>
      </c>
      <c r="PZ199" s="2">
        <v>0</v>
      </c>
      <c r="QA199" s="2">
        <v>0</v>
      </c>
      <c r="QB199" s="2">
        <v>0</v>
      </c>
      <c r="QC199" s="2">
        <v>0</v>
      </c>
      <c r="QD199" s="2">
        <v>0</v>
      </c>
      <c r="QE199" s="2">
        <v>0</v>
      </c>
      <c r="QF199" s="2">
        <v>0</v>
      </c>
      <c r="QG199" s="2">
        <v>0</v>
      </c>
      <c r="QH199" s="2">
        <v>0</v>
      </c>
      <c r="QI199" s="2">
        <v>5431000</v>
      </c>
      <c r="QJ199" s="2">
        <v>0</v>
      </c>
      <c r="QK199" s="2">
        <v>52862</v>
      </c>
      <c r="QL199" s="2">
        <v>0</v>
      </c>
      <c r="QM199" s="2">
        <v>0</v>
      </c>
      <c r="QN199" s="2">
        <v>0</v>
      </c>
      <c r="QO199" s="2">
        <v>0</v>
      </c>
      <c r="QP199" s="2">
        <v>0</v>
      </c>
      <c r="QQ199" s="2">
        <v>0</v>
      </c>
      <c r="QR199" s="2">
        <v>0</v>
      </c>
      <c r="QS199" s="2">
        <v>0</v>
      </c>
      <c r="QT199" s="2">
        <v>0</v>
      </c>
      <c r="QU199" s="2">
        <v>0</v>
      </c>
      <c r="QV199" s="2">
        <v>67364</v>
      </c>
      <c r="QW199" s="2">
        <v>0</v>
      </c>
      <c r="QX199" s="2">
        <v>0</v>
      </c>
      <c r="QY199" s="2">
        <v>0</v>
      </c>
      <c r="QZ199" s="2">
        <v>0</v>
      </c>
      <c r="RA199" s="2">
        <v>0</v>
      </c>
      <c r="RB199" s="2">
        <v>0</v>
      </c>
      <c r="RC199" s="2">
        <v>0</v>
      </c>
      <c r="RD199" s="2">
        <v>340990</v>
      </c>
      <c r="RE199" s="2">
        <v>203710</v>
      </c>
      <c r="RF199" s="2">
        <v>100110</v>
      </c>
      <c r="RG199" s="2">
        <v>165430</v>
      </c>
      <c r="RH199" s="2">
        <v>198260</v>
      </c>
      <c r="RI199" s="2">
        <v>153420</v>
      </c>
      <c r="RJ199" s="2">
        <v>583610</v>
      </c>
      <c r="RK199" s="2">
        <v>120880</v>
      </c>
      <c r="RL199" s="2">
        <v>188570</v>
      </c>
      <c r="RM199" s="2">
        <v>273030</v>
      </c>
      <c r="RN199" s="2">
        <v>53608</v>
      </c>
      <c r="RO199" s="2">
        <v>116160</v>
      </c>
      <c r="RP199" s="2">
        <v>68285</v>
      </c>
      <c r="RQ199" s="2">
        <v>235610</v>
      </c>
      <c r="RR199" s="2">
        <v>67904</v>
      </c>
      <c r="RS199" s="2">
        <v>36316</v>
      </c>
      <c r="RT199" s="2">
        <v>79930</v>
      </c>
      <c r="RU199" s="2">
        <v>89083</v>
      </c>
      <c r="RV199" s="2">
        <v>92638</v>
      </c>
      <c r="RW199" s="2">
        <v>217530</v>
      </c>
      <c r="RX199" s="2">
        <v>346080</v>
      </c>
      <c r="RY199" s="2">
        <v>110030</v>
      </c>
      <c r="RZ199" s="2">
        <v>154030</v>
      </c>
      <c r="SA199" s="2">
        <v>142520</v>
      </c>
      <c r="SB199" s="2">
        <v>195260</v>
      </c>
      <c r="SC199" s="2">
        <v>135130</v>
      </c>
      <c r="SD199" s="2">
        <v>393370</v>
      </c>
      <c r="SE199" s="2">
        <v>204760</v>
      </c>
      <c r="SF199" s="2">
        <v>106930</v>
      </c>
      <c r="SG199" s="2">
        <v>137560</v>
      </c>
      <c r="SH199" s="2">
        <v>0</v>
      </c>
      <c r="SI199" s="2">
        <v>0</v>
      </c>
      <c r="SJ199" s="2">
        <v>0</v>
      </c>
      <c r="SK199" s="2">
        <v>0</v>
      </c>
      <c r="SL199" s="2">
        <v>0</v>
      </c>
      <c r="SM199" s="2">
        <v>0</v>
      </c>
      <c r="SN199" s="2">
        <v>0</v>
      </c>
      <c r="SO199" s="2">
        <v>0</v>
      </c>
      <c r="SP199" s="2">
        <v>0</v>
      </c>
      <c r="SQ199" s="2">
        <v>0</v>
      </c>
      <c r="SR199" s="2">
        <v>0</v>
      </c>
      <c r="SS199" s="2">
        <v>0</v>
      </c>
      <c r="ST199" s="2">
        <v>0</v>
      </c>
      <c r="SU199" s="2">
        <v>0</v>
      </c>
      <c r="SV199" s="2">
        <v>0</v>
      </c>
      <c r="SW199" s="2">
        <v>0</v>
      </c>
      <c r="SX199" s="2">
        <v>0</v>
      </c>
      <c r="SY199" s="2">
        <v>0</v>
      </c>
      <c r="SZ199" s="2">
        <v>0</v>
      </c>
      <c r="TA199" s="2">
        <v>0</v>
      </c>
      <c r="TB199" s="2">
        <v>0</v>
      </c>
      <c r="TC199" s="2">
        <v>0</v>
      </c>
      <c r="TD199" s="2">
        <v>0</v>
      </c>
      <c r="TE199" s="2">
        <v>0</v>
      </c>
      <c r="TF199" s="2">
        <v>0</v>
      </c>
      <c r="TG199" s="2">
        <v>0</v>
      </c>
      <c r="TH199" s="2">
        <v>0</v>
      </c>
      <c r="TI199" s="2">
        <v>0</v>
      </c>
      <c r="TJ199" s="2">
        <v>0</v>
      </c>
      <c r="TK199" s="2">
        <v>0</v>
      </c>
      <c r="TL199" s="2">
        <v>1</v>
      </c>
      <c r="TM199" s="2">
        <v>0</v>
      </c>
      <c r="TN199" s="2">
        <v>0</v>
      </c>
      <c r="TO199" s="2">
        <v>0</v>
      </c>
      <c r="TP199" s="2">
        <v>0</v>
      </c>
      <c r="TQ199" s="2">
        <v>0</v>
      </c>
      <c r="TR199" s="2">
        <v>1</v>
      </c>
      <c r="TS199" s="2">
        <v>0</v>
      </c>
      <c r="TT199" s="2">
        <v>1</v>
      </c>
      <c r="TU199" s="2">
        <v>1</v>
      </c>
      <c r="TV199" s="2">
        <v>0</v>
      </c>
      <c r="TW199" s="2">
        <v>0</v>
      </c>
      <c r="TX199" s="2">
        <v>0</v>
      </c>
      <c r="TY199" s="2">
        <v>0</v>
      </c>
      <c r="TZ199" s="2">
        <v>0</v>
      </c>
      <c r="UA199" s="2">
        <v>0</v>
      </c>
      <c r="UB199" s="2">
        <v>0</v>
      </c>
      <c r="UC199" s="2">
        <v>0</v>
      </c>
      <c r="UD199" s="2">
        <v>0</v>
      </c>
      <c r="UE199" s="2">
        <v>0</v>
      </c>
      <c r="UF199" s="2">
        <v>1</v>
      </c>
      <c r="UG199" s="2">
        <v>0</v>
      </c>
      <c r="UH199" s="2">
        <v>0</v>
      </c>
      <c r="UI199" s="2">
        <v>0</v>
      </c>
      <c r="UJ199" s="2">
        <v>0</v>
      </c>
      <c r="UK199" s="2">
        <v>0</v>
      </c>
      <c r="UL199" s="2">
        <v>1</v>
      </c>
      <c r="UM199" s="2">
        <v>1</v>
      </c>
      <c r="UN199" s="2">
        <v>0</v>
      </c>
      <c r="UO199" s="2">
        <v>1</v>
      </c>
      <c r="UP199" s="2">
        <v>0</v>
      </c>
      <c r="UQ199" s="2">
        <v>0</v>
      </c>
      <c r="UR199" s="2">
        <v>0</v>
      </c>
      <c r="US199" s="2">
        <v>0</v>
      </c>
      <c r="UT199" s="2">
        <v>0</v>
      </c>
      <c r="UU199" s="2">
        <v>0</v>
      </c>
      <c r="UV199" s="2">
        <v>0</v>
      </c>
      <c r="UW199" s="2">
        <v>0</v>
      </c>
      <c r="UX199" s="2">
        <v>0</v>
      </c>
      <c r="UY199" s="2">
        <v>0</v>
      </c>
    </row>
    <row r="200" spans="1:571">
      <c r="A200" s="6" t="s">
        <v>4494</v>
      </c>
      <c r="B200" s="6" t="s">
        <v>4494</v>
      </c>
      <c r="C200" s="6" t="s">
        <v>5157</v>
      </c>
      <c r="D200" s="6">
        <v>0</v>
      </c>
      <c r="E200" s="6">
        <v>0</v>
      </c>
      <c r="F200" s="6">
        <v>0</v>
      </c>
      <c r="G200" s="6">
        <v>0</v>
      </c>
      <c r="H200" s="6">
        <v>0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>
        <v>0</v>
      </c>
      <c r="T200" s="6">
        <v>0</v>
      </c>
      <c r="U200" s="6">
        <v>0</v>
      </c>
      <c r="V200" s="6">
        <v>0</v>
      </c>
      <c r="W200" s="6">
        <v>0</v>
      </c>
      <c r="X200" s="6">
        <v>0</v>
      </c>
      <c r="Y200" s="6">
        <v>0</v>
      </c>
      <c r="Z200" s="6">
        <v>0</v>
      </c>
      <c r="AA200" s="6">
        <v>0</v>
      </c>
      <c r="AB200" s="6">
        <v>0</v>
      </c>
      <c r="AC200" s="6">
        <v>0</v>
      </c>
      <c r="AD200" s="6">
        <v>0</v>
      </c>
      <c r="AE200" s="6">
        <v>0</v>
      </c>
      <c r="AF200" s="6">
        <v>0</v>
      </c>
      <c r="AG200" s="6">
        <v>0</v>
      </c>
      <c r="AH200" s="6">
        <v>0</v>
      </c>
      <c r="AI200" s="6">
        <v>0</v>
      </c>
      <c r="AJ200" s="6">
        <v>0</v>
      </c>
      <c r="AK200" s="6">
        <v>0</v>
      </c>
      <c r="AL200" s="6">
        <v>0</v>
      </c>
      <c r="AM200" s="6">
        <v>0</v>
      </c>
      <c r="AN200" s="6">
        <v>0</v>
      </c>
      <c r="AO200" s="6">
        <v>0</v>
      </c>
      <c r="AP200" s="6">
        <v>0</v>
      </c>
      <c r="AQ200" s="6">
        <v>0</v>
      </c>
      <c r="AR200" s="6">
        <v>0</v>
      </c>
      <c r="AS200" s="6">
        <v>1676400</v>
      </c>
      <c r="AT200" s="6">
        <v>0</v>
      </c>
      <c r="AU200" s="6">
        <v>0</v>
      </c>
      <c r="AV200" s="6">
        <v>0</v>
      </c>
      <c r="AW200" s="6">
        <v>0</v>
      </c>
      <c r="AX200" s="6">
        <v>0</v>
      </c>
      <c r="AY200" s="6">
        <v>2007900</v>
      </c>
      <c r="AZ200" s="6">
        <v>0</v>
      </c>
      <c r="BA200" s="6">
        <v>0</v>
      </c>
      <c r="BB200" s="6">
        <v>0</v>
      </c>
      <c r="BC200" s="6">
        <v>0</v>
      </c>
      <c r="BD200" s="6">
        <v>0</v>
      </c>
      <c r="BE200" s="6">
        <v>0</v>
      </c>
      <c r="BF200" s="6">
        <v>0</v>
      </c>
      <c r="BG200" s="6">
        <v>0</v>
      </c>
      <c r="BH200" s="6">
        <v>0</v>
      </c>
      <c r="BI200" s="6">
        <v>0</v>
      </c>
      <c r="BJ200" s="6">
        <v>0</v>
      </c>
      <c r="BK200" s="6">
        <v>0</v>
      </c>
      <c r="BL200" s="7"/>
      <c r="BM200" s="6">
        <v>2</v>
      </c>
      <c r="BN200" s="6">
        <v>2</v>
      </c>
      <c r="BO200" s="6">
        <v>2</v>
      </c>
      <c r="BP200" s="6" t="s">
        <v>1913</v>
      </c>
      <c r="BQ200" s="6" t="s">
        <v>703</v>
      </c>
      <c r="BR200" s="6" t="s">
        <v>1914</v>
      </c>
      <c r="BS200" s="6" t="s">
        <v>1915</v>
      </c>
      <c r="BT200" s="6" t="s">
        <v>1916</v>
      </c>
      <c r="BU200" s="6" t="s">
        <v>1917</v>
      </c>
      <c r="BV200" s="7"/>
      <c r="BW200" s="7"/>
      <c r="BX200" s="6">
        <v>6.2</v>
      </c>
      <c r="BY200" s="6">
        <v>6.2</v>
      </c>
      <c r="BZ200" s="6">
        <v>6.2</v>
      </c>
      <c r="CA200" s="6">
        <v>64.161000000000001</v>
      </c>
      <c r="CB200" s="6">
        <v>0</v>
      </c>
      <c r="CC200" s="6">
        <v>7.2644000000000002</v>
      </c>
      <c r="CD200" s="6">
        <v>25660000</v>
      </c>
      <c r="CE200" s="6">
        <v>4</v>
      </c>
      <c r="CF200" s="6" t="s">
        <v>605</v>
      </c>
      <c r="CG200" s="6" t="s">
        <v>605</v>
      </c>
      <c r="CH200" s="6" t="s">
        <v>605</v>
      </c>
      <c r="CI200" s="6">
        <v>2</v>
      </c>
      <c r="CJ200" s="6">
        <v>0</v>
      </c>
      <c r="CK200" s="6">
        <v>0</v>
      </c>
      <c r="CL200" s="6">
        <v>0</v>
      </c>
      <c r="CM200" s="6">
        <v>0</v>
      </c>
      <c r="CN200" s="6">
        <v>0</v>
      </c>
      <c r="CO200" s="6">
        <v>0</v>
      </c>
      <c r="CP200" s="6">
        <v>0</v>
      </c>
      <c r="CQ200" s="6">
        <v>0</v>
      </c>
      <c r="CR200" s="6">
        <v>0</v>
      </c>
      <c r="CS200" s="6">
        <v>0</v>
      </c>
      <c r="CT200" s="6">
        <v>0</v>
      </c>
      <c r="CU200" s="6">
        <v>0</v>
      </c>
      <c r="CV200" s="6">
        <v>0</v>
      </c>
      <c r="CW200" s="6">
        <v>1</v>
      </c>
      <c r="CX200" s="6">
        <v>0</v>
      </c>
      <c r="CY200" s="6">
        <v>0</v>
      </c>
      <c r="CZ200" s="6">
        <v>0</v>
      </c>
      <c r="DA200" s="6">
        <v>0</v>
      </c>
      <c r="DB200" s="6">
        <v>0</v>
      </c>
      <c r="DC200" s="6">
        <v>0</v>
      </c>
      <c r="DD200" s="6">
        <v>0</v>
      </c>
      <c r="DE200" s="6">
        <v>1</v>
      </c>
      <c r="DF200" s="6">
        <v>1</v>
      </c>
      <c r="DG200" s="6">
        <v>1</v>
      </c>
      <c r="DH200" s="6">
        <v>0</v>
      </c>
      <c r="DI200" s="6">
        <v>0</v>
      </c>
      <c r="DJ200" s="6">
        <v>1</v>
      </c>
      <c r="DK200" s="6">
        <v>1</v>
      </c>
      <c r="DL200" s="6">
        <v>0</v>
      </c>
      <c r="DM200" s="6">
        <v>0</v>
      </c>
      <c r="DN200" s="6">
        <v>1</v>
      </c>
      <c r="DO200" s="6">
        <v>0</v>
      </c>
      <c r="DP200" s="6">
        <v>1</v>
      </c>
      <c r="DQ200" s="6">
        <v>1</v>
      </c>
      <c r="DR200" s="6">
        <v>1</v>
      </c>
      <c r="DS200" s="6">
        <v>0</v>
      </c>
      <c r="DT200" s="6">
        <v>1</v>
      </c>
      <c r="DU200" s="6">
        <v>0</v>
      </c>
      <c r="DV200" s="6">
        <v>1</v>
      </c>
      <c r="DW200" s="6">
        <v>1</v>
      </c>
      <c r="DX200" s="6">
        <v>0</v>
      </c>
      <c r="DY200" s="6">
        <v>2</v>
      </c>
      <c r="DZ200" s="6">
        <v>0</v>
      </c>
      <c r="EA200" s="6">
        <v>1</v>
      </c>
      <c r="EB200" s="6">
        <v>0</v>
      </c>
      <c r="EC200" s="6">
        <v>1</v>
      </c>
      <c r="ED200" s="6">
        <v>1</v>
      </c>
      <c r="EE200" s="6">
        <v>2</v>
      </c>
      <c r="EF200" s="6">
        <v>1</v>
      </c>
      <c r="EG200" s="6">
        <v>0</v>
      </c>
      <c r="EH200" s="6">
        <v>0</v>
      </c>
      <c r="EI200" s="6">
        <v>0</v>
      </c>
      <c r="EJ200" s="6">
        <v>0</v>
      </c>
      <c r="EK200" s="6">
        <v>0</v>
      </c>
      <c r="EL200" s="6">
        <v>0</v>
      </c>
      <c r="EM200" s="6">
        <v>0</v>
      </c>
      <c r="EN200" s="6">
        <v>0</v>
      </c>
      <c r="EO200" s="6">
        <v>0</v>
      </c>
      <c r="EP200" s="6">
        <v>0</v>
      </c>
      <c r="EQ200" s="6">
        <v>0</v>
      </c>
      <c r="ER200" s="6">
        <v>0</v>
      </c>
      <c r="ES200" s="6">
        <v>0</v>
      </c>
      <c r="ET200" s="6">
        <v>0</v>
      </c>
      <c r="EU200" s="6">
        <v>0</v>
      </c>
      <c r="EV200" s="6">
        <v>0</v>
      </c>
      <c r="EW200" s="6">
        <v>0</v>
      </c>
      <c r="EX200" s="6">
        <v>0</v>
      </c>
      <c r="EY200" s="6">
        <v>0</v>
      </c>
      <c r="EZ200" s="6">
        <v>0</v>
      </c>
      <c r="FA200" s="6">
        <v>0</v>
      </c>
      <c r="FB200" s="6">
        <v>0</v>
      </c>
      <c r="FC200" s="6">
        <v>0</v>
      </c>
      <c r="FD200" s="6">
        <v>0</v>
      </c>
      <c r="FE200" s="6">
        <v>1</v>
      </c>
      <c r="FF200" s="6">
        <v>0</v>
      </c>
      <c r="FG200" s="6">
        <v>0</v>
      </c>
      <c r="FH200" s="6">
        <v>0</v>
      </c>
      <c r="FI200" s="6">
        <v>0</v>
      </c>
      <c r="FJ200" s="6">
        <v>0</v>
      </c>
      <c r="FK200" s="6">
        <v>0</v>
      </c>
      <c r="FL200" s="6">
        <v>0</v>
      </c>
      <c r="FM200" s="6">
        <v>1</v>
      </c>
      <c r="FN200" s="6">
        <v>1</v>
      </c>
      <c r="FO200" s="6">
        <v>1</v>
      </c>
      <c r="FP200" s="6">
        <v>0</v>
      </c>
      <c r="FQ200" s="6">
        <v>0</v>
      </c>
      <c r="FR200" s="6">
        <v>1</v>
      </c>
      <c r="FS200" s="6">
        <v>1</v>
      </c>
      <c r="FT200" s="6">
        <v>0</v>
      </c>
      <c r="FU200" s="6">
        <v>0</v>
      </c>
      <c r="FV200" s="6">
        <v>1</v>
      </c>
      <c r="FW200" s="6">
        <v>0</v>
      </c>
      <c r="FX200" s="6">
        <v>1</v>
      </c>
      <c r="FY200" s="6">
        <v>1</v>
      </c>
      <c r="FZ200" s="6">
        <v>1</v>
      </c>
      <c r="GA200" s="6">
        <v>0</v>
      </c>
      <c r="GB200" s="6">
        <v>1</v>
      </c>
      <c r="GC200" s="6">
        <v>0</v>
      </c>
      <c r="GD200" s="6">
        <v>1</v>
      </c>
      <c r="GE200" s="6">
        <v>1</v>
      </c>
      <c r="GF200" s="6">
        <v>0</v>
      </c>
      <c r="GG200" s="6">
        <v>2</v>
      </c>
      <c r="GH200" s="6">
        <v>0</v>
      </c>
      <c r="GI200" s="6">
        <v>1</v>
      </c>
      <c r="GJ200" s="6">
        <v>0</v>
      </c>
      <c r="GK200" s="6">
        <v>1</v>
      </c>
      <c r="GL200" s="6">
        <v>1</v>
      </c>
      <c r="GM200" s="6">
        <v>2</v>
      </c>
      <c r="GN200" s="6">
        <v>1</v>
      </c>
      <c r="GO200" s="6">
        <v>0</v>
      </c>
      <c r="GP200" s="6">
        <v>0</v>
      </c>
      <c r="GQ200" s="6">
        <v>0</v>
      </c>
      <c r="GR200" s="6">
        <v>0</v>
      </c>
      <c r="GS200" s="6">
        <v>0</v>
      </c>
      <c r="GT200" s="6">
        <v>0</v>
      </c>
      <c r="GU200" s="6">
        <v>0</v>
      </c>
      <c r="GV200" s="6">
        <v>0</v>
      </c>
      <c r="GW200" s="6">
        <v>0</v>
      </c>
      <c r="GX200" s="6">
        <v>0</v>
      </c>
      <c r="GY200" s="6">
        <v>0</v>
      </c>
      <c r="GZ200" s="6">
        <v>0</v>
      </c>
      <c r="HA200" s="6">
        <v>0</v>
      </c>
      <c r="HB200" s="6">
        <v>0</v>
      </c>
      <c r="HC200" s="6">
        <v>0</v>
      </c>
      <c r="HD200" s="6">
        <v>0</v>
      </c>
      <c r="HE200" s="6">
        <v>0</v>
      </c>
      <c r="HF200" s="6">
        <v>0</v>
      </c>
      <c r="HG200" s="6">
        <v>0</v>
      </c>
      <c r="HH200" s="6">
        <v>0</v>
      </c>
      <c r="HI200" s="6">
        <v>0</v>
      </c>
      <c r="HJ200" s="6">
        <v>0</v>
      </c>
      <c r="HK200" s="6">
        <v>0</v>
      </c>
      <c r="HL200" s="6">
        <v>0</v>
      </c>
      <c r="HM200" s="6">
        <v>1</v>
      </c>
      <c r="HN200" s="6">
        <v>0</v>
      </c>
      <c r="HO200" s="6">
        <v>0</v>
      </c>
      <c r="HP200" s="6">
        <v>0</v>
      </c>
      <c r="HQ200" s="6">
        <v>0</v>
      </c>
      <c r="HR200" s="6">
        <v>0</v>
      </c>
      <c r="HS200" s="6">
        <v>0</v>
      </c>
      <c r="HT200" s="6">
        <v>0</v>
      </c>
      <c r="HU200" s="6">
        <v>1</v>
      </c>
      <c r="HV200" s="6">
        <v>1</v>
      </c>
      <c r="HW200" s="6">
        <v>1</v>
      </c>
      <c r="HX200" s="6">
        <v>0</v>
      </c>
      <c r="HY200" s="6">
        <v>0</v>
      </c>
      <c r="HZ200" s="6">
        <v>1</v>
      </c>
      <c r="IA200" s="6">
        <v>1</v>
      </c>
      <c r="IB200" s="6">
        <v>0</v>
      </c>
      <c r="IC200" s="6">
        <v>0</v>
      </c>
      <c r="ID200" s="6">
        <v>1</v>
      </c>
      <c r="IE200" s="6">
        <v>0</v>
      </c>
      <c r="IF200" s="6">
        <v>1</v>
      </c>
      <c r="IG200" s="6">
        <v>1</v>
      </c>
      <c r="IH200" s="6">
        <v>1</v>
      </c>
      <c r="II200" s="6">
        <v>0</v>
      </c>
      <c r="IJ200" s="6">
        <v>1</v>
      </c>
      <c r="IK200" s="6">
        <v>0</v>
      </c>
      <c r="IL200" s="6">
        <v>1</v>
      </c>
      <c r="IM200" s="6">
        <v>1</v>
      </c>
      <c r="IN200" s="6">
        <v>0</v>
      </c>
      <c r="IO200" s="6">
        <v>2</v>
      </c>
      <c r="IP200" s="6">
        <v>0</v>
      </c>
      <c r="IQ200" s="6">
        <v>1</v>
      </c>
      <c r="IR200" s="6">
        <v>0</v>
      </c>
      <c r="IS200" s="6">
        <v>1</v>
      </c>
      <c r="IT200" s="6">
        <v>1</v>
      </c>
      <c r="IU200" s="6">
        <v>2</v>
      </c>
      <c r="IV200" s="6">
        <v>1</v>
      </c>
      <c r="IW200" s="6">
        <v>0</v>
      </c>
      <c r="IX200" s="6">
        <v>0</v>
      </c>
      <c r="IY200" s="6">
        <v>0</v>
      </c>
      <c r="IZ200" s="6">
        <v>0</v>
      </c>
      <c r="JA200" s="6">
        <v>0</v>
      </c>
      <c r="JB200" s="6">
        <v>0</v>
      </c>
      <c r="JC200" s="6">
        <v>0</v>
      </c>
      <c r="JD200" s="6">
        <v>0</v>
      </c>
      <c r="JE200" s="6">
        <v>0</v>
      </c>
      <c r="JF200" s="6">
        <v>0</v>
      </c>
      <c r="JG200" s="6">
        <v>0</v>
      </c>
      <c r="JH200" s="6">
        <v>568</v>
      </c>
      <c r="JI200" s="6" t="s">
        <v>1912</v>
      </c>
      <c r="JJ200" s="7"/>
      <c r="JK200" s="7"/>
      <c r="JL200" s="7"/>
      <c r="JM200" s="7"/>
      <c r="JN200" s="7"/>
      <c r="JO200" s="7"/>
      <c r="JP200" s="7"/>
      <c r="JQ200" s="7"/>
      <c r="JR200" s="7"/>
      <c r="JS200" s="7"/>
      <c r="JT200" s="7"/>
      <c r="JU200" s="7"/>
      <c r="JV200" s="7"/>
      <c r="JW200" s="6" t="s">
        <v>577</v>
      </c>
      <c r="JX200" s="7"/>
      <c r="JY200" s="7"/>
      <c r="JZ200" s="7"/>
      <c r="KA200" s="7"/>
      <c r="KB200" s="7"/>
      <c r="KC200" s="7"/>
      <c r="KD200" s="7"/>
      <c r="KE200" s="6" t="s">
        <v>577</v>
      </c>
      <c r="KF200" s="6" t="s">
        <v>577</v>
      </c>
      <c r="KG200" s="6" t="s">
        <v>577</v>
      </c>
      <c r="KH200" s="7"/>
      <c r="KI200" s="7"/>
      <c r="KJ200" s="6" t="s">
        <v>577</v>
      </c>
      <c r="KK200" s="6" t="s">
        <v>576</v>
      </c>
      <c r="KL200" s="7"/>
      <c r="KM200" s="7"/>
      <c r="KN200" s="6" t="s">
        <v>577</v>
      </c>
      <c r="KO200" s="7"/>
      <c r="KP200" s="6" t="s">
        <v>576</v>
      </c>
      <c r="KQ200" s="6" t="s">
        <v>577</v>
      </c>
      <c r="KR200" s="6" t="s">
        <v>577</v>
      </c>
      <c r="KS200" s="7"/>
      <c r="KT200" s="6" t="s">
        <v>576</v>
      </c>
      <c r="KU200" s="7"/>
      <c r="KV200" s="6" t="s">
        <v>576</v>
      </c>
      <c r="KW200" s="6" t="s">
        <v>577</v>
      </c>
      <c r="KX200" s="7"/>
      <c r="KY200" s="6" t="s">
        <v>576</v>
      </c>
      <c r="KZ200" s="7"/>
      <c r="LA200" s="6" t="s">
        <v>577</v>
      </c>
      <c r="LB200" s="7"/>
      <c r="LC200" s="6" t="s">
        <v>577</v>
      </c>
      <c r="LD200" s="6" t="s">
        <v>576</v>
      </c>
      <c r="LE200" s="6" t="s">
        <v>577</v>
      </c>
      <c r="LF200" s="6" t="s">
        <v>577</v>
      </c>
      <c r="LG200" s="7"/>
      <c r="LH200" s="7"/>
      <c r="LI200" s="7"/>
      <c r="LJ200" s="7"/>
      <c r="LK200" s="7"/>
      <c r="LL200" s="7"/>
      <c r="LM200" s="7"/>
      <c r="LN200" s="7"/>
      <c r="LO200" s="7"/>
      <c r="LP200" s="7"/>
      <c r="LQ200" s="7"/>
      <c r="LR200" s="6">
        <v>0</v>
      </c>
      <c r="LS200" s="6">
        <v>0</v>
      </c>
      <c r="LT200" s="6">
        <v>0</v>
      </c>
      <c r="LU200" s="6">
        <v>0</v>
      </c>
      <c r="LV200" s="6">
        <v>0</v>
      </c>
      <c r="LW200" s="6">
        <v>0</v>
      </c>
      <c r="LX200" s="6">
        <v>0</v>
      </c>
      <c r="LY200" s="6">
        <v>0</v>
      </c>
      <c r="LZ200" s="6">
        <v>0</v>
      </c>
      <c r="MA200" s="6">
        <v>0</v>
      </c>
      <c r="MB200" s="6">
        <v>0</v>
      </c>
      <c r="MC200" s="6">
        <v>0</v>
      </c>
      <c r="MD200" s="6">
        <v>0</v>
      </c>
      <c r="ME200" s="6">
        <v>2.8</v>
      </c>
      <c r="MF200" s="6">
        <v>0</v>
      </c>
      <c r="MG200" s="6">
        <v>0</v>
      </c>
      <c r="MH200" s="6">
        <v>0</v>
      </c>
      <c r="MI200" s="6">
        <v>0</v>
      </c>
      <c r="MJ200" s="6">
        <v>0</v>
      </c>
      <c r="MK200" s="6">
        <v>0</v>
      </c>
      <c r="ML200" s="6">
        <v>0</v>
      </c>
      <c r="MM200" s="6">
        <v>2.8</v>
      </c>
      <c r="MN200" s="6">
        <v>3.3</v>
      </c>
      <c r="MO200" s="6">
        <v>3.3</v>
      </c>
      <c r="MP200" s="6">
        <v>0</v>
      </c>
      <c r="MQ200" s="6">
        <v>0</v>
      </c>
      <c r="MR200" s="6">
        <v>3.3</v>
      </c>
      <c r="MS200" s="6">
        <v>3.3</v>
      </c>
      <c r="MT200" s="6">
        <v>0</v>
      </c>
      <c r="MU200" s="6">
        <v>0</v>
      </c>
      <c r="MV200" s="6">
        <v>3.3</v>
      </c>
      <c r="MW200" s="6">
        <v>0</v>
      </c>
      <c r="MX200" s="6">
        <v>3.3</v>
      </c>
      <c r="MY200" s="6">
        <v>3.3</v>
      </c>
      <c r="MZ200" s="6">
        <v>3.3</v>
      </c>
      <c r="NA200" s="6">
        <v>0</v>
      </c>
      <c r="NB200" s="6">
        <v>3.3</v>
      </c>
      <c r="NC200" s="6">
        <v>0</v>
      </c>
      <c r="ND200" s="6">
        <v>3.3</v>
      </c>
      <c r="NE200" s="6">
        <v>3.3</v>
      </c>
      <c r="NF200" s="6">
        <v>0</v>
      </c>
      <c r="NG200" s="6">
        <v>6.2</v>
      </c>
      <c r="NH200" s="6">
        <v>0</v>
      </c>
      <c r="NI200" s="6">
        <v>3.3</v>
      </c>
      <c r="NJ200" s="6">
        <v>0</v>
      </c>
      <c r="NK200" s="6">
        <v>3.3</v>
      </c>
      <c r="NL200" s="6">
        <v>3.3</v>
      </c>
      <c r="NM200" s="6">
        <v>6.2</v>
      </c>
      <c r="NN200" s="6">
        <v>3.3</v>
      </c>
      <c r="NO200" s="6">
        <v>0</v>
      </c>
      <c r="NP200" s="6">
        <v>0</v>
      </c>
      <c r="NQ200" s="6">
        <v>0</v>
      </c>
      <c r="NR200" s="6">
        <v>0</v>
      </c>
      <c r="NS200" s="6">
        <v>0</v>
      </c>
      <c r="NT200" s="6">
        <v>0</v>
      </c>
      <c r="NU200" s="6">
        <v>0</v>
      </c>
      <c r="NV200" s="6">
        <v>0</v>
      </c>
      <c r="NW200" s="6">
        <v>0</v>
      </c>
      <c r="NX200" s="6">
        <v>0</v>
      </c>
      <c r="NY200" s="6">
        <v>0</v>
      </c>
      <c r="OA200" s="2">
        <v>0</v>
      </c>
      <c r="OB200" s="2">
        <v>0</v>
      </c>
      <c r="OC200" s="2">
        <v>0</v>
      </c>
      <c r="OD200" s="2">
        <v>0</v>
      </c>
      <c r="OE200" s="2">
        <v>0</v>
      </c>
      <c r="OF200" s="2">
        <v>0</v>
      </c>
      <c r="OG200" s="2">
        <v>0</v>
      </c>
      <c r="OH200" s="2">
        <v>0</v>
      </c>
      <c r="OI200" s="2">
        <v>0</v>
      </c>
      <c r="OJ200" s="2">
        <v>0</v>
      </c>
      <c r="OK200" s="2">
        <v>0</v>
      </c>
      <c r="OL200" s="2">
        <v>0</v>
      </c>
      <c r="OM200" s="2">
        <v>0</v>
      </c>
      <c r="ON200" s="2">
        <v>341100</v>
      </c>
      <c r="OO200" s="2">
        <v>0</v>
      </c>
      <c r="OP200" s="2">
        <v>0</v>
      </c>
      <c r="OQ200" s="2">
        <v>0</v>
      </c>
      <c r="OR200" s="2">
        <v>0</v>
      </c>
      <c r="OS200" s="2">
        <v>0</v>
      </c>
      <c r="OT200" s="2">
        <v>0</v>
      </c>
      <c r="OU200" s="2">
        <v>0</v>
      </c>
      <c r="OV200" s="2">
        <v>612410</v>
      </c>
      <c r="OW200" s="2">
        <v>964140</v>
      </c>
      <c r="OX200" s="2">
        <v>1298500</v>
      </c>
      <c r="OY200" s="2">
        <v>0</v>
      </c>
      <c r="OZ200" s="2">
        <v>0</v>
      </c>
      <c r="PA200" s="2">
        <v>1825200</v>
      </c>
      <c r="PB200" s="2">
        <v>1061100</v>
      </c>
      <c r="PC200" s="2">
        <v>0</v>
      </c>
      <c r="PD200" s="2">
        <v>0</v>
      </c>
      <c r="PE200" s="2">
        <v>922520</v>
      </c>
      <c r="PF200" s="2">
        <v>0</v>
      </c>
      <c r="PG200" s="2">
        <v>1363500</v>
      </c>
      <c r="PH200" s="2">
        <v>1004000</v>
      </c>
      <c r="PI200" s="2">
        <v>587300</v>
      </c>
      <c r="PJ200" s="2">
        <v>0</v>
      </c>
      <c r="PK200" s="2">
        <v>2220200</v>
      </c>
      <c r="PL200" s="2">
        <v>0</v>
      </c>
      <c r="PM200" s="2">
        <v>999350</v>
      </c>
      <c r="PN200" s="2">
        <v>1146800</v>
      </c>
      <c r="PO200" s="2">
        <v>0</v>
      </c>
      <c r="PP200" s="2">
        <v>1461900</v>
      </c>
      <c r="PQ200" s="2">
        <v>0</v>
      </c>
      <c r="PR200" s="2">
        <v>1637200</v>
      </c>
      <c r="PS200" s="2">
        <v>0</v>
      </c>
      <c r="PT200" s="2">
        <v>1908500</v>
      </c>
      <c r="PU200" s="2">
        <v>1650700</v>
      </c>
      <c r="PV200" s="2">
        <v>2709500</v>
      </c>
      <c r="PW200" s="2">
        <v>1946300</v>
      </c>
      <c r="PX200" s="2">
        <v>0</v>
      </c>
      <c r="PY200" s="2">
        <v>0</v>
      </c>
      <c r="PZ200" s="2">
        <v>0</v>
      </c>
      <c r="QA200" s="2">
        <v>0</v>
      </c>
      <c r="QB200" s="2">
        <v>0</v>
      </c>
      <c r="QC200" s="2">
        <v>0</v>
      </c>
      <c r="QD200" s="2">
        <v>0</v>
      </c>
      <c r="QE200" s="2">
        <v>0</v>
      </c>
      <c r="QF200" s="2">
        <v>0</v>
      </c>
      <c r="QG200" s="2">
        <v>0</v>
      </c>
      <c r="QH200" s="2">
        <v>0</v>
      </c>
      <c r="QI200" s="2">
        <v>986930</v>
      </c>
      <c r="QJ200" s="2">
        <v>0</v>
      </c>
      <c r="QK200" s="2">
        <v>0</v>
      </c>
      <c r="QL200" s="2">
        <v>0</v>
      </c>
      <c r="QM200" s="2">
        <v>0</v>
      </c>
      <c r="QN200" s="2">
        <v>0</v>
      </c>
      <c r="QO200" s="2">
        <v>0</v>
      </c>
      <c r="QP200" s="2">
        <v>0</v>
      </c>
      <c r="QQ200" s="2">
        <v>0</v>
      </c>
      <c r="QR200" s="2">
        <v>0</v>
      </c>
      <c r="QS200" s="2">
        <v>0</v>
      </c>
      <c r="QT200" s="2">
        <v>0</v>
      </c>
      <c r="QU200" s="2">
        <v>0</v>
      </c>
      <c r="QV200" s="2">
        <v>0</v>
      </c>
      <c r="QW200" s="2">
        <v>13119</v>
      </c>
      <c r="QX200" s="2">
        <v>0</v>
      </c>
      <c r="QY200" s="2">
        <v>0</v>
      </c>
      <c r="QZ200" s="2">
        <v>0</v>
      </c>
      <c r="RA200" s="2">
        <v>0</v>
      </c>
      <c r="RB200" s="2">
        <v>0</v>
      </c>
      <c r="RC200" s="2">
        <v>0</v>
      </c>
      <c r="RD200" s="2">
        <v>0</v>
      </c>
      <c r="RE200" s="2">
        <v>23554</v>
      </c>
      <c r="RF200" s="2">
        <v>37082</v>
      </c>
      <c r="RG200" s="2">
        <v>49941</v>
      </c>
      <c r="RH200" s="2">
        <v>0</v>
      </c>
      <c r="RI200" s="2">
        <v>0</v>
      </c>
      <c r="RJ200" s="2">
        <v>70200</v>
      </c>
      <c r="RK200" s="2">
        <v>40813</v>
      </c>
      <c r="RL200" s="2">
        <v>0</v>
      </c>
      <c r="RM200" s="2">
        <v>0</v>
      </c>
      <c r="RN200" s="2">
        <v>35481</v>
      </c>
      <c r="RO200" s="2">
        <v>0</v>
      </c>
      <c r="RP200" s="2">
        <v>52443</v>
      </c>
      <c r="RQ200" s="2">
        <v>38615</v>
      </c>
      <c r="RR200" s="2">
        <v>22588</v>
      </c>
      <c r="RS200" s="2">
        <v>0</v>
      </c>
      <c r="RT200" s="2">
        <v>85390</v>
      </c>
      <c r="RU200" s="2">
        <v>0</v>
      </c>
      <c r="RV200" s="2">
        <v>38437</v>
      </c>
      <c r="RW200" s="2">
        <v>44110</v>
      </c>
      <c r="RX200" s="2">
        <v>0</v>
      </c>
      <c r="RY200" s="2">
        <v>56228</v>
      </c>
      <c r="RZ200" s="2">
        <v>0</v>
      </c>
      <c r="SA200" s="2">
        <v>62968</v>
      </c>
      <c r="SB200" s="2">
        <v>0</v>
      </c>
      <c r="SC200" s="2">
        <v>73405</v>
      </c>
      <c r="SD200" s="2">
        <v>63489</v>
      </c>
      <c r="SE200" s="2">
        <v>104210</v>
      </c>
      <c r="SF200" s="2">
        <v>74856</v>
      </c>
      <c r="SG200" s="2">
        <v>0</v>
      </c>
      <c r="SH200" s="2">
        <v>0</v>
      </c>
      <c r="SI200" s="2">
        <v>0</v>
      </c>
      <c r="SJ200" s="2">
        <v>0</v>
      </c>
      <c r="SK200" s="2">
        <v>0</v>
      </c>
      <c r="SL200" s="2">
        <v>0</v>
      </c>
      <c r="SM200" s="2">
        <v>0</v>
      </c>
      <c r="SN200" s="2">
        <v>0</v>
      </c>
      <c r="SO200" s="2">
        <v>0</v>
      </c>
      <c r="SP200" s="2">
        <v>0</v>
      </c>
      <c r="SQ200" s="2">
        <v>0</v>
      </c>
      <c r="SR200" s="2">
        <v>0</v>
      </c>
      <c r="SS200" s="2">
        <v>0</v>
      </c>
      <c r="ST200" s="2">
        <v>0</v>
      </c>
      <c r="SU200" s="2">
        <v>0</v>
      </c>
      <c r="SV200" s="2">
        <v>0</v>
      </c>
      <c r="SW200" s="2">
        <v>0</v>
      </c>
      <c r="SX200" s="2">
        <v>0</v>
      </c>
      <c r="SY200" s="2">
        <v>0</v>
      </c>
      <c r="SZ200" s="2">
        <v>0</v>
      </c>
      <c r="TA200" s="2">
        <v>0</v>
      </c>
      <c r="TB200" s="2">
        <v>0</v>
      </c>
      <c r="TC200" s="2">
        <v>0</v>
      </c>
      <c r="TD200" s="2">
        <v>0</v>
      </c>
      <c r="TE200" s="2">
        <v>0</v>
      </c>
      <c r="TF200" s="2">
        <v>0</v>
      </c>
      <c r="TG200" s="2">
        <v>0</v>
      </c>
      <c r="TH200" s="2">
        <v>0</v>
      </c>
      <c r="TI200" s="2">
        <v>0</v>
      </c>
      <c r="TJ200" s="2">
        <v>0</v>
      </c>
      <c r="TK200" s="2">
        <v>0</v>
      </c>
      <c r="TL200" s="2">
        <v>0</v>
      </c>
      <c r="TM200" s="2">
        <v>0</v>
      </c>
      <c r="TN200" s="2">
        <v>0</v>
      </c>
      <c r="TO200" s="2">
        <v>0</v>
      </c>
      <c r="TP200" s="2">
        <v>0</v>
      </c>
      <c r="TQ200" s="2">
        <v>0</v>
      </c>
      <c r="TR200" s="2">
        <v>0</v>
      </c>
      <c r="TS200" s="2">
        <v>0</v>
      </c>
      <c r="TT200" s="2">
        <v>0</v>
      </c>
      <c r="TU200" s="2">
        <v>0</v>
      </c>
      <c r="TV200" s="2">
        <v>0</v>
      </c>
      <c r="TW200" s="2">
        <v>0</v>
      </c>
      <c r="TX200" s="2">
        <v>1</v>
      </c>
      <c r="TY200" s="2">
        <v>0</v>
      </c>
      <c r="TZ200" s="2">
        <v>0</v>
      </c>
      <c r="UA200" s="2">
        <v>0</v>
      </c>
      <c r="UB200" s="2">
        <v>1</v>
      </c>
      <c r="UC200" s="2">
        <v>0</v>
      </c>
      <c r="UD200" s="2">
        <v>0</v>
      </c>
      <c r="UE200" s="2">
        <v>0</v>
      </c>
      <c r="UF200" s="2">
        <v>0</v>
      </c>
      <c r="UG200" s="2">
        <v>2</v>
      </c>
      <c r="UH200" s="2">
        <v>0</v>
      </c>
      <c r="UI200" s="2">
        <v>0</v>
      </c>
      <c r="UJ200" s="2">
        <v>0</v>
      </c>
      <c r="UK200" s="2">
        <v>0</v>
      </c>
      <c r="UL200" s="2">
        <v>0</v>
      </c>
      <c r="UM200" s="2">
        <v>0</v>
      </c>
      <c r="UN200" s="2">
        <v>0</v>
      </c>
      <c r="UO200" s="2">
        <v>0</v>
      </c>
      <c r="UP200" s="2">
        <v>0</v>
      </c>
      <c r="UQ200" s="2">
        <v>0</v>
      </c>
      <c r="UR200" s="2">
        <v>0</v>
      </c>
      <c r="US200" s="2">
        <v>0</v>
      </c>
      <c r="UT200" s="2">
        <v>0</v>
      </c>
      <c r="UU200" s="2">
        <v>0</v>
      </c>
      <c r="UV200" s="2">
        <v>0</v>
      </c>
      <c r="UW200" s="2">
        <v>0</v>
      </c>
      <c r="UX200" s="2">
        <v>0</v>
      </c>
      <c r="UY200" s="2">
        <v>0</v>
      </c>
    </row>
    <row r="201" spans="1:571">
      <c r="A201" s="6" t="s">
        <v>4495</v>
      </c>
      <c r="B201" s="6" t="s">
        <v>4495</v>
      </c>
      <c r="C201" s="6" t="s">
        <v>5158</v>
      </c>
      <c r="D201" s="6">
        <v>10432000</v>
      </c>
      <c r="E201" s="6">
        <v>0</v>
      </c>
      <c r="F201" s="6">
        <v>0</v>
      </c>
      <c r="G201" s="6">
        <v>0</v>
      </c>
      <c r="H201" s="6">
        <v>0</v>
      </c>
      <c r="I201" s="6">
        <v>5947400</v>
      </c>
      <c r="J201" s="6">
        <v>0</v>
      </c>
      <c r="K201" s="6">
        <v>9076600</v>
      </c>
      <c r="L201" s="6">
        <v>15617000</v>
      </c>
      <c r="M201" s="6">
        <v>8214700</v>
      </c>
      <c r="N201" s="6">
        <v>28344000</v>
      </c>
      <c r="O201" s="6">
        <v>0</v>
      </c>
      <c r="P201" s="6">
        <v>13106000</v>
      </c>
      <c r="Q201" s="6">
        <v>8738000</v>
      </c>
      <c r="R201" s="6">
        <v>0</v>
      </c>
      <c r="S201" s="6">
        <v>9190100</v>
      </c>
      <c r="T201" s="6">
        <v>0</v>
      </c>
      <c r="U201" s="6">
        <v>10904000</v>
      </c>
      <c r="V201" s="6">
        <v>22408000</v>
      </c>
      <c r="W201" s="6">
        <v>13482000</v>
      </c>
      <c r="X201" s="6">
        <v>13367000</v>
      </c>
      <c r="Y201" s="6">
        <v>10019000</v>
      </c>
      <c r="Z201" s="6">
        <v>10365000</v>
      </c>
      <c r="AA201" s="6">
        <v>11023000</v>
      </c>
      <c r="AB201" s="6">
        <v>10142000</v>
      </c>
      <c r="AC201" s="6">
        <v>8996300</v>
      </c>
      <c r="AD201" s="6">
        <v>8524400</v>
      </c>
      <c r="AE201" s="6">
        <v>12613000</v>
      </c>
      <c r="AF201" s="6">
        <v>6176000</v>
      </c>
      <c r="AG201" s="6">
        <v>7378700</v>
      </c>
      <c r="AH201" s="6">
        <v>8633100</v>
      </c>
      <c r="AI201" s="6">
        <v>9120500</v>
      </c>
      <c r="AJ201" s="6">
        <v>11237000</v>
      </c>
      <c r="AK201" s="6">
        <v>9143100</v>
      </c>
      <c r="AL201" s="6">
        <v>8586100</v>
      </c>
      <c r="AM201" s="6">
        <v>9569400</v>
      </c>
      <c r="AN201" s="6">
        <v>10032000</v>
      </c>
      <c r="AO201" s="6">
        <v>10030000</v>
      </c>
      <c r="AP201" s="6">
        <v>9866100</v>
      </c>
      <c r="AQ201" s="6">
        <v>0</v>
      </c>
      <c r="AR201" s="6">
        <v>7411100</v>
      </c>
      <c r="AS201" s="6">
        <v>0</v>
      </c>
      <c r="AT201" s="6">
        <v>0</v>
      </c>
      <c r="AU201" s="6">
        <v>0</v>
      </c>
      <c r="AV201" s="6">
        <v>0</v>
      </c>
      <c r="AW201" s="6">
        <v>8884400</v>
      </c>
      <c r="AX201" s="6">
        <v>10468000</v>
      </c>
      <c r="AY201" s="6">
        <v>11476000</v>
      </c>
      <c r="AZ201" s="6">
        <v>7028000</v>
      </c>
      <c r="BA201" s="6">
        <v>0</v>
      </c>
      <c r="BB201" s="6">
        <v>12630000</v>
      </c>
      <c r="BC201" s="6">
        <v>0</v>
      </c>
      <c r="BD201" s="6">
        <v>0</v>
      </c>
      <c r="BE201" s="6">
        <v>0</v>
      </c>
      <c r="BF201" s="6">
        <v>7109400</v>
      </c>
      <c r="BG201" s="6">
        <v>8205800</v>
      </c>
      <c r="BH201" s="6">
        <v>13457000</v>
      </c>
      <c r="BI201" s="6">
        <v>11612000</v>
      </c>
      <c r="BJ201" s="6">
        <v>8976100</v>
      </c>
      <c r="BK201" s="6">
        <v>11818000</v>
      </c>
      <c r="BL201" s="7"/>
      <c r="BM201" s="6">
        <v>8</v>
      </c>
      <c r="BN201" s="6">
        <v>4</v>
      </c>
      <c r="BO201" s="6">
        <v>4</v>
      </c>
      <c r="BP201" s="6" t="s">
        <v>1918</v>
      </c>
      <c r="BQ201" s="6" t="s">
        <v>1919</v>
      </c>
      <c r="BR201" s="6" t="s">
        <v>1920</v>
      </c>
      <c r="BS201" s="6" t="s">
        <v>1921</v>
      </c>
      <c r="BT201" s="6" t="s">
        <v>1922</v>
      </c>
      <c r="BU201" s="6" t="s">
        <v>1923</v>
      </c>
      <c r="BV201" s="7"/>
      <c r="BW201" s="7"/>
      <c r="BX201" s="6">
        <v>21.1</v>
      </c>
      <c r="BY201" s="6">
        <v>10.1</v>
      </c>
      <c r="BZ201" s="6">
        <v>10.1</v>
      </c>
      <c r="CA201" s="6">
        <v>54.070999999999998</v>
      </c>
      <c r="CB201" s="6">
        <v>0</v>
      </c>
      <c r="CC201" s="6">
        <v>76.075999999999993</v>
      </c>
      <c r="CD201" s="6">
        <v>593760000</v>
      </c>
      <c r="CE201" s="6">
        <v>50</v>
      </c>
      <c r="CF201" s="6">
        <v>8</v>
      </c>
      <c r="CG201" s="6">
        <v>4</v>
      </c>
      <c r="CH201" s="6">
        <v>4</v>
      </c>
      <c r="CI201" s="6">
        <v>1</v>
      </c>
      <c r="CJ201" s="6">
        <v>5</v>
      </c>
      <c r="CK201" s="6">
        <v>4</v>
      </c>
      <c r="CL201" s="6">
        <v>3</v>
      </c>
      <c r="CM201" s="6">
        <v>3</v>
      </c>
      <c r="CN201" s="6">
        <v>4</v>
      </c>
      <c r="CO201" s="6">
        <v>4</v>
      </c>
      <c r="CP201" s="6">
        <v>3</v>
      </c>
      <c r="CQ201" s="6">
        <v>5</v>
      </c>
      <c r="CR201" s="6">
        <v>4</v>
      </c>
      <c r="CS201" s="6">
        <v>4</v>
      </c>
      <c r="CT201" s="6">
        <v>5</v>
      </c>
      <c r="CU201" s="6">
        <v>2</v>
      </c>
      <c r="CV201" s="6">
        <v>5</v>
      </c>
      <c r="CW201" s="6">
        <v>3</v>
      </c>
      <c r="CX201" s="6">
        <v>3</v>
      </c>
      <c r="CY201" s="6">
        <v>5</v>
      </c>
      <c r="CZ201" s="6">
        <v>2</v>
      </c>
      <c r="DA201" s="6">
        <v>4</v>
      </c>
      <c r="DB201" s="6">
        <v>3</v>
      </c>
      <c r="DC201" s="6">
        <v>4</v>
      </c>
      <c r="DD201" s="6">
        <v>7</v>
      </c>
      <c r="DE201" s="6">
        <v>6</v>
      </c>
      <c r="DF201" s="6">
        <v>5</v>
      </c>
      <c r="DG201" s="6">
        <v>6</v>
      </c>
      <c r="DH201" s="6">
        <v>5</v>
      </c>
      <c r="DI201" s="6">
        <v>8</v>
      </c>
      <c r="DJ201" s="6">
        <v>7</v>
      </c>
      <c r="DK201" s="6">
        <v>6</v>
      </c>
      <c r="DL201" s="6">
        <v>5</v>
      </c>
      <c r="DM201" s="6">
        <v>7</v>
      </c>
      <c r="DN201" s="6">
        <v>7</v>
      </c>
      <c r="DO201" s="6">
        <v>5</v>
      </c>
      <c r="DP201" s="6">
        <v>7</v>
      </c>
      <c r="DQ201" s="6">
        <v>6</v>
      </c>
      <c r="DR201" s="6">
        <v>6</v>
      </c>
      <c r="DS201" s="6">
        <v>6</v>
      </c>
      <c r="DT201" s="6">
        <v>7</v>
      </c>
      <c r="DU201" s="6">
        <v>6</v>
      </c>
      <c r="DV201" s="6">
        <v>6</v>
      </c>
      <c r="DW201" s="6">
        <v>5</v>
      </c>
      <c r="DX201" s="6">
        <v>6</v>
      </c>
      <c r="DY201" s="6">
        <v>5</v>
      </c>
      <c r="DZ201" s="6">
        <v>5</v>
      </c>
      <c r="EA201" s="6">
        <v>6</v>
      </c>
      <c r="EB201" s="6">
        <v>4</v>
      </c>
      <c r="EC201" s="6">
        <v>5</v>
      </c>
      <c r="ED201" s="6">
        <v>6</v>
      </c>
      <c r="EE201" s="6">
        <v>5</v>
      </c>
      <c r="EF201" s="6">
        <v>6</v>
      </c>
      <c r="EG201" s="6">
        <v>6</v>
      </c>
      <c r="EH201" s="6">
        <v>3</v>
      </c>
      <c r="EI201" s="6">
        <v>1</v>
      </c>
      <c r="EJ201" s="6">
        <v>2</v>
      </c>
      <c r="EK201" s="6">
        <v>2</v>
      </c>
      <c r="EL201" s="6">
        <v>3</v>
      </c>
      <c r="EM201" s="6">
        <v>4</v>
      </c>
      <c r="EN201" s="6">
        <v>4</v>
      </c>
      <c r="EO201" s="6">
        <v>6</v>
      </c>
      <c r="EP201" s="6">
        <v>4</v>
      </c>
      <c r="EQ201" s="6">
        <v>3</v>
      </c>
      <c r="ER201" s="6">
        <v>2</v>
      </c>
      <c r="ES201" s="6">
        <v>1</v>
      </c>
      <c r="ET201" s="6">
        <v>1</v>
      </c>
      <c r="EU201" s="6">
        <v>1</v>
      </c>
      <c r="EV201" s="6">
        <v>1</v>
      </c>
      <c r="EW201" s="6">
        <v>2</v>
      </c>
      <c r="EX201" s="6">
        <v>1</v>
      </c>
      <c r="EY201" s="6">
        <v>2</v>
      </c>
      <c r="EZ201" s="6">
        <v>2</v>
      </c>
      <c r="FA201" s="6">
        <v>2</v>
      </c>
      <c r="FB201" s="6">
        <v>3</v>
      </c>
      <c r="FC201" s="6">
        <v>1</v>
      </c>
      <c r="FD201" s="6">
        <v>3</v>
      </c>
      <c r="FE201" s="6">
        <v>2</v>
      </c>
      <c r="FF201" s="6">
        <v>1</v>
      </c>
      <c r="FG201" s="6">
        <v>3</v>
      </c>
      <c r="FH201" s="6">
        <v>1</v>
      </c>
      <c r="FI201" s="6">
        <v>3</v>
      </c>
      <c r="FJ201" s="6">
        <v>2</v>
      </c>
      <c r="FK201" s="6">
        <v>2</v>
      </c>
      <c r="FL201" s="6">
        <v>3</v>
      </c>
      <c r="FM201" s="6">
        <v>3</v>
      </c>
      <c r="FN201" s="6">
        <v>3</v>
      </c>
      <c r="FO201" s="6">
        <v>3</v>
      </c>
      <c r="FP201" s="6">
        <v>3</v>
      </c>
      <c r="FQ201" s="6">
        <v>4</v>
      </c>
      <c r="FR201" s="6">
        <v>4</v>
      </c>
      <c r="FS201" s="6">
        <v>3</v>
      </c>
      <c r="FT201" s="6">
        <v>2</v>
      </c>
      <c r="FU201" s="6">
        <v>3</v>
      </c>
      <c r="FV201" s="6">
        <v>3</v>
      </c>
      <c r="FW201" s="6">
        <v>2</v>
      </c>
      <c r="FX201" s="6">
        <v>3</v>
      </c>
      <c r="FY201" s="6">
        <v>3</v>
      </c>
      <c r="FZ201" s="6">
        <v>2</v>
      </c>
      <c r="GA201" s="6">
        <v>2</v>
      </c>
      <c r="GB201" s="6">
        <v>4</v>
      </c>
      <c r="GC201" s="6">
        <v>2</v>
      </c>
      <c r="GD201" s="6">
        <v>2</v>
      </c>
      <c r="GE201" s="6">
        <v>1</v>
      </c>
      <c r="GF201" s="6">
        <v>2</v>
      </c>
      <c r="GG201" s="6">
        <v>1</v>
      </c>
      <c r="GH201" s="6">
        <v>1</v>
      </c>
      <c r="GI201" s="6">
        <v>2</v>
      </c>
      <c r="GJ201" s="6">
        <v>1</v>
      </c>
      <c r="GK201" s="6">
        <v>2</v>
      </c>
      <c r="GL201" s="6">
        <v>2</v>
      </c>
      <c r="GM201" s="6">
        <v>2</v>
      </c>
      <c r="GN201" s="6">
        <v>3</v>
      </c>
      <c r="GO201" s="6">
        <v>2</v>
      </c>
      <c r="GP201" s="6">
        <v>2</v>
      </c>
      <c r="GQ201" s="6">
        <v>1</v>
      </c>
      <c r="GR201" s="6">
        <v>1</v>
      </c>
      <c r="GS201" s="6">
        <v>0</v>
      </c>
      <c r="GT201" s="6">
        <v>2</v>
      </c>
      <c r="GU201" s="6">
        <v>2</v>
      </c>
      <c r="GV201" s="6">
        <v>2</v>
      </c>
      <c r="GW201" s="6">
        <v>3</v>
      </c>
      <c r="GX201" s="6">
        <v>2</v>
      </c>
      <c r="GY201" s="6">
        <v>2</v>
      </c>
      <c r="GZ201" s="6">
        <v>2</v>
      </c>
      <c r="HA201" s="6">
        <v>1</v>
      </c>
      <c r="HB201" s="6">
        <v>1</v>
      </c>
      <c r="HC201" s="6">
        <v>1</v>
      </c>
      <c r="HD201" s="6">
        <v>1</v>
      </c>
      <c r="HE201" s="6">
        <v>2</v>
      </c>
      <c r="HF201" s="6">
        <v>1</v>
      </c>
      <c r="HG201" s="6">
        <v>2</v>
      </c>
      <c r="HH201" s="6">
        <v>2</v>
      </c>
      <c r="HI201" s="6">
        <v>2</v>
      </c>
      <c r="HJ201" s="6">
        <v>3</v>
      </c>
      <c r="HK201" s="6">
        <v>1</v>
      </c>
      <c r="HL201" s="6">
        <v>3</v>
      </c>
      <c r="HM201" s="6">
        <v>2</v>
      </c>
      <c r="HN201" s="6">
        <v>1</v>
      </c>
      <c r="HO201" s="6">
        <v>3</v>
      </c>
      <c r="HP201" s="6">
        <v>1</v>
      </c>
      <c r="HQ201" s="6">
        <v>3</v>
      </c>
      <c r="HR201" s="6">
        <v>2</v>
      </c>
      <c r="HS201" s="6">
        <v>2</v>
      </c>
      <c r="HT201" s="6">
        <v>3</v>
      </c>
      <c r="HU201" s="6">
        <v>3</v>
      </c>
      <c r="HV201" s="6">
        <v>3</v>
      </c>
      <c r="HW201" s="6">
        <v>3</v>
      </c>
      <c r="HX201" s="6">
        <v>3</v>
      </c>
      <c r="HY201" s="6">
        <v>4</v>
      </c>
      <c r="HZ201" s="6">
        <v>4</v>
      </c>
      <c r="IA201" s="6">
        <v>3</v>
      </c>
      <c r="IB201" s="6">
        <v>2</v>
      </c>
      <c r="IC201" s="6">
        <v>3</v>
      </c>
      <c r="ID201" s="6">
        <v>3</v>
      </c>
      <c r="IE201" s="6">
        <v>2</v>
      </c>
      <c r="IF201" s="6">
        <v>3</v>
      </c>
      <c r="IG201" s="6">
        <v>3</v>
      </c>
      <c r="IH201" s="6">
        <v>2</v>
      </c>
      <c r="II201" s="6">
        <v>2</v>
      </c>
      <c r="IJ201" s="6">
        <v>4</v>
      </c>
      <c r="IK201" s="6">
        <v>2</v>
      </c>
      <c r="IL201" s="6">
        <v>2</v>
      </c>
      <c r="IM201" s="6">
        <v>1</v>
      </c>
      <c r="IN201" s="6">
        <v>2</v>
      </c>
      <c r="IO201" s="6">
        <v>1</v>
      </c>
      <c r="IP201" s="6">
        <v>1</v>
      </c>
      <c r="IQ201" s="6">
        <v>2</v>
      </c>
      <c r="IR201" s="6">
        <v>1</v>
      </c>
      <c r="IS201" s="6">
        <v>2</v>
      </c>
      <c r="IT201" s="6">
        <v>2</v>
      </c>
      <c r="IU201" s="6">
        <v>2</v>
      </c>
      <c r="IV201" s="6">
        <v>3</v>
      </c>
      <c r="IW201" s="6">
        <v>2</v>
      </c>
      <c r="IX201" s="6">
        <v>2</v>
      </c>
      <c r="IY201" s="6">
        <v>1</v>
      </c>
      <c r="IZ201" s="6">
        <v>1</v>
      </c>
      <c r="JA201" s="6">
        <v>0</v>
      </c>
      <c r="JB201" s="6">
        <v>2</v>
      </c>
      <c r="JC201" s="6">
        <v>2</v>
      </c>
      <c r="JD201" s="6">
        <v>2</v>
      </c>
      <c r="JE201" s="6">
        <v>3</v>
      </c>
      <c r="JF201" s="6">
        <v>2</v>
      </c>
      <c r="JG201" s="6">
        <v>2</v>
      </c>
      <c r="JH201" s="6">
        <v>483</v>
      </c>
      <c r="JI201" s="6">
        <v>483</v>
      </c>
      <c r="JJ201" s="6" t="s">
        <v>577</v>
      </c>
      <c r="JK201" s="6" t="s">
        <v>577</v>
      </c>
      <c r="JL201" s="6" t="s">
        <v>577</v>
      </c>
      <c r="JM201" s="6" t="s">
        <v>577</v>
      </c>
      <c r="JN201" s="6" t="s">
        <v>576</v>
      </c>
      <c r="JO201" s="6" t="s">
        <v>576</v>
      </c>
      <c r="JP201" s="6" t="s">
        <v>577</v>
      </c>
      <c r="JQ201" s="6" t="s">
        <v>577</v>
      </c>
      <c r="JR201" s="6" t="s">
        <v>576</v>
      </c>
      <c r="JS201" s="6" t="s">
        <v>577</v>
      </c>
      <c r="JT201" s="6" t="s">
        <v>576</v>
      </c>
      <c r="JU201" s="6" t="s">
        <v>577</v>
      </c>
      <c r="JV201" s="6" t="s">
        <v>576</v>
      </c>
      <c r="JW201" s="6" t="s">
        <v>576</v>
      </c>
      <c r="JX201" s="6" t="s">
        <v>577</v>
      </c>
      <c r="JY201" s="6" t="s">
        <v>577</v>
      </c>
      <c r="JZ201" s="6" t="s">
        <v>577</v>
      </c>
      <c r="KA201" s="6" t="s">
        <v>577</v>
      </c>
      <c r="KB201" s="6" t="s">
        <v>576</v>
      </c>
      <c r="KC201" s="6" t="s">
        <v>576</v>
      </c>
      <c r="KD201" s="6" t="s">
        <v>576</v>
      </c>
      <c r="KE201" s="6" t="s">
        <v>576</v>
      </c>
      <c r="KF201" s="6" t="s">
        <v>576</v>
      </c>
      <c r="KG201" s="6" t="s">
        <v>576</v>
      </c>
      <c r="KH201" s="6" t="s">
        <v>576</v>
      </c>
      <c r="KI201" s="6" t="s">
        <v>576</v>
      </c>
      <c r="KJ201" s="6" t="s">
        <v>576</v>
      </c>
      <c r="KK201" s="6" t="s">
        <v>576</v>
      </c>
      <c r="KL201" s="6" t="s">
        <v>576</v>
      </c>
      <c r="KM201" s="6" t="s">
        <v>576</v>
      </c>
      <c r="KN201" s="6" t="s">
        <v>576</v>
      </c>
      <c r="KO201" s="6" t="s">
        <v>576</v>
      </c>
      <c r="KP201" s="6" t="s">
        <v>576</v>
      </c>
      <c r="KQ201" s="6" t="s">
        <v>576</v>
      </c>
      <c r="KR201" s="6" t="s">
        <v>576</v>
      </c>
      <c r="KS201" s="6" t="s">
        <v>576</v>
      </c>
      <c r="KT201" s="6" t="s">
        <v>576</v>
      </c>
      <c r="KU201" s="6" t="s">
        <v>576</v>
      </c>
      <c r="KV201" s="6" t="s">
        <v>576</v>
      </c>
      <c r="KW201" s="6" t="s">
        <v>576</v>
      </c>
      <c r="KX201" s="6" t="s">
        <v>576</v>
      </c>
      <c r="KY201" s="6" t="s">
        <v>576</v>
      </c>
      <c r="KZ201" s="6" t="s">
        <v>576</v>
      </c>
      <c r="LA201" s="6" t="s">
        <v>576</v>
      </c>
      <c r="LB201" s="6" t="s">
        <v>576</v>
      </c>
      <c r="LC201" s="6" t="s">
        <v>576</v>
      </c>
      <c r="LD201" s="6" t="s">
        <v>576</v>
      </c>
      <c r="LE201" s="6" t="s">
        <v>576</v>
      </c>
      <c r="LF201" s="6" t="s">
        <v>576</v>
      </c>
      <c r="LG201" s="6" t="s">
        <v>576</v>
      </c>
      <c r="LH201" s="6" t="s">
        <v>577</v>
      </c>
      <c r="LI201" s="6" t="s">
        <v>577</v>
      </c>
      <c r="LJ201" s="6" t="s">
        <v>577</v>
      </c>
      <c r="LK201" s="6" t="s">
        <v>577</v>
      </c>
      <c r="LL201" s="6" t="s">
        <v>577</v>
      </c>
      <c r="LM201" s="6" t="s">
        <v>577</v>
      </c>
      <c r="LN201" s="6" t="s">
        <v>577</v>
      </c>
      <c r="LO201" s="6" t="s">
        <v>576</v>
      </c>
      <c r="LP201" s="6" t="s">
        <v>577</v>
      </c>
      <c r="LQ201" s="6" t="s">
        <v>577</v>
      </c>
      <c r="LR201" s="6">
        <v>13.3</v>
      </c>
      <c r="LS201" s="6">
        <v>10.8</v>
      </c>
      <c r="LT201" s="6">
        <v>8.6999999999999993</v>
      </c>
      <c r="LU201" s="6">
        <v>8.6999999999999993</v>
      </c>
      <c r="LV201" s="6">
        <v>10.8</v>
      </c>
      <c r="LW201" s="6">
        <v>11.2</v>
      </c>
      <c r="LX201" s="6">
        <v>8.6999999999999993</v>
      </c>
      <c r="LY201" s="6">
        <v>13.3</v>
      </c>
      <c r="LZ201" s="6">
        <v>11.2</v>
      </c>
      <c r="MA201" s="6">
        <v>11.2</v>
      </c>
      <c r="MB201" s="6">
        <v>13.5</v>
      </c>
      <c r="MC201" s="6">
        <v>5.4</v>
      </c>
      <c r="MD201" s="6">
        <v>13.5</v>
      </c>
      <c r="ME201" s="6">
        <v>8.3000000000000007</v>
      </c>
      <c r="MF201" s="6">
        <v>8.3000000000000007</v>
      </c>
      <c r="MG201" s="6">
        <v>13.5</v>
      </c>
      <c r="MH201" s="6">
        <v>4.3</v>
      </c>
      <c r="MI201" s="6">
        <v>10.6</v>
      </c>
      <c r="MJ201" s="6">
        <v>8.3000000000000007</v>
      </c>
      <c r="MK201" s="6">
        <v>11.2</v>
      </c>
      <c r="ML201" s="6">
        <v>18.600000000000001</v>
      </c>
      <c r="MM201" s="6">
        <v>16.600000000000001</v>
      </c>
      <c r="MN201" s="6">
        <v>13.7</v>
      </c>
      <c r="MO201" s="6">
        <v>16.600000000000001</v>
      </c>
      <c r="MP201" s="6">
        <v>13.7</v>
      </c>
      <c r="MQ201" s="6">
        <v>21.1</v>
      </c>
      <c r="MR201" s="6">
        <v>19</v>
      </c>
      <c r="MS201" s="6">
        <v>16.600000000000001</v>
      </c>
      <c r="MT201" s="6">
        <v>14.3</v>
      </c>
      <c r="MU201" s="6">
        <v>18.8</v>
      </c>
      <c r="MV201" s="6">
        <v>18.8</v>
      </c>
      <c r="MW201" s="6">
        <v>14.3</v>
      </c>
      <c r="MX201" s="6">
        <v>18.8</v>
      </c>
      <c r="MY201" s="6">
        <v>16.8</v>
      </c>
      <c r="MZ201" s="6">
        <v>16.399999999999999</v>
      </c>
      <c r="NA201" s="6">
        <v>16.399999999999999</v>
      </c>
      <c r="NB201" s="6">
        <v>18</v>
      </c>
      <c r="NC201" s="6">
        <v>16.399999999999999</v>
      </c>
      <c r="ND201" s="6">
        <v>16.399999999999999</v>
      </c>
      <c r="NE201" s="6">
        <v>13.9</v>
      </c>
      <c r="NF201" s="6">
        <v>16.399999999999999</v>
      </c>
      <c r="NG201" s="6">
        <v>13.9</v>
      </c>
      <c r="NH201" s="6">
        <v>13.9</v>
      </c>
      <c r="NI201" s="6">
        <v>16.399999999999999</v>
      </c>
      <c r="NJ201" s="6">
        <v>11</v>
      </c>
      <c r="NK201" s="6">
        <v>13.5</v>
      </c>
      <c r="NL201" s="6">
        <v>16.399999999999999</v>
      </c>
      <c r="NM201" s="6">
        <v>13.3</v>
      </c>
      <c r="NN201" s="6">
        <v>15.9</v>
      </c>
      <c r="NO201" s="6">
        <v>16.399999999999999</v>
      </c>
      <c r="NP201" s="6">
        <v>8.1</v>
      </c>
      <c r="NQ201" s="6">
        <v>2.2999999999999998</v>
      </c>
      <c r="NR201" s="6">
        <v>5.8</v>
      </c>
      <c r="NS201" s="6">
        <v>5</v>
      </c>
      <c r="NT201" s="6">
        <v>8.1</v>
      </c>
      <c r="NU201" s="6">
        <v>10.1</v>
      </c>
      <c r="NV201" s="6">
        <v>10.1</v>
      </c>
      <c r="NW201" s="6">
        <v>15.5</v>
      </c>
      <c r="NX201" s="6">
        <v>10.1</v>
      </c>
      <c r="NY201" s="6">
        <v>8.1</v>
      </c>
      <c r="OA201" s="2">
        <v>12214000</v>
      </c>
      <c r="OB201" s="2">
        <v>2017800</v>
      </c>
      <c r="OC201" s="2">
        <v>2677200</v>
      </c>
      <c r="OD201" s="2">
        <v>7110500</v>
      </c>
      <c r="OE201" s="2">
        <v>12057000</v>
      </c>
      <c r="OF201" s="2">
        <v>6204600</v>
      </c>
      <c r="OG201" s="2">
        <v>8169500</v>
      </c>
      <c r="OH201" s="2">
        <v>14240000</v>
      </c>
      <c r="OI201" s="2">
        <v>27765000</v>
      </c>
      <c r="OJ201" s="2">
        <v>10533000</v>
      </c>
      <c r="OK201" s="2">
        <v>24855000</v>
      </c>
      <c r="OL201" s="2">
        <v>2003700</v>
      </c>
      <c r="OM201" s="2">
        <v>13235000</v>
      </c>
      <c r="ON201" s="2">
        <v>8814600</v>
      </c>
      <c r="OO201" s="2">
        <v>2396900</v>
      </c>
      <c r="OP201" s="2">
        <v>11486000</v>
      </c>
      <c r="OQ201" s="2">
        <v>350080</v>
      </c>
      <c r="OR201" s="2">
        <v>10424000</v>
      </c>
      <c r="OS201" s="2">
        <v>23034000</v>
      </c>
      <c r="OT201" s="2">
        <v>15119000</v>
      </c>
      <c r="OU201" s="2">
        <v>18839000</v>
      </c>
      <c r="OV201" s="2">
        <v>10754000</v>
      </c>
      <c r="OW201" s="2">
        <v>11002000</v>
      </c>
      <c r="OX201" s="2">
        <v>12641000</v>
      </c>
      <c r="OY201" s="2">
        <v>12651000</v>
      </c>
      <c r="OZ201" s="2">
        <v>27609000</v>
      </c>
      <c r="PA201" s="2">
        <v>19821000</v>
      </c>
      <c r="PB201" s="2">
        <v>12644000</v>
      </c>
      <c r="PC201" s="2">
        <v>12984000</v>
      </c>
      <c r="PD201" s="2">
        <v>18596000</v>
      </c>
      <c r="PE201" s="2">
        <v>10421000</v>
      </c>
      <c r="PF201" s="2">
        <v>6899400</v>
      </c>
      <c r="PG201" s="2">
        <v>13400000</v>
      </c>
      <c r="PH201" s="2">
        <v>8362300</v>
      </c>
      <c r="PI201" s="2">
        <v>4746800</v>
      </c>
      <c r="PJ201" s="2">
        <v>4710500</v>
      </c>
      <c r="PK201" s="2">
        <v>14555000</v>
      </c>
      <c r="PL201" s="2">
        <v>11731000</v>
      </c>
      <c r="PM201" s="2">
        <v>11817000</v>
      </c>
      <c r="PN201" s="2">
        <v>7097000</v>
      </c>
      <c r="PO201" s="2">
        <v>7139500</v>
      </c>
      <c r="PP201" s="2">
        <v>4119400</v>
      </c>
      <c r="PQ201" s="2">
        <v>5343800</v>
      </c>
      <c r="PR201" s="2">
        <v>4240600</v>
      </c>
      <c r="PS201" s="2">
        <v>6651900</v>
      </c>
      <c r="PT201" s="2">
        <v>9806700</v>
      </c>
      <c r="PU201" s="2">
        <v>11942000</v>
      </c>
      <c r="PV201" s="2">
        <v>10498000</v>
      </c>
      <c r="PW201" s="2">
        <v>15029000</v>
      </c>
      <c r="PX201" s="2">
        <v>5805500</v>
      </c>
      <c r="PY201" s="2">
        <v>6685100</v>
      </c>
      <c r="PZ201" s="2">
        <v>93589</v>
      </c>
      <c r="QA201" s="2">
        <v>2030000</v>
      </c>
      <c r="QB201" s="2">
        <v>0</v>
      </c>
      <c r="QC201" s="2">
        <v>3262400</v>
      </c>
      <c r="QD201" s="2">
        <v>3735200</v>
      </c>
      <c r="QE201" s="2">
        <v>7870500</v>
      </c>
      <c r="QF201" s="2">
        <v>12124000</v>
      </c>
      <c r="QG201" s="2">
        <v>4776900</v>
      </c>
      <c r="QH201" s="2">
        <v>6618600</v>
      </c>
      <c r="QI201" s="2">
        <v>22837000</v>
      </c>
      <c r="QJ201" s="2">
        <v>469770</v>
      </c>
      <c r="QK201" s="2">
        <v>77607</v>
      </c>
      <c r="QL201" s="2">
        <v>102970</v>
      </c>
      <c r="QM201" s="2">
        <v>273480</v>
      </c>
      <c r="QN201" s="2">
        <v>463730</v>
      </c>
      <c r="QO201" s="2">
        <v>238640</v>
      </c>
      <c r="QP201" s="2">
        <v>314210</v>
      </c>
      <c r="QQ201" s="2">
        <v>547680</v>
      </c>
      <c r="QR201" s="2">
        <v>1067900</v>
      </c>
      <c r="QS201" s="2">
        <v>405120</v>
      </c>
      <c r="QT201" s="2">
        <v>955980</v>
      </c>
      <c r="QU201" s="2">
        <v>77065</v>
      </c>
      <c r="QV201" s="2">
        <v>509050</v>
      </c>
      <c r="QW201" s="2">
        <v>339020</v>
      </c>
      <c r="QX201" s="2">
        <v>92189</v>
      </c>
      <c r="QY201" s="2">
        <v>441760</v>
      </c>
      <c r="QZ201" s="2">
        <v>13465</v>
      </c>
      <c r="RA201" s="2">
        <v>400910</v>
      </c>
      <c r="RB201" s="2">
        <v>885900</v>
      </c>
      <c r="RC201" s="2">
        <v>581480</v>
      </c>
      <c r="RD201" s="2">
        <v>724570</v>
      </c>
      <c r="RE201" s="2">
        <v>413610</v>
      </c>
      <c r="RF201" s="2">
        <v>423150</v>
      </c>
      <c r="RG201" s="2">
        <v>486200</v>
      </c>
      <c r="RH201" s="2">
        <v>486560</v>
      </c>
      <c r="RI201" s="2">
        <v>1061900</v>
      </c>
      <c r="RJ201" s="2">
        <v>762340</v>
      </c>
      <c r="RK201" s="2">
        <v>486310</v>
      </c>
      <c r="RL201" s="2">
        <v>499390</v>
      </c>
      <c r="RM201" s="2">
        <v>715220</v>
      </c>
      <c r="RN201" s="2">
        <v>400790</v>
      </c>
      <c r="RO201" s="2">
        <v>265360</v>
      </c>
      <c r="RP201" s="2">
        <v>515370</v>
      </c>
      <c r="RQ201" s="2">
        <v>321630</v>
      </c>
      <c r="RR201" s="2">
        <v>182570</v>
      </c>
      <c r="RS201" s="2">
        <v>181170</v>
      </c>
      <c r="RT201" s="2">
        <v>559810</v>
      </c>
      <c r="RU201" s="2">
        <v>451190</v>
      </c>
      <c r="RV201" s="2">
        <v>454520</v>
      </c>
      <c r="RW201" s="2">
        <v>272960</v>
      </c>
      <c r="RX201" s="2">
        <v>274600</v>
      </c>
      <c r="RY201" s="2">
        <v>158440</v>
      </c>
      <c r="RZ201" s="2">
        <v>205530</v>
      </c>
      <c r="SA201" s="2">
        <v>163100</v>
      </c>
      <c r="SB201" s="2">
        <v>255840</v>
      </c>
      <c r="SC201" s="2">
        <v>377180</v>
      </c>
      <c r="SD201" s="2">
        <v>459320</v>
      </c>
      <c r="SE201" s="2">
        <v>403780</v>
      </c>
      <c r="SF201" s="2">
        <v>578030</v>
      </c>
      <c r="SG201" s="2">
        <v>223290</v>
      </c>
      <c r="SH201" s="2">
        <v>257120</v>
      </c>
      <c r="SI201" s="2">
        <v>3599.6</v>
      </c>
      <c r="SJ201" s="2">
        <v>78078</v>
      </c>
      <c r="SK201" s="2">
        <v>0</v>
      </c>
      <c r="SL201" s="2">
        <v>125480</v>
      </c>
      <c r="SM201" s="2">
        <v>143660</v>
      </c>
      <c r="SN201" s="2">
        <v>302710</v>
      </c>
      <c r="SO201" s="2">
        <v>466300</v>
      </c>
      <c r="SP201" s="2">
        <v>183730</v>
      </c>
      <c r="SQ201" s="2">
        <v>254560</v>
      </c>
      <c r="SR201" s="2">
        <v>0</v>
      </c>
      <c r="SS201" s="2">
        <v>0</v>
      </c>
      <c r="ST201" s="2">
        <v>0</v>
      </c>
      <c r="SU201" s="2">
        <v>0</v>
      </c>
      <c r="SV201" s="2">
        <v>1</v>
      </c>
      <c r="SW201" s="2">
        <v>1</v>
      </c>
      <c r="SX201" s="2">
        <v>0</v>
      </c>
      <c r="SY201" s="2">
        <v>0</v>
      </c>
      <c r="SZ201" s="2">
        <v>2</v>
      </c>
      <c r="TA201" s="2">
        <v>0</v>
      </c>
      <c r="TB201" s="2">
        <v>1</v>
      </c>
      <c r="TC201" s="2">
        <v>0</v>
      </c>
      <c r="TD201" s="2">
        <v>1</v>
      </c>
      <c r="TE201" s="2">
        <v>1</v>
      </c>
      <c r="TF201" s="2">
        <v>0</v>
      </c>
      <c r="TG201" s="2">
        <v>0</v>
      </c>
      <c r="TH201" s="2">
        <v>0</v>
      </c>
      <c r="TI201" s="2">
        <v>0</v>
      </c>
      <c r="TJ201" s="2">
        <v>1</v>
      </c>
      <c r="TK201" s="2">
        <v>1</v>
      </c>
      <c r="TL201" s="2">
        <v>2</v>
      </c>
      <c r="TM201" s="2">
        <v>2</v>
      </c>
      <c r="TN201" s="2">
        <v>1</v>
      </c>
      <c r="TO201" s="2">
        <v>2</v>
      </c>
      <c r="TP201" s="2">
        <v>1</v>
      </c>
      <c r="TQ201" s="2">
        <v>1</v>
      </c>
      <c r="TR201" s="2">
        <v>1</v>
      </c>
      <c r="TS201" s="2">
        <v>2</v>
      </c>
      <c r="TT201" s="2">
        <v>1</v>
      </c>
      <c r="TU201" s="2">
        <v>1</v>
      </c>
      <c r="TV201" s="2">
        <v>1</v>
      </c>
      <c r="TW201" s="2">
        <v>1</v>
      </c>
      <c r="TX201" s="2">
        <v>1</v>
      </c>
      <c r="TY201" s="2">
        <v>1</v>
      </c>
      <c r="TZ201" s="2">
        <v>1</v>
      </c>
      <c r="UA201" s="2">
        <v>1</v>
      </c>
      <c r="UB201" s="2">
        <v>3</v>
      </c>
      <c r="UC201" s="2">
        <v>1</v>
      </c>
      <c r="UD201" s="2">
        <v>2</v>
      </c>
      <c r="UE201" s="2">
        <v>1</v>
      </c>
      <c r="UF201" s="2">
        <v>1</v>
      </c>
      <c r="UG201" s="2">
        <v>1</v>
      </c>
      <c r="UH201" s="2">
        <v>1</v>
      </c>
      <c r="UI201" s="2">
        <v>2</v>
      </c>
      <c r="UJ201" s="2">
        <v>1</v>
      </c>
      <c r="UK201" s="2">
        <v>1</v>
      </c>
      <c r="UL201" s="2">
        <v>1</v>
      </c>
      <c r="UM201" s="2">
        <v>2</v>
      </c>
      <c r="UN201" s="2">
        <v>1</v>
      </c>
      <c r="UO201" s="2">
        <v>2</v>
      </c>
      <c r="UP201" s="2">
        <v>0</v>
      </c>
      <c r="UQ201" s="2">
        <v>0</v>
      </c>
      <c r="UR201" s="2">
        <v>0</v>
      </c>
      <c r="US201" s="2">
        <v>0</v>
      </c>
      <c r="UT201" s="2">
        <v>0</v>
      </c>
      <c r="UU201" s="2">
        <v>0</v>
      </c>
      <c r="UV201" s="2">
        <v>0</v>
      </c>
      <c r="UW201" s="2">
        <v>1</v>
      </c>
      <c r="UX201" s="2">
        <v>0</v>
      </c>
      <c r="UY201" s="2">
        <v>0</v>
      </c>
    </row>
    <row r="202" spans="1:571">
      <c r="A202" s="6" t="s">
        <v>4496</v>
      </c>
      <c r="B202" s="6" t="s">
        <v>4496</v>
      </c>
      <c r="C202" s="6" t="s">
        <v>5159</v>
      </c>
      <c r="D202" s="6">
        <v>0</v>
      </c>
      <c r="E202" s="6">
        <v>0</v>
      </c>
      <c r="F202" s="6">
        <v>0</v>
      </c>
      <c r="G202" s="6">
        <v>11045000</v>
      </c>
      <c r="H202" s="6">
        <v>13313000</v>
      </c>
      <c r="I202" s="6">
        <v>13267000</v>
      </c>
      <c r="J202" s="6">
        <v>12381000</v>
      </c>
      <c r="K202" s="6">
        <v>10670000</v>
      </c>
      <c r="L202" s="6">
        <v>16395000</v>
      </c>
      <c r="M202" s="6">
        <v>12396000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0</v>
      </c>
      <c r="T202" s="6">
        <v>0</v>
      </c>
      <c r="U202" s="6">
        <v>0</v>
      </c>
      <c r="V202" s="6">
        <v>0</v>
      </c>
      <c r="W202" s="6">
        <v>5943400</v>
      </c>
      <c r="X202" s="6">
        <v>2056400</v>
      </c>
      <c r="Y202" s="6">
        <v>0</v>
      </c>
      <c r="Z202" s="6">
        <v>2037300</v>
      </c>
      <c r="AA202" s="6">
        <v>4171500</v>
      </c>
      <c r="AB202" s="6">
        <v>4523000</v>
      </c>
      <c r="AC202" s="6">
        <v>7803700</v>
      </c>
      <c r="AD202" s="6">
        <v>6557600</v>
      </c>
      <c r="AE202" s="6">
        <v>9880100</v>
      </c>
      <c r="AF202" s="6">
        <v>10226000</v>
      </c>
      <c r="AG202" s="6">
        <v>22039000</v>
      </c>
      <c r="AH202" s="6">
        <v>5046900</v>
      </c>
      <c r="AI202" s="6">
        <v>7624100</v>
      </c>
      <c r="AJ202" s="6">
        <v>7218000</v>
      </c>
      <c r="AK202" s="6">
        <v>9785200</v>
      </c>
      <c r="AL202" s="6">
        <v>7162800</v>
      </c>
      <c r="AM202" s="6">
        <v>7490400</v>
      </c>
      <c r="AN202" s="6">
        <v>9407900</v>
      </c>
      <c r="AO202" s="6">
        <v>9627100</v>
      </c>
      <c r="AP202" s="6">
        <v>11567000</v>
      </c>
      <c r="AQ202" s="6">
        <v>10594000</v>
      </c>
      <c r="AR202" s="6">
        <v>4555500</v>
      </c>
      <c r="AS202" s="6">
        <v>6013200</v>
      </c>
      <c r="AT202" s="6">
        <v>8832800</v>
      </c>
      <c r="AU202" s="6">
        <v>9712000</v>
      </c>
      <c r="AV202" s="6">
        <v>7619400</v>
      </c>
      <c r="AW202" s="6">
        <v>11122000</v>
      </c>
      <c r="AX202" s="6">
        <v>12523000</v>
      </c>
      <c r="AY202" s="6">
        <v>19240000</v>
      </c>
      <c r="AZ202" s="6">
        <v>13536000</v>
      </c>
      <c r="BA202" s="6">
        <v>18040000</v>
      </c>
      <c r="BB202" s="6">
        <v>0</v>
      </c>
      <c r="BC202" s="6">
        <v>5557600</v>
      </c>
      <c r="BD202" s="6">
        <v>3874700</v>
      </c>
      <c r="BE202" s="6">
        <v>9222900</v>
      </c>
      <c r="BF202" s="6">
        <v>5185900</v>
      </c>
      <c r="BG202" s="6">
        <v>4581000</v>
      </c>
      <c r="BH202" s="6">
        <v>4735100</v>
      </c>
      <c r="BI202" s="6">
        <v>0</v>
      </c>
      <c r="BJ202" s="6">
        <v>31268000</v>
      </c>
      <c r="BK202" s="6">
        <v>15047000</v>
      </c>
      <c r="BL202" s="7"/>
      <c r="BM202" s="6">
        <v>10</v>
      </c>
      <c r="BN202" s="6">
        <v>10</v>
      </c>
      <c r="BO202" s="6">
        <v>2</v>
      </c>
      <c r="BP202" s="6" t="s">
        <v>1924</v>
      </c>
      <c r="BQ202" s="6" t="s">
        <v>1436</v>
      </c>
      <c r="BR202" s="6" t="s">
        <v>1925</v>
      </c>
      <c r="BS202" s="6" t="s">
        <v>1926</v>
      </c>
      <c r="BT202" s="6" t="s">
        <v>1927</v>
      </c>
      <c r="BU202" s="6" t="s">
        <v>1928</v>
      </c>
      <c r="BV202" s="7"/>
      <c r="BW202" s="7"/>
      <c r="BX202" s="6">
        <v>23.7</v>
      </c>
      <c r="BY202" s="6">
        <v>23.7</v>
      </c>
      <c r="BZ202" s="6">
        <v>7.7</v>
      </c>
      <c r="CA202" s="6">
        <v>70.471999999999994</v>
      </c>
      <c r="CB202" s="6">
        <v>0</v>
      </c>
      <c r="CC202" s="6">
        <v>148.22</v>
      </c>
      <c r="CD202" s="6">
        <v>564480000</v>
      </c>
      <c r="CE202" s="6">
        <v>98</v>
      </c>
      <c r="CF202" s="6">
        <v>10</v>
      </c>
      <c r="CG202" s="6">
        <v>10</v>
      </c>
      <c r="CH202" s="6">
        <v>2</v>
      </c>
      <c r="CI202" s="6">
        <v>1</v>
      </c>
      <c r="CJ202" s="6">
        <v>1</v>
      </c>
      <c r="CK202" s="6">
        <v>1</v>
      </c>
      <c r="CL202" s="6">
        <v>1</v>
      </c>
      <c r="CM202" s="6">
        <v>5</v>
      </c>
      <c r="CN202" s="6">
        <v>4</v>
      </c>
      <c r="CO202" s="6">
        <v>2</v>
      </c>
      <c r="CP202" s="6">
        <v>4</v>
      </c>
      <c r="CQ202" s="6">
        <v>6</v>
      </c>
      <c r="CR202" s="6">
        <v>5</v>
      </c>
      <c r="CS202" s="6">
        <v>6</v>
      </c>
      <c r="CT202" s="6">
        <v>1</v>
      </c>
      <c r="CU202" s="6">
        <v>0</v>
      </c>
      <c r="CV202" s="6">
        <v>1</v>
      </c>
      <c r="CW202" s="6">
        <v>2</v>
      </c>
      <c r="CX202" s="6">
        <v>0</v>
      </c>
      <c r="CY202" s="6">
        <v>1</v>
      </c>
      <c r="CZ202" s="6">
        <v>1</v>
      </c>
      <c r="DA202" s="6">
        <v>1</v>
      </c>
      <c r="DB202" s="6">
        <v>0</v>
      </c>
      <c r="DC202" s="6">
        <v>2</v>
      </c>
      <c r="DD202" s="6">
        <v>4</v>
      </c>
      <c r="DE202" s="6">
        <v>1</v>
      </c>
      <c r="DF202" s="6">
        <v>2</v>
      </c>
      <c r="DG202" s="6">
        <v>6</v>
      </c>
      <c r="DH202" s="6">
        <v>4</v>
      </c>
      <c r="DI202" s="6">
        <v>6</v>
      </c>
      <c r="DJ202" s="6">
        <v>6</v>
      </c>
      <c r="DK202" s="6">
        <v>7</v>
      </c>
      <c r="DL202" s="6">
        <v>8</v>
      </c>
      <c r="DM202" s="6">
        <v>8</v>
      </c>
      <c r="DN202" s="6">
        <v>4</v>
      </c>
      <c r="DO202" s="6">
        <v>6</v>
      </c>
      <c r="DP202" s="6">
        <v>5</v>
      </c>
      <c r="DQ202" s="6">
        <v>5</v>
      </c>
      <c r="DR202" s="6">
        <v>7</v>
      </c>
      <c r="DS202" s="6">
        <v>3</v>
      </c>
      <c r="DT202" s="6">
        <v>5</v>
      </c>
      <c r="DU202" s="6">
        <v>5</v>
      </c>
      <c r="DV202" s="6">
        <v>6</v>
      </c>
      <c r="DW202" s="6">
        <v>6</v>
      </c>
      <c r="DX202" s="6">
        <v>4</v>
      </c>
      <c r="DY202" s="6">
        <v>5</v>
      </c>
      <c r="DZ202" s="6">
        <v>7</v>
      </c>
      <c r="EA202" s="6">
        <v>8</v>
      </c>
      <c r="EB202" s="6">
        <v>6</v>
      </c>
      <c r="EC202" s="6">
        <v>7</v>
      </c>
      <c r="ED202" s="6">
        <v>5</v>
      </c>
      <c r="EE202" s="6">
        <v>6</v>
      </c>
      <c r="EF202" s="6">
        <v>8</v>
      </c>
      <c r="EG202" s="6">
        <v>7</v>
      </c>
      <c r="EH202" s="6">
        <v>1</v>
      </c>
      <c r="EI202" s="6">
        <v>2</v>
      </c>
      <c r="EJ202" s="6">
        <v>3</v>
      </c>
      <c r="EK202" s="6">
        <v>3</v>
      </c>
      <c r="EL202" s="6">
        <v>2</v>
      </c>
      <c r="EM202" s="6">
        <v>2</v>
      </c>
      <c r="EN202" s="6">
        <v>2</v>
      </c>
      <c r="EO202" s="6">
        <v>1</v>
      </c>
      <c r="EP202" s="6">
        <v>2</v>
      </c>
      <c r="EQ202" s="6">
        <v>3</v>
      </c>
      <c r="ER202" s="6">
        <v>1</v>
      </c>
      <c r="ES202" s="6">
        <v>1</v>
      </c>
      <c r="ET202" s="6">
        <v>1</v>
      </c>
      <c r="EU202" s="6">
        <v>5</v>
      </c>
      <c r="EV202" s="6">
        <v>4</v>
      </c>
      <c r="EW202" s="6">
        <v>2</v>
      </c>
      <c r="EX202" s="6">
        <v>4</v>
      </c>
      <c r="EY202" s="6">
        <v>6</v>
      </c>
      <c r="EZ202" s="6">
        <v>5</v>
      </c>
      <c r="FA202" s="6">
        <v>6</v>
      </c>
      <c r="FB202" s="6">
        <v>1</v>
      </c>
      <c r="FC202" s="6">
        <v>0</v>
      </c>
      <c r="FD202" s="6">
        <v>1</v>
      </c>
      <c r="FE202" s="6">
        <v>2</v>
      </c>
      <c r="FF202" s="6">
        <v>0</v>
      </c>
      <c r="FG202" s="6">
        <v>1</v>
      </c>
      <c r="FH202" s="6">
        <v>1</v>
      </c>
      <c r="FI202" s="6">
        <v>1</v>
      </c>
      <c r="FJ202" s="6">
        <v>0</v>
      </c>
      <c r="FK202" s="6">
        <v>2</v>
      </c>
      <c r="FL202" s="6">
        <v>4</v>
      </c>
      <c r="FM202" s="6">
        <v>1</v>
      </c>
      <c r="FN202" s="6">
        <v>2</v>
      </c>
      <c r="FO202" s="6">
        <v>6</v>
      </c>
      <c r="FP202" s="6">
        <v>4</v>
      </c>
      <c r="FQ202" s="6">
        <v>6</v>
      </c>
      <c r="FR202" s="6">
        <v>6</v>
      </c>
      <c r="FS202" s="6">
        <v>7</v>
      </c>
      <c r="FT202" s="6">
        <v>8</v>
      </c>
      <c r="FU202" s="6">
        <v>8</v>
      </c>
      <c r="FV202" s="6">
        <v>4</v>
      </c>
      <c r="FW202" s="6">
        <v>6</v>
      </c>
      <c r="FX202" s="6">
        <v>5</v>
      </c>
      <c r="FY202" s="6">
        <v>5</v>
      </c>
      <c r="FZ202" s="6">
        <v>7</v>
      </c>
      <c r="GA202" s="6">
        <v>3</v>
      </c>
      <c r="GB202" s="6">
        <v>5</v>
      </c>
      <c r="GC202" s="6">
        <v>5</v>
      </c>
      <c r="GD202" s="6">
        <v>6</v>
      </c>
      <c r="GE202" s="6">
        <v>6</v>
      </c>
      <c r="GF202" s="6">
        <v>4</v>
      </c>
      <c r="GG202" s="6">
        <v>5</v>
      </c>
      <c r="GH202" s="6">
        <v>7</v>
      </c>
      <c r="GI202" s="6">
        <v>8</v>
      </c>
      <c r="GJ202" s="6">
        <v>6</v>
      </c>
      <c r="GK202" s="6">
        <v>7</v>
      </c>
      <c r="GL202" s="6">
        <v>5</v>
      </c>
      <c r="GM202" s="6">
        <v>6</v>
      </c>
      <c r="GN202" s="6">
        <v>8</v>
      </c>
      <c r="GO202" s="6">
        <v>7</v>
      </c>
      <c r="GP202" s="6">
        <v>1</v>
      </c>
      <c r="GQ202" s="6">
        <v>2</v>
      </c>
      <c r="GR202" s="6">
        <v>3</v>
      </c>
      <c r="GS202" s="6">
        <v>3</v>
      </c>
      <c r="GT202" s="6">
        <v>2</v>
      </c>
      <c r="GU202" s="6">
        <v>2</v>
      </c>
      <c r="GV202" s="6">
        <v>2</v>
      </c>
      <c r="GW202" s="6">
        <v>1</v>
      </c>
      <c r="GX202" s="6">
        <v>2</v>
      </c>
      <c r="GY202" s="6">
        <v>3</v>
      </c>
      <c r="GZ202" s="6">
        <v>1</v>
      </c>
      <c r="HA202" s="6">
        <v>1</v>
      </c>
      <c r="HB202" s="6">
        <v>1</v>
      </c>
      <c r="HC202" s="6">
        <v>1</v>
      </c>
      <c r="HD202" s="6">
        <v>1</v>
      </c>
      <c r="HE202" s="6">
        <v>1</v>
      </c>
      <c r="HF202" s="6">
        <v>1</v>
      </c>
      <c r="HG202" s="6">
        <v>1</v>
      </c>
      <c r="HH202" s="6">
        <v>1</v>
      </c>
      <c r="HI202" s="6">
        <v>1</v>
      </c>
      <c r="HJ202" s="6">
        <v>0</v>
      </c>
      <c r="HK202" s="6">
        <v>0</v>
      </c>
      <c r="HL202" s="6">
        <v>0</v>
      </c>
      <c r="HM202" s="6">
        <v>0</v>
      </c>
      <c r="HN202" s="6">
        <v>0</v>
      </c>
      <c r="HO202" s="6">
        <v>0</v>
      </c>
      <c r="HP202" s="6">
        <v>0</v>
      </c>
      <c r="HQ202" s="6">
        <v>0</v>
      </c>
      <c r="HR202" s="6">
        <v>0</v>
      </c>
      <c r="HS202" s="6">
        <v>0</v>
      </c>
      <c r="HT202" s="6">
        <v>1</v>
      </c>
      <c r="HU202" s="6">
        <v>1</v>
      </c>
      <c r="HV202" s="6">
        <v>1</v>
      </c>
      <c r="HW202" s="6">
        <v>1</v>
      </c>
      <c r="HX202" s="6">
        <v>1</v>
      </c>
      <c r="HY202" s="6">
        <v>1</v>
      </c>
      <c r="HZ202" s="6">
        <v>1</v>
      </c>
      <c r="IA202" s="6">
        <v>1</v>
      </c>
      <c r="IB202" s="6">
        <v>1</v>
      </c>
      <c r="IC202" s="6">
        <v>1</v>
      </c>
      <c r="ID202" s="6">
        <v>2</v>
      </c>
      <c r="IE202" s="6">
        <v>2</v>
      </c>
      <c r="IF202" s="6">
        <v>2</v>
      </c>
      <c r="IG202" s="6">
        <v>1</v>
      </c>
      <c r="IH202" s="6">
        <v>2</v>
      </c>
      <c r="II202" s="6">
        <v>2</v>
      </c>
      <c r="IJ202" s="6">
        <v>1</v>
      </c>
      <c r="IK202" s="6">
        <v>1</v>
      </c>
      <c r="IL202" s="6">
        <v>2</v>
      </c>
      <c r="IM202" s="6">
        <v>2</v>
      </c>
      <c r="IN202" s="6">
        <v>2</v>
      </c>
      <c r="IO202" s="6">
        <v>1</v>
      </c>
      <c r="IP202" s="6">
        <v>1</v>
      </c>
      <c r="IQ202" s="6">
        <v>2</v>
      </c>
      <c r="IR202" s="6">
        <v>2</v>
      </c>
      <c r="IS202" s="6">
        <v>2</v>
      </c>
      <c r="IT202" s="6">
        <v>1</v>
      </c>
      <c r="IU202" s="6">
        <v>1</v>
      </c>
      <c r="IV202" s="6">
        <v>2</v>
      </c>
      <c r="IW202" s="6">
        <v>1</v>
      </c>
      <c r="IX202" s="6">
        <v>1</v>
      </c>
      <c r="IY202" s="6">
        <v>1</v>
      </c>
      <c r="IZ202" s="6">
        <v>1</v>
      </c>
      <c r="JA202" s="6">
        <v>1</v>
      </c>
      <c r="JB202" s="6">
        <v>1</v>
      </c>
      <c r="JC202" s="6">
        <v>1</v>
      </c>
      <c r="JD202" s="6">
        <v>1</v>
      </c>
      <c r="JE202" s="6">
        <v>1</v>
      </c>
      <c r="JF202" s="6">
        <v>1</v>
      </c>
      <c r="JG202" s="6">
        <v>1</v>
      </c>
      <c r="JH202" s="6">
        <v>621</v>
      </c>
      <c r="JI202" s="6">
        <v>621</v>
      </c>
      <c r="JJ202" s="6" t="s">
        <v>577</v>
      </c>
      <c r="JK202" s="6" t="s">
        <v>577</v>
      </c>
      <c r="JL202" s="6" t="s">
        <v>577</v>
      </c>
      <c r="JM202" s="6" t="s">
        <v>576</v>
      </c>
      <c r="JN202" s="6" t="s">
        <v>577</v>
      </c>
      <c r="JO202" s="6" t="s">
        <v>576</v>
      </c>
      <c r="JP202" s="6" t="s">
        <v>576</v>
      </c>
      <c r="JQ202" s="6" t="s">
        <v>576</v>
      </c>
      <c r="JR202" s="6" t="s">
        <v>576</v>
      </c>
      <c r="JS202" s="6" t="s">
        <v>576</v>
      </c>
      <c r="JT202" s="6" t="s">
        <v>577</v>
      </c>
      <c r="JU202" s="7"/>
      <c r="JV202" s="6" t="s">
        <v>577</v>
      </c>
      <c r="JW202" s="6" t="s">
        <v>577</v>
      </c>
      <c r="JX202" s="7"/>
      <c r="JY202" s="6" t="s">
        <v>577</v>
      </c>
      <c r="JZ202" s="6" t="s">
        <v>577</v>
      </c>
      <c r="KA202" s="6" t="s">
        <v>577</v>
      </c>
      <c r="KB202" s="7"/>
      <c r="KC202" s="6" t="s">
        <v>577</v>
      </c>
      <c r="KD202" s="6" t="s">
        <v>576</v>
      </c>
      <c r="KE202" s="6" t="s">
        <v>576</v>
      </c>
      <c r="KF202" s="6" t="s">
        <v>577</v>
      </c>
      <c r="KG202" s="6" t="s">
        <v>576</v>
      </c>
      <c r="KH202" s="6" t="s">
        <v>576</v>
      </c>
      <c r="KI202" s="6" t="s">
        <v>576</v>
      </c>
      <c r="KJ202" s="6" t="s">
        <v>576</v>
      </c>
      <c r="KK202" s="6" t="s">
        <v>576</v>
      </c>
      <c r="KL202" s="6" t="s">
        <v>576</v>
      </c>
      <c r="KM202" s="6" t="s">
        <v>576</v>
      </c>
      <c r="KN202" s="6" t="s">
        <v>576</v>
      </c>
      <c r="KO202" s="6" t="s">
        <v>576</v>
      </c>
      <c r="KP202" s="6" t="s">
        <v>576</v>
      </c>
      <c r="KQ202" s="6" t="s">
        <v>576</v>
      </c>
      <c r="KR202" s="6" t="s">
        <v>576</v>
      </c>
      <c r="KS202" s="6" t="s">
        <v>576</v>
      </c>
      <c r="KT202" s="6" t="s">
        <v>576</v>
      </c>
      <c r="KU202" s="6" t="s">
        <v>576</v>
      </c>
      <c r="KV202" s="6" t="s">
        <v>576</v>
      </c>
      <c r="KW202" s="6" t="s">
        <v>576</v>
      </c>
      <c r="KX202" s="6" t="s">
        <v>576</v>
      </c>
      <c r="KY202" s="6" t="s">
        <v>576</v>
      </c>
      <c r="KZ202" s="6" t="s">
        <v>576</v>
      </c>
      <c r="LA202" s="6" t="s">
        <v>576</v>
      </c>
      <c r="LB202" s="6" t="s">
        <v>576</v>
      </c>
      <c r="LC202" s="6" t="s">
        <v>576</v>
      </c>
      <c r="LD202" s="6" t="s">
        <v>576</v>
      </c>
      <c r="LE202" s="6" t="s">
        <v>576</v>
      </c>
      <c r="LF202" s="6" t="s">
        <v>576</v>
      </c>
      <c r="LG202" s="6" t="s">
        <v>576</v>
      </c>
      <c r="LH202" s="6" t="s">
        <v>577</v>
      </c>
      <c r="LI202" s="6" t="s">
        <v>576</v>
      </c>
      <c r="LJ202" s="6" t="s">
        <v>577</v>
      </c>
      <c r="LK202" s="6" t="s">
        <v>576</v>
      </c>
      <c r="LL202" s="6" t="s">
        <v>576</v>
      </c>
      <c r="LM202" s="6" t="s">
        <v>576</v>
      </c>
      <c r="LN202" s="6" t="s">
        <v>577</v>
      </c>
      <c r="LO202" s="6" t="s">
        <v>577</v>
      </c>
      <c r="LP202" s="6" t="s">
        <v>576</v>
      </c>
      <c r="LQ202" s="6" t="s">
        <v>576</v>
      </c>
      <c r="LR202" s="6">
        <v>3.5</v>
      </c>
      <c r="LS202" s="6">
        <v>3.5</v>
      </c>
      <c r="LT202" s="6">
        <v>3.5</v>
      </c>
      <c r="LU202" s="6">
        <v>10.3</v>
      </c>
      <c r="LV202" s="6">
        <v>8.1</v>
      </c>
      <c r="LW202" s="6">
        <v>6.4</v>
      </c>
      <c r="LX202" s="6">
        <v>10.5</v>
      </c>
      <c r="LY202" s="6">
        <v>15.8</v>
      </c>
      <c r="LZ202" s="6">
        <v>12.1</v>
      </c>
      <c r="MA202" s="6">
        <v>15.8</v>
      </c>
      <c r="MB202" s="6">
        <v>2.4</v>
      </c>
      <c r="MC202" s="6">
        <v>0</v>
      </c>
      <c r="MD202" s="6">
        <v>2.4</v>
      </c>
      <c r="ME202" s="6">
        <v>4.5</v>
      </c>
      <c r="MF202" s="6">
        <v>0</v>
      </c>
      <c r="MG202" s="6">
        <v>2.9</v>
      </c>
      <c r="MH202" s="6">
        <v>2.9</v>
      </c>
      <c r="MI202" s="6">
        <v>2.9</v>
      </c>
      <c r="MJ202" s="6">
        <v>0</v>
      </c>
      <c r="MK202" s="6">
        <v>5.3</v>
      </c>
      <c r="ML202" s="6">
        <v>8.9</v>
      </c>
      <c r="MM202" s="6">
        <v>3.5</v>
      </c>
      <c r="MN202" s="6">
        <v>6</v>
      </c>
      <c r="MO202" s="6">
        <v>14</v>
      </c>
      <c r="MP202" s="6">
        <v>12.4</v>
      </c>
      <c r="MQ202" s="6">
        <v>14.2</v>
      </c>
      <c r="MR202" s="6">
        <v>14.2</v>
      </c>
      <c r="MS202" s="6">
        <v>17.899999999999999</v>
      </c>
      <c r="MT202" s="6">
        <v>17.899999999999999</v>
      </c>
      <c r="MU202" s="6">
        <v>17.899999999999999</v>
      </c>
      <c r="MV202" s="6">
        <v>12.9</v>
      </c>
      <c r="MW202" s="6">
        <v>16.600000000000001</v>
      </c>
      <c r="MX202" s="6">
        <v>16.399999999999999</v>
      </c>
      <c r="MY202" s="6">
        <v>12.4</v>
      </c>
      <c r="MZ202" s="6">
        <v>18.2</v>
      </c>
      <c r="NA202" s="6">
        <v>10.6</v>
      </c>
      <c r="NB202" s="6">
        <v>14.2</v>
      </c>
      <c r="NC202" s="6">
        <v>14.7</v>
      </c>
      <c r="ND202" s="6">
        <v>18.399999999999999</v>
      </c>
      <c r="NE202" s="6">
        <v>18.2</v>
      </c>
      <c r="NF202" s="6">
        <v>13.5</v>
      </c>
      <c r="NG202" s="6">
        <v>9.5</v>
      </c>
      <c r="NH202" s="6">
        <v>14.2</v>
      </c>
      <c r="NI202" s="6">
        <v>18.399999999999999</v>
      </c>
      <c r="NJ202" s="6">
        <v>16.399999999999999</v>
      </c>
      <c r="NK202" s="6">
        <v>18.2</v>
      </c>
      <c r="NL202" s="6">
        <v>12.2</v>
      </c>
      <c r="NM202" s="6">
        <v>14.2</v>
      </c>
      <c r="NN202" s="6">
        <v>20</v>
      </c>
      <c r="NO202" s="6">
        <v>14.2</v>
      </c>
      <c r="NP202" s="6">
        <v>3.5</v>
      </c>
      <c r="NQ202" s="6">
        <v>7.2</v>
      </c>
      <c r="NR202" s="6">
        <v>10.8</v>
      </c>
      <c r="NS202" s="6">
        <v>7.2</v>
      </c>
      <c r="NT202" s="6">
        <v>3.5</v>
      </c>
      <c r="NU202" s="6">
        <v>3.5</v>
      </c>
      <c r="NV202" s="6">
        <v>7.2</v>
      </c>
      <c r="NW202" s="6">
        <v>3.5</v>
      </c>
      <c r="NX202" s="6">
        <v>7.2</v>
      </c>
      <c r="NY202" s="6">
        <v>10.1</v>
      </c>
      <c r="OA202" s="2">
        <v>1262100</v>
      </c>
      <c r="OB202" s="2">
        <v>1677500</v>
      </c>
      <c r="OC202" s="2">
        <v>3355500</v>
      </c>
      <c r="OD202" s="2">
        <v>11444000</v>
      </c>
      <c r="OE202" s="2">
        <v>12152000</v>
      </c>
      <c r="OF202" s="2">
        <v>9799200</v>
      </c>
      <c r="OG202" s="2">
        <v>13777000</v>
      </c>
      <c r="OH202" s="2">
        <v>17729000</v>
      </c>
      <c r="OI202" s="2">
        <v>26545000</v>
      </c>
      <c r="OJ202" s="2">
        <v>18137000</v>
      </c>
      <c r="OK202" s="2">
        <v>189000</v>
      </c>
      <c r="OL202" s="2">
        <v>0</v>
      </c>
      <c r="OM202" s="2">
        <v>156080</v>
      </c>
      <c r="ON202" s="2">
        <v>1935700</v>
      </c>
      <c r="OO202" s="2">
        <v>0</v>
      </c>
      <c r="OP202" s="2">
        <v>1487800</v>
      </c>
      <c r="OQ202" s="2">
        <v>1145400</v>
      </c>
      <c r="OR202" s="2">
        <v>552200</v>
      </c>
      <c r="OS202" s="2">
        <v>0</v>
      </c>
      <c r="OT202" s="2">
        <v>1879800</v>
      </c>
      <c r="OU202" s="2">
        <v>1521600</v>
      </c>
      <c r="OV202" s="2">
        <v>359870</v>
      </c>
      <c r="OW202" s="2">
        <v>831170</v>
      </c>
      <c r="OX202" s="2">
        <v>7744700</v>
      </c>
      <c r="OY202" s="2">
        <v>4820400</v>
      </c>
      <c r="OZ202" s="2">
        <v>11130000</v>
      </c>
      <c r="PA202" s="2">
        <v>8393400</v>
      </c>
      <c r="PB202" s="2">
        <v>13923000</v>
      </c>
      <c r="PC202" s="2">
        <v>27284000</v>
      </c>
      <c r="PD202" s="2">
        <v>51021000</v>
      </c>
      <c r="PE202" s="2">
        <v>2967000</v>
      </c>
      <c r="PF202" s="2">
        <v>7662300</v>
      </c>
      <c r="PG202" s="2">
        <v>7078900</v>
      </c>
      <c r="PH202" s="2">
        <v>5655700</v>
      </c>
      <c r="PI202" s="2">
        <v>6629400</v>
      </c>
      <c r="PJ202" s="2">
        <v>3978000</v>
      </c>
      <c r="PK202" s="2">
        <v>10211000</v>
      </c>
      <c r="PL202" s="2">
        <v>7528900</v>
      </c>
      <c r="PM202" s="2">
        <v>13603000</v>
      </c>
      <c r="PN202" s="2">
        <v>14464000</v>
      </c>
      <c r="PO202" s="2">
        <v>2402900</v>
      </c>
      <c r="PP202" s="2">
        <v>3901400</v>
      </c>
      <c r="PQ202" s="2">
        <v>9282200</v>
      </c>
      <c r="PR202" s="2">
        <v>12056000</v>
      </c>
      <c r="PS202" s="2">
        <v>8728900</v>
      </c>
      <c r="PT202" s="2">
        <v>15914000</v>
      </c>
      <c r="PU202" s="2">
        <v>14047000</v>
      </c>
      <c r="PV202" s="2">
        <v>22500000</v>
      </c>
      <c r="PW202" s="2">
        <v>22890000</v>
      </c>
      <c r="PX202" s="2">
        <v>25181000</v>
      </c>
      <c r="PY202" s="2">
        <v>1446400</v>
      </c>
      <c r="PZ202" s="2">
        <v>10846000</v>
      </c>
      <c r="QA202" s="2">
        <v>6318600</v>
      </c>
      <c r="QB202" s="2">
        <v>8696200</v>
      </c>
      <c r="QC202" s="2">
        <v>6312700</v>
      </c>
      <c r="QD202" s="2">
        <v>5644200</v>
      </c>
      <c r="QE202" s="2">
        <v>7023300</v>
      </c>
      <c r="QF202" s="2">
        <v>5752200</v>
      </c>
      <c r="QG202" s="2">
        <v>27249000</v>
      </c>
      <c r="QH202" s="2">
        <v>18259000</v>
      </c>
      <c r="QI202" s="2">
        <v>20907000</v>
      </c>
      <c r="QJ202" s="2">
        <v>46745</v>
      </c>
      <c r="QK202" s="2">
        <v>62128</v>
      </c>
      <c r="QL202" s="2">
        <v>124280</v>
      </c>
      <c r="QM202" s="2">
        <v>423850</v>
      </c>
      <c r="QN202" s="2">
        <v>450090</v>
      </c>
      <c r="QO202" s="2">
        <v>362930</v>
      </c>
      <c r="QP202" s="2">
        <v>510250</v>
      </c>
      <c r="QQ202" s="2">
        <v>656650</v>
      </c>
      <c r="QR202" s="2">
        <v>983130</v>
      </c>
      <c r="QS202" s="2">
        <v>671720</v>
      </c>
      <c r="QT202" s="2">
        <v>6999.8</v>
      </c>
      <c r="QU202" s="2">
        <v>0</v>
      </c>
      <c r="QV202" s="2">
        <v>5780.8</v>
      </c>
      <c r="QW202" s="2">
        <v>71694</v>
      </c>
      <c r="QX202" s="2">
        <v>0</v>
      </c>
      <c r="QY202" s="2">
        <v>55103</v>
      </c>
      <c r="QZ202" s="2">
        <v>42422</v>
      </c>
      <c r="RA202" s="2">
        <v>20452</v>
      </c>
      <c r="RB202" s="2">
        <v>0</v>
      </c>
      <c r="RC202" s="2">
        <v>69621</v>
      </c>
      <c r="RD202" s="2">
        <v>56357</v>
      </c>
      <c r="RE202" s="2">
        <v>13329</v>
      </c>
      <c r="RF202" s="2">
        <v>30784</v>
      </c>
      <c r="RG202" s="2">
        <v>286840</v>
      </c>
      <c r="RH202" s="2">
        <v>178530</v>
      </c>
      <c r="RI202" s="2">
        <v>412220</v>
      </c>
      <c r="RJ202" s="2">
        <v>310870</v>
      </c>
      <c r="RK202" s="2">
        <v>515670</v>
      </c>
      <c r="RL202" s="2">
        <v>1010500</v>
      </c>
      <c r="RM202" s="2">
        <v>1889700</v>
      </c>
      <c r="RN202" s="2">
        <v>109890</v>
      </c>
      <c r="RO202" s="2">
        <v>283790</v>
      </c>
      <c r="RP202" s="2">
        <v>262180</v>
      </c>
      <c r="RQ202" s="2">
        <v>209470</v>
      </c>
      <c r="RR202" s="2">
        <v>245530</v>
      </c>
      <c r="RS202" s="2">
        <v>147330</v>
      </c>
      <c r="RT202" s="2">
        <v>378180</v>
      </c>
      <c r="RU202" s="2">
        <v>278850</v>
      </c>
      <c r="RV202" s="2">
        <v>503810</v>
      </c>
      <c r="RW202" s="2">
        <v>535690</v>
      </c>
      <c r="RX202" s="2">
        <v>88996</v>
      </c>
      <c r="RY202" s="2">
        <v>144500</v>
      </c>
      <c r="RZ202" s="2">
        <v>343790</v>
      </c>
      <c r="SA202" s="2">
        <v>446520</v>
      </c>
      <c r="SB202" s="2">
        <v>323290</v>
      </c>
      <c r="SC202" s="2">
        <v>589400</v>
      </c>
      <c r="SD202" s="2">
        <v>520260</v>
      </c>
      <c r="SE202" s="2">
        <v>833340</v>
      </c>
      <c r="SF202" s="2">
        <v>847790</v>
      </c>
      <c r="SG202" s="2">
        <v>932630</v>
      </c>
      <c r="SH202" s="2">
        <v>53569</v>
      </c>
      <c r="SI202" s="2">
        <v>401690</v>
      </c>
      <c r="SJ202" s="2">
        <v>234020</v>
      </c>
      <c r="SK202" s="2">
        <v>322080</v>
      </c>
      <c r="SL202" s="2">
        <v>233800</v>
      </c>
      <c r="SM202" s="2">
        <v>209050</v>
      </c>
      <c r="SN202" s="2">
        <v>260120</v>
      </c>
      <c r="SO202" s="2">
        <v>213040</v>
      </c>
      <c r="SP202" s="2">
        <v>1009200</v>
      </c>
      <c r="SQ202" s="2">
        <v>676260</v>
      </c>
      <c r="SR202" s="2">
        <v>0</v>
      </c>
      <c r="SS202" s="2">
        <v>0</v>
      </c>
      <c r="ST202" s="2">
        <v>0</v>
      </c>
      <c r="SU202" s="2">
        <v>1</v>
      </c>
      <c r="SV202" s="2">
        <v>0</v>
      </c>
      <c r="SW202" s="2">
        <v>1</v>
      </c>
      <c r="SX202" s="2">
        <v>2</v>
      </c>
      <c r="SY202" s="2">
        <v>2</v>
      </c>
      <c r="SZ202" s="2">
        <v>3</v>
      </c>
      <c r="TA202" s="2">
        <v>2</v>
      </c>
      <c r="TB202" s="2">
        <v>0</v>
      </c>
      <c r="TC202" s="2">
        <v>0</v>
      </c>
      <c r="TD202" s="2">
        <v>0</v>
      </c>
      <c r="TE202" s="2">
        <v>0</v>
      </c>
      <c r="TF202" s="2">
        <v>0</v>
      </c>
      <c r="TG202" s="2">
        <v>0</v>
      </c>
      <c r="TH202" s="2">
        <v>0</v>
      </c>
      <c r="TI202" s="2">
        <v>0</v>
      </c>
      <c r="TJ202" s="2">
        <v>0</v>
      </c>
      <c r="TK202" s="2">
        <v>0</v>
      </c>
      <c r="TL202" s="2">
        <v>2</v>
      </c>
      <c r="TM202" s="2">
        <v>1</v>
      </c>
      <c r="TN202" s="2">
        <v>0</v>
      </c>
      <c r="TO202" s="2">
        <v>3</v>
      </c>
      <c r="TP202" s="2">
        <v>1</v>
      </c>
      <c r="TQ202" s="2">
        <v>3</v>
      </c>
      <c r="TR202" s="2">
        <v>3</v>
      </c>
      <c r="TS202" s="2">
        <v>6</v>
      </c>
      <c r="TT202" s="2">
        <v>4</v>
      </c>
      <c r="TU202" s="2">
        <v>8</v>
      </c>
      <c r="TV202" s="2">
        <v>1</v>
      </c>
      <c r="TW202" s="2">
        <v>2</v>
      </c>
      <c r="TX202" s="2">
        <v>1</v>
      </c>
      <c r="TY202" s="2">
        <v>1</v>
      </c>
      <c r="TZ202" s="2">
        <v>1</v>
      </c>
      <c r="UA202" s="2">
        <v>2</v>
      </c>
      <c r="UB202" s="2">
        <v>2</v>
      </c>
      <c r="UC202" s="2">
        <v>3</v>
      </c>
      <c r="UD202" s="2">
        <v>3</v>
      </c>
      <c r="UE202" s="2">
        <v>3</v>
      </c>
      <c r="UF202" s="2">
        <v>1</v>
      </c>
      <c r="UG202" s="2">
        <v>1</v>
      </c>
      <c r="UH202" s="2">
        <v>4</v>
      </c>
      <c r="UI202" s="2">
        <v>4</v>
      </c>
      <c r="UJ202" s="2">
        <v>2</v>
      </c>
      <c r="UK202" s="2">
        <v>3</v>
      </c>
      <c r="UL202" s="2">
        <v>3</v>
      </c>
      <c r="UM202" s="2">
        <v>2</v>
      </c>
      <c r="UN202" s="2">
        <v>4</v>
      </c>
      <c r="UO202" s="2">
        <v>4</v>
      </c>
      <c r="UP202" s="2">
        <v>0</v>
      </c>
      <c r="UQ202" s="2">
        <v>1</v>
      </c>
      <c r="UR202" s="2">
        <v>0</v>
      </c>
      <c r="US202" s="2">
        <v>2</v>
      </c>
      <c r="UT202" s="2">
        <v>1</v>
      </c>
      <c r="UU202" s="2">
        <v>1</v>
      </c>
      <c r="UV202" s="2">
        <v>0</v>
      </c>
      <c r="UW202" s="2">
        <v>0</v>
      </c>
      <c r="UX202" s="2">
        <v>2</v>
      </c>
      <c r="UY202" s="2">
        <v>2</v>
      </c>
    </row>
    <row r="203" spans="1:571">
      <c r="A203" s="6" t="s">
        <v>4497</v>
      </c>
      <c r="B203" s="6" t="s">
        <v>4497</v>
      </c>
      <c r="C203" s="6" t="s">
        <v>5160</v>
      </c>
      <c r="D203" s="6">
        <v>0</v>
      </c>
      <c r="E203" s="6">
        <v>0</v>
      </c>
      <c r="F203" s="6">
        <v>0</v>
      </c>
      <c r="G203" s="6">
        <v>0</v>
      </c>
      <c r="H203" s="6">
        <v>0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  <c r="N203" s="6">
        <v>0</v>
      </c>
      <c r="O203" s="6">
        <v>0</v>
      </c>
      <c r="P203" s="6">
        <v>0</v>
      </c>
      <c r="Q203" s="6">
        <v>0</v>
      </c>
      <c r="R203" s="6">
        <v>0</v>
      </c>
      <c r="S203" s="6">
        <v>0</v>
      </c>
      <c r="T203" s="6">
        <v>0</v>
      </c>
      <c r="U203" s="6">
        <v>0</v>
      </c>
      <c r="V203" s="6">
        <v>0</v>
      </c>
      <c r="W203" s="6">
        <v>0</v>
      </c>
      <c r="X203" s="6">
        <v>0</v>
      </c>
      <c r="Y203" s="6">
        <v>0</v>
      </c>
      <c r="Z203" s="6">
        <v>0</v>
      </c>
      <c r="AA203" s="6">
        <v>0</v>
      </c>
      <c r="AB203" s="6">
        <v>0</v>
      </c>
      <c r="AC203" s="6">
        <v>0</v>
      </c>
      <c r="AD203" s="6">
        <v>0</v>
      </c>
      <c r="AE203" s="6">
        <v>0</v>
      </c>
      <c r="AF203" s="6">
        <v>0</v>
      </c>
      <c r="AG203" s="6">
        <v>0</v>
      </c>
      <c r="AH203" s="6">
        <v>0</v>
      </c>
      <c r="AI203" s="6">
        <v>0</v>
      </c>
      <c r="AJ203" s="6">
        <v>0</v>
      </c>
      <c r="AK203" s="6">
        <v>0</v>
      </c>
      <c r="AL203" s="6">
        <v>0</v>
      </c>
      <c r="AM203" s="6">
        <v>0</v>
      </c>
      <c r="AN203" s="6">
        <v>0</v>
      </c>
      <c r="AO203" s="6">
        <v>0</v>
      </c>
      <c r="AP203" s="6">
        <v>0</v>
      </c>
      <c r="AQ203" s="6">
        <v>0</v>
      </c>
      <c r="AR203" s="6">
        <v>0</v>
      </c>
      <c r="AS203" s="6">
        <v>0</v>
      </c>
      <c r="AT203" s="6">
        <v>0</v>
      </c>
      <c r="AU203" s="6">
        <v>0</v>
      </c>
      <c r="AV203" s="6">
        <v>0</v>
      </c>
      <c r="AW203" s="6">
        <v>0</v>
      </c>
      <c r="AX203" s="6">
        <v>0</v>
      </c>
      <c r="AY203" s="6">
        <v>0</v>
      </c>
      <c r="AZ203" s="6">
        <v>0</v>
      </c>
      <c r="BA203" s="6">
        <v>0</v>
      </c>
      <c r="BB203" s="6">
        <v>0</v>
      </c>
      <c r="BC203" s="6">
        <v>0</v>
      </c>
      <c r="BD203" s="6">
        <v>0</v>
      </c>
      <c r="BE203" s="6">
        <v>0</v>
      </c>
      <c r="BF203" s="6">
        <v>0</v>
      </c>
      <c r="BG203" s="6">
        <v>0</v>
      </c>
      <c r="BH203" s="6">
        <v>0</v>
      </c>
      <c r="BI203" s="6">
        <v>0</v>
      </c>
      <c r="BJ203" s="6">
        <v>52522000</v>
      </c>
      <c r="BK203" s="6">
        <v>0</v>
      </c>
      <c r="BL203" s="6" t="s">
        <v>687</v>
      </c>
      <c r="BM203" s="6">
        <v>1</v>
      </c>
      <c r="BN203" s="6">
        <v>1</v>
      </c>
      <c r="BO203" s="6">
        <v>1</v>
      </c>
      <c r="BP203" s="6">
        <v>5355</v>
      </c>
      <c r="BQ203" s="6" t="b">
        <v>1</v>
      </c>
      <c r="BR203" s="6">
        <v>5702</v>
      </c>
      <c r="BS203" s="6" t="s">
        <v>1931</v>
      </c>
      <c r="BT203" s="6" t="s">
        <v>1932</v>
      </c>
      <c r="BU203" s="6">
        <v>359619</v>
      </c>
      <c r="BV203" s="6">
        <v>127</v>
      </c>
      <c r="BW203" s="6">
        <v>192</v>
      </c>
      <c r="BX203" s="6">
        <v>3</v>
      </c>
      <c r="BY203" s="6">
        <v>3</v>
      </c>
      <c r="BZ203" s="6">
        <v>3</v>
      </c>
      <c r="CA203" s="6">
        <v>38.372999999999998</v>
      </c>
      <c r="CB203" s="6">
        <v>1</v>
      </c>
      <c r="CC203" s="6">
        <v>-2</v>
      </c>
      <c r="CD203" s="6">
        <v>759990000</v>
      </c>
      <c r="CE203" s="6">
        <v>8</v>
      </c>
      <c r="CF203" s="6" t="s">
        <v>1929</v>
      </c>
      <c r="CG203" s="6" t="s">
        <v>1929</v>
      </c>
      <c r="CH203" s="6" t="s">
        <v>1929</v>
      </c>
      <c r="CI203" s="6">
        <v>7</v>
      </c>
      <c r="CJ203" s="6">
        <v>1</v>
      </c>
      <c r="CK203" s="6">
        <v>1</v>
      </c>
      <c r="CL203" s="6">
        <v>0</v>
      </c>
      <c r="CM203" s="6">
        <v>0</v>
      </c>
      <c r="CN203" s="6">
        <v>1</v>
      </c>
      <c r="CO203" s="6">
        <v>1</v>
      </c>
      <c r="CP203" s="6">
        <v>1</v>
      </c>
      <c r="CQ203" s="6">
        <v>1</v>
      </c>
      <c r="CR203" s="6">
        <v>1</v>
      </c>
      <c r="CS203" s="6">
        <v>0</v>
      </c>
      <c r="CT203" s="6">
        <v>0</v>
      </c>
      <c r="CU203" s="6">
        <v>1</v>
      </c>
      <c r="CV203" s="6">
        <v>1</v>
      </c>
      <c r="CW203" s="6">
        <v>1</v>
      </c>
      <c r="CX203" s="6">
        <v>1</v>
      </c>
      <c r="CY203" s="6">
        <v>1</v>
      </c>
      <c r="CZ203" s="6">
        <v>1</v>
      </c>
      <c r="DA203" s="6">
        <v>1</v>
      </c>
      <c r="DB203" s="6">
        <v>1</v>
      </c>
      <c r="DC203" s="6">
        <v>1</v>
      </c>
      <c r="DD203" s="6">
        <v>1</v>
      </c>
      <c r="DE203" s="6">
        <v>1</v>
      </c>
      <c r="DF203" s="6">
        <v>1</v>
      </c>
      <c r="DG203" s="6">
        <v>1</v>
      </c>
      <c r="DH203" s="6">
        <v>1</v>
      </c>
      <c r="DI203" s="6">
        <v>1</v>
      </c>
      <c r="DJ203" s="6">
        <v>1</v>
      </c>
      <c r="DK203" s="6">
        <v>1</v>
      </c>
      <c r="DL203" s="6">
        <v>1</v>
      </c>
      <c r="DM203" s="6">
        <v>1</v>
      </c>
      <c r="DN203" s="6">
        <v>1</v>
      </c>
      <c r="DO203" s="6">
        <v>1</v>
      </c>
      <c r="DP203" s="6">
        <v>1</v>
      </c>
      <c r="DQ203" s="6">
        <v>0</v>
      </c>
      <c r="DR203" s="6">
        <v>1</v>
      </c>
      <c r="DS203" s="6">
        <v>1</v>
      </c>
      <c r="DT203" s="6">
        <v>1</v>
      </c>
      <c r="DU203" s="6">
        <v>1</v>
      </c>
      <c r="DV203" s="6">
        <v>1</v>
      </c>
      <c r="DW203" s="6">
        <v>1</v>
      </c>
      <c r="DX203" s="6">
        <v>1</v>
      </c>
      <c r="DY203" s="6">
        <v>1</v>
      </c>
      <c r="DZ203" s="6">
        <v>1</v>
      </c>
      <c r="EA203" s="6">
        <v>1</v>
      </c>
      <c r="EB203" s="6">
        <v>1</v>
      </c>
      <c r="EC203" s="6">
        <v>1</v>
      </c>
      <c r="ED203" s="6">
        <v>1</v>
      </c>
      <c r="EE203" s="6">
        <v>1</v>
      </c>
      <c r="EF203" s="6">
        <v>1</v>
      </c>
      <c r="EG203" s="6">
        <v>1</v>
      </c>
      <c r="EH203" s="6">
        <v>1</v>
      </c>
      <c r="EI203" s="6">
        <v>1</v>
      </c>
      <c r="EJ203" s="6">
        <v>1</v>
      </c>
      <c r="EK203" s="6">
        <v>1</v>
      </c>
      <c r="EL203" s="6">
        <v>0</v>
      </c>
      <c r="EM203" s="6">
        <v>1</v>
      </c>
      <c r="EN203" s="6">
        <v>1</v>
      </c>
      <c r="EO203" s="6">
        <v>1</v>
      </c>
      <c r="EP203" s="6">
        <v>1</v>
      </c>
      <c r="EQ203" s="6">
        <v>0</v>
      </c>
      <c r="ER203" s="6">
        <v>1</v>
      </c>
      <c r="ES203" s="6">
        <v>1</v>
      </c>
      <c r="ET203" s="6">
        <v>0</v>
      </c>
      <c r="EU203" s="6">
        <v>0</v>
      </c>
      <c r="EV203" s="6">
        <v>1</v>
      </c>
      <c r="EW203" s="6">
        <v>1</v>
      </c>
      <c r="EX203" s="6">
        <v>1</v>
      </c>
      <c r="EY203" s="6">
        <v>1</v>
      </c>
      <c r="EZ203" s="6">
        <v>1</v>
      </c>
      <c r="FA203" s="6">
        <v>0</v>
      </c>
      <c r="FB203" s="6">
        <v>0</v>
      </c>
      <c r="FC203" s="6">
        <v>1</v>
      </c>
      <c r="FD203" s="6">
        <v>1</v>
      </c>
      <c r="FE203" s="6">
        <v>1</v>
      </c>
      <c r="FF203" s="6">
        <v>1</v>
      </c>
      <c r="FG203" s="6">
        <v>1</v>
      </c>
      <c r="FH203" s="6">
        <v>1</v>
      </c>
      <c r="FI203" s="6">
        <v>1</v>
      </c>
      <c r="FJ203" s="6">
        <v>1</v>
      </c>
      <c r="FK203" s="6">
        <v>1</v>
      </c>
      <c r="FL203" s="6">
        <v>1</v>
      </c>
      <c r="FM203" s="6">
        <v>1</v>
      </c>
      <c r="FN203" s="6">
        <v>1</v>
      </c>
      <c r="FO203" s="6">
        <v>1</v>
      </c>
      <c r="FP203" s="6">
        <v>1</v>
      </c>
      <c r="FQ203" s="6">
        <v>1</v>
      </c>
      <c r="FR203" s="6">
        <v>1</v>
      </c>
      <c r="FS203" s="6">
        <v>1</v>
      </c>
      <c r="FT203" s="6">
        <v>1</v>
      </c>
      <c r="FU203" s="6">
        <v>1</v>
      </c>
      <c r="FV203" s="6">
        <v>1</v>
      </c>
      <c r="FW203" s="6">
        <v>1</v>
      </c>
      <c r="FX203" s="6">
        <v>1</v>
      </c>
      <c r="FY203" s="6">
        <v>0</v>
      </c>
      <c r="FZ203" s="6">
        <v>1</v>
      </c>
      <c r="GA203" s="6">
        <v>1</v>
      </c>
      <c r="GB203" s="6">
        <v>1</v>
      </c>
      <c r="GC203" s="6">
        <v>1</v>
      </c>
      <c r="GD203" s="6">
        <v>1</v>
      </c>
      <c r="GE203" s="6">
        <v>1</v>
      </c>
      <c r="GF203" s="6">
        <v>1</v>
      </c>
      <c r="GG203" s="6">
        <v>1</v>
      </c>
      <c r="GH203" s="6">
        <v>1</v>
      </c>
      <c r="GI203" s="6">
        <v>1</v>
      </c>
      <c r="GJ203" s="6">
        <v>1</v>
      </c>
      <c r="GK203" s="6">
        <v>1</v>
      </c>
      <c r="GL203" s="6">
        <v>1</v>
      </c>
      <c r="GM203" s="6">
        <v>1</v>
      </c>
      <c r="GN203" s="6">
        <v>1</v>
      </c>
      <c r="GO203" s="6">
        <v>1</v>
      </c>
      <c r="GP203" s="6">
        <v>1</v>
      </c>
      <c r="GQ203" s="6">
        <v>1</v>
      </c>
      <c r="GR203" s="6">
        <v>1</v>
      </c>
      <c r="GS203" s="6">
        <v>1</v>
      </c>
      <c r="GT203" s="6">
        <v>0</v>
      </c>
      <c r="GU203" s="6">
        <v>1</v>
      </c>
      <c r="GV203" s="6">
        <v>1</v>
      </c>
      <c r="GW203" s="6">
        <v>1</v>
      </c>
      <c r="GX203" s="6">
        <v>1</v>
      </c>
      <c r="GY203" s="6">
        <v>0</v>
      </c>
      <c r="GZ203" s="6">
        <v>1</v>
      </c>
      <c r="HA203" s="6">
        <v>1</v>
      </c>
      <c r="HB203" s="6">
        <v>0</v>
      </c>
      <c r="HC203" s="6">
        <v>0</v>
      </c>
      <c r="HD203" s="6">
        <v>1</v>
      </c>
      <c r="HE203" s="6">
        <v>1</v>
      </c>
      <c r="HF203" s="6">
        <v>1</v>
      </c>
      <c r="HG203" s="6">
        <v>1</v>
      </c>
      <c r="HH203" s="6">
        <v>1</v>
      </c>
      <c r="HI203" s="6">
        <v>0</v>
      </c>
      <c r="HJ203" s="6">
        <v>0</v>
      </c>
      <c r="HK203" s="6">
        <v>1</v>
      </c>
      <c r="HL203" s="6">
        <v>1</v>
      </c>
      <c r="HM203" s="6">
        <v>1</v>
      </c>
      <c r="HN203" s="6">
        <v>1</v>
      </c>
      <c r="HO203" s="6">
        <v>1</v>
      </c>
      <c r="HP203" s="6">
        <v>1</v>
      </c>
      <c r="HQ203" s="6">
        <v>1</v>
      </c>
      <c r="HR203" s="6">
        <v>1</v>
      </c>
      <c r="HS203" s="6">
        <v>1</v>
      </c>
      <c r="HT203" s="6">
        <v>1</v>
      </c>
      <c r="HU203" s="6">
        <v>1</v>
      </c>
      <c r="HV203" s="6">
        <v>1</v>
      </c>
      <c r="HW203" s="6">
        <v>1</v>
      </c>
      <c r="HX203" s="6">
        <v>1</v>
      </c>
      <c r="HY203" s="6">
        <v>1</v>
      </c>
      <c r="HZ203" s="6">
        <v>1</v>
      </c>
      <c r="IA203" s="6">
        <v>1</v>
      </c>
      <c r="IB203" s="6">
        <v>1</v>
      </c>
      <c r="IC203" s="6">
        <v>1</v>
      </c>
      <c r="ID203" s="6">
        <v>1</v>
      </c>
      <c r="IE203" s="6">
        <v>1</v>
      </c>
      <c r="IF203" s="6">
        <v>1</v>
      </c>
      <c r="IG203" s="6">
        <v>0</v>
      </c>
      <c r="IH203" s="6">
        <v>1</v>
      </c>
      <c r="II203" s="6">
        <v>1</v>
      </c>
      <c r="IJ203" s="6">
        <v>1</v>
      </c>
      <c r="IK203" s="6">
        <v>1</v>
      </c>
      <c r="IL203" s="6">
        <v>1</v>
      </c>
      <c r="IM203" s="6">
        <v>1</v>
      </c>
      <c r="IN203" s="6">
        <v>1</v>
      </c>
      <c r="IO203" s="6">
        <v>1</v>
      </c>
      <c r="IP203" s="6">
        <v>1</v>
      </c>
      <c r="IQ203" s="6">
        <v>1</v>
      </c>
      <c r="IR203" s="6">
        <v>1</v>
      </c>
      <c r="IS203" s="6">
        <v>1</v>
      </c>
      <c r="IT203" s="6">
        <v>1</v>
      </c>
      <c r="IU203" s="6">
        <v>1</v>
      </c>
      <c r="IV203" s="6">
        <v>1</v>
      </c>
      <c r="IW203" s="6">
        <v>1</v>
      </c>
      <c r="IX203" s="6">
        <v>1</v>
      </c>
      <c r="IY203" s="6">
        <v>1</v>
      </c>
      <c r="IZ203" s="6">
        <v>1</v>
      </c>
      <c r="JA203" s="6">
        <v>1</v>
      </c>
      <c r="JB203" s="6">
        <v>0</v>
      </c>
      <c r="JC203" s="6">
        <v>1</v>
      </c>
      <c r="JD203" s="6">
        <v>1</v>
      </c>
      <c r="JE203" s="6">
        <v>1</v>
      </c>
      <c r="JF203" s="6">
        <v>1</v>
      </c>
      <c r="JG203" s="6">
        <v>0</v>
      </c>
      <c r="JH203" s="6">
        <v>331</v>
      </c>
      <c r="JI203" s="6" t="s">
        <v>1930</v>
      </c>
      <c r="JJ203" s="6" t="s">
        <v>577</v>
      </c>
      <c r="JK203" s="6" t="s">
        <v>577</v>
      </c>
      <c r="JL203" s="7"/>
      <c r="JM203" s="7"/>
      <c r="JN203" s="6" t="s">
        <v>577</v>
      </c>
      <c r="JO203" s="6" t="s">
        <v>577</v>
      </c>
      <c r="JP203" s="6" t="s">
        <v>577</v>
      </c>
      <c r="JQ203" s="6" t="s">
        <v>577</v>
      </c>
      <c r="JR203" s="6" t="s">
        <v>577</v>
      </c>
      <c r="JS203" s="7"/>
      <c r="JT203" s="7"/>
      <c r="JU203" s="6" t="s">
        <v>577</v>
      </c>
      <c r="JV203" s="6" t="s">
        <v>577</v>
      </c>
      <c r="JW203" s="6" t="s">
        <v>577</v>
      </c>
      <c r="JX203" s="6" t="s">
        <v>577</v>
      </c>
      <c r="JY203" s="6" t="s">
        <v>577</v>
      </c>
      <c r="JZ203" s="6" t="s">
        <v>577</v>
      </c>
      <c r="KA203" s="6" t="s">
        <v>577</v>
      </c>
      <c r="KB203" s="6" t="s">
        <v>577</v>
      </c>
      <c r="KC203" s="6" t="s">
        <v>577</v>
      </c>
      <c r="KD203" s="6" t="s">
        <v>577</v>
      </c>
      <c r="KE203" s="6" t="s">
        <v>577</v>
      </c>
      <c r="KF203" s="6" t="s">
        <v>577</v>
      </c>
      <c r="KG203" s="6" t="s">
        <v>577</v>
      </c>
      <c r="KH203" s="6" t="s">
        <v>577</v>
      </c>
      <c r="KI203" s="6" t="s">
        <v>577</v>
      </c>
      <c r="KJ203" s="6" t="s">
        <v>577</v>
      </c>
      <c r="KK203" s="6" t="s">
        <v>577</v>
      </c>
      <c r="KL203" s="6" t="s">
        <v>577</v>
      </c>
      <c r="KM203" s="6" t="s">
        <v>577</v>
      </c>
      <c r="KN203" s="6" t="s">
        <v>577</v>
      </c>
      <c r="KO203" s="6" t="s">
        <v>576</v>
      </c>
      <c r="KP203" s="6" t="s">
        <v>576</v>
      </c>
      <c r="KQ203" s="7"/>
      <c r="KR203" s="6" t="s">
        <v>577</v>
      </c>
      <c r="KS203" s="6" t="s">
        <v>577</v>
      </c>
      <c r="KT203" s="6" t="s">
        <v>576</v>
      </c>
      <c r="KU203" s="6" t="s">
        <v>577</v>
      </c>
      <c r="KV203" s="6" t="s">
        <v>577</v>
      </c>
      <c r="KW203" s="6" t="s">
        <v>577</v>
      </c>
      <c r="KX203" s="6" t="s">
        <v>577</v>
      </c>
      <c r="KY203" s="6" t="s">
        <v>577</v>
      </c>
      <c r="KZ203" s="6" t="s">
        <v>577</v>
      </c>
      <c r="LA203" s="6" t="s">
        <v>577</v>
      </c>
      <c r="LB203" s="6" t="s">
        <v>577</v>
      </c>
      <c r="LC203" s="6" t="s">
        <v>577</v>
      </c>
      <c r="LD203" s="6" t="s">
        <v>577</v>
      </c>
      <c r="LE203" s="6" t="s">
        <v>577</v>
      </c>
      <c r="LF203" s="6" t="s">
        <v>577</v>
      </c>
      <c r="LG203" s="6" t="s">
        <v>577</v>
      </c>
      <c r="LH203" s="6" t="s">
        <v>577</v>
      </c>
      <c r="LI203" s="6" t="s">
        <v>576</v>
      </c>
      <c r="LJ203" s="6" t="s">
        <v>576</v>
      </c>
      <c r="LK203" s="6" t="s">
        <v>577</v>
      </c>
      <c r="LL203" s="7"/>
      <c r="LM203" s="6" t="s">
        <v>576</v>
      </c>
      <c r="LN203" s="6" t="s">
        <v>576</v>
      </c>
      <c r="LO203" s="6" t="s">
        <v>577</v>
      </c>
      <c r="LP203" s="6" t="s">
        <v>576</v>
      </c>
      <c r="LQ203" s="7"/>
      <c r="LR203" s="6">
        <v>3</v>
      </c>
      <c r="LS203" s="6">
        <v>3</v>
      </c>
      <c r="LT203" s="6">
        <v>0</v>
      </c>
      <c r="LU203" s="6">
        <v>0</v>
      </c>
      <c r="LV203" s="6">
        <v>3</v>
      </c>
      <c r="LW203" s="6">
        <v>3</v>
      </c>
      <c r="LX203" s="6">
        <v>3</v>
      </c>
      <c r="LY203" s="6">
        <v>3</v>
      </c>
      <c r="LZ203" s="6">
        <v>3</v>
      </c>
      <c r="MA203" s="6">
        <v>0</v>
      </c>
      <c r="MB203" s="6">
        <v>0</v>
      </c>
      <c r="MC203" s="6">
        <v>3</v>
      </c>
      <c r="MD203" s="6">
        <v>3</v>
      </c>
      <c r="ME203" s="6">
        <v>3</v>
      </c>
      <c r="MF203" s="6">
        <v>3</v>
      </c>
      <c r="MG203" s="6">
        <v>3</v>
      </c>
      <c r="MH203" s="6">
        <v>3</v>
      </c>
      <c r="MI203" s="6">
        <v>3</v>
      </c>
      <c r="MJ203" s="6">
        <v>3</v>
      </c>
      <c r="MK203" s="6">
        <v>3</v>
      </c>
      <c r="ML203" s="6">
        <v>3</v>
      </c>
      <c r="MM203" s="6">
        <v>3</v>
      </c>
      <c r="MN203" s="6">
        <v>3</v>
      </c>
      <c r="MO203" s="6">
        <v>3</v>
      </c>
      <c r="MP203" s="6">
        <v>3</v>
      </c>
      <c r="MQ203" s="6">
        <v>3</v>
      </c>
      <c r="MR203" s="6">
        <v>3</v>
      </c>
      <c r="MS203" s="6">
        <v>3</v>
      </c>
      <c r="MT203" s="6">
        <v>3</v>
      </c>
      <c r="MU203" s="6">
        <v>3</v>
      </c>
      <c r="MV203" s="6">
        <v>3</v>
      </c>
      <c r="MW203" s="6">
        <v>3</v>
      </c>
      <c r="MX203" s="6">
        <v>3</v>
      </c>
      <c r="MY203" s="6">
        <v>0</v>
      </c>
      <c r="MZ203" s="6">
        <v>3</v>
      </c>
      <c r="NA203" s="6">
        <v>3</v>
      </c>
      <c r="NB203" s="6">
        <v>3</v>
      </c>
      <c r="NC203" s="6">
        <v>3</v>
      </c>
      <c r="ND203" s="6">
        <v>3</v>
      </c>
      <c r="NE203" s="6">
        <v>3</v>
      </c>
      <c r="NF203" s="6">
        <v>3</v>
      </c>
      <c r="NG203" s="6">
        <v>3</v>
      </c>
      <c r="NH203" s="6">
        <v>3</v>
      </c>
      <c r="NI203" s="6">
        <v>3</v>
      </c>
      <c r="NJ203" s="6">
        <v>3</v>
      </c>
      <c r="NK203" s="6">
        <v>3</v>
      </c>
      <c r="NL203" s="6">
        <v>3</v>
      </c>
      <c r="NM203" s="6">
        <v>3</v>
      </c>
      <c r="NN203" s="6">
        <v>3</v>
      </c>
      <c r="NO203" s="6">
        <v>3</v>
      </c>
      <c r="NP203" s="6">
        <v>3</v>
      </c>
      <c r="NQ203" s="6">
        <v>3</v>
      </c>
      <c r="NR203" s="6">
        <v>3</v>
      </c>
      <c r="NS203" s="6">
        <v>3</v>
      </c>
      <c r="NT203" s="6">
        <v>0</v>
      </c>
      <c r="NU203" s="6">
        <v>3</v>
      </c>
      <c r="NV203" s="6">
        <v>3</v>
      </c>
      <c r="NW203" s="6">
        <v>3</v>
      </c>
      <c r="NX203" s="6">
        <v>3</v>
      </c>
      <c r="NY203" s="6">
        <v>0</v>
      </c>
      <c r="OA203" s="2">
        <v>1266700</v>
      </c>
      <c r="OB203" s="2">
        <v>1292600</v>
      </c>
      <c r="OC203" s="2">
        <v>0</v>
      </c>
      <c r="OD203" s="2">
        <v>0</v>
      </c>
      <c r="OE203" s="2">
        <v>819410</v>
      </c>
      <c r="OF203" s="2">
        <v>585630</v>
      </c>
      <c r="OG203" s="2">
        <v>1190400</v>
      </c>
      <c r="OH203" s="2">
        <v>2789900</v>
      </c>
      <c r="OI203" s="2">
        <v>5823800</v>
      </c>
      <c r="OJ203" s="2">
        <v>0</v>
      </c>
      <c r="OK203" s="2">
        <v>0</v>
      </c>
      <c r="OL203" s="2">
        <v>6753800</v>
      </c>
      <c r="OM203" s="2">
        <v>5395100</v>
      </c>
      <c r="ON203" s="2">
        <v>5754400</v>
      </c>
      <c r="OO203" s="2">
        <v>3227500</v>
      </c>
      <c r="OP203" s="2">
        <v>4210100</v>
      </c>
      <c r="OQ203" s="2">
        <v>13476000</v>
      </c>
      <c r="OR203" s="2">
        <v>4827400</v>
      </c>
      <c r="OS203" s="2">
        <v>5407300</v>
      </c>
      <c r="OT203" s="2">
        <v>9727600</v>
      </c>
      <c r="OU203" s="2">
        <v>4229400</v>
      </c>
      <c r="OV203" s="2">
        <v>2010100</v>
      </c>
      <c r="OW203" s="2">
        <v>1829100</v>
      </c>
      <c r="OX203" s="2">
        <v>2923300</v>
      </c>
      <c r="OY203" s="2">
        <v>1807700</v>
      </c>
      <c r="OZ203" s="2">
        <v>6143400</v>
      </c>
      <c r="PA203" s="2">
        <v>3692900</v>
      </c>
      <c r="PB203" s="2">
        <v>2744000</v>
      </c>
      <c r="PC203" s="2">
        <v>3411700</v>
      </c>
      <c r="PD203" s="2">
        <v>14630000</v>
      </c>
      <c r="PE203" s="2">
        <v>18911000</v>
      </c>
      <c r="PF203" s="2">
        <v>24199000</v>
      </c>
      <c r="PG203" s="2">
        <v>24153000</v>
      </c>
      <c r="PH203" s="2">
        <v>0</v>
      </c>
      <c r="PI203" s="2">
        <v>13818000</v>
      </c>
      <c r="PJ203" s="2">
        <v>11841000</v>
      </c>
      <c r="PK203" s="2">
        <v>64468000</v>
      </c>
      <c r="PL203" s="2">
        <v>29140000</v>
      </c>
      <c r="PM203" s="2">
        <v>16197000</v>
      </c>
      <c r="PN203" s="2">
        <v>17491000</v>
      </c>
      <c r="PO203" s="2">
        <v>5132900</v>
      </c>
      <c r="PP203" s="2">
        <v>8580900</v>
      </c>
      <c r="PQ203" s="2">
        <v>23581000</v>
      </c>
      <c r="PR203" s="2">
        <v>17733000</v>
      </c>
      <c r="PS203" s="2">
        <v>5007400</v>
      </c>
      <c r="PT203" s="2">
        <v>21989000</v>
      </c>
      <c r="PU203" s="2">
        <v>27537000</v>
      </c>
      <c r="PV203" s="2">
        <v>46268000</v>
      </c>
      <c r="PW203" s="2">
        <v>26247000</v>
      </c>
      <c r="PX203" s="2">
        <v>13903000</v>
      </c>
      <c r="PY203" s="2">
        <v>12121000</v>
      </c>
      <c r="PZ203" s="2">
        <v>40314000</v>
      </c>
      <c r="QA203" s="2">
        <v>9680500</v>
      </c>
      <c r="QB203" s="2">
        <v>23802000</v>
      </c>
      <c r="QC203" s="2">
        <v>0</v>
      </c>
      <c r="QD203" s="2">
        <v>29185000</v>
      </c>
      <c r="QE203" s="2">
        <v>29565000</v>
      </c>
      <c r="QF203" s="2">
        <v>33478000</v>
      </c>
      <c r="QG203" s="2">
        <v>49682000</v>
      </c>
      <c r="QH203" s="2">
        <v>0</v>
      </c>
      <c r="QI203" s="2">
        <v>38000000</v>
      </c>
      <c r="QJ203" s="2">
        <v>63335</v>
      </c>
      <c r="QK203" s="2">
        <v>64628</v>
      </c>
      <c r="QL203" s="2">
        <v>0</v>
      </c>
      <c r="QM203" s="2">
        <v>0</v>
      </c>
      <c r="QN203" s="2">
        <v>40970</v>
      </c>
      <c r="QO203" s="2">
        <v>29282</v>
      </c>
      <c r="QP203" s="2">
        <v>59518</v>
      </c>
      <c r="QQ203" s="2">
        <v>139500</v>
      </c>
      <c r="QR203" s="2">
        <v>291190</v>
      </c>
      <c r="QS203" s="2">
        <v>0</v>
      </c>
      <c r="QT203" s="2">
        <v>0</v>
      </c>
      <c r="QU203" s="2">
        <v>337690</v>
      </c>
      <c r="QV203" s="2">
        <v>269750</v>
      </c>
      <c r="QW203" s="2">
        <v>287720</v>
      </c>
      <c r="QX203" s="2">
        <v>161370</v>
      </c>
      <c r="QY203" s="2">
        <v>210510</v>
      </c>
      <c r="QZ203" s="2">
        <v>673810</v>
      </c>
      <c r="RA203" s="2">
        <v>241370</v>
      </c>
      <c r="RB203" s="2">
        <v>270360</v>
      </c>
      <c r="RC203" s="2">
        <v>486380</v>
      </c>
      <c r="RD203" s="2">
        <v>211470</v>
      </c>
      <c r="RE203" s="2">
        <v>100510</v>
      </c>
      <c r="RF203" s="2">
        <v>91457</v>
      </c>
      <c r="RG203" s="2">
        <v>146160</v>
      </c>
      <c r="RH203" s="2">
        <v>90387</v>
      </c>
      <c r="RI203" s="2">
        <v>307170</v>
      </c>
      <c r="RJ203" s="2">
        <v>184640</v>
      </c>
      <c r="RK203" s="2">
        <v>137200</v>
      </c>
      <c r="RL203" s="2">
        <v>170580</v>
      </c>
      <c r="RM203" s="2">
        <v>731480</v>
      </c>
      <c r="RN203" s="2">
        <v>945570</v>
      </c>
      <c r="RO203" s="2">
        <v>1209900</v>
      </c>
      <c r="RP203" s="2">
        <v>1207700</v>
      </c>
      <c r="RQ203" s="2">
        <v>0</v>
      </c>
      <c r="RR203" s="2">
        <v>690920</v>
      </c>
      <c r="RS203" s="2">
        <v>592040</v>
      </c>
      <c r="RT203" s="2">
        <v>3223400</v>
      </c>
      <c r="RU203" s="2">
        <v>1457000</v>
      </c>
      <c r="RV203" s="2">
        <v>809840</v>
      </c>
      <c r="RW203" s="2">
        <v>874570</v>
      </c>
      <c r="RX203" s="2">
        <v>256640</v>
      </c>
      <c r="RY203" s="2">
        <v>429040</v>
      </c>
      <c r="RZ203" s="2">
        <v>1179000</v>
      </c>
      <c r="SA203" s="2">
        <v>886670</v>
      </c>
      <c r="SB203" s="2">
        <v>250370</v>
      </c>
      <c r="SC203" s="2">
        <v>1099400</v>
      </c>
      <c r="SD203" s="2">
        <v>1376900</v>
      </c>
      <c r="SE203" s="2">
        <v>2313400</v>
      </c>
      <c r="SF203" s="2">
        <v>1312400</v>
      </c>
      <c r="SG203" s="2">
        <v>695130</v>
      </c>
      <c r="SH203" s="2">
        <v>606060</v>
      </c>
      <c r="SI203" s="2">
        <v>2015700</v>
      </c>
      <c r="SJ203" s="2">
        <v>484020</v>
      </c>
      <c r="SK203" s="2">
        <v>1190100</v>
      </c>
      <c r="SL203" s="2">
        <v>0</v>
      </c>
      <c r="SM203" s="2">
        <v>1459200</v>
      </c>
      <c r="SN203" s="2">
        <v>1478200</v>
      </c>
      <c r="SO203" s="2">
        <v>1673900</v>
      </c>
      <c r="SP203" s="2">
        <v>2484100</v>
      </c>
      <c r="SQ203" s="2">
        <v>0</v>
      </c>
      <c r="SR203" s="2">
        <v>0</v>
      </c>
      <c r="SS203" s="2">
        <v>0</v>
      </c>
      <c r="ST203" s="2">
        <v>0</v>
      </c>
      <c r="SU203" s="2">
        <v>0</v>
      </c>
      <c r="SV203" s="2">
        <v>0</v>
      </c>
      <c r="SW203" s="2">
        <v>0</v>
      </c>
      <c r="SX203" s="2">
        <v>0</v>
      </c>
      <c r="SY203" s="2">
        <v>0</v>
      </c>
      <c r="SZ203" s="2">
        <v>0</v>
      </c>
      <c r="TA203" s="2">
        <v>0</v>
      </c>
      <c r="TB203" s="2">
        <v>0</v>
      </c>
      <c r="TC203" s="2">
        <v>0</v>
      </c>
      <c r="TD203" s="2">
        <v>0</v>
      </c>
      <c r="TE203" s="2">
        <v>0</v>
      </c>
      <c r="TF203" s="2">
        <v>0</v>
      </c>
      <c r="TG203" s="2">
        <v>0</v>
      </c>
      <c r="TH203" s="2">
        <v>0</v>
      </c>
      <c r="TI203" s="2">
        <v>0</v>
      </c>
      <c r="TJ203" s="2">
        <v>0</v>
      </c>
      <c r="TK203" s="2">
        <v>0</v>
      </c>
      <c r="TL203" s="2">
        <v>0</v>
      </c>
      <c r="TM203" s="2">
        <v>0</v>
      </c>
      <c r="TN203" s="2">
        <v>0</v>
      </c>
      <c r="TO203" s="2">
        <v>0</v>
      </c>
      <c r="TP203" s="2">
        <v>0</v>
      </c>
      <c r="TQ203" s="2">
        <v>0</v>
      </c>
      <c r="TR203" s="2">
        <v>0</v>
      </c>
      <c r="TS203" s="2">
        <v>0</v>
      </c>
      <c r="TT203" s="2">
        <v>0</v>
      </c>
      <c r="TU203" s="2">
        <v>0</v>
      </c>
      <c r="TV203" s="2">
        <v>0</v>
      </c>
      <c r="TW203" s="2">
        <v>1</v>
      </c>
      <c r="TX203" s="2">
        <v>1</v>
      </c>
      <c r="TY203" s="2">
        <v>0</v>
      </c>
      <c r="TZ203" s="2">
        <v>0</v>
      </c>
      <c r="UA203" s="2">
        <v>0</v>
      </c>
      <c r="UB203" s="2">
        <v>1</v>
      </c>
      <c r="UC203" s="2">
        <v>0</v>
      </c>
      <c r="UD203" s="2">
        <v>0</v>
      </c>
      <c r="UE203" s="2">
        <v>0</v>
      </c>
      <c r="UF203" s="2">
        <v>0</v>
      </c>
      <c r="UG203" s="2">
        <v>0</v>
      </c>
      <c r="UH203" s="2">
        <v>0</v>
      </c>
      <c r="UI203" s="2">
        <v>0</v>
      </c>
      <c r="UJ203" s="2">
        <v>0</v>
      </c>
      <c r="UK203" s="2">
        <v>0</v>
      </c>
      <c r="UL203" s="2">
        <v>0</v>
      </c>
      <c r="UM203" s="2">
        <v>0</v>
      </c>
      <c r="UN203" s="2">
        <v>0</v>
      </c>
      <c r="UO203" s="2">
        <v>0</v>
      </c>
      <c r="UP203" s="2">
        <v>0</v>
      </c>
      <c r="UQ203" s="2">
        <v>1</v>
      </c>
      <c r="UR203" s="2">
        <v>1</v>
      </c>
      <c r="US203" s="2">
        <v>0</v>
      </c>
      <c r="UT203" s="2">
        <v>0</v>
      </c>
      <c r="UU203" s="2">
        <v>1</v>
      </c>
      <c r="UV203" s="2">
        <v>1</v>
      </c>
      <c r="UW203" s="2">
        <v>0</v>
      </c>
      <c r="UX203" s="2">
        <v>1</v>
      </c>
      <c r="UY203" s="2">
        <v>0</v>
      </c>
    </row>
    <row r="204" spans="1:571">
      <c r="A204" s="6" t="s">
        <v>4498</v>
      </c>
      <c r="B204" s="6" t="s">
        <v>4498</v>
      </c>
      <c r="C204" s="6" t="s">
        <v>5161</v>
      </c>
      <c r="D204" s="6">
        <v>0</v>
      </c>
      <c r="E204" s="6">
        <v>0</v>
      </c>
      <c r="F204" s="6">
        <v>0</v>
      </c>
      <c r="G204" s="6">
        <v>0</v>
      </c>
      <c r="H204" s="6">
        <v>0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>
        <v>0</v>
      </c>
      <c r="U204" s="6">
        <v>0</v>
      </c>
      <c r="V204" s="6">
        <v>0</v>
      </c>
      <c r="W204" s="6">
        <v>0</v>
      </c>
      <c r="X204" s="6">
        <v>0</v>
      </c>
      <c r="Y204" s="6">
        <v>0</v>
      </c>
      <c r="Z204" s="6">
        <v>0</v>
      </c>
      <c r="AA204" s="6">
        <v>0</v>
      </c>
      <c r="AB204" s="6">
        <v>0</v>
      </c>
      <c r="AC204" s="6">
        <v>0</v>
      </c>
      <c r="AD204" s="6">
        <v>0</v>
      </c>
      <c r="AE204" s="6">
        <v>0</v>
      </c>
      <c r="AF204" s="6">
        <v>0</v>
      </c>
      <c r="AG204" s="6">
        <v>0</v>
      </c>
      <c r="AH204" s="6">
        <v>0</v>
      </c>
      <c r="AI204" s="6">
        <v>0</v>
      </c>
      <c r="AJ204" s="6">
        <v>0</v>
      </c>
      <c r="AK204" s="6">
        <v>0</v>
      </c>
      <c r="AL204" s="6">
        <v>0</v>
      </c>
      <c r="AM204" s="6">
        <v>0</v>
      </c>
      <c r="AN204" s="6">
        <v>0</v>
      </c>
      <c r="AO204" s="6">
        <v>0</v>
      </c>
      <c r="AP204" s="6">
        <v>0</v>
      </c>
      <c r="AQ204" s="6">
        <v>0</v>
      </c>
      <c r="AR204" s="6">
        <v>1086400</v>
      </c>
      <c r="AS204" s="6">
        <v>0</v>
      </c>
      <c r="AT204" s="6">
        <v>0</v>
      </c>
      <c r="AU204" s="6">
        <v>0</v>
      </c>
      <c r="AV204" s="6">
        <v>0</v>
      </c>
      <c r="AW204" s="6">
        <v>0</v>
      </c>
      <c r="AX204" s="6">
        <v>0</v>
      </c>
      <c r="AY204" s="6">
        <v>0</v>
      </c>
      <c r="AZ204" s="6">
        <v>0</v>
      </c>
      <c r="BA204" s="6">
        <v>0</v>
      </c>
      <c r="BB204" s="6">
        <v>0</v>
      </c>
      <c r="BC204" s="6">
        <v>0</v>
      </c>
      <c r="BD204" s="6">
        <v>0</v>
      </c>
      <c r="BE204" s="6">
        <v>0</v>
      </c>
      <c r="BF204" s="6">
        <v>0</v>
      </c>
      <c r="BG204" s="6">
        <v>0</v>
      </c>
      <c r="BH204" s="6">
        <v>0</v>
      </c>
      <c r="BI204" s="6">
        <v>0</v>
      </c>
      <c r="BJ204" s="6">
        <v>0</v>
      </c>
      <c r="BK204" s="6">
        <v>0</v>
      </c>
      <c r="BL204" s="7"/>
      <c r="BM204" s="6">
        <v>1</v>
      </c>
      <c r="BN204" s="6">
        <v>1</v>
      </c>
      <c r="BO204" s="6">
        <v>1</v>
      </c>
      <c r="BP204" s="6">
        <v>1450</v>
      </c>
      <c r="BQ204" s="6" t="b">
        <v>1</v>
      </c>
      <c r="BR204" s="6">
        <v>1532</v>
      </c>
      <c r="BS204" s="6" t="s">
        <v>1934</v>
      </c>
      <c r="BT204" s="6">
        <v>102763</v>
      </c>
      <c r="BU204" s="6">
        <v>102763</v>
      </c>
      <c r="BV204" s="7"/>
      <c r="BW204" s="7"/>
      <c r="BX204" s="6">
        <v>4.2</v>
      </c>
      <c r="BY204" s="6">
        <v>4.2</v>
      </c>
      <c r="BZ204" s="6">
        <v>4.2</v>
      </c>
      <c r="CA204" s="6">
        <v>50.674999999999997</v>
      </c>
      <c r="CB204" s="6">
        <v>0</v>
      </c>
      <c r="CC204" s="6">
        <v>6.3983999999999996</v>
      </c>
      <c r="CD204" s="6">
        <v>1383100</v>
      </c>
      <c r="CE204" s="6">
        <v>1</v>
      </c>
      <c r="CF204" s="6" t="s">
        <v>906</v>
      </c>
      <c r="CG204" s="6" t="s">
        <v>906</v>
      </c>
      <c r="CH204" s="6" t="s">
        <v>906</v>
      </c>
      <c r="CI204" s="6">
        <v>2</v>
      </c>
      <c r="CJ204" s="6">
        <v>0</v>
      </c>
      <c r="CK204" s="6">
        <v>0</v>
      </c>
      <c r="CL204" s="6">
        <v>0</v>
      </c>
      <c r="CM204" s="6">
        <v>0</v>
      </c>
      <c r="CN204" s="6">
        <v>0</v>
      </c>
      <c r="CO204" s="6">
        <v>0</v>
      </c>
      <c r="CP204" s="6">
        <v>0</v>
      </c>
      <c r="CQ204" s="6">
        <v>0</v>
      </c>
      <c r="CR204" s="6">
        <v>0</v>
      </c>
      <c r="CS204" s="6">
        <v>0</v>
      </c>
      <c r="CT204" s="6">
        <v>0</v>
      </c>
      <c r="CU204" s="6">
        <v>0</v>
      </c>
      <c r="CV204" s="6">
        <v>0</v>
      </c>
      <c r="CW204" s="6">
        <v>0</v>
      </c>
      <c r="CX204" s="6">
        <v>0</v>
      </c>
      <c r="CY204" s="6">
        <v>0</v>
      </c>
      <c r="CZ204" s="6">
        <v>0</v>
      </c>
      <c r="DA204" s="6">
        <v>0</v>
      </c>
      <c r="DB204" s="6">
        <v>0</v>
      </c>
      <c r="DC204" s="6">
        <v>0</v>
      </c>
      <c r="DD204" s="6">
        <v>0</v>
      </c>
      <c r="DE204" s="6">
        <v>0</v>
      </c>
      <c r="DF204" s="6">
        <v>0</v>
      </c>
      <c r="DG204" s="6">
        <v>0</v>
      </c>
      <c r="DH204" s="6">
        <v>1</v>
      </c>
      <c r="DI204" s="6">
        <v>0</v>
      </c>
      <c r="DJ204" s="6">
        <v>0</v>
      </c>
      <c r="DK204" s="6">
        <v>0</v>
      </c>
      <c r="DL204" s="6">
        <v>0</v>
      </c>
      <c r="DM204" s="6">
        <v>0</v>
      </c>
      <c r="DN204" s="6">
        <v>0</v>
      </c>
      <c r="DO204" s="6">
        <v>1</v>
      </c>
      <c r="DP204" s="6">
        <v>0</v>
      </c>
      <c r="DQ204" s="6">
        <v>0</v>
      </c>
      <c r="DR204" s="6">
        <v>0</v>
      </c>
      <c r="DS204" s="6">
        <v>0</v>
      </c>
      <c r="DT204" s="6">
        <v>0</v>
      </c>
      <c r="DU204" s="6">
        <v>0</v>
      </c>
      <c r="DV204" s="6">
        <v>0</v>
      </c>
      <c r="DW204" s="6">
        <v>0</v>
      </c>
      <c r="DX204" s="6">
        <v>1</v>
      </c>
      <c r="DY204" s="6">
        <v>0</v>
      </c>
      <c r="DZ204" s="6">
        <v>0</v>
      </c>
      <c r="EA204" s="6">
        <v>0</v>
      </c>
      <c r="EB204" s="6">
        <v>0</v>
      </c>
      <c r="EC204" s="6">
        <v>0</v>
      </c>
      <c r="ED204" s="6">
        <v>0</v>
      </c>
      <c r="EE204" s="6">
        <v>0</v>
      </c>
      <c r="EF204" s="6">
        <v>0</v>
      </c>
      <c r="EG204" s="6">
        <v>0</v>
      </c>
      <c r="EH204" s="6">
        <v>0</v>
      </c>
      <c r="EI204" s="6">
        <v>0</v>
      </c>
      <c r="EJ204" s="6">
        <v>0</v>
      </c>
      <c r="EK204" s="6">
        <v>0</v>
      </c>
      <c r="EL204" s="6">
        <v>0</v>
      </c>
      <c r="EM204" s="6">
        <v>0</v>
      </c>
      <c r="EN204" s="6">
        <v>0</v>
      </c>
      <c r="EO204" s="6">
        <v>0</v>
      </c>
      <c r="EP204" s="6">
        <v>0</v>
      </c>
      <c r="EQ204" s="6">
        <v>0</v>
      </c>
      <c r="ER204" s="6">
        <v>0</v>
      </c>
      <c r="ES204" s="6">
        <v>0</v>
      </c>
      <c r="ET204" s="6">
        <v>0</v>
      </c>
      <c r="EU204" s="6">
        <v>0</v>
      </c>
      <c r="EV204" s="6">
        <v>0</v>
      </c>
      <c r="EW204" s="6">
        <v>0</v>
      </c>
      <c r="EX204" s="6">
        <v>0</v>
      </c>
      <c r="EY204" s="6">
        <v>0</v>
      </c>
      <c r="EZ204" s="6">
        <v>0</v>
      </c>
      <c r="FA204" s="6">
        <v>0</v>
      </c>
      <c r="FB204" s="6">
        <v>0</v>
      </c>
      <c r="FC204" s="6">
        <v>0</v>
      </c>
      <c r="FD204" s="6">
        <v>0</v>
      </c>
      <c r="FE204" s="6">
        <v>0</v>
      </c>
      <c r="FF204" s="6">
        <v>0</v>
      </c>
      <c r="FG204" s="6">
        <v>0</v>
      </c>
      <c r="FH204" s="6">
        <v>0</v>
      </c>
      <c r="FI204" s="6">
        <v>0</v>
      </c>
      <c r="FJ204" s="6">
        <v>0</v>
      </c>
      <c r="FK204" s="6">
        <v>0</v>
      </c>
      <c r="FL204" s="6">
        <v>0</v>
      </c>
      <c r="FM204" s="6">
        <v>0</v>
      </c>
      <c r="FN204" s="6">
        <v>0</v>
      </c>
      <c r="FO204" s="6">
        <v>0</v>
      </c>
      <c r="FP204" s="6">
        <v>1</v>
      </c>
      <c r="FQ204" s="6">
        <v>0</v>
      </c>
      <c r="FR204" s="6">
        <v>0</v>
      </c>
      <c r="FS204" s="6">
        <v>0</v>
      </c>
      <c r="FT204" s="6">
        <v>0</v>
      </c>
      <c r="FU204" s="6">
        <v>0</v>
      </c>
      <c r="FV204" s="6">
        <v>0</v>
      </c>
      <c r="FW204" s="6">
        <v>1</v>
      </c>
      <c r="FX204" s="6">
        <v>0</v>
      </c>
      <c r="FY204" s="6">
        <v>0</v>
      </c>
      <c r="FZ204" s="6">
        <v>0</v>
      </c>
      <c r="GA204" s="6">
        <v>0</v>
      </c>
      <c r="GB204" s="6">
        <v>0</v>
      </c>
      <c r="GC204" s="6">
        <v>0</v>
      </c>
      <c r="GD204" s="6">
        <v>0</v>
      </c>
      <c r="GE204" s="6">
        <v>0</v>
      </c>
      <c r="GF204" s="6">
        <v>1</v>
      </c>
      <c r="GG204" s="6">
        <v>0</v>
      </c>
      <c r="GH204" s="6">
        <v>0</v>
      </c>
      <c r="GI204" s="6">
        <v>0</v>
      </c>
      <c r="GJ204" s="6">
        <v>0</v>
      </c>
      <c r="GK204" s="6">
        <v>0</v>
      </c>
      <c r="GL204" s="6">
        <v>0</v>
      </c>
      <c r="GM204" s="6">
        <v>0</v>
      </c>
      <c r="GN204" s="6">
        <v>0</v>
      </c>
      <c r="GO204" s="6">
        <v>0</v>
      </c>
      <c r="GP204" s="6">
        <v>0</v>
      </c>
      <c r="GQ204" s="6">
        <v>0</v>
      </c>
      <c r="GR204" s="6">
        <v>0</v>
      </c>
      <c r="GS204" s="6">
        <v>0</v>
      </c>
      <c r="GT204" s="6">
        <v>0</v>
      </c>
      <c r="GU204" s="6">
        <v>0</v>
      </c>
      <c r="GV204" s="6">
        <v>0</v>
      </c>
      <c r="GW204" s="6">
        <v>0</v>
      </c>
      <c r="GX204" s="6">
        <v>0</v>
      </c>
      <c r="GY204" s="6">
        <v>0</v>
      </c>
      <c r="GZ204" s="6">
        <v>0</v>
      </c>
      <c r="HA204" s="6">
        <v>0</v>
      </c>
      <c r="HB204" s="6">
        <v>0</v>
      </c>
      <c r="HC204" s="6">
        <v>0</v>
      </c>
      <c r="HD204" s="6">
        <v>0</v>
      </c>
      <c r="HE204" s="6">
        <v>0</v>
      </c>
      <c r="HF204" s="6">
        <v>0</v>
      </c>
      <c r="HG204" s="6">
        <v>0</v>
      </c>
      <c r="HH204" s="6">
        <v>0</v>
      </c>
      <c r="HI204" s="6">
        <v>0</v>
      </c>
      <c r="HJ204" s="6">
        <v>0</v>
      </c>
      <c r="HK204" s="6">
        <v>0</v>
      </c>
      <c r="HL204" s="6">
        <v>0</v>
      </c>
      <c r="HM204" s="6">
        <v>0</v>
      </c>
      <c r="HN204" s="6">
        <v>0</v>
      </c>
      <c r="HO204" s="6">
        <v>0</v>
      </c>
      <c r="HP204" s="6">
        <v>0</v>
      </c>
      <c r="HQ204" s="6">
        <v>0</v>
      </c>
      <c r="HR204" s="6">
        <v>0</v>
      </c>
      <c r="HS204" s="6">
        <v>0</v>
      </c>
      <c r="HT204" s="6">
        <v>0</v>
      </c>
      <c r="HU204" s="6">
        <v>0</v>
      </c>
      <c r="HV204" s="6">
        <v>0</v>
      </c>
      <c r="HW204" s="6">
        <v>0</v>
      </c>
      <c r="HX204" s="6">
        <v>1</v>
      </c>
      <c r="HY204" s="6">
        <v>0</v>
      </c>
      <c r="HZ204" s="6">
        <v>0</v>
      </c>
      <c r="IA204" s="6">
        <v>0</v>
      </c>
      <c r="IB204" s="6">
        <v>0</v>
      </c>
      <c r="IC204" s="6">
        <v>0</v>
      </c>
      <c r="ID204" s="6">
        <v>0</v>
      </c>
      <c r="IE204" s="6">
        <v>1</v>
      </c>
      <c r="IF204" s="6">
        <v>0</v>
      </c>
      <c r="IG204" s="6">
        <v>0</v>
      </c>
      <c r="IH204" s="6">
        <v>0</v>
      </c>
      <c r="II204" s="6">
        <v>0</v>
      </c>
      <c r="IJ204" s="6">
        <v>0</v>
      </c>
      <c r="IK204" s="6">
        <v>0</v>
      </c>
      <c r="IL204" s="6">
        <v>0</v>
      </c>
      <c r="IM204" s="6">
        <v>0</v>
      </c>
      <c r="IN204" s="6">
        <v>1</v>
      </c>
      <c r="IO204" s="6">
        <v>0</v>
      </c>
      <c r="IP204" s="6">
        <v>0</v>
      </c>
      <c r="IQ204" s="6">
        <v>0</v>
      </c>
      <c r="IR204" s="6">
        <v>0</v>
      </c>
      <c r="IS204" s="6">
        <v>0</v>
      </c>
      <c r="IT204" s="6">
        <v>0</v>
      </c>
      <c r="IU204" s="6">
        <v>0</v>
      </c>
      <c r="IV204" s="6">
        <v>0</v>
      </c>
      <c r="IW204" s="6">
        <v>0</v>
      </c>
      <c r="IX204" s="6">
        <v>0</v>
      </c>
      <c r="IY204" s="6">
        <v>0</v>
      </c>
      <c r="IZ204" s="6">
        <v>0</v>
      </c>
      <c r="JA204" s="6">
        <v>0</v>
      </c>
      <c r="JB204" s="6">
        <v>0</v>
      </c>
      <c r="JC204" s="6">
        <v>0</v>
      </c>
      <c r="JD204" s="6">
        <v>0</v>
      </c>
      <c r="JE204" s="6">
        <v>0</v>
      </c>
      <c r="JF204" s="6">
        <v>0</v>
      </c>
      <c r="JG204" s="6">
        <v>0</v>
      </c>
      <c r="JH204" s="6">
        <v>448</v>
      </c>
      <c r="JI204" s="6" t="s">
        <v>1933</v>
      </c>
      <c r="JJ204" s="7"/>
      <c r="JK204" s="7"/>
      <c r="JL204" s="7"/>
      <c r="JM204" s="7"/>
      <c r="JN204" s="7"/>
      <c r="JO204" s="7"/>
      <c r="JP204" s="7"/>
      <c r="JQ204" s="7"/>
      <c r="JR204" s="7"/>
      <c r="JS204" s="7"/>
      <c r="JT204" s="7"/>
      <c r="JU204" s="7"/>
      <c r="JV204" s="7"/>
      <c r="JW204" s="7"/>
      <c r="JX204" s="7"/>
      <c r="JY204" s="7"/>
      <c r="JZ204" s="7"/>
      <c r="KA204" s="7"/>
      <c r="KB204" s="7"/>
      <c r="KC204" s="7"/>
      <c r="KD204" s="7"/>
      <c r="KE204" s="7"/>
      <c r="KF204" s="7"/>
      <c r="KG204" s="7"/>
      <c r="KH204" s="6" t="s">
        <v>577</v>
      </c>
      <c r="KI204" s="7"/>
      <c r="KJ204" s="7"/>
      <c r="KK204" s="7"/>
      <c r="KL204" s="7"/>
      <c r="KM204" s="7"/>
      <c r="KN204" s="7"/>
      <c r="KO204" s="6" t="s">
        <v>577</v>
      </c>
      <c r="KP204" s="7"/>
      <c r="KQ204" s="7"/>
      <c r="KR204" s="7"/>
      <c r="KS204" s="7"/>
      <c r="KT204" s="7"/>
      <c r="KU204" s="7"/>
      <c r="KV204" s="7"/>
      <c r="KW204" s="7"/>
      <c r="KX204" s="6" t="s">
        <v>576</v>
      </c>
      <c r="KY204" s="7"/>
      <c r="KZ204" s="7"/>
      <c r="LA204" s="7"/>
      <c r="LB204" s="7"/>
      <c r="LC204" s="7"/>
      <c r="LD204" s="7"/>
      <c r="LE204" s="7"/>
      <c r="LF204" s="7"/>
      <c r="LG204" s="7"/>
      <c r="LH204" s="7"/>
      <c r="LI204" s="7"/>
      <c r="LJ204" s="7"/>
      <c r="LK204" s="7"/>
      <c r="LL204" s="7"/>
      <c r="LM204" s="7"/>
      <c r="LN204" s="7"/>
      <c r="LO204" s="7"/>
      <c r="LP204" s="7"/>
      <c r="LQ204" s="7"/>
      <c r="LR204" s="6">
        <v>0</v>
      </c>
      <c r="LS204" s="6">
        <v>0</v>
      </c>
      <c r="LT204" s="6">
        <v>0</v>
      </c>
      <c r="LU204" s="6">
        <v>0</v>
      </c>
      <c r="LV204" s="6">
        <v>0</v>
      </c>
      <c r="LW204" s="6">
        <v>0</v>
      </c>
      <c r="LX204" s="6">
        <v>0</v>
      </c>
      <c r="LY204" s="6">
        <v>0</v>
      </c>
      <c r="LZ204" s="6">
        <v>0</v>
      </c>
      <c r="MA204" s="6">
        <v>0</v>
      </c>
      <c r="MB204" s="6">
        <v>0</v>
      </c>
      <c r="MC204" s="6">
        <v>0</v>
      </c>
      <c r="MD204" s="6">
        <v>0</v>
      </c>
      <c r="ME204" s="6">
        <v>0</v>
      </c>
      <c r="MF204" s="6">
        <v>0</v>
      </c>
      <c r="MG204" s="6">
        <v>0</v>
      </c>
      <c r="MH204" s="6">
        <v>0</v>
      </c>
      <c r="MI204" s="6">
        <v>0</v>
      </c>
      <c r="MJ204" s="6">
        <v>0</v>
      </c>
      <c r="MK204" s="6">
        <v>0</v>
      </c>
      <c r="ML204" s="6">
        <v>0</v>
      </c>
      <c r="MM204" s="6">
        <v>0</v>
      </c>
      <c r="MN204" s="6">
        <v>0</v>
      </c>
      <c r="MO204" s="6">
        <v>0</v>
      </c>
      <c r="MP204" s="6">
        <v>4.2</v>
      </c>
      <c r="MQ204" s="6">
        <v>0</v>
      </c>
      <c r="MR204" s="6">
        <v>0</v>
      </c>
      <c r="MS204" s="6">
        <v>0</v>
      </c>
      <c r="MT204" s="6">
        <v>0</v>
      </c>
      <c r="MU204" s="6">
        <v>0</v>
      </c>
      <c r="MV204" s="6">
        <v>0</v>
      </c>
      <c r="MW204" s="6">
        <v>4.2</v>
      </c>
      <c r="MX204" s="6">
        <v>0</v>
      </c>
      <c r="MY204" s="6">
        <v>0</v>
      </c>
      <c r="MZ204" s="6">
        <v>0</v>
      </c>
      <c r="NA204" s="6">
        <v>0</v>
      </c>
      <c r="NB204" s="6">
        <v>0</v>
      </c>
      <c r="NC204" s="6">
        <v>0</v>
      </c>
      <c r="ND204" s="6">
        <v>0</v>
      </c>
      <c r="NE204" s="6">
        <v>0</v>
      </c>
      <c r="NF204" s="6">
        <v>4.2</v>
      </c>
      <c r="NG204" s="6">
        <v>0</v>
      </c>
      <c r="NH204" s="6">
        <v>0</v>
      </c>
      <c r="NI204" s="6">
        <v>0</v>
      </c>
      <c r="NJ204" s="6">
        <v>0</v>
      </c>
      <c r="NK204" s="6">
        <v>0</v>
      </c>
      <c r="NL204" s="6">
        <v>0</v>
      </c>
      <c r="NM204" s="6">
        <v>0</v>
      </c>
      <c r="NN204" s="6">
        <v>0</v>
      </c>
      <c r="NO204" s="6">
        <v>0</v>
      </c>
      <c r="NP204" s="6">
        <v>0</v>
      </c>
      <c r="NQ204" s="6">
        <v>0</v>
      </c>
      <c r="NR204" s="6">
        <v>0</v>
      </c>
      <c r="NS204" s="6">
        <v>0</v>
      </c>
      <c r="NT204" s="6">
        <v>0</v>
      </c>
      <c r="NU204" s="6">
        <v>0</v>
      </c>
      <c r="NV204" s="6">
        <v>0</v>
      </c>
      <c r="NW204" s="6">
        <v>0</v>
      </c>
      <c r="NX204" s="6">
        <v>0</v>
      </c>
      <c r="NY204" s="6">
        <v>0</v>
      </c>
      <c r="OA204" s="2">
        <v>0</v>
      </c>
      <c r="OB204" s="2">
        <v>0</v>
      </c>
      <c r="OC204" s="2">
        <v>0</v>
      </c>
      <c r="OD204" s="2">
        <v>0</v>
      </c>
      <c r="OE204" s="2">
        <v>0</v>
      </c>
      <c r="OF204" s="2">
        <v>0</v>
      </c>
      <c r="OG204" s="2">
        <v>0</v>
      </c>
      <c r="OH204" s="2">
        <v>0</v>
      </c>
      <c r="OI204" s="2">
        <v>0</v>
      </c>
      <c r="OJ204" s="2">
        <v>0</v>
      </c>
      <c r="OK204" s="2">
        <v>0</v>
      </c>
      <c r="OL204" s="2">
        <v>0</v>
      </c>
      <c r="OM204" s="2">
        <v>0</v>
      </c>
      <c r="ON204" s="2">
        <v>0</v>
      </c>
      <c r="OO204" s="2">
        <v>0</v>
      </c>
      <c r="OP204" s="2">
        <v>0</v>
      </c>
      <c r="OQ204" s="2">
        <v>0</v>
      </c>
      <c r="OR204" s="2">
        <v>0</v>
      </c>
      <c r="OS204" s="2">
        <v>0</v>
      </c>
      <c r="OT204" s="2">
        <v>0</v>
      </c>
      <c r="OU204" s="2">
        <v>0</v>
      </c>
      <c r="OV204" s="2">
        <v>0</v>
      </c>
      <c r="OW204" s="2">
        <v>0</v>
      </c>
      <c r="OX204" s="2">
        <v>0</v>
      </c>
      <c r="OY204" s="2">
        <v>258470</v>
      </c>
      <c r="OZ204" s="2">
        <v>0</v>
      </c>
      <c r="PA204" s="2">
        <v>0</v>
      </c>
      <c r="PB204" s="2">
        <v>0</v>
      </c>
      <c r="PC204" s="2">
        <v>0</v>
      </c>
      <c r="PD204" s="2">
        <v>0</v>
      </c>
      <c r="PE204" s="2">
        <v>0</v>
      </c>
      <c r="PF204" s="2">
        <v>229190</v>
      </c>
      <c r="PG204" s="2">
        <v>0</v>
      </c>
      <c r="PH204" s="2">
        <v>0</v>
      </c>
      <c r="PI204" s="2">
        <v>0</v>
      </c>
      <c r="PJ204" s="2">
        <v>0</v>
      </c>
      <c r="PK204" s="2">
        <v>0</v>
      </c>
      <c r="PL204" s="2">
        <v>0</v>
      </c>
      <c r="PM204" s="2">
        <v>0</v>
      </c>
      <c r="PN204" s="2">
        <v>0</v>
      </c>
      <c r="PO204" s="2">
        <v>895410</v>
      </c>
      <c r="PP204" s="2">
        <v>0</v>
      </c>
      <c r="PQ204" s="2">
        <v>0</v>
      </c>
      <c r="PR204" s="2">
        <v>0</v>
      </c>
      <c r="PS204" s="2">
        <v>0</v>
      </c>
      <c r="PT204" s="2">
        <v>0</v>
      </c>
      <c r="PU204" s="2">
        <v>0</v>
      </c>
      <c r="PV204" s="2">
        <v>0</v>
      </c>
      <c r="PW204" s="2">
        <v>0</v>
      </c>
      <c r="PX204" s="2">
        <v>0</v>
      </c>
      <c r="PY204" s="2">
        <v>0</v>
      </c>
      <c r="PZ204" s="2">
        <v>0</v>
      </c>
      <c r="QA204" s="2">
        <v>0</v>
      </c>
      <c r="QB204" s="2">
        <v>0</v>
      </c>
      <c r="QC204" s="2">
        <v>0</v>
      </c>
      <c r="QD204" s="2">
        <v>0</v>
      </c>
      <c r="QE204" s="2">
        <v>0</v>
      </c>
      <c r="QF204" s="2">
        <v>0</v>
      </c>
      <c r="QG204" s="2">
        <v>0</v>
      </c>
      <c r="QH204" s="2">
        <v>0</v>
      </c>
      <c r="QI204" s="2">
        <v>57628</v>
      </c>
      <c r="QJ204" s="2">
        <v>0</v>
      </c>
      <c r="QK204" s="2">
        <v>0</v>
      </c>
      <c r="QL204" s="2">
        <v>0</v>
      </c>
      <c r="QM204" s="2">
        <v>0</v>
      </c>
      <c r="QN204" s="2">
        <v>0</v>
      </c>
      <c r="QO204" s="2">
        <v>0</v>
      </c>
      <c r="QP204" s="2">
        <v>0</v>
      </c>
      <c r="QQ204" s="2">
        <v>0</v>
      </c>
      <c r="QR204" s="2">
        <v>0</v>
      </c>
      <c r="QS204" s="2">
        <v>0</v>
      </c>
      <c r="QT204" s="2">
        <v>0</v>
      </c>
      <c r="QU204" s="2">
        <v>0</v>
      </c>
      <c r="QV204" s="2">
        <v>0</v>
      </c>
      <c r="QW204" s="2">
        <v>0</v>
      </c>
      <c r="QX204" s="2">
        <v>0</v>
      </c>
      <c r="QY204" s="2">
        <v>0</v>
      </c>
      <c r="QZ204" s="2">
        <v>0</v>
      </c>
      <c r="RA204" s="2">
        <v>0</v>
      </c>
      <c r="RB204" s="2">
        <v>0</v>
      </c>
      <c r="RC204" s="2">
        <v>0</v>
      </c>
      <c r="RD204" s="2">
        <v>0</v>
      </c>
      <c r="RE204" s="2">
        <v>0</v>
      </c>
      <c r="RF204" s="2">
        <v>0</v>
      </c>
      <c r="RG204" s="2">
        <v>0</v>
      </c>
      <c r="RH204" s="2">
        <v>10770</v>
      </c>
      <c r="RI204" s="2">
        <v>0</v>
      </c>
      <c r="RJ204" s="2">
        <v>0</v>
      </c>
      <c r="RK204" s="2">
        <v>0</v>
      </c>
      <c r="RL204" s="2">
        <v>0</v>
      </c>
      <c r="RM204" s="2">
        <v>0</v>
      </c>
      <c r="RN204" s="2">
        <v>0</v>
      </c>
      <c r="RO204" s="2">
        <v>9549.6</v>
      </c>
      <c r="RP204" s="2">
        <v>0</v>
      </c>
      <c r="RQ204" s="2">
        <v>0</v>
      </c>
      <c r="RR204" s="2">
        <v>0</v>
      </c>
      <c r="RS204" s="2">
        <v>0</v>
      </c>
      <c r="RT204" s="2">
        <v>0</v>
      </c>
      <c r="RU204" s="2">
        <v>0</v>
      </c>
      <c r="RV204" s="2">
        <v>0</v>
      </c>
      <c r="RW204" s="2">
        <v>0</v>
      </c>
      <c r="RX204" s="2">
        <v>37309</v>
      </c>
      <c r="RY204" s="2">
        <v>0</v>
      </c>
      <c r="RZ204" s="2">
        <v>0</v>
      </c>
      <c r="SA204" s="2">
        <v>0</v>
      </c>
      <c r="SB204" s="2">
        <v>0</v>
      </c>
      <c r="SC204" s="2">
        <v>0</v>
      </c>
      <c r="SD204" s="2">
        <v>0</v>
      </c>
      <c r="SE204" s="2">
        <v>0</v>
      </c>
      <c r="SF204" s="2">
        <v>0</v>
      </c>
      <c r="SG204" s="2">
        <v>0</v>
      </c>
      <c r="SH204" s="2">
        <v>0</v>
      </c>
      <c r="SI204" s="2">
        <v>0</v>
      </c>
      <c r="SJ204" s="2">
        <v>0</v>
      </c>
      <c r="SK204" s="2">
        <v>0</v>
      </c>
      <c r="SL204" s="2">
        <v>0</v>
      </c>
      <c r="SM204" s="2">
        <v>0</v>
      </c>
      <c r="SN204" s="2">
        <v>0</v>
      </c>
      <c r="SO204" s="2">
        <v>0</v>
      </c>
      <c r="SP204" s="2">
        <v>0</v>
      </c>
      <c r="SQ204" s="2">
        <v>0</v>
      </c>
      <c r="SR204" s="2">
        <v>0</v>
      </c>
      <c r="SS204" s="2">
        <v>0</v>
      </c>
      <c r="ST204" s="2">
        <v>0</v>
      </c>
      <c r="SU204" s="2">
        <v>0</v>
      </c>
      <c r="SV204" s="2">
        <v>0</v>
      </c>
      <c r="SW204" s="2">
        <v>0</v>
      </c>
      <c r="SX204" s="2">
        <v>0</v>
      </c>
      <c r="SY204" s="2">
        <v>0</v>
      </c>
      <c r="SZ204" s="2">
        <v>0</v>
      </c>
      <c r="TA204" s="2">
        <v>0</v>
      </c>
      <c r="TB204" s="2">
        <v>0</v>
      </c>
      <c r="TC204" s="2">
        <v>0</v>
      </c>
      <c r="TD204" s="2">
        <v>0</v>
      </c>
      <c r="TE204" s="2">
        <v>0</v>
      </c>
      <c r="TF204" s="2">
        <v>0</v>
      </c>
      <c r="TG204" s="2">
        <v>0</v>
      </c>
      <c r="TH204" s="2">
        <v>0</v>
      </c>
      <c r="TI204" s="2">
        <v>0</v>
      </c>
      <c r="TJ204" s="2">
        <v>0</v>
      </c>
      <c r="TK204" s="2">
        <v>0</v>
      </c>
      <c r="TL204" s="2">
        <v>0</v>
      </c>
      <c r="TM204" s="2">
        <v>0</v>
      </c>
      <c r="TN204" s="2">
        <v>0</v>
      </c>
      <c r="TO204" s="2">
        <v>0</v>
      </c>
      <c r="TP204" s="2">
        <v>0</v>
      </c>
      <c r="TQ204" s="2">
        <v>0</v>
      </c>
      <c r="TR204" s="2">
        <v>0</v>
      </c>
      <c r="TS204" s="2">
        <v>0</v>
      </c>
      <c r="TT204" s="2">
        <v>0</v>
      </c>
      <c r="TU204" s="2">
        <v>0</v>
      </c>
      <c r="TV204" s="2">
        <v>0</v>
      </c>
      <c r="TW204" s="2">
        <v>0</v>
      </c>
      <c r="TX204" s="2">
        <v>0</v>
      </c>
      <c r="TY204" s="2">
        <v>0</v>
      </c>
      <c r="TZ204" s="2">
        <v>0</v>
      </c>
      <c r="UA204" s="2">
        <v>0</v>
      </c>
      <c r="UB204" s="2">
        <v>0</v>
      </c>
      <c r="UC204" s="2">
        <v>0</v>
      </c>
      <c r="UD204" s="2">
        <v>0</v>
      </c>
      <c r="UE204" s="2">
        <v>0</v>
      </c>
      <c r="UF204" s="2">
        <v>1</v>
      </c>
      <c r="UG204" s="2">
        <v>0</v>
      </c>
      <c r="UH204" s="2">
        <v>0</v>
      </c>
      <c r="UI204" s="2">
        <v>0</v>
      </c>
      <c r="UJ204" s="2">
        <v>0</v>
      </c>
      <c r="UK204" s="2">
        <v>0</v>
      </c>
      <c r="UL204" s="2">
        <v>0</v>
      </c>
      <c r="UM204" s="2">
        <v>0</v>
      </c>
      <c r="UN204" s="2">
        <v>0</v>
      </c>
      <c r="UO204" s="2">
        <v>0</v>
      </c>
      <c r="UP204" s="2">
        <v>0</v>
      </c>
      <c r="UQ204" s="2">
        <v>0</v>
      </c>
      <c r="UR204" s="2">
        <v>0</v>
      </c>
      <c r="US204" s="2">
        <v>0</v>
      </c>
      <c r="UT204" s="2">
        <v>0</v>
      </c>
      <c r="UU204" s="2">
        <v>0</v>
      </c>
      <c r="UV204" s="2">
        <v>0</v>
      </c>
      <c r="UW204" s="2">
        <v>0</v>
      </c>
      <c r="UX204" s="2">
        <v>0</v>
      </c>
      <c r="UY204" s="2">
        <v>0</v>
      </c>
    </row>
    <row r="205" spans="1:571">
      <c r="A205" s="6" t="s">
        <v>4499</v>
      </c>
      <c r="B205" s="6" t="s">
        <v>4499</v>
      </c>
      <c r="C205" s="6" t="s">
        <v>5162</v>
      </c>
      <c r="D205" s="6">
        <v>25147000</v>
      </c>
      <c r="E205" s="6">
        <v>48613000</v>
      </c>
      <c r="F205" s="6">
        <v>44883000</v>
      </c>
      <c r="G205" s="6">
        <v>39839000</v>
      </c>
      <c r="H205" s="6">
        <v>45773000</v>
      </c>
      <c r="I205" s="6">
        <v>39679000</v>
      </c>
      <c r="J205" s="6">
        <v>45059000</v>
      </c>
      <c r="K205" s="6">
        <v>41336000</v>
      </c>
      <c r="L205" s="6">
        <v>30996000</v>
      </c>
      <c r="M205" s="6">
        <v>31096000</v>
      </c>
      <c r="N205" s="6">
        <v>15761000</v>
      </c>
      <c r="O205" s="6">
        <v>53863000</v>
      </c>
      <c r="P205" s="6">
        <v>53213000</v>
      </c>
      <c r="Q205" s="6">
        <v>58798000</v>
      </c>
      <c r="R205" s="6">
        <v>38670000</v>
      </c>
      <c r="S205" s="6">
        <v>56937000</v>
      </c>
      <c r="T205" s="6">
        <v>77867000</v>
      </c>
      <c r="U205" s="6">
        <v>20813000</v>
      </c>
      <c r="V205" s="6">
        <v>18353000</v>
      </c>
      <c r="W205" s="6">
        <v>26433000</v>
      </c>
      <c r="X205" s="6">
        <v>0</v>
      </c>
      <c r="Y205" s="6">
        <v>21672000</v>
      </c>
      <c r="Z205" s="6">
        <v>16660000</v>
      </c>
      <c r="AA205" s="6">
        <v>29420000</v>
      </c>
      <c r="AB205" s="6">
        <v>23790000</v>
      </c>
      <c r="AC205" s="6">
        <v>49466000</v>
      </c>
      <c r="AD205" s="6">
        <v>32610000</v>
      </c>
      <c r="AE205" s="6">
        <v>70667000</v>
      </c>
      <c r="AF205" s="6">
        <v>55755000</v>
      </c>
      <c r="AG205" s="6">
        <v>93506000</v>
      </c>
      <c r="AH205" s="6">
        <v>17962000</v>
      </c>
      <c r="AI205" s="6">
        <v>38673000</v>
      </c>
      <c r="AJ205" s="6">
        <v>23251000</v>
      </c>
      <c r="AK205" s="6">
        <v>21459000</v>
      </c>
      <c r="AL205" s="6">
        <v>9737600</v>
      </c>
      <c r="AM205" s="6">
        <v>17317000</v>
      </c>
      <c r="AN205" s="6">
        <v>25070000</v>
      </c>
      <c r="AO205" s="6">
        <v>12515000</v>
      </c>
      <c r="AP205" s="6">
        <v>0</v>
      </c>
      <c r="AQ205" s="6">
        <v>32060000</v>
      </c>
      <c r="AR205" s="6">
        <v>0</v>
      </c>
      <c r="AS205" s="6">
        <v>32600000</v>
      </c>
      <c r="AT205" s="6">
        <v>24640000</v>
      </c>
      <c r="AU205" s="6">
        <v>17665000</v>
      </c>
      <c r="AV205" s="6">
        <v>0</v>
      </c>
      <c r="AW205" s="6">
        <v>0</v>
      </c>
      <c r="AX205" s="6">
        <v>0</v>
      </c>
      <c r="AY205" s="6">
        <v>0</v>
      </c>
      <c r="AZ205" s="6">
        <v>0</v>
      </c>
      <c r="BA205" s="6">
        <v>0</v>
      </c>
      <c r="BB205" s="6">
        <v>0</v>
      </c>
      <c r="BC205" s="6">
        <v>87588000</v>
      </c>
      <c r="BD205" s="6">
        <v>19413000</v>
      </c>
      <c r="BE205" s="6">
        <v>33045000</v>
      </c>
      <c r="BF205" s="6">
        <v>22482000</v>
      </c>
      <c r="BG205" s="6">
        <v>0</v>
      </c>
      <c r="BH205" s="6">
        <v>20401000</v>
      </c>
      <c r="BI205" s="6">
        <v>0</v>
      </c>
      <c r="BJ205" s="6">
        <v>0</v>
      </c>
      <c r="BK205" s="6">
        <v>49428000</v>
      </c>
      <c r="BL205" s="7"/>
      <c r="BM205" s="6">
        <v>1</v>
      </c>
      <c r="BN205" s="6">
        <v>1</v>
      </c>
      <c r="BO205" s="6">
        <v>1</v>
      </c>
      <c r="BP205" s="6">
        <v>3664</v>
      </c>
      <c r="BQ205" s="6" t="b">
        <v>1</v>
      </c>
      <c r="BR205" s="6">
        <v>3880</v>
      </c>
      <c r="BS205" s="6" t="s">
        <v>1936</v>
      </c>
      <c r="BT205" s="6" t="s">
        <v>1937</v>
      </c>
      <c r="BU205" s="6">
        <v>263906</v>
      </c>
      <c r="BV205" s="7"/>
      <c r="BW205" s="7"/>
      <c r="BX205" s="6">
        <v>2.5</v>
      </c>
      <c r="BY205" s="6">
        <v>2.5</v>
      </c>
      <c r="BZ205" s="6">
        <v>2.5</v>
      </c>
      <c r="CA205" s="6">
        <v>41.12</v>
      </c>
      <c r="CB205" s="6">
        <v>0</v>
      </c>
      <c r="CC205" s="6">
        <v>18.119</v>
      </c>
      <c r="CD205" s="6">
        <v>2206000000</v>
      </c>
      <c r="CE205" s="6">
        <v>104</v>
      </c>
      <c r="CF205" s="6" t="s">
        <v>1074</v>
      </c>
      <c r="CG205" s="6" t="s">
        <v>1074</v>
      </c>
      <c r="CH205" s="6" t="s">
        <v>1074</v>
      </c>
      <c r="CI205" s="6">
        <v>3</v>
      </c>
      <c r="CJ205" s="6">
        <v>1</v>
      </c>
      <c r="CK205" s="6">
        <v>1</v>
      </c>
      <c r="CL205" s="6">
        <v>1</v>
      </c>
      <c r="CM205" s="6">
        <v>1</v>
      </c>
      <c r="CN205" s="6">
        <v>1</v>
      </c>
      <c r="CO205" s="6">
        <v>1</v>
      </c>
      <c r="CP205" s="6">
        <v>1</v>
      </c>
      <c r="CQ205" s="6">
        <v>1</v>
      </c>
      <c r="CR205" s="6">
        <v>1</v>
      </c>
      <c r="CS205" s="6">
        <v>1</v>
      </c>
      <c r="CT205" s="6">
        <v>1</v>
      </c>
      <c r="CU205" s="6">
        <v>1</v>
      </c>
      <c r="CV205" s="6">
        <v>1</v>
      </c>
      <c r="CW205" s="6">
        <v>1</v>
      </c>
      <c r="CX205" s="6">
        <v>1</v>
      </c>
      <c r="CY205" s="6">
        <v>1</v>
      </c>
      <c r="CZ205" s="6">
        <v>1</v>
      </c>
      <c r="DA205" s="6">
        <v>1</v>
      </c>
      <c r="DB205" s="6">
        <v>1</v>
      </c>
      <c r="DC205" s="6">
        <v>1</v>
      </c>
      <c r="DD205" s="6">
        <v>1</v>
      </c>
      <c r="DE205" s="6">
        <v>1</v>
      </c>
      <c r="DF205" s="6">
        <v>1</v>
      </c>
      <c r="DG205" s="6">
        <v>1</v>
      </c>
      <c r="DH205" s="6">
        <v>1</v>
      </c>
      <c r="DI205" s="6">
        <v>1</v>
      </c>
      <c r="DJ205" s="6">
        <v>1</v>
      </c>
      <c r="DK205" s="6">
        <v>1</v>
      </c>
      <c r="DL205" s="6">
        <v>1</v>
      </c>
      <c r="DM205" s="6">
        <v>1</v>
      </c>
      <c r="DN205" s="6">
        <v>1</v>
      </c>
      <c r="DO205" s="6">
        <v>1</v>
      </c>
      <c r="DP205" s="6">
        <v>1</v>
      </c>
      <c r="DQ205" s="6">
        <v>1</v>
      </c>
      <c r="DR205" s="6">
        <v>1</v>
      </c>
      <c r="DS205" s="6">
        <v>1</v>
      </c>
      <c r="DT205" s="6">
        <v>1</v>
      </c>
      <c r="DU205" s="6">
        <v>1</v>
      </c>
      <c r="DV205" s="6">
        <v>1</v>
      </c>
      <c r="DW205" s="6">
        <v>1</v>
      </c>
      <c r="DX205" s="6">
        <v>1</v>
      </c>
      <c r="DY205" s="6">
        <v>1</v>
      </c>
      <c r="DZ205" s="6">
        <v>1</v>
      </c>
      <c r="EA205" s="6">
        <v>1</v>
      </c>
      <c r="EB205" s="6">
        <v>1</v>
      </c>
      <c r="EC205" s="6">
        <v>1</v>
      </c>
      <c r="ED205" s="6">
        <v>0</v>
      </c>
      <c r="EE205" s="6">
        <v>1</v>
      </c>
      <c r="EF205" s="6">
        <v>0</v>
      </c>
      <c r="EG205" s="6">
        <v>0</v>
      </c>
      <c r="EH205" s="6">
        <v>0</v>
      </c>
      <c r="EI205" s="6">
        <v>1</v>
      </c>
      <c r="EJ205" s="6">
        <v>1</v>
      </c>
      <c r="EK205" s="6">
        <v>1</v>
      </c>
      <c r="EL205" s="6">
        <v>1</v>
      </c>
      <c r="EM205" s="6">
        <v>1</v>
      </c>
      <c r="EN205" s="6">
        <v>1</v>
      </c>
      <c r="EO205" s="6">
        <v>1</v>
      </c>
      <c r="EP205" s="6">
        <v>1</v>
      </c>
      <c r="EQ205" s="6">
        <v>1</v>
      </c>
      <c r="ER205" s="6">
        <v>1</v>
      </c>
      <c r="ES205" s="6">
        <v>1</v>
      </c>
      <c r="ET205" s="6">
        <v>1</v>
      </c>
      <c r="EU205" s="6">
        <v>1</v>
      </c>
      <c r="EV205" s="6">
        <v>1</v>
      </c>
      <c r="EW205" s="6">
        <v>1</v>
      </c>
      <c r="EX205" s="6">
        <v>1</v>
      </c>
      <c r="EY205" s="6">
        <v>1</v>
      </c>
      <c r="EZ205" s="6">
        <v>1</v>
      </c>
      <c r="FA205" s="6">
        <v>1</v>
      </c>
      <c r="FB205" s="6">
        <v>1</v>
      </c>
      <c r="FC205" s="6">
        <v>1</v>
      </c>
      <c r="FD205" s="6">
        <v>1</v>
      </c>
      <c r="FE205" s="6">
        <v>1</v>
      </c>
      <c r="FF205" s="6">
        <v>1</v>
      </c>
      <c r="FG205" s="6">
        <v>1</v>
      </c>
      <c r="FH205" s="6">
        <v>1</v>
      </c>
      <c r="FI205" s="6">
        <v>1</v>
      </c>
      <c r="FJ205" s="6">
        <v>1</v>
      </c>
      <c r="FK205" s="6">
        <v>1</v>
      </c>
      <c r="FL205" s="6">
        <v>1</v>
      </c>
      <c r="FM205" s="6">
        <v>1</v>
      </c>
      <c r="FN205" s="6">
        <v>1</v>
      </c>
      <c r="FO205" s="6">
        <v>1</v>
      </c>
      <c r="FP205" s="6">
        <v>1</v>
      </c>
      <c r="FQ205" s="6">
        <v>1</v>
      </c>
      <c r="FR205" s="6">
        <v>1</v>
      </c>
      <c r="FS205" s="6">
        <v>1</v>
      </c>
      <c r="FT205" s="6">
        <v>1</v>
      </c>
      <c r="FU205" s="6">
        <v>1</v>
      </c>
      <c r="FV205" s="6">
        <v>1</v>
      </c>
      <c r="FW205" s="6">
        <v>1</v>
      </c>
      <c r="FX205" s="6">
        <v>1</v>
      </c>
      <c r="FY205" s="6">
        <v>1</v>
      </c>
      <c r="FZ205" s="6">
        <v>1</v>
      </c>
      <c r="GA205" s="6">
        <v>1</v>
      </c>
      <c r="GB205" s="6">
        <v>1</v>
      </c>
      <c r="GC205" s="6">
        <v>1</v>
      </c>
      <c r="GD205" s="6">
        <v>1</v>
      </c>
      <c r="GE205" s="6">
        <v>1</v>
      </c>
      <c r="GF205" s="6">
        <v>1</v>
      </c>
      <c r="GG205" s="6">
        <v>1</v>
      </c>
      <c r="GH205" s="6">
        <v>1</v>
      </c>
      <c r="GI205" s="6">
        <v>1</v>
      </c>
      <c r="GJ205" s="6">
        <v>1</v>
      </c>
      <c r="GK205" s="6">
        <v>1</v>
      </c>
      <c r="GL205" s="6">
        <v>0</v>
      </c>
      <c r="GM205" s="6">
        <v>1</v>
      </c>
      <c r="GN205" s="6">
        <v>0</v>
      </c>
      <c r="GO205" s="6">
        <v>0</v>
      </c>
      <c r="GP205" s="6">
        <v>0</v>
      </c>
      <c r="GQ205" s="6">
        <v>1</v>
      </c>
      <c r="GR205" s="6">
        <v>1</v>
      </c>
      <c r="GS205" s="6">
        <v>1</v>
      </c>
      <c r="GT205" s="6">
        <v>1</v>
      </c>
      <c r="GU205" s="6">
        <v>1</v>
      </c>
      <c r="GV205" s="6">
        <v>1</v>
      </c>
      <c r="GW205" s="6">
        <v>1</v>
      </c>
      <c r="GX205" s="6">
        <v>1</v>
      </c>
      <c r="GY205" s="6">
        <v>1</v>
      </c>
      <c r="GZ205" s="6">
        <v>1</v>
      </c>
      <c r="HA205" s="6">
        <v>1</v>
      </c>
      <c r="HB205" s="6">
        <v>1</v>
      </c>
      <c r="HC205" s="6">
        <v>1</v>
      </c>
      <c r="HD205" s="6">
        <v>1</v>
      </c>
      <c r="HE205" s="6">
        <v>1</v>
      </c>
      <c r="HF205" s="6">
        <v>1</v>
      </c>
      <c r="HG205" s="6">
        <v>1</v>
      </c>
      <c r="HH205" s="6">
        <v>1</v>
      </c>
      <c r="HI205" s="6">
        <v>1</v>
      </c>
      <c r="HJ205" s="6">
        <v>1</v>
      </c>
      <c r="HK205" s="6">
        <v>1</v>
      </c>
      <c r="HL205" s="6">
        <v>1</v>
      </c>
      <c r="HM205" s="6">
        <v>1</v>
      </c>
      <c r="HN205" s="6">
        <v>1</v>
      </c>
      <c r="HO205" s="6">
        <v>1</v>
      </c>
      <c r="HP205" s="6">
        <v>1</v>
      </c>
      <c r="HQ205" s="6">
        <v>1</v>
      </c>
      <c r="HR205" s="6">
        <v>1</v>
      </c>
      <c r="HS205" s="6">
        <v>1</v>
      </c>
      <c r="HT205" s="6">
        <v>1</v>
      </c>
      <c r="HU205" s="6">
        <v>1</v>
      </c>
      <c r="HV205" s="6">
        <v>1</v>
      </c>
      <c r="HW205" s="6">
        <v>1</v>
      </c>
      <c r="HX205" s="6">
        <v>1</v>
      </c>
      <c r="HY205" s="6">
        <v>1</v>
      </c>
      <c r="HZ205" s="6">
        <v>1</v>
      </c>
      <c r="IA205" s="6">
        <v>1</v>
      </c>
      <c r="IB205" s="6">
        <v>1</v>
      </c>
      <c r="IC205" s="6">
        <v>1</v>
      </c>
      <c r="ID205" s="6">
        <v>1</v>
      </c>
      <c r="IE205" s="6">
        <v>1</v>
      </c>
      <c r="IF205" s="6">
        <v>1</v>
      </c>
      <c r="IG205" s="6">
        <v>1</v>
      </c>
      <c r="IH205" s="6">
        <v>1</v>
      </c>
      <c r="II205" s="6">
        <v>1</v>
      </c>
      <c r="IJ205" s="6">
        <v>1</v>
      </c>
      <c r="IK205" s="6">
        <v>1</v>
      </c>
      <c r="IL205" s="6">
        <v>1</v>
      </c>
      <c r="IM205" s="6">
        <v>1</v>
      </c>
      <c r="IN205" s="6">
        <v>1</v>
      </c>
      <c r="IO205" s="6">
        <v>1</v>
      </c>
      <c r="IP205" s="6">
        <v>1</v>
      </c>
      <c r="IQ205" s="6">
        <v>1</v>
      </c>
      <c r="IR205" s="6">
        <v>1</v>
      </c>
      <c r="IS205" s="6">
        <v>1</v>
      </c>
      <c r="IT205" s="6">
        <v>0</v>
      </c>
      <c r="IU205" s="6">
        <v>1</v>
      </c>
      <c r="IV205" s="6">
        <v>0</v>
      </c>
      <c r="IW205" s="6">
        <v>0</v>
      </c>
      <c r="IX205" s="6">
        <v>0</v>
      </c>
      <c r="IY205" s="6">
        <v>1</v>
      </c>
      <c r="IZ205" s="6">
        <v>1</v>
      </c>
      <c r="JA205" s="6">
        <v>1</v>
      </c>
      <c r="JB205" s="6">
        <v>1</v>
      </c>
      <c r="JC205" s="6">
        <v>1</v>
      </c>
      <c r="JD205" s="6">
        <v>1</v>
      </c>
      <c r="JE205" s="6">
        <v>1</v>
      </c>
      <c r="JF205" s="6">
        <v>1</v>
      </c>
      <c r="JG205" s="6">
        <v>1</v>
      </c>
      <c r="JH205" s="6">
        <v>354</v>
      </c>
      <c r="JI205" s="6" t="s">
        <v>1935</v>
      </c>
      <c r="JJ205" s="6" t="s">
        <v>576</v>
      </c>
      <c r="JK205" s="6" t="s">
        <v>576</v>
      </c>
      <c r="JL205" s="6" t="s">
        <v>576</v>
      </c>
      <c r="JM205" s="6" t="s">
        <v>576</v>
      </c>
      <c r="JN205" s="6" t="s">
        <v>576</v>
      </c>
      <c r="JO205" s="6" t="s">
        <v>576</v>
      </c>
      <c r="JP205" s="6" t="s">
        <v>576</v>
      </c>
      <c r="JQ205" s="6" t="s">
        <v>576</v>
      </c>
      <c r="JR205" s="6" t="s">
        <v>576</v>
      </c>
      <c r="JS205" s="6" t="s">
        <v>576</v>
      </c>
      <c r="JT205" s="6" t="s">
        <v>576</v>
      </c>
      <c r="JU205" s="6" t="s">
        <v>576</v>
      </c>
      <c r="JV205" s="6" t="s">
        <v>576</v>
      </c>
      <c r="JW205" s="6" t="s">
        <v>576</v>
      </c>
      <c r="JX205" s="6" t="s">
        <v>576</v>
      </c>
      <c r="JY205" s="6" t="s">
        <v>576</v>
      </c>
      <c r="JZ205" s="6" t="s">
        <v>576</v>
      </c>
      <c r="KA205" s="6" t="s">
        <v>576</v>
      </c>
      <c r="KB205" s="6" t="s">
        <v>576</v>
      </c>
      <c r="KC205" s="6" t="s">
        <v>576</v>
      </c>
      <c r="KD205" s="6" t="s">
        <v>576</v>
      </c>
      <c r="KE205" s="6" t="s">
        <v>576</v>
      </c>
      <c r="KF205" s="6" t="s">
        <v>576</v>
      </c>
      <c r="KG205" s="6" t="s">
        <v>576</v>
      </c>
      <c r="KH205" s="6" t="s">
        <v>576</v>
      </c>
      <c r="KI205" s="6" t="s">
        <v>576</v>
      </c>
      <c r="KJ205" s="6" t="s">
        <v>576</v>
      </c>
      <c r="KK205" s="6" t="s">
        <v>576</v>
      </c>
      <c r="KL205" s="6" t="s">
        <v>576</v>
      </c>
      <c r="KM205" s="6" t="s">
        <v>576</v>
      </c>
      <c r="KN205" s="6" t="s">
        <v>576</v>
      </c>
      <c r="KO205" s="6" t="s">
        <v>576</v>
      </c>
      <c r="KP205" s="6" t="s">
        <v>576</v>
      </c>
      <c r="KQ205" s="6" t="s">
        <v>576</v>
      </c>
      <c r="KR205" s="6" t="s">
        <v>576</v>
      </c>
      <c r="KS205" s="6" t="s">
        <v>576</v>
      </c>
      <c r="KT205" s="6" t="s">
        <v>576</v>
      </c>
      <c r="KU205" s="6" t="s">
        <v>576</v>
      </c>
      <c r="KV205" s="6" t="s">
        <v>576</v>
      </c>
      <c r="KW205" s="6" t="s">
        <v>576</v>
      </c>
      <c r="KX205" s="6" t="s">
        <v>576</v>
      </c>
      <c r="KY205" s="6" t="s">
        <v>576</v>
      </c>
      <c r="KZ205" s="6" t="s">
        <v>576</v>
      </c>
      <c r="LA205" s="6" t="s">
        <v>576</v>
      </c>
      <c r="LB205" s="6" t="s">
        <v>576</v>
      </c>
      <c r="LC205" s="6" t="s">
        <v>576</v>
      </c>
      <c r="LD205" s="7"/>
      <c r="LE205" s="6" t="s">
        <v>577</v>
      </c>
      <c r="LF205" s="7"/>
      <c r="LG205" s="7"/>
      <c r="LH205" s="7"/>
      <c r="LI205" s="6" t="s">
        <v>576</v>
      </c>
      <c r="LJ205" s="6" t="s">
        <v>576</v>
      </c>
      <c r="LK205" s="6" t="s">
        <v>576</v>
      </c>
      <c r="LL205" s="6" t="s">
        <v>576</v>
      </c>
      <c r="LM205" s="6" t="s">
        <v>576</v>
      </c>
      <c r="LN205" s="6" t="s">
        <v>576</v>
      </c>
      <c r="LO205" s="6" t="s">
        <v>576</v>
      </c>
      <c r="LP205" s="6" t="s">
        <v>576</v>
      </c>
      <c r="LQ205" s="6" t="s">
        <v>576</v>
      </c>
      <c r="LR205" s="6">
        <v>2.5</v>
      </c>
      <c r="LS205" s="6">
        <v>2.5</v>
      </c>
      <c r="LT205" s="6">
        <v>2.5</v>
      </c>
      <c r="LU205" s="6">
        <v>2.5</v>
      </c>
      <c r="LV205" s="6">
        <v>2.5</v>
      </c>
      <c r="LW205" s="6">
        <v>2.5</v>
      </c>
      <c r="LX205" s="6">
        <v>2.5</v>
      </c>
      <c r="LY205" s="6">
        <v>2.5</v>
      </c>
      <c r="LZ205" s="6">
        <v>2.5</v>
      </c>
      <c r="MA205" s="6">
        <v>2.5</v>
      </c>
      <c r="MB205" s="6">
        <v>2.5</v>
      </c>
      <c r="MC205" s="6">
        <v>2.5</v>
      </c>
      <c r="MD205" s="6">
        <v>2.5</v>
      </c>
      <c r="ME205" s="6">
        <v>2.5</v>
      </c>
      <c r="MF205" s="6">
        <v>2.5</v>
      </c>
      <c r="MG205" s="6">
        <v>2.5</v>
      </c>
      <c r="MH205" s="6">
        <v>2.5</v>
      </c>
      <c r="MI205" s="6">
        <v>2.5</v>
      </c>
      <c r="MJ205" s="6">
        <v>2.5</v>
      </c>
      <c r="MK205" s="6">
        <v>2.5</v>
      </c>
      <c r="ML205" s="6">
        <v>2.5</v>
      </c>
      <c r="MM205" s="6">
        <v>2.5</v>
      </c>
      <c r="MN205" s="6">
        <v>2.5</v>
      </c>
      <c r="MO205" s="6">
        <v>2.5</v>
      </c>
      <c r="MP205" s="6">
        <v>2.5</v>
      </c>
      <c r="MQ205" s="6">
        <v>2.5</v>
      </c>
      <c r="MR205" s="6">
        <v>2.5</v>
      </c>
      <c r="MS205" s="6">
        <v>2.5</v>
      </c>
      <c r="MT205" s="6">
        <v>2.5</v>
      </c>
      <c r="MU205" s="6">
        <v>2.5</v>
      </c>
      <c r="MV205" s="6">
        <v>2.5</v>
      </c>
      <c r="MW205" s="6">
        <v>2.5</v>
      </c>
      <c r="MX205" s="6">
        <v>2.5</v>
      </c>
      <c r="MY205" s="6">
        <v>2.5</v>
      </c>
      <c r="MZ205" s="6">
        <v>2.5</v>
      </c>
      <c r="NA205" s="6">
        <v>2.5</v>
      </c>
      <c r="NB205" s="6">
        <v>2.5</v>
      </c>
      <c r="NC205" s="6">
        <v>2.5</v>
      </c>
      <c r="ND205" s="6">
        <v>2.5</v>
      </c>
      <c r="NE205" s="6">
        <v>2.5</v>
      </c>
      <c r="NF205" s="6">
        <v>2.5</v>
      </c>
      <c r="NG205" s="6">
        <v>2.5</v>
      </c>
      <c r="NH205" s="6">
        <v>2.5</v>
      </c>
      <c r="NI205" s="6">
        <v>2.5</v>
      </c>
      <c r="NJ205" s="6">
        <v>2.5</v>
      </c>
      <c r="NK205" s="6">
        <v>2.5</v>
      </c>
      <c r="NL205" s="6">
        <v>0</v>
      </c>
      <c r="NM205" s="6">
        <v>2.5</v>
      </c>
      <c r="NN205" s="6">
        <v>0</v>
      </c>
      <c r="NO205" s="6">
        <v>0</v>
      </c>
      <c r="NP205" s="6">
        <v>0</v>
      </c>
      <c r="NQ205" s="6">
        <v>2.5</v>
      </c>
      <c r="NR205" s="6">
        <v>2.5</v>
      </c>
      <c r="NS205" s="6">
        <v>2.5</v>
      </c>
      <c r="NT205" s="6">
        <v>2.5</v>
      </c>
      <c r="NU205" s="6">
        <v>2.5</v>
      </c>
      <c r="NV205" s="6">
        <v>2.5</v>
      </c>
      <c r="NW205" s="6">
        <v>2.5</v>
      </c>
      <c r="NX205" s="6">
        <v>2.5</v>
      </c>
      <c r="NY205" s="6">
        <v>2.5</v>
      </c>
      <c r="OA205" s="2">
        <v>16644000</v>
      </c>
      <c r="OB205" s="2">
        <v>33110000</v>
      </c>
      <c r="OC205" s="2">
        <v>32863000</v>
      </c>
      <c r="OD205" s="2">
        <v>32768000</v>
      </c>
      <c r="OE205" s="2">
        <v>45616000</v>
      </c>
      <c r="OF205" s="2">
        <v>34416000</v>
      </c>
      <c r="OG205" s="2">
        <v>48868000</v>
      </c>
      <c r="OH205" s="2">
        <v>46403000</v>
      </c>
      <c r="OI205" s="2">
        <v>40379000</v>
      </c>
      <c r="OJ205" s="2">
        <v>33728000</v>
      </c>
      <c r="OK205" s="2">
        <v>14440000</v>
      </c>
      <c r="OL205" s="2">
        <v>43825000</v>
      </c>
      <c r="OM205" s="2">
        <v>41148000</v>
      </c>
      <c r="ON205" s="2">
        <v>49000000</v>
      </c>
      <c r="OO205" s="2">
        <v>33895000</v>
      </c>
      <c r="OP205" s="2">
        <v>51171000</v>
      </c>
      <c r="OQ205" s="2">
        <v>55250000</v>
      </c>
      <c r="OR205" s="2">
        <v>20747000</v>
      </c>
      <c r="OS205" s="2">
        <v>18337000</v>
      </c>
      <c r="OT205" s="2">
        <v>29114000</v>
      </c>
      <c r="OU205" s="2">
        <v>23683000</v>
      </c>
      <c r="OV205" s="2">
        <v>33143000</v>
      </c>
      <c r="OW205" s="2">
        <v>25572000</v>
      </c>
      <c r="OX205" s="2">
        <v>54632000</v>
      </c>
      <c r="OY205" s="2">
        <v>39137000</v>
      </c>
      <c r="OZ205" s="2">
        <v>136780000</v>
      </c>
      <c r="PA205" s="2">
        <v>67414000</v>
      </c>
      <c r="PB205" s="2">
        <v>92562000</v>
      </c>
      <c r="PC205" s="2">
        <v>120390000</v>
      </c>
      <c r="PD205" s="2">
        <v>158720000</v>
      </c>
      <c r="PE205" s="2">
        <v>17706000</v>
      </c>
      <c r="PF205" s="2">
        <v>54171000</v>
      </c>
      <c r="PG205" s="2">
        <v>27028000</v>
      </c>
      <c r="PH205" s="2">
        <v>16744000</v>
      </c>
      <c r="PI205" s="2">
        <v>13195000</v>
      </c>
      <c r="PJ205" s="2">
        <v>12723000</v>
      </c>
      <c r="PK205" s="2">
        <v>30984000</v>
      </c>
      <c r="PL205" s="2">
        <v>14888000</v>
      </c>
      <c r="PM205" s="2">
        <v>22150000</v>
      </c>
      <c r="PN205" s="2">
        <v>65633000</v>
      </c>
      <c r="PO205" s="2">
        <v>4807800</v>
      </c>
      <c r="PP205" s="2">
        <v>42791000</v>
      </c>
      <c r="PQ205" s="2">
        <v>46574000</v>
      </c>
      <c r="PR205" s="2">
        <v>27508000</v>
      </c>
      <c r="PS205" s="2">
        <v>12942000</v>
      </c>
      <c r="PT205" s="2">
        <v>17135000</v>
      </c>
      <c r="PU205" s="2">
        <v>0</v>
      </c>
      <c r="PV205" s="2">
        <v>8467200</v>
      </c>
      <c r="PW205" s="2">
        <v>0</v>
      </c>
      <c r="PX205" s="2">
        <v>0</v>
      </c>
      <c r="PY205" s="2">
        <v>0</v>
      </c>
      <c r="PZ205" s="2">
        <v>99941000</v>
      </c>
      <c r="QA205" s="2">
        <v>23461000</v>
      </c>
      <c r="QB205" s="2">
        <v>26507000</v>
      </c>
      <c r="QC205" s="2">
        <v>26419000</v>
      </c>
      <c r="QD205" s="2">
        <v>21807000</v>
      </c>
      <c r="QE205" s="2">
        <v>21007000</v>
      </c>
      <c r="QF205" s="2">
        <v>19654000</v>
      </c>
      <c r="QG205" s="2">
        <v>20065000</v>
      </c>
      <c r="QH205" s="2">
        <v>37918000</v>
      </c>
      <c r="QI205" s="2">
        <v>122550000</v>
      </c>
      <c r="QJ205" s="2">
        <v>924660</v>
      </c>
      <c r="QK205" s="2">
        <v>1839400</v>
      </c>
      <c r="QL205" s="2">
        <v>1825700</v>
      </c>
      <c r="QM205" s="2">
        <v>1820500</v>
      </c>
      <c r="QN205" s="2">
        <v>2534200</v>
      </c>
      <c r="QO205" s="2">
        <v>1912000</v>
      </c>
      <c r="QP205" s="2">
        <v>2714900</v>
      </c>
      <c r="QQ205" s="2">
        <v>2577900</v>
      </c>
      <c r="QR205" s="2">
        <v>2243300</v>
      </c>
      <c r="QS205" s="2">
        <v>1873800</v>
      </c>
      <c r="QT205" s="2">
        <v>802240</v>
      </c>
      <c r="QU205" s="2">
        <v>2434700</v>
      </c>
      <c r="QV205" s="2">
        <v>2286000</v>
      </c>
      <c r="QW205" s="2">
        <v>2722200</v>
      </c>
      <c r="QX205" s="2">
        <v>1883100</v>
      </c>
      <c r="QY205" s="2">
        <v>2842800</v>
      </c>
      <c r="QZ205" s="2">
        <v>3069500</v>
      </c>
      <c r="RA205" s="2">
        <v>1152600</v>
      </c>
      <c r="RB205" s="2">
        <v>1018700</v>
      </c>
      <c r="RC205" s="2">
        <v>1617500</v>
      </c>
      <c r="RD205" s="2">
        <v>1315700</v>
      </c>
      <c r="RE205" s="2">
        <v>1841300</v>
      </c>
      <c r="RF205" s="2">
        <v>1420700</v>
      </c>
      <c r="RG205" s="2">
        <v>3035100</v>
      </c>
      <c r="RH205" s="2">
        <v>2174300</v>
      </c>
      <c r="RI205" s="2">
        <v>7599000</v>
      </c>
      <c r="RJ205" s="2">
        <v>3745200</v>
      </c>
      <c r="RK205" s="2">
        <v>5142300</v>
      </c>
      <c r="RL205" s="2">
        <v>6688500</v>
      </c>
      <c r="RM205" s="2">
        <v>8817800</v>
      </c>
      <c r="RN205" s="2">
        <v>983670</v>
      </c>
      <c r="RO205" s="2">
        <v>3009500</v>
      </c>
      <c r="RP205" s="2">
        <v>1501500</v>
      </c>
      <c r="RQ205" s="2">
        <v>930210</v>
      </c>
      <c r="RR205" s="2">
        <v>733030</v>
      </c>
      <c r="RS205" s="2">
        <v>706840</v>
      </c>
      <c r="RT205" s="2">
        <v>1721300</v>
      </c>
      <c r="RU205" s="2">
        <v>827110</v>
      </c>
      <c r="RV205" s="2">
        <v>1230500</v>
      </c>
      <c r="RW205" s="2">
        <v>3646300</v>
      </c>
      <c r="RX205" s="2">
        <v>267100</v>
      </c>
      <c r="RY205" s="2">
        <v>2377300</v>
      </c>
      <c r="RZ205" s="2">
        <v>2587400</v>
      </c>
      <c r="SA205" s="2">
        <v>1528200</v>
      </c>
      <c r="SB205" s="2">
        <v>719010</v>
      </c>
      <c r="SC205" s="2">
        <v>951960</v>
      </c>
      <c r="SD205" s="2">
        <v>0</v>
      </c>
      <c r="SE205" s="2">
        <v>470400</v>
      </c>
      <c r="SF205" s="2">
        <v>0</v>
      </c>
      <c r="SG205" s="2">
        <v>0</v>
      </c>
      <c r="SH205" s="2">
        <v>0</v>
      </c>
      <c r="SI205" s="2">
        <v>5552300</v>
      </c>
      <c r="SJ205" s="2">
        <v>1303400</v>
      </c>
      <c r="SK205" s="2">
        <v>1472600</v>
      </c>
      <c r="SL205" s="2">
        <v>1467700</v>
      </c>
      <c r="SM205" s="2">
        <v>1211500</v>
      </c>
      <c r="SN205" s="2">
        <v>1167000</v>
      </c>
      <c r="SO205" s="2">
        <v>1091900</v>
      </c>
      <c r="SP205" s="2">
        <v>1114700</v>
      </c>
      <c r="SQ205" s="2">
        <v>2106500</v>
      </c>
      <c r="SR205" s="2">
        <v>2</v>
      </c>
      <c r="SS205" s="2">
        <v>2</v>
      </c>
      <c r="ST205" s="2">
        <v>3</v>
      </c>
      <c r="SU205" s="2">
        <v>3</v>
      </c>
      <c r="SV205" s="2">
        <v>3</v>
      </c>
      <c r="SW205" s="2">
        <v>2</v>
      </c>
      <c r="SX205" s="2">
        <v>3</v>
      </c>
      <c r="SY205" s="2">
        <v>3</v>
      </c>
      <c r="SZ205" s="2">
        <v>3</v>
      </c>
      <c r="TA205" s="2">
        <v>3</v>
      </c>
      <c r="TB205" s="2">
        <v>1</v>
      </c>
      <c r="TC205" s="2">
        <v>4</v>
      </c>
      <c r="TD205" s="2">
        <v>3</v>
      </c>
      <c r="TE205" s="2">
        <v>3</v>
      </c>
      <c r="TF205" s="2">
        <v>2</v>
      </c>
      <c r="TG205" s="2">
        <v>2</v>
      </c>
      <c r="TH205" s="2">
        <v>3</v>
      </c>
      <c r="TI205" s="2">
        <v>1</v>
      </c>
      <c r="TJ205" s="2">
        <v>1</v>
      </c>
      <c r="TK205" s="2">
        <v>2</v>
      </c>
      <c r="TL205" s="2">
        <v>1</v>
      </c>
      <c r="TM205" s="2">
        <v>2</v>
      </c>
      <c r="TN205" s="2">
        <v>1</v>
      </c>
      <c r="TO205" s="2">
        <v>1</v>
      </c>
      <c r="TP205" s="2">
        <v>2</v>
      </c>
      <c r="TQ205" s="2">
        <v>2</v>
      </c>
      <c r="TR205" s="2">
        <v>2</v>
      </c>
      <c r="TS205" s="2">
        <v>3</v>
      </c>
      <c r="TT205" s="2">
        <v>1</v>
      </c>
      <c r="TU205" s="2">
        <v>3</v>
      </c>
      <c r="TV205" s="2">
        <v>2</v>
      </c>
      <c r="TW205" s="2">
        <v>2</v>
      </c>
      <c r="TX205" s="2">
        <v>1</v>
      </c>
      <c r="TY205" s="2">
        <v>2</v>
      </c>
      <c r="TZ205" s="2">
        <v>2</v>
      </c>
      <c r="UA205" s="2">
        <v>1</v>
      </c>
      <c r="UB205" s="2">
        <v>2</v>
      </c>
      <c r="UC205" s="2">
        <v>1</v>
      </c>
      <c r="UD205" s="2">
        <v>1</v>
      </c>
      <c r="UE205" s="2">
        <v>1</v>
      </c>
      <c r="UF205" s="2">
        <v>1</v>
      </c>
      <c r="UG205" s="2">
        <v>1</v>
      </c>
      <c r="UH205" s="2">
        <v>1</v>
      </c>
      <c r="UI205" s="2">
        <v>1</v>
      </c>
      <c r="UJ205" s="2">
        <v>1</v>
      </c>
      <c r="UK205" s="2">
        <v>1</v>
      </c>
      <c r="UL205" s="2">
        <v>0</v>
      </c>
      <c r="UM205" s="2">
        <v>0</v>
      </c>
      <c r="UN205" s="2">
        <v>0</v>
      </c>
      <c r="UO205" s="2">
        <v>0</v>
      </c>
      <c r="UP205" s="2">
        <v>0</v>
      </c>
      <c r="UQ205" s="2">
        <v>3</v>
      </c>
      <c r="UR205" s="2">
        <v>1</v>
      </c>
      <c r="US205" s="2">
        <v>2</v>
      </c>
      <c r="UT205" s="2">
        <v>1</v>
      </c>
      <c r="UU205" s="2">
        <v>1</v>
      </c>
      <c r="UV205" s="2">
        <v>1</v>
      </c>
      <c r="UW205" s="2">
        <v>2</v>
      </c>
      <c r="UX205" s="2">
        <v>2</v>
      </c>
      <c r="UY205" s="2">
        <v>3</v>
      </c>
    </row>
    <row r="206" spans="1:571">
      <c r="A206" s="6" t="s">
        <v>4500</v>
      </c>
      <c r="B206" s="6" t="s">
        <v>4500</v>
      </c>
      <c r="C206" s="6" t="s">
        <v>5163</v>
      </c>
      <c r="D206" s="6">
        <v>91349000</v>
      </c>
      <c r="E206" s="6">
        <v>73731000</v>
      </c>
      <c r="F206" s="6">
        <v>69827000</v>
      </c>
      <c r="G206" s="6">
        <v>77349000</v>
      </c>
      <c r="H206" s="6">
        <v>75960000</v>
      </c>
      <c r="I206" s="6">
        <v>74284000</v>
      </c>
      <c r="J206" s="6">
        <v>63624000</v>
      </c>
      <c r="K206" s="6">
        <v>67487000</v>
      </c>
      <c r="L206" s="6">
        <v>62322000</v>
      </c>
      <c r="M206" s="6">
        <v>53329000</v>
      </c>
      <c r="N206" s="6">
        <v>43279000</v>
      </c>
      <c r="O206" s="6">
        <v>53567000</v>
      </c>
      <c r="P206" s="6">
        <v>43128000</v>
      </c>
      <c r="Q206" s="6">
        <v>42187000</v>
      </c>
      <c r="R206" s="6">
        <v>45846000</v>
      </c>
      <c r="S206" s="6">
        <v>45286000</v>
      </c>
      <c r="T206" s="6">
        <v>0</v>
      </c>
      <c r="U206" s="6">
        <v>50320000</v>
      </c>
      <c r="V206" s="6">
        <v>48702000</v>
      </c>
      <c r="W206" s="6">
        <v>49804000</v>
      </c>
      <c r="X206" s="6">
        <v>59119000</v>
      </c>
      <c r="Y206" s="6">
        <v>55634000</v>
      </c>
      <c r="Z206" s="6">
        <v>53324000</v>
      </c>
      <c r="AA206" s="6">
        <v>48568000</v>
      </c>
      <c r="AB206" s="6">
        <v>45063000</v>
      </c>
      <c r="AC206" s="6">
        <v>53854000</v>
      </c>
      <c r="AD206" s="6">
        <v>47372000</v>
      </c>
      <c r="AE206" s="6">
        <v>39372000</v>
      </c>
      <c r="AF206" s="6">
        <v>36804000</v>
      </c>
      <c r="AG206" s="6">
        <v>34386000</v>
      </c>
      <c r="AH206" s="6">
        <v>79532000</v>
      </c>
      <c r="AI206" s="6">
        <v>66624000</v>
      </c>
      <c r="AJ206" s="6">
        <v>87310000</v>
      </c>
      <c r="AK206" s="6">
        <v>64529000</v>
      </c>
      <c r="AL206" s="6">
        <v>69190000</v>
      </c>
      <c r="AM206" s="6">
        <v>77369000</v>
      </c>
      <c r="AN206" s="6">
        <v>87699000</v>
      </c>
      <c r="AO206" s="6">
        <v>76052000</v>
      </c>
      <c r="AP206" s="6">
        <v>59278000</v>
      </c>
      <c r="AQ206" s="6">
        <v>46097000</v>
      </c>
      <c r="AR206" s="6">
        <v>68375000</v>
      </c>
      <c r="AS206" s="6">
        <v>66570000</v>
      </c>
      <c r="AT206" s="6">
        <v>70918000</v>
      </c>
      <c r="AU206" s="6">
        <v>62977000</v>
      </c>
      <c r="AV206" s="6">
        <v>57620000</v>
      </c>
      <c r="AW206" s="6">
        <v>71786000</v>
      </c>
      <c r="AX206" s="6">
        <v>67929000</v>
      </c>
      <c r="AY206" s="6">
        <v>66638000</v>
      </c>
      <c r="AZ206" s="6">
        <v>60456000</v>
      </c>
      <c r="BA206" s="6">
        <v>58500000</v>
      </c>
      <c r="BB206" s="6">
        <v>120380000</v>
      </c>
      <c r="BC206" s="6">
        <v>110940000</v>
      </c>
      <c r="BD206" s="6">
        <v>110470000</v>
      </c>
      <c r="BE206" s="6">
        <v>126540000</v>
      </c>
      <c r="BF206" s="6">
        <v>112160000</v>
      </c>
      <c r="BG206" s="6">
        <v>136740000</v>
      </c>
      <c r="BH206" s="6">
        <v>125900000</v>
      </c>
      <c r="BI206" s="6">
        <v>98379000</v>
      </c>
      <c r="BJ206" s="6">
        <v>115710000</v>
      </c>
      <c r="BK206" s="6">
        <v>77450000</v>
      </c>
      <c r="BL206" s="7"/>
      <c r="BM206" s="6">
        <v>12</v>
      </c>
      <c r="BN206" s="6">
        <v>4</v>
      </c>
      <c r="BO206" s="6">
        <v>4</v>
      </c>
      <c r="BP206" s="6" t="s">
        <v>1940</v>
      </c>
      <c r="BQ206" s="6" t="s">
        <v>1941</v>
      </c>
      <c r="BR206" s="6" t="s">
        <v>1942</v>
      </c>
      <c r="BS206" s="6" t="s">
        <v>1943</v>
      </c>
      <c r="BT206" s="6" t="s">
        <v>1944</v>
      </c>
      <c r="BU206" s="6" t="s">
        <v>1945</v>
      </c>
      <c r="BV206" s="7"/>
      <c r="BW206" s="7"/>
      <c r="BX206" s="6">
        <v>45.6</v>
      </c>
      <c r="BY206" s="6">
        <v>22.5</v>
      </c>
      <c r="BZ206" s="6">
        <v>22.5</v>
      </c>
      <c r="CA206" s="6">
        <v>38.073999999999998</v>
      </c>
      <c r="CB206" s="6">
        <v>0</v>
      </c>
      <c r="CC206" s="6">
        <v>161.54</v>
      </c>
      <c r="CD206" s="6">
        <v>4716500000</v>
      </c>
      <c r="CE206" s="6">
        <v>237</v>
      </c>
      <c r="CF206" s="6" t="s">
        <v>1938</v>
      </c>
      <c r="CG206" s="6" t="s">
        <v>905</v>
      </c>
      <c r="CH206" s="6" t="s">
        <v>905</v>
      </c>
      <c r="CI206" s="6">
        <v>2</v>
      </c>
      <c r="CJ206" s="6">
        <v>10</v>
      </c>
      <c r="CK206" s="6">
        <v>11</v>
      </c>
      <c r="CL206" s="6">
        <v>11</v>
      </c>
      <c r="CM206" s="6">
        <v>11</v>
      </c>
      <c r="CN206" s="6">
        <v>11</v>
      </c>
      <c r="CO206" s="6">
        <v>11</v>
      </c>
      <c r="CP206" s="6">
        <v>11</v>
      </c>
      <c r="CQ206" s="6">
        <v>11</v>
      </c>
      <c r="CR206" s="6">
        <v>11</v>
      </c>
      <c r="CS206" s="6">
        <v>11</v>
      </c>
      <c r="CT206" s="6">
        <v>10</v>
      </c>
      <c r="CU206" s="6">
        <v>9</v>
      </c>
      <c r="CV206" s="6">
        <v>9</v>
      </c>
      <c r="CW206" s="6">
        <v>9</v>
      </c>
      <c r="CX206" s="6">
        <v>9</v>
      </c>
      <c r="CY206" s="6">
        <v>9</v>
      </c>
      <c r="CZ206" s="6">
        <v>6</v>
      </c>
      <c r="DA206" s="6">
        <v>10</v>
      </c>
      <c r="DB206" s="6">
        <v>9</v>
      </c>
      <c r="DC206" s="6">
        <v>9</v>
      </c>
      <c r="DD206" s="6">
        <v>12</v>
      </c>
      <c r="DE206" s="6">
        <v>12</v>
      </c>
      <c r="DF206" s="6">
        <v>12</v>
      </c>
      <c r="DG206" s="6">
        <v>11</v>
      </c>
      <c r="DH206" s="6">
        <v>11</v>
      </c>
      <c r="DI206" s="6">
        <v>12</v>
      </c>
      <c r="DJ206" s="6">
        <v>12</v>
      </c>
      <c r="DK206" s="6">
        <v>12</v>
      </c>
      <c r="DL206" s="6">
        <v>12</v>
      </c>
      <c r="DM206" s="6">
        <v>11</v>
      </c>
      <c r="DN206" s="6">
        <v>12</v>
      </c>
      <c r="DO206" s="6">
        <v>12</v>
      </c>
      <c r="DP206" s="6">
        <v>12</v>
      </c>
      <c r="DQ206" s="6">
        <v>12</v>
      </c>
      <c r="DR206" s="6">
        <v>12</v>
      </c>
      <c r="DS206" s="6">
        <v>12</v>
      </c>
      <c r="DT206" s="6">
        <v>12</v>
      </c>
      <c r="DU206" s="6">
        <v>12</v>
      </c>
      <c r="DV206" s="6">
        <v>12</v>
      </c>
      <c r="DW206" s="6">
        <v>12</v>
      </c>
      <c r="DX206" s="6">
        <v>12</v>
      </c>
      <c r="DY206" s="6">
        <v>12</v>
      </c>
      <c r="DZ206" s="6">
        <v>12</v>
      </c>
      <c r="EA206" s="6">
        <v>12</v>
      </c>
      <c r="EB206" s="6">
        <v>12</v>
      </c>
      <c r="EC206" s="6">
        <v>12</v>
      </c>
      <c r="ED206" s="6">
        <v>12</v>
      </c>
      <c r="EE206" s="6">
        <v>12</v>
      </c>
      <c r="EF206" s="6">
        <v>12</v>
      </c>
      <c r="EG206" s="6">
        <v>12</v>
      </c>
      <c r="EH206" s="6">
        <v>9</v>
      </c>
      <c r="EI206" s="6">
        <v>9</v>
      </c>
      <c r="EJ206" s="6">
        <v>9</v>
      </c>
      <c r="EK206" s="6">
        <v>9</v>
      </c>
      <c r="EL206" s="6">
        <v>11</v>
      </c>
      <c r="EM206" s="6">
        <v>10</v>
      </c>
      <c r="EN206" s="6">
        <v>9</v>
      </c>
      <c r="EO206" s="6">
        <v>9</v>
      </c>
      <c r="EP206" s="6">
        <v>10</v>
      </c>
      <c r="EQ206" s="6">
        <v>10</v>
      </c>
      <c r="ER206" s="6">
        <v>3</v>
      </c>
      <c r="ES206" s="6">
        <v>3</v>
      </c>
      <c r="ET206" s="6">
        <v>3</v>
      </c>
      <c r="EU206" s="6">
        <v>3</v>
      </c>
      <c r="EV206" s="6">
        <v>3</v>
      </c>
      <c r="EW206" s="6">
        <v>3</v>
      </c>
      <c r="EX206" s="6">
        <v>3</v>
      </c>
      <c r="EY206" s="6">
        <v>3</v>
      </c>
      <c r="EZ206" s="6">
        <v>3</v>
      </c>
      <c r="FA206" s="6">
        <v>3</v>
      </c>
      <c r="FB206" s="6">
        <v>2</v>
      </c>
      <c r="FC206" s="6">
        <v>2</v>
      </c>
      <c r="FD206" s="6">
        <v>2</v>
      </c>
      <c r="FE206" s="6">
        <v>2</v>
      </c>
      <c r="FF206" s="6">
        <v>2</v>
      </c>
      <c r="FG206" s="6">
        <v>3</v>
      </c>
      <c r="FH206" s="6">
        <v>1</v>
      </c>
      <c r="FI206" s="6">
        <v>3</v>
      </c>
      <c r="FJ206" s="6">
        <v>2</v>
      </c>
      <c r="FK206" s="6">
        <v>3</v>
      </c>
      <c r="FL206" s="6">
        <v>4</v>
      </c>
      <c r="FM206" s="6">
        <v>4</v>
      </c>
      <c r="FN206" s="6">
        <v>4</v>
      </c>
      <c r="FO206" s="6">
        <v>4</v>
      </c>
      <c r="FP206" s="6">
        <v>4</v>
      </c>
      <c r="FQ206" s="6">
        <v>4</v>
      </c>
      <c r="FR206" s="6">
        <v>4</v>
      </c>
      <c r="FS206" s="6">
        <v>4</v>
      </c>
      <c r="FT206" s="6">
        <v>4</v>
      </c>
      <c r="FU206" s="6">
        <v>4</v>
      </c>
      <c r="FV206" s="6">
        <v>4</v>
      </c>
      <c r="FW206" s="6">
        <v>4</v>
      </c>
      <c r="FX206" s="6">
        <v>4</v>
      </c>
      <c r="FY206" s="6">
        <v>4</v>
      </c>
      <c r="FZ206" s="6">
        <v>4</v>
      </c>
      <c r="GA206" s="6">
        <v>4</v>
      </c>
      <c r="GB206" s="6">
        <v>4</v>
      </c>
      <c r="GC206" s="6">
        <v>4</v>
      </c>
      <c r="GD206" s="6">
        <v>4</v>
      </c>
      <c r="GE206" s="6">
        <v>4</v>
      </c>
      <c r="GF206" s="6">
        <v>4</v>
      </c>
      <c r="GG206" s="6">
        <v>4</v>
      </c>
      <c r="GH206" s="6">
        <v>4</v>
      </c>
      <c r="GI206" s="6">
        <v>4</v>
      </c>
      <c r="GJ206" s="6">
        <v>4</v>
      </c>
      <c r="GK206" s="6">
        <v>4</v>
      </c>
      <c r="GL206" s="6">
        <v>4</v>
      </c>
      <c r="GM206" s="6">
        <v>4</v>
      </c>
      <c r="GN206" s="6">
        <v>4</v>
      </c>
      <c r="GO206" s="6">
        <v>4</v>
      </c>
      <c r="GP206" s="6">
        <v>3</v>
      </c>
      <c r="GQ206" s="6">
        <v>3</v>
      </c>
      <c r="GR206" s="6">
        <v>3</v>
      </c>
      <c r="GS206" s="6">
        <v>3</v>
      </c>
      <c r="GT206" s="6">
        <v>4</v>
      </c>
      <c r="GU206" s="6">
        <v>3</v>
      </c>
      <c r="GV206" s="6">
        <v>3</v>
      </c>
      <c r="GW206" s="6">
        <v>3</v>
      </c>
      <c r="GX206" s="6">
        <v>3</v>
      </c>
      <c r="GY206" s="6">
        <v>3</v>
      </c>
      <c r="GZ206" s="6">
        <v>3</v>
      </c>
      <c r="HA206" s="6">
        <v>3</v>
      </c>
      <c r="HB206" s="6">
        <v>3</v>
      </c>
      <c r="HC206" s="6">
        <v>3</v>
      </c>
      <c r="HD206" s="6">
        <v>3</v>
      </c>
      <c r="HE206" s="6">
        <v>3</v>
      </c>
      <c r="HF206" s="6">
        <v>3</v>
      </c>
      <c r="HG206" s="6">
        <v>3</v>
      </c>
      <c r="HH206" s="6">
        <v>3</v>
      </c>
      <c r="HI206" s="6">
        <v>3</v>
      </c>
      <c r="HJ206" s="6">
        <v>2</v>
      </c>
      <c r="HK206" s="6">
        <v>2</v>
      </c>
      <c r="HL206" s="6">
        <v>2</v>
      </c>
      <c r="HM206" s="6">
        <v>2</v>
      </c>
      <c r="HN206" s="6">
        <v>2</v>
      </c>
      <c r="HO206" s="6">
        <v>3</v>
      </c>
      <c r="HP206" s="6">
        <v>1</v>
      </c>
      <c r="HQ206" s="6">
        <v>3</v>
      </c>
      <c r="HR206" s="6">
        <v>2</v>
      </c>
      <c r="HS206" s="6">
        <v>3</v>
      </c>
      <c r="HT206" s="6">
        <v>4</v>
      </c>
      <c r="HU206" s="6">
        <v>4</v>
      </c>
      <c r="HV206" s="6">
        <v>4</v>
      </c>
      <c r="HW206" s="6">
        <v>4</v>
      </c>
      <c r="HX206" s="6">
        <v>4</v>
      </c>
      <c r="HY206" s="6">
        <v>4</v>
      </c>
      <c r="HZ206" s="6">
        <v>4</v>
      </c>
      <c r="IA206" s="6">
        <v>4</v>
      </c>
      <c r="IB206" s="6">
        <v>4</v>
      </c>
      <c r="IC206" s="6">
        <v>4</v>
      </c>
      <c r="ID206" s="6">
        <v>4</v>
      </c>
      <c r="IE206" s="6">
        <v>4</v>
      </c>
      <c r="IF206" s="6">
        <v>4</v>
      </c>
      <c r="IG206" s="6">
        <v>4</v>
      </c>
      <c r="IH206" s="6">
        <v>4</v>
      </c>
      <c r="II206" s="6">
        <v>4</v>
      </c>
      <c r="IJ206" s="6">
        <v>4</v>
      </c>
      <c r="IK206" s="6">
        <v>4</v>
      </c>
      <c r="IL206" s="6">
        <v>4</v>
      </c>
      <c r="IM206" s="6">
        <v>4</v>
      </c>
      <c r="IN206" s="6">
        <v>4</v>
      </c>
      <c r="IO206" s="6">
        <v>4</v>
      </c>
      <c r="IP206" s="6">
        <v>4</v>
      </c>
      <c r="IQ206" s="6">
        <v>4</v>
      </c>
      <c r="IR206" s="6">
        <v>4</v>
      </c>
      <c r="IS206" s="6">
        <v>4</v>
      </c>
      <c r="IT206" s="6">
        <v>4</v>
      </c>
      <c r="IU206" s="6">
        <v>4</v>
      </c>
      <c r="IV206" s="6">
        <v>4</v>
      </c>
      <c r="IW206" s="6">
        <v>4</v>
      </c>
      <c r="IX206" s="6">
        <v>3</v>
      </c>
      <c r="IY206" s="6">
        <v>3</v>
      </c>
      <c r="IZ206" s="6">
        <v>3</v>
      </c>
      <c r="JA206" s="6">
        <v>3</v>
      </c>
      <c r="JB206" s="6">
        <v>4</v>
      </c>
      <c r="JC206" s="6">
        <v>3</v>
      </c>
      <c r="JD206" s="6">
        <v>3</v>
      </c>
      <c r="JE206" s="6">
        <v>3</v>
      </c>
      <c r="JF206" s="6">
        <v>3</v>
      </c>
      <c r="JG206" s="6">
        <v>3</v>
      </c>
      <c r="JH206" s="6">
        <v>342</v>
      </c>
      <c r="JI206" s="6" t="s">
        <v>1939</v>
      </c>
      <c r="JJ206" s="6" t="s">
        <v>576</v>
      </c>
      <c r="JK206" s="6" t="s">
        <v>576</v>
      </c>
      <c r="JL206" s="6" t="s">
        <v>576</v>
      </c>
      <c r="JM206" s="6" t="s">
        <v>576</v>
      </c>
      <c r="JN206" s="6" t="s">
        <v>576</v>
      </c>
      <c r="JO206" s="6" t="s">
        <v>576</v>
      </c>
      <c r="JP206" s="6" t="s">
        <v>576</v>
      </c>
      <c r="JQ206" s="6" t="s">
        <v>576</v>
      </c>
      <c r="JR206" s="6" t="s">
        <v>576</v>
      </c>
      <c r="JS206" s="6" t="s">
        <v>576</v>
      </c>
      <c r="JT206" s="6" t="s">
        <v>577</v>
      </c>
      <c r="JU206" s="6" t="s">
        <v>576</v>
      </c>
      <c r="JV206" s="6" t="s">
        <v>577</v>
      </c>
      <c r="JW206" s="6" t="s">
        <v>577</v>
      </c>
      <c r="JX206" s="6" t="s">
        <v>576</v>
      </c>
      <c r="JY206" s="6" t="s">
        <v>577</v>
      </c>
      <c r="JZ206" s="6" t="s">
        <v>577</v>
      </c>
      <c r="KA206" s="6" t="s">
        <v>576</v>
      </c>
      <c r="KB206" s="6" t="s">
        <v>577</v>
      </c>
      <c r="KC206" s="6" t="s">
        <v>576</v>
      </c>
      <c r="KD206" s="6" t="s">
        <v>576</v>
      </c>
      <c r="KE206" s="6" t="s">
        <v>576</v>
      </c>
      <c r="KF206" s="6" t="s">
        <v>576</v>
      </c>
      <c r="KG206" s="6" t="s">
        <v>576</v>
      </c>
      <c r="KH206" s="6" t="s">
        <v>576</v>
      </c>
      <c r="KI206" s="6" t="s">
        <v>576</v>
      </c>
      <c r="KJ206" s="6" t="s">
        <v>576</v>
      </c>
      <c r="KK206" s="6" t="s">
        <v>576</v>
      </c>
      <c r="KL206" s="6" t="s">
        <v>576</v>
      </c>
      <c r="KM206" s="6" t="s">
        <v>576</v>
      </c>
      <c r="KN206" s="6" t="s">
        <v>576</v>
      </c>
      <c r="KO206" s="6" t="s">
        <v>576</v>
      </c>
      <c r="KP206" s="6" t="s">
        <v>576</v>
      </c>
      <c r="KQ206" s="6" t="s">
        <v>576</v>
      </c>
      <c r="KR206" s="6" t="s">
        <v>576</v>
      </c>
      <c r="KS206" s="6" t="s">
        <v>576</v>
      </c>
      <c r="KT206" s="6" t="s">
        <v>576</v>
      </c>
      <c r="KU206" s="6" t="s">
        <v>576</v>
      </c>
      <c r="KV206" s="6" t="s">
        <v>576</v>
      </c>
      <c r="KW206" s="6" t="s">
        <v>576</v>
      </c>
      <c r="KX206" s="6" t="s">
        <v>576</v>
      </c>
      <c r="KY206" s="6" t="s">
        <v>576</v>
      </c>
      <c r="KZ206" s="6" t="s">
        <v>576</v>
      </c>
      <c r="LA206" s="6" t="s">
        <v>576</v>
      </c>
      <c r="LB206" s="6" t="s">
        <v>576</v>
      </c>
      <c r="LC206" s="6" t="s">
        <v>576</v>
      </c>
      <c r="LD206" s="6" t="s">
        <v>576</v>
      </c>
      <c r="LE206" s="6" t="s">
        <v>576</v>
      </c>
      <c r="LF206" s="6" t="s">
        <v>576</v>
      </c>
      <c r="LG206" s="6" t="s">
        <v>576</v>
      </c>
      <c r="LH206" s="6" t="s">
        <v>576</v>
      </c>
      <c r="LI206" s="6" t="s">
        <v>576</v>
      </c>
      <c r="LJ206" s="6" t="s">
        <v>576</v>
      </c>
      <c r="LK206" s="6" t="s">
        <v>576</v>
      </c>
      <c r="LL206" s="6" t="s">
        <v>576</v>
      </c>
      <c r="LM206" s="6" t="s">
        <v>576</v>
      </c>
      <c r="LN206" s="6" t="s">
        <v>576</v>
      </c>
      <c r="LO206" s="6" t="s">
        <v>576</v>
      </c>
      <c r="LP206" s="6" t="s">
        <v>576</v>
      </c>
      <c r="LQ206" s="6" t="s">
        <v>576</v>
      </c>
      <c r="LR206" s="6">
        <v>35.1</v>
      </c>
      <c r="LS206" s="6">
        <v>37.4</v>
      </c>
      <c r="LT206" s="6">
        <v>37.4</v>
      </c>
      <c r="LU206" s="6">
        <v>37.4</v>
      </c>
      <c r="LV206" s="6">
        <v>37.4</v>
      </c>
      <c r="LW206" s="6">
        <v>37.4</v>
      </c>
      <c r="LX206" s="6">
        <v>37.4</v>
      </c>
      <c r="LY206" s="6">
        <v>37.4</v>
      </c>
      <c r="LZ206" s="6">
        <v>37.4</v>
      </c>
      <c r="MA206" s="6">
        <v>37.4</v>
      </c>
      <c r="MB206" s="6">
        <v>34.5</v>
      </c>
      <c r="MC206" s="6">
        <v>31.3</v>
      </c>
      <c r="MD206" s="6">
        <v>31.3</v>
      </c>
      <c r="ME206" s="6">
        <v>31.3</v>
      </c>
      <c r="MF206" s="6">
        <v>31.3</v>
      </c>
      <c r="MG206" s="6">
        <v>31.3</v>
      </c>
      <c r="MH206" s="6">
        <v>21.3</v>
      </c>
      <c r="MI206" s="6">
        <v>34.200000000000003</v>
      </c>
      <c r="MJ206" s="6">
        <v>31.3</v>
      </c>
      <c r="MK206" s="6">
        <v>31.3</v>
      </c>
      <c r="ML206" s="6">
        <v>45.6</v>
      </c>
      <c r="MM206" s="6">
        <v>45.6</v>
      </c>
      <c r="MN206" s="6">
        <v>45.6</v>
      </c>
      <c r="MO206" s="6">
        <v>42.4</v>
      </c>
      <c r="MP206" s="6">
        <v>42.4</v>
      </c>
      <c r="MQ206" s="6">
        <v>45.6</v>
      </c>
      <c r="MR206" s="6">
        <v>45.6</v>
      </c>
      <c r="MS206" s="6">
        <v>45.6</v>
      </c>
      <c r="MT206" s="6">
        <v>45.6</v>
      </c>
      <c r="MU206" s="6">
        <v>43.3</v>
      </c>
      <c r="MV206" s="6">
        <v>45.6</v>
      </c>
      <c r="MW206" s="6">
        <v>45.6</v>
      </c>
      <c r="MX206" s="6">
        <v>45.6</v>
      </c>
      <c r="MY206" s="6">
        <v>45.6</v>
      </c>
      <c r="MZ206" s="6">
        <v>45.6</v>
      </c>
      <c r="NA206" s="6">
        <v>45.6</v>
      </c>
      <c r="NB206" s="6">
        <v>45.6</v>
      </c>
      <c r="NC206" s="6">
        <v>45.6</v>
      </c>
      <c r="ND206" s="6">
        <v>45.6</v>
      </c>
      <c r="NE206" s="6">
        <v>45.6</v>
      </c>
      <c r="NF206" s="6">
        <v>45.6</v>
      </c>
      <c r="NG206" s="6">
        <v>45.6</v>
      </c>
      <c r="NH206" s="6">
        <v>45.6</v>
      </c>
      <c r="NI206" s="6">
        <v>45.6</v>
      </c>
      <c r="NJ206" s="6">
        <v>45.6</v>
      </c>
      <c r="NK206" s="6">
        <v>45.6</v>
      </c>
      <c r="NL206" s="6">
        <v>45.6</v>
      </c>
      <c r="NM206" s="6">
        <v>45.6</v>
      </c>
      <c r="NN206" s="6">
        <v>45.6</v>
      </c>
      <c r="NO206" s="6">
        <v>45.6</v>
      </c>
      <c r="NP206" s="6">
        <v>37.1</v>
      </c>
      <c r="NQ206" s="6">
        <v>37.1</v>
      </c>
      <c r="NR206" s="6">
        <v>37.4</v>
      </c>
      <c r="NS206" s="6">
        <v>37.1</v>
      </c>
      <c r="NT206" s="6">
        <v>43.3</v>
      </c>
      <c r="NU206" s="6">
        <v>40.4</v>
      </c>
      <c r="NV206" s="6">
        <v>37.1</v>
      </c>
      <c r="NW206" s="6">
        <v>37.1</v>
      </c>
      <c r="NX206" s="6">
        <v>40.4</v>
      </c>
      <c r="NY206" s="6">
        <v>40.4</v>
      </c>
      <c r="OA206" s="2">
        <v>113160000</v>
      </c>
      <c r="OB206" s="2">
        <v>92789000</v>
      </c>
      <c r="OC206" s="2">
        <v>97535000</v>
      </c>
      <c r="OD206" s="2">
        <v>100240000</v>
      </c>
      <c r="OE206" s="2">
        <v>128340000</v>
      </c>
      <c r="OF206" s="2">
        <v>114420000</v>
      </c>
      <c r="OG206" s="2">
        <v>127700000</v>
      </c>
      <c r="OH206" s="2">
        <v>124790000</v>
      </c>
      <c r="OI206" s="2">
        <v>133950000</v>
      </c>
      <c r="OJ206" s="2">
        <v>85126000</v>
      </c>
      <c r="OK206" s="2">
        <v>21295000</v>
      </c>
      <c r="OL206" s="2">
        <v>35394000</v>
      </c>
      <c r="OM206" s="2">
        <v>27345000</v>
      </c>
      <c r="ON206" s="2">
        <v>27567000</v>
      </c>
      <c r="OO206" s="2">
        <v>23384000</v>
      </c>
      <c r="OP206" s="2">
        <v>72948000</v>
      </c>
      <c r="OQ206" s="2">
        <v>828170</v>
      </c>
      <c r="OR206" s="2">
        <v>61646000</v>
      </c>
      <c r="OS206" s="2">
        <v>31442000</v>
      </c>
      <c r="OT206" s="2">
        <v>73438000</v>
      </c>
      <c r="OU206" s="2">
        <v>145680000</v>
      </c>
      <c r="OV206" s="2">
        <v>103040000</v>
      </c>
      <c r="OW206" s="2">
        <v>85173000</v>
      </c>
      <c r="OX206" s="2">
        <v>89759000</v>
      </c>
      <c r="OY206" s="2">
        <v>86169000</v>
      </c>
      <c r="OZ206" s="2">
        <v>131280000</v>
      </c>
      <c r="PA206" s="2">
        <v>85011000</v>
      </c>
      <c r="PB206" s="2">
        <v>67905000</v>
      </c>
      <c r="PC206" s="2">
        <v>92907000</v>
      </c>
      <c r="PD206" s="2">
        <v>40574000</v>
      </c>
      <c r="PE206" s="2">
        <v>90292000</v>
      </c>
      <c r="PF206" s="2">
        <v>82901000</v>
      </c>
      <c r="PG206" s="2">
        <v>40255000</v>
      </c>
      <c r="PH206" s="2">
        <v>46857000</v>
      </c>
      <c r="PI206" s="2">
        <v>32144000</v>
      </c>
      <c r="PJ206" s="2">
        <v>36075000</v>
      </c>
      <c r="PK206" s="2">
        <v>51665000</v>
      </c>
      <c r="PL206" s="2">
        <v>89536000</v>
      </c>
      <c r="PM206" s="2">
        <v>104800000</v>
      </c>
      <c r="PN206" s="2">
        <v>85599000</v>
      </c>
      <c r="PO206" s="2">
        <v>94290000</v>
      </c>
      <c r="PP206" s="2">
        <v>110060000</v>
      </c>
      <c r="PQ206" s="2">
        <v>118500000</v>
      </c>
      <c r="PR206" s="2">
        <v>95946000</v>
      </c>
      <c r="PS206" s="2">
        <v>105040000</v>
      </c>
      <c r="PT206" s="2">
        <v>63125000</v>
      </c>
      <c r="PU206" s="2">
        <v>113910000</v>
      </c>
      <c r="PV206" s="2">
        <v>94990000</v>
      </c>
      <c r="PW206" s="2">
        <v>125220000</v>
      </c>
      <c r="PX206" s="2">
        <v>102000000</v>
      </c>
      <c r="PY206" s="2">
        <v>42146000</v>
      </c>
      <c r="PZ206" s="2">
        <v>70754000</v>
      </c>
      <c r="QA206" s="2">
        <v>44635000</v>
      </c>
      <c r="QB206" s="2">
        <v>57871000</v>
      </c>
      <c r="QC206" s="2">
        <v>135990000</v>
      </c>
      <c r="QD206" s="2">
        <v>73299000</v>
      </c>
      <c r="QE206" s="2">
        <v>57735000</v>
      </c>
      <c r="QF206" s="2">
        <v>36002000</v>
      </c>
      <c r="QG206" s="2">
        <v>52636000</v>
      </c>
      <c r="QH206" s="2">
        <v>41410000</v>
      </c>
      <c r="QI206" s="2">
        <v>277440000</v>
      </c>
      <c r="QJ206" s="2">
        <v>6656600</v>
      </c>
      <c r="QK206" s="2">
        <v>5458200</v>
      </c>
      <c r="QL206" s="2">
        <v>5737400</v>
      </c>
      <c r="QM206" s="2">
        <v>5896400</v>
      </c>
      <c r="QN206" s="2">
        <v>7549300</v>
      </c>
      <c r="QO206" s="2">
        <v>6730700</v>
      </c>
      <c r="QP206" s="2">
        <v>7511800</v>
      </c>
      <c r="QQ206" s="2">
        <v>7340400</v>
      </c>
      <c r="QR206" s="2">
        <v>7879500</v>
      </c>
      <c r="QS206" s="2">
        <v>5007400</v>
      </c>
      <c r="QT206" s="2">
        <v>1252600</v>
      </c>
      <c r="QU206" s="2">
        <v>2082000</v>
      </c>
      <c r="QV206" s="2">
        <v>1608500</v>
      </c>
      <c r="QW206" s="2">
        <v>1621600</v>
      </c>
      <c r="QX206" s="2">
        <v>1375500</v>
      </c>
      <c r="QY206" s="2">
        <v>4291100</v>
      </c>
      <c r="QZ206" s="2">
        <v>48716</v>
      </c>
      <c r="RA206" s="2">
        <v>3626300</v>
      </c>
      <c r="RB206" s="2">
        <v>1849500</v>
      </c>
      <c r="RC206" s="2">
        <v>4319900</v>
      </c>
      <c r="RD206" s="2">
        <v>8569300</v>
      </c>
      <c r="RE206" s="2">
        <v>6061100</v>
      </c>
      <c r="RF206" s="2">
        <v>5010200</v>
      </c>
      <c r="RG206" s="2">
        <v>5279900</v>
      </c>
      <c r="RH206" s="2">
        <v>5068800</v>
      </c>
      <c r="RI206" s="2">
        <v>7722500</v>
      </c>
      <c r="RJ206" s="2">
        <v>5000600</v>
      </c>
      <c r="RK206" s="2">
        <v>3994400</v>
      </c>
      <c r="RL206" s="2">
        <v>5465100</v>
      </c>
      <c r="RM206" s="2">
        <v>2386700</v>
      </c>
      <c r="RN206" s="2">
        <v>5311300</v>
      </c>
      <c r="RO206" s="2">
        <v>4876500</v>
      </c>
      <c r="RP206" s="2">
        <v>2367900</v>
      </c>
      <c r="RQ206" s="2">
        <v>2756300</v>
      </c>
      <c r="RR206" s="2">
        <v>1890800</v>
      </c>
      <c r="RS206" s="2">
        <v>2122000</v>
      </c>
      <c r="RT206" s="2">
        <v>3039100</v>
      </c>
      <c r="RU206" s="2">
        <v>5266800</v>
      </c>
      <c r="RV206" s="2">
        <v>6164800</v>
      </c>
      <c r="RW206" s="2">
        <v>5035300</v>
      </c>
      <c r="RX206" s="2">
        <v>5546500</v>
      </c>
      <c r="RY206" s="2">
        <v>6474000</v>
      </c>
      <c r="RZ206" s="2">
        <v>6970700</v>
      </c>
      <c r="SA206" s="2">
        <v>5643900</v>
      </c>
      <c r="SB206" s="2">
        <v>6178600</v>
      </c>
      <c r="SC206" s="2">
        <v>3713300</v>
      </c>
      <c r="SD206" s="2">
        <v>6700700</v>
      </c>
      <c r="SE206" s="2">
        <v>5587700</v>
      </c>
      <c r="SF206" s="2">
        <v>7365900</v>
      </c>
      <c r="SG206" s="2">
        <v>6000000</v>
      </c>
      <c r="SH206" s="2">
        <v>2479200</v>
      </c>
      <c r="SI206" s="2">
        <v>4162000</v>
      </c>
      <c r="SJ206" s="2">
        <v>2625600</v>
      </c>
      <c r="SK206" s="2">
        <v>3404200</v>
      </c>
      <c r="SL206" s="2">
        <v>7999200</v>
      </c>
      <c r="SM206" s="2">
        <v>4311700</v>
      </c>
      <c r="SN206" s="2">
        <v>3396200</v>
      </c>
      <c r="SO206" s="2">
        <v>2117700</v>
      </c>
      <c r="SP206" s="2">
        <v>3096200</v>
      </c>
      <c r="SQ206" s="2">
        <v>2435900</v>
      </c>
      <c r="SR206" s="2">
        <v>3</v>
      </c>
      <c r="SS206" s="2">
        <v>1</v>
      </c>
      <c r="ST206" s="2">
        <v>2</v>
      </c>
      <c r="SU206" s="2">
        <v>3</v>
      </c>
      <c r="SV206" s="2">
        <v>2</v>
      </c>
      <c r="SW206" s="2">
        <v>1</v>
      </c>
      <c r="SX206" s="2">
        <v>1</v>
      </c>
      <c r="SY206" s="2">
        <v>1</v>
      </c>
      <c r="SZ206" s="2">
        <v>2</v>
      </c>
      <c r="TA206" s="2">
        <v>1</v>
      </c>
      <c r="TB206" s="2">
        <v>0</v>
      </c>
      <c r="TC206" s="2">
        <v>1</v>
      </c>
      <c r="TD206" s="2">
        <v>0</v>
      </c>
      <c r="TE206" s="2">
        <v>0</v>
      </c>
      <c r="TF206" s="2">
        <v>1</v>
      </c>
      <c r="TG206" s="2">
        <v>0</v>
      </c>
      <c r="TH206" s="2">
        <v>0</v>
      </c>
      <c r="TI206" s="2">
        <v>1</v>
      </c>
      <c r="TJ206" s="2">
        <v>0</v>
      </c>
      <c r="TK206" s="2">
        <v>1</v>
      </c>
      <c r="TL206" s="2">
        <v>8</v>
      </c>
      <c r="TM206" s="2">
        <v>7</v>
      </c>
      <c r="TN206" s="2">
        <v>7</v>
      </c>
      <c r="TO206" s="2">
        <v>7</v>
      </c>
      <c r="TP206" s="2">
        <v>5</v>
      </c>
      <c r="TQ206" s="2">
        <v>7</v>
      </c>
      <c r="TR206" s="2">
        <v>6</v>
      </c>
      <c r="TS206" s="2">
        <v>6</v>
      </c>
      <c r="TT206" s="2">
        <v>6</v>
      </c>
      <c r="TU206" s="2">
        <v>6</v>
      </c>
      <c r="TV206" s="2">
        <v>6</v>
      </c>
      <c r="TW206" s="2">
        <v>6</v>
      </c>
      <c r="TX206" s="2">
        <v>5</v>
      </c>
      <c r="TY206" s="2">
        <v>6</v>
      </c>
      <c r="TZ206" s="2">
        <v>6</v>
      </c>
      <c r="UA206" s="2">
        <v>4</v>
      </c>
      <c r="UB206" s="2">
        <v>6</v>
      </c>
      <c r="UC206" s="2">
        <v>5</v>
      </c>
      <c r="UD206" s="2">
        <v>6</v>
      </c>
      <c r="UE206" s="2">
        <v>6</v>
      </c>
      <c r="UF206" s="2">
        <v>6</v>
      </c>
      <c r="UG206" s="2">
        <v>7</v>
      </c>
      <c r="UH206" s="2">
        <v>6</v>
      </c>
      <c r="UI206" s="2">
        <v>6</v>
      </c>
      <c r="UJ206" s="2">
        <v>7</v>
      </c>
      <c r="UK206" s="2">
        <v>6</v>
      </c>
      <c r="UL206" s="2">
        <v>6</v>
      </c>
      <c r="UM206" s="2">
        <v>7</v>
      </c>
      <c r="UN206" s="2">
        <v>7</v>
      </c>
      <c r="UO206" s="2">
        <v>7</v>
      </c>
      <c r="UP206" s="2">
        <v>2</v>
      </c>
      <c r="UQ206" s="2">
        <v>4</v>
      </c>
      <c r="UR206" s="2">
        <v>2</v>
      </c>
      <c r="US206" s="2">
        <v>2</v>
      </c>
      <c r="UT206" s="2">
        <v>4</v>
      </c>
      <c r="UU206" s="2">
        <v>3</v>
      </c>
      <c r="UV206" s="2">
        <v>3</v>
      </c>
      <c r="UW206" s="2">
        <v>4</v>
      </c>
      <c r="UX206" s="2">
        <v>3</v>
      </c>
      <c r="UY206" s="2">
        <v>3</v>
      </c>
    </row>
    <row r="207" spans="1:571">
      <c r="A207" s="6" t="s">
        <v>4501</v>
      </c>
      <c r="B207" s="6" t="s">
        <v>4501</v>
      </c>
      <c r="C207" s="6" t="s">
        <v>5164</v>
      </c>
      <c r="D207" s="6">
        <v>0</v>
      </c>
      <c r="E207" s="6">
        <v>8092100</v>
      </c>
      <c r="F207" s="6">
        <v>6063200</v>
      </c>
      <c r="G207" s="6">
        <v>0</v>
      </c>
      <c r="H207" s="6">
        <v>0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v>103380000</v>
      </c>
      <c r="O207" s="6">
        <v>10076000</v>
      </c>
      <c r="P207" s="6">
        <v>0</v>
      </c>
      <c r="Q207" s="6">
        <v>0</v>
      </c>
      <c r="R207" s="6">
        <v>0</v>
      </c>
      <c r="S207" s="6">
        <v>0</v>
      </c>
      <c r="T207" s="6">
        <v>0</v>
      </c>
      <c r="U207" s="6">
        <v>0</v>
      </c>
      <c r="V207" s="6">
        <v>0</v>
      </c>
      <c r="W207" s="6">
        <v>0</v>
      </c>
      <c r="X207" s="6">
        <v>17741000</v>
      </c>
      <c r="Y207" s="6">
        <v>7930400</v>
      </c>
      <c r="Z207" s="6">
        <v>0</v>
      </c>
      <c r="AA207" s="6">
        <v>0</v>
      </c>
      <c r="AB207" s="6">
        <v>2560400</v>
      </c>
      <c r="AC207" s="6">
        <v>0</v>
      </c>
      <c r="AD207" s="6">
        <v>41110000</v>
      </c>
      <c r="AE207" s="6">
        <v>0</v>
      </c>
      <c r="AF207" s="6">
        <v>0</v>
      </c>
      <c r="AG207" s="6">
        <v>2820800</v>
      </c>
      <c r="AH207" s="6">
        <v>0</v>
      </c>
      <c r="AI207" s="6">
        <v>0</v>
      </c>
      <c r="AJ207" s="6">
        <v>0</v>
      </c>
      <c r="AK207" s="6">
        <v>38496000</v>
      </c>
      <c r="AL207" s="6">
        <v>4570400</v>
      </c>
      <c r="AM207" s="6">
        <v>0</v>
      </c>
      <c r="AN207" s="6">
        <v>0</v>
      </c>
      <c r="AO207" s="6">
        <v>0</v>
      </c>
      <c r="AP207" s="6">
        <v>0</v>
      </c>
      <c r="AQ207" s="6">
        <v>0</v>
      </c>
      <c r="AR207" s="6">
        <v>43192000</v>
      </c>
      <c r="AS207" s="6">
        <v>8338800</v>
      </c>
      <c r="AT207" s="6">
        <v>4411600</v>
      </c>
      <c r="AU207" s="6">
        <v>3095000</v>
      </c>
      <c r="AV207" s="6">
        <v>0</v>
      </c>
      <c r="AW207" s="6">
        <v>0</v>
      </c>
      <c r="AX207" s="6">
        <v>0</v>
      </c>
      <c r="AY207" s="6">
        <v>9406000</v>
      </c>
      <c r="AZ207" s="6">
        <v>3932500</v>
      </c>
      <c r="BA207" s="6">
        <v>0</v>
      </c>
      <c r="BB207" s="6">
        <v>0</v>
      </c>
      <c r="BC207" s="6">
        <v>0</v>
      </c>
      <c r="BD207" s="6">
        <v>0</v>
      </c>
      <c r="BE207" s="6">
        <v>0</v>
      </c>
      <c r="BF207" s="6">
        <v>0</v>
      </c>
      <c r="BG207" s="6">
        <v>3647700</v>
      </c>
      <c r="BH207" s="6">
        <v>0</v>
      </c>
      <c r="BI207" s="6">
        <v>6362900</v>
      </c>
      <c r="BJ207" s="6">
        <v>0</v>
      </c>
      <c r="BK207" s="6">
        <v>0</v>
      </c>
      <c r="BL207" s="7"/>
      <c r="BM207" s="6">
        <v>4</v>
      </c>
      <c r="BN207" s="6">
        <v>4</v>
      </c>
      <c r="BO207" s="6">
        <v>2</v>
      </c>
      <c r="BP207" s="6" t="s">
        <v>1946</v>
      </c>
      <c r="BQ207" s="6" t="s">
        <v>598</v>
      </c>
      <c r="BR207" s="6" t="s">
        <v>1947</v>
      </c>
      <c r="BS207" s="6" t="s">
        <v>1948</v>
      </c>
      <c r="BT207" s="6" t="s">
        <v>1949</v>
      </c>
      <c r="BU207" s="6" t="s">
        <v>1950</v>
      </c>
      <c r="BV207" s="7"/>
      <c r="BW207" s="7"/>
      <c r="BX207" s="6">
        <v>26.8</v>
      </c>
      <c r="BY207" s="6">
        <v>26.8</v>
      </c>
      <c r="BZ207" s="6">
        <v>9.3000000000000007</v>
      </c>
      <c r="CA207" s="6">
        <v>36.298999999999999</v>
      </c>
      <c r="CB207" s="6">
        <v>0</v>
      </c>
      <c r="CC207" s="6">
        <v>309.79000000000002</v>
      </c>
      <c r="CD207" s="6">
        <v>386870000</v>
      </c>
      <c r="CE207" s="6">
        <v>20</v>
      </c>
      <c r="CF207" s="6">
        <v>4</v>
      </c>
      <c r="CG207" s="6">
        <v>4</v>
      </c>
      <c r="CH207" s="6">
        <v>2</v>
      </c>
      <c r="CI207" s="6">
        <v>1</v>
      </c>
      <c r="CJ207" s="6">
        <v>1</v>
      </c>
      <c r="CK207" s="6">
        <v>2</v>
      </c>
      <c r="CL207" s="6">
        <v>2</v>
      </c>
      <c r="CM207" s="6">
        <v>0</v>
      </c>
      <c r="CN207" s="6">
        <v>0</v>
      </c>
      <c r="CO207" s="6">
        <v>1</v>
      </c>
      <c r="CP207" s="6">
        <v>0</v>
      </c>
      <c r="CQ207" s="6">
        <v>0</v>
      </c>
      <c r="CR207" s="6">
        <v>0</v>
      </c>
      <c r="CS207" s="6">
        <v>1</v>
      </c>
      <c r="CT207" s="6">
        <v>2</v>
      </c>
      <c r="CU207" s="6">
        <v>2</v>
      </c>
      <c r="CV207" s="6">
        <v>0</v>
      </c>
      <c r="CW207" s="6">
        <v>1</v>
      </c>
      <c r="CX207" s="6">
        <v>1</v>
      </c>
      <c r="CY207" s="6">
        <v>1</v>
      </c>
      <c r="CZ207" s="6">
        <v>0</v>
      </c>
      <c r="DA207" s="6">
        <v>0</v>
      </c>
      <c r="DB207" s="6">
        <v>0</v>
      </c>
      <c r="DC207" s="6">
        <v>0</v>
      </c>
      <c r="DD207" s="6">
        <v>3</v>
      </c>
      <c r="DE207" s="6">
        <v>3</v>
      </c>
      <c r="DF207" s="6">
        <v>1</v>
      </c>
      <c r="DG207" s="6">
        <v>0</v>
      </c>
      <c r="DH207" s="6">
        <v>2</v>
      </c>
      <c r="DI207" s="6">
        <v>1</v>
      </c>
      <c r="DJ207" s="6">
        <v>4</v>
      </c>
      <c r="DK207" s="6">
        <v>0</v>
      </c>
      <c r="DL207" s="6">
        <v>0</v>
      </c>
      <c r="DM207" s="6">
        <v>2</v>
      </c>
      <c r="DN207" s="6">
        <v>1</v>
      </c>
      <c r="DO207" s="6">
        <v>1</v>
      </c>
      <c r="DP207" s="6">
        <v>0</v>
      </c>
      <c r="DQ207" s="6">
        <v>4</v>
      </c>
      <c r="DR207" s="6">
        <v>1</v>
      </c>
      <c r="DS207" s="6">
        <v>0</v>
      </c>
      <c r="DT207" s="6">
        <v>1</v>
      </c>
      <c r="DU207" s="6">
        <v>0</v>
      </c>
      <c r="DV207" s="6">
        <v>0</v>
      </c>
      <c r="DW207" s="6">
        <v>1</v>
      </c>
      <c r="DX207" s="6">
        <v>4</v>
      </c>
      <c r="DY207" s="6">
        <v>2</v>
      </c>
      <c r="DZ207" s="6">
        <v>2</v>
      </c>
      <c r="EA207" s="6">
        <v>2</v>
      </c>
      <c r="EB207" s="6">
        <v>2</v>
      </c>
      <c r="EC207" s="6">
        <v>1</v>
      </c>
      <c r="ED207" s="6">
        <v>2</v>
      </c>
      <c r="EE207" s="6">
        <v>3</v>
      </c>
      <c r="EF207" s="6">
        <v>2</v>
      </c>
      <c r="EG207" s="6">
        <v>0</v>
      </c>
      <c r="EH207" s="6">
        <v>1</v>
      </c>
      <c r="EI207" s="6">
        <v>0</v>
      </c>
      <c r="EJ207" s="6">
        <v>0</v>
      </c>
      <c r="EK207" s="6">
        <v>1</v>
      </c>
      <c r="EL207" s="6">
        <v>1</v>
      </c>
      <c r="EM207" s="6">
        <v>2</v>
      </c>
      <c r="EN207" s="6">
        <v>0</v>
      </c>
      <c r="EO207" s="6">
        <v>2</v>
      </c>
      <c r="EP207" s="6">
        <v>1</v>
      </c>
      <c r="EQ207" s="6">
        <v>0</v>
      </c>
      <c r="ER207" s="6">
        <v>1</v>
      </c>
      <c r="ES207" s="6">
        <v>2</v>
      </c>
      <c r="ET207" s="6">
        <v>2</v>
      </c>
      <c r="EU207" s="6">
        <v>0</v>
      </c>
      <c r="EV207" s="6">
        <v>0</v>
      </c>
      <c r="EW207" s="6">
        <v>1</v>
      </c>
      <c r="EX207" s="6">
        <v>0</v>
      </c>
      <c r="EY207" s="6">
        <v>0</v>
      </c>
      <c r="EZ207" s="6">
        <v>0</v>
      </c>
      <c r="FA207" s="6">
        <v>1</v>
      </c>
      <c r="FB207" s="6">
        <v>2</v>
      </c>
      <c r="FC207" s="6">
        <v>2</v>
      </c>
      <c r="FD207" s="6">
        <v>0</v>
      </c>
      <c r="FE207" s="6">
        <v>1</v>
      </c>
      <c r="FF207" s="6">
        <v>1</v>
      </c>
      <c r="FG207" s="6">
        <v>1</v>
      </c>
      <c r="FH207" s="6">
        <v>0</v>
      </c>
      <c r="FI207" s="6">
        <v>0</v>
      </c>
      <c r="FJ207" s="6">
        <v>0</v>
      </c>
      <c r="FK207" s="6">
        <v>0</v>
      </c>
      <c r="FL207" s="6">
        <v>3</v>
      </c>
      <c r="FM207" s="6">
        <v>3</v>
      </c>
      <c r="FN207" s="6">
        <v>1</v>
      </c>
      <c r="FO207" s="6">
        <v>0</v>
      </c>
      <c r="FP207" s="6">
        <v>2</v>
      </c>
      <c r="FQ207" s="6">
        <v>1</v>
      </c>
      <c r="FR207" s="6">
        <v>4</v>
      </c>
      <c r="FS207" s="6">
        <v>0</v>
      </c>
      <c r="FT207" s="6">
        <v>0</v>
      </c>
      <c r="FU207" s="6">
        <v>2</v>
      </c>
      <c r="FV207" s="6">
        <v>1</v>
      </c>
      <c r="FW207" s="6">
        <v>1</v>
      </c>
      <c r="FX207" s="6">
        <v>0</v>
      </c>
      <c r="FY207" s="6">
        <v>4</v>
      </c>
      <c r="FZ207" s="6">
        <v>1</v>
      </c>
      <c r="GA207" s="6">
        <v>0</v>
      </c>
      <c r="GB207" s="6">
        <v>1</v>
      </c>
      <c r="GC207" s="6">
        <v>0</v>
      </c>
      <c r="GD207" s="6">
        <v>0</v>
      </c>
      <c r="GE207" s="6">
        <v>1</v>
      </c>
      <c r="GF207" s="6">
        <v>4</v>
      </c>
      <c r="GG207" s="6">
        <v>2</v>
      </c>
      <c r="GH207" s="6">
        <v>2</v>
      </c>
      <c r="GI207" s="6">
        <v>2</v>
      </c>
      <c r="GJ207" s="6">
        <v>2</v>
      </c>
      <c r="GK207" s="6">
        <v>1</v>
      </c>
      <c r="GL207" s="6">
        <v>2</v>
      </c>
      <c r="GM207" s="6">
        <v>3</v>
      </c>
      <c r="GN207" s="6">
        <v>2</v>
      </c>
      <c r="GO207" s="6">
        <v>0</v>
      </c>
      <c r="GP207" s="6">
        <v>1</v>
      </c>
      <c r="GQ207" s="6">
        <v>0</v>
      </c>
      <c r="GR207" s="6">
        <v>0</v>
      </c>
      <c r="GS207" s="6">
        <v>1</v>
      </c>
      <c r="GT207" s="6">
        <v>1</v>
      </c>
      <c r="GU207" s="6">
        <v>2</v>
      </c>
      <c r="GV207" s="6">
        <v>0</v>
      </c>
      <c r="GW207" s="6">
        <v>2</v>
      </c>
      <c r="GX207" s="6">
        <v>1</v>
      </c>
      <c r="GY207" s="6">
        <v>0</v>
      </c>
      <c r="GZ207" s="6">
        <v>0</v>
      </c>
      <c r="HA207" s="6">
        <v>1</v>
      </c>
      <c r="HB207" s="6">
        <v>1</v>
      </c>
      <c r="HC207" s="6">
        <v>0</v>
      </c>
      <c r="HD207" s="6">
        <v>0</v>
      </c>
      <c r="HE207" s="6">
        <v>0</v>
      </c>
      <c r="HF207" s="6">
        <v>0</v>
      </c>
      <c r="HG207" s="6">
        <v>0</v>
      </c>
      <c r="HH207" s="6">
        <v>0</v>
      </c>
      <c r="HI207" s="6">
        <v>0</v>
      </c>
      <c r="HJ207" s="6">
        <v>1</v>
      </c>
      <c r="HK207" s="6">
        <v>1</v>
      </c>
      <c r="HL207" s="6">
        <v>0</v>
      </c>
      <c r="HM207" s="6">
        <v>0</v>
      </c>
      <c r="HN207" s="6">
        <v>0</v>
      </c>
      <c r="HO207" s="6">
        <v>0</v>
      </c>
      <c r="HP207" s="6">
        <v>0</v>
      </c>
      <c r="HQ207" s="6">
        <v>0</v>
      </c>
      <c r="HR207" s="6">
        <v>0</v>
      </c>
      <c r="HS207" s="6">
        <v>0</v>
      </c>
      <c r="HT207" s="6">
        <v>1</v>
      </c>
      <c r="HU207" s="6">
        <v>1</v>
      </c>
      <c r="HV207" s="6">
        <v>0</v>
      </c>
      <c r="HW207" s="6">
        <v>0</v>
      </c>
      <c r="HX207" s="6">
        <v>1</v>
      </c>
      <c r="HY207" s="6">
        <v>0</v>
      </c>
      <c r="HZ207" s="6">
        <v>2</v>
      </c>
      <c r="IA207" s="6">
        <v>0</v>
      </c>
      <c r="IB207" s="6">
        <v>0</v>
      </c>
      <c r="IC207" s="6">
        <v>1</v>
      </c>
      <c r="ID207" s="6">
        <v>0</v>
      </c>
      <c r="IE207" s="6">
        <v>0</v>
      </c>
      <c r="IF207" s="6">
        <v>0</v>
      </c>
      <c r="IG207" s="6">
        <v>2</v>
      </c>
      <c r="IH207" s="6">
        <v>1</v>
      </c>
      <c r="II207" s="6">
        <v>0</v>
      </c>
      <c r="IJ207" s="6">
        <v>1</v>
      </c>
      <c r="IK207" s="6">
        <v>0</v>
      </c>
      <c r="IL207" s="6">
        <v>0</v>
      </c>
      <c r="IM207" s="6">
        <v>0</v>
      </c>
      <c r="IN207" s="6">
        <v>2</v>
      </c>
      <c r="IO207" s="6">
        <v>1</v>
      </c>
      <c r="IP207" s="6">
        <v>1</v>
      </c>
      <c r="IQ207" s="6">
        <v>1</v>
      </c>
      <c r="IR207" s="6">
        <v>1</v>
      </c>
      <c r="IS207" s="6">
        <v>0</v>
      </c>
      <c r="IT207" s="6">
        <v>1</v>
      </c>
      <c r="IU207" s="6">
        <v>2</v>
      </c>
      <c r="IV207" s="6">
        <v>1</v>
      </c>
      <c r="IW207" s="6">
        <v>0</v>
      </c>
      <c r="IX207" s="6">
        <v>0</v>
      </c>
      <c r="IY207" s="6">
        <v>0</v>
      </c>
      <c r="IZ207" s="6">
        <v>0</v>
      </c>
      <c r="JA207" s="6">
        <v>1</v>
      </c>
      <c r="JB207" s="6">
        <v>0</v>
      </c>
      <c r="JC207" s="6">
        <v>1</v>
      </c>
      <c r="JD207" s="6">
        <v>0</v>
      </c>
      <c r="JE207" s="6">
        <v>1</v>
      </c>
      <c r="JF207" s="6">
        <v>0</v>
      </c>
      <c r="JG207" s="6">
        <v>0</v>
      </c>
      <c r="JH207" s="6">
        <v>332</v>
      </c>
      <c r="JI207" s="6">
        <v>332</v>
      </c>
      <c r="JJ207" s="6" t="s">
        <v>577</v>
      </c>
      <c r="JK207" s="6" t="s">
        <v>577</v>
      </c>
      <c r="JL207" s="6" t="s">
        <v>577</v>
      </c>
      <c r="JM207" s="7"/>
      <c r="JN207" s="7"/>
      <c r="JO207" s="6" t="s">
        <v>577</v>
      </c>
      <c r="JP207" s="7"/>
      <c r="JQ207" s="7"/>
      <c r="JR207" s="7"/>
      <c r="JS207" s="6" t="s">
        <v>576</v>
      </c>
      <c r="JT207" s="6" t="s">
        <v>576</v>
      </c>
      <c r="JU207" s="6" t="s">
        <v>576</v>
      </c>
      <c r="JV207" s="7"/>
      <c r="JW207" s="6" t="s">
        <v>577</v>
      </c>
      <c r="JX207" s="6" t="s">
        <v>577</v>
      </c>
      <c r="JY207" s="6" t="s">
        <v>577</v>
      </c>
      <c r="JZ207" s="7"/>
      <c r="KA207" s="7"/>
      <c r="KB207" s="7"/>
      <c r="KC207" s="7"/>
      <c r="KD207" s="6" t="s">
        <v>576</v>
      </c>
      <c r="KE207" s="6" t="s">
        <v>576</v>
      </c>
      <c r="KF207" s="6" t="s">
        <v>577</v>
      </c>
      <c r="KG207" s="7"/>
      <c r="KH207" s="6" t="s">
        <v>577</v>
      </c>
      <c r="KI207" s="6" t="s">
        <v>577</v>
      </c>
      <c r="KJ207" s="6" t="s">
        <v>576</v>
      </c>
      <c r="KK207" s="7"/>
      <c r="KL207" s="7"/>
      <c r="KM207" s="6" t="s">
        <v>577</v>
      </c>
      <c r="KN207" s="6" t="s">
        <v>577</v>
      </c>
      <c r="KO207" s="6" t="s">
        <v>577</v>
      </c>
      <c r="KP207" s="7"/>
      <c r="KQ207" s="6" t="s">
        <v>576</v>
      </c>
      <c r="KR207" s="6" t="s">
        <v>577</v>
      </c>
      <c r="KS207" s="7"/>
      <c r="KT207" s="6" t="s">
        <v>577</v>
      </c>
      <c r="KU207" s="7"/>
      <c r="KV207" s="7"/>
      <c r="KW207" s="6" t="s">
        <v>577</v>
      </c>
      <c r="KX207" s="6" t="s">
        <v>576</v>
      </c>
      <c r="KY207" s="6" t="s">
        <v>576</v>
      </c>
      <c r="KZ207" s="6" t="s">
        <v>577</v>
      </c>
      <c r="LA207" s="6" t="s">
        <v>577</v>
      </c>
      <c r="LB207" s="6" t="s">
        <v>577</v>
      </c>
      <c r="LC207" s="6" t="s">
        <v>577</v>
      </c>
      <c r="LD207" s="6" t="s">
        <v>577</v>
      </c>
      <c r="LE207" s="6" t="s">
        <v>576</v>
      </c>
      <c r="LF207" s="6" t="s">
        <v>576</v>
      </c>
      <c r="LG207" s="7"/>
      <c r="LH207" s="6" t="s">
        <v>577</v>
      </c>
      <c r="LI207" s="7"/>
      <c r="LJ207" s="7"/>
      <c r="LK207" s="6" t="s">
        <v>577</v>
      </c>
      <c r="LL207" s="6" t="s">
        <v>577</v>
      </c>
      <c r="LM207" s="6" t="s">
        <v>577</v>
      </c>
      <c r="LN207" s="7"/>
      <c r="LO207" s="6" t="s">
        <v>577</v>
      </c>
      <c r="LP207" s="6" t="s">
        <v>577</v>
      </c>
      <c r="LQ207" s="7"/>
      <c r="LR207" s="6">
        <v>6.9</v>
      </c>
      <c r="LS207" s="6">
        <v>13</v>
      </c>
      <c r="LT207" s="6">
        <v>13</v>
      </c>
      <c r="LU207" s="6">
        <v>0</v>
      </c>
      <c r="LV207" s="6">
        <v>0</v>
      </c>
      <c r="LW207" s="6">
        <v>6.9</v>
      </c>
      <c r="LX207" s="6">
        <v>0</v>
      </c>
      <c r="LY207" s="6">
        <v>0</v>
      </c>
      <c r="LZ207" s="6">
        <v>0</v>
      </c>
      <c r="MA207" s="6">
        <v>6.9</v>
      </c>
      <c r="MB207" s="6">
        <v>13</v>
      </c>
      <c r="MC207" s="6">
        <v>13</v>
      </c>
      <c r="MD207" s="6">
        <v>0</v>
      </c>
      <c r="ME207" s="6">
        <v>6.9</v>
      </c>
      <c r="MF207" s="6">
        <v>6.9</v>
      </c>
      <c r="MG207" s="6">
        <v>6.9</v>
      </c>
      <c r="MH207" s="6">
        <v>0</v>
      </c>
      <c r="MI207" s="6">
        <v>0</v>
      </c>
      <c r="MJ207" s="6">
        <v>0</v>
      </c>
      <c r="MK207" s="6">
        <v>0</v>
      </c>
      <c r="ML207" s="6">
        <v>23.5</v>
      </c>
      <c r="MM207" s="6">
        <v>23.5</v>
      </c>
      <c r="MN207" s="6">
        <v>6.9</v>
      </c>
      <c r="MO207" s="6">
        <v>0</v>
      </c>
      <c r="MP207" s="6">
        <v>13</v>
      </c>
      <c r="MQ207" s="6">
        <v>6.9</v>
      </c>
      <c r="MR207" s="6">
        <v>26.8</v>
      </c>
      <c r="MS207" s="6">
        <v>0</v>
      </c>
      <c r="MT207" s="6">
        <v>0</v>
      </c>
      <c r="MU207" s="6">
        <v>13</v>
      </c>
      <c r="MV207" s="6">
        <v>6.9</v>
      </c>
      <c r="MW207" s="6">
        <v>6.9</v>
      </c>
      <c r="MX207" s="6">
        <v>0</v>
      </c>
      <c r="MY207" s="6">
        <v>26.8</v>
      </c>
      <c r="MZ207" s="6">
        <v>6</v>
      </c>
      <c r="NA207" s="6">
        <v>0</v>
      </c>
      <c r="NB207" s="6">
        <v>6</v>
      </c>
      <c r="NC207" s="6">
        <v>0</v>
      </c>
      <c r="ND207" s="6">
        <v>0</v>
      </c>
      <c r="NE207" s="6">
        <v>6.9</v>
      </c>
      <c r="NF207" s="6">
        <v>26.8</v>
      </c>
      <c r="NG207" s="6">
        <v>13</v>
      </c>
      <c r="NH207" s="6">
        <v>13</v>
      </c>
      <c r="NI207" s="6">
        <v>13</v>
      </c>
      <c r="NJ207" s="6">
        <v>13.9</v>
      </c>
      <c r="NK207" s="6">
        <v>6.9</v>
      </c>
      <c r="NL207" s="6">
        <v>13.9</v>
      </c>
      <c r="NM207" s="6">
        <v>16.3</v>
      </c>
      <c r="NN207" s="6">
        <v>13</v>
      </c>
      <c r="NO207" s="6">
        <v>0</v>
      </c>
      <c r="NP207" s="6">
        <v>6.9</v>
      </c>
      <c r="NQ207" s="6">
        <v>0</v>
      </c>
      <c r="NR207" s="6">
        <v>0</v>
      </c>
      <c r="NS207" s="6">
        <v>6</v>
      </c>
      <c r="NT207" s="6">
        <v>6.9</v>
      </c>
      <c r="NU207" s="6">
        <v>13</v>
      </c>
      <c r="NV207" s="6">
        <v>0</v>
      </c>
      <c r="NW207" s="6">
        <v>13</v>
      </c>
      <c r="NX207" s="6">
        <v>6.9</v>
      </c>
      <c r="NY207" s="6">
        <v>0</v>
      </c>
      <c r="OA207" s="2">
        <v>670890</v>
      </c>
      <c r="OB207" s="2">
        <v>11614000</v>
      </c>
      <c r="OC207" s="2">
        <v>11479000</v>
      </c>
      <c r="OD207" s="2">
        <v>0</v>
      </c>
      <c r="OE207" s="2">
        <v>0</v>
      </c>
      <c r="OF207" s="2">
        <v>5485700</v>
      </c>
      <c r="OG207" s="2">
        <v>0</v>
      </c>
      <c r="OH207" s="2">
        <v>0</v>
      </c>
      <c r="OI207" s="2">
        <v>0</v>
      </c>
      <c r="OJ207" s="2">
        <v>6209500</v>
      </c>
      <c r="OK207" s="2">
        <v>67518000</v>
      </c>
      <c r="OL207" s="2">
        <v>16574000</v>
      </c>
      <c r="OM207" s="2">
        <v>0</v>
      </c>
      <c r="ON207" s="2">
        <v>2273200</v>
      </c>
      <c r="OO207" s="2">
        <v>1908300</v>
      </c>
      <c r="OP207" s="2">
        <v>3884800</v>
      </c>
      <c r="OQ207" s="2">
        <v>0</v>
      </c>
      <c r="OR207" s="2">
        <v>0</v>
      </c>
      <c r="OS207" s="2">
        <v>0</v>
      </c>
      <c r="OT207" s="2">
        <v>0</v>
      </c>
      <c r="OU207" s="2">
        <v>29595000</v>
      </c>
      <c r="OV207" s="2">
        <v>18323000</v>
      </c>
      <c r="OW207" s="2">
        <v>1374100</v>
      </c>
      <c r="OX207" s="2">
        <v>0</v>
      </c>
      <c r="OY207" s="2">
        <v>4640500</v>
      </c>
      <c r="OZ207" s="2">
        <v>4100700</v>
      </c>
      <c r="PA207" s="2">
        <v>66319000</v>
      </c>
      <c r="PB207" s="2">
        <v>0</v>
      </c>
      <c r="PC207" s="2">
        <v>0</v>
      </c>
      <c r="PD207" s="2">
        <v>6828100</v>
      </c>
      <c r="PE207" s="2">
        <v>976040</v>
      </c>
      <c r="PF207" s="2">
        <v>1253600</v>
      </c>
      <c r="PG207" s="2">
        <v>0</v>
      </c>
      <c r="PH207" s="2">
        <v>21843000</v>
      </c>
      <c r="PI207" s="2">
        <v>744710</v>
      </c>
      <c r="PJ207" s="2">
        <v>0</v>
      </c>
      <c r="PK207" s="2">
        <v>302510</v>
      </c>
      <c r="PL207" s="2">
        <v>0</v>
      </c>
      <c r="PM207" s="2">
        <v>0</v>
      </c>
      <c r="PN207" s="2">
        <v>3072100</v>
      </c>
      <c r="PO207" s="2">
        <v>34725000</v>
      </c>
      <c r="PP207" s="2">
        <v>6426300</v>
      </c>
      <c r="PQ207" s="2">
        <v>2868700</v>
      </c>
      <c r="PR207" s="2">
        <v>4567300</v>
      </c>
      <c r="PS207" s="2">
        <v>2597600</v>
      </c>
      <c r="PT207" s="2">
        <v>1639000</v>
      </c>
      <c r="PU207" s="2">
        <v>4074100</v>
      </c>
      <c r="PV207" s="2">
        <v>17539000</v>
      </c>
      <c r="PW207" s="2">
        <v>7055800</v>
      </c>
      <c r="PX207" s="2">
        <v>0</v>
      </c>
      <c r="PY207" s="2">
        <v>2823900</v>
      </c>
      <c r="PZ207" s="2">
        <v>0</v>
      </c>
      <c r="QA207" s="2">
        <v>0</v>
      </c>
      <c r="QB207" s="2">
        <v>963370</v>
      </c>
      <c r="QC207" s="2">
        <v>4750600</v>
      </c>
      <c r="QD207" s="2">
        <v>2474800</v>
      </c>
      <c r="QE207" s="2">
        <v>0</v>
      </c>
      <c r="QF207" s="2">
        <v>6238800</v>
      </c>
      <c r="QG207" s="2">
        <v>1133500</v>
      </c>
      <c r="QH207" s="2">
        <v>0</v>
      </c>
      <c r="QI207" s="2">
        <v>24179000</v>
      </c>
      <c r="QJ207" s="2">
        <v>41931</v>
      </c>
      <c r="QK207" s="2">
        <v>725840</v>
      </c>
      <c r="QL207" s="2">
        <v>717410</v>
      </c>
      <c r="QM207" s="2">
        <v>0</v>
      </c>
      <c r="QN207" s="2">
        <v>0</v>
      </c>
      <c r="QO207" s="2">
        <v>342850</v>
      </c>
      <c r="QP207" s="2">
        <v>0</v>
      </c>
      <c r="QQ207" s="2">
        <v>0</v>
      </c>
      <c r="QR207" s="2">
        <v>0</v>
      </c>
      <c r="QS207" s="2">
        <v>388100</v>
      </c>
      <c r="QT207" s="2">
        <v>4219900</v>
      </c>
      <c r="QU207" s="2">
        <v>1035900</v>
      </c>
      <c r="QV207" s="2">
        <v>0</v>
      </c>
      <c r="QW207" s="2">
        <v>142080</v>
      </c>
      <c r="QX207" s="2">
        <v>119270</v>
      </c>
      <c r="QY207" s="2">
        <v>242800</v>
      </c>
      <c r="QZ207" s="2">
        <v>0</v>
      </c>
      <c r="RA207" s="2">
        <v>0</v>
      </c>
      <c r="RB207" s="2">
        <v>0</v>
      </c>
      <c r="RC207" s="2">
        <v>0</v>
      </c>
      <c r="RD207" s="2">
        <v>1849700</v>
      </c>
      <c r="RE207" s="2">
        <v>1145200</v>
      </c>
      <c r="RF207" s="2">
        <v>85879</v>
      </c>
      <c r="RG207" s="2">
        <v>0</v>
      </c>
      <c r="RH207" s="2">
        <v>290030</v>
      </c>
      <c r="RI207" s="2">
        <v>256290</v>
      </c>
      <c r="RJ207" s="2">
        <v>4145000</v>
      </c>
      <c r="RK207" s="2">
        <v>0</v>
      </c>
      <c r="RL207" s="2">
        <v>0</v>
      </c>
      <c r="RM207" s="2">
        <v>426760</v>
      </c>
      <c r="RN207" s="2">
        <v>61003</v>
      </c>
      <c r="RO207" s="2">
        <v>78350</v>
      </c>
      <c r="RP207" s="2">
        <v>0</v>
      </c>
      <c r="RQ207" s="2">
        <v>1365200</v>
      </c>
      <c r="RR207" s="2">
        <v>46544</v>
      </c>
      <c r="RS207" s="2">
        <v>0</v>
      </c>
      <c r="RT207" s="2">
        <v>18907</v>
      </c>
      <c r="RU207" s="2">
        <v>0</v>
      </c>
      <c r="RV207" s="2">
        <v>0</v>
      </c>
      <c r="RW207" s="2">
        <v>192000</v>
      </c>
      <c r="RX207" s="2">
        <v>2170300</v>
      </c>
      <c r="RY207" s="2">
        <v>401640</v>
      </c>
      <c r="RZ207" s="2">
        <v>179290</v>
      </c>
      <c r="SA207" s="2">
        <v>285450</v>
      </c>
      <c r="SB207" s="2">
        <v>162350</v>
      </c>
      <c r="SC207" s="2">
        <v>102440</v>
      </c>
      <c r="SD207" s="2">
        <v>254630</v>
      </c>
      <c r="SE207" s="2">
        <v>1096200</v>
      </c>
      <c r="SF207" s="2">
        <v>440990</v>
      </c>
      <c r="SG207" s="2">
        <v>0</v>
      </c>
      <c r="SH207" s="2">
        <v>176490</v>
      </c>
      <c r="SI207" s="2">
        <v>0</v>
      </c>
      <c r="SJ207" s="2">
        <v>0</v>
      </c>
      <c r="SK207" s="2">
        <v>60211</v>
      </c>
      <c r="SL207" s="2">
        <v>296910</v>
      </c>
      <c r="SM207" s="2">
        <v>154670</v>
      </c>
      <c r="SN207" s="2">
        <v>0</v>
      </c>
      <c r="SO207" s="2">
        <v>389920</v>
      </c>
      <c r="SP207" s="2">
        <v>70842</v>
      </c>
      <c r="SQ207" s="2">
        <v>0</v>
      </c>
      <c r="SR207" s="2">
        <v>0</v>
      </c>
      <c r="SS207" s="2">
        <v>0</v>
      </c>
      <c r="ST207" s="2">
        <v>0</v>
      </c>
      <c r="SU207" s="2">
        <v>0</v>
      </c>
      <c r="SV207" s="2">
        <v>0</v>
      </c>
      <c r="SW207" s="2">
        <v>0</v>
      </c>
      <c r="SX207" s="2">
        <v>0</v>
      </c>
      <c r="SY207" s="2">
        <v>0</v>
      </c>
      <c r="SZ207" s="2">
        <v>0</v>
      </c>
      <c r="TA207" s="2">
        <v>1</v>
      </c>
      <c r="TB207" s="2">
        <v>2</v>
      </c>
      <c r="TC207" s="2">
        <v>1</v>
      </c>
      <c r="TD207" s="2">
        <v>0</v>
      </c>
      <c r="TE207" s="2">
        <v>0</v>
      </c>
      <c r="TF207" s="2">
        <v>0</v>
      </c>
      <c r="TG207" s="2">
        <v>0</v>
      </c>
      <c r="TH207" s="2">
        <v>0</v>
      </c>
      <c r="TI207" s="2">
        <v>0</v>
      </c>
      <c r="TJ207" s="2">
        <v>0</v>
      </c>
      <c r="TK207" s="2">
        <v>0</v>
      </c>
      <c r="TL207" s="2">
        <v>2</v>
      </c>
      <c r="TM207" s="2">
        <v>1</v>
      </c>
      <c r="TN207" s="2">
        <v>0</v>
      </c>
      <c r="TO207" s="2">
        <v>0</v>
      </c>
      <c r="TP207" s="2">
        <v>0</v>
      </c>
      <c r="TQ207" s="2">
        <v>0</v>
      </c>
      <c r="TR207" s="2">
        <v>3</v>
      </c>
      <c r="TS207" s="2">
        <v>0</v>
      </c>
      <c r="TT207" s="2">
        <v>0</v>
      </c>
      <c r="TU207" s="2">
        <v>0</v>
      </c>
      <c r="TV207" s="2">
        <v>0</v>
      </c>
      <c r="TW207" s="2">
        <v>0</v>
      </c>
      <c r="TX207" s="2">
        <v>0</v>
      </c>
      <c r="TY207" s="2">
        <v>2</v>
      </c>
      <c r="TZ207" s="2">
        <v>0</v>
      </c>
      <c r="UA207" s="2">
        <v>0</v>
      </c>
      <c r="UB207" s="2">
        <v>0</v>
      </c>
      <c r="UC207" s="2">
        <v>0</v>
      </c>
      <c r="UD207" s="2">
        <v>0</v>
      </c>
      <c r="UE207" s="2">
        <v>0</v>
      </c>
      <c r="UF207" s="2">
        <v>4</v>
      </c>
      <c r="UG207" s="2">
        <v>2</v>
      </c>
      <c r="UH207" s="2">
        <v>0</v>
      </c>
      <c r="UI207" s="2">
        <v>0</v>
      </c>
      <c r="UJ207" s="2">
        <v>0</v>
      </c>
      <c r="UK207" s="2">
        <v>0</v>
      </c>
      <c r="UL207" s="2">
        <v>0</v>
      </c>
      <c r="UM207" s="2">
        <v>1</v>
      </c>
      <c r="UN207" s="2">
        <v>1</v>
      </c>
      <c r="UO207" s="2">
        <v>0</v>
      </c>
      <c r="UP207" s="2">
        <v>0</v>
      </c>
      <c r="UQ207" s="2">
        <v>0</v>
      </c>
      <c r="UR207" s="2">
        <v>0</v>
      </c>
      <c r="US207" s="2">
        <v>0</v>
      </c>
      <c r="UT207" s="2">
        <v>0</v>
      </c>
      <c r="UU207" s="2">
        <v>0</v>
      </c>
      <c r="UV207" s="2">
        <v>0</v>
      </c>
      <c r="UW207" s="2">
        <v>0</v>
      </c>
      <c r="UX207" s="2">
        <v>0</v>
      </c>
      <c r="UY207" s="2">
        <v>0</v>
      </c>
    </row>
    <row r="208" spans="1:571">
      <c r="A208" s="6" t="s">
        <v>4502</v>
      </c>
      <c r="B208" s="6" t="s">
        <v>4502</v>
      </c>
      <c r="C208" s="6" t="s">
        <v>5165</v>
      </c>
      <c r="D208" s="6">
        <v>0</v>
      </c>
      <c r="E208" s="6">
        <v>0</v>
      </c>
      <c r="F208" s="6">
        <v>0</v>
      </c>
      <c r="G208" s="6">
        <v>0</v>
      </c>
      <c r="H208" s="6">
        <v>0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6">
        <v>0</v>
      </c>
      <c r="P208" s="6">
        <v>0</v>
      </c>
      <c r="Q208" s="6">
        <v>0</v>
      </c>
      <c r="R208" s="6">
        <v>0</v>
      </c>
      <c r="S208" s="6">
        <v>0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0</v>
      </c>
      <c r="Z208" s="6">
        <v>0</v>
      </c>
      <c r="AA208" s="6">
        <v>0</v>
      </c>
      <c r="AB208" s="6">
        <v>0</v>
      </c>
      <c r="AC208" s="6">
        <v>0</v>
      </c>
      <c r="AD208" s="6">
        <v>0</v>
      </c>
      <c r="AE208" s="6">
        <v>0</v>
      </c>
      <c r="AF208" s="6">
        <v>0</v>
      </c>
      <c r="AG208" s="6">
        <v>0</v>
      </c>
      <c r="AH208" s="6">
        <v>0</v>
      </c>
      <c r="AI208" s="6">
        <v>0</v>
      </c>
      <c r="AJ208" s="6">
        <v>0</v>
      </c>
      <c r="AK208" s="6">
        <v>0</v>
      </c>
      <c r="AL208" s="6">
        <v>0</v>
      </c>
      <c r="AM208" s="6">
        <v>0</v>
      </c>
      <c r="AN208" s="6">
        <v>0</v>
      </c>
      <c r="AO208" s="6">
        <v>0</v>
      </c>
      <c r="AP208" s="6">
        <v>0</v>
      </c>
      <c r="AQ208" s="6">
        <v>2423600</v>
      </c>
      <c r="AR208" s="6">
        <v>0</v>
      </c>
      <c r="AS208" s="6">
        <v>0</v>
      </c>
      <c r="AT208" s="6">
        <v>0</v>
      </c>
      <c r="AU208" s="6">
        <v>0</v>
      </c>
      <c r="AV208" s="6">
        <v>0</v>
      </c>
      <c r="AW208" s="6">
        <v>0</v>
      </c>
      <c r="AX208" s="6">
        <v>0</v>
      </c>
      <c r="AY208" s="6">
        <v>0</v>
      </c>
      <c r="AZ208" s="6">
        <v>0</v>
      </c>
      <c r="BA208" s="6">
        <v>0</v>
      </c>
      <c r="BB208" s="6">
        <v>0</v>
      </c>
      <c r="BC208" s="6">
        <v>0</v>
      </c>
      <c r="BD208" s="6">
        <v>0</v>
      </c>
      <c r="BE208" s="6">
        <v>0</v>
      </c>
      <c r="BF208" s="6">
        <v>0</v>
      </c>
      <c r="BG208" s="6">
        <v>0</v>
      </c>
      <c r="BH208" s="6">
        <v>0</v>
      </c>
      <c r="BI208" s="6">
        <v>0</v>
      </c>
      <c r="BJ208" s="6">
        <v>0</v>
      </c>
      <c r="BK208" s="6">
        <v>0</v>
      </c>
      <c r="BL208" s="7"/>
      <c r="BM208" s="6">
        <v>1</v>
      </c>
      <c r="BN208" s="6">
        <v>1</v>
      </c>
      <c r="BO208" s="6">
        <v>1</v>
      </c>
      <c r="BP208" s="6">
        <v>2231</v>
      </c>
      <c r="BQ208" s="6" t="b">
        <v>1</v>
      </c>
      <c r="BR208" s="6">
        <v>2357</v>
      </c>
      <c r="BS208" s="6" t="s">
        <v>1951</v>
      </c>
      <c r="BT208" s="6" t="s">
        <v>1952</v>
      </c>
      <c r="BU208" s="6">
        <v>156079</v>
      </c>
      <c r="BV208" s="7"/>
      <c r="BW208" s="7"/>
      <c r="BX208" s="6">
        <v>5.4</v>
      </c>
      <c r="BY208" s="6">
        <v>5.4</v>
      </c>
      <c r="BZ208" s="6">
        <v>5.4</v>
      </c>
      <c r="CA208" s="6">
        <v>27.654</v>
      </c>
      <c r="CB208" s="6">
        <v>5.0933999999999997E-3</v>
      </c>
      <c r="CC208" s="6">
        <v>3.1821999999999999</v>
      </c>
      <c r="CD208" s="6">
        <v>23745000</v>
      </c>
      <c r="CE208" s="6">
        <v>10</v>
      </c>
      <c r="CF208" s="6">
        <v>1</v>
      </c>
      <c r="CG208" s="6">
        <v>1</v>
      </c>
      <c r="CH208" s="6">
        <v>1</v>
      </c>
      <c r="CI208" s="6">
        <v>1</v>
      </c>
      <c r="CJ208" s="6">
        <v>0</v>
      </c>
      <c r="CK208" s="6">
        <v>0</v>
      </c>
      <c r="CL208" s="6">
        <v>0</v>
      </c>
      <c r="CM208" s="6">
        <v>0</v>
      </c>
      <c r="CN208" s="6">
        <v>0</v>
      </c>
      <c r="CO208" s="6">
        <v>0</v>
      </c>
      <c r="CP208" s="6">
        <v>0</v>
      </c>
      <c r="CQ208" s="6">
        <v>0</v>
      </c>
      <c r="CR208" s="6">
        <v>0</v>
      </c>
      <c r="CS208" s="6">
        <v>0</v>
      </c>
      <c r="CT208" s="6">
        <v>0</v>
      </c>
      <c r="CU208" s="6">
        <v>0</v>
      </c>
      <c r="CV208" s="6">
        <v>0</v>
      </c>
      <c r="CW208" s="6">
        <v>0</v>
      </c>
      <c r="CX208" s="6">
        <v>0</v>
      </c>
      <c r="CY208" s="6">
        <v>0</v>
      </c>
      <c r="CZ208" s="6">
        <v>0</v>
      </c>
      <c r="DA208" s="6">
        <v>0</v>
      </c>
      <c r="DB208" s="6">
        <v>0</v>
      </c>
      <c r="DC208" s="6">
        <v>0</v>
      </c>
      <c r="DD208" s="6">
        <v>0</v>
      </c>
      <c r="DE208" s="6">
        <v>0</v>
      </c>
      <c r="DF208" s="6">
        <v>0</v>
      </c>
      <c r="DG208" s="6">
        <v>0</v>
      </c>
      <c r="DH208" s="6">
        <v>0</v>
      </c>
      <c r="DI208" s="6">
        <v>0</v>
      </c>
      <c r="DJ208" s="6">
        <v>0</v>
      </c>
      <c r="DK208" s="6">
        <v>0</v>
      </c>
      <c r="DL208" s="6">
        <v>1</v>
      </c>
      <c r="DM208" s="6">
        <v>1</v>
      </c>
      <c r="DN208" s="6">
        <v>1</v>
      </c>
      <c r="DO208" s="6">
        <v>1</v>
      </c>
      <c r="DP208" s="6">
        <v>1</v>
      </c>
      <c r="DQ208" s="6">
        <v>1</v>
      </c>
      <c r="DR208" s="6">
        <v>1</v>
      </c>
      <c r="DS208" s="6">
        <v>1</v>
      </c>
      <c r="DT208" s="6">
        <v>1</v>
      </c>
      <c r="DU208" s="6">
        <v>1</v>
      </c>
      <c r="DV208" s="6">
        <v>1</v>
      </c>
      <c r="DW208" s="6">
        <v>1</v>
      </c>
      <c r="DX208" s="6">
        <v>0</v>
      </c>
      <c r="DY208" s="6">
        <v>0</v>
      </c>
      <c r="DZ208" s="6">
        <v>0</v>
      </c>
      <c r="EA208" s="6">
        <v>0</v>
      </c>
      <c r="EB208" s="6">
        <v>0</v>
      </c>
      <c r="EC208" s="6">
        <v>0</v>
      </c>
      <c r="ED208" s="6">
        <v>0</v>
      </c>
      <c r="EE208" s="6">
        <v>0</v>
      </c>
      <c r="EF208" s="6">
        <v>0</v>
      </c>
      <c r="EG208" s="6">
        <v>0</v>
      </c>
      <c r="EH208" s="6">
        <v>0</v>
      </c>
      <c r="EI208" s="6">
        <v>0</v>
      </c>
      <c r="EJ208" s="6">
        <v>0</v>
      </c>
      <c r="EK208" s="6">
        <v>0</v>
      </c>
      <c r="EL208" s="6">
        <v>0</v>
      </c>
      <c r="EM208" s="6">
        <v>0</v>
      </c>
      <c r="EN208" s="6">
        <v>0</v>
      </c>
      <c r="EO208" s="6">
        <v>0</v>
      </c>
      <c r="EP208" s="6">
        <v>0</v>
      </c>
      <c r="EQ208" s="6">
        <v>0</v>
      </c>
      <c r="ER208" s="6">
        <v>0</v>
      </c>
      <c r="ES208" s="6">
        <v>0</v>
      </c>
      <c r="ET208" s="6">
        <v>0</v>
      </c>
      <c r="EU208" s="6">
        <v>0</v>
      </c>
      <c r="EV208" s="6">
        <v>0</v>
      </c>
      <c r="EW208" s="6">
        <v>0</v>
      </c>
      <c r="EX208" s="6">
        <v>0</v>
      </c>
      <c r="EY208" s="6">
        <v>0</v>
      </c>
      <c r="EZ208" s="6">
        <v>0</v>
      </c>
      <c r="FA208" s="6">
        <v>0</v>
      </c>
      <c r="FB208" s="6">
        <v>0</v>
      </c>
      <c r="FC208" s="6">
        <v>0</v>
      </c>
      <c r="FD208" s="6">
        <v>0</v>
      </c>
      <c r="FE208" s="6">
        <v>0</v>
      </c>
      <c r="FF208" s="6">
        <v>0</v>
      </c>
      <c r="FG208" s="6">
        <v>0</v>
      </c>
      <c r="FH208" s="6">
        <v>0</v>
      </c>
      <c r="FI208" s="6">
        <v>0</v>
      </c>
      <c r="FJ208" s="6">
        <v>0</v>
      </c>
      <c r="FK208" s="6">
        <v>0</v>
      </c>
      <c r="FL208" s="6">
        <v>0</v>
      </c>
      <c r="FM208" s="6">
        <v>0</v>
      </c>
      <c r="FN208" s="6">
        <v>0</v>
      </c>
      <c r="FO208" s="6">
        <v>0</v>
      </c>
      <c r="FP208" s="6">
        <v>0</v>
      </c>
      <c r="FQ208" s="6">
        <v>0</v>
      </c>
      <c r="FR208" s="6">
        <v>0</v>
      </c>
      <c r="FS208" s="6">
        <v>0</v>
      </c>
      <c r="FT208" s="6">
        <v>1</v>
      </c>
      <c r="FU208" s="6">
        <v>1</v>
      </c>
      <c r="FV208" s="6">
        <v>1</v>
      </c>
      <c r="FW208" s="6">
        <v>1</v>
      </c>
      <c r="FX208" s="6">
        <v>1</v>
      </c>
      <c r="FY208" s="6">
        <v>1</v>
      </c>
      <c r="FZ208" s="6">
        <v>1</v>
      </c>
      <c r="GA208" s="6">
        <v>1</v>
      </c>
      <c r="GB208" s="6">
        <v>1</v>
      </c>
      <c r="GC208" s="6">
        <v>1</v>
      </c>
      <c r="GD208" s="6">
        <v>1</v>
      </c>
      <c r="GE208" s="6">
        <v>1</v>
      </c>
      <c r="GF208" s="6">
        <v>0</v>
      </c>
      <c r="GG208" s="6">
        <v>0</v>
      </c>
      <c r="GH208" s="6">
        <v>0</v>
      </c>
      <c r="GI208" s="6">
        <v>0</v>
      </c>
      <c r="GJ208" s="6">
        <v>0</v>
      </c>
      <c r="GK208" s="6">
        <v>0</v>
      </c>
      <c r="GL208" s="6">
        <v>0</v>
      </c>
      <c r="GM208" s="6">
        <v>0</v>
      </c>
      <c r="GN208" s="6">
        <v>0</v>
      </c>
      <c r="GO208" s="6">
        <v>0</v>
      </c>
      <c r="GP208" s="6">
        <v>0</v>
      </c>
      <c r="GQ208" s="6">
        <v>0</v>
      </c>
      <c r="GR208" s="6">
        <v>0</v>
      </c>
      <c r="GS208" s="6">
        <v>0</v>
      </c>
      <c r="GT208" s="6">
        <v>0</v>
      </c>
      <c r="GU208" s="6">
        <v>0</v>
      </c>
      <c r="GV208" s="6">
        <v>0</v>
      </c>
      <c r="GW208" s="6">
        <v>0</v>
      </c>
      <c r="GX208" s="6">
        <v>0</v>
      </c>
      <c r="GY208" s="6">
        <v>0</v>
      </c>
      <c r="GZ208" s="6">
        <v>0</v>
      </c>
      <c r="HA208" s="6">
        <v>0</v>
      </c>
      <c r="HB208" s="6">
        <v>0</v>
      </c>
      <c r="HC208" s="6">
        <v>0</v>
      </c>
      <c r="HD208" s="6">
        <v>0</v>
      </c>
      <c r="HE208" s="6">
        <v>0</v>
      </c>
      <c r="HF208" s="6">
        <v>0</v>
      </c>
      <c r="HG208" s="6">
        <v>0</v>
      </c>
      <c r="HH208" s="6">
        <v>0</v>
      </c>
      <c r="HI208" s="6">
        <v>0</v>
      </c>
      <c r="HJ208" s="6">
        <v>0</v>
      </c>
      <c r="HK208" s="6">
        <v>0</v>
      </c>
      <c r="HL208" s="6">
        <v>0</v>
      </c>
      <c r="HM208" s="6">
        <v>0</v>
      </c>
      <c r="HN208" s="6">
        <v>0</v>
      </c>
      <c r="HO208" s="6">
        <v>0</v>
      </c>
      <c r="HP208" s="6">
        <v>0</v>
      </c>
      <c r="HQ208" s="6">
        <v>0</v>
      </c>
      <c r="HR208" s="6">
        <v>0</v>
      </c>
      <c r="HS208" s="6">
        <v>0</v>
      </c>
      <c r="HT208" s="6">
        <v>0</v>
      </c>
      <c r="HU208" s="6">
        <v>0</v>
      </c>
      <c r="HV208" s="6">
        <v>0</v>
      </c>
      <c r="HW208" s="6">
        <v>0</v>
      </c>
      <c r="HX208" s="6">
        <v>0</v>
      </c>
      <c r="HY208" s="6">
        <v>0</v>
      </c>
      <c r="HZ208" s="6">
        <v>0</v>
      </c>
      <c r="IA208" s="6">
        <v>0</v>
      </c>
      <c r="IB208" s="6">
        <v>1</v>
      </c>
      <c r="IC208" s="6">
        <v>1</v>
      </c>
      <c r="ID208" s="6">
        <v>1</v>
      </c>
      <c r="IE208" s="6">
        <v>1</v>
      </c>
      <c r="IF208" s="6">
        <v>1</v>
      </c>
      <c r="IG208" s="6">
        <v>1</v>
      </c>
      <c r="IH208" s="6">
        <v>1</v>
      </c>
      <c r="II208" s="6">
        <v>1</v>
      </c>
      <c r="IJ208" s="6">
        <v>1</v>
      </c>
      <c r="IK208" s="6">
        <v>1</v>
      </c>
      <c r="IL208" s="6">
        <v>1</v>
      </c>
      <c r="IM208" s="6">
        <v>1</v>
      </c>
      <c r="IN208" s="6">
        <v>0</v>
      </c>
      <c r="IO208" s="6">
        <v>0</v>
      </c>
      <c r="IP208" s="6">
        <v>0</v>
      </c>
      <c r="IQ208" s="6">
        <v>0</v>
      </c>
      <c r="IR208" s="6">
        <v>0</v>
      </c>
      <c r="IS208" s="6">
        <v>0</v>
      </c>
      <c r="IT208" s="6">
        <v>0</v>
      </c>
      <c r="IU208" s="6">
        <v>0</v>
      </c>
      <c r="IV208" s="6">
        <v>0</v>
      </c>
      <c r="IW208" s="6">
        <v>0</v>
      </c>
      <c r="IX208" s="6">
        <v>0</v>
      </c>
      <c r="IY208" s="6">
        <v>0</v>
      </c>
      <c r="IZ208" s="6">
        <v>0</v>
      </c>
      <c r="JA208" s="6">
        <v>0</v>
      </c>
      <c r="JB208" s="6">
        <v>0</v>
      </c>
      <c r="JC208" s="6">
        <v>0</v>
      </c>
      <c r="JD208" s="6">
        <v>0</v>
      </c>
      <c r="JE208" s="6">
        <v>0</v>
      </c>
      <c r="JF208" s="6">
        <v>0</v>
      </c>
      <c r="JG208" s="6">
        <v>0</v>
      </c>
      <c r="JH208" s="6">
        <v>257</v>
      </c>
      <c r="JI208" s="6">
        <v>257</v>
      </c>
      <c r="JJ208" s="7"/>
      <c r="JK208" s="7"/>
      <c r="JL208" s="7"/>
      <c r="JM208" s="7"/>
      <c r="JN208" s="7"/>
      <c r="JO208" s="7"/>
      <c r="JP208" s="7"/>
      <c r="JQ208" s="7"/>
      <c r="JR208" s="7"/>
      <c r="JS208" s="7"/>
      <c r="JT208" s="7"/>
      <c r="JU208" s="7"/>
      <c r="JV208" s="7"/>
      <c r="JW208" s="7"/>
      <c r="JX208" s="7"/>
      <c r="JY208" s="7"/>
      <c r="JZ208" s="7"/>
      <c r="KA208" s="7"/>
      <c r="KB208" s="7"/>
      <c r="KC208" s="7"/>
      <c r="KD208" s="7"/>
      <c r="KE208" s="7"/>
      <c r="KF208" s="7"/>
      <c r="KG208" s="7"/>
      <c r="KH208" s="7"/>
      <c r="KI208" s="7"/>
      <c r="KJ208" s="7"/>
      <c r="KK208" s="7"/>
      <c r="KL208" s="6" t="s">
        <v>577</v>
      </c>
      <c r="KM208" s="6" t="s">
        <v>577</v>
      </c>
      <c r="KN208" s="6" t="s">
        <v>576</v>
      </c>
      <c r="KO208" s="6" t="s">
        <v>576</v>
      </c>
      <c r="KP208" s="6" t="s">
        <v>576</v>
      </c>
      <c r="KQ208" s="6" t="s">
        <v>576</v>
      </c>
      <c r="KR208" s="6" t="s">
        <v>576</v>
      </c>
      <c r="KS208" s="6" t="s">
        <v>576</v>
      </c>
      <c r="KT208" s="6" t="s">
        <v>576</v>
      </c>
      <c r="KU208" s="6" t="s">
        <v>576</v>
      </c>
      <c r="KV208" s="6" t="s">
        <v>576</v>
      </c>
      <c r="KW208" s="6" t="s">
        <v>576</v>
      </c>
      <c r="KX208" s="7"/>
      <c r="KY208" s="7"/>
      <c r="KZ208" s="7"/>
      <c r="LA208" s="7"/>
      <c r="LB208" s="7"/>
      <c r="LC208" s="7"/>
      <c r="LD208" s="7"/>
      <c r="LE208" s="7"/>
      <c r="LF208" s="7"/>
      <c r="LG208" s="7"/>
      <c r="LH208" s="7"/>
      <c r="LI208" s="7"/>
      <c r="LJ208" s="7"/>
      <c r="LK208" s="7"/>
      <c r="LL208" s="7"/>
      <c r="LM208" s="7"/>
      <c r="LN208" s="7"/>
      <c r="LO208" s="7"/>
      <c r="LP208" s="7"/>
      <c r="LQ208" s="7"/>
      <c r="LR208" s="6">
        <v>0</v>
      </c>
      <c r="LS208" s="6">
        <v>0</v>
      </c>
      <c r="LT208" s="6">
        <v>0</v>
      </c>
      <c r="LU208" s="6">
        <v>0</v>
      </c>
      <c r="LV208" s="6">
        <v>0</v>
      </c>
      <c r="LW208" s="6">
        <v>0</v>
      </c>
      <c r="LX208" s="6">
        <v>0</v>
      </c>
      <c r="LY208" s="6">
        <v>0</v>
      </c>
      <c r="LZ208" s="6">
        <v>0</v>
      </c>
      <c r="MA208" s="6">
        <v>0</v>
      </c>
      <c r="MB208" s="6">
        <v>0</v>
      </c>
      <c r="MC208" s="6">
        <v>0</v>
      </c>
      <c r="MD208" s="6">
        <v>0</v>
      </c>
      <c r="ME208" s="6">
        <v>0</v>
      </c>
      <c r="MF208" s="6">
        <v>0</v>
      </c>
      <c r="MG208" s="6">
        <v>0</v>
      </c>
      <c r="MH208" s="6">
        <v>0</v>
      </c>
      <c r="MI208" s="6">
        <v>0</v>
      </c>
      <c r="MJ208" s="6">
        <v>0</v>
      </c>
      <c r="MK208" s="6">
        <v>0</v>
      </c>
      <c r="ML208" s="6">
        <v>0</v>
      </c>
      <c r="MM208" s="6">
        <v>0</v>
      </c>
      <c r="MN208" s="6">
        <v>0</v>
      </c>
      <c r="MO208" s="6">
        <v>0</v>
      </c>
      <c r="MP208" s="6">
        <v>0</v>
      </c>
      <c r="MQ208" s="6">
        <v>0</v>
      </c>
      <c r="MR208" s="6">
        <v>0</v>
      </c>
      <c r="MS208" s="6">
        <v>0</v>
      </c>
      <c r="MT208" s="6">
        <v>5.4</v>
      </c>
      <c r="MU208" s="6">
        <v>5.4</v>
      </c>
      <c r="MV208" s="6">
        <v>5.4</v>
      </c>
      <c r="MW208" s="6">
        <v>5.4</v>
      </c>
      <c r="MX208" s="6">
        <v>5.4</v>
      </c>
      <c r="MY208" s="6">
        <v>5.4</v>
      </c>
      <c r="MZ208" s="6">
        <v>5.4</v>
      </c>
      <c r="NA208" s="6">
        <v>5.4</v>
      </c>
      <c r="NB208" s="6">
        <v>5.4</v>
      </c>
      <c r="NC208" s="6">
        <v>5.4</v>
      </c>
      <c r="ND208" s="6">
        <v>5.4</v>
      </c>
      <c r="NE208" s="6">
        <v>5.4</v>
      </c>
      <c r="NF208" s="6">
        <v>0</v>
      </c>
      <c r="NG208" s="6">
        <v>0</v>
      </c>
      <c r="NH208" s="6">
        <v>0</v>
      </c>
      <c r="NI208" s="6">
        <v>0</v>
      </c>
      <c r="NJ208" s="6">
        <v>0</v>
      </c>
      <c r="NK208" s="6">
        <v>0</v>
      </c>
      <c r="NL208" s="6">
        <v>0</v>
      </c>
      <c r="NM208" s="6">
        <v>0</v>
      </c>
      <c r="NN208" s="6">
        <v>0</v>
      </c>
      <c r="NO208" s="6">
        <v>0</v>
      </c>
      <c r="NP208" s="6">
        <v>0</v>
      </c>
      <c r="NQ208" s="6">
        <v>0</v>
      </c>
      <c r="NR208" s="6">
        <v>0</v>
      </c>
      <c r="NS208" s="6">
        <v>0</v>
      </c>
      <c r="NT208" s="6">
        <v>0</v>
      </c>
      <c r="NU208" s="6">
        <v>0</v>
      </c>
      <c r="NV208" s="6">
        <v>0</v>
      </c>
      <c r="NW208" s="6">
        <v>0</v>
      </c>
      <c r="NX208" s="6">
        <v>0</v>
      </c>
      <c r="NY208" s="6">
        <v>0</v>
      </c>
      <c r="OA208" s="2">
        <v>0</v>
      </c>
      <c r="OB208" s="2">
        <v>0</v>
      </c>
      <c r="OC208" s="2">
        <v>0</v>
      </c>
      <c r="OD208" s="2">
        <v>0</v>
      </c>
      <c r="OE208" s="2">
        <v>0</v>
      </c>
      <c r="OF208" s="2">
        <v>0</v>
      </c>
      <c r="OG208" s="2">
        <v>0</v>
      </c>
      <c r="OH208" s="2">
        <v>0</v>
      </c>
      <c r="OI208" s="2">
        <v>0</v>
      </c>
      <c r="OJ208" s="2">
        <v>0</v>
      </c>
      <c r="OK208" s="2">
        <v>0</v>
      </c>
      <c r="OL208" s="2">
        <v>0</v>
      </c>
      <c r="OM208" s="2">
        <v>0</v>
      </c>
      <c r="ON208" s="2">
        <v>0</v>
      </c>
      <c r="OO208" s="2">
        <v>0</v>
      </c>
      <c r="OP208" s="2">
        <v>0</v>
      </c>
      <c r="OQ208" s="2">
        <v>0</v>
      </c>
      <c r="OR208" s="2">
        <v>0</v>
      </c>
      <c r="OS208" s="2">
        <v>0</v>
      </c>
      <c r="OT208" s="2">
        <v>0</v>
      </c>
      <c r="OU208" s="2">
        <v>0</v>
      </c>
      <c r="OV208" s="2">
        <v>0</v>
      </c>
      <c r="OW208" s="2">
        <v>0</v>
      </c>
      <c r="OX208" s="2">
        <v>0</v>
      </c>
      <c r="OY208" s="2">
        <v>0</v>
      </c>
      <c r="OZ208" s="2">
        <v>0</v>
      </c>
      <c r="PA208" s="2">
        <v>0</v>
      </c>
      <c r="PB208" s="2">
        <v>0</v>
      </c>
      <c r="PC208" s="2">
        <v>1451900</v>
      </c>
      <c r="PD208" s="2">
        <v>1414900</v>
      </c>
      <c r="PE208" s="2">
        <v>2356700</v>
      </c>
      <c r="PF208" s="2">
        <v>2602300</v>
      </c>
      <c r="PG208" s="2">
        <v>1693700</v>
      </c>
      <c r="PH208" s="2">
        <v>1411100</v>
      </c>
      <c r="PI208" s="2">
        <v>988830</v>
      </c>
      <c r="PJ208" s="2">
        <v>1630900</v>
      </c>
      <c r="PK208" s="2">
        <v>1867200</v>
      </c>
      <c r="PL208" s="2">
        <v>1844800</v>
      </c>
      <c r="PM208" s="2">
        <v>3111600</v>
      </c>
      <c r="PN208" s="2">
        <v>3371200</v>
      </c>
      <c r="PO208" s="2">
        <v>0</v>
      </c>
      <c r="PP208" s="2">
        <v>0</v>
      </c>
      <c r="PQ208" s="2">
        <v>0</v>
      </c>
      <c r="PR208" s="2">
        <v>0</v>
      </c>
      <c r="PS208" s="2">
        <v>0</v>
      </c>
      <c r="PT208" s="2">
        <v>0</v>
      </c>
      <c r="PU208" s="2">
        <v>0</v>
      </c>
      <c r="PV208" s="2">
        <v>0</v>
      </c>
      <c r="PW208" s="2">
        <v>0</v>
      </c>
      <c r="PX208" s="2">
        <v>0</v>
      </c>
      <c r="PY208" s="2">
        <v>0</v>
      </c>
      <c r="PZ208" s="2">
        <v>0</v>
      </c>
      <c r="QA208" s="2">
        <v>0</v>
      </c>
      <c r="QB208" s="2">
        <v>0</v>
      </c>
      <c r="QC208" s="2">
        <v>0</v>
      </c>
      <c r="QD208" s="2">
        <v>0</v>
      </c>
      <c r="QE208" s="2">
        <v>0</v>
      </c>
      <c r="QF208" s="2">
        <v>0</v>
      </c>
      <c r="QG208" s="2">
        <v>0</v>
      </c>
      <c r="QH208" s="2">
        <v>0</v>
      </c>
      <c r="QI208" s="2">
        <v>1826500</v>
      </c>
      <c r="QJ208" s="2">
        <v>0</v>
      </c>
      <c r="QK208" s="2">
        <v>0</v>
      </c>
      <c r="QL208" s="2">
        <v>0</v>
      </c>
      <c r="QM208" s="2">
        <v>0</v>
      </c>
      <c r="QN208" s="2">
        <v>0</v>
      </c>
      <c r="QO208" s="2">
        <v>0</v>
      </c>
      <c r="QP208" s="2">
        <v>0</v>
      </c>
      <c r="QQ208" s="2">
        <v>0</v>
      </c>
      <c r="QR208" s="2">
        <v>0</v>
      </c>
      <c r="QS208" s="2">
        <v>0</v>
      </c>
      <c r="QT208" s="2">
        <v>0</v>
      </c>
      <c r="QU208" s="2">
        <v>0</v>
      </c>
      <c r="QV208" s="2">
        <v>0</v>
      </c>
      <c r="QW208" s="2">
        <v>0</v>
      </c>
      <c r="QX208" s="2">
        <v>0</v>
      </c>
      <c r="QY208" s="2">
        <v>0</v>
      </c>
      <c r="QZ208" s="2">
        <v>0</v>
      </c>
      <c r="RA208" s="2">
        <v>0</v>
      </c>
      <c r="RB208" s="2">
        <v>0</v>
      </c>
      <c r="RC208" s="2">
        <v>0</v>
      </c>
      <c r="RD208" s="2">
        <v>0</v>
      </c>
      <c r="RE208" s="2">
        <v>0</v>
      </c>
      <c r="RF208" s="2">
        <v>0</v>
      </c>
      <c r="RG208" s="2">
        <v>0</v>
      </c>
      <c r="RH208" s="2">
        <v>0</v>
      </c>
      <c r="RI208" s="2">
        <v>0</v>
      </c>
      <c r="RJ208" s="2">
        <v>0</v>
      </c>
      <c r="RK208" s="2">
        <v>0</v>
      </c>
      <c r="RL208" s="2">
        <v>111680</v>
      </c>
      <c r="RM208" s="2">
        <v>108840</v>
      </c>
      <c r="RN208" s="2">
        <v>181280</v>
      </c>
      <c r="RO208" s="2">
        <v>200180</v>
      </c>
      <c r="RP208" s="2">
        <v>130280</v>
      </c>
      <c r="RQ208" s="2">
        <v>108550</v>
      </c>
      <c r="RR208" s="2">
        <v>76064</v>
      </c>
      <c r="RS208" s="2">
        <v>125450</v>
      </c>
      <c r="RT208" s="2">
        <v>143630</v>
      </c>
      <c r="RU208" s="2">
        <v>141910</v>
      </c>
      <c r="RV208" s="2">
        <v>239350</v>
      </c>
      <c r="RW208" s="2">
        <v>259320</v>
      </c>
      <c r="RX208" s="2">
        <v>0</v>
      </c>
      <c r="RY208" s="2">
        <v>0</v>
      </c>
      <c r="RZ208" s="2">
        <v>0</v>
      </c>
      <c r="SA208" s="2">
        <v>0</v>
      </c>
      <c r="SB208" s="2">
        <v>0</v>
      </c>
      <c r="SC208" s="2">
        <v>0</v>
      </c>
      <c r="SD208" s="2">
        <v>0</v>
      </c>
      <c r="SE208" s="2">
        <v>0</v>
      </c>
      <c r="SF208" s="2">
        <v>0</v>
      </c>
      <c r="SG208" s="2">
        <v>0</v>
      </c>
      <c r="SH208" s="2">
        <v>0</v>
      </c>
      <c r="SI208" s="2">
        <v>0</v>
      </c>
      <c r="SJ208" s="2">
        <v>0</v>
      </c>
      <c r="SK208" s="2">
        <v>0</v>
      </c>
      <c r="SL208" s="2">
        <v>0</v>
      </c>
      <c r="SM208" s="2">
        <v>0</v>
      </c>
      <c r="SN208" s="2">
        <v>0</v>
      </c>
      <c r="SO208" s="2">
        <v>0</v>
      </c>
      <c r="SP208" s="2">
        <v>0</v>
      </c>
      <c r="SQ208" s="2">
        <v>0</v>
      </c>
      <c r="SR208" s="2">
        <v>0</v>
      </c>
      <c r="SS208" s="2">
        <v>0</v>
      </c>
      <c r="ST208" s="2">
        <v>0</v>
      </c>
      <c r="SU208" s="2">
        <v>0</v>
      </c>
      <c r="SV208" s="2">
        <v>0</v>
      </c>
      <c r="SW208" s="2">
        <v>0</v>
      </c>
      <c r="SX208" s="2">
        <v>0</v>
      </c>
      <c r="SY208" s="2">
        <v>0</v>
      </c>
      <c r="SZ208" s="2">
        <v>0</v>
      </c>
      <c r="TA208" s="2">
        <v>0</v>
      </c>
      <c r="TB208" s="2">
        <v>0</v>
      </c>
      <c r="TC208" s="2">
        <v>0</v>
      </c>
      <c r="TD208" s="2">
        <v>0</v>
      </c>
      <c r="TE208" s="2">
        <v>0</v>
      </c>
      <c r="TF208" s="2">
        <v>0</v>
      </c>
      <c r="TG208" s="2">
        <v>0</v>
      </c>
      <c r="TH208" s="2">
        <v>0</v>
      </c>
      <c r="TI208" s="2">
        <v>0</v>
      </c>
      <c r="TJ208" s="2">
        <v>0</v>
      </c>
      <c r="TK208" s="2">
        <v>0</v>
      </c>
      <c r="TL208" s="2">
        <v>0</v>
      </c>
      <c r="TM208" s="2">
        <v>0</v>
      </c>
      <c r="TN208" s="2">
        <v>0</v>
      </c>
      <c r="TO208" s="2">
        <v>0</v>
      </c>
      <c r="TP208" s="2">
        <v>0</v>
      </c>
      <c r="TQ208" s="2">
        <v>0</v>
      </c>
      <c r="TR208" s="2">
        <v>0</v>
      </c>
      <c r="TS208" s="2">
        <v>0</v>
      </c>
      <c r="TT208" s="2">
        <v>0</v>
      </c>
      <c r="TU208" s="2">
        <v>0</v>
      </c>
      <c r="TV208" s="2">
        <v>1</v>
      </c>
      <c r="TW208" s="2">
        <v>1</v>
      </c>
      <c r="TX208" s="2">
        <v>1</v>
      </c>
      <c r="TY208" s="2">
        <v>1</v>
      </c>
      <c r="TZ208" s="2">
        <v>1</v>
      </c>
      <c r="UA208" s="2">
        <v>1</v>
      </c>
      <c r="UB208" s="2">
        <v>1</v>
      </c>
      <c r="UC208" s="2">
        <v>1</v>
      </c>
      <c r="UD208" s="2">
        <v>1</v>
      </c>
      <c r="UE208" s="2">
        <v>1</v>
      </c>
      <c r="UF208" s="2">
        <v>0</v>
      </c>
      <c r="UG208" s="2">
        <v>0</v>
      </c>
      <c r="UH208" s="2">
        <v>0</v>
      </c>
      <c r="UI208" s="2">
        <v>0</v>
      </c>
      <c r="UJ208" s="2">
        <v>0</v>
      </c>
      <c r="UK208" s="2">
        <v>0</v>
      </c>
      <c r="UL208" s="2">
        <v>0</v>
      </c>
      <c r="UM208" s="2">
        <v>0</v>
      </c>
      <c r="UN208" s="2">
        <v>0</v>
      </c>
      <c r="UO208" s="2">
        <v>0</v>
      </c>
      <c r="UP208" s="2">
        <v>0</v>
      </c>
      <c r="UQ208" s="2">
        <v>0</v>
      </c>
      <c r="UR208" s="2">
        <v>0</v>
      </c>
      <c r="US208" s="2">
        <v>0</v>
      </c>
      <c r="UT208" s="2">
        <v>0</v>
      </c>
      <c r="UU208" s="2">
        <v>0</v>
      </c>
      <c r="UV208" s="2">
        <v>0</v>
      </c>
      <c r="UW208" s="2">
        <v>0</v>
      </c>
      <c r="UX208" s="2">
        <v>0</v>
      </c>
      <c r="UY208" s="2">
        <v>0</v>
      </c>
    </row>
    <row r="209" spans="1:571">
      <c r="A209" s="6" t="s">
        <v>4503</v>
      </c>
      <c r="B209" s="6" t="s">
        <v>4503</v>
      </c>
      <c r="C209" s="6" t="s">
        <v>5166</v>
      </c>
      <c r="D209" s="6">
        <v>8574200</v>
      </c>
      <c r="E209" s="6">
        <v>10446000</v>
      </c>
      <c r="F209" s="6">
        <v>13550000</v>
      </c>
      <c r="G209" s="6">
        <v>20045000</v>
      </c>
      <c r="H209" s="6">
        <v>10100000</v>
      </c>
      <c r="I209" s="6">
        <v>12260000</v>
      </c>
      <c r="J209" s="6">
        <v>11174000</v>
      </c>
      <c r="K209" s="6">
        <v>12705000</v>
      </c>
      <c r="L209" s="6">
        <v>10025000</v>
      </c>
      <c r="M209" s="6">
        <v>13849000</v>
      </c>
      <c r="N209" s="6">
        <v>0</v>
      </c>
      <c r="O209" s="6">
        <v>6911400</v>
      </c>
      <c r="P209" s="6">
        <v>6180000</v>
      </c>
      <c r="Q209" s="6">
        <v>7142300</v>
      </c>
      <c r="R209" s="6">
        <v>7378000</v>
      </c>
      <c r="S209" s="6">
        <v>6881100</v>
      </c>
      <c r="T209" s="6">
        <v>13016000</v>
      </c>
      <c r="U209" s="6">
        <v>6889200</v>
      </c>
      <c r="V209" s="6">
        <v>5532600</v>
      </c>
      <c r="W209" s="6">
        <v>7355500</v>
      </c>
      <c r="X209" s="6">
        <v>24847000</v>
      </c>
      <c r="Y209" s="6">
        <v>0</v>
      </c>
      <c r="Z209" s="6">
        <v>19928000</v>
      </c>
      <c r="AA209" s="6">
        <v>23646000</v>
      </c>
      <c r="AB209" s="6">
        <v>13865000</v>
      </c>
      <c r="AC209" s="6">
        <v>40302000</v>
      </c>
      <c r="AD209" s="6">
        <v>41322000</v>
      </c>
      <c r="AE209" s="6">
        <v>33666000</v>
      </c>
      <c r="AF209" s="6">
        <v>29333000</v>
      </c>
      <c r="AG209" s="6">
        <v>39189000</v>
      </c>
      <c r="AH209" s="6">
        <v>55782000</v>
      </c>
      <c r="AI209" s="6">
        <v>47563000</v>
      </c>
      <c r="AJ209" s="6">
        <v>66118000</v>
      </c>
      <c r="AK209" s="6">
        <v>54170000</v>
      </c>
      <c r="AL209" s="6">
        <v>44765000</v>
      </c>
      <c r="AM209" s="6">
        <v>52272000</v>
      </c>
      <c r="AN209" s="6">
        <v>93227000</v>
      </c>
      <c r="AO209" s="6">
        <v>62954000</v>
      </c>
      <c r="AP209" s="6">
        <v>45464000</v>
      </c>
      <c r="AQ209" s="6">
        <v>41991000</v>
      </c>
      <c r="AR209" s="6">
        <v>0</v>
      </c>
      <c r="AS209" s="6">
        <v>0</v>
      </c>
      <c r="AT209" s="6">
        <v>0</v>
      </c>
      <c r="AU209" s="6">
        <v>0</v>
      </c>
      <c r="AV209" s="6">
        <v>15557000</v>
      </c>
      <c r="AW209" s="6">
        <v>0</v>
      </c>
      <c r="AX209" s="6">
        <v>17793000</v>
      </c>
      <c r="AY209" s="6">
        <v>13585000</v>
      </c>
      <c r="AZ209" s="6">
        <v>17256000</v>
      </c>
      <c r="BA209" s="6">
        <v>41416000</v>
      </c>
      <c r="BB209" s="6">
        <v>0</v>
      </c>
      <c r="BC209" s="6">
        <v>18676000</v>
      </c>
      <c r="BD209" s="6">
        <v>13031000</v>
      </c>
      <c r="BE209" s="6">
        <v>28350000</v>
      </c>
      <c r="BF209" s="6">
        <v>30431000</v>
      </c>
      <c r="BG209" s="6">
        <v>23792000</v>
      </c>
      <c r="BH209" s="6">
        <v>27280000</v>
      </c>
      <c r="BI209" s="6">
        <v>19953000</v>
      </c>
      <c r="BJ209" s="6">
        <v>36627000</v>
      </c>
      <c r="BK209" s="6">
        <v>0</v>
      </c>
      <c r="BL209" s="7"/>
      <c r="BM209" s="6">
        <v>10</v>
      </c>
      <c r="BN209" s="6">
        <v>3</v>
      </c>
      <c r="BO209" s="6">
        <v>3</v>
      </c>
      <c r="BP209" s="6" t="s">
        <v>1953</v>
      </c>
      <c r="BQ209" s="6" t="s">
        <v>1954</v>
      </c>
      <c r="BR209" s="6" t="s">
        <v>1955</v>
      </c>
      <c r="BS209" s="6" t="s">
        <v>1956</v>
      </c>
      <c r="BT209" s="6" t="s">
        <v>1957</v>
      </c>
      <c r="BU209" s="6" t="s">
        <v>1958</v>
      </c>
      <c r="BV209" s="7"/>
      <c r="BW209" s="7"/>
      <c r="BX209" s="6">
        <v>68.2</v>
      </c>
      <c r="BY209" s="6">
        <v>29.4</v>
      </c>
      <c r="BZ209" s="6">
        <v>29.4</v>
      </c>
      <c r="CA209" s="6">
        <v>27.134</v>
      </c>
      <c r="CB209" s="6">
        <v>0</v>
      </c>
      <c r="CC209" s="6">
        <v>167.62</v>
      </c>
      <c r="CD209" s="6">
        <v>1583200000</v>
      </c>
      <c r="CE209" s="6">
        <v>66</v>
      </c>
      <c r="CF209" s="6">
        <v>10</v>
      </c>
      <c r="CG209" s="6">
        <v>3</v>
      </c>
      <c r="CH209" s="6">
        <v>3</v>
      </c>
      <c r="CI209" s="6">
        <v>1</v>
      </c>
      <c r="CJ209" s="6">
        <v>6</v>
      </c>
      <c r="CK209" s="6">
        <v>6</v>
      </c>
      <c r="CL209" s="6">
        <v>7</v>
      </c>
      <c r="CM209" s="6">
        <v>6</v>
      </c>
      <c r="CN209" s="6">
        <v>5</v>
      </c>
      <c r="CO209" s="6">
        <v>5</v>
      </c>
      <c r="CP209" s="6">
        <v>5</v>
      </c>
      <c r="CQ209" s="6">
        <v>6</v>
      </c>
      <c r="CR209" s="6">
        <v>6</v>
      </c>
      <c r="CS209" s="6">
        <v>5</v>
      </c>
      <c r="CT209" s="6">
        <v>5</v>
      </c>
      <c r="CU209" s="6">
        <v>7</v>
      </c>
      <c r="CV209" s="6">
        <v>7</v>
      </c>
      <c r="CW209" s="6">
        <v>6</v>
      </c>
      <c r="CX209" s="6">
        <v>7</v>
      </c>
      <c r="CY209" s="6">
        <v>6</v>
      </c>
      <c r="CZ209" s="6">
        <v>7</v>
      </c>
      <c r="DA209" s="6">
        <v>7</v>
      </c>
      <c r="DB209" s="6">
        <v>7</v>
      </c>
      <c r="DC209" s="6">
        <v>6</v>
      </c>
      <c r="DD209" s="6">
        <v>7</v>
      </c>
      <c r="DE209" s="6">
        <v>6</v>
      </c>
      <c r="DF209" s="6">
        <v>7</v>
      </c>
      <c r="DG209" s="6">
        <v>7</v>
      </c>
      <c r="DH209" s="6">
        <v>7</v>
      </c>
      <c r="DI209" s="6">
        <v>7</v>
      </c>
      <c r="DJ209" s="6">
        <v>7</v>
      </c>
      <c r="DK209" s="6">
        <v>8</v>
      </c>
      <c r="DL209" s="6">
        <v>8</v>
      </c>
      <c r="DM209" s="6">
        <v>8</v>
      </c>
      <c r="DN209" s="6">
        <v>9</v>
      </c>
      <c r="DO209" s="6">
        <v>8</v>
      </c>
      <c r="DP209" s="6">
        <v>9</v>
      </c>
      <c r="DQ209" s="6">
        <v>8</v>
      </c>
      <c r="DR209" s="6">
        <v>8</v>
      </c>
      <c r="DS209" s="6">
        <v>8</v>
      </c>
      <c r="DT209" s="6">
        <v>7</v>
      </c>
      <c r="DU209" s="6">
        <v>7</v>
      </c>
      <c r="DV209" s="6">
        <v>8</v>
      </c>
      <c r="DW209" s="6">
        <v>8</v>
      </c>
      <c r="DX209" s="6">
        <v>5</v>
      </c>
      <c r="DY209" s="6">
        <v>5</v>
      </c>
      <c r="DZ209" s="6">
        <v>5</v>
      </c>
      <c r="EA209" s="6">
        <v>6</v>
      </c>
      <c r="EB209" s="6">
        <v>7</v>
      </c>
      <c r="EC209" s="6">
        <v>6</v>
      </c>
      <c r="ED209" s="6">
        <v>7</v>
      </c>
      <c r="EE209" s="6">
        <v>6</v>
      </c>
      <c r="EF209" s="6">
        <v>7</v>
      </c>
      <c r="EG209" s="6">
        <v>7</v>
      </c>
      <c r="EH209" s="6">
        <v>5</v>
      </c>
      <c r="EI209" s="6">
        <v>5</v>
      </c>
      <c r="EJ209" s="6">
        <v>7</v>
      </c>
      <c r="EK209" s="6">
        <v>4</v>
      </c>
      <c r="EL209" s="6">
        <v>5</v>
      </c>
      <c r="EM209" s="6">
        <v>6</v>
      </c>
      <c r="EN209" s="6">
        <v>5</v>
      </c>
      <c r="EO209" s="6">
        <v>6</v>
      </c>
      <c r="EP209" s="6">
        <v>3</v>
      </c>
      <c r="EQ209" s="6">
        <v>4</v>
      </c>
      <c r="ER209" s="6">
        <v>2</v>
      </c>
      <c r="ES209" s="6">
        <v>2</v>
      </c>
      <c r="ET209" s="6">
        <v>2</v>
      </c>
      <c r="EU209" s="6">
        <v>2</v>
      </c>
      <c r="EV209" s="6">
        <v>2</v>
      </c>
      <c r="EW209" s="6">
        <v>2</v>
      </c>
      <c r="EX209" s="6">
        <v>2</v>
      </c>
      <c r="EY209" s="6">
        <v>2</v>
      </c>
      <c r="EZ209" s="6">
        <v>2</v>
      </c>
      <c r="FA209" s="6">
        <v>2</v>
      </c>
      <c r="FB209" s="6">
        <v>1</v>
      </c>
      <c r="FC209" s="6">
        <v>2</v>
      </c>
      <c r="FD209" s="6">
        <v>2</v>
      </c>
      <c r="FE209" s="6">
        <v>2</v>
      </c>
      <c r="FF209" s="6">
        <v>2</v>
      </c>
      <c r="FG209" s="6">
        <v>2</v>
      </c>
      <c r="FH209" s="6">
        <v>2</v>
      </c>
      <c r="FI209" s="6">
        <v>2</v>
      </c>
      <c r="FJ209" s="6">
        <v>2</v>
      </c>
      <c r="FK209" s="6">
        <v>2</v>
      </c>
      <c r="FL209" s="6">
        <v>2</v>
      </c>
      <c r="FM209" s="6">
        <v>1</v>
      </c>
      <c r="FN209" s="6">
        <v>2</v>
      </c>
      <c r="FO209" s="6">
        <v>2</v>
      </c>
      <c r="FP209" s="6">
        <v>2</v>
      </c>
      <c r="FQ209" s="6">
        <v>2</v>
      </c>
      <c r="FR209" s="6">
        <v>2</v>
      </c>
      <c r="FS209" s="6">
        <v>3</v>
      </c>
      <c r="FT209" s="6">
        <v>3</v>
      </c>
      <c r="FU209" s="6">
        <v>3</v>
      </c>
      <c r="FV209" s="6">
        <v>2</v>
      </c>
      <c r="FW209" s="6">
        <v>2</v>
      </c>
      <c r="FX209" s="6">
        <v>2</v>
      </c>
      <c r="FY209" s="6">
        <v>2</v>
      </c>
      <c r="FZ209" s="6">
        <v>2</v>
      </c>
      <c r="GA209" s="6">
        <v>2</v>
      </c>
      <c r="GB209" s="6">
        <v>2</v>
      </c>
      <c r="GC209" s="6">
        <v>2</v>
      </c>
      <c r="GD209" s="6">
        <v>2</v>
      </c>
      <c r="GE209" s="6">
        <v>2</v>
      </c>
      <c r="GF209" s="6">
        <v>1</v>
      </c>
      <c r="GG209" s="6">
        <v>1</v>
      </c>
      <c r="GH209" s="6">
        <v>1</v>
      </c>
      <c r="GI209" s="6">
        <v>1</v>
      </c>
      <c r="GJ209" s="6">
        <v>2</v>
      </c>
      <c r="GK209" s="6">
        <v>1</v>
      </c>
      <c r="GL209" s="6">
        <v>2</v>
      </c>
      <c r="GM209" s="6">
        <v>1</v>
      </c>
      <c r="GN209" s="6">
        <v>2</v>
      </c>
      <c r="GO209" s="6">
        <v>2</v>
      </c>
      <c r="GP209" s="6">
        <v>1</v>
      </c>
      <c r="GQ209" s="6">
        <v>1</v>
      </c>
      <c r="GR209" s="6">
        <v>2</v>
      </c>
      <c r="GS209" s="6">
        <v>1</v>
      </c>
      <c r="GT209" s="6">
        <v>1</v>
      </c>
      <c r="GU209" s="6">
        <v>2</v>
      </c>
      <c r="GV209" s="6">
        <v>1</v>
      </c>
      <c r="GW209" s="6">
        <v>2</v>
      </c>
      <c r="GX209" s="6">
        <v>1</v>
      </c>
      <c r="GY209" s="6">
        <v>1</v>
      </c>
      <c r="GZ209" s="6">
        <v>2</v>
      </c>
      <c r="HA209" s="6">
        <v>2</v>
      </c>
      <c r="HB209" s="6">
        <v>2</v>
      </c>
      <c r="HC209" s="6">
        <v>2</v>
      </c>
      <c r="HD209" s="6">
        <v>2</v>
      </c>
      <c r="HE209" s="6">
        <v>2</v>
      </c>
      <c r="HF209" s="6">
        <v>2</v>
      </c>
      <c r="HG209" s="6">
        <v>2</v>
      </c>
      <c r="HH209" s="6">
        <v>2</v>
      </c>
      <c r="HI209" s="6">
        <v>2</v>
      </c>
      <c r="HJ209" s="6">
        <v>1</v>
      </c>
      <c r="HK209" s="6">
        <v>2</v>
      </c>
      <c r="HL209" s="6">
        <v>2</v>
      </c>
      <c r="HM209" s="6">
        <v>2</v>
      </c>
      <c r="HN209" s="6">
        <v>2</v>
      </c>
      <c r="HO209" s="6">
        <v>2</v>
      </c>
      <c r="HP209" s="6">
        <v>2</v>
      </c>
      <c r="HQ209" s="6">
        <v>2</v>
      </c>
      <c r="HR209" s="6">
        <v>2</v>
      </c>
      <c r="HS209" s="6">
        <v>2</v>
      </c>
      <c r="HT209" s="6">
        <v>2</v>
      </c>
      <c r="HU209" s="6">
        <v>1</v>
      </c>
      <c r="HV209" s="6">
        <v>2</v>
      </c>
      <c r="HW209" s="6">
        <v>2</v>
      </c>
      <c r="HX209" s="6">
        <v>2</v>
      </c>
      <c r="HY209" s="6">
        <v>2</v>
      </c>
      <c r="HZ209" s="6">
        <v>2</v>
      </c>
      <c r="IA209" s="6">
        <v>3</v>
      </c>
      <c r="IB209" s="6">
        <v>3</v>
      </c>
      <c r="IC209" s="6">
        <v>3</v>
      </c>
      <c r="ID209" s="6">
        <v>2</v>
      </c>
      <c r="IE209" s="6">
        <v>2</v>
      </c>
      <c r="IF209" s="6">
        <v>2</v>
      </c>
      <c r="IG209" s="6">
        <v>2</v>
      </c>
      <c r="IH209" s="6">
        <v>2</v>
      </c>
      <c r="II209" s="6">
        <v>2</v>
      </c>
      <c r="IJ209" s="6">
        <v>2</v>
      </c>
      <c r="IK209" s="6">
        <v>2</v>
      </c>
      <c r="IL209" s="6">
        <v>2</v>
      </c>
      <c r="IM209" s="6">
        <v>2</v>
      </c>
      <c r="IN209" s="6">
        <v>1</v>
      </c>
      <c r="IO209" s="6">
        <v>1</v>
      </c>
      <c r="IP209" s="6">
        <v>1</v>
      </c>
      <c r="IQ209" s="6">
        <v>1</v>
      </c>
      <c r="IR209" s="6">
        <v>2</v>
      </c>
      <c r="IS209" s="6">
        <v>1</v>
      </c>
      <c r="IT209" s="6">
        <v>2</v>
      </c>
      <c r="IU209" s="6">
        <v>1</v>
      </c>
      <c r="IV209" s="6">
        <v>2</v>
      </c>
      <c r="IW209" s="6">
        <v>2</v>
      </c>
      <c r="IX209" s="6">
        <v>1</v>
      </c>
      <c r="IY209" s="6">
        <v>1</v>
      </c>
      <c r="IZ209" s="6">
        <v>2</v>
      </c>
      <c r="JA209" s="6">
        <v>1</v>
      </c>
      <c r="JB209" s="6">
        <v>1</v>
      </c>
      <c r="JC209" s="6">
        <v>2</v>
      </c>
      <c r="JD209" s="6">
        <v>1</v>
      </c>
      <c r="JE209" s="6">
        <v>2</v>
      </c>
      <c r="JF209" s="6">
        <v>1</v>
      </c>
      <c r="JG209" s="6">
        <v>1</v>
      </c>
      <c r="JH209" s="6">
        <v>255</v>
      </c>
      <c r="JI209" s="6">
        <v>255</v>
      </c>
      <c r="JJ209" s="6" t="s">
        <v>576</v>
      </c>
      <c r="JK209" s="6" t="s">
        <v>576</v>
      </c>
      <c r="JL209" s="6" t="s">
        <v>576</v>
      </c>
      <c r="JM209" s="6" t="s">
        <v>576</v>
      </c>
      <c r="JN209" s="6" t="s">
        <v>577</v>
      </c>
      <c r="JO209" s="6" t="s">
        <v>576</v>
      </c>
      <c r="JP209" s="6" t="s">
        <v>577</v>
      </c>
      <c r="JQ209" s="6" t="s">
        <v>577</v>
      </c>
      <c r="JR209" s="6" t="s">
        <v>577</v>
      </c>
      <c r="JS209" s="6" t="s">
        <v>576</v>
      </c>
      <c r="JT209" s="6" t="s">
        <v>577</v>
      </c>
      <c r="JU209" s="6" t="s">
        <v>577</v>
      </c>
      <c r="JV209" s="6" t="s">
        <v>577</v>
      </c>
      <c r="JW209" s="6" t="s">
        <v>577</v>
      </c>
      <c r="JX209" s="6" t="s">
        <v>577</v>
      </c>
      <c r="JY209" s="6" t="s">
        <v>577</v>
      </c>
      <c r="JZ209" s="6" t="s">
        <v>577</v>
      </c>
      <c r="KA209" s="6" t="s">
        <v>577</v>
      </c>
      <c r="KB209" s="6" t="s">
        <v>577</v>
      </c>
      <c r="KC209" s="6" t="s">
        <v>577</v>
      </c>
      <c r="KD209" s="6" t="s">
        <v>576</v>
      </c>
      <c r="KE209" s="6" t="s">
        <v>576</v>
      </c>
      <c r="KF209" s="6" t="s">
        <v>576</v>
      </c>
      <c r="KG209" s="6" t="s">
        <v>576</v>
      </c>
      <c r="KH209" s="6" t="s">
        <v>576</v>
      </c>
      <c r="KI209" s="6" t="s">
        <v>576</v>
      </c>
      <c r="KJ209" s="6" t="s">
        <v>576</v>
      </c>
      <c r="KK209" s="6" t="s">
        <v>576</v>
      </c>
      <c r="KL209" s="6" t="s">
        <v>576</v>
      </c>
      <c r="KM209" s="6" t="s">
        <v>576</v>
      </c>
      <c r="KN209" s="6" t="s">
        <v>576</v>
      </c>
      <c r="KO209" s="6" t="s">
        <v>576</v>
      </c>
      <c r="KP209" s="6" t="s">
        <v>576</v>
      </c>
      <c r="KQ209" s="6" t="s">
        <v>576</v>
      </c>
      <c r="KR209" s="6" t="s">
        <v>576</v>
      </c>
      <c r="KS209" s="6" t="s">
        <v>576</v>
      </c>
      <c r="KT209" s="6" t="s">
        <v>576</v>
      </c>
      <c r="KU209" s="6" t="s">
        <v>576</v>
      </c>
      <c r="KV209" s="6" t="s">
        <v>576</v>
      </c>
      <c r="KW209" s="6" t="s">
        <v>576</v>
      </c>
      <c r="KX209" s="6" t="s">
        <v>576</v>
      </c>
      <c r="KY209" s="6" t="s">
        <v>576</v>
      </c>
      <c r="KZ209" s="6" t="s">
        <v>576</v>
      </c>
      <c r="LA209" s="6" t="s">
        <v>576</v>
      </c>
      <c r="LB209" s="6" t="s">
        <v>576</v>
      </c>
      <c r="LC209" s="6" t="s">
        <v>576</v>
      </c>
      <c r="LD209" s="6" t="s">
        <v>576</v>
      </c>
      <c r="LE209" s="6" t="s">
        <v>576</v>
      </c>
      <c r="LF209" s="6" t="s">
        <v>576</v>
      </c>
      <c r="LG209" s="6" t="s">
        <v>576</v>
      </c>
      <c r="LH209" s="6" t="s">
        <v>577</v>
      </c>
      <c r="LI209" s="6" t="s">
        <v>576</v>
      </c>
      <c r="LJ209" s="6" t="s">
        <v>577</v>
      </c>
      <c r="LK209" s="6" t="s">
        <v>576</v>
      </c>
      <c r="LL209" s="6" t="s">
        <v>577</v>
      </c>
      <c r="LM209" s="6" t="s">
        <v>576</v>
      </c>
      <c r="LN209" s="6" t="s">
        <v>577</v>
      </c>
      <c r="LO209" s="6" t="s">
        <v>577</v>
      </c>
      <c r="LP209" s="6" t="s">
        <v>576</v>
      </c>
      <c r="LQ209" s="6" t="s">
        <v>577</v>
      </c>
      <c r="LR209" s="6">
        <v>41.6</v>
      </c>
      <c r="LS209" s="6">
        <v>41.6</v>
      </c>
      <c r="LT209" s="6">
        <v>47.1</v>
      </c>
      <c r="LU209" s="6">
        <v>41.6</v>
      </c>
      <c r="LV209" s="6">
        <v>36.1</v>
      </c>
      <c r="LW209" s="6">
        <v>36.1</v>
      </c>
      <c r="LX209" s="6">
        <v>36.1</v>
      </c>
      <c r="LY209" s="6">
        <v>41.6</v>
      </c>
      <c r="LZ209" s="6">
        <v>41.6</v>
      </c>
      <c r="MA209" s="6">
        <v>36.1</v>
      </c>
      <c r="MB209" s="6">
        <v>37.6</v>
      </c>
      <c r="MC209" s="6">
        <v>47.1</v>
      </c>
      <c r="MD209" s="6">
        <v>47.1</v>
      </c>
      <c r="ME209" s="6">
        <v>41.6</v>
      </c>
      <c r="MF209" s="6">
        <v>47.1</v>
      </c>
      <c r="MG209" s="6">
        <v>41.6</v>
      </c>
      <c r="MH209" s="6">
        <v>47.1</v>
      </c>
      <c r="MI209" s="6">
        <v>47.1</v>
      </c>
      <c r="MJ209" s="6">
        <v>47.1</v>
      </c>
      <c r="MK209" s="6">
        <v>41.6</v>
      </c>
      <c r="ML209" s="6">
        <v>47.1</v>
      </c>
      <c r="MM209" s="6">
        <v>37.6</v>
      </c>
      <c r="MN209" s="6">
        <v>47.1</v>
      </c>
      <c r="MO209" s="6">
        <v>47.1</v>
      </c>
      <c r="MP209" s="6">
        <v>47.1</v>
      </c>
      <c r="MQ209" s="6">
        <v>47.1</v>
      </c>
      <c r="MR209" s="6">
        <v>47.1</v>
      </c>
      <c r="MS209" s="6">
        <v>49.4</v>
      </c>
      <c r="MT209" s="6">
        <v>49.4</v>
      </c>
      <c r="MU209" s="6">
        <v>49.4</v>
      </c>
      <c r="MV209" s="6">
        <v>65.900000000000006</v>
      </c>
      <c r="MW209" s="6">
        <v>56.5</v>
      </c>
      <c r="MX209" s="6">
        <v>65.900000000000006</v>
      </c>
      <c r="MY209" s="6">
        <v>56.5</v>
      </c>
      <c r="MZ209" s="6">
        <v>56.5</v>
      </c>
      <c r="NA209" s="6">
        <v>56.5</v>
      </c>
      <c r="NB209" s="6">
        <v>53.7</v>
      </c>
      <c r="NC209" s="6">
        <v>47.1</v>
      </c>
      <c r="ND209" s="6">
        <v>56.5</v>
      </c>
      <c r="NE209" s="6">
        <v>56.5</v>
      </c>
      <c r="NF209" s="6">
        <v>32.200000000000003</v>
      </c>
      <c r="NG209" s="6">
        <v>32.200000000000003</v>
      </c>
      <c r="NH209" s="6">
        <v>32.200000000000003</v>
      </c>
      <c r="NI209" s="6">
        <v>37.6</v>
      </c>
      <c r="NJ209" s="6">
        <v>47.1</v>
      </c>
      <c r="NK209" s="6">
        <v>37.6</v>
      </c>
      <c r="NL209" s="6">
        <v>47.1</v>
      </c>
      <c r="NM209" s="6">
        <v>37.6</v>
      </c>
      <c r="NN209" s="6">
        <v>47.1</v>
      </c>
      <c r="NO209" s="6">
        <v>47.1</v>
      </c>
      <c r="NP209" s="6">
        <v>32.200000000000003</v>
      </c>
      <c r="NQ209" s="6">
        <v>32.200000000000003</v>
      </c>
      <c r="NR209" s="6">
        <v>47.1</v>
      </c>
      <c r="NS209" s="6">
        <v>32.200000000000003</v>
      </c>
      <c r="NT209" s="6">
        <v>32.200000000000003</v>
      </c>
      <c r="NU209" s="6">
        <v>41.6</v>
      </c>
      <c r="NV209" s="6">
        <v>37.6</v>
      </c>
      <c r="NW209" s="6">
        <v>47.1</v>
      </c>
      <c r="NX209" s="6">
        <v>23.1</v>
      </c>
      <c r="NY209" s="6">
        <v>29.4</v>
      </c>
      <c r="OA209" s="2">
        <v>10840000</v>
      </c>
      <c r="OB209" s="2">
        <v>12700000</v>
      </c>
      <c r="OC209" s="2">
        <v>18528000</v>
      </c>
      <c r="OD209" s="2">
        <v>17546000</v>
      </c>
      <c r="OE209" s="2">
        <v>17829000</v>
      </c>
      <c r="OF209" s="2">
        <v>16497000</v>
      </c>
      <c r="OG209" s="2">
        <v>21282000</v>
      </c>
      <c r="OH209" s="2">
        <v>24102000</v>
      </c>
      <c r="OI209" s="2">
        <v>22171000</v>
      </c>
      <c r="OJ209" s="2">
        <v>19835000</v>
      </c>
      <c r="OK209" s="2">
        <v>1385800</v>
      </c>
      <c r="OL209" s="2">
        <v>9290000</v>
      </c>
      <c r="OM209" s="2">
        <v>8174300</v>
      </c>
      <c r="ON209" s="2">
        <v>10152000</v>
      </c>
      <c r="OO209" s="2">
        <v>7884800</v>
      </c>
      <c r="OP209" s="2">
        <v>9891000</v>
      </c>
      <c r="OQ209" s="2">
        <v>14549000</v>
      </c>
      <c r="OR209" s="2">
        <v>8006900</v>
      </c>
      <c r="OS209" s="2">
        <v>7151300</v>
      </c>
      <c r="OT209" s="2">
        <v>10273000</v>
      </c>
      <c r="OU209" s="2">
        <v>36225000</v>
      </c>
      <c r="OV209" s="2">
        <v>3993000</v>
      </c>
      <c r="OW209" s="2">
        <v>34568000</v>
      </c>
      <c r="OX209" s="2">
        <v>28604000</v>
      </c>
      <c r="OY209" s="2">
        <v>24390000</v>
      </c>
      <c r="OZ209" s="2">
        <v>65917000</v>
      </c>
      <c r="PA209" s="2">
        <v>54787000</v>
      </c>
      <c r="PB209" s="2">
        <v>44740000</v>
      </c>
      <c r="PC209" s="2">
        <v>54952000</v>
      </c>
      <c r="PD209" s="2">
        <v>72770000</v>
      </c>
      <c r="PE209" s="2">
        <v>37824000</v>
      </c>
      <c r="PF209" s="2">
        <v>45325000</v>
      </c>
      <c r="PG209" s="2">
        <v>50063000</v>
      </c>
      <c r="PH209" s="2">
        <v>27280000</v>
      </c>
      <c r="PI209" s="2">
        <v>23433000</v>
      </c>
      <c r="PJ209" s="2">
        <v>27325000</v>
      </c>
      <c r="PK209" s="2">
        <v>87882000</v>
      </c>
      <c r="PL209" s="2">
        <v>49939000</v>
      </c>
      <c r="PM209" s="2">
        <v>44026000</v>
      </c>
      <c r="PN209" s="2">
        <v>46433000</v>
      </c>
      <c r="PO209" s="2">
        <v>2073400</v>
      </c>
      <c r="PP209" s="2">
        <v>4156100</v>
      </c>
      <c r="PQ209" s="2">
        <v>12547000</v>
      </c>
      <c r="PR209" s="2">
        <v>12638000</v>
      </c>
      <c r="PS209" s="2">
        <v>19538000</v>
      </c>
      <c r="PT209" s="2">
        <v>17928000</v>
      </c>
      <c r="PU209" s="2">
        <v>28629000</v>
      </c>
      <c r="PV209" s="2">
        <v>17856000</v>
      </c>
      <c r="PW209" s="2">
        <v>31276000</v>
      </c>
      <c r="PX209" s="2">
        <v>43995000</v>
      </c>
      <c r="PY209" s="2">
        <v>6582400</v>
      </c>
      <c r="PZ209" s="2">
        <v>23292000</v>
      </c>
      <c r="QA209" s="2">
        <v>16343000</v>
      </c>
      <c r="QB209" s="2">
        <v>25959000</v>
      </c>
      <c r="QC209" s="2">
        <v>33412000</v>
      </c>
      <c r="QD209" s="2">
        <v>45840000</v>
      </c>
      <c r="QE209" s="2">
        <v>27085000</v>
      </c>
      <c r="QF209" s="2">
        <v>29090000</v>
      </c>
      <c r="QG209" s="2">
        <v>32700000</v>
      </c>
      <c r="QH209" s="2">
        <v>23731000</v>
      </c>
      <c r="QI209" s="2">
        <v>175920000</v>
      </c>
      <c r="QJ209" s="2">
        <v>1204500</v>
      </c>
      <c r="QK209" s="2">
        <v>1411100</v>
      </c>
      <c r="QL209" s="2">
        <v>2058700</v>
      </c>
      <c r="QM209" s="2">
        <v>1949500</v>
      </c>
      <c r="QN209" s="2">
        <v>1981100</v>
      </c>
      <c r="QO209" s="2">
        <v>1833100</v>
      </c>
      <c r="QP209" s="2">
        <v>2364700</v>
      </c>
      <c r="QQ209" s="2">
        <v>2678000</v>
      </c>
      <c r="QR209" s="2">
        <v>2463500</v>
      </c>
      <c r="QS209" s="2">
        <v>2203900</v>
      </c>
      <c r="QT209" s="2">
        <v>153980</v>
      </c>
      <c r="QU209" s="2">
        <v>1032200</v>
      </c>
      <c r="QV209" s="2">
        <v>908250</v>
      </c>
      <c r="QW209" s="2">
        <v>1128000</v>
      </c>
      <c r="QX209" s="2">
        <v>876080</v>
      </c>
      <c r="QY209" s="2">
        <v>1099000</v>
      </c>
      <c r="QZ209" s="2">
        <v>1616500</v>
      </c>
      <c r="RA209" s="2">
        <v>889650</v>
      </c>
      <c r="RB209" s="2">
        <v>794590</v>
      </c>
      <c r="RC209" s="2">
        <v>1141400</v>
      </c>
      <c r="RD209" s="2">
        <v>4025000</v>
      </c>
      <c r="RE209" s="2">
        <v>443670</v>
      </c>
      <c r="RF209" s="2">
        <v>3840900</v>
      </c>
      <c r="RG209" s="2">
        <v>3178200</v>
      </c>
      <c r="RH209" s="2">
        <v>2710000</v>
      </c>
      <c r="RI209" s="2">
        <v>7324100</v>
      </c>
      <c r="RJ209" s="2">
        <v>6087400</v>
      </c>
      <c r="RK209" s="2">
        <v>4971200</v>
      </c>
      <c r="RL209" s="2">
        <v>6105800</v>
      </c>
      <c r="RM209" s="2">
        <v>8085600</v>
      </c>
      <c r="RN209" s="2">
        <v>4202700</v>
      </c>
      <c r="RO209" s="2">
        <v>5036200</v>
      </c>
      <c r="RP209" s="2">
        <v>5562600</v>
      </c>
      <c r="RQ209" s="2">
        <v>3031100</v>
      </c>
      <c r="RR209" s="2">
        <v>2603700</v>
      </c>
      <c r="RS209" s="2">
        <v>3036100</v>
      </c>
      <c r="RT209" s="2">
        <v>9764600</v>
      </c>
      <c r="RU209" s="2">
        <v>5548800</v>
      </c>
      <c r="RV209" s="2">
        <v>4891800</v>
      </c>
      <c r="RW209" s="2">
        <v>5159200</v>
      </c>
      <c r="RX209" s="2">
        <v>230370</v>
      </c>
      <c r="RY209" s="2">
        <v>461790</v>
      </c>
      <c r="RZ209" s="2">
        <v>1394100</v>
      </c>
      <c r="SA209" s="2">
        <v>1404200</v>
      </c>
      <c r="SB209" s="2">
        <v>2170900</v>
      </c>
      <c r="SC209" s="2">
        <v>1992000</v>
      </c>
      <c r="SD209" s="2">
        <v>3181000</v>
      </c>
      <c r="SE209" s="2">
        <v>1984000</v>
      </c>
      <c r="SF209" s="2">
        <v>3475100</v>
      </c>
      <c r="SG209" s="2">
        <v>4888300</v>
      </c>
      <c r="SH209" s="2">
        <v>731380</v>
      </c>
      <c r="SI209" s="2">
        <v>2588000</v>
      </c>
      <c r="SJ209" s="2">
        <v>1815900</v>
      </c>
      <c r="SK209" s="2">
        <v>2884400</v>
      </c>
      <c r="SL209" s="2">
        <v>3712400</v>
      </c>
      <c r="SM209" s="2">
        <v>5093400</v>
      </c>
      <c r="SN209" s="2">
        <v>3009400</v>
      </c>
      <c r="SO209" s="2">
        <v>3232200</v>
      </c>
      <c r="SP209" s="2">
        <v>3633400</v>
      </c>
      <c r="SQ209" s="2">
        <v>2636800</v>
      </c>
      <c r="SR209" s="2">
        <v>1</v>
      </c>
      <c r="SS209" s="2">
        <v>1</v>
      </c>
      <c r="ST209" s="2">
        <v>1</v>
      </c>
      <c r="SU209" s="2">
        <v>2</v>
      </c>
      <c r="SV209" s="2">
        <v>0</v>
      </c>
      <c r="SW209" s="2">
        <v>1</v>
      </c>
      <c r="SX209" s="2">
        <v>0</v>
      </c>
      <c r="SY209" s="2">
        <v>0</v>
      </c>
      <c r="SZ209" s="2">
        <v>0</v>
      </c>
      <c r="TA209" s="2">
        <v>1</v>
      </c>
      <c r="TB209" s="2">
        <v>0</v>
      </c>
      <c r="TC209" s="2">
        <v>0</v>
      </c>
      <c r="TD209" s="2">
        <v>0</v>
      </c>
      <c r="TE209" s="2">
        <v>0</v>
      </c>
      <c r="TF209" s="2">
        <v>0</v>
      </c>
      <c r="TG209" s="2">
        <v>0</v>
      </c>
      <c r="TH209" s="2">
        <v>0</v>
      </c>
      <c r="TI209" s="2">
        <v>0</v>
      </c>
      <c r="TJ209" s="2">
        <v>0</v>
      </c>
      <c r="TK209" s="2">
        <v>0</v>
      </c>
      <c r="TL209" s="2">
        <v>2</v>
      </c>
      <c r="TM209" s="2">
        <v>1</v>
      </c>
      <c r="TN209" s="2">
        <v>1</v>
      </c>
      <c r="TO209" s="2">
        <v>2</v>
      </c>
      <c r="TP209" s="2">
        <v>1</v>
      </c>
      <c r="TQ209" s="2">
        <v>2</v>
      </c>
      <c r="TR209" s="2">
        <v>3</v>
      </c>
      <c r="TS209" s="2">
        <v>3</v>
      </c>
      <c r="TT209" s="2">
        <v>2</v>
      </c>
      <c r="TU209" s="2">
        <v>3</v>
      </c>
      <c r="TV209" s="2">
        <v>2</v>
      </c>
      <c r="TW209" s="2">
        <v>3</v>
      </c>
      <c r="TX209" s="2">
        <v>3</v>
      </c>
      <c r="TY209" s="2">
        <v>2</v>
      </c>
      <c r="TZ209" s="2">
        <v>2</v>
      </c>
      <c r="UA209" s="2">
        <v>2</v>
      </c>
      <c r="UB209" s="2">
        <v>3</v>
      </c>
      <c r="UC209" s="2">
        <v>2</v>
      </c>
      <c r="UD209" s="2">
        <v>2</v>
      </c>
      <c r="UE209" s="2">
        <v>2</v>
      </c>
      <c r="UF209" s="2">
        <v>1</v>
      </c>
      <c r="UG209" s="2">
        <v>1</v>
      </c>
      <c r="UH209" s="2">
        <v>1</v>
      </c>
      <c r="UI209" s="2">
        <v>1</v>
      </c>
      <c r="UJ209" s="2">
        <v>1</v>
      </c>
      <c r="UK209" s="2">
        <v>1</v>
      </c>
      <c r="UL209" s="2">
        <v>1</v>
      </c>
      <c r="UM209" s="2">
        <v>1</v>
      </c>
      <c r="UN209" s="2">
        <v>1</v>
      </c>
      <c r="UO209" s="2">
        <v>2</v>
      </c>
      <c r="UP209" s="2">
        <v>0</v>
      </c>
      <c r="UQ209" s="2">
        <v>2</v>
      </c>
      <c r="UR209" s="2">
        <v>0</v>
      </c>
      <c r="US209" s="2">
        <v>1</v>
      </c>
      <c r="UT209" s="2">
        <v>0</v>
      </c>
      <c r="UU209" s="2">
        <v>1</v>
      </c>
      <c r="UV209" s="2">
        <v>0</v>
      </c>
      <c r="UW209" s="2">
        <v>0</v>
      </c>
      <c r="UX209" s="2">
        <v>1</v>
      </c>
      <c r="UY209" s="2">
        <v>0</v>
      </c>
    </row>
    <row r="210" spans="1:571">
      <c r="A210" s="6" t="s">
        <v>4504</v>
      </c>
      <c r="B210" s="6" t="s">
        <v>4504</v>
      </c>
      <c r="C210" s="6" t="s">
        <v>5167</v>
      </c>
      <c r="D210" s="6">
        <v>77083000</v>
      </c>
      <c r="E210" s="6">
        <v>69806000</v>
      </c>
      <c r="F210" s="6">
        <v>68150000</v>
      </c>
      <c r="G210" s="6">
        <v>83275000</v>
      </c>
      <c r="H210" s="6">
        <v>83107000</v>
      </c>
      <c r="I210" s="6">
        <v>82587000</v>
      </c>
      <c r="J210" s="6">
        <v>74908000</v>
      </c>
      <c r="K210" s="6">
        <v>70404000</v>
      </c>
      <c r="L210" s="6">
        <v>57817000</v>
      </c>
      <c r="M210" s="6">
        <v>68915000</v>
      </c>
      <c r="N210" s="6">
        <v>68524000</v>
      </c>
      <c r="O210" s="6">
        <v>68649000</v>
      </c>
      <c r="P210" s="6">
        <v>59872000</v>
      </c>
      <c r="Q210" s="6">
        <v>72699000</v>
      </c>
      <c r="R210" s="6">
        <v>82933000</v>
      </c>
      <c r="S210" s="6">
        <v>87110000</v>
      </c>
      <c r="T210" s="6">
        <v>34176000</v>
      </c>
      <c r="U210" s="6">
        <v>73124000</v>
      </c>
      <c r="V210" s="6">
        <v>64403000</v>
      </c>
      <c r="W210" s="6">
        <v>66390000</v>
      </c>
      <c r="X210" s="6">
        <v>93540000</v>
      </c>
      <c r="Y210" s="6">
        <v>95753000</v>
      </c>
      <c r="Z210" s="6">
        <v>87984000</v>
      </c>
      <c r="AA210" s="6">
        <v>90020000</v>
      </c>
      <c r="AB210" s="6">
        <v>81424000</v>
      </c>
      <c r="AC210" s="6">
        <v>88158000</v>
      </c>
      <c r="AD210" s="6">
        <v>97537000</v>
      </c>
      <c r="AE210" s="6">
        <v>92583000</v>
      </c>
      <c r="AF210" s="6">
        <v>82734000</v>
      </c>
      <c r="AG210" s="6">
        <v>80666000</v>
      </c>
      <c r="AH210" s="6">
        <v>87100000</v>
      </c>
      <c r="AI210" s="6">
        <v>64237000</v>
      </c>
      <c r="AJ210" s="6">
        <v>86880000</v>
      </c>
      <c r="AK210" s="6">
        <v>91182000</v>
      </c>
      <c r="AL210" s="6">
        <v>134220000</v>
      </c>
      <c r="AM210" s="6">
        <v>117170000</v>
      </c>
      <c r="AN210" s="6">
        <v>77890000</v>
      </c>
      <c r="AO210" s="6">
        <v>93961000</v>
      </c>
      <c r="AP210" s="6">
        <v>79617000</v>
      </c>
      <c r="AQ210" s="6">
        <v>68271000</v>
      </c>
      <c r="AR210" s="6">
        <v>45296000</v>
      </c>
      <c r="AS210" s="6">
        <v>53168000</v>
      </c>
      <c r="AT210" s="6">
        <v>64861000</v>
      </c>
      <c r="AU210" s="6">
        <v>56906000</v>
      </c>
      <c r="AV210" s="6">
        <v>65347000</v>
      </c>
      <c r="AW210" s="6">
        <v>65813000</v>
      </c>
      <c r="AX210" s="6">
        <v>54885000</v>
      </c>
      <c r="AY210" s="6">
        <v>50000000</v>
      </c>
      <c r="AZ210" s="6">
        <v>43716000</v>
      </c>
      <c r="BA210" s="6">
        <v>60036000</v>
      </c>
      <c r="BB210" s="6">
        <v>61339000</v>
      </c>
      <c r="BC210" s="6">
        <v>45284000</v>
      </c>
      <c r="BD210" s="6">
        <v>46779000</v>
      </c>
      <c r="BE210" s="6">
        <v>55061000</v>
      </c>
      <c r="BF210" s="6">
        <v>50080000</v>
      </c>
      <c r="BG210" s="6">
        <v>50369000</v>
      </c>
      <c r="BH210" s="6">
        <v>65699000</v>
      </c>
      <c r="BI210" s="6">
        <v>41735000</v>
      </c>
      <c r="BJ210" s="6">
        <v>43410000</v>
      </c>
      <c r="BK210" s="6">
        <v>44853000</v>
      </c>
      <c r="BL210" s="7"/>
      <c r="BM210" s="6">
        <v>25</v>
      </c>
      <c r="BN210" s="6">
        <v>6</v>
      </c>
      <c r="BO210" s="6">
        <v>6</v>
      </c>
      <c r="BP210" s="6" t="s">
        <v>1959</v>
      </c>
      <c r="BQ210" s="6" t="s">
        <v>1960</v>
      </c>
      <c r="BR210" s="6" t="s">
        <v>1961</v>
      </c>
      <c r="BS210" s="6" t="s">
        <v>1962</v>
      </c>
      <c r="BT210" s="6" t="s">
        <v>1963</v>
      </c>
      <c r="BU210" s="6" t="s">
        <v>1964</v>
      </c>
      <c r="BV210" s="6">
        <v>128</v>
      </c>
      <c r="BW210" s="6">
        <v>574</v>
      </c>
      <c r="BX210" s="6">
        <v>39.799999999999997</v>
      </c>
      <c r="BY210" s="6">
        <v>12.4</v>
      </c>
      <c r="BZ210" s="6">
        <v>12.4</v>
      </c>
      <c r="CA210" s="6">
        <v>103.03</v>
      </c>
      <c r="CB210" s="6">
        <v>0</v>
      </c>
      <c r="CC210" s="6">
        <v>323.31</v>
      </c>
      <c r="CD210" s="6">
        <v>4932700000</v>
      </c>
      <c r="CE210" s="6">
        <v>341</v>
      </c>
      <c r="CF210" s="6">
        <v>25</v>
      </c>
      <c r="CG210" s="6">
        <v>6</v>
      </c>
      <c r="CH210" s="6">
        <v>6</v>
      </c>
      <c r="CI210" s="6">
        <v>1</v>
      </c>
      <c r="CJ210" s="6">
        <v>21</v>
      </c>
      <c r="CK210" s="6">
        <v>21</v>
      </c>
      <c r="CL210" s="6">
        <v>21</v>
      </c>
      <c r="CM210" s="6">
        <v>20</v>
      </c>
      <c r="CN210" s="6">
        <v>21</v>
      </c>
      <c r="CO210" s="6">
        <v>21</v>
      </c>
      <c r="CP210" s="6">
        <v>21</v>
      </c>
      <c r="CQ210" s="6">
        <v>21</v>
      </c>
      <c r="CR210" s="6">
        <v>21</v>
      </c>
      <c r="CS210" s="6">
        <v>20</v>
      </c>
      <c r="CT210" s="6">
        <v>16</v>
      </c>
      <c r="CU210" s="6">
        <v>21</v>
      </c>
      <c r="CV210" s="6">
        <v>20</v>
      </c>
      <c r="CW210" s="6">
        <v>21</v>
      </c>
      <c r="CX210" s="6">
        <v>19</v>
      </c>
      <c r="CY210" s="6">
        <v>20</v>
      </c>
      <c r="CZ210" s="6">
        <v>13</v>
      </c>
      <c r="DA210" s="6">
        <v>20</v>
      </c>
      <c r="DB210" s="6">
        <v>20</v>
      </c>
      <c r="DC210" s="6">
        <v>21</v>
      </c>
      <c r="DD210" s="6">
        <v>24</v>
      </c>
      <c r="DE210" s="6">
        <v>23</v>
      </c>
      <c r="DF210" s="6">
        <v>23</v>
      </c>
      <c r="DG210" s="6">
        <v>24</v>
      </c>
      <c r="DH210" s="6">
        <v>23</v>
      </c>
      <c r="DI210" s="6">
        <v>24</v>
      </c>
      <c r="DJ210" s="6">
        <v>25</v>
      </c>
      <c r="DK210" s="6">
        <v>22</v>
      </c>
      <c r="DL210" s="6">
        <v>22</v>
      </c>
      <c r="DM210" s="6">
        <v>23</v>
      </c>
      <c r="DN210" s="6">
        <v>22</v>
      </c>
      <c r="DO210" s="6">
        <v>20</v>
      </c>
      <c r="DP210" s="6">
        <v>22</v>
      </c>
      <c r="DQ210" s="6">
        <v>22</v>
      </c>
      <c r="DR210" s="6">
        <v>23</v>
      </c>
      <c r="DS210" s="6">
        <v>21</v>
      </c>
      <c r="DT210" s="6">
        <v>24</v>
      </c>
      <c r="DU210" s="6">
        <v>22</v>
      </c>
      <c r="DV210" s="6">
        <v>22</v>
      </c>
      <c r="DW210" s="6">
        <v>22</v>
      </c>
      <c r="DX210" s="6">
        <v>21</v>
      </c>
      <c r="DY210" s="6">
        <v>21</v>
      </c>
      <c r="DZ210" s="6">
        <v>23</v>
      </c>
      <c r="EA210" s="6">
        <v>23</v>
      </c>
      <c r="EB210" s="6">
        <v>22</v>
      </c>
      <c r="EC210" s="6">
        <v>23</v>
      </c>
      <c r="ED210" s="6">
        <v>23</v>
      </c>
      <c r="EE210" s="6">
        <v>23</v>
      </c>
      <c r="EF210" s="6">
        <v>22</v>
      </c>
      <c r="EG210" s="6">
        <v>22</v>
      </c>
      <c r="EH210" s="6">
        <v>18</v>
      </c>
      <c r="EI210" s="6">
        <v>17</v>
      </c>
      <c r="EJ210" s="6">
        <v>18</v>
      </c>
      <c r="EK210" s="6">
        <v>19</v>
      </c>
      <c r="EL210" s="6">
        <v>17</v>
      </c>
      <c r="EM210" s="6">
        <v>18</v>
      </c>
      <c r="EN210" s="6">
        <v>17</v>
      </c>
      <c r="EO210" s="6">
        <v>16</v>
      </c>
      <c r="EP210" s="6">
        <v>19</v>
      </c>
      <c r="EQ210" s="6">
        <v>17</v>
      </c>
      <c r="ER210" s="6">
        <v>5</v>
      </c>
      <c r="ES210" s="6">
        <v>5</v>
      </c>
      <c r="ET210" s="6">
        <v>5</v>
      </c>
      <c r="EU210" s="6">
        <v>4</v>
      </c>
      <c r="EV210" s="6">
        <v>5</v>
      </c>
      <c r="EW210" s="6">
        <v>5</v>
      </c>
      <c r="EX210" s="6">
        <v>5</v>
      </c>
      <c r="EY210" s="6">
        <v>5</v>
      </c>
      <c r="EZ210" s="6">
        <v>5</v>
      </c>
      <c r="FA210" s="6">
        <v>5</v>
      </c>
      <c r="FB210" s="6">
        <v>4</v>
      </c>
      <c r="FC210" s="6">
        <v>5</v>
      </c>
      <c r="FD210" s="6">
        <v>5</v>
      </c>
      <c r="FE210" s="6">
        <v>5</v>
      </c>
      <c r="FF210" s="6">
        <v>5</v>
      </c>
      <c r="FG210" s="6">
        <v>5</v>
      </c>
      <c r="FH210" s="6">
        <v>4</v>
      </c>
      <c r="FI210" s="6">
        <v>5</v>
      </c>
      <c r="FJ210" s="6">
        <v>5</v>
      </c>
      <c r="FK210" s="6">
        <v>5</v>
      </c>
      <c r="FL210" s="6">
        <v>5</v>
      </c>
      <c r="FM210" s="6">
        <v>5</v>
      </c>
      <c r="FN210" s="6">
        <v>5</v>
      </c>
      <c r="FO210" s="6">
        <v>5</v>
      </c>
      <c r="FP210" s="6">
        <v>5</v>
      </c>
      <c r="FQ210" s="6">
        <v>5</v>
      </c>
      <c r="FR210" s="6">
        <v>6</v>
      </c>
      <c r="FS210" s="6">
        <v>5</v>
      </c>
      <c r="FT210" s="6">
        <v>5</v>
      </c>
      <c r="FU210" s="6">
        <v>5</v>
      </c>
      <c r="FV210" s="6">
        <v>5</v>
      </c>
      <c r="FW210" s="6">
        <v>5</v>
      </c>
      <c r="FX210" s="6">
        <v>5</v>
      </c>
      <c r="FY210" s="6">
        <v>5</v>
      </c>
      <c r="FZ210" s="6">
        <v>5</v>
      </c>
      <c r="GA210" s="6">
        <v>5</v>
      </c>
      <c r="GB210" s="6">
        <v>6</v>
      </c>
      <c r="GC210" s="6">
        <v>5</v>
      </c>
      <c r="GD210" s="6">
        <v>5</v>
      </c>
      <c r="GE210" s="6">
        <v>5</v>
      </c>
      <c r="GF210" s="6">
        <v>5</v>
      </c>
      <c r="GG210" s="6">
        <v>5</v>
      </c>
      <c r="GH210" s="6">
        <v>5</v>
      </c>
      <c r="GI210" s="6">
        <v>5</v>
      </c>
      <c r="GJ210" s="6">
        <v>5</v>
      </c>
      <c r="GK210" s="6">
        <v>5</v>
      </c>
      <c r="GL210" s="6">
        <v>6</v>
      </c>
      <c r="GM210" s="6">
        <v>5</v>
      </c>
      <c r="GN210" s="6">
        <v>5</v>
      </c>
      <c r="GO210" s="6">
        <v>5</v>
      </c>
      <c r="GP210" s="6">
        <v>5</v>
      </c>
      <c r="GQ210" s="6">
        <v>5</v>
      </c>
      <c r="GR210" s="6">
        <v>5</v>
      </c>
      <c r="GS210" s="6">
        <v>5</v>
      </c>
      <c r="GT210" s="6">
        <v>5</v>
      </c>
      <c r="GU210" s="6">
        <v>5</v>
      </c>
      <c r="GV210" s="6">
        <v>5</v>
      </c>
      <c r="GW210" s="6">
        <v>3</v>
      </c>
      <c r="GX210" s="6">
        <v>5</v>
      </c>
      <c r="GY210" s="6">
        <v>5</v>
      </c>
      <c r="GZ210" s="6">
        <v>5</v>
      </c>
      <c r="HA210" s="6">
        <v>5</v>
      </c>
      <c r="HB210" s="6">
        <v>5</v>
      </c>
      <c r="HC210" s="6">
        <v>4</v>
      </c>
      <c r="HD210" s="6">
        <v>5</v>
      </c>
      <c r="HE210" s="6">
        <v>5</v>
      </c>
      <c r="HF210" s="6">
        <v>5</v>
      </c>
      <c r="HG210" s="6">
        <v>5</v>
      </c>
      <c r="HH210" s="6">
        <v>5</v>
      </c>
      <c r="HI210" s="6">
        <v>5</v>
      </c>
      <c r="HJ210" s="6">
        <v>4</v>
      </c>
      <c r="HK210" s="6">
        <v>5</v>
      </c>
      <c r="HL210" s="6">
        <v>5</v>
      </c>
      <c r="HM210" s="6">
        <v>5</v>
      </c>
      <c r="HN210" s="6">
        <v>5</v>
      </c>
      <c r="HO210" s="6">
        <v>5</v>
      </c>
      <c r="HP210" s="6">
        <v>4</v>
      </c>
      <c r="HQ210" s="6">
        <v>5</v>
      </c>
      <c r="HR210" s="6">
        <v>5</v>
      </c>
      <c r="HS210" s="6">
        <v>5</v>
      </c>
      <c r="HT210" s="6">
        <v>5</v>
      </c>
      <c r="HU210" s="6">
        <v>5</v>
      </c>
      <c r="HV210" s="6">
        <v>5</v>
      </c>
      <c r="HW210" s="6">
        <v>5</v>
      </c>
      <c r="HX210" s="6">
        <v>5</v>
      </c>
      <c r="HY210" s="6">
        <v>5</v>
      </c>
      <c r="HZ210" s="6">
        <v>6</v>
      </c>
      <c r="IA210" s="6">
        <v>5</v>
      </c>
      <c r="IB210" s="6">
        <v>5</v>
      </c>
      <c r="IC210" s="6">
        <v>5</v>
      </c>
      <c r="ID210" s="6">
        <v>5</v>
      </c>
      <c r="IE210" s="6">
        <v>5</v>
      </c>
      <c r="IF210" s="6">
        <v>5</v>
      </c>
      <c r="IG210" s="6">
        <v>5</v>
      </c>
      <c r="IH210" s="6">
        <v>5</v>
      </c>
      <c r="II210" s="6">
        <v>5</v>
      </c>
      <c r="IJ210" s="6">
        <v>6</v>
      </c>
      <c r="IK210" s="6">
        <v>5</v>
      </c>
      <c r="IL210" s="6">
        <v>5</v>
      </c>
      <c r="IM210" s="6">
        <v>5</v>
      </c>
      <c r="IN210" s="6">
        <v>5</v>
      </c>
      <c r="IO210" s="6">
        <v>5</v>
      </c>
      <c r="IP210" s="6">
        <v>5</v>
      </c>
      <c r="IQ210" s="6">
        <v>5</v>
      </c>
      <c r="IR210" s="6">
        <v>5</v>
      </c>
      <c r="IS210" s="6">
        <v>5</v>
      </c>
      <c r="IT210" s="6">
        <v>6</v>
      </c>
      <c r="IU210" s="6">
        <v>5</v>
      </c>
      <c r="IV210" s="6">
        <v>5</v>
      </c>
      <c r="IW210" s="6">
        <v>5</v>
      </c>
      <c r="IX210" s="6">
        <v>5</v>
      </c>
      <c r="IY210" s="6">
        <v>5</v>
      </c>
      <c r="IZ210" s="6">
        <v>5</v>
      </c>
      <c r="JA210" s="6">
        <v>5</v>
      </c>
      <c r="JB210" s="6">
        <v>5</v>
      </c>
      <c r="JC210" s="6">
        <v>5</v>
      </c>
      <c r="JD210" s="6">
        <v>5</v>
      </c>
      <c r="JE210" s="6">
        <v>3</v>
      </c>
      <c r="JF210" s="6">
        <v>5</v>
      </c>
      <c r="JG210" s="6">
        <v>5</v>
      </c>
      <c r="JH210" s="6">
        <v>916</v>
      </c>
      <c r="JI210" s="6">
        <v>916</v>
      </c>
      <c r="JJ210" s="6" t="s">
        <v>576</v>
      </c>
      <c r="JK210" s="6" t="s">
        <v>576</v>
      </c>
      <c r="JL210" s="6" t="s">
        <v>576</v>
      </c>
      <c r="JM210" s="6" t="s">
        <v>576</v>
      </c>
      <c r="JN210" s="6" t="s">
        <v>576</v>
      </c>
      <c r="JO210" s="6" t="s">
        <v>576</v>
      </c>
      <c r="JP210" s="6" t="s">
        <v>576</v>
      </c>
      <c r="JQ210" s="6" t="s">
        <v>576</v>
      </c>
      <c r="JR210" s="6" t="s">
        <v>576</v>
      </c>
      <c r="JS210" s="6" t="s">
        <v>576</v>
      </c>
      <c r="JT210" s="6" t="s">
        <v>576</v>
      </c>
      <c r="JU210" s="6" t="s">
        <v>576</v>
      </c>
      <c r="JV210" s="6" t="s">
        <v>576</v>
      </c>
      <c r="JW210" s="6" t="s">
        <v>576</v>
      </c>
      <c r="JX210" s="6" t="s">
        <v>576</v>
      </c>
      <c r="JY210" s="6" t="s">
        <v>576</v>
      </c>
      <c r="JZ210" s="6" t="s">
        <v>577</v>
      </c>
      <c r="KA210" s="6" t="s">
        <v>576</v>
      </c>
      <c r="KB210" s="6" t="s">
        <v>576</v>
      </c>
      <c r="KC210" s="6" t="s">
        <v>576</v>
      </c>
      <c r="KD210" s="6" t="s">
        <v>576</v>
      </c>
      <c r="KE210" s="6" t="s">
        <v>576</v>
      </c>
      <c r="KF210" s="6" t="s">
        <v>576</v>
      </c>
      <c r="KG210" s="6" t="s">
        <v>576</v>
      </c>
      <c r="KH210" s="6" t="s">
        <v>576</v>
      </c>
      <c r="KI210" s="6" t="s">
        <v>576</v>
      </c>
      <c r="KJ210" s="6" t="s">
        <v>576</v>
      </c>
      <c r="KK210" s="6" t="s">
        <v>576</v>
      </c>
      <c r="KL210" s="6" t="s">
        <v>576</v>
      </c>
      <c r="KM210" s="6" t="s">
        <v>576</v>
      </c>
      <c r="KN210" s="6" t="s">
        <v>576</v>
      </c>
      <c r="KO210" s="6" t="s">
        <v>576</v>
      </c>
      <c r="KP210" s="6" t="s">
        <v>576</v>
      </c>
      <c r="KQ210" s="6" t="s">
        <v>576</v>
      </c>
      <c r="KR210" s="6" t="s">
        <v>576</v>
      </c>
      <c r="KS210" s="6" t="s">
        <v>576</v>
      </c>
      <c r="KT210" s="6" t="s">
        <v>576</v>
      </c>
      <c r="KU210" s="6" t="s">
        <v>576</v>
      </c>
      <c r="KV210" s="6" t="s">
        <v>576</v>
      </c>
      <c r="KW210" s="6" t="s">
        <v>576</v>
      </c>
      <c r="KX210" s="6" t="s">
        <v>576</v>
      </c>
      <c r="KY210" s="6" t="s">
        <v>576</v>
      </c>
      <c r="KZ210" s="6" t="s">
        <v>576</v>
      </c>
      <c r="LA210" s="6" t="s">
        <v>576</v>
      </c>
      <c r="LB210" s="6" t="s">
        <v>576</v>
      </c>
      <c r="LC210" s="6" t="s">
        <v>576</v>
      </c>
      <c r="LD210" s="6" t="s">
        <v>576</v>
      </c>
      <c r="LE210" s="6" t="s">
        <v>576</v>
      </c>
      <c r="LF210" s="6" t="s">
        <v>576</v>
      </c>
      <c r="LG210" s="6" t="s">
        <v>576</v>
      </c>
      <c r="LH210" s="6" t="s">
        <v>576</v>
      </c>
      <c r="LI210" s="6" t="s">
        <v>576</v>
      </c>
      <c r="LJ210" s="6" t="s">
        <v>576</v>
      </c>
      <c r="LK210" s="6" t="s">
        <v>576</v>
      </c>
      <c r="LL210" s="6" t="s">
        <v>576</v>
      </c>
      <c r="LM210" s="6" t="s">
        <v>576</v>
      </c>
      <c r="LN210" s="6" t="s">
        <v>576</v>
      </c>
      <c r="LO210" s="6" t="s">
        <v>576</v>
      </c>
      <c r="LP210" s="6" t="s">
        <v>576</v>
      </c>
      <c r="LQ210" s="6" t="s">
        <v>576</v>
      </c>
      <c r="LR210" s="6">
        <v>33.799999999999997</v>
      </c>
      <c r="LS210" s="6">
        <v>33.799999999999997</v>
      </c>
      <c r="LT210" s="6">
        <v>33.799999999999997</v>
      </c>
      <c r="LU210" s="6">
        <v>32.200000000000003</v>
      </c>
      <c r="LV210" s="6">
        <v>33.799999999999997</v>
      </c>
      <c r="LW210" s="6">
        <v>33.799999999999997</v>
      </c>
      <c r="LX210" s="6">
        <v>33.799999999999997</v>
      </c>
      <c r="LY210" s="6">
        <v>33.799999999999997</v>
      </c>
      <c r="LZ210" s="6">
        <v>33.799999999999997</v>
      </c>
      <c r="MA210" s="6">
        <v>32.5</v>
      </c>
      <c r="MB210" s="6">
        <v>22.3</v>
      </c>
      <c r="MC210" s="6">
        <v>33.799999999999997</v>
      </c>
      <c r="MD210" s="6">
        <v>33.700000000000003</v>
      </c>
      <c r="ME210" s="6">
        <v>33.799999999999997</v>
      </c>
      <c r="MF210" s="6">
        <v>30.7</v>
      </c>
      <c r="MG210" s="6">
        <v>32.5</v>
      </c>
      <c r="MH210" s="6">
        <v>22.2</v>
      </c>
      <c r="MI210" s="6">
        <v>32.5</v>
      </c>
      <c r="MJ210" s="6">
        <v>32.4</v>
      </c>
      <c r="MK210" s="6">
        <v>33.799999999999997</v>
      </c>
      <c r="ML210" s="6">
        <v>36</v>
      </c>
      <c r="MM210" s="6">
        <v>36</v>
      </c>
      <c r="MN210" s="6">
        <v>35.9</v>
      </c>
      <c r="MO210" s="6">
        <v>36</v>
      </c>
      <c r="MP210" s="6">
        <v>35.9</v>
      </c>
      <c r="MQ210" s="6">
        <v>36</v>
      </c>
      <c r="MR210" s="6">
        <v>39.799999999999997</v>
      </c>
      <c r="MS210" s="6">
        <v>34.200000000000003</v>
      </c>
      <c r="MT210" s="6">
        <v>33.799999999999997</v>
      </c>
      <c r="MU210" s="6">
        <v>35.9</v>
      </c>
      <c r="MV210" s="6">
        <v>35.799999999999997</v>
      </c>
      <c r="MW210" s="6">
        <v>33.700000000000003</v>
      </c>
      <c r="MX210" s="6">
        <v>35.799999999999997</v>
      </c>
      <c r="MY210" s="6">
        <v>35.799999999999997</v>
      </c>
      <c r="MZ210" s="6">
        <v>35.9</v>
      </c>
      <c r="NA210" s="6">
        <v>33.700000000000003</v>
      </c>
      <c r="NB210" s="6">
        <v>39.700000000000003</v>
      </c>
      <c r="NC210" s="6">
        <v>35.799999999999997</v>
      </c>
      <c r="ND210" s="6">
        <v>35.799999999999997</v>
      </c>
      <c r="NE210" s="6">
        <v>35.799999999999997</v>
      </c>
      <c r="NF210" s="6">
        <v>33.700000000000003</v>
      </c>
      <c r="NG210" s="6">
        <v>33.700000000000003</v>
      </c>
      <c r="NH210" s="6">
        <v>35.9</v>
      </c>
      <c r="NI210" s="6">
        <v>35.9</v>
      </c>
      <c r="NJ210" s="6">
        <v>35.799999999999997</v>
      </c>
      <c r="NK210" s="6">
        <v>35.9</v>
      </c>
      <c r="NL210" s="6">
        <v>39.6</v>
      </c>
      <c r="NM210" s="6">
        <v>35.9</v>
      </c>
      <c r="NN210" s="6">
        <v>35.799999999999997</v>
      </c>
      <c r="NO210" s="6">
        <v>35.799999999999997</v>
      </c>
      <c r="NP210" s="6">
        <v>30.6</v>
      </c>
      <c r="NQ210" s="6">
        <v>30.6</v>
      </c>
      <c r="NR210" s="6">
        <v>30.6</v>
      </c>
      <c r="NS210" s="6">
        <v>30.8</v>
      </c>
      <c r="NT210" s="6">
        <v>30.5</v>
      </c>
      <c r="NU210" s="6">
        <v>30.6</v>
      </c>
      <c r="NV210" s="6">
        <v>30.5</v>
      </c>
      <c r="NW210" s="6">
        <v>28.2</v>
      </c>
      <c r="NX210" s="6">
        <v>32.299999999999997</v>
      </c>
      <c r="NY210" s="6">
        <v>28.3</v>
      </c>
      <c r="OA210" s="2">
        <v>74033000</v>
      </c>
      <c r="OB210" s="2">
        <v>62748000</v>
      </c>
      <c r="OC210" s="2">
        <v>64416000</v>
      </c>
      <c r="OD210" s="2">
        <v>75352000</v>
      </c>
      <c r="OE210" s="2">
        <v>89724000</v>
      </c>
      <c r="OF210" s="2">
        <v>97592000</v>
      </c>
      <c r="OG210" s="2">
        <v>104060000</v>
      </c>
      <c r="OH210" s="2">
        <v>96026000</v>
      </c>
      <c r="OI210" s="2">
        <v>95447000</v>
      </c>
      <c r="OJ210" s="2">
        <v>83068000</v>
      </c>
      <c r="OK210" s="2">
        <v>54260000</v>
      </c>
      <c r="OL210" s="2">
        <v>65461000</v>
      </c>
      <c r="OM210" s="2">
        <v>60164000</v>
      </c>
      <c r="ON210" s="2">
        <v>75018000</v>
      </c>
      <c r="OO210" s="2">
        <v>64179000</v>
      </c>
      <c r="OP210" s="2">
        <v>94599000</v>
      </c>
      <c r="OQ210" s="2">
        <v>19129000</v>
      </c>
      <c r="OR210" s="2">
        <v>60083000</v>
      </c>
      <c r="OS210" s="2">
        <v>59560000</v>
      </c>
      <c r="OT210" s="2">
        <v>70579000</v>
      </c>
      <c r="OU210" s="2">
        <v>190720000</v>
      </c>
      <c r="OV210" s="2">
        <v>139770000</v>
      </c>
      <c r="OW210" s="2">
        <v>123990000</v>
      </c>
      <c r="OX210" s="2">
        <v>150790000</v>
      </c>
      <c r="OY210" s="2">
        <v>104680000</v>
      </c>
      <c r="OZ210" s="2">
        <v>208040000</v>
      </c>
      <c r="PA210" s="2">
        <v>169830000</v>
      </c>
      <c r="PB210" s="2">
        <v>124010000</v>
      </c>
      <c r="PC210" s="2">
        <v>141750000</v>
      </c>
      <c r="PD210" s="2">
        <v>152890000</v>
      </c>
      <c r="PE210" s="2">
        <v>78536000</v>
      </c>
      <c r="PF210" s="2">
        <v>60242000</v>
      </c>
      <c r="PG210" s="2">
        <v>71243000</v>
      </c>
      <c r="PH210" s="2">
        <v>60573000</v>
      </c>
      <c r="PI210" s="2">
        <v>97921000</v>
      </c>
      <c r="PJ210" s="2">
        <v>73822000</v>
      </c>
      <c r="PK210" s="2">
        <v>86413000</v>
      </c>
      <c r="PL210" s="2">
        <v>96912000</v>
      </c>
      <c r="PM210" s="2">
        <v>93303000</v>
      </c>
      <c r="PN210" s="2">
        <v>100830000</v>
      </c>
      <c r="PO210" s="2">
        <v>45457000</v>
      </c>
      <c r="PP210" s="2">
        <v>50963000</v>
      </c>
      <c r="PQ210" s="2">
        <v>92072000</v>
      </c>
      <c r="PR210" s="2">
        <v>69592000</v>
      </c>
      <c r="PS210" s="2">
        <v>77537000</v>
      </c>
      <c r="PT210" s="2">
        <v>98290000</v>
      </c>
      <c r="PU210" s="2">
        <v>81205000</v>
      </c>
      <c r="PV210" s="2">
        <v>68017000</v>
      </c>
      <c r="PW210" s="2">
        <v>66977000</v>
      </c>
      <c r="PX210" s="2">
        <v>85402000</v>
      </c>
      <c r="PY210" s="2">
        <v>43529000</v>
      </c>
      <c r="PZ210" s="2">
        <v>57713000</v>
      </c>
      <c r="QA210" s="2">
        <v>32220000</v>
      </c>
      <c r="QB210" s="2">
        <v>47083000</v>
      </c>
      <c r="QC210" s="2">
        <v>42941000</v>
      </c>
      <c r="QD210" s="2">
        <v>54124000</v>
      </c>
      <c r="QE210" s="2">
        <v>39511000</v>
      </c>
      <c r="QF210" s="2">
        <v>16741000</v>
      </c>
      <c r="QG210" s="2">
        <v>35414000</v>
      </c>
      <c r="QH210" s="2">
        <v>36119000</v>
      </c>
      <c r="QI210" s="2">
        <v>117440000</v>
      </c>
      <c r="QJ210" s="2">
        <v>1762700</v>
      </c>
      <c r="QK210" s="2">
        <v>1494000</v>
      </c>
      <c r="QL210" s="2">
        <v>1533700</v>
      </c>
      <c r="QM210" s="2">
        <v>1794100</v>
      </c>
      <c r="QN210" s="2">
        <v>2136300</v>
      </c>
      <c r="QO210" s="2">
        <v>2323600</v>
      </c>
      <c r="QP210" s="2">
        <v>2477700</v>
      </c>
      <c r="QQ210" s="2">
        <v>2286300</v>
      </c>
      <c r="QR210" s="2">
        <v>2272500</v>
      </c>
      <c r="QS210" s="2">
        <v>1977800</v>
      </c>
      <c r="QT210" s="2">
        <v>1291900</v>
      </c>
      <c r="QU210" s="2">
        <v>1558600</v>
      </c>
      <c r="QV210" s="2">
        <v>1432500</v>
      </c>
      <c r="QW210" s="2">
        <v>1786100</v>
      </c>
      <c r="QX210" s="2">
        <v>1528100</v>
      </c>
      <c r="QY210" s="2">
        <v>2252400</v>
      </c>
      <c r="QZ210" s="2">
        <v>455450</v>
      </c>
      <c r="RA210" s="2">
        <v>1430500</v>
      </c>
      <c r="RB210" s="2">
        <v>1418100</v>
      </c>
      <c r="RC210" s="2">
        <v>1680500</v>
      </c>
      <c r="RD210" s="2">
        <v>4541000</v>
      </c>
      <c r="RE210" s="2">
        <v>3327800</v>
      </c>
      <c r="RF210" s="2">
        <v>2952100</v>
      </c>
      <c r="RG210" s="2">
        <v>3590100</v>
      </c>
      <c r="RH210" s="2">
        <v>2492300</v>
      </c>
      <c r="RI210" s="2">
        <v>4953200</v>
      </c>
      <c r="RJ210" s="2">
        <v>4043600</v>
      </c>
      <c r="RK210" s="2">
        <v>2952700</v>
      </c>
      <c r="RL210" s="2">
        <v>3374900</v>
      </c>
      <c r="RM210" s="2">
        <v>3640300</v>
      </c>
      <c r="RN210" s="2">
        <v>1869900</v>
      </c>
      <c r="RO210" s="2">
        <v>1434300</v>
      </c>
      <c r="RP210" s="2">
        <v>1696300</v>
      </c>
      <c r="RQ210" s="2">
        <v>1442200</v>
      </c>
      <c r="RR210" s="2">
        <v>2331500</v>
      </c>
      <c r="RS210" s="2">
        <v>1757700</v>
      </c>
      <c r="RT210" s="2">
        <v>2057500</v>
      </c>
      <c r="RU210" s="2">
        <v>2307400</v>
      </c>
      <c r="RV210" s="2">
        <v>2221500</v>
      </c>
      <c r="RW210" s="2">
        <v>2400800</v>
      </c>
      <c r="RX210" s="2">
        <v>1082300</v>
      </c>
      <c r="RY210" s="2">
        <v>1213400</v>
      </c>
      <c r="RZ210" s="2">
        <v>2192200</v>
      </c>
      <c r="SA210" s="2">
        <v>1657000</v>
      </c>
      <c r="SB210" s="2">
        <v>1846100</v>
      </c>
      <c r="SC210" s="2">
        <v>2340200</v>
      </c>
      <c r="SD210" s="2">
        <v>1933400</v>
      </c>
      <c r="SE210" s="2">
        <v>1619400</v>
      </c>
      <c r="SF210" s="2">
        <v>1594700</v>
      </c>
      <c r="SG210" s="2">
        <v>2033400</v>
      </c>
      <c r="SH210" s="2">
        <v>1036400</v>
      </c>
      <c r="SI210" s="2">
        <v>1374100</v>
      </c>
      <c r="SJ210" s="2">
        <v>767150</v>
      </c>
      <c r="SK210" s="2">
        <v>1121000</v>
      </c>
      <c r="SL210" s="2">
        <v>1022400</v>
      </c>
      <c r="SM210" s="2">
        <v>1288700</v>
      </c>
      <c r="SN210" s="2">
        <v>940740</v>
      </c>
      <c r="SO210" s="2">
        <v>398600</v>
      </c>
      <c r="SP210" s="2">
        <v>843180</v>
      </c>
      <c r="SQ210" s="2">
        <v>859980</v>
      </c>
      <c r="SR210" s="2">
        <v>2</v>
      </c>
      <c r="SS210" s="2">
        <v>4</v>
      </c>
      <c r="ST210" s="2">
        <v>5</v>
      </c>
      <c r="SU210" s="2">
        <v>3</v>
      </c>
      <c r="SV210" s="2">
        <v>4</v>
      </c>
      <c r="SW210" s="2">
        <v>5</v>
      </c>
      <c r="SX210" s="2">
        <v>5</v>
      </c>
      <c r="SY210" s="2">
        <v>4</v>
      </c>
      <c r="SZ210" s="2">
        <v>3</v>
      </c>
      <c r="TA210" s="2">
        <v>5</v>
      </c>
      <c r="TB210" s="2">
        <v>5</v>
      </c>
      <c r="TC210" s="2">
        <v>4</v>
      </c>
      <c r="TD210" s="2">
        <v>5</v>
      </c>
      <c r="TE210" s="2">
        <v>2</v>
      </c>
      <c r="TF210" s="2">
        <v>3</v>
      </c>
      <c r="TG210" s="2">
        <v>2</v>
      </c>
      <c r="TH210" s="2">
        <v>0</v>
      </c>
      <c r="TI210" s="2">
        <v>3</v>
      </c>
      <c r="TJ210" s="2">
        <v>4</v>
      </c>
      <c r="TK210" s="2">
        <v>4</v>
      </c>
      <c r="TL210" s="2">
        <v>11</v>
      </c>
      <c r="TM210" s="2">
        <v>7</v>
      </c>
      <c r="TN210" s="2">
        <v>8</v>
      </c>
      <c r="TO210" s="2">
        <v>8</v>
      </c>
      <c r="TP210" s="2">
        <v>7</v>
      </c>
      <c r="TQ210" s="2">
        <v>8</v>
      </c>
      <c r="TR210" s="2">
        <v>9</v>
      </c>
      <c r="TS210" s="2">
        <v>9</v>
      </c>
      <c r="TT210" s="2">
        <v>9</v>
      </c>
      <c r="TU210" s="2">
        <v>8</v>
      </c>
      <c r="TV210" s="2">
        <v>7</v>
      </c>
      <c r="TW210" s="2">
        <v>7</v>
      </c>
      <c r="TX210" s="2">
        <v>7</v>
      </c>
      <c r="TY210" s="2">
        <v>7</v>
      </c>
      <c r="TZ210" s="2">
        <v>7</v>
      </c>
      <c r="UA210" s="2">
        <v>7</v>
      </c>
      <c r="UB210" s="2">
        <v>9</v>
      </c>
      <c r="UC210" s="2">
        <v>8</v>
      </c>
      <c r="UD210" s="2">
        <v>7</v>
      </c>
      <c r="UE210" s="2">
        <v>8</v>
      </c>
      <c r="UF210" s="2">
        <v>2</v>
      </c>
      <c r="UG210" s="2">
        <v>6</v>
      </c>
      <c r="UH210" s="2">
        <v>7</v>
      </c>
      <c r="UI210" s="2">
        <v>5</v>
      </c>
      <c r="UJ210" s="2">
        <v>6</v>
      </c>
      <c r="UK210" s="2">
        <v>6</v>
      </c>
      <c r="UL210" s="2">
        <v>6</v>
      </c>
      <c r="UM210" s="2">
        <v>8</v>
      </c>
      <c r="UN210" s="2">
        <v>6</v>
      </c>
      <c r="UO210" s="2">
        <v>8</v>
      </c>
      <c r="UP210" s="2">
        <v>5</v>
      </c>
      <c r="UQ210" s="2">
        <v>6</v>
      </c>
      <c r="UR210" s="2">
        <v>5</v>
      </c>
      <c r="US210" s="2">
        <v>6</v>
      </c>
      <c r="UT210" s="2">
        <v>6</v>
      </c>
      <c r="UU210" s="2">
        <v>6</v>
      </c>
      <c r="UV210" s="2">
        <v>4</v>
      </c>
      <c r="UW210" s="2">
        <v>3</v>
      </c>
      <c r="UX210" s="2">
        <v>5</v>
      </c>
      <c r="UY210" s="2">
        <v>5</v>
      </c>
    </row>
    <row r="211" spans="1:571">
      <c r="A211" s="6" t="s">
        <v>4505</v>
      </c>
      <c r="B211" s="6" t="s">
        <v>4505</v>
      </c>
      <c r="C211" s="6" t="s">
        <v>5168</v>
      </c>
      <c r="D211" s="6">
        <v>151480000</v>
      </c>
      <c r="E211" s="6">
        <v>177070000</v>
      </c>
      <c r="F211" s="6">
        <v>158430000</v>
      </c>
      <c r="G211" s="6">
        <v>114570000</v>
      </c>
      <c r="H211" s="6">
        <v>97508000</v>
      </c>
      <c r="I211" s="6">
        <v>139730000</v>
      </c>
      <c r="J211" s="6">
        <v>122170000</v>
      </c>
      <c r="K211" s="6">
        <v>131640000</v>
      </c>
      <c r="L211" s="6">
        <v>118620000</v>
      </c>
      <c r="M211" s="6">
        <v>117330000</v>
      </c>
      <c r="N211" s="6">
        <v>130750000</v>
      </c>
      <c r="O211" s="6">
        <v>124500000</v>
      </c>
      <c r="P211" s="6">
        <v>142510000</v>
      </c>
      <c r="Q211" s="6">
        <v>90024000</v>
      </c>
      <c r="R211" s="6">
        <v>135710000</v>
      </c>
      <c r="S211" s="6">
        <v>97468000</v>
      </c>
      <c r="T211" s="6">
        <v>173880000</v>
      </c>
      <c r="U211" s="6">
        <v>124700000</v>
      </c>
      <c r="V211" s="6">
        <v>140620000</v>
      </c>
      <c r="W211" s="6">
        <v>126690000</v>
      </c>
      <c r="X211" s="6">
        <v>141750000</v>
      </c>
      <c r="Y211" s="6">
        <v>216770000</v>
      </c>
      <c r="Z211" s="6">
        <v>208980000</v>
      </c>
      <c r="AA211" s="6">
        <v>132690000</v>
      </c>
      <c r="AB211" s="6">
        <v>132510000</v>
      </c>
      <c r="AC211" s="6">
        <v>102250000</v>
      </c>
      <c r="AD211" s="6">
        <v>144310000</v>
      </c>
      <c r="AE211" s="6">
        <v>171620000</v>
      </c>
      <c r="AF211" s="6">
        <v>151380000</v>
      </c>
      <c r="AG211" s="6">
        <v>132410000</v>
      </c>
      <c r="AH211" s="6">
        <v>182000000</v>
      </c>
      <c r="AI211" s="6">
        <v>186050000</v>
      </c>
      <c r="AJ211" s="6">
        <v>211640000</v>
      </c>
      <c r="AK211" s="6">
        <v>188510000</v>
      </c>
      <c r="AL211" s="6">
        <v>208330000</v>
      </c>
      <c r="AM211" s="6">
        <v>242000000</v>
      </c>
      <c r="AN211" s="6">
        <v>152110000</v>
      </c>
      <c r="AO211" s="6">
        <v>181760000</v>
      </c>
      <c r="AP211" s="6">
        <v>170540000</v>
      </c>
      <c r="AQ211" s="6">
        <v>149540000</v>
      </c>
      <c r="AR211" s="6">
        <v>181830000</v>
      </c>
      <c r="AS211" s="6">
        <v>141880000</v>
      </c>
      <c r="AT211" s="6">
        <v>116840000</v>
      </c>
      <c r="AU211" s="6">
        <v>102950000</v>
      </c>
      <c r="AV211" s="6">
        <v>93911000</v>
      </c>
      <c r="AW211" s="6">
        <v>107480000</v>
      </c>
      <c r="AX211" s="6">
        <v>109840000</v>
      </c>
      <c r="AY211" s="6">
        <v>110060000</v>
      </c>
      <c r="AZ211" s="6">
        <v>125830000</v>
      </c>
      <c r="BA211" s="6">
        <v>145080000</v>
      </c>
      <c r="BB211" s="6">
        <v>119300000</v>
      </c>
      <c r="BC211" s="6">
        <v>93033000</v>
      </c>
      <c r="BD211" s="6">
        <v>113200000</v>
      </c>
      <c r="BE211" s="6">
        <v>84954000</v>
      </c>
      <c r="BF211" s="6">
        <v>61842000</v>
      </c>
      <c r="BG211" s="6">
        <v>112600000</v>
      </c>
      <c r="BH211" s="6">
        <v>92314000</v>
      </c>
      <c r="BI211" s="6">
        <v>96135000</v>
      </c>
      <c r="BJ211" s="6">
        <v>80245000</v>
      </c>
      <c r="BK211" s="6">
        <v>69675000</v>
      </c>
      <c r="BL211" s="7"/>
      <c r="BM211" s="6">
        <v>5</v>
      </c>
      <c r="BN211" s="6">
        <v>5</v>
      </c>
      <c r="BO211" s="6">
        <v>4</v>
      </c>
      <c r="BP211" s="6" t="s">
        <v>1966</v>
      </c>
      <c r="BQ211" s="6" t="s">
        <v>638</v>
      </c>
      <c r="BR211" s="6" t="s">
        <v>1967</v>
      </c>
      <c r="BS211" s="6" t="s">
        <v>1968</v>
      </c>
      <c r="BT211" s="6" t="s">
        <v>1969</v>
      </c>
      <c r="BU211" s="6" t="s">
        <v>1970</v>
      </c>
      <c r="BV211" s="7"/>
      <c r="BW211" s="7"/>
      <c r="BX211" s="6">
        <v>38.799999999999997</v>
      </c>
      <c r="BY211" s="6">
        <v>38.799999999999997</v>
      </c>
      <c r="BZ211" s="6">
        <v>30.1</v>
      </c>
      <c r="CA211" s="6">
        <v>23.323</v>
      </c>
      <c r="CB211" s="6">
        <v>0</v>
      </c>
      <c r="CC211" s="6">
        <v>323.31</v>
      </c>
      <c r="CD211" s="6">
        <v>9942000000</v>
      </c>
      <c r="CE211" s="6">
        <v>633</v>
      </c>
      <c r="CF211" s="6" t="s">
        <v>1144</v>
      </c>
      <c r="CG211" s="6" t="s">
        <v>1144</v>
      </c>
      <c r="CH211" s="6" t="s">
        <v>1113</v>
      </c>
      <c r="CI211" s="6">
        <v>2</v>
      </c>
      <c r="CJ211" s="6">
        <v>5</v>
      </c>
      <c r="CK211" s="6">
        <v>5</v>
      </c>
      <c r="CL211" s="6">
        <v>4</v>
      </c>
      <c r="CM211" s="6">
        <v>4</v>
      </c>
      <c r="CN211" s="6">
        <v>4</v>
      </c>
      <c r="CO211" s="6">
        <v>5</v>
      </c>
      <c r="CP211" s="6">
        <v>4</v>
      </c>
      <c r="CQ211" s="6">
        <v>4</v>
      </c>
      <c r="CR211" s="6">
        <v>4</v>
      </c>
      <c r="CS211" s="6">
        <v>4</v>
      </c>
      <c r="CT211" s="6">
        <v>5</v>
      </c>
      <c r="CU211" s="6">
        <v>4</v>
      </c>
      <c r="CV211" s="6">
        <v>4</v>
      </c>
      <c r="CW211" s="6">
        <v>5</v>
      </c>
      <c r="CX211" s="6">
        <v>4</v>
      </c>
      <c r="CY211" s="6">
        <v>5</v>
      </c>
      <c r="CZ211" s="6">
        <v>5</v>
      </c>
      <c r="DA211" s="6">
        <v>4</v>
      </c>
      <c r="DB211" s="6">
        <v>4</v>
      </c>
      <c r="DC211" s="6">
        <v>4</v>
      </c>
      <c r="DD211" s="6">
        <v>5</v>
      </c>
      <c r="DE211" s="6">
        <v>5</v>
      </c>
      <c r="DF211" s="6">
        <v>5</v>
      </c>
      <c r="DG211" s="6">
        <v>5</v>
      </c>
      <c r="DH211" s="6">
        <v>5</v>
      </c>
      <c r="DI211" s="6">
        <v>5</v>
      </c>
      <c r="DJ211" s="6">
        <v>4</v>
      </c>
      <c r="DK211" s="6">
        <v>4</v>
      </c>
      <c r="DL211" s="6">
        <v>5</v>
      </c>
      <c r="DM211" s="6">
        <v>5</v>
      </c>
      <c r="DN211" s="6">
        <v>5</v>
      </c>
      <c r="DO211" s="6">
        <v>5</v>
      </c>
      <c r="DP211" s="6">
        <v>5</v>
      </c>
      <c r="DQ211" s="6">
        <v>5</v>
      </c>
      <c r="DR211" s="6">
        <v>5</v>
      </c>
      <c r="DS211" s="6">
        <v>5</v>
      </c>
      <c r="DT211" s="6">
        <v>5</v>
      </c>
      <c r="DU211" s="6">
        <v>4</v>
      </c>
      <c r="DV211" s="6">
        <v>5</v>
      </c>
      <c r="DW211" s="6">
        <v>5</v>
      </c>
      <c r="DX211" s="6">
        <v>5</v>
      </c>
      <c r="DY211" s="6">
        <v>5</v>
      </c>
      <c r="DZ211" s="6">
        <v>5</v>
      </c>
      <c r="EA211" s="6">
        <v>5</v>
      </c>
      <c r="EB211" s="6">
        <v>5</v>
      </c>
      <c r="EC211" s="6">
        <v>5</v>
      </c>
      <c r="ED211" s="6">
        <v>5</v>
      </c>
      <c r="EE211" s="6">
        <v>5</v>
      </c>
      <c r="EF211" s="6">
        <v>5</v>
      </c>
      <c r="EG211" s="6">
        <v>5</v>
      </c>
      <c r="EH211" s="6">
        <v>5</v>
      </c>
      <c r="EI211" s="6">
        <v>5</v>
      </c>
      <c r="EJ211" s="6">
        <v>4</v>
      </c>
      <c r="EK211" s="6">
        <v>5</v>
      </c>
      <c r="EL211" s="6">
        <v>5</v>
      </c>
      <c r="EM211" s="6">
        <v>5</v>
      </c>
      <c r="EN211" s="6">
        <v>4</v>
      </c>
      <c r="EO211" s="6">
        <v>3</v>
      </c>
      <c r="EP211" s="6">
        <v>3</v>
      </c>
      <c r="EQ211" s="6">
        <v>3</v>
      </c>
      <c r="ER211" s="6">
        <v>5</v>
      </c>
      <c r="ES211" s="6">
        <v>5</v>
      </c>
      <c r="ET211" s="6">
        <v>4</v>
      </c>
      <c r="EU211" s="6">
        <v>4</v>
      </c>
      <c r="EV211" s="6">
        <v>4</v>
      </c>
      <c r="EW211" s="6">
        <v>5</v>
      </c>
      <c r="EX211" s="6">
        <v>4</v>
      </c>
      <c r="EY211" s="6">
        <v>4</v>
      </c>
      <c r="EZ211" s="6">
        <v>4</v>
      </c>
      <c r="FA211" s="6">
        <v>4</v>
      </c>
      <c r="FB211" s="6">
        <v>5</v>
      </c>
      <c r="FC211" s="6">
        <v>4</v>
      </c>
      <c r="FD211" s="6">
        <v>4</v>
      </c>
      <c r="FE211" s="6">
        <v>5</v>
      </c>
      <c r="FF211" s="6">
        <v>4</v>
      </c>
      <c r="FG211" s="6">
        <v>5</v>
      </c>
      <c r="FH211" s="6">
        <v>5</v>
      </c>
      <c r="FI211" s="6">
        <v>4</v>
      </c>
      <c r="FJ211" s="6">
        <v>4</v>
      </c>
      <c r="FK211" s="6">
        <v>4</v>
      </c>
      <c r="FL211" s="6">
        <v>5</v>
      </c>
      <c r="FM211" s="6">
        <v>5</v>
      </c>
      <c r="FN211" s="6">
        <v>5</v>
      </c>
      <c r="FO211" s="6">
        <v>5</v>
      </c>
      <c r="FP211" s="6">
        <v>5</v>
      </c>
      <c r="FQ211" s="6">
        <v>5</v>
      </c>
      <c r="FR211" s="6">
        <v>4</v>
      </c>
      <c r="FS211" s="6">
        <v>4</v>
      </c>
      <c r="FT211" s="6">
        <v>5</v>
      </c>
      <c r="FU211" s="6">
        <v>5</v>
      </c>
      <c r="FV211" s="6">
        <v>5</v>
      </c>
      <c r="FW211" s="6">
        <v>5</v>
      </c>
      <c r="FX211" s="6">
        <v>5</v>
      </c>
      <c r="FY211" s="6">
        <v>5</v>
      </c>
      <c r="FZ211" s="6">
        <v>5</v>
      </c>
      <c r="GA211" s="6">
        <v>5</v>
      </c>
      <c r="GB211" s="6">
        <v>5</v>
      </c>
      <c r="GC211" s="6">
        <v>4</v>
      </c>
      <c r="GD211" s="6">
        <v>5</v>
      </c>
      <c r="GE211" s="6">
        <v>5</v>
      </c>
      <c r="GF211" s="6">
        <v>5</v>
      </c>
      <c r="GG211" s="6">
        <v>5</v>
      </c>
      <c r="GH211" s="6">
        <v>5</v>
      </c>
      <c r="GI211" s="6">
        <v>5</v>
      </c>
      <c r="GJ211" s="6">
        <v>5</v>
      </c>
      <c r="GK211" s="6">
        <v>5</v>
      </c>
      <c r="GL211" s="6">
        <v>5</v>
      </c>
      <c r="GM211" s="6">
        <v>5</v>
      </c>
      <c r="GN211" s="6">
        <v>5</v>
      </c>
      <c r="GO211" s="6">
        <v>5</v>
      </c>
      <c r="GP211" s="6">
        <v>5</v>
      </c>
      <c r="GQ211" s="6">
        <v>5</v>
      </c>
      <c r="GR211" s="6">
        <v>4</v>
      </c>
      <c r="GS211" s="6">
        <v>5</v>
      </c>
      <c r="GT211" s="6">
        <v>5</v>
      </c>
      <c r="GU211" s="6">
        <v>5</v>
      </c>
      <c r="GV211" s="6">
        <v>4</v>
      </c>
      <c r="GW211" s="6">
        <v>3</v>
      </c>
      <c r="GX211" s="6">
        <v>3</v>
      </c>
      <c r="GY211" s="6">
        <v>3</v>
      </c>
      <c r="GZ211" s="6">
        <v>4</v>
      </c>
      <c r="HA211" s="6">
        <v>4</v>
      </c>
      <c r="HB211" s="6">
        <v>3</v>
      </c>
      <c r="HC211" s="6">
        <v>3</v>
      </c>
      <c r="HD211" s="6">
        <v>3</v>
      </c>
      <c r="HE211" s="6">
        <v>4</v>
      </c>
      <c r="HF211" s="6">
        <v>3</v>
      </c>
      <c r="HG211" s="6">
        <v>3</v>
      </c>
      <c r="HH211" s="6">
        <v>3</v>
      </c>
      <c r="HI211" s="6">
        <v>3</v>
      </c>
      <c r="HJ211" s="6">
        <v>4</v>
      </c>
      <c r="HK211" s="6">
        <v>3</v>
      </c>
      <c r="HL211" s="6">
        <v>3</v>
      </c>
      <c r="HM211" s="6">
        <v>4</v>
      </c>
      <c r="HN211" s="6">
        <v>3</v>
      </c>
      <c r="HO211" s="6">
        <v>4</v>
      </c>
      <c r="HP211" s="6">
        <v>4</v>
      </c>
      <c r="HQ211" s="6">
        <v>3</v>
      </c>
      <c r="HR211" s="6">
        <v>3</v>
      </c>
      <c r="HS211" s="6">
        <v>3</v>
      </c>
      <c r="HT211" s="6">
        <v>4</v>
      </c>
      <c r="HU211" s="6">
        <v>4</v>
      </c>
      <c r="HV211" s="6">
        <v>4</v>
      </c>
      <c r="HW211" s="6">
        <v>4</v>
      </c>
      <c r="HX211" s="6">
        <v>4</v>
      </c>
      <c r="HY211" s="6">
        <v>4</v>
      </c>
      <c r="HZ211" s="6">
        <v>3</v>
      </c>
      <c r="IA211" s="6">
        <v>3</v>
      </c>
      <c r="IB211" s="6">
        <v>4</v>
      </c>
      <c r="IC211" s="6">
        <v>4</v>
      </c>
      <c r="ID211" s="6">
        <v>4</v>
      </c>
      <c r="IE211" s="6">
        <v>4</v>
      </c>
      <c r="IF211" s="6">
        <v>4</v>
      </c>
      <c r="IG211" s="6">
        <v>4</v>
      </c>
      <c r="IH211" s="6">
        <v>4</v>
      </c>
      <c r="II211" s="6">
        <v>4</v>
      </c>
      <c r="IJ211" s="6">
        <v>4</v>
      </c>
      <c r="IK211" s="6">
        <v>3</v>
      </c>
      <c r="IL211" s="6">
        <v>4</v>
      </c>
      <c r="IM211" s="6">
        <v>4</v>
      </c>
      <c r="IN211" s="6">
        <v>4</v>
      </c>
      <c r="IO211" s="6">
        <v>4</v>
      </c>
      <c r="IP211" s="6">
        <v>4</v>
      </c>
      <c r="IQ211" s="6">
        <v>4</v>
      </c>
      <c r="IR211" s="6">
        <v>4</v>
      </c>
      <c r="IS211" s="6">
        <v>4</v>
      </c>
      <c r="IT211" s="6">
        <v>4</v>
      </c>
      <c r="IU211" s="6">
        <v>4</v>
      </c>
      <c r="IV211" s="6">
        <v>4</v>
      </c>
      <c r="IW211" s="6">
        <v>4</v>
      </c>
      <c r="IX211" s="6">
        <v>4</v>
      </c>
      <c r="IY211" s="6">
        <v>4</v>
      </c>
      <c r="IZ211" s="6">
        <v>3</v>
      </c>
      <c r="JA211" s="6">
        <v>4</v>
      </c>
      <c r="JB211" s="6">
        <v>4</v>
      </c>
      <c r="JC211" s="6">
        <v>4</v>
      </c>
      <c r="JD211" s="6">
        <v>3</v>
      </c>
      <c r="JE211" s="6">
        <v>2</v>
      </c>
      <c r="JF211" s="6">
        <v>2</v>
      </c>
      <c r="JG211" s="6">
        <v>2</v>
      </c>
      <c r="JH211" s="6">
        <v>206</v>
      </c>
      <c r="JI211" s="6" t="s">
        <v>1965</v>
      </c>
      <c r="JJ211" s="6" t="s">
        <v>576</v>
      </c>
      <c r="JK211" s="6" t="s">
        <v>576</v>
      </c>
      <c r="JL211" s="6" t="s">
        <v>576</v>
      </c>
      <c r="JM211" s="6" t="s">
        <v>576</v>
      </c>
      <c r="JN211" s="6" t="s">
        <v>576</v>
      </c>
      <c r="JO211" s="6" t="s">
        <v>576</v>
      </c>
      <c r="JP211" s="6" t="s">
        <v>576</v>
      </c>
      <c r="JQ211" s="6" t="s">
        <v>576</v>
      </c>
      <c r="JR211" s="6" t="s">
        <v>576</v>
      </c>
      <c r="JS211" s="6" t="s">
        <v>576</v>
      </c>
      <c r="JT211" s="6" t="s">
        <v>576</v>
      </c>
      <c r="JU211" s="6" t="s">
        <v>576</v>
      </c>
      <c r="JV211" s="6" t="s">
        <v>576</v>
      </c>
      <c r="JW211" s="6" t="s">
        <v>576</v>
      </c>
      <c r="JX211" s="6" t="s">
        <v>576</v>
      </c>
      <c r="JY211" s="6" t="s">
        <v>576</v>
      </c>
      <c r="JZ211" s="6" t="s">
        <v>576</v>
      </c>
      <c r="KA211" s="6" t="s">
        <v>576</v>
      </c>
      <c r="KB211" s="6" t="s">
        <v>576</v>
      </c>
      <c r="KC211" s="6" t="s">
        <v>576</v>
      </c>
      <c r="KD211" s="6" t="s">
        <v>576</v>
      </c>
      <c r="KE211" s="6" t="s">
        <v>576</v>
      </c>
      <c r="KF211" s="6" t="s">
        <v>576</v>
      </c>
      <c r="KG211" s="6" t="s">
        <v>576</v>
      </c>
      <c r="KH211" s="6" t="s">
        <v>576</v>
      </c>
      <c r="KI211" s="6" t="s">
        <v>576</v>
      </c>
      <c r="KJ211" s="6" t="s">
        <v>576</v>
      </c>
      <c r="KK211" s="6" t="s">
        <v>576</v>
      </c>
      <c r="KL211" s="6" t="s">
        <v>576</v>
      </c>
      <c r="KM211" s="6" t="s">
        <v>576</v>
      </c>
      <c r="KN211" s="6" t="s">
        <v>576</v>
      </c>
      <c r="KO211" s="6" t="s">
        <v>576</v>
      </c>
      <c r="KP211" s="6" t="s">
        <v>576</v>
      </c>
      <c r="KQ211" s="6" t="s">
        <v>576</v>
      </c>
      <c r="KR211" s="6" t="s">
        <v>576</v>
      </c>
      <c r="KS211" s="6" t="s">
        <v>576</v>
      </c>
      <c r="KT211" s="6" t="s">
        <v>576</v>
      </c>
      <c r="KU211" s="6" t="s">
        <v>576</v>
      </c>
      <c r="KV211" s="6" t="s">
        <v>576</v>
      </c>
      <c r="KW211" s="6" t="s">
        <v>576</v>
      </c>
      <c r="KX211" s="6" t="s">
        <v>576</v>
      </c>
      <c r="KY211" s="6" t="s">
        <v>576</v>
      </c>
      <c r="KZ211" s="6" t="s">
        <v>576</v>
      </c>
      <c r="LA211" s="6" t="s">
        <v>576</v>
      </c>
      <c r="LB211" s="6" t="s">
        <v>576</v>
      </c>
      <c r="LC211" s="6" t="s">
        <v>576</v>
      </c>
      <c r="LD211" s="6" t="s">
        <v>576</v>
      </c>
      <c r="LE211" s="6" t="s">
        <v>576</v>
      </c>
      <c r="LF211" s="6" t="s">
        <v>576</v>
      </c>
      <c r="LG211" s="6" t="s">
        <v>576</v>
      </c>
      <c r="LH211" s="6" t="s">
        <v>576</v>
      </c>
      <c r="LI211" s="6" t="s">
        <v>576</v>
      </c>
      <c r="LJ211" s="6" t="s">
        <v>576</v>
      </c>
      <c r="LK211" s="6" t="s">
        <v>576</v>
      </c>
      <c r="LL211" s="6" t="s">
        <v>576</v>
      </c>
      <c r="LM211" s="6" t="s">
        <v>576</v>
      </c>
      <c r="LN211" s="6" t="s">
        <v>576</v>
      </c>
      <c r="LO211" s="6" t="s">
        <v>576</v>
      </c>
      <c r="LP211" s="6" t="s">
        <v>576</v>
      </c>
      <c r="LQ211" s="6" t="s">
        <v>577</v>
      </c>
      <c r="LR211" s="6">
        <v>38.799999999999997</v>
      </c>
      <c r="LS211" s="6">
        <v>38.799999999999997</v>
      </c>
      <c r="LT211" s="6">
        <v>38.799999999999997</v>
      </c>
      <c r="LU211" s="6">
        <v>38.799999999999997</v>
      </c>
      <c r="LV211" s="6">
        <v>38.799999999999997</v>
      </c>
      <c r="LW211" s="6">
        <v>38.799999999999997</v>
      </c>
      <c r="LX211" s="6">
        <v>38.799999999999997</v>
      </c>
      <c r="LY211" s="6">
        <v>38.799999999999997</v>
      </c>
      <c r="LZ211" s="6">
        <v>38.799999999999997</v>
      </c>
      <c r="MA211" s="6">
        <v>38.799999999999997</v>
      </c>
      <c r="MB211" s="6">
        <v>38.799999999999997</v>
      </c>
      <c r="MC211" s="6">
        <v>38.799999999999997</v>
      </c>
      <c r="MD211" s="6">
        <v>38.799999999999997</v>
      </c>
      <c r="ME211" s="6">
        <v>38.799999999999997</v>
      </c>
      <c r="MF211" s="6">
        <v>38.799999999999997</v>
      </c>
      <c r="MG211" s="6">
        <v>38.799999999999997</v>
      </c>
      <c r="MH211" s="6">
        <v>38.799999999999997</v>
      </c>
      <c r="MI211" s="6">
        <v>38.799999999999997</v>
      </c>
      <c r="MJ211" s="6">
        <v>38.799999999999997</v>
      </c>
      <c r="MK211" s="6">
        <v>38.799999999999997</v>
      </c>
      <c r="ML211" s="6">
        <v>38.799999999999997</v>
      </c>
      <c r="MM211" s="6">
        <v>38.799999999999997</v>
      </c>
      <c r="MN211" s="6">
        <v>38.799999999999997</v>
      </c>
      <c r="MO211" s="6">
        <v>38.799999999999997</v>
      </c>
      <c r="MP211" s="6">
        <v>38.799999999999997</v>
      </c>
      <c r="MQ211" s="6">
        <v>38.799999999999997</v>
      </c>
      <c r="MR211" s="6">
        <v>38.799999999999997</v>
      </c>
      <c r="MS211" s="6">
        <v>38.799999999999997</v>
      </c>
      <c r="MT211" s="6">
        <v>38.799999999999997</v>
      </c>
      <c r="MU211" s="6">
        <v>38.799999999999997</v>
      </c>
      <c r="MV211" s="6">
        <v>38.799999999999997</v>
      </c>
      <c r="MW211" s="6">
        <v>38.799999999999997</v>
      </c>
      <c r="MX211" s="6">
        <v>38.799999999999997</v>
      </c>
      <c r="MY211" s="6">
        <v>38.799999999999997</v>
      </c>
      <c r="MZ211" s="6">
        <v>38.799999999999997</v>
      </c>
      <c r="NA211" s="6">
        <v>38.799999999999997</v>
      </c>
      <c r="NB211" s="6">
        <v>38.799999999999997</v>
      </c>
      <c r="NC211" s="6">
        <v>38.799999999999997</v>
      </c>
      <c r="ND211" s="6">
        <v>38.799999999999997</v>
      </c>
      <c r="NE211" s="6">
        <v>38.799999999999997</v>
      </c>
      <c r="NF211" s="6">
        <v>38.799999999999997</v>
      </c>
      <c r="NG211" s="6">
        <v>38.799999999999997</v>
      </c>
      <c r="NH211" s="6">
        <v>38.799999999999997</v>
      </c>
      <c r="NI211" s="6">
        <v>38.799999999999997</v>
      </c>
      <c r="NJ211" s="6">
        <v>38.799999999999997</v>
      </c>
      <c r="NK211" s="6">
        <v>38.799999999999997</v>
      </c>
      <c r="NL211" s="6">
        <v>38.799999999999997</v>
      </c>
      <c r="NM211" s="6">
        <v>38.799999999999997</v>
      </c>
      <c r="NN211" s="6">
        <v>38.799999999999997</v>
      </c>
      <c r="NO211" s="6">
        <v>38.799999999999997</v>
      </c>
      <c r="NP211" s="6">
        <v>38.799999999999997</v>
      </c>
      <c r="NQ211" s="6">
        <v>38.799999999999997</v>
      </c>
      <c r="NR211" s="6">
        <v>38.799999999999997</v>
      </c>
      <c r="NS211" s="6">
        <v>38.799999999999997</v>
      </c>
      <c r="NT211" s="6">
        <v>38.799999999999997</v>
      </c>
      <c r="NU211" s="6">
        <v>38.799999999999997</v>
      </c>
      <c r="NV211" s="6">
        <v>38.799999999999997</v>
      </c>
      <c r="NW211" s="6">
        <v>23.3</v>
      </c>
      <c r="NX211" s="6">
        <v>35.4</v>
      </c>
      <c r="NY211" s="6">
        <v>35.4</v>
      </c>
      <c r="OA211" s="2">
        <v>180620000</v>
      </c>
      <c r="OB211" s="2">
        <v>196060000</v>
      </c>
      <c r="OC211" s="2">
        <v>172910000</v>
      </c>
      <c r="OD211" s="2">
        <v>91098000</v>
      </c>
      <c r="OE211" s="2">
        <v>92102000</v>
      </c>
      <c r="OF211" s="2">
        <v>114610000</v>
      </c>
      <c r="OG211" s="2">
        <v>137140000</v>
      </c>
      <c r="OH211" s="2">
        <v>135310000</v>
      </c>
      <c r="OI211" s="2">
        <v>153140000</v>
      </c>
      <c r="OJ211" s="2">
        <v>95886000</v>
      </c>
      <c r="OK211" s="2">
        <v>123790000</v>
      </c>
      <c r="OL211" s="2">
        <v>143740000</v>
      </c>
      <c r="OM211" s="2">
        <v>163460000</v>
      </c>
      <c r="ON211" s="2">
        <v>117760000</v>
      </c>
      <c r="OO211" s="2">
        <v>117870000</v>
      </c>
      <c r="OP211" s="2">
        <v>145900000</v>
      </c>
      <c r="OQ211" s="2">
        <v>181430000</v>
      </c>
      <c r="OR211" s="2">
        <v>116990000</v>
      </c>
      <c r="OS211" s="2">
        <v>168120000</v>
      </c>
      <c r="OT211" s="2">
        <v>165960000</v>
      </c>
      <c r="OU211" s="2">
        <v>292660000</v>
      </c>
      <c r="OV211" s="2">
        <v>278000000</v>
      </c>
      <c r="OW211" s="2">
        <v>287800000</v>
      </c>
      <c r="OX211" s="2">
        <v>188610000</v>
      </c>
      <c r="OY211" s="2">
        <v>184670000</v>
      </c>
      <c r="OZ211" s="2">
        <v>263150000</v>
      </c>
      <c r="PA211" s="2">
        <v>231090000</v>
      </c>
      <c r="PB211" s="2">
        <v>222410000</v>
      </c>
      <c r="PC211" s="2">
        <v>299330000</v>
      </c>
      <c r="PD211" s="2">
        <v>297590000</v>
      </c>
      <c r="PE211" s="2">
        <v>169850000</v>
      </c>
      <c r="PF211" s="2">
        <v>178210000</v>
      </c>
      <c r="PG211" s="2">
        <v>169200000</v>
      </c>
      <c r="PH211" s="2">
        <v>134250000</v>
      </c>
      <c r="PI211" s="2">
        <v>143730000</v>
      </c>
      <c r="PJ211" s="2">
        <v>148440000</v>
      </c>
      <c r="PK211" s="2">
        <v>179140000</v>
      </c>
      <c r="PL211" s="2">
        <v>184150000</v>
      </c>
      <c r="PM211" s="2">
        <v>230780000</v>
      </c>
      <c r="PN211" s="2">
        <v>228370000</v>
      </c>
      <c r="PO211" s="2">
        <v>180400000</v>
      </c>
      <c r="PP211" s="2">
        <v>166580000</v>
      </c>
      <c r="PQ211" s="2">
        <v>203060000</v>
      </c>
      <c r="PR211" s="2">
        <v>157600000</v>
      </c>
      <c r="PS211" s="2">
        <v>121420000</v>
      </c>
      <c r="PT211" s="2">
        <v>208410000</v>
      </c>
      <c r="PU211" s="2">
        <v>198950000</v>
      </c>
      <c r="PV211" s="2">
        <v>171390000</v>
      </c>
      <c r="PW211" s="2">
        <v>244070000</v>
      </c>
      <c r="PX211" s="2">
        <v>222440000</v>
      </c>
      <c r="PY211" s="2">
        <v>101360000</v>
      </c>
      <c r="PZ211" s="2">
        <v>139550000</v>
      </c>
      <c r="QA211" s="2">
        <v>105650000</v>
      </c>
      <c r="QB211" s="2">
        <v>106680000</v>
      </c>
      <c r="QC211" s="2">
        <v>60679000</v>
      </c>
      <c r="QD211" s="2">
        <v>132010000</v>
      </c>
      <c r="QE211" s="2">
        <v>100420000</v>
      </c>
      <c r="QF211" s="2">
        <v>80124000</v>
      </c>
      <c r="QG211" s="2">
        <v>74335000</v>
      </c>
      <c r="QH211" s="2">
        <v>41570000</v>
      </c>
      <c r="QI211" s="2">
        <v>1104700000</v>
      </c>
      <c r="QJ211" s="2">
        <v>20069000</v>
      </c>
      <c r="QK211" s="2">
        <v>21784000</v>
      </c>
      <c r="QL211" s="2">
        <v>19212000</v>
      </c>
      <c r="QM211" s="2">
        <v>10122000</v>
      </c>
      <c r="QN211" s="2">
        <v>10234000</v>
      </c>
      <c r="QO211" s="2">
        <v>12735000</v>
      </c>
      <c r="QP211" s="2">
        <v>15238000</v>
      </c>
      <c r="QQ211" s="2">
        <v>15034000</v>
      </c>
      <c r="QR211" s="2">
        <v>17016000</v>
      </c>
      <c r="QS211" s="2">
        <v>10654000</v>
      </c>
      <c r="QT211" s="2">
        <v>13754000</v>
      </c>
      <c r="QU211" s="2">
        <v>15971000</v>
      </c>
      <c r="QV211" s="2">
        <v>18162000</v>
      </c>
      <c r="QW211" s="2">
        <v>13084000</v>
      </c>
      <c r="QX211" s="2">
        <v>13097000</v>
      </c>
      <c r="QY211" s="2">
        <v>16211000</v>
      </c>
      <c r="QZ211" s="2">
        <v>20158000</v>
      </c>
      <c r="RA211" s="2">
        <v>12999000</v>
      </c>
      <c r="RB211" s="2">
        <v>18680000</v>
      </c>
      <c r="RC211" s="2">
        <v>18440000</v>
      </c>
      <c r="RD211" s="2">
        <v>32518000</v>
      </c>
      <c r="RE211" s="2">
        <v>30889000</v>
      </c>
      <c r="RF211" s="2">
        <v>31978000</v>
      </c>
      <c r="RG211" s="2">
        <v>20956000</v>
      </c>
      <c r="RH211" s="2">
        <v>20519000</v>
      </c>
      <c r="RI211" s="2">
        <v>29239000</v>
      </c>
      <c r="RJ211" s="2">
        <v>25676000</v>
      </c>
      <c r="RK211" s="2">
        <v>24712000</v>
      </c>
      <c r="RL211" s="2">
        <v>33259000</v>
      </c>
      <c r="RM211" s="2">
        <v>33066000</v>
      </c>
      <c r="RN211" s="2">
        <v>18872000</v>
      </c>
      <c r="RO211" s="2">
        <v>19801000</v>
      </c>
      <c r="RP211" s="2">
        <v>18800000</v>
      </c>
      <c r="RQ211" s="2">
        <v>14916000</v>
      </c>
      <c r="RR211" s="2">
        <v>15970000</v>
      </c>
      <c r="RS211" s="2">
        <v>16494000</v>
      </c>
      <c r="RT211" s="2">
        <v>19905000</v>
      </c>
      <c r="RU211" s="2">
        <v>20461000</v>
      </c>
      <c r="RV211" s="2">
        <v>25642000</v>
      </c>
      <c r="RW211" s="2">
        <v>25374000</v>
      </c>
      <c r="RX211" s="2">
        <v>20044000</v>
      </c>
      <c r="RY211" s="2">
        <v>18509000</v>
      </c>
      <c r="RZ211" s="2">
        <v>22562000</v>
      </c>
      <c r="SA211" s="2">
        <v>17511000</v>
      </c>
      <c r="SB211" s="2">
        <v>13491000</v>
      </c>
      <c r="SC211" s="2">
        <v>23157000</v>
      </c>
      <c r="SD211" s="2">
        <v>22106000</v>
      </c>
      <c r="SE211" s="2">
        <v>19043000</v>
      </c>
      <c r="SF211" s="2">
        <v>27119000</v>
      </c>
      <c r="SG211" s="2">
        <v>24716000</v>
      </c>
      <c r="SH211" s="2">
        <v>11262000</v>
      </c>
      <c r="SI211" s="2">
        <v>15506000</v>
      </c>
      <c r="SJ211" s="2">
        <v>11739000</v>
      </c>
      <c r="SK211" s="2">
        <v>11854000</v>
      </c>
      <c r="SL211" s="2">
        <v>6742100</v>
      </c>
      <c r="SM211" s="2">
        <v>14668000</v>
      </c>
      <c r="SN211" s="2">
        <v>11158000</v>
      </c>
      <c r="SO211" s="2">
        <v>8902700</v>
      </c>
      <c r="SP211" s="2">
        <v>8259400</v>
      </c>
      <c r="SQ211" s="2">
        <v>4618900</v>
      </c>
      <c r="SR211" s="2">
        <v>7</v>
      </c>
      <c r="SS211" s="2">
        <v>6</v>
      </c>
      <c r="ST211" s="2">
        <v>9</v>
      </c>
      <c r="SU211" s="2">
        <v>2</v>
      </c>
      <c r="SV211" s="2">
        <v>2</v>
      </c>
      <c r="SW211" s="2">
        <v>4</v>
      </c>
      <c r="SX211" s="2">
        <v>3</v>
      </c>
      <c r="SY211" s="2">
        <v>2</v>
      </c>
      <c r="SZ211" s="2">
        <v>5</v>
      </c>
      <c r="TA211" s="2">
        <v>3</v>
      </c>
      <c r="TB211" s="2">
        <v>3</v>
      </c>
      <c r="TC211" s="2">
        <v>4</v>
      </c>
      <c r="TD211" s="2">
        <v>4</v>
      </c>
      <c r="TE211" s="2">
        <v>4</v>
      </c>
      <c r="TF211" s="2">
        <v>3</v>
      </c>
      <c r="TG211" s="2">
        <v>5</v>
      </c>
      <c r="TH211" s="2">
        <v>7</v>
      </c>
      <c r="TI211" s="2">
        <v>4</v>
      </c>
      <c r="TJ211" s="2">
        <v>4</v>
      </c>
      <c r="TK211" s="2">
        <v>6</v>
      </c>
      <c r="TL211" s="2">
        <v>23</v>
      </c>
      <c r="TM211" s="2">
        <v>21</v>
      </c>
      <c r="TN211" s="2">
        <v>22</v>
      </c>
      <c r="TO211" s="2">
        <v>14</v>
      </c>
      <c r="TP211" s="2">
        <v>14</v>
      </c>
      <c r="TQ211" s="2">
        <v>17</v>
      </c>
      <c r="TR211" s="2">
        <v>20</v>
      </c>
      <c r="TS211" s="2">
        <v>18</v>
      </c>
      <c r="TT211" s="2">
        <v>21</v>
      </c>
      <c r="TU211" s="2">
        <v>23</v>
      </c>
      <c r="TV211" s="2">
        <v>14</v>
      </c>
      <c r="TW211" s="2">
        <v>13</v>
      </c>
      <c r="TX211" s="2">
        <v>14</v>
      </c>
      <c r="TY211" s="2">
        <v>10</v>
      </c>
      <c r="TZ211" s="2">
        <v>15</v>
      </c>
      <c r="UA211" s="2">
        <v>14</v>
      </c>
      <c r="UB211" s="2">
        <v>15</v>
      </c>
      <c r="UC211" s="2">
        <v>16</v>
      </c>
      <c r="UD211" s="2">
        <v>14</v>
      </c>
      <c r="UE211" s="2">
        <v>18</v>
      </c>
      <c r="UF211" s="2">
        <v>13</v>
      </c>
      <c r="UG211" s="2">
        <v>17</v>
      </c>
      <c r="UH211" s="2">
        <v>17</v>
      </c>
      <c r="UI211" s="2">
        <v>13</v>
      </c>
      <c r="UJ211" s="2">
        <v>11</v>
      </c>
      <c r="UK211" s="2">
        <v>16</v>
      </c>
      <c r="UL211" s="2">
        <v>16</v>
      </c>
      <c r="UM211" s="2">
        <v>18</v>
      </c>
      <c r="UN211" s="2">
        <v>18</v>
      </c>
      <c r="UO211" s="2">
        <v>17</v>
      </c>
      <c r="UP211" s="2">
        <v>5</v>
      </c>
      <c r="UQ211" s="2">
        <v>9</v>
      </c>
      <c r="UR211" s="2">
        <v>10</v>
      </c>
      <c r="US211" s="2">
        <v>8</v>
      </c>
      <c r="UT211" s="2">
        <v>3</v>
      </c>
      <c r="UU211" s="2">
        <v>4</v>
      </c>
      <c r="UV211" s="2">
        <v>6</v>
      </c>
      <c r="UW211" s="2">
        <v>5</v>
      </c>
      <c r="UX211" s="2">
        <v>4</v>
      </c>
      <c r="UY211" s="2">
        <v>0</v>
      </c>
    </row>
    <row r="212" spans="1:571">
      <c r="A212" s="6" t="s">
        <v>4506</v>
      </c>
      <c r="B212" s="6" t="s">
        <v>4507</v>
      </c>
      <c r="C212" s="6" t="s">
        <v>5169</v>
      </c>
      <c r="D212" s="6">
        <v>4791200</v>
      </c>
      <c r="E212" s="6">
        <v>0</v>
      </c>
      <c r="F212" s="6">
        <v>5891000</v>
      </c>
      <c r="G212" s="6">
        <v>4907800</v>
      </c>
      <c r="H212" s="6">
        <v>0</v>
      </c>
      <c r="I212" s="6">
        <v>0</v>
      </c>
      <c r="J212" s="6">
        <v>0</v>
      </c>
      <c r="K212" s="6">
        <v>0</v>
      </c>
      <c r="L212" s="6">
        <v>0</v>
      </c>
      <c r="M212" s="6">
        <v>0</v>
      </c>
      <c r="N212" s="6">
        <v>0</v>
      </c>
      <c r="O212" s="6">
        <v>3373600</v>
      </c>
      <c r="P212" s="6">
        <v>0</v>
      </c>
      <c r="Q212" s="6">
        <v>0</v>
      </c>
      <c r="R212" s="6">
        <v>0</v>
      </c>
      <c r="S212" s="6">
        <v>0</v>
      </c>
      <c r="T212" s="6">
        <v>8969700</v>
      </c>
      <c r="U212" s="6">
        <v>0</v>
      </c>
      <c r="V212" s="6">
        <v>0</v>
      </c>
      <c r="W212" s="6">
        <v>0</v>
      </c>
      <c r="X212" s="6">
        <v>5032500</v>
      </c>
      <c r="Y212" s="6">
        <v>3678400</v>
      </c>
      <c r="Z212" s="6">
        <v>3555700</v>
      </c>
      <c r="AA212" s="6">
        <v>7897500</v>
      </c>
      <c r="AB212" s="6">
        <v>4614000</v>
      </c>
      <c r="AC212" s="6">
        <v>7817500</v>
      </c>
      <c r="AD212" s="6">
        <v>5989200</v>
      </c>
      <c r="AE212" s="6">
        <v>7029100</v>
      </c>
      <c r="AF212" s="6">
        <v>7596700</v>
      </c>
      <c r="AG212" s="6">
        <v>8873400</v>
      </c>
      <c r="AH212" s="6">
        <v>4767900</v>
      </c>
      <c r="AI212" s="6">
        <v>9149600</v>
      </c>
      <c r="AJ212" s="6">
        <v>7668400</v>
      </c>
      <c r="AK212" s="6">
        <v>9662400</v>
      </c>
      <c r="AL212" s="6">
        <v>6897500</v>
      </c>
      <c r="AM212" s="6">
        <v>5919900</v>
      </c>
      <c r="AN212" s="6">
        <v>11731000</v>
      </c>
      <c r="AO212" s="6">
        <v>9811200</v>
      </c>
      <c r="AP212" s="6">
        <v>7081800</v>
      </c>
      <c r="AQ212" s="6">
        <v>10533000</v>
      </c>
      <c r="AR212" s="6">
        <v>5620800</v>
      </c>
      <c r="AS212" s="6">
        <v>2814200</v>
      </c>
      <c r="AT212" s="6">
        <v>3680200</v>
      </c>
      <c r="AU212" s="6">
        <v>4914900</v>
      </c>
      <c r="AV212" s="6">
        <v>4222000</v>
      </c>
      <c r="AW212" s="6">
        <v>5965700</v>
      </c>
      <c r="AX212" s="6">
        <v>5127600</v>
      </c>
      <c r="AY212" s="6">
        <v>5263800</v>
      </c>
      <c r="AZ212" s="6">
        <v>4294800</v>
      </c>
      <c r="BA212" s="6">
        <v>7574700</v>
      </c>
      <c r="BB212" s="6">
        <v>0</v>
      </c>
      <c r="BC212" s="6">
        <v>5917200</v>
      </c>
      <c r="BD212" s="6">
        <v>0</v>
      </c>
      <c r="BE212" s="6">
        <v>0</v>
      </c>
      <c r="BF212" s="6">
        <v>0</v>
      </c>
      <c r="BG212" s="6">
        <v>5017400</v>
      </c>
      <c r="BH212" s="6">
        <v>0</v>
      </c>
      <c r="BI212" s="6">
        <v>6901600</v>
      </c>
      <c r="BJ212" s="6">
        <v>6733500</v>
      </c>
      <c r="BK212" s="6">
        <v>7345500</v>
      </c>
      <c r="BL212" s="7"/>
      <c r="BM212" s="6">
        <v>9</v>
      </c>
      <c r="BN212" s="6">
        <v>5</v>
      </c>
      <c r="BO212" s="6">
        <v>5</v>
      </c>
      <c r="BP212" s="6" t="s">
        <v>1974</v>
      </c>
      <c r="BQ212" s="6" t="s">
        <v>1975</v>
      </c>
      <c r="BR212" s="6" t="s">
        <v>1976</v>
      </c>
      <c r="BS212" s="6" t="s">
        <v>1977</v>
      </c>
      <c r="BT212" s="6" t="s">
        <v>1978</v>
      </c>
      <c r="BU212" s="6" t="s">
        <v>1979</v>
      </c>
      <c r="BV212" s="7"/>
      <c r="BW212" s="7"/>
      <c r="BX212" s="6">
        <v>38.9</v>
      </c>
      <c r="BY212" s="6">
        <v>25.2</v>
      </c>
      <c r="BZ212" s="6">
        <v>25.2</v>
      </c>
      <c r="CA212" s="6">
        <v>43.728999999999999</v>
      </c>
      <c r="CB212" s="6">
        <v>0</v>
      </c>
      <c r="CC212" s="6">
        <v>99.608999999999995</v>
      </c>
      <c r="CD212" s="6">
        <v>375350000</v>
      </c>
      <c r="CE212" s="6">
        <v>67</v>
      </c>
      <c r="CF212" s="6" t="s">
        <v>1971</v>
      </c>
      <c r="CG212" s="6" t="s">
        <v>1972</v>
      </c>
      <c r="CH212" s="6" t="s">
        <v>1972</v>
      </c>
      <c r="CI212" s="6">
        <v>10</v>
      </c>
      <c r="CJ212" s="6">
        <v>6</v>
      </c>
      <c r="CK212" s="6">
        <v>5</v>
      </c>
      <c r="CL212" s="6">
        <v>5</v>
      </c>
      <c r="CM212" s="6">
        <v>6</v>
      </c>
      <c r="CN212" s="6">
        <v>5</v>
      </c>
      <c r="CO212" s="6">
        <v>4</v>
      </c>
      <c r="CP212" s="6">
        <v>5</v>
      </c>
      <c r="CQ212" s="6">
        <v>4</v>
      </c>
      <c r="CR212" s="6">
        <v>5</v>
      </c>
      <c r="CS212" s="6">
        <v>5</v>
      </c>
      <c r="CT212" s="6">
        <v>3</v>
      </c>
      <c r="CU212" s="6">
        <v>5</v>
      </c>
      <c r="CV212" s="6">
        <v>4</v>
      </c>
      <c r="CW212" s="6">
        <v>4</v>
      </c>
      <c r="CX212" s="6">
        <v>3</v>
      </c>
      <c r="CY212" s="6">
        <v>4</v>
      </c>
      <c r="CZ212" s="6">
        <v>2</v>
      </c>
      <c r="DA212" s="6">
        <v>4</v>
      </c>
      <c r="DB212" s="6">
        <v>0</v>
      </c>
      <c r="DC212" s="6">
        <v>4</v>
      </c>
      <c r="DD212" s="6">
        <v>6</v>
      </c>
      <c r="DE212" s="6">
        <v>5</v>
      </c>
      <c r="DF212" s="6">
        <v>6</v>
      </c>
      <c r="DG212" s="6">
        <v>7</v>
      </c>
      <c r="DH212" s="6">
        <v>7</v>
      </c>
      <c r="DI212" s="6">
        <v>6</v>
      </c>
      <c r="DJ212" s="6">
        <v>7</v>
      </c>
      <c r="DK212" s="6">
        <v>7</v>
      </c>
      <c r="DL212" s="6">
        <v>7</v>
      </c>
      <c r="DM212" s="6">
        <v>7</v>
      </c>
      <c r="DN212" s="6">
        <v>7</v>
      </c>
      <c r="DO212" s="6">
        <v>7</v>
      </c>
      <c r="DP212" s="6">
        <v>7</v>
      </c>
      <c r="DQ212" s="6">
        <v>7</v>
      </c>
      <c r="DR212" s="6">
        <v>7</v>
      </c>
      <c r="DS212" s="6">
        <v>5</v>
      </c>
      <c r="DT212" s="6">
        <v>7</v>
      </c>
      <c r="DU212" s="6">
        <v>6</v>
      </c>
      <c r="DV212" s="6">
        <v>5</v>
      </c>
      <c r="DW212" s="6">
        <v>7</v>
      </c>
      <c r="DX212" s="6">
        <v>7</v>
      </c>
      <c r="DY212" s="6">
        <v>6</v>
      </c>
      <c r="DZ212" s="6">
        <v>7</v>
      </c>
      <c r="EA212" s="6">
        <v>7</v>
      </c>
      <c r="EB212" s="6">
        <v>6</v>
      </c>
      <c r="EC212" s="6">
        <v>7</v>
      </c>
      <c r="ED212" s="6">
        <v>5</v>
      </c>
      <c r="EE212" s="6">
        <v>5</v>
      </c>
      <c r="EF212" s="6">
        <v>6</v>
      </c>
      <c r="EG212" s="6">
        <v>7</v>
      </c>
      <c r="EH212" s="6">
        <v>4</v>
      </c>
      <c r="EI212" s="6">
        <v>5</v>
      </c>
      <c r="EJ212" s="6">
        <v>4</v>
      </c>
      <c r="EK212" s="6">
        <v>5</v>
      </c>
      <c r="EL212" s="6">
        <v>5</v>
      </c>
      <c r="EM212" s="6">
        <v>5</v>
      </c>
      <c r="EN212" s="6">
        <v>5</v>
      </c>
      <c r="EO212" s="6">
        <v>6</v>
      </c>
      <c r="EP212" s="6">
        <v>5</v>
      </c>
      <c r="EQ212" s="6">
        <v>5</v>
      </c>
      <c r="ER212" s="6">
        <v>2</v>
      </c>
      <c r="ES212" s="6">
        <v>1</v>
      </c>
      <c r="ET212" s="6">
        <v>2</v>
      </c>
      <c r="EU212" s="6">
        <v>2</v>
      </c>
      <c r="EV212" s="6">
        <v>2</v>
      </c>
      <c r="EW212" s="6">
        <v>1</v>
      </c>
      <c r="EX212" s="6">
        <v>2</v>
      </c>
      <c r="EY212" s="6">
        <v>1</v>
      </c>
      <c r="EZ212" s="6">
        <v>2</v>
      </c>
      <c r="FA212" s="6">
        <v>1</v>
      </c>
      <c r="FB212" s="6">
        <v>0</v>
      </c>
      <c r="FC212" s="6">
        <v>2</v>
      </c>
      <c r="FD212" s="6">
        <v>1</v>
      </c>
      <c r="FE212" s="6">
        <v>1</v>
      </c>
      <c r="FF212" s="6">
        <v>0</v>
      </c>
      <c r="FG212" s="6">
        <v>1</v>
      </c>
      <c r="FH212" s="6">
        <v>2</v>
      </c>
      <c r="FI212" s="6">
        <v>1</v>
      </c>
      <c r="FJ212" s="6">
        <v>0</v>
      </c>
      <c r="FK212" s="6">
        <v>1</v>
      </c>
      <c r="FL212" s="6">
        <v>3</v>
      </c>
      <c r="FM212" s="6">
        <v>2</v>
      </c>
      <c r="FN212" s="6">
        <v>3</v>
      </c>
      <c r="FO212" s="6">
        <v>4</v>
      </c>
      <c r="FP212" s="6">
        <v>4</v>
      </c>
      <c r="FQ212" s="6">
        <v>3</v>
      </c>
      <c r="FR212" s="6">
        <v>4</v>
      </c>
      <c r="FS212" s="6">
        <v>4</v>
      </c>
      <c r="FT212" s="6">
        <v>4</v>
      </c>
      <c r="FU212" s="6">
        <v>4</v>
      </c>
      <c r="FV212" s="6">
        <v>4</v>
      </c>
      <c r="FW212" s="6">
        <v>4</v>
      </c>
      <c r="FX212" s="6">
        <v>4</v>
      </c>
      <c r="FY212" s="6">
        <v>4</v>
      </c>
      <c r="FZ212" s="6">
        <v>4</v>
      </c>
      <c r="GA212" s="6">
        <v>3</v>
      </c>
      <c r="GB212" s="6">
        <v>4</v>
      </c>
      <c r="GC212" s="6">
        <v>4</v>
      </c>
      <c r="GD212" s="6">
        <v>3</v>
      </c>
      <c r="GE212" s="6">
        <v>4</v>
      </c>
      <c r="GF212" s="6">
        <v>4</v>
      </c>
      <c r="GG212" s="6">
        <v>3</v>
      </c>
      <c r="GH212" s="6">
        <v>4</v>
      </c>
      <c r="GI212" s="6">
        <v>4</v>
      </c>
      <c r="GJ212" s="6">
        <v>3</v>
      </c>
      <c r="GK212" s="6">
        <v>4</v>
      </c>
      <c r="GL212" s="6">
        <v>2</v>
      </c>
      <c r="GM212" s="6">
        <v>2</v>
      </c>
      <c r="GN212" s="6">
        <v>4</v>
      </c>
      <c r="GO212" s="6">
        <v>4</v>
      </c>
      <c r="GP212" s="6">
        <v>1</v>
      </c>
      <c r="GQ212" s="6">
        <v>2</v>
      </c>
      <c r="GR212" s="6">
        <v>1</v>
      </c>
      <c r="GS212" s="6">
        <v>2</v>
      </c>
      <c r="GT212" s="6">
        <v>2</v>
      </c>
      <c r="GU212" s="6">
        <v>2</v>
      </c>
      <c r="GV212" s="6">
        <v>2</v>
      </c>
      <c r="GW212" s="6">
        <v>3</v>
      </c>
      <c r="GX212" s="6">
        <v>2</v>
      </c>
      <c r="GY212" s="6">
        <v>2</v>
      </c>
      <c r="GZ212" s="6">
        <v>2</v>
      </c>
      <c r="HA212" s="6">
        <v>1</v>
      </c>
      <c r="HB212" s="6">
        <v>2</v>
      </c>
      <c r="HC212" s="6">
        <v>2</v>
      </c>
      <c r="HD212" s="6">
        <v>2</v>
      </c>
      <c r="HE212" s="6">
        <v>1</v>
      </c>
      <c r="HF212" s="6">
        <v>2</v>
      </c>
      <c r="HG212" s="6">
        <v>1</v>
      </c>
      <c r="HH212" s="6">
        <v>2</v>
      </c>
      <c r="HI212" s="6">
        <v>1</v>
      </c>
      <c r="HJ212" s="6">
        <v>0</v>
      </c>
      <c r="HK212" s="6">
        <v>2</v>
      </c>
      <c r="HL212" s="6">
        <v>1</v>
      </c>
      <c r="HM212" s="6">
        <v>1</v>
      </c>
      <c r="HN212" s="6">
        <v>0</v>
      </c>
      <c r="HO212" s="6">
        <v>1</v>
      </c>
      <c r="HP212" s="6">
        <v>2</v>
      </c>
      <c r="HQ212" s="6">
        <v>1</v>
      </c>
      <c r="HR212" s="6">
        <v>0</v>
      </c>
      <c r="HS212" s="6">
        <v>1</v>
      </c>
      <c r="HT212" s="6">
        <v>3</v>
      </c>
      <c r="HU212" s="6">
        <v>2</v>
      </c>
      <c r="HV212" s="6">
        <v>3</v>
      </c>
      <c r="HW212" s="6">
        <v>4</v>
      </c>
      <c r="HX212" s="6">
        <v>4</v>
      </c>
      <c r="HY212" s="6">
        <v>3</v>
      </c>
      <c r="HZ212" s="6">
        <v>4</v>
      </c>
      <c r="IA212" s="6">
        <v>4</v>
      </c>
      <c r="IB212" s="6">
        <v>4</v>
      </c>
      <c r="IC212" s="6">
        <v>4</v>
      </c>
      <c r="ID212" s="6">
        <v>4</v>
      </c>
      <c r="IE212" s="6">
        <v>4</v>
      </c>
      <c r="IF212" s="6">
        <v>4</v>
      </c>
      <c r="IG212" s="6">
        <v>4</v>
      </c>
      <c r="IH212" s="6">
        <v>4</v>
      </c>
      <c r="II212" s="6">
        <v>3</v>
      </c>
      <c r="IJ212" s="6">
        <v>4</v>
      </c>
      <c r="IK212" s="6">
        <v>4</v>
      </c>
      <c r="IL212" s="6">
        <v>3</v>
      </c>
      <c r="IM212" s="6">
        <v>4</v>
      </c>
      <c r="IN212" s="6">
        <v>4</v>
      </c>
      <c r="IO212" s="6">
        <v>3</v>
      </c>
      <c r="IP212" s="6">
        <v>4</v>
      </c>
      <c r="IQ212" s="6">
        <v>4</v>
      </c>
      <c r="IR212" s="6">
        <v>3</v>
      </c>
      <c r="IS212" s="6">
        <v>4</v>
      </c>
      <c r="IT212" s="6">
        <v>2</v>
      </c>
      <c r="IU212" s="6">
        <v>2</v>
      </c>
      <c r="IV212" s="6">
        <v>4</v>
      </c>
      <c r="IW212" s="6">
        <v>4</v>
      </c>
      <c r="IX212" s="6">
        <v>1</v>
      </c>
      <c r="IY212" s="6">
        <v>2</v>
      </c>
      <c r="IZ212" s="6">
        <v>1</v>
      </c>
      <c r="JA212" s="6">
        <v>2</v>
      </c>
      <c r="JB212" s="6">
        <v>2</v>
      </c>
      <c r="JC212" s="6">
        <v>2</v>
      </c>
      <c r="JD212" s="6">
        <v>2</v>
      </c>
      <c r="JE212" s="6">
        <v>3</v>
      </c>
      <c r="JF212" s="6">
        <v>2</v>
      </c>
      <c r="JG212" s="6">
        <v>2</v>
      </c>
      <c r="JH212" s="6">
        <v>401</v>
      </c>
      <c r="JI212" s="6" t="s">
        <v>1973</v>
      </c>
      <c r="JJ212" s="6" t="s">
        <v>577</v>
      </c>
      <c r="JK212" s="6" t="s">
        <v>577</v>
      </c>
      <c r="JL212" s="6" t="s">
        <v>577</v>
      </c>
      <c r="JM212" s="6" t="s">
        <v>576</v>
      </c>
      <c r="JN212" s="6" t="s">
        <v>577</v>
      </c>
      <c r="JO212" s="6" t="s">
        <v>577</v>
      </c>
      <c r="JP212" s="6" t="s">
        <v>577</v>
      </c>
      <c r="JQ212" s="6" t="s">
        <v>577</v>
      </c>
      <c r="JR212" s="6" t="s">
        <v>577</v>
      </c>
      <c r="JS212" s="6" t="s">
        <v>576</v>
      </c>
      <c r="JT212" s="6" t="s">
        <v>577</v>
      </c>
      <c r="JU212" s="6" t="s">
        <v>577</v>
      </c>
      <c r="JV212" s="6" t="s">
        <v>577</v>
      </c>
      <c r="JW212" s="6" t="s">
        <v>577</v>
      </c>
      <c r="JX212" s="6" t="s">
        <v>577</v>
      </c>
      <c r="JY212" s="6" t="s">
        <v>577</v>
      </c>
      <c r="JZ212" s="6" t="s">
        <v>577</v>
      </c>
      <c r="KA212" s="6" t="s">
        <v>577</v>
      </c>
      <c r="KB212" s="7"/>
      <c r="KC212" s="6" t="s">
        <v>576</v>
      </c>
      <c r="KD212" s="6" t="s">
        <v>576</v>
      </c>
      <c r="KE212" s="6" t="s">
        <v>576</v>
      </c>
      <c r="KF212" s="6" t="s">
        <v>576</v>
      </c>
      <c r="KG212" s="6" t="s">
        <v>576</v>
      </c>
      <c r="KH212" s="6" t="s">
        <v>576</v>
      </c>
      <c r="KI212" s="6" t="s">
        <v>576</v>
      </c>
      <c r="KJ212" s="6" t="s">
        <v>576</v>
      </c>
      <c r="KK212" s="6" t="s">
        <v>576</v>
      </c>
      <c r="KL212" s="6" t="s">
        <v>576</v>
      </c>
      <c r="KM212" s="6" t="s">
        <v>576</v>
      </c>
      <c r="KN212" s="6" t="s">
        <v>576</v>
      </c>
      <c r="KO212" s="6" t="s">
        <v>576</v>
      </c>
      <c r="KP212" s="6" t="s">
        <v>576</v>
      </c>
      <c r="KQ212" s="6" t="s">
        <v>576</v>
      </c>
      <c r="KR212" s="6" t="s">
        <v>576</v>
      </c>
      <c r="KS212" s="6" t="s">
        <v>576</v>
      </c>
      <c r="KT212" s="6" t="s">
        <v>576</v>
      </c>
      <c r="KU212" s="6" t="s">
        <v>576</v>
      </c>
      <c r="KV212" s="6" t="s">
        <v>576</v>
      </c>
      <c r="KW212" s="6" t="s">
        <v>576</v>
      </c>
      <c r="KX212" s="6" t="s">
        <v>576</v>
      </c>
      <c r="KY212" s="6" t="s">
        <v>577</v>
      </c>
      <c r="KZ212" s="6" t="s">
        <v>577</v>
      </c>
      <c r="LA212" s="6" t="s">
        <v>576</v>
      </c>
      <c r="LB212" s="6" t="s">
        <v>576</v>
      </c>
      <c r="LC212" s="6" t="s">
        <v>576</v>
      </c>
      <c r="LD212" s="6" t="s">
        <v>576</v>
      </c>
      <c r="LE212" s="6" t="s">
        <v>576</v>
      </c>
      <c r="LF212" s="6" t="s">
        <v>576</v>
      </c>
      <c r="LG212" s="6" t="s">
        <v>576</v>
      </c>
      <c r="LH212" s="6" t="s">
        <v>577</v>
      </c>
      <c r="LI212" s="6" t="s">
        <v>576</v>
      </c>
      <c r="LJ212" s="6" t="s">
        <v>577</v>
      </c>
      <c r="LK212" s="6" t="s">
        <v>577</v>
      </c>
      <c r="LL212" s="6" t="s">
        <v>577</v>
      </c>
      <c r="LM212" s="6" t="s">
        <v>576</v>
      </c>
      <c r="LN212" s="6" t="s">
        <v>577</v>
      </c>
      <c r="LO212" s="6" t="s">
        <v>576</v>
      </c>
      <c r="LP212" s="6" t="s">
        <v>576</v>
      </c>
      <c r="LQ212" s="6" t="s">
        <v>576</v>
      </c>
      <c r="LR212" s="6">
        <v>24.9</v>
      </c>
      <c r="LS212" s="6">
        <v>17.5</v>
      </c>
      <c r="LT212" s="6">
        <v>22.9</v>
      </c>
      <c r="LU212" s="6">
        <v>24.9</v>
      </c>
      <c r="LV212" s="6">
        <v>20</v>
      </c>
      <c r="LW212" s="6">
        <v>15.5</v>
      </c>
      <c r="LX212" s="6">
        <v>20</v>
      </c>
      <c r="LY212" s="6">
        <v>15.5</v>
      </c>
      <c r="LZ212" s="6">
        <v>20</v>
      </c>
      <c r="MA212" s="6">
        <v>17.5</v>
      </c>
      <c r="MB212" s="6">
        <v>11.7</v>
      </c>
      <c r="MC212" s="6">
        <v>22.9</v>
      </c>
      <c r="MD212" s="6">
        <v>15.5</v>
      </c>
      <c r="ME212" s="6">
        <v>15.5</v>
      </c>
      <c r="MF212" s="6">
        <v>11.7</v>
      </c>
      <c r="MG212" s="6">
        <v>15.5</v>
      </c>
      <c r="MH212" s="6">
        <v>9.6999999999999993</v>
      </c>
      <c r="MI212" s="6">
        <v>15.5</v>
      </c>
      <c r="MJ212" s="6">
        <v>0</v>
      </c>
      <c r="MK212" s="6">
        <v>15.5</v>
      </c>
      <c r="ML212" s="6">
        <v>24.9</v>
      </c>
      <c r="MM212" s="6">
        <v>22.9</v>
      </c>
      <c r="MN212" s="6">
        <v>27.2</v>
      </c>
      <c r="MO212" s="6">
        <v>32.4</v>
      </c>
      <c r="MP212" s="6">
        <v>32.4</v>
      </c>
      <c r="MQ212" s="6">
        <v>27.2</v>
      </c>
      <c r="MR212" s="6">
        <v>32.4</v>
      </c>
      <c r="MS212" s="6">
        <v>32.4</v>
      </c>
      <c r="MT212" s="6">
        <v>32.4</v>
      </c>
      <c r="MU212" s="6">
        <v>32.4</v>
      </c>
      <c r="MV212" s="6">
        <v>32.4</v>
      </c>
      <c r="MW212" s="6">
        <v>32.4</v>
      </c>
      <c r="MX212" s="6">
        <v>32.4</v>
      </c>
      <c r="MY212" s="6">
        <v>32.4</v>
      </c>
      <c r="MZ212" s="6">
        <v>32.4</v>
      </c>
      <c r="NA212" s="6">
        <v>23.4</v>
      </c>
      <c r="NB212" s="6">
        <v>32.4</v>
      </c>
      <c r="NC212" s="6">
        <v>28.7</v>
      </c>
      <c r="ND212" s="6">
        <v>21.2</v>
      </c>
      <c r="NE212" s="6">
        <v>32.4</v>
      </c>
      <c r="NF212" s="6">
        <v>32.4</v>
      </c>
      <c r="NG212" s="6">
        <v>28.2</v>
      </c>
      <c r="NH212" s="6">
        <v>32.4</v>
      </c>
      <c r="NI212" s="6">
        <v>32.4</v>
      </c>
      <c r="NJ212" s="6">
        <v>28.2</v>
      </c>
      <c r="NK212" s="6">
        <v>32.4</v>
      </c>
      <c r="NL212" s="6">
        <v>19.7</v>
      </c>
      <c r="NM212" s="6">
        <v>19.7</v>
      </c>
      <c r="NN212" s="6">
        <v>28.7</v>
      </c>
      <c r="NO212" s="6">
        <v>32.4</v>
      </c>
      <c r="NP212" s="6">
        <v>15.5</v>
      </c>
      <c r="NQ212" s="6">
        <v>20</v>
      </c>
      <c r="NR212" s="6">
        <v>15.5</v>
      </c>
      <c r="NS212" s="6">
        <v>20</v>
      </c>
      <c r="NT212" s="6">
        <v>20</v>
      </c>
      <c r="NU212" s="6">
        <v>20</v>
      </c>
      <c r="NV212" s="6">
        <v>20</v>
      </c>
      <c r="NW212" s="6">
        <v>27.4</v>
      </c>
      <c r="NX212" s="6">
        <v>20</v>
      </c>
      <c r="NY212" s="6">
        <v>20</v>
      </c>
      <c r="OA212" s="2">
        <v>4607900</v>
      </c>
      <c r="OB212" s="2">
        <v>3509400</v>
      </c>
      <c r="OC212" s="2">
        <v>7209200</v>
      </c>
      <c r="OD212" s="2">
        <v>6167000</v>
      </c>
      <c r="OE212" s="2">
        <v>10490000</v>
      </c>
      <c r="OF212" s="2">
        <v>3660000</v>
      </c>
      <c r="OG212" s="2">
        <v>7971600</v>
      </c>
      <c r="OH212" s="2">
        <v>3103500</v>
      </c>
      <c r="OI212" s="2">
        <v>10158000</v>
      </c>
      <c r="OJ212" s="2">
        <v>3606200</v>
      </c>
      <c r="OK212" s="2">
        <v>0</v>
      </c>
      <c r="OL212" s="2">
        <v>3442700</v>
      </c>
      <c r="OM212" s="2">
        <v>2615800</v>
      </c>
      <c r="ON212" s="2">
        <v>2633800</v>
      </c>
      <c r="OO212" s="2">
        <v>0</v>
      </c>
      <c r="OP212" s="2">
        <v>2550700</v>
      </c>
      <c r="OQ212" s="2">
        <v>4850000</v>
      </c>
      <c r="OR212" s="2">
        <v>1658800</v>
      </c>
      <c r="OS212" s="2">
        <v>0</v>
      </c>
      <c r="OT212" s="2">
        <v>4659800</v>
      </c>
      <c r="OU212" s="2">
        <v>4822700</v>
      </c>
      <c r="OV212" s="2">
        <v>3903400</v>
      </c>
      <c r="OW212" s="2">
        <v>4604900</v>
      </c>
      <c r="OX212" s="2">
        <v>8594000</v>
      </c>
      <c r="OY212" s="2">
        <v>6786500</v>
      </c>
      <c r="OZ212" s="2">
        <v>12653000</v>
      </c>
      <c r="PA212" s="2">
        <v>8490700</v>
      </c>
      <c r="PB212" s="2">
        <v>9772200</v>
      </c>
      <c r="PC212" s="2">
        <v>13312000</v>
      </c>
      <c r="PD212" s="2">
        <v>16454000</v>
      </c>
      <c r="PE212" s="2">
        <v>4380100</v>
      </c>
      <c r="PF212" s="2">
        <v>8985400</v>
      </c>
      <c r="PG212" s="2">
        <v>5973400</v>
      </c>
      <c r="PH212" s="2">
        <v>7166300</v>
      </c>
      <c r="PI212" s="2">
        <v>5312700</v>
      </c>
      <c r="PJ212" s="2">
        <v>3756500</v>
      </c>
      <c r="PK212" s="2">
        <v>8455400</v>
      </c>
      <c r="PL212" s="2">
        <v>9280500</v>
      </c>
      <c r="PM212" s="2">
        <v>7415000</v>
      </c>
      <c r="PN212" s="2">
        <v>15929000</v>
      </c>
      <c r="PO212" s="2">
        <v>5298100</v>
      </c>
      <c r="PP212" s="2">
        <v>2479700</v>
      </c>
      <c r="PQ212" s="2">
        <v>3970200</v>
      </c>
      <c r="PR212" s="2">
        <v>5084200</v>
      </c>
      <c r="PS212" s="2">
        <v>3894500</v>
      </c>
      <c r="PT212" s="2">
        <v>7085300</v>
      </c>
      <c r="PU212" s="2">
        <v>4550500</v>
      </c>
      <c r="PV212" s="2">
        <v>3945800</v>
      </c>
      <c r="PW212" s="2">
        <v>6607400</v>
      </c>
      <c r="PX212" s="2">
        <v>9437500</v>
      </c>
      <c r="PY212" s="2">
        <v>4659900</v>
      </c>
      <c r="PZ212" s="2">
        <v>9241800</v>
      </c>
      <c r="QA212" s="2">
        <v>3621200</v>
      </c>
      <c r="QB212" s="2">
        <v>6957000</v>
      </c>
      <c r="QC212" s="2">
        <v>7557200</v>
      </c>
      <c r="QD212" s="2">
        <v>6099000</v>
      </c>
      <c r="QE212" s="2">
        <v>6283900</v>
      </c>
      <c r="QF212" s="2">
        <v>9138400</v>
      </c>
      <c r="QG212" s="2">
        <v>9196000</v>
      </c>
      <c r="QH212" s="2">
        <v>11301000</v>
      </c>
      <c r="QI212" s="2">
        <v>18768000</v>
      </c>
      <c r="QJ212" s="2">
        <v>230390</v>
      </c>
      <c r="QK212" s="2">
        <v>175470</v>
      </c>
      <c r="QL212" s="2">
        <v>360460</v>
      </c>
      <c r="QM212" s="2">
        <v>308350</v>
      </c>
      <c r="QN212" s="2">
        <v>524500</v>
      </c>
      <c r="QO212" s="2">
        <v>183000</v>
      </c>
      <c r="QP212" s="2">
        <v>398580</v>
      </c>
      <c r="QQ212" s="2">
        <v>155170</v>
      </c>
      <c r="QR212" s="2">
        <v>507910</v>
      </c>
      <c r="QS212" s="2">
        <v>180310</v>
      </c>
      <c r="QT212" s="2">
        <v>0</v>
      </c>
      <c r="QU212" s="2">
        <v>172140</v>
      </c>
      <c r="QV212" s="2">
        <v>130790</v>
      </c>
      <c r="QW212" s="2">
        <v>131690</v>
      </c>
      <c r="QX212" s="2">
        <v>0</v>
      </c>
      <c r="QY212" s="2">
        <v>127530</v>
      </c>
      <c r="QZ212" s="2">
        <v>242500</v>
      </c>
      <c r="RA212" s="2">
        <v>82938</v>
      </c>
      <c r="RB212" s="2">
        <v>0</v>
      </c>
      <c r="RC212" s="2">
        <v>232990</v>
      </c>
      <c r="RD212" s="2">
        <v>241140</v>
      </c>
      <c r="RE212" s="2">
        <v>195170</v>
      </c>
      <c r="RF212" s="2">
        <v>230240</v>
      </c>
      <c r="RG212" s="2">
        <v>429700</v>
      </c>
      <c r="RH212" s="2">
        <v>339330</v>
      </c>
      <c r="RI212" s="2">
        <v>632630</v>
      </c>
      <c r="RJ212" s="2">
        <v>424540</v>
      </c>
      <c r="RK212" s="2">
        <v>488610</v>
      </c>
      <c r="RL212" s="2">
        <v>665620</v>
      </c>
      <c r="RM212" s="2">
        <v>822700</v>
      </c>
      <c r="RN212" s="2">
        <v>219000</v>
      </c>
      <c r="RO212" s="2">
        <v>449270</v>
      </c>
      <c r="RP212" s="2">
        <v>298670</v>
      </c>
      <c r="RQ212" s="2">
        <v>358310</v>
      </c>
      <c r="RR212" s="2">
        <v>265630</v>
      </c>
      <c r="RS212" s="2">
        <v>187820</v>
      </c>
      <c r="RT212" s="2">
        <v>422770</v>
      </c>
      <c r="RU212" s="2">
        <v>464020</v>
      </c>
      <c r="RV212" s="2">
        <v>370750</v>
      </c>
      <c r="RW212" s="2">
        <v>796460</v>
      </c>
      <c r="RX212" s="2">
        <v>264900</v>
      </c>
      <c r="RY212" s="2">
        <v>123980</v>
      </c>
      <c r="RZ212" s="2">
        <v>198510</v>
      </c>
      <c r="SA212" s="2">
        <v>254210</v>
      </c>
      <c r="SB212" s="2">
        <v>194730</v>
      </c>
      <c r="SC212" s="2">
        <v>354270</v>
      </c>
      <c r="SD212" s="2">
        <v>227520</v>
      </c>
      <c r="SE212" s="2">
        <v>197290</v>
      </c>
      <c r="SF212" s="2">
        <v>330370</v>
      </c>
      <c r="SG212" s="2">
        <v>471870</v>
      </c>
      <c r="SH212" s="2">
        <v>233000</v>
      </c>
      <c r="SI212" s="2">
        <v>462090</v>
      </c>
      <c r="SJ212" s="2">
        <v>181060</v>
      </c>
      <c r="SK212" s="2">
        <v>347850</v>
      </c>
      <c r="SL212" s="2">
        <v>377860</v>
      </c>
      <c r="SM212" s="2">
        <v>304950</v>
      </c>
      <c r="SN212" s="2">
        <v>314200</v>
      </c>
      <c r="SO212" s="2">
        <v>456920</v>
      </c>
      <c r="SP212" s="2">
        <v>459800</v>
      </c>
      <c r="SQ212" s="2">
        <v>565030</v>
      </c>
      <c r="SR212" s="2">
        <v>0</v>
      </c>
      <c r="SS212" s="2">
        <v>0</v>
      </c>
      <c r="ST212" s="2">
        <v>0</v>
      </c>
      <c r="SU212" s="2">
        <v>1</v>
      </c>
      <c r="SV212" s="2">
        <v>0</v>
      </c>
      <c r="SW212" s="2">
        <v>0</v>
      </c>
      <c r="SX212" s="2">
        <v>0</v>
      </c>
      <c r="SY212" s="2">
        <v>0</v>
      </c>
      <c r="SZ212" s="2">
        <v>0</v>
      </c>
      <c r="TA212" s="2">
        <v>1</v>
      </c>
      <c r="TB212" s="2">
        <v>0</v>
      </c>
      <c r="TC212" s="2">
        <v>0</v>
      </c>
      <c r="TD212" s="2">
        <v>0</v>
      </c>
      <c r="TE212" s="2">
        <v>0</v>
      </c>
      <c r="TF212" s="2">
        <v>0</v>
      </c>
      <c r="TG212" s="2">
        <v>0</v>
      </c>
      <c r="TH212" s="2">
        <v>0</v>
      </c>
      <c r="TI212" s="2">
        <v>0</v>
      </c>
      <c r="TJ212" s="2">
        <v>0</v>
      </c>
      <c r="TK212" s="2">
        <v>1</v>
      </c>
      <c r="TL212" s="2">
        <v>3</v>
      </c>
      <c r="TM212" s="2">
        <v>1</v>
      </c>
      <c r="TN212" s="2">
        <v>2</v>
      </c>
      <c r="TO212" s="2">
        <v>2</v>
      </c>
      <c r="TP212" s="2">
        <v>1</v>
      </c>
      <c r="TQ212" s="2">
        <v>2</v>
      </c>
      <c r="TR212" s="2">
        <v>3</v>
      </c>
      <c r="TS212" s="2">
        <v>1</v>
      </c>
      <c r="TT212" s="2">
        <v>1</v>
      </c>
      <c r="TU212" s="2">
        <v>1</v>
      </c>
      <c r="TV212" s="2">
        <v>1</v>
      </c>
      <c r="TW212" s="2">
        <v>2</v>
      </c>
      <c r="TX212" s="2">
        <v>3</v>
      </c>
      <c r="TY212" s="2">
        <v>3</v>
      </c>
      <c r="TZ212" s="2">
        <v>1</v>
      </c>
      <c r="UA212" s="2">
        <v>1</v>
      </c>
      <c r="UB212" s="2">
        <v>3</v>
      </c>
      <c r="UC212" s="2">
        <v>4</v>
      </c>
      <c r="UD212" s="2">
        <v>3</v>
      </c>
      <c r="UE212" s="2">
        <v>6</v>
      </c>
      <c r="UF212" s="2">
        <v>1</v>
      </c>
      <c r="UG212" s="2">
        <v>0</v>
      </c>
      <c r="UH212" s="2">
        <v>0</v>
      </c>
      <c r="UI212" s="2">
        <v>2</v>
      </c>
      <c r="UJ212" s="2">
        <v>1</v>
      </c>
      <c r="UK212" s="2">
        <v>2</v>
      </c>
      <c r="UL212" s="2">
        <v>2</v>
      </c>
      <c r="UM212" s="2">
        <v>2</v>
      </c>
      <c r="UN212" s="2">
        <v>2</v>
      </c>
      <c r="UO212" s="2">
        <v>3</v>
      </c>
      <c r="UP212" s="2">
        <v>0</v>
      </c>
      <c r="UQ212" s="2">
        <v>1</v>
      </c>
      <c r="UR212" s="2">
        <v>0</v>
      </c>
      <c r="US212" s="2">
        <v>0</v>
      </c>
      <c r="UT212" s="2">
        <v>0</v>
      </c>
      <c r="UU212" s="2">
        <v>1</v>
      </c>
      <c r="UV212" s="2">
        <v>0</v>
      </c>
      <c r="UW212" s="2">
        <v>1</v>
      </c>
      <c r="UX212" s="2">
        <v>1</v>
      </c>
      <c r="UY212" s="2">
        <v>1</v>
      </c>
    </row>
    <row r="213" spans="1:571">
      <c r="A213" s="6" t="s">
        <v>4508</v>
      </c>
      <c r="B213" s="6" t="s">
        <v>4508</v>
      </c>
      <c r="C213" s="6" t="s">
        <v>5170</v>
      </c>
      <c r="D213" s="6">
        <v>0</v>
      </c>
      <c r="E213" s="6">
        <v>0</v>
      </c>
      <c r="F213" s="6">
        <v>0</v>
      </c>
      <c r="G213" s="6">
        <v>0</v>
      </c>
      <c r="H213" s="6">
        <v>0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>
        <v>0</v>
      </c>
      <c r="U213" s="6">
        <v>0</v>
      </c>
      <c r="V213" s="6">
        <v>0</v>
      </c>
      <c r="W213" s="6">
        <v>0</v>
      </c>
      <c r="X213" s="6">
        <v>5438400</v>
      </c>
      <c r="Y213" s="6">
        <v>6109700</v>
      </c>
      <c r="Z213" s="6">
        <v>0</v>
      </c>
      <c r="AA213" s="6">
        <v>3233300</v>
      </c>
      <c r="AB213" s="6">
        <v>0</v>
      </c>
      <c r="AC213" s="6">
        <v>0</v>
      </c>
      <c r="AD213" s="6">
        <v>0</v>
      </c>
      <c r="AE213" s="6">
        <v>0</v>
      </c>
      <c r="AF213" s="6">
        <v>0</v>
      </c>
      <c r="AG213" s="6">
        <v>0</v>
      </c>
      <c r="AH213" s="6">
        <v>0</v>
      </c>
      <c r="AI213" s="6">
        <v>0</v>
      </c>
      <c r="AJ213" s="6">
        <v>0</v>
      </c>
      <c r="AK213" s="6">
        <v>0</v>
      </c>
      <c r="AL213" s="6">
        <v>0</v>
      </c>
      <c r="AM213" s="6">
        <v>4286900</v>
      </c>
      <c r="AN213" s="6">
        <v>0</v>
      </c>
      <c r="AO213" s="6">
        <v>0</v>
      </c>
      <c r="AP213" s="6">
        <v>0</v>
      </c>
      <c r="AQ213" s="6">
        <v>0</v>
      </c>
      <c r="AR213" s="6">
        <v>0</v>
      </c>
      <c r="AS213" s="6">
        <v>0</v>
      </c>
      <c r="AT213" s="6">
        <v>2826000</v>
      </c>
      <c r="AU213" s="6">
        <v>0</v>
      </c>
      <c r="AV213" s="6">
        <v>3336100</v>
      </c>
      <c r="AW213" s="6">
        <v>0</v>
      </c>
      <c r="AX213" s="6">
        <v>0</v>
      </c>
      <c r="AY213" s="6">
        <v>0</v>
      </c>
      <c r="AZ213" s="6">
        <v>0</v>
      </c>
      <c r="BA213" s="6">
        <v>0</v>
      </c>
      <c r="BB213" s="6">
        <v>0</v>
      </c>
      <c r="BC213" s="6">
        <v>0</v>
      </c>
      <c r="BD213" s="6">
        <v>0</v>
      </c>
      <c r="BE213" s="6">
        <v>0</v>
      </c>
      <c r="BF213" s="6">
        <v>0</v>
      </c>
      <c r="BG213" s="6">
        <v>0</v>
      </c>
      <c r="BH213" s="6">
        <v>0</v>
      </c>
      <c r="BI213" s="6">
        <v>0</v>
      </c>
      <c r="BJ213" s="6">
        <v>0</v>
      </c>
      <c r="BK213" s="6">
        <v>0</v>
      </c>
      <c r="BL213" s="7"/>
      <c r="BM213" s="6">
        <v>2</v>
      </c>
      <c r="BN213" s="6">
        <v>2</v>
      </c>
      <c r="BO213" s="6">
        <v>2</v>
      </c>
      <c r="BP213" s="6" t="s">
        <v>1980</v>
      </c>
      <c r="BQ213" s="6" t="s">
        <v>703</v>
      </c>
      <c r="BR213" s="6" t="s">
        <v>1981</v>
      </c>
      <c r="BS213" s="6" t="s">
        <v>1982</v>
      </c>
      <c r="BT213" s="6" t="s">
        <v>1983</v>
      </c>
      <c r="BU213" s="6" t="s">
        <v>1984</v>
      </c>
      <c r="BV213" s="7"/>
      <c r="BW213" s="7"/>
      <c r="BX213" s="6">
        <v>1.6</v>
      </c>
      <c r="BY213" s="6">
        <v>1.6</v>
      </c>
      <c r="BZ213" s="6">
        <v>1.6</v>
      </c>
      <c r="CA213" s="6">
        <v>133.27000000000001</v>
      </c>
      <c r="CB213" s="6">
        <v>0</v>
      </c>
      <c r="CC213" s="6">
        <v>9.8521000000000001</v>
      </c>
      <c r="CD213" s="6">
        <v>173140000</v>
      </c>
      <c r="CE213" s="6">
        <v>29</v>
      </c>
      <c r="CF213" s="6">
        <v>2</v>
      </c>
      <c r="CG213" s="6">
        <v>2</v>
      </c>
      <c r="CH213" s="6">
        <v>2</v>
      </c>
      <c r="CI213" s="6">
        <v>1</v>
      </c>
      <c r="CJ213" s="6">
        <v>1</v>
      </c>
      <c r="CK213" s="6">
        <v>1</v>
      </c>
      <c r="CL213" s="6">
        <v>1</v>
      </c>
      <c r="CM213" s="6">
        <v>1</v>
      </c>
      <c r="CN213" s="6">
        <v>1</v>
      </c>
      <c r="CO213" s="6">
        <v>1</v>
      </c>
      <c r="CP213" s="6">
        <v>1</v>
      </c>
      <c r="CQ213" s="6">
        <v>1</v>
      </c>
      <c r="CR213" s="6">
        <v>1</v>
      </c>
      <c r="CS213" s="6">
        <v>1</v>
      </c>
      <c r="CT213" s="6">
        <v>1</v>
      </c>
      <c r="CU213" s="6">
        <v>1</v>
      </c>
      <c r="CV213" s="6">
        <v>1</v>
      </c>
      <c r="CW213" s="6">
        <v>1</v>
      </c>
      <c r="CX213" s="6">
        <v>1</v>
      </c>
      <c r="CY213" s="6">
        <v>1</v>
      </c>
      <c r="CZ213" s="6">
        <v>1</v>
      </c>
      <c r="DA213" s="6">
        <v>1</v>
      </c>
      <c r="DB213" s="6">
        <v>1</v>
      </c>
      <c r="DC213" s="6">
        <v>1</v>
      </c>
      <c r="DD213" s="6">
        <v>2</v>
      </c>
      <c r="DE213" s="6">
        <v>2</v>
      </c>
      <c r="DF213" s="6">
        <v>1</v>
      </c>
      <c r="DG213" s="6">
        <v>2</v>
      </c>
      <c r="DH213" s="6">
        <v>1</v>
      </c>
      <c r="DI213" s="6">
        <v>1</v>
      </c>
      <c r="DJ213" s="6">
        <v>1</v>
      </c>
      <c r="DK213" s="6">
        <v>1</v>
      </c>
      <c r="DL213" s="6">
        <v>1</v>
      </c>
      <c r="DM213" s="6">
        <v>1</v>
      </c>
      <c r="DN213" s="6">
        <v>1</v>
      </c>
      <c r="DO213" s="6">
        <v>1</v>
      </c>
      <c r="DP213" s="6">
        <v>1</v>
      </c>
      <c r="DQ213" s="6">
        <v>1</v>
      </c>
      <c r="DR213" s="6">
        <v>1</v>
      </c>
      <c r="DS213" s="6">
        <v>2</v>
      </c>
      <c r="DT213" s="6">
        <v>1</v>
      </c>
      <c r="DU213" s="6">
        <v>1</v>
      </c>
      <c r="DV213" s="6">
        <v>1</v>
      </c>
      <c r="DW213" s="6">
        <v>1</v>
      </c>
      <c r="DX213" s="6">
        <v>1</v>
      </c>
      <c r="DY213" s="6">
        <v>1</v>
      </c>
      <c r="DZ213" s="6">
        <v>2</v>
      </c>
      <c r="EA213" s="6">
        <v>1</v>
      </c>
      <c r="EB213" s="6">
        <v>2</v>
      </c>
      <c r="EC213" s="6">
        <v>1</v>
      </c>
      <c r="ED213" s="6">
        <v>1</v>
      </c>
      <c r="EE213" s="6">
        <v>1</v>
      </c>
      <c r="EF213" s="6">
        <v>1</v>
      </c>
      <c r="EG213" s="6">
        <v>1</v>
      </c>
      <c r="EH213" s="6">
        <v>1</v>
      </c>
      <c r="EI213" s="6">
        <v>1</v>
      </c>
      <c r="EJ213" s="6">
        <v>1</v>
      </c>
      <c r="EK213" s="6">
        <v>1</v>
      </c>
      <c r="EL213" s="6">
        <v>0</v>
      </c>
      <c r="EM213" s="6">
        <v>1</v>
      </c>
      <c r="EN213" s="6">
        <v>0</v>
      </c>
      <c r="EO213" s="6">
        <v>0</v>
      </c>
      <c r="EP213" s="6">
        <v>0</v>
      </c>
      <c r="EQ213" s="6">
        <v>0</v>
      </c>
      <c r="ER213" s="6">
        <v>1</v>
      </c>
      <c r="ES213" s="6">
        <v>1</v>
      </c>
      <c r="ET213" s="6">
        <v>1</v>
      </c>
      <c r="EU213" s="6">
        <v>1</v>
      </c>
      <c r="EV213" s="6">
        <v>1</v>
      </c>
      <c r="EW213" s="6">
        <v>1</v>
      </c>
      <c r="EX213" s="6">
        <v>1</v>
      </c>
      <c r="EY213" s="6">
        <v>1</v>
      </c>
      <c r="EZ213" s="6">
        <v>1</v>
      </c>
      <c r="FA213" s="6">
        <v>1</v>
      </c>
      <c r="FB213" s="6">
        <v>1</v>
      </c>
      <c r="FC213" s="6">
        <v>1</v>
      </c>
      <c r="FD213" s="6">
        <v>1</v>
      </c>
      <c r="FE213" s="6">
        <v>1</v>
      </c>
      <c r="FF213" s="6">
        <v>1</v>
      </c>
      <c r="FG213" s="6">
        <v>1</v>
      </c>
      <c r="FH213" s="6">
        <v>1</v>
      </c>
      <c r="FI213" s="6">
        <v>1</v>
      </c>
      <c r="FJ213" s="6">
        <v>1</v>
      </c>
      <c r="FK213" s="6">
        <v>1</v>
      </c>
      <c r="FL213" s="6">
        <v>2</v>
      </c>
      <c r="FM213" s="6">
        <v>2</v>
      </c>
      <c r="FN213" s="6">
        <v>1</v>
      </c>
      <c r="FO213" s="6">
        <v>2</v>
      </c>
      <c r="FP213" s="6">
        <v>1</v>
      </c>
      <c r="FQ213" s="6">
        <v>1</v>
      </c>
      <c r="FR213" s="6">
        <v>1</v>
      </c>
      <c r="FS213" s="6">
        <v>1</v>
      </c>
      <c r="FT213" s="6">
        <v>1</v>
      </c>
      <c r="FU213" s="6">
        <v>1</v>
      </c>
      <c r="FV213" s="6">
        <v>1</v>
      </c>
      <c r="FW213" s="6">
        <v>1</v>
      </c>
      <c r="FX213" s="6">
        <v>1</v>
      </c>
      <c r="FY213" s="6">
        <v>1</v>
      </c>
      <c r="FZ213" s="6">
        <v>1</v>
      </c>
      <c r="GA213" s="6">
        <v>2</v>
      </c>
      <c r="GB213" s="6">
        <v>1</v>
      </c>
      <c r="GC213" s="6">
        <v>1</v>
      </c>
      <c r="GD213" s="6">
        <v>1</v>
      </c>
      <c r="GE213" s="6">
        <v>1</v>
      </c>
      <c r="GF213" s="6">
        <v>1</v>
      </c>
      <c r="GG213" s="6">
        <v>1</v>
      </c>
      <c r="GH213" s="6">
        <v>2</v>
      </c>
      <c r="GI213" s="6">
        <v>1</v>
      </c>
      <c r="GJ213" s="6">
        <v>2</v>
      </c>
      <c r="GK213" s="6">
        <v>1</v>
      </c>
      <c r="GL213" s="6">
        <v>1</v>
      </c>
      <c r="GM213" s="6">
        <v>1</v>
      </c>
      <c r="GN213" s="6">
        <v>1</v>
      </c>
      <c r="GO213" s="6">
        <v>1</v>
      </c>
      <c r="GP213" s="6">
        <v>1</v>
      </c>
      <c r="GQ213" s="6">
        <v>1</v>
      </c>
      <c r="GR213" s="6">
        <v>1</v>
      </c>
      <c r="GS213" s="6">
        <v>1</v>
      </c>
      <c r="GT213" s="6">
        <v>0</v>
      </c>
      <c r="GU213" s="6">
        <v>1</v>
      </c>
      <c r="GV213" s="6">
        <v>0</v>
      </c>
      <c r="GW213" s="6">
        <v>0</v>
      </c>
      <c r="GX213" s="6">
        <v>0</v>
      </c>
      <c r="GY213" s="6">
        <v>0</v>
      </c>
      <c r="GZ213" s="6">
        <v>1</v>
      </c>
      <c r="HA213" s="6">
        <v>1</v>
      </c>
      <c r="HB213" s="6">
        <v>1</v>
      </c>
      <c r="HC213" s="6">
        <v>1</v>
      </c>
      <c r="HD213" s="6">
        <v>1</v>
      </c>
      <c r="HE213" s="6">
        <v>1</v>
      </c>
      <c r="HF213" s="6">
        <v>1</v>
      </c>
      <c r="HG213" s="6">
        <v>1</v>
      </c>
      <c r="HH213" s="6">
        <v>1</v>
      </c>
      <c r="HI213" s="6">
        <v>1</v>
      </c>
      <c r="HJ213" s="6">
        <v>1</v>
      </c>
      <c r="HK213" s="6">
        <v>1</v>
      </c>
      <c r="HL213" s="6">
        <v>1</v>
      </c>
      <c r="HM213" s="6">
        <v>1</v>
      </c>
      <c r="HN213" s="6">
        <v>1</v>
      </c>
      <c r="HO213" s="6">
        <v>1</v>
      </c>
      <c r="HP213" s="6">
        <v>1</v>
      </c>
      <c r="HQ213" s="6">
        <v>1</v>
      </c>
      <c r="HR213" s="6">
        <v>1</v>
      </c>
      <c r="HS213" s="6">
        <v>1</v>
      </c>
      <c r="HT213" s="6">
        <v>2</v>
      </c>
      <c r="HU213" s="6">
        <v>2</v>
      </c>
      <c r="HV213" s="6">
        <v>1</v>
      </c>
      <c r="HW213" s="6">
        <v>2</v>
      </c>
      <c r="HX213" s="6">
        <v>1</v>
      </c>
      <c r="HY213" s="6">
        <v>1</v>
      </c>
      <c r="HZ213" s="6">
        <v>1</v>
      </c>
      <c r="IA213" s="6">
        <v>1</v>
      </c>
      <c r="IB213" s="6">
        <v>1</v>
      </c>
      <c r="IC213" s="6">
        <v>1</v>
      </c>
      <c r="ID213" s="6">
        <v>1</v>
      </c>
      <c r="IE213" s="6">
        <v>1</v>
      </c>
      <c r="IF213" s="6">
        <v>1</v>
      </c>
      <c r="IG213" s="6">
        <v>1</v>
      </c>
      <c r="IH213" s="6">
        <v>1</v>
      </c>
      <c r="II213" s="6">
        <v>2</v>
      </c>
      <c r="IJ213" s="6">
        <v>1</v>
      </c>
      <c r="IK213" s="6">
        <v>1</v>
      </c>
      <c r="IL213" s="6">
        <v>1</v>
      </c>
      <c r="IM213" s="6">
        <v>1</v>
      </c>
      <c r="IN213" s="6">
        <v>1</v>
      </c>
      <c r="IO213" s="6">
        <v>1</v>
      </c>
      <c r="IP213" s="6">
        <v>2</v>
      </c>
      <c r="IQ213" s="6">
        <v>1</v>
      </c>
      <c r="IR213" s="6">
        <v>2</v>
      </c>
      <c r="IS213" s="6">
        <v>1</v>
      </c>
      <c r="IT213" s="6">
        <v>1</v>
      </c>
      <c r="IU213" s="6">
        <v>1</v>
      </c>
      <c r="IV213" s="6">
        <v>1</v>
      </c>
      <c r="IW213" s="6">
        <v>1</v>
      </c>
      <c r="IX213" s="6">
        <v>1</v>
      </c>
      <c r="IY213" s="6">
        <v>1</v>
      </c>
      <c r="IZ213" s="6">
        <v>1</v>
      </c>
      <c r="JA213" s="6">
        <v>1</v>
      </c>
      <c r="JB213" s="6">
        <v>0</v>
      </c>
      <c r="JC213" s="6">
        <v>1</v>
      </c>
      <c r="JD213" s="6">
        <v>0</v>
      </c>
      <c r="JE213" s="6">
        <v>0</v>
      </c>
      <c r="JF213" s="6">
        <v>0</v>
      </c>
      <c r="JG213" s="6">
        <v>0</v>
      </c>
      <c r="JH213" s="6">
        <v>1217</v>
      </c>
      <c r="JI213" s="6">
        <v>1217</v>
      </c>
      <c r="JJ213" s="6" t="s">
        <v>577</v>
      </c>
      <c r="JK213" s="6" t="s">
        <v>577</v>
      </c>
      <c r="JL213" s="6" t="s">
        <v>576</v>
      </c>
      <c r="JM213" s="6" t="s">
        <v>576</v>
      </c>
      <c r="JN213" s="6" t="s">
        <v>576</v>
      </c>
      <c r="JO213" s="6" t="s">
        <v>576</v>
      </c>
      <c r="JP213" s="6" t="s">
        <v>577</v>
      </c>
      <c r="JQ213" s="6" t="s">
        <v>577</v>
      </c>
      <c r="JR213" s="6" t="s">
        <v>577</v>
      </c>
      <c r="JS213" s="6" t="s">
        <v>577</v>
      </c>
      <c r="JT213" s="6" t="s">
        <v>576</v>
      </c>
      <c r="JU213" s="6" t="s">
        <v>577</v>
      </c>
      <c r="JV213" s="6" t="s">
        <v>577</v>
      </c>
      <c r="JW213" s="6" t="s">
        <v>576</v>
      </c>
      <c r="JX213" s="6" t="s">
        <v>577</v>
      </c>
      <c r="JY213" s="6" t="s">
        <v>577</v>
      </c>
      <c r="JZ213" s="6" t="s">
        <v>577</v>
      </c>
      <c r="KA213" s="6" t="s">
        <v>577</v>
      </c>
      <c r="KB213" s="6" t="s">
        <v>577</v>
      </c>
      <c r="KC213" s="6" t="s">
        <v>576</v>
      </c>
      <c r="KD213" s="6" t="s">
        <v>576</v>
      </c>
      <c r="KE213" s="6" t="s">
        <v>576</v>
      </c>
      <c r="KF213" s="6" t="s">
        <v>576</v>
      </c>
      <c r="KG213" s="6" t="s">
        <v>576</v>
      </c>
      <c r="KH213" s="6" t="s">
        <v>576</v>
      </c>
      <c r="KI213" s="6" t="s">
        <v>576</v>
      </c>
      <c r="KJ213" s="6" t="s">
        <v>576</v>
      </c>
      <c r="KK213" s="6" t="s">
        <v>577</v>
      </c>
      <c r="KL213" s="6" t="s">
        <v>576</v>
      </c>
      <c r="KM213" s="6" t="s">
        <v>577</v>
      </c>
      <c r="KN213" s="6" t="s">
        <v>576</v>
      </c>
      <c r="KO213" s="6" t="s">
        <v>576</v>
      </c>
      <c r="KP213" s="6" t="s">
        <v>576</v>
      </c>
      <c r="KQ213" s="6" t="s">
        <v>576</v>
      </c>
      <c r="KR213" s="6" t="s">
        <v>576</v>
      </c>
      <c r="KS213" s="6" t="s">
        <v>576</v>
      </c>
      <c r="KT213" s="6" t="s">
        <v>576</v>
      </c>
      <c r="KU213" s="6" t="s">
        <v>576</v>
      </c>
      <c r="KV213" s="6" t="s">
        <v>576</v>
      </c>
      <c r="KW213" s="6" t="s">
        <v>576</v>
      </c>
      <c r="KX213" s="6" t="s">
        <v>576</v>
      </c>
      <c r="KY213" s="6" t="s">
        <v>577</v>
      </c>
      <c r="KZ213" s="6" t="s">
        <v>576</v>
      </c>
      <c r="LA213" s="6" t="s">
        <v>577</v>
      </c>
      <c r="LB213" s="6" t="s">
        <v>576</v>
      </c>
      <c r="LC213" s="6" t="s">
        <v>577</v>
      </c>
      <c r="LD213" s="6" t="s">
        <v>577</v>
      </c>
      <c r="LE213" s="6" t="s">
        <v>576</v>
      </c>
      <c r="LF213" s="6" t="s">
        <v>577</v>
      </c>
      <c r="LG213" s="6" t="s">
        <v>577</v>
      </c>
      <c r="LH213" s="6" t="s">
        <v>577</v>
      </c>
      <c r="LI213" s="6" t="s">
        <v>577</v>
      </c>
      <c r="LJ213" s="6" t="s">
        <v>577</v>
      </c>
      <c r="LK213" s="6" t="s">
        <v>577</v>
      </c>
      <c r="LL213" s="7"/>
      <c r="LM213" s="6" t="s">
        <v>576</v>
      </c>
      <c r="LN213" s="7"/>
      <c r="LO213" s="7"/>
      <c r="LP213" s="7"/>
      <c r="LQ213" s="7"/>
      <c r="LR213" s="6">
        <v>0.9</v>
      </c>
      <c r="LS213" s="6">
        <v>0.9</v>
      </c>
      <c r="LT213" s="6">
        <v>0.9</v>
      </c>
      <c r="LU213" s="6">
        <v>0.9</v>
      </c>
      <c r="LV213" s="6">
        <v>0.9</v>
      </c>
      <c r="LW213" s="6">
        <v>0.9</v>
      </c>
      <c r="LX213" s="6">
        <v>0.9</v>
      </c>
      <c r="LY213" s="6">
        <v>0.9</v>
      </c>
      <c r="LZ213" s="6">
        <v>0.9</v>
      </c>
      <c r="MA213" s="6">
        <v>0.9</v>
      </c>
      <c r="MB213" s="6">
        <v>0.9</v>
      </c>
      <c r="MC213" s="6">
        <v>0.9</v>
      </c>
      <c r="MD213" s="6">
        <v>0.9</v>
      </c>
      <c r="ME213" s="6">
        <v>0.9</v>
      </c>
      <c r="MF213" s="6">
        <v>0.9</v>
      </c>
      <c r="MG213" s="6">
        <v>0.9</v>
      </c>
      <c r="MH213" s="6">
        <v>0.9</v>
      </c>
      <c r="MI213" s="6">
        <v>0.9</v>
      </c>
      <c r="MJ213" s="6">
        <v>0.9</v>
      </c>
      <c r="MK213" s="6">
        <v>0.9</v>
      </c>
      <c r="ML213" s="6">
        <v>1.6</v>
      </c>
      <c r="MM213" s="6">
        <v>1.6</v>
      </c>
      <c r="MN213" s="6">
        <v>0.9</v>
      </c>
      <c r="MO213" s="6">
        <v>1.6</v>
      </c>
      <c r="MP213" s="6">
        <v>0.9</v>
      </c>
      <c r="MQ213" s="6">
        <v>0.9</v>
      </c>
      <c r="MR213" s="6">
        <v>0.9</v>
      </c>
      <c r="MS213" s="6">
        <v>0.9</v>
      </c>
      <c r="MT213" s="6">
        <v>0.9</v>
      </c>
      <c r="MU213" s="6">
        <v>0.9</v>
      </c>
      <c r="MV213" s="6">
        <v>0.9</v>
      </c>
      <c r="MW213" s="6">
        <v>0.9</v>
      </c>
      <c r="MX213" s="6">
        <v>0.9</v>
      </c>
      <c r="MY213" s="6">
        <v>0.9</v>
      </c>
      <c r="MZ213" s="6">
        <v>0.9</v>
      </c>
      <c r="NA213" s="6">
        <v>1.6</v>
      </c>
      <c r="NB213" s="6">
        <v>0.9</v>
      </c>
      <c r="NC213" s="6">
        <v>0.9</v>
      </c>
      <c r="ND213" s="6">
        <v>0.9</v>
      </c>
      <c r="NE213" s="6">
        <v>0.9</v>
      </c>
      <c r="NF213" s="6">
        <v>0.9</v>
      </c>
      <c r="NG213" s="6">
        <v>0.9</v>
      </c>
      <c r="NH213" s="6">
        <v>1.6</v>
      </c>
      <c r="NI213" s="6">
        <v>0.9</v>
      </c>
      <c r="NJ213" s="6">
        <v>1.6</v>
      </c>
      <c r="NK213" s="6">
        <v>0.9</v>
      </c>
      <c r="NL213" s="6">
        <v>0.9</v>
      </c>
      <c r="NM213" s="6">
        <v>0.9</v>
      </c>
      <c r="NN213" s="6">
        <v>0.9</v>
      </c>
      <c r="NO213" s="6">
        <v>0.9</v>
      </c>
      <c r="NP213" s="6">
        <v>0.9</v>
      </c>
      <c r="NQ213" s="6">
        <v>0.9</v>
      </c>
      <c r="NR213" s="6">
        <v>0.9</v>
      </c>
      <c r="NS213" s="6">
        <v>0.9</v>
      </c>
      <c r="NT213" s="6">
        <v>0</v>
      </c>
      <c r="NU213" s="6">
        <v>0.9</v>
      </c>
      <c r="NV213" s="6">
        <v>0</v>
      </c>
      <c r="NW213" s="6">
        <v>0</v>
      </c>
      <c r="NX213" s="6">
        <v>0</v>
      </c>
      <c r="NY213" s="6">
        <v>0</v>
      </c>
      <c r="OA213" s="2">
        <v>5826200</v>
      </c>
      <c r="OB213" s="2">
        <v>3815500</v>
      </c>
      <c r="OC213" s="2">
        <v>4119800</v>
      </c>
      <c r="OD213" s="2">
        <v>3499400</v>
      </c>
      <c r="OE213" s="2">
        <v>6079300</v>
      </c>
      <c r="OF213" s="2">
        <v>3734000</v>
      </c>
      <c r="OG213" s="2">
        <v>4456700</v>
      </c>
      <c r="OH213" s="2">
        <v>3763500</v>
      </c>
      <c r="OI213" s="2">
        <v>5086200</v>
      </c>
      <c r="OJ213" s="2">
        <v>3900700</v>
      </c>
      <c r="OK213" s="2">
        <v>3442500</v>
      </c>
      <c r="OL213" s="2">
        <v>3142100</v>
      </c>
      <c r="OM213" s="2">
        <v>2949800</v>
      </c>
      <c r="ON213" s="2">
        <v>3620500</v>
      </c>
      <c r="OO213" s="2">
        <v>2145600</v>
      </c>
      <c r="OP213" s="2">
        <v>2491100</v>
      </c>
      <c r="OQ213" s="2">
        <v>917040</v>
      </c>
      <c r="OR213" s="2">
        <v>2663500</v>
      </c>
      <c r="OS213" s="2">
        <v>2212500</v>
      </c>
      <c r="OT213" s="2">
        <v>3120500</v>
      </c>
      <c r="OU213" s="2">
        <v>9233300</v>
      </c>
      <c r="OV213" s="2">
        <v>7130400</v>
      </c>
      <c r="OW213" s="2">
        <v>3973200</v>
      </c>
      <c r="OX213" s="2">
        <v>4828100</v>
      </c>
      <c r="OY213" s="2">
        <v>3962000</v>
      </c>
      <c r="OZ213" s="2">
        <v>4254100</v>
      </c>
      <c r="PA213" s="2">
        <v>3222900</v>
      </c>
      <c r="PB213" s="2">
        <v>2270200</v>
      </c>
      <c r="PC213" s="2">
        <v>2878500</v>
      </c>
      <c r="PD213" s="2">
        <v>2409300</v>
      </c>
      <c r="PE213" s="2">
        <v>2142100</v>
      </c>
      <c r="PF213" s="2">
        <v>2073400</v>
      </c>
      <c r="PG213" s="2">
        <v>2353200</v>
      </c>
      <c r="PH213" s="2">
        <v>1673400</v>
      </c>
      <c r="PI213" s="2">
        <v>3031600</v>
      </c>
      <c r="PJ213" s="2">
        <v>2748800</v>
      </c>
      <c r="PK213" s="2">
        <v>2346300</v>
      </c>
      <c r="PL213" s="2">
        <v>3617700</v>
      </c>
      <c r="PM213" s="2">
        <v>3197200</v>
      </c>
      <c r="PN213" s="2">
        <v>2795900</v>
      </c>
      <c r="PO213" s="2">
        <v>2395000</v>
      </c>
      <c r="PP213" s="2">
        <v>2330000</v>
      </c>
      <c r="PQ213" s="2">
        <v>3185700</v>
      </c>
      <c r="PR213" s="2">
        <v>1926000</v>
      </c>
      <c r="PS213" s="2">
        <v>3612200</v>
      </c>
      <c r="PT213" s="2">
        <v>1921800</v>
      </c>
      <c r="PU213" s="2">
        <v>1863800</v>
      </c>
      <c r="PV213" s="2">
        <v>1820000</v>
      </c>
      <c r="PW213" s="2">
        <v>2015100</v>
      </c>
      <c r="PX213" s="2">
        <v>1796300</v>
      </c>
      <c r="PY213" s="2">
        <v>2016800</v>
      </c>
      <c r="PZ213" s="2">
        <v>1784500</v>
      </c>
      <c r="QA213" s="2">
        <v>1024900</v>
      </c>
      <c r="QB213" s="2">
        <v>1799300</v>
      </c>
      <c r="QC213" s="2">
        <v>0</v>
      </c>
      <c r="QD213" s="2">
        <v>2520300</v>
      </c>
      <c r="QE213" s="2">
        <v>0</v>
      </c>
      <c r="QF213" s="2">
        <v>0</v>
      </c>
      <c r="QG213" s="2">
        <v>0</v>
      </c>
      <c r="QH213" s="2">
        <v>0</v>
      </c>
      <c r="QI213" s="2">
        <v>3266800</v>
      </c>
      <c r="QJ213" s="2">
        <v>109930</v>
      </c>
      <c r="QK213" s="2">
        <v>71991</v>
      </c>
      <c r="QL213" s="2">
        <v>77733</v>
      </c>
      <c r="QM213" s="2">
        <v>66026</v>
      </c>
      <c r="QN213" s="2">
        <v>114700</v>
      </c>
      <c r="QO213" s="2">
        <v>70452</v>
      </c>
      <c r="QP213" s="2">
        <v>84089</v>
      </c>
      <c r="QQ213" s="2">
        <v>71010</v>
      </c>
      <c r="QR213" s="2">
        <v>95966</v>
      </c>
      <c r="QS213" s="2">
        <v>73598</v>
      </c>
      <c r="QT213" s="2">
        <v>64953</v>
      </c>
      <c r="QU213" s="2">
        <v>59286</v>
      </c>
      <c r="QV213" s="2">
        <v>55657</v>
      </c>
      <c r="QW213" s="2">
        <v>68311</v>
      </c>
      <c r="QX213" s="2">
        <v>40483</v>
      </c>
      <c r="QY213" s="2">
        <v>47001</v>
      </c>
      <c r="QZ213" s="2">
        <v>17303</v>
      </c>
      <c r="RA213" s="2">
        <v>50256</v>
      </c>
      <c r="RB213" s="2">
        <v>41744</v>
      </c>
      <c r="RC213" s="2">
        <v>58877</v>
      </c>
      <c r="RD213" s="2">
        <v>174210</v>
      </c>
      <c r="RE213" s="2">
        <v>134540</v>
      </c>
      <c r="RF213" s="2">
        <v>74966</v>
      </c>
      <c r="RG213" s="2">
        <v>91096</v>
      </c>
      <c r="RH213" s="2">
        <v>74754</v>
      </c>
      <c r="RI213" s="2">
        <v>80266</v>
      </c>
      <c r="RJ213" s="2">
        <v>60810</v>
      </c>
      <c r="RK213" s="2">
        <v>42833</v>
      </c>
      <c r="RL213" s="2">
        <v>54311</v>
      </c>
      <c r="RM213" s="2">
        <v>45458</v>
      </c>
      <c r="RN213" s="2">
        <v>40417</v>
      </c>
      <c r="RO213" s="2">
        <v>39120</v>
      </c>
      <c r="RP213" s="2">
        <v>44400</v>
      </c>
      <c r="RQ213" s="2">
        <v>31573</v>
      </c>
      <c r="RR213" s="2">
        <v>57200</v>
      </c>
      <c r="RS213" s="2">
        <v>51864</v>
      </c>
      <c r="RT213" s="2">
        <v>44270</v>
      </c>
      <c r="RU213" s="2">
        <v>68259</v>
      </c>
      <c r="RV213" s="2">
        <v>60324</v>
      </c>
      <c r="RW213" s="2">
        <v>52752</v>
      </c>
      <c r="RX213" s="2">
        <v>45189</v>
      </c>
      <c r="RY213" s="2">
        <v>43962</v>
      </c>
      <c r="RZ213" s="2">
        <v>60107</v>
      </c>
      <c r="SA213" s="2">
        <v>36340</v>
      </c>
      <c r="SB213" s="2">
        <v>68155</v>
      </c>
      <c r="SC213" s="2">
        <v>36260</v>
      </c>
      <c r="SD213" s="2">
        <v>35166</v>
      </c>
      <c r="SE213" s="2">
        <v>34340</v>
      </c>
      <c r="SF213" s="2">
        <v>38020</v>
      </c>
      <c r="SG213" s="2">
        <v>33892</v>
      </c>
      <c r="SH213" s="2">
        <v>38052</v>
      </c>
      <c r="SI213" s="2">
        <v>33669</v>
      </c>
      <c r="SJ213" s="2">
        <v>19338</v>
      </c>
      <c r="SK213" s="2">
        <v>33949</v>
      </c>
      <c r="SL213" s="2">
        <v>0</v>
      </c>
      <c r="SM213" s="2">
        <v>47553</v>
      </c>
      <c r="SN213" s="2">
        <v>0</v>
      </c>
      <c r="SO213" s="2">
        <v>0</v>
      </c>
      <c r="SP213" s="2">
        <v>0</v>
      </c>
      <c r="SQ213" s="2">
        <v>0</v>
      </c>
      <c r="SR213" s="2">
        <v>0</v>
      </c>
      <c r="SS213" s="2">
        <v>0</v>
      </c>
      <c r="ST213" s="2">
        <v>0</v>
      </c>
      <c r="SU213" s="2">
        <v>1</v>
      </c>
      <c r="SV213" s="2">
        <v>1</v>
      </c>
      <c r="SW213" s="2">
        <v>1</v>
      </c>
      <c r="SX213" s="2">
        <v>0</v>
      </c>
      <c r="SY213" s="2">
        <v>0</v>
      </c>
      <c r="SZ213" s="2">
        <v>0</v>
      </c>
      <c r="TA213" s="2">
        <v>0</v>
      </c>
      <c r="TB213" s="2">
        <v>1</v>
      </c>
      <c r="TC213" s="2">
        <v>0</v>
      </c>
      <c r="TD213" s="2">
        <v>0</v>
      </c>
      <c r="TE213" s="2">
        <v>1</v>
      </c>
      <c r="TF213" s="2">
        <v>0</v>
      </c>
      <c r="TG213" s="2">
        <v>0</v>
      </c>
      <c r="TH213" s="2">
        <v>0</v>
      </c>
      <c r="TI213" s="2">
        <v>0</v>
      </c>
      <c r="TJ213" s="2">
        <v>0</v>
      </c>
      <c r="TK213" s="2">
        <v>1</v>
      </c>
      <c r="TL213" s="2">
        <v>2</v>
      </c>
      <c r="TM213" s="2">
        <v>2</v>
      </c>
      <c r="TN213" s="2">
        <v>1</v>
      </c>
      <c r="TO213" s="2">
        <v>1</v>
      </c>
      <c r="TP213" s="2">
        <v>1</v>
      </c>
      <c r="TQ213" s="2">
        <v>1</v>
      </c>
      <c r="TR213" s="2">
        <v>1</v>
      </c>
      <c r="TS213" s="2">
        <v>0</v>
      </c>
      <c r="TT213" s="2">
        <v>0</v>
      </c>
      <c r="TU213" s="2">
        <v>0</v>
      </c>
      <c r="TV213" s="2">
        <v>1</v>
      </c>
      <c r="TW213" s="2">
        <v>1</v>
      </c>
      <c r="TX213" s="2">
        <v>1</v>
      </c>
      <c r="TY213" s="2">
        <v>1</v>
      </c>
      <c r="TZ213" s="2">
        <v>1</v>
      </c>
      <c r="UA213" s="2">
        <v>1</v>
      </c>
      <c r="UB213" s="2">
        <v>1</v>
      </c>
      <c r="UC213" s="2">
        <v>1</v>
      </c>
      <c r="UD213" s="2">
        <v>1</v>
      </c>
      <c r="UE213" s="2">
        <v>1</v>
      </c>
      <c r="UF213" s="2">
        <v>1</v>
      </c>
      <c r="UG213" s="2">
        <v>0</v>
      </c>
      <c r="UH213" s="2">
        <v>1</v>
      </c>
      <c r="UI213" s="2">
        <v>0</v>
      </c>
      <c r="UJ213" s="2">
        <v>1</v>
      </c>
      <c r="UK213" s="2">
        <v>0</v>
      </c>
      <c r="UL213" s="2">
        <v>0</v>
      </c>
      <c r="UM213" s="2">
        <v>0</v>
      </c>
      <c r="UN213" s="2">
        <v>0</v>
      </c>
      <c r="UO213" s="2">
        <v>0</v>
      </c>
      <c r="UP213" s="2">
        <v>0</v>
      </c>
      <c r="UQ213" s="2">
        <v>0</v>
      </c>
      <c r="UR213" s="2">
        <v>0</v>
      </c>
      <c r="US213" s="2">
        <v>0</v>
      </c>
      <c r="UT213" s="2">
        <v>0</v>
      </c>
      <c r="UU213" s="2">
        <v>1</v>
      </c>
      <c r="UV213" s="2">
        <v>0</v>
      </c>
      <c r="UW213" s="2">
        <v>0</v>
      </c>
      <c r="UX213" s="2">
        <v>0</v>
      </c>
      <c r="UY213" s="2">
        <v>0</v>
      </c>
    </row>
    <row r="214" spans="1:571">
      <c r="A214" s="6" t="s">
        <v>4509</v>
      </c>
      <c r="B214" s="6" t="s">
        <v>4509</v>
      </c>
      <c r="C214" s="6" t="s">
        <v>5171</v>
      </c>
      <c r="D214" s="6">
        <v>6349600</v>
      </c>
      <c r="E214" s="6">
        <v>10788000</v>
      </c>
      <c r="F214" s="6">
        <v>8230600</v>
      </c>
      <c r="G214" s="6">
        <v>9343000</v>
      </c>
      <c r="H214" s="6">
        <v>21523000</v>
      </c>
      <c r="I214" s="6">
        <v>12016000</v>
      </c>
      <c r="J214" s="6">
        <v>16098000</v>
      </c>
      <c r="K214" s="6">
        <v>12662000</v>
      </c>
      <c r="L214" s="6">
        <v>10635000</v>
      </c>
      <c r="M214" s="6">
        <v>11191000</v>
      </c>
      <c r="N214" s="6">
        <v>0</v>
      </c>
      <c r="O214" s="6">
        <v>0</v>
      </c>
      <c r="P214" s="6">
        <v>26189000</v>
      </c>
      <c r="Q214" s="6">
        <v>0</v>
      </c>
      <c r="R214" s="6">
        <v>67753000</v>
      </c>
      <c r="S214" s="6">
        <v>46077000</v>
      </c>
      <c r="T214" s="6">
        <v>106090000</v>
      </c>
      <c r="U214" s="6">
        <v>49470000</v>
      </c>
      <c r="V214" s="6">
        <v>34944000</v>
      </c>
      <c r="W214" s="6">
        <v>32639000</v>
      </c>
      <c r="X214" s="6">
        <v>0</v>
      </c>
      <c r="Y214" s="6">
        <v>21620000</v>
      </c>
      <c r="Z214" s="6">
        <v>15131000</v>
      </c>
      <c r="AA214" s="6">
        <v>38647000</v>
      </c>
      <c r="AB214" s="6">
        <v>37855000</v>
      </c>
      <c r="AC214" s="6">
        <v>71040000</v>
      </c>
      <c r="AD214" s="6">
        <v>39497000</v>
      </c>
      <c r="AE214" s="6">
        <v>103910000</v>
      </c>
      <c r="AF214" s="6">
        <v>118720000</v>
      </c>
      <c r="AG214" s="6">
        <v>157070000</v>
      </c>
      <c r="AH214" s="6">
        <v>30900000</v>
      </c>
      <c r="AI214" s="6">
        <v>142510000</v>
      </c>
      <c r="AJ214" s="6">
        <v>102720000</v>
      </c>
      <c r="AK214" s="6">
        <v>70432000</v>
      </c>
      <c r="AL214" s="6">
        <v>37374000</v>
      </c>
      <c r="AM214" s="6">
        <v>53917000</v>
      </c>
      <c r="AN214" s="6">
        <v>85553000</v>
      </c>
      <c r="AO214" s="6">
        <v>40491000</v>
      </c>
      <c r="AP214" s="6">
        <v>44112000</v>
      </c>
      <c r="AQ214" s="6">
        <v>51271000</v>
      </c>
      <c r="AR214" s="6">
        <v>29342000</v>
      </c>
      <c r="AS214" s="6">
        <v>108800000</v>
      </c>
      <c r="AT214" s="6">
        <v>88173000</v>
      </c>
      <c r="AU214" s="6">
        <v>80291000</v>
      </c>
      <c r="AV214" s="6">
        <v>48150000</v>
      </c>
      <c r="AW214" s="6">
        <v>67178000</v>
      </c>
      <c r="AX214" s="6">
        <v>65988000</v>
      </c>
      <c r="AY214" s="6">
        <v>73282000</v>
      </c>
      <c r="AZ214" s="6">
        <v>36616000</v>
      </c>
      <c r="BA214" s="6">
        <v>77023000</v>
      </c>
      <c r="BB214" s="6">
        <v>5737000</v>
      </c>
      <c r="BC214" s="6">
        <v>232070000</v>
      </c>
      <c r="BD214" s="6">
        <v>165030000</v>
      </c>
      <c r="BE214" s="6">
        <v>145810000</v>
      </c>
      <c r="BF214" s="6">
        <v>144640000</v>
      </c>
      <c r="BG214" s="6">
        <v>77561000</v>
      </c>
      <c r="BH214" s="6">
        <v>98865000</v>
      </c>
      <c r="BI214" s="6">
        <v>85047000</v>
      </c>
      <c r="BJ214" s="6">
        <v>77510000</v>
      </c>
      <c r="BK214" s="6">
        <v>98922000</v>
      </c>
      <c r="BL214" s="7"/>
      <c r="BM214" s="6">
        <v>4</v>
      </c>
      <c r="BN214" s="6">
        <v>4</v>
      </c>
      <c r="BO214" s="6">
        <v>4</v>
      </c>
      <c r="BP214" s="6" t="s">
        <v>1985</v>
      </c>
      <c r="BQ214" s="6" t="s">
        <v>598</v>
      </c>
      <c r="BR214" s="6" t="s">
        <v>1986</v>
      </c>
      <c r="BS214" s="6" t="s">
        <v>1987</v>
      </c>
      <c r="BT214" s="6" t="s">
        <v>1988</v>
      </c>
      <c r="BU214" s="6" t="s">
        <v>1989</v>
      </c>
      <c r="BV214" s="6">
        <v>129</v>
      </c>
      <c r="BW214" s="6">
        <v>108</v>
      </c>
      <c r="BX214" s="6">
        <v>28.3</v>
      </c>
      <c r="BY214" s="6">
        <v>28.3</v>
      </c>
      <c r="BZ214" s="6">
        <v>28.3</v>
      </c>
      <c r="CA214" s="6">
        <v>26.587</v>
      </c>
      <c r="CB214" s="6">
        <v>0</v>
      </c>
      <c r="CC214" s="6">
        <v>154.32</v>
      </c>
      <c r="CD214" s="6">
        <v>4184400000</v>
      </c>
      <c r="CE214" s="6">
        <v>162</v>
      </c>
      <c r="CF214" s="6">
        <v>4</v>
      </c>
      <c r="CG214" s="6">
        <v>4</v>
      </c>
      <c r="CH214" s="6">
        <v>4</v>
      </c>
      <c r="CI214" s="6">
        <v>1</v>
      </c>
      <c r="CJ214" s="6">
        <v>2</v>
      </c>
      <c r="CK214" s="6">
        <v>2</v>
      </c>
      <c r="CL214" s="6">
        <v>2</v>
      </c>
      <c r="CM214" s="6">
        <v>2</v>
      </c>
      <c r="CN214" s="6">
        <v>2</v>
      </c>
      <c r="CO214" s="6">
        <v>2</v>
      </c>
      <c r="CP214" s="6">
        <v>2</v>
      </c>
      <c r="CQ214" s="6">
        <v>2</v>
      </c>
      <c r="CR214" s="6">
        <v>2</v>
      </c>
      <c r="CS214" s="6">
        <v>2</v>
      </c>
      <c r="CT214" s="6">
        <v>0</v>
      </c>
      <c r="CU214" s="6">
        <v>1</v>
      </c>
      <c r="CV214" s="6">
        <v>2</v>
      </c>
      <c r="CW214" s="6">
        <v>1</v>
      </c>
      <c r="CX214" s="6">
        <v>2</v>
      </c>
      <c r="CY214" s="6">
        <v>3</v>
      </c>
      <c r="CZ214" s="6">
        <v>3</v>
      </c>
      <c r="DA214" s="6">
        <v>2</v>
      </c>
      <c r="DB214" s="6">
        <v>3</v>
      </c>
      <c r="DC214" s="6">
        <v>2</v>
      </c>
      <c r="DD214" s="6">
        <v>1</v>
      </c>
      <c r="DE214" s="6">
        <v>3</v>
      </c>
      <c r="DF214" s="6">
        <v>2</v>
      </c>
      <c r="DG214" s="6">
        <v>3</v>
      </c>
      <c r="DH214" s="6">
        <v>3</v>
      </c>
      <c r="DI214" s="6">
        <v>3</v>
      </c>
      <c r="DJ214" s="6">
        <v>3</v>
      </c>
      <c r="DK214" s="6">
        <v>3</v>
      </c>
      <c r="DL214" s="6">
        <v>3</v>
      </c>
      <c r="DM214" s="6">
        <v>3</v>
      </c>
      <c r="DN214" s="6">
        <v>2</v>
      </c>
      <c r="DO214" s="6">
        <v>3</v>
      </c>
      <c r="DP214" s="6">
        <v>3</v>
      </c>
      <c r="DQ214" s="6">
        <v>3</v>
      </c>
      <c r="DR214" s="6">
        <v>3</v>
      </c>
      <c r="DS214" s="6">
        <v>3</v>
      </c>
      <c r="DT214" s="6">
        <v>3</v>
      </c>
      <c r="DU214" s="6">
        <v>3</v>
      </c>
      <c r="DV214" s="6">
        <v>3</v>
      </c>
      <c r="DW214" s="6">
        <v>3</v>
      </c>
      <c r="DX214" s="6">
        <v>4</v>
      </c>
      <c r="DY214" s="6">
        <v>4</v>
      </c>
      <c r="DZ214" s="6">
        <v>4</v>
      </c>
      <c r="EA214" s="6">
        <v>4</v>
      </c>
      <c r="EB214" s="6">
        <v>4</v>
      </c>
      <c r="EC214" s="6">
        <v>4</v>
      </c>
      <c r="ED214" s="6">
        <v>4</v>
      </c>
      <c r="EE214" s="6">
        <v>3</v>
      </c>
      <c r="EF214" s="6">
        <v>3</v>
      </c>
      <c r="EG214" s="6">
        <v>4</v>
      </c>
      <c r="EH214" s="6">
        <v>2</v>
      </c>
      <c r="EI214" s="6">
        <v>4</v>
      </c>
      <c r="EJ214" s="6">
        <v>4</v>
      </c>
      <c r="EK214" s="6">
        <v>4</v>
      </c>
      <c r="EL214" s="6">
        <v>4</v>
      </c>
      <c r="EM214" s="6">
        <v>4</v>
      </c>
      <c r="EN214" s="6">
        <v>4</v>
      </c>
      <c r="EO214" s="6">
        <v>4</v>
      </c>
      <c r="EP214" s="6">
        <v>4</v>
      </c>
      <c r="EQ214" s="6">
        <v>4</v>
      </c>
      <c r="ER214" s="6">
        <v>2</v>
      </c>
      <c r="ES214" s="6">
        <v>2</v>
      </c>
      <c r="ET214" s="6">
        <v>2</v>
      </c>
      <c r="EU214" s="6">
        <v>2</v>
      </c>
      <c r="EV214" s="6">
        <v>2</v>
      </c>
      <c r="EW214" s="6">
        <v>2</v>
      </c>
      <c r="EX214" s="6">
        <v>2</v>
      </c>
      <c r="EY214" s="6">
        <v>2</v>
      </c>
      <c r="EZ214" s="6">
        <v>2</v>
      </c>
      <c r="FA214" s="6">
        <v>2</v>
      </c>
      <c r="FB214" s="6">
        <v>0</v>
      </c>
      <c r="FC214" s="6">
        <v>1</v>
      </c>
      <c r="FD214" s="6">
        <v>2</v>
      </c>
      <c r="FE214" s="6">
        <v>1</v>
      </c>
      <c r="FF214" s="6">
        <v>2</v>
      </c>
      <c r="FG214" s="6">
        <v>3</v>
      </c>
      <c r="FH214" s="6">
        <v>3</v>
      </c>
      <c r="FI214" s="6">
        <v>2</v>
      </c>
      <c r="FJ214" s="6">
        <v>3</v>
      </c>
      <c r="FK214" s="6">
        <v>2</v>
      </c>
      <c r="FL214" s="6">
        <v>1</v>
      </c>
      <c r="FM214" s="6">
        <v>3</v>
      </c>
      <c r="FN214" s="6">
        <v>2</v>
      </c>
      <c r="FO214" s="6">
        <v>3</v>
      </c>
      <c r="FP214" s="6">
        <v>3</v>
      </c>
      <c r="FQ214" s="6">
        <v>3</v>
      </c>
      <c r="FR214" s="6">
        <v>3</v>
      </c>
      <c r="FS214" s="6">
        <v>3</v>
      </c>
      <c r="FT214" s="6">
        <v>3</v>
      </c>
      <c r="FU214" s="6">
        <v>3</v>
      </c>
      <c r="FV214" s="6">
        <v>2</v>
      </c>
      <c r="FW214" s="6">
        <v>3</v>
      </c>
      <c r="FX214" s="6">
        <v>3</v>
      </c>
      <c r="FY214" s="6">
        <v>3</v>
      </c>
      <c r="FZ214" s="6">
        <v>3</v>
      </c>
      <c r="GA214" s="6">
        <v>3</v>
      </c>
      <c r="GB214" s="6">
        <v>3</v>
      </c>
      <c r="GC214" s="6">
        <v>3</v>
      </c>
      <c r="GD214" s="6">
        <v>3</v>
      </c>
      <c r="GE214" s="6">
        <v>3</v>
      </c>
      <c r="GF214" s="6">
        <v>4</v>
      </c>
      <c r="GG214" s="6">
        <v>4</v>
      </c>
      <c r="GH214" s="6">
        <v>4</v>
      </c>
      <c r="GI214" s="6">
        <v>4</v>
      </c>
      <c r="GJ214" s="6">
        <v>4</v>
      </c>
      <c r="GK214" s="6">
        <v>4</v>
      </c>
      <c r="GL214" s="6">
        <v>4</v>
      </c>
      <c r="GM214" s="6">
        <v>3</v>
      </c>
      <c r="GN214" s="6">
        <v>3</v>
      </c>
      <c r="GO214" s="6">
        <v>4</v>
      </c>
      <c r="GP214" s="6">
        <v>2</v>
      </c>
      <c r="GQ214" s="6">
        <v>4</v>
      </c>
      <c r="GR214" s="6">
        <v>4</v>
      </c>
      <c r="GS214" s="6">
        <v>4</v>
      </c>
      <c r="GT214" s="6">
        <v>4</v>
      </c>
      <c r="GU214" s="6">
        <v>4</v>
      </c>
      <c r="GV214" s="6">
        <v>4</v>
      </c>
      <c r="GW214" s="6">
        <v>4</v>
      </c>
      <c r="GX214" s="6">
        <v>4</v>
      </c>
      <c r="GY214" s="6">
        <v>4</v>
      </c>
      <c r="GZ214" s="6">
        <v>2</v>
      </c>
      <c r="HA214" s="6">
        <v>2</v>
      </c>
      <c r="HB214" s="6">
        <v>2</v>
      </c>
      <c r="HC214" s="6">
        <v>2</v>
      </c>
      <c r="HD214" s="6">
        <v>2</v>
      </c>
      <c r="HE214" s="6">
        <v>2</v>
      </c>
      <c r="HF214" s="6">
        <v>2</v>
      </c>
      <c r="HG214" s="6">
        <v>2</v>
      </c>
      <c r="HH214" s="6">
        <v>2</v>
      </c>
      <c r="HI214" s="6">
        <v>2</v>
      </c>
      <c r="HJ214" s="6">
        <v>0</v>
      </c>
      <c r="HK214" s="6">
        <v>1</v>
      </c>
      <c r="HL214" s="6">
        <v>2</v>
      </c>
      <c r="HM214" s="6">
        <v>1</v>
      </c>
      <c r="HN214" s="6">
        <v>2</v>
      </c>
      <c r="HO214" s="6">
        <v>3</v>
      </c>
      <c r="HP214" s="6">
        <v>3</v>
      </c>
      <c r="HQ214" s="6">
        <v>2</v>
      </c>
      <c r="HR214" s="6">
        <v>3</v>
      </c>
      <c r="HS214" s="6">
        <v>2</v>
      </c>
      <c r="HT214" s="6">
        <v>1</v>
      </c>
      <c r="HU214" s="6">
        <v>3</v>
      </c>
      <c r="HV214" s="6">
        <v>2</v>
      </c>
      <c r="HW214" s="6">
        <v>3</v>
      </c>
      <c r="HX214" s="6">
        <v>3</v>
      </c>
      <c r="HY214" s="6">
        <v>3</v>
      </c>
      <c r="HZ214" s="6">
        <v>3</v>
      </c>
      <c r="IA214" s="6">
        <v>3</v>
      </c>
      <c r="IB214" s="6">
        <v>3</v>
      </c>
      <c r="IC214" s="6">
        <v>3</v>
      </c>
      <c r="ID214" s="6">
        <v>2</v>
      </c>
      <c r="IE214" s="6">
        <v>3</v>
      </c>
      <c r="IF214" s="6">
        <v>3</v>
      </c>
      <c r="IG214" s="6">
        <v>3</v>
      </c>
      <c r="IH214" s="6">
        <v>3</v>
      </c>
      <c r="II214" s="6">
        <v>3</v>
      </c>
      <c r="IJ214" s="6">
        <v>3</v>
      </c>
      <c r="IK214" s="6">
        <v>3</v>
      </c>
      <c r="IL214" s="6">
        <v>3</v>
      </c>
      <c r="IM214" s="6">
        <v>3</v>
      </c>
      <c r="IN214" s="6">
        <v>4</v>
      </c>
      <c r="IO214" s="6">
        <v>4</v>
      </c>
      <c r="IP214" s="6">
        <v>4</v>
      </c>
      <c r="IQ214" s="6">
        <v>4</v>
      </c>
      <c r="IR214" s="6">
        <v>4</v>
      </c>
      <c r="IS214" s="6">
        <v>4</v>
      </c>
      <c r="IT214" s="6">
        <v>4</v>
      </c>
      <c r="IU214" s="6">
        <v>3</v>
      </c>
      <c r="IV214" s="6">
        <v>3</v>
      </c>
      <c r="IW214" s="6">
        <v>4</v>
      </c>
      <c r="IX214" s="6">
        <v>2</v>
      </c>
      <c r="IY214" s="6">
        <v>4</v>
      </c>
      <c r="IZ214" s="6">
        <v>4</v>
      </c>
      <c r="JA214" s="6">
        <v>4</v>
      </c>
      <c r="JB214" s="6">
        <v>4</v>
      </c>
      <c r="JC214" s="6">
        <v>4</v>
      </c>
      <c r="JD214" s="6">
        <v>4</v>
      </c>
      <c r="JE214" s="6">
        <v>4</v>
      </c>
      <c r="JF214" s="6">
        <v>4</v>
      </c>
      <c r="JG214" s="6">
        <v>4</v>
      </c>
      <c r="JH214" s="6">
        <v>237</v>
      </c>
      <c r="JI214" s="6">
        <v>237</v>
      </c>
      <c r="JJ214" s="6" t="s">
        <v>577</v>
      </c>
      <c r="JK214" s="6" t="s">
        <v>576</v>
      </c>
      <c r="JL214" s="6" t="s">
        <v>577</v>
      </c>
      <c r="JM214" s="6" t="s">
        <v>577</v>
      </c>
      <c r="JN214" s="6" t="s">
        <v>576</v>
      </c>
      <c r="JO214" s="6" t="s">
        <v>577</v>
      </c>
      <c r="JP214" s="6" t="s">
        <v>576</v>
      </c>
      <c r="JQ214" s="6" t="s">
        <v>577</v>
      </c>
      <c r="JR214" s="6" t="s">
        <v>577</v>
      </c>
      <c r="JS214" s="6" t="s">
        <v>577</v>
      </c>
      <c r="JT214" s="7"/>
      <c r="JU214" s="6" t="s">
        <v>577</v>
      </c>
      <c r="JV214" s="6" t="s">
        <v>576</v>
      </c>
      <c r="JW214" s="6" t="s">
        <v>576</v>
      </c>
      <c r="JX214" s="6" t="s">
        <v>576</v>
      </c>
      <c r="JY214" s="6" t="s">
        <v>576</v>
      </c>
      <c r="JZ214" s="6" t="s">
        <v>576</v>
      </c>
      <c r="KA214" s="6" t="s">
        <v>576</v>
      </c>
      <c r="KB214" s="6" t="s">
        <v>576</v>
      </c>
      <c r="KC214" s="6" t="s">
        <v>576</v>
      </c>
      <c r="KD214" s="6" t="s">
        <v>576</v>
      </c>
      <c r="KE214" s="6" t="s">
        <v>576</v>
      </c>
      <c r="KF214" s="6" t="s">
        <v>576</v>
      </c>
      <c r="KG214" s="6" t="s">
        <v>576</v>
      </c>
      <c r="KH214" s="6" t="s">
        <v>576</v>
      </c>
      <c r="KI214" s="6" t="s">
        <v>576</v>
      </c>
      <c r="KJ214" s="6" t="s">
        <v>576</v>
      </c>
      <c r="KK214" s="6" t="s">
        <v>576</v>
      </c>
      <c r="KL214" s="6" t="s">
        <v>576</v>
      </c>
      <c r="KM214" s="6" t="s">
        <v>576</v>
      </c>
      <c r="KN214" s="6" t="s">
        <v>576</v>
      </c>
      <c r="KO214" s="6" t="s">
        <v>576</v>
      </c>
      <c r="KP214" s="6" t="s">
        <v>576</v>
      </c>
      <c r="KQ214" s="6" t="s">
        <v>576</v>
      </c>
      <c r="KR214" s="6" t="s">
        <v>576</v>
      </c>
      <c r="KS214" s="6" t="s">
        <v>576</v>
      </c>
      <c r="KT214" s="6" t="s">
        <v>576</v>
      </c>
      <c r="KU214" s="6" t="s">
        <v>576</v>
      </c>
      <c r="KV214" s="6" t="s">
        <v>576</v>
      </c>
      <c r="KW214" s="6" t="s">
        <v>576</v>
      </c>
      <c r="KX214" s="6" t="s">
        <v>576</v>
      </c>
      <c r="KY214" s="6" t="s">
        <v>576</v>
      </c>
      <c r="KZ214" s="6" t="s">
        <v>576</v>
      </c>
      <c r="LA214" s="6" t="s">
        <v>576</v>
      </c>
      <c r="LB214" s="6" t="s">
        <v>576</v>
      </c>
      <c r="LC214" s="6" t="s">
        <v>576</v>
      </c>
      <c r="LD214" s="6" t="s">
        <v>576</v>
      </c>
      <c r="LE214" s="6" t="s">
        <v>576</v>
      </c>
      <c r="LF214" s="6" t="s">
        <v>576</v>
      </c>
      <c r="LG214" s="6" t="s">
        <v>576</v>
      </c>
      <c r="LH214" s="6" t="s">
        <v>577</v>
      </c>
      <c r="LI214" s="6" t="s">
        <v>576</v>
      </c>
      <c r="LJ214" s="6" t="s">
        <v>576</v>
      </c>
      <c r="LK214" s="6" t="s">
        <v>576</v>
      </c>
      <c r="LL214" s="6" t="s">
        <v>576</v>
      </c>
      <c r="LM214" s="6" t="s">
        <v>576</v>
      </c>
      <c r="LN214" s="6" t="s">
        <v>576</v>
      </c>
      <c r="LO214" s="6" t="s">
        <v>576</v>
      </c>
      <c r="LP214" s="6" t="s">
        <v>576</v>
      </c>
      <c r="LQ214" s="6" t="s">
        <v>576</v>
      </c>
      <c r="LR214" s="6">
        <v>12.7</v>
      </c>
      <c r="LS214" s="6">
        <v>12.7</v>
      </c>
      <c r="LT214" s="6">
        <v>12.7</v>
      </c>
      <c r="LU214" s="6">
        <v>12.7</v>
      </c>
      <c r="LV214" s="6">
        <v>12.7</v>
      </c>
      <c r="LW214" s="6">
        <v>12.7</v>
      </c>
      <c r="LX214" s="6">
        <v>12.7</v>
      </c>
      <c r="LY214" s="6">
        <v>12.7</v>
      </c>
      <c r="LZ214" s="6">
        <v>12.7</v>
      </c>
      <c r="MA214" s="6">
        <v>12.7</v>
      </c>
      <c r="MB214" s="6">
        <v>0</v>
      </c>
      <c r="MC214" s="6">
        <v>3</v>
      </c>
      <c r="MD214" s="6">
        <v>12.7</v>
      </c>
      <c r="ME214" s="6">
        <v>9.6999999999999993</v>
      </c>
      <c r="MF214" s="6">
        <v>5.9</v>
      </c>
      <c r="MG214" s="6">
        <v>15.6</v>
      </c>
      <c r="MH214" s="6">
        <v>15.6</v>
      </c>
      <c r="MI214" s="6">
        <v>5.9</v>
      </c>
      <c r="MJ214" s="6">
        <v>15.6</v>
      </c>
      <c r="MK214" s="6">
        <v>5.9</v>
      </c>
      <c r="ML214" s="6">
        <v>9.6999999999999993</v>
      </c>
      <c r="MM214" s="6">
        <v>15.6</v>
      </c>
      <c r="MN214" s="6">
        <v>12.7</v>
      </c>
      <c r="MO214" s="6">
        <v>15.6</v>
      </c>
      <c r="MP214" s="6">
        <v>15.6</v>
      </c>
      <c r="MQ214" s="6">
        <v>15.6</v>
      </c>
      <c r="MR214" s="6">
        <v>15.6</v>
      </c>
      <c r="MS214" s="6">
        <v>15.6</v>
      </c>
      <c r="MT214" s="6">
        <v>15.6</v>
      </c>
      <c r="MU214" s="6">
        <v>15.6</v>
      </c>
      <c r="MV214" s="6">
        <v>12.7</v>
      </c>
      <c r="MW214" s="6">
        <v>15.6</v>
      </c>
      <c r="MX214" s="6">
        <v>15.6</v>
      </c>
      <c r="MY214" s="6">
        <v>15.6</v>
      </c>
      <c r="MZ214" s="6">
        <v>15.6</v>
      </c>
      <c r="NA214" s="6">
        <v>15.6</v>
      </c>
      <c r="NB214" s="6">
        <v>15.6</v>
      </c>
      <c r="NC214" s="6">
        <v>15.6</v>
      </c>
      <c r="ND214" s="6">
        <v>15.6</v>
      </c>
      <c r="NE214" s="6">
        <v>15.6</v>
      </c>
      <c r="NF214" s="6">
        <v>28.3</v>
      </c>
      <c r="NG214" s="6">
        <v>28.3</v>
      </c>
      <c r="NH214" s="6">
        <v>28.3</v>
      </c>
      <c r="NI214" s="6">
        <v>28.3</v>
      </c>
      <c r="NJ214" s="6">
        <v>28.3</v>
      </c>
      <c r="NK214" s="6">
        <v>28.3</v>
      </c>
      <c r="NL214" s="6">
        <v>28.3</v>
      </c>
      <c r="NM214" s="6">
        <v>25.3</v>
      </c>
      <c r="NN214" s="6">
        <v>25.3</v>
      </c>
      <c r="NO214" s="6">
        <v>28.3</v>
      </c>
      <c r="NP214" s="6">
        <v>12.7</v>
      </c>
      <c r="NQ214" s="6">
        <v>28.3</v>
      </c>
      <c r="NR214" s="6">
        <v>28.3</v>
      </c>
      <c r="NS214" s="6">
        <v>28.3</v>
      </c>
      <c r="NT214" s="6">
        <v>28.3</v>
      </c>
      <c r="NU214" s="6">
        <v>28.3</v>
      </c>
      <c r="NV214" s="6">
        <v>28.3</v>
      </c>
      <c r="NW214" s="6">
        <v>28.3</v>
      </c>
      <c r="NX214" s="6">
        <v>28.3</v>
      </c>
      <c r="NY214" s="6">
        <v>28.3</v>
      </c>
      <c r="OA214" s="2">
        <v>6101900</v>
      </c>
      <c r="OB214" s="2">
        <v>9344700</v>
      </c>
      <c r="OC214" s="2">
        <v>8984100</v>
      </c>
      <c r="OD214" s="2">
        <v>10918000</v>
      </c>
      <c r="OE214" s="2">
        <v>18145000</v>
      </c>
      <c r="OF214" s="2">
        <v>13768000</v>
      </c>
      <c r="OG214" s="2">
        <v>21106000</v>
      </c>
      <c r="OH214" s="2">
        <v>18230000</v>
      </c>
      <c r="OI214" s="2">
        <v>19053000</v>
      </c>
      <c r="OJ214" s="2">
        <v>14024000</v>
      </c>
      <c r="OK214" s="2">
        <v>0</v>
      </c>
      <c r="OL214" s="2">
        <v>5269100</v>
      </c>
      <c r="OM214" s="2">
        <v>23814000</v>
      </c>
      <c r="ON214" s="2">
        <v>22301000</v>
      </c>
      <c r="OO214" s="2">
        <v>29690000</v>
      </c>
      <c r="OP214" s="2">
        <v>42043000</v>
      </c>
      <c r="OQ214" s="2">
        <v>79176000</v>
      </c>
      <c r="OR214" s="2">
        <v>25279000</v>
      </c>
      <c r="OS214" s="2">
        <v>37769000</v>
      </c>
      <c r="OT214" s="2">
        <v>20762000</v>
      </c>
      <c r="OU214" s="2">
        <v>5325400</v>
      </c>
      <c r="OV214" s="2">
        <v>24045000</v>
      </c>
      <c r="OW214" s="2">
        <v>16980000</v>
      </c>
      <c r="OX214" s="2">
        <v>48072000</v>
      </c>
      <c r="OY214" s="2">
        <v>59647000</v>
      </c>
      <c r="OZ214" s="2">
        <v>167910000</v>
      </c>
      <c r="PA214" s="2">
        <v>99755000</v>
      </c>
      <c r="PB214" s="2">
        <v>131750000</v>
      </c>
      <c r="PC214" s="2">
        <v>192060000</v>
      </c>
      <c r="PD214" s="2">
        <v>324020000</v>
      </c>
      <c r="PE214" s="2">
        <v>23489000</v>
      </c>
      <c r="PF214" s="2">
        <v>136300000</v>
      </c>
      <c r="PG214" s="2">
        <v>90223000</v>
      </c>
      <c r="PH214" s="2">
        <v>52265000</v>
      </c>
      <c r="PI214" s="2">
        <v>37646000</v>
      </c>
      <c r="PJ214" s="2">
        <v>30695000</v>
      </c>
      <c r="PK214" s="2">
        <v>112290000</v>
      </c>
      <c r="PL214" s="2">
        <v>44654000</v>
      </c>
      <c r="PM214" s="2">
        <v>47428000</v>
      </c>
      <c r="PN214" s="2">
        <v>68747000</v>
      </c>
      <c r="PO214" s="2">
        <v>20109000</v>
      </c>
      <c r="PP214" s="2">
        <v>84567000</v>
      </c>
      <c r="PQ214" s="2">
        <v>112770000</v>
      </c>
      <c r="PR214" s="2">
        <v>95543000</v>
      </c>
      <c r="PS214" s="2">
        <v>46293000</v>
      </c>
      <c r="PT214" s="2">
        <v>102970000</v>
      </c>
      <c r="PU214" s="2">
        <v>94851000</v>
      </c>
      <c r="PV214" s="2">
        <v>82668000</v>
      </c>
      <c r="PW214" s="2">
        <v>60748000</v>
      </c>
      <c r="PX214" s="2">
        <v>92655000</v>
      </c>
      <c r="PY214" s="2">
        <v>3968400</v>
      </c>
      <c r="PZ214" s="2">
        <v>310910000</v>
      </c>
      <c r="QA214" s="2">
        <v>128480000</v>
      </c>
      <c r="QB214" s="2">
        <v>154340000</v>
      </c>
      <c r="QC214" s="2">
        <v>177390000</v>
      </c>
      <c r="QD214" s="2">
        <v>133410000</v>
      </c>
      <c r="QE214" s="2">
        <v>103420000</v>
      </c>
      <c r="QF214" s="2">
        <v>69160000</v>
      </c>
      <c r="QG214" s="2">
        <v>77661000</v>
      </c>
      <c r="QH214" s="2">
        <v>93378000</v>
      </c>
      <c r="QI214" s="2">
        <v>697400000</v>
      </c>
      <c r="QJ214" s="2">
        <v>1017000</v>
      </c>
      <c r="QK214" s="2">
        <v>1557400</v>
      </c>
      <c r="QL214" s="2">
        <v>1497300</v>
      </c>
      <c r="QM214" s="2">
        <v>1819600</v>
      </c>
      <c r="QN214" s="2">
        <v>3024200</v>
      </c>
      <c r="QO214" s="2">
        <v>2294600</v>
      </c>
      <c r="QP214" s="2">
        <v>3517600</v>
      </c>
      <c r="QQ214" s="2">
        <v>3038300</v>
      </c>
      <c r="QR214" s="2">
        <v>3175500</v>
      </c>
      <c r="QS214" s="2">
        <v>2337400</v>
      </c>
      <c r="QT214" s="2">
        <v>0</v>
      </c>
      <c r="QU214" s="2">
        <v>878180</v>
      </c>
      <c r="QV214" s="2">
        <v>3968900</v>
      </c>
      <c r="QW214" s="2">
        <v>3716800</v>
      </c>
      <c r="QX214" s="2">
        <v>4948300</v>
      </c>
      <c r="QY214" s="2">
        <v>7007200</v>
      </c>
      <c r="QZ214" s="2">
        <v>13196000</v>
      </c>
      <c r="RA214" s="2">
        <v>4213200</v>
      </c>
      <c r="RB214" s="2">
        <v>6294800</v>
      </c>
      <c r="RC214" s="2">
        <v>3460400</v>
      </c>
      <c r="RD214" s="2">
        <v>887560</v>
      </c>
      <c r="RE214" s="2">
        <v>4007400</v>
      </c>
      <c r="RF214" s="2">
        <v>2830000</v>
      </c>
      <c r="RG214" s="2">
        <v>8012000</v>
      </c>
      <c r="RH214" s="2">
        <v>9941200</v>
      </c>
      <c r="RI214" s="2">
        <v>27985000</v>
      </c>
      <c r="RJ214" s="2">
        <v>16626000</v>
      </c>
      <c r="RK214" s="2">
        <v>21958000</v>
      </c>
      <c r="RL214" s="2">
        <v>32010000</v>
      </c>
      <c r="RM214" s="2">
        <v>54004000</v>
      </c>
      <c r="RN214" s="2">
        <v>3914800</v>
      </c>
      <c r="RO214" s="2">
        <v>22717000</v>
      </c>
      <c r="RP214" s="2">
        <v>15037000</v>
      </c>
      <c r="RQ214" s="2">
        <v>8710900</v>
      </c>
      <c r="RR214" s="2">
        <v>6274300</v>
      </c>
      <c r="RS214" s="2">
        <v>5115900</v>
      </c>
      <c r="RT214" s="2">
        <v>18715000</v>
      </c>
      <c r="RU214" s="2">
        <v>7442300</v>
      </c>
      <c r="RV214" s="2">
        <v>7904700</v>
      </c>
      <c r="RW214" s="2">
        <v>11458000</v>
      </c>
      <c r="RX214" s="2">
        <v>3351600</v>
      </c>
      <c r="RY214" s="2">
        <v>14094000</v>
      </c>
      <c r="RZ214" s="2">
        <v>18794000</v>
      </c>
      <c r="SA214" s="2">
        <v>15924000</v>
      </c>
      <c r="SB214" s="2">
        <v>7715500</v>
      </c>
      <c r="SC214" s="2">
        <v>17162000</v>
      </c>
      <c r="SD214" s="2">
        <v>15809000</v>
      </c>
      <c r="SE214" s="2">
        <v>13778000</v>
      </c>
      <c r="SF214" s="2">
        <v>10125000</v>
      </c>
      <c r="SG214" s="2">
        <v>15443000</v>
      </c>
      <c r="SH214" s="2">
        <v>661410</v>
      </c>
      <c r="SI214" s="2">
        <v>51819000</v>
      </c>
      <c r="SJ214" s="2">
        <v>21414000</v>
      </c>
      <c r="SK214" s="2">
        <v>25723000</v>
      </c>
      <c r="SL214" s="2">
        <v>29565000</v>
      </c>
      <c r="SM214" s="2">
        <v>22234000</v>
      </c>
      <c r="SN214" s="2">
        <v>17237000</v>
      </c>
      <c r="SO214" s="2">
        <v>11527000</v>
      </c>
      <c r="SP214" s="2">
        <v>12944000</v>
      </c>
      <c r="SQ214" s="2">
        <v>15563000</v>
      </c>
      <c r="SR214" s="2">
        <v>0</v>
      </c>
      <c r="SS214" s="2">
        <v>1</v>
      </c>
      <c r="ST214" s="2">
        <v>0</v>
      </c>
      <c r="SU214" s="2">
        <v>0</v>
      </c>
      <c r="SV214" s="2">
        <v>2</v>
      </c>
      <c r="SW214" s="2">
        <v>0</v>
      </c>
      <c r="SX214" s="2">
        <v>2</v>
      </c>
      <c r="SY214" s="2">
        <v>0</v>
      </c>
      <c r="SZ214" s="2">
        <v>0</v>
      </c>
      <c r="TA214" s="2">
        <v>0</v>
      </c>
      <c r="TB214" s="2">
        <v>0</v>
      </c>
      <c r="TC214" s="2">
        <v>0</v>
      </c>
      <c r="TD214" s="2">
        <v>1</v>
      </c>
      <c r="TE214" s="2">
        <v>1</v>
      </c>
      <c r="TF214" s="2">
        <v>3</v>
      </c>
      <c r="TG214" s="2">
        <v>2</v>
      </c>
      <c r="TH214" s="2">
        <v>3</v>
      </c>
      <c r="TI214" s="2">
        <v>1</v>
      </c>
      <c r="TJ214" s="2">
        <v>1</v>
      </c>
      <c r="TK214" s="2">
        <v>1</v>
      </c>
      <c r="TL214" s="2">
        <v>1</v>
      </c>
      <c r="TM214" s="2">
        <v>2</v>
      </c>
      <c r="TN214" s="2">
        <v>1</v>
      </c>
      <c r="TO214" s="2">
        <v>3</v>
      </c>
      <c r="TP214" s="2">
        <v>2</v>
      </c>
      <c r="TQ214" s="2">
        <v>5</v>
      </c>
      <c r="TR214" s="2">
        <v>3</v>
      </c>
      <c r="TS214" s="2">
        <v>4</v>
      </c>
      <c r="TT214" s="2">
        <v>6</v>
      </c>
      <c r="TU214" s="2">
        <v>8</v>
      </c>
      <c r="TV214" s="2">
        <v>2</v>
      </c>
      <c r="TW214" s="2">
        <v>3</v>
      </c>
      <c r="TX214" s="2">
        <v>5</v>
      </c>
      <c r="TY214" s="2">
        <v>4</v>
      </c>
      <c r="TZ214" s="2">
        <v>2</v>
      </c>
      <c r="UA214" s="2">
        <v>4</v>
      </c>
      <c r="UB214" s="2">
        <v>5</v>
      </c>
      <c r="UC214" s="2">
        <v>3</v>
      </c>
      <c r="UD214" s="2">
        <v>2</v>
      </c>
      <c r="UE214" s="2">
        <v>2</v>
      </c>
      <c r="UF214" s="2">
        <v>3</v>
      </c>
      <c r="UG214" s="2">
        <v>5</v>
      </c>
      <c r="UH214" s="2">
        <v>5</v>
      </c>
      <c r="UI214" s="2">
        <v>4</v>
      </c>
      <c r="UJ214" s="2">
        <v>3</v>
      </c>
      <c r="UK214" s="2">
        <v>5</v>
      </c>
      <c r="UL214" s="2">
        <v>4</v>
      </c>
      <c r="UM214" s="2">
        <v>3</v>
      </c>
      <c r="UN214" s="2">
        <v>2</v>
      </c>
      <c r="UO214" s="2">
        <v>4</v>
      </c>
      <c r="UP214" s="2">
        <v>0</v>
      </c>
      <c r="UQ214" s="2">
        <v>5</v>
      </c>
      <c r="UR214" s="2">
        <v>4</v>
      </c>
      <c r="US214" s="2">
        <v>5</v>
      </c>
      <c r="UT214" s="2">
        <v>5</v>
      </c>
      <c r="UU214" s="2">
        <v>4</v>
      </c>
      <c r="UV214" s="2">
        <v>3</v>
      </c>
      <c r="UW214" s="2">
        <v>4</v>
      </c>
      <c r="UX214" s="2">
        <v>4</v>
      </c>
      <c r="UY214" s="2">
        <v>5</v>
      </c>
    </row>
    <row r="215" spans="1:571">
      <c r="A215" s="6" t="s">
        <v>4510</v>
      </c>
      <c r="B215" s="6" t="s">
        <v>4511</v>
      </c>
      <c r="C215" s="6" t="s">
        <v>5172</v>
      </c>
      <c r="D215" s="6">
        <v>2116700</v>
      </c>
      <c r="E215" s="6">
        <v>1391700</v>
      </c>
      <c r="F215" s="6">
        <v>0</v>
      </c>
      <c r="G215" s="6">
        <v>0</v>
      </c>
      <c r="H215" s="6">
        <v>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6">
        <v>0</v>
      </c>
      <c r="P215" s="6">
        <v>0</v>
      </c>
      <c r="Q215" s="6">
        <v>0</v>
      </c>
      <c r="R215" s="6">
        <v>0</v>
      </c>
      <c r="S215" s="6">
        <v>0</v>
      </c>
      <c r="T215" s="6">
        <v>0</v>
      </c>
      <c r="U215" s="6">
        <v>0</v>
      </c>
      <c r="V215" s="6">
        <v>0</v>
      </c>
      <c r="W215" s="6">
        <v>0</v>
      </c>
      <c r="X215" s="6">
        <v>0</v>
      </c>
      <c r="Y215" s="6">
        <v>2437600</v>
      </c>
      <c r="Z215" s="6">
        <v>2030700</v>
      </c>
      <c r="AA215" s="6">
        <v>1770600</v>
      </c>
      <c r="AB215" s="6">
        <v>0</v>
      </c>
      <c r="AC215" s="6">
        <v>1690600</v>
      </c>
      <c r="AD215" s="6">
        <v>1169100</v>
      </c>
      <c r="AE215" s="6">
        <v>1529700</v>
      </c>
      <c r="AF215" s="6">
        <v>1798700</v>
      </c>
      <c r="AG215" s="6">
        <v>1109900</v>
      </c>
      <c r="AH215" s="6">
        <v>2783700</v>
      </c>
      <c r="AI215" s="6">
        <v>2176800</v>
      </c>
      <c r="AJ215" s="6">
        <v>2056800</v>
      </c>
      <c r="AK215" s="6">
        <v>1928700</v>
      </c>
      <c r="AL215" s="6">
        <v>2473900</v>
      </c>
      <c r="AM215" s="6">
        <v>0</v>
      </c>
      <c r="AN215" s="6">
        <v>1860400</v>
      </c>
      <c r="AO215" s="6">
        <v>2946800</v>
      </c>
      <c r="AP215" s="6">
        <v>2102300</v>
      </c>
      <c r="AQ215" s="6">
        <v>2125400</v>
      </c>
      <c r="AR215" s="6">
        <v>2243500</v>
      </c>
      <c r="AS215" s="6">
        <v>1436800</v>
      </c>
      <c r="AT215" s="6">
        <v>1900000</v>
      </c>
      <c r="AU215" s="6">
        <v>1477700</v>
      </c>
      <c r="AV215" s="6">
        <v>2168100</v>
      </c>
      <c r="AW215" s="6">
        <v>1956200</v>
      </c>
      <c r="AX215" s="6">
        <v>1285200</v>
      </c>
      <c r="AY215" s="6">
        <v>1399400</v>
      </c>
      <c r="AZ215" s="6">
        <v>2003500</v>
      </c>
      <c r="BA215" s="6">
        <v>1506600</v>
      </c>
      <c r="BB215" s="6">
        <v>0</v>
      </c>
      <c r="BC215" s="6">
        <v>0</v>
      </c>
      <c r="BD215" s="6">
        <v>0</v>
      </c>
      <c r="BE215" s="6">
        <v>0</v>
      </c>
      <c r="BF215" s="6">
        <v>0</v>
      </c>
      <c r="BG215" s="6">
        <v>0</v>
      </c>
      <c r="BH215" s="6">
        <v>4380400</v>
      </c>
      <c r="BI215" s="6">
        <v>5273900</v>
      </c>
      <c r="BJ215" s="6">
        <v>3970300</v>
      </c>
      <c r="BK215" s="6">
        <v>3662300</v>
      </c>
      <c r="BL215" s="7"/>
      <c r="BM215" s="6">
        <v>3</v>
      </c>
      <c r="BN215" s="6">
        <v>3</v>
      </c>
      <c r="BO215" s="6">
        <v>3</v>
      </c>
      <c r="BP215" s="6" t="s">
        <v>1992</v>
      </c>
      <c r="BQ215" s="6" t="s">
        <v>617</v>
      </c>
      <c r="BR215" s="6" t="s">
        <v>1993</v>
      </c>
      <c r="BS215" s="6" t="s">
        <v>1994</v>
      </c>
      <c r="BT215" s="6" t="s">
        <v>1995</v>
      </c>
      <c r="BU215" s="6" t="s">
        <v>1996</v>
      </c>
      <c r="BV215" s="7"/>
      <c r="BW215" s="7"/>
      <c r="BX215" s="6">
        <v>13.9</v>
      </c>
      <c r="BY215" s="6">
        <v>13.9</v>
      </c>
      <c r="BZ215" s="6">
        <v>13.9</v>
      </c>
      <c r="CA215" s="6">
        <v>53.317</v>
      </c>
      <c r="CB215" s="6">
        <v>0</v>
      </c>
      <c r="CC215" s="6">
        <v>9.7318999999999996</v>
      </c>
      <c r="CD215" s="6">
        <v>89749000</v>
      </c>
      <c r="CE215" s="6">
        <v>52</v>
      </c>
      <c r="CF215" s="6" t="s">
        <v>1990</v>
      </c>
      <c r="CG215" s="6" t="s">
        <v>1990</v>
      </c>
      <c r="CH215" s="6" t="s">
        <v>1990</v>
      </c>
      <c r="CI215" s="6">
        <v>6</v>
      </c>
      <c r="CJ215" s="6">
        <v>2</v>
      </c>
      <c r="CK215" s="6">
        <v>2</v>
      </c>
      <c r="CL215" s="6">
        <v>1</v>
      </c>
      <c r="CM215" s="6">
        <v>0</v>
      </c>
      <c r="CN215" s="6">
        <v>0</v>
      </c>
      <c r="CO215" s="6">
        <v>0</v>
      </c>
      <c r="CP215" s="6">
        <v>1</v>
      </c>
      <c r="CQ215" s="6">
        <v>0</v>
      </c>
      <c r="CR215" s="6">
        <v>0</v>
      </c>
      <c r="CS215" s="6">
        <v>0</v>
      </c>
      <c r="CT215" s="6">
        <v>0</v>
      </c>
      <c r="CU215" s="6">
        <v>0</v>
      </c>
      <c r="CV215" s="6">
        <v>0</v>
      </c>
      <c r="CW215" s="6">
        <v>0</v>
      </c>
      <c r="CX215" s="6">
        <v>1</v>
      </c>
      <c r="CY215" s="6">
        <v>0</v>
      </c>
      <c r="CZ215" s="6">
        <v>0</v>
      </c>
      <c r="DA215" s="6">
        <v>0</v>
      </c>
      <c r="DB215" s="6">
        <v>0</v>
      </c>
      <c r="DC215" s="6">
        <v>0</v>
      </c>
      <c r="DD215" s="6">
        <v>1</v>
      </c>
      <c r="DE215" s="6">
        <v>2</v>
      </c>
      <c r="DF215" s="6">
        <v>2</v>
      </c>
      <c r="DG215" s="6">
        <v>3</v>
      </c>
      <c r="DH215" s="6">
        <v>1</v>
      </c>
      <c r="DI215" s="6">
        <v>2</v>
      </c>
      <c r="DJ215" s="6">
        <v>2</v>
      </c>
      <c r="DK215" s="6">
        <v>2</v>
      </c>
      <c r="DL215" s="6">
        <v>2</v>
      </c>
      <c r="DM215" s="6">
        <v>2</v>
      </c>
      <c r="DN215" s="6">
        <v>2</v>
      </c>
      <c r="DO215" s="6">
        <v>3</v>
      </c>
      <c r="DP215" s="6">
        <v>3</v>
      </c>
      <c r="DQ215" s="6">
        <v>2</v>
      </c>
      <c r="DR215" s="6">
        <v>3</v>
      </c>
      <c r="DS215" s="6">
        <v>1</v>
      </c>
      <c r="DT215" s="6">
        <v>3</v>
      </c>
      <c r="DU215" s="6">
        <v>3</v>
      </c>
      <c r="DV215" s="6">
        <v>2</v>
      </c>
      <c r="DW215" s="6">
        <v>3</v>
      </c>
      <c r="DX215" s="6">
        <v>2</v>
      </c>
      <c r="DY215" s="6">
        <v>3</v>
      </c>
      <c r="DZ215" s="6">
        <v>2</v>
      </c>
      <c r="EA215" s="6">
        <v>3</v>
      </c>
      <c r="EB215" s="6">
        <v>2</v>
      </c>
      <c r="EC215" s="6">
        <v>3</v>
      </c>
      <c r="ED215" s="6">
        <v>3</v>
      </c>
      <c r="EE215" s="6">
        <v>3</v>
      </c>
      <c r="EF215" s="6">
        <v>3</v>
      </c>
      <c r="EG215" s="6">
        <v>2</v>
      </c>
      <c r="EH215" s="6">
        <v>0</v>
      </c>
      <c r="EI215" s="6">
        <v>0</v>
      </c>
      <c r="EJ215" s="6">
        <v>0</v>
      </c>
      <c r="EK215" s="6">
        <v>1</v>
      </c>
      <c r="EL215" s="6">
        <v>1</v>
      </c>
      <c r="EM215" s="6">
        <v>0</v>
      </c>
      <c r="EN215" s="6">
        <v>2</v>
      </c>
      <c r="EO215" s="6">
        <v>2</v>
      </c>
      <c r="EP215" s="6">
        <v>2</v>
      </c>
      <c r="EQ215" s="6">
        <v>2</v>
      </c>
      <c r="ER215" s="6">
        <v>2</v>
      </c>
      <c r="ES215" s="6">
        <v>2</v>
      </c>
      <c r="ET215" s="6">
        <v>1</v>
      </c>
      <c r="EU215" s="6">
        <v>0</v>
      </c>
      <c r="EV215" s="6">
        <v>0</v>
      </c>
      <c r="EW215" s="6">
        <v>0</v>
      </c>
      <c r="EX215" s="6">
        <v>1</v>
      </c>
      <c r="EY215" s="6">
        <v>0</v>
      </c>
      <c r="EZ215" s="6">
        <v>0</v>
      </c>
      <c r="FA215" s="6">
        <v>0</v>
      </c>
      <c r="FB215" s="6">
        <v>0</v>
      </c>
      <c r="FC215" s="6">
        <v>0</v>
      </c>
      <c r="FD215" s="6">
        <v>0</v>
      </c>
      <c r="FE215" s="6">
        <v>0</v>
      </c>
      <c r="FF215" s="6">
        <v>1</v>
      </c>
      <c r="FG215" s="6">
        <v>0</v>
      </c>
      <c r="FH215" s="6">
        <v>0</v>
      </c>
      <c r="FI215" s="6">
        <v>0</v>
      </c>
      <c r="FJ215" s="6">
        <v>0</v>
      </c>
      <c r="FK215" s="6">
        <v>0</v>
      </c>
      <c r="FL215" s="6">
        <v>1</v>
      </c>
      <c r="FM215" s="6">
        <v>2</v>
      </c>
      <c r="FN215" s="6">
        <v>2</v>
      </c>
      <c r="FO215" s="6">
        <v>3</v>
      </c>
      <c r="FP215" s="6">
        <v>1</v>
      </c>
      <c r="FQ215" s="6">
        <v>2</v>
      </c>
      <c r="FR215" s="6">
        <v>2</v>
      </c>
      <c r="FS215" s="6">
        <v>2</v>
      </c>
      <c r="FT215" s="6">
        <v>2</v>
      </c>
      <c r="FU215" s="6">
        <v>2</v>
      </c>
      <c r="FV215" s="6">
        <v>2</v>
      </c>
      <c r="FW215" s="6">
        <v>3</v>
      </c>
      <c r="FX215" s="6">
        <v>3</v>
      </c>
      <c r="FY215" s="6">
        <v>2</v>
      </c>
      <c r="FZ215" s="6">
        <v>3</v>
      </c>
      <c r="GA215" s="6">
        <v>1</v>
      </c>
      <c r="GB215" s="6">
        <v>3</v>
      </c>
      <c r="GC215" s="6">
        <v>3</v>
      </c>
      <c r="GD215" s="6">
        <v>2</v>
      </c>
      <c r="GE215" s="6">
        <v>3</v>
      </c>
      <c r="GF215" s="6">
        <v>2</v>
      </c>
      <c r="GG215" s="6">
        <v>3</v>
      </c>
      <c r="GH215" s="6">
        <v>2</v>
      </c>
      <c r="GI215" s="6">
        <v>3</v>
      </c>
      <c r="GJ215" s="6">
        <v>2</v>
      </c>
      <c r="GK215" s="6">
        <v>3</v>
      </c>
      <c r="GL215" s="6">
        <v>3</v>
      </c>
      <c r="GM215" s="6">
        <v>3</v>
      </c>
      <c r="GN215" s="6">
        <v>3</v>
      </c>
      <c r="GO215" s="6">
        <v>2</v>
      </c>
      <c r="GP215" s="6">
        <v>0</v>
      </c>
      <c r="GQ215" s="6">
        <v>0</v>
      </c>
      <c r="GR215" s="6">
        <v>0</v>
      </c>
      <c r="GS215" s="6">
        <v>1</v>
      </c>
      <c r="GT215" s="6">
        <v>1</v>
      </c>
      <c r="GU215" s="6">
        <v>0</v>
      </c>
      <c r="GV215" s="6">
        <v>2</v>
      </c>
      <c r="GW215" s="6">
        <v>2</v>
      </c>
      <c r="GX215" s="6">
        <v>2</v>
      </c>
      <c r="GY215" s="6">
        <v>2</v>
      </c>
      <c r="GZ215" s="6">
        <v>2</v>
      </c>
      <c r="HA215" s="6">
        <v>2</v>
      </c>
      <c r="HB215" s="6">
        <v>1</v>
      </c>
      <c r="HC215" s="6">
        <v>0</v>
      </c>
      <c r="HD215" s="6">
        <v>0</v>
      </c>
      <c r="HE215" s="6">
        <v>0</v>
      </c>
      <c r="HF215" s="6">
        <v>1</v>
      </c>
      <c r="HG215" s="6">
        <v>0</v>
      </c>
      <c r="HH215" s="6">
        <v>0</v>
      </c>
      <c r="HI215" s="6">
        <v>0</v>
      </c>
      <c r="HJ215" s="6">
        <v>0</v>
      </c>
      <c r="HK215" s="6">
        <v>0</v>
      </c>
      <c r="HL215" s="6">
        <v>0</v>
      </c>
      <c r="HM215" s="6">
        <v>0</v>
      </c>
      <c r="HN215" s="6">
        <v>1</v>
      </c>
      <c r="HO215" s="6">
        <v>0</v>
      </c>
      <c r="HP215" s="6">
        <v>0</v>
      </c>
      <c r="HQ215" s="6">
        <v>0</v>
      </c>
      <c r="HR215" s="6">
        <v>0</v>
      </c>
      <c r="HS215" s="6">
        <v>0</v>
      </c>
      <c r="HT215" s="6">
        <v>1</v>
      </c>
      <c r="HU215" s="6">
        <v>2</v>
      </c>
      <c r="HV215" s="6">
        <v>2</v>
      </c>
      <c r="HW215" s="6">
        <v>3</v>
      </c>
      <c r="HX215" s="6">
        <v>1</v>
      </c>
      <c r="HY215" s="6">
        <v>2</v>
      </c>
      <c r="HZ215" s="6">
        <v>2</v>
      </c>
      <c r="IA215" s="6">
        <v>2</v>
      </c>
      <c r="IB215" s="6">
        <v>2</v>
      </c>
      <c r="IC215" s="6">
        <v>2</v>
      </c>
      <c r="ID215" s="6">
        <v>2</v>
      </c>
      <c r="IE215" s="6">
        <v>3</v>
      </c>
      <c r="IF215" s="6">
        <v>3</v>
      </c>
      <c r="IG215" s="6">
        <v>2</v>
      </c>
      <c r="IH215" s="6">
        <v>3</v>
      </c>
      <c r="II215" s="6">
        <v>1</v>
      </c>
      <c r="IJ215" s="6">
        <v>3</v>
      </c>
      <c r="IK215" s="6">
        <v>3</v>
      </c>
      <c r="IL215" s="6">
        <v>2</v>
      </c>
      <c r="IM215" s="6">
        <v>3</v>
      </c>
      <c r="IN215" s="6">
        <v>2</v>
      </c>
      <c r="IO215" s="6">
        <v>3</v>
      </c>
      <c r="IP215" s="6">
        <v>2</v>
      </c>
      <c r="IQ215" s="6">
        <v>3</v>
      </c>
      <c r="IR215" s="6">
        <v>2</v>
      </c>
      <c r="IS215" s="6">
        <v>3</v>
      </c>
      <c r="IT215" s="6">
        <v>3</v>
      </c>
      <c r="IU215" s="6">
        <v>3</v>
      </c>
      <c r="IV215" s="6">
        <v>3</v>
      </c>
      <c r="IW215" s="6">
        <v>2</v>
      </c>
      <c r="IX215" s="6">
        <v>0</v>
      </c>
      <c r="IY215" s="6">
        <v>0</v>
      </c>
      <c r="IZ215" s="6">
        <v>0</v>
      </c>
      <c r="JA215" s="6">
        <v>1</v>
      </c>
      <c r="JB215" s="6">
        <v>1</v>
      </c>
      <c r="JC215" s="6">
        <v>0</v>
      </c>
      <c r="JD215" s="6">
        <v>2</v>
      </c>
      <c r="JE215" s="6">
        <v>2</v>
      </c>
      <c r="JF215" s="6">
        <v>2</v>
      </c>
      <c r="JG215" s="6">
        <v>2</v>
      </c>
      <c r="JH215" s="6">
        <v>461</v>
      </c>
      <c r="JI215" s="6" t="s">
        <v>1991</v>
      </c>
      <c r="JJ215" s="6" t="s">
        <v>577</v>
      </c>
      <c r="JK215" s="6" t="s">
        <v>577</v>
      </c>
      <c r="JL215" s="6" t="s">
        <v>577</v>
      </c>
      <c r="JM215" s="7"/>
      <c r="JN215" s="7"/>
      <c r="JO215" s="7"/>
      <c r="JP215" s="6" t="s">
        <v>577</v>
      </c>
      <c r="JQ215" s="7"/>
      <c r="JR215" s="7"/>
      <c r="JS215" s="7"/>
      <c r="JT215" s="7"/>
      <c r="JU215" s="7"/>
      <c r="JV215" s="7"/>
      <c r="JW215" s="7"/>
      <c r="JX215" s="6" t="s">
        <v>577</v>
      </c>
      <c r="JY215" s="7"/>
      <c r="JZ215" s="7"/>
      <c r="KA215" s="7"/>
      <c r="KB215" s="7"/>
      <c r="KC215" s="7"/>
      <c r="KD215" s="6" t="s">
        <v>576</v>
      </c>
      <c r="KE215" s="6" t="s">
        <v>576</v>
      </c>
      <c r="KF215" s="6" t="s">
        <v>576</v>
      </c>
      <c r="KG215" s="6" t="s">
        <v>576</v>
      </c>
      <c r="KH215" s="6" t="s">
        <v>576</v>
      </c>
      <c r="KI215" s="6" t="s">
        <v>576</v>
      </c>
      <c r="KJ215" s="6" t="s">
        <v>576</v>
      </c>
      <c r="KK215" s="6" t="s">
        <v>577</v>
      </c>
      <c r="KL215" s="6" t="s">
        <v>576</v>
      </c>
      <c r="KM215" s="6" t="s">
        <v>576</v>
      </c>
      <c r="KN215" s="6" t="s">
        <v>576</v>
      </c>
      <c r="KO215" s="6" t="s">
        <v>576</v>
      </c>
      <c r="KP215" s="6" t="s">
        <v>576</v>
      </c>
      <c r="KQ215" s="6" t="s">
        <v>576</v>
      </c>
      <c r="KR215" s="6" t="s">
        <v>576</v>
      </c>
      <c r="KS215" s="6" t="s">
        <v>576</v>
      </c>
      <c r="KT215" s="6" t="s">
        <v>576</v>
      </c>
      <c r="KU215" s="6" t="s">
        <v>576</v>
      </c>
      <c r="KV215" s="6" t="s">
        <v>576</v>
      </c>
      <c r="KW215" s="6" t="s">
        <v>576</v>
      </c>
      <c r="KX215" s="6" t="s">
        <v>577</v>
      </c>
      <c r="KY215" s="6" t="s">
        <v>576</v>
      </c>
      <c r="KZ215" s="6" t="s">
        <v>576</v>
      </c>
      <c r="LA215" s="6" t="s">
        <v>576</v>
      </c>
      <c r="LB215" s="6" t="s">
        <v>576</v>
      </c>
      <c r="LC215" s="6" t="s">
        <v>576</v>
      </c>
      <c r="LD215" s="6" t="s">
        <v>576</v>
      </c>
      <c r="LE215" s="6" t="s">
        <v>576</v>
      </c>
      <c r="LF215" s="6" t="s">
        <v>576</v>
      </c>
      <c r="LG215" s="6" t="s">
        <v>576</v>
      </c>
      <c r="LH215" s="7"/>
      <c r="LI215" s="7"/>
      <c r="LJ215" s="7"/>
      <c r="LK215" s="6" t="s">
        <v>576</v>
      </c>
      <c r="LL215" s="6" t="s">
        <v>576</v>
      </c>
      <c r="LM215" s="7"/>
      <c r="LN215" s="6" t="s">
        <v>577</v>
      </c>
      <c r="LO215" s="6" t="s">
        <v>576</v>
      </c>
      <c r="LP215" s="6" t="s">
        <v>576</v>
      </c>
      <c r="LQ215" s="6" t="s">
        <v>577</v>
      </c>
      <c r="LR215" s="6">
        <v>10.6</v>
      </c>
      <c r="LS215" s="6">
        <v>10.6</v>
      </c>
      <c r="LT215" s="6">
        <v>4.3</v>
      </c>
      <c r="LU215" s="6">
        <v>0</v>
      </c>
      <c r="LV215" s="6">
        <v>0</v>
      </c>
      <c r="LW215" s="6">
        <v>0</v>
      </c>
      <c r="LX215" s="6">
        <v>4.3</v>
      </c>
      <c r="LY215" s="6">
        <v>0</v>
      </c>
      <c r="LZ215" s="6">
        <v>0</v>
      </c>
      <c r="MA215" s="6">
        <v>0</v>
      </c>
      <c r="MB215" s="6">
        <v>0</v>
      </c>
      <c r="MC215" s="6">
        <v>0</v>
      </c>
      <c r="MD215" s="6">
        <v>0</v>
      </c>
      <c r="ME215" s="6">
        <v>0</v>
      </c>
      <c r="MF215" s="6">
        <v>4.3</v>
      </c>
      <c r="MG215" s="6">
        <v>0</v>
      </c>
      <c r="MH215" s="6">
        <v>0</v>
      </c>
      <c r="MI215" s="6">
        <v>0</v>
      </c>
      <c r="MJ215" s="6">
        <v>0</v>
      </c>
      <c r="MK215" s="6">
        <v>0</v>
      </c>
      <c r="ML215" s="6">
        <v>4.3</v>
      </c>
      <c r="MM215" s="6">
        <v>7.6</v>
      </c>
      <c r="MN215" s="6">
        <v>7.6</v>
      </c>
      <c r="MO215" s="6">
        <v>13.9</v>
      </c>
      <c r="MP215" s="6">
        <v>3.3</v>
      </c>
      <c r="MQ215" s="6">
        <v>7.6</v>
      </c>
      <c r="MR215" s="6">
        <v>10.6</v>
      </c>
      <c r="MS215" s="6">
        <v>7.6</v>
      </c>
      <c r="MT215" s="6">
        <v>7.6</v>
      </c>
      <c r="MU215" s="6">
        <v>7.6</v>
      </c>
      <c r="MV215" s="6">
        <v>10.6</v>
      </c>
      <c r="MW215" s="6">
        <v>13.9</v>
      </c>
      <c r="MX215" s="6">
        <v>13.9</v>
      </c>
      <c r="MY215" s="6">
        <v>7.6</v>
      </c>
      <c r="MZ215" s="6">
        <v>13.9</v>
      </c>
      <c r="NA215" s="6">
        <v>4.3</v>
      </c>
      <c r="NB215" s="6">
        <v>13.9</v>
      </c>
      <c r="NC215" s="6">
        <v>13.9</v>
      </c>
      <c r="ND215" s="6">
        <v>10.6</v>
      </c>
      <c r="NE215" s="6">
        <v>13.9</v>
      </c>
      <c r="NF215" s="6">
        <v>7.6</v>
      </c>
      <c r="NG215" s="6">
        <v>13.9</v>
      </c>
      <c r="NH215" s="6">
        <v>7.6</v>
      </c>
      <c r="NI215" s="6">
        <v>13.9</v>
      </c>
      <c r="NJ215" s="6">
        <v>7.6</v>
      </c>
      <c r="NK215" s="6">
        <v>13.9</v>
      </c>
      <c r="NL215" s="6">
        <v>13.9</v>
      </c>
      <c r="NM215" s="6">
        <v>13.9</v>
      </c>
      <c r="NN215" s="6">
        <v>13.9</v>
      </c>
      <c r="NO215" s="6">
        <v>7.6</v>
      </c>
      <c r="NP215" s="6">
        <v>0</v>
      </c>
      <c r="NQ215" s="6">
        <v>0</v>
      </c>
      <c r="NR215" s="6">
        <v>0</v>
      </c>
      <c r="NS215" s="6">
        <v>6.3</v>
      </c>
      <c r="NT215" s="6">
        <v>6.3</v>
      </c>
      <c r="NU215" s="6">
        <v>0</v>
      </c>
      <c r="NV215" s="6">
        <v>9.5</v>
      </c>
      <c r="NW215" s="6">
        <v>9.5</v>
      </c>
      <c r="NX215" s="6">
        <v>9.5</v>
      </c>
      <c r="NY215" s="6">
        <v>9.5</v>
      </c>
      <c r="OA215" s="2">
        <v>1704500</v>
      </c>
      <c r="OB215" s="2">
        <v>1046800</v>
      </c>
      <c r="OC215" s="2">
        <v>310610</v>
      </c>
      <c r="OD215" s="2">
        <v>0</v>
      </c>
      <c r="OE215" s="2">
        <v>0</v>
      </c>
      <c r="OF215" s="2">
        <v>0</v>
      </c>
      <c r="OG215" s="2">
        <v>404890</v>
      </c>
      <c r="OH215" s="2">
        <v>0</v>
      </c>
      <c r="OI215" s="2">
        <v>0</v>
      </c>
      <c r="OJ215" s="2">
        <v>0</v>
      </c>
      <c r="OK215" s="2">
        <v>0</v>
      </c>
      <c r="OL215" s="2">
        <v>0</v>
      </c>
      <c r="OM215" s="2">
        <v>0</v>
      </c>
      <c r="ON215" s="2">
        <v>0</v>
      </c>
      <c r="OO215" s="2">
        <v>199300</v>
      </c>
      <c r="OP215" s="2">
        <v>0</v>
      </c>
      <c r="OQ215" s="2">
        <v>0</v>
      </c>
      <c r="OR215" s="2">
        <v>0</v>
      </c>
      <c r="OS215" s="2">
        <v>0</v>
      </c>
      <c r="OT215" s="2">
        <v>0</v>
      </c>
      <c r="OU215" s="2">
        <v>1511400</v>
      </c>
      <c r="OV215" s="2">
        <v>2419200</v>
      </c>
      <c r="OW215" s="2">
        <v>2067100</v>
      </c>
      <c r="OX215" s="2">
        <v>3579900</v>
      </c>
      <c r="OY215" s="2">
        <v>1241900</v>
      </c>
      <c r="OZ215" s="2">
        <v>3054400</v>
      </c>
      <c r="PA215" s="2">
        <v>1313900</v>
      </c>
      <c r="PB215" s="2">
        <v>1546000</v>
      </c>
      <c r="PC215" s="2">
        <v>2616000</v>
      </c>
      <c r="PD215" s="2">
        <v>1699200</v>
      </c>
      <c r="PE215" s="2">
        <v>1694100</v>
      </c>
      <c r="PF215" s="2">
        <v>3555600</v>
      </c>
      <c r="PG215" s="2">
        <v>2100400</v>
      </c>
      <c r="PH215" s="2">
        <v>1085700</v>
      </c>
      <c r="PI215" s="2">
        <v>2040800</v>
      </c>
      <c r="PJ215" s="2">
        <v>591840</v>
      </c>
      <c r="PK215" s="2">
        <v>2495200</v>
      </c>
      <c r="PL215" s="2">
        <v>3574400</v>
      </c>
      <c r="PM215" s="2">
        <v>1755500</v>
      </c>
      <c r="PN215" s="2">
        <v>3577500</v>
      </c>
      <c r="PO215" s="2">
        <v>1566900</v>
      </c>
      <c r="PP215" s="2">
        <v>2035700</v>
      </c>
      <c r="PQ215" s="2">
        <v>2149500</v>
      </c>
      <c r="PR215" s="2">
        <v>2266700</v>
      </c>
      <c r="PS215" s="2">
        <v>1962000</v>
      </c>
      <c r="PT215" s="2">
        <v>3222500</v>
      </c>
      <c r="PU215" s="2">
        <v>2865400</v>
      </c>
      <c r="PV215" s="2">
        <v>2691800</v>
      </c>
      <c r="PW215" s="2">
        <v>3845500</v>
      </c>
      <c r="PX215" s="2">
        <v>1523700</v>
      </c>
      <c r="PY215" s="2">
        <v>0</v>
      </c>
      <c r="PZ215" s="2">
        <v>0</v>
      </c>
      <c r="QA215" s="2">
        <v>0</v>
      </c>
      <c r="QB215" s="2">
        <v>2100000</v>
      </c>
      <c r="QC215" s="2">
        <v>2115500</v>
      </c>
      <c r="QD215" s="2">
        <v>0</v>
      </c>
      <c r="QE215" s="2">
        <v>3841100</v>
      </c>
      <c r="QF215" s="2">
        <v>4002300</v>
      </c>
      <c r="QG215" s="2">
        <v>3378800</v>
      </c>
      <c r="QH215" s="2">
        <v>2995200</v>
      </c>
      <c r="QI215" s="2">
        <v>3902100</v>
      </c>
      <c r="QJ215" s="2">
        <v>74109</v>
      </c>
      <c r="QK215" s="2">
        <v>45514</v>
      </c>
      <c r="QL215" s="2">
        <v>13505</v>
      </c>
      <c r="QM215" s="2">
        <v>0</v>
      </c>
      <c r="QN215" s="2">
        <v>0</v>
      </c>
      <c r="QO215" s="2">
        <v>0</v>
      </c>
      <c r="QP215" s="2">
        <v>17604</v>
      </c>
      <c r="QQ215" s="2">
        <v>0</v>
      </c>
      <c r="QR215" s="2">
        <v>0</v>
      </c>
      <c r="QS215" s="2">
        <v>0</v>
      </c>
      <c r="QT215" s="2">
        <v>0</v>
      </c>
      <c r="QU215" s="2">
        <v>0</v>
      </c>
      <c r="QV215" s="2">
        <v>0</v>
      </c>
      <c r="QW215" s="2">
        <v>0</v>
      </c>
      <c r="QX215" s="2">
        <v>8665.4</v>
      </c>
      <c r="QY215" s="2">
        <v>0</v>
      </c>
      <c r="QZ215" s="2">
        <v>0</v>
      </c>
      <c r="RA215" s="2">
        <v>0</v>
      </c>
      <c r="RB215" s="2">
        <v>0</v>
      </c>
      <c r="RC215" s="2">
        <v>0</v>
      </c>
      <c r="RD215" s="2">
        <v>65715</v>
      </c>
      <c r="RE215" s="2">
        <v>105180</v>
      </c>
      <c r="RF215" s="2">
        <v>89872</v>
      </c>
      <c r="RG215" s="2">
        <v>155650</v>
      </c>
      <c r="RH215" s="2">
        <v>53996</v>
      </c>
      <c r="RI215" s="2">
        <v>132800</v>
      </c>
      <c r="RJ215" s="2">
        <v>57127</v>
      </c>
      <c r="RK215" s="2">
        <v>67218</v>
      </c>
      <c r="RL215" s="2">
        <v>113740</v>
      </c>
      <c r="RM215" s="2">
        <v>73877</v>
      </c>
      <c r="RN215" s="2">
        <v>73657</v>
      </c>
      <c r="RO215" s="2">
        <v>154590</v>
      </c>
      <c r="RP215" s="2">
        <v>91323</v>
      </c>
      <c r="RQ215" s="2">
        <v>47203</v>
      </c>
      <c r="RR215" s="2">
        <v>88732</v>
      </c>
      <c r="RS215" s="2">
        <v>25732</v>
      </c>
      <c r="RT215" s="2">
        <v>108490</v>
      </c>
      <c r="RU215" s="2">
        <v>155410</v>
      </c>
      <c r="RV215" s="2">
        <v>76328</v>
      </c>
      <c r="RW215" s="2">
        <v>155540</v>
      </c>
      <c r="RX215" s="2">
        <v>68125</v>
      </c>
      <c r="RY215" s="2">
        <v>88510</v>
      </c>
      <c r="RZ215" s="2">
        <v>93458</v>
      </c>
      <c r="SA215" s="2">
        <v>98552</v>
      </c>
      <c r="SB215" s="2">
        <v>85302</v>
      </c>
      <c r="SC215" s="2">
        <v>140110</v>
      </c>
      <c r="SD215" s="2">
        <v>124580</v>
      </c>
      <c r="SE215" s="2">
        <v>117030</v>
      </c>
      <c r="SF215" s="2">
        <v>167190</v>
      </c>
      <c r="SG215" s="2">
        <v>66247</v>
      </c>
      <c r="SH215" s="2">
        <v>0</v>
      </c>
      <c r="SI215" s="2">
        <v>0</v>
      </c>
      <c r="SJ215" s="2">
        <v>0</v>
      </c>
      <c r="SK215" s="2">
        <v>91303</v>
      </c>
      <c r="SL215" s="2">
        <v>91980</v>
      </c>
      <c r="SM215" s="2">
        <v>0</v>
      </c>
      <c r="SN215" s="2">
        <v>167000</v>
      </c>
      <c r="SO215" s="2">
        <v>174010</v>
      </c>
      <c r="SP215" s="2">
        <v>146910</v>
      </c>
      <c r="SQ215" s="2">
        <v>130230</v>
      </c>
      <c r="SR215" s="2">
        <v>0</v>
      </c>
      <c r="SS215" s="2">
        <v>0</v>
      </c>
      <c r="ST215" s="2">
        <v>0</v>
      </c>
      <c r="SU215" s="2">
        <v>0</v>
      </c>
      <c r="SV215" s="2">
        <v>0</v>
      </c>
      <c r="SW215" s="2">
        <v>0</v>
      </c>
      <c r="SX215" s="2">
        <v>0</v>
      </c>
      <c r="SY215" s="2">
        <v>0</v>
      </c>
      <c r="SZ215" s="2">
        <v>0</v>
      </c>
      <c r="TA215" s="2">
        <v>0</v>
      </c>
      <c r="TB215" s="2">
        <v>0</v>
      </c>
      <c r="TC215" s="2">
        <v>0</v>
      </c>
      <c r="TD215" s="2">
        <v>0</v>
      </c>
      <c r="TE215" s="2">
        <v>0</v>
      </c>
      <c r="TF215" s="2">
        <v>0</v>
      </c>
      <c r="TG215" s="2">
        <v>0</v>
      </c>
      <c r="TH215" s="2">
        <v>0</v>
      </c>
      <c r="TI215" s="2">
        <v>0</v>
      </c>
      <c r="TJ215" s="2">
        <v>0</v>
      </c>
      <c r="TK215" s="2">
        <v>0</v>
      </c>
      <c r="TL215" s="2">
        <v>1</v>
      </c>
      <c r="TM215" s="2">
        <v>1</v>
      </c>
      <c r="TN215" s="2">
        <v>1</v>
      </c>
      <c r="TO215" s="2">
        <v>2</v>
      </c>
      <c r="TP215" s="2">
        <v>0</v>
      </c>
      <c r="TQ215" s="2">
        <v>1</v>
      </c>
      <c r="TR215" s="2">
        <v>1</v>
      </c>
      <c r="TS215" s="2">
        <v>0</v>
      </c>
      <c r="TT215" s="2">
        <v>2</v>
      </c>
      <c r="TU215" s="2">
        <v>2</v>
      </c>
      <c r="TV215" s="2">
        <v>2</v>
      </c>
      <c r="TW215" s="2">
        <v>2</v>
      </c>
      <c r="TX215" s="2">
        <v>2</v>
      </c>
      <c r="TY215" s="2">
        <v>2</v>
      </c>
      <c r="TZ215" s="2">
        <v>2</v>
      </c>
      <c r="UA215" s="2">
        <v>1</v>
      </c>
      <c r="UB215" s="2">
        <v>1</v>
      </c>
      <c r="UC215" s="2">
        <v>2</v>
      </c>
      <c r="UD215" s="2">
        <v>2</v>
      </c>
      <c r="UE215" s="2">
        <v>2</v>
      </c>
      <c r="UF215" s="2">
        <v>0</v>
      </c>
      <c r="UG215" s="2">
        <v>3</v>
      </c>
      <c r="UH215" s="2">
        <v>1</v>
      </c>
      <c r="UI215" s="2">
        <v>3</v>
      </c>
      <c r="UJ215" s="2">
        <v>1</v>
      </c>
      <c r="UK215" s="2">
        <v>2</v>
      </c>
      <c r="UL215" s="2">
        <v>2</v>
      </c>
      <c r="UM215" s="2">
        <v>3</v>
      </c>
      <c r="UN215" s="2">
        <v>3</v>
      </c>
      <c r="UO215" s="2">
        <v>1</v>
      </c>
      <c r="UP215" s="2">
        <v>0</v>
      </c>
      <c r="UQ215" s="2">
        <v>0</v>
      </c>
      <c r="UR215" s="2">
        <v>0</v>
      </c>
      <c r="US215" s="2">
        <v>1</v>
      </c>
      <c r="UT215" s="2">
        <v>1</v>
      </c>
      <c r="UU215" s="2">
        <v>0</v>
      </c>
      <c r="UV215" s="2">
        <v>0</v>
      </c>
      <c r="UW215" s="2">
        <v>1</v>
      </c>
      <c r="UX215" s="2">
        <v>1</v>
      </c>
      <c r="UY215" s="2">
        <v>0</v>
      </c>
    </row>
    <row r="216" spans="1:571">
      <c r="A216" s="6" t="s">
        <v>4512</v>
      </c>
      <c r="B216" s="6" t="s">
        <v>4512</v>
      </c>
      <c r="C216" s="6" t="s">
        <v>5173</v>
      </c>
      <c r="D216" s="6">
        <v>31042000</v>
      </c>
      <c r="E216" s="6">
        <v>32055000</v>
      </c>
      <c r="F216" s="6">
        <v>28808000</v>
      </c>
      <c r="G216" s="6">
        <v>20699000</v>
      </c>
      <c r="H216" s="6">
        <v>19438000</v>
      </c>
      <c r="I216" s="6">
        <v>24225000</v>
      </c>
      <c r="J216" s="6">
        <v>14251000</v>
      </c>
      <c r="K216" s="6">
        <v>12927000</v>
      </c>
      <c r="L216" s="6">
        <v>14768000</v>
      </c>
      <c r="M216" s="6">
        <v>20636000</v>
      </c>
      <c r="N216" s="6">
        <v>25326000</v>
      </c>
      <c r="O216" s="6">
        <v>25244000</v>
      </c>
      <c r="P216" s="6">
        <v>25359000</v>
      </c>
      <c r="Q216" s="6">
        <v>18132000</v>
      </c>
      <c r="R216" s="6">
        <v>19195000</v>
      </c>
      <c r="S216" s="6">
        <v>14641000</v>
      </c>
      <c r="T216" s="6">
        <v>6444800</v>
      </c>
      <c r="U216" s="6">
        <v>29255000</v>
      </c>
      <c r="V216" s="6">
        <v>20513000</v>
      </c>
      <c r="W216" s="6">
        <v>25095000</v>
      </c>
      <c r="X216" s="6">
        <v>32711000</v>
      </c>
      <c r="Y216" s="6">
        <v>31482000</v>
      </c>
      <c r="Z216" s="6">
        <v>27343000</v>
      </c>
      <c r="AA216" s="6">
        <v>22170000</v>
      </c>
      <c r="AB216" s="6">
        <v>23250000</v>
      </c>
      <c r="AC216" s="6">
        <v>14817000</v>
      </c>
      <c r="AD216" s="6">
        <v>16295000</v>
      </c>
      <c r="AE216" s="6">
        <v>15285000</v>
      </c>
      <c r="AF216" s="6">
        <v>14379000</v>
      </c>
      <c r="AG216" s="6">
        <v>13193000</v>
      </c>
      <c r="AH216" s="6">
        <v>28530000</v>
      </c>
      <c r="AI216" s="6">
        <v>24325000</v>
      </c>
      <c r="AJ216" s="6">
        <v>20486000</v>
      </c>
      <c r="AK216" s="6">
        <v>22408000</v>
      </c>
      <c r="AL216" s="6">
        <v>26365000</v>
      </c>
      <c r="AM216" s="6">
        <v>29839000</v>
      </c>
      <c r="AN216" s="6">
        <v>23935000</v>
      </c>
      <c r="AO216" s="6">
        <v>27217000</v>
      </c>
      <c r="AP216" s="6">
        <v>30286000</v>
      </c>
      <c r="AQ216" s="6">
        <v>19113000</v>
      </c>
      <c r="AR216" s="6">
        <v>34491000</v>
      </c>
      <c r="AS216" s="6">
        <v>26792000</v>
      </c>
      <c r="AT216" s="6">
        <v>23487000</v>
      </c>
      <c r="AU216" s="6">
        <v>20950000</v>
      </c>
      <c r="AV216" s="6">
        <v>22702000</v>
      </c>
      <c r="AW216" s="6">
        <v>21684000</v>
      </c>
      <c r="AX216" s="6">
        <v>23478000</v>
      </c>
      <c r="AY216" s="6">
        <v>18633000</v>
      </c>
      <c r="AZ216" s="6">
        <v>21110000</v>
      </c>
      <c r="BA216" s="6">
        <v>17617000</v>
      </c>
      <c r="BB216" s="6">
        <v>41209000</v>
      </c>
      <c r="BC216" s="6">
        <v>28581000</v>
      </c>
      <c r="BD216" s="6">
        <v>31340000</v>
      </c>
      <c r="BE216" s="6">
        <v>29619000</v>
      </c>
      <c r="BF216" s="6">
        <v>26161000</v>
      </c>
      <c r="BG216" s="6">
        <v>30607000</v>
      </c>
      <c r="BH216" s="6">
        <v>32179000</v>
      </c>
      <c r="BI216" s="6">
        <v>29833000</v>
      </c>
      <c r="BJ216" s="6">
        <v>26866000</v>
      </c>
      <c r="BK216" s="6">
        <v>25227000</v>
      </c>
      <c r="BL216" s="7"/>
      <c r="BM216" s="6">
        <v>13</v>
      </c>
      <c r="BN216" s="6">
        <v>13</v>
      </c>
      <c r="BO216" s="6">
        <v>11</v>
      </c>
      <c r="BP216" s="6" t="s">
        <v>1997</v>
      </c>
      <c r="BQ216" s="6" t="s">
        <v>1582</v>
      </c>
      <c r="BR216" s="6" t="s">
        <v>1998</v>
      </c>
      <c r="BS216" s="6" t="s">
        <v>1999</v>
      </c>
      <c r="BT216" s="6" t="s">
        <v>2000</v>
      </c>
      <c r="BU216" s="6" t="s">
        <v>2001</v>
      </c>
      <c r="BV216" s="7"/>
      <c r="BW216" s="7"/>
      <c r="BX216" s="6">
        <v>28</v>
      </c>
      <c r="BY216" s="6">
        <v>28</v>
      </c>
      <c r="BZ216" s="6">
        <v>24.2</v>
      </c>
      <c r="CA216" s="6">
        <v>99.352000000000004</v>
      </c>
      <c r="CB216" s="6">
        <v>0</v>
      </c>
      <c r="CC216" s="6">
        <v>323.31</v>
      </c>
      <c r="CD216" s="6">
        <v>1563200000</v>
      </c>
      <c r="CE216" s="6">
        <v>287</v>
      </c>
      <c r="CF216" s="6">
        <v>13</v>
      </c>
      <c r="CG216" s="6">
        <v>13</v>
      </c>
      <c r="CH216" s="6">
        <v>11</v>
      </c>
      <c r="CI216" s="6">
        <v>1</v>
      </c>
      <c r="CJ216" s="6">
        <v>7</v>
      </c>
      <c r="CK216" s="6">
        <v>8</v>
      </c>
      <c r="CL216" s="6">
        <v>6</v>
      </c>
      <c r="CM216" s="6">
        <v>6</v>
      </c>
      <c r="CN216" s="6">
        <v>4</v>
      </c>
      <c r="CO216" s="6">
        <v>5</v>
      </c>
      <c r="CP216" s="6">
        <v>4</v>
      </c>
      <c r="CQ216" s="6">
        <v>3</v>
      </c>
      <c r="CR216" s="6">
        <v>5</v>
      </c>
      <c r="CS216" s="6">
        <v>4</v>
      </c>
      <c r="CT216" s="6">
        <v>2</v>
      </c>
      <c r="CU216" s="6">
        <v>3</v>
      </c>
      <c r="CV216" s="6">
        <v>4</v>
      </c>
      <c r="CW216" s="6">
        <v>5</v>
      </c>
      <c r="CX216" s="6">
        <v>2</v>
      </c>
      <c r="CY216" s="6">
        <v>4</v>
      </c>
      <c r="CZ216" s="6">
        <v>3</v>
      </c>
      <c r="DA216" s="6">
        <v>5</v>
      </c>
      <c r="DB216" s="6">
        <v>3</v>
      </c>
      <c r="DC216" s="6">
        <v>3</v>
      </c>
      <c r="DD216" s="6">
        <v>11</v>
      </c>
      <c r="DE216" s="6">
        <v>11</v>
      </c>
      <c r="DF216" s="6">
        <v>10</v>
      </c>
      <c r="DG216" s="6">
        <v>9</v>
      </c>
      <c r="DH216" s="6">
        <v>8</v>
      </c>
      <c r="DI216" s="6">
        <v>7</v>
      </c>
      <c r="DJ216" s="6">
        <v>9</v>
      </c>
      <c r="DK216" s="6">
        <v>9</v>
      </c>
      <c r="DL216" s="6">
        <v>7</v>
      </c>
      <c r="DM216" s="6">
        <v>5</v>
      </c>
      <c r="DN216" s="6">
        <v>11</v>
      </c>
      <c r="DO216" s="6">
        <v>10</v>
      </c>
      <c r="DP216" s="6">
        <v>10</v>
      </c>
      <c r="DQ216" s="6">
        <v>9</v>
      </c>
      <c r="DR216" s="6">
        <v>9</v>
      </c>
      <c r="DS216" s="6">
        <v>8</v>
      </c>
      <c r="DT216" s="6">
        <v>9</v>
      </c>
      <c r="DU216" s="6">
        <v>10</v>
      </c>
      <c r="DV216" s="6">
        <v>10</v>
      </c>
      <c r="DW216" s="6">
        <v>10</v>
      </c>
      <c r="DX216" s="6">
        <v>9</v>
      </c>
      <c r="DY216" s="6">
        <v>7</v>
      </c>
      <c r="DZ216" s="6">
        <v>9</v>
      </c>
      <c r="EA216" s="6">
        <v>11</v>
      </c>
      <c r="EB216" s="6">
        <v>9</v>
      </c>
      <c r="EC216" s="6">
        <v>9</v>
      </c>
      <c r="ED216" s="6">
        <v>11</v>
      </c>
      <c r="EE216" s="6">
        <v>8</v>
      </c>
      <c r="EF216" s="6">
        <v>7</v>
      </c>
      <c r="EG216" s="6">
        <v>7</v>
      </c>
      <c r="EH216" s="6">
        <v>7</v>
      </c>
      <c r="EI216" s="6">
        <v>8</v>
      </c>
      <c r="EJ216" s="6">
        <v>8</v>
      </c>
      <c r="EK216" s="6">
        <v>9</v>
      </c>
      <c r="EL216" s="6">
        <v>5</v>
      </c>
      <c r="EM216" s="6">
        <v>9</v>
      </c>
      <c r="EN216" s="6">
        <v>7</v>
      </c>
      <c r="EO216" s="6">
        <v>8</v>
      </c>
      <c r="EP216" s="6">
        <v>7</v>
      </c>
      <c r="EQ216" s="6">
        <v>4</v>
      </c>
      <c r="ER216" s="6">
        <v>7</v>
      </c>
      <c r="ES216" s="6">
        <v>8</v>
      </c>
      <c r="ET216" s="6">
        <v>6</v>
      </c>
      <c r="EU216" s="6">
        <v>6</v>
      </c>
      <c r="EV216" s="6">
        <v>4</v>
      </c>
      <c r="EW216" s="6">
        <v>5</v>
      </c>
      <c r="EX216" s="6">
        <v>4</v>
      </c>
      <c r="EY216" s="6">
        <v>3</v>
      </c>
      <c r="EZ216" s="6">
        <v>5</v>
      </c>
      <c r="FA216" s="6">
        <v>4</v>
      </c>
      <c r="FB216" s="6">
        <v>2</v>
      </c>
      <c r="FC216" s="6">
        <v>3</v>
      </c>
      <c r="FD216" s="6">
        <v>4</v>
      </c>
      <c r="FE216" s="6">
        <v>5</v>
      </c>
      <c r="FF216" s="6">
        <v>2</v>
      </c>
      <c r="FG216" s="6">
        <v>4</v>
      </c>
      <c r="FH216" s="6">
        <v>3</v>
      </c>
      <c r="FI216" s="6">
        <v>5</v>
      </c>
      <c r="FJ216" s="6">
        <v>3</v>
      </c>
      <c r="FK216" s="6">
        <v>3</v>
      </c>
      <c r="FL216" s="6">
        <v>11</v>
      </c>
      <c r="FM216" s="6">
        <v>11</v>
      </c>
      <c r="FN216" s="6">
        <v>10</v>
      </c>
      <c r="FO216" s="6">
        <v>9</v>
      </c>
      <c r="FP216" s="6">
        <v>8</v>
      </c>
      <c r="FQ216" s="6">
        <v>7</v>
      </c>
      <c r="FR216" s="6">
        <v>9</v>
      </c>
      <c r="FS216" s="6">
        <v>9</v>
      </c>
      <c r="FT216" s="6">
        <v>7</v>
      </c>
      <c r="FU216" s="6">
        <v>5</v>
      </c>
      <c r="FV216" s="6">
        <v>11</v>
      </c>
      <c r="FW216" s="6">
        <v>10</v>
      </c>
      <c r="FX216" s="6">
        <v>10</v>
      </c>
      <c r="FY216" s="6">
        <v>9</v>
      </c>
      <c r="FZ216" s="6">
        <v>9</v>
      </c>
      <c r="GA216" s="6">
        <v>8</v>
      </c>
      <c r="GB216" s="6">
        <v>9</v>
      </c>
      <c r="GC216" s="6">
        <v>10</v>
      </c>
      <c r="GD216" s="6">
        <v>10</v>
      </c>
      <c r="GE216" s="6">
        <v>10</v>
      </c>
      <c r="GF216" s="6">
        <v>9</v>
      </c>
      <c r="GG216" s="6">
        <v>7</v>
      </c>
      <c r="GH216" s="6">
        <v>9</v>
      </c>
      <c r="GI216" s="6">
        <v>11</v>
      </c>
      <c r="GJ216" s="6">
        <v>9</v>
      </c>
      <c r="GK216" s="6">
        <v>9</v>
      </c>
      <c r="GL216" s="6">
        <v>11</v>
      </c>
      <c r="GM216" s="6">
        <v>8</v>
      </c>
      <c r="GN216" s="6">
        <v>7</v>
      </c>
      <c r="GO216" s="6">
        <v>7</v>
      </c>
      <c r="GP216" s="6">
        <v>7</v>
      </c>
      <c r="GQ216" s="6">
        <v>8</v>
      </c>
      <c r="GR216" s="6">
        <v>8</v>
      </c>
      <c r="GS216" s="6">
        <v>9</v>
      </c>
      <c r="GT216" s="6">
        <v>5</v>
      </c>
      <c r="GU216" s="6">
        <v>9</v>
      </c>
      <c r="GV216" s="6">
        <v>7</v>
      </c>
      <c r="GW216" s="6">
        <v>8</v>
      </c>
      <c r="GX216" s="6">
        <v>7</v>
      </c>
      <c r="GY216" s="6">
        <v>4</v>
      </c>
      <c r="GZ216" s="6">
        <v>6</v>
      </c>
      <c r="HA216" s="6">
        <v>7</v>
      </c>
      <c r="HB216" s="6">
        <v>6</v>
      </c>
      <c r="HC216" s="6">
        <v>5</v>
      </c>
      <c r="HD216" s="6">
        <v>4</v>
      </c>
      <c r="HE216" s="6">
        <v>5</v>
      </c>
      <c r="HF216" s="6">
        <v>4</v>
      </c>
      <c r="HG216" s="6">
        <v>2</v>
      </c>
      <c r="HH216" s="6">
        <v>4</v>
      </c>
      <c r="HI216" s="6">
        <v>4</v>
      </c>
      <c r="HJ216" s="6">
        <v>1</v>
      </c>
      <c r="HK216" s="6">
        <v>3</v>
      </c>
      <c r="HL216" s="6">
        <v>4</v>
      </c>
      <c r="HM216" s="6">
        <v>4</v>
      </c>
      <c r="HN216" s="6">
        <v>2</v>
      </c>
      <c r="HO216" s="6">
        <v>4</v>
      </c>
      <c r="HP216" s="6">
        <v>3</v>
      </c>
      <c r="HQ216" s="6">
        <v>4</v>
      </c>
      <c r="HR216" s="6">
        <v>3</v>
      </c>
      <c r="HS216" s="6">
        <v>3</v>
      </c>
      <c r="HT216" s="6">
        <v>9</v>
      </c>
      <c r="HU216" s="6">
        <v>9</v>
      </c>
      <c r="HV216" s="6">
        <v>8</v>
      </c>
      <c r="HW216" s="6">
        <v>7</v>
      </c>
      <c r="HX216" s="6">
        <v>7</v>
      </c>
      <c r="HY216" s="6">
        <v>6</v>
      </c>
      <c r="HZ216" s="6">
        <v>7</v>
      </c>
      <c r="IA216" s="6">
        <v>7</v>
      </c>
      <c r="IB216" s="6">
        <v>5</v>
      </c>
      <c r="IC216" s="6">
        <v>4</v>
      </c>
      <c r="ID216" s="6">
        <v>9</v>
      </c>
      <c r="IE216" s="6">
        <v>8</v>
      </c>
      <c r="IF216" s="6">
        <v>9</v>
      </c>
      <c r="IG216" s="6">
        <v>7</v>
      </c>
      <c r="IH216" s="6">
        <v>7</v>
      </c>
      <c r="II216" s="6">
        <v>6</v>
      </c>
      <c r="IJ216" s="6">
        <v>8</v>
      </c>
      <c r="IK216" s="6">
        <v>8</v>
      </c>
      <c r="IL216" s="6">
        <v>8</v>
      </c>
      <c r="IM216" s="6">
        <v>8</v>
      </c>
      <c r="IN216" s="6">
        <v>7</v>
      </c>
      <c r="IO216" s="6">
        <v>5</v>
      </c>
      <c r="IP216" s="6">
        <v>8</v>
      </c>
      <c r="IQ216" s="6">
        <v>9</v>
      </c>
      <c r="IR216" s="6">
        <v>7</v>
      </c>
      <c r="IS216" s="6">
        <v>7</v>
      </c>
      <c r="IT216" s="6">
        <v>9</v>
      </c>
      <c r="IU216" s="6">
        <v>7</v>
      </c>
      <c r="IV216" s="6">
        <v>6</v>
      </c>
      <c r="IW216" s="6">
        <v>5</v>
      </c>
      <c r="IX216" s="6">
        <v>6</v>
      </c>
      <c r="IY216" s="6">
        <v>7</v>
      </c>
      <c r="IZ216" s="6">
        <v>7</v>
      </c>
      <c r="JA216" s="6">
        <v>8</v>
      </c>
      <c r="JB216" s="6">
        <v>5</v>
      </c>
      <c r="JC216" s="6">
        <v>8</v>
      </c>
      <c r="JD216" s="6">
        <v>6</v>
      </c>
      <c r="JE216" s="6">
        <v>7</v>
      </c>
      <c r="JF216" s="6">
        <v>6</v>
      </c>
      <c r="JG216" s="6">
        <v>3</v>
      </c>
      <c r="JH216" s="6">
        <v>928</v>
      </c>
      <c r="JI216" s="6">
        <v>928</v>
      </c>
      <c r="JJ216" s="6" t="s">
        <v>576</v>
      </c>
      <c r="JK216" s="6" t="s">
        <v>576</v>
      </c>
      <c r="JL216" s="6" t="s">
        <v>576</v>
      </c>
      <c r="JM216" s="6" t="s">
        <v>576</v>
      </c>
      <c r="JN216" s="6" t="s">
        <v>576</v>
      </c>
      <c r="JO216" s="6" t="s">
        <v>576</v>
      </c>
      <c r="JP216" s="6" t="s">
        <v>577</v>
      </c>
      <c r="JQ216" s="6" t="s">
        <v>576</v>
      </c>
      <c r="JR216" s="6" t="s">
        <v>576</v>
      </c>
      <c r="JS216" s="6" t="s">
        <v>576</v>
      </c>
      <c r="JT216" s="6" t="s">
        <v>576</v>
      </c>
      <c r="JU216" s="6" t="s">
        <v>576</v>
      </c>
      <c r="JV216" s="6" t="s">
        <v>576</v>
      </c>
      <c r="JW216" s="6" t="s">
        <v>576</v>
      </c>
      <c r="JX216" s="6" t="s">
        <v>576</v>
      </c>
      <c r="JY216" s="6" t="s">
        <v>576</v>
      </c>
      <c r="JZ216" s="6" t="s">
        <v>577</v>
      </c>
      <c r="KA216" s="6" t="s">
        <v>576</v>
      </c>
      <c r="KB216" s="6" t="s">
        <v>576</v>
      </c>
      <c r="KC216" s="6" t="s">
        <v>576</v>
      </c>
      <c r="KD216" s="6" t="s">
        <v>576</v>
      </c>
      <c r="KE216" s="6" t="s">
        <v>576</v>
      </c>
      <c r="KF216" s="6" t="s">
        <v>576</v>
      </c>
      <c r="KG216" s="6" t="s">
        <v>576</v>
      </c>
      <c r="KH216" s="6" t="s">
        <v>576</v>
      </c>
      <c r="KI216" s="6" t="s">
        <v>576</v>
      </c>
      <c r="KJ216" s="6" t="s">
        <v>576</v>
      </c>
      <c r="KK216" s="6" t="s">
        <v>576</v>
      </c>
      <c r="KL216" s="6" t="s">
        <v>576</v>
      </c>
      <c r="KM216" s="6" t="s">
        <v>576</v>
      </c>
      <c r="KN216" s="6" t="s">
        <v>576</v>
      </c>
      <c r="KO216" s="6" t="s">
        <v>576</v>
      </c>
      <c r="KP216" s="6" t="s">
        <v>576</v>
      </c>
      <c r="KQ216" s="6" t="s">
        <v>576</v>
      </c>
      <c r="KR216" s="6" t="s">
        <v>576</v>
      </c>
      <c r="KS216" s="6" t="s">
        <v>576</v>
      </c>
      <c r="KT216" s="6" t="s">
        <v>576</v>
      </c>
      <c r="KU216" s="6" t="s">
        <v>576</v>
      </c>
      <c r="KV216" s="6" t="s">
        <v>576</v>
      </c>
      <c r="KW216" s="6" t="s">
        <v>576</v>
      </c>
      <c r="KX216" s="6" t="s">
        <v>576</v>
      </c>
      <c r="KY216" s="6" t="s">
        <v>576</v>
      </c>
      <c r="KZ216" s="6" t="s">
        <v>576</v>
      </c>
      <c r="LA216" s="6" t="s">
        <v>576</v>
      </c>
      <c r="LB216" s="6" t="s">
        <v>576</v>
      </c>
      <c r="LC216" s="6" t="s">
        <v>576</v>
      </c>
      <c r="LD216" s="6" t="s">
        <v>576</v>
      </c>
      <c r="LE216" s="6" t="s">
        <v>576</v>
      </c>
      <c r="LF216" s="6" t="s">
        <v>576</v>
      </c>
      <c r="LG216" s="6" t="s">
        <v>576</v>
      </c>
      <c r="LH216" s="6" t="s">
        <v>576</v>
      </c>
      <c r="LI216" s="6" t="s">
        <v>576</v>
      </c>
      <c r="LJ216" s="6" t="s">
        <v>576</v>
      </c>
      <c r="LK216" s="6" t="s">
        <v>576</v>
      </c>
      <c r="LL216" s="6" t="s">
        <v>576</v>
      </c>
      <c r="LM216" s="6" t="s">
        <v>576</v>
      </c>
      <c r="LN216" s="6" t="s">
        <v>576</v>
      </c>
      <c r="LO216" s="6" t="s">
        <v>576</v>
      </c>
      <c r="LP216" s="6" t="s">
        <v>576</v>
      </c>
      <c r="LQ216" s="6" t="s">
        <v>576</v>
      </c>
      <c r="LR216" s="6">
        <v>14.7</v>
      </c>
      <c r="LS216" s="6">
        <v>15.8</v>
      </c>
      <c r="LT216" s="6">
        <v>13.3</v>
      </c>
      <c r="LU216" s="6">
        <v>13.6</v>
      </c>
      <c r="LV216" s="6">
        <v>11.1</v>
      </c>
      <c r="LW216" s="6">
        <v>12.2</v>
      </c>
      <c r="LX216" s="6">
        <v>11.7</v>
      </c>
      <c r="LY216" s="6">
        <v>7.2</v>
      </c>
      <c r="LZ216" s="6">
        <v>13.1</v>
      </c>
      <c r="MA216" s="6">
        <v>11</v>
      </c>
      <c r="MB216" s="6">
        <v>4.0999999999999996</v>
      </c>
      <c r="MC216" s="6">
        <v>6.6</v>
      </c>
      <c r="MD216" s="6">
        <v>11.1</v>
      </c>
      <c r="ME216" s="6">
        <v>12.5</v>
      </c>
      <c r="MF216" s="6">
        <v>5.4</v>
      </c>
      <c r="MG216" s="6">
        <v>9.6999999999999993</v>
      </c>
      <c r="MH216" s="6">
        <v>6.5</v>
      </c>
      <c r="MI216" s="6">
        <v>10.3</v>
      </c>
      <c r="MJ216" s="6">
        <v>5.5</v>
      </c>
      <c r="MK216" s="6">
        <v>7.1</v>
      </c>
      <c r="ML216" s="6">
        <v>23.3</v>
      </c>
      <c r="MM216" s="6">
        <v>23.3</v>
      </c>
      <c r="MN216" s="6">
        <v>20.6</v>
      </c>
      <c r="MO216" s="6">
        <v>17.5</v>
      </c>
      <c r="MP216" s="6">
        <v>16.100000000000001</v>
      </c>
      <c r="MQ216" s="6">
        <v>13.9</v>
      </c>
      <c r="MR216" s="6">
        <v>19.2</v>
      </c>
      <c r="MS216" s="6">
        <v>17.3</v>
      </c>
      <c r="MT216" s="6">
        <v>13.8</v>
      </c>
      <c r="MU216" s="6">
        <v>9.4</v>
      </c>
      <c r="MV216" s="6">
        <v>23.3</v>
      </c>
      <c r="MW216" s="6">
        <v>20.6</v>
      </c>
      <c r="MX216" s="6">
        <v>21.8</v>
      </c>
      <c r="MY216" s="6">
        <v>20.3</v>
      </c>
      <c r="MZ216" s="6">
        <v>19.2</v>
      </c>
      <c r="NA216" s="6">
        <v>17</v>
      </c>
      <c r="NB216" s="6">
        <v>19.2</v>
      </c>
      <c r="NC216" s="6">
        <v>20.6</v>
      </c>
      <c r="ND216" s="6">
        <v>20.6</v>
      </c>
      <c r="NE216" s="6">
        <v>20.6</v>
      </c>
      <c r="NF216" s="6">
        <v>16.899999999999999</v>
      </c>
      <c r="NG216" s="6">
        <v>11.7</v>
      </c>
      <c r="NH216" s="6">
        <v>19.2</v>
      </c>
      <c r="NI216" s="6">
        <v>24.1</v>
      </c>
      <c r="NJ216" s="6">
        <v>19.2</v>
      </c>
      <c r="NK216" s="6">
        <v>19.5</v>
      </c>
      <c r="NL216" s="6">
        <v>23.3</v>
      </c>
      <c r="NM216" s="6">
        <v>16.600000000000001</v>
      </c>
      <c r="NN216" s="6">
        <v>13.9</v>
      </c>
      <c r="NO216" s="6">
        <v>14.9</v>
      </c>
      <c r="NP216" s="6">
        <v>15.3</v>
      </c>
      <c r="NQ216" s="6">
        <v>16.5</v>
      </c>
      <c r="NR216" s="6">
        <v>16.899999999999999</v>
      </c>
      <c r="NS216" s="6">
        <v>19.600000000000001</v>
      </c>
      <c r="NT216" s="6">
        <v>9.1999999999999993</v>
      </c>
      <c r="NU216" s="6">
        <v>17.600000000000001</v>
      </c>
      <c r="NV216" s="6">
        <v>13.3</v>
      </c>
      <c r="NW216" s="6">
        <v>16.5</v>
      </c>
      <c r="NX216" s="6">
        <v>15.3</v>
      </c>
      <c r="NY216" s="6">
        <v>7.8</v>
      </c>
      <c r="OA216" s="2">
        <v>33631000</v>
      </c>
      <c r="OB216" s="2">
        <v>32892000</v>
      </c>
      <c r="OC216" s="2">
        <v>23737000</v>
      </c>
      <c r="OD216" s="2">
        <v>22031000</v>
      </c>
      <c r="OE216" s="2">
        <v>17994000</v>
      </c>
      <c r="OF216" s="2">
        <v>22702000</v>
      </c>
      <c r="OG216" s="2">
        <v>17865000</v>
      </c>
      <c r="OH216" s="2">
        <v>8748900</v>
      </c>
      <c r="OI216" s="2">
        <v>18063000</v>
      </c>
      <c r="OJ216" s="2">
        <v>18385000</v>
      </c>
      <c r="OK216" s="2">
        <v>9372700</v>
      </c>
      <c r="OL216" s="2">
        <v>18643000</v>
      </c>
      <c r="OM216" s="2">
        <v>19007000</v>
      </c>
      <c r="ON216" s="2">
        <v>17397000</v>
      </c>
      <c r="OO216" s="2">
        <v>9920700</v>
      </c>
      <c r="OP216" s="2">
        <v>17202000</v>
      </c>
      <c r="OQ216" s="2">
        <v>6453300</v>
      </c>
      <c r="OR216" s="2">
        <v>20213000</v>
      </c>
      <c r="OS216" s="2">
        <v>15503000</v>
      </c>
      <c r="OT216" s="2">
        <v>19526000</v>
      </c>
      <c r="OU216" s="2">
        <v>70634000</v>
      </c>
      <c r="OV216" s="2">
        <v>48203000</v>
      </c>
      <c r="OW216" s="2">
        <v>34712000</v>
      </c>
      <c r="OX216" s="2">
        <v>31463000</v>
      </c>
      <c r="OY216" s="2">
        <v>31468000</v>
      </c>
      <c r="OZ216" s="2">
        <v>27618000</v>
      </c>
      <c r="PA216" s="2">
        <v>29273000</v>
      </c>
      <c r="PB216" s="2">
        <v>19879000</v>
      </c>
      <c r="PC216" s="2">
        <v>26317000</v>
      </c>
      <c r="PD216" s="2">
        <v>20012000</v>
      </c>
      <c r="PE216" s="2">
        <v>39160000</v>
      </c>
      <c r="PF216" s="2">
        <v>28245000</v>
      </c>
      <c r="PG216" s="2">
        <v>22998000</v>
      </c>
      <c r="PH216" s="2">
        <v>19051000</v>
      </c>
      <c r="PI216" s="2">
        <v>20375000</v>
      </c>
      <c r="PJ216" s="2">
        <v>21640000</v>
      </c>
      <c r="PK216" s="2">
        <v>31625000</v>
      </c>
      <c r="PL216" s="2">
        <v>33306000</v>
      </c>
      <c r="PM216" s="2">
        <v>40631000</v>
      </c>
      <c r="PN216" s="2">
        <v>34443000</v>
      </c>
      <c r="PO216" s="2">
        <v>32930000</v>
      </c>
      <c r="PP216" s="2">
        <v>22195000</v>
      </c>
      <c r="PQ216" s="2">
        <v>31696000</v>
      </c>
      <c r="PR216" s="2">
        <v>27975000</v>
      </c>
      <c r="PS216" s="2">
        <v>27568000</v>
      </c>
      <c r="PT216" s="2">
        <v>29214000</v>
      </c>
      <c r="PU216" s="2">
        <v>43142000</v>
      </c>
      <c r="PV216" s="2">
        <v>24193000</v>
      </c>
      <c r="PW216" s="2">
        <v>25243000</v>
      </c>
      <c r="PX216" s="2">
        <v>20822000</v>
      </c>
      <c r="PY216" s="2">
        <v>30319000</v>
      </c>
      <c r="PZ216" s="2">
        <v>30546000</v>
      </c>
      <c r="QA216" s="2">
        <v>23475000</v>
      </c>
      <c r="QB216" s="2">
        <v>35115000</v>
      </c>
      <c r="QC216" s="2">
        <v>20431000</v>
      </c>
      <c r="QD216" s="2">
        <v>41915000</v>
      </c>
      <c r="QE216" s="2">
        <v>30768000</v>
      </c>
      <c r="QF216" s="2">
        <v>26018000</v>
      </c>
      <c r="QG216" s="2">
        <v>26454000</v>
      </c>
      <c r="QH216" s="2">
        <v>12855000</v>
      </c>
      <c r="QI216" s="2">
        <v>45977000</v>
      </c>
      <c r="QJ216" s="2">
        <v>989140</v>
      </c>
      <c r="QK216" s="2">
        <v>967400</v>
      </c>
      <c r="QL216" s="2">
        <v>698140</v>
      </c>
      <c r="QM216" s="2">
        <v>647970</v>
      </c>
      <c r="QN216" s="2">
        <v>529230</v>
      </c>
      <c r="QO216" s="2">
        <v>667690</v>
      </c>
      <c r="QP216" s="2">
        <v>525440</v>
      </c>
      <c r="QQ216" s="2">
        <v>257320</v>
      </c>
      <c r="QR216" s="2">
        <v>531260</v>
      </c>
      <c r="QS216" s="2">
        <v>540730</v>
      </c>
      <c r="QT216" s="2">
        <v>275670</v>
      </c>
      <c r="QU216" s="2">
        <v>548340</v>
      </c>
      <c r="QV216" s="2">
        <v>559040</v>
      </c>
      <c r="QW216" s="2">
        <v>511690</v>
      </c>
      <c r="QX216" s="2">
        <v>291790</v>
      </c>
      <c r="QY216" s="2">
        <v>505940</v>
      </c>
      <c r="QZ216" s="2">
        <v>189800</v>
      </c>
      <c r="RA216" s="2">
        <v>594490</v>
      </c>
      <c r="RB216" s="2">
        <v>455970</v>
      </c>
      <c r="RC216" s="2">
        <v>574310</v>
      </c>
      <c r="RD216" s="2">
        <v>2077500</v>
      </c>
      <c r="RE216" s="2">
        <v>1417700</v>
      </c>
      <c r="RF216" s="2">
        <v>1020900</v>
      </c>
      <c r="RG216" s="2">
        <v>925390</v>
      </c>
      <c r="RH216" s="2">
        <v>925540</v>
      </c>
      <c r="RI216" s="2">
        <v>812290</v>
      </c>
      <c r="RJ216" s="2">
        <v>860970</v>
      </c>
      <c r="RK216" s="2">
        <v>584690</v>
      </c>
      <c r="RL216" s="2">
        <v>774030</v>
      </c>
      <c r="RM216" s="2">
        <v>588580</v>
      </c>
      <c r="RN216" s="2">
        <v>1151800</v>
      </c>
      <c r="RO216" s="2">
        <v>830730</v>
      </c>
      <c r="RP216" s="2">
        <v>676420</v>
      </c>
      <c r="RQ216" s="2">
        <v>560310</v>
      </c>
      <c r="RR216" s="2">
        <v>599260</v>
      </c>
      <c r="RS216" s="2">
        <v>636460</v>
      </c>
      <c r="RT216" s="2">
        <v>930140</v>
      </c>
      <c r="RU216" s="2">
        <v>979580</v>
      </c>
      <c r="RV216" s="2">
        <v>1195000</v>
      </c>
      <c r="RW216" s="2">
        <v>1013000</v>
      </c>
      <c r="RX216" s="2">
        <v>968520</v>
      </c>
      <c r="RY216" s="2">
        <v>652790</v>
      </c>
      <c r="RZ216" s="2">
        <v>932230</v>
      </c>
      <c r="SA216" s="2">
        <v>822810</v>
      </c>
      <c r="SB216" s="2">
        <v>810830</v>
      </c>
      <c r="SC216" s="2">
        <v>859240</v>
      </c>
      <c r="SD216" s="2">
        <v>1268900</v>
      </c>
      <c r="SE216" s="2">
        <v>711560</v>
      </c>
      <c r="SF216" s="2">
        <v>742440</v>
      </c>
      <c r="SG216" s="2">
        <v>612410</v>
      </c>
      <c r="SH216" s="2">
        <v>891750</v>
      </c>
      <c r="SI216" s="2">
        <v>898420</v>
      </c>
      <c r="SJ216" s="2">
        <v>690440</v>
      </c>
      <c r="SK216" s="2">
        <v>1032800</v>
      </c>
      <c r="SL216" s="2">
        <v>600900</v>
      </c>
      <c r="SM216" s="2">
        <v>1232800</v>
      </c>
      <c r="SN216" s="2">
        <v>904930</v>
      </c>
      <c r="SO216" s="2">
        <v>765230</v>
      </c>
      <c r="SP216" s="2">
        <v>778060</v>
      </c>
      <c r="SQ216" s="2">
        <v>378100</v>
      </c>
      <c r="SR216" s="2">
        <v>2</v>
      </c>
      <c r="SS216" s="2">
        <v>4</v>
      </c>
      <c r="ST216" s="2">
        <v>5</v>
      </c>
      <c r="SU216" s="2">
        <v>1</v>
      </c>
      <c r="SV216" s="2">
        <v>2</v>
      </c>
      <c r="SW216" s="2">
        <v>2</v>
      </c>
      <c r="SX216" s="2">
        <v>0</v>
      </c>
      <c r="SY216" s="2">
        <v>1</v>
      </c>
      <c r="SZ216" s="2">
        <v>3</v>
      </c>
      <c r="TA216" s="2">
        <v>1</v>
      </c>
      <c r="TB216" s="2">
        <v>1</v>
      </c>
      <c r="TC216" s="2">
        <v>1</v>
      </c>
      <c r="TD216" s="2">
        <v>1</v>
      </c>
      <c r="TE216" s="2">
        <v>1</v>
      </c>
      <c r="TF216" s="2">
        <v>1</v>
      </c>
      <c r="TG216" s="2">
        <v>1</v>
      </c>
      <c r="TH216" s="2">
        <v>0</v>
      </c>
      <c r="TI216" s="2">
        <v>1</v>
      </c>
      <c r="TJ216" s="2">
        <v>1</v>
      </c>
      <c r="TK216" s="2">
        <v>2</v>
      </c>
      <c r="TL216" s="2">
        <v>12</v>
      </c>
      <c r="TM216" s="2">
        <v>11</v>
      </c>
      <c r="TN216" s="2">
        <v>8</v>
      </c>
      <c r="TO216" s="2">
        <v>8</v>
      </c>
      <c r="TP216" s="2">
        <v>7</v>
      </c>
      <c r="TQ216" s="2">
        <v>5</v>
      </c>
      <c r="TR216" s="2">
        <v>5</v>
      </c>
      <c r="TS216" s="2">
        <v>7</v>
      </c>
      <c r="TT216" s="2">
        <v>6</v>
      </c>
      <c r="TU216" s="2">
        <v>5</v>
      </c>
      <c r="TV216" s="2">
        <v>7</v>
      </c>
      <c r="TW216" s="2">
        <v>9</v>
      </c>
      <c r="TX216" s="2">
        <v>6</v>
      </c>
      <c r="TY216" s="2">
        <v>5</v>
      </c>
      <c r="TZ216" s="2">
        <v>8</v>
      </c>
      <c r="UA216" s="2">
        <v>5</v>
      </c>
      <c r="UB216" s="2">
        <v>8</v>
      </c>
      <c r="UC216" s="2">
        <v>10</v>
      </c>
      <c r="UD216" s="2">
        <v>10</v>
      </c>
      <c r="UE216" s="2">
        <v>7</v>
      </c>
      <c r="UF216" s="2">
        <v>7</v>
      </c>
      <c r="UG216" s="2">
        <v>6</v>
      </c>
      <c r="UH216" s="2">
        <v>6</v>
      </c>
      <c r="UI216" s="2">
        <v>9</v>
      </c>
      <c r="UJ216" s="2">
        <v>6</v>
      </c>
      <c r="UK216" s="2">
        <v>7</v>
      </c>
      <c r="UL216" s="2">
        <v>7</v>
      </c>
      <c r="UM216" s="2">
        <v>6</v>
      </c>
      <c r="UN216" s="2">
        <v>7</v>
      </c>
      <c r="UO216" s="2">
        <v>5</v>
      </c>
      <c r="UP216" s="2">
        <v>5</v>
      </c>
      <c r="UQ216" s="2">
        <v>5</v>
      </c>
      <c r="UR216" s="2">
        <v>4</v>
      </c>
      <c r="US216" s="2">
        <v>4</v>
      </c>
      <c r="UT216" s="2">
        <v>3</v>
      </c>
      <c r="UU216" s="2">
        <v>5</v>
      </c>
      <c r="UV216" s="2">
        <v>4</v>
      </c>
      <c r="UW216" s="2">
        <v>4</v>
      </c>
      <c r="UX216" s="2">
        <v>5</v>
      </c>
      <c r="UY216" s="2">
        <v>2</v>
      </c>
    </row>
    <row r="217" spans="1:571">
      <c r="A217" s="6" t="s">
        <v>4513</v>
      </c>
      <c r="B217" s="6" t="s">
        <v>4513</v>
      </c>
      <c r="C217" s="6" t="s">
        <v>5174</v>
      </c>
      <c r="D217" s="6">
        <v>1483300000</v>
      </c>
      <c r="E217" s="6">
        <v>1200200000</v>
      </c>
      <c r="F217" s="6">
        <v>1219400000</v>
      </c>
      <c r="G217" s="6">
        <v>1126000000</v>
      </c>
      <c r="H217" s="6">
        <v>1116500000</v>
      </c>
      <c r="I217" s="6">
        <v>1099200000</v>
      </c>
      <c r="J217" s="6">
        <v>1023600000</v>
      </c>
      <c r="K217" s="6">
        <v>1108300000</v>
      </c>
      <c r="L217" s="6">
        <v>1053200000</v>
      </c>
      <c r="M217" s="6">
        <v>1144200000</v>
      </c>
      <c r="N217" s="6">
        <v>1779700000</v>
      </c>
      <c r="O217" s="6">
        <v>1540100000</v>
      </c>
      <c r="P217" s="6">
        <v>1371900000</v>
      </c>
      <c r="Q217" s="6">
        <v>1343100000</v>
      </c>
      <c r="R217" s="6">
        <v>1253400000</v>
      </c>
      <c r="S217" s="6">
        <v>1227600000</v>
      </c>
      <c r="T217" s="6">
        <v>1060000000</v>
      </c>
      <c r="U217" s="6">
        <v>1336600000</v>
      </c>
      <c r="V217" s="6">
        <v>1290100000</v>
      </c>
      <c r="W217" s="6">
        <v>1215400000</v>
      </c>
      <c r="X217" s="6">
        <v>1078200000</v>
      </c>
      <c r="Y217" s="6">
        <v>976400000</v>
      </c>
      <c r="Z217" s="6">
        <v>909390000</v>
      </c>
      <c r="AA217" s="6">
        <v>750470000</v>
      </c>
      <c r="AB217" s="6">
        <v>692720000</v>
      </c>
      <c r="AC217" s="6">
        <v>742260000</v>
      </c>
      <c r="AD217" s="6">
        <v>708550000</v>
      </c>
      <c r="AE217" s="6">
        <v>639360000</v>
      </c>
      <c r="AF217" s="6">
        <v>649320000</v>
      </c>
      <c r="AG217" s="6">
        <v>548070000</v>
      </c>
      <c r="AH217" s="6">
        <v>949570000</v>
      </c>
      <c r="AI217" s="6">
        <v>872060000</v>
      </c>
      <c r="AJ217" s="6">
        <v>821290000</v>
      </c>
      <c r="AK217" s="6">
        <v>767620000</v>
      </c>
      <c r="AL217" s="6">
        <v>905520000</v>
      </c>
      <c r="AM217" s="6">
        <v>927160000</v>
      </c>
      <c r="AN217" s="6">
        <v>887740000</v>
      </c>
      <c r="AO217" s="6">
        <v>1053500000</v>
      </c>
      <c r="AP217" s="6">
        <v>923710000</v>
      </c>
      <c r="AQ217" s="6">
        <v>691120000</v>
      </c>
      <c r="AR217" s="6">
        <v>862050000</v>
      </c>
      <c r="AS217" s="6">
        <v>979500000</v>
      </c>
      <c r="AT217" s="6">
        <v>908250000</v>
      </c>
      <c r="AU217" s="6">
        <v>896690000</v>
      </c>
      <c r="AV217" s="6">
        <v>885520000</v>
      </c>
      <c r="AW217" s="6">
        <v>975330000</v>
      </c>
      <c r="AX217" s="6">
        <v>854690000</v>
      </c>
      <c r="AY217" s="6">
        <v>912420000</v>
      </c>
      <c r="AZ217" s="6">
        <v>846360000</v>
      </c>
      <c r="BA217" s="6">
        <v>842040000</v>
      </c>
      <c r="BB217" s="6">
        <v>1794600000</v>
      </c>
      <c r="BC217" s="6">
        <v>1179500000</v>
      </c>
      <c r="BD217" s="6">
        <v>1404500000</v>
      </c>
      <c r="BE217" s="6">
        <v>1495700000</v>
      </c>
      <c r="BF217" s="6">
        <v>1580500000</v>
      </c>
      <c r="BG217" s="6">
        <v>1662900000</v>
      </c>
      <c r="BH217" s="6">
        <v>1591800000</v>
      </c>
      <c r="BI217" s="6">
        <v>1396900000</v>
      </c>
      <c r="BJ217" s="6">
        <v>1371700000</v>
      </c>
      <c r="BK217" s="6">
        <v>1291200000</v>
      </c>
      <c r="BL217" s="7"/>
      <c r="BM217" s="6">
        <v>12</v>
      </c>
      <c r="BN217" s="6">
        <v>12</v>
      </c>
      <c r="BO217" s="6">
        <v>12</v>
      </c>
      <c r="BP217" s="6" t="s">
        <v>2002</v>
      </c>
      <c r="BQ217" s="6" t="s">
        <v>1174</v>
      </c>
      <c r="BR217" s="6" t="s">
        <v>2003</v>
      </c>
      <c r="BS217" s="6" t="s">
        <v>2004</v>
      </c>
      <c r="BT217" s="6" t="s">
        <v>2005</v>
      </c>
      <c r="BU217" s="6" t="s">
        <v>2006</v>
      </c>
      <c r="BV217" s="7"/>
      <c r="BW217" s="7"/>
      <c r="BX217" s="6">
        <v>39.5</v>
      </c>
      <c r="BY217" s="6">
        <v>39.5</v>
      </c>
      <c r="BZ217" s="6">
        <v>39.5</v>
      </c>
      <c r="CA217" s="6">
        <v>29.143999999999998</v>
      </c>
      <c r="CB217" s="6">
        <v>0</v>
      </c>
      <c r="CC217" s="6">
        <v>323.31</v>
      </c>
      <c r="CD217" s="6">
        <v>71926000000</v>
      </c>
      <c r="CE217" s="6">
        <v>859</v>
      </c>
      <c r="CF217" s="6">
        <v>12</v>
      </c>
      <c r="CG217" s="6">
        <v>12</v>
      </c>
      <c r="CH217" s="6">
        <v>12</v>
      </c>
      <c r="CI217" s="6">
        <v>1</v>
      </c>
      <c r="CJ217" s="6">
        <v>11</v>
      </c>
      <c r="CK217" s="6">
        <v>11</v>
      </c>
      <c r="CL217" s="6">
        <v>11</v>
      </c>
      <c r="CM217" s="6">
        <v>11</v>
      </c>
      <c r="CN217" s="6">
        <v>9</v>
      </c>
      <c r="CO217" s="6">
        <v>10</v>
      </c>
      <c r="CP217" s="6">
        <v>10</v>
      </c>
      <c r="CQ217" s="6">
        <v>11</v>
      </c>
      <c r="CR217" s="6">
        <v>10</v>
      </c>
      <c r="CS217" s="6">
        <v>11</v>
      </c>
      <c r="CT217" s="6">
        <v>11</v>
      </c>
      <c r="CU217" s="6">
        <v>10</v>
      </c>
      <c r="CV217" s="6">
        <v>11</v>
      </c>
      <c r="CW217" s="6">
        <v>11</v>
      </c>
      <c r="CX217" s="6">
        <v>11</v>
      </c>
      <c r="CY217" s="6">
        <v>11</v>
      </c>
      <c r="CZ217" s="6">
        <v>11</v>
      </c>
      <c r="DA217" s="6">
        <v>10</v>
      </c>
      <c r="DB217" s="6">
        <v>11</v>
      </c>
      <c r="DC217" s="6">
        <v>11</v>
      </c>
      <c r="DD217" s="6">
        <v>11</v>
      </c>
      <c r="DE217" s="6">
        <v>11</v>
      </c>
      <c r="DF217" s="6">
        <v>11</v>
      </c>
      <c r="DG217" s="6">
        <v>11</v>
      </c>
      <c r="DH217" s="6">
        <v>11</v>
      </c>
      <c r="DI217" s="6">
        <v>11</v>
      </c>
      <c r="DJ217" s="6">
        <v>11</v>
      </c>
      <c r="DK217" s="6">
        <v>11</v>
      </c>
      <c r="DL217" s="6">
        <v>10</v>
      </c>
      <c r="DM217" s="6">
        <v>11</v>
      </c>
      <c r="DN217" s="6">
        <v>11</v>
      </c>
      <c r="DO217" s="6">
        <v>11</v>
      </c>
      <c r="DP217" s="6">
        <v>11</v>
      </c>
      <c r="DQ217" s="6">
        <v>11</v>
      </c>
      <c r="DR217" s="6">
        <v>11</v>
      </c>
      <c r="DS217" s="6">
        <v>11</v>
      </c>
      <c r="DT217" s="6">
        <v>12</v>
      </c>
      <c r="DU217" s="6">
        <v>11</v>
      </c>
      <c r="DV217" s="6">
        <v>11</v>
      </c>
      <c r="DW217" s="6">
        <v>11</v>
      </c>
      <c r="DX217" s="6">
        <v>11</v>
      </c>
      <c r="DY217" s="6">
        <v>11</v>
      </c>
      <c r="DZ217" s="6">
        <v>11</v>
      </c>
      <c r="EA217" s="6">
        <v>11</v>
      </c>
      <c r="EB217" s="6">
        <v>11</v>
      </c>
      <c r="EC217" s="6">
        <v>11</v>
      </c>
      <c r="ED217" s="6">
        <v>11</v>
      </c>
      <c r="EE217" s="6">
        <v>11</v>
      </c>
      <c r="EF217" s="6">
        <v>11</v>
      </c>
      <c r="EG217" s="6">
        <v>11</v>
      </c>
      <c r="EH217" s="6">
        <v>8</v>
      </c>
      <c r="EI217" s="6">
        <v>9</v>
      </c>
      <c r="EJ217" s="6">
        <v>10</v>
      </c>
      <c r="EK217" s="6">
        <v>11</v>
      </c>
      <c r="EL217" s="6">
        <v>10</v>
      </c>
      <c r="EM217" s="6">
        <v>10</v>
      </c>
      <c r="EN217" s="6">
        <v>10</v>
      </c>
      <c r="EO217" s="6">
        <v>11</v>
      </c>
      <c r="EP217" s="6">
        <v>9</v>
      </c>
      <c r="EQ217" s="6">
        <v>11</v>
      </c>
      <c r="ER217" s="6">
        <v>11</v>
      </c>
      <c r="ES217" s="6">
        <v>11</v>
      </c>
      <c r="ET217" s="6">
        <v>11</v>
      </c>
      <c r="EU217" s="6">
        <v>11</v>
      </c>
      <c r="EV217" s="6">
        <v>9</v>
      </c>
      <c r="EW217" s="6">
        <v>10</v>
      </c>
      <c r="EX217" s="6">
        <v>10</v>
      </c>
      <c r="EY217" s="6">
        <v>11</v>
      </c>
      <c r="EZ217" s="6">
        <v>10</v>
      </c>
      <c r="FA217" s="6">
        <v>11</v>
      </c>
      <c r="FB217" s="6">
        <v>11</v>
      </c>
      <c r="FC217" s="6">
        <v>10</v>
      </c>
      <c r="FD217" s="6">
        <v>11</v>
      </c>
      <c r="FE217" s="6">
        <v>11</v>
      </c>
      <c r="FF217" s="6">
        <v>11</v>
      </c>
      <c r="FG217" s="6">
        <v>11</v>
      </c>
      <c r="FH217" s="6">
        <v>11</v>
      </c>
      <c r="FI217" s="6">
        <v>10</v>
      </c>
      <c r="FJ217" s="6">
        <v>11</v>
      </c>
      <c r="FK217" s="6">
        <v>11</v>
      </c>
      <c r="FL217" s="6">
        <v>11</v>
      </c>
      <c r="FM217" s="6">
        <v>11</v>
      </c>
      <c r="FN217" s="6">
        <v>11</v>
      </c>
      <c r="FO217" s="6">
        <v>11</v>
      </c>
      <c r="FP217" s="6">
        <v>11</v>
      </c>
      <c r="FQ217" s="6">
        <v>11</v>
      </c>
      <c r="FR217" s="6">
        <v>11</v>
      </c>
      <c r="FS217" s="6">
        <v>11</v>
      </c>
      <c r="FT217" s="6">
        <v>10</v>
      </c>
      <c r="FU217" s="6">
        <v>11</v>
      </c>
      <c r="FV217" s="6">
        <v>11</v>
      </c>
      <c r="FW217" s="6">
        <v>11</v>
      </c>
      <c r="FX217" s="6">
        <v>11</v>
      </c>
      <c r="FY217" s="6">
        <v>11</v>
      </c>
      <c r="FZ217" s="6">
        <v>11</v>
      </c>
      <c r="GA217" s="6">
        <v>11</v>
      </c>
      <c r="GB217" s="6">
        <v>12</v>
      </c>
      <c r="GC217" s="6">
        <v>11</v>
      </c>
      <c r="GD217" s="6">
        <v>11</v>
      </c>
      <c r="GE217" s="6">
        <v>11</v>
      </c>
      <c r="GF217" s="6">
        <v>11</v>
      </c>
      <c r="GG217" s="6">
        <v>11</v>
      </c>
      <c r="GH217" s="6">
        <v>11</v>
      </c>
      <c r="GI217" s="6">
        <v>11</v>
      </c>
      <c r="GJ217" s="6">
        <v>11</v>
      </c>
      <c r="GK217" s="6">
        <v>11</v>
      </c>
      <c r="GL217" s="6">
        <v>11</v>
      </c>
      <c r="GM217" s="6">
        <v>11</v>
      </c>
      <c r="GN217" s="6">
        <v>11</v>
      </c>
      <c r="GO217" s="6">
        <v>11</v>
      </c>
      <c r="GP217" s="6">
        <v>8</v>
      </c>
      <c r="GQ217" s="6">
        <v>9</v>
      </c>
      <c r="GR217" s="6">
        <v>10</v>
      </c>
      <c r="GS217" s="6">
        <v>11</v>
      </c>
      <c r="GT217" s="6">
        <v>10</v>
      </c>
      <c r="GU217" s="6">
        <v>10</v>
      </c>
      <c r="GV217" s="6">
        <v>10</v>
      </c>
      <c r="GW217" s="6">
        <v>11</v>
      </c>
      <c r="GX217" s="6">
        <v>9</v>
      </c>
      <c r="GY217" s="6">
        <v>11</v>
      </c>
      <c r="GZ217" s="6">
        <v>11</v>
      </c>
      <c r="HA217" s="6">
        <v>11</v>
      </c>
      <c r="HB217" s="6">
        <v>11</v>
      </c>
      <c r="HC217" s="6">
        <v>11</v>
      </c>
      <c r="HD217" s="6">
        <v>9</v>
      </c>
      <c r="HE217" s="6">
        <v>10</v>
      </c>
      <c r="HF217" s="6">
        <v>10</v>
      </c>
      <c r="HG217" s="6">
        <v>11</v>
      </c>
      <c r="HH217" s="6">
        <v>10</v>
      </c>
      <c r="HI217" s="6">
        <v>11</v>
      </c>
      <c r="HJ217" s="6">
        <v>11</v>
      </c>
      <c r="HK217" s="6">
        <v>10</v>
      </c>
      <c r="HL217" s="6">
        <v>11</v>
      </c>
      <c r="HM217" s="6">
        <v>11</v>
      </c>
      <c r="HN217" s="6">
        <v>11</v>
      </c>
      <c r="HO217" s="6">
        <v>11</v>
      </c>
      <c r="HP217" s="6">
        <v>11</v>
      </c>
      <c r="HQ217" s="6">
        <v>10</v>
      </c>
      <c r="HR217" s="6">
        <v>11</v>
      </c>
      <c r="HS217" s="6">
        <v>11</v>
      </c>
      <c r="HT217" s="6">
        <v>11</v>
      </c>
      <c r="HU217" s="6">
        <v>11</v>
      </c>
      <c r="HV217" s="6">
        <v>11</v>
      </c>
      <c r="HW217" s="6">
        <v>11</v>
      </c>
      <c r="HX217" s="6">
        <v>11</v>
      </c>
      <c r="HY217" s="6">
        <v>11</v>
      </c>
      <c r="HZ217" s="6">
        <v>11</v>
      </c>
      <c r="IA217" s="6">
        <v>11</v>
      </c>
      <c r="IB217" s="6">
        <v>10</v>
      </c>
      <c r="IC217" s="6">
        <v>11</v>
      </c>
      <c r="ID217" s="6">
        <v>11</v>
      </c>
      <c r="IE217" s="6">
        <v>11</v>
      </c>
      <c r="IF217" s="6">
        <v>11</v>
      </c>
      <c r="IG217" s="6">
        <v>11</v>
      </c>
      <c r="IH217" s="6">
        <v>11</v>
      </c>
      <c r="II217" s="6">
        <v>11</v>
      </c>
      <c r="IJ217" s="6">
        <v>12</v>
      </c>
      <c r="IK217" s="6">
        <v>11</v>
      </c>
      <c r="IL217" s="6">
        <v>11</v>
      </c>
      <c r="IM217" s="6">
        <v>11</v>
      </c>
      <c r="IN217" s="6">
        <v>11</v>
      </c>
      <c r="IO217" s="6">
        <v>11</v>
      </c>
      <c r="IP217" s="6">
        <v>11</v>
      </c>
      <c r="IQ217" s="6">
        <v>11</v>
      </c>
      <c r="IR217" s="6">
        <v>11</v>
      </c>
      <c r="IS217" s="6">
        <v>11</v>
      </c>
      <c r="IT217" s="6">
        <v>11</v>
      </c>
      <c r="IU217" s="6">
        <v>11</v>
      </c>
      <c r="IV217" s="6">
        <v>11</v>
      </c>
      <c r="IW217" s="6">
        <v>11</v>
      </c>
      <c r="IX217" s="6">
        <v>8</v>
      </c>
      <c r="IY217" s="6">
        <v>9</v>
      </c>
      <c r="IZ217" s="6">
        <v>10</v>
      </c>
      <c r="JA217" s="6">
        <v>11</v>
      </c>
      <c r="JB217" s="6">
        <v>10</v>
      </c>
      <c r="JC217" s="6">
        <v>10</v>
      </c>
      <c r="JD217" s="6">
        <v>10</v>
      </c>
      <c r="JE217" s="6">
        <v>11</v>
      </c>
      <c r="JF217" s="6">
        <v>9</v>
      </c>
      <c r="JG217" s="6">
        <v>11</v>
      </c>
      <c r="JH217" s="6">
        <v>263</v>
      </c>
      <c r="JI217" s="6">
        <v>263</v>
      </c>
      <c r="JJ217" s="6" t="s">
        <v>576</v>
      </c>
      <c r="JK217" s="6" t="s">
        <v>576</v>
      </c>
      <c r="JL217" s="6" t="s">
        <v>576</v>
      </c>
      <c r="JM217" s="6" t="s">
        <v>576</v>
      </c>
      <c r="JN217" s="6" t="s">
        <v>576</v>
      </c>
      <c r="JO217" s="6" t="s">
        <v>576</v>
      </c>
      <c r="JP217" s="6" t="s">
        <v>576</v>
      </c>
      <c r="JQ217" s="6" t="s">
        <v>576</v>
      </c>
      <c r="JR217" s="6" t="s">
        <v>576</v>
      </c>
      <c r="JS217" s="6" t="s">
        <v>576</v>
      </c>
      <c r="JT217" s="6" t="s">
        <v>576</v>
      </c>
      <c r="JU217" s="6" t="s">
        <v>576</v>
      </c>
      <c r="JV217" s="6" t="s">
        <v>576</v>
      </c>
      <c r="JW217" s="6" t="s">
        <v>576</v>
      </c>
      <c r="JX217" s="6" t="s">
        <v>576</v>
      </c>
      <c r="JY217" s="6" t="s">
        <v>576</v>
      </c>
      <c r="JZ217" s="6" t="s">
        <v>576</v>
      </c>
      <c r="KA217" s="6" t="s">
        <v>576</v>
      </c>
      <c r="KB217" s="6" t="s">
        <v>576</v>
      </c>
      <c r="KC217" s="6" t="s">
        <v>576</v>
      </c>
      <c r="KD217" s="6" t="s">
        <v>576</v>
      </c>
      <c r="KE217" s="6" t="s">
        <v>576</v>
      </c>
      <c r="KF217" s="6" t="s">
        <v>576</v>
      </c>
      <c r="KG217" s="6" t="s">
        <v>576</v>
      </c>
      <c r="KH217" s="6" t="s">
        <v>576</v>
      </c>
      <c r="KI217" s="6" t="s">
        <v>576</v>
      </c>
      <c r="KJ217" s="6" t="s">
        <v>576</v>
      </c>
      <c r="KK217" s="6" t="s">
        <v>576</v>
      </c>
      <c r="KL217" s="6" t="s">
        <v>576</v>
      </c>
      <c r="KM217" s="6" t="s">
        <v>576</v>
      </c>
      <c r="KN217" s="6" t="s">
        <v>576</v>
      </c>
      <c r="KO217" s="6" t="s">
        <v>576</v>
      </c>
      <c r="KP217" s="6" t="s">
        <v>576</v>
      </c>
      <c r="KQ217" s="6" t="s">
        <v>576</v>
      </c>
      <c r="KR217" s="6" t="s">
        <v>576</v>
      </c>
      <c r="KS217" s="6" t="s">
        <v>576</v>
      </c>
      <c r="KT217" s="6" t="s">
        <v>576</v>
      </c>
      <c r="KU217" s="6" t="s">
        <v>576</v>
      </c>
      <c r="KV217" s="6" t="s">
        <v>576</v>
      </c>
      <c r="KW217" s="6" t="s">
        <v>576</v>
      </c>
      <c r="KX217" s="6" t="s">
        <v>576</v>
      </c>
      <c r="KY217" s="6" t="s">
        <v>576</v>
      </c>
      <c r="KZ217" s="6" t="s">
        <v>576</v>
      </c>
      <c r="LA217" s="6" t="s">
        <v>576</v>
      </c>
      <c r="LB217" s="6" t="s">
        <v>576</v>
      </c>
      <c r="LC217" s="6" t="s">
        <v>576</v>
      </c>
      <c r="LD217" s="6" t="s">
        <v>576</v>
      </c>
      <c r="LE217" s="6" t="s">
        <v>576</v>
      </c>
      <c r="LF217" s="6" t="s">
        <v>576</v>
      </c>
      <c r="LG217" s="6" t="s">
        <v>576</v>
      </c>
      <c r="LH217" s="6" t="s">
        <v>576</v>
      </c>
      <c r="LI217" s="6" t="s">
        <v>576</v>
      </c>
      <c r="LJ217" s="6" t="s">
        <v>576</v>
      </c>
      <c r="LK217" s="6" t="s">
        <v>576</v>
      </c>
      <c r="LL217" s="6" t="s">
        <v>576</v>
      </c>
      <c r="LM217" s="6" t="s">
        <v>576</v>
      </c>
      <c r="LN217" s="6" t="s">
        <v>576</v>
      </c>
      <c r="LO217" s="6" t="s">
        <v>576</v>
      </c>
      <c r="LP217" s="6" t="s">
        <v>576</v>
      </c>
      <c r="LQ217" s="6" t="s">
        <v>576</v>
      </c>
      <c r="LR217" s="6">
        <v>35.4</v>
      </c>
      <c r="LS217" s="6">
        <v>35.4</v>
      </c>
      <c r="LT217" s="6">
        <v>35.4</v>
      </c>
      <c r="LU217" s="6">
        <v>35.4</v>
      </c>
      <c r="LV217" s="6">
        <v>30.4</v>
      </c>
      <c r="LW217" s="6">
        <v>35.4</v>
      </c>
      <c r="LX217" s="6">
        <v>35.4</v>
      </c>
      <c r="LY217" s="6">
        <v>35.4</v>
      </c>
      <c r="LZ217" s="6">
        <v>35.4</v>
      </c>
      <c r="MA217" s="6">
        <v>35.4</v>
      </c>
      <c r="MB217" s="6">
        <v>35.4</v>
      </c>
      <c r="MC217" s="6">
        <v>35.4</v>
      </c>
      <c r="MD217" s="6">
        <v>35.4</v>
      </c>
      <c r="ME217" s="6">
        <v>35.4</v>
      </c>
      <c r="MF217" s="6">
        <v>35.4</v>
      </c>
      <c r="MG217" s="6">
        <v>35.4</v>
      </c>
      <c r="MH217" s="6">
        <v>35.4</v>
      </c>
      <c r="MI217" s="6">
        <v>35.4</v>
      </c>
      <c r="MJ217" s="6">
        <v>35.4</v>
      </c>
      <c r="MK217" s="6">
        <v>35.4</v>
      </c>
      <c r="ML217" s="6">
        <v>35.4</v>
      </c>
      <c r="MM217" s="6">
        <v>35.4</v>
      </c>
      <c r="MN217" s="6">
        <v>35.4</v>
      </c>
      <c r="MO217" s="6">
        <v>35.4</v>
      </c>
      <c r="MP217" s="6">
        <v>35.4</v>
      </c>
      <c r="MQ217" s="6">
        <v>35.4</v>
      </c>
      <c r="MR217" s="6">
        <v>35.4</v>
      </c>
      <c r="MS217" s="6">
        <v>35.4</v>
      </c>
      <c r="MT217" s="6">
        <v>35.4</v>
      </c>
      <c r="MU217" s="6">
        <v>35.4</v>
      </c>
      <c r="MV217" s="6">
        <v>35.4</v>
      </c>
      <c r="MW217" s="6">
        <v>35.4</v>
      </c>
      <c r="MX217" s="6">
        <v>35.4</v>
      </c>
      <c r="MY217" s="6">
        <v>35.4</v>
      </c>
      <c r="MZ217" s="6">
        <v>35.4</v>
      </c>
      <c r="NA217" s="6">
        <v>35.4</v>
      </c>
      <c r="NB217" s="6">
        <v>39.5</v>
      </c>
      <c r="NC217" s="6">
        <v>35.4</v>
      </c>
      <c r="ND217" s="6">
        <v>35.4</v>
      </c>
      <c r="NE217" s="6">
        <v>35.4</v>
      </c>
      <c r="NF217" s="6">
        <v>35.4</v>
      </c>
      <c r="NG217" s="6">
        <v>35.4</v>
      </c>
      <c r="NH217" s="6">
        <v>35.4</v>
      </c>
      <c r="NI217" s="6">
        <v>35.4</v>
      </c>
      <c r="NJ217" s="6">
        <v>35.4</v>
      </c>
      <c r="NK217" s="6">
        <v>35.4</v>
      </c>
      <c r="NL217" s="6">
        <v>35.4</v>
      </c>
      <c r="NM217" s="6">
        <v>35.4</v>
      </c>
      <c r="NN217" s="6">
        <v>35.4</v>
      </c>
      <c r="NO217" s="6">
        <v>35.4</v>
      </c>
      <c r="NP217" s="6">
        <v>30.4</v>
      </c>
      <c r="NQ217" s="6">
        <v>34.6</v>
      </c>
      <c r="NR217" s="6">
        <v>34.6</v>
      </c>
      <c r="NS217" s="6">
        <v>34.6</v>
      </c>
      <c r="NT217" s="6">
        <v>34.6</v>
      </c>
      <c r="NU217" s="6">
        <v>34.6</v>
      </c>
      <c r="NV217" s="6">
        <v>34.6</v>
      </c>
      <c r="NW217" s="6">
        <v>39.5</v>
      </c>
      <c r="NX217" s="6">
        <v>34.6</v>
      </c>
      <c r="NY217" s="6">
        <v>34.6</v>
      </c>
      <c r="OA217" s="2">
        <v>1583000000</v>
      </c>
      <c r="OB217" s="2">
        <v>1210000000</v>
      </c>
      <c r="OC217" s="2">
        <v>1362200000</v>
      </c>
      <c r="OD217" s="2">
        <v>1213500000</v>
      </c>
      <c r="OE217" s="2">
        <v>1379900000</v>
      </c>
      <c r="OF217" s="2">
        <v>1246100000</v>
      </c>
      <c r="OG217" s="2">
        <v>1438400000</v>
      </c>
      <c r="OH217" s="2">
        <v>1566100000</v>
      </c>
      <c r="OI217" s="2">
        <v>1776000000</v>
      </c>
      <c r="OJ217" s="2">
        <v>1433300000</v>
      </c>
      <c r="OK217" s="2">
        <v>1520000000</v>
      </c>
      <c r="OL217" s="2">
        <v>1538400000</v>
      </c>
      <c r="OM217" s="2">
        <v>1361100000</v>
      </c>
      <c r="ON217" s="2">
        <v>1428200000</v>
      </c>
      <c r="OO217" s="2">
        <v>985700000</v>
      </c>
      <c r="OP217" s="2">
        <v>1384600000</v>
      </c>
      <c r="OQ217" s="2">
        <v>982870000</v>
      </c>
      <c r="OR217" s="2">
        <v>1129600000</v>
      </c>
      <c r="OS217" s="2">
        <v>1325900000</v>
      </c>
      <c r="OT217" s="2">
        <v>1328300000</v>
      </c>
      <c r="OU217" s="2">
        <v>1931700000</v>
      </c>
      <c r="OV217" s="2">
        <v>1273100000</v>
      </c>
      <c r="OW217" s="2">
        <v>1144000000</v>
      </c>
      <c r="OX217" s="2">
        <v>1129100000</v>
      </c>
      <c r="OY217" s="2">
        <v>985180000</v>
      </c>
      <c r="OZ217" s="2">
        <v>1483300000</v>
      </c>
      <c r="PA217" s="2">
        <v>1145300000</v>
      </c>
      <c r="PB217" s="2">
        <v>847540000</v>
      </c>
      <c r="PC217" s="2">
        <v>1184900000</v>
      </c>
      <c r="PD217" s="2">
        <v>960370000</v>
      </c>
      <c r="PE217" s="2">
        <v>885340000</v>
      </c>
      <c r="PF217" s="2">
        <v>828520000</v>
      </c>
      <c r="PG217" s="2">
        <v>648180000</v>
      </c>
      <c r="PH217" s="2">
        <v>516510000</v>
      </c>
      <c r="PI217" s="2">
        <v>650700000</v>
      </c>
      <c r="PJ217" s="2">
        <v>578480000</v>
      </c>
      <c r="PK217" s="2">
        <v>899960000</v>
      </c>
      <c r="PL217" s="2">
        <v>1091600000</v>
      </c>
      <c r="PM217" s="2">
        <v>1134800000</v>
      </c>
      <c r="PN217" s="2">
        <v>997850000</v>
      </c>
      <c r="PO217" s="2">
        <v>779690000</v>
      </c>
      <c r="PP217" s="2">
        <v>952010000</v>
      </c>
      <c r="PQ217" s="2">
        <v>1139800000</v>
      </c>
      <c r="PR217" s="2">
        <v>1050200000</v>
      </c>
      <c r="PS217" s="2">
        <v>998700000</v>
      </c>
      <c r="PT217" s="2">
        <v>1400800000</v>
      </c>
      <c r="PU217" s="2">
        <v>1191700000</v>
      </c>
      <c r="PV217" s="2">
        <v>1150700000</v>
      </c>
      <c r="PW217" s="2">
        <v>1312600000</v>
      </c>
      <c r="PX217" s="2">
        <v>1108800000</v>
      </c>
      <c r="PY217" s="2">
        <v>1183500000</v>
      </c>
      <c r="PZ217" s="2">
        <v>1352000000</v>
      </c>
      <c r="QA217" s="2">
        <v>1028900000</v>
      </c>
      <c r="QB217" s="2">
        <v>1252500000</v>
      </c>
      <c r="QC217" s="2">
        <v>1659700000</v>
      </c>
      <c r="QD217" s="2">
        <v>1681900000</v>
      </c>
      <c r="QE217" s="2">
        <v>1481600000</v>
      </c>
      <c r="QF217" s="2">
        <v>1211000000</v>
      </c>
      <c r="QG217" s="2">
        <v>1274800000</v>
      </c>
      <c r="QH217" s="2">
        <v>1205500000</v>
      </c>
      <c r="QI217" s="2">
        <v>4795100000</v>
      </c>
      <c r="QJ217" s="2">
        <v>105530000</v>
      </c>
      <c r="QK217" s="2">
        <v>80665000</v>
      </c>
      <c r="QL217" s="2">
        <v>90815000</v>
      </c>
      <c r="QM217" s="2">
        <v>80900000</v>
      </c>
      <c r="QN217" s="2">
        <v>91992000</v>
      </c>
      <c r="QO217" s="2">
        <v>83070000</v>
      </c>
      <c r="QP217" s="2">
        <v>95893000</v>
      </c>
      <c r="QQ217" s="2">
        <v>104410000</v>
      </c>
      <c r="QR217" s="2">
        <v>118400000</v>
      </c>
      <c r="QS217" s="2">
        <v>95556000</v>
      </c>
      <c r="QT217" s="2">
        <v>101340000</v>
      </c>
      <c r="QU217" s="2">
        <v>102560000</v>
      </c>
      <c r="QV217" s="2">
        <v>90741000</v>
      </c>
      <c r="QW217" s="2">
        <v>95212000</v>
      </c>
      <c r="QX217" s="2">
        <v>65714000</v>
      </c>
      <c r="QY217" s="2">
        <v>92310000</v>
      </c>
      <c r="QZ217" s="2">
        <v>65525000</v>
      </c>
      <c r="RA217" s="2">
        <v>75305000</v>
      </c>
      <c r="RB217" s="2">
        <v>88391000</v>
      </c>
      <c r="RC217" s="2">
        <v>88552000</v>
      </c>
      <c r="RD217" s="2">
        <v>128780000</v>
      </c>
      <c r="RE217" s="2">
        <v>84872000</v>
      </c>
      <c r="RF217" s="2">
        <v>76268000</v>
      </c>
      <c r="RG217" s="2">
        <v>75270000</v>
      </c>
      <c r="RH217" s="2">
        <v>65678000</v>
      </c>
      <c r="RI217" s="2">
        <v>98885000</v>
      </c>
      <c r="RJ217" s="2">
        <v>76354000</v>
      </c>
      <c r="RK217" s="2">
        <v>56503000</v>
      </c>
      <c r="RL217" s="2">
        <v>78995000</v>
      </c>
      <c r="RM217" s="2">
        <v>64025000</v>
      </c>
      <c r="RN217" s="2">
        <v>59022000</v>
      </c>
      <c r="RO217" s="2">
        <v>55235000</v>
      </c>
      <c r="RP217" s="2">
        <v>43212000</v>
      </c>
      <c r="RQ217" s="2">
        <v>34434000</v>
      </c>
      <c r="RR217" s="2">
        <v>43380000</v>
      </c>
      <c r="RS217" s="2">
        <v>38565000</v>
      </c>
      <c r="RT217" s="2">
        <v>59997000</v>
      </c>
      <c r="RU217" s="2">
        <v>72772000</v>
      </c>
      <c r="RV217" s="2">
        <v>75656000</v>
      </c>
      <c r="RW217" s="2">
        <v>66523000</v>
      </c>
      <c r="RX217" s="2">
        <v>51979000</v>
      </c>
      <c r="RY217" s="2">
        <v>63467000</v>
      </c>
      <c r="RZ217" s="2">
        <v>75986000</v>
      </c>
      <c r="SA217" s="2">
        <v>70014000</v>
      </c>
      <c r="SB217" s="2">
        <v>66580000</v>
      </c>
      <c r="SC217" s="2">
        <v>93389000</v>
      </c>
      <c r="SD217" s="2">
        <v>79444000</v>
      </c>
      <c r="SE217" s="2">
        <v>76711000</v>
      </c>
      <c r="SF217" s="2">
        <v>87507000</v>
      </c>
      <c r="SG217" s="2">
        <v>73923000</v>
      </c>
      <c r="SH217" s="2">
        <v>78897000</v>
      </c>
      <c r="SI217" s="2">
        <v>90132000</v>
      </c>
      <c r="SJ217" s="2">
        <v>68593000</v>
      </c>
      <c r="SK217" s="2">
        <v>83501000</v>
      </c>
      <c r="SL217" s="2">
        <v>110640000</v>
      </c>
      <c r="SM217" s="2">
        <v>112130000</v>
      </c>
      <c r="SN217" s="2">
        <v>98774000</v>
      </c>
      <c r="SO217" s="2">
        <v>80735000</v>
      </c>
      <c r="SP217" s="2">
        <v>84984000</v>
      </c>
      <c r="SQ217" s="2">
        <v>80367000</v>
      </c>
      <c r="SR217" s="2">
        <v>10</v>
      </c>
      <c r="SS217" s="2">
        <v>10</v>
      </c>
      <c r="ST217" s="2">
        <v>9</v>
      </c>
      <c r="SU217" s="2">
        <v>10</v>
      </c>
      <c r="SV217" s="2">
        <v>9</v>
      </c>
      <c r="SW217" s="2">
        <v>12</v>
      </c>
      <c r="SX217" s="2">
        <v>12</v>
      </c>
      <c r="SY217" s="2">
        <v>13</v>
      </c>
      <c r="SZ217" s="2">
        <v>10</v>
      </c>
      <c r="TA217" s="2">
        <v>12</v>
      </c>
      <c r="TB217" s="2">
        <v>13</v>
      </c>
      <c r="TC217" s="2">
        <v>11</v>
      </c>
      <c r="TD217" s="2">
        <v>13</v>
      </c>
      <c r="TE217" s="2">
        <v>10</v>
      </c>
      <c r="TF217" s="2">
        <v>11</v>
      </c>
      <c r="TG217" s="2">
        <v>11</v>
      </c>
      <c r="TH217" s="2">
        <v>11</v>
      </c>
      <c r="TI217" s="2">
        <v>7</v>
      </c>
      <c r="TJ217" s="2">
        <v>10</v>
      </c>
      <c r="TK217" s="2">
        <v>9</v>
      </c>
      <c r="TL217" s="2">
        <v>20</v>
      </c>
      <c r="TM217" s="2">
        <v>18</v>
      </c>
      <c r="TN217" s="2">
        <v>18</v>
      </c>
      <c r="TO217" s="2">
        <v>15</v>
      </c>
      <c r="TP217" s="2">
        <v>16</v>
      </c>
      <c r="TQ217" s="2">
        <v>21</v>
      </c>
      <c r="TR217" s="2">
        <v>19</v>
      </c>
      <c r="TS217" s="2">
        <v>15</v>
      </c>
      <c r="TT217" s="2">
        <v>13</v>
      </c>
      <c r="TU217" s="2">
        <v>15</v>
      </c>
      <c r="TV217" s="2">
        <v>16</v>
      </c>
      <c r="TW217" s="2">
        <v>15</v>
      </c>
      <c r="TX217" s="2">
        <v>19</v>
      </c>
      <c r="TY217" s="2">
        <v>16</v>
      </c>
      <c r="TZ217" s="2">
        <v>14</v>
      </c>
      <c r="UA217" s="2">
        <v>15</v>
      </c>
      <c r="UB217" s="2">
        <v>19</v>
      </c>
      <c r="UC217" s="2">
        <v>17</v>
      </c>
      <c r="UD217" s="2">
        <v>15</v>
      </c>
      <c r="UE217" s="2">
        <v>17</v>
      </c>
      <c r="UF217" s="2">
        <v>14</v>
      </c>
      <c r="UG217" s="2">
        <v>16</v>
      </c>
      <c r="UH217" s="2">
        <v>18</v>
      </c>
      <c r="UI217" s="2">
        <v>17</v>
      </c>
      <c r="UJ217" s="2">
        <v>14</v>
      </c>
      <c r="UK217" s="2">
        <v>16</v>
      </c>
      <c r="UL217" s="2">
        <v>18</v>
      </c>
      <c r="UM217" s="2">
        <v>20</v>
      </c>
      <c r="UN217" s="2">
        <v>17</v>
      </c>
      <c r="UO217" s="2">
        <v>16</v>
      </c>
      <c r="UP217" s="2">
        <v>10</v>
      </c>
      <c r="UQ217" s="2">
        <v>15</v>
      </c>
      <c r="UR217" s="2">
        <v>12</v>
      </c>
      <c r="US217" s="2">
        <v>16</v>
      </c>
      <c r="UT217" s="2">
        <v>15</v>
      </c>
      <c r="UU217" s="2">
        <v>16</v>
      </c>
      <c r="UV217" s="2">
        <v>16</v>
      </c>
      <c r="UW217" s="2">
        <v>16</v>
      </c>
      <c r="UX217" s="2">
        <v>16</v>
      </c>
      <c r="UY217" s="2">
        <v>15</v>
      </c>
    </row>
    <row r="218" spans="1:571">
      <c r="A218" s="6" t="s">
        <v>4514</v>
      </c>
      <c r="B218" s="6" t="s">
        <v>4515</v>
      </c>
      <c r="C218" s="6" t="s">
        <v>5175</v>
      </c>
      <c r="D218" s="6">
        <v>95112000</v>
      </c>
      <c r="E218" s="6">
        <v>109700000</v>
      </c>
      <c r="F218" s="6">
        <v>130080000</v>
      </c>
      <c r="G218" s="6">
        <v>106880000</v>
      </c>
      <c r="H218" s="6">
        <v>33939000</v>
      </c>
      <c r="I218" s="6">
        <v>42562000</v>
      </c>
      <c r="J218" s="6">
        <v>77816000</v>
      </c>
      <c r="K218" s="6">
        <v>30397000</v>
      </c>
      <c r="L218" s="6">
        <v>16057000</v>
      </c>
      <c r="M218" s="6">
        <v>56162000</v>
      </c>
      <c r="N218" s="6">
        <v>230670000</v>
      </c>
      <c r="O218" s="6">
        <v>201070000</v>
      </c>
      <c r="P218" s="6">
        <v>24443000</v>
      </c>
      <c r="Q218" s="6">
        <v>48243000</v>
      </c>
      <c r="R218" s="6">
        <v>41605000</v>
      </c>
      <c r="S218" s="6">
        <v>27554000</v>
      </c>
      <c r="T218" s="6">
        <v>0</v>
      </c>
      <c r="U218" s="6">
        <v>4947700</v>
      </c>
      <c r="V218" s="6">
        <v>6987800</v>
      </c>
      <c r="W218" s="6">
        <v>94694000</v>
      </c>
      <c r="X218" s="6">
        <v>111660000</v>
      </c>
      <c r="Y218" s="6">
        <v>76093000</v>
      </c>
      <c r="Z218" s="6">
        <v>15621000</v>
      </c>
      <c r="AA218" s="6">
        <v>20299000</v>
      </c>
      <c r="AB218" s="6">
        <v>39038000</v>
      </c>
      <c r="AC218" s="6">
        <v>35924000</v>
      </c>
      <c r="AD218" s="6">
        <v>246740000</v>
      </c>
      <c r="AE218" s="6">
        <v>21208000</v>
      </c>
      <c r="AF218" s="6">
        <v>10997000</v>
      </c>
      <c r="AG218" s="6">
        <v>55356000</v>
      </c>
      <c r="AH218" s="6">
        <v>10712000</v>
      </c>
      <c r="AI218" s="6">
        <v>26938000</v>
      </c>
      <c r="AJ218" s="6">
        <v>0</v>
      </c>
      <c r="AK218" s="6">
        <v>139320000</v>
      </c>
      <c r="AL218" s="6">
        <v>13178000</v>
      </c>
      <c r="AM218" s="6">
        <v>0</v>
      </c>
      <c r="AN218" s="6">
        <v>19295000</v>
      </c>
      <c r="AO218" s="6">
        <v>0</v>
      </c>
      <c r="AP218" s="6">
        <v>4913500</v>
      </c>
      <c r="AQ218" s="6">
        <v>44909000</v>
      </c>
      <c r="AR218" s="6">
        <v>202140000</v>
      </c>
      <c r="AS218" s="6">
        <v>45739000</v>
      </c>
      <c r="AT218" s="6">
        <v>31977000</v>
      </c>
      <c r="AU218" s="6">
        <v>58057000</v>
      </c>
      <c r="AV218" s="6">
        <v>51270000</v>
      </c>
      <c r="AW218" s="6">
        <v>20962000</v>
      </c>
      <c r="AX218" s="6">
        <v>162930000</v>
      </c>
      <c r="AY218" s="6">
        <v>75318000</v>
      </c>
      <c r="AZ218" s="6">
        <v>27434000</v>
      </c>
      <c r="BA218" s="6">
        <v>17239000</v>
      </c>
      <c r="BB218" s="6">
        <v>49121000</v>
      </c>
      <c r="BC218" s="6">
        <v>49219000</v>
      </c>
      <c r="BD218" s="6">
        <v>45991000</v>
      </c>
      <c r="BE218" s="6">
        <v>56759000</v>
      </c>
      <c r="BF218" s="6">
        <v>150730000</v>
      </c>
      <c r="BG218" s="6">
        <v>43679000</v>
      </c>
      <c r="BH218" s="6">
        <v>34737000</v>
      </c>
      <c r="BI218" s="6">
        <v>97748000</v>
      </c>
      <c r="BJ218" s="6">
        <v>27776000</v>
      </c>
      <c r="BK218" s="6">
        <v>41387000</v>
      </c>
      <c r="BL218" s="7"/>
      <c r="BM218" s="6">
        <v>16</v>
      </c>
      <c r="BN218" s="6">
        <v>16</v>
      </c>
      <c r="BO218" s="6">
        <v>7</v>
      </c>
      <c r="BP218" s="6" t="s">
        <v>2010</v>
      </c>
      <c r="BQ218" s="6" t="s">
        <v>2011</v>
      </c>
      <c r="BR218" s="6" t="s">
        <v>2012</v>
      </c>
      <c r="BS218" s="6" t="s">
        <v>2013</v>
      </c>
      <c r="BT218" s="6" t="s">
        <v>2014</v>
      </c>
      <c r="BU218" s="6" t="s">
        <v>2015</v>
      </c>
      <c r="BV218" s="6">
        <v>130</v>
      </c>
      <c r="BW218" s="6">
        <v>165</v>
      </c>
      <c r="BX218" s="6">
        <v>56.7</v>
      </c>
      <c r="BY218" s="6">
        <v>56.7</v>
      </c>
      <c r="BZ218" s="6">
        <v>20.100000000000001</v>
      </c>
      <c r="CA218" s="6">
        <v>39.6</v>
      </c>
      <c r="CB218" s="6">
        <v>0</v>
      </c>
      <c r="CC218" s="6">
        <v>323.31</v>
      </c>
      <c r="CD218" s="6">
        <v>4152500000</v>
      </c>
      <c r="CE218" s="6">
        <v>344</v>
      </c>
      <c r="CF218" s="6" t="s">
        <v>2007</v>
      </c>
      <c r="CG218" s="6" t="s">
        <v>2007</v>
      </c>
      <c r="CH218" s="6" t="s">
        <v>2008</v>
      </c>
      <c r="CI218" s="6">
        <v>3</v>
      </c>
      <c r="CJ218" s="6">
        <v>9</v>
      </c>
      <c r="CK218" s="6">
        <v>9</v>
      </c>
      <c r="CL218" s="6">
        <v>11</v>
      </c>
      <c r="CM218" s="6">
        <v>11</v>
      </c>
      <c r="CN218" s="6">
        <v>8</v>
      </c>
      <c r="CO218" s="6">
        <v>8</v>
      </c>
      <c r="CP218" s="6">
        <v>11</v>
      </c>
      <c r="CQ218" s="6">
        <v>6</v>
      </c>
      <c r="CR218" s="6">
        <v>6</v>
      </c>
      <c r="CS218" s="6">
        <v>9</v>
      </c>
      <c r="CT218" s="6">
        <v>11</v>
      </c>
      <c r="CU218" s="6">
        <v>12</v>
      </c>
      <c r="CV218" s="6">
        <v>6</v>
      </c>
      <c r="CW218" s="6">
        <v>8</v>
      </c>
      <c r="CX218" s="6">
        <v>7</v>
      </c>
      <c r="CY218" s="6">
        <v>8</v>
      </c>
      <c r="CZ218" s="6">
        <v>1</v>
      </c>
      <c r="DA218" s="6">
        <v>2</v>
      </c>
      <c r="DB218" s="6">
        <v>3</v>
      </c>
      <c r="DC218" s="6">
        <v>11</v>
      </c>
      <c r="DD218" s="6">
        <v>13</v>
      </c>
      <c r="DE218" s="6">
        <v>11</v>
      </c>
      <c r="DF218" s="6">
        <v>5</v>
      </c>
      <c r="DG218" s="6">
        <v>7</v>
      </c>
      <c r="DH218" s="6">
        <v>9</v>
      </c>
      <c r="DI218" s="6">
        <v>9</v>
      </c>
      <c r="DJ218" s="6">
        <v>16</v>
      </c>
      <c r="DK218" s="6">
        <v>8</v>
      </c>
      <c r="DL218" s="6">
        <v>3</v>
      </c>
      <c r="DM218" s="6">
        <v>13</v>
      </c>
      <c r="DN218" s="6">
        <v>4</v>
      </c>
      <c r="DO218" s="6">
        <v>9</v>
      </c>
      <c r="DP218" s="6">
        <v>1</v>
      </c>
      <c r="DQ218" s="6">
        <v>14</v>
      </c>
      <c r="DR218" s="6">
        <v>3</v>
      </c>
      <c r="DS218" s="6">
        <v>0</v>
      </c>
      <c r="DT218" s="6">
        <v>9</v>
      </c>
      <c r="DU218" s="6">
        <v>1</v>
      </c>
      <c r="DV218" s="6">
        <v>2</v>
      </c>
      <c r="DW218" s="6">
        <v>11</v>
      </c>
      <c r="DX218" s="6">
        <v>15</v>
      </c>
      <c r="DY218" s="6">
        <v>12</v>
      </c>
      <c r="DZ218" s="6">
        <v>12</v>
      </c>
      <c r="EA218" s="6">
        <v>14</v>
      </c>
      <c r="EB218" s="6">
        <v>11</v>
      </c>
      <c r="EC218" s="6">
        <v>5</v>
      </c>
      <c r="ED218" s="6">
        <v>15</v>
      </c>
      <c r="EE218" s="6">
        <v>14</v>
      </c>
      <c r="EF218" s="6">
        <v>9</v>
      </c>
      <c r="EG218" s="6">
        <v>5</v>
      </c>
      <c r="EH218" s="6">
        <v>7</v>
      </c>
      <c r="EI218" s="6">
        <v>7</v>
      </c>
      <c r="EJ218" s="6">
        <v>7</v>
      </c>
      <c r="EK218" s="6">
        <v>7</v>
      </c>
      <c r="EL218" s="6">
        <v>9</v>
      </c>
      <c r="EM218" s="6">
        <v>5</v>
      </c>
      <c r="EN218" s="6">
        <v>4</v>
      </c>
      <c r="EO218" s="6">
        <v>7</v>
      </c>
      <c r="EP218" s="6">
        <v>7</v>
      </c>
      <c r="EQ218" s="6">
        <v>5</v>
      </c>
      <c r="ER218" s="6">
        <v>9</v>
      </c>
      <c r="ES218" s="6">
        <v>9</v>
      </c>
      <c r="ET218" s="6">
        <v>11</v>
      </c>
      <c r="EU218" s="6">
        <v>11</v>
      </c>
      <c r="EV218" s="6">
        <v>8</v>
      </c>
      <c r="EW218" s="6">
        <v>8</v>
      </c>
      <c r="EX218" s="6">
        <v>11</v>
      </c>
      <c r="EY218" s="6">
        <v>6</v>
      </c>
      <c r="EZ218" s="6">
        <v>6</v>
      </c>
      <c r="FA218" s="6">
        <v>9</v>
      </c>
      <c r="FB218" s="6">
        <v>11</v>
      </c>
      <c r="FC218" s="6">
        <v>12</v>
      </c>
      <c r="FD218" s="6">
        <v>6</v>
      </c>
      <c r="FE218" s="6">
        <v>8</v>
      </c>
      <c r="FF218" s="6">
        <v>7</v>
      </c>
      <c r="FG218" s="6">
        <v>8</v>
      </c>
      <c r="FH218" s="6">
        <v>1</v>
      </c>
      <c r="FI218" s="6">
        <v>2</v>
      </c>
      <c r="FJ218" s="6">
        <v>3</v>
      </c>
      <c r="FK218" s="6">
        <v>11</v>
      </c>
      <c r="FL218" s="6">
        <v>13</v>
      </c>
      <c r="FM218" s="6">
        <v>11</v>
      </c>
      <c r="FN218" s="6">
        <v>5</v>
      </c>
      <c r="FO218" s="6">
        <v>7</v>
      </c>
      <c r="FP218" s="6">
        <v>9</v>
      </c>
      <c r="FQ218" s="6">
        <v>9</v>
      </c>
      <c r="FR218" s="6">
        <v>16</v>
      </c>
      <c r="FS218" s="6">
        <v>8</v>
      </c>
      <c r="FT218" s="6">
        <v>3</v>
      </c>
      <c r="FU218" s="6">
        <v>13</v>
      </c>
      <c r="FV218" s="6">
        <v>4</v>
      </c>
      <c r="FW218" s="6">
        <v>9</v>
      </c>
      <c r="FX218" s="6">
        <v>1</v>
      </c>
      <c r="FY218" s="6">
        <v>14</v>
      </c>
      <c r="FZ218" s="6">
        <v>3</v>
      </c>
      <c r="GA218" s="6">
        <v>0</v>
      </c>
      <c r="GB218" s="6">
        <v>9</v>
      </c>
      <c r="GC218" s="6">
        <v>1</v>
      </c>
      <c r="GD218" s="6">
        <v>2</v>
      </c>
      <c r="GE218" s="6">
        <v>11</v>
      </c>
      <c r="GF218" s="6">
        <v>15</v>
      </c>
      <c r="GG218" s="6">
        <v>12</v>
      </c>
      <c r="GH218" s="6">
        <v>12</v>
      </c>
      <c r="GI218" s="6">
        <v>14</v>
      </c>
      <c r="GJ218" s="6">
        <v>11</v>
      </c>
      <c r="GK218" s="6">
        <v>5</v>
      </c>
      <c r="GL218" s="6">
        <v>15</v>
      </c>
      <c r="GM218" s="6">
        <v>14</v>
      </c>
      <c r="GN218" s="6">
        <v>9</v>
      </c>
      <c r="GO218" s="6">
        <v>5</v>
      </c>
      <c r="GP218" s="6">
        <v>7</v>
      </c>
      <c r="GQ218" s="6">
        <v>7</v>
      </c>
      <c r="GR218" s="6">
        <v>7</v>
      </c>
      <c r="GS218" s="6">
        <v>7</v>
      </c>
      <c r="GT218" s="6">
        <v>9</v>
      </c>
      <c r="GU218" s="6">
        <v>5</v>
      </c>
      <c r="GV218" s="6">
        <v>4</v>
      </c>
      <c r="GW218" s="6">
        <v>7</v>
      </c>
      <c r="GX218" s="6">
        <v>7</v>
      </c>
      <c r="GY218" s="6">
        <v>5</v>
      </c>
      <c r="GZ218" s="6">
        <v>4</v>
      </c>
      <c r="HA218" s="6">
        <v>4</v>
      </c>
      <c r="HB218" s="6">
        <v>4</v>
      </c>
      <c r="HC218" s="6">
        <v>4</v>
      </c>
      <c r="HD218" s="6">
        <v>4</v>
      </c>
      <c r="HE218" s="6">
        <v>2</v>
      </c>
      <c r="HF218" s="6">
        <v>4</v>
      </c>
      <c r="HG218" s="6">
        <v>2</v>
      </c>
      <c r="HH218" s="6">
        <v>2</v>
      </c>
      <c r="HI218" s="6">
        <v>3</v>
      </c>
      <c r="HJ218" s="6">
        <v>3</v>
      </c>
      <c r="HK218" s="6">
        <v>4</v>
      </c>
      <c r="HL218" s="6">
        <v>2</v>
      </c>
      <c r="HM218" s="6">
        <v>3</v>
      </c>
      <c r="HN218" s="6">
        <v>3</v>
      </c>
      <c r="HO218" s="6">
        <v>3</v>
      </c>
      <c r="HP218" s="6">
        <v>1</v>
      </c>
      <c r="HQ218" s="6">
        <v>1</v>
      </c>
      <c r="HR218" s="6">
        <v>1</v>
      </c>
      <c r="HS218" s="6">
        <v>4</v>
      </c>
      <c r="HT218" s="6">
        <v>6</v>
      </c>
      <c r="HU218" s="6">
        <v>5</v>
      </c>
      <c r="HV218" s="6">
        <v>1</v>
      </c>
      <c r="HW218" s="6">
        <v>3</v>
      </c>
      <c r="HX218" s="6">
        <v>3</v>
      </c>
      <c r="HY218" s="6">
        <v>3</v>
      </c>
      <c r="HZ218" s="6">
        <v>7</v>
      </c>
      <c r="IA218" s="6">
        <v>3</v>
      </c>
      <c r="IB218" s="6">
        <v>0</v>
      </c>
      <c r="IC218" s="6">
        <v>6</v>
      </c>
      <c r="ID218" s="6">
        <v>1</v>
      </c>
      <c r="IE218" s="6">
        <v>3</v>
      </c>
      <c r="IF218" s="6">
        <v>0</v>
      </c>
      <c r="IG218" s="6">
        <v>6</v>
      </c>
      <c r="IH218" s="6">
        <v>0</v>
      </c>
      <c r="II218" s="6">
        <v>0</v>
      </c>
      <c r="IJ218" s="6">
        <v>4</v>
      </c>
      <c r="IK218" s="6">
        <v>0</v>
      </c>
      <c r="IL218" s="6">
        <v>0</v>
      </c>
      <c r="IM218" s="6">
        <v>4</v>
      </c>
      <c r="IN218" s="6">
        <v>6</v>
      </c>
      <c r="IO218" s="6">
        <v>5</v>
      </c>
      <c r="IP218" s="6">
        <v>5</v>
      </c>
      <c r="IQ218" s="6">
        <v>6</v>
      </c>
      <c r="IR218" s="6">
        <v>4</v>
      </c>
      <c r="IS218" s="6">
        <v>2</v>
      </c>
      <c r="IT218" s="6">
        <v>6</v>
      </c>
      <c r="IU218" s="6">
        <v>6</v>
      </c>
      <c r="IV218" s="6">
        <v>4</v>
      </c>
      <c r="IW218" s="6">
        <v>1</v>
      </c>
      <c r="IX218" s="6">
        <v>3</v>
      </c>
      <c r="IY218" s="6">
        <v>4</v>
      </c>
      <c r="IZ218" s="6">
        <v>4</v>
      </c>
      <c r="JA218" s="6">
        <v>2</v>
      </c>
      <c r="JB218" s="6">
        <v>5</v>
      </c>
      <c r="JC218" s="6">
        <v>2</v>
      </c>
      <c r="JD218" s="6">
        <v>1</v>
      </c>
      <c r="JE218" s="6">
        <v>2</v>
      </c>
      <c r="JF218" s="6">
        <v>2</v>
      </c>
      <c r="JG218" s="6">
        <v>2</v>
      </c>
      <c r="JH218" s="6">
        <v>363</v>
      </c>
      <c r="JI218" s="6" t="s">
        <v>2009</v>
      </c>
      <c r="JJ218" s="6" t="s">
        <v>576</v>
      </c>
      <c r="JK218" s="6" t="s">
        <v>576</v>
      </c>
      <c r="JL218" s="6" t="s">
        <v>576</v>
      </c>
      <c r="JM218" s="6" t="s">
        <v>576</v>
      </c>
      <c r="JN218" s="6" t="s">
        <v>576</v>
      </c>
      <c r="JO218" s="6" t="s">
        <v>576</v>
      </c>
      <c r="JP218" s="6" t="s">
        <v>576</v>
      </c>
      <c r="JQ218" s="6" t="s">
        <v>576</v>
      </c>
      <c r="JR218" s="6" t="s">
        <v>576</v>
      </c>
      <c r="JS218" s="6" t="s">
        <v>576</v>
      </c>
      <c r="JT218" s="6" t="s">
        <v>576</v>
      </c>
      <c r="JU218" s="6" t="s">
        <v>576</v>
      </c>
      <c r="JV218" s="6" t="s">
        <v>576</v>
      </c>
      <c r="JW218" s="6" t="s">
        <v>576</v>
      </c>
      <c r="JX218" s="6" t="s">
        <v>576</v>
      </c>
      <c r="JY218" s="6" t="s">
        <v>576</v>
      </c>
      <c r="JZ218" s="6" t="s">
        <v>577</v>
      </c>
      <c r="KA218" s="6" t="s">
        <v>577</v>
      </c>
      <c r="KB218" s="6" t="s">
        <v>577</v>
      </c>
      <c r="KC218" s="6" t="s">
        <v>576</v>
      </c>
      <c r="KD218" s="6" t="s">
        <v>576</v>
      </c>
      <c r="KE218" s="6" t="s">
        <v>576</v>
      </c>
      <c r="KF218" s="6" t="s">
        <v>576</v>
      </c>
      <c r="KG218" s="6" t="s">
        <v>576</v>
      </c>
      <c r="KH218" s="6" t="s">
        <v>576</v>
      </c>
      <c r="KI218" s="6" t="s">
        <v>576</v>
      </c>
      <c r="KJ218" s="6" t="s">
        <v>576</v>
      </c>
      <c r="KK218" s="6" t="s">
        <v>576</v>
      </c>
      <c r="KL218" s="6" t="s">
        <v>576</v>
      </c>
      <c r="KM218" s="6" t="s">
        <v>576</v>
      </c>
      <c r="KN218" s="6" t="s">
        <v>576</v>
      </c>
      <c r="KO218" s="6" t="s">
        <v>576</v>
      </c>
      <c r="KP218" s="6" t="s">
        <v>576</v>
      </c>
      <c r="KQ218" s="6" t="s">
        <v>576</v>
      </c>
      <c r="KR218" s="6" t="s">
        <v>576</v>
      </c>
      <c r="KS218" s="7"/>
      <c r="KT218" s="6" t="s">
        <v>576</v>
      </c>
      <c r="KU218" s="6" t="s">
        <v>576</v>
      </c>
      <c r="KV218" s="6" t="s">
        <v>576</v>
      </c>
      <c r="KW218" s="6" t="s">
        <v>576</v>
      </c>
      <c r="KX218" s="6" t="s">
        <v>576</v>
      </c>
      <c r="KY218" s="6" t="s">
        <v>576</v>
      </c>
      <c r="KZ218" s="6" t="s">
        <v>576</v>
      </c>
      <c r="LA218" s="6" t="s">
        <v>576</v>
      </c>
      <c r="LB218" s="6" t="s">
        <v>576</v>
      </c>
      <c r="LC218" s="6" t="s">
        <v>576</v>
      </c>
      <c r="LD218" s="6" t="s">
        <v>576</v>
      </c>
      <c r="LE218" s="6" t="s">
        <v>576</v>
      </c>
      <c r="LF218" s="6" t="s">
        <v>576</v>
      </c>
      <c r="LG218" s="6" t="s">
        <v>576</v>
      </c>
      <c r="LH218" s="6" t="s">
        <v>576</v>
      </c>
      <c r="LI218" s="6" t="s">
        <v>576</v>
      </c>
      <c r="LJ218" s="6" t="s">
        <v>576</v>
      </c>
      <c r="LK218" s="6" t="s">
        <v>576</v>
      </c>
      <c r="LL218" s="6" t="s">
        <v>576</v>
      </c>
      <c r="LM218" s="6" t="s">
        <v>576</v>
      </c>
      <c r="LN218" s="6" t="s">
        <v>576</v>
      </c>
      <c r="LO218" s="6" t="s">
        <v>576</v>
      </c>
      <c r="LP218" s="6" t="s">
        <v>576</v>
      </c>
      <c r="LQ218" s="6" t="s">
        <v>576</v>
      </c>
      <c r="LR218" s="6">
        <v>40.200000000000003</v>
      </c>
      <c r="LS218" s="6">
        <v>37.5</v>
      </c>
      <c r="LT218" s="6">
        <v>45.2</v>
      </c>
      <c r="LU218" s="6">
        <v>45.2</v>
      </c>
      <c r="LV218" s="6">
        <v>32.5</v>
      </c>
      <c r="LW218" s="6">
        <v>36.9</v>
      </c>
      <c r="LX218" s="6">
        <v>45.2</v>
      </c>
      <c r="LY218" s="6">
        <v>24.2</v>
      </c>
      <c r="LZ218" s="6">
        <v>24.2</v>
      </c>
      <c r="MA218" s="6">
        <v>42.7</v>
      </c>
      <c r="MB218" s="6">
        <v>49</v>
      </c>
      <c r="MC218" s="6">
        <v>51.5</v>
      </c>
      <c r="MD218" s="6">
        <v>25.3</v>
      </c>
      <c r="ME218" s="6">
        <v>31.7</v>
      </c>
      <c r="MF218" s="6">
        <v>26.7</v>
      </c>
      <c r="MG218" s="6">
        <v>26.7</v>
      </c>
      <c r="MH218" s="6">
        <v>3.3</v>
      </c>
      <c r="MI218" s="6">
        <v>7.4</v>
      </c>
      <c r="MJ218" s="6">
        <v>11.3</v>
      </c>
      <c r="MK218" s="6">
        <v>45.2</v>
      </c>
      <c r="ML218" s="6">
        <v>48.2</v>
      </c>
      <c r="MM218" s="6">
        <v>43.8</v>
      </c>
      <c r="MN218" s="6">
        <v>20.100000000000001</v>
      </c>
      <c r="MO218" s="6">
        <v>30.9</v>
      </c>
      <c r="MP218" s="6">
        <v>37.700000000000003</v>
      </c>
      <c r="MQ218" s="6">
        <v>37.700000000000003</v>
      </c>
      <c r="MR218" s="6">
        <v>56.7</v>
      </c>
      <c r="MS218" s="6">
        <v>34.700000000000003</v>
      </c>
      <c r="MT218" s="6">
        <v>12.9</v>
      </c>
      <c r="MU218" s="6">
        <v>55.9</v>
      </c>
      <c r="MV218" s="6">
        <v>15.4</v>
      </c>
      <c r="MW218" s="6">
        <v>38.299999999999997</v>
      </c>
      <c r="MX218" s="6">
        <v>3.3</v>
      </c>
      <c r="MY218" s="6">
        <v>52.1</v>
      </c>
      <c r="MZ218" s="6">
        <v>14.6</v>
      </c>
      <c r="NA218" s="6">
        <v>0</v>
      </c>
      <c r="NB218" s="6">
        <v>35.5</v>
      </c>
      <c r="NC218" s="6">
        <v>7.7</v>
      </c>
      <c r="ND218" s="6">
        <v>5.2</v>
      </c>
      <c r="NE218" s="6">
        <v>51.2</v>
      </c>
      <c r="NF218" s="6">
        <v>56.7</v>
      </c>
      <c r="NG218" s="6">
        <v>51.5</v>
      </c>
      <c r="NH218" s="6">
        <v>51.5</v>
      </c>
      <c r="NI218" s="6">
        <v>55.6</v>
      </c>
      <c r="NJ218" s="6">
        <v>47.7</v>
      </c>
      <c r="NK218" s="6">
        <v>20.399999999999999</v>
      </c>
      <c r="NL218" s="6">
        <v>56.5</v>
      </c>
      <c r="NM218" s="6">
        <v>52.1</v>
      </c>
      <c r="NN218" s="6">
        <v>36.9</v>
      </c>
      <c r="NO218" s="6">
        <v>18.7</v>
      </c>
      <c r="NP218" s="6">
        <v>30.9</v>
      </c>
      <c r="NQ218" s="6">
        <v>30</v>
      </c>
      <c r="NR218" s="6">
        <v>28.7</v>
      </c>
      <c r="NS218" s="6">
        <v>33.1</v>
      </c>
      <c r="NT218" s="6">
        <v>38.799999999999997</v>
      </c>
      <c r="NU218" s="6">
        <v>20.399999999999999</v>
      </c>
      <c r="NV218" s="6">
        <v>16.3</v>
      </c>
      <c r="NW218" s="6">
        <v>29.8</v>
      </c>
      <c r="NX218" s="6">
        <v>29.2</v>
      </c>
      <c r="NY218" s="6">
        <v>20.100000000000001</v>
      </c>
      <c r="OA218" s="2">
        <v>89426000</v>
      </c>
      <c r="OB218" s="2">
        <v>103160000</v>
      </c>
      <c r="OC218" s="2">
        <v>170130000</v>
      </c>
      <c r="OD218" s="2">
        <v>139370000</v>
      </c>
      <c r="OE218" s="2">
        <v>42755000</v>
      </c>
      <c r="OF218" s="2">
        <v>47031000</v>
      </c>
      <c r="OG218" s="2">
        <v>129350000</v>
      </c>
      <c r="OH218" s="2">
        <v>34907000</v>
      </c>
      <c r="OI218" s="2">
        <v>26993000</v>
      </c>
      <c r="OJ218" s="2">
        <v>72393000</v>
      </c>
      <c r="OK218" s="2">
        <v>202070000</v>
      </c>
      <c r="OL218" s="2">
        <v>231100000</v>
      </c>
      <c r="OM218" s="2">
        <v>25218000</v>
      </c>
      <c r="ON218" s="2">
        <v>50985000</v>
      </c>
      <c r="OO218" s="2">
        <v>28836000</v>
      </c>
      <c r="OP218" s="2">
        <v>27823000</v>
      </c>
      <c r="OQ218" s="2">
        <v>3334100</v>
      </c>
      <c r="OR218" s="2">
        <v>6518600</v>
      </c>
      <c r="OS218" s="2">
        <v>7590000</v>
      </c>
      <c r="OT218" s="2">
        <v>110520000</v>
      </c>
      <c r="OU218" s="2">
        <v>199970000</v>
      </c>
      <c r="OV218" s="2">
        <v>85722000</v>
      </c>
      <c r="OW218" s="2">
        <v>12612000</v>
      </c>
      <c r="OX218" s="2">
        <v>22943000</v>
      </c>
      <c r="OY218" s="2">
        <v>47500000</v>
      </c>
      <c r="OZ218" s="2">
        <v>71591000</v>
      </c>
      <c r="PA218" s="2">
        <v>474270000</v>
      </c>
      <c r="PB218" s="2">
        <v>23240000</v>
      </c>
      <c r="PC218" s="2">
        <v>11115000</v>
      </c>
      <c r="PD218" s="2">
        <v>124100000</v>
      </c>
      <c r="PE218" s="2">
        <v>5937000</v>
      </c>
      <c r="PF218" s="2">
        <v>21750000</v>
      </c>
      <c r="PG218" s="2">
        <v>1669700</v>
      </c>
      <c r="PH218" s="2">
        <v>97970000</v>
      </c>
      <c r="PI218" s="2">
        <v>4858300</v>
      </c>
      <c r="PJ218" s="2">
        <v>0</v>
      </c>
      <c r="PK218" s="2">
        <v>23963000</v>
      </c>
      <c r="PL218" s="2">
        <v>3903300</v>
      </c>
      <c r="PM218" s="2">
        <v>2629000</v>
      </c>
      <c r="PN218" s="2">
        <v>63596000</v>
      </c>
      <c r="PO218" s="2">
        <v>155930000</v>
      </c>
      <c r="PP218" s="2">
        <v>44836000</v>
      </c>
      <c r="PQ218" s="2">
        <v>42536000</v>
      </c>
      <c r="PR218" s="2">
        <v>73274000</v>
      </c>
      <c r="PS218" s="2">
        <v>54180000</v>
      </c>
      <c r="PT218" s="2">
        <v>26236000</v>
      </c>
      <c r="PU218" s="2">
        <v>255200000</v>
      </c>
      <c r="PV218" s="2">
        <v>120510000</v>
      </c>
      <c r="PW218" s="2">
        <v>34813000</v>
      </c>
      <c r="PX218" s="2">
        <v>14354000</v>
      </c>
      <c r="PY218" s="2">
        <v>28548000</v>
      </c>
      <c r="PZ218" s="2">
        <v>49875000</v>
      </c>
      <c r="QA218" s="2">
        <v>33837000</v>
      </c>
      <c r="QB218" s="2">
        <v>47364000</v>
      </c>
      <c r="QC218" s="2">
        <v>149350000</v>
      </c>
      <c r="QD218" s="2">
        <v>44503000</v>
      </c>
      <c r="QE218" s="2">
        <v>22540000</v>
      </c>
      <c r="QF218" s="2">
        <v>53682000</v>
      </c>
      <c r="QG218" s="2">
        <v>25947000</v>
      </c>
      <c r="QH218" s="2">
        <v>26079000</v>
      </c>
      <c r="QI218" s="2">
        <v>188750000</v>
      </c>
      <c r="QJ218" s="2">
        <v>4064800</v>
      </c>
      <c r="QK218" s="2">
        <v>4689300</v>
      </c>
      <c r="QL218" s="2">
        <v>7733000</v>
      </c>
      <c r="QM218" s="2">
        <v>6335100</v>
      </c>
      <c r="QN218" s="2">
        <v>1943400</v>
      </c>
      <c r="QO218" s="2">
        <v>2137800</v>
      </c>
      <c r="QP218" s="2">
        <v>5879500</v>
      </c>
      <c r="QQ218" s="2">
        <v>1586700</v>
      </c>
      <c r="QR218" s="2">
        <v>1227000</v>
      </c>
      <c r="QS218" s="2">
        <v>3290600</v>
      </c>
      <c r="QT218" s="2">
        <v>9184900</v>
      </c>
      <c r="QU218" s="2">
        <v>10504000</v>
      </c>
      <c r="QV218" s="2">
        <v>1146300</v>
      </c>
      <c r="QW218" s="2">
        <v>2317500</v>
      </c>
      <c r="QX218" s="2">
        <v>1310700</v>
      </c>
      <c r="QY218" s="2">
        <v>1264700</v>
      </c>
      <c r="QZ218" s="2">
        <v>151550</v>
      </c>
      <c r="RA218" s="2">
        <v>296300</v>
      </c>
      <c r="RB218" s="2">
        <v>345000</v>
      </c>
      <c r="RC218" s="2">
        <v>5023800</v>
      </c>
      <c r="RD218" s="2">
        <v>9089600</v>
      </c>
      <c r="RE218" s="2">
        <v>3896500</v>
      </c>
      <c r="RF218" s="2">
        <v>573280</v>
      </c>
      <c r="RG218" s="2">
        <v>1042900</v>
      </c>
      <c r="RH218" s="2">
        <v>2159100</v>
      </c>
      <c r="RI218" s="2">
        <v>3254100</v>
      </c>
      <c r="RJ218" s="2">
        <v>21558000</v>
      </c>
      <c r="RK218" s="2">
        <v>1056300</v>
      </c>
      <c r="RL218" s="2">
        <v>505210</v>
      </c>
      <c r="RM218" s="2">
        <v>5641000</v>
      </c>
      <c r="RN218" s="2">
        <v>269860</v>
      </c>
      <c r="RO218" s="2">
        <v>988610</v>
      </c>
      <c r="RP218" s="2">
        <v>75894</v>
      </c>
      <c r="RQ218" s="2">
        <v>4453200</v>
      </c>
      <c r="RR218" s="2">
        <v>220830</v>
      </c>
      <c r="RS218" s="2">
        <v>0</v>
      </c>
      <c r="RT218" s="2">
        <v>1089200</v>
      </c>
      <c r="RU218" s="2">
        <v>177420</v>
      </c>
      <c r="RV218" s="2">
        <v>119500</v>
      </c>
      <c r="RW218" s="2">
        <v>2890700</v>
      </c>
      <c r="RX218" s="2">
        <v>7087900</v>
      </c>
      <c r="RY218" s="2">
        <v>2038000</v>
      </c>
      <c r="RZ218" s="2">
        <v>1933400</v>
      </c>
      <c r="SA218" s="2">
        <v>3330700</v>
      </c>
      <c r="SB218" s="2">
        <v>2462700</v>
      </c>
      <c r="SC218" s="2">
        <v>1192600</v>
      </c>
      <c r="SD218" s="2">
        <v>11600000</v>
      </c>
      <c r="SE218" s="2">
        <v>5477800</v>
      </c>
      <c r="SF218" s="2">
        <v>1582400</v>
      </c>
      <c r="SG218" s="2">
        <v>652450</v>
      </c>
      <c r="SH218" s="2">
        <v>1297600</v>
      </c>
      <c r="SI218" s="2">
        <v>2267100</v>
      </c>
      <c r="SJ218" s="2">
        <v>1538000</v>
      </c>
      <c r="SK218" s="2">
        <v>2152900</v>
      </c>
      <c r="SL218" s="2">
        <v>6788800</v>
      </c>
      <c r="SM218" s="2">
        <v>2022900</v>
      </c>
      <c r="SN218" s="2">
        <v>1024600</v>
      </c>
      <c r="SO218" s="2">
        <v>2440100</v>
      </c>
      <c r="SP218" s="2">
        <v>1179400</v>
      </c>
      <c r="SQ218" s="2">
        <v>1185400</v>
      </c>
      <c r="SR218" s="2">
        <v>4</v>
      </c>
      <c r="SS218" s="2">
        <v>7</v>
      </c>
      <c r="ST218" s="2">
        <v>7</v>
      </c>
      <c r="SU218" s="2">
        <v>9</v>
      </c>
      <c r="SV218" s="2">
        <v>3</v>
      </c>
      <c r="SW218" s="2">
        <v>4</v>
      </c>
      <c r="SX218" s="2">
        <v>7</v>
      </c>
      <c r="SY218" s="2">
        <v>3</v>
      </c>
      <c r="SZ218" s="2">
        <v>1</v>
      </c>
      <c r="TA218" s="2">
        <v>4</v>
      </c>
      <c r="TB218" s="2">
        <v>7</v>
      </c>
      <c r="TC218" s="2">
        <v>8</v>
      </c>
      <c r="TD218" s="2">
        <v>2</v>
      </c>
      <c r="TE218" s="2">
        <v>3</v>
      </c>
      <c r="TF218" s="2">
        <v>4</v>
      </c>
      <c r="TG218" s="2">
        <v>3</v>
      </c>
      <c r="TH218" s="2">
        <v>0</v>
      </c>
      <c r="TI218" s="2">
        <v>0</v>
      </c>
      <c r="TJ218" s="2">
        <v>0</v>
      </c>
      <c r="TK218" s="2">
        <v>4</v>
      </c>
      <c r="TL218" s="2">
        <v>16</v>
      </c>
      <c r="TM218" s="2">
        <v>9</v>
      </c>
      <c r="TN218" s="2">
        <v>3</v>
      </c>
      <c r="TO218" s="2">
        <v>5</v>
      </c>
      <c r="TP218" s="2">
        <v>5</v>
      </c>
      <c r="TQ218" s="2">
        <v>6</v>
      </c>
      <c r="TR218" s="2">
        <v>25</v>
      </c>
      <c r="TS218" s="2">
        <v>4</v>
      </c>
      <c r="TT218" s="2">
        <v>1</v>
      </c>
      <c r="TU218" s="2">
        <v>10</v>
      </c>
      <c r="TV218" s="2">
        <v>2</v>
      </c>
      <c r="TW218" s="2">
        <v>6</v>
      </c>
      <c r="TX218" s="2">
        <v>1</v>
      </c>
      <c r="TY218" s="2">
        <v>18</v>
      </c>
      <c r="TZ218" s="2">
        <v>2</v>
      </c>
      <c r="UA218" s="2">
        <v>0</v>
      </c>
      <c r="UB218" s="2">
        <v>3</v>
      </c>
      <c r="UC218" s="2">
        <v>1</v>
      </c>
      <c r="UD218" s="2">
        <v>1</v>
      </c>
      <c r="UE218" s="2">
        <v>9</v>
      </c>
      <c r="UF218" s="2">
        <v>16</v>
      </c>
      <c r="UG218" s="2">
        <v>8</v>
      </c>
      <c r="UH218" s="2">
        <v>9</v>
      </c>
      <c r="UI218" s="2">
        <v>12</v>
      </c>
      <c r="UJ218" s="2">
        <v>11</v>
      </c>
      <c r="UK218" s="2">
        <v>4</v>
      </c>
      <c r="UL218" s="2">
        <v>20</v>
      </c>
      <c r="UM218" s="2">
        <v>11</v>
      </c>
      <c r="UN218" s="2">
        <v>4</v>
      </c>
      <c r="UO218" s="2">
        <v>1</v>
      </c>
      <c r="UP218" s="2">
        <v>4</v>
      </c>
      <c r="UQ218" s="2">
        <v>4</v>
      </c>
      <c r="UR218" s="2">
        <v>4</v>
      </c>
      <c r="US218" s="2">
        <v>5</v>
      </c>
      <c r="UT218" s="2">
        <v>9</v>
      </c>
      <c r="UU218" s="2">
        <v>2</v>
      </c>
      <c r="UV218" s="2">
        <v>3</v>
      </c>
      <c r="UW218" s="2">
        <v>6</v>
      </c>
      <c r="UX218" s="2">
        <v>1</v>
      </c>
      <c r="UY218" s="2">
        <v>3</v>
      </c>
    </row>
    <row r="219" spans="1:571">
      <c r="A219" s="6" t="s">
        <v>4516</v>
      </c>
      <c r="B219" s="6" t="s">
        <v>4516</v>
      </c>
      <c r="C219" s="6" t="s">
        <v>5176</v>
      </c>
      <c r="D219" s="6">
        <v>22273000</v>
      </c>
      <c r="E219" s="6">
        <v>21144000</v>
      </c>
      <c r="F219" s="6">
        <v>21683000</v>
      </c>
      <c r="G219" s="6">
        <v>16739000</v>
      </c>
      <c r="H219" s="6">
        <v>20783000</v>
      </c>
      <c r="I219" s="6">
        <v>19584000</v>
      </c>
      <c r="J219" s="6">
        <v>16872000</v>
      </c>
      <c r="K219" s="6">
        <v>21782000</v>
      </c>
      <c r="L219" s="6">
        <v>20986000</v>
      </c>
      <c r="M219" s="6">
        <v>21447000</v>
      </c>
      <c r="N219" s="6">
        <v>25047000</v>
      </c>
      <c r="O219" s="6">
        <v>29253000</v>
      </c>
      <c r="P219" s="6">
        <v>20482000</v>
      </c>
      <c r="Q219" s="6">
        <v>24106000</v>
      </c>
      <c r="R219" s="6">
        <v>25757000</v>
      </c>
      <c r="S219" s="6">
        <v>26759000</v>
      </c>
      <c r="T219" s="6">
        <v>25337000</v>
      </c>
      <c r="U219" s="6">
        <v>23877000</v>
      </c>
      <c r="V219" s="6">
        <v>24421000</v>
      </c>
      <c r="W219" s="6">
        <v>26961000</v>
      </c>
      <c r="X219" s="6">
        <v>16270000</v>
      </c>
      <c r="Y219" s="6">
        <v>20481000</v>
      </c>
      <c r="Z219" s="6">
        <v>17921000</v>
      </c>
      <c r="AA219" s="6">
        <v>15709000</v>
      </c>
      <c r="AB219" s="6">
        <v>17714000</v>
      </c>
      <c r="AC219" s="6">
        <v>19128000</v>
      </c>
      <c r="AD219" s="6">
        <v>16668000</v>
      </c>
      <c r="AE219" s="6">
        <v>17740000</v>
      </c>
      <c r="AF219" s="6">
        <v>21556000</v>
      </c>
      <c r="AG219" s="6">
        <v>19483000</v>
      </c>
      <c r="AH219" s="6">
        <v>21718000</v>
      </c>
      <c r="AI219" s="6">
        <v>19252000</v>
      </c>
      <c r="AJ219" s="6">
        <v>18380000</v>
      </c>
      <c r="AK219" s="6">
        <v>17250000</v>
      </c>
      <c r="AL219" s="6">
        <v>21907000</v>
      </c>
      <c r="AM219" s="6">
        <v>22503000</v>
      </c>
      <c r="AN219" s="6">
        <v>20420000</v>
      </c>
      <c r="AO219" s="6">
        <v>24637000</v>
      </c>
      <c r="AP219" s="6">
        <v>20105000</v>
      </c>
      <c r="AQ219" s="6">
        <v>14941000</v>
      </c>
      <c r="AR219" s="6">
        <v>20842000</v>
      </c>
      <c r="AS219" s="6">
        <v>17621000</v>
      </c>
      <c r="AT219" s="6">
        <v>17424000</v>
      </c>
      <c r="AU219" s="6">
        <v>16795000</v>
      </c>
      <c r="AV219" s="6">
        <v>16664000</v>
      </c>
      <c r="AW219" s="6">
        <v>17957000</v>
      </c>
      <c r="AX219" s="6">
        <v>16003000</v>
      </c>
      <c r="AY219" s="6">
        <v>16725000</v>
      </c>
      <c r="AZ219" s="6">
        <v>15593000</v>
      </c>
      <c r="BA219" s="6">
        <v>16348000</v>
      </c>
      <c r="BB219" s="6">
        <v>18177000</v>
      </c>
      <c r="BC219" s="6">
        <v>18394000</v>
      </c>
      <c r="BD219" s="6">
        <v>14337000</v>
      </c>
      <c r="BE219" s="6">
        <v>18420000</v>
      </c>
      <c r="BF219" s="6">
        <v>19082000</v>
      </c>
      <c r="BG219" s="6">
        <v>19180000</v>
      </c>
      <c r="BH219" s="6">
        <v>30547000</v>
      </c>
      <c r="BI219" s="6">
        <v>25975000</v>
      </c>
      <c r="BJ219" s="6">
        <v>25349000</v>
      </c>
      <c r="BK219" s="6">
        <v>15991000</v>
      </c>
      <c r="BL219" s="7"/>
      <c r="BM219" s="6">
        <v>7</v>
      </c>
      <c r="BN219" s="6">
        <v>7</v>
      </c>
      <c r="BO219" s="6">
        <v>7</v>
      </c>
      <c r="BP219" s="6" t="s">
        <v>2018</v>
      </c>
      <c r="BQ219" s="6" t="s">
        <v>1123</v>
      </c>
      <c r="BR219" s="6" t="s">
        <v>2019</v>
      </c>
      <c r="BS219" s="6" t="s">
        <v>2020</v>
      </c>
      <c r="BT219" s="6" t="s">
        <v>2021</v>
      </c>
      <c r="BU219" s="6" t="s">
        <v>2022</v>
      </c>
      <c r="BV219" s="7"/>
      <c r="BW219" s="7"/>
      <c r="BX219" s="6">
        <v>26.6</v>
      </c>
      <c r="BY219" s="6">
        <v>26.6</v>
      </c>
      <c r="BZ219" s="6">
        <v>26.6</v>
      </c>
      <c r="CA219" s="6">
        <v>50.347000000000001</v>
      </c>
      <c r="CB219" s="6">
        <v>0</v>
      </c>
      <c r="CC219" s="6">
        <v>73.817999999999998</v>
      </c>
      <c r="CD219" s="6">
        <v>1395400000</v>
      </c>
      <c r="CE219" s="6">
        <v>211</v>
      </c>
      <c r="CF219" s="6" t="s">
        <v>2016</v>
      </c>
      <c r="CG219" s="6" t="s">
        <v>2016</v>
      </c>
      <c r="CH219" s="6" t="s">
        <v>2016</v>
      </c>
      <c r="CI219" s="6">
        <v>4</v>
      </c>
      <c r="CJ219" s="6">
        <v>3</v>
      </c>
      <c r="CK219" s="6">
        <v>5</v>
      </c>
      <c r="CL219" s="6">
        <v>4</v>
      </c>
      <c r="CM219" s="6">
        <v>4</v>
      </c>
      <c r="CN219" s="6">
        <v>4</v>
      </c>
      <c r="CO219" s="6">
        <v>4</v>
      </c>
      <c r="CP219" s="6">
        <v>4</v>
      </c>
      <c r="CQ219" s="6">
        <v>5</v>
      </c>
      <c r="CR219" s="6">
        <v>4</v>
      </c>
      <c r="CS219" s="6">
        <v>5</v>
      </c>
      <c r="CT219" s="6">
        <v>4</v>
      </c>
      <c r="CU219" s="6">
        <v>2</v>
      </c>
      <c r="CV219" s="6">
        <v>3</v>
      </c>
      <c r="CW219" s="6">
        <v>5</v>
      </c>
      <c r="CX219" s="6">
        <v>4</v>
      </c>
      <c r="CY219" s="6">
        <v>4</v>
      </c>
      <c r="CZ219" s="6">
        <v>4</v>
      </c>
      <c r="DA219" s="6">
        <v>3</v>
      </c>
      <c r="DB219" s="6">
        <v>4</v>
      </c>
      <c r="DC219" s="6">
        <v>5</v>
      </c>
      <c r="DD219" s="6">
        <v>4</v>
      </c>
      <c r="DE219" s="6">
        <v>5</v>
      </c>
      <c r="DF219" s="6">
        <v>5</v>
      </c>
      <c r="DG219" s="6">
        <v>4</v>
      </c>
      <c r="DH219" s="6">
        <v>4</v>
      </c>
      <c r="DI219" s="6">
        <v>6</v>
      </c>
      <c r="DJ219" s="6">
        <v>6</v>
      </c>
      <c r="DK219" s="6">
        <v>6</v>
      </c>
      <c r="DL219" s="6">
        <v>6</v>
      </c>
      <c r="DM219" s="6">
        <v>6</v>
      </c>
      <c r="DN219" s="6">
        <v>4</v>
      </c>
      <c r="DO219" s="6">
        <v>6</v>
      </c>
      <c r="DP219" s="6">
        <v>5</v>
      </c>
      <c r="DQ219" s="6">
        <v>4</v>
      </c>
      <c r="DR219" s="6">
        <v>4</v>
      </c>
      <c r="DS219" s="6">
        <v>4</v>
      </c>
      <c r="DT219" s="6">
        <v>7</v>
      </c>
      <c r="DU219" s="6">
        <v>5</v>
      </c>
      <c r="DV219" s="6">
        <v>4</v>
      </c>
      <c r="DW219" s="6">
        <v>5</v>
      </c>
      <c r="DX219" s="6">
        <v>2</v>
      </c>
      <c r="DY219" s="6">
        <v>4</v>
      </c>
      <c r="DZ219" s="6">
        <v>6</v>
      </c>
      <c r="EA219" s="6">
        <v>6</v>
      </c>
      <c r="EB219" s="6">
        <v>5</v>
      </c>
      <c r="EC219" s="6">
        <v>5</v>
      </c>
      <c r="ED219" s="6">
        <v>5</v>
      </c>
      <c r="EE219" s="6">
        <v>5</v>
      </c>
      <c r="EF219" s="6">
        <v>4</v>
      </c>
      <c r="EG219" s="6">
        <v>5</v>
      </c>
      <c r="EH219" s="6">
        <v>4</v>
      </c>
      <c r="EI219" s="6">
        <v>3</v>
      </c>
      <c r="EJ219" s="6">
        <v>2</v>
      </c>
      <c r="EK219" s="6">
        <v>3</v>
      </c>
      <c r="EL219" s="6">
        <v>4</v>
      </c>
      <c r="EM219" s="6">
        <v>3</v>
      </c>
      <c r="EN219" s="6">
        <v>3</v>
      </c>
      <c r="EO219" s="6">
        <v>3</v>
      </c>
      <c r="EP219" s="6">
        <v>3</v>
      </c>
      <c r="EQ219" s="6">
        <v>4</v>
      </c>
      <c r="ER219" s="6">
        <v>3</v>
      </c>
      <c r="ES219" s="6">
        <v>5</v>
      </c>
      <c r="ET219" s="6">
        <v>4</v>
      </c>
      <c r="EU219" s="6">
        <v>4</v>
      </c>
      <c r="EV219" s="6">
        <v>4</v>
      </c>
      <c r="EW219" s="6">
        <v>4</v>
      </c>
      <c r="EX219" s="6">
        <v>4</v>
      </c>
      <c r="EY219" s="6">
        <v>5</v>
      </c>
      <c r="EZ219" s="6">
        <v>4</v>
      </c>
      <c r="FA219" s="6">
        <v>5</v>
      </c>
      <c r="FB219" s="6">
        <v>4</v>
      </c>
      <c r="FC219" s="6">
        <v>2</v>
      </c>
      <c r="FD219" s="6">
        <v>3</v>
      </c>
      <c r="FE219" s="6">
        <v>5</v>
      </c>
      <c r="FF219" s="6">
        <v>4</v>
      </c>
      <c r="FG219" s="6">
        <v>4</v>
      </c>
      <c r="FH219" s="6">
        <v>4</v>
      </c>
      <c r="FI219" s="6">
        <v>3</v>
      </c>
      <c r="FJ219" s="6">
        <v>4</v>
      </c>
      <c r="FK219" s="6">
        <v>5</v>
      </c>
      <c r="FL219" s="6">
        <v>4</v>
      </c>
      <c r="FM219" s="6">
        <v>5</v>
      </c>
      <c r="FN219" s="6">
        <v>5</v>
      </c>
      <c r="FO219" s="6">
        <v>4</v>
      </c>
      <c r="FP219" s="6">
        <v>4</v>
      </c>
      <c r="FQ219" s="6">
        <v>6</v>
      </c>
      <c r="FR219" s="6">
        <v>6</v>
      </c>
      <c r="FS219" s="6">
        <v>6</v>
      </c>
      <c r="FT219" s="6">
        <v>6</v>
      </c>
      <c r="FU219" s="6">
        <v>6</v>
      </c>
      <c r="FV219" s="6">
        <v>4</v>
      </c>
      <c r="FW219" s="6">
        <v>6</v>
      </c>
      <c r="FX219" s="6">
        <v>5</v>
      </c>
      <c r="FY219" s="6">
        <v>4</v>
      </c>
      <c r="FZ219" s="6">
        <v>4</v>
      </c>
      <c r="GA219" s="6">
        <v>4</v>
      </c>
      <c r="GB219" s="6">
        <v>7</v>
      </c>
      <c r="GC219" s="6">
        <v>5</v>
      </c>
      <c r="GD219" s="6">
        <v>4</v>
      </c>
      <c r="GE219" s="6">
        <v>5</v>
      </c>
      <c r="GF219" s="6">
        <v>2</v>
      </c>
      <c r="GG219" s="6">
        <v>4</v>
      </c>
      <c r="GH219" s="6">
        <v>6</v>
      </c>
      <c r="GI219" s="6">
        <v>6</v>
      </c>
      <c r="GJ219" s="6">
        <v>5</v>
      </c>
      <c r="GK219" s="6">
        <v>5</v>
      </c>
      <c r="GL219" s="6">
        <v>5</v>
      </c>
      <c r="GM219" s="6">
        <v>5</v>
      </c>
      <c r="GN219" s="6">
        <v>4</v>
      </c>
      <c r="GO219" s="6">
        <v>5</v>
      </c>
      <c r="GP219" s="6">
        <v>4</v>
      </c>
      <c r="GQ219" s="6">
        <v>3</v>
      </c>
      <c r="GR219" s="6">
        <v>2</v>
      </c>
      <c r="GS219" s="6">
        <v>3</v>
      </c>
      <c r="GT219" s="6">
        <v>4</v>
      </c>
      <c r="GU219" s="6">
        <v>3</v>
      </c>
      <c r="GV219" s="6">
        <v>3</v>
      </c>
      <c r="GW219" s="6">
        <v>3</v>
      </c>
      <c r="GX219" s="6">
        <v>3</v>
      </c>
      <c r="GY219" s="6">
        <v>4</v>
      </c>
      <c r="GZ219" s="6">
        <v>3</v>
      </c>
      <c r="HA219" s="6">
        <v>5</v>
      </c>
      <c r="HB219" s="6">
        <v>4</v>
      </c>
      <c r="HC219" s="6">
        <v>4</v>
      </c>
      <c r="HD219" s="6">
        <v>4</v>
      </c>
      <c r="HE219" s="6">
        <v>4</v>
      </c>
      <c r="HF219" s="6">
        <v>4</v>
      </c>
      <c r="HG219" s="6">
        <v>5</v>
      </c>
      <c r="HH219" s="6">
        <v>4</v>
      </c>
      <c r="HI219" s="6">
        <v>5</v>
      </c>
      <c r="HJ219" s="6">
        <v>4</v>
      </c>
      <c r="HK219" s="6">
        <v>2</v>
      </c>
      <c r="HL219" s="6">
        <v>3</v>
      </c>
      <c r="HM219" s="6">
        <v>5</v>
      </c>
      <c r="HN219" s="6">
        <v>4</v>
      </c>
      <c r="HO219" s="6">
        <v>4</v>
      </c>
      <c r="HP219" s="6">
        <v>4</v>
      </c>
      <c r="HQ219" s="6">
        <v>3</v>
      </c>
      <c r="HR219" s="6">
        <v>4</v>
      </c>
      <c r="HS219" s="6">
        <v>5</v>
      </c>
      <c r="HT219" s="6">
        <v>4</v>
      </c>
      <c r="HU219" s="6">
        <v>5</v>
      </c>
      <c r="HV219" s="6">
        <v>5</v>
      </c>
      <c r="HW219" s="6">
        <v>4</v>
      </c>
      <c r="HX219" s="6">
        <v>4</v>
      </c>
      <c r="HY219" s="6">
        <v>6</v>
      </c>
      <c r="HZ219" s="6">
        <v>6</v>
      </c>
      <c r="IA219" s="6">
        <v>6</v>
      </c>
      <c r="IB219" s="6">
        <v>6</v>
      </c>
      <c r="IC219" s="6">
        <v>6</v>
      </c>
      <c r="ID219" s="6">
        <v>4</v>
      </c>
      <c r="IE219" s="6">
        <v>6</v>
      </c>
      <c r="IF219" s="6">
        <v>5</v>
      </c>
      <c r="IG219" s="6">
        <v>4</v>
      </c>
      <c r="IH219" s="6">
        <v>4</v>
      </c>
      <c r="II219" s="6">
        <v>4</v>
      </c>
      <c r="IJ219" s="6">
        <v>7</v>
      </c>
      <c r="IK219" s="6">
        <v>5</v>
      </c>
      <c r="IL219" s="6">
        <v>4</v>
      </c>
      <c r="IM219" s="6">
        <v>5</v>
      </c>
      <c r="IN219" s="6">
        <v>2</v>
      </c>
      <c r="IO219" s="6">
        <v>4</v>
      </c>
      <c r="IP219" s="6">
        <v>6</v>
      </c>
      <c r="IQ219" s="6">
        <v>6</v>
      </c>
      <c r="IR219" s="6">
        <v>5</v>
      </c>
      <c r="IS219" s="6">
        <v>5</v>
      </c>
      <c r="IT219" s="6">
        <v>5</v>
      </c>
      <c r="IU219" s="6">
        <v>5</v>
      </c>
      <c r="IV219" s="6">
        <v>4</v>
      </c>
      <c r="IW219" s="6">
        <v>5</v>
      </c>
      <c r="IX219" s="6">
        <v>4</v>
      </c>
      <c r="IY219" s="6">
        <v>3</v>
      </c>
      <c r="IZ219" s="6">
        <v>2</v>
      </c>
      <c r="JA219" s="6">
        <v>3</v>
      </c>
      <c r="JB219" s="6">
        <v>4</v>
      </c>
      <c r="JC219" s="6">
        <v>3</v>
      </c>
      <c r="JD219" s="6">
        <v>3</v>
      </c>
      <c r="JE219" s="6">
        <v>3</v>
      </c>
      <c r="JF219" s="6">
        <v>3</v>
      </c>
      <c r="JG219" s="6">
        <v>4</v>
      </c>
      <c r="JH219" s="6">
        <v>444</v>
      </c>
      <c r="JI219" s="6" t="s">
        <v>2017</v>
      </c>
      <c r="JJ219" s="6" t="s">
        <v>576</v>
      </c>
      <c r="JK219" s="6" t="s">
        <v>576</v>
      </c>
      <c r="JL219" s="6" t="s">
        <v>576</v>
      </c>
      <c r="JM219" s="6" t="s">
        <v>576</v>
      </c>
      <c r="JN219" s="6" t="s">
        <v>576</v>
      </c>
      <c r="JO219" s="6" t="s">
        <v>576</v>
      </c>
      <c r="JP219" s="6" t="s">
        <v>576</v>
      </c>
      <c r="JQ219" s="6" t="s">
        <v>576</v>
      </c>
      <c r="JR219" s="6" t="s">
        <v>576</v>
      </c>
      <c r="JS219" s="6" t="s">
        <v>576</v>
      </c>
      <c r="JT219" s="6" t="s">
        <v>576</v>
      </c>
      <c r="JU219" s="6" t="s">
        <v>576</v>
      </c>
      <c r="JV219" s="6" t="s">
        <v>576</v>
      </c>
      <c r="JW219" s="6" t="s">
        <v>576</v>
      </c>
      <c r="JX219" s="6" t="s">
        <v>576</v>
      </c>
      <c r="JY219" s="6" t="s">
        <v>576</v>
      </c>
      <c r="JZ219" s="6" t="s">
        <v>576</v>
      </c>
      <c r="KA219" s="6" t="s">
        <v>576</v>
      </c>
      <c r="KB219" s="6" t="s">
        <v>576</v>
      </c>
      <c r="KC219" s="6" t="s">
        <v>576</v>
      </c>
      <c r="KD219" s="6" t="s">
        <v>576</v>
      </c>
      <c r="KE219" s="6" t="s">
        <v>576</v>
      </c>
      <c r="KF219" s="6" t="s">
        <v>576</v>
      </c>
      <c r="KG219" s="6" t="s">
        <v>576</v>
      </c>
      <c r="KH219" s="6" t="s">
        <v>576</v>
      </c>
      <c r="KI219" s="6" t="s">
        <v>576</v>
      </c>
      <c r="KJ219" s="6" t="s">
        <v>576</v>
      </c>
      <c r="KK219" s="6" t="s">
        <v>576</v>
      </c>
      <c r="KL219" s="6" t="s">
        <v>576</v>
      </c>
      <c r="KM219" s="6" t="s">
        <v>576</v>
      </c>
      <c r="KN219" s="6" t="s">
        <v>576</v>
      </c>
      <c r="KO219" s="6" t="s">
        <v>576</v>
      </c>
      <c r="KP219" s="6" t="s">
        <v>576</v>
      </c>
      <c r="KQ219" s="6" t="s">
        <v>576</v>
      </c>
      <c r="KR219" s="6" t="s">
        <v>576</v>
      </c>
      <c r="KS219" s="6" t="s">
        <v>576</v>
      </c>
      <c r="KT219" s="6" t="s">
        <v>576</v>
      </c>
      <c r="KU219" s="6" t="s">
        <v>576</v>
      </c>
      <c r="KV219" s="6" t="s">
        <v>576</v>
      </c>
      <c r="KW219" s="6" t="s">
        <v>576</v>
      </c>
      <c r="KX219" s="6" t="s">
        <v>576</v>
      </c>
      <c r="KY219" s="6" t="s">
        <v>576</v>
      </c>
      <c r="KZ219" s="6" t="s">
        <v>576</v>
      </c>
      <c r="LA219" s="6" t="s">
        <v>576</v>
      </c>
      <c r="LB219" s="6" t="s">
        <v>576</v>
      </c>
      <c r="LC219" s="6" t="s">
        <v>576</v>
      </c>
      <c r="LD219" s="6" t="s">
        <v>576</v>
      </c>
      <c r="LE219" s="6" t="s">
        <v>576</v>
      </c>
      <c r="LF219" s="6" t="s">
        <v>576</v>
      </c>
      <c r="LG219" s="6" t="s">
        <v>576</v>
      </c>
      <c r="LH219" s="6" t="s">
        <v>576</v>
      </c>
      <c r="LI219" s="6" t="s">
        <v>576</v>
      </c>
      <c r="LJ219" s="6" t="s">
        <v>576</v>
      </c>
      <c r="LK219" s="6" t="s">
        <v>576</v>
      </c>
      <c r="LL219" s="6" t="s">
        <v>576</v>
      </c>
      <c r="LM219" s="6" t="s">
        <v>576</v>
      </c>
      <c r="LN219" s="6" t="s">
        <v>576</v>
      </c>
      <c r="LO219" s="6" t="s">
        <v>576</v>
      </c>
      <c r="LP219" s="6" t="s">
        <v>576</v>
      </c>
      <c r="LQ219" s="6" t="s">
        <v>576</v>
      </c>
      <c r="LR219" s="6">
        <v>9.5</v>
      </c>
      <c r="LS219" s="6">
        <v>16.399999999999999</v>
      </c>
      <c r="LT219" s="6">
        <v>13.5</v>
      </c>
      <c r="LU219" s="6">
        <v>13.3</v>
      </c>
      <c r="LV219" s="6">
        <v>13.3</v>
      </c>
      <c r="LW219" s="6">
        <v>13.3</v>
      </c>
      <c r="LX219" s="6">
        <v>13.3</v>
      </c>
      <c r="LY219" s="6">
        <v>16.399999999999999</v>
      </c>
      <c r="LZ219" s="6">
        <v>13.3</v>
      </c>
      <c r="MA219" s="6">
        <v>16.399999999999999</v>
      </c>
      <c r="MB219" s="6">
        <v>13.5</v>
      </c>
      <c r="MC219" s="6">
        <v>6.5</v>
      </c>
      <c r="MD219" s="6">
        <v>9.6999999999999993</v>
      </c>
      <c r="ME219" s="6">
        <v>16.399999999999999</v>
      </c>
      <c r="MF219" s="6">
        <v>13.5</v>
      </c>
      <c r="MG219" s="6">
        <v>13.5</v>
      </c>
      <c r="MH219" s="6">
        <v>13.5</v>
      </c>
      <c r="MI219" s="6">
        <v>10.4</v>
      </c>
      <c r="MJ219" s="6">
        <v>13.5</v>
      </c>
      <c r="MK219" s="6">
        <v>16.399999999999999</v>
      </c>
      <c r="ML219" s="6">
        <v>13.5</v>
      </c>
      <c r="MM219" s="6">
        <v>18.5</v>
      </c>
      <c r="MN219" s="6">
        <v>18.5</v>
      </c>
      <c r="MO219" s="6">
        <v>15.5</v>
      </c>
      <c r="MP219" s="6">
        <v>13.3</v>
      </c>
      <c r="MQ219" s="6">
        <v>21.6</v>
      </c>
      <c r="MR219" s="6">
        <v>21.6</v>
      </c>
      <c r="MS219" s="6">
        <v>21.6</v>
      </c>
      <c r="MT219" s="6">
        <v>21.6</v>
      </c>
      <c r="MU219" s="6">
        <v>21.4</v>
      </c>
      <c r="MV219" s="6">
        <v>13.3</v>
      </c>
      <c r="MW219" s="6">
        <v>21.6</v>
      </c>
      <c r="MX219" s="6">
        <v>18.2</v>
      </c>
      <c r="MY219" s="6">
        <v>13.3</v>
      </c>
      <c r="MZ219" s="6">
        <v>13.3</v>
      </c>
      <c r="NA219" s="6">
        <v>13.3</v>
      </c>
      <c r="NB219" s="6">
        <v>26.6</v>
      </c>
      <c r="NC219" s="6">
        <v>16.399999999999999</v>
      </c>
      <c r="ND219" s="6">
        <v>13.3</v>
      </c>
      <c r="NE219" s="6">
        <v>16.399999999999999</v>
      </c>
      <c r="NF219" s="6">
        <v>8.6</v>
      </c>
      <c r="NG219" s="6">
        <v>13.5</v>
      </c>
      <c r="NH219" s="6">
        <v>21.6</v>
      </c>
      <c r="NI219" s="6">
        <v>21.6</v>
      </c>
      <c r="NJ219" s="6">
        <v>16.399999999999999</v>
      </c>
      <c r="NK219" s="6">
        <v>16.399999999999999</v>
      </c>
      <c r="NL219" s="6">
        <v>16.399999999999999</v>
      </c>
      <c r="NM219" s="6">
        <v>16.399999999999999</v>
      </c>
      <c r="NN219" s="6">
        <v>13.3</v>
      </c>
      <c r="NO219" s="6">
        <v>18.5</v>
      </c>
      <c r="NP219" s="6">
        <v>13.3</v>
      </c>
      <c r="NQ219" s="6">
        <v>9.5</v>
      </c>
      <c r="NR219" s="6">
        <v>6.5</v>
      </c>
      <c r="NS219" s="6">
        <v>9.5</v>
      </c>
      <c r="NT219" s="6">
        <v>14.4</v>
      </c>
      <c r="NU219" s="6">
        <v>9.5</v>
      </c>
      <c r="NV219" s="6">
        <v>9.1999999999999993</v>
      </c>
      <c r="NW219" s="6">
        <v>9.5</v>
      </c>
      <c r="NX219" s="6">
        <v>9.5</v>
      </c>
      <c r="NY219" s="6">
        <v>12.6</v>
      </c>
      <c r="OA219" s="2">
        <v>18000000</v>
      </c>
      <c r="OB219" s="2">
        <v>22129000</v>
      </c>
      <c r="OC219" s="2">
        <v>22221000</v>
      </c>
      <c r="OD219" s="2">
        <v>20772000</v>
      </c>
      <c r="OE219" s="2">
        <v>28294000</v>
      </c>
      <c r="OF219" s="2">
        <v>23979000</v>
      </c>
      <c r="OG219" s="2">
        <v>26375000</v>
      </c>
      <c r="OH219" s="2">
        <v>34269000</v>
      </c>
      <c r="OI219" s="2">
        <v>40938000</v>
      </c>
      <c r="OJ219" s="2">
        <v>31301000</v>
      </c>
      <c r="OK219" s="2">
        <v>18252000</v>
      </c>
      <c r="OL219" s="2">
        <v>17613000</v>
      </c>
      <c r="OM219" s="2">
        <v>16360000</v>
      </c>
      <c r="ON219" s="2">
        <v>28300000</v>
      </c>
      <c r="OO219" s="2">
        <v>18922000</v>
      </c>
      <c r="OP219" s="2">
        <v>28284000</v>
      </c>
      <c r="OQ219" s="2">
        <v>21062000</v>
      </c>
      <c r="OR219" s="2">
        <v>18772000</v>
      </c>
      <c r="OS219" s="2">
        <v>24180000</v>
      </c>
      <c r="OT219" s="2">
        <v>32314000</v>
      </c>
      <c r="OU219" s="2">
        <v>30234000</v>
      </c>
      <c r="OV219" s="2">
        <v>27077000</v>
      </c>
      <c r="OW219" s="2">
        <v>23649000</v>
      </c>
      <c r="OX219" s="2">
        <v>19217000</v>
      </c>
      <c r="OY219" s="2">
        <v>29861000</v>
      </c>
      <c r="OZ219" s="2">
        <v>47063000</v>
      </c>
      <c r="PA219" s="2">
        <v>34830000</v>
      </c>
      <c r="PB219" s="2">
        <v>27795000</v>
      </c>
      <c r="PC219" s="2">
        <v>45029000</v>
      </c>
      <c r="PD219" s="2">
        <v>43056000</v>
      </c>
      <c r="PE219" s="2">
        <v>18618000</v>
      </c>
      <c r="PF219" s="2">
        <v>21918000</v>
      </c>
      <c r="PG219" s="2">
        <v>14943000</v>
      </c>
      <c r="PH219" s="2">
        <v>11318000</v>
      </c>
      <c r="PI219" s="2">
        <v>14864000</v>
      </c>
      <c r="PJ219" s="2">
        <v>13455000</v>
      </c>
      <c r="PK219" s="2">
        <v>25826000</v>
      </c>
      <c r="PL219" s="2">
        <v>26931000</v>
      </c>
      <c r="PM219" s="2">
        <v>24141000</v>
      </c>
      <c r="PN219" s="2">
        <v>23746000</v>
      </c>
      <c r="PO219" s="2">
        <v>7988200</v>
      </c>
      <c r="PP219" s="2">
        <v>12486000</v>
      </c>
      <c r="PQ219" s="2">
        <v>27520000</v>
      </c>
      <c r="PR219" s="2">
        <v>24973000</v>
      </c>
      <c r="PS219" s="2">
        <v>18004000</v>
      </c>
      <c r="PT219" s="2">
        <v>28764000</v>
      </c>
      <c r="PU219" s="2">
        <v>25659000</v>
      </c>
      <c r="PV219" s="2">
        <v>23548000</v>
      </c>
      <c r="PW219" s="2">
        <v>24805000</v>
      </c>
      <c r="PX219" s="2">
        <v>24435000</v>
      </c>
      <c r="PY219" s="2">
        <v>16123000</v>
      </c>
      <c r="PZ219" s="2">
        <v>16361000</v>
      </c>
      <c r="QA219" s="2">
        <v>6298500</v>
      </c>
      <c r="QB219" s="2">
        <v>12342000</v>
      </c>
      <c r="QC219" s="2">
        <v>25086000</v>
      </c>
      <c r="QD219" s="2">
        <v>20327000</v>
      </c>
      <c r="QE219" s="2">
        <v>14296000</v>
      </c>
      <c r="QF219" s="2">
        <v>14401000</v>
      </c>
      <c r="QG219" s="2">
        <v>16665000</v>
      </c>
      <c r="QH219" s="2">
        <v>19411000</v>
      </c>
      <c r="QI219" s="2">
        <v>87213000</v>
      </c>
      <c r="QJ219" s="2">
        <v>1125000</v>
      </c>
      <c r="QK219" s="2">
        <v>1383000</v>
      </c>
      <c r="QL219" s="2">
        <v>1388800</v>
      </c>
      <c r="QM219" s="2">
        <v>1298300</v>
      </c>
      <c r="QN219" s="2">
        <v>1768300</v>
      </c>
      <c r="QO219" s="2">
        <v>1498700</v>
      </c>
      <c r="QP219" s="2">
        <v>1648400</v>
      </c>
      <c r="QQ219" s="2">
        <v>2141800</v>
      </c>
      <c r="QR219" s="2">
        <v>2558600</v>
      </c>
      <c r="QS219" s="2">
        <v>1956300</v>
      </c>
      <c r="QT219" s="2">
        <v>1140700</v>
      </c>
      <c r="QU219" s="2">
        <v>1100800</v>
      </c>
      <c r="QV219" s="2">
        <v>1022500</v>
      </c>
      <c r="QW219" s="2">
        <v>1768800</v>
      </c>
      <c r="QX219" s="2">
        <v>1182600</v>
      </c>
      <c r="QY219" s="2">
        <v>1767800</v>
      </c>
      <c r="QZ219" s="2">
        <v>1316400</v>
      </c>
      <c r="RA219" s="2">
        <v>1173200</v>
      </c>
      <c r="RB219" s="2">
        <v>1511200</v>
      </c>
      <c r="RC219" s="2">
        <v>2019700</v>
      </c>
      <c r="RD219" s="2">
        <v>1889600</v>
      </c>
      <c r="RE219" s="2">
        <v>1692300</v>
      </c>
      <c r="RF219" s="2">
        <v>1478100</v>
      </c>
      <c r="RG219" s="2">
        <v>1201100</v>
      </c>
      <c r="RH219" s="2">
        <v>1866300</v>
      </c>
      <c r="RI219" s="2">
        <v>2941400</v>
      </c>
      <c r="RJ219" s="2">
        <v>2176900</v>
      </c>
      <c r="RK219" s="2">
        <v>1737200</v>
      </c>
      <c r="RL219" s="2">
        <v>2814300</v>
      </c>
      <c r="RM219" s="2">
        <v>2691000</v>
      </c>
      <c r="RN219" s="2">
        <v>1163600</v>
      </c>
      <c r="RO219" s="2">
        <v>1369900</v>
      </c>
      <c r="RP219" s="2">
        <v>933960</v>
      </c>
      <c r="RQ219" s="2">
        <v>707390</v>
      </c>
      <c r="RR219" s="2">
        <v>929020</v>
      </c>
      <c r="RS219" s="2">
        <v>840940</v>
      </c>
      <c r="RT219" s="2">
        <v>1614100</v>
      </c>
      <c r="RU219" s="2">
        <v>1683200</v>
      </c>
      <c r="RV219" s="2">
        <v>1508800</v>
      </c>
      <c r="RW219" s="2">
        <v>1484100</v>
      </c>
      <c r="RX219" s="2">
        <v>499260</v>
      </c>
      <c r="RY219" s="2">
        <v>780360</v>
      </c>
      <c r="RZ219" s="2">
        <v>1720000</v>
      </c>
      <c r="SA219" s="2">
        <v>1560800</v>
      </c>
      <c r="SB219" s="2">
        <v>1125300</v>
      </c>
      <c r="SC219" s="2">
        <v>1797700</v>
      </c>
      <c r="SD219" s="2">
        <v>1603700</v>
      </c>
      <c r="SE219" s="2">
        <v>1471800</v>
      </c>
      <c r="SF219" s="2">
        <v>1550300</v>
      </c>
      <c r="SG219" s="2">
        <v>1527200</v>
      </c>
      <c r="SH219" s="2">
        <v>1007700</v>
      </c>
      <c r="SI219" s="2">
        <v>1022600</v>
      </c>
      <c r="SJ219" s="2">
        <v>393650</v>
      </c>
      <c r="SK219" s="2">
        <v>771380</v>
      </c>
      <c r="SL219" s="2">
        <v>1567900</v>
      </c>
      <c r="SM219" s="2">
        <v>1270400</v>
      </c>
      <c r="SN219" s="2">
        <v>893490</v>
      </c>
      <c r="SO219" s="2">
        <v>900050</v>
      </c>
      <c r="SP219" s="2">
        <v>1041600</v>
      </c>
      <c r="SQ219" s="2">
        <v>1213200</v>
      </c>
      <c r="SR219" s="2">
        <v>2</v>
      </c>
      <c r="SS219" s="2">
        <v>3</v>
      </c>
      <c r="ST219" s="2">
        <v>2</v>
      </c>
      <c r="SU219" s="2">
        <v>2</v>
      </c>
      <c r="SV219" s="2">
        <v>4</v>
      </c>
      <c r="SW219" s="2">
        <v>4</v>
      </c>
      <c r="SX219" s="2">
        <v>3</v>
      </c>
      <c r="SY219" s="2">
        <v>5</v>
      </c>
      <c r="SZ219" s="2">
        <v>3</v>
      </c>
      <c r="TA219" s="2">
        <v>2</v>
      </c>
      <c r="TB219" s="2">
        <v>1</v>
      </c>
      <c r="TC219" s="2">
        <v>1</v>
      </c>
      <c r="TD219" s="2">
        <v>3</v>
      </c>
      <c r="TE219" s="2">
        <v>2</v>
      </c>
      <c r="TF219" s="2">
        <v>2</v>
      </c>
      <c r="TG219" s="2">
        <v>3</v>
      </c>
      <c r="TH219" s="2">
        <v>2</v>
      </c>
      <c r="TI219" s="2">
        <v>1</v>
      </c>
      <c r="TJ219" s="2">
        <v>2</v>
      </c>
      <c r="TK219" s="2">
        <v>5</v>
      </c>
      <c r="TL219" s="2">
        <v>3</v>
      </c>
      <c r="TM219" s="2">
        <v>4</v>
      </c>
      <c r="TN219" s="2">
        <v>3</v>
      </c>
      <c r="TO219" s="2">
        <v>3</v>
      </c>
      <c r="TP219" s="2">
        <v>5</v>
      </c>
      <c r="TQ219" s="2">
        <v>5</v>
      </c>
      <c r="TR219" s="2">
        <v>5</v>
      </c>
      <c r="TS219" s="2">
        <v>5</v>
      </c>
      <c r="TT219" s="2">
        <v>4</v>
      </c>
      <c r="TU219" s="2">
        <v>5</v>
      </c>
      <c r="TV219" s="2">
        <v>5</v>
      </c>
      <c r="TW219" s="2">
        <v>6</v>
      </c>
      <c r="TX219" s="2">
        <v>5</v>
      </c>
      <c r="TY219" s="2">
        <v>4</v>
      </c>
      <c r="TZ219" s="2">
        <v>3</v>
      </c>
      <c r="UA219" s="2">
        <v>2</v>
      </c>
      <c r="UB219" s="2">
        <v>8</v>
      </c>
      <c r="UC219" s="2">
        <v>6</v>
      </c>
      <c r="UD219" s="2">
        <v>4</v>
      </c>
      <c r="UE219" s="2">
        <v>4</v>
      </c>
      <c r="UF219" s="2">
        <v>1</v>
      </c>
      <c r="UG219" s="2">
        <v>2</v>
      </c>
      <c r="UH219" s="2">
        <v>7</v>
      </c>
      <c r="UI219" s="2">
        <v>6</v>
      </c>
      <c r="UJ219" s="2">
        <v>2</v>
      </c>
      <c r="UK219" s="2">
        <v>5</v>
      </c>
      <c r="UL219" s="2">
        <v>5</v>
      </c>
      <c r="UM219" s="2">
        <v>6</v>
      </c>
      <c r="UN219" s="2">
        <v>5</v>
      </c>
      <c r="UO219" s="2">
        <v>3</v>
      </c>
      <c r="UP219" s="2">
        <v>2</v>
      </c>
      <c r="UQ219" s="2">
        <v>3</v>
      </c>
      <c r="UR219" s="2">
        <v>1</v>
      </c>
      <c r="US219" s="2">
        <v>3</v>
      </c>
      <c r="UT219" s="2">
        <v>5</v>
      </c>
      <c r="UU219" s="2">
        <v>4</v>
      </c>
      <c r="UV219" s="2">
        <v>2</v>
      </c>
      <c r="UW219" s="2">
        <v>2</v>
      </c>
      <c r="UX219" s="2">
        <v>3</v>
      </c>
      <c r="UY219" s="2">
        <v>3</v>
      </c>
    </row>
    <row r="220" spans="1:571">
      <c r="A220" s="6" t="s">
        <v>4517</v>
      </c>
      <c r="B220" s="6" t="s">
        <v>4517</v>
      </c>
      <c r="C220" s="6" t="s">
        <v>5177</v>
      </c>
      <c r="D220" s="6">
        <v>197880000</v>
      </c>
      <c r="E220" s="6">
        <v>180030000</v>
      </c>
      <c r="F220" s="6">
        <v>171150000</v>
      </c>
      <c r="G220" s="6">
        <v>167190000</v>
      </c>
      <c r="H220" s="6">
        <v>166480000</v>
      </c>
      <c r="I220" s="6">
        <v>148150000</v>
      </c>
      <c r="J220" s="6">
        <v>150350000</v>
      </c>
      <c r="K220" s="6">
        <v>143920000</v>
      </c>
      <c r="L220" s="6">
        <v>129530000</v>
      </c>
      <c r="M220" s="6">
        <v>126530000</v>
      </c>
      <c r="N220" s="6">
        <v>52912000</v>
      </c>
      <c r="O220" s="6">
        <v>39443000</v>
      </c>
      <c r="P220" s="6">
        <v>43342000</v>
      </c>
      <c r="Q220" s="6">
        <v>37554000</v>
      </c>
      <c r="R220" s="6">
        <v>42293000</v>
      </c>
      <c r="S220" s="6">
        <v>37440000</v>
      </c>
      <c r="T220" s="6">
        <v>52843000</v>
      </c>
      <c r="U220" s="6">
        <v>35894000</v>
      </c>
      <c r="V220" s="6">
        <v>34518000</v>
      </c>
      <c r="W220" s="6">
        <v>32115000</v>
      </c>
      <c r="X220" s="6">
        <v>65434000</v>
      </c>
      <c r="Y220" s="6">
        <v>78368000</v>
      </c>
      <c r="Z220" s="6">
        <v>65978000</v>
      </c>
      <c r="AA220" s="6">
        <v>65768000</v>
      </c>
      <c r="AB220" s="6">
        <v>61690000</v>
      </c>
      <c r="AC220" s="6">
        <v>42948000</v>
      </c>
      <c r="AD220" s="6">
        <v>52881000</v>
      </c>
      <c r="AE220" s="6">
        <v>62343000</v>
      </c>
      <c r="AF220" s="6">
        <v>62829000</v>
      </c>
      <c r="AG220" s="6">
        <v>60432000</v>
      </c>
      <c r="AH220" s="6">
        <v>34514000</v>
      </c>
      <c r="AI220" s="6">
        <v>42394000</v>
      </c>
      <c r="AJ220" s="6">
        <v>51424000</v>
      </c>
      <c r="AK220" s="6">
        <v>46466000</v>
      </c>
      <c r="AL220" s="6">
        <v>61392000</v>
      </c>
      <c r="AM220" s="6">
        <v>53464000</v>
      </c>
      <c r="AN220" s="6">
        <v>32705000</v>
      </c>
      <c r="AO220" s="6">
        <v>44414000</v>
      </c>
      <c r="AP220" s="6">
        <v>39576000</v>
      </c>
      <c r="AQ220" s="6">
        <v>38992000</v>
      </c>
      <c r="AR220" s="6">
        <v>26600000</v>
      </c>
      <c r="AS220" s="6">
        <v>37067000</v>
      </c>
      <c r="AT220" s="6">
        <v>27808000</v>
      </c>
      <c r="AU220" s="6">
        <v>27591000</v>
      </c>
      <c r="AV220" s="6">
        <v>35907000</v>
      </c>
      <c r="AW220" s="6">
        <v>27226000</v>
      </c>
      <c r="AX220" s="6">
        <v>23460000</v>
      </c>
      <c r="AY220" s="6">
        <v>24268000</v>
      </c>
      <c r="AZ220" s="6">
        <v>20237000</v>
      </c>
      <c r="BA220" s="6">
        <v>24310000</v>
      </c>
      <c r="BB220" s="6">
        <v>8894300</v>
      </c>
      <c r="BC220" s="6">
        <v>6220100</v>
      </c>
      <c r="BD220" s="6">
        <v>7004900</v>
      </c>
      <c r="BE220" s="6">
        <v>4508500</v>
      </c>
      <c r="BF220" s="6">
        <v>4046800</v>
      </c>
      <c r="BG220" s="6">
        <v>5793200</v>
      </c>
      <c r="BH220" s="6">
        <v>0</v>
      </c>
      <c r="BI220" s="6">
        <v>7204500</v>
      </c>
      <c r="BJ220" s="6">
        <v>6460500</v>
      </c>
      <c r="BK220" s="6">
        <v>4473400</v>
      </c>
      <c r="BL220" s="7"/>
      <c r="BM220" s="6">
        <v>6</v>
      </c>
      <c r="BN220" s="6">
        <v>6</v>
      </c>
      <c r="BO220" s="6">
        <v>1</v>
      </c>
      <c r="BP220" s="6" t="s">
        <v>2023</v>
      </c>
      <c r="BQ220" s="6" t="s">
        <v>1107</v>
      </c>
      <c r="BR220" s="6" t="s">
        <v>2024</v>
      </c>
      <c r="BS220" s="6" t="s">
        <v>2025</v>
      </c>
      <c r="BT220" s="6" t="s">
        <v>2026</v>
      </c>
      <c r="BU220" s="6" t="s">
        <v>2027</v>
      </c>
      <c r="BV220" s="7"/>
      <c r="BW220" s="7"/>
      <c r="BX220" s="6">
        <v>31.8</v>
      </c>
      <c r="BY220" s="6">
        <v>31.8</v>
      </c>
      <c r="BZ220" s="6">
        <v>6.1</v>
      </c>
      <c r="CA220" s="6">
        <v>37.131999999999998</v>
      </c>
      <c r="CB220" s="6">
        <v>0</v>
      </c>
      <c r="CC220" s="6">
        <v>276.27999999999997</v>
      </c>
      <c r="CD220" s="6">
        <v>4027700000</v>
      </c>
      <c r="CE220" s="6">
        <v>215</v>
      </c>
      <c r="CF220" s="6">
        <v>6</v>
      </c>
      <c r="CG220" s="6">
        <v>6</v>
      </c>
      <c r="CH220" s="6">
        <v>1</v>
      </c>
      <c r="CI220" s="6">
        <v>1</v>
      </c>
      <c r="CJ220" s="6">
        <v>5</v>
      </c>
      <c r="CK220" s="6">
        <v>5</v>
      </c>
      <c r="CL220" s="6">
        <v>4</v>
      </c>
      <c r="CM220" s="6">
        <v>4</v>
      </c>
      <c r="CN220" s="6">
        <v>4</v>
      </c>
      <c r="CO220" s="6">
        <v>5</v>
      </c>
      <c r="CP220" s="6">
        <v>4</v>
      </c>
      <c r="CQ220" s="6">
        <v>4</v>
      </c>
      <c r="CR220" s="6">
        <v>4</v>
      </c>
      <c r="CS220" s="6">
        <v>5</v>
      </c>
      <c r="CT220" s="6">
        <v>4</v>
      </c>
      <c r="CU220" s="6">
        <v>4</v>
      </c>
      <c r="CV220" s="6">
        <v>4</v>
      </c>
      <c r="CW220" s="6">
        <v>4</v>
      </c>
      <c r="CX220" s="6">
        <v>4</v>
      </c>
      <c r="CY220" s="6">
        <v>4</v>
      </c>
      <c r="CZ220" s="6">
        <v>4</v>
      </c>
      <c r="DA220" s="6">
        <v>4</v>
      </c>
      <c r="DB220" s="6">
        <v>4</v>
      </c>
      <c r="DC220" s="6">
        <v>4</v>
      </c>
      <c r="DD220" s="6">
        <v>3</v>
      </c>
      <c r="DE220" s="6">
        <v>3</v>
      </c>
      <c r="DF220" s="6">
        <v>3</v>
      </c>
      <c r="DG220" s="6">
        <v>3</v>
      </c>
      <c r="DH220" s="6">
        <v>3</v>
      </c>
      <c r="DI220" s="6">
        <v>3</v>
      </c>
      <c r="DJ220" s="6">
        <v>3</v>
      </c>
      <c r="DK220" s="6">
        <v>4</v>
      </c>
      <c r="DL220" s="6">
        <v>3</v>
      </c>
      <c r="DM220" s="6">
        <v>3</v>
      </c>
      <c r="DN220" s="6">
        <v>3</v>
      </c>
      <c r="DO220" s="6">
        <v>3</v>
      </c>
      <c r="DP220" s="6">
        <v>3</v>
      </c>
      <c r="DQ220" s="6">
        <v>3</v>
      </c>
      <c r="DR220" s="6">
        <v>3</v>
      </c>
      <c r="DS220" s="6">
        <v>3</v>
      </c>
      <c r="DT220" s="6">
        <v>3</v>
      </c>
      <c r="DU220" s="6">
        <v>3</v>
      </c>
      <c r="DV220" s="6">
        <v>3</v>
      </c>
      <c r="DW220" s="6">
        <v>3</v>
      </c>
      <c r="DX220" s="6">
        <v>3</v>
      </c>
      <c r="DY220" s="6">
        <v>3</v>
      </c>
      <c r="DZ220" s="6">
        <v>2</v>
      </c>
      <c r="EA220" s="6">
        <v>2</v>
      </c>
      <c r="EB220" s="6">
        <v>3</v>
      </c>
      <c r="EC220" s="6">
        <v>3</v>
      </c>
      <c r="ED220" s="6">
        <v>3</v>
      </c>
      <c r="EE220" s="6">
        <v>2</v>
      </c>
      <c r="EF220" s="6">
        <v>3</v>
      </c>
      <c r="EG220" s="6">
        <v>3</v>
      </c>
      <c r="EH220" s="6">
        <v>3</v>
      </c>
      <c r="EI220" s="6">
        <v>4</v>
      </c>
      <c r="EJ220" s="6">
        <v>4</v>
      </c>
      <c r="EK220" s="6">
        <v>2</v>
      </c>
      <c r="EL220" s="6">
        <v>2</v>
      </c>
      <c r="EM220" s="6">
        <v>3</v>
      </c>
      <c r="EN220" s="6">
        <v>1</v>
      </c>
      <c r="EO220" s="6">
        <v>4</v>
      </c>
      <c r="EP220" s="6">
        <v>4</v>
      </c>
      <c r="EQ220" s="6">
        <v>3</v>
      </c>
      <c r="ER220" s="6">
        <v>5</v>
      </c>
      <c r="ES220" s="6">
        <v>5</v>
      </c>
      <c r="ET220" s="6">
        <v>4</v>
      </c>
      <c r="EU220" s="6">
        <v>4</v>
      </c>
      <c r="EV220" s="6">
        <v>4</v>
      </c>
      <c r="EW220" s="6">
        <v>5</v>
      </c>
      <c r="EX220" s="6">
        <v>4</v>
      </c>
      <c r="EY220" s="6">
        <v>4</v>
      </c>
      <c r="EZ220" s="6">
        <v>4</v>
      </c>
      <c r="FA220" s="6">
        <v>5</v>
      </c>
      <c r="FB220" s="6">
        <v>4</v>
      </c>
      <c r="FC220" s="6">
        <v>4</v>
      </c>
      <c r="FD220" s="6">
        <v>4</v>
      </c>
      <c r="FE220" s="6">
        <v>4</v>
      </c>
      <c r="FF220" s="6">
        <v>4</v>
      </c>
      <c r="FG220" s="6">
        <v>4</v>
      </c>
      <c r="FH220" s="6">
        <v>4</v>
      </c>
      <c r="FI220" s="6">
        <v>4</v>
      </c>
      <c r="FJ220" s="6">
        <v>4</v>
      </c>
      <c r="FK220" s="6">
        <v>4</v>
      </c>
      <c r="FL220" s="6">
        <v>3</v>
      </c>
      <c r="FM220" s="6">
        <v>3</v>
      </c>
      <c r="FN220" s="6">
        <v>3</v>
      </c>
      <c r="FO220" s="6">
        <v>3</v>
      </c>
      <c r="FP220" s="6">
        <v>3</v>
      </c>
      <c r="FQ220" s="6">
        <v>3</v>
      </c>
      <c r="FR220" s="6">
        <v>3</v>
      </c>
      <c r="FS220" s="6">
        <v>4</v>
      </c>
      <c r="FT220" s="6">
        <v>3</v>
      </c>
      <c r="FU220" s="6">
        <v>3</v>
      </c>
      <c r="FV220" s="6">
        <v>3</v>
      </c>
      <c r="FW220" s="6">
        <v>3</v>
      </c>
      <c r="FX220" s="6">
        <v>3</v>
      </c>
      <c r="FY220" s="6">
        <v>3</v>
      </c>
      <c r="FZ220" s="6">
        <v>3</v>
      </c>
      <c r="GA220" s="6">
        <v>3</v>
      </c>
      <c r="GB220" s="6">
        <v>3</v>
      </c>
      <c r="GC220" s="6">
        <v>3</v>
      </c>
      <c r="GD220" s="6">
        <v>3</v>
      </c>
      <c r="GE220" s="6">
        <v>3</v>
      </c>
      <c r="GF220" s="6">
        <v>3</v>
      </c>
      <c r="GG220" s="6">
        <v>3</v>
      </c>
      <c r="GH220" s="6">
        <v>2</v>
      </c>
      <c r="GI220" s="6">
        <v>2</v>
      </c>
      <c r="GJ220" s="6">
        <v>3</v>
      </c>
      <c r="GK220" s="6">
        <v>3</v>
      </c>
      <c r="GL220" s="6">
        <v>3</v>
      </c>
      <c r="GM220" s="6">
        <v>2</v>
      </c>
      <c r="GN220" s="6">
        <v>3</v>
      </c>
      <c r="GO220" s="6">
        <v>3</v>
      </c>
      <c r="GP220" s="6">
        <v>3</v>
      </c>
      <c r="GQ220" s="6">
        <v>4</v>
      </c>
      <c r="GR220" s="6">
        <v>4</v>
      </c>
      <c r="GS220" s="6">
        <v>2</v>
      </c>
      <c r="GT220" s="6">
        <v>2</v>
      </c>
      <c r="GU220" s="6">
        <v>3</v>
      </c>
      <c r="GV220" s="6">
        <v>1</v>
      </c>
      <c r="GW220" s="6">
        <v>4</v>
      </c>
      <c r="GX220" s="6">
        <v>4</v>
      </c>
      <c r="GY220" s="6">
        <v>3</v>
      </c>
      <c r="GZ220" s="6">
        <v>1</v>
      </c>
      <c r="HA220" s="6">
        <v>1</v>
      </c>
      <c r="HB220" s="6">
        <v>1</v>
      </c>
      <c r="HC220" s="6">
        <v>1</v>
      </c>
      <c r="HD220" s="6">
        <v>1</v>
      </c>
      <c r="HE220" s="6">
        <v>1</v>
      </c>
      <c r="HF220" s="6">
        <v>1</v>
      </c>
      <c r="HG220" s="6">
        <v>1</v>
      </c>
      <c r="HH220" s="6">
        <v>1</v>
      </c>
      <c r="HI220" s="6">
        <v>1</v>
      </c>
      <c r="HJ220" s="6">
        <v>1</v>
      </c>
      <c r="HK220" s="6">
        <v>1</v>
      </c>
      <c r="HL220" s="6">
        <v>1</v>
      </c>
      <c r="HM220" s="6">
        <v>1</v>
      </c>
      <c r="HN220" s="6">
        <v>1</v>
      </c>
      <c r="HO220" s="6">
        <v>1</v>
      </c>
      <c r="HP220" s="6">
        <v>1</v>
      </c>
      <c r="HQ220" s="6">
        <v>1</v>
      </c>
      <c r="HR220" s="6">
        <v>1</v>
      </c>
      <c r="HS220" s="6">
        <v>1</v>
      </c>
      <c r="HT220" s="6">
        <v>0</v>
      </c>
      <c r="HU220" s="6">
        <v>0</v>
      </c>
      <c r="HV220" s="6">
        <v>0</v>
      </c>
      <c r="HW220" s="6">
        <v>0</v>
      </c>
      <c r="HX220" s="6">
        <v>0</v>
      </c>
      <c r="HY220" s="6">
        <v>0</v>
      </c>
      <c r="HZ220" s="6">
        <v>0</v>
      </c>
      <c r="IA220" s="6">
        <v>0</v>
      </c>
      <c r="IB220" s="6">
        <v>0</v>
      </c>
      <c r="IC220" s="6">
        <v>0</v>
      </c>
      <c r="ID220" s="6">
        <v>0</v>
      </c>
      <c r="IE220" s="6">
        <v>0</v>
      </c>
      <c r="IF220" s="6">
        <v>0</v>
      </c>
      <c r="IG220" s="6">
        <v>0</v>
      </c>
      <c r="IH220" s="6">
        <v>0</v>
      </c>
      <c r="II220" s="6">
        <v>0</v>
      </c>
      <c r="IJ220" s="6">
        <v>0</v>
      </c>
      <c r="IK220" s="6">
        <v>0</v>
      </c>
      <c r="IL220" s="6">
        <v>0</v>
      </c>
      <c r="IM220" s="6">
        <v>0</v>
      </c>
      <c r="IN220" s="6">
        <v>0</v>
      </c>
      <c r="IO220" s="6">
        <v>0</v>
      </c>
      <c r="IP220" s="6">
        <v>0</v>
      </c>
      <c r="IQ220" s="6">
        <v>0</v>
      </c>
      <c r="IR220" s="6">
        <v>0</v>
      </c>
      <c r="IS220" s="6">
        <v>0</v>
      </c>
      <c r="IT220" s="6">
        <v>0</v>
      </c>
      <c r="IU220" s="6">
        <v>0</v>
      </c>
      <c r="IV220" s="6">
        <v>0</v>
      </c>
      <c r="IW220" s="6">
        <v>0</v>
      </c>
      <c r="IX220" s="6">
        <v>0</v>
      </c>
      <c r="IY220" s="6">
        <v>1</v>
      </c>
      <c r="IZ220" s="6">
        <v>1</v>
      </c>
      <c r="JA220" s="6">
        <v>0</v>
      </c>
      <c r="JB220" s="6">
        <v>0</v>
      </c>
      <c r="JC220" s="6">
        <v>0</v>
      </c>
      <c r="JD220" s="6">
        <v>0</v>
      </c>
      <c r="JE220" s="6">
        <v>1</v>
      </c>
      <c r="JF220" s="6">
        <v>1</v>
      </c>
      <c r="JG220" s="6">
        <v>0</v>
      </c>
      <c r="JH220" s="6">
        <v>330</v>
      </c>
      <c r="JI220" s="6">
        <v>330</v>
      </c>
      <c r="JJ220" s="6" t="s">
        <v>576</v>
      </c>
      <c r="JK220" s="6" t="s">
        <v>576</v>
      </c>
      <c r="JL220" s="6" t="s">
        <v>576</v>
      </c>
      <c r="JM220" s="6" t="s">
        <v>576</v>
      </c>
      <c r="JN220" s="6" t="s">
        <v>576</v>
      </c>
      <c r="JO220" s="6" t="s">
        <v>576</v>
      </c>
      <c r="JP220" s="6" t="s">
        <v>576</v>
      </c>
      <c r="JQ220" s="6" t="s">
        <v>576</v>
      </c>
      <c r="JR220" s="6" t="s">
        <v>576</v>
      </c>
      <c r="JS220" s="6" t="s">
        <v>576</v>
      </c>
      <c r="JT220" s="6" t="s">
        <v>576</v>
      </c>
      <c r="JU220" s="6" t="s">
        <v>576</v>
      </c>
      <c r="JV220" s="6" t="s">
        <v>576</v>
      </c>
      <c r="JW220" s="6" t="s">
        <v>576</v>
      </c>
      <c r="JX220" s="6" t="s">
        <v>576</v>
      </c>
      <c r="JY220" s="6" t="s">
        <v>576</v>
      </c>
      <c r="JZ220" s="6" t="s">
        <v>576</v>
      </c>
      <c r="KA220" s="6" t="s">
        <v>576</v>
      </c>
      <c r="KB220" s="6" t="s">
        <v>576</v>
      </c>
      <c r="KC220" s="6" t="s">
        <v>576</v>
      </c>
      <c r="KD220" s="6" t="s">
        <v>576</v>
      </c>
      <c r="KE220" s="6" t="s">
        <v>576</v>
      </c>
      <c r="KF220" s="6" t="s">
        <v>576</v>
      </c>
      <c r="KG220" s="6" t="s">
        <v>576</v>
      </c>
      <c r="KH220" s="6" t="s">
        <v>576</v>
      </c>
      <c r="KI220" s="6" t="s">
        <v>576</v>
      </c>
      <c r="KJ220" s="6" t="s">
        <v>576</v>
      </c>
      <c r="KK220" s="6" t="s">
        <v>576</v>
      </c>
      <c r="KL220" s="6" t="s">
        <v>576</v>
      </c>
      <c r="KM220" s="6" t="s">
        <v>576</v>
      </c>
      <c r="KN220" s="6" t="s">
        <v>576</v>
      </c>
      <c r="KO220" s="6" t="s">
        <v>576</v>
      </c>
      <c r="KP220" s="6" t="s">
        <v>576</v>
      </c>
      <c r="KQ220" s="6" t="s">
        <v>576</v>
      </c>
      <c r="KR220" s="6" t="s">
        <v>576</v>
      </c>
      <c r="KS220" s="6" t="s">
        <v>576</v>
      </c>
      <c r="KT220" s="6" t="s">
        <v>576</v>
      </c>
      <c r="KU220" s="6" t="s">
        <v>576</v>
      </c>
      <c r="KV220" s="6" t="s">
        <v>576</v>
      </c>
      <c r="KW220" s="6" t="s">
        <v>576</v>
      </c>
      <c r="KX220" s="6" t="s">
        <v>576</v>
      </c>
      <c r="KY220" s="6" t="s">
        <v>576</v>
      </c>
      <c r="KZ220" s="6" t="s">
        <v>576</v>
      </c>
      <c r="LA220" s="6" t="s">
        <v>576</v>
      </c>
      <c r="LB220" s="6" t="s">
        <v>576</v>
      </c>
      <c r="LC220" s="6" t="s">
        <v>576</v>
      </c>
      <c r="LD220" s="6" t="s">
        <v>576</v>
      </c>
      <c r="LE220" s="6" t="s">
        <v>576</v>
      </c>
      <c r="LF220" s="6" t="s">
        <v>576</v>
      </c>
      <c r="LG220" s="6" t="s">
        <v>576</v>
      </c>
      <c r="LH220" s="6" t="s">
        <v>576</v>
      </c>
      <c r="LI220" s="6" t="s">
        <v>576</v>
      </c>
      <c r="LJ220" s="6" t="s">
        <v>576</v>
      </c>
      <c r="LK220" s="6" t="s">
        <v>577</v>
      </c>
      <c r="LL220" s="6" t="s">
        <v>577</v>
      </c>
      <c r="LM220" s="6" t="s">
        <v>577</v>
      </c>
      <c r="LN220" s="6" t="s">
        <v>577</v>
      </c>
      <c r="LO220" s="6" t="s">
        <v>577</v>
      </c>
      <c r="LP220" s="6" t="s">
        <v>577</v>
      </c>
      <c r="LQ220" s="6" t="s">
        <v>576</v>
      </c>
      <c r="LR220" s="6">
        <v>27</v>
      </c>
      <c r="LS220" s="6">
        <v>27</v>
      </c>
      <c r="LT220" s="6">
        <v>19.100000000000001</v>
      </c>
      <c r="LU220" s="6">
        <v>19.100000000000001</v>
      </c>
      <c r="LV220" s="6">
        <v>19.100000000000001</v>
      </c>
      <c r="LW220" s="6">
        <v>27</v>
      </c>
      <c r="LX220" s="6">
        <v>19.100000000000001</v>
      </c>
      <c r="LY220" s="6">
        <v>19.100000000000001</v>
      </c>
      <c r="LZ220" s="6">
        <v>19.100000000000001</v>
      </c>
      <c r="MA220" s="6">
        <v>27</v>
      </c>
      <c r="MB220" s="6">
        <v>19.100000000000001</v>
      </c>
      <c r="MC220" s="6">
        <v>19.100000000000001</v>
      </c>
      <c r="MD220" s="6">
        <v>19.100000000000001</v>
      </c>
      <c r="ME220" s="6">
        <v>19.100000000000001</v>
      </c>
      <c r="MF220" s="6">
        <v>19.100000000000001</v>
      </c>
      <c r="MG220" s="6">
        <v>19.100000000000001</v>
      </c>
      <c r="MH220" s="6">
        <v>19.100000000000001</v>
      </c>
      <c r="MI220" s="6">
        <v>19.100000000000001</v>
      </c>
      <c r="MJ220" s="6">
        <v>19.100000000000001</v>
      </c>
      <c r="MK220" s="6">
        <v>19.100000000000001</v>
      </c>
      <c r="ML220" s="6">
        <v>15.8</v>
      </c>
      <c r="MM220" s="6">
        <v>15.8</v>
      </c>
      <c r="MN220" s="6">
        <v>15.8</v>
      </c>
      <c r="MO220" s="6">
        <v>15.8</v>
      </c>
      <c r="MP220" s="6">
        <v>15.8</v>
      </c>
      <c r="MQ220" s="6">
        <v>15.8</v>
      </c>
      <c r="MR220" s="6">
        <v>15.8</v>
      </c>
      <c r="MS220" s="6">
        <v>20.6</v>
      </c>
      <c r="MT220" s="6">
        <v>15.8</v>
      </c>
      <c r="MU220" s="6">
        <v>15.8</v>
      </c>
      <c r="MV220" s="6">
        <v>15.8</v>
      </c>
      <c r="MW220" s="6">
        <v>15.8</v>
      </c>
      <c r="MX220" s="6">
        <v>15.8</v>
      </c>
      <c r="MY220" s="6">
        <v>15.8</v>
      </c>
      <c r="MZ220" s="6">
        <v>15.8</v>
      </c>
      <c r="NA220" s="6">
        <v>15.8</v>
      </c>
      <c r="NB220" s="6">
        <v>15.8</v>
      </c>
      <c r="NC220" s="6">
        <v>15.8</v>
      </c>
      <c r="ND220" s="6">
        <v>15.8</v>
      </c>
      <c r="NE220" s="6">
        <v>15.8</v>
      </c>
      <c r="NF220" s="6">
        <v>15.8</v>
      </c>
      <c r="NG220" s="6">
        <v>15.8</v>
      </c>
      <c r="NH220" s="6">
        <v>7.9</v>
      </c>
      <c r="NI220" s="6">
        <v>7.9</v>
      </c>
      <c r="NJ220" s="6">
        <v>15.8</v>
      </c>
      <c r="NK220" s="6">
        <v>15.8</v>
      </c>
      <c r="NL220" s="6">
        <v>15.8</v>
      </c>
      <c r="NM220" s="6">
        <v>7.9</v>
      </c>
      <c r="NN220" s="6">
        <v>15.8</v>
      </c>
      <c r="NO220" s="6">
        <v>15.8</v>
      </c>
      <c r="NP220" s="6">
        <v>13</v>
      </c>
      <c r="NQ220" s="6">
        <v>19.100000000000001</v>
      </c>
      <c r="NR220" s="6">
        <v>19.100000000000001</v>
      </c>
      <c r="NS220" s="6">
        <v>8.8000000000000007</v>
      </c>
      <c r="NT220" s="6">
        <v>7.9</v>
      </c>
      <c r="NU220" s="6">
        <v>13</v>
      </c>
      <c r="NV220" s="6">
        <v>7.9</v>
      </c>
      <c r="NW220" s="6">
        <v>19.100000000000001</v>
      </c>
      <c r="NX220" s="6">
        <v>19.100000000000001</v>
      </c>
      <c r="NY220" s="6">
        <v>13</v>
      </c>
      <c r="OA220" s="2">
        <v>251790000</v>
      </c>
      <c r="OB220" s="2">
        <v>230240000</v>
      </c>
      <c r="OC220" s="2">
        <v>193240000</v>
      </c>
      <c r="OD220" s="2">
        <v>197560000</v>
      </c>
      <c r="OE220" s="2">
        <v>237770000</v>
      </c>
      <c r="OF220" s="2">
        <v>214290000</v>
      </c>
      <c r="OG220" s="2">
        <v>240680000</v>
      </c>
      <c r="OH220" s="2">
        <v>250890000</v>
      </c>
      <c r="OI220" s="2">
        <v>245880000</v>
      </c>
      <c r="OJ220" s="2">
        <v>191960000</v>
      </c>
      <c r="OK220" s="2">
        <v>46509000</v>
      </c>
      <c r="OL220" s="2">
        <v>45059000</v>
      </c>
      <c r="OM220" s="2">
        <v>50745000</v>
      </c>
      <c r="ON220" s="2">
        <v>45355000</v>
      </c>
      <c r="OO220" s="2">
        <v>39930000</v>
      </c>
      <c r="OP220" s="2">
        <v>48428000</v>
      </c>
      <c r="OQ220" s="2">
        <v>52482000</v>
      </c>
      <c r="OR220" s="2">
        <v>34402000</v>
      </c>
      <c r="OS220" s="2">
        <v>39774000</v>
      </c>
      <c r="OT220" s="2">
        <v>39788000</v>
      </c>
      <c r="OU220" s="2">
        <v>84023000</v>
      </c>
      <c r="OV220" s="2">
        <v>73866000</v>
      </c>
      <c r="OW220" s="2">
        <v>64936000</v>
      </c>
      <c r="OX220" s="2">
        <v>71038000</v>
      </c>
      <c r="OY220" s="2">
        <v>59616000</v>
      </c>
      <c r="OZ220" s="2">
        <v>65871000</v>
      </c>
      <c r="PA220" s="2">
        <v>64682000</v>
      </c>
      <c r="PB220" s="2">
        <v>62297000</v>
      </c>
      <c r="PC220" s="2">
        <v>94125000</v>
      </c>
      <c r="PD220" s="2">
        <v>94304000</v>
      </c>
      <c r="PE220" s="2">
        <v>22312000</v>
      </c>
      <c r="PF220" s="2">
        <v>30146000</v>
      </c>
      <c r="PG220" s="2">
        <v>29917000</v>
      </c>
      <c r="PH220" s="2">
        <v>22467000</v>
      </c>
      <c r="PI220" s="2">
        <v>28656000</v>
      </c>
      <c r="PJ220" s="2">
        <v>24066000</v>
      </c>
      <c r="PK220" s="2">
        <v>25899000</v>
      </c>
      <c r="PL220" s="2">
        <v>33362000</v>
      </c>
      <c r="PM220" s="2">
        <v>35766000</v>
      </c>
      <c r="PN220" s="2">
        <v>38627000</v>
      </c>
      <c r="PO220" s="2">
        <v>16798000</v>
      </c>
      <c r="PP220" s="2">
        <v>27523000</v>
      </c>
      <c r="PQ220" s="2">
        <v>22450000</v>
      </c>
      <c r="PR220" s="2">
        <v>20832000</v>
      </c>
      <c r="PS220" s="2">
        <v>26956000</v>
      </c>
      <c r="PT220" s="2">
        <v>30797000</v>
      </c>
      <c r="PU220" s="2">
        <v>27026000</v>
      </c>
      <c r="PV220" s="2">
        <v>17339000</v>
      </c>
      <c r="PW220" s="2">
        <v>24586000</v>
      </c>
      <c r="PX220" s="2">
        <v>23847000</v>
      </c>
      <c r="PY220" s="2">
        <v>7958600</v>
      </c>
      <c r="PZ220" s="2">
        <v>10373000</v>
      </c>
      <c r="QA220" s="2">
        <v>7184900</v>
      </c>
      <c r="QB220" s="2">
        <v>5041900</v>
      </c>
      <c r="QC220" s="2">
        <v>3443700</v>
      </c>
      <c r="QD220" s="2">
        <v>9019900</v>
      </c>
      <c r="QE220" s="2">
        <v>682080</v>
      </c>
      <c r="QF220" s="2">
        <v>7652000</v>
      </c>
      <c r="QG220" s="2">
        <v>9679100</v>
      </c>
      <c r="QH220" s="2">
        <v>5721400</v>
      </c>
      <c r="QI220" s="2">
        <v>402770000</v>
      </c>
      <c r="QJ220" s="2">
        <v>25179000</v>
      </c>
      <c r="QK220" s="2">
        <v>23024000</v>
      </c>
      <c r="QL220" s="2">
        <v>19324000</v>
      </c>
      <c r="QM220" s="2">
        <v>19756000</v>
      </c>
      <c r="QN220" s="2">
        <v>23777000</v>
      </c>
      <c r="QO220" s="2">
        <v>21429000</v>
      </c>
      <c r="QP220" s="2">
        <v>24068000</v>
      </c>
      <c r="QQ220" s="2">
        <v>25089000</v>
      </c>
      <c r="QR220" s="2">
        <v>24588000</v>
      </c>
      <c r="QS220" s="2">
        <v>19196000</v>
      </c>
      <c r="QT220" s="2">
        <v>4650900</v>
      </c>
      <c r="QU220" s="2">
        <v>4505900</v>
      </c>
      <c r="QV220" s="2">
        <v>5074500</v>
      </c>
      <c r="QW220" s="2">
        <v>4535500</v>
      </c>
      <c r="QX220" s="2">
        <v>3993000</v>
      </c>
      <c r="QY220" s="2">
        <v>4842800</v>
      </c>
      <c r="QZ220" s="2">
        <v>5248200</v>
      </c>
      <c r="RA220" s="2">
        <v>3440200</v>
      </c>
      <c r="RB220" s="2">
        <v>3977400</v>
      </c>
      <c r="RC220" s="2">
        <v>3978800</v>
      </c>
      <c r="RD220" s="2">
        <v>8402300</v>
      </c>
      <c r="RE220" s="2">
        <v>7386600</v>
      </c>
      <c r="RF220" s="2">
        <v>6493600</v>
      </c>
      <c r="RG220" s="2">
        <v>7103800</v>
      </c>
      <c r="RH220" s="2">
        <v>5961600</v>
      </c>
      <c r="RI220" s="2">
        <v>6587100</v>
      </c>
      <c r="RJ220" s="2">
        <v>6468200</v>
      </c>
      <c r="RK220" s="2">
        <v>6229700</v>
      </c>
      <c r="RL220" s="2">
        <v>9412500</v>
      </c>
      <c r="RM220" s="2">
        <v>9430400</v>
      </c>
      <c r="RN220" s="2">
        <v>2231200</v>
      </c>
      <c r="RO220" s="2">
        <v>3014600</v>
      </c>
      <c r="RP220" s="2">
        <v>2991700</v>
      </c>
      <c r="RQ220" s="2">
        <v>2246700</v>
      </c>
      <c r="RR220" s="2">
        <v>2865600</v>
      </c>
      <c r="RS220" s="2">
        <v>2406600</v>
      </c>
      <c r="RT220" s="2">
        <v>2589900</v>
      </c>
      <c r="RU220" s="2">
        <v>3336200</v>
      </c>
      <c r="RV220" s="2">
        <v>3576600</v>
      </c>
      <c r="RW220" s="2">
        <v>3862700</v>
      </c>
      <c r="RX220" s="2">
        <v>1679800</v>
      </c>
      <c r="RY220" s="2">
        <v>2752300</v>
      </c>
      <c r="RZ220" s="2">
        <v>2245000</v>
      </c>
      <c r="SA220" s="2">
        <v>2083200</v>
      </c>
      <c r="SB220" s="2">
        <v>2695600</v>
      </c>
      <c r="SC220" s="2">
        <v>3079700</v>
      </c>
      <c r="SD220" s="2">
        <v>2702600</v>
      </c>
      <c r="SE220" s="2">
        <v>1733900</v>
      </c>
      <c r="SF220" s="2">
        <v>2458600</v>
      </c>
      <c r="SG220" s="2">
        <v>2384700</v>
      </c>
      <c r="SH220" s="2">
        <v>795860</v>
      </c>
      <c r="SI220" s="2">
        <v>1037300</v>
      </c>
      <c r="SJ220" s="2">
        <v>718490</v>
      </c>
      <c r="SK220" s="2">
        <v>504190</v>
      </c>
      <c r="SL220" s="2">
        <v>344370</v>
      </c>
      <c r="SM220" s="2">
        <v>901990</v>
      </c>
      <c r="SN220" s="2">
        <v>68208</v>
      </c>
      <c r="SO220" s="2">
        <v>765200</v>
      </c>
      <c r="SP220" s="2">
        <v>967910</v>
      </c>
      <c r="SQ220" s="2">
        <v>572140</v>
      </c>
      <c r="SR220" s="2">
        <v>7</v>
      </c>
      <c r="SS220" s="2">
        <v>5</v>
      </c>
      <c r="ST220" s="2">
        <v>4</v>
      </c>
      <c r="SU220" s="2">
        <v>4</v>
      </c>
      <c r="SV220" s="2">
        <v>4</v>
      </c>
      <c r="SW220" s="2">
        <v>4</v>
      </c>
      <c r="SX220" s="2">
        <v>4</v>
      </c>
      <c r="SY220" s="2">
        <v>5</v>
      </c>
      <c r="SZ220" s="2">
        <v>5</v>
      </c>
      <c r="TA220" s="2">
        <v>6</v>
      </c>
      <c r="TB220" s="2">
        <v>3</v>
      </c>
      <c r="TC220" s="2">
        <v>3</v>
      </c>
      <c r="TD220" s="2">
        <v>4</v>
      </c>
      <c r="TE220" s="2">
        <v>4</v>
      </c>
      <c r="TF220" s="2">
        <v>3</v>
      </c>
      <c r="TG220" s="2">
        <v>3</v>
      </c>
      <c r="TH220" s="2">
        <v>7</v>
      </c>
      <c r="TI220" s="2">
        <v>3</v>
      </c>
      <c r="TJ220" s="2">
        <v>3</v>
      </c>
      <c r="TK220" s="2">
        <v>3</v>
      </c>
      <c r="TL220" s="2">
        <v>6</v>
      </c>
      <c r="TM220" s="2">
        <v>5</v>
      </c>
      <c r="TN220" s="2">
        <v>6</v>
      </c>
      <c r="TO220" s="2">
        <v>5</v>
      </c>
      <c r="TP220" s="2">
        <v>4</v>
      </c>
      <c r="TQ220" s="2">
        <v>5</v>
      </c>
      <c r="TR220" s="2">
        <v>4</v>
      </c>
      <c r="TS220" s="2">
        <v>7</v>
      </c>
      <c r="TT220" s="2">
        <v>6</v>
      </c>
      <c r="TU220" s="2">
        <v>6</v>
      </c>
      <c r="TV220" s="2">
        <v>4</v>
      </c>
      <c r="TW220" s="2">
        <v>4</v>
      </c>
      <c r="TX220" s="2">
        <v>4</v>
      </c>
      <c r="TY220" s="2">
        <v>4</v>
      </c>
      <c r="TZ220" s="2">
        <v>4</v>
      </c>
      <c r="UA220" s="2">
        <v>4</v>
      </c>
      <c r="UB220" s="2">
        <v>4</v>
      </c>
      <c r="UC220" s="2">
        <v>4</v>
      </c>
      <c r="UD220" s="2">
        <v>4</v>
      </c>
      <c r="UE220" s="2">
        <v>4</v>
      </c>
      <c r="UF220" s="2">
        <v>3</v>
      </c>
      <c r="UG220" s="2">
        <v>4</v>
      </c>
      <c r="UH220" s="2">
        <v>3</v>
      </c>
      <c r="UI220" s="2">
        <v>3</v>
      </c>
      <c r="UJ220" s="2">
        <v>4</v>
      </c>
      <c r="UK220" s="2">
        <v>4</v>
      </c>
      <c r="UL220" s="2">
        <v>3</v>
      </c>
      <c r="UM220" s="2">
        <v>3</v>
      </c>
      <c r="UN220" s="2">
        <v>3</v>
      </c>
      <c r="UO220" s="2">
        <v>3</v>
      </c>
      <c r="UP220" s="2">
        <v>1</v>
      </c>
      <c r="UQ220" s="2">
        <v>0</v>
      </c>
      <c r="UR220" s="2">
        <v>2</v>
      </c>
      <c r="US220" s="2">
        <v>0</v>
      </c>
      <c r="UT220" s="2">
        <v>0</v>
      </c>
      <c r="UU220" s="2">
        <v>0</v>
      </c>
      <c r="UV220" s="2">
        <v>0</v>
      </c>
      <c r="UW220" s="2">
        <v>0</v>
      </c>
      <c r="UX220" s="2">
        <v>0</v>
      </c>
      <c r="UY220" s="2">
        <v>1</v>
      </c>
    </row>
    <row r="221" spans="1:571">
      <c r="A221" s="6" t="s">
        <v>4518</v>
      </c>
      <c r="B221" s="6" t="s">
        <v>4518</v>
      </c>
      <c r="C221" s="6" t="s">
        <v>5178</v>
      </c>
      <c r="D221" s="6">
        <v>195360000</v>
      </c>
      <c r="E221" s="6">
        <v>195380000</v>
      </c>
      <c r="F221" s="6">
        <v>167430000</v>
      </c>
      <c r="G221" s="6">
        <v>165020000</v>
      </c>
      <c r="H221" s="6">
        <v>156240000</v>
      </c>
      <c r="I221" s="6">
        <v>148680000</v>
      </c>
      <c r="J221" s="6">
        <v>191480000</v>
      </c>
      <c r="K221" s="6">
        <v>215660000</v>
      </c>
      <c r="L221" s="6">
        <v>187240000</v>
      </c>
      <c r="M221" s="6">
        <v>98854000</v>
      </c>
      <c r="N221" s="6">
        <v>138890000</v>
      </c>
      <c r="O221" s="6">
        <v>134140000</v>
      </c>
      <c r="P221" s="6">
        <v>125250000</v>
      </c>
      <c r="Q221" s="6">
        <v>89391000</v>
      </c>
      <c r="R221" s="6">
        <v>128260000</v>
      </c>
      <c r="S221" s="6">
        <v>166180000</v>
      </c>
      <c r="T221" s="6">
        <v>41698000</v>
      </c>
      <c r="U221" s="6">
        <v>136270000</v>
      </c>
      <c r="V221" s="6">
        <v>172800000</v>
      </c>
      <c r="W221" s="6">
        <v>101040000</v>
      </c>
      <c r="X221" s="6">
        <v>88624000</v>
      </c>
      <c r="Y221" s="6">
        <v>129190000</v>
      </c>
      <c r="Z221" s="6">
        <v>134760000</v>
      </c>
      <c r="AA221" s="6">
        <v>86593000</v>
      </c>
      <c r="AB221" s="6">
        <v>76394000</v>
      </c>
      <c r="AC221" s="6">
        <v>125340000</v>
      </c>
      <c r="AD221" s="6">
        <v>129390000</v>
      </c>
      <c r="AE221" s="6">
        <v>108110000</v>
      </c>
      <c r="AF221" s="6">
        <v>117340000</v>
      </c>
      <c r="AG221" s="6">
        <v>86983000</v>
      </c>
      <c r="AH221" s="6">
        <v>139810000</v>
      </c>
      <c r="AI221" s="6">
        <v>147670000</v>
      </c>
      <c r="AJ221" s="6">
        <v>162900000</v>
      </c>
      <c r="AK221" s="6">
        <v>155750000</v>
      </c>
      <c r="AL221" s="6">
        <v>157280000</v>
      </c>
      <c r="AM221" s="6">
        <v>209010000</v>
      </c>
      <c r="AN221" s="6">
        <v>195960000</v>
      </c>
      <c r="AO221" s="6">
        <v>242870000</v>
      </c>
      <c r="AP221" s="6">
        <v>213880000</v>
      </c>
      <c r="AQ221" s="6">
        <v>150380000</v>
      </c>
      <c r="AR221" s="6">
        <v>156700000</v>
      </c>
      <c r="AS221" s="6">
        <v>163730000</v>
      </c>
      <c r="AT221" s="6">
        <v>150720000</v>
      </c>
      <c r="AU221" s="6">
        <v>124760000</v>
      </c>
      <c r="AV221" s="6">
        <v>147850000</v>
      </c>
      <c r="AW221" s="6">
        <v>133500000</v>
      </c>
      <c r="AX221" s="6">
        <v>117340000</v>
      </c>
      <c r="AY221" s="6">
        <v>140020000</v>
      </c>
      <c r="AZ221" s="6">
        <v>153230000</v>
      </c>
      <c r="BA221" s="6">
        <v>162100000</v>
      </c>
      <c r="BB221" s="6">
        <v>110570000</v>
      </c>
      <c r="BC221" s="6">
        <v>93184000</v>
      </c>
      <c r="BD221" s="6">
        <v>102440000</v>
      </c>
      <c r="BE221" s="6">
        <v>77802000</v>
      </c>
      <c r="BF221" s="6">
        <v>79998000</v>
      </c>
      <c r="BG221" s="6">
        <v>134940000</v>
      </c>
      <c r="BH221" s="6">
        <v>132170000</v>
      </c>
      <c r="BI221" s="6">
        <v>139990000</v>
      </c>
      <c r="BJ221" s="6">
        <v>120750000</v>
      </c>
      <c r="BK221" s="6">
        <v>95962000</v>
      </c>
      <c r="BL221" s="7"/>
      <c r="BM221" s="6">
        <v>4</v>
      </c>
      <c r="BN221" s="6">
        <v>4</v>
      </c>
      <c r="BO221" s="6">
        <v>2</v>
      </c>
      <c r="BP221" s="6" t="s">
        <v>2031</v>
      </c>
      <c r="BQ221" s="6" t="s">
        <v>598</v>
      </c>
      <c r="BR221" s="6" t="s">
        <v>2032</v>
      </c>
      <c r="BS221" s="6" t="s">
        <v>2033</v>
      </c>
      <c r="BT221" s="6" t="s">
        <v>2034</v>
      </c>
      <c r="BU221" s="6" t="s">
        <v>2035</v>
      </c>
      <c r="BV221" s="7"/>
      <c r="BW221" s="7"/>
      <c r="BX221" s="6">
        <v>51.7</v>
      </c>
      <c r="BY221" s="6">
        <v>51.7</v>
      </c>
      <c r="BZ221" s="6">
        <v>25</v>
      </c>
      <c r="CA221" s="6">
        <v>13.11</v>
      </c>
      <c r="CB221" s="6">
        <v>0</v>
      </c>
      <c r="CC221" s="6">
        <v>207.15</v>
      </c>
      <c r="CD221" s="6">
        <v>9439900000</v>
      </c>
      <c r="CE221" s="6">
        <v>268</v>
      </c>
      <c r="CF221" s="6" t="s">
        <v>2028</v>
      </c>
      <c r="CG221" s="6" t="s">
        <v>2028</v>
      </c>
      <c r="CH221" s="6" t="s">
        <v>2029</v>
      </c>
      <c r="CI221" s="6">
        <v>5</v>
      </c>
      <c r="CJ221" s="6">
        <v>4</v>
      </c>
      <c r="CK221" s="6">
        <v>4</v>
      </c>
      <c r="CL221" s="6">
        <v>4</v>
      </c>
      <c r="CM221" s="6">
        <v>3</v>
      </c>
      <c r="CN221" s="6">
        <v>4</v>
      </c>
      <c r="CO221" s="6">
        <v>4</v>
      </c>
      <c r="CP221" s="6">
        <v>4</v>
      </c>
      <c r="CQ221" s="6">
        <v>4</v>
      </c>
      <c r="CR221" s="6">
        <v>4</v>
      </c>
      <c r="CS221" s="6">
        <v>4</v>
      </c>
      <c r="CT221" s="6">
        <v>4</v>
      </c>
      <c r="CU221" s="6">
        <v>4</v>
      </c>
      <c r="CV221" s="6">
        <v>3</v>
      </c>
      <c r="CW221" s="6">
        <v>3</v>
      </c>
      <c r="CX221" s="6">
        <v>3</v>
      </c>
      <c r="CY221" s="6">
        <v>4</v>
      </c>
      <c r="CZ221" s="6">
        <v>3</v>
      </c>
      <c r="DA221" s="6">
        <v>4</v>
      </c>
      <c r="DB221" s="6">
        <v>4</v>
      </c>
      <c r="DC221" s="6">
        <v>4</v>
      </c>
      <c r="DD221" s="6">
        <v>4</v>
      </c>
      <c r="DE221" s="6">
        <v>4</v>
      </c>
      <c r="DF221" s="6">
        <v>4</v>
      </c>
      <c r="DG221" s="6">
        <v>4</v>
      </c>
      <c r="DH221" s="6">
        <v>4</v>
      </c>
      <c r="DI221" s="6">
        <v>4</v>
      </c>
      <c r="DJ221" s="6">
        <v>4</v>
      </c>
      <c r="DK221" s="6">
        <v>4</v>
      </c>
      <c r="DL221" s="6">
        <v>4</v>
      </c>
      <c r="DM221" s="6">
        <v>4</v>
      </c>
      <c r="DN221" s="6">
        <v>4</v>
      </c>
      <c r="DO221" s="6">
        <v>4</v>
      </c>
      <c r="DP221" s="6">
        <v>4</v>
      </c>
      <c r="DQ221" s="6">
        <v>4</v>
      </c>
      <c r="DR221" s="6">
        <v>4</v>
      </c>
      <c r="DS221" s="6">
        <v>4</v>
      </c>
      <c r="DT221" s="6">
        <v>4</v>
      </c>
      <c r="DU221" s="6">
        <v>4</v>
      </c>
      <c r="DV221" s="6">
        <v>4</v>
      </c>
      <c r="DW221" s="6">
        <v>4</v>
      </c>
      <c r="DX221" s="6">
        <v>4</v>
      </c>
      <c r="DY221" s="6">
        <v>4</v>
      </c>
      <c r="DZ221" s="6">
        <v>4</v>
      </c>
      <c r="EA221" s="6">
        <v>4</v>
      </c>
      <c r="EB221" s="6">
        <v>4</v>
      </c>
      <c r="EC221" s="6">
        <v>4</v>
      </c>
      <c r="ED221" s="6">
        <v>4</v>
      </c>
      <c r="EE221" s="6">
        <v>4</v>
      </c>
      <c r="EF221" s="6">
        <v>4</v>
      </c>
      <c r="EG221" s="6">
        <v>4</v>
      </c>
      <c r="EH221" s="6">
        <v>3</v>
      </c>
      <c r="EI221" s="6">
        <v>3</v>
      </c>
      <c r="EJ221" s="6">
        <v>3</v>
      </c>
      <c r="EK221" s="6">
        <v>3</v>
      </c>
      <c r="EL221" s="6">
        <v>3</v>
      </c>
      <c r="EM221" s="6">
        <v>4</v>
      </c>
      <c r="EN221" s="6">
        <v>3</v>
      </c>
      <c r="EO221" s="6">
        <v>3</v>
      </c>
      <c r="EP221" s="6">
        <v>3</v>
      </c>
      <c r="EQ221" s="6">
        <v>3</v>
      </c>
      <c r="ER221" s="6">
        <v>4</v>
      </c>
      <c r="ES221" s="6">
        <v>4</v>
      </c>
      <c r="ET221" s="6">
        <v>4</v>
      </c>
      <c r="EU221" s="6">
        <v>3</v>
      </c>
      <c r="EV221" s="6">
        <v>4</v>
      </c>
      <c r="EW221" s="6">
        <v>4</v>
      </c>
      <c r="EX221" s="6">
        <v>4</v>
      </c>
      <c r="EY221" s="6">
        <v>4</v>
      </c>
      <c r="EZ221" s="6">
        <v>4</v>
      </c>
      <c r="FA221" s="6">
        <v>4</v>
      </c>
      <c r="FB221" s="6">
        <v>4</v>
      </c>
      <c r="FC221" s="6">
        <v>4</v>
      </c>
      <c r="FD221" s="6">
        <v>3</v>
      </c>
      <c r="FE221" s="6">
        <v>3</v>
      </c>
      <c r="FF221" s="6">
        <v>3</v>
      </c>
      <c r="FG221" s="6">
        <v>4</v>
      </c>
      <c r="FH221" s="6">
        <v>3</v>
      </c>
      <c r="FI221" s="6">
        <v>4</v>
      </c>
      <c r="FJ221" s="6">
        <v>4</v>
      </c>
      <c r="FK221" s="6">
        <v>4</v>
      </c>
      <c r="FL221" s="6">
        <v>4</v>
      </c>
      <c r="FM221" s="6">
        <v>4</v>
      </c>
      <c r="FN221" s="6">
        <v>4</v>
      </c>
      <c r="FO221" s="6">
        <v>4</v>
      </c>
      <c r="FP221" s="6">
        <v>4</v>
      </c>
      <c r="FQ221" s="6">
        <v>4</v>
      </c>
      <c r="FR221" s="6">
        <v>4</v>
      </c>
      <c r="FS221" s="6">
        <v>4</v>
      </c>
      <c r="FT221" s="6">
        <v>4</v>
      </c>
      <c r="FU221" s="6">
        <v>4</v>
      </c>
      <c r="FV221" s="6">
        <v>4</v>
      </c>
      <c r="FW221" s="6">
        <v>4</v>
      </c>
      <c r="FX221" s="6">
        <v>4</v>
      </c>
      <c r="FY221" s="6">
        <v>4</v>
      </c>
      <c r="FZ221" s="6">
        <v>4</v>
      </c>
      <c r="GA221" s="6">
        <v>4</v>
      </c>
      <c r="GB221" s="6">
        <v>4</v>
      </c>
      <c r="GC221" s="6">
        <v>4</v>
      </c>
      <c r="GD221" s="6">
        <v>4</v>
      </c>
      <c r="GE221" s="6">
        <v>4</v>
      </c>
      <c r="GF221" s="6">
        <v>4</v>
      </c>
      <c r="GG221" s="6">
        <v>4</v>
      </c>
      <c r="GH221" s="6">
        <v>4</v>
      </c>
      <c r="GI221" s="6">
        <v>4</v>
      </c>
      <c r="GJ221" s="6">
        <v>4</v>
      </c>
      <c r="GK221" s="6">
        <v>4</v>
      </c>
      <c r="GL221" s="6">
        <v>4</v>
      </c>
      <c r="GM221" s="6">
        <v>4</v>
      </c>
      <c r="GN221" s="6">
        <v>4</v>
      </c>
      <c r="GO221" s="6">
        <v>4</v>
      </c>
      <c r="GP221" s="6">
        <v>3</v>
      </c>
      <c r="GQ221" s="6">
        <v>3</v>
      </c>
      <c r="GR221" s="6">
        <v>3</v>
      </c>
      <c r="GS221" s="6">
        <v>3</v>
      </c>
      <c r="GT221" s="6">
        <v>3</v>
      </c>
      <c r="GU221" s="6">
        <v>4</v>
      </c>
      <c r="GV221" s="6">
        <v>3</v>
      </c>
      <c r="GW221" s="6">
        <v>3</v>
      </c>
      <c r="GX221" s="6">
        <v>3</v>
      </c>
      <c r="GY221" s="6">
        <v>3</v>
      </c>
      <c r="GZ221" s="6">
        <v>2</v>
      </c>
      <c r="HA221" s="6">
        <v>2</v>
      </c>
      <c r="HB221" s="6">
        <v>2</v>
      </c>
      <c r="HC221" s="6">
        <v>1</v>
      </c>
      <c r="HD221" s="6">
        <v>2</v>
      </c>
      <c r="HE221" s="6">
        <v>2</v>
      </c>
      <c r="HF221" s="6">
        <v>2</v>
      </c>
      <c r="HG221" s="6">
        <v>2</v>
      </c>
      <c r="HH221" s="6">
        <v>2</v>
      </c>
      <c r="HI221" s="6">
        <v>2</v>
      </c>
      <c r="HJ221" s="6">
        <v>2</v>
      </c>
      <c r="HK221" s="6">
        <v>2</v>
      </c>
      <c r="HL221" s="6">
        <v>1</v>
      </c>
      <c r="HM221" s="6">
        <v>1</v>
      </c>
      <c r="HN221" s="6">
        <v>1</v>
      </c>
      <c r="HO221" s="6">
        <v>2</v>
      </c>
      <c r="HP221" s="6">
        <v>2</v>
      </c>
      <c r="HQ221" s="6">
        <v>2</v>
      </c>
      <c r="HR221" s="6">
        <v>2</v>
      </c>
      <c r="HS221" s="6">
        <v>2</v>
      </c>
      <c r="HT221" s="6">
        <v>2</v>
      </c>
      <c r="HU221" s="6">
        <v>2</v>
      </c>
      <c r="HV221" s="6">
        <v>2</v>
      </c>
      <c r="HW221" s="6">
        <v>2</v>
      </c>
      <c r="HX221" s="6">
        <v>2</v>
      </c>
      <c r="HY221" s="6">
        <v>2</v>
      </c>
      <c r="HZ221" s="6">
        <v>2</v>
      </c>
      <c r="IA221" s="6">
        <v>2</v>
      </c>
      <c r="IB221" s="6">
        <v>2</v>
      </c>
      <c r="IC221" s="6">
        <v>2</v>
      </c>
      <c r="ID221" s="6">
        <v>2</v>
      </c>
      <c r="IE221" s="6">
        <v>2</v>
      </c>
      <c r="IF221" s="6">
        <v>2</v>
      </c>
      <c r="IG221" s="6">
        <v>2</v>
      </c>
      <c r="IH221" s="6">
        <v>2</v>
      </c>
      <c r="II221" s="6">
        <v>2</v>
      </c>
      <c r="IJ221" s="6">
        <v>2</v>
      </c>
      <c r="IK221" s="6">
        <v>2</v>
      </c>
      <c r="IL221" s="6">
        <v>2</v>
      </c>
      <c r="IM221" s="6">
        <v>2</v>
      </c>
      <c r="IN221" s="6">
        <v>2</v>
      </c>
      <c r="IO221" s="6">
        <v>2</v>
      </c>
      <c r="IP221" s="6">
        <v>2</v>
      </c>
      <c r="IQ221" s="6">
        <v>2</v>
      </c>
      <c r="IR221" s="6">
        <v>2</v>
      </c>
      <c r="IS221" s="6">
        <v>2</v>
      </c>
      <c r="IT221" s="6">
        <v>2</v>
      </c>
      <c r="IU221" s="6">
        <v>2</v>
      </c>
      <c r="IV221" s="6">
        <v>2</v>
      </c>
      <c r="IW221" s="6">
        <v>2</v>
      </c>
      <c r="IX221" s="6">
        <v>1</v>
      </c>
      <c r="IY221" s="6">
        <v>1</v>
      </c>
      <c r="IZ221" s="6">
        <v>1</v>
      </c>
      <c r="JA221" s="6">
        <v>1</v>
      </c>
      <c r="JB221" s="6">
        <v>1</v>
      </c>
      <c r="JC221" s="6">
        <v>2</v>
      </c>
      <c r="JD221" s="6">
        <v>1</v>
      </c>
      <c r="JE221" s="6">
        <v>1</v>
      </c>
      <c r="JF221" s="6">
        <v>1</v>
      </c>
      <c r="JG221" s="6">
        <v>1</v>
      </c>
      <c r="JH221" s="6">
        <v>116</v>
      </c>
      <c r="JI221" s="6" t="s">
        <v>2030</v>
      </c>
      <c r="JJ221" s="6" t="s">
        <v>576</v>
      </c>
      <c r="JK221" s="6" t="s">
        <v>576</v>
      </c>
      <c r="JL221" s="6" t="s">
        <v>576</v>
      </c>
      <c r="JM221" s="6" t="s">
        <v>576</v>
      </c>
      <c r="JN221" s="6" t="s">
        <v>576</v>
      </c>
      <c r="JO221" s="6" t="s">
        <v>576</v>
      </c>
      <c r="JP221" s="6" t="s">
        <v>576</v>
      </c>
      <c r="JQ221" s="6" t="s">
        <v>576</v>
      </c>
      <c r="JR221" s="6" t="s">
        <v>576</v>
      </c>
      <c r="JS221" s="6" t="s">
        <v>576</v>
      </c>
      <c r="JT221" s="6" t="s">
        <v>576</v>
      </c>
      <c r="JU221" s="6" t="s">
        <v>576</v>
      </c>
      <c r="JV221" s="6" t="s">
        <v>576</v>
      </c>
      <c r="JW221" s="6" t="s">
        <v>576</v>
      </c>
      <c r="JX221" s="6" t="s">
        <v>576</v>
      </c>
      <c r="JY221" s="6" t="s">
        <v>576</v>
      </c>
      <c r="JZ221" s="6" t="s">
        <v>576</v>
      </c>
      <c r="KA221" s="6" t="s">
        <v>576</v>
      </c>
      <c r="KB221" s="6" t="s">
        <v>576</v>
      </c>
      <c r="KC221" s="6" t="s">
        <v>576</v>
      </c>
      <c r="KD221" s="6" t="s">
        <v>576</v>
      </c>
      <c r="KE221" s="6" t="s">
        <v>576</v>
      </c>
      <c r="KF221" s="6" t="s">
        <v>576</v>
      </c>
      <c r="KG221" s="6" t="s">
        <v>576</v>
      </c>
      <c r="KH221" s="6" t="s">
        <v>576</v>
      </c>
      <c r="KI221" s="6" t="s">
        <v>576</v>
      </c>
      <c r="KJ221" s="6" t="s">
        <v>576</v>
      </c>
      <c r="KK221" s="6" t="s">
        <v>576</v>
      </c>
      <c r="KL221" s="6" t="s">
        <v>576</v>
      </c>
      <c r="KM221" s="6" t="s">
        <v>576</v>
      </c>
      <c r="KN221" s="6" t="s">
        <v>576</v>
      </c>
      <c r="KO221" s="6" t="s">
        <v>576</v>
      </c>
      <c r="KP221" s="6" t="s">
        <v>576</v>
      </c>
      <c r="KQ221" s="6" t="s">
        <v>576</v>
      </c>
      <c r="KR221" s="6" t="s">
        <v>576</v>
      </c>
      <c r="KS221" s="6" t="s">
        <v>576</v>
      </c>
      <c r="KT221" s="6" t="s">
        <v>576</v>
      </c>
      <c r="KU221" s="6" t="s">
        <v>576</v>
      </c>
      <c r="KV221" s="6" t="s">
        <v>576</v>
      </c>
      <c r="KW221" s="6" t="s">
        <v>576</v>
      </c>
      <c r="KX221" s="6" t="s">
        <v>576</v>
      </c>
      <c r="KY221" s="6" t="s">
        <v>576</v>
      </c>
      <c r="KZ221" s="6" t="s">
        <v>576</v>
      </c>
      <c r="LA221" s="6" t="s">
        <v>576</v>
      </c>
      <c r="LB221" s="6" t="s">
        <v>576</v>
      </c>
      <c r="LC221" s="6" t="s">
        <v>576</v>
      </c>
      <c r="LD221" s="6" t="s">
        <v>576</v>
      </c>
      <c r="LE221" s="6" t="s">
        <v>576</v>
      </c>
      <c r="LF221" s="6" t="s">
        <v>576</v>
      </c>
      <c r="LG221" s="6" t="s">
        <v>576</v>
      </c>
      <c r="LH221" s="6" t="s">
        <v>576</v>
      </c>
      <c r="LI221" s="6" t="s">
        <v>576</v>
      </c>
      <c r="LJ221" s="6" t="s">
        <v>576</v>
      </c>
      <c r="LK221" s="6" t="s">
        <v>576</v>
      </c>
      <c r="LL221" s="6" t="s">
        <v>576</v>
      </c>
      <c r="LM221" s="6" t="s">
        <v>576</v>
      </c>
      <c r="LN221" s="6" t="s">
        <v>576</v>
      </c>
      <c r="LO221" s="6" t="s">
        <v>576</v>
      </c>
      <c r="LP221" s="6" t="s">
        <v>576</v>
      </c>
      <c r="LQ221" s="6" t="s">
        <v>576</v>
      </c>
      <c r="LR221" s="6">
        <v>51.7</v>
      </c>
      <c r="LS221" s="6">
        <v>51.7</v>
      </c>
      <c r="LT221" s="6">
        <v>51.7</v>
      </c>
      <c r="LU221" s="6">
        <v>44.8</v>
      </c>
      <c r="LV221" s="6">
        <v>51.7</v>
      </c>
      <c r="LW221" s="6">
        <v>51.7</v>
      </c>
      <c r="LX221" s="6">
        <v>51.7</v>
      </c>
      <c r="LY221" s="6">
        <v>51.7</v>
      </c>
      <c r="LZ221" s="6">
        <v>51.7</v>
      </c>
      <c r="MA221" s="6">
        <v>51.7</v>
      </c>
      <c r="MB221" s="6">
        <v>51.7</v>
      </c>
      <c r="MC221" s="6">
        <v>51.7</v>
      </c>
      <c r="MD221" s="6">
        <v>44.8</v>
      </c>
      <c r="ME221" s="6">
        <v>44.8</v>
      </c>
      <c r="MF221" s="6">
        <v>44.8</v>
      </c>
      <c r="MG221" s="6">
        <v>51.7</v>
      </c>
      <c r="MH221" s="6">
        <v>38.799999999999997</v>
      </c>
      <c r="MI221" s="6">
        <v>51.7</v>
      </c>
      <c r="MJ221" s="6">
        <v>51.7</v>
      </c>
      <c r="MK221" s="6">
        <v>51.7</v>
      </c>
      <c r="ML221" s="6">
        <v>51.7</v>
      </c>
      <c r="MM221" s="6">
        <v>51.7</v>
      </c>
      <c r="MN221" s="6">
        <v>51.7</v>
      </c>
      <c r="MO221" s="6">
        <v>51.7</v>
      </c>
      <c r="MP221" s="6">
        <v>51.7</v>
      </c>
      <c r="MQ221" s="6">
        <v>51.7</v>
      </c>
      <c r="MR221" s="6">
        <v>51.7</v>
      </c>
      <c r="MS221" s="6">
        <v>51.7</v>
      </c>
      <c r="MT221" s="6">
        <v>51.7</v>
      </c>
      <c r="MU221" s="6">
        <v>51.7</v>
      </c>
      <c r="MV221" s="6">
        <v>51.7</v>
      </c>
      <c r="MW221" s="6">
        <v>51.7</v>
      </c>
      <c r="MX221" s="6">
        <v>51.7</v>
      </c>
      <c r="MY221" s="6">
        <v>51.7</v>
      </c>
      <c r="MZ221" s="6">
        <v>51.7</v>
      </c>
      <c r="NA221" s="6">
        <v>51.7</v>
      </c>
      <c r="NB221" s="6">
        <v>51.7</v>
      </c>
      <c r="NC221" s="6">
        <v>51.7</v>
      </c>
      <c r="ND221" s="6">
        <v>51.7</v>
      </c>
      <c r="NE221" s="6">
        <v>51.7</v>
      </c>
      <c r="NF221" s="6">
        <v>51.7</v>
      </c>
      <c r="NG221" s="6">
        <v>51.7</v>
      </c>
      <c r="NH221" s="6">
        <v>51.7</v>
      </c>
      <c r="NI221" s="6">
        <v>51.7</v>
      </c>
      <c r="NJ221" s="6">
        <v>51.7</v>
      </c>
      <c r="NK221" s="6">
        <v>51.7</v>
      </c>
      <c r="NL221" s="6">
        <v>51.7</v>
      </c>
      <c r="NM221" s="6">
        <v>51.7</v>
      </c>
      <c r="NN221" s="6">
        <v>51.7</v>
      </c>
      <c r="NO221" s="6">
        <v>51.7</v>
      </c>
      <c r="NP221" s="6">
        <v>44.8</v>
      </c>
      <c r="NQ221" s="6">
        <v>44.8</v>
      </c>
      <c r="NR221" s="6">
        <v>44.8</v>
      </c>
      <c r="NS221" s="6">
        <v>44.8</v>
      </c>
      <c r="NT221" s="6">
        <v>44.8</v>
      </c>
      <c r="NU221" s="6">
        <v>51.7</v>
      </c>
      <c r="NV221" s="6">
        <v>44.8</v>
      </c>
      <c r="NW221" s="6">
        <v>44.8</v>
      </c>
      <c r="NX221" s="6">
        <v>44.8</v>
      </c>
      <c r="NY221" s="6">
        <v>44.8</v>
      </c>
      <c r="OA221" s="2">
        <v>193590000</v>
      </c>
      <c r="OB221" s="2">
        <v>193590000</v>
      </c>
      <c r="OC221" s="2">
        <v>184150000</v>
      </c>
      <c r="OD221" s="2">
        <v>159250000</v>
      </c>
      <c r="OE221" s="2">
        <v>187290000</v>
      </c>
      <c r="OF221" s="2">
        <v>159460000</v>
      </c>
      <c r="OG221" s="2">
        <v>276600000</v>
      </c>
      <c r="OH221" s="2">
        <v>302230000</v>
      </c>
      <c r="OI221" s="2">
        <v>320230000</v>
      </c>
      <c r="OJ221" s="2">
        <v>115360000</v>
      </c>
      <c r="OK221" s="2">
        <v>112770000</v>
      </c>
      <c r="OL221" s="2">
        <v>137110000</v>
      </c>
      <c r="OM221" s="2">
        <v>115520000</v>
      </c>
      <c r="ON221" s="2">
        <v>91961000</v>
      </c>
      <c r="OO221" s="2">
        <v>99357000</v>
      </c>
      <c r="OP221" s="2">
        <v>197860000</v>
      </c>
      <c r="OQ221" s="2">
        <v>20333000</v>
      </c>
      <c r="OR221" s="2">
        <v>122350000</v>
      </c>
      <c r="OS221" s="2">
        <v>176620000</v>
      </c>
      <c r="OT221" s="2">
        <v>107540000</v>
      </c>
      <c r="OU221" s="2">
        <v>151160000</v>
      </c>
      <c r="OV221" s="2">
        <v>165130000</v>
      </c>
      <c r="OW221" s="2">
        <v>164600000</v>
      </c>
      <c r="OX221" s="2">
        <v>125250000</v>
      </c>
      <c r="OY221" s="2">
        <v>114140000</v>
      </c>
      <c r="OZ221" s="2">
        <v>238880000</v>
      </c>
      <c r="PA221" s="2">
        <v>212850000</v>
      </c>
      <c r="PB221" s="2">
        <v>140510000</v>
      </c>
      <c r="PC221" s="2">
        <v>203310000</v>
      </c>
      <c r="PD221" s="2">
        <v>159660000</v>
      </c>
      <c r="PE221" s="2">
        <v>135830000</v>
      </c>
      <c r="PF221" s="2">
        <v>141810000</v>
      </c>
      <c r="PG221" s="2">
        <v>125000000</v>
      </c>
      <c r="PH221" s="2">
        <v>99961000</v>
      </c>
      <c r="PI221" s="2">
        <v>100830000</v>
      </c>
      <c r="PJ221" s="2">
        <v>123230000</v>
      </c>
      <c r="PK221" s="2">
        <v>184310000</v>
      </c>
      <c r="PL221" s="2">
        <v>217060000</v>
      </c>
      <c r="PM221" s="2">
        <v>259380000</v>
      </c>
      <c r="PN221" s="2">
        <v>211080000</v>
      </c>
      <c r="PO221" s="2">
        <v>139960000</v>
      </c>
      <c r="PP221" s="2">
        <v>169870000</v>
      </c>
      <c r="PQ221" s="2">
        <v>188180000</v>
      </c>
      <c r="PR221" s="2">
        <v>154300000</v>
      </c>
      <c r="PS221" s="2">
        <v>178390000</v>
      </c>
      <c r="PT221" s="2">
        <v>196780000</v>
      </c>
      <c r="PU221" s="2">
        <v>175120000</v>
      </c>
      <c r="PV221" s="2">
        <v>175310000</v>
      </c>
      <c r="PW221" s="2">
        <v>212710000</v>
      </c>
      <c r="PX221" s="2">
        <v>206380000</v>
      </c>
      <c r="PY221" s="2">
        <v>93594000</v>
      </c>
      <c r="PZ221" s="2">
        <v>130730000</v>
      </c>
      <c r="QA221" s="2">
        <v>96831000</v>
      </c>
      <c r="QB221" s="2">
        <v>83442000</v>
      </c>
      <c r="QC221" s="2">
        <v>64684000</v>
      </c>
      <c r="QD221" s="2">
        <v>168870000</v>
      </c>
      <c r="QE221" s="2">
        <v>139510000</v>
      </c>
      <c r="QF221" s="2">
        <v>85483000</v>
      </c>
      <c r="QG221" s="2">
        <v>129530000</v>
      </c>
      <c r="QH221" s="2">
        <v>103020000</v>
      </c>
      <c r="QI221" s="2">
        <v>1348600000</v>
      </c>
      <c r="QJ221" s="2">
        <v>27656000</v>
      </c>
      <c r="QK221" s="2">
        <v>27656000</v>
      </c>
      <c r="QL221" s="2">
        <v>26307000</v>
      </c>
      <c r="QM221" s="2">
        <v>22750000</v>
      </c>
      <c r="QN221" s="2">
        <v>26756000</v>
      </c>
      <c r="QO221" s="2">
        <v>22780000</v>
      </c>
      <c r="QP221" s="2">
        <v>39514000</v>
      </c>
      <c r="QQ221" s="2">
        <v>43176000</v>
      </c>
      <c r="QR221" s="2">
        <v>45747000</v>
      </c>
      <c r="QS221" s="2">
        <v>16480000</v>
      </c>
      <c r="QT221" s="2">
        <v>16110000</v>
      </c>
      <c r="QU221" s="2">
        <v>19587000</v>
      </c>
      <c r="QV221" s="2">
        <v>16502000</v>
      </c>
      <c r="QW221" s="2">
        <v>13137000</v>
      </c>
      <c r="QX221" s="2">
        <v>14194000</v>
      </c>
      <c r="QY221" s="2">
        <v>28266000</v>
      </c>
      <c r="QZ221" s="2">
        <v>2904700</v>
      </c>
      <c r="RA221" s="2">
        <v>17478000</v>
      </c>
      <c r="RB221" s="2">
        <v>25231000</v>
      </c>
      <c r="RC221" s="2">
        <v>15363000</v>
      </c>
      <c r="RD221" s="2">
        <v>21595000</v>
      </c>
      <c r="RE221" s="2">
        <v>23590000</v>
      </c>
      <c r="RF221" s="2">
        <v>23515000</v>
      </c>
      <c r="RG221" s="2">
        <v>17893000</v>
      </c>
      <c r="RH221" s="2">
        <v>16306000</v>
      </c>
      <c r="RI221" s="2">
        <v>34126000</v>
      </c>
      <c r="RJ221" s="2">
        <v>30407000</v>
      </c>
      <c r="RK221" s="2">
        <v>20072000</v>
      </c>
      <c r="RL221" s="2">
        <v>29044000</v>
      </c>
      <c r="RM221" s="2">
        <v>22808000</v>
      </c>
      <c r="RN221" s="2">
        <v>19404000</v>
      </c>
      <c r="RO221" s="2">
        <v>20259000</v>
      </c>
      <c r="RP221" s="2">
        <v>17857000</v>
      </c>
      <c r="RQ221" s="2">
        <v>14280000</v>
      </c>
      <c r="RR221" s="2">
        <v>14405000</v>
      </c>
      <c r="RS221" s="2">
        <v>17604000</v>
      </c>
      <c r="RT221" s="2">
        <v>26330000</v>
      </c>
      <c r="RU221" s="2">
        <v>31008000</v>
      </c>
      <c r="RV221" s="2">
        <v>37054000</v>
      </c>
      <c r="RW221" s="2">
        <v>30155000</v>
      </c>
      <c r="RX221" s="2">
        <v>19994000</v>
      </c>
      <c r="RY221" s="2">
        <v>24267000</v>
      </c>
      <c r="RZ221" s="2">
        <v>26884000</v>
      </c>
      <c r="SA221" s="2">
        <v>22042000</v>
      </c>
      <c r="SB221" s="2">
        <v>25484000</v>
      </c>
      <c r="SC221" s="2">
        <v>28112000</v>
      </c>
      <c r="SD221" s="2">
        <v>25017000</v>
      </c>
      <c r="SE221" s="2">
        <v>25045000</v>
      </c>
      <c r="SF221" s="2">
        <v>30388000</v>
      </c>
      <c r="SG221" s="2">
        <v>29484000</v>
      </c>
      <c r="SH221" s="2">
        <v>13371000</v>
      </c>
      <c r="SI221" s="2">
        <v>18676000</v>
      </c>
      <c r="SJ221" s="2">
        <v>13833000</v>
      </c>
      <c r="SK221" s="2">
        <v>11920000</v>
      </c>
      <c r="SL221" s="2">
        <v>9240600</v>
      </c>
      <c r="SM221" s="2">
        <v>24125000</v>
      </c>
      <c r="SN221" s="2">
        <v>19930000</v>
      </c>
      <c r="SO221" s="2">
        <v>12212000</v>
      </c>
      <c r="SP221" s="2">
        <v>18505000</v>
      </c>
      <c r="SQ221" s="2">
        <v>14717000</v>
      </c>
      <c r="SR221" s="2">
        <v>2</v>
      </c>
      <c r="SS221" s="2">
        <v>4</v>
      </c>
      <c r="ST221" s="2">
        <v>3</v>
      </c>
      <c r="SU221" s="2">
        <v>2</v>
      </c>
      <c r="SV221" s="2">
        <v>4</v>
      </c>
      <c r="SW221" s="2">
        <v>4</v>
      </c>
      <c r="SX221" s="2">
        <v>4</v>
      </c>
      <c r="SY221" s="2">
        <v>5</v>
      </c>
      <c r="SZ221" s="2">
        <v>5</v>
      </c>
      <c r="TA221" s="2">
        <v>3</v>
      </c>
      <c r="TB221" s="2">
        <v>3</v>
      </c>
      <c r="TC221" s="2">
        <v>2</v>
      </c>
      <c r="TD221" s="2">
        <v>2</v>
      </c>
      <c r="TE221" s="2">
        <v>2</v>
      </c>
      <c r="TF221" s="2">
        <v>5</v>
      </c>
      <c r="TG221" s="2">
        <v>4</v>
      </c>
      <c r="TH221" s="2">
        <v>1</v>
      </c>
      <c r="TI221" s="2">
        <v>3</v>
      </c>
      <c r="TJ221" s="2">
        <v>4</v>
      </c>
      <c r="TK221" s="2">
        <v>3</v>
      </c>
      <c r="TL221" s="2">
        <v>5</v>
      </c>
      <c r="TM221" s="2">
        <v>6</v>
      </c>
      <c r="TN221" s="2">
        <v>5</v>
      </c>
      <c r="TO221" s="2">
        <v>4</v>
      </c>
      <c r="TP221" s="2">
        <v>5</v>
      </c>
      <c r="TQ221" s="2">
        <v>5</v>
      </c>
      <c r="TR221" s="2">
        <v>6</v>
      </c>
      <c r="TS221" s="2">
        <v>5</v>
      </c>
      <c r="TT221" s="2">
        <v>6</v>
      </c>
      <c r="TU221" s="2">
        <v>6</v>
      </c>
      <c r="TV221" s="2">
        <v>4</v>
      </c>
      <c r="TW221" s="2">
        <v>6</v>
      </c>
      <c r="TX221" s="2">
        <v>6</v>
      </c>
      <c r="TY221" s="2">
        <v>5</v>
      </c>
      <c r="TZ221" s="2">
        <v>5</v>
      </c>
      <c r="UA221" s="2">
        <v>7</v>
      </c>
      <c r="UB221" s="2">
        <v>4</v>
      </c>
      <c r="UC221" s="2">
        <v>8</v>
      </c>
      <c r="UD221" s="2">
        <v>6</v>
      </c>
      <c r="UE221" s="2">
        <v>7</v>
      </c>
      <c r="UF221" s="2">
        <v>6</v>
      </c>
      <c r="UG221" s="2">
        <v>6</v>
      </c>
      <c r="UH221" s="2">
        <v>3</v>
      </c>
      <c r="UI221" s="2">
        <v>5</v>
      </c>
      <c r="UJ221" s="2">
        <v>7</v>
      </c>
      <c r="UK221" s="2">
        <v>4</v>
      </c>
      <c r="UL221" s="2">
        <v>5</v>
      </c>
      <c r="UM221" s="2">
        <v>5</v>
      </c>
      <c r="UN221" s="2">
        <v>4</v>
      </c>
      <c r="UO221" s="2">
        <v>6</v>
      </c>
      <c r="UP221" s="2">
        <v>2</v>
      </c>
      <c r="UQ221" s="2">
        <v>5</v>
      </c>
      <c r="UR221" s="2">
        <v>5</v>
      </c>
      <c r="US221" s="2">
        <v>3</v>
      </c>
      <c r="UT221" s="2">
        <v>2</v>
      </c>
      <c r="UU221" s="2">
        <v>6</v>
      </c>
      <c r="UV221" s="2">
        <v>5</v>
      </c>
      <c r="UW221" s="2">
        <v>4</v>
      </c>
      <c r="UX221" s="2">
        <v>4</v>
      </c>
      <c r="UY221" s="2">
        <v>5</v>
      </c>
    </row>
    <row r="222" spans="1:571">
      <c r="A222" s="6" t="s">
        <v>4519</v>
      </c>
      <c r="B222" s="6" t="s">
        <v>4519</v>
      </c>
      <c r="C222" s="6" t="s">
        <v>5179</v>
      </c>
      <c r="D222" s="6">
        <v>0</v>
      </c>
      <c r="E222" s="6">
        <v>0</v>
      </c>
      <c r="F222" s="6">
        <v>0</v>
      </c>
      <c r="G222" s="6">
        <v>0</v>
      </c>
      <c r="H222" s="6">
        <v>0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  <c r="N222" s="6">
        <v>0</v>
      </c>
      <c r="O222" s="6">
        <v>0</v>
      </c>
      <c r="P222" s="6">
        <v>0</v>
      </c>
      <c r="Q222" s="6">
        <v>0</v>
      </c>
      <c r="R222" s="6">
        <v>0</v>
      </c>
      <c r="S222" s="6">
        <v>0</v>
      </c>
      <c r="T222" s="6">
        <v>0</v>
      </c>
      <c r="U222" s="6">
        <v>0</v>
      </c>
      <c r="V222" s="6">
        <v>0</v>
      </c>
      <c r="W222" s="6">
        <v>0</v>
      </c>
      <c r="X222" s="6">
        <v>0</v>
      </c>
      <c r="Y222" s="6">
        <v>0</v>
      </c>
      <c r="Z222" s="6">
        <v>0</v>
      </c>
      <c r="AA222" s="6">
        <v>0</v>
      </c>
      <c r="AB222" s="6">
        <v>0</v>
      </c>
      <c r="AC222" s="6">
        <v>0</v>
      </c>
      <c r="AD222" s="6">
        <v>0</v>
      </c>
      <c r="AE222" s="6">
        <v>7315600</v>
      </c>
      <c r="AF222" s="6">
        <v>0</v>
      </c>
      <c r="AG222" s="6">
        <v>0</v>
      </c>
      <c r="AH222" s="6">
        <v>0</v>
      </c>
      <c r="AI222" s="6">
        <v>0</v>
      </c>
      <c r="AJ222" s="6">
        <v>0</v>
      </c>
      <c r="AK222" s="6">
        <v>0</v>
      </c>
      <c r="AL222" s="6">
        <v>0</v>
      </c>
      <c r="AM222" s="6">
        <v>0</v>
      </c>
      <c r="AN222" s="6">
        <v>0</v>
      </c>
      <c r="AO222" s="6">
        <v>0</v>
      </c>
      <c r="AP222" s="6">
        <v>0</v>
      </c>
      <c r="AQ222" s="6">
        <v>0</v>
      </c>
      <c r="AR222" s="6">
        <v>0</v>
      </c>
      <c r="AS222" s="6">
        <v>0</v>
      </c>
      <c r="AT222" s="6">
        <v>0</v>
      </c>
      <c r="AU222" s="6">
        <v>0</v>
      </c>
      <c r="AV222" s="6">
        <v>0</v>
      </c>
      <c r="AW222" s="6">
        <v>0</v>
      </c>
      <c r="AX222" s="6">
        <v>0</v>
      </c>
      <c r="AY222" s="6">
        <v>0</v>
      </c>
      <c r="AZ222" s="6">
        <v>0</v>
      </c>
      <c r="BA222" s="6">
        <v>0</v>
      </c>
      <c r="BB222" s="6">
        <v>0</v>
      </c>
      <c r="BC222" s="6">
        <v>0</v>
      </c>
      <c r="BD222" s="6">
        <v>0</v>
      </c>
      <c r="BE222" s="6">
        <v>0</v>
      </c>
      <c r="BF222" s="6">
        <v>0</v>
      </c>
      <c r="BG222" s="6">
        <v>0</v>
      </c>
      <c r="BH222" s="6">
        <v>0</v>
      </c>
      <c r="BI222" s="6">
        <v>0</v>
      </c>
      <c r="BJ222" s="6">
        <v>0</v>
      </c>
      <c r="BK222" s="6">
        <v>0</v>
      </c>
      <c r="BL222" s="7"/>
      <c r="BM222" s="6">
        <v>4</v>
      </c>
      <c r="BN222" s="6">
        <v>2</v>
      </c>
      <c r="BO222" s="6">
        <v>2</v>
      </c>
      <c r="BP222" s="6" t="s">
        <v>2038</v>
      </c>
      <c r="BQ222" s="6" t="s">
        <v>713</v>
      </c>
      <c r="BR222" s="6" t="s">
        <v>2039</v>
      </c>
      <c r="BS222" s="6" t="s">
        <v>2040</v>
      </c>
      <c r="BT222" s="6" t="s">
        <v>2041</v>
      </c>
      <c r="BU222" s="6" t="s">
        <v>2042</v>
      </c>
      <c r="BV222" s="7"/>
      <c r="BW222" s="7"/>
      <c r="BX222" s="6">
        <v>51.7</v>
      </c>
      <c r="BY222" s="6">
        <v>25</v>
      </c>
      <c r="BZ222" s="6">
        <v>25</v>
      </c>
      <c r="CA222" s="6">
        <v>13.029</v>
      </c>
      <c r="CB222" s="6">
        <v>0</v>
      </c>
      <c r="CC222" s="6">
        <v>6.1692</v>
      </c>
      <c r="CD222" s="6">
        <v>200510000</v>
      </c>
      <c r="CE222" s="6">
        <v>30</v>
      </c>
      <c r="CF222" s="6" t="s">
        <v>2036</v>
      </c>
      <c r="CG222" s="6" t="s">
        <v>880</v>
      </c>
      <c r="CH222" s="6" t="s">
        <v>880</v>
      </c>
      <c r="CI222" s="6">
        <v>3</v>
      </c>
      <c r="CJ222" s="6">
        <v>3</v>
      </c>
      <c r="CK222" s="6">
        <v>3</v>
      </c>
      <c r="CL222" s="6">
        <v>3</v>
      </c>
      <c r="CM222" s="6">
        <v>3</v>
      </c>
      <c r="CN222" s="6">
        <v>4</v>
      </c>
      <c r="CO222" s="6">
        <v>3</v>
      </c>
      <c r="CP222" s="6">
        <v>3</v>
      </c>
      <c r="CQ222" s="6">
        <v>3</v>
      </c>
      <c r="CR222" s="6">
        <v>3</v>
      </c>
      <c r="CS222" s="6">
        <v>2</v>
      </c>
      <c r="CT222" s="6">
        <v>2</v>
      </c>
      <c r="CU222" s="6">
        <v>3</v>
      </c>
      <c r="CV222" s="6">
        <v>3</v>
      </c>
      <c r="CW222" s="6">
        <v>2</v>
      </c>
      <c r="CX222" s="6">
        <v>3</v>
      </c>
      <c r="CY222" s="6">
        <v>3</v>
      </c>
      <c r="CZ222" s="6">
        <v>1</v>
      </c>
      <c r="DA222" s="6">
        <v>2</v>
      </c>
      <c r="DB222" s="6">
        <v>3</v>
      </c>
      <c r="DC222" s="6">
        <v>2</v>
      </c>
      <c r="DD222" s="6">
        <v>3</v>
      </c>
      <c r="DE222" s="6">
        <v>2</v>
      </c>
      <c r="DF222" s="6">
        <v>3</v>
      </c>
      <c r="DG222" s="6">
        <v>2</v>
      </c>
      <c r="DH222" s="6">
        <v>3</v>
      </c>
      <c r="DI222" s="6">
        <v>3</v>
      </c>
      <c r="DJ222" s="6">
        <v>2</v>
      </c>
      <c r="DK222" s="6">
        <v>4</v>
      </c>
      <c r="DL222" s="6">
        <v>3</v>
      </c>
      <c r="DM222" s="6">
        <v>3</v>
      </c>
      <c r="DN222" s="6">
        <v>3</v>
      </c>
      <c r="DO222" s="6">
        <v>3</v>
      </c>
      <c r="DP222" s="6">
        <v>3</v>
      </c>
      <c r="DQ222" s="6">
        <v>2</v>
      </c>
      <c r="DR222" s="6">
        <v>3</v>
      </c>
      <c r="DS222" s="6">
        <v>2</v>
      </c>
      <c r="DT222" s="6">
        <v>3</v>
      </c>
      <c r="DU222" s="6">
        <v>3</v>
      </c>
      <c r="DV222" s="6">
        <v>3</v>
      </c>
      <c r="DW222" s="6">
        <v>3</v>
      </c>
      <c r="DX222" s="6">
        <v>2</v>
      </c>
      <c r="DY222" s="6">
        <v>3</v>
      </c>
      <c r="DZ222" s="6">
        <v>2</v>
      </c>
      <c r="EA222" s="6">
        <v>2</v>
      </c>
      <c r="EB222" s="6">
        <v>3</v>
      </c>
      <c r="EC222" s="6">
        <v>3</v>
      </c>
      <c r="ED222" s="6">
        <v>2</v>
      </c>
      <c r="EE222" s="6">
        <v>3</v>
      </c>
      <c r="EF222" s="6">
        <v>3</v>
      </c>
      <c r="EG222" s="6">
        <v>2</v>
      </c>
      <c r="EH222" s="6">
        <v>2</v>
      </c>
      <c r="EI222" s="6">
        <v>2</v>
      </c>
      <c r="EJ222" s="6">
        <v>2</v>
      </c>
      <c r="EK222" s="6">
        <v>2</v>
      </c>
      <c r="EL222" s="6">
        <v>2</v>
      </c>
      <c r="EM222" s="6">
        <v>2</v>
      </c>
      <c r="EN222" s="6">
        <v>2</v>
      </c>
      <c r="EO222" s="6">
        <v>2</v>
      </c>
      <c r="EP222" s="6">
        <v>2</v>
      </c>
      <c r="EQ222" s="6">
        <v>2</v>
      </c>
      <c r="ER222" s="6">
        <v>1</v>
      </c>
      <c r="ES222" s="6">
        <v>1</v>
      </c>
      <c r="ET222" s="6">
        <v>1</v>
      </c>
      <c r="EU222" s="6">
        <v>1</v>
      </c>
      <c r="EV222" s="6">
        <v>2</v>
      </c>
      <c r="EW222" s="6">
        <v>1</v>
      </c>
      <c r="EX222" s="6">
        <v>1</v>
      </c>
      <c r="EY222" s="6">
        <v>1</v>
      </c>
      <c r="EZ222" s="6">
        <v>1</v>
      </c>
      <c r="FA222" s="6">
        <v>0</v>
      </c>
      <c r="FB222" s="6">
        <v>0</v>
      </c>
      <c r="FC222" s="6">
        <v>1</v>
      </c>
      <c r="FD222" s="6">
        <v>1</v>
      </c>
      <c r="FE222" s="6">
        <v>0</v>
      </c>
      <c r="FF222" s="6">
        <v>1</v>
      </c>
      <c r="FG222" s="6">
        <v>1</v>
      </c>
      <c r="FH222" s="6">
        <v>0</v>
      </c>
      <c r="FI222" s="6">
        <v>0</v>
      </c>
      <c r="FJ222" s="6">
        <v>1</v>
      </c>
      <c r="FK222" s="6">
        <v>0</v>
      </c>
      <c r="FL222" s="6">
        <v>1</v>
      </c>
      <c r="FM222" s="6">
        <v>0</v>
      </c>
      <c r="FN222" s="6">
        <v>1</v>
      </c>
      <c r="FO222" s="6">
        <v>0</v>
      </c>
      <c r="FP222" s="6">
        <v>1</v>
      </c>
      <c r="FQ222" s="6">
        <v>1</v>
      </c>
      <c r="FR222" s="6">
        <v>0</v>
      </c>
      <c r="FS222" s="6">
        <v>2</v>
      </c>
      <c r="FT222" s="6">
        <v>1</v>
      </c>
      <c r="FU222" s="6">
        <v>1</v>
      </c>
      <c r="FV222" s="6">
        <v>1</v>
      </c>
      <c r="FW222" s="6">
        <v>1</v>
      </c>
      <c r="FX222" s="6">
        <v>1</v>
      </c>
      <c r="FY222" s="6">
        <v>0</v>
      </c>
      <c r="FZ222" s="6">
        <v>1</v>
      </c>
      <c r="GA222" s="6">
        <v>0</v>
      </c>
      <c r="GB222" s="6">
        <v>1</v>
      </c>
      <c r="GC222" s="6">
        <v>1</v>
      </c>
      <c r="GD222" s="6">
        <v>1</v>
      </c>
      <c r="GE222" s="6">
        <v>1</v>
      </c>
      <c r="GF222" s="6">
        <v>0</v>
      </c>
      <c r="GG222" s="6">
        <v>1</v>
      </c>
      <c r="GH222" s="6">
        <v>0</v>
      </c>
      <c r="GI222" s="6">
        <v>0</v>
      </c>
      <c r="GJ222" s="6">
        <v>1</v>
      </c>
      <c r="GK222" s="6">
        <v>1</v>
      </c>
      <c r="GL222" s="6">
        <v>0</v>
      </c>
      <c r="GM222" s="6">
        <v>1</v>
      </c>
      <c r="GN222" s="6">
        <v>1</v>
      </c>
      <c r="GO222" s="6">
        <v>0</v>
      </c>
      <c r="GP222" s="6">
        <v>0</v>
      </c>
      <c r="GQ222" s="6">
        <v>0</v>
      </c>
      <c r="GR222" s="6">
        <v>0</v>
      </c>
      <c r="GS222" s="6">
        <v>0</v>
      </c>
      <c r="GT222" s="6">
        <v>0</v>
      </c>
      <c r="GU222" s="6">
        <v>0</v>
      </c>
      <c r="GV222" s="6">
        <v>0</v>
      </c>
      <c r="GW222" s="6">
        <v>0</v>
      </c>
      <c r="GX222" s="6">
        <v>0</v>
      </c>
      <c r="GY222" s="6">
        <v>0</v>
      </c>
      <c r="GZ222" s="6">
        <v>1</v>
      </c>
      <c r="HA222" s="6">
        <v>1</v>
      </c>
      <c r="HB222" s="6">
        <v>1</v>
      </c>
      <c r="HC222" s="6">
        <v>1</v>
      </c>
      <c r="HD222" s="6">
        <v>2</v>
      </c>
      <c r="HE222" s="6">
        <v>1</v>
      </c>
      <c r="HF222" s="6">
        <v>1</v>
      </c>
      <c r="HG222" s="6">
        <v>1</v>
      </c>
      <c r="HH222" s="6">
        <v>1</v>
      </c>
      <c r="HI222" s="6">
        <v>0</v>
      </c>
      <c r="HJ222" s="6">
        <v>0</v>
      </c>
      <c r="HK222" s="6">
        <v>1</v>
      </c>
      <c r="HL222" s="6">
        <v>1</v>
      </c>
      <c r="HM222" s="6">
        <v>0</v>
      </c>
      <c r="HN222" s="6">
        <v>1</v>
      </c>
      <c r="HO222" s="6">
        <v>1</v>
      </c>
      <c r="HP222" s="6">
        <v>0</v>
      </c>
      <c r="HQ222" s="6">
        <v>0</v>
      </c>
      <c r="HR222" s="6">
        <v>1</v>
      </c>
      <c r="HS222" s="6">
        <v>0</v>
      </c>
      <c r="HT222" s="6">
        <v>1</v>
      </c>
      <c r="HU222" s="6">
        <v>0</v>
      </c>
      <c r="HV222" s="6">
        <v>1</v>
      </c>
      <c r="HW222" s="6">
        <v>0</v>
      </c>
      <c r="HX222" s="6">
        <v>1</v>
      </c>
      <c r="HY222" s="6">
        <v>1</v>
      </c>
      <c r="HZ222" s="6">
        <v>0</v>
      </c>
      <c r="IA222" s="6">
        <v>2</v>
      </c>
      <c r="IB222" s="6">
        <v>1</v>
      </c>
      <c r="IC222" s="6">
        <v>1</v>
      </c>
      <c r="ID222" s="6">
        <v>1</v>
      </c>
      <c r="IE222" s="6">
        <v>1</v>
      </c>
      <c r="IF222" s="6">
        <v>1</v>
      </c>
      <c r="IG222" s="6">
        <v>0</v>
      </c>
      <c r="IH222" s="6">
        <v>1</v>
      </c>
      <c r="II222" s="6">
        <v>0</v>
      </c>
      <c r="IJ222" s="6">
        <v>1</v>
      </c>
      <c r="IK222" s="6">
        <v>1</v>
      </c>
      <c r="IL222" s="6">
        <v>1</v>
      </c>
      <c r="IM222" s="6">
        <v>1</v>
      </c>
      <c r="IN222" s="6">
        <v>0</v>
      </c>
      <c r="IO222" s="6">
        <v>1</v>
      </c>
      <c r="IP222" s="6">
        <v>0</v>
      </c>
      <c r="IQ222" s="6">
        <v>0</v>
      </c>
      <c r="IR222" s="6">
        <v>1</v>
      </c>
      <c r="IS222" s="6">
        <v>1</v>
      </c>
      <c r="IT222" s="6">
        <v>0</v>
      </c>
      <c r="IU222" s="6">
        <v>1</v>
      </c>
      <c r="IV222" s="6">
        <v>1</v>
      </c>
      <c r="IW222" s="6">
        <v>0</v>
      </c>
      <c r="IX222" s="6">
        <v>0</v>
      </c>
      <c r="IY222" s="6">
        <v>0</v>
      </c>
      <c r="IZ222" s="6">
        <v>0</v>
      </c>
      <c r="JA222" s="6">
        <v>0</v>
      </c>
      <c r="JB222" s="6">
        <v>0</v>
      </c>
      <c r="JC222" s="6">
        <v>0</v>
      </c>
      <c r="JD222" s="6">
        <v>0</v>
      </c>
      <c r="JE222" s="6">
        <v>0</v>
      </c>
      <c r="JF222" s="6">
        <v>0</v>
      </c>
      <c r="JG222" s="6">
        <v>0</v>
      </c>
      <c r="JH222" s="6">
        <v>116</v>
      </c>
      <c r="JI222" s="6" t="s">
        <v>2037</v>
      </c>
      <c r="JJ222" s="6" t="s">
        <v>576</v>
      </c>
      <c r="JK222" s="6" t="s">
        <v>577</v>
      </c>
      <c r="JL222" s="6" t="s">
        <v>577</v>
      </c>
      <c r="JM222" s="6" t="s">
        <v>576</v>
      </c>
      <c r="JN222" s="6" t="s">
        <v>576</v>
      </c>
      <c r="JO222" s="6" t="s">
        <v>576</v>
      </c>
      <c r="JP222" s="6" t="s">
        <v>576</v>
      </c>
      <c r="JQ222" s="6" t="s">
        <v>576</v>
      </c>
      <c r="JR222" s="6" t="s">
        <v>576</v>
      </c>
      <c r="JS222" s="6" t="s">
        <v>577</v>
      </c>
      <c r="JT222" s="6" t="s">
        <v>577</v>
      </c>
      <c r="JU222" s="6" t="s">
        <v>576</v>
      </c>
      <c r="JV222" s="6" t="s">
        <v>576</v>
      </c>
      <c r="JW222" s="6" t="s">
        <v>577</v>
      </c>
      <c r="JX222" s="6" t="s">
        <v>576</v>
      </c>
      <c r="JY222" s="6" t="s">
        <v>576</v>
      </c>
      <c r="JZ222" s="6" t="s">
        <v>577</v>
      </c>
      <c r="KA222" s="6" t="s">
        <v>577</v>
      </c>
      <c r="KB222" s="6" t="s">
        <v>576</v>
      </c>
      <c r="KC222" s="6" t="s">
        <v>577</v>
      </c>
      <c r="KD222" s="6" t="s">
        <v>576</v>
      </c>
      <c r="KE222" s="6" t="s">
        <v>577</v>
      </c>
      <c r="KF222" s="6" t="s">
        <v>576</v>
      </c>
      <c r="KG222" s="6" t="s">
        <v>577</v>
      </c>
      <c r="KH222" s="6" t="s">
        <v>576</v>
      </c>
      <c r="KI222" s="6" t="s">
        <v>576</v>
      </c>
      <c r="KJ222" s="6" t="s">
        <v>577</v>
      </c>
      <c r="KK222" s="6" t="s">
        <v>576</v>
      </c>
      <c r="KL222" s="6" t="s">
        <v>576</v>
      </c>
      <c r="KM222" s="6" t="s">
        <v>576</v>
      </c>
      <c r="KN222" s="6" t="s">
        <v>576</v>
      </c>
      <c r="KO222" s="6" t="s">
        <v>576</v>
      </c>
      <c r="KP222" s="6" t="s">
        <v>576</v>
      </c>
      <c r="KQ222" s="6" t="s">
        <v>577</v>
      </c>
      <c r="KR222" s="6" t="s">
        <v>577</v>
      </c>
      <c r="KS222" s="6" t="s">
        <v>577</v>
      </c>
      <c r="KT222" s="6" t="s">
        <v>576</v>
      </c>
      <c r="KU222" s="6" t="s">
        <v>576</v>
      </c>
      <c r="KV222" s="6" t="s">
        <v>576</v>
      </c>
      <c r="KW222" s="6" t="s">
        <v>576</v>
      </c>
      <c r="KX222" s="6" t="s">
        <v>577</v>
      </c>
      <c r="KY222" s="6" t="s">
        <v>576</v>
      </c>
      <c r="KZ222" s="6" t="s">
        <v>577</v>
      </c>
      <c r="LA222" s="6" t="s">
        <v>577</v>
      </c>
      <c r="LB222" s="6" t="s">
        <v>576</v>
      </c>
      <c r="LC222" s="6" t="s">
        <v>576</v>
      </c>
      <c r="LD222" s="6" t="s">
        <v>577</v>
      </c>
      <c r="LE222" s="6" t="s">
        <v>577</v>
      </c>
      <c r="LF222" s="6" t="s">
        <v>576</v>
      </c>
      <c r="LG222" s="6" t="s">
        <v>577</v>
      </c>
      <c r="LH222" s="6" t="s">
        <v>577</v>
      </c>
      <c r="LI222" s="6" t="s">
        <v>577</v>
      </c>
      <c r="LJ222" s="6" t="s">
        <v>577</v>
      </c>
      <c r="LK222" s="6" t="s">
        <v>577</v>
      </c>
      <c r="LL222" s="6" t="s">
        <v>577</v>
      </c>
      <c r="LM222" s="6" t="s">
        <v>577</v>
      </c>
      <c r="LN222" s="6" t="s">
        <v>577</v>
      </c>
      <c r="LO222" s="6" t="s">
        <v>577</v>
      </c>
      <c r="LP222" s="6" t="s">
        <v>577</v>
      </c>
      <c r="LQ222" s="6" t="s">
        <v>577</v>
      </c>
      <c r="LR222" s="6">
        <v>45.7</v>
      </c>
      <c r="LS222" s="6">
        <v>45.7</v>
      </c>
      <c r="LT222" s="6">
        <v>45.7</v>
      </c>
      <c r="LU222" s="6">
        <v>45.7</v>
      </c>
      <c r="LV222" s="6">
        <v>51.7</v>
      </c>
      <c r="LW222" s="6">
        <v>45.7</v>
      </c>
      <c r="LX222" s="6">
        <v>45.7</v>
      </c>
      <c r="LY222" s="6">
        <v>45.7</v>
      </c>
      <c r="LZ222" s="6">
        <v>51.7</v>
      </c>
      <c r="MA222" s="6">
        <v>26.7</v>
      </c>
      <c r="MB222" s="6">
        <v>26.7</v>
      </c>
      <c r="MC222" s="6">
        <v>45.7</v>
      </c>
      <c r="MD222" s="6">
        <v>45.7</v>
      </c>
      <c r="ME222" s="6">
        <v>26.7</v>
      </c>
      <c r="MF222" s="6">
        <v>45.7</v>
      </c>
      <c r="MG222" s="6">
        <v>45.7</v>
      </c>
      <c r="MH222" s="6">
        <v>13.8</v>
      </c>
      <c r="MI222" s="6">
        <v>26.7</v>
      </c>
      <c r="MJ222" s="6">
        <v>45.7</v>
      </c>
      <c r="MK222" s="6">
        <v>26.7</v>
      </c>
      <c r="ML222" s="6">
        <v>45.7</v>
      </c>
      <c r="MM222" s="6">
        <v>26.7</v>
      </c>
      <c r="MN222" s="6">
        <v>45.7</v>
      </c>
      <c r="MO222" s="6">
        <v>26.7</v>
      </c>
      <c r="MP222" s="6">
        <v>45.7</v>
      </c>
      <c r="MQ222" s="6">
        <v>45.7</v>
      </c>
      <c r="MR222" s="6">
        <v>26.7</v>
      </c>
      <c r="MS222" s="6">
        <v>51.7</v>
      </c>
      <c r="MT222" s="6">
        <v>45.7</v>
      </c>
      <c r="MU222" s="6">
        <v>45.7</v>
      </c>
      <c r="MV222" s="6">
        <v>45.7</v>
      </c>
      <c r="MW222" s="6">
        <v>45.7</v>
      </c>
      <c r="MX222" s="6">
        <v>45.7</v>
      </c>
      <c r="MY222" s="6">
        <v>26.7</v>
      </c>
      <c r="MZ222" s="6">
        <v>51.7</v>
      </c>
      <c r="NA222" s="6">
        <v>26.7</v>
      </c>
      <c r="NB222" s="6">
        <v>45.7</v>
      </c>
      <c r="NC222" s="6">
        <v>45.7</v>
      </c>
      <c r="ND222" s="6">
        <v>45.7</v>
      </c>
      <c r="NE222" s="6">
        <v>45.7</v>
      </c>
      <c r="NF222" s="6">
        <v>26.7</v>
      </c>
      <c r="NG222" s="6">
        <v>45.7</v>
      </c>
      <c r="NH222" s="6">
        <v>26.7</v>
      </c>
      <c r="NI222" s="6">
        <v>26.7</v>
      </c>
      <c r="NJ222" s="6">
        <v>45.7</v>
      </c>
      <c r="NK222" s="6">
        <v>45.7</v>
      </c>
      <c r="NL222" s="6">
        <v>26.7</v>
      </c>
      <c r="NM222" s="6">
        <v>45.7</v>
      </c>
      <c r="NN222" s="6">
        <v>45.7</v>
      </c>
      <c r="NO222" s="6">
        <v>26.7</v>
      </c>
      <c r="NP222" s="6">
        <v>26.7</v>
      </c>
      <c r="NQ222" s="6">
        <v>26.7</v>
      </c>
      <c r="NR222" s="6">
        <v>26.7</v>
      </c>
      <c r="NS222" s="6">
        <v>26.7</v>
      </c>
      <c r="NT222" s="6">
        <v>26.7</v>
      </c>
      <c r="NU222" s="6">
        <v>26.7</v>
      </c>
      <c r="NV222" s="6">
        <v>26.7</v>
      </c>
      <c r="NW222" s="6">
        <v>26.7</v>
      </c>
      <c r="NX222" s="6">
        <v>26.7</v>
      </c>
      <c r="NY222" s="6">
        <v>26.7</v>
      </c>
      <c r="OA222" s="2">
        <v>4383600</v>
      </c>
      <c r="OB222" s="2">
        <v>3944000</v>
      </c>
      <c r="OC222" s="2">
        <v>5257600</v>
      </c>
      <c r="OD222" s="2">
        <v>6261200</v>
      </c>
      <c r="OE222" s="2">
        <v>7089300</v>
      </c>
      <c r="OF222" s="2">
        <v>3988700</v>
      </c>
      <c r="OG222" s="2">
        <v>6884300</v>
      </c>
      <c r="OH222" s="2">
        <v>11638000</v>
      </c>
      <c r="OI222" s="2">
        <v>2620100</v>
      </c>
      <c r="OJ222" s="2">
        <v>0</v>
      </c>
      <c r="OK222" s="2">
        <v>0</v>
      </c>
      <c r="OL222" s="2">
        <v>3399300</v>
      </c>
      <c r="OM222" s="2">
        <v>3820700</v>
      </c>
      <c r="ON222" s="2">
        <v>0</v>
      </c>
      <c r="OO222" s="2">
        <v>3446000</v>
      </c>
      <c r="OP222" s="2">
        <v>5814700</v>
      </c>
      <c r="OQ222" s="2">
        <v>0</v>
      </c>
      <c r="OR222" s="2">
        <v>0</v>
      </c>
      <c r="OS222" s="2">
        <v>7717100</v>
      </c>
      <c r="OT222" s="2">
        <v>0</v>
      </c>
      <c r="OU222" s="2">
        <v>6441700</v>
      </c>
      <c r="OV222" s="2">
        <v>0</v>
      </c>
      <c r="OW222" s="2">
        <v>5300200</v>
      </c>
      <c r="OX222" s="2">
        <v>0</v>
      </c>
      <c r="OY222" s="2">
        <v>4849000</v>
      </c>
      <c r="OZ222" s="2">
        <v>7833500</v>
      </c>
      <c r="PA222" s="2">
        <v>0</v>
      </c>
      <c r="PB222" s="2">
        <v>9362200</v>
      </c>
      <c r="PC222" s="2">
        <v>6577400</v>
      </c>
      <c r="PD222" s="2">
        <v>6167100</v>
      </c>
      <c r="PE222" s="2">
        <v>4970300</v>
      </c>
      <c r="PF222" s="2">
        <v>5585500</v>
      </c>
      <c r="PG222" s="2">
        <v>5796600</v>
      </c>
      <c r="PH222" s="2">
        <v>0</v>
      </c>
      <c r="PI222" s="2">
        <v>442580</v>
      </c>
      <c r="PJ222" s="2">
        <v>0</v>
      </c>
      <c r="PK222" s="2">
        <v>7607400</v>
      </c>
      <c r="PL222" s="2">
        <v>8439800</v>
      </c>
      <c r="PM222" s="2">
        <v>8350700</v>
      </c>
      <c r="PN222" s="2">
        <v>4908400</v>
      </c>
      <c r="PO222" s="2">
        <v>0</v>
      </c>
      <c r="PP222" s="2">
        <v>6623200</v>
      </c>
      <c r="PQ222" s="2">
        <v>0</v>
      </c>
      <c r="PR222" s="2">
        <v>0</v>
      </c>
      <c r="PS222" s="2">
        <v>5578200</v>
      </c>
      <c r="PT222" s="2">
        <v>7406600</v>
      </c>
      <c r="PU222" s="2">
        <v>0</v>
      </c>
      <c r="PV222" s="2">
        <v>4584700</v>
      </c>
      <c r="PW222" s="2">
        <v>7425300</v>
      </c>
      <c r="PX222" s="2">
        <v>0</v>
      </c>
      <c r="PY222" s="2">
        <v>0</v>
      </c>
      <c r="PZ222" s="2">
        <v>0</v>
      </c>
      <c r="QA222" s="2">
        <v>0</v>
      </c>
      <c r="QB222" s="2">
        <v>0</v>
      </c>
      <c r="QC222" s="2">
        <v>0</v>
      </c>
      <c r="QD222" s="2">
        <v>0</v>
      </c>
      <c r="QE222" s="2">
        <v>0</v>
      </c>
      <c r="QF222" s="2">
        <v>0</v>
      </c>
      <c r="QG222" s="2">
        <v>0</v>
      </c>
      <c r="QH222" s="2">
        <v>0</v>
      </c>
      <c r="QI222" s="2">
        <v>25064000</v>
      </c>
      <c r="QJ222" s="2">
        <v>547950</v>
      </c>
      <c r="QK222" s="2">
        <v>493000</v>
      </c>
      <c r="QL222" s="2">
        <v>657200</v>
      </c>
      <c r="QM222" s="2">
        <v>782650</v>
      </c>
      <c r="QN222" s="2">
        <v>886160</v>
      </c>
      <c r="QO222" s="2">
        <v>498590</v>
      </c>
      <c r="QP222" s="2">
        <v>860540</v>
      </c>
      <c r="QQ222" s="2">
        <v>1454700</v>
      </c>
      <c r="QR222" s="2">
        <v>327510</v>
      </c>
      <c r="QS222" s="2">
        <v>0</v>
      </c>
      <c r="QT222" s="2">
        <v>0</v>
      </c>
      <c r="QU222" s="2">
        <v>424910</v>
      </c>
      <c r="QV222" s="2">
        <v>477590</v>
      </c>
      <c r="QW222" s="2">
        <v>0</v>
      </c>
      <c r="QX222" s="2">
        <v>430740</v>
      </c>
      <c r="QY222" s="2">
        <v>726840</v>
      </c>
      <c r="QZ222" s="2">
        <v>0</v>
      </c>
      <c r="RA222" s="2">
        <v>0</v>
      </c>
      <c r="RB222" s="2">
        <v>964640</v>
      </c>
      <c r="RC222" s="2">
        <v>0</v>
      </c>
      <c r="RD222" s="2">
        <v>805220</v>
      </c>
      <c r="RE222" s="2">
        <v>0</v>
      </c>
      <c r="RF222" s="2">
        <v>662530</v>
      </c>
      <c r="RG222" s="2">
        <v>0</v>
      </c>
      <c r="RH222" s="2">
        <v>606130</v>
      </c>
      <c r="RI222" s="2">
        <v>979190</v>
      </c>
      <c r="RJ222" s="2">
        <v>0</v>
      </c>
      <c r="RK222" s="2">
        <v>1170300</v>
      </c>
      <c r="RL222" s="2">
        <v>822180</v>
      </c>
      <c r="RM222" s="2">
        <v>770880</v>
      </c>
      <c r="RN222" s="2">
        <v>621280</v>
      </c>
      <c r="RO222" s="2">
        <v>698180</v>
      </c>
      <c r="RP222" s="2">
        <v>724580</v>
      </c>
      <c r="RQ222" s="2">
        <v>0</v>
      </c>
      <c r="RR222" s="2">
        <v>55322</v>
      </c>
      <c r="RS222" s="2">
        <v>0</v>
      </c>
      <c r="RT222" s="2">
        <v>950920</v>
      </c>
      <c r="RU222" s="2">
        <v>1055000</v>
      </c>
      <c r="RV222" s="2">
        <v>1043800</v>
      </c>
      <c r="RW222" s="2">
        <v>613550</v>
      </c>
      <c r="RX222" s="2">
        <v>0</v>
      </c>
      <c r="RY222" s="2">
        <v>827900</v>
      </c>
      <c r="RZ222" s="2">
        <v>0</v>
      </c>
      <c r="SA222" s="2">
        <v>0</v>
      </c>
      <c r="SB222" s="2">
        <v>697280</v>
      </c>
      <c r="SC222" s="2">
        <v>925820</v>
      </c>
      <c r="SD222" s="2">
        <v>0</v>
      </c>
      <c r="SE222" s="2">
        <v>573090</v>
      </c>
      <c r="SF222" s="2">
        <v>928170</v>
      </c>
      <c r="SG222" s="2">
        <v>0</v>
      </c>
      <c r="SH222" s="2">
        <v>0</v>
      </c>
      <c r="SI222" s="2">
        <v>0</v>
      </c>
      <c r="SJ222" s="2">
        <v>0</v>
      </c>
      <c r="SK222" s="2">
        <v>0</v>
      </c>
      <c r="SL222" s="2">
        <v>0</v>
      </c>
      <c r="SM222" s="2">
        <v>0</v>
      </c>
      <c r="SN222" s="2">
        <v>0</v>
      </c>
      <c r="SO222" s="2">
        <v>0</v>
      </c>
      <c r="SP222" s="2">
        <v>0</v>
      </c>
      <c r="SQ222" s="2">
        <v>0</v>
      </c>
      <c r="SR222" s="2">
        <v>1</v>
      </c>
      <c r="SS222" s="2">
        <v>0</v>
      </c>
      <c r="ST222" s="2">
        <v>0</v>
      </c>
      <c r="SU222" s="2">
        <v>1</v>
      </c>
      <c r="SV222" s="2">
        <v>1</v>
      </c>
      <c r="SW222" s="2">
        <v>1</v>
      </c>
      <c r="SX222" s="2">
        <v>1</v>
      </c>
      <c r="SY222" s="2">
        <v>1</v>
      </c>
      <c r="SZ222" s="2">
        <v>0</v>
      </c>
      <c r="TA222" s="2">
        <v>0</v>
      </c>
      <c r="TB222" s="2">
        <v>0</v>
      </c>
      <c r="TC222" s="2">
        <v>1</v>
      </c>
      <c r="TD222" s="2">
        <v>1</v>
      </c>
      <c r="TE222" s="2">
        <v>0</v>
      </c>
      <c r="TF222" s="2">
        <v>1</v>
      </c>
      <c r="TG222" s="2">
        <v>1</v>
      </c>
      <c r="TH222" s="2">
        <v>0</v>
      </c>
      <c r="TI222" s="2">
        <v>0</v>
      </c>
      <c r="TJ222" s="2">
        <v>1</v>
      </c>
      <c r="TK222" s="2">
        <v>0</v>
      </c>
      <c r="TL222" s="2">
        <v>1</v>
      </c>
      <c r="TM222" s="2">
        <v>0</v>
      </c>
      <c r="TN222" s="2">
        <v>1</v>
      </c>
      <c r="TO222" s="2">
        <v>0</v>
      </c>
      <c r="TP222" s="2">
        <v>1</v>
      </c>
      <c r="TQ222" s="2">
        <v>1</v>
      </c>
      <c r="TR222" s="2">
        <v>0</v>
      </c>
      <c r="TS222" s="2">
        <v>1</v>
      </c>
      <c r="TT222" s="2">
        <v>1</v>
      </c>
      <c r="TU222" s="2">
        <v>1</v>
      </c>
      <c r="TV222" s="2">
        <v>1</v>
      </c>
      <c r="TW222" s="2">
        <v>1</v>
      </c>
      <c r="TX222" s="2">
        <v>1</v>
      </c>
      <c r="TY222" s="2">
        <v>0</v>
      </c>
      <c r="TZ222" s="2">
        <v>0</v>
      </c>
      <c r="UA222" s="2">
        <v>0</v>
      </c>
      <c r="UB222" s="2">
        <v>2</v>
      </c>
      <c r="UC222" s="2">
        <v>1</v>
      </c>
      <c r="UD222" s="2">
        <v>1</v>
      </c>
      <c r="UE222" s="2">
        <v>1</v>
      </c>
      <c r="UF222" s="2">
        <v>0</v>
      </c>
      <c r="UG222" s="2">
        <v>1</v>
      </c>
      <c r="UH222" s="2">
        <v>0</v>
      </c>
      <c r="UI222" s="2">
        <v>0</v>
      </c>
      <c r="UJ222" s="2">
        <v>1</v>
      </c>
      <c r="UK222" s="2">
        <v>1</v>
      </c>
      <c r="UL222" s="2">
        <v>0</v>
      </c>
      <c r="UM222" s="2">
        <v>0</v>
      </c>
      <c r="UN222" s="2">
        <v>1</v>
      </c>
      <c r="UO222" s="2">
        <v>0</v>
      </c>
      <c r="UP222" s="2">
        <v>0</v>
      </c>
      <c r="UQ222" s="2">
        <v>0</v>
      </c>
      <c r="UR222" s="2">
        <v>0</v>
      </c>
      <c r="US222" s="2">
        <v>0</v>
      </c>
      <c r="UT222" s="2">
        <v>0</v>
      </c>
      <c r="UU222" s="2">
        <v>0</v>
      </c>
      <c r="UV222" s="2">
        <v>0</v>
      </c>
      <c r="UW222" s="2">
        <v>0</v>
      </c>
      <c r="UX222" s="2">
        <v>0</v>
      </c>
      <c r="UY222" s="2">
        <v>0</v>
      </c>
    </row>
    <row r="223" spans="1:571">
      <c r="A223" s="6" t="s">
        <v>4520</v>
      </c>
      <c r="B223" s="6" t="s">
        <v>4520</v>
      </c>
      <c r="C223" s="6" t="s">
        <v>5180</v>
      </c>
      <c r="D223" s="6">
        <v>0</v>
      </c>
      <c r="E223" s="6">
        <v>0</v>
      </c>
      <c r="F223" s="6">
        <v>0</v>
      </c>
      <c r="G223" s="6">
        <v>0</v>
      </c>
      <c r="H223" s="6">
        <v>0</v>
      </c>
      <c r="I223" s="6">
        <v>0</v>
      </c>
      <c r="J223" s="6">
        <v>0</v>
      </c>
      <c r="K223" s="6">
        <v>0</v>
      </c>
      <c r="L223" s="6">
        <v>0</v>
      </c>
      <c r="M223" s="6">
        <v>0</v>
      </c>
      <c r="N223" s="6">
        <v>0</v>
      </c>
      <c r="O223" s="6">
        <v>0</v>
      </c>
      <c r="P223" s="6">
        <v>0</v>
      </c>
      <c r="Q223" s="6">
        <v>0</v>
      </c>
      <c r="R223" s="6">
        <v>0</v>
      </c>
      <c r="S223" s="6">
        <v>0</v>
      </c>
      <c r="T223" s="6">
        <v>0</v>
      </c>
      <c r="U223" s="6">
        <v>0</v>
      </c>
      <c r="V223" s="6">
        <v>0</v>
      </c>
      <c r="W223" s="6">
        <v>0</v>
      </c>
      <c r="X223" s="6">
        <v>0</v>
      </c>
      <c r="Y223" s="6">
        <v>0</v>
      </c>
      <c r="Z223" s="6">
        <v>0</v>
      </c>
      <c r="AA223" s="6">
        <v>0</v>
      </c>
      <c r="AB223" s="6">
        <v>0</v>
      </c>
      <c r="AC223" s="6">
        <v>0</v>
      </c>
      <c r="AD223" s="6">
        <v>0</v>
      </c>
      <c r="AE223" s="6">
        <v>0</v>
      </c>
      <c r="AF223" s="6">
        <v>0</v>
      </c>
      <c r="AG223" s="6">
        <v>0</v>
      </c>
      <c r="AH223" s="6">
        <v>0</v>
      </c>
      <c r="AI223" s="6">
        <v>0</v>
      </c>
      <c r="AJ223" s="6">
        <v>0</v>
      </c>
      <c r="AK223" s="6">
        <v>0</v>
      </c>
      <c r="AL223" s="6">
        <v>0</v>
      </c>
      <c r="AM223" s="6">
        <v>0</v>
      </c>
      <c r="AN223" s="6">
        <v>0</v>
      </c>
      <c r="AO223" s="6">
        <v>0</v>
      </c>
      <c r="AP223" s="6">
        <v>0</v>
      </c>
      <c r="AQ223" s="6">
        <v>0</v>
      </c>
      <c r="AR223" s="6">
        <v>0</v>
      </c>
      <c r="AS223" s="6">
        <v>0</v>
      </c>
      <c r="AT223" s="6">
        <v>0</v>
      </c>
      <c r="AU223" s="6">
        <v>0</v>
      </c>
      <c r="AV223" s="6">
        <v>0</v>
      </c>
      <c r="AW223" s="6">
        <v>0</v>
      </c>
      <c r="AX223" s="6">
        <v>0</v>
      </c>
      <c r="AY223" s="6">
        <v>0</v>
      </c>
      <c r="AZ223" s="6">
        <v>0</v>
      </c>
      <c r="BA223" s="6">
        <v>0</v>
      </c>
      <c r="BB223" s="6">
        <v>19796000</v>
      </c>
      <c r="BC223" s="6">
        <v>6256700</v>
      </c>
      <c r="BD223" s="6">
        <v>6428300</v>
      </c>
      <c r="BE223" s="6">
        <v>5352800</v>
      </c>
      <c r="BF223" s="6">
        <v>0</v>
      </c>
      <c r="BG223" s="6">
        <v>0</v>
      </c>
      <c r="BH223" s="6">
        <v>0</v>
      </c>
      <c r="BI223" s="6">
        <v>0</v>
      </c>
      <c r="BJ223" s="6">
        <v>0</v>
      </c>
      <c r="BK223" s="6">
        <v>0</v>
      </c>
      <c r="BL223" s="7"/>
      <c r="BM223" s="6">
        <v>8</v>
      </c>
      <c r="BN223" s="6">
        <v>3</v>
      </c>
      <c r="BO223" s="6">
        <v>0</v>
      </c>
      <c r="BP223" s="6" t="s">
        <v>2047</v>
      </c>
      <c r="BQ223" s="6" t="s">
        <v>2048</v>
      </c>
      <c r="BR223" s="6" t="s">
        <v>2049</v>
      </c>
      <c r="BS223" s="6" t="s">
        <v>2050</v>
      </c>
      <c r="BT223" s="6" t="s">
        <v>2051</v>
      </c>
      <c r="BU223" s="6" t="s">
        <v>2052</v>
      </c>
      <c r="BV223" s="7"/>
      <c r="BW223" s="7"/>
      <c r="BX223" s="6">
        <v>29</v>
      </c>
      <c r="BY223" s="6">
        <v>10.4</v>
      </c>
      <c r="BZ223" s="6">
        <v>0</v>
      </c>
      <c r="CA223" s="6">
        <v>50.107999999999997</v>
      </c>
      <c r="CB223" s="6">
        <v>8.3472000000000008E-3</v>
      </c>
      <c r="CC223" s="6">
        <v>2.9914999999999998</v>
      </c>
      <c r="CD223" s="6">
        <v>64832000</v>
      </c>
      <c r="CE223" s="6">
        <v>5</v>
      </c>
      <c r="CF223" s="6" t="s">
        <v>2043</v>
      </c>
      <c r="CG223" s="6" t="s">
        <v>2044</v>
      </c>
      <c r="CH223" s="6" t="s">
        <v>2045</v>
      </c>
      <c r="CI223" s="6">
        <v>8</v>
      </c>
      <c r="CJ223" s="6">
        <v>1</v>
      </c>
      <c r="CK223" s="6">
        <v>0</v>
      </c>
      <c r="CL223" s="6">
        <v>1</v>
      </c>
      <c r="CM223" s="6">
        <v>0</v>
      </c>
      <c r="CN223" s="6">
        <v>2</v>
      </c>
      <c r="CO223" s="6">
        <v>2</v>
      </c>
      <c r="CP223" s="6">
        <v>0</v>
      </c>
      <c r="CQ223" s="6">
        <v>0</v>
      </c>
      <c r="CR223" s="6">
        <v>0</v>
      </c>
      <c r="CS223" s="6">
        <v>0</v>
      </c>
      <c r="CT223" s="6">
        <v>2</v>
      </c>
      <c r="CU223" s="6">
        <v>0</v>
      </c>
      <c r="CV223" s="6">
        <v>3</v>
      </c>
      <c r="CW223" s="6">
        <v>1</v>
      </c>
      <c r="CX223" s="6">
        <v>0</v>
      </c>
      <c r="CY223" s="6">
        <v>5</v>
      </c>
      <c r="CZ223" s="6">
        <v>0</v>
      </c>
      <c r="DA223" s="6">
        <v>0</v>
      </c>
      <c r="DB223" s="6">
        <v>0</v>
      </c>
      <c r="DC223" s="6">
        <v>0</v>
      </c>
      <c r="DD223" s="6">
        <v>1</v>
      </c>
      <c r="DE223" s="6">
        <v>2</v>
      </c>
      <c r="DF223" s="6">
        <v>1</v>
      </c>
      <c r="DG223" s="6">
        <v>2</v>
      </c>
      <c r="DH223" s="6">
        <v>0</v>
      </c>
      <c r="DI223" s="6">
        <v>1</v>
      </c>
      <c r="DJ223" s="6">
        <v>2</v>
      </c>
      <c r="DK223" s="6">
        <v>0</v>
      </c>
      <c r="DL223" s="6">
        <v>3</v>
      </c>
      <c r="DM223" s="6">
        <v>0</v>
      </c>
      <c r="DN223" s="6">
        <v>0</v>
      </c>
      <c r="DO223" s="6">
        <v>0</v>
      </c>
      <c r="DP223" s="6">
        <v>2</v>
      </c>
      <c r="DQ223" s="6">
        <v>4</v>
      </c>
      <c r="DR223" s="6">
        <v>0</v>
      </c>
      <c r="DS223" s="6">
        <v>1</v>
      </c>
      <c r="DT223" s="6">
        <v>4</v>
      </c>
      <c r="DU223" s="6">
        <v>0</v>
      </c>
      <c r="DV223" s="6">
        <v>1</v>
      </c>
      <c r="DW223" s="6">
        <v>3</v>
      </c>
      <c r="DX223" s="6">
        <v>7</v>
      </c>
      <c r="DY223" s="6">
        <v>1</v>
      </c>
      <c r="DZ223" s="6">
        <v>1</v>
      </c>
      <c r="EA223" s="6">
        <v>1</v>
      </c>
      <c r="EB223" s="6">
        <v>1</v>
      </c>
      <c r="EC223" s="6">
        <v>3</v>
      </c>
      <c r="ED223" s="6">
        <v>3</v>
      </c>
      <c r="EE223" s="6">
        <v>1</v>
      </c>
      <c r="EF223" s="6">
        <v>0</v>
      </c>
      <c r="EG223" s="6">
        <v>0</v>
      </c>
      <c r="EH223" s="6">
        <v>4</v>
      </c>
      <c r="EI223" s="6">
        <v>5</v>
      </c>
      <c r="EJ223" s="6">
        <v>4</v>
      </c>
      <c r="EK223" s="6">
        <v>5</v>
      </c>
      <c r="EL223" s="6">
        <v>2</v>
      </c>
      <c r="EM223" s="6">
        <v>2</v>
      </c>
      <c r="EN223" s="6">
        <v>2</v>
      </c>
      <c r="EO223" s="6">
        <v>2</v>
      </c>
      <c r="EP223" s="6">
        <v>0</v>
      </c>
      <c r="EQ223" s="6">
        <v>2</v>
      </c>
      <c r="ER223" s="6">
        <v>0</v>
      </c>
      <c r="ES223" s="6">
        <v>0</v>
      </c>
      <c r="ET223" s="6">
        <v>0</v>
      </c>
      <c r="EU223" s="6">
        <v>0</v>
      </c>
      <c r="EV223" s="6">
        <v>1</v>
      </c>
      <c r="EW223" s="6">
        <v>1</v>
      </c>
      <c r="EX223" s="6">
        <v>0</v>
      </c>
      <c r="EY223" s="6">
        <v>0</v>
      </c>
      <c r="EZ223" s="6">
        <v>0</v>
      </c>
      <c r="FA223" s="6">
        <v>0</v>
      </c>
      <c r="FB223" s="6">
        <v>1</v>
      </c>
      <c r="FC223" s="6">
        <v>0</v>
      </c>
      <c r="FD223" s="6">
        <v>1</v>
      </c>
      <c r="FE223" s="6">
        <v>0</v>
      </c>
      <c r="FF223" s="6">
        <v>0</v>
      </c>
      <c r="FG223" s="6">
        <v>1</v>
      </c>
      <c r="FH223" s="6">
        <v>0</v>
      </c>
      <c r="FI223" s="6">
        <v>0</v>
      </c>
      <c r="FJ223" s="6">
        <v>0</v>
      </c>
      <c r="FK223" s="6">
        <v>0</v>
      </c>
      <c r="FL223" s="6">
        <v>1</v>
      </c>
      <c r="FM223" s="6">
        <v>1</v>
      </c>
      <c r="FN223" s="6">
        <v>0</v>
      </c>
      <c r="FO223" s="6">
        <v>1</v>
      </c>
      <c r="FP223" s="6">
        <v>0</v>
      </c>
      <c r="FQ223" s="6">
        <v>0</v>
      </c>
      <c r="FR223" s="6">
        <v>1</v>
      </c>
      <c r="FS223" s="6">
        <v>0</v>
      </c>
      <c r="FT223" s="6">
        <v>1</v>
      </c>
      <c r="FU223" s="6">
        <v>0</v>
      </c>
      <c r="FV223" s="6">
        <v>0</v>
      </c>
      <c r="FW223" s="6">
        <v>0</v>
      </c>
      <c r="FX223" s="6">
        <v>1</v>
      </c>
      <c r="FY223" s="6">
        <v>2</v>
      </c>
      <c r="FZ223" s="6">
        <v>0</v>
      </c>
      <c r="GA223" s="6">
        <v>1</v>
      </c>
      <c r="GB223" s="6">
        <v>2</v>
      </c>
      <c r="GC223" s="6">
        <v>0</v>
      </c>
      <c r="GD223" s="6">
        <v>0</v>
      </c>
      <c r="GE223" s="6">
        <v>1</v>
      </c>
      <c r="GF223" s="6">
        <v>2</v>
      </c>
      <c r="GG223" s="6">
        <v>0</v>
      </c>
      <c r="GH223" s="6">
        <v>1</v>
      </c>
      <c r="GI223" s="6">
        <v>0</v>
      </c>
      <c r="GJ223" s="6">
        <v>1</v>
      </c>
      <c r="GK223" s="6">
        <v>1</v>
      </c>
      <c r="GL223" s="6">
        <v>1</v>
      </c>
      <c r="GM223" s="6">
        <v>0</v>
      </c>
      <c r="GN223" s="6">
        <v>0</v>
      </c>
      <c r="GO223" s="6">
        <v>0</v>
      </c>
      <c r="GP223" s="6">
        <v>2</v>
      </c>
      <c r="GQ223" s="6">
        <v>2</v>
      </c>
      <c r="GR223" s="6">
        <v>2</v>
      </c>
      <c r="GS223" s="6">
        <v>2</v>
      </c>
      <c r="GT223" s="6">
        <v>1</v>
      </c>
      <c r="GU223" s="6">
        <v>1</v>
      </c>
      <c r="GV223" s="6">
        <v>0</v>
      </c>
      <c r="GW223" s="6">
        <v>0</v>
      </c>
      <c r="GX223" s="6">
        <v>0</v>
      </c>
      <c r="GY223" s="6">
        <v>0</v>
      </c>
      <c r="GZ223" s="6">
        <v>0</v>
      </c>
      <c r="HA223" s="6">
        <v>0</v>
      </c>
      <c r="HB223" s="6">
        <v>0</v>
      </c>
      <c r="HC223" s="6">
        <v>0</v>
      </c>
      <c r="HD223" s="6">
        <v>0</v>
      </c>
      <c r="HE223" s="6">
        <v>0</v>
      </c>
      <c r="HF223" s="6">
        <v>0</v>
      </c>
      <c r="HG223" s="6">
        <v>0</v>
      </c>
      <c r="HH223" s="6">
        <v>0</v>
      </c>
      <c r="HI223" s="6">
        <v>0</v>
      </c>
      <c r="HJ223" s="6">
        <v>0</v>
      </c>
      <c r="HK223" s="6">
        <v>0</v>
      </c>
      <c r="HL223" s="6">
        <v>0</v>
      </c>
      <c r="HM223" s="6">
        <v>0</v>
      </c>
      <c r="HN223" s="6">
        <v>0</v>
      </c>
      <c r="HO223" s="6">
        <v>0</v>
      </c>
      <c r="HP223" s="6">
        <v>0</v>
      </c>
      <c r="HQ223" s="6">
        <v>0</v>
      </c>
      <c r="HR223" s="6">
        <v>0</v>
      </c>
      <c r="HS223" s="6">
        <v>0</v>
      </c>
      <c r="HT223" s="6">
        <v>0</v>
      </c>
      <c r="HU223" s="6">
        <v>0</v>
      </c>
      <c r="HV223" s="6">
        <v>0</v>
      </c>
      <c r="HW223" s="6">
        <v>0</v>
      </c>
      <c r="HX223" s="6">
        <v>0</v>
      </c>
      <c r="HY223" s="6">
        <v>0</v>
      </c>
      <c r="HZ223" s="6">
        <v>0</v>
      </c>
      <c r="IA223" s="6">
        <v>0</v>
      </c>
      <c r="IB223" s="6">
        <v>0</v>
      </c>
      <c r="IC223" s="6">
        <v>0</v>
      </c>
      <c r="ID223" s="6">
        <v>0</v>
      </c>
      <c r="IE223" s="6">
        <v>0</v>
      </c>
      <c r="IF223" s="6">
        <v>0</v>
      </c>
      <c r="IG223" s="6">
        <v>0</v>
      </c>
      <c r="IH223" s="6">
        <v>0</v>
      </c>
      <c r="II223" s="6">
        <v>0</v>
      </c>
      <c r="IJ223" s="6">
        <v>0</v>
      </c>
      <c r="IK223" s="6">
        <v>0</v>
      </c>
      <c r="IL223" s="6">
        <v>0</v>
      </c>
      <c r="IM223" s="6">
        <v>0</v>
      </c>
      <c r="IN223" s="6">
        <v>0</v>
      </c>
      <c r="IO223" s="6">
        <v>0</v>
      </c>
      <c r="IP223" s="6">
        <v>0</v>
      </c>
      <c r="IQ223" s="6">
        <v>0</v>
      </c>
      <c r="IR223" s="6">
        <v>0</v>
      </c>
      <c r="IS223" s="6">
        <v>0</v>
      </c>
      <c r="IT223" s="6">
        <v>0</v>
      </c>
      <c r="IU223" s="6">
        <v>0</v>
      </c>
      <c r="IV223" s="6">
        <v>0</v>
      </c>
      <c r="IW223" s="6">
        <v>0</v>
      </c>
      <c r="IX223" s="6">
        <v>0</v>
      </c>
      <c r="IY223" s="6">
        <v>0</v>
      </c>
      <c r="IZ223" s="6">
        <v>0</v>
      </c>
      <c r="JA223" s="6">
        <v>0</v>
      </c>
      <c r="JB223" s="6">
        <v>0</v>
      </c>
      <c r="JC223" s="6">
        <v>0</v>
      </c>
      <c r="JD223" s="6">
        <v>0</v>
      </c>
      <c r="JE223" s="6">
        <v>0</v>
      </c>
      <c r="JF223" s="6">
        <v>0</v>
      </c>
      <c r="JG223" s="6">
        <v>0</v>
      </c>
      <c r="JH223" s="6">
        <v>451</v>
      </c>
      <c r="JI223" s="6" t="s">
        <v>2046</v>
      </c>
      <c r="JJ223" s="6" t="s">
        <v>577</v>
      </c>
      <c r="JK223" s="7"/>
      <c r="JL223" s="6" t="s">
        <v>577</v>
      </c>
      <c r="JM223" s="7"/>
      <c r="JN223" s="6" t="s">
        <v>577</v>
      </c>
      <c r="JO223" s="6" t="s">
        <v>577</v>
      </c>
      <c r="JP223" s="7"/>
      <c r="JQ223" s="7"/>
      <c r="JR223" s="7"/>
      <c r="JS223" s="7"/>
      <c r="JT223" s="6" t="s">
        <v>577</v>
      </c>
      <c r="JU223" s="7"/>
      <c r="JV223" s="6" t="s">
        <v>577</v>
      </c>
      <c r="JW223" s="6" t="s">
        <v>577</v>
      </c>
      <c r="JX223" s="7"/>
      <c r="JY223" s="6" t="s">
        <v>576</v>
      </c>
      <c r="JZ223" s="7"/>
      <c r="KA223" s="7"/>
      <c r="KB223" s="7"/>
      <c r="KC223" s="7"/>
      <c r="KD223" s="6" t="s">
        <v>577</v>
      </c>
      <c r="KE223" s="6" t="s">
        <v>577</v>
      </c>
      <c r="KF223" s="6" t="s">
        <v>577</v>
      </c>
      <c r="KG223" s="6" t="s">
        <v>577</v>
      </c>
      <c r="KH223" s="7"/>
      <c r="KI223" s="6" t="s">
        <v>577</v>
      </c>
      <c r="KJ223" s="6" t="s">
        <v>577</v>
      </c>
      <c r="KK223" s="7"/>
      <c r="KL223" s="6" t="s">
        <v>577</v>
      </c>
      <c r="KM223" s="7"/>
      <c r="KN223" s="7"/>
      <c r="KO223" s="7"/>
      <c r="KP223" s="6" t="s">
        <v>577</v>
      </c>
      <c r="KQ223" s="6" t="s">
        <v>577</v>
      </c>
      <c r="KR223" s="7"/>
      <c r="KS223" s="6" t="s">
        <v>577</v>
      </c>
      <c r="KT223" s="6" t="s">
        <v>577</v>
      </c>
      <c r="KU223" s="7"/>
      <c r="KV223" s="6" t="s">
        <v>577</v>
      </c>
      <c r="KW223" s="6" t="s">
        <v>576</v>
      </c>
      <c r="KX223" s="6" t="s">
        <v>576</v>
      </c>
      <c r="KY223" s="6" t="s">
        <v>577</v>
      </c>
      <c r="KZ223" s="6" t="s">
        <v>577</v>
      </c>
      <c r="LA223" s="6" t="s">
        <v>577</v>
      </c>
      <c r="LB223" s="6" t="s">
        <v>577</v>
      </c>
      <c r="LC223" s="6" t="s">
        <v>577</v>
      </c>
      <c r="LD223" s="6" t="s">
        <v>577</v>
      </c>
      <c r="LE223" s="6" t="s">
        <v>577</v>
      </c>
      <c r="LF223" s="7"/>
      <c r="LG223" s="7"/>
      <c r="LH223" s="6" t="s">
        <v>576</v>
      </c>
      <c r="LI223" s="6" t="s">
        <v>577</v>
      </c>
      <c r="LJ223" s="6" t="s">
        <v>577</v>
      </c>
      <c r="LK223" s="6" t="s">
        <v>577</v>
      </c>
      <c r="LL223" s="6" t="s">
        <v>577</v>
      </c>
      <c r="LM223" s="6" t="s">
        <v>577</v>
      </c>
      <c r="LN223" s="6" t="s">
        <v>577</v>
      </c>
      <c r="LO223" s="6" t="s">
        <v>577</v>
      </c>
      <c r="LP223" s="7"/>
      <c r="LQ223" s="6" t="s">
        <v>577</v>
      </c>
      <c r="LR223" s="6">
        <v>3.5</v>
      </c>
      <c r="LS223" s="6">
        <v>0</v>
      </c>
      <c r="LT223" s="6">
        <v>3.5</v>
      </c>
      <c r="LU223" s="6">
        <v>0</v>
      </c>
      <c r="LV223" s="6">
        <v>5.5</v>
      </c>
      <c r="LW223" s="6">
        <v>4.7</v>
      </c>
      <c r="LX223" s="6">
        <v>0</v>
      </c>
      <c r="LY223" s="6">
        <v>0</v>
      </c>
      <c r="LZ223" s="6">
        <v>0</v>
      </c>
      <c r="MA223" s="6">
        <v>0</v>
      </c>
      <c r="MB223" s="6">
        <v>5.5</v>
      </c>
      <c r="MC223" s="6">
        <v>0</v>
      </c>
      <c r="MD223" s="6">
        <v>8.1999999999999993</v>
      </c>
      <c r="ME223" s="6">
        <v>3.5</v>
      </c>
      <c r="MF223" s="6">
        <v>0</v>
      </c>
      <c r="MG223" s="6">
        <v>16</v>
      </c>
      <c r="MH223" s="6">
        <v>0</v>
      </c>
      <c r="MI223" s="6">
        <v>0</v>
      </c>
      <c r="MJ223" s="6">
        <v>0</v>
      </c>
      <c r="MK223" s="6">
        <v>0</v>
      </c>
      <c r="ML223" s="6">
        <v>2</v>
      </c>
      <c r="MM223" s="6">
        <v>7.8</v>
      </c>
      <c r="MN223" s="6">
        <v>4.7</v>
      </c>
      <c r="MO223" s="6">
        <v>7.8</v>
      </c>
      <c r="MP223" s="6">
        <v>0</v>
      </c>
      <c r="MQ223" s="6">
        <v>3.5</v>
      </c>
      <c r="MR223" s="6">
        <v>6.7</v>
      </c>
      <c r="MS223" s="6">
        <v>0</v>
      </c>
      <c r="MT223" s="6">
        <v>10.4</v>
      </c>
      <c r="MU223" s="6">
        <v>0</v>
      </c>
      <c r="MV223" s="6">
        <v>0</v>
      </c>
      <c r="MW223" s="6">
        <v>0</v>
      </c>
      <c r="MX223" s="6">
        <v>6.7</v>
      </c>
      <c r="MY223" s="6">
        <v>13.3</v>
      </c>
      <c r="MZ223" s="6">
        <v>0</v>
      </c>
      <c r="NA223" s="6">
        <v>2</v>
      </c>
      <c r="NB223" s="6">
        <v>13.3</v>
      </c>
      <c r="NC223" s="6">
        <v>0</v>
      </c>
      <c r="ND223" s="6">
        <v>3.5</v>
      </c>
      <c r="NE223" s="6">
        <v>10.199999999999999</v>
      </c>
      <c r="NF223" s="6">
        <v>23.7</v>
      </c>
      <c r="NG223" s="6">
        <v>4.7</v>
      </c>
      <c r="NH223" s="6">
        <v>2</v>
      </c>
      <c r="NI223" s="6">
        <v>4.7</v>
      </c>
      <c r="NJ223" s="6">
        <v>3.1</v>
      </c>
      <c r="NK223" s="6">
        <v>10.199999999999999</v>
      </c>
      <c r="NL223" s="6">
        <v>10.199999999999999</v>
      </c>
      <c r="NM223" s="6">
        <v>4.7</v>
      </c>
      <c r="NN223" s="6">
        <v>0</v>
      </c>
      <c r="NO223" s="6">
        <v>0</v>
      </c>
      <c r="NP223" s="6">
        <v>15.1</v>
      </c>
      <c r="NQ223" s="6">
        <v>18.600000000000001</v>
      </c>
      <c r="NR223" s="6">
        <v>15.1</v>
      </c>
      <c r="NS223" s="6">
        <v>18.600000000000001</v>
      </c>
      <c r="NT223" s="6">
        <v>6</v>
      </c>
      <c r="NU223" s="6">
        <v>6</v>
      </c>
      <c r="NV223" s="6">
        <v>7.5</v>
      </c>
      <c r="NW223" s="6">
        <v>7.5</v>
      </c>
      <c r="NX223" s="6">
        <v>0</v>
      </c>
      <c r="NY223" s="6">
        <v>7.5</v>
      </c>
      <c r="OA223" s="2">
        <v>0</v>
      </c>
      <c r="OB223" s="2">
        <v>0</v>
      </c>
      <c r="OC223" s="2">
        <v>0</v>
      </c>
      <c r="OD223" s="2">
        <v>0</v>
      </c>
      <c r="OE223" s="2">
        <v>1900800</v>
      </c>
      <c r="OF223" s="2">
        <v>1624300</v>
      </c>
      <c r="OG223" s="2">
        <v>0</v>
      </c>
      <c r="OH223" s="2">
        <v>0</v>
      </c>
      <c r="OI223" s="2">
        <v>0</v>
      </c>
      <c r="OJ223" s="2">
        <v>0</v>
      </c>
      <c r="OK223" s="2">
        <v>1274900</v>
      </c>
      <c r="OL223" s="2">
        <v>0</v>
      </c>
      <c r="OM223" s="2">
        <v>1904200</v>
      </c>
      <c r="ON223" s="2">
        <v>0</v>
      </c>
      <c r="OO223" s="2">
        <v>0</v>
      </c>
      <c r="OP223" s="2">
        <v>3885200</v>
      </c>
      <c r="OQ223" s="2">
        <v>0</v>
      </c>
      <c r="OR223" s="2">
        <v>0</v>
      </c>
      <c r="OS223" s="2">
        <v>0</v>
      </c>
      <c r="OT223" s="2">
        <v>0</v>
      </c>
      <c r="OU223" s="2">
        <v>1214100</v>
      </c>
      <c r="OV223" s="2">
        <v>219180</v>
      </c>
      <c r="OW223" s="2">
        <v>0</v>
      </c>
      <c r="OX223" s="2">
        <v>223400</v>
      </c>
      <c r="OY223" s="2">
        <v>0</v>
      </c>
      <c r="OZ223" s="2">
        <v>0</v>
      </c>
      <c r="PA223" s="2">
        <v>1106000</v>
      </c>
      <c r="PB223" s="2">
        <v>0</v>
      </c>
      <c r="PC223" s="2">
        <v>1522200</v>
      </c>
      <c r="PD223" s="2">
        <v>0</v>
      </c>
      <c r="PE223" s="2">
        <v>0</v>
      </c>
      <c r="PF223" s="2">
        <v>0</v>
      </c>
      <c r="PG223" s="2">
        <v>486030</v>
      </c>
      <c r="PH223" s="2">
        <v>681750</v>
      </c>
      <c r="PI223" s="2">
        <v>0</v>
      </c>
      <c r="PJ223" s="2">
        <v>452900</v>
      </c>
      <c r="PK223" s="2">
        <v>1031000</v>
      </c>
      <c r="PL223" s="2">
        <v>0</v>
      </c>
      <c r="PM223" s="2">
        <v>0</v>
      </c>
      <c r="PN223" s="2">
        <v>983180</v>
      </c>
      <c r="PO223" s="2">
        <v>7506600</v>
      </c>
      <c r="PP223" s="2">
        <v>0</v>
      </c>
      <c r="PQ223" s="2">
        <v>763230</v>
      </c>
      <c r="PR223" s="2">
        <v>0</v>
      </c>
      <c r="PS223" s="2">
        <v>162650</v>
      </c>
      <c r="PT223" s="2">
        <v>2128100</v>
      </c>
      <c r="PU223" s="2">
        <v>912060</v>
      </c>
      <c r="PV223" s="2">
        <v>0</v>
      </c>
      <c r="PW223" s="2">
        <v>0</v>
      </c>
      <c r="PX223" s="2">
        <v>0</v>
      </c>
      <c r="PY223" s="2">
        <v>14469000</v>
      </c>
      <c r="PZ223" s="2">
        <v>8110900</v>
      </c>
      <c r="QA223" s="2">
        <v>5258200</v>
      </c>
      <c r="QB223" s="2">
        <v>4242300</v>
      </c>
      <c r="QC223" s="2">
        <v>1451400</v>
      </c>
      <c r="QD223" s="2">
        <v>1318500</v>
      </c>
      <c r="QE223" s="2">
        <v>0</v>
      </c>
      <c r="QF223" s="2">
        <v>0</v>
      </c>
      <c r="QG223" s="2">
        <v>0</v>
      </c>
      <c r="QH223" s="2">
        <v>0</v>
      </c>
      <c r="QI223" s="2">
        <v>3087200</v>
      </c>
      <c r="QJ223" s="2">
        <v>0</v>
      </c>
      <c r="QK223" s="2">
        <v>0</v>
      </c>
      <c r="QL223" s="2">
        <v>0</v>
      </c>
      <c r="QM223" s="2">
        <v>0</v>
      </c>
      <c r="QN223" s="2">
        <v>90515</v>
      </c>
      <c r="QO223" s="2">
        <v>77347</v>
      </c>
      <c r="QP223" s="2">
        <v>0</v>
      </c>
      <c r="QQ223" s="2">
        <v>0</v>
      </c>
      <c r="QR223" s="2">
        <v>0</v>
      </c>
      <c r="QS223" s="2">
        <v>0</v>
      </c>
      <c r="QT223" s="2">
        <v>60707</v>
      </c>
      <c r="QU223" s="2">
        <v>0</v>
      </c>
      <c r="QV223" s="2">
        <v>90674</v>
      </c>
      <c r="QW223" s="2">
        <v>0</v>
      </c>
      <c r="QX223" s="2">
        <v>0</v>
      </c>
      <c r="QY223" s="2">
        <v>185010</v>
      </c>
      <c r="QZ223" s="2">
        <v>0</v>
      </c>
      <c r="RA223" s="2">
        <v>0</v>
      </c>
      <c r="RB223" s="2">
        <v>0</v>
      </c>
      <c r="RC223" s="2">
        <v>0</v>
      </c>
      <c r="RD223" s="2">
        <v>57815</v>
      </c>
      <c r="RE223" s="2">
        <v>10437</v>
      </c>
      <c r="RF223" s="2">
        <v>0</v>
      </c>
      <c r="RG223" s="2">
        <v>10638</v>
      </c>
      <c r="RH223" s="2">
        <v>0</v>
      </c>
      <c r="RI223" s="2">
        <v>0</v>
      </c>
      <c r="RJ223" s="2">
        <v>52665</v>
      </c>
      <c r="RK223" s="2">
        <v>0</v>
      </c>
      <c r="RL223" s="2">
        <v>72486</v>
      </c>
      <c r="RM223" s="2">
        <v>0</v>
      </c>
      <c r="RN223" s="2">
        <v>0</v>
      </c>
      <c r="RO223" s="2">
        <v>0</v>
      </c>
      <c r="RP223" s="2">
        <v>23144</v>
      </c>
      <c r="RQ223" s="2">
        <v>32464</v>
      </c>
      <c r="RR223" s="2">
        <v>0</v>
      </c>
      <c r="RS223" s="2">
        <v>21567</v>
      </c>
      <c r="RT223" s="2">
        <v>49094</v>
      </c>
      <c r="RU223" s="2">
        <v>0</v>
      </c>
      <c r="RV223" s="2">
        <v>0</v>
      </c>
      <c r="RW223" s="2">
        <v>46818</v>
      </c>
      <c r="RX223" s="2">
        <v>357460</v>
      </c>
      <c r="RY223" s="2">
        <v>0</v>
      </c>
      <c r="RZ223" s="2">
        <v>36344</v>
      </c>
      <c r="SA223" s="2">
        <v>0</v>
      </c>
      <c r="SB223" s="2">
        <v>7745.1</v>
      </c>
      <c r="SC223" s="2">
        <v>101340</v>
      </c>
      <c r="SD223" s="2">
        <v>43432</v>
      </c>
      <c r="SE223" s="2">
        <v>0</v>
      </c>
      <c r="SF223" s="2">
        <v>0</v>
      </c>
      <c r="SG223" s="2">
        <v>0</v>
      </c>
      <c r="SH223" s="2">
        <v>688990</v>
      </c>
      <c r="SI223" s="2">
        <v>386240</v>
      </c>
      <c r="SJ223" s="2">
        <v>250390</v>
      </c>
      <c r="SK223" s="2">
        <v>202020</v>
      </c>
      <c r="SL223" s="2">
        <v>69114</v>
      </c>
      <c r="SM223" s="2">
        <v>62784</v>
      </c>
      <c r="SN223" s="2">
        <v>0</v>
      </c>
      <c r="SO223" s="2">
        <v>0</v>
      </c>
      <c r="SP223" s="2">
        <v>0</v>
      </c>
      <c r="SQ223" s="2">
        <v>0</v>
      </c>
      <c r="SR223" s="2">
        <v>0</v>
      </c>
      <c r="SS223" s="2">
        <v>0</v>
      </c>
      <c r="ST223" s="2">
        <v>0</v>
      </c>
      <c r="SU223" s="2">
        <v>0</v>
      </c>
      <c r="SV223" s="2">
        <v>0</v>
      </c>
      <c r="SW223" s="2">
        <v>0</v>
      </c>
      <c r="SX223" s="2">
        <v>0</v>
      </c>
      <c r="SY223" s="2">
        <v>0</v>
      </c>
      <c r="SZ223" s="2">
        <v>0</v>
      </c>
      <c r="TA223" s="2">
        <v>0</v>
      </c>
      <c r="TB223" s="2">
        <v>0</v>
      </c>
      <c r="TC223" s="2">
        <v>0</v>
      </c>
      <c r="TD223" s="2">
        <v>0</v>
      </c>
      <c r="TE223" s="2">
        <v>0</v>
      </c>
      <c r="TF223" s="2">
        <v>0</v>
      </c>
      <c r="TG223" s="2">
        <v>1</v>
      </c>
      <c r="TH223" s="2">
        <v>0</v>
      </c>
      <c r="TI223" s="2">
        <v>0</v>
      </c>
      <c r="TJ223" s="2">
        <v>0</v>
      </c>
      <c r="TK223" s="2">
        <v>0</v>
      </c>
      <c r="TL223" s="2">
        <v>0</v>
      </c>
      <c r="TM223" s="2">
        <v>0</v>
      </c>
      <c r="TN223" s="2">
        <v>0</v>
      </c>
      <c r="TO223" s="2">
        <v>0</v>
      </c>
      <c r="TP223" s="2">
        <v>0</v>
      </c>
      <c r="TQ223" s="2">
        <v>0</v>
      </c>
      <c r="TR223" s="2">
        <v>0</v>
      </c>
      <c r="TS223" s="2">
        <v>0</v>
      </c>
      <c r="TT223" s="2">
        <v>0</v>
      </c>
      <c r="TU223" s="2">
        <v>0</v>
      </c>
      <c r="TV223" s="2">
        <v>0</v>
      </c>
      <c r="TW223" s="2">
        <v>0</v>
      </c>
      <c r="TX223" s="2">
        <v>0</v>
      </c>
      <c r="TY223" s="2">
        <v>0</v>
      </c>
      <c r="TZ223" s="2">
        <v>0</v>
      </c>
      <c r="UA223" s="2">
        <v>0</v>
      </c>
      <c r="UB223" s="2">
        <v>0</v>
      </c>
      <c r="UC223" s="2">
        <v>0</v>
      </c>
      <c r="UD223" s="2">
        <v>0</v>
      </c>
      <c r="UE223" s="2">
        <v>1</v>
      </c>
      <c r="UF223" s="2">
        <v>1</v>
      </c>
      <c r="UG223" s="2">
        <v>0</v>
      </c>
      <c r="UH223" s="2">
        <v>0</v>
      </c>
      <c r="UI223" s="2">
        <v>0</v>
      </c>
      <c r="UJ223" s="2">
        <v>0</v>
      </c>
      <c r="UK223" s="2">
        <v>0</v>
      </c>
      <c r="UL223" s="2">
        <v>0</v>
      </c>
      <c r="UM223" s="2">
        <v>0</v>
      </c>
      <c r="UN223" s="2">
        <v>0</v>
      </c>
      <c r="UO223" s="2">
        <v>0</v>
      </c>
      <c r="UP223" s="2">
        <v>2</v>
      </c>
      <c r="UQ223" s="2">
        <v>0</v>
      </c>
      <c r="UR223" s="2">
        <v>0</v>
      </c>
      <c r="US223" s="2">
        <v>0</v>
      </c>
      <c r="UT223" s="2">
        <v>0</v>
      </c>
      <c r="UU223" s="2">
        <v>0</v>
      </c>
      <c r="UV223" s="2">
        <v>0</v>
      </c>
      <c r="UW223" s="2">
        <v>0</v>
      </c>
      <c r="UX223" s="2">
        <v>0</v>
      </c>
      <c r="UY223" s="2">
        <v>0</v>
      </c>
    </row>
    <row r="224" spans="1:571">
      <c r="A224" s="6" t="s">
        <v>4521</v>
      </c>
      <c r="B224" s="6" t="s">
        <v>4521</v>
      </c>
      <c r="C224" s="6" t="s">
        <v>5181</v>
      </c>
      <c r="D224" s="6">
        <v>132880000</v>
      </c>
      <c r="E224" s="6">
        <v>162390000</v>
      </c>
      <c r="F224" s="6">
        <v>170390000</v>
      </c>
      <c r="G224" s="6">
        <v>191330000</v>
      </c>
      <c r="H224" s="6">
        <v>200070000</v>
      </c>
      <c r="I224" s="6">
        <v>204500000</v>
      </c>
      <c r="J224" s="6">
        <v>207100000</v>
      </c>
      <c r="K224" s="6">
        <v>225630000</v>
      </c>
      <c r="L224" s="6">
        <v>189570000</v>
      </c>
      <c r="M224" s="6">
        <v>198200000</v>
      </c>
      <c r="N224" s="6">
        <v>147040000</v>
      </c>
      <c r="O224" s="6">
        <v>167410000</v>
      </c>
      <c r="P224" s="6">
        <v>188680000</v>
      </c>
      <c r="Q224" s="6">
        <v>213730000</v>
      </c>
      <c r="R224" s="6">
        <v>249650000</v>
      </c>
      <c r="S224" s="6">
        <v>223980000</v>
      </c>
      <c r="T224" s="6">
        <v>266730000</v>
      </c>
      <c r="U224" s="6">
        <v>226010000</v>
      </c>
      <c r="V224" s="6">
        <v>213440000</v>
      </c>
      <c r="W224" s="6">
        <v>185210000</v>
      </c>
      <c r="X224" s="6">
        <v>108330000</v>
      </c>
      <c r="Y224" s="6">
        <v>144270000</v>
      </c>
      <c r="Z224" s="6">
        <v>125900000</v>
      </c>
      <c r="AA224" s="6">
        <v>145090000</v>
      </c>
      <c r="AB224" s="6">
        <v>175310000</v>
      </c>
      <c r="AC224" s="6">
        <v>169460000</v>
      </c>
      <c r="AD224" s="6">
        <v>191520000</v>
      </c>
      <c r="AE224" s="6">
        <v>227660000</v>
      </c>
      <c r="AF224" s="6">
        <v>263730000</v>
      </c>
      <c r="AG224" s="6">
        <v>236690000</v>
      </c>
      <c r="AH224" s="6">
        <v>138880000</v>
      </c>
      <c r="AI224" s="6">
        <v>157730000</v>
      </c>
      <c r="AJ224" s="6">
        <v>139280000</v>
      </c>
      <c r="AK224" s="6">
        <v>141810000</v>
      </c>
      <c r="AL224" s="6">
        <v>165270000</v>
      </c>
      <c r="AM224" s="6">
        <v>157350000</v>
      </c>
      <c r="AN224" s="6">
        <v>140260000</v>
      </c>
      <c r="AO224" s="6">
        <v>138430000</v>
      </c>
      <c r="AP224" s="6">
        <v>162580000</v>
      </c>
      <c r="AQ224" s="6">
        <v>136000000</v>
      </c>
      <c r="AR224" s="6">
        <v>169230000</v>
      </c>
      <c r="AS224" s="6">
        <v>228310000</v>
      </c>
      <c r="AT224" s="6">
        <v>225640000</v>
      </c>
      <c r="AU224" s="6">
        <v>230650000</v>
      </c>
      <c r="AV224" s="6">
        <v>239760000</v>
      </c>
      <c r="AW224" s="6">
        <v>254500000</v>
      </c>
      <c r="AX224" s="6">
        <v>220870000</v>
      </c>
      <c r="AY224" s="6">
        <v>210280000</v>
      </c>
      <c r="AZ224" s="6">
        <v>212650000</v>
      </c>
      <c r="BA224" s="6">
        <v>231830000</v>
      </c>
      <c r="BB224" s="6">
        <v>145660000</v>
      </c>
      <c r="BC224" s="6">
        <v>166090000</v>
      </c>
      <c r="BD224" s="6">
        <v>154770000</v>
      </c>
      <c r="BE224" s="6">
        <v>170390000</v>
      </c>
      <c r="BF224" s="6">
        <v>192320000</v>
      </c>
      <c r="BG224" s="6">
        <v>168740000</v>
      </c>
      <c r="BH224" s="6">
        <v>187950000</v>
      </c>
      <c r="BI224" s="6">
        <v>197760000</v>
      </c>
      <c r="BJ224" s="6">
        <v>205860000</v>
      </c>
      <c r="BK224" s="6">
        <v>204350000</v>
      </c>
      <c r="BL224" s="7"/>
      <c r="BM224" s="6">
        <v>8</v>
      </c>
      <c r="BN224" s="6">
        <v>8</v>
      </c>
      <c r="BO224" s="6">
        <v>8</v>
      </c>
      <c r="BP224" s="6" t="s">
        <v>2053</v>
      </c>
      <c r="BQ224" s="6" t="s">
        <v>1356</v>
      </c>
      <c r="BR224" s="6" t="s">
        <v>2054</v>
      </c>
      <c r="BS224" s="6" t="s">
        <v>2055</v>
      </c>
      <c r="BT224" s="6" t="s">
        <v>2056</v>
      </c>
      <c r="BU224" s="6" t="s">
        <v>2057</v>
      </c>
      <c r="BV224" s="7"/>
      <c r="BW224" s="7"/>
      <c r="BX224" s="6">
        <v>29.3</v>
      </c>
      <c r="BY224" s="6">
        <v>29.3</v>
      </c>
      <c r="BZ224" s="6">
        <v>29.3</v>
      </c>
      <c r="CA224" s="6">
        <v>49.737000000000002</v>
      </c>
      <c r="CB224" s="6">
        <v>0</v>
      </c>
      <c r="CC224" s="6">
        <v>323.31</v>
      </c>
      <c r="CD224" s="6">
        <v>13232000000</v>
      </c>
      <c r="CE224" s="6">
        <v>519</v>
      </c>
      <c r="CF224" s="6">
        <v>8</v>
      </c>
      <c r="CG224" s="6">
        <v>8</v>
      </c>
      <c r="CH224" s="6">
        <v>8</v>
      </c>
      <c r="CI224" s="6">
        <v>1</v>
      </c>
      <c r="CJ224" s="6">
        <v>5</v>
      </c>
      <c r="CK224" s="6">
        <v>7</v>
      </c>
      <c r="CL224" s="6">
        <v>7</v>
      </c>
      <c r="CM224" s="6">
        <v>7</v>
      </c>
      <c r="CN224" s="6">
        <v>6</v>
      </c>
      <c r="CO224" s="6">
        <v>7</v>
      </c>
      <c r="CP224" s="6">
        <v>7</v>
      </c>
      <c r="CQ224" s="6">
        <v>7</v>
      </c>
      <c r="CR224" s="6">
        <v>7</v>
      </c>
      <c r="CS224" s="6">
        <v>7</v>
      </c>
      <c r="CT224" s="6">
        <v>7</v>
      </c>
      <c r="CU224" s="6">
        <v>7</v>
      </c>
      <c r="CV224" s="6">
        <v>7</v>
      </c>
      <c r="CW224" s="6">
        <v>7</v>
      </c>
      <c r="CX224" s="6">
        <v>6</v>
      </c>
      <c r="CY224" s="6">
        <v>7</v>
      </c>
      <c r="CZ224" s="6">
        <v>7</v>
      </c>
      <c r="DA224" s="6">
        <v>6</v>
      </c>
      <c r="DB224" s="6">
        <v>7</v>
      </c>
      <c r="DC224" s="6">
        <v>6</v>
      </c>
      <c r="DD224" s="6">
        <v>7</v>
      </c>
      <c r="DE224" s="6">
        <v>7</v>
      </c>
      <c r="DF224" s="6">
        <v>7</v>
      </c>
      <c r="DG224" s="6">
        <v>8</v>
      </c>
      <c r="DH224" s="6">
        <v>8</v>
      </c>
      <c r="DI224" s="6">
        <v>7</v>
      </c>
      <c r="DJ224" s="6">
        <v>8</v>
      </c>
      <c r="DK224" s="6">
        <v>8</v>
      </c>
      <c r="DL224" s="6">
        <v>7</v>
      </c>
      <c r="DM224" s="6">
        <v>8</v>
      </c>
      <c r="DN224" s="6">
        <v>7</v>
      </c>
      <c r="DO224" s="6">
        <v>7</v>
      </c>
      <c r="DP224" s="6">
        <v>7</v>
      </c>
      <c r="DQ224" s="6">
        <v>8</v>
      </c>
      <c r="DR224" s="6">
        <v>7</v>
      </c>
      <c r="DS224" s="6">
        <v>8</v>
      </c>
      <c r="DT224" s="6">
        <v>8</v>
      </c>
      <c r="DU224" s="6">
        <v>7</v>
      </c>
      <c r="DV224" s="6">
        <v>7</v>
      </c>
      <c r="DW224" s="6">
        <v>7</v>
      </c>
      <c r="DX224" s="6">
        <v>7</v>
      </c>
      <c r="DY224" s="6">
        <v>8</v>
      </c>
      <c r="DZ224" s="6">
        <v>8</v>
      </c>
      <c r="EA224" s="6">
        <v>7</v>
      </c>
      <c r="EB224" s="6">
        <v>8</v>
      </c>
      <c r="EC224" s="6">
        <v>8</v>
      </c>
      <c r="ED224" s="6">
        <v>8</v>
      </c>
      <c r="EE224" s="6">
        <v>8</v>
      </c>
      <c r="EF224" s="6">
        <v>7</v>
      </c>
      <c r="EG224" s="6">
        <v>8</v>
      </c>
      <c r="EH224" s="6">
        <v>4</v>
      </c>
      <c r="EI224" s="6">
        <v>6</v>
      </c>
      <c r="EJ224" s="6">
        <v>5</v>
      </c>
      <c r="EK224" s="6">
        <v>6</v>
      </c>
      <c r="EL224" s="6">
        <v>6</v>
      </c>
      <c r="EM224" s="6">
        <v>6</v>
      </c>
      <c r="EN224" s="6">
        <v>5</v>
      </c>
      <c r="EO224" s="6">
        <v>5</v>
      </c>
      <c r="EP224" s="6">
        <v>5</v>
      </c>
      <c r="EQ224" s="6">
        <v>5</v>
      </c>
      <c r="ER224" s="6">
        <v>5</v>
      </c>
      <c r="ES224" s="6">
        <v>7</v>
      </c>
      <c r="ET224" s="6">
        <v>7</v>
      </c>
      <c r="EU224" s="6">
        <v>7</v>
      </c>
      <c r="EV224" s="6">
        <v>6</v>
      </c>
      <c r="EW224" s="6">
        <v>7</v>
      </c>
      <c r="EX224" s="6">
        <v>7</v>
      </c>
      <c r="EY224" s="6">
        <v>7</v>
      </c>
      <c r="EZ224" s="6">
        <v>7</v>
      </c>
      <c r="FA224" s="6">
        <v>7</v>
      </c>
      <c r="FB224" s="6">
        <v>7</v>
      </c>
      <c r="FC224" s="6">
        <v>7</v>
      </c>
      <c r="FD224" s="6">
        <v>7</v>
      </c>
      <c r="FE224" s="6">
        <v>7</v>
      </c>
      <c r="FF224" s="6">
        <v>6</v>
      </c>
      <c r="FG224" s="6">
        <v>7</v>
      </c>
      <c r="FH224" s="6">
        <v>7</v>
      </c>
      <c r="FI224" s="6">
        <v>6</v>
      </c>
      <c r="FJ224" s="6">
        <v>7</v>
      </c>
      <c r="FK224" s="6">
        <v>6</v>
      </c>
      <c r="FL224" s="6">
        <v>7</v>
      </c>
      <c r="FM224" s="6">
        <v>7</v>
      </c>
      <c r="FN224" s="6">
        <v>7</v>
      </c>
      <c r="FO224" s="6">
        <v>8</v>
      </c>
      <c r="FP224" s="6">
        <v>8</v>
      </c>
      <c r="FQ224" s="6">
        <v>7</v>
      </c>
      <c r="FR224" s="6">
        <v>8</v>
      </c>
      <c r="FS224" s="6">
        <v>8</v>
      </c>
      <c r="FT224" s="6">
        <v>7</v>
      </c>
      <c r="FU224" s="6">
        <v>8</v>
      </c>
      <c r="FV224" s="6">
        <v>7</v>
      </c>
      <c r="FW224" s="6">
        <v>7</v>
      </c>
      <c r="FX224" s="6">
        <v>7</v>
      </c>
      <c r="FY224" s="6">
        <v>8</v>
      </c>
      <c r="FZ224" s="6">
        <v>7</v>
      </c>
      <c r="GA224" s="6">
        <v>8</v>
      </c>
      <c r="GB224" s="6">
        <v>8</v>
      </c>
      <c r="GC224" s="6">
        <v>7</v>
      </c>
      <c r="GD224" s="6">
        <v>7</v>
      </c>
      <c r="GE224" s="6">
        <v>7</v>
      </c>
      <c r="GF224" s="6">
        <v>7</v>
      </c>
      <c r="GG224" s="6">
        <v>8</v>
      </c>
      <c r="GH224" s="6">
        <v>8</v>
      </c>
      <c r="GI224" s="6">
        <v>7</v>
      </c>
      <c r="GJ224" s="6">
        <v>8</v>
      </c>
      <c r="GK224" s="6">
        <v>8</v>
      </c>
      <c r="GL224" s="6">
        <v>8</v>
      </c>
      <c r="GM224" s="6">
        <v>8</v>
      </c>
      <c r="GN224" s="6">
        <v>7</v>
      </c>
      <c r="GO224" s="6">
        <v>8</v>
      </c>
      <c r="GP224" s="6">
        <v>4</v>
      </c>
      <c r="GQ224" s="6">
        <v>6</v>
      </c>
      <c r="GR224" s="6">
        <v>5</v>
      </c>
      <c r="GS224" s="6">
        <v>6</v>
      </c>
      <c r="GT224" s="6">
        <v>6</v>
      </c>
      <c r="GU224" s="6">
        <v>6</v>
      </c>
      <c r="GV224" s="6">
        <v>5</v>
      </c>
      <c r="GW224" s="6">
        <v>5</v>
      </c>
      <c r="GX224" s="6">
        <v>5</v>
      </c>
      <c r="GY224" s="6">
        <v>5</v>
      </c>
      <c r="GZ224" s="6">
        <v>5</v>
      </c>
      <c r="HA224" s="6">
        <v>7</v>
      </c>
      <c r="HB224" s="6">
        <v>7</v>
      </c>
      <c r="HC224" s="6">
        <v>7</v>
      </c>
      <c r="HD224" s="6">
        <v>6</v>
      </c>
      <c r="HE224" s="6">
        <v>7</v>
      </c>
      <c r="HF224" s="6">
        <v>7</v>
      </c>
      <c r="HG224" s="6">
        <v>7</v>
      </c>
      <c r="HH224" s="6">
        <v>7</v>
      </c>
      <c r="HI224" s="6">
        <v>7</v>
      </c>
      <c r="HJ224" s="6">
        <v>7</v>
      </c>
      <c r="HK224" s="6">
        <v>7</v>
      </c>
      <c r="HL224" s="6">
        <v>7</v>
      </c>
      <c r="HM224" s="6">
        <v>7</v>
      </c>
      <c r="HN224" s="6">
        <v>6</v>
      </c>
      <c r="HO224" s="6">
        <v>7</v>
      </c>
      <c r="HP224" s="6">
        <v>7</v>
      </c>
      <c r="HQ224" s="6">
        <v>6</v>
      </c>
      <c r="HR224" s="6">
        <v>7</v>
      </c>
      <c r="HS224" s="6">
        <v>6</v>
      </c>
      <c r="HT224" s="6">
        <v>7</v>
      </c>
      <c r="HU224" s="6">
        <v>7</v>
      </c>
      <c r="HV224" s="6">
        <v>7</v>
      </c>
      <c r="HW224" s="6">
        <v>8</v>
      </c>
      <c r="HX224" s="6">
        <v>8</v>
      </c>
      <c r="HY224" s="6">
        <v>7</v>
      </c>
      <c r="HZ224" s="6">
        <v>8</v>
      </c>
      <c r="IA224" s="6">
        <v>8</v>
      </c>
      <c r="IB224" s="6">
        <v>7</v>
      </c>
      <c r="IC224" s="6">
        <v>8</v>
      </c>
      <c r="ID224" s="6">
        <v>7</v>
      </c>
      <c r="IE224" s="6">
        <v>7</v>
      </c>
      <c r="IF224" s="6">
        <v>7</v>
      </c>
      <c r="IG224" s="6">
        <v>8</v>
      </c>
      <c r="IH224" s="6">
        <v>7</v>
      </c>
      <c r="II224" s="6">
        <v>8</v>
      </c>
      <c r="IJ224" s="6">
        <v>8</v>
      </c>
      <c r="IK224" s="6">
        <v>7</v>
      </c>
      <c r="IL224" s="6">
        <v>7</v>
      </c>
      <c r="IM224" s="6">
        <v>7</v>
      </c>
      <c r="IN224" s="6">
        <v>7</v>
      </c>
      <c r="IO224" s="6">
        <v>8</v>
      </c>
      <c r="IP224" s="6">
        <v>8</v>
      </c>
      <c r="IQ224" s="6">
        <v>7</v>
      </c>
      <c r="IR224" s="6">
        <v>8</v>
      </c>
      <c r="IS224" s="6">
        <v>8</v>
      </c>
      <c r="IT224" s="6">
        <v>8</v>
      </c>
      <c r="IU224" s="6">
        <v>8</v>
      </c>
      <c r="IV224" s="6">
        <v>7</v>
      </c>
      <c r="IW224" s="6">
        <v>8</v>
      </c>
      <c r="IX224" s="6">
        <v>4</v>
      </c>
      <c r="IY224" s="6">
        <v>6</v>
      </c>
      <c r="IZ224" s="6">
        <v>5</v>
      </c>
      <c r="JA224" s="6">
        <v>6</v>
      </c>
      <c r="JB224" s="6">
        <v>6</v>
      </c>
      <c r="JC224" s="6">
        <v>6</v>
      </c>
      <c r="JD224" s="6">
        <v>5</v>
      </c>
      <c r="JE224" s="6">
        <v>5</v>
      </c>
      <c r="JF224" s="6">
        <v>5</v>
      </c>
      <c r="JG224" s="6">
        <v>5</v>
      </c>
      <c r="JH224" s="6">
        <v>447</v>
      </c>
      <c r="JI224" s="6">
        <v>447</v>
      </c>
      <c r="JJ224" s="6" t="s">
        <v>576</v>
      </c>
      <c r="JK224" s="6" t="s">
        <v>576</v>
      </c>
      <c r="JL224" s="6" t="s">
        <v>576</v>
      </c>
      <c r="JM224" s="6" t="s">
        <v>576</v>
      </c>
      <c r="JN224" s="6" t="s">
        <v>576</v>
      </c>
      <c r="JO224" s="6" t="s">
        <v>576</v>
      </c>
      <c r="JP224" s="6" t="s">
        <v>576</v>
      </c>
      <c r="JQ224" s="6" t="s">
        <v>576</v>
      </c>
      <c r="JR224" s="6" t="s">
        <v>576</v>
      </c>
      <c r="JS224" s="6" t="s">
        <v>576</v>
      </c>
      <c r="JT224" s="6" t="s">
        <v>576</v>
      </c>
      <c r="JU224" s="6" t="s">
        <v>576</v>
      </c>
      <c r="JV224" s="6" t="s">
        <v>576</v>
      </c>
      <c r="JW224" s="6" t="s">
        <v>576</v>
      </c>
      <c r="JX224" s="6" t="s">
        <v>576</v>
      </c>
      <c r="JY224" s="6" t="s">
        <v>576</v>
      </c>
      <c r="JZ224" s="6" t="s">
        <v>576</v>
      </c>
      <c r="KA224" s="6" t="s">
        <v>576</v>
      </c>
      <c r="KB224" s="6" t="s">
        <v>576</v>
      </c>
      <c r="KC224" s="6" t="s">
        <v>576</v>
      </c>
      <c r="KD224" s="6" t="s">
        <v>576</v>
      </c>
      <c r="KE224" s="6" t="s">
        <v>576</v>
      </c>
      <c r="KF224" s="6" t="s">
        <v>576</v>
      </c>
      <c r="KG224" s="6" t="s">
        <v>576</v>
      </c>
      <c r="KH224" s="6" t="s">
        <v>576</v>
      </c>
      <c r="KI224" s="6" t="s">
        <v>576</v>
      </c>
      <c r="KJ224" s="6" t="s">
        <v>576</v>
      </c>
      <c r="KK224" s="6" t="s">
        <v>576</v>
      </c>
      <c r="KL224" s="6" t="s">
        <v>576</v>
      </c>
      <c r="KM224" s="6" t="s">
        <v>576</v>
      </c>
      <c r="KN224" s="6" t="s">
        <v>576</v>
      </c>
      <c r="KO224" s="6" t="s">
        <v>576</v>
      </c>
      <c r="KP224" s="6" t="s">
        <v>576</v>
      </c>
      <c r="KQ224" s="6" t="s">
        <v>576</v>
      </c>
      <c r="KR224" s="6" t="s">
        <v>576</v>
      </c>
      <c r="KS224" s="6" t="s">
        <v>576</v>
      </c>
      <c r="KT224" s="6" t="s">
        <v>576</v>
      </c>
      <c r="KU224" s="6" t="s">
        <v>576</v>
      </c>
      <c r="KV224" s="6" t="s">
        <v>576</v>
      </c>
      <c r="KW224" s="6" t="s">
        <v>576</v>
      </c>
      <c r="KX224" s="6" t="s">
        <v>576</v>
      </c>
      <c r="KY224" s="6" t="s">
        <v>576</v>
      </c>
      <c r="KZ224" s="6" t="s">
        <v>576</v>
      </c>
      <c r="LA224" s="6" t="s">
        <v>576</v>
      </c>
      <c r="LB224" s="6" t="s">
        <v>576</v>
      </c>
      <c r="LC224" s="6" t="s">
        <v>576</v>
      </c>
      <c r="LD224" s="6" t="s">
        <v>576</v>
      </c>
      <c r="LE224" s="6" t="s">
        <v>576</v>
      </c>
      <c r="LF224" s="6" t="s">
        <v>576</v>
      </c>
      <c r="LG224" s="6" t="s">
        <v>576</v>
      </c>
      <c r="LH224" s="6" t="s">
        <v>576</v>
      </c>
      <c r="LI224" s="6" t="s">
        <v>576</v>
      </c>
      <c r="LJ224" s="6" t="s">
        <v>576</v>
      </c>
      <c r="LK224" s="6" t="s">
        <v>576</v>
      </c>
      <c r="LL224" s="6" t="s">
        <v>576</v>
      </c>
      <c r="LM224" s="6" t="s">
        <v>576</v>
      </c>
      <c r="LN224" s="6" t="s">
        <v>576</v>
      </c>
      <c r="LO224" s="6" t="s">
        <v>576</v>
      </c>
      <c r="LP224" s="6" t="s">
        <v>576</v>
      </c>
      <c r="LQ224" s="6" t="s">
        <v>576</v>
      </c>
      <c r="LR224" s="6">
        <v>12.5</v>
      </c>
      <c r="LS224" s="6">
        <v>23.9</v>
      </c>
      <c r="LT224" s="6">
        <v>23.9</v>
      </c>
      <c r="LU224" s="6">
        <v>23.9</v>
      </c>
      <c r="LV224" s="6">
        <v>16.8</v>
      </c>
      <c r="LW224" s="6">
        <v>23.9</v>
      </c>
      <c r="LX224" s="6">
        <v>23.9</v>
      </c>
      <c r="LY224" s="6">
        <v>23.9</v>
      </c>
      <c r="LZ224" s="6">
        <v>23.9</v>
      </c>
      <c r="MA224" s="6">
        <v>23.9</v>
      </c>
      <c r="MB224" s="6">
        <v>23.9</v>
      </c>
      <c r="MC224" s="6">
        <v>23.9</v>
      </c>
      <c r="MD224" s="6">
        <v>23.9</v>
      </c>
      <c r="ME224" s="6">
        <v>23.9</v>
      </c>
      <c r="MF224" s="6">
        <v>16.8</v>
      </c>
      <c r="MG224" s="6">
        <v>23.9</v>
      </c>
      <c r="MH224" s="6">
        <v>23.9</v>
      </c>
      <c r="MI224" s="6">
        <v>16.8</v>
      </c>
      <c r="MJ224" s="6">
        <v>23.9</v>
      </c>
      <c r="MK224" s="6">
        <v>16.8</v>
      </c>
      <c r="ML224" s="6">
        <v>23.9</v>
      </c>
      <c r="MM224" s="6">
        <v>23.9</v>
      </c>
      <c r="MN224" s="6">
        <v>23.9</v>
      </c>
      <c r="MO224" s="6">
        <v>29.3</v>
      </c>
      <c r="MP224" s="6">
        <v>29.3</v>
      </c>
      <c r="MQ224" s="6">
        <v>23.9</v>
      </c>
      <c r="MR224" s="6">
        <v>29.3</v>
      </c>
      <c r="MS224" s="6">
        <v>29.3</v>
      </c>
      <c r="MT224" s="6">
        <v>23.9</v>
      </c>
      <c r="MU224" s="6">
        <v>29.3</v>
      </c>
      <c r="MV224" s="6">
        <v>23.9</v>
      </c>
      <c r="MW224" s="6">
        <v>23.9</v>
      </c>
      <c r="MX224" s="6">
        <v>23.9</v>
      </c>
      <c r="MY224" s="6">
        <v>29.3</v>
      </c>
      <c r="MZ224" s="6">
        <v>23.9</v>
      </c>
      <c r="NA224" s="6">
        <v>29.3</v>
      </c>
      <c r="NB224" s="6">
        <v>29.3</v>
      </c>
      <c r="NC224" s="6">
        <v>23.9</v>
      </c>
      <c r="ND224" s="6">
        <v>23.9</v>
      </c>
      <c r="NE224" s="6">
        <v>23.9</v>
      </c>
      <c r="NF224" s="6">
        <v>23.9</v>
      </c>
      <c r="NG224" s="6">
        <v>29.3</v>
      </c>
      <c r="NH224" s="6">
        <v>29.3</v>
      </c>
      <c r="NI224" s="6">
        <v>23.9</v>
      </c>
      <c r="NJ224" s="6">
        <v>29.3</v>
      </c>
      <c r="NK224" s="6">
        <v>29.3</v>
      </c>
      <c r="NL224" s="6">
        <v>29.3</v>
      </c>
      <c r="NM224" s="6">
        <v>29.3</v>
      </c>
      <c r="NN224" s="6">
        <v>23.9</v>
      </c>
      <c r="NO224" s="6">
        <v>29.3</v>
      </c>
      <c r="NP224" s="6">
        <v>9.8000000000000007</v>
      </c>
      <c r="NQ224" s="6">
        <v>16.8</v>
      </c>
      <c r="NR224" s="6">
        <v>12.5</v>
      </c>
      <c r="NS224" s="6">
        <v>16.8</v>
      </c>
      <c r="NT224" s="6">
        <v>16.8</v>
      </c>
      <c r="NU224" s="6">
        <v>16.8</v>
      </c>
      <c r="NV224" s="6">
        <v>12.5</v>
      </c>
      <c r="NW224" s="6">
        <v>12.5</v>
      </c>
      <c r="NX224" s="6">
        <v>12.5</v>
      </c>
      <c r="NY224" s="6">
        <v>12.5</v>
      </c>
      <c r="OA224" s="2">
        <v>131630000</v>
      </c>
      <c r="OB224" s="2">
        <v>171010000</v>
      </c>
      <c r="OC224" s="2">
        <v>193180000</v>
      </c>
      <c r="OD224" s="2">
        <v>218180000</v>
      </c>
      <c r="OE224" s="2">
        <v>267560000</v>
      </c>
      <c r="OF224" s="2">
        <v>260400000</v>
      </c>
      <c r="OG224" s="2">
        <v>324760000</v>
      </c>
      <c r="OH224" s="2">
        <v>339060000</v>
      </c>
      <c r="OI224" s="2">
        <v>330130000</v>
      </c>
      <c r="OJ224" s="2">
        <v>252640000</v>
      </c>
      <c r="OK224" s="2">
        <v>116640000</v>
      </c>
      <c r="OL224" s="2">
        <v>163200000</v>
      </c>
      <c r="OM224" s="2">
        <v>179930000</v>
      </c>
      <c r="ON224" s="2">
        <v>215290000</v>
      </c>
      <c r="OO224" s="2">
        <v>191590000</v>
      </c>
      <c r="OP224" s="2">
        <v>250280000</v>
      </c>
      <c r="OQ224" s="2">
        <v>216190000</v>
      </c>
      <c r="OR224" s="2">
        <v>187570000</v>
      </c>
      <c r="OS224" s="2">
        <v>203170000</v>
      </c>
      <c r="OT224" s="2">
        <v>193710000</v>
      </c>
      <c r="OU224" s="2">
        <v>188460000</v>
      </c>
      <c r="OV224" s="2">
        <v>175730000</v>
      </c>
      <c r="OW224" s="2">
        <v>155980000</v>
      </c>
      <c r="OX224" s="2">
        <v>214810000</v>
      </c>
      <c r="OY224" s="2">
        <v>238430000</v>
      </c>
      <c r="OZ224" s="2">
        <v>356910000</v>
      </c>
      <c r="PA224" s="2">
        <v>315470000</v>
      </c>
      <c r="PB224" s="2">
        <v>321960000</v>
      </c>
      <c r="PC224" s="2">
        <v>484490000</v>
      </c>
      <c r="PD224" s="2">
        <v>464390000</v>
      </c>
      <c r="PE224" s="2">
        <v>122160000</v>
      </c>
      <c r="PF224" s="2">
        <v>155240000</v>
      </c>
      <c r="PG224" s="2">
        <v>108180000</v>
      </c>
      <c r="PH224" s="2">
        <v>89199000</v>
      </c>
      <c r="PI224" s="2">
        <v>107860000</v>
      </c>
      <c r="PJ224" s="2">
        <v>95935000</v>
      </c>
      <c r="PK224" s="2">
        <v>148100000</v>
      </c>
      <c r="PL224" s="2">
        <v>126980000</v>
      </c>
      <c r="PM224" s="2">
        <v>192050000</v>
      </c>
      <c r="PN224" s="2">
        <v>194760000</v>
      </c>
      <c r="PO224" s="2">
        <v>146330000</v>
      </c>
      <c r="PP224" s="2">
        <v>227030000</v>
      </c>
      <c r="PQ224" s="2">
        <v>304080000</v>
      </c>
      <c r="PR224" s="2">
        <v>290930000</v>
      </c>
      <c r="PS224" s="2">
        <v>269290000</v>
      </c>
      <c r="PT224" s="2">
        <v>390130000</v>
      </c>
      <c r="PU224" s="2">
        <v>322680000</v>
      </c>
      <c r="PV224" s="2">
        <v>287170000</v>
      </c>
      <c r="PW224" s="2">
        <v>333010000</v>
      </c>
      <c r="PX224" s="2">
        <v>313220000</v>
      </c>
      <c r="PY224" s="2">
        <v>87086000</v>
      </c>
      <c r="PZ224" s="2">
        <v>208720000</v>
      </c>
      <c r="QA224" s="2">
        <v>94621000</v>
      </c>
      <c r="QB224" s="2">
        <v>154330000</v>
      </c>
      <c r="QC224" s="2">
        <v>217170000</v>
      </c>
      <c r="QD224" s="2">
        <v>202540000</v>
      </c>
      <c r="QE224" s="2">
        <v>175950000</v>
      </c>
      <c r="QF224" s="2">
        <v>153240000</v>
      </c>
      <c r="QG224" s="2">
        <v>188910000</v>
      </c>
      <c r="QH224" s="2">
        <v>202690000</v>
      </c>
      <c r="QI224" s="2">
        <v>551350000</v>
      </c>
      <c r="QJ224" s="2">
        <v>5484400</v>
      </c>
      <c r="QK224" s="2">
        <v>7125600</v>
      </c>
      <c r="QL224" s="2">
        <v>8049300</v>
      </c>
      <c r="QM224" s="2">
        <v>9091000</v>
      </c>
      <c r="QN224" s="2">
        <v>11148000</v>
      </c>
      <c r="QO224" s="2">
        <v>10850000</v>
      </c>
      <c r="QP224" s="2">
        <v>13532000</v>
      </c>
      <c r="QQ224" s="2">
        <v>14128000</v>
      </c>
      <c r="QR224" s="2">
        <v>13756000</v>
      </c>
      <c r="QS224" s="2">
        <v>10527000</v>
      </c>
      <c r="QT224" s="2">
        <v>4859900</v>
      </c>
      <c r="QU224" s="2">
        <v>6800000</v>
      </c>
      <c r="QV224" s="2">
        <v>7497000</v>
      </c>
      <c r="QW224" s="2">
        <v>8970600</v>
      </c>
      <c r="QX224" s="2">
        <v>7982900</v>
      </c>
      <c r="QY224" s="2">
        <v>10428000</v>
      </c>
      <c r="QZ224" s="2">
        <v>9007700</v>
      </c>
      <c r="RA224" s="2">
        <v>7815400</v>
      </c>
      <c r="RB224" s="2">
        <v>8465200</v>
      </c>
      <c r="RC224" s="2">
        <v>8071400</v>
      </c>
      <c r="RD224" s="2">
        <v>7852500</v>
      </c>
      <c r="RE224" s="2">
        <v>7322200</v>
      </c>
      <c r="RF224" s="2">
        <v>6499200</v>
      </c>
      <c r="RG224" s="2">
        <v>8950300</v>
      </c>
      <c r="RH224" s="2">
        <v>9934500</v>
      </c>
      <c r="RI224" s="2">
        <v>14871000</v>
      </c>
      <c r="RJ224" s="2">
        <v>13145000</v>
      </c>
      <c r="RK224" s="2">
        <v>13415000</v>
      </c>
      <c r="RL224" s="2">
        <v>20187000</v>
      </c>
      <c r="RM224" s="2">
        <v>19350000</v>
      </c>
      <c r="RN224" s="2">
        <v>5089900</v>
      </c>
      <c r="RO224" s="2">
        <v>6468300</v>
      </c>
      <c r="RP224" s="2">
        <v>4507400</v>
      </c>
      <c r="RQ224" s="2">
        <v>3716600</v>
      </c>
      <c r="RR224" s="2">
        <v>4494300</v>
      </c>
      <c r="RS224" s="2">
        <v>3997300</v>
      </c>
      <c r="RT224" s="2">
        <v>6170900</v>
      </c>
      <c r="RU224" s="2">
        <v>5290700</v>
      </c>
      <c r="RV224" s="2">
        <v>8002100</v>
      </c>
      <c r="RW224" s="2">
        <v>8115100</v>
      </c>
      <c r="RX224" s="2">
        <v>6097100</v>
      </c>
      <c r="RY224" s="2">
        <v>9459700</v>
      </c>
      <c r="RZ224" s="2">
        <v>12670000</v>
      </c>
      <c r="SA224" s="2">
        <v>12122000</v>
      </c>
      <c r="SB224" s="2">
        <v>11220000</v>
      </c>
      <c r="SC224" s="2">
        <v>16256000</v>
      </c>
      <c r="SD224" s="2">
        <v>13445000</v>
      </c>
      <c r="SE224" s="2">
        <v>11966000</v>
      </c>
      <c r="SF224" s="2">
        <v>13875000</v>
      </c>
      <c r="SG224" s="2">
        <v>13051000</v>
      </c>
      <c r="SH224" s="2">
        <v>3628600</v>
      </c>
      <c r="SI224" s="2">
        <v>8696600</v>
      </c>
      <c r="SJ224" s="2">
        <v>3942600</v>
      </c>
      <c r="SK224" s="2">
        <v>6430400</v>
      </c>
      <c r="SL224" s="2">
        <v>9048900</v>
      </c>
      <c r="SM224" s="2">
        <v>8439000</v>
      </c>
      <c r="SN224" s="2">
        <v>7331100</v>
      </c>
      <c r="SO224" s="2">
        <v>6384800</v>
      </c>
      <c r="SP224" s="2">
        <v>7871400</v>
      </c>
      <c r="SQ224" s="2">
        <v>8445400</v>
      </c>
      <c r="SR224" s="2">
        <v>6</v>
      </c>
      <c r="SS224" s="2">
        <v>7</v>
      </c>
      <c r="ST224" s="2">
        <v>8</v>
      </c>
      <c r="SU224" s="2">
        <v>6</v>
      </c>
      <c r="SV224" s="2">
        <v>5</v>
      </c>
      <c r="SW224" s="2">
        <v>6</v>
      </c>
      <c r="SX224" s="2">
        <v>8</v>
      </c>
      <c r="SY224" s="2">
        <v>7</v>
      </c>
      <c r="SZ224" s="2">
        <v>6</v>
      </c>
      <c r="TA224" s="2">
        <v>7</v>
      </c>
      <c r="TB224" s="2">
        <v>3</v>
      </c>
      <c r="TC224" s="2">
        <v>8</v>
      </c>
      <c r="TD224" s="2">
        <v>7</v>
      </c>
      <c r="TE224" s="2">
        <v>8</v>
      </c>
      <c r="TF224" s="2">
        <v>7</v>
      </c>
      <c r="TG224" s="2">
        <v>9</v>
      </c>
      <c r="TH224" s="2">
        <v>7</v>
      </c>
      <c r="TI224" s="2">
        <v>8</v>
      </c>
      <c r="TJ224" s="2">
        <v>8</v>
      </c>
      <c r="TK224" s="2">
        <v>8</v>
      </c>
      <c r="TL224" s="2">
        <v>11</v>
      </c>
      <c r="TM224" s="2">
        <v>11</v>
      </c>
      <c r="TN224" s="2">
        <v>8</v>
      </c>
      <c r="TO224" s="2">
        <v>9</v>
      </c>
      <c r="TP224" s="2">
        <v>11</v>
      </c>
      <c r="TQ224" s="2">
        <v>11</v>
      </c>
      <c r="TR224" s="2">
        <v>9</v>
      </c>
      <c r="TS224" s="2">
        <v>12</v>
      </c>
      <c r="TT224" s="2">
        <v>11</v>
      </c>
      <c r="TU224" s="2">
        <v>13</v>
      </c>
      <c r="TV224" s="2">
        <v>10</v>
      </c>
      <c r="TW224" s="2">
        <v>10</v>
      </c>
      <c r="TX224" s="2">
        <v>10</v>
      </c>
      <c r="TY224" s="2">
        <v>9</v>
      </c>
      <c r="TZ224" s="2">
        <v>10</v>
      </c>
      <c r="UA224" s="2">
        <v>9</v>
      </c>
      <c r="UB224" s="2">
        <v>10</v>
      </c>
      <c r="UC224" s="2">
        <v>9</v>
      </c>
      <c r="UD224" s="2">
        <v>9</v>
      </c>
      <c r="UE224" s="2">
        <v>11</v>
      </c>
      <c r="UF224" s="2">
        <v>11</v>
      </c>
      <c r="UG224" s="2">
        <v>11</v>
      </c>
      <c r="UH224" s="2">
        <v>12</v>
      </c>
      <c r="UI224" s="2">
        <v>13</v>
      </c>
      <c r="UJ224" s="2">
        <v>12</v>
      </c>
      <c r="UK224" s="2">
        <v>13</v>
      </c>
      <c r="UL224" s="2">
        <v>12</v>
      </c>
      <c r="UM224" s="2">
        <v>12</v>
      </c>
      <c r="UN224" s="2">
        <v>11</v>
      </c>
      <c r="UO224" s="2">
        <v>12</v>
      </c>
      <c r="UP224" s="2">
        <v>3</v>
      </c>
      <c r="UQ224" s="2">
        <v>7</v>
      </c>
      <c r="UR224" s="2">
        <v>4</v>
      </c>
      <c r="US224" s="2">
        <v>7</v>
      </c>
      <c r="UT224" s="2">
        <v>9</v>
      </c>
      <c r="UU224" s="2">
        <v>7</v>
      </c>
      <c r="UV224" s="2">
        <v>6</v>
      </c>
      <c r="UW224" s="2">
        <v>6</v>
      </c>
      <c r="UX224" s="2">
        <v>4</v>
      </c>
      <c r="UY224" s="2">
        <v>5</v>
      </c>
    </row>
    <row r="225" spans="1:571">
      <c r="A225" s="6" t="s">
        <v>4522</v>
      </c>
      <c r="B225" s="6" t="s">
        <v>4522</v>
      </c>
      <c r="C225" s="6" t="s">
        <v>5182</v>
      </c>
      <c r="D225" s="6">
        <v>3186700</v>
      </c>
      <c r="E225" s="6">
        <v>2801200</v>
      </c>
      <c r="F225" s="6">
        <v>2587600</v>
      </c>
      <c r="G225" s="6">
        <v>2710800</v>
      </c>
      <c r="H225" s="6">
        <v>0</v>
      </c>
      <c r="I225" s="6">
        <v>0</v>
      </c>
      <c r="J225" s="6">
        <v>897280</v>
      </c>
      <c r="K225" s="6">
        <v>0</v>
      </c>
      <c r="L225" s="6">
        <v>1293500</v>
      </c>
      <c r="M225" s="6">
        <v>1429700</v>
      </c>
      <c r="N225" s="6">
        <v>4329700</v>
      </c>
      <c r="O225" s="6">
        <v>3174700</v>
      </c>
      <c r="P225" s="6">
        <v>3058800</v>
      </c>
      <c r="Q225" s="6">
        <v>0</v>
      </c>
      <c r="R225" s="6">
        <v>0</v>
      </c>
      <c r="S225" s="6">
        <v>0</v>
      </c>
      <c r="T225" s="6">
        <v>2474300</v>
      </c>
      <c r="U225" s="6">
        <v>1862700</v>
      </c>
      <c r="V225" s="6">
        <v>1681000</v>
      </c>
      <c r="W225" s="6">
        <v>0</v>
      </c>
      <c r="X225" s="6">
        <v>3788900</v>
      </c>
      <c r="Y225" s="6">
        <v>2696300</v>
      </c>
      <c r="Z225" s="6">
        <v>1805000</v>
      </c>
      <c r="AA225" s="6">
        <v>0</v>
      </c>
      <c r="AB225" s="6">
        <v>0</v>
      </c>
      <c r="AC225" s="6">
        <v>0</v>
      </c>
      <c r="AD225" s="6">
        <v>0</v>
      </c>
      <c r="AE225" s="6">
        <v>0</v>
      </c>
      <c r="AF225" s="6">
        <v>0</v>
      </c>
      <c r="AG225" s="6">
        <v>0</v>
      </c>
      <c r="AH225" s="6">
        <v>4220700</v>
      </c>
      <c r="AI225" s="6">
        <v>3301000</v>
      </c>
      <c r="AJ225" s="6">
        <v>1829800</v>
      </c>
      <c r="AK225" s="6">
        <v>1689400</v>
      </c>
      <c r="AL225" s="6">
        <v>0</v>
      </c>
      <c r="AM225" s="6">
        <v>1632100</v>
      </c>
      <c r="AN225" s="6">
        <v>1752900</v>
      </c>
      <c r="AO225" s="6">
        <v>0</v>
      </c>
      <c r="AP225" s="6">
        <v>0</v>
      </c>
      <c r="AQ225" s="6">
        <v>0</v>
      </c>
      <c r="AR225" s="6">
        <v>4863800</v>
      </c>
      <c r="AS225" s="6">
        <v>3571500</v>
      </c>
      <c r="AT225" s="6">
        <v>0</v>
      </c>
      <c r="AU225" s="6">
        <v>3735600</v>
      </c>
      <c r="AV225" s="6">
        <v>1176400</v>
      </c>
      <c r="AW225" s="6">
        <v>1328800</v>
      </c>
      <c r="AX225" s="6">
        <v>1494900</v>
      </c>
      <c r="AY225" s="6">
        <v>1319200</v>
      </c>
      <c r="AZ225" s="6">
        <v>1018000</v>
      </c>
      <c r="BA225" s="6">
        <v>0</v>
      </c>
      <c r="BB225" s="6">
        <v>2789500</v>
      </c>
      <c r="BC225" s="6">
        <v>2100600</v>
      </c>
      <c r="BD225" s="6">
        <v>2094300</v>
      </c>
      <c r="BE225" s="6">
        <v>0</v>
      </c>
      <c r="BF225" s="6">
        <v>0</v>
      </c>
      <c r="BG225" s="6">
        <v>0</v>
      </c>
      <c r="BH225" s="6">
        <v>0</v>
      </c>
      <c r="BI225" s="6">
        <v>0</v>
      </c>
      <c r="BJ225" s="6">
        <v>0</v>
      </c>
      <c r="BK225" s="6">
        <v>0</v>
      </c>
      <c r="BL225" s="7"/>
      <c r="BM225" s="6">
        <v>3</v>
      </c>
      <c r="BN225" s="6">
        <v>3</v>
      </c>
      <c r="BO225" s="6">
        <v>3</v>
      </c>
      <c r="BP225" s="6" t="s">
        <v>2059</v>
      </c>
      <c r="BQ225" s="6" t="s">
        <v>617</v>
      </c>
      <c r="BR225" s="6" t="s">
        <v>2060</v>
      </c>
      <c r="BS225" s="6" t="s">
        <v>2061</v>
      </c>
      <c r="BT225" s="6" t="s">
        <v>2062</v>
      </c>
      <c r="BU225" s="6" t="s">
        <v>2063</v>
      </c>
      <c r="BV225" s="7"/>
      <c r="BW225" s="7"/>
      <c r="BX225" s="6">
        <v>11.5</v>
      </c>
      <c r="BY225" s="6">
        <v>11.5</v>
      </c>
      <c r="BZ225" s="6">
        <v>11.5</v>
      </c>
      <c r="CA225" s="6">
        <v>50.372999999999998</v>
      </c>
      <c r="CB225" s="6">
        <v>0</v>
      </c>
      <c r="CC225" s="6">
        <v>9.8585999999999991</v>
      </c>
      <c r="CD225" s="6">
        <v>91146000</v>
      </c>
      <c r="CE225" s="6">
        <v>30</v>
      </c>
      <c r="CF225" s="6" t="s">
        <v>604</v>
      </c>
      <c r="CG225" s="6" t="s">
        <v>604</v>
      </c>
      <c r="CH225" s="6" t="s">
        <v>604</v>
      </c>
      <c r="CI225" s="6">
        <v>2</v>
      </c>
      <c r="CJ225" s="6">
        <v>2</v>
      </c>
      <c r="CK225" s="6">
        <v>2</v>
      </c>
      <c r="CL225" s="6">
        <v>2</v>
      </c>
      <c r="CM225" s="6">
        <v>2</v>
      </c>
      <c r="CN225" s="6">
        <v>1</v>
      </c>
      <c r="CO225" s="6">
        <v>0</v>
      </c>
      <c r="CP225" s="6">
        <v>2</v>
      </c>
      <c r="CQ225" s="6">
        <v>1</v>
      </c>
      <c r="CR225" s="6">
        <v>2</v>
      </c>
      <c r="CS225" s="6">
        <v>2</v>
      </c>
      <c r="CT225" s="6">
        <v>2</v>
      </c>
      <c r="CU225" s="6">
        <v>2</v>
      </c>
      <c r="CV225" s="6">
        <v>2</v>
      </c>
      <c r="CW225" s="6">
        <v>1</v>
      </c>
      <c r="CX225" s="6">
        <v>1</v>
      </c>
      <c r="CY225" s="6">
        <v>1</v>
      </c>
      <c r="CZ225" s="6">
        <v>2</v>
      </c>
      <c r="DA225" s="6">
        <v>2</v>
      </c>
      <c r="DB225" s="6">
        <v>2</v>
      </c>
      <c r="DC225" s="6">
        <v>0</v>
      </c>
      <c r="DD225" s="6">
        <v>3</v>
      </c>
      <c r="DE225" s="6">
        <v>3</v>
      </c>
      <c r="DF225" s="6">
        <v>3</v>
      </c>
      <c r="DG225" s="6">
        <v>1</v>
      </c>
      <c r="DH225" s="6">
        <v>0</v>
      </c>
      <c r="DI225" s="6">
        <v>0</v>
      </c>
      <c r="DJ225" s="6">
        <v>3</v>
      </c>
      <c r="DK225" s="6">
        <v>0</v>
      </c>
      <c r="DL225" s="6">
        <v>0</v>
      </c>
      <c r="DM225" s="6">
        <v>0</v>
      </c>
      <c r="DN225" s="6">
        <v>3</v>
      </c>
      <c r="DO225" s="6">
        <v>3</v>
      </c>
      <c r="DP225" s="6">
        <v>3</v>
      </c>
      <c r="DQ225" s="6">
        <v>3</v>
      </c>
      <c r="DR225" s="6">
        <v>1</v>
      </c>
      <c r="DS225" s="6">
        <v>2</v>
      </c>
      <c r="DT225" s="6">
        <v>2</v>
      </c>
      <c r="DU225" s="6">
        <v>1</v>
      </c>
      <c r="DV225" s="6">
        <v>0</v>
      </c>
      <c r="DW225" s="6">
        <v>0</v>
      </c>
      <c r="DX225" s="6">
        <v>3</v>
      </c>
      <c r="DY225" s="6">
        <v>3</v>
      </c>
      <c r="DZ225" s="6">
        <v>1</v>
      </c>
      <c r="EA225" s="6">
        <v>3</v>
      </c>
      <c r="EB225" s="6">
        <v>2</v>
      </c>
      <c r="EC225" s="6">
        <v>3</v>
      </c>
      <c r="ED225" s="6">
        <v>3</v>
      </c>
      <c r="EE225" s="6">
        <v>2</v>
      </c>
      <c r="EF225" s="6">
        <v>2</v>
      </c>
      <c r="EG225" s="6">
        <v>1</v>
      </c>
      <c r="EH225" s="6">
        <v>2</v>
      </c>
      <c r="EI225" s="6">
        <v>2</v>
      </c>
      <c r="EJ225" s="6">
        <v>2</v>
      </c>
      <c r="EK225" s="6">
        <v>1</v>
      </c>
      <c r="EL225" s="6">
        <v>0</v>
      </c>
      <c r="EM225" s="6">
        <v>0</v>
      </c>
      <c r="EN225" s="6">
        <v>0</v>
      </c>
      <c r="EO225" s="6">
        <v>1</v>
      </c>
      <c r="EP225" s="6">
        <v>0</v>
      </c>
      <c r="EQ225" s="6">
        <v>0</v>
      </c>
      <c r="ER225" s="6">
        <v>2</v>
      </c>
      <c r="ES225" s="6">
        <v>2</v>
      </c>
      <c r="ET225" s="6">
        <v>2</v>
      </c>
      <c r="EU225" s="6">
        <v>2</v>
      </c>
      <c r="EV225" s="6">
        <v>1</v>
      </c>
      <c r="EW225" s="6">
        <v>0</v>
      </c>
      <c r="EX225" s="6">
        <v>2</v>
      </c>
      <c r="EY225" s="6">
        <v>1</v>
      </c>
      <c r="EZ225" s="6">
        <v>2</v>
      </c>
      <c r="FA225" s="6">
        <v>2</v>
      </c>
      <c r="FB225" s="6">
        <v>2</v>
      </c>
      <c r="FC225" s="6">
        <v>2</v>
      </c>
      <c r="FD225" s="6">
        <v>2</v>
      </c>
      <c r="FE225" s="6">
        <v>1</v>
      </c>
      <c r="FF225" s="6">
        <v>1</v>
      </c>
      <c r="FG225" s="6">
        <v>1</v>
      </c>
      <c r="FH225" s="6">
        <v>2</v>
      </c>
      <c r="FI225" s="6">
        <v>2</v>
      </c>
      <c r="FJ225" s="6">
        <v>2</v>
      </c>
      <c r="FK225" s="6">
        <v>0</v>
      </c>
      <c r="FL225" s="6">
        <v>3</v>
      </c>
      <c r="FM225" s="6">
        <v>3</v>
      </c>
      <c r="FN225" s="6">
        <v>3</v>
      </c>
      <c r="FO225" s="6">
        <v>1</v>
      </c>
      <c r="FP225" s="6">
        <v>0</v>
      </c>
      <c r="FQ225" s="6">
        <v>0</v>
      </c>
      <c r="FR225" s="6">
        <v>3</v>
      </c>
      <c r="FS225" s="6">
        <v>0</v>
      </c>
      <c r="FT225" s="6">
        <v>0</v>
      </c>
      <c r="FU225" s="6">
        <v>0</v>
      </c>
      <c r="FV225" s="6">
        <v>3</v>
      </c>
      <c r="FW225" s="6">
        <v>3</v>
      </c>
      <c r="FX225" s="6">
        <v>3</v>
      </c>
      <c r="FY225" s="6">
        <v>3</v>
      </c>
      <c r="FZ225" s="6">
        <v>1</v>
      </c>
      <c r="GA225" s="6">
        <v>2</v>
      </c>
      <c r="GB225" s="6">
        <v>2</v>
      </c>
      <c r="GC225" s="6">
        <v>1</v>
      </c>
      <c r="GD225" s="6">
        <v>0</v>
      </c>
      <c r="GE225" s="6">
        <v>0</v>
      </c>
      <c r="GF225" s="6">
        <v>3</v>
      </c>
      <c r="GG225" s="6">
        <v>3</v>
      </c>
      <c r="GH225" s="6">
        <v>1</v>
      </c>
      <c r="GI225" s="6">
        <v>3</v>
      </c>
      <c r="GJ225" s="6">
        <v>2</v>
      </c>
      <c r="GK225" s="6">
        <v>3</v>
      </c>
      <c r="GL225" s="6">
        <v>3</v>
      </c>
      <c r="GM225" s="6">
        <v>2</v>
      </c>
      <c r="GN225" s="6">
        <v>2</v>
      </c>
      <c r="GO225" s="6">
        <v>1</v>
      </c>
      <c r="GP225" s="6">
        <v>2</v>
      </c>
      <c r="GQ225" s="6">
        <v>2</v>
      </c>
      <c r="GR225" s="6">
        <v>2</v>
      </c>
      <c r="GS225" s="6">
        <v>1</v>
      </c>
      <c r="GT225" s="6">
        <v>0</v>
      </c>
      <c r="GU225" s="6">
        <v>0</v>
      </c>
      <c r="GV225" s="6">
        <v>0</v>
      </c>
      <c r="GW225" s="6">
        <v>1</v>
      </c>
      <c r="GX225" s="6">
        <v>0</v>
      </c>
      <c r="GY225" s="6">
        <v>0</v>
      </c>
      <c r="GZ225" s="6">
        <v>2</v>
      </c>
      <c r="HA225" s="6">
        <v>2</v>
      </c>
      <c r="HB225" s="6">
        <v>2</v>
      </c>
      <c r="HC225" s="6">
        <v>2</v>
      </c>
      <c r="HD225" s="6">
        <v>1</v>
      </c>
      <c r="HE225" s="6">
        <v>0</v>
      </c>
      <c r="HF225" s="6">
        <v>2</v>
      </c>
      <c r="HG225" s="6">
        <v>1</v>
      </c>
      <c r="HH225" s="6">
        <v>2</v>
      </c>
      <c r="HI225" s="6">
        <v>2</v>
      </c>
      <c r="HJ225" s="6">
        <v>2</v>
      </c>
      <c r="HK225" s="6">
        <v>2</v>
      </c>
      <c r="HL225" s="6">
        <v>2</v>
      </c>
      <c r="HM225" s="6">
        <v>1</v>
      </c>
      <c r="HN225" s="6">
        <v>1</v>
      </c>
      <c r="HO225" s="6">
        <v>1</v>
      </c>
      <c r="HP225" s="6">
        <v>2</v>
      </c>
      <c r="HQ225" s="6">
        <v>2</v>
      </c>
      <c r="HR225" s="6">
        <v>2</v>
      </c>
      <c r="HS225" s="6">
        <v>0</v>
      </c>
      <c r="HT225" s="6">
        <v>3</v>
      </c>
      <c r="HU225" s="6">
        <v>3</v>
      </c>
      <c r="HV225" s="6">
        <v>3</v>
      </c>
      <c r="HW225" s="6">
        <v>1</v>
      </c>
      <c r="HX225" s="6">
        <v>0</v>
      </c>
      <c r="HY225" s="6">
        <v>0</v>
      </c>
      <c r="HZ225" s="6">
        <v>3</v>
      </c>
      <c r="IA225" s="6">
        <v>0</v>
      </c>
      <c r="IB225" s="6">
        <v>0</v>
      </c>
      <c r="IC225" s="6">
        <v>0</v>
      </c>
      <c r="ID225" s="6">
        <v>3</v>
      </c>
      <c r="IE225" s="6">
        <v>3</v>
      </c>
      <c r="IF225" s="6">
        <v>3</v>
      </c>
      <c r="IG225" s="6">
        <v>3</v>
      </c>
      <c r="IH225" s="6">
        <v>1</v>
      </c>
      <c r="II225" s="6">
        <v>2</v>
      </c>
      <c r="IJ225" s="6">
        <v>2</v>
      </c>
      <c r="IK225" s="6">
        <v>1</v>
      </c>
      <c r="IL225" s="6">
        <v>0</v>
      </c>
      <c r="IM225" s="6">
        <v>0</v>
      </c>
      <c r="IN225" s="6">
        <v>3</v>
      </c>
      <c r="IO225" s="6">
        <v>3</v>
      </c>
      <c r="IP225" s="6">
        <v>1</v>
      </c>
      <c r="IQ225" s="6">
        <v>3</v>
      </c>
      <c r="IR225" s="6">
        <v>2</v>
      </c>
      <c r="IS225" s="6">
        <v>3</v>
      </c>
      <c r="IT225" s="6">
        <v>3</v>
      </c>
      <c r="IU225" s="6">
        <v>2</v>
      </c>
      <c r="IV225" s="6">
        <v>2</v>
      </c>
      <c r="IW225" s="6">
        <v>1</v>
      </c>
      <c r="IX225" s="6">
        <v>2</v>
      </c>
      <c r="IY225" s="6">
        <v>2</v>
      </c>
      <c r="IZ225" s="6">
        <v>2</v>
      </c>
      <c r="JA225" s="6">
        <v>1</v>
      </c>
      <c r="JB225" s="6">
        <v>0</v>
      </c>
      <c r="JC225" s="6">
        <v>0</v>
      </c>
      <c r="JD225" s="6">
        <v>0</v>
      </c>
      <c r="JE225" s="6">
        <v>1</v>
      </c>
      <c r="JF225" s="6">
        <v>0</v>
      </c>
      <c r="JG225" s="6">
        <v>0</v>
      </c>
      <c r="JH225" s="6">
        <v>443</v>
      </c>
      <c r="JI225" s="6" t="s">
        <v>2058</v>
      </c>
      <c r="JJ225" s="6" t="s">
        <v>577</v>
      </c>
      <c r="JK225" s="6" t="s">
        <v>577</v>
      </c>
      <c r="JL225" s="6" t="s">
        <v>576</v>
      </c>
      <c r="JM225" s="6" t="s">
        <v>577</v>
      </c>
      <c r="JN225" s="6" t="s">
        <v>577</v>
      </c>
      <c r="JO225" s="7"/>
      <c r="JP225" s="6" t="s">
        <v>577</v>
      </c>
      <c r="JQ225" s="6" t="s">
        <v>577</v>
      </c>
      <c r="JR225" s="6" t="s">
        <v>577</v>
      </c>
      <c r="JS225" s="6" t="s">
        <v>577</v>
      </c>
      <c r="JT225" s="6" t="s">
        <v>577</v>
      </c>
      <c r="JU225" s="6" t="s">
        <v>577</v>
      </c>
      <c r="JV225" s="6" t="s">
        <v>577</v>
      </c>
      <c r="JW225" s="6" t="s">
        <v>577</v>
      </c>
      <c r="JX225" s="6" t="s">
        <v>577</v>
      </c>
      <c r="JY225" s="6" t="s">
        <v>577</v>
      </c>
      <c r="JZ225" s="6" t="s">
        <v>576</v>
      </c>
      <c r="KA225" s="6" t="s">
        <v>577</v>
      </c>
      <c r="KB225" s="6" t="s">
        <v>577</v>
      </c>
      <c r="KC225" s="7"/>
      <c r="KD225" s="6" t="s">
        <v>576</v>
      </c>
      <c r="KE225" s="6" t="s">
        <v>576</v>
      </c>
      <c r="KF225" s="6" t="s">
        <v>576</v>
      </c>
      <c r="KG225" s="6" t="s">
        <v>576</v>
      </c>
      <c r="KH225" s="7"/>
      <c r="KI225" s="7"/>
      <c r="KJ225" s="6" t="s">
        <v>576</v>
      </c>
      <c r="KK225" s="7"/>
      <c r="KL225" s="7"/>
      <c r="KM225" s="7"/>
      <c r="KN225" s="6" t="s">
        <v>576</v>
      </c>
      <c r="KO225" s="6" t="s">
        <v>576</v>
      </c>
      <c r="KP225" s="6" t="s">
        <v>576</v>
      </c>
      <c r="KQ225" s="6" t="s">
        <v>576</v>
      </c>
      <c r="KR225" s="6" t="s">
        <v>577</v>
      </c>
      <c r="KS225" s="6" t="s">
        <v>577</v>
      </c>
      <c r="KT225" s="6" t="s">
        <v>576</v>
      </c>
      <c r="KU225" s="6" t="s">
        <v>577</v>
      </c>
      <c r="KV225" s="7"/>
      <c r="KW225" s="7"/>
      <c r="KX225" s="6" t="s">
        <v>576</v>
      </c>
      <c r="KY225" s="6" t="s">
        <v>576</v>
      </c>
      <c r="KZ225" s="6" t="s">
        <v>576</v>
      </c>
      <c r="LA225" s="6" t="s">
        <v>576</v>
      </c>
      <c r="LB225" s="6" t="s">
        <v>576</v>
      </c>
      <c r="LC225" s="6" t="s">
        <v>576</v>
      </c>
      <c r="LD225" s="6" t="s">
        <v>576</v>
      </c>
      <c r="LE225" s="6" t="s">
        <v>577</v>
      </c>
      <c r="LF225" s="6" t="s">
        <v>577</v>
      </c>
      <c r="LG225" s="6" t="s">
        <v>576</v>
      </c>
      <c r="LH225" s="6" t="s">
        <v>577</v>
      </c>
      <c r="LI225" s="6" t="s">
        <v>577</v>
      </c>
      <c r="LJ225" s="6" t="s">
        <v>577</v>
      </c>
      <c r="LK225" s="6" t="s">
        <v>577</v>
      </c>
      <c r="LL225" s="7"/>
      <c r="LM225" s="7"/>
      <c r="LN225" s="7"/>
      <c r="LO225" s="6" t="s">
        <v>577</v>
      </c>
      <c r="LP225" s="7"/>
      <c r="LQ225" s="7"/>
      <c r="LR225" s="6">
        <v>7.9</v>
      </c>
      <c r="LS225" s="6">
        <v>7.9</v>
      </c>
      <c r="LT225" s="6">
        <v>7.9</v>
      </c>
      <c r="LU225" s="6">
        <v>7.9</v>
      </c>
      <c r="LV225" s="6">
        <v>4.3</v>
      </c>
      <c r="LW225" s="6">
        <v>0</v>
      </c>
      <c r="LX225" s="6">
        <v>7.9</v>
      </c>
      <c r="LY225" s="6">
        <v>3.6</v>
      </c>
      <c r="LZ225" s="6">
        <v>7.9</v>
      </c>
      <c r="MA225" s="6">
        <v>7.9</v>
      </c>
      <c r="MB225" s="6">
        <v>7.9</v>
      </c>
      <c r="MC225" s="6">
        <v>7.9</v>
      </c>
      <c r="MD225" s="6">
        <v>7.9</v>
      </c>
      <c r="ME225" s="6">
        <v>3.6</v>
      </c>
      <c r="MF225" s="6">
        <v>4.3</v>
      </c>
      <c r="MG225" s="6">
        <v>4.3</v>
      </c>
      <c r="MH225" s="6">
        <v>7.9</v>
      </c>
      <c r="MI225" s="6">
        <v>7.9</v>
      </c>
      <c r="MJ225" s="6">
        <v>7.9</v>
      </c>
      <c r="MK225" s="6">
        <v>0</v>
      </c>
      <c r="ML225" s="6">
        <v>11.5</v>
      </c>
      <c r="MM225" s="6">
        <v>11.5</v>
      </c>
      <c r="MN225" s="6">
        <v>11.5</v>
      </c>
      <c r="MO225" s="6">
        <v>3.6</v>
      </c>
      <c r="MP225" s="6">
        <v>0</v>
      </c>
      <c r="MQ225" s="6">
        <v>0</v>
      </c>
      <c r="MR225" s="6">
        <v>11.5</v>
      </c>
      <c r="MS225" s="6">
        <v>0</v>
      </c>
      <c r="MT225" s="6">
        <v>0</v>
      </c>
      <c r="MU225" s="6">
        <v>0</v>
      </c>
      <c r="MV225" s="6">
        <v>11.5</v>
      </c>
      <c r="MW225" s="6">
        <v>11.5</v>
      </c>
      <c r="MX225" s="6">
        <v>11.5</v>
      </c>
      <c r="MY225" s="6">
        <v>11.5</v>
      </c>
      <c r="MZ225" s="6">
        <v>3.6</v>
      </c>
      <c r="NA225" s="6">
        <v>7.9</v>
      </c>
      <c r="NB225" s="6">
        <v>7.9</v>
      </c>
      <c r="NC225" s="6">
        <v>4.3</v>
      </c>
      <c r="ND225" s="6">
        <v>0</v>
      </c>
      <c r="NE225" s="6">
        <v>0</v>
      </c>
      <c r="NF225" s="6">
        <v>11.5</v>
      </c>
      <c r="NG225" s="6">
        <v>11.5</v>
      </c>
      <c r="NH225" s="6">
        <v>3.6</v>
      </c>
      <c r="NI225" s="6">
        <v>11.5</v>
      </c>
      <c r="NJ225" s="6">
        <v>7.2</v>
      </c>
      <c r="NK225" s="6">
        <v>11.5</v>
      </c>
      <c r="NL225" s="6">
        <v>11.5</v>
      </c>
      <c r="NM225" s="6">
        <v>7.9</v>
      </c>
      <c r="NN225" s="6">
        <v>7.9</v>
      </c>
      <c r="NO225" s="6">
        <v>3.6</v>
      </c>
      <c r="NP225" s="6">
        <v>7.9</v>
      </c>
      <c r="NQ225" s="6">
        <v>7.9</v>
      </c>
      <c r="NR225" s="6">
        <v>7.9</v>
      </c>
      <c r="NS225" s="6">
        <v>4.3</v>
      </c>
      <c r="NT225" s="6">
        <v>0</v>
      </c>
      <c r="NU225" s="6">
        <v>0</v>
      </c>
      <c r="NV225" s="6">
        <v>0</v>
      </c>
      <c r="NW225" s="6">
        <v>3.6</v>
      </c>
      <c r="NX225" s="6">
        <v>0</v>
      </c>
      <c r="NY225" s="6">
        <v>0</v>
      </c>
      <c r="OA225" s="2">
        <v>3081900</v>
      </c>
      <c r="OB225" s="2">
        <v>2571600</v>
      </c>
      <c r="OC225" s="2">
        <v>2448200</v>
      </c>
      <c r="OD225" s="2">
        <v>2634900</v>
      </c>
      <c r="OE225" s="2">
        <v>694540</v>
      </c>
      <c r="OF225" s="2">
        <v>0</v>
      </c>
      <c r="OG225" s="2">
        <v>885690</v>
      </c>
      <c r="OH225" s="2">
        <v>590350</v>
      </c>
      <c r="OI225" s="2">
        <v>1663300</v>
      </c>
      <c r="OJ225" s="2">
        <v>1391900</v>
      </c>
      <c r="OK225" s="2">
        <v>3430100</v>
      </c>
      <c r="OL225" s="2">
        <v>3234000</v>
      </c>
      <c r="OM225" s="2">
        <v>2958300</v>
      </c>
      <c r="ON225" s="2">
        <v>1385500</v>
      </c>
      <c r="OO225" s="2">
        <v>527740</v>
      </c>
      <c r="OP225" s="2">
        <v>605050</v>
      </c>
      <c r="OQ225" s="2">
        <v>1837500</v>
      </c>
      <c r="OR225" s="2">
        <v>1296700</v>
      </c>
      <c r="OS225" s="2">
        <v>1309700</v>
      </c>
      <c r="OT225" s="2">
        <v>0</v>
      </c>
      <c r="OU225" s="2">
        <v>6709600</v>
      </c>
      <c r="OV225" s="2">
        <v>4595400</v>
      </c>
      <c r="OW225" s="2">
        <v>3028600</v>
      </c>
      <c r="OX225" s="2">
        <v>0</v>
      </c>
      <c r="OY225" s="2">
        <v>0</v>
      </c>
      <c r="OZ225" s="2">
        <v>0</v>
      </c>
      <c r="PA225" s="2">
        <v>489410</v>
      </c>
      <c r="PB225" s="2">
        <v>0</v>
      </c>
      <c r="PC225" s="2">
        <v>0</v>
      </c>
      <c r="PD225" s="2">
        <v>0</v>
      </c>
      <c r="PE225" s="2">
        <v>3631400</v>
      </c>
      <c r="PF225" s="2">
        <v>3154600</v>
      </c>
      <c r="PG225" s="2">
        <v>2057600</v>
      </c>
      <c r="PH225" s="2">
        <v>1492500</v>
      </c>
      <c r="PI225" s="2">
        <v>648550</v>
      </c>
      <c r="PJ225" s="2">
        <v>686760</v>
      </c>
      <c r="PK225" s="2">
        <v>1352000</v>
      </c>
      <c r="PL225" s="2">
        <v>533220</v>
      </c>
      <c r="PM225" s="2">
        <v>0</v>
      </c>
      <c r="PN225" s="2">
        <v>0</v>
      </c>
      <c r="PO225" s="2">
        <v>4042100</v>
      </c>
      <c r="PP225" s="2">
        <v>3814000</v>
      </c>
      <c r="PQ225" s="2">
        <v>1231400</v>
      </c>
      <c r="PR225" s="2">
        <v>4997500</v>
      </c>
      <c r="PS225" s="2">
        <v>1365100</v>
      </c>
      <c r="PT225" s="2">
        <v>2518600</v>
      </c>
      <c r="PU225" s="2">
        <v>2971100</v>
      </c>
      <c r="PV225" s="2">
        <v>1116800</v>
      </c>
      <c r="PW225" s="2">
        <v>935740</v>
      </c>
      <c r="PX225" s="2">
        <v>1314500</v>
      </c>
      <c r="PY225" s="2">
        <v>1834900</v>
      </c>
      <c r="PZ225" s="2">
        <v>2167300</v>
      </c>
      <c r="QA225" s="2">
        <v>1379900</v>
      </c>
      <c r="QB225" s="2">
        <v>344560</v>
      </c>
      <c r="QC225" s="2">
        <v>0</v>
      </c>
      <c r="QD225" s="2">
        <v>0</v>
      </c>
      <c r="QE225" s="2">
        <v>0</v>
      </c>
      <c r="QF225" s="2">
        <v>186100</v>
      </c>
      <c r="QG225" s="2">
        <v>0</v>
      </c>
      <c r="QH225" s="2">
        <v>0</v>
      </c>
      <c r="QI225" s="2">
        <v>5063700</v>
      </c>
      <c r="QJ225" s="2">
        <v>171220</v>
      </c>
      <c r="QK225" s="2">
        <v>142870</v>
      </c>
      <c r="QL225" s="2">
        <v>136010</v>
      </c>
      <c r="QM225" s="2">
        <v>146380</v>
      </c>
      <c r="QN225" s="2">
        <v>38586</v>
      </c>
      <c r="QO225" s="2">
        <v>0</v>
      </c>
      <c r="QP225" s="2">
        <v>49205</v>
      </c>
      <c r="QQ225" s="2">
        <v>32797</v>
      </c>
      <c r="QR225" s="2">
        <v>92403</v>
      </c>
      <c r="QS225" s="2">
        <v>77327</v>
      </c>
      <c r="QT225" s="2">
        <v>190560</v>
      </c>
      <c r="QU225" s="2">
        <v>179670</v>
      </c>
      <c r="QV225" s="2">
        <v>164350</v>
      </c>
      <c r="QW225" s="2">
        <v>76972</v>
      </c>
      <c r="QX225" s="2">
        <v>29319</v>
      </c>
      <c r="QY225" s="2">
        <v>33614</v>
      </c>
      <c r="QZ225" s="2">
        <v>102080</v>
      </c>
      <c r="RA225" s="2">
        <v>72040</v>
      </c>
      <c r="RB225" s="2">
        <v>72760</v>
      </c>
      <c r="RC225" s="2">
        <v>0</v>
      </c>
      <c r="RD225" s="2">
        <v>372750</v>
      </c>
      <c r="RE225" s="2">
        <v>255300</v>
      </c>
      <c r="RF225" s="2">
        <v>168250</v>
      </c>
      <c r="RG225" s="2">
        <v>0</v>
      </c>
      <c r="RH225" s="2">
        <v>0</v>
      </c>
      <c r="RI225" s="2">
        <v>0</v>
      </c>
      <c r="RJ225" s="2">
        <v>27190</v>
      </c>
      <c r="RK225" s="2">
        <v>0</v>
      </c>
      <c r="RL225" s="2">
        <v>0</v>
      </c>
      <c r="RM225" s="2">
        <v>0</v>
      </c>
      <c r="RN225" s="2">
        <v>201740</v>
      </c>
      <c r="RO225" s="2">
        <v>175260</v>
      </c>
      <c r="RP225" s="2">
        <v>114310</v>
      </c>
      <c r="RQ225" s="2">
        <v>82914</v>
      </c>
      <c r="RR225" s="2">
        <v>36030</v>
      </c>
      <c r="RS225" s="2">
        <v>38153</v>
      </c>
      <c r="RT225" s="2">
        <v>75112</v>
      </c>
      <c r="RU225" s="2">
        <v>29623</v>
      </c>
      <c r="RV225" s="2">
        <v>0</v>
      </c>
      <c r="RW225" s="2">
        <v>0</v>
      </c>
      <c r="RX225" s="2">
        <v>224560</v>
      </c>
      <c r="RY225" s="2">
        <v>211890</v>
      </c>
      <c r="RZ225" s="2">
        <v>68409</v>
      </c>
      <c r="SA225" s="2">
        <v>277640</v>
      </c>
      <c r="SB225" s="2">
        <v>75840</v>
      </c>
      <c r="SC225" s="2">
        <v>139920</v>
      </c>
      <c r="SD225" s="2">
        <v>165060</v>
      </c>
      <c r="SE225" s="2">
        <v>62046</v>
      </c>
      <c r="SF225" s="2">
        <v>51985</v>
      </c>
      <c r="SG225" s="2">
        <v>73030</v>
      </c>
      <c r="SH225" s="2">
        <v>101940</v>
      </c>
      <c r="SI225" s="2">
        <v>120410</v>
      </c>
      <c r="SJ225" s="2">
        <v>76660</v>
      </c>
      <c r="SK225" s="2">
        <v>19142</v>
      </c>
      <c r="SL225" s="2">
        <v>0</v>
      </c>
      <c r="SM225" s="2">
        <v>0</v>
      </c>
      <c r="SN225" s="2">
        <v>0</v>
      </c>
      <c r="SO225" s="2">
        <v>10339</v>
      </c>
      <c r="SP225" s="2">
        <v>0</v>
      </c>
      <c r="SQ225" s="2">
        <v>0</v>
      </c>
      <c r="SR225" s="2">
        <v>0</v>
      </c>
      <c r="SS225" s="2">
        <v>0</v>
      </c>
      <c r="ST225" s="2">
        <v>0</v>
      </c>
      <c r="SU225" s="2">
        <v>0</v>
      </c>
      <c r="SV225" s="2">
        <v>0</v>
      </c>
      <c r="SW225" s="2">
        <v>0</v>
      </c>
      <c r="SX225" s="2">
        <v>0</v>
      </c>
      <c r="SY225" s="2">
        <v>0</v>
      </c>
      <c r="SZ225" s="2">
        <v>0</v>
      </c>
      <c r="TA225" s="2">
        <v>0</v>
      </c>
      <c r="TB225" s="2">
        <v>0</v>
      </c>
      <c r="TC225" s="2">
        <v>0</v>
      </c>
      <c r="TD225" s="2">
        <v>0</v>
      </c>
      <c r="TE225" s="2">
        <v>0</v>
      </c>
      <c r="TF225" s="2">
        <v>0</v>
      </c>
      <c r="TG225" s="2">
        <v>0</v>
      </c>
      <c r="TH225" s="2">
        <v>1</v>
      </c>
      <c r="TI225" s="2">
        <v>0</v>
      </c>
      <c r="TJ225" s="2">
        <v>0</v>
      </c>
      <c r="TK225" s="2">
        <v>0</v>
      </c>
      <c r="TL225" s="2">
        <v>2</v>
      </c>
      <c r="TM225" s="2">
        <v>2</v>
      </c>
      <c r="TN225" s="2">
        <v>1</v>
      </c>
      <c r="TO225" s="2">
        <v>1</v>
      </c>
      <c r="TP225" s="2">
        <v>0</v>
      </c>
      <c r="TQ225" s="2">
        <v>0</v>
      </c>
      <c r="TR225" s="2">
        <v>2</v>
      </c>
      <c r="TS225" s="2">
        <v>0</v>
      </c>
      <c r="TT225" s="2">
        <v>0</v>
      </c>
      <c r="TU225" s="2">
        <v>0</v>
      </c>
      <c r="TV225" s="2">
        <v>3</v>
      </c>
      <c r="TW225" s="2">
        <v>3</v>
      </c>
      <c r="TX225" s="2">
        <v>1</v>
      </c>
      <c r="TY225" s="2">
        <v>1</v>
      </c>
      <c r="TZ225" s="2">
        <v>0</v>
      </c>
      <c r="UA225" s="2">
        <v>0</v>
      </c>
      <c r="UB225" s="2">
        <v>2</v>
      </c>
      <c r="UC225" s="2">
        <v>0</v>
      </c>
      <c r="UD225" s="2">
        <v>0</v>
      </c>
      <c r="UE225" s="2">
        <v>0</v>
      </c>
      <c r="UF225" s="2">
        <v>3</v>
      </c>
      <c r="UG225" s="2">
        <v>2</v>
      </c>
      <c r="UH225" s="2">
        <v>1</v>
      </c>
      <c r="UI225" s="2">
        <v>2</v>
      </c>
      <c r="UJ225" s="2">
        <v>0</v>
      </c>
      <c r="UK225" s="2">
        <v>1</v>
      </c>
      <c r="UL225" s="2">
        <v>1</v>
      </c>
      <c r="UM225" s="2">
        <v>0</v>
      </c>
      <c r="UN225" s="2">
        <v>0</v>
      </c>
      <c r="UO225" s="2">
        <v>1</v>
      </c>
      <c r="UP225" s="2">
        <v>0</v>
      </c>
      <c r="UQ225" s="2">
        <v>0</v>
      </c>
      <c r="UR225" s="2">
        <v>0</v>
      </c>
      <c r="US225" s="2">
        <v>0</v>
      </c>
      <c r="UT225" s="2">
        <v>0</v>
      </c>
      <c r="UU225" s="2">
        <v>0</v>
      </c>
      <c r="UV225" s="2">
        <v>0</v>
      </c>
      <c r="UW225" s="2">
        <v>0</v>
      </c>
      <c r="UX225" s="2">
        <v>0</v>
      </c>
      <c r="UY225" s="2">
        <v>0</v>
      </c>
    </row>
    <row r="226" spans="1:571">
      <c r="A226" s="6" t="s">
        <v>4523</v>
      </c>
      <c r="B226" s="6" t="s">
        <v>4523</v>
      </c>
      <c r="C226" s="6" t="s">
        <v>5183</v>
      </c>
      <c r="D226" s="6">
        <v>0</v>
      </c>
      <c r="E226" s="6">
        <v>0</v>
      </c>
      <c r="F226" s="6">
        <v>0</v>
      </c>
      <c r="G226" s="6">
        <v>0</v>
      </c>
      <c r="H226" s="6">
        <v>0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v>0</v>
      </c>
      <c r="O226" s="6">
        <v>0</v>
      </c>
      <c r="P226" s="6">
        <v>0</v>
      </c>
      <c r="Q226" s="6">
        <v>0</v>
      </c>
      <c r="R226" s="6">
        <v>0</v>
      </c>
      <c r="S226" s="6">
        <v>0</v>
      </c>
      <c r="T226" s="6">
        <v>0</v>
      </c>
      <c r="U226" s="6">
        <v>0</v>
      </c>
      <c r="V226" s="6">
        <v>0</v>
      </c>
      <c r="W226" s="6">
        <v>0</v>
      </c>
      <c r="X226" s="6">
        <v>0</v>
      </c>
      <c r="Y226" s="6">
        <v>0</v>
      </c>
      <c r="Z226" s="6">
        <v>0</v>
      </c>
      <c r="AA226" s="6">
        <v>0</v>
      </c>
      <c r="AB226" s="6">
        <v>0</v>
      </c>
      <c r="AC226" s="6">
        <v>0</v>
      </c>
      <c r="AD226" s="6">
        <v>19056000</v>
      </c>
      <c r="AE226" s="6">
        <v>23657000</v>
      </c>
      <c r="AF226" s="6">
        <v>0</v>
      </c>
      <c r="AG226" s="6">
        <v>19434000</v>
      </c>
      <c r="AH226" s="6">
        <v>28663000</v>
      </c>
      <c r="AI226" s="6">
        <v>27004000</v>
      </c>
      <c r="AJ226" s="6">
        <v>30501000</v>
      </c>
      <c r="AK226" s="6">
        <v>35673000</v>
      </c>
      <c r="AL226" s="6">
        <v>38302000</v>
      </c>
      <c r="AM226" s="6">
        <v>30485000</v>
      </c>
      <c r="AN226" s="6">
        <v>22295000</v>
      </c>
      <c r="AO226" s="6">
        <v>27728000</v>
      </c>
      <c r="AP226" s="6">
        <v>0</v>
      </c>
      <c r="AQ226" s="6">
        <v>0</v>
      </c>
      <c r="AR226" s="6">
        <v>29200000</v>
      </c>
      <c r="AS226" s="6">
        <v>0</v>
      </c>
      <c r="AT226" s="6">
        <v>0</v>
      </c>
      <c r="AU226" s="6">
        <v>28707000</v>
      </c>
      <c r="AV226" s="6">
        <v>29536000</v>
      </c>
      <c r="AW226" s="6">
        <v>24501000</v>
      </c>
      <c r="AX226" s="6">
        <v>24437000</v>
      </c>
      <c r="AY226" s="6">
        <v>27691000</v>
      </c>
      <c r="AZ226" s="6">
        <v>24034000</v>
      </c>
      <c r="BA226" s="6">
        <v>27429000</v>
      </c>
      <c r="BB226" s="6">
        <v>0</v>
      </c>
      <c r="BC226" s="6">
        <v>0</v>
      </c>
      <c r="BD226" s="6">
        <v>0</v>
      </c>
      <c r="BE226" s="6">
        <v>0</v>
      </c>
      <c r="BF226" s="6">
        <v>0</v>
      </c>
      <c r="BG226" s="6">
        <v>0</v>
      </c>
      <c r="BH226" s="6">
        <v>0</v>
      </c>
      <c r="BI226" s="6">
        <v>11893000</v>
      </c>
      <c r="BJ226" s="6">
        <v>0</v>
      </c>
      <c r="BK226" s="6">
        <v>0</v>
      </c>
      <c r="BL226" s="7"/>
      <c r="BM226" s="6">
        <v>2</v>
      </c>
      <c r="BN226" s="6">
        <v>2</v>
      </c>
      <c r="BO226" s="6">
        <v>2</v>
      </c>
      <c r="BP226" s="6" t="s">
        <v>2064</v>
      </c>
      <c r="BQ226" s="6" t="s">
        <v>703</v>
      </c>
      <c r="BR226" s="6" t="s">
        <v>2065</v>
      </c>
      <c r="BS226" s="6" t="s">
        <v>2066</v>
      </c>
      <c r="BT226" s="6" t="s">
        <v>2067</v>
      </c>
      <c r="BU226" s="6" t="s">
        <v>2068</v>
      </c>
      <c r="BV226" s="7"/>
      <c r="BW226" s="7"/>
      <c r="BX226" s="6">
        <v>3.1</v>
      </c>
      <c r="BY226" s="6">
        <v>3.1</v>
      </c>
      <c r="BZ226" s="6">
        <v>3.1</v>
      </c>
      <c r="CA226" s="6">
        <v>150.91</v>
      </c>
      <c r="CB226" s="6">
        <v>5.0336000000000001E-3</v>
      </c>
      <c r="CC226" s="6">
        <v>3.0859999999999999</v>
      </c>
      <c r="CD226" s="6">
        <v>833180000</v>
      </c>
      <c r="CE226" s="6">
        <v>8</v>
      </c>
      <c r="CF226" s="6">
        <v>2</v>
      </c>
      <c r="CG226" s="6">
        <v>2</v>
      </c>
      <c r="CH226" s="6">
        <v>2</v>
      </c>
      <c r="CI226" s="6">
        <v>1</v>
      </c>
      <c r="CJ226" s="6">
        <v>1</v>
      </c>
      <c r="CK226" s="6">
        <v>0</v>
      </c>
      <c r="CL226" s="6">
        <v>1</v>
      </c>
      <c r="CM226" s="6">
        <v>0</v>
      </c>
      <c r="CN226" s="6">
        <v>0</v>
      </c>
      <c r="CO226" s="6">
        <v>0</v>
      </c>
      <c r="CP226" s="6">
        <v>0</v>
      </c>
      <c r="CQ226" s="6">
        <v>1</v>
      </c>
      <c r="CR226" s="6">
        <v>1</v>
      </c>
      <c r="CS226" s="6">
        <v>0</v>
      </c>
      <c r="CT226" s="6">
        <v>0</v>
      </c>
      <c r="CU226" s="6">
        <v>0</v>
      </c>
      <c r="CV226" s="6">
        <v>0</v>
      </c>
      <c r="CW226" s="6">
        <v>1</v>
      </c>
      <c r="CX226" s="6">
        <v>1</v>
      </c>
      <c r="CY226" s="6">
        <v>1</v>
      </c>
      <c r="CZ226" s="6">
        <v>1</v>
      </c>
      <c r="DA226" s="6">
        <v>1</v>
      </c>
      <c r="DB226" s="6">
        <v>1</v>
      </c>
      <c r="DC226" s="6">
        <v>1</v>
      </c>
      <c r="DD226" s="6">
        <v>1</v>
      </c>
      <c r="DE226" s="6">
        <v>1</v>
      </c>
      <c r="DF226" s="6">
        <v>1</v>
      </c>
      <c r="DG226" s="6">
        <v>1</v>
      </c>
      <c r="DH226" s="6">
        <v>1</v>
      </c>
      <c r="DI226" s="6">
        <v>1</v>
      </c>
      <c r="DJ226" s="6">
        <v>2</v>
      </c>
      <c r="DK226" s="6">
        <v>2</v>
      </c>
      <c r="DL226" s="6">
        <v>0</v>
      </c>
      <c r="DM226" s="6">
        <v>2</v>
      </c>
      <c r="DN226" s="6">
        <v>2</v>
      </c>
      <c r="DO226" s="6">
        <v>2</v>
      </c>
      <c r="DP226" s="6">
        <v>2</v>
      </c>
      <c r="DQ226" s="6">
        <v>2</v>
      </c>
      <c r="DR226" s="6">
        <v>2</v>
      </c>
      <c r="DS226" s="6">
        <v>2</v>
      </c>
      <c r="DT226" s="6">
        <v>2</v>
      </c>
      <c r="DU226" s="6">
        <v>2</v>
      </c>
      <c r="DV226" s="6">
        <v>1</v>
      </c>
      <c r="DW226" s="6">
        <v>1</v>
      </c>
      <c r="DX226" s="6">
        <v>2</v>
      </c>
      <c r="DY226" s="6">
        <v>1</v>
      </c>
      <c r="DZ226" s="6">
        <v>1</v>
      </c>
      <c r="EA226" s="6">
        <v>2</v>
      </c>
      <c r="EB226" s="6">
        <v>2</v>
      </c>
      <c r="EC226" s="6">
        <v>2</v>
      </c>
      <c r="ED226" s="6">
        <v>2</v>
      </c>
      <c r="EE226" s="6">
        <v>2</v>
      </c>
      <c r="EF226" s="6">
        <v>2</v>
      </c>
      <c r="EG226" s="6">
        <v>2</v>
      </c>
      <c r="EH226" s="6">
        <v>1</v>
      </c>
      <c r="EI226" s="6">
        <v>0</v>
      </c>
      <c r="EJ226" s="6">
        <v>0</v>
      </c>
      <c r="EK226" s="6">
        <v>0</v>
      </c>
      <c r="EL226" s="6">
        <v>0</v>
      </c>
      <c r="EM226" s="6">
        <v>1</v>
      </c>
      <c r="EN226" s="6">
        <v>1</v>
      </c>
      <c r="EO226" s="6">
        <v>2</v>
      </c>
      <c r="EP226" s="6">
        <v>0</v>
      </c>
      <c r="EQ226" s="6">
        <v>0</v>
      </c>
      <c r="ER226" s="6">
        <v>1</v>
      </c>
      <c r="ES226" s="6">
        <v>0</v>
      </c>
      <c r="ET226" s="6">
        <v>1</v>
      </c>
      <c r="EU226" s="6">
        <v>0</v>
      </c>
      <c r="EV226" s="6">
        <v>0</v>
      </c>
      <c r="EW226" s="6">
        <v>0</v>
      </c>
      <c r="EX226" s="6">
        <v>0</v>
      </c>
      <c r="EY226" s="6">
        <v>1</v>
      </c>
      <c r="EZ226" s="6">
        <v>1</v>
      </c>
      <c r="FA226" s="6">
        <v>0</v>
      </c>
      <c r="FB226" s="6">
        <v>0</v>
      </c>
      <c r="FC226" s="6">
        <v>0</v>
      </c>
      <c r="FD226" s="6">
        <v>0</v>
      </c>
      <c r="FE226" s="6">
        <v>1</v>
      </c>
      <c r="FF226" s="6">
        <v>1</v>
      </c>
      <c r="FG226" s="6">
        <v>1</v>
      </c>
      <c r="FH226" s="6">
        <v>1</v>
      </c>
      <c r="FI226" s="6">
        <v>1</v>
      </c>
      <c r="FJ226" s="6">
        <v>1</v>
      </c>
      <c r="FK226" s="6">
        <v>1</v>
      </c>
      <c r="FL226" s="6">
        <v>1</v>
      </c>
      <c r="FM226" s="6">
        <v>1</v>
      </c>
      <c r="FN226" s="6">
        <v>1</v>
      </c>
      <c r="FO226" s="6">
        <v>1</v>
      </c>
      <c r="FP226" s="6">
        <v>1</v>
      </c>
      <c r="FQ226" s="6">
        <v>1</v>
      </c>
      <c r="FR226" s="6">
        <v>2</v>
      </c>
      <c r="FS226" s="6">
        <v>2</v>
      </c>
      <c r="FT226" s="6">
        <v>0</v>
      </c>
      <c r="FU226" s="6">
        <v>2</v>
      </c>
      <c r="FV226" s="6">
        <v>2</v>
      </c>
      <c r="FW226" s="6">
        <v>2</v>
      </c>
      <c r="FX226" s="6">
        <v>2</v>
      </c>
      <c r="FY226" s="6">
        <v>2</v>
      </c>
      <c r="FZ226" s="6">
        <v>2</v>
      </c>
      <c r="GA226" s="6">
        <v>2</v>
      </c>
      <c r="GB226" s="6">
        <v>2</v>
      </c>
      <c r="GC226" s="6">
        <v>2</v>
      </c>
      <c r="GD226" s="6">
        <v>1</v>
      </c>
      <c r="GE226" s="6">
        <v>1</v>
      </c>
      <c r="GF226" s="6">
        <v>2</v>
      </c>
      <c r="GG226" s="6">
        <v>1</v>
      </c>
      <c r="GH226" s="6">
        <v>1</v>
      </c>
      <c r="GI226" s="6">
        <v>2</v>
      </c>
      <c r="GJ226" s="6">
        <v>2</v>
      </c>
      <c r="GK226" s="6">
        <v>2</v>
      </c>
      <c r="GL226" s="6">
        <v>2</v>
      </c>
      <c r="GM226" s="6">
        <v>2</v>
      </c>
      <c r="GN226" s="6">
        <v>2</v>
      </c>
      <c r="GO226" s="6">
        <v>2</v>
      </c>
      <c r="GP226" s="6">
        <v>1</v>
      </c>
      <c r="GQ226" s="6">
        <v>0</v>
      </c>
      <c r="GR226" s="6">
        <v>0</v>
      </c>
      <c r="GS226" s="6">
        <v>0</v>
      </c>
      <c r="GT226" s="6">
        <v>0</v>
      </c>
      <c r="GU226" s="6">
        <v>1</v>
      </c>
      <c r="GV226" s="6">
        <v>1</v>
      </c>
      <c r="GW226" s="6">
        <v>2</v>
      </c>
      <c r="GX226" s="6">
        <v>0</v>
      </c>
      <c r="GY226" s="6">
        <v>0</v>
      </c>
      <c r="GZ226" s="6">
        <v>1</v>
      </c>
      <c r="HA226" s="6">
        <v>0</v>
      </c>
      <c r="HB226" s="6">
        <v>1</v>
      </c>
      <c r="HC226" s="6">
        <v>0</v>
      </c>
      <c r="HD226" s="6">
        <v>0</v>
      </c>
      <c r="HE226" s="6">
        <v>0</v>
      </c>
      <c r="HF226" s="6">
        <v>0</v>
      </c>
      <c r="HG226" s="6">
        <v>1</v>
      </c>
      <c r="HH226" s="6">
        <v>1</v>
      </c>
      <c r="HI226" s="6">
        <v>0</v>
      </c>
      <c r="HJ226" s="6">
        <v>0</v>
      </c>
      <c r="HK226" s="6">
        <v>0</v>
      </c>
      <c r="HL226" s="6">
        <v>0</v>
      </c>
      <c r="HM226" s="6">
        <v>1</v>
      </c>
      <c r="HN226" s="6">
        <v>1</v>
      </c>
      <c r="HO226" s="6">
        <v>1</v>
      </c>
      <c r="HP226" s="6">
        <v>1</v>
      </c>
      <c r="HQ226" s="6">
        <v>1</v>
      </c>
      <c r="HR226" s="6">
        <v>1</v>
      </c>
      <c r="HS226" s="6">
        <v>1</v>
      </c>
      <c r="HT226" s="6">
        <v>1</v>
      </c>
      <c r="HU226" s="6">
        <v>1</v>
      </c>
      <c r="HV226" s="6">
        <v>1</v>
      </c>
      <c r="HW226" s="6">
        <v>1</v>
      </c>
      <c r="HX226" s="6">
        <v>1</v>
      </c>
      <c r="HY226" s="6">
        <v>1</v>
      </c>
      <c r="HZ226" s="6">
        <v>2</v>
      </c>
      <c r="IA226" s="6">
        <v>2</v>
      </c>
      <c r="IB226" s="6">
        <v>0</v>
      </c>
      <c r="IC226" s="6">
        <v>2</v>
      </c>
      <c r="ID226" s="6">
        <v>2</v>
      </c>
      <c r="IE226" s="6">
        <v>2</v>
      </c>
      <c r="IF226" s="6">
        <v>2</v>
      </c>
      <c r="IG226" s="6">
        <v>2</v>
      </c>
      <c r="IH226" s="6">
        <v>2</v>
      </c>
      <c r="II226" s="6">
        <v>2</v>
      </c>
      <c r="IJ226" s="6">
        <v>2</v>
      </c>
      <c r="IK226" s="6">
        <v>2</v>
      </c>
      <c r="IL226" s="6">
        <v>1</v>
      </c>
      <c r="IM226" s="6">
        <v>1</v>
      </c>
      <c r="IN226" s="6">
        <v>2</v>
      </c>
      <c r="IO226" s="6">
        <v>1</v>
      </c>
      <c r="IP226" s="6">
        <v>1</v>
      </c>
      <c r="IQ226" s="6">
        <v>2</v>
      </c>
      <c r="IR226" s="6">
        <v>2</v>
      </c>
      <c r="IS226" s="6">
        <v>2</v>
      </c>
      <c r="IT226" s="6">
        <v>2</v>
      </c>
      <c r="IU226" s="6">
        <v>2</v>
      </c>
      <c r="IV226" s="6">
        <v>2</v>
      </c>
      <c r="IW226" s="6">
        <v>2</v>
      </c>
      <c r="IX226" s="6">
        <v>1</v>
      </c>
      <c r="IY226" s="6">
        <v>0</v>
      </c>
      <c r="IZ226" s="6">
        <v>0</v>
      </c>
      <c r="JA226" s="6">
        <v>0</v>
      </c>
      <c r="JB226" s="6">
        <v>0</v>
      </c>
      <c r="JC226" s="6">
        <v>1</v>
      </c>
      <c r="JD226" s="6">
        <v>1</v>
      </c>
      <c r="JE226" s="6">
        <v>2</v>
      </c>
      <c r="JF226" s="6">
        <v>0</v>
      </c>
      <c r="JG226" s="6">
        <v>0</v>
      </c>
      <c r="JH226" s="6">
        <v>1315</v>
      </c>
      <c r="JI226" s="6">
        <v>1315</v>
      </c>
      <c r="JJ226" s="6" t="s">
        <v>577</v>
      </c>
      <c r="JK226" s="7"/>
      <c r="JL226" s="6" t="s">
        <v>577</v>
      </c>
      <c r="JM226" s="7"/>
      <c r="JN226" s="7"/>
      <c r="JO226" s="7"/>
      <c r="JP226" s="7"/>
      <c r="JQ226" s="6" t="s">
        <v>577</v>
      </c>
      <c r="JR226" s="6" t="s">
        <v>577</v>
      </c>
      <c r="JS226" s="7"/>
      <c r="JT226" s="7"/>
      <c r="JU226" s="7"/>
      <c r="JV226" s="7"/>
      <c r="JW226" s="6" t="s">
        <v>577</v>
      </c>
      <c r="JX226" s="6" t="s">
        <v>577</v>
      </c>
      <c r="JY226" s="6" t="s">
        <v>577</v>
      </c>
      <c r="JZ226" s="6" t="s">
        <v>577</v>
      </c>
      <c r="KA226" s="6" t="s">
        <v>577</v>
      </c>
      <c r="KB226" s="6" t="s">
        <v>577</v>
      </c>
      <c r="KC226" s="6" t="s">
        <v>577</v>
      </c>
      <c r="KD226" s="6" t="s">
        <v>577</v>
      </c>
      <c r="KE226" s="6" t="s">
        <v>577</v>
      </c>
      <c r="KF226" s="6" t="s">
        <v>577</v>
      </c>
      <c r="KG226" s="6" t="s">
        <v>577</v>
      </c>
      <c r="KH226" s="6" t="s">
        <v>577</v>
      </c>
      <c r="KI226" s="6" t="s">
        <v>577</v>
      </c>
      <c r="KJ226" s="6" t="s">
        <v>576</v>
      </c>
      <c r="KK226" s="6" t="s">
        <v>577</v>
      </c>
      <c r="KL226" s="7"/>
      <c r="KM226" s="6" t="s">
        <v>577</v>
      </c>
      <c r="KN226" s="6" t="s">
        <v>577</v>
      </c>
      <c r="KO226" s="6" t="s">
        <v>577</v>
      </c>
      <c r="KP226" s="6" t="s">
        <v>576</v>
      </c>
      <c r="KQ226" s="6" t="s">
        <v>576</v>
      </c>
      <c r="KR226" s="6" t="s">
        <v>576</v>
      </c>
      <c r="KS226" s="6" t="s">
        <v>577</v>
      </c>
      <c r="KT226" s="6" t="s">
        <v>576</v>
      </c>
      <c r="KU226" s="6" t="s">
        <v>577</v>
      </c>
      <c r="KV226" s="6" t="s">
        <v>577</v>
      </c>
      <c r="KW226" s="6" t="s">
        <v>577</v>
      </c>
      <c r="KX226" s="6" t="s">
        <v>577</v>
      </c>
      <c r="KY226" s="6" t="s">
        <v>576</v>
      </c>
      <c r="KZ226" s="6" t="s">
        <v>577</v>
      </c>
      <c r="LA226" s="6" t="s">
        <v>577</v>
      </c>
      <c r="LB226" s="6" t="s">
        <v>576</v>
      </c>
      <c r="LC226" s="6" t="s">
        <v>577</v>
      </c>
      <c r="LD226" s="6" t="s">
        <v>577</v>
      </c>
      <c r="LE226" s="6" t="s">
        <v>577</v>
      </c>
      <c r="LF226" s="6" t="s">
        <v>577</v>
      </c>
      <c r="LG226" s="6" t="s">
        <v>577</v>
      </c>
      <c r="LH226" s="6" t="s">
        <v>577</v>
      </c>
      <c r="LI226" s="7"/>
      <c r="LJ226" s="7"/>
      <c r="LK226" s="7"/>
      <c r="LL226" s="7"/>
      <c r="LM226" s="6" t="s">
        <v>577</v>
      </c>
      <c r="LN226" s="6" t="s">
        <v>577</v>
      </c>
      <c r="LO226" s="6" t="s">
        <v>577</v>
      </c>
      <c r="LP226" s="7"/>
      <c r="LQ226" s="7"/>
      <c r="LR226" s="6">
        <v>2.1</v>
      </c>
      <c r="LS226" s="6">
        <v>0</v>
      </c>
      <c r="LT226" s="6">
        <v>2.1</v>
      </c>
      <c r="LU226" s="6">
        <v>0</v>
      </c>
      <c r="LV226" s="6">
        <v>0</v>
      </c>
      <c r="LW226" s="6">
        <v>0</v>
      </c>
      <c r="LX226" s="6">
        <v>0</v>
      </c>
      <c r="LY226" s="6">
        <v>2.1</v>
      </c>
      <c r="LZ226" s="6">
        <v>1</v>
      </c>
      <c r="MA226" s="6">
        <v>0</v>
      </c>
      <c r="MB226" s="6">
        <v>0</v>
      </c>
      <c r="MC226" s="6">
        <v>0</v>
      </c>
      <c r="MD226" s="6">
        <v>0</v>
      </c>
      <c r="ME226" s="6">
        <v>1</v>
      </c>
      <c r="MF226" s="6">
        <v>1</v>
      </c>
      <c r="MG226" s="6">
        <v>1</v>
      </c>
      <c r="MH226" s="6">
        <v>1</v>
      </c>
      <c r="MI226" s="6">
        <v>1</v>
      </c>
      <c r="MJ226" s="6">
        <v>1</v>
      </c>
      <c r="MK226" s="6">
        <v>1</v>
      </c>
      <c r="ML226" s="6">
        <v>1</v>
      </c>
      <c r="MM226" s="6">
        <v>1</v>
      </c>
      <c r="MN226" s="6">
        <v>1</v>
      </c>
      <c r="MO226" s="6">
        <v>1</v>
      </c>
      <c r="MP226" s="6">
        <v>1</v>
      </c>
      <c r="MQ226" s="6">
        <v>1</v>
      </c>
      <c r="MR226" s="6">
        <v>3.1</v>
      </c>
      <c r="MS226" s="6">
        <v>3.1</v>
      </c>
      <c r="MT226" s="6">
        <v>0</v>
      </c>
      <c r="MU226" s="6">
        <v>3.1</v>
      </c>
      <c r="MV226" s="6">
        <v>3.1</v>
      </c>
      <c r="MW226" s="6">
        <v>3.1</v>
      </c>
      <c r="MX226" s="6">
        <v>3.1</v>
      </c>
      <c r="MY226" s="6">
        <v>3.1</v>
      </c>
      <c r="MZ226" s="6">
        <v>3.1</v>
      </c>
      <c r="NA226" s="6">
        <v>3.1</v>
      </c>
      <c r="NB226" s="6">
        <v>3.1</v>
      </c>
      <c r="NC226" s="6">
        <v>3.1</v>
      </c>
      <c r="ND226" s="6">
        <v>2.1</v>
      </c>
      <c r="NE226" s="6">
        <v>2.1</v>
      </c>
      <c r="NF226" s="6">
        <v>3.1</v>
      </c>
      <c r="NG226" s="6">
        <v>1</v>
      </c>
      <c r="NH226" s="6">
        <v>2.1</v>
      </c>
      <c r="NI226" s="6">
        <v>3.1</v>
      </c>
      <c r="NJ226" s="6">
        <v>3.1</v>
      </c>
      <c r="NK226" s="6">
        <v>3.1</v>
      </c>
      <c r="NL226" s="6">
        <v>3.1</v>
      </c>
      <c r="NM226" s="6">
        <v>3.1</v>
      </c>
      <c r="NN226" s="6">
        <v>3.1</v>
      </c>
      <c r="NO226" s="6">
        <v>3.1</v>
      </c>
      <c r="NP226" s="6">
        <v>2.1</v>
      </c>
      <c r="NQ226" s="6">
        <v>0</v>
      </c>
      <c r="NR226" s="6">
        <v>0</v>
      </c>
      <c r="NS226" s="6">
        <v>0</v>
      </c>
      <c r="NT226" s="6">
        <v>0</v>
      </c>
      <c r="NU226" s="6">
        <v>2.1</v>
      </c>
      <c r="NV226" s="6">
        <v>2.1</v>
      </c>
      <c r="NW226" s="6">
        <v>3.1</v>
      </c>
      <c r="NX226" s="6">
        <v>0</v>
      </c>
      <c r="NY226" s="6">
        <v>0</v>
      </c>
      <c r="OA226" s="2">
        <v>9316000</v>
      </c>
      <c r="OB226" s="2">
        <v>0</v>
      </c>
      <c r="OC226" s="2">
        <v>11612000</v>
      </c>
      <c r="OD226" s="2">
        <v>0</v>
      </c>
      <c r="OE226" s="2">
        <v>0</v>
      </c>
      <c r="OF226" s="2">
        <v>0</v>
      </c>
      <c r="OG226" s="2">
        <v>0</v>
      </c>
      <c r="OH226" s="2">
        <v>13397000</v>
      </c>
      <c r="OI226" s="2">
        <v>298900</v>
      </c>
      <c r="OJ226" s="2">
        <v>0</v>
      </c>
      <c r="OK226" s="2">
        <v>0</v>
      </c>
      <c r="OL226" s="2">
        <v>0</v>
      </c>
      <c r="OM226" s="2">
        <v>0</v>
      </c>
      <c r="ON226" s="2">
        <v>14580000</v>
      </c>
      <c r="OO226" s="2">
        <v>9651800</v>
      </c>
      <c r="OP226" s="2">
        <v>13076000</v>
      </c>
      <c r="OQ226" s="2">
        <v>13190000</v>
      </c>
      <c r="OR226" s="2">
        <v>11449000</v>
      </c>
      <c r="OS226" s="2">
        <v>12804000</v>
      </c>
      <c r="OT226" s="2">
        <v>12667000</v>
      </c>
      <c r="OU226" s="2">
        <v>14893000</v>
      </c>
      <c r="OV226" s="2">
        <v>13866000</v>
      </c>
      <c r="OW226" s="2">
        <v>12747000</v>
      </c>
      <c r="OX226" s="2">
        <v>13906000</v>
      </c>
      <c r="OY226" s="2">
        <v>11235000</v>
      </c>
      <c r="OZ226" s="2">
        <v>12365000</v>
      </c>
      <c r="PA226" s="2">
        <v>27533000</v>
      </c>
      <c r="PB226" s="2">
        <v>26796000</v>
      </c>
      <c r="PC226" s="2">
        <v>0</v>
      </c>
      <c r="PD226" s="2">
        <v>25925000</v>
      </c>
      <c r="PE226" s="2">
        <v>27357000</v>
      </c>
      <c r="PF226" s="2">
        <v>25908000</v>
      </c>
      <c r="PG226" s="2">
        <v>27735000</v>
      </c>
      <c r="PH226" s="2">
        <v>22473000</v>
      </c>
      <c r="PI226" s="2">
        <v>21142000</v>
      </c>
      <c r="PJ226" s="2">
        <v>21002000</v>
      </c>
      <c r="PK226" s="2">
        <v>23530000</v>
      </c>
      <c r="PL226" s="2">
        <v>28354000</v>
      </c>
      <c r="PM226" s="2">
        <v>17477000</v>
      </c>
      <c r="PN226" s="2">
        <v>15396000</v>
      </c>
      <c r="PO226" s="2">
        <v>26627000</v>
      </c>
      <c r="PP226" s="2">
        <v>16988000</v>
      </c>
      <c r="PQ226" s="2">
        <v>17757000</v>
      </c>
      <c r="PR226" s="2">
        <v>36444000</v>
      </c>
      <c r="PS226" s="2">
        <v>36944000</v>
      </c>
      <c r="PT226" s="2">
        <v>32230000</v>
      </c>
      <c r="PU226" s="2">
        <v>31316000</v>
      </c>
      <c r="PV226" s="2">
        <v>36238000</v>
      </c>
      <c r="PW226" s="2">
        <v>33066000</v>
      </c>
      <c r="PX226" s="2">
        <v>36404000</v>
      </c>
      <c r="PY226" s="2">
        <v>2296100</v>
      </c>
      <c r="PZ226" s="2">
        <v>0</v>
      </c>
      <c r="QA226" s="2">
        <v>0</v>
      </c>
      <c r="QB226" s="2">
        <v>0</v>
      </c>
      <c r="QC226" s="2">
        <v>0</v>
      </c>
      <c r="QD226" s="2">
        <v>4442500</v>
      </c>
      <c r="QE226" s="2">
        <v>4014000</v>
      </c>
      <c r="QF226" s="2">
        <v>6730900</v>
      </c>
      <c r="QG226" s="2">
        <v>0</v>
      </c>
      <c r="QH226" s="2">
        <v>0</v>
      </c>
      <c r="QI226" s="2">
        <v>12253000</v>
      </c>
      <c r="QJ226" s="2">
        <v>137000</v>
      </c>
      <c r="QK226" s="2">
        <v>0</v>
      </c>
      <c r="QL226" s="2">
        <v>170760</v>
      </c>
      <c r="QM226" s="2">
        <v>0</v>
      </c>
      <c r="QN226" s="2">
        <v>0</v>
      </c>
      <c r="QO226" s="2">
        <v>0</v>
      </c>
      <c r="QP226" s="2">
        <v>0</v>
      </c>
      <c r="QQ226" s="2">
        <v>197020</v>
      </c>
      <c r="QR226" s="2">
        <v>4395.6000000000004</v>
      </c>
      <c r="QS226" s="2">
        <v>0</v>
      </c>
      <c r="QT226" s="2">
        <v>0</v>
      </c>
      <c r="QU226" s="2">
        <v>0</v>
      </c>
      <c r="QV226" s="2">
        <v>0</v>
      </c>
      <c r="QW226" s="2">
        <v>214410</v>
      </c>
      <c r="QX226" s="2">
        <v>141940</v>
      </c>
      <c r="QY226" s="2">
        <v>192290</v>
      </c>
      <c r="QZ226" s="2">
        <v>193980</v>
      </c>
      <c r="RA226" s="2">
        <v>168370</v>
      </c>
      <c r="RB226" s="2">
        <v>188300</v>
      </c>
      <c r="RC226" s="2">
        <v>186280</v>
      </c>
      <c r="RD226" s="2">
        <v>219020</v>
      </c>
      <c r="RE226" s="2">
        <v>203910</v>
      </c>
      <c r="RF226" s="2">
        <v>187460</v>
      </c>
      <c r="RG226" s="2">
        <v>204490</v>
      </c>
      <c r="RH226" s="2">
        <v>165220</v>
      </c>
      <c r="RI226" s="2">
        <v>181840</v>
      </c>
      <c r="RJ226" s="2">
        <v>404890</v>
      </c>
      <c r="RK226" s="2">
        <v>394050</v>
      </c>
      <c r="RL226" s="2">
        <v>0</v>
      </c>
      <c r="RM226" s="2">
        <v>381260</v>
      </c>
      <c r="RN226" s="2">
        <v>402320</v>
      </c>
      <c r="RO226" s="2">
        <v>380990</v>
      </c>
      <c r="RP226" s="2">
        <v>407860</v>
      </c>
      <c r="RQ226" s="2">
        <v>330480</v>
      </c>
      <c r="RR226" s="2">
        <v>310910</v>
      </c>
      <c r="RS226" s="2">
        <v>308860</v>
      </c>
      <c r="RT226" s="2">
        <v>346030</v>
      </c>
      <c r="RU226" s="2">
        <v>416970</v>
      </c>
      <c r="RV226" s="2">
        <v>257020</v>
      </c>
      <c r="RW226" s="2">
        <v>226420</v>
      </c>
      <c r="RX226" s="2">
        <v>391580</v>
      </c>
      <c r="RY226" s="2">
        <v>249830</v>
      </c>
      <c r="RZ226" s="2">
        <v>261140</v>
      </c>
      <c r="SA226" s="2">
        <v>535940</v>
      </c>
      <c r="SB226" s="2">
        <v>543290</v>
      </c>
      <c r="SC226" s="2">
        <v>473970</v>
      </c>
      <c r="SD226" s="2">
        <v>460520</v>
      </c>
      <c r="SE226" s="2">
        <v>532910</v>
      </c>
      <c r="SF226" s="2">
        <v>486260</v>
      </c>
      <c r="SG226" s="2">
        <v>535360</v>
      </c>
      <c r="SH226" s="2">
        <v>33767</v>
      </c>
      <c r="SI226" s="2">
        <v>0</v>
      </c>
      <c r="SJ226" s="2">
        <v>0</v>
      </c>
      <c r="SK226" s="2">
        <v>0</v>
      </c>
      <c r="SL226" s="2">
        <v>0</v>
      </c>
      <c r="SM226" s="2">
        <v>65331</v>
      </c>
      <c r="SN226" s="2">
        <v>59030</v>
      </c>
      <c r="SO226" s="2">
        <v>98984</v>
      </c>
      <c r="SP226" s="2">
        <v>0</v>
      </c>
      <c r="SQ226" s="2">
        <v>0</v>
      </c>
      <c r="SR226" s="2">
        <v>0</v>
      </c>
      <c r="SS226" s="2">
        <v>0</v>
      </c>
      <c r="ST226" s="2">
        <v>0</v>
      </c>
      <c r="SU226" s="2">
        <v>0</v>
      </c>
      <c r="SV226" s="2">
        <v>0</v>
      </c>
      <c r="SW226" s="2">
        <v>0</v>
      </c>
      <c r="SX226" s="2">
        <v>0</v>
      </c>
      <c r="SY226" s="2">
        <v>0</v>
      </c>
      <c r="SZ226" s="2">
        <v>0</v>
      </c>
      <c r="TA226" s="2">
        <v>0</v>
      </c>
      <c r="TB226" s="2">
        <v>0</v>
      </c>
      <c r="TC226" s="2">
        <v>0</v>
      </c>
      <c r="TD226" s="2">
        <v>0</v>
      </c>
      <c r="TE226" s="2">
        <v>0</v>
      </c>
      <c r="TF226" s="2">
        <v>0</v>
      </c>
      <c r="TG226" s="2">
        <v>0</v>
      </c>
      <c r="TH226" s="2">
        <v>0</v>
      </c>
      <c r="TI226" s="2">
        <v>0</v>
      </c>
      <c r="TJ226" s="2">
        <v>0</v>
      </c>
      <c r="TK226" s="2">
        <v>0</v>
      </c>
      <c r="TL226" s="2">
        <v>0</v>
      </c>
      <c r="TM226" s="2">
        <v>0</v>
      </c>
      <c r="TN226" s="2">
        <v>0</v>
      </c>
      <c r="TO226" s="2">
        <v>0</v>
      </c>
      <c r="TP226" s="2">
        <v>0</v>
      </c>
      <c r="TQ226" s="2">
        <v>0</v>
      </c>
      <c r="TR226" s="2">
        <v>1</v>
      </c>
      <c r="TS226" s="2">
        <v>0</v>
      </c>
      <c r="TT226" s="2">
        <v>0</v>
      </c>
      <c r="TU226" s="2">
        <v>0</v>
      </c>
      <c r="TV226" s="2">
        <v>0</v>
      </c>
      <c r="TW226" s="2">
        <v>0</v>
      </c>
      <c r="TX226" s="2">
        <v>1</v>
      </c>
      <c r="TY226" s="2">
        <v>1</v>
      </c>
      <c r="TZ226" s="2">
        <v>2</v>
      </c>
      <c r="UA226" s="2">
        <v>0</v>
      </c>
      <c r="UB226" s="2">
        <v>1</v>
      </c>
      <c r="UC226" s="2">
        <v>0</v>
      </c>
      <c r="UD226" s="2">
        <v>0</v>
      </c>
      <c r="UE226" s="2">
        <v>0</v>
      </c>
      <c r="UF226" s="2">
        <v>0</v>
      </c>
      <c r="UG226" s="2">
        <v>1</v>
      </c>
      <c r="UH226" s="2">
        <v>0</v>
      </c>
      <c r="UI226" s="2">
        <v>0</v>
      </c>
      <c r="UJ226" s="2">
        <v>1</v>
      </c>
      <c r="UK226" s="2">
        <v>0</v>
      </c>
      <c r="UL226" s="2">
        <v>0</v>
      </c>
      <c r="UM226" s="2">
        <v>0</v>
      </c>
      <c r="UN226" s="2">
        <v>0</v>
      </c>
      <c r="UO226" s="2">
        <v>0</v>
      </c>
      <c r="UP226" s="2">
        <v>0</v>
      </c>
      <c r="UQ226" s="2">
        <v>0</v>
      </c>
      <c r="UR226" s="2">
        <v>0</v>
      </c>
      <c r="US226" s="2">
        <v>0</v>
      </c>
      <c r="UT226" s="2">
        <v>0</v>
      </c>
      <c r="UU226" s="2">
        <v>0</v>
      </c>
      <c r="UV226" s="2">
        <v>0</v>
      </c>
      <c r="UW226" s="2">
        <v>0</v>
      </c>
      <c r="UX226" s="2">
        <v>0</v>
      </c>
      <c r="UY226" s="2">
        <v>0</v>
      </c>
    </row>
    <row r="227" spans="1:571">
      <c r="A227" s="6" t="s">
        <v>4524</v>
      </c>
      <c r="B227" s="6" t="s">
        <v>4524</v>
      </c>
      <c r="C227" s="6" t="s">
        <v>5184</v>
      </c>
      <c r="D227" s="6">
        <v>161750000</v>
      </c>
      <c r="E227" s="6">
        <v>526330000</v>
      </c>
      <c r="F227" s="6">
        <v>464510000</v>
      </c>
      <c r="G227" s="6">
        <v>378390000</v>
      </c>
      <c r="H227" s="6">
        <v>333640000</v>
      </c>
      <c r="I227" s="6">
        <v>357050000</v>
      </c>
      <c r="J227" s="6">
        <v>300870000</v>
      </c>
      <c r="K227" s="6">
        <v>276970000</v>
      </c>
      <c r="L227" s="6">
        <v>161440000</v>
      </c>
      <c r="M227" s="6">
        <v>201280000</v>
      </c>
      <c r="N227" s="6">
        <v>72383000</v>
      </c>
      <c r="O227" s="6">
        <v>172120000</v>
      </c>
      <c r="P227" s="6">
        <v>202410000</v>
      </c>
      <c r="Q227" s="6">
        <v>192200000</v>
      </c>
      <c r="R227" s="6">
        <v>125880000</v>
      </c>
      <c r="S227" s="6">
        <v>104960000</v>
      </c>
      <c r="T227" s="6">
        <v>50551000</v>
      </c>
      <c r="U227" s="6">
        <v>56504000</v>
      </c>
      <c r="V227" s="6">
        <v>57800000</v>
      </c>
      <c r="W227" s="6">
        <v>57523000</v>
      </c>
      <c r="X227" s="6">
        <v>70608000</v>
      </c>
      <c r="Y227" s="6">
        <v>209980000</v>
      </c>
      <c r="Z227" s="6">
        <v>161340000</v>
      </c>
      <c r="AA227" s="6">
        <v>206430000</v>
      </c>
      <c r="AB227" s="6">
        <v>177980000</v>
      </c>
      <c r="AC227" s="6">
        <v>158990000</v>
      </c>
      <c r="AD227" s="6">
        <v>138220000</v>
      </c>
      <c r="AE227" s="6">
        <v>238390000</v>
      </c>
      <c r="AF227" s="6">
        <v>282530000</v>
      </c>
      <c r="AG227" s="6">
        <v>242790000</v>
      </c>
      <c r="AH227" s="6">
        <v>273480000</v>
      </c>
      <c r="AI227" s="6">
        <v>498840000</v>
      </c>
      <c r="AJ227" s="6">
        <v>519940000</v>
      </c>
      <c r="AK227" s="6">
        <v>311490000</v>
      </c>
      <c r="AL227" s="6">
        <v>239090000</v>
      </c>
      <c r="AM227" s="6">
        <v>188330000</v>
      </c>
      <c r="AN227" s="6">
        <v>109500000</v>
      </c>
      <c r="AO227" s="6">
        <v>122520000</v>
      </c>
      <c r="AP227" s="6">
        <v>109470000</v>
      </c>
      <c r="AQ227" s="6">
        <v>220990000</v>
      </c>
      <c r="AR227" s="6">
        <v>50342000</v>
      </c>
      <c r="AS227" s="6">
        <v>400200000</v>
      </c>
      <c r="AT227" s="6">
        <v>419720000</v>
      </c>
      <c r="AU227" s="6">
        <v>264850000</v>
      </c>
      <c r="AV227" s="6">
        <v>184840000</v>
      </c>
      <c r="AW227" s="6">
        <v>115120000</v>
      </c>
      <c r="AX227" s="6">
        <v>58772000</v>
      </c>
      <c r="AY227" s="6">
        <v>41197000</v>
      </c>
      <c r="AZ227" s="6">
        <v>61218000</v>
      </c>
      <c r="BA227" s="6">
        <v>115030000</v>
      </c>
      <c r="BB227" s="6">
        <v>60352000</v>
      </c>
      <c r="BC227" s="6">
        <v>143130000</v>
      </c>
      <c r="BD227" s="6">
        <v>231920000</v>
      </c>
      <c r="BE227" s="6">
        <v>120120000</v>
      </c>
      <c r="BF227" s="6">
        <v>56975000</v>
      </c>
      <c r="BG227" s="6">
        <v>48219000</v>
      </c>
      <c r="BH227" s="6">
        <v>42381000</v>
      </c>
      <c r="BI227" s="6">
        <v>70191000</v>
      </c>
      <c r="BJ227" s="6">
        <v>69307000</v>
      </c>
      <c r="BK227" s="6">
        <v>91976000</v>
      </c>
      <c r="BL227" s="7"/>
      <c r="BM227" s="6">
        <v>9</v>
      </c>
      <c r="BN227" s="6">
        <v>9</v>
      </c>
      <c r="BO227" s="6">
        <v>9</v>
      </c>
      <c r="BP227" s="6" t="s">
        <v>2069</v>
      </c>
      <c r="BQ227" s="6" t="s">
        <v>1196</v>
      </c>
      <c r="BR227" s="6" t="s">
        <v>2070</v>
      </c>
      <c r="BS227" s="6" t="s">
        <v>2071</v>
      </c>
      <c r="BT227" s="6" t="s">
        <v>2072</v>
      </c>
      <c r="BU227" s="6" t="s">
        <v>2073</v>
      </c>
      <c r="BV227" s="7"/>
      <c r="BW227" s="7"/>
      <c r="BX227" s="6">
        <v>52.6</v>
      </c>
      <c r="BY227" s="6">
        <v>52.6</v>
      </c>
      <c r="BZ227" s="6">
        <v>52.6</v>
      </c>
      <c r="CA227" s="6">
        <v>25.103000000000002</v>
      </c>
      <c r="CB227" s="6">
        <v>0</v>
      </c>
      <c r="CC227" s="6">
        <v>323.31</v>
      </c>
      <c r="CD227" s="6">
        <v>12945000000</v>
      </c>
      <c r="CE227" s="6">
        <v>487</v>
      </c>
      <c r="CF227" s="6">
        <v>9</v>
      </c>
      <c r="CG227" s="6">
        <v>9</v>
      </c>
      <c r="CH227" s="6">
        <v>9</v>
      </c>
      <c r="CI227" s="6">
        <v>1</v>
      </c>
      <c r="CJ227" s="6">
        <v>5</v>
      </c>
      <c r="CK227" s="6">
        <v>8</v>
      </c>
      <c r="CL227" s="6">
        <v>8</v>
      </c>
      <c r="CM227" s="6">
        <v>7</v>
      </c>
      <c r="CN227" s="6">
        <v>8</v>
      </c>
      <c r="CO227" s="6">
        <v>7</v>
      </c>
      <c r="CP227" s="6">
        <v>8</v>
      </c>
      <c r="CQ227" s="6">
        <v>8</v>
      </c>
      <c r="CR227" s="6">
        <v>6</v>
      </c>
      <c r="CS227" s="6">
        <v>7</v>
      </c>
      <c r="CT227" s="6">
        <v>3</v>
      </c>
      <c r="CU227" s="6">
        <v>3</v>
      </c>
      <c r="CV227" s="6">
        <v>4</v>
      </c>
      <c r="CW227" s="6">
        <v>3</v>
      </c>
      <c r="CX227" s="6">
        <v>3</v>
      </c>
      <c r="CY227" s="6">
        <v>3</v>
      </c>
      <c r="CZ227" s="6">
        <v>3</v>
      </c>
      <c r="DA227" s="6">
        <v>3</v>
      </c>
      <c r="DB227" s="6">
        <v>3</v>
      </c>
      <c r="DC227" s="6">
        <v>3</v>
      </c>
      <c r="DD227" s="6">
        <v>3</v>
      </c>
      <c r="DE227" s="6">
        <v>4</v>
      </c>
      <c r="DF227" s="6">
        <v>3</v>
      </c>
      <c r="DG227" s="6">
        <v>4</v>
      </c>
      <c r="DH227" s="6">
        <v>4</v>
      </c>
      <c r="DI227" s="6">
        <v>4</v>
      </c>
      <c r="DJ227" s="6">
        <v>4</v>
      </c>
      <c r="DK227" s="6">
        <v>4</v>
      </c>
      <c r="DL227" s="6">
        <v>4</v>
      </c>
      <c r="DM227" s="6">
        <v>4</v>
      </c>
      <c r="DN227" s="6">
        <v>4</v>
      </c>
      <c r="DO227" s="6">
        <v>4</v>
      </c>
      <c r="DP227" s="6">
        <v>4</v>
      </c>
      <c r="DQ227" s="6">
        <v>4</v>
      </c>
      <c r="DR227" s="6">
        <v>4</v>
      </c>
      <c r="DS227" s="6">
        <v>4</v>
      </c>
      <c r="DT227" s="6">
        <v>4</v>
      </c>
      <c r="DU227" s="6">
        <v>4</v>
      </c>
      <c r="DV227" s="6">
        <v>3</v>
      </c>
      <c r="DW227" s="6">
        <v>4</v>
      </c>
      <c r="DX227" s="6">
        <v>4</v>
      </c>
      <c r="DY227" s="6">
        <v>4</v>
      </c>
      <c r="DZ227" s="6">
        <v>4</v>
      </c>
      <c r="EA227" s="6">
        <v>4</v>
      </c>
      <c r="EB227" s="6">
        <v>4</v>
      </c>
      <c r="EC227" s="6">
        <v>4</v>
      </c>
      <c r="ED227" s="6">
        <v>4</v>
      </c>
      <c r="EE227" s="6">
        <v>3</v>
      </c>
      <c r="EF227" s="6">
        <v>4</v>
      </c>
      <c r="EG227" s="6">
        <v>4</v>
      </c>
      <c r="EH227" s="6">
        <v>5</v>
      </c>
      <c r="EI227" s="6">
        <v>5</v>
      </c>
      <c r="EJ227" s="6">
        <v>5</v>
      </c>
      <c r="EK227" s="6">
        <v>5</v>
      </c>
      <c r="EL227" s="6">
        <v>5</v>
      </c>
      <c r="EM227" s="6">
        <v>5</v>
      </c>
      <c r="EN227" s="6">
        <v>5</v>
      </c>
      <c r="EO227" s="6">
        <v>5</v>
      </c>
      <c r="EP227" s="6">
        <v>5</v>
      </c>
      <c r="EQ227" s="6">
        <v>5</v>
      </c>
      <c r="ER227" s="6">
        <v>5</v>
      </c>
      <c r="ES227" s="6">
        <v>8</v>
      </c>
      <c r="ET227" s="6">
        <v>8</v>
      </c>
      <c r="EU227" s="6">
        <v>7</v>
      </c>
      <c r="EV227" s="6">
        <v>8</v>
      </c>
      <c r="EW227" s="6">
        <v>7</v>
      </c>
      <c r="EX227" s="6">
        <v>8</v>
      </c>
      <c r="EY227" s="6">
        <v>8</v>
      </c>
      <c r="EZ227" s="6">
        <v>6</v>
      </c>
      <c r="FA227" s="6">
        <v>7</v>
      </c>
      <c r="FB227" s="6">
        <v>3</v>
      </c>
      <c r="FC227" s="6">
        <v>3</v>
      </c>
      <c r="FD227" s="6">
        <v>4</v>
      </c>
      <c r="FE227" s="6">
        <v>3</v>
      </c>
      <c r="FF227" s="6">
        <v>3</v>
      </c>
      <c r="FG227" s="6">
        <v>3</v>
      </c>
      <c r="FH227" s="6">
        <v>3</v>
      </c>
      <c r="FI227" s="6">
        <v>3</v>
      </c>
      <c r="FJ227" s="6">
        <v>3</v>
      </c>
      <c r="FK227" s="6">
        <v>3</v>
      </c>
      <c r="FL227" s="6">
        <v>3</v>
      </c>
      <c r="FM227" s="6">
        <v>4</v>
      </c>
      <c r="FN227" s="6">
        <v>3</v>
      </c>
      <c r="FO227" s="6">
        <v>4</v>
      </c>
      <c r="FP227" s="6">
        <v>4</v>
      </c>
      <c r="FQ227" s="6">
        <v>4</v>
      </c>
      <c r="FR227" s="6">
        <v>4</v>
      </c>
      <c r="FS227" s="6">
        <v>4</v>
      </c>
      <c r="FT227" s="6">
        <v>4</v>
      </c>
      <c r="FU227" s="6">
        <v>4</v>
      </c>
      <c r="FV227" s="6">
        <v>4</v>
      </c>
      <c r="FW227" s="6">
        <v>4</v>
      </c>
      <c r="FX227" s="6">
        <v>4</v>
      </c>
      <c r="FY227" s="6">
        <v>4</v>
      </c>
      <c r="FZ227" s="6">
        <v>4</v>
      </c>
      <c r="GA227" s="6">
        <v>4</v>
      </c>
      <c r="GB227" s="6">
        <v>4</v>
      </c>
      <c r="GC227" s="6">
        <v>4</v>
      </c>
      <c r="GD227" s="6">
        <v>3</v>
      </c>
      <c r="GE227" s="6">
        <v>4</v>
      </c>
      <c r="GF227" s="6">
        <v>4</v>
      </c>
      <c r="GG227" s="6">
        <v>4</v>
      </c>
      <c r="GH227" s="6">
        <v>4</v>
      </c>
      <c r="GI227" s="6">
        <v>4</v>
      </c>
      <c r="GJ227" s="6">
        <v>4</v>
      </c>
      <c r="GK227" s="6">
        <v>4</v>
      </c>
      <c r="GL227" s="6">
        <v>4</v>
      </c>
      <c r="GM227" s="6">
        <v>3</v>
      </c>
      <c r="GN227" s="6">
        <v>4</v>
      </c>
      <c r="GO227" s="6">
        <v>4</v>
      </c>
      <c r="GP227" s="6">
        <v>5</v>
      </c>
      <c r="GQ227" s="6">
        <v>5</v>
      </c>
      <c r="GR227" s="6">
        <v>5</v>
      </c>
      <c r="GS227" s="6">
        <v>5</v>
      </c>
      <c r="GT227" s="6">
        <v>5</v>
      </c>
      <c r="GU227" s="6">
        <v>5</v>
      </c>
      <c r="GV227" s="6">
        <v>5</v>
      </c>
      <c r="GW227" s="6">
        <v>5</v>
      </c>
      <c r="GX227" s="6">
        <v>5</v>
      </c>
      <c r="GY227" s="6">
        <v>5</v>
      </c>
      <c r="GZ227" s="6">
        <v>5</v>
      </c>
      <c r="HA227" s="6">
        <v>8</v>
      </c>
      <c r="HB227" s="6">
        <v>8</v>
      </c>
      <c r="HC227" s="6">
        <v>7</v>
      </c>
      <c r="HD227" s="6">
        <v>8</v>
      </c>
      <c r="HE227" s="6">
        <v>7</v>
      </c>
      <c r="HF227" s="6">
        <v>8</v>
      </c>
      <c r="HG227" s="6">
        <v>8</v>
      </c>
      <c r="HH227" s="6">
        <v>6</v>
      </c>
      <c r="HI227" s="6">
        <v>7</v>
      </c>
      <c r="HJ227" s="6">
        <v>3</v>
      </c>
      <c r="HK227" s="6">
        <v>3</v>
      </c>
      <c r="HL227" s="6">
        <v>4</v>
      </c>
      <c r="HM227" s="6">
        <v>3</v>
      </c>
      <c r="HN227" s="6">
        <v>3</v>
      </c>
      <c r="HO227" s="6">
        <v>3</v>
      </c>
      <c r="HP227" s="6">
        <v>3</v>
      </c>
      <c r="HQ227" s="6">
        <v>3</v>
      </c>
      <c r="HR227" s="6">
        <v>3</v>
      </c>
      <c r="HS227" s="6">
        <v>3</v>
      </c>
      <c r="HT227" s="6">
        <v>3</v>
      </c>
      <c r="HU227" s="6">
        <v>4</v>
      </c>
      <c r="HV227" s="6">
        <v>3</v>
      </c>
      <c r="HW227" s="6">
        <v>4</v>
      </c>
      <c r="HX227" s="6">
        <v>4</v>
      </c>
      <c r="HY227" s="6">
        <v>4</v>
      </c>
      <c r="HZ227" s="6">
        <v>4</v>
      </c>
      <c r="IA227" s="6">
        <v>4</v>
      </c>
      <c r="IB227" s="6">
        <v>4</v>
      </c>
      <c r="IC227" s="6">
        <v>4</v>
      </c>
      <c r="ID227" s="6">
        <v>4</v>
      </c>
      <c r="IE227" s="6">
        <v>4</v>
      </c>
      <c r="IF227" s="6">
        <v>4</v>
      </c>
      <c r="IG227" s="6">
        <v>4</v>
      </c>
      <c r="IH227" s="6">
        <v>4</v>
      </c>
      <c r="II227" s="6">
        <v>4</v>
      </c>
      <c r="IJ227" s="6">
        <v>4</v>
      </c>
      <c r="IK227" s="6">
        <v>4</v>
      </c>
      <c r="IL227" s="6">
        <v>3</v>
      </c>
      <c r="IM227" s="6">
        <v>4</v>
      </c>
      <c r="IN227" s="6">
        <v>4</v>
      </c>
      <c r="IO227" s="6">
        <v>4</v>
      </c>
      <c r="IP227" s="6">
        <v>4</v>
      </c>
      <c r="IQ227" s="6">
        <v>4</v>
      </c>
      <c r="IR227" s="6">
        <v>4</v>
      </c>
      <c r="IS227" s="6">
        <v>4</v>
      </c>
      <c r="IT227" s="6">
        <v>4</v>
      </c>
      <c r="IU227" s="6">
        <v>3</v>
      </c>
      <c r="IV227" s="6">
        <v>4</v>
      </c>
      <c r="IW227" s="6">
        <v>4</v>
      </c>
      <c r="IX227" s="6">
        <v>5</v>
      </c>
      <c r="IY227" s="6">
        <v>5</v>
      </c>
      <c r="IZ227" s="6">
        <v>5</v>
      </c>
      <c r="JA227" s="6">
        <v>5</v>
      </c>
      <c r="JB227" s="6">
        <v>5</v>
      </c>
      <c r="JC227" s="6">
        <v>5</v>
      </c>
      <c r="JD227" s="6">
        <v>5</v>
      </c>
      <c r="JE227" s="6">
        <v>5</v>
      </c>
      <c r="JF227" s="6">
        <v>5</v>
      </c>
      <c r="JG227" s="6">
        <v>5</v>
      </c>
      <c r="JH227" s="6">
        <v>228</v>
      </c>
      <c r="JI227" s="6">
        <v>228</v>
      </c>
      <c r="JJ227" s="6" t="s">
        <v>576</v>
      </c>
      <c r="JK227" s="6" t="s">
        <v>576</v>
      </c>
      <c r="JL227" s="6" t="s">
        <v>576</v>
      </c>
      <c r="JM227" s="6" t="s">
        <v>576</v>
      </c>
      <c r="JN227" s="6" t="s">
        <v>576</v>
      </c>
      <c r="JO227" s="6" t="s">
        <v>576</v>
      </c>
      <c r="JP227" s="6" t="s">
        <v>576</v>
      </c>
      <c r="JQ227" s="6" t="s">
        <v>576</v>
      </c>
      <c r="JR227" s="6" t="s">
        <v>576</v>
      </c>
      <c r="JS227" s="6" t="s">
        <v>576</v>
      </c>
      <c r="JT227" s="6" t="s">
        <v>576</v>
      </c>
      <c r="JU227" s="6" t="s">
        <v>576</v>
      </c>
      <c r="JV227" s="6" t="s">
        <v>576</v>
      </c>
      <c r="JW227" s="6" t="s">
        <v>576</v>
      </c>
      <c r="JX227" s="6" t="s">
        <v>576</v>
      </c>
      <c r="JY227" s="6" t="s">
        <v>576</v>
      </c>
      <c r="JZ227" s="6" t="s">
        <v>576</v>
      </c>
      <c r="KA227" s="6" t="s">
        <v>576</v>
      </c>
      <c r="KB227" s="6" t="s">
        <v>576</v>
      </c>
      <c r="KC227" s="6" t="s">
        <v>576</v>
      </c>
      <c r="KD227" s="6" t="s">
        <v>576</v>
      </c>
      <c r="KE227" s="6" t="s">
        <v>576</v>
      </c>
      <c r="KF227" s="6" t="s">
        <v>576</v>
      </c>
      <c r="KG227" s="6" t="s">
        <v>576</v>
      </c>
      <c r="KH227" s="6" t="s">
        <v>576</v>
      </c>
      <c r="KI227" s="6" t="s">
        <v>576</v>
      </c>
      <c r="KJ227" s="6" t="s">
        <v>576</v>
      </c>
      <c r="KK227" s="6" t="s">
        <v>576</v>
      </c>
      <c r="KL227" s="6" t="s">
        <v>576</v>
      </c>
      <c r="KM227" s="6" t="s">
        <v>576</v>
      </c>
      <c r="KN227" s="6" t="s">
        <v>576</v>
      </c>
      <c r="KO227" s="6" t="s">
        <v>576</v>
      </c>
      <c r="KP227" s="6" t="s">
        <v>576</v>
      </c>
      <c r="KQ227" s="6" t="s">
        <v>576</v>
      </c>
      <c r="KR227" s="6" t="s">
        <v>576</v>
      </c>
      <c r="KS227" s="6" t="s">
        <v>576</v>
      </c>
      <c r="KT227" s="6" t="s">
        <v>576</v>
      </c>
      <c r="KU227" s="6" t="s">
        <v>576</v>
      </c>
      <c r="KV227" s="6" t="s">
        <v>576</v>
      </c>
      <c r="KW227" s="6" t="s">
        <v>576</v>
      </c>
      <c r="KX227" s="6" t="s">
        <v>576</v>
      </c>
      <c r="KY227" s="6" t="s">
        <v>576</v>
      </c>
      <c r="KZ227" s="6" t="s">
        <v>576</v>
      </c>
      <c r="LA227" s="6" t="s">
        <v>576</v>
      </c>
      <c r="LB227" s="6" t="s">
        <v>576</v>
      </c>
      <c r="LC227" s="6" t="s">
        <v>576</v>
      </c>
      <c r="LD227" s="6" t="s">
        <v>576</v>
      </c>
      <c r="LE227" s="6" t="s">
        <v>576</v>
      </c>
      <c r="LF227" s="6" t="s">
        <v>576</v>
      </c>
      <c r="LG227" s="6" t="s">
        <v>576</v>
      </c>
      <c r="LH227" s="6" t="s">
        <v>576</v>
      </c>
      <c r="LI227" s="6" t="s">
        <v>576</v>
      </c>
      <c r="LJ227" s="6" t="s">
        <v>576</v>
      </c>
      <c r="LK227" s="6" t="s">
        <v>576</v>
      </c>
      <c r="LL227" s="6" t="s">
        <v>576</v>
      </c>
      <c r="LM227" s="6" t="s">
        <v>576</v>
      </c>
      <c r="LN227" s="6" t="s">
        <v>576</v>
      </c>
      <c r="LO227" s="6" t="s">
        <v>576</v>
      </c>
      <c r="LP227" s="6" t="s">
        <v>576</v>
      </c>
      <c r="LQ227" s="6" t="s">
        <v>576</v>
      </c>
      <c r="LR227" s="6">
        <v>31.1</v>
      </c>
      <c r="LS227" s="6">
        <v>52.6</v>
      </c>
      <c r="LT227" s="6">
        <v>52.6</v>
      </c>
      <c r="LU227" s="6">
        <v>52.6</v>
      </c>
      <c r="LV227" s="6">
        <v>52.6</v>
      </c>
      <c r="LW227" s="6">
        <v>52.6</v>
      </c>
      <c r="LX227" s="6">
        <v>52.6</v>
      </c>
      <c r="LY227" s="6">
        <v>52.6</v>
      </c>
      <c r="LZ227" s="6">
        <v>39</v>
      </c>
      <c r="MA227" s="6">
        <v>45.2</v>
      </c>
      <c r="MB227" s="6">
        <v>18</v>
      </c>
      <c r="MC227" s="6">
        <v>18</v>
      </c>
      <c r="MD227" s="6">
        <v>22.4</v>
      </c>
      <c r="ME227" s="6">
        <v>18</v>
      </c>
      <c r="MF227" s="6">
        <v>18</v>
      </c>
      <c r="MG227" s="6">
        <v>18</v>
      </c>
      <c r="MH227" s="6">
        <v>18</v>
      </c>
      <c r="MI227" s="6">
        <v>18</v>
      </c>
      <c r="MJ227" s="6">
        <v>18</v>
      </c>
      <c r="MK227" s="6">
        <v>18</v>
      </c>
      <c r="ML227" s="6">
        <v>18</v>
      </c>
      <c r="MM227" s="6">
        <v>25.4</v>
      </c>
      <c r="MN227" s="6">
        <v>18</v>
      </c>
      <c r="MO227" s="6">
        <v>25.4</v>
      </c>
      <c r="MP227" s="6">
        <v>25.4</v>
      </c>
      <c r="MQ227" s="6">
        <v>25.4</v>
      </c>
      <c r="MR227" s="6">
        <v>25.4</v>
      </c>
      <c r="MS227" s="6">
        <v>25.4</v>
      </c>
      <c r="MT227" s="6">
        <v>25.4</v>
      </c>
      <c r="MU227" s="6">
        <v>25.4</v>
      </c>
      <c r="MV227" s="6">
        <v>25.4</v>
      </c>
      <c r="MW227" s="6">
        <v>25.4</v>
      </c>
      <c r="MX227" s="6">
        <v>25.4</v>
      </c>
      <c r="MY227" s="6">
        <v>25.4</v>
      </c>
      <c r="MZ227" s="6">
        <v>25.4</v>
      </c>
      <c r="NA227" s="6">
        <v>25.4</v>
      </c>
      <c r="NB227" s="6">
        <v>25.4</v>
      </c>
      <c r="NC227" s="6">
        <v>25.4</v>
      </c>
      <c r="ND227" s="6">
        <v>18</v>
      </c>
      <c r="NE227" s="6">
        <v>25.4</v>
      </c>
      <c r="NF227" s="6">
        <v>25.4</v>
      </c>
      <c r="NG227" s="6">
        <v>25.4</v>
      </c>
      <c r="NH227" s="6">
        <v>25.4</v>
      </c>
      <c r="NI227" s="6">
        <v>25.4</v>
      </c>
      <c r="NJ227" s="6">
        <v>25.4</v>
      </c>
      <c r="NK227" s="6">
        <v>25.4</v>
      </c>
      <c r="NL227" s="6">
        <v>25.4</v>
      </c>
      <c r="NM227" s="6">
        <v>18</v>
      </c>
      <c r="NN227" s="6">
        <v>25.4</v>
      </c>
      <c r="NO227" s="6">
        <v>25.4</v>
      </c>
      <c r="NP227" s="6">
        <v>31.1</v>
      </c>
      <c r="NQ227" s="6">
        <v>31.1</v>
      </c>
      <c r="NR227" s="6">
        <v>31.1</v>
      </c>
      <c r="NS227" s="6">
        <v>31.1</v>
      </c>
      <c r="NT227" s="6">
        <v>31.1</v>
      </c>
      <c r="NU227" s="6">
        <v>31.1</v>
      </c>
      <c r="NV227" s="6">
        <v>31.1</v>
      </c>
      <c r="NW227" s="6">
        <v>31.1</v>
      </c>
      <c r="NX227" s="6">
        <v>31.1</v>
      </c>
      <c r="NY227" s="6">
        <v>31.1</v>
      </c>
      <c r="OA227" s="2">
        <v>181610000</v>
      </c>
      <c r="OB227" s="2">
        <v>600870000</v>
      </c>
      <c r="OC227" s="2">
        <v>602000000</v>
      </c>
      <c r="OD227" s="2">
        <v>514720000</v>
      </c>
      <c r="OE227" s="2">
        <v>545480000</v>
      </c>
      <c r="OF227" s="2">
        <v>497020000</v>
      </c>
      <c r="OG227" s="2">
        <v>563760000</v>
      </c>
      <c r="OH227" s="2">
        <v>509940000</v>
      </c>
      <c r="OI227" s="2">
        <v>356890000</v>
      </c>
      <c r="OJ227" s="2">
        <v>306070000</v>
      </c>
      <c r="OK227" s="2">
        <v>43964000</v>
      </c>
      <c r="OL227" s="2">
        <v>131840000</v>
      </c>
      <c r="OM227" s="2">
        <v>165960000</v>
      </c>
      <c r="ON227" s="2">
        <v>159890000</v>
      </c>
      <c r="OO227" s="2">
        <v>78901000</v>
      </c>
      <c r="OP227" s="2">
        <v>95079000</v>
      </c>
      <c r="OQ227" s="2">
        <v>32962000</v>
      </c>
      <c r="OR227" s="2">
        <v>40502000</v>
      </c>
      <c r="OS227" s="2">
        <v>45970000</v>
      </c>
      <c r="OT227" s="2">
        <v>49868000</v>
      </c>
      <c r="OU227" s="2">
        <v>65241000</v>
      </c>
      <c r="OV227" s="2">
        <v>189130000</v>
      </c>
      <c r="OW227" s="2">
        <v>148560000</v>
      </c>
      <c r="OX227" s="2">
        <v>169170000</v>
      </c>
      <c r="OY227" s="2">
        <v>189640000</v>
      </c>
      <c r="OZ227" s="2">
        <v>254800000</v>
      </c>
      <c r="PA227" s="2">
        <v>167250000</v>
      </c>
      <c r="PB227" s="2">
        <v>243400000</v>
      </c>
      <c r="PC227" s="2">
        <v>391050000</v>
      </c>
      <c r="PD227" s="2">
        <v>364170000</v>
      </c>
      <c r="PE227" s="2">
        <v>256130000</v>
      </c>
      <c r="PF227" s="2">
        <v>574330000</v>
      </c>
      <c r="PG227" s="2">
        <v>395190000</v>
      </c>
      <c r="PH227" s="2">
        <v>212890000</v>
      </c>
      <c r="PI227" s="2">
        <v>127720000</v>
      </c>
      <c r="PJ227" s="2">
        <v>92628000</v>
      </c>
      <c r="PK227" s="2">
        <v>91632000</v>
      </c>
      <c r="PL227" s="2">
        <v>99352000</v>
      </c>
      <c r="PM227" s="2">
        <v>100200000</v>
      </c>
      <c r="PN227" s="2">
        <v>255140000</v>
      </c>
      <c r="PO227" s="2">
        <v>33189000</v>
      </c>
      <c r="PP227" s="2">
        <v>302270000</v>
      </c>
      <c r="PQ227" s="2">
        <v>415360000</v>
      </c>
      <c r="PR227" s="2">
        <v>246870000</v>
      </c>
      <c r="PS227" s="2">
        <v>168040000</v>
      </c>
      <c r="PT227" s="2">
        <v>136200000</v>
      </c>
      <c r="PU227" s="2">
        <v>67127000</v>
      </c>
      <c r="PV227" s="2">
        <v>43315000</v>
      </c>
      <c r="PW227" s="2">
        <v>77293000</v>
      </c>
      <c r="PX227" s="2">
        <v>122580000</v>
      </c>
      <c r="PY227" s="2">
        <v>65818000</v>
      </c>
      <c r="PZ227" s="2">
        <v>280340000</v>
      </c>
      <c r="QA227" s="2">
        <v>293340000</v>
      </c>
      <c r="QB227" s="2">
        <v>171610000</v>
      </c>
      <c r="QC227" s="2">
        <v>102540000</v>
      </c>
      <c r="QD227" s="2">
        <v>94251000</v>
      </c>
      <c r="QE227" s="2">
        <v>66647000</v>
      </c>
      <c r="QF227" s="2">
        <v>91999000</v>
      </c>
      <c r="QG227" s="2">
        <v>101500000</v>
      </c>
      <c r="QH227" s="2">
        <v>154120000</v>
      </c>
      <c r="QI227" s="2">
        <v>1294500000</v>
      </c>
      <c r="QJ227" s="2">
        <v>18161000</v>
      </c>
      <c r="QK227" s="2">
        <v>60087000</v>
      </c>
      <c r="QL227" s="2">
        <v>60200000</v>
      </c>
      <c r="QM227" s="2">
        <v>51472000</v>
      </c>
      <c r="QN227" s="2">
        <v>54548000</v>
      </c>
      <c r="QO227" s="2">
        <v>49702000</v>
      </c>
      <c r="QP227" s="2">
        <v>56376000</v>
      </c>
      <c r="QQ227" s="2">
        <v>50994000</v>
      </c>
      <c r="QR227" s="2">
        <v>35689000</v>
      </c>
      <c r="QS227" s="2">
        <v>30607000</v>
      </c>
      <c r="QT227" s="2">
        <v>4396400</v>
      </c>
      <c r="QU227" s="2">
        <v>13184000</v>
      </c>
      <c r="QV227" s="2">
        <v>16596000</v>
      </c>
      <c r="QW227" s="2">
        <v>15989000</v>
      </c>
      <c r="QX227" s="2">
        <v>7890100</v>
      </c>
      <c r="QY227" s="2">
        <v>9507900</v>
      </c>
      <c r="QZ227" s="2">
        <v>3296200</v>
      </c>
      <c r="RA227" s="2">
        <v>4050200</v>
      </c>
      <c r="RB227" s="2">
        <v>4597000</v>
      </c>
      <c r="RC227" s="2">
        <v>4986800</v>
      </c>
      <c r="RD227" s="2">
        <v>6524100</v>
      </c>
      <c r="RE227" s="2">
        <v>18913000</v>
      </c>
      <c r="RF227" s="2">
        <v>14856000</v>
      </c>
      <c r="RG227" s="2">
        <v>16917000</v>
      </c>
      <c r="RH227" s="2">
        <v>18964000</v>
      </c>
      <c r="RI227" s="2">
        <v>25480000</v>
      </c>
      <c r="RJ227" s="2">
        <v>16725000</v>
      </c>
      <c r="RK227" s="2">
        <v>24340000</v>
      </c>
      <c r="RL227" s="2">
        <v>39105000</v>
      </c>
      <c r="RM227" s="2">
        <v>36417000</v>
      </c>
      <c r="RN227" s="2">
        <v>25613000</v>
      </c>
      <c r="RO227" s="2">
        <v>57433000</v>
      </c>
      <c r="RP227" s="2">
        <v>39519000</v>
      </c>
      <c r="RQ227" s="2">
        <v>21289000</v>
      </c>
      <c r="RR227" s="2">
        <v>12772000</v>
      </c>
      <c r="RS227" s="2">
        <v>9262800</v>
      </c>
      <c r="RT227" s="2">
        <v>9163200</v>
      </c>
      <c r="RU227" s="2">
        <v>9935200</v>
      </c>
      <c r="RV227" s="2">
        <v>10020000</v>
      </c>
      <c r="RW227" s="2">
        <v>25514000</v>
      </c>
      <c r="RX227" s="2">
        <v>3318900</v>
      </c>
      <c r="RY227" s="2">
        <v>30227000</v>
      </c>
      <c r="RZ227" s="2">
        <v>41536000</v>
      </c>
      <c r="SA227" s="2">
        <v>24687000</v>
      </c>
      <c r="SB227" s="2">
        <v>16804000</v>
      </c>
      <c r="SC227" s="2">
        <v>13620000</v>
      </c>
      <c r="SD227" s="2">
        <v>6712700</v>
      </c>
      <c r="SE227" s="2">
        <v>4331500</v>
      </c>
      <c r="SF227" s="2">
        <v>7729300</v>
      </c>
      <c r="SG227" s="2">
        <v>12258000</v>
      </c>
      <c r="SH227" s="2">
        <v>6581800</v>
      </c>
      <c r="SI227" s="2">
        <v>28034000</v>
      </c>
      <c r="SJ227" s="2">
        <v>29334000</v>
      </c>
      <c r="SK227" s="2">
        <v>17161000</v>
      </c>
      <c r="SL227" s="2">
        <v>10254000</v>
      </c>
      <c r="SM227" s="2">
        <v>9425100</v>
      </c>
      <c r="SN227" s="2">
        <v>6664700</v>
      </c>
      <c r="SO227" s="2">
        <v>9199900</v>
      </c>
      <c r="SP227" s="2">
        <v>10150000</v>
      </c>
      <c r="SQ227" s="2">
        <v>15412000</v>
      </c>
      <c r="SR227" s="2">
        <v>8</v>
      </c>
      <c r="SS227" s="2">
        <v>12</v>
      </c>
      <c r="ST227" s="2">
        <v>14</v>
      </c>
      <c r="SU227" s="2">
        <v>10</v>
      </c>
      <c r="SV227" s="2">
        <v>9</v>
      </c>
      <c r="SW227" s="2">
        <v>13</v>
      </c>
      <c r="SX227" s="2">
        <v>13</v>
      </c>
      <c r="SY227" s="2">
        <v>11</v>
      </c>
      <c r="SZ227" s="2">
        <v>7</v>
      </c>
      <c r="TA227" s="2">
        <v>6</v>
      </c>
      <c r="TB227" s="2">
        <v>2</v>
      </c>
      <c r="TC227" s="2">
        <v>5</v>
      </c>
      <c r="TD227" s="2">
        <v>5</v>
      </c>
      <c r="TE227" s="2">
        <v>6</v>
      </c>
      <c r="TF227" s="2">
        <v>3</v>
      </c>
      <c r="TG227" s="2">
        <v>3</v>
      </c>
      <c r="TH227" s="2">
        <v>3</v>
      </c>
      <c r="TI227" s="2">
        <v>2</v>
      </c>
      <c r="TJ227" s="2">
        <v>2</v>
      </c>
      <c r="TK227" s="2">
        <v>4</v>
      </c>
      <c r="TL227" s="2">
        <v>4</v>
      </c>
      <c r="TM227" s="2">
        <v>11</v>
      </c>
      <c r="TN227" s="2">
        <v>8</v>
      </c>
      <c r="TO227" s="2">
        <v>11</v>
      </c>
      <c r="TP227" s="2">
        <v>13</v>
      </c>
      <c r="TQ227" s="2">
        <v>11</v>
      </c>
      <c r="TR227" s="2">
        <v>9</v>
      </c>
      <c r="TS227" s="2">
        <v>12</v>
      </c>
      <c r="TT227" s="2">
        <v>11</v>
      </c>
      <c r="TU227" s="2">
        <v>12</v>
      </c>
      <c r="TV227" s="2">
        <v>4</v>
      </c>
      <c r="TW227" s="2">
        <v>8</v>
      </c>
      <c r="TX227" s="2">
        <v>7</v>
      </c>
      <c r="TY227" s="2">
        <v>7</v>
      </c>
      <c r="TZ227" s="2">
        <v>8</v>
      </c>
      <c r="UA227" s="2">
        <v>5</v>
      </c>
      <c r="UB227" s="2">
        <v>5</v>
      </c>
      <c r="UC227" s="2">
        <v>6</v>
      </c>
      <c r="UD227" s="2">
        <v>6</v>
      </c>
      <c r="UE227" s="2">
        <v>9</v>
      </c>
      <c r="UF227" s="2">
        <v>5</v>
      </c>
      <c r="UG227" s="2">
        <v>13</v>
      </c>
      <c r="UH227" s="2">
        <v>14</v>
      </c>
      <c r="UI227" s="2">
        <v>13</v>
      </c>
      <c r="UJ227" s="2">
        <v>10</v>
      </c>
      <c r="UK227" s="2">
        <v>8</v>
      </c>
      <c r="UL227" s="2">
        <v>6</v>
      </c>
      <c r="UM227" s="2">
        <v>5</v>
      </c>
      <c r="UN227" s="2">
        <v>8</v>
      </c>
      <c r="UO227" s="2">
        <v>8</v>
      </c>
      <c r="UP227" s="2">
        <v>5</v>
      </c>
      <c r="UQ227" s="2">
        <v>13</v>
      </c>
      <c r="UR227" s="2">
        <v>12</v>
      </c>
      <c r="US227" s="2">
        <v>13</v>
      </c>
      <c r="UT227" s="2">
        <v>9</v>
      </c>
      <c r="UU227" s="2">
        <v>8</v>
      </c>
      <c r="UV227" s="2">
        <v>7</v>
      </c>
      <c r="UW227" s="2">
        <v>7</v>
      </c>
      <c r="UX227" s="2">
        <v>8</v>
      </c>
      <c r="UY227" s="2">
        <v>10</v>
      </c>
    </row>
    <row r="228" spans="1:571">
      <c r="A228" s="6" t="s">
        <v>4525</v>
      </c>
      <c r="B228" s="6" t="s">
        <v>4525</v>
      </c>
      <c r="C228" s="6" t="s">
        <v>5185</v>
      </c>
      <c r="D228" s="6">
        <v>0</v>
      </c>
      <c r="E228" s="6">
        <v>0</v>
      </c>
      <c r="F228" s="6">
        <v>0</v>
      </c>
      <c r="G228" s="6">
        <v>0</v>
      </c>
      <c r="H228" s="6">
        <v>0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>
        <v>0</v>
      </c>
      <c r="V228" s="6">
        <v>0</v>
      </c>
      <c r="W228" s="6">
        <v>0</v>
      </c>
      <c r="X228" s="6">
        <v>11596000</v>
      </c>
      <c r="Y228" s="6">
        <v>9213500</v>
      </c>
      <c r="Z228" s="6">
        <v>9580300</v>
      </c>
      <c r="AA228" s="6">
        <v>8764000</v>
      </c>
      <c r="AB228" s="6">
        <v>7723600</v>
      </c>
      <c r="AC228" s="6">
        <v>0</v>
      </c>
      <c r="AD228" s="6">
        <v>0</v>
      </c>
      <c r="AE228" s="6">
        <v>0</v>
      </c>
      <c r="AF228" s="6">
        <v>12989000</v>
      </c>
      <c r="AG228" s="6">
        <v>0</v>
      </c>
      <c r="AH228" s="6">
        <v>8948300</v>
      </c>
      <c r="AI228" s="6">
        <v>0</v>
      </c>
      <c r="AJ228" s="6">
        <v>15848000</v>
      </c>
      <c r="AK228" s="6">
        <v>11090000</v>
      </c>
      <c r="AL228" s="6">
        <v>0</v>
      </c>
      <c r="AM228" s="6">
        <v>0</v>
      </c>
      <c r="AN228" s="6">
        <v>16929000</v>
      </c>
      <c r="AO228" s="6">
        <v>0</v>
      </c>
      <c r="AP228" s="6">
        <v>0</v>
      </c>
      <c r="AQ228" s="6">
        <v>21961000</v>
      </c>
      <c r="AR228" s="6">
        <v>128610000</v>
      </c>
      <c r="AS228" s="6">
        <v>27673000</v>
      </c>
      <c r="AT228" s="6">
        <v>0</v>
      </c>
      <c r="AU228" s="6">
        <v>0</v>
      </c>
      <c r="AV228" s="6">
        <v>16119000</v>
      </c>
      <c r="AW228" s="6">
        <v>0</v>
      </c>
      <c r="AX228" s="6">
        <v>9149900</v>
      </c>
      <c r="AY228" s="6">
        <v>0</v>
      </c>
      <c r="AZ228" s="6">
        <v>0</v>
      </c>
      <c r="BA228" s="6">
        <v>0</v>
      </c>
      <c r="BB228" s="6">
        <v>0</v>
      </c>
      <c r="BC228" s="6">
        <v>0</v>
      </c>
      <c r="BD228" s="6">
        <v>0</v>
      </c>
      <c r="BE228" s="6">
        <v>0</v>
      </c>
      <c r="BF228" s="6">
        <v>0</v>
      </c>
      <c r="BG228" s="6">
        <v>8302700</v>
      </c>
      <c r="BH228" s="6">
        <v>0</v>
      </c>
      <c r="BI228" s="6">
        <v>0</v>
      </c>
      <c r="BJ228" s="6">
        <v>0</v>
      </c>
      <c r="BK228" s="6">
        <v>0</v>
      </c>
      <c r="BL228" s="7"/>
      <c r="BM228" s="6">
        <v>7</v>
      </c>
      <c r="BN228" s="6">
        <v>7</v>
      </c>
      <c r="BO228" s="6">
        <v>7</v>
      </c>
      <c r="BP228" s="6" t="s">
        <v>2074</v>
      </c>
      <c r="BQ228" s="6" t="s">
        <v>1123</v>
      </c>
      <c r="BR228" s="6" t="s">
        <v>2075</v>
      </c>
      <c r="BS228" s="6" t="s">
        <v>2076</v>
      </c>
      <c r="BT228" s="6" t="s">
        <v>2077</v>
      </c>
      <c r="BU228" s="6" t="s">
        <v>2078</v>
      </c>
      <c r="BV228" s="7"/>
      <c r="BW228" s="7"/>
      <c r="BX228" s="6">
        <v>40.6</v>
      </c>
      <c r="BY228" s="6">
        <v>40.6</v>
      </c>
      <c r="BZ228" s="6">
        <v>40.6</v>
      </c>
      <c r="CA228" s="6">
        <v>25.885999999999999</v>
      </c>
      <c r="CB228" s="6">
        <v>0</v>
      </c>
      <c r="CC228" s="6">
        <v>85.472999999999999</v>
      </c>
      <c r="CD228" s="6">
        <v>1366700000</v>
      </c>
      <c r="CE228" s="6">
        <v>92</v>
      </c>
      <c r="CF228" s="6">
        <v>7</v>
      </c>
      <c r="CG228" s="6">
        <v>7</v>
      </c>
      <c r="CH228" s="6">
        <v>7</v>
      </c>
      <c r="CI228" s="6">
        <v>1</v>
      </c>
      <c r="CJ228" s="6">
        <v>1</v>
      </c>
      <c r="CK228" s="6">
        <v>1</v>
      </c>
      <c r="CL228" s="6">
        <v>1</v>
      </c>
      <c r="CM228" s="6">
        <v>1</v>
      </c>
      <c r="CN228" s="6">
        <v>1</v>
      </c>
      <c r="CO228" s="6">
        <v>1</v>
      </c>
      <c r="CP228" s="6">
        <v>1</v>
      </c>
      <c r="CQ228" s="6">
        <v>1</v>
      </c>
      <c r="CR228" s="6">
        <v>1</v>
      </c>
      <c r="CS228" s="6">
        <v>1</v>
      </c>
      <c r="CT228" s="6">
        <v>1</v>
      </c>
      <c r="CU228" s="6">
        <v>1</v>
      </c>
      <c r="CV228" s="6">
        <v>1</v>
      </c>
      <c r="CW228" s="6">
        <v>1</v>
      </c>
      <c r="CX228" s="6">
        <v>1</v>
      </c>
      <c r="CY228" s="6">
        <v>1</v>
      </c>
      <c r="CZ228" s="6">
        <v>1</v>
      </c>
      <c r="DA228" s="6">
        <v>1</v>
      </c>
      <c r="DB228" s="6">
        <v>1</v>
      </c>
      <c r="DC228" s="6">
        <v>1</v>
      </c>
      <c r="DD228" s="6">
        <v>3</v>
      </c>
      <c r="DE228" s="6">
        <v>2</v>
      </c>
      <c r="DF228" s="6">
        <v>2</v>
      </c>
      <c r="DG228" s="6">
        <v>2</v>
      </c>
      <c r="DH228" s="6">
        <v>2</v>
      </c>
      <c r="DI228" s="6">
        <v>1</v>
      </c>
      <c r="DJ228" s="6">
        <v>1</v>
      </c>
      <c r="DK228" s="6">
        <v>1</v>
      </c>
      <c r="DL228" s="6">
        <v>2</v>
      </c>
      <c r="DM228" s="6">
        <v>1</v>
      </c>
      <c r="DN228" s="6">
        <v>2</v>
      </c>
      <c r="DO228" s="6">
        <v>1</v>
      </c>
      <c r="DP228" s="6">
        <v>2</v>
      </c>
      <c r="DQ228" s="6">
        <v>3</v>
      </c>
      <c r="DR228" s="6">
        <v>1</v>
      </c>
      <c r="DS228" s="6">
        <v>1</v>
      </c>
      <c r="DT228" s="6">
        <v>3</v>
      </c>
      <c r="DU228" s="6">
        <v>1</v>
      </c>
      <c r="DV228" s="6">
        <v>1</v>
      </c>
      <c r="DW228" s="6">
        <v>2</v>
      </c>
      <c r="DX228" s="6">
        <v>7</v>
      </c>
      <c r="DY228" s="6">
        <v>2</v>
      </c>
      <c r="DZ228" s="6">
        <v>1</v>
      </c>
      <c r="EA228" s="6">
        <v>1</v>
      </c>
      <c r="EB228" s="6">
        <v>3</v>
      </c>
      <c r="EC228" s="6">
        <v>1</v>
      </c>
      <c r="ED228" s="6">
        <v>2</v>
      </c>
      <c r="EE228" s="6">
        <v>1</v>
      </c>
      <c r="EF228" s="6">
        <v>1</v>
      </c>
      <c r="EG228" s="6">
        <v>1</v>
      </c>
      <c r="EH228" s="6">
        <v>1</v>
      </c>
      <c r="EI228" s="6">
        <v>1</v>
      </c>
      <c r="EJ228" s="6">
        <v>1</v>
      </c>
      <c r="EK228" s="6">
        <v>1</v>
      </c>
      <c r="EL228" s="6">
        <v>1</v>
      </c>
      <c r="EM228" s="6">
        <v>2</v>
      </c>
      <c r="EN228" s="6">
        <v>1</v>
      </c>
      <c r="EO228" s="6">
        <v>1</v>
      </c>
      <c r="EP228" s="6">
        <v>1</v>
      </c>
      <c r="EQ228" s="6">
        <v>1</v>
      </c>
      <c r="ER228" s="6">
        <v>1</v>
      </c>
      <c r="ES228" s="6">
        <v>1</v>
      </c>
      <c r="ET228" s="6">
        <v>1</v>
      </c>
      <c r="EU228" s="6">
        <v>1</v>
      </c>
      <c r="EV228" s="6">
        <v>1</v>
      </c>
      <c r="EW228" s="6">
        <v>1</v>
      </c>
      <c r="EX228" s="6">
        <v>1</v>
      </c>
      <c r="EY228" s="6">
        <v>1</v>
      </c>
      <c r="EZ228" s="6">
        <v>1</v>
      </c>
      <c r="FA228" s="6">
        <v>1</v>
      </c>
      <c r="FB228" s="6">
        <v>1</v>
      </c>
      <c r="FC228" s="6">
        <v>1</v>
      </c>
      <c r="FD228" s="6">
        <v>1</v>
      </c>
      <c r="FE228" s="6">
        <v>1</v>
      </c>
      <c r="FF228" s="6">
        <v>1</v>
      </c>
      <c r="FG228" s="6">
        <v>1</v>
      </c>
      <c r="FH228" s="6">
        <v>1</v>
      </c>
      <c r="FI228" s="6">
        <v>1</v>
      </c>
      <c r="FJ228" s="6">
        <v>1</v>
      </c>
      <c r="FK228" s="6">
        <v>1</v>
      </c>
      <c r="FL228" s="6">
        <v>3</v>
      </c>
      <c r="FM228" s="6">
        <v>2</v>
      </c>
      <c r="FN228" s="6">
        <v>2</v>
      </c>
      <c r="FO228" s="6">
        <v>2</v>
      </c>
      <c r="FP228" s="6">
        <v>2</v>
      </c>
      <c r="FQ228" s="6">
        <v>1</v>
      </c>
      <c r="FR228" s="6">
        <v>1</v>
      </c>
      <c r="FS228" s="6">
        <v>1</v>
      </c>
      <c r="FT228" s="6">
        <v>2</v>
      </c>
      <c r="FU228" s="6">
        <v>1</v>
      </c>
      <c r="FV228" s="6">
        <v>2</v>
      </c>
      <c r="FW228" s="6">
        <v>1</v>
      </c>
      <c r="FX228" s="6">
        <v>2</v>
      </c>
      <c r="FY228" s="6">
        <v>3</v>
      </c>
      <c r="FZ228" s="6">
        <v>1</v>
      </c>
      <c r="GA228" s="6">
        <v>1</v>
      </c>
      <c r="GB228" s="6">
        <v>3</v>
      </c>
      <c r="GC228" s="6">
        <v>1</v>
      </c>
      <c r="GD228" s="6">
        <v>1</v>
      </c>
      <c r="GE228" s="6">
        <v>2</v>
      </c>
      <c r="GF228" s="6">
        <v>7</v>
      </c>
      <c r="GG228" s="6">
        <v>2</v>
      </c>
      <c r="GH228" s="6">
        <v>1</v>
      </c>
      <c r="GI228" s="6">
        <v>1</v>
      </c>
      <c r="GJ228" s="6">
        <v>3</v>
      </c>
      <c r="GK228" s="6">
        <v>1</v>
      </c>
      <c r="GL228" s="6">
        <v>2</v>
      </c>
      <c r="GM228" s="6">
        <v>1</v>
      </c>
      <c r="GN228" s="6">
        <v>1</v>
      </c>
      <c r="GO228" s="6">
        <v>1</v>
      </c>
      <c r="GP228" s="6">
        <v>1</v>
      </c>
      <c r="GQ228" s="6">
        <v>1</v>
      </c>
      <c r="GR228" s="6">
        <v>1</v>
      </c>
      <c r="GS228" s="6">
        <v>1</v>
      </c>
      <c r="GT228" s="6">
        <v>1</v>
      </c>
      <c r="GU228" s="6">
        <v>2</v>
      </c>
      <c r="GV228" s="6">
        <v>1</v>
      </c>
      <c r="GW228" s="6">
        <v>1</v>
      </c>
      <c r="GX228" s="6">
        <v>1</v>
      </c>
      <c r="GY228" s="6">
        <v>1</v>
      </c>
      <c r="GZ228" s="6">
        <v>1</v>
      </c>
      <c r="HA228" s="6">
        <v>1</v>
      </c>
      <c r="HB228" s="6">
        <v>1</v>
      </c>
      <c r="HC228" s="6">
        <v>1</v>
      </c>
      <c r="HD228" s="6">
        <v>1</v>
      </c>
      <c r="HE228" s="6">
        <v>1</v>
      </c>
      <c r="HF228" s="6">
        <v>1</v>
      </c>
      <c r="HG228" s="6">
        <v>1</v>
      </c>
      <c r="HH228" s="6">
        <v>1</v>
      </c>
      <c r="HI228" s="6">
        <v>1</v>
      </c>
      <c r="HJ228" s="6">
        <v>1</v>
      </c>
      <c r="HK228" s="6">
        <v>1</v>
      </c>
      <c r="HL228" s="6">
        <v>1</v>
      </c>
      <c r="HM228" s="6">
        <v>1</v>
      </c>
      <c r="HN228" s="6">
        <v>1</v>
      </c>
      <c r="HO228" s="6">
        <v>1</v>
      </c>
      <c r="HP228" s="6">
        <v>1</v>
      </c>
      <c r="HQ228" s="6">
        <v>1</v>
      </c>
      <c r="HR228" s="6">
        <v>1</v>
      </c>
      <c r="HS228" s="6">
        <v>1</v>
      </c>
      <c r="HT228" s="6">
        <v>3</v>
      </c>
      <c r="HU228" s="6">
        <v>2</v>
      </c>
      <c r="HV228" s="6">
        <v>2</v>
      </c>
      <c r="HW228" s="6">
        <v>2</v>
      </c>
      <c r="HX228" s="6">
        <v>2</v>
      </c>
      <c r="HY228" s="6">
        <v>1</v>
      </c>
      <c r="HZ228" s="6">
        <v>1</v>
      </c>
      <c r="IA228" s="6">
        <v>1</v>
      </c>
      <c r="IB228" s="6">
        <v>2</v>
      </c>
      <c r="IC228" s="6">
        <v>1</v>
      </c>
      <c r="ID228" s="6">
        <v>2</v>
      </c>
      <c r="IE228" s="6">
        <v>1</v>
      </c>
      <c r="IF228" s="6">
        <v>2</v>
      </c>
      <c r="IG228" s="6">
        <v>3</v>
      </c>
      <c r="IH228" s="6">
        <v>1</v>
      </c>
      <c r="II228" s="6">
        <v>1</v>
      </c>
      <c r="IJ228" s="6">
        <v>3</v>
      </c>
      <c r="IK228" s="6">
        <v>1</v>
      </c>
      <c r="IL228" s="6">
        <v>1</v>
      </c>
      <c r="IM228" s="6">
        <v>2</v>
      </c>
      <c r="IN228" s="6">
        <v>7</v>
      </c>
      <c r="IO228" s="6">
        <v>2</v>
      </c>
      <c r="IP228" s="6">
        <v>1</v>
      </c>
      <c r="IQ228" s="6">
        <v>1</v>
      </c>
      <c r="IR228" s="6">
        <v>3</v>
      </c>
      <c r="IS228" s="6">
        <v>1</v>
      </c>
      <c r="IT228" s="6">
        <v>2</v>
      </c>
      <c r="IU228" s="6">
        <v>1</v>
      </c>
      <c r="IV228" s="6">
        <v>1</v>
      </c>
      <c r="IW228" s="6">
        <v>1</v>
      </c>
      <c r="IX228" s="6">
        <v>1</v>
      </c>
      <c r="IY228" s="6">
        <v>1</v>
      </c>
      <c r="IZ228" s="6">
        <v>1</v>
      </c>
      <c r="JA228" s="6">
        <v>1</v>
      </c>
      <c r="JB228" s="6">
        <v>1</v>
      </c>
      <c r="JC228" s="6">
        <v>2</v>
      </c>
      <c r="JD228" s="6">
        <v>1</v>
      </c>
      <c r="JE228" s="6">
        <v>1</v>
      </c>
      <c r="JF228" s="6">
        <v>1</v>
      </c>
      <c r="JG228" s="6">
        <v>1</v>
      </c>
      <c r="JH228" s="6">
        <v>219</v>
      </c>
      <c r="JI228" s="6">
        <v>219</v>
      </c>
      <c r="JJ228" s="6" t="s">
        <v>577</v>
      </c>
      <c r="JK228" s="6" t="s">
        <v>577</v>
      </c>
      <c r="JL228" s="6" t="s">
        <v>577</v>
      </c>
      <c r="JM228" s="6" t="s">
        <v>576</v>
      </c>
      <c r="JN228" s="6" t="s">
        <v>577</v>
      </c>
      <c r="JO228" s="6" t="s">
        <v>577</v>
      </c>
      <c r="JP228" s="6" t="s">
        <v>576</v>
      </c>
      <c r="JQ228" s="6" t="s">
        <v>576</v>
      </c>
      <c r="JR228" s="6" t="s">
        <v>576</v>
      </c>
      <c r="JS228" s="6" t="s">
        <v>576</v>
      </c>
      <c r="JT228" s="6" t="s">
        <v>576</v>
      </c>
      <c r="JU228" s="6" t="s">
        <v>576</v>
      </c>
      <c r="JV228" s="6" t="s">
        <v>576</v>
      </c>
      <c r="JW228" s="6" t="s">
        <v>577</v>
      </c>
      <c r="JX228" s="6" t="s">
        <v>577</v>
      </c>
      <c r="JY228" s="6" t="s">
        <v>577</v>
      </c>
      <c r="JZ228" s="6" t="s">
        <v>577</v>
      </c>
      <c r="KA228" s="6" t="s">
        <v>576</v>
      </c>
      <c r="KB228" s="6" t="s">
        <v>577</v>
      </c>
      <c r="KC228" s="6" t="s">
        <v>576</v>
      </c>
      <c r="KD228" s="6" t="s">
        <v>576</v>
      </c>
      <c r="KE228" s="6" t="s">
        <v>576</v>
      </c>
      <c r="KF228" s="6" t="s">
        <v>576</v>
      </c>
      <c r="KG228" s="6" t="s">
        <v>576</v>
      </c>
      <c r="KH228" s="6" t="s">
        <v>577</v>
      </c>
      <c r="KI228" s="6" t="s">
        <v>576</v>
      </c>
      <c r="KJ228" s="6" t="s">
        <v>576</v>
      </c>
      <c r="KK228" s="6" t="s">
        <v>576</v>
      </c>
      <c r="KL228" s="6" t="s">
        <v>576</v>
      </c>
      <c r="KM228" s="6" t="s">
        <v>576</v>
      </c>
      <c r="KN228" s="6" t="s">
        <v>577</v>
      </c>
      <c r="KO228" s="6" t="s">
        <v>576</v>
      </c>
      <c r="KP228" s="6" t="s">
        <v>576</v>
      </c>
      <c r="KQ228" s="6" t="s">
        <v>577</v>
      </c>
      <c r="KR228" s="6" t="s">
        <v>577</v>
      </c>
      <c r="KS228" s="6" t="s">
        <v>577</v>
      </c>
      <c r="KT228" s="6" t="s">
        <v>576</v>
      </c>
      <c r="KU228" s="6" t="s">
        <v>576</v>
      </c>
      <c r="KV228" s="6" t="s">
        <v>576</v>
      </c>
      <c r="KW228" s="6" t="s">
        <v>576</v>
      </c>
      <c r="KX228" s="6" t="s">
        <v>576</v>
      </c>
      <c r="KY228" s="6" t="s">
        <v>576</v>
      </c>
      <c r="KZ228" s="6" t="s">
        <v>576</v>
      </c>
      <c r="LA228" s="6" t="s">
        <v>576</v>
      </c>
      <c r="LB228" s="6" t="s">
        <v>576</v>
      </c>
      <c r="LC228" s="6" t="s">
        <v>576</v>
      </c>
      <c r="LD228" s="6" t="s">
        <v>576</v>
      </c>
      <c r="LE228" s="6" t="s">
        <v>576</v>
      </c>
      <c r="LF228" s="6" t="s">
        <v>576</v>
      </c>
      <c r="LG228" s="6" t="s">
        <v>576</v>
      </c>
      <c r="LH228" s="6" t="s">
        <v>576</v>
      </c>
      <c r="LI228" s="6" t="s">
        <v>576</v>
      </c>
      <c r="LJ228" s="6" t="s">
        <v>577</v>
      </c>
      <c r="LK228" s="6" t="s">
        <v>576</v>
      </c>
      <c r="LL228" s="6" t="s">
        <v>576</v>
      </c>
      <c r="LM228" s="6" t="s">
        <v>576</v>
      </c>
      <c r="LN228" s="6" t="s">
        <v>576</v>
      </c>
      <c r="LO228" s="6" t="s">
        <v>576</v>
      </c>
      <c r="LP228" s="6" t="s">
        <v>576</v>
      </c>
      <c r="LQ228" s="6" t="s">
        <v>576</v>
      </c>
      <c r="LR228" s="6">
        <v>3.2</v>
      </c>
      <c r="LS228" s="6">
        <v>3.2</v>
      </c>
      <c r="LT228" s="6">
        <v>3.2</v>
      </c>
      <c r="LU228" s="6">
        <v>3.2</v>
      </c>
      <c r="LV228" s="6">
        <v>3.2</v>
      </c>
      <c r="LW228" s="6">
        <v>3.2</v>
      </c>
      <c r="LX228" s="6">
        <v>3.2</v>
      </c>
      <c r="LY228" s="6">
        <v>3.2</v>
      </c>
      <c r="LZ228" s="6">
        <v>3.2</v>
      </c>
      <c r="MA228" s="6">
        <v>3.2</v>
      </c>
      <c r="MB228" s="6">
        <v>3.2</v>
      </c>
      <c r="MC228" s="6">
        <v>3.2</v>
      </c>
      <c r="MD228" s="6">
        <v>3.2</v>
      </c>
      <c r="ME228" s="6">
        <v>3.2</v>
      </c>
      <c r="MF228" s="6">
        <v>3.2</v>
      </c>
      <c r="MG228" s="6">
        <v>3.2</v>
      </c>
      <c r="MH228" s="6">
        <v>3.2</v>
      </c>
      <c r="MI228" s="6">
        <v>3.2</v>
      </c>
      <c r="MJ228" s="6">
        <v>3.2</v>
      </c>
      <c r="MK228" s="6">
        <v>3.2</v>
      </c>
      <c r="ML228" s="6">
        <v>15.5</v>
      </c>
      <c r="MM228" s="6">
        <v>9.6</v>
      </c>
      <c r="MN228" s="6">
        <v>9.6</v>
      </c>
      <c r="MO228" s="6">
        <v>9.6</v>
      </c>
      <c r="MP228" s="6">
        <v>9.6</v>
      </c>
      <c r="MQ228" s="6">
        <v>3.2</v>
      </c>
      <c r="MR228" s="6">
        <v>3.2</v>
      </c>
      <c r="MS228" s="6">
        <v>3.2</v>
      </c>
      <c r="MT228" s="6">
        <v>9.6</v>
      </c>
      <c r="MU228" s="6">
        <v>3.2</v>
      </c>
      <c r="MV228" s="6">
        <v>9.6</v>
      </c>
      <c r="MW228" s="6">
        <v>3.2</v>
      </c>
      <c r="MX228" s="6">
        <v>9.6</v>
      </c>
      <c r="MY228" s="6">
        <v>15.5</v>
      </c>
      <c r="MZ228" s="6">
        <v>3.2</v>
      </c>
      <c r="NA228" s="6">
        <v>3.2</v>
      </c>
      <c r="NB228" s="6">
        <v>15.5</v>
      </c>
      <c r="NC228" s="6">
        <v>3.2</v>
      </c>
      <c r="ND228" s="6">
        <v>3.2</v>
      </c>
      <c r="NE228" s="6">
        <v>9.6</v>
      </c>
      <c r="NF228" s="6">
        <v>40.6</v>
      </c>
      <c r="NG228" s="6">
        <v>9.6</v>
      </c>
      <c r="NH228" s="6">
        <v>3.2</v>
      </c>
      <c r="NI228" s="6">
        <v>3.2</v>
      </c>
      <c r="NJ228" s="6">
        <v>19.2</v>
      </c>
      <c r="NK228" s="6">
        <v>3.2</v>
      </c>
      <c r="NL228" s="6">
        <v>12.8</v>
      </c>
      <c r="NM228" s="6">
        <v>3.2</v>
      </c>
      <c r="NN228" s="6">
        <v>3.2</v>
      </c>
      <c r="NO228" s="6">
        <v>3.2</v>
      </c>
      <c r="NP228" s="6">
        <v>3.2</v>
      </c>
      <c r="NQ228" s="6">
        <v>3.2</v>
      </c>
      <c r="NR228" s="6">
        <v>3.2</v>
      </c>
      <c r="NS228" s="6">
        <v>3.2</v>
      </c>
      <c r="NT228" s="6">
        <v>3.2</v>
      </c>
      <c r="NU228" s="6">
        <v>12.8</v>
      </c>
      <c r="NV228" s="6">
        <v>3.2</v>
      </c>
      <c r="NW228" s="6">
        <v>3.2</v>
      </c>
      <c r="NX228" s="6">
        <v>3.2</v>
      </c>
      <c r="NY228" s="6">
        <v>3.2</v>
      </c>
      <c r="OA228" s="2">
        <v>8119900</v>
      </c>
      <c r="OB228" s="2">
        <v>8042700</v>
      </c>
      <c r="OC228" s="2">
        <v>7359800</v>
      </c>
      <c r="OD228" s="2">
        <v>7212200</v>
      </c>
      <c r="OE228" s="2">
        <v>10707000</v>
      </c>
      <c r="OF228" s="2">
        <v>9961800</v>
      </c>
      <c r="OG228" s="2">
        <v>28933000</v>
      </c>
      <c r="OH228" s="2">
        <v>43674000</v>
      </c>
      <c r="OI228" s="2">
        <v>70631000</v>
      </c>
      <c r="OJ228" s="2">
        <v>48532000</v>
      </c>
      <c r="OK228" s="2">
        <v>26684000</v>
      </c>
      <c r="OL228" s="2">
        <v>16377000</v>
      </c>
      <c r="OM228" s="2">
        <v>22948000</v>
      </c>
      <c r="ON228" s="2">
        <v>19261000</v>
      </c>
      <c r="OO228" s="2">
        <v>14179000</v>
      </c>
      <c r="OP228" s="2">
        <v>23730000</v>
      </c>
      <c r="OQ228" s="2">
        <v>23575000</v>
      </c>
      <c r="OR228" s="2">
        <v>24951000</v>
      </c>
      <c r="OS228" s="2">
        <v>28337000</v>
      </c>
      <c r="OT228" s="2">
        <v>30308000</v>
      </c>
      <c r="OU228" s="2">
        <v>12383000</v>
      </c>
      <c r="OV228" s="2">
        <v>9496900</v>
      </c>
      <c r="OW228" s="2">
        <v>6167000</v>
      </c>
      <c r="OX228" s="2">
        <v>7893700</v>
      </c>
      <c r="OY228" s="2">
        <v>6761300</v>
      </c>
      <c r="OZ228" s="2">
        <v>10453000</v>
      </c>
      <c r="PA228" s="2">
        <v>10748000</v>
      </c>
      <c r="PB228" s="2">
        <v>14296000</v>
      </c>
      <c r="PC228" s="2">
        <v>22225000</v>
      </c>
      <c r="PD228" s="2">
        <v>12197000</v>
      </c>
      <c r="PE228" s="2">
        <v>8082600</v>
      </c>
      <c r="PF228" s="2">
        <v>6685500</v>
      </c>
      <c r="PG228" s="2">
        <v>7453400</v>
      </c>
      <c r="PH228" s="2">
        <v>6059200</v>
      </c>
      <c r="PI228" s="2">
        <v>5312500</v>
      </c>
      <c r="PJ228" s="2">
        <v>5416000</v>
      </c>
      <c r="PK228" s="2">
        <v>17277000</v>
      </c>
      <c r="PL228" s="2">
        <v>17273000</v>
      </c>
      <c r="PM228" s="2">
        <v>30326000</v>
      </c>
      <c r="PN228" s="2">
        <v>27614000</v>
      </c>
      <c r="PO228" s="2">
        <v>86002000</v>
      </c>
      <c r="PP228" s="2">
        <v>45239000</v>
      </c>
      <c r="PQ228" s="2">
        <v>40801000</v>
      </c>
      <c r="PR228" s="2">
        <v>32499000</v>
      </c>
      <c r="PS228" s="2">
        <v>28819000</v>
      </c>
      <c r="PT228" s="2">
        <v>38013000</v>
      </c>
      <c r="PU228" s="2">
        <v>50942000</v>
      </c>
      <c r="PV228" s="2">
        <v>39088000</v>
      </c>
      <c r="PW228" s="2">
        <v>57737000</v>
      </c>
      <c r="PX228" s="2">
        <v>37840000</v>
      </c>
      <c r="PY228" s="2">
        <v>11495000</v>
      </c>
      <c r="PZ228" s="2">
        <v>34338000</v>
      </c>
      <c r="QA228" s="2">
        <v>12136000</v>
      </c>
      <c r="QB228" s="2">
        <v>12427000</v>
      </c>
      <c r="QC228" s="2">
        <v>20437000</v>
      </c>
      <c r="QD228" s="2">
        <v>21742000</v>
      </c>
      <c r="QE228" s="2">
        <v>20752000</v>
      </c>
      <c r="QF228" s="2">
        <v>18937000</v>
      </c>
      <c r="QG228" s="2">
        <v>18014000</v>
      </c>
      <c r="QH228" s="2">
        <v>21779000</v>
      </c>
      <c r="QI228" s="2">
        <v>97620000</v>
      </c>
      <c r="QJ228" s="2">
        <v>579990</v>
      </c>
      <c r="QK228" s="2">
        <v>574480</v>
      </c>
      <c r="QL228" s="2">
        <v>525700</v>
      </c>
      <c r="QM228" s="2">
        <v>515160</v>
      </c>
      <c r="QN228" s="2">
        <v>764810</v>
      </c>
      <c r="QO228" s="2">
        <v>711560</v>
      </c>
      <c r="QP228" s="2">
        <v>2066600</v>
      </c>
      <c r="QQ228" s="2">
        <v>3119600</v>
      </c>
      <c r="QR228" s="2">
        <v>5045100</v>
      </c>
      <c r="QS228" s="2">
        <v>3466600</v>
      </c>
      <c r="QT228" s="2">
        <v>1906000</v>
      </c>
      <c r="QU228" s="2">
        <v>1169800</v>
      </c>
      <c r="QV228" s="2">
        <v>1639200</v>
      </c>
      <c r="QW228" s="2">
        <v>1375800</v>
      </c>
      <c r="QX228" s="2">
        <v>1012800</v>
      </c>
      <c r="QY228" s="2">
        <v>1695000</v>
      </c>
      <c r="QZ228" s="2">
        <v>1683900</v>
      </c>
      <c r="RA228" s="2">
        <v>1782200</v>
      </c>
      <c r="RB228" s="2">
        <v>2024000</v>
      </c>
      <c r="RC228" s="2">
        <v>2164900</v>
      </c>
      <c r="RD228" s="2">
        <v>884500</v>
      </c>
      <c r="RE228" s="2">
        <v>678350</v>
      </c>
      <c r="RF228" s="2">
        <v>440500</v>
      </c>
      <c r="RG228" s="2">
        <v>563830</v>
      </c>
      <c r="RH228" s="2">
        <v>482950</v>
      </c>
      <c r="RI228" s="2">
        <v>746660</v>
      </c>
      <c r="RJ228" s="2">
        <v>767690</v>
      </c>
      <c r="RK228" s="2">
        <v>1021200</v>
      </c>
      <c r="RL228" s="2">
        <v>1587500</v>
      </c>
      <c r="RM228" s="2">
        <v>871220</v>
      </c>
      <c r="RN228" s="2">
        <v>577330</v>
      </c>
      <c r="RO228" s="2">
        <v>477540</v>
      </c>
      <c r="RP228" s="2">
        <v>532390</v>
      </c>
      <c r="RQ228" s="2">
        <v>432800</v>
      </c>
      <c r="RR228" s="2">
        <v>379470</v>
      </c>
      <c r="RS228" s="2">
        <v>386860</v>
      </c>
      <c r="RT228" s="2">
        <v>1234000</v>
      </c>
      <c r="RU228" s="2">
        <v>1233800</v>
      </c>
      <c r="RV228" s="2">
        <v>2166200</v>
      </c>
      <c r="RW228" s="2">
        <v>1972400</v>
      </c>
      <c r="RX228" s="2">
        <v>6143000</v>
      </c>
      <c r="RY228" s="2">
        <v>3231400</v>
      </c>
      <c r="RZ228" s="2">
        <v>2914400</v>
      </c>
      <c r="SA228" s="2">
        <v>2321300</v>
      </c>
      <c r="SB228" s="2">
        <v>2058500</v>
      </c>
      <c r="SC228" s="2">
        <v>2715200</v>
      </c>
      <c r="SD228" s="2">
        <v>3638700</v>
      </c>
      <c r="SE228" s="2">
        <v>2792000</v>
      </c>
      <c r="SF228" s="2">
        <v>4124100</v>
      </c>
      <c r="SG228" s="2">
        <v>2702900</v>
      </c>
      <c r="SH228" s="2">
        <v>821040</v>
      </c>
      <c r="SI228" s="2">
        <v>2452700</v>
      </c>
      <c r="SJ228" s="2">
        <v>866830</v>
      </c>
      <c r="SK228" s="2">
        <v>887630</v>
      </c>
      <c r="SL228" s="2">
        <v>1459800</v>
      </c>
      <c r="SM228" s="2">
        <v>1553000</v>
      </c>
      <c r="SN228" s="2">
        <v>1482300</v>
      </c>
      <c r="SO228" s="2">
        <v>1352700</v>
      </c>
      <c r="SP228" s="2">
        <v>1286700</v>
      </c>
      <c r="SQ228" s="2">
        <v>1555700</v>
      </c>
      <c r="SR228" s="2">
        <v>0</v>
      </c>
      <c r="SS228" s="2">
        <v>0</v>
      </c>
      <c r="ST228" s="2">
        <v>0</v>
      </c>
      <c r="SU228" s="2">
        <v>1</v>
      </c>
      <c r="SV228" s="2">
        <v>0</v>
      </c>
      <c r="SW228" s="2">
        <v>0</v>
      </c>
      <c r="SX228" s="2">
        <v>1</v>
      </c>
      <c r="SY228" s="2">
        <v>1</v>
      </c>
      <c r="SZ228" s="2">
        <v>1</v>
      </c>
      <c r="TA228" s="2">
        <v>2</v>
      </c>
      <c r="TB228" s="2">
        <v>1</v>
      </c>
      <c r="TC228" s="2">
        <v>1</v>
      </c>
      <c r="TD228" s="2">
        <v>1</v>
      </c>
      <c r="TE228" s="2">
        <v>0</v>
      </c>
      <c r="TF228" s="2">
        <v>0</v>
      </c>
      <c r="TG228" s="2">
        <v>0</v>
      </c>
      <c r="TH228" s="2">
        <v>0</v>
      </c>
      <c r="TI228" s="2">
        <v>1</v>
      </c>
      <c r="TJ228" s="2">
        <v>0</v>
      </c>
      <c r="TK228" s="2">
        <v>1</v>
      </c>
      <c r="TL228" s="2">
        <v>3</v>
      </c>
      <c r="TM228" s="2">
        <v>1</v>
      </c>
      <c r="TN228" s="2">
        <v>1</v>
      </c>
      <c r="TO228" s="2">
        <v>1</v>
      </c>
      <c r="TP228" s="2">
        <v>0</v>
      </c>
      <c r="TQ228" s="2">
        <v>2</v>
      </c>
      <c r="TR228" s="2">
        <v>2</v>
      </c>
      <c r="TS228" s="2">
        <v>2</v>
      </c>
      <c r="TT228" s="2">
        <v>1</v>
      </c>
      <c r="TU228" s="2">
        <v>1</v>
      </c>
      <c r="TV228" s="2">
        <v>0</v>
      </c>
      <c r="TW228" s="2">
        <v>1</v>
      </c>
      <c r="TX228" s="2">
        <v>2</v>
      </c>
      <c r="TY228" s="2">
        <v>0</v>
      </c>
      <c r="TZ228" s="2">
        <v>0</v>
      </c>
      <c r="UA228" s="2">
        <v>0</v>
      </c>
      <c r="UB228" s="2">
        <v>3</v>
      </c>
      <c r="UC228" s="2">
        <v>3</v>
      </c>
      <c r="UD228" s="2">
        <v>2</v>
      </c>
      <c r="UE228" s="2">
        <v>4</v>
      </c>
      <c r="UF228" s="2">
        <v>10</v>
      </c>
      <c r="UG228" s="2">
        <v>3</v>
      </c>
      <c r="UH228" s="2">
        <v>3</v>
      </c>
      <c r="UI228" s="2">
        <v>3</v>
      </c>
      <c r="UJ228" s="2">
        <v>2</v>
      </c>
      <c r="UK228" s="2">
        <v>3</v>
      </c>
      <c r="UL228" s="2">
        <v>3</v>
      </c>
      <c r="UM228" s="2">
        <v>3</v>
      </c>
      <c r="UN228" s="2">
        <v>3</v>
      </c>
      <c r="UO228" s="2">
        <v>2</v>
      </c>
      <c r="UP228" s="2">
        <v>1</v>
      </c>
      <c r="UQ228" s="2">
        <v>3</v>
      </c>
      <c r="UR228" s="2">
        <v>0</v>
      </c>
      <c r="US228" s="2">
        <v>2</v>
      </c>
      <c r="UT228" s="2">
        <v>1</v>
      </c>
      <c r="UU228" s="2">
        <v>2</v>
      </c>
      <c r="UV228" s="2">
        <v>2</v>
      </c>
      <c r="UW228" s="2">
        <v>2</v>
      </c>
      <c r="UX228" s="2">
        <v>2</v>
      </c>
      <c r="UY228" s="2">
        <v>2</v>
      </c>
    </row>
    <row r="229" spans="1:571">
      <c r="A229" s="6" t="s">
        <v>4526</v>
      </c>
      <c r="B229" s="6" t="s">
        <v>4527</v>
      </c>
      <c r="C229" s="6" t="s">
        <v>5186</v>
      </c>
      <c r="D229" s="6">
        <v>16657000</v>
      </c>
      <c r="E229" s="6">
        <v>14045000</v>
      </c>
      <c r="F229" s="6">
        <v>14796000</v>
      </c>
      <c r="G229" s="6">
        <v>15761000</v>
      </c>
      <c r="H229" s="6">
        <v>15626000</v>
      </c>
      <c r="I229" s="6">
        <v>12919000</v>
      </c>
      <c r="J229" s="6">
        <v>11721000</v>
      </c>
      <c r="K229" s="6">
        <v>12773000</v>
      </c>
      <c r="L229" s="6">
        <v>10732000</v>
      </c>
      <c r="M229" s="6">
        <v>13829000</v>
      </c>
      <c r="N229" s="6">
        <v>11053000</v>
      </c>
      <c r="O229" s="6">
        <v>12518000</v>
      </c>
      <c r="P229" s="6">
        <v>10691000</v>
      </c>
      <c r="Q229" s="6">
        <v>0</v>
      </c>
      <c r="R229" s="6">
        <v>8488400</v>
      </c>
      <c r="S229" s="6">
        <v>0</v>
      </c>
      <c r="T229" s="6">
        <v>11968000</v>
      </c>
      <c r="U229" s="6">
        <v>10397000</v>
      </c>
      <c r="V229" s="6">
        <v>8969800</v>
      </c>
      <c r="W229" s="6">
        <v>0</v>
      </c>
      <c r="X229" s="6">
        <v>9816500</v>
      </c>
      <c r="Y229" s="6">
        <v>9352800</v>
      </c>
      <c r="Z229" s="6">
        <v>9455800</v>
      </c>
      <c r="AA229" s="6">
        <v>8801800</v>
      </c>
      <c r="AB229" s="6">
        <v>8144100</v>
      </c>
      <c r="AC229" s="6">
        <v>10357000</v>
      </c>
      <c r="AD229" s="6">
        <v>10711000</v>
      </c>
      <c r="AE229" s="6">
        <v>7777600</v>
      </c>
      <c r="AF229" s="6">
        <v>6486400</v>
      </c>
      <c r="AG229" s="6">
        <v>6732300</v>
      </c>
      <c r="AH229" s="6">
        <v>10397000</v>
      </c>
      <c r="AI229" s="6">
        <v>11103000</v>
      </c>
      <c r="AJ229" s="6">
        <v>12698000</v>
      </c>
      <c r="AK229" s="6">
        <v>11590000</v>
      </c>
      <c r="AL229" s="6">
        <v>13109000</v>
      </c>
      <c r="AM229" s="6">
        <v>13806000</v>
      </c>
      <c r="AN229" s="6">
        <v>8539300</v>
      </c>
      <c r="AO229" s="6">
        <v>13556000</v>
      </c>
      <c r="AP229" s="6">
        <v>8586400</v>
      </c>
      <c r="AQ229" s="6">
        <v>7899600</v>
      </c>
      <c r="AR229" s="6">
        <v>8532500</v>
      </c>
      <c r="AS229" s="6">
        <v>9957100</v>
      </c>
      <c r="AT229" s="6">
        <v>10113000</v>
      </c>
      <c r="AU229" s="6">
        <v>10022000</v>
      </c>
      <c r="AV229" s="6">
        <v>8008000</v>
      </c>
      <c r="AW229" s="6">
        <v>10004000</v>
      </c>
      <c r="AX229" s="6">
        <v>7403900</v>
      </c>
      <c r="AY229" s="6">
        <v>13213000</v>
      </c>
      <c r="AZ229" s="6">
        <v>9393600</v>
      </c>
      <c r="BA229" s="6">
        <v>9005700</v>
      </c>
      <c r="BB229" s="6">
        <v>19923000</v>
      </c>
      <c r="BC229" s="6">
        <v>17735000</v>
      </c>
      <c r="BD229" s="6">
        <v>19758000</v>
      </c>
      <c r="BE229" s="6">
        <v>14155000</v>
      </c>
      <c r="BF229" s="6">
        <v>0</v>
      </c>
      <c r="BG229" s="6">
        <v>0</v>
      </c>
      <c r="BH229" s="6">
        <v>13166000</v>
      </c>
      <c r="BI229" s="6">
        <v>13080000</v>
      </c>
      <c r="BJ229" s="6">
        <v>12208000</v>
      </c>
      <c r="BK229" s="6">
        <v>0</v>
      </c>
      <c r="BL229" s="7"/>
      <c r="BM229" s="6">
        <v>6</v>
      </c>
      <c r="BN229" s="6">
        <v>6</v>
      </c>
      <c r="BO229" s="6">
        <v>4</v>
      </c>
      <c r="BP229" s="6" t="s">
        <v>2082</v>
      </c>
      <c r="BQ229" s="6" t="s">
        <v>1107</v>
      </c>
      <c r="BR229" s="6" t="s">
        <v>2083</v>
      </c>
      <c r="BS229" s="6" t="s">
        <v>2084</v>
      </c>
      <c r="BT229" s="6" t="s">
        <v>2085</v>
      </c>
      <c r="BU229" s="6" t="s">
        <v>2086</v>
      </c>
      <c r="BV229" s="7"/>
      <c r="BW229" s="7"/>
      <c r="BX229" s="6">
        <v>38.799999999999997</v>
      </c>
      <c r="BY229" s="6">
        <v>38.799999999999997</v>
      </c>
      <c r="BZ229" s="6">
        <v>25.4</v>
      </c>
      <c r="CA229" s="6">
        <v>28.600999999999999</v>
      </c>
      <c r="CB229" s="6">
        <v>0</v>
      </c>
      <c r="CC229" s="6">
        <v>83.942999999999998</v>
      </c>
      <c r="CD229" s="6">
        <v>729420000</v>
      </c>
      <c r="CE229" s="6">
        <v>49</v>
      </c>
      <c r="CF229" s="6" t="s">
        <v>2079</v>
      </c>
      <c r="CG229" s="6" t="s">
        <v>2079</v>
      </c>
      <c r="CH229" s="6" t="s">
        <v>2080</v>
      </c>
      <c r="CI229" s="6">
        <v>17</v>
      </c>
      <c r="CJ229" s="6">
        <v>4</v>
      </c>
      <c r="CK229" s="6">
        <v>4</v>
      </c>
      <c r="CL229" s="6">
        <v>4</v>
      </c>
      <c r="CM229" s="6">
        <v>5</v>
      </c>
      <c r="CN229" s="6">
        <v>4</v>
      </c>
      <c r="CO229" s="6">
        <v>5</v>
      </c>
      <c r="CP229" s="6">
        <v>5</v>
      </c>
      <c r="CQ229" s="6">
        <v>5</v>
      </c>
      <c r="CR229" s="6">
        <v>4</v>
      </c>
      <c r="CS229" s="6">
        <v>4</v>
      </c>
      <c r="CT229" s="6">
        <v>4</v>
      </c>
      <c r="CU229" s="6">
        <v>4</v>
      </c>
      <c r="CV229" s="6">
        <v>5</v>
      </c>
      <c r="CW229" s="6">
        <v>2</v>
      </c>
      <c r="CX229" s="6">
        <v>4</v>
      </c>
      <c r="CY229" s="6">
        <v>2</v>
      </c>
      <c r="CZ229" s="6">
        <v>4</v>
      </c>
      <c r="DA229" s="6">
        <v>3</v>
      </c>
      <c r="DB229" s="6">
        <v>3</v>
      </c>
      <c r="DC229" s="6">
        <v>3</v>
      </c>
      <c r="DD229" s="6">
        <v>4</v>
      </c>
      <c r="DE229" s="6">
        <v>4</v>
      </c>
      <c r="DF229" s="6">
        <v>5</v>
      </c>
      <c r="DG229" s="6">
        <v>4</v>
      </c>
      <c r="DH229" s="6">
        <v>4</v>
      </c>
      <c r="DI229" s="6">
        <v>3</v>
      </c>
      <c r="DJ229" s="6">
        <v>2</v>
      </c>
      <c r="DK229" s="6">
        <v>4</v>
      </c>
      <c r="DL229" s="6">
        <v>4</v>
      </c>
      <c r="DM229" s="6">
        <v>3</v>
      </c>
      <c r="DN229" s="6">
        <v>5</v>
      </c>
      <c r="DO229" s="6">
        <v>4</v>
      </c>
      <c r="DP229" s="6">
        <v>3</v>
      </c>
      <c r="DQ229" s="6">
        <v>5</v>
      </c>
      <c r="DR229" s="6">
        <v>5</v>
      </c>
      <c r="DS229" s="6">
        <v>5</v>
      </c>
      <c r="DT229" s="6">
        <v>5</v>
      </c>
      <c r="DU229" s="6">
        <v>5</v>
      </c>
      <c r="DV229" s="6">
        <v>5</v>
      </c>
      <c r="DW229" s="6">
        <v>4</v>
      </c>
      <c r="DX229" s="6">
        <v>4</v>
      </c>
      <c r="DY229" s="6">
        <v>4</v>
      </c>
      <c r="DZ229" s="6">
        <v>4</v>
      </c>
      <c r="EA229" s="6">
        <v>4</v>
      </c>
      <c r="EB229" s="6">
        <v>4</v>
      </c>
      <c r="EC229" s="6">
        <v>3</v>
      </c>
      <c r="ED229" s="6">
        <v>4</v>
      </c>
      <c r="EE229" s="6">
        <v>4</v>
      </c>
      <c r="EF229" s="6">
        <v>3</v>
      </c>
      <c r="EG229" s="6">
        <v>3</v>
      </c>
      <c r="EH229" s="6">
        <v>4</v>
      </c>
      <c r="EI229" s="6">
        <v>3</v>
      </c>
      <c r="EJ229" s="6">
        <v>4</v>
      </c>
      <c r="EK229" s="6">
        <v>4</v>
      </c>
      <c r="EL229" s="6">
        <v>3</v>
      </c>
      <c r="EM229" s="6">
        <v>3</v>
      </c>
      <c r="EN229" s="6">
        <v>4</v>
      </c>
      <c r="EO229" s="6">
        <v>4</v>
      </c>
      <c r="EP229" s="6">
        <v>4</v>
      </c>
      <c r="EQ229" s="6">
        <v>3</v>
      </c>
      <c r="ER229" s="6">
        <v>4</v>
      </c>
      <c r="ES229" s="6">
        <v>4</v>
      </c>
      <c r="ET229" s="6">
        <v>4</v>
      </c>
      <c r="EU229" s="6">
        <v>5</v>
      </c>
      <c r="EV229" s="6">
        <v>4</v>
      </c>
      <c r="EW229" s="6">
        <v>5</v>
      </c>
      <c r="EX229" s="6">
        <v>5</v>
      </c>
      <c r="EY229" s="6">
        <v>5</v>
      </c>
      <c r="EZ229" s="6">
        <v>4</v>
      </c>
      <c r="FA229" s="6">
        <v>4</v>
      </c>
      <c r="FB229" s="6">
        <v>4</v>
      </c>
      <c r="FC229" s="6">
        <v>4</v>
      </c>
      <c r="FD229" s="6">
        <v>5</v>
      </c>
      <c r="FE229" s="6">
        <v>2</v>
      </c>
      <c r="FF229" s="6">
        <v>4</v>
      </c>
      <c r="FG229" s="6">
        <v>2</v>
      </c>
      <c r="FH229" s="6">
        <v>4</v>
      </c>
      <c r="FI229" s="6">
        <v>3</v>
      </c>
      <c r="FJ229" s="6">
        <v>3</v>
      </c>
      <c r="FK229" s="6">
        <v>3</v>
      </c>
      <c r="FL229" s="6">
        <v>4</v>
      </c>
      <c r="FM229" s="6">
        <v>4</v>
      </c>
      <c r="FN229" s="6">
        <v>5</v>
      </c>
      <c r="FO229" s="6">
        <v>4</v>
      </c>
      <c r="FP229" s="6">
        <v>4</v>
      </c>
      <c r="FQ229" s="6">
        <v>3</v>
      </c>
      <c r="FR229" s="6">
        <v>2</v>
      </c>
      <c r="FS229" s="6">
        <v>4</v>
      </c>
      <c r="FT229" s="6">
        <v>4</v>
      </c>
      <c r="FU229" s="6">
        <v>3</v>
      </c>
      <c r="FV229" s="6">
        <v>5</v>
      </c>
      <c r="FW229" s="6">
        <v>4</v>
      </c>
      <c r="FX229" s="6">
        <v>3</v>
      </c>
      <c r="FY229" s="6">
        <v>5</v>
      </c>
      <c r="FZ229" s="6">
        <v>5</v>
      </c>
      <c r="GA229" s="6">
        <v>5</v>
      </c>
      <c r="GB229" s="6">
        <v>5</v>
      </c>
      <c r="GC229" s="6">
        <v>5</v>
      </c>
      <c r="GD229" s="6">
        <v>5</v>
      </c>
      <c r="GE229" s="6">
        <v>4</v>
      </c>
      <c r="GF229" s="6">
        <v>4</v>
      </c>
      <c r="GG229" s="6">
        <v>4</v>
      </c>
      <c r="GH229" s="6">
        <v>4</v>
      </c>
      <c r="GI229" s="6">
        <v>4</v>
      </c>
      <c r="GJ229" s="6">
        <v>4</v>
      </c>
      <c r="GK229" s="6">
        <v>3</v>
      </c>
      <c r="GL229" s="6">
        <v>4</v>
      </c>
      <c r="GM229" s="6">
        <v>4</v>
      </c>
      <c r="GN229" s="6">
        <v>3</v>
      </c>
      <c r="GO229" s="6">
        <v>3</v>
      </c>
      <c r="GP229" s="6">
        <v>4</v>
      </c>
      <c r="GQ229" s="6">
        <v>3</v>
      </c>
      <c r="GR229" s="6">
        <v>4</v>
      </c>
      <c r="GS229" s="6">
        <v>4</v>
      </c>
      <c r="GT229" s="6">
        <v>3</v>
      </c>
      <c r="GU229" s="6">
        <v>3</v>
      </c>
      <c r="GV229" s="6">
        <v>4</v>
      </c>
      <c r="GW229" s="6">
        <v>4</v>
      </c>
      <c r="GX229" s="6">
        <v>4</v>
      </c>
      <c r="GY229" s="6">
        <v>3</v>
      </c>
      <c r="GZ229" s="6">
        <v>3</v>
      </c>
      <c r="HA229" s="6">
        <v>3</v>
      </c>
      <c r="HB229" s="6">
        <v>3</v>
      </c>
      <c r="HC229" s="6">
        <v>4</v>
      </c>
      <c r="HD229" s="6">
        <v>3</v>
      </c>
      <c r="HE229" s="6">
        <v>4</v>
      </c>
      <c r="HF229" s="6">
        <v>4</v>
      </c>
      <c r="HG229" s="6">
        <v>4</v>
      </c>
      <c r="HH229" s="6">
        <v>3</v>
      </c>
      <c r="HI229" s="6">
        <v>3</v>
      </c>
      <c r="HJ229" s="6">
        <v>3</v>
      </c>
      <c r="HK229" s="6">
        <v>3</v>
      </c>
      <c r="HL229" s="6">
        <v>4</v>
      </c>
      <c r="HM229" s="6">
        <v>2</v>
      </c>
      <c r="HN229" s="6">
        <v>3</v>
      </c>
      <c r="HO229" s="6">
        <v>2</v>
      </c>
      <c r="HP229" s="6">
        <v>3</v>
      </c>
      <c r="HQ229" s="6">
        <v>2</v>
      </c>
      <c r="HR229" s="6">
        <v>3</v>
      </c>
      <c r="HS229" s="6">
        <v>3</v>
      </c>
      <c r="HT229" s="6">
        <v>3</v>
      </c>
      <c r="HU229" s="6">
        <v>3</v>
      </c>
      <c r="HV229" s="6">
        <v>4</v>
      </c>
      <c r="HW229" s="6">
        <v>3</v>
      </c>
      <c r="HX229" s="6">
        <v>3</v>
      </c>
      <c r="HY229" s="6">
        <v>3</v>
      </c>
      <c r="HZ229" s="6">
        <v>2</v>
      </c>
      <c r="IA229" s="6">
        <v>3</v>
      </c>
      <c r="IB229" s="6">
        <v>3</v>
      </c>
      <c r="IC229" s="6">
        <v>2</v>
      </c>
      <c r="ID229" s="6">
        <v>4</v>
      </c>
      <c r="IE229" s="6">
        <v>3</v>
      </c>
      <c r="IF229" s="6">
        <v>2</v>
      </c>
      <c r="IG229" s="6">
        <v>4</v>
      </c>
      <c r="IH229" s="6">
        <v>4</v>
      </c>
      <c r="II229" s="6">
        <v>4</v>
      </c>
      <c r="IJ229" s="6">
        <v>4</v>
      </c>
      <c r="IK229" s="6">
        <v>4</v>
      </c>
      <c r="IL229" s="6">
        <v>4</v>
      </c>
      <c r="IM229" s="6">
        <v>3</v>
      </c>
      <c r="IN229" s="6">
        <v>3</v>
      </c>
      <c r="IO229" s="6">
        <v>3</v>
      </c>
      <c r="IP229" s="6">
        <v>3</v>
      </c>
      <c r="IQ229" s="6">
        <v>3</v>
      </c>
      <c r="IR229" s="6">
        <v>3</v>
      </c>
      <c r="IS229" s="6">
        <v>2</v>
      </c>
      <c r="IT229" s="6">
        <v>3</v>
      </c>
      <c r="IU229" s="6">
        <v>3</v>
      </c>
      <c r="IV229" s="6">
        <v>3</v>
      </c>
      <c r="IW229" s="6">
        <v>2</v>
      </c>
      <c r="IX229" s="6">
        <v>3</v>
      </c>
      <c r="IY229" s="6">
        <v>2</v>
      </c>
      <c r="IZ229" s="6">
        <v>3</v>
      </c>
      <c r="JA229" s="6">
        <v>2</v>
      </c>
      <c r="JB229" s="6">
        <v>2</v>
      </c>
      <c r="JC229" s="6">
        <v>2</v>
      </c>
      <c r="JD229" s="6">
        <v>2</v>
      </c>
      <c r="JE229" s="6">
        <v>2</v>
      </c>
      <c r="JF229" s="6">
        <v>2</v>
      </c>
      <c r="JG229" s="6">
        <v>2</v>
      </c>
      <c r="JH229" s="6">
        <v>260</v>
      </c>
      <c r="JI229" s="6" t="s">
        <v>2081</v>
      </c>
      <c r="JJ229" s="6" t="s">
        <v>576</v>
      </c>
      <c r="JK229" s="6" t="s">
        <v>576</v>
      </c>
      <c r="JL229" s="6" t="s">
        <v>576</v>
      </c>
      <c r="JM229" s="6" t="s">
        <v>576</v>
      </c>
      <c r="JN229" s="6" t="s">
        <v>576</v>
      </c>
      <c r="JO229" s="6" t="s">
        <v>576</v>
      </c>
      <c r="JP229" s="6" t="s">
        <v>577</v>
      </c>
      <c r="JQ229" s="6" t="s">
        <v>577</v>
      </c>
      <c r="JR229" s="6" t="s">
        <v>577</v>
      </c>
      <c r="JS229" s="6" t="s">
        <v>576</v>
      </c>
      <c r="JT229" s="6" t="s">
        <v>577</v>
      </c>
      <c r="JU229" s="6" t="s">
        <v>577</v>
      </c>
      <c r="JV229" s="6" t="s">
        <v>577</v>
      </c>
      <c r="JW229" s="6" t="s">
        <v>577</v>
      </c>
      <c r="JX229" s="6" t="s">
        <v>577</v>
      </c>
      <c r="JY229" s="6" t="s">
        <v>577</v>
      </c>
      <c r="JZ229" s="6" t="s">
        <v>577</v>
      </c>
      <c r="KA229" s="6" t="s">
        <v>577</v>
      </c>
      <c r="KB229" s="6" t="s">
        <v>577</v>
      </c>
      <c r="KC229" s="6" t="s">
        <v>577</v>
      </c>
      <c r="KD229" s="6" t="s">
        <v>576</v>
      </c>
      <c r="KE229" s="6" t="s">
        <v>576</v>
      </c>
      <c r="KF229" s="6" t="s">
        <v>576</v>
      </c>
      <c r="KG229" s="6" t="s">
        <v>576</v>
      </c>
      <c r="KH229" s="6" t="s">
        <v>576</v>
      </c>
      <c r="KI229" s="6" t="s">
        <v>576</v>
      </c>
      <c r="KJ229" s="6" t="s">
        <v>576</v>
      </c>
      <c r="KK229" s="6" t="s">
        <v>576</v>
      </c>
      <c r="KL229" s="6" t="s">
        <v>576</v>
      </c>
      <c r="KM229" s="6" t="s">
        <v>576</v>
      </c>
      <c r="KN229" s="6" t="s">
        <v>576</v>
      </c>
      <c r="KO229" s="6" t="s">
        <v>576</v>
      </c>
      <c r="KP229" s="6" t="s">
        <v>576</v>
      </c>
      <c r="KQ229" s="6" t="s">
        <v>576</v>
      </c>
      <c r="KR229" s="6" t="s">
        <v>576</v>
      </c>
      <c r="KS229" s="6" t="s">
        <v>576</v>
      </c>
      <c r="KT229" s="6" t="s">
        <v>576</v>
      </c>
      <c r="KU229" s="6" t="s">
        <v>576</v>
      </c>
      <c r="KV229" s="6" t="s">
        <v>576</v>
      </c>
      <c r="KW229" s="6" t="s">
        <v>576</v>
      </c>
      <c r="KX229" s="6" t="s">
        <v>576</v>
      </c>
      <c r="KY229" s="6" t="s">
        <v>576</v>
      </c>
      <c r="KZ229" s="6" t="s">
        <v>576</v>
      </c>
      <c r="LA229" s="6" t="s">
        <v>576</v>
      </c>
      <c r="LB229" s="6" t="s">
        <v>576</v>
      </c>
      <c r="LC229" s="6" t="s">
        <v>576</v>
      </c>
      <c r="LD229" s="6" t="s">
        <v>576</v>
      </c>
      <c r="LE229" s="6" t="s">
        <v>576</v>
      </c>
      <c r="LF229" s="6" t="s">
        <v>576</v>
      </c>
      <c r="LG229" s="6" t="s">
        <v>576</v>
      </c>
      <c r="LH229" s="6" t="s">
        <v>577</v>
      </c>
      <c r="LI229" s="6" t="s">
        <v>576</v>
      </c>
      <c r="LJ229" s="6" t="s">
        <v>577</v>
      </c>
      <c r="LK229" s="6" t="s">
        <v>576</v>
      </c>
      <c r="LL229" s="6" t="s">
        <v>577</v>
      </c>
      <c r="LM229" s="6" t="s">
        <v>577</v>
      </c>
      <c r="LN229" s="6" t="s">
        <v>576</v>
      </c>
      <c r="LO229" s="6" t="s">
        <v>577</v>
      </c>
      <c r="LP229" s="6" t="s">
        <v>577</v>
      </c>
      <c r="LQ229" s="6" t="s">
        <v>577</v>
      </c>
      <c r="LR229" s="6">
        <v>26.5</v>
      </c>
      <c r="LS229" s="6">
        <v>26.5</v>
      </c>
      <c r="LT229" s="6">
        <v>26.5</v>
      </c>
      <c r="LU229" s="6">
        <v>31.5</v>
      </c>
      <c r="LV229" s="6">
        <v>26.5</v>
      </c>
      <c r="LW229" s="6">
        <v>31.5</v>
      </c>
      <c r="LX229" s="6">
        <v>31.5</v>
      </c>
      <c r="LY229" s="6">
        <v>31.5</v>
      </c>
      <c r="LZ229" s="6">
        <v>26.5</v>
      </c>
      <c r="MA229" s="6">
        <v>22.7</v>
      </c>
      <c r="MB229" s="6">
        <v>26.5</v>
      </c>
      <c r="MC229" s="6">
        <v>22.7</v>
      </c>
      <c r="MD229" s="6">
        <v>31.5</v>
      </c>
      <c r="ME229" s="6">
        <v>11.5</v>
      </c>
      <c r="MF229" s="6">
        <v>26.5</v>
      </c>
      <c r="MG229" s="6">
        <v>11.5</v>
      </c>
      <c r="MH229" s="6">
        <v>26.5</v>
      </c>
      <c r="MI229" s="6">
        <v>17.7</v>
      </c>
      <c r="MJ229" s="6">
        <v>20.399999999999999</v>
      </c>
      <c r="MK229" s="6">
        <v>16.5</v>
      </c>
      <c r="ML229" s="6">
        <v>26.5</v>
      </c>
      <c r="MM229" s="6">
        <v>26.5</v>
      </c>
      <c r="MN229" s="6">
        <v>31.5</v>
      </c>
      <c r="MO229" s="6">
        <v>26.5</v>
      </c>
      <c r="MP229" s="6">
        <v>26.5</v>
      </c>
      <c r="MQ229" s="6">
        <v>20.399999999999999</v>
      </c>
      <c r="MR229" s="6">
        <v>11.5</v>
      </c>
      <c r="MS229" s="6">
        <v>26.5</v>
      </c>
      <c r="MT229" s="6">
        <v>26.5</v>
      </c>
      <c r="MU229" s="6">
        <v>17.7</v>
      </c>
      <c r="MV229" s="6">
        <v>31.5</v>
      </c>
      <c r="MW229" s="6">
        <v>26.5</v>
      </c>
      <c r="MX229" s="6">
        <v>17.7</v>
      </c>
      <c r="MY229" s="6">
        <v>31.5</v>
      </c>
      <c r="MZ229" s="6">
        <v>31.5</v>
      </c>
      <c r="NA229" s="6">
        <v>31.5</v>
      </c>
      <c r="NB229" s="6">
        <v>31.5</v>
      </c>
      <c r="NC229" s="6">
        <v>31.5</v>
      </c>
      <c r="ND229" s="6">
        <v>31.5</v>
      </c>
      <c r="NE229" s="6">
        <v>26.5</v>
      </c>
      <c r="NF229" s="6">
        <v>22.7</v>
      </c>
      <c r="NG229" s="6">
        <v>26.5</v>
      </c>
      <c r="NH229" s="6">
        <v>26.5</v>
      </c>
      <c r="NI229" s="6">
        <v>26.5</v>
      </c>
      <c r="NJ229" s="6">
        <v>26.5</v>
      </c>
      <c r="NK229" s="6">
        <v>17.7</v>
      </c>
      <c r="NL229" s="6">
        <v>26.5</v>
      </c>
      <c r="NM229" s="6">
        <v>26.5</v>
      </c>
      <c r="NN229" s="6">
        <v>20.399999999999999</v>
      </c>
      <c r="NO229" s="6">
        <v>17.7</v>
      </c>
      <c r="NP229" s="6">
        <v>22.7</v>
      </c>
      <c r="NQ229" s="6">
        <v>17.7</v>
      </c>
      <c r="NR229" s="6">
        <v>22.7</v>
      </c>
      <c r="NS229" s="6">
        <v>25</v>
      </c>
      <c r="NT229" s="6">
        <v>18.8</v>
      </c>
      <c r="NU229" s="6">
        <v>18.8</v>
      </c>
      <c r="NV229" s="6">
        <v>25</v>
      </c>
      <c r="NW229" s="6">
        <v>25</v>
      </c>
      <c r="NX229" s="6">
        <v>25</v>
      </c>
      <c r="NY229" s="6">
        <v>18.8</v>
      </c>
      <c r="OA229" s="2">
        <v>17758000</v>
      </c>
      <c r="OB229" s="2">
        <v>14047000</v>
      </c>
      <c r="OC229" s="2">
        <v>16314000</v>
      </c>
      <c r="OD229" s="2">
        <v>20088000</v>
      </c>
      <c r="OE229" s="2">
        <v>20506000</v>
      </c>
      <c r="OF229" s="2">
        <v>18227000</v>
      </c>
      <c r="OG229" s="2">
        <v>17808000</v>
      </c>
      <c r="OH229" s="2">
        <v>18908000</v>
      </c>
      <c r="OI229" s="2">
        <v>22534000</v>
      </c>
      <c r="OJ229" s="2">
        <v>10842000</v>
      </c>
      <c r="OK229" s="2">
        <v>10469000</v>
      </c>
      <c r="OL229" s="2">
        <v>7570000</v>
      </c>
      <c r="OM229" s="2">
        <v>12388000</v>
      </c>
      <c r="ON229" s="2">
        <v>3896600</v>
      </c>
      <c r="OO229" s="2">
        <v>7133200</v>
      </c>
      <c r="OP229" s="2">
        <v>4096600</v>
      </c>
      <c r="OQ229" s="2">
        <v>12890000</v>
      </c>
      <c r="OR229" s="2">
        <v>5274800</v>
      </c>
      <c r="OS229" s="2">
        <v>9221100</v>
      </c>
      <c r="OT229" s="2">
        <v>7604800</v>
      </c>
      <c r="OU229" s="2">
        <v>18925000</v>
      </c>
      <c r="OV229" s="2">
        <v>14596000</v>
      </c>
      <c r="OW229" s="2">
        <v>16090000</v>
      </c>
      <c r="OX229" s="2">
        <v>16907000</v>
      </c>
      <c r="OY229" s="2">
        <v>12362000</v>
      </c>
      <c r="OZ229" s="2">
        <v>20019000</v>
      </c>
      <c r="PA229" s="2">
        <v>6195500</v>
      </c>
      <c r="PB229" s="2">
        <v>11079000</v>
      </c>
      <c r="PC229" s="2">
        <v>14242000</v>
      </c>
      <c r="PD229" s="2">
        <v>7122200</v>
      </c>
      <c r="PE229" s="2">
        <v>12313000</v>
      </c>
      <c r="PF229" s="2">
        <v>12270000</v>
      </c>
      <c r="PG229" s="2">
        <v>5245100</v>
      </c>
      <c r="PH229" s="2">
        <v>9020000</v>
      </c>
      <c r="PI229" s="2">
        <v>11205000</v>
      </c>
      <c r="PJ229" s="2">
        <v>9580500</v>
      </c>
      <c r="PK229" s="2">
        <v>10648000</v>
      </c>
      <c r="PL229" s="2">
        <v>17542000</v>
      </c>
      <c r="PM229" s="2">
        <v>15090000</v>
      </c>
      <c r="PN229" s="2">
        <v>12063000</v>
      </c>
      <c r="PO229" s="2">
        <v>4464300</v>
      </c>
      <c r="PP229" s="2">
        <v>12714000</v>
      </c>
      <c r="PQ229" s="2">
        <v>13560000</v>
      </c>
      <c r="PR229" s="2">
        <v>12357000</v>
      </c>
      <c r="PS229" s="2">
        <v>13439000</v>
      </c>
      <c r="PT229" s="2">
        <v>7908700</v>
      </c>
      <c r="PU229" s="2">
        <v>13019000</v>
      </c>
      <c r="PV229" s="2">
        <v>12703000</v>
      </c>
      <c r="PW229" s="2">
        <v>11716000</v>
      </c>
      <c r="PX229" s="2">
        <v>6525200</v>
      </c>
      <c r="PY229" s="2">
        <v>11244000</v>
      </c>
      <c r="PZ229" s="2">
        <v>11741000</v>
      </c>
      <c r="QA229" s="2">
        <v>10446000</v>
      </c>
      <c r="QB229" s="2">
        <v>12379000</v>
      </c>
      <c r="QC229" s="2">
        <v>11875000</v>
      </c>
      <c r="QD229" s="2">
        <v>11383000</v>
      </c>
      <c r="QE229" s="2">
        <v>10736000</v>
      </c>
      <c r="QF229" s="2">
        <v>10658000</v>
      </c>
      <c r="QG229" s="2">
        <v>11418000</v>
      </c>
      <c r="QH229" s="2">
        <v>9047800</v>
      </c>
      <c r="QI229" s="2">
        <v>48628000</v>
      </c>
      <c r="QJ229" s="2">
        <v>1183800</v>
      </c>
      <c r="QK229" s="2">
        <v>936440</v>
      </c>
      <c r="QL229" s="2">
        <v>1087600</v>
      </c>
      <c r="QM229" s="2">
        <v>1339200</v>
      </c>
      <c r="QN229" s="2">
        <v>1367000</v>
      </c>
      <c r="QO229" s="2">
        <v>1215100</v>
      </c>
      <c r="QP229" s="2">
        <v>1187200</v>
      </c>
      <c r="QQ229" s="2">
        <v>1260500</v>
      </c>
      <c r="QR229" s="2">
        <v>1502300</v>
      </c>
      <c r="QS229" s="2">
        <v>722790</v>
      </c>
      <c r="QT229" s="2">
        <v>697920</v>
      </c>
      <c r="QU229" s="2">
        <v>504660</v>
      </c>
      <c r="QV229" s="2">
        <v>825900</v>
      </c>
      <c r="QW229" s="2">
        <v>259780</v>
      </c>
      <c r="QX229" s="2">
        <v>475550</v>
      </c>
      <c r="QY229" s="2">
        <v>273110</v>
      </c>
      <c r="QZ229" s="2">
        <v>859330</v>
      </c>
      <c r="RA229" s="2">
        <v>351650</v>
      </c>
      <c r="RB229" s="2">
        <v>614740</v>
      </c>
      <c r="RC229" s="2">
        <v>506990</v>
      </c>
      <c r="RD229" s="2">
        <v>1261700</v>
      </c>
      <c r="RE229" s="2">
        <v>973070</v>
      </c>
      <c r="RF229" s="2">
        <v>1072700</v>
      </c>
      <c r="RG229" s="2">
        <v>1127100</v>
      </c>
      <c r="RH229" s="2">
        <v>824140</v>
      </c>
      <c r="RI229" s="2">
        <v>1334600</v>
      </c>
      <c r="RJ229" s="2">
        <v>413040</v>
      </c>
      <c r="RK229" s="2">
        <v>738620</v>
      </c>
      <c r="RL229" s="2">
        <v>949480</v>
      </c>
      <c r="RM229" s="2">
        <v>474810</v>
      </c>
      <c r="RN229" s="2">
        <v>820850</v>
      </c>
      <c r="RO229" s="2">
        <v>818010</v>
      </c>
      <c r="RP229" s="2">
        <v>349680</v>
      </c>
      <c r="RQ229" s="2">
        <v>601340</v>
      </c>
      <c r="RR229" s="2">
        <v>747030</v>
      </c>
      <c r="RS229" s="2">
        <v>638700</v>
      </c>
      <c r="RT229" s="2">
        <v>709870</v>
      </c>
      <c r="RU229" s="2">
        <v>1169500</v>
      </c>
      <c r="RV229" s="2">
        <v>1006000</v>
      </c>
      <c r="RW229" s="2">
        <v>804200</v>
      </c>
      <c r="RX229" s="2">
        <v>297620</v>
      </c>
      <c r="RY229" s="2">
        <v>847570</v>
      </c>
      <c r="RZ229" s="2">
        <v>904010</v>
      </c>
      <c r="SA229" s="2">
        <v>823820</v>
      </c>
      <c r="SB229" s="2">
        <v>895920</v>
      </c>
      <c r="SC229" s="2">
        <v>527240</v>
      </c>
      <c r="SD229" s="2">
        <v>867910</v>
      </c>
      <c r="SE229" s="2">
        <v>846880</v>
      </c>
      <c r="SF229" s="2">
        <v>781060</v>
      </c>
      <c r="SG229" s="2">
        <v>435010</v>
      </c>
      <c r="SH229" s="2">
        <v>749610</v>
      </c>
      <c r="SI229" s="2">
        <v>782700</v>
      </c>
      <c r="SJ229" s="2">
        <v>696390</v>
      </c>
      <c r="SK229" s="2">
        <v>825270</v>
      </c>
      <c r="SL229" s="2">
        <v>791640</v>
      </c>
      <c r="SM229" s="2">
        <v>758870</v>
      </c>
      <c r="SN229" s="2">
        <v>715730</v>
      </c>
      <c r="SO229" s="2">
        <v>710500</v>
      </c>
      <c r="SP229" s="2">
        <v>761220</v>
      </c>
      <c r="SQ229" s="2">
        <v>603190</v>
      </c>
      <c r="SR229" s="2">
        <v>1</v>
      </c>
      <c r="SS229" s="2">
        <v>1</v>
      </c>
      <c r="ST229" s="2">
        <v>1</v>
      </c>
      <c r="SU229" s="2">
        <v>2</v>
      </c>
      <c r="SV229" s="2">
        <v>1</v>
      </c>
      <c r="SW229" s="2">
        <v>3</v>
      </c>
      <c r="SX229" s="2">
        <v>0</v>
      </c>
      <c r="SY229" s="2">
        <v>0</v>
      </c>
      <c r="SZ229" s="2">
        <v>0</v>
      </c>
      <c r="TA229" s="2">
        <v>1</v>
      </c>
      <c r="TB229" s="2">
        <v>0</v>
      </c>
      <c r="TC229" s="2">
        <v>0</v>
      </c>
      <c r="TD229" s="2">
        <v>0</v>
      </c>
      <c r="TE229" s="2">
        <v>0</v>
      </c>
      <c r="TF229" s="2">
        <v>0</v>
      </c>
      <c r="TG229" s="2">
        <v>0</v>
      </c>
      <c r="TH229" s="2">
        <v>0</v>
      </c>
      <c r="TI229" s="2">
        <v>0</v>
      </c>
      <c r="TJ229" s="2">
        <v>0</v>
      </c>
      <c r="TK229" s="2">
        <v>0</v>
      </c>
      <c r="TL229" s="2">
        <v>2</v>
      </c>
      <c r="TM229" s="2">
        <v>1</v>
      </c>
      <c r="TN229" s="2">
        <v>2</v>
      </c>
      <c r="TO229" s="2">
        <v>0</v>
      </c>
      <c r="TP229" s="2">
        <v>0</v>
      </c>
      <c r="TQ229" s="2">
        <v>2</v>
      </c>
      <c r="TR229" s="2">
        <v>0</v>
      </c>
      <c r="TS229" s="2">
        <v>3</v>
      </c>
      <c r="TT229" s="2">
        <v>1</v>
      </c>
      <c r="TU229" s="2">
        <v>0</v>
      </c>
      <c r="TV229" s="2">
        <v>3</v>
      </c>
      <c r="TW229" s="2">
        <v>1</v>
      </c>
      <c r="TX229" s="2">
        <v>2</v>
      </c>
      <c r="TY229" s="2">
        <v>0</v>
      </c>
      <c r="TZ229" s="2">
        <v>2</v>
      </c>
      <c r="UA229" s="2">
        <v>2</v>
      </c>
      <c r="UB229" s="2">
        <v>3</v>
      </c>
      <c r="UC229" s="2">
        <v>1</v>
      </c>
      <c r="UD229" s="2">
        <v>1</v>
      </c>
      <c r="UE229" s="2">
        <v>1</v>
      </c>
      <c r="UF229" s="2">
        <v>1</v>
      </c>
      <c r="UG229" s="2">
        <v>3</v>
      </c>
      <c r="UH229" s="2">
        <v>1</v>
      </c>
      <c r="UI229" s="2">
        <v>1</v>
      </c>
      <c r="UJ229" s="2">
        <v>0</v>
      </c>
      <c r="UK229" s="2">
        <v>0</v>
      </c>
      <c r="UL229" s="2">
        <v>0</v>
      </c>
      <c r="UM229" s="2">
        <v>2</v>
      </c>
      <c r="UN229" s="2">
        <v>0</v>
      </c>
      <c r="UO229" s="2">
        <v>1</v>
      </c>
      <c r="UP229" s="2">
        <v>0</v>
      </c>
      <c r="UQ229" s="2">
        <v>1</v>
      </c>
      <c r="UR229" s="2">
        <v>0</v>
      </c>
      <c r="US229" s="2">
        <v>1</v>
      </c>
      <c r="UT229" s="2">
        <v>0</v>
      </c>
      <c r="UU229" s="2">
        <v>0</v>
      </c>
      <c r="UV229" s="2">
        <v>1</v>
      </c>
      <c r="UW229" s="2">
        <v>0</v>
      </c>
      <c r="UX229" s="2">
        <v>0</v>
      </c>
      <c r="UY229" s="2">
        <v>0</v>
      </c>
    </row>
    <row r="230" spans="1:571">
      <c r="A230" s="6" t="s">
        <v>4528</v>
      </c>
      <c r="B230" s="6" t="s">
        <v>4528</v>
      </c>
      <c r="C230" s="6" t="s">
        <v>5187</v>
      </c>
      <c r="D230" s="6">
        <v>9231000</v>
      </c>
      <c r="E230" s="6">
        <v>9971300</v>
      </c>
      <c r="F230" s="6">
        <v>8594700</v>
      </c>
      <c r="G230" s="6">
        <v>9397300</v>
      </c>
      <c r="H230" s="6">
        <v>7940200</v>
      </c>
      <c r="I230" s="6">
        <v>7888500</v>
      </c>
      <c r="J230" s="6">
        <v>6716500</v>
      </c>
      <c r="K230" s="6">
        <v>5603300</v>
      </c>
      <c r="L230" s="6">
        <v>7367500</v>
      </c>
      <c r="M230" s="6">
        <v>8905400</v>
      </c>
      <c r="N230" s="6">
        <v>9127900</v>
      </c>
      <c r="O230" s="6">
        <v>9016200</v>
      </c>
      <c r="P230" s="6">
        <v>8137700</v>
      </c>
      <c r="Q230" s="6">
        <v>7509400</v>
      </c>
      <c r="R230" s="6">
        <v>7176600</v>
      </c>
      <c r="S230" s="6">
        <v>3772700</v>
      </c>
      <c r="T230" s="6">
        <v>8499800</v>
      </c>
      <c r="U230" s="6">
        <v>8946600</v>
      </c>
      <c r="V230" s="6">
        <v>8630800</v>
      </c>
      <c r="W230" s="6">
        <v>7204800</v>
      </c>
      <c r="X230" s="6">
        <v>7625000</v>
      </c>
      <c r="Y230" s="6">
        <v>7083800</v>
      </c>
      <c r="Z230" s="6">
        <v>6869400</v>
      </c>
      <c r="AA230" s="6">
        <v>5722900</v>
      </c>
      <c r="AB230" s="6">
        <v>6585000</v>
      </c>
      <c r="AC230" s="6">
        <v>4341900</v>
      </c>
      <c r="AD230" s="6">
        <v>4550600</v>
      </c>
      <c r="AE230" s="6">
        <v>6060300</v>
      </c>
      <c r="AF230" s="6">
        <v>6849000</v>
      </c>
      <c r="AG230" s="6">
        <v>5964300</v>
      </c>
      <c r="AH230" s="6">
        <v>7295400</v>
      </c>
      <c r="AI230" s="6">
        <v>7864600</v>
      </c>
      <c r="AJ230" s="6">
        <v>7552200</v>
      </c>
      <c r="AK230" s="6">
        <v>8220900</v>
      </c>
      <c r="AL230" s="6">
        <v>7223900</v>
      </c>
      <c r="AM230" s="6">
        <v>10812000</v>
      </c>
      <c r="AN230" s="6">
        <v>6704100</v>
      </c>
      <c r="AO230" s="6">
        <v>9455800</v>
      </c>
      <c r="AP230" s="6">
        <v>8104000</v>
      </c>
      <c r="AQ230" s="6">
        <v>5834500</v>
      </c>
      <c r="AR230" s="6">
        <v>8056500</v>
      </c>
      <c r="AS230" s="6">
        <v>8191100</v>
      </c>
      <c r="AT230" s="6">
        <v>5650000</v>
      </c>
      <c r="AU230" s="6">
        <v>5322800</v>
      </c>
      <c r="AV230" s="6">
        <v>6014900</v>
      </c>
      <c r="AW230" s="6">
        <v>6938200</v>
      </c>
      <c r="AX230" s="6">
        <v>6359900</v>
      </c>
      <c r="AY230" s="6">
        <v>6800400</v>
      </c>
      <c r="AZ230" s="6">
        <v>7466600</v>
      </c>
      <c r="BA230" s="6">
        <v>5925500</v>
      </c>
      <c r="BB230" s="6">
        <v>9368100</v>
      </c>
      <c r="BC230" s="6">
        <v>5390200</v>
      </c>
      <c r="BD230" s="6">
        <v>4953400</v>
      </c>
      <c r="BE230" s="6">
        <v>5209500</v>
      </c>
      <c r="BF230" s="6">
        <v>5947600</v>
      </c>
      <c r="BG230" s="6">
        <v>5904700</v>
      </c>
      <c r="BH230" s="6">
        <v>0</v>
      </c>
      <c r="BI230" s="6">
        <v>0</v>
      </c>
      <c r="BJ230" s="6">
        <v>5347300</v>
      </c>
      <c r="BK230" s="6">
        <v>0</v>
      </c>
      <c r="BL230" s="7"/>
      <c r="BM230" s="6">
        <v>5</v>
      </c>
      <c r="BN230" s="6">
        <v>5</v>
      </c>
      <c r="BO230" s="6">
        <v>5</v>
      </c>
      <c r="BP230" s="6" t="s">
        <v>2089</v>
      </c>
      <c r="BQ230" s="6" t="s">
        <v>638</v>
      </c>
      <c r="BR230" s="6" t="s">
        <v>2090</v>
      </c>
      <c r="BS230" s="6" t="s">
        <v>2091</v>
      </c>
      <c r="BT230" s="6" t="s">
        <v>2092</v>
      </c>
      <c r="BU230" s="6" t="s">
        <v>2093</v>
      </c>
      <c r="BV230" s="7"/>
      <c r="BW230" s="7"/>
      <c r="BX230" s="6">
        <v>14.3</v>
      </c>
      <c r="BY230" s="6">
        <v>14.3</v>
      </c>
      <c r="BZ230" s="6">
        <v>14.3</v>
      </c>
      <c r="CA230" s="6">
        <v>66.340999999999994</v>
      </c>
      <c r="CB230" s="6">
        <v>0</v>
      </c>
      <c r="CC230" s="6">
        <v>89.823999999999998</v>
      </c>
      <c r="CD230" s="6">
        <v>466250000</v>
      </c>
      <c r="CE230" s="6">
        <v>111</v>
      </c>
      <c r="CF230" s="6" t="s">
        <v>2087</v>
      </c>
      <c r="CG230" s="6" t="s">
        <v>2087</v>
      </c>
      <c r="CH230" s="6" t="s">
        <v>2087</v>
      </c>
      <c r="CI230" s="6">
        <v>3</v>
      </c>
      <c r="CJ230" s="6">
        <v>3</v>
      </c>
      <c r="CK230" s="6">
        <v>3</v>
      </c>
      <c r="CL230" s="6">
        <v>3</v>
      </c>
      <c r="CM230" s="6">
        <v>3</v>
      </c>
      <c r="CN230" s="6">
        <v>3</v>
      </c>
      <c r="CO230" s="6">
        <v>3</v>
      </c>
      <c r="CP230" s="6">
        <v>3</v>
      </c>
      <c r="CQ230" s="6">
        <v>3</v>
      </c>
      <c r="CR230" s="6">
        <v>3</v>
      </c>
      <c r="CS230" s="6">
        <v>3</v>
      </c>
      <c r="CT230" s="6">
        <v>3</v>
      </c>
      <c r="CU230" s="6">
        <v>3</v>
      </c>
      <c r="CV230" s="6">
        <v>3</v>
      </c>
      <c r="CW230" s="6">
        <v>3</v>
      </c>
      <c r="CX230" s="6">
        <v>3</v>
      </c>
      <c r="CY230" s="6">
        <v>3</v>
      </c>
      <c r="CZ230" s="6">
        <v>3</v>
      </c>
      <c r="DA230" s="6">
        <v>3</v>
      </c>
      <c r="DB230" s="6">
        <v>3</v>
      </c>
      <c r="DC230" s="6">
        <v>3</v>
      </c>
      <c r="DD230" s="6">
        <v>4</v>
      </c>
      <c r="DE230" s="6">
        <v>3</v>
      </c>
      <c r="DF230" s="6">
        <v>3</v>
      </c>
      <c r="DG230" s="6">
        <v>4</v>
      </c>
      <c r="DH230" s="6">
        <v>4</v>
      </c>
      <c r="DI230" s="6">
        <v>4</v>
      </c>
      <c r="DJ230" s="6">
        <v>3</v>
      </c>
      <c r="DK230" s="6">
        <v>3</v>
      </c>
      <c r="DL230" s="6">
        <v>2</v>
      </c>
      <c r="DM230" s="6">
        <v>3</v>
      </c>
      <c r="DN230" s="6">
        <v>3</v>
      </c>
      <c r="DO230" s="6">
        <v>4</v>
      </c>
      <c r="DP230" s="6">
        <v>3</v>
      </c>
      <c r="DQ230" s="6">
        <v>3</v>
      </c>
      <c r="DR230" s="6">
        <v>4</v>
      </c>
      <c r="DS230" s="6">
        <v>5</v>
      </c>
      <c r="DT230" s="6">
        <v>3</v>
      </c>
      <c r="DU230" s="6">
        <v>4</v>
      </c>
      <c r="DV230" s="6">
        <v>4</v>
      </c>
      <c r="DW230" s="6">
        <v>3</v>
      </c>
      <c r="DX230" s="6">
        <v>3</v>
      </c>
      <c r="DY230" s="6">
        <v>3</v>
      </c>
      <c r="DZ230" s="6">
        <v>4</v>
      </c>
      <c r="EA230" s="6">
        <v>4</v>
      </c>
      <c r="EB230" s="6">
        <v>2</v>
      </c>
      <c r="EC230" s="6">
        <v>4</v>
      </c>
      <c r="ED230" s="6">
        <v>4</v>
      </c>
      <c r="EE230" s="6">
        <v>4</v>
      </c>
      <c r="EF230" s="6">
        <v>4</v>
      </c>
      <c r="EG230" s="6">
        <v>3</v>
      </c>
      <c r="EH230" s="6">
        <v>2</v>
      </c>
      <c r="EI230" s="6">
        <v>2</v>
      </c>
      <c r="EJ230" s="6">
        <v>2</v>
      </c>
      <c r="EK230" s="6">
        <v>2</v>
      </c>
      <c r="EL230" s="6">
        <v>2</v>
      </c>
      <c r="EM230" s="6">
        <v>2</v>
      </c>
      <c r="EN230" s="6">
        <v>1</v>
      </c>
      <c r="EO230" s="6">
        <v>1</v>
      </c>
      <c r="EP230" s="6">
        <v>2</v>
      </c>
      <c r="EQ230" s="6">
        <v>1</v>
      </c>
      <c r="ER230" s="6">
        <v>3</v>
      </c>
      <c r="ES230" s="6">
        <v>3</v>
      </c>
      <c r="ET230" s="6">
        <v>3</v>
      </c>
      <c r="EU230" s="6">
        <v>3</v>
      </c>
      <c r="EV230" s="6">
        <v>3</v>
      </c>
      <c r="EW230" s="6">
        <v>3</v>
      </c>
      <c r="EX230" s="6">
        <v>3</v>
      </c>
      <c r="EY230" s="6">
        <v>3</v>
      </c>
      <c r="EZ230" s="6">
        <v>3</v>
      </c>
      <c r="FA230" s="6">
        <v>3</v>
      </c>
      <c r="FB230" s="6">
        <v>3</v>
      </c>
      <c r="FC230" s="6">
        <v>3</v>
      </c>
      <c r="FD230" s="6">
        <v>3</v>
      </c>
      <c r="FE230" s="6">
        <v>3</v>
      </c>
      <c r="FF230" s="6">
        <v>3</v>
      </c>
      <c r="FG230" s="6">
        <v>3</v>
      </c>
      <c r="FH230" s="6">
        <v>3</v>
      </c>
      <c r="FI230" s="6">
        <v>3</v>
      </c>
      <c r="FJ230" s="6">
        <v>3</v>
      </c>
      <c r="FK230" s="6">
        <v>3</v>
      </c>
      <c r="FL230" s="6">
        <v>4</v>
      </c>
      <c r="FM230" s="6">
        <v>3</v>
      </c>
      <c r="FN230" s="6">
        <v>3</v>
      </c>
      <c r="FO230" s="6">
        <v>4</v>
      </c>
      <c r="FP230" s="6">
        <v>4</v>
      </c>
      <c r="FQ230" s="6">
        <v>4</v>
      </c>
      <c r="FR230" s="6">
        <v>3</v>
      </c>
      <c r="FS230" s="6">
        <v>3</v>
      </c>
      <c r="FT230" s="6">
        <v>2</v>
      </c>
      <c r="FU230" s="6">
        <v>3</v>
      </c>
      <c r="FV230" s="6">
        <v>3</v>
      </c>
      <c r="FW230" s="6">
        <v>4</v>
      </c>
      <c r="FX230" s="6">
        <v>3</v>
      </c>
      <c r="FY230" s="6">
        <v>3</v>
      </c>
      <c r="FZ230" s="6">
        <v>4</v>
      </c>
      <c r="GA230" s="6">
        <v>5</v>
      </c>
      <c r="GB230" s="6">
        <v>3</v>
      </c>
      <c r="GC230" s="6">
        <v>4</v>
      </c>
      <c r="GD230" s="6">
        <v>4</v>
      </c>
      <c r="GE230" s="6">
        <v>3</v>
      </c>
      <c r="GF230" s="6">
        <v>3</v>
      </c>
      <c r="GG230" s="6">
        <v>3</v>
      </c>
      <c r="GH230" s="6">
        <v>4</v>
      </c>
      <c r="GI230" s="6">
        <v>4</v>
      </c>
      <c r="GJ230" s="6">
        <v>2</v>
      </c>
      <c r="GK230" s="6">
        <v>4</v>
      </c>
      <c r="GL230" s="6">
        <v>4</v>
      </c>
      <c r="GM230" s="6">
        <v>4</v>
      </c>
      <c r="GN230" s="6">
        <v>4</v>
      </c>
      <c r="GO230" s="6">
        <v>3</v>
      </c>
      <c r="GP230" s="6">
        <v>2</v>
      </c>
      <c r="GQ230" s="6">
        <v>2</v>
      </c>
      <c r="GR230" s="6">
        <v>2</v>
      </c>
      <c r="GS230" s="6">
        <v>2</v>
      </c>
      <c r="GT230" s="6">
        <v>2</v>
      </c>
      <c r="GU230" s="6">
        <v>2</v>
      </c>
      <c r="GV230" s="6">
        <v>1</v>
      </c>
      <c r="GW230" s="6">
        <v>1</v>
      </c>
      <c r="GX230" s="6">
        <v>2</v>
      </c>
      <c r="GY230" s="6">
        <v>1</v>
      </c>
      <c r="GZ230" s="6">
        <v>3</v>
      </c>
      <c r="HA230" s="6">
        <v>3</v>
      </c>
      <c r="HB230" s="6">
        <v>3</v>
      </c>
      <c r="HC230" s="6">
        <v>3</v>
      </c>
      <c r="HD230" s="6">
        <v>3</v>
      </c>
      <c r="HE230" s="6">
        <v>3</v>
      </c>
      <c r="HF230" s="6">
        <v>3</v>
      </c>
      <c r="HG230" s="6">
        <v>3</v>
      </c>
      <c r="HH230" s="6">
        <v>3</v>
      </c>
      <c r="HI230" s="6">
        <v>3</v>
      </c>
      <c r="HJ230" s="6">
        <v>3</v>
      </c>
      <c r="HK230" s="6">
        <v>3</v>
      </c>
      <c r="HL230" s="6">
        <v>3</v>
      </c>
      <c r="HM230" s="6">
        <v>3</v>
      </c>
      <c r="HN230" s="6">
        <v>3</v>
      </c>
      <c r="HO230" s="6">
        <v>3</v>
      </c>
      <c r="HP230" s="6">
        <v>3</v>
      </c>
      <c r="HQ230" s="6">
        <v>3</v>
      </c>
      <c r="HR230" s="6">
        <v>3</v>
      </c>
      <c r="HS230" s="6">
        <v>3</v>
      </c>
      <c r="HT230" s="6">
        <v>4</v>
      </c>
      <c r="HU230" s="6">
        <v>3</v>
      </c>
      <c r="HV230" s="6">
        <v>3</v>
      </c>
      <c r="HW230" s="6">
        <v>4</v>
      </c>
      <c r="HX230" s="6">
        <v>4</v>
      </c>
      <c r="HY230" s="6">
        <v>4</v>
      </c>
      <c r="HZ230" s="6">
        <v>3</v>
      </c>
      <c r="IA230" s="6">
        <v>3</v>
      </c>
      <c r="IB230" s="6">
        <v>2</v>
      </c>
      <c r="IC230" s="6">
        <v>3</v>
      </c>
      <c r="ID230" s="6">
        <v>3</v>
      </c>
      <c r="IE230" s="6">
        <v>4</v>
      </c>
      <c r="IF230" s="6">
        <v>3</v>
      </c>
      <c r="IG230" s="6">
        <v>3</v>
      </c>
      <c r="IH230" s="6">
        <v>4</v>
      </c>
      <c r="II230" s="6">
        <v>5</v>
      </c>
      <c r="IJ230" s="6">
        <v>3</v>
      </c>
      <c r="IK230" s="6">
        <v>4</v>
      </c>
      <c r="IL230" s="6">
        <v>4</v>
      </c>
      <c r="IM230" s="6">
        <v>3</v>
      </c>
      <c r="IN230" s="6">
        <v>3</v>
      </c>
      <c r="IO230" s="6">
        <v>3</v>
      </c>
      <c r="IP230" s="6">
        <v>4</v>
      </c>
      <c r="IQ230" s="6">
        <v>4</v>
      </c>
      <c r="IR230" s="6">
        <v>2</v>
      </c>
      <c r="IS230" s="6">
        <v>4</v>
      </c>
      <c r="IT230" s="6">
        <v>4</v>
      </c>
      <c r="IU230" s="6">
        <v>4</v>
      </c>
      <c r="IV230" s="6">
        <v>4</v>
      </c>
      <c r="IW230" s="6">
        <v>3</v>
      </c>
      <c r="IX230" s="6">
        <v>2</v>
      </c>
      <c r="IY230" s="6">
        <v>2</v>
      </c>
      <c r="IZ230" s="6">
        <v>2</v>
      </c>
      <c r="JA230" s="6">
        <v>2</v>
      </c>
      <c r="JB230" s="6">
        <v>2</v>
      </c>
      <c r="JC230" s="6">
        <v>2</v>
      </c>
      <c r="JD230" s="6">
        <v>1</v>
      </c>
      <c r="JE230" s="6">
        <v>1</v>
      </c>
      <c r="JF230" s="6">
        <v>2</v>
      </c>
      <c r="JG230" s="6">
        <v>1</v>
      </c>
      <c r="JH230" s="6">
        <v>595</v>
      </c>
      <c r="JI230" s="6" t="s">
        <v>2088</v>
      </c>
      <c r="JJ230" s="6" t="s">
        <v>576</v>
      </c>
      <c r="JK230" s="6" t="s">
        <v>576</v>
      </c>
      <c r="JL230" s="6" t="s">
        <v>576</v>
      </c>
      <c r="JM230" s="6" t="s">
        <v>576</v>
      </c>
      <c r="JN230" s="6" t="s">
        <v>576</v>
      </c>
      <c r="JO230" s="6" t="s">
        <v>576</v>
      </c>
      <c r="JP230" s="6" t="s">
        <v>576</v>
      </c>
      <c r="JQ230" s="6" t="s">
        <v>576</v>
      </c>
      <c r="JR230" s="6" t="s">
        <v>576</v>
      </c>
      <c r="JS230" s="6" t="s">
        <v>577</v>
      </c>
      <c r="JT230" s="6" t="s">
        <v>577</v>
      </c>
      <c r="JU230" s="6" t="s">
        <v>576</v>
      </c>
      <c r="JV230" s="6" t="s">
        <v>576</v>
      </c>
      <c r="JW230" s="6" t="s">
        <v>577</v>
      </c>
      <c r="JX230" s="6" t="s">
        <v>576</v>
      </c>
      <c r="JY230" s="6" t="s">
        <v>577</v>
      </c>
      <c r="JZ230" s="6" t="s">
        <v>577</v>
      </c>
      <c r="KA230" s="6" t="s">
        <v>577</v>
      </c>
      <c r="KB230" s="6" t="s">
        <v>577</v>
      </c>
      <c r="KC230" s="6" t="s">
        <v>576</v>
      </c>
      <c r="KD230" s="6" t="s">
        <v>576</v>
      </c>
      <c r="KE230" s="6" t="s">
        <v>576</v>
      </c>
      <c r="KF230" s="6" t="s">
        <v>576</v>
      </c>
      <c r="KG230" s="6" t="s">
        <v>576</v>
      </c>
      <c r="KH230" s="6" t="s">
        <v>576</v>
      </c>
      <c r="KI230" s="6" t="s">
        <v>576</v>
      </c>
      <c r="KJ230" s="6" t="s">
        <v>576</v>
      </c>
      <c r="KK230" s="6" t="s">
        <v>576</v>
      </c>
      <c r="KL230" s="6" t="s">
        <v>576</v>
      </c>
      <c r="KM230" s="6" t="s">
        <v>576</v>
      </c>
      <c r="KN230" s="6" t="s">
        <v>576</v>
      </c>
      <c r="KO230" s="6" t="s">
        <v>576</v>
      </c>
      <c r="KP230" s="6" t="s">
        <v>576</v>
      </c>
      <c r="KQ230" s="6" t="s">
        <v>576</v>
      </c>
      <c r="KR230" s="6" t="s">
        <v>576</v>
      </c>
      <c r="KS230" s="6" t="s">
        <v>576</v>
      </c>
      <c r="KT230" s="6" t="s">
        <v>576</v>
      </c>
      <c r="KU230" s="6" t="s">
        <v>576</v>
      </c>
      <c r="KV230" s="6" t="s">
        <v>576</v>
      </c>
      <c r="KW230" s="6" t="s">
        <v>576</v>
      </c>
      <c r="KX230" s="6" t="s">
        <v>576</v>
      </c>
      <c r="KY230" s="6" t="s">
        <v>576</v>
      </c>
      <c r="KZ230" s="6" t="s">
        <v>576</v>
      </c>
      <c r="LA230" s="6" t="s">
        <v>576</v>
      </c>
      <c r="LB230" s="6" t="s">
        <v>576</v>
      </c>
      <c r="LC230" s="6" t="s">
        <v>576</v>
      </c>
      <c r="LD230" s="6" t="s">
        <v>576</v>
      </c>
      <c r="LE230" s="6" t="s">
        <v>576</v>
      </c>
      <c r="LF230" s="6" t="s">
        <v>576</v>
      </c>
      <c r="LG230" s="6" t="s">
        <v>576</v>
      </c>
      <c r="LH230" s="6" t="s">
        <v>576</v>
      </c>
      <c r="LI230" s="6" t="s">
        <v>576</v>
      </c>
      <c r="LJ230" s="6" t="s">
        <v>577</v>
      </c>
      <c r="LK230" s="6" t="s">
        <v>576</v>
      </c>
      <c r="LL230" s="6" t="s">
        <v>577</v>
      </c>
      <c r="LM230" s="6" t="s">
        <v>577</v>
      </c>
      <c r="LN230" s="6" t="s">
        <v>576</v>
      </c>
      <c r="LO230" s="6" t="s">
        <v>577</v>
      </c>
      <c r="LP230" s="6" t="s">
        <v>577</v>
      </c>
      <c r="LQ230" s="6" t="s">
        <v>576</v>
      </c>
      <c r="LR230" s="6">
        <v>7.6</v>
      </c>
      <c r="LS230" s="6">
        <v>7.6</v>
      </c>
      <c r="LT230" s="6">
        <v>7.6</v>
      </c>
      <c r="LU230" s="6">
        <v>7.6</v>
      </c>
      <c r="LV230" s="6">
        <v>7.6</v>
      </c>
      <c r="LW230" s="6">
        <v>7.6</v>
      </c>
      <c r="LX230" s="6">
        <v>7.6</v>
      </c>
      <c r="LY230" s="6">
        <v>7.6</v>
      </c>
      <c r="LZ230" s="6">
        <v>7.6</v>
      </c>
      <c r="MA230" s="6">
        <v>7.6</v>
      </c>
      <c r="MB230" s="6">
        <v>7.6</v>
      </c>
      <c r="MC230" s="6">
        <v>7.6</v>
      </c>
      <c r="MD230" s="6">
        <v>7.6</v>
      </c>
      <c r="ME230" s="6">
        <v>7.6</v>
      </c>
      <c r="MF230" s="6">
        <v>7.6</v>
      </c>
      <c r="MG230" s="6">
        <v>7.6</v>
      </c>
      <c r="MH230" s="6">
        <v>7.6</v>
      </c>
      <c r="MI230" s="6">
        <v>7.6</v>
      </c>
      <c r="MJ230" s="6">
        <v>7.6</v>
      </c>
      <c r="MK230" s="6">
        <v>7.6</v>
      </c>
      <c r="ML230" s="6">
        <v>11.4</v>
      </c>
      <c r="MM230" s="6">
        <v>9.1999999999999993</v>
      </c>
      <c r="MN230" s="6">
        <v>7.6</v>
      </c>
      <c r="MO230" s="6">
        <v>11.4</v>
      </c>
      <c r="MP230" s="6">
        <v>11.4</v>
      </c>
      <c r="MQ230" s="6">
        <v>11.4</v>
      </c>
      <c r="MR230" s="6">
        <v>9.1999999999999993</v>
      </c>
      <c r="MS230" s="6">
        <v>9.1999999999999993</v>
      </c>
      <c r="MT230" s="6">
        <v>4.7</v>
      </c>
      <c r="MU230" s="6">
        <v>9.1999999999999993</v>
      </c>
      <c r="MV230" s="6">
        <v>9.1999999999999993</v>
      </c>
      <c r="MW230" s="6">
        <v>12.1</v>
      </c>
      <c r="MX230" s="6">
        <v>9.1999999999999993</v>
      </c>
      <c r="MY230" s="6">
        <v>9.1999999999999993</v>
      </c>
      <c r="MZ230" s="6">
        <v>11.4</v>
      </c>
      <c r="NA230" s="6">
        <v>14.3</v>
      </c>
      <c r="NB230" s="6">
        <v>9.1999999999999993</v>
      </c>
      <c r="NC230" s="6">
        <v>12.1</v>
      </c>
      <c r="ND230" s="6">
        <v>12.1</v>
      </c>
      <c r="NE230" s="6">
        <v>9.1999999999999993</v>
      </c>
      <c r="NF230" s="6">
        <v>9.1999999999999993</v>
      </c>
      <c r="NG230" s="6">
        <v>9.1999999999999993</v>
      </c>
      <c r="NH230" s="6">
        <v>12.1</v>
      </c>
      <c r="NI230" s="6">
        <v>12.1</v>
      </c>
      <c r="NJ230" s="6">
        <v>5.4</v>
      </c>
      <c r="NK230" s="6">
        <v>12.1</v>
      </c>
      <c r="NL230" s="6">
        <v>12.1</v>
      </c>
      <c r="NM230" s="6">
        <v>12.1</v>
      </c>
      <c r="NN230" s="6">
        <v>12.1</v>
      </c>
      <c r="NO230" s="6">
        <v>9.1999999999999993</v>
      </c>
      <c r="NP230" s="6">
        <v>4.7</v>
      </c>
      <c r="NQ230" s="6">
        <v>4.7</v>
      </c>
      <c r="NR230" s="6">
        <v>4.7</v>
      </c>
      <c r="NS230" s="6">
        <v>4.7</v>
      </c>
      <c r="NT230" s="6">
        <v>4.7</v>
      </c>
      <c r="NU230" s="6">
        <v>4.7</v>
      </c>
      <c r="NV230" s="6">
        <v>2.5</v>
      </c>
      <c r="NW230" s="6">
        <v>2.2000000000000002</v>
      </c>
      <c r="NX230" s="6">
        <v>4.7</v>
      </c>
      <c r="NY230" s="6">
        <v>2.5</v>
      </c>
      <c r="OA230" s="2">
        <v>9564900</v>
      </c>
      <c r="OB230" s="2">
        <v>10527000</v>
      </c>
      <c r="OC230" s="2">
        <v>10020000</v>
      </c>
      <c r="OD230" s="2">
        <v>11023000</v>
      </c>
      <c r="OE230" s="2">
        <v>10757000</v>
      </c>
      <c r="OF230" s="2">
        <v>9703400</v>
      </c>
      <c r="OG230" s="2">
        <v>9843600</v>
      </c>
      <c r="OH230" s="2">
        <v>9375600</v>
      </c>
      <c r="OI230" s="2">
        <v>12586000</v>
      </c>
      <c r="OJ230" s="2">
        <v>10190000</v>
      </c>
      <c r="OK230" s="2">
        <v>7157900</v>
      </c>
      <c r="OL230" s="2">
        <v>8925200</v>
      </c>
      <c r="OM230" s="2">
        <v>7865900</v>
      </c>
      <c r="ON230" s="2">
        <v>7599200</v>
      </c>
      <c r="OO230" s="2">
        <v>5456200</v>
      </c>
      <c r="OP230" s="2">
        <v>4945100</v>
      </c>
      <c r="OQ230" s="2">
        <v>7989400</v>
      </c>
      <c r="OR230" s="2">
        <v>7309900</v>
      </c>
      <c r="OS230" s="2">
        <v>8548200</v>
      </c>
      <c r="OT230" s="2">
        <v>8273100</v>
      </c>
      <c r="OU230" s="2">
        <v>13871000</v>
      </c>
      <c r="OV230" s="2">
        <v>7204800</v>
      </c>
      <c r="OW230" s="2">
        <v>8116300</v>
      </c>
      <c r="OX230" s="2">
        <v>8954500</v>
      </c>
      <c r="OY230" s="2">
        <v>9149400</v>
      </c>
      <c r="OZ230" s="2">
        <v>9527300</v>
      </c>
      <c r="PA230" s="2">
        <v>7325000</v>
      </c>
      <c r="PB230" s="2">
        <v>6384100</v>
      </c>
      <c r="PC230" s="2">
        <v>8561900</v>
      </c>
      <c r="PD230" s="2">
        <v>9506500</v>
      </c>
      <c r="PE230" s="2">
        <v>5839900</v>
      </c>
      <c r="PF230" s="2">
        <v>7818800</v>
      </c>
      <c r="PG230" s="2">
        <v>4799000</v>
      </c>
      <c r="PH230" s="2">
        <v>4566400</v>
      </c>
      <c r="PI230" s="2">
        <v>5206300</v>
      </c>
      <c r="PJ230" s="2">
        <v>7753000</v>
      </c>
      <c r="PK230" s="2">
        <v>5809400</v>
      </c>
      <c r="PL230" s="2">
        <v>9876200</v>
      </c>
      <c r="PM230" s="2">
        <v>10688000</v>
      </c>
      <c r="PN230" s="2">
        <v>7139100</v>
      </c>
      <c r="PO230" s="2">
        <v>5629600</v>
      </c>
      <c r="PP230" s="2">
        <v>6758200</v>
      </c>
      <c r="PQ230" s="2">
        <v>7809800</v>
      </c>
      <c r="PR230" s="2">
        <v>7201700</v>
      </c>
      <c r="PS230" s="2">
        <v>5020600</v>
      </c>
      <c r="PT230" s="2">
        <v>10701000</v>
      </c>
      <c r="PU230" s="2">
        <v>9970200</v>
      </c>
      <c r="PV230" s="2">
        <v>9282500</v>
      </c>
      <c r="PW230" s="2">
        <v>11978000</v>
      </c>
      <c r="PX230" s="2">
        <v>6569700</v>
      </c>
      <c r="PY230" s="2">
        <v>7023200</v>
      </c>
      <c r="PZ230" s="2">
        <v>6533900</v>
      </c>
      <c r="QA230" s="2">
        <v>3921700</v>
      </c>
      <c r="QB230" s="2">
        <v>4200600</v>
      </c>
      <c r="QC230" s="2">
        <v>7276000</v>
      </c>
      <c r="QD230" s="2">
        <v>6454000</v>
      </c>
      <c r="QE230" s="2">
        <v>3666700</v>
      </c>
      <c r="QF230" s="2">
        <v>702690</v>
      </c>
      <c r="QG230" s="2">
        <v>5705400</v>
      </c>
      <c r="QH230" s="2">
        <v>4088100</v>
      </c>
      <c r="QI230" s="2">
        <v>16078000</v>
      </c>
      <c r="QJ230" s="2">
        <v>329820</v>
      </c>
      <c r="QK230" s="2">
        <v>362990</v>
      </c>
      <c r="QL230" s="2">
        <v>345500</v>
      </c>
      <c r="QM230" s="2">
        <v>380120</v>
      </c>
      <c r="QN230" s="2">
        <v>370920</v>
      </c>
      <c r="QO230" s="2">
        <v>334600</v>
      </c>
      <c r="QP230" s="2">
        <v>339430</v>
      </c>
      <c r="QQ230" s="2">
        <v>323300</v>
      </c>
      <c r="QR230" s="2">
        <v>433990</v>
      </c>
      <c r="QS230" s="2">
        <v>351390</v>
      </c>
      <c r="QT230" s="2">
        <v>246820</v>
      </c>
      <c r="QU230" s="2">
        <v>307770</v>
      </c>
      <c r="QV230" s="2">
        <v>271240</v>
      </c>
      <c r="QW230" s="2">
        <v>262040</v>
      </c>
      <c r="QX230" s="2">
        <v>188140</v>
      </c>
      <c r="QY230" s="2">
        <v>170520</v>
      </c>
      <c r="QZ230" s="2">
        <v>275500</v>
      </c>
      <c r="RA230" s="2">
        <v>252060</v>
      </c>
      <c r="RB230" s="2">
        <v>294770</v>
      </c>
      <c r="RC230" s="2">
        <v>285280</v>
      </c>
      <c r="RD230" s="2">
        <v>478320</v>
      </c>
      <c r="RE230" s="2">
        <v>248440</v>
      </c>
      <c r="RF230" s="2">
        <v>279870</v>
      </c>
      <c r="RG230" s="2">
        <v>308780</v>
      </c>
      <c r="RH230" s="2">
        <v>315500</v>
      </c>
      <c r="RI230" s="2">
        <v>328530</v>
      </c>
      <c r="RJ230" s="2">
        <v>252590</v>
      </c>
      <c r="RK230" s="2">
        <v>220140</v>
      </c>
      <c r="RL230" s="2">
        <v>295240</v>
      </c>
      <c r="RM230" s="2">
        <v>327810</v>
      </c>
      <c r="RN230" s="2">
        <v>201380</v>
      </c>
      <c r="RO230" s="2">
        <v>269610</v>
      </c>
      <c r="RP230" s="2">
        <v>165480</v>
      </c>
      <c r="RQ230" s="2">
        <v>157460</v>
      </c>
      <c r="RR230" s="2">
        <v>179530</v>
      </c>
      <c r="RS230" s="2">
        <v>267350</v>
      </c>
      <c r="RT230" s="2">
        <v>200320</v>
      </c>
      <c r="RU230" s="2">
        <v>340560</v>
      </c>
      <c r="RV230" s="2">
        <v>368540</v>
      </c>
      <c r="RW230" s="2">
        <v>246170</v>
      </c>
      <c r="RX230" s="2">
        <v>194120</v>
      </c>
      <c r="RY230" s="2">
        <v>233040</v>
      </c>
      <c r="RZ230" s="2">
        <v>269300</v>
      </c>
      <c r="SA230" s="2">
        <v>248330</v>
      </c>
      <c r="SB230" s="2">
        <v>173130</v>
      </c>
      <c r="SC230" s="2">
        <v>368990</v>
      </c>
      <c r="SD230" s="2">
        <v>343800</v>
      </c>
      <c r="SE230" s="2">
        <v>320080</v>
      </c>
      <c r="SF230" s="2">
        <v>413050</v>
      </c>
      <c r="SG230" s="2">
        <v>226540</v>
      </c>
      <c r="SH230" s="2">
        <v>242180</v>
      </c>
      <c r="SI230" s="2">
        <v>225310</v>
      </c>
      <c r="SJ230" s="2">
        <v>135230</v>
      </c>
      <c r="SK230" s="2">
        <v>144850</v>
      </c>
      <c r="SL230" s="2">
        <v>250900</v>
      </c>
      <c r="SM230" s="2">
        <v>222550</v>
      </c>
      <c r="SN230" s="2">
        <v>126440</v>
      </c>
      <c r="SO230" s="2">
        <v>24231</v>
      </c>
      <c r="SP230" s="2">
        <v>196740</v>
      </c>
      <c r="SQ230" s="2">
        <v>140970</v>
      </c>
      <c r="SR230" s="2">
        <v>1</v>
      </c>
      <c r="SS230" s="2">
        <v>1</v>
      </c>
      <c r="ST230" s="2">
        <v>2</v>
      </c>
      <c r="SU230" s="2">
        <v>2</v>
      </c>
      <c r="SV230" s="2">
        <v>1</v>
      </c>
      <c r="SW230" s="2">
        <v>1</v>
      </c>
      <c r="SX230" s="2">
        <v>1</v>
      </c>
      <c r="SY230" s="2">
        <v>2</v>
      </c>
      <c r="SZ230" s="2">
        <v>3</v>
      </c>
      <c r="TA230" s="2">
        <v>0</v>
      </c>
      <c r="TB230" s="2">
        <v>0</v>
      </c>
      <c r="TC230" s="2">
        <v>1</v>
      </c>
      <c r="TD230" s="2">
        <v>1</v>
      </c>
      <c r="TE230" s="2">
        <v>0</v>
      </c>
      <c r="TF230" s="2">
        <v>1</v>
      </c>
      <c r="TG230" s="2">
        <v>0</v>
      </c>
      <c r="TH230" s="2">
        <v>0</v>
      </c>
      <c r="TI230" s="2">
        <v>0</v>
      </c>
      <c r="TJ230" s="2">
        <v>0</v>
      </c>
      <c r="TK230" s="2">
        <v>1</v>
      </c>
      <c r="TL230" s="2">
        <v>4</v>
      </c>
      <c r="TM230" s="2">
        <v>2</v>
      </c>
      <c r="TN230" s="2">
        <v>3</v>
      </c>
      <c r="TO230" s="2">
        <v>3</v>
      </c>
      <c r="TP230" s="2">
        <v>2</v>
      </c>
      <c r="TQ230" s="2">
        <v>4</v>
      </c>
      <c r="TR230" s="2">
        <v>2</v>
      </c>
      <c r="TS230" s="2">
        <v>2</v>
      </c>
      <c r="TT230" s="2">
        <v>2</v>
      </c>
      <c r="TU230" s="2">
        <v>2</v>
      </c>
      <c r="TV230" s="2">
        <v>3</v>
      </c>
      <c r="TW230" s="2">
        <v>4</v>
      </c>
      <c r="TX230" s="2">
        <v>3</v>
      </c>
      <c r="TY230" s="2">
        <v>3</v>
      </c>
      <c r="TZ230" s="2">
        <v>3</v>
      </c>
      <c r="UA230" s="2">
        <v>4</v>
      </c>
      <c r="UB230" s="2">
        <v>2</v>
      </c>
      <c r="UC230" s="2">
        <v>4</v>
      </c>
      <c r="UD230" s="2">
        <v>3</v>
      </c>
      <c r="UE230" s="2">
        <v>3</v>
      </c>
      <c r="UF230" s="2">
        <v>2</v>
      </c>
      <c r="UG230" s="2">
        <v>2</v>
      </c>
      <c r="UH230" s="2">
        <v>4</v>
      </c>
      <c r="UI230" s="2">
        <v>3</v>
      </c>
      <c r="UJ230" s="2">
        <v>2</v>
      </c>
      <c r="UK230" s="2">
        <v>3</v>
      </c>
      <c r="UL230" s="2">
        <v>4</v>
      </c>
      <c r="UM230" s="2">
        <v>3</v>
      </c>
      <c r="UN230" s="2">
        <v>4</v>
      </c>
      <c r="UO230" s="2">
        <v>3</v>
      </c>
      <c r="UP230" s="2">
        <v>1</v>
      </c>
      <c r="UQ230" s="2">
        <v>1</v>
      </c>
      <c r="UR230" s="2">
        <v>0</v>
      </c>
      <c r="US230" s="2">
        <v>1</v>
      </c>
      <c r="UT230" s="2">
        <v>0</v>
      </c>
      <c r="UU230" s="2">
        <v>0</v>
      </c>
      <c r="UV230" s="2">
        <v>1</v>
      </c>
      <c r="UW230" s="2">
        <v>0</v>
      </c>
      <c r="UX230" s="2">
        <v>0</v>
      </c>
      <c r="UY230" s="2">
        <v>1</v>
      </c>
    </row>
    <row r="231" spans="1:571">
      <c r="A231" s="6" t="s">
        <v>4529</v>
      </c>
      <c r="B231" s="6" t="s">
        <v>4529</v>
      </c>
      <c r="C231" s="6" t="s">
        <v>5188</v>
      </c>
      <c r="D231" s="6">
        <v>0</v>
      </c>
      <c r="E231" s="6">
        <v>0</v>
      </c>
      <c r="F231" s="6">
        <v>0</v>
      </c>
      <c r="G231" s="6">
        <v>0</v>
      </c>
      <c r="H231" s="6">
        <v>0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6">
        <v>0</v>
      </c>
      <c r="P231" s="6">
        <v>0</v>
      </c>
      <c r="Q231" s="6">
        <v>0</v>
      </c>
      <c r="R231" s="6">
        <v>0</v>
      </c>
      <c r="S231" s="6">
        <v>0</v>
      </c>
      <c r="T231" s="6">
        <v>0</v>
      </c>
      <c r="U231" s="6">
        <v>0</v>
      </c>
      <c r="V231" s="6">
        <v>0</v>
      </c>
      <c r="W231" s="6">
        <v>0</v>
      </c>
      <c r="X231" s="6">
        <v>0</v>
      </c>
      <c r="Y231" s="6">
        <v>0</v>
      </c>
      <c r="Z231" s="6">
        <v>0</v>
      </c>
      <c r="AA231" s="6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0</v>
      </c>
      <c r="AG231" s="6">
        <v>0</v>
      </c>
      <c r="AH231" s="6">
        <v>0</v>
      </c>
      <c r="AI231" s="6">
        <v>0</v>
      </c>
      <c r="AJ231" s="6">
        <v>0</v>
      </c>
      <c r="AK231" s="6">
        <v>0</v>
      </c>
      <c r="AL231" s="6">
        <v>0</v>
      </c>
      <c r="AM231" s="6">
        <v>0</v>
      </c>
      <c r="AN231" s="6">
        <v>0</v>
      </c>
      <c r="AO231" s="6">
        <v>0</v>
      </c>
      <c r="AP231" s="6">
        <v>0</v>
      </c>
      <c r="AQ231" s="6">
        <v>0</v>
      </c>
      <c r="AR231" s="6">
        <v>0</v>
      </c>
      <c r="AS231" s="6">
        <v>0</v>
      </c>
      <c r="AT231" s="6">
        <v>0</v>
      </c>
      <c r="AU231" s="6">
        <v>0</v>
      </c>
      <c r="AV231" s="6">
        <v>0</v>
      </c>
      <c r="AW231" s="6">
        <v>0</v>
      </c>
      <c r="AX231" s="6">
        <v>0</v>
      </c>
      <c r="AY231" s="6">
        <v>0</v>
      </c>
      <c r="AZ231" s="6">
        <v>5659700</v>
      </c>
      <c r="BA231" s="6">
        <v>0</v>
      </c>
      <c r="BB231" s="6">
        <v>0</v>
      </c>
      <c r="BC231" s="6">
        <v>0</v>
      </c>
      <c r="BD231" s="6">
        <v>0</v>
      </c>
      <c r="BE231" s="6">
        <v>0</v>
      </c>
      <c r="BF231" s="6">
        <v>0</v>
      </c>
      <c r="BG231" s="6">
        <v>0</v>
      </c>
      <c r="BH231" s="6">
        <v>0</v>
      </c>
      <c r="BI231" s="6">
        <v>0</v>
      </c>
      <c r="BJ231" s="6">
        <v>0</v>
      </c>
      <c r="BK231" s="6">
        <v>0</v>
      </c>
      <c r="BL231" s="7"/>
      <c r="BM231" s="6">
        <v>2</v>
      </c>
      <c r="BN231" s="6">
        <v>2</v>
      </c>
      <c r="BO231" s="6">
        <v>2</v>
      </c>
      <c r="BP231" s="6" t="s">
        <v>2096</v>
      </c>
      <c r="BQ231" s="6" t="s">
        <v>703</v>
      </c>
      <c r="BR231" s="6" t="s">
        <v>2097</v>
      </c>
      <c r="BS231" s="6" t="s">
        <v>2098</v>
      </c>
      <c r="BT231" s="6" t="s">
        <v>2099</v>
      </c>
      <c r="BU231" s="6" t="s">
        <v>2100</v>
      </c>
      <c r="BV231" s="7"/>
      <c r="BW231" s="7"/>
      <c r="BX231" s="6">
        <v>8.1999999999999993</v>
      </c>
      <c r="BY231" s="6">
        <v>8.1999999999999993</v>
      </c>
      <c r="BZ231" s="6">
        <v>8.1999999999999993</v>
      </c>
      <c r="CA231" s="6">
        <v>62.295000000000002</v>
      </c>
      <c r="CB231" s="6">
        <v>0</v>
      </c>
      <c r="CC231" s="6">
        <v>7.9713000000000003</v>
      </c>
      <c r="CD231" s="6">
        <v>113720000</v>
      </c>
      <c r="CE231" s="6">
        <v>10</v>
      </c>
      <c r="CF231" s="6" t="s">
        <v>2094</v>
      </c>
      <c r="CG231" s="6" t="s">
        <v>2094</v>
      </c>
      <c r="CH231" s="6" t="s">
        <v>2094</v>
      </c>
      <c r="CI231" s="6">
        <v>7</v>
      </c>
      <c r="CJ231" s="6">
        <v>0</v>
      </c>
      <c r="CK231" s="6">
        <v>1</v>
      </c>
      <c r="CL231" s="6">
        <v>0</v>
      </c>
      <c r="CM231" s="6">
        <v>0</v>
      </c>
      <c r="CN231" s="6">
        <v>0</v>
      </c>
      <c r="CO231" s="6">
        <v>0</v>
      </c>
      <c r="CP231" s="6">
        <v>1</v>
      </c>
      <c r="CQ231" s="6">
        <v>0</v>
      </c>
      <c r="CR231" s="6">
        <v>1</v>
      </c>
      <c r="CS231" s="6">
        <v>1</v>
      </c>
      <c r="CT231" s="6">
        <v>0</v>
      </c>
      <c r="CU231" s="6">
        <v>0</v>
      </c>
      <c r="CV231" s="6">
        <v>0</v>
      </c>
      <c r="CW231" s="6">
        <v>0</v>
      </c>
      <c r="CX231" s="6">
        <v>0</v>
      </c>
      <c r="CY231" s="6">
        <v>0</v>
      </c>
      <c r="CZ231" s="6">
        <v>0</v>
      </c>
      <c r="DA231" s="6">
        <v>1</v>
      </c>
      <c r="DB231" s="6">
        <v>0</v>
      </c>
      <c r="DC231" s="6">
        <v>1</v>
      </c>
      <c r="DD231" s="6">
        <v>2</v>
      </c>
      <c r="DE231" s="6">
        <v>1</v>
      </c>
      <c r="DF231" s="6">
        <v>0</v>
      </c>
      <c r="DG231" s="6">
        <v>1</v>
      </c>
      <c r="DH231" s="6">
        <v>0</v>
      </c>
      <c r="DI231" s="6">
        <v>1</v>
      </c>
      <c r="DJ231" s="6">
        <v>1</v>
      </c>
      <c r="DK231" s="6">
        <v>1</v>
      </c>
      <c r="DL231" s="6">
        <v>0</v>
      </c>
      <c r="DM231" s="6">
        <v>1</v>
      </c>
      <c r="DN231" s="6">
        <v>2</v>
      </c>
      <c r="DO231" s="6">
        <v>1</v>
      </c>
      <c r="DP231" s="6">
        <v>2</v>
      </c>
      <c r="DQ231" s="6">
        <v>1</v>
      </c>
      <c r="DR231" s="6">
        <v>1</v>
      </c>
      <c r="DS231" s="6">
        <v>2</v>
      </c>
      <c r="DT231" s="6">
        <v>2</v>
      </c>
      <c r="DU231" s="6">
        <v>2</v>
      </c>
      <c r="DV231" s="6">
        <v>1</v>
      </c>
      <c r="DW231" s="6">
        <v>2</v>
      </c>
      <c r="DX231" s="6">
        <v>1</v>
      </c>
      <c r="DY231" s="6">
        <v>0</v>
      </c>
      <c r="DZ231" s="6">
        <v>1</v>
      </c>
      <c r="EA231" s="6">
        <v>2</v>
      </c>
      <c r="EB231" s="6">
        <v>1</v>
      </c>
      <c r="EC231" s="6">
        <v>0</v>
      </c>
      <c r="ED231" s="6">
        <v>1</v>
      </c>
      <c r="EE231" s="6">
        <v>2</v>
      </c>
      <c r="EF231" s="6">
        <v>2</v>
      </c>
      <c r="EG231" s="6">
        <v>1</v>
      </c>
      <c r="EH231" s="6">
        <v>0</v>
      </c>
      <c r="EI231" s="6">
        <v>0</v>
      </c>
      <c r="EJ231" s="6">
        <v>0</v>
      </c>
      <c r="EK231" s="6">
        <v>0</v>
      </c>
      <c r="EL231" s="6">
        <v>0</v>
      </c>
      <c r="EM231" s="6">
        <v>0</v>
      </c>
      <c r="EN231" s="6">
        <v>0</v>
      </c>
      <c r="EO231" s="6">
        <v>0</v>
      </c>
      <c r="EP231" s="6">
        <v>0</v>
      </c>
      <c r="EQ231" s="6">
        <v>0</v>
      </c>
      <c r="ER231" s="6">
        <v>0</v>
      </c>
      <c r="ES231" s="6">
        <v>1</v>
      </c>
      <c r="ET231" s="6">
        <v>0</v>
      </c>
      <c r="EU231" s="6">
        <v>0</v>
      </c>
      <c r="EV231" s="6">
        <v>0</v>
      </c>
      <c r="EW231" s="6">
        <v>0</v>
      </c>
      <c r="EX231" s="6">
        <v>1</v>
      </c>
      <c r="EY231" s="6">
        <v>0</v>
      </c>
      <c r="EZ231" s="6">
        <v>1</v>
      </c>
      <c r="FA231" s="6">
        <v>1</v>
      </c>
      <c r="FB231" s="6">
        <v>0</v>
      </c>
      <c r="FC231" s="6">
        <v>0</v>
      </c>
      <c r="FD231" s="6">
        <v>0</v>
      </c>
      <c r="FE231" s="6">
        <v>0</v>
      </c>
      <c r="FF231" s="6">
        <v>0</v>
      </c>
      <c r="FG231" s="6">
        <v>0</v>
      </c>
      <c r="FH231" s="6">
        <v>0</v>
      </c>
      <c r="FI231" s="6">
        <v>1</v>
      </c>
      <c r="FJ231" s="6">
        <v>0</v>
      </c>
      <c r="FK231" s="6">
        <v>1</v>
      </c>
      <c r="FL231" s="6">
        <v>2</v>
      </c>
      <c r="FM231" s="6">
        <v>1</v>
      </c>
      <c r="FN231" s="6">
        <v>0</v>
      </c>
      <c r="FO231" s="6">
        <v>1</v>
      </c>
      <c r="FP231" s="6">
        <v>0</v>
      </c>
      <c r="FQ231" s="6">
        <v>1</v>
      </c>
      <c r="FR231" s="6">
        <v>1</v>
      </c>
      <c r="FS231" s="6">
        <v>1</v>
      </c>
      <c r="FT231" s="6">
        <v>0</v>
      </c>
      <c r="FU231" s="6">
        <v>1</v>
      </c>
      <c r="FV231" s="6">
        <v>2</v>
      </c>
      <c r="FW231" s="6">
        <v>1</v>
      </c>
      <c r="FX231" s="6">
        <v>2</v>
      </c>
      <c r="FY231" s="6">
        <v>1</v>
      </c>
      <c r="FZ231" s="6">
        <v>1</v>
      </c>
      <c r="GA231" s="6">
        <v>2</v>
      </c>
      <c r="GB231" s="6">
        <v>2</v>
      </c>
      <c r="GC231" s="6">
        <v>2</v>
      </c>
      <c r="GD231" s="6">
        <v>1</v>
      </c>
      <c r="GE231" s="6">
        <v>2</v>
      </c>
      <c r="GF231" s="6">
        <v>1</v>
      </c>
      <c r="GG231" s="6">
        <v>0</v>
      </c>
      <c r="GH231" s="6">
        <v>1</v>
      </c>
      <c r="GI231" s="6">
        <v>2</v>
      </c>
      <c r="GJ231" s="6">
        <v>1</v>
      </c>
      <c r="GK231" s="6">
        <v>0</v>
      </c>
      <c r="GL231" s="6">
        <v>1</v>
      </c>
      <c r="GM231" s="6">
        <v>2</v>
      </c>
      <c r="GN231" s="6">
        <v>2</v>
      </c>
      <c r="GO231" s="6">
        <v>1</v>
      </c>
      <c r="GP231" s="6">
        <v>0</v>
      </c>
      <c r="GQ231" s="6">
        <v>0</v>
      </c>
      <c r="GR231" s="6">
        <v>0</v>
      </c>
      <c r="GS231" s="6">
        <v>0</v>
      </c>
      <c r="GT231" s="6">
        <v>0</v>
      </c>
      <c r="GU231" s="6">
        <v>0</v>
      </c>
      <c r="GV231" s="6">
        <v>0</v>
      </c>
      <c r="GW231" s="6">
        <v>0</v>
      </c>
      <c r="GX231" s="6">
        <v>0</v>
      </c>
      <c r="GY231" s="6">
        <v>0</v>
      </c>
      <c r="GZ231" s="6">
        <v>0</v>
      </c>
      <c r="HA231" s="6">
        <v>1</v>
      </c>
      <c r="HB231" s="6">
        <v>0</v>
      </c>
      <c r="HC231" s="6">
        <v>0</v>
      </c>
      <c r="HD231" s="6">
        <v>0</v>
      </c>
      <c r="HE231" s="6">
        <v>0</v>
      </c>
      <c r="HF231" s="6">
        <v>1</v>
      </c>
      <c r="HG231" s="6">
        <v>0</v>
      </c>
      <c r="HH231" s="6">
        <v>1</v>
      </c>
      <c r="HI231" s="6">
        <v>1</v>
      </c>
      <c r="HJ231" s="6">
        <v>0</v>
      </c>
      <c r="HK231" s="6">
        <v>0</v>
      </c>
      <c r="HL231" s="6">
        <v>0</v>
      </c>
      <c r="HM231" s="6">
        <v>0</v>
      </c>
      <c r="HN231" s="6">
        <v>0</v>
      </c>
      <c r="HO231" s="6">
        <v>0</v>
      </c>
      <c r="HP231" s="6">
        <v>0</v>
      </c>
      <c r="HQ231" s="6">
        <v>1</v>
      </c>
      <c r="HR231" s="6">
        <v>0</v>
      </c>
      <c r="HS231" s="6">
        <v>1</v>
      </c>
      <c r="HT231" s="6">
        <v>2</v>
      </c>
      <c r="HU231" s="6">
        <v>1</v>
      </c>
      <c r="HV231" s="6">
        <v>0</v>
      </c>
      <c r="HW231" s="6">
        <v>1</v>
      </c>
      <c r="HX231" s="6">
        <v>0</v>
      </c>
      <c r="HY231" s="6">
        <v>1</v>
      </c>
      <c r="HZ231" s="6">
        <v>1</v>
      </c>
      <c r="IA231" s="6">
        <v>1</v>
      </c>
      <c r="IB231" s="6">
        <v>0</v>
      </c>
      <c r="IC231" s="6">
        <v>1</v>
      </c>
      <c r="ID231" s="6">
        <v>2</v>
      </c>
      <c r="IE231" s="6">
        <v>1</v>
      </c>
      <c r="IF231" s="6">
        <v>2</v>
      </c>
      <c r="IG231" s="6">
        <v>1</v>
      </c>
      <c r="IH231" s="6">
        <v>1</v>
      </c>
      <c r="II231" s="6">
        <v>2</v>
      </c>
      <c r="IJ231" s="6">
        <v>2</v>
      </c>
      <c r="IK231" s="6">
        <v>2</v>
      </c>
      <c r="IL231" s="6">
        <v>1</v>
      </c>
      <c r="IM231" s="6">
        <v>2</v>
      </c>
      <c r="IN231" s="6">
        <v>1</v>
      </c>
      <c r="IO231" s="6">
        <v>0</v>
      </c>
      <c r="IP231" s="6">
        <v>1</v>
      </c>
      <c r="IQ231" s="6">
        <v>2</v>
      </c>
      <c r="IR231" s="6">
        <v>1</v>
      </c>
      <c r="IS231" s="6">
        <v>0</v>
      </c>
      <c r="IT231" s="6">
        <v>1</v>
      </c>
      <c r="IU231" s="6">
        <v>2</v>
      </c>
      <c r="IV231" s="6">
        <v>2</v>
      </c>
      <c r="IW231" s="6">
        <v>1</v>
      </c>
      <c r="IX231" s="6">
        <v>0</v>
      </c>
      <c r="IY231" s="6">
        <v>0</v>
      </c>
      <c r="IZ231" s="6">
        <v>0</v>
      </c>
      <c r="JA231" s="6">
        <v>0</v>
      </c>
      <c r="JB231" s="6">
        <v>0</v>
      </c>
      <c r="JC231" s="6">
        <v>0</v>
      </c>
      <c r="JD231" s="6">
        <v>0</v>
      </c>
      <c r="JE231" s="6">
        <v>0</v>
      </c>
      <c r="JF231" s="6">
        <v>0</v>
      </c>
      <c r="JG231" s="6">
        <v>0</v>
      </c>
      <c r="JH231" s="6">
        <v>564</v>
      </c>
      <c r="JI231" s="6" t="s">
        <v>2095</v>
      </c>
      <c r="JJ231" s="7"/>
      <c r="JK231" s="6" t="s">
        <v>577</v>
      </c>
      <c r="JL231" s="7"/>
      <c r="JM231" s="7"/>
      <c r="JN231" s="7"/>
      <c r="JO231" s="7"/>
      <c r="JP231" s="6" t="s">
        <v>576</v>
      </c>
      <c r="JQ231" s="7"/>
      <c r="JR231" s="6" t="s">
        <v>576</v>
      </c>
      <c r="JS231" s="6" t="s">
        <v>577</v>
      </c>
      <c r="JT231" s="7"/>
      <c r="JU231" s="7"/>
      <c r="JV231" s="7"/>
      <c r="JW231" s="7"/>
      <c r="JX231" s="7"/>
      <c r="JY231" s="7"/>
      <c r="JZ231" s="7"/>
      <c r="KA231" s="6" t="s">
        <v>577</v>
      </c>
      <c r="KB231" s="7"/>
      <c r="KC231" s="6" t="s">
        <v>577</v>
      </c>
      <c r="KD231" s="6" t="s">
        <v>576</v>
      </c>
      <c r="KE231" s="6" t="s">
        <v>577</v>
      </c>
      <c r="KF231" s="7"/>
      <c r="KG231" s="6" t="s">
        <v>576</v>
      </c>
      <c r="KH231" s="7"/>
      <c r="KI231" s="6" t="s">
        <v>576</v>
      </c>
      <c r="KJ231" s="6" t="s">
        <v>577</v>
      </c>
      <c r="KK231" s="6" t="s">
        <v>577</v>
      </c>
      <c r="KL231" s="7"/>
      <c r="KM231" s="6" t="s">
        <v>577</v>
      </c>
      <c r="KN231" s="6" t="s">
        <v>576</v>
      </c>
      <c r="KO231" s="6" t="s">
        <v>577</v>
      </c>
      <c r="KP231" s="6" t="s">
        <v>576</v>
      </c>
      <c r="KQ231" s="6" t="s">
        <v>577</v>
      </c>
      <c r="KR231" s="6" t="s">
        <v>577</v>
      </c>
      <c r="KS231" s="6" t="s">
        <v>577</v>
      </c>
      <c r="KT231" s="6" t="s">
        <v>576</v>
      </c>
      <c r="KU231" s="6" t="s">
        <v>577</v>
      </c>
      <c r="KV231" s="6" t="s">
        <v>577</v>
      </c>
      <c r="KW231" s="6" t="s">
        <v>576</v>
      </c>
      <c r="KX231" s="6" t="s">
        <v>577</v>
      </c>
      <c r="KY231" s="7"/>
      <c r="KZ231" s="6" t="s">
        <v>576</v>
      </c>
      <c r="LA231" s="6" t="s">
        <v>577</v>
      </c>
      <c r="LB231" s="6" t="s">
        <v>577</v>
      </c>
      <c r="LC231" s="7"/>
      <c r="LD231" s="6" t="s">
        <v>577</v>
      </c>
      <c r="LE231" s="6" t="s">
        <v>576</v>
      </c>
      <c r="LF231" s="6" t="s">
        <v>576</v>
      </c>
      <c r="LG231" s="6" t="s">
        <v>577</v>
      </c>
      <c r="LH231" s="7"/>
      <c r="LI231" s="7"/>
      <c r="LJ231" s="7"/>
      <c r="LK231" s="7"/>
      <c r="LL231" s="7"/>
      <c r="LM231" s="7"/>
      <c r="LN231" s="7"/>
      <c r="LO231" s="7"/>
      <c r="LP231" s="7"/>
      <c r="LQ231" s="7"/>
      <c r="LR231" s="6">
        <v>0</v>
      </c>
      <c r="LS231" s="6">
        <v>3.5</v>
      </c>
      <c r="LT231" s="6">
        <v>0</v>
      </c>
      <c r="LU231" s="6">
        <v>0</v>
      </c>
      <c r="LV231" s="6">
        <v>0</v>
      </c>
      <c r="LW231" s="6">
        <v>0</v>
      </c>
      <c r="LX231" s="6">
        <v>3.5</v>
      </c>
      <c r="LY231" s="6">
        <v>0</v>
      </c>
      <c r="LZ231" s="6">
        <v>3.5</v>
      </c>
      <c r="MA231" s="6">
        <v>3.5</v>
      </c>
      <c r="MB231" s="6">
        <v>0</v>
      </c>
      <c r="MC231" s="6">
        <v>0</v>
      </c>
      <c r="MD231" s="6">
        <v>0</v>
      </c>
      <c r="ME231" s="6">
        <v>0</v>
      </c>
      <c r="MF231" s="6">
        <v>0</v>
      </c>
      <c r="MG231" s="6">
        <v>0</v>
      </c>
      <c r="MH231" s="6">
        <v>0</v>
      </c>
      <c r="MI231" s="6">
        <v>3.5</v>
      </c>
      <c r="MJ231" s="6">
        <v>0</v>
      </c>
      <c r="MK231" s="6">
        <v>3.5</v>
      </c>
      <c r="ML231" s="6">
        <v>8.1999999999999993</v>
      </c>
      <c r="MM231" s="6">
        <v>4.5999999999999996</v>
      </c>
      <c r="MN231" s="6">
        <v>0</v>
      </c>
      <c r="MO231" s="6">
        <v>4.5999999999999996</v>
      </c>
      <c r="MP231" s="6">
        <v>0</v>
      </c>
      <c r="MQ231" s="6">
        <v>4.5999999999999996</v>
      </c>
      <c r="MR231" s="6">
        <v>4.5999999999999996</v>
      </c>
      <c r="MS231" s="6">
        <v>4.5999999999999996</v>
      </c>
      <c r="MT231" s="6">
        <v>0</v>
      </c>
      <c r="MU231" s="6">
        <v>4.5999999999999996</v>
      </c>
      <c r="MV231" s="6">
        <v>8.1999999999999993</v>
      </c>
      <c r="MW231" s="6">
        <v>4.5999999999999996</v>
      </c>
      <c r="MX231" s="6">
        <v>8.1999999999999993</v>
      </c>
      <c r="MY231" s="6">
        <v>3.5</v>
      </c>
      <c r="MZ231" s="6">
        <v>3.5</v>
      </c>
      <c r="NA231" s="6">
        <v>8.1999999999999993</v>
      </c>
      <c r="NB231" s="6">
        <v>8.1999999999999993</v>
      </c>
      <c r="NC231" s="6">
        <v>8.1999999999999993</v>
      </c>
      <c r="ND231" s="6">
        <v>3.5</v>
      </c>
      <c r="NE231" s="6">
        <v>8.1999999999999993</v>
      </c>
      <c r="NF231" s="6">
        <v>3.5</v>
      </c>
      <c r="NG231" s="6">
        <v>0</v>
      </c>
      <c r="NH231" s="6">
        <v>4.5999999999999996</v>
      </c>
      <c r="NI231" s="6">
        <v>8.1999999999999993</v>
      </c>
      <c r="NJ231" s="6">
        <v>3.5</v>
      </c>
      <c r="NK231" s="6">
        <v>0</v>
      </c>
      <c r="NL231" s="6">
        <v>4.5999999999999996</v>
      </c>
      <c r="NM231" s="6">
        <v>8.1999999999999993</v>
      </c>
      <c r="NN231" s="6">
        <v>8.1999999999999993</v>
      </c>
      <c r="NO231" s="6">
        <v>3.5</v>
      </c>
      <c r="NP231" s="6">
        <v>0</v>
      </c>
      <c r="NQ231" s="6">
        <v>0</v>
      </c>
      <c r="NR231" s="6">
        <v>0</v>
      </c>
      <c r="NS231" s="6">
        <v>0</v>
      </c>
      <c r="NT231" s="6">
        <v>0</v>
      </c>
      <c r="NU231" s="6">
        <v>0</v>
      </c>
      <c r="NV231" s="6">
        <v>0</v>
      </c>
      <c r="NW231" s="6">
        <v>0</v>
      </c>
      <c r="NX231" s="6">
        <v>0</v>
      </c>
      <c r="NY231" s="6">
        <v>0</v>
      </c>
      <c r="OA231" s="2">
        <v>0</v>
      </c>
      <c r="OB231" s="2">
        <v>3231200</v>
      </c>
      <c r="OC231" s="2">
        <v>0</v>
      </c>
      <c r="OD231" s="2">
        <v>0</v>
      </c>
      <c r="OE231" s="2">
        <v>0</v>
      </c>
      <c r="OF231" s="2">
        <v>0</v>
      </c>
      <c r="OG231" s="2">
        <v>6856200</v>
      </c>
      <c r="OH231" s="2">
        <v>0</v>
      </c>
      <c r="OI231" s="2">
        <v>8000400</v>
      </c>
      <c r="OJ231" s="2">
        <v>6198100</v>
      </c>
      <c r="OK231" s="2">
        <v>0</v>
      </c>
      <c r="OL231" s="2">
        <v>0</v>
      </c>
      <c r="OM231" s="2">
        <v>0</v>
      </c>
      <c r="ON231" s="2">
        <v>0</v>
      </c>
      <c r="OO231" s="2">
        <v>0</v>
      </c>
      <c r="OP231" s="2">
        <v>0</v>
      </c>
      <c r="OQ231" s="2">
        <v>0</v>
      </c>
      <c r="OR231" s="2">
        <v>4176900</v>
      </c>
      <c r="OS231" s="2">
        <v>0</v>
      </c>
      <c r="OT231" s="2">
        <v>4011300</v>
      </c>
      <c r="OU231" s="2">
        <v>3779500</v>
      </c>
      <c r="OV231" s="2">
        <v>607940</v>
      </c>
      <c r="OW231" s="2">
        <v>0</v>
      </c>
      <c r="OX231" s="2">
        <v>1132600</v>
      </c>
      <c r="OY231" s="2">
        <v>0</v>
      </c>
      <c r="OZ231" s="2">
        <v>2438400</v>
      </c>
      <c r="PA231" s="2">
        <v>1419100</v>
      </c>
      <c r="PB231" s="2">
        <v>1054100</v>
      </c>
      <c r="PC231" s="2">
        <v>0</v>
      </c>
      <c r="PD231" s="2">
        <v>1278000</v>
      </c>
      <c r="PE231" s="2">
        <v>3865700</v>
      </c>
      <c r="PF231" s="2">
        <v>1082000</v>
      </c>
      <c r="PG231" s="2">
        <v>3045100</v>
      </c>
      <c r="PH231" s="2">
        <v>1097900</v>
      </c>
      <c r="PI231" s="2">
        <v>1856400</v>
      </c>
      <c r="PJ231" s="2">
        <v>2594300</v>
      </c>
      <c r="PK231" s="2">
        <v>5153000</v>
      </c>
      <c r="PL231" s="2">
        <v>4813500</v>
      </c>
      <c r="PM231" s="2">
        <v>6775200</v>
      </c>
      <c r="PN231" s="2">
        <v>6606800</v>
      </c>
      <c r="PO231" s="2">
        <v>3547300</v>
      </c>
      <c r="PP231" s="2">
        <v>0</v>
      </c>
      <c r="PQ231" s="2">
        <v>1452400</v>
      </c>
      <c r="PR231" s="2">
        <v>4253400</v>
      </c>
      <c r="PS231" s="2">
        <v>3351900</v>
      </c>
      <c r="PT231" s="2">
        <v>0</v>
      </c>
      <c r="PU231" s="2">
        <v>1945300</v>
      </c>
      <c r="PV231" s="2">
        <v>6137800</v>
      </c>
      <c r="PW231" s="2">
        <v>8608700</v>
      </c>
      <c r="PX231" s="2">
        <v>3344700</v>
      </c>
      <c r="PY231" s="2">
        <v>0</v>
      </c>
      <c r="PZ231" s="2">
        <v>0</v>
      </c>
      <c r="QA231" s="2">
        <v>0</v>
      </c>
      <c r="QB231" s="2">
        <v>0</v>
      </c>
      <c r="QC231" s="2">
        <v>0</v>
      </c>
      <c r="QD231" s="2">
        <v>0</v>
      </c>
      <c r="QE231" s="2">
        <v>0</v>
      </c>
      <c r="QF231" s="2">
        <v>0</v>
      </c>
      <c r="QG231" s="2">
        <v>0</v>
      </c>
      <c r="QH231" s="2">
        <v>0</v>
      </c>
      <c r="QI231" s="2">
        <v>5985000</v>
      </c>
      <c r="QJ231" s="2">
        <v>0</v>
      </c>
      <c r="QK231" s="2">
        <v>170060</v>
      </c>
      <c r="QL231" s="2">
        <v>0</v>
      </c>
      <c r="QM231" s="2">
        <v>0</v>
      </c>
      <c r="QN231" s="2">
        <v>0</v>
      </c>
      <c r="QO231" s="2">
        <v>0</v>
      </c>
      <c r="QP231" s="2">
        <v>360850</v>
      </c>
      <c r="QQ231" s="2">
        <v>0</v>
      </c>
      <c r="QR231" s="2">
        <v>421070</v>
      </c>
      <c r="QS231" s="2">
        <v>326220</v>
      </c>
      <c r="QT231" s="2">
        <v>0</v>
      </c>
      <c r="QU231" s="2">
        <v>0</v>
      </c>
      <c r="QV231" s="2">
        <v>0</v>
      </c>
      <c r="QW231" s="2">
        <v>0</v>
      </c>
      <c r="QX231" s="2">
        <v>0</v>
      </c>
      <c r="QY231" s="2">
        <v>0</v>
      </c>
      <c r="QZ231" s="2">
        <v>0</v>
      </c>
      <c r="RA231" s="2">
        <v>219840</v>
      </c>
      <c r="RB231" s="2">
        <v>0</v>
      </c>
      <c r="RC231" s="2">
        <v>211120</v>
      </c>
      <c r="RD231" s="2">
        <v>198920</v>
      </c>
      <c r="RE231" s="2">
        <v>31997</v>
      </c>
      <c r="RF231" s="2">
        <v>0</v>
      </c>
      <c r="RG231" s="2">
        <v>59609</v>
      </c>
      <c r="RH231" s="2">
        <v>0</v>
      </c>
      <c r="RI231" s="2">
        <v>128330</v>
      </c>
      <c r="RJ231" s="2">
        <v>74687</v>
      </c>
      <c r="RK231" s="2">
        <v>55480</v>
      </c>
      <c r="RL231" s="2">
        <v>0</v>
      </c>
      <c r="RM231" s="2">
        <v>67261</v>
      </c>
      <c r="RN231" s="2">
        <v>203460</v>
      </c>
      <c r="RO231" s="2">
        <v>56950</v>
      </c>
      <c r="RP231" s="2">
        <v>160270</v>
      </c>
      <c r="RQ231" s="2">
        <v>57785</v>
      </c>
      <c r="RR231" s="2">
        <v>97705</v>
      </c>
      <c r="RS231" s="2">
        <v>136540</v>
      </c>
      <c r="RT231" s="2">
        <v>271210</v>
      </c>
      <c r="RU231" s="2">
        <v>253340</v>
      </c>
      <c r="RV231" s="2">
        <v>356590</v>
      </c>
      <c r="RW231" s="2">
        <v>347730</v>
      </c>
      <c r="RX231" s="2">
        <v>186700</v>
      </c>
      <c r="RY231" s="2">
        <v>0</v>
      </c>
      <c r="RZ231" s="2">
        <v>76442</v>
      </c>
      <c r="SA231" s="2">
        <v>223860</v>
      </c>
      <c r="SB231" s="2">
        <v>176420</v>
      </c>
      <c r="SC231" s="2">
        <v>0</v>
      </c>
      <c r="SD231" s="2">
        <v>102380</v>
      </c>
      <c r="SE231" s="2">
        <v>323040</v>
      </c>
      <c r="SF231" s="2">
        <v>453090</v>
      </c>
      <c r="SG231" s="2">
        <v>176040</v>
      </c>
      <c r="SH231" s="2">
        <v>0</v>
      </c>
      <c r="SI231" s="2">
        <v>0</v>
      </c>
      <c r="SJ231" s="2">
        <v>0</v>
      </c>
      <c r="SK231" s="2">
        <v>0</v>
      </c>
      <c r="SL231" s="2">
        <v>0</v>
      </c>
      <c r="SM231" s="2">
        <v>0</v>
      </c>
      <c r="SN231" s="2">
        <v>0</v>
      </c>
      <c r="SO231" s="2">
        <v>0</v>
      </c>
      <c r="SP231" s="2">
        <v>0</v>
      </c>
      <c r="SQ231" s="2">
        <v>0</v>
      </c>
      <c r="SR231" s="2">
        <v>0</v>
      </c>
      <c r="SS231" s="2">
        <v>0</v>
      </c>
      <c r="ST231" s="2">
        <v>0</v>
      </c>
      <c r="SU231" s="2">
        <v>0</v>
      </c>
      <c r="SV231" s="2">
        <v>0</v>
      </c>
      <c r="SW231" s="2">
        <v>0</v>
      </c>
      <c r="SX231" s="2">
        <v>1</v>
      </c>
      <c r="SY231" s="2">
        <v>0</v>
      </c>
      <c r="SZ231" s="2">
        <v>1</v>
      </c>
      <c r="TA231" s="2">
        <v>0</v>
      </c>
      <c r="TB231" s="2">
        <v>0</v>
      </c>
      <c r="TC231" s="2">
        <v>0</v>
      </c>
      <c r="TD231" s="2">
        <v>0</v>
      </c>
      <c r="TE231" s="2">
        <v>0</v>
      </c>
      <c r="TF231" s="2">
        <v>0</v>
      </c>
      <c r="TG231" s="2">
        <v>0</v>
      </c>
      <c r="TH231" s="2">
        <v>0</v>
      </c>
      <c r="TI231" s="2">
        <v>0</v>
      </c>
      <c r="TJ231" s="2">
        <v>0</v>
      </c>
      <c r="TK231" s="2">
        <v>0</v>
      </c>
      <c r="TL231" s="2">
        <v>0</v>
      </c>
      <c r="TM231" s="2">
        <v>0</v>
      </c>
      <c r="TN231" s="2">
        <v>0</v>
      </c>
      <c r="TO231" s="2">
        <v>0</v>
      </c>
      <c r="TP231" s="2">
        <v>0</v>
      </c>
      <c r="TQ231" s="2">
        <v>1</v>
      </c>
      <c r="TR231" s="2">
        <v>0</v>
      </c>
      <c r="TS231" s="2">
        <v>0</v>
      </c>
      <c r="TT231" s="2">
        <v>0</v>
      </c>
      <c r="TU231" s="2">
        <v>0</v>
      </c>
      <c r="TV231" s="2">
        <v>1</v>
      </c>
      <c r="TW231" s="2">
        <v>0</v>
      </c>
      <c r="TX231" s="2">
        <v>1</v>
      </c>
      <c r="TY231" s="2">
        <v>0</v>
      </c>
      <c r="TZ231" s="2">
        <v>0</v>
      </c>
      <c r="UA231" s="2">
        <v>0</v>
      </c>
      <c r="UB231" s="2">
        <v>1</v>
      </c>
      <c r="UC231" s="2">
        <v>0</v>
      </c>
      <c r="UD231" s="2">
        <v>0</v>
      </c>
      <c r="UE231" s="2">
        <v>1</v>
      </c>
      <c r="UF231" s="2">
        <v>0</v>
      </c>
      <c r="UG231" s="2">
        <v>0</v>
      </c>
      <c r="UH231" s="2">
        <v>1</v>
      </c>
      <c r="UI231" s="2">
        <v>0</v>
      </c>
      <c r="UJ231" s="2">
        <v>0</v>
      </c>
      <c r="UK231" s="2">
        <v>0</v>
      </c>
      <c r="UL231" s="2">
        <v>0</v>
      </c>
      <c r="UM231" s="2">
        <v>1</v>
      </c>
      <c r="UN231" s="2">
        <v>1</v>
      </c>
      <c r="UO231" s="2">
        <v>0</v>
      </c>
      <c r="UP231" s="2">
        <v>0</v>
      </c>
      <c r="UQ231" s="2">
        <v>0</v>
      </c>
      <c r="UR231" s="2">
        <v>0</v>
      </c>
      <c r="US231" s="2">
        <v>0</v>
      </c>
      <c r="UT231" s="2">
        <v>0</v>
      </c>
      <c r="UU231" s="2">
        <v>0</v>
      </c>
      <c r="UV231" s="2">
        <v>0</v>
      </c>
      <c r="UW231" s="2">
        <v>0</v>
      </c>
      <c r="UX231" s="2">
        <v>0</v>
      </c>
      <c r="UY231" s="2">
        <v>0</v>
      </c>
    </row>
    <row r="232" spans="1:571">
      <c r="A232" s="6" t="s">
        <v>4530</v>
      </c>
      <c r="B232" s="6" t="s">
        <v>4530</v>
      </c>
      <c r="C232" s="6" t="s">
        <v>5189</v>
      </c>
      <c r="D232" s="6">
        <v>42205000</v>
      </c>
      <c r="E232" s="6">
        <v>42877000</v>
      </c>
      <c r="F232" s="6">
        <v>36166000</v>
      </c>
      <c r="G232" s="6">
        <v>30237000</v>
      </c>
      <c r="H232" s="6">
        <v>32973000</v>
      </c>
      <c r="I232" s="6">
        <v>34135000</v>
      </c>
      <c r="J232" s="6">
        <v>32364000</v>
      </c>
      <c r="K232" s="6">
        <v>31535000</v>
      </c>
      <c r="L232" s="6">
        <v>33255000</v>
      </c>
      <c r="M232" s="6">
        <v>30367000</v>
      </c>
      <c r="N232" s="6">
        <v>40481000</v>
      </c>
      <c r="O232" s="6">
        <v>27531000</v>
      </c>
      <c r="P232" s="6">
        <v>24580000</v>
      </c>
      <c r="Q232" s="6">
        <v>23913000</v>
      </c>
      <c r="R232" s="6">
        <v>24333000</v>
      </c>
      <c r="S232" s="6">
        <v>21444000</v>
      </c>
      <c r="T232" s="6">
        <v>40745000</v>
      </c>
      <c r="U232" s="6">
        <v>33667000</v>
      </c>
      <c r="V232" s="6">
        <v>29123000</v>
      </c>
      <c r="W232" s="6">
        <v>27753000</v>
      </c>
      <c r="X232" s="6">
        <v>29667000</v>
      </c>
      <c r="Y232" s="6">
        <v>27978000</v>
      </c>
      <c r="Z232" s="6">
        <v>24223000</v>
      </c>
      <c r="AA232" s="6">
        <v>23185000</v>
      </c>
      <c r="AB232" s="6">
        <v>19437000</v>
      </c>
      <c r="AC232" s="6">
        <v>18827000</v>
      </c>
      <c r="AD232" s="6">
        <v>22489000</v>
      </c>
      <c r="AE232" s="6">
        <v>16009000</v>
      </c>
      <c r="AF232" s="6">
        <v>18110000</v>
      </c>
      <c r="AG232" s="6">
        <v>15826000</v>
      </c>
      <c r="AH232" s="6">
        <v>29313000</v>
      </c>
      <c r="AI232" s="6">
        <v>28699000</v>
      </c>
      <c r="AJ232" s="6">
        <v>22760000</v>
      </c>
      <c r="AK232" s="6">
        <v>25316000</v>
      </c>
      <c r="AL232" s="6">
        <v>24791000</v>
      </c>
      <c r="AM232" s="6">
        <v>29346000</v>
      </c>
      <c r="AN232" s="6">
        <v>26845000</v>
      </c>
      <c r="AO232" s="6">
        <v>35805000</v>
      </c>
      <c r="AP232" s="6">
        <v>20633000</v>
      </c>
      <c r="AQ232" s="6">
        <v>18795000</v>
      </c>
      <c r="AR232" s="6">
        <v>28166000</v>
      </c>
      <c r="AS232" s="6">
        <v>29454000</v>
      </c>
      <c r="AT232" s="6">
        <v>31761000</v>
      </c>
      <c r="AU232" s="6">
        <v>26166000</v>
      </c>
      <c r="AV232" s="6">
        <v>30744000</v>
      </c>
      <c r="AW232" s="6">
        <v>30458000</v>
      </c>
      <c r="AX232" s="6">
        <v>25447000</v>
      </c>
      <c r="AY232" s="6">
        <v>28857000</v>
      </c>
      <c r="AZ232" s="6">
        <v>28636000</v>
      </c>
      <c r="BA232" s="6">
        <v>23273000</v>
      </c>
      <c r="BB232" s="6">
        <v>48660000</v>
      </c>
      <c r="BC232" s="6">
        <v>40761000</v>
      </c>
      <c r="BD232" s="6">
        <v>29436000</v>
      </c>
      <c r="BE232" s="6">
        <v>41429000</v>
      </c>
      <c r="BF232" s="6">
        <v>42360000</v>
      </c>
      <c r="BG232" s="6">
        <v>42277000</v>
      </c>
      <c r="BH232" s="6">
        <v>44694000</v>
      </c>
      <c r="BI232" s="6">
        <v>45551000</v>
      </c>
      <c r="BJ232" s="6">
        <v>37275000</v>
      </c>
      <c r="BK232" s="6">
        <v>35240000</v>
      </c>
      <c r="BL232" s="7"/>
      <c r="BM232" s="6">
        <v>13</v>
      </c>
      <c r="BN232" s="6">
        <v>13</v>
      </c>
      <c r="BO232" s="6">
        <v>11</v>
      </c>
      <c r="BP232" s="6" t="s">
        <v>2101</v>
      </c>
      <c r="BQ232" s="6" t="s">
        <v>1582</v>
      </c>
      <c r="BR232" s="6" t="s">
        <v>2102</v>
      </c>
      <c r="BS232" s="6" t="s">
        <v>2103</v>
      </c>
      <c r="BT232" s="6" t="s">
        <v>2104</v>
      </c>
      <c r="BU232" s="6" t="s">
        <v>2105</v>
      </c>
      <c r="BV232" s="7"/>
      <c r="BW232" s="7"/>
      <c r="BX232" s="6">
        <v>29.9</v>
      </c>
      <c r="BY232" s="6">
        <v>29.9</v>
      </c>
      <c r="BZ232" s="6">
        <v>26.1</v>
      </c>
      <c r="CA232" s="6">
        <v>75.245000000000005</v>
      </c>
      <c r="CB232" s="6">
        <v>0</v>
      </c>
      <c r="CC232" s="6">
        <v>183.34</v>
      </c>
      <c r="CD232" s="6">
        <v>2022100000</v>
      </c>
      <c r="CE232" s="6">
        <v>216</v>
      </c>
      <c r="CF232" s="6">
        <v>13</v>
      </c>
      <c r="CG232" s="6">
        <v>13</v>
      </c>
      <c r="CH232" s="6">
        <v>11</v>
      </c>
      <c r="CI232" s="6">
        <v>1</v>
      </c>
      <c r="CJ232" s="6">
        <v>5</v>
      </c>
      <c r="CK232" s="6">
        <v>7</v>
      </c>
      <c r="CL232" s="6">
        <v>6</v>
      </c>
      <c r="CM232" s="6">
        <v>7</v>
      </c>
      <c r="CN232" s="6">
        <v>7</v>
      </c>
      <c r="CO232" s="6">
        <v>6</v>
      </c>
      <c r="CP232" s="6">
        <v>9</v>
      </c>
      <c r="CQ232" s="6">
        <v>7</v>
      </c>
      <c r="CR232" s="6">
        <v>8</v>
      </c>
      <c r="CS232" s="6">
        <v>8</v>
      </c>
      <c r="CT232" s="6">
        <v>5</v>
      </c>
      <c r="CU232" s="6">
        <v>5</v>
      </c>
      <c r="CV232" s="6">
        <v>5</v>
      </c>
      <c r="CW232" s="6">
        <v>4</v>
      </c>
      <c r="CX232" s="6">
        <v>4</v>
      </c>
      <c r="CY232" s="6">
        <v>3</v>
      </c>
      <c r="CZ232" s="6">
        <v>8</v>
      </c>
      <c r="DA232" s="6">
        <v>4</v>
      </c>
      <c r="DB232" s="6">
        <v>5</v>
      </c>
      <c r="DC232" s="6">
        <v>6</v>
      </c>
      <c r="DD232" s="6">
        <v>8</v>
      </c>
      <c r="DE232" s="6">
        <v>6</v>
      </c>
      <c r="DF232" s="6">
        <v>6</v>
      </c>
      <c r="DG232" s="6">
        <v>7</v>
      </c>
      <c r="DH232" s="6">
        <v>7</v>
      </c>
      <c r="DI232" s="6">
        <v>7</v>
      </c>
      <c r="DJ232" s="6">
        <v>6</v>
      </c>
      <c r="DK232" s="6">
        <v>6</v>
      </c>
      <c r="DL232" s="6">
        <v>5</v>
      </c>
      <c r="DM232" s="6">
        <v>6</v>
      </c>
      <c r="DN232" s="6">
        <v>10</v>
      </c>
      <c r="DO232" s="6">
        <v>9</v>
      </c>
      <c r="DP232" s="6">
        <v>7</v>
      </c>
      <c r="DQ232" s="6">
        <v>6</v>
      </c>
      <c r="DR232" s="6">
        <v>4</v>
      </c>
      <c r="DS232" s="6">
        <v>8</v>
      </c>
      <c r="DT232" s="6">
        <v>12</v>
      </c>
      <c r="DU232" s="6">
        <v>10</v>
      </c>
      <c r="DV232" s="6">
        <v>5</v>
      </c>
      <c r="DW232" s="6">
        <v>6</v>
      </c>
      <c r="DX232" s="6">
        <v>7</v>
      </c>
      <c r="DY232" s="6">
        <v>9</v>
      </c>
      <c r="DZ232" s="6">
        <v>12</v>
      </c>
      <c r="EA232" s="6">
        <v>10</v>
      </c>
      <c r="EB232" s="6">
        <v>6</v>
      </c>
      <c r="EC232" s="6">
        <v>10</v>
      </c>
      <c r="ED232" s="6">
        <v>10</v>
      </c>
      <c r="EE232" s="6">
        <v>10</v>
      </c>
      <c r="EF232" s="6">
        <v>5</v>
      </c>
      <c r="EG232" s="6">
        <v>7</v>
      </c>
      <c r="EH232" s="6">
        <v>7</v>
      </c>
      <c r="EI232" s="6">
        <v>8</v>
      </c>
      <c r="EJ232" s="6">
        <v>5</v>
      </c>
      <c r="EK232" s="6">
        <v>7</v>
      </c>
      <c r="EL232" s="6">
        <v>6</v>
      </c>
      <c r="EM232" s="6">
        <v>8</v>
      </c>
      <c r="EN232" s="6">
        <v>7</v>
      </c>
      <c r="EO232" s="6">
        <v>7</v>
      </c>
      <c r="EP232" s="6">
        <v>8</v>
      </c>
      <c r="EQ232" s="6">
        <v>7</v>
      </c>
      <c r="ER232" s="6">
        <v>5</v>
      </c>
      <c r="ES232" s="6">
        <v>7</v>
      </c>
      <c r="ET232" s="6">
        <v>6</v>
      </c>
      <c r="EU232" s="6">
        <v>7</v>
      </c>
      <c r="EV232" s="6">
        <v>7</v>
      </c>
      <c r="EW232" s="6">
        <v>6</v>
      </c>
      <c r="EX232" s="6">
        <v>9</v>
      </c>
      <c r="EY232" s="6">
        <v>7</v>
      </c>
      <c r="EZ232" s="6">
        <v>8</v>
      </c>
      <c r="FA232" s="6">
        <v>8</v>
      </c>
      <c r="FB232" s="6">
        <v>5</v>
      </c>
      <c r="FC232" s="6">
        <v>5</v>
      </c>
      <c r="FD232" s="6">
        <v>5</v>
      </c>
      <c r="FE232" s="6">
        <v>4</v>
      </c>
      <c r="FF232" s="6">
        <v>4</v>
      </c>
      <c r="FG232" s="6">
        <v>3</v>
      </c>
      <c r="FH232" s="6">
        <v>8</v>
      </c>
      <c r="FI232" s="6">
        <v>4</v>
      </c>
      <c r="FJ232" s="6">
        <v>5</v>
      </c>
      <c r="FK232" s="6">
        <v>6</v>
      </c>
      <c r="FL232" s="6">
        <v>8</v>
      </c>
      <c r="FM232" s="6">
        <v>6</v>
      </c>
      <c r="FN232" s="6">
        <v>6</v>
      </c>
      <c r="FO232" s="6">
        <v>7</v>
      </c>
      <c r="FP232" s="6">
        <v>7</v>
      </c>
      <c r="FQ232" s="6">
        <v>7</v>
      </c>
      <c r="FR232" s="6">
        <v>6</v>
      </c>
      <c r="FS232" s="6">
        <v>6</v>
      </c>
      <c r="FT232" s="6">
        <v>5</v>
      </c>
      <c r="FU232" s="6">
        <v>6</v>
      </c>
      <c r="FV232" s="6">
        <v>10</v>
      </c>
      <c r="FW232" s="6">
        <v>9</v>
      </c>
      <c r="FX232" s="6">
        <v>7</v>
      </c>
      <c r="FY232" s="6">
        <v>6</v>
      </c>
      <c r="FZ232" s="6">
        <v>4</v>
      </c>
      <c r="GA232" s="6">
        <v>8</v>
      </c>
      <c r="GB232" s="6">
        <v>12</v>
      </c>
      <c r="GC232" s="6">
        <v>10</v>
      </c>
      <c r="GD232" s="6">
        <v>5</v>
      </c>
      <c r="GE232" s="6">
        <v>6</v>
      </c>
      <c r="GF232" s="6">
        <v>7</v>
      </c>
      <c r="GG232" s="6">
        <v>9</v>
      </c>
      <c r="GH232" s="6">
        <v>12</v>
      </c>
      <c r="GI232" s="6">
        <v>10</v>
      </c>
      <c r="GJ232" s="6">
        <v>6</v>
      </c>
      <c r="GK232" s="6">
        <v>10</v>
      </c>
      <c r="GL232" s="6">
        <v>10</v>
      </c>
      <c r="GM232" s="6">
        <v>10</v>
      </c>
      <c r="GN232" s="6">
        <v>5</v>
      </c>
      <c r="GO232" s="6">
        <v>7</v>
      </c>
      <c r="GP232" s="6">
        <v>7</v>
      </c>
      <c r="GQ232" s="6">
        <v>8</v>
      </c>
      <c r="GR232" s="6">
        <v>5</v>
      </c>
      <c r="GS232" s="6">
        <v>7</v>
      </c>
      <c r="GT232" s="6">
        <v>6</v>
      </c>
      <c r="GU232" s="6">
        <v>8</v>
      </c>
      <c r="GV232" s="6">
        <v>7</v>
      </c>
      <c r="GW232" s="6">
        <v>7</v>
      </c>
      <c r="GX232" s="6">
        <v>8</v>
      </c>
      <c r="GY232" s="6">
        <v>7</v>
      </c>
      <c r="GZ232" s="6">
        <v>4</v>
      </c>
      <c r="HA232" s="6">
        <v>6</v>
      </c>
      <c r="HB232" s="6">
        <v>5</v>
      </c>
      <c r="HC232" s="6">
        <v>6</v>
      </c>
      <c r="HD232" s="6">
        <v>6</v>
      </c>
      <c r="HE232" s="6">
        <v>5</v>
      </c>
      <c r="HF232" s="6">
        <v>8</v>
      </c>
      <c r="HG232" s="6">
        <v>6</v>
      </c>
      <c r="HH232" s="6">
        <v>7</v>
      </c>
      <c r="HI232" s="6">
        <v>7</v>
      </c>
      <c r="HJ232" s="6">
        <v>5</v>
      </c>
      <c r="HK232" s="6">
        <v>5</v>
      </c>
      <c r="HL232" s="6">
        <v>4</v>
      </c>
      <c r="HM232" s="6">
        <v>3</v>
      </c>
      <c r="HN232" s="6">
        <v>4</v>
      </c>
      <c r="HO232" s="6">
        <v>3</v>
      </c>
      <c r="HP232" s="6">
        <v>7</v>
      </c>
      <c r="HQ232" s="6">
        <v>4</v>
      </c>
      <c r="HR232" s="6">
        <v>4</v>
      </c>
      <c r="HS232" s="6">
        <v>6</v>
      </c>
      <c r="HT232" s="6">
        <v>7</v>
      </c>
      <c r="HU232" s="6">
        <v>5</v>
      </c>
      <c r="HV232" s="6">
        <v>5</v>
      </c>
      <c r="HW232" s="6">
        <v>6</v>
      </c>
      <c r="HX232" s="6">
        <v>6</v>
      </c>
      <c r="HY232" s="6">
        <v>6</v>
      </c>
      <c r="HZ232" s="6">
        <v>5</v>
      </c>
      <c r="IA232" s="6">
        <v>5</v>
      </c>
      <c r="IB232" s="6">
        <v>4</v>
      </c>
      <c r="IC232" s="6">
        <v>5</v>
      </c>
      <c r="ID232" s="6">
        <v>8</v>
      </c>
      <c r="IE232" s="6">
        <v>7</v>
      </c>
      <c r="IF232" s="6">
        <v>5</v>
      </c>
      <c r="IG232" s="6">
        <v>5</v>
      </c>
      <c r="IH232" s="6">
        <v>3</v>
      </c>
      <c r="II232" s="6">
        <v>7</v>
      </c>
      <c r="IJ232" s="6">
        <v>10</v>
      </c>
      <c r="IK232" s="6">
        <v>8</v>
      </c>
      <c r="IL232" s="6">
        <v>4</v>
      </c>
      <c r="IM232" s="6">
        <v>4</v>
      </c>
      <c r="IN232" s="6">
        <v>6</v>
      </c>
      <c r="IO232" s="6">
        <v>7</v>
      </c>
      <c r="IP232" s="6">
        <v>10</v>
      </c>
      <c r="IQ232" s="6">
        <v>8</v>
      </c>
      <c r="IR232" s="6">
        <v>5</v>
      </c>
      <c r="IS232" s="6">
        <v>8</v>
      </c>
      <c r="IT232" s="6">
        <v>8</v>
      </c>
      <c r="IU232" s="6">
        <v>8</v>
      </c>
      <c r="IV232" s="6">
        <v>4</v>
      </c>
      <c r="IW232" s="6">
        <v>6</v>
      </c>
      <c r="IX232" s="6">
        <v>6</v>
      </c>
      <c r="IY232" s="6">
        <v>7</v>
      </c>
      <c r="IZ232" s="6">
        <v>4</v>
      </c>
      <c r="JA232" s="6">
        <v>6</v>
      </c>
      <c r="JB232" s="6">
        <v>5</v>
      </c>
      <c r="JC232" s="6">
        <v>7</v>
      </c>
      <c r="JD232" s="6">
        <v>6</v>
      </c>
      <c r="JE232" s="6">
        <v>6</v>
      </c>
      <c r="JF232" s="6">
        <v>7</v>
      </c>
      <c r="JG232" s="6">
        <v>6</v>
      </c>
      <c r="JH232" s="6">
        <v>693</v>
      </c>
      <c r="JI232" s="6">
        <v>693</v>
      </c>
      <c r="JJ232" s="6" t="s">
        <v>576</v>
      </c>
      <c r="JK232" s="6" t="s">
        <v>576</v>
      </c>
      <c r="JL232" s="6" t="s">
        <v>576</v>
      </c>
      <c r="JM232" s="6" t="s">
        <v>576</v>
      </c>
      <c r="JN232" s="6" t="s">
        <v>576</v>
      </c>
      <c r="JO232" s="6" t="s">
        <v>576</v>
      </c>
      <c r="JP232" s="6" t="s">
        <v>576</v>
      </c>
      <c r="JQ232" s="6" t="s">
        <v>576</v>
      </c>
      <c r="JR232" s="6" t="s">
        <v>576</v>
      </c>
      <c r="JS232" s="6" t="s">
        <v>576</v>
      </c>
      <c r="JT232" s="6" t="s">
        <v>577</v>
      </c>
      <c r="JU232" s="6" t="s">
        <v>576</v>
      </c>
      <c r="JV232" s="6" t="s">
        <v>577</v>
      </c>
      <c r="JW232" s="6" t="s">
        <v>577</v>
      </c>
      <c r="JX232" s="6" t="s">
        <v>576</v>
      </c>
      <c r="JY232" s="6" t="s">
        <v>576</v>
      </c>
      <c r="JZ232" s="6" t="s">
        <v>577</v>
      </c>
      <c r="KA232" s="6" t="s">
        <v>576</v>
      </c>
      <c r="KB232" s="6" t="s">
        <v>576</v>
      </c>
      <c r="KC232" s="6" t="s">
        <v>576</v>
      </c>
      <c r="KD232" s="6" t="s">
        <v>576</v>
      </c>
      <c r="KE232" s="6" t="s">
        <v>576</v>
      </c>
      <c r="KF232" s="6" t="s">
        <v>576</v>
      </c>
      <c r="KG232" s="6" t="s">
        <v>576</v>
      </c>
      <c r="KH232" s="6" t="s">
        <v>576</v>
      </c>
      <c r="KI232" s="6" t="s">
        <v>576</v>
      </c>
      <c r="KJ232" s="6" t="s">
        <v>576</v>
      </c>
      <c r="KK232" s="6" t="s">
        <v>576</v>
      </c>
      <c r="KL232" s="6" t="s">
        <v>576</v>
      </c>
      <c r="KM232" s="6" t="s">
        <v>576</v>
      </c>
      <c r="KN232" s="6" t="s">
        <v>576</v>
      </c>
      <c r="KO232" s="6" t="s">
        <v>576</v>
      </c>
      <c r="KP232" s="6" t="s">
        <v>576</v>
      </c>
      <c r="KQ232" s="6" t="s">
        <v>576</v>
      </c>
      <c r="KR232" s="6" t="s">
        <v>576</v>
      </c>
      <c r="KS232" s="6" t="s">
        <v>576</v>
      </c>
      <c r="KT232" s="6" t="s">
        <v>576</v>
      </c>
      <c r="KU232" s="6" t="s">
        <v>576</v>
      </c>
      <c r="KV232" s="6" t="s">
        <v>576</v>
      </c>
      <c r="KW232" s="6" t="s">
        <v>576</v>
      </c>
      <c r="KX232" s="6" t="s">
        <v>576</v>
      </c>
      <c r="KY232" s="6" t="s">
        <v>576</v>
      </c>
      <c r="KZ232" s="6" t="s">
        <v>576</v>
      </c>
      <c r="LA232" s="6" t="s">
        <v>576</v>
      </c>
      <c r="LB232" s="6" t="s">
        <v>576</v>
      </c>
      <c r="LC232" s="6" t="s">
        <v>576</v>
      </c>
      <c r="LD232" s="6" t="s">
        <v>576</v>
      </c>
      <c r="LE232" s="6" t="s">
        <v>576</v>
      </c>
      <c r="LF232" s="6" t="s">
        <v>576</v>
      </c>
      <c r="LG232" s="6" t="s">
        <v>576</v>
      </c>
      <c r="LH232" s="6" t="s">
        <v>576</v>
      </c>
      <c r="LI232" s="6" t="s">
        <v>576</v>
      </c>
      <c r="LJ232" s="6" t="s">
        <v>576</v>
      </c>
      <c r="LK232" s="6" t="s">
        <v>576</v>
      </c>
      <c r="LL232" s="6" t="s">
        <v>576</v>
      </c>
      <c r="LM232" s="6" t="s">
        <v>576</v>
      </c>
      <c r="LN232" s="6" t="s">
        <v>576</v>
      </c>
      <c r="LO232" s="6" t="s">
        <v>576</v>
      </c>
      <c r="LP232" s="6" t="s">
        <v>576</v>
      </c>
      <c r="LQ232" s="6" t="s">
        <v>576</v>
      </c>
      <c r="LR232" s="6">
        <v>12.8</v>
      </c>
      <c r="LS232" s="6">
        <v>17.2</v>
      </c>
      <c r="LT232" s="6">
        <v>15.3</v>
      </c>
      <c r="LU232" s="6">
        <v>16.899999999999999</v>
      </c>
      <c r="LV232" s="6">
        <v>17</v>
      </c>
      <c r="LW232" s="6">
        <v>15.3</v>
      </c>
      <c r="LX232" s="6">
        <v>20.5</v>
      </c>
      <c r="LY232" s="6">
        <v>16.3</v>
      </c>
      <c r="LZ232" s="6">
        <v>18.8</v>
      </c>
      <c r="MA232" s="6">
        <v>19.8</v>
      </c>
      <c r="MB232" s="6">
        <v>11.1</v>
      </c>
      <c r="MC232" s="6">
        <v>12.3</v>
      </c>
      <c r="MD232" s="6">
        <v>11.5</v>
      </c>
      <c r="ME232" s="6">
        <v>9.8000000000000007</v>
      </c>
      <c r="MF232" s="6">
        <v>9.1999999999999993</v>
      </c>
      <c r="MG232" s="6">
        <v>7.5</v>
      </c>
      <c r="MH232" s="6">
        <v>17.5</v>
      </c>
      <c r="MI232" s="6">
        <v>9.4</v>
      </c>
      <c r="MJ232" s="6">
        <v>11.7</v>
      </c>
      <c r="MK232" s="6">
        <v>14</v>
      </c>
      <c r="ML232" s="6">
        <v>19.8</v>
      </c>
      <c r="MM232" s="6">
        <v>13.6</v>
      </c>
      <c r="MN232" s="6">
        <v>14.1</v>
      </c>
      <c r="MO232" s="6">
        <v>16.7</v>
      </c>
      <c r="MP232" s="6">
        <v>17.7</v>
      </c>
      <c r="MQ232" s="6">
        <v>15.3</v>
      </c>
      <c r="MR232" s="6">
        <v>13.7</v>
      </c>
      <c r="MS232" s="6">
        <v>13.4</v>
      </c>
      <c r="MT232" s="6">
        <v>9.5</v>
      </c>
      <c r="MU232" s="6">
        <v>13.4</v>
      </c>
      <c r="MV232" s="6">
        <v>21.4</v>
      </c>
      <c r="MW232" s="6">
        <v>21.6</v>
      </c>
      <c r="MX232" s="6">
        <v>15.2</v>
      </c>
      <c r="MY232" s="6">
        <v>14.3</v>
      </c>
      <c r="MZ232" s="6">
        <v>10.4</v>
      </c>
      <c r="NA232" s="6">
        <v>16.3</v>
      </c>
      <c r="NB232" s="6">
        <v>29.7</v>
      </c>
      <c r="NC232" s="6">
        <v>20.3</v>
      </c>
      <c r="ND232" s="6">
        <v>11.1</v>
      </c>
      <c r="NE232" s="6">
        <v>13.7</v>
      </c>
      <c r="NF232" s="6">
        <v>15.6</v>
      </c>
      <c r="NG232" s="6">
        <v>19.2</v>
      </c>
      <c r="NH232" s="6">
        <v>29.7</v>
      </c>
      <c r="NI232" s="6">
        <v>24.2</v>
      </c>
      <c r="NJ232" s="6">
        <v>16.2</v>
      </c>
      <c r="NK232" s="6">
        <v>25.3</v>
      </c>
      <c r="NL232" s="6">
        <v>22.4</v>
      </c>
      <c r="NM232" s="6">
        <v>24.2</v>
      </c>
      <c r="NN232" s="6">
        <v>8.6999999999999993</v>
      </c>
      <c r="NO232" s="6">
        <v>16.600000000000001</v>
      </c>
      <c r="NP232" s="6">
        <v>17.3</v>
      </c>
      <c r="NQ232" s="6">
        <v>21.6</v>
      </c>
      <c r="NR232" s="6">
        <v>11.4</v>
      </c>
      <c r="NS232" s="6">
        <v>17.3</v>
      </c>
      <c r="NT232" s="6">
        <v>13.9</v>
      </c>
      <c r="NU232" s="6">
        <v>19.2</v>
      </c>
      <c r="NV232" s="6">
        <v>16</v>
      </c>
      <c r="NW232" s="6">
        <v>15.7</v>
      </c>
      <c r="NX232" s="6">
        <v>19.2</v>
      </c>
      <c r="NY232" s="6">
        <v>15.7</v>
      </c>
      <c r="OA232" s="2">
        <v>42888000</v>
      </c>
      <c r="OB232" s="2">
        <v>48694000</v>
      </c>
      <c r="OC232" s="2">
        <v>42401000</v>
      </c>
      <c r="OD232" s="2">
        <v>40537000</v>
      </c>
      <c r="OE232" s="2">
        <v>52579000</v>
      </c>
      <c r="OF232" s="2">
        <v>38326000</v>
      </c>
      <c r="OG232" s="2">
        <v>60591000</v>
      </c>
      <c r="OH232" s="2">
        <v>52326000</v>
      </c>
      <c r="OI232" s="2">
        <v>65342000</v>
      </c>
      <c r="OJ232" s="2">
        <v>40114000</v>
      </c>
      <c r="OK232" s="2">
        <v>29245000</v>
      </c>
      <c r="OL232" s="2">
        <v>36244000</v>
      </c>
      <c r="OM232" s="2">
        <v>27770000</v>
      </c>
      <c r="ON232" s="2">
        <v>20634000</v>
      </c>
      <c r="OO232" s="2">
        <v>17202000</v>
      </c>
      <c r="OP232" s="2">
        <v>18601000</v>
      </c>
      <c r="OQ232" s="2">
        <v>36268000</v>
      </c>
      <c r="OR232" s="2">
        <v>21763000</v>
      </c>
      <c r="OS232" s="2">
        <v>23168000</v>
      </c>
      <c r="OT232" s="2">
        <v>30849000</v>
      </c>
      <c r="OU232" s="2">
        <v>61990000</v>
      </c>
      <c r="OV232" s="2">
        <v>26755000</v>
      </c>
      <c r="OW232" s="2">
        <v>25750000</v>
      </c>
      <c r="OX232" s="2">
        <v>28962000</v>
      </c>
      <c r="OY232" s="2">
        <v>30100000</v>
      </c>
      <c r="OZ232" s="2">
        <v>35639000</v>
      </c>
      <c r="PA232" s="2">
        <v>30605000</v>
      </c>
      <c r="PB232" s="2">
        <v>22107000</v>
      </c>
      <c r="PC232" s="2">
        <v>22251000</v>
      </c>
      <c r="PD232" s="2">
        <v>27950000</v>
      </c>
      <c r="PE232" s="2">
        <v>21185000</v>
      </c>
      <c r="PF232" s="2">
        <v>32141000</v>
      </c>
      <c r="PG232" s="2">
        <v>17291000</v>
      </c>
      <c r="PH232" s="2">
        <v>12132000</v>
      </c>
      <c r="PI232" s="2">
        <v>12570000</v>
      </c>
      <c r="PJ232" s="2">
        <v>18261000</v>
      </c>
      <c r="PK232" s="2">
        <v>44143000</v>
      </c>
      <c r="PL232" s="2">
        <v>38460000</v>
      </c>
      <c r="PM232" s="2">
        <v>15320000</v>
      </c>
      <c r="PN232" s="2">
        <v>19843000</v>
      </c>
      <c r="PO232" s="2">
        <v>27841000</v>
      </c>
      <c r="PP232" s="2">
        <v>28810000</v>
      </c>
      <c r="PQ232" s="2">
        <v>62180000</v>
      </c>
      <c r="PR232" s="2">
        <v>43557000</v>
      </c>
      <c r="PS232" s="2">
        <v>24746000</v>
      </c>
      <c r="PT232" s="2">
        <v>46191000</v>
      </c>
      <c r="PU232" s="2">
        <v>47191000</v>
      </c>
      <c r="PV232" s="2">
        <v>49245000</v>
      </c>
      <c r="PW232" s="2">
        <v>24697000</v>
      </c>
      <c r="PX232" s="2">
        <v>30768000</v>
      </c>
      <c r="PY232" s="2">
        <v>33092000</v>
      </c>
      <c r="PZ232" s="2">
        <v>48536000</v>
      </c>
      <c r="QA232" s="2">
        <v>20042000</v>
      </c>
      <c r="QB232" s="2">
        <v>33225000</v>
      </c>
      <c r="QC232" s="2">
        <v>40743000</v>
      </c>
      <c r="QD232" s="2">
        <v>50145000</v>
      </c>
      <c r="QE232" s="2">
        <v>29656000</v>
      </c>
      <c r="QF232" s="2">
        <v>30185000</v>
      </c>
      <c r="QG232" s="2">
        <v>34424000</v>
      </c>
      <c r="QH232" s="2">
        <v>27827000</v>
      </c>
      <c r="QI232" s="2">
        <v>59473000</v>
      </c>
      <c r="QJ232" s="2">
        <v>1261400</v>
      </c>
      <c r="QK232" s="2">
        <v>1432200</v>
      </c>
      <c r="QL232" s="2">
        <v>1247100</v>
      </c>
      <c r="QM232" s="2">
        <v>1192300</v>
      </c>
      <c r="QN232" s="2">
        <v>1546500</v>
      </c>
      <c r="QO232" s="2">
        <v>1127200</v>
      </c>
      <c r="QP232" s="2">
        <v>1782100</v>
      </c>
      <c r="QQ232" s="2">
        <v>1539000</v>
      </c>
      <c r="QR232" s="2">
        <v>1921800</v>
      </c>
      <c r="QS232" s="2">
        <v>1179800</v>
      </c>
      <c r="QT232" s="2">
        <v>860140</v>
      </c>
      <c r="QU232" s="2">
        <v>1066000</v>
      </c>
      <c r="QV232" s="2">
        <v>816750</v>
      </c>
      <c r="QW232" s="2">
        <v>606870</v>
      </c>
      <c r="QX232" s="2">
        <v>505930</v>
      </c>
      <c r="QY232" s="2">
        <v>547080</v>
      </c>
      <c r="QZ232" s="2">
        <v>1066700</v>
      </c>
      <c r="RA232" s="2">
        <v>640100</v>
      </c>
      <c r="RB232" s="2">
        <v>681400</v>
      </c>
      <c r="RC232" s="2">
        <v>907320</v>
      </c>
      <c r="RD232" s="2">
        <v>1823200</v>
      </c>
      <c r="RE232" s="2">
        <v>786900</v>
      </c>
      <c r="RF232" s="2">
        <v>757360</v>
      </c>
      <c r="RG232" s="2">
        <v>851830</v>
      </c>
      <c r="RH232" s="2">
        <v>885290</v>
      </c>
      <c r="RI232" s="2">
        <v>1048200</v>
      </c>
      <c r="RJ232" s="2">
        <v>900160</v>
      </c>
      <c r="RK232" s="2">
        <v>650190</v>
      </c>
      <c r="RL232" s="2">
        <v>654450</v>
      </c>
      <c r="RM232" s="2">
        <v>822070</v>
      </c>
      <c r="RN232" s="2">
        <v>623080</v>
      </c>
      <c r="RO232" s="2">
        <v>945340</v>
      </c>
      <c r="RP232" s="2">
        <v>508540</v>
      </c>
      <c r="RQ232" s="2">
        <v>356810</v>
      </c>
      <c r="RR232" s="2">
        <v>369690</v>
      </c>
      <c r="RS232" s="2">
        <v>537080</v>
      </c>
      <c r="RT232" s="2">
        <v>1298300</v>
      </c>
      <c r="RU232" s="2">
        <v>1131200</v>
      </c>
      <c r="RV232" s="2">
        <v>450590</v>
      </c>
      <c r="RW232" s="2">
        <v>583630</v>
      </c>
      <c r="RX232" s="2">
        <v>818870</v>
      </c>
      <c r="RY232" s="2">
        <v>847360</v>
      </c>
      <c r="RZ232" s="2">
        <v>1828800</v>
      </c>
      <c r="SA232" s="2">
        <v>1281100</v>
      </c>
      <c r="SB232" s="2">
        <v>727810</v>
      </c>
      <c r="SC232" s="2">
        <v>1358600</v>
      </c>
      <c r="SD232" s="2">
        <v>1388000</v>
      </c>
      <c r="SE232" s="2">
        <v>1448400</v>
      </c>
      <c r="SF232" s="2">
        <v>726380</v>
      </c>
      <c r="SG232" s="2">
        <v>904930</v>
      </c>
      <c r="SH232" s="2">
        <v>973280</v>
      </c>
      <c r="SI232" s="2">
        <v>1427500</v>
      </c>
      <c r="SJ232" s="2">
        <v>589460</v>
      </c>
      <c r="SK232" s="2">
        <v>977200</v>
      </c>
      <c r="SL232" s="2">
        <v>1198300</v>
      </c>
      <c r="SM232" s="2">
        <v>1474900</v>
      </c>
      <c r="SN232" s="2">
        <v>872230</v>
      </c>
      <c r="SO232" s="2">
        <v>887790</v>
      </c>
      <c r="SP232" s="2">
        <v>1012500</v>
      </c>
      <c r="SQ232" s="2">
        <v>818450</v>
      </c>
      <c r="SR232" s="2">
        <v>1</v>
      </c>
      <c r="SS232" s="2">
        <v>1</v>
      </c>
      <c r="ST232" s="2">
        <v>3</v>
      </c>
      <c r="SU232" s="2">
        <v>2</v>
      </c>
      <c r="SV232" s="2">
        <v>4</v>
      </c>
      <c r="SW232" s="2">
        <v>3</v>
      </c>
      <c r="SX232" s="2">
        <v>3</v>
      </c>
      <c r="SY232" s="2">
        <v>5</v>
      </c>
      <c r="SZ232" s="2">
        <v>4</v>
      </c>
      <c r="TA232" s="2">
        <v>3</v>
      </c>
      <c r="TB232" s="2">
        <v>0</v>
      </c>
      <c r="TC232" s="2">
        <v>1</v>
      </c>
      <c r="TD232" s="2">
        <v>0</v>
      </c>
      <c r="TE232" s="2">
        <v>0</v>
      </c>
      <c r="TF232" s="2">
        <v>1</v>
      </c>
      <c r="TG232" s="2">
        <v>1</v>
      </c>
      <c r="TH232" s="2">
        <v>0</v>
      </c>
      <c r="TI232" s="2">
        <v>1</v>
      </c>
      <c r="TJ232" s="2">
        <v>1</v>
      </c>
      <c r="TK232" s="2">
        <v>3</v>
      </c>
      <c r="TL232" s="2">
        <v>5</v>
      </c>
      <c r="TM232" s="2">
        <v>4</v>
      </c>
      <c r="TN232" s="2">
        <v>5</v>
      </c>
      <c r="TO232" s="2">
        <v>5</v>
      </c>
      <c r="TP232" s="2">
        <v>4</v>
      </c>
      <c r="TQ232" s="2">
        <v>4</v>
      </c>
      <c r="TR232" s="2">
        <v>2</v>
      </c>
      <c r="TS232" s="2">
        <v>3</v>
      </c>
      <c r="TT232" s="2">
        <v>3</v>
      </c>
      <c r="TU232" s="2">
        <v>2</v>
      </c>
      <c r="TV232" s="2">
        <v>7</v>
      </c>
      <c r="TW232" s="2">
        <v>8</v>
      </c>
      <c r="TX232" s="2">
        <v>6</v>
      </c>
      <c r="TY232" s="2">
        <v>3</v>
      </c>
      <c r="TZ232" s="2">
        <v>2</v>
      </c>
      <c r="UA232" s="2">
        <v>4</v>
      </c>
      <c r="UB232" s="2">
        <v>7</v>
      </c>
      <c r="UC232" s="2">
        <v>5</v>
      </c>
      <c r="UD232" s="2">
        <v>2</v>
      </c>
      <c r="UE232" s="2">
        <v>2</v>
      </c>
      <c r="UF232" s="2">
        <v>5</v>
      </c>
      <c r="UG232" s="2">
        <v>5</v>
      </c>
      <c r="UH232" s="2">
        <v>8</v>
      </c>
      <c r="UI232" s="2">
        <v>7</v>
      </c>
      <c r="UJ232" s="2">
        <v>4</v>
      </c>
      <c r="UK232" s="2">
        <v>4</v>
      </c>
      <c r="UL232" s="2">
        <v>8</v>
      </c>
      <c r="UM232" s="2">
        <v>9</v>
      </c>
      <c r="UN232" s="2">
        <v>2</v>
      </c>
      <c r="UO232" s="2">
        <v>3</v>
      </c>
      <c r="UP232" s="2">
        <v>3</v>
      </c>
      <c r="UQ232" s="2">
        <v>6</v>
      </c>
      <c r="UR232" s="2">
        <v>2</v>
      </c>
      <c r="US232" s="2">
        <v>4</v>
      </c>
      <c r="UT232" s="2">
        <v>5</v>
      </c>
      <c r="UU232" s="2">
        <v>4</v>
      </c>
      <c r="UV232" s="2">
        <v>5</v>
      </c>
      <c r="UW232" s="2">
        <v>3</v>
      </c>
      <c r="UX232" s="2">
        <v>5</v>
      </c>
      <c r="UY232" s="2">
        <v>4</v>
      </c>
    </row>
    <row r="233" spans="1:571">
      <c r="A233" s="6" t="s">
        <v>4531</v>
      </c>
      <c r="B233" s="6" t="s">
        <v>4531</v>
      </c>
      <c r="C233" s="6" t="s">
        <v>5190</v>
      </c>
      <c r="D233" s="6">
        <v>0</v>
      </c>
      <c r="E233" s="6">
        <v>0</v>
      </c>
      <c r="F233" s="6">
        <v>0</v>
      </c>
      <c r="G233" s="6">
        <v>0</v>
      </c>
      <c r="H233" s="6">
        <v>0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6">
        <v>0</v>
      </c>
      <c r="P233" s="6">
        <v>0</v>
      </c>
      <c r="Q233" s="6">
        <v>0</v>
      </c>
      <c r="R233" s="6">
        <v>0</v>
      </c>
      <c r="S233" s="6">
        <v>0</v>
      </c>
      <c r="T233" s="6">
        <v>0</v>
      </c>
      <c r="U233" s="6">
        <v>0</v>
      </c>
      <c r="V233" s="6">
        <v>0</v>
      </c>
      <c r="W233" s="6">
        <v>0</v>
      </c>
      <c r="X233" s="6">
        <v>0</v>
      </c>
      <c r="Y233" s="6">
        <v>0</v>
      </c>
      <c r="Z233" s="6">
        <v>0</v>
      </c>
      <c r="AA233" s="6">
        <v>0</v>
      </c>
      <c r="AB233" s="6">
        <v>0</v>
      </c>
      <c r="AC233" s="6">
        <v>0</v>
      </c>
      <c r="AD233" s="6">
        <v>0</v>
      </c>
      <c r="AE233" s="6">
        <v>0</v>
      </c>
      <c r="AF233" s="6">
        <v>0</v>
      </c>
      <c r="AG233" s="6">
        <v>0</v>
      </c>
      <c r="AH233" s="6">
        <v>0</v>
      </c>
      <c r="AI233" s="6">
        <v>0</v>
      </c>
      <c r="AJ233" s="6">
        <v>0</v>
      </c>
      <c r="AK233" s="6">
        <v>0</v>
      </c>
      <c r="AL233" s="6">
        <v>0</v>
      </c>
      <c r="AM233" s="6">
        <v>0</v>
      </c>
      <c r="AN233" s="6">
        <v>0</v>
      </c>
      <c r="AO233" s="6">
        <v>0</v>
      </c>
      <c r="AP233" s="6">
        <v>0</v>
      </c>
      <c r="AQ233" s="6">
        <v>0</v>
      </c>
      <c r="AR233" s="6">
        <v>0</v>
      </c>
      <c r="AS233" s="6">
        <v>0</v>
      </c>
      <c r="AT233" s="6">
        <v>0</v>
      </c>
      <c r="AU233" s="6">
        <v>0</v>
      </c>
      <c r="AV233" s="6">
        <v>0</v>
      </c>
      <c r="AW233" s="6">
        <v>0</v>
      </c>
      <c r="AX233" s="6">
        <v>0</v>
      </c>
      <c r="AY233" s="6">
        <v>0</v>
      </c>
      <c r="AZ233" s="6">
        <v>0</v>
      </c>
      <c r="BA233" s="6">
        <v>0</v>
      </c>
      <c r="BB233" s="6">
        <v>9711300</v>
      </c>
      <c r="BC233" s="6">
        <v>2549900</v>
      </c>
      <c r="BD233" s="6">
        <v>0</v>
      </c>
      <c r="BE233" s="6">
        <v>0</v>
      </c>
      <c r="BF233" s="6">
        <v>2092900</v>
      </c>
      <c r="BG233" s="6">
        <v>0</v>
      </c>
      <c r="BH233" s="6">
        <v>0</v>
      </c>
      <c r="BI233" s="6">
        <v>0</v>
      </c>
      <c r="BJ233" s="6">
        <v>0</v>
      </c>
      <c r="BK233" s="6">
        <v>0</v>
      </c>
      <c r="BL233" s="7"/>
      <c r="BM233" s="6">
        <v>4</v>
      </c>
      <c r="BN233" s="6">
        <v>4</v>
      </c>
      <c r="BO233" s="6">
        <v>1</v>
      </c>
      <c r="BP233" s="6" t="s">
        <v>2109</v>
      </c>
      <c r="BQ233" s="6" t="s">
        <v>598</v>
      </c>
      <c r="BR233" s="6" t="s">
        <v>2110</v>
      </c>
      <c r="BS233" s="6" t="s">
        <v>2111</v>
      </c>
      <c r="BT233" s="6" t="s">
        <v>2112</v>
      </c>
      <c r="BU233" s="6" t="s">
        <v>2113</v>
      </c>
      <c r="BV233" s="7"/>
      <c r="BW233" s="7"/>
      <c r="BX233" s="6">
        <v>13.2</v>
      </c>
      <c r="BY233" s="6">
        <v>13.2</v>
      </c>
      <c r="BZ233" s="6">
        <v>6.3</v>
      </c>
      <c r="CA233" s="6">
        <v>50.405000000000001</v>
      </c>
      <c r="CB233" s="6">
        <v>0</v>
      </c>
      <c r="CC233" s="6">
        <v>41.127000000000002</v>
      </c>
      <c r="CD233" s="6">
        <v>45879000</v>
      </c>
      <c r="CE233" s="6">
        <v>10</v>
      </c>
      <c r="CF233" s="6" t="s">
        <v>2106</v>
      </c>
      <c r="CG233" s="6" t="s">
        <v>2106</v>
      </c>
      <c r="CH233" s="6" t="s">
        <v>2107</v>
      </c>
      <c r="CI233" s="6">
        <v>7</v>
      </c>
      <c r="CJ233" s="6">
        <v>0</v>
      </c>
      <c r="CK233" s="6">
        <v>0</v>
      </c>
      <c r="CL233" s="6">
        <v>0</v>
      </c>
      <c r="CM233" s="6">
        <v>1</v>
      </c>
      <c r="CN233" s="6">
        <v>0</v>
      </c>
      <c r="CO233" s="6">
        <v>0</v>
      </c>
      <c r="CP233" s="6">
        <v>0</v>
      </c>
      <c r="CQ233" s="6">
        <v>0</v>
      </c>
      <c r="CR233" s="6">
        <v>0</v>
      </c>
      <c r="CS233" s="6">
        <v>1</v>
      </c>
      <c r="CT233" s="6">
        <v>0</v>
      </c>
      <c r="CU233" s="6">
        <v>0</v>
      </c>
      <c r="CV233" s="6">
        <v>0</v>
      </c>
      <c r="CW233" s="6">
        <v>0</v>
      </c>
      <c r="CX233" s="6">
        <v>0</v>
      </c>
      <c r="CY233" s="6">
        <v>1</v>
      </c>
      <c r="CZ233" s="6">
        <v>0</v>
      </c>
      <c r="DA233" s="6">
        <v>0</v>
      </c>
      <c r="DB233" s="6">
        <v>0</v>
      </c>
      <c r="DC233" s="6">
        <v>0</v>
      </c>
      <c r="DD233" s="6">
        <v>0</v>
      </c>
      <c r="DE233" s="6">
        <v>0</v>
      </c>
      <c r="DF233" s="6">
        <v>0</v>
      </c>
      <c r="DG233" s="6">
        <v>0</v>
      </c>
      <c r="DH233" s="6">
        <v>0</v>
      </c>
      <c r="DI233" s="6">
        <v>0</v>
      </c>
      <c r="DJ233" s="6">
        <v>1</v>
      </c>
      <c r="DK233" s="6">
        <v>0</v>
      </c>
      <c r="DL233" s="6">
        <v>0</v>
      </c>
      <c r="DM233" s="6">
        <v>0</v>
      </c>
      <c r="DN233" s="6">
        <v>0</v>
      </c>
      <c r="DO233" s="6">
        <v>0</v>
      </c>
      <c r="DP233" s="6">
        <v>0</v>
      </c>
      <c r="DQ233" s="6">
        <v>1</v>
      </c>
      <c r="DR233" s="6">
        <v>0</v>
      </c>
      <c r="DS233" s="6">
        <v>0</v>
      </c>
      <c r="DT233" s="6">
        <v>1</v>
      </c>
      <c r="DU233" s="6">
        <v>0</v>
      </c>
      <c r="DV233" s="6">
        <v>0</v>
      </c>
      <c r="DW233" s="6">
        <v>0</v>
      </c>
      <c r="DX233" s="6">
        <v>3</v>
      </c>
      <c r="DY233" s="6">
        <v>0</v>
      </c>
      <c r="DZ233" s="6">
        <v>0</v>
      </c>
      <c r="EA233" s="6">
        <v>0</v>
      </c>
      <c r="EB233" s="6">
        <v>0</v>
      </c>
      <c r="EC233" s="6">
        <v>0</v>
      </c>
      <c r="ED233" s="6">
        <v>0</v>
      </c>
      <c r="EE233" s="6">
        <v>0</v>
      </c>
      <c r="EF233" s="6">
        <v>0</v>
      </c>
      <c r="EG233" s="6">
        <v>0</v>
      </c>
      <c r="EH233" s="6">
        <v>2</v>
      </c>
      <c r="EI233" s="6">
        <v>2</v>
      </c>
      <c r="EJ233" s="6">
        <v>1</v>
      </c>
      <c r="EK233" s="6">
        <v>1</v>
      </c>
      <c r="EL233" s="6">
        <v>2</v>
      </c>
      <c r="EM233" s="6">
        <v>1</v>
      </c>
      <c r="EN233" s="6">
        <v>2</v>
      </c>
      <c r="EO233" s="6">
        <v>1</v>
      </c>
      <c r="EP233" s="6">
        <v>1</v>
      </c>
      <c r="EQ233" s="6">
        <v>1</v>
      </c>
      <c r="ER233" s="6">
        <v>0</v>
      </c>
      <c r="ES233" s="6">
        <v>0</v>
      </c>
      <c r="ET233" s="6">
        <v>0</v>
      </c>
      <c r="EU233" s="6">
        <v>1</v>
      </c>
      <c r="EV233" s="6">
        <v>0</v>
      </c>
      <c r="EW233" s="6">
        <v>0</v>
      </c>
      <c r="EX233" s="6">
        <v>0</v>
      </c>
      <c r="EY233" s="6">
        <v>0</v>
      </c>
      <c r="EZ233" s="6">
        <v>0</v>
      </c>
      <c r="FA233" s="6">
        <v>1</v>
      </c>
      <c r="FB233" s="6">
        <v>0</v>
      </c>
      <c r="FC233" s="6">
        <v>0</v>
      </c>
      <c r="FD233" s="6">
        <v>0</v>
      </c>
      <c r="FE233" s="6">
        <v>0</v>
      </c>
      <c r="FF233" s="6">
        <v>0</v>
      </c>
      <c r="FG233" s="6">
        <v>1</v>
      </c>
      <c r="FH233" s="6">
        <v>0</v>
      </c>
      <c r="FI233" s="6">
        <v>0</v>
      </c>
      <c r="FJ233" s="6">
        <v>0</v>
      </c>
      <c r="FK233" s="6">
        <v>0</v>
      </c>
      <c r="FL233" s="6">
        <v>0</v>
      </c>
      <c r="FM233" s="6">
        <v>0</v>
      </c>
      <c r="FN233" s="6">
        <v>0</v>
      </c>
      <c r="FO233" s="6">
        <v>0</v>
      </c>
      <c r="FP233" s="6">
        <v>0</v>
      </c>
      <c r="FQ233" s="6">
        <v>0</v>
      </c>
      <c r="FR233" s="6">
        <v>1</v>
      </c>
      <c r="FS233" s="6">
        <v>0</v>
      </c>
      <c r="FT233" s="6">
        <v>0</v>
      </c>
      <c r="FU233" s="6">
        <v>0</v>
      </c>
      <c r="FV233" s="6">
        <v>0</v>
      </c>
      <c r="FW233" s="6">
        <v>0</v>
      </c>
      <c r="FX233" s="6">
        <v>0</v>
      </c>
      <c r="FY233" s="6">
        <v>1</v>
      </c>
      <c r="FZ233" s="6">
        <v>0</v>
      </c>
      <c r="GA233" s="6">
        <v>0</v>
      </c>
      <c r="GB233" s="6">
        <v>1</v>
      </c>
      <c r="GC233" s="6">
        <v>0</v>
      </c>
      <c r="GD233" s="6">
        <v>0</v>
      </c>
      <c r="GE233" s="6">
        <v>0</v>
      </c>
      <c r="GF233" s="6">
        <v>3</v>
      </c>
      <c r="GG233" s="6">
        <v>0</v>
      </c>
      <c r="GH233" s="6">
        <v>0</v>
      </c>
      <c r="GI233" s="6">
        <v>0</v>
      </c>
      <c r="GJ233" s="6">
        <v>0</v>
      </c>
      <c r="GK233" s="6">
        <v>0</v>
      </c>
      <c r="GL233" s="6">
        <v>0</v>
      </c>
      <c r="GM233" s="6">
        <v>0</v>
      </c>
      <c r="GN233" s="6">
        <v>0</v>
      </c>
      <c r="GO233" s="6">
        <v>0</v>
      </c>
      <c r="GP233" s="6">
        <v>2</v>
      </c>
      <c r="GQ233" s="6">
        <v>2</v>
      </c>
      <c r="GR233" s="6">
        <v>1</v>
      </c>
      <c r="GS233" s="6">
        <v>1</v>
      </c>
      <c r="GT233" s="6">
        <v>2</v>
      </c>
      <c r="GU233" s="6">
        <v>1</v>
      </c>
      <c r="GV233" s="6">
        <v>2</v>
      </c>
      <c r="GW233" s="6">
        <v>1</v>
      </c>
      <c r="GX233" s="6">
        <v>1</v>
      </c>
      <c r="GY233" s="6">
        <v>1</v>
      </c>
      <c r="GZ233" s="6">
        <v>0</v>
      </c>
      <c r="HA233" s="6">
        <v>0</v>
      </c>
      <c r="HB233" s="6">
        <v>0</v>
      </c>
      <c r="HC233" s="6">
        <v>0</v>
      </c>
      <c r="HD233" s="6">
        <v>0</v>
      </c>
      <c r="HE233" s="6">
        <v>0</v>
      </c>
      <c r="HF233" s="6">
        <v>0</v>
      </c>
      <c r="HG233" s="6">
        <v>0</v>
      </c>
      <c r="HH233" s="6">
        <v>0</v>
      </c>
      <c r="HI233" s="6">
        <v>0</v>
      </c>
      <c r="HJ233" s="6">
        <v>0</v>
      </c>
      <c r="HK233" s="6">
        <v>0</v>
      </c>
      <c r="HL233" s="6">
        <v>0</v>
      </c>
      <c r="HM233" s="6">
        <v>0</v>
      </c>
      <c r="HN233" s="6">
        <v>0</v>
      </c>
      <c r="HO233" s="6">
        <v>0</v>
      </c>
      <c r="HP233" s="6">
        <v>0</v>
      </c>
      <c r="HQ233" s="6">
        <v>0</v>
      </c>
      <c r="HR233" s="6">
        <v>0</v>
      </c>
      <c r="HS233" s="6">
        <v>0</v>
      </c>
      <c r="HT233" s="6">
        <v>0</v>
      </c>
      <c r="HU233" s="6">
        <v>0</v>
      </c>
      <c r="HV233" s="6">
        <v>0</v>
      </c>
      <c r="HW233" s="6">
        <v>0</v>
      </c>
      <c r="HX233" s="6">
        <v>0</v>
      </c>
      <c r="HY233" s="6">
        <v>0</v>
      </c>
      <c r="HZ233" s="6">
        <v>0</v>
      </c>
      <c r="IA233" s="6">
        <v>0</v>
      </c>
      <c r="IB233" s="6">
        <v>0</v>
      </c>
      <c r="IC233" s="6">
        <v>0</v>
      </c>
      <c r="ID233" s="6">
        <v>0</v>
      </c>
      <c r="IE233" s="6">
        <v>0</v>
      </c>
      <c r="IF233" s="6">
        <v>0</v>
      </c>
      <c r="IG233" s="6">
        <v>0</v>
      </c>
      <c r="IH233" s="6">
        <v>0</v>
      </c>
      <c r="II233" s="6">
        <v>0</v>
      </c>
      <c r="IJ233" s="6">
        <v>0</v>
      </c>
      <c r="IK233" s="6">
        <v>0</v>
      </c>
      <c r="IL233" s="6">
        <v>0</v>
      </c>
      <c r="IM233" s="6">
        <v>0</v>
      </c>
      <c r="IN233" s="6">
        <v>0</v>
      </c>
      <c r="IO233" s="6">
        <v>0</v>
      </c>
      <c r="IP233" s="6">
        <v>0</v>
      </c>
      <c r="IQ233" s="6">
        <v>0</v>
      </c>
      <c r="IR233" s="6">
        <v>0</v>
      </c>
      <c r="IS233" s="6">
        <v>0</v>
      </c>
      <c r="IT233" s="6">
        <v>0</v>
      </c>
      <c r="IU233" s="6">
        <v>0</v>
      </c>
      <c r="IV233" s="6">
        <v>0</v>
      </c>
      <c r="IW233" s="6">
        <v>0</v>
      </c>
      <c r="IX233" s="6">
        <v>1</v>
      </c>
      <c r="IY233" s="6">
        <v>1</v>
      </c>
      <c r="IZ233" s="6">
        <v>1</v>
      </c>
      <c r="JA233" s="6">
        <v>0</v>
      </c>
      <c r="JB233" s="6">
        <v>1</v>
      </c>
      <c r="JC233" s="6">
        <v>0</v>
      </c>
      <c r="JD233" s="6">
        <v>1</v>
      </c>
      <c r="JE233" s="6">
        <v>0</v>
      </c>
      <c r="JF233" s="6">
        <v>1</v>
      </c>
      <c r="JG233" s="6">
        <v>0</v>
      </c>
      <c r="JH233" s="6">
        <v>462</v>
      </c>
      <c r="JI233" s="6" t="s">
        <v>2108</v>
      </c>
      <c r="JJ233" s="7"/>
      <c r="JK233" s="7"/>
      <c r="JL233" s="7"/>
      <c r="JM233" s="6" t="s">
        <v>577</v>
      </c>
      <c r="JN233" s="7"/>
      <c r="JO233" s="7"/>
      <c r="JP233" s="7"/>
      <c r="JQ233" s="7"/>
      <c r="JR233" s="7"/>
      <c r="JS233" s="6" t="s">
        <v>577</v>
      </c>
      <c r="JT233" s="7"/>
      <c r="JU233" s="7"/>
      <c r="JV233" s="7"/>
      <c r="JW233" s="7"/>
      <c r="JX233" s="7"/>
      <c r="JY233" s="6" t="s">
        <v>577</v>
      </c>
      <c r="JZ233" s="7"/>
      <c r="KA233" s="7"/>
      <c r="KB233" s="7"/>
      <c r="KC233" s="7"/>
      <c r="KD233" s="7"/>
      <c r="KE233" s="7"/>
      <c r="KF233" s="7"/>
      <c r="KG233" s="7"/>
      <c r="KH233" s="7"/>
      <c r="KI233" s="7"/>
      <c r="KJ233" s="6" t="s">
        <v>577</v>
      </c>
      <c r="KK233" s="7"/>
      <c r="KL233" s="7"/>
      <c r="KM233" s="7"/>
      <c r="KN233" s="7"/>
      <c r="KO233" s="7"/>
      <c r="KP233" s="7"/>
      <c r="KQ233" s="6" t="s">
        <v>576</v>
      </c>
      <c r="KR233" s="7"/>
      <c r="KS233" s="7"/>
      <c r="KT233" s="6" t="s">
        <v>577</v>
      </c>
      <c r="KU233" s="7"/>
      <c r="KV233" s="7"/>
      <c r="KW233" s="7"/>
      <c r="KX233" s="6" t="s">
        <v>576</v>
      </c>
      <c r="KY233" s="7"/>
      <c r="KZ233" s="7"/>
      <c r="LA233" s="7"/>
      <c r="LB233" s="7"/>
      <c r="LC233" s="7"/>
      <c r="LD233" s="7"/>
      <c r="LE233" s="7"/>
      <c r="LF233" s="7"/>
      <c r="LG233" s="7"/>
      <c r="LH233" s="6" t="s">
        <v>576</v>
      </c>
      <c r="LI233" s="6" t="s">
        <v>576</v>
      </c>
      <c r="LJ233" s="6" t="s">
        <v>577</v>
      </c>
      <c r="LK233" s="6" t="s">
        <v>576</v>
      </c>
      <c r="LL233" s="6" t="s">
        <v>576</v>
      </c>
      <c r="LM233" s="6" t="s">
        <v>577</v>
      </c>
      <c r="LN233" s="6" t="s">
        <v>576</v>
      </c>
      <c r="LO233" s="6" t="s">
        <v>576</v>
      </c>
      <c r="LP233" s="6" t="s">
        <v>577</v>
      </c>
      <c r="LQ233" s="6" t="s">
        <v>576</v>
      </c>
      <c r="LR233" s="6">
        <v>0</v>
      </c>
      <c r="LS233" s="6">
        <v>0</v>
      </c>
      <c r="LT233" s="6">
        <v>0</v>
      </c>
      <c r="LU233" s="6">
        <v>1.7</v>
      </c>
      <c r="LV233" s="6">
        <v>0</v>
      </c>
      <c r="LW233" s="6">
        <v>0</v>
      </c>
      <c r="LX233" s="6">
        <v>0</v>
      </c>
      <c r="LY233" s="6">
        <v>0</v>
      </c>
      <c r="LZ233" s="6">
        <v>0</v>
      </c>
      <c r="MA233" s="6">
        <v>1.7</v>
      </c>
      <c r="MB233" s="6">
        <v>0</v>
      </c>
      <c r="MC233" s="6">
        <v>0</v>
      </c>
      <c r="MD233" s="6">
        <v>0</v>
      </c>
      <c r="ME233" s="6">
        <v>0</v>
      </c>
      <c r="MF233" s="6">
        <v>0</v>
      </c>
      <c r="MG233" s="6">
        <v>1.7</v>
      </c>
      <c r="MH233" s="6">
        <v>0</v>
      </c>
      <c r="MI233" s="6">
        <v>0</v>
      </c>
      <c r="MJ233" s="6">
        <v>0</v>
      </c>
      <c r="MK233" s="6">
        <v>0</v>
      </c>
      <c r="ML233" s="6">
        <v>0</v>
      </c>
      <c r="MM233" s="6">
        <v>0</v>
      </c>
      <c r="MN233" s="6">
        <v>0</v>
      </c>
      <c r="MO233" s="6">
        <v>0</v>
      </c>
      <c r="MP233" s="6">
        <v>0</v>
      </c>
      <c r="MQ233" s="6">
        <v>0</v>
      </c>
      <c r="MR233" s="6">
        <v>2.6</v>
      </c>
      <c r="MS233" s="6">
        <v>0</v>
      </c>
      <c r="MT233" s="6">
        <v>0</v>
      </c>
      <c r="MU233" s="6">
        <v>0</v>
      </c>
      <c r="MV233" s="6">
        <v>0</v>
      </c>
      <c r="MW233" s="6">
        <v>0</v>
      </c>
      <c r="MX233" s="6">
        <v>0</v>
      </c>
      <c r="MY233" s="6">
        <v>2.6</v>
      </c>
      <c r="MZ233" s="6">
        <v>0</v>
      </c>
      <c r="NA233" s="6">
        <v>0</v>
      </c>
      <c r="NB233" s="6">
        <v>1.7</v>
      </c>
      <c r="NC233" s="6">
        <v>0</v>
      </c>
      <c r="ND233" s="6">
        <v>0</v>
      </c>
      <c r="NE233" s="6">
        <v>0</v>
      </c>
      <c r="NF233" s="6">
        <v>6.9</v>
      </c>
      <c r="NG233" s="6">
        <v>0</v>
      </c>
      <c r="NH233" s="6">
        <v>0</v>
      </c>
      <c r="NI233" s="6">
        <v>0</v>
      </c>
      <c r="NJ233" s="6">
        <v>0</v>
      </c>
      <c r="NK233" s="6">
        <v>0</v>
      </c>
      <c r="NL233" s="6">
        <v>0</v>
      </c>
      <c r="NM233" s="6">
        <v>0</v>
      </c>
      <c r="NN233" s="6">
        <v>0</v>
      </c>
      <c r="NO233" s="6">
        <v>0</v>
      </c>
      <c r="NP233" s="6">
        <v>8</v>
      </c>
      <c r="NQ233" s="6">
        <v>8</v>
      </c>
      <c r="NR233" s="6">
        <v>6.3</v>
      </c>
      <c r="NS233" s="6">
        <v>1.7</v>
      </c>
      <c r="NT233" s="6">
        <v>8</v>
      </c>
      <c r="NU233" s="6">
        <v>1.7</v>
      </c>
      <c r="NV233" s="6">
        <v>8</v>
      </c>
      <c r="NW233" s="6">
        <v>1.7</v>
      </c>
      <c r="NX233" s="6">
        <v>6.3</v>
      </c>
      <c r="NY233" s="6">
        <v>1.7</v>
      </c>
      <c r="OA233" s="2">
        <v>0</v>
      </c>
      <c r="OB233" s="2">
        <v>0</v>
      </c>
      <c r="OC233" s="2">
        <v>0</v>
      </c>
      <c r="OD233" s="2">
        <v>967830</v>
      </c>
      <c r="OE233" s="2">
        <v>0</v>
      </c>
      <c r="OF233" s="2">
        <v>0</v>
      </c>
      <c r="OG233" s="2">
        <v>0</v>
      </c>
      <c r="OH233" s="2">
        <v>0</v>
      </c>
      <c r="OI233" s="2">
        <v>0</v>
      </c>
      <c r="OJ233" s="2">
        <v>1535300</v>
      </c>
      <c r="OK233" s="2">
        <v>0</v>
      </c>
      <c r="OL233" s="2">
        <v>0</v>
      </c>
      <c r="OM233" s="2">
        <v>0</v>
      </c>
      <c r="ON233" s="2">
        <v>0</v>
      </c>
      <c r="OO233" s="2">
        <v>0</v>
      </c>
      <c r="OP233" s="2">
        <v>1441800</v>
      </c>
      <c r="OQ233" s="2">
        <v>0</v>
      </c>
      <c r="OR233" s="2">
        <v>0</v>
      </c>
      <c r="OS233" s="2">
        <v>0</v>
      </c>
      <c r="OT233" s="2">
        <v>0</v>
      </c>
      <c r="OU233" s="2">
        <v>0</v>
      </c>
      <c r="OV233" s="2">
        <v>0</v>
      </c>
      <c r="OW233" s="2">
        <v>0</v>
      </c>
      <c r="OX233" s="2">
        <v>0</v>
      </c>
      <c r="OY233" s="2">
        <v>0</v>
      </c>
      <c r="OZ233" s="2">
        <v>0</v>
      </c>
      <c r="PA233" s="2">
        <v>677760</v>
      </c>
      <c r="PB233" s="2">
        <v>0</v>
      </c>
      <c r="PC233" s="2">
        <v>0</v>
      </c>
      <c r="PD233" s="2">
        <v>0</v>
      </c>
      <c r="PE233" s="2">
        <v>0</v>
      </c>
      <c r="PF233" s="2">
        <v>0</v>
      </c>
      <c r="PG233" s="2">
        <v>0</v>
      </c>
      <c r="PH233" s="2">
        <v>0</v>
      </c>
      <c r="PI233" s="2">
        <v>0</v>
      </c>
      <c r="PJ233" s="2">
        <v>0</v>
      </c>
      <c r="PK233" s="2">
        <v>916940</v>
      </c>
      <c r="PL233" s="2">
        <v>0</v>
      </c>
      <c r="PM233" s="2">
        <v>0</v>
      </c>
      <c r="PN233" s="2">
        <v>0</v>
      </c>
      <c r="PO233" s="2">
        <v>16120000</v>
      </c>
      <c r="PP233" s="2">
        <v>0</v>
      </c>
      <c r="PQ233" s="2">
        <v>0</v>
      </c>
      <c r="PR233" s="2">
        <v>0</v>
      </c>
      <c r="PS233" s="2">
        <v>0</v>
      </c>
      <c r="PT233" s="2">
        <v>0</v>
      </c>
      <c r="PU233" s="2">
        <v>0</v>
      </c>
      <c r="PV233" s="2">
        <v>0</v>
      </c>
      <c r="PW233" s="2">
        <v>0</v>
      </c>
      <c r="PX233" s="2">
        <v>0</v>
      </c>
      <c r="PY233" s="2">
        <v>6502400</v>
      </c>
      <c r="PZ233" s="2">
        <v>3840100</v>
      </c>
      <c r="QA233" s="2">
        <v>1489500</v>
      </c>
      <c r="QB233" s="2">
        <v>1762000</v>
      </c>
      <c r="QC233" s="2">
        <v>2541700</v>
      </c>
      <c r="QD233" s="2">
        <v>1878200</v>
      </c>
      <c r="QE233" s="2">
        <v>704950</v>
      </c>
      <c r="QF233" s="2">
        <v>2638500</v>
      </c>
      <c r="QG233" s="2">
        <v>213060</v>
      </c>
      <c r="QH233" s="2">
        <v>2649000</v>
      </c>
      <c r="QI233" s="2">
        <v>2414700</v>
      </c>
      <c r="QJ233" s="2">
        <v>0</v>
      </c>
      <c r="QK233" s="2">
        <v>0</v>
      </c>
      <c r="QL233" s="2">
        <v>0</v>
      </c>
      <c r="QM233" s="2">
        <v>50938</v>
      </c>
      <c r="QN233" s="2">
        <v>0</v>
      </c>
      <c r="QO233" s="2">
        <v>0</v>
      </c>
      <c r="QP233" s="2">
        <v>0</v>
      </c>
      <c r="QQ233" s="2">
        <v>0</v>
      </c>
      <c r="QR233" s="2">
        <v>0</v>
      </c>
      <c r="QS233" s="2">
        <v>80803</v>
      </c>
      <c r="QT233" s="2">
        <v>0</v>
      </c>
      <c r="QU233" s="2">
        <v>0</v>
      </c>
      <c r="QV233" s="2">
        <v>0</v>
      </c>
      <c r="QW233" s="2">
        <v>0</v>
      </c>
      <c r="QX233" s="2">
        <v>0</v>
      </c>
      <c r="QY233" s="2">
        <v>75885</v>
      </c>
      <c r="QZ233" s="2">
        <v>0</v>
      </c>
      <c r="RA233" s="2">
        <v>0</v>
      </c>
      <c r="RB233" s="2">
        <v>0</v>
      </c>
      <c r="RC233" s="2">
        <v>0</v>
      </c>
      <c r="RD233" s="2">
        <v>0</v>
      </c>
      <c r="RE233" s="2">
        <v>0</v>
      </c>
      <c r="RF233" s="2">
        <v>0</v>
      </c>
      <c r="RG233" s="2">
        <v>0</v>
      </c>
      <c r="RH233" s="2">
        <v>0</v>
      </c>
      <c r="RI233" s="2">
        <v>0</v>
      </c>
      <c r="RJ233" s="2">
        <v>35672</v>
      </c>
      <c r="RK233" s="2">
        <v>0</v>
      </c>
      <c r="RL233" s="2">
        <v>0</v>
      </c>
      <c r="RM233" s="2">
        <v>0</v>
      </c>
      <c r="RN233" s="2">
        <v>0</v>
      </c>
      <c r="RO233" s="2">
        <v>0</v>
      </c>
      <c r="RP233" s="2">
        <v>0</v>
      </c>
      <c r="RQ233" s="2">
        <v>0</v>
      </c>
      <c r="RR233" s="2">
        <v>0</v>
      </c>
      <c r="RS233" s="2">
        <v>0</v>
      </c>
      <c r="RT233" s="2">
        <v>48260</v>
      </c>
      <c r="RU233" s="2">
        <v>0</v>
      </c>
      <c r="RV233" s="2">
        <v>0</v>
      </c>
      <c r="RW233" s="2">
        <v>0</v>
      </c>
      <c r="RX233" s="2">
        <v>848410</v>
      </c>
      <c r="RY233" s="2">
        <v>0</v>
      </c>
      <c r="RZ233" s="2">
        <v>0</v>
      </c>
      <c r="SA233" s="2">
        <v>0</v>
      </c>
      <c r="SB233" s="2">
        <v>0</v>
      </c>
      <c r="SC233" s="2">
        <v>0</v>
      </c>
      <c r="SD233" s="2">
        <v>0</v>
      </c>
      <c r="SE233" s="2">
        <v>0</v>
      </c>
      <c r="SF233" s="2">
        <v>0</v>
      </c>
      <c r="SG233" s="2">
        <v>0</v>
      </c>
      <c r="SH233" s="2">
        <v>342230</v>
      </c>
      <c r="SI233" s="2">
        <v>202110</v>
      </c>
      <c r="SJ233" s="2">
        <v>78392</v>
      </c>
      <c r="SK233" s="2">
        <v>92739</v>
      </c>
      <c r="SL233" s="2">
        <v>133780</v>
      </c>
      <c r="SM233" s="2">
        <v>98851</v>
      </c>
      <c r="SN233" s="2">
        <v>37103</v>
      </c>
      <c r="SO233" s="2">
        <v>138870</v>
      </c>
      <c r="SP233" s="2">
        <v>11214</v>
      </c>
      <c r="SQ233" s="2">
        <v>139420</v>
      </c>
      <c r="SR233" s="2">
        <v>0</v>
      </c>
      <c r="SS233" s="2">
        <v>0</v>
      </c>
      <c r="ST233" s="2">
        <v>0</v>
      </c>
      <c r="SU233" s="2">
        <v>0</v>
      </c>
      <c r="SV233" s="2">
        <v>0</v>
      </c>
      <c r="SW233" s="2">
        <v>0</v>
      </c>
      <c r="SX233" s="2">
        <v>0</v>
      </c>
      <c r="SY233" s="2">
        <v>0</v>
      </c>
      <c r="SZ233" s="2">
        <v>0</v>
      </c>
      <c r="TA233" s="2">
        <v>0</v>
      </c>
      <c r="TB233" s="2">
        <v>0</v>
      </c>
      <c r="TC233" s="2">
        <v>0</v>
      </c>
      <c r="TD233" s="2">
        <v>0</v>
      </c>
      <c r="TE233" s="2">
        <v>0</v>
      </c>
      <c r="TF233" s="2">
        <v>0</v>
      </c>
      <c r="TG233" s="2">
        <v>0</v>
      </c>
      <c r="TH233" s="2">
        <v>0</v>
      </c>
      <c r="TI233" s="2">
        <v>0</v>
      </c>
      <c r="TJ233" s="2">
        <v>0</v>
      </c>
      <c r="TK233" s="2">
        <v>0</v>
      </c>
      <c r="TL233" s="2">
        <v>0</v>
      </c>
      <c r="TM233" s="2">
        <v>0</v>
      </c>
      <c r="TN233" s="2">
        <v>0</v>
      </c>
      <c r="TO233" s="2">
        <v>0</v>
      </c>
      <c r="TP233" s="2">
        <v>0</v>
      </c>
      <c r="TQ233" s="2">
        <v>0</v>
      </c>
      <c r="TR233" s="2">
        <v>0</v>
      </c>
      <c r="TS233" s="2">
        <v>0</v>
      </c>
      <c r="TT233" s="2">
        <v>0</v>
      </c>
      <c r="TU233" s="2">
        <v>0</v>
      </c>
      <c r="TV233" s="2">
        <v>0</v>
      </c>
      <c r="TW233" s="2">
        <v>0</v>
      </c>
      <c r="TX233" s="2">
        <v>0</v>
      </c>
      <c r="TY233" s="2">
        <v>1</v>
      </c>
      <c r="TZ233" s="2">
        <v>0</v>
      </c>
      <c r="UA233" s="2">
        <v>0</v>
      </c>
      <c r="UB233" s="2">
        <v>0</v>
      </c>
      <c r="UC233" s="2">
        <v>0</v>
      </c>
      <c r="UD233" s="2">
        <v>0</v>
      </c>
      <c r="UE233" s="2">
        <v>0</v>
      </c>
      <c r="UF233" s="2">
        <v>2</v>
      </c>
      <c r="UG233" s="2">
        <v>0</v>
      </c>
      <c r="UH233" s="2">
        <v>0</v>
      </c>
      <c r="UI233" s="2">
        <v>0</v>
      </c>
      <c r="UJ233" s="2">
        <v>0</v>
      </c>
      <c r="UK233" s="2">
        <v>0</v>
      </c>
      <c r="UL233" s="2">
        <v>0</v>
      </c>
      <c r="UM233" s="2">
        <v>0</v>
      </c>
      <c r="UN233" s="2">
        <v>0</v>
      </c>
      <c r="UO233" s="2">
        <v>0</v>
      </c>
      <c r="UP233" s="2">
        <v>1</v>
      </c>
      <c r="UQ233" s="2">
        <v>1</v>
      </c>
      <c r="UR233" s="2">
        <v>0</v>
      </c>
      <c r="US233" s="2">
        <v>1</v>
      </c>
      <c r="UT233" s="2">
        <v>1</v>
      </c>
      <c r="UU233" s="2">
        <v>0</v>
      </c>
      <c r="UV233" s="2">
        <v>1</v>
      </c>
      <c r="UW233" s="2">
        <v>1</v>
      </c>
      <c r="UX233" s="2">
        <v>0</v>
      </c>
      <c r="UY233" s="2">
        <v>1</v>
      </c>
    </row>
    <row r="234" spans="1:571">
      <c r="A234" s="6" t="s">
        <v>4532</v>
      </c>
      <c r="B234" s="6" t="s">
        <v>4532</v>
      </c>
      <c r="C234" s="6" t="s">
        <v>5191</v>
      </c>
      <c r="D234" s="6">
        <v>0</v>
      </c>
      <c r="E234" s="6">
        <v>0</v>
      </c>
      <c r="F234" s="6">
        <v>0</v>
      </c>
      <c r="G234" s="6">
        <v>0</v>
      </c>
      <c r="H234" s="6">
        <v>0</v>
      </c>
      <c r="I234" s="6">
        <v>8254200</v>
      </c>
      <c r="J234" s="6">
        <v>7800000</v>
      </c>
      <c r="K234" s="6">
        <v>11369000</v>
      </c>
      <c r="L234" s="6">
        <v>17600000</v>
      </c>
      <c r="M234" s="6">
        <v>24789000</v>
      </c>
      <c r="N234" s="6">
        <v>0</v>
      </c>
      <c r="O234" s="6">
        <v>0</v>
      </c>
      <c r="P234" s="6">
        <v>0</v>
      </c>
      <c r="Q234" s="6">
        <v>0</v>
      </c>
      <c r="R234" s="6">
        <v>0</v>
      </c>
      <c r="S234" s="6">
        <v>0</v>
      </c>
      <c r="T234" s="6">
        <v>0</v>
      </c>
      <c r="U234" s="6">
        <v>19330000</v>
      </c>
      <c r="V234" s="6">
        <v>46326000</v>
      </c>
      <c r="W234" s="6">
        <v>45264000</v>
      </c>
      <c r="X234" s="6">
        <v>0</v>
      </c>
      <c r="Y234" s="6">
        <v>0</v>
      </c>
      <c r="Z234" s="6">
        <v>0</v>
      </c>
      <c r="AA234" s="6">
        <v>0</v>
      </c>
      <c r="AB234" s="6">
        <v>0</v>
      </c>
      <c r="AC234" s="6">
        <v>5610900</v>
      </c>
      <c r="AD234" s="6">
        <v>18400000</v>
      </c>
      <c r="AE234" s="6">
        <v>53384000</v>
      </c>
      <c r="AF234" s="6">
        <v>84463000</v>
      </c>
      <c r="AG234" s="6">
        <v>63123000</v>
      </c>
      <c r="AH234" s="6">
        <v>12949000</v>
      </c>
      <c r="AI234" s="6">
        <v>13443000</v>
      </c>
      <c r="AJ234" s="6">
        <v>12618000</v>
      </c>
      <c r="AK234" s="6">
        <v>9377500</v>
      </c>
      <c r="AL234" s="6">
        <v>11015000</v>
      </c>
      <c r="AM234" s="6">
        <v>14575000</v>
      </c>
      <c r="AN234" s="6">
        <v>13376000</v>
      </c>
      <c r="AO234" s="6">
        <v>20519000</v>
      </c>
      <c r="AP234" s="6">
        <v>21149000</v>
      </c>
      <c r="AQ234" s="6">
        <v>15989000</v>
      </c>
      <c r="AR234" s="6">
        <v>32143000</v>
      </c>
      <c r="AS234" s="6">
        <v>21505000</v>
      </c>
      <c r="AT234" s="6">
        <v>23161000</v>
      </c>
      <c r="AU234" s="6">
        <v>17898000</v>
      </c>
      <c r="AV234" s="6">
        <v>21395000</v>
      </c>
      <c r="AW234" s="6">
        <v>24553000</v>
      </c>
      <c r="AX234" s="6">
        <v>22019000</v>
      </c>
      <c r="AY234" s="6">
        <v>25674000</v>
      </c>
      <c r="AZ234" s="6">
        <v>28251000</v>
      </c>
      <c r="BA234" s="6">
        <v>41623000</v>
      </c>
      <c r="BB234" s="6">
        <v>23557000</v>
      </c>
      <c r="BC234" s="6">
        <v>18619000</v>
      </c>
      <c r="BD234" s="6">
        <v>20089000</v>
      </c>
      <c r="BE234" s="6">
        <v>22968000</v>
      </c>
      <c r="BF234" s="6">
        <v>19986000</v>
      </c>
      <c r="BG234" s="6">
        <v>28708000</v>
      </c>
      <c r="BH234" s="6">
        <v>29397000</v>
      </c>
      <c r="BI234" s="6">
        <v>26235000</v>
      </c>
      <c r="BJ234" s="6">
        <v>22307000</v>
      </c>
      <c r="BK234" s="6">
        <v>20980000</v>
      </c>
      <c r="BL234" s="7"/>
      <c r="BM234" s="6">
        <v>7</v>
      </c>
      <c r="BN234" s="6">
        <v>7</v>
      </c>
      <c r="BO234" s="6">
        <v>7</v>
      </c>
      <c r="BP234" s="6" t="s">
        <v>2114</v>
      </c>
      <c r="BQ234" s="6" t="s">
        <v>1123</v>
      </c>
      <c r="BR234" s="6" t="s">
        <v>2115</v>
      </c>
      <c r="BS234" s="6" t="s">
        <v>2116</v>
      </c>
      <c r="BT234" s="6" t="s">
        <v>2117</v>
      </c>
      <c r="BU234" s="6" t="s">
        <v>2118</v>
      </c>
      <c r="BV234" s="7"/>
      <c r="BW234" s="7"/>
      <c r="BX234" s="6">
        <v>61.7</v>
      </c>
      <c r="BY234" s="6">
        <v>61.7</v>
      </c>
      <c r="BZ234" s="6">
        <v>61.7</v>
      </c>
      <c r="CA234" s="6">
        <v>25.236999999999998</v>
      </c>
      <c r="CB234" s="6">
        <v>0</v>
      </c>
      <c r="CC234" s="6">
        <v>323.31</v>
      </c>
      <c r="CD234" s="6">
        <v>1249800000</v>
      </c>
      <c r="CE234" s="6">
        <v>125</v>
      </c>
      <c r="CF234" s="6">
        <v>7</v>
      </c>
      <c r="CG234" s="6">
        <v>7</v>
      </c>
      <c r="CH234" s="6">
        <v>7</v>
      </c>
      <c r="CI234" s="6">
        <v>1</v>
      </c>
      <c r="CJ234" s="6">
        <v>1</v>
      </c>
      <c r="CK234" s="6">
        <v>1</v>
      </c>
      <c r="CL234" s="6">
        <v>1</v>
      </c>
      <c r="CM234" s="6">
        <v>1</v>
      </c>
      <c r="CN234" s="6">
        <v>1</v>
      </c>
      <c r="CO234" s="6">
        <v>3</v>
      </c>
      <c r="CP234" s="6">
        <v>3</v>
      </c>
      <c r="CQ234" s="6">
        <v>4</v>
      </c>
      <c r="CR234" s="6">
        <v>5</v>
      </c>
      <c r="CS234" s="6">
        <v>5</v>
      </c>
      <c r="CT234" s="6">
        <v>0</v>
      </c>
      <c r="CU234" s="6">
        <v>0</v>
      </c>
      <c r="CV234" s="6">
        <v>0</v>
      </c>
      <c r="CW234" s="6">
        <v>0</v>
      </c>
      <c r="CX234" s="6">
        <v>0</v>
      </c>
      <c r="CY234" s="6">
        <v>0</v>
      </c>
      <c r="CZ234" s="6">
        <v>0</v>
      </c>
      <c r="DA234" s="6">
        <v>5</v>
      </c>
      <c r="DB234" s="6">
        <v>7</v>
      </c>
      <c r="DC234" s="6">
        <v>7</v>
      </c>
      <c r="DD234" s="6">
        <v>0</v>
      </c>
      <c r="DE234" s="6">
        <v>1</v>
      </c>
      <c r="DF234" s="6">
        <v>0</v>
      </c>
      <c r="DG234" s="6">
        <v>0</v>
      </c>
      <c r="DH234" s="6">
        <v>1</v>
      </c>
      <c r="DI234" s="6">
        <v>2</v>
      </c>
      <c r="DJ234" s="6">
        <v>4</v>
      </c>
      <c r="DK234" s="6">
        <v>6</v>
      </c>
      <c r="DL234" s="6">
        <v>5</v>
      </c>
      <c r="DM234" s="6">
        <v>7</v>
      </c>
      <c r="DN234" s="6">
        <v>2</v>
      </c>
      <c r="DO234" s="6">
        <v>4</v>
      </c>
      <c r="DP234" s="6">
        <v>4</v>
      </c>
      <c r="DQ234" s="6">
        <v>3</v>
      </c>
      <c r="DR234" s="6">
        <v>4</v>
      </c>
      <c r="DS234" s="6">
        <v>3</v>
      </c>
      <c r="DT234" s="6">
        <v>5</v>
      </c>
      <c r="DU234" s="6">
        <v>5</v>
      </c>
      <c r="DV234" s="6">
        <v>5</v>
      </c>
      <c r="DW234" s="6">
        <v>4</v>
      </c>
      <c r="DX234" s="6">
        <v>5</v>
      </c>
      <c r="DY234" s="6">
        <v>6</v>
      </c>
      <c r="DZ234" s="6">
        <v>5</v>
      </c>
      <c r="EA234" s="6">
        <v>6</v>
      </c>
      <c r="EB234" s="6">
        <v>5</v>
      </c>
      <c r="EC234" s="6">
        <v>7</v>
      </c>
      <c r="ED234" s="6">
        <v>7</v>
      </c>
      <c r="EE234" s="6">
        <v>6</v>
      </c>
      <c r="EF234" s="6">
        <v>7</v>
      </c>
      <c r="EG234" s="6">
        <v>7</v>
      </c>
      <c r="EH234" s="6">
        <v>6</v>
      </c>
      <c r="EI234" s="6">
        <v>6</v>
      </c>
      <c r="EJ234" s="6">
        <v>7</v>
      </c>
      <c r="EK234" s="6">
        <v>5</v>
      </c>
      <c r="EL234" s="6">
        <v>6</v>
      </c>
      <c r="EM234" s="6">
        <v>5</v>
      </c>
      <c r="EN234" s="6">
        <v>5</v>
      </c>
      <c r="EO234" s="6">
        <v>5</v>
      </c>
      <c r="EP234" s="6">
        <v>6</v>
      </c>
      <c r="EQ234" s="6">
        <v>4</v>
      </c>
      <c r="ER234" s="6">
        <v>1</v>
      </c>
      <c r="ES234" s="6">
        <v>1</v>
      </c>
      <c r="ET234" s="6">
        <v>1</v>
      </c>
      <c r="EU234" s="6">
        <v>1</v>
      </c>
      <c r="EV234" s="6">
        <v>1</v>
      </c>
      <c r="EW234" s="6">
        <v>3</v>
      </c>
      <c r="EX234" s="6">
        <v>3</v>
      </c>
      <c r="EY234" s="6">
        <v>4</v>
      </c>
      <c r="EZ234" s="6">
        <v>5</v>
      </c>
      <c r="FA234" s="6">
        <v>5</v>
      </c>
      <c r="FB234" s="6">
        <v>0</v>
      </c>
      <c r="FC234" s="6">
        <v>0</v>
      </c>
      <c r="FD234" s="6">
        <v>0</v>
      </c>
      <c r="FE234" s="6">
        <v>0</v>
      </c>
      <c r="FF234" s="6">
        <v>0</v>
      </c>
      <c r="FG234" s="6">
        <v>0</v>
      </c>
      <c r="FH234" s="6">
        <v>0</v>
      </c>
      <c r="FI234" s="6">
        <v>5</v>
      </c>
      <c r="FJ234" s="6">
        <v>7</v>
      </c>
      <c r="FK234" s="6">
        <v>7</v>
      </c>
      <c r="FL234" s="6">
        <v>0</v>
      </c>
      <c r="FM234" s="6">
        <v>1</v>
      </c>
      <c r="FN234" s="6">
        <v>0</v>
      </c>
      <c r="FO234" s="6">
        <v>0</v>
      </c>
      <c r="FP234" s="6">
        <v>1</v>
      </c>
      <c r="FQ234" s="6">
        <v>2</v>
      </c>
      <c r="FR234" s="6">
        <v>4</v>
      </c>
      <c r="FS234" s="6">
        <v>6</v>
      </c>
      <c r="FT234" s="6">
        <v>5</v>
      </c>
      <c r="FU234" s="6">
        <v>7</v>
      </c>
      <c r="FV234" s="6">
        <v>2</v>
      </c>
      <c r="FW234" s="6">
        <v>4</v>
      </c>
      <c r="FX234" s="6">
        <v>4</v>
      </c>
      <c r="FY234" s="6">
        <v>3</v>
      </c>
      <c r="FZ234" s="6">
        <v>4</v>
      </c>
      <c r="GA234" s="6">
        <v>3</v>
      </c>
      <c r="GB234" s="6">
        <v>5</v>
      </c>
      <c r="GC234" s="6">
        <v>5</v>
      </c>
      <c r="GD234" s="6">
        <v>5</v>
      </c>
      <c r="GE234" s="6">
        <v>4</v>
      </c>
      <c r="GF234" s="6">
        <v>5</v>
      </c>
      <c r="GG234" s="6">
        <v>6</v>
      </c>
      <c r="GH234" s="6">
        <v>5</v>
      </c>
      <c r="GI234" s="6">
        <v>6</v>
      </c>
      <c r="GJ234" s="6">
        <v>5</v>
      </c>
      <c r="GK234" s="6">
        <v>7</v>
      </c>
      <c r="GL234" s="6">
        <v>7</v>
      </c>
      <c r="GM234" s="6">
        <v>6</v>
      </c>
      <c r="GN234" s="6">
        <v>7</v>
      </c>
      <c r="GO234" s="6">
        <v>7</v>
      </c>
      <c r="GP234" s="6">
        <v>6</v>
      </c>
      <c r="GQ234" s="6">
        <v>6</v>
      </c>
      <c r="GR234" s="6">
        <v>7</v>
      </c>
      <c r="GS234" s="6">
        <v>5</v>
      </c>
      <c r="GT234" s="6">
        <v>6</v>
      </c>
      <c r="GU234" s="6">
        <v>5</v>
      </c>
      <c r="GV234" s="6">
        <v>5</v>
      </c>
      <c r="GW234" s="6">
        <v>5</v>
      </c>
      <c r="GX234" s="6">
        <v>6</v>
      </c>
      <c r="GY234" s="6">
        <v>4</v>
      </c>
      <c r="GZ234" s="6">
        <v>1</v>
      </c>
      <c r="HA234" s="6">
        <v>1</v>
      </c>
      <c r="HB234" s="6">
        <v>1</v>
      </c>
      <c r="HC234" s="6">
        <v>1</v>
      </c>
      <c r="HD234" s="6">
        <v>1</v>
      </c>
      <c r="HE234" s="6">
        <v>3</v>
      </c>
      <c r="HF234" s="6">
        <v>3</v>
      </c>
      <c r="HG234" s="6">
        <v>4</v>
      </c>
      <c r="HH234" s="6">
        <v>5</v>
      </c>
      <c r="HI234" s="6">
        <v>5</v>
      </c>
      <c r="HJ234" s="6">
        <v>0</v>
      </c>
      <c r="HK234" s="6">
        <v>0</v>
      </c>
      <c r="HL234" s="6">
        <v>0</v>
      </c>
      <c r="HM234" s="6">
        <v>0</v>
      </c>
      <c r="HN234" s="6">
        <v>0</v>
      </c>
      <c r="HO234" s="6">
        <v>0</v>
      </c>
      <c r="HP234" s="6">
        <v>0</v>
      </c>
      <c r="HQ234" s="6">
        <v>5</v>
      </c>
      <c r="HR234" s="6">
        <v>7</v>
      </c>
      <c r="HS234" s="6">
        <v>7</v>
      </c>
      <c r="HT234" s="6">
        <v>0</v>
      </c>
      <c r="HU234" s="6">
        <v>1</v>
      </c>
      <c r="HV234" s="6">
        <v>0</v>
      </c>
      <c r="HW234" s="6">
        <v>0</v>
      </c>
      <c r="HX234" s="6">
        <v>1</v>
      </c>
      <c r="HY234" s="6">
        <v>2</v>
      </c>
      <c r="HZ234" s="6">
        <v>4</v>
      </c>
      <c r="IA234" s="6">
        <v>6</v>
      </c>
      <c r="IB234" s="6">
        <v>5</v>
      </c>
      <c r="IC234" s="6">
        <v>7</v>
      </c>
      <c r="ID234" s="6">
        <v>2</v>
      </c>
      <c r="IE234" s="6">
        <v>4</v>
      </c>
      <c r="IF234" s="6">
        <v>4</v>
      </c>
      <c r="IG234" s="6">
        <v>3</v>
      </c>
      <c r="IH234" s="6">
        <v>4</v>
      </c>
      <c r="II234" s="6">
        <v>3</v>
      </c>
      <c r="IJ234" s="6">
        <v>5</v>
      </c>
      <c r="IK234" s="6">
        <v>5</v>
      </c>
      <c r="IL234" s="6">
        <v>5</v>
      </c>
      <c r="IM234" s="6">
        <v>4</v>
      </c>
      <c r="IN234" s="6">
        <v>5</v>
      </c>
      <c r="IO234" s="6">
        <v>6</v>
      </c>
      <c r="IP234" s="6">
        <v>5</v>
      </c>
      <c r="IQ234" s="6">
        <v>6</v>
      </c>
      <c r="IR234" s="6">
        <v>5</v>
      </c>
      <c r="IS234" s="6">
        <v>7</v>
      </c>
      <c r="IT234" s="6">
        <v>7</v>
      </c>
      <c r="IU234" s="6">
        <v>6</v>
      </c>
      <c r="IV234" s="6">
        <v>7</v>
      </c>
      <c r="IW234" s="6">
        <v>7</v>
      </c>
      <c r="IX234" s="6">
        <v>6</v>
      </c>
      <c r="IY234" s="6">
        <v>6</v>
      </c>
      <c r="IZ234" s="6">
        <v>7</v>
      </c>
      <c r="JA234" s="6">
        <v>5</v>
      </c>
      <c r="JB234" s="6">
        <v>6</v>
      </c>
      <c r="JC234" s="6">
        <v>5</v>
      </c>
      <c r="JD234" s="6">
        <v>5</v>
      </c>
      <c r="JE234" s="6">
        <v>5</v>
      </c>
      <c r="JF234" s="6">
        <v>6</v>
      </c>
      <c r="JG234" s="6">
        <v>4</v>
      </c>
      <c r="JH234" s="6">
        <v>240</v>
      </c>
      <c r="JI234" s="6">
        <v>240</v>
      </c>
      <c r="JJ234" s="6" t="s">
        <v>577</v>
      </c>
      <c r="JK234" s="6" t="s">
        <v>577</v>
      </c>
      <c r="JL234" s="6" t="s">
        <v>577</v>
      </c>
      <c r="JM234" s="6" t="s">
        <v>577</v>
      </c>
      <c r="JN234" s="6" t="s">
        <v>577</v>
      </c>
      <c r="JO234" s="6" t="s">
        <v>576</v>
      </c>
      <c r="JP234" s="6" t="s">
        <v>576</v>
      </c>
      <c r="JQ234" s="6" t="s">
        <v>576</v>
      </c>
      <c r="JR234" s="6" t="s">
        <v>576</v>
      </c>
      <c r="JS234" s="6" t="s">
        <v>576</v>
      </c>
      <c r="JT234" s="7"/>
      <c r="JU234" s="7"/>
      <c r="JV234" s="7"/>
      <c r="JW234" s="7"/>
      <c r="JX234" s="7"/>
      <c r="JY234" s="7"/>
      <c r="JZ234" s="7"/>
      <c r="KA234" s="6" t="s">
        <v>576</v>
      </c>
      <c r="KB234" s="6" t="s">
        <v>576</v>
      </c>
      <c r="KC234" s="6" t="s">
        <v>576</v>
      </c>
      <c r="KD234" s="7"/>
      <c r="KE234" s="6" t="s">
        <v>577</v>
      </c>
      <c r="KF234" s="7"/>
      <c r="KG234" s="7"/>
      <c r="KH234" s="6" t="s">
        <v>577</v>
      </c>
      <c r="KI234" s="6" t="s">
        <v>577</v>
      </c>
      <c r="KJ234" s="6" t="s">
        <v>576</v>
      </c>
      <c r="KK234" s="6" t="s">
        <v>576</v>
      </c>
      <c r="KL234" s="6" t="s">
        <v>576</v>
      </c>
      <c r="KM234" s="6" t="s">
        <v>576</v>
      </c>
      <c r="KN234" s="6" t="s">
        <v>577</v>
      </c>
      <c r="KO234" s="6" t="s">
        <v>576</v>
      </c>
      <c r="KP234" s="6" t="s">
        <v>576</v>
      </c>
      <c r="KQ234" s="6" t="s">
        <v>577</v>
      </c>
      <c r="KR234" s="6" t="s">
        <v>576</v>
      </c>
      <c r="KS234" s="6" t="s">
        <v>576</v>
      </c>
      <c r="KT234" s="6" t="s">
        <v>576</v>
      </c>
      <c r="KU234" s="6" t="s">
        <v>576</v>
      </c>
      <c r="KV234" s="6" t="s">
        <v>576</v>
      </c>
      <c r="KW234" s="6" t="s">
        <v>576</v>
      </c>
      <c r="KX234" s="6" t="s">
        <v>576</v>
      </c>
      <c r="KY234" s="6" t="s">
        <v>576</v>
      </c>
      <c r="KZ234" s="6" t="s">
        <v>576</v>
      </c>
      <c r="LA234" s="6" t="s">
        <v>576</v>
      </c>
      <c r="LB234" s="6" t="s">
        <v>576</v>
      </c>
      <c r="LC234" s="6" t="s">
        <v>576</v>
      </c>
      <c r="LD234" s="6" t="s">
        <v>576</v>
      </c>
      <c r="LE234" s="6" t="s">
        <v>576</v>
      </c>
      <c r="LF234" s="6" t="s">
        <v>576</v>
      </c>
      <c r="LG234" s="6" t="s">
        <v>576</v>
      </c>
      <c r="LH234" s="6" t="s">
        <v>576</v>
      </c>
      <c r="LI234" s="6" t="s">
        <v>576</v>
      </c>
      <c r="LJ234" s="6" t="s">
        <v>577</v>
      </c>
      <c r="LK234" s="6" t="s">
        <v>576</v>
      </c>
      <c r="LL234" s="6" t="s">
        <v>576</v>
      </c>
      <c r="LM234" s="6" t="s">
        <v>576</v>
      </c>
      <c r="LN234" s="6" t="s">
        <v>576</v>
      </c>
      <c r="LO234" s="6" t="s">
        <v>576</v>
      </c>
      <c r="LP234" s="6" t="s">
        <v>576</v>
      </c>
      <c r="LQ234" s="6" t="s">
        <v>577</v>
      </c>
      <c r="LR234" s="6">
        <v>4.5999999999999996</v>
      </c>
      <c r="LS234" s="6">
        <v>4.5999999999999996</v>
      </c>
      <c r="LT234" s="6">
        <v>4.5999999999999996</v>
      </c>
      <c r="LU234" s="6">
        <v>7.5</v>
      </c>
      <c r="LV234" s="6">
        <v>4.5999999999999996</v>
      </c>
      <c r="LW234" s="6">
        <v>27.5</v>
      </c>
      <c r="LX234" s="6">
        <v>21.2</v>
      </c>
      <c r="LY234" s="6">
        <v>27.1</v>
      </c>
      <c r="LZ234" s="6">
        <v>40.799999999999997</v>
      </c>
      <c r="MA234" s="6">
        <v>40.799999999999997</v>
      </c>
      <c r="MB234" s="6">
        <v>0</v>
      </c>
      <c r="MC234" s="6">
        <v>0</v>
      </c>
      <c r="MD234" s="6">
        <v>0</v>
      </c>
      <c r="ME234" s="6">
        <v>0</v>
      </c>
      <c r="MF234" s="6">
        <v>0</v>
      </c>
      <c r="MG234" s="6">
        <v>0</v>
      </c>
      <c r="MH234" s="6">
        <v>0</v>
      </c>
      <c r="MI234" s="6">
        <v>40.799999999999997</v>
      </c>
      <c r="MJ234" s="6">
        <v>61.7</v>
      </c>
      <c r="MK234" s="6">
        <v>61.7</v>
      </c>
      <c r="ML234" s="6">
        <v>0</v>
      </c>
      <c r="MM234" s="6">
        <v>7.5</v>
      </c>
      <c r="MN234" s="6">
        <v>0</v>
      </c>
      <c r="MO234" s="6">
        <v>0</v>
      </c>
      <c r="MP234" s="6">
        <v>7.5</v>
      </c>
      <c r="MQ234" s="6">
        <v>16.7</v>
      </c>
      <c r="MR234" s="6">
        <v>34.6</v>
      </c>
      <c r="MS234" s="6">
        <v>54.2</v>
      </c>
      <c r="MT234" s="6">
        <v>49.6</v>
      </c>
      <c r="MU234" s="6">
        <v>61.7</v>
      </c>
      <c r="MV234" s="6">
        <v>12.1</v>
      </c>
      <c r="MW234" s="6">
        <v>27.1</v>
      </c>
      <c r="MX234" s="6">
        <v>36.200000000000003</v>
      </c>
      <c r="MY234" s="6">
        <v>21.2</v>
      </c>
      <c r="MZ234" s="6">
        <v>27.1</v>
      </c>
      <c r="NA234" s="6">
        <v>21.2</v>
      </c>
      <c r="NB234" s="6">
        <v>48.3</v>
      </c>
      <c r="NC234" s="6">
        <v>48.3</v>
      </c>
      <c r="ND234" s="6">
        <v>49.6</v>
      </c>
      <c r="NE234" s="6">
        <v>35</v>
      </c>
      <c r="NF234" s="6">
        <v>48.3</v>
      </c>
      <c r="NG234" s="6">
        <v>48.3</v>
      </c>
      <c r="NH234" s="6">
        <v>48.3</v>
      </c>
      <c r="NI234" s="6">
        <v>54.2</v>
      </c>
      <c r="NJ234" s="6">
        <v>42.5</v>
      </c>
      <c r="NK234" s="6">
        <v>61.7</v>
      </c>
      <c r="NL234" s="6">
        <v>61.7</v>
      </c>
      <c r="NM234" s="6">
        <v>54.2</v>
      </c>
      <c r="NN234" s="6">
        <v>61.7</v>
      </c>
      <c r="NO234" s="6">
        <v>61.7</v>
      </c>
      <c r="NP234" s="6">
        <v>54.2</v>
      </c>
      <c r="NQ234" s="6">
        <v>54.2</v>
      </c>
      <c r="NR234" s="6">
        <v>61.7</v>
      </c>
      <c r="NS234" s="6">
        <v>49.6</v>
      </c>
      <c r="NT234" s="6">
        <v>54.2</v>
      </c>
      <c r="NU234" s="6">
        <v>40.4</v>
      </c>
      <c r="NV234" s="6">
        <v>40.4</v>
      </c>
      <c r="NW234" s="6">
        <v>40.4</v>
      </c>
      <c r="NX234" s="6">
        <v>54.2</v>
      </c>
      <c r="NY234" s="6">
        <v>32.9</v>
      </c>
      <c r="OA234" s="2">
        <v>1690600</v>
      </c>
      <c r="OB234" s="2">
        <v>1236200</v>
      </c>
      <c r="OC234" s="2">
        <v>1540600</v>
      </c>
      <c r="OD234" s="2">
        <v>174830</v>
      </c>
      <c r="OE234" s="2">
        <v>1474900</v>
      </c>
      <c r="OF234" s="2">
        <v>5876600</v>
      </c>
      <c r="OG234" s="2">
        <v>8880500</v>
      </c>
      <c r="OH234" s="2">
        <v>17218000</v>
      </c>
      <c r="OI234" s="2">
        <v>31465000</v>
      </c>
      <c r="OJ234" s="2">
        <v>33613000</v>
      </c>
      <c r="OK234" s="2">
        <v>0</v>
      </c>
      <c r="OL234" s="2">
        <v>0</v>
      </c>
      <c r="OM234" s="2">
        <v>0</v>
      </c>
      <c r="ON234" s="2">
        <v>0</v>
      </c>
      <c r="OO234" s="2">
        <v>0</v>
      </c>
      <c r="OP234" s="2">
        <v>0</v>
      </c>
      <c r="OQ234" s="2">
        <v>0</v>
      </c>
      <c r="OR234" s="2">
        <v>18169000</v>
      </c>
      <c r="OS234" s="2">
        <v>49487000</v>
      </c>
      <c r="OT234" s="2">
        <v>60622000</v>
      </c>
      <c r="OU234" s="2">
        <v>0</v>
      </c>
      <c r="OV234" s="2">
        <v>358520</v>
      </c>
      <c r="OW234" s="2">
        <v>0</v>
      </c>
      <c r="OX234" s="2">
        <v>0</v>
      </c>
      <c r="OY234" s="2">
        <v>398540</v>
      </c>
      <c r="OZ234" s="2">
        <v>5698200</v>
      </c>
      <c r="PA234" s="2">
        <v>18361000</v>
      </c>
      <c r="PB234" s="2">
        <v>63178000</v>
      </c>
      <c r="PC234" s="2">
        <v>110380000</v>
      </c>
      <c r="PD234" s="2">
        <v>116740000</v>
      </c>
      <c r="PE234" s="2">
        <v>3498000</v>
      </c>
      <c r="PF234" s="2">
        <v>9078700</v>
      </c>
      <c r="PG234" s="2">
        <v>7951100</v>
      </c>
      <c r="PH234" s="2">
        <v>4502000</v>
      </c>
      <c r="PI234" s="2">
        <v>6908000</v>
      </c>
      <c r="PJ234" s="2">
        <v>5815500</v>
      </c>
      <c r="PK234" s="2">
        <v>10317000</v>
      </c>
      <c r="PL234" s="2">
        <v>13198000</v>
      </c>
      <c r="PM234" s="2">
        <v>21230000</v>
      </c>
      <c r="PN234" s="2">
        <v>14053000</v>
      </c>
      <c r="PO234" s="2">
        <v>17428000</v>
      </c>
      <c r="PP234" s="2">
        <v>22925000</v>
      </c>
      <c r="PQ234" s="2">
        <v>21515000</v>
      </c>
      <c r="PR234" s="2">
        <v>24991000</v>
      </c>
      <c r="PS234" s="2">
        <v>17962000</v>
      </c>
      <c r="PT234" s="2">
        <v>41201000</v>
      </c>
      <c r="PU234" s="2">
        <v>37111000</v>
      </c>
      <c r="PV234" s="2">
        <v>36455000</v>
      </c>
      <c r="PW234" s="2">
        <v>49586000</v>
      </c>
      <c r="PX234" s="2">
        <v>54300000</v>
      </c>
      <c r="PY234" s="2">
        <v>23455000</v>
      </c>
      <c r="PZ234" s="2">
        <v>32316000</v>
      </c>
      <c r="QA234" s="2">
        <v>24353000</v>
      </c>
      <c r="QB234" s="2">
        <v>23807000</v>
      </c>
      <c r="QC234" s="2">
        <v>35763000</v>
      </c>
      <c r="QD234" s="2">
        <v>34288000</v>
      </c>
      <c r="QE234" s="2">
        <v>32016000</v>
      </c>
      <c r="QF234" s="2">
        <v>22279000</v>
      </c>
      <c r="QG234" s="2">
        <v>29363000</v>
      </c>
      <c r="QH234" s="2">
        <v>25586000</v>
      </c>
      <c r="QI234" s="2">
        <v>156230000</v>
      </c>
      <c r="QJ234" s="2">
        <v>211320</v>
      </c>
      <c r="QK234" s="2">
        <v>154530</v>
      </c>
      <c r="QL234" s="2">
        <v>192570</v>
      </c>
      <c r="QM234" s="2">
        <v>21854</v>
      </c>
      <c r="QN234" s="2">
        <v>184360</v>
      </c>
      <c r="QO234" s="2">
        <v>734570</v>
      </c>
      <c r="QP234" s="2">
        <v>1110100</v>
      </c>
      <c r="QQ234" s="2">
        <v>2152300</v>
      </c>
      <c r="QR234" s="2">
        <v>3933200</v>
      </c>
      <c r="QS234" s="2">
        <v>4201700</v>
      </c>
      <c r="QT234" s="2">
        <v>0</v>
      </c>
      <c r="QU234" s="2">
        <v>0</v>
      </c>
      <c r="QV234" s="2">
        <v>0</v>
      </c>
      <c r="QW234" s="2">
        <v>0</v>
      </c>
      <c r="QX234" s="2">
        <v>0</v>
      </c>
      <c r="QY234" s="2">
        <v>0</v>
      </c>
      <c r="QZ234" s="2">
        <v>0</v>
      </c>
      <c r="RA234" s="2">
        <v>2271100</v>
      </c>
      <c r="RB234" s="2">
        <v>6185800</v>
      </c>
      <c r="RC234" s="2">
        <v>7577800</v>
      </c>
      <c r="RD234" s="2">
        <v>0</v>
      </c>
      <c r="RE234" s="2">
        <v>44814</v>
      </c>
      <c r="RF234" s="2">
        <v>0</v>
      </c>
      <c r="RG234" s="2">
        <v>0</v>
      </c>
      <c r="RH234" s="2">
        <v>49818</v>
      </c>
      <c r="RI234" s="2">
        <v>712270</v>
      </c>
      <c r="RJ234" s="2">
        <v>2295200</v>
      </c>
      <c r="RK234" s="2">
        <v>7897200</v>
      </c>
      <c r="RL234" s="2">
        <v>13797000</v>
      </c>
      <c r="RM234" s="2">
        <v>14592000</v>
      </c>
      <c r="RN234" s="2">
        <v>437250</v>
      </c>
      <c r="RO234" s="2">
        <v>1134800</v>
      </c>
      <c r="RP234" s="2">
        <v>993890</v>
      </c>
      <c r="RQ234" s="2">
        <v>562750</v>
      </c>
      <c r="RR234" s="2">
        <v>863500</v>
      </c>
      <c r="RS234" s="2">
        <v>726940</v>
      </c>
      <c r="RT234" s="2">
        <v>1289700</v>
      </c>
      <c r="RU234" s="2">
        <v>1649700</v>
      </c>
      <c r="RV234" s="2">
        <v>2653700</v>
      </c>
      <c r="RW234" s="2">
        <v>1756700</v>
      </c>
      <c r="RX234" s="2">
        <v>2178500</v>
      </c>
      <c r="RY234" s="2">
        <v>2865700</v>
      </c>
      <c r="RZ234" s="2">
        <v>2689300</v>
      </c>
      <c r="SA234" s="2">
        <v>3123900</v>
      </c>
      <c r="SB234" s="2">
        <v>2245200</v>
      </c>
      <c r="SC234" s="2">
        <v>5150100</v>
      </c>
      <c r="SD234" s="2">
        <v>4638800</v>
      </c>
      <c r="SE234" s="2">
        <v>4556900</v>
      </c>
      <c r="SF234" s="2">
        <v>6198200</v>
      </c>
      <c r="SG234" s="2">
        <v>6787500</v>
      </c>
      <c r="SH234" s="2">
        <v>2931900</v>
      </c>
      <c r="SI234" s="2">
        <v>4039600</v>
      </c>
      <c r="SJ234" s="2">
        <v>3044100</v>
      </c>
      <c r="SK234" s="2">
        <v>2975900</v>
      </c>
      <c r="SL234" s="2">
        <v>4470400</v>
      </c>
      <c r="SM234" s="2">
        <v>4286000</v>
      </c>
      <c r="SN234" s="2">
        <v>4002000</v>
      </c>
      <c r="SO234" s="2">
        <v>2784900</v>
      </c>
      <c r="SP234" s="2">
        <v>3670400</v>
      </c>
      <c r="SQ234" s="2">
        <v>3198300</v>
      </c>
      <c r="SR234" s="2">
        <v>0</v>
      </c>
      <c r="SS234" s="2">
        <v>0</v>
      </c>
      <c r="ST234" s="2">
        <v>0</v>
      </c>
      <c r="SU234" s="2">
        <v>0</v>
      </c>
      <c r="SV234" s="2">
        <v>0</v>
      </c>
      <c r="SW234" s="2">
        <v>1</v>
      </c>
      <c r="SX234" s="2">
        <v>1</v>
      </c>
      <c r="SY234" s="2">
        <v>1</v>
      </c>
      <c r="SZ234" s="2">
        <v>2</v>
      </c>
      <c r="TA234" s="2">
        <v>3</v>
      </c>
      <c r="TB234" s="2">
        <v>0</v>
      </c>
      <c r="TC234" s="2">
        <v>0</v>
      </c>
      <c r="TD234" s="2">
        <v>0</v>
      </c>
      <c r="TE234" s="2">
        <v>0</v>
      </c>
      <c r="TF234" s="2">
        <v>0</v>
      </c>
      <c r="TG234" s="2">
        <v>0</v>
      </c>
      <c r="TH234" s="2">
        <v>0</v>
      </c>
      <c r="TI234" s="2">
        <v>2</v>
      </c>
      <c r="TJ234" s="2">
        <v>6</v>
      </c>
      <c r="TK234" s="2">
        <v>6</v>
      </c>
      <c r="TL234" s="2">
        <v>0</v>
      </c>
      <c r="TM234" s="2">
        <v>0</v>
      </c>
      <c r="TN234" s="2">
        <v>0</v>
      </c>
      <c r="TO234" s="2">
        <v>0</v>
      </c>
      <c r="TP234" s="2">
        <v>0</v>
      </c>
      <c r="TQ234" s="2">
        <v>0</v>
      </c>
      <c r="TR234" s="2">
        <v>2</v>
      </c>
      <c r="TS234" s="2">
        <v>5</v>
      </c>
      <c r="TT234" s="2">
        <v>6</v>
      </c>
      <c r="TU234" s="2">
        <v>7</v>
      </c>
      <c r="TV234" s="2">
        <v>0</v>
      </c>
      <c r="TW234" s="2">
        <v>2</v>
      </c>
      <c r="TX234" s="2">
        <v>1</v>
      </c>
      <c r="TY234" s="2">
        <v>0</v>
      </c>
      <c r="TZ234" s="2">
        <v>1</v>
      </c>
      <c r="UA234" s="2">
        <v>2</v>
      </c>
      <c r="UB234" s="2">
        <v>4</v>
      </c>
      <c r="UC234" s="2">
        <v>4</v>
      </c>
      <c r="UD234" s="2">
        <v>4</v>
      </c>
      <c r="UE234" s="2">
        <v>3</v>
      </c>
      <c r="UF234" s="2">
        <v>3</v>
      </c>
      <c r="UG234" s="2">
        <v>3</v>
      </c>
      <c r="UH234" s="2">
        <v>3</v>
      </c>
      <c r="UI234" s="2">
        <v>3</v>
      </c>
      <c r="UJ234" s="2">
        <v>4</v>
      </c>
      <c r="UK234" s="2">
        <v>7</v>
      </c>
      <c r="UL234" s="2">
        <v>3</v>
      </c>
      <c r="UM234" s="2">
        <v>5</v>
      </c>
      <c r="UN234" s="2">
        <v>8</v>
      </c>
      <c r="UO234" s="2">
        <v>6</v>
      </c>
      <c r="UP234" s="2">
        <v>1</v>
      </c>
      <c r="UQ234" s="2">
        <v>2</v>
      </c>
      <c r="UR234" s="2">
        <v>0</v>
      </c>
      <c r="US234" s="2">
        <v>1</v>
      </c>
      <c r="UT234" s="2">
        <v>2</v>
      </c>
      <c r="UU234" s="2">
        <v>4</v>
      </c>
      <c r="UV234" s="2">
        <v>3</v>
      </c>
      <c r="UW234" s="2">
        <v>2</v>
      </c>
      <c r="UX234" s="2">
        <v>2</v>
      </c>
      <c r="UY234" s="2">
        <v>0</v>
      </c>
    </row>
    <row r="235" spans="1:571">
      <c r="A235" s="6" t="s">
        <v>4533</v>
      </c>
      <c r="B235" s="6" t="s">
        <v>4534</v>
      </c>
      <c r="C235" s="6" t="s">
        <v>5192</v>
      </c>
      <c r="D235" s="6">
        <v>60867000</v>
      </c>
      <c r="E235" s="6">
        <v>55892000</v>
      </c>
      <c r="F235" s="6">
        <v>63159000</v>
      </c>
      <c r="G235" s="6">
        <v>61928000</v>
      </c>
      <c r="H235" s="6">
        <v>71807000</v>
      </c>
      <c r="I235" s="6">
        <v>62806000</v>
      </c>
      <c r="J235" s="6">
        <v>62727000</v>
      </c>
      <c r="K235" s="6">
        <v>68618000</v>
      </c>
      <c r="L235" s="6">
        <v>66017000</v>
      </c>
      <c r="M235" s="6">
        <v>62889000</v>
      </c>
      <c r="N235" s="6">
        <v>50648000</v>
      </c>
      <c r="O235" s="6">
        <v>57392000</v>
      </c>
      <c r="P235" s="6">
        <v>59690000</v>
      </c>
      <c r="Q235" s="6">
        <v>66491000</v>
      </c>
      <c r="R235" s="6">
        <v>70953000</v>
      </c>
      <c r="S235" s="6">
        <v>62676000</v>
      </c>
      <c r="T235" s="6">
        <v>99878000</v>
      </c>
      <c r="U235" s="6">
        <v>59124000</v>
      </c>
      <c r="V235" s="6">
        <v>67076000</v>
      </c>
      <c r="W235" s="6">
        <v>59499000</v>
      </c>
      <c r="X235" s="6">
        <v>95434000</v>
      </c>
      <c r="Y235" s="6">
        <v>106040000</v>
      </c>
      <c r="Z235" s="6">
        <v>98271000</v>
      </c>
      <c r="AA235" s="6">
        <v>89787000</v>
      </c>
      <c r="AB235" s="6">
        <v>107470000</v>
      </c>
      <c r="AC235" s="6">
        <v>104390000</v>
      </c>
      <c r="AD235" s="6">
        <v>101720000</v>
      </c>
      <c r="AE235" s="6">
        <v>120010000</v>
      </c>
      <c r="AF235" s="6">
        <v>124770000</v>
      </c>
      <c r="AG235" s="6">
        <v>118860000</v>
      </c>
      <c r="AH235" s="6">
        <v>107460000</v>
      </c>
      <c r="AI235" s="6">
        <v>137820000</v>
      </c>
      <c r="AJ235" s="6">
        <v>131350000</v>
      </c>
      <c r="AK235" s="6">
        <v>111080000</v>
      </c>
      <c r="AL235" s="6">
        <v>112850000</v>
      </c>
      <c r="AM235" s="6">
        <v>109860000</v>
      </c>
      <c r="AN235" s="6">
        <v>118240000</v>
      </c>
      <c r="AO235" s="6">
        <v>122330000</v>
      </c>
      <c r="AP235" s="6">
        <v>116710000</v>
      </c>
      <c r="AQ235" s="6">
        <v>100630000</v>
      </c>
      <c r="AR235" s="6">
        <v>81516000</v>
      </c>
      <c r="AS235" s="6">
        <v>121110000</v>
      </c>
      <c r="AT235" s="6">
        <v>115480000</v>
      </c>
      <c r="AU235" s="6">
        <v>100930000</v>
      </c>
      <c r="AV235" s="6">
        <v>92070000</v>
      </c>
      <c r="AW235" s="6">
        <v>97855000</v>
      </c>
      <c r="AX235" s="6">
        <v>94552000</v>
      </c>
      <c r="AY235" s="6">
        <v>90827000</v>
      </c>
      <c r="AZ235" s="6">
        <v>79283000</v>
      </c>
      <c r="BA235" s="6">
        <v>81971000</v>
      </c>
      <c r="BB235" s="6">
        <v>86430000</v>
      </c>
      <c r="BC235" s="6">
        <v>116260000</v>
      </c>
      <c r="BD235" s="6">
        <v>106640000</v>
      </c>
      <c r="BE235" s="6">
        <v>87963000</v>
      </c>
      <c r="BF235" s="6">
        <v>74685000</v>
      </c>
      <c r="BG235" s="6">
        <v>90826000</v>
      </c>
      <c r="BH235" s="6">
        <v>86061000</v>
      </c>
      <c r="BI235" s="6">
        <v>79968000</v>
      </c>
      <c r="BJ235" s="6">
        <v>80404000</v>
      </c>
      <c r="BK235" s="6">
        <v>93368000</v>
      </c>
      <c r="BL235" s="7"/>
      <c r="BM235" s="6">
        <v>17</v>
      </c>
      <c r="BN235" s="6">
        <v>17</v>
      </c>
      <c r="BO235" s="6">
        <v>17</v>
      </c>
      <c r="BP235" s="6" t="s">
        <v>2121</v>
      </c>
      <c r="BQ235" s="6" t="s">
        <v>1157</v>
      </c>
      <c r="BR235" s="6" t="s">
        <v>2122</v>
      </c>
      <c r="BS235" s="6" t="s">
        <v>2123</v>
      </c>
      <c r="BT235" s="6" t="s">
        <v>2124</v>
      </c>
      <c r="BU235" s="6" t="s">
        <v>2125</v>
      </c>
      <c r="BV235" s="7"/>
      <c r="BW235" s="7"/>
      <c r="BX235" s="6">
        <v>61.2</v>
      </c>
      <c r="BY235" s="6">
        <v>61.2</v>
      </c>
      <c r="BZ235" s="6">
        <v>61.2</v>
      </c>
      <c r="CA235" s="6">
        <v>53.686</v>
      </c>
      <c r="CB235" s="6">
        <v>0</v>
      </c>
      <c r="CC235" s="6">
        <v>323.31</v>
      </c>
      <c r="CD235" s="6">
        <v>6177200000</v>
      </c>
      <c r="CE235" s="6">
        <v>588</v>
      </c>
      <c r="CF235" s="6" t="s">
        <v>2119</v>
      </c>
      <c r="CG235" s="6" t="s">
        <v>2119</v>
      </c>
      <c r="CH235" s="6" t="s">
        <v>2119</v>
      </c>
      <c r="CI235" s="6">
        <v>2</v>
      </c>
      <c r="CJ235" s="6">
        <v>5</v>
      </c>
      <c r="CK235" s="6">
        <v>5</v>
      </c>
      <c r="CL235" s="6">
        <v>8</v>
      </c>
      <c r="CM235" s="6">
        <v>8</v>
      </c>
      <c r="CN235" s="6">
        <v>7</v>
      </c>
      <c r="CO235" s="6">
        <v>6</v>
      </c>
      <c r="CP235" s="6">
        <v>7</v>
      </c>
      <c r="CQ235" s="6">
        <v>6</v>
      </c>
      <c r="CR235" s="6">
        <v>7</v>
      </c>
      <c r="CS235" s="6">
        <v>7</v>
      </c>
      <c r="CT235" s="6">
        <v>6</v>
      </c>
      <c r="CU235" s="6">
        <v>6</v>
      </c>
      <c r="CV235" s="6">
        <v>6</v>
      </c>
      <c r="CW235" s="6">
        <v>6</v>
      </c>
      <c r="CX235" s="6">
        <v>5</v>
      </c>
      <c r="CY235" s="6">
        <v>6</v>
      </c>
      <c r="CZ235" s="6">
        <v>5</v>
      </c>
      <c r="DA235" s="6">
        <v>5</v>
      </c>
      <c r="DB235" s="6">
        <v>6</v>
      </c>
      <c r="DC235" s="6">
        <v>6</v>
      </c>
      <c r="DD235" s="6">
        <v>14</v>
      </c>
      <c r="DE235" s="6">
        <v>12</v>
      </c>
      <c r="DF235" s="6">
        <v>12</v>
      </c>
      <c r="DG235" s="6">
        <v>12</v>
      </c>
      <c r="DH235" s="6">
        <v>13</v>
      </c>
      <c r="DI235" s="6">
        <v>12</v>
      </c>
      <c r="DJ235" s="6">
        <v>13</v>
      </c>
      <c r="DK235" s="6">
        <v>11</v>
      </c>
      <c r="DL235" s="6">
        <v>12</v>
      </c>
      <c r="DM235" s="6">
        <v>12</v>
      </c>
      <c r="DN235" s="6">
        <v>13</v>
      </c>
      <c r="DO235" s="6">
        <v>15</v>
      </c>
      <c r="DP235" s="6">
        <v>14</v>
      </c>
      <c r="DQ235" s="6">
        <v>14</v>
      </c>
      <c r="DR235" s="6">
        <v>15</v>
      </c>
      <c r="DS235" s="6">
        <v>14</v>
      </c>
      <c r="DT235" s="6">
        <v>14</v>
      </c>
      <c r="DU235" s="6">
        <v>11</v>
      </c>
      <c r="DV235" s="6">
        <v>14</v>
      </c>
      <c r="DW235" s="6">
        <v>13</v>
      </c>
      <c r="DX235" s="6">
        <v>12</v>
      </c>
      <c r="DY235" s="6">
        <v>12</v>
      </c>
      <c r="DZ235" s="6">
        <v>13</v>
      </c>
      <c r="EA235" s="6">
        <v>11</v>
      </c>
      <c r="EB235" s="6">
        <v>11</v>
      </c>
      <c r="EC235" s="6">
        <v>13</v>
      </c>
      <c r="ED235" s="6">
        <v>12</v>
      </c>
      <c r="EE235" s="6">
        <v>12</v>
      </c>
      <c r="EF235" s="6">
        <v>11</v>
      </c>
      <c r="EG235" s="6">
        <v>10</v>
      </c>
      <c r="EH235" s="6">
        <v>8</v>
      </c>
      <c r="EI235" s="6">
        <v>10</v>
      </c>
      <c r="EJ235" s="6">
        <v>8</v>
      </c>
      <c r="EK235" s="6">
        <v>7</v>
      </c>
      <c r="EL235" s="6">
        <v>10</v>
      </c>
      <c r="EM235" s="6">
        <v>8</v>
      </c>
      <c r="EN235" s="6">
        <v>9</v>
      </c>
      <c r="EO235" s="6">
        <v>10</v>
      </c>
      <c r="EP235" s="6">
        <v>10</v>
      </c>
      <c r="EQ235" s="6">
        <v>10</v>
      </c>
      <c r="ER235" s="6">
        <v>5</v>
      </c>
      <c r="ES235" s="6">
        <v>5</v>
      </c>
      <c r="ET235" s="6">
        <v>8</v>
      </c>
      <c r="EU235" s="6">
        <v>8</v>
      </c>
      <c r="EV235" s="6">
        <v>7</v>
      </c>
      <c r="EW235" s="6">
        <v>6</v>
      </c>
      <c r="EX235" s="6">
        <v>7</v>
      </c>
      <c r="EY235" s="6">
        <v>6</v>
      </c>
      <c r="EZ235" s="6">
        <v>7</v>
      </c>
      <c r="FA235" s="6">
        <v>7</v>
      </c>
      <c r="FB235" s="6">
        <v>6</v>
      </c>
      <c r="FC235" s="6">
        <v>6</v>
      </c>
      <c r="FD235" s="6">
        <v>6</v>
      </c>
      <c r="FE235" s="6">
        <v>6</v>
      </c>
      <c r="FF235" s="6">
        <v>5</v>
      </c>
      <c r="FG235" s="6">
        <v>6</v>
      </c>
      <c r="FH235" s="6">
        <v>5</v>
      </c>
      <c r="FI235" s="6">
        <v>5</v>
      </c>
      <c r="FJ235" s="6">
        <v>6</v>
      </c>
      <c r="FK235" s="6">
        <v>6</v>
      </c>
      <c r="FL235" s="6">
        <v>14</v>
      </c>
      <c r="FM235" s="6">
        <v>12</v>
      </c>
      <c r="FN235" s="6">
        <v>12</v>
      </c>
      <c r="FO235" s="6">
        <v>12</v>
      </c>
      <c r="FP235" s="6">
        <v>13</v>
      </c>
      <c r="FQ235" s="6">
        <v>12</v>
      </c>
      <c r="FR235" s="6">
        <v>13</v>
      </c>
      <c r="FS235" s="6">
        <v>11</v>
      </c>
      <c r="FT235" s="6">
        <v>12</v>
      </c>
      <c r="FU235" s="6">
        <v>12</v>
      </c>
      <c r="FV235" s="6">
        <v>13</v>
      </c>
      <c r="FW235" s="6">
        <v>15</v>
      </c>
      <c r="FX235" s="6">
        <v>14</v>
      </c>
      <c r="FY235" s="6">
        <v>14</v>
      </c>
      <c r="FZ235" s="6">
        <v>15</v>
      </c>
      <c r="GA235" s="6">
        <v>14</v>
      </c>
      <c r="GB235" s="6">
        <v>14</v>
      </c>
      <c r="GC235" s="6">
        <v>11</v>
      </c>
      <c r="GD235" s="6">
        <v>14</v>
      </c>
      <c r="GE235" s="6">
        <v>13</v>
      </c>
      <c r="GF235" s="6">
        <v>12</v>
      </c>
      <c r="GG235" s="6">
        <v>12</v>
      </c>
      <c r="GH235" s="6">
        <v>13</v>
      </c>
      <c r="GI235" s="6">
        <v>11</v>
      </c>
      <c r="GJ235" s="6">
        <v>11</v>
      </c>
      <c r="GK235" s="6">
        <v>13</v>
      </c>
      <c r="GL235" s="6">
        <v>12</v>
      </c>
      <c r="GM235" s="6">
        <v>12</v>
      </c>
      <c r="GN235" s="6">
        <v>11</v>
      </c>
      <c r="GO235" s="6">
        <v>10</v>
      </c>
      <c r="GP235" s="6">
        <v>8</v>
      </c>
      <c r="GQ235" s="6">
        <v>10</v>
      </c>
      <c r="GR235" s="6">
        <v>8</v>
      </c>
      <c r="GS235" s="6">
        <v>7</v>
      </c>
      <c r="GT235" s="6">
        <v>10</v>
      </c>
      <c r="GU235" s="6">
        <v>8</v>
      </c>
      <c r="GV235" s="6">
        <v>9</v>
      </c>
      <c r="GW235" s="6">
        <v>10</v>
      </c>
      <c r="GX235" s="6">
        <v>10</v>
      </c>
      <c r="GY235" s="6">
        <v>10</v>
      </c>
      <c r="GZ235" s="6">
        <v>5</v>
      </c>
      <c r="HA235" s="6">
        <v>5</v>
      </c>
      <c r="HB235" s="6">
        <v>8</v>
      </c>
      <c r="HC235" s="6">
        <v>8</v>
      </c>
      <c r="HD235" s="6">
        <v>7</v>
      </c>
      <c r="HE235" s="6">
        <v>6</v>
      </c>
      <c r="HF235" s="6">
        <v>7</v>
      </c>
      <c r="HG235" s="6">
        <v>6</v>
      </c>
      <c r="HH235" s="6">
        <v>7</v>
      </c>
      <c r="HI235" s="6">
        <v>7</v>
      </c>
      <c r="HJ235" s="6">
        <v>6</v>
      </c>
      <c r="HK235" s="6">
        <v>6</v>
      </c>
      <c r="HL235" s="6">
        <v>6</v>
      </c>
      <c r="HM235" s="6">
        <v>6</v>
      </c>
      <c r="HN235" s="6">
        <v>5</v>
      </c>
      <c r="HO235" s="6">
        <v>6</v>
      </c>
      <c r="HP235" s="6">
        <v>5</v>
      </c>
      <c r="HQ235" s="6">
        <v>5</v>
      </c>
      <c r="HR235" s="6">
        <v>6</v>
      </c>
      <c r="HS235" s="6">
        <v>6</v>
      </c>
      <c r="HT235" s="6">
        <v>14</v>
      </c>
      <c r="HU235" s="6">
        <v>12</v>
      </c>
      <c r="HV235" s="6">
        <v>12</v>
      </c>
      <c r="HW235" s="6">
        <v>12</v>
      </c>
      <c r="HX235" s="6">
        <v>13</v>
      </c>
      <c r="HY235" s="6">
        <v>12</v>
      </c>
      <c r="HZ235" s="6">
        <v>13</v>
      </c>
      <c r="IA235" s="6">
        <v>11</v>
      </c>
      <c r="IB235" s="6">
        <v>12</v>
      </c>
      <c r="IC235" s="6">
        <v>12</v>
      </c>
      <c r="ID235" s="6">
        <v>13</v>
      </c>
      <c r="IE235" s="6">
        <v>15</v>
      </c>
      <c r="IF235" s="6">
        <v>14</v>
      </c>
      <c r="IG235" s="6">
        <v>14</v>
      </c>
      <c r="IH235" s="6">
        <v>15</v>
      </c>
      <c r="II235" s="6">
        <v>14</v>
      </c>
      <c r="IJ235" s="6">
        <v>14</v>
      </c>
      <c r="IK235" s="6">
        <v>11</v>
      </c>
      <c r="IL235" s="6">
        <v>14</v>
      </c>
      <c r="IM235" s="6">
        <v>13</v>
      </c>
      <c r="IN235" s="6">
        <v>12</v>
      </c>
      <c r="IO235" s="6">
        <v>12</v>
      </c>
      <c r="IP235" s="6">
        <v>13</v>
      </c>
      <c r="IQ235" s="6">
        <v>11</v>
      </c>
      <c r="IR235" s="6">
        <v>11</v>
      </c>
      <c r="IS235" s="6">
        <v>13</v>
      </c>
      <c r="IT235" s="6">
        <v>12</v>
      </c>
      <c r="IU235" s="6">
        <v>12</v>
      </c>
      <c r="IV235" s="6">
        <v>11</v>
      </c>
      <c r="IW235" s="6">
        <v>10</v>
      </c>
      <c r="IX235" s="6">
        <v>8</v>
      </c>
      <c r="IY235" s="6">
        <v>10</v>
      </c>
      <c r="IZ235" s="6">
        <v>8</v>
      </c>
      <c r="JA235" s="6">
        <v>7</v>
      </c>
      <c r="JB235" s="6">
        <v>10</v>
      </c>
      <c r="JC235" s="6">
        <v>8</v>
      </c>
      <c r="JD235" s="6">
        <v>9</v>
      </c>
      <c r="JE235" s="6">
        <v>10</v>
      </c>
      <c r="JF235" s="6">
        <v>10</v>
      </c>
      <c r="JG235" s="6">
        <v>10</v>
      </c>
      <c r="JH235" s="6">
        <v>482</v>
      </c>
      <c r="JI235" s="6" t="s">
        <v>2120</v>
      </c>
      <c r="JJ235" s="6" t="s">
        <v>576</v>
      </c>
      <c r="JK235" s="6" t="s">
        <v>576</v>
      </c>
      <c r="JL235" s="6" t="s">
        <v>576</v>
      </c>
      <c r="JM235" s="6" t="s">
        <v>576</v>
      </c>
      <c r="JN235" s="6" t="s">
        <v>576</v>
      </c>
      <c r="JO235" s="6" t="s">
        <v>576</v>
      </c>
      <c r="JP235" s="6" t="s">
        <v>576</v>
      </c>
      <c r="JQ235" s="6" t="s">
        <v>576</v>
      </c>
      <c r="JR235" s="6" t="s">
        <v>576</v>
      </c>
      <c r="JS235" s="6" t="s">
        <v>576</v>
      </c>
      <c r="JT235" s="6" t="s">
        <v>576</v>
      </c>
      <c r="JU235" s="6" t="s">
        <v>576</v>
      </c>
      <c r="JV235" s="6" t="s">
        <v>576</v>
      </c>
      <c r="JW235" s="6" t="s">
        <v>576</v>
      </c>
      <c r="JX235" s="6" t="s">
        <v>576</v>
      </c>
      <c r="JY235" s="6" t="s">
        <v>576</v>
      </c>
      <c r="JZ235" s="6" t="s">
        <v>576</v>
      </c>
      <c r="KA235" s="6" t="s">
        <v>576</v>
      </c>
      <c r="KB235" s="6" t="s">
        <v>576</v>
      </c>
      <c r="KC235" s="6" t="s">
        <v>576</v>
      </c>
      <c r="KD235" s="6" t="s">
        <v>576</v>
      </c>
      <c r="KE235" s="6" t="s">
        <v>576</v>
      </c>
      <c r="KF235" s="6" t="s">
        <v>576</v>
      </c>
      <c r="KG235" s="6" t="s">
        <v>576</v>
      </c>
      <c r="KH235" s="6" t="s">
        <v>576</v>
      </c>
      <c r="KI235" s="6" t="s">
        <v>576</v>
      </c>
      <c r="KJ235" s="6" t="s">
        <v>576</v>
      </c>
      <c r="KK235" s="6" t="s">
        <v>576</v>
      </c>
      <c r="KL235" s="6" t="s">
        <v>576</v>
      </c>
      <c r="KM235" s="6" t="s">
        <v>576</v>
      </c>
      <c r="KN235" s="6" t="s">
        <v>576</v>
      </c>
      <c r="KO235" s="6" t="s">
        <v>576</v>
      </c>
      <c r="KP235" s="6" t="s">
        <v>576</v>
      </c>
      <c r="KQ235" s="6" t="s">
        <v>576</v>
      </c>
      <c r="KR235" s="6" t="s">
        <v>576</v>
      </c>
      <c r="KS235" s="6" t="s">
        <v>576</v>
      </c>
      <c r="KT235" s="6" t="s">
        <v>576</v>
      </c>
      <c r="KU235" s="6" t="s">
        <v>576</v>
      </c>
      <c r="KV235" s="6" t="s">
        <v>576</v>
      </c>
      <c r="KW235" s="6" t="s">
        <v>576</v>
      </c>
      <c r="KX235" s="6" t="s">
        <v>576</v>
      </c>
      <c r="KY235" s="6" t="s">
        <v>576</v>
      </c>
      <c r="KZ235" s="6" t="s">
        <v>576</v>
      </c>
      <c r="LA235" s="6" t="s">
        <v>576</v>
      </c>
      <c r="LB235" s="6" t="s">
        <v>576</v>
      </c>
      <c r="LC235" s="6" t="s">
        <v>576</v>
      </c>
      <c r="LD235" s="6" t="s">
        <v>576</v>
      </c>
      <c r="LE235" s="6" t="s">
        <v>576</v>
      </c>
      <c r="LF235" s="6" t="s">
        <v>576</v>
      </c>
      <c r="LG235" s="6" t="s">
        <v>576</v>
      </c>
      <c r="LH235" s="6" t="s">
        <v>576</v>
      </c>
      <c r="LI235" s="6" t="s">
        <v>576</v>
      </c>
      <c r="LJ235" s="6" t="s">
        <v>576</v>
      </c>
      <c r="LK235" s="6" t="s">
        <v>576</v>
      </c>
      <c r="LL235" s="6" t="s">
        <v>576</v>
      </c>
      <c r="LM235" s="6" t="s">
        <v>576</v>
      </c>
      <c r="LN235" s="6" t="s">
        <v>576</v>
      </c>
      <c r="LO235" s="6" t="s">
        <v>576</v>
      </c>
      <c r="LP235" s="6" t="s">
        <v>576</v>
      </c>
      <c r="LQ235" s="6" t="s">
        <v>576</v>
      </c>
      <c r="LR235" s="6">
        <v>17.600000000000001</v>
      </c>
      <c r="LS235" s="6">
        <v>19.7</v>
      </c>
      <c r="LT235" s="6">
        <v>32</v>
      </c>
      <c r="LU235" s="6">
        <v>32</v>
      </c>
      <c r="LV235" s="6">
        <v>21.8</v>
      </c>
      <c r="LW235" s="6">
        <v>19.7</v>
      </c>
      <c r="LX235" s="6">
        <v>26.8</v>
      </c>
      <c r="LY235" s="6">
        <v>19.7</v>
      </c>
      <c r="LZ235" s="6">
        <v>21.8</v>
      </c>
      <c r="MA235" s="6">
        <v>27.4</v>
      </c>
      <c r="MB235" s="6">
        <v>19.7</v>
      </c>
      <c r="MC235" s="6">
        <v>19.7</v>
      </c>
      <c r="MD235" s="6">
        <v>19.7</v>
      </c>
      <c r="ME235" s="6">
        <v>19.7</v>
      </c>
      <c r="MF235" s="6">
        <v>14.3</v>
      </c>
      <c r="MG235" s="6">
        <v>21.4</v>
      </c>
      <c r="MH235" s="6">
        <v>14.3</v>
      </c>
      <c r="MI235" s="6">
        <v>14.3</v>
      </c>
      <c r="MJ235" s="6">
        <v>19.7</v>
      </c>
      <c r="MK235" s="6">
        <v>19.7</v>
      </c>
      <c r="ML235" s="6">
        <v>53.9</v>
      </c>
      <c r="MM235" s="6">
        <v>42.5</v>
      </c>
      <c r="MN235" s="6">
        <v>46.7</v>
      </c>
      <c r="MO235" s="6">
        <v>43.6</v>
      </c>
      <c r="MP235" s="6">
        <v>51.9</v>
      </c>
      <c r="MQ235" s="6">
        <v>46.5</v>
      </c>
      <c r="MR235" s="6">
        <v>51.9</v>
      </c>
      <c r="MS235" s="6">
        <v>39.4</v>
      </c>
      <c r="MT235" s="6">
        <v>46.7</v>
      </c>
      <c r="MU235" s="6">
        <v>46.5</v>
      </c>
      <c r="MV235" s="6">
        <v>48.8</v>
      </c>
      <c r="MW235" s="6">
        <v>56.4</v>
      </c>
      <c r="MX235" s="6">
        <v>51</v>
      </c>
      <c r="MY235" s="6">
        <v>51.2</v>
      </c>
      <c r="MZ235" s="6">
        <v>56.4</v>
      </c>
      <c r="NA235" s="6">
        <v>49.4</v>
      </c>
      <c r="NB235" s="6">
        <v>50.4</v>
      </c>
      <c r="NC235" s="6">
        <v>39</v>
      </c>
      <c r="ND235" s="6">
        <v>51</v>
      </c>
      <c r="NE235" s="6">
        <v>46.7</v>
      </c>
      <c r="NF235" s="6">
        <v>42.9</v>
      </c>
      <c r="NG235" s="6">
        <v>43.2</v>
      </c>
      <c r="NH235" s="6">
        <v>48.3</v>
      </c>
      <c r="NI235" s="6">
        <v>37.799999999999997</v>
      </c>
      <c r="NJ235" s="6">
        <v>40.5</v>
      </c>
      <c r="NK235" s="6">
        <v>48.3</v>
      </c>
      <c r="NL235" s="6">
        <v>42.9</v>
      </c>
      <c r="NM235" s="6">
        <v>42.9</v>
      </c>
      <c r="NN235" s="6">
        <v>38.6</v>
      </c>
      <c r="NO235" s="6">
        <v>33.4</v>
      </c>
      <c r="NP235" s="6">
        <v>26.8</v>
      </c>
      <c r="NQ235" s="6">
        <v>33.200000000000003</v>
      </c>
      <c r="NR235" s="6">
        <v>28.6</v>
      </c>
      <c r="NS235" s="6">
        <v>21.6</v>
      </c>
      <c r="NT235" s="6">
        <v>34</v>
      </c>
      <c r="NU235" s="6">
        <v>23.7</v>
      </c>
      <c r="NV235" s="6">
        <v>30.7</v>
      </c>
      <c r="NW235" s="6">
        <v>28.8</v>
      </c>
      <c r="NX235" s="6">
        <v>28.8</v>
      </c>
      <c r="NY235" s="6">
        <v>28.8</v>
      </c>
      <c r="OA235" s="2">
        <v>36226000</v>
      </c>
      <c r="OB235" s="2">
        <v>31117000</v>
      </c>
      <c r="OC235" s="2">
        <v>54353000</v>
      </c>
      <c r="OD235" s="2">
        <v>55254000</v>
      </c>
      <c r="OE235" s="2">
        <v>91576000</v>
      </c>
      <c r="OF235" s="2">
        <v>58312000</v>
      </c>
      <c r="OG235" s="2">
        <v>70414000</v>
      </c>
      <c r="OH235" s="2">
        <v>61430000</v>
      </c>
      <c r="OI235" s="2">
        <v>69247000</v>
      </c>
      <c r="OJ235" s="2">
        <v>45109000</v>
      </c>
      <c r="OK235" s="2">
        <v>22736000</v>
      </c>
      <c r="OL235" s="2">
        <v>37855000</v>
      </c>
      <c r="OM235" s="2">
        <v>35922000</v>
      </c>
      <c r="ON235" s="2">
        <v>40280000</v>
      </c>
      <c r="OO235" s="2">
        <v>31544000</v>
      </c>
      <c r="OP235" s="2">
        <v>41802000</v>
      </c>
      <c r="OQ235" s="2">
        <v>50614000</v>
      </c>
      <c r="OR235" s="2">
        <v>29168000</v>
      </c>
      <c r="OS235" s="2">
        <v>39625000</v>
      </c>
      <c r="OT235" s="2">
        <v>42263000</v>
      </c>
      <c r="OU235" s="2">
        <v>191140000</v>
      </c>
      <c r="OV235" s="2">
        <v>132800000</v>
      </c>
      <c r="OW235" s="2">
        <v>126260000</v>
      </c>
      <c r="OX235" s="2">
        <v>135530000</v>
      </c>
      <c r="OY235" s="2">
        <v>150280000</v>
      </c>
      <c r="OZ235" s="2">
        <v>211330000</v>
      </c>
      <c r="PA235" s="2">
        <v>175770000</v>
      </c>
      <c r="PB235" s="2">
        <v>148620000</v>
      </c>
      <c r="PC235" s="2">
        <v>198820000</v>
      </c>
      <c r="PD235" s="2">
        <v>205250000</v>
      </c>
      <c r="PE235" s="2">
        <v>116000000</v>
      </c>
      <c r="PF235" s="2">
        <v>171310000</v>
      </c>
      <c r="PG235" s="2">
        <v>133580000</v>
      </c>
      <c r="PH235" s="2">
        <v>99275000</v>
      </c>
      <c r="PI235" s="2">
        <v>102700000</v>
      </c>
      <c r="PJ235" s="2">
        <v>86031000</v>
      </c>
      <c r="PK235" s="2">
        <v>191960000</v>
      </c>
      <c r="PL235" s="2">
        <v>151190000</v>
      </c>
      <c r="PM235" s="2">
        <v>171320000</v>
      </c>
      <c r="PN235" s="2">
        <v>172500000</v>
      </c>
      <c r="PO235" s="2">
        <v>63005000</v>
      </c>
      <c r="PP235" s="2">
        <v>108840000</v>
      </c>
      <c r="PQ235" s="2">
        <v>156240000</v>
      </c>
      <c r="PR235" s="2">
        <v>117580000</v>
      </c>
      <c r="PS235" s="2">
        <v>94094000</v>
      </c>
      <c r="PT235" s="2">
        <v>137020000</v>
      </c>
      <c r="PU235" s="2">
        <v>127890000</v>
      </c>
      <c r="PV235" s="2">
        <v>120240000</v>
      </c>
      <c r="PW235" s="2">
        <v>116260000</v>
      </c>
      <c r="PX235" s="2">
        <v>96242000</v>
      </c>
      <c r="PY235" s="2">
        <v>63716000</v>
      </c>
      <c r="PZ235" s="2">
        <v>193270000</v>
      </c>
      <c r="QA235" s="2">
        <v>92850000</v>
      </c>
      <c r="QB235" s="2">
        <v>99894000</v>
      </c>
      <c r="QC235" s="2">
        <v>111610000</v>
      </c>
      <c r="QD235" s="2">
        <v>101050000</v>
      </c>
      <c r="QE235" s="2">
        <v>101130000</v>
      </c>
      <c r="QF235" s="2">
        <v>71071000</v>
      </c>
      <c r="QG235" s="2">
        <v>87687000</v>
      </c>
      <c r="QH235" s="2">
        <v>101030000</v>
      </c>
      <c r="QI235" s="2">
        <v>268580000</v>
      </c>
      <c r="QJ235" s="2">
        <v>1575100</v>
      </c>
      <c r="QK235" s="2">
        <v>1352900</v>
      </c>
      <c r="QL235" s="2">
        <v>2363200</v>
      </c>
      <c r="QM235" s="2">
        <v>2402400</v>
      </c>
      <c r="QN235" s="2">
        <v>3981600</v>
      </c>
      <c r="QO235" s="2">
        <v>2535300</v>
      </c>
      <c r="QP235" s="2">
        <v>3061500</v>
      </c>
      <c r="QQ235" s="2">
        <v>2670900</v>
      </c>
      <c r="QR235" s="2">
        <v>3010700</v>
      </c>
      <c r="QS235" s="2">
        <v>1961200</v>
      </c>
      <c r="QT235" s="2">
        <v>988540</v>
      </c>
      <c r="QU235" s="2">
        <v>1645900</v>
      </c>
      <c r="QV235" s="2">
        <v>1561800</v>
      </c>
      <c r="QW235" s="2">
        <v>1751300</v>
      </c>
      <c r="QX235" s="2">
        <v>1371500</v>
      </c>
      <c r="QY235" s="2">
        <v>1817500</v>
      </c>
      <c r="QZ235" s="2">
        <v>2200600</v>
      </c>
      <c r="RA235" s="2">
        <v>1268200</v>
      </c>
      <c r="RB235" s="2">
        <v>1722800</v>
      </c>
      <c r="RC235" s="2">
        <v>1837500</v>
      </c>
      <c r="RD235" s="2">
        <v>8310700</v>
      </c>
      <c r="RE235" s="2">
        <v>5773900</v>
      </c>
      <c r="RF235" s="2">
        <v>5489400</v>
      </c>
      <c r="RG235" s="2">
        <v>5892600</v>
      </c>
      <c r="RH235" s="2">
        <v>6534100</v>
      </c>
      <c r="RI235" s="2">
        <v>9188400</v>
      </c>
      <c r="RJ235" s="2">
        <v>7642000</v>
      </c>
      <c r="RK235" s="2">
        <v>6461900</v>
      </c>
      <c r="RL235" s="2">
        <v>8644300</v>
      </c>
      <c r="RM235" s="2">
        <v>8923900</v>
      </c>
      <c r="RN235" s="2">
        <v>5043600</v>
      </c>
      <c r="RO235" s="2">
        <v>7448300</v>
      </c>
      <c r="RP235" s="2">
        <v>5807700</v>
      </c>
      <c r="RQ235" s="2">
        <v>4316300</v>
      </c>
      <c r="RR235" s="2">
        <v>4465200</v>
      </c>
      <c r="RS235" s="2">
        <v>3740500</v>
      </c>
      <c r="RT235" s="2">
        <v>8346000</v>
      </c>
      <c r="RU235" s="2">
        <v>6573400</v>
      </c>
      <c r="RV235" s="2">
        <v>7448600</v>
      </c>
      <c r="RW235" s="2">
        <v>7499900</v>
      </c>
      <c r="RX235" s="2">
        <v>2739300</v>
      </c>
      <c r="RY235" s="2">
        <v>4732400</v>
      </c>
      <c r="RZ235" s="2">
        <v>6793200</v>
      </c>
      <c r="SA235" s="2">
        <v>5112200</v>
      </c>
      <c r="SB235" s="2">
        <v>4091100</v>
      </c>
      <c r="SC235" s="2">
        <v>5957300</v>
      </c>
      <c r="SD235" s="2">
        <v>5560400</v>
      </c>
      <c r="SE235" s="2">
        <v>5227800</v>
      </c>
      <c r="SF235" s="2">
        <v>5054900</v>
      </c>
      <c r="SG235" s="2">
        <v>4184400</v>
      </c>
      <c r="SH235" s="2">
        <v>2770300</v>
      </c>
      <c r="SI235" s="2">
        <v>8402900</v>
      </c>
      <c r="SJ235" s="2">
        <v>4037000</v>
      </c>
      <c r="SK235" s="2">
        <v>4343200</v>
      </c>
      <c r="SL235" s="2">
        <v>4852400</v>
      </c>
      <c r="SM235" s="2">
        <v>4393300</v>
      </c>
      <c r="SN235" s="2">
        <v>4397200</v>
      </c>
      <c r="SO235" s="2">
        <v>3090000</v>
      </c>
      <c r="SP235" s="2">
        <v>3812500</v>
      </c>
      <c r="SQ235" s="2">
        <v>4392800</v>
      </c>
      <c r="SR235" s="2">
        <v>2</v>
      </c>
      <c r="SS235" s="2">
        <v>2</v>
      </c>
      <c r="ST235" s="2">
        <v>6</v>
      </c>
      <c r="SU235" s="2">
        <v>3</v>
      </c>
      <c r="SV235" s="2">
        <v>6</v>
      </c>
      <c r="SW235" s="2">
        <v>4</v>
      </c>
      <c r="SX235" s="2">
        <v>4</v>
      </c>
      <c r="SY235" s="2">
        <v>6</v>
      </c>
      <c r="SZ235" s="2">
        <v>5</v>
      </c>
      <c r="TA235" s="2">
        <v>3</v>
      </c>
      <c r="TB235" s="2">
        <v>2</v>
      </c>
      <c r="TC235" s="2">
        <v>3</v>
      </c>
      <c r="TD235" s="2">
        <v>4</v>
      </c>
      <c r="TE235" s="2">
        <v>5</v>
      </c>
      <c r="TF235" s="2">
        <v>4</v>
      </c>
      <c r="TG235" s="2">
        <v>3</v>
      </c>
      <c r="TH235" s="2">
        <v>3</v>
      </c>
      <c r="TI235" s="2">
        <v>3</v>
      </c>
      <c r="TJ235" s="2">
        <v>2</v>
      </c>
      <c r="TK235" s="2">
        <v>3</v>
      </c>
      <c r="TL235" s="2">
        <v>19</v>
      </c>
      <c r="TM235" s="2">
        <v>18</v>
      </c>
      <c r="TN235" s="2">
        <v>11</v>
      </c>
      <c r="TO235" s="2">
        <v>15</v>
      </c>
      <c r="TP235" s="2">
        <v>17</v>
      </c>
      <c r="TQ235" s="2">
        <v>19</v>
      </c>
      <c r="TR235" s="2">
        <v>17</v>
      </c>
      <c r="TS235" s="2">
        <v>19</v>
      </c>
      <c r="TT235" s="2">
        <v>16</v>
      </c>
      <c r="TU235" s="2">
        <v>19</v>
      </c>
      <c r="TV235" s="2">
        <v>20</v>
      </c>
      <c r="TW235" s="2">
        <v>20</v>
      </c>
      <c r="TX235" s="2">
        <v>14</v>
      </c>
      <c r="TY235" s="2">
        <v>17</v>
      </c>
      <c r="TZ235" s="2">
        <v>14</v>
      </c>
      <c r="UA235" s="2">
        <v>13</v>
      </c>
      <c r="UB235" s="2">
        <v>17</v>
      </c>
      <c r="UC235" s="2">
        <v>16</v>
      </c>
      <c r="UD235" s="2">
        <v>15</v>
      </c>
      <c r="UE235" s="2">
        <v>15</v>
      </c>
      <c r="UF235" s="2">
        <v>9</v>
      </c>
      <c r="UG235" s="2">
        <v>18</v>
      </c>
      <c r="UH235" s="2">
        <v>19</v>
      </c>
      <c r="UI235" s="2">
        <v>14</v>
      </c>
      <c r="UJ235" s="2">
        <v>15</v>
      </c>
      <c r="UK235" s="2">
        <v>16</v>
      </c>
      <c r="UL235" s="2">
        <v>16</v>
      </c>
      <c r="UM235" s="2">
        <v>14</v>
      </c>
      <c r="UN235" s="2">
        <v>13</v>
      </c>
      <c r="UO235" s="2">
        <v>14</v>
      </c>
      <c r="UP235" s="2">
        <v>2</v>
      </c>
      <c r="UQ235" s="2">
        <v>4</v>
      </c>
      <c r="UR235" s="2">
        <v>6</v>
      </c>
      <c r="US235" s="2">
        <v>6</v>
      </c>
      <c r="UT235" s="2">
        <v>2</v>
      </c>
      <c r="UU235" s="2">
        <v>4</v>
      </c>
      <c r="UV235" s="2">
        <v>3</v>
      </c>
      <c r="UW235" s="2">
        <v>2</v>
      </c>
      <c r="UX235" s="2">
        <v>3</v>
      </c>
      <c r="UY235" s="2">
        <v>4</v>
      </c>
    </row>
    <row r="236" spans="1:571">
      <c r="A236" s="6" t="s">
        <v>4535</v>
      </c>
      <c r="B236" s="6" t="s">
        <v>4535</v>
      </c>
      <c r="C236" s="6" t="s">
        <v>5193</v>
      </c>
      <c r="D236" s="6">
        <v>238750000</v>
      </c>
      <c r="E236" s="6">
        <v>239190000</v>
      </c>
      <c r="F236" s="6">
        <v>220800000</v>
      </c>
      <c r="G236" s="6">
        <v>220250000</v>
      </c>
      <c r="H236" s="6">
        <v>226770000</v>
      </c>
      <c r="I236" s="6">
        <v>231240000</v>
      </c>
      <c r="J236" s="6">
        <v>234450000</v>
      </c>
      <c r="K236" s="6">
        <v>217750000</v>
      </c>
      <c r="L236" s="6">
        <v>181510000</v>
      </c>
      <c r="M236" s="6">
        <v>219950000</v>
      </c>
      <c r="N236" s="6">
        <v>350350000</v>
      </c>
      <c r="O236" s="6">
        <v>361480000</v>
      </c>
      <c r="P236" s="6">
        <v>330800000</v>
      </c>
      <c r="Q236" s="6">
        <v>345630000</v>
      </c>
      <c r="R236" s="6">
        <v>379560000</v>
      </c>
      <c r="S236" s="6">
        <v>373620000</v>
      </c>
      <c r="T236" s="6">
        <v>419490000</v>
      </c>
      <c r="U236" s="6">
        <v>338270000</v>
      </c>
      <c r="V236" s="6">
        <v>308220000</v>
      </c>
      <c r="W236" s="6">
        <v>304730000</v>
      </c>
      <c r="X236" s="6">
        <v>294840000</v>
      </c>
      <c r="Y236" s="6">
        <v>275700000</v>
      </c>
      <c r="Z236" s="6">
        <v>283410000</v>
      </c>
      <c r="AA236" s="6">
        <v>258310000</v>
      </c>
      <c r="AB236" s="6">
        <v>292550000</v>
      </c>
      <c r="AC236" s="6">
        <v>271390000</v>
      </c>
      <c r="AD236" s="6">
        <v>299250000</v>
      </c>
      <c r="AE236" s="6">
        <v>287670000</v>
      </c>
      <c r="AF236" s="6">
        <v>309090000</v>
      </c>
      <c r="AG236" s="6">
        <v>287710000</v>
      </c>
      <c r="AH236" s="6">
        <v>248700000</v>
      </c>
      <c r="AI236" s="6">
        <v>220110000</v>
      </c>
      <c r="AJ236" s="6">
        <v>185460000</v>
      </c>
      <c r="AK236" s="6">
        <v>190900000</v>
      </c>
      <c r="AL236" s="6">
        <v>256400000</v>
      </c>
      <c r="AM236" s="6">
        <v>218630000</v>
      </c>
      <c r="AN236" s="6">
        <v>212980000</v>
      </c>
      <c r="AO236" s="6">
        <v>181050000</v>
      </c>
      <c r="AP236" s="6">
        <v>252600000</v>
      </c>
      <c r="AQ236" s="6">
        <v>237110000</v>
      </c>
      <c r="AR236" s="6">
        <v>185920000</v>
      </c>
      <c r="AS236" s="6">
        <v>236890000</v>
      </c>
      <c r="AT236" s="6">
        <v>223530000</v>
      </c>
      <c r="AU236" s="6">
        <v>242170000</v>
      </c>
      <c r="AV236" s="6">
        <v>255030000</v>
      </c>
      <c r="AW236" s="6">
        <v>320360000</v>
      </c>
      <c r="AX236" s="6">
        <v>332040000</v>
      </c>
      <c r="AY236" s="6">
        <v>340360000</v>
      </c>
      <c r="AZ236" s="6">
        <v>368700000</v>
      </c>
      <c r="BA236" s="6">
        <v>317300000</v>
      </c>
      <c r="BB236" s="6">
        <v>321200000</v>
      </c>
      <c r="BC236" s="6">
        <v>241150000</v>
      </c>
      <c r="BD236" s="6">
        <v>298270000</v>
      </c>
      <c r="BE236" s="6">
        <v>255470000</v>
      </c>
      <c r="BF236" s="6">
        <v>240780000</v>
      </c>
      <c r="BG236" s="6">
        <v>318420000</v>
      </c>
      <c r="BH236" s="6">
        <v>280480000</v>
      </c>
      <c r="BI236" s="6">
        <v>257930000</v>
      </c>
      <c r="BJ236" s="6">
        <v>252280000</v>
      </c>
      <c r="BK236" s="6">
        <v>271830000</v>
      </c>
      <c r="BL236" s="7"/>
      <c r="BM236" s="6">
        <v>16</v>
      </c>
      <c r="BN236" s="6">
        <v>7</v>
      </c>
      <c r="BO236" s="6">
        <v>7</v>
      </c>
      <c r="BP236" s="6" t="s">
        <v>2126</v>
      </c>
      <c r="BQ236" s="6" t="s">
        <v>2127</v>
      </c>
      <c r="BR236" s="6" t="s">
        <v>2128</v>
      </c>
      <c r="BS236" s="6" t="s">
        <v>2129</v>
      </c>
      <c r="BT236" s="6" t="s">
        <v>2130</v>
      </c>
      <c r="BU236" s="6" t="s">
        <v>2131</v>
      </c>
      <c r="BV236" s="6" t="s">
        <v>2132</v>
      </c>
      <c r="BW236" s="6" t="s">
        <v>2133</v>
      </c>
      <c r="BX236" s="6">
        <v>49.7</v>
      </c>
      <c r="BY236" s="6">
        <v>20.2</v>
      </c>
      <c r="BZ236" s="6">
        <v>20.2</v>
      </c>
      <c r="CA236" s="6">
        <v>39.076000000000001</v>
      </c>
      <c r="CB236" s="6">
        <v>0</v>
      </c>
      <c r="CC236" s="6">
        <v>309.12</v>
      </c>
      <c r="CD236" s="6">
        <v>18633000000</v>
      </c>
      <c r="CE236" s="6">
        <v>503</v>
      </c>
      <c r="CF236" s="6">
        <v>16</v>
      </c>
      <c r="CG236" s="6">
        <v>7</v>
      </c>
      <c r="CH236" s="6">
        <v>7</v>
      </c>
      <c r="CI236" s="6">
        <v>1</v>
      </c>
      <c r="CJ236" s="6">
        <v>14</v>
      </c>
      <c r="CK236" s="6">
        <v>13</v>
      </c>
      <c r="CL236" s="6">
        <v>12</v>
      </c>
      <c r="CM236" s="6">
        <v>13</v>
      </c>
      <c r="CN236" s="6">
        <v>15</v>
      </c>
      <c r="CO236" s="6">
        <v>15</v>
      </c>
      <c r="CP236" s="6">
        <v>13</v>
      </c>
      <c r="CQ236" s="6">
        <v>16</v>
      </c>
      <c r="CR236" s="6">
        <v>15</v>
      </c>
      <c r="CS236" s="6">
        <v>15</v>
      </c>
      <c r="CT236" s="6">
        <v>14</v>
      </c>
      <c r="CU236" s="6">
        <v>15</v>
      </c>
      <c r="CV236" s="6">
        <v>16</v>
      </c>
      <c r="CW236" s="6">
        <v>13</v>
      </c>
      <c r="CX236" s="6">
        <v>14</v>
      </c>
      <c r="CY236" s="6">
        <v>15</v>
      </c>
      <c r="CZ236" s="6">
        <v>15</v>
      </c>
      <c r="DA236" s="6">
        <v>15</v>
      </c>
      <c r="DB236" s="6">
        <v>13</v>
      </c>
      <c r="DC236" s="6">
        <v>15</v>
      </c>
      <c r="DD236" s="6">
        <v>14</v>
      </c>
      <c r="DE236" s="6">
        <v>14</v>
      </c>
      <c r="DF236" s="6">
        <v>14</v>
      </c>
      <c r="DG236" s="6">
        <v>14</v>
      </c>
      <c r="DH236" s="6">
        <v>15</v>
      </c>
      <c r="DI236" s="6">
        <v>15</v>
      </c>
      <c r="DJ236" s="6">
        <v>14</v>
      </c>
      <c r="DK236" s="6">
        <v>15</v>
      </c>
      <c r="DL236" s="6">
        <v>15</v>
      </c>
      <c r="DM236" s="6">
        <v>16</v>
      </c>
      <c r="DN236" s="6">
        <v>15</v>
      </c>
      <c r="DO236" s="6">
        <v>14</v>
      </c>
      <c r="DP236" s="6">
        <v>13</v>
      </c>
      <c r="DQ236" s="6">
        <v>14</v>
      </c>
      <c r="DR236" s="6">
        <v>15</v>
      </c>
      <c r="DS236" s="6">
        <v>14</v>
      </c>
      <c r="DT236" s="6">
        <v>14</v>
      </c>
      <c r="DU236" s="6">
        <v>15</v>
      </c>
      <c r="DV236" s="6">
        <v>16</v>
      </c>
      <c r="DW236" s="6">
        <v>14</v>
      </c>
      <c r="DX236" s="6">
        <v>13</v>
      </c>
      <c r="DY236" s="6">
        <v>14</v>
      </c>
      <c r="DZ236" s="6">
        <v>15</v>
      </c>
      <c r="EA236" s="6">
        <v>14</v>
      </c>
      <c r="EB236" s="6">
        <v>15</v>
      </c>
      <c r="EC236" s="6">
        <v>14</v>
      </c>
      <c r="ED236" s="6">
        <v>14</v>
      </c>
      <c r="EE236" s="6">
        <v>14</v>
      </c>
      <c r="EF236" s="6">
        <v>14</v>
      </c>
      <c r="EG236" s="6">
        <v>14</v>
      </c>
      <c r="EH236" s="6">
        <v>13</v>
      </c>
      <c r="EI236" s="6">
        <v>13</v>
      </c>
      <c r="EJ236" s="6">
        <v>13</v>
      </c>
      <c r="EK236" s="6">
        <v>13</v>
      </c>
      <c r="EL236" s="6">
        <v>12</v>
      </c>
      <c r="EM236" s="6">
        <v>13</v>
      </c>
      <c r="EN236" s="6">
        <v>13</v>
      </c>
      <c r="EO236" s="6">
        <v>12</v>
      </c>
      <c r="EP236" s="6">
        <v>12</v>
      </c>
      <c r="EQ236" s="6">
        <v>13</v>
      </c>
      <c r="ER236" s="6">
        <v>7</v>
      </c>
      <c r="ES236" s="6">
        <v>6</v>
      </c>
      <c r="ET236" s="6">
        <v>6</v>
      </c>
      <c r="EU236" s="6">
        <v>6</v>
      </c>
      <c r="EV236" s="6">
        <v>7</v>
      </c>
      <c r="EW236" s="6">
        <v>7</v>
      </c>
      <c r="EX236" s="6">
        <v>5</v>
      </c>
      <c r="EY236" s="6">
        <v>7</v>
      </c>
      <c r="EZ236" s="6">
        <v>7</v>
      </c>
      <c r="FA236" s="6">
        <v>7</v>
      </c>
      <c r="FB236" s="6">
        <v>6</v>
      </c>
      <c r="FC236" s="6">
        <v>7</v>
      </c>
      <c r="FD236" s="6">
        <v>7</v>
      </c>
      <c r="FE236" s="6">
        <v>6</v>
      </c>
      <c r="FF236" s="6">
        <v>6</v>
      </c>
      <c r="FG236" s="6">
        <v>7</v>
      </c>
      <c r="FH236" s="6">
        <v>7</v>
      </c>
      <c r="FI236" s="6">
        <v>7</v>
      </c>
      <c r="FJ236" s="6">
        <v>6</v>
      </c>
      <c r="FK236" s="6">
        <v>6</v>
      </c>
      <c r="FL236" s="6">
        <v>6</v>
      </c>
      <c r="FM236" s="6">
        <v>6</v>
      </c>
      <c r="FN236" s="6">
        <v>6</v>
      </c>
      <c r="FO236" s="6">
        <v>6</v>
      </c>
      <c r="FP236" s="6">
        <v>7</v>
      </c>
      <c r="FQ236" s="6">
        <v>7</v>
      </c>
      <c r="FR236" s="6">
        <v>6</v>
      </c>
      <c r="FS236" s="6">
        <v>7</v>
      </c>
      <c r="FT236" s="6">
        <v>6</v>
      </c>
      <c r="FU236" s="6">
        <v>7</v>
      </c>
      <c r="FV236" s="6">
        <v>7</v>
      </c>
      <c r="FW236" s="6">
        <v>6</v>
      </c>
      <c r="FX236" s="6">
        <v>5</v>
      </c>
      <c r="FY236" s="6">
        <v>6</v>
      </c>
      <c r="FZ236" s="6">
        <v>7</v>
      </c>
      <c r="GA236" s="6">
        <v>6</v>
      </c>
      <c r="GB236" s="6">
        <v>6</v>
      </c>
      <c r="GC236" s="6">
        <v>7</v>
      </c>
      <c r="GD236" s="6">
        <v>7</v>
      </c>
      <c r="GE236" s="6">
        <v>6</v>
      </c>
      <c r="GF236" s="6">
        <v>5</v>
      </c>
      <c r="GG236" s="6">
        <v>6</v>
      </c>
      <c r="GH236" s="6">
        <v>7</v>
      </c>
      <c r="GI236" s="6">
        <v>6</v>
      </c>
      <c r="GJ236" s="6">
        <v>7</v>
      </c>
      <c r="GK236" s="6">
        <v>6</v>
      </c>
      <c r="GL236" s="6">
        <v>7</v>
      </c>
      <c r="GM236" s="6">
        <v>6</v>
      </c>
      <c r="GN236" s="6">
        <v>6</v>
      </c>
      <c r="GO236" s="6">
        <v>6</v>
      </c>
      <c r="GP236" s="6">
        <v>5</v>
      </c>
      <c r="GQ236" s="6">
        <v>5</v>
      </c>
      <c r="GR236" s="6">
        <v>5</v>
      </c>
      <c r="GS236" s="6">
        <v>6</v>
      </c>
      <c r="GT236" s="6">
        <v>5</v>
      </c>
      <c r="GU236" s="6">
        <v>5</v>
      </c>
      <c r="GV236" s="6">
        <v>5</v>
      </c>
      <c r="GW236" s="6">
        <v>5</v>
      </c>
      <c r="GX236" s="6">
        <v>5</v>
      </c>
      <c r="GY236" s="6">
        <v>5</v>
      </c>
      <c r="GZ236" s="6">
        <v>7</v>
      </c>
      <c r="HA236" s="6">
        <v>6</v>
      </c>
      <c r="HB236" s="6">
        <v>6</v>
      </c>
      <c r="HC236" s="6">
        <v>6</v>
      </c>
      <c r="HD236" s="6">
        <v>7</v>
      </c>
      <c r="HE236" s="6">
        <v>7</v>
      </c>
      <c r="HF236" s="6">
        <v>5</v>
      </c>
      <c r="HG236" s="6">
        <v>7</v>
      </c>
      <c r="HH236" s="6">
        <v>7</v>
      </c>
      <c r="HI236" s="6">
        <v>7</v>
      </c>
      <c r="HJ236" s="6">
        <v>6</v>
      </c>
      <c r="HK236" s="6">
        <v>7</v>
      </c>
      <c r="HL236" s="6">
        <v>7</v>
      </c>
      <c r="HM236" s="6">
        <v>6</v>
      </c>
      <c r="HN236" s="6">
        <v>6</v>
      </c>
      <c r="HO236" s="6">
        <v>7</v>
      </c>
      <c r="HP236" s="6">
        <v>7</v>
      </c>
      <c r="HQ236" s="6">
        <v>7</v>
      </c>
      <c r="HR236" s="6">
        <v>6</v>
      </c>
      <c r="HS236" s="6">
        <v>6</v>
      </c>
      <c r="HT236" s="6">
        <v>6</v>
      </c>
      <c r="HU236" s="6">
        <v>6</v>
      </c>
      <c r="HV236" s="6">
        <v>6</v>
      </c>
      <c r="HW236" s="6">
        <v>6</v>
      </c>
      <c r="HX236" s="6">
        <v>7</v>
      </c>
      <c r="HY236" s="6">
        <v>7</v>
      </c>
      <c r="HZ236" s="6">
        <v>6</v>
      </c>
      <c r="IA236" s="6">
        <v>7</v>
      </c>
      <c r="IB236" s="6">
        <v>6</v>
      </c>
      <c r="IC236" s="6">
        <v>7</v>
      </c>
      <c r="ID236" s="6">
        <v>7</v>
      </c>
      <c r="IE236" s="6">
        <v>6</v>
      </c>
      <c r="IF236" s="6">
        <v>5</v>
      </c>
      <c r="IG236" s="6">
        <v>6</v>
      </c>
      <c r="IH236" s="6">
        <v>7</v>
      </c>
      <c r="II236" s="6">
        <v>6</v>
      </c>
      <c r="IJ236" s="6">
        <v>6</v>
      </c>
      <c r="IK236" s="6">
        <v>7</v>
      </c>
      <c r="IL236" s="6">
        <v>7</v>
      </c>
      <c r="IM236" s="6">
        <v>6</v>
      </c>
      <c r="IN236" s="6">
        <v>5</v>
      </c>
      <c r="IO236" s="6">
        <v>6</v>
      </c>
      <c r="IP236" s="6">
        <v>7</v>
      </c>
      <c r="IQ236" s="6">
        <v>6</v>
      </c>
      <c r="IR236" s="6">
        <v>7</v>
      </c>
      <c r="IS236" s="6">
        <v>6</v>
      </c>
      <c r="IT236" s="6">
        <v>7</v>
      </c>
      <c r="IU236" s="6">
        <v>6</v>
      </c>
      <c r="IV236" s="6">
        <v>6</v>
      </c>
      <c r="IW236" s="6">
        <v>6</v>
      </c>
      <c r="IX236" s="6">
        <v>5</v>
      </c>
      <c r="IY236" s="6">
        <v>5</v>
      </c>
      <c r="IZ236" s="6">
        <v>5</v>
      </c>
      <c r="JA236" s="6">
        <v>6</v>
      </c>
      <c r="JB236" s="6">
        <v>5</v>
      </c>
      <c r="JC236" s="6">
        <v>5</v>
      </c>
      <c r="JD236" s="6">
        <v>5</v>
      </c>
      <c r="JE236" s="6">
        <v>5</v>
      </c>
      <c r="JF236" s="6">
        <v>5</v>
      </c>
      <c r="JG236" s="6">
        <v>5</v>
      </c>
      <c r="JH236" s="6">
        <v>356</v>
      </c>
      <c r="JI236" s="6">
        <v>356</v>
      </c>
      <c r="JJ236" s="6" t="s">
        <v>576</v>
      </c>
      <c r="JK236" s="6" t="s">
        <v>576</v>
      </c>
      <c r="JL236" s="6" t="s">
        <v>576</v>
      </c>
      <c r="JM236" s="6" t="s">
        <v>576</v>
      </c>
      <c r="JN236" s="6" t="s">
        <v>576</v>
      </c>
      <c r="JO236" s="6" t="s">
        <v>576</v>
      </c>
      <c r="JP236" s="6" t="s">
        <v>576</v>
      </c>
      <c r="JQ236" s="6" t="s">
        <v>576</v>
      </c>
      <c r="JR236" s="6" t="s">
        <v>576</v>
      </c>
      <c r="JS236" s="6" t="s">
        <v>576</v>
      </c>
      <c r="JT236" s="6" t="s">
        <v>576</v>
      </c>
      <c r="JU236" s="6" t="s">
        <v>576</v>
      </c>
      <c r="JV236" s="6" t="s">
        <v>576</v>
      </c>
      <c r="JW236" s="6" t="s">
        <v>576</v>
      </c>
      <c r="JX236" s="6" t="s">
        <v>576</v>
      </c>
      <c r="JY236" s="6" t="s">
        <v>576</v>
      </c>
      <c r="JZ236" s="6" t="s">
        <v>576</v>
      </c>
      <c r="KA236" s="6" t="s">
        <v>576</v>
      </c>
      <c r="KB236" s="6" t="s">
        <v>576</v>
      </c>
      <c r="KC236" s="6" t="s">
        <v>576</v>
      </c>
      <c r="KD236" s="6" t="s">
        <v>576</v>
      </c>
      <c r="KE236" s="6" t="s">
        <v>576</v>
      </c>
      <c r="KF236" s="6" t="s">
        <v>576</v>
      </c>
      <c r="KG236" s="6" t="s">
        <v>576</v>
      </c>
      <c r="KH236" s="6" t="s">
        <v>576</v>
      </c>
      <c r="KI236" s="6" t="s">
        <v>576</v>
      </c>
      <c r="KJ236" s="6" t="s">
        <v>576</v>
      </c>
      <c r="KK236" s="6" t="s">
        <v>576</v>
      </c>
      <c r="KL236" s="6" t="s">
        <v>576</v>
      </c>
      <c r="KM236" s="6" t="s">
        <v>576</v>
      </c>
      <c r="KN236" s="6" t="s">
        <v>576</v>
      </c>
      <c r="KO236" s="6" t="s">
        <v>576</v>
      </c>
      <c r="KP236" s="6" t="s">
        <v>576</v>
      </c>
      <c r="KQ236" s="6" t="s">
        <v>576</v>
      </c>
      <c r="KR236" s="6" t="s">
        <v>576</v>
      </c>
      <c r="KS236" s="6" t="s">
        <v>576</v>
      </c>
      <c r="KT236" s="6" t="s">
        <v>576</v>
      </c>
      <c r="KU236" s="6" t="s">
        <v>576</v>
      </c>
      <c r="KV236" s="6" t="s">
        <v>576</v>
      </c>
      <c r="KW236" s="6" t="s">
        <v>576</v>
      </c>
      <c r="KX236" s="6" t="s">
        <v>576</v>
      </c>
      <c r="KY236" s="6" t="s">
        <v>576</v>
      </c>
      <c r="KZ236" s="6" t="s">
        <v>576</v>
      </c>
      <c r="LA236" s="6" t="s">
        <v>576</v>
      </c>
      <c r="LB236" s="6" t="s">
        <v>576</v>
      </c>
      <c r="LC236" s="6" t="s">
        <v>576</v>
      </c>
      <c r="LD236" s="6" t="s">
        <v>576</v>
      </c>
      <c r="LE236" s="6" t="s">
        <v>576</v>
      </c>
      <c r="LF236" s="6" t="s">
        <v>576</v>
      </c>
      <c r="LG236" s="6" t="s">
        <v>576</v>
      </c>
      <c r="LH236" s="6" t="s">
        <v>576</v>
      </c>
      <c r="LI236" s="6" t="s">
        <v>576</v>
      </c>
      <c r="LJ236" s="6" t="s">
        <v>576</v>
      </c>
      <c r="LK236" s="6" t="s">
        <v>576</v>
      </c>
      <c r="LL236" s="6" t="s">
        <v>576</v>
      </c>
      <c r="LM236" s="6" t="s">
        <v>576</v>
      </c>
      <c r="LN236" s="6" t="s">
        <v>576</v>
      </c>
      <c r="LO236" s="6" t="s">
        <v>576</v>
      </c>
      <c r="LP236" s="6" t="s">
        <v>576</v>
      </c>
      <c r="LQ236" s="6" t="s">
        <v>576</v>
      </c>
      <c r="LR236" s="6">
        <v>47.5</v>
      </c>
      <c r="LS236" s="6">
        <v>47.2</v>
      </c>
      <c r="LT236" s="6">
        <v>41.3</v>
      </c>
      <c r="LU236" s="6">
        <v>47.2</v>
      </c>
      <c r="LV236" s="6">
        <v>47.5</v>
      </c>
      <c r="LW236" s="6">
        <v>47.5</v>
      </c>
      <c r="LX236" s="6">
        <v>47.2</v>
      </c>
      <c r="LY236" s="6">
        <v>49.7</v>
      </c>
      <c r="LZ236" s="6">
        <v>47.5</v>
      </c>
      <c r="MA236" s="6">
        <v>47.5</v>
      </c>
      <c r="MB236" s="6">
        <v>47.2</v>
      </c>
      <c r="MC236" s="6">
        <v>47.5</v>
      </c>
      <c r="MD236" s="6">
        <v>49.7</v>
      </c>
      <c r="ME236" s="6">
        <v>47.2</v>
      </c>
      <c r="MF236" s="6">
        <v>44.1</v>
      </c>
      <c r="MG236" s="6">
        <v>49.7</v>
      </c>
      <c r="MH236" s="6">
        <v>47.5</v>
      </c>
      <c r="MI236" s="6">
        <v>47.5</v>
      </c>
      <c r="MJ236" s="6">
        <v>41.9</v>
      </c>
      <c r="MK236" s="6">
        <v>49.4</v>
      </c>
      <c r="ML236" s="6">
        <v>47.5</v>
      </c>
      <c r="MM236" s="6">
        <v>47.5</v>
      </c>
      <c r="MN236" s="6">
        <v>47.5</v>
      </c>
      <c r="MO236" s="6">
        <v>47.5</v>
      </c>
      <c r="MP236" s="6">
        <v>47.5</v>
      </c>
      <c r="MQ236" s="6">
        <v>47.5</v>
      </c>
      <c r="MR236" s="6">
        <v>47.5</v>
      </c>
      <c r="MS236" s="6">
        <v>47.5</v>
      </c>
      <c r="MT236" s="6">
        <v>49.7</v>
      </c>
      <c r="MU236" s="6">
        <v>49.7</v>
      </c>
      <c r="MV236" s="6">
        <v>47.5</v>
      </c>
      <c r="MW236" s="6">
        <v>47.2</v>
      </c>
      <c r="MX236" s="6">
        <v>47.2</v>
      </c>
      <c r="MY236" s="6">
        <v>47.5</v>
      </c>
      <c r="MZ236" s="6">
        <v>47.5</v>
      </c>
      <c r="NA236" s="6">
        <v>47.2</v>
      </c>
      <c r="NB236" s="6">
        <v>47.5</v>
      </c>
      <c r="NC236" s="6">
        <v>47.5</v>
      </c>
      <c r="ND236" s="6">
        <v>49.7</v>
      </c>
      <c r="NE236" s="6">
        <v>47.5</v>
      </c>
      <c r="NF236" s="6">
        <v>47.2</v>
      </c>
      <c r="NG236" s="6">
        <v>47.2</v>
      </c>
      <c r="NH236" s="6">
        <v>47.5</v>
      </c>
      <c r="NI236" s="6">
        <v>47.2</v>
      </c>
      <c r="NJ236" s="6">
        <v>47.5</v>
      </c>
      <c r="NK236" s="6">
        <v>47.2</v>
      </c>
      <c r="NL236" s="6">
        <v>47.2</v>
      </c>
      <c r="NM236" s="6">
        <v>47.2</v>
      </c>
      <c r="NN236" s="6">
        <v>47.2</v>
      </c>
      <c r="NO236" s="6">
        <v>47.2</v>
      </c>
      <c r="NP236" s="6">
        <v>43.3</v>
      </c>
      <c r="NQ236" s="6">
        <v>43.3</v>
      </c>
      <c r="NR236" s="6">
        <v>43.3</v>
      </c>
      <c r="NS236" s="6">
        <v>43.5</v>
      </c>
      <c r="NT236" s="6">
        <v>43.3</v>
      </c>
      <c r="NU236" s="6">
        <v>43.3</v>
      </c>
      <c r="NV236" s="6">
        <v>43.3</v>
      </c>
      <c r="NW236" s="6">
        <v>43.3</v>
      </c>
      <c r="NX236" s="6">
        <v>43.3</v>
      </c>
      <c r="NY236" s="6">
        <v>43.3</v>
      </c>
      <c r="OA236" s="2">
        <v>231980000</v>
      </c>
      <c r="OB236" s="2">
        <v>224020000</v>
      </c>
      <c r="OC236" s="2">
        <v>233310000</v>
      </c>
      <c r="OD236" s="2">
        <v>238530000</v>
      </c>
      <c r="OE236" s="2">
        <v>289020000</v>
      </c>
      <c r="OF236" s="2">
        <v>273960000</v>
      </c>
      <c r="OG236" s="2">
        <v>266980000</v>
      </c>
      <c r="OH236" s="2">
        <v>307720000</v>
      </c>
      <c r="OI236" s="2">
        <v>307010000</v>
      </c>
      <c r="OJ236" s="2">
        <v>259180000</v>
      </c>
      <c r="OK236" s="2">
        <v>256690000</v>
      </c>
      <c r="OL236" s="2">
        <v>334600000</v>
      </c>
      <c r="OM236" s="2">
        <v>302450000</v>
      </c>
      <c r="ON236" s="2">
        <v>349350000</v>
      </c>
      <c r="OO236" s="2">
        <v>294480000</v>
      </c>
      <c r="OP236" s="2">
        <v>399100000</v>
      </c>
      <c r="OQ236" s="2">
        <v>347480000</v>
      </c>
      <c r="OR236" s="2">
        <v>288370000</v>
      </c>
      <c r="OS236" s="2">
        <v>298280000</v>
      </c>
      <c r="OT236" s="2">
        <v>307130000</v>
      </c>
      <c r="OU236" s="2">
        <v>458290000</v>
      </c>
      <c r="OV236" s="2">
        <v>316480000</v>
      </c>
      <c r="OW236" s="2">
        <v>295330000</v>
      </c>
      <c r="OX236" s="2">
        <v>331800000</v>
      </c>
      <c r="OY236" s="2">
        <v>339680000</v>
      </c>
      <c r="OZ236" s="2">
        <v>643620000</v>
      </c>
      <c r="PA236" s="2">
        <v>419590000</v>
      </c>
      <c r="PB236" s="2">
        <v>414740000</v>
      </c>
      <c r="PC236" s="2">
        <v>445470000</v>
      </c>
      <c r="PD236" s="2">
        <v>574330000</v>
      </c>
      <c r="PE236" s="2">
        <v>226250000</v>
      </c>
      <c r="PF236" s="2">
        <v>196510000</v>
      </c>
      <c r="PG236" s="2">
        <v>129650000</v>
      </c>
      <c r="PH236" s="2">
        <v>107320000</v>
      </c>
      <c r="PI236" s="2">
        <v>187360000</v>
      </c>
      <c r="PJ236" s="2">
        <v>150060000</v>
      </c>
      <c r="PK236" s="2">
        <v>217580000</v>
      </c>
      <c r="PL236" s="2">
        <v>199850000</v>
      </c>
      <c r="PM236" s="2">
        <v>284100000</v>
      </c>
      <c r="PN236" s="2">
        <v>303320000</v>
      </c>
      <c r="PO236" s="2">
        <v>130300000</v>
      </c>
      <c r="PP236" s="2">
        <v>220450000</v>
      </c>
      <c r="PQ236" s="2">
        <v>263100000</v>
      </c>
      <c r="PR236" s="2">
        <v>323340000</v>
      </c>
      <c r="PS236" s="2">
        <v>240330000</v>
      </c>
      <c r="PT236" s="2">
        <v>414330000</v>
      </c>
      <c r="PU236" s="2">
        <v>510950000</v>
      </c>
      <c r="PV236" s="2">
        <v>505550000</v>
      </c>
      <c r="PW236" s="2">
        <v>498210000</v>
      </c>
      <c r="PX236" s="2">
        <v>356750000</v>
      </c>
      <c r="PY236" s="2">
        <v>242370000</v>
      </c>
      <c r="PZ236" s="2">
        <v>372530000</v>
      </c>
      <c r="QA236" s="2">
        <v>225250000</v>
      </c>
      <c r="QB236" s="2">
        <v>283590000</v>
      </c>
      <c r="QC236" s="2">
        <v>345750000</v>
      </c>
      <c r="QD236" s="2">
        <v>421430000</v>
      </c>
      <c r="QE236" s="2">
        <v>355060000</v>
      </c>
      <c r="QF236" s="2">
        <v>278810000</v>
      </c>
      <c r="QG236" s="2">
        <v>289660000</v>
      </c>
      <c r="QH236" s="2">
        <v>303880000</v>
      </c>
      <c r="QI236" s="2">
        <v>1096000000</v>
      </c>
      <c r="QJ236" s="2">
        <v>13646000</v>
      </c>
      <c r="QK236" s="2">
        <v>13178000</v>
      </c>
      <c r="QL236" s="2">
        <v>13724000</v>
      </c>
      <c r="QM236" s="2">
        <v>14031000</v>
      </c>
      <c r="QN236" s="2">
        <v>17001000</v>
      </c>
      <c r="QO236" s="2">
        <v>16115000</v>
      </c>
      <c r="QP236" s="2">
        <v>15705000</v>
      </c>
      <c r="QQ236" s="2">
        <v>18101000</v>
      </c>
      <c r="QR236" s="2">
        <v>18059000</v>
      </c>
      <c r="QS236" s="2">
        <v>15246000</v>
      </c>
      <c r="QT236" s="2">
        <v>15100000</v>
      </c>
      <c r="QU236" s="2">
        <v>19683000</v>
      </c>
      <c r="QV236" s="2">
        <v>17791000</v>
      </c>
      <c r="QW236" s="2">
        <v>20550000</v>
      </c>
      <c r="QX236" s="2">
        <v>17322000</v>
      </c>
      <c r="QY236" s="2">
        <v>23477000</v>
      </c>
      <c r="QZ236" s="2">
        <v>20440000</v>
      </c>
      <c r="RA236" s="2">
        <v>16963000</v>
      </c>
      <c r="RB236" s="2">
        <v>17546000</v>
      </c>
      <c r="RC236" s="2">
        <v>18067000</v>
      </c>
      <c r="RD236" s="2">
        <v>26958000</v>
      </c>
      <c r="RE236" s="2">
        <v>18617000</v>
      </c>
      <c r="RF236" s="2">
        <v>17372000</v>
      </c>
      <c r="RG236" s="2">
        <v>19518000</v>
      </c>
      <c r="RH236" s="2">
        <v>19981000</v>
      </c>
      <c r="RI236" s="2">
        <v>37860000</v>
      </c>
      <c r="RJ236" s="2">
        <v>24682000</v>
      </c>
      <c r="RK236" s="2">
        <v>24397000</v>
      </c>
      <c r="RL236" s="2">
        <v>26204000</v>
      </c>
      <c r="RM236" s="2">
        <v>33784000</v>
      </c>
      <c r="RN236" s="2">
        <v>13309000</v>
      </c>
      <c r="RO236" s="2">
        <v>11560000</v>
      </c>
      <c r="RP236" s="2">
        <v>7626600</v>
      </c>
      <c r="RQ236" s="2">
        <v>6313200</v>
      </c>
      <c r="RR236" s="2">
        <v>11021000</v>
      </c>
      <c r="RS236" s="2">
        <v>8826900</v>
      </c>
      <c r="RT236" s="2">
        <v>12799000</v>
      </c>
      <c r="RU236" s="2">
        <v>11756000</v>
      </c>
      <c r="RV236" s="2">
        <v>16712000</v>
      </c>
      <c r="RW236" s="2">
        <v>17842000</v>
      </c>
      <c r="RX236" s="2">
        <v>7664600</v>
      </c>
      <c r="RY236" s="2">
        <v>12968000</v>
      </c>
      <c r="RZ236" s="2">
        <v>15476000</v>
      </c>
      <c r="SA236" s="2">
        <v>19020000</v>
      </c>
      <c r="SB236" s="2">
        <v>14137000</v>
      </c>
      <c r="SC236" s="2">
        <v>24372000</v>
      </c>
      <c r="SD236" s="2">
        <v>30056000</v>
      </c>
      <c r="SE236" s="2">
        <v>29739000</v>
      </c>
      <c r="SF236" s="2">
        <v>29306000</v>
      </c>
      <c r="SG236" s="2">
        <v>20985000</v>
      </c>
      <c r="SH236" s="2">
        <v>14257000</v>
      </c>
      <c r="SI236" s="2">
        <v>21914000</v>
      </c>
      <c r="SJ236" s="2">
        <v>13250000</v>
      </c>
      <c r="SK236" s="2">
        <v>16682000</v>
      </c>
      <c r="SL236" s="2">
        <v>20338000</v>
      </c>
      <c r="SM236" s="2">
        <v>24790000</v>
      </c>
      <c r="SN236" s="2">
        <v>20886000</v>
      </c>
      <c r="SO236" s="2">
        <v>16401000</v>
      </c>
      <c r="SP236" s="2">
        <v>17039000</v>
      </c>
      <c r="SQ236" s="2">
        <v>17876000</v>
      </c>
      <c r="SR236" s="2">
        <v>7</v>
      </c>
      <c r="SS236" s="2">
        <v>7</v>
      </c>
      <c r="ST236" s="2">
        <v>6</v>
      </c>
      <c r="SU236" s="2">
        <v>6</v>
      </c>
      <c r="SV236" s="2">
        <v>9</v>
      </c>
      <c r="SW236" s="2">
        <v>7</v>
      </c>
      <c r="SX236" s="2">
        <v>7</v>
      </c>
      <c r="SY236" s="2">
        <v>7</v>
      </c>
      <c r="SZ236" s="2">
        <v>7</v>
      </c>
      <c r="TA236" s="2">
        <v>7</v>
      </c>
      <c r="TB236" s="2">
        <v>8</v>
      </c>
      <c r="TC236" s="2">
        <v>8</v>
      </c>
      <c r="TD236" s="2">
        <v>7</v>
      </c>
      <c r="TE236" s="2">
        <v>9</v>
      </c>
      <c r="TF236" s="2">
        <v>7</v>
      </c>
      <c r="TG236" s="2">
        <v>6</v>
      </c>
      <c r="TH236" s="2">
        <v>8</v>
      </c>
      <c r="TI236" s="2">
        <v>5</v>
      </c>
      <c r="TJ236" s="2">
        <v>6</v>
      </c>
      <c r="TK236" s="2">
        <v>9</v>
      </c>
      <c r="TL236" s="2">
        <v>10</v>
      </c>
      <c r="TM236" s="2">
        <v>9</v>
      </c>
      <c r="TN236" s="2">
        <v>8</v>
      </c>
      <c r="TO236" s="2">
        <v>9</v>
      </c>
      <c r="TP236" s="2">
        <v>9</v>
      </c>
      <c r="TQ236" s="2">
        <v>13</v>
      </c>
      <c r="TR236" s="2">
        <v>10</v>
      </c>
      <c r="TS236" s="2">
        <v>8</v>
      </c>
      <c r="TT236" s="2">
        <v>11</v>
      </c>
      <c r="TU236" s="2">
        <v>11</v>
      </c>
      <c r="TV236" s="2">
        <v>8</v>
      </c>
      <c r="TW236" s="2">
        <v>8</v>
      </c>
      <c r="TX236" s="2">
        <v>7</v>
      </c>
      <c r="TY236" s="2">
        <v>10</v>
      </c>
      <c r="TZ236" s="2">
        <v>6</v>
      </c>
      <c r="UA236" s="2">
        <v>8</v>
      </c>
      <c r="UB236" s="2">
        <v>10</v>
      </c>
      <c r="UC236" s="2">
        <v>10</v>
      </c>
      <c r="UD236" s="2">
        <v>9</v>
      </c>
      <c r="UE236" s="2">
        <v>9</v>
      </c>
      <c r="UF236" s="2">
        <v>6</v>
      </c>
      <c r="UG236" s="2">
        <v>10</v>
      </c>
      <c r="UH236" s="2">
        <v>11</v>
      </c>
      <c r="UI236" s="2">
        <v>10</v>
      </c>
      <c r="UJ236" s="2">
        <v>7</v>
      </c>
      <c r="UK236" s="2">
        <v>10</v>
      </c>
      <c r="UL236" s="2">
        <v>9</v>
      </c>
      <c r="UM236" s="2">
        <v>11</v>
      </c>
      <c r="UN236" s="2">
        <v>10</v>
      </c>
      <c r="UO236" s="2">
        <v>10</v>
      </c>
      <c r="UP236" s="2">
        <v>6</v>
      </c>
      <c r="UQ236" s="2">
        <v>11</v>
      </c>
      <c r="UR236" s="2">
        <v>7</v>
      </c>
      <c r="US236" s="2">
        <v>8</v>
      </c>
      <c r="UT236" s="2">
        <v>10</v>
      </c>
      <c r="UU236" s="2">
        <v>8</v>
      </c>
      <c r="UV236" s="2">
        <v>7</v>
      </c>
      <c r="UW236" s="2">
        <v>9</v>
      </c>
      <c r="UX236" s="2">
        <v>9</v>
      </c>
      <c r="UY236" s="2">
        <v>8</v>
      </c>
    </row>
    <row r="237" spans="1:571">
      <c r="A237" s="6" t="s">
        <v>4536</v>
      </c>
      <c r="B237" s="6" t="s">
        <v>4536</v>
      </c>
      <c r="C237" s="6" t="s">
        <v>5194</v>
      </c>
      <c r="D237" s="6">
        <v>9353000</v>
      </c>
      <c r="E237" s="6">
        <v>9550300</v>
      </c>
      <c r="F237" s="6">
        <v>7243100</v>
      </c>
      <c r="G237" s="6">
        <v>8186800</v>
      </c>
      <c r="H237" s="6">
        <v>7216600</v>
      </c>
      <c r="I237" s="6">
        <v>8297000</v>
      </c>
      <c r="J237" s="6">
        <v>10102000</v>
      </c>
      <c r="K237" s="6">
        <v>7723900</v>
      </c>
      <c r="L237" s="6">
        <v>6878700</v>
      </c>
      <c r="M237" s="6">
        <v>7730100</v>
      </c>
      <c r="N237" s="6">
        <v>14508000</v>
      </c>
      <c r="O237" s="6">
        <v>11416000</v>
      </c>
      <c r="P237" s="6">
        <v>10626000</v>
      </c>
      <c r="Q237" s="6">
        <v>13828000</v>
      </c>
      <c r="R237" s="6">
        <v>11482000</v>
      </c>
      <c r="S237" s="6">
        <v>11277000</v>
      </c>
      <c r="T237" s="6">
        <v>17490000</v>
      </c>
      <c r="U237" s="6">
        <v>10417000</v>
      </c>
      <c r="V237" s="6">
        <v>9021400</v>
      </c>
      <c r="W237" s="6">
        <v>10669000</v>
      </c>
      <c r="X237" s="6">
        <v>9531700</v>
      </c>
      <c r="Y237" s="6">
        <v>9548600</v>
      </c>
      <c r="Z237" s="6">
        <v>8011000</v>
      </c>
      <c r="AA237" s="6">
        <v>6876900</v>
      </c>
      <c r="AB237" s="6">
        <v>8731100</v>
      </c>
      <c r="AC237" s="6">
        <v>6525400</v>
      </c>
      <c r="AD237" s="6">
        <v>6274800</v>
      </c>
      <c r="AE237" s="6">
        <v>8112200</v>
      </c>
      <c r="AF237" s="6">
        <v>7894500</v>
      </c>
      <c r="AG237" s="6">
        <v>10512000</v>
      </c>
      <c r="AH237" s="6">
        <v>9840800</v>
      </c>
      <c r="AI237" s="6">
        <v>7573600</v>
      </c>
      <c r="AJ237" s="6">
        <v>7338700</v>
      </c>
      <c r="AK237" s="6">
        <v>6890500</v>
      </c>
      <c r="AL237" s="6">
        <v>7905000</v>
      </c>
      <c r="AM237" s="6">
        <v>5175500</v>
      </c>
      <c r="AN237" s="6">
        <v>6903200</v>
      </c>
      <c r="AO237" s="6">
        <v>7730700</v>
      </c>
      <c r="AP237" s="6">
        <v>8118600</v>
      </c>
      <c r="AQ237" s="6">
        <v>5713100</v>
      </c>
      <c r="AR237" s="6">
        <v>8446700</v>
      </c>
      <c r="AS237" s="6">
        <v>9863500</v>
      </c>
      <c r="AT237" s="6">
        <v>8527500</v>
      </c>
      <c r="AU237" s="6">
        <v>11251000</v>
      </c>
      <c r="AV237" s="6">
        <v>13932000</v>
      </c>
      <c r="AW237" s="6">
        <v>11844000</v>
      </c>
      <c r="AX237" s="6">
        <v>13150000</v>
      </c>
      <c r="AY237" s="6">
        <v>10678000</v>
      </c>
      <c r="AZ237" s="6">
        <v>9082200</v>
      </c>
      <c r="BA237" s="6">
        <v>11117000</v>
      </c>
      <c r="BB237" s="6">
        <v>14208000</v>
      </c>
      <c r="BC237" s="6">
        <v>8611900</v>
      </c>
      <c r="BD237" s="6">
        <v>10628000</v>
      </c>
      <c r="BE237" s="6">
        <v>11327000</v>
      </c>
      <c r="BF237" s="6">
        <v>8966300</v>
      </c>
      <c r="BG237" s="6">
        <v>11303000</v>
      </c>
      <c r="BH237" s="6">
        <v>10123000</v>
      </c>
      <c r="BI237" s="6">
        <v>8226400</v>
      </c>
      <c r="BJ237" s="6">
        <v>8188700</v>
      </c>
      <c r="BK237" s="6">
        <v>0</v>
      </c>
      <c r="BL237" s="7"/>
      <c r="BM237" s="6">
        <v>4</v>
      </c>
      <c r="BN237" s="6">
        <v>4</v>
      </c>
      <c r="BO237" s="6">
        <v>4</v>
      </c>
      <c r="BP237" s="6" t="s">
        <v>2135</v>
      </c>
      <c r="BQ237" s="6" t="s">
        <v>598</v>
      </c>
      <c r="BR237" s="6" t="s">
        <v>2136</v>
      </c>
      <c r="BS237" s="6" t="s">
        <v>2137</v>
      </c>
      <c r="BT237" s="6" t="s">
        <v>2138</v>
      </c>
      <c r="BU237" s="6" t="s">
        <v>2139</v>
      </c>
      <c r="BV237" s="7"/>
      <c r="BW237" s="7"/>
      <c r="BX237" s="6">
        <v>23.5</v>
      </c>
      <c r="BY237" s="6">
        <v>23.5</v>
      </c>
      <c r="BZ237" s="6">
        <v>23.5</v>
      </c>
      <c r="CA237" s="6">
        <v>33.561999999999998</v>
      </c>
      <c r="CB237" s="6">
        <v>0</v>
      </c>
      <c r="CC237" s="6">
        <v>70.295000000000002</v>
      </c>
      <c r="CD237" s="6">
        <v>633420000</v>
      </c>
      <c r="CE237" s="6">
        <v>81</v>
      </c>
      <c r="CF237" s="6" t="s">
        <v>905</v>
      </c>
      <c r="CG237" s="6" t="s">
        <v>905</v>
      </c>
      <c r="CH237" s="6" t="s">
        <v>905</v>
      </c>
      <c r="CI237" s="6">
        <v>2</v>
      </c>
      <c r="CJ237" s="6">
        <v>3</v>
      </c>
      <c r="CK237" s="6">
        <v>4</v>
      </c>
      <c r="CL237" s="6">
        <v>2</v>
      </c>
      <c r="CM237" s="6">
        <v>4</v>
      </c>
      <c r="CN237" s="6">
        <v>2</v>
      </c>
      <c r="CO237" s="6">
        <v>3</v>
      </c>
      <c r="CP237" s="6">
        <v>3</v>
      </c>
      <c r="CQ237" s="6">
        <v>3</v>
      </c>
      <c r="CR237" s="6">
        <v>2</v>
      </c>
      <c r="CS237" s="6">
        <v>3</v>
      </c>
      <c r="CT237" s="6">
        <v>3</v>
      </c>
      <c r="CU237" s="6">
        <v>3</v>
      </c>
      <c r="CV237" s="6">
        <v>4</v>
      </c>
      <c r="CW237" s="6">
        <v>3</v>
      </c>
      <c r="CX237" s="6">
        <v>3</v>
      </c>
      <c r="CY237" s="6">
        <v>3</v>
      </c>
      <c r="CZ237" s="6">
        <v>3</v>
      </c>
      <c r="DA237" s="6">
        <v>2</v>
      </c>
      <c r="DB237" s="6">
        <v>3</v>
      </c>
      <c r="DC237" s="6">
        <v>3</v>
      </c>
      <c r="DD237" s="6">
        <v>3</v>
      </c>
      <c r="DE237" s="6">
        <v>3</v>
      </c>
      <c r="DF237" s="6">
        <v>2</v>
      </c>
      <c r="DG237" s="6">
        <v>3</v>
      </c>
      <c r="DH237" s="6">
        <v>3</v>
      </c>
      <c r="DI237" s="6">
        <v>4</v>
      </c>
      <c r="DJ237" s="6">
        <v>2</v>
      </c>
      <c r="DK237" s="6">
        <v>2</v>
      </c>
      <c r="DL237" s="6">
        <v>2</v>
      </c>
      <c r="DM237" s="6">
        <v>3</v>
      </c>
      <c r="DN237" s="6">
        <v>3</v>
      </c>
      <c r="DO237" s="6">
        <v>2</v>
      </c>
      <c r="DP237" s="6">
        <v>2</v>
      </c>
      <c r="DQ237" s="6">
        <v>2</v>
      </c>
      <c r="DR237" s="6">
        <v>3</v>
      </c>
      <c r="DS237" s="6">
        <v>2</v>
      </c>
      <c r="DT237" s="6">
        <v>3</v>
      </c>
      <c r="DU237" s="6">
        <v>2</v>
      </c>
      <c r="DV237" s="6">
        <v>2</v>
      </c>
      <c r="DW237" s="6">
        <v>2</v>
      </c>
      <c r="DX237" s="6">
        <v>2</v>
      </c>
      <c r="DY237" s="6">
        <v>3</v>
      </c>
      <c r="DZ237" s="6">
        <v>2</v>
      </c>
      <c r="EA237" s="6">
        <v>3</v>
      </c>
      <c r="EB237" s="6">
        <v>3</v>
      </c>
      <c r="EC237" s="6">
        <v>3</v>
      </c>
      <c r="ED237" s="6">
        <v>3</v>
      </c>
      <c r="EE237" s="6">
        <v>3</v>
      </c>
      <c r="EF237" s="6">
        <v>2</v>
      </c>
      <c r="EG237" s="6">
        <v>2</v>
      </c>
      <c r="EH237" s="6">
        <v>4</v>
      </c>
      <c r="EI237" s="6">
        <v>3</v>
      </c>
      <c r="EJ237" s="6">
        <v>4</v>
      </c>
      <c r="EK237" s="6">
        <v>2</v>
      </c>
      <c r="EL237" s="6">
        <v>2</v>
      </c>
      <c r="EM237" s="6">
        <v>3</v>
      </c>
      <c r="EN237" s="6">
        <v>3</v>
      </c>
      <c r="EO237" s="6">
        <v>2</v>
      </c>
      <c r="EP237" s="6">
        <v>2</v>
      </c>
      <c r="EQ237" s="6">
        <v>1</v>
      </c>
      <c r="ER237" s="6">
        <v>3</v>
      </c>
      <c r="ES237" s="6">
        <v>4</v>
      </c>
      <c r="ET237" s="6">
        <v>2</v>
      </c>
      <c r="EU237" s="6">
        <v>4</v>
      </c>
      <c r="EV237" s="6">
        <v>2</v>
      </c>
      <c r="EW237" s="6">
        <v>3</v>
      </c>
      <c r="EX237" s="6">
        <v>3</v>
      </c>
      <c r="EY237" s="6">
        <v>3</v>
      </c>
      <c r="EZ237" s="6">
        <v>2</v>
      </c>
      <c r="FA237" s="6">
        <v>3</v>
      </c>
      <c r="FB237" s="6">
        <v>3</v>
      </c>
      <c r="FC237" s="6">
        <v>3</v>
      </c>
      <c r="FD237" s="6">
        <v>4</v>
      </c>
      <c r="FE237" s="6">
        <v>3</v>
      </c>
      <c r="FF237" s="6">
        <v>3</v>
      </c>
      <c r="FG237" s="6">
        <v>3</v>
      </c>
      <c r="FH237" s="6">
        <v>3</v>
      </c>
      <c r="FI237" s="6">
        <v>2</v>
      </c>
      <c r="FJ237" s="6">
        <v>3</v>
      </c>
      <c r="FK237" s="6">
        <v>3</v>
      </c>
      <c r="FL237" s="6">
        <v>3</v>
      </c>
      <c r="FM237" s="6">
        <v>3</v>
      </c>
      <c r="FN237" s="6">
        <v>2</v>
      </c>
      <c r="FO237" s="6">
        <v>3</v>
      </c>
      <c r="FP237" s="6">
        <v>3</v>
      </c>
      <c r="FQ237" s="6">
        <v>4</v>
      </c>
      <c r="FR237" s="6">
        <v>2</v>
      </c>
      <c r="FS237" s="6">
        <v>2</v>
      </c>
      <c r="FT237" s="6">
        <v>2</v>
      </c>
      <c r="FU237" s="6">
        <v>3</v>
      </c>
      <c r="FV237" s="6">
        <v>3</v>
      </c>
      <c r="FW237" s="6">
        <v>2</v>
      </c>
      <c r="FX237" s="6">
        <v>2</v>
      </c>
      <c r="FY237" s="6">
        <v>2</v>
      </c>
      <c r="FZ237" s="6">
        <v>3</v>
      </c>
      <c r="GA237" s="6">
        <v>2</v>
      </c>
      <c r="GB237" s="6">
        <v>3</v>
      </c>
      <c r="GC237" s="6">
        <v>2</v>
      </c>
      <c r="GD237" s="6">
        <v>2</v>
      </c>
      <c r="GE237" s="6">
        <v>2</v>
      </c>
      <c r="GF237" s="6">
        <v>2</v>
      </c>
      <c r="GG237" s="6">
        <v>3</v>
      </c>
      <c r="GH237" s="6">
        <v>2</v>
      </c>
      <c r="GI237" s="6">
        <v>3</v>
      </c>
      <c r="GJ237" s="6">
        <v>3</v>
      </c>
      <c r="GK237" s="6">
        <v>3</v>
      </c>
      <c r="GL237" s="6">
        <v>3</v>
      </c>
      <c r="GM237" s="6">
        <v>3</v>
      </c>
      <c r="GN237" s="6">
        <v>2</v>
      </c>
      <c r="GO237" s="6">
        <v>2</v>
      </c>
      <c r="GP237" s="6">
        <v>4</v>
      </c>
      <c r="GQ237" s="6">
        <v>3</v>
      </c>
      <c r="GR237" s="6">
        <v>4</v>
      </c>
      <c r="GS237" s="6">
        <v>2</v>
      </c>
      <c r="GT237" s="6">
        <v>2</v>
      </c>
      <c r="GU237" s="6">
        <v>3</v>
      </c>
      <c r="GV237" s="6">
        <v>3</v>
      </c>
      <c r="GW237" s="6">
        <v>2</v>
      </c>
      <c r="GX237" s="6">
        <v>2</v>
      </c>
      <c r="GY237" s="6">
        <v>1</v>
      </c>
      <c r="GZ237" s="6">
        <v>3</v>
      </c>
      <c r="HA237" s="6">
        <v>4</v>
      </c>
      <c r="HB237" s="6">
        <v>2</v>
      </c>
      <c r="HC237" s="6">
        <v>4</v>
      </c>
      <c r="HD237" s="6">
        <v>2</v>
      </c>
      <c r="HE237" s="6">
        <v>3</v>
      </c>
      <c r="HF237" s="6">
        <v>3</v>
      </c>
      <c r="HG237" s="6">
        <v>3</v>
      </c>
      <c r="HH237" s="6">
        <v>2</v>
      </c>
      <c r="HI237" s="6">
        <v>3</v>
      </c>
      <c r="HJ237" s="6">
        <v>3</v>
      </c>
      <c r="HK237" s="6">
        <v>3</v>
      </c>
      <c r="HL237" s="6">
        <v>4</v>
      </c>
      <c r="HM237" s="6">
        <v>3</v>
      </c>
      <c r="HN237" s="6">
        <v>3</v>
      </c>
      <c r="HO237" s="6">
        <v>3</v>
      </c>
      <c r="HP237" s="6">
        <v>3</v>
      </c>
      <c r="HQ237" s="6">
        <v>2</v>
      </c>
      <c r="HR237" s="6">
        <v>3</v>
      </c>
      <c r="HS237" s="6">
        <v>3</v>
      </c>
      <c r="HT237" s="6">
        <v>3</v>
      </c>
      <c r="HU237" s="6">
        <v>3</v>
      </c>
      <c r="HV237" s="6">
        <v>2</v>
      </c>
      <c r="HW237" s="6">
        <v>3</v>
      </c>
      <c r="HX237" s="6">
        <v>3</v>
      </c>
      <c r="HY237" s="6">
        <v>4</v>
      </c>
      <c r="HZ237" s="6">
        <v>2</v>
      </c>
      <c r="IA237" s="6">
        <v>2</v>
      </c>
      <c r="IB237" s="6">
        <v>2</v>
      </c>
      <c r="IC237" s="6">
        <v>3</v>
      </c>
      <c r="ID237" s="6">
        <v>3</v>
      </c>
      <c r="IE237" s="6">
        <v>2</v>
      </c>
      <c r="IF237" s="6">
        <v>2</v>
      </c>
      <c r="IG237" s="6">
        <v>2</v>
      </c>
      <c r="IH237" s="6">
        <v>3</v>
      </c>
      <c r="II237" s="6">
        <v>2</v>
      </c>
      <c r="IJ237" s="6">
        <v>3</v>
      </c>
      <c r="IK237" s="6">
        <v>2</v>
      </c>
      <c r="IL237" s="6">
        <v>2</v>
      </c>
      <c r="IM237" s="6">
        <v>2</v>
      </c>
      <c r="IN237" s="6">
        <v>2</v>
      </c>
      <c r="IO237" s="6">
        <v>3</v>
      </c>
      <c r="IP237" s="6">
        <v>2</v>
      </c>
      <c r="IQ237" s="6">
        <v>3</v>
      </c>
      <c r="IR237" s="6">
        <v>3</v>
      </c>
      <c r="IS237" s="6">
        <v>3</v>
      </c>
      <c r="IT237" s="6">
        <v>3</v>
      </c>
      <c r="IU237" s="6">
        <v>3</v>
      </c>
      <c r="IV237" s="6">
        <v>2</v>
      </c>
      <c r="IW237" s="6">
        <v>2</v>
      </c>
      <c r="IX237" s="6">
        <v>4</v>
      </c>
      <c r="IY237" s="6">
        <v>3</v>
      </c>
      <c r="IZ237" s="6">
        <v>4</v>
      </c>
      <c r="JA237" s="6">
        <v>2</v>
      </c>
      <c r="JB237" s="6">
        <v>2</v>
      </c>
      <c r="JC237" s="6">
        <v>3</v>
      </c>
      <c r="JD237" s="6">
        <v>3</v>
      </c>
      <c r="JE237" s="6">
        <v>2</v>
      </c>
      <c r="JF237" s="6">
        <v>2</v>
      </c>
      <c r="JG237" s="6">
        <v>1</v>
      </c>
      <c r="JH237" s="6">
        <v>302</v>
      </c>
      <c r="JI237" s="6" t="s">
        <v>2134</v>
      </c>
      <c r="JJ237" s="6" t="s">
        <v>576</v>
      </c>
      <c r="JK237" s="6" t="s">
        <v>576</v>
      </c>
      <c r="JL237" s="6" t="s">
        <v>576</v>
      </c>
      <c r="JM237" s="6" t="s">
        <v>576</v>
      </c>
      <c r="JN237" s="6" t="s">
        <v>576</v>
      </c>
      <c r="JO237" s="6" t="s">
        <v>576</v>
      </c>
      <c r="JP237" s="6" t="s">
        <v>576</v>
      </c>
      <c r="JQ237" s="6" t="s">
        <v>576</v>
      </c>
      <c r="JR237" s="6" t="s">
        <v>576</v>
      </c>
      <c r="JS237" s="6" t="s">
        <v>576</v>
      </c>
      <c r="JT237" s="6" t="s">
        <v>576</v>
      </c>
      <c r="JU237" s="6" t="s">
        <v>576</v>
      </c>
      <c r="JV237" s="6" t="s">
        <v>577</v>
      </c>
      <c r="JW237" s="6" t="s">
        <v>576</v>
      </c>
      <c r="JX237" s="6" t="s">
        <v>576</v>
      </c>
      <c r="JY237" s="6" t="s">
        <v>576</v>
      </c>
      <c r="JZ237" s="6" t="s">
        <v>576</v>
      </c>
      <c r="KA237" s="6" t="s">
        <v>577</v>
      </c>
      <c r="KB237" s="6" t="s">
        <v>577</v>
      </c>
      <c r="KC237" s="6" t="s">
        <v>576</v>
      </c>
      <c r="KD237" s="6" t="s">
        <v>576</v>
      </c>
      <c r="KE237" s="6" t="s">
        <v>576</v>
      </c>
      <c r="KF237" s="6" t="s">
        <v>576</v>
      </c>
      <c r="KG237" s="6" t="s">
        <v>576</v>
      </c>
      <c r="KH237" s="6" t="s">
        <v>576</v>
      </c>
      <c r="KI237" s="6" t="s">
        <v>576</v>
      </c>
      <c r="KJ237" s="6" t="s">
        <v>576</v>
      </c>
      <c r="KK237" s="6" t="s">
        <v>576</v>
      </c>
      <c r="KL237" s="6" t="s">
        <v>577</v>
      </c>
      <c r="KM237" s="6" t="s">
        <v>576</v>
      </c>
      <c r="KN237" s="6" t="s">
        <v>576</v>
      </c>
      <c r="KO237" s="6" t="s">
        <v>576</v>
      </c>
      <c r="KP237" s="6" t="s">
        <v>576</v>
      </c>
      <c r="KQ237" s="6" t="s">
        <v>576</v>
      </c>
      <c r="KR237" s="6" t="s">
        <v>576</v>
      </c>
      <c r="KS237" s="6" t="s">
        <v>577</v>
      </c>
      <c r="KT237" s="6" t="s">
        <v>576</v>
      </c>
      <c r="KU237" s="6" t="s">
        <v>576</v>
      </c>
      <c r="KV237" s="6" t="s">
        <v>576</v>
      </c>
      <c r="KW237" s="6" t="s">
        <v>576</v>
      </c>
      <c r="KX237" s="6" t="s">
        <v>576</v>
      </c>
      <c r="KY237" s="6" t="s">
        <v>576</v>
      </c>
      <c r="KZ237" s="6" t="s">
        <v>576</v>
      </c>
      <c r="LA237" s="6" t="s">
        <v>576</v>
      </c>
      <c r="LB237" s="6" t="s">
        <v>576</v>
      </c>
      <c r="LC237" s="6" t="s">
        <v>576</v>
      </c>
      <c r="LD237" s="6" t="s">
        <v>576</v>
      </c>
      <c r="LE237" s="6" t="s">
        <v>576</v>
      </c>
      <c r="LF237" s="6" t="s">
        <v>576</v>
      </c>
      <c r="LG237" s="6" t="s">
        <v>576</v>
      </c>
      <c r="LH237" s="6" t="s">
        <v>576</v>
      </c>
      <c r="LI237" s="6" t="s">
        <v>576</v>
      </c>
      <c r="LJ237" s="6" t="s">
        <v>576</v>
      </c>
      <c r="LK237" s="6" t="s">
        <v>576</v>
      </c>
      <c r="LL237" s="6" t="s">
        <v>576</v>
      </c>
      <c r="LM237" s="6" t="s">
        <v>576</v>
      </c>
      <c r="LN237" s="6" t="s">
        <v>576</v>
      </c>
      <c r="LO237" s="6" t="s">
        <v>576</v>
      </c>
      <c r="LP237" s="6" t="s">
        <v>576</v>
      </c>
      <c r="LQ237" s="6" t="s">
        <v>576</v>
      </c>
      <c r="LR237" s="6">
        <v>13.6</v>
      </c>
      <c r="LS237" s="6">
        <v>23.5</v>
      </c>
      <c r="LT237" s="6">
        <v>8.3000000000000007</v>
      </c>
      <c r="LU237" s="6">
        <v>23.5</v>
      </c>
      <c r="LV237" s="6">
        <v>14.2</v>
      </c>
      <c r="LW237" s="6">
        <v>13.6</v>
      </c>
      <c r="LX237" s="6">
        <v>18.2</v>
      </c>
      <c r="LY237" s="6">
        <v>18.2</v>
      </c>
      <c r="LZ237" s="6">
        <v>8.3000000000000007</v>
      </c>
      <c r="MA237" s="6">
        <v>18.2</v>
      </c>
      <c r="MB237" s="6">
        <v>18.2</v>
      </c>
      <c r="MC237" s="6">
        <v>18.2</v>
      </c>
      <c r="MD237" s="6">
        <v>23.5</v>
      </c>
      <c r="ME237" s="6">
        <v>18.2</v>
      </c>
      <c r="MF237" s="6">
        <v>18.2</v>
      </c>
      <c r="MG237" s="6">
        <v>18.2</v>
      </c>
      <c r="MH237" s="6">
        <v>18.2</v>
      </c>
      <c r="MI237" s="6">
        <v>8.3000000000000007</v>
      </c>
      <c r="MJ237" s="6">
        <v>13.6</v>
      </c>
      <c r="MK237" s="6">
        <v>18.2</v>
      </c>
      <c r="ML237" s="6">
        <v>18.2</v>
      </c>
      <c r="MM237" s="6">
        <v>18.2</v>
      </c>
      <c r="MN237" s="6">
        <v>8.3000000000000007</v>
      </c>
      <c r="MO237" s="6">
        <v>18.2</v>
      </c>
      <c r="MP237" s="6">
        <v>18.2</v>
      </c>
      <c r="MQ237" s="6">
        <v>23.5</v>
      </c>
      <c r="MR237" s="6">
        <v>14.2</v>
      </c>
      <c r="MS237" s="6">
        <v>14.2</v>
      </c>
      <c r="MT237" s="6">
        <v>8.3000000000000007</v>
      </c>
      <c r="MU237" s="6">
        <v>18.2</v>
      </c>
      <c r="MV237" s="6">
        <v>18.2</v>
      </c>
      <c r="MW237" s="6">
        <v>14.2</v>
      </c>
      <c r="MX237" s="6">
        <v>14.2</v>
      </c>
      <c r="MY237" s="6">
        <v>14.2</v>
      </c>
      <c r="MZ237" s="6">
        <v>18.2</v>
      </c>
      <c r="NA237" s="6">
        <v>8.3000000000000007</v>
      </c>
      <c r="NB237" s="6">
        <v>19.5</v>
      </c>
      <c r="NC237" s="6">
        <v>14.2</v>
      </c>
      <c r="ND237" s="6">
        <v>14.2</v>
      </c>
      <c r="NE237" s="6">
        <v>14.2</v>
      </c>
      <c r="NF237" s="6">
        <v>14.2</v>
      </c>
      <c r="NG237" s="6">
        <v>18.2</v>
      </c>
      <c r="NH237" s="6">
        <v>14.2</v>
      </c>
      <c r="NI237" s="6">
        <v>18.2</v>
      </c>
      <c r="NJ237" s="6">
        <v>18.2</v>
      </c>
      <c r="NK237" s="6">
        <v>18.2</v>
      </c>
      <c r="NL237" s="6">
        <v>18.2</v>
      </c>
      <c r="NM237" s="6">
        <v>19.5</v>
      </c>
      <c r="NN237" s="6">
        <v>14.2</v>
      </c>
      <c r="NO237" s="6">
        <v>14.2</v>
      </c>
      <c r="NP237" s="6">
        <v>23.5</v>
      </c>
      <c r="NQ237" s="6">
        <v>13.6</v>
      </c>
      <c r="NR237" s="6">
        <v>23.5</v>
      </c>
      <c r="NS237" s="6">
        <v>14.2</v>
      </c>
      <c r="NT237" s="6">
        <v>8.3000000000000007</v>
      </c>
      <c r="NU237" s="6">
        <v>18.2</v>
      </c>
      <c r="NV237" s="6">
        <v>13.6</v>
      </c>
      <c r="NW237" s="6">
        <v>8.3000000000000007</v>
      </c>
      <c r="NX237" s="6">
        <v>8.3000000000000007</v>
      </c>
      <c r="NY237" s="6">
        <v>4.3</v>
      </c>
      <c r="OA237" s="2">
        <v>9258200</v>
      </c>
      <c r="OB237" s="2">
        <v>11253000</v>
      </c>
      <c r="OC237" s="2">
        <v>7167000</v>
      </c>
      <c r="OD237" s="2">
        <v>10067000</v>
      </c>
      <c r="OE237" s="2">
        <v>5737800</v>
      </c>
      <c r="OF237" s="2">
        <v>10183000</v>
      </c>
      <c r="OG237" s="2">
        <v>15759000</v>
      </c>
      <c r="OH237" s="2">
        <v>11745000</v>
      </c>
      <c r="OI237" s="2">
        <v>10463000</v>
      </c>
      <c r="OJ237" s="2">
        <v>10141000</v>
      </c>
      <c r="OK237" s="2">
        <v>12084000</v>
      </c>
      <c r="OL237" s="2">
        <v>12439000</v>
      </c>
      <c r="OM237" s="2">
        <v>13269000</v>
      </c>
      <c r="ON237" s="2">
        <v>15416000</v>
      </c>
      <c r="OO237" s="2">
        <v>9454500</v>
      </c>
      <c r="OP237" s="2">
        <v>13571000</v>
      </c>
      <c r="OQ237" s="2">
        <v>15555000</v>
      </c>
      <c r="OR237" s="2">
        <v>8245000</v>
      </c>
      <c r="OS237" s="2">
        <v>9457200</v>
      </c>
      <c r="OT237" s="2">
        <v>12125000</v>
      </c>
      <c r="OU237" s="2">
        <v>17893000</v>
      </c>
      <c r="OV237" s="2">
        <v>11668000</v>
      </c>
      <c r="OW237" s="2">
        <v>9030400</v>
      </c>
      <c r="OX237" s="2">
        <v>11874000</v>
      </c>
      <c r="OY237" s="2">
        <v>12571000</v>
      </c>
      <c r="OZ237" s="2">
        <v>17355000</v>
      </c>
      <c r="PA237" s="2">
        <v>7942000</v>
      </c>
      <c r="PB237" s="2">
        <v>8289000</v>
      </c>
      <c r="PC237" s="2">
        <v>12978000</v>
      </c>
      <c r="PD237" s="2">
        <v>21975000</v>
      </c>
      <c r="PE237" s="2">
        <v>9063900</v>
      </c>
      <c r="PF237" s="2">
        <v>5195700</v>
      </c>
      <c r="PG237" s="2">
        <v>4070300</v>
      </c>
      <c r="PH237" s="2">
        <v>3014900</v>
      </c>
      <c r="PI237" s="2">
        <v>5428300</v>
      </c>
      <c r="PJ237" s="2">
        <v>3184500</v>
      </c>
      <c r="PK237" s="2">
        <v>5859200</v>
      </c>
      <c r="PL237" s="2">
        <v>5874300</v>
      </c>
      <c r="PM237" s="2">
        <v>7387500</v>
      </c>
      <c r="PN237" s="2">
        <v>5761500</v>
      </c>
      <c r="PO237" s="2">
        <v>5648300</v>
      </c>
      <c r="PP237" s="2">
        <v>10210000</v>
      </c>
      <c r="PQ237" s="2">
        <v>8873100</v>
      </c>
      <c r="PR237" s="2">
        <v>14324000</v>
      </c>
      <c r="PS237" s="2">
        <v>16683000</v>
      </c>
      <c r="PT237" s="2">
        <v>18757000</v>
      </c>
      <c r="PU237" s="2">
        <v>21031000</v>
      </c>
      <c r="PV237" s="2">
        <v>10973000</v>
      </c>
      <c r="PW237" s="2">
        <v>12183000</v>
      </c>
      <c r="PX237" s="2">
        <v>10979000</v>
      </c>
      <c r="PY237" s="2">
        <v>13067000</v>
      </c>
      <c r="PZ237" s="2">
        <v>11498000</v>
      </c>
      <c r="QA237" s="2">
        <v>10617000</v>
      </c>
      <c r="QB237" s="2">
        <v>6927700</v>
      </c>
      <c r="QC237" s="2">
        <v>9000700</v>
      </c>
      <c r="QD237" s="2">
        <v>14038000</v>
      </c>
      <c r="QE237" s="2">
        <v>10584000</v>
      </c>
      <c r="QF237" s="2">
        <v>6189500</v>
      </c>
      <c r="QG237" s="2">
        <v>7154800</v>
      </c>
      <c r="QH237" s="2">
        <v>4873400</v>
      </c>
      <c r="QI237" s="2">
        <v>57583000</v>
      </c>
      <c r="QJ237" s="2">
        <v>841650</v>
      </c>
      <c r="QK237" s="2">
        <v>1023000</v>
      </c>
      <c r="QL237" s="2">
        <v>651550</v>
      </c>
      <c r="QM237" s="2">
        <v>915160</v>
      </c>
      <c r="QN237" s="2">
        <v>521620</v>
      </c>
      <c r="QO237" s="2">
        <v>925750</v>
      </c>
      <c r="QP237" s="2">
        <v>1432600</v>
      </c>
      <c r="QQ237" s="2">
        <v>1067700</v>
      </c>
      <c r="QR237" s="2">
        <v>951140</v>
      </c>
      <c r="QS237" s="2">
        <v>921930</v>
      </c>
      <c r="QT237" s="2">
        <v>1098500</v>
      </c>
      <c r="QU237" s="2">
        <v>1130800</v>
      </c>
      <c r="QV237" s="2">
        <v>1206300</v>
      </c>
      <c r="QW237" s="2">
        <v>1401500</v>
      </c>
      <c r="QX237" s="2">
        <v>859500</v>
      </c>
      <c r="QY237" s="2">
        <v>1233800</v>
      </c>
      <c r="QZ237" s="2">
        <v>1414100</v>
      </c>
      <c r="RA237" s="2">
        <v>749550</v>
      </c>
      <c r="RB237" s="2">
        <v>859750</v>
      </c>
      <c r="RC237" s="2">
        <v>1102300</v>
      </c>
      <c r="RD237" s="2">
        <v>1626700</v>
      </c>
      <c r="RE237" s="2">
        <v>1060700</v>
      </c>
      <c r="RF237" s="2">
        <v>820940</v>
      </c>
      <c r="RG237" s="2">
        <v>1079400</v>
      </c>
      <c r="RH237" s="2">
        <v>1142800</v>
      </c>
      <c r="RI237" s="2">
        <v>1577700</v>
      </c>
      <c r="RJ237" s="2">
        <v>722000</v>
      </c>
      <c r="RK237" s="2">
        <v>753540</v>
      </c>
      <c r="RL237" s="2">
        <v>1179900</v>
      </c>
      <c r="RM237" s="2">
        <v>1997700</v>
      </c>
      <c r="RN237" s="2">
        <v>823990</v>
      </c>
      <c r="RO237" s="2">
        <v>472340</v>
      </c>
      <c r="RP237" s="2">
        <v>370020</v>
      </c>
      <c r="RQ237" s="2">
        <v>274080</v>
      </c>
      <c r="RR237" s="2">
        <v>493480</v>
      </c>
      <c r="RS237" s="2">
        <v>289500</v>
      </c>
      <c r="RT237" s="2">
        <v>532650</v>
      </c>
      <c r="RU237" s="2">
        <v>534030</v>
      </c>
      <c r="RV237" s="2">
        <v>671590</v>
      </c>
      <c r="RW237" s="2">
        <v>523770</v>
      </c>
      <c r="RX237" s="2">
        <v>513480</v>
      </c>
      <c r="RY237" s="2">
        <v>928210</v>
      </c>
      <c r="RZ237" s="2">
        <v>806650</v>
      </c>
      <c r="SA237" s="2">
        <v>1302200</v>
      </c>
      <c r="SB237" s="2">
        <v>1516600</v>
      </c>
      <c r="SC237" s="2">
        <v>1705200</v>
      </c>
      <c r="SD237" s="2">
        <v>1911900</v>
      </c>
      <c r="SE237" s="2">
        <v>997560</v>
      </c>
      <c r="SF237" s="2">
        <v>1107500</v>
      </c>
      <c r="SG237" s="2">
        <v>998060</v>
      </c>
      <c r="SH237" s="2">
        <v>1187900</v>
      </c>
      <c r="SI237" s="2">
        <v>1045300</v>
      </c>
      <c r="SJ237" s="2">
        <v>965210</v>
      </c>
      <c r="SK237" s="2">
        <v>629790</v>
      </c>
      <c r="SL237" s="2">
        <v>818240</v>
      </c>
      <c r="SM237" s="2">
        <v>1276200</v>
      </c>
      <c r="SN237" s="2">
        <v>962180</v>
      </c>
      <c r="SO237" s="2">
        <v>562680</v>
      </c>
      <c r="SP237" s="2">
        <v>650440</v>
      </c>
      <c r="SQ237" s="2">
        <v>443040</v>
      </c>
      <c r="SR237" s="2">
        <v>1</v>
      </c>
      <c r="SS237" s="2">
        <v>1</v>
      </c>
      <c r="ST237" s="2">
        <v>1</v>
      </c>
      <c r="SU237" s="2">
        <v>1</v>
      </c>
      <c r="SV237" s="2">
        <v>1</v>
      </c>
      <c r="SW237" s="2">
        <v>2</v>
      </c>
      <c r="SX237" s="2">
        <v>3</v>
      </c>
      <c r="SY237" s="2">
        <v>1</v>
      </c>
      <c r="SZ237" s="2">
        <v>2</v>
      </c>
      <c r="TA237" s="2">
        <v>2</v>
      </c>
      <c r="TB237" s="2">
        <v>2</v>
      </c>
      <c r="TC237" s="2">
        <v>1</v>
      </c>
      <c r="TD237" s="2">
        <v>0</v>
      </c>
      <c r="TE237" s="2">
        <v>2</v>
      </c>
      <c r="TF237" s="2">
        <v>1</v>
      </c>
      <c r="TG237" s="2">
        <v>1</v>
      </c>
      <c r="TH237" s="2">
        <v>2</v>
      </c>
      <c r="TI237" s="2">
        <v>0</v>
      </c>
      <c r="TJ237" s="2">
        <v>0</v>
      </c>
      <c r="TK237" s="2">
        <v>1</v>
      </c>
      <c r="TL237" s="2">
        <v>2</v>
      </c>
      <c r="TM237" s="2">
        <v>3</v>
      </c>
      <c r="TN237" s="2">
        <v>1</v>
      </c>
      <c r="TO237" s="2">
        <v>2</v>
      </c>
      <c r="TP237" s="2">
        <v>1</v>
      </c>
      <c r="TQ237" s="2">
        <v>2</v>
      </c>
      <c r="TR237" s="2">
        <v>1</v>
      </c>
      <c r="TS237" s="2">
        <v>1</v>
      </c>
      <c r="TT237" s="2">
        <v>0</v>
      </c>
      <c r="TU237" s="2">
        <v>2</v>
      </c>
      <c r="TV237" s="2">
        <v>2</v>
      </c>
      <c r="TW237" s="2">
        <v>1</v>
      </c>
      <c r="TX237" s="2">
        <v>1</v>
      </c>
      <c r="TY237" s="2">
        <v>1</v>
      </c>
      <c r="TZ237" s="2">
        <v>2</v>
      </c>
      <c r="UA237" s="2">
        <v>0</v>
      </c>
      <c r="UB237" s="2">
        <v>2</v>
      </c>
      <c r="UC237" s="2">
        <v>1</v>
      </c>
      <c r="UD237" s="2">
        <v>1</v>
      </c>
      <c r="UE237" s="2">
        <v>1</v>
      </c>
      <c r="UF237" s="2">
        <v>1</v>
      </c>
      <c r="UG237" s="2">
        <v>2</v>
      </c>
      <c r="UH237" s="2">
        <v>1</v>
      </c>
      <c r="UI237" s="2">
        <v>2</v>
      </c>
      <c r="UJ237" s="2">
        <v>2</v>
      </c>
      <c r="UK237" s="2">
        <v>2</v>
      </c>
      <c r="UL237" s="2">
        <v>1</v>
      </c>
      <c r="UM237" s="2">
        <v>2</v>
      </c>
      <c r="UN237" s="2">
        <v>1</v>
      </c>
      <c r="UO237" s="2">
        <v>1</v>
      </c>
      <c r="UP237" s="2">
        <v>1</v>
      </c>
      <c r="UQ237" s="2">
        <v>2</v>
      </c>
      <c r="UR237" s="2">
        <v>1</v>
      </c>
      <c r="US237" s="2">
        <v>1</v>
      </c>
      <c r="UT237" s="2">
        <v>2</v>
      </c>
      <c r="UU237" s="2">
        <v>2</v>
      </c>
      <c r="UV237" s="2">
        <v>1</v>
      </c>
      <c r="UW237" s="2">
        <v>2</v>
      </c>
      <c r="UX237" s="2">
        <v>1</v>
      </c>
      <c r="UY237" s="2">
        <v>1</v>
      </c>
    </row>
    <row r="238" spans="1:571">
      <c r="A238" s="6" t="s">
        <v>4537</v>
      </c>
      <c r="B238" s="6" t="s">
        <v>4537</v>
      </c>
      <c r="C238" s="6" t="s">
        <v>5195</v>
      </c>
      <c r="D238" s="6">
        <v>0</v>
      </c>
      <c r="E238" s="6">
        <v>0</v>
      </c>
      <c r="F238" s="6">
        <v>0</v>
      </c>
      <c r="G238" s="6">
        <v>0</v>
      </c>
      <c r="H238" s="6">
        <v>0</v>
      </c>
      <c r="I238" s="6">
        <v>0</v>
      </c>
      <c r="J238" s="6">
        <v>0</v>
      </c>
      <c r="K238" s="6">
        <v>0</v>
      </c>
      <c r="L238" s="6">
        <v>0</v>
      </c>
      <c r="M238" s="6">
        <v>0</v>
      </c>
      <c r="N238" s="6">
        <v>0</v>
      </c>
      <c r="O238" s="6">
        <v>0</v>
      </c>
      <c r="P238" s="6">
        <v>0</v>
      </c>
      <c r="Q238" s="6">
        <v>0</v>
      </c>
      <c r="R238" s="6">
        <v>0</v>
      </c>
      <c r="S238" s="6">
        <v>0</v>
      </c>
      <c r="T238" s="6">
        <v>0</v>
      </c>
      <c r="U238" s="6">
        <v>0</v>
      </c>
      <c r="V238" s="6">
        <v>0</v>
      </c>
      <c r="W238" s="6">
        <v>0</v>
      </c>
      <c r="X238" s="6">
        <v>5802500</v>
      </c>
      <c r="Y238" s="6">
        <v>6001600</v>
      </c>
      <c r="Z238" s="6">
        <v>6133700</v>
      </c>
      <c r="AA238" s="6">
        <v>7257700</v>
      </c>
      <c r="AB238" s="6">
        <v>7766600</v>
      </c>
      <c r="AC238" s="6">
        <v>5108100</v>
      </c>
      <c r="AD238" s="6">
        <v>4727700</v>
      </c>
      <c r="AE238" s="6">
        <v>6299600</v>
      </c>
      <c r="AF238" s="6">
        <v>5770800</v>
      </c>
      <c r="AG238" s="6">
        <v>6074500</v>
      </c>
      <c r="AH238" s="6">
        <v>4709100</v>
      </c>
      <c r="AI238" s="6">
        <v>6664000</v>
      </c>
      <c r="AJ238" s="6">
        <v>4218300</v>
      </c>
      <c r="AK238" s="6">
        <v>5586900</v>
      </c>
      <c r="AL238" s="6">
        <v>5105800</v>
      </c>
      <c r="AM238" s="6">
        <v>6223200</v>
      </c>
      <c r="AN238" s="6">
        <v>3770700</v>
      </c>
      <c r="AO238" s="6">
        <v>7518100</v>
      </c>
      <c r="AP238" s="6">
        <v>6694500</v>
      </c>
      <c r="AQ238" s="6">
        <v>6103800</v>
      </c>
      <c r="AR238" s="6">
        <v>5983900</v>
      </c>
      <c r="AS238" s="6">
        <v>3661600</v>
      </c>
      <c r="AT238" s="6">
        <v>2705300</v>
      </c>
      <c r="AU238" s="6">
        <v>3739300</v>
      </c>
      <c r="AV238" s="6">
        <v>5774700</v>
      </c>
      <c r="AW238" s="6">
        <v>3823500</v>
      </c>
      <c r="AX238" s="6">
        <v>4437600</v>
      </c>
      <c r="AY238" s="6">
        <v>4425900</v>
      </c>
      <c r="AZ238" s="6">
        <v>4363400</v>
      </c>
      <c r="BA238" s="6">
        <v>4545100</v>
      </c>
      <c r="BB238" s="6">
        <v>5402200</v>
      </c>
      <c r="BC238" s="6">
        <v>0</v>
      </c>
      <c r="BD238" s="6">
        <v>0</v>
      </c>
      <c r="BE238" s="6">
        <v>0</v>
      </c>
      <c r="BF238" s="6">
        <v>0</v>
      </c>
      <c r="BG238" s="6">
        <v>0</v>
      </c>
      <c r="BH238" s="6">
        <v>0</v>
      </c>
      <c r="BI238" s="6">
        <v>5604000</v>
      </c>
      <c r="BJ238" s="6">
        <v>0</v>
      </c>
      <c r="BK238" s="6">
        <v>5611000</v>
      </c>
      <c r="BL238" s="7"/>
      <c r="BM238" s="6">
        <v>4</v>
      </c>
      <c r="BN238" s="6">
        <v>3</v>
      </c>
      <c r="BO238" s="6">
        <v>3</v>
      </c>
      <c r="BP238" s="6" t="s">
        <v>2143</v>
      </c>
      <c r="BQ238" s="6" t="s">
        <v>899</v>
      </c>
      <c r="BR238" s="6" t="s">
        <v>2144</v>
      </c>
      <c r="BS238" s="6" t="s">
        <v>2145</v>
      </c>
      <c r="BT238" s="6" t="s">
        <v>2146</v>
      </c>
      <c r="BU238" s="6" t="s">
        <v>2147</v>
      </c>
      <c r="BV238" s="7"/>
      <c r="BW238" s="7"/>
      <c r="BX238" s="6">
        <v>19.5</v>
      </c>
      <c r="BY238" s="6">
        <v>15.6</v>
      </c>
      <c r="BZ238" s="6">
        <v>15.6</v>
      </c>
      <c r="CA238" s="6">
        <v>36.340000000000003</v>
      </c>
      <c r="CB238" s="6">
        <v>0</v>
      </c>
      <c r="CC238" s="6">
        <v>50.966999999999999</v>
      </c>
      <c r="CD238" s="6">
        <v>290130000</v>
      </c>
      <c r="CE238" s="6">
        <v>61</v>
      </c>
      <c r="CF238" s="6" t="s">
        <v>2140</v>
      </c>
      <c r="CG238" s="6" t="s">
        <v>2141</v>
      </c>
      <c r="CH238" s="6" t="s">
        <v>2141</v>
      </c>
      <c r="CI238" s="6">
        <v>4</v>
      </c>
      <c r="CJ238" s="6">
        <v>1</v>
      </c>
      <c r="CK238" s="6">
        <v>1</v>
      </c>
      <c r="CL238" s="6">
        <v>2</v>
      </c>
      <c r="CM238" s="6">
        <v>0</v>
      </c>
      <c r="CN238" s="6">
        <v>1</v>
      </c>
      <c r="CO238" s="6">
        <v>2</v>
      </c>
      <c r="CP238" s="6">
        <v>2</v>
      </c>
      <c r="CQ238" s="6">
        <v>2</v>
      </c>
      <c r="CR238" s="6">
        <v>2</v>
      </c>
      <c r="CS238" s="6">
        <v>2</v>
      </c>
      <c r="CT238" s="6">
        <v>2</v>
      </c>
      <c r="CU238" s="6">
        <v>2</v>
      </c>
      <c r="CV238" s="6">
        <v>2</v>
      </c>
      <c r="CW238" s="6">
        <v>2</v>
      </c>
      <c r="CX238" s="6">
        <v>2</v>
      </c>
      <c r="CY238" s="6">
        <v>2</v>
      </c>
      <c r="CZ238" s="6">
        <v>2</v>
      </c>
      <c r="DA238" s="6">
        <v>2</v>
      </c>
      <c r="DB238" s="6">
        <v>1</v>
      </c>
      <c r="DC238" s="6">
        <v>2</v>
      </c>
      <c r="DD238" s="6">
        <v>3</v>
      </c>
      <c r="DE238" s="6">
        <v>4</v>
      </c>
      <c r="DF238" s="6">
        <v>3</v>
      </c>
      <c r="DG238" s="6">
        <v>4</v>
      </c>
      <c r="DH238" s="6">
        <v>4</v>
      </c>
      <c r="DI238" s="6">
        <v>3</v>
      </c>
      <c r="DJ238" s="6">
        <v>3</v>
      </c>
      <c r="DK238" s="6">
        <v>4</v>
      </c>
      <c r="DL238" s="6">
        <v>3</v>
      </c>
      <c r="DM238" s="6">
        <v>3</v>
      </c>
      <c r="DN238" s="6">
        <v>4</v>
      </c>
      <c r="DO238" s="6">
        <v>3</v>
      </c>
      <c r="DP238" s="6">
        <v>3</v>
      </c>
      <c r="DQ238" s="6">
        <v>3</v>
      </c>
      <c r="DR238" s="6">
        <v>3</v>
      </c>
      <c r="DS238" s="6">
        <v>4</v>
      </c>
      <c r="DT238" s="6">
        <v>3</v>
      </c>
      <c r="DU238" s="6">
        <v>4</v>
      </c>
      <c r="DV238" s="6">
        <v>4</v>
      </c>
      <c r="DW238" s="6">
        <v>4</v>
      </c>
      <c r="DX238" s="6">
        <v>4</v>
      </c>
      <c r="DY238" s="6">
        <v>3</v>
      </c>
      <c r="DZ238" s="6">
        <v>3</v>
      </c>
      <c r="EA238" s="6">
        <v>3</v>
      </c>
      <c r="EB238" s="6">
        <v>3</v>
      </c>
      <c r="EC238" s="6">
        <v>4</v>
      </c>
      <c r="ED238" s="6">
        <v>4</v>
      </c>
      <c r="EE238" s="6">
        <v>3</v>
      </c>
      <c r="EF238" s="6">
        <v>4</v>
      </c>
      <c r="EG238" s="6">
        <v>4</v>
      </c>
      <c r="EH238" s="6">
        <v>2</v>
      </c>
      <c r="EI238" s="6">
        <v>1</v>
      </c>
      <c r="EJ238" s="6">
        <v>1</v>
      </c>
      <c r="EK238" s="6">
        <v>2</v>
      </c>
      <c r="EL238" s="6">
        <v>2</v>
      </c>
      <c r="EM238" s="6">
        <v>2</v>
      </c>
      <c r="EN238" s="6">
        <v>2</v>
      </c>
      <c r="EO238" s="6">
        <v>3</v>
      </c>
      <c r="EP238" s="6">
        <v>2</v>
      </c>
      <c r="EQ238" s="6">
        <v>3</v>
      </c>
      <c r="ER238" s="6">
        <v>0</v>
      </c>
      <c r="ES238" s="6">
        <v>0</v>
      </c>
      <c r="ET238" s="6">
        <v>1</v>
      </c>
      <c r="EU238" s="6">
        <v>0</v>
      </c>
      <c r="EV238" s="6">
        <v>0</v>
      </c>
      <c r="EW238" s="6">
        <v>1</v>
      </c>
      <c r="EX238" s="6">
        <v>1</v>
      </c>
      <c r="EY238" s="6">
        <v>1</v>
      </c>
      <c r="EZ238" s="6">
        <v>1</v>
      </c>
      <c r="FA238" s="6">
        <v>1</v>
      </c>
      <c r="FB238" s="6">
        <v>1</v>
      </c>
      <c r="FC238" s="6">
        <v>1</v>
      </c>
      <c r="FD238" s="6">
        <v>1</v>
      </c>
      <c r="FE238" s="6">
        <v>1</v>
      </c>
      <c r="FF238" s="6">
        <v>1</v>
      </c>
      <c r="FG238" s="6">
        <v>1</v>
      </c>
      <c r="FH238" s="6">
        <v>1</v>
      </c>
      <c r="FI238" s="6">
        <v>1</v>
      </c>
      <c r="FJ238" s="6">
        <v>0</v>
      </c>
      <c r="FK238" s="6">
        <v>1</v>
      </c>
      <c r="FL238" s="6">
        <v>2</v>
      </c>
      <c r="FM238" s="6">
        <v>3</v>
      </c>
      <c r="FN238" s="6">
        <v>2</v>
      </c>
      <c r="FO238" s="6">
        <v>3</v>
      </c>
      <c r="FP238" s="6">
        <v>3</v>
      </c>
      <c r="FQ238" s="6">
        <v>2</v>
      </c>
      <c r="FR238" s="6">
        <v>2</v>
      </c>
      <c r="FS238" s="6">
        <v>3</v>
      </c>
      <c r="FT238" s="6">
        <v>2</v>
      </c>
      <c r="FU238" s="6">
        <v>2</v>
      </c>
      <c r="FV238" s="6">
        <v>3</v>
      </c>
      <c r="FW238" s="6">
        <v>2</v>
      </c>
      <c r="FX238" s="6">
        <v>2</v>
      </c>
      <c r="FY238" s="6">
        <v>2</v>
      </c>
      <c r="FZ238" s="6">
        <v>2</v>
      </c>
      <c r="GA238" s="6">
        <v>3</v>
      </c>
      <c r="GB238" s="6">
        <v>2</v>
      </c>
      <c r="GC238" s="6">
        <v>3</v>
      </c>
      <c r="GD238" s="6">
        <v>3</v>
      </c>
      <c r="GE238" s="6">
        <v>3</v>
      </c>
      <c r="GF238" s="6">
        <v>3</v>
      </c>
      <c r="GG238" s="6">
        <v>2</v>
      </c>
      <c r="GH238" s="6">
        <v>2</v>
      </c>
      <c r="GI238" s="6">
        <v>2</v>
      </c>
      <c r="GJ238" s="6">
        <v>2</v>
      </c>
      <c r="GK238" s="6">
        <v>3</v>
      </c>
      <c r="GL238" s="6">
        <v>3</v>
      </c>
      <c r="GM238" s="6">
        <v>2</v>
      </c>
      <c r="GN238" s="6">
        <v>3</v>
      </c>
      <c r="GO238" s="6">
        <v>3</v>
      </c>
      <c r="GP238" s="6">
        <v>2</v>
      </c>
      <c r="GQ238" s="6">
        <v>0</v>
      </c>
      <c r="GR238" s="6">
        <v>0</v>
      </c>
      <c r="GS238" s="6">
        <v>1</v>
      </c>
      <c r="GT238" s="6">
        <v>1</v>
      </c>
      <c r="GU238" s="6">
        <v>1</v>
      </c>
      <c r="GV238" s="6">
        <v>1</v>
      </c>
      <c r="GW238" s="6">
        <v>2</v>
      </c>
      <c r="GX238" s="6">
        <v>1</v>
      </c>
      <c r="GY238" s="6">
        <v>2</v>
      </c>
      <c r="GZ238" s="6">
        <v>0</v>
      </c>
      <c r="HA238" s="6">
        <v>0</v>
      </c>
      <c r="HB238" s="6">
        <v>1</v>
      </c>
      <c r="HC238" s="6">
        <v>0</v>
      </c>
      <c r="HD238" s="6">
        <v>0</v>
      </c>
      <c r="HE238" s="6">
        <v>1</v>
      </c>
      <c r="HF238" s="6">
        <v>1</v>
      </c>
      <c r="HG238" s="6">
        <v>1</v>
      </c>
      <c r="HH238" s="6">
        <v>1</v>
      </c>
      <c r="HI238" s="6">
        <v>1</v>
      </c>
      <c r="HJ238" s="6">
        <v>1</v>
      </c>
      <c r="HK238" s="6">
        <v>1</v>
      </c>
      <c r="HL238" s="6">
        <v>1</v>
      </c>
      <c r="HM238" s="6">
        <v>1</v>
      </c>
      <c r="HN238" s="6">
        <v>1</v>
      </c>
      <c r="HO238" s="6">
        <v>1</v>
      </c>
      <c r="HP238" s="6">
        <v>1</v>
      </c>
      <c r="HQ238" s="6">
        <v>1</v>
      </c>
      <c r="HR238" s="6">
        <v>0</v>
      </c>
      <c r="HS238" s="6">
        <v>1</v>
      </c>
      <c r="HT238" s="6">
        <v>2</v>
      </c>
      <c r="HU238" s="6">
        <v>3</v>
      </c>
      <c r="HV238" s="6">
        <v>2</v>
      </c>
      <c r="HW238" s="6">
        <v>3</v>
      </c>
      <c r="HX238" s="6">
        <v>3</v>
      </c>
      <c r="HY238" s="6">
        <v>2</v>
      </c>
      <c r="HZ238" s="6">
        <v>2</v>
      </c>
      <c r="IA238" s="6">
        <v>3</v>
      </c>
      <c r="IB238" s="6">
        <v>2</v>
      </c>
      <c r="IC238" s="6">
        <v>2</v>
      </c>
      <c r="ID238" s="6">
        <v>3</v>
      </c>
      <c r="IE238" s="6">
        <v>2</v>
      </c>
      <c r="IF238" s="6">
        <v>2</v>
      </c>
      <c r="IG238" s="6">
        <v>2</v>
      </c>
      <c r="IH238" s="6">
        <v>2</v>
      </c>
      <c r="II238" s="6">
        <v>3</v>
      </c>
      <c r="IJ238" s="6">
        <v>2</v>
      </c>
      <c r="IK238" s="6">
        <v>3</v>
      </c>
      <c r="IL238" s="6">
        <v>3</v>
      </c>
      <c r="IM238" s="6">
        <v>3</v>
      </c>
      <c r="IN238" s="6">
        <v>3</v>
      </c>
      <c r="IO238" s="6">
        <v>2</v>
      </c>
      <c r="IP238" s="6">
        <v>2</v>
      </c>
      <c r="IQ238" s="6">
        <v>2</v>
      </c>
      <c r="IR238" s="6">
        <v>2</v>
      </c>
      <c r="IS238" s="6">
        <v>3</v>
      </c>
      <c r="IT238" s="6">
        <v>3</v>
      </c>
      <c r="IU238" s="6">
        <v>2</v>
      </c>
      <c r="IV238" s="6">
        <v>3</v>
      </c>
      <c r="IW238" s="6">
        <v>3</v>
      </c>
      <c r="IX238" s="6">
        <v>2</v>
      </c>
      <c r="IY238" s="6">
        <v>0</v>
      </c>
      <c r="IZ238" s="6">
        <v>0</v>
      </c>
      <c r="JA238" s="6">
        <v>1</v>
      </c>
      <c r="JB238" s="6">
        <v>1</v>
      </c>
      <c r="JC238" s="6">
        <v>1</v>
      </c>
      <c r="JD238" s="6">
        <v>1</v>
      </c>
      <c r="JE238" s="6">
        <v>2</v>
      </c>
      <c r="JF238" s="6">
        <v>1</v>
      </c>
      <c r="JG238" s="6">
        <v>2</v>
      </c>
      <c r="JH238" s="6">
        <v>333</v>
      </c>
      <c r="JI238" s="6" t="s">
        <v>2142</v>
      </c>
      <c r="JJ238" s="6" t="s">
        <v>577</v>
      </c>
      <c r="JK238" s="6" t="s">
        <v>577</v>
      </c>
      <c r="JL238" s="6" t="s">
        <v>577</v>
      </c>
      <c r="JM238" s="7"/>
      <c r="JN238" s="6" t="s">
        <v>577</v>
      </c>
      <c r="JO238" s="6" t="s">
        <v>577</v>
      </c>
      <c r="JP238" s="6" t="s">
        <v>577</v>
      </c>
      <c r="JQ238" s="6" t="s">
        <v>576</v>
      </c>
      <c r="JR238" s="6" t="s">
        <v>577</v>
      </c>
      <c r="JS238" s="6" t="s">
        <v>577</v>
      </c>
      <c r="JT238" s="6" t="s">
        <v>577</v>
      </c>
      <c r="JU238" s="6" t="s">
        <v>577</v>
      </c>
      <c r="JV238" s="6" t="s">
        <v>577</v>
      </c>
      <c r="JW238" s="6" t="s">
        <v>577</v>
      </c>
      <c r="JX238" s="6" t="s">
        <v>577</v>
      </c>
      <c r="JY238" s="6" t="s">
        <v>576</v>
      </c>
      <c r="JZ238" s="6" t="s">
        <v>577</v>
      </c>
      <c r="KA238" s="6" t="s">
        <v>577</v>
      </c>
      <c r="KB238" s="6" t="s">
        <v>577</v>
      </c>
      <c r="KC238" s="6" t="s">
        <v>577</v>
      </c>
      <c r="KD238" s="6" t="s">
        <v>576</v>
      </c>
      <c r="KE238" s="6" t="s">
        <v>576</v>
      </c>
      <c r="KF238" s="6" t="s">
        <v>576</v>
      </c>
      <c r="KG238" s="6" t="s">
        <v>576</v>
      </c>
      <c r="KH238" s="6" t="s">
        <v>576</v>
      </c>
      <c r="KI238" s="6" t="s">
        <v>576</v>
      </c>
      <c r="KJ238" s="6" t="s">
        <v>576</v>
      </c>
      <c r="KK238" s="6" t="s">
        <v>576</v>
      </c>
      <c r="KL238" s="6" t="s">
        <v>576</v>
      </c>
      <c r="KM238" s="6" t="s">
        <v>576</v>
      </c>
      <c r="KN238" s="6" t="s">
        <v>576</v>
      </c>
      <c r="KO238" s="6" t="s">
        <v>576</v>
      </c>
      <c r="KP238" s="6" t="s">
        <v>576</v>
      </c>
      <c r="KQ238" s="6" t="s">
        <v>576</v>
      </c>
      <c r="KR238" s="6" t="s">
        <v>576</v>
      </c>
      <c r="KS238" s="6" t="s">
        <v>576</v>
      </c>
      <c r="KT238" s="6" t="s">
        <v>576</v>
      </c>
      <c r="KU238" s="6" t="s">
        <v>576</v>
      </c>
      <c r="KV238" s="6" t="s">
        <v>576</v>
      </c>
      <c r="KW238" s="6" t="s">
        <v>576</v>
      </c>
      <c r="KX238" s="6" t="s">
        <v>576</v>
      </c>
      <c r="KY238" s="6" t="s">
        <v>576</v>
      </c>
      <c r="KZ238" s="6" t="s">
        <v>576</v>
      </c>
      <c r="LA238" s="6" t="s">
        <v>576</v>
      </c>
      <c r="LB238" s="6" t="s">
        <v>576</v>
      </c>
      <c r="LC238" s="6" t="s">
        <v>576</v>
      </c>
      <c r="LD238" s="6" t="s">
        <v>576</v>
      </c>
      <c r="LE238" s="6" t="s">
        <v>576</v>
      </c>
      <c r="LF238" s="6" t="s">
        <v>576</v>
      </c>
      <c r="LG238" s="6" t="s">
        <v>576</v>
      </c>
      <c r="LH238" s="6" t="s">
        <v>577</v>
      </c>
      <c r="LI238" s="6" t="s">
        <v>577</v>
      </c>
      <c r="LJ238" s="6" t="s">
        <v>577</v>
      </c>
      <c r="LK238" s="6" t="s">
        <v>577</v>
      </c>
      <c r="LL238" s="6" t="s">
        <v>577</v>
      </c>
      <c r="LM238" s="6" t="s">
        <v>577</v>
      </c>
      <c r="LN238" s="6" t="s">
        <v>577</v>
      </c>
      <c r="LO238" s="6" t="s">
        <v>577</v>
      </c>
      <c r="LP238" s="6" t="s">
        <v>577</v>
      </c>
      <c r="LQ238" s="6" t="s">
        <v>577</v>
      </c>
      <c r="LR238" s="6">
        <v>3.9</v>
      </c>
      <c r="LS238" s="6">
        <v>3.9</v>
      </c>
      <c r="LT238" s="6">
        <v>9</v>
      </c>
      <c r="LU238" s="6">
        <v>0</v>
      </c>
      <c r="LV238" s="6">
        <v>3.9</v>
      </c>
      <c r="LW238" s="6">
        <v>9</v>
      </c>
      <c r="LX238" s="6">
        <v>9</v>
      </c>
      <c r="LY238" s="6">
        <v>9</v>
      </c>
      <c r="LZ238" s="6">
        <v>9</v>
      </c>
      <c r="MA238" s="6">
        <v>9</v>
      </c>
      <c r="MB238" s="6">
        <v>9</v>
      </c>
      <c r="MC238" s="6">
        <v>9</v>
      </c>
      <c r="MD238" s="6">
        <v>9</v>
      </c>
      <c r="ME238" s="6">
        <v>9</v>
      </c>
      <c r="MF238" s="6">
        <v>9</v>
      </c>
      <c r="MG238" s="6">
        <v>9</v>
      </c>
      <c r="MH238" s="6">
        <v>9</v>
      </c>
      <c r="MI238" s="6">
        <v>9</v>
      </c>
      <c r="MJ238" s="6">
        <v>3.9</v>
      </c>
      <c r="MK238" s="6">
        <v>9</v>
      </c>
      <c r="ML238" s="6">
        <v>15</v>
      </c>
      <c r="MM238" s="6">
        <v>19.5</v>
      </c>
      <c r="MN238" s="6">
        <v>15</v>
      </c>
      <c r="MO238" s="6">
        <v>19.5</v>
      </c>
      <c r="MP238" s="6">
        <v>19.5</v>
      </c>
      <c r="MQ238" s="6">
        <v>15</v>
      </c>
      <c r="MR238" s="6">
        <v>15</v>
      </c>
      <c r="MS238" s="6">
        <v>19.5</v>
      </c>
      <c r="MT238" s="6">
        <v>15</v>
      </c>
      <c r="MU238" s="6">
        <v>15</v>
      </c>
      <c r="MV238" s="6">
        <v>19.5</v>
      </c>
      <c r="MW238" s="6">
        <v>15</v>
      </c>
      <c r="MX238" s="6">
        <v>15</v>
      </c>
      <c r="MY238" s="6">
        <v>15</v>
      </c>
      <c r="MZ238" s="6">
        <v>15</v>
      </c>
      <c r="NA238" s="6">
        <v>19.5</v>
      </c>
      <c r="NB238" s="6">
        <v>15</v>
      </c>
      <c r="NC238" s="6">
        <v>19.5</v>
      </c>
      <c r="ND238" s="6">
        <v>19.5</v>
      </c>
      <c r="NE238" s="6">
        <v>19.5</v>
      </c>
      <c r="NF238" s="6">
        <v>19.5</v>
      </c>
      <c r="NG238" s="6">
        <v>15</v>
      </c>
      <c r="NH238" s="6">
        <v>15</v>
      </c>
      <c r="NI238" s="6">
        <v>15</v>
      </c>
      <c r="NJ238" s="6">
        <v>14.4</v>
      </c>
      <c r="NK238" s="6">
        <v>19.5</v>
      </c>
      <c r="NL238" s="6">
        <v>19.5</v>
      </c>
      <c r="NM238" s="6">
        <v>15</v>
      </c>
      <c r="NN238" s="6">
        <v>19.5</v>
      </c>
      <c r="NO238" s="6">
        <v>19.5</v>
      </c>
      <c r="NP238" s="6">
        <v>9.6</v>
      </c>
      <c r="NQ238" s="6">
        <v>3.9</v>
      </c>
      <c r="NR238" s="6">
        <v>3.9</v>
      </c>
      <c r="NS238" s="6">
        <v>8.4</v>
      </c>
      <c r="NT238" s="6">
        <v>8.4</v>
      </c>
      <c r="NU238" s="6">
        <v>8.4</v>
      </c>
      <c r="NV238" s="6">
        <v>8.4</v>
      </c>
      <c r="NW238" s="6">
        <v>13.5</v>
      </c>
      <c r="NX238" s="6">
        <v>8.4</v>
      </c>
      <c r="NY238" s="6">
        <v>13.5</v>
      </c>
      <c r="OA238" s="2">
        <v>0</v>
      </c>
      <c r="OB238" s="2">
        <v>0</v>
      </c>
      <c r="OC238" s="2">
        <v>2252400</v>
      </c>
      <c r="OD238" s="2">
        <v>0</v>
      </c>
      <c r="OE238" s="2">
        <v>0</v>
      </c>
      <c r="OF238" s="2">
        <v>6420200</v>
      </c>
      <c r="OG238" s="2">
        <v>2788900</v>
      </c>
      <c r="OH238" s="2">
        <v>4946200</v>
      </c>
      <c r="OI238" s="2">
        <v>3536200</v>
      </c>
      <c r="OJ238" s="2">
        <v>2679200</v>
      </c>
      <c r="OK238" s="2">
        <v>2816300</v>
      </c>
      <c r="OL238" s="2">
        <v>2021300</v>
      </c>
      <c r="OM238" s="2">
        <v>2999000</v>
      </c>
      <c r="ON238" s="2">
        <v>4242300</v>
      </c>
      <c r="OO238" s="2">
        <v>3080900</v>
      </c>
      <c r="OP238" s="2">
        <v>4765600</v>
      </c>
      <c r="OQ238" s="2">
        <v>2462100</v>
      </c>
      <c r="OR238" s="2">
        <v>3329600</v>
      </c>
      <c r="OS238" s="2">
        <v>0</v>
      </c>
      <c r="OT238" s="2">
        <v>4331000</v>
      </c>
      <c r="OU238" s="2">
        <v>5869900</v>
      </c>
      <c r="OV238" s="2">
        <v>6710400</v>
      </c>
      <c r="OW238" s="2">
        <v>4991500</v>
      </c>
      <c r="OX238" s="2">
        <v>10720000</v>
      </c>
      <c r="OY238" s="2">
        <v>10353000</v>
      </c>
      <c r="OZ238" s="2">
        <v>6372900</v>
      </c>
      <c r="PA238" s="2">
        <v>4456300</v>
      </c>
      <c r="PB238" s="2">
        <v>7517500</v>
      </c>
      <c r="PC238" s="2">
        <v>6450200</v>
      </c>
      <c r="PD238" s="2">
        <v>6639300</v>
      </c>
      <c r="PE238" s="2">
        <v>3911800</v>
      </c>
      <c r="PF238" s="2">
        <v>3742400</v>
      </c>
      <c r="PG238" s="2">
        <v>2184700</v>
      </c>
      <c r="PH238" s="2">
        <v>2159200</v>
      </c>
      <c r="PI238" s="2">
        <v>1885500</v>
      </c>
      <c r="PJ238" s="2">
        <v>3639300</v>
      </c>
      <c r="PK238" s="2">
        <v>2317800</v>
      </c>
      <c r="PL238" s="2">
        <v>9153500</v>
      </c>
      <c r="PM238" s="2">
        <v>8286300</v>
      </c>
      <c r="PN238" s="2">
        <v>10121000</v>
      </c>
      <c r="PO238" s="2">
        <v>4748800</v>
      </c>
      <c r="PP238" s="2">
        <v>1937600</v>
      </c>
      <c r="PQ238" s="2">
        <v>2151400</v>
      </c>
      <c r="PR238" s="2">
        <v>2687000</v>
      </c>
      <c r="PS238" s="2">
        <v>5533000</v>
      </c>
      <c r="PT238" s="2">
        <v>11147000</v>
      </c>
      <c r="PU238" s="2">
        <v>12855000</v>
      </c>
      <c r="PV238" s="2">
        <v>3710600</v>
      </c>
      <c r="PW238" s="2">
        <v>15560000</v>
      </c>
      <c r="PX238" s="2">
        <v>14234000</v>
      </c>
      <c r="PY238" s="2">
        <v>5049400</v>
      </c>
      <c r="PZ238" s="2">
        <v>0</v>
      </c>
      <c r="QA238" s="2">
        <v>0</v>
      </c>
      <c r="QB238" s="2">
        <v>4048500</v>
      </c>
      <c r="QC238" s="2">
        <v>4827000</v>
      </c>
      <c r="QD238" s="2">
        <v>3778700</v>
      </c>
      <c r="QE238" s="2">
        <v>6669300</v>
      </c>
      <c r="QF238" s="2">
        <v>6181100</v>
      </c>
      <c r="QG238" s="2">
        <v>7539200</v>
      </c>
      <c r="QH238" s="2">
        <v>7318900</v>
      </c>
      <c r="QI238" s="2">
        <v>17066000</v>
      </c>
      <c r="QJ238" s="2">
        <v>0</v>
      </c>
      <c r="QK238" s="2">
        <v>0</v>
      </c>
      <c r="QL238" s="2">
        <v>132490</v>
      </c>
      <c r="QM238" s="2">
        <v>0</v>
      </c>
      <c r="QN238" s="2">
        <v>0</v>
      </c>
      <c r="QO238" s="2">
        <v>377660</v>
      </c>
      <c r="QP238" s="2">
        <v>164050</v>
      </c>
      <c r="QQ238" s="2">
        <v>290950</v>
      </c>
      <c r="QR238" s="2">
        <v>208010</v>
      </c>
      <c r="QS238" s="2">
        <v>157600</v>
      </c>
      <c r="QT238" s="2">
        <v>165660</v>
      </c>
      <c r="QU238" s="2">
        <v>118900</v>
      </c>
      <c r="QV238" s="2">
        <v>176410</v>
      </c>
      <c r="QW238" s="2">
        <v>249550</v>
      </c>
      <c r="QX238" s="2">
        <v>181230</v>
      </c>
      <c r="QY238" s="2">
        <v>280330</v>
      </c>
      <c r="QZ238" s="2">
        <v>144830</v>
      </c>
      <c r="RA238" s="2">
        <v>195860</v>
      </c>
      <c r="RB238" s="2">
        <v>0</v>
      </c>
      <c r="RC238" s="2">
        <v>254760</v>
      </c>
      <c r="RD238" s="2">
        <v>345290</v>
      </c>
      <c r="RE238" s="2">
        <v>394730</v>
      </c>
      <c r="RF238" s="2">
        <v>293620</v>
      </c>
      <c r="RG238" s="2">
        <v>630560</v>
      </c>
      <c r="RH238" s="2">
        <v>609030</v>
      </c>
      <c r="RI238" s="2">
        <v>374870</v>
      </c>
      <c r="RJ238" s="2">
        <v>262140</v>
      </c>
      <c r="RK238" s="2">
        <v>442210</v>
      </c>
      <c r="RL238" s="2">
        <v>379420</v>
      </c>
      <c r="RM238" s="2">
        <v>390550</v>
      </c>
      <c r="RN238" s="2">
        <v>230110</v>
      </c>
      <c r="RO238" s="2">
        <v>220140</v>
      </c>
      <c r="RP238" s="2">
        <v>128510</v>
      </c>
      <c r="RQ238" s="2">
        <v>127010</v>
      </c>
      <c r="RR238" s="2">
        <v>110910</v>
      </c>
      <c r="RS238" s="2">
        <v>214080</v>
      </c>
      <c r="RT238" s="2">
        <v>136340</v>
      </c>
      <c r="RU238" s="2">
        <v>538440</v>
      </c>
      <c r="RV238" s="2">
        <v>487430</v>
      </c>
      <c r="RW238" s="2">
        <v>595330</v>
      </c>
      <c r="RX238" s="2">
        <v>279340</v>
      </c>
      <c r="RY238" s="2">
        <v>113980</v>
      </c>
      <c r="RZ238" s="2">
        <v>126550</v>
      </c>
      <c r="SA238" s="2">
        <v>158060</v>
      </c>
      <c r="SB238" s="2">
        <v>325470</v>
      </c>
      <c r="SC238" s="2">
        <v>655720</v>
      </c>
      <c r="SD238" s="2">
        <v>756150</v>
      </c>
      <c r="SE238" s="2">
        <v>218270</v>
      </c>
      <c r="SF238" s="2">
        <v>915270</v>
      </c>
      <c r="SG238" s="2">
        <v>837270</v>
      </c>
      <c r="SH238" s="2">
        <v>297020</v>
      </c>
      <c r="SI238" s="2">
        <v>0</v>
      </c>
      <c r="SJ238" s="2">
        <v>0</v>
      </c>
      <c r="SK238" s="2">
        <v>238150</v>
      </c>
      <c r="SL238" s="2">
        <v>283940</v>
      </c>
      <c r="SM238" s="2">
        <v>222270</v>
      </c>
      <c r="SN238" s="2">
        <v>392310</v>
      </c>
      <c r="SO238" s="2">
        <v>363600</v>
      </c>
      <c r="SP238" s="2">
        <v>443480</v>
      </c>
      <c r="SQ238" s="2">
        <v>430520</v>
      </c>
      <c r="SR238" s="2">
        <v>0</v>
      </c>
      <c r="SS238" s="2">
        <v>0</v>
      </c>
      <c r="ST238" s="2">
        <v>0</v>
      </c>
      <c r="SU238" s="2">
        <v>0</v>
      </c>
      <c r="SV238" s="2">
        <v>0</v>
      </c>
      <c r="SW238" s="2">
        <v>0</v>
      </c>
      <c r="SX238" s="2">
        <v>0</v>
      </c>
      <c r="SY238" s="2">
        <v>1</v>
      </c>
      <c r="SZ238" s="2">
        <v>0</v>
      </c>
      <c r="TA238" s="2">
        <v>0</v>
      </c>
      <c r="TB238" s="2">
        <v>0</v>
      </c>
      <c r="TC238" s="2">
        <v>0</v>
      </c>
      <c r="TD238" s="2">
        <v>0</v>
      </c>
      <c r="TE238" s="2">
        <v>0</v>
      </c>
      <c r="TF238" s="2">
        <v>0</v>
      </c>
      <c r="TG238" s="2">
        <v>1</v>
      </c>
      <c r="TH238" s="2">
        <v>0</v>
      </c>
      <c r="TI238" s="2">
        <v>0</v>
      </c>
      <c r="TJ238" s="2">
        <v>0</v>
      </c>
      <c r="TK238" s="2">
        <v>0</v>
      </c>
      <c r="TL238" s="2">
        <v>2</v>
      </c>
      <c r="TM238" s="2">
        <v>2</v>
      </c>
      <c r="TN238" s="2">
        <v>2</v>
      </c>
      <c r="TO238" s="2">
        <v>2</v>
      </c>
      <c r="TP238" s="2">
        <v>2</v>
      </c>
      <c r="TQ238" s="2">
        <v>2</v>
      </c>
      <c r="TR238" s="2">
        <v>2</v>
      </c>
      <c r="TS238" s="2">
        <v>2</v>
      </c>
      <c r="TT238" s="2">
        <v>2</v>
      </c>
      <c r="TU238" s="2">
        <v>2</v>
      </c>
      <c r="TV238" s="2">
        <v>2</v>
      </c>
      <c r="TW238" s="2">
        <v>2</v>
      </c>
      <c r="TX238" s="2">
        <v>2</v>
      </c>
      <c r="TY238" s="2">
        <v>2</v>
      </c>
      <c r="TZ238" s="2">
        <v>2</v>
      </c>
      <c r="UA238" s="2">
        <v>2</v>
      </c>
      <c r="UB238" s="2">
        <v>2</v>
      </c>
      <c r="UC238" s="2">
        <v>2</v>
      </c>
      <c r="UD238" s="2">
        <v>2</v>
      </c>
      <c r="UE238" s="2">
        <v>3</v>
      </c>
      <c r="UF238" s="2">
        <v>2</v>
      </c>
      <c r="UG238" s="2">
        <v>1</v>
      </c>
      <c r="UH238" s="2">
        <v>2</v>
      </c>
      <c r="UI238" s="2">
        <v>2</v>
      </c>
      <c r="UJ238" s="2">
        <v>1</v>
      </c>
      <c r="UK238" s="2">
        <v>2</v>
      </c>
      <c r="UL238" s="2">
        <v>2</v>
      </c>
      <c r="UM238" s="2">
        <v>2</v>
      </c>
      <c r="UN238" s="2">
        <v>2</v>
      </c>
      <c r="UO238" s="2">
        <v>2</v>
      </c>
      <c r="UP238" s="2">
        <v>0</v>
      </c>
      <c r="UQ238" s="2">
        <v>0</v>
      </c>
      <c r="UR238" s="2">
        <v>0</v>
      </c>
      <c r="US238" s="2">
        <v>0</v>
      </c>
      <c r="UT238" s="2">
        <v>0</v>
      </c>
      <c r="UU238" s="2">
        <v>0</v>
      </c>
      <c r="UV238" s="2">
        <v>0</v>
      </c>
      <c r="UW238" s="2">
        <v>0</v>
      </c>
      <c r="UX238" s="2">
        <v>0</v>
      </c>
      <c r="UY238" s="2">
        <v>0</v>
      </c>
    </row>
    <row r="239" spans="1:571">
      <c r="A239" s="6" t="s">
        <v>4538</v>
      </c>
      <c r="B239" s="6" t="s">
        <v>4538</v>
      </c>
      <c r="C239" s="6" t="s">
        <v>5196</v>
      </c>
      <c r="D239" s="6">
        <v>2391700000</v>
      </c>
      <c r="E239" s="6">
        <v>3197300000</v>
      </c>
      <c r="F239" s="6">
        <v>3213600000</v>
      </c>
      <c r="G239" s="6">
        <v>3678400000</v>
      </c>
      <c r="H239" s="6">
        <v>4455400000</v>
      </c>
      <c r="I239" s="6">
        <v>4139700000</v>
      </c>
      <c r="J239" s="6">
        <v>4072300000</v>
      </c>
      <c r="K239" s="6">
        <v>3843500000</v>
      </c>
      <c r="L239" s="6">
        <v>3013400000</v>
      </c>
      <c r="M239" s="6">
        <v>2938900000</v>
      </c>
      <c r="N239" s="6">
        <v>1882500000</v>
      </c>
      <c r="O239" s="6">
        <v>2566600000</v>
      </c>
      <c r="P239" s="6">
        <v>3033600000</v>
      </c>
      <c r="Q239" s="6">
        <v>3430300000</v>
      </c>
      <c r="R239" s="6">
        <v>3789300000</v>
      </c>
      <c r="S239" s="6">
        <v>3746700000</v>
      </c>
      <c r="T239" s="6">
        <v>4918100000</v>
      </c>
      <c r="U239" s="6">
        <v>3166500000</v>
      </c>
      <c r="V239" s="6">
        <v>2849000000</v>
      </c>
      <c r="W239" s="6">
        <v>2469100000</v>
      </c>
      <c r="X239" s="6">
        <v>2178800000</v>
      </c>
      <c r="Y239" s="6">
        <v>2624500000</v>
      </c>
      <c r="Z239" s="6">
        <v>2438800000</v>
      </c>
      <c r="AA239" s="6">
        <v>2725400000</v>
      </c>
      <c r="AB239" s="6">
        <v>3569200000</v>
      </c>
      <c r="AC239" s="6">
        <v>3610700000</v>
      </c>
      <c r="AD239" s="6">
        <v>3663900000</v>
      </c>
      <c r="AE239" s="6">
        <v>4478800000</v>
      </c>
      <c r="AF239" s="6">
        <v>4924200000</v>
      </c>
      <c r="AG239" s="6">
        <v>5182600000</v>
      </c>
      <c r="AH239" s="6">
        <v>976510000</v>
      </c>
      <c r="AI239" s="6">
        <v>1408400000</v>
      </c>
      <c r="AJ239" s="6">
        <v>1426000000</v>
      </c>
      <c r="AK239" s="6">
        <v>1273400000</v>
      </c>
      <c r="AL239" s="6">
        <v>1351900000</v>
      </c>
      <c r="AM239" s="6">
        <v>1223600000</v>
      </c>
      <c r="AN239" s="6">
        <v>1142200000</v>
      </c>
      <c r="AO239" s="6">
        <v>954090000</v>
      </c>
      <c r="AP239" s="6">
        <v>774330000</v>
      </c>
      <c r="AQ239" s="6">
        <v>923640000</v>
      </c>
      <c r="AR239" s="6">
        <v>2147000000</v>
      </c>
      <c r="AS239" s="6">
        <v>3277300000</v>
      </c>
      <c r="AT239" s="6">
        <v>3717300000</v>
      </c>
      <c r="AU239" s="6">
        <v>3742200000</v>
      </c>
      <c r="AV239" s="6">
        <v>3351300000</v>
      </c>
      <c r="AW239" s="6">
        <v>3460300000</v>
      </c>
      <c r="AX239" s="6">
        <v>3175700000</v>
      </c>
      <c r="AY239" s="6">
        <v>2935000000</v>
      </c>
      <c r="AZ239" s="6">
        <v>2705800000</v>
      </c>
      <c r="BA239" s="6">
        <v>2992600000</v>
      </c>
      <c r="BB239" s="6">
        <v>1402900000</v>
      </c>
      <c r="BC239" s="6">
        <v>3018900000</v>
      </c>
      <c r="BD239" s="6">
        <v>3290700000</v>
      </c>
      <c r="BE239" s="6">
        <v>2885800000</v>
      </c>
      <c r="BF239" s="6">
        <v>2881500000</v>
      </c>
      <c r="BG239" s="6">
        <v>2366100000</v>
      </c>
      <c r="BH239" s="6">
        <v>2069100000</v>
      </c>
      <c r="BI239" s="6">
        <v>2182600000</v>
      </c>
      <c r="BJ239" s="6">
        <v>2253000000</v>
      </c>
      <c r="BK239" s="6">
        <v>2730000000</v>
      </c>
      <c r="BL239" s="7"/>
      <c r="BM239" s="6">
        <v>90</v>
      </c>
      <c r="BN239" s="6">
        <v>89</v>
      </c>
      <c r="BO239" s="6">
        <v>76</v>
      </c>
      <c r="BP239" s="6" t="s">
        <v>2148</v>
      </c>
      <c r="BQ239" s="6" t="s">
        <v>2149</v>
      </c>
      <c r="BR239" s="6" t="s">
        <v>2150</v>
      </c>
      <c r="BS239" s="6" t="s">
        <v>5576</v>
      </c>
      <c r="BT239" s="7"/>
      <c r="BU239" s="7"/>
      <c r="BV239" s="7"/>
      <c r="BW239" s="7"/>
      <c r="BX239" s="6">
        <v>65.8</v>
      </c>
      <c r="BY239" s="6">
        <v>65.8</v>
      </c>
      <c r="BZ239" s="6">
        <v>58.9</v>
      </c>
      <c r="CA239" s="6">
        <v>185.06</v>
      </c>
      <c r="CB239" s="6">
        <v>0</v>
      </c>
      <c r="CC239" s="6">
        <v>323.31</v>
      </c>
      <c r="CD239" s="6">
        <v>207980000000</v>
      </c>
      <c r="CE239" s="6">
        <v>5850</v>
      </c>
      <c r="CF239" s="6">
        <v>90</v>
      </c>
      <c r="CG239" s="6">
        <v>89</v>
      </c>
      <c r="CH239" s="6">
        <v>76</v>
      </c>
      <c r="CI239" s="6">
        <v>1</v>
      </c>
      <c r="CJ239" s="6">
        <v>68</v>
      </c>
      <c r="CK239" s="6">
        <v>70</v>
      </c>
      <c r="CL239" s="6">
        <v>72</v>
      </c>
      <c r="CM239" s="6">
        <v>71</v>
      </c>
      <c r="CN239" s="6">
        <v>72</v>
      </c>
      <c r="CO239" s="6">
        <v>70</v>
      </c>
      <c r="CP239" s="6">
        <v>73</v>
      </c>
      <c r="CQ239" s="6">
        <v>69</v>
      </c>
      <c r="CR239" s="6">
        <v>71</v>
      </c>
      <c r="CS239" s="6">
        <v>69</v>
      </c>
      <c r="CT239" s="6">
        <v>65</v>
      </c>
      <c r="CU239" s="6">
        <v>66</v>
      </c>
      <c r="CV239" s="6">
        <v>71</v>
      </c>
      <c r="CW239" s="6">
        <v>70</v>
      </c>
      <c r="CX239" s="6">
        <v>67</v>
      </c>
      <c r="CY239" s="6">
        <v>71</v>
      </c>
      <c r="CZ239" s="6">
        <v>65</v>
      </c>
      <c r="DA239" s="6">
        <v>69</v>
      </c>
      <c r="DB239" s="6">
        <v>67</v>
      </c>
      <c r="DC239" s="6">
        <v>66</v>
      </c>
      <c r="DD239" s="6">
        <v>72</v>
      </c>
      <c r="DE239" s="6">
        <v>73</v>
      </c>
      <c r="DF239" s="6">
        <v>72</v>
      </c>
      <c r="DG239" s="6">
        <v>74</v>
      </c>
      <c r="DH239" s="6">
        <v>77</v>
      </c>
      <c r="DI239" s="6">
        <v>80</v>
      </c>
      <c r="DJ239" s="6">
        <v>77</v>
      </c>
      <c r="DK239" s="6">
        <v>82</v>
      </c>
      <c r="DL239" s="6">
        <v>80</v>
      </c>
      <c r="DM239" s="6">
        <v>82</v>
      </c>
      <c r="DN239" s="6">
        <v>52</v>
      </c>
      <c r="DO239" s="6">
        <v>62</v>
      </c>
      <c r="DP239" s="6">
        <v>67</v>
      </c>
      <c r="DQ239" s="6">
        <v>58</v>
      </c>
      <c r="DR239" s="6">
        <v>55</v>
      </c>
      <c r="DS239" s="6">
        <v>57</v>
      </c>
      <c r="DT239" s="6">
        <v>60</v>
      </c>
      <c r="DU239" s="6">
        <v>55</v>
      </c>
      <c r="DV239" s="6">
        <v>53</v>
      </c>
      <c r="DW239" s="6">
        <v>53</v>
      </c>
      <c r="DX239" s="6">
        <v>75</v>
      </c>
      <c r="DY239" s="6">
        <v>80</v>
      </c>
      <c r="DZ239" s="6">
        <v>85</v>
      </c>
      <c r="EA239" s="6">
        <v>83</v>
      </c>
      <c r="EB239" s="6">
        <v>77</v>
      </c>
      <c r="EC239" s="6">
        <v>78</v>
      </c>
      <c r="ED239" s="6">
        <v>82</v>
      </c>
      <c r="EE239" s="6">
        <v>79</v>
      </c>
      <c r="EF239" s="6">
        <v>79</v>
      </c>
      <c r="EG239" s="6">
        <v>80</v>
      </c>
      <c r="EH239" s="6">
        <v>50</v>
      </c>
      <c r="EI239" s="6">
        <v>65</v>
      </c>
      <c r="EJ239" s="6">
        <v>59</v>
      </c>
      <c r="EK239" s="6">
        <v>57</v>
      </c>
      <c r="EL239" s="6">
        <v>58</v>
      </c>
      <c r="EM239" s="6">
        <v>52</v>
      </c>
      <c r="EN239" s="6">
        <v>57</v>
      </c>
      <c r="EO239" s="6">
        <v>53</v>
      </c>
      <c r="EP239" s="6">
        <v>53</v>
      </c>
      <c r="EQ239" s="6">
        <v>60</v>
      </c>
      <c r="ER239" s="6">
        <v>67</v>
      </c>
      <c r="ES239" s="6">
        <v>70</v>
      </c>
      <c r="ET239" s="6">
        <v>71</v>
      </c>
      <c r="EU239" s="6">
        <v>70</v>
      </c>
      <c r="EV239" s="6">
        <v>71</v>
      </c>
      <c r="EW239" s="6">
        <v>70</v>
      </c>
      <c r="EX239" s="6">
        <v>72</v>
      </c>
      <c r="EY239" s="6">
        <v>69</v>
      </c>
      <c r="EZ239" s="6">
        <v>71</v>
      </c>
      <c r="FA239" s="6">
        <v>69</v>
      </c>
      <c r="FB239" s="6">
        <v>65</v>
      </c>
      <c r="FC239" s="6">
        <v>66</v>
      </c>
      <c r="FD239" s="6">
        <v>71</v>
      </c>
      <c r="FE239" s="6">
        <v>70</v>
      </c>
      <c r="FF239" s="6">
        <v>67</v>
      </c>
      <c r="FG239" s="6">
        <v>71</v>
      </c>
      <c r="FH239" s="6">
        <v>65</v>
      </c>
      <c r="FI239" s="6">
        <v>69</v>
      </c>
      <c r="FJ239" s="6">
        <v>67</v>
      </c>
      <c r="FK239" s="6">
        <v>66</v>
      </c>
      <c r="FL239" s="6">
        <v>72</v>
      </c>
      <c r="FM239" s="6">
        <v>73</v>
      </c>
      <c r="FN239" s="6">
        <v>72</v>
      </c>
      <c r="FO239" s="6">
        <v>74</v>
      </c>
      <c r="FP239" s="6">
        <v>77</v>
      </c>
      <c r="FQ239" s="6">
        <v>80</v>
      </c>
      <c r="FR239" s="6">
        <v>77</v>
      </c>
      <c r="FS239" s="6">
        <v>81</v>
      </c>
      <c r="FT239" s="6">
        <v>79</v>
      </c>
      <c r="FU239" s="6">
        <v>81</v>
      </c>
      <c r="FV239" s="6">
        <v>52</v>
      </c>
      <c r="FW239" s="6">
        <v>61</v>
      </c>
      <c r="FX239" s="6">
        <v>66</v>
      </c>
      <c r="FY239" s="6">
        <v>57</v>
      </c>
      <c r="FZ239" s="6">
        <v>54</v>
      </c>
      <c r="GA239" s="6">
        <v>57</v>
      </c>
      <c r="GB239" s="6">
        <v>59</v>
      </c>
      <c r="GC239" s="6">
        <v>54</v>
      </c>
      <c r="GD239" s="6">
        <v>52</v>
      </c>
      <c r="GE239" s="6">
        <v>52</v>
      </c>
      <c r="GF239" s="6">
        <v>74</v>
      </c>
      <c r="GG239" s="6">
        <v>79</v>
      </c>
      <c r="GH239" s="6">
        <v>84</v>
      </c>
      <c r="GI239" s="6">
        <v>83</v>
      </c>
      <c r="GJ239" s="6">
        <v>77</v>
      </c>
      <c r="GK239" s="6">
        <v>78</v>
      </c>
      <c r="GL239" s="6">
        <v>81</v>
      </c>
      <c r="GM239" s="6">
        <v>79</v>
      </c>
      <c r="GN239" s="6">
        <v>78</v>
      </c>
      <c r="GO239" s="6">
        <v>80</v>
      </c>
      <c r="GP239" s="6">
        <v>50</v>
      </c>
      <c r="GQ239" s="6">
        <v>64</v>
      </c>
      <c r="GR239" s="6">
        <v>58</v>
      </c>
      <c r="GS239" s="6">
        <v>56</v>
      </c>
      <c r="GT239" s="6">
        <v>57</v>
      </c>
      <c r="GU239" s="6">
        <v>51</v>
      </c>
      <c r="GV239" s="6">
        <v>56</v>
      </c>
      <c r="GW239" s="6">
        <v>52</v>
      </c>
      <c r="GX239" s="6">
        <v>52</v>
      </c>
      <c r="GY239" s="6">
        <v>59</v>
      </c>
      <c r="GZ239" s="6">
        <v>60</v>
      </c>
      <c r="HA239" s="6">
        <v>62</v>
      </c>
      <c r="HB239" s="6">
        <v>64</v>
      </c>
      <c r="HC239" s="6">
        <v>63</v>
      </c>
      <c r="HD239" s="6">
        <v>63</v>
      </c>
      <c r="HE239" s="6">
        <v>62</v>
      </c>
      <c r="HF239" s="6">
        <v>63</v>
      </c>
      <c r="HG239" s="6">
        <v>62</v>
      </c>
      <c r="HH239" s="6">
        <v>63</v>
      </c>
      <c r="HI239" s="6">
        <v>62</v>
      </c>
      <c r="HJ239" s="6">
        <v>58</v>
      </c>
      <c r="HK239" s="6">
        <v>60</v>
      </c>
      <c r="HL239" s="6">
        <v>64</v>
      </c>
      <c r="HM239" s="6">
        <v>63</v>
      </c>
      <c r="HN239" s="6">
        <v>60</v>
      </c>
      <c r="HO239" s="6">
        <v>63</v>
      </c>
      <c r="HP239" s="6">
        <v>57</v>
      </c>
      <c r="HQ239" s="6">
        <v>61</v>
      </c>
      <c r="HR239" s="6">
        <v>60</v>
      </c>
      <c r="HS239" s="6">
        <v>59</v>
      </c>
      <c r="HT239" s="6">
        <v>61</v>
      </c>
      <c r="HU239" s="6">
        <v>62</v>
      </c>
      <c r="HV239" s="6">
        <v>61</v>
      </c>
      <c r="HW239" s="6">
        <v>62</v>
      </c>
      <c r="HX239" s="6">
        <v>66</v>
      </c>
      <c r="HY239" s="6">
        <v>68</v>
      </c>
      <c r="HZ239" s="6">
        <v>66</v>
      </c>
      <c r="IA239" s="6">
        <v>69</v>
      </c>
      <c r="IB239" s="6">
        <v>68</v>
      </c>
      <c r="IC239" s="6">
        <v>70</v>
      </c>
      <c r="ID239" s="6">
        <v>43</v>
      </c>
      <c r="IE239" s="6">
        <v>53</v>
      </c>
      <c r="IF239" s="6">
        <v>56</v>
      </c>
      <c r="IG239" s="6">
        <v>50</v>
      </c>
      <c r="IH239" s="6">
        <v>47</v>
      </c>
      <c r="II239" s="6">
        <v>49</v>
      </c>
      <c r="IJ239" s="6">
        <v>49</v>
      </c>
      <c r="IK239" s="6">
        <v>46</v>
      </c>
      <c r="IL239" s="6">
        <v>43</v>
      </c>
      <c r="IM239" s="6">
        <v>44</v>
      </c>
      <c r="IN239" s="6">
        <v>66</v>
      </c>
      <c r="IO239" s="6">
        <v>69</v>
      </c>
      <c r="IP239" s="6">
        <v>72</v>
      </c>
      <c r="IQ239" s="6">
        <v>72</v>
      </c>
      <c r="IR239" s="6">
        <v>67</v>
      </c>
      <c r="IS239" s="6">
        <v>68</v>
      </c>
      <c r="IT239" s="6">
        <v>70</v>
      </c>
      <c r="IU239" s="6">
        <v>68</v>
      </c>
      <c r="IV239" s="6">
        <v>67</v>
      </c>
      <c r="IW239" s="6">
        <v>69</v>
      </c>
      <c r="IX239" s="6">
        <v>40</v>
      </c>
      <c r="IY239" s="6">
        <v>54</v>
      </c>
      <c r="IZ239" s="6">
        <v>49</v>
      </c>
      <c r="JA239" s="6">
        <v>46</v>
      </c>
      <c r="JB239" s="6">
        <v>47</v>
      </c>
      <c r="JC239" s="6">
        <v>43</v>
      </c>
      <c r="JD239" s="6">
        <v>45</v>
      </c>
      <c r="JE239" s="6">
        <v>41</v>
      </c>
      <c r="JF239" s="6">
        <v>41</v>
      </c>
      <c r="JG239" s="6">
        <v>48</v>
      </c>
      <c r="JH239" s="6">
        <v>1653</v>
      </c>
      <c r="JI239" s="6">
        <v>1653</v>
      </c>
      <c r="JJ239" s="6" t="s">
        <v>576</v>
      </c>
      <c r="JK239" s="6" t="s">
        <v>576</v>
      </c>
      <c r="JL239" s="6" t="s">
        <v>576</v>
      </c>
      <c r="JM239" s="6" t="s">
        <v>576</v>
      </c>
      <c r="JN239" s="6" t="s">
        <v>576</v>
      </c>
      <c r="JO239" s="6" t="s">
        <v>576</v>
      </c>
      <c r="JP239" s="6" t="s">
        <v>576</v>
      </c>
      <c r="JQ239" s="6" t="s">
        <v>576</v>
      </c>
      <c r="JR239" s="6" t="s">
        <v>576</v>
      </c>
      <c r="JS239" s="6" t="s">
        <v>576</v>
      </c>
      <c r="JT239" s="6" t="s">
        <v>576</v>
      </c>
      <c r="JU239" s="6" t="s">
        <v>576</v>
      </c>
      <c r="JV239" s="6" t="s">
        <v>576</v>
      </c>
      <c r="JW239" s="6" t="s">
        <v>576</v>
      </c>
      <c r="JX239" s="6" t="s">
        <v>576</v>
      </c>
      <c r="JY239" s="6" t="s">
        <v>576</v>
      </c>
      <c r="JZ239" s="6" t="s">
        <v>576</v>
      </c>
      <c r="KA239" s="6" t="s">
        <v>576</v>
      </c>
      <c r="KB239" s="6" t="s">
        <v>576</v>
      </c>
      <c r="KC239" s="6" t="s">
        <v>576</v>
      </c>
      <c r="KD239" s="6" t="s">
        <v>576</v>
      </c>
      <c r="KE239" s="6" t="s">
        <v>576</v>
      </c>
      <c r="KF239" s="6" t="s">
        <v>576</v>
      </c>
      <c r="KG239" s="6" t="s">
        <v>576</v>
      </c>
      <c r="KH239" s="6" t="s">
        <v>576</v>
      </c>
      <c r="KI239" s="6" t="s">
        <v>576</v>
      </c>
      <c r="KJ239" s="6" t="s">
        <v>576</v>
      </c>
      <c r="KK239" s="6" t="s">
        <v>576</v>
      </c>
      <c r="KL239" s="6" t="s">
        <v>576</v>
      </c>
      <c r="KM239" s="6" t="s">
        <v>576</v>
      </c>
      <c r="KN239" s="6" t="s">
        <v>576</v>
      </c>
      <c r="KO239" s="6" t="s">
        <v>576</v>
      </c>
      <c r="KP239" s="6" t="s">
        <v>576</v>
      </c>
      <c r="KQ239" s="6" t="s">
        <v>576</v>
      </c>
      <c r="KR239" s="6" t="s">
        <v>576</v>
      </c>
      <c r="KS239" s="6" t="s">
        <v>576</v>
      </c>
      <c r="KT239" s="6" t="s">
        <v>576</v>
      </c>
      <c r="KU239" s="6" t="s">
        <v>576</v>
      </c>
      <c r="KV239" s="6" t="s">
        <v>576</v>
      </c>
      <c r="KW239" s="6" t="s">
        <v>576</v>
      </c>
      <c r="KX239" s="6" t="s">
        <v>576</v>
      </c>
      <c r="KY239" s="6" t="s">
        <v>576</v>
      </c>
      <c r="KZ239" s="6" t="s">
        <v>576</v>
      </c>
      <c r="LA239" s="6" t="s">
        <v>576</v>
      </c>
      <c r="LB239" s="6" t="s">
        <v>576</v>
      </c>
      <c r="LC239" s="6" t="s">
        <v>576</v>
      </c>
      <c r="LD239" s="6" t="s">
        <v>576</v>
      </c>
      <c r="LE239" s="6" t="s">
        <v>576</v>
      </c>
      <c r="LF239" s="6" t="s">
        <v>576</v>
      </c>
      <c r="LG239" s="6" t="s">
        <v>576</v>
      </c>
      <c r="LH239" s="6" t="s">
        <v>576</v>
      </c>
      <c r="LI239" s="6" t="s">
        <v>576</v>
      </c>
      <c r="LJ239" s="6" t="s">
        <v>576</v>
      </c>
      <c r="LK239" s="6" t="s">
        <v>576</v>
      </c>
      <c r="LL239" s="6" t="s">
        <v>576</v>
      </c>
      <c r="LM239" s="6" t="s">
        <v>576</v>
      </c>
      <c r="LN239" s="6" t="s">
        <v>576</v>
      </c>
      <c r="LO239" s="6" t="s">
        <v>576</v>
      </c>
      <c r="LP239" s="6" t="s">
        <v>576</v>
      </c>
      <c r="LQ239" s="6" t="s">
        <v>576</v>
      </c>
      <c r="LR239" s="6">
        <v>53.8</v>
      </c>
      <c r="LS239" s="6">
        <v>52.9</v>
      </c>
      <c r="LT239" s="6">
        <v>54.6</v>
      </c>
      <c r="LU239" s="6">
        <v>53.9</v>
      </c>
      <c r="LV239" s="6">
        <v>54.1</v>
      </c>
      <c r="LW239" s="6">
        <v>53.1</v>
      </c>
      <c r="LX239" s="6">
        <v>54.9</v>
      </c>
      <c r="LY239" s="6">
        <v>53.1</v>
      </c>
      <c r="LZ239" s="6">
        <v>54.3</v>
      </c>
      <c r="MA239" s="6">
        <v>53.6</v>
      </c>
      <c r="MB239" s="6">
        <v>54.2</v>
      </c>
      <c r="MC239" s="6">
        <v>54.4</v>
      </c>
      <c r="MD239" s="6">
        <v>56.4</v>
      </c>
      <c r="ME239" s="6">
        <v>55.7</v>
      </c>
      <c r="MF239" s="6">
        <v>55.5</v>
      </c>
      <c r="MG239" s="6">
        <v>56.7</v>
      </c>
      <c r="MH239" s="6">
        <v>51.3</v>
      </c>
      <c r="MI239" s="6">
        <v>56</v>
      </c>
      <c r="MJ239" s="6">
        <v>53.4</v>
      </c>
      <c r="MK239" s="6">
        <v>54.7</v>
      </c>
      <c r="ML239" s="6">
        <v>56.7</v>
      </c>
      <c r="MM239" s="6">
        <v>58</v>
      </c>
      <c r="MN239" s="6">
        <v>57.4</v>
      </c>
      <c r="MO239" s="6">
        <v>57.7</v>
      </c>
      <c r="MP239" s="6">
        <v>58.7</v>
      </c>
      <c r="MQ239" s="6">
        <v>59.9</v>
      </c>
      <c r="MR239" s="6">
        <v>59.3</v>
      </c>
      <c r="MS239" s="6">
        <v>59.5</v>
      </c>
      <c r="MT239" s="6">
        <v>58.7</v>
      </c>
      <c r="MU239" s="6">
        <v>60.8</v>
      </c>
      <c r="MV239" s="6">
        <v>45</v>
      </c>
      <c r="MW239" s="6">
        <v>46.8</v>
      </c>
      <c r="MX239" s="6">
        <v>50.2</v>
      </c>
      <c r="MY239" s="6">
        <v>47.1</v>
      </c>
      <c r="MZ239" s="6">
        <v>44.6</v>
      </c>
      <c r="NA239" s="6">
        <v>45.4</v>
      </c>
      <c r="NB239" s="6">
        <v>47.7</v>
      </c>
      <c r="NC239" s="6">
        <v>44.2</v>
      </c>
      <c r="ND239" s="6">
        <v>44.8</v>
      </c>
      <c r="NE239" s="6">
        <v>44.5</v>
      </c>
      <c r="NF239" s="6">
        <v>59.3</v>
      </c>
      <c r="NG239" s="6">
        <v>60.6</v>
      </c>
      <c r="NH239" s="6">
        <v>64.099999999999994</v>
      </c>
      <c r="NI239" s="6">
        <v>63.6</v>
      </c>
      <c r="NJ239" s="6">
        <v>59.6</v>
      </c>
      <c r="NK239" s="6">
        <v>61.2</v>
      </c>
      <c r="NL239" s="6">
        <v>63.4</v>
      </c>
      <c r="NM239" s="6">
        <v>62</v>
      </c>
      <c r="NN239" s="6">
        <v>60.9</v>
      </c>
      <c r="NO239" s="6">
        <v>62.4</v>
      </c>
      <c r="NP239" s="6">
        <v>40.700000000000003</v>
      </c>
      <c r="NQ239" s="6">
        <v>51.2</v>
      </c>
      <c r="NR239" s="6">
        <v>44.8</v>
      </c>
      <c r="NS239" s="6">
        <v>43.7</v>
      </c>
      <c r="NT239" s="6">
        <v>42.6</v>
      </c>
      <c r="NU239" s="6">
        <v>39.299999999999997</v>
      </c>
      <c r="NV239" s="6">
        <v>43.7</v>
      </c>
      <c r="NW239" s="6">
        <v>42.8</v>
      </c>
      <c r="NX239" s="6">
        <v>39.6</v>
      </c>
      <c r="NY239" s="6">
        <v>44.9</v>
      </c>
      <c r="OA239" s="2">
        <v>2576600000</v>
      </c>
      <c r="OB239" s="2">
        <v>3361500000</v>
      </c>
      <c r="OC239" s="2">
        <v>3671000000</v>
      </c>
      <c r="OD239" s="2">
        <v>4263800000</v>
      </c>
      <c r="OE239" s="2">
        <v>5951200000</v>
      </c>
      <c r="OF239" s="2">
        <v>5096400000</v>
      </c>
      <c r="OG239" s="2">
        <v>6276300000</v>
      </c>
      <c r="OH239" s="2">
        <v>5801900000</v>
      </c>
      <c r="OI239" s="2">
        <v>5193200000</v>
      </c>
      <c r="OJ239" s="2">
        <v>3798100000</v>
      </c>
      <c r="OK239" s="2">
        <v>1432200000</v>
      </c>
      <c r="OL239" s="2">
        <v>2430900000</v>
      </c>
      <c r="OM239" s="2">
        <v>3006000000</v>
      </c>
      <c r="ON239" s="2">
        <v>3653300000</v>
      </c>
      <c r="OO239" s="2">
        <v>3100000000</v>
      </c>
      <c r="OP239" s="2">
        <v>4226100000</v>
      </c>
      <c r="OQ239" s="2">
        <v>3544300000</v>
      </c>
      <c r="OR239" s="2">
        <v>2891000000</v>
      </c>
      <c r="OS239" s="2">
        <v>2817300000</v>
      </c>
      <c r="OT239" s="2">
        <v>2808000000</v>
      </c>
      <c r="OU239" s="2">
        <v>4020600000</v>
      </c>
      <c r="OV239" s="2">
        <v>3390500000</v>
      </c>
      <c r="OW239" s="2">
        <v>3079400000</v>
      </c>
      <c r="OX239" s="2">
        <v>4104300000</v>
      </c>
      <c r="OY239" s="2">
        <v>5203500000</v>
      </c>
      <c r="OZ239" s="2">
        <v>8373000000</v>
      </c>
      <c r="PA239" s="2">
        <v>6467200000</v>
      </c>
      <c r="PB239" s="2">
        <v>6678800000</v>
      </c>
      <c r="PC239" s="2">
        <v>9749500000</v>
      </c>
      <c r="PD239" s="2">
        <v>10571000000</v>
      </c>
      <c r="PE239" s="2">
        <v>716070000</v>
      </c>
      <c r="PF239" s="2">
        <v>1181900000</v>
      </c>
      <c r="PG239" s="2">
        <v>1058400000</v>
      </c>
      <c r="PH239" s="2">
        <v>687680000</v>
      </c>
      <c r="PI239" s="2">
        <v>811930000</v>
      </c>
      <c r="PJ239" s="2">
        <v>677960000</v>
      </c>
      <c r="PK239" s="2">
        <v>1154900000</v>
      </c>
      <c r="PL239" s="2">
        <v>847040000</v>
      </c>
      <c r="PM239" s="2">
        <v>811390000</v>
      </c>
      <c r="PN239" s="2">
        <v>1029600000</v>
      </c>
      <c r="PO239" s="2">
        <v>1645100000</v>
      </c>
      <c r="PP239" s="2">
        <v>3216000000</v>
      </c>
      <c r="PQ239" s="2">
        <v>4985000000</v>
      </c>
      <c r="PR239" s="2">
        <v>4663600000</v>
      </c>
      <c r="PS239" s="2">
        <v>3691100000</v>
      </c>
      <c r="PT239" s="2">
        <v>5207000000</v>
      </c>
      <c r="PU239" s="2">
        <v>4606100000</v>
      </c>
      <c r="PV239" s="2">
        <v>4269900000</v>
      </c>
      <c r="PW239" s="2">
        <v>4230200000</v>
      </c>
      <c r="PX239" s="2">
        <v>4017100000</v>
      </c>
      <c r="PY239" s="2">
        <v>905030000</v>
      </c>
      <c r="PZ239" s="2">
        <v>3883900000</v>
      </c>
      <c r="QA239" s="2">
        <v>2265400000</v>
      </c>
      <c r="QB239" s="2">
        <v>2707500000</v>
      </c>
      <c r="QC239" s="2">
        <v>2564400000</v>
      </c>
      <c r="QD239" s="2">
        <v>2108000000</v>
      </c>
      <c r="QE239" s="2">
        <v>1571800000</v>
      </c>
      <c r="QF239" s="2">
        <v>1353300000</v>
      </c>
      <c r="QG239" s="2">
        <v>1618100000</v>
      </c>
      <c r="QH239" s="2">
        <v>1957500000</v>
      </c>
      <c r="QI239" s="2">
        <v>2260700000</v>
      </c>
      <c r="QJ239" s="2">
        <v>28007000</v>
      </c>
      <c r="QK239" s="2">
        <v>36538000</v>
      </c>
      <c r="QL239" s="2">
        <v>39902000</v>
      </c>
      <c r="QM239" s="2">
        <v>46346000</v>
      </c>
      <c r="QN239" s="2">
        <v>64687000</v>
      </c>
      <c r="QO239" s="2">
        <v>55396000</v>
      </c>
      <c r="QP239" s="2">
        <v>68220000</v>
      </c>
      <c r="QQ239" s="2">
        <v>63064000</v>
      </c>
      <c r="QR239" s="2">
        <v>56448000</v>
      </c>
      <c r="QS239" s="2">
        <v>41284000</v>
      </c>
      <c r="QT239" s="2">
        <v>15568000</v>
      </c>
      <c r="QU239" s="2">
        <v>26423000</v>
      </c>
      <c r="QV239" s="2">
        <v>32674000</v>
      </c>
      <c r="QW239" s="2">
        <v>39710000</v>
      </c>
      <c r="QX239" s="2">
        <v>33695000</v>
      </c>
      <c r="QY239" s="2">
        <v>45935000</v>
      </c>
      <c r="QZ239" s="2">
        <v>38525000</v>
      </c>
      <c r="RA239" s="2">
        <v>31424000</v>
      </c>
      <c r="RB239" s="2">
        <v>30622000</v>
      </c>
      <c r="RC239" s="2">
        <v>30522000</v>
      </c>
      <c r="RD239" s="2">
        <v>43702000</v>
      </c>
      <c r="RE239" s="2">
        <v>36853000</v>
      </c>
      <c r="RF239" s="2">
        <v>33472000</v>
      </c>
      <c r="RG239" s="2">
        <v>44612000</v>
      </c>
      <c r="RH239" s="2">
        <v>56560000</v>
      </c>
      <c r="RI239" s="2">
        <v>91011000</v>
      </c>
      <c r="RJ239" s="2">
        <v>70296000</v>
      </c>
      <c r="RK239" s="2">
        <v>72595000</v>
      </c>
      <c r="RL239" s="2">
        <v>105970000</v>
      </c>
      <c r="RM239" s="2">
        <v>114900000</v>
      </c>
      <c r="RN239" s="2">
        <v>7783400</v>
      </c>
      <c r="RO239" s="2">
        <v>12847000</v>
      </c>
      <c r="RP239" s="2">
        <v>11505000</v>
      </c>
      <c r="RQ239" s="2">
        <v>7474800</v>
      </c>
      <c r="RR239" s="2">
        <v>8825300</v>
      </c>
      <c r="RS239" s="2">
        <v>7369200</v>
      </c>
      <c r="RT239" s="2">
        <v>12553000</v>
      </c>
      <c r="RU239" s="2">
        <v>9207000</v>
      </c>
      <c r="RV239" s="2">
        <v>8819400</v>
      </c>
      <c r="RW239" s="2">
        <v>11191000</v>
      </c>
      <c r="RX239" s="2">
        <v>17882000</v>
      </c>
      <c r="RY239" s="2">
        <v>34956000</v>
      </c>
      <c r="RZ239" s="2">
        <v>54185000</v>
      </c>
      <c r="SA239" s="2">
        <v>50691000</v>
      </c>
      <c r="SB239" s="2">
        <v>40120000</v>
      </c>
      <c r="SC239" s="2">
        <v>56598000</v>
      </c>
      <c r="SD239" s="2">
        <v>50067000</v>
      </c>
      <c r="SE239" s="2">
        <v>46412000</v>
      </c>
      <c r="SF239" s="2">
        <v>45981000</v>
      </c>
      <c r="SG239" s="2">
        <v>43665000</v>
      </c>
      <c r="SH239" s="2">
        <v>9837200</v>
      </c>
      <c r="SI239" s="2">
        <v>42216000</v>
      </c>
      <c r="SJ239" s="2">
        <v>24624000</v>
      </c>
      <c r="SK239" s="2">
        <v>29430000</v>
      </c>
      <c r="SL239" s="2">
        <v>27874000</v>
      </c>
      <c r="SM239" s="2">
        <v>22913000</v>
      </c>
      <c r="SN239" s="2">
        <v>17085000</v>
      </c>
      <c r="SO239" s="2">
        <v>14710000</v>
      </c>
      <c r="SP239" s="2">
        <v>17588000</v>
      </c>
      <c r="SQ239" s="2">
        <v>21277000</v>
      </c>
      <c r="SR239" s="2">
        <v>56</v>
      </c>
      <c r="SS239" s="2">
        <v>69</v>
      </c>
      <c r="ST239" s="2">
        <v>72</v>
      </c>
      <c r="SU239" s="2">
        <v>82</v>
      </c>
      <c r="SV239" s="2">
        <v>92</v>
      </c>
      <c r="SW239" s="2">
        <v>93</v>
      </c>
      <c r="SX239" s="2">
        <v>100</v>
      </c>
      <c r="SY239" s="2">
        <v>93</v>
      </c>
      <c r="SZ239" s="2">
        <v>90</v>
      </c>
      <c r="TA239" s="2">
        <v>79</v>
      </c>
      <c r="TB239" s="2">
        <v>45</v>
      </c>
      <c r="TC239" s="2">
        <v>62</v>
      </c>
      <c r="TD239" s="2">
        <v>72</v>
      </c>
      <c r="TE239" s="2">
        <v>81</v>
      </c>
      <c r="TF239" s="2">
        <v>77</v>
      </c>
      <c r="TG239" s="2">
        <v>91</v>
      </c>
      <c r="TH239" s="2">
        <v>74</v>
      </c>
      <c r="TI239" s="2">
        <v>78</v>
      </c>
      <c r="TJ239" s="2">
        <v>63</v>
      </c>
      <c r="TK239" s="2">
        <v>68</v>
      </c>
      <c r="TL239" s="2">
        <v>124</v>
      </c>
      <c r="TM239" s="2">
        <v>124</v>
      </c>
      <c r="TN239" s="2">
        <v>123</v>
      </c>
      <c r="TO239" s="2">
        <v>131</v>
      </c>
      <c r="TP239" s="2">
        <v>159</v>
      </c>
      <c r="TQ239" s="2">
        <v>191</v>
      </c>
      <c r="TR239" s="2">
        <v>176</v>
      </c>
      <c r="TS239" s="2">
        <v>177</v>
      </c>
      <c r="TT239" s="2">
        <v>203</v>
      </c>
      <c r="TU239" s="2">
        <v>210</v>
      </c>
      <c r="TV239" s="2">
        <v>59</v>
      </c>
      <c r="TW239" s="2">
        <v>76</v>
      </c>
      <c r="TX239" s="2">
        <v>75</v>
      </c>
      <c r="TY239" s="2">
        <v>70</v>
      </c>
      <c r="TZ239" s="2">
        <v>66</v>
      </c>
      <c r="UA239" s="2">
        <v>59</v>
      </c>
      <c r="UB239" s="2">
        <v>77</v>
      </c>
      <c r="UC239" s="2">
        <v>59</v>
      </c>
      <c r="UD239" s="2">
        <v>59</v>
      </c>
      <c r="UE239" s="2">
        <v>64</v>
      </c>
      <c r="UF239" s="2">
        <v>82</v>
      </c>
      <c r="UG239" s="2">
        <v>125</v>
      </c>
      <c r="UH239" s="2">
        <v>147</v>
      </c>
      <c r="UI239" s="2">
        <v>144</v>
      </c>
      <c r="UJ239" s="2">
        <v>129</v>
      </c>
      <c r="UK239" s="2">
        <v>142</v>
      </c>
      <c r="UL239" s="2">
        <v>141</v>
      </c>
      <c r="UM239" s="2">
        <v>132</v>
      </c>
      <c r="UN239" s="2">
        <v>122</v>
      </c>
      <c r="UO239" s="2">
        <v>134</v>
      </c>
      <c r="UP239" s="2">
        <v>36</v>
      </c>
      <c r="UQ239" s="2">
        <v>94</v>
      </c>
      <c r="UR239" s="2">
        <v>75</v>
      </c>
      <c r="US239" s="2">
        <v>79</v>
      </c>
      <c r="UT239" s="2">
        <v>79</v>
      </c>
      <c r="UU239" s="2">
        <v>72</v>
      </c>
      <c r="UV239" s="2">
        <v>74</v>
      </c>
      <c r="UW239" s="2">
        <v>70</v>
      </c>
      <c r="UX239" s="2">
        <v>76</v>
      </c>
      <c r="UY239" s="2">
        <v>78</v>
      </c>
    </row>
    <row r="240" spans="1:571">
      <c r="A240" s="6" t="s">
        <v>4539</v>
      </c>
      <c r="B240" s="6" t="s">
        <v>4539</v>
      </c>
      <c r="C240" s="6" t="s">
        <v>5197</v>
      </c>
      <c r="D240" s="6">
        <v>24116000</v>
      </c>
      <c r="E240" s="6">
        <v>39364000</v>
      </c>
      <c r="F240" s="6">
        <v>31775000</v>
      </c>
      <c r="G240" s="6">
        <v>26458000</v>
      </c>
      <c r="H240" s="6">
        <v>30207000</v>
      </c>
      <c r="I240" s="6">
        <v>37681000</v>
      </c>
      <c r="J240" s="6">
        <v>37689000</v>
      </c>
      <c r="K240" s="6">
        <v>31265000</v>
      </c>
      <c r="L240" s="6">
        <v>28924000</v>
      </c>
      <c r="M240" s="6">
        <v>35817000</v>
      </c>
      <c r="N240" s="6">
        <v>20896000</v>
      </c>
      <c r="O240" s="6">
        <v>50670000</v>
      </c>
      <c r="P240" s="6">
        <v>61746000</v>
      </c>
      <c r="Q240" s="6">
        <v>64797000</v>
      </c>
      <c r="R240" s="6">
        <v>75277000</v>
      </c>
      <c r="S240" s="6">
        <v>60544000</v>
      </c>
      <c r="T240" s="6">
        <v>47620000</v>
      </c>
      <c r="U240" s="6">
        <v>28476000</v>
      </c>
      <c r="V240" s="6">
        <v>25424000</v>
      </c>
      <c r="W240" s="6">
        <v>42162000</v>
      </c>
      <c r="X240" s="6">
        <v>9829900</v>
      </c>
      <c r="Y240" s="6">
        <v>36786000</v>
      </c>
      <c r="Z240" s="6">
        <v>24502000</v>
      </c>
      <c r="AA240" s="6">
        <v>35644000</v>
      </c>
      <c r="AB240" s="6">
        <v>31496000</v>
      </c>
      <c r="AC240" s="6">
        <v>45389000</v>
      </c>
      <c r="AD240" s="6">
        <v>35137000</v>
      </c>
      <c r="AE240" s="6">
        <v>81154000</v>
      </c>
      <c r="AF240" s="6">
        <v>83221000</v>
      </c>
      <c r="AG240" s="6">
        <v>82100000</v>
      </c>
      <c r="AH240" s="6">
        <v>13989000</v>
      </c>
      <c r="AI240" s="6">
        <v>68632000</v>
      </c>
      <c r="AJ240" s="6">
        <v>32134000</v>
      </c>
      <c r="AK240" s="6">
        <v>30732000</v>
      </c>
      <c r="AL240" s="6">
        <v>26406000</v>
      </c>
      <c r="AM240" s="6">
        <v>24561000</v>
      </c>
      <c r="AN240" s="6">
        <v>13829000</v>
      </c>
      <c r="AO240" s="6">
        <v>17758000</v>
      </c>
      <c r="AP240" s="6">
        <v>30136000</v>
      </c>
      <c r="AQ240" s="6">
        <v>50057000</v>
      </c>
      <c r="AR240" s="6">
        <v>11577000</v>
      </c>
      <c r="AS240" s="6">
        <v>98388000</v>
      </c>
      <c r="AT240" s="6">
        <v>49249000</v>
      </c>
      <c r="AU240" s="6">
        <v>33503000</v>
      </c>
      <c r="AV240" s="6">
        <v>37515000</v>
      </c>
      <c r="AW240" s="6">
        <v>13118000</v>
      </c>
      <c r="AX240" s="6">
        <v>9992200</v>
      </c>
      <c r="AY240" s="6">
        <v>9279600</v>
      </c>
      <c r="AZ240" s="6">
        <v>33180000</v>
      </c>
      <c r="BA240" s="6">
        <v>68821000</v>
      </c>
      <c r="BB240" s="6">
        <v>0</v>
      </c>
      <c r="BC240" s="6">
        <v>98874000</v>
      </c>
      <c r="BD240" s="6">
        <v>24690000</v>
      </c>
      <c r="BE240" s="6">
        <v>16639000</v>
      </c>
      <c r="BF240" s="6">
        <v>7047500</v>
      </c>
      <c r="BG240" s="6">
        <v>20121000</v>
      </c>
      <c r="BH240" s="6">
        <v>24790000</v>
      </c>
      <c r="BI240" s="6">
        <v>41197000</v>
      </c>
      <c r="BJ240" s="6">
        <v>41280000</v>
      </c>
      <c r="BK240" s="6">
        <v>57572000</v>
      </c>
      <c r="BL240" s="7"/>
      <c r="BM240" s="6">
        <v>10</v>
      </c>
      <c r="BN240" s="6">
        <v>10</v>
      </c>
      <c r="BO240" s="6">
        <v>10</v>
      </c>
      <c r="BP240" s="6" t="s">
        <v>2153</v>
      </c>
      <c r="BQ240" s="6" t="s">
        <v>1436</v>
      </c>
      <c r="BR240" s="6" t="s">
        <v>2154</v>
      </c>
      <c r="BS240" s="6" t="s">
        <v>2155</v>
      </c>
      <c r="BT240" s="6" t="s">
        <v>2156</v>
      </c>
      <c r="BU240" s="6" t="s">
        <v>2157</v>
      </c>
      <c r="BV240" s="7"/>
      <c r="BW240" s="7"/>
      <c r="BX240" s="6">
        <v>52.6</v>
      </c>
      <c r="BY240" s="6">
        <v>52.6</v>
      </c>
      <c r="BZ240" s="6">
        <v>52.6</v>
      </c>
      <c r="CA240" s="6">
        <v>26.106000000000002</v>
      </c>
      <c r="CB240" s="6">
        <v>0</v>
      </c>
      <c r="CC240" s="6">
        <v>241.34</v>
      </c>
      <c r="CD240" s="6">
        <v>2706300000</v>
      </c>
      <c r="CE240" s="6">
        <v>220</v>
      </c>
      <c r="CF240" s="6" t="s">
        <v>2151</v>
      </c>
      <c r="CG240" s="6" t="s">
        <v>2151</v>
      </c>
      <c r="CH240" s="6" t="s">
        <v>2151</v>
      </c>
      <c r="CI240" s="6">
        <v>2</v>
      </c>
      <c r="CJ240" s="6">
        <v>5</v>
      </c>
      <c r="CK240" s="6">
        <v>6</v>
      </c>
      <c r="CL240" s="6">
        <v>5</v>
      </c>
      <c r="CM240" s="6">
        <v>6</v>
      </c>
      <c r="CN240" s="6">
        <v>5</v>
      </c>
      <c r="CO240" s="6">
        <v>6</v>
      </c>
      <c r="CP240" s="6">
        <v>6</v>
      </c>
      <c r="CQ240" s="6">
        <v>5</v>
      </c>
      <c r="CR240" s="6">
        <v>5</v>
      </c>
      <c r="CS240" s="6">
        <v>6</v>
      </c>
      <c r="CT240" s="6">
        <v>4</v>
      </c>
      <c r="CU240" s="6">
        <v>5</v>
      </c>
      <c r="CV240" s="6">
        <v>5</v>
      </c>
      <c r="CW240" s="6">
        <v>5</v>
      </c>
      <c r="CX240" s="6">
        <v>6</v>
      </c>
      <c r="CY240" s="6">
        <v>6</v>
      </c>
      <c r="CZ240" s="6">
        <v>6</v>
      </c>
      <c r="DA240" s="6">
        <v>5</v>
      </c>
      <c r="DB240" s="6">
        <v>4</v>
      </c>
      <c r="DC240" s="6">
        <v>5</v>
      </c>
      <c r="DD240" s="6">
        <v>4</v>
      </c>
      <c r="DE240" s="6">
        <v>7</v>
      </c>
      <c r="DF240" s="6">
        <v>6</v>
      </c>
      <c r="DG240" s="6">
        <v>8</v>
      </c>
      <c r="DH240" s="6">
        <v>7</v>
      </c>
      <c r="DI240" s="6">
        <v>8</v>
      </c>
      <c r="DJ240" s="6">
        <v>8</v>
      </c>
      <c r="DK240" s="6">
        <v>8</v>
      </c>
      <c r="DL240" s="6">
        <v>8</v>
      </c>
      <c r="DM240" s="6">
        <v>8</v>
      </c>
      <c r="DN240" s="6">
        <v>5</v>
      </c>
      <c r="DO240" s="6">
        <v>9</v>
      </c>
      <c r="DP240" s="6">
        <v>8</v>
      </c>
      <c r="DQ240" s="6">
        <v>8</v>
      </c>
      <c r="DR240" s="6">
        <v>7</v>
      </c>
      <c r="DS240" s="6">
        <v>7</v>
      </c>
      <c r="DT240" s="6">
        <v>5</v>
      </c>
      <c r="DU240" s="6">
        <v>7</v>
      </c>
      <c r="DV240" s="6">
        <v>7</v>
      </c>
      <c r="DW240" s="6">
        <v>8</v>
      </c>
      <c r="DX240" s="6">
        <v>4</v>
      </c>
      <c r="DY240" s="6">
        <v>9</v>
      </c>
      <c r="DZ240" s="6">
        <v>9</v>
      </c>
      <c r="EA240" s="6">
        <v>8</v>
      </c>
      <c r="EB240" s="6">
        <v>7</v>
      </c>
      <c r="EC240" s="6">
        <v>5</v>
      </c>
      <c r="ED240" s="6">
        <v>6</v>
      </c>
      <c r="EE240" s="6">
        <v>5</v>
      </c>
      <c r="EF240" s="6">
        <v>7</v>
      </c>
      <c r="EG240" s="6">
        <v>9</v>
      </c>
      <c r="EH240" s="6">
        <v>1</v>
      </c>
      <c r="EI240" s="6">
        <v>7</v>
      </c>
      <c r="EJ240" s="6">
        <v>5</v>
      </c>
      <c r="EK240" s="6">
        <v>5</v>
      </c>
      <c r="EL240" s="6">
        <v>2</v>
      </c>
      <c r="EM240" s="6">
        <v>4</v>
      </c>
      <c r="EN240" s="6">
        <v>3</v>
      </c>
      <c r="EO240" s="6">
        <v>6</v>
      </c>
      <c r="EP240" s="6">
        <v>5</v>
      </c>
      <c r="EQ240" s="6">
        <v>7</v>
      </c>
      <c r="ER240" s="6">
        <v>5</v>
      </c>
      <c r="ES240" s="6">
        <v>6</v>
      </c>
      <c r="ET240" s="6">
        <v>5</v>
      </c>
      <c r="EU240" s="6">
        <v>6</v>
      </c>
      <c r="EV240" s="6">
        <v>5</v>
      </c>
      <c r="EW240" s="6">
        <v>6</v>
      </c>
      <c r="EX240" s="6">
        <v>6</v>
      </c>
      <c r="EY240" s="6">
        <v>5</v>
      </c>
      <c r="EZ240" s="6">
        <v>5</v>
      </c>
      <c r="FA240" s="6">
        <v>6</v>
      </c>
      <c r="FB240" s="6">
        <v>4</v>
      </c>
      <c r="FC240" s="6">
        <v>5</v>
      </c>
      <c r="FD240" s="6">
        <v>5</v>
      </c>
      <c r="FE240" s="6">
        <v>5</v>
      </c>
      <c r="FF240" s="6">
        <v>6</v>
      </c>
      <c r="FG240" s="6">
        <v>6</v>
      </c>
      <c r="FH240" s="6">
        <v>6</v>
      </c>
      <c r="FI240" s="6">
        <v>5</v>
      </c>
      <c r="FJ240" s="6">
        <v>4</v>
      </c>
      <c r="FK240" s="6">
        <v>5</v>
      </c>
      <c r="FL240" s="6">
        <v>4</v>
      </c>
      <c r="FM240" s="6">
        <v>7</v>
      </c>
      <c r="FN240" s="6">
        <v>6</v>
      </c>
      <c r="FO240" s="6">
        <v>8</v>
      </c>
      <c r="FP240" s="6">
        <v>7</v>
      </c>
      <c r="FQ240" s="6">
        <v>8</v>
      </c>
      <c r="FR240" s="6">
        <v>8</v>
      </c>
      <c r="FS240" s="6">
        <v>8</v>
      </c>
      <c r="FT240" s="6">
        <v>8</v>
      </c>
      <c r="FU240" s="6">
        <v>8</v>
      </c>
      <c r="FV240" s="6">
        <v>5</v>
      </c>
      <c r="FW240" s="6">
        <v>9</v>
      </c>
      <c r="FX240" s="6">
        <v>8</v>
      </c>
      <c r="FY240" s="6">
        <v>8</v>
      </c>
      <c r="FZ240" s="6">
        <v>7</v>
      </c>
      <c r="GA240" s="6">
        <v>7</v>
      </c>
      <c r="GB240" s="6">
        <v>5</v>
      </c>
      <c r="GC240" s="6">
        <v>7</v>
      </c>
      <c r="GD240" s="6">
        <v>7</v>
      </c>
      <c r="GE240" s="6">
        <v>8</v>
      </c>
      <c r="GF240" s="6">
        <v>4</v>
      </c>
      <c r="GG240" s="6">
        <v>9</v>
      </c>
      <c r="GH240" s="6">
        <v>9</v>
      </c>
      <c r="GI240" s="6">
        <v>8</v>
      </c>
      <c r="GJ240" s="6">
        <v>7</v>
      </c>
      <c r="GK240" s="6">
        <v>5</v>
      </c>
      <c r="GL240" s="6">
        <v>6</v>
      </c>
      <c r="GM240" s="6">
        <v>5</v>
      </c>
      <c r="GN240" s="6">
        <v>7</v>
      </c>
      <c r="GO240" s="6">
        <v>9</v>
      </c>
      <c r="GP240" s="6">
        <v>1</v>
      </c>
      <c r="GQ240" s="6">
        <v>7</v>
      </c>
      <c r="GR240" s="6">
        <v>5</v>
      </c>
      <c r="GS240" s="6">
        <v>5</v>
      </c>
      <c r="GT240" s="6">
        <v>2</v>
      </c>
      <c r="GU240" s="6">
        <v>4</v>
      </c>
      <c r="GV240" s="6">
        <v>3</v>
      </c>
      <c r="GW240" s="6">
        <v>6</v>
      </c>
      <c r="GX240" s="6">
        <v>5</v>
      </c>
      <c r="GY240" s="6">
        <v>7</v>
      </c>
      <c r="GZ240" s="6">
        <v>5</v>
      </c>
      <c r="HA240" s="6">
        <v>6</v>
      </c>
      <c r="HB240" s="6">
        <v>5</v>
      </c>
      <c r="HC240" s="6">
        <v>6</v>
      </c>
      <c r="HD240" s="6">
        <v>5</v>
      </c>
      <c r="HE240" s="6">
        <v>6</v>
      </c>
      <c r="HF240" s="6">
        <v>6</v>
      </c>
      <c r="HG240" s="6">
        <v>5</v>
      </c>
      <c r="HH240" s="6">
        <v>5</v>
      </c>
      <c r="HI240" s="6">
        <v>6</v>
      </c>
      <c r="HJ240" s="6">
        <v>4</v>
      </c>
      <c r="HK240" s="6">
        <v>5</v>
      </c>
      <c r="HL240" s="6">
        <v>5</v>
      </c>
      <c r="HM240" s="6">
        <v>5</v>
      </c>
      <c r="HN240" s="6">
        <v>6</v>
      </c>
      <c r="HO240" s="6">
        <v>6</v>
      </c>
      <c r="HP240" s="6">
        <v>6</v>
      </c>
      <c r="HQ240" s="6">
        <v>5</v>
      </c>
      <c r="HR240" s="6">
        <v>4</v>
      </c>
      <c r="HS240" s="6">
        <v>5</v>
      </c>
      <c r="HT240" s="6">
        <v>4</v>
      </c>
      <c r="HU240" s="6">
        <v>7</v>
      </c>
      <c r="HV240" s="6">
        <v>6</v>
      </c>
      <c r="HW240" s="6">
        <v>8</v>
      </c>
      <c r="HX240" s="6">
        <v>7</v>
      </c>
      <c r="HY240" s="6">
        <v>8</v>
      </c>
      <c r="HZ240" s="6">
        <v>8</v>
      </c>
      <c r="IA240" s="6">
        <v>8</v>
      </c>
      <c r="IB240" s="6">
        <v>8</v>
      </c>
      <c r="IC240" s="6">
        <v>8</v>
      </c>
      <c r="ID240" s="6">
        <v>5</v>
      </c>
      <c r="IE240" s="6">
        <v>9</v>
      </c>
      <c r="IF240" s="6">
        <v>8</v>
      </c>
      <c r="IG240" s="6">
        <v>8</v>
      </c>
      <c r="IH240" s="6">
        <v>7</v>
      </c>
      <c r="II240" s="6">
        <v>7</v>
      </c>
      <c r="IJ240" s="6">
        <v>5</v>
      </c>
      <c r="IK240" s="6">
        <v>7</v>
      </c>
      <c r="IL240" s="6">
        <v>7</v>
      </c>
      <c r="IM240" s="6">
        <v>8</v>
      </c>
      <c r="IN240" s="6">
        <v>4</v>
      </c>
      <c r="IO240" s="6">
        <v>9</v>
      </c>
      <c r="IP240" s="6">
        <v>9</v>
      </c>
      <c r="IQ240" s="6">
        <v>8</v>
      </c>
      <c r="IR240" s="6">
        <v>7</v>
      </c>
      <c r="IS240" s="6">
        <v>5</v>
      </c>
      <c r="IT240" s="6">
        <v>6</v>
      </c>
      <c r="IU240" s="6">
        <v>5</v>
      </c>
      <c r="IV240" s="6">
        <v>7</v>
      </c>
      <c r="IW240" s="6">
        <v>9</v>
      </c>
      <c r="IX240" s="6">
        <v>1</v>
      </c>
      <c r="IY240" s="6">
        <v>7</v>
      </c>
      <c r="IZ240" s="6">
        <v>5</v>
      </c>
      <c r="JA240" s="6">
        <v>5</v>
      </c>
      <c r="JB240" s="6">
        <v>2</v>
      </c>
      <c r="JC240" s="6">
        <v>4</v>
      </c>
      <c r="JD240" s="6">
        <v>3</v>
      </c>
      <c r="JE240" s="6">
        <v>6</v>
      </c>
      <c r="JF240" s="6">
        <v>5</v>
      </c>
      <c r="JG240" s="6">
        <v>7</v>
      </c>
      <c r="JH240" s="6">
        <v>230</v>
      </c>
      <c r="JI240" s="6" t="s">
        <v>2152</v>
      </c>
      <c r="JJ240" s="6" t="s">
        <v>577</v>
      </c>
      <c r="JK240" s="6" t="s">
        <v>576</v>
      </c>
      <c r="JL240" s="6" t="s">
        <v>576</v>
      </c>
      <c r="JM240" s="6" t="s">
        <v>576</v>
      </c>
      <c r="JN240" s="6" t="s">
        <v>576</v>
      </c>
      <c r="JO240" s="6" t="s">
        <v>576</v>
      </c>
      <c r="JP240" s="6" t="s">
        <v>576</v>
      </c>
      <c r="JQ240" s="6" t="s">
        <v>576</v>
      </c>
      <c r="JR240" s="6" t="s">
        <v>576</v>
      </c>
      <c r="JS240" s="6" t="s">
        <v>576</v>
      </c>
      <c r="JT240" s="6" t="s">
        <v>576</v>
      </c>
      <c r="JU240" s="6" t="s">
        <v>576</v>
      </c>
      <c r="JV240" s="6" t="s">
        <v>576</v>
      </c>
      <c r="JW240" s="6" t="s">
        <v>576</v>
      </c>
      <c r="JX240" s="6" t="s">
        <v>576</v>
      </c>
      <c r="JY240" s="6" t="s">
        <v>576</v>
      </c>
      <c r="JZ240" s="6" t="s">
        <v>576</v>
      </c>
      <c r="KA240" s="6" t="s">
        <v>576</v>
      </c>
      <c r="KB240" s="6" t="s">
        <v>576</v>
      </c>
      <c r="KC240" s="6" t="s">
        <v>576</v>
      </c>
      <c r="KD240" s="6" t="s">
        <v>576</v>
      </c>
      <c r="KE240" s="6" t="s">
        <v>576</v>
      </c>
      <c r="KF240" s="6" t="s">
        <v>576</v>
      </c>
      <c r="KG240" s="6" t="s">
        <v>576</v>
      </c>
      <c r="KH240" s="6" t="s">
        <v>576</v>
      </c>
      <c r="KI240" s="6" t="s">
        <v>576</v>
      </c>
      <c r="KJ240" s="6" t="s">
        <v>576</v>
      </c>
      <c r="KK240" s="6" t="s">
        <v>576</v>
      </c>
      <c r="KL240" s="6" t="s">
        <v>576</v>
      </c>
      <c r="KM240" s="6" t="s">
        <v>576</v>
      </c>
      <c r="KN240" s="6" t="s">
        <v>576</v>
      </c>
      <c r="KO240" s="6" t="s">
        <v>576</v>
      </c>
      <c r="KP240" s="6" t="s">
        <v>576</v>
      </c>
      <c r="KQ240" s="6" t="s">
        <v>576</v>
      </c>
      <c r="KR240" s="6" t="s">
        <v>576</v>
      </c>
      <c r="KS240" s="6" t="s">
        <v>576</v>
      </c>
      <c r="KT240" s="6" t="s">
        <v>576</v>
      </c>
      <c r="KU240" s="6" t="s">
        <v>576</v>
      </c>
      <c r="KV240" s="6" t="s">
        <v>576</v>
      </c>
      <c r="KW240" s="6" t="s">
        <v>576</v>
      </c>
      <c r="KX240" s="6" t="s">
        <v>577</v>
      </c>
      <c r="KY240" s="6" t="s">
        <v>576</v>
      </c>
      <c r="KZ240" s="6" t="s">
        <v>576</v>
      </c>
      <c r="LA240" s="6" t="s">
        <v>576</v>
      </c>
      <c r="LB240" s="6" t="s">
        <v>576</v>
      </c>
      <c r="LC240" s="6" t="s">
        <v>576</v>
      </c>
      <c r="LD240" s="6" t="s">
        <v>576</v>
      </c>
      <c r="LE240" s="6" t="s">
        <v>576</v>
      </c>
      <c r="LF240" s="6" t="s">
        <v>576</v>
      </c>
      <c r="LG240" s="6" t="s">
        <v>576</v>
      </c>
      <c r="LH240" s="6" t="s">
        <v>577</v>
      </c>
      <c r="LI240" s="6" t="s">
        <v>576</v>
      </c>
      <c r="LJ240" s="6" t="s">
        <v>576</v>
      </c>
      <c r="LK240" s="6" t="s">
        <v>577</v>
      </c>
      <c r="LL240" s="6" t="s">
        <v>577</v>
      </c>
      <c r="LM240" s="6" t="s">
        <v>576</v>
      </c>
      <c r="LN240" s="6" t="s">
        <v>576</v>
      </c>
      <c r="LO240" s="6" t="s">
        <v>576</v>
      </c>
      <c r="LP240" s="6" t="s">
        <v>576</v>
      </c>
      <c r="LQ240" s="6" t="s">
        <v>576</v>
      </c>
      <c r="LR240" s="6">
        <v>35.700000000000003</v>
      </c>
      <c r="LS240" s="6">
        <v>40.4</v>
      </c>
      <c r="LT240" s="6">
        <v>35.700000000000003</v>
      </c>
      <c r="LU240" s="6">
        <v>40.4</v>
      </c>
      <c r="LV240" s="6">
        <v>35.700000000000003</v>
      </c>
      <c r="LW240" s="6">
        <v>42.2</v>
      </c>
      <c r="LX240" s="6">
        <v>42.2</v>
      </c>
      <c r="LY240" s="6">
        <v>35.700000000000003</v>
      </c>
      <c r="LZ240" s="6">
        <v>35.700000000000003</v>
      </c>
      <c r="MA240" s="6">
        <v>42.2</v>
      </c>
      <c r="MB240" s="6">
        <v>27.8</v>
      </c>
      <c r="MC240" s="6">
        <v>35.700000000000003</v>
      </c>
      <c r="MD240" s="6">
        <v>35.700000000000003</v>
      </c>
      <c r="ME240" s="6">
        <v>35.700000000000003</v>
      </c>
      <c r="MF240" s="6">
        <v>42.2</v>
      </c>
      <c r="MG240" s="6">
        <v>42.2</v>
      </c>
      <c r="MH240" s="6">
        <v>42.2</v>
      </c>
      <c r="MI240" s="6">
        <v>35.700000000000003</v>
      </c>
      <c r="MJ240" s="6">
        <v>27.8</v>
      </c>
      <c r="MK240" s="6">
        <v>35.700000000000003</v>
      </c>
      <c r="ML240" s="6">
        <v>19.100000000000001</v>
      </c>
      <c r="MM240" s="6">
        <v>42.6</v>
      </c>
      <c r="MN240" s="6">
        <v>34.799999999999997</v>
      </c>
      <c r="MO240" s="6">
        <v>47.4</v>
      </c>
      <c r="MP240" s="6">
        <v>39.6</v>
      </c>
      <c r="MQ240" s="6">
        <v>47.4</v>
      </c>
      <c r="MR240" s="6">
        <v>47.4</v>
      </c>
      <c r="MS240" s="6">
        <v>47.4</v>
      </c>
      <c r="MT240" s="6">
        <v>47.4</v>
      </c>
      <c r="MU240" s="6">
        <v>47.4</v>
      </c>
      <c r="MV240" s="6">
        <v>32.6</v>
      </c>
      <c r="MW240" s="6">
        <v>47.4</v>
      </c>
      <c r="MX240" s="6">
        <v>47.4</v>
      </c>
      <c r="MY240" s="6">
        <v>47.4</v>
      </c>
      <c r="MZ240" s="6">
        <v>39.6</v>
      </c>
      <c r="NA240" s="6">
        <v>43</v>
      </c>
      <c r="NB240" s="6">
        <v>34.299999999999997</v>
      </c>
      <c r="NC240" s="6">
        <v>47</v>
      </c>
      <c r="ND240" s="6">
        <v>39.6</v>
      </c>
      <c r="NE240" s="6">
        <v>47.4</v>
      </c>
      <c r="NF240" s="6">
        <v>16.5</v>
      </c>
      <c r="NG240" s="6">
        <v>47.4</v>
      </c>
      <c r="NH240" s="6">
        <v>47.4</v>
      </c>
      <c r="NI240" s="6">
        <v>47.4</v>
      </c>
      <c r="NJ240" s="6">
        <v>39.6</v>
      </c>
      <c r="NK240" s="6">
        <v>30.4</v>
      </c>
      <c r="NL240" s="6">
        <v>30.9</v>
      </c>
      <c r="NM240" s="6">
        <v>25.7</v>
      </c>
      <c r="NN240" s="6">
        <v>38.700000000000003</v>
      </c>
      <c r="NO240" s="6">
        <v>47.4</v>
      </c>
      <c r="NP240" s="6">
        <v>5.2</v>
      </c>
      <c r="NQ240" s="6">
        <v>47</v>
      </c>
      <c r="NR240" s="6">
        <v>32.6</v>
      </c>
      <c r="NS240" s="6">
        <v>35.700000000000003</v>
      </c>
      <c r="NT240" s="6">
        <v>9.6</v>
      </c>
      <c r="NU240" s="6">
        <v>25.2</v>
      </c>
      <c r="NV240" s="6">
        <v>18.7</v>
      </c>
      <c r="NW240" s="6">
        <v>37.799999999999997</v>
      </c>
      <c r="NX240" s="6">
        <v>35.700000000000003</v>
      </c>
      <c r="NY240" s="6">
        <v>47</v>
      </c>
      <c r="OA240" s="2">
        <v>22690000</v>
      </c>
      <c r="OB240" s="2">
        <v>32792000</v>
      </c>
      <c r="OC240" s="2">
        <v>34752000</v>
      </c>
      <c r="OD240" s="2">
        <v>28798000</v>
      </c>
      <c r="OE240" s="2">
        <v>37893000</v>
      </c>
      <c r="OF240" s="2">
        <v>41530000</v>
      </c>
      <c r="OG240" s="2">
        <v>57288000</v>
      </c>
      <c r="OH240" s="2">
        <v>44133000</v>
      </c>
      <c r="OI240" s="2">
        <v>42575000</v>
      </c>
      <c r="OJ240" s="2">
        <v>42136000</v>
      </c>
      <c r="OK240" s="2">
        <v>14649000</v>
      </c>
      <c r="OL240" s="2">
        <v>51300000</v>
      </c>
      <c r="OM240" s="2">
        <v>59653000</v>
      </c>
      <c r="ON240" s="2">
        <v>56846000</v>
      </c>
      <c r="OO240" s="2">
        <v>53776000</v>
      </c>
      <c r="OP240" s="2">
        <v>55466000</v>
      </c>
      <c r="OQ240" s="2">
        <v>33417000</v>
      </c>
      <c r="OR240" s="2">
        <v>22919000</v>
      </c>
      <c r="OS240" s="2">
        <v>21633000</v>
      </c>
      <c r="OT240" s="2">
        <v>33484000</v>
      </c>
      <c r="OU240" s="2">
        <v>12535000</v>
      </c>
      <c r="OV240" s="2">
        <v>36969000</v>
      </c>
      <c r="OW240" s="2">
        <v>33396000</v>
      </c>
      <c r="OX240" s="2">
        <v>53151000</v>
      </c>
      <c r="OY240" s="2">
        <v>47440000</v>
      </c>
      <c r="OZ240" s="2">
        <v>108140000</v>
      </c>
      <c r="PA240" s="2">
        <v>59413000</v>
      </c>
      <c r="PB240" s="2">
        <v>114820000</v>
      </c>
      <c r="PC240" s="2">
        <v>161750000</v>
      </c>
      <c r="PD240" s="2">
        <v>166400000</v>
      </c>
      <c r="PE240" s="2">
        <v>11318000</v>
      </c>
      <c r="PF240" s="2">
        <v>74510000</v>
      </c>
      <c r="PG240" s="2">
        <v>24751000</v>
      </c>
      <c r="PH240" s="2">
        <v>21907000</v>
      </c>
      <c r="PI240" s="2">
        <v>17915000</v>
      </c>
      <c r="PJ240" s="2">
        <v>13656000</v>
      </c>
      <c r="PK240" s="2">
        <v>13742000</v>
      </c>
      <c r="PL240" s="2">
        <v>18296000</v>
      </c>
      <c r="PM240" s="2">
        <v>37620000</v>
      </c>
      <c r="PN240" s="2">
        <v>72863000</v>
      </c>
      <c r="PO240" s="2">
        <v>9810200</v>
      </c>
      <c r="PP240" s="2">
        <v>119140000</v>
      </c>
      <c r="PQ240" s="2">
        <v>72312000</v>
      </c>
      <c r="PR240" s="2">
        <v>48201000</v>
      </c>
      <c r="PS240" s="2">
        <v>49154000</v>
      </c>
      <c r="PT240" s="2">
        <v>14335000</v>
      </c>
      <c r="PU240" s="2">
        <v>17305000</v>
      </c>
      <c r="PV240" s="2">
        <v>14242000</v>
      </c>
      <c r="PW240" s="2">
        <v>57216000</v>
      </c>
      <c r="PX240" s="2">
        <v>110310000</v>
      </c>
      <c r="PY240" s="2">
        <v>1972900</v>
      </c>
      <c r="PZ240" s="2">
        <v>113970000</v>
      </c>
      <c r="QA240" s="2">
        <v>19065000</v>
      </c>
      <c r="QB240" s="2">
        <v>14358000</v>
      </c>
      <c r="QC240" s="2">
        <v>5681600</v>
      </c>
      <c r="QD240" s="2">
        <v>22327000</v>
      </c>
      <c r="QE240" s="2">
        <v>14904000</v>
      </c>
      <c r="QF240" s="2">
        <v>28862000</v>
      </c>
      <c r="QG240" s="2">
        <v>30288000</v>
      </c>
      <c r="QH240" s="2">
        <v>54504000</v>
      </c>
      <c r="QI240" s="2">
        <v>225520000</v>
      </c>
      <c r="QJ240" s="2">
        <v>1890800</v>
      </c>
      <c r="QK240" s="2">
        <v>2732600</v>
      </c>
      <c r="QL240" s="2">
        <v>2896000</v>
      </c>
      <c r="QM240" s="2">
        <v>2399900</v>
      </c>
      <c r="QN240" s="2">
        <v>3157700</v>
      </c>
      <c r="QO240" s="2">
        <v>3460900</v>
      </c>
      <c r="QP240" s="2">
        <v>4774000</v>
      </c>
      <c r="QQ240" s="2">
        <v>3677700</v>
      </c>
      <c r="QR240" s="2">
        <v>3547900</v>
      </c>
      <c r="QS240" s="2">
        <v>3511300</v>
      </c>
      <c r="QT240" s="2">
        <v>1220800</v>
      </c>
      <c r="QU240" s="2">
        <v>4275000</v>
      </c>
      <c r="QV240" s="2">
        <v>4971100</v>
      </c>
      <c r="QW240" s="2">
        <v>4737200</v>
      </c>
      <c r="QX240" s="2">
        <v>4481300</v>
      </c>
      <c r="QY240" s="2">
        <v>4622200</v>
      </c>
      <c r="QZ240" s="2">
        <v>2784800</v>
      </c>
      <c r="RA240" s="2">
        <v>1909900</v>
      </c>
      <c r="RB240" s="2">
        <v>1802700</v>
      </c>
      <c r="RC240" s="2">
        <v>2790400</v>
      </c>
      <c r="RD240" s="2">
        <v>1044600</v>
      </c>
      <c r="RE240" s="2">
        <v>3080700</v>
      </c>
      <c r="RF240" s="2">
        <v>2783000</v>
      </c>
      <c r="RG240" s="2">
        <v>4429300</v>
      </c>
      <c r="RH240" s="2">
        <v>3953400</v>
      </c>
      <c r="RI240" s="2">
        <v>9011300</v>
      </c>
      <c r="RJ240" s="2">
        <v>4951100</v>
      </c>
      <c r="RK240" s="2">
        <v>9568500</v>
      </c>
      <c r="RL240" s="2">
        <v>13479000</v>
      </c>
      <c r="RM240" s="2">
        <v>13867000</v>
      </c>
      <c r="RN240" s="2">
        <v>943180</v>
      </c>
      <c r="RO240" s="2">
        <v>6209100</v>
      </c>
      <c r="RP240" s="2">
        <v>2062600</v>
      </c>
      <c r="RQ240" s="2">
        <v>1825500</v>
      </c>
      <c r="RR240" s="2">
        <v>1492900</v>
      </c>
      <c r="RS240" s="2">
        <v>1138000</v>
      </c>
      <c r="RT240" s="2">
        <v>1145200</v>
      </c>
      <c r="RU240" s="2">
        <v>1524700</v>
      </c>
      <c r="RV240" s="2">
        <v>3135000</v>
      </c>
      <c r="RW240" s="2">
        <v>6071900</v>
      </c>
      <c r="RX240" s="2">
        <v>817520</v>
      </c>
      <c r="RY240" s="2">
        <v>9928400</v>
      </c>
      <c r="RZ240" s="2">
        <v>6026000</v>
      </c>
      <c r="SA240" s="2">
        <v>4016800</v>
      </c>
      <c r="SB240" s="2">
        <v>4096100</v>
      </c>
      <c r="SC240" s="2">
        <v>1194600</v>
      </c>
      <c r="SD240" s="2">
        <v>1442100</v>
      </c>
      <c r="SE240" s="2">
        <v>1186900</v>
      </c>
      <c r="SF240" s="2">
        <v>4768000</v>
      </c>
      <c r="SG240" s="2">
        <v>9192200</v>
      </c>
      <c r="SH240" s="2">
        <v>164400</v>
      </c>
      <c r="SI240" s="2">
        <v>9497300</v>
      </c>
      <c r="SJ240" s="2">
        <v>1588800</v>
      </c>
      <c r="SK240" s="2">
        <v>1196500</v>
      </c>
      <c r="SL240" s="2">
        <v>473460</v>
      </c>
      <c r="SM240" s="2">
        <v>1860600</v>
      </c>
      <c r="SN240" s="2">
        <v>1242000</v>
      </c>
      <c r="SO240" s="2">
        <v>2405200</v>
      </c>
      <c r="SP240" s="2">
        <v>2524000</v>
      </c>
      <c r="SQ240" s="2">
        <v>4542000</v>
      </c>
      <c r="SR240" s="2">
        <v>0</v>
      </c>
      <c r="SS240" s="2">
        <v>2</v>
      </c>
      <c r="ST240" s="2">
        <v>1</v>
      </c>
      <c r="SU240" s="2">
        <v>1</v>
      </c>
      <c r="SV240" s="2">
        <v>1</v>
      </c>
      <c r="SW240" s="2">
        <v>3</v>
      </c>
      <c r="SX240" s="2">
        <v>1</v>
      </c>
      <c r="SY240" s="2">
        <v>1</v>
      </c>
      <c r="SZ240" s="2">
        <v>2</v>
      </c>
      <c r="TA240" s="2">
        <v>2</v>
      </c>
      <c r="TB240" s="2">
        <v>1</v>
      </c>
      <c r="TC240" s="2">
        <v>2</v>
      </c>
      <c r="TD240" s="2">
        <v>2</v>
      </c>
      <c r="TE240" s="2">
        <v>2</v>
      </c>
      <c r="TF240" s="2">
        <v>2</v>
      </c>
      <c r="TG240" s="2">
        <v>2</v>
      </c>
      <c r="TH240" s="2">
        <v>2</v>
      </c>
      <c r="TI240" s="2">
        <v>1</v>
      </c>
      <c r="TJ240" s="2">
        <v>1</v>
      </c>
      <c r="TK240" s="2">
        <v>2</v>
      </c>
      <c r="TL240" s="2">
        <v>0</v>
      </c>
      <c r="TM240" s="2">
        <v>5</v>
      </c>
      <c r="TN240" s="2">
        <v>2</v>
      </c>
      <c r="TO240" s="2">
        <v>6</v>
      </c>
      <c r="TP240" s="2">
        <v>4</v>
      </c>
      <c r="TQ240" s="2">
        <v>9</v>
      </c>
      <c r="TR240" s="2">
        <v>6</v>
      </c>
      <c r="TS240" s="2">
        <v>11</v>
      </c>
      <c r="TT240" s="2">
        <v>9</v>
      </c>
      <c r="TU240" s="2">
        <v>12</v>
      </c>
      <c r="TV240" s="2">
        <v>1</v>
      </c>
      <c r="TW240" s="2">
        <v>10</v>
      </c>
      <c r="TX240" s="2">
        <v>6</v>
      </c>
      <c r="TY240" s="2">
        <v>5</v>
      </c>
      <c r="TZ240" s="2">
        <v>3</v>
      </c>
      <c r="UA240" s="2">
        <v>4</v>
      </c>
      <c r="UB240" s="2">
        <v>3</v>
      </c>
      <c r="UC240" s="2">
        <v>3</v>
      </c>
      <c r="UD240" s="2">
        <v>6</v>
      </c>
      <c r="UE240" s="2">
        <v>9</v>
      </c>
      <c r="UF240" s="2">
        <v>0</v>
      </c>
      <c r="UG240" s="2">
        <v>12</v>
      </c>
      <c r="UH240" s="2">
        <v>10</v>
      </c>
      <c r="UI240" s="2">
        <v>9</v>
      </c>
      <c r="UJ240" s="2">
        <v>5</v>
      </c>
      <c r="UK240" s="2">
        <v>2</v>
      </c>
      <c r="UL240" s="2">
        <v>2</v>
      </c>
      <c r="UM240" s="2">
        <v>0</v>
      </c>
      <c r="UN240" s="2">
        <v>5</v>
      </c>
      <c r="UO240" s="2">
        <v>13</v>
      </c>
      <c r="UP240" s="2">
        <v>0</v>
      </c>
      <c r="UQ240" s="2">
        <v>5</v>
      </c>
      <c r="UR240" s="2">
        <v>1</v>
      </c>
      <c r="US240" s="2">
        <v>0</v>
      </c>
      <c r="UT240" s="2">
        <v>0</v>
      </c>
      <c r="UU240" s="2">
        <v>1</v>
      </c>
      <c r="UV240" s="2">
        <v>2</v>
      </c>
      <c r="UW240" s="2">
        <v>2</v>
      </c>
      <c r="UX240" s="2">
        <v>2</v>
      </c>
      <c r="UY240" s="2">
        <v>4</v>
      </c>
    </row>
    <row r="241" spans="1:571">
      <c r="A241" s="6" t="s">
        <v>4540</v>
      </c>
      <c r="B241" s="6" t="s">
        <v>4540</v>
      </c>
      <c r="C241" s="6" t="s">
        <v>5198</v>
      </c>
      <c r="D241" s="6">
        <v>0</v>
      </c>
      <c r="E241" s="6">
        <v>0</v>
      </c>
      <c r="F241" s="6">
        <v>0</v>
      </c>
      <c r="G241" s="6">
        <v>0</v>
      </c>
      <c r="H241" s="6">
        <v>0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v>0</v>
      </c>
      <c r="O241" s="6">
        <v>0</v>
      </c>
      <c r="P241" s="6">
        <v>0</v>
      </c>
      <c r="Q241" s="6">
        <v>0</v>
      </c>
      <c r="R241" s="6">
        <v>0</v>
      </c>
      <c r="S241" s="6">
        <v>0</v>
      </c>
      <c r="T241" s="6">
        <v>0</v>
      </c>
      <c r="U241" s="6">
        <v>0</v>
      </c>
      <c r="V241" s="6">
        <v>0</v>
      </c>
      <c r="W241" s="6">
        <v>0</v>
      </c>
      <c r="X241" s="6">
        <v>0</v>
      </c>
      <c r="Y241" s="6">
        <v>0</v>
      </c>
      <c r="Z241" s="6">
        <v>2197700</v>
      </c>
      <c r="AA241" s="6">
        <v>0</v>
      </c>
      <c r="AB241" s="6">
        <v>0</v>
      </c>
      <c r="AC241" s="6">
        <v>0</v>
      </c>
      <c r="AD241" s="6">
        <v>4410300</v>
      </c>
      <c r="AE241" s="6">
        <v>3611000</v>
      </c>
      <c r="AF241" s="6">
        <v>5394100</v>
      </c>
      <c r="AG241" s="6">
        <v>1865400</v>
      </c>
      <c r="AH241" s="6">
        <v>0</v>
      </c>
      <c r="AI241" s="6">
        <v>2490800</v>
      </c>
      <c r="AJ241" s="6">
        <v>3495100</v>
      </c>
      <c r="AK241" s="6">
        <v>0</v>
      </c>
      <c r="AL241" s="6">
        <v>0</v>
      </c>
      <c r="AM241" s="6">
        <v>0</v>
      </c>
      <c r="AN241" s="6">
        <v>5870400</v>
      </c>
      <c r="AO241" s="6">
        <v>2940900</v>
      </c>
      <c r="AP241" s="6">
        <v>0</v>
      </c>
      <c r="AQ241" s="6">
        <v>3081200</v>
      </c>
      <c r="AR241" s="6">
        <v>234010000</v>
      </c>
      <c r="AS241" s="6">
        <v>0</v>
      </c>
      <c r="AT241" s="6">
        <v>3904200</v>
      </c>
      <c r="AU241" s="6">
        <v>3126100</v>
      </c>
      <c r="AV241" s="6">
        <v>0</v>
      </c>
      <c r="AW241" s="6">
        <v>10992000</v>
      </c>
      <c r="AX241" s="6">
        <v>5611600</v>
      </c>
      <c r="AY241" s="6">
        <v>4267400</v>
      </c>
      <c r="AZ241" s="6">
        <v>2061300</v>
      </c>
      <c r="BA241" s="6">
        <v>0</v>
      </c>
      <c r="BB241" s="6">
        <v>1205700</v>
      </c>
      <c r="BC241" s="6">
        <v>15591000</v>
      </c>
      <c r="BD241" s="6">
        <v>0</v>
      </c>
      <c r="BE241" s="6">
        <v>0</v>
      </c>
      <c r="BF241" s="6">
        <v>1233700</v>
      </c>
      <c r="BG241" s="6">
        <v>1380200</v>
      </c>
      <c r="BH241" s="6">
        <v>2090600</v>
      </c>
      <c r="BI241" s="6">
        <v>3004900</v>
      </c>
      <c r="BJ241" s="6">
        <v>0</v>
      </c>
      <c r="BK241" s="6">
        <v>34744000</v>
      </c>
      <c r="BL241" s="7"/>
      <c r="BM241" s="6">
        <v>6</v>
      </c>
      <c r="BN241" s="6">
        <v>6</v>
      </c>
      <c r="BO241" s="6">
        <v>4</v>
      </c>
      <c r="BP241" s="6" t="s">
        <v>2161</v>
      </c>
      <c r="BQ241" s="6" t="s">
        <v>1107</v>
      </c>
      <c r="BR241" s="6" t="s">
        <v>2162</v>
      </c>
      <c r="BS241" s="6" t="s">
        <v>2163</v>
      </c>
      <c r="BT241" s="6" t="s">
        <v>2164</v>
      </c>
      <c r="BU241" s="6" t="s">
        <v>2165</v>
      </c>
      <c r="BV241" s="7"/>
      <c r="BW241" s="7"/>
      <c r="BX241" s="6">
        <v>23.6</v>
      </c>
      <c r="BY241" s="6">
        <v>23.6</v>
      </c>
      <c r="BZ241" s="6">
        <v>17.600000000000001</v>
      </c>
      <c r="CA241" s="6">
        <v>16.585999999999999</v>
      </c>
      <c r="CB241" s="6">
        <v>0</v>
      </c>
      <c r="CC241" s="6">
        <v>17.728000000000002</v>
      </c>
      <c r="CD241" s="6">
        <v>443420000</v>
      </c>
      <c r="CE241" s="6">
        <v>23</v>
      </c>
      <c r="CF241" s="6" t="s">
        <v>2158</v>
      </c>
      <c r="CG241" s="6" t="s">
        <v>2158</v>
      </c>
      <c r="CH241" s="6" t="s">
        <v>2159</v>
      </c>
      <c r="CI241" s="6">
        <v>3</v>
      </c>
      <c r="CJ241" s="6">
        <v>0</v>
      </c>
      <c r="CK241" s="6">
        <v>0</v>
      </c>
      <c r="CL241" s="6">
        <v>0</v>
      </c>
      <c r="CM241" s="6">
        <v>0</v>
      </c>
      <c r="CN241" s="6">
        <v>0</v>
      </c>
      <c r="CO241" s="6">
        <v>0</v>
      </c>
      <c r="CP241" s="6">
        <v>0</v>
      </c>
      <c r="CQ241" s="6">
        <v>0</v>
      </c>
      <c r="CR241" s="6">
        <v>1</v>
      </c>
      <c r="CS241" s="6">
        <v>0</v>
      </c>
      <c r="CT241" s="6">
        <v>0</v>
      </c>
      <c r="CU241" s="6">
        <v>0</v>
      </c>
      <c r="CV241" s="6">
        <v>1</v>
      </c>
      <c r="CW241" s="6">
        <v>1</v>
      </c>
      <c r="CX241" s="6">
        <v>0</v>
      </c>
      <c r="CY241" s="6">
        <v>1</v>
      </c>
      <c r="CZ241" s="6">
        <v>0</v>
      </c>
      <c r="DA241" s="6">
        <v>0</v>
      </c>
      <c r="DB241" s="6">
        <v>1</v>
      </c>
      <c r="DC241" s="6">
        <v>0</v>
      </c>
      <c r="DD241" s="6">
        <v>2</v>
      </c>
      <c r="DE241" s="6">
        <v>1</v>
      </c>
      <c r="DF241" s="6">
        <v>2</v>
      </c>
      <c r="DG241" s="6">
        <v>1</v>
      </c>
      <c r="DH241" s="6">
        <v>1</v>
      </c>
      <c r="DI241" s="6">
        <v>1</v>
      </c>
      <c r="DJ241" s="6">
        <v>4</v>
      </c>
      <c r="DK241" s="6">
        <v>2</v>
      </c>
      <c r="DL241" s="6">
        <v>5</v>
      </c>
      <c r="DM241" s="6">
        <v>1</v>
      </c>
      <c r="DN241" s="6">
        <v>1</v>
      </c>
      <c r="DO241" s="6">
        <v>1</v>
      </c>
      <c r="DP241" s="6">
        <v>2</v>
      </c>
      <c r="DQ241" s="6">
        <v>1</v>
      </c>
      <c r="DR241" s="6">
        <v>1</v>
      </c>
      <c r="DS241" s="6">
        <v>1</v>
      </c>
      <c r="DT241" s="6">
        <v>5</v>
      </c>
      <c r="DU241" s="6">
        <v>1</v>
      </c>
      <c r="DV241" s="6">
        <v>1</v>
      </c>
      <c r="DW241" s="6">
        <v>1</v>
      </c>
      <c r="DX241" s="6">
        <v>6</v>
      </c>
      <c r="DY241" s="6">
        <v>0</v>
      </c>
      <c r="DZ241" s="6">
        <v>1</v>
      </c>
      <c r="EA241" s="6">
        <v>3</v>
      </c>
      <c r="EB241" s="6">
        <v>0</v>
      </c>
      <c r="EC241" s="6">
        <v>3</v>
      </c>
      <c r="ED241" s="6">
        <v>5</v>
      </c>
      <c r="EE241" s="6">
        <v>3</v>
      </c>
      <c r="EF241" s="6">
        <v>1</v>
      </c>
      <c r="EG241" s="6">
        <v>1</v>
      </c>
      <c r="EH241" s="6">
        <v>1</v>
      </c>
      <c r="EI241" s="6">
        <v>3</v>
      </c>
      <c r="EJ241" s="6">
        <v>1</v>
      </c>
      <c r="EK241" s="6">
        <v>0</v>
      </c>
      <c r="EL241" s="6">
        <v>1</v>
      </c>
      <c r="EM241" s="6">
        <v>1</v>
      </c>
      <c r="EN241" s="6">
        <v>1</v>
      </c>
      <c r="EO241" s="6">
        <v>2</v>
      </c>
      <c r="EP241" s="6">
        <v>0</v>
      </c>
      <c r="EQ241" s="6">
        <v>4</v>
      </c>
      <c r="ER241" s="6">
        <v>0</v>
      </c>
      <c r="ES241" s="6">
        <v>0</v>
      </c>
      <c r="ET241" s="6">
        <v>0</v>
      </c>
      <c r="EU241" s="6">
        <v>0</v>
      </c>
      <c r="EV241" s="6">
        <v>0</v>
      </c>
      <c r="EW241" s="6">
        <v>0</v>
      </c>
      <c r="EX241" s="6">
        <v>0</v>
      </c>
      <c r="EY241" s="6">
        <v>0</v>
      </c>
      <c r="EZ241" s="6">
        <v>1</v>
      </c>
      <c r="FA241" s="6">
        <v>0</v>
      </c>
      <c r="FB241" s="6">
        <v>0</v>
      </c>
      <c r="FC241" s="6">
        <v>0</v>
      </c>
      <c r="FD241" s="6">
        <v>1</v>
      </c>
      <c r="FE241" s="6">
        <v>1</v>
      </c>
      <c r="FF241" s="6">
        <v>0</v>
      </c>
      <c r="FG241" s="6">
        <v>1</v>
      </c>
      <c r="FH241" s="6">
        <v>0</v>
      </c>
      <c r="FI241" s="6">
        <v>0</v>
      </c>
      <c r="FJ241" s="6">
        <v>1</v>
      </c>
      <c r="FK241" s="6">
        <v>0</v>
      </c>
      <c r="FL241" s="6">
        <v>2</v>
      </c>
      <c r="FM241" s="6">
        <v>1</v>
      </c>
      <c r="FN241" s="6">
        <v>2</v>
      </c>
      <c r="FO241" s="6">
        <v>1</v>
      </c>
      <c r="FP241" s="6">
        <v>1</v>
      </c>
      <c r="FQ241" s="6">
        <v>1</v>
      </c>
      <c r="FR241" s="6">
        <v>4</v>
      </c>
      <c r="FS241" s="6">
        <v>2</v>
      </c>
      <c r="FT241" s="6">
        <v>5</v>
      </c>
      <c r="FU241" s="6">
        <v>1</v>
      </c>
      <c r="FV241" s="6">
        <v>1</v>
      </c>
      <c r="FW241" s="6">
        <v>1</v>
      </c>
      <c r="FX241" s="6">
        <v>2</v>
      </c>
      <c r="FY241" s="6">
        <v>1</v>
      </c>
      <c r="FZ241" s="6">
        <v>1</v>
      </c>
      <c r="GA241" s="6">
        <v>1</v>
      </c>
      <c r="GB241" s="6">
        <v>5</v>
      </c>
      <c r="GC241" s="6">
        <v>1</v>
      </c>
      <c r="GD241" s="6">
        <v>1</v>
      </c>
      <c r="GE241" s="6">
        <v>1</v>
      </c>
      <c r="GF241" s="6">
        <v>6</v>
      </c>
      <c r="GG241" s="6">
        <v>0</v>
      </c>
      <c r="GH241" s="6">
        <v>1</v>
      </c>
      <c r="GI241" s="6">
        <v>3</v>
      </c>
      <c r="GJ241" s="6">
        <v>0</v>
      </c>
      <c r="GK241" s="6">
        <v>3</v>
      </c>
      <c r="GL241" s="6">
        <v>5</v>
      </c>
      <c r="GM241" s="6">
        <v>3</v>
      </c>
      <c r="GN241" s="6">
        <v>1</v>
      </c>
      <c r="GO241" s="6">
        <v>1</v>
      </c>
      <c r="GP241" s="6">
        <v>1</v>
      </c>
      <c r="GQ241" s="6">
        <v>3</v>
      </c>
      <c r="GR241" s="6">
        <v>1</v>
      </c>
      <c r="GS241" s="6">
        <v>0</v>
      </c>
      <c r="GT241" s="6">
        <v>1</v>
      </c>
      <c r="GU241" s="6">
        <v>1</v>
      </c>
      <c r="GV241" s="6">
        <v>1</v>
      </c>
      <c r="GW241" s="6">
        <v>2</v>
      </c>
      <c r="GX241" s="6">
        <v>0</v>
      </c>
      <c r="GY241" s="6">
        <v>4</v>
      </c>
      <c r="GZ241" s="6">
        <v>0</v>
      </c>
      <c r="HA241" s="6">
        <v>0</v>
      </c>
      <c r="HB241" s="6">
        <v>0</v>
      </c>
      <c r="HC241" s="6">
        <v>0</v>
      </c>
      <c r="HD241" s="6">
        <v>0</v>
      </c>
      <c r="HE241" s="6">
        <v>0</v>
      </c>
      <c r="HF241" s="6">
        <v>0</v>
      </c>
      <c r="HG241" s="6">
        <v>0</v>
      </c>
      <c r="HH241" s="6">
        <v>1</v>
      </c>
      <c r="HI241" s="6">
        <v>0</v>
      </c>
      <c r="HJ241" s="6">
        <v>0</v>
      </c>
      <c r="HK241" s="6">
        <v>0</v>
      </c>
      <c r="HL241" s="6">
        <v>1</v>
      </c>
      <c r="HM241" s="6">
        <v>1</v>
      </c>
      <c r="HN241" s="6">
        <v>0</v>
      </c>
      <c r="HO241" s="6">
        <v>1</v>
      </c>
      <c r="HP241" s="6">
        <v>0</v>
      </c>
      <c r="HQ241" s="6">
        <v>0</v>
      </c>
      <c r="HR241" s="6">
        <v>1</v>
      </c>
      <c r="HS241" s="6">
        <v>0</v>
      </c>
      <c r="HT241" s="6">
        <v>1</v>
      </c>
      <c r="HU241" s="6">
        <v>1</v>
      </c>
      <c r="HV241" s="6">
        <v>2</v>
      </c>
      <c r="HW241" s="6">
        <v>1</v>
      </c>
      <c r="HX241" s="6">
        <v>1</v>
      </c>
      <c r="HY241" s="6">
        <v>1</v>
      </c>
      <c r="HZ241" s="6">
        <v>2</v>
      </c>
      <c r="IA241" s="6">
        <v>1</v>
      </c>
      <c r="IB241" s="6">
        <v>3</v>
      </c>
      <c r="IC241" s="6">
        <v>1</v>
      </c>
      <c r="ID241" s="6">
        <v>1</v>
      </c>
      <c r="IE241" s="6">
        <v>1</v>
      </c>
      <c r="IF241" s="6">
        <v>1</v>
      </c>
      <c r="IG241" s="6">
        <v>1</v>
      </c>
      <c r="IH241" s="6">
        <v>1</v>
      </c>
      <c r="II241" s="6">
        <v>1</v>
      </c>
      <c r="IJ241" s="6">
        <v>3</v>
      </c>
      <c r="IK241" s="6">
        <v>1</v>
      </c>
      <c r="IL241" s="6">
        <v>1</v>
      </c>
      <c r="IM241" s="6">
        <v>1</v>
      </c>
      <c r="IN241" s="6">
        <v>4</v>
      </c>
      <c r="IO241" s="6">
        <v>0</v>
      </c>
      <c r="IP241" s="6">
        <v>1</v>
      </c>
      <c r="IQ241" s="6">
        <v>3</v>
      </c>
      <c r="IR241" s="6">
        <v>0</v>
      </c>
      <c r="IS241" s="6">
        <v>2</v>
      </c>
      <c r="IT241" s="6">
        <v>3</v>
      </c>
      <c r="IU241" s="6">
        <v>2</v>
      </c>
      <c r="IV241" s="6">
        <v>1</v>
      </c>
      <c r="IW241" s="6">
        <v>1</v>
      </c>
      <c r="IX241" s="6">
        <v>1</v>
      </c>
      <c r="IY241" s="6">
        <v>2</v>
      </c>
      <c r="IZ241" s="6">
        <v>1</v>
      </c>
      <c r="JA241" s="6">
        <v>0</v>
      </c>
      <c r="JB241" s="6">
        <v>1</v>
      </c>
      <c r="JC241" s="6">
        <v>1</v>
      </c>
      <c r="JD241" s="6">
        <v>1</v>
      </c>
      <c r="JE241" s="6">
        <v>1</v>
      </c>
      <c r="JF241" s="6">
        <v>0</v>
      </c>
      <c r="JG241" s="6">
        <v>3</v>
      </c>
      <c r="JH241" s="6">
        <v>165</v>
      </c>
      <c r="JI241" s="6" t="s">
        <v>2160</v>
      </c>
      <c r="JJ241" s="7"/>
      <c r="JK241" s="7"/>
      <c r="JL241" s="7"/>
      <c r="JM241" s="7"/>
      <c r="JN241" s="7"/>
      <c r="JO241" s="7"/>
      <c r="JP241" s="7"/>
      <c r="JQ241" s="7"/>
      <c r="JR241" s="6" t="s">
        <v>576</v>
      </c>
      <c r="JS241" s="7"/>
      <c r="JT241" s="7"/>
      <c r="JU241" s="7"/>
      <c r="JV241" s="6" t="s">
        <v>576</v>
      </c>
      <c r="JW241" s="6" t="s">
        <v>577</v>
      </c>
      <c r="JX241" s="7"/>
      <c r="JY241" s="6" t="s">
        <v>576</v>
      </c>
      <c r="JZ241" s="7"/>
      <c r="KA241" s="7"/>
      <c r="KB241" s="6" t="s">
        <v>577</v>
      </c>
      <c r="KC241" s="7"/>
      <c r="KD241" s="6" t="s">
        <v>577</v>
      </c>
      <c r="KE241" s="6" t="s">
        <v>577</v>
      </c>
      <c r="KF241" s="6" t="s">
        <v>577</v>
      </c>
      <c r="KG241" s="6" t="s">
        <v>577</v>
      </c>
      <c r="KH241" s="6" t="s">
        <v>577</v>
      </c>
      <c r="KI241" s="6" t="s">
        <v>577</v>
      </c>
      <c r="KJ241" s="6" t="s">
        <v>576</v>
      </c>
      <c r="KK241" s="6" t="s">
        <v>577</v>
      </c>
      <c r="KL241" s="6" t="s">
        <v>577</v>
      </c>
      <c r="KM241" s="6" t="s">
        <v>577</v>
      </c>
      <c r="KN241" s="6" t="s">
        <v>577</v>
      </c>
      <c r="KO241" s="6" t="s">
        <v>577</v>
      </c>
      <c r="KP241" s="6" t="s">
        <v>577</v>
      </c>
      <c r="KQ241" s="6" t="s">
        <v>577</v>
      </c>
      <c r="KR241" s="6" t="s">
        <v>577</v>
      </c>
      <c r="KS241" s="6" t="s">
        <v>577</v>
      </c>
      <c r="KT241" s="6" t="s">
        <v>576</v>
      </c>
      <c r="KU241" s="6" t="s">
        <v>577</v>
      </c>
      <c r="KV241" s="6" t="s">
        <v>577</v>
      </c>
      <c r="KW241" s="6" t="s">
        <v>577</v>
      </c>
      <c r="KX241" s="6" t="s">
        <v>576</v>
      </c>
      <c r="KY241" s="7"/>
      <c r="KZ241" s="6" t="s">
        <v>577</v>
      </c>
      <c r="LA241" s="6" t="s">
        <v>577</v>
      </c>
      <c r="LB241" s="7"/>
      <c r="LC241" s="6" t="s">
        <v>576</v>
      </c>
      <c r="LD241" s="6" t="s">
        <v>576</v>
      </c>
      <c r="LE241" s="6" t="s">
        <v>576</v>
      </c>
      <c r="LF241" s="6" t="s">
        <v>577</v>
      </c>
      <c r="LG241" s="6" t="s">
        <v>577</v>
      </c>
      <c r="LH241" s="6" t="s">
        <v>577</v>
      </c>
      <c r="LI241" s="6" t="s">
        <v>576</v>
      </c>
      <c r="LJ241" s="6" t="s">
        <v>577</v>
      </c>
      <c r="LK241" s="7"/>
      <c r="LL241" s="6" t="s">
        <v>577</v>
      </c>
      <c r="LM241" s="6" t="s">
        <v>577</v>
      </c>
      <c r="LN241" s="6" t="s">
        <v>576</v>
      </c>
      <c r="LO241" s="6" t="s">
        <v>576</v>
      </c>
      <c r="LP241" s="7"/>
      <c r="LQ241" s="6" t="s">
        <v>576</v>
      </c>
      <c r="LR241" s="6">
        <v>0</v>
      </c>
      <c r="LS241" s="6">
        <v>0</v>
      </c>
      <c r="LT241" s="6">
        <v>0</v>
      </c>
      <c r="LU241" s="6">
        <v>0</v>
      </c>
      <c r="LV241" s="6">
        <v>0</v>
      </c>
      <c r="LW241" s="6">
        <v>0</v>
      </c>
      <c r="LX241" s="6">
        <v>0</v>
      </c>
      <c r="LY241" s="6">
        <v>0</v>
      </c>
      <c r="LZ241" s="6">
        <v>7.3</v>
      </c>
      <c r="MA241" s="6">
        <v>0</v>
      </c>
      <c r="MB241" s="6">
        <v>0</v>
      </c>
      <c r="MC241" s="6">
        <v>0</v>
      </c>
      <c r="MD241" s="6">
        <v>8.5</v>
      </c>
      <c r="ME241" s="6">
        <v>8.5</v>
      </c>
      <c r="MF241" s="6">
        <v>0</v>
      </c>
      <c r="MG241" s="6">
        <v>8.5</v>
      </c>
      <c r="MH241" s="6">
        <v>0</v>
      </c>
      <c r="MI241" s="6">
        <v>0</v>
      </c>
      <c r="MJ241" s="6">
        <v>7.3</v>
      </c>
      <c r="MK241" s="6">
        <v>0</v>
      </c>
      <c r="ML241" s="6">
        <v>13.3</v>
      </c>
      <c r="MM241" s="6">
        <v>7.3</v>
      </c>
      <c r="MN241" s="6">
        <v>15.8</v>
      </c>
      <c r="MO241" s="6">
        <v>7.3</v>
      </c>
      <c r="MP241" s="6">
        <v>7.3</v>
      </c>
      <c r="MQ241" s="6">
        <v>7.3</v>
      </c>
      <c r="MR241" s="6">
        <v>21.8</v>
      </c>
      <c r="MS241" s="6">
        <v>12.7</v>
      </c>
      <c r="MT241" s="6">
        <v>21.8</v>
      </c>
      <c r="MU241" s="6">
        <v>7.3</v>
      </c>
      <c r="MV241" s="6">
        <v>7.3</v>
      </c>
      <c r="MW241" s="6">
        <v>7.3</v>
      </c>
      <c r="MX241" s="6">
        <v>13.3</v>
      </c>
      <c r="MY241" s="6">
        <v>7.3</v>
      </c>
      <c r="MZ241" s="6">
        <v>7.3</v>
      </c>
      <c r="NA241" s="6">
        <v>7.3</v>
      </c>
      <c r="NB241" s="6">
        <v>21.8</v>
      </c>
      <c r="NC241" s="6">
        <v>7.3</v>
      </c>
      <c r="ND241" s="6">
        <v>7.3</v>
      </c>
      <c r="NE241" s="6">
        <v>7.3</v>
      </c>
      <c r="NF241" s="6">
        <v>23.6</v>
      </c>
      <c r="NG241" s="6">
        <v>0</v>
      </c>
      <c r="NH241" s="6">
        <v>7.3</v>
      </c>
      <c r="NI241" s="6">
        <v>15.8</v>
      </c>
      <c r="NJ241" s="6">
        <v>0</v>
      </c>
      <c r="NK241" s="6">
        <v>12.7</v>
      </c>
      <c r="NL241" s="6">
        <v>21.8</v>
      </c>
      <c r="NM241" s="6">
        <v>12.7</v>
      </c>
      <c r="NN241" s="6">
        <v>7.3</v>
      </c>
      <c r="NO241" s="6">
        <v>7.3</v>
      </c>
      <c r="NP241" s="6">
        <v>7.3</v>
      </c>
      <c r="NQ241" s="6">
        <v>12.7</v>
      </c>
      <c r="NR241" s="6">
        <v>7.3</v>
      </c>
      <c r="NS241" s="6">
        <v>0</v>
      </c>
      <c r="NT241" s="6">
        <v>7.3</v>
      </c>
      <c r="NU241" s="6">
        <v>7.3</v>
      </c>
      <c r="NV241" s="6">
        <v>7.3</v>
      </c>
      <c r="NW241" s="6">
        <v>12.7</v>
      </c>
      <c r="NX241" s="6">
        <v>0</v>
      </c>
      <c r="NY241" s="6">
        <v>21.2</v>
      </c>
      <c r="OA241" s="2">
        <v>0</v>
      </c>
      <c r="OB241" s="2">
        <v>0</v>
      </c>
      <c r="OC241" s="2">
        <v>0</v>
      </c>
      <c r="OD241" s="2">
        <v>0</v>
      </c>
      <c r="OE241" s="2">
        <v>0</v>
      </c>
      <c r="OF241" s="2">
        <v>0</v>
      </c>
      <c r="OG241" s="2">
        <v>0</v>
      </c>
      <c r="OH241" s="2">
        <v>0</v>
      </c>
      <c r="OI241" s="2">
        <v>2214500</v>
      </c>
      <c r="OJ241" s="2">
        <v>0</v>
      </c>
      <c r="OK241" s="2">
        <v>0</v>
      </c>
      <c r="OL241" s="2">
        <v>0</v>
      </c>
      <c r="OM241" s="2">
        <v>4841100</v>
      </c>
      <c r="ON241" s="2">
        <v>3839500</v>
      </c>
      <c r="OO241" s="2">
        <v>0</v>
      </c>
      <c r="OP241" s="2">
        <v>7328100</v>
      </c>
      <c r="OQ241" s="2">
        <v>0</v>
      </c>
      <c r="OR241" s="2">
        <v>0</v>
      </c>
      <c r="OS241" s="2">
        <v>2144100</v>
      </c>
      <c r="OT241" s="2">
        <v>0</v>
      </c>
      <c r="OU241" s="2">
        <v>11632000</v>
      </c>
      <c r="OV241" s="2">
        <v>6609400</v>
      </c>
      <c r="OW241" s="2">
        <v>5607700</v>
      </c>
      <c r="OX241" s="2">
        <v>5355300</v>
      </c>
      <c r="OY241" s="2">
        <v>782540</v>
      </c>
      <c r="OZ241" s="2">
        <v>7141600</v>
      </c>
      <c r="PA241" s="2">
        <v>13287000</v>
      </c>
      <c r="PB241" s="2">
        <v>5652600</v>
      </c>
      <c r="PC241" s="2">
        <v>30664000</v>
      </c>
      <c r="PD241" s="2">
        <v>3728300</v>
      </c>
      <c r="PE241" s="2">
        <v>4306600</v>
      </c>
      <c r="PF241" s="2">
        <v>2881700</v>
      </c>
      <c r="PG241" s="2">
        <v>3939300</v>
      </c>
      <c r="PH241" s="2">
        <v>1702500</v>
      </c>
      <c r="PI241" s="2">
        <v>1904400</v>
      </c>
      <c r="PJ241" s="2">
        <v>863090</v>
      </c>
      <c r="PK241" s="2">
        <v>17111000</v>
      </c>
      <c r="PL241" s="2">
        <v>3669200</v>
      </c>
      <c r="PM241" s="2">
        <v>1312600</v>
      </c>
      <c r="PN241" s="2">
        <v>5555700</v>
      </c>
      <c r="PO241" s="2">
        <v>158030000</v>
      </c>
      <c r="PP241" s="2">
        <v>0</v>
      </c>
      <c r="PQ241" s="2">
        <v>6981200</v>
      </c>
      <c r="PR241" s="2">
        <v>7853600</v>
      </c>
      <c r="PS241" s="2">
        <v>0</v>
      </c>
      <c r="PT241" s="2">
        <v>27339000</v>
      </c>
      <c r="PU241" s="2">
        <v>23475000</v>
      </c>
      <c r="PV241" s="2">
        <v>10288000</v>
      </c>
      <c r="PW241" s="2">
        <v>3831600</v>
      </c>
      <c r="PX241" s="2">
        <v>1162000</v>
      </c>
      <c r="PY241" s="2">
        <v>814980</v>
      </c>
      <c r="PZ241" s="2">
        <v>15124000</v>
      </c>
      <c r="QA241" s="2">
        <v>763630</v>
      </c>
      <c r="QB241" s="2">
        <v>0</v>
      </c>
      <c r="QC241" s="2">
        <v>1327000</v>
      </c>
      <c r="QD241" s="2">
        <v>1566600</v>
      </c>
      <c r="QE241" s="2">
        <v>2345500</v>
      </c>
      <c r="QF241" s="2">
        <v>2696200</v>
      </c>
      <c r="QG241" s="2">
        <v>0</v>
      </c>
      <c r="QH241" s="2">
        <v>25745000</v>
      </c>
      <c r="QI241" s="2">
        <v>73903000</v>
      </c>
      <c r="QJ241" s="2">
        <v>0</v>
      </c>
      <c r="QK241" s="2">
        <v>0</v>
      </c>
      <c r="QL241" s="2">
        <v>0</v>
      </c>
      <c r="QM241" s="2">
        <v>0</v>
      </c>
      <c r="QN241" s="2">
        <v>0</v>
      </c>
      <c r="QO241" s="2">
        <v>0</v>
      </c>
      <c r="QP241" s="2">
        <v>0</v>
      </c>
      <c r="QQ241" s="2">
        <v>0</v>
      </c>
      <c r="QR241" s="2">
        <v>369080</v>
      </c>
      <c r="QS241" s="2">
        <v>0</v>
      </c>
      <c r="QT241" s="2">
        <v>0</v>
      </c>
      <c r="QU241" s="2">
        <v>0</v>
      </c>
      <c r="QV241" s="2">
        <v>806860</v>
      </c>
      <c r="QW241" s="2">
        <v>639910</v>
      </c>
      <c r="QX241" s="2">
        <v>0</v>
      </c>
      <c r="QY241" s="2">
        <v>1221400</v>
      </c>
      <c r="QZ241" s="2">
        <v>0</v>
      </c>
      <c r="RA241" s="2">
        <v>0</v>
      </c>
      <c r="RB241" s="2">
        <v>357350</v>
      </c>
      <c r="RC241" s="2">
        <v>0</v>
      </c>
      <c r="RD241" s="2">
        <v>1938600</v>
      </c>
      <c r="RE241" s="2">
        <v>1101600</v>
      </c>
      <c r="RF241" s="2">
        <v>934620</v>
      </c>
      <c r="RG241" s="2">
        <v>892550</v>
      </c>
      <c r="RH241" s="2">
        <v>130420</v>
      </c>
      <c r="RI241" s="2">
        <v>1190300</v>
      </c>
      <c r="RJ241" s="2">
        <v>2214500</v>
      </c>
      <c r="RK241" s="2">
        <v>942110</v>
      </c>
      <c r="RL241" s="2">
        <v>5110600</v>
      </c>
      <c r="RM241" s="2">
        <v>621380</v>
      </c>
      <c r="RN241" s="2">
        <v>717760</v>
      </c>
      <c r="RO241" s="2">
        <v>480280</v>
      </c>
      <c r="RP241" s="2">
        <v>656550</v>
      </c>
      <c r="RQ241" s="2">
        <v>283750</v>
      </c>
      <c r="RR241" s="2">
        <v>317400</v>
      </c>
      <c r="RS241" s="2">
        <v>143850</v>
      </c>
      <c r="RT241" s="2">
        <v>2851900</v>
      </c>
      <c r="RU241" s="2">
        <v>611530</v>
      </c>
      <c r="RV241" s="2">
        <v>218760</v>
      </c>
      <c r="RW241" s="2">
        <v>925950</v>
      </c>
      <c r="RX241" s="2">
        <v>26339000</v>
      </c>
      <c r="RY241" s="2">
        <v>0</v>
      </c>
      <c r="RZ241" s="2">
        <v>1163500</v>
      </c>
      <c r="SA241" s="2">
        <v>1308900</v>
      </c>
      <c r="SB241" s="2">
        <v>0</v>
      </c>
      <c r="SC241" s="2">
        <v>4556500</v>
      </c>
      <c r="SD241" s="2">
        <v>3912400</v>
      </c>
      <c r="SE241" s="2">
        <v>1714600</v>
      </c>
      <c r="SF241" s="2">
        <v>638590</v>
      </c>
      <c r="SG241" s="2">
        <v>193660</v>
      </c>
      <c r="SH241" s="2">
        <v>135830</v>
      </c>
      <c r="SI241" s="2">
        <v>2520700</v>
      </c>
      <c r="SJ241" s="2">
        <v>127270</v>
      </c>
      <c r="SK241" s="2">
        <v>0</v>
      </c>
      <c r="SL241" s="2">
        <v>221170</v>
      </c>
      <c r="SM241" s="2">
        <v>261090</v>
      </c>
      <c r="SN241" s="2">
        <v>390920</v>
      </c>
      <c r="SO241" s="2">
        <v>449360</v>
      </c>
      <c r="SP241" s="2">
        <v>0</v>
      </c>
      <c r="SQ241" s="2">
        <v>4290800</v>
      </c>
      <c r="SR241" s="2">
        <v>0</v>
      </c>
      <c r="SS241" s="2">
        <v>0</v>
      </c>
      <c r="ST241" s="2">
        <v>0</v>
      </c>
      <c r="SU241" s="2">
        <v>0</v>
      </c>
      <c r="SV241" s="2">
        <v>0</v>
      </c>
      <c r="SW241" s="2">
        <v>0</v>
      </c>
      <c r="SX241" s="2">
        <v>0</v>
      </c>
      <c r="SY241" s="2">
        <v>0</v>
      </c>
      <c r="SZ241" s="2">
        <v>1</v>
      </c>
      <c r="TA241" s="2">
        <v>0</v>
      </c>
      <c r="TB241" s="2">
        <v>0</v>
      </c>
      <c r="TC241" s="2">
        <v>0</v>
      </c>
      <c r="TD241" s="2">
        <v>1</v>
      </c>
      <c r="TE241" s="2">
        <v>0</v>
      </c>
      <c r="TF241" s="2">
        <v>0</v>
      </c>
      <c r="TG241" s="2">
        <v>1</v>
      </c>
      <c r="TH241" s="2">
        <v>0</v>
      </c>
      <c r="TI241" s="2">
        <v>0</v>
      </c>
      <c r="TJ241" s="2">
        <v>0</v>
      </c>
      <c r="TK241" s="2">
        <v>0</v>
      </c>
      <c r="TL241" s="2">
        <v>0</v>
      </c>
      <c r="TM241" s="2">
        <v>0</v>
      </c>
      <c r="TN241" s="2">
        <v>0</v>
      </c>
      <c r="TO241" s="2">
        <v>0</v>
      </c>
      <c r="TP241" s="2">
        <v>0</v>
      </c>
      <c r="TQ241" s="2">
        <v>0</v>
      </c>
      <c r="TR241" s="2">
        <v>0</v>
      </c>
      <c r="TS241" s="2">
        <v>0</v>
      </c>
      <c r="TT241" s="2">
        <v>0</v>
      </c>
      <c r="TU241" s="2">
        <v>0</v>
      </c>
      <c r="TV241" s="2">
        <v>0</v>
      </c>
      <c r="TW241" s="2">
        <v>0</v>
      </c>
      <c r="TX241" s="2">
        <v>0</v>
      </c>
      <c r="TY241" s="2">
        <v>0</v>
      </c>
      <c r="TZ241" s="2">
        <v>0</v>
      </c>
      <c r="UA241" s="2">
        <v>0</v>
      </c>
      <c r="UB241" s="2">
        <v>1</v>
      </c>
      <c r="UC241" s="2">
        <v>0</v>
      </c>
      <c r="UD241" s="2">
        <v>0</v>
      </c>
      <c r="UE241" s="2">
        <v>0</v>
      </c>
      <c r="UF241" s="2">
        <v>9</v>
      </c>
      <c r="UG241" s="2">
        <v>0</v>
      </c>
      <c r="UH241" s="2">
        <v>0</v>
      </c>
      <c r="UI241" s="2">
        <v>0</v>
      </c>
      <c r="UJ241" s="2">
        <v>0</v>
      </c>
      <c r="UK241" s="2">
        <v>1</v>
      </c>
      <c r="UL241" s="2">
        <v>0</v>
      </c>
      <c r="UM241" s="2">
        <v>1</v>
      </c>
      <c r="UN241" s="2">
        <v>0</v>
      </c>
      <c r="UO241" s="2">
        <v>0</v>
      </c>
      <c r="UP241" s="2">
        <v>0</v>
      </c>
      <c r="UQ241" s="2">
        <v>3</v>
      </c>
      <c r="UR241" s="2">
        <v>0</v>
      </c>
      <c r="US241" s="2">
        <v>0</v>
      </c>
      <c r="UT241" s="2">
        <v>0</v>
      </c>
      <c r="UU241" s="2">
        <v>0</v>
      </c>
      <c r="UV241" s="2">
        <v>1</v>
      </c>
      <c r="UW241" s="2">
        <v>1</v>
      </c>
      <c r="UX241" s="2">
        <v>0</v>
      </c>
      <c r="UY241" s="2">
        <v>3</v>
      </c>
    </row>
    <row r="242" spans="1:571">
      <c r="A242" s="6" t="s">
        <v>4541</v>
      </c>
      <c r="B242" s="6" t="s">
        <v>4541</v>
      </c>
      <c r="C242" s="6" t="s">
        <v>5199</v>
      </c>
      <c r="D242" s="6">
        <v>34980000</v>
      </c>
      <c r="E242" s="6">
        <v>8051600</v>
      </c>
      <c r="F242" s="6">
        <v>8526000</v>
      </c>
      <c r="G242" s="6">
        <v>5472200</v>
      </c>
      <c r="H242" s="6">
        <v>10742000</v>
      </c>
      <c r="I242" s="6">
        <v>7052900</v>
      </c>
      <c r="J242" s="6">
        <v>5447900</v>
      </c>
      <c r="K242" s="6">
        <v>6166700</v>
      </c>
      <c r="L242" s="6">
        <v>2818200</v>
      </c>
      <c r="M242" s="6">
        <v>0</v>
      </c>
      <c r="N242" s="6">
        <v>4444200</v>
      </c>
      <c r="O242" s="6">
        <v>3293700</v>
      </c>
      <c r="P242" s="6">
        <v>6925200</v>
      </c>
      <c r="Q242" s="6">
        <v>0</v>
      </c>
      <c r="R242" s="6">
        <v>0</v>
      </c>
      <c r="S242" s="6">
        <v>15570000</v>
      </c>
      <c r="T242" s="6">
        <v>0</v>
      </c>
      <c r="U242" s="6">
        <v>3495600</v>
      </c>
      <c r="V242" s="6">
        <v>2281300</v>
      </c>
      <c r="W242" s="6">
        <v>1281400</v>
      </c>
      <c r="X242" s="6">
        <v>8947900</v>
      </c>
      <c r="Y242" s="6">
        <v>3581600</v>
      </c>
      <c r="Z242" s="6">
        <v>6687400</v>
      </c>
      <c r="AA242" s="6">
        <v>4744300</v>
      </c>
      <c r="AB242" s="6">
        <v>0</v>
      </c>
      <c r="AC242" s="6">
        <v>4018300</v>
      </c>
      <c r="AD242" s="6">
        <v>10358000</v>
      </c>
      <c r="AE242" s="6">
        <v>3649200</v>
      </c>
      <c r="AF242" s="6">
        <v>6501900</v>
      </c>
      <c r="AG242" s="6">
        <v>0</v>
      </c>
      <c r="AH242" s="6">
        <v>19045000</v>
      </c>
      <c r="AI242" s="6">
        <v>21008000</v>
      </c>
      <c r="AJ242" s="6">
        <v>67344000</v>
      </c>
      <c r="AK242" s="6">
        <v>44887000</v>
      </c>
      <c r="AL242" s="6">
        <v>13519000</v>
      </c>
      <c r="AM242" s="6">
        <v>0</v>
      </c>
      <c r="AN242" s="6">
        <v>51639000</v>
      </c>
      <c r="AO242" s="6">
        <v>17134000</v>
      </c>
      <c r="AP242" s="6">
        <v>0</v>
      </c>
      <c r="AQ242" s="6">
        <v>3711300</v>
      </c>
      <c r="AR242" s="6">
        <v>99811000</v>
      </c>
      <c r="AS242" s="6">
        <v>5107000</v>
      </c>
      <c r="AT242" s="6">
        <v>4855200</v>
      </c>
      <c r="AU242" s="6">
        <v>8148100</v>
      </c>
      <c r="AV242" s="6">
        <v>2186700</v>
      </c>
      <c r="AW242" s="6">
        <v>20257000</v>
      </c>
      <c r="AX242" s="6">
        <v>13176000</v>
      </c>
      <c r="AY242" s="6">
        <v>9123400</v>
      </c>
      <c r="AZ242" s="6">
        <v>0</v>
      </c>
      <c r="BA242" s="6">
        <v>1201300</v>
      </c>
      <c r="BB242" s="6">
        <v>54603000</v>
      </c>
      <c r="BC242" s="6">
        <v>0</v>
      </c>
      <c r="BD242" s="6">
        <v>73652000</v>
      </c>
      <c r="BE242" s="6">
        <v>0</v>
      </c>
      <c r="BF242" s="6">
        <v>0</v>
      </c>
      <c r="BG242" s="6">
        <v>0</v>
      </c>
      <c r="BH242" s="6">
        <v>0</v>
      </c>
      <c r="BI242" s="6">
        <v>0</v>
      </c>
      <c r="BJ242" s="6">
        <v>0</v>
      </c>
      <c r="BK242" s="6">
        <v>0</v>
      </c>
      <c r="BL242" s="7"/>
      <c r="BM242" s="6">
        <v>2</v>
      </c>
      <c r="BN242" s="6">
        <v>2</v>
      </c>
      <c r="BO242" s="6">
        <v>1</v>
      </c>
      <c r="BP242" s="6" t="s">
        <v>2169</v>
      </c>
      <c r="BQ242" s="6" t="s">
        <v>703</v>
      </c>
      <c r="BR242" s="6" t="s">
        <v>2170</v>
      </c>
      <c r="BS242" s="6" t="s">
        <v>2171</v>
      </c>
      <c r="BT242" s="6" t="s">
        <v>2172</v>
      </c>
      <c r="BU242" s="6" t="s">
        <v>2173</v>
      </c>
      <c r="BV242" s="7"/>
      <c r="BW242" s="7"/>
      <c r="BX242" s="6">
        <v>28.7</v>
      </c>
      <c r="BY242" s="6">
        <v>28.7</v>
      </c>
      <c r="BZ242" s="6">
        <v>23.5</v>
      </c>
      <c r="CA242" s="6">
        <v>15.291</v>
      </c>
      <c r="CB242" s="6">
        <v>0</v>
      </c>
      <c r="CC242" s="6">
        <v>323.31</v>
      </c>
      <c r="CD242" s="6">
        <v>793790000</v>
      </c>
      <c r="CE242" s="6">
        <v>69</v>
      </c>
      <c r="CF242" s="6" t="s">
        <v>2166</v>
      </c>
      <c r="CG242" s="6" t="s">
        <v>2166</v>
      </c>
      <c r="CH242" s="6" t="s">
        <v>2167</v>
      </c>
      <c r="CI242" s="6">
        <v>7</v>
      </c>
      <c r="CJ242" s="6">
        <v>1</v>
      </c>
      <c r="CK242" s="6">
        <v>1</v>
      </c>
      <c r="CL242" s="6">
        <v>1</v>
      </c>
      <c r="CM242" s="6">
        <v>1</v>
      </c>
      <c r="CN242" s="6">
        <v>1</v>
      </c>
      <c r="CO242" s="6">
        <v>1</v>
      </c>
      <c r="CP242" s="6">
        <v>1</v>
      </c>
      <c r="CQ242" s="6">
        <v>1</v>
      </c>
      <c r="CR242" s="6">
        <v>1</v>
      </c>
      <c r="CS242" s="6">
        <v>1</v>
      </c>
      <c r="CT242" s="6">
        <v>1</v>
      </c>
      <c r="CU242" s="6">
        <v>1</v>
      </c>
      <c r="CV242" s="6">
        <v>1</v>
      </c>
      <c r="CW242" s="6">
        <v>1</v>
      </c>
      <c r="CX242" s="6">
        <v>1</v>
      </c>
      <c r="CY242" s="6">
        <v>1</v>
      </c>
      <c r="CZ242" s="6">
        <v>1</v>
      </c>
      <c r="DA242" s="6">
        <v>1</v>
      </c>
      <c r="DB242" s="6">
        <v>1</v>
      </c>
      <c r="DC242" s="6">
        <v>1</v>
      </c>
      <c r="DD242" s="6">
        <v>1</v>
      </c>
      <c r="DE242" s="6">
        <v>1</v>
      </c>
      <c r="DF242" s="6">
        <v>1</v>
      </c>
      <c r="DG242" s="6">
        <v>1</v>
      </c>
      <c r="DH242" s="6">
        <v>1</v>
      </c>
      <c r="DI242" s="6">
        <v>1</v>
      </c>
      <c r="DJ242" s="6">
        <v>2</v>
      </c>
      <c r="DK242" s="6">
        <v>2</v>
      </c>
      <c r="DL242" s="6">
        <v>2</v>
      </c>
      <c r="DM242" s="6">
        <v>1</v>
      </c>
      <c r="DN242" s="6">
        <v>2</v>
      </c>
      <c r="DO242" s="6">
        <v>1</v>
      </c>
      <c r="DP242" s="6">
        <v>2</v>
      </c>
      <c r="DQ242" s="6">
        <v>2</v>
      </c>
      <c r="DR242" s="6">
        <v>1</v>
      </c>
      <c r="DS242" s="6">
        <v>1</v>
      </c>
      <c r="DT242" s="6">
        <v>2</v>
      </c>
      <c r="DU242" s="6">
        <v>2</v>
      </c>
      <c r="DV242" s="6">
        <v>0</v>
      </c>
      <c r="DW242" s="6">
        <v>2</v>
      </c>
      <c r="DX242" s="6">
        <v>2</v>
      </c>
      <c r="DY242" s="6">
        <v>1</v>
      </c>
      <c r="DZ242" s="6">
        <v>1</v>
      </c>
      <c r="EA242" s="6">
        <v>2</v>
      </c>
      <c r="EB242" s="6">
        <v>1</v>
      </c>
      <c r="EC242" s="6">
        <v>2</v>
      </c>
      <c r="ED242" s="6">
        <v>2</v>
      </c>
      <c r="EE242" s="6">
        <v>1</v>
      </c>
      <c r="EF242" s="6">
        <v>0</v>
      </c>
      <c r="EG242" s="6">
        <v>2</v>
      </c>
      <c r="EH242" s="6">
        <v>1</v>
      </c>
      <c r="EI242" s="6">
        <v>1</v>
      </c>
      <c r="EJ242" s="6">
        <v>1</v>
      </c>
      <c r="EK242" s="6">
        <v>1</v>
      </c>
      <c r="EL242" s="6">
        <v>1</v>
      </c>
      <c r="EM242" s="6">
        <v>1</v>
      </c>
      <c r="EN242" s="6">
        <v>0</v>
      </c>
      <c r="EO242" s="6">
        <v>0</v>
      </c>
      <c r="EP242" s="6">
        <v>0</v>
      </c>
      <c r="EQ242" s="6">
        <v>0</v>
      </c>
      <c r="ER242" s="6">
        <v>1</v>
      </c>
      <c r="ES242" s="6">
        <v>1</v>
      </c>
      <c r="ET242" s="6">
        <v>1</v>
      </c>
      <c r="EU242" s="6">
        <v>1</v>
      </c>
      <c r="EV242" s="6">
        <v>1</v>
      </c>
      <c r="EW242" s="6">
        <v>1</v>
      </c>
      <c r="EX242" s="6">
        <v>1</v>
      </c>
      <c r="EY242" s="6">
        <v>1</v>
      </c>
      <c r="EZ242" s="6">
        <v>1</v>
      </c>
      <c r="FA242" s="6">
        <v>1</v>
      </c>
      <c r="FB242" s="6">
        <v>1</v>
      </c>
      <c r="FC242" s="6">
        <v>1</v>
      </c>
      <c r="FD242" s="6">
        <v>1</v>
      </c>
      <c r="FE242" s="6">
        <v>1</v>
      </c>
      <c r="FF242" s="6">
        <v>1</v>
      </c>
      <c r="FG242" s="6">
        <v>1</v>
      </c>
      <c r="FH242" s="6">
        <v>1</v>
      </c>
      <c r="FI242" s="6">
        <v>1</v>
      </c>
      <c r="FJ242" s="6">
        <v>1</v>
      </c>
      <c r="FK242" s="6">
        <v>1</v>
      </c>
      <c r="FL242" s="6">
        <v>1</v>
      </c>
      <c r="FM242" s="6">
        <v>1</v>
      </c>
      <c r="FN242" s="6">
        <v>1</v>
      </c>
      <c r="FO242" s="6">
        <v>1</v>
      </c>
      <c r="FP242" s="6">
        <v>1</v>
      </c>
      <c r="FQ242" s="6">
        <v>1</v>
      </c>
      <c r="FR242" s="6">
        <v>2</v>
      </c>
      <c r="FS242" s="6">
        <v>2</v>
      </c>
      <c r="FT242" s="6">
        <v>2</v>
      </c>
      <c r="FU242" s="6">
        <v>1</v>
      </c>
      <c r="FV242" s="6">
        <v>2</v>
      </c>
      <c r="FW242" s="6">
        <v>1</v>
      </c>
      <c r="FX242" s="6">
        <v>2</v>
      </c>
      <c r="FY242" s="6">
        <v>2</v>
      </c>
      <c r="FZ242" s="6">
        <v>1</v>
      </c>
      <c r="GA242" s="6">
        <v>1</v>
      </c>
      <c r="GB242" s="6">
        <v>2</v>
      </c>
      <c r="GC242" s="6">
        <v>2</v>
      </c>
      <c r="GD242" s="6">
        <v>0</v>
      </c>
      <c r="GE242" s="6">
        <v>2</v>
      </c>
      <c r="GF242" s="6">
        <v>2</v>
      </c>
      <c r="GG242" s="6">
        <v>1</v>
      </c>
      <c r="GH242" s="6">
        <v>1</v>
      </c>
      <c r="GI242" s="6">
        <v>2</v>
      </c>
      <c r="GJ242" s="6">
        <v>1</v>
      </c>
      <c r="GK242" s="6">
        <v>2</v>
      </c>
      <c r="GL242" s="6">
        <v>2</v>
      </c>
      <c r="GM242" s="6">
        <v>1</v>
      </c>
      <c r="GN242" s="6">
        <v>0</v>
      </c>
      <c r="GO242" s="6">
        <v>2</v>
      </c>
      <c r="GP242" s="6">
        <v>1</v>
      </c>
      <c r="GQ242" s="6">
        <v>1</v>
      </c>
      <c r="GR242" s="6">
        <v>1</v>
      </c>
      <c r="GS242" s="6">
        <v>1</v>
      </c>
      <c r="GT242" s="6">
        <v>1</v>
      </c>
      <c r="GU242" s="6">
        <v>1</v>
      </c>
      <c r="GV242" s="6">
        <v>0</v>
      </c>
      <c r="GW242" s="6">
        <v>0</v>
      </c>
      <c r="GX242" s="6">
        <v>0</v>
      </c>
      <c r="GY242" s="6">
        <v>0</v>
      </c>
      <c r="GZ242" s="6">
        <v>1</v>
      </c>
      <c r="HA242" s="6">
        <v>1</v>
      </c>
      <c r="HB242" s="6">
        <v>1</v>
      </c>
      <c r="HC242" s="6">
        <v>1</v>
      </c>
      <c r="HD242" s="6">
        <v>1</v>
      </c>
      <c r="HE242" s="6">
        <v>1</v>
      </c>
      <c r="HF242" s="6">
        <v>1</v>
      </c>
      <c r="HG242" s="6">
        <v>1</v>
      </c>
      <c r="HH242" s="6">
        <v>1</v>
      </c>
      <c r="HI242" s="6">
        <v>1</v>
      </c>
      <c r="HJ242" s="6">
        <v>1</v>
      </c>
      <c r="HK242" s="6">
        <v>1</v>
      </c>
      <c r="HL242" s="6">
        <v>1</v>
      </c>
      <c r="HM242" s="6">
        <v>1</v>
      </c>
      <c r="HN242" s="6">
        <v>1</v>
      </c>
      <c r="HO242" s="6">
        <v>1</v>
      </c>
      <c r="HP242" s="6">
        <v>1</v>
      </c>
      <c r="HQ242" s="6">
        <v>1</v>
      </c>
      <c r="HR242" s="6">
        <v>1</v>
      </c>
      <c r="HS242" s="6">
        <v>1</v>
      </c>
      <c r="HT242" s="6">
        <v>1</v>
      </c>
      <c r="HU242" s="6">
        <v>1</v>
      </c>
      <c r="HV242" s="6">
        <v>1</v>
      </c>
      <c r="HW242" s="6">
        <v>1</v>
      </c>
      <c r="HX242" s="6">
        <v>1</v>
      </c>
      <c r="HY242" s="6">
        <v>1</v>
      </c>
      <c r="HZ242" s="6">
        <v>1</v>
      </c>
      <c r="IA242" s="6">
        <v>1</v>
      </c>
      <c r="IB242" s="6">
        <v>1</v>
      </c>
      <c r="IC242" s="6">
        <v>1</v>
      </c>
      <c r="ID242" s="6">
        <v>1</v>
      </c>
      <c r="IE242" s="6">
        <v>1</v>
      </c>
      <c r="IF242" s="6">
        <v>1</v>
      </c>
      <c r="IG242" s="6">
        <v>1</v>
      </c>
      <c r="IH242" s="6">
        <v>1</v>
      </c>
      <c r="II242" s="6">
        <v>1</v>
      </c>
      <c r="IJ242" s="6">
        <v>1</v>
      </c>
      <c r="IK242" s="6">
        <v>1</v>
      </c>
      <c r="IL242" s="6">
        <v>0</v>
      </c>
      <c r="IM242" s="6">
        <v>1</v>
      </c>
      <c r="IN242" s="6">
        <v>1</v>
      </c>
      <c r="IO242" s="6">
        <v>1</v>
      </c>
      <c r="IP242" s="6">
        <v>1</v>
      </c>
      <c r="IQ242" s="6">
        <v>1</v>
      </c>
      <c r="IR242" s="6">
        <v>1</v>
      </c>
      <c r="IS242" s="6">
        <v>1</v>
      </c>
      <c r="IT242" s="6">
        <v>1</v>
      </c>
      <c r="IU242" s="6">
        <v>1</v>
      </c>
      <c r="IV242" s="6">
        <v>0</v>
      </c>
      <c r="IW242" s="6">
        <v>1</v>
      </c>
      <c r="IX242" s="6">
        <v>1</v>
      </c>
      <c r="IY242" s="6">
        <v>1</v>
      </c>
      <c r="IZ242" s="6">
        <v>1</v>
      </c>
      <c r="JA242" s="6">
        <v>1</v>
      </c>
      <c r="JB242" s="6">
        <v>1</v>
      </c>
      <c r="JC242" s="6">
        <v>1</v>
      </c>
      <c r="JD242" s="6">
        <v>0</v>
      </c>
      <c r="JE242" s="6">
        <v>0</v>
      </c>
      <c r="JF242" s="6">
        <v>0</v>
      </c>
      <c r="JG242" s="6">
        <v>0</v>
      </c>
      <c r="JH242" s="6">
        <v>136</v>
      </c>
      <c r="JI242" s="6" t="s">
        <v>2168</v>
      </c>
      <c r="JJ242" s="6" t="s">
        <v>576</v>
      </c>
      <c r="JK242" s="6" t="s">
        <v>576</v>
      </c>
      <c r="JL242" s="6" t="s">
        <v>576</v>
      </c>
      <c r="JM242" s="6" t="s">
        <v>576</v>
      </c>
      <c r="JN242" s="6" t="s">
        <v>577</v>
      </c>
      <c r="JO242" s="6" t="s">
        <v>577</v>
      </c>
      <c r="JP242" s="6" t="s">
        <v>577</v>
      </c>
      <c r="JQ242" s="6" t="s">
        <v>577</v>
      </c>
      <c r="JR242" s="6" t="s">
        <v>577</v>
      </c>
      <c r="JS242" s="6" t="s">
        <v>577</v>
      </c>
      <c r="JT242" s="6" t="s">
        <v>577</v>
      </c>
      <c r="JU242" s="6" t="s">
        <v>577</v>
      </c>
      <c r="JV242" s="6" t="s">
        <v>577</v>
      </c>
      <c r="JW242" s="6" t="s">
        <v>577</v>
      </c>
      <c r="JX242" s="6" t="s">
        <v>577</v>
      </c>
      <c r="JY242" s="6" t="s">
        <v>577</v>
      </c>
      <c r="JZ242" s="6" t="s">
        <v>577</v>
      </c>
      <c r="KA242" s="6" t="s">
        <v>577</v>
      </c>
      <c r="KB242" s="6" t="s">
        <v>577</v>
      </c>
      <c r="KC242" s="6" t="s">
        <v>577</v>
      </c>
      <c r="KD242" s="6" t="s">
        <v>576</v>
      </c>
      <c r="KE242" s="6" t="s">
        <v>576</v>
      </c>
      <c r="KF242" s="6" t="s">
        <v>576</v>
      </c>
      <c r="KG242" s="6" t="s">
        <v>576</v>
      </c>
      <c r="KH242" s="6" t="s">
        <v>576</v>
      </c>
      <c r="KI242" s="6" t="s">
        <v>576</v>
      </c>
      <c r="KJ242" s="6" t="s">
        <v>576</v>
      </c>
      <c r="KK242" s="6" t="s">
        <v>576</v>
      </c>
      <c r="KL242" s="6" t="s">
        <v>576</v>
      </c>
      <c r="KM242" s="6" t="s">
        <v>576</v>
      </c>
      <c r="KN242" s="6" t="s">
        <v>576</v>
      </c>
      <c r="KO242" s="6" t="s">
        <v>576</v>
      </c>
      <c r="KP242" s="6" t="s">
        <v>576</v>
      </c>
      <c r="KQ242" s="6" t="s">
        <v>576</v>
      </c>
      <c r="KR242" s="6" t="s">
        <v>576</v>
      </c>
      <c r="KS242" s="6" t="s">
        <v>576</v>
      </c>
      <c r="KT242" s="6" t="s">
        <v>576</v>
      </c>
      <c r="KU242" s="6" t="s">
        <v>576</v>
      </c>
      <c r="KV242" s="7"/>
      <c r="KW242" s="6" t="s">
        <v>576</v>
      </c>
      <c r="KX242" s="6" t="s">
        <v>576</v>
      </c>
      <c r="KY242" s="6" t="s">
        <v>576</v>
      </c>
      <c r="KZ242" s="6" t="s">
        <v>576</v>
      </c>
      <c r="LA242" s="6" t="s">
        <v>576</v>
      </c>
      <c r="LB242" s="6" t="s">
        <v>576</v>
      </c>
      <c r="LC242" s="6" t="s">
        <v>576</v>
      </c>
      <c r="LD242" s="6" t="s">
        <v>576</v>
      </c>
      <c r="LE242" s="6" t="s">
        <v>576</v>
      </c>
      <c r="LF242" s="7"/>
      <c r="LG242" s="6" t="s">
        <v>577</v>
      </c>
      <c r="LH242" s="6" t="s">
        <v>576</v>
      </c>
      <c r="LI242" s="6" t="s">
        <v>576</v>
      </c>
      <c r="LJ242" s="6" t="s">
        <v>576</v>
      </c>
      <c r="LK242" s="6" t="s">
        <v>576</v>
      </c>
      <c r="LL242" s="6" t="s">
        <v>576</v>
      </c>
      <c r="LM242" s="6" t="s">
        <v>577</v>
      </c>
      <c r="LN242" s="7"/>
      <c r="LO242" s="7"/>
      <c r="LP242" s="7"/>
      <c r="LQ242" s="7"/>
      <c r="LR242" s="6">
        <v>23.5</v>
      </c>
      <c r="LS242" s="6">
        <v>23.5</v>
      </c>
      <c r="LT242" s="6">
        <v>23.5</v>
      </c>
      <c r="LU242" s="6">
        <v>23.5</v>
      </c>
      <c r="LV242" s="6">
        <v>23.5</v>
      </c>
      <c r="LW242" s="6">
        <v>23.5</v>
      </c>
      <c r="LX242" s="6">
        <v>23.5</v>
      </c>
      <c r="LY242" s="6">
        <v>23.5</v>
      </c>
      <c r="LZ242" s="6">
        <v>23.5</v>
      </c>
      <c r="MA242" s="6">
        <v>23.5</v>
      </c>
      <c r="MB242" s="6">
        <v>23.5</v>
      </c>
      <c r="MC242" s="6">
        <v>23.5</v>
      </c>
      <c r="MD242" s="6">
        <v>23.5</v>
      </c>
      <c r="ME242" s="6">
        <v>23.5</v>
      </c>
      <c r="MF242" s="6">
        <v>23.5</v>
      </c>
      <c r="MG242" s="6">
        <v>23.5</v>
      </c>
      <c r="MH242" s="6">
        <v>23.5</v>
      </c>
      <c r="MI242" s="6">
        <v>23.5</v>
      </c>
      <c r="MJ242" s="6">
        <v>23.5</v>
      </c>
      <c r="MK242" s="6">
        <v>23.5</v>
      </c>
      <c r="ML242" s="6">
        <v>23.5</v>
      </c>
      <c r="MM242" s="6">
        <v>23.5</v>
      </c>
      <c r="MN242" s="6">
        <v>23.5</v>
      </c>
      <c r="MO242" s="6">
        <v>23.5</v>
      </c>
      <c r="MP242" s="6">
        <v>23.5</v>
      </c>
      <c r="MQ242" s="6">
        <v>23.5</v>
      </c>
      <c r="MR242" s="6">
        <v>28.7</v>
      </c>
      <c r="MS242" s="6">
        <v>28.7</v>
      </c>
      <c r="MT242" s="6">
        <v>28.7</v>
      </c>
      <c r="MU242" s="6">
        <v>23.5</v>
      </c>
      <c r="MV242" s="6">
        <v>28.7</v>
      </c>
      <c r="MW242" s="6">
        <v>23.5</v>
      </c>
      <c r="MX242" s="6">
        <v>28.7</v>
      </c>
      <c r="MY242" s="6">
        <v>28.7</v>
      </c>
      <c r="MZ242" s="6">
        <v>23.5</v>
      </c>
      <c r="NA242" s="6">
        <v>23.5</v>
      </c>
      <c r="NB242" s="6">
        <v>28.7</v>
      </c>
      <c r="NC242" s="6">
        <v>28.7</v>
      </c>
      <c r="ND242" s="6">
        <v>0</v>
      </c>
      <c r="NE242" s="6">
        <v>28.7</v>
      </c>
      <c r="NF242" s="6">
        <v>28.7</v>
      </c>
      <c r="NG242" s="6">
        <v>23.5</v>
      </c>
      <c r="NH242" s="6">
        <v>23.5</v>
      </c>
      <c r="NI242" s="6">
        <v>28.7</v>
      </c>
      <c r="NJ242" s="6">
        <v>23.5</v>
      </c>
      <c r="NK242" s="6">
        <v>28.7</v>
      </c>
      <c r="NL242" s="6">
        <v>28.7</v>
      </c>
      <c r="NM242" s="6">
        <v>23.5</v>
      </c>
      <c r="NN242" s="6">
        <v>0</v>
      </c>
      <c r="NO242" s="6">
        <v>28.7</v>
      </c>
      <c r="NP242" s="6">
        <v>23.5</v>
      </c>
      <c r="NQ242" s="6">
        <v>23.5</v>
      </c>
      <c r="NR242" s="6">
        <v>23.5</v>
      </c>
      <c r="NS242" s="6">
        <v>23.5</v>
      </c>
      <c r="NT242" s="6">
        <v>23.5</v>
      </c>
      <c r="NU242" s="6">
        <v>23.5</v>
      </c>
      <c r="NV242" s="6">
        <v>0</v>
      </c>
      <c r="NW242" s="6">
        <v>0</v>
      </c>
      <c r="NX242" s="6">
        <v>0</v>
      </c>
      <c r="NY242" s="6">
        <v>0</v>
      </c>
      <c r="OA242" s="2">
        <v>30232000</v>
      </c>
      <c r="OB242" s="2">
        <v>9661100</v>
      </c>
      <c r="OC242" s="2">
        <v>11579000</v>
      </c>
      <c r="OD242" s="2">
        <v>7798800</v>
      </c>
      <c r="OE242" s="2">
        <v>17932000</v>
      </c>
      <c r="OF242" s="2">
        <v>10320000</v>
      </c>
      <c r="OG242" s="2">
        <v>9456400</v>
      </c>
      <c r="OH242" s="2">
        <v>10911000</v>
      </c>
      <c r="OI242" s="2">
        <v>5752900</v>
      </c>
      <c r="OJ242" s="2">
        <v>2408600</v>
      </c>
      <c r="OK242" s="2">
        <v>4168200</v>
      </c>
      <c r="OL242" s="2">
        <v>3670500</v>
      </c>
      <c r="OM242" s="2">
        <v>8056300</v>
      </c>
      <c r="ON242" s="2">
        <v>3356400</v>
      </c>
      <c r="OO242" s="2">
        <v>597690</v>
      </c>
      <c r="OP242" s="2">
        <v>21415000</v>
      </c>
      <c r="OQ242" s="2">
        <v>1773500</v>
      </c>
      <c r="OR242" s="2">
        <v>3471600</v>
      </c>
      <c r="OS242" s="2">
        <v>2590000</v>
      </c>
      <c r="OT242" s="2">
        <v>1531000</v>
      </c>
      <c r="OU242" s="2">
        <v>12171000</v>
      </c>
      <c r="OV242" s="2">
        <v>4330900</v>
      </c>
      <c r="OW242" s="2">
        <v>6306600</v>
      </c>
      <c r="OX242" s="2">
        <v>5233000</v>
      </c>
      <c r="OY242" s="2">
        <v>1340400</v>
      </c>
      <c r="OZ242" s="2">
        <v>6281700</v>
      </c>
      <c r="PA242" s="2">
        <v>16628000</v>
      </c>
      <c r="PB242" s="2">
        <v>5749800</v>
      </c>
      <c r="PC242" s="2">
        <v>13489000</v>
      </c>
      <c r="PD242" s="2">
        <v>2231000</v>
      </c>
      <c r="PE242" s="2">
        <v>21839000</v>
      </c>
      <c r="PF242" s="2">
        <v>15797000</v>
      </c>
      <c r="PG242" s="2">
        <v>41961000</v>
      </c>
      <c r="PH242" s="2">
        <v>26411000</v>
      </c>
      <c r="PI242" s="2">
        <v>6985000</v>
      </c>
      <c r="PJ242" s="2">
        <v>4352400</v>
      </c>
      <c r="PK242" s="2">
        <v>47889000</v>
      </c>
      <c r="PL242" s="2">
        <v>23430000</v>
      </c>
      <c r="PM242" s="2">
        <v>0</v>
      </c>
      <c r="PN242" s="2">
        <v>5394900</v>
      </c>
      <c r="PO242" s="2">
        <v>102310000</v>
      </c>
      <c r="PP242" s="2">
        <v>5331500</v>
      </c>
      <c r="PQ242" s="2">
        <v>4803000</v>
      </c>
      <c r="PR242" s="2">
        <v>9094400</v>
      </c>
      <c r="PS242" s="2">
        <v>2421600</v>
      </c>
      <c r="PT242" s="2">
        <v>34508000</v>
      </c>
      <c r="PU242" s="2">
        <v>18725000</v>
      </c>
      <c r="PV242" s="2">
        <v>9020900</v>
      </c>
      <c r="PW242" s="2">
        <v>0</v>
      </c>
      <c r="PX242" s="2">
        <v>1766000</v>
      </c>
      <c r="PY242" s="2">
        <v>34282000</v>
      </c>
      <c r="PZ242" s="2">
        <v>58062000</v>
      </c>
      <c r="QA242" s="2">
        <v>52295000</v>
      </c>
      <c r="QB242" s="2">
        <v>17450000</v>
      </c>
      <c r="QC242" s="2">
        <v>5545400</v>
      </c>
      <c r="QD242" s="2">
        <v>3665900</v>
      </c>
      <c r="QE242" s="2">
        <v>0</v>
      </c>
      <c r="QF242" s="2">
        <v>0</v>
      </c>
      <c r="QG242" s="2">
        <v>0</v>
      </c>
      <c r="QH242" s="2">
        <v>0</v>
      </c>
      <c r="QI242" s="2">
        <v>264600000</v>
      </c>
      <c r="QJ242" s="2">
        <v>10077000</v>
      </c>
      <c r="QK242" s="2">
        <v>3220400</v>
      </c>
      <c r="QL242" s="2">
        <v>3859500</v>
      </c>
      <c r="QM242" s="2">
        <v>2599600</v>
      </c>
      <c r="QN242" s="2">
        <v>5977200</v>
      </c>
      <c r="QO242" s="2">
        <v>3439900</v>
      </c>
      <c r="QP242" s="2">
        <v>3152100</v>
      </c>
      <c r="QQ242" s="2">
        <v>3636900</v>
      </c>
      <c r="QR242" s="2">
        <v>1917600</v>
      </c>
      <c r="QS242" s="2">
        <v>802860</v>
      </c>
      <c r="QT242" s="2">
        <v>1389400</v>
      </c>
      <c r="QU242" s="2">
        <v>1223500</v>
      </c>
      <c r="QV242" s="2">
        <v>2685400</v>
      </c>
      <c r="QW242" s="2">
        <v>1118800</v>
      </c>
      <c r="QX242" s="2">
        <v>199230</v>
      </c>
      <c r="QY242" s="2">
        <v>7138300</v>
      </c>
      <c r="QZ242" s="2">
        <v>591160</v>
      </c>
      <c r="RA242" s="2">
        <v>1157200</v>
      </c>
      <c r="RB242" s="2">
        <v>863340</v>
      </c>
      <c r="RC242" s="2">
        <v>510340</v>
      </c>
      <c r="RD242" s="2">
        <v>4057100</v>
      </c>
      <c r="RE242" s="2">
        <v>1443600</v>
      </c>
      <c r="RF242" s="2">
        <v>2102200</v>
      </c>
      <c r="RG242" s="2">
        <v>1744300</v>
      </c>
      <c r="RH242" s="2">
        <v>446800</v>
      </c>
      <c r="RI242" s="2">
        <v>2093900</v>
      </c>
      <c r="RJ242" s="2">
        <v>5542600</v>
      </c>
      <c r="RK242" s="2">
        <v>1916600</v>
      </c>
      <c r="RL242" s="2">
        <v>4496300</v>
      </c>
      <c r="RM242" s="2">
        <v>743680</v>
      </c>
      <c r="RN242" s="2">
        <v>7279700</v>
      </c>
      <c r="RO242" s="2">
        <v>5265700</v>
      </c>
      <c r="RP242" s="2">
        <v>13987000</v>
      </c>
      <c r="RQ242" s="2">
        <v>8803600</v>
      </c>
      <c r="RR242" s="2">
        <v>2328300</v>
      </c>
      <c r="RS242" s="2">
        <v>1450800</v>
      </c>
      <c r="RT242" s="2">
        <v>15963000</v>
      </c>
      <c r="RU242" s="2">
        <v>7810100</v>
      </c>
      <c r="RV242" s="2">
        <v>0</v>
      </c>
      <c r="RW242" s="2">
        <v>1798300</v>
      </c>
      <c r="RX242" s="2">
        <v>34104000</v>
      </c>
      <c r="RY242" s="2">
        <v>1777200</v>
      </c>
      <c r="RZ242" s="2">
        <v>1601000</v>
      </c>
      <c r="SA242" s="2">
        <v>3031500</v>
      </c>
      <c r="SB242" s="2">
        <v>807210</v>
      </c>
      <c r="SC242" s="2">
        <v>11503000</v>
      </c>
      <c r="SD242" s="2">
        <v>6241800</v>
      </c>
      <c r="SE242" s="2">
        <v>3007000</v>
      </c>
      <c r="SF242" s="2">
        <v>0</v>
      </c>
      <c r="SG242" s="2">
        <v>588660</v>
      </c>
      <c r="SH242" s="2">
        <v>11427000</v>
      </c>
      <c r="SI242" s="2">
        <v>19354000</v>
      </c>
      <c r="SJ242" s="2">
        <v>17432000</v>
      </c>
      <c r="SK242" s="2">
        <v>5816800</v>
      </c>
      <c r="SL242" s="2">
        <v>1848500</v>
      </c>
      <c r="SM242" s="2">
        <v>1222000</v>
      </c>
      <c r="SN242" s="2">
        <v>0</v>
      </c>
      <c r="SO242" s="2">
        <v>0</v>
      </c>
      <c r="SP242" s="2">
        <v>0</v>
      </c>
      <c r="SQ242" s="2">
        <v>0</v>
      </c>
      <c r="SR242" s="2">
        <v>2</v>
      </c>
      <c r="SS242" s="2">
        <v>1</v>
      </c>
      <c r="ST242" s="2">
        <v>1</v>
      </c>
      <c r="SU242" s="2">
        <v>1</v>
      </c>
      <c r="SV242" s="2">
        <v>0</v>
      </c>
      <c r="SW242" s="2">
        <v>0</v>
      </c>
      <c r="SX242" s="2">
        <v>0</v>
      </c>
      <c r="SY242" s="2">
        <v>0</v>
      </c>
      <c r="SZ242" s="2">
        <v>0</v>
      </c>
      <c r="TA242" s="2">
        <v>0</v>
      </c>
      <c r="TB242" s="2">
        <v>0</v>
      </c>
      <c r="TC242" s="2">
        <v>0</v>
      </c>
      <c r="TD242" s="2">
        <v>0</v>
      </c>
      <c r="TE242" s="2">
        <v>0</v>
      </c>
      <c r="TF242" s="2">
        <v>0</v>
      </c>
      <c r="TG242" s="2">
        <v>0</v>
      </c>
      <c r="TH242" s="2">
        <v>0</v>
      </c>
      <c r="TI242" s="2">
        <v>0</v>
      </c>
      <c r="TJ242" s="2">
        <v>0</v>
      </c>
      <c r="TK242" s="2">
        <v>0</v>
      </c>
      <c r="TL242" s="2">
        <v>2</v>
      </c>
      <c r="TM242" s="2">
        <v>1</v>
      </c>
      <c r="TN242" s="2">
        <v>2</v>
      </c>
      <c r="TO242" s="2">
        <v>2</v>
      </c>
      <c r="TP242" s="2">
        <v>1</v>
      </c>
      <c r="TQ242" s="2">
        <v>2</v>
      </c>
      <c r="TR242" s="2">
        <v>2</v>
      </c>
      <c r="TS242" s="2">
        <v>2</v>
      </c>
      <c r="TT242" s="2">
        <v>2</v>
      </c>
      <c r="TU242" s="2">
        <v>1</v>
      </c>
      <c r="TV242" s="2">
        <v>1</v>
      </c>
      <c r="TW242" s="2">
        <v>2</v>
      </c>
      <c r="TX242" s="2">
        <v>3</v>
      </c>
      <c r="TY242" s="2">
        <v>3</v>
      </c>
      <c r="TZ242" s="2">
        <v>2</v>
      </c>
      <c r="UA242" s="2">
        <v>1</v>
      </c>
      <c r="UB242" s="2">
        <v>3</v>
      </c>
      <c r="UC242" s="2">
        <v>2</v>
      </c>
      <c r="UD242" s="2">
        <v>0</v>
      </c>
      <c r="UE242" s="2">
        <v>2</v>
      </c>
      <c r="UF242" s="2">
        <v>7</v>
      </c>
      <c r="UG242" s="2">
        <v>1</v>
      </c>
      <c r="UH242" s="2">
        <v>2</v>
      </c>
      <c r="UI242" s="2">
        <v>2</v>
      </c>
      <c r="UJ242" s="2">
        <v>1</v>
      </c>
      <c r="UK242" s="2">
        <v>3</v>
      </c>
      <c r="UL242" s="2">
        <v>3</v>
      </c>
      <c r="UM242" s="2">
        <v>2</v>
      </c>
      <c r="UN242" s="2">
        <v>0</v>
      </c>
      <c r="UO242" s="2">
        <v>0</v>
      </c>
      <c r="UP242" s="2">
        <v>2</v>
      </c>
      <c r="UQ242" s="2">
        <v>1</v>
      </c>
      <c r="UR242" s="2">
        <v>2</v>
      </c>
      <c r="US242" s="2">
        <v>1</v>
      </c>
      <c r="UT242" s="2">
        <v>1</v>
      </c>
      <c r="UU242" s="2">
        <v>0</v>
      </c>
      <c r="UV242" s="2">
        <v>0</v>
      </c>
      <c r="UW242" s="2">
        <v>0</v>
      </c>
      <c r="UX242" s="2">
        <v>0</v>
      </c>
      <c r="UY242" s="2">
        <v>0</v>
      </c>
    </row>
    <row r="243" spans="1:571">
      <c r="A243" s="6" t="s">
        <v>4542</v>
      </c>
      <c r="B243" s="6" t="s">
        <v>4543</v>
      </c>
      <c r="C243" s="6" t="s">
        <v>5200</v>
      </c>
      <c r="D243" s="6">
        <v>153370000</v>
      </c>
      <c r="E243" s="6">
        <v>31489000</v>
      </c>
      <c r="F243" s="6">
        <v>36794000</v>
      </c>
      <c r="G243" s="6">
        <v>40131000</v>
      </c>
      <c r="H243" s="6">
        <v>181140000</v>
      </c>
      <c r="I243" s="6">
        <v>119740000</v>
      </c>
      <c r="J243" s="6">
        <v>80169000</v>
      </c>
      <c r="K243" s="6">
        <v>136270000</v>
      </c>
      <c r="L243" s="6">
        <v>43559000</v>
      </c>
      <c r="M243" s="6">
        <v>41859000</v>
      </c>
      <c r="N243" s="6">
        <v>153990000</v>
      </c>
      <c r="O243" s="6">
        <v>50984000</v>
      </c>
      <c r="P243" s="6">
        <v>175950000</v>
      </c>
      <c r="Q243" s="6">
        <v>79983000</v>
      </c>
      <c r="R243" s="6">
        <v>14110000</v>
      </c>
      <c r="S243" s="6">
        <v>428340000</v>
      </c>
      <c r="T243" s="6">
        <v>36167000</v>
      </c>
      <c r="U243" s="6">
        <v>78297000</v>
      </c>
      <c r="V243" s="6">
        <v>51048000</v>
      </c>
      <c r="W243" s="6">
        <v>15748000</v>
      </c>
      <c r="X243" s="6">
        <v>100230000</v>
      </c>
      <c r="Y243" s="6">
        <v>53533000</v>
      </c>
      <c r="Z243" s="6">
        <v>52414000</v>
      </c>
      <c r="AA243" s="6">
        <v>38319000</v>
      </c>
      <c r="AB243" s="6">
        <v>17475000</v>
      </c>
      <c r="AC243" s="6">
        <v>36457000</v>
      </c>
      <c r="AD243" s="6">
        <v>76412000</v>
      </c>
      <c r="AE243" s="6">
        <v>41419000</v>
      </c>
      <c r="AF243" s="6">
        <v>87023000</v>
      </c>
      <c r="AG243" s="6">
        <v>28041000</v>
      </c>
      <c r="AH243" s="6">
        <v>44344000</v>
      </c>
      <c r="AI243" s="6">
        <v>24378000</v>
      </c>
      <c r="AJ243" s="6">
        <v>67420000</v>
      </c>
      <c r="AK243" s="6">
        <v>50251000</v>
      </c>
      <c r="AL243" s="6">
        <v>36469000</v>
      </c>
      <c r="AM243" s="6">
        <v>41687000</v>
      </c>
      <c r="AN243" s="6">
        <v>122950000</v>
      </c>
      <c r="AO243" s="6">
        <v>83775000</v>
      </c>
      <c r="AP243" s="6">
        <v>19617000</v>
      </c>
      <c r="AQ243" s="6">
        <v>51690000</v>
      </c>
      <c r="AR243" s="6">
        <v>1174100000</v>
      </c>
      <c r="AS243" s="6">
        <v>47143000</v>
      </c>
      <c r="AT243" s="6">
        <v>33396000</v>
      </c>
      <c r="AU243" s="6">
        <v>54525000</v>
      </c>
      <c r="AV243" s="6">
        <v>32673000</v>
      </c>
      <c r="AW243" s="6">
        <v>144870000</v>
      </c>
      <c r="AX243" s="6">
        <v>99163000</v>
      </c>
      <c r="AY243" s="6">
        <v>64983000</v>
      </c>
      <c r="AZ243" s="6">
        <v>31913000</v>
      </c>
      <c r="BA243" s="6">
        <v>0</v>
      </c>
      <c r="BB243" s="6">
        <v>192500000</v>
      </c>
      <c r="BC243" s="6">
        <v>199500000</v>
      </c>
      <c r="BD243" s="6">
        <v>134140000</v>
      </c>
      <c r="BE243" s="6">
        <v>81787000</v>
      </c>
      <c r="BF243" s="6">
        <v>73401000</v>
      </c>
      <c r="BG243" s="6">
        <v>99156000</v>
      </c>
      <c r="BH243" s="6">
        <v>187520000</v>
      </c>
      <c r="BI243" s="6">
        <v>148150000</v>
      </c>
      <c r="BJ243" s="6">
        <v>81802000</v>
      </c>
      <c r="BK243" s="6">
        <v>327270000</v>
      </c>
      <c r="BL243" s="7"/>
      <c r="BM243" s="6">
        <v>8</v>
      </c>
      <c r="BN243" s="6">
        <v>8</v>
      </c>
      <c r="BO243" s="6">
        <v>8</v>
      </c>
      <c r="BP243" s="6" t="s">
        <v>2176</v>
      </c>
      <c r="BQ243" s="6" t="s">
        <v>1356</v>
      </c>
      <c r="BR243" s="6" t="s">
        <v>2177</v>
      </c>
      <c r="BS243" s="6" t="s">
        <v>2178</v>
      </c>
      <c r="BT243" s="6" t="s">
        <v>2179</v>
      </c>
      <c r="BU243" s="6" t="s">
        <v>2180</v>
      </c>
      <c r="BV243" s="6">
        <v>135</v>
      </c>
      <c r="BW243" s="6">
        <v>85</v>
      </c>
      <c r="BX243" s="6">
        <v>49.5</v>
      </c>
      <c r="BY243" s="6">
        <v>49.5</v>
      </c>
      <c r="BZ243" s="6">
        <v>49.5</v>
      </c>
      <c r="CA243" s="6">
        <v>11.367000000000001</v>
      </c>
      <c r="CB243" s="6">
        <v>0</v>
      </c>
      <c r="CC243" s="6">
        <v>57.012</v>
      </c>
      <c r="CD243" s="6">
        <v>6573700000</v>
      </c>
      <c r="CE243" s="6">
        <v>276</v>
      </c>
      <c r="CF243" s="6" t="s">
        <v>2174</v>
      </c>
      <c r="CG243" s="6" t="s">
        <v>2174</v>
      </c>
      <c r="CH243" s="6" t="s">
        <v>2174</v>
      </c>
      <c r="CI243" s="6">
        <v>5</v>
      </c>
      <c r="CJ243" s="6">
        <v>6</v>
      </c>
      <c r="CK243" s="6">
        <v>4</v>
      </c>
      <c r="CL243" s="6">
        <v>5</v>
      </c>
      <c r="CM243" s="6">
        <v>5</v>
      </c>
      <c r="CN243" s="6">
        <v>6</v>
      </c>
      <c r="CO243" s="6">
        <v>5</v>
      </c>
      <c r="CP243" s="6">
        <v>5</v>
      </c>
      <c r="CQ243" s="6">
        <v>6</v>
      </c>
      <c r="CR243" s="6">
        <v>4</v>
      </c>
      <c r="CS243" s="6">
        <v>3</v>
      </c>
      <c r="CT243" s="6">
        <v>4</v>
      </c>
      <c r="CU243" s="6">
        <v>3</v>
      </c>
      <c r="CV243" s="6">
        <v>6</v>
      </c>
      <c r="CW243" s="6">
        <v>5</v>
      </c>
      <c r="CX243" s="6">
        <v>3</v>
      </c>
      <c r="CY243" s="6">
        <v>6</v>
      </c>
      <c r="CZ243" s="6">
        <v>2</v>
      </c>
      <c r="DA243" s="6">
        <v>4</v>
      </c>
      <c r="DB243" s="6">
        <v>4</v>
      </c>
      <c r="DC243" s="6">
        <v>2</v>
      </c>
      <c r="DD243" s="6">
        <v>5</v>
      </c>
      <c r="DE243" s="6">
        <v>6</v>
      </c>
      <c r="DF243" s="6">
        <v>5</v>
      </c>
      <c r="DG243" s="6">
        <v>5</v>
      </c>
      <c r="DH243" s="6">
        <v>3</v>
      </c>
      <c r="DI243" s="6">
        <v>6</v>
      </c>
      <c r="DJ243" s="6">
        <v>7</v>
      </c>
      <c r="DK243" s="6">
        <v>5</v>
      </c>
      <c r="DL243" s="6">
        <v>5</v>
      </c>
      <c r="DM243" s="6">
        <v>3</v>
      </c>
      <c r="DN243" s="6">
        <v>5</v>
      </c>
      <c r="DO243" s="6">
        <v>4</v>
      </c>
      <c r="DP243" s="6">
        <v>6</v>
      </c>
      <c r="DQ243" s="6">
        <v>5</v>
      </c>
      <c r="DR243" s="6">
        <v>4</v>
      </c>
      <c r="DS243" s="6">
        <v>5</v>
      </c>
      <c r="DT243" s="6">
        <v>7</v>
      </c>
      <c r="DU243" s="6">
        <v>5</v>
      </c>
      <c r="DV243" s="6">
        <v>2</v>
      </c>
      <c r="DW243" s="6">
        <v>5</v>
      </c>
      <c r="DX243" s="6">
        <v>7</v>
      </c>
      <c r="DY243" s="6">
        <v>5</v>
      </c>
      <c r="DZ243" s="6">
        <v>5</v>
      </c>
      <c r="EA243" s="6">
        <v>5</v>
      </c>
      <c r="EB243" s="6">
        <v>3</v>
      </c>
      <c r="EC243" s="6">
        <v>5</v>
      </c>
      <c r="ED243" s="6">
        <v>7</v>
      </c>
      <c r="EE243" s="6">
        <v>5</v>
      </c>
      <c r="EF243" s="6">
        <v>5</v>
      </c>
      <c r="EG243" s="6">
        <v>1</v>
      </c>
      <c r="EH243" s="6">
        <v>6</v>
      </c>
      <c r="EI243" s="6">
        <v>5</v>
      </c>
      <c r="EJ243" s="6">
        <v>6</v>
      </c>
      <c r="EK243" s="6">
        <v>6</v>
      </c>
      <c r="EL243" s="6">
        <v>5</v>
      </c>
      <c r="EM243" s="6">
        <v>4</v>
      </c>
      <c r="EN243" s="6">
        <v>6</v>
      </c>
      <c r="EO243" s="6">
        <v>6</v>
      </c>
      <c r="EP243" s="6">
        <v>5</v>
      </c>
      <c r="EQ243" s="6">
        <v>6</v>
      </c>
      <c r="ER243" s="6">
        <v>6</v>
      </c>
      <c r="ES243" s="6">
        <v>4</v>
      </c>
      <c r="ET243" s="6">
        <v>5</v>
      </c>
      <c r="EU243" s="6">
        <v>5</v>
      </c>
      <c r="EV243" s="6">
        <v>6</v>
      </c>
      <c r="EW243" s="6">
        <v>5</v>
      </c>
      <c r="EX243" s="6">
        <v>5</v>
      </c>
      <c r="EY243" s="6">
        <v>6</v>
      </c>
      <c r="EZ243" s="6">
        <v>4</v>
      </c>
      <c r="FA243" s="6">
        <v>3</v>
      </c>
      <c r="FB243" s="6">
        <v>4</v>
      </c>
      <c r="FC243" s="6">
        <v>3</v>
      </c>
      <c r="FD243" s="6">
        <v>6</v>
      </c>
      <c r="FE243" s="6">
        <v>5</v>
      </c>
      <c r="FF243" s="6">
        <v>3</v>
      </c>
      <c r="FG243" s="6">
        <v>6</v>
      </c>
      <c r="FH243" s="6">
        <v>2</v>
      </c>
      <c r="FI243" s="6">
        <v>4</v>
      </c>
      <c r="FJ243" s="6">
        <v>4</v>
      </c>
      <c r="FK243" s="6">
        <v>2</v>
      </c>
      <c r="FL243" s="6">
        <v>5</v>
      </c>
      <c r="FM243" s="6">
        <v>6</v>
      </c>
      <c r="FN243" s="6">
        <v>5</v>
      </c>
      <c r="FO243" s="6">
        <v>5</v>
      </c>
      <c r="FP243" s="6">
        <v>3</v>
      </c>
      <c r="FQ243" s="6">
        <v>6</v>
      </c>
      <c r="FR243" s="6">
        <v>7</v>
      </c>
      <c r="FS243" s="6">
        <v>5</v>
      </c>
      <c r="FT243" s="6">
        <v>5</v>
      </c>
      <c r="FU243" s="6">
        <v>3</v>
      </c>
      <c r="FV243" s="6">
        <v>5</v>
      </c>
      <c r="FW243" s="6">
        <v>4</v>
      </c>
      <c r="FX243" s="6">
        <v>6</v>
      </c>
      <c r="FY243" s="6">
        <v>5</v>
      </c>
      <c r="FZ243" s="6">
        <v>4</v>
      </c>
      <c r="GA243" s="6">
        <v>5</v>
      </c>
      <c r="GB243" s="6">
        <v>7</v>
      </c>
      <c r="GC243" s="6">
        <v>5</v>
      </c>
      <c r="GD243" s="6">
        <v>2</v>
      </c>
      <c r="GE243" s="6">
        <v>5</v>
      </c>
      <c r="GF243" s="6">
        <v>7</v>
      </c>
      <c r="GG243" s="6">
        <v>5</v>
      </c>
      <c r="GH243" s="6">
        <v>5</v>
      </c>
      <c r="GI243" s="6">
        <v>5</v>
      </c>
      <c r="GJ243" s="6">
        <v>3</v>
      </c>
      <c r="GK243" s="6">
        <v>5</v>
      </c>
      <c r="GL243" s="6">
        <v>7</v>
      </c>
      <c r="GM243" s="6">
        <v>5</v>
      </c>
      <c r="GN243" s="6">
        <v>5</v>
      </c>
      <c r="GO243" s="6">
        <v>1</v>
      </c>
      <c r="GP243" s="6">
        <v>6</v>
      </c>
      <c r="GQ243" s="6">
        <v>5</v>
      </c>
      <c r="GR243" s="6">
        <v>6</v>
      </c>
      <c r="GS243" s="6">
        <v>6</v>
      </c>
      <c r="GT243" s="6">
        <v>5</v>
      </c>
      <c r="GU243" s="6">
        <v>4</v>
      </c>
      <c r="GV243" s="6">
        <v>6</v>
      </c>
      <c r="GW243" s="6">
        <v>6</v>
      </c>
      <c r="GX243" s="6">
        <v>5</v>
      </c>
      <c r="GY243" s="6">
        <v>6</v>
      </c>
      <c r="GZ243" s="6">
        <v>6</v>
      </c>
      <c r="HA243" s="6">
        <v>4</v>
      </c>
      <c r="HB243" s="6">
        <v>5</v>
      </c>
      <c r="HC243" s="6">
        <v>5</v>
      </c>
      <c r="HD243" s="6">
        <v>6</v>
      </c>
      <c r="HE243" s="6">
        <v>5</v>
      </c>
      <c r="HF243" s="6">
        <v>5</v>
      </c>
      <c r="HG243" s="6">
        <v>6</v>
      </c>
      <c r="HH243" s="6">
        <v>4</v>
      </c>
      <c r="HI243" s="6">
        <v>3</v>
      </c>
      <c r="HJ243" s="6">
        <v>4</v>
      </c>
      <c r="HK243" s="6">
        <v>3</v>
      </c>
      <c r="HL243" s="6">
        <v>6</v>
      </c>
      <c r="HM243" s="6">
        <v>5</v>
      </c>
      <c r="HN243" s="6">
        <v>3</v>
      </c>
      <c r="HO243" s="6">
        <v>6</v>
      </c>
      <c r="HP243" s="6">
        <v>2</v>
      </c>
      <c r="HQ243" s="6">
        <v>4</v>
      </c>
      <c r="HR243" s="6">
        <v>4</v>
      </c>
      <c r="HS243" s="6">
        <v>2</v>
      </c>
      <c r="HT243" s="6">
        <v>5</v>
      </c>
      <c r="HU243" s="6">
        <v>6</v>
      </c>
      <c r="HV243" s="6">
        <v>5</v>
      </c>
      <c r="HW243" s="6">
        <v>5</v>
      </c>
      <c r="HX243" s="6">
        <v>3</v>
      </c>
      <c r="HY243" s="6">
        <v>6</v>
      </c>
      <c r="HZ243" s="6">
        <v>7</v>
      </c>
      <c r="IA243" s="6">
        <v>5</v>
      </c>
      <c r="IB243" s="6">
        <v>5</v>
      </c>
      <c r="IC243" s="6">
        <v>3</v>
      </c>
      <c r="ID243" s="6">
        <v>5</v>
      </c>
      <c r="IE243" s="6">
        <v>4</v>
      </c>
      <c r="IF243" s="6">
        <v>6</v>
      </c>
      <c r="IG243" s="6">
        <v>5</v>
      </c>
      <c r="IH243" s="6">
        <v>4</v>
      </c>
      <c r="II243" s="6">
        <v>5</v>
      </c>
      <c r="IJ243" s="6">
        <v>7</v>
      </c>
      <c r="IK243" s="6">
        <v>5</v>
      </c>
      <c r="IL243" s="6">
        <v>2</v>
      </c>
      <c r="IM243" s="6">
        <v>5</v>
      </c>
      <c r="IN243" s="6">
        <v>7</v>
      </c>
      <c r="IO243" s="6">
        <v>5</v>
      </c>
      <c r="IP243" s="6">
        <v>5</v>
      </c>
      <c r="IQ243" s="6">
        <v>5</v>
      </c>
      <c r="IR243" s="6">
        <v>3</v>
      </c>
      <c r="IS243" s="6">
        <v>5</v>
      </c>
      <c r="IT243" s="6">
        <v>7</v>
      </c>
      <c r="IU243" s="6">
        <v>5</v>
      </c>
      <c r="IV243" s="6">
        <v>5</v>
      </c>
      <c r="IW243" s="6">
        <v>1</v>
      </c>
      <c r="IX243" s="6">
        <v>6</v>
      </c>
      <c r="IY243" s="6">
        <v>5</v>
      </c>
      <c r="IZ243" s="6">
        <v>6</v>
      </c>
      <c r="JA243" s="6">
        <v>6</v>
      </c>
      <c r="JB243" s="6">
        <v>5</v>
      </c>
      <c r="JC243" s="6">
        <v>4</v>
      </c>
      <c r="JD243" s="6">
        <v>6</v>
      </c>
      <c r="JE243" s="6">
        <v>6</v>
      </c>
      <c r="JF243" s="6">
        <v>5</v>
      </c>
      <c r="JG243" s="6">
        <v>6</v>
      </c>
      <c r="JH243" s="6">
        <v>103</v>
      </c>
      <c r="JI243" s="6" t="s">
        <v>2175</v>
      </c>
      <c r="JJ243" s="6" t="s">
        <v>576</v>
      </c>
      <c r="JK243" s="6" t="s">
        <v>576</v>
      </c>
      <c r="JL243" s="6" t="s">
        <v>576</v>
      </c>
      <c r="JM243" s="6" t="s">
        <v>576</v>
      </c>
      <c r="JN243" s="6" t="s">
        <v>576</v>
      </c>
      <c r="JO243" s="6" t="s">
        <v>576</v>
      </c>
      <c r="JP243" s="6" t="s">
        <v>576</v>
      </c>
      <c r="JQ243" s="6" t="s">
        <v>576</v>
      </c>
      <c r="JR243" s="6" t="s">
        <v>576</v>
      </c>
      <c r="JS243" s="6" t="s">
        <v>576</v>
      </c>
      <c r="JT243" s="6" t="s">
        <v>576</v>
      </c>
      <c r="JU243" s="6" t="s">
        <v>576</v>
      </c>
      <c r="JV243" s="6" t="s">
        <v>576</v>
      </c>
      <c r="JW243" s="6" t="s">
        <v>576</v>
      </c>
      <c r="JX243" s="6" t="s">
        <v>576</v>
      </c>
      <c r="JY243" s="6" t="s">
        <v>576</v>
      </c>
      <c r="JZ243" s="6" t="s">
        <v>576</v>
      </c>
      <c r="KA243" s="6" t="s">
        <v>576</v>
      </c>
      <c r="KB243" s="6" t="s">
        <v>576</v>
      </c>
      <c r="KC243" s="6" t="s">
        <v>576</v>
      </c>
      <c r="KD243" s="6" t="s">
        <v>576</v>
      </c>
      <c r="KE243" s="6" t="s">
        <v>576</v>
      </c>
      <c r="KF243" s="6" t="s">
        <v>576</v>
      </c>
      <c r="KG243" s="6" t="s">
        <v>576</v>
      </c>
      <c r="KH243" s="6" t="s">
        <v>577</v>
      </c>
      <c r="KI243" s="6" t="s">
        <v>576</v>
      </c>
      <c r="KJ243" s="6" t="s">
        <v>576</v>
      </c>
      <c r="KK243" s="6" t="s">
        <v>576</v>
      </c>
      <c r="KL243" s="6" t="s">
        <v>576</v>
      </c>
      <c r="KM243" s="6" t="s">
        <v>576</v>
      </c>
      <c r="KN243" s="6" t="s">
        <v>576</v>
      </c>
      <c r="KO243" s="6" t="s">
        <v>576</v>
      </c>
      <c r="KP243" s="6" t="s">
        <v>576</v>
      </c>
      <c r="KQ243" s="6" t="s">
        <v>576</v>
      </c>
      <c r="KR243" s="6" t="s">
        <v>576</v>
      </c>
      <c r="KS243" s="6" t="s">
        <v>576</v>
      </c>
      <c r="KT243" s="6" t="s">
        <v>576</v>
      </c>
      <c r="KU243" s="6" t="s">
        <v>576</v>
      </c>
      <c r="KV243" s="6" t="s">
        <v>576</v>
      </c>
      <c r="KW243" s="6" t="s">
        <v>576</v>
      </c>
      <c r="KX243" s="6" t="s">
        <v>576</v>
      </c>
      <c r="KY243" s="6" t="s">
        <v>576</v>
      </c>
      <c r="KZ243" s="6" t="s">
        <v>576</v>
      </c>
      <c r="LA243" s="6" t="s">
        <v>576</v>
      </c>
      <c r="LB243" s="6" t="s">
        <v>576</v>
      </c>
      <c r="LC243" s="6" t="s">
        <v>576</v>
      </c>
      <c r="LD243" s="6" t="s">
        <v>576</v>
      </c>
      <c r="LE243" s="6" t="s">
        <v>576</v>
      </c>
      <c r="LF243" s="6" t="s">
        <v>576</v>
      </c>
      <c r="LG243" s="6" t="s">
        <v>577</v>
      </c>
      <c r="LH243" s="6" t="s">
        <v>576</v>
      </c>
      <c r="LI243" s="6" t="s">
        <v>576</v>
      </c>
      <c r="LJ243" s="6" t="s">
        <v>576</v>
      </c>
      <c r="LK243" s="6" t="s">
        <v>576</v>
      </c>
      <c r="LL243" s="6" t="s">
        <v>576</v>
      </c>
      <c r="LM243" s="6" t="s">
        <v>576</v>
      </c>
      <c r="LN243" s="6" t="s">
        <v>576</v>
      </c>
      <c r="LO243" s="6" t="s">
        <v>576</v>
      </c>
      <c r="LP243" s="6" t="s">
        <v>576</v>
      </c>
      <c r="LQ243" s="6" t="s">
        <v>576</v>
      </c>
      <c r="LR243" s="6">
        <v>48.5</v>
      </c>
      <c r="LS243" s="6">
        <v>32</v>
      </c>
      <c r="LT243" s="6">
        <v>41.7</v>
      </c>
      <c r="LU243" s="6">
        <v>41.7</v>
      </c>
      <c r="LV243" s="6">
        <v>48.5</v>
      </c>
      <c r="LW243" s="6">
        <v>41.7</v>
      </c>
      <c r="LX243" s="6">
        <v>48.5</v>
      </c>
      <c r="LY243" s="6">
        <v>48.5</v>
      </c>
      <c r="LZ243" s="6">
        <v>41.7</v>
      </c>
      <c r="MA243" s="6">
        <v>29.1</v>
      </c>
      <c r="MB243" s="6">
        <v>35.9</v>
      </c>
      <c r="MC243" s="6">
        <v>29.1</v>
      </c>
      <c r="MD243" s="6">
        <v>48.5</v>
      </c>
      <c r="ME243" s="6">
        <v>48.5</v>
      </c>
      <c r="MF243" s="6">
        <v>29.1</v>
      </c>
      <c r="MG243" s="6">
        <v>48.5</v>
      </c>
      <c r="MH243" s="6">
        <v>19.399999999999999</v>
      </c>
      <c r="MI243" s="6">
        <v>41.7</v>
      </c>
      <c r="MJ243" s="6">
        <v>41.7</v>
      </c>
      <c r="MK243" s="6">
        <v>17.5</v>
      </c>
      <c r="ML243" s="6">
        <v>41.7</v>
      </c>
      <c r="MM243" s="6">
        <v>42.7</v>
      </c>
      <c r="MN243" s="6">
        <v>41.7</v>
      </c>
      <c r="MO243" s="6">
        <v>41.7</v>
      </c>
      <c r="MP243" s="6">
        <v>33</v>
      </c>
      <c r="MQ243" s="6">
        <v>42.7</v>
      </c>
      <c r="MR243" s="6">
        <v>49.5</v>
      </c>
      <c r="MS243" s="6">
        <v>33</v>
      </c>
      <c r="MT243" s="6">
        <v>41.7</v>
      </c>
      <c r="MU243" s="6">
        <v>31.1</v>
      </c>
      <c r="MV243" s="6">
        <v>41.7</v>
      </c>
      <c r="MW243" s="6">
        <v>32</v>
      </c>
      <c r="MX243" s="6">
        <v>48.5</v>
      </c>
      <c r="MY243" s="6">
        <v>41.7</v>
      </c>
      <c r="MZ243" s="6">
        <v>32</v>
      </c>
      <c r="NA243" s="6">
        <v>41.7</v>
      </c>
      <c r="NB243" s="6">
        <v>49.5</v>
      </c>
      <c r="NC243" s="6">
        <v>41.7</v>
      </c>
      <c r="ND243" s="6">
        <v>19.399999999999999</v>
      </c>
      <c r="NE243" s="6">
        <v>41.7</v>
      </c>
      <c r="NF243" s="6">
        <v>42.7</v>
      </c>
      <c r="NG243" s="6">
        <v>41.7</v>
      </c>
      <c r="NH243" s="6">
        <v>41.7</v>
      </c>
      <c r="NI243" s="6">
        <v>41.7</v>
      </c>
      <c r="NJ243" s="6">
        <v>31.1</v>
      </c>
      <c r="NK243" s="6">
        <v>41.7</v>
      </c>
      <c r="NL243" s="6">
        <v>42.7</v>
      </c>
      <c r="NM243" s="6">
        <v>41.7</v>
      </c>
      <c r="NN243" s="6">
        <v>41.7</v>
      </c>
      <c r="NO243" s="6">
        <v>11.7</v>
      </c>
      <c r="NP243" s="6">
        <v>48.5</v>
      </c>
      <c r="NQ243" s="6">
        <v>41.7</v>
      </c>
      <c r="NR243" s="6">
        <v>48.5</v>
      </c>
      <c r="NS243" s="6">
        <v>48.5</v>
      </c>
      <c r="NT243" s="6">
        <v>47.6</v>
      </c>
      <c r="NU243" s="6">
        <v>40.799999999999997</v>
      </c>
      <c r="NV243" s="6">
        <v>48.5</v>
      </c>
      <c r="NW243" s="6">
        <v>48.5</v>
      </c>
      <c r="NX243" s="6">
        <v>47.6</v>
      </c>
      <c r="NY243" s="6">
        <v>48.5</v>
      </c>
      <c r="OA243" s="2">
        <v>166320000</v>
      </c>
      <c r="OB243" s="2">
        <v>32109000</v>
      </c>
      <c r="OC243" s="2">
        <v>34594000</v>
      </c>
      <c r="OD243" s="2">
        <v>43229000</v>
      </c>
      <c r="OE243" s="2">
        <v>254750000</v>
      </c>
      <c r="OF243" s="2">
        <v>144330000</v>
      </c>
      <c r="OG243" s="2">
        <v>103540000</v>
      </c>
      <c r="OH243" s="2">
        <v>179050000</v>
      </c>
      <c r="OI243" s="2">
        <v>67696000</v>
      </c>
      <c r="OJ243" s="2">
        <v>40670000</v>
      </c>
      <c r="OK243" s="2">
        <v>109860000</v>
      </c>
      <c r="OL243" s="2">
        <v>41056000</v>
      </c>
      <c r="OM243" s="2">
        <v>167880000</v>
      </c>
      <c r="ON243" s="2">
        <v>72010000</v>
      </c>
      <c r="OO243" s="2">
        <v>9192300</v>
      </c>
      <c r="OP243" s="2">
        <v>486900000</v>
      </c>
      <c r="OQ243" s="2">
        <v>16876000</v>
      </c>
      <c r="OR243" s="2">
        <v>59058000</v>
      </c>
      <c r="OS243" s="2">
        <v>45321000</v>
      </c>
      <c r="OT243" s="2">
        <v>13061000</v>
      </c>
      <c r="OU243" s="2">
        <v>166500000</v>
      </c>
      <c r="OV243" s="2">
        <v>62139000</v>
      </c>
      <c r="OW243" s="2">
        <v>61355000</v>
      </c>
      <c r="OX243" s="2">
        <v>56220000</v>
      </c>
      <c r="OY243" s="2">
        <v>13917000</v>
      </c>
      <c r="OZ243" s="2">
        <v>74421000</v>
      </c>
      <c r="PA243" s="2">
        <v>127810000</v>
      </c>
      <c r="PB243" s="2">
        <v>52444000</v>
      </c>
      <c r="PC243" s="2">
        <v>150780000</v>
      </c>
      <c r="PD243" s="2">
        <v>45326000</v>
      </c>
      <c r="PE243" s="2">
        <v>38309000</v>
      </c>
      <c r="PF243" s="2">
        <v>21881000</v>
      </c>
      <c r="PG243" s="2">
        <v>54829000</v>
      </c>
      <c r="PH243" s="2">
        <v>33873000</v>
      </c>
      <c r="PI243" s="2">
        <v>22719000</v>
      </c>
      <c r="PJ243" s="2">
        <v>27561000</v>
      </c>
      <c r="PK243" s="2">
        <v>123220000</v>
      </c>
      <c r="PL243" s="2">
        <v>87321000</v>
      </c>
      <c r="PM243" s="2">
        <v>18847000</v>
      </c>
      <c r="PN243" s="2">
        <v>73067000</v>
      </c>
      <c r="PO243" s="2">
        <v>1014400000</v>
      </c>
      <c r="PP243" s="2">
        <v>40182000</v>
      </c>
      <c r="PQ243" s="2">
        <v>45178000</v>
      </c>
      <c r="PR243" s="2">
        <v>63308000</v>
      </c>
      <c r="PS243" s="2">
        <v>24789000</v>
      </c>
      <c r="PT243" s="2">
        <v>212050000</v>
      </c>
      <c r="PU243" s="2">
        <v>146360000</v>
      </c>
      <c r="PV243" s="2">
        <v>82439000</v>
      </c>
      <c r="PW243" s="2">
        <v>40024000</v>
      </c>
      <c r="PX243" s="2">
        <v>4893700</v>
      </c>
      <c r="PY243" s="2">
        <v>147890000</v>
      </c>
      <c r="PZ243" s="2">
        <v>242690000</v>
      </c>
      <c r="QA243" s="2">
        <v>107600000</v>
      </c>
      <c r="QB243" s="2">
        <v>77884000</v>
      </c>
      <c r="QC243" s="2">
        <v>83435000</v>
      </c>
      <c r="QD243" s="2">
        <v>109040000</v>
      </c>
      <c r="QE243" s="2">
        <v>188540000</v>
      </c>
      <c r="QF243" s="2">
        <v>123750000</v>
      </c>
      <c r="QG243" s="2">
        <v>78523000</v>
      </c>
      <c r="QH243" s="2">
        <v>340730000</v>
      </c>
      <c r="QI243" s="2">
        <v>1095600000</v>
      </c>
      <c r="QJ243" s="2">
        <v>27719000</v>
      </c>
      <c r="QK243" s="2">
        <v>5351600</v>
      </c>
      <c r="QL243" s="2">
        <v>5765700</v>
      </c>
      <c r="QM243" s="2">
        <v>7204900</v>
      </c>
      <c r="QN243" s="2">
        <v>42458000</v>
      </c>
      <c r="QO243" s="2">
        <v>24055000</v>
      </c>
      <c r="QP243" s="2">
        <v>17257000</v>
      </c>
      <c r="QQ243" s="2">
        <v>29842000</v>
      </c>
      <c r="QR243" s="2">
        <v>11283000</v>
      </c>
      <c r="QS243" s="2">
        <v>6778300</v>
      </c>
      <c r="QT243" s="2">
        <v>18310000</v>
      </c>
      <c r="QU243" s="2">
        <v>6842700</v>
      </c>
      <c r="QV243" s="2">
        <v>27980000</v>
      </c>
      <c r="QW243" s="2">
        <v>12002000</v>
      </c>
      <c r="QX243" s="2">
        <v>1532100</v>
      </c>
      <c r="QY243" s="2">
        <v>81150000</v>
      </c>
      <c r="QZ243" s="2">
        <v>2812700</v>
      </c>
      <c r="RA243" s="2">
        <v>9843000</v>
      </c>
      <c r="RB243" s="2">
        <v>7553400</v>
      </c>
      <c r="RC243" s="2">
        <v>2176800</v>
      </c>
      <c r="RD243" s="2">
        <v>27750000</v>
      </c>
      <c r="RE243" s="2">
        <v>10357000</v>
      </c>
      <c r="RF243" s="2">
        <v>10226000</v>
      </c>
      <c r="RG243" s="2">
        <v>9369900</v>
      </c>
      <c r="RH243" s="2">
        <v>2319500</v>
      </c>
      <c r="RI243" s="2">
        <v>12403000</v>
      </c>
      <c r="RJ243" s="2">
        <v>21301000</v>
      </c>
      <c r="RK243" s="2">
        <v>8740700</v>
      </c>
      <c r="RL243" s="2">
        <v>25130000</v>
      </c>
      <c r="RM243" s="2">
        <v>7554400</v>
      </c>
      <c r="RN243" s="2">
        <v>6384800</v>
      </c>
      <c r="RO243" s="2">
        <v>3646900</v>
      </c>
      <c r="RP243" s="2">
        <v>9138200</v>
      </c>
      <c r="RQ243" s="2">
        <v>5645500</v>
      </c>
      <c r="RR243" s="2">
        <v>3786500</v>
      </c>
      <c r="RS243" s="2">
        <v>4593500</v>
      </c>
      <c r="RT243" s="2">
        <v>20537000</v>
      </c>
      <c r="RU243" s="2">
        <v>14554000</v>
      </c>
      <c r="RV243" s="2">
        <v>3141200</v>
      </c>
      <c r="RW243" s="2">
        <v>12178000</v>
      </c>
      <c r="RX243" s="2">
        <v>169060000</v>
      </c>
      <c r="RY243" s="2">
        <v>6696900</v>
      </c>
      <c r="RZ243" s="2">
        <v>7529600</v>
      </c>
      <c r="SA243" s="2">
        <v>10551000</v>
      </c>
      <c r="SB243" s="2">
        <v>4131500</v>
      </c>
      <c r="SC243" s="2">
        <v>35341000</v>
      </c>
      <c r="SD243" s="2">
        <v>24393000</v>
      </c>
      <c r="SE243" s="2">
        <v>13740000</v>
      </c>
      <c r="SF243" s="2">
        <v>6670700</v>
      </c>
      <c r="SG243" s="2">
        <v>815610</v>
      </c>
      <c r="SH243" s="2">
        <v>24648000</v>
      </c>
      <c r="SI243" s="2">
        <v>40448000</v>
      </c>
      <c r="SJ243" s="2">
        <v>17933000</v>
      </c>
      <c r="SK243" s="2">
        <v>12981000</v>
      </c>
      <c r="SL243" s="2">
        <v>13906000</v>
      </c>
      <c r="SM243" s="2">
        <v>18174000</v>
      </c>
      <c r="SN243" s="2">
        <v>31423000</v>
      </c>
      <c r="SO243" s="2">
        <v>20625000</v>
      </c>
      <c r="SP243" s="2">
        <v>13087000</v>
      </c>
      <c r="SQ243" s="2">
        <v>56788000</v>
      </c>
      <c r="SR243" s="2">
        <v>2</v>
      </c>
      <c r="SS243" s="2">
        <v>1</v>
      </c>
      <c r="ST243" s="2">
        <v>3</v>
      </c>
      <c r="SU243" s="2">
        <v>3</v>
      </c>
      <c r="SV243" s="2">
        <v>5</v>
      </c>
      <c r="SW243" s="2">
        <v>4</v>
      </c>
      <c r="SX243" s="2">
        <v>5</v>
      </c>
      <c r="SY243" s="2">
        <v>5</v>
      </c>
      <c r="SZ243" s="2">
        <v>3</v>
      </c>
      <c r="TA243" s="2">
        <v>3</v>
      </c>
      <c r="TB243" s="2">
        <v>4</v>
      </c>
      <c r="TC243" s="2">
        <v>2</v>
      </c>
      <c r="TD243" s="2">
        <v>6</v>
      </c>
      <c r="TE243" s="2">
        <v>3</v>
      </c>
      <c r="TF243" s="2">
        <v>1</v>
      </c>
      <c r="TG243" s="2">
        <v>6</v>
      </c>
      <c r="TH243" s="2">
        <v>2</v>
      </c>
      <c r="TI243" s="2">
        <v>3</v>
      </c>
      <c r="TJ243" s="2">
        <v>2</v>
      </c>
      <c r="TK243" s="2">
        <v>1</v>
      </c>
      <c r="TL243" s="2">
        <v>7</v>
      </c>
      <c r="TM243" s="2">
        <v>4</v>
      </c>
      <c r="TN243" s="2">
        <v>7</v>
      </c>
      <c r="TO243" s="2">
        <v>6</v>
      </c>
      <c r="TP243" s="2">
        <v>0</v>
      </c>
      <c r="TQ243" s="2">
        <v>6</v>
      </c>
      <c r="TR243" s="2">
        <v>7</v>
      </c>
      <c r="TS243" s="2">
        <v>3</v>
      </c>
      <c r="TT243" s="2">
        <v>7</v>
      </c>
      <c r="TU243" s="2">
        <v>4</v>
      </c>
      <c r="TV243" s="2">
        <v>5</v>
      </c>
      <c r="TW243" s="2">
        <v>3</v>
      </c>
      <c r="TX243" s="2">
        <v>7</v>
      </c>
      <c r="TY243" s="2">
        <v>6</v>
      </c>
      <c r="TZ243" s="2">
        <v>4</v>
      </c>
      <c r="UA243" s="2">
        <v>3</v>
      </c>
      <c r="UB243" s="2">
        <v>9</v>
      </c>
      <c r="UC243" s="2">
        <v>7</v>
      </c>
      <c r="UD243" s="2">
        <v>1</v>
      </c>
      <c r="UE243" s="2">
        <v>7</v>
      </c>
      <c r="UF243" s="2">
        <v>12</v>
      </c>
      <c r="UG243" s="2">
        <v>4</v>
      </c>
      <c r="UH243" s="2">
        <v>5</v>
      </c>
      <c r="UI243" s="2">
        <v>7</v>
      </c>
      <c r="UJ243" s="2">
        <v>3</v>
      </c>
      <c r="UK243" s="2">
        <v>8</v>
      </c>
      <c r="UL243" s="2">
        <v>7</v>
      </c>
      <c r="UM243" s="2">
        <v>9</v>
      </c>
      <c r="UN243" s="2">
        <v>4</v>
      </c>
      <c r="UO243" s="2">
        <v>0</v>
      </c>
      <c r="UP243" s="2">
        <v>6</v>
      </c>
      <c r="UQ243" s="2">
        <v>6</v>
      </c>
      <c r="UR243" s="2">
        <v>6</v>
      </c>
      <c r="US243" s="2">
        <v>3</v>
      </c>
      <c r="UT243" s="2">
        <v>3</v>
      </c>
      <c r="UU243" s="2">
        <v>5</v>
      </c>
      <c r="UV243" s="2">
        <v>6</v>
      </c>
      <c r="UW243" s="2">
        <v>5</v>
      </c>
      <c r="UX243" s="2">
        <v>3</v>
      </c>
      <c r="UY243" s="2">
        <v>7</v>
      </c>
    </row>
    <row r="244" spans="1:571">
      <c r="A244" s="6" t="s">
        <v>4544</v>
      </c>
      <c r="B244" s="6" t="s">
        <v>4544</v>
      </c>
      <c r="C244" s="6" t="s">
        <v>5201</v>
      </c>
      <c r="D244" s="6">
        <v>83256000</v>
      </c>
      <c r="E244" s="6">
        <v>77406000</v>
      </c>
      <c r="F244" s="6">
        <v>65921000</v>
      </c>
      <c r="G244" s="6">
        <v>55645000</v>
      </c>
      <c r="H244" s="6">
        <v>59937000</v>
      </c>
      <c r="I244" s="6">
        <v>57954000</v>
      </c>
      <c r="J244" s="6">
        <v>56605000</v>
      </c>
      <c r="K244" s="6">
        <v>66077000</v>
      </c>
      <c r="L244" s="6">
        <v>66568000</v>
      </c>
      <c r="M244" s="6">
        <v>59097000</v>
      </c>
      <c r="N244" s="6">
        <v>100250000</v>
      </c>
      <c r="O244" s="6">
        <v>84087000</v>
      </c>
      <c r="P244" s="6">
        <v>74386000</v>
      </c>
      <c r="Q244" s="6">
        <v>74267000</v>
      </c>
      <c r="R244" s="6">
        <v>66449000</v>
      </c>
      <c r="S244" s="6">
        <v>59210000</v>
      </c>
      <c r="T244" s="6">
        <v>81106000</v>
      </c>
      <c r="U244" s="6">
        <v>69930000</v>
      </c>
      <c r="V244" s="6">
        <v>75643000</v>
      </c>
      <c r="W244" s="6">
        <v>63569000</v>
      </c>
      <c r="X244" s="6">
        <v>61923000</v>
      </c>
      <c r="Y244" s="6">
        <v>58625000</v>
      </c>
      <c r="Z244" s="6">
        <v>52698000</v>
      </c>
      <c r="AA244" s="6">
        <v>50131000</v>
      </c>
      <c r="AB244" s="6">
        <v>41242000</v>
      </c>
      <c r="AC244" s="6">
        <v>65075000</v>
      </c>
      <c r="AD244" s="6">
        <v>54659000</v>
      </c>
      <c r="AE244" s="6">
        <v>49948000</v>
      </c>
      <c r="AF244" s="6">
        <v>48846000</v>
      </c>
      <c r="AG244" s="6">
        <v>52961000</v>
      </c>
      <c r="AH244" s="6">
        <v>53357000</v>
      </c>
      <c r="AI244" s="6">
        <v>52616000</v>
      </c>
      <c r="AJ244" s="6">
        <v>57346000</v>
      </c>
      <c r="AK244" s="6">
        <v>44676000</v>
      </c>
      <c r="AL244" s="6">
        <v>48345000</v>
      </c>
      <c r="AM244" s="6">
        <v>49950000</v>
      </c>
      <c r="AN244" s="6">
        <v>56553000</v>
      </c>
      <c r="AO244" s="6">
        <v>57685000</v>
      </c>
      <c r="AP244" s="6">
        <v>48250000</v>
      </c>
      <c r="AQ244" s="6">
        <v>36762000</v>
      </c>
      <c r="AR244" s="6">
        <v>46138000</v>
      </c>
      <c r="AS244" s="6">
        <v>54876000</v>
      </c>
      <c r="AT244" s="6">
        <v>57491000</v>
      </c>
      <c r="AU244" s="6">
        <v>47095000</v>
      </c>
      <c r="AV244" s="6">
        <v>48221000</v>
      </c>
      <c r="AW244" s="6">
        <v>51317000</v>
      </c>
      <c r="AX244" s="6">
        <v>49226000</v>
      </c>
      <c r="AY244" s="6">
        <v>60723000</v>
      </c>
      <c r="AZ244" s="6">
        <v>42161000</v>
      </c>
      <c r="BA244" s="6">
        <v>41563000</v>
      </c>
      <c r="BB244" s="6">
        <v>62948000</v>
      </c>
      <c r="BC244" s="6">
        <v>62193000</v>
      </c>
      <c r="BD244" s="6">
        <v>62629000</v>
      </c>
      <c r="BE244" s="6">
        <v>54445000</v>
      </c>
      <c r="BF244" s="6">
        <v>52235000</v>
      </c>
      <c r="BG244" s="6">
        <v>49497000</v>
      </c>
      <c r="BH244" s="6">
        <v>53144000</v>
      </c>
      <c r="BI244" s="6">
        <v>56913000</v>
      </c>
      <c r="BJ244" s="6">
        <v>55532000</v>
      </c>
      <c r="BK244" s="6">
        <v>42254000</v>
      </c>
      <c r="BL244" s="7"/>
      <c r="BM244" s="6">
        <v>11</v>
      </c>
      <c r="BN244" s="6">
        <v>11</v>
      </c>
      <c r="BO244" s="6">
        <v>9</v>
      </c>
      <c r="BP244" s="6" t="s">
        <v>2181</v>
      </c>
      <c r="BQ244" s="6" t="s">
        <v>1152</v>
      </c>
      <c r="BR244" s="6" t="s">
        <v>2182</v>
      </c>
      <c r="BS244" s="6" t="s">
        <v>2183</v>
      </c>
      <c r="BT244" s="6" t="s">
        <v>2184</v>
      </c>
      <c r="BU244" s="6" t="s">
        <v>2185</v>
      </c>
      <c r="BV244" s="7"/>
      <c r="BW244" s="7"/>
      <c r="BX244" s="6">
        <v>42.4</v>
      </c>
      <c r="BY244" s="6">
        <v>42.4</v>
      </c>
      <c r="BZ244" s="6">
        <v>36.5</v>
      </c>
      <c r="CA244" s="6">
        <v>52.222999999999999</v>
      </c>
      <c r="CB244" s="6">
        <v>0</v>
      </c>
      <c r="CC244" s="6">
        <v>323.31</v>
      </c>
      <c r="CD244" s="6">
        <v>3945500000</v>
      </c>
      <c r="CE244" s="6">
        <v>275</v>
      </c>
      <c r="CF244" s="6">
        <v>11</v>
      </c>
      <c r="CG244" s="6">
        <v>11</v>
      </c>
      <c r="CH244" s="6">
        <v>9</v>
      </c>
      <c r="CI244" s="6">
        <v>1</v>
      </c>
      <c r="CJ244" s="6">
        <v>6</v>
      </c>
      <c r="CK244" s="6">
        <v>7</v>
      </c>
      <c r="CL244" s="6">
        <v>7</v>
      </c>
      <c r="CM244" s="6">
        <v>7</v>
      </c>
      <c r="CN244" s="6">
        <v>5</v>
      </c>
      <c r="CO244" s="6">
        <v>5</v>
      </c>
      <c r="CP244" s="6">
        <v>7</v>
      </c>
      <c r="CQ244" s="6">
        <v>7</v>
      </c>
      <c r="CR244" s="6">
        <v>7</v>
      </c>
      <c r="CS244" s="6">
        <v>6</v>
      </c>
      <c r="CT244" s="6">
        <v>5</v>
      </c>
      <c r="CU244" s="6">
        <v>7</v>
      </c>
      <c r="CV244" s="6">
        <v>6</v>
      </c>
      <c r="CW244" s="6">
        <v>5</v>
      </c>
      <c r="CX244" s="6">
        <v>6</v>
      </c>
      <c r="CY244" s="6">
        <v>6</v>
      </c>
      <c r="CZ244" s="6">
        <v>6</v>
      </c>
      <c r="DA244" s="6">
        <v>6</v>
      </c>
      <c r="DB244" s="6">
        <v>7</v>
      </c>
      <c r="DC244" s="6">
        <v>6</v>
      </c>
      <c r="DD244" s="6">
        <v>10</v>
      </c>
      <c r="DE244" s="6">
        <v>10</v>
      </c>
      <c r="DF244" s="6">
        <v>10</v>
      </c>
      <c r="DG244" s="6">
        <v>10</v>
      </c>
      <c r="DH244" s="6">
        <v>8</v>
      </c>
      <c r="DI244" s="6">
        <v>10</v>
      </c>
      <c r="DJ244" s="6">
        <v>8</v>
      </c>
      <c r="DK244" s="6">
        <v>8</v>
      </c>
      <c r="DL244" s="6">
        <v>8</v>
      </c>
      <c r="DM244" s="6">
        <v>10</v>
      </c>
      <c r="DN244" s="6">
        <v>9</v>
      </c>
      <c r="DO244" s="6">
        <v>8</v>
      </c>
      <c r="DP244" s="6">
        <v>8</v>
      </c>
      <c r="DQ244" s="6">
        <v>8</v>
      </c>
      <c r="DR244" s="6">
        <v>8</v>
      </c>
      <c r="DS244" s="6">
        <v>9</v>
      </c>
      <c r="DT244" s="6">
        <v>9</v>
      </c>
      <c r="DU244" s="6">
        <v>8</v>
      </c>
      <c r="DV244" s="6">
        <v>8</v>
      </c>
      <c r="DW244" s="6">
        <v>7</v>
      </c>
      <c r="DX244" s="6">
        <v>4</v>
      </c>
      <c r="DY244" s="6">
        <v>8</v>
      </c>
      <c r="DZ244" s="6">
        <v>10</v>
      </c>
      <c r="EA244" s="6">
        <v>10</v>
      </c>
      <c r="EB244" s="6">
        <v>8</v>
      </c>
      <c r="EC244" s="6">
        <v>10</v>
      </c>
      <c r="ED244" s="6">
        <v>10</v>
      </c>
      <c r="EE244" s="6">
        <v>10</v>
      </c>
      <c r="EF244" s="6">
        <v>6</v>
      </c>
      <c r="EG244" s="6">
        <v>8</v>
      </c>
      <c r="EH244" s="6">
        <v>6</v>
      </c>
      <c r="EI244" s="6">
        <v>7</v>
      </c>
      <c r="EJ244" s="6">
        <v>7</v>
      </c>
      <c r="EK244" s="6">
        <v>7</v>
      </c>
      <c r="EL244" s="6">
        <v>6</v>
      </c>
      <c r="EM244" s="6">
        <v>6</v>
      </c>
      <c r="EN244" s="6">
        <v>5</v>
      </c>
      <c r="EO244" s="6">
        <v>5</v>
      </c>
      <c r="EP244" s="6">
        <v>5</v>
      </c>
      <c r="EQ244" s="6">
        <v>5</v>
      </c>
      <c r="ER244" s="6">
        <v>6</v>
      </c>
      <c r="ES244" s="6">
        <v>7</v>
      </c>
      <c r="ET244" s="6">
        <v>7</v>
      </c>
      <c r="EU244" s="6">
        <v>7</v>
      </c>
      <c r="EV244" s="6">
        <v>5</v>
      </c>
      <c r="EW244" s="6">
        <v>5</v>
      </c>
      <c r="EX244" s="6">
        <v>7</v>
      </c>
      <c r="EY244" s="6">
        <v>7</v>
      </c>
      <c r="EZ244" s="6">
        <v>7</v>
      </c>
      <c r="FA244" s="6">
        <v>6</v>
      </c>
      <c r="FB244" s="6">
        <v>5</v>
      </c>
      <c r="FC244" s="6">
        <v>7</v>
      </c>
      <c r="FD244" s="6">
        <v>6</v>
      </c>
      <c r="FE244" s="6">
        <v>5</v>
      </c>
      <c r="FF244" s="6">
        <v>6</v>
      </c>
      <c r="FG244" s="6">
        <v>6</v>
      </c>
      <c r="FH244" s="6">
        <v>6</v>
      </c>
      <c r="FI244" s="6">
        <v>6</v>
      </c>
      <c r="FJ244" s="6">
        <v>7</v>
      </c>
      <c r="FK244" s="6">
        <v>6</v>
      </c>
      <c r="FL244" s="6">
        <v>10</v>
      </c>
      <c r="FM244" s="6">
        <v>10</v>
      </c>
      <c r="FN244" s="6">
        <v>10</v>
      </c>
      <c r="FO244" s="6">
        <v>10</v>
      </c>
      <c r="FP244" s="6">
        <v>8</v>
      </c>
      <c r="FQ244" s="6">
        <v>10</v>
      </c>
      <c r="FR244" s="6">
        <v>8</v>
      </c>
      <c r="FS244" s="6">
        <v>8</v>
      </c>
      <c r="FT244" s="6">
        <v>8</v>
      </c>
      <c r="FU244" s="6">
        <v>10</v>
      </c>
      <c r="FV244" s="6">
        <v>9</v>
      </c>
      <c r="FW244" s="6">
        <v>8</v>
      </c>
      <c r="FX244" s="6">
        <v>8</v>
      </c>
      <c r="FY244" s="6">
        <v>8</v>
      </c>
      <c r="FZ244" s="6">
        <v>8</v>
      </c>
      <c r="GA244" s="6">
        <v>9</v>
      </c>
      <c r="GB244" s="6">
        <v>9</v>
      </c>
      <c r="GC244" s="6">
        <v>8</v>
      </c>
      <c r="GD244" s="6">
        <v>8</v>
      </c>
      <c r="GE244" s="6">
        <v>7</v>
      </c>
      <c r="GF244" s="6">
        <v>4</v>
      </c>
      <c r="GG244" s="6">
        <v>8</v>
      </c>
      <c r="GH244" s="6">
        <v>10</v>
      </c>
      <c r="GI244" s="6">
        <v>10</v>
      </c>
      <c r="GJ244" s="6">
        <v>8</v>
      </c>
      <c r="GK244" s="6">
        <v>10</v>
      </c>
      <c r="GL244" s="6">
        <v>10</v>
      </c>
      <c r="GM244" s="6">
        <v>10</v>
      </c>
      <c r="GN244" s="6">
        <v>6</v>
      </c>
      <c r="GO244" s="6">
        <v>8</v>
      </c>
      <c r="GP244" s="6">
        <v>6</v>
      </c>
      <c r="GQ244" s="6">
        <v>7</v>
      </c>
      <c r="GR244" s="6">
        <v>7</v>
      </c>
      <c r="GS244" s="6">
        <v>7</v>
      </c>
      <c r="GT244" s="6">
        <v>6</v>
      </c>
      <c r="GU244" s="6">
        <v>6</v>
      </c>
      <c r="GV244" s="6">
        <v>5</v>
      </c>
      <c r="GW244" s="6">
        <v>5</v>
      </c>
      <c r="GX244" s="6">
        <v>5</v>
      </c>
      <c r="GY244" s="6">
        <v>5</v>
      </c>
      <c r="GZ244" s="6">
        <v>5</v>
      </c>
      <c r="HA244" s="6">
        <v>6</v>
      </c>
      <c r="HB244" s="6">
        <v>6</v>
      </c>
      <c r="HC244" s="6">
        <v>6</v>
      </c>
      <c r="HD244" s="6">
        <v>5</v>
      </c>
      <c r="HE244" s="6">
        <v>5</v>
      </c>
      <c r="HF244" s="6">
        <v>6</v>
      </c>
      <c r="HG244" s="6">
        <v>6</v>
      </c>
      <c r="HH244" s="6">
        <v>6</v>
      </c>
      <c r="HI244" s="6">
        <v>6</v>
      </c>
      <c r="HJ244" s="6">
        <v>4</v>
      </c>
      <c r="HK244" s="6">
        <v>6</v>
      </c>
      <c r="HL244" s="6">
        <v>5</v>
      </c>
      <c r="HM244" s="6">
        <v>5</v>
      </c>
      <c r="HN244" s="6">
        <v>6</v>
      </c>
      <c r="HO244" s="6">
        <v>5</v>
      </c>
      <c r="HP244" s="6">
        <v>6</v>
      </c>
      <c r="HQ244" s="6">
        <v>6</v>
      </c>
      <c r="HR244" s="6">
        <v>6</v>
      </c>
      <c r="HS244" s="6">
        <v>6</v>
      </c>
      <c r="HT244" s="6">
        <v>9</v>
      </c>
      <c r="HU244" s="6">
        <v>9</v>
      </c>
      <c r="HV244" s="6">
        <v>9</v>
      </c>
      <c r="HW244" s="6">
        <v>9</v>
      </c>
      <c r="HX244" s="6">
        <v>7</v>
      </c>
      <c r="HY244" s="6">
        <v>9</v>
      </c>
      <c r="HZ244" s="6">
        <v>7</v>
      </c>
      <c r="IA244" s="6">
        <v>7</v>
      </c>
      <c r="IB244" s="6">
        <v>7</v>
      </c>
      <c r="IC244" s="6">
        <v>9</v>
      </c>
      <c r="ID244" s="6">
        <v>8</v>
      </c>
      <c r="IE244" s="6">
        <v>7</v>
      </c>
      <c r="IF244" s="6">
        <v>7</v>
      </c>
      <c r="IG244" s="6">
        <v>7</v>
      </c>
      <c r="IH244" s="6">
        <v>8</v>
      </c>
      <c r="II244" s="6">
        <v>8</v>
      </c>
      <c r="IJ244" s="6">
        <v>8</v>
      </c>
      <c r="IK244" s="6">
        <v>7</v>
      </c>
      <c r="IL244" s="6">
        <v>7</v>
      </c>
      <c r="IM244" s="6">
        <v>7</v>
      </c>
      <c r="IN244" s="6">
        <v>4</v>
      </c>
      <c r="IO244" s="6">
        <v>7</v>
      </c>
      <c r="IP244" s="6">
        <v>9</v>
      </c>
      <c r="IQ244" s="6">
        <v>9</v>
      </c>
      <c r="IR244" s="6">
        <v>7</v>
      </c>
      <c r="IS244" s="6">
        <v>9</v>
      </c>
      <c r="IT244" s="6">
        <v>9</v>
      </c>
      <c r="IU244" s="6">
        <v>9</v>
      </c>
      <c r="IV244" s="6">
        <v>6</v>
      </c>
      <c r="IW244" s="6">
        <v>8</v>
      </c>
      <c r="IX244" s="6">
        <v>5</v>
      </c>
      <c r="IY244" s="6">
        <v>6</v>
      </c>
      <c r="IZ244" s="6">
        <v>6</v>
      </c>
      <c r="JA244" s="6">
        <v>6</v>
      </c>
      <c r="JB244" s="6">
        <v>5</v>
      </c>
      <c r="JC244" s="6">
        <v>5</v>
      </c>
      <c r="JD244" s="6">
        <v>4</v>
      </c>
      <c r="JE244" s="6">
        <v>4</v>
      </c>
      <c r="JF244" s="6">
        <v>4</v>
      </c>
      <c r="JG244" s="6">
        <v>4</v>
      </c>
      <c r="JH244" s="6">
        <v>455</v>
      </c>
      <c r="JI244" s="6">
        <v>455</v>
      </c>
      <c r="JJ244" s="6" t="s">
        <v>576</v>
      </c>
      <c r="JK244" s="6" t="s">
        <v>576</v>
      </c>
      <c r="JL244" s="6" t="s">
        <v>576</v>
      </c>
      <c r="JM244" s="6" t="s">
        <v>576</v>
      </c>
      <c r="JN244" s="6" t="s">
        <v>576</v>
      </c>
      <c r="JO244" s="6" t="s">
        <v>576</v>
      </c>
      <c r="JP244" s="6" t="s">
        <v>576</v>
      </c>
      <c r="JQ244" s="6" t="s">
        <v>576</v>
      </c>
      <c r="JR244" s="6" t="s">
        <v>576</v>
      </c>
      <c r="JS244" s="6" t="s">
        <v>576</v>
      </c>
      <c r="JT244" s="6" t="s">
        <v>576</v>
      </c>
      <c r="JU244" s="6" t="s">
        <v>576</v>
      </c>
      <c r="JV244" s="6" t="s">
        <v>576</v>
      </c>
      <c r="JW244" s="6" t="s">
        <v>576</v>
      </c>
      <c r="JX244" s="6" t="s">
        <v>576</v>
      </c>
      <c r="JY244" s="6" t="s">
        <v>576</v>
      </c>
      <c r="JZ244" s="6" t="s">
        <v>576</v>
      </c>
      <c r="KA244" s="6" t="s">
        <v>576</v>
      </c>
      <c r="KB244" s="6" t="s">
        <v>576</v>
      </c>
      <c r="KC244" s="6" t="s">
        <v>576</v>
      </c>
      <c r="KD244" s="6" t="s">
        <v>576</v>
      </c>
      <c r="KE244" s="6" t="s">
        <v>576</v>
      </c>
      <c r="KF244" s="6" t="s">
        <v>576</v>
      </c>
      <c r="KG244" s="6" t="s">
        <v>576</v>
      </c>
      <c r="KH244" s="6" t="s">
        <v>576</v>
      </c>
      <c r="KI244" s="6" t="s">
        <v>576</v>
      </c>
      <c r="KJ244" s="6" t="s">
        <v>576</v>
      </c>
      <c r="KK244" s="6" t="s">
        <v>576</v>
      </c>
      <c r="KL244" s="6" t="s">
        <v>576</v>
      </c>
      <c r="KM244" s="6" t="s">
        <v>576</v>
      </c>
      <c r="KN244" s="6" t="s">
        <v>576</v>
      </c>
      <c r="KO244" s="6" t="s">
        <v>576</v>
      </c>
      <c r="KP244" s="6" t="s">
        <v>576</v>
      </c>
      <c r="KQ244" s="6" t="s">
        <v>576</v>
      </c>
      <c r="KR244" s="6" t="s">
        <v>576</v>
      </c>
      <c r="KS244" s="6" t="s">
        <v>576</v>
      </c>
      <c r="KT244" s="6" t="s">
        <v>576</v>
      </c>
      <c r="KU244" s="6" t="s">
        <v>576</v>
      </c>
      <c r="KV244" s="6" t="s">
        <v>576</v>
      </c>
      <c r="KW244" s="6" t="s">
        <v>576</v>
      </c>
      <c r="KX244" s="6" t="s">
        <v>576</v>
      </c>
      <c r="KY244" s="6" t="s">
        <v>576</v>
      </c>
      <c r="KZ244" s="6" t="s">
        <v>576</v>
      </c>
      <c r="LA244" s="6" t="s">
        <v>576</v>
      </c>
      <c r="LB244" s="6" t="s">
        <v>576</v>
      </c>
      <c r="LC244" s="6" t="s">
        <v>576</v>
      </c>
      <c r="LD244" s="6" t="s">
        <v>576</v>
      </c>
      <c r="LE244" s="6" t="s">
        <v>576</v>
      </c>
      <c r="LF244" s="6" t="s">
        <v>576</v>
      </c>
      <c r="LG244" s="6" t="s">
        <v>576</v>
      </c>
      <c r="LH244" s="6" t="s">
        <v>576</v>
      </c>
      <c r="LI244" s="6" t="s">
        <v>576</v>
      </c>
      <c r="LJ244" s="6" t="s">
        <v>576</v>
      </c>
      <c r="LK244" s="6" t="s">
        <v>576</v>
      </c>
      <c r="LL244" s="6" t="s">
        <v>576</v>
      </c>
      <c r="LM244" s="6" t="s">
        <v>576</v>
      </c>
      <c r="LN244" s="6" t="s">
        <v>576</v>
      </c>
      <c r="LO244" s="6" t="s">
        <v>576</v>
      </c>
      <c r="LP244" s="6" t="s">
        <v>576</v>
      </c>
      <c r="LQ244" s="6" t="s">
        <v>576</v>
      </c>
      <c r="LR244" s="6">
        <v>18.2</v>
      </c>
      <c r="LS244" s="6">
        <v>22</v>
      </c>
      <c r="LT244" s="6">
        <v>22</v>
      </c>
      <c r="LU244" s="6">
        <v>22</v>
      </c>
      <c r="LV244" s="6">
        <v>15.6</v>
      </c>
      <c r="LW244" s="6">
        <v>15.6</v>
      </c>
      <c r="LX244" s="6">
        <v>22</v>
      </c>
      <c r="LY244" s="6">
        <v>22</v>
      </c>
      <c r="LZ244" s="6">
        <v>22</v>
      </c>
      <c r="MA244" s="6">
        <v>19.3</v>
      </c>
      <c r="MB244" s="6">
        <v>15.6</v>
      </c>
      <c r="MC244" s="6">
        <v>22</v>
      </c>
      <c r="MD244" s="6">
        <v>18.2</v>
      </c>
      <c r="ME244" s="6">
        <v>15.6</v>
      </c>
      <c r="MF244" s="6">
        <v>19.3</v>
      </c>
      <c r="MG244" s="6">
        <v>18.2</v>
      </c>
      <c r="MH244" s="6">
        <v>19.3</v>
      </c>
      <c r="MI244" s="6">
        <v>19.3</v>
      </c>
      <c r="MJ244" s="6">
        <v>22</v>
      </c>
      <c r="MK244" s="6">
        <v>19.3</v>
      </c>
      <c r="ML244" s="6">
        <v>39.799999999999997</v>
      </c>
      <c r="MM244" s="6">
        <v>39.799999999999997</v>
      </c>
      <c r="MN244" s="6">
        <v>39.799999999999997</v>
      </c>
      <c r="MO244" s="6">
        <v>39.799999999999997</v>
      </c>
      <c r="MP244" s="6">
        <v>26.8</v>
      </c>
      <c r="MQ244" s="6">
        <v>39.799999999999997</v>
      </c>
      <c r="MR244" s="6">
        <v>26.8</v>
      </c>
      <c r="MS244" s="6">
        <v>26.8</v>
      </c>
      <c r="MT244" s="6">
        <v>30.1</v>
      </c>
      <c r="MU244" s="6">
        <v>39.799999999999997</v>
      </c>
      <c r="MV244" s="6">
        <v>33.799999999999997</v>
      </c>
      <c r="MW244" s="6">
        <v>31</v>
      </c>
      <c r="MX244" s="6">
        <v>30.1</v>
      </c>
      <c r="MY244" s="6">
        <v>26.8</v>
      </c>
      <c r="MZ244" s="6">
        <v>30.5</v>
      </c>
      <c r="NA244" s="6">
        <v>33.799999999999997</v>
      </c>
      <c r="NB244" s="6">
        <v>33.799999999999997</v>
      </c>
      <c r="NC244" s="6">
        <v>26.8</v>
      </c>
      <c r="ND244" s="6">
        <v>29.7</v>
      </c>
      <c r="NE244" s="6">
        <v>26.4</v>
      </c>
      <c r="NF244" s="6">
        <v>14.3</v>
      </c>
      <c r="NG244" s="6">
        <v>26.8</v>
      </c>
      <c r="NH244" s="6">
        <v>39.799999999999997</v>
      </c>
      <c r="NI244" s="6">
        <v>39.799999999999997</v>
      </c>
      <c r="NJ244" s="6">
        <v>30.1</v>
      </c>
      <c r="NK244" s="6">
        <v>39.799999999999997</v>
      </c>
      <c r="NL244" s="6">
        <v>39.799999999999997</v>
      </c>
      <c r="NM244" s="6">
        <v>39.799999999999997</v>
      </c>
      <c r="NN244" s="6">
        <v>19.3</v>
      </c>
      <c r="NO244" s="6">
        <v>30.5</v>
      </c>
      <c r="NP244" s="6">
        <v>19.3</v>
      </c>
      <c r="NQ244" s="6">
        <v>25.3</v>
      </c>
      <c r="NR244" s="6">
        <v>25.3</v>
      </c>
      <c r="NS244" s="6">
        <v>25.3</v>
      </c>
      <c r="NT244" s="6">
        <v>19.3</v>
      </c>
      <c r="NU244" s="6">
        <v>18.2</v>
      </c>
      <c r="NV244" s="6">
        <v>15.6</v>
      </c>
      <c r="NW244" s="6">
        <v>15.6</v>
      </c>
      <c r="NX244" s="6">
        <v>15.6</v>
      </c>
      <c r="NY244" s="6">
        <v>15.6</v>
      </c>
      <c r="OA244" s="2">
        <v>83598000</v>
      </c>
      <c r="OB244" s="2">
        <v>78859000</v>
      </c>
      <c r="OC244" s="2">
        <v>82122000</v>
      </c>
      <c r="OD244" s="2">
        <v>64505000</v>
      </c>
      <c r="OE244" s="2">
        <v>78831000</v>
      </c>
      <c r="OF244" s="2">
        <v>65385000</v>
      </c>
      <c r="OG244" s="2">
        <v>86084000</v>
      </c>
      <c r="OH244" s="2">
        <v>99851000</v>
      </c>
      <c r="OI244" s="2">
        <v>117570000</v>
      </c>
      <c r="OJ244" s="2">
        <v>75945000</v>
      </c>
      <c r="OK244" s="2">
        <v>77318000</v>
      </c>
      <c r="OL244" s="2">
        <v>94996000</v>
      </c>
      <c r="OM244" s="2">
        <v>76479000</v>
      </c>
      <c r="ON244" s="2">
        <v>78341000</v>
      </c>
      <c r="OO244" s="2">
        <v>51816000</v>
      </c>
      <c r="OP244" s="2">
        <v>64873000</v>
      </c>
      <c r="OQ244" s="2">
        <v>65988000</v>
      </c>
      <c r="OR244" s="2">
        <v>60840000</v>
      </c>
      <c r="OS244" s="2">
        <v>80306000</v>
      </c>
      <c r="OT244" s="2">
        <v>66557000</v>
      </c>
      <c r="OU244" s="2">
        <v>119020000</v>
      </c>
      <c r="OV244" s="2">
        <v>75914000</v>
      </c>
      <c r="OW244" s="2">
        <v>66245000</v>
      </c>
      <c r="OX244" s="2">
        <v>74185000</v>
      </c>
      <c r="OY244" s="2">
        <v>52360000</v>
      </c>
      <c r="OZ244" s="2">
        <v>122960000</v>
      </c>
      <c r="PA244" s="2">
        <v>82370000</v>
      </c>
      <c r="PB244" s="2">
        <v>63827000</v>
      </c>
      <c r="PC244" s="2">
        <v>82775000</v>
      </c>
      <c r="PD244" s="2">
        <v>101160000</v>
      </c>
      <c r="PE244" s="2">
        <v>44918000</v>
      </c>
      <c r="PF244" s="2">
        <v>48059000</v>
      </c>
      <c r="PG244" s="2">
        <v>42987000</v>
      </c>
      <c r="PH244" s="2">
        <v>28415000</v>
      </c>
      <c r="PI244" s="2">
        <v>30626000</v>
      </c>
      <c r="PJ244" s="2">
        <v>32108000</v>
      </c>
      <c r="PK244" s="2">
        <v>62439000</v>
      </c>
      <c r="PL244" s="2">
        <v>55802000</v>
      </c>
      <c r="PM244" s="2">
        <v>56479000</v>
      </c>
      <c r="PN244" s="2">
        <v>53174000</v>
      </c>
      <c r="PO244" s="2">
        <v>30328000</v>
      </c>
      <c r="PP244" s="2">
        <v>56736000</v>
      </c>
      <c r="PQ244" s="2">
        <v>77318000</v>
      </c>
      <c r="PR244" s="2">
        <v>57642000</v>
      </c>
      <c r="PS244" s="2">
        <v>46195000</v>
      </c>
      <c r="PT244" s="2">
        <v>73863000</v>
      </c>
      <c r="PU244" s="2">
        <v>74097000</v>
      </c>
      <c r="PV244" s="2">
        <v>78757000</v>
      </c>
      <c r="PW244" s="2">
        <v>54375000</v>
      </c>
      <c r="PX244" s="2">
        <v>53659000</v>
      </c>
      <c r="PY244" s="2">
        <v>44374000</v>
      </c>
      <c r="PZ244" s="2">
        <v>74446000</v>
      </c>
      <c r="QA244" s="2">
        <v>45471000</v>
      </c>
      <c r="QB244" s="2">
        <v>47803000</v>
      </c>
      <c r="QC244" s="2">
        <v>58169000</v>
      </c>
      <c r="QD244" s="2">
        <v>52149000</v>
      </c>
      <c r="QE244" s="2">
        <v>49490000</v>
      </c>
      <c r="QF244" s="2">
        <v>43807000</v>
      </c>
      <c r="QG244" s="2">
        <v>43588000</v>
      </c>
      <c r="QH244" s="2">
        <v>37185000</v>
      </c>
      <c r="QI244" s="2">
        <v>263040000</v>
      </c>
      <c r="QJ244" s="2">
        <v>5573200</v>
      </c>
      <c r="QK244" s="2">
        <v>5257300</v>
      </c>
      <c r="QL244" s="2">
        <v>5474800</v>
      </c>
      <c r="QM244" s="2">
        <v>4300300</v>
      </c>
      <c r="QN244" s="2">
        <v>5255400</v>
      </c>
      <c r="QO244" s="2">
        <v>4359000</v>
      </c>
      <c r="QP244" s="2">
        <v>5738900</v>
      </c>
      <c r="QQ244" s="2">
        <v>6656800</v>
      </c>
      <c r="QR244" s="2">
        <v>7838300</v>
      </c>
      <c r="QS244" s="2">
        <v>5063000</v>
      </c>
      <c r="QT244" s="2">
        <v>5154500</v>
      </c>
      <c r="QU244" s="2">
        <v>6333100</v>
      </c>
      <c r="QV244" s="2">
        <v>5098600</v>
      </c>
      <c r="QW244" s="2">
        <v>5222700</v>
      </c>
      <c r="QX244" s="2">
        <v>3454400</v>
      </c>
      <c r="QY244" s="2">
        <v>4324900</v>
      </c>
      <c r="QZ244" s="2">
        <v>4399200</v>
      </c>
      <c r="RA244" s="2">
        <v>4056000</v>
      </c>
      <c r="RB244" s="2">
        <v>5353700</v>
      </c>
      <c r="RC244" s="2">
        <v>4437100</v>
      </c>
      <c r="RD244" s="2">
        <v>7934800</v>
      </c>
      <c r="RE244" s="2">
        <v>5061000</v>
      </c>
      <c r="RF244" s="2">
        <v>4416300</v>
      </c>
      <c r="RG244" s="2">
        <v>4945700</v>
      </c>
      <c r="RH244" s="2">
        <v>3490700</v>
      </c>
      <c r="RI244" s="2">
        <v>8197500</v>
      </c>
      <c r="RJ244" s="2">
        <v>5491300</v>
      </c>
      <c r="RK244" s="2">
        <v>4255100</v>
      </c>
      <c r="RL244" s="2">
        <v>5518300</v>
      </c>
      <c r="RM244" s="2">
        <v>6743800</v>
      </c>
      <c r="RN244" s="2">
        <v>2994600</v>
      </c>
      <c r="RO244" s="2">
        <v>3203900</v>
      </c>
      <c r="RP244" s="2">
        <v>2865800</v>
      </c>
      <c r="RQ244" s="2">
        <v>1894300</v>
      </c>
      <c r="RR244" s="2">
        <v>2041700</v>
      </c>
      <c r="RS244" s="2">
        <v>2140500</v>
      </c>
      <c r="RT244" s="2">
        <v>4162600</v>
      </c>
      <c r="RU244" s="2">
        <v>3720100</v>
      </c>
      <c r="RV244" s="2">
        <v>3765200</v>
      </c>
      <c r="RW244" s="2">
        <v>3544900</v>
      </c>
      <c r="RX244" s="2">
        <v>2021900</v>
      </c>
      <c r="RY244" s="2">
        <v>3782400</v>
      </c>
      <c r="RZ244" s="2">
        <v>5154600</v>
      </c>
      <c r="SA244" s="2">
        <v>3842800</v>
      </c>
      <c r="SB244" s="2">
        <v>3079600</v>
      </c>
      <c r="SC244" s="2">
        <v>4924200</v>
      </c>
      <c r="SD244" s="2">
        <v>4939800</v>
      </c>
      <c r="SE244" s="2">
        <v>5250500</v>
      </c>
      <c r="SF244" s="2">
        <v>3625000</v>
      </c>
      <c r="SG244" s="2">
        <v>3577200</v>
      </c>
      <c r="SH244" s="2">
        <v>2958300</v>
      </c>
      <c r="SI244" s="2">
        <v>4963000</v>
      </c>
      <c r="SJ244" s="2">
        <v>3031400</v>
      </c>
      <c r="SK244" s="2">
        <v>3186900</v>
      </c>
      <c r="SL244" s="2">
        <v>3878000</v>
      </c>
      <c r="SM244" s="2">
        <v>3476600</v>
      </c>
      <c r="SN244" s="2">
        <v>3299300</v>
      </c>
      <c r="SO244" s="2">
        <v>2920500</v>
      </c>
      <c r="SP244" s="2">
        <v>2905900</v>
      </c>
      <c r="SQ244" s="2">
        <v>2479000</v>
      </c>
      <c r="SR244" s="2">
        <v>4</v>
      </c>
      <c r="SS244" s="2">
        <v>5</v>
      </c>
      <c r="ST244" s="2">
        <v>5</v>
      </c>
      <c r="SU244" s="2">
        <v>4</v>
      </c>
      <c r="SV244" s="2">
        <v>4</v>
      </c>
      <c r="SW244" s="2">
        <v>4</v>
      </c>
      <c r="SX244" s="2">
        <v>6</v>
      </c>
      <c r="SY244" s="2">
        <v>5</v>
      </c>
      <c r="SZ244" s="2">
        <v>7</v>
      </c>
      <c r="TA244" s="2">
        <v>5</v>
      </c>
      <c r="TB244" s="2">
        <v>2</v>
      </c>
      <c r="TC244" s="2">
        <v>8</v>
      </c>
      <c r="TD244" s="2">
        <v>3</v>
      </c>
      <c r="TE244" s="2">
        <v>4</v>
      </c>
      <c r="TF244" s="2">
        <v>2</v>
      </c>
      <c r="TG244" s="2">
        <v>4</v>
      </c>
      <c r="TH244" s="2">
        <v>2</v>
      </c>
      <c r="TI244" s="2">
        <v>2</v>
      </c>
      <c r="TJ244" s="2">
        <v>4</v>
      </c>
      <c r="TK244" s="2">
        <v>2</v>
      </c>
      <c r="TL244" s="2">
        <v>8</v>
      </c>
      <c r="TM244" s="2">
        <v>4</v>
      </c>
      <c r="TN244" s="2">
        <v>8</v>
      </c>
      <c r="TO244" s="2">
        <v>6</v>
      </c>
      <c r="TP244" s="2">
        <v>5</v>
      </c>
      <c r="TQ244" s="2">
        <v>9</v>
      </c>
      <c r="TR244" s="2">
        <v>7</v>
      </c>
      <c r="TS244" s="2">
        <v>6</v>
      </c>
      <c r="TT244" s="2">
        <v>5</v>
      </c>
      <c r="TU244" s="2">
        <v>6</v>
      </c>
      <c r="TV244" s="2">
        <v>5</v>
      </c>
      <c r="TW244" s="2">
        <v>2</v>
      </c>
      <c r="TX244" s="2">
        <v>6</v>
      </c>
      <c r="TY244" s="2">
        <v>2</v>
      </c>
      <c r="TZ244" s="2">
        <v>4</v>
      </c>
      <c r="UA244" s="2">
        <v>4</v>
      </c>
      <c r="UB244" s="2">
        <v>10</v>
      </c>
      <c r="UC244" s="2">
        <v>5</v>
      </c>
      <c r="UD244" s="2">
        <v>4</v>
      </c>
      <c r="UE244" s="2">
        <v>5</v>
      </c>
      <c r="UF244" s="2">
        <v>2</v>
      </c>
      <c r="UG244" s="2">
        <v>6</v>
      </c>
      <c r="UH244" s="2">
        <v>4</v>
      </c>
      <c r="UI244" s="2">
        <v>6</v>
      </c>
      <c r="UJ244" s="2">
        <v>2</v>
      </c>
      <c r="UK244" s="2">
        <v>5</v>
      </c>
      <c r="UL244" s="2">
        <v>6</v>
      </c>
      <c r="UM244" s="2">
        <v>7</v>
      </c>
      <c r="UN244" s="2">
        <v>4</v>
      </c>
      <c r="UO244" s="2">
        <v>4</v>
      </c>
      <c r="UP244" s="2">
        <v>2</v>
      </c>
      <c r="UQ244" s="2">
        <v>4</v>
      </c>
      <c r="UR244" s="2">
        <v>4</v>
      </c>
      <c r="US244" s="2">
        <v>4</v>
      </c>
      <c r="UT244" s="2">
        <v>5</v>
      </c>
      <c r="UU244" s="2">
        <v>4</v>
      </c>
      <c r="UV244" s="2">
        <v>2</v>
      </c>
      <c r="UW244" s="2">
        <v>4</v>
      </c>
      <c r="UX244" s="2">
        <v>3</v>
      </c>
      <c r="UY244" s="2">
        <v>4</v>
      </c>
    </row>
    <row r="245" spans="1:571">
      <c r="A245" s="6" t="s">
        <v>4545</v>
      </c>
      <c r="B245" s="6" t="s">
        <v>4545</v>
      </c>
      <c r="C245" s="6" t="s">
        <v>5202</v>
      </c>
      <c r="D245" s="6">
        <v>2362100000</v>
      </c>
      <c r="E245" s="6">
        <v>2191000000</v>
      </c>
      <c r="F245" s="6">
        <v>2159700000</v>
      </c>
      <c r="G245" s="6">
        <v>2068300000</v>
      </c>
      <c r="H245" s="6">
        <v>1755500000</v>
      </c>
      <c r="I245" s="6">
        <v>1840200000</v>
      </c>
      <c r="J245" s="6">
        <v>1914800000</v>
      </c>
      <c r="K245" s="6">
        <v>1948100000</v>
      </c>
      <c r="L245" s="6">
        <v>2031100000</v>
      </c>
      <c r="M245" s="6">
        <v>2056600000</v>
      </c>
      <c r="N245" s="6">
        <v>2684600000</v>
      </c>
      <c r="O245" s="6">
        <v>2796700000</v>
      </c>
      <c r="P245" s="6">
        <v>2570300000</v>
      </c>
      <c r="Q245" s="6">
        <v>2654600000</v>
      </c>
      <c r="R245" s="6">
        <v>2450000000</v>
      </c>
      <c r="S245" s="6">
        <v>2309900000</v>
      </c>
      <c r="T245" s="6">
        <v>2989000000</v>
      </c>
      <c r="U245" s="6">
        <v>2460700000</v>
      </c>
      <c r="V245" s="6">
        <v>2538400000</v>
      </c>
      <c r="W245" s="6">
        <v>2441500000</v>
      </c>
      <c r="X245" s="6">
        <v>2657800000</v>
      </c>
      <c r="Y245" s="6">
        <v>2441600000</v>
      </c>
      <c r="Z245" s="6">
        <v>2296100000</v>
      </c>
      <c r="AA245" s="6">
        <v>2156300000</v>
      </c>
      <c r="AB245" s="6">
        <v>1889900000</v>
      </c>
      <c r="AC245" s="6">
        <v>2130100000</v>
      </c>
      <c r="AD245" s="6">
        <v>2172900000</v>
      </c>
      <c r="AE245" s="6">
        <v>2155400000</v>
      </c>
      <c r="AF245" s="6">
        <v>2118000000</v>
      </c>
      <c r="AG245" s="6">
        <v>2139000000</v>
      </c>
      <c r="AH245" s="6">
        <v>2470300000</v>
      </c>
      <c r="AI245" s="6">
        <v>2335500000</v>
      </c>
      <c r="AJ245" s="6">
        <v>2303900000</v>
      </c>
      <c r="AK245" s="6">
        <v>2279600000</v>
      </c>
      <c r="AL245" s="6">
        <v>2406400000</v>
      </c>
      <c r="AM245" s="6">
        <v>2417600000</v>
      </c>
      <c r="AN245" s="6">
        <v>2738000000</v>
      </c>
      <c r="AO245" s="6">
        <v>2598300000</v>
      </c>
      <c r="AP245" s="6">
        <v>2303600000</v>
      </c>
      <c r="AQ245" s="6">
        <v>2027800000</v>
      </c>
      <c r="AR245" s="6">
        <v>2110100000</v>
      </c>
      <c r="AS245" s="6">
        <v>2061500000</v>
      </c>
      <c r="AT245" s="6">
        <v>2447300000</v>
      </c>
      <c r="AU245" s="6">
        <v>2272400000</v>
      </c>
      <c r="AV245" s="6">
        <v>1969700000</v>
      </c>
      <c r="AW245" s="6">
        <v>2344700000</v>
      </c>
      <c r="AX245" s="6">
        <v>2317600000</v>
      </c>
      <c r="AY245" s="6">
        <v>2684400000</v>
      </c>
      <c r="AZ245" s="6">
        <v>2594800000</v>
      </c>
      <c r="BA245" s="6">
        <v>2303700000</v>
      </c>
      <c r="BB245" s="6">
        <v>2263500000</v>
      </c>
      <c r="BC245" s="6">
        <v>2005800000</v>
      </c>
      <c r="BD245" s="6">
        <v>1833800000</v>
      </c>
      <c r="BE245" s="6">
        <v>2086900000</v>
      </c>
      <c r="BF245" s="6">
        <v>2148900000</v>
      </c>
      <c r="BG245" s="6">
        <v>2242800000</v>
      </c>
      <c r="BH245" s="6">
        <v>2184200000</v>
      </c>
      <c r="BI245" s="6">
        <v>2207300000</v>
      </c>
      <c r="BJ245" s="6">
        <v>2425500000</v>
      </c>
      <c r="BK245" s="6">
        <v>2287900000</v>
      </c>
      <c r="BL245" s="7"/>
      <c r="BM245" s="6">
        <v>44</v>
      </c>
      <c r="BN245" s="6">
        <v>44</v>
      </c>
      <c r="BO245" s="6">
        <v>4</v>
      </c>
      <c r="BP245" s="6" t="s">
        <v>2189</v>
      </c>
      <c r="BQ245" s="6" t="s">
        <v>2190</v>
      </c>
      <c r="BR245" s="6" t="s">
        <v>2191</v>
      </c>
      <c r="BS245" s="6" t="s">
        <v>2192</v>
      </c>
      <c r="BT245" s="6" t="s">
        <v>2193</v>
      </c>
      <c r="BU245" s="6" t="s">
        <v>2194</v>
      </c>
      <c r="BV245" s="6" t="s">
        <v>2195</v>
      </c>
      <c r="BW245" s="6" t="s">
        <v>2196</v>
      </c>
      <c r="BX245" s="6">
        <v>64.8</v>
      </c>
      <c r="BY245" s="6">
        <v>64.8</v>
      </c>
      <c r="BZ245" s="6">
        <v>5.8</v>
      </c>
      <c r="CA245" s="6">
        <v>100.93</v>
      </c>
      <c r="CB245" s="6">
        <v>0</v>
      </c>
      <c r="CC245" s="6">
        <v>323.31</v>
      </c>
      <c r="CD245" s="6">
        <v>156620000000</v>
      </c>
      <c r="CE245" s="6">
        <v>3722</v>
      </c>
      <c r="CF245" s="6" t="s">
        <v>2186</v>
      </c>
      <c r="CG245" s="6" t="s">
        <v>2186</v>
      </c>
      <c r="CH245" s="6" t="s">
        <v>2187</v>
      </c>
      <c r="CI245" s="6">
        <v>2</v>
      </c>
      <c r="CJ245" s="6">
        <v>38</v>
      </c>
      <c r="CK245" s="6">
        <v>38</v>
      </c>
      <c r="CL245" s="6">
        <v>37</v>
      </c>
      <c r="CM245" s="6">
        <v>36</v>
      </c>
      <c r="CN245" s="6">
        <v>38</v>
      </c>
      <c r="CO245" s="6">
        <v>38</v>
      </c>
      <c r="CP245" s="6">
        <v>38</v>
      </c>
      <c r="CQ245" s="6">
        <v>40</v>
      </c>
      <c r="CR245" s="6">
        <v>41</v>
      </c>
      <c r="CS245" s="6">
        <v>37</v>
      </c>
      <c r="CT245" s="6">
        <v>37</v>
      </c>
      <c r="CU245" s="6">
        <v>37</v>
      </c>
      <c r="CV245" s="6">
        <v>37</v>
      </c>
      <c r="CW245" s="6">
        <v>38</v>
      </c>
      <c r="CX245" s="6">
        <v>40</v>
      </c>
      <c r="CY245" s="6">
        <v>38</v>
      </c>
      <c r="CZ245" s="6">
        <v>30</v>
      </c>
      <c r="DA245" s="6">
        <v>38</v>
      </c>
      <c r="DB245" s="6">
        <v>36</v>
      </c>
      <c r="DC245" s="6">
        <v>38</v>
      </c>
      <c r="DD245" s="6">
        <v>41</v>
      </c>
      <c r="DE245" s="6">
        <v>39</v>
      </c>
      <c r="DF245" s="6">
        <v>40</v>
      </c>
      <c r="DG245" s="6">
        <v>38</v>
      </c>
      <c r="DH245" s="6">
        <v>38</v>
      </c>
      <c r="DI245" s="6">
        <v>39</v>
      </c>
      <c r="DJ245" s="6">
        <v>42</v>
      </c>
      <c r="DK245" s="6">
        <v>40</v>
      </c>
      <c r="DL245" s="6">
        <v>41</v>
      </c>
      <c r="DM245" s="6">
        <v>41</v>
      </c>
      <c r="DN245" s="6">
        <v>41</v>
      </c>
      <c r="DO245" s="6">
        <v>43</v>
      </c>
      <c r="DP245" s="6">
        <v>42</v>
      </c>
      <c r="DQ245" s="6">
        <v>41</v>
      </c>
      <c r="DR245" s="6">
        <v>40</v>
      </c>
      <c r="DS245" s="6">
        <v>40</v>
      </c>
      <c r="DT245" s="6">
        <v>41</v>
      </c>
      <c r="DU245" s="6">
        <v>42</v>
      </c>
      <c r="DV245" s="6">
        <v>42</v>
      </c>
      <c r="DW245" s="6">
        <v>42</v>
      </c>
      <c r="DX245" s="6">
        <v>41</v>
      </c>
      <c r="DY245" s="6">
        <v>41</v>
      </c>
      <c r="DZ245" s="6">
        <v>43</v>
      </c>
      <c r="EA245" s="6">
        <v>42</v>
      </c>
      <c r="EB245" s="6">
        <v>39</v>
      </c>
      <c r="EC245" s="6">
        <v>42</v>
      </c>
      <c r="ED245" s="6">
        <v>44</v>
      </c>
      <c r="EE245" s="6">
        <v>40</v>
      </c>
      <c r="EF245" s="6">
        <v>42</v>
      </c>
      <c r="EG245" s="6">
        <v>43</v>
      </c>
      <c r="EH245" s="6">
        <v>34</v>
      </c>
      <c r="EI245" s="6">
        <v>35</v>
      </c>
      <c r="EJ245" s="6">
        <v>35</v>
      </c>
      <c r="EK245" s="6">
        <v>35</v>
      </c>
      <c r="EL245" s="6">
        <v>36</v>
      </c>
      <c r="EM245" s="6">
        <v>35</v>
      </c>
      <c r="EN245" s="6">
        <v>38</v>
      </c>
      <c r="EO245" s="6">
        <v>35</v>
      </c>
      <c r="EP245" s="6">
        <v>36</v>
      </c>
      <c r="EQ245" s="6">
        <v>36</v>
      </c>
      <c r="ER245" s="6">
        <v>38</v>
      </c>
      <c r="ES245" s="6">
        <v>38</v>
      </c>
      <c r="ET245" s="6">
        <v>37</v>
      </c>
      <c r="EU245" s="6">
        <v>36</v>
      </c>
      <c r="EV245" s="6">
        <v>38</v>
      </c>
      <c r="EW245" s="6">
        <v>38</v>
      </c>
      <c r="EX245" s="6">
        <v>38</v>
      </c>
      <c r="EY245" s="6">
        <v>40</v>
      </c>
      <c r="EZ245" s="6">
        <v>41</v>
      </c>
      <c r="FA245" s="6">
        <v>37</v>
      </c>
      <c r="FB245" s="6">
        <v>37</v>
      </c>
      <c r="FC245" s="6">
        <v>37</v>
      </c>
      <c r="FD245" s="6">
        <v>37</v>
      </c>
      <c r="FE245" s="6">
        <v>38</v>
      </c>
      <c r="FF245" s="6">
        <v>40</v>
      </c>
      <c r="FG245" s="6">
        <v>38</v>
      </c>
      <c r="FH245" s="6">
        <v>30</v>
      </c>
      <c r="FI245" s="6">
        <v>38</v>
      </c>
      <c r="FJ245" s="6">
        <v>36</v>
      </c>
      <c r="FK245" s="6">
        <v>38</v>
      </c>
      <c r="FL245" s="6">
        <v>41</v>
      </c>
      <c r="FM245" s="6">
        <v>39</v>
      </c>
      <c r="FN245" s="6">
        <v>40</v>
      </c>
      <c r="FO245" s="6">
        <v>38</v>
      </c>
      <c r="FP245" s="6">
        <v>38</v>
      </c>
      <c r="FQ245" s="6">
        <v>39</v>
      </c>
      <c r="FR245" s="6">
        <v>42</v>
      </c>
      <c r="FS245" s="6">
        <v>40</v>
      </c>
      <c r="FT245" s="6">
        <v>41</v>
      </c>
      <c r="FU245" s="6">
        <v>41</v>
      </c>
      <c r="FV245" s="6">
        <v>41</v>
      </c>
      <c r="FW245" s="6">
        <v>43</v>
      </c>
      <c r="FX245" s="6">
        <v>42</v>
      </c>
      <c r="FY245" s="6">
        <v>41</v>
      </c>
      <c r="FZ245" s="6">
        <v>40</v>
      </c>
      <c r="GA245" s="6">
        <v>40</v>
      </c>
      <c r="GB245" s="6">
        <v>41</v>
      </c>
      <c r="GC245" s="6">
        <v>42</v>
      </c>
      <c r="GD245" s="6">
        <v>42</v>
      </c>
      <c r="GE245" s="6">
        <v>42</v>
      </c>
      <c r="GF245" s="6">
        <v>41</v>
      </c>
      <c r="GG245" s="6">
        <v>41</v>
      </c>
      <c r="GH245" s="6">
        <v>43</v>
      </c>
      <c r="GI245" s="6">
        <v>42</v>
      </c>
      <c r="GJ245" s="6">
        <v>39</v>
      </c>
      <c r="GK245" s="6">
        <v>42</v>
      </c>
      <c r="GL245" s="6">
        <v>44</v>
      </c>
      <c r="GM245" s="6">
        <v>40</v>
      </c>
      <c r="GN245" s="6">
        <v>42</v>
      </c>
      <c r="GO245" s="6">
        <v>43</v>
      </c>
      <c r="GP245" s="6">
        <v>34</v>
      </c>
      <c r="GQ245" s="6">
        <v>35</v>
      </c>
      <c r="GR245" s="6">
        <v>35</v>
      </c>
      <c r="GS245" s="6">
        <v>35</v>
      </c>
      <c r="GT245" s="6">
        <v>36</v>
      </c>
      <c r="GU245" s="6">
        <v>35</v>
      </c>
      <c r="GV245" s="6">
        <v>38</v>
      </c>
      <c r="GW245" s="6">
        <v>35</v>
      </c>
      <c r="GX245" s="6">
        <v>36</v>
      </c>
      <c r="GY245" s="6">
        <v>36</v>
      </c>
      <c r="GZ245" s="6">
        <v>2</v>
      </c>
      <c r="HA245" s="6">
        <v>2</v>
      </c>
      <c r="HB245" s="6">
        <v>2</v>
      </c>
      <c r="HC245" s="6">
        <v>2</v>
      </c>
      <c r="HD245" s="6">
        <v>2</v>
      </c>
      <c r="HE245" s="6">
        <v>3</v>
      </c>
      <c r="HF245" s="6">
        <v>2</v>
      </c>
      <c r="HG245" s="6">
        <v>2</v>
      </c>
      <c r="HH245" s="6">
        <v>4</v>
      </c>
      <c r="HI245" s="6">
        <v>2</v>
      </c>
      <c r="HJ245" s="6">
        <v>2</v>
      </c>
      <c r="HK245" s="6">
        <v>2</v>
      </c>
      <c r="HL245" s="6">
        <v>2</v>
      </c>
      <c r="HM245" s="6">
        <v>2</v>
      </c>
      <c r="HN245" s="6">
        <v>2</v>
      </c>
      <c r="HO245" s="6">
        <v>2</v>
      </c>
      <c r="HP245" s="6">
        <v>0</v>
      </c>
      <c r="HQ245" s="6">
        <v>2</v>
      </c>
      <c r="HR245" s="6">
        <v>2</v>
      </c>
      <c r="HS245" s="6">
        <v>2</v>
      </c>
      <c r="HT245" s="6">
        <v>4</v>
      </c>
      <c r="HU245" s="6">
        <v>3</v>
      </c>
      <c r="HV245" s="6">
        <v>4</v>
      </c>
      <c r="HW245" s="6">
        <v>4</v>
      </c>
      <c r="HX245" s="6">
        <v>4</v>
      </c>
      <c r="HY245" s="6">
        <v>4</v>
      </c>
      <c r="HZ245" s="6">
        <v>4</v>
      </c>
      <c r="IA245" s="6">
        <v>4</v>
      </c>
      <c r="IB245" s="6">
        <v>4</v>
      </c>
      <c r="IC245" s="6">
        <v>4</v>
      </c>
      <c r="ID245" s="6">
        <v>3</v>
      </c>
      <c r="IE245" s="6">
        <v>4</v>
      </c>
      <c r="IF245" s="6">
        <v>4</v>
      </c>
      <c r="IG245" s="6">
        <v>4</v>
      </c>
      <c r="IH245" s="6">
        <v>3</v>
      </c>
      <c r="II245" s="6">
        <v>3</v>
      </c>
      <c r="IJ245" s="6">
        <v>4</v>
      </c>
      <c r="IK245" s="6">
        <v>4</v>
      </c>
      <c r="IL245" s="6">
        <v>4</v>
      </c>
      <c r="IM245" s="6">
        <v>4</v>
      </c>
      <c r="IN245" s="6">
        <v>4</v>
      </c>
      <c r="IO245" s="6">
        <v>3</v>
      </c>
      <c r="IP245" s="6">
        <v>4</v>
      </c>
      <c r="IQ245" s="6">
        <v>4</v>
      </c>
      <c r="IR245" s="6">
        <v>4</v>
      </c>
      <c r="IS245" s="6">
        <v>4</v>
      </c>
      <c r="IT245" s="6">
        <v>4</v>
      </c>
      <c r="IU245" s="6">
        <v>4</v>
      </c>
      <c r="IV245" s="6">
        <v>4</v>
      </c>
      <c r="IW245" s="6">
        <v>4</v>
      </c>
      <c r="IX245" s="6">
        <v>2</v>
      </c>
      <c r="IY245" s="6">
        <v>2</v>
      </c>
      <c r="IZ245" s="6">
        <v>3</v>
      </c>
      <c r="JA245" s="6">
        <v>3</v>
      </c>
      <c r="JB245" s="6">
        <v>3</v>
      </c>
      <c r="JC245" s="6">
        <v>2</v>
      </c>
      <c r="JD245" s="6">
        <v>3</v>
      </c>
      <c r="JE245" s="6">
        <v>3</v>
      </c>
      <c r="JF245" s="6">
        <v>3</v>
      </c>
      <c r="JG245" s="6">
        <v>3</v>
      </c>
      <c r="JH245" s="6">
        <v>911</v>
      </c>
      <c r="JI245" s="6" t="s">
        <v>2188</v>
      </c>
      <c r="JJ245" s="6" t="s">
        <v>576</v>
      </c>
      <c r="JK245" s="6" t="s">
        <v>576</v>
      </c>
      <c r="JL245" s="6" t="s">
        <v>576</v>
      </c>
      <c r="JM245" s="6" t="s">
        <v>576</v>
      </c>
      <c r="JN245" s="6" t="s">
        <v>576</v>
      </c>
      <c r="JO245" s="6" t="s">
        <v>576</v>
      </c>
      <c r="JP245" s="6" t="s">
        <v>576</v>
      </c>
      <c r="JQ245" s="6" t="s">
        <v>576</v>
      </c>
      <c r="JR245" s="6" t="s">
        <v>576</v>
      </c>
      <c r="JS245" s="6" t="s">
        <v>576</v>
      </c>
      <c r="JT245" s="6" t="s">
        <v>576</v>
      </c>
      <c r="JU245" s="6" t="s">
        <v>576</v>
      </c>
      <c r="JV245" s="6" t="s">
        <v>576</v>
      </c>
      <c r="JW245" s="6" t="s">
        <v>576</v>
      </c>
      <c r="JX245" s="6" t="s">
        <v>576</v>
      </c>
      <c r="JY245" s="6" t="s">
        <v>576</v>
      </c>
      <c r="JZ245" s="6" t="s">
        <v>576</v>
      </c>
      <c r="KA245" s="6" t="s">
        <v>576</v>
      </c>
      <c r="KB245" s="6" t="s">
        <v>576</v>
      </c>
      <c r="KC245" s="6" t="s">
        <v>576</v>
      </c>
      <c r="KD245" s="6" t="s">
        <v>576</v>
      </c>
      <c r="KE245" s="6" t="s">
        <v>576</v>
      </c>
      <c r="KF245" s="6" t="s">
        <v>576</v>
      </c>
      <c r="KG245" s="6" t="s">
        <v>576</v>
      </c>
      <c r="KH245" s="6" t="s">
        <v>576</v>
      </c>
      <c r="KI245" s="6" t="s">
        <v>576</v>
      </c>
      <c r="KJ245" s="6" t="s">
        <v>576</v>
      </c>
      <c r="KK245" s="6" t="s">
        <v>576</v>
      </c>
      <c r="KL245" s="6" t="s">
        <v>576</v>
      </c>
      <c r="KM245" s="6" t="s">
        <v>576</v>
      </c>
      <c r="KN245" s="6" t="s">
        <v>576</v>
      </c>
      <c r="KO245" s="6" t="s">
        <v>576</v>
      </c>
      <c r="KP245" s="6" t="s">
        <v>576</v>
      </c>
      <c r="KQ245" s="6" t="s">
        <v>576</v>
      </c>
      <c r="KR245" s="6" t="s">
        <v>576</v>
      </c>
      <c r="KS245" s="6" t="s">
        <v>576</v>
      </c>
      <c r="KT245" s="6" t="s">
        <v>576</v>
      </c>
      <c r="KU245" s="6" t="s">
        <v>576</v>
      </c>
      <c r="KV245" s="6" t="s">
        <v>576</v>
      </c>
      <c r="KW245" s="6" t="s">
        <v>576</v>
      </c>
      <c r="KX245" s="6" t="s">
        <v>576</v>
      </c>
      <c r="KY245" s="6" t="s">
        <v>576</v>
      </c>
      <c r="KZ245" s="6" t="s">
        <v>576</v>
      </c>
      <c r="LA245" s="6" t="s">
        <v>576</v>
      </c>
      <c r="LB245" s="6" t="s">
        <v>576</v>
      </c>
      <c r="LC245" s="6" t="s">
        <v>576</v>
      </c>
      <c r="LD245" s="6" t="s">
        <v>576</v>
      </c>
      <c r="LE245" s="6" t="s">
        <v>576</v>
      </c>
      <c r="LF245" s="6" t="s">
        <v>576</v>
      </c>
      <c r="LG245" s="6" t="s">
        <v>576</v>
      </c>
      <c r="LH245" s="6" t="s">
        <v>576</v>
      </c>
      <c r="LI245" s="6" t="s">
        <v>576</v>
      </c>
      <c r="LJ245" s="6" t="s">
        <v>576</v>
      </c>
      <c r="LK245" s="6" t="s">
        <v>576</v>
      </c>
      <c r="LL245" s="6" t="s">
        <v>576</v>
      </c>
      <c r="LM245" s="6" t="s">
        <v>576</v>
      </c>
      <c r="LN245" s="6" t="s">
        <v>576</v>
      </c>
      <c r="LO245" s="6" t="s">
        <v>576</v>
      </c>
      <c r="LP245" s="6" t="s">
        <v>576</v>
      </c>
      <c r="LQ245" s="6" t="s">
        <v>576</v>
      </c>
      <c r="LR245" s="6">
        <v>55.1</v>
      </c>
      <c r="LS245" s="6">
        <v>58</v>
      </c>
      <c r="LT245" s="6">
        <v>57</v>
      </c>
      <c r="LU245" s="6">
        <v>55.7</v>
      </c>
      <c r="LV245" s="6">
        <v>59.7</v>
      </c>
      <c r="LW245" s="6">
        <v>58.5</v>
      </c>
      <c r="LX245" s="6">
        <v>59.7</v>
      </c>
      <c r="LY245" s="6">
        <v>60.7</v>
      </c>
      <c r="LZ245" s="6">
        <v>62</v>
      </c>
      <c r="MA245" s="6">
        <v>56.3</v>
      </c>
      <c r="MB245" s="6">
        <v>56.3</v>
      </c>
      <c r="MC245" s="6">
        <v>54.9</v>
      </c>
      <c r="MD245" s="6">
        <v>56.8</v>
      </c>
      <c r="ME245" s="6">
        <v>59.4</v>
      </c>
      <c r="MF245" s="6">
        <v>62.1</v>
      </c>
      <c r="MG245" s="6">
        <v>58.8</v>
      </c>
      <c r="MH245" s="6">
        <v>44.8</v>
      </c>
      <c r="MI245" s="6">
        <v>59.5</v>
      </c>
      <c r="MJ245" s="6">
        <v>56.8</v>
      </c>
      <c r="MK245" s="6">
        <v>57.6</v>
      </c>
      <c r="ML245" s="6">
        <v>63.3</v>
      </c>
      <c r="MM245" s="6">
        <v>57.8</v>
      </c>
      <c r="MN245" s="6">
        <v>59.1</v>
      </c>
      <c r="MO245" s="6">
        <v>56.4</v>
      </c>
      <c r="MP245" s="6">
        <v>57.7</v>
      </c>
      <c r="MQ245" s="6">
        <v>60.5</v>
      </c>
      <c r="MR245" s="6">
        <v>63.2</v>
      </c>
      <c r="MS245" s="6">
        <v>61.8</v>
      </c>
      <c r="MT245" s="6">
        <v>61.8</v>
      </c>
      <c r="MU245" s="6">
        <v>61.8</v>
      </c>
      <c r="MV245" s="6">
        <v>60.6</v>
      </c>
      <c r="MW245" s="6">
        <v>63.2</v>
      </c>
      <c r="MX245" s="6">
        <v>61.8</v>
      </c>
      <c r="MY245" s="6">
        <v>59.1</v>
      </c>
      <c r="MZ245" s="6">
        <v>59.3</v>
      </c>
      <c r="NA245" s="6">
        <v>57.8</v>
      </c>
      <c r="NB245" s="6">
        <v>61.8</v>
      </c>
      <c r="NC245" s="6">
        <v>61.9</v>
      </c>
      <c r="ND245" s="6">
        <v>61.8</v>
      </c>
      <c r="NE245" s="6">
        <v>61.8</v>
      </c>
      <c r="NF245" s="6">
        <v>60.7</v>
      </c>
      <c r="NG245" s="6">
        <v>63.2</v>
      </c>
      <c r="NH245" s="6">
        <v>64.8</v>
      </c>
      <c r="NI245" s="6">
        <v>63.4</v>
      </c>
      <c r="NJ245" s="6">
        <v>60.5</v>
      </c>
      <c r="NK245" s="6">
        <v>63.2</v>
      </c>
      <c r="NL245" s="6">
        <v>64.8</v>
      </c>
      <c r="NM245" s="6">
        <v>60.5</v>
      </c>
      <c r="NN245" s="6">
        <v>63.4</v>
      </c>
      <c r="NO245" s="6">
        <v>63.3</v>
      </c>
      <c r="NP245" s="6">
        <v>51.6</v>
      </c>
      <c r="NQ245" s="6">
        <v>54.8</v>
      </c>
      <c r="NR245" s="6">
        <v>53.1</v>
      </c>
      <c r="NS245" s="6">
        <v>53</v>
      </c>
      <c r="NT245" s="6">
        <v>56.1</v>
      </c>
      <c r="NU245" s="6">
        <v>54.8</v>
      </c>
      <c r="NV245" s="6">
        <v>57.2</v>
      </c>
      <c r="NW245" s="6">
        <v>53.1</v>
      </c>
      <c r="NX245" s="6">
        <v>56.2</v>
      </c>
      <c r="NY245" s="6">
        <v>53.1</v>
      </c>
      <c r="OA245" s="2">
        <v>2313300000</v>
      </c>
      <c r="OB245" s="2">
        <v>2130500000</v>
      </c>
      <c r="OC245" s="2">
        <v>2245300000</v>
      </c>
      <c r="OD245" s="2">
        <v>2166200000</v>
      </c>
      <c r="OE245" s="2">
        <v>2250600000</v>
      </c>
      <c r="OF245" s="2">
        <v>2178100000</v>
      </c>
      <c r="OG245" s="2">
        <v>2708800000</v>
      </c>
      <c r="OH245" s="2">
        <v>2774400000</v>
      </c>
      <c r="OI245" s="2">
        <v>3569600000</v>
      </c>
      <c r="OJ245" s="2">
        <v>2413700000</v>
      </c>
      <c r="OK245" s="2">
        <v>2223400000</v>
      </c>
      <c r="OL245" s="2">
        <v>2730600000</v>
      </c>
      <c r="OM245" s="2">
        <v>2519200000</v>
      </c>
      <c r="ON245" s="2">
        <v>2787200000</v>
      </c>
      <c r="OO245" s="2">
        <v>1869300000</v>
      </c>
      <c r="OP245" s="2">
        <v>2514100000</v>
      </c>
      <c r="OQ245" s="2">
        <v>1973800000</v>
      </c>
      <c r="OR245" s="2">
        <v>2171100000</v>
      </c>
      <c r="OS245" s="2">
        <v>2517700000</v>
      </c>
      <c r="OT245" s="2">
        <v>2649200000</v>
      </c>
      <c r="OU245" s="2">
        <v>4746700000</v>
      </c>
      <c r="OV245" s="2">
        <v>3086300000</v>
      </c>
      <c r="OW245" s="2">
        <v>2800100000</v>
      </c>
      <c r="OX245" s="2">
        <v>3049200000</v>
      </c>
      <c r="OY245" s="2">
        <v>2587800000</v>
      </c>
      <c r="OZ245" s="2">
        <v>4345800000</v>
      </c>
      <c r="PA245" s="2">
        <v>3530300000</v>
      </c>
      <c r="PB245" s="2">
        <v>2951600000</v>
      </c>
      <c r="PC245" s="2">
        <v>3912700000</v>
      </c>
      <c r="PD245" s="2">
        <v>4110300000</v>
      </c>
      <c r="PE245" s="2">
        <v>2249900000</v>
      </c>
      <c r="PF245" s="2">
        <v>2257100000</v>
      </c>
      <c r="PG245" s="2">
        <v>1880400000</v>
      </c>
      <c r="PH245" s="2">
        <v>1544300000</v>
      </c>
      <c r="PI245" s="2">
        <v>1733100000</v>
      </c>
      <c r="PJ245" s="2">
        <v>1568400000</v>
      </c>
      <c r="PK245" s="2">
        <v>2985800000</v>
      </c>
      <c r="PL245" s="2">
        <v>2783800000</v>
      </c>
      <c r="PM245" s="2">
        <v>2916800000</v>
      </c>
      <c r="PN245" s="2">
        <v>2945100000</v>
      </c>
      <c r="PO245" s="2">
        <v>1900500000</v>
      </c>
      <c r="PP245" s="2">
        <v>2123600000</v>
      </c>
      <c r="PQ245" s="2">
        <v>3235600000</v>
      </c>
      <c r="PR245" s="2">
        <v>2694900000</v>
      </c>
      <c r="PS245" s="2">
        <v>2280600000</v>
      </c>
      <c r="PT245" s="2">
        <v>3382800000</v>
      </c>
      <c r="PU245" s="2">
        <v>3312000000</v>
      </c>
      <c r="PV245" s="2">
        <v>3520400000</v>
      </c>
      <c r="PW245" s="2">
        <v>4193000000</v>
      </c>
      <c r="PX245" s="2">
        <v>3227400000</v>
      </c>
      <c r="PY245" s="2">
        <v>1539900000</v>
      </c>
      <c r="PZ245" s="2">
        <v>2306100000</v>
      </c>
      <c r="QA245" s="2">
        <v>1336300000</v>
      </c>
      <c r="QB245" s="2">
        <v>1853600000</v>
      </c>
      <c r="QC245" s="2">
        <v>2273000000</v>
      </c>
      <c r="QD245" s="2">
        <v>2385100000</v>
      </c>
      <c r="QE245" s="2">
        <v>2202500000</v>
      </c>
      <c r="QF245" s="2">
        <v>1925700000</v>
      </c>
      <c r="QG245" s="2">
        <v>2111400000</v>
      </c>
      <c r="QH245" s="2">
        <v>2123600000</v>
      </c>
      <c r="QI245" s="2">
        <v>3642300000</v>
      </c>
      <c r="QJ245" s="2">
        <v>53797000</v>
      </c>
      <c r="QK245" s="2">
        <v>49546000</v>
      </c>
      <c r="QL245" s="2">
        <v>52216000</v>
      </c>
      <c r="QM245" s="2">
        <v>50376000</v>
      </c>
      <c r="QN245" s="2">
        <v>52340000</v>
      </c>
      <c r="QO245" s="2">
        <v>50653000</v>
      </c>
      <c r="QP245" s="2">
        <v>62995000</v>
      </c>
      <c r="QQ245" s="2">
        <v>64522000</v>
      </c>
      <c r="QR245" s="2">
        <v>83013000</v>
      </c>
      <c r="QS245" s="2">
        <v>56132000</v>
      </c>
      <c r="QT245" s="2">
        <v>51707000</v>
      </c>
      <c r="QU245" s="2">
        <v>63502000</v>
      </c>
      <c r="QV245" s="2">
        <v>58585000</v>
      </c>
      <c r="QW245" s="2">
        <v>64819000</v>
      </c>
      <c r="QX245" s="2">
        <v>43473000</v>
      </c>
      <c r="QY245" s="2">
        <v>58468000</v>
      </c>
      <c r="QZ245" s="2">
        <v>45902000</v>
      </c>
      <c r="RA245" s="2">
        <v>50492000</v>
      </c>
      <c r="RB245" s="2">
        <v>58552000</v>
      </c>
      <c r="RC245" s="2">
        <v>61608000</v>
      </c>
      <c r="RD245" s="2">
        <v>110390000</v>
      </c>
      <c r="RE245" s="2">
        <v>71774000</v>
      </c>
      <c r="RF245" s="2">
        <v>65120000</v>
      </c>
      <c r="RG245" s="2">
        <v>70912000</v>
      </c>
      <c r="RH245" s="2">
        <v>60182000</v>
      </c>
      <c r="RI245" s="2">
        <v>101070000</v>
      </c>
      <c r="RJ245" s="2">
        <v>82099000</v>
      </c>
      <c r="RK245" s="2">
        <v>68642000</v>
      </c>
      <c r="RL245" s="2">
        <v>90993000</v>
      </c>
      <c r="RM245" s="2">
        <v>95587000</v>
      </c>
      <c r="RN245" s="2">
        <v>52323000</v>
      </c>
      <c r="RO245" s="2">
        <v>52492000</v>
      </c>
      <c r="RP245" s="2">
        <v>43730000</v>
      </c>
      <c r="RQ245" s="2">
        <v>35915000</v>
      </c>
      <c r="RR245" s="2">
        <v>40304000</v>
      </c>
      <c r="RS245" s="2">
        <v>36475000</v>
      </c>
      <c r="RT245" s="2">
        <v>69437000</v>
      </c>
      <c r="RU245" s="2">
        <v>64740000</v>
      </c>
      <c r="RV245" s="2">
        <v>67832000</v>
      </c>
      <c r="RW245" s="2">
        <v>68490000</v>
      </c>
      <c r="RX245" s="2">
        <v>44198000</v>
      </c>
      <c r="RY245" s="2">
        <v>49386000</v>
      </c>
      <c r="RZ245" s="2">
        <v>75247000</v>
      </c>
      <c r="SA245" s="2">
        <v>62673000</v>
      </c>
      <c r="SB245" s="2">
        <v>53036000</v>
      </c>
      <c r="SC245" s="2">
        <v>78671000</v>
      </c>
      <c r="SD245" s="2">
        <v>77024000</v>
      </c>
      <c r="SE245" s="2">
        <v>81869000</v>
      </c>
      <c r="SF245" s="2">
        <v>97511000</v>
      </c>
      <c r="SG245" s="2">
        <v>75055000</v>
      </c>
      <c r="SH245" s="2">
        <v>35811000</v>
      </c>
      <c r="SI245" s="2">
        <v>53631000</v>
      </c>
      <c r="SJ245" s="2">
        <v>31076000</v>
      </c>
      <c r="SK245" s="2">
        <v>43108000</v>
      </c>
      <c r="SL245" s="2">
        <v>52861000</v>
      </c>
      <c r="SM245" s="2">
        <v>55469000</v>
      </c>
      <c r="SN245" s="2">
        <v>51220000</v>
      </c>
      <c r="SO245" s="2">
        <v>44783000</v>
      </c>
      <c r="SP245" s="2">
        <v>49102000</v>
      </c>
      <c r="SQ245" s="2">
        <v>49387000</v>
      </c>
      <c r="SR245" s="2">
        <v>37</v>
      </c>
      <c r="SS245" s="2">
        <v>43</v>
      </c>
      <c r="ST245" s="2">
        <v>40</v>
      </c>
      <c r="SU245" s="2">
        <v>41</v>
      </c>
      <c r="SV245" s="2">
        <v>47</v>
      </c>
      <c r="SW245" s="2">
        <v>46</v>
      </c>
      <c r="SX245" s="2">
        <v>46</v>
      </c>
      <c r="SY245" s="2">
        <v>48</v>
      </c>
      <c r="SZ245" s="2">
        <v>48</v>
      </c>
      <c r="TA245" s="2">
        <v>43</v>
      </c>
      <c r="TB245" s="2">
        <v>36</v>
      </c>
      <c r="TC245" s="2">
        <v>42</v>
      </c>
      <c r="TD245" s="2">
        <v>41</v>
      </c>
      <c r="TE245" s="2">
        <v>47</v>
      </c>
      <c r="TF245" s="2">
        <v>41</v>
      </c>
      <c r="TG245" s="2">
        <v>40</v>
      </c>
      <c r="TH245" s="2">
        <v>31</v>
      </c>
      <c r="TI245" s="2">
        <v>44</v>
      </c>
      <c r="TJ245" s="2">
        <v>45</v>
      </c>
      <c r="TK245" s="2">
        <v>52</v>
      </c>
      <c r="TL245" s="2">
        <v>88</v>
      </c>
      <c r="TM245" s="2">
        <v>72</v>
      </c>
      <c r="TN245" s="2">
        <v>68</v>
      </c>
      <c r="TO245" s="2">
        <v>76</v>
      </c>
      <c r="TP245" s="2">
        <v>64</v>
      </c>
      <c r="TQ245" s="2">
        <v>89</v>
      </c>
      <c r="TR245" s="2">
        <v>86</v>
      </c>
      <c r="TS245" s="2">
        <v>74</v>
      </c>
      <c r="TT245" s="2">
        <v>77</v>
      </c>
      <c r="TU245" s="2">
        <v>81</v>
      </c>
      <c r="TV245" s="2">
        <v>75</v>
      </c>
      <c r="TW245" s="2">
        <v>75</v>
      </c>
      <c r="TX245" s="2">
        <v>80</v>
      </c>
      <c r="TY245" s="2">
        <v>70</v>
      </c>
      <c r="TZ245" s="2">
        <v>69</v>
      </c>
      <c r="UA245" s="2">
        <v>71</v>
      </c>
      <c r="UB245" s="2">
        <v>98</v>
      </c>
      <c r="UC245" s="2">
        <v>87</v>
      </c>
      <c r="UD245" s="2">
        <v>70</v>
      </c>
      <c r="UE245" s="2">
        <v>79</v>
      </c>
      <c r="UF245" s="2">
        <v>67</v>
      </c>
      <c r="UG245" s="2">
        <v>61</v>
      </c>
      <c r="UH245" s="2">
        <v>76</v>
      </c>
      <c r="UI245" s="2">
        <v>79</v>
      </c>
      <c r="UJ245" s="2">
        <v>62</v>
      </c>
      <c r="UK245" s="2">
        <v>73</v>
      </c>
      <c r="UL245" s="2">
        <v>81</v>
      </c>
      <c r="UM245" s="2">
        <v>81</v>
      </c>
      <c r="UN245" s="2">
        <v>85</v>
      </c>
      <c r="UO245" s="2">
        <v>79</v>
      </c>
      <c r="UP245" s="2">
        <v>45</v>
      </c>
      <c r="UQ245" s="2">
        <v>57</v>
      </c>
      <c r="UR245" s="2">
        <v>44</v>
      </c>
      <c r="US245" s="2">
        <v>55</v>
      </c>
      <c r="UT245" s="2">
        <v>66</v>
      </c>
      <c r="UU245" s="2">
        <v>61</v>
      </c>
      <c r="UV245" s="2">
        <v>59</v>
      </c>
      <c r="UW245" s="2">
        <v>64</v>
      </c>
      <c r="UX245" s="2">
        <v>58</v>
      </c>
      <c r="UY245" s="2">
        <v>62</v>
      </c>
    </row>
    <row r="246" spans="1:571">
      <c r="A246" s="6" t="s">
        <v>4546</v>
      </c>
      <c r="B246" s="6" t="s">
        <v>4546</v>
      </c>
      <c r="C246" s="6" t="s">
        <v>5203</v>
      </c>
      <c r="D246" s="6">
        <v>0</v>
      </c>
      <c r="E246" s="6">
        <v>0</v>
      </c>
      <c r="F246" s="6">
        <v>0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6">
        <v>0</v>
      </c>
      <c r="P246" s="6">
        <v>0</v>
      </c>
      <c r="Q246" s="6">
        <v>0</v>
      </c>
      <c r="R246" s="6">
        <v>0</v>
      </c>
      <c r="S246" s="6">
        <v>0</v>
      </c>
      <c r="T246" s="6">
        <v>0</v>
      </c>
      <c r="U246" s="6">
        <v>0</v>
      </c>
      <c r="V246" s="6">
        <v>0</v>
      </c>
      <c r="W246" s="6">
        <v>0</v>
      </c>
      <c r="X246" s="6">
        <v>0</v>
      </c>
      <c r="Y246" s="6">
        <v>0</v>
      </c>
      <c r="Z246" s="6">
        <v>0</v>
      </c>
      <c r="AA246" s="6">
        <v>0</v>
      </c>
      <c r="AB246" s="6">
        <v>0</v>
      </c>
      <c r="AC246" s="6">
        <v>0</v>
      </c>
      <c r="AD246" s="6">
        <v>0</v>
      </c>
      <c r="AE246" s="6">
        <v>0</v>
      </c>
      <c r="AF246" s="6">
        <v>0</v>
      </c>
      <c r="AG246" s="6">
        <v>0</v>
      </c>
      <c r="AH246" s="6">
        <v>0</v>
      </c>
      <c r="AI246" s="6">
        <v>0</v>
      </c>
      <c r="AJ246" s="6">
        <v>0</v>
      </c>
      <c r="AK246" s="6">
        <v>0</v>
      </c>
      <c r="AL246" s="6">
        <v>0</v>
      </c>
      <c r="AM246" s="6">
        <v>0</v>
      </c>
      <c r="AN246" s="6">
        <v>0</v>
      </c>
      <c r="AO246" s="6">
        <v>0</v>
      </c>
      <c r="AP246" s="6">
        <v>0</v>
      </c>
      <c r="AQ246" s="6">
        <v>0</v>
      </c>
      <c r="AR246" s="6">
        <v>0</v>
      </c>
      <c r="AS246" s="6">
        <v>0</v>
      </c>
      <c r="AT246" s="6">
        <v>0</v>
      </c>
      <c r="AU246" s="6">
        <v>0</v>
      </c>
      <c r="AV246" s="6">
        <v>0</v>
      </c>
      <c r="AW246" s="6">
        <v>0</v>
      </c>
      <c r="AX246" s="6">
        <v>0</v>
      </c>
      <c r="AY246" s="6">
        <v>0</v>
      </c>
      <c r="AZ246" s="6">
        <v>0</v>
      </c>
      <c r="BA246" s="6">
        <v>0</v>
      </c>
      <c r="BB246" s="6">
        <v>0</v>
      </c>
      <c r="BC246" s="6">
        <v>0</v>
      </c>
      <c r="BD246" s="6">
        <v>0</v>
      </c>
      <c r="BE246" s="6">
        <v>0</v>
      </c>
      <c r="BF246" s="6">
        <v>0</v>
      </c>
      <c r="BG246" s="6">
        <v>0</v>
      </c>
      <c r="BH246" s="6">
        <v>0</v>
      </c>
      <c r="BI246" s="6">
        <v>0</v>
      </c>
      <c r="BJ246" s="6">
        <v>0</v>
      </c>
      <c r="BK246" s="6">
        <v>4369200</v>
      </c>
      <c r="BL246" s="7"/>
      <c r="BM246" s="6">
        <v>41</v>
      </c>
      <c r="BN246" s="6">
        <v>1</v>
      </c>
      <c r="BO246" s="6">
        <v>1</v>
      </c>
      <c r="BP246" s="6" t="s">
        <v>2197</v>
      </c>
      <c r="BQ246" s="6" t="s">
        <v>2198</v>
      </c>
      <c r="BR246" s="6" t="s">
        <v>2199</v>
      </c>
      <c r="BS246" s="6" t="s">
        <v>2200</v>
      </c>
      <c r="BT246" s="6" t="s">
        <v>2201</v>
      </c>
      <c r="BU246" s="6" t="s">
        <v>2202</v>
      </c>
      <c r="BV246" s="6" t="s">
        <v>2195</v>
      </c>
      <c r="BW246" s="6" t="s">
        <v>2203</v>
      </c>
      <c r="BX246" s="6">
        <v>64.400000000000006</v>
      </c>
      <c r="BY246" s="6">
        <v>2.9</v>
      </c>
      <c r="BZ246" s="6">
        <v>2.9</v>
      </c>
      <c r="CA246" s="6">
        <v>97.314999999999998</v>
      </c>
      <c r="CB246" s="6">
        <v>0</v>
      </c>
      <c r="CC246" s="6">
        <v>24.443999999999999</v>
      </c>
      <c r="CD246" s="6">
        <v>142350000</v>
      </c>
      <c r="CE246" s="6">
        <v>19</v>
      </c>
      <c r="CF246" s="6">
        <v>41</v>
      </c>
      <c r="CG246" s="6">
        <v>1</v>
      </c>
      <c r="CH246" s="6">
        <v>1</v>
      </c>
      <c r="CI246" s="6">
        <v>1</v>
      </c>
      <c r="CJ246" s="6">
        <v>36</v>
      </c>
      <c r="CK246" s="6">
        <v>37</v>
      </c>
      <c r="CL246" s="6">
        <v>35</v>
      </c>
      <c r="CM246" s="6">
        <v>35</v>
      </c>
      <c r="CN246" s="6">
        <v>36</v>
      </c>
      <c r="CO246" s="6">
        <v>35</v>
      </c>
      <c r="CP246" s="6">
        <v>37</v>
      </c>
      <c r="CQ246" s="6">
        <v>39</v>
      </c>
      <c r="CR246" s="6">
        <v>37</v>
      </c>
      <c r="CS246" s="6">
        <v>35</v>
      </c>
      <c r="CT246" s="6">
        <v>35</v>
      </c>
      <c r="CU246" s="6">
        <v>35</v>
      </c>
      <c r="CV246" s="6">
        <v>36</v>
      </c>
      <c r="CW246" s="6">
        <v>37</v>
      </c>
      <c r="CX246" s="6">
        <v>39</v>
      </c>
      <c r="CY246" s="6">
        <v>36</v>
      </c>
      <c r="CZ246" s="6">
        <v>30</v>
      </c>
      <c r="DA246" s="6">
        <v>36</v>
      </c>
      <c r="DB246" s="6">
        <v>34</v>
      </c>
      <c r="DC246" s="6">
        <v>36</v>
      </c>
      <c r="DD246" s="6">
        <v>38</v>
      </c>
      <c r="DE246" s="6">
        <v>37</v>
      </c>
      <c r="DF246" s="6">
        <v>37</v>
      </c>
      <c r="DG246" s="6">
        <v>34</v>
      </c>
      <c r="DH246" s="6">
        <v>34</v>
      </c>
      <c r="DI246" s="6">
        <v>36</v>
      </c>
      <c r="DJ246" s="6">
        <v>39</v>
      </c>
      <c r="DK246" s="6">
        <v>37</v>
      </c>
      <c r="DL246" s="6">
        <v>38</v>
      </c>
      <c r="DM246" s="6">
        <v>38</v>
      </c>
      <c r="DN246" s="6">
        <v>39</v>
      </c>
      <c r="DO246" s="6">
        <v>39</v>
      </c>
      <c r="DP246" s="6">
        <v>39</v>
      </c>
      <c r="DQ246" s="6">
        <v>38</v>
      </c>
      <c r="DR246" s="6">
        <v>38</v>
      </c>
      <c r="DS246" s="6">
        <v>38</v>
      </c>
      <c r="DT246" s="6">
        <v>38</v>
      </c>
      <c r="DU246" s="6">
        <v>39</v>
      </c>
      <c r="DV246" s="6">
        <v>38</v>
      </c>
      <c r="DW246" s="6">
        <v>39</v>
      </c>
      <c r="DX246" s="6">
        <v>37</v>
      </c>
      <c r="DY246" s="6">
        <v>39</v>
      </c>
      <c r="DZ246" s="6">
        <v>40</v>
      </c>
      <c r="EA246" s="6">
        <v>39</v>
      </c>
      <c r="EB246" s="6">
        <v>36</v>
      </c>
      <c r="EC246" s="6">
        <v>39</v>
      </c>
      <c r="ED246" s="6">
        <v>41</v>
      </c>
      <c r="EE246" s="6">
        <v>37</v>
      </c>
      <c r="EF246" s="6">
        <v>39</v>
      </c>
      <c r="EG246" s="6">
        <v>40</v>
      </c>
      <c r="EH246" s="6">
        <v>32</v>
      </c>
      <c r="EI246" s="6">
        <v>33</v>
      </c>
      <c r="EJ246" s="6">
        <v>32</v>
      </c>
      <c r="EK246" s="6">
        <v>32</v>
      </c>
      <c r="EL246" s="6">
        <v>34</v>
      </c>
      <c r="EM246" s="6">
        <v>34</v>
      </c>
      <c r="EN246" s="6">
        <v>36</v>
      </c>
      <c r="EO246" s="6">
        <v>32</v>
      </c>
      <c r="EP246" s="6">
        <v>34</v>
      </c>
      <c r="EQ246" s="6">
        <v>34</v>
      </c>
      <c r="ER246" s="6">
        <v>0</v>
      </c>
      <c r="ES246" s="6">
        <v>1</v>
      </c>
      <c r="ET246" s="6">
        <v>0</v>
      </c>
      <c r="EU246" s="6">
        <v>1</v>
      </c>
      <c r="EV246" s="6">
        <v>0</v>
      </c>
      <c r="EW246" s="6">
        <v>0</v>
      </c>
      <c r="EX246" s="6">
        <v>1</v>
      </c>
      <c r="EY246" s="6">
        <v>1</v>
      </c>
      <c r="EZ246" s="6">
        <v>0</v>
      </c>
      <c r="FA246" s="6">
        <v>0</v>
      </c>
      <c r="FB246" s="6">
        <v>0</v>
      </c>
      <c r="FC246" s="6">
        <v>0</v>
      </c>
      <c r="FD246" s="6">
        <v>1</v>
      </c>
      <c r="FE246" s="6">
        <v>1</v>
      </c>
      <c r="FF246" s="6">
        <v>1</v>
      </c>
      <c r="FG246" s="6">
        <v>0</v>
      </c>
      <c r="FH246" s="6">
        <v>0</v>
      </c>
      <c r="FI246" s="6">
        <v>0</v>
      </c>
      <c r="FJ246" s="6">
        <v>0</v>
      </c>
      <c r="FK246" s="6">
        <v>0</v>
      </c>
      <c r="FL246" s="6">
        <v>1</v>
      </c>
      <c r="FM246" s="6">
        <v>1</v>
      </c>
      <c r="FN246" s="6">
        <v>1</v>
      </c>
      <c r="FO246" s="6">
        <v>0</v>
      </c>
      <c r="FP246" s="6">
        <v>0</v>
      </c>
      <c r="FQ246" s="6">
        <v>1</v>
      </c>
      <c r="FR246" s="6">
        <v>1</v>
      </c>
      <c r="FS246" s="6">
        <v>1</v>
      </c>
      <c r="FT246" s="6">
        <v>1</v>
      </c>
      <c r="FU246" s="6">
        <v>1</v>
      </c>
      <c r="FV246" s="6">
        <v>1</v>
      </c>
      <c r="FW246" s="6">
        <v>0</v>
      </c>
      <c r="FX246" s="6">
        <v>1</v>
      </c>
      <c r="FY246" s="6">
        <v>1</v>
      </c>
      <c r="FZ246" s="6">
        <v>1</v>
      </c>
      <c r="GA246" s="6">
        <v>1</v>
      </c>
      <c r="GB246" s="6">
        <v>1</v>
      </c>
      <c r="GC246" s="6">
        <v>1</v>
      </c>
      <c r="GD246" s="6">
        <v>0</v>
      </c>
      <c r="GE246" s="6">
        <v>1</v>
      </c>
      <c r="GF246" s="6">
        <v>0</v>
      </c>
      <c r="GG246" s="6">
        <v>1</v>
      </c>
      <c r="GH246" s="6">
        <v>1</v>
      </c>
      <c r="GI246" s="6">
        <v>1</v>
      </c>
      <c r="GJ246" s="6">
        <v>1</v>
      </c>
      <c r="GK246" s="6">
        <v>1</v>
      </c>
      <c r="GL246" s="6">
        <v>1</v>
      </c>
      <c r="GM246" s="6">
        <v>1</v>
      </c>
      <c r="GN246" s="6">
        <v>1</v>
      </c>
      <c r="GO246" s="6">
        <v>1</v>
      </c>
      <c r="GP246" s="6">
        <v>0</v>
      </c>
      <c r="GQ246" s="6">
        <v>0</v>
      </c>
      <c r="GR246" s="6">
        <v>0</v>
      </c>
      <c r="GS246" s="6">
        <v>0</v>
      </c>
      <c r="GT246" s="6">
        <v>1</v>
      </c>
      <c r="GU246" s="6">
        <v>1</v>
      </c>
      <c r="GV246" s="6">
        <v>1</v>
      </c>
      <c r="GW246" s="6">
        <v>0</v>
      </c>
      <c r="GX246" s="6">
        <v>1</v>
      </c>
      <c r="GY246" s="6">
        <v>1</v>
      </c>
      <c r="GZ246" s="6">
        <v>0</v>
      </c>
      <c r="HA246" s="6">
        <v>1</v>
      </c>
      <c r="HB246" s="6">
        <v>0</v>
      </c>
      <c r="HC246" s="6">
        <v>1</v>
      </c>
      <c r="HD246" s="6">
        <v>0</v>
      </c>
      <c r="HE246" s="6">
        <v>0</v>
      </c>
      <c r="HF246" s="6">
        <v>1</v>
      </c>
      <c r="HG246" s="6">
        <v>1</v>
      </c>
      <c r="HH246" s="6">
        <v>0</v>
      </c>
      <c r="HI246" s="6">
        <v>0</v>
      </c>
      <c r="HJ246" s="6">
        <v>0</v>
      </c>
      <c r="HK246" s="6">
        <v>0</v>
      </c>
      <c r="HL246" s="6">
        <v>1</v>
      </c>
      <c r="HM246" s="6">
        <v>1</v>
      </c>
      <c r="HN246" s="6">
        <v>1</v>
      </c>
      <c r="HO246" s="6">
        <v>0</v>
      </c>
      <c r="HP246" s="6">
        <v>0</v>
      </c>
      <c r="HQ246" s="6">
        <v>0</v>
      </c>
      <c r="HR246" s="6">
        <v>0</v>
      </c>
      <c r="HS246" s="6">
        <v>0</v>
      </c>
      <c r="HT246" s="6">
        <v>1</v>
      </c>
      <c r="HU246" s="6">
        <v>1</v>
      </c>
      <c r="HV246" s="6">
        <v>1</v>
      </c>
      <c r="HW246" s="6">
        <v>0</v>
      </c>
      <c r="HX246" s="6">
        <v>0</v>
      </c>
      <c r="HY246" s="6">
        <v>1</v>
      </c>
      <c r="HZ246" s="6">
        <v>1</v>
      </c>
      <c r="IA246" s="6">
        <v>1</v>
      </c>
      <c r="IB246" s="6">
        <v>1</v>
      </c>
      <c r="IC246" s="6">
        <v>1</v>
      </c>
      <c r="ID246" s="6">
        <v>1</v>
      </c>
      <c r="IE246" s="6">
        <v>0</v>
      </c>
      <c r="IF246" s="6">
        <v>1</v>
      </c>
      <c r="IG246" s="6">
        <v>1</v>
      </c>
      <c r="IH246" s="6">
        <v>1</v>
      </c>
      <c r="II246" s="6">
        <v>1</v>
      </c>
      <c r="IJ246" s="6">
        <v>1</v>
      </c>
      <c r="IK246" s="6">
        <v>1</v>
      </c>
      <c r="IL246" s="6">
        <v>0</v>
      </c>
      <c r="IM246" s="6">
        <v>1</v>
      </c>
      <c r="IN246" s="6">
        <v>0</v>
      </c>
      <c r="IO246" s="6">
        <v>1</v>
      </c>
      <c r="IP246" s="6">
        <v>1</v>
      </c>
      <c r="IQ246" s="6">
        <v>1</v>
      </c>
      <c r="IR246" s="6">
        <v>1</v>
      </c>
      <c r="IS246" s="6">
        <v>1</v>
      </c>
      <c r="IT246" s="6">
        <v>1</v>
      </c>
      <c r="IU246" s="6">
        <v>1</v>
      </c>
      <c r="IV246" s="6">
        <v>1</v>
      </c>
      <c r="IW246" s="6">
        <v>1</v>
      </c>
      <c r="IX246" s="6">
        <v>0</v>
      </c>
      <c r="IY246" s="6">
        <v>0</v>
      </c>
      <c r="IZ246" s="6">
        <v>0</v>
      </c>
      <c r="JA246" s="6">
        <v>0</v>
      </c>
      <c r="JB246" s="6">
        <v>1</v>
      </c>
      <c r="JC246" s="6">
        <v>1</v>
      </c>
      <c r="JD246" s="6">
        <v>1</v>
      </c>
      <c r="JE246" s="6">
        <v>0</v>
      </c>
      <c r="JF246" s="6">
        <v>1</v>
      </c>
      <c r="JG246" s="6">
        <v>1</v>
      </c>
      <c r="JH246" s="6">
        <v>873</v>
      </c>
      <c r="JI246" s="6">
        <v>873</v>
      </c>
      <c r="JJ246" s="6" t="s">
        <v>577</v>
      </c>
      <c r="JK246" s="6" t="s">
        <v>577</v>
      </c>
      <c r="JL246" s="6" t="s">
        <v>577</v>
      </c>
      <c r="JM246" s="6" t="s">
        <v>577</v>
      </c>
      <c r="JN246" s="6" t="s">
        <v>577</v>
      </c>
      <c r="JO246" s="6" t="s">
        <v>577</v>
      </c>
      <c r="JP246" s="6" t="s">
        <v>577</v>
      </c>
      <c r="JQ246" s="6" t="s">
        <v>577</v>
      </c>
      <c r="JR246" s="6" t="s">
        <v>577</v>
      </c>
      <c r="JS246" s="6" t="s">
        <v>577</v>
      </c>
      <c r="JT246" s="6" t="s">
        <v>577</v>
      </c>
      <c r="JU246" s="6" t="s">
        <v>577</v>
      </c>
      <c r="JV246" s="6" t="s">
        <v>577</v>
      </c>
      <c r="JW246" s="6" t="s">
        <v>577</v>
      </c>
      <c r="JX246" s="6" t="s">
        <v>577</v>
      </c>
      <c r="JY246" s="6" t="s">
        <v>577</v>
      </c>
      <c r="JZ246" s="6" t="s">
        <v>577</v>
      </c>
      <c r="KA246" s="6" t="s">
        <v>577</v>
      </c>
      <c r="KB246" s="6" t="s">
        <v>577</v>
      </c>
      <c r="KC246" s="6" t="s">
        <v>577</v>
      </c>
      <c r="KD246" s="6" t="s">
        <v>576</v>
      </c>
      <c r="KE246" s="6" t="s">
        <v>577</v>
      </c>
      <c r="KF246" s="6" t="s">
        <v>576</v>
      </c>
      <c r="KG246" s="6" t="s">
        <v>577</v>
      </c>
      <c r="KH246" s="6" t="s">
        <v>577</v>
      </c>
      <c r="KI246" s="6" t="s">
        <v>577</v>
      </c>
      <c r="KJ246" s="6" t="s">
        <v>576</v>
      </c>
      <c r="KK246" s="6" t="s">
        <v>577</v>
      </c>
      <c r="KL246" s="6" t="s">
        <v>577</v>
      </c>
      <c r="KM246" s="6" t="s">
        <v>577</v>
      </c>
      <c r="KN246" s="6" t="s">
        <v>576</v>
      </c>
      <c r="KO246" s="6" t="s">
        <v>577</v>
      </c>
      <c r="KP246" s="6" t="s">
        <v>576</v>
      </c>
      <c r="KQ246" s="6" t="s">
        <v>577</v>
      </c>
      <c r="KR246" s="6" t="s">
        <v>576</v>
      </c>
      <c r="KS246" s="6" t="s">
        <v>577</v>
      </c>
      <c r="KT246" s="6" t="s">
        <v>576</v>
      </c>
      <c r="KU246" s="6" t="s">
        <v>577</v>
      </c>
      <c r="KV246" s="6" t="s">
        <v>577</v>
      </c>
      <c r="KW246" s="6" t="s">
        <v>577</v>
      </c>
      <c r="KX246" s="6" t="s">
        <v>577</v>
      </c>
      <c r="KY246" s="6" t="s">
        <v>577</v>
      </c>
      <c r="KZ246" s="6" t="s">
        <v>576</v>
      </c>
      <c r="LA246" s="6" t="s">
        <v>576</v>
      </c>
      <c r="LB246" s="6" t="s">
        <v>577</v>
      </c>
      <c r="LC246" s="6" t="s">
        <v>576</v>
      </c>
      <c r="LD246" s="6" t="s">
        <v>576</v>
      </c>
      <c r="LE246" s="6" t="s">
        <v>576</v>
      </c>
      <c r="LF246" s="6" t="s">
        <v>576</v>
      </c>
      <c r="LG246" s="6" t="s">
        <v>576</v>
      </c>
      <c r="LH246" s="6" t="s">
        <v>577</v>
      </c>
      <c r="LI246" s="6" t="s">
        <v>577</v>
      </c>
      <c r="LJ246" s="6" t="s">
        <v>577</v>
      </c>
      <c r="LK246" s="6" t="s">
        <v>577</v>
      </c>
      <c r="LL246" s="6" t="s">
        <v>576</v>
      </c>
      <c r="LM246" s="6" t="s">
        <v>576</v>
      </c>
      <c r="LN246" s="6" t="s">
        <v>576</v>
      </c>
      <c r="LO246" s="6" t="s">
        <v>577</v>
      </c>
      <c r="LP246" s="6" t="s">
        <v>576</v>
      </c>
      <c r="LQ246" s="6" t="s">
        <v>576</v>
      </c>
      <c r="LR246" s="6">
        <v>54.8</v>
      </c>
      <c r="LS246" s="6">
        <v>58.6</v>
      </c>
      <c r="LT246" s="6">
        <v>54.8</v>
      </c>
      <c r="LU246" s="6">
        <v>56.2</v>
      </c>
      <c r="LV246" s="6">
        <v>57.6</v>
      </c>
      <c r="LW246" s="6">
        <v>56.2</v>
      </c>
      <c r="LX246" s="6">
        <v>60.5</v>
      </c>
      <c r="LY246" s="6">
        <v>61.5</v>
      </c>
      <c r="LZ246" s="6">
        <v>58.6</v>
      </c>
      <c r="MA246" s="6">
        <v>54.1</v>
      </c>
      <c r="MB246" s="6">
        <v>54.1</v>
      </c>
      <c r="MC246" s="6">
        <v>52.6</v>
      </c>
      <c r="MD246" s="6">
        <v>57.4</v>
      </c>
      <c r="ME246" s="6">
        <v>60.1</v>
      </c>
      <c r="MF246" s="6">
        <v>63</v>
      </c>
      <c r="MG246" s="6">
        <v>56.7</v>
      </c>
      <c r="MH246" s="6">
        <v>46.7</v>
      </c>
      <c r="MI246" s="6">
        <v>57.4</v>
      </c>
      <c r="MJ246" s="6">
        <v>55.9</v>
      </c>
      <c r="MK246" s="6">
        <v>55.4</v>
      </c>
      <c r="ML246" s="6">
        <v>62.9</v>
      </c>
      <c r="MM246" s="6">
        <v>58.4</v>
      </c>
      <c r="MN246" s="6">
        <v>58.4</v>
      </c>
      <c r="MO246" s="6">
        <v>52.8</v>
      </c>
      <c r="MP246" s="6">
        <v>54.2</v>
      </c>
      <c r="MQ246" s="6">
        <v>59.9</v>
      </c>
      <c r="MR246" s="6">
        <v>62.8</v>
      </c>
      <c r="MS246" s="6">
        <v>61.3</v>
      </c>
      <c r="MT246" s="6">
        <v>61.3</v>
      </c>
      <c r="MU246" s="6">
        <v>61.3</v>
      </c>
      <c r="MV246" s="6">
        <v>61.3</v>
      </c>
      <c r="MW246" s="6">
        <v>59.9</v>
      </c>
      <c r="MX246" s="6">
        <v>61.3</v>
      </c>
      <c r="MY246" s="6">
        <v>58.4</v>
      </c>
      <c r="MZ246" s="6">
        <v>59.9</v>
      </c>
      <c r="NA246" s="6">
        <v>58.4</v>
      </c>
      <c r="NB246" s="6">
        <v>61.3</v>
      </c>
      <c r="NC246" s="6">
        <v>61.4</v>
      </c>
      <c r="ND246" s="6">
        <v>58.4</v>
      </c>
      <c r="NE246" s="6">
        <v>61.3</v>
      </c>
      <c r="NF246" s="6">
        <v>57.3</v>
      </c>
      <c r="NG246" s="6">
        <v>62.9</v>
      </c>
      <c r="NH246" s="6">
        <v>64.400000000000006</v>
      </c>
      <c r="NI246" s="6">
        <v>63</v>
      </c>
      <c r="NJ246" s="6">
        <v>59.9</v>
      </c>
      <c r="NK246" s="6">
        <v>62.8</v>
      </c>
      <c r="NL246" s="6">
        <v>64.400000000000006</v>
      </c>
      <c r="NM246" s="6">
        <v>59.9</v>
      </c>
      <c r="NN246" s="6">
        <v>63</v>
      </c>
      <c r="NO246" s="6">
        <v>62.9</v>
      </c>
      <c r="NP246" s="6">
        <v>49.1</v>
      </c>
      <c r="NQ246" s="6">
        <v>52.7</v>
      </c>
      <c r="NR246" s="6">
        <v>49.5</v>
      </c>
      <c r="NS246" s="6">
        <v>49.4</v>
      </c>
      <c r="NT246" s="6">
        <v>55.4</v>
      </c>
      <c r="NU246" s="6">
        <v>55.6</v>
      </c>
      <c r="NV246" s="6">
        <v>56.6</v>
      </c>
      <c r="NW246" s="6">
        <v>49.5</v>
      </c>
      <c r="NX246" s="6">
        <v>55.6</v>
      </c>
      <c r="NY246" s="6">
        <v>52.3</v>
      </c>
      <c r="OA246" s="2">
        <v>0</v>
      </c>
      <c r="OB246" s="2">
        <v>2306600</v>
      </c>
      <c r="OC246" s="2">
        <v>0</v>
      </c>
      <c r="OD246" s="2">
        <v>1893700</v>
      </c>
      <c r="OE246" s="2">
        <v>0</v>
      </c>
      <c r="OF246" s="2">
        <v>0</v>
      </c>
      <c r="OG246" s="2">
        <v>2710600</v>
      </c>
      <c r="OH246" s="2">
        <v>1893700</v>
      </c>
      <c r="OI246" s="2">
        <v>0</v>
      </c>
      <c r="OJ246" s="2">
        <v>0</v>
      </c>
      <c r="OK246" s="2">
        <v>0</v>
      </c>
      <c r="OL246" s="2">
        <v>0</v>
      </c>
      <c r="OM246" s="2">
        <v>1487500</v>
      </c>
      <c r="ON246" s="2">
        <v>2114900</v>
      </c>
      <c r="OO246" s="2">
        <v>1613900</v>
      </c>
      <c r="OP246" s="2">
        <v>0</v>
      </c>
      <c r="OQ246" s="2">
        <v>0</v>
      </c>
      <c r="OR246" s="2">
        <v>0</v>
      </c>
      <c r="OS246" s="2">
        <v>0</v>
      </c>
      <c r="OT246" s="2">
        <v>0</v>
      </c>
      <c r="OU246" s="2">
        <v>6574100</v>
      </c>
      <c r="OV246" s="2">
        <v>2941900</v>
      </c>
      <c r="OW246" s="2">
        <v>3609200</v>
      </c>
      <c r="OX246" s="2">
        <v>0</v>
      </c>
      <c r="OY246" s="2">
        <v>0</v>
      </c>
      <c r="OZ246" s="2">
        <v>9812100</v>
      </c>
      <c r="PA246" s="2">
        <v>8391600</v>
      </c>
      <c r="PB246" s="2">
        <v>5091700</v>
      </c>
      <c r="PC246" s="2">
        <v>4471300</v>
      </c>
      <c r="PD246" s="2">
        <v>6467200</v>
      </c>
      <c r="PE246" s="2">
        <v>2508800</v>
      </c>
      <c r="PF246" s="2">
        <v>0</v>
      </c>
      <c r="PG246" s="2">
        <v>2965600</v>
      </c>
      <c r="PH246" s="2">
        <v>1698300</v>
      </c>
      <c r="PI246" s="2">
        <v>2312100</v>
      </c>
      <c r="PJ246" s="2">
        <v>1707800</v>
      </c>
      <c r="PK246" s="2">
        <v>4485500</v>
      </c>
      <c r="PL246" s="2">
        <v>3070900</v>
      </c>
      <c r="PM246" s="2">
        <v>0</v>
      </c>
      <c r="PN246" s="2">
        <v>3480100</v>
      </c>
      <c r="PO246" s="2">
        <v>0</v>
      </c>
      <c r="PP246" s="2">
        <v>1362100</v>
      </c>
      <c r="PQ246" s="2">
        <v>4706000</v>
      </c>
      <c r="PR246" s="2">
        <v>4040100</v>
      </c>
      <c r="PS246" s="2">
        <v>1796100</v>
      </c>
      <c r="PT246" s="2">
        <v>4871400</v>
      </c>
      <c r="PU246" s="2">
        <v>3536400</v>
      </c>
      <c r="PV246" s="2">
        <v>6227300</v>
      </c>
      <c r="PW246" s="2">
        <v>4999700</v>
      </c>
      <c r="PX246" s="2">
        <v>4041900</v>
      </c>
      <c r="PY246" s="2">
        <v>0</v>
      </c>
      <c r="PZ246" s="2">
        <v>0</v>
      </c>
      <c r="QA246" s="2">
        <v>0</v>
      </c>
      <c r="QB246" s="2">
        <v>0</v>
      </c>
      <c r="QC246" s="2">
        <v>3574500</v>
      </c>
      <c r="QD246" s="2">
        <v>6106100</v>
      </c>
      <c r="QE246" s="2">
        <v>4126400</v>
      </c>
      <c r="QF246" s="2">
        <v>0</v>
      </c>
      <c r="QG246" s="2">
        <v>5116100</v>
      </c>
      <c r="QH246" s="2">
        <v>4241300</v>
      </c>
      <c r="QI246" s="2">
        <v>3472100</v>
      </c>
      <c r="QJ246" s="2">
        <v>0</v>
      </c>
      <c r="QK246" s="2">
        <v>56259</v>
      </c>
      <c r="QL246" s="2">
        <v>0</v>
      </c>
      <c r="QM246" s="2">
        <v>46188</v>
      </c>
      <c r="QN246" s="2">
        <v>0</v>
      </c>
      <c r="QO246" s="2">
        <v>0</v>
      </c>
      <c r="QP246" s="2">
        <v>66112</v>
      </c>
      <c r="QQ246" s="2">
        <v>46187</v>
      </c>
      <c r="QR246" s="2">
        <v>0</v>
      </c>
      <c r="QS246" s="2">
        <v>0</v>
      </c>
      <c r="QT246" s="2">
        <v>0</v>
      </c>
      <c r="QU246" s="2">
        <v>0</v>
      </c>
      <c r="QV246" s="2">
        <v>36281</v>
      </c>
      <c r="QW246" s="2">
        <v>51583</v>
      </c>
      <c r="QX246" s="2">
        <v>39364</v>
      </c>
      <c r="QY246" s="2">
        <v>0</v>
      </c>
      <c r="QZ246" s="2">
        <v>0</v>
      </c>
      <c r="RA246" s="2">
        <v>0</v>
      </c>
      <c r="RB246" s="2">
        <v>0</v>
      </c>
      <c r="RC246" s="2">
        <v>0</v>
      </c>
      <c r="RD246" s="2">
        <v>160340</v>
      </c>
      <c r="RE246" s="2">
        <v>71755</v>
      </c>
      <c r="RF246" s="2">
        <v>88028</v>
      </c>
      <c r="RG246" s="2">
        <v>0</v>
      </c>
      <c r="RH246" s="2">
        <v>0</v>
      </c>
      <c r="RI246" s="2">
        <v>239320</v>
      </c>
      <c r="RJ246" s="2">
        <v>204670</v>
      </c>
      <c r="RK246" s="2">
        <v>124190</v>
      </c>
      <c r="RL246" s="2">
        <v>109060</v>
      </c>
      <c r="RM246" s="2">
        <v>157740</v>
      </c>
      <c r="RN246" s="2">
        <v>61191</v>
      </c>
      <c r="RO246" s="2">
        <v>0</v>
      </c>
      <c r="RP246" s="2">
        <v>72331</v>
      </c>
      <c r="RQ246" s="2">
        <v>41422</v>
      </c>
      <c r="RR246" s="2">
        <v>56392</v>
      </c>
      <c r="RS246" s="2">
        <v>41653</v>
      </c>
      <c r="RT246" s="2">
        <v>109400</v>
      </c>
      <c r="RU246" s="2">
        <v>74901</v>
      </c>
      <c r="RV246" s="2">
        <v>0</v>
      </c>
      <c r="RW246" s="2">
        <v>84881</v>
      </c>
      <c r="RX246" s="2">
        <v>0</v>
      </c>
      <c r="RY246" s="2">
        <v>33221</v>
      </c>
      <c r="RZ246" s="2">
        <v>114780</v>
      </c>
      <c r="SA246" s="2">
        <v>98539</v>
      </c>
      <c r="SB246" s="2">
        <v>43806</v>
      </c>
      <c r="SC246" s="2">
        <v>118810</v>
      </c>
      <c r="SD246" s="2">
        <v>86254</v>
      </c>
      <c r="SE246" s="2">
        <v>151890</v>
      </c>
      <c r="SF246" s="2">
        <v>121940</v>
      </c>
      <c r="SG246" s="2">
        <v>98583</v>
      </c>
      <c r="SH246" s="2">
        <v>0</v>
      </c>
      <c r="SI246" s="2">
        <v>0</v>
      </c>
      <c r="SJ246" s="2">
        <v>0</v>
      </c>
      <c r="SK246" s="2">
        <v>0</v>
      </c>
      <c r="SL246" s="2">
        <v>87183</v>
      </c>
      <c r="SM246" s="2">
        <v>148930</v>
      </c>
      <c r="SN246" s="2">
        <v>100640</v>
      </c>
      <c r="SO246" s="2">
        <v>0</v>
      </c>
      <c r="SP246" s="2">
        <v>124780</v>
      </c>
      <c r="SQ246" s="2">
        <v>103450</v>
      </c>
      <c r="SR246" s="2">
        <v>0</v>
      </c>
      <c r="SS246" s="2">
        <v>0</v>
      </c>
      <c r="ST246" s="2">
        <v>0</v>
      </c>
      <c r="SU246" s="2">
        <v>0</v>
      </c>
      <c r="SV246" s="2">
        <v>0</v>
      </c>
      <c r="SW246" s="2">
        <v>0</v>
      </c>
      <c r="SX246" s="2">
        <v>0</v>
      </c>
      <c r="SY246" s="2">
        <v>0</v>
      </c>
      <c r="SZ246" s="2">
        <v>0</v>
      </c>
      <c r="TA246" s="2">
        <v>0</v>
      </c>
      <c r="TB246" s="2">
        <v>0</v>
      </c>
      <c r="TC246" s="2">
        <v>0</v>
      </c>
      <c r="TD246" s="2">
        <v>0</v>
      </c>
      <c r="TE246" s="2">
        <v>0</v>
      </c>
      <c r="TF246" s="2">
        <v>0</v>
      </c>
      <c r="TG246" s="2">
        <v>0</v>
      </c>
      <c r="TH246" s="2">
        <v>0</v>
      </c>
      <c r="TI246" s="2">
        <v>0</v>
      </c>
      <c r="TJ246" s="2">
        <v>0</v>
      </c>
      <c r="TK246" s="2">
        <v>0</v>
      </c>
      <c r="TL246" s="2">
        <v>1</v>
      </c>
      <c r="TM246" s="2">
        <v>0</v>
      </c>
      <c r="TN246" s="2">
        <v>1</v>
      </c>
      <c r="TO246" s="2">
        <v>0</v>
      </c>
      <c r="TP246" s="2">
        <v>0</v>
      </c>
      <c r="TQ246" s="2">
        <v>0</v>
      </c>
      <c r="TR246" s="2">
        <v>1</v>
      </c>
      <c r="TS246" s="2">
        <v>0</v>
      </c>
      <c r="TT246" s="2">
        <v>0</v>
      </c>
      <c r="TU246" s="2">
        <v>0</v>
      </c>
      <c r="TV246" s="2">
        <v>1</v>
      </c>
      <c r="TW246" s="2">
        <v>0</v>
      </c>
      <c r="TX246" s="2">
        <v>1</v>
      </c>
      <c r="TY246" s="2">
        <v>0</v>
      </c>
      <c r="TZ246" s="2">
        <v>1</v>
      </c>
      <c r="UA246" s="2">
        <v>0</v>
      </c>
      <c r="UB246" s="2">
        <v>1</v>
      </c>
      <c r="UC246" s="2">
        <v>0</v>
      </c>
      <c r="UD246" s="2">
        <v>0</v>
      </c>
      <c r="UE246" s="2">
        <v>0</v>
      </c>
      <c r="UF246" s="2">
        <v>0</v>
      </c>
      <c r="UG246" s="2">
        <v>0</v>
      </c>
      <c r="UH246" s="2">
        <v>1</v>
      </c>
      <c r="UI246" s="2">
        <v>1</v>
      </c>
      <c r="UJ246" s="2">
        <v>0</v>
      </c>
      <c r="UK246" s="2">
        <v>1</v>
      </c>
      <c r="UL246" s="2">
        <v>1</v>
      </c>
      <c r="UM246" s="2">
        <v>1</v>
      </c>
      <c r="UN246" s="2">
        <v>1</v>
      </c>
      <c r="UO246" s="2">
        <v>1</v>
      </c>
      <c r="UP246" s="2">
        <v>0</v>
      </c>
      <c r="UQ246" s="2">
        <v>0</v>
      </c>
      <c r="UR246" s="2">
        <v>0</v>
      </c>
      <c r="US246" s="2">
        <v>0</v>
      </c>
      <c r="UT246" s="2">
        <v>1</v>
      </c>
      <c r="UU246" s="2">
        <v>1</v>
      </c>
      <c r="UV246" s="2">
        <v>1</v>
      </c>
      <c r="UW246" s="2">
        <v>0</v>
      </c>
      <c r="UX246" s="2">
        <v>1</v>
      </c>
      <c r="UY246" s="2">
        <v>1</v>
      </c>
    </row>
    <row r="247" spans="1:571">
      <c r="A247" s="6" t="s">
        <v>4547</v>
      </c>
      <c r="B247" s="6" t="s">
        <v>4547</v>
      </c>
      <c r="C247" s="6" t="s">
        <v>5204</v>
      </c>
      <c r="D247" s="6">
        <v>85184000</v>
      </c>
      <c r="E247" s="6">
        <v>121520000</v>
      </c>
      <c r="F247" s="6">
        <v>113570000</v>
      </c>
      <c r="G247" s="6">
        <v>126220000</v>
      </c>
      <c r="H247" s="6">
        <v>150890000</v>
      </c>
      <c r="I247" s="6">
        <v>107930000</v>
      </c>
      <c r="J247" s="6">
        <v>141650000</v>
      </c>
      <c r="K247" s="6">
        <v>157080000</v>
      </c>
      <c r="L247" s="6">
        <v>172040000</v>
      </c>
      <c r="M247" s="6">
        <v>136720000</v>
      </c>
      <c r="N247" s="6">
        <v>76241000</v>
      </c>
      <c r="O247" s="6">
        <v>100360000</v>
      </c>
      <c r="P247" s="6">
        <v>129160000</v>
      </c>
      <c r="Q247" s="6">
        <v>93347000</v>
      </c>
      <c r="R247" s="6">
        <v>90817000</v>
      </c>
      <c r="S247" s="6">
        <v>125050000</v>
      </c>
      <c r="T247" s="6">
        <v>89099000</v>
      </c>
      <c r="U247" s="6">
        <v>151090000</v>
      </c>
      <c r="V247" s="6">
        <v>190180000</v>
      </c>
      <c r="W247" s="6">
        <v>138240000</v>
      </c>
      <c r="X247" s="6">
        <v>53881000</v>
      </c>
      <c r="Y247" s="6">
        <v>77791000</v>
      </c>
      <c r="Z247" s="6">
        <v>141550000</v>
      </c>
      <c r="AA247" s="6">
        <v>180240000</v>
      </c>
      <c r="AB247" s="6">
        <v>279460000</v>
      </c>
      <c r="AC247" s="6">
        <v>117540000</v>
      </c>
      <c r="AD247" s="6">
        <v>85157000</v>
      </c>
      <c r="AE247" s="6">
        <v>78726000</v>
      </c>
      <c r="AF247" s="6">
        <v>108900000</v>
      </c>
      <c r="AG247" s="6">
        <v>92370000</v>
      </c>
      <c r="AH247" s="6">
        <v>64905000</v>
      </c>
      <c r="AI247" s="6">
        <v>84639000</v>
      </c>
      <c r="AJ247" s="6">
        <v>101220000</v>
      </c>
      <c r="AK247" s="6">
        <v>115030000</v>
      </c>
      <c r="AL247" s="6">
        <v>88381000</v>
      </c>
      <c r="AM247" s="6">
        <v>90729000</v>
      </c>
      <c r="AN247" s="6">
        <v>74209000</v>
      </c>
      <c r="AO247" s="6">
        <v>138590000</v>
      </c>
      <c r="AP247" s="6">
        <v>165160000</v>
      </c>
      <c r="AQ247" s="6">
        <v>321770000</v>
      </c>
      <c r="AR247" s="6">
        <v>70462000</v>
      </c>
      <c r="AS247" s="6">
        <v>77438000</v>
      </c>
      <c r="AT247" s="6">
        <v>54003000</v>
      </c>
      <c r="AU247" s="6">
        <v>67680000</v>
      </c>
      <c r="AV247" s="6">
        <v>174660000</v>
      </c>
      <c r="AW247" s="6">
        <v>76178000</v>
      </c>
      <c r="AX247" s="6">
        <v>91071000</v>
      </c>
      <c r="AY247" s="6">
        <v>133870000</v>
      </c>
      <c r="AZ247" s="6">
        <v>152840000</v>
      </c>
      <c r="BA247" s="6">
        <v>99723000</v>
      </c>
      <c r="BB247" s="6">
        <v>86669000</v>
      </c>
      <c r="BC247" s="6">
        <v>120320000</v>
      </c>
      <c r="BD247" s="6">
        <v>143680000</v>
      </c>
      <c r="BE247" s="6">
        <v>129470000</v>
      </c>
      <c r="BF247" s="6">
        <v>114730000</v>
      </c>
      <c r="BG247" s="6">
        <v>101290000</v>
      </c>
      <c r="BH247" s="6">
        <v>112550000</v>
      </c>
      <c r="BI247" s="6">
        <v>126730000</v>
      </c>
      <c r="BJ247" s="6">
        <v>138740000</v>
      </c>
      <c r="BK247" s="6">
        <v>131770000</v>
      </c>
      <c r="BL247" s="7"/>
      <c r="BM247" s="6">
        <v>23</v>
      </c>
      <c r="BN247" s="6">
        <v>23</v>
      </c>
      <c r="BO247" s="6">
        <v>23</v>
      </c>
      <c r="BP247" s="6" t="s">
        <v>2204</v>
      </c>
      <c r="BQ247" s="6" t="s">
        <v>2205</v>
      </c>
      <c r="BR247" s="6" t="s">
        <v>2206</v>
      </c>
      <c r="BS247" s="6" t="s">
        <v>2207</v>
      </c>
      <c r="BT247" s="6" t="s">
        <v>2208</v>
      </c>
      <c r="BU247" s="6" t="s">
        <v>2209</v>
      </c>
      <c r="BV247" s="7"/>
      <c r="BW247" s="7"/>
      <c r="BX247" s="6">
        <v>58.1</v>
      </c>
      <c r="BY247" s="6">
        <v>58.1</v>
      </c>
      <c r="BZ247" s="6">
        <v>58.1</v>
      </c>
      <c r="CA247" s="6">
        <v>52.173000000000002</v>
      </c>
      <c r="CB247" s="6">
        <v>0</v>
      </c>
      <c r="CC247" s="6">
        <v>323.31</v>
      </c>
      <c r="CD247" s="6">
        <v>8483800000</v>
      </c>
      <c r="CE247" s="6">
        <v>501</v>
      </c>
      <c r="CF247" s="6">
        <v>23</v>
      </c>
      <c r="CG247" s="6">
        <v>23</v>
      </c>
      <c r="CH247" s="6">
        <v>23</v>
      </c>
      <c r="CI247" s="6">
        <v>1</v>
      </c>
      <c r="CJ247" s="6">
        <v>10</v>
      </c>
      <c r="CK247" s="6">
        <v>12</v>
      </c>
      <c r="CL247" s="6">
        <v>12</v>
      </c>
      <c r="CM247" s="6">
        <v>14</v>
      </c>
      <c r="CN247" s="6">
        <v>14</v>
      </c>
      <c r="CO247" s="6">
        <v>12</v>
      </c>
      <c r="CP247" s="6">
        <v>14</v>
      </c>
      <c r="CQ247" s="6">
        <v>15</v>
      </c>
      <c r="CR247" s="6">
        <v>14</v>
      </c>
      <c r="CS247" s="6">
        <v>14</v>
      </c>
      <c r="CT247" s="6">
        <v>6</v>
      </c>
      <c r="CU247" s="6">
        <v>10</v>
      </c>
      <c r="CV247" s="6">
        <v>11</v>
      </c>
      <c r="CW247" s="6">
        <v>9</v>
      </c>
      <c r="CX247" s="6">
        <v>8</v>
      </c>
      <c r="CY247" s="6">
        <v>10</v>
      </c>
      <c r="CZ247" s="6">
        <v>11</v>
      </c>
      <c r="DA247" s="6">
        <v>13</v>
      </c>
      <c r="DB247" s="6">
        <v>12</v>
      </c>
      <c r="DC247" s="6">
        <v>13</v>
      </c>
      <c r="DD247" s="6">
        <v>9</v>
      </c>
      <c r="DE247" s="6">
        <v>11</v>
      </c>
      <c r="DF247" s="6">
        <v>16</v>
      </c>
      <c r="DG247" s="6">
        <v>18</v>
      </c>
      <c r="DH247" s="6">
        <v>18</v>
      </c>
      <c r="DI247" s="6">
        <v>18</v>
      </c>
      <c r="DJ247" s="6">
        <v>14</v>
      </c>
      <c r="DK247" s="6">
        <v>13</v>
      </c>
      <c r="DL247" s="6">
        <v>15</v>
      </c>
      <c r="DM247" s="6">
        <v>16</v>
      </c>
      <c r="DN247" s="6">
        <v>10</v>
      </c>
      <c r="DO247" s="6">
        <v>12</v>
      </c>
      <c r="DP247" s="6">
        <v>13</v>
      </c>
      <c r="DQ247" s="6">
        <v>15</v>
      </c>
      <c r="DR247" s="6">
        <v>9</v>
      </c>
      <c r="DS247" s="6">
        <v>9</v>
      </c>
      <c r="DT247" s="6">
        <v>12</v>
      </c>
      <c r="DU247" s="6">
        <v>16</v>
      </c>
      <c r="DV247" s="6">
        <v>16</v>
      </c>
      <c r="DW247" s="6">
        <v>21</v>
      </c>
      <c r="DX247" s="6">
        <v>11</v>
      </c>
      <c r="DY247" s="6">
        <v>9</v>
      </c>
      <c r="DZ247" s="6">
        <v>10</v>
      </c>
      <c r="EA247" s="6">
        <v>10</v>
      </c>
      <c r="EB247" s="6">
        <v>11</v>
      </c>
      <c r="EC247" s="6">
        <v>8</v>
      </c>
      <c r="ED247" s="6">
        <v>11</v>
      </c>
      <c r="EE247" s="6">
        <v>17</v>
      </c>
      <c r="EF247" s="6">
        <v>15</v>
      </c>
      <c r="EG247" s="6">
        <v>12</v>
      </c>
      <c r="EH247" s="6">
        <v>8</v>
      </c>
      <c r="EI247" s="6">
        <v>13</v>
      </c>
      <c r="EJ247" s="6">
        <v>9</v>
      </c>
      <c r="EK247" s="6">
        <v>10</v>
      </c>
      <c r="EL247" s="6">
        <v>11</v>
      </c>
      <c r="EM247" s="6">
        <v>11</v>
      </c>
      <c r="EN247" s="6">
        <v>11</v>
      </c>
      <c r="EO247" s="6">
        <v>10</v>
      </c>
      <c r="EP247" s="6">
        <v>8</v>
      </c>
      <c r="EQ247" s="6">
        <v>11</v>
      </c>
      <c r="ER247" s="6">
        <v>10</v>
      </c>
      <c r="ES247" s="6">
        <v>12</v>
      </c>
      <c r="ET247" s="6">
        <v>12</v>
      </c>
      <c r="EU247" s="6">
        <v>14</v>
      </c>
      <c r="EV247" s="6">
        <v>14</v>
      </c>
      <c r="EW247" s="6">
        <v>12</v>
      </c>
      <c r="EX247" s="6">
        <v>14</v>
      </c>
      <c r="EY247" s="6">
        <v>15</v>
      </c>
      <c r="EZ247" s="6">
        <v>14</v>
      </c>
      <c r="FA247" s="6">
        <v>14</v>
      </c>
      <c r="FB247" s="6">
        <v>6</v>
      </c>
      <c r="FC247" s="6">
        <v>10</v>
      </c>
      <c r="FD247" s="6">
        <v>11</v>
      </c>
      <c r="FE247" s="6">
        <v>9</v>
      </c>
      <c r="FF247" s="6">
        <v>8</v>
      </c>
      <c r="FG247" s="6">
        <v>10</v>
      </c>
      <c r="FH247" s="6">
        <v>11</v>
      </c>
      <c r="FI247" s="6">
        <v>13</v>
      </c>
      <c r="FJ247" s="6">
        <v>12</v>
      </c>
      <c r="FK247" s="6">
        <v>13</v>
      </c>
      <c r="FL247" s="6">
        <v>9</v>
      </c>
      <c r="FM247" s="6">
        <v>11</v>
      </c>
      <c r="FN247" s="6">
        <v>16</v>
      </c>
      <c r="FO247" s="6">
        <v>18</v>
      </c>
      <c r="FP247" s="6">
        <v>18</v>
      </c>
      <c r="FQ247" s="6">
        <v>18</v>
      </c>
      <c r="FR247" s="6">
        <v>14</v>
      </c>
      <c r="FS247" s="6">
        <v>13</v>
      </c>
      <c r="FT247" s="6">
        <v>15</v>
      </c>
      <c r="FU247" s="6">
        <v>16</v>
      </c>
      <c r="FV247" s="6">
        <v>10</v>
      </c>
      <c r="FW247" s="6">
        <v>12</v>
      </c>
      <c r="FX247" s="6">
        <v>13</v>
      </c>
      <c r="FY247" s="6">
        <v>15</v>
      </c>
      <c r="FZ247" s="6">
        <v>9</v>
      </c>
      <c r="GA247" s="6">
        <v>9</v>
      </c>
      <c r="GB247" s="6">
        <v>12</v>
      </c>
      <c r="GC247" s="6">
        <v>16</v>
      </c>
      <c r="GD247" s="6">
        <v>16</v>
      </c>
      <c r="GE247" s="6">
        <v>21</v>
      </c>
      <c r="GF247" s="6">
        <v>11</v>
      </c>
      <c r="GG247" s="6">
        <v>9</v>
      </c>
      <c r="GH247" s="6">
        <v>10</v>
      </c>
      <c r="GI247" s="6">
        <v>10</v>
      </c>
      <c r="GJ247" s="6">
        <v>11</v>
      </c>
      <c r="GK247" s="6">
        <v>8</v>
      </c>
      <c r="GL247" s="6">
        <v>11</v>
      </c>
      <c r="GM247" s="6">
        <v>17</v>
      </c>
      <c r="GN247" s="6">
        <v>15</v>
      </c>
      <c r="GO247" s="6">
        <v>12</v>
      </c>
      <c r="GP247" s="6">
        <v>8</v>
      </c>
      <c r="GQ247" s="6">
        <v>13</v>
      </c>
      <c r="GR247" s="6">
        <v>9</v>
      </c>
      <c r="GS247" s="6">
        <v>10</v>
      </c>
      <c r="GT247" s="6">
        <v>11</v>
      </c>
      <c r="GU247" s="6">
        <v>11</v>
      </c>
      <c r="GV247" s="6">
        <v>11</v>
      </c>
      <c r="GW247" s="6">
        <v>10</v>
      </c>
      <c r="GX247" s="6">
        <v>8</v>
      </c>
      <c r="GY247" s="6">
        <v>11</v>
      </c>
      <c r="GZ247" s="6">
        <v>10</v>
      </c>
      <c r="HA247" s="6">
        <v>12</v>
      </c>
      <c r="HB247" s="6">
        <v>12</v>
      </c>
      <c r="HC247" s="6">
        <v>14</v>
      </c>
      <c r="HD247" s="6">
        <v>14</v>
      </c>
      <c r="HE247" s="6">
        <v>12</v>
      </c>
      <c r="HF247" s="6">
        <v>14</v>
      </c>
      <c r="HG247" s="6">
        <v>15</v>
      </c>
      <c r="HH247" s="6">
        <v>14</v>
      </c>
      <c r="HI247" s="6">
        <v>14</v>
      </c>
      <c r="HJ247" s="6">
        <v>6</v>
      </c>
      <c r="HK247" s="6">
        <v>10</v>
      </c>
      <c r="HL247" s="6">
        <v>11</v>
      </c>
      <c r="HM247" s="6">
        <v>9</v>
      </c>
      <c r="HN247" s="6">
        <v>8</v>
      </c>
      <c r="HO247" s="6">
        <v>10</v>
      </c>
      <c r="HP247" s="6">
        <v>11</v>
      </c>
      <c r="HQ247" s="6">
        <v>13</v>
      </c>
      <c r="HR247" s="6">
        <v>12</v>
      </c>
      <c r="HS247" s="6">
        <v>13</v>
      </c>
      <c r="HT247" s="6">
        <v>9</v>
      </c>
      <c r="HU247" s="6">
        <v>11</v>
      </c>
      <c r="HV247" s="6">
        <v>16</v>
      </c>
      <c r="HW247" s="6">
        <v>18</v>
      </c>
      <c r="HX247" s="6">
        <v>18</v>
      </c>
      <c r="HY247" s="6">
        <v>18</v>
      </c>
      <c r="HZ247" s="6">
        <v>14</v>
      </c>
      <c r="IA247" s="6">
        <v>13</v>
      </c>
      <c r="IB247" s="6">
        <v>15</v>
      </c>
      <c r="IC247" s="6">
        <v>16</v>
      </c>
      <c r="ID247" s="6">
        <v>10</v>
      </c>
      <c r="IE247" s="6">
        <v>12</v>
      </c>
      <c r="IF247" s="6">
        <v>13</v>
      </c>
      <c r="IG247" s="6">
        <v>15</v>
      </c>
      <c r="IH247" s="6">
        <v>9</v>
      </c>
      <c r="II247" s="6">
        <v>9</v>
      </c>
      <c r="IJ247" s="6">
        <v>12</v>
      </c>
      <c r="IK247" s="6">
        <v>16</v>
      </c>
      <c r="IL247" s="6">
        <v>16</v>
      </c>
      <c r="IM247" s="6">
        <v>21</v>
      </c>
      <c r="IN247" s="6">
        <v>11</v>
      </c>
      <c r="IO247" s="6">
        <v>9</v>
      </c>
      <c r="IP247" s="6">
        <v>10</v>
      </c>
      <c r="IQ247" s="6">
        <v>10</v>
      </c>
      <c r="IR247" s="6">
        <v>11</v>
      </c>
      <c r="IS247" s="6">
        <v>8</v>
      </c>
      <c r="IT247" s="6">
        <v>11</v>
      </c>
      <c r="IU247" s="6">
        <v>17</v>
      </c>
      <c r="IV247" s="6">
        <v>15</v>
      </c>
      <c r="IW247" s="6">
        <v>12</v>
      </c>
      <c r="IX247" s="6">
        <v>8</v>
      </c>
      <c r="IY247" s="6">
        <v>13</v>
      </c>
      <c r="IZ247" s="6">
        <v>9</v>
      </c>
      <c r="JA247" s="6">
        <v>10</v>
      </c>
      <c r="JB247" s="6">
        <v>11</v>
      </c>
      <c r="JC247" s="6">
        <v>11</v>
      </c>
      <c r="JD247" s="6">
        <v>11</v>
      </c>
      <c r="JE247" s="6">
        <v>10</v>
      </c>
      <c r="JF247" s="6">
        <v>8</v>
      </c>
      <c r="JG247" s="6">
        <v>11</v>
      </c>
      <c r="JH247" s="6">
        <v>458</v>
      </c>
      <c r="JI247" s="6">
        <v>458</v>
      </c>
      <c r="JJ247" s="6" t="s">
        <v>576</v>
      </c>
      <c r="JK247" s="6" t="s">
        <v>576</v>
      </c>
      <c r="JL247" s="6" t="s">
        <v>576</v>
      </c>
      <c r="JM247" s="6" t="s">
        <v>576</v>
      </c>
      <c r="JN247" s="6" t="s">
        <v>576</v>
      </c>
      <c r="JO247" s="6" t="s">
        <v>576</v>
      </c>
      <c r="JP247" s="6" t="s">
        <v>576</v>
      </c>
      <c r="JQ247" s="6" t="s">
        <v>576</v>
      </c>
      <c r="JR247" s="6" t="s">
        <v>576</v>
      </c>
      <c r="JS247" s="6" t="s">
        <v>576</v>
      </c>
      <c r="JT247" s="6" t="s">
        <v>576</v>
      </c>
      <c r="JU247" s="6" t="s">
        <v>576</v>
      </c>
      <c r="JV247" s="6" t="s">
        <v>576</v>
      </c>
      <c r="JW247" s="6" t="s">
        <v>576</v>
      </c>
      <c r="JX247" s="6" t="s">
        <v>576</v>
      </c>
      <c r="JY247" s="6" t="s">
        <v>576</v>
      </c>
      <c r="JZ247" s="6" t="s">
        <v>576</v>
      </c>
      <c r="KA247" s="6" t="s">
        <v>576</v>
      </c>
      <c r="KB247" s="6" t="s">
        <v>576</v>
      </c>
      <c r="KC247" s="6" t="s">
        <v>576</v>
      </c>
      <c r="KD247" s="6" t="s">
        <v>576</v>
      </c>
      <c r="KE247" s="6" t="s">
        <v>576</v>
      </c>
      <c r="KF247" s="6" t="s">
        <v>576</v>
      </c>
      <c r="KG247" s="6" t="s">
        <v>576</v>
      </c>
      <c r="KH247" s="6" t="s">
        <v>576</v>
      </c>
      <c r="KI247" s="6" t="s">
        <v>576</v>
      </c>
      <c r="KJ247" s="6" t="s">
        <v>576</v>
      </c>
      <c r="KK247" s="6" t="s">
        <v>576</v>
      </c>
      <c r="KL247" s="6" t="s">
        <v>576</v>
      </c>
      <c r="KM247" s="6" t="s">
        <v>576</v>
      </c>
      <c r="KN247" s="6" t="s">
        <v>576</v>
      </c>
      <c r="KO247" s="6" t="s">
        <v>576</v>
      </c>
      <c r="KP247" s="6" t="s">
        <v>576</v>
      </c>
      <c r="KQ247" s="6" t="s">
        <v>576</v>
      </c>
      <c r="KR247" s="6" t="s">
        <v>576</v>
      </c>
      <c r="KS247" s="6" t="s">
        <v>576</v>
      </c>
      <c r="KT247" s="6" t="s">
        <v>576</v>
      </c>
      <c r="KU247" s="6" t="s">
        <v>576</v>
      </c>
      <c r="KV247" s="6" t="s">
        <v>576</v>
      </c>
      <c r="KW247" s="6" t="s">
        <v>576</v>
      </c>
      <c r="KX247" s="6" t="s">
        <v>576</v>
      </c>
      <c r="KY247" s="6" t="s">
        <v>576</v>
      </c>
      <c r="KZ247" s="6" t="s">
        <v>576</v>
      </c>
      <c r="LA247" s="6" t="s">
        <v>576</v>
      </c>
      <c r="LB247" s="6" t="s">
        <v>576</v>
      </c>
      <c r="LC247" s="6" t="s">
        <v>576</v>
      </c>
      <c r="LD247" s="6" t="s">
        <v>576</v>
      </c>
      <c r="LE247" s="6" t="s">
        <v>576</v>
      </c>
      <c r="LF247" s="6" t="s">
        <v>576</v>
      </c>
      <c r="LG247" s="6" t="s">
        <v>576</v>
      </c>
      <c r="LH247" s="6" t="s">
        <v>576</v>
      </c>
      <c r="LI247" s="6" t="s">
        <v>576</v>
      </c>
      <c r="LJ247" s="6" t="s">
        <v>576</v>
      </c>
      <c r="LK247" s="6" t="s">
        <v>576</v>
      </c>
      <c r="LL247" s="6" t="s">
        <v>576</v>
      </c>
      <c r="LM247" s="6" t="s">
        <v>576</v>
      </c>
      <c r="LN247" s="6" t="s">
        <v>576</v>
      </c>
      <c r="LO247" s="6" t="s">
        <v>576</v>
      </c>
      <c r="LP247" s="6" t="s">
        <v>576</v>
      </c>
      <c r="LQ247" s="6" t="s">
        <v>576</v>
      </c>
      <c r="LR247" s="6">
        <v>38.9</v>
      </c>
      <c r="LS247" s="6">
        <v>44.1</v>
      </c>
      <c r="LT247" s="6">
        <v>41.9</v>
      </c>
      <c r="LU247" s="6">
        <v>47.4</v>
      </c>
      <c r="LV247" s="6">
        <v>44.8</v>
      </c>
      <c r="LW247" s="6">
        <v>42.1</v>
      </c>
      <c r="LX247" s="6">
        <v>47.2</v>
      </c>
      <c r="LY247" s="6">
        <v>49.1</v>
      </c>
      <c r="LZ247" s="6">
        <v>44.1</v>
      </c>
      <c r="MA247" s="6">
        <v>45.9</v>
      </c>
      <c r="MB247" s="6">
        <v>26.4</v>
      </c>
      <c r="MC247" s="6">
        <v>41.5</v>
      </c>
      <c r="MD247" s="6">
        <v>41.5</v>
      </c>
      <c r="ME247" s="6">
        <v>33.799999999999997</v>
      </c>
      <c r="MF247" s="6">
        <v>27.3</v>
      </c>
      <c r="MG247" s="6">
        <v>37.1</v>
      </c>
      <c r="MH247" s="6">
        <v>39.5</v>
      </c>
      <c r="MI247" s="6">
        <v>42.1</v>
      </c>
      <c r="MJ247" s="6">
        <v>37.799999999999997</v>
      </c>
      <c r="MK247" s="6">
        <v>43.4</v>
      </c>
      <c r="ML247" s="6">
        <v>36.200000000000003</v>
      </c>
      <c r="MM247" s="6">
        <v>42.6</v>
      </c>
      <c r="MN247" s="6">
        <v>46.3</v>
      </c>
      <c r="MO247" s="6">
        <v>56.1</v>
      </c>
      <c r="MP247" s="6">
        <v>56.1</v>
      </c>
      <c r="MQ247" s="6">
        <v>52</v>
      </c>
      <c r="MR247" s="6">
        <v>53.9</v>
      </c>
      <c r="MS247" s="6">
        <v>47.2</v>
      </c>
      <c r="MT247" s="6">
        <v>50.2</v>
      </c>
      <c r="MU247" s="6">
        <v>51.5</v>
      </c>
      <c r="MV247" s="6">
        <v>33.4</v>
      </c>
      <c r="MW247" s="6">
        <v>43.7</v>
      </c>
      <c r="MX247" s="6">
        <v>42.4</v>
      </c>
      <c r="MY247" s="6">
        <v>50.2</v>
      </c>
      <c r="MZ247" s="6">
        <v>32.799999999999997</v>
      </c>
      <c r="NA247" s="6">
        <v>30.1</v>
      </c>
      <c r="NB247" s="6">
        <v>42.4</v>
      </c>
      <c r="NC247" s="6">
        <v>53.9</v>
      </c>
      <c r="ND247" s="6">
        <v>45</v>
      </c>
      <c r="NE247" s="6">
        <v>56.1</v>
      </c>
      <c r="NF247" s="6">
        <v>40</v>
      </c>
      <c r="NG247" s="6">
        <v>37.6</v>
      </c>
      <c r="NH247" s="6">
        <v>37.299999999999997</v>
      </c>
      <c r="NI247" s="6">
        <v>29.7</v>
      </c>
      <c r="NJ247" s="6">
        <v>41.9</v>
      </c>
      <c r="NK247" s="6">
        <v>28.4</v>
      </c>
      <c r="NL247" s="6">
        <v>40.799999999999997</v>
      </c>
      <c r="NM247" s="6">
        <v>53.9</v>
      </c>
      <c r="NN247" s="6">
        <v>51.3</v>
      </c>
      <c r="NO247" s="6">
        <v>46.5</v>
      </c>
      <c r="NP247" s="6">
        <v>31.4</v>
      </c>
      <c r="NQ247" s="6">
        <v>39.299999999999997</v>
      </c>
      <c r="NR247" s="6">
        <v>33.200000000000003</v>
      </c>
      <c r="NS247" s="6">
        <v>36.5</v>
      </c>
      <c r="NT247" s="6">
        <v>36.200000000000003</v>
      </c>
      <c r="NU247" s="6">
        <v>41</v>
      </c>
      <c r="NV247" s="6">
        <v>35.4</v>
      </c>
      <c r="NW247" s="6">
        <v>36.5</v>
      </c>
      <c r="NX247" s="6">
        <v>29.9</v>
      </c>
      <c r="NY247" s="6">
        <v>37.299999999999997</v>
      </c>
      <c r="OA247" s="2">
        <v>93907000</v>
      </c>
      <c r="OB247" s="2">
        <v>156720000</v>
      </c>
      <c r="OC247" s="2">
        <v>108880000</v>
      </c>
      <c r="OD247" s="2">
        <v>170250000</v>
      </c>
      <c r="OE247" s="2">
        <v>263890000</v>
      </c>
      <c r="OF247" s="2">
        <v>142870000</v>
      </c>
      <c r="OG247" s="2">
        <v>254630000</v>
      </c>
      <c r="OH247" s="2">
        <v>304380000</v>
      </c>
      <c r="OI247" s="2">
        <v>360460000</v>
      </c>
      <c r="OJ247" s="2">
        <v>204060000</v>
      </c>
      <c r="OK247" s="2">
        <v>45531000</v>
      </c>
      <c r="OL247" s="2">
        <v>120590000</v>
      </c>
      <c r="OM247" s="2">
        <v>144840000</v>
      </c>
      <c r="ON247" s="2">
        <v>96132000</v>
      </c>
      <c r="OO247" s="2">
        <v>35163000</v>
      </c>
      <c r="OP247" s="2">
        <v>142010000</v>
      </c>
      <c r="OQ247" s="2">
        <v>60327000</v>
      </c>
      <c r="OR247" s="2">
        <v>159490000</v>
      </c>
      <c r="OS247" s="2">
        <v>200730000</v>
      </c>
      <c r="OT247" s="2">
        <v>185610000</v>
      </c>
      <c r="OU247" s="2">
        <v>80359000</v>
      </c>
      <c r="OV247" s="2">
        <v>86206000</v>
      </c>
      <c r="OW247" s="2">
        <v>139580000</v>
      </c>
      <c r="OX247" s="2">
        <v>228760000</v>
      </c>
      <c r="OY247" s="2">
        <v>433910000</v>
      </c>
      <c r="OZ247" s="2">
        <v>224580000</v>
      </c>
      <c r="PA247" s="2">
        <v>125240000</v>
      </c>
      <c r="PB247" s="2">
        <v>100360000</v>
      </c>
      <c r="PC247" s="2">
        <v>211150000</v>
      </c>
      <c r="PD247" s="2">
        <v>200920000</v>
      </c>
      <c r="PE247" s="2">
        <v>36640000</v>
      </c>
      <c r="PF247" s="2">
        <v>60588000</v>
      </c>
      <c r="PG247" s="2">
        <v>57851000</v>
      </c>
      <c r="PH247" s="2">
        <v>86188000</v>
      </c>
      <c r="PI247" s="2">
        <v>30949000</v>
      </c>
      <c r="PJ247" s="2">
        <v>33039000</v>
      </c>
      <c r="PK247" s="2">
        <v>46286000</v>
      </c>
      <c r="PL247" s="2">
        <v>137620000</v>
      </c>
      <c r="PM247" s="2">
        <v>139460000</v>
      </c>
      <c r="PN247" s="2">
        <v>553870000</v>
      </c>
      <c r="PO247" s="2">
        <v>52421000</v>
      </c>
      <c r="PP247" s="2">
        <v>67854000</v>
      </c>
      <c r="PQ247" s="2">
        <v>44029000</v>
      </c>
      <c r="PR247" s="2">
        <v>46898000</v>
      </c>
      <c r="PS247" s="2">
        <v>180700000</v>
      </c>
      <c r="PT247" s="2">
        <v>62246000</v>
      </c>
      <c r="PU247" s="2">
        <v>122500000</v>
      </c>
      <c r="PV247" s="2">
        <v>194990000</v>
      </c>
      <c r="PW247" s="2">
        <v>266100000</v>
      </c>
      <c r="PX247" s="2">
        <v>125480000</v>
      </c>
      <c r="PY247" s="2">
        <v>52807000</v>
      </c>
      <c r="PZ247" s="2">
        <v>148710000</v>
      </c>
      <c r="QA247" s="2">
        <v>97430000</v>
      </c>
      <c r="QB247" s="2">
        <v>103110000</v>
      </c>
      <c r="QC247" s="2">
        <v>116470000</v>
      </c>
      <c r="QD247" s="2">
        <v>114010000</v>
      </c>
      <c r="QE247" s="2">
        <v>105000000</v>
      </c>
      <c r="QF247" s="2">
        <v>92666000</v>
      </c>
      <c r="QG247" s="2">
        <v>116980000</v>
      </c>
      <c r="QH247" s="2">
        <v>109340000</v>
      </c>
      <c r="QI247" s="2">
        <v>385630000</v>
      </c>
      <c r="QJ247" s="2">
        <v>4268500</v>
      </c>
      <c r="QK247" s="2">
        <v>7123700</v>
      </c>
      <c r="QL247" s="2">
        <v>4948900</v>
      </c>
      <c r="QM247" s="2">
        <v>7738500</v>
      </c>
      <c r="QN247" s="2">
        <v>11995000</v>
      </c>
      <c r="QO247" s="2">
        <v>6494100</v>
      </c>
      <c r="QP247" s="2">
        <v>11574000</v>
      </c>
      <c r="QQ247" s="2">
        <v>13835000</v>
      </c>
      <c r="QR247" s="2">
        <v>16385000</v>
      </c>
      <c r="QS247" s="2">
        <v>9275300</v>
      </c>
      <c r="QT247" s="2">
        <v>2069600</v>
      </c>
      <c r="QU247" s="2">
        <v>5481200</v>
      </c>
      <c r="QV247" s="2">
        <v>6583700</v>
      </c>
      <c r="QW247" s="2">
        <v>4369600</v>
      </c>
      <c r="QX247" s="2">
        <v>1598300</v>
      </c>
      <c r="QY247" s="2">
        <v>6455000</v>
      </c>
      <c r="QZ247" s="2">
        <v>2742100</v>
      </c>
      <c r="RA247" s="2">
        <v>7249400</v>
      </c>
      <c r="RB247" s="2">
        <v>9123900</v>
      </c>
      <c r="RC247" s="2">
        <v>8436600</v>
      </c>
      <c r="RD247" s="2">
        <v>3652700</v>
      </c>
      <c r="RE247" s="2">
        <v>3918400</v>
      </c>
      <c r="RF247" s="2">
        <v>6344600</v>
      </c>
      <c r="RG247" s="2">
        <v>10398000</v>
      </c>
      <c r="RH247" s="2">
        <v>19723000</v>
      </c>
      <c r="RI247" s="2">
        <v>10208000</v>
      </c>
      <c r="RJ247" s="2">
        <v>5692600</v>
      </c>
      <c r="RK247" s="2">
        <v>4562000</v>
      </c>
      <c r="RL247" s="2">
        <v>9597800</v>
      </c>
      <c r="RM247" s="2">
        <v>9132900</v>
      </c>
      <c r="RN247" s="2">
        <v>1665500</v>
      </c>
      <c r="RO247" s="2">
        <v>2754000</v>
      </c>
      <c r="RP247" s="2">
        <v>2629600</v>
      </c>
      <c r="RQ247" s="2">
        <v>3917600</v>
      </c>
      <c r="RR247" s="2">
        <v>1406800</v>
      </c>
      <c r="RS247" s="2">
        <v>1501800</v>
      </c>
      <c r="RT247" s="2">
        <v>2103900</v>
      </c>
      <c r="RU247" s="2">
        <v>6255600</v>
      </c>
      <c r="RV247" s="2">
        <v>6339200</v>
      </c>
      <c r="RW247" s="2">
        <v>25176000</v>
      </c>
      <c r="RX247" s="2">
        <v>2382800</v>
      </c>
      <c r="RY247" s="2">
        <v>3084300</v>
      </c>
      <c r="RZ247" s="2">
        <v>2001300</v>
      </c>
      <c r="SA247" s="2">
        <v>2131700</v>
      </c>
      <c r="SB247" s="2">
        <v>8213800</v>
      </c>
      <c r="SC247" s="2">
        <v>2829400</v>
      </c>
      <c r="SD247" s="2">
        <v>5568300</v>
      </c>
      <c r="SE247" s="2">
        <v>8863400</v>
      </c>
      <c r="SF247" s="2">
        <v>12096000</v>
      </c>
      <c r="SG247" s="2">
        <v>5703500</v>
      </c>
      <c r="SH247" s="2">
        <v>2400300</v>
      </c>
      <c r="SI247" s="2">
        <v>6759400</v>
      </c>
      <c r="SJ247" s="2">
        <v>4428600</v>
      </c>
      <c r="SK247" s="2">
        <v>4686700</v>
      </c>
      <c r="SL247" s="2">
        <v>5294000</v>
      </c>
      <c r="SM247" s="2">
        <v>5182400</v>
      </c>
      <c r="SN247" s="2">
        <v>4772700</v>
      </c>
      <c r="SO247" s="2">
        <v>4212100</v>
      </c>
      <c r="SP247" s="2">
        <v>5317400</v>
      </c>
      <c r="SQ247" s="2">
        <v>4970100</v>
      </c>
      <c r="SR247" s="2">
        <v>1</v>
      </c>
      <c r="SS247" s="2">
        <v>3</v>
      </c>
      <c r="ST247" s="2">
        <v>3</v>
      </c>
      <c r="SU247" s="2">
        <v>5</v>
      </c>
      <c r="SV247" s="2">
        <v>8</v>
      </c>
      <c r="SW247" s="2">
        <v>3</v>
      </c>
      <c r="SX247" s="2">
        <v>8</v>
      </c>
      <c r="SY247" s="2">
        <v>11</v>
      </c>
      <c r="SZ247" s="2">
        <v>13</v>
      </c>
      <c r="TA247" s="2">
        <v>5</v>
      </c>
      <c r="TB247" s="2">
        <v>2</v>
      </c>
      <c r="TC247" s="2">
        <v>4</v>
      </c>
      <c r="TD247" s="2">
        <v>5</v>
      </c>
      <c r="TE247" s="2">
        <v>2</v>
      </c>
      <c r="TF247" s="2">
        <v>5</v>
      </c>
      <c r="TG247" s="2">
        <v>6</v>
      </c>
      <c r="TH247" s="2">
        <v>1</v>
      </c>
      <c r="TI247" s="2">
        <v>7</v>
      </c>
      <c r="TJ247" s="2">
        <v>9</v>
      </c>
      <c r="TK247" s="2">
        <v>7</v>
      </c>
      <c r="TL247" s="2">
        <v>6</v>
      </c>
      <c r="TM247" s="2">
        <v>9</v>
      </c>
      <c r="TN247" s="2">
        <v>13</v>
      </c>
      <c r="TO247" s="2">
        <v>19</v>
      </c>
      <c r="TP247" s="2">
        <v>20</v>
      </c>
      <c r="TQ247" s="2">
        <v>18</v>
      </c>
      <c r="TR247" s="2">
        <v>11</v>
      </c>
      <c r="TS247" s="2">
        <v>8</v>
      </c>
      <c r="TT247" s="2">
        <v>11</v>
      </c>
      <c r="TU247" s="2">
        <v>13</v>
      </c>
      <c r="TV247" s="2">
        <v>6</v>
      </c>
      <c r="TW247" s="2">
        <v>9</v>
      </c>
      <c r="TX247" s="2">
        <v>10</v>
      </c>
      <c r="TY247" s="2">
        <v>10</v>
      </c>
      <c r="TZ247" s="2">
        <v>4</v>
      </c>
      <c r="UA247" s="2">
        <v>5</v>
      </c>
      <c r="UB247" s="2">
        <v>7</v>
      </c>
      <c r="UC247" s="2">
        <v>13</v>
      </c>
      <c r="UD247" s="2">
        <v>16</v>
      </c>
      <c r="UE247" s="2">
        <v>26</v>
      </c>
      <c r="UF247" s="2">
        <v>7</v>
      </c>
      <c r="UG247" s="2">
        <v>7</v>
      </c>
      <c r="UH247" s="2">
        <v>6</v>
      </c>
      <c r="UI247" s="2">
        <v>6</v>
      </c>
      <c r="UJ247" s="2">
        <v>10</v>
      </c>
      <c r="UK247" s="2">
        <v>6</v>
      </c>
      <c r="UL247" s="2">
        <v>11</v>
      </c>
      <c r="UM247" s="2">
        <v>18</v>
      </c>
      <c r="UN247" s="2">
        <v>14</v>
      </c>
      <c r="UO247" s="2">
        <v>10</v>
      </c>
      <c r="UP247" s="2">
        <v>4</v>
      </c>
      <c r="UQ247" s="2">
        <v>7</v>
      </c>
      <c r="UR247" s="2">
        <v>7</v>
      </c>
      <c r="US247" s="2">
        <v>9</v>
      </c>
      <c r="UT247" s="2">
        <v>6</v>
      </c>
      <c r="UU247" s="2">
        <v>6</v>
      </c>
      <c r="UV247" s="2">
        <v>6</v>
      </c>
      <c r="UW247" s="2">
        <v>5</v>
      </c>
      <c r="UX247" s="2">
        <v>6</v>
      </c>
      <c r="UY247" s="2">
        <v>8</v>
      </c>
    </row>
    <row r="248" spans="1:571">
      <c r="A248" s="6" t="s">
        <v>4548</v>
      </c>
      <c r="B248" s="6" t="s">
        <v>4548</v>
      </c>
      <c r="C248" s="6" t="s">
        <v>5205</v>
      </c>
      <c r="D248" s="6">
        <v>23230000</v>
      </c>
      <c r="E248" s="6">
        <v>21823000</v>
      </c>
      <c r="F248" s="6">
        <v>21521000</v>
      </c>
      <c r="G248" s="6">
        <v>19484000</v>
      </c>
      <c r="H248" s="6">
        <v>17083000</v>
      </c>
      <c r="I248" s="6">
        <v>18981000</v>
      </c>
      <c r="J248" s="6">
        <v>14437000</v>
      </c>
      <c r="K248" s="6">
        <v>12728000</v>
      </c>
      <c r="L248" s="6">
        <v>14437000</v>
      </c>
      <c r="M248" s="6">
        <v>13860000</v>
      </c>
      <c r="N248" s="6">
        <v>15594000</v>
      </c>
      <c r="O248" s="6">
        <v>20524000</v>
      </c>
      <c r="P248" s="6">
        <v>16839000</v>
      </c>
      <c r="Q248" s="6">
        <v>12590000</v>
      </c>
      <c r="R248" s="6">
        <v>0</v>
      </c>
      <c r="S248" s="6">
        <v>0</v>
      </c>
      <c r="T248" s="6">
        <v>0</v>
      </c>
      <c r="U248" s="6">
        <v>14661000</v>
      </c>
      <c r="V248" s="6">
        <v>13973000</v>
      </c>
      <c r="W248" s="6">
        <v>12950000</v>
      </c>
      <c r="X248" s="6">
        <v>15110000</v>
      </c>
      <c r="Y248" s="6">
        <v>21107000</v>
      </c>
      <c r="Z248" s="6">
        <v>18639000</v>
      </c>
      <c r="AA248" s="6">
        <v>17386000</v>
      </c>
      <c r="AB248" s="6">
        <v>15074000</v>
      </c>
      <c r="AC248" s="6">
        <v>11130000</v>
      </c>
      <c r="AD248" s="6">
        <v>14404000</v>
      </c>
      <c r="AE248" s="6">
        <v>11085000</v>
      </c>
      <c r="AF248" s="6">
        <v>11695000</v>
      </c>
      <c r="AG248" s="6">
        <v>10549000</v>
      </c>
      <c r="AH248" s="6">
        <v>16653000</v>
      </c>
      <c r="AI248" s="6">
        <v>15237000</v>
      </c>
      <c r="AJ248" s="6">
        <v>15199000</v>
      </c>
      <c r="AK248" s="6">
        <v>17578000</v>
      </c>
      <c r="AL248" s="6">
        <v>17777000</v>
      </c>
      <c r="AM248" s="6">
        <v>17066000</v>
      </c>
      <c r="AN248" s="6">
        <v>13780000</v>
      </c>
      <c r="AO248" s="6">
        <v>16013000</v>
      </c>
      <c r="AP248" s="6">
        <v>16856000</v>
      </c>
      <c r="AQ248" s="6">
        <v>13411000</v>
      </c>
      <c r="AR248" s="6">
        <v>18377000</v>
      </c>
      <c r="AS248" s="6">
        <v>19088000</v>
      </c>
      <c r="AT248" s="6">
        <v>15132000</v>
      </c>
      <c r="AU248" s="6">
        <v>13196000</v>
      </c>
      <c r="AV248" s="6">
        <v>12625000</v>
      </c>
      <c r="AW248" s="6">
        <v>13650000</v>
      </c>
      <c r="AX248" s="6">
        <v>10538000</v>
      </c>
      <c r="AY248" s="6">
        <v>10351000</v>
      </c>
      <c r="AZ248" s="6">
        <v>13509000</v>
      </c>
      <c r="BA248" s="6">
        <v>10563000</v>
      </c>
      <c r="BB248" s="6">
        <v>19295000</v>
      </c>
      <c r="BC248" s="6">
        <v>13490000</v>
      </c>
      <c r="BD248" s="6">
        <v>19025000</v>
      </c>
      <c r="BE248" s="6">
        <v>17576000</v>
      </c>
      <c r="BF248" s="6">
        <v>0</v>
      </c>
      <c r="BG248" s="6">
        <v>15039000</v>
      </c>
      <c r="BH248" s="6">
        <v>0</v>
      </c>
      <c r="BI248" s="6">
        <v>18019000</v>
      </c>
      <c r="BJ248" s="6">
        <v>0</v>
      </c>
      <c r="BK248" s="6">
        <v>0</v>
      </c>
      <c r="BL248" s="7"/>
      <c r="BM248" s="6">
        <v>5</v>
      </c>
      <c r="BN248" s="6">
        <v>5</v>
      </c>
      <c r="BO248" s="6">
        <v>5</v>
      </c>
      <c r="BP248" s="6" t="s">
        <v>2210</v>
      </c>
      <c r="BQ248" s="6" t="s">
        <v>638</v>
      </c>
      <c r="BR248" s="6" t="s">
        <v>2211</v>
      </c>
      <c r="BS248" s="6" t="s">
        <v>2212</v>
      </c>
      <c r="BT248" s="6" t="s">
        <v>2213</v>
      </c>
      <c r="BU248" s="6" t="s">
        <v>2214</v>
      </c>
      <c r="BV248" s="7"/>
      <c r="BW248" s="7"/>
      <c r="BX248" s="6">
        <v>39.1</v>
      </c>
      <c r="BY248" s="6">
        <v>39.1</v>
      </c>
      <c r="BZ248" s="6">
        <v>39.1</v>
      </c>
      <c r="CA248" s="6">
        <v>19.233000000000001</v>
      </c>
      <c r="CB248" s="6">
        <v>0</v>
      </c>
      <c r="CC248" s="6">
        <v>58.676000000000002</v>
      </c>
      <c r="CD248" s="6">
        <v>1042600000</v>
      </c>
      <c r="CE248" s="6">
        <v>134</v>
      </c>
      <c r="CF248" s="6">
        <v>5</v>
      </c>
      <c r="CG248" s="6">
        <v>5</v>
      </c>
      <c r="CH248" s="6">
        <v>5</v>
      </c>
      <c r="CI248" s="6">
        <v>1</v>
      </c>
      <c r="CJ248" s="6">
        <v>3</v>
      </c>
      <c r="CK248" s="6">
        <v>4</v>
      </c>
      <c r="CL248" s="6">
        <v>4</v>
      </c>
      <c r="CM248" s="6">
        <v>4</v>
      </c>
      <c r="CN248" s="6">
        <v>3</v>
      </c>
      <c r="CO248" s="6">
        <v>4</v>
      </c>
      <c r="CP248" s="6">
        <v>4</v>
      </c>
      <c r="CQ248" s="6">
        <v>2</v>
      </c>
      <c r="CR248" s="6">
        <v>3</v>
      </c>
      <c r="CS248" s="6">
        <v>4</v>
      </c>
      <c r="CT248" s="6">
        <v>3</v>
      </c>
      <c r="CU248" s="6">
        <v>2</v>
      </c>
      <c r="CV248" s="6">
        <v>2</v>
      </c>
      <c r="CW248" s="6">
        <v>3</v>
      </c>
      <c r="CX248" s="6">
        <v>1</v>
      </c>
      <c r="CY248" s="6">
        <v>1</v>
      </c>
      <c r="CZ248" s="6">
        <v>1</v>
      </c>
      <c r="DA248" s="6">
        <v>3</v>
      </c>
      <c r="DB248" s="6">
        <v>2</v>
      </c>
      <c r="DC248" s="6">
        <v>2</v>
      </c>
      <c r="DD248" s="6">
        <v>5</v>
      </c>
      <c r="DE248" s="6">
        <v>4</v>
      </c>
      <c r="DF248" s="6">
        <v>4</v>
      </c>
      <c r="DG248" s="6">
        <v>3</v>
      </c>
      <c r="DH248" s="6">
        <v>4</v>
      </c>
      <c r="DI248" s="6">
        <v>4</v>
      </c>
      <c r="DJ248" s="6">
        <v>3</v>
      </c>
      <c r="DK248" s="6">
        <v>3</v>
      </c>
      <c r="DL248" s="6">
        <v>4</v>
      </c>
      <c r="DM248" s="6">
        <v>3</v>
      </c>
      <c r="DN248" s="6">
        <v>3</v>
      </c>
      <c r="DO248" s="6">
        <v>4</v>
      </c>
      <c r="DP248" s="6">
        <v>4</v>
      </c>
      <c r="DQ248" s="6">
        <v>4</v>
      </c>
      <c r="DR248" s="6">
        <v>3</v>
      </c>
      <c r="DS248" s="6">
        <v>4</v>
      </c>
      <c r="DT248" s="6">
        <v>4</v>
      </c>
      <c r="DU248" s="6">
        <v>4</v>
      </c>
      <c r="DV248" s="6">
        <v>4</v>
      </c>
      <c r="DW248" s="6">
        <v>4</v>
      </c>
      <c r="DX248" s="6">
        <v>4</v>
      </c>
      <c r="DY248" s="6">
        <v>3</v>
      </c>
      <c r="DZ248" s="6">
        <v>4</v>
      </c>
      <c r="EA248" s="6">
        <v>3</v>
      </c>
      <c r="EB248" s="6">
        <v>4</v>
      </c>
      <c r="EC248" s="6">
        <v>3</v>
      </c>
      <c r="ED248" s="6">
        <v>4</v>
      </c>
      <c r="EE248" s="6">
        <v>3</v>
      </c>
      <c r="EF248" s="6">
        <v>4</v>
      </c>
      <c r="EG248" s="6">
        <v>3</v>
      </c>
      <c r="EH248" s="6">
        <v>2</v>
      </c>
      <c r="EI248" s="6">
        <v>2</v>
      </c>
      <c r="EJ248" s="6">
        <v>2</v>
      </c>
      <c r="EK248" s="6">
        <v>3</v>
      </c>
      <c r="EL248" s="6">
        <v>1</v>
      </c>
      <c r="EM248" s="6">
        <v>2</v>
      </c>
      <c r="EN248" s="6">
        <v>1</v>
      </c>
      <c r="EO248" s="6">
        <v>2</v>
      </c>
      <c r="EP248" s="6">
        <v>1</v>
      </c>
      <c r="EQ248" s="6">
        <v>1</v>
      </c>
      <c r="ER248" s="6">
        <v>3</v>
      </c>
      <c r="ES248" s="6">
        <v>4</v>
      </c>
      <c r="ET248" s="6">
        <v>4</v>
      </c>
      <c r="EU248" s="6">
        <v>4</v>
      </c>
      <c r="EV248" s="6">
        <v>3</v>
      </c>
      <c r="EW248" s="6">
        <v>4</v>
      </c>
      <c r="EX248" s="6">
        <v>4</v>
      </c>
      <c r="EY248" s="6">
        <v>2</v>
      </c>
      <c r="EZ248" s="6">
        <v>3</v>
      </c>
      <c r="FA248" s="6">
        <v>4</v>
      </c>
      <c r="FB248" s="6">
        <v>3</v>
      </c>
      <c r="FC248" s="6">
        <v>2</v>
      </c>
      <c r="FD248" s="6">
        <v>2</v>
      </c>
      <c r="FE248" s="6">
        <v>3</v>
      </c>
      <c r="FF248" s="6">
        <v>1</v>
      </c>
      <c r="FG248" s="6">
        <v>1</v>
      </c>
      <c r="FH248" s="6">
        <v>1</v>
      </c>
      <c r="FI248" s="6">
        <v>3</v>
      </c>
      <c r="FJ248" s="6">
        <v>2</v>
      </c>
      <c r="FK248" s="6">
        <v>2</v>
      </c>
      <c r="FL248" s="6">
        <v>5</v>
      </c>
      <c r="FM248" s="6">
        <v>4</v>
      </c>
      <c r="FN248" s="6">
        <v>4</v>
      </c>
      <c r="FO248" s="6">
        <v>3</v>
      </c>
      <c r="FP248" s="6">
        <v>4</v>
      </c>
      <c r="FQ248" s="6">
        <v>4</v>
      </c>
      <c r="FR248" s="6">
        <v>3</v>
      </c>
      <c r="FS248" s="6">
        <v>3</v>
      </c>
      <c r="FT248" s="6">
        <v>4</v>
      </c>
      <c r="FU248" s="6">
        <v>3</v>
      </c>
      <c r="FV248" s="6">
        <v>3</v>
      </c>
      <c r="FW248" s="6">
        <v>4</v>
      </c>
      <c r="FX248" s="6">
        <v>4</v>
      </c>
      <c r="FY248" s="6">
        <v>4</v>
      </c>
      <c r="FZ248" s="6">
        <v>3</v>
      </c>
      <c r="GA248" s="6">
        <v>4</v>
      </c>
      <c r="GB248" s="6">
        <v>4</v>
      </c>
      <c r="GC248" s="6">
        <v>4</v>
      </c>
      <c r="GD248" s="6">
        <v>4</v>
      </c>
      <c r="GE248" s="6">
        <v>4</v>
      </c>
      <c r="GF248" s="6">
        <v>4</v>
      </c>
      <c r="GG248" s="6">
        <v>3</v>
      </c>
      <c r="GH248" s="6">
        <v>4</v>
      </c>
      <c r="GI248" s="6">
        <v>3</v>
      </c>
      <c r="GJ248" s="6">
        <v>4</v>
      </c>
      <c r="GK248" s="6">
        <v>3</v>
      </c>
      <c r="GL248" s="6">
        <v>4</v>
      </c>
      <c r="GM248" s="6">
        <v>3</v>
      </c>
      <c r="GN248" s="6">
        <v>4</v>
      </c>
      <c r="GO248" s="6">
        <v>3</v>
      </c>
      <c r="GP248" s="6">
        <v>2</v>
      </c>
      <c r="GQ248" s="6">
        <v>2</v>
      </c>
      <c r="GR248" s="6">
        <v>2</v>
      </c>
      <c r="GS248" s="6">
        <v>3</v>
      </c>
      <c r="GT248" s="6">
        <v>1</v>
      </c>
      <c r="GU248" s="6">
        <v>2</v>
      </c>
      <c r="GV248" s="6">
        <v>1</v>
      </c>
      <c r="GW248" s="6">
        <v>2</v>
      </c>
      <c r="GX248" s="6">
        <v>1</v>
      </c>
      <c r="GY248" s="6">
        <v>1</v>
      </c>
      <c r="GZ248" s="6">
        <v>3</v>
      </c>
      <c r="HA248" s="6">
        <v>4</v>
      </c>
      <c r="HB248" s="6">
        <v>4</v>
      </c>
      <c r="HC248" s="6">
        <v>4</v>
      </c>
      <c r="HD248" s="6">
        <v>3</v>
      </c>
      <c r="HE248" s="6">
        <v>4</v>
      </c>
      <c r="HF248" s="6">
        <v>4</v>
      </c>
      <c r="HG248" s="6">
        <v>2</v>
      </c>
      <c r="HH248" s="6">
        <v>3</v>
      </c>
      <c r="HI248" s="6">
        <v>4</v>
      </c>
      <c r="HJ248" s="6">
        <v>3</v>
      </c>
      <c r="HK248" s="6">
        <v>2</v>
      </c>
      <c r="HL248" s="6">
        <v>2</v>
      </c>
      <c r="HM248" s="6">
        <v>3</v>
      </c>
      <c r="HN248" s="6">
        <v>1</v>
      </c>
      <c r="HO248" s="6">
        <v>1</v>
      </c>
      <c r="HP248" s="6">
        <v>1</v>
      </c>
      <c r="HQ248" s="6">
        <v>3</v>
      </c>
      <c r="HR248" s="6">
        <v>2</v>
      </c>
      <c r="HS248" s="6">
        <v>2</v>
      </c>
      <c r="HT248" s="6">
        <v>5</v>
      </c>
      <c r="HU248" s="6">
        <v>4</v>
      </c>
      <c r="HV248" s="6">
        <v>4</v>
      </c>
      <c r="HW248" s="6">
        <v>3</v>
      </c>
      <c r="HX248" s="6">
        <v>4</v>
      </c>
      <c r="HY248" s="6">
        <v>4</v>
      </c>
      <c r="HZ248" s="6">
        <v>3</v>
      </c>
      <c r="IA248" s="6">
        <v>3</v>
      </c>
      <c r="IB248" s="6">
        <v>4</v>
      </c>
      <c r="IC248" s="6">
        <v>3</v>
      </c>
      <c r="ID248" s="6">
        <v>3</v>
      </c>
      <c r="IE248" s="6">
        <v>4</v>
      </c>
      <c r="IF248" s="6">
        <v>4</v>
      </c>
      <c r="IG248" s="6">
        <v>4</v>
      </c>
      <c r="IH248" s="6">
        <v>3</v>
      </c>
      <c r="II248" s="6">
        <v>4</v>
      </c>
      <c r="IJ248" s="6">
        <v>4</v>
      </c>
      <c r="IK248" s="6">
        <v>4</v>
      </c>
      <c r="IL248" s="6">
        <v>4</v>
      </c>
      <c r="IM248" s="6">
        <v>4</v>
      </c>
      <c r="IN248" s="6">
        <v>4</v>
      </c>
      <c r="IO248" s="6">
        <v>3</v>
      </c>
      <c r="IP248" s="6">
        <v>4</v>
      </c>
      <c r="IQ248" s="6">
        <v>3</v>
      </c>
      <c r="IR248" s="6">
        <v>4</v>
      </c>
      <c r="IS248" s="6">
        <v>3</v>
      </c>
      <c r="IT248" s="6">
        <v>4</v>
      </c>
      <c r="IU248" s="6">
        <v>3</v>
      </c>
      <c r="IV248" s="6">
        <v>4</v>
      </c>
      <c r="IW248" s="6">
        <v>3</v>
      </c>
      <c r="IX248" s="6">
        <v>2</v>
      </c>
      <c r="IY248" s="6">
        <v>2</v>
      </c>
      <c r="IZ248" s="6">
        <v>2</v>
      </c>
      <c r="JA248" s="6">
        <v>3</v>
      </c>
      <c r="JB248" s="6">
        <v>1</v>
      </c>
      <c r="JC248" s="6">
        <v>2</v>
      </c>
      <c r="JD248" s="6">
        <v>1</v>
      </c>
      <c r="JE248" s="6">
        <v>2</v>
      </c>
      <c r="JF248" s="6">
        <v>1</v>
      </c>
      <c r="JG248" s="6">
        <v>1</v>
      </c>
      <c r="JH248" s="6">
        <v>174</v>
      </c>
      <c r="JI248" s="6">
        <v>174</v>
      </c>
      <c r="JJ248" s="6" t="s">
        <v>576</v>
      </c>
      <c r="JK248" s="6" t="s">
        <v>576</v>
      </c>
      <c r="JL248" s="6" t="s">
        <v>576</v>
      </c>
      <c r="JM248" s="6" t="s">
        <v>576</v>
      </c>
      <c r="JN248" s="6" t="s">
        <v>576</v>
      </c>
      <c r="JO248" s="6" t="s">
        <v>576</v>
      </c>
      <c r="JP248" s="6" t="s">
        <v>576</v>
      </c>
      <c r="JQ248" s="6" t="s">
        <v>576</v>
      </c>
      <c r="JR248" s="6" t="s">
        <v>577</v>
      </c>
      <c r="JS248" s="6" t="s">
        <v>576</v>
      </c>
      <c r="JT248" s="6" t="s">
        <v>577</v>
      </c>
      <c r="JU248" s="6" t="s">
        <v>577</v>
      </c>
      <c r="JV248" s="6" t="s">
        <v>576</v>
      </c>
      <c r="JW248" s="6" t="s">
        <v>577</v>
      </c>
      <c r="JX248" s="6" t="s">
        <v>577</v>
      </c>
      <c r="JY248" s="6" t="s">
        <v>577</v>
      </c>
      <c r="JZ248" s="6" t="s">
        <v>576</v>
      </c>
      <c r="KA248" s="6" t="s">
        <v>577</v>
      </c>
      <c r="KB248" s="6" t="s">
        <v>577</v>
      </c>
      <c r="KC248" s="6" t="s">
        <v>577</v>
      </c>
      <c r="KD248" s="6" t="s">
        <v>576</v>
      </c>
      <c r="KE248" s="6" t="s">
        <v>576</v>
      </c>
      <c r="KF248" s="6" t="s">
        <v>576</v>
      </c>
      <c r="KG248" s="6" t="s">
        <v>576</v>
      </c>
      <c r="KH248" s="6" t="s">
        <v>576</v>
      </c>
      <c r="KI248" s="6" t="s">
        <v>576</v>
      </c>
      <c r="KJ248" s="6" t="s">
        <v>576</v>
      </c>
      <c r="KK248" s="6" t="s">
        <v>576</v>
      </c>
      <c r="KL248" s="6" t="s">
        <v>576</v>
      </c>
      <c r="KM248" s="6" t="s">
        <v>576</v>
      </c>
      <c r="KN248" s="6" t="s">
        <v>576</v>
      </c>
      <c r="KO248" s="6" t="s">
        <v>576</v>
      </c>
      <c r="KP248" s="6" t="s">
        <v>576</v>
      </c>
      <c r="KQ248" s="6" t="s">
        <v>576</v>
      </c>
      <c r="KR248" s="6" t="s">
        <v>576</v>
      </c>
      <c r="KS248" s="6" t="s">
        <v>576</v>
      </c>
      <c r="KT248" s="6" t="s">
        <v>576</v>
      </c>
      <c r="KU248" s="6" t="s">
        <v>576</v>
      </c>
      <c r="KV248" s="6" t="s">
        <v>576</v>
      </c>
      <c r="KW248" s="6" t="s">
        <v>576</v>
      </c>
      <c r="KX248" s="6" t="s">
        <v>576</v>
      </c>
      <c r="KY248" s="6" t="s">
        <v>576</v>
      </c>
      <c r="KZ248" s="6" t="s">
        <v>576</v>
      </c>
      <c r="LA248" s="6" t="s">
        <v>576</v>
      </c>
      <c r="LB248" s="6" t="s">
        <v>576</v>
      </c>
      <c r="LC248" s="6" t="s">
        <v>576</v>
      </c>
      <c r="LD248" s="6" t="s">
        <v>576</v>
      </c>
      <c r="LE248" s="6" t="s">
        <v>576</v>
      </c>
      <c r="LF248" s="6" t="s">
        <v>576</v>
      </c>
      <c r="LG248" s="6" t="s">
        <v>576</v>
      </c>
      <c r="LH248" s="6" t="s">
        <v>576</v>
      </c>
      <c r="LI248" s="6" t="s">
        <v>576</v>
      </c>
      <c r="LJ248" s="6" t="s">
        <v>576</v>
      </c>
      <c r="LK248" s="6" t="s">
        <v>576</v>
      </c>
      <c r="LL248" s="6" t="s">
        <v>576</v>
      </c>
      <c r="LM248" s="6" t="s">
        <v>576</v>
      </c>
      <c r="LN248" s="6" t="s">
        <v>576</v>
      </c>
      <c r="LO248" s="6" t="s">
        <v>576</v>
      </c>
      <c r="LP248" s="6" t="s">
        <v>576</v>
      </c>
      <c r="LQ248" s="6" t="s">
        <v>576</v>
      </c>
      <c r="LR248" s="6">
        <v>31</v>
      </c>
      <c r="LS248" s="6">
        <v>31</v>
      </c>
      <c r="LT248" s="6">
        <v>31</v>
      </c>
      <c r="LU248" s="6">
        <v>31</v>
      </c>
      <c r="LV248" s="6">
        <v>30.5</v>
      </c>
      <c r="LW248" s="6">
        <v>31</v>
      </c>
      <c r="LX248" s="6">
        <v>31</v>
      </c>
      <c r="LY248" s="6">
        <v>15.5</v>
      </c>
      <c r="LZ248" s="6">
        <v>30.5</v>
      </c>
      <c r="MA248" s="6">
        <v>31</v>
      </c>
      <c r="MB248" s="6">
        <v>31</v>
      </c>
      <c r="MC248" s="6">
        <v>15.5</v>
      </c>
      <c r="MD248" s="6">
        <v>15.5</v>
      </c>
      <c r="ME248" s="6">
        <v>31</v>
      </c>
      <c r="MF248" s="6">
        <v>5.7</v>
      </c>
      <c r="MG248" s="6">
        <v>5.7</v>
      </c>
      <c r="MH248" s="6">
        <v>5.7</v>
      </c>
      <c r="MI248" s="6">
        <v>31</v>
      </c>
      <c r="MJ248" s="6">
        <v>21.3</v>
      </c>
      <c r="MK248" s="6">
        <v>15.5</v>
      </c>
      <c r="ML248" s="6">
        <v>39.1</v>
      </c>
      <c r="MM248" s="6">
        <v>39.1</v>
      </c>
      <c r="MN248" s="6">
        <v>39.1</v>
      </c>
      <c r="MO248" s="6">
        <v>33.299999999999997</v>
      </c>
      <c r="MP248" s="6">
        <v>39.1</v>
      </c>
      <c r="MQ248" s="6">
        <v>39.1</v>
      </c>
      <c r="MR248" s="6">
        <v>23.6</v>
      </c>
      <c r="MS248" s="6">
        <v>33.299999999999997</v>
      </c>
      <c r="MT248" s="6">
        <v>39.1</v>
      </c>
      <c r="MU248" s="6">
        <v>33.299999999999997</v>
      </c>
      <c r="MV248" s="6">
        <v>29.3</v>
      </c>
      <c r="MW248" s="6">
        <v>39.1</v>
      </c>
      <c r="MX248" s="6">
        <v>39.1</v>
      </c>
      <c r="MY248" s="6">
        <v>39.1</v>
      </c>
      <c r="MZ248" s="6">
        <v>33.299999999999997</v>
      </c>
      <c r="NA248" s="6">
        <v>39.1</v>
      </c>
      <c r="NB248" s="6">
        <v>39.1</v>
      </c>
      <c r="NC248" s="6">
        <v>39.1</v>
      </c>
      <c r="ND248" s="6">
        <v>39.1</v>
      </c>
      <c r="NE248" s="6">
        <v>39.1</v>
      </c>
      <c r="NF248" s="6">
        <v>39.1</v>
      </c>
      <c r="NG248" s="6">
        <v>33.299999999999997</v>
      </c>
      <c r="NH248" s="6">
        <v>39.1</v>
      </c>
      <c r="NI248" s="6">
        <v>33.299999999999997</v>
      </c>
      <c r="NJ248" s="6">
        <v>39.1</v>
      </c>
      <c r="NK248" s="6">
        <v>33.299999999999997</v>
      </c>
      <c r="NL248" s="6">
        <v>39.1</v>
      </c>
      <c r="NM248" s="6">
        <v>23.6</v>
      </c>
      <c r="NN248" s="6">
        <v>39.1</v>
      </c>
      <c r="NO248" s="6">
        <v>23.6</v>
      </c>
      <c r="NP248" s="6">
        <v>15.5</v>
      </c>
      <c r="NQ248" s="6">
        <v>15.5</v>
      </c>
      <c r="NR248" s="6">
        <v>15.5</v>
      </c>
      <c r="NS248" s="6">
        <v>30.5</v>
      </c>
      <c r="NT248" s="6">
        <v>5.7</v>
      </c>
      <c r="NU248" s="6">
        <v>20.7</v>
      </c>
      <c r="NV248" s="6">
        <v>5.7</v>
      </c>
      <c r="NW248" s="6">
        <v>15.5</v>
      </c>
      <c r="NX248" s="6">
        <v>5.7</v>
      </c>
      <c r="NY248" s="6">
        <v>5.7</v>
      </c>
      <c r="OA248" s="2">
        <v>24464000</v>
      </c>
      <c r="OB248" s="2">
        <v>34424000</v>
      </c>
      <c r="OC248" s="2">
        <v>31741000</v>
      </c>
      <c r="OD248" s="2">
        <v>28066000</v>
      </c>
      <c r="OE248" s="2">
        <v>17490000</v>
      </c>
      <c r="OF248" s="2">
        <v>28449000</v>
      </c>
      <c r="OG248" s="2">
        <v>25277000</v>
      </c>
      <c r="OH248" s="2">
        <v>5637500</v>
      </c>
      <c r="OI248" s="2">
        <v>17289000</v>
      </c>
      <c r="OJ248" s="2">
        <v>22190000</v>
      </c>
      <c r="OK248" s="2">
        <v>11316000</v>
      </c>
      <c r="OL248" s="2">
        <v>7394100</v>
      </c>
      <c r="OM248" s="2">
        <v>5732500</v>
      </c>
      <c r="ON248" s="2">
        <v>11195000</v>
      </c>
      <c r="OO248" s="2">
        <v>5056800</v>
      </c>
      <c r="OP248" s="2">
        <v>7950200</v>
      </c>
      <c r="OQ248" s="2">
        <v>7261500</v>
      </c>
      <c r="OR248" s="2">
        <v>7234900</v>
      </c>
      <c r="OS248" s="2">
        <v>8555900</v>
      </c>
      <c r="OT248" s="2">
        <v>6315800</v>
      </c>
      <c r="OU248" s="2">
        <v>50609000</v>
      </c>
      <c r="OV248" s="2">
        <v>41803000</v>
      </c>
      <c r="OW248" s="2">
        <v>26041000</v>
      </c>
      <c r="OX248" s="2">
        <v>32091000</v>
      </c>
      <c r="OY248" s="2">
        <v>25720000</v>
      </c>
      <c r="OZ248" s="2">
        <v>30397000</v>
      </c>
      <c r="PA248" s="2">
        <v>19084000</v>
      </c>
      <c r="PB248" s="2">
        <v>13898000</v>
      </c>
      <c r="PC248" s="2">
        <v>23380000</v>
      </c>
      <c r="PD248" s="2">
        <v>19361000</v>
      </c>
      <c r="PE248" s="2">
        <v>15471000</v>
      </c>
      <c r="PF248" s="2">
        <v>18109000</v>
      </c>
      <c r="PG248" s="2">
        <v>14037000</v>
      </c>
      <c r="PH248" s="2">
        <v>13244000</v>
      </c>
      <c r="PI248" s="2">
        <v>11047000</v>
      </c>
      <c r="PJ248" s="2">
        <v>12150000</v>
      </c>
      <c r="PK248" s="2">
        <v>14444000</v>
      </c>
      <c r="PL248" s="2">
        <v>21893000</v>
      </c>
      <c r="PM248" s="2">
        <v>24772000</v>
      </c>
      <c r="PN248" s="2">
        <v>19602000</v>
      </c>
      <c r="PO248" s="2">
        <v>21213000</v>
      </c>
      <c r="PP248" s="2">
        <v>19661000</v>
      </c>
      <c r="PQ248" s="2">
        <v>22636000</v>
      </c>
      <c r="PR248" s="2">
        <v>16256000</v>
      </c>
      <c r="PS248" s="2">
        <v>18619000</v>
      </c>
      <c r="PT248" s="2">
        <v>19408000</v>
      </c>
      <c r="PU248" s="2">
        <v>18181000</v>
      </c>
      <c r="PV248" s="2">
        <v>10430000</v>
      </c>
      <c r="PW248" s="2">
        <v>27115000</v>
      </c>
      <c r="PX248" s="2">
        <v>11087000</v>
      </c>
      <c r="PY248" s="2">
        <v>7383300</v>
      </c>
      <c r="PZ248" s="2">
        <v>8695100</v>
      </c>
      <c r="QA248" s="2">
        <v>8888500</v>
      </c>
      <c r="QB248" s="2">
        <v>13800000</v>
      </c>
      <c r="QC248" s="2">
        <v>10177000</v>
      </c>
      <c r="QD248" s="2">
        <v>14765000</v>
      </c>
      <c r="QE248" s="2">
        <v>6910200</v>
      </c>
      <c r="QF248" s="2">
        <v>6792000</v>
      </c>
      <c r="QG248" s="2">
        <v>12799000</v>
      </c>
      <c r="QH248" s="2">
        <v>7631200</v>
      </c>
      <c r="QI248" s="2">
        <v>104260000</v>
      </c>
      <c r="QJ248" s="2">
        <v>2446400</v>
      </c>
      <c r="QK248" s="2">
        <v>3442400</v>
      </c>
      <c r="QL248" s="2">
        <v>3174100</v>
      </c>
      <c r="QM248" s="2">
        <v>2806600</v>
      </c>
      <c r="QN248" s="2">
        <v>1749000</v>
      </c>
      <c r="QO248" s="2">
        <v>2844900</v>
      </c>
      <c r="QP248" s="2">
        <v>2527700</v>
      </c>
      <c r="QQ248" s="2">
        <v>563750</v>
      </c>
      <c r="QR248" s="2">
        <v>1728900</v>
      </c>
      <c r="QS248" s="2">
        <v>2219000</v>
      </c>
      <c r="QT248" s="2">
        <v>1131600</v>
      </c>
      <c r="QU248" s="2">
        <v>739410</v>
      </c>
      <c r="QV248" s="2">
        <v>573250</v>
      </c>
      <c r="QW248" s="2">
        <v>1119500</v>
      </c>
      <c r="QX248" s="2">
        <v>505680</v>
      </c>
      <c r="QY248" s="2">
        <v>795020</v>
      </c>
      <c r="QZ248" s="2">
        <v>726150</v>
      </c>
      <c r="RA248" s="2">
        <v>723490</v>
      </c>
      <c r="RB248" s="2">
        <v>855590</v>
      </c>
      <c r="RC248" s="2">
        <v>631580</v>
      </c>
      <c r="RD248" s="2">
        <v>5060900</v>
      </c>
      <c r="RE248" s="2">
        <v>4180300</v>
      </c>
      <c r="RF248" s="2">
        <v>2604100</v>
      </c>
      <c r="RG248" s="2">
        <v>3209100</v>
      </c>
      <c r="RH248" s="2">
        <v>2572000</v>
      </c>
      <c r="RI248" s="2">
        <v>3039700</v>
      </c>
      <c r="RJ248" s="2">
        <v>1908400</v>
      </c>
      <c r="RK248" s="2">
        <v>1389800</v>
      </c>
      <c r="RL248" s="2">
        <v>2338000</v>
      </c>
      <c r="RM248" s="2">
        <v>1936100</v>
      </c>
      <c r="RN248" s="2">
        <v>1547100</v>
      </c>
      <c r="RO248" s="2">
        <v>1810900</v>
      </c>
      <c r="RP248" s="2">
        <v>1403700</v>
      </c>
      <c r="RQ248" s="2">
        <v>1324400</v>
      </c>
      <c r="RR248" s="2">
        <v>1104700</v>
      </c>
      <c r="RS248" s="2">
        <v>1215000</v>
      </c>
      <c r="RT248" s="2">
        <v>1444400</v>
      </c>
      <c r="RU248" s="2">
        <v>2189300</v>
      </c>
      <c r="RV248" s="2">
        <v>2477200</v>
      </c>
      <c r="RW248" s="2">
        <v>1960200</v>
      </c>
      <c r="RX248" s="2">
        <v>2121300</v>
      </c>
      <c r="RY248" s="2">
        <v>1966100</v>
      </c>
      <c r="RZ248" s="2">
        <v>2263600</v>
      </c>
      <c r="SA248" s="2">
        <v>1625600</v>
      </c>
      <c r="SB248" s="2">
        <v>1861900</v>
      </c>
      <c r="SC248" s="2">
        <v>1940800</v>
      </c>
      <c r="SD248" s="2">
        <v>1818100</v>
      </c>
      <c r="SE248" s="2">
        <v>1043000</v>
      </c>
      <c r="SF248" s="2">
        <v>2711500</v>
      </c>
      <c r="SG248" s="2">
        <v>1108700</v>
      </c>
      <c r="SH248" s="2">
        <v>738330</v>
      </c>
      <c r="SI248" s="2">
        <v>869510</v>
      </c>
      <c r="SJ248" s="2">
        <v>888850</v>
      </c>
      <c r="SK248" s="2">
        <v>1380000</v>
      </c>
      <c r="SL248" s="2">
        <v>1017700</v>
      </c>
      <c r="SM248" s="2">
        <v>1476500</v>
      </c>
      <c r="SN248" s="2">
        <v>691020</v>
      </c>
      <c r="SO248" s="2">
        <v>679200</v>
      </c>
      <c r="SP248" s="2">
        <v>1279900</v>
      </c>
      <c r="SQ248" s="2">
        <v>763120</v>
      </c>
      <c r="SR248" s="2">
        <v>2</v>
      </c>
      <c r="SS248" s="2">
        <v>3</v>
      </c>
      <c r="ST248" s="2">
        <v>3</v>
      </c>
      <c r="SU248" s="2">
        <v>3</v>
      </c>
      <c r="SV248" s="2">
        <v>1</v>
      </c>
      <c r="SW248" s="2">
        <v>3</v>
      </c>
      <c r="SX248" s="2">
        <v>2</v>
      </c>
      <c r="SY248" s="2">
        <v>2</v>
      </c>
      <c r="SZ248" s="2">
        <v>0</v>
      </c>
      <c r="TA248" s="2">
        <v>1</v>
      </c>
      <c r="TB248" s="2">
        <v>0</v>
      </c>
      <c r="TC248" s="2">
        <v>0</v>
      </c>
      <c r="TD248" s="2">
        <v>0</v>
      </c>
      <c r="TE248" s="2">
        <v>0</v>
      </c>
      <c r="TF248" s="2">
        <v>0</v>
      </c>
      <c r="TG248" s="2">
        <v>0</v>
      </c>
      <c r="TH248" s="2">
        <v>1</v>
      </c>
      <c r="TI248" s="2">
        <v>0</v>
      </c>
      <c r="TJ248" s="2">
        <v>0</v>
      </c>
      <c r="TK248" s="2">
        <v>0</v>
      </c>
      <c r="TL248" s="2">
        <v>6</v>
      </c>
      <c r="TM248" s="2">
        <v>6</v>
      </c>
      <c r="TN248" s="2">
        <v>5</v>
      </c>
      <c r="TO248" s="2">
        <v>3</v>
      </c>
      <c r="TP248" s="2">
        <v>5</v>
      </c>
      <c r="TQ248" s="2">
        <v>4</v>
      </c>
      <c r="TR248" s="2">
        <v>1</v>
      </c>
      <c r="TS248" s="2">
        <v>4</v>
      </c>
      <c r="TT248" s="2">
        <v>2</v>
      </c>
      <c r="TU248" s="2">
        <v>2</v>
      </c>
      <c r="TV248" s="2">
        <v>2</v>
      </c>
      <c r="TW248" s="2">
        <v>1</v>
      </c>
      <c r="TX248" s="2">
        <v>5</v>
      </c>
      <c r="TY248" s="2">
        <v>3</v>
      </c>
      <c r="TZ248" s="2">
        <v>3</v>
      </c>
      <c r="UA248" s="2">
        <v>5</v>
      </c>
      <c r="UB248" s="2">
        <v>3</v>
      </c>
      <c r="UC248" s="2">
        <v>5</v>
      </c>
      <c r="UD248" s="2">
        <v>4</v>
      </c>
      <c r="UE248" s="2">
        <v>2</v>
      </c>
      <c r="UF248" s="2">
        <v>4</v>
      </c>
      <c r="UG248" s="2">
        <v>3</v>
      </c>
      <c r="UH248" s="2">
        <v>4</v>
      </c>
      <c r="UI248" s="2">
        <v>2</v>
      </c>
      <c r="UJ248" s="2">
        <v>4</v>
      </c>
      <c r="UK248" s="2">
        <v>2</v>
      </c>
      <c r="UL248" s="2">
        <v>3</v>
      </c>
      <c r="UM248" s="2">
        <v>2</v>
      </c>
      <c r="UN248" s="2">
        <v>4</v>
      </c>
      <c r="UO248" s="2">
        <v>2</v>
      </c>
      <c r="UP248" s="2">
        <v>1</v>
      </c>
      <c r="UQ248" s="2">
        <v>1</v>
      </c>
      <c r="UR248" s="2">
        <v>1</v>
      </c>
      <c r="US248" s="2">
        <v>1</v>
      </c>
      <c r="UT248" s="2">
        <v>2</v>
      </c>
      <c r="UU248" s="2">
        <v>1</v>
      </c>
      <c r="UV248" s="2">
        <v>1</v>
      </c>
      <c r="UW248" s="2">
        <v>1</v>
      </c>
      <c r="UX248" s="2">
        <v>2</v>
      </c>
      <c r="UY248" s="2">
        <v>1</v>
      </c>
    </row>
    <row r="249" spans="1:571">
      <c r="A249" s="6" t="s">
        <v>4549</v>
      </c>
      <c r="B249" s="6" t="s">
        <v>4549</v>
      </c>
      <c r="C249" s="6" t="s">
        <v>5206</v>
      </c>
      <c r="D249" s="6">
        <v>0</v>
      </c>
      <c r="E249" s="6">
        <v>0</v>
      </c>
      <c r="F249" s="6">
        <v>0</v>
      </c>
      <c r="G249" s="6">
        <v>0</v>
      </c>
      <c r="H249" s="6">
        <v>0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  <c r="N249" s="6">
        <v>0</v>
      </c>
      <c r="O249" s="6">
        <v>0</v>
      </c>
      <c r="P249" s="6">
        <v>0</v>
      </c>
      <c r="Q249" s="6">
        <v>0</v>
      </c>
      <c r="R249" s="6">
        <v>0</v>
      </c>
      <c r="S249" s="6">
        <v>0</v>
      </c>
      <c r="T249" s="6">
        <v>0</v>
      </c>
      <c r="U249" s="6">
        <v>0</v>
      </c>
      <c r="V249" s="6">
        <v>0</v>
      </c>
      <c r="W249" s="6">
        <v>0</v>
      </c>
      <c r="X249" s="6">
        <v>0</v>
      </c>
      <c r="Y249" s="6">
        <v>0</v>
      </c>
      <c r="Z249" s="6">
        <v>0</v>
      </c>
      <c r="AA249" s="6">
        <v>0</v>
      </c>
      <c r="AB249" s="6">
        <v>0</v>
      </c>
      <c r="AC249" s="6">
        <v>0</v>
      </c>
      <c r="AD249" s="6">
        <v>0</v>
      </c>
      <c r="AE249" s="6">
        <v>0</v>
      </c>
      <c r="AF249" s="6">
        <v>0</v>
      </c>
      <c r="AG249" s="6">
        <v>0</v>
      </c>
      <c r="AH249" s="6">
        <v>0</v>
      </c>
      <c r="AI249" s="6">
        <v>0</v>
      </c>
      <c r="AJ249" s="6">
        <v>0</v>
      </c>
      <c r="AK249" s="6">
        <v>5423100</v>
      </c>
      <c r="AL249" s="6">
        <v>0</v>
      </c>
      <c r="AM249" s="6">
        <v>0</v>
      </c>
      <c r="AN249" s="6">
        <v>0</v>
      </c>
      <c r="AO249" s="6">
        <v>0</v>
      </c>
      <c r="AP249" s="6">
        <v>0</v>
      </c>
      <c r="AQ249" s="6">
        <v>0</v>
      </c>
      <c r="AR249" s="6">
        <v>0</v>
      </c>
      <c r="AS249" s="6">
        <v>0</v>
      </c>
      <c r="AT249" s="6">
        <v>0</v>
      </c>
      <c r="AU249" s="6">
        <v>0</v>
      </c>
      <c r="AV249" s="6">
        <v>0</v>
      </c>
      <c r="AW249" s="6">
        <v>0</v>
      </c>
      <c r="AX249" s="6">
        <v>0</v>
      </c>
      <c r="AY249" s="6">
        <v>0</v>
      </c>
      <c r="AZ249" s="6">
        <v>0</v>
      </c>
      <c r="BA249" s="6">
        <v>0</v>
      </c>
      <c r="BB249" s="6">
        <v>0</v>
      </c>
      <c r="BC249" s="6">
        <v>0</v>
      </c>
      <c r="BD249" s="6">
        <v>0</v>
      </c>
      <c r="BE249" s="6">
        <v>0</v>
      </c>
      <c r="BF249" s="6">
        <v>0</v>
      </c>
      <c r="BG249" s="6">
        <v>0</v>
      </c>
      <c r="BH249" s="6">
        <v>0</v>
      </c>
      <c r="BI249" s="6">
        <v>0</v>
      </c>
      <c r="BJ249" s="6">
        <v>0</v>
      </c>
      <c r="BK249" s="6">
        <v>0</v>
      </c>
      <c r="BL249" s="7"/>
      <c r="BM249" s="6">
        <v>2</v>
      </c>
      <c r="BN249" s="6">
        <v>2</v>
      </c>
      <c r="BO249" s="6">
        <v>2</v>
      </c>
      <c r="BP249" s="6" t="s">
        <v>2215</v>
      </c>
      <c r="BQ249" s="6" t="s">
        <v>703</v>
      </c>
      <c r="BR249" s="6" t="s">
        <v>2216</v>
      </c>
      <c r="BS249" s="6" t="s">
        <v>2217</v>
      </c>
      <c r="BT249" s="6" t="s">
        <v>2218</v>
      </c>
      <c r="BU249" s="6" t="s">
        <v>2219</v>
      </c>
      <c r="BV249" s="7"/>
      <c r="BW249" s="7"/>
      <c r="BX249" s="6">
        <v>2.8</v>
      </c>
      <c r="BY249" s="6">
        <v>2.8</v>
      </c>
      <c r="BZ249" s="6">
        <v>2.8</v>
      </c>
      <c r="CA249" s="6">
        <v>85.171000000000006</v>
      </c>
      <c r="CB249" s="6">
        <v>6.7001999999999999E-3</v>
      </c>
      <c r="CC249" s="6">
        <v>3.0547</v>
      </c>
      <c r="CD249" s="6">
        <v>586140000</v>
      </c>
      <c r="CE249" s="6">
        <v>8</v>
      </c>
      <c r="CF249" s="6">
        <v>2</v>
      </c>
      <c r="CG249" s="6">
        <v>2</v>
      </c>
      <c r="CH249" s="6">
        <v>2</v>
      </c>
      <c r="CI249" s="6">
        <v>1</v>
      </c>
      <c r="CJ249" s="6">
        <v>1</v>
      </c>
      <c r="CK249" s="6">
        <v>1</v>
      </c>
      <c r="CL249" s="6">
        <v>1</v>
      </c>
      <c r="CM249" s="6">
        <v>1</v>
      </c>
      <c r="CN249" s="6">
        <v>1</v>
      </c>
      <c r="CO249" s="6">
        <v>1</v>
      </c>
      <c r="CP249" s="6">
        <v>1</v>
      </c>
      <c r="CQ249" s="6">
        <v>1</v>
      </c>
      <c r="CR249" s="6">
        <v>0</v>
      </c>
      <c r="CS249" s="6">
        <v>1</v>
      </c>
      <c r="CT249" s="6">
        <v>1</v>
      </c>
      <c r="CU249" s="6">
        <v>0</v>
      </c>
      <c r="CV249" s="6">
        <v>0</v>
      </c>
      <c r="CW249" s="6">
        <v>0</v>
      </c>
      <c r="CX249" s="6">
        <v>0</v>
      </c>
      <c r="CY249" s="6">
        <v>1</v>
      </c>
      <c r="CZ249" s="6">
        <v>0</v>
      </c>
      <c r="DA249" s="6">
        <v>0</v>
      </c>
      <c r="DB249" s="6">
        <v>1</v>
      </c>
      <c r="DC249" s="6">
        <v>1</v>
      </c>
      <c r="DD249" s="6">
        <v>0</v>
      </c>
      <c r="DE249" s="6">
        <v>1</v>
      </c>
      <c r="DF249" s="6">
        <v>1</v>
      </c>
      <c r="DG249" s="6">
        <v>1</v>
      </c>
      <c r="DH249" s="6">
        <v>0</v>
      </c>
      <c r="DI249" s="6">
        <v>1</v>
      </c>
      <c r="DJ249" s="6">
        <v>2</v>
      </c>
      <c r="DK249" s="6">
        <v>1</v>
      </c>
      <c r="DL249" s="6">
        <v>0</v>
      </c>
      <c r="DM249" s="6">
        <v>1</v>
      </c>
      <c r="DN249" s="6">
        <v>1</v>
      </c>
      <c r="DO249" s="6">
        <v>1</v>
      </c>
      <c r="DP249" s="6">
        <v>1</v>
      </c>
      <c r="DQ249" s="6">
        <v>2</v>
      </c>
      <c r="DR249" s="6">
        <v>1</v>
      </c>
      <c r="DS249" s="6">
        <v>1</v>
      </c>
      <c r="DT249" s="6">
        <v>1</v>
      </c>
      <c r="DU249" s="6">
        <v>1</v>
      </c>
      <c r="DV249" s="6">
        <v>1</v>
      </c>
      <c r="DW249" s="6">
        <v>1</v>
      </c>
      <c r="DX249" s="6">
        <v>1</v>
      </c>
      <c r="DY249" s="6">
        <v>1</v>
      </c>
      <c r="DZ249" s="6">
        <v>0</v>
      </c>
      <c r="EA249" s="6">
        <v>1</v>
      </c>
      <c r="EB249" s="6">
        <v>1</v>
      </c>
      <c r="EC249" s="6">
        <v>1</v>
      </c>
      <c r="ED249" s="6">
        <v>0</v>
      </c>
      <c r="EE249" s="6">
        <v>1</v>
      </c>
      <c r="EF249" s="6">
        <v>1</v>
      </c>
      <c r="EG249" s="6">
        <v>1</v>
      </c>
      <c r="EH249" s="6">
        <v>1</v>
      </c>
      <c r="EI249" s="6">
        <v>0</v>
      </c>
      <c r="EJ249" s="6">
        <v>0</v>
      </c>
      <c r="EK249" s="6">
        <v>1</v>
      </c>
      <c r="EL249" s="6">
        <v>1</v>
      </c>
      <c r="EM249" s="6">
        <v>1</v>
      </c>
      <c r="EN249" s="6">
        <v>1</v>
      </c>
      <c r="EO249" s="6">
        <v>1</v>
      </c>
      <c r="EP249" s="6">
        <v>1</v>
      </c>
      <c r="EQ249" s="6">
        <v>1</v>
      </c>
      <c r="ER249" s="6">
        <v>1</v>
      </c>
      <c r="ES249" s="6">
        <v>1</v>
      </c>
      <c r="ET249" s="6">
        <v>1</v>
      </c>
      <c r="EU249" s="6">
        <v>1</v>
      </c>
      <c r="EV249" s="6">
        <v>1</v>
      </c>
      <c r="EW249" s="6">
        <v>1</v>
      </c>
      <c r="EX249" s="6">
        <v>1</v>
      </c>
      <c r="EY249" s="6">
        <v>1</v>
      </c>
      <c r="EZ249" s="6">
        <v>0</v>
      </c>
      <c r="FA249" s="6">
        <v>1</v>
      </c>
      <c r="FB249" s="6">
        <v>1</v>
      </c>
      <c r="FC249" s="6">
        <v>0</v>
      </c>
      <c r="FD249" s="6">
        <v>0</v>
      </c>
      <c r="FE249" s="6">
        <v>0</v>
      </c>
      <c r="FF249" s="6">
        <v>0</v>
      </c>
      <c r="FG249" s="6">
        <v>1</v>
      </c>
      <c r="FH249" s="6">
        <v>0</v>
      </c>
      <c r="FI249" s="6">
        <v>0</v>
      </c>
      <c r="FJ249" s="6">
        <v>1</v>
      </c>
      <c r="FK249" s="6">
        <v>1</v>
      </c>
      <c r="FL249" s="6">
        <v>0</v>
      </c>
      <c r="FM249" s="6">
        <v>1</v>
      </c>
      <c r="FN249" s="6">
        <v>1</v>
      </c>
      <c r="FO249" s="6">
        <v>1</v>
      </c>
      <c r="FP249" s="6">
        <v>0</v>
      </c>
      <c r="FQ249" s="6">
        <v>1</v>
      </c>
      <c r="FR249" s="6">
        <v>2</v>
      </c>
      <c r="FS249" s="6">
        <v>1</v>
      </c>
      <c r="FT249" s="6">
        <v>0</v>
      </c>
      <c r="FU249" s="6">
        <v>1</v>
      </c>
      <c r="FV249" s="6">
        <v>1</v>
      </c>
      <c r="FW249" s="6">
        <v>1</v>
      </c>
      <c r="FX249" s="6">
        <v>1</v>
      </c>
      <c r="FY249" s="6">
        <v>2</v>
      </c>
      <c r="FZ249" s="6">
        <v>1</v>
      </c>
      <c r="GA249" s="6">
        <v>1</v>
      </c>
      <c r="GB249" s="6">
        <v>1</v>
      </c>
      <c r="GC249" s="6">
        <v>1</v>
      </c>
      <c r="GD249" s="6">
        <v>1</v>
      </c>
      <c r="GE249" s="6">
        <v>1</v>
      </c>
      <c r="GF249" s="6">
        <v>1</v>
      </c>
      <c r="GG249" s="6">
        <v>1</v>
      </c>
      <c r="GH249" s="6">
        <v>0</v>
      </c>
      <c r="GI249" s="6">
        <v>1</v>
      </c>
      <c r="GJ249" s="6">
        <v>1</v>
      </c>
      <c r="GK249" s="6">
        <v>1</v>
      </c>
      <c r="GL249" s="6">
        <v>0</v>
      </c>
      <c r="GM249" s="6">
        <v>1</v>
      </c>
      <c r="GN249" s="6">
        <v>1</v>
      </c>
      <c r="GO249" s="6">
        <v>1</v>
      </c>
      <c r="GP249" s="6">
        <v>1</v>
      </c>
      <c r="GQ249" s="6">
        <v>0</v>
      </c>
      <c r="GR249" s="6">
        <v>0</v>
      </c>
      <c r="GS249" s="6">
        <v>1</v>
      </c>
      <c r="GT249" s="6">
        <v>1</v>
      </c>
      <c r="GU249" s="6">
        <v>1</v>
      </c>
      <c r="GV249" s="6">
        <v>1</v>
      </c>
      <c r="GW249" s="6">
        <v>1</v>
      </c>
      <c r="GX249" s="6">
        <v>1</v>
      </c>
      <c r="GY249" s="6">
        <v>1</v>
      </c>
      <c r="GZ249" s="6">
        <v>1</v>
      </c>
      <c r="HA249" s="6">
        <v>1</v>
      </c>
      <c r="HB249" s="6">
        <v>1</v>
      </c>
      <c r="HC249" s="6">
        <v>1</v>
      </c>
      <c r="HD249" s="6">
        <v>1</v>
      </c>
      <c r="HE249" s="6">
        <v>1</v>
      </c>
      <c r="HF249" s="6">
        <v>1</v>
      </c>
      <c r="HG249" s="6">
        <v>1</v>
      </c>
      <c r="HH249" s="6">
        <v>0</v>
      </c>
      <c r="HI249" s="6">
        <v>1</v>
      </c>
      <c r="HJ249" s="6">
        <v>1</v>
      </c>
      <c r="HK249" s="6">
        <v>0</v>
      </c>
      <c r="HL249" s="6">
        <v>0</v>
      </c>
      <c r="HM249" s="6">
        <v>0</v>
      </c>
      <c r="HN249" s="6">
        <v>0</v>
      </c>
      <c r="HO249" s="6">
        <v>1</v>
      </c>
      <c r="HP249" s="6">
        <v>0</v>
      </c>
      <c r="HQ249" s="6">
        <v>0</v>
      </c>
      <c r="HR249" s="6">
        <v>1</v>
      </c>
      <c r="HS249" s="6">
        <v>1</v>
      </c>
      <c r="HT249" s="6">
        <v>0</v>
      </c>
      <c r="HU249" s="6">
        <v>1</v>
      </c>
      <c r="HV249" s="6">
        <v>1</v>
      </c>
      <c r="HW249" s="6">
        <v>1</v>
      </c>
      <c r="HX249" s="6">
        <v>0</v>
      </c>
      <c r="HY249" s="6">
        <v>1</v>
      </c>
      <c r="HZ249" s="6">
        <v>2</v>
      </c>
      <c r="IA249" s="6">
        <v>1</v>
      </c>
      <c r="IB249" s="6">
        <v>0</v>
      </c>
      <c r="IC249" s="6">
        <v>1</v>
      </c>
      <c r="ID249" s="6">
        <v>1</v>
      </c>
      <c r="IE249" s="6">
        <v>1</v>
      </c>
      <c r="IF249" s="6">
        <v>1</v>
      </c>
      <c r="IG249" s="6">
        <v>2</v>
      </c>
      <c r="IH249" s="6">
        <v>1</v>
      </c>
      <c r="II249" s="6">
        <v>1</v>
      </c>
      <c r="IJ249" s="6">
        <v>1</v>
      </c>
      <c r="IK249" s="6">
        <v>1</v>
      </c>
      <c r="IL249" s="6">
        <v>1</v>
      </c>
      <c r="IM249" s="6">
        <v>1</v>
      </c>
      <c r="IN249" s="6">
        <v>1</v>
      </c>
      <c r="IO249" s="6">
        <v>1</v>
      </c>
      <c r="IP249" s="6">
        <v>0</v>
      </c>
      <c r="IQ249" s="6">
        <v>1</v>
      </c>
      <c r="IR249" s="6">
        <v>1</v>
      </c>
      <c r="IS249" s="6">
        <v>1</v>
      </c>
      <c r="IT249" s="6">
        <v>0</v>
      </c>
      <c r="IU249" s="6">
        <v>1</v>
      </c>
      <c r="IV249" s="6">
        <v>1</v>
      </c>
      <c r="IW249" s="6">
        <v>1</v>
      </c>
      <c r="IX249" s="6">
        <v>1</v>
      </c>
      <c r="IY249" s="6">
        <v>0</v>
      </c>
      <c r="IZ249" s="6">
        <v>0</v>
      </c>
      <c r="JA249" s="6">
        <v>1</v>
      </c>
      <c r="JB249" s="6">
        <v>1</v>
      </c>
      <c r="JC249" s="6">
        <v>1</v>
      </c>
      <c r="JD249" s="6">
        <v>1</v>
      </c>
      <c r="JE249" s="6">
        <v>1</v>
      </c>
      <c r="JF249" s="6">
        <v>1</v>
      </c>
      <c r="JG249" s="6">
        <v>1</v>
      </c>
      <c r="JH249" s="6">
        <v>780</v>
      </c>
      <c r="JI249" s="6">
        <v>780</v>
      </c>
      <c r="JJ249" s="6" t="s">
        <v>577</v>
      </c>
      <c r="JK249" s="6" t="s">
        <v>577</v>
      </c>
      <c r="JL249" s="6" t="s">
        <v>577</v>
      </c>
      <c r="JM249" s="6" t="s">
        <v>576</v>
      </c>
      <c r="JN249" s="6" t="s">
        <v>577</v>
      </c>
      <c r="JO249" s="6" t="s">
        <v>577</v>
      </c>
      <c r="JP249" s="6" t="s">
        <v>577</v>
      </c>
      <c r="JQ249" s="6" t="s">
        <v>577</v>
      </c>
      <c r="JR249" s="7"/>
      <c r="JS249" s="6" t="s">
        <v>577</v>
      </c>
      <c r="JT249" s="6" t="s">
        <v>577</v>
      </c>
      <c r="JU249" s="7"/>
      <c r="JV249" s="7"/>
      <c r="JW249" s="7"/>
      <c r="JX249" s="7"/>
      <c r="JY249" s="6" t="s">
        <v>577</v>
      </c>
      <c r="JZ249" s="7"/>
      <c r="KA249" s="7"/>
      <c r="KB249" s="6" t="s">
        <v>577</v>
      </c>
      <c r="KC249" s="6" t="s">
        <v>577</v>
      </c>
      <c r="KD249" s="7"/>
      <c r="KE249" s="6" t="s">
        <v>577</v>
      </c>
      <c r="KF249" s="6" t="s">
        <v>576</v>
      </c>
      <c r="KG249" s="6" t="s">
        <v>577</v>
      </c>
      <c r="KH249" s="7"/>
      <c r="KI249" s="6" t="s">
        <v>577</v>
      </c>
      <c r="KJ249" s="6" t="s">
        <v>576</v>
      </c>
      <c r="KK249" s="6" t="s">
        <v>577</v>
      </c>
      <c r="KL249" s="7"/>
      <c r="KM249" s="6" t="s">
        <v>577</v>
      </c>
      <c r="KN249" s="6" t="s">
        <v>576</v>
      </c>
      <c r="KO249" s="6" t="s">
        <v>576</v>
      </c>
      <c r="KP249" s="6" t="s">
        <v>576</v>
      </c>
      <c r="KQ249" s="6" t="s">
        <v>577</v>
      </c>
      <c r="KR249" s="6" t="s">
        <v>577</v>
      </c>
      <c r="KS249" s="6" t="s">
        <v>576</v>
      </c>
      <c r="KT249" s="6" t="s">
        <v>577</v>
      </c>
      <c r="KU249" s="6" t="s">
        <v>577</v>
      </c>
      <c r="KV249" s="6" t="s">
        <v>577</v>
      </c>
      <c r="KW249" s="6" t="s">
        <v>577</v>
      </c>
      <c r="KX249" s="6" t="s">
        <v>577</v>
      </c>
      <c r="KY249" s="6" t="s">
        <v>576</v>
      </c>
      <c r="KZ249" s="7"/>
      <c r="LA249" s="6" t="s">
        <v>577</v>
      </c>
      <c r="LB249" s="6" t="s">
        <v>577</v>
      </c>
      <c r="LC249" s="6" t="s">
        <v>577</v>
      </c>
      <c r="LD249" s="7"/>
      <c r="LE249" s="6" t="s">
        <v>577</v>
      </c>
      <c r="LF249" s="6" t="s">
        <v>576</v>
      </c>
      <c r="LG249" s="6" t="s">
        <v>577</v>
      </c>
      <c r="LH249" s="6" t="s">
        <v>577</v>
      </c>
      <c r="LI249" s="7"/>
      <c r="LJ249" s="7"/>
      <c r="LK249" s="6" t="s">
        <v>577</v>
      </c>
      <c r="LL249" s="6" t="s">
        <v>577</v>
      </c>
      <c r="LM249" s="6" t="s">
        <v>577</v>
      </c>
      <c r="LN249" s="6" t="s">
        <v>577</v>
      </c>
      <c r="LO249" s="6" t="s">
        <v>577</v>
      </c>
      <c r="LP249" s="6" t="s">
        <v>577</v>
      </c>
      <c r="LQ249" s="6" t="s">
        <v>577</v>
      </c>
      <c r="LR249" s="6">
        <v>1.3</v>
      </c>
      <c r="LS249" s="6">
        <v>1.3</v>
      </c>
      <c r="LT249" s="6">
        <v>1.3</v>
      </c>
      <c r="LU249" s="6">
        <v>1.3</v>
      </c>
      <c r="LV249" s="6">
        <v>1.3</v>
      </c>
      <c r="LW249" s="6">
        <v>1.3</v>
      </c>
      <c r="LX249" s="6">
        <v>1.3</v>
      </c>
      <c r="LY249" s="6">
        <v>1.3</v>
      </c>
      <c r="LZ249" s="6">
        <v>0</v>
      </c>
      <c r="MA249" s="6">
        <v>1.3</v>
      </c>
      <c r="MB249" s="6">
        <v>1.5</v>
      </c>
      <c r="MC249" s="6">
        <v>0</v>
      </c>
      <c r="MD249" s="6">
        <v>0</v>
      </c>
      <c r="ME249" s="6">
        <v>0</v>
      </c>
      <c r="MF249" s="6">
        <v>0</v>
      </c>
      <c r="MG249" s="6">
        <v>1.3</v>
      </c>
      <c r="MH249" s="6">
        <v>0</v>
      </c>
      <c r="MI249" s="6">
        <v>0</v>
      </c>
      <c r="MJ249" s="6">
        <v>1.3</v>
      </c>
      <c r="MK249" s="6">
        <v>1.3</v>
      </c>
      <c r="ML249" s="6">
        <v>0</v>
      </c>
      <c r="MM249" s="6">
        <v>1.3</v>
      </c>
      <c r="MN249" s="6">
        <v>1.3</v>
      </c>
      <c r="MO249" s="6">
        <v>1.3</v>
      </c>
      <c r="MP249" s="6">
        <v>0</v>
      </c>
      <c r="MQ249" s="6">
        <v>1.3</v>
      </c>
      <c r="MR249" s="6">
        <v>2.8</v>
      </c>
      <c r="MS249" s="6">
        <v>1.3</v>
      </c>
      <c r="MT249" s="6">
        <v>0</v>
      </c>
      <c r="MU249" s="6">
        <v>1.3</v>
      </c>
      <c r="MV249" s="6">
        <v>1.3</v>
      </c>
      <c r="MW249" s="6">
        <v>1.3</v>
      </c>
      <c r="MX249" s="6">
        <v>1.3</v>
      </c>
      <c r="MY249" s="6">
        <v>2.8</v>
      </c>
      <c r="MZ249" s="6">
        <v>1.3</v>
      </c>
      <c r="NA249" s="6">
        <v>1.3</v>
      </c>
      <c r="NB249" s="6">
        <v>1.3</v>
      </c>
      <c r="NC249" s="6">
        <v>1.3</v>
      </c>
      <c r="ND249" s="6">
        <v>1.3</v>
      </c>
      <c r="NE249" s="6">
        <v>1.3</v>
      </c>
      <c r="NF249" s="6">
        <v>1.3</v>
      </c>
      <c r="NG249" s="6">
        <v>1.3</v>
      </c>
      <c r="NH249" s="6">
        <v>0</v>
      </c>
      <c r="NI249" s="6">
        <v>1.3</v>
      </c>
      <c r="NJ249" s="6">
        <v>1.3</v>
      </c>
      <c r="NK249" s="6">
        <v>1.3</v>
      </c>
      <c r="NL249" s="6">
        <v>0</v>
      </c>
      <c r="NM249" s="6">
        <v>1.3</v>
      </c>
      <c r="NN249" s="6">
        <v>1.3</v>
      </c>
      <c r="NO249" s="6">
        <v>1.3</v>
      </c>
      <c r="NP249" s="6">
        <v>1.3</v>
      </c>
      <c r="NQ249" s="6">
        <v>0</v>
      </c>
      <c r="NR249" s="6">
        <v>0</v>
      </c>
      <c r="NS249" s="6">
        <v>1.3</v>
      </c>
      <c r="NT249" s="6">
        <v>1.3</v>
      </c>
      <c r="NU249" s="6">
        <v>1.3</v>
      </c>
      <c r="NV249" s="6">
        <v>1.3</v>
      </c>
      <c r="NW249" s="6">
        <v>1.3</v>
      </c>
      <c r="NX249" s="6">
        <v>1.3</v>
      </c>
      <c r="NY249" s="6">
        <v>1.3</v>
      </c>
      <c r="OA249" s="2">
        <v>61068000</v>
      </c>
      <c r="OB249" s="2">
        <v>36993000</v>
      </c>
      <c r="OC249" s="2">
        <v>29861000</v>
      </c>
      <c r="OD249" s="2">
        <v>71698000</v>
      </c>
      <c r="OE249" s="2">
        <v>22727000</v>
      </c>
      <c r="OF249" s="2">
        <v>17212000</v>
      </c>
      <c r="OG249" s="2">
        <v>15170000</v>
      </c>
      <c r="OH249" s="2">
        <v>14877000</v>
      </c>
      <c r="OI249" s="2">
        <v>0</v>
      </c>
      <c r="OJ249" s="2">
        <v>13939000</v>
      </c>
      <c r="OK249" s="2">
        <v>365520</v>
      </c>
      <c r="OL249" s="2">
        <v>0</v>
      </c>
      <c r="OM249" s="2">
        <v>0</v>
      </c>
      <c r="ON249" s="2">
        <v>0</v>
      </c>
      <c r="OO249" s="2">
        <v>0</v>
      </c>
      <c r="OP249" s="2">
        <v>10265000</v>
      </c>
      <c r="OQ249" s="2">
        <v>0</v>
      </c>
      <c r="OR249" s="2">
        <v>0</v>
      </c>
      <c r="OS249" s="2">
        <v>12468000</v>
      </c>
      <c r="OT249" s="2">
        <v>17104000</v>
      </c>
      <c r="OU249" s="2">
        <v>0</v>
      </c>
      <c r="OV249" s="2">
        <v>5480700</v>
      </c>
      <c r="OW249" s="2">
        <v>11939000</v>
      </c>
      <c r="OX249" s="2">
        <v>17377000</v>
      </c>
      <c r="OY249" s="2">
        <v>0</v>
      </c>
      <c r="OZ249" s="2">
        <v>12716000</v>
      </c>
      <c r="PA249" s="2">
        <v>13388000</v>
      </c>
      <c r="PB249" s="2">
        <v>8677400</v>
      </c>
      <c r="PC249" s="2">
        <v>0</v>
      </c>
      <c r="PD249" s="2">
        <v>7038800</v>
      </c>
      <c r="PE249" s="2">
        <v>7077200</v>
      </c>
      <c r="PF249" s="2">
        <v>4713800</v>
      </c>
      <c r="PG249" s="2">
        <v>4519900</v>
      </c>
      <c r="PH249" s="2">
        <v>3477200</v>
      </c>
      <c r="PI249" s="2">
        <v>3395400</v>
      </c>
      <c r="PJ249" s="2">
        <v>3851600</v>
      </c>
      <c r="PK249" s="2">
        <v>3565500</v>
      </c>
      <c r="PL249" s="2">
        <v>4953400</v>
      </c>
      <c r="PM249" s="2">
        <v>4914800</v>
      </c>
      <c r="PN249" s="2">
        <v>10672000</v>
      </c>
      <c r="PO249" s="2">
        <v>6245800</v>
      </c>
      <c r="PP249" s="2">
        <v>6284200</v>
      </c>
      <c r="PQ249" s="2">
        <v>0</v>
      </c>
      <c r="PR249" s="2">
        <v>6597300</v>
      </c>
      <c r="PS249" s="2">
        <v>4351900</v>
      </c>
      <c r="PT249" s="2">
        <v>4575900</v>
      </c>
      <c r="PU249" s="2">
        <v>0</v>
      </c>
      <c r="PV249" s="2">
        <v>12132000</v>
      </c>
      <c r="PW249" s="2">
        <v>4166600</v>
      </c>
      <c r="PX249" s="2">
        <v>13438000</v>
      </c>
      <c r="PY249" s="2">
        <v>5624000</v>
      </c>
      <c r="PZ249" s="2">
        <v>0</v>
      </c>
      <c r="QA249" s="2">
        <v>0</v>
      </c>
      <c r="QB249" s="2">
        <v>9579900</v>
      </c>
      <c r="QC249" s="2">
        <v>7745500</v>
      </c>
      <c r="QD249" s="2">
        <v>6342300</v>
      </c>
      <c r="QE249" s="2">
        <v>10611000</v>
      </c>
      <c r="QF249" s="2">
        <v>12263000</v>
      </c>
      <c r="QG249" s="2">
        <v>11836000</v>
      </c>
      <c r="QH249" s="2">
        <v>12845000</v>
      </c>
      <c r="QI249" s="2">
        <v>19538000</v>
      </c>
      <c r="QJ249" s="2">
        <v>2035600</v>
      </c>
      <c r="QK249" s="2">
        <v>1233100</v>
      </c>
      <c r="QL249" s="2">
        <v>995380</v>
      </c>
      <c r="QM249" s="2">
        <v>2389900</v>
      </c>
      <c r="QN249" s="2">
        <v>757560</v>
      </c>
      <c r="QO249" s="2">
        <v>573730</v>
      </c>
      <c r="QP249" s="2">
        <v>505650</v>
      </c>
      <c r="QQ249" s="2">
        <v>495890</v>
      </c>
      <c r="QR249" s="2">
        <v>0</v>
      </c>
      <c r="QS249" s="2">
        <v>464620</v>
      </c>
      <c r="QT249" s="2">
        <v>12184</v>
      </c>
      <c r="QU249" s="2">
        <v>0</v>
      </c>
      <c r="QV249" s="2">
        <v>0</v>
      </c>
      <c r="QW249" s="2">
        <v>0</v>
      </c>
      <c r="QX249" s="2">
        <v>0</v>
      </c>
      <c r="QY249" s="2">
        <v>342180</v>
      </c>
      <c r="QZ249" s="2">
        <v>0</v>
      </c>
      <c r="RA249" s="2">
        <v>0</v>
      </c>
      <c r="RB249" s="2">
        <v>415600</v>
      </c>
      <c r="RC249" s="2">
        <v>570150</v>
      </c>
      <c r="RD249" s="2">
        <v>0</v>
      </c>
      <c r="RE249" s="2">
        <v>182690</v>
      </c>
      <c r="RF249" s="2">
        <v>397960</v>
      </c>
      <c r="RG249" s="2">
        <v>579230</v>
      </c>
      <c r="RH249" s="2">
        <v>0</v>
      </c>
      <c r="RI249" s="2">
        <v>423850</v>
      </c>
      <c r="RJ249" s="2">
        <v>446260</v>
      </c>
      <c r="RK249" s="2">
        <v>289250</v>
      </c>
      <c r="RL249" s="2">
        <v>0</v>
      </c>
      <c r="RM249" s="2">
        <v>234630</v>
      </c>
      <c r="RN249" s="2">
        <v>235910</v>
      </c>
      <c r="RO249" s="2">
        <v>157130</v>
      </c>
      <c r="RP249" s="2">
        <v>150660</v>
      </c>
      <c r="RQ249" s="2">
        <v>115910</v>
      </c>
      <c r="RR249" s="2">
        <v>113180</v>
      </c>
      <c r="RS249" s="2">
        <v>128390</v>
      </c>
      <c r="RT249" s="2">
        <v>118850</v>
      </c>
      <c r="RU249" s="2">
        <v>165110</v>
      </c>
      <c r="RV249" s="2">
        <v>163830</v>
      </c>
      <c r="RW249" s="2">
        <v>355720</v>
      </c>
      <c r="RX249" s="2">
        <v>208190</v>
      </c>
      <c r="RY249" s="2">
        <v>209470</v>
      </c>
      <c r="RZ249" s="2">
        <v>0</v>
      </c>
      <c r="SA249" s="2">
        <v>219910</v>
      </c>
      <c r="SB249" s="2">
        <v>145060</v>
      </c>
      <c r="SC249" s="2">
        <v>152530</v>
      </c>
      <c r="SD249" s="2">
        <v>0</v>
      </c>
      <c r="SE249" s="2">
        <v>404390</v>
      </c>
      <c r="SF249" s="2">
        <v>138890</v>
      </c>
      <c r="SG249" s="2">
        <v>447930</v>
      </c>
      <c r="SH249" s="2">
        <v>187470</v>
      </c>
      <c r="SI249" s="2">
        <v>0</v>
      </c>
      <c r="SJ249" s="2">
        <v>0</v>
      </c>
      <c r="SK249" s="2">
        <v>319330</v>
      </c>
      <c r="SL249" s="2">
        <v>258180</v>
      </c>
      <c r="SM249" s="2">
        <v>211410</v>
      </c>
      <c r="SN249" s="2">
        <v>353690</v>
      </c>
      <c r="SO249" s="2">
        <v>408760</v>
      </c>
      <c r="SP249" s="2">
        <v>394540</v>
      </c>
      <c r="SQ249" s="2">
        <v>428180</v>
      </c>
      <c r="SR249" s="2">
        <v>0</v>
      </c>
      <c r="SS249" s="2">
        <v>0</v>
      </c>
      <c r="ST249" s="2">
        <v>0</v>
      </c>
      <c r="SU249" s="2">
        <v>1</v>
      </c>
      <c r="SV249" s="2">
        <v>0</v>
      </c>
      <c r="SW249" s="2">
        <v>0</v>
      </c>
      <c r="SX249" s="2">
        <v>0</v>
      </c>
      <c r="SY249" s="2">
        <v>0</v>
      </c>
      <c r="SZ249" s="2">
        <v>0</v>
      </c>
      <c r="TA249" s="2">
        <v>0</v>
      </c>
      <c r="TB249" s="2">
        <v>0</v>
      </c>
      <c r="TC249" s="2">
        <v>0</v>
      </c>
      <c r="TD249" s="2">
        <v>0</v>
      </c>
      <c r="TE249" s="2">
        <v>0</v>
      </c>
      <c r="TF249" s="2">
        <v>0</v>
      </c>
      <c r="TG249" s="2">
        <v>0</v>
      </c>
      <c r="TH249" s="2">
        <v>0</v>
      </c>
      <c r="TI249" s="2">
        <v>0</v>
      </c>
      <c r="TJ249" s="2">
        <v>0</v>
      </c>
      <c r="TK249" s="2">
        <v>0</v>
      </c>
      <c r="TL249" s="2">
        <v>0</v>
      </c>
      <c r="TM249" s="2">
        <v>0</v>
      </c>
      <c r="TN249" s="2">
        <v>1</v>
      </c>
      <c r="TO249" s="2">
        <v>0</v>
      </c>
      <c r="TP249" s="2">
        <v>0</v>
      </c>
      <c r="TQ249" s="2">
        <v>0</v>
      </c>
      <c r="TR249" s="2">
        <v>1</v>
      </c>
      <c r="TS249" s="2">
        <v>0</v>
      </c>
      <c r="TT249" s="2">
        <v>0</v>
      </c>
      <c r="TU249" s="2">
        <v>0</v>
      </c>
      <c r="TV249" s="2">
        <v>0</v>
      </c>
      <c r="TW249" s="2">
        <v>1</v>
      </c>
      <c r="TX249" s="2">
        <v>1</v>
      </c>
      <c r="TY249" s="2">
        <v>0</v>
      </c>
      <c r="TZ249" s="2">
        <v>0</v>
      </c>
      <c r="UA249" s="2">
        <v>1</v>
      </c>
      <c r="UB249" s="2">
        <v>0</v>
      </c>
      <c r="UC249" s="2">
        <v>0</v>
      </c>
      <c r="UD249" s="2">
        <v>0</v>
      </c>
      <c r="UE249" s="2">
        <v>0</v>
      </c>
      <c r="UF249" s="2">
        <v>0</v>
      </c>
      <c r="UG249" s="2">
        <v>1</v>
      </c>
      <c r="UH249" s="2">
        <v>0</v>
      </c>
      <c r="UI249" s="2">
        <v>0</v>
      </c>
      <c r="UJ249" s="2">
        <v>0</v>
      </c>
      <c r="UK249" s="2">
        <v>0</v>
      </c>
      <c r="UL249" s="2">
        <v>0</v>
      </c>
      <c r="UM249" s="2">
        <v>0</v>
      </c>
      <c r="UN249" s="2">
        <v>1</v>
      </c>
      <c r="UO249" s="2">
        <v>0</v>
      </c>
      <c r="UP249" s="2">
        <v>0</v>
      </c>
      <c r="UQ249" s="2">
        <v>0</v>
      </c>
      <c r="UR249" s="2">
        <v>0</v>
      </c>
      <c r="US249" s="2">
        <v>0</v>
      </c>
      <c r="UT249" s="2">
        <v>0</v>
      </c>
      <c r="UU249" s="2">
        <v>0</v>
      </c>
      <c r="UV249" s="2">
        <v>0</v>
      </c>
      <c r="UW249" s="2">
        <v>0</v>
      </c>
      <c r="UX249" s="2">
        <v>0</v>
      </c>
      <c r="UY249" s="2">
        <v>0</v>
      </c>
    </row>
    <row r="250" spans="1:571">
      <c r="A250" s="6" t="s">
        <v>4550</v>
      </c>
      <c r="B250" s="6" t="s">
        <v>4550</v>
      </c>
      <c r="C250" s="6" t="s">
        <v>5207</v>
      </c>
      <c r="D250" s="6">
        <v>0</v>
      </c>
      <c r="E250" s="6">
        <v>0</v>
      </c>
      <c r="F250" s="6">
        <v>0</v>
      </c>
      <c r="G250" s="6">
        <v>0</v>
      </c>
      <c r="H250" s="6">
        <v>0</v>
      </c>
      <c r="I250" s="6">
        <v>0</v>
      </c>
      <c r="J250" s="6">
        <v>0</v>
      </c>
      <c r="K250" s="6">
        <v>0</v>
      </c>
      <c r="L250" s="6">
        <v>0</v>
      </c>
      <c r="M250" s="6">
        <v>0</v>
      </c>
      <c r="N250" s="6">
        <v>0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6">
        <v>0</v>
      </c>
      <c r="V250" s="6">
        <v>0</v>
      </c>
      <c r="W250" s="6">
        <v>0</v>
      </c>
      <c r="X250" s="6">
        <v>0</v>
      </c>
      <c r="Y250" s="6">
        <v>0</v>
      </c>
      <c r="Z250" s="6">
        <v>0</v>
      </c>
      <c r="AA250" s="6">
        <v>0</v>
      </c>
      <c r="AB250" s="6">
        <v>0</v>
      </c>
      <c r="AC250" s="6">
        <v>0</v>
      </c>
      <c r="AD250" s="6">
        <v>0</v>
      </c>
      <c r="AE250" s="6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0</v>
      </c>
      <c r="AK250" s="6">
        <v>0</v>
      </c>
      <c r="AL250" s="6">
        <v>0</v>
      </c>
      <c r="AM250" s="6">
        <v>0</v>
      </c>
      <c r="AN250" s="6">
        <v>0</v>
      </c>
      <c r="AO250" s="6">
        <v>0</v>
      </c>
      <c r="AP250" s="6">
        <v>0</v>
      </c>
      <c r="AQ250" s="6">
        <v>0</v>
      </c>
      <c r="AR250" s="6">
        <v>6179000</v>
      </c>
      <c r="AS250" s="6">
        <v>0</v>
      </c>
      <c r="AT250" s="6">
        <v>0</v>
      </c>
      <c r="AU250" s="6">
        <v>0</v>
      </c>
      <c r="AV250" s="6">
        <v>0</v>
      </c>
      <c r="AW250" s="6">
        <v>0</v>
      </c>
      <c r="AX250" s="6">
        <v>0</v>
      </c>
      <c r="AY250" s="6">
        <v>0</v>
      </c>
      <c r="AZ250" s="6">
        <v>0</v>
      </c>
      <c r="BA250" s="6">
        <v>0</v>
      </c>
      <c r="BB250" s="6">
        <v>0</v>
      </c>
      <c r="BC250" s="6">
        <v>0</v>
      </c>
      <c r="BD250" s="6">
        <v>0</v>
      </c>
      <c r="BE250" s="6">
        <v>0</v>
      </c>
      <c r="BF250" s="6">
        <v>0</v>
      </c>
      <c r="BG250" s="6">
        <v>0</v>
      </c>
      <c r="BH250" s="6">
        <v>0</v>
      </c>
      <c r="BI250" s="6">
        <v>0</v>
      </c>
      <c r="BJ250" s="6">
        <v>0</v>
      </c>
      <c r="BK250" s="6">
        <v>0</v>
      </c>
      <c r="BL250" s="7"/>
      <c r="BM250" s="6">
        <v>2</v>
      </c>
      <c r="BN250" s="6">
        <v>2</v>
      </c>
      <c r="BO250" s="6">
        <v>2</v>
      </c>
      <c r="BP250" s="6" t="s">
        <v>2221</v>
      </c>
      <c r="BQ250" s="6" t="s">
        <v>703</v>
      </c>
      <c r="BR250" s="6" t="s">
        <v>2222</v>
      </c>
      <c r="BS250" s="6" t="s">
        <v>2223</v>
      </c>
      <c r="BT250" s="6" t="s">
        <v>2224</v>
      </c>
      <c r="BU250" s="6" t="s">
        <v>2225</v>
      </c>
      <c r="BV250" s="7"/>
      <c r="BW250" s="7"/>
      <c r="BX250" s="6">
        <v>24.6</v>
      </c>
      <c r="BY250" s="6">
        <v>24.6</v>
      </c>
      <c r="BZ250" s="6">
        <v>24.6</v>
      </c>
      <c r="CA250" s="6">
        <v>16.158999999999999</v>
      </c>
      <c r="CB250" s="6">
        <v>0</v>
      </c>
      <c r="CC250" s="6">
        <v>4.9203999999999999</v>
      </c>
      <c r="CD250" s="6">
        <v>24693000</v>
      </c>
      <c r="CE250" s="6">
        <v>6</v>
      </c>
      <c r="CF250" s="6" t="s">
        <v>605</v>
      </c>
      <c r="CG250" s="6" t="s">
        <v>605</v>
      </c>
      <c r="CH250" s="6" t="s">
        <v>605</v>
      </c>
      <c r="CI250" s="6">
        <v>2</v>
      </c>
      <c r="CJ250" s="6">
        <v>0</v>
      </c>
      <c r="CK250" s="6">
        <v>0</v>
      </c>
      <c r="CL250" s="6">
        <v>0</v>
      </c>
      <c r="CM250" s="6">
        <v>0</v>
      </c>
      <c r="CN250" s="6">
        <v>0</v>
      </c>
      <c r="CO250" s="6">
        <v>0</v>
      </c>
      <c r="CP250" s="6">
        <v>0</v>
      </c>
      <c r="CQ250" s="6">
        <v>0</v>
      </c>
      <c r="CR250" s="6">
        <v>0</v>
      </c>
      <c r="CS250" s="6">
        <v>0</v>
      </c>
      <c r="CT250" s="6">
        <v>0</v>
      </c>
      <c r="CU250" s="6">
        <v>0</v>
      </c>
      <c r="CV250" s="6">
        <v>0</v>
      </c>
      <c r="CW250" s="6">
        <v>0</v>
      </c>
      <c r="CX250" s="6">
        <v>0</v>
      </c>
      <c r="CY250" s="6">
        <v>0</v>
      </c>
      <c r="CZ250" s="6">
        <v>0</v>
      </c>
      <c r="DA250" s="6">
        <v>0</v>
      </c>
      <c r="DB250" s="6">
        <v>0</v>
      </c>
      <c r="DC250" s="6">
        <v>0</v>
      </c>
      <c r="DD250" s="6">
        <v>1</v>
      </c>
      <c r="DE250" s="6">
        <v>1</v>
      </c>
      <c r="DF250" s="6">
        <v>1</v>
      </c>
      <c r="DG250" s="6">
        <v>0</v>
      </c>
      <c r="DH250" s="6">
        <v>0</v>
      </c>
      <c r="DI250" s="6">
        <v>0</v>
      </c>
      <c r="DJ250" s="6">
        <v>0</v>
      </c>
      <c r="DK250" s="6">
        <v>0</v>
      </c>
      <c r="DL250" s="6">
        <v>1</v>
      </c>
      <c r="DM250" s="6">
        <v>0</v>
      </c>
      <c r="DN250" s="6">
        <v>1</v>
      </c>
      <c r="DO250" s="6">
        <v>1</v>
      </c>
      <c r="DP250" s="6">
        <v>1</v>
      </c>
      <c r="DQ250" s="6">
        <v>1</v>
      </c>
      <c r="DR250" s="6">
        <v>0</v>
      </c>
      <c r="DS250" s="6">
        <v>1</v>
      </c>
      <c r="DT250" s="6">
        <v>1</v>
      </c>
      <c r="DU250" s="6">
        <v>1</v>
      </c>
      <c r="DV250" s="6">
        <v>0</v>
      </c>
      <c r="DW250" s="6">
        <v>0</v>
      </c>
      <c r="DX250" s="6">
        <v>1</v>
      </c>
      <c r="DY250" s="6">
        <v>0</v>
      </c>
      <c r="DZ250" s="6">
        <v>0</v>
      </c>
      <c r="EA250" s="6">
        <v>0</v>
      </c>
      <c r="EB250" s="6">
        <v>0</v>
      </c>
      <c r="EC250" s="6">
        <v>1</v>
      </c>
      <c r="ED250" s="6">
        <v>1</v>
      </c>
      <c r="EE250" s="6">
        <v>1</v>
      </c>
      <c r="EF250" s="6">
        <v>0</v>
      </c>
      <c r="EG250" s="6">
        <v>1</v>
      </c>
      <c r="EH250" s="6">
        <v>0</v>
      </c>
      <c r="EI250" s="6">
        <v>0</v>
      </c>
      <c r="EJ250" s="6">
        <v>0</v>
      </c>
      <c r="EK250" s="6">
        <v>0</v>
      </c>
      <c r="EL250" s="6">
        <v>0</v>
      </c>
      <c r="EM250" s="6">
        <v>0</v>
      </c>
      <c r="EN250" s="6">
        <v>0</v>
      </c>
      <c r="EO250" s="6">
        <v>0</v>
      </c>
      <c r="EP250" s="6">
        <v>0</v>
      </c>
      <c r="EQ250" s="6">
        <v>1</v>
      </c>
      <c r="ER250" s="6">
        <v>0</v>
      </c>
      <c r="ES250" s="6">
        <v>0</v>
      </c>
      <c r="ET250" s="6">
        <v>0</v>
      </c>
      <c r="EU250" s="6">
        <v>0</v>
      </c>
      <c r="EV250" s="6">
        <v>0</v>
      </c>
      <c r="EW250" s="6">
        <v>0</v>
      </c>
      <c r="EX250" s="6">
        <v>0</v>
      </c>
      <c r="EY250" s="6">
        <v>0</v>
      </c>
      <c r="EZ250" s="6">
        <v>0</v>
      </c>
      <c r="FA250" s="6">
        <v>0</v>
      </c>
      <c r="FB250" s="6">
        <v>0</v>
      </c>
      <c r="FC250" s="6">
        <v>0</v>
      </c>
      <c r="FD250" s="6">
        <v>0</v>
      </c>
      <c r="FE250" s="6">
        <v>0</v>
      </c>
      <c r="FF250" s="6">
        <v>0</v>
      </c>
      <c r="FG250" s="6">
        <v>0</v>
      </c>
      <c r="FH250" s="6">
        <v>0</v>
      </c>
      <c r="FI250" s="6">
        <v>0</v>
      </c>
      <c r="FJ250" s="6">
        <v>0</v>
      </c>
      <c r="FK250" s="6">
        <v>0</v>
      </c>
      <c r="FL250" s="6">
        <v>1</v>
      </c>
      <c r="FM250" s="6">
        <v>1</v>
      </c>
      <c r="FN250" s="6">
        <v>1</v>
      </c>
      <c r="FO250" s="6">
        <v>0</v>
      </c>
      <c r="FP250" s="6">
        <v>0</v>
      </c>
      <c r="FQ250" s="6">
        <v>0</v>
      </c>
      <c r="FR250" s="6">
        <v>0</v>
      </c>
      <c r="FS250" s="6">
        <v>0</v>
      </c>
      <c r="FT250" s="6">
        <v>1</v>
      </c>
      <c r="FU250" s="6">
        <v>0</v>
      </c>
      <c r="FV250" s="6">
        <v>1</v>
      </c>
      <c r="FW250" s="6">
        <v>1</v>
      </c>
      <c r="FX250" s="6">
        <v>1</v>
      </c>
      <c r="FY250" s="6">
        <v>1</v>
      </c>
      <c r="FZ250" s="6">
        <v>0</v>
      </c>
      <c r="GA250" s="6">
        <v>1</v>
      </c>
      <c r="GB250" s="6">
        <v>1</v>
      </c>
      <c r="GC250" s="6">
        <v>1</v>
      </c>
      <c r="GD250" s="6">
        <v>0</v>
      </c>
      <c r="GE250" s="6">
        <v>0</v>
      </c>
      <c r="GF250" s="6">
        <v>1</v>
      </c>
      <c r="GG250" s="6">
        <v>0</v>
      </c>
      <c r="GH250" s="6">
        <v>0</v>
      </c>
      <c r="GI250" s="6">
        <v>0</v>
      </c>
      <c r="GJ250" s="6">
        <v>0</v>
      </c>
      <c r="GK250" s="6">
        <v>1</v>
      </c>
      <c r="GL250" s="6">
        <v>1</v>
      </c>
      <c r="GM250" s="6">
        <v>1</v>
      </c>
      <c r="GN250" s="6">
        <v>0</v>
      </c>
      <c r="GO250" s="6">
        <v>1</v>
      </c>
      <c r="GP250" s="6">
        <v>0</v>
      </c>
      <c r="GQ250" s="6">
        <v>0</v>
      </c>
      <c r="GR250" s="6">
        <v>0</v>
      </c>
      <c r="GS250" s="6">
        <v>0</v>
      </c>
      <c r="GT250" s="6">
        <v>0</v>
      </c>
      <c r="GU250" s="6">
        <v>0</v>
      </c>
      <c r="GV250" s="6">
        <v>0</v>
      </c>
      <c r="GW250" s="6">
        <v>0</v>
      </c>
      <c r="GX250" s="6">
        <v>0</v>
      </c>
      <c r="GY250" s="6">
        <v>1</v>
      </c>
      <c r="GZ250" s="6">
        <v>0</v>
      </c>
      <c r="HA250" s="6">
        <v>0</v>
      </c>
      <c r="HB250" s="6">
        <v>0</v>
      </c>
      <c r="HC250" s="6">
        <v>0</v>
      </c>
      <c r="HD250" s="6">
        <v>0</v>
      </c>
      <c r="HE250" s="6">
        <v>0</v>
      </c>
      <c r="HF250" s="6">
        <v>0</v>
      </c>
      <c r="HG250" s="6">
        <v>0</v>
      </c>
      <c r="HH250" s="6">
        <v>0</v>
      </c>
      <c r="HI250" s="6">
        <v>0</v>
      </c>
      <c r="HJ250" s="6">
        <v>0</v>
      </c>
      <c r="HK250" s="6">
        <v>0</v>
      </c>
      <c r="HL250" s="6">
        <v>0</v>
      </c>
      <c r="HM250" s="6">
        <v>0</v>
      </c>
      <c r="HN250" s="6">
        <v>0</v>
      </c>
      <c r="HO250" s="6">
        <v>0</v>
      </c>
      <c r="HP250" s="6">
        <v>0</v>
      </c>
      <c r="HQ250" s="6">
        <v>0</v>
      </c>
      <c r="HR250" s="6">
        <v>0</v>
      </c>
      <c r="HS250" s="6">
        <v>0</v>
      </c>
      <c r="HT250" s="6">
        <v>1</v>
      </c>
      <c r="HU250" s="6">
        <v>1</v>
      </c>
      <c r="HV250" s="6">
        <v>1</v>
      </c>
      <c r="HW250" s="6">
        <v>0</v>
      </c>
      <c r="HX250" s="6">
        <v>0</v>
      </c>
      <c r="HY250" s="6">
        <v>0</v>
      </c>
      <c r="HZ250" s="6">
        <v>0</v>
      </c>
      <c r="IA250" s="6">
        <v>0</v>
      </c>
      <c r="IB250" s="6">
        <v>1</v>
      </c>
      <c r="IC250" s="6">
        <v>0</v>
      </c>
      <c r="ID250" s="6">
        <v>1</v>
      </c>
      <c r="IE250" s="6">
        <v>1</v>
      </c>
      <c r="IF250" s="6">
        <v>1</v>
      </c>
      <c r="IG250" s="6">
        <v>1</v>
      </c>
      <c r="IH250" s="6">
        <v>0</v>
      </c>
      <c r="II250" s="6">
        <v>1</v>
      </c>
      <c r="IJ250" s="6">
        <v>1</v>
      </c>
      <c r="IK250" s="6">
        <v>1</v>
      </c>
      <c r="IL250" s="6">
        <v>0</v>
      </c>
      <c r="IM250" s="6">
        <v>0</v>
      </c>
      <c r="IN250" s="6">
        <v>1</v>
      </c>
      <c r="IO250" s="6">
        <v>0</v>
      </c>
      <c r="IP250" s="6">
        <v>0</v>
      </c>
      <c r="IQ250" s="6">
        <v>0</v>
      </c>
      <c r="IR250" s="6">
        <v>0</v>
      </c>
      <c r="IS250" s="6">
        <v>1</v>
      </c>
      <c r="IT250" s="6">
        <v>1</v>
      </c>
      <c r="IU250" s="6">
        <v>1</v>
      </c>
      <c r="IV250" s="6">
        <v>0</v>
      </c>
      <c r="IW250" s="6">
        <v>1</v>
      </c>
      <c r="IX250" s="6">
        <v>0</v>
      </c>
      <c r="IY250" s="6">
        <v>0</v>
      </c>
      <c r="IZ250" s="6">
        <v>0</v>
      </c>
      <c r="JA250" s="6">
        <v>0</v>
      </c>
      <c r="JB250" s="6">
        <v>0</v>
      </c>
      <c r="JC250" s="6">
        <v>0</v>
      </c>
      <c r="JD250" s="6">
        <v>0</v>
      </c>
      <c r="JE250" s="6">
        <v>0</v>
      </c>
      <c r="JF250" s="6">
        <v>0</v>
      </c>
      <c r="JG250" s="6">
        <v>1</v>
      </c>
      <c r="JH250" s="6">
        <v>142</v>
      </c>
      <c r="JI250" s="6" t="s">
        <v>2220</v>
      </c>
      <c r="JJ250" s="7"/>
      <c r="JK250" s="7"/>
      <c r="JL250" s="7"/>
      <c r="JM250" s="7"/>
      <c r="JN250" s="7"/>
      <c r="JO250" s="7"/>
      <c r="JP250" s="7"/>
      <c r="JQ250" s="7"/>
      <c r="JR250" s="7"/>
      <c r="JS250" s="7"/>
      <c r="JT250" s="7"/>
      <c r="JU250" s="7"/>
      <c r="JV250" s="7"/>
      <c r="JW250" s="7"/>
      <c r="JX250" s="7"/>
      <c r="JY250" s="7"/>
      <c r="JZ250" s="7"/>
      <c r="KA250" s="7"/>
      <c r="KB250" s="7"/>
      <c r="KC250" s="7"/>
      <c r="KD250" s="6" t="s">
        <v>577</v>
      </c>
      <c r="KE250" s="6" t="s">
        <v>577</v>
      </c>
      <c r="KF250" s="6" t="s">
        <v>577</v>
      </c>
      <c r="KG250" s="7"/>
      <c r="KH250" s="7"/>
      <c r="KI250" s="7"/>
      <c r="KJ250" s="7"/>
      <c r="KK250" s="7"/>
      <c r="KL250" s="6" t="s">
        <v>577</v>
      </c>
      <c r="KM250" s="7"/>
      <c r="KN250" s="6" t="s">
        <v>577</v>
      </c>
      <c r="KO250" s="6" t="s">
        <v>577</v>
      </c>
      <c r="KP250" s="6" t="s">
        <v>576</v>
      </c>
      <c r="KQ250" s="6" t="s">
        <v>576</v>
      </c>
      <c r="KR250" s="7"/>
      <c r="KS250" s="6" t="s">
        <v>576</v>
      </c>
      <c r="KT250" s="6" t="s">
        <v>576</v>
      </c>
      <c r="KU250" s="6" t="s">
        <v>576</v>
      </c>
      <c r="KV250" s="7"/>
      <c r="KW250" s="7"/>
      <c r="KX250" s="6" t="s">
        <v>576</v>
      </c>
      <c r="KY250" s="7"/>
      <c r="KZ250" s="7"/>
      <c r="LA250" s="7"/>
      <c r="LB250" s="7"/>
      <c r="LC250" s="6" t="s">
        <v>577</v>
      </c>
      <c r="LD250" s="6" t="s">
        <v>577</v>
      </c>
      <c r="LE250" s="6" t="s">
        <v>577</v>
      </c>
      <c r="LF250" s="7"/>
      <c r="LG250" s="6" t="s">
        <v>577</v>
      </c>
      <c r="LH250" s="7"/>
      <c r="LI250" s="7"/>
      <c r="LJ250" s="7"/>
      <c r="LK250" s="7"/>
      <c r="LL250" s="7"/>
      <c r="LM250" s="7"/>
      <c r="LN250" s="7"/>
      <c r="LO250" s="7"/>
      <c r="LP250" s="7"/>
      <c r="LQ250" s="6" t="s">
        <v>576</v>
      </c>
      <c r="LR250" s="6">
        <v>0</v>
      </c>
      <c r="LS250" s="6">
        <v>0</v>
      </c>
      <c r="LT250" s="6">
        <v>0</v>
      </c>
      <c r="LU250" s="6">
        <v>0</v>
      </c>
      <c r="LV250" s="6">
        <v>0</v>
      </c>
      <c r="LW250" s="6">
        <v>0</v>
      </c>
      <c r="LX250" s="6">
        <v>0</v>
      </c>
      <c r="LY250" s="6">
        <v>0</v>
      </c>
      <c r="LZ250" s="6">
        <v>0</v>
      </c>
      <c r="MA250" s="6">
        <v>0</v>
      </c>
      <c r="MB250" s="6">
        <v>0</v>
      </c>
      <c r="MC250" s="6">
        <v>0</v>
      </c>
      <c r="MD250" s="6">
        <v>0</v>
      </c>
      <c r="ME250" s="6">
        <v>0</v>
      </c>
      <c r="MF250" s="6">
        <v>0</v>
      </c>
      <c r="MG250" s="6">
        <v>0</v>
      </c>
      <c r="MH250" s="6">
        <v>0</v>
      </c>
      <c r="MI250" s="6">
        <v>0</v>
      </c>
      <c r="MJ250" s="6">
        <v>0</v>
      </c>
      <c r="MK250" s="6">
        <v>0</v>
      </c>
      <c r="ML250" s="6">
        <v>11.3</v>
      </c>
      <c r="MM250" s="6">
        <v>11.3</v>
      </c>
      <c r="MN250" s="6">
        <v>11.3</v>
      </c>
      <c r="MO250" s="6">
        <v>0</v>
      </c>
      <c r="MP250" s="6">
        <v>0</v>
      </c>
      <c r="MQ250" s="6">
        <v>0</v>
      </c>
      <c r="MR250" s="6">
        <v>0</v>
      </c>
      <c r="MS250" s="6">
        <v>0</v>
      </c>
      <c r="MT250" s="6">
        <v>11.3</v>
      </c>
      <c r="MU250" s="6">
        <v>0</v>
      </c>
      <c r="MV250" s="6">
        <v>11.3</v>
      </c>
      <c r="MW250" s="6">
        <v>11.3</v>
      </c>
      <c r="MX250" s="6">
        <v>11.3</v>
      </c>
      <c r="MY250" s="6">
        <v>11.3</v>
      </c>
      <c r="MZ250" s="6">
        <v>0</v>
      </c>
      <c r="NA250" s="6">
        <v>11.3</v>
      </c>
      <c r="NB250" s="6">
        <v>11.3</v>
      </c>
      <c r="NC250" s="6">
        <v>11.3</v>
      </c>
      <c r="ND250" s="6">
        <v>0</v>
      </c>
      <c r="NE250" s="6">
        <v>0</v>
      </c>
      <c r="NF250" s="6">
        <v>11.3</v>
      </c>
      <c r="NG250" s="6">
        <v>0</v>
      </c>
      <c r="NH250" s="6">
        <v>0</v>
      </c>
      <c r="NI250" s="6">
        <v>0</v>
      </c>
      <c r="NJ250" s="6">
        <v>0</v>
      </c>
      <c r="NK250" s="6">
        <v>11.3</v>
      </c>
      <c r="NL250" s="6">
        <v>11.3</v>
      </c>
      <c r="NM250" s="6">
        <v>11.3</v>
      </c>
      <c r="NN250" s="6">
        <v>0</v>
      </c>
      <c r="NO250" s="6">
        <v>11.3</v>
      </c>
      <c r="NP250" s="6">
        <v>0</v>
      </c>
      <c r="NQ250" s="6">
        <v>0</v>
      </c>
      <c r="NR250" s="6">
        <v>0</v>
      </c>
      <c r="NS250" s="6">
        <v>0</v>
      </c>
      <c r="NT250" s="6">
        <v>0</v>
      </c>
      <c r="NU250" s="6">
        <v>0</v>
      </c>
      <c r="NV250" s="6">
        <v>0</v>
      </c>
      <c r="NW250" s="6">
        <v>0</v>
      </c>
      <c r="NX250" s="6">
        <v>0</v>
      </c>
      <c r="NY250" s="6">
        <v>13.4</v>
      </c>
      <c r="OA250" s="2">
        <v>0</v>
      </c>
      <c r="OB250" s="2">
        <v>0</v>
      </c>
      <c r="OC250" s="2">
        <v>0</v>
      </c>
      <c r="OD250" s="2">
        <v>0</v>
      </c>
      <c r="OE250" s="2">
        <v>0</v>
      </c>
      <c r="OF250" s="2">
        <v>0</v>
      </c>
      <c r="OG250" s="2">
        <v>0</v>
      </c>
      <c r="OH250" s="2">
        <v>0</v>
      </c>
      <c r="OI250" s="2">
        <v>0</v>
      </c>
      <c r="OJ250" s="2">
        <v>0</v>
      </c>
      <c r="OK250" s="2">
        <v>0</v>
      </c>
      <c r="OL250" s="2">
        <v>0</v>
      </c>
      <c r="OM250" s="2">
        <v>0</v>
      </c>
      <c r="ON250" s="2">
        <v>0</v>
      </c>
      <c r="OO250" s="2">
        <v>0</v>
      </c>
      <c r="OP250" s="2">
        <v>0</v>
      </c>
      <c r="OQ250" s="2">
        <v>0</v>
      </c>
      <c r="OR250" s="2">
        <v>0</v>
      </c>
      <c r="OS250" s="2">
        <v>0</v>
      </c>
      <c r="OT250" s="2">
        <v>0</v>
      </c>
      <c r="OU250" s="2">
        <v>1209200</v>
      </c>
      <c r="OV250" s="2">
        <v>1027300</v>
      </c>
      <c r="OW250" s="2">
        <v>822210</v>
      </c>
      <c r="OX250" s="2">
        <v>0</v>
      </c>
      <c r="OY250" s="2">
        <v>0</v>
      </c>
      <c r="OZ250" s="2">
        <v>0</v>
      </c>
      <c r="PA250" s="2">
        <v>0</v>
      </c>
      <c r="PB250" s="2">
        <v>0</v>
      </c>
      <c r="PC250" s="2">
        <v>2363900</v>
      </c>
      <c r="PD250" s="2">
        <v>0</v>
      </c>
      <c r="PE250" s="2">
        <v>473990</v>
      </c>
      <c r="PF250" s="2">
        <v>907070</v>
      </c>
      <c r="PG250" s="2">
        <v>1103600</v>
      </c>
      <c r="PH250" s="2">
        <v>672070</v>
      </c>
      <c r="PI250" s="2">
        <v>0</v>
      </c>
      <c r="PJ250" s="2">
        <v>606410</v>
      </c>
      <c r="PK250" s="2">
        <v>1719800</v>
      </c>
      <c r="PL250" s="2">
        <v>1589800</v>
      </c>
      <c r="PM250" s="2">
        <v>0</v>
      </c>
      <c r="PN250" s="2">
        <v>0</v>
      </c>
      <c r="PO250" s="2">
        <v>5092600</v>
      </c>
      <c r="PP250" s="2">
        <v>0</v>
      </c>
      <c r="PQ250" s="2">
        <v>0</v>
      </c>
      <c r="PR250" s="2">
        <v>0</v>
      </c>
      <c r="PS250" s="2">
        <v>0</v>
      </c>
      <c r="PT250" s="2">
        <v>1151200</v>
      </c>
      <c r="PU250" s="2">
        <v>532880</v>
      </c>
      <c r="PV250" s="2">
        <v>1004000</v>
      </c>
      <c r="PW250" s="2">
        <v>0</v>
      </c>
      <c r="PX250" s="2">
        <v>905800</v>
      </c>
      <c r="PY250" s="2">
        <v>0</v>
      </c>
      <c r="PZ250" s="2">
        <v>0</v>
      </c>
      <c r="QA250" s="2">
        <v>0</v>
      </c>
      <c r="QB250" s="2">
        <v>0</v>
      </c>
      <c r="QC250" s="2">
        <v>0</v>
      </c>
      <c r="QD250" s="2">
        <v>0</v>
      </c>
      <c r="QE250" s="2">
        <v>0</v>
      </c>
      <c r="QF250" s="2">
        <v>0</v>
      </c>
      <c r="QG250" s="2">
        <v>0</v>
      </c>
      <c r="QH250" s="2">
        <v>3511400</v>
      </c>
      <c r="QI250" s="2">
        <v>2469300</v>
      </c>
      <c r="QJ250" s="2">
        <v>0</v>
      </c>
      <c r="QK250" s="2">
        <v>0</v>
      </c>
      <c r="QL250" s="2">
        <v>0</v>
      </c>
      <c r="QM250" s="2">
        <v>0</v>
      </c>
      <c r="QN250" s="2">
        <v>0</v>
      </c>
      <c r="QO250" s="2">
        <v>0</v>
      </c>
      <c r="QP250" s="2">
        <v>0</v>
      </c>
      <c r="QQ250" s="2">
        <v>0</v>
      </c>
      <c r="QR250" s="2">
        <v>0</v>
      </c>
      <c r="QS250" s="2">
        <v>0</v>
      </c>
      <c r="QT250" s="2">
        <v>0</v>
      </c>
      <c r="QU250" s="2">
        <v>0</v>
      </c>
      <c r="QV250" s="2">
        <v>0</v>
      </c>
      <c r="QW250" s="2">
        <v>0</v>
      </c>
      <c r="QX250" s="2">
        <v>0</v>
      </c>
      <c r="QY250" s="2">
        <v>0</v>
      </c>
      <c r="QZ250" s="2">
        <v>0</v>
      </c>
      <c r="RA250" s="2">
        <v>0</v>
      </c>
      <c r="RB250" s="2">
        <v>0</v>
      </c>
      <c r="RC250" s="2">
        <v>0</v>
      </c>
      <c r="RD250" s="2">
        <v>120920</v>
      </c>
      <c r="RE250" s="2">
        <v>102730</v>
      </c>
      <c r="RF250" s="2">
        <v>82221</v>
      </c>
      <c r="RG250" s="2">
        <v>0</v>
      </c>
      <c r="RH250" s="2">
        <v>0</v>
      </c>
      <c r="RI250" s="2">
        <v>0</v>
      </c>
      <c r="RJ250" s="2">
        <v>0</v>
      </c>
      <c r="RK250" s="2">
        <v>0</v>
      </c>
      <c r="RL250" s="2">
        <v>236390</v>
      </c>
      <c r="RM250" s="2">
        <v>0</v>
      </c>
      <c r="RN250" s="2">
        <v>47399</v>
      </c>
      <c r="RO250" s="2">
        <v>90707</v>
      </c>
      <c r="RP250" s="2">
        <v>110360</v>
      </c>
      <c r="RQ250" s="2">
        <v>67207</v>
      </c>
      <c r="RR250" s="2">
        <v>0</v>
      </c>
      <c r="RS250" s="2">
        <v>60641</v>
      </c>
      <c r="RT250" s="2">
        <v>171980</v>
      </c>
      <c r="RU250" s="2">
        <v>158980</v>
      </c>
      <c r="RV250" s="2">
        <v>0</v>
      </c>
      <c r="RW250" s="2">
        <v>0</v>
      </c>
      <c r="RX250" s="2">
        <v>509260</v>
      </c>
      <c r="RY250" s="2">
        <v>0</v>
      </c>
      <c r="RZ250" s="2">
        <v>0</v>
      </c>
      <c r="SA250" s="2">
        <v>0</v>
      </c>
      <c r="SB250" s="2">
        <v>0</v>
      </c>
      <c r="SC250" s="2">
        <v>115120</v>
      </c>
      <c r="SD250" s="2">
        <v>53288</v>
      </c>
      <c r="SE250" s="2">
        <v>100400</v>
      </c>
      <c r="SF250" s="2">
        <v>0</v>
      </c>
      <c r="SG250" s="2">
        <v>90580</v>
      </c>
      <c r="SH250" s="2">
        <v>0</v>
      </c>
      <c r="SI250" s="2">
        <v>0</v>
      </c>
      <c r="SJ250" s="2">
        <v>0</v>
      </c>
      <c r="SK250" s="2">
        <v>0</v>
      </c>
      <c r="SL250" s="2">
        <v>0</v>
      </c>
      <c r="SM250" s="2">
        <v>0</v>
      </c>
      <c r="SN250" s="2">
        <v>0</v>
      </c>
      <c r="SO250" s="2">
        <v>0</v>
      </c>
      <c r="SP250" s="2">
        <v>0</v>
      </c>
      <c r="SQ250" s="2">
        <v>351140</v>
      </c>
      <c r="SR250" s="2">
        <v>0</v>
      </c>
      <c r="SS250" s="2">
        <v>0</v>
      </c>
      <c r="ST250" s="2">
        <v>0</v>
      </c>
      <c r="SU250" s="2">
        <v>0</v>
      </c>
      <c r="SV250" s="2">
        <v>0</v>
      </c>
      <c r="SW250" s="2">
        <v>0</v>
      </c>
      <c r="SX250" s="2">
        <v>0</v>
      </c>
      <c r="SY250" s="2">
        <v>0</v>
      </c>
      <c r="SZ250" s="2">
        <v>0</v>
      </c>
      <c r="TA250" s="2">
        <v>0</v>
      </c>
      <c r="TB250" s="2">
        <v>0</v>
      </c>
      <c r="TC250" s="2">
        <v>0</v>
      </c>
      <c r="TD250" s="2">
        <v>0</v>
      </c>
      <c r="TE250" s="2">
        <v>0</v>
      </c>
      <c r="TF250" s="2">
        <v>0</v>
      </c>
      <c r="TG250" s="2">
        <v>0</v>
      </c>
      <c r="TH250" s="2">
        <v>0</v>
      </c>
      <c r="TI250" s="2">
        <v>0</v>
      </c>
      <c r="TJ250" s="2">
        <v>0</v>
      </c>
      <c r="TK250" s="2">
        <v>0</v>
      </c>
      <c r="TL250" s="2">
        <v>0</v>
      </c>
      <c r="TM250" s="2">
        <v>0</v>
      </c>
      <c r="TN250" s="2">
        <v>0</v>
      </c>
      <c r="TO250" s="2">
        <v>0</v>
      </c>
      <c r="TP250" s="2">
        <v>0</v>
      </c>
      <c r="TQ250" s="2">
        <v>0</v>
      </c>
      <c r="TR250" s="2">
        <v>0</v>
      </c>
      <c r="TS250" s="2">
        <v>0</v>
      </c>
      <c r="TT250" s="2">
        <v>0</v>
      </c>
      <c r="TU250" s="2">
        <v>0</v>
      </c>
      <c r="TV250" s="2">
        <v>0</v>
      </c>
      <c r="TW250" s="2">
        <v>0</v>
      </c>
      <c r="TX250" s="2">
        <v>1</v>
      </c>
      <c r="TY250" s="2">
        <v>1</v>
      </c>
      <c r="TZ250" s="2">
        <v>0</v>
      </c>
      <c r="UA250" s="2">
        <v>1</v>
      </c>
      <c r="UB250" s="2">
        <v>1</v>
      </c>
      <c r="UC250" s="2">
        <v>0</v>
      </c>
      <c r="UD250" s="2">
        <v>0</v>
      </c>
      <c r="UE250" s="2">
        <v>0</v>
      </c>
      <c r="UF250" s="2">
        <v>1</v>
      </c>
      <c r="UG250" s="2">
        <v>0</v>
      </c>
      <c r="UH250" s="2">
        <v>0</v>
      </c>
      <c r="UI250" s="2">
        <v>0</v>
      </c>
      <c r="UJ250" s="2">
        <v>0</v>
      </c>
      <c r="UK250" s="2">
        <v>0</v>
      </c>
      <c r="UL250" s="2">
        <v>0</v>
      </c>
      <c r="UM250" s="2">
        <v>0</v>
      </c>
      <c r="UN250" s="2">
        <v>0</v>
      </c>
      <c r="UO250" s="2">
        <v>0</v>
      </c>
      <c r="UP250" s="2">
        <v>0</v>
      </c>
      <c r="UQ250" s="2">
        <v>0</v>
      </c>
      <c r="UR250" s="2">
        <v>0</v>
      </c>
      <c r="US250" s="2">
        <v>0</v>
      </c>
      <c r="UT250" s="2">
        <v>0</v>
      </c>
      <c r="UU250" s="2">
        <v>0</v>
      </c>
      <c r="UV250" s="2">
        <v>0</v>
      </c>
      <c r="UW250" s="2">
        <v>0</v>
      </c>
      <c r="UX250" s="2">
        <v>0</v>
      </c>
      <c r="UY250" s="2">
        <v>1</v>
      </c>
    </row>
    <row r="251" spans="1:571">
      <c r="A251" s="6" t="s">
        <v>4551</v>
      </c>
      <c r="B251" s="6" t="s">
        <v>4551</v>
      </c>
      <c r="C251" s="6" t="s">
        <v>5208</v>
      </c>
      <c r="D251" s="6">
        <v>837620000</v>
      </c>
      <c r="E251" s="6">
        <v>688570000</v>
      </c>
      <c r="F251" s="6">
        <v>704010000</v>
      </c>
      <c r="G251" s="6">
        <v>658500000</v>
      </c>
      <c r="H251" s="6">
        <v>577080000</v>
      </c>
      <c r="I251" s="6">
        <v>562910000</v>
      </c>
      <c r="J251" s="6">
        <v>600730000</v>
      </c>
      <c r="K251" s="6">
        <v>626260000</v>
      </c>
      <c r="L251" s="6">
        <v>640040000</v>
      </c>
      <c r="M251" s="6">
        <v>633000000</v>
      </c>
      <c r="N251" s="6">
        <v>870260000</v>
      </c>
      <c r="O251" s="6">
        <v>953630000</v>
      </c>
      <c r="P251" s="6">
        <v>840540000</v>
      </c>
      <c r="Q251" s="6">
        <v>869520000</v>
      </c>
      <c r="R251" s="6">
        <v>696690000</v>
      </c>
      <c r="S251" s="6">
        <v>684420000</v>
      </c>
      <c r="T251" s="6">
        <v>522130000</v>
      </c>
      <c r="U251" s="6">
        <v>656340000</v>
      </c>
      <c r="V251" s="6">
        <v>652800000</v>
      </c>
      <c r="W251" s="6">
        <v>686110000</v>
      </c>
      <c r="X251" s="6">
        <v>822890000</v>
      </c>
      <c r="Y251" s="6">
        <v>708300000</v>
      </c>
      <c r="Z251" s="6">
        <v>686520000</v>
      </c>
      <c r="AA251" s="6">
        <v>649090000</v>
      </c>
      <c r="AB251" s="6">
        <v>592890000</v>
      </c>
      <c r="AC251" s="6">
        <v>680750000</v>
      </c>
      <c r="AD251" s="6">
        <v>568020000</v>
      </c>
      <c r="AE251" s="6">
        <v>525060000</v>
      </c>
      <c r="AF251" s="6">
        <v>509870000</v>
      </c>
      <c r="AG251" s="6">
        <v>564080000</v>
      </c>
      <c r="AH251" s="6">
        <v>634480000</v>
      </c>
      <c r="AI251" s="6">
        <v>645890000</v>
      </c>
      <c r="AJ251" s="6">
        <v>596860000</v>
      </c>
      <c r="AK251" s="6">
        <v>593690000</v>
      </c>
      <c r="AL251" s="6">
        <v>615150000</v>
      </c>
      <c r="AM251" s="6">
        <v>660140000</v>
      </c>
      <c r="AN251" s="6">
        <v>708260000</v>
      </c>
      <c r="AO251" s="6">
        <v>697640000</v>
      </c>
      <c r="AP251" s="6">
        <v>654720000</v>
      </c>
      <c r="AQ251" s="6">
        <v>604300000</v>
      </c>
      <c r="AR251" s="6">
        <v>519730000</v>
      </c>
      <c r="AS251" s="6">
        <v>606240000</v>
      </c>
      <c r="AT251" s="6">
        <v>671990000</v>
      </c>
      <c r="AU251" s="6">
        <v>661350000</v>
      </c>
      <c r="AV251" s="6">
        <v>557570000</v>
      </c>
      <c r="AW251" s="6">
        <v>667060000</v>
      </c>
      <c r="AX251" s="6">
        <v>648590000</v>
      </c>
      <c r="AY251" s="6">
        <v>837810000</v>
      </c>
      <c r="AZ251" s="6">
        <v>740370000</v>
      </c>
      <c r="BA251" s="6">
        <v>712310000</v>
      </c>
      <c r="BB251" s="6">
        <v>682040000</v>
      </c>
      <c r="BC251" s="6">
        <v>713720000</v>
      </c>
      <c r="BD251" s="6">
        <v>582630000</v>
      </c>
      <c r="BE251" s="6">
        <v>682020000</v>
      </c>
      <c r="BF251" s="6">
        <v>694220000</v>
      </c>
      <c r="BG251" s="6">
        <v>714320000</v>
      </c>
      <c r="BH251" s="6">
        <v>706700000</v>
      </c>
      <c r="BI251" s="6">
        <v>789340000</v>
      </c>
      <c r="BJ251" s="6">
        <v>758460000</v>
      </c>
      <c r="BK251" s="6">
        <v>631850000</v>
      </c>
      <c r="BL251" s="7"/>
      <c r="BM251" s="6">
        <v>22</v>
      </c>
      <c r="BN251" s="6">
        <v>22</v>
      </c>
      <c r="BO251" s="6">
        <v>22</v>
      </c>
      <c r="BP251" s="6" t="s">
        <v>2228</v>
      </c>
      <c r="BQ251" s="6" t="s">
        <v>671</v>
      </c>
      <c r="BR251" s="6" t="s">
        <v>2229</v>
      </c>
      <c r="BS251" s="6" t="s">
        <v>2230</v>
      </c>
      <c r="BT251" s="6" t="s">
        <v>2231</v>
      </c>
      <c r="BU251" s="6" t="s">
        <v>2232</v>
      </c>
      <c r="BV251" s="6" t="s">
        <v>2233</v>
      </c>
      <c r="BW251" s="6" t="s">
        <v>2234</v>
      </c>
      <c r="BX251" s="6">
        <v>62.7</v>
      </c>
      <c r="BY251" s="6">
        <v>62.7</v>
      </c>
      <c r="BZ251" s="6">
        <v>62.7</v>
      </c>
      <c r="CA251" s="6">
        <v>61.234999999999999</v>
      </c>
      <c r="CB251" s="6">
        <v>0</v>
      </c>
      <c r="CC251" s="6">
        <v>323.31</v>
      </c>
      <c r="CD251" s="6">
        <v>44992000000</v>
      </c>
      <c r="CE251" s="6">
        <v>1205</v>
      </c>
      <c r="CF251" s="6" t="s">
        <v>2226</v>
      </c>
      <c r="CG251" s="6" t="s">
        <v>2226</v>
      </c>
      <c r="CH251" s="6" t="s">
        <v>2226</v>
      </c>
      <c r="CI251" s="6">
        <v>2</v>
      </c>
      <c r="CJ251" s="6">
        <v>18</v>
      </c>
      <c r="CK251" s="6">
        <v>20</v>
      </c>
      <c r="CL251" s="6">
        <v>19</v>
      </c>
      <c r="CM251" s="6">
        <v>19</v>
      </c>
      <c r="CN251" s="6">
        <v>17</v>
      </c>
      <c r="CO251" s="6">
        <v>18</v>
      </c>
      <c r="CP251" s="6">
        <v>19</v>
      </c>
      <c r="CQ251" s="6">
        <v>19</v>
      </c>
      <c r="CR251" s="6">
        <v>19</v>
      </c>
      <c r="CS251" s="6">
        <v>20</v>
      </c>
      <c r="CT251" s="6">
        <v>16</v>
      </c>
      <c r="CU251" s="6">
        <v>20</v>
      </c>
      <c r="CV251" s="6">
        <v>18</v>
      </c>
      <c r="CW251" s="6">
        <v>19</v>
      </c>
      <c r="CX251" s="6">
        <v>18</v>
      </c>
      <c r="CY251" s="6">
        <v>18</v>
      </c>
      <c r="CZ251" s="6">
        <v>18</v>
      </c>
      <c r="DA251" s="6">
        <v>18</v>
      </c>
      <c r="DB251" s="6">
        <v>19</v>
      </c>
      <c r="DC251" s="6">
        <v>17</v>
      </c>
      <c r="DD251" s="6">
        <v>20</v>
      </c>
      <c r="DE251" s="6">
        <v>19</v>
      </c>
      <c r="DF251" s="6">
        <v>19</v>
      </c>
      <c r="DG251" s="6">
        <v>19</v>
      </c>
      <c r="DH251" s="6">
        <v>19</v>
      </c>
      <c r="DI251" s="6">
        <v>22</v>
      </c>
      <c r="DJ251" s="6">
        <v>19</v>
      </c>
      <c r="DK251" s="6">
        <v>19</v>
      </c>
      <c r="DL251" s="6">
        <v>19</v>
      </c>
      <c r="DM251" s="6">
        <v>18</v>
      </c>
      <c r="DN251" s="6">
        <v>20</v>
      </c>
      <c r="DO251" s="6">
        <v>21</v>
      </c>
      <c r="DP251" s="6">
        <v>19</v>
      </c>
      <c r="DQ251" s="6">
        <v>20</v>
      </c>
      <c r="DR251" s="6">
        <v>18</v>
      </c>
      <c r="DS251" s="6">
        <v>18</v>
      </c>
      <c r="DT251" s="6">
        <v>21</v>
      </c>
      <c r="DU251" s="6">
        <v>20</v>
      </c>
      <c r="DV251" s="6">
        <v>18</v>
      </c>
      <c r="DW251" s="6">
        <v>20</v>
      </c>
      <c r="DX251" s="6">
        <v>19</v>
      </c>
      <c r="DY251" s="6">
        <v>20</v>
      </c>
      <c r="DZ251" s="6">
        <v>21</v>
      </c>
      <c r="EA251" s="6">
        <v>21</v>
      </c>
      <c r="EB251" s="6">
        <v>20</v>
      </c>
      <c r="EC251" s="6">
        <v>18</v>
      </c>
      <c r="ED251" s="6">
        <v>20</v>
      </c>
      <c r="EE251" s="6">
        <v>20</v>
      </c>
      <c r="EF251" s="6">
        <v>20</v>
      </c>
      <c r="EG251" s="6">
        <v>19</v>
      </c>
      <c r="EH251" s="6">
        <v>16</v>
      </c>
      <c r="EI251" s="6">
        <v>16</v>
      </c>
      <c r="EJ251" s="6">
        <v>19</v>
      </c>
      <c r="EK251" s="6">
        <v>17</v>
      </c>
      <c r="EL251" s="6">
        <v>17</v>
      </c>
      <c r="EM251" s="6">
        <v>15</v>
      </c>
      <c r="EN251" s="6">
        <v>17</v>
      </c>
      <c r="EO251" s="6">
        <v>15</v>
      </c>
      <c r="EP251" s="6">
        <v>14</v>
      </c>
      <c r="EQ251" s="6">
        <v>16</v>
      </c>
      <c r="ER251" s="6">
        <v>18</v>
      </c>
      <c r="ES251" s="6">
        <v>20</v>
      </c>
      <c r="ET251" s="6">
        <v>19</v>
      </c>
      <c r="EU251" s="6">
        <v>19</v>
      </c>
      <c r="EV251" s="6">
        <v>17</v>
      </c>
      <c r="EW251" s="6">
        <v>18</v>
      </c>
      <c r="EX251" s="6">
        <v>19</v>
      </c>
      <c r="EY251" s="6">
        <v>19</v>
      </c>
      <c r="EZ251" s="6">
        <v>19</v>
      </c>
      <c r="FA251" s="6">
        <v>20</v>
      </c>
      <c r="FB251" s="6">
        <v>16</v>
      </c>
      <c r="FC251" s="6">
        <v>20</v>
      </c>
      <c r="FD251" s="6">
        <v>18</v>
      </c>
      <c r="FE251" s="6">
        <v>19</v>
      </c>
      <c r="FF251" s="6">
        <v>18</v>
      </c>
      <c r="FG251" s="6">
        <v>18</v>
      </c>
      <c r="FH251" s="6">
        <v>18</v>
      </c>
      <c r="FI251" s="6">
        <v>18</v>
      </c>
      <c r="FJ251" s="6">
        <v>19</v>
      </c>
      <c r="FK251" s="6">
        <v>17</v>
      </c>
      <c r="FL251" s="6">
        <v>20</v>
      </c>
      <c r="FM251" s="6">
        <v>19</v>
      </c>
      <c r="FN251" s="6">
        <v>19</v>
      </c>
      <c r="FO251" s="6">
        <v>19</v>
      </c>
      <c r="FP251" s="6">
        <v>19</v>
      </c>
      <c r="FQ251" s="6">
        <v>22</v>
      </c>
      <c r="FR251" s="6">
        <v>19</v>
      </c>
      <c r="FS251" s="6">
        <v>19</v>
      </c>
      <c r="FT251" s="6">
        <v>19</v>
      </c>
      <c r="FU251" s="6">
        <v>18</v>
      </c>
      <c r="FV251" s="6">
        <v>20</v>
      </c>
      <c r="FW251" s="6">
        <v>21</v>
      </c>
      <c r="FX251" s="6">
        <v>19</v>
      </c>
      <c r="FY251" s="6">
        <v>20</v>
      </c>
      <c r="FZ251" s="6">
        <v>18</v>
      </c>
      <c r="GA251" s="6">
        <v>18</v>
      </c>
      <c r="GB251" s="6">
        <v>21</v>
      </c>
      <c r="GC251" s="6">
        <v>20</v>
      </c>
      <c r="GD251" s="6">
        <v>18</v>
      </c>
      <c r="GE251" s="6">
        <v>20</v>
      </c>
      <c r="GF251" s="6">
        <v>19</v>
      </c>
      <c r="GG251" s="6">
        <v>20</v>
      </c>
      <c r="GH251" s="6">
        <v>21</v>
      </c>
      <c r="GI251" s="6">
        <v>21</v>
      </c>
      <c r="GJ251" s="6">
        <v>20</v>
      </c>
      <c r="GK251" s="6">
        <v>18</v>
      </c>
      <c r="GL251" s="6">
        <v>20</v>
      </c>
      <c r="GM251" s="6">
        <v>20</v>
      </c>
      <c r="GN251" s="6">
        <v>20</v>
      </c>
      <c r="GO251" s="6">
        <v>19</v>
      </c>
      <c r="GP251" s="6">
        <v>16</v>
      </c>
      <c r="GQ251" s="6">
        <v>16</v>
      </c>
      <c r="GR251" s="6">
        <v>19</v>
      </c>
      <c r="GS251" s="6">
        <v>17</v>
      </c>
      <c r="GT251" s="6">
        <v>17</v>
      </c>
      <c r="GU251" s="6">
        <v>15</v>
      </c>
      <c r="GV251" s="6">
        <v>17</v>
      </c>
      <c r="GW251" s="6">
        <v>15</v>
      </c>
      <c r="GX251" s="6">
        <v>14</v>
      </c>
      <c r="GY251" s="6">
        <v>16</v>
      </c>
      <c r="GZ251" s="6">
        <v>18</v>
      </c>
      <c r="HA251" s="6">
        <v>20</v>
      </c>
      <c r="HB251" s="6">
        <v>19</v>
      </c>
      <c r="HC251" s="6">
        <v>19</v>
      </c>
      <c r="HD251" s="6">
        <v>17</v>
      </c>
      <c r="HE251" s="6">
        <v>18</v>
      </c>
      <c r="HF251" s="6">
        <v>19</v>
      </c>
      <c r="HG251" s="6">
        <v>19</v>
      </c>
      <c r="HH251" s="6">
        <v>19</v>
      </c>
      <c r="HI251" s="6">
        <v>20</v>
      </c>
      <c r="HJ251" s="6">
        <v>16</v>
      </c>
      <c r="HK251" s="6">
        <v>20</v>
      </c>
      <c r="HL251" s="6">
        <v>18</v>
      </c>
      <c r="HM251" s="6">
        <v>19</v>
      </c>
      <c r="HN251" s="6">
        <v>18</v>
      </c>
      <c r="HO251" s="6">
        <v>18</v>
      </c>
      <c r="HP251" s="6">
        <v>18</v>
      </c>
      <c r="HQ251" s="6">
        <v>18</v>
      </c>
      <c r="HR251" s="6">
        <v>19</v>
      </c>
      <c r="HS251" s="6">
        <v>17</v>
      </c>
      <c r="HT251" s="6">
        <v>20</v>
      </c>
      <c r="HU251" s="6">
        <v>19</v>
      </c>
      <c r="HV251" s="6">
        <v>19</v>
      </c>
      <c r="HW251" s="6">
        <v>19</v>
      </c>
      <c r="HX251" s="6">
        <v>19</v>
      </c>
      <c r="HY251" s="6">
        <v>22</v>
      </c>
      <c r="HZ251" s="6">
        <v>19</v>
      </c>
      <c r="IA251" s="6">
        <v>19</v>
      </c>
      <c r="IB251" s="6">
        <v>19</v>
      </c>
      <c r="IC251" s="6">
        <v>18</v>
      </c>
      <c r="ID251" s="6">
        <v>20</v>
      </c>
      <c r="IE251" s="6">
        <v>21</v>
      </c>
      <c r="IF251" s="6">
        <v>19</v>
      </c>
      <c r="IG251" s="6">
        <v>20</v>
      </c>
      <c r="IH251" s="6">
        <v>18</v>
      </c>
      <c r="II251" s="6">
        <v>18</v>
      </c>
      <c r="IJ251" s="6">
        <v>21</v>
      </c>
      <c r="IK251" s="6">
        <v>20</v>
      </c>
      <c r="IL251" s="6">
        <v>18</v>
      </c>
      <c r="IM251" s="6">
        <v>20</v>
      </c>
      <c r="IN251" s="6">
        <v>19</v>
      </c>
      <c r="IO251" s="6">
        <v>20</v>
      </c>
      <c r="IP251" s="6">
        <v>21</v>
      </c>
      <c r="IQ251" s="6">
        <v>21</v>
      </c>
      <c r="IR251" s="6">
        <v>20</v>
      </c>
      <c r="IS251" s="6">
        <v>18</v>
      </c>
      <c r="IT251" s="6">
        <v>20</v>
      </c>
      <c r="IU251" s="6">
        <v>20</v>
      </c>
      <c r="IV251" s="6">
        <v>20</v>
      </c>
      <c r="IW251" s="6">
        <v>19</v>
      </c>
      <c r="IX251" s="6">
        <v>16</v>
      </c>
      <c r="IY251" s="6">
        <v>16</v>
      </c>
      <c r="IZ251" s="6">
        <v>19</v>
      </c>
      <c r="JA251" s="6">
        <v>17</v>
      </c>
      <c r="JB251" s="6">
        <v>17</v>
      </c>
      <c r="JC251" s="6">
        <v>15</v>
      </c>
      <c r="JD251" s="6">
        <v>17</v>
      </c>
      <c r="JE251" s="6">
        <v>15</v>
      </c>
      <c r="JF251" s="6">
        <v>14</v>
      </c>
      <c r="JG251" s="6">
        <v>16</v>
      </c>
      <c r="JH251" s="6">
        <v>555</v>
      </c>
      <c r="JI251" s="6" t="s">
        <v>2227</v>
      </c>
      <c r="JJ251" s="6" t="s">
        <v>576</v>
      </c>
      <c r="JK251" s="6" t="s">
        <v>576</v>
      </c>
      <c r="JL251" s="6" t="s">
        <v>576</v>
      </c>
      <c r="JM251" s="6" t="s">
        <v>576</v>
      </c>
      <c r="JN251" s="6" t="s">
        <v>576</v>
      </c>
      <c r="JO251" s="6" t="s">
        <v>576</v>
      </c>
      <c r="JP251" s="6" t="s">
        <v>576</v>
      </c>
      <c r="JQ251" s="6" t="s">
        <v>576</v>
      </c>
      <c r="JR251" s="6" t="s">
        <v>576</v>
      </c>
      <c r="JS251" s="6" t="s">
        <v>576</v>
      </c>
      <c r="JT251" s="6" t="s">
        <v>576</v>
      </c>
      <c r="JU251" s="6" t="s">
        <v>576</v>
      </c>
      <c r="JV251" s="6" t="s">
        <v>576</v>
      </c>
      <c r="JW251" s="6" t="s">
        <v>576</v>
      </c>
      <c r="JX251" s="6" t="s">
        <v>576</v>
      </c>
      <c r="JY251" s="6" t="s">
        <v>576</v>
      </c>
      <c r="JZ251" s="6" t="s">
        <v>576</v>
      </c>
      <c r="KA251" s="6" t="s">
        <v>576</v>
      </c>
      <c r="KB251" s="6" t="s">
        <v>576</v>
      </c>
      <c r="KC251" s="6" t="s">
        <v>576</v>
      </c>
      <c r="KD251" s="6" t="s">
        <v>576</v>
      </c>
      <c r="KE251" s="6" t="s">
        <v>576</v>
      </c>
      <c r="KF251" s="6" t="s">
        <v>576</v>
      </c>
      <c r="KG251" s="6" t="s">
        <v>576</v>
      </c>
      <c r="KH251" s="6" t="s">
        <v>576</v>
      </c>
      <c r="KI251" s="6" t="s">
        <v>576</v>
      </c>
      <c r="KJ251" s="6" t="s">
        <v>576</v>
      </c>
      <c r="KK251" s="6" t="s">
        <v>576</v>
      </c>
      <c r="KL251" s="6" t="s">
        <v>576</v>
      </c>
      <c r="KM251" s="6" t="s">
        <v>576</v>
      </c>
      <c r="KN251" s="6" t="s">
        <v>576</v>
      </c>
      <c r="KO251" s="6" t="s">
        <v>576</v>
      </c>
      <c r="KP251" s="6" t="s">
        <v>576</v>
      </c>
      <c r="KQ251" s="6" t="s">
        <v>576</v>
      </c>
      <c r="KR251" s="6" t="s">
        <v>576</v>
      </c>
      <c r="KS251" s="6" t="s">
        <v>576</v>
      </c>
      <c r="KT251" s="6" t="s">
        <v>576</v>
      </c>
      <c r="KU251" s="6" t="s">
        <v>576</v>
      </c>
      <c r="KV251" s="6" t="s">
        <v>576</v>
      </c>
      <c r="KW251" s="6" t="s">
        <v>576</v>
      </c>
      <c r="KX251" s="6" t="s">
        <v>576</v>
      </c>
      <c r="KY251" s="6" t="s">
        <v>576</v>
      </c>
      <c r="KZ251" s="6" t="s">
        <v>576</v>
      </c>
      <c r="LA251" s="6" t="s">
        <v>576</v>
      </c>
      <c r="LB251" s="6" t="s">
        <v>576</v>
      </c>
      <c r="LC251" s="6" t="s">
        <v>576</v>
      </c>
      <c r="LD251" s="6" t="s">
        <v>576</v>
      </c>
      <c r="LE251" s="6" t="s">
        <v>576</v>
      </c>
      <c r="LF251" s="6" t="s">
        <v>576</v>
      </c>
      <c r="LG251" s="6" t="s">
        <v>576</v>
      </c>
      <c r="LH251" s="6" t="s">
        <v>576</v>
      </c>
      <c r="LI251" s="6" t="s">
        <v>576</v>
      </c>
      <c r="LJ251" s="6" t="s">
        <v>576</v>
      </c>
      <c r="LK251" s="6" t="s">
        <v>576</v>
      </c>
      <c r="LL251" s="6" t="s">
        <v>576</v>
      </c>
      <c r="LM251" s="6" t="s">
        <v>576</v>
      </c>
      <c r="LN251" s="6" t="s">
        <v>576</v>
      </c>
      <c r="LO251" s="6" t="s">
        <v>576</v>
      </c>
      <c r="LP251" s="6" t="s">
        <v>576</v>
      </c>
      <c r="LQ251" s="6" t="s">
        <v>576</v>
      </c>
      <c r="LR251" s="6">
        <v>52.6</v>
      </c>
      <c r="LS251" s="6">
        <v>55.9</v>
      </c>
      <c r="LT251" s="6">
        <v>52.6</v>
      </c>
      <c r="LU251" s="6">
        <v>52.6</v>
      </c>
      <c r="LV251" s="6">
        <v>48.1</v>
      </c>
      <c r="LW251" s="6">
        <v>52.3</v>
      </c>
      <c r="LX251" s="6">
        <v>52.6</v>
      </c>
      <c r="LY251" s="6">
        <v>50.8</v>
      </c>
      <c r="LZ251" s="6">
        <v>52.6</v>
      </c>
      <c r="MA251" s="6">
        <v>55.9</v>
      </c>
      <c r="MB251" s="6">
        <v>47</v>
      </c>
      <c r="MC251" s="6">
        <v>55.9</v>
      </c>
      <c r="MD251" s="6">
        <v>50.6</v>
      </c>
      <c r="ME251" s="6">
        <v>52.6</v>
      </c>
      <c r="MF251" s="6">
        <v>50.6</v>
      </c>
      <c r="MG251" s="6">
        <v>50.6</v>
      </c>
      <c r="MH251" s="6">
        <v>50.3</v>
      </c>
      <c r="MI251" s="6">
        <v>50.6</v>
      </c>
      <c r="MJ251" s="6">
        <v>57.5</v>
      </c>
      <c r="MK251" s="6">
        <v>48.1</v>
      </c>
      <c r="ML251" s="6">
        <v>58.9</v>
      </c>
      <c r="MM251" s="6">
        <v>55.7</v>
      </c>
      <c r="MN251" s="6">
        <v>55.7</v>
      </c>
      <c r="MO251" s="6">
        <v>55.7</v>
      </c>
      <c r="MP251" s="6">
        <v>55.7</v>
      </c>
      <c r="MQ251" s="6">
        <v>62.7</v>
      </c>
      <c r="MR251" s="6">
        <v>56.9</v>
      </c>
      <c r="MS251" s="6">
        <v>53.2</v>
      </c>
      <c r="MT251" s="6">
        <v>56.9</v>
      </c>
      <c r="MU251" s="6">
        <v>53.2</v>
      </c>
      <c r="MV251" s="6">
        <v>55.7</v>
      </c>
      <c r="MW251" s="6">
        <v>62.7</v>
      </c>
      <c r="MX251" s="6">
        <v>54.4</v>
      </c>
      <c r="MY251" s="6">
        <v>57.7</v>
      </c>
      <c r="MZ251" s="6">
        <v>55.7</v>
      </c>
      <c r="NA251" s="6">
        <v>54.4</v>
      </c>
      <c r="NB251" s="6">
        <v>61.4</v>
      </c>
      <c r="NC251" s="6">
        <v>58.2</v>
      </c>
      <c r="ND251" s="6">
        <v>53.2</v>
      </c>
      <c r="NE251" s="6">
        <v>56.9</v>
      </c>
      <c r="NF251" s="6">
        <v>56</v>
      </c>
      <c r="NG251" s="6">
        <v>59.5</v>
      </c>
      <c r="NH251" s="6">
        <v>61.4</v>
      </c>
      <c r="NI251" s="6">
        <v>61.4</v>
      </c>
      <c r="NJ251" s="6">
        <v>61.4</v>
      </c>
      <c r="NK251" s="6">
        <v>54.4</v>
      </c>
      <c r="NL251" s="6">
        <v>58.2</v>
      </c>
      <c r="NM251" s="6">
        <v>58.2</v>
      </c>
      <c r="NN251" s="6">
        <v>58.2</v>
      </c>
      <c r="NO251" s="6">
        <v>58.2</v>
      </c>
      <c r="NP251" s="6">
        <v>45</v>
      </c>
      <c r="NQ251" s="6">
        <v>48.5</v>
      </c>
      <c r="NR251" s="6">
        <v>52.6</v>
      </c>
      <c r="NS251" s="6">
        <v>51</v>
      </c>
      <c r="NT251" s="6">
        <v>52.1</v>
      </c>
      <c r="NU251" s="6">
        <v>47.7</v>
      </c>
      <c r="NV251" s="6">
        <v>50.3</v>
      </c>
      <c r="NW251" s="6">
        <v>44</v>
      </c>
      <c r="NX251" s="6">
        <v>41.6</v>
      </c>
      <c r="NY251" s="6">
        <v>50.8</v>
      </c>
      <c r="OA251" s="2">
        <v>830090000</v>
      </c>
      <c r="OB251" s="2">
        <v>774170000</v>
      </c>
      <c r="OC251" s="2">
        <v>836810000</v>
      </c>
      <c r="OD251" s="2">
        <v>798220000</v>
      </c>
      <c r="OE251" s="2">
        <v>696120000</v>
      </c>
      <c r="OF251" s="2">
        <v>670770000</v>
      </c>
      <c r="OG251" s="2">
        <v>864480000</v>
      </c>
      <c r="OH251" s="2">
        <v>825040000</v>
      </c>
      <c r="OI251" s="2">
        <v>1020600000</v>
      </c>
      <c r="OJ251" s="2">
        <v>709050000</v>
      </c>
      <c r="OK251" s="2">
        <v>781090000</v>
      </c>
      <c r="OL251" s="2">
        <v>1101500000</v>
      </c>
      <c r="OM251" s="2">
        <v>971260000</v>
      </c>
      <c r="ON251" s="2">
        <v>1094200000</v>
      </c>
      <c r="OO251" s="2">
        <v>638870000</v>
      </c>
      <c r="OP251" s="2">
        <v>829270000</v>
      </c>
      <c r="OQ251" s="2">
        <v>496010000</v>
      </c>
      <c r="OR251" s="2">
        <v>731900000</v>
      </c>
      <c r="OS251" s="2">
        <v>806020000</v>
      </c>
      <c r="OT251" s="2">
        <v>819470000</v>
      </c>
      <c r="OU251" s="2">
        <v>1306300000</v>
      </c>
      <c r="OV251" s="2">
        <v>905250000</v>
      </c>
      <c r="OW251" s="2">
        <v>883010000</v>
      </c>
      <c r="OX251" s="2">
        <v>935860000</v>
      </c>
      <c r="OY251" s="2">
        <v>807960000</v>
      </c>
      <c r="OZ251" s="2">
        <v>1283800000</v>
      </c>
      <c r="PA251" s="2">
        <v>829890000</v>
      </c>
      <c r="PB251" s="2">
        <v>640700000</v>
      </c>
      <c r="PC251" s="2">
        <v>889930000</v>
      </c>
      <c r="PD251" s="2">
        <v>946120000</v>
      </c>
      <c r="PE251" s="2">
        <v>528000000</v>
      </c>
      <c r="PF251" s="2">
        <v>590460000</v>
      </c>
      <c r="PG251" s="2">
        <v>419170000</v>
      </c>
      <c r="PH251" s="2">
        <v>347910000</v>
      </c>
      <c r="PI251" s="2">
        <v>366190000</v>
      </c>
      <c r="PJ251" s="2">
        <v>355990000</v>
      </c>
      <c r="PK251" s="2">
        <v>688600000</v>
      </c>
      <c r="PL251" s="2">
        <v>633360000</v>
      </c>
      <c r="PM251" s="2">
        <v>704650000</v>
      </c>
      <c r="PN251" s="2">
        <v>786300000</v>
      </c>
      <c r="PO251" s="2">
        <v>463050000</v>
      </c>
      <c r="PP251" s="2">
        <v>538890000</v>
      </c>
      <c r="PQ251" s="2">
        <v>736190000</v>
      </c>
      <c r="PR251" s="2">
        <v>651760000</v>
      </c>
      <c r="PS251" s="2">
        <v>583210000</v>
      </c>
      <c r="PT251" s="2">
        <v>780720000</v>
      </c>
      <c r="PU251" s="2">
        <v>721230000</v>
      </c>
      <c r="PV251" s="2">
        <v>892860000</v>
      </c>
      <c r="PW251" s="2">
        <v>1010500000</v>
      </c>
      <c r="PX251" s="2">
        <v>752900000</v>
      </c>
      <c r="PY251" s="2">
        <v>728030000</v>
      </c>
      <c r="PZ251" s="2">
        <v>991870000</v>
      </c>
      <c r="QA251" s="2">
        <v>834280000</v>
      </c>
      <c r="QB251" s="2">
        <v>1145500000</v>
      </c>
      <c r="QC251" s="2">
        <v>588190000</v>
      </c>
      <c r="QD251" s="2">
        <v>527970000</v>
      </c>
      <c r="QE251" s="2">
        <v>480450000</v>
      </c>
      <c r="QF251" s="2">
        <v>452810000</v>
      </c>
      <c r="QG251" s="2">
        <v>550850000</v>
      </c>
      <c r="QH251" s="2">
        <v>416800000</v>
      </c>
      <c r="QI251" s="2">
        <v>1956200000</v>
      </c>
      <c r="QJ251" s="2">
        <v>36091000</v>
      </c>
      <c r="QK251" s="2">
        <v>33659000</v>
      </c>
      <c r="QL251" s="2">
        <v>36383000</v>
      </c>
      <c r="QM251" s="2">
        <v>34705000</v>
      </c>
      <c r="QN251" s="2">
        <v>30266000</v>
      </c>
      <c r="QO251" s="2">
        <v>29164000</v>
      </c>
      <c r="QP251" s="2">
        <v>37586000</v>
      </c>
      <c r="QQ251" s="2">
        <v>35871000</v>
      </c>
      <c r="QR251" s="2">
        <v>44375000</v>
      </c>
      <c r="QS251" s="2">
        <v>30828000</v>
      </c>
      <c r="QT251" s="2">
        <v>33961000</v>
      </c>
      <c r="QU251" s="2">
        <v>47890000</v>
      </c>
      <c r="QV251" s="2">
        <v>42228000</v>
      </c>
      <c r="QW251" s="2">
        <v>47572000</v>
      </c>
      <c r="QX251" s="2">
        <v>27777000</v>
      </c>
      <c r="QY251" s="2">
        <v>36055000</v>
      </c>
      <c r="QZ251" s="2">
        <v>21565000</v>
      </c>
      <c r="RA251" s="2">
        <v>31822000</v>
      </c>
      <c r="RB251" s="2">
        <v>35044000</v>
      </c>
      <c r="RC251" s="2">
        <v>35629000</v>
      </c>
      <c r="RD251" s="2">
        <v>56797000</v>
      </c>
      <c r="RE251" s="2">
        <v>39359000</v>
      </c>
      <c r="RF251" s="2">
        <v>38392000</v>
      </c>
      <c r="RG251" s="2">
        <v>40690000</v>
      </c>
      <c r="RH251" s="2">
        <v>35129000</v>
      </c>
      <c r="RI251" s="2">
        <v>55819000</v>
      </c>
      <c r="RJ251" s="2">
        <v>36082000</v>
      </c>
      <c r="RK251" s="2">
        <v>27856000</v>
      </c>
      <c r="RL251" s="2">
        <v>38692000</v>
      </c>
      <c r="RM251" s="2">
        <v>41136000</v>
      </c>
      <c r="RN251" s="2">
        <v>22956000</v>
      </c>
      <c r="RO251" s="2">
        <v>25672000</v>
      </c>
      <c r="RP251" s="2">
        <v>18225000</v>
      </c>
      <c r="RQ251" s="2">
        <v>15126000</v>
      </c>
      <c r="RR251" s="2">
        <v>15921000</v>
      </c>
      <c r="RS251" s="2">
        <v>15478000</v>
      </c>
      <c r="RT251" s="2">
        <v>29939000</v>
      </c>
      <c r="RU251" s="2">
        <v>27537000</v>
      </c>
      <c r="RV251" s="2">
        <v>30637000</v>
      </c>
      <c r="RW251" s="2">
        <v>34187000</v>
      </c>
      <c r="RX251" s="2">
        <v>20133000</v>
      </c>
      <c r="RY251" s="2">
        <v>23430000</v>
      </c>
      <c r="RZ251" s="2">
        <v>32008000</v>
      </c>
      <c r="SA251" s="2">
        <v>28337000</v>
      </c>
      <c r="SB251" s="2">
        <v>25357000</v>
      </c>
      <c r="SC251" s="2">
        <v>33944000</v>
      </c>
      <c r="SD251" s="2">
        <v>31358000</v>
      </c>
      <c r="SE251" s="2">
        <v>38820000</v>
      </c>
      <c r="SF251" s="2">
        <v>43933000</v>
      </c>
      <c r="SG251" s="2">
        <v>32735000</v>
      </c>
      <c r="SH251" s="2">
        <v>31653000</v>
      </c>
      <c r="SI251" s="2">
        <v>43125000</v>
      </c>
      <c r="SJ251" s="2">
        <v>36273000</v>
      </c>
      <c r="SK251" s="2">
        <v>49806000</v>
      </c>
      <c r="SL251" s="2">
        <v>25573000</v>
      </c>
      <c r="SM251" s="2">
        <v>22955000</v>
      </c>
      <c r="SN251" s="2">
        <v>20889000</v>
      </c>
      <c r="SO251" s="2">
        <v>19687000</v>
      </c>
      <c r="SP251" s="2">
        <v>23950000</v>
      </c>
      <c r="SQ251" s="2">
        <v>18122000</v>
      </c>
      <c r="SR251" s="2">
        <v>13</v>
      </c>
      <c r="SS251" s="2">
        <v>10</v>
      </c>
      <c r="ST251" s="2">
        <v>12</v>
      </c>
      <c r="SU251" s="2">
        <v>16</v>
      </c>
      <c r="SV251" s="2">
        <v>14</v>
      </c>
      <c r="SW251" s="2">
        <v>8</v>
      </c>
      <c r="SX251" s="2">
        <v>13</v>
      </c>
      <c r="SY251" s="2">
        <v>9</v>
      </c>
      <c r="SZ251" s="2">
        <v>18</v>
      </c>
      <c r="TA251" s="2">
        <v>13</v>
      </c>
      <c r="TB251" s="2">
        <v>10</v>
      </c>
      <c r="TC251" s="2">
        <v>16</v>
      </c>
      <c r="TD251" s="2">
        <v>14</v>
      </c>
      <c r="TE251" s="2">
        <v>14</v>
      </c>
      <c r="TF251" s="2">
        <v>13</v>
      </c>
      <c r="TG251" s="2">
        <v>13</v>
      </c>
      <c r="TH251" s="2">
        <v>11</v>
      </c>
      <c r="TI251" s="2">
        <v>10</v>
      </c>
      <c r="TJ251" s="2">
        <v>16</v>
      </c>
      <c r="TK251" s="2">
        <v>11</v>
      </c>
      <c r="TL251" s="2">
        <v>29</v>
      </c>
      <c r="TM251" s="2">
        <v>24</v>
      </c>
      <c r="TN251" s="2">
        <v>27</v>
      </c>
      <c r="TO251" s="2">
        <v>26</v>
      </c>
      <c r="TP251" s="2">
        <v>25</v>
      </c>
      <c r="TQ251" s="2">
        <v>37</v>
      </c>
      <c r="TR251" s="2">
        <v>29</v>
      </c>
      <c r="TS251" s="2">
        <v>28</v>
      </c>
      <c r="TT251" s="2">
        <v>24</v>
      </c>
      <c r="TU251" s="2">
        <v>28</v>
      </c>
      <c r="TV251" s="2">
        <v>30</v>
      </c>
      <c r="TW251" s="2">
        <v>30</v>
      </c>
      <c r="TX251" s="2">
        <v>29</v>
      </c>
      <c r="TY251" s="2">
        <v>28</v>
      </c>
      <c r="TZ251" s="2">
        <v>24</v>
      </c>
      <c r="UA251" s="2">
        <v>23</v>
      </c>
      <c r="UB251" s="2">
        <v>32</v>
      </c>
      <c r="UC251" s="2">
        <v>28</v>
      </c>
      <c r="UD251" s="2">
        <v>25</v>
      </c>
      <c r="UE251" s="2">
        <v>23</v>
      </c>
      <c r="UF251" s="2">
        <v>22</v>
      </c>
      <c r="UG251" s="2">
        <v>22</v>
      </c>
      <c r="UH251" s="2">
        <v>28</v>
      </c>
      <c r="UI251" s="2">
        <v>31</v>
      </c>
      <c r="UJ251" s="2">
        <v>21</v>
      </c>
      <c r="UK251" s="2">
        <v>25</v>
      </c>
      <c r="UL251" s="2">
        <v>31</v>
      </c>
      <c r="UM251" s="2">
        <v>32</v>
      </c>
      <c r="UN251" s="2">
        <v>29</v>
      </c>
      <c r="UO251" s="2">
        <v>24</v>
      </c>
      <c r="UP251" s="2">
        <v>13</v>
      </c>
      <c r="UQ251" s="2">
        <v>16</v>
      </c>
      <c r="UR251" s="2">
        <v>13</v>
      </c>
      <c r="US251" s="2">
        <v>11</v>
      </c>
      <c r="UT251" s="2">
        <v>13</v>
      </c>
      <c r="UU251" s="2">
        <v>13</v>
      </c>
      <c r="UV251" s="2">
        <v>14</v>
      </c>
      <c r="UW251" s="2">
        <v>14</v>
      </c>
      <c r="UX251" s="2">
        <v>16</v>
      </c>
      <c r="UY251" s="2">
        <v>14</v>
      </c>
    </row>
    <row r="252" spans="1:571">
      <c r="A252" s="6" t="s">
        <v>4552</v>
      </c>
      <c r="B252" s="6" t="s">
        <v>4552</v>
      </c>
      <c r="C252" s="6" t="s">
        <v>5209</v>
      </c>
      <c r="D252" s="6">
        <v>916180000</v>
      </c>
      <c r="E252" s="6">
        <v>937900000</v>
      </c>
      <c r="F252" s="6">
        <v>926230000</v>
      </c>
      <c r="G252" s="6">
        <v>1084900000</v>
      </c>
      <c r="H252" s="6">
        <v>1052600000</v>
      </c>
      <c r="I252" s="6">
        <v>1070800000</v>
      </c>
      <c r="J252" s="6">
        <v>1080900000</v>
      </c>
      <c r="K252" s="6">
        <v>986080000</v>
      </c>
      <c r="L252" s="6">
        <v>800640000</v>
      </c>
      <c r="M252" s="6">
        <v>920150000</v>
      </c>
      <c r="N252" s="6">
        <v>804440000</v>
      </c>
      <c r="O252" s="6">
        <v>828390000</v>
      </c>
      <c r="P252" s="6">
        <v>784940000</v>
      </c>
      <c r="Q252" s="6">
        <v>998760000</v>
      </c>
      <c r="R252" s="6">
        <v>1064800000</v>
      </c>
      <c r="S252" s="6">
        <v>1060700000</v>
      </c>
      <c r="T252" s="6">
        <v>958940000</v>
      </c>
      <c r="U252" s="6">
        <v>847960000</v>
      </c>
      <c r="V252" s="6">
        <v>693980000</v>
      </c>
      <c r="W252" s="6">
        <v>910230000</v>
      </c>
      <c r="X252" s="6">
        <v>1153200000</v>
      </c>
      <c r="Y252" s="6">
        <v>1019700000</v>
      </c>
      <c r="Z252" s="6">
        <v>1009400000</v>
      </c>
      <c r="AA252" s="6">
        <v>1251200000</v>
      </c>
      <c r="AB252" s="6">
        <v>1250800000</v>
      </c>
      <c r="AC252" s="6">
        <v>1366600000</v>
      </c>
      <c r="AD252" s="6">
        <v>1221900000</v>
      </c>
      <c r="AE252" s="6">
        <v>1182000000</v>
      </c>
      <c r="AF252" s="6">
        <v>1152500000</v>
      </c>
      <c r="AG252" s="6">
        <v>1187000000</v>
      </c>
      <c r="AH252" s="6">
        <v>807100000</v>
      </c>
      <c r="AI252" s="6">
        <v>835620000</v>
      </c>
      <c r="AJ252" s="6">
        <v>869920000</v>
      </c>
      <c r="AK252" s="6">
        <v>921990000</v>
      </c>
      <c r="AL252" s="6">
        <v>1204200000</v>
      </c>
      <c r="AM252" s="6">
        <v>1035500000</v>
      </c>
      <c r="AN252" s="6">
        <v>900780000</v>
      </c>
      <c r="AO252" s="6">
        <v>771210000</v>
      </c>
      <c r="AP252" s="6">
        <v>761780000</v>
      </c>
      <c r="AQ252" s="6">
        <v>875620000</v>
      </c>
      <c r="AR252" s="6">
        <v>614040000</v>
      </c>
      <c r="AS252" s="6">
        <v>825460000</v>
      </c>
      <c r="AT252" s="6">
        <v>1028100000</v>
      </c>
      <c r="AU252" s="6">
        <v>1024400000</v>
      </c>
      <c r="AV252" s="6">
        <v>893740000</v>
      </c>
      <c r="AW252" s="6">
        <v>1018400000</v>
      </c>
      <c r="AX252" s="6">
        <v>838230000</v>
      </c>
      <c r="AY252" s="6">
        <v>805170000</v>
      </c>
      <c r="AZ252" s="6">
        <v>714200000</v>
      </c>
      <c r="BA252" s="6">
        <v>958290000</v>
      </c>
      <c r="BB252" s="6">
        <v>647200000</v>
      </c>
      <c r="BC252" s="6">
        <v>686560000</v>
      </c>
      <c r="BD252" s="6">
        <v>768190000</v>
      </c>
      <c r="BE252" s="6">
        <v>797600000</v>
      </c>
      <c r="BF252" s="6">
        <v>785180000</v>
      </c>
      <c r="BG252" s="6">
        <v>745240000</v>
      </c>
      <c r="BH252" s="6">
        <v>730900000</v>
      </c>
      <c r="BI252" s="6">
        <v>746190000</v>
      </c>
      <c r="BJ252" s="6">
        <v>638750000</v>
      </c>
      <c r="BK252" s="6">
        <v>705560000</v>
      </c>
      <c r="BL252" s="7"/>
      <c r="BM252" s="6">
        <v>25</v>
      </c>
      <c r="BN252" s="6">
        <v>25</v>
      </c>
      <c r="BO252" s="6">
        <v>21</v>
      </c>
      <c r="BP252" s="6" t="s">
        <v>2235</v>
      </c>
      <c r="BQ252" s="6" t="s">
        <v>1335</v>
      </c>
      <c r="BR252" s="6" t="s">
        <v>2236</v>
      </c>
      <c r="BS252" s="6" t="s">
        <v>2237</v>
      </c>
      <c r="BT252" s="6" t="s">
        <v>2238</v>
      </c>
      <c r="BU252" s="6" t="s">
        <v>2239</v>
      </c>
      <c r="BV252" s="6" t="s">
        <v>2240</v>
      </c>
      <c r="BW252" s="6" t="s">
        <v>2241</v>
      </c>
      <c r="BX252" s="6">
        <v>37.700000000000003</v>
      </c>
      <c r="BY252" s="6">
        <v>37.700000000000003</v>
      </c>
      <c r="BZ252" s="6">
        <v>29.6</v>
      </c>
      <c r="CA252" s="6">
        <v>102.05</v>
      </c>
      <c r="CB252" s="6">
        <v>0</v>
      </c>
      <c r="CC252" s="6">
        <v>323.31</v>
      </c>
      <c r="CD252" s="6">
        <v>65519000000</v>
      </c>
      <c r="CE252" s="6">
        <v>1563</v>
      </c>
      <c r="CF252" s="6">
        <v>25</v>
      </c>
      <c r="CG252" s="6">
        <v>25</v>
      </c>
      <c r="CH252" s="6">
        <v>21</v>
      </c>
      <c r="CI252" s="6">
        <v>1</v>
      </c>
      <c r="CJ252" s="6">
        <v>18</v>
      </c>
      <c r="CK252" s="6">
        <v>18</v>
      </c>
      <c r="CL252" s="6">
        <v>19</v>
      </c>
      <c r="CM252" s="6">
        <v>18</v>
      </c>
      <c r="CN252" s="6">
        <v>19</v>
      </c>
      <c r="CO252" s="6">
        <v>19</v>
      </c>
      <c r="CP252" s="6">
        <v>19</v>
      </c>
      <c r="CQ252" s="6">
        <v>19</v>
      </c>
      <c r="CR252" s="6">
        <v>19</v>
      </c>
      <c r="CS252" s="6">
        <v>19</v>
      </c>
      <c r="CT252" s="6">
        <v>18</v>
      </c>
      <c r="CU252" s="6">
        <v>19</v>
      </c>
      <c r="CV252" s="6">
        <v>18</v>
      </c>
      <c r="CW252" s="6">
        <v>18</v>
      </c>
      <c r="CX252" s="6">
        <v>19</v>
      </c>
      <c r="CY252" s="6">
        <v>18</v>
      </c>
      <c r="CZ252" s="6">
        <v>16</v>
      </c>
      <c r="DA252" s="6">
        <v>18</v>
      </c>
      <c r="DB252" s="6">
        <v>20</v>
      </c>
      <c r="DC252" s="6">
        <v>19</v>
      </c>
      <c r="DD252" s="6">
        <v>21</v>
      </c>
      <c r="DE252" s="6">
        <v>23</v>
      </c>
      <c r="DF252" s="6">
        <v>20</v>
      </c>
      <c r="DG252" s="6">
        <v>23</v>
      </c>
      <c r="DH252" s="6">
        <v>22</v>
      </c>
      <c r="DI252" s="6">
        <v>20</v>
      </c>
      <c r="DJ252" s="6">
        <v>23</v>
      </c>
      <c r="DK252" s="6">
        <v>22</v>
      </c>
      <c r="DL252" s="6">
        <v>22</v>
      </c>
      <c r="DM252" s="6">
        <v>22</v>
      </c>
      <c r="DN252" s="6">
        <v>20</v>
      </c>
      <c r="DO252" s="6">
        <v>21</v>
      </c>
      <c r="DP252" s="6">
        <v>21</v>
      </c>
      <c r="DQ252" s="6">
        <v>22</v>
      </c>
      <c r="DR252" s="6">
        <v>22</v>
      </c>
      <c r="DS252" s="6">
        <v>21</v>
      </c>
      <c r="DT252" s="6">
        <v>22</v>
      </c>
      <c r="DU252" s="6">
        <v>21</v>
      </c>
      <c r="DV252" s="6">
        <v>21</v>
      </c>
      <c r="DW252" s="6">
        <v>21</v>
      </c>
      <c r="DX252" s="6">
        <v>18</v>
      </c>
      <c r="DY252" s="6">
        <v>20</v>
      </c>
      <c r="DZ252" s="6">
        <v>21</v>
      </c>
      <c r="EA252" s="6">
        <v>21</v>
      </c>
      <c r="EB252" s="6">
        <v>19</v>
      </c>
      <c r="EC252" s="6">
        <v>20</v>
      </c>
      <c r="ED252" s="6">
        <v>21</v>
      </c>
      <c r="EE252" s="6">
        <v>20</v>
      </c>
      <c r="EF252" s="6">
        <v>21</v>
      </c>
      <c r="EG252" s="6">
        <v>20</v>
      </c>
      <c r="EH252" s="6">
        <v>17</v>
      </c>
      <c r="EI252" s="6">
        <v>18</v>
      </c>
      <c r="EJ252" s="6">
        <v>16</v>
      </c>
      <c r="EK252" s="6">
        <v>17</v>
      </c>
      <c r="EL252" s="6">
        <v>18</v>
      </c>
      <c r="EM252" s="6">
        <v>19</v>
      </c>
      <c r="EN252" s="6">
        <v>17</v>
      </c>
      <c r="EO252" s="6">
        <v>17</v>
      </c>
      <c r="EP252" s="6">
        <v>15</v>
      </c>
      <c r="EQ252" s="6">
        <v>16</v>
      </c>
      <c r="ER252" s="6">
        <v>18</v>
      </c>
      <c r="ES252" s="6">
        <v>18</v>
      </c>
      <c r="ET252" s="6">
        <v>19</v>
      </c>
      <c r="EU252" s="6">
        <v>18</v>
      </c>
      <c r="EV252" s="6">
        <v>19</v>
      </c>
      <c r="EW252" s="6">
        <v>19</v>
      </c>
      <c r="EX252" s="6">
        <v>19</v>
      </c>
      <c r="EY252" s="6">
        <v>19</v>
      </c>
      <c r="EZ252" s="6">
        <v>19</v>
      </c>
      <c r="FA252" s="6">
        <v>19</v>
      </c>
      <c r="FB252" s="6">
        <v>18</v>
      </c>
      <c r="FC252" s="6">
        <v>19</v>
      </c>
      <c r="FD252" s="6">
        <v>18</v>
      </c>
      <c r="FE252" s="6">
        <v>18</v>
      </c>
      <c r="FF252" s="6">
        <v>19</v>
      </c>
      <c r="FG252" s="6">
        <v>18</v>
      </c>
      <c r="FH252" s="6">
        <v>16</v>
      </c>
      <c r="FI252" s="6">
        <v>18</v>
      </c>
      <c r="FJ252" s="6">
        <v>20</v>
      </c>
      <c r="FK252" s="6">
        <v>19</v>
      </c>
      <c r="FL252" s="6">
        <v>21</v>
      </c>
      <c r="FM252" s="6">
        <v>23</v>
      </c>
      <c r="FN252" s="6">
        <v>20</v>
      </c>
      <c r="FO252" s="6">
        <v>23</v>
      </c>
      <c r="FP252" s="6">
        <v>22</v>
      </c>
      <c r="FQ252" s="6">
        <v>20</v>
      </c>
      <c r="FR252" s="6">
        <v>23</v>
      </c>
      <c r="FS252" s="6">
        <v>22</v>
      </c>
      <c r="FT252" s="6">
        <v>22</v>
      </c>
      <c r="FU252" s="6">
        <v>22</v>
      </c>
      <c r="FV252" s="6">
        <v>20</v>
      </c>
      <c r="FW252" s="6">
        <v>21</v>
      </c>
      <c r="FX252" s="6">
        <v>21</v>
      </c>
      <c r="FY252" s="6">
        <v>22</v>
      </c>
      <c r="FZ252" s="6">
        <v>22</v>
      </c>
      <c r="GA252" s="6">
        <v>21</v>
      </c>
      <c r="GB252" s="6">
        <v>22</v>
      </c>
      <c r="GC252" s="6">
        <v>21</v>
      </c>
      <c r="GD252" s="6">
        <v>21</v>
      </c>
      <c r="GE252" s="6">
        <v>21</v>
      </c>
      <c r="GF252" s="6">
        <v>18</v>
      </c>
      <c r="GG252" s="6">
        <v>20</v>
      </c>
      <c r="GH252" s="6">
        <v>21</v>
      </c>
      <c r="GI252" s="6">
        <v>21</v>
      </c>
      <c r="GJ252" s="6">
        <v>19</v>
      </c>
      <c r="GK252" s="6">
        <v>20</v>
      </c>
      <c r="GL252" s="6">
        <v>21</v>
      </c>
      <c r="GM252" s="6">
        <v>20</v>
      </c>
      <c r="GN252" s="6">
        <v>21</v>
      </c>
      <c r="GO252" s="6">
        <v>20</v>
      </c>
      <c r="GP252" s="6">
        <v>17</v>
      </c>
      <c r="GQ252" s="6">
        <v>18</v>
      </c>
      <c r="GR252" s="6">
        <v>16</v>
      </c>
      <c r="GS252" s="6">
        <v>17</v>
      </c>
      <c r="GT252" s="6">
        <v>18</v>
      </c>
      <c r="GU252" s="6">
        <v>19</v>
      </c>
      <c r="GV252" s="6">
        <v>17</v>
      </c>
      <c r="GW252" s="6">
        <v>17</v>
      </c>
      <c r="GX252" s="6">
        <v>15</v>
      </c>
      <c r="GY252" s="6">
        <v>16</v>
      </c>
      <c r="GZ252" s="6">
        <v>16</v>
      </c>
      <c r="HA252" s="6">
        <v>16</v>
      </c>
      <c r="HB252" s="6">
        <v>17</v>
      </c>
      <c r="HC252" s="6">
        <v>16</v>
      </c>
      <c r="HD252" s="6">
        <v>17</v>
      </c>
      <c r="HE252" s="6">
        <v>17</v>
      </c>
      <c r="HF252" s="6">
        <v>17</v>
      </c>
      <c r="HG252" s="6">
        <v>17</v>
      </c>
      <c r="HH252" s="6">
        <v>17</v>
      </c>
      <c r="HI252" s="6">
        <v>17</v>
      </c>
      <c r="HJ252" s="6">
        <v>17</v>
      </c>
      <c r="HK252" s="6">
        <v>17</v>
      </c>
      <c r="HL252" s="6">
        <v>16</v>
      </c>
      <c r="HM252" s="6">
        <v>16</v>
      </c>
      <c r="HN252" s="6">
        <v>17</v>
      </c>
      <c r="HO252" s="6">
        <v>16</v>
      </c>
      <c r="HP252" s="6">
        <v>15</v>
      </c>
      <c r="HQ252" s="6">
        <v>17</v>
      </c>
      <c r="HR252" s="6">
        <v>18</v>
      </c>
      <c r="HS252" s="6">
        <v>17</v>
      </c>
      <c r="HT252" s="6">
        <v>19</v>
      </c>
      <c r="HU252" s="6">
        <v>20</v>
      </c>
      <c r="HV252" s="6">
        <v>18</v>
      </c>
      <c r="HW252" s="6">
        <v>20</v>
      </c>
      <c r="HX252" s="6">
        <v>20</v>
      </c>
      <c r="HY252" s="6">
        <v>18</v>
      </c>
      <c r="HZ252" s="6">
        <v>20</v>
      </c>
      <c r="IA252" s="6">
        <v>19</v>
      </c>
      <c r="IB252" s="6">
        <v>19</v>
      </c>
      <c r="IC252" s="6">
        <v>19</v>
      </c>
      <c r="ID252" s="6">
        <v>19</v>
      </c>
      <c r="IE252" s="6">
        <v>19</v>
      </c>
      <c r="IF252" s="6">
        <v>18</v>
      </c>
      <c r="IG252" s="6">
        <v>19</v>
      </c>
      <c r="IH252" s="6">
        <v>19</v>
      </c>
      <c r="II252" s="6">
        <v>18</v>
      </c>
      <c r="IJ252" s="6">
        <v>18</v>
      </c>
      <c r="IK252" s="6">
        <v>18</v>
      </c>
      <c r="IL252" s="6">
        <v>18</v>
      </c>
      <c r="IM252" s="6">
        <v>18</v>
      </c>
      <c r="IN252" s="6">
        <v>16</v>
      </c>
      <c r="IO252" s="6">
        <v>18</v>
      </c>
      <c r="IP252" s="6">
        <v>18</v>
      </c>
      <c r="IQ252" s="6">
        <v>18</v>
      </c>
      <c r="IR252" s="6">
        <v>18</v>
      </c>
      <c r="IS252" s="6">
        <v>18</v>
      </c>
      <c r="IT252" s="6">
        <v>18</v>
      </c>
      <c r="IU252" s="6">
        <v>18</v>
      </c>
      <c r="IV252" s="6">
        <v>18</v>
      </c>
      <c r="IW252" s="6">
        <v>18</v>
      </c>
      <c r="IX252" s="6">
        <v>16</v>
      </c>
      <c r="IY252" s="6">
        <v>16</v>
      </c>
      <c r="IZ252" s="6">
        <v>14</v>
      </c>
      <c r="JA252" s="6">
        <v>15</v>
      </c>
      <c r="JB252" s="6">
        <v>16</v>
      </c>
      <c r="JC252" s="6">
        <v>17</v>
      </c>
      <c r="JD252" s="6">
        <v>15</v>
      </c>
      <c r="JE252" s="6">
        <v>15</v>
      </c>
      <c r="JF252" s="6">
        <v>13</v>
      </c>
      <c r="JG252" s="6">
        <v>14</v>
      </c>
      <c r="JH252" s="6">
        <v>909</v>
      </c>
      <c r="JI252" s="6">
        <v>909</v>
      </c>
      <c r="JJ252" s="6" t="s">
        <v>576</v>
      </c>
      <c r="JK252" s="6" t="s">
        <v>576</v>
      </c>
      <c r="JL252" s="6" t="s">
        <v>576</v>
      </c>
      <c r="JM252" s="6" t="s">
        <v>576</v>
      </c>
      <c r="JN252" s="6" t="s">
        <v>576</v>
      </c>
      <c r="JO252" s="6" t="s">
        <v>576</v>
      </c>
      <c r="JP252" s="6" t="s">
        <v>576</v>
      </c>
      <c r="JQ252" s="6" t="s">
        <v>576</v>
      </c>
      <c r="JR252" s="6" t="s">
        <v>576</v>
      </c>
      <c r="JS252" s="6" t="s">
        <v>576</v>
      </c>
      <c r="JT252" s="6" t="s">
        <v>576</v>
      </c>
      <c r="JU252" s="6" t="s">
        <v>576</v>
      </c>
      <c r="JV252" s="6" t="s">
        <v>576</v>
      </c>
      <c r="JW252" s="6" t="s">
        <v>576</v>
      </c>
      <c r="JX252" s="6" t="s">
        <v>576</v>
      </c>
      <c r="JY252" s="6" t="s">
        <v>576</v>
      </c>
      <c r="JZ252" s="6" t="s">
        <v>576</v>
      </c>
      <c r="KA252" s="6" t="s">
        <v>576</v>
      </c>
      <c r="KB252" s="6" t="s">
        <v>576</v>
      </c>
      <c r="KC252" s="6" t="s">
        <v>576</v>
      </c>
      <c r="KD252" s="6" t="s">
        <v>576</v>
      </c>
      <c r="KE252" s="6" t="s">
        <v>576</v>
      </c>
      <c r="KF252" s="6" t="s">
        <v>576</v>
      </c>
      <c r="KG252" s="6" t="s">
        <v>576</v>
      </c>
      <c r="KH252" s="6" t="s">
        <v>576</v>
      </c>
      <c r="KI252" s="6" t="s">
        <v>576</v>
      </c>
      <c r="KJ252" s="6" t="s">
        <v>576</v>
      </c>
      <c r="KK252" s="6" t="s">
        <v>576</v>
      </c>
      <c r="KL252" s="6" t="s">
        <v>576</v>
      </c>
      <c r="KM252" s="6" t="s">
        <v>576</v>
      </c>
      <c r="KN252" s="6" t="s">
        <v>576</v>
      </c>
      <c r="KO252" s="6" t="s">
        <v>576</v>
      </c>
      <c r="KP252" s="6" t="s">
        <v>576</v>
      </c>
      <c r="KQ252" s="6" t="s">
        <v>576</v>
      </c>
      <c r="KR252" s="6" t="s">
        <v>576</v>
      </c>
      <c r="KS252" s="6" t="s">
        <v>576</v>
      </c>
      <c r="KT252" s="6" t="s">
        <v>576</v>
      </c>
      <c r="KU252" s="6" t="s">
        <v>576</v>
      </c>
      <c r="KV252" s="6" t="s">
        <v>576</v>
      </c>
      <c r="KW252" s="6" t="s">
        <v>576</v>
      </c>
      <c r="KX252" s="6" t="s">
        <v>576</v>
      </c>
      <c r="KY252" s="6" t="s">
        <v>576</v>
      </c>
      <c r="KZ252" s="6" t="s">
        <v>576</v>
      </c>
      <c r="LA252" s="6" t="s">
        <v>576</v>
      </c>
      <c r="LB252" s="6" t="s">
        <v>576</v>
      </c>
      <c r="LC252" s="6" t="s">
        <v>576</v>
      </c>
      <c r="LD252" s="6" t="s">
        <v>576</v>
      </c>
      <c r="LE252" s="6" t="s">
        <v>576</v>
      </c>
      <c r="LF252" s="6" t="s">
        <v>576</v>
      </c>
      <c r="LG252" s="6" t="s">
        <v>576</v>
      </c>
      <c r="LH252" s="6" t="s">
        <v>576</v>
      </c>
      <c r="LI252" s="6" t="s">
        <v>576</v>
      </c>
      <c r="LJ252" s="6" t="s">
        <v>576</v>
      </c>
      <c r="LK252" s="6" t="s">
        <v>576</v>
      </c>
      <c r="LL252" s="6" t="s">
        <v>576</v>
      </c>
      <c r="LM252" s="6" t="s">
        <v>576</v>
      </c>
      <c r="LN252" s="6" t="s">
        <v>576</v>
      </c>
      <c r="LO252" s="6" t="s">
        <v>576</v>
      </c>
      <c r="LP252" s="6" t="s">
        <v>576</v>
      </c>
      <c r="LQ252" s="6" t="s">
        <v>576</v>
      </c>
      <c r="LR252" s="6">
        <v>27.2</v>
      </c>
      <c r="LS252" s="6">
        <v>27.2</v>
      </c>
      <c r="LT252" s="6">
        <v>30.3</v>
      </c>
      <c r="LU252" s="6">
        <v>27.2</v>
      </c>
      <c r="LV252" s="6">
        <v>30.3</v>
      </c>
      <c r="LW252" s="6">
        <v>30.3</v>
      </c>
      <c r="LX252" s="6">
        <v>30.3</v>
      </c>
      <c r="LY252" s="6">
        <v>30.3</v>
      </c>
      <c r="LZ252" s="6">
        <v>30.3</v>
      </c>
      <c r="MA252" s="6">
        <v>30.3</v>
      </c>
      <c r="MB252" s="6">
        <v>29</v>
      </c>
      <c r="MC252" s="6">
        <v>30.3</v>
      </c>
      <c r="MD252" s="6">
        <v>28.5</v>
      </c>
      <c r="ME252" s="6">
        <v>28.5</v>
      </c>
      <c r="MF252" s="6">
        <v>30.3</v>
      </c>
      <c r="MG252" s="6">
        <v>28.5</v>
      </c>
      <c r="MH252" s="6">
        <v>22.8</v>
      </c>
      <c r="MI252" s="6">
        <v>27.4</v>
      </c>
      <c r="MJ252" s="6">
        <v>30.4</v>
      </c>
      <c r="MK252" s="6">
        <v>28.6</v>
      </c>
      <c r="ML252" s="6">
        <v>31</v>
      </c>
      <c r="MM252" s="6">
        <v>32.799999999999997</v>
      </c>
      <c r="MN252" s="6">
        <v>30.5</v>
      </c>
      <c r="MO252" s="6">
        <v>32.799999999999997</v>
      </c>
      <c r="MP252" s="6">
        <v>31.6</v>
      </c>
      <c r="MQ252" s="6">
        <v>30.5</v>
      </c>
      <c r="MR252" s="6">
        <v>32.799999999999997</v>
      </c>
      <c r="MS252" s="6">
        <v>32.200000000000003</v>
      </c>
      <c r="MT252" s="6">
        <v>32.200000000000003</v>
      </c>
      <c r="MU252" s="6">
        <v>32.200000000000003</v>
      </c>
      <c r="MV252" s="6">
        <v>29.7</v>
      </c>
      <c r="MW252" s="6">
        <v>30.9</v>
      </c>
      <c r="MX252" s="6">
        <v>31.7</v>
      </c>
      <c r="MY252" s="6">
        <v>35.1</v>
      </c>
      <c r="MZ252" s="6">
        <v>35.1</v>
      </c>
      <c r="NA252" s="6">
        <v>34.5</v>
      </c>
      <c r="NB252" s="6">
        <v>35.9</v>
      </c>
      <c r="NC252" s="6">
        <v>34.5</v>
      </c>
      <c r="ND252" s="6">
        <v>34.5</v>
      </c>
      <c r="NE252" s="6">
        <v>34.5</v>
      </c>
      <c r="NF252" s="6">
        <v>29</v>
      </c>
      <c r="NG252" s="6">
        <v>30.5</v>
      </c>
      <c r="NH252" s="6">
        <v>31.7</v>
      </c>
      <c r="NI252" s="6">
        <v>31.7</v>
      </c>
      <c r="NJ252" s="6">
        <v>29.2</v>
      </c>
      <c r="NK252" s="6">
        <v>30.4</v>
      </c>
      <c r="NL252" s="6">
        <v>31.7</v>
      </c>
      <c r="NM252" s="6">
        <v>30.4</v>
      </c>
      <c r="NN252" s="6">
        <v>31.7</v>
      </c>
      <c r="NO252" s="6">
        <v>30.4</v>
      </c>
      <c r="NP252" s="6">
        <v>26.5</v>
      </c>
      <c r="NQ252" s="6">
        <v>26.4</v>
      </c>
      <c r="NR252" s="6">
        <v>25.2</v>
      </c>
      <c r="NS252" s="6">
        <v>26</v>
      </c>
      <c r="NT252" s="6">
        <v>29.2</v>
      </c>
      <c r="NU252" s="6">
        <v>29.3</v>
      </c>
      <c r="NV252" s="6">
        <v>25.3</v>
      </c>
      <c r="NW252" s="6">
        <v>24</v>
      </c>
      <c r="NX252" s="6">
        <v>20.8</v>
      </c>
      <c r="NY252" s="6">
        <v>21.6</v>
      </c>
      <c r="OA252" s="2">
        <v>956100000</v>
      </c>
      <c r="OB252" s="2">
        <v>835120000</v>
      </c>
      <c r="OC252" s="2">
        <v>913210000</v>
      </c>
      <c r="OD252" s="2">
        <v>1147200000</v>
      </c>
      <c r="OE252" s="2">
        <v>1332600000</v>
      </c>
      <c r="OF252" s="2">
        <v>1260900000</v>
      </c>
      <c r="OG252" s="2">
        <v>1553500000</v>
      </c>
      <c r="OH252" s="2">
        <v>1500000000</v>
      </c>
      <c r="OI252" s="2">
        <v>1394600000</v>
      </c>
      <c r="OJ252" s="2">
        <v>1164200000</v>
      </c>
      <c r="OK252" s="2">
        <v>671010000</v>
      </c>
      <c r="OL252" s="2">
        <v>812690000</v>
      </c>
      <c r="OM252" s="2">
        <v>780110000</v>
      </c>
      <c r="ON252" s="2">
        <v>1070500000</v>
      </c>
      <c r="OO252" s="2">
        <v>870000000</v>
      </c>
      <c r="OP252" s="2">
        <v>1214700000</v>
      </c>
      <c r="OQ252" s="2">
        <v>617310000</v>
      </c>
      <c r="OR252" s="2">
        <v>729430000</v>
      </c>
      <c r="OS252" s="2">
        <v>700520000</v>
      </c>
      <c r="OT252" s="2">
        <v>1022900000</v>
      </c>
      <c r="OU252" s="2">
        <v>2107900000</v>
      </c>
      <c r="OV252" s="2">
        <v>1309500000</v>
      </c>
      <c r="OW252" s="2">
        <v>1240500000</v>
      </c>
      <c r="OX252" s="2">
        <v>1761900000</v>
      </c>
      <c r="OY252" s="2">
        <v>1697700000</v>
      </c>
      <c r="OZ252" s="2">
        <v>3006800000</v>
      </c>
      <c r="PA252" s="2">
        <v>1719600000</v>
      </c>
      <c r="PB252" s="2">
        <v>1610600000</v>
      </c>
      <c r="PC252" s="2">
        <v>2130000000</v>
      </c>
      <c r="PD252" s="2">
        <v>2407300000</v>
      </c>
      <c r="PE252" s="2">
        <v>747240000</v>
      </c>
      <c r="PF252" s="2">
        <v>763200000</v>
      </c>
      <c r="PG252" s="2">
        <v>649110000</v>
      </c>
      <c r="PH252" s="2">
        <v>558370000</v>
      </c>
      <c r="PI252" s="2">
        <v>746250000</v>
      </c>
      <c r="PJ252" s="2">
        <v>596510000</v>
      </c>
      <c r="PK252" s="2">
        <v>938390000</v>
      </c>
      <c r="PL252" s="2">
        <v>707900000</v>
      </c>
      <c r="PM252" s="2">
        <v>989960000</v>
      </c>
      <c r="PN252" s="2">
        <v>1261700000</v>
      </c>
      <c r="PO252" s="2">
        <v>472950000</v>
      </c>
      <c r="PP252" s="2">
        <v>865250000</v>
      </c>
      <c r="PQ252" s="2">
        <v>1326100000</v>
      </c>
      <c r="PR252" s="2">
        <v>1235100000</v>
      </c>
      <c r="PS252" s="2">
        <v>1007300000</v>
      </c>
      <c r="PT252" s="2">
        <v>1516300000</v>
      </c>
      <c r="PU252" s="2">
        <v>1241600000</v>
      </c>
      <c r="PV252" s="2">
        <v>1096500000</v>
      </c>
      <c r="PW252" s="2">
        <v>1120400000</v>
      </c>
      <c r="PX252" s="2">
        <v>1306700000</v>
      </c>
      <c r="PY252" s="2">
        <v>412280000</v>
      </c>
      <c r="PZ252" s="2">
        <v>920730000</v>
      </c>
      <c r="QA252" s="2">
        <v>528600000</v>
      </c>
      <c r="QB252" s="2">
        <v>721480000</v>
      </c>
      <c r="QC252" s="2">
        <v>937140000</v>
      </c>
      <c r="QD252" s="2">
        <v>786730000</v>
      </c>
      <c r="QE252" s="2">
        <v>749220000</v>
      </c>
      <c r="QF252" s="2">
        <v>589500000</v>
      </c>
      <c r="QG252" s="2">
        <v>535790000</v>
      </c>
      <c r="QH252" s="2">
        <v>652530000</v>
      </c>
      <c r="QI252" s="2">
        <v>1598000000</v>
      </c>
      <c r="QJ252" s="2">
        <v>23319000</v>
      </c>
      <c r="QK252" s="2">
        <v>20369000</v>
      </c>
      <c r="QL252" s="2">
        <v>22273000</v>
      </c>
      <c r="QM252" s="2">
        <v>27981000</v>
      </c>
      <c r="QN252" s="2">
        <v>32503000</v>
      </c>
      <c r="QO252" s="2">
        <v>30755000</v>
      </c>
      <c r="QP252" s="2">
        <v>37889000</v>
      </c>
      <c r="QQ252" s="2">
        <v>36585000</v>
      </c>
      <c r="QR252" s="2">
        <v>34015000</v>
      </c>
      <c r="QS252" s="2">
        <v>28396000</v>
      </c>
      <c r="QT252" s="2">
        <v>16366000</v>
      </c>
      <c r="QU252" s="2">
        <v>19822000</v>
      </c>
      <c r="QV252" s="2">
        <v>19027000</v>
      </c>
      <c r="QW252" s="2">
        <v>26110000</v>
      </c>
      <c r="QX252" s="2">
        <v>21220000</v>
      </c>
      <c r="QY252" s="2">
        <v>29626000</v>
      </c>
      <c r="QZ252" s="2">
        <v>15056000</v>
      </c>
      <c r="RA252" s="2">
        <v>17791000</v>
      </c>
      <c r="RB252" s="2">
        <v>17086000</v>
      </c>
      <c r="RC252" s="2">
        <v>24948000</v>
      </c>
      <c r="RD252" s="2">
        <v>51413000</v>
      </c>
      <c r="RE252" s="2">
        <v>31940000</v>
      </c>
      <c r="RF252" s="2">
        <v>30257000</v>
      </c>
      <c r="RG252" s="2">
        <v>42972000</v>
      </c>
      <c r="RH252" s="2">
        <v>41407000</v>
      </c>
      <c r="RI252" s="2">
        <v>73338000</v>
      </c>
      <c r="RJ252" s="2">
        <v>41941000</v>
      </c>
      <c r="RK252" s="2">
        <v>39283000</v>
      </c>
      <c r="RL252" s="2">
        <v>51952000</v>
      </c>
      <c r="RM252" s="2">
        <v>58713000</v>
      </c>
      <c r="RN252" s="2">
        <v>18225000</v>
      </c>
      <c r="RO252" s="2">
        <v>18615000</v>
      </c>
      <c r="RP252" s="2">
        <v>15832000</v>
      </c>
      <c r="RQ252" s="2">
        <v>13619000</v>
      </c>
      <c r="RR252" s="2">
        <v>18201000</v>
      </c>
      <c r="RS252" s="2">
        <v>14549000</v>
      </c>
      <c r="RT252" s="2">
        <v>22888000</v>
      </c>
      <c r="RU252" s="2">
        <v>17266000</v>
      </c>
      <c r="RV252" s="2">
        <v>24145000</v>
      </c>
      <c r="RW252" s="2">
        <v>30773000</v>
      </c>
      <c r="RX252" s="2">
        <v>11535000</v>
      </c>
      <c r="RY252" s="2">
        <v>21104000</v>
      </c>
      <c r="RZ252" s="2">
        <v>32343000</v>
      </c>
      <c r="SA252" s="2">
        <v>30124000</v>
      </c>
      <c r="SB252" s="2">
        <v>24569000</v>
      </c>
      <c r="SC252" s="2">
        <v>36984000</v>
      </c>
      <c r="SD252" s="2">
        <v>30284000</v>
      </c>
      <c r="SE252" s="2">
        <v>26745000</v>
      </c>
      <c r="SF252" s="2">
        <v>27328000</v>
      </c>
      <c r="SG252" s="2">
        <v>31871000</v>
      </c>
      <c r="SH252" s="2">
        <v>10056000</v>
      </c>
      <c r="SI252" s="2">
        <v>22457000</v>
      </c>
      <c r="SJ252" s="2">
        <v>12893000</v>
      </c>
      <c r="SK252" s="2">
        <v>17597000</v>
      </c>
      <c r="SL252" s="2">
        <v>22857000</v>
      </c>
      <c r="SM252" s="2">
        <v>19189000</v>
      </c>
      <c r="SN252" s="2">
        <v>18274000</v>
      </c>
      <c r="SO252" s="2">
        <v>14378000</v>
      </c>
      <c r="SP252" s="2">
        <v>13068000</v>
      </c>
      <c r="SQ252" s="2">
        <v>15915000</v>
      </c>
      <c r="SR252" s="2">
        <v>19</v>
      </c>
      <c r="SS252" s="2">
        <v>19</v>
      </c>
      <c r="ST252" s="2">
        <v>23</v>
      </c>
      <c r="SU252" s="2">
        <v>23</v>
      </c>
      <c r="SV252" s="2">
        <v>22</v>
      </c>
      <c r="SW252" s="2">
        <v>24</v>
      </c>
      <c r="SX252" s="2">
        <v>21</v>
      </c>
      <c r="SY252" s="2">
        <v>21</v>
      </c>
      <c r="SZ252" s="2">
        <v>23</v>
      </c>
      <c r="TA252" s="2">
        <v>22</v>
      </c>
      <c r="TB252" s="2">
        <v>13</v>
      </c>
      <c r="TC252" s="2">
        <v>13</v>
      </c>
      <c r="TD252" s="2">
        <v>10</v>
      </c>
      <c r="TE252" s="2">
        <v>21</v>
      </c>
      <c r="TF252" s="2">
        <v>16</v>
      </c>
      <c r="TG252" s="2">
        <v>17</v>
      </c>
      <c r="TH252" s="2">
        <v>13</v>
      </c>
      <c r="TI252" s="2">
        <v>14</v>
      </c>
      <c r="TJ252" s="2">
        <v>12</v>
      </c>
      <c r="TK252" s="2">
        <v>17</v>
      </c>
      <c r="TL252" s="2">
        <v>36</v>
      </c>
      <c r="TM252" s="2">
        <v>38</v>
      </c>
      <c r="TN252" s="2">
        <v>38</v>
      </c>
      <c r="TO252" s="2">
        <v>39</v>
      </c>
      <c r="TP252" s="2">
        <v>40</v>
      </c>
      <c r="TQ252" s="2">
        <v>41</v>
      </c>
      <c r="TR252" s="2">
        <v>43</v>
      </c>
      <c r="TS252" s="2">
        <v>43</v>
      </c>
      <c r="TT252" s="2">
        <v>39</v>
      </c>
      <c r="TU252" s="2">
        <v>42</v>
      </c>
      <c r="TV252" s="2">
        <v>29</v>
      </c>
      <c r="TW252" s="2">
        <v>29</v>
      </c>
      <c r="TX252" s="2">
        <v>31</v>
      </c>
      <c r="TY252" s="2">
        <v>33</v>
      </c>
      <c r="TZ252" s="2">
        <v>36</v>
      </c>
      <c r="UA252" s="2">
        <v>31</v>
      </c>
      <c r="UB252" s="2">
        <v>35</v>
      </c>
      <c r="UC252" s="2">
        <v>29</v>
      </c>
      <c r="UD252" s="2">
        <v>27</v>
      </c>
      <c r="UE252" s="2">
        <v>32</v>
      </c>
      <c r="UF252" s="2">
        <v>21</v>
      </c>
      <c r="UG252" s="2">
        <v>30</v>
      </c>
      <c r="UH252" s="2">
        <v>34</v>
      </c>
      <c r="UI252" s="2">
        <v>39</v>
      </c>
      <c r="UJ252" s="2">
        <v>27</v>
      </c>
      <c r="UK252" s="2">
        <v>33</v>
      </c>
      <c r="UL252" s="2">
        <v>31</v>
      </c>
      <c r="UM252" s="2">
        <v>30</v>
      </c>
      <c r="UN252" s="2">
        <v>28</v>
      </c>
      <c r="UO252" s="2">
        <v>28</v>
      </c>
      <c r="UP252" s="2">
        <v>13</v>
      </c>
      <c r="UQ252" s="2">
        <v>21</v>
      </c>
      <c r="UR252" s="2">
        <v>14</v>
      </c>
      <c r="US252" s="2">
        <v>21</v>
      </c>
      <c r="UT252" s="2">
        <v>21</v>
      </c>
      <c r="UU252" s="2">
        <v>23</v>
      </c>
      <c r="UV252" s="2">
        <v>24</v>
      </c>
      <c r="UW252" s="2">
        <v>16</v>
      </c>
      <c r="UX252" s="2">
        <v>18</v>
      </c>
      <c r="UY252" s="2">
        <v>17</v>
      </c>
    </row>
    <row r="253" spans="1:571">
      <c r="A253" s="6" t="s">
        <v>4553</v>
      </c>
      <c r="B253" s="6" t="s">
        <v>4553</v>
      </c>
      <c r="C253" s="6" t="s">
        <v>5210</v>
      </c>
      <c r="D253" s="6">
        <v>16208000</v>
      </c>
      <c r="E253" s="6">
        <v>14009000</v>
      </c>
      <c r="F253" s="6">
        <v>14985000</v>
      </c>
      <c r="G253" s="6">
        <v>12865000</v>
      </c>
      <c r="H253" s="6">
        <v>17504000</v>
      </c>
      <c r="I253" s="6">
        <v>22618000</v>
      </c>
      <c r="J253" s="6">
        <v>19884000</v>
      </c>
      <c r="K253" s="6">
        <v>16710000</v>
      </c>
      <c r="L253" s="6">
        <v>15587000</v>
      </c>
      <c r="M253" s="6">
        <v>17165000</v>
      </c>
      <c r="N253" s="6">
        <v>19918000</v>
      </c>
      <c r="O253" s="6">
        <v>20209000</v>
      </c>
      <c r="P253" s="6">
        <v>24062000</v>
      </c>
      <c r="Q253" s="6">
        <v>22871000</v>
      </c>
      <c r="R253" s="6">
        <v>26385000</v>
      </c>
      <c r="S253" s="6">
        <v>26160000</v>
      </c>
      <c r="T253" s="6">
        <v>32824000</v>
      </c>
      <c r="U253" s="6">
        <v>24145000</v>
      </c>
      <c r="V253" s="6">
        <v>22842000</v>
      </c>
      <c r="W253" s="6">
        <v>22688000</v>
      </c>
      <c r="X253" s="6">
        <v>17000000</v>
      </c>
      <c r="Y253" s="6">
        <v>20610000</v>
      </c>
      <c r="Z253" s="6">
        <v>15483000</v>
      </c>
      <c r="AA253" s="6">
        <v>18473000</v>
      </c>
      <c r="AB253" s="6">
        <v>23874000</v>
      </c>
      <c r="AC253" s="6">
        <v>28587000</v>
      </c>
      <c r="AD253" s="6">
        <v>27670000</v>
      </c>
      <c r="AE253" s="6">
        <v>30801000</v>
      </c>
      <c r="AF253" s="6">
        <v>38016000</v>
      </c>
      <c r="AG253" s="6">
        <v>39496000</v>
      </c>
      <c r="AH253" s="6">
        <v>19444000</v>
      </c>
      <c r="AI253" s="6">
        <v>32393000</v>
      </c>
      <c r="AJ253" s="6">
        <v>25032000</v>
      </c>
      <c r="AK253" s="6">
        <v>23448000</v>
      </c>
      <c r="AL253" s="6">
        <v>25859000</v>
      </c>
      <c r="AM253" s="6">
        <v>21517000</v>
      </c>
      <c r="AN253" s="6">
        <v>18939000</v>
      </c>
      <c r="AO253" s="6">
        <v>23478000</v>
      </c>
      <c r="AP253" s="6">
        <v>21397000</v>
      </c>
      <c r="AQ253" s="6">
        <v>20692000</v>
      </c>
      <c r="AR253" s="6">
        <v>15702000</v>
      </c>
      <c r="AS253" s="6">
        <v>22299000</v>
      </c>
      <c r="AT253" s="6">
        <v>18376000</v>
      </c>
      <c r="AU253" s="6">
        <v>15881000</v>
      </c>
      <c r="AV253" s="6">
        <v>18548000</v>
      </c>
      <c r="AW253" s="6">
        <v>20403000</v>
      </c>
      <c r="AX253" s="6">
        <v>20204000</v>
      </c>
      <c r="AY253" s="6">
        <v>17061000</v>
      </c>
      <c r="AZ253" s="6">
        <v>19378000</v>
      </c>
      <c r="BA253" s="6">
        <v>22313000</v>
      </c>
      <c r="BB253" s="6">
        <v>0</v>
      </c>
      <c r="BC253" s="6">
        <v>18421000</v>
      </c>
      <c r="BD253" s="6">
        <v>22566000</v>
      </c>
      <c r="BE253" s="6">
        <v>19218000</v>
      </c>
      <c r="BF253" s="6">
        <v>12255000</v>
      </c>
      <c r="BG253" s="6">
        <v>13269000</v>
      </c>
      <c r="BH253" s="6">
        <v>15627000</v>
      </c>
      <c r="BI253" s="6">
        <v>17900000</v>
      </c>
      <c r="BJ253" s="6">
        <v>16625000</v>
      </c>
      <c r="BK253" s="6">
        <v>15696000</v>
      </c>
      <c r="BL253" s="7"/>
      <c r="BM253" s="6">
        <v>20</v>
      </c>
      <c r="BN253" s="6">
        <v>10</v>
      </c>
      <c r="BO253" s="6">
        <v>10</v>
      </c>
      <c r="BP253" s="6" t="s">
        <v>2242</v>
      </c>
      <c r="BQ253" s="6" t="s">
        <v>2243</v>
      </c>
      <c r="BR253" s="6" t="s">
        <v>2244</v>
      </c>
      <c r="BS253" s="6" t="s">
        <v>2245</v>
      </c>
      <c r="BT253" s="6" t="s">
        <v>2246</v>
      </c>
      <c r="BU253" s="6" t="s">
        <v>2247</v>
      </c>
      <c r="BV253" s="7"/>
      <c r="BW253" s="7"/>
      <c r="BX253" s="6">
        <v>44.2</v>
      </c>
      <c r="BY253" s="6">
        <v>21.6</v>
      </c>
      <c r="BZ253" s="6">
        <v>21.6</v>
      </c>
      <c r="CA253" s="6">
        <v>81.346000000000004</v>
      </c>
      <c r="CB253" s="6">
        <v>0</v>
      </c>
      <c r="CC253" s="6">
        <v>64.855000000000004</v>
      </c>
      <c r="CD253" s="6">
        <v>1469600000</v>
      </c>
      <c r="CE253" s="6">
        <v>169</v>
      </c>
      <c r="CF253" s="6">
        <v>20</v>
      </c>
      <c r="CG253" s="6">
        <v>10</v>
      </c>
      <c r="CH253" s="6">
        <v>10</v>
      </c>
      <c r="CI253" s="6">
        <v>1</v>
      </c>
      <c r="CJ253" s="6">
        <v>5</v>
      </c>
      <c r="CK253" s="6">
        <v>8</v>
      </c>
      <c r="CL253" s="6">
        <v>8</v>
      </c>
      <c r="CM253" s="6">
        <v>7</v>
      </c>
      <c r="CN253" s="6">
        <v>11</v>
      </c>
      <c r="CO253" s="6">
        <v>12</v>
      </c>
      <c r="CP253" s="6">
        <v>11</v>
      </c>
      <c r="CQ253" s="6">
        <v>12</v>
      </c>
      <c r="CR253" s="6">
        <v>12</v>
      </c>
      <c r="CS253" s="6">
        <v>10</v>
      </c>
      <c r="CT253" s="6">
        <v>8</v>
      </c>
      <c r="CU253" s="6">
        <v>10</v>
      </c>
      <c r="CV253" s="6">
        <v>11</v>
      </c>
      <c r="CW253" s="6">
        <v>13</v>
      </c>
      <c r="CX253" s="6">
        <v>13</v>
      </c>
      <c r="CY253" s="6">
        <v>10</v>
      </c>
      <c r="CZ253" s="6">
        <v>16</v>
      </c>
      <c r="DA253" s="6">
        <v>9</v>
      </c>
      <c r="DB253" s="6">
        <v>10</v>
      </c>
      <c r="DC253" s="6">
        <v>12</v>
      </c>
      <c r="DD253" s="6">
        <v>13</v>
      </c>
      <c r="DE253" s="6">
        <v>13</v>
      </c>
      <c r="DF253" s="6">
        <v>15</v>
      </c>
      <c r="DG253" s="6">
        <v>13</v>
      </c>
      <c r="DH253" s="6">
        <v>13</v>
      </c>
      <c r="DI253" s="6">
        <v>16</v>
      </c>
      <c r="DJ253" s="6">
        <v>16</v>
      </c>
      <c r="DK253" s="6">
        <v>16</v>
      </c>
      <c r="DL253" s="6">
        <v>15</v>
      </c>
      <c r="DM253" s="6">
        <v>16</v>
      </c>
      <c r="DN253" s="6">
        <v>13</v>
      </c>
      <c r="DO253" s="6">
        <v>16</v>
      </c>
      <c r="DP253" s="6">
        <v>15</v>
      </c>
      <c r="DQ253" s="6">
        <v>17</v>
      </c>
      <c r="DR253" s="6">
        <v>17</v>
      </c>
      <c r="DS253" s="6">
        <v>12</v>
      </c>
      <c r="DT253" s="6">
        <v>16</v>
      </c>
      <c r="DU253" s="6">
        <v>11</v>
      </c>
      <c r="DV253" s="6">
        <v>14</v>
      </c>
      <c r="DW253" s="6">
        <v>13</v>
      </c>
      <c r="DX253" s="6">
        <v>7</v>
      </c>
      <c r="DY253" s="6">
        <v>12</v>
      </c>
      <c r="DZ253" s="6">
        <v>13</v>
      </c>
      <c r="EA253" s="6">
        <v>14</v>
      </c>
      <c r="EB253" s="6">
        <v>11</v>
      </c>
      <c r="EC253" s="6">
        <v>11</v>
      </c>
      <c r="ED253" s="6">
        <v>13</v>
      </c>
      <c r="EE253" s="6">
        <v>13</v>
      </c>
      <c r="EF253" s="6">
        <v>12</v>
      </c>
      <c r="EG253" s="6">
        <v>14</v>
      </c>
      <c r="EH253" s="6">
        <v>7</v>
      </c>
      <c r="EI253" s="6">
        <v>8</v>
      </c>
      <c r="EJ253" s="6">
        <v>10</v>
      </c>
      <c r="EK253" s="6">
        <v>8</v>
      </c>
      <c r="EL253" s="6">
        <v>7</v>
      </c>
      <c r="EM253" s="6">
        <v>9</v>
      </c>
      <c r="EN253" s="6">
        <v>9</v>
      </c>
      <c r="EO253" s="6">
        <v>8</v>
      </c>
      <c r="EP253" s="6">
        <v>9</v>
      </c>
      <c r="EQ253" s="6">
        <v>9</v>
      </c>
      <c r="ER253" s="6">
        <v>3</v>
      </c>
      <c r="ES253" s="6">
        <v>3</v>
      </c>
      <c r="ET253" s="6">
        <v>3</v>
      </c>
      <c r="EU253" s="6">
        <v>3</v>
      </c>
      <c r="EV253" s="6">
        <v>5</v>
      </c>
      <c r="EW253" s="6">
        <v>6</v>
      </c>
      <c r="EX253" s="6">
        <v>5</v>
      </c>
      <c r="EY253" s="6">
        <v>6</v>
      </c>
      <c r="EZ253" s="6">
        <v>5</v>
      </c>
      <c r="FA253" s="6">
        <v>5</v>
      </c>
      <c r="FB253" s="6">
        <v>3</v>
      </c>
      <c r="FC253" s="6">
        <v>5</v>
      </c>
      <c r="FD253" s="6">
        <v>7</v>
      </c>
      <c r="FE253" s="6">
        <v>7</v>
      </c>
      <c r="FF253" s="6">
        <v>7</v>
      </c>
      <c r="FG253" s="6">
        <v>7</v>
      </c>
      <c r="FH253" s="6">
        <v>8</v>
      </c>
      <c r="FI253" s="6">
        <v>5</v>
      </c>
      <c r="FJ253" s="6">
        <v>6</v>
      </c>
      <c r="FK253" s="6">
        <v>5</v>
      </c>
      <c r="FL253" s="6">
        <v>6</v>
      </c>
      <c r="FM253" s="6">
        <v>7</v>
      </c>
      <c r="FN253" s="6">
        <v>8</v>
      </c>
      <c r="FO253" s="6">
        <v>5</v>
      </c>
      <c r="FP253" s="6">
        <v>6</v>
      </c>
      <c r="FQ253" s="6">
        <v>8</v>
      </c>
      <c r="FR253" s="6">
        <v>8</v>
      </c>
      <c r="FS253" s="6">
        <v>9</v>
      </c>
      <c r="FT253" s="6">
        <v>8</v>
      </c>
      <c r="FU253" s="6">
        <v>9</v>
      </c>
      <c r="FV253" s="6">
        <v>6</v>
      </c>
      <c r="FW253" s="6">
        <v>8</v>
      </c>
      <c r="FX253" s="6">
        <v>7</v>
      </c>
      <c r="FY253" s="6">
        <v>9</v>
      </c>
      <c r="FZ253" s="6">
        <v>9</v>
      </c>
      <c r="GA253" s="6">
        <v>6</v>
      </c>
      <c r="GB253" s="6">
        <v>8</v>
      </c>
      <c r="GC253" s="6">
        <v>6</v>
      </c>
      <c r="GD253" s="6">
        <v>7</v>
      </c>
      <c r="GE253" s="6">
        <v>7</v>
      </c>
      <c r="GF253" s="6">
        <v>4</v>
      </c>
      <c r="GG253" s="6">
        <v>6</v>
      </c>
      <c r="GH253" s="6">
        <v>6</v>
      </c>
      <c r="GI253" s="6">
        <v>7</v>
      </c>
      <c r="GJ253" s="6">
        <v>5</v>
      </c>
      <c r="GK253" s="6">
        <v>6</v>
      </c>
      <c r="GL253" s="6">
        <v>7</v>
      </c>
      <c r="GM253" s="6">
        <v>7</v>
      </c>
      <c r="GN253" s="6">
        <v>6</v>
      </c>
      <c r="GO253" s="6">
        <v>6</v>
      </c>
      <c r="GP253" s="6">
        <v>1</v>
      </c>
      <c r="GQ253" s="6">
        <v>2</v>
      </c>
      <c r="GR253" s="6">
        <v>2</v>
      </c>
      <c r="GS253" s="6">
        <v>2</v>
      </c>
      <c r="GT253" s="6">
        <v>2</v>
      </c>
      <c r="GU253" s="6">
        <v>3</v>
      </c>
      <c r="GV253" s="6">
        <v>4</v>
      </c>
      <c r="GW253" s="6">
        <v>3</v>
      </c>
      <c r="GX253" s="6">
        <v>2</v>
      </c>
      <c r="GY253" s="6">
        <v>4</v>
      </c>
      <c r="GZ253" s="6">
        <v>3</v>
      </c>
      <c r="HA253" s="6">
        <v>3</v>
      </c>
      <c r="HB253" s="6">
        <v>3</v>
      </c>
      <c r="HC253" s="6">
        <v>3</v>
      </c>
      <c r="HD253" s="6">
        <v>5</v>
      </c>
      <c r="HE253" s="6">
        <v>6</v>
      </c>
      <c r="HF253" s="6">
        <v>5</v>
      </c>
      <c r="HG253" s="6">
        <v>6</v>
      </c>
      <c r="HH253" s="6">
        <v>5</v>
      </c>
      <c r="HI253" s="6">
        <v>5</v>
      </c>
      <c r="HJ253" s="6">
        <v>3</v>
      </c>
      <c r="HK253" s="6">
        <v>5</v>
      </c>
      <c r="HL253" s="6">
        <v>7</v>
      </c>
      <c r="HM253" s="6">
        <v>7</v>
      </c>
      <c r="HN253" s="6">
        <v>7</v>
      </c>
      <c r="HO253" s="6">
        <v>7</v>
      </c>
      <c r="HP253" s="6">
        <v>8</v>
      </c>
      <c r="HQ253" s="6">
        <v>5</v>
      </c>
      <c r="HR253" s="6">
        <v>6</v>
      </c>
      <c r="HS253" s="6">
        <v>5</v>
      </c>
      <c r="HT253" s="6">
        <v>6</v>
      </c>
      <c r="HU253" s="6">
        <v>7</v>
      </c>
      <c r="HV253" s="6">
        <v>8</v>
      </c>
      <c r="HW253" s="6">
        <v>5</v>
      </c>
      <c r="HX253" s="6">
        <v>6</v>
      </c>
      <c r="HY253" s="6">
        <v>8</v>
      </c>
      <c r="HZ253" s="6">
        <v>8</v>
      </c>
      <c r="IA253" s="6">
        <v>9</v>
      </c>
      <c r="IB253" s="6">
        <v>8</v>
      </c>
      <c r="IC253" s="6">
        <v>9</v>
      </c>
      <c r="ID253" s="6">
        <v>6</v>
      </c>
      <c r="IE253" s="6">
        <v>8</v>
      </c>
      <c r="IF253" s="6">
        <v>7</v>
      </c>
      <c r="IG253" s="6">
        <v>9</v>
      </c>
      <c r="IH253" s="6">
        <v>9</v>
      </c>
      <c r="II253" s="6">
        <v>6</v>
      </c>
      <c r="IJ253" s="6">
        <v>8</v>
      </c>
      <c r="IK253" s="6">
        <v>6</v>
      </c>
      <c r="IL253" s="6">
        <v>7</v>
      </c>
      <c r="IM253" s="6">
        <v>7</v>
      </c>
      <c r="IN253" s="6">
        <v>4</v>
      </c>
      <c r="IO253" s="6">
        <v>6</v>
      </c>
      <c r="IP253" s="6">
        <v>6</v>
      </c>
      <c r="IQ253" s="6">
        <v>7</v>
      </c>
      <c r="IR253" s="6">
        <v>5</v>
      </c>
      <c r="IS253" s="6">
        <v>6</v>
      </c>
      <c r="IT253" s="6">
        <v>7</v>
      </c>
      <c r="IU253" s="6">
        <v>7</v>
      </c>
      <c r="IV253" s="6">
        <v>6</v>
      </c>
      <c r="IW253" s="6">
        <v>6</v>
      </c>
      <c r="IX253" s="6">
        <v>1</v>
      </c>
      <c r="IY253" s="6">
        <v>2</v>
      </c>
      <c r="IZ253" s="6">
        <v>2</v>
      </c>
      <c r="JA253" s="6">
        <v>2</v>
      </c>
      <c r="JB253" s="6">
        <v>2</v>
      </c>
      <c r="JC253" s="6">
        <v>3</v>
      </c>
      <c r="JD253" s="6">
        <v>4</v>
      </c>
      <c r="JE253" s="6">
        <v>3</v>
      </c>
      <c r="JF253" s="6">
        <v>2</v>
      </c>
      <c r="JG253" s="6">
        <v>4</v>
      </c>
      <c r="JH253" s="6">
        <v>712</v>
      </c>
      <c r="JI253" s="6">
        <v>712</v>
      </c>
      <c r="JJ253" s="6" t="s">
        <v>576</v>
      </c>
      <c r="JK253" s="6" t="s">
        <v>577</v>
      </c>
      <c r="JL253" s="6" t="s">
        <v>577</v>
      </c>
      <c r="JM253" s="6" t="s">
        <v>577</v>
      </c>
      <c r="JN253" s="6" t="s">
        <v>576</v>
      </c>
      <c r="JO253" s="6" t="s">
        <v>576</v>
      </c>
      <c r="JP253" s="6" t="s">
        <v>576</v>
      </c>
      <c r="JQ253" s="6" t="s">
        <v>576</v>
      </c>
      <c r="JR253" s="6" t="s">
        <v>576</v>
      </c>
      <c r="JS253" s="6" t="s">
        <v>577</v>
      </c>
      <c r="JT253" s="6" t="s">
        <v>577</v>
      </c>
      <c r="JU253" s="6" t="s">
        <v>576</v>
      </c>
      <c r="JV253" s="6" t="s">
        <v>576</v>
      </c>
      <c r="JW253" s="6" t="s">
        <v>576</v>
      </c>
      <c r="JX253" s="6" t="s">
        <v>576</v>
      </c>
      <c r="JY253" s="6" t="s">
        <v>576</v>
      </c>
      <c r="JZ253" s="6" t="s">
        <v>576</v>
      </c>
      <c r="KA253" s="6" t="s">
        <v>576</v>
      </c>
      <c r="KB253" s="6" t="s">
        <v>577</v>
      </c>
      <c r="KC253" s="6" t="s">
        <v>576</v>
      </c>
      <c r="KD253" s="6" t="s">
        <v>576</v>
      </c>
      <c r="KE253" s="6" t="s">
        <v>576</v>
      </c>
      <c r="KF253" s="6" t="s">
        <v>576</v>
      </c>
      <c r="KG253" s="6" t="s">
        <v>576</v>
      </c>
      <c r="KH253" s="6" t="s">
        <v>576</v>
      </c>
      <c r="KI253" s="6" t="s">
        <v>576</v>
      </c>
      <c r="KJ253" s="6" t="s">
        <v>576</v>
      </c>
      <c r="KK253" s="6" t="s">
        <v>576</v>
      </c>
      <c r="KL253" s="6" t="s">
        <v>576</v>
      </c>
      <c r="KM253" s="6" t="s">
        <v>576</v>
      </c>
      <c r="KN253" s="6" t="s">
        <v>576</v>
      </c>
      <c r="KO253" s="6" t="s">
        <v>576</v>
      </c>
      <c r="KP253" s="6" t="s">
        <v>576</v>
      </c>
      <c r="KQ253" s="6" t="s">
        <v>576</v>
      </c>
      <c r="KR253" s="6" t="s">
        <v>576</v>
      </c>
      <c r="KS253" s="6" t="s">
        <v>576</v>
      </c>
      <c r="KT253" s="6" t="s">
        <v>576</v>
      </c>
      <c r="KU253" s="6" t="s">
        <v>576</v>
      </c>
      <c r="KV253" s="6" t="s">
        <v>576</v>
      </c>
      <c r="KW253" s="6" t="s">
        <v>576</v>
      </c>
      <c r="KX253" s="6" t="s">
        <v>576</v>
      </c>
      <c r="KY253" s="6" t="s">
        <v>576</v>
      </c>
      <c r="KZ253" s="6" t="s">
        <v>576</v>
      </c>
      <c r="LA253" s="6" t="s">
        <v>576</v>
      </c>
      <c r="LB253" s="6" t="s">
        <v>576</v>
      </c>
      <c r="LC253" s="6" t="s">
        <v>576</v>
      </c>
      <c r="LD253" s="6" t="s">
        <v>576</v>
      </c>
      <c r="LE253" s="6" t="s">
        <v>576</v>
      </c>
      <c r="LF253" s="6" t="s">
        <v>576</v>
      </c>
      <c r="LG253" s="6" t="s">
        <v>576</v>
      </c>
      <c r="LH253" s="6" t="s">
        <v>577</v>
      </c>
      <c r="LI253" s="6" t="s">
        <v>576</v>
      </c>
      <c r="LJ253" s="6" t="s">
        <v>576</v>
      </c>
      <c r="LK253" s="6" t="s">
        <v>577</v>
      </c>
      <c r="LL253" s="6" t="s">
        <v>576</v>
      </c>
      <c r="LM253" s="6" t="s">
        <v>576</v>
      </c>
      <c r="LN253" s="6" t="s">
        <v>576</v>
      </c>
      <c r="LO253" s="6" t="s">
        <v>576</v>
      </c>
      <c r="LP253" s="6" t="s">
        <v>577</v>
      </c>
      <c r="LQ253" s="6" t="s">
        <v>576</v>
      </c>
      <c r="LR253" s="6">
        <v>10.7</v>
      </c>
      <c r="LS253" s="6">
        <v>18.399999999999999</v>
      </c>
      <c r="LT253" s="6">
        <v>18.100000000000001</v>
      </c>
      <c r="LU253" s="6">
        <v>16</v>
      </c>
      <c r="LV253" s="6">
        <v>22.5</v>
      </c>
      <c r="LW253" s="6">
        <v>23.2</v>
      </c>
      <c r="LX253" s="6">
        <v>22.6</v>
      </c>
      <c r="LY253" s="6">
        <v>24.4</v>
      </c>
      <c r="LZ253" s="6">
        <v>26.4</v>
      </c>
      <c r="MA253" s="6">
        <v>22.3</v>
      </c>
      <c r="MB253" s="6">
        <v>16.7</v>
      </c>
      <c r="MC253" s="6">
        <v>23.5</v>
      </c>
      <c r="MD253" s="6">
        <v>21.2</v>
      </c>
      <c r="ME253" s="6">
        <v>25.3</v>
      </c>
      <c r="MF253" s="6">
        <v>29.2</v>
      </c>
      <c r="MG253" s="6">
        <v>18.3</v>
      </c>
      <c r="MH253" s="6">
        <v>32.700000000000003</v>
      </c>
      <c r="MI253" s="6">
        <v>18.5</v>
      </c>
      <c r="MJ253" s="6">
        <v>19.2</v>
      </c>
      <c r="MK253" s="6">
        <v>26.1</v>
      </c>
      <c r="ML253" s="6">
        <v>29.9</v>
      </c>
      <c r="MM253" s="6">
        <v>32.4</v>
      </c>
      <c r="MN253" s="6">
        <v>35.299999999999997</v>
      </c>
      <c r="MO253" s="6">
        <v>29.5</v>
      </c>
      <c r="MP253" s="6">
        <v>33.4</v>
      </c>
      <c r="MQ253" s="6">
        <v>33.4</v>
      </c>
      <c r="MR253" s="6">
        <v>38.6</v>
      </c>
      <c r="MS253" s="6">
        <v>35.4</v>
      </c>
      <c r="MT253" s="6">
        <v>37.4</v>
      </c>
      <c r="MU253" s="6">
        <v>37.4</v>
      </c>
      <c r="MV253" s="6">
        <v>27.2</v>
      </c>
      <c r="MW253" s="6">
        <v>33.4</v>
      </c>
      <c r="MX253" s="6">
        <v>33.4</v>
      </c>
      <c r="MY253" s="6">
        <v>38.799999999999997</v>
      </c>
      <c r="MZ253" s="6">
        <v>38.799999999999997</v>
      </c>
      <c r="NA253" s="6">
        <v>31.2</v>
      </c>
      <c r="NB253" s="6">
        <v>39.299999999999997</v>
      </c>
      <c r="NC253" s="6">
        <v>27.7</v>
      </c>
      <c r="ND253" s="6">
        <v>32.700000000000003</v>
      </c>
      <c r="NE253" s="6">
        <v>34.1</v>
      </c>
      <c r="NF253" s="6">
        <v>15.7</v>
      </c>
      <c r="NG253" s="6">
        <v>29.4</v>
      </c>
      <c r="NH253" s="6">
        <v>33.299999999999997</v>
      </c>
      <c r="NI253" s="6">
        <v>30.1</v>
      </c>
      <c r="NJ253" s="6">
        <v>27.9</v>
      </c>
      <c r="NK253" s="6">
        <v>24.4</v>
      </c>
      <c r="NL253" s="6">
        <v>34</v>
      </c>
      <c r="NM253" s="6">
        <v>31</v>
      </c>
      <c r="NN253" s="6">
        <v>26</v>
      </c>
      <c r="NO253" s="6">
        <v>33.799999999999997</v>
      </c>
      <c r="NP253" s="6">
        <v>16.7</v>
      </c>
      <c r="NQ253" s="6">
        <v>18.399999999999999</v>
      </c>
      <c r="NR253" s="6">
        <v>23.2</v>
      </c>
      <c r="NS253" s="6">
        <v>17</v>
      </c>
      <c r="NT253" s="6">
        <v>15.7</v>
      </c>
      <c r="NU253" s="6">
        <v>19</v>
      </c>
      <c r="NV253" s="6">
        <v>19.8</v>
      </c>
      <c r="NW253" s="6">
        <v>18</v>
      </c>
      <c r="NX253" s="6">
        <v>21.3</v>
      </c>
      <c r="NY253" s="6">
        <v>20.2</v>
      </c>
      <c r="OA253" s="2">
        <v>10576000</v>
      </c>
      <c r="OB253" s="2">
        <v>10036000</v>
      </c>
      <c r="OC253" s="2">
        <v>12330000</v>
      </c>
      <c r="OD253" s="2">
        <v>9797300</v>
      </c>
      <c r="OE253" s="2">
        <v>16616000</v>
      </c>
      <c r="OF253" s="2">
        <v>22946000</v>
      </c>
      <c r="OG253" s="2">
        <v>27409000</v>
      </c>
      <c r="OH253" s="2">
        <v>20820000</v>
      </c>
      <c r="OI253" s="2">
        <v>21569000</v>
      </c>
      <c r="OJ253" s="2">
        <v>15509000</v>
      </c>
      <c r="OK253" s="2">
        <v>11971000</v>
      </c>
      <c r="OL253" s="2">
        <v>19659000</v>
      </c>
      <c r="OM253" s="2">
        <v>26624000</v>
      </c>
      <c r="ON253" s="2">
        <v>28095000</v>
      </c>
      <c r="OO253" s="2">
        <v>23301000</v>
      </c>
      <c r="OP253" s="2">
        <v>33285000</v>
      </c>
      <c r="OQ253" s="2">
        <v>32095000</v>
      </c>
      <c r="OR253" s="2">
        <v>20109000</v>
      </c>
      <c r="OS253" s="2">
        <v>23820000</v>
      </c>
      <c r="OT253" s="2">
        <v>22267000</v>
      </c>
      <c r="OU253" s="2">
        <v>36116000</v>
      </c>
      <c r="OV253" s="2">
        <v>34484000</v>
      </c>
      <c r="OW253" s="2">
        <v>28491000</v>
      </c>
      <c r="OX253" s="2">
        <v>25665000</v>
      </c>
      <c r="OY253" s="2">
        <v>29750000</v>
      </c>
      <c r="OZ253" s="2">
        <v>74230000</v>
      </c>
      <c r="PA253" s="2">
        <v>48706000</v>
      </c>
      <c r="PB253" s="2">
        <v>54986000</v>
      </c>
      <c r="PC253" s="2">
        <v>79737000</v>
      </c>
      <c r="PD253" s="2">
        <v>94305000</v>
      </c>
      <c r="PE253" s="2">
        <v>18778000</v>
      </c>
      <c r="PF253" s="2">
        <v>39108000</v>
      </c>
      <c r="PG253" s="2">
        <v>21583000</v>
      </c>
      <c r="PH253" s="2">
        <v>21819000</v>
      </c>
      <c r="PI253" s="2">
        <v>23080000</v>
      </c>
      <c r="PJ253" s="2">
        <v>10542000</v>
      </c>
      <c r="PK253" s="2">
        <v>25646000</v>
      </c>
      <c r="PL253" s="2">
        <v>19711000</v>
      </c>
      <c r="PM253" s="2">
        <v>26017000</v>
      </c>
      <c r="PN253" s="2">
        <v>31370000</v>
      </c>
      <c r="PO253" s="2">
        <v>9669700</v>
      </c>
      <c r="PP253" s="2">
        <v>14834000</v>
      </c>
      <c r="PQ253" s="2">
        <v>19094000</v>
      </c>
      <c r="PR253" s="2">
        <v>24711000</v>
      </c>
      <c r="PS253" s="2">
        <v>15695000</v>
      </c>
      <c r="PT253" s="2">
        <v>30101000</v>
      </c>
      <c r="PU253" s="2">
        <v>35765000</v>
      </c>
      <c r="PV253" s="2">
        <v>22717000</v>
      </c>
      <c r="PW253" s="2">
        <v>29932000</v>
      </c>
      <c r="PX253" s="2">
        <v>26160000</v>
      </c>
      <c r="PY253" s="2">
        <v>2745800</v>
      </c>
      <c r="PZ253" s="2">
        <v>11716000</v>
      </c>
      <c r="QA253" s="2">
        <v>8638700</v>
      </c>
      <c r="QB253" s="2">
        <v>9372200</v>
      </c>
      <c r="QC253" s="2">
        <v>8426600</v>
      </c>
      <c r="QD253" s="2">
        <v>8875000</v>
      </c>
      <c r="QE253" s="2">
        <v>9697200</v>
      </c>
      <c r="QF253" s="2">
        <v>9766800</v>
      </c>
      <c r="QG253" s="2">
        <v>6466700</v>
      </c>
      <c r="QH253" s="2">
        <v>12238000</v>
      </c>
      <c r="QI253" s="2">
        <v>34176000</v>
      </c>
      <c r="QJ253" s="2">
        <v>245950</v>
      </c>
      <c r="QK253" s="2">
        <v>233390</v>
      </c>
      <c r="QL253" s="2">
        <v>286730</v>
      </c>
      <c r="QM253" s="2">
        <v>227840</v>
      </c>
      <c r="QN253" s="2">
        <v>386410</v>
      </c>
      <c r="QO253" s="2">
        <v>533630</v>
      </c>
      <c r="QP253" s="2">
        <v>637420</v>
      </c>
      <c r="QQ253" s="2">
        <v>484190</v>
      </c>
      <c r="QR253" s="2">
        <v>501610</v>
      </c>
      <c r="QS253" s="2">
        <v>360660</v>
      </c>
      <c r="QT253" s="2">
        <v>278390</v>
      </c>
      <c r="QU253" s="2">
        <v>457180</v>
      </c>
      <c r="QV253" s="2">
        <v>619160</v>
      </c>
      <c r="QW253" s="2">
        <v>653370</v>
      </c>
      <c r="QX253" s="2">
        <v>541890</v>
      </c>
      <c r="QY253" s="2">
        <v>774060</v>
      </c>
      <c r="QZ253" s="2">
        <v>746400</v>
      </c>
      <c r="RA253" s="2">
        <v>467640</v>
      </c>
      <c r="RB253" s="2">
        <v>553960</v>
      </c>
      <c r="RC253" s="2">
        <v>517830</v>
      </c>
      <c r="RD253" s="2">
        <v>839900</v>
      </c>
      <c r="RE253" s="2">
        <v>801960</v>
      </c>
      <c r="RF253" s="2">
        <v>662590</v>
      </c>
      <c r="RG253" s="2">
        <v>596850</v>
      </c>
      <c r="RH253" s="2">
        <v>691870</v>
      </c>
      <c r="RI253" s="2">
        <v>1726300</v>
      </c>
      <c r="RJ253" s="2">
        <v>1132700</v>
      </c>
      <c r="RK253" s="2">
        <v>1278700</v>
      </c>
      <c r="RL253" s="2">
        <v>1854300</v>
      </c>
      <c r="RM253" s="2">
        <v>2193100</v>
      </c>
      <c r="RN253" s="2">
        <v>436700</v>
      </c>
      <c r="RO253" s="2">
        <v>909480</v>
      </c>
      <c r="RP253" s="2">
        <v>501930</v>
      </c>
      <c r="RQ253" s="2">
        <v>507420</v>
      </c>
      <c r="RR253" s="2">
        <v>536740</v>
      </c>
      <c r="RS253" s="2">
        <v>245170</v>
      </c>
      <c r="RT253" s="2">
        <v>596410</v>
      </c>
      <c r="RU253" s="2">
        <v>458410</v>
      </c>
      <c r="RV253" s="2">
        <v>605040</v>
      </c>
      <c r="RW253" s="2">
        <v>729540</v>
      </c>
      <c r="RX253" s="2">
        <v>224880</v>
      </c>
      <c r="RY253" s="2">
        <v>344970</v>
      </c>
      <c r="RZ253" s="2">
        <v>444040</v>
      </c>
      <c r="SA253" s="2">
        <v>574680</v>
      </c>
      <c r="SB253" s="2">
        <v>365000</v>
      </c>
      <c r="SC253" s="2">
        <v>700030</v>
      </c>
      <c r="SD253" s="2">
        <v>831740</v>
      </c>
      <c r="SE253" s="2">
        <v>528310</v>
      </c>
      <c r="SF253" s="2">
        <v>696100</v>
      </c>
      <c r="SG253" s="2">
        <v>608360</v>
      </c>
      <c r="SH253" s="2">
        <v>63856</v>
      </c>
      <c r="SI253" s="2">
        <v>272460</v>
      </c>
      <c r="SJ253" s="2">
        <v>200900</v>
      </c>
      <c r="SK253" s="2">
        <v>217960</v>
      </c>
      <c r="SL253" s="2">
        <v>195970</v>
      </c>
      <c r="SM253" s="2">
        <v>206390</v>
      </c>
      <c r="SN253" s="2">
        <v>225520</v>
      </c>
      <c r="SO253" s="2">
        <v>227130</v>
      </c>
      <c r="SP253" s="2">
        <v>150390</v>
      </c>
      <c r="SQ253" s="2">
        <v>284610</v>
      </c>
      <c r="SR253" s="2">
        <v>1</v>
      </c>
      <c r="SS253" s="2">
        <v>0</v>
      </c>
      <c r="ST253" s="2">
        <v>0</v>
      </c>
      <c r="SU253" s="2">
        <v>0</v>
      </c>
      <c r="SV253" s="2">
        <v>1</v>
      </c>
      <c r="SW253" s="2">
        <v>1</v>
      </c>
      <c r="SX253" s="2">
        <v>1</v>
      </c>
      <c r="SY253" s="2">
        <v>2</v>
      </c>
      <c r="SZ253" s="2">
        <v>1</v>
      </c>
      <c r="TA253" s="2">
        <v>0</v>
      </c>
      <c r="TB253" s="2">
        <v>0</v>
      </c>
      <c r="TC253" s="2">
        <v>1</v>
      </c>
      <c r="TD253" s="2">
        <v>2</v>
      </c>
      <c r="TE253" s="2">
        <v>3</v>
      </c>
      <c r="TF253" s="2">
        <v>3</v>
      </c>
      <c r="TG253" s="2">
        <v>3</v>
      </c>
      <c r="TH253" s="2">
        <v>3</v>
      </c>
      <c r="TI253" s="2">
        <v>1</v>
      </c>
      <c r="TJ253" s="2">
        <v>0</v>
      </c>
      <c r="TK253" s="2">
        <v>2</v>
      </c>
      <c r="TL253" s="2">
        <v>4</v>
      </c>
      <c r="TM253" s="2">
        <v>5</v>
      </c>
      <c r="TN253" s="2">
        <v>3</v>
      </c>
      <c r="TO253" s="2">
        <v>3</v>
      </c>
      <c r="TP253" s="2">
        <v>4</v>
      </c>
      <c r="TQ253" s="2">
        <v>7</v>
      </c>
      <c r="TR253" s="2">
        <v>7</v>
      </c>
      <c r="TS253" s="2">
        <v>7</v>
      </c>
      <c r="TT253" s="2">
        <v>7</v>
      </c>
      <c r="TU253" s="2">
        <v>8</v>
      </c>
      <c r="TV253" s="2">
        <v>3</v>
      </c>
      <c r="TW253" s="2">
        <v>5</v>
      </c>
      <c r="TX253" s="2">
        <v>6</v>
      </c>
      <c r="TY253" s="2">
        <v>6</v>
      </c>
      <c r="TZ253" s="2">
        <v>5</v>
      </c>
      <c r="UA253" s="2">
        <v>5</v>
      </c>
      <c r="UB253" s="2">
        <v>6</v>
      </c>
      <c r="UC253" s="2">
        <v>3</v>
      </c>
      <c r="UD253" s="2">
        <v>5</v>
      </c>
      <c r="UE253" s="2">
        <v>4</v>
      </c>
      <c r="UF253" s="2">
        <v>2</v>
      </c>
      <c r="UG253" s="2">
        <v>3</v>
      </c>
      <c r="UH253" s="2">
        <v>3</v>
      </c>
      <c r="UI253" s="2">
        <v>3</v>
      </c>
      <c r="UJ253" s="2">
        <v>4</v>
      </c>
      <c r="UK253" s="2">
        <v>2</v>
      </c>
      <c r="UL253" s="2">
        <v>4</v>
      </c>
      <c r="UM253" s="2">
        <v>3</v>
      </c>
      <c r="UN253" s="2">
        <v>3</v>
      </c>
      <c r="UO253" s="2">
        <v>4</v>
      </c>
      <c r="UP253" s="2">
        <v>0</v>
      </c>
      <c r="UQ253" s="2">
        <v>1</v>
      </c>
      <c r="UR253" s="2">
        <v>1</v>
      </c>
      <c r="US253" s="2">
        <v>0</v>
      </c>
      <c r="UT253" s="2">
        <v>1</v>
      </c>
      <c r="UU253" s="2">
        <v>2</v>
      </c>
      <c r="UV253" s="2">
        <v>2</v>
      </c>
      <c r="UW253" s="2">
        <v>1</v>
      </c>
      <c r="UX253" s="2">
        <v>0</v>
      </c>
      <c r="UY253" s="2">
        <v>2</v>
      </c>
    </row>
    <row r="254" spans="1:571">
      <c r="A254" s="6" t="s">
        <v>4554</v>
      </c>
      <c r="B254" s="6" t="s">
        <v>4554</v>
      </c>
      <c r="C254" s="6" t="s">
        <v>5211</v>
      </c>
      <c r="D254" s="6">
        <v>88604000</v>
      </c>
      <c r="E254" s="6">
        <v>82079000</v>
      </c>
      <c r="F254" s="6">
        <v>77944000</v>
      </c>
      <c r="G254" s="6">
        <v>65332000</v>
      </c>
      <c r="H254" s="6">
        <v>67650000</v>
      </c>
      <c r="I254" s="6">
        <v>61689000</v>
      </c>
      <c r="J254" s="6">
        <v>57590000</v>
      </c>
      <c r="K254" s="6">
        <v>57468000</v>
      </c>
      <c r="L254" s="6">
        <v>65622000</v>
      </c>
      <c r="M254" s="6">
        <v>66485000</v>
      </c>
      <c r="N254" s="6">
        <v>102320000</v>
      </c>
      <c r="O254" s="6">
        <v>98193000</v>
      </c>
      <c r="P254" s="6">
        <v>87330000</v>
      </c>
      <c r="Q254" s="6">
        <v>91477000</v>
      </c>
      <c r="R254" s="6">
        <v>80049000</v>
      </c>
      <c r="S254" s="6">
        <v>73526000</v>
      </c>
      <c r="T254" s="6">
        <v>129790000</v>
      </c>
      <c r="U254" s="6">
        <v>91650000</v>
      </c>
      <c r="V254" s="6">
        <v>97660000</v>
      </c>
      <c r="W254" s="6">
        <v>92629000</v>
      </c>
      <c r="X254" s="6">
        <v>107140000</v>
      </c>
      <c r="Y254" s="6">
        <v>107380000</v>
      </c>
      <c r="Z254" s="6">
        <v>105570000</v>
      </c>
      <c r="AA254" s="6">
        <v>95654000</v>
      </c>
      <c r="AB254" s="6">
        <v>103460000</v>
      </c>
      <c r="AC254" s="6">
        <v>87773000</v>
      </c>
      <c r="AD254" s="6">
        <v>80036000</v>
      </c>
      <c r="AE254" s="6">
        <v>64373000</v>
      </c>
      <c r="AF254" s="6">
        <v>75664000</v>
      </c>
      <c r="AG254" s="6">
        <v>60644000</v>
      </c>
      <c r="AH254" s="6">
        <v>122610000</v>
      </c>
      <c r="AI254" s="6">
        <v>119260000</v>
      </c>
      <c r="AJ254" s="6">
        <v>123620000</v>
      </c>
      <c r="AK254" s="6">
        <v>112060000</v>
      </c>
      <c r="AL254" s="6">
        <v>112600000</v>
      </c>
      <c r="AM254" s="6">
        <v>126180000</v>
      </c>
      <c r="AN254" s="6">
        <v>115800000</v>
      </c>
      <c r="AO254" s="6">
        <v>141100000</v>
      </c>
      <c r="AP254" s="6">
        <v>128070000</v>
      </c>
      <c r="AQ254" s="6">
        <v>96682000</v>
      </c>
      <c r="AR254" s="6">
        <v>94521000</v>
      </c>
      <c r="AS254" s="6">
        <v>82057000</v>
      </c>
      <c r="AT254" s="6">
        <v>83416000</v>
      </c>
      <c r="AU254" s="6">
        <v>79582000</v>
      </c>
      <c r="AV254" s="6">
        <v>112450000</v>
      </c>
      <c r="AW254" s="6">
        <v>81552000</v>
      </c>
      <c r="AX254" s="6">
        <v>86430000</v>
      </c>
      <c r="AY254" s="6">
        <v>94805000</v>
      </c>
      <c r="AZ254" s="6">
        <v>94222000</v>
      </c>
      <c r="BA254" s="6">
        <v>78841000</v>
      </c>
      <c r="BB254" s="6">
        <v>102420000</v>
      </c>
      <c r="BC254" s="6">
        <v>86840000</v>
      </c>
      <c r="BD254" s="6">
        <v>84529000</v>
      </c>
      <c r="BE254" s="6">
        <v>79269000</v>
      </c>
      <c r="BF254" s="6">
        <v>92507000</v>
      </c>
      <c r="BG254" s="6">
        <v>74846000</v>
      </c>
      <c r="BH254" s="6">
        <v>87435000</v>
      </c>
      <c r="BI254" s="6">
        <v>109920000</v>
      </c>
      <c r="BJ254" s="6">
        <v>90888000</v>
      </c>
      <c r="BK254" s="6">
        <v>78543000</v>
      </c>
      <c r="BL254" s="7"/>
      <c r="BM254" s="6">
        <v>15</v>
      </c>
      <c r="BN254" s="6">
        <v>15</v>
      </c>
      <c r="BO254" s="6">
        <v>15</v>
      </c>
      <c r="BP254" s="6" t="s">
        <v>2248</v>
      </c>
      <c r="BQ254" s="6" t="s">
        <v>1697</v>
      </c>
      <c r="BR254" s="6" t="s">
        <v>2249</v>
      </c>
      <c r="BS254" s="6" t="s">
        <v>2250</v>
      </c>
      <c r="BT254" s="6" t="s">
        <v>2251</v>
      </c>
      <c r="BU254" s="6" t="s">
        <v>2252</v>
      </c>
      <c r="BV254" s="7"/>
      <c r="BW254" s="7"/>
      <c r="BX254" s="6">
        <v>48.4</v>
      </c>
      <c r="BY254" s="6">
        <v>48.4</v>
      </c>
      <c r="BZ254" s="6">
        <v>48.4</v>
      </c>
      <c r="CA254" s="6">
        <v>55.466000000000001</v>
      </c>
      <c r="CB254" s="6">
        <v>0</v>
      </c>
      <c r="CC254" s="6">
        <v>323.31</v>
      </c>
      <c r="CD254" s="6">
        <v>6145100000</v>
      </c>
      <c r="CE254" s="6">
        <v>561</v>
      </c>
      <c r="CF254" s="6">
        <v>15</v>
      </c>
      <c r="CG254" s="6">
        <v>15</v>
      </c>
      <c r="CH254" s="6">
        <v>15</v>
      </c>
      <c r="CI254" s="6">
        <v>1</v>
      </c>
      <c r="CJ254" s="6">
        <v>11</v>
      </c>
      <c r="CK254" s="6">
        <v>11</v>
      </c>
      <c r="CL254" s="6">
        <v>13</v>
      </c>
      <c r="CM254" s="6">
        <v>11</v>
      </c>
      <c r="CN254" s="6">
        <v>11</v>
      </c>
      <c r="CO254" s="6">
        <v>12</v>
      </c>
      <c r="CP254" s="6">
        <v>12</v>
      </c>
      <c r="CQ254" s="6">
        <v>13</v>
      </c>
      <c r="CR254" s="6">
        <v>12</v>
      </c>
      <c r="CS254" s="6">
        <v>11</v>
      </c>
      <c r="CT254" s="6">
        <v>11</v>
      </c>
      <c r="CU254" s="6">
        <v>13</v>
      </c>
      <c r="CV254" s="6">
        <v>13</v>
      </c>
      <c r="CW254" s="6">
        <v>11</v>
      </c>
      <c r="CX254" s="6">
        <v>12</v>
      </c>
      <c r="CY254" s="6">
        <v>12</v>
      </c>
      <c r="CZ254" s="6">
        <v>12</v>
      </c>
      <c r="DA254" s="6">
        <v>10</v>
      </c>
      <c r="DB254" s="6">
        <v>11</v>
      </c>
      <c r="DC254" s="6">
        <v>10</v>
      </c>
      <c r="DD254" s="6">
        <v>13</v>
      </c>
      <c r="DE254" s="6">
        <v>13</v>
      </c>
      <c r="DF254" s="6">
        <v>12</v>
      </c>
      <c r="DG254" s="6">
        <v>11</v>
      </c>
      <c r="DH254" s="6">
        <v>11</v>
      </c>
      <c r="DI254" s="6">
        <v>12</v>
      </c>
      <c r="DJ254" s="6">
        <v>11</v>
      </c>
      <c r="DK254" s="6">
        <v>11</v>
      </c>
      <c r="DL254" s="6">
        <v>10</v>
      </c>
      <c r="DM254" s="6">
        <v>11</v>
      </c>
      <c r="DN254" s="6">
        <v>10</v>
      </c>
      <c r="DO254" s="6">
        <v>11</v>
      </c>
      <c r="DP254" s="6">
        <v>12</v>
      </c>
      <c r="DQ254" s="6">
        <v>11</v>
      </c>
      <c r="DR254" s="6">
        <v>10</v>
      </c>
      <c r="DS254" s="6">
        <v>10</v>
      </c>
      <c r="DT254" s="6">
        <v>14</v>
      </c>
      <c r="DU254" s="6">
        <v>12</v>
      </c>
      <c r="DV254" s="6">
        <v>12</v>
      </c>
      <c r="DW254" s="6">
        <v>11</v>
      </c>
      <c r="DX254" s="6">
        <v>12</v>
      </c>
      <c r="DY254" s="6">
        <v>11</v>
      </c>
      <c r="DZ254" s="6">
        <v>10</v>
      </c>
      <c r="EA254" s="6">
        <v>10</v>
      </c>
      <c r="EB254" s="6">
        <v>11</v>
      </c>
      <c r="EC254" s="6">
        <v>11</v>
      </c>
      <c r="ED254" s="6">
        <v>11</v>
      </c>
      <c r="EE254" s="6">
        <v>12</v>
      </c>
      <c r="EF254" s="6">
        <v>11</v>
      </c>
      <c r="EG254" s="6">
        <v>12</v>
      </c>
      <c r="EH254" s="6">
        <v>9</v>
      </c>
      <c r="EI254" s="6">
        <v>11</v>
      </c>
      <c r="EJ254" s="6">
        <v>11</v>
      </c>
      <c r="EK254" s="6">
        <v>13</v>
      </c>
      <c r="EL254" s="6">
        <v>9</v>
      </c>
      <c r="EM254" s="6">
        <v>12</v>
      </c>
      <c r="EN254" s="6">
        <v>10</v>
      </c>
      <c r="EO254" s="6">
        <v>10</v>
      </c>
      <c r="EP254" s="6">
        <v>11</v>
      </c>
      <c r="EQ254" s="6">
        <v>9</v>
      </c>
      <c r="ER254" s="6">
        <v>11</v>
      </c>
      <c r="ES254" s="6">
        <v>11</v>
      </c>
      <c r="ET254" s="6">
        <v>13</v>
      </c>
      <c r="EU254" s="6">
        <v>11</v>
      </c>
      <c r="EV254" s="6">
        <v>11</v>
      </c>
      <c r="EW254" s="6">
        <v>12</v>
      </c>
      <c r="EX254" s="6">
        <v>12</v>
      </c>
      <c r="EY254" s="6">
        <v>13</v>
      </c>
      <c r="EZ254" s="6">
        <v>12</v>
      </c>
      <c r="FA254" s="6">
        <v>11</v>
      </c>
      <c r="FB254" s="6">
        <v>11</v>
      </c>
      <c r="FC254" s="6">
        <v>13</v>
      </c>
      <c r="FD254" s="6">
        <v>13</v>
      </c>
      <c r="FE254" s="6">
        <v>11</v>
      </c>
      <c r="FF254" s="6">
        <v>12</v>
      </c>
      <c r="FG254" s="6">
        <v>12</v>
      </c>
      <c r="FH254" s="6">
        <v>12</v>
      </c>
      <c r="FI254" s="6">
        <v>10</v>
      </c>
      <c r="FJ254" s="6">
        <v>11</v>
      </c>
      <c r="FK254" s="6">
        <v>10</v>
      </c>
      <c r="FL254" s="6">
        <v>13</v>
      </c>
      <c r="FM254" s="6">
        <v>13</v>
      </c>
      <c r="FN254" s="6">
        <v>12</v>
      </c>
      <c r="FO254" s="6">
        <v>11</v>
      </c>
      <c r="FP254" s="6">
        <v>11</v>
      </c>
      <c r="FQ254" s="6">
        <v>12</v>
      </c>
      <c r="FR254" s="6">
        <v>11</v>
      </c>
      <c r="FS254" s="6">
        <v>11</v>
      </c>
      <c r="FT254" s="6">
        <v>10</v>
      </c>
      <c r="FU254" s="6">
        <v>11</v>
      </c>
      <c r="FV254" s="6">
        <v>10</v>
      </c>
      <c r="FW254" s="6">
        <v>11</v>
      </c>
      <c r="FX254" s="6">
        <v>12</v>
      </c>
      <c r="FY254" s="6">
        <v>11</v>
      </c>
      <c r="FZ254" s="6">
        <v>10</v>
      </c>
      <c r="GA254" s="6">
        <v>10</v>
      </c>
      <c r="GB254" s="6">
        <v>14</v>
      </c>
      <c r="GC254" s="6">
        <v>12</v>
      </c>
      <c r="GD254" s="6">
        <v>12</v>
      </c>
      <c r="GE254" s="6">
        <v>11</v>
      </c>
      <c r="GF254" s="6">
        <v>12</v>
      </c>
      <c r="GG254" s="6">
        <v>11</v>
      </c>
      <c r="GH254" s="6">
        <v>10</v>
      </c>
      <c r="GI254" s="6">
        <v>10</v>
      </c>
      <c r="GJ254" s="6">
        <v>11</v>
      </c>
      <c r="GK254" s="6">
        <v>11</v>
      </c>
      <c r="GL254" s="6">
        <v>11</v>
      </c>
      <c r="GM254" s="6">
        <v>12</v>
      </c>
      <c r="GN254" s="6">
        <v>11</v>
      </c>
      <c r="GO254" s="6">
        <v>12</v>
      </c>
      <c r="GP254" s="6">
        <v>9</v>
      </c>
      <c r="GQ254" s="6">
        <v>11</v>
      </c>
      <c r="GR254" s="6">
        <v>11</v>
      </c>
      <c r="GS254" s="6">
        <v>13</v>
      </c>
      <c r="GT254" s="6">
        <v>9</v>
      </c>
      <c r="GU254" s="6">
        <v>12</v>
      </c>
      <c r="GV254" s="6">
        <v>10</v>
      </c>
      <c r="GW254" s="6">
        <v>10</v>
      </c>
      <c r="GX254" s="6">
        <v>11</v>
      </c>
      <c r="GY254" s="6">
        <v>9</v>
      </c>
      <c r="GZ254" s="6">
        <v>11</v>
      </c>
      <c r="HA254" s="6">
        <v>11</v>
      </c>
      <c r="HB254" s="6">
        <v>13</v>
      </c>
      <c r="HC254" s="6">
        <v>11</v>
      </c>
      <c r="HD254" s="6">
        <v>11</v>
      </c>
      <c r="HE254" s="6">
        <v>12</v>
      </c>
      <c r="HF254" s="6">
        <v>12</v>
      </c>
      <c r="HG254" s="6">
        <v>13</v>
      </c>
      <c r="HH254" s="6">
        <v>12</v>
      </c>
      <c r="HI254" s="6">
        <v>11</v>
      </c>
      <c r="HJ254" s="6">
        <v>11</v>
      </c>
      <c r="HK254" s="6">
        <v>13</v>
      </c>
      <c r="HL254" s="6">
        <v>13</v>
      </c>
      <c r="HM254" s="6">
        <v>11</v>
      </c>
      <c r="HN254" s="6">
        <v>12</v>
      </c>
      <c r="HO254" s="6">
        <v>12</v>
      </c>
      <c r="HP254" s="6">
        <v>12</v>
      </c>
      <c r="HQ254" s="6">
        <v>10</v>
      </c>
      <c r="HR254" s="6">
        <v>11</v>
      </c>
      <c r="HS254" s="6">
        <v>10</v>
      </c>
      <c r="HT254" s="6">
        <v>13</v>
      </c>
      <c r="HU254" s="6">
        <v>13</v>
      </c>
      <c r="HV254" s="6">
        <v>12</v>
      </c>
      <c r="HW254" s="6">
        <v>11</v>
      </c>
      <c r="HX254" s="6">
        <v>11</v>
      </c>
      <c r="HY254" s="6">
        <v>12</v>
      </c>
      <c r="HZ254" s="6">
        <v>11</v>
      </c>
      <c r="IA254" s="6">
        <v>11</v>
      </c>
      <c r="IB254" s="6">
        <v>10</v>
      </c>
      <c r="IC254" s="6">
        <v>11</v>
      </c>
      <c r="ID254" s="6">
        <v>10</v>
      </c>
      <c r="IE254" s="6">
        <v>11</v>
      </c>
      <c r="IF254" s="6">
        <v>12</v>
      </c>
      <c r="IG254" s="6">
        <v>11</v>
      </c>
      <c r="IH254" s="6">
        <v>10</v>
      </c>
      <c r="II254" s="6">
        <v>10</v>
      </c>
      <c r="IJ254" s="6">
        <v>14</v>
      </c>
      <c r="IK254" s="6">
        <v>12</v>
      </c>
      <c r="IL254" s="6">
        <v>12</v>
      </c>
      <c r="IM254" s="6">
        <v>11</v>
      </c>
      <c r="IN254" s="6">
        <v>12</v>
      </c>
      <c r="IO254" s="6">
        <v>11</v>
      </c>
      <c r="IP254" s="6">
        <v>10</v>
      </c>
      <c r="IQ254" s="6">
        <v>10</v>
      </c>
      <c r="IR254" s="6">
        <v>11</v>
      </c>
      <c r="IS254" s="6">
        <v>11</v>
      </c>
      <c r="IT254" s="6">
        <v>11</v>
      </c>
      <c r="IU254" s="6">
        <v>12</v>
      </c>
      <c r="IV254" s="6">
        <v>11</v>
      </c>
      <c r="IW254" s="6">
        <v>12</v>
      </c>
      <c r="IX254" s="6">
        <v>9</v>
      </c>
      <c r="IY254" s="6">
        <v>11</v>
      </c>
      <c r="IZ254" s="6">
        <v>11</v>
      </c>
      <c r="JA254" s="6">
        <v>13</v>
      </c>
      <c r="JB254" s="6">
        <v>9</v>
      </c>
      <c r="JC254" s="6">
        <v>12</v>
      </c>
      <c r="JD254" s="6">
        <v>10</v>
      </c>
      <c r="JE254" s="6">
        <v>10</v>
      </c>
      <c r="JF254" s="6">
        <v>11</v>
      </c>
      <c r="JG254" s="6">
        <v>9</v>
      </c>
      <c r="JH254" s="6">
        <v>498</v>
      </c>
      <c r="JI254" s="6">
        <v>498</v>
      </c>
      <c r="JJ254" s="6" t="s">
        <v>576</v>
      </c>
      <c r="JK254" s="6" t="s">
        <v>576</v>
      </c>
      <c r="JL254" s="6" t="s">
        <v>576</v>
      </c>
      <c r="JM254" s="6" t="s">
        <v>576</v>
      </c>
      <c r="JN254" s="6" t="s">
        <v>576</v>
      </c>
      <c r="JO254" s="6" t="s">
        <v>576</v>
      </c>
      <c r="JP254" s="6" t="s">
        <v>576</v>
      </c>
      <c r="JQ254" s="6" t="s">
        <v>576</v>
      </c>
      <c r="JR254" s="6" t="s">
        <v>576</v>
      </c>
      <c r="JS254" s="6" t="s">
        <v>576</v>
      </c>
      <c r="JT254" s="6" t="s">
        <v>576</v>
      </c>
      <c r="JU254" s="6" t="s">
        <v>576</v>
      </c>
      <c r="JV254" s="6" t="s">
        <v>576</v>
      </c>
      <c r="JW254" s="6" t="s">
        <v>576</v>
      </c>
      <c r="JX254" s="6" t="s">
        <v>576</v>
      </c>
      <c r="JY254" s="6" t="s">
        <v>576</v>
      </c>
      <c r="JZ254" s="6" t="s">
        <v>576</v>
      </c>
      <c r="KA254" s="6" t="s">
        <v>576</v>
      </c>
      <c r="KB254" s="6" t="s">
        <v>576</v>
      </c>
      <c r="KC254" s="6" t="s">
        <v>576</v>
      </c>
      <c r="KD254" s="6" t="s">
        <v>576</v>
      </c>
      <c r="KE254" s="6" t="s">
        <v>576</v>
      </c>
      <c r="KF254" s="6" t="s">
        <v>576</v>
      </c>
      <c r="KG254" s="6" t="s">
        <v>576</v>
      </c>
      <c r="KH254" s="6" t="s">
        <v>576</v>
      </c>
      <c r="KI254" s="6" t="s">
        <v>576</v>
      </c>
      <c r="KJ254" s="6" t="s">
        <v>576</v>
      </c>
      <c r="KK254" s="6" t="s">
        <v>576</v>
      </c>
      <c r="KL254" s="6" t="s">
        <v>576</v>
      </c>
      <c r="KM254" s="6" t="s">
        <v>576</v>
      </c>
      <c r="KN254" s="6" t="s">
        <v>576</v>
      </c>
      <c r="KO254" s="6" t="s">
        <v>576</v>
      </c>
      <c r="KP254" s="6" t="s">
        <v>576</v>
      </c>
      <c r="KQ254" s="6" t="s">
        <v>576</v>
      </c>
      <c r="KR254" s="6" t="s">
        <v>576</v>
      </c>
      <c r="KS254" s="6" t="s">
        <v>576</v>
      </c>
      <c r="KT254" s="6" t="s">
        <v>576</v>
      </c>
      <c r="KU254" s="6" t="s">
        <v>576</v>
      </c>
      <c r="KV254" s="6" t="s">
        <v>576</v>
      </c>
      <c r="KW254" s="6" t="s">
        <v>576</v>
      </c>
      <c r="KX254" s="6" t="s">
        <v>576</v>
      </c>
      <c r="KY254" s="6" t="s">
        <v>576</v>
      </c>
      <c r="KZ254" s="6" t="s">
        <v>576</v>
      </c>
      <c r="LA254" s="6" t="s">
        <v>576</v>
      </c>
      <c r="LB254" s="6" t="s">
        <v>576</v>
      </c>
      <c r="LC254" s="6" t="s">
        <v>576</v>
      </c>
      <c r="LD254" s="6" t="s">
        <v>576</v>
      </c>
      <c r="LE254" s="6" t="s">
        <v>576</v>
      </c>
      <c r="LF254" s="6" t="s">
        <v>576</v>
      </c>
      <c r="LG254" s="6" t="s">
        <v>576</v>
      </c>
      <c r="LH254" s="6" t="s">
        <v>576</v>
      </c>
      <c r="LI254" s="6" t="s">
        <v>576</v>
      </c>
      <c r="LJ254" s="6" t="s">
        <v>576</v>
      </c>
      <c r="LK254" s="6" t="s">
        <v>576</v>
      </c>
      <c r="LL254" s="6" t="s">
        <v>576</v>
      </c>
      <c r="LM254" s="6" t="s">
        <v>576</v>
      </c>
      <c r="LN254" s="6" t="s">
        <v>576</v>
      </c>
      <c r="LO254" s="6" t="s">
        <v>576</v>
      </c>
      <c r="LP254" s="6" t="s">
        <v>576</v>
      </c>
      <c r="LQ254" s="6" t="s">
        <v>576</v>
      </c>
      <c r="LR254" s="6">
        <v>31.3</v>
      </c>
      <c r="LS254" s="6">
        <v>31.3</v>
      </c>
      <c r="LT254" s="6">
        <v>41.8</v>
      </c>
      <c r="LU254" s="6">
        <v>31.3</v>
      </c>
      <c r="LV254" s="6">
        <v>31.3</v>
      </c>
      <c r="LW254" s="6">
        <v>39</v>
      </c>
      <c r="LX254" s="6">
        <v>39</v>
      </c>
      <c r="LY254" s="6">
        <v>41.8</v>
      </c>
      <c r="LZ254" s="6">
        <v>39</v>
      </c>
      <c r="MA254" s="6">
        <v>31.3</v>
      </c>
      <c r="MB254" s="6">
        <v>36.9</v>
      </c>
      <c r="MC254" s="6">
        <v>41.8</v>
      </c>
      <c r="MD254" s="6">
        <v>41.8</v>
      </c>
      <c r="ME254" s="6">
        <v>36.9</v>
      </c>
      <c r="MF254" s="6">
        <v>41.6</v>
      </c>
      <c r="MG254" s="6">
        <v>41.6</v>
      </c>
      <c r="MH254" s="6">
        <v>34.1</v>
      </c>
      <c r="MI254" s="6">
        <v>29.9</v>
      </c>
      <c r="MJ254" s="6">
        <v>38.799999999999997</v>
      </c>
      <c r="MK254" s="6">
        <v>31.1</v>
      </c>
      <c r="ML254" s="6">
        <v>39.200000000000003</v>
      </c>
      <c r="MM254" s="6">
        <v>39.200000000000003</v>
      </c>
      <c r="MN254" s="6">
        <v>35.299999999999997</v>
      </c>
      <c r="MO254" s="6">
        <v>33.1</v>
      </c>
      <c r="MP254" s="6">
        <v>33.1</v>
      </c>
      <c r="MQ254" s="6">
        <v>39.6</v>
      </c>
      <c r="MR254" s="6">
        <v>33.1</v>
      </c>
      <c r="MS254" s="6">
        <v>35.1</v>
      </c>
      <c r="MT254" s="6">
        <v>32.9</v>
      </c>
      <c r="MU254" s="6">
        <v>33.1</v>
      </c>
      <c r="MV254" s="6">
        <v>25.5</v>
      </c>
      <c r="MW254" s="6">
        <v>33.1</v>
      </c>
      <c r="MX254" s="6">
        <v>39.6</v>
      </c>
      <c r="MY254" s="6">
        <v>33.1</v>
      </c>
      <c r="MZ254" s="6">
        <v>32.9</v>
      </c>
      <c r="NA254" s="6">
        <v>32.9</v>
      </c>
      <c r="NB254" s="6">
        <v>45.6</v>
      </c>
      <c r="NC254" s="6">
        <v>35.9</v>
      </c>
      <c r="ND254" s="6">
        <v>35.299999999999997</v>
      </c>
      <c r="NE254" s="6">
        <v>33.1</v>
      </c>
      <c r="NF254" s="6">
        <v>35.299999999999997</v>
      </c>
      <c r="NG254" s="6">
        <v>33.1</v>
      </c>
      <c r="NH254" s="6">
        <v>33.1</v>
      </c>
      <c r="NI254" s="6">
        <v>33.1</v>
      </c>
      <c r="NJ254" s="6">
        <v>33.1</v>
      </c>
      <c r="NK254" s="6">
        <v>33.1</v>
      </c>
      <c r="NL254" s="6">
        <v>33.1</v>
      </c>
      <c r="NM254" s="6">
        <v>35.9</v>
      </c>
      <c r="NN254" s="6">
        <v>33.1</v>
      </c>
      <c r="NO254" s="6">
        <v>35.299999999999997</v>
      </c>
      <c r="NP254" s="6">
        <v>27.3</v>
      </c>
      <c r="NQ254" s="6">
        <v>38.799999999999997</v>
      </c>
      <c r="NR254" s="6">
        <v>37.799999999999997</v>
      </c>
      <c r="NS254" s="6">
        <v>41.8</v>
      </c>
      <c r="NT254" s="6">
        <v>27.3</v>
      </c>
      <c r="NU254" s="6">
        <v>41.6</v>
      </c>
      <c r="NV254" s="6">
        <v>33.9</v>
      </c>
      <c r="NW254" s="6">
        <v>33.1</v>
      </c>
      <c r="NX254" s="6">
        <v>35.1</v>
      </c>
      <c r="NY254" s="6">
        <v>31.1</v>
      </c>
      <c r="OA254" s="2">
        <v>80217000</v>
      </c>
      <c r="OB254" s="2">
        <v>74547000</v>
      </c>
      <c r="OC254" s="2">
        <v>91175000</v>
      </c>
      <c r="OD254" s="2">
        <v>68045000</v>
      </c>
      <c r="OE254" s="2">
        <v>80995000</v>
      </c>
      <c r="OF254" s="2">
        <v>74175000</v>
      </c>
      <c r="OG254" s="2">
        <v>90042000</v>
      </c>
      <c r="OH254" s="2">
        <v>75226000</v>
      </c>
      <c r="OI254" s="2">
        <v>114580000</v>
      </c>
      <c r="OJ254" s="2">
        <v>76023000</v>
      </c>
      <c r="OK254" s="2">
        <v>77823000</v>
      </c>
      <c r="OL254" s="2">
        <v>123100000</v>
      </c>
      <c r="OM254" s="2">
        <v>105820000</v>
      </c>
      <c r="ON254" s="2">
        <v>98229000</v>
      </c>
      <c r="OO254" s="2">
        <v>72062000</v>
      </c>
      <c r="OP254" s="2">
        <v>96000000</v>
      </c>
      <c r="OQ254" s="2">
        <v>114360000</v>
      </c>
      <c r="OR254" s="2">
        <v>70308000</v>
      </c>
      <c r="OS254" s="2">
        <v>99547000</v>
      </c>
      <c r="OT254" s="2">
        <v>93947000</v>
      </c>
      <c r="OU254" s="2">
        <v>206600000</v>
      </c>
      <c r="OV254" s="2">
        <v>142640000</v>
      </c>
      <c r="OW254" s="2">
        <v>138630000</v>
      </c>
      <c r="OX254" s="2">
        <v>139280000</v>
      </c>
      <c r="OY254" s="2">
        <v>130820000</v>
      </c>
      <c r="OZ254" s="2">
        <v>183810000</v>
      </c>
      <c r="PA254" s="2">
        <v>123460000</v>
      </c>
      <c r="PB254" s="2">
        <v>82336000</v>
      </c>
      <c r="PC254" s="2">
        <v>127560000</v>
      </c>
      <c r="PD254" s="2">
        <v>108220000</v>
      </c>
      <c r="PE254" s="2">
        <v>82880000</v>
      </c>
      <c r="PF254" s="2">
        <v>104510000</v>
      </c>
      <c r="PG254" s="2">
        <v>94383000</v>
      </c>
      <c r="PH254" s="2">
        <v>70445000</v>
      </c>
      <c r="PI254" s="2">
        <v>68444000</v>
      </c>
      <c r="PJ254" s="2">
        <v>72824000</v>
      </c>
      <c r="PK254" s="2">
        <v>131770000</v>
      </c>
      <c r="PL254" s="2">
        <v>139640000</v>
      </c>
      <c r="PM254" s="2">
        <v>158400000</v>
      </c>
      <c r="PN254" s="2">
        <v>132610000</v>
      </c>
      <c r="PO254" s="2">
        <v>81412000</v>
      </c>
      <c r="PP254" s="2">
        <v>71307000</v>
      </c>
      <c r="PQ254" s="2">
        <v>88188000</v>
      </c>
      <c r="PR254" s="2">
        <v>84943000</v>
      </c>
      <c r="PS254" s="2">
        <v>118100000</v>
      </c>
      <c r="PT254" s="2">
        <v>115550000</v>
      </c>
      <c r="PU254" s="2">
        <v>120900000</v>
      </c>
      <c r="PV254" s="2">
        <v>163960000</v>
      </c>
      <c r="PW254" s="2">
        <v>135560000</v>
      </c>
      <c r="PX254" s="2">
        <v>104280000</v>
      </c>
      <c r="PY254" s="2">
        <v>64764000</v>
      </c>
      <c r="PZ254" s="2">
        <v>111200000</v>
      </c>
      <c r="QA254" s="2">
        <v>77991000</v>
      </c>
      <c r="QB254" s="2">
        <v>77718000</v>
      </c>
      <c r="QC254" s="2">
        <v>83792000</v>
      </c>
      <c r="QD254" s="2">
        <v>110220000</v>
      </c>
      <c r="QE254" s="2">
        <v>94313000</v>
      </c>
      <c r="QF254" s="2">
        <v>71358000</v>
      </c>
      <c r="QG254" s="2">
        <v>85986000</v>
      </c>
      <c r="QH254" s="2">
        <v>68119000</v>
      </c>
      <c r="QI254" s="2">
        <v>292630000</v>
      </c>
      <c r="QJ254" s="2">
        <v>3819900</v>
      </c>
      <c r="QK254" s="2">
        <v>3549900</v>
      </c>
      <c r="QL254" s="2">
        <v>4341600</v>
      </c>
      <c r="QM254" s="2">
        <v>3240300</v>
      </c>
      <c r="QN254" s="2">
        <v>3856900</v>
      </c>
      <c r="QO254" s="2">
        <v>3532200</v>
      </c>
      <c r="QP254" s="2">
        <v>4287700</v>
      </c>
      <c r="QQ254" s="2">
        <v>3582200</v>
      </c>
      <c r="QR254" s="2">
        <v>5456100</v>
      </c>
      <c r="QS254" s="2">
        <v>3620100</v>
      </c>
      <c r="QT254" s="2">
        <v>3705900</v>
      </c>
      <c r="QU254" s="2">
        <v>5861700</v>
      </c>
      <c r="QV254" s="2">
        <v>5039100</v>
      </c>
      <c r="QW254" s="2">
        <v>4677600</v>
      </c>
      <c r="QX254" s="2">
        <v>3431500</v>
      </c>
      <c r="QY254" s="2">
        <v>4571400</v>
      </c>
      <c r="QZ254" s="2">
        <v>5445800</v>
      </c>
      <c r="RA254" s="2">
        <v>3348000</v>
      </c>
      <c r="RB254" s="2">
        <v>4740400</v>
      </c>
      <c r="RC254" s="2">
        <v>4473700</v>
      </c>
      <c r="RD254" s="2">
        <v>9838100</v>
      </c>
      <c r="RE254" s="2">
        <v>6792200</v>
      </c>
      <c r="RF254" s="2">
        <v>6601400</v>
      </c>
      <c r="RG254" s="2">
        <v>6632300</v>
      </c>
      <c r="RH254" s="2">
        <v>6229400</v>
      </c>
      <c r="RI254" s="2">
        <v>8753000</v>
      </c>
      <c r="RJ254" s="2">
        <v>5879100</v>
      </c>
      <c r="RK254" s="2">
        <v>3920800</v>
      </c>
      <c r="RL254" s="2">
        <v>6074200</v>
      </c>
      <c r="RM254" s="2">
        <v>5153200</v>
      </c>
      <c r="RN254" s="2">
        <v>3946700</v>
      </c>
      <c r="RO254" s="2">
        <v>4976700</v>
      </c>
      <c r="RP254" s="2">
        <v>4494400</v>
      </c>
      <c r="RQ254" s="2">
        <v>3354500</v>
      </c>
      <c r="RR254" s="2">
        <v>3259200</v>
      </c>
      <c r="RS254" s="2">
        <v>3467800</v>
      </c>
      <c r="RT254" s="2">
        <v>6274700</v>
      </c>
      <c r="RU254" s="2">
        <v>6649500</v>
      </c>
      <c r="RV254" s="2">
        <v>7542800</v>
      </c>
      <c r="RW254" s="2">
        <v>6314900</v>
      </c>
      <c r="RX254" s="2">
        <v>3876800</v>
      </c>
      <c r="RY254" s="2">
        <v>3395600</v>
      </c>
      <c r="RZ254" s="2">
        <v>4199400</v>
      </c>
      <c r="SA254" s="2">
        <v>4044900</v>
      </c>
      <c r="SB254" s="2">
        <v>5623900</v>
      </c>
      <c r="SC254" s="2">
        <v>5502300</v>
      </c>
      <c r="SD254" s="2">
        <v>5756900</v>
      </c>
      <c r="SE254" s="2">
        <v>7807500</v>
      </c>
      <c r="SF254" s="2">
        <v>6455100</v>
      </c>
      <c r="SG254" s="2">
        <v>4965600</v>
      </c>
      <c r="SH254" s="2">
        <v>3084000</v>
      </c>
      <c r="SI254" s="2">
        <v>5295400</v>
      </c>
      <c r="SJ254" s="2">
        <v>3713800</v>
      </c>
      <c r="SK254" s="2">
        <v>3700900</v>
      </c>
      <c r="SL254" s="2">
        <v>3990100</v>
      </c>
      <c r="SM254" s="2">
        <v>5248600</v>
      </c>
      <c r="SN254" s="2">
        <v>4491100</v>
      </c>
      <c r="SO254" s="2">
        <v>3398000</v>
      </c>
      <c r="SP254" s="2">
        <v>4094600</v>
      </c>
      <c r="SQ254" s="2">
        <v>3243800</v>
      </c>
      <c r="SR254" s="2">
        <v>7</v>
      </c>
      <c r="SS254" s="2">
        <v>7</v>
      </c>
      <c r="ST254" s="2">
        <v>7</v>
      </c>
      <c r="SU254" s="2">
        <v>6</v>
      </c>
      <c r="SV254" s="2">
        <v>7</v>
      </c>
      <c r="SW254" s="2">
        <v>6</v>
      </c>
      <c r="SX254" s="2">
        <v>8</v>
      </c>
      <c r="SY254" s="2">
        <v>8</v>
      </c>
      <c r="SZ254" s="2">
        <v>6</v>
      </c>
      <c r="TA254" s="2">
        <v>9</v>
      </c>
      <c r="TB254" s="2">
        <v>7</v>
      </c>
      <c r="TC254" s="2">
        <v>8</v>
      </c>
      <c r="TD254" s="2">
        <v>8</v>
      </c>
      <c r="TE254" s="2">
        <v>9</v>
      </c>
      <c r="TF254" s="2">
        <v>9</v>
      </c>
      <c r="TG254" s="2">
        <v>10</v>
      </c>
      <c r="TH254" s="2">
        <v>10</v>
      </c>
      <c r="TI254" s="2">
        <v>7</v>
      </c>
      <c r="TJ254" s="2">
        <v>10</v>
      </c>
      <c r="TK254" s="2">
        <v>10</v>
      </c>
      <c r="TL254" s="2">
        <v>12</v>
      </c>
      <c r="TM254" s="2">
        <v>13</v>
      </c>
      <c r="TN254" s="2">
        <v>10</v>
      </c>
      <c r="TO254" s="2">
        <v>11</v>
      </c>
      <c r="TP254" s="2">
        <v>10</v>
      </c>
      <c r="TQ254" s="2">
        <v>10</v>
      </c>
      <c r="TR254" s="2">
        <v>10</v>
      </c>
      <c r="TS254" s="2">
        <v>12</v>
      </c>
      <c r="TT254" s="2">
        <v>10</v>
      </c>
      <c r="TU254" s="2">
        <v>9</v>
      </c>
      <c r="TV254" s="2">
        <v>11</v>
      </c>
      <c r="TW254" s="2">
        <v>11</v>
      </c>
      <c r="TX254" s="2">
        <v>11</v>
      </c>
      <c r="TY254" s="2">
        <v>11</v>
      </c>
      <c r="TZ254" s="2">
        <v>8</v>
      </c>
      <c r="UA254" s="2">
        <v>9</v>
      </c>
      <c r="UB254" s="2">
        <v>13</v>
      </c>
      <c r="UC254" s="2">
        <v>14</v>
      </c>
      <c r="UD254" s="2">
        <v>12</v>
      </c>
      <c r="UE254" s="2">
        <v>9</v>
      </c>
      <c r="UF254" s="2">
        <v>13</v>
      </c>
      <c r="UG254" s="2">
        <v>12</v>
      </c>
      <c r="UH254" s="2">
        <v>9</v>
      </c>
      <c r="UI254" s="2">
        <v>10</v>
      </c>
      <c r="UJ254" s="2">
        <v>12</v>
      </c>
      <c r="UK254" s="2">
        <v>10</v>
      </c>
      <c r="UL254" s="2">
        <v>10</v>
      </c>
      <c r="UM254" s="2">
        <v>11</v>
      </c>
      <c r="UN254" s="2">
        <v>11</v>
      </c>
      <c r="UO254" s="2">
        <v>9</v>
      </c>
      <c r="UP254" s="2">
        <v>6</v>
      </c>
      <c r="UQ254" s="2">
        <v>7</v>
      </c>
      <c r="UR254" s="2">
        <v>9</v>
      </c>
      <c r="US254" s="2">
        <v>8</v>
      </c>
      <c r="UT254" s="2">
        <v>8</v>
      </c>
      <c r="UU254" s="2">
        <v>9</v>
      </c>
      <c r="UV254" s="2">
        <v>9</v>
      </c>
      <c r="UW254" s="2">
        <v>6</v>
      </c>
      <c r="UX254" s="2">
        <v>9</v>
      </c>
      <c r="UY254" s="2">
        <v>8</v>
      </c>
    </row>
    <row r="255" spans="1:571">
      <c r="A255" s="6" t="s">
        <v>4555</v>
      </c>
      <c r="B255" s="6" t="s">
        <v>4555</v>
      </c>
      <c r="C255" s="6" t="s">
        <v>5212</v>
      </c>
      <c r="D255" s="6">
        <v>0</v>
      </c>
      <c r="E255" s="6">
        <v>0</v>
      </c>
      <c r="F255" s="6">
        <v>0</v>
      </c>
      <c r="G255" s="6">
        <v>0</v>
      </c>
      <c r="H255" s="6">
        <v>0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6">
        <v>0</v>
      </c>
      <c r="T255" s="6">
        <v>0</v>
      </c>
      <c r="U255" s="6">
        <v>0</v>
      </c>
      <c r="V255" s="6">
        <v>0</v>
      </c>
      <c r="W255" s="6">
        <v>0</v>
      </c>
      <c r="X255" s="6">
        <v>2193600</v>
      </c>
      <c r="Y255" s="6">
        <v>0</v>
      </c>
      <c r="Z255" s="6">
        <v>2012400</v>
      </c>
      <c r="AA255" s="6">
        <v>2647200</v>
      </c>
      <c r="AB255" s="6">
        <v>0</v>
      </c>
      <c r="AC255" s="6">
        <v>0</v>
      </c>
      <c r="AD255" s="6">
        <v>0</v>
      </c>
      <c r="AE255" s="6">
        <v>0</v>
      </c>
      <c r="AF255" s="6">
        <v>0</v>
      </c>
      <c r="AG255" s="6">
        <v>0</v>
      </c>
      <c r="AH255" s="6">
        <v>0</v>
      </c>
      <c r="AI255" s="6">
        <v>0</v>
      </c>
      <c r="AJ255" s="6">
        <v>0</v>
      </c>
      <c r="AK255" s="6">
        <v>0</v>
      </c>
      <c r="AL255" s="6">
        <v>0</v>
      </c>
      <c r="AM255" s="6">
        <v>0</v>
      </c>
      <c r="AN255" s="6">
        <v>7081300</v>
      </c>
      <c r="AO255" s="6">
        <v>0</v>
      </c>
      <c r="AP255" s="6">
        <v>0</v>
      </c>
      <c r="AQ255" s="6">
        <v>0</v>
      </c>
      <c r="AR255" s="6">
        <v>17433000</v>
      </c>
      <c r="AS255" s="6">
        <v>0</v>
      </c>
      <c r="AT255" s="6">
        <v>0</v>
      </c>
      <c r="AU255" s="6">
        <v>0</v>
      </c>
      <c r="AV255" s="6">
        <v>0</v>
      </c>
      <c r="AW255" s="6">
        <v>0</v>
      </c>
      <c r="AX255" s="6">
        <v>0</v>
      </c>
      <c r="AY255" s="6">
        <v>0</v>
      </c>
      <c r="AZ255" s="6">
        <v>0</v>
      </c>
      <c r="BA255" s="6">
        <v>0</v>
      </c>
      <c r="BB255" s="6">
        <v>0</v>
      </c>
      <c r="BC255" s="6">
        <v>0</v>
      </c>
      <c r="BD255" s="6">
        <v>0</v>
      </c>
      <c r="BE255" s="6">
        <v>0</v>
      </c>
      <c r="BF255" s="6">
        <v>0</v>
      </c>
      <c r="BG255" s="6">
        <v>0</v>
      </c>
      <c r="BH255" s="6">
        <v>0</v>
      </c>
      <c r="BI255" s="6">
        <v>0</v>
      </c>
      <c r="BJ255" s="6">
        <v>0</v>
      </c>
      <c r="BK255" s="6">
        <v>0</v>
      </c>
      <c r="BL255" s="7"/>
      <c r="BM255" s="6">
        <v>5</v>
      </c>
      <c r="BN255" s="6">
        <v>5</v>
      </c>
      <c r="BO255" s="6">
        <v>5</v>
      </c>
      <c r="BP255" s="6" t="s">
        <v>2253</v>
      </c>
      <c r="BQ255" s="6" t="s">
        <v>638</v>
      </c>
      <c r="BR255" s="6" t="s">
        <v>2254</v>
      </c>
      <c r="BS255" s="6" t="s">
        <v>2255</v>
      </c>
      <c r="BT255" s="6" t="s">
        <v>2256</v>
      </c>
      <c r="BU255" s="6" t="s">
        <v>2257</v>
      </c>
      <c r="BV255" s="7"/>
      <c r="BW255" s="7"/>
      <c r="BX255" s="6">
        <v>17.2</v>
      </c>
      <c r="BY255" s="6">
        <v>17.2</v>
      </c>
      <c r="BZ255" s="6">
        <v>17.2</v>
      </c>
      <c r="CA255" s="6">
        <v>53.472000000000001</v>
      </c>
      <c r="CB255" s="6">
        <v>0</v>
      </c>
      <c r="CC255" s="6">
        <v>40.154000000000003</v>
      </c>
      <c r="CD255" s="6">
        <v>39457000</v>
      </c>
      <c r="CE255" s="6">
        <v>8</v>
      </c>
      <c r="CF255" s="6">
        <v>5</v>
      </c>
      <c r="CG255" s="6">
        <v>5</v>
      </c>
      <c r="CH255" s="6">
        <v>5</v>
      </c>
      <c r="CI255" s="6">
        <v>1</v>
      </c>
      <c r="CJ255" s="6">
        <v>0</v>
      </c>
      <c r="CK255" s="6">
        <v>0</v>
      </c>
      <c r="CL255" s="6">
        <v>0</v>
      </c>
      <c r="CM255" s="6">
        <v>1</v>
      </c>
      <c r="CN255" s="6">
        <v>0</v>
      </c>
      <c r="CO255" s="6">
        <v>0</v>
      </c>
      <c r="CP255" s="6">
        <v>0</v>
      </c>
      <c r="CQ255" s="6">
        <v>0</v>
      </c>
      <c r="CR255" s="6">
        <v>0</v>
      </c>
      <c r="CS255" s="6">
        <v>0</v>
      </c>
      <c r="CT255" s="6">
        <v>0</v>
      </c>
      <c r="CU255" s="6">
        <v>0</v>
      </c>
      <c r="CV255" s="6">
        <v>0</v>
      </c>
      <c r="CW255" s="6">
        <v>0</v>
      </c>
      <c r="CX255" s="6">
        <v>0</v>
      </c>
      <c r="CY255" s="6">
        <v>0</v>
      </c>
      <c r="CZ255" s="6">
        <v>0</v>
      </c>
      <c r="DA255" s="6">
        <v>0</v>
      </c>
      <c r="DB255" s="6">
        <v>0</v>
      </c>
      <c r="DC255" s="6">
        <v>0</v>
      </c>
      <c r="DD255" s="6">
        <v>3</v>
      </c>
      <c r="DE255" s="6">
        <v>0</v>
      </c>
      <c r="DF255" s="6">
        <v>4</v>
      </c>
      <c r="DG255" s="6">
        <v>2</v>
      </c>
      <c r="DH255" s="6">
        <v>0</v>
      </c>
      <c r="DI255" s="6">
        <v>1</v>
      </c>
      <c r="DJ255" s="6">
        <v>1</v>
      </c>
      <c r="DK255" s="6">
        <v>0</v>
      </c>
      <c r="DL255" s="6">
        <v>0</v>
      </c>
      <c r="DM255" s="6">
        <v>0</v>
      </c>
      <c r="DN255" s="6">
        <v>0</v>
      </c>
      <c r="DO255" s="6">
        <v>0</v>
      </c>
      <c r="DP255" s="6">
        <v>1</v>
      </c>
      <c r="DQ255" s="6">
        <v>0</v>
      </c>
      <c r="DR255" s="6">
        <v>0</v>
      </c>
      <c r="DS255" s="6">
        <v>0</v>
      </c>
      <c r="DT255" s="6">
        <v>3</v>
      </c>
      <c r="DU255" s="6">
        <v>0</v>
      </c>
      <c r="DV255" s="6">
        <v>0</v>
      </c>
      <c r="DW255" s="6">
        <v>1</v>
      </c>
      <c r="DX255" s="6">
        <v>5</v>
      </c>
      <c r="DY255" s="6">
        <v>0</v>
      </c>
      <c r="DZ255" s="6">
        <v>0</v>
      </c>
      <c r="EA255" s="6">
        <v>0</v>
      </c>
      <c r="EB255" s="6">
        <v>0</v>
      </c>
      <c r="EC255" s="6">
        <v>2</v>
      </c>
      <c r="ED255" s="6">
        <v>1</v>
      </c>
      <c r="EE255" s="6">
        <v>1</v>
      </c>
      <c r="EF255" s="6">
        <v>0</v>
      </c>
      <c r="EG255" s="6">
        <v>0</v>
      </c>
      <c r="EH255" s="6">
        <v>0</v>
      </c>
      <c r="EI255" s="6">
        <v>0</v>
      </c>
      <c r="EJ255" s="6">
        <v>0</v>
      </c>
      <c r="EK255" s="6">
        <v>0</v>
      </c>
      <c r="EL255" s="6">
        <v>0</v>
      </c>
      <c r="EM255" s="6">
        <v>0</v>
      </c>
      <c r="EN255" s="6">
        <v>0</v>
      </c>
      <c r="EO255" s="6">
        <v>0</v>
      </c>
      <c r="EP255" s="6">
        <v>0</v>
      </c>
      <c r="EQ255" s="6">
        <v>0</v>
      </c>
      <c r="ER255" s="6">
        <v>0</v>
      </c>
      <c r="ES255" s="6">
        <v>0</v>
      </c>
      <c r="ET255" s="6">
        <v>0</v>
      </c>
      <c r="EU255" s="6">
        <v>1</v>
      </c>
      <c r="EV255" s="6">
        <v>0</v>
      </c>
      <c r="EW255" s="6">
        <v>0</v>
      </c>
      <c r="EX255" s="6">
        <v>0</v>
      </c>
      <c r="EY255" s="6">
        <v>0</v>
      </c>
      <c r="EZ255" s="6">
        <v>0</v>
      </c>
      <c r="FA255" s="6">
        <v>0</v>
      </c>
      <c r="FB255" s="6">
        <v>0</v>
      </c>
      <c r="FC255" s="6">
        <v>0</v>
      </c>
      <c r="FD255" s="6">
        <v>0</v>
      </c>
      <c r="FE255" s="6">
        <v>0</v>
      </c>
      <c r="FF255" s="6">
        <v>0</v>
      </c>
      <c r="FG255" s="6">
        <v>0</v>
      </c>
      <c r="FH255" s="6">
        <v>0</v>
      </c>
      <c r="FI255" s="6">
        <v>0</v>
      </c>
      <c r="FJ255" s="6">
        <v>0</v>
      </c>
      <c r="FK255" s="6">
        <v>0</v>
      </c>
      <c r="FL255" s="6">
        <v>3</v>
      </c>
      <c r="FM255" s="6">
        <v>0</v>
      </c>
      <c r="FN255" s="6">
        <v>4</v>
      </c>
      <c r="FO255" s="6">
        <v>2</v>
      </c>
      <c r="FP255" s="6">
        <v>0</v>
      </c>
      <c r="FQ255" s="6">
        <v>1</v>
      </c>
      <c r="FR255" s="6">
        <v>1</v>
      </c>
      <c r="FS255" s="6">
        <v>0</v>
      </c>
      <c r="FT255" s="6">
        <v>0</v>
      </c>
      <c r="FU255" s="6">
        <v>0</v>
      </c>
      <c r="FV255" s="6">
        <v>0</v>
      </c>
      <c r="FW255" s="6">
        <v>0</v>
      </c>
      <c r="FX255" s="6">
        <v>1</v>
      </c>
      <c r="FY255" s="6">
        <v>0</v>
      </c>
      <c r="FZ255" s="6">
        <v>0</v>
      </c>
      <c r="GA255" s="6">
        <v>0</v>
      </c>
      <c r="GB255" s="6">
        <v>3</v>
      </c>
      <c r="GC255" s="6">
        <v>0</v>
      </c>
      <c r="GD255" s="6">
        <v>0</v>
      </c>
      <c r="GE255" s="6">
        <v>1</v>
      </c>
      <c r="GF255" s="6">
        <v>5</v>
      </c>
      <c r="GG255" s="6">
        <v>0</v>
      </c>
      <c r="GH255" s="6">
        <v>0</v>
      </c>
      <c r="GI255" s="6">
        <v>0</v>
      </c>
      <c r="GJ255" s="6">
        <v>0</v>
      </c>
      <c r="GK255" s="6">
        <v>2</v>
      </c>
      <c r="GL255" s="6">
        <v>1</v>
      </c>
      <c r="GM255" s="6">
        <v>1</v>
      </c>
      <c r="GN255" s="6">
        <v>0</v>
      </c>
      <c r="GO255" s="6">
        <v>0</v>
      </c>
      <c r="GP255" s="6">
        <v>0</v>
      </c>
      <c r="GQ255" s="6">
        <v>0</v>
      </c>
      <c r="GR255" s="6">
        <v>0</v>
      </c>
      <c r="GS255" s="6">
        <v>0</v>
      </c>
      <c r="GT255" s="6">
        <v>0</v>
      </c>
      <c r="GU255" s="6">
        <v>0</v>
      </c>
      <c r="GV255" s="6">
        <v>0</v>
      </c>
      <c r="GW255" s="6">
        <v>0</v>
      </c>
      <c r="GX255" s="6">
        <v>0</v>
      </c>
      <c r="GY255" s="6">
        <v>0</v>
      </c>
      <c r="GZ255" s="6">
        <v>0</v>
      </c>
      <c r="HA255" s="6">
        <v>0</v>
      </c>
      <c r="HB255" s="6">
        <v>0</v>
      </c>
      <c r="HC255" s="6">
        <v>1</v>
      </c>
      <c r="HD255" s="6">
        <v>0</v>
      </c>
      <c r="HE255" s="6">
        <v>0</v>
      </c>
      <c r="HF255" s="6">
        <v>0</v>
      </c>
      <c r="HG255" s="6">
        <v>0</v>
      </c>
      <c r="HH255" s="6">
        <v>0</v>
      </c>
      <c r="HI255" s="6">
        <v>0</v>
      </c>
      <c r="HJ255" s="6">
        <v>0</v>
      </c>
      <c r="HK255" s="6">
        <v>0</v>
      </c>
      <c r="HL255" s="6">
        <v>0</v>
      </c>
      <c r="HM255" s="6">
        <v>0</v>
      </c>
      <c r="HN255" s="6">
        <v>0</v>
      </c>
      <c r="HO255" s="6">
        <v>0</v>
      </c>
      <c r="HP255" s="6">
        <v>0</v>
      </c>
      <c r="HQ255" s="6">
        <v>0</v>
      </c>
      <c r="HR255" s="6">
        <v>0</v>
      </c>
      <c r="HS255" s="6">
        <v>0</v>
      </c>
      <c r="HT255" s="6">
        <v>3</v>
      </c>
      <c r="HU255" s="6">
        <v>0</v>
      </c>
      <c r="HV255" s="6">
        <v>4</v>
      </c>
      <c r="HW255" s="6">
        <v>2</v>
      </c>
      <c r="HX255" s="6">
        <v>0</v>
      </c>
      <c r="HY255" s="6">
        <v>1</v>
      </c>
      <c r="HZ255" s="6">
        <v>1</v>
      </c>
      <c r="IA255" s="6">
        <v>0</v>
      </c>
      <c r="IB255" s="6">
        <v>0</v>
      </c>
      <c r="IC255" s="6">
        <v>0</v>
      </c>
      <c r="ID255" s="6">
        <v>0</v>
      </c>
      <c r="IE255" s="6">
        <v>0</v>
      </c>
      <c r="IF255" s="6">
        <v>1</v>
      </c>
      <c r="IG255" s="6">
        <v>0</v>
      </c>
      <c r="IH255" s="6">
        <v>0</v>
      </c>
      <c r="II255" s="6">
        <v>0</v>
      </c>
      <c r="IJ255" s="6">
        <v>3</v>
      </c>
      <c r="IK255" s="6">
        <v>0</v>
      </c>
      <c r="IL255" s="6">
        <v>0</v>
      </c>
      <c r="IM255" s="6">
        <v>1</v>
      </c>
      <c r="IN255" s="6">
        <v>5</v>
      </c>
      <c r="IO255" s="6">
        <v>0</v>
      </c>
      <c r="IP255" s="6">
        <v>0</v>
      </c>
      <c r="IQ255" s="6">
        <v>0</v>
      </c>
      <c r="IR255" s="6">
        <v>0</v>
      </c>
      <c r="IS255" s="6">
        <v>2</v>
      </c>
      <c r="IT255" s="6">
        <v>1</v>
      </c>
      <c r="IU255" s="6">
        <v>1</v>
      </c>
      <c r="IV255" s="6">
        <v>0</v>
      </c>
      <c r="IW255" s="6">
        <v>0</v>
      </c>
      <c r="IX255" s="6">
        <v>0</v>
      </c>
      <c r="IY255" s="6">
        <v>0</v>
      </c>
      <c r="IZ255" s="6">
        <v>0</v>
      </c>
      <c r="JA255" s="6">
        <v>0</v>
      </c>
      <c r="JB255" s="6">
        <v>0</v>
      </c>
      <c r="JC255" s="6">
        <v>0</v>
      </c>
      <c r="JD255" s="6">
        <v>0</v>
      </c>
      <c r="JE255" s="6">
        <v>0</v>
      </c>
      <c r="JF255" s="6">
        <v>0</v>
      </c>
      <c r="JG255" s="6">
        <v>0</v>
      </c>
      <c r="JH255" s="6">
        <v>476</v>
      </c>
      <c r="JI255" s="6">
        <v>476</v>
      </c>
      <c r="JJ255" s="7"/>
      <c r="JK255" s="7"/>
      <c r="JL255" s="7"/>
      <c r="JM255" s="6" t="s">
        <v>577</v>
      </c>
      <c r="JN255" s="7"/>
      <c r="JO255" s="7"/>
      <c r="JP255" s="7"/>
      <c r="JQ255" s="7"/>
      <c r="JR255" s="7"/>
      <c r="JS255" s="7"/>
      <c r="JT255" s="7"/>
      <c r="JU255" s="7"/>
      <c r="JV255" s="7"/>
      <c r="JW255" s="7"/>
      <c r="JX255" s="7"/>
      <c r="JY255" s="7"/>
      <c r="JZ255" s="7"/>
      <c r="KA255" s="7"/>
      <c r="KB255" s="7"/>
      <c r="KC255" s="7"/>
      <c r="KD255" s="6" t="s">
        <v>577</v>
      </c>
      <c r="KE255" s="7"/>
      <c r="KF255" s="6" t="s">
        <v>577</v>
      </c>
      <c r="KG255" s="6" t="s">
        <v>577</v>
      </c>
      <c r="KH255" s="7"/>
      <c r="KI255" s="6" t="s">
        <v>577</v>
      </c>
      <c r="KJ255" s="6" t="s">
        <v>577</v>
      </c>
      <c r="KK255" s="7"/>
      <c r="KL255" s="7"/>
      <c r="KM255" s="7"/>
      <c r="KN255" s="7"/>
      <c r="KO255" s="7"/>
      <c r="KP255" s="6" t="s">
        <v>577</v>
      </c>
      <c r="KQ255" s="7"/>
      <c r="KR255" s="7"/>
      <c r="KS255" s="7"/>
      <c r="KT255" s="6" t="s">
        <v>576</v>
      </c>
      <c r="KU255" s="7"/>
      <c r="KV255" s="7"/>
      <c r="KW255" s="6" t="s">
        <v>577</v>
      </c>
      <c r="KX255" s="6" t="s">
        <v>576</v>
      </c>
      <c r="KY255" s="7"/>
      <c r="KZ255" s="7"/>
      <c r="LA255" s="7"/>
      <c r="LB255" s="7"/>
      <c r="LC255" s="6" t="s">
        <v>577</v>
      </c>
      <c r="LD255" s="6" t="s">
        <v>577</v>
      </c>
      <c r="LE255" s="6" t="s">
        <v>577</v>
      </c>
      <c r="LF255" s="7"/>
      <c r="LG255" s="7"/>
      <c r="LH255" s="7"/>
      <c r="LI255" s="7"/>
      <c r="LJ255" s="7"/>
      <c r="LK255" s="7"/>
      <c r="LL255" s="7"/>
      <c r="LM255" s="7"/>
      <c r="LN255" s="7"/>
      <c r="LO255" s="7"/>
      <c r="LP255" s="7"/>
      <c r="LQ255" s="7"/>
      <c r="LR255" s="6">
        <v>0</v>
      </c>
      <c r="LS255" s="6">
        <v>0</v>
      </c>
      <c r="LT255" s="6">
        <v>0</v>
      </c>
      <c r="LU255" s="6">
        <v>3.6</v>
      </c>
      <c r="LV255" s="6">
        <v>0</v>
      </c>
      <c r="LW255" s="6">
        <v>0</v>
      </c>
      <c r="LX255" s="6">
        <v>0</v>
      </c>
      <c r="LY255" s="6">
        <v>0</v>
      </c>
      <c r="LZ255" s="6">
        <v>0</v>
      </c>
      <c r="MA255" s="6">
        <v>0</v>
      </c>
      <c r="MB255" s="6">
        <v>0</v>
      </c>
      <c r="MC255" s="6">
        <v>0</v>
      </c>
      <c r="MD255" s="6">
        <v>0</v>
      </c>
      <c r="ME255" s="6">
        <v>0</v>
      </c>
      <c r="MF255" s="6">
        <v>0</v>
      </c>
      <c r="MG255" s="6">
        <v>0</v>
      </c>
      <c r="MH255" s="6">
        <v>0</v>
      </c>
      <c r="MI255" s="6">
        <v>0</v>
      </c>
      <c r="MJ255" s="6">
        <v>0</v>
      </c>
      <c r="MK255" s="6">
        <v>0</v>
      </c>
      <c r="ML255" s="6">
        <v>10.7</v>
      </c>
      <c r="MM255" s="6">
        <v>0</v>
      </c>
      <c r="MN255" s="6">
        <v>14.1</v>
      </c>
      <c r="MO255" s="6">
        <v>6.5</v>
      </c>
      <c r="MP255" s="6">
        <v>0</v>
      </c>
      <c r="MQ255" s="6">
        <v>4.2</v>
      </c>
      <c r="MR255" s="6">
        <v>4.2</v>
      </c>
      <c r="MS255" s="6">
        <v>0</v>
      </c>
      <c r="MT255" s="6">
        <v>0</v>
      </c>
      <c r="MU255" s="6">
        <v>0</v>
      </c>
      <c r="MV255" s="6">
        <v>0</v>
      </c>
      <c r="MW255" s="6">
        <v>0</v>
      </c>
      <c r="MX255" s="6">
        <v>4.2</v>
      </c>
      <c r="MY255" s="6">
        <v>0</v>
      </c>
      <c r="MZ255" s="6">
        <v>0</v>
      </c>
      <c r="NA255" s="6">
        <v>0</v>
      </c>
      <c r="NB255" s="6">
        <v>10.3</v>
      </c>
      <c r="NC255" s="6">
        <v>0</v>
      </c>
      <c r="ND255" s="6">
        <v>0</v>
      </c>
      <c r="NE255" s="6">
        <v>4.2</v>
      </c>
      <c r="NF255" s="6">
        <v>17.2</v>
      </c>
      <c r="NG255" s="6">
        <v>0</v>
      </c>
      <c r="NH255" s="6">
        <v>0</v>
      </c>
      <c r="NI255" s="6">
        <v>0</v>
      </c>
      <c r="NJ255" s="6">
        <v>0</v>
      </c>
      <c r="NK255" s="6">
        <v>7.6</v>
      </c>
      <c r="NL255" s="6">
        <v>3.6</v>
      </c>
      <c r="NM255" s="6">
        <v>3.6</v>
      </c>
      <c r="NN255" s="6">
        <v>0</v>
      </c>
      <c r="NO255" s="6">
        <v>0</v>
      </c>
      <c r="NP255" s="6">
        <v>0</v>
      </c>
      <c r="NQ255" s="6">
        <v>0</v>
      </c>
      <c r="NR255" s="6">
        <v>0</v>
      </c>
      <c r="NS255" s="6">
        <v>0</v>
      </c>
      <c r="NT255" s="6">
        <v>0</v>
      </c>
      <c r="NU255" s="6">
        <v>0</v>
      </c>
      <c r="NV255" s="6">
        <v>0</v>
      </c>
      <c r="NW255" s="6">
        <v>0</v>
      </c>
      <c r="NX255" s="6">
        <v>0</v>
      </c>
      <c r="NY255" s="6">
        <v>0</v>
      </c>
      <c r="OA255" s="2">
        <v>0</v>
      </c>
      <c r="OB255" s="2">
        <v>0</v>
      </c>
      <c r="OC255" s="2">
        <v>0</v>
      </c>
      <c r="OD255" s="2">
        <v>3870100</v>
      </c>
      <c r="OE255" s="2">
        <v>0</v>
      </c>
      <c r="OF255" s="2">
        <v>0</v>
      </c>
      <c r="OG255" s="2">
        <v>0</v>
      </c>
      <c r="OH255" s="2">
        <v>0</v>
      </c>
      <c r="OI255" s="2">
        <v>0</v>
      </c>
      <c r="OJ255" s="2">
        <v>0</v>
      </c>
      <c r="OK255" s="2">
        <v>0</v>
      </c>
      <c r="OL255" s="2">
        <v>0</v>
      </c>
      <c r="OM255" s="2">
        <v>0</v>
      </c>
      <c r="ON255" s="2">
        <v>0</v>
      </c>
      <c r="OO255" s="2">
        <v>0</v>
      </c>
      <c r="OP255" s="2">
        <v>0</v>
      </c>
      <c r="OQ255" s="2">
        <v>0</v>
      </c>
      <c r="OR255" s="2">
        <v>0</v>
      </c>
      <c r="OS255" s="2">
        <v>0</v>
      </c>
      <c r="OT255" s="2">
        <v>0</v>
      </c>
      <c r="OU255" s="2">
        <v>3726500</v>
      </c>
      <c r="OV255" s="2">
        <v>0</v>
      </c>
      <c r="OW255" s="2">
        <v>2960400</v>
      </c>
      <c r="OX255" s="2">
        <v>3512500</v>
      </c>
      <c r="OY255" s="2">
        <v>0</v>
      </c>
      <c r="OZ255" s="2">
        <v>448390</v>
      </c>
      <c r="PA255" s="2">
        <v>746450</v>
      </c>
      <c r="PB255" s="2">
        <v>0</v>
      </c>
      <c r="PC255" s="2">
        <v>0</v>
      </c>
      <c r="PD255" s="2">
        <v>0</v>
      </c>
      <c r="PE255" s="2">
        <v>0</v>
      </c>
      <c r="PF255" s="2">
        <v>0</v>
      </c>
      <c r="PG255" s="2">
        <v>179280</v>
      </c>
      <c r="PH255" s="2">
        <v>0</v>
      </c>
      <c r="PI255" s="2">
        <v>0</v>
      </c>
      <c r="PJ255" s="2">
        <v>0</v>
      </c>
      <c r="PK255" s="2">
        <v>2764800</v>
      </c>
      <c r="PL255" s="2">
        <v>0</v>
      </c>
      <c r="PM255" s="2">
        <v>0</v>
      </c>
      <c r="PN255" s="2">
        <v>418280</v>
      </c>
      <c r="PO255" s="2">
        <v>17737000</v>
      </c>
      <c r="PP255" s="2">
        <v>0</v>
      </c>
      <c r="PQ255" s="2">
        <v>0</v>
      </c>
      <c r="PR255" s="2">
        <v>0</v>
      </c>
      <c r="PS255" s="2">
        <v>0</v>
      </c>
      <c r="PT255" s="2">
        <v>1139600</v>
      </c>
      <c r="PU255" s="2">
        <v>1261600</v>
      </c>
      <c r="PV255" s="2">
        <v>691820</v>
      </c>
      <c r="PW255" s="2">
        <v>0</v>
      </c>
      <c r="PX255" s="2">
        <v>0</v>
      </c>
      <c r="PY255" s="2">
        <v>0</v>
      </c>
      <c r="PZ255" s="2">
        <v>0</v>
      </c>
      <c r="QA255" s="2">
        <v>0</v>
      </c>
      <c r="QB255" s="2">
        <v>0</v>
      </c>
      <c r="QC255" s="2">
        <v>0</v>
      </c>
      <c r="QD255" s="2">
        <v>0</v>
      </c>
      <c r="QE255" s="2">
        <v>0</v>
      </c>
      <c r="QF255" s="2">
        <v>0</v>
      </c>
      <c r="QG255" s="2">
        <v>0</v>
      </c>
      <c r="QH255" s="2">
        <v>0</v>
      </c>
      <c r="QI255" s="2">
        <v>1878900</v>
      </c>
      <c r="QJ255" s="2">
        <v>0</v>
      </c>
      <c r="QK255" s="2">
        <v>0</v>
      </c>
      <c r="QL255" s="2">
        <v>0</v>
      </c>
      <c r="QM255" s="2">
        <v>184290</v>
      </c>
      <c r="QN255" s="2">
        <v>0</v>
      </c>
      <c r="QO255" s="2">
        <v>0</v>
      </c>
      <c r="QP255" s="2">
        <v>0</v>
      </c>
      <c r="QQ255" s="2">
        <v>0</v>
      </c>
      <c r="QR255" s="2">
        <v>0</v>
      </c>
      <c r="QS255" s="2">
        <v>0</v>
      </c>
      <c r="QT255" s="2">
        <v>0</v>
      </c>
      <c r="QU255" s="2">
        <v>0</v>
      </c>
      <c r="QV255" s="2">
        <v>0</v>
      </c>
      <c r="QW255" s="2">
        <v>0</v>
      </c>
      <c r="QX255" s="2">
        <v>0</v>
      </c>
      <c r="QY255" s="2">
        <v>0</v>
      </c>
      <c r="QZ255" s="2">
        <v>0</v>
      </c>
      <c r="RA255" s="2">
        <v>0</v>
      </c>
      <c r="RB255" s="2">
        <v>0</v>
      </c>
      <c r="RC255" s="2">
        <v>0</v>
      </c>
      <c r="RD255" s="2">
        <v>177450</v>
      </c>
      <c r="RE255" s="2">
        <v>0</v>
      </c>
      <c r="RF255" s="2">
        <v>140970</v>
      </c>
      <c r="RG255" s="2">
        <v>167260</v>
      </c>
      <c r="RH255" s="2">
        <v>0</v>
      </c>
      <c r="RI255" s="2">
        <v>21352</v>
      </c>
      <c r="RJ255" s="2">
        <v>35545</v>
      </c>
      <c r="RK255" s="2">
        <v>0</v>
      </c>
      <c r="RL255" s="2">
        <v>0</v>
      </c>
      <c r="RM255" s="2">
        <v>0</v>
      </c>
      <c r="RN255" s="2">
        <v>0</v>
      </c>
      <c r="RO255" s="2">
        <v>0</v>
      </c>
      <c r="RP255" s="2">
        <v>8537.1</v>
      </c>
      <c r="RQ255" s="2">
        <v>0</v>
      </c>
      <c r="RR255" s="2">
        <v>0</v>
      </c>
      <c r="RS255" s="2">
        <v>0</v>
      </c>
      <c r="RT255" s="2">
        <v>131660</v>
      </c>
      <c r="RU255" s="2">
        <v>0</v>
      </c>
      <c r="RV255" s="2">
        <v>0</v>
      </c>
      <c r="RW255" s="2">
        <v>19918</v>
      </c>
      <c r="RX255" s="2">
        <v>844620</v>
      </c>
      <c r="RY255" s="2">
        <v>0</v>
      </c>
      <c r="RZ255" s="2">
        <v>0</v>
      </c>
      <c r="SA255" s="2">
        <v>0</v>
      </c>
      <c r="SB255" s="2">
        <v>0</v>
      </c>
      <c r="SC255" s="2">
        <v>54269</v>
      </c>
      <c r="SD255" s="2">
        <v>60075</v>
      </c>
      <c r="SE255" s="2">
        <v>32944</v>
      </c>
      <c r="SF255" s="2">
        <v>0</v>
      </c>
      <c r="SG255" s="2">
        <v>0</v>
      </c>
      <c r="SH255" s="2">
        <v>0</v>
      </c>
      <c r="SI255" s="2">
        <v>0</v>
      </c>
      <c r="SJ255" s="2">
        <v>0</v>
      </c>
      <c r="SK255" s="2">
        <v>0</v>
      </c>
      <c r="SL255" s="2">
        <v>0</v>
      </c>
      <c r="SM255" s="2">
        <v>0</v>
      </c>
      <c r="SN255" s="2">
        <v>0</v>
      </c>
      <c r="SO255" s="2">
        <v>0</v>
      </c>
      <c r="SP255" s="2">
        <v>0</v>
      </c>
      <c r="SQ255" s="2">
        <v>0</v>
      </c>
      <c r="SR255" s="2">
        <v>0</v>
      </c>
      <c r="SS255" s="2">
        <v>0</v>
      </c>
      <c r="ST255" s="2">
        <v>0</v>
      </c>
      <c r="SU255" s="2">
        <v>0</v>
      </c>
      <c r="SV255" s="2">
        <v>0</v>
      </c>
      <c r="SW255" s="2">
        <v>0</v>
      </c>
      <c r="SX255" s="2">
        <v>0</v>
      </c>
      <c r="SY255" s="2">
        <v>0</v>
      </c>
      <c r="SZ255" s="2">
        <v>0</v>
      </c>
      <c r="TA255" s="2">
        <v>0</v>
      </c>
      <c r="TB255" s="2">
        <v>0</v>
      </c>
      <c r="TC255" s="2">
        <v>0</v>
      </c>
      <c r="TD255" s="2">
        <v>0</v>
      </c>
      <c r="TE255" s="2">
        <v>0</v>
      </c>
      <c r="TF255" s="2">
        <v>0</v>
      </c>
      <c r="TG255" s="2">
        <v>0</v>
      </c>
      <c r="TH255" s="2">
        <v>0</v>
      </c>
      <c r="TI255" s="2">
        <v>0</v>
      </c>
      <c r="TJ255" s="2">
        <v>0</v>
      </c>
      <c r="TK255" s="2">
        <v>0</v>
      </c>
      <c r="TL255" s="2">
        <v>0</v>
      </c>
      <c r="TM255" s="2">
        <v>0</v>
      </c>
      <c r="TN255" s="2">
        <v>0</v>
      </c>
      <c r="TO255" s="2">
        <v>0</v>
      </c>
      <c r="TP255" s="2">
        <v>0</v>
      </c>
      <c r="TQ255" s="2">
        <v>0</v>
      </c>
      <c r="TR255" s="2">
        <v>0</v>
      </c>
      <c r="TS255" s="2">
        <v>0</v>
      </c>
      <c r="TT255" s="2">
        <v>0</v>
      </c>
      <c r="TU255" s="2">
        <v>0</v>
      </c>
      <c r="TV255" s="2">
        <v>0</v>
      </c>
      <c r="TW255" s="2">
        <v>0</v>
      </c>
      <c r="TX255" s="2">
        <v>0</v>
      </c>
      <c r="TY255" s="2">
        <v>0</v>
      </c>
      <c r="TZ255" s="2">
        <v>0</v>
      </c>
      <c r="UA255" s="2">
        <v>0</v>
      </c>
      <c r="UB255" s="2">
        <v>4</v>
      </c>
      <c r="UC255" s="2">
        <v>0</v>
      </c>
      <c r="UD255" s="2">
        <v>0</v>
      </c>
      <c r="UE255" s="2">
        <v>0</v>
      </c>
      <c r="UF255" s="2">
        <v>4</v>
      </c>
      <c r="UG255" s="2">
        <v>0</v>
      </c>
      <c r="UH255" s="2">
        <v>0</v>
      </c>
      <c r="UI255" s="2">
        <v>0</v>
      </c>
      <c r="UJ255" s="2">
        <v>0</v>
      </c>
      <c r="UK255" s="2">
        <v>0</v>
      </c>
      <c r="UL255" s="2">
        <v>0</v>
      </c>
      <c r="UM255" s="2">
        <v>0</v>
      </c>
      <c r="UN255" s="2">
        <v>0</v>
      </c>
      <c r="UO255" s="2">
        <v>0</v>
      </c>
      <c r="UP255" s="2">
        <v>0</v>
      </c>
      <c r="UQ255" s="2">
        <v>0</v>
      </c>
      <c r="UR255" s="2">
        <v>0</v>
      </c>
      <c r="US255" s="2">
        <v>0</v>
      </c>
      <c r="UT255" s="2">
        <v>0</v>
      </c>
      <c r="UU255" s="2">
        <v>0</v>
      </c>
      <c r="UV255" s="2">
        <v>0</v>
      </c>
      <c r="UW255" s="2">
        <v>0</v>
      </c>
      <c r="UX255" s="2">
        <v>0</v>
      </c>
      <c r="UY255" s="2">
        <v>0</v>
      </c>
    </row>
    <row r="256" spans="1:571">
      <c r="A256" s="6" t="s">
        <v>4556</v>
      </c>
      <c r="B256" s="6" t="s">
        <v>4556</v>
      </c>
      <c r="C256" s="6" t="s">
        <v>5213</v>
      </c>
      <c r="D256" s="6">
        <v>0</v>
      </c>
      <c r="E256" s="6">
        <v>0</v>
      </c>
      <c r="F256" s="6">
        <v>0</v>
      </c>
      <c r="G256" s="6">
        <v>0</v>
      </c>
      <c r="H256" s="6">
        <v>0</v>
      </c>
      <c r="I256" s="6">
        <v>0</v>
      </c>
      <c r="J256" s="6">
        <v>0</v>
      </c>
      <c r="K256" s="6">
        <v>0</v>
      </c>
      <c r="L256" s="6">
        <v>0</v>
      </c>
      <c r="M256" s="6">
        <v>0</v>
      </c>
      <c r="N256" s="6">
        <v>0</v>
      </c>
      <c r="O256" s="6">
        <v>0</v>
      </c>
      <c r="P256" s="6">
        <v>0</v>
      </c>
      <c r="Q256" s="6">
        <v>0</v>
      </c>
      <c r="R256" s="6">
        <v>0</v>
      </c>
      <c r="S256" s="6">
        <v>0</v>
      </c>
      <c r="T256" s="6">
        <v>0</v>
      </c>
      <c r="U256" s="6">
        <v>0</v>
      </c>
      <c r="V256" s="6">
        <v>0</v>
      </c>
      <c r="W256" s="6">
        <v>0</v>
      </c>
      <c r="X256" s="6">
        <v>0</v>
      </c>
      <c r="Y256" s="6">
        <v>0</v>
      </c>
      <c r="Z256" s="6">
        <v>0</v>
      </c>
      <c r="AA256" s="6">
        <v>0</v>
      </c>
      <c r="AB256" s="6">
        <v>0</v>
      </c>
      <c r="AC256" s="6">
        <v>0</v>
      </c>
      <c r="AD256" s="6">
        <v>0</v>
      </c>
      <c r="AE256" s="6">
        <v>0</v>
      </c>
      <c r="AF256" s="6">
        <v>0</v>
      </c>
      <c r="AG256" s="6">
        <v>0</v>
      </c>
      <c r="AH256" s="6">
        <v>0</v>
      </c>
      <c r="AI256" s="6">
        <v>0</v>
      </c>
      <c r="AJ256" s="6">
        <v>0</v>
      </c>
      <c r="AK256" s="6">
        <v>0</v>
      </c>
      <c r="AL256" s="6">
        <v>0</v>
      </c>
      <c r="AM256" s="6">
        <v>0</v>
      </c>
      <c r="AN256" s="6">
        <v>0</v>
      </c>
      <c r="AO256" s="6">
        <v>0</v>
      </c>
      <c r="AP256" s="6">
        <v>0</v>
      </c>
      <c r="AQ256" s="6">
        <v>0</v>
      </c>
      <c r="AR256" s="6">
        <v>0</v>
      </c>
      <c r="AS256" s="6">
        <v>0</v>
      </c>
      <c r="AT256" s="6">
        <v>0</v>
      </c>
      <c r="AU256" s="6">
        <v>0</v>
      </c>
      <c r="AV256" s="6">
        <v>0</v>
      </c>
      <c r="AW256" s="6">
        <v>0</v>
      </c>
      <c r="AX256" s="6">
        <v>0</v>
      </c>
      <c r="AY256" s="6">
        <v>0</v>
      </c>
      <c r="AZ256" s="6">
        <v>0</v>
      </c>
      <c r="BA256" s="6">
        <v>0</v>
      </c>
      <c r="BB256" s="6">
        <v>0</v>
      </c>
      <c r="BC256" s="6">
        <v>0</v>
      </c>
      <c r="BD256" s="6">
        <v>0</v>
      </c>
      <c r="BE256" s="6">
        <v>0</v>
      </c>
      <c r="BF256" s="6">
        <v>0</v>
      </c>
      <c r="BG256" s="6">
        <v>0</v>
      </c>
      <c r="BH256" s="6">
        <v>0</v>
      </c>
      <c r="BI256" s="6">
        <v>0</v>
      </c>
      <c r="BJ256" s="6">
        <v>0</v>
      </c>
      <c r="BK256" s="6">
        <v>325800</v>
      </c>
      <c r="BL256" s="7"/>
      <c r="BM256" s="6">
        <v>1</v>
      </c>
      <c r="BN256" s="6">
        <v>1</v>
      </c>
      <c r="BO256" s="6">
        <v>1</v>
      </c>
      <c r="BP256" s="6">
        <v>1716</v>
      </c>
      <c r="BQ256" s="6" t="b">
        <v>1</v>
      </c>
      <c r="BR256" s="6">
        <v>1808</v>
      </c>
      <c r="BS256" s="6" t="s">
        <v>2258</v>
      </c>
      <c r="BT256" s="6" t="s">
        <v>2259</v>
      </c>
      <c r="BU256" s="6">
        <v>118530</v>
      </c>
      <c r="BV256" s="7"/>
      <c r="BW256" s="7"/>
      <c r="BX256" s="6">
        <v>4.5999999999999996</v>
      </c>
      <c r="BY256" s="6">
        <v>4.5999999999999996</v>
      </c>
      <c r="BZ256" s="6">
        <v>4.5999999999999996</v>
      </c>
      <c r="CA256" s="6">
        <v>38.055999999999997</v>
      </c>
      <c r="CB256" s="6">
        <v>3.5460999999999999E-3</v>
      </c>
      <c r="CC256" s="6">
        <v>3.9777</v>
      </c>
      <c r="CD256" s="6">
        <v>57279000</v>
      </c>
      <c r="CE256" s="6">
        <v>4</v>
      </c>
      <c r="CF256" s="6">
        <v>1</v>
      </c>
      <c r="CG256" s="6">
        <v>1</v>
      </c>
      <c r="CH256" s="6">
        <v>1</v>
      </c>
      <c r="CI256" s="6">
        <v>1</v>
      </c>
      <c r="CJ256" s="6">
        <v>1</v>
      </c>
      <c r="CK256" s="6">
        <v>1</v>
      </c>
      <c r="CL256" s="6">
        <v>1</v>
      </c>
      <c r="CM256" s="6">
        <v>1</v>
      </c>
      <c r="CN256" s="6">
        <v>1</v>
      </c>
      <c r="CO256" s="6">
        <v>1</v>
      </c>
      <c r="CP256" s="6">
        <v>1</v>
      </c>
      <c r="CQ256" s="6">
        <v>1</v>
      </c>
      <c r="CR256" s="6">
        <v>1</v>
      </c>
      <c r="CS256" s="6">
        <v>1</v>
      </c>
      <c r="CT256" s="6">
        <v>1</v>
      </c>
      <c r="CU256" s="6">
        <v>1</v>
      </c>
      <c r="CV256" s="6">
        <v>1</v>
      </c>
      <c r="CW256" s="6">
        <v>1</v>
      </c>
      <c r="CX256" s="6">
        <v>1</v>
      </c>
      <c r="CY256" s="6">
        <v>1</v>
      </c>
      <c r="CZ256" s="6">
        <v>0</v>
      </c>
      <c r="DA256" s="6">
        <v>1</v>
      </c>
      <c r="DB256" s="6">
        <v>1</v>
      </c>
      <c r="DC256" s="6">
        <v>1</v>
      </c>
      <c r="DD256" s="6">
        <v>0</v>
      </c>
      <c r="DE256" s="6">
        <v>0</v>
      </c>
      <c r="DF256" s="6">
        <v>0</v>
      </c>
      <c r="DG256" s="6">
        <v>0</v>
      </c>
      <c r="DH256" s="6">
        <v>0</v>
      </c>
      <c r="DI256" s="6">
        <v>0</v>
      </c>
      <c r="DJ256" s="6">
        <v>1</v>
      </c>
      <c r="DK256" s="6">
        <v>1</v>
      </c>
      <c r="DL256" s="6">
        <v>1</v>
      </c>
      <c r="DM256" s="6">
        <v>1</v>
      </c>
      <c r="DN256" s="6">
        <v>1</v>
      </c>
      <c r="DO256" s="6">
        <v>1</v>
      </c>
      <c r="DP256" s="6">
        <v>1</v>
      </c>
      <c r="DQ256" s="6">
        <v>1</v>
      </c>
      <c r="DR256" s="6">
        <v>1</v>
      </c>
      <c r="DS256" s="6">
        <v>1</v>
      </c>
      <c r="DT256" s="6">
        <v>0</v>
      </c>
      <c r="DU256" s="6">
        <v>1</v>
      </c>
      <c r="DV256" s="6">
        <v>0</v>
      </c>
      <c r="DW256" s="6">
        <v>1</v>
      </c>
      <c r="DX256" s="6">
        <v>1</v>
      </c>
      <c r="DY256" s="6">
        <v>1</v>
      </c>
      <c r="DZ256" s="6">
        <v>0</v>
      </c>
      <c r="EA256" s="6">
        <v>0</v>
      </c>
      <c r="EB256" s="6">
        <v>1</v>
      </c>
      <c r="EC256" s="6">
        <v>1</v>
      </c>
      <c r="ED256" s="6">
        <v>0</v>
      </c>
      <c r="EE256" s="6">
        <v>0</v>
      </c>
      <c r="EF256" s="6">
        <v>1</v>
      </c>
      <c r="EG256" s="6">
        <v>1</v>
      </c>
      <c r="EH256" s="6">
        <v>1</v>
      </c>
      <c r="EI256" s="6">
        <v>1</v>
      </c>
      <c r="EJ256" s="6">
        <v>1</v>
      </c>
      <c r="EK256" s="6">
        <v>1</v>
      </c>
      <c r="EL256" s="6">
        <v>1</v>
      </c>
      <c r="EM256" s="6">
        <v>1</v>
      </c>
      <c r="EN256" s="6">
        <v>0</v>
      </c>
      <c r="EO256" s="6">
        <v>1</v>
      </c>
      <c r="EP256" s="6">
        <v>1</v>
      </c>
      <c r="EQ256" s="6">
        <v>1</v>
      </c>
      <c r="ER256" s="6">
        <v>1</v>
      </c>
      <c r="ES256" s="6">
        <v>1</v>
      </c>
      <c r="ET256" s="6">
        <v>1</v>
      </c>
      <c r="EU256" s="6">
        <v>1</v>
      </c>
      <c r="EV256" s="6">
        <v>1</v>
      </c>
      <c r="EW256" s="6">
        <v>1</v>
      </c>
      <c r="EX256" s="6">
        <v>1</v>
      </c>
      <c r="EY256" s="6">
        <v>1</v>
      </c>
      <c r="EZ256" s="6">
        <v>1</v>
      </c>
      <c r="FA256" s="6">
        <v>1</v>
      </c>
      <c r="FB256" s="6">
        <v>1</v>
      </c>
      <c r="FC256" s="6">
        <v>1</v>
      </c>
      <c r="FD256" s="6">
        <v>1</v>
      </c>
      <c r="FE256" s="6">
        <v>1</v>
      </c>
      <c r="FF256" s="6">
        <v>1</v>
      </c>
      <c r="FG256" s="6">
        <v>1</v>
      </c>
      <c r="FH256" s="6">
        <v>0</v>
      </c>
      <c r="FI256" s="6">
        <v>1</v>
      </c>
      <c r="FJ256" s="6">
        <v>1</v>
      </c>
      <c r="FK256" s="6">
        <v>1</v>
      </c>
      <c r="FL256" s="6">
        <v>0</v>
      </c>
      <c r="FM256" s="6">
        <v>0</v>
      </c>
      <c r="FN256" s="6">
        <v>0</v>
      </c>
      <c r="FO256" s="6">
        <v>0</v>
      </c>
      <c r="FP256" s="6">
        <v>0</v>
      </c>
      <c r="FQ256" s="6">
        <v>0</v>
      </c>
      <c r="FR256" s="6">
        <v>1</v>
      </c>
      <c r="FS256" s="6">
        <v>1</v>
      </c>
      <c r="FT256" s="6">
        <v>1</v>
      </c>
      <c r="FU256" s="6">
        <v>1</v>
      </c>
      <c r="FV256" s="6">
        <v>1</v>
      </c>
      <c r="FW256" s="6">
        <v>1</v>
      </c>
      <c r="FX256" s="6">
        <v>1</v>
      </c>
      <c r="FY256" s="6">
        <v>1</v>
      </c>
      <c r="FZ256" s="6">
        <v>1</v>
      </c>
      <c r="GA256" s="6">
        <v>1</v>
      </c>
      <c r="GB256" s="6">
        <v>0</v>
      </c>
      <c r="GC256" s="6">
        <v>1</v>
      </c>
      <c r="GD256" s="6">
        <v>0</v>
      </c>
      <c r="GE256" s="6">
        <v>1</v>
      </c>
      <c r="GF256" s="6">
        <v>1</v>
      </c>
      <c r="GG256" s="6">
        <v>1</v>
      </c>
      <c r="GH256" s="6">
        <v>0</v>
      </c>
      <c r="GI256" s="6">
        <v>0</v>
      </c>
      <c r="GJ256" s="6">
        <v>1</v>
      </c>
      <c r="GK256" s="6">
        <v>1</v>
      </c>
      <c r="GL256" s="6">
        <v>0</v>
      </c>
      <c r="GM256" s="6">
        <v>0</v>
      </c>
      <c r="GN256" s="6">
        <v>1</v>
      </c>
      <c r="GO256" s="6">
        <v>1</v>
      </c>
      <c r="GP256" s="6">
        <v>1</v>
      </c>
      <c r="GQ256" s="6">
        <v>1</v>
      </c>
      <c r="GR256" s="6">
        <v>1</v>
      </c>
      <c r="GS256" s="6">
        <v>1</v>
      </c>
      <c r="GT256" s="6">
        <v>1</v>
      </c>
      <c r="GU256" s="6">
        <v>1</v>
      </c>
      <c r="GV256" s="6">
        <v>0</v>
      </c>
      <c r="GW256" s="6">
        <v>1</v>
      </c>
      <c r="GX256" s="6">
        <v>1</v>
      </c>
      <c r="GY256" s="6">
        <v>1</v>
      </c>
      <c r="GZ256" s="6">
        <v>1</v>
      </c>
      <c r="HA256" s="6">
        <v>1</v>
      </c>
      <c r="HB256" s="6">
        <v>1</v>
      </c>
      <c r="HC256" s="6">
        <v>1</v>
      </c>
      <c r="HD256" s="6">
        <v>1</v>
      </c>
      <c r="HE256" s="6">
        <v>1</v>
      </c>
      <c r="HF256" s="6">
        <v>1</v>
      </c>
      <c r="HG256" s="6">
        <v>1</v>
      </c>
      <c r="HH256" s="6">
        <v>1</v>
      </c>
      <c r="HI256" s="6">
        <v>1</v>
      </c>
      <c r="HJ256" s="6">
        <v>1</v>
      </c>
      <c r="HK256" s="6">
        <v>1</v>
      </c>
      <c r="HL256" s="6">
        <v>1</v>
      </c>
      <c r="HM256" s="6">
        <v>1</v>
      </c>
      <c r="HN256" s="6">
        <v>1</v>
      </c>
      <c r="HO256" s="6">
        <v>1</v>
      </c>
      <c r="HP256" s="6">
        <v>0</v>
      </c>
      <c r="HQ256" s="6">
        <v>1</v>
      </c>
      <c r="HR256" s="6">
        <v>1</v>
      </c>
      <c r="HS256" s="6">
        <v>1</v>
      </c>
      <c r="HT256" s="6">
        <v>0</v>
      </c>
      <c r="HU256" s="6">
        <v>0</v>
      </c>
      <c r="HV256" s="6">
        <v>0</v>
      </c>
      <c r="HW256" s="6">
        <v>0</v>
      </c>
      <c r="HX256" s="6">
        <v>0</v>
      </c>
      <c r="HY256" s="6">
        <v>0</v>
      </c>
      <c r="HZ256" s="6">
        <v>1</v>
      </c>
      <c r="IA256" s="6">
        <v>1</v>
      </c>
      <c r="IB256" s="6">
        <v>1</v>
      </c>
      <c r="IC256" s="6">
        <v>1</v>
      </c>
      <c r="ID256" s="6">
        <v>1</v>
      </c>
      <c r="IE256" s="6">
        <v>1</v>
      </c>
      <c r="IF256" s="6">
        <v>1</v>
      </c>
      <c r="IG256" s="6">
        <v>1</v>
      </c>
      <c r="IH256" s="6">
        <v>1</v>
      </c>
      <c r="II256" s="6">
        <v>1</v>
      </c>
      <c r="IJ256" s="6">
        <v>0</v>
      </c>
      <c r="IK256" s="6">
        <v>1</v>
      </c>
      <c r="IL256" s="6">
        <v>0</v>
      </c>
      <c r="IM256" s="6">
        <v>1</v>
      </c>
      <c r="IN256" s="6">
        <v>1</v>
      </c>
      <c r="IO256" s="6">
        <v>1</v>
      </c>
      <c r="IP256" s="6">
        <v>0</v>
      </c>
      <c r="IQ256" s="6">
        <v>0</v>
      </c>
      <c r="IR256" s="6">
        <v>1</v>
      </c>
      <c r="IS256" s="6">
        <v>1</v>
      </c>
      <c r="IT256" s="6">
        <v>0</v>
      </c>
      <c r="IU256" s="6">
        <v>0</v>
      </c>
      <c r="IV256" s="6">
        <v>1</v>
      </c>
      <c r="IW256" s="6">
        <v>1</v>
      </c>
      <c r="IX256" s="6">
        <v>1</v>
      </c>
      <c r="IY256" s="6">
        <v>1</v>
      </c>
      <c r="IZ256" s="6">
        <v>1</v>
      </c>
      <c r="JA256" s="6">
        <v>1</v>
      </c>
      <c r="JB256" s="6">
        <v>1</v>
      </c>
      <c r="JC256" s="6">
        <v>1</v>
      </c>
      <c r="JD256" s="6">
        <v>0</v>
      </c>
      <c r="JE256" s="6">
        <v>1</v>
      </c>
      <c r="JF256" s="6">
        <v>1</v>
      </c>
      <c r="JG256" s="6">
        <v>1</v>
      </c>
      <c r="JH256" s="6">
        <v>350</v>
      </c>
      <c r="JI256" s="6">
        <v>350</v>
      </c>
      <c r="JJ256" s="6" t="s">
        <v>576</v>
      </c>
      <c r="JK256" s="6" t="s">
        <v>577</v>
      </c>
      <c r="JL256" s="6" t="s">
        <v>577</v>
      </c>
      <c r="JM256" s="6" t="s">
        <v>577</v>
      </c>
      <c r="JN256" s="6" t="s">
        <v>577</v>
      </c>
      <c r="JO256" s="6" t="s">
        <v>577</v>
      </c>
      <c r="JP256" s="6" t="s">
        <v>577</v>
      </c>
      <c r="JQ256" s="6" t="s">
        <v>577</v>
      </c>
      <c r="JR256" s="6" t="s">
        <v>577</v>
      </c>
      <c r="JS256" s="6" t="s">
        <v>577</v>
      </c>
      <c r="JT256" s="6" t="s">
        <v>577</v>
      </c>
      <c r="JU256" s="6" t="s">
        <v>577</v>
      </c>
      <c r="JV256" s="6" t="s">
        <v>577</v>
      </c>
      <c r="JW256" s="6" t="s">
        <v>577</v>
      </c>
      <c r="JX256" s="6" t="s">
        <v>577</v>
      </c>
      <c r="JY256" s="6" t="s">
        <v>577</v>
      </c>
      <c r="JZ256" s="7"/>
      <c r="KA256" s="6" t="s">
        <v>577</v>
      </c>
      <c r="KB256" s="6" t="s">
        <v>577</v>
      </c>
      <c r="KC256" s="6" t="s">
        <v>577</v>
      </c>
      <c r="KD256" s="7"/>
      <c r="KE256" s="7"/>
      <c r="KF256" s="7"/>
      <c r="KG256" s="7"/>
      <c r="KH256" s="7"/>
      <c r="KI256" s="7"/>
      <c r="KJ256" s="6" t="s">
        <v>576</v>
      </c>
      <c r="KK256" s="6" t="s">
        <v>576</v>
      </c>
      <c r="KL256" s="6" t="s">
        <v>577</v>
      </c>
      <c r="KM256" s="6" t="s">
        <v>576</v>
      </c>
      <c r="KN256" s="6" t="s">
        <v>577</v>
      </c>
      <c r="KO256" s="6" t="s">
        <v>577</v>
      </c>
      <c r="KP256" s="6" t="s">
        <v>577</v>
      </c>
      <c r="KQ256" s="6" t="s">
        <v>577</v>
      </c>
      <c r="KR256" s="6" t="s">
        <v>577</v>
      </c>
      <c r="KS256" s="6" t="s">
        <v>577</v>
      </c>
      <c r="KT256" s="7"/>
      <c r="KU256" s="6" t="s">
        <v>577</v>
      </c>
      <c r="KV256" s="7"/>
      <c r="KW256" s="6" t="s">
        <v>577</v>
      </c>
      <c r="KX256" s="6" t="s">
        <v>577</v>
      </c>
      <c r="KY256" s="6" t="s">
        <v>577</v>
      </c>
      <c r="KZ256" s="7"/>
      <c r="LA256" s="7"/>
      <c r="LB256" s="6" t="s">
        <v>577</v>
      </c>
      <c r="LC256" s="6" t="s">
        <v>577</v>
      </c>
      <c r="LD256" s="7"/>
      <c r="LE256" s="7"/>
      <c r="LF256" s="6" t="s">
        <v>577</v>
      </c>
      <c r="LG256" s="6" t="s">
        <v>577</v>
      </c>
      <c r="LH256" s="6" t="s">
        <v>577</v>
      </c>
      <c r="LI256" s="6" t="s">
        <v>577</v>
      </c>
      <c r="LJ256" s="6" t="s">
        <v>577</v>
      </c>
      <c r="LK256" s="6" t="s">
        <v>577</v>
      </c>
      <c r="LL256" s="6" t="s">
        <v>577</v>
      </c>
      <c r="LM256" s="6" t="s">
        <v>577</v>
      </c>
      <c r="LN256" s="7"/>
      <c r="LO256" s="6" t="s">
        <v>577</v>
      </c>
      <c r="LP256" s="6" t="s">
        <v>577</v>
      </c>
      <c r="LQ256" s="6" t="s">
        <v>577</v>
      </c>
      <c r="LR256" s="6">
        <v>4.5999999999999996</v>
      </c>
      <c r="LS256" s="6">
        <v>4.5999999999999996</v>
      </c>
      <c r="LT256" s="6">
        <v>4.5999999999999996</v>
      </c>
      <c r="LU256" s="6">
        <v>4.5999999999999996</v>
      </c>
      <c r="LV256" s="6">
        <v>4.5999999999999996</v>
      </c>
      <c r="LW256" s="6">
        <v>4.5999999999999996</v>
      </c>
      <c r="LX256" s="6">
        <v>4.5999999999999996</v>
      </c>
      <c r="LY256" s="6">
        <v>4.5999999999999996</v>
      </c>
      <c r="LZ256" s="6">
        <v>4.5999999999999996</v>
      </c>
      <c r="MA256" s="6">
        <v>4.5999999999999996</v>
      </c>
      <c r="MB256" s="6">
        <v>4.5999999999999996</v>
      </c>
      <c r="MC256" s="6">
        <v>4.5999999999999996</v>
      </c>
      <c r="MD256" s="6">
        <v>4.5999999999999996</v>
      </c>
      <c r="ME256" s="6">
        <v>4.5999999999999996</v>
      </c>
      <c r="MF256" s="6">
        <v>4.5999999999999996</v>
      </c>
      <c r="MG256" s="6">
        <v>4.5999999999999996</v>
      </c>
      <c r="MH256" s="6">
        <v>0</v>
      </c>
      <c r="MI256" s="6">
        <v>4.5999999999999996</v>
      </c>
      <c r="MJ256" s="6">
        <v>4.5999999999999996</v>
      </c>
      <c r="MK256" s="6">
        <v>4.5999999999999996</v>
      </c>
      <c r="ML256" s="6">
        <v>0</v>
      </c>
      <c r="MM256" s="6">
        <v>0</v>
      </c>
      <c r="MN256" s="6">
        <v>0</v>
      </c>
      <c r="MO256" s="6">
        <v>0</v>
      </c>
      <c r="MP256" s="6">
        <v>0</v>
      </c>
      <c r="MQ256" s="6">
        <v>0</v>
      </c>
      <c r="MR256" s="6">
        <v>4.5999999999999996</v>
      </c>
      <c r="MS256" s="6">
        <v>4.5999999999999996</v>
      </c>
      <c r="MT256" s="6">
        <v>4.5999999999999996</v>
      </c>
      <c r="MU256" s="6">
        <v>4.5999999999999996</v>
      </c>
      <c r="MV256" s="6">
        <v>4.5999999999999996</v>
      </c>
      <c r="MW256" s="6">
        <v>4.5999999999999996</v>
      </c>
      <c r="MX256" s="6">
        <v>4.5999999999999996</v>
      </c>
      <c r="MY256" s="6">
        <v>4.5999999999999996</v>
      </c>
      <c r="MZ256" s="6">
        <v>4.5999999999999996</v>
      </c>
      <c r="NA256" s="6">
        <v>4.5999999999999996</v>
      </c>
      <c r="NB256" s="6">
        <v>0</v>
      </c>
      <c r="NC256" s="6">
        <v>4.5999999999999996</v>
      </c>
      <c r="ND256" s="6">
        <v>0</v>
      </c>
      <c r="NE256" s="6">
        <v>4.5999999999999996</v>
      </c>
      <c r="NF256" s="6">
        <v>4.5999999999999996</v>
      </c>
      <c r="NG256" s="6">
        <v>4.5999999999999996</v>
      </c>
      <c r="NH256" s="6">
        <v>0</v>
      </c>
      <c r="NI256" s="6">
        <v>0</v>
      </c>
      <c r="NJ256" s="6">
        <v>4.5999999999999996</v>
      </c>
      <c r="NK256" s="6">
        <v>4.5999999999999996</v>
      </c>
      <c r="NL256" s="6">
        <v>0</v>
      </c>
      <c r="NM256" s="6">
        <v>0</v>
      </c>
      <c r="NN256" s="6">
        <v>4.5999999999999996</v>
      </c>
      <c r="NO256" s="6">
        <v>4.5999999999999996</v>
      </c>
      <c r="NP256" s="6">
        <v>4.5999999999999996</v>
      </c>
      <c r="NQ256" s="6">
        <v>4.5999999999999996</v>
      </c>
      <c r="NR256" s="6">
        <v>4.5999999999999996</v>
      </c>
      <c r="NS256" s="6">
        <v>4.5999999999999996</v>
      </c>
      <c r="NT256" s="6">
        <v>4.5999999999999996</v>
      </c>
      <c r="NU256" s="6">
        <v>4.5999999999999996</v>
      </c>
      <c r="NV256" s="6">
        <v>0</v>
      </c>
      <c r="NW256" s="6">
        <v>4.5999999999999996</v>
      </c>
      <c r="NX256" s="6">
        <v>4.5999999999999996</v>
      </c>
      <c r="NY256" s="6">
        <v>4.5999999999999996</v>
      </c>
      <c r="OA256" s="2">
        <v>4536000</v>
      </c>
      <c r="OB256" s="2">
        <v>2527900</v>
      </c>
      <c r="OC256" s="2">
        <v>2889400</v>
      </c>
      <c r="OD256" s="2">
        <v>2229900</v>
      </c>
      <c r="OE256" s="2">
        <v>2315600</v>
      </c>
      <c r="OF256" s="2">
        <v>979290</v>
      </c>
      <c r="OG256" s="2">
        <v>1793600</v>
      </c>
      <c r="OH256" s="2">
        <v>686660</v>
      </c>
      <c r="OI256" s="2">
        <v>971440</v>
      </c>
      <c r="OJ256" s="2">
        <v>979450</v>
      </c>
      <c r="OK256" s="2">
        <v>1970800</v>
      </c>
      <c r="OL256" s="2">
        <v>4570400</v>
      </c>
      <c r="OM256" s="2">
        <v>1812100</v>
      </c>
      <c r="ON256" s="2">
        <v>1734700</v>
      </c>
      <c r="OO256" s="2">
        <v>828620</v>
      </c>
      <c r="OP256" s="2">
        <v>769020</v>
      </c>
      <c r="OQ256" s="2">
        <v>0</v>
      </c>
      <c r="OR256" s="2">
        <v>334300</v>
      </c>
      <c r="OS256" s="2">
        <v>290670</v>
      </c>
      <c r="OT256" s="2">
        <v>1877700</v>
      </c>
      <c r="OU256" s="2">
        <v>0</v>
      </c>
      <c r="OV256" s="2">
        <v>0</v>
      </c>
      <c r="OW256" s="2">
        <v>0</v>
      </c>
      <c r="OX256" s="2">
        <v>0</v>
      </c>
      <c r="OY256" s="2">
        <v>0</v>
      </c>
      <c r="OZ256" s="2">
        <v>0</v>
      </c>
      <c r="PA256" s="2">
        <v>3062100</v>
      </c>
      <c r="PB256" s="2">
        <v>937580</v>
      </c>
      <c r="PC256" s="2">
        <v>1814500</v>
      </c>
      <c r="PD256" s="2">
        <v>1803800</v>
      </c>
      <c r="PE256" s="2">
        <v>237720</v>
      </c>
      <c r="PF256" s="2">
        <v>591290</v>
      </c>
      <c r="PG256" s="2">
        <v>466790</v>
      </c>
      <c r="PH256" s="2">
        <v>873840</v>
      </c>
      <c r="PI256" s="2">
        <v>298790</v>
      </c>
      <c r="PJ256" s="2">
        <v>331080</v>
      </c>
      <c r="PK256" s="2">
        <v>0</v>
      </c>
      <c r="PL256" s="2">
        <v>589810</v>
      </c>
      <c r="PM256" s="2">
        <v>0</v>
      </c>
      <c r="PN256" s="2">
        <v>927520</v>
      </c>
      <c r="PO256" s="2">
        <v>1410000</v>
      </c>
      <c r="PP256" s="2">
        <v>775330</v>
      </c>
      <c r="PQ256" s="2">
        <v>0</v>
      </c>
      <c r="PR256" s="2">
        <v>0</v>
      </c>
      <c r="PS256" s="2">
        <v>762080</v>
      </c>
      <c r="PT256" s="2">
        <v>610740</v>
      </c>
      <c r="PU256" s="2">
        <v>0</v>
      </c>
      <c r="PV256" s="2">
        <v>0</v>
      </c>
      <c r="PW256" s="2">
        <v>718970</v>
      </c>
      <c r="PX256" s="2">
        <v>809050</v>
      </c>
      <c r="PY256" s="2">
        <v>495790</v>
      </c>
      <c r="PZ256" s="2">
        <v>1208900</v>
      </c>
      <c r="QA256" s="2">
        <v>358270</v>
      </c>
      <c r="QB256" s="2">
        <v>585700</v>
      </c>
      <c r="QC256" s="2">
        <v>775650</v>
      </c>
      <c r="QD256" s="2">
        <v>795500</v>
      </c>
      <c r="QE256" s="2">
        <v>0</v>
      </c>
      <c r="QF256" s="2">
        <v>793260</v>
      </c>
      <c r="QG256" s="2">
        <v>831210</v>
      </c>
      <c r="QH256" s="2">
        <v>316260</v>
      </c>
      <c r="QI256" s="2">
        <v>2490400</v>
      </c>
      <c r="QJ256" s="2">
        <v>197220</v>
      </c>
      <c r="QK256" s="2">
        <v>109910</v>
      </c>
      <c r="QL256" s="2">
        <v>125620</v>
      </c>
      <c r="QM256" s="2">
        <v>96952</v>
      </c>
      <c r="QN256" s="2">
        <v>100680</v>
      </c>
      <c r="QO256" s="2">
        <v>42578</v>
      </c>
      <c r="QP256" s="2">
        <v>77984</v>
      </c>
      <c r="QQ256" s="2">
        <v>29855</v>
      </c>
      <c r="QR256" s="2">
        <v>42237</v>
      </c>
      <c r="QS256" s="2">
        <v>42585</v>
      </c>
      <c r="QT256" s="2">
        <v>85687</v>
      </c>
      <c r="QU256" s="2">
        <v>198710</v>
      </c>
      <c r="QV256" s="2">
        <v>78785</v>
      </c>
      <c r="QW256" s="2">
        <v>75423</v>
      </c>
      <c r="QX256" s="2">
        <v>36027</v>
      </c>
      <c r="QY256" s="2">
        <v>33436</v>
      </c>
      <c r="QZ256" s="2">
        <v>0</v>
      </c>
      <c r="RA256" s="2">
        <v>14535</v>
      </c>
      <c r="RB256" s="2">
        <v>12638</v>
      </c>
      <c r="RC256" s="2">
        <v>81639</v>
      </c>
      <c r="RD256" s="2">
        <v>0</v>
      </c>
      <c r="RE256" s="2">
        <v>0</v>
      </c>
      <c r="RF256" s="2">
        <v>0</v>
      </c>
      <c r="RG256" s="2">
        <v>0</v>
      </c>
      <c r="RH256" s="2">
        <v>0</v>
      </c>
      <c r="RI256" s="2">
        <v>0</v>
      </c>
      <c r="RJ256" s="2">
        <v>133130</v>
      </c>
      <c r="RK256" s="2">
        <v>40764</v>
      </c>
      <c r="RL256" s="2">
        <v>78893</v>
      </c>
      <c r="RM256" s="2">
        <v>78425</v>
      </c>
      <c r="RN256" s="2">
        <v>10336</v>
      </c>
      <c r="RO256" s="2">
        <v>25708</v>
      </c>
      <c r="RP256" s="2">
        <v>20295</v>
      </c>
      <c r="RQ256" s="2">
        <v>37993</v>
      </c>
      <c r="RR256" s="2">
        <v>12991</v>
      </c>
      <c r="RS256" s="2">
        <v>14395</v>
      </c>
      <c r="RT256" s="2">
        <v>0</v>
      </c>
      <c r="RU256" s="2">
        <v>25644</v>
      </c>
      <c r="RV256" s="2">
        <v>0</v>
      </c>
      <c r="RW256" s="2">
        <v>40327</v>
      </c>
      <c r="RX256" s="2">
        <v>61305</v>
      </c>
      <c r="RY256" s="2">
        <v>33710</v>
      </c>
      <c r="RZ256" s="2">
        <v>0</v>
      </c>
      <c r="SA256" s="2">
        <v>0</v>
      </c>
      <c r="SB256" s="2">
        <v>33134</v>
      </c>
      <c r="SC256" s="2">
        <v>26554</v>
      </c>
      <c r="SD256" s="2">
        <v>0</v>
      </c>
      <c r="SE256" s="2">
        <v>0</v>
      </c>
      <c r="SF256" s="2">
        <v>31259</v>
      </c>
      <c r="SG256" s="2">
        <v>35176</v>
      </c>
      <c r="SH256" s="2">
        <v>21556</v>
      </c>
      <c r="SI256" s="2">
        <v>52560</v>
      </c>
      <c r="SJ256" s="2">
        <v>15577</v>
      </c>
      <c r="SK256" s="2">
        <v>25465</v>
      </c>
      <c r="SL256" s="2">
        <v>33724</v>
      </c>
      <c r="SM256" s="2">
        <v>34587</v>
      </c>
      <c r="SN256" s="2">
        <v>0</v>
      </c>
      <c r="SO256" s="2">
        <v>34490</v>
      </c>
      <c r="SP256" s="2">
        <v>36140</v>
      </c>
      <c r="SQ256" s="2">
        <v>13750</v>
      </c>
      <c r="SR256" s="2">
        <v>1</v>
      </c>
      <c r="SS256" s="2">
        <v>0</v>
      </c>
      <c r="ST256" s="2">
        <v>0</v>
      </c>
      <c r="SU256" s="2">
        <v>0</v>
      </c>
      <c r="SV256" s="2">
        <v>0</v>
      </c>
      <c r="SW256" s="2">
        <v>0</v>
      </c>
      <c r="SX256" s="2">
        <v>0</v>
      </c>
      <c r="SY256" s="2">
        <v>0</v>
      </c>
      <c r="SZ256" s="2">
        <v>0</v>
      </c>
      <c r="TA256" s="2">
        <v>0</v>
      </c>
      <c r="TB256" s="2">
        <v>0</v>
      </c>
      <c r="TC256" s="2">
        <v>0</v>
      </c>
      <c r="TD256" s="2">
        <v>0</v>
      </c>
      <c r="TE256" s="2">
        <v>0</v>
      </c>
      <c r="TF256" s="2">
        <v>0</v>
      </c>
      <c r="TG256" s="2">
        <v>0</v>
      </c>
      <c r="TH256" s="2">
        <v>0</v>
      </c>
      <c r="TI256" s="2">
        <v>0</v>
      </c>
      <c r="TJ256" s="2">
        <v>0</v>
      </c>
      <c r="TK256" s="2">
        <v>0</v>
      </c>
      <c r="TL256" s="2">
        <v>0</v>
      </c>
      <c r="TM256" s="2">
        <v>0</v>
      </c>
      <c r="TN256" s="2">
        <v>0</v>
      </c>
      <c r="TO256" s="2">
        <v>0</v>
      </c>
      <c r="TP256" s="2">
        <v>0</v>
      </c>
      <c r="TQ256" s="2">
        <v>0</v>
      </c>
      <c r="TR256" s="2">
        <v>1</v>
      </c>
      <c r="TS256" s="2">
        <v>1</v>
      </c>
      <c r="TT256" s="2">
        <v>0</v>
      </c>
      <c r="TU256" s="2">
        <v>1</v>
      </c>
      <c r="TV256" s="2">
        <v>0</v>
      </c>
      <c r="TW256" s="2">
        <v>0</v>
      </c>
      <c r="TX256" s="2">
        <v>0</v>
      </c>
      <c r="TY256" s="2">
        <v>0</v>
      </c>
      <c r="TZ256" s="2">
        <v>0</v>
      </c>
      <c r="UA256" s="2">
        <v>0</v>
      </c>
      <c r="UB256" s="2">
        <v>0</v>
      </c>
      <c r="UC256" s="2">
        <v>0</v>
      </c>
      <c r="UD256" s="2">
        <v>0</v>
      </c>
      <c r="UE256" s="2">
        <v>0</v>
      </c>
      <c r="UF256" s="2">
        <v>0</v>
      </c>
      <c r="UG256" s="2">
        <v>0</v>
      </c>
      <c r="UH256" s="2">
        <v>0</v>
      </c>
      <c r="UI256" s="2">
        <v>0</v>
      </c>
      <c r="UJ256" s="2">
        <v>0</v>
      </c>
      <c r="UK256" s="2">
        <v>0</v>
      </c>
      <c r="UL256" s="2">
        <v>0</v>
      </c>
      <c r="UM256" s="2">
        <v>0</v>
      </c>
      <c r="UN256" s="2">
        <v>0</v>
      </c>
      <c r="UO256" s="2">
        <v>0</v>
      </c>
      <c r="UP256" s="2">
        <v>0</v>
      </c>
      <c r="UQ256" s="2">
        <v>0</v>
      </c>
      <c r="UR256" s="2">
        <v>0</v>
      </c>
      <c r="US256" s="2">
        <v>0</v>
      </c>
      <c r="UT256" s="2">
        <v>0</v>
      </c>
      <c r="UU256" s="2">
        <v>0</v>
      </c>
      <c r="UV256" s="2">
        <v>0</v>
      </c>
      <c r="UW256" s="2">
        <v>0</v>
      </c>
      <c r="UX256" s="2">
        <v>0</v>
      </c>
      <c r="UY256" s="2">
        <v>0</v>
      </c>
    </row>
    <row r="257" spans="1:571">
      <c r="A257" s="6" t="s">
        <v>4557</v>
      </c>
      <c r="B257" s="6" t="s">
        <v>4557</v>
      </c>
      <c r="C257" s="6" t="s">
        <v>5214</v>
      </c>
      <c r="D257" s="6">
        <v>14001000</v>
      </c>
      <c r="E257" s="6">
        <v>64078000</v>
      </c>
      <c r="F257" s="6">
        <v>58043000</v>
      </c>
      <c r="G257" s="6">
        <v>57110000</v>
      </c>
      <c r="H257" s="6">
        <v>59480000</v>
      </c>
      <c r="I257" s="6">
        <v>70351000</v>
      </c>
      <c r="J257" s="6">
        <v>57459000</v>
      </c>
      <c r="K257" s="6">
        <v>24765000</v>
      </c>
      <c r="L257" s="6">
        <v>38040000</v>
      </c>
      <c r="M257" s="6">
        <v>33664000</v>
      </c>
      <c r="N257" s="6">
        <v>23545000</v>
      </c>
      <c r="O257" s="6">
        <v>94079000</v>
      </c>
      <c r="P257" s="6">
        <v>93210000</v>
      </c>
      <c r="Q257" s="6">
        <v>67454000</v>
      </c>
      <c r="R257" s="6">
        <v>82021000</v>
      </c>
      <c r="S257" s="6">
        <v>68510000</v>
      </c>
      <c r="T257" s="6">
        <v>68628000</v>
      </c>
      <c r="U257" s="6">
        <v>31353000</v>
      </c>
      <c r="V257" s="6">
        <v>27616000</v>
      </c>
      <c r="W257" s="6">
        <v>29966000</v>
      </c>
      <c r="X257" s="6">
        <v>0</v>
      </c>
      <c r="Y257" s="6">
        <v>0</v>
      </c>
      <c r="Z257" s="6">
        <v>0</v>
      </c>
      <c r="AA257" s="6">
        <v>0</v>
      </c>
      <c r="AB257" s="6">
        <v>0</v>
      </c>
      <c r="AC257" s="6">
        <v>0</v>
      </c>
      <c r="AD257" s="6">
        <v>0</v>
      </c>
      <c r="AE257" s="6">
        <v>0</v>
      </c>
      <c r="AF257" s="6">
        <v>0</v>
      </c>
      <c r="AG257" s="6">
        <v>0</v>
      </c>
      <c r="AH257" s="6">
        <v>65867000</v>
      </c>
      <c r="AI257" s="6">
        <v>118060000</v>
      </c>
      <c r="AJ257" s="6">
        <v>87173000</v>
      </c>
      <c r="AK257" s="6">
        <v>118240000</v>
      </c>
      <c r="AL257" s="6">
        <v>109720000</v>
      </c>
      <c r="AM257" s="6">
        <v>110600000</v>
      </c>
      <c r="AN257" s="6">
        <v>89795000</v>
      </c>
      <c r="AO257" s="6">
        <v>66146000</v>
      </c>
      <c r="AP257" s="6">
        <v>56556000</v>
      </c>
      <c r="AQ257" s="6">
        <v>84921000</v>
      </c>
      <c r="AR257" s="6">
        <v>35306000</v>
      </c>
      <c r="AS257" s="6">
        <v>106580000</v>
      </c>
      <c r="AT257" s="6">
        <v>117610000</v>
      </c>
      <c r="AU257" s="6">
        <v>112050000</v>
      </c>
      <c r="AV257" s="6">
        <v>87118000</v>
      </c>
      <c r="AW257" s="6">
        <v>89010000</v>
      </c>
      <c r="AX257" s="6">
        <v>64384000</v>
      </c>
      <c r="AY257" s="6">
        <v>82469000</v>
      </c>
      <c r="AZ257" s="6">
        <v>61338000</v>
      </c>
      <c r="BA257" s="6">
        <v>67271000</v>
      </c>
      <c r="BB257" s="6">
        <v>0</v>
      </c>
      <c r="BC257" s="6">
        <v>69610000</v>
      </c>
      <c r="BD257" s="6">
        <v>33896000</v>
      </c>
      <c r="BE257" s="6">
        <v>33306000</v>
      </c>
      <c r="BF257" s="6">
        <v>0</v>
      </c>
      <c r="BG257" s="6">
        <v>20417000</v>
      </c>
      <c r="BH257" s="6">
        <v>0</v>
      </c>
      <c r="BI257" s="6">
        <v>0</v>
      </c>
      <c r="BJ257" s="6">
        <v>0</v>
      </c>
      <c r="BK257" s="6">
        <v>0</v>
      </c>
      <c r="BL257" s="7"/>
      <c r="BM257" s="6">
        <v>6</v>
      </c>
      <c r="BN257" s="6">
        <v>6</v>
      </c>
      <c r="BO257" s="6">
        <v>6</v>
      </c>
      <c r="BP257" s="6" t="s">
        <v>2260</v>
      </c>
      <c r="BQ257" s="6" t="s">
        <v>1107</v>
      </c>
      <c r="BR257" s="6" t="s">
        <v>2261</v>
      </c>
      <c r="BS257" s="6" t="s">
        <v>2262</v>
      </c>
      <c r="BT257" s="6" t="s">
        <v>2263</v>
      </c>
      <c r="BU257" s="6" t="s">
        <v>2264</v>
      </c>
      <c r="BV257" s="7"/>
      <c r="BW257" s="7"/>
      <c r="BX257" s="6">
        <v>55.2</v>
      </c>
      <c r="BY257" s="6">
        <v>55.2</v>
      </c>
      <c r="BZ257" s="6">
        <v>55.2</v>
      </c>
      <c r="CA257" s="6">
        <v>21.84</v>
      </c>
      <c r="CB257" s="6">
        <v>0</v>
      </c>
      <c r="CC257" s="6">
        <v>323.31</v>
      </c>
      <c r="CD257" s="6">
        <v>3135700000</v>
      </c>
      <c r="CE257" s="6">
        <v>143</v>
      </c>
      <c r="CF257" s="6">
        <v>6</v>
      </c>
      <c r="CG257" s="6">
        <v>6</v>
      </c>
      <c r="CH257" s="6">
        <v>6</v>
      </c>
      <c r="CI257" s="6">
        <v>1</v>
      </c>
      <c r="CJ257" s="6">
        <v>3</v>
      </c>
      <c r="CK257" s="6">
        <v>4</v>
      </c>
      <c r="CL257" s="6">
        <v>4</v>
      </c>
      <c r="CM257" s="6">
        <v>4</v>
      </c>
      <c r="CN257" s="6">
        <v>4</v>
      </c>
      <c r="CO257" s="6">
        <v>3</v>
      </c>
      <c r="CP257" s="6">
        <v>2</v>
      </c>
      <c r="CQ257" s="6">
        <v>3</v>
      </c>
      <c r="CR257" s="6">
        <v>2</v>
      </c>
      <c r="CS257" s="6">
        <v>2</v>
      </c>
      <c r="CT257" s="6">
        <v>3</v>
      </c>
      <c r="CU257" s="6">
        <v>4</v>
      </c>
      <c r="CV257" s="6">
        <v>4</v>
      </c>
      <c r="CW257" s="6">
        <v>5</v>
      </c>
      <c r="CX257" s="6">
        <v>4</v>
      </c>
      <c r="CY257" s="6">
        <v>3</v>
      </c>
      <c r="CZ257" s="6">
        <v>4</v>
      </c>
      <c r="DA257" s="6">
        <v>3</v>
      </c>
      <c r="DB257" s="6">
        <v>3</v>
      </c>
      <c r="DC257" s="6">
        <v>3</v>
      </c>
      <c r="DD257" s="6">
        <v>0</v>
      </c>
      <c r="DE257" s="6">
        <v>0</v>
      </c>
      <c r="DF257" s="6">
        <v>0</v>
      </c>
      <c r="DG257" s="6">
        <v>0</v>
      </c>
      <c r="DH257" s="6">
        <v>1</v>
      </c>
      <c r="DI257" s="6">
        <v>0</v>
      </c>
      <c r="DJ257" s="6">
        <v>1</v>
      </c>
      <c r="DK257" s="6">
        <v>0</v>
      </c>
      <c r="DL257" s="6">
        <v>0</v>
      </c>
      <c r="DM257" s="6">
        <v>0</v>
      </c>
      <c r="DN257" s="6">
        <v>5</v>
      </c>
      <c r="DO257" s="6">
        <v>5</v>
      </c>
      <c r="DP257" s="6">
        <v>4</v>
      </c>
      <c r="DQ257" s="6">
        <v>5</v>
      </c>
      <c r="DR257" s="6">
        <v>5</v>
      </c>
      <c r="DS257" s="6">
        <v>5</v>
      </c>
      <c r="DT257" s="6">
        <v>5</v>
      </c>
      <c r="DU257" s="6">
        <v>5</v>
      </c>
      <c r="DV257" s="6">
        <v>5</v>
      </c>
      <c r="DW257" s="6">
        <v>5</v>
      </c>
      <c r="DX257" s="6">
        <v>5</v>
      </c>
      <c r="DY257" s="6">
        <v>5</v>
      </c>
      <c r="DZ257" s="6">
        <v>6</v>
      </c>
      <c r="EA257" s="6">
        <v>6</v>
      </c>
      <c r="EB257" s="6">
        <v>5</v>
      </c>
      <c r="EC257" s="6">
        <v>6</v>
      </c>
      <c r="ED257" s="6">
        <v>5</v>
      </c>
      <c r="EE257" s="6">
        <v>6</v>
      </c>
      <c r="EF257" s="6">
        <v>5</v>
      </c>
      <c r="EG257" s="6">
        <v>5</v>
      </c>
      <c r="EH257" s="6">
        <v>2</v>
      </c>
      <c r="EI257" s="6">
        <v>4</v>
      </c>
      <c r="EJ257" s="6">
        <v>4</v>
      </c>
      <c r="EK257" s="6">
        <v>3</v>
      </c>
      <c r="EL257" s="6">
        <v>2</v>
      </c>
      <c r="EM257" s="6">
        <v>3</v>
      </c>
      <c r="EN257" s="6">
        <v>2</v>
      </c>
      <c r="EO257" s="6">
        <v>2</v>
      </c>
      <c r="EP257" s="6">
        <v>1</v>
      </c>
      <c r="EQ257" s="6">
        <v>2</v>
      </c>
      <c r="ER257" s="6">
        <v>3</v>
      </c>
      <c r="ES257" s="6">
        <v>4</v>
      </c>
      <c r="ET257" s="6">
        <v>4</v>
      </c>
      <c r="EU257" s="6">
        <v>4</v>
      </c>
      <c r="EV257" s="6">
        <v>4</v>
      </c>
      <c r="EW257" s="6">
        <v>3</v>
      </c>
      <c r="EX257" s="6">
        <v>2</v>
      </c>
      <c r="EY257" s="6">
        <v>3</v>
      </c>
      <c r="EZ257" s="6">
        <v>2</v>
      </c>
      <c r="FA257" s="6">
        <v>2</v>
      </c>
      <c r="FB257" s="6">
        <v>3</v>
      </c>
      <c r="FC257" s="6">
        <v>4</v>
      </c>
      <c r="FD257" s="6">
        <v>4</v>
      </c>
      <c r="FE257" s="6">
        <v>5</v>
      </c>
      <c r="FF257" s="6">
        <v>4</v>
      </c>
      <c r="FG257" s="6">
        <v>3</v>
      </c>
      <c r="FH257" s="6">
        <v>4</v>
      </c>
      <c r="FI257" s="6">
        <v>3</v>
      </c>
      <c r="FJ257" s="6">
        <v>3</v>
      </c>
      <c r="FK257" s="6">
        <v>3</v>
      </c>
      <c r="FL257" s="6">
        <v>0</v>
      </c>
      <c r="FM257" s="6">
        <v>0</v>
      </c>
      <c r="FN257" s="6">
        <v>0</v>
      </c>
      <c r="FO257" s="6">
        <v>0</v>
      </c>
      <c r="FP257" s="6">
        <v>1</v>
      </c>
      <c r="FQ257" s="6">
        <v>0</v>
      </c>
      <c r="FR257" s="6">
        <v>1</v>
      </c>
      <c r="FS257" s="6">
        <v>0</v>
      </c>
      <c r="FT257" s="6">
        <v>0</v>
      </c>
      <c r="FU257" s="6">
        <v>0</v>
      </c>
      <c r="FV257" s="6">
        <v>5</v>
      </c>
      <c r="FW257" s="6">
        <v>5</v>
      </c>
      <c r="FX257" s="6">
        <v>4</v>
      </c>
      <c r="FY257" s="6">
        <v>5</v>
      </c>
      <c r="FZ257" s="6">
        <v>5</v>
      </c>
      <c r="GA257" s="6">
        <v>5</v>
      </c>
      <c r="GB257" s="6">
        <v>5</v>
      </c>
      <c r="GC257" s="6">
        <v>5</v>
      </c>
      <c r="GD257" s="6">
        <v>5</v>
      </c>
      <c r="GE257" s="6">
        <v>5</v>
      </c>
      <c r="GF257" s="6">
        <v>5</v>
      </c>
      <c r="GG257" s="6">
        <v>5</v>
      </c>
      <c r="GH257" s="6">
        <v>6</v>
      </c>
      <c r="GI257" s="6">
        <v>6</v>
      </c>
      <c r="GJ257" s="6">
        <v>5</v>
      </c>
      <c r="GK257" s="6">
        <v>6</v>
      </c>
      <c r="GL257" s="6">
        <v>5</v>
      </c>
      <c r="GM257" s="6">
        <v>6</v>
      </c>
      <c r="GN257" s="6">
        <v>5</v>
      </c>
      <c r="GO257" s="6">
        <v>5</v>
      </c>
      <c r="GP257" s="6">
        <v>2</v>
      </c>
      <c r="GQ257" s="6">
        <v>4</v>
      </c>
      <c r="GR257" s="6">
        <v>4</v>
      </c>
      <c r="GS257" s="6">
        <v>3</v>
      </c>
      <c r="GT257" s="6">
        <v>2</v>
      </c>
      <c r="GU257" s="6">
        <v>3</v>
      </c>
      <c r="GV257" s="6">
        <v>2</v>
      </c>
      <c r="GW257" s="6">
        <v>2</v>
      </c>
      <c r="GX257" s="6">
        <v>1</v>
      </c>
      <c r="GY257" s="6">
        <v>2</v>
      </c>
      <c r="GZ257" s="6">
        <v>3</v>
      </c>
      <c r="HA257" s="6">
        <v>4</v>
      </c>
      <c r="HB257" s="6">
        <v>4</v>
      </c>
      <c r="HC257" s="6">
        <v>4</v>
      </c>
      <c r="HD257" s="6">
        <v>4</v>
      </c>
      <c r="HE257" s="6">
        <v>3</v>
      </c>
      <c r="HF257" s="6">
        <v>2</v>
      </c>
      <c r="HG257" s="6">
        <v>3</v>
      </c>
      <c r="HH257" s="6">
        <v>2</v>
      </c>
      <c r="HI257" s="6">
        <v>2</v>
      </c>
      <c r="HJ257" s="6">
        <v>3</v>
      </c>
      <c r="HK257" s="6">
        <v>4</v>
      </c>
      <c r="HL257" s="6">
        <v>4</v>
      </c>
      <c r="HM257" s="6">
        <v>5</v>
      </c>
      <c r="HN257" s="6">
        <v>4</v>
      </c>
      <c r="HO257" s="6">
        <v>3</v>
      </c>
      <c r="HP257" s="6">
        <v>4</v>
      </c>
      <c r="HQ257" s="6">
        <v>3</v>
      </c>
      <c r="HR257" s="6">
        <v>3</v>
      </c>
      <c r="HS257" s="6">
        <v>3</v>
      </c>
      <c r="HT257" s="6">
        <v>0</v>
      </c>
      <c r="HU257" s="6">
        <v>0</v>
      </c>
      <c r="HV257" s="6">
        <v>0</v>
      </c>
      <c r="HW257" s="6">
        <v>0</v>
      </c>
      <c r="HX257" s="6">
        <v>1</v>
      </c>
      <c r="HY257" s="6">
        <v>0</v>
      </c>
      <c r="HZ257" s="6">
        <v>1</v>
      </c>
      <c r="IA257" s="6">
        <v>0</v>
      </c>
      <c r="IB257" s="6">
        <v>0</v>
      </c>
      <c r="IC257" s="6">
        <v>0</v>
      </c>
      <c r="ID257" s="6">
        <v>5</v>
      </c>
      <c r="IE257" s="6">
        <v>5</v>
      </c>
      <c r="IF257" s="6">
        <v>4</v>
      </c>
      <c r="IG257" s="6">
        <v>5</v>
      </c>
      <c r="IH257" s="6">
        <v>5</v>
      </c>
      <c r="II257" s="6">
        <v>5</v>
      </c>
      <c r="IJ257" s="6">
        <v>5</v>
      </c>
      <c r="IK257" s="6">
        <v>5</v>
      </c>
      <c r="IL257" s="6">
        <v>5</v>
      </c>
      <c r="IM257" s="6">
        <v>5</v>
      </c>
      <c r="IN257" s="6">
        <v>5</v>
      </c>
      <c r="IO257" s="6">
        <v>5</v>
      </c>
      <c r="IP257" s="6">
        <v>6</v>
      </c>
      <c r="IQ257" s="6">
        <v>6</v>
      </c>
      <c r="IR257" s="6">
        <v>5</v>
      </c>
      <c r="IS257" s="6">
        <v>6</v>
      </c>
      <c r="IT257" s="6">
        <v>5</v>
      </c>
      <c r="IU257" s="6">
        <v>6</v>
      </c>
      <c r="IV257" s="6">
        <v>5</v>
      </c>
      <c r="IW257" s="6">
        <v>5</v>
      </c>
      <c r="IX257" s="6">
        <v>2</v>
      </c>
      <c r="IY257" s="6">
        <v>4</v>
      </c>
      <c r="IZ257" s="6">
        <v>4</v>
      </c>
      <c r="JA257" s="6">
        <v>3</v>
      </c>
      <c r="JB257" s="6">
        <v>2</v>
      </c>
      <c r="JC257" s="6">
        <v>3</v>
      </c>
      <c r="JD257" s="6">
        <v>2</v>
      </c>
      <c r="JE257" s="6">
        <v>2</v>
      </c>
      <c r="JF257" s="6">
        <v>1</v>
      </c>
      <c r="JG257" s="6">
        <v>2</v>
      </c>
      <c r="JH257" s="6">
        <v>201</v>
      </c>
      <c r="JI257" s="6">
        <v>201</v>
      </c>
      <c r="JJ257" s="6" t="s">
        <v>576</v>
      </c>
      <c r="JK257" s="6" t="s">
        <v>576</v>
      </c>
      <c r="JL257" s="6" t="s">
        <v>576</v>
      </c>
      <c r="JM257" s="6" t="s">
        <v>576</v>
      </c>
      <c r="JN257" s="6" t="s">
        <v>576</v>
      </c>
      <c r="JO257" s="6" t="s">
        <v>576</v>
      </c>
      <c r="JP257" s="6" t="s">
        <v>576</v>
      </c>
      <c r="JQ257" s="6" t="s">
        <v>576</v>
      </c>
      <c r="JR257" s="6" t="s">
        <v>576</v>
      </c>
      <c r="JS257" s="6" t="s">
        <v>576</v>
      </c>
      <c r="JT257" s="6" t="s">
        <v>577</v>
      </c>
      <c r="JU257" s="6" t="s">
        <v>576</v>
      </c>
      <c r="JV257" s="6" t="s">
        <v>576</v>
      </c>
      <c r="JW257" s="6" t="s">
        <v>576</v>
      </c>
      <c r="JX257" s="6" t="s">
        <v>576</v>
      </c>
      <c r="JY257" s="6" t="s">
        <v>576</v>
      </c>
      <c r="JZ257" s="6" t="s">
        <v>576</v>
      </c>
      <c r="KA257" s="6" t="s">
        <v>576</v>
      </c>
      <c r="KB257" s="6" t="s">
        <v>577</v>
      </c>
      <c r="KC257" s="6" t="s">
        <v>576</v>
      </c>
      <c r="KD257" s="7"/>
      <c r="KE257" s="7"/>
      <c r="KF257" s="7"/>
      <c r="KG257" s="7"/>
      <c r="KH257" s="6" t="s">
        <v>577</v>
      </c>
      <c r="KI257" s="7"/>
      <c r="KJ257" s="6" t="s">
        <v>577</v>
      </c>
      <c r="KK257" s="7"/>
      <c r="KL257" s="7"/>
      <c r="KM257" s="7"/>
      <c r="KN257" s="6" t="s">
        <v>576</v>
      </c>
      <c r="KO257" s="6" t="s">
        <v>576</v>
      </c>
      <c r="KP257" s="6" t="s">
        <v>576</v>
      </c>
      <c r="KQ257" s="6" t="s">
        <v>576</v>
      </c>
      <c r="KR257" s="6" t="s">
        <v>576</v>
      </c>
      <c r="KS257" s="6" t="s">
        <v>576</v>
      </c>
      <c r="KT257" s="6" t="s">
        <v>576</v>
      </c>
      <c r="KU257" s="6" t="s">
        <v>576</v>
      </c>
      <c r="KV257" s="6" t="s">
        <v>576</v>
      </c>
      <c r="KW257" s="6" t="s">
        <v>576</v>
      </c>
      <c r="KX257" s="6" t="s">
        <v>576</v>
      </c>
      <c r="KY257" s="6" t="s">
        <v>576</v>
      </c>
      <c r="KZ257" s="6" t="s">
        <v>576</v>
      </c>
      <c r="LA257" s="6" t="s">
        <v>576</v>
      </c>
      <c r="LB257" s="6" t="s">
        <v>576</v>
      </c>
      <c r="LC257" s="6" t="s">
        <v>576</v>
      </c>
      <c r="LD257" s="6" t="s">
        <v>576</v>
      </c>
      <c r="LE257" s="6" t="s">
        <v>576</v>
      </c>
      <c r="LF257" s="6" t="s">
        <v>576</v>
      </c>
      <c r="LG257" s="6" t="s">
        <v>576</v>
      </c>
      <c r="LH257" s="6" t="s">
        <v>577</v>
      </c>
      <c r="LI257" s="6" t="s">
        <v>576</v>
      </c>
      <c r="LJ257" s="6" t="s">
        <v>576</v>
      </c>
      <c r="LK257" s="6" t="s">
        <v>576</v>
      </c>
      <c r="LL257" s="6" t="s">
        <v>577</v>
      </c>
      <c r="LM257" s="6" t="s">
        <v>577</v>
      </c>
      <c r="LN257" s="6" t="s">
        <v>577</v>
      </c>
      <c r="LO257" s="6" t="s">
        <v>577</v>
      </c>
      <c r="LP257" s="6" t="s">
        <v>577</v>
      </c>
      <c r="LQ257" s="6" t="s">
        <v>577</v>
      </c>
      <c r="LR257" s="6">
        <v>30.8</v>
      </c>
      <c r="LS257" s="6">
        <v>48.8</v>
      </c>
      <c r="LT257" s="6">
        <v>48.8</v>
      </c>
      <c r="LU257" s="6">
        <v>48.8</v>
      </c>
      <c r="LV257" s="6">
        <v>48.8</v>
      </c>
      <c r="LW257" s="6">
        <v>34.799999999999997</v>
      </c>
      <c r="LX257" s="6">
        <v>24.9</v>
      </c>
      <c r="LY257" s="6">
        <v>34.799999999999997</v>
      </c>
      <c r="LZ257" s="6">
        <v>24.9</v>
      </c>
      <c r="MA257" s="6">
        <v>24.9</v>
      </c>
      <c r="MB257" s="6">
        <v>38.799999999999997</v>
      </c>
      <c r="MC257" s="6">
        <v>45.3</v>
      </c>
      <c r="MD257" s="6">
        <v>45.3</v>
      </c>
      <c r="ME257" s="6">
        <v>55.2</v>
      </c>
      <c r="MF257" s="6">
        <v>45.3</v>
      </c>
      <c r="MG257" s="6">
        <v>38.799999999999997</v>
      </c>
      <c r="MH257" s="6">
        <v>45.3</v>
      </c>
      <c r="MI257" s="6">
        <v>38.799999999999997</v>
      </c>
      <c r="MJ257" s="6">
        <v>38.799999999999997</v>
      </c>
      <c r="MK257" s="6">
        <v>38.799999999999997</v>
      </c>
      <c r="ML257" s="6">
        <v>0</v>
      </c>
      <c r="MM257" s="6">
        <v>0</v>
      </c>
      <c r="MN257" s="6">
        <v>0</v>
      </c>
      <c r="MO257" s="6">
        <v>0</v>
      </c>
      <c r="MP257" s="6">
        <v>6.5</v>
      </c>
      <c r="MQ257" s="6">
        <v>0</v>
      </c>
      <c r="MR257" s="6">
        <v>6.5</v>
      </c>
      <c r="MS257" s="6">
        <v>0</v>
      </c>
      <c r="MT257" s="6">
        <v>0</v>
      </c>
      <c r="MU257" s="6">
        <v>0</v>
      </c>
      <c r="MV257" s="6">
        <v>55.2</v>
      </c>
      <c r="MW257" s="6">
        <v>55.2</v>
      </c>
      <c r="MX257" s="6">
        <v>41.3</v>
      </c>
      <c r="MY257" s="6">
        <v>55.2</v>
      </c>
      <c r="MZ257" s="6">
        <v>55.2</v>
      </c>
      <c r="NA257" s="6">
        <v>55.2</v>
      </c>
      <c r="NB257" s="6">
        <v>55.2</v>
      </c>
      <c r="NC257" s="6">
        <v>55.2</v>
      </c>
      <c r="ND257" s="6">
        <v>55.2</v>
      </c>
      <c r="NE257" s="6">
        <v>55.2</v>
      </c>
      <c r="NF257" s="6">
        <v>55.2</v>
      </c>
      <c r="NG257" s="6">
        <v>55.2</v>
      </c>
      <c r="NH257" s="6">
        <v>55.2</v>
      </c>
      <c r="NI257" s="6">
        <v>55.2</v>
      </c>
      <c r="NJ257" s="6">
        <v>55.2</v>
      </c>
      <c r="NK257" s="6">
        <v>55.2</v>
      </c>
      <c r="NL257" s="6">
        <v>41.3</v>
      </c>
      <c r="NM257" s="6">
        <v>55.2</v>
      </c>
      <c r="NN257" s="6">
        <v>55.2</v>
      </c>
      <c r="NO257" s="6">
        <v>55.2</v>
      </c>
      <c r="NP257" s="6">
        <v>20.9</v>
      </c>
      <c r="NQ257" s="6">
        <v>45.3</v>
      </c>
      <c r="NR257" s="6">
        <v>48.8</v>
      </c>
      <c r="NS257" s="6">
        <v>27.4</v>
      </c>
      <c r="NT257" s="6">
        <v>13.4</v>
      </c>
      <c r="NU257" s="6">
        <v>31.3</v>
      </c>
      <c r="NV257" s="6">
        <v>20.9</v>
      </c>
      <c r="NW257" s="6">
        <v>13.4</v>
      </c>
      <c r="NX257" s="6">
        <v>7</v>
      </c>
      <c r="NY257" s="6">
        <v>20.9</v>
      </c>
      <c r="OA257" s="2">
        <v>8245000</v>
      </c>
      <c r="OB257" s="2">
        <v>53585000</v>
      </c>
      <c r="OC257" s="2">
        <v>60071000</v>
      </c>
      <c r="OD257" s="2">
        <v>58497000</v>
      </c>
      <c r="OE257" s="2">
        <v>74608000</v>
      </c>
      <c r="OF257" s="2">
        <v>59612000</v>
      </c>
      <c r="OG257" s="2">
        <v>49166000</v>
      </c>
      <c r="OH257" s="2">
        <v>37655000</v>
      </c>
      <c r="OI257" s="2">
        <v>25034000</v>
      </c>
      <c r="OJ257" s="2">
        <v>14010000</v>
      </c>
      <c r="OK257" s="2">
        <v>29735000</v>
      </c>
      <c r="OL257" s="2">
        <v>88208000</v>
      </c>
      <c r="OM257" s="2">
        <v>90222000</v>
      </c>
      <c r="ON257" s="2">
        <v>110950000</v>
      </c>
      <c r="OO257" s="2">
        <v>100590000</v>
      </c>
      <c r="OP257" s="2">
        <v>105340000</v>
      </c>
      <c r="OQ257" s="2">
        <v>71771000</v>
      </c>
      <c r="OR257" s="2">
        <v>39177000</v>
      </c>
      <c r="OS257" s="2">
        <v>34711000</v>
      </c>
      <c r="OT257" s="2">
        <v>34336000</v>
      </c>
      <c r="OU257" s="2">
        <v>0</v>
      </c>
      <c r="OV257" s="2">
        <v>0</v>
      </c>
      <c r="OW257" s="2">
        <v>0</v>
      </c>
      <c r="OX257" s="2">
        <v>0</v>
      </c>
      <c r="OY257" s="2">
        <v>8080000</v>
      </c>
      <c r="OZ257" s="2">
        <v>0</v>
      </c>
      <c r="PA257" s="2">
        <v>1726000</v>
      </c>
      <c r="PB257" s="2">
        <v>0</v>
      </c>
      <c r="PC257" s="2">
        <v>0</v>
      </c>
      <c r="PD257" s="2">
        <v>0</v>
      </c>
      <c r="PE257" s="2">
        <v>55782000</v>
      </c>
      <c r="PF257" s="2">
        <v>109050000</v>
      </c>
      <c r="PG257" s="2">
        <v>72848000</v>
      </c>
      <c r="PH257" s="2">
        <v>74561000</v>
      </c>
      <c r="PI257" s="2">
        <v>69031000</v>
      </c>
      <c r="PJ257" s="2">
        <v>60324000</v>
      </c>
      <c r="PK257" s="2">
        <v>85715000</v>
      </c>
      <c r="PL257" s="2">
        <v>77805000</v>
      </c>
      <c r="PM257" s="2">
        <v>62781000</v>
      </c>
      <c r="PN257" s="2">
        <v>113220000</v>
      </c>
      <c r="PO257" s="2">
        <v>36236000</v>
      </c>
      <c r="PP257" s="2">
        <v>105140000</v>
      </c>
      <c r="PQ257" s="2">
        <v>153290000</v>
      </c>
      <c r="PR257" s="2">
        <v>128150000</v>
      </c>
      <c r="PS257" s="2">
        <v>98043000</v>
      </c>
      <c r="PT257" s="2">
        <v>122920000</v>
      </c>
      <c r="PU257" s="2">
        <v>100120000</v>
      </c>
      <c r="PV257" s="2">
        <v>99975000</v>
      </c>
      <c r="PW257" s="2">
        <v>85478000</v>
      </c>
      <c r="PX257" s="2">
        <v>99978000</v>
      </c>
      <c r="PY257" s="2">
        <v>3555800</v>
      </c>
      <c r="PZ257" s="2">
        <v>69169000</v>
      </c>
      <c r="QA257" s="2">
        <v>27364000</v>
      </c>
      <c r="QB257" s="2">
        <v>14876000</v>
      </c>
      <c r="QC257" s="2">
        <v>11144000</v>
      </c>
      <c r="QD257" s="2">
        <v>19634000</v>
      </c>
      <c r="QE257" s="2">
        <v>6830400</v>
      </c>
      <c r="QF257" s="2">
        <v>6445400</v>
      </c>
      <c r="QG257" s="2">
        <v>3718000</v>
      </c>
      <c r="QH257" s="2">
        <v>7203300</v>
      </c>
      <c r="QI257" s="2">
        <v>348410000</v>
      </c>
      <c r="QJ257" s="2">
        <v>916110</v>
      </c>
      <c r="QK257" s="2">
        <v>5953900</v>
      </c>
      <c r="QL257" s="2">
        <v>6674600</v>
      </c>
      <c r="QM257" s="2">
        <v>6499700</v>
      </c>
      <c r="QN257" s="2">
        <v>8289800</v>
      </c>
      <c r="QO257" s="2">
        <v>6623500</v>
      </c>
      <c r="QP257" s="2">
        <v>5462800</v>
      </c>
      <c r="QQ257" s="2">
        <v>4183900</v>
      </c>
      <c r="QR257" s="2">
        <v>2781600</v>
      </c>
      <c r="QS257" s="2">
        <v>1556600</v>
      </c>
      <c r="QT257" s="2">
        <v>3303900</v>
      </c>
      <c r="QU257" s="2">
        <v>9800900</v>
      </c>
      <c r="QV257" s="2">
        <v>10025000</v>
      </c>
      <c r="QW257" s="2">
        <v>12327000</v>
      </c>
      <c r="QX257" s="2">
        <v>11177000</v>
      </c>
      <c r="QY257" s="2">
        <v>11705000</v>
      </c>
      <c r="QZ257" s="2">
        <v>7974600</v>
      </c>
      <c r="RA257" s="2">
        <v>4353000</v>
      </c>
      <c r="RB257" s="2">
        <v>3856800</v>
      </c>
      <c r="RC257" s="2">
        <v>3815200</v>
      </c>
      <c r="RD257" s="2">
        <v>0</v>
      </c>
      <c r="RE257" s="2">
        <v>0</v>
      </c>
      <c r="RF257" s="2">
        <v>0</v>
      </c>
      <c r="RG257" s="2">
        <v>0</v>
      </c>
      <c r="RH257" s="2">
        <v>897780</v>
      </c>
      <c r="RI257" s="2">
        <v>0</v>
      </c>
      <c r="RJ257" s="2">
        <v>191770</v>
      </c>
      <c r="RK257" s="2">
        <v>0</v>
      </c>
      <c r="RL257" s="2">
        <v>0</v>
      </c>
      <c r="RM257" s="2">
        <v>0</v>
      </c>
      <c r="RN257" s="2">
        <v>6198000</v>
      </c>
      <c r="RO257" s="2">
        <v>12117000</v>
      </c>
      <c r="RP257" s="2">
        <v>8094200</v>
      </c>
      <c r="RQ257" s="2">
        <v>8284600</v>
      </c>
      <c r="RR257" s="2">
        <v>7670100</v>
      </c>
      <c r="RS257" s="2">
        <v>6702700</v>
      </c>
      <c r="RT257" s="2">
        <v>9523900</v>
      </c>
      <c r="RU257" s="2">
        <v>8645000</v>
      </c>
      <c r="RV257" s="2">
        <v>6975700</v>
      </c>
      <c r="RW257" s="2">
        <v>12579000</v>
      </c>
      <c r="RX257" s="2">
        <v>4026200</v>
      </c>
      <c r="RY257" s="2">
        <v>11683000</v>
      </c>
      <c r="RZ257" s="2">
        <v>17032000</v>
      </c>
      <c r="SA257" s="2">
        <v>14239000</v>
      </c>
      <c r="SB257" s="2">
        <v>10894000</v>
      </c>
      <c r="SC257" s="2">
        <v>13658000</v>
      </c>
      <c r="SD257" s="2">
        <v>11125000</v>
      </c>
      <c r="SE257" s="2">
        <v>11108000</v>
      </c>
      <c r="SF257" s="2">
        <v>9497600</v>
      </c>
      <c r="SG257" s="2">
        <v>11109000</v>
      </c>
      <c r="SH257" s="2">
        <v>395090</v>
      </c>
      <c r="SI257" s="2">
        <v>7685500</v>
      </c>
      <c r="SJ257" s="2">
        <v>3040400</v>
      </c>
      <c r="SK257" s="2">
        <v>1652900</v>
      </c>
      <c r="SL257" s="2">
        <v>1238200</v>
      </c>
      <c r="SM257" s="2">
        <v>2181500</v>
      </c>
      <c r="SN257" s="2">
        <v>758930</v>
      </c>
      <c r="SO257" s="2">
        <v>716150</v>
      </c>
      <c r="SP257" s="2">
        <v>413110</v>
      </c>
      <c r="SQ257" s="2">
        <v>800370</v>
      </c>
      <c r="SR257" s="2">
        <v>1</v>
      </c>
      <c r="SS257" s="2">
        <v>3</v>
      </c>
      <c r="ST257" s="2">
        <v>2</v>
      </c>
      <c r="SU257" s="2">
        <v>2</v>
      </c>
      <c r="SV257" s="2">
        <v>2</v>
      </c>
      <c r="SW257" s="2">
        <v>2</v>
      </c>
      <c r="SX257" s="2">
        <v>1</v>
      </c>
      <c r="SY257" s="2">
        <v>1</v>
      </c>
      <c r="SZ257" s="2">
        <v>1</v>
      </c>
      <c r="TA257" s="2">
        <v>1</v>
      </c>
      <c r="TB257" s="2">
        <v>0</v>
      </c>
      <c r="TC257" s="2">
        <v>2</v>
      </c>
      <c r="TD257" s="2">
        <v>2</v>
      </c>
      <c r="TE257" s="2">
        <v>1</v>
      </c>
      <c r="TF257" s="2">
        <v>2</v>
      </c>
      <c r="TG257" s="2">
        <v>1</v>
      </c>
      <c r="TH257" s="2">
        <v>2</v>
      </c>
      <c r="TI257" s="2">
        <v>1</v>
      </c>
      <c r="TJ257" s="2">
        <v>0</v>
      </c>
      <c r="TK257" s="2">
        <v>1</v>
      </c>
      <c r="TL257" s="2">
        <v>0</v>
      </c>
      <c r="TM257" s="2">
        <v>0</v>
      </c>
      <c r="TN257" s="2">
        <v>0</v>
      </c>
      <c r="TO257" s="2">
        <v>0</v>
      </c>
      <c r="TP257" s="2">
        <v>0</v>
      </c>
      <c r="TQ257" s="2">
        <v>0</v>
      </c>
      <c r="TR257" s="2">
        <v>0</v>
      </c>
      <c r="TS257" s="2">
        <v>0</v>
      </c>
      <c r="TT257" s="2">
        <v>0</v>
      </c>
      <c r="TU257" s="2">
        <v>0</v>
      </c>
      <c r="TV257" s="2">
        <v>5</v>
      </c>
      <c r="TW257" s="2">
        <v>5</v>
      </c>
      <c r="TX257" s="2">
        <v>4</v>
      </c>
      <c r="TY257" s="2">
        <v>6</v>
      </c>
      <c r="TZ257" s="2">
        <v>6</v>
      </c>
      <c r="UA257" s="2">
        <v>5</v>
      </c>
      <c r="UB257" s="2">
        <v>6</v>
      </c>
      <c r="UC257" s="2">
        <v>4</v>
      </c>
      <c r="UD257" s="2">
        <v>4</v>
      </c>
      <c r="UE257" s="2">
        <v>7</v>
      </c>
      <c r="UF257" s="2">
        <v>4</v>
      </c>
      <c r="UG257" s="2">
        <v>7</v>
      </c>
      <c r="UH257" s="2">
        <v>8</v>
      </c>
      <c r="UI257" s="2">
        <v>7</v>
      </c>
      <c r="UJ257" s="2">
        <v>5</v>
      </c>
      <c r="UK257" s="2">
        <v>6</v>
      </c>
      <c r="UL257" s="2">
        <v>4</v>
      </c>
      <c r="UM257" s="2">
        <v>5</v>
      </c>
      <c r="UN257" s="2">
        <v>6</v>
      </c>
      <c r="UO257" s="2">
        <v>4</v>
      </c>
      <c r="UP257" s="2">
        <v>0</v>
      </c>
      <c r="UQ257" s="2">
        <v>3</v>
      </c>
      <c r="UR257" s="2">
        <v>2</v>
      </c>
      <c r="US257" s="2">
        <v>2</v>
      </c>
      <c r="UT257" s="2">
        <v>0</v>
      </c>
      <c r="UU257" s="2">
        <v>0</v>
      </c>
      <c r="UV257" s="2">
        <v>0</v>
      </c>
      <c r="UW257" s="2">
        <v>0</v>
      </c>
      <c r="UX257" s="2">
        <v>0</v>
      </c>
      <c r="UY257" s="2">
        <v>0</v>
      </c>
    </row>
    <row r="258" spans="1:571">
      <c r="A258" s="6" t="s">
        <v>4558</v>
      </c>
      <c r="B258" s="6" t="s">
        <v>4558</v>
      </c>
      <c r="C258" s="6" t="s">
        <v>5215</v>
      </c>
      <c r="D258" s="6">
        <v>257820000</v>
      </c>
      <c r="E258" s="6">
        <v>260570000</v>
      </c>
      <c r="F258" s="6">
        <v>256840000</v>
      </c>
      <c r="G258" s="6">
        <v>282060000</v>
      </c>
      <c r="H258" s="6">
        <v>320880000</v>
      </c>
      <c r="I258" s="6">
        <v>338870000</v>
      </c>
      <c r="J258" s="6">
        <v>343380000</v>
      </c>
      <c r="K258" s="6">
        <v>308870000</v>
      </c>
      <c r="L258" s="6">
        <v>284050000</v>
      </c>
      <c r="M258" s="6">
        <v>282440000</v>
      </c>
      <c r="N258" s="6">
        <v>226640000</v>
      </c>
      <c r="O258" s="6">
        <v>237190000</v>
      </c>
      <c r="P258" s="6">
        <v>259600000</v>
      </c>
      <c r="Q258" s="6">
        <v>284560000</v>
      </c>
      <c r="R258" s="6">
        <v>303480000</v>
      </c>
      <c r="S258" s="6">
        <v>314600000</v>
      </c>
      <c r="T258" s="6">
        <v>271510000</v>
      </c>
      <c r="U258" s="6">
        <v>289060000</v>
      </c>
      <c r="V258" s="6">
        <v>268220000</v>
      </c>
      <c r="W258" s="6">
        <v>292080000</v>
      </c>
      <c r="X258" s="6">
        <v>208010000</v>
      </c>
      <c r="Y258" s="6">
        <v>244620000</v>
      </c>
      <c r="Z258" s="6">
        <v>224890000</v>
      </c>
      <c r="AA258" s="6">
        <v>250020000</v>
      </c>
      <c r="AB258" s="6">
        <v>304290000</v>
      </c>
      <c r="AC258" s="6">
        <v>343160000</v>
      </c>
      <c r="AD258" s="6">
        <v>306240000</v>
      </c>
      <c r="AE258" s="6">
        <v>320130000</v>
      </c>
      <c r="AF258" s="6">
        <v>336680000</v>
      </c>
      <c r="AG258" s="6">
        <v>328060000</v>
      </c>
      <c r="AH258" s="6">
        <v>300400000</v>
      </c>
      <c r="AI258" s="6">
        <v>330310000</v>
      </c>
      <c r="AJ258" s="6">
        <v>313180000</v>
      </c>
      <c r="AK258" s="6">
        <v>316510000</v>
      </c>
      <c r="AL258" s="6">
        <v>385920000</v>
      </c>
      <c r="AM258" s="6">
        <v>393330000</v>
      </c>
      <c r="AN258" s="6">
        <v>314660000</v>
      </c>
      <c r="AO258" s="6">
        <v>353760000</v>
      </c>
      <c r="AP258" s="6">
        <v>269750000</v>
      </c>
      <c r="AQ258" s="6">
        <v>256930000</v>
      </c>
      <c r="AR258" s="6">
        <v>222230000</v>
      </c>
      <c r="AS258" s="6">
        <v>225790000</v>
      </c>
      <c r="AT258" s="6">
        <v>205970000</v>
      </c>
      <c r="AU258" s="6">
        <v>231060000</v>
      </c>
      <c r="AV258" s="6">
        <v>228400000</v>
      </c>
      <c r="AW258" s="6">
        <v>242330000</v>
      </c>
      <c r="AX258" s="6">
        <v>248250000</v>
      </c>
      <c r="AY258" s="6">
        <v>237460000</v>
      </c>
      <c r="AZ258" s="6">
        <v>234730000</v>
      </c>
      <c r="BA258" s="6">
        <v>240450000</v>
      </c>
      <c r="BB258" s="6">
        <v>238950000</v>
      </c>
      <c r="BC258" s="6">
        <v>264470000</v>
      </c>
      <c r="BD258" s="6">
        <v>354990000</v>
      </c>
      <c r="BE258" s="6">
        <v>336260000</v>
      </c>
      <c r="BF258" s="6">
        <v>362460000</v>
      </c>
      <c r="BG258" s="6">
        <v>338000000</v>
      </c>
      <c r="BH258" s="6">
        <v>307320000</v>
      </c>
      <c r="BI258" s="6">
        <v>278640000</v>
      </c>
      <c r="BJ258" s="6">
        <v>274340000</v>
      </c>
      <c r="BK258" s="6">
        <v>344670000</v>
      </c>
      <c r="BL258" s="7"/>
      <c r="BM258" s="6">
        <v>17</v>
      </c>
      <c r="BN258" s="6">
        <v>17</v>
      </c>
      <c r="BO258" s="6">
        <v>7</v>
      </c>
      <c r="BP258" s="6" t="s">
        <v>2265</v>
      </c>
      <c r="BQ258" s="6" t="s">
        <v>1157</v>
      </c>
      <c r="BR258" s="6" t="s">
        <v>2266</v>
      </c>
      <c r="BS258" s="6" t="s">
        <v>2267</v>
      </c>
      <c r="BT258" s="6" t="s">
        <v>2268</v>
      </c>
      <c r="BU258" s="6" t="s">
        <v>2269</v>
      </c>
      <c r="BV258" s="6" t="s">
        <v>2270</v>
      </c>
      <c r="BW258" s="6" t="s">
        <v>2271</v>
      </c>
      <c r="BX258" s="6">
        <v>65.5</v>
      </c>
      <c r="BY258" s="6">
        <v>65.5</v>
      </c>
      <c r="BZ258" s="6">
        <v>20.6</v>
      </c>
      <c r="CA258" s="6">
        <v>45.927999999999997</v>
      </c>
      <c r="CB258" s="6">
        <v>0</v>
      </c>
      <c r="CC258" s="6">
        <v>323.31</v>
      </c>
      <c r="CD258" s="6">
        <v>20656000000</v>
      </c>
      <c r="CE258" s="6">
        <v>1299</v>
      </c>
      <c r="CF258" s="6">
        <v>17</v>
      </c>
      <c r="CG258" s="6">
        <v>17</v>
      </c>
      <c r="CH258" s="6">
        <v>7</v>
      </c>
      <c r="CI258" s="6">
        <v>1</v>
      </c>
      <c r="CJ258" s="6">
        <v>13</v>
      </c>
      <c r="CK258" s="6">
        <v>13</v>
      </c>
      <c r="CL258" s="6">
        <v>13</v>
      </c>
      <c r="CM258" s="6">
        <v>14</v>
      </c>
      <c r="CN258" s="6">
        <v>15</v>
      </c>
      <c r="CO258" s="6">
        <v>16</v>
      </c>
      <c r="CP258" s="6">
        <v>15</v>
      </c>
      <c r="CQ258" s="6">
        <v>15</v>
      </c>
      <c r="CR258" s="6">
        <v>16</v>
      </c>
      <c r="CS258" s="6">
        <v>14</v>
      </c>
      <c r="CT258" s="6">
        <v>14</v>
      </c>
      <c r="CU258" s="6">
        <v>14</v>
      </c>
      <c r="CV258" s="6">
        <v>15</v>
      </c>
      <c r="CW258" s="6">
        <v>15</v>
      </c>
      <c r="CX258" s="6">
        <v>13</v>
      </c>
      <c r="CY258" s="6">
        <v>14</v>
      </c>
      <c r="CZ258" s="6">
        <v>10</v>
      </c>
      <c r="DA258" s="6">
        <v>13</v>
      </c>
      <c r="DB258" s="6">
        <v>14</v>
      </c>
      <c r="DC258" s="6">
        <v>14</v>
      </c>
      <c r="DD258" s="6">
        <v>15</v>
      </c>
      <c r="DE258" s="6">
        <v>12</v>
      </c>
      <c r="DF258" s="6">
        <v>14</v>
      </c>
      <c r="DG258" s="6">
        <v>14</v>
      </c>
      <c r="DH258" s="6">
        <v>15</v>
      </c>
      <c r="DI258" s="6">
        <v>15</v>
      </c>
      <c r="DJ258" s="6">
        <v>15</v>
      </c>
      <c r="DK258" s="6">
        <v>15</v>
      </c>
      <c r="DL258" s="6">
        <v>15</v>
      </c>
      <c r="DM258" s="6">
        <v>15</v>
      </c>
      <c r="DN258" s="6">
        <v>13</v>
      </c>
      <c r="DO258" s="6">
        <v>14</v>
      </c>
      <c r="DP258" s="6">
        <v>13</v>
      </c>
      <c r="DQ258" s="6">
        <v>13</v>
      </c>
      <c r="DR258" s="6">
        <v>13</v>
      </c>
      <c r="DS258" s="6">
        <v>13</v>
      </c>
      <c r="DT258" s="6">
        <v>13</v>
      </c>
      <c r="DU258" s="6">
        <v>14</v>
      </c>
      <c r="DV258" s="6">
        <v>14</v>
      </c>
      <c r="DW258" s="6">
        <v>13</v>
      </c>
      <c r="DX258" s="6">
        <v>12</v>
      </c>
      <c r="DY258" s="6">
        <v>13</v>
      </c>
      <c r="DZ258" s="6">
        <v>15</v>
      </c>
      <c r="EA258" s="6">
        <v>15</v>
      </c>
      <c r="EB258" s="6">
        <v>13</v>
      </c>
      <c r="EC258" s="6">
        <v>16</v>
      </c>
      <c r="ED258" s="6">
        <v>16</v>
      </c>
      <c r="EE258" s="6">
        <v>16</v>
      </c>
      <c r="EF258" s="6">
        <v>14</v>
      </c>
      <c r="EG258" s="6">
        <v>15</v>
      </c>
      <c r="EH258" s="6">
        <v>13</v>
      </c>
      <c r="EI258" s="6">
        <v>14</v>
      </c>
      <c r="EJ258" s="6">
        <v>15</v>
      </c>
      <c r="EK258" s="6">
        <v>15</v>
      </c>
      <c r="EL258" s="6">
        <v>13</v>
      </c>
      <c r="EM258" s="6">
        <v>13</v>
      </c>
      <c r="EN258" s="6">
        <v>14</v>
      </c>
      <c r="EO258" s="6">
        <v>14</v>
      </c>
      <c r="EP258" s="6">
        <v>13</v>
      </c>
      <c r="EQ258" s="6">
        <v>14</v>
      </c>
      <c r="ER258" s="6">
        <v>13</v>
      </c>
      <c r="ES258" s="6">
        <v>13</v>
      </c>
      <c r="ET258" s="6">
        <v>13</v>
      </c>
      <c r="EU258" s="6">
        <v>14</v>
      </c>
      <c r="EV258" s="6">
        <v>15</v>
      </c>
      <c r="EW258" s="6">
        <v>16</v>
      </c>
      <c r="EX258" s="6">
        <v>15</v>
      </c>
      <c r="EY258" s="6">
        <v>15</v>
      </c>
      <c r="EZ258" s="6">
        <v>16</v>
      </c>
      <c r="FA258" s="6">
        <v>14</v>
      </c>
      <c r="FB258" s="6">
        <v>14</v>
      </c>
      <c r="FC258" s="6">
        <v>14</v>
      </c>
      <c r="FD258" s="6">
        <v>15</v>
      </c>
      <c r="FE258" s="6">
        <v>15</v>
      </c>
      <c r="FF258" s="6">
        <v>13</v>
      </c>
      <c r="FG258" s="6">
        <v>14</v>
      </c>
      <c r="FH258" s="6">
        <v>10</v>
      </c>
      <c r="FI258" s="6">
        <v>13</v>
      </c>
      <c r="FJ258" s="6">
        <v>14</v>
      </c>
      <c r="FK258" s="6">
        <v>14</v>
      </c>
      <c r="FL258" s="6">
        <v>15</v>
      </c>
      <c r="FM258" s="6">
        <v>12</v>
      </c>
      <c r="FN258" s="6">
        <v>14</v>
      </c>
      <c r="FO258" s="6">
        <v>14</v>
      </c>
      <c r="FP258" s="6">
        <v>15</v>
      </c>
      <c r="FQ258" s="6">
        <v>15</v>
      </c>
      <c r="FR258" s="6">
        <v>15</v>
      </c>
      <c r="FS258" s="6">
        <v>15</v>
      </c>
      <c r="FT258" s="6">
        <v>15</v>
      </c>
      <c r="FU258" s="6">
        <v>15</v>
      </c>
      <c r="FV258" s="6">
        <v>13</v>
      </c>
      <c r="FW258" s="6">
        <v>14</v>
      </c>
      <c r="FX258" s="6">
        <v>13</v>
      </c>
      <c r="FY258" s="6">
        <v>13</v>
      </c>
      <c r="FZ258" s="6">
        <v>13</v>
      </c>
      <c r="GA258" s="6">
        <v>13</v>
      </c>
      <c r="GB258" s="6">
        <v>13</v>
      </c>
      <c r="GC258" s="6">
        <v>14</v>
      </c>
      <c r="GD258" s="6">
        <v>14</v>
      </c>
      <c r="GE258" s="6">
        <v>13</v>
      </c>
      <c r="GF258" s="6">
        <v>12</v>
      </c>
      <c r="GG258" s="6">
        <v>13</v>
      </c>
      <c r="GH258" s="6">
        <v>15</v>
      </c>
      <c r="GI258" s="6">
        <v>15</v>
      </c>
      <c r="GJ258" s="6">
        <v>13</v>
      </c>
      <c r="GK258" s="6">
        <v>16</v>
      </c>
      <c r="GL258" s="6">
        <v>16</v>
      </c>
      <c r="GM258" s="6">
        <v>16</v>
      </c>
      <c r="GN258" s="6">
        <v>14</v>
      </c>
      <c r="GO258" s="6">
        <v>15</v>
      </c>
      <c r="GP258" s="6">
        <v>13</v>
      </c>
      <c r="GQ258" s="6">
        <v>14</v>
      </c>
      <c r="GR258" s="6">
        <v>15</v>
      </c>
      <c r="GS258" s="6">
        <v>15</v>
      </c>
      <c r="GT258" s="6">
        <v>13</v>
      </c>
      <c r="GU258" s="6">
        <v>13</v>
      </c>
      <c r="GV258" s="6">
        <v>14</v>
      </c>
      <c r="GW258" s="6">
        <v>14</v>
      </c>
      <c r="GX258" s="6">
        <v>13</v>
      </c>
      <c r="GY258" s="6">
        <v>14</v>
      </c>
      <c r="GZ258" s="6">
        <v>5</v>
      </c>
      <c r="HA258" s="6">
        <v>5</v>
      </c>
      <c r="HB258" s="6">
        <v>6</v>
      </c>
      <c r="HC258" s="6">
        <v>6</v>
      </c>
      <c r="HD258" s="6">
        <v>6</v>
      </c>
      <c r="HE258" s="6">
        <v>7</v>
      </c>
      <c r="HF258" s="6">
        <v>7</v>
      </c>
      <c r="HG258" s="6">
        <v>7</v>
      </c>
      <c r="HH258" s="6">
        <v>7</v>
      </c>
      <c r="HI258" s="6">
        <v>7</v>
      </c>
      <c r="HJ258" s="6">
        <v>7</v>
      </c>
      <c r="HK258" s="6">
        <v>6</v>
      </c>
      <c r="HL258" s="6">
        <v>7</v>
      </c>
      <c r="HM258" s="6">
        <v>7</v>
      </c>
      <c r="HN258" s="6">
        <v>6</v>
      </c>
      <c r="HO258" s="6">
        <v>7</v>
      </c>
      <c r="HP258" s="6">
        <v>5</v>
      </c>
      <c r="HQ258" s="6">
        <v>7</v>
      </c>
      <c r="HR258" s="6">
        <v>7</v>
      </c>
      <c r="HS258" s="6">
        <v>6</v>
      </c>
      <c r="HT258" s="6">
        <v>7</v>
      </c>
      <c r="HU258" s="6">
        <v>6</v>
      </c>
      <c r="HV258" s="6">
        <v>7</v>
      </c>
      <c r="HW258" s="6">
        <v>7</v>
      </c>
      <c r="HX258" s="6">
        <v>7</v>
      </c>
      <c r="HY258" s="6">
        <v>7</v>
      </c>
      <c r="HZ258" s="6">
        <v>7</v>
      </c>
      <c r="IA258" s="6">
        <v>7</v>
      </c>
      <c r="IB258" s="6">
        <v>7</v>
      </c>
      <c r="IC258" s="6">
        <v>7</v>
      </c>
      <c r="ID258" s="6">
        <v>5</v>
      </c>
      <c r="IE258" s="6">
        <v>5</v>
      </c>
      <c r="IF258" s="6">
        <v>5</v>
      </c>
      <c r="IG258" s="6">
        <v>5</v>
      </c>
      <c r="IH258" s="6">
        <v>5</v>
      </c>
      <c r="II258" s="6">
        <v>5</v>
      </c>
      <c r="IJ258" s="6">
        <v>5</v>
      </c>
      <c r="IK258" s="6">
        <v>5</v>
      </c>
      <c r="IL258" s="6">
        <v>5</v>
      </c>
      <c r="IM258" s="6">
        <v>5</v>
      </c>
      <c r="IN258" s="6">
        <v>6</v>
      </c>
      <c r="IO258" s="6">
        <v>7</v>
      </c>
      <c r="IP258" s="6">
        <v>7</v>
      </c>
      <c r="IQ258" s="6">
        <v>7</v>
      </c>
      <c r="IR258" s="6">
        <v>7</v>
      </c>
      <c r="IS258" s="6">
        <v>7</v>
      </c>
      <c r="IT258" s="6">
        <v>7</v>
      </c>
      <c r="IU258" s="6">
        <v>7</v>
      </c>
      <c r="IV258" s="6">
        <v>7</v>
      </c>
      <c r="IW258" s="6">
        <v>7</v>
      </c>
      <c r="IX258" s="6">
        <v>5</v>
      </c>
      <c r="IY258" s="6">
        <v>6</v>
      </c>
      <c r="IZ258" s="6">
        <v>6</v>
      </c>
      <c r="JA258" s="6">
        <v>6</v>
      </c>
      <c r="JB258" s="6">
        <v>5</v>
      </c>
      <c r="JC258" s="6">
        <v>5</v>
      </c>
      <c r="JD258" s="6">
        <v>6</v>
      </c>
      <c r="JE258" s="6">
        <v>5</v>
      </c>
      <c r="JF258" s="6">
        <v>5</v>
      </c>
      <c r="JG258" s="6">
        <v>5</v>
      </c>
      <c r="JH258" s="6">
        <v>412</v>
      </c>
      <c r="JI258" s="6">
        <v>412</v>
      </c>
      <c r="JJ258" s="6" t="s">
        <v>576</v>
      </c>
      <c r="JK258" s="6" t="s">
        <v>576</v>
      </c>
      <c r="JL258" s="6" t="s">
        <v>576</v>
      </c>
      <c r="JM258" s="6" t="s">
        <v>576</v>
      </c>
      <c r="JN258" s="6" t="s">
        <v>576</v>
      </c>
      <c r="JO258" s="6" t="s">
        <v>576</v>
      </c>
      <c r="JP258" s="6" t="s">
        <v>576</v>
      </c>
      <c r="JQ258" s="6" t="s">
        <v>576</v>
      </c>
      <c r="JR258" s="6" t="s">
        <v>576</v>
      </c>
      <c r="JS258" s="6" t="s">
        <v>576</v>
      </c>
      <c r="JT258" s="6" t="s">
        <v>576</v>
      </c>
      <c r="JU258" s="6" t="s">
        <v>576</v>
      </c>
      <c r="JV258" s="6" t="s">
        <v>576</v>
      </c>
      <c r="JW258" s="6" t="s">
        <v>576</v>
      </c>
      <c r="JX258" s="6" t="s">
        <v>576</v>
      </c>
      <c r="JY258" s="6" t="s">
        <v>576</v>
      </c>
      <c r="JZ258" s="6" t="s">
        <v>576</v>
      </c>
      <c r="KA258" s="6" t="s">
        <v>576</v>
      </c>
      <c r="KB258" s="6" t="s">
        <v>576</v>
      </c>
      <c r="KC258" s="6" t="s">
        <v>576</v>
      </c>
      <c r="KD258" s="6" t="s">
        <v>576</v>
      </c>
      <c r="KE258" s="6" t="s">
        <v>576</v>
      </c>
      <c r="KF258" s="6" t="s">
        <v>576</v>
      </c>
      <c r="KG258" s="6" t="s">
        <v>576</v>
      </c>
      <c r="KH258" s="6" t="s">
        <v>576</v>
      </c>
      <c r="KI258" s="6" t="s">
        <v>576</v>
      </c>
      <c r="KJ258" s="6" t="s">
        <v>576</v>
      </c>
      <c r="KK258" s="6" t="s">
        <v>576</v>
      </c>
      <c r="KL258" s="6" t="s">
        <v>576</v>
      </c>
      <c r="KM258" s="6" t="s">
        <v>576</v>
      </c>
      <c r="KN258" s="6" t="s">
        <v>576</v>
      </c>
      <c r="KO258" s="6" t="s">
        <v>576</v>
      </c>
      <c r="KP258" s="6" t="s">
        <v>576</v>
      </c>
      <c r="KQ258" s="6" t="s">
        <v>576</v>
      </c>
      <c r="KR258" s="6" t="s">
        <v>576</v>
      </c>
      <c r="KS258" s="6" t="s">
        <v>576</v>
      </c>
      <c r="KT258" s="6" t="s">
        <v>576</v>
      </c>
      <c r="KU258" s="6" t="s">
        <v>576</v>
      </c>
      <c r="KV258" s="6" t="s">
        <v>576</v>
      </c>
      <c r="KW258" s="6" t="s">
        <v>576</v>
      </c>
      <c r="KX258" s="6" t="s">
        <v>576</v>
      </c>
      <c r="KY258" s="6" t="s">
        <v>576</v>
      </c>
      <c r="KZ258" s="6" t="s">
        <v>576</v>
      </c>
      <c r="LA258" s="6" t="s">
        <v>576</v>
      </c>
      <c r="LB258" s="6" t="s">
        <v>576</v>
      </c>
      <c r="LC258" s="6" t="s">
        <v>576</v>
      </c>
      <c r="LD258" s="6" t="s">
        <v>576</v>
      </c>
      <c r="LE258" s="6" t="s">
        <v>576</v>
      </c>
      <c r="LF258" s="6" t="s">
        <v>576</v>
      </c>
      <c r="LG258" s="6" t="s">
        <v>576</v>
      </c>
      <c r="LH258" s="6" t="s">
        <v>576</v>
      </c>
      <c r="LI258" s="6" t="s">
        <v>576</v>
      </c>
      <c r="LJ258" s="6" t="s">
        <v>576</v>
      </c>
      <c r="LK258" s="6" t="s">
        <v>576</v>
      </c>
      <c r="LL258" s="6" t="s">
        <v>576</v>
      </c>
      <c r="LM258" s="6" t="s">
        <v>576</v>
      </c>
      <c r="LN258" s="6" t="s">
        <v>576</v>
      </c>
      <c r="LO258" s="6" t="s">
        <v>576</v>
      </c>
      <c r="LP258" s="6" t="s">
        <v>576</v>
      </c>
      <c r="LQ258" s="6" t="s">
        <v>576</v>
      </c>
      <c r="LR258" s="6">
        <v>53.6</v>
      </c>
      <c r="LS258" s="6">
        <v>53.6</v>
      </c>
      <c r="LT258" s="6">
        <v>58</v>
      </c>
      <c r="LU258" s="6">
        <v>58.3</v>
      </c>
      <c r="LV258" s="6">
        <v>62.4</v>
      </c>
      <c r="LW258" s="6">
        <v>62.9</v>
      </c>
      <c r="LX258" s="6">
        <v>62.6</v>
      </c>
      <c r="LY258" s="6">
        <v>54.1</v>
      </c>
      <c r="LZ258" s="6">
        <v>62.9</v>
      </c>
      <c r="MA258" s="6">
        <v>50</v>
      </c>
      <c r="MB258" s="6">
        <v>50</v>
      </c>
      <c r="MC258" s="6">
        <v>53.2</v>
      </c>
      <c r="MD258" s="6">
        <v>54.1</v>
      </c>
      <c r="ME258" s="6">
        <v>54.1</v>
      </c>
      <c r="MF258" s="6">
        <v>49</v>
      </c>
      <c r="MG258" s="6">
        <v>53.9</v>
      </c>
      <c r="MH258" s="6">
        <v>38.799999999999997</v>
      </c>
      <c r="MI258" s="6">
        <v>49.8</v>
      </c>
      <c r="MJ258" s="6">
        <v>53.9</v>
      </c>
      <c r="MK258" s="6">
        <v>47.3</v>
      </c>
      <c r="ML258" s="6">
        <v>54.1</v>
      </c>
      <c r="MM258" s="6">
        <v>49.3</v>
      </c>
      <c r="MN258" s="6">
        <v>50</v>
      </c>
      <c r="MO258" s="6">
        <v>53.9</v>
      </c>
      <c r="MP258" s="6">
        <v>56.6</v>
      </c>
      <c r="MQ258" s="6">
        <v>54.1</v>
      </c>
      <c r="MR258" s="6">
        <v>62.6</v>
      </c>
      <c r="MS258" s="6">
        <v>62.6</v>
      </c>
      <c r="MT258" s="6">
        <v>62.6</v>
      </c>
      <c r="MU258" s="6">
        <v>62.6</v>
      </c>
      <c r="MV258" s="6">
        <v>57.3</v>
      </c>
      <c r="MW258" s="6">
        <v>57.5</v>
      </c>
      <c r="MX258" s="6">
        <v>57.3</v>
      </c>
      <c r="MY258" s="6">
        <v>57.3</v>
      </c>
      <c r="MZ258" s="6">
        <v>57.3</v>
      </c>
      <c r="NA258" s="6">
        <v>57.3</v>
      </c>
      <c r="NB258" s="6">
        <v>48.8</v>
      </c>
      <c r="NC258" s="6">
        <v>57.5</v>
      </c>
      <c r="ND258" s="6">
        <v>57.5</v>
      </c>
      <c r="NE258" s="6">
        <v>48.8</v>
      </c>
      <c r="NF258" s="6">
        <v>48.3</v>
      </c>
      <c r="NG258" s="6">
        <v>48.3</v>
      </c>
      <c r="NH258" s="6">
        <v>62.6</v>
      </c>
      <c r="NI258" s="6">
        <v>54.1</v>
      </c>
      <c r="NJ258" s="6">
        <v>48.3</v>
      </c>
      <c r="NK258" s="6">
        <v>62.9</v>
      </c>
      <c r="NL258" s="6">
        <v>62.9</v>
      </c>
      <c r="NM258" s="6">
        <v>62.9</v>
      </c>
      <c r="NN258" s="6">
        <v>50</v>
      </c>
      <c r="NO258" s="6">
        <v>58.7</v>
      </c>
      <c r="NP258" s="6">
        <v>57.3</v>
      </c>
      <c r="NQ258" s="6">
        <v>57.8</v>
      </c>
      <c r="NR258" s="6">
        <v>62.4</v>
      </c>
      <c r="NS258" s="6">
        <v>62.4</v>
      </c>
      <c r="NT258" s="6">
        <v>57.3</v>
      </c>
      <c r="NU258" s="6">
        <v>57.3</v>
      </c>
      <c r="NV258" s="6">
        <v>58.3</v>
      </c>
      <c r="NW258" s="6">
        <v>61.4</v>
      </c>
      <c r="NX258" s="6">
        <v>57.3</v>
      </c>
      <c r="NY258" s="6">
        <v>61.4</v>
      </c>
      <c r="OA258" s="2">
        <v>267760000</v>
      </c>
      <c r="OB258" s="2">
        <v>246970000</v>
      </c>
      <c r="OC258" s="2">
        <v>280450000</v>
      </c>
      <c r="OD258" s="2">
        <v>325920000</v>
      </c>
      <c r="OE258" s="2">
        <v>438470000</v>
      </c>
      <c r="OF258" s="2">
        <v>444580000</v>
      </c>
      <c r="OG258" s="2">
        <v>566710000</v>
      </c>
      <c r="OH258" s="2">
        <v>527910000</v>
      </c>
      <c r="OI258" s="2">
        <v>499960000</v>
      </c>
      <c r="OJ258" s="2">
        <v>376580000</v>
      </c>
      <c r="OK258" s="2">
        <v>168300000</v>
      </c>
      <c r="OL258" s="2">
        <v>231610000</v>
      </c>
      <c r="OM258" s="2">
        <v>235010000</v>
      </c>
      <c r="ON258" s="2">
        <v>290650000</v>
      </c>
      <c r="OO258" s="2">
        <v>202130000</v>
      </c>
      <c r="OP258" s="2">
        <v>303850000</v>
      </c>
      <c r="OQ258" s="2">
        <v>162490000</v>
      </c>
      <c r="OR258" s="2">
        <v>220960000</v>
      </c>
      <c r="OS258" s="2">
        <v>251350000</v>
      </c>
      <c r="OT258" s="2">
        <v>306780000</v>
      </c>
      <c r="OU258" s="2">
        <v>441340000</v>
      </c>
      <c r="OV258" s="2">
        <v>268430000</v>
      </c>
      <c r="OW258" s="2">
        <v>273720000</v>
      </c>
      <c r="OX258" s="2">
        <v>405490000</v>
      </c>
      <c r="OY258" s="2">
        <v>467740000</v>
      </c>
      <c r="OZ258" s="2">
        <v>797510000</v>
      </c>
      <c r="PA258" s="2">
        <v>582140000</v>
      </c>
      <c r="PB258" s="2">
        <v>495440000</v>
      </c>
      <c r="PC258" s="2">
        <v>670870000</v>
      </c>
      <c r="PD258" s="2">
        <v>747850000</v>
      </c>
      <c r="PE258" s="2">
        <v>268510000</v>
      </c>
      <c r="PF258" s="2">
        <v>347810000</v>
      </c>
      <c r="PG258" s="2">
        <v>264830000</v>
      </c>
      <c r="PH258" s="2">
        <v>217330000</v>
      </c>
      <c r="PI258" s="2">
        <v>270580000</v>
      </c>
      <c r="PJ258" s="2">
        <v>251860000</v>
      </c>
      <c r="PK258" s="2">
        <v>401880000</v>
      </c>
      <c r="PL258" s="2">
        <v>343620000</v>
      </c>
      <c r="PM258" s="2">
        <v>303770000</v>
      </c>
      <c r="PN258" s="2">
        <v>344240000</v>
      </c>
      <c r="PO258" s="2">
        <v>164080000</v>
      </c>
      <c r="PP258" s="2">
        <v>202820000</v>
      </c>
      <c r="PQ258" s="2">
        <v>286660000</v>
      </c>
      <c r="PR258" s="2">
        <v>327790000</v>
      </c>
      <c r="PS258" s="2">
        <v>256700000</v>
      </c>
      <c r="PT258" s="2">
        <v>398730000</v>
      </c>
      <c r="PU258" s="2">
        <v>395490000</v>
      </c>
      <c r="PV258" s="2">
        <v>409010000</v>
      </c>
      <c r="PW258" s="2">
        <v>432780000</v>
      </c>
      <c r="PX258" s="2">
        <v>343750000</v>
      </c>
      <c r="PY258" s="2">
        <v>160620000</v>
      </c>
      <c r="PZ258" s="2">
        <v>326240000</v>
      </c>
      <c r="QA258" s="2">
        <v>249830000</v>
      </c>
      <c r="QB258" s="2">
        <v>321900000</v>
      </c>
      <c r="QC258" s="2">
        <v>391460000</v>
      </c>
      <c r="QD258" s="2">
        <v>390990000</v>
      </c>
      <c r="QE258" s="2">
        <v>314360000</v>
      </c>
      <c r="QF258" s="2">
        <v>217060000</v>
      </c>
      <c r="QG258" s="2">
        <v>252010000</v>
      </c>
      <c r="QH258" s="2">
        <v>300520000</v>
      </c>
      <c r="QI258" s="2">
        <v>1087200000</v>
      </c>
      <c r="QJ258" s="2">
        <v>14093000</v>
      </c>
      <c r="QK258" s="2">
        <v>12999000</v>
      </c>
      <c r="QL258" s="2">
        <v>14760000</v>
      </c>
      <c r="QM258" s="2">
        <v>17154000</v>
      </c>
      <c r="QN258" s="2">
        <v>23078000</v>
      </c>
      <c r="QO258" s="2">
        <v>23399000</v>
      </c>
      <c r="QP258" s="2">
        <v>29827000</v>
      </c>
      <c r="QQ258" s="2">
        <v>27785000</v>
      </c>
      <c r="QR258" s="2">
        <v>26314000</v>
      </c>
      <c r="QS258" s="2">
        <v>19820000</v>
      </c>
      <c r="QT258" s="2">
        <v>8857600</v>
      </c>
      <c r="QU258" s="2">
        <v>12190000</v>
      </c>
      <c r="QV258" s="2">
        <v>12369000</v>
      </c>
      <c r="QW258" s="2">
        <v>15298000</v>
      </c>
      <c r="QX258" s="2">
        <v>10638000</v>
      </c>
      <c r="QY258" s="2">
        <v>15992000</v>
      </c>
      <c r="QZ258" s="2">
        <v>8552200</v>
      </c>
      <c r="RA258" s="2">
        <v>11629000</v>
      </c>
      <c r="RB258" s="2">
        <v>13229000</v>
      </c>
      <c r="RC258" s="2">
        <v>16146000</v>
      </c>
      <c r="RD258" s="2">
        <v>23228000</v>
      </c>
      <c r="RE258" s="2">
        <v>14128000</v>
      </c>
      <c r="RF258" s="2">
        <v>14406000</v>
      </c>
      <c r="RG258" s="2">
        <v>21342000</v>
      </c>
      <c r="RH258" s="2">
        <v>24618000</v>
      </c>
      <c r="RI258" s="2">
        <v>41974000</v>
      </c>
      <c r="RJ258" s="2">
        <v>30639000</v>
      </c>
      <c r="RK258" s="2">
        <v>26076000</v>
      </c>
      <c r="RL258" s="2">
        <v>35309000</v>
      </c>
      <c r="RM258" s="2">
        <v>39361000</v>
      </c>
      <c r="RN258" s="2">
        <v>14132000</v>
      </c>
      <c r="RO258" s="2">
        <v>18306000</v>
      </c>
      <c r="RP258" s="2">
        <v>13939000</v>
      </c>
      <c r="RQ258" s="2">
        <v>11439000</v>
      </c>
      <c r="RR258" s="2">
        <v>14241000</v>
      </c>
      <c r="RS258" s="2">
        <v>13256000</v>
      </c>
      <c r="RT258" s="2">
        <v>21151000</v>
      </c>
      <c r="RU258" s="2">
        <v>18085000</v>
      </c>
      <c r="RV258" s="2">
        <v>15988000</v>
      </c>
      <c r="RW258" s="2">
        <v>18118000</v>
      </c>
      <c r="RX258" s="2">
        <v>8635700</v>
      </c>
      <c r="RY258" s="2">
        <v>10675000</v>
      </c>
      <c r="RZ258" s="2">
        <v>15087000</v>
      </c>
      <c r="SA258" s="2">
        <v>17252000</v>
      </c>
      <c r="SB258" s="2">
        <v>13510000</v>
      </c>
      <c r="SC258" s="2">
        <v>20986000</v>
      </c>
      <c r="SD258" s="2">
        <v>20815000</v>
      </c>
      <c r="SE258" s="2">
        <v>21527000</v>
      </c>
      <c r="SF258" s="2">
        <v>22778000</v>
      </c>
      <c r="SG258" s="2">
        <v>18092000</v>
      </c>
      <c r="SH258" s="2">
        <v>8453500</v>
      </c>
      <c r="SI258" s="2">
        <v>17171000</v>
      </c>
      <c r="SJ258" s="2">
        <v>13149000</v>
      </c>
      <c r="SK258" s="2">
        <v>16942000</v>
      </c>
      <c r="SL258" s="2">
        <v>20603000</v>
      </c>
      <c r="SM258" s="2">
        <v>20579000</v>
      </c>
      <c r="SN258" s="2">
        <v>16545000</v>
      </c>
      <c r="SO258" s="2">
        <v>11424000</v>
      </c>
      <c r="SP258" s="2">
        <v>13263000</v>
      </c>
      <c r="SQ258" s="2">
        <v>15817000</v>
      </c>
      <c r="SR258" s="2">
        <v>11</v>
      </c>
      <c r="SS258" s="2">
        <v>12</v>
      </c>
      <c r="ST258" s="2">
        <v>12</v>
      </c>
      <c r="SU258" s="2">
        <v>13</v>
      </c>
      <c r="SV258" s="2">
        <v>17</v>
      </c>
      <c r="SW258" s="2">
        <v>12</v>
      </c>
      <c r="SX258" s="2">
        <v>19</v>
      </c>
      <c r="SY258" s="2">
        <v>17</v>
      </c>
      <c r="SZ258" s="2">
        <v>18</v>
      </c>
      <c r="TA258" s="2">
        <v>15</v>
      </c>
      <c r="TB258" s="2">
        <v>13</v>
      </c>
      <c r="TC258" s="2">
        <v>13</v>
      </c>
      <c r="TD258" s="2">
        <v>12</v>
      </c>
      <c r="TE258" s="2">
        <v>13</v>
      </c>
      <c r="TF258" s="2">
        <v>14</v>
      </c>
      <c r="TG258" s="2">
        <v>12</v>
      </c>
      <c r="TH258" s="2">
        <v>8</v>
      </c>
      <c r="TI258" s="2">
        <v>13</v>
      </c>
      <c r="TJ258" s="2">
        <v>15</v>
      </c>
      <c r="TK258" s="2">
        <v>14</v>
      </c>
      <c r="TL258" s="2">
        <v>28</v>
      </c>
      <c r="TM258" s="2">
        <v>20</v>
      </c>
      <c r="TN258" s="2">
        <v>17</v>
      </c>
      <c r="TO258" s="2">
        <v>28</v>
      </c>
      <c r="TP258" s="2">
        <v>27</v>
      </c>
      <c r="TQ258" s="2">
        <v>44</v>
      </c>
      <c r="TR258" s="2">
        <v>33</v>
      </c>
      <c r="TS258" s="2">
        <v>37</v>
      </c>
      <c r="TT258" s="2">
        <v>37</v>
      </c>
      <c r="TU258" s="2">
        <v>44</v>
      </c>
      <c r="TV258" s="2">
        <v>21</v>
      </c>
      <c r="TW258" s="2">
        <v>20</v>
      </c>
      <c r="TX258" s="2">
        <v>22</v>
      </c>
      <c r="TY258" s="2">
        <v>24</v>
      </c>
      <c r="TZ258" s="2">
        <v>23</v>
      </c>
      <c r="UA258" s="2">
        <v>17</v>
      </c>
      <c r="UB258" s="2">
        <v>36</v>
      </c>
      <c r="UC258" s="2">
        <v>28</v>
      </c>
      <c r="UD258" s="2">
        <v>21</v>
      </c>
      <c r="UE258" s="2">
        <v>22</v>
      </c>
      <c r="UF258" s="2">
        <v>16</v>
      </c>
      <c r="UG258" s="2">
        <v>18</v>
      </c>
      <c r="UH258" s="2">
        <v>25</v>
      </c>
      <c r="UI258" s="2">
        <v>27</v>
      </c>
      <c r="UJ258" s="2">
        <v>17</v>
      </c>
      <c r="UK258" s="2">
        <v>29</v>
      </c>
      <c r="UL258" s="2">
        <v>24</v>
      </c>
      <c r="UM258" s="2">
        <v>28</v>
      </c>
      <c r="UN258" s="2">
        <v>24</v>
      </c>
      <c r="UO258" s="2">
        <v>19</v>
      </c>
      <c r="UP258" s="2">
        <v>19</v>
      </c>
      <c r="UQ258" s="2">
        <v>19</v>
      </c>
      <c r="UR258" s="2">
        <v>24</v>
      </c>
      <c r="US258" s="2">
        <v>22</v>
      </c>
      <c r="UT258" s="2">
        <v>25</v>
      </c>
      <c r="UU258" s="2">
        <v>30</v>
      </c>
      <c r="UV258" s="2">
        <v>31</v>
      </c>
      <c r="UW258" s="2">
        <v>26</v>
      </c>
      <c r="UX258" s="2">
        <v>27</v>
      </c>
      <c r="UY258" s="2">
        <v>27</v>
      </c>
    </row>
    <row r="259" spans="1:571">
      <c r="A259" s="6" t="s">
        <v>4559</v>
      </c>
      <c r="B259" s="6" t="s">
        <v>4559</v>
      </c>
      <c r="C259" s="6" t="s">
        <v>5216</v>
      </c>
      <c r="D259" s="6">
        <v>71327000</v>
      </c>
      <c r="E259" s="6">
        <v>77938000</v>
      </c>
      <c r="F259" s="6">
        <v>84469000</v>
      </c>
      <c r="G259" s="6">
        <v>82948000</v>
      </c>
      <c r="H259" s="6">
        <v>113190000</v>
      </c>
      <c r="I259" s="6">
        <v>123050000</v>
      </c>
      <c r="J259" s="6">
        <v>126160000</v>
      </c>
      <c r="K259" s="6">
        <v>102730000</v>
      </c>
      <c r="L259" s="6">
        <v>90007000</v>
      </c>
      <c r="M259" s="6">
        <v>91314000</v>
      </c>
      <c r="N259" s="6">
        <v>158970000</v>
      </c>
      <c r="O259" s="6">
        <v>101460000</v>
      </c>
      <c r="P259" s="6">
        <v>140390000</v>
      </c>
      <c r="Q259" s="6">
        <v>133100000</v>
      </c>
      <c r="R259" s="6">
        <v>146280000</v>
      </c>
      <c r="S259" s="6">
        <v>153090000</v>
      </c>
      <c r="T259" s="6">
        <v>217510000</v>
      </c>
      <c r="U259" s="6">
        <v>150590000</v>
      </c>
      <c r="V259" s="6">
        <v>136750000</v>
      </c>
      <c r="W259" s="6">
        <v>125200000</v>
      </c>
      <c r="X259" s="6">
        <v>85975000</v>
      </c>
      <c r="Y259" s="6">
        <v>80209000</v>
      </c>
      <c r="Z259" s="6">
        <v>77516000</v>
      </c>
      <c r="AA259" s="6">
        <v>81661000</v>
      </c>
      <c r="AB259" s="6">
        <v>99696000</v>
      </c>
      <c r="AC259" s="6">
        <v>95798000</v>
      </c>
      <c r="AD259" s="6">
        <v>104440000</v>
      </c>
      <c r="AE259" s="6">
        <v>103980000</v>
      </c>
      <c r="AF259" s="6">
        <v>98548000</v>
      </c>
      <c r="AG259" s="6">
        <v>97272000</v>
      </c>
      <c r="AH259" s="6">
        <v>96494000</v>
      </c>
      <c r="AI259" s="6">
        <v>99974000</v>
      </c>
      <c r="AJ259" s="6">
        <v>98201000</v>
      </c>
      <c r="AK259" s="6">
        <v>103570000</v>
      </c>
      <c r="AL259" s="6">
        <v>115630000</v>
      </c>
      <c r="AM259" s="6">
        <v>123760000</v>
      </c>
      <c r="AN259" s="6">
        <v>98217000</v>
      </c>
      <c r="AO259" s="6">
        <v>113760000</v>
      </c>
      <c r="AP259" s="6">
        <v>88278000</v>
      </c>
      <c r="AQ259" s="6">
        <v>73391000</v>
      </c>
      <c r="AR259" s="6">
        <v>78817000</v>
      </c>
      <c r="AS259" s="6">
        <v>73453000</v>
      </c>
      <c r="AT259" s="6">
        <v>75040000</v>
      </c>
      <c r="AU259" s="6">
        <v>76228000</v>
      </c>
      <c r="AV259" s="6">
        <v>77476000</v>
      </c>
      <c r="AW259" s="6">
        <v>94652000</v>
      </c>
      <c r="AX259" s="6">
        <v>92987000</v>
      </c>
      <c r="AY259" s="6">
        <v>85962000</v>
      </c>
      <c r="AZ259" s="6">
        <v>80842000</v>
      </c>
      <c r="BA259" s="6">
        <v>88385000</v>
      </c>
      <c r="BB259" s="6">
        <v>99218000</v>
      </c>
      <c r="BC259" s="6">
        <v>95768000</v>
      </c>
      <c r="BD259" s="6">
        <v>147300000</v>
      </c>
      <c r="BE259" s="6">
        <v>120610000</v>
      </c>
      <c r="BF259" s="6">
        <v>131850000</v>
      </c>
      <c r="BG259" s="6">
        <v>128310000</v>
      </c>
      <c r="BH259" s="6">
        <v>123560000</v>
      </c>
      <c r="BI259" s="6">
        <v>129090000</v>
      </c>
      <c r="BJ259" s="6">
        <v>119540000</v>
      </c>
      <c r="BK259" s="6">
        <v>141640000</v>
      </c>
      <c r="BL259" s="7"/>
      <c r="BM259" s="6">
        <v>10</v>
      </c>
      <c r="BN259" s="6">
        <v>6</v>
      </c>
      <c r="BO259" s="6">
        <v>6</v>
      </c>
      <c r="BP259" s="6" t="s">
        <v>2275</v>
      </c>
      <c r="BQ259" s="6" t="s">
        <v>2276</v>
      </c>
      <c r="BR259" s="6" t="s">
        <v>2277</v>
      </c>
      <c r="BS259" s="6" t="s">
        <v>2278</v>
      </c>
      <c r="BT259" s="6" t="s">
        <v>2279</v>
      </c>
      <c r="BU259" s="6" t="s">
        <v>2280</v>
      </c>
      <c r="BV259" s="7"/>
      <c r="BW259" s="7"/>
      <c r="BX259" s="6">
        <v>40.9</v>
      </c>
      <c r="BY259" s="6">
        <v>29.3</v>
      </c>
      <c r="BZ259" s="6">
        <v>29.3</v>
      </c>
      <c r="CA259" s="6">
        <v>29.759</v>
      </c>
      <c r="CB259" s="6">
        <v>0</v>
      </c>
      <c r="CC259" s="6">
        <v>63.167999999999999</v>
      </c>
      <c r="CD259" s="6">
        <v>7275000000</v>
      </c>
      <c r="CE259" s="6">
        <v>295</v>
      </c>
      <c r="CF259" s="6" t="s">
        <v>2272</v>
      </c>
      <c r="CG259" s="6" t="s">
        <v>2273</v>
      </c>
      <c r="CH259" s="6" t="s">
        <v>2273</v>
      </c>
      <c r="CI259" s="6">
        <v>3</v>
      </c>
      <c r="CJ259" s="6">
        <v>6</v>
      </c>
      <c r="CK259" s="6">
        <v>6</v>
      </c>
      <c r="CL259" s="6">
        <v>6</v>
      </c>
      <c r="CM259" s="6">
        <v>6</v>
      </c>
      <c r="CN259" s="6">
        <v>6</v>
      </c>
      <c r="CO259" s="6">
        <v>6</v>
      </c>
      <c r="CP259" s="6">
        <v>7</v>
      </c>
      <c r="CQ259" s="6">
        <v>6</v>
      </c>
      <c r="CR259" s="6">
        <v>7</v>
      </c>
      <c r="CS259" s="6">
        <v>6</v>
      </c>
      <c r="CT259" s="6">
        <v>3</v>
      </c>
      <c r="CU259" s="6">
        <v>5</v>
      </c>
      <c r="CV259" s="6">
        <v>5</v>
      </c>
      <c r="CW259" s="6">
        <v>6</v>
      </c>
      <c r="CX259" s="6">
        <v>5</v>
      </c>
      <c r="CY259" s="6">
        <v>6</v>
      </c>
      <c r="CZ259" s="6">
        <v>5</v>
      </c>
      <c r="DA259" s="6">
        <v>5</v>
      </c>
      <c r="DB259" s="6">
        <v>5</v>
      </c>
      <c r="DC259" s="6">
        <v>6</v>
      </c>
      <c r="DD259" s="6">
        <v>8</v>
      </c>
      <c r="DE259" s="6">
        <v>8</v>
      </c>
      <c r="DF259" s="6">
        <v>8</v>
      </c>
      <c r="DG259" s="6">
        <v>8</v>
      </c>
      <c r="DH259" s="6">
        <v>8</v>
      </c>
      <c r="DI259" s="6">
        <v>9</v>
      </c>
      <c r="DJ259" s="6">
        <v>8</v>
      </c>
      <c r="DK259" s="6">
        <v>9</v>
      </c>
      <c r="DL259" s="6">
        <v>8</v>
      </c>
      <c r="DM259" s="6">
        <v>8</v>
      </c>
      <c r="DN259" s="6">
        <v>8</v>
      </c>
      <c r="DO259" s="6">
        <v>8</v>
      </c>
      <c r="DP259" s="6">
        <v>8</v>
      </c>
      <c r="DQ259" s="6">
        <v>8</v>
      </c>
      <c r="DR259" s="6">
        <v>8</v>
      </c>
      <c r="DS259" s="6">
        <v>8</v>
      </c>
      <c r="DT259" s="6">
        <v>9</v>
      </c>
      <c r="DU259" s="6">
        <v>8</v>
      </c>
      <c r="DV259" s="6">
        <v>8</v>
      </c>
      <c r="DW259" s="6">
        <v>7</v>
      </c>
      <c r="DX259" s="6">
        <v>8</v>
      </c>
      <c r="DY259" s="6">
        <v>8</v>
      </c>
      <c r="DZ259" s="6">
        <v>10</v>
      </c>
      <c r="EA259" s="6">
        <v>9</v>
      </c>
      <c r="EB259" s="6">
        <v>7</v>
      </c>
      <c r="EC259" s="6">
        <v>8</v>
      </c>
      <c r="ED259" s="6">
        <v>8</v>
      </c>
      <c r="EE259" s="6">
        <v>9</v>
      </c>
      <c r="EF259" s="6">
        <v>9</v>
      </c>
      <c r="EG259" s="6">
        <v>8</v>
      </c>
      <c r="EH259" s="6">
        <v>7</v>
      </c>
      <c r="EI259" s="6">
        <v>7</v>
      </c>
      <c r="EJ259" s="6">
        <v>7</v>
      </c>
      <c r="EK259" s="6">
        <v>8</v>
      </c>
      <c r="EL259" s="6">
        <v>7</v>
      </c>
      <c r="EM259" s="6">
        <v>8</v>
      </c>
      <c r="EN259" s="6">
        <v>8</v>
      </c>
      <c r="EO259" s="6">
        <v>8</v>
      </c>
      <c r="EP259" s="6">
        <v>8</v>
      </c>
      <c r="EQ259" s="6">
        <v>8</v>
      </c>
      <c r="ER259" s="6">
        <v>4</v>
      </c>
      <c r="ES259" s="6">
        <v>4</v>
      </c>
      <c r="ET259" s="6">
        <v>4</v>
      </c>
      <c r="EU259" s="6">
        <v>4</v>
      </c>
      <c r="EV259" s="6">
        <v>4</v>
      </c>
      <c r="EW259" s="6">
        <v>4</v>
      </c>
      <c r="EX259" s="6">
        <v>4</v>
      </c>
      <c r="EY259" s="6">
        <v>4</v>
      </c>
      <c r="EZ259" s="6">
        <v>4</v>
      </c>
      <c r="FA259" s="6">
        <v>4</v>
      </c>
      <c r="FB259" s="6">
        <v>2</v>
      </c>
      <c r="FC259" s="6">
        <v>3</v>
      </c>
      <c r="FD259" s="6">
        <v>3</v>
      </c>
      <c r="FE259" s="6">
        <v>3</v>
      </c>
      <c r="FF259" s="6">
        <v>3</v>
      </c>
      <c r="FG259" s="6">
        <v>3</v>
      </c>
      <c r="FH259" s="6">
        <v>3</v>
      </c>
      <c r="FI259" s="6">
        <v>3</v>
      </c>
      <c r="FJ259" s="6">
        <v>3</v>
      </c>
      <c r="FK259" s="6">
        <v>4</v>
      </c>
      <c r="FL259" s="6">
        <v>5</v>
      </c>
      <c r="FM259" s="6">
        <v>5</v>
      </c>
      <c r="FN259" s="6">
        <v>5</v>
      </c>
      <c r="FO259" s="6">
        <v>5</v>
      </c>
      <c r="FP259" s="6">
        <v>5</v>
      </c>
      <c r="FQ259" s="6">
        <v>5</v>
      </c>
      <c r="FR259" s="6">
        <v>5</v>
      </c>
      <c r="FS259" s="6">
        <v>6</v>
      </c>
      <c r="FT259" s="6">
        <v>5</v>
      </c>
      <c r="FU259" s="6">
        <v>5</v>
      </c>
      <c r="FV259" s="6">
        <v>5</v>
      </c>
      <c r="FW259" s="6">
        <v>5</v>
      </c>
      <c r="FX259" s="6">
        <v>5</v>
      </c>
      <c r="FY259" s="6">
        <v>5</v>
      </c>
      <c r="FZ259" s="6">
        <v>5</v>
      </c>
      <c r="GA259" s="6">
        <v>5</v>
      </c>
      <c r="GB259" s="6">
        <v>5</v>
      </c>
      <c r="GC259" s="6">
        <v>5</v>
      </c>
      <c r="GD259" s="6">
        <v>5</v>
      </c>
      <c r="GE259" s="6">
        <v>5</v>
      </c>
      <c r="GF259" s="6">
        <v>5</v>
      </c>
      <c r="GG259" s="6">
        <v>5</v>
      </c>
      <c r="GH259" s="6">
        <v>6</v>
      </c>
      <c r="GI259" s="6">
        <v>6</v>
      </c>
      <c r="GJ259" s="6">
        <v>5</v>
      </c>
      <c r="GK259" s="6">
        <v>5</v>
      </c>
      <c r="GL259" s="6">
        <v>5</v>
      </c>
      <c r="GM259" s="6">
        <v>5</v>
      </c>
      <c r="GN259" s="6">
        <v>5</v>
      </c>
      <c r="GO259" s="6">
        <v>5</v>
      </c>
      <c r="GP259" s="6">
        <v>4</v>
      </c>
      <c r="GQ259" s="6">
        <v>4</v>
      </c>
      <c r="GR259" s="6">
        <v>4</v>
      </c>
      <c r="GS259" s="6">
        <v>4</v>
      </c>
      <c r="GT259" s="6">
        <v>4</v>
      </c>
      <c r="GU259" s="6">
        <v>4</v>
      </c>
      <c r="GV259" s="6">
        <v>4</v>
      </c>
      <c r="GW259" s="6">
        <v>4</v>
      </c>
      <c r="GX259" s="6">
        <v>4</v>
      </c>
      <c r="GY259" s="6">
        <v>4</v>
      </c>
      <c r="GZ259" s="6">
        <v>4</v>
      </c>
      <c r="HA259" s="6">
        <v>4</v>
      </c>
      <c r="HB259" s="6">
        <v>4</v>
      </c>
      <c r="HC259" s="6">
        <v>4</v>
      </c>
      <c r="HD259" s="6">
        <v>4</v>
      </c>
      <c r="HE259" s="6">
        <v>4</v>
      </c>
      <c r="HF259" s="6">
        <v>4</v>
      </c>
      <c r="HG259" s="6">
        <v>4</v>
      </c>
      <c r="HH259" s="6">
        <v>4</v>
      </c>
      <c r="HI259" s="6">
        <v>4</v>
      </c>
      <c r="HJ259" s="6">
        <v>2</v>
      </c>
      <c r="HK259" s="6">
        <v>3</v>
      </c>
      <c r="HL259" s="6">
        <v>3</v>
      </c>
      <c r="HM259" s="6">
        <v>3</v>
      </c>
      <c r="HN259" s="6">
        <v>3</v>
      </c>
      <c r="HO259" s="6">
        <v>3</v>
      </c>
      <c r="HP259" s="6">
        <v>3</v>
      </c>
      <c r="HQ259" s="6">
        <v>3</v>
      </c>
      <c r="HR259" s="6">
        <v>3</v>
      </c>
      <c r="HS259" s="6">
        <v>4</v>
      </c>
      <c r="HT259" s="6">
        <v>5</v>
      </c>
      <c r="HU259" s="6">
        <v>5</v>
      </c>
      <c r="HV259" s="6">
        <v>5</v>
      </c>
      <c r="HW259" s="6">
        <v>5</v>
      </c>
      <c r="HX259" s="6">
        <v>5</v>
      </c>
      <c r="HY259" s="6">
        <v>5</v>
      </c>
      <c r="HZ259" s="6">
        <v>5</v>
      </c>
      <c r="IA259" s="6">
        <v>6</v>
      </c>
      <c r="IB259" s="6">
        <v>5</v>
      </c>
      <c r="IC259" s="6">
        <v>5</v>
      </c>
      <c r="ID259" s="6">
        <v>5</v>
      </c>
      <c r="IE259" s="6">
        <v>5</v>
      </c>
      <c r="IF259" s="6">
        <v>5</v>
      </c>
      <c r="IG259" s="6">
        <v>5</v>
      </c>
      <c r="IH259" s="6">
        <v>5</v>
      </c>
      <c r="II259" s="6">
        <v>5</v>
      </c>
      <c r="IJ259" s="6">
        <v>5</v>
      </c>
      <c r="IK259" s="6">
        <v>5</v>
      </c>
      <c r="IL259" s="6">
        <v>5</v>
      </c>
      <c r="IM259" s="6">
        <v>5</v>
      </c>
      <c r="IN259" s="6">
        <v>5</v>
      </c>
      <c r="IO259" s="6">
        <v>5</v>
      </c>
      <c r="IP259" s="6">
        <v>6</v>
      </c>
      <c r="IQ259" s="6">
        <v>6</v>
      </c>
      <c r="IR259" s="6">
        <v>5</v>
      </c>
      <c r="IS259" s="6">
        <v>5</v>
      </c>
      <c r="IT259" s="6">
        <v>5</v>
      </c>
      <c r="IU259" s="6">
        <v>5</v>
      </c>
      <c r="IV259" s="6">
        <v>5</v>
      </c>
      <c r="IW259" s="6">
        <v>5</v>
      </c>
      <c r="IX259" s="6">
        <v>4</v>
      </c>
      <c r="IY259" s="6">
        <v>4</v>
      </c>
      <c r="IZ259" s="6">
        <v>4</v>
      </c>
      <c r="JA259" s="6">
        <v>4</v>
      </c>
      <c r="JB259" s="6">
        <v>4</v>
      </c>
      <c r="JC259" s="6">
        <v>4</v>
      </c>
      <c r="JD259" s="6">
        <v>4</v>
      </c>
      <c r="JE259" s="6">
        <v>4</v>
      </c>
      <c r="JF259" s="6">
        <v>4</v>
      </c>
      <c r="JG259" s="6">
        <v>4</v>
      </c>
      <c r="JH259" s="6">
        <v>259</v>
      </c>
      <c r="JI259" s="6" t="s">
        <v>2274</v>
      </c>
      <c r="JJ259" s="6" t="s">
        <v>576</v>
      </c>
      <c r="JK259" s="6" t="s">
        <v>576</v>
      </c>
      <c r="JL259" s="6" t="s">
        <v>576</v>
      </c>
      <c r="JM259" s="6" t="s">
        <v>576</v>
      </c>
      <c r="JN259" s="6" t="s">
        <v>576</v>
      </c>
      <c r="JO259" s="6" t="s">
        <v>576</v>
      </c>
      <c r="JP259" s="6" t="s">
        <v>576</v>
      </c>
      <c r="JQ259" s="6" t="s">
        <v>576</v>
      </c>
      <c r="JR259" s="6" t="s">
        <v>576</v>
      </c>
      <c r="JS259" s="6" t="s">
        <v>576</v>
      </c>
      <c r="JT259" s="6" t="s">
        <v>577</v>
      </c>
      <c r="JU259" s="6" t="s">
        <v>576</v>
      </c>
      <c r="JV259" s="6" t="s">
        <v>576</v>
      </c>
      <c r="JW259" s="6" t="s">
        <v>576</v>
      </c>
      <c r="JX259" s="6" t="s">
        <v>576</v>
      </c>
      <c r="JY259" s="6" t="s">
        <v>576</v>
      </c>
      <c r="JZ259" s="6" t="s">
        <v>576</v>
      </c>
      <c r="KA259" s="6" t="s">
        <v>576</v>
      </c>
      <c r="KB259" s="6" t="s">
        <v>576</v>
      </c>
      <c r="KC259" s="6" t="s">
        <v>576</v>
      </c>
      <c r="KD259" s="6" t="s">
        <v>576</v>
      </c>
      <c r="KE259" s="6" t="s">
        <v>576</v>
      </c>
      <c r="KF259" s="6" t="s">
        <v>576</v>
      </c>
      <c r="KG259" s="6" t="s">
        <v>576</v>
      </c>
      <c r="KH259" s="6" t="s">
        <v>576</v>
      </c>
      <c r="KI259" s="6" t="s">
        <v>576</v>
      </c>
      <c r="KJ259" s="6" t="s">
        <v>576</v>
      </c>
      <c r="KK259" s="6" t="s">
        <v>576</v>
      </c>
      <c r="KL259" s="6" t="s">
        <v>576</v>
      </c>
      <c r="KM259" s="6" t="s">
        <v>576</v>
      </c>
      <c r="KN259" s="6" t="s">
        <v>576</v>
      </c>
      <c r="KO259" s="6" t="s">
        <v>576</v>
      </c>
      <c r="KP259" s="6" t="s">
        <v>576</v>
      </c>
      <c r="KQ259" s="6" t="s">
        <v>576</v>
      </c>
      <c r="KR259" s="6" t="s">
        <v>576</v>
      </c>
      <c r="KS259" s="6" t="s">
        <v>576</v>
      </c>
      <c r="KT259" s="6" t="s">
        <v>576</v>
      </c>
      <c r="KU259" s="6" t="s">
        <v>576</v>
      </c>
      <c r="KV259" s="6" t="s">
        <v>576</v>
      </c>
      <c r="KW259" s="6" t="s">
        <v>576</v>
      </c>
      <c r="KX259" s="6" t="s">
        <v>576</v>
      </c>
      <c r="KY259" s="6" t="s">
        <v>576</v>
      </c>
      <c r="KZ259" s="6" t="s">
        <v>576</v>
      </c>
      <c r="LA259" s="6" t="s">
        <v>576</v>
      </c>
      <c r="LB259" s="6" t="s">
        <v>576</v>
      </c>
      <c r="LC259" s="6" t="s">
        <v>576</v>
      </c>
      <c r="LD259" s="6" t="s">
        <v>576</v>
      </c>
      <c r="LE259" s="6" t="s">
        <v>576</v>
      </c>
      <c r="LF259" s="6" t="s">
        <v>576</v>
      </c>
      <c r="LG259" s="6" t="s">
        <v>576</v>
      </c>
      <c r="LH259" s="6" t="s">
        <v>576</v>
      </c>
      <c r="LI259" s="6" t="s">
        <v>576</v>
      </c>
      <c r="LJ259" s="6" t="s">
        <v>576</v>
      </c>
      <c r="LK259" s="6" t="s">
        <v>576</v>
      </c>
      <c r="LL259" s="6" t="s">
        <v>576</v>
      </c>
      <c r="LM259" s="6" t="s">
        <v>576</v>
      </c>
      <c r="LN259" s="6" t="s">
        <v>576</v>
      </c>
      <c r="LO259" s="6" t="s">
        <v>576</v>
      </c>
      <c r="LP259" s="6" t="s">
        <v>576</v>
      </c>
      <c r="LQ259" s="6" t="s">
        <v>576</v>
      </c>
      <c r="LR259" s="6">
        <v>24.3</v>
      </c>
      <c r="LS259" s="6">
        <v>24.3</v>
      </c>
      <c r="LT259" s="6">
        <v>24.3</v>
      </c>
      <c r="LU259" s="6">
        <v>24.3</v>
      </c>
      <c r="LV259" s="6">
        <v>24.3</v>
      </c>
      <c r="LW259" s="6">
        <v>24.3</v>
      </c>
      <c r="LX259" s="6">
        <v>28.2</v>
      </c>
      <c r="LY259" s="6">
        <v>24.3</v>
      </c>
      <c r="LZ259" s="6">
        <v>28.2</v>
      </c>
      <c r="MA259" s="6">
        <v>24.3</v>
      </c>
      <c r="MB259" s="6">
        <v>15.1</v>
      </c>
      <c r="MC259" s="6">
        <v>19.7</v>
      </c>
      <c r="MD259" s="6">
        <v>19.7</v>
      </c>
      <c r="ME259" s="6">
        <v>23.6</v>
      </c>
      <c r="MF259" s="6">
        <v>19.7</v>
      </c>
      <c r="MG259" s="6">
        <v>23.6</v>
      </c>
      <c r="MH259" s="6">
        <v>20.100000000000001</v>
      </c>
      <c r="MI259" s="6">
        <v>19.7</v>
      </c>
      <c r="MJ259" s="6">
        <v>20.100000000000001</v>
      </c>
      <c r="MK259" s="6">
        <v>24.3</v>
      </c>
      <c r="ML259" s="6">
        <v>29</v>
      </c>
      <c r="MM259" s="6">
        <v>29</v>
      </c>
      <c r="MN259" s="6">
        <v>29</v>
      </c>
      <c r="MO259" s="6">
        <v>29</v>
      </c>
      <c r="MP259" s="6">
        <v>29</v>
      </c>
      <c r="MQ259" s="6">
        <v>31.7</v>
      </c>
      <c r="MR259" s="6">
        <v>29</v>
      </c>
      <c r="MS259" s="6">
        <v>38.200000000000003</v>
      </c>
      <c r="MT259" s="6">
        <v>29</v>
      </c>
      <c r="MU259" s="6">
        <v>29</v>
      </c>
      <c r="MV259" s="6">
        <v>29</v>
      </c>
      <c r="MW259" s="6">
        <v>29</v>
      </c>
      <c r="MX259" s="6">
        <v>29</v>
      </c>
      <c r="MY259" s="6">
        <v>29</v>
      </c>
      <c r="MZ259" s="6">
        <v>29</v>
      </c>
      <c r="NA259" s="6">
        <v>29</v>
      </c>
      <c r="NB259" s="6">
        <v>31.7</v>
      </c>
      <c r="NC259" s="6">
        <v>29</v>
      </c>
      <c r="ND259" s="6">
        <v>29</v>
      </c>
      <c r="NE259" s="6">
        <v>25.1</v>
      </c>
      <c r="NF259" s="6">
        <v>29</v>
      </c>
      <c r="NG259" s="6">
        <v>29</v>
      </c>
      <c r="NH259" s="6">
        <v>40.9</v>
      </c>
      <c r="NI259" s="6">
        <v>38.200000000000003</v>
      </c>
      <c r="NJ259" s="6">
        <v>25.1</v>
      </c>
      <c r="NK259" s="6">
        <v>29</v>
      </c>
      <c r="NL259" s="6">
        <v>29</v>
      </c>
      <c r="NM259" s="6">
        <v>31.7</v>
      </c>
      <c r="NN259" s="6">
        <v>31.7</v>
      </c>
      <c r="NO259" s="6">
        <v>29</v>
      </c>
      <c r="NP259" s="6">
        <v>28.2</v>
      </c>
      <c r="NQ259" s="6">
        <v>27</v>
      </c>
      <c r="NR259" s="6">
        <v>28.2</v>
      </c>
      <c r="NS259" s="6">
        <v>30.9</v>
      </c>
      <c r="NT259" s="6">
        <v>27</v>
      </c>
      <c r="NU259" s="6">
        <v>30.9</v>
      </c>
      <c r="NV259" s="6">
        <v>30.9</v>
      </c>
      <c r="NW259" s="6">
        <v>30.9</v>
      </c>
      <c r="NX259" s="6">
        <v>30.9</v>
      </c>
      <c r="NY259" s="6">
        <v>30.9</v>
      </c>
      <c r="OA259" s="2">
        <v>84138000</v>
      </c>
      <c r="OB259" s="2">
        <v>82239000</v>
      </c>
      <c r="OC259" s="2">
        <v>99620000</v>
      </c>
      <c r="OD259" s="2">
        <v>108440000</v>
      </c>
      <c r="OE259" s="2">
        <v>168330000</v>
      </c>
      <c r="OF259" s="2">
        <v>149770000</v>
      </c>
      <c r="OG259" s="2">
        <v>186020000</v>
      </c>
      <c r="OH259" s="2">
        <v>186140000</v>
      </c>
      <c r="OI259" s="2">
        <v>176660000</v>
      </c>
      <c r="OJ259" s="2">
        <v>134810000</v>
      </c>
      <c r="OK259" s="2">
        <v>70555000</v>
      </c>
      <c r="OL259" s="2">
        <v>85563000</v>
      </c>
      <c r="OM259" s="2">
        <v>87880000</v>
      </c>
      <c r="ON259" s="2">
        <v>110240000</v>
      </c>
      <c r="OO259" s="2">
        <v>77758000</v>
      </c>
      <c r="OP259" s="2">
        <v>115120000</v>
      </c>
      <c r="OQ259" s="2">
        <v>163860000</v>
      </c>
      <c r="OR259" s="2">
        <v>97240000</v>
      </c>
      <c r="OS259" s="2">
        <v>121780000</v>
      </c>
      <c r="OT259" s="2">
        <v>149060000</v>
      </c>
      <c r="OU259" s="2">
        <v>142180000</v>
      </c>
      <c r="OV259" s="2">
        <v>106860000</v>
      </c>
      <c r="OW259" s="2">
        <v>95362000</v>
      </c>
      <c r="OX259" s="2">
        <v>118230000</v>
      </c>
      <c r="OY259" s="2">
        <v>137650000</v>
      </c>
      <c r="OZ259" s="2">
        <v>233580000</v>
      </c>
      <c r="PA259" s="2">
        <v>191450000</v>
      </c>
      <c r="PB259" s="2">
        <v>149450000</v>
      </c>
      <c r="PC259" s="2">
        <v>220310000</v>
      </c>
      <c r="PD259" s="2">
        <v>246880000</v>
      </c>
      <c r="PE259" s="2">
        <v>98641000</v>
      </c>
      <c r="PF259" s="2">
        <v>118190000</v>
      </c>
      <c r="PG259" s="2">
        <v>98999000</v>
      </c>
      <c r="PH259" s="2">
        <v>77169000</v>
      </c>
      <c r="PI259" s="2">
        <v>87132000</v>
      </c>
      <c r="PJ259" s="2">
        <v>84641000</v>
      </c>
      <c r="PK259" s="2">
        <v>106860000</v>
      </c>
      <c r="PL259" s="2">
        <v>138910000</v>
      </c>
      <c r="PM259" s="2">
        <v>122520000</v>
      </c>
      <c r="PN259" s="2">
        <v>124980000</v>
      </c>
      <c r="PO259" s="2">
        <v>58949000</v>
      </c>
      <c r="PP259" s="2">
        <v>78279000</v>
      </c>
      <c r="PQ259" s="2">
        <v>106080000</v>
      </c>
      <c r="PR259" s="2">
        <v>102140000</v>
      </c>
      <c r="PS259" s="2">
        <v>97778000</v>
      </c>
      <c r="PT259" s="2">
        <v>138400000</v>
      </c>
      <c r="PU259" s="2">
        <v>128400000</v>
      </c>
      <c r="PV259" s="2">
        <v>119060000</v>
      </c>
      <c r="PW259" s="2">
        <v>129320000</v>
      </c>
      <c r="PX259" s="2">
        <v>141080000</v>
      </c>
      <c r="PY259" s="2">
        <v>67763000</v>
      </c>
      <c r="PZ259" s="2">
        <v>98925000</v>
      </c>
      <c r="QA259" s="2">
        <v>99887000</v>
      </c>
      <c r="QB259" s="2">
        <v>101890000</v>
      </c>
      <c r="QC259" s="2">
        <v>123110000</v>
      </c>
      <c r="QD259" s="2">
        <v>127860000</v>
      </c>
      <c r="QE259" s="2">
        <v>101020000</v>
      </c>
      <c r="QF259" s="2">
        <v>88662000</v>
      </c>
      <c r="QG259" s="2">
        <v>96507000</v>
      </c>
      <c r="QH259" s="2">
        <v>114660000</v>
      </c>
      <c r="QI259" s="2">
        <v>519640000</v>
      </c>
      <c r="QJ259" s="2">
        <v>6009900</v>
      </c>
      <c r="QK259" s="2">
        <v>5874200</v>
      </c>
      <c r="QL259" s="2">
        <v>7115700</v>
      </c>
      <c r="QM259" s="2">
        <v>7745500</v>
      </c>
      <c r="QN259" s="2">
        <v>12023000</v>
      </c>
      <c r="QO259" s="2">
        <v>10698000</v>
      </c>
      <c r="QP259" s="2">
        <v>13287000</v>
      </c>
      <c r="QQ259" s="2">
        <v>13296000</v>
      </c>
      <c r="QR259" s="2">
        <v>12619000</v>
      </c>
      <c r="QS259" s="2">
        <v>9629000</v>
      </c>
      <c r="QT259" s="2">
        <v>5039600</v>
      </c>
      <c r="QU259" s="2">
        <v>6111600</v>
      </c>
      <c r="QV259" s="2">
        <v>6277100</v>
      </c>
      <c r="QW259" s="2">
        <v>7874500</v>
      </c>
      <c r="QX259" s="2">
        <v>5554100</v>
      </c>
      <c r="QY259" s="2">
        <v>8222700</v>
      </c>
      <c r="QZ259" s="2">
        <v>11704000</v>
      </c>
      <c r="RA259" s="2">
        <v>6945700</v>
      </c>
      <c r="RB259" s="2">
        <v>8698900</v>
      </c>
      <c r="RC259" s="2">
        <v>10647000</v>
      </c>
      <c r="RD259" s="2">
        <v>10155000</v>
      </c>
      <c r="RE259" s="2">
        <v>7632600</v>
      </c>
      <c r="RF259" s="2">
        <v>6811600</v>
      </c>
      <c r="RG259" s="2">
        <v>8445100</v>
      </c>
      <c r="RH259" s="2">
        <v>9832100</v>
      </c>
      <c r="RI259" s="2">
        <v>16684000</v>
      </c>
      <c r="RJ259" s="2">
        <v>13675000</v>
      </c>
      <c r="RK259" s="2">
        <v>10675000</v>
      </c>
      <c r="RL259" s="2">
        <v>15736000</v>
      </c>
      <c r="RM259" s="2">
        <v>17635000</v>
      </c>
      <c r="RN259" s="2">
        <v>7045800</v>
      </c>
      <c r="RO259" s="2">
        <v>8442100</v>
      </c>
      <c r="RP259" s="2">
        <v>7071400</v>
      </c>
      <c r="RQ259" s="2">
        <v>5512000</v>
      </c>
      <c r="RR259" s="2">
        <v>6223700</v>
      </c>
      <c r="RS259" s="2">
        <v>6045800</v>
      </c>
      <c r="RT259" s="2">
        <v>7632500</v>
      </c>
      <c r="RU259" s="2">
        <v>9921900</v>
      </c>
      <c r="RV259" s="2">
        <v>8751100</v>
      </c>
      <c r="RW259" s="2">
        <v>8927100</v>
      </c>
      <c r="RX259" s="2">
        <v>4210700</v>
      </c>
      <c r="RY259" s="2">
        <v>5591300</v>
      </c>
      <c r="RZ259" s="2">
        <v>7577400</v>
      </c>
      <c r="SA259" s="2">
        <v>7295900</v>
      </c>
      <c r="SB259" s="2">
        <v>6984200</v>
      </c>
      <c r="SC259" s="2">
        <v>9885800</v>
      </c>
      <c r="SD259" s="2">
        <v>9171800</v>
      </c>
      <c r="SE259" s="2">
        <v>8504100</v>
      </c>
      <c r="SF259" s="2">
        <v>9237000</v>
      </c>
      <c r="SG259" s="2">
        <v>10077000</v>
      </c>
      <c r="SH259" s="2">
        <v>4840200</v>
      </c>
      <c r="SI259" s="2">
        <v>7066000</v>
      </c>
      <c r="SJ259" s="2">
        <v>7134800</v>
      </c>
      <c r="SK259" s="2">
        <v>7278100</v>
      </c>
      <c r="SL259" s="2">
        <v>8793200</v>
      </c>
      <c r="SM259" s="2">
        <v>9132900</v>
      </c>
      <c r="SN259" s="2">
        <v>7216100</v>
      </c>
      <c r="SO259" s="2">
        <v>6333000</v>
      </c>
      <c r="SP259" s="2">
        <v>6893300</v>
      </c>
      <c r="SQ259" s="2">
        <v>8190000</v>
      </c>
      <c r="SR259" s="2">
        <v>3</v>
      </c>
      <c r="SS259" s="2">
        <v>3</v>
      </c>
      <c r="ST259" s="2">
        <v>2</v>
      </c>
      <c r="SU259" s="2">
        <v>2</v>
      </c>
      <c r="SV259" s="2">
        <v>3</v>
      </c>
      <c r="SW259" s="2">
        <v>2</v>
      </c>
      <c r="SX259" s="2">
        <v>3</v>
      </c>
      <c r="SY259" s="2">
        <v>3</v>
      </c>
      <c r="SZ259" s="2">
        <v>2</v>
      </c>
      <c r="TA259" s="2">
        <v>3</v>
      </c>
      <c r="TB259" s="2">
        <v>0</v>
      </c>
      <c r="TC259" s="2">
        <v>2</v>
      </c>
      <c r="TD259" s="2">
        <v>3</v>
      </c>
      <c r="TE259" s="2">
        <v>2</v>
      </c>
      <c r="TF259" s="2">
        <v>1</v>
      </c>
      <c r="TG259" s="2">
        <v>3</v>
      </c>
      <c r="TH259" s="2">
        <v>1</v>
      </c>
      <c r="TI259" s="2">
        <v>1</v>
      </c>
      <c r="TJ259" s="2">
        <v>1</v>
      </c>
      <c r="TK259" s="2">
        <v>3</v>
      </c>
      <c r="TL259" s="2">
        <v>7</v>
      </c>
      <c r="TM259" s="2">
        <v>6</v>
      </c>
      <c r="TN259" s="2">
        <v>7</v>
      </c>
      <c r="TO259" s="2">
        <v>5</v>
      </c>
      <c r="TP259" s="2">
        <v>5</v>
      </c>
      <c r="TQ259" s="2">
        <v>10</v>
      </c>
      <c r="TR259" s="2">
        <v>8</v>
      </c>
      <c r="TS259" s="2">
        <v>10</v>
      </c>
      <c r="TT259" s="2">
        <v>8</v>
      </c>
      <c r="TU259" s="2">
        <v>7</v>
      </c>
      <c r="TV259" s="2">
        <v>7</v>
      </c>
      <c r="TW259" s="2">
        <v>6</v>
      </c>
      <c r="TX259" s="2">
        <v>9</v>
      </c>
      <c r="TY259" s="2">
        <v>8</v>
      </c>
      <c r="TZ259" s="2">
        <v>7</v>
      </c>
      <c r="UA259" s="2">
        <v>7</v>
      </c>
      <c r="UB259" s="2">
        <v>9</v>
      </c>
      <c r="UC259" s="2">
        <v>8</v>
      </c>
      <c r="UD259" s="2">
        <v>6</v>
      </c>
      <c r="UE259" s="2">
        <v>7</v>
      </c>
      <c r="UF259" s="2">
        <v>7</v>
      </c>
      <c r="UG259" s="2">
        <v>5</v>
      </c>
      <c r="UH259" s="2">
        <v>7</v>
      </c>
      <c r="UI259" s="2">
        <v>9</v>
      </c>
      <c r="UJ259" s="2">
        <v>5</v>
      </c>
      <c r="UK259" s="2">
        <v>6</v>
      </c>
      <c r="UL259" s="2">
        <v>7</v>
      </c>
      <c r="UM259" s="2">
        <v>5</v>
      </c>
      <c r="UN259" s="2">
        <v>5</v>
      </c>
      <c r="UO259" s="2">
        <v>4</v>
      </c>
      <c r="UP259" s="2">
        <v>4</v>
      </c>
      <c r="UQ259" s="2">
        <v>4</v>
      </c>
      <c r="UR259" s="2">
        <v>5</v>
      </c>
      <c r="US259" s="2">
        <v>5</v>
      </c>
      <c r="UT259" s="2">
        <v>5</v>
      </c>
      <c r="UU259" s="2">
        <v>4</v>
      </c>
      <c r="UV259" s="2">
        <v>4</v>
      </c>
      <c r="UW259" s="2">
        <v>4</v>
      </c>
      <c r="UX259" s="2">
        <v>4</v>
      </c>
      <c r="UY259" s="2">
        <v>6</v>
      </c>
    </row>
    <row r="260" spans="1:571">
      <c r="A260" s="6" t="s">
        <v>4560</v>
      </c>
      <c r="B260" s="6" t="s">
        <v>4560</v>
      </c>
      <c r="C260" s="6" t="s">
        <v>5217</v>
      </c>
      <c r="D260" s="6">
        <v>0</v>
      </c>
      <c r="E260" s="6">
        <v>0</v>
      </c>
      <c r="F260" s="6">
        <v>0</v>
      </c>
      <c r="G260" s="6">
        <v>0</v>
      </c>
      <c r="H260" s="6">
        <v>0</v>
      </c>
      <c r="I260" s="6">
        <v>0</v>
      </c>
      <c r="J260" s="6">
        <v>0</v>
      </c>
      <c r="K260" s="6">
        <v>0</v>
      </c>
      <c r="L260" s="6">
        <v>0</v>
      </c>
      <c r="M260" s="6">
        <v>0</v>
      </c>
      <c r="N260" s="6">
        <v>0</v>
      </c>
      <c r="O260" s="6">
        <v>0</v>
      </c>
      <c r="P260" s="6">
        <v>0</v>
      </c>
      <c r="Q260" s="6">
        <v>0</v>
      </c>
      <c r="R260" s="6">
        <v>0</v>
      </c>
      <c r="S260" s="6">
        <v>0</v>
      </c>
      <c r="T260" s="6">
        <v>0</v>
      </c>
      <c r="U260" s="6">
        <v>0</v>
      </c>
      <c r="V260" s="6">
        <v>0</v>
      </c>
      <c r="W260" s="6">
        <v>0</v>
      </c>
      <c r="X260" s="6">
        <v>0</v>
      </c>
      <c r="Y260" s="6">
        <v>0</v>
      </c>
      <c r="Z260" s="6">
        <v>0</v>
      </c>
      <c r="AA260" s="6">
        <v>0</v>
      </c>
      <c r="AB260" s="6">
        <v>0</v>
      </c>
      <c r="AC260" s="6">
        <v>0</v>
      </c>
      <c r="AD260" s="6">
        <v>0</v>
      </c>
      <c r="AE260" s="6">
        <v>0</v>
      </c>
      <c r="AF260" s="6">
        <v>0</v>
      </c>
      <c r="AG260" s="6">
        <v>0</v>
      </c>
      <c r="AH260" s="6">
        <v>0</v>
      </c>
      <c r="AI260" s="6">
        <v>0</v>
      </c>
      <c r="AJ260" s="6">
        <v>0</v>
      </c>
      <c r="AK260" s="6">
        <v>0</v>
      </c>
      <c r="AL260" s="6">
        <v>0</v>
      </c>
      <c r="AM260" s="6">
        <v>0</v>
      </c>
      <c r="AN260" s="6">
        <v>0</v>
      </c>
      <c r="AO260" s="6">
        <v>0</v>
      </c>
      <c r="AP260" s="6">
        <v>0</v>
      </c>
      <c r="AQ260" s="6">
        <v>0</v>
      </c>
      <c r="AR260" s="6">
        <v>0</v>
      </c>
      <c r="AS260" s="6">
        <v>0</v>
      </c>
      <c r="AT260" s="6">
        <v>0</v>
      </c>
      <c r="AU260" s="6">
        <v>0</v>
      </c>
      <c r="AV260" s="6">
        <v>0</v>
      </c>
      <c r="AW260" s="6">
        <v>0</v>
      </c>
      <c r="AX260" s="6">
        <v>0</v>
      </c>
      <c r="AY260" s="6">
        <v>0</v>
      </c>
      <c r="AZ260" s="6">
        <v>0</v>
      </c>
      <c r="BA260" s="6">
        <v>0</v>
      </c>
      <c r="BB260" s="6">
        <v>0</v>
      </c>
      <c r="BC260" s="6">
        <v>0</v>
      </c>
      <c r="BD260" s="6">
        <v>0</v>
      </c>
      <c r="BE260" s="6">
        <v>0</v>
      </c>
      <c r="BF260" s="6">
        <v>0</v>
      </c>
      <c r="BG260" s="6">
        <v>0</v>
      </c>
      <c r="BH260" s="6">
        <v>0</v>
      </c>
      <c r="BI260" s="6">
        <v>0</v>
      </c>
      <c r="BJ260" s="6">
        <v>0</v>
      </c>
      <c r="BK260" s="6">
        <v>16482000</v>
      </c>
      <c r="BL260" s="7"/>
      <c r="BM260" s="6">
        <v>8</v>
      </c>
      <c r="BN260" s="6">
        <v>1</v>
      </c>
      <c r="BO260" s="6">
        <v>1</v>
      </c>
      <c r="BP260" s="6" t="s">
        <v>2281</v>
      </c>
      <c r="BQ260" s="6" t="s">
        <v>2282</v>
      </c>
      <c r="BR260" s="6" t="s">
        <v>2283</v>
      </c>
      <c r="BS260" s="6" t="s">
        <v>2284</v>
      </c>
      <c r="BT260" s="6" t="s">
        <v>2285</v>
      </c>
      <c r="BU260" s="6" t="s">
        <v>2286</v>
      </c>
      <c r="BV260" s="6" t="s">
        <v>2287</v>
      </c>
      <c r="BW260" s="6" t="s">
        <v>2288</v>
      </c>
      <c r="BX260" s="6">
        <v>65.2</v>
      </c>
      <c r="BY260" s="6">
        <v>19.600000000000001</v>
      </c>
      <c r="BZ260" s="6">
        <v>19.600000000000001</v>
      </c>
      <c r="CA260" s="6">
        <v>12.04</v>
      </c>
      <c r="CB260" s="6">
        <v>0</v>
      </c>
      <c r="CC260" s="6">
        <v>38.923999999999999</v>
      </c>
      <c r="CD260" s="6">
        <v>691730000</v>
      </c>
      <c r="CE260" s="6">
        <v>16</v>
      </c>
      <c r="CF260" s="6">
        <v>8</v>
      </c>
      <c r="CG260" s="6">
        <v>1</v>
      </c>
      <c r="CH260" s="6">
        <v>1</v>
      </c>
      <c r="CI260" s="6">
        <v>1</v>
      </c>
      <c r="CJ260" s="6">
        <v>5</v>
      </c>
      <c r="CK260" s="6">
        <v>6</v>
      </c>
      <c r="CL260" s="6">
        <v>6</v>
      </c>
      <c r="CM260" s="6">
        <v>6</v>
      </c>
      <c r="CN260" s="6">
        <v>6</v>
      </c>
      <c r="CO260" s="6">
        <v>6</v>
      </c>
      <c r="CP260" s="6">
        <v>6</v>
      </c>
      <c r="CQ260" s="6">
        <v>6</v>
      </c>
      <c r="CR260" s="6">
        <v>7</v>
      </c>
      <c r="CS260" s="6">
        <v>6</v>
      </c>
      <c r="CT260" s="6">
        <v>6</v>
      </c>
      <c r="CU260" s="6">
        <v>6</v>
      </c>
      <c r="CV260" s="6">
        <v>6</v>
      </c>
      <c r="CW260" s="6">
        <v>6</v>
      </c>
      <c r="CX260" s="6">
        <v>6</v>
      </c>
      <c r="CY260" s="6">
        <v>6</v>
      </c>
      <c r="CZ260" s="6">
        <v>3</v>
      </c>
      <c r="DA260" s="6">
        <v>6</v>
      </c>
      <c r="DB260" s="6">
        <v>6</v>
      </c>
      <c r="DC260" s="6">
        <v>6</v>
      </c>
      <c r="DD260" s="6">
        <v>6</v>
      </c>
      <c r="DE260" s="6">
        <v>6</v>
      </c>
      <c r="DF260" s="6">
        <v>6</v>
      </c>
      <c r="DG260" s="6">
        <v>7</v>
      </c>
      <c r="DH260" s="6">
        <v>7</v>
      </c>
      <c r="DI260" s="6">
        <v>7</v>
      </c>
      <c r="DJ260" s="6">
        <v>7</v>
      </c>
      <c r="DK260" s="6">
        <v>7</v>
      </c>
      <c r="DL260" s="6">
        <v>7</v>
      </c>
      <c r="DM260" s="6">
        <v>7</v>
      </c>
      <c r="DN260" s="6">
        <v>5</v>
      </c>
      <c r="DO260" s="6">
        <v>6</v>
      </c>
      <c r="DP260" s="6">
        <v>5</v>
      </c>
      <c r="DQ260" s="6">
        <v>6</v>
      </c>
      <c r="DR260" s="6">
        <v>5</v>
      </c>
      <c r="DS260" s="6">
        <v>4</v>
      </c>
      <c r="DT260" s="6">
        <v>6</v>
      </c>
      <c r="DU260" s="6">
        <v>6</v>
      </c>
      <c r="DV260" s="6">
        <v>6</v>
      </c>
      <c r="DW260" s="6">
        <v>6</v>
      </c>
      <c r="DX260" s="6">
        <v>7</v>
      </c>
      <c r="DY260" s="6">
        <v>8</v>
      </c>
      <c r="DZ260" s="6">
        <v>8</v>
      </c>
      <c r="EA260" s="6">
        <v>8</v>
      </c>
      <c r="EB260" s="6">
        <v>8</v>
      </c>
      <c r="EC260" s="6">
        <v>8</v>
      </c>
      <c r="ED260" s="6">
        <v>8</v>
      </c>
      <c r="EE260" s="6">
        <v>8</v>
      </c>
      <c r="EF260" s="6">
        <v>8</v>
      </c>
      <c r="EG260" s="6">
        <v>8</v>
      </c>
      <c r="EH260" s="6">
        <v>6</v>
      </c>
      <c r="EI260" s="6">
        <v>6</v>
      </c>
      <c r="EJ260" s="6">
        <v>6</v>
      </c>
      <c r="EK260" s="6">
        <v>7</v>
      </c>
      <c r="EL260" s="6">
        <v>7</v>
      </c>
      <c r="EM260" s="6">
        <v>7</v>
      </c>
      <c r="EN260" s="6">
        <v>7</v>
      </c>
      <c r="EO260" s="6">
        <v>7</v>
      </c>
      <c r="EP260" s="6">
        <v>7</v>
      </c>
      <c r="EQ260" s="6">
        <v>7</v>
      </c>
      <c r="ER260" s="6">
        <v>0</v>
      </c>
      <c r="ES260" s="6">
        <v>1</v>
      </c>
      <c r="ET260" s="6">
        <v>1</v>
      </c>
      <c r="EU260" s="6">
        <v>1</v>
      </c>
      <c r="EV260" s="6">
        <v>1</v>
      </c>
      <c r="EW260" s="6">
        <v>1</v>
      </c>
      <c r="EX260" s="6">
        <v>1</v>
      </c>
      <c r="EY260" s="6">
        <v>1</v>
      </c>
      <c r="EZ260" s="6">
        <v>1</v>
      </c>
      <c r="FA260" s="6">
        <v>1</v>
      </c>
      <c r="FB260" s="6">
        <v>1</v>
      </c>
      <c r="FC260" s="6">
        <v>1</v>
      </c>
      <c r="FD260" s="6">
        <v>1</v>
      </c>
      <c r="FE260" s="6">
        <v>1</v>
      </c>
      <c r="FF260" s="6">
        <v>1</v>
      </c>
      <c r="FG260" s="6">
        <v>1</v>
      </c>
      <c r="FH260" s="6">
        <v>0</v>
      </c>
      <c r="FI260" s="6">
        <v>1</v>
      </c>
      <c r="FJ260" s="6">
        <v>1</v>
      </c>
      <c r="FK260" s="6">
        <v>1</v>
      </c>
      <c r="FL260" s="6">
        <v>0</v>
      </c>
      <c r="FM260" s="6">
        <v>0</v>
      </c>
      <c r="FN260" s="6">
        <v>0</v>
      </c>
      <c r="FO260" s="6">
        <v>0</v>
      </c>
      <c r="FP260" s="6">
        <v>0</v>
      </c>
      <c r="FQ260" s="6">
        <v>0</v>
      </c>
      <c r="FR260" s="6">
        <v>0</v>
      </c>
      <c r="FS260" s="6">
        <v>0</v>
      </c>
      <c r="FT260" s="6">
        <v>0</v>
      </c>
      <c r="FU260" s="6">
        <v>0</v>
      </c>
      <c r="FV260" s="6">
        <v>0</v>
      </c>
      <c r="FW260" s="6">
        <v>0</v>
      </c>
      <c r="FX260" s="6">
        <v>0</v>
      </c>
      <c r="FY260" s="6">
        <v>0</v>
      </c>
      <c r="FZ260" s="6">
        <v>0</v>
      </c>
      <c r="GA260" s="6">
        <v>0</v>
      </c>
      <c r="GB260" s="6">
        <v>0</v>
      </c>
      <c r="GC260" s="6">
        <v>0</v>
      </c>
      <c r="GD260" s="6">
        <v>0</v>
      </c>
      <c r="GE260" s="6">
        <v>0</v>
      </c>
      <c r="GF260" s="6">
        <v>1</v>
      </c>
      <c r="GG260" s="6">
        <v>1</v>
      </c>
      <c r="GH260" s="6">
        <v>1</v>
      </c>
      <c r="GI260" s="6">
        <v>1</v>
      </c>
      <c r="GJ260" s="6">
        <v>1</v>
      </c>
      <c r="GK260" s="6">
        <v>1</v>
      </c>
      <c r="GL260" s="6">
        <v>1</v>
      </c>
      <c r="GM260" s="6">
        <v>1</v>
      </c>
      <c r="GN260" s="6">
        <v>1</v>
      </c>
      <c r="GO260" s="6">
        <v>1</v>
      </c>
      <c r="GP260" s="6">
        <v>1</v>
      </c>
      <c r="GQ260" s="6">
        <v>1</v>
      </c>
      <c r="GR260" s="6">
        <v>1</v>
      </c>
      <c r="GS260" s="6">
        <v>1</v>
      </c>
      <c r="GT260" s="6">
        <v>1</v>
      </c>
      <c r="GU260" s="6">
        <v>1</v>
      </c>
      <c r="GV260" s="6">
        <v>1</v>
      </c>
      <c r="GW260" s="6">
        <v>1</v>
      </c>
      <c r="GX260" s="6">
        <v>1</v>
      </c>
      <c r="GY260" s="6">
        <v>1</v>
      </c>
      <c r="GZ260" s="6">
        <v>0</v>
      </c>
      <c r="HA260" s="6">
        <v>1</v>
      </c>
      <c r="HB260" s="6">
        <v>1</v>
      </c>
      <c r="HC260" s="6">
        <v>1</v>
      </c>
      <c r="HD260" s="6">
        <v>1</v>
      </c>
      <c r="HE260" s="6">
        <v>1</v>
      </c>
      <c r="HF260" s="6">
        <v>1</v>
      </c>
      <c r="HG260" s="6">
        <v>1</v>
      </c>
      <c r="HH260" s="6">
        <v>1</v>
      </c>
      <c r="HI260" s="6">
        <v>1</v>
      </c>
      <c r="HJ260" s="6">
        <v>1</v>
      </c>
      <c r="HK260" s="6">
        <v>1</v>
      </c>
      <c r="HL260" s="6">
        <v>1</v>
      </c>
      <c r="HM260" s="6">
        <v>1</v>
      </c>
      <c r="HN260" s="6">
        <v>1</v>
      </c>
      <c r="HO260" s="6">
        <v>1</v>
      </c>
      <c r="HP260" s="6">
        <v>0</v>
      </c>
      <c r="HQ260" s="6">
        <v>1</v>
      </c>
      <c r="HR260" s="6">
        <v>1</v>
      </c>
      <c r="HS260" s="6">
        <v>1</v>
      </c>
      <c r="HT260" s="6">
        <v>0</v>
      </c>
      <c r="HU260" s="6">
        <v>0</v>
      </c>
      <c r="HV260" s="6">
        <v>0</v>
      </c>
      <c r="HW260" s="6">
        <v>0</v>
      </c>
      <c r="HX260" s="6">
        <v>0</v>
      </c>
      <c r="HY260" s="6">
        <v>0</v>
      </c>
      <c r="HZ260" s="6">
        <v>0</v>
      </c>
      <c r="IA260" s="6">
        <v>0</v>
      </c>
      <c r="IB260" s="6">
        <v>0</v>
      </c>
      <c r="IC260" s="6">
        <v>0</v>
      </c>
      <c r="ID260" s="6">
        <v>0</v>
      </c>
      <c r="IE260" s="6">
        <v>0</v>
      </c>
      <c r="IF260" s="6">
        <v>0</v>
      </c>
      <c r="IG260" s="6">
        <v>0</v>
      </c>
      <c r="IH260" s="6">
        <v>0</v>
      </c>
      <c r="II260" s="6">
        <v>0</v>
      </c>
      <c r="IJ260" s="6">
        <v>0</v>
      </c>
      <c r="IK260" s="6">
        <v>0</v>
      </c>
      <c r="IL260" s="6">
        <v>0</v>
      </c>
      <c r="IM260" s="6">
        <v>0</v>
      </c>
      <c r="IN260" s="6">
        <v>1</v>
      </c>
      <c r="IO260" s="6">
        <v>1</v>
      </c>
      <c r="IP260" s="6">
        <v>1</v>
      </c>
      <c r="IQ260" s="6">
        <v>1</v>
      </c>
      <c r="IR260" s="6">
        <v>1</v>
      </c>
      <c r="IS260" s="6">
        <v>1</v>
      </c>
      <c r="IT260" s="6">
        <v>1</v>
      </c>
      <c r="IU260" s="6">
        <v>1</v>
      </c>
      <c r="IV260" s="6">
        <v>1</v>
      </c>
      <c r="IW260" s="6">
        <v>1</v>
      </c>
      <c r="IX260" s="6">
        <v>1</v>
      </c>
      <c r="IY260" s="6">
        <v>1</v>
      </c>
      <c r="IZ260" s="6">
        <v>1</v>
      </c>
      <c r="JA260" s="6">
        <v>1</v>
      </c>
      <c r="JB260" s="6">
        <v>1</v>
      </c>
      <c r="JC260" s="6">
        <v>1</v>
      </c>
      <c r="JD260" s="6">
        <v>1</v>
      </c>
      <c r="JE260" s="6">
        <v>1</v>
      </c>
      <c r="JF260" s="6">
        <v>1</v>
      </c>
      <c r="JG260" s="6">
        <v>1</v>
      </c>
      <c r="JH260" s="6">
        <v>112</v>
      </c>
      <c r="JI260" s="6">
        <v>112</v>
      </c>
      <c r="JJ260" s="6" t="s">
        <v>577</v>
      </c>
      <c r="JK260" s="6" t="s">
        <v>577</v>
      </c>
      <c r="JL260" s="6" t="s">
        <v>576</v>
      </c>
      <c r="JM260" s="6" t="s">
        <v>577</v>
      </c>
      <c r="JN260" s="6" t="s">
        <v>576</v>
      </c>
      <c r="JO260" s="6" t="s">
        <v>576</v>
      </c>
      <c r="JP260" s="6" t="s">
        <v>576</v>
      </c>
      <c r="JQ260" s="6" t="s">
        <v>577</v>
      </c>
      <c r="JR260" s="6" t="s">
        <v>576</v>
      </c>
      <c r="JS260" s="6" t="s">
        <v>577</v>
      </c>
      <c r="JT260" s="6" t="s">
        <v>577</v>
      </c>
      <c r="JU260" s="6" t="s">
        <v>577</v>
      </c>
      <c r="JV260" s="6" t="s">
        <v>577</v>
      </c>
      <c r="JW260" s="6" t="s">
        <v>577</v>
      </c>
      <c r="JX260" s="6" t="s">
        <v>577</v>
      </c>
      <c r="JY260" s="6" t="s">
        <v>577</v>
      </c>
      <c r="JZ260" s="6" t="s">
        <v>577</v>
      </c>
      <c r="KA260" s="6" t="s">
        <v>577</v>
      </c>
      <c r="KB260" s="6" t="s">
        <v>577</v>
      </c>
      <c r="KC260" s="6" t="s">
        <v>577</v>
      </c>
      <c r="KD260" s="6" t="s">
        <v>577</v>
      </c>
      <c r="KE260" s="6" t="s">
        <v>577</v>
      </c>
      <c r="KF260" s="6" t="s">
        <v>577</v>
      </c>
      <c r="KG260" s="6" t="s">
        <v>577</v>
      </c>
      <c r="KH260" s="6" t="s">
        <v>577</v>
      </c>
      <c r="KI260" s="6" t="s">
        <v>577</v>
      </c>
      <c r="KJ260" s="6" t="s">
        <v>577</v>
      </c>
      <c r="KK260" s="6" t="s">
        <v>577</v>
      </c>
      <c r="KL260" s="6" t="s">
        <v>577</v>
      </c>
      <c r="KM260" s="6" t="s">
        <v>577</v>
      </c>
      <c r="KN260" s="6" t="s">
        <v>577</v>
      </c>
      <c r="KO260" s="6" t="s">
        <v>577</v>
      </c>
      <c r="KP260" s="6" t="s">
        <v>577</v>
      </c>
      <c r="KQ260" s="6" t="s">
        <v>577</v>
      </c>
      <c r="KR260" s="6" t="s">
        <v>577</v>
      </c>
      <c r="KS260" s="6" t="s">
        <v>577</v>
      </c>
      <c r="KT260" s="6" t="s">
        <v>577</v>
      </c>
      <c r="KU260" s="6" t="s">
        <v>577</v>
      </c>
      <c r="KV260" s="6" t="s">
        <v>577</v>
      </c>
      <c r="KW260" s="6" t="s">
        <v>577</v>
      </c>
      <c r="KX260" s="6" t="s">
        <v>576</v>
      </c>
      <c r="KY260" s="6" t="s">
        <v>576</v>
      </c>
      <c r="KZ260" s="6" t="s">
        <v>576</v>
      </c>
      <c r="LA260" s="6" t="s">
        <v>576</v>
      </c>
      <c r="LB260" s="6" t="s">
        <v>576</v>
      </c>
      <c r="LC260" s="6" t="s">
        <v>577</v>
      </c>
      <c r="LD260" s="6" t="s">
        <v>576</v>
      </c>
      <c r="LE260" s="6" t="s">
        <v>576</v>
      </c>
      <c r="LF260" s="6" t="s">
        <v>576</v>
      </c>
      <c r="LG260" s="6" t="s">
        <v>576</v>
      </c>
      <c r="LH260" s="6" t="s">
        <v>577</v>
      </c>
      <c r="LI260" s="6" t="s">
        <v>577</v>
      </c>
      <c r="LJ260" s="6" t="s">
        <v>576</v>
      </c>
      <c r="LK260" s="6" t="s">
        <v>577</v>
      </c>
      <c r="LL260" s="6" t="s">
        <v>577</v>
      </c>
      <c r="LM260" s="6" t="s">
        <v>576</v>
      </c>
      <c r="LN260" s="6" t="s">
        <v>577</v>
      </c>
      <c r="LO260" s="6" t="s">
        <v>577</v>
      </c>
      <c r="LP260" s="6" t="s">
        <v>577</v>
      </c>
      <c r="LQ260" s="6" t="s">
        <v>577</v>
      </c>
      <c r="LR260" s="6">
        <v>53.6</v>
      </c>
      <c r="LS260" s="6">
        <v>56.2</v>
      </c>
      <c r="LT260" s="6">
        <v>56.2</v>
      </c>
      <c r="LU260" s="6">
        <v>56.2</v>
      </c>
      <c r="LV260" s="6">
        <v>56.2</v>
      </c>
      <c r="LW260" s="6">
        <v>56.2</v>
      </c>
      <c r="LX260" s="6">
        <v>56.2</v>
      </c>
      <c r="LY260" s="6">
        <v>56.2</v>
      </c>
      <c r="LZ260" s="6">
        <v>65.2</v>
      </c>
      <c r="MA260" s="6">
        <v>56.2</v>
      </c>
      <c r="MB260" s="6">
        <v>56.2</v>
      </c>
      <c r="MC260" s="6">
        <v>56.2</v>
      </c>
      <c r="MD260" s="6">
        <v>56.2</v>
      </c>
      <c r="ME260" s="6">
        <v>56.2</v>
      </c>
      <c r="MF260" s="6">
        <v>56.2</v>
      </c>
      <c r="MG260" s="6">
        <v>56.2</v>
      </c>
      <c r="MH260" s="6">
        <v>26.8</v>
      </c>
      <c r="MI260" s="6">
        <v>56.2</v>
      </c>
      <c r="MJ260" s="6">
        <v>56.2</v>
      </c>
      <c r="MK260" s="6">
        <v>56.2</v>
      </c>
      <c r="ML260" s="6">
        <v>45.5</v>
      </c>
      <c r="MM260" s="6">
        <v>45.5</v>
      </c>
      <c r="MN260" s="6">
        <v>45.5</v>
      </c>
      <c r="MO260" s="6">
        <v>62.5</v>
      </c>
      <c r="MP260" s="6">
        <v>62.5</v>
      </c>
      <c r="MQ260" s="6">
        <v>62.5</v>
      </c>
      <c r="MR260" s="6">
        <v>62.5</v>
      </c>
      <c r="MS260" s="6">
        <v>62.5</v>
      </c>
      <c r="MT260" s="6">
        <v>62.5</v>
      </c>
      <c r="MU260" s="6">
        <v>62.5</v>
      </c>
      <c r="MV260" s="6">
        <v>45.5</v>
      </c>
      <c r="MW260" s="6">
        <v>62.5</v>
      </c>
      <c r="MX260" s="6">
        <v>45.5</v>
      </c>
      <c r="MY260" s="6">
        <v>62.5</v>
      </c>
      <c r="MZ260" s="6">
        <v>45.5</v>
      </c>
      <c r="NA260" s="6">
        <v>36.6</v>
      </c>
      <c r="NB260" s="6">
        <v>62.5</v>
      </c>
      <c r="NC260" s="6">
        <v>62.5</v>
      </c>
      <c r="ND260" s="6">
        <v>62.5</v>
      </c>
      <c r="NE260" s="6">
        <v>62.5</v>
      </c>
      <c r="NF260" s="6">
        <v>65.2</v>
      </c>
      <c r="NG260" s="6">
        <v>65.2</v>
      </c>
      <c r="NH260" s="6">
        <v>65.2</v>
      </c>
      <c r="NI260" s="6">
        <v>65.2</v>
      </c>
      <c r="NJ260" s="6">
        <v>65.2</v>
      </c>
      <c r="NK260" s="6">
        <v>65.2</v>
      </c>
      <c r="NL260" s="6">
        <v>65.2</v>
      </c>
      <c r="NM260" s="6">
        <v>65.2</v>
      </c>
      <c r="NN260" s="6">
        <v>65.2</v>
      </c>
      <c r="NO260" s="6">
        <v>65.2</v>
      </c>
      <c r="NP260" s="6">
        <v>56.2</v>
      </c>
      <c r="NQ260" s="6">
        <v>56.2</v>
      </c>
      <c r="NR260" s="6">
        <v>56.2</v>
      </c>
      <c r="NS260" s="6">
        <v>56.2</v>
      </c>
      <c r="NT260" s="6">
        <v>56.2</v>
      </c>
      <c r="NU260" s="6">
        <v>56.2</v>
      </c>
      <c r="NV260" s="6">
        <v>56.2</v>
      </c>
      <c r="NW260" s="6">
        <v>56.2</v>
      </c>
      <c r="NX260" s="6">
        <v>56.2</v>
      </c>
      <c r="NY260" s="6">
        <v>56.2</v>
      </c>
      <c r="OA260" s="2">
        <v>0</v>
      </c>
      <c r="OB260" s="2">
        <v>15901000</v>
      </c>
      <c r="OC260" s="2">
        <v>17150000</v>
      </c>
      <c r="OD260" s="2">
        <v>19892000</v>
      </c>
      <c r="OE260" s="2">
        <v>27632000</v>
      </c>
      <c r="OF260" s="2">
        <v>23012000</v>
      </c>
      <c r="OG260" s="2">
        <v>34653000</v>
      </c>
      <c r="OH260" s="2">
        <v>29916000</v>
      </c>
      <c r="OI260" s="2">
        <v>28661000</v>
      </c>
      <c r="OJ260" s="2">
        <v>21192000</v>
      </c>
      <c r="OK260" s="2">
        <v>12359000</v>
      </c>
      <c r="OL260" s="2">
        <v>14325000</v>
      </c>
      <c r="OM260" s="2">
        <v>15412000</v>
      </c>
      <c r="ON260" s="2">
        <v>19348000</v>
      </c>
      <c r="OO260" s="2">
        <v>14980000</v>
      </c>
      <c r="OP260" s="2">
        <v>19083000</v>
      </c>
      <c r="OQ260" s="2">
        <v>0</v>
      </c>
      <c r="OR260" s="2">
        <v>14956000</v>
      </c>
      <c r="OS260" s="2">
        <v>17643000</v>
      </c>
      <c r="OT260" s="2">
        <v>20900000</v>
      </c>
      <c r="OU260" s="2">
        <v>0</v>
      </c>
      <c r="OV260" s="2">
        <v>0</v>
      </c>
      <c r="OW260" s="2">
        <v>0</v>
      </c>
      <c r="OX260" s="2">
        <v>0</v>
      </c>
      <c r="OY260" s="2">
        <v>0</v>
      </c>
      <c r="OZ260" s="2">
        <v>0</v>
      </c>
      <c r="PA260" s="2">
        <v>0</v>
      </c>
      <c r="PB260" s="2">
        <v>0</v>
      </c>
      <c r="PC260" s="2">
        <v>0</v>
      </c>
      <c r="PD260" s="2">
        <v>0</v>
      </c>
      <c r="PE260" s="2">
        <v>0</v>
      </c>
      <c r="PF260" s="2">
        <v>0</v>
      </c>
      <c r="PG260" s="2">
        <v>0</v>
      </c>
      <c r="PH260" s="2">
        <v>0</v>
      </c>
      <c r="PI260" s="2">
        <v>0</v>
      </c>
      <c r="PJ260" s="2">
        <v>0</v>
      </c>
      <c r="PK260" s="2">
        <v>0</v>
      </c>
      <c r="PL260" s="2">
        <v>0</v>
      </c>
      <c r="PM260" s="2">
        <v>0</v>
      </c>
      <c r="PN260" s="2">
        <v>0</v>
      </c>
      <c r="PO260" s="2">
        <v>9613500</v>
      </c>
      <c r="PP260" s="2">
        <v>10171000</v>
      </c>
      <c r="PQ260" s="2">
        <v>16226000</v>
      </c>
      <c r="PR260" s="2">
        <v>16571000</v>
      </c>
      <c r="PS260" s="2">
        <v>16319000</v>
      </c>
      <c r="PT260" s="2">
        <v>24495000</v>
      </c>
      <c r="PU260" s="2">
        <v>21038000</v>
      </c>
      <c r="PV260" s="2">
        <v>19518000</v>
      </c>
      <c r="PW260" s="2">
        <v>22631000</v>
      </c>
      <c r="PX260" s="2">
        <v>19321000</v>
      </c>
      <c r="PY260" s="2">
        <v>10243000</v>
      </c>
      <c r="PZ260" s="2">
        <v>15546000</v>
      </c>
      <c r="QA260" s="2">
        <v>12599000</v>
      </c>
      <c r="QB260" s="2">
        <v>13593000</v>
      </c>
      <c r="QC260" s="2">
        <v>21161000</v>
      </c>
      <c r="QD260" s="2">
        <v>20513000</v>
      </c>
      <c r="QE260" s="2">
        <v>15849000</v>
      </c>
      <c r="QF260" s="2">
        <v>9215400</v>
      </c>
      <c r="QG260" s="2">
        <v>14096000</v>
      </c>
      <c r="QH260" s="2">
        <v>15999000</v>
      </c>
      <c r="QI260" s="2">
        <v>98819000</v>
      </c>
      <c r="QJ260" s="2">
        <v>0</v>
      </c>
      <c r="QK260" s="2">
        <v>2271600</v>
      </c>
      <c r="QL260" s="2">
        <v>2450000</v>
      </c>
      <c r="QM260" s="2">
        <v>2841700</v>
      </c>
      <c r="QN260" s="2">
        <v>3947500</v>
      </c>
      <c r="QO260" s="2">
        <v>3287400</v>
      </c>
      <c r="QP260" s="2">
        <v>4950400</v>
      </c>
      <c r="QQ260" s="2">
        <v>4273700</v>
      </c>
      <c r="QR260" s="2">
        <v>4094400</v>
      </c>
      <c r="QS260" s="2">
        <v>3027400</v>
      </c>
      <c r="QT260" s="2">
        <v>1765600</v>
      </c>
      <c r="QU260" s="2">
        <v>2046500</v>
      </c>
      <c r="QV260" s="2">
        <v>2201700</v>
      </c>
      <c r="QW260" s="2">
        <v>2764000</v>
      </c>
      <c r="QX260" s="2">
        <v>2140100</v>
      </c>
      <c r="QY260" s="2">
        <v>2726200</v>
      </c>
      <c r="QZ260" s="2">
        <v>0</v>
      </c>
      <c r="RA260" s="2">
        <v>2136600</v>
      </c>
      <c r="RB260" s="2">
        <v>2520400</v>
      </c>
      <c r="RC260" s="2">
        <v>2985700</v>
      </c>
      <c r="RD260" s="2">
        <v>0</v>
      </c>
      <c r="RE260" s="2">
        <v>0</v>
      </c>
      <c r="RF260" s="2">
        <v>0</v>
      </c>
      <c r="RG260" s="2">
        <v>0</v>
      </c>
      <c r="RH260" s="2">
        <v>0</v>
      </c>
      <c r="RI260" s="2">
        <v>0</v>
      </c>
      <c r="RJ260" s="2">
        <v>0</v>
      </c>
      <c r="RK260" s="2">
        <v>0</v>
      </c>
      <c r="RL260" s="2">
        <v>0</v>
      </c>
      <c r="RM260" s="2">
        <v>0</v>
      </c>
      <c r="RN260" s="2">
        <v>0</v>
      </c>
      <c r="RO260" s="2">
        <v>0</v>
      </c>
      <c r="RP260" s="2">
        <v>0</v>
      </c>
      <c r="RQ260" s="2">
        <v>0</v>
      </c>
      <c r="RR260" s="2">
        <v>0</v>
      </c>
      <c r="RS260" s="2">
        <v>0</v>
      </c>
      <c r="RT260" s="2">
        <v>0</v>
      </c>
      <c r="RU260" s="2">
        <v>0</v>
      </c>
      <c r="RV260" s="2">
        <v>0</v>
      </c>
      <c r="RW260" s="2">
        <v>0</v>
      </c>
      <c r="RX260" s="2">
        <v>1373400</v>
      </c>
      <c r="RY260" s="2">
        <v>1453000</v>
      </c>
      <c r="RZ260" s="2">
        <v>2317900</v>
      </c>
      <c r="SA260" s="2">
        <v>2367200</v>
      </c>
      <c r="SB260" s="2">
        <v>2331300</v>
      </c>
      <c r="SC260" s="2">
        <v>3499300</v>
      </c>
      <c r="SD260" s="2">
        <v>3005500</v>
      </c>
      <c r="SE260" s="2">
        <v>2788300</v>
      </c>
      <c r="SF260" s="2">
        <v>3232900</v>
      </c>
      <c r="SG260" s="2">
        <v>2760200</v>
      </c>
      <c r="SH260" s="2">
        <v>1463300</v>
      </c>
      <c r="SI260" s="2">
        <v>2220800</v>
      </c>
      <c r="SJ260" s="2">
        <v>1799900</v>
      </c>
      <c r="SK260" s="2">
        <v>1941900</v>
      </c>
      <c r="SL260" s="2">
        <v>3023000</v>
      </c>
      <c r="SM260" s="2">
        <v>2930400</v>
      </c>
      <c r="SN260" s="2">
        <v>2264200</v>
      </c>
      <c r="SO260" s="2">
        <v>1316500</v>
      </c>
      <c r="SP260" s="2">
        <v>2013800</v>
      </c>
      <c r="SQ260" s="2">
        <v>2285600</v>
      </c>
      <c r="SR260" s="2">
        <v>0</v>
      </c>
      <c r="SS260" s="2">
        <v>0</v>
      </c>
      <c r="ST260" s="2">
        <v>1</v>
      </c>
      <c r="SU260" s="2">
        <v>0</v>
      </c>
      <c r="SV260" s="2">
        <v>1</v>
      </c>
      <c r="SW260" s="2">
        <v>1</v>
      </c>
      <c r="SX260" s="2">
        <v>1</v>
      </c>
      <c r="SY260" s="2">
        <v>0</v>
      </c>
      <c r="SZ260" s="2">
        <v>1</v>
      </c>
      <c r="TA260" s="2">
        <v>0</v>
      </c>
      <c r="TB260" s="2">
        <v>0</v>
      </c>
      <c r="TC260" s="2">
        <v>0</v>
      </c>
      <c r="TD260" s="2">
        <v>0</v>
      </c>
      <c r="TE260" s="2">
        <v>0</v>
      </c>
      <c r="TF260" s="2">
        <v>0</v>
      </c>
      <c r="TG260" s="2">
        <v>0</v>
      </c>
      <c r="TH260" s="2">
        <v>0</v>
      </c>
      <c r="TI260" s="2">
        <v>0</v>
      </c>
      <c r="TJ260" s="2">
        <v>0</v>
      </c>
      <c r="TK260" s="2">
        <v>0</v>
      </c>
      <c r="TL260" s="2">
        <v>0</v>
      </c>
      <c r="TM260" s="2">
        <v>0</v>
      </c>
      <c r="TN260" s="2">
        <v>0</v>
      </c>
      <c r="TO260" s="2">
        <v>0</v>
      </c>
      <c r="TP260" s="2">
        <v>0</v>
      </c>
      <c r="TQ260" s="2">
        <v>0</v>
      </c>
      <c r="TR260" s="2">
        <v>0</v>
      </c>
      <c r="TS260" s="2">
        <v>0</v>
      </c>
      <c r="TT260" s="2">
        <v>0</v>
      </c>
      <c r="TU260" s="2">
        <v>0</v>
      </c>
      <c r="TV260" s="2">
        <v>0</v>
      </c>
      <c r="TW260" s="2">
        <v>0</v>
      </c>
      <c r="TX260" s="2">
        <v>0</v>
      </c>
      <c r="TY260" s="2">
        <v>0</v>
      </c>
      <c r="TZ260" s="2">
        <v>0</v>
      </c>
      <c r="UA260" s="2">
        <v>0</v>
      </c>
      <c r="UB260" s="2">
        <v>0</v>
      </c>
      <c r="UC260" s="2">
        <v>0</v>
      </c>
      <c r="UD260" s="2">
        <v>0</v>
      </c>
      <c r="UE260" s="2">
        <v>0</v>
      </c>
      <c r="UF260" s="2">
        <v>1</v>
      </c>
      <c r="UG260" s="2">
        <v>1</v>
      </c>
      <c r="UH260" s="2">
        <v>1</v>
      </c>
      <c r="UI260" s="2">
        <v>1</v>
      </c>
      <c r="UJ260" s="2">
        <v>1</v>
      </c>
      <c r="UK260" s="2">
        <v>0</v>
      </c>
      <c r="UL260" s="2">
        <v>1</v>
      </c>
      <c r="UM260" s="2">
        <v>1</v>
      </c>
      <c r="UN260" s="2">
        <v>1</v>
      </c>
      <c r="UO260" s="2">
        <v>1</v>
      </c>
      <c r="UP260" s="2">
        <v>0</v>
      </c>
      <c r="UQ260" s="2">
        <v>0</v>
      </c>
      <c r="UR260" s="2">
        <v>1</v>
      </c>
      <c r="US260" s="2">
        <v>0</v>
      </c>
      <c r="UT260" s="2">
        <v>0</v>
      </c>
      <c r="UU260" s="2">
        <v>1</v>
      </c>
      <c r="UV260" s="2">
        <v>0</v>
      </c>
      <c r="UW260" s="2">
        <v>0</v>
      </c>
      <c r="UX260" s="2">
        <v>0</v>
      </c>
      <c r="UY260" s="2">
        <v>0</v>
      </c>
    </row>
    <row r="261" spans="1:571">
      <c r="A261" s="6" t="s">
        <v>4561</v>
      </c>
      <c r="B261" s="6" t="s">
        <v>4561</v>
      </c>
      <c r="C261" s="6" t="s">
        <v>5218</v>
      </c>
      <c r="D261" s="6">
        <v>139040000</v>
      </c>
      <c r="E261" s="6">
        <v>146040000</v>
      </c>
      <c r="F261" s="6">
        <v>158080000</v>
      </c>
      <c r="G261" s="6">
        <v>163780000</v>
      </c>
      <c r="H261" s="6">
        <v>207250000</v>
      </c>
      <c r="I261" s="6">
        <v>233520000</v>
      </c>
      <c r="J261" s="6">
        <v>217010000</v>
      </c>
      <c r="K261" s="6">
        <v>218770000</v>
      </c>
      <c r="L261" s="6">
        <v>195270000</v>
      </c>
      <c r="M261" s="6">
        <v>206700000</v>
      </c>
      <c r="N261" s="6">
        <v>172620000</v>
      </c>
      <c r="O261" s="6">
        <v>182660000</v>
      </c>
      <c r="P261" s="6">
        <v>168960000</v>
      </c>
      <c r="Q261" s="6">
        <v>201660000</v>
      </c>
      <c r="R261" s="6">
        <v>183280000</v>
      </c>
      <c r="S261" s="6">
        <v>187600000</v>
      </c>
      <c r="T261" s="6">
        <v>286460000</v>
      </c>
      <c r="U261" s="6">
        <v>182530000</v>
      </c>
      <c r="V261" s="6">
        <v>173600000</v>
      </c>
      <c r="W261" s="6">
        <v>191100000</v>
      </c>
      <c r="X261" s="6">
        <v>220050000</v>
      </c>
      <c r="Y261" s="6">
        <v>214540000</v>
      </c>
      <c r="Z261" s="6">
        <v>207760000</v>
      </c>
      <c r="AA261" s="6">
        <v>229870000</v>
      </c>
      <c r="AB261" s="6">
        <v>269010000</v>
      </c>
      <c r="AC261" s="6">
        <v>303400000</v>
      </c>
      <c r="AD261" s="6">
        <v>295030000</v>
      </c>
      <c r="AE261" s="6">
        <v>281540000</v>
      </c>
      <c r="AF261" s="6">
        <v>274900000</v>
      </c>
      <c r="AG261" s="6">
        <v>303500000</v>
      </c>
      <c r="AH261" s="6">
        <v>294250000</v>
      </c>
      <c r="AI261" s="6">
        <v>280160000</v>
      </c>
      <c r="AJ261" s="6">
        <v>324390000</v>
      </c>
      <c r="AK261" s="6">
        <v>308590000</v>
      </c>
      <c r="AL261" s="6">
        <v>387090000</v>
      </c>
      <c r="AM261" s="6">
        <v>349730000</v>
      </c>
      <c r="AN261" s="6">
        <v>275780000</v>
      </c>
      <c r="AO261" s="6">
        <v>315690000</v>
      </c>
      <c r="AP261" s="6">
        <v>262270000</v>
      </c>
      <c r="AQ261" s="6">
        <v>226710000</v>
      </c>
      <c r="AR261" s="6">
        <v>141320000</v>
      </c>
      <c r="AS261" s="6">
        <v>157240000</v>
      </c>
      <c r="AT261" s="6">
        <v>160510000</v>
      </c>
      <c r="AU261" s="6">
        <v>173920000</v>
      </c>
      <c r="AV261" s="6">
        <v>167030000</v>
      </c>
      <c r="AW261" s="6">
        <v>207890000</v>
      </c>
      <c r="AX261" s="6">
        <v>193590000</v>
      </c>
      <c r="AY261" s="6">
        <v>213360000</v>
      </c>
      <c r="AZ261" s="6">
        <v>175250000</v>
      </c>
      <c r="BA261" s="6">
        <v>203930000</v>
      </c>
      <c r="BB261" s="6">
        <v>146750000</v>
      </c>
      <c r="BC261" s="6">
        <v>157710000</v>
      </c>
      <c r="BD261" s="6">
        <v>196070000</v>
      </c>
      <c r="BE261" s="6">
        <v>204800000</v>
      </c>
      <c r="BF261" s="6">
        <v>201680000</v>
      </c>
      <c r="BG261" s="6">
        <v>209320000</v>
      </c>
      <c r="BH261" s="6">
        <v>186180000</v>
      </c>
      <c r="BI261" s="6">
        <v>207780000</v>
      </c>
      <c r="BJ261" s="6">
        <v>195040000</v>
      </c>
      <c r="BK261" s="6">
        <v>192220000</v>
      </c>
      <c r="BL261" s="7"/>
      <c r="BM261" s="6">
        <v>8</v>
      </c>
      <c r="BN261" s="6">
        <v>8</v>
      </c>
      <c r="BO261" s="6">
        <v>1</v>
      </c>
      <c r="BP261" s="6" t="s">
        <v>2289</v>
      </c>
      <c r="BQ261" s="6" t="s">
        <v>1356</v>
      </c>
      <c r="BR261" s="6" t="s">
        <v>2290</v>
      </c>
      <c r="BS261" s="6" t="s">
        <v>2291</v>
      </c>
      <c r="BT261" s="6" t="s">
        <v>2292</v>
      </c>
      <c r="BU261" s="6" t="s">
        <v>2293</v>
      </c>
      <c r="BV261" s="6" t="s">
        <v>2287</v>
      </c>
      <c r="BW261" s="6" t="s">
        <v>2288</v>
      </c>
      <c r="BX261" s="6">
        <v>62.6</v>
      </c>
      <c r="BY261" s="6">
        <v>62.6</v>
      </c>
      <c r="BZ261" s="6">
        <v>21.1</v>
      </c>
      <c r="CA261" s="6">
        <v>13.196999999999999</v>
      </c>
      <c r="CB261" s="6">
        <v>0</v>
      </c>
      <c r="CC261" s="6">
        <v>323.31</v>
      </c>
      <c r="CD261" s="6">
        <v>15252000000</v>
      </c>
      <c r="CE261" s="6">
        <v>441</v>
      </c>
      <c r="CF261" s="6">
        <v>8</v>
      </c>
      <c r="CG261" s="6">
        <v>8</v>
      </c>
      <c r="CH261" s="6">
        <v>1</v>
      </c>
      <c r="CI261" s="6">
        <v>1</v>
      </c>
      <c r="CJ261" s="6">
        <v>6</v>
      </c>
      <c r="CK261" s="6">
        <v>6</v>
      </c>
      <c r="CL261" s="6">
        <v>6</v>
      </c>
      <c r="CM261" s="6">
        <v>6</v>
      </c>
      <c r="CN261" s="6">
        <v>6</v>
      </c>
      <c r="CO261" s="6">
        <v>6</v>
      </c>
      <c r="CP261" s="6">
        <v>6</v>
      </c>
      <c r="CQ261" s="6">
        <v>6</v>
      </c>
      <c r="CR261" s="6">
        <v>7</v>
      </c>
      <c r="CS261" s="6">
        <v>6</v>
      </c>
      <c r="CT261" s="6">
        <v>6</v>
      </c>
      <c r="CU261" s="6">
        <v>6</v>
      </c>
      <c r="CV261" s="6">
        <v>6</v>
      </c>
      <c r="CW261" s="6">
        <v>6</v>
      </c>
      <c r="CX261" s="6">
        <v>6</v>
      </c>
      <c r="CY261" s="6">
        <v>6</v>
      </c>
      <c r="CZ261" s="6">
        <v>3</v>
      </c>
      <c r="DA261" s="6">
        <v>6</v>
      </c>
      <c r="DB261" s="6">
        <v>6</v>
      </c>
      <c r="DC261" s="6">
        <v>6</v>
      </c>
      <c r="DD261" s="6">
        <v>7</v>
      </c>
      <c r="DE261" s="6">
        <v>7</v>
      </c>
      <c r="DF261" s="6">
        <v>7</v>
      </c>
      <c r="DG261" s="6">
        <v>8</v>
      </c>
      <c r="DH261" s="6">
        <v>8</v>
      </c>
      <c r="DI261" s="6">
        <v>8</v>
      </c>
      <c r="DJ261" s="6">
        <v>8</v>
      </c>
      <c r="DK261" s="6">
        <v>8</v>
      </c>
      <c r="DL261" s="6">
        <v>8</v>
      </c>
      <c r="DM261" s="6">
        <v>8</v>
      </c>
      <c r="DN261" s="6">
        <v>6</v>
      </c>
      <c r="DO261" s="6">
        <v>7</v>
      </c>
      <c r="DP261" s="6">
        <v>6</v>
      </c>
      <c r="DQ261" s="6">
        <v>7</v>
      </c>
      <c r="DR261" s="6">
        <v>6</v>
      </c>
      <c r="DS261" s="6">
        <v>5</v>
      </c>
      <c r="DT261" s="6">
        <v>7</v>
      </c>
      <c r="DU261" s="6">
        <v>7</v>
      </c>
      <c r="DV261" s="6">
        <v>7</v>
      </c>
      <c r="DW261" s="6">
        <v>7</v>
      </c>
      <c r="DX261" s="6">
        <v>7</v>
      </c>
      <c r="DY261" s="6">
        <v>8</v>
      </c>
      <c r="DZ261" s="6">
        <v>8</v>
      </c>
      <c r="EA261" s="6">
        <v>8</v>
      </c>
      <c r="EB261" s="6">
        <v>8</v>
      </c>
      <c r="EC261" s="6">
        <v>8</v>
      </c>
      <c r="ED261" s="6">
        <v>8</v>
      </c>
      <c r="EE261" s="6">
        <v>8</v>
      </c>
      <c r="EF261" s="6">
        <v>8</v>
      </c>
      <c r="EG261" s="6">
        <v>8</v>
      </c>
      <c r="EH261" s="6">
        <v>6</v>
      </c>
      <c r="EI261" s="6">
        <v>6</v>
      </c>
      <c r="EJ261" s="6">
        <v>6</v>
      </c>
      <c r="EK261" s="6">
        <v>7</v>
      </c>
      <c r="EL261" s="6">
        <v>7</v>
      </c>
      <c r="EM261" s="6">
        <v>7</v>
      </c>
      <c r="EN261" s="6">
        <v>7</v>
      </c>
      <c r="EO261" s="6">
        <v>7</v>
      </c>
      <c r="EP261" s="6">
        <v>7</v>
      </c>
      <c r="EQ261" s="6">
        <v>7</v>
      </c>
      <c r="ER261" s="6">
        <v>6</v>
      </c>
      <c r="ES261" s="6">
        <v>6</v>
      </c>
      <c r="ET261" s="6">
        <v>6</v>
      </c>
      <c r="EU261" s="6">
        <v>6</v>
      </c>
      <c r="EV261" s="6">
        <v>6</v>
      </c>
      <c r="EW261" s="6">
        <v>6</v>
      </c>
      <c r="EX261" s="6">
        <v>6</v>
      </c>
      <c r="EY261" s="6">
        <v>6</v>
      </c>
      <c r="EZ261" s="6">
        <v>7</v>
      </c>
      <c r="FA261" s="6">
        <v>6</v>
      </c>
      <c r="FB261" s="6">
        <v>6</v>
      </c>
      <c r="FC261" s="6">
        <v>6</v>
      </c>
      <c r="FD261" s="6">
        <v>6</v>
      </c>
      <c r="FE261" s="6">
        <v>6</v>
      </c>
      <c r="FF261" s="6">
        <v>6</v>
      </c>
      <c r="FG261" s="6">
        <v>6</v>
      </c>
      <c r="FH261" s="6">
        <v>3</v>
      </c>
      <c r="FI261" s="6">
        <v>6</v>
      </c>
      <c r="FJ261" s="6">
        <v>6</v>
      </c>
      <c r="FK261" s="6">
        <v>6</v>
      </c>
      <c r="FL261" s="6">
        <v>7</v>
      </c>
      <c r="FM261" s="6">
        <v>7</v>
      </c>
      <c r="FN261" s="6">
        <v>7</v>
      </c>
      <c r="FO261" s="6">
        <v>8</v>
      </c>
      <c r="FP261" s="6">
        <v>8</v>
      </c>
      <c r="FQ261" s="6">
        <v>8</v>
      </c>
      <c r="FR261" s="6">
        <v>8</v>
      </c>
      <c r="FS261" s="6">
        <v>8</v>
      </c>
      <c r="FT261" s="6">
        <v>8</v>
      </c>
      <c r="FU261" s="6">
        <v>8</v>
      </c>
      <c r="FV261" s="6">
        <v>6</v>
      </c>
      <c r="FW261" s="6">
        <v>7</v>
      </c>
      <c r="FX261" s="6">
        <v>6</v>
      </c>
      <c r="FY261" s="6">
        <v>7</v>
      </c>
      <c r="FZ261" s="6">
        <v>6</v>
      </c>
      <c r="GA261" s="6">
        <v>5</v>
      </c>
      <c r="GB261" s="6">
        <v>7</v>
      </c>
      <c r="GC261" s="6">
        <v>7</v>
      </c>
      <c r="GD261" s="6">
        <v>7</v>
      </c>
      <c r="GE261" s="6">
        <v>7</v>
      </c>
      <c r="GF261" s="6">
        <v>7</v>
      </c>
      <c r="GG261" s="6">
        <v>8</v>
      </c>
      <c r="GH261" s="6">
        <v>8</v>
      </c>
      <c r="GI261" s="6">
        <v>8</v>
      </c>
      <c r="GJ261" s="6">
        <v>8</v>
      </c>
      <c r="GK261" s="6">
        <v>8</v>
      </c>
      <c r="GL261" s="6">
        <v>8</v>
      </c>
      <c r="GM261" s="6">
        <v>8</v>
      </c>
      <c r="GN261" s="6">
        <v>8</v>
      </c>
      <c r="GO261" s="6">
        <v>8</v>
      </c>
      <c r="GP261" s="6">
        <v>6</v>
      </c>
      <c r="GQ261" s="6">
        <v>6</v>
      </c>
      <c r="GR261" s="6">
        <v>6</v>
      </c>
      <c r="GS261" s="6">
        <v>7</v>
      </c>
      <c r="GT261" s="6">
        <v>7</v>
      </c>
      <c r="GU261" s="6">
        <v>7</v>
      </c>
      <c r="GV261" s="6">
        <v>7</v>
      </c>
      <c r="GW261" s="6">
        <v>7</v>
      </c>
      <c r="GX261" s="6">
        <v>7</v>
      </c>
      <c r="GY261" s="6">
        <v>7</v>
      </c>
      <c r="GZ261" s="6">
        <v>1</v>
      </c>
      <c r="HA261" s="6">
        <v>1</v>
      </c>
      <c r="HB261" s="6">
        <v>1</v>
      </c>
      <c r="HC261" s="6">
        <v>1</v>
      </c>
      <c r="HD261" s="6">
        <v>1</v>
      </c>
      <c r="HE261" s="6">
        <v>1</v>
      </c>
      <c r="HF261" s="6">
        <v>1</v>
      </c>
      <c r="HG261" s="6">
        <v>1</v>
      </c>
      <c r="HH261" s="6">
        <v>1</v>
      </c>
      <c r="HI261" s="6">
        <v>1</v>
      </c>
      <c r="HJ261" s="6">
        <v>1</v>
      </c>
      <c r="HK261" s="6">
        <v>1</v>
      </c>
      <c r="HL261" s="6">
        <v>1</v>
      </c>
      <c r="HM261" s="6">
        <v>1</v>
      </c>
      <c r="HN261" s="6">
        <v>1</v>
      </c>
      <c r="HO261" s="6">
        <v>1</v>
      </c>
      <c r="HP261" s="6">
        <v>0</v>
      </c>
      <c r="HQ261" s="6">
        <v>1</v>
      </c>
      <c r="HR261" s="6">
        <v>1</v>
      </c>
      <c r="HS261" s="6">
        <v>1</v>
      </c>
      <c r="HT261" s="6">
        <v>1</v>
      </c>
      <c r="HU261" s="6">
        <v>1</v>
      </c>
      <c r="HV261" s="6">
        <v>1</v>
      </c>
      <c r="HW261" s="6">
        <v>1</v>
      </c>
      <c r="HX261" s="6">
        <v>1</v>
      </c>
      <c r="HY261" s="6">
        <v>1</v>
      </c>
      <c r="HZ261" s="6">
        <v>1</v>
      </c>
      <c r="IA261" s="6">
        <v>1</v>
      </c>
      <c r="IB261" s="6">
        <v>1</v>
      </c>
      <c r="IC261" s="6">
        <v>1</v>
      </c>
      <c r="ID261" s="6">
        <v>1</v>
      </c>
      <c r="IE261" s="6">
        <v>1</v>
      </c>
      <c r="IF261" s="6">
        <v>1</v>
      </c>
      <c r="IG261" s="6">
        <v>1</v>
      </c>
      <c r="IH261" s="6">
        <v>1</v>
      </c>
      <c r="II261" s="6">
        <v>1</v>
      </c>
      <c r="IJ261" s="6">
        <v>1</v>
      </c>
      <c r="IK261" s="6">
        <v>1</v>
      </c>
      <c r="IL261" s="6">
        <v>1</v>
      </c>
      <c r="IM261" s="6">
        <v>1</v>
      </c>
      <c r="IN261" s="6">
        <v>1</v>
      </c>
      <c r="IO261" s="6">
        <v>1</v>
      </c>
      <c r="IP261" s="6">
        <v>1</v>
      </c>
      <c r="IQ261" s="6">
        <v>1</v>
      </c>
      <c r="IR261" s="6">
        <v>1</v>
      </c>
      <c r="IS261" s="6">
        <v>1</v>
      </c>
      <c r="IT261" s="6">
        <v>1</v>
      </c>
      <c r="IU261" s="6">
        <v>1</v>
      </c>
      <c r="IV261" s="6">
        <v>1</v>
      </c>
      <c r="IW261" s="6">
        <v>1</v>
      </c>
      <c r="IX261" s="6">
        <v>1</v>
      </c>
      <c r="IY261" s="6">
        <v>1</v>
      </c>
      <c r="IZ261" s="6">
        <v>1</v>
      </c>
      <c r="JA261" s="6">
        <v>1</v>
      </c>
      <c r="JB261" s="6">
        <v>1</v>
      </c>
      <c r="JC261" s="6">
        <v>1</v>
      </c>
      <c r="JD261" s="6">
        <v>1</v>
      </c>
      <c r="JE261" s="6">
        <v>1</v>
      </c>
      <c r="JF261" s="6">
        <v>1</v>
      </c>
      <c r="JG261" s="6">
        <v>1</v>
      </c>
      <c r="JH261" s="6">
        <v>123</v>
      </c>
      <c r="JI261" s="6">
        <v>123</v>
      </c>
      <c r="JJ261" s="6" t="s">
        <v>576</v>
      </c>
      <c r="JK261" s="6" t="s">
        <v>576</v>
      </c>
      <c r="JL261" s="6" t="s">
        <v>576</v>
      </c>
      <c r="JM261" s="6" t="s">
        <v>576</v>
      </c>
      <c r="JN261" s="6" t="s">
        <v>576</v>
      </c>
      <c r="JO261" s="6" t="s">
        <v>576</v>
      </c>
      <c r="JP261" s="6" t="s">
        <v>576</v>
      </c>
      <c r="JQ261" s="6" t="s">
        <v>576</v>
      </c>
      <c r="JR261" s="6" t="s">
        <v>576</v>
      </c>
      <c r="JS261" s="6" t="s">
        <v>576</v>
      </c>
      <c r="JT261" s="6" t="s">
        <v>576</v>
      </c>
      <c r="JU261" s="6" t="s">
        <v>576</v>
      </c>
      <c r="JV261" s="6" t="s">
        <v>576</v>
      </c>
      <c r="JW261" s="6" t="s">
        <v>576</v>
      </c>
      <c r="JX261" s="6" t="s">
        <v>577</v>
      </c>
      <c r="JY261" s="6" t="s">
        <v>576</v>
      </c>
      <c r="JZ261" s="6" t="s">
        <v>576</v>
      </c>
      <c r="KA261" s="6" t="s">
        <v>576</v>
      </c>
      <c r="KB261" s="6" t="s">
        <v>576</v>
      </c>
      <c r="KC261" s="6" t="s">
        <v>576</v>
      </c>
      <c r="KD261" s="6" t="s">
        <v>576</v>
      </c>
      <c r="KE261" s="6" t="s">
        <v>576</v>
      </c>
      <c r="KF261" s="6" t="s">
        <v>576</v>
      </c>
      <c r="KG261" s="6" t="s">
        <v>576</v>
      </c>
      <c r="KH261" s="6" t="s">
        <v>576</v>
      </c>
      <c r="KI261" s="6" t="s">
        <v>576</v>
      </c>
      <c r="KJ261" s="6" t="s">
        <v>576</v>
      </c>
      <c r="KK261" s="6" t="s">
        <v>576</v>
      </c>
      <c r="KL261" s="6" t="s">
        <v>576</v>
      </c>
      <c r="KM261" s="6" t="s">
        <v>576</v>
      </c>
      <c r="KN261" s="6" t="s">
        <v>576</v>
      </c>
      <c r="KO261" s="6" t="s">
        <v>576</v>
      </c>
      <c r="KP261" s="6" t="s">
        <v>576</v>
      </c>
      <c r="KQ261" s="6" t="s">
        <v>576</v>
      </c>
      <c r="KR261" s="6" t="s">
        <v>576</v>
      </c>
      <c r="KS261" s="6" t="s">
        <v>576</v>
      </c>
      <c r="KT261" s="6" t="s">
        <v>576</v>
      </c>
      <c r="KU261" s="6" t="s">
        <v>576</v>
      </c>
      <c r="KV261" s="6" t="s">
        <v>576</v>
      </c>
      <c r="KW261" s="6" t="s">
        <v>576</v>
      </c>
      <c r="KX261" s="6" t="s">
        <v>576</v>
      </c>
      <c r="KY261" s="6" t="s">
        <v>576</v>
      </c>
      <c r="KZ261" s="6" t="s">
        <v>576</v>
      </c>
      <c r="LA261" s="6" t="s">
        <v>576</v>
      </c>
      <c r="LB261" s="6" t="s">
        <v>576</v>
      </c>
      <c r="LC261" s="6" t="s">
        <v>576</v>
      </c>
      <c r="LD261" s="6" t="s">
        <v>576</v>
      </c>
      <c r="LE261" s="6" t="s">
        <v>576</v>
      </c>
      <c r="LF261" s="6" t="s">
        <v>576</v>
      </c>
      <c r="LG261" s="6" t="s">
        <v>576</v>
      </c>
      <c r="LH261" s="6" t="s">
        <v>576</v>
      </c>
      <c r="LI261" s="6" t="s">
        <v>576</v>
      </c>
      <c r="LJ261" s="6" t="s">
        <v>576</v>
      </c>
      <c r="LK261" s="6" t="s">
        <v>576</v>
      </c>
      <c r="LL261" s="6" t="s">
        <v>576</v>
      </c>
      <c r="LM261" s="6" t="s">
        <v>576</v>
      </c>
      <c r="LN261" s="6" t="s">
        <v>576</v>
      </c>
      <c r="LO261" s="6" t="s">
        <v>576</v>
      </c>
      <c r="LP261" s="6" t="s">
        <v>576</v>
      </c>
      <c r="LQ261" s="6" t="s">
        <v>576</v>
      </c>
      <c r="LR261" s="6">
        <v>54.5</v>
      </c>
      <c r="LS261" s="6">
        <v>54.5</v>
      </c>
      <c r="LT261" s="6">
        <v>54.5</v>
      </c>
      <c r="LU261" s="6">
        <v>54.5</v>
      </c>
      <c r="LV261" s="6">
        <v>54.5</v>
      </c>
      <c r="LW261" s="6">
        <v>54.5</v>
      </c>
      <c r="LX261" s="6">
        <v>54.5</v>
      </c>
      <c r="LY261" s="6">
        <v>54.5</v>
      </c>
      <c r="LZ261" s="6">
        <v>62.6</v>
      </c>
      <c r="MA261" s="6">
        <v>54.5</v>
      </c>
      <c r="MB261" s="6">
        <v>54.5</v>
      </c>
      <c r="MC261" s="6">
        <v>54.5</v>
      </c>
      <c r="MD261" s="6">
        <v>54.5</v>
      </c>
      <c r="ME261" s="6">
        <v>54.5</v>
      </c>
      <c r="MF261" s="6">
        <v>54.5</v>
      </c>
      <c r="MG261" s="6">
        <v>54.5</v>
      </c>
      <c r="MH261" s="6">
        <v>24.4</v>
      </c>
      <c r="MI261" s="6">
        <v>54.5</v>
      </c>
      <c r="MJ261" s="6">
        <v>54.5</v>
      </c>
      <c r="MK261" s="6">
        <v>54.5</v>
      </c>
      <c r="ML261" s="6">
        <v>62.6</v>
      </c>
      <c r="MM261" s="6">
        <v>62.6</v>
      </c>
      <c r="MN261" s="6">
        <v>62.6</v>
      </c>
      <c r="MO261" s="6">
        <v>62.6</v>
      </c>
      <c r="MP261" s="6">
        <v>62.6</v>
      </c>
      <c r="MQ261" s="6">
        <v>62.6</v>
      </c>
      <c r="MR261" s="6">
        <v>62.6</v>
      </c>
      <c r="MS261" s="6">
        <v>62.6</v>
      </c>
      <c r="MT261" s="6">
        <v>62.6</v>
      </c>
      <c r="MU261" s="6">
        <v>62.6</v>
      </c>
      <c r="MV261" s="6">
        <v>62.6</v>
      </c>
      <c r="MW261" s="6">
        <v>62.6</v>
      </c>
      <c r="MX261" s="6">
        <v>62.6</v>
      </c>
      <c r="MY261" s="6">
        <v>62.6</v>
      </c>
      <c r="MZ261" s="6">
        <v>62.6</v>
      </c>
      <c r="NA261" s="6">
        <v>54.5</v>
      </c>
      <c r="NB261" s="6">
        <v>62.6</v>
      </c>
      <c r="NC261" s="6">
        <v>62.6</v>
      </c>
      <c r="ND261" s="6">
        <v>62.6</v>
      </c>
      <c r="NE261" s="6">
        <v>62.6</v>
      </c>
      <c r="NF261" s="6">
        <v>62.6</v>
      </c>
      <c r="NG261" s="6">
        <v>62.6</v>
      </c>
      <c r="NH261" s="6">
        <v>62.6</v>
      </c>
      <c r="NI261" s="6">
        <v>62.6</v>
      </c>
      <c r="NJ261" s="6">
        <v>62.6</v>
      </c>
      <c r="NK261" s="6">
        <v>62.6</v>
      </c>
      <c r="NL261" s="6">
        <v>62.6</v>
      </c>
      <c r="NM261" s="6">
        <v>62.6</v>
      </c>
      <c r="NN261" s="6">
        <v>62.6</v>
      </c>
      <c r="NO261" s="6">
        <v>62.6</v>
      </c>
      <c r="NP261" s="6">
        <v>54.5</v>
      </c>
      <c r="NQ261" s="6">
        <v>54.5</v>
      </c>
      <c r="NR261" s="6">
        <v>54.5</v>
      </c>
      <c r="NS261" s="6">
        <v>54.5</v>
      </c>
      <c r="NT261" s="6">
        <v>54.5</v>
      </c>
      <c r="NU261" s="6">
        <v>54.5</v>
      </c>
      <c r="NV261" s="6">
        <v>54.5</v>
      </c>
      <c r="NW261" s="6">
        <v>54.5</v>
      </c>
      <c r="NX261" s="6">
        <v>54.5</v>
      </c>
      <c r="NY261" s="6">
        <v>54.5</v>
      </c>
      <c r="OA261" s="2">
        <v>136540000</v>
      </c>
      <c r="OB261" s="2">
        <v>142690000</v>
      </c>
      <c r="OC261" s="2">
        <v>163170000</v>
      </c>
      <c r="OD261" s="2">
        <v>177640000</v>
      </c>
      <c r="OE261" s="2">
        <v>277240000</v>
      </c>
      <c r="OF261" s="2">
        <v>256370000</v>
      </c>
      <c r="OG261" s="2">
        <v>329690000</v>
      </c>
      <c r="OH261" s="2">
        <v>313110000</v>
      </c>
      <c r="OI261" s="2">
        <v>334860000</v>
      </c>
      <c r="OJ261" s="2">
        <v>240920000</v>
      </c>
      <c r="OK261" s="2">
        <v>137500000</v>
      </c>
      <c r="OL261" s="2">
        <v>168070000</v>
      </c>
      <c r="OM261" s="2">
        <v>161260000</v>
      </c>
      <c r="ON261" s="2">
        <v>212970000</v>
      </c>
      <c r="OO261" s="2">
        <v>151940000</v>
      </c>
      <c r="OP261" s="2">
        <v>209550000</v>
      </c>
      <c r="OQ261" s="2">
        <v>98956000</v>
      </c>
      <c r="OR261" s="2">
        <v>165440000</v>
      </c>
      <c r="OS261" s="2">
        <v>182200000</v>
      </c>
      <c r="OT261" s="2">
        <v>218780000</v>
      </c>
      <c r="OU261" s="2">
        <v>363450000</v>
      </c>
      <c r="OV261" s="2">
        <v>264770000</v>
      </c>
      <c r="OW261" s="2">
        <v>249750000</v>
      </c>
      <c r="OX261" s="2">
        <v>312110000</v>
      </c>
      <c r="OY261" s="2">
        <v>357010000</v>
      </c>
      <c r="OZ261" s="2">
        <v>639930000</v>
      </c>
      <c r="PA261" s="2">
        <v>472510000</v>
      </c>
      <c r="PB261" s="2">
        <v>375020000</v>
      </c>
      <c r="PC261" s="2">
        <v>530910000</v>
      </c>
      <c r="PD261" s="2">
        <v>577290000</v>
      </c>
      <c r="PE261" s="2">
        <v>250690000</v>
      </c>
      <c r="PF261" s="2">
        <v>281030000</v>
      </c>
      <c r="PG261" s="2">
        <v>216330000</v>
      </c>
      <c r="PH261" s="2">
        <v>187170000</v>
      </c>
      <c r="PI261" s="2">
        <v>222610000</v>
      </c>
      <c r="PJ261" s="2">
        <v>197580000</v>
      </c>
      <c r="PK261" s="2">
        <v>291770000</v>
      </c>
      <c r="PL261" s="2">
        <v>298250000</v>
      </c>
      <c r="PM261" s="2">
        <v>308280000</v>
      </c>
      <c r="PN261" s="2">
        <v>310650000</v>
      </c>
      <c r="PO261" s="2">
        <v>123610000</v>
      </c>
      <c r="PP261" s="2">
        <v>155640000</v>
      </c>
      <c r="PQ261" s="2">
        <v>221610000</v>
      </c>
      <c r="PR261" s="2">
        <v>210350000</v>
      </c>
      <c r="PS261" s="2">
        <v>209480000</v>
      </c>
      <c r="PT261" s="2">
        <v>311620000</v>
      </c>
      <c r="PU261" s="2">
        <v>280630000</v>
      </c>
      <c r="PV261" s="2">
        <v>293800000</v>
      </c>
      <c r="PW261" s="2">
        <v>287020000</v>
      </c>
      <c r="PX261" s="2">
        <v>274820000</v>
      </c>
      <c r="PY261" s="2">
        <v>119290000</v>
      </c>
      <c r="PZ261" s="2">
        <v>218980000</v>
      </c>
      <c r="QA261" s="2">
        <v>167700000</v>
      </c>
      <c r="QB261" s="2">
        <v>228390000</v>
      </c>
      <c r="QC261" s="2">
        <v>265360000</v>
      </c>
      <c r="QD261" s="2">
        <v>255020000</v>
      </c>
      <c r="QE261" s="2">
        <v>224790000</v>
      </c>
      <c r="QF261" s="2">
        <v>181200000</v>
      </c>
      <c r="QG261" s="2">
        <v>205160000</v>
      </c>
      <c r="QH261" s="2">
        <v>231850000</v>
      </c>
      <c r="QI261" s="2">
        <v>1694700000</v>
      </c>
      <c r="QJ261" s="2">
        <v>15171000</v>
      </c>
      <c r="QK261" s="2">
        <v>15854000</v>
      </c>
      <c r="QL261" s="2">
        <v>18130000</v>
      </c>
      <c r="QM261" s="2">
        <v>19738000</v>
      </c>
      <c r="QN261" s="2">
        <v>30805000</v>
      </c>
      <c r="QO261" s="2">
        <v>28485000</v>
      </c>
      <c r="QP261" s="2">
        <v>36633000</v>
      </c>
      <c r="QQ261" s="2">
        <v>34790000</v>
      </c>
      <c r="QR261" s="2">
        <v>37206000</v>
      </c>
      <c r="QS261" s="2">
        <v>26769000</v>
      </c>
      <c r="QT261" s="2">
        <v>15278000</v>
      </c>
      <c r="QU261" s="2">
        <v>18675000</v>
      </c>
      <c r="QV261" s="2">
        <v>17918000</v>
      </c>
      <c r="QW261" s="2">
        <v>23664000</v>
      </c>
      <c r="QX261" s="2">
        <v>16882000</v>
      </c>
      <c r="QY261" s="2">
        <v>23283000</v>
      </c>
      <c r="QZ261" s="2">
        <v>10995000</v>
      </c>
      <c r="RA261" s="2">
        <v>18383000</v>
      </c>
      <c r="RB261" s="2">
        <v>20245000</v>
      </c>
      <c r="RC261" s="2">
        <v>24309000</v>
      </c>
      <c r="RD261" s="2">
        <v>40383000</v>
      </c>
      <c r="RE261" s="2">
        <v>29419000</v>
      </c>
      <c r="RF261" s="2">
        <v>27751000</v>
      </c>
      <c r="RG261" s="2">
        <v>34679000</v>
      </c>
      <c r="RH261" s="2">
        <v>39668000</v>
      </c>
      <c r="RI261" s="2">
        <v>71104000</v>
      </c>
      <c r="RJ261" s="2">
        <v>52501000</v>
      </c>
      <c r="RK261" s="2">
        <v>41668000</v>
      </c>
      <c r="RL261" s="2">
        <v>58990000</v>
      </c>
      <c r="RM261" s="2">
        <v>64144000</v>
      </c>
      <c r="RN261" s="2">
        <v>27855000</v>
      </c>
      <c r="RO261" s="2">
        <v>31225000</v>
      </c>
      <c r="RP261" s="2">
        <v>24037000</v>
      </c>
      <c r="RQ261" s="2">
        <v>20797000</v>
      </c>
      <c r="RR261" s="2">
        <v>24735000</v>
      </c>
      <c r="RS261" s="2">
        <v>21953000</v>
      </c>
      <c r="RT261" s="2">
        <v>32419000</v>
      </c>
      <c r="RU261" s="2">
        <v>33139000</v>
      </c>
      <c r="RV261" s="2">
        <v>34254000</v>
      </c>
      <c r="RW261" s="2">
        <v>34517000</v>
      </c>
      <c r="RX261" s="2">
        <v>13734000</v>
      </c>
      <c r="RY261" s="2">
        <v>17294000</v>
      </c>
      <c r="RZ261" s="2">
        <v>24623000</v>
      </c>
      <c r="SA261" s="2">
        <v>23372000</v>
      </c>
      <c r="SB261" s="2">
        <v>23276000</v>
      </c>
      <c r="SC261" s="2">
        <v>34625000</v>
      </c>
      <c r="SD261" s="2">
        <v>31181000</v>
      </c>
      <c r="SE261" s="2">
        <v>32644000</v>
      </c>
      <c r="SF261" s="2">
        <v>31891000</v>
      </c>
      <c r="SG261" s="2">
        <v>30535000</v>
      </c>
      <c r="SH261" s="2">
        <v>13255000</v>
      </c>
      <c r="SI261" s="2">
        <v>24332000</v>
      </c>
      <c r="SJ261" s="2">
        <v>18633000</v>
      </c>
      <c r="SK261" s="2">
        <v>25377000</v>
      </c>
      <c r="SL261" s="2">
        <v>29485000</v>
      </c>
      <c r="SM261" s="2">
        <v>28335000</v>
      </c>
      <c r="SN261" s="2">
        <v>24976000</v>
      </c>
      <c r="SO261" s="2">
        <v>20133000</v>
      </c>
      <c r="SP261" s="2">
        <v>22796000</v>
      </c>
      <c r="SQ261" s="2">
        <v>25761000</v>
      </c>
      <c r="SR261" s="2">
        <v>5</v>
      </c>
      <c r="SS261" s="2">
        <v>5</v>
      </c>
      <c r="ST261" s="2">
        <v>6</v>
      </c>
      <c r="SU261" s="2">
        <v>4</v>
      </c>
      <c r="SV261" s="2">
        <v>4</v>
      </c>
      <c r="SW261" s="2">
        <v>6</v>
      </c>
      <c r="SX261" s="2">
        <v>5</v>
      </c>
      <c r="SY261" s="2">
        <v>6</v>
      </c>
      <c r="SZ261" s="2">
        <v>6</v>
      </c>
      <c r="TA261" s="2">
        <v>4</v>
      </c>
      <c r="TB261" s="2">
        <v>3</v>
      </c>
      <c r="TC261" s="2">
        <v>4</v>
      </c>
      <c r="TD261" s="2">
        <v>2</v>
      </c>
      <c r="TE261" s="2">
        <v>3</v>
      </c>
      <c r="TF261" s="2">
        <v>0</v>
      </c>
      <c r="TG261" s="2">
        <v>4</v>
      </c>
      <c r="TH261" s="2">
        <v>3</v>
      </c>
      <c r="TI261" s="2">
        <v>1</v>
      </c>
      <c r="TJ261" s="2">
        <v>2</v>
      </c>
      <c r="TK261" s="2">
        <v>2</v>
      </c>
      <c r="TL261" s="2">
        <v>10</v>
      </c>
      <c r="TM261" s="2">
        <v>8</v>
      </c>
      <c r="TN261" s="2">
        <v>6</v>
      </c>
      <c r="TO261" s="2">
        <v>8</v>
      </c>
      <c r="TP261" s="2">
        <v>9</v>
      </c>
      <c r="TQ261" s="2">
        <v>15</v>
      </c>
      <c r="TR261" s="2">
        <v>14</v>
      </c>
      <c r="TS261" s="2">
        <v>13</v>
      </c>
      <c r="TT261" s="2">
        <v>11</v>
      </c>
      <c r="TU261" s="2">
        <v>15</v>
      </c>
      <c r="TV261" s="2">
        <v>10</v>
      </c>
      <c r="TW261" s="2">
        <v>11</v>
      </c>
      <c r="TX261" s="2">
        <v>8</v>
      </c>
      <c r="TY261" s="2">
        <v>6</v>
      </c>
      <c r="TZ261" s="2">
        <v>8</v>
      </c>
      <c r="UA261" s="2">
        <v>8</v>
      </c>
      <c r="UB261" s="2">
        <v>14</v>
      </c>
      <c r="UC261" s="2">
        <v>15</v>
      </c>
      <c r="UD261" s="2">
        <v>10</v>
      </c>
      <c r="UE261" s="2">
        <v>10</v>
      </c>
      <c r="UF261" s="2">
        <v>6</v>
      </c>
      <c r="UG261" s="2">
        <v>10</v>
      </c>
      <c r="UH261" s="2">
        <v>10</v>
      </c>
      <c r="UI261" s="2">
        <v>13</v>
      </c>
      <c r="UJ261" s="2">
        <v>7</v>
      </c>
      <c r="UK261" s="2">
        <v>12</v>
      </c>
      <c r="UL261" s="2">
        <v>10</v>
      </c>
      <c r="UM261" s="2">
        <v>11</v>
      </c>
      <c r="UN261" s="2">
        <v>12</v>
      </c>
      <c r="UO261" s="2">
        <v>10</v>
      </c>
      <c r="UP261" s="2">
        <v>5</v>
      </c>
      <c r="UQ261" s="2">
        <v>6</v>
      </c>
      <c r="UR261" s="2">
        <v>4</v>
      </c>
      <c r="US261" s="2">
        <v>5</v>
      </c>
      <c r="UT261" s="2">
        <v>8</v>
      </c>
      <c r="UU261" s="2">
        <v>6</v>
      </c>
      <c r="UV261" s="2">
        <v>7</v>
      </c>
      <c r="UW261" s="2">
        <v>5</v>
      </c>
      <c r="UX261" s="2">
        <v>7</v>
      </c>
      <c r="UY261" s="2">
        <v>3</v>
      </c>
    </row>
    <row r="262" spans="1:571">
      <c r="A262" s="6" t="s">
        <v>4562</v>
      </c>
      <c r="B262" s="6" t="s">
        <v>4562</v>
      </c>
      <c r="C262" s="6" t="s">
        <v>5219</v>
      </c>
      <c r="D262" s="6">
        <v>0</v>
      </c>
      <c r="E262" s="6">
        <v>0</v>
      </c>
      <c r="F262" s="6">
        <v>0</v>
      </c>
      <c r="G262" s="6">
        <v>0</v>
      </c>
      <c r="H262" s="6">
        <v>0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6">
        <v>0</v>
      </c>
      <c r="V262" s="6">
        <v>12036000</v>
      </c>
      <c r="W262" s="6">
        <v>10416000</v>
      </c>
      <c r="X262" s="6">
        <v>0</v>
      </c>
      <c r="Y262" s="6">
        <v>0</v>
      </c>
      <c r="Z262" s="6">
        <v>0</v>
      </c>
      <c r="AA262" s="6">
        <v>0</v>
      </c>
      <c r="AB262" s="6">
        <v>0</v>
      </c>
      <c r="AC262" s="6">
        <v>0</v>
      </c>
      <c r="AD262" s="6">
        <v>0</v>
      </c>
      <c r="AE262" s="6">
        <v>0</v>
      </c>
      <c r="AF262" s="6">
        <v>0</v>
      </c>
      <c r="AG262" s="6">
        <v>0</v>
      </c>
      <c r="AH262" s="6">
        <v>0</v>
      </c>
      <c r="AI262" s="6">
        <v>0</v>
      </c>
      <c r="AJ262" s="6">
        <v>0</v>
      </c>
      <c r="AK262" s="6">
        <v>0</v>
      </c>
      <c r="AL262" s="6">
        <v>6561500</v>
      </c>
      <c r="AM262" s="6">
        <v>0</v>
      </c>
      <c r="AN262" s="6">
        <v>0</v>
      </c>
      <c r="AO262" s="6">
        <v>0</v>
      </c>
      <c r="AP262" s="6">
        <v>0</v>
      </c>
      <c r="AQ262" s="6">
        <v>0</v>
      </c>
      <c r="AR262" s="6">
        <v>8200700</v>
      </c>
      <c r="AS262" s="6">
        <v>9417900</v>
      </c>
      <c r="AT262" s="6">
        <v>8802100</v>
      </c>
      <c r="AU262" s="6">
        <v>10125000</v>
      </c>
      <c r="AV262" s="6">
        <v>8984700</v>
      </c>
      <c r="AW262" s="6">
        <v>12089000</v>
      </c>
      <c r="AX262" s="6">
        <v>8042800</v>
      </c>
      <c r="AY262" s="6">
        <v>10790000</v>
      </c>
      <c r="AZ262" s="6">
        <v>7484500</v>
      </c>
      <c r="BA262" s="6">
        <v>9024200</v>
      </c>
      <c r="BB262" s="6">
        <v>0</v>
      </c>
      <c r="BC262" s="6">
        <v>0</v>
      </c>
      <c r="BD262" s="6">
        <v>0</v>
      </c>
      <c r="BE262" s="6">
        <v>0</v>
      </c>
      <c r="BF262" s="6">
        <v>0</v>
      </c>
      <c r="BG262" s="6">
        <v>0</v>
      </c>
      <c r="BH262" s="6">
        <v>0</v>
      </c>
      <c r="BI262" s="6">
        <v>0</v>
      </c>
      <c r="BJ262" s="6">
        <v>0</v>
      </c>
      <c r="BK262" s="6">
        <v>0</v>
      </c>
      <c r="BL262" s="7"/>
      <c r="BM262" s="6">
        <v>6</v>
      </c>
      <c r="BN262" s="6">
        <v>6</v>
      </c>
      <c r="BO262" s="6">
        <v>6</v>
      </c>
      <c r="BP262" s="6" t="s">
        <v>2294</v>
      </c>
      <c r="BQ262" s="6" t="s">
        <v>1107</v>
      </c>
      <c r="BR262" s="6" t="s">
        <v>2295</v>
      </c>
      <c r="BS262" s="6" t="s">
        <v>2296</v>
      </c>
      <c r="BT262" s="6" t="s">
        <v>2297</v>
      </c>
      <c r="BU262" s="6" t="s">
        <v>2298</v>
      </c>
      <c r="BV262" s="7"/>
      <c r="BW262" s="7"/>
      <c r="BX262" s="6">
        <v>13.1</v>
      </c>
      <c r="BY262" s="6">
        <v>13.1</v>
      </c>
      <c r="BZ262" s="6">
        <v>13.1</v>
      </c>
      <c r="CA262" s="6">
        <v>75.423000000000002</v>
      </c>
      <c r="CB262" s="6">
        <v>0</v>
      </c>
      <c r="CC262" s="6">
        <v>53.865000000000002</v>
      </c>
      <c r="CD262" s="6">
        <v>225900000</v>
      </c>
      <c r="CE262" s="6">
        <v>45</v>
      </c>
      <c r="CF262" s="6">
        <v>6</v>
      </c>
      <c r="CG262" s="6">
        <v>6</v>
      </c>
      <c r="CH262" s="6">
        <v>6</v>
      </c>
      <c r="CI262" s="6">
        <v>1</v>
      </c>
      <c r="CJ262" s="6">
        <v>1</v>
      </c>
      <c r="CK262" s="6">
        <v>0</v>
      </c>
      <c r="CL262" s="6">
        <v>0</v>
      </c>
      <c r="CM262" s="6">
        <v>1</v>
      </c>
      <c r="CN262" s="6">
        <v>1</v>
      </c>
      <c r="CO262" s="6">
        <v>1</v>
      </c>
      <c r="CP262" s="6">
        <v>1</v>
      </c>
      <c r="CQ262" s="6">
        <v>1</v>
      </c>
      <c r="CR262" s="6">
        <v>1</v>
      </c>
      <c r="CS262" s="6">
        <v>1</v>
      </c>
      <c r="CT262" s="6">
        <v>2</v>
      </c>
      <c r="CU262" s="6">
        <v>0</v>
      </c>
      <c r="CV262" s="6">
        <v>2</v>
      </c>
      <c r="CW262" s="6">
        <v>1</v>
      </c>
      <c r="CX262" s="6">
        <v>0</v>
      </c>
      <c r="CY262" s="6">
        <v>2</v>
      </c>
      <c r="CZ262" s="6">
        <v>2</v>
      </c>
      <c r="DA262" s="6">
        <v>2</v>
      </c>
      <c r="DB262" s="6">
        <v>3</v>
      </c>
      <c r="DC262" s="6">
        <v>3</v>
      </c>
      <c r="DD262" s="6">
        <v>0</v>
      </c>
      <c r="DE262" s="6">
        <v>1</v>
      </c>
      <c r="DF262" s="6">
        <v>1</v>
      </c>
      <c r="DG262" s="6">
        <v>1</v>
      </c>
      <c r="DH262" s="6">
        <v>1</v>
      </c>
      <c r="DI262" s="6">
        <v>1</v>
      </c>
      <c r="DJ262" s="6">
        <v>1</v>
      </c>
      <c r="DK262" s="6">
        <v>0</v>
      </c>
      <c r="DL262" s="6">
        <v>0</v>
      </c>
      <c r="DM262" s="6">
        <v>0</v>
      </c>
      <c r="DN262" s="6">
        <v>0</v>
      </c>
      <c r="DO262" s="6">
        <v>0</v>
      </c>
      <c r="DP262" s="6">
        <v>0</v>
      </c>
      <c r="DQ262" s="6">
        <v>0</v>
      </c>
      <c r="DR262" s="6">
        <v>2</v>
      </c>
      <c r="DS262" s="6">
        <v>1</v>
      </c>
      <c r="DT262" s="6">
        <v>1</v>
      </c>
      <c r="DU262" s="6">
        <v>1</v>
      </c>
      <c r="DV262" s="6">
        <v>1</v>
      </c>
      <c r="DW262" s="6">
        <v>1</v>
      </c>
      <c r="DX262" s="6">
        <v>2</v>
      </c>
      <c r="DY262" s="6">
        <v>3</v>
      </c>
      <c r="DZ262" s="6">
        <v>2</v>
      </c>
      <c r="EA262" s="6">
        <v>5</v>
      </c>
      <c r="EB262" s="6">
        <v>4</v>
      </c>
      <c r="EC262" s="6">
        <v>4</v>
      </c>
      <c r="ED262" s="6">
        <v>3</v>
      </c>
      <c r="EE262" s="6">
        <v>3</v>
      </c>
      <c r="EF262" s="6">
        <v>3</v>
      </c>
      <c r="EG262" s="6">
        <v>3</v>
      </c>
      <c r="EH262" s="6">
        <v>1</v>
      </c>
      <c r="EI262" s="6">
        <v>0</v>
      </c>
      <c r="EJ262" s="6">
        <v>0</v>
      </c>
      <c r="EK262" s="6">
        <v>0</v>
      </c>
      <c r="EL262" s="6">
        <v>0</v>
      </c>
      <c r="EM262" s="6">
        <v>0</v>
      </c>
      <c r="EN262" s="6">
        <v>0</v>
      </c>
      <c r="EO262" s="6">
        <v>0</v>
      </c>
      <c r="EP262" s="6">
        <v>0</v>
      </c>
      <c r="EQ262" s="6">
        <v>0</v>
      </c>
      <c r="ER262" s="6">
        <v>1</v>
      </c>
      <c r="ES262" s="6">
        <v>0</v>
      </c>
      <c r="ET262" s="6">
        <v>0</v>
      </c>
      <c r="EU262" s="6">
        <v>1</v>
      </c>
      <c r="EV262" s="6">
        <v>1</v>
      </c>
      <c r="EW262" s="6">
        <v>1</v>
      </c>
      <c r="EX262" s="6">
        <v>1</v>
      </c>
      <c r="EY262" s="6">
        <v>1</v>
      </c>
      <c r="EZ262" s="6">
        <v>1</v>
      </c>
      <c r="FA262" s="6">
        <v>1</v>
      </c>
      <c r="FB262" s="6">
        <v>2</v>
      </c>
      <c r="FC262" s="6">
        <v>0</v>
      </c>
      <c r="FD262" s="6">
        <v>2</v>
      </c>
      <c r="FE262" s="6">
        <v>1</v>
      </c>
      <c r="FF262" s="6">
        <v>0</v>
      </c>
      <c r="FG262" s="6">
        <v>2</v>
      </c>
      <c r="FH262" s="6">
        <v>2</v>
      </c>
      <c r="FI262" s="6">
        <v>2</v>
      </c>
      <c r="FJ262" s="6">
        <v>3</v>
      </c>
      <c r="FK262" s="6">
        <v>3</v>
      </c>
      <c r="FL262" s="6">
        <v>0</v>
      </c>
      <c r="FM262" s="6">
        <v>1</v>
      </c>
      <c r="FN262" s="6">
        <v>1</v>
      </c>
      <c r="FO262" s="6">
        <v>1</v>
      </c>
      <c r="FP262" s="6">
        <v>1</v>
      </c>
      <c r="FQ262" s="6">
        <v>1</v>
      </c>
      <c r="FR262" s="6">
        <v>1</v>
      </c>
      <c r="FS262" s="6">
        <v>0</v>
      </c>
      <c r="FT262" s="6">
        <v>0</v>
      </c>
      <c r="FU262" s="6">
        <v>0</v>
      </c>
      <c r="FV262" s="6">
        <v>0</v>
      </c>
      <c r="FW262" s="6">
        <v>0</v>
      </c>
      <c r="FX262" s="6">
        <v>0</v>
      </c>
      <c r="FY262" s="6">
        <v>0</v>
      </c>
      <c r="FZ262" s="6">
        <v>2</v>
      </c>
      <c r="GA262" s="6">
        <v>1</v>
      </c>
      <c r="GB262" s="6">
        <v>1</v>
      </c>
      <c r="GC262" s="6">
        <v>1</v>
      </c>
      <c r="GD262" s="6">
        <v>1</v>
      </c>
      <c r="GE262" s="6">
        <v>1</v>
      </c>
      <c r="GF262" s="6">
        <v>2</v>
      </c>
      <c r="GG262" s="6">
        <v>3</v>
      </c>
      <c r="GH262" s="6">
        <v>2</v>
      </c>
      <c r="GI262" s="6">
        <v>5</v>
      </c>
      <c r="GJ262" s="6">
        <v>4</v>
      </c>
      <c r="GK262" s="6">
        <v>4</v>
      </c>
      <c r="GL262" s="6">
        <v>3</v>
      </c>
      <c r="GM262" s="6">
        <v>3</v>
      </c>
      <c r="GN262" s="6">
        <v>3</v>
      </c>
      <c r="GO262" s="6">
        <v>3</v>
      </c>
      <c r="GP262" s="6">
        <v>1</v>
      </c>
      <c r="GQ262" s="6">
        <v>0</v>
      </c>
      <c r="GR262" s="6">
        <v>0</v>
      </c>
      <c r="GS262" s="6">
        <v>0</v>
      </c>
      <c r="GT262" s="6">
        <v>0</v>
      </c>
      <c r="GU262" s="6">
        <v>0</v>
      </c>
      <c r="GV262" s="6">
        <v>0</v>
      </c>
      <c r="GW262" s="6">
        <v>0</v>
      </c>
      <c r="GX262" s="6">
        <v>0</v>
      </c>
      <c r="GY262" s="6">
        <v>0</v>
      </c>
      <c r="GZ262" s="6">
        <v>1</v>
      </c>
      <c r="HA262" s="6">
        <v>0</v>
      </c>
      <c r="HB262" s="6">
        <v>0</v>
      </c>
      <c r="HC262" s="6">
        <v>1</v>
      </c>
      <c r="HD262" s="6">
        <v>1</v>
      </c>
      <c r="HE262" s="6">
        <v>1</v>
      </c>
      <c r="HF262" s="6">
        <v>1</v>
      </c>
      <c r="HG262" s="6">
        <v>1</v>
      </c>
      <c r="HH262" s="6">
        <v>1</v>
      </c>
      <c r="HI262" s="6">
        <v>1</v>
      </c>
      <c r="HJ262" s="6">
        <v>2</v>
      </c>
      <c r="HK262" s="6">
        <v>0</v>
      </c>
      <c r="HL262" s="6">
        <v>2</v>
      </c>
      <c r="HM262" s="6">
        <v>1</v>
      </c>
      <c r="HN262" s="6">
        <v>0</v>
      </c>
      <c r="HO262" s="6">
        <v>2</v>
      </c>
      <c r="HP262" s="6">
        <v>2</v>
      </c>
      <c r="HQ262" s="6">
        <v>2</v>
      </c>
      <c r="HR262" s="6">
        <v>3</v>
      </c>
      <c r="HS262" s="6">
        <v>3</v>
      </c>
      <c r="HT262" s="6">
        <v>0</v>
      </c>
      <c r="HU262" s="6">
        <v>1</v>
      </c>
      <c r="HV262" s="6">
        <v>1</v>
      </c>
      <c r="HW262" s="6">
        <v>1</v>
      </c>
      <c r="HX262" s="6">
        <v>1</v>
      </c>
      <c r="HY262" s="6">
        <v>1</v>
      </c>
      <c r="HZ262" s="6">
        <v>1</v>
      </c>
      <c r="IA262" s="6">
        <v>0</v>
      </c>
      <c r="IB262" s="6">
        <v>0</v>
      </c>
      <c r="IC262" s="6">
        <v>0</v>
      </c>
      <c r="ID262" s="6">
        <v>0</v>
      </c>
      <c r="IE262" s="6">
        <v>0</v>
      </c>
      <c r="IF262" s="6">
        <v>0</v>
      </c>
      <c r="IG262" s="6">
        <v>0</v>
      </c>
      <c r="IH262" s="6">
        <v>2</v>
      </c>
      <c r="II262" s="6">
        <v>1</v>
      </c>
      <c r="IJ262" s="6">
        <v>1</v>
      </c>
      <c r="IK262" s="6">
        <v>1</v>
      </c>
      <c r="IL262" s="6">
        <v>1</v>
      </c>
      <c r="IM262" s="6">
        <v>1</v>
      </c>
      <c r="IN262" s="6">
        <v>2</v>
      </c>
      <c r="IO262" s="6">
        <v>3</v>
      </c>
      <c r="IP262" s="6">
        <v>2</v>
      </c>
      <c r="IQ262" s="6">
        <v>5</v>
      </c>
      <c r="IR262" s="6">
        <v>4</v>
      </c>
      <c r="IS262" s="6">
        <v>4</v>
      </c>
      <c r="IT262" s="6">
        <v>3</v>
      </c>
      <c r="IU262" s="6">
        <v>3</v>
      </c>
      <c r="IV262" s="6">
        <v>3</v>
      </c>
      <c r="IW262" s="6">
        <v>3</v>
      </c>
      <c r="IX262" s="6">
        <v>1</v>
      </c>
      <c r="IY262" s="6">
        <v>0</v>
      </c>
      <c r="IZ262" s="6">
        <v>0</v>
      </c>
      <c r="JA262" s="6">
        <v>0</v>
      </c>
      <c r="JB262" s="6">
        <v>0</v>
      </c>
      <c r="JC262" s="6">
        <v>0</v>
      </c>
      <c r="JD262" s="6">
        <v>0</v>
      </c>
      <c r="JE262" s="6">
        <v>0</v>
      </c>
      <c r="JF262" s="6">
        <v>0</v>
      </c>
      <c r="JG262" s="6">
        <v>0</v>
      </c>
      <c r="JH262" s="6">
        <v>673</v>
      </c>
      <c r="JI262" s="6">
        <v>673</v>
      </c>
      <c r="JJ262" s="6" t="s">
        <v>577</v>
      </c>
      <c r="JK262" s="7"/>
      <c r="JL262" s="7"/>
      <c r="JM262" s="6" t="s">
        <v>576</v>
      </c>
      <c r="JN262" s="6" t="s">
        <v>576</v>
      </c>
      <c r="JO262" s="6" t="s">
        <v>577</v>
      </c>
      <c r="JP262" s="6" t="s">
        <v>576</v>
      </c>
      <c r="JQ262" s="6" t="s">
        <v>576</v>
      </c>
      <c r="JR262" s="6" t="s">
        <v>576</v>
      </c>
      <c r="JS262" s="6" t="s">
        <v>576</v>
      </c>
      <c r="JT262" s="6" t="s">
        <v>576</v>
      </c>
      <c r="JU262" s="7"/>
      <c r="JV262" s="6" t="s">
        <v>576</v>
      </c>
      <c r="JW262" s="6" t="s">
        <v>577</v>
      </c>
      <c r="JX262" s="7"/>
      <c r="JY262" s="6" t="s">
        <v>576</v>
      </c>
      <c r="JZ262" s="6" t="s">
        <v>577</v>
      </c>
      <c r="KA262" s="6" t="s">
        <v>576</v>
      </c>
      <c r="KB262" s="6" t="s">
        <v>576</v>
      </c>
      <c r="KC262" s="6" t="s">
        <v>576</v>
      </c>
      <c r="KD262" s="7"/>
      <c r="KE262" s="6" t="s">
        <v>576</v>
      </c>
      <c r="KF262" s="6" t="s">
        <v>577</v>
      </c>
      <c r="KG262" s="6" t="s">
        <v>576</v>
      </c>
      <c r="KH262" s="6" t="s">
        <v>577</v>
      </c>
      <c r="KI262" s="6" t="s">
        <v>577</v>
      </c>
      <c r="KJ262" s="6" t="s">
        <v>577</v>
      </c>
      <c r="KK262" s="7"/>
      <c r="KL262" s="7"/>
      <c r="KM262" s="7"/>
      <c r="KN262" s="7"/>
      <c r="KO262" s="7"/>
      <c r="KP262" s="7"/>
      <c r="KQ262" s="7"/>
      <c r="KR262" s="6" t="s">
        <v>576</v>
      </c>
      <c r="KS262" s="6" t="s">
        <v>577</v>
      </c>
      <c r="KT262" s="6" t="s">
        <v>577</v>
      </c>
      <c r="KU262" s="6" t="s">
        <v>577</v>
      </c>
      <c r="KV262" s="6" t="s">
        <v>577</v>
      </c>
      <c r="KW262" s="6" t="s">
        <v>577</v>
      </c>
      <c r="KX262" s="6" t="s">
        <v>576</v>
      </c>
      <c r="KY262" s="6" t="s">
        <v>576</v>
      </c>
      <c r="KZ262" s="6" t="s">
        <v>576</v>
      </c>
      <c r="LA262" s="6" t="s">
        <v>576</v>
      </c>
      <c r="LB262" s="6" t="s">
        <v>576</v>
      </c>
      <c r="LC262" s="6" t="s">
        <v>576</v>
      </c>
      <c r="LD262" s="6" t="s">
        <v>576</v>
      </c>
      <c r="LE262" s="6" t="s">
        <v>576</v>
      </c>
      <c r="LF262" s="6" t="s">
        <v>576</v>
      </c>
      <c r="LG262" s="6" t="s">
        <v>576</v>
      </c>
      <c r="LH262" s="6" t="s">
        <v>577</v>
      </c>
      <c r="LI262" s="7"/>
      <c r="LJ262" s="7"/>
      <c r="LK262" s="7"/>
      <c r="LL262" s="7"/>
      <c r="LM262" s="7"/>
      <c r="LN262" s="7"/>
      <c r="LO262" s="7"/>
      <c r="LP262" s="7"/>
      <c r="LQ262" s="7"/>
      <c r="LR262" s="6">
        <v>1.2</v>
      </c>
      <c r="LS262" s="6">
        <v>0</v>
      </c>
      <c r="LT262" s="6">
        <v>0</v>
      </c>
      <c r="LU262" s="6">
        <v>1.2</v>
      </c>
      <c r="LV262" s="6">
        <v>1.2</v>
      </c>
      <c r="LW262" s="6">
        <v>1.2</v>
      </c>
      <c r="LX262" s="6">
        <v>1.2</v>
      </c>
      <c r="LY262" s="6">
        <v>1.2</v>
      </c>
      <c r="LZ262" s="6">
        <v>1.2</v>
      </c>
      <c r="MA262" s="6">
        <v>1.2</v>
      </c>
      <c r="MB262" s="6">
        <v>3.1</v>
      </c>
      <c r="MC262" s="6">
        <v>0</v>
      </c>
      <c r="MD262" s="6">
        <v>3.1</v>
      </c>
      <c r="ME262" s="6">
        <v>1.2</v>
      </c>
      <c r="MF262" s="6">
        <v>0</v>
      </c>
      <c r="MG262" s="6">
        <v>3.1</v>
      </c>
      <c r="MH262" s="6">
        <v>3.1</v>
      </c>
      <c r="MI262" s="6">
        <v>3.1</v>
      </c>
      <c r="MJ262" s="6">
        <v>6.2</v>
      </c>
      <c r="MK262" s="6">
        <v>6.2</v>
      </c>
      <c r="ML262" s="6">
        <v>0</v>
      </c>
      <c r="MM262" s="6">
        <v>1.9</v>
      </c>
      <c r="MN262" s="6">
        <v>1.9</v>
      </c>
      <c r="MO262" s="6">
        <v>1.9</v>
      </c>
      <c r="MP262" s="6">
        <v>1.9</v>
      </c>
      <c r="MQ262" s="6">
        <v>1.9</v>
      </c>
      <c r="MR262" s="6">
        <v>1.9</v>
      </c>
      <c r="MS262" s="6">
        <v>0</v>
      </c>
      <c r="MT262" s="6">
        <v>0</v>
      </c>
      <c r="MU262" s="6">
        <v>0</v>
      </c>
      <c r="MV262" s="6">
        <v>0</v>
      </c>
      <c r="MW262" s="6">
        <v>0</v>
      </c>
      <c r="MX262" s="6">
        <v>0</v>
      </c>
      <c r="MY262" s="6">
        <v>0</v>
      </c>
      <c r="MZ262" s="6">
        <v>5.0999999999999996</v>
      </c>
      <c r="NA262" s="6">
        <v>1.9</v>
      </c>
      <c r="NB262" s="6">
        <v>1.9</v>
      </c>
      <c r="NC262" s="6">
        <v>1.2</v>
      </c>
      <c r="ND262" s="6">
        <v>1.9</v>
      </c>
      <c r="NE262" s="6">
        <v>1.9</v>
      </c>
      <c r="NF262" s="6">
        <v>4.2</v>
      </c>
      <c r="NG262" s="6">
        <v>7.3</v>
      </c>
      <c r="NH262" s="6">
        <v>4.2</v>
      </c>
      <c r="NI262" s="6">
        <v>11.9</v>
      </c>
      <c r="NJ262" s="6">
        <v>10</v>
      </c>
      <c r="NK262" s="6">
        <v>8.8000000000000007</v>
      </c>
      <c r="NL262" s="6">
        <v>7.3</v>
      </c>
      <c r="NM262" s="6">
        <v>6.8</v>
      </c>
      <c r="NN262" s="6">
        <v>7.3</v>
      </c>
      <c r="NO262" s="6">
        <v>7.3</v>
      </c>
      <c r="NP262" s="6">
        <v>2.2000000000000002</v>
      </c>
      <c r="NQ262" s="6">
        <v>0</v>
      </c>
      <c r="NR262" s="6">
        <v>0</v>
      </c>
      <c r="NS262" s="6">
        <v>0</v>
      </c>
      <c r="NT262" s="6">
        <v>0</v>
      </c>
      <c r="NU262" s="6">
        <v>0</v>
      </c>
      <c r="NV262" s="6">
        <v>0</v>
      </c>
      <c r="NW262" s="6">
        <v>0</v>
      </c>
      <c r="NX262" s="6">
        <v>0</v>
      </c>
      <c r="NY262" s="6">
        <v>0</v>
      </c>
      <c r="OA262" s="2">
        <v>1661300</v>
      </c>
      <c r="OB262" s="2">
        <v>0</v>
      </c>
      <c r="OC262" s="2">
        <v>0</v>
      </c>
      <c r="OD262" s="2">
        <v>2249700</v>
      </c>
      <c r="OE262" s="2">
        <v>3450800</v>
      </c>
      <c r="OF262" s="2">
        <v>928360</v>
      </c>
      <c r="OG262" s="2">
        <v>2149800</v>
      </c>
      <c r="OH262" s="2">
        <v>3431500</v>
      </c>
      <c r="OI262" s="2">
        <v>4476800</v>
      </c>
      <c r="OJ262" s="2">
        <v>1506400</v>
      </c>
      <c r="OK262" s="2">
        <v>12494000</v>
      </c>
      <c r="OL262" s="2">
        <v>0</v>
      </c>
      <c r="OM262" s="2">
        <v>7983700</v>
      </c>
      <c r="ON262" s="2">
        <v>1337000</v>
      </c>
      <c r="OO262" s="2">
        <v>0</v>
      </c>
      <c r="OP262" s="2">
        <v>4896200</v>
      </c>
      <c r="OQ262" s="2">
        <v>5450200</v>
      </c>
      <c r="OR262" s="2">
        <v>6518800</v>
      </c>
      <c r="OS262" s="2">
        <v>15971000</v>
      </c>
      <c r="OT262" s="2">
        <v>11397000</v>
      </c>
      <c r="OU262" s="2">
        <v>0</v>
      </c>
      <c r="OV262" s="2">
        <v>3176400</v>
      </c>
      <c r="OW262" s="2">
        <v>2262700</v>
      </c>
      <c r="OX262" s="2">
        <v>3278100</v>
      </c>
      <c r="OY262" s="2">
        <v>2704400</v>
      </c>
      <c r="OZ262" s="2">
        <v>4821200</v>
      </c>
      <c r="PA262" s="2">
        <v>1257800</v>
      </c>
      <c r="PB262" s="2">
        <v>0</v>
      </c>
      <c r="PC262" s="2">
        <v>0</v>
      </c>
      <c r="PD262" s="2">
        <v>0</v>
      </c>
      <c r="PE262" s="2">
        <v>0</v>
      </c>
      <c r="PF262" s="2">
        <v>0</v>
      </c>
      <c r="PG262" s="2">
        <v>0</v>
      </c>
      <c r="PH262" s="2">
        <v>0</v>
      </c>
      <c r="PI262" s="2">
        <v>3936600</v>
      </c>
      <c r="PJ262" s="2">
        <v>1017000</v>
      </c>
      <c r="PK262" s="2">
        <v>2124400</v>
      </c>
      <c r="PL262" s="2">
        <v>1970700</v>
      </c>
      <c r="PM262" s="2">
        <v>2131600</v>
      </c>
      <c r="PN262" s="2">
        <v>1156300</v>
      </c>
      <c r="PO262" s="2">
        <v>3895700</v>
      </c>
      <c r="PP262" s="2">
        <v>9719400</v>
      </c>
      <c r="PQ262" s="2">
        <v>5485200</v>
      </c>
      <c r="PR262" s="2">
        <v>17612000</v>
      </c>
      <c r="PS262" s="2">
        <v>11867000</v>
      </c>
      <c r="PT262" s="2">
        <v>15224000</v>
      </c>
      <c r="PU262" s="2">
        <v>11733000</v>
      </c>
      <c r="PV262" s="2">
        <v>9070300</v>
      </c>
      <c r="PW262" s="2">
        <v>11721000</v>
      </c>
      <c r="PX262" s="2">
        <v>13126000</v>
      </c>
      <c r="PY262" s="2">
        <v>706430</v>
      </c>
      <c r="PZ262" s="2">
        <v>0</v>
      </c>
      <c r="QA262" s="2">
        <v>0</v>
      </c>
      <c r="QB262" s="2">
        <v>0</v>
      </c>
      <c r="QC262" s="2">
        <v>0</v>
      </c>
      <c r="QD262" s="2">
        <v>0</v>
      </c>
      <c r="QE262" s="2">
        <v>0</v>
      </c>
      <c r="QF262" s="2">
        <v>0</v>
      </c>
      <c r="QG262" s="2">
        <v>0</v>
      </c>
      <c r="QH262" s="2">
        <v>0</v>
      </c>
      <c r="QI262" s="2">
        <v>8067900</v>
      </c>
      <c r="QJ262" s="2">
        <v>59334</v>
      </c>
      <c r="QK262" s="2">
        <v>0</v>
      </c>
      <c r="QL262" s="2">
        <v>0</v>
      </c>
      <c r="QM262" s="2">
        <v>80346</v>
      </c>
      <c r="QN262" s="2">
        <v>123240</v>
      </c>
      <c r="QO262" s="2">
        <v>33156</v>
      </c>
      <c r="QP262" s="2">
        <v>76779</v>
      </c>
      <c r="QQ262" s="2">
        <v>122550</v>
      </c>
      <c r="QR262" s="2">
        <v>159880</v>
      </c>
      <c r="QS262" s="2">
        <v>53800</v>
      </c>
      <c r="QT262" s="2">
        <v>446230</v>
      </c>
      <c r="QU262" s="2">
        <v>0</v>
      </c>
      <c r="QV262" s="2">
        <v>285130</v>
      </c>
      <c r="QW262" s="2">
        <v>47750</v>
      </c>
      <c r="QX262" s="2">
        <v>0</v>
      </c>
      <c r="QY262" s="2">
        <v>174860</v>
      </c>
      <c r="QZ262" s="2">
        <v>194650</v>
      </c>
      <c r="RA262" s="2">
        <v>232820</v>
      </c>
      <c r="RB262" s="2">
        <v>570410</v>
      </c>
      <c r="RC262" s="2">
        <v>407040</v>
      </c>
      <c r="RD262" s="2">
        <v>0</v>
      </c>
      <c r="RE262" s="2">
        <v>113440</v>
      </c>
      <c r="RF262" s="2">
        <v>80812</v>
      </c>
      <c r="RG262" s="2">
        <v>117080</v>
      </c>
      <c r="RH262" s="2">
        <v>96584</v>
      </c>
      <c r="RI262" s="2">
        <v>172180</v>
      </c>
      <c r="RJ262" s="2">
        <v>44922</v>
      </c>
      <c r="RK262" s="2">
        <v>0</v>
      </c>
      <c r="RL262" s="2">
        <v>0</v>
      </c>
      <c r="RM262" s="2">
        <v>0</v>
      </c>
      <c r="RN262" s="2">
        <v>0</v>
      </c>
      <c r="RO262" s="2">
        <v>0</v>
      </c>
      <c r="RP262" s="2">
        <v>0</v>
      </c>
      <c r="RQ262" s="2">
        <v>0</v>
      </c>
      <c r="RR262" s="2">
        <v>140590</v>
      </c>
      <c r="RS262" s="2">
        <v>36321</v>
      </c>
      <c r="RT262" s="2">
        <v>75871</v>
      </c>
      <c r="RU262" s="2">
        <v>70383</v>
      </c>
      <c r="RV262" s="2">
        <v>76130</v>
      </c>
      <c r="RW262" s="2">
        <v>41295</v>
      </c>
      <c r="RX262" s="2">
        <v>139130</v>
      </c>
      <c r="RY262" s="2">
        <v>347120</v>
      </c>
      <c r="RZ262" s="2">
        <v>195900</v>
      </c>
      <c r="SA262" s="2">
        <v>629000</v>
      </c>
      <c r="SB262" s="2">
        <v>423840</v>
      </c>
      <c r="SC262" s="2">
        <v>543730</v>
      </c>
      <c r="SD262" s="2">
        <v>419030</v>
      </c>
      <c r="SE262" s="2">
        <v>323940</v>
      </c>
      <c r="SF262" s="2">
        <v>418590</v>
      </c>
      <c r="SG262" s="2">
        <v>468770</v>
      </c>
      <c r="SH262" s="2">
        <v>25230</v>
      </c>
      <c r="SI262" s="2">
        <v>0</v>
      </c>
      <c r="SJ262" s="2">
        <v>0</v>
      </c>
      <c r="SK262" s="2">
        <v>0</v>
      </c>
      <c r="SL262" s="2">
        <v>0</v>
      </c>
      <c r="SM262" s="2">
        <v>0</v>
      </c>
      <c r="SN262" s="2">
        <v>0</v>
      </c>
      <c r="SO262" s="2">
        <v>0</v>
      </c>
      <c r="SP262" s="2">
        <v>0</v>
      </c>
      <c r="SQ262" s="2">
        <v>0</v>
      </c>
      <c r="SR262" s="2">
        <v>0</v>
      </c>
      <c r="SS262" s="2">
        <v>0</v>
      </c>
      <c r="ST262" s="2">
        <v>0</v>
      </c>
      <c r="SU262" s="2">
        <v>1</v>
      </c>
      <c r="SV262" s="2">
        <v>1</v>
      </c>
      <c r="SW262" s="2">
        <v>0</v>
      </c>
      <c r="SX262" s="2">
        <v>1</v>
      </c>
      <c r="SY262" s="2">
        <v>1</v>
      </c>
      <c r="SZ262" s="2">
        <v>1</v>
      </c>
      <c r="TA262" s="2">
        <v>1</v>
      </c>
      <c r="TB262" s="2">
        <v>1</v>
      </c>
      <c r="TC262" s="2">
        <v>0</v>
      </c>
      <c r="TD262" s="2">
        <v>1</v>
      </c>
      <c r="TE262" s="2">
        <v>0</v>
      </c>
      <c r="TF262" s="2">
        <v>0</v>
      </c>
      <c r="TG262" s="2">
        <v>1</v>
      </c>
      <c r="TH262" s="2">
        <v>0</v>
      </c>
      <c r="TI262" s="2">
        <v>1</v>
      </c>
      <c r="TJ262" s="2">
        <v>1</v>
      </c>
      <c r="TK262" s="2">
        <v>1</v>
      </c>
      <c r="TL262" s="2">
        <v>0</v>
      </c>
      <c r="TM262" s="2">
        <v>1</v>
      </c>
      <c r="TN262" s="2">
        <v>0</v>
      </c>
      <c r="TO262" s="2">
        <v>1</v>
      </c>
      <c r="TP262" s="2">
        <v>0</v>
      </c>
      <c r="TQ262" s="2">
        <v>0</v>
      </c>
      <c r="TR262" s="2">
        <v>0</v>
      </c>
      <c r="TS262" s="2">
        <v>0</v>
      </c>
      <c r="TT262" s="2">
        <v>0</v>
      </c>
      <c r="TU262" s="2">
        <v>0</v>
      </c>
      <c r="TV262" s="2">
        <v>0</v>
      </c>
      <c r="TW262" s="2">
        <v>0</v>
      </c>
      <c r="TX262" s="2">
        <v>0</v>
      </c>
      <c r="TY262" s="2">
        <v>0</v>
      </c>
      <c r="TZ262" s="2">
        <v>2</v>
      </c>
      <c r="UA262" s="2">
        <v>0</v>
      </c>
      <c r="UB262" s="2">
        <v>0</v>
      </c>
      <c r="UC262" s="2">
        <v>0</v>
      </c>
      <c r="UD262" s="2">
        <v>0</v>
      </c>
      <c r="UE262" s="2">
        <v>0</v>
      </c>
      <c r="UF262" s="2">
        <v>1</v>
      </c>
      <c r="UG262" s="2">
        <v>2</v>
      </c>
      <c r="UH262" s="2">
        <v>1</v>
      </c>
      <c r="UI262" s="2">
        <v>4</v>
      </c>
      <c r="UJ262" s="2">
        <v>5</v>
      </c>
      <c r="UK262" s="2">
        <v>5</v>
      </c>
      <c r="UL262" s="2">
        <v>3</v>
      </c>
      <c r="UM262" s="2">
        <v>3</v>
      </c>
      <c r="UN262" s="2">
        <v>3</v>
      </c>
      <c r="UO262" s="2">
        <v>2</v>
      </c>
      <c r="UP262" s="2">
        <v>0</v>
      </c>
      <c r="UQ262" s="2">
        <v>0</v>
      </c>
      <c r="UR262" s="2">
        <v>0</v>
      </c>
      <c r="US262" s="2">
        <v>0</v>
      </c>
      <c r="UT262" s="2">
        <v>0</v>
      </c>
      <c r="UU262" s="2">
        <v>0</v>
      </c>
      <c r="UV262" s="2">
        <v>0</v>
      </c>
      <c r="UW262" s="2">
        <v>0</v>
      </c>
      <c r="UX262" s="2">
        <v>0</v>
      </c>
      <c r="UY262" s="2">
        <v>0</v>
      </c>
    </row>
    <row r="263" spans="1:571">
      <c r="A263" s="6" t="s">
        <v>4563</v>
      </c>
      <c r="B263" s="6" t="s">
        <v>4563</v>
      </c>
      <c r="C263" s="6" t="s">
        <v>5220</v>
      </c>
      <c r="D263" s="6">
        <v>0</v>
      </c>
      <c r="E263" s="6">
        <v>0</v>
      </c>
      <c r="F263" s="6">
        <v>0</v>
      </c>
      <c r="G263" s="6">
        <v>0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6">
        <v>0</v>
      </c>
      <c r="P263" s="6">
        <v>0</v>
      </c>
      <c r="Q263" s="6">
        <v>0</v>
      </c>
      <c r="R263" s="6">
        <v>0</v>
      </c>
      <c r="S263" s="6">
        <v>4048400</v>
      </c>
      <c r="T263" s="6">
        <v>0</v>
      </c>
      <c r="U263" s="6">
        <v>0</v>
      </c>
      <c r="V263" s="6">
        <v>0</v>
      </c>
      <c r="W263" s="6">
        <v>0</v>
      </c>
      <c r="X263" s="6">
        <v>8052000</v>
      </c>
      <c r="Y263" s="6">
        <v>10006000</v>
      </c>
      <c r="Z263" s="6">
        <v>7067700</v>
      </c>
      <c r="AA263" s="6">
        <v>6500100</v>
      </c>
      <c r="AB263" s="6">
        <v>4726700</v>
      </c>
      <c r="AC263" s="6">
        <v>6489000</v>
      </c>
      <c r="AD263" s="6">
        <v>5443300</v>
      </c>
      <c r="AE263" s="6">
        <v>5027400</v>
      </c>
      <c r="AF263" s="6">
        <v>4960200</v>
      </c>
      <c r="AG263" s="6">
        <v>5228300</v>
      </c>
      <c r="AH263" s="6">
        <v>6794700</v>
      </c>
      <c r="AI263" s="6">
        <v>5627800</v>
      </c>
      <c r="AJ263" s="6">
        <v>0</v>
      </c>
      <c r="AK263" s="6">
        <v>5272700</v>
      </c>
      <c r="AL263" s="6">
        <v>6324800</v>
      </c>
      <c r="AM263" s="6">
        <v>5798800</v>
      </c>
      <c r="AN263" s="6">
        <v>6339500</v>
      </c>
      <c r="AO263" s="6">
        <v>5012500</v>
      </c>
      <c r="AP263" s="6">
        <v>5338500</v>
      </c>
      <c r="AQ263" s="6">
        <v>6132200</v>
      </c>
      <c r="AR263" s="6">
        <v>5155500</v>
      </c>
      <c r="AS263" s="6">
        <v>0</v>
      </c>
      <c r="AT263" s="6">
        <v>3684900</v>
      </c>
      <c r="AU263" s="6">
        <v>0</v>
      </c>
      <c r="AV263" s="6">
        <v>0</v>
      </c>
      <c r="AW263" s="6">
        <v>6340400</v>
      </c>
      <c r="AX263" s="6">
        <v>6123600</v>
      </c>
      <c r="AY263" s="6">
        <v>4489300</v>
      </c>
      <c r="AZ263" s="6">
        <v>6259000</v>
      </c>
      <c r="BA263" s="6">
        <v>3996800</v>
      </c>
      <c r="BB263" s="6">
        <v>0</v>
      </c>
      <c r="BC263" s="6">
        <v>0</v>
      </c>
      <c r="BD263" s="6">
        <v>0</v>
      </c>
      <c r="BE263" s="6">
        <v>0</v>
      </c>
      <c r="BF263" s="6">
        <v>0</v>
      </c>
      <c r="BG263" s="6">
        <v>0</v>
      </c>
      <c r="BH263" s="6">
        <v>0</v>
      </c>
      <c r="BI263" s="6">
        <v>0</v>
      </c>
      <c r="BJ263" s="6">
        <v>0</v>
      </c>
      <c r="BK263" s="6">
        <v>0</v>
      </c>
      <c r="BL263" s="7"/>
      <c r="BM263" s="6">
        <v>2</v>
      </c>
      <c r="BN263" s="6">
        <v>2</v>
      </c>
      <c r="BO263" s="6">
        <v>2</v>
      </c>
      <c r="BP263" s="6" t="s">
        <v>2299</v>
      </c>
      <c r="BQ263" s="6" t="s">
        <v>703</v>
      </c>
      <c r="BR263" s="6" t="s">
        <v>2300</v>
      </c>
      <c r="BS263" s="6" t="s">
        <v>2301</v>
      </c>
      <c r="BT263" s="6" t="s">
        <v>2302</v>
      </c>
      <c r="BU263" s="6" t="s">
        <v>2303</v>
      </c>
      <c r="BV263" s="7"/>
      <c r="BW263" s="7"/>
      <c r="BX263" s="6">
        <v>7.5</v>
      </c>
      <c r="BY263" s="6">
        <v>7.5</v>
      </c>
      <c r="BZ263" s="6">
        <v>7.5</v>
      </c>
      <c r="CA263" s="6">
        <v>45.106000000000002</v>
      </c>
      <c r="CB263" s="6">
        <v>0</v>
      </c>
      <c r="CC263" s="6">
        <v>19.13</v>
      </c>
      <c r="CD263" s="6">
        <v>253570000</v>
      </c>
      <c r="CE263" s="6">
        <v>14</v>
      </c>
      <c r="CF263" s="6">
        <v>2</v>
      </c>
      <c r="CG263" s="6">
        <v>2</v>
      </c>
      <c r="CH263" s="6">
        <v>2</v>
      </c>
      <c r="CI263" s="6">
        <v>1</v>
      </c>
      <c r="CJ263" s="6">
        <v>1</v>
      </c>
      <c r="CK263" s="6">
        <v>0</v>
      </c>
      <c r="CL263" s="6">
        <v>1</v>
      </c>
      <c r="CM263" s="6">
        <v>1</v>
      </c>
      <c r="CN263" s="6">
        <v>1</v>
      </c>
      <c r="CO263" s="6">
        <v>1</v>
      </c>
      <c r="CP263" s="6">
        <v>1</v>
      </c>
      <c r="CQ263" s="6">
        <v>1</v>
      </c>
      <c r="CR263" s="6">
        <v>1</v>
      </c>
      <c r="CS263" s="6">
        <v>0</v>
      </c>
      <c r="CT263" s="6">
        <v>1</v>
      </c>
      <c r="CU263" s="6">
        <v>1</v>
      </c>
      <c r="CV263" s="6">
        <v>0</v>
      </c>
      <c r="CW263" s="6">
        <v>0</v>
      </c>
      <c r="CX263" s="6">
        <v>1</v>
      </c>
      <c r="CY263" s="6">
        <v>2</v>
      </c>
      <c r="CZ263" s="6">
        <v>1</v>
      </c>
      <c r="DA263" s="6">
        <v>0</v>
      </c>
      <c r="DB263" s="6">
        <v>1</v>
      </c>
      <c r="DC263" s="6">
        <v>1</v>
      </c>
      <c r="DD263" s="6">
        <v>2</v>
      </c>
      <c r="DE263" s="6">
        <v>2</v>
      </c>
      <c r="DF263" s="6">
        <v>2</v>
      </c>
      <c r="DG263" s="6">
        <v>2</v>
      </c>
      <c r="DH263" s="6">
        <v>2</v>
      </c>
      <c r="DI263" s="6">
        <v>2</v>
      </c>
      <c r="DJ263" s="6">
        <v>2</v>
      </c>
      <c r="DK263" s="6">
        <v>2</v>
      </c>
      <c r="DL263" s="6">
        <v>2</v>
      </c>
      <c r="DM263" s="6">
        <v>2</v>
      </c>
      <c r="DN263" s="6">
        <v>2</v>
      </c>
      <c r="DO263" s="6">
        <v>2</v>
      </c>
      <c r="DP263" s="6">
        <v>1</v>
      </c>
      <c r="DQ263" s="6">
        <v>2</v>
      </c>
      <c r="DR263" s="6">
        <v>2</v>
      </c>
      <c r="DS263" s="6">
        <v>2</v>
      </c>
      <c r="DT263" s="6">
        <v>2</v>
      </c>
      <c r="DU263" s="6">
        <v>2</v>
      </c>
      <c r="DV263" s="6">
        <v>2</v>
      </c>
      <c r="DW263" s="6">
        <v>2</v>
      </c>
      <c r="DX263" s="6">
        <v>2</v>
      </c>
      <c r="DY263" s="6">
        <v>1</v>
      </c>
      <c r="DZ263" s="6">
        <v>2</v>
      </c>
      <c r="EA263" s="6">
        <v>1</v>
      </c>
      <c r="EB263" s="6">
        <v>1</v>
      </c>
      <c r="EC263" s="6">
        <v>2</v>
      </c>
      <c r="ED263" s="6">
        <v>2</v>
      </c>
      <c r="EE263" s="6">
        <v>2</v>
      </c>
      <c r="EF263" s="6">
        <v>2</v>
      </c>
      <c r="EG263" s="6">
        <v>2</v>
      </c>
      <c r="EH263" s="6">
        <v>1</v>
      </c>
      <c r="EI263" s="6">
        <v>1</v>
      </c>
      <c r="EJ263" s="6">
        <v>0</v>
      </c>
      <c r="EK263" s="6">
        <v>0</v>
      </c>
      <c r="EL263" s="6">
        <v>0</v>
      </c>
      <c r="EM263" s="6">
        <v>0</v>
      </c>
      <c r="EN263" s="6">
        <v>0</v>
      </c>
      <c r="EO263" s="6">
        <v>0</v>
      </c>
      <c r="EP263" s="6">
        <v>0</v>
      </c>
      <c r="EQ263" s="6">
        <v>0</v>
      </c>
      <c r="ER263" s="6">
        <v>1</v>
      </c>
      <c r="ES263" s="6">
        <v>0</v>
      </c>
      <c r="ET263" s="6">
        <v>1</v>
      </c>
      <c r="EU263" s="6">
        <v>1</v>
      </c>
      <c r="EV263" s="6">
        <v>1</v>
      </c>
      <c r="EW263" s="6">
        <v>1</v>
      </c>
      <c r="EX263" s="6">
        <v>1</v>
      </c>
      <c r="EY263" s="6">
        <v>1</v>
      </c>
      <c r="EZ263" s="6">
        <v>1</v>
      </c>
      <c r="FA263" s="6">
        <v>0</v>
      </c>
      <c r="FB263" s="6">
        <v>1</v>
      </c>
      <c r="FC263" s="6">
        <v>1</v>
      </c>
      <c r="FD263" s="6">
        <v>0</v>
      </c>
      <c r="FE263" s="6">
        <v>0</v>
      </c>
      <c r="FF263" s="6">
        <v>1</v>
      </c>
      <c r="FG263" s="6">
        <v>2</v>
      </c>
      <c r="FH263" s="6">
        <v>1</v>
      </c>
      <c r="FI263" s="6">
        <v>0</v>
      </c>
      <c r="FJ263" s="6">
        <v>1</v>
      </c>
      <c r="FK263" s="6">
        <v>1</v>
      </c>
      <c r="FL263" s="6">
        <v>2</v>
      </c>
      <c r="FM263" s="6">
        <v>2</v>
      </c>
      <c r="FN263" s="6">
        <v>2</v>
      </c>
      <c r="FO263" s="6">
        <v>2</v>
      </c>
      <c r="FP263" s="6">
        <v>2</v>
      </c>
      <c r="FQ263" s="6">
        <v>2</v>
      </c>
      <c r="FR263" s="6">
        <v>2</v>
      </c>
      <c r="FS263" s="6">
        <v>2</v>
      </c>
      <c r="FT263" s="6">
        <v>2</v>
      </c>
      <c r="FU263" s="6">
        <v>2</v>
      </c>
      <c r="FV263" s="6">
        <v>2</v>
      </c>
      <c r="FW263" s="6">
        <v>2</v>
      </c>
      <c r="FX263" s="6">
        <v>1</v>
      </c>
      <c r="FY263" s="6">
        <v>2</v>
      </c>
      <c r="FZ263" s="6">
        <v>2</v>
      </c>
      <c r="GA263" s="6">
        <v>2</v>
      </c>
      <c r="GB263" s="6">
        <v>2</v>
      </c>
      <c r="GC263" s="6">
        <v>2</v>
      </c>
      <c r="GD263" s="6">
        <v>2</v>
      </c>
      <c r="GE263" s="6">
        <v>2</v>
      </c>
      <c r="GF263" s="6">
        <v>2</v>
      </c>
      <c r="GG263" s="6">
        <v>1</v>
      </c>
      <c r="GH263" s="6">
        <v>2</v>
      </c>
      <c r="GI263" s="6">
        <v>1</v>
      </c>
      <c r="GJ263" s="6">
        <v>1</v>
      </c>
      <c r="GK263" s="6">
        <v>2</v>
      </c>
      <c r="GL263" s="6">
        <v>2</v>
      </c>
      <c r="GM263" s="6">
        <v>2</v>
      </c>
      <c r="GN263" s="6">
        <v>2</v>
      </c>
      <c r="GO263" s="6">
        <v>2</v>
      </c>
      <c r="GP263" s="6">
        <v>1</v>
      </c>
      <c r="GQ263" s="6">
        <v>1</v>
      </c>
      <c r="GR263" s="6">
        <v>0</v>
      </c>
      <c r="GS263" s="6">
        <v>0</v>
      </c>
      <c r="GT263" s="6">
        <v>0</v>
      </c>
      <c r="GU263" s="6">
        <v>0</v>
      </c>
      <c r="GV263" s="6">
        <v>0</v>
      </c>
      <c r="GW263" s="6">
        <v>0</v>
      </c>
      <c r="GX263" s="6">
        <v>0</v>
      </c>
      <c r="GY263" s="6">
        <v>0</v>
      </c>
      <c r="GZ263" s="6">
        <v>1</v>
      </c>
      <c r="HA263" s="6">
        <v>0</v>
      </c>
      <c r="HB263" s="6">
        <v>1</v>
      </c>
      <c r="HC263" s="6">
        <v>1</v>
      </c>
      <c r="HD263" s="6">
        <v>1</v>
      </c>
      <c r="HE263" s="6">
        <v>1</v>
      </c>
      <c r="HF263" s="6">
        <v>1</v>
      </c>
      <c r="HG263" s="6">
        <v>1</v>
      </c>
      <c r="HH263" s="6">
        <v>1</v>
      </c>
      <c r="HI263" s="6">
        <v>0</v>
      </c>
      <c r="HJ263" s="6">
        <v>1</v>
      </c>
      <c r="HK263" s="6">
        <v>1</v>
      </c>
      <c r="HL263" s="6">
        <v>0</v>
      </c>
      <c r="HM263" s="6">
        <v>0</v>
      </c>
      <c r="HN263" s="6">
        <v>1</v>
      </c>
      <c r="HO263" s="6">
        <v>2</v>
      </c>
      <c r="HP263" s="6">
        <v>1</v>
      </c>
      <c r="HQ263" s="6">
        <v>0</v>
      </c>
      <c r="HR263" s="6">
        <v>1</v>
      </c>
      <c r="HS263" s="6">
        <v>1</v>
      </c>
      <c r="HT263" s="6">
        <v>2</v>
      </c>
      <c r="HU263" s="6">
        <v>2</v>
      </c>
      <c r="HV263" s="6">
        <v>2</v>
      </c>
      <c r="HW263" s="6">
        <v>2</v>
      </c>
      <c r="HX263" s="6">
        <v>2</v>
      </c>
      <c r="HY263" s="6">
        <v>2</v>
      </c>
      <c r="HZ263" s="6">
        <v>2</v>
      </c>
      <c r="IA263" s="6">
        <v>2</v>
      </c>
      <c r="IB263" s="6">
        <v>2</v>
      </c>
      <c r="IC263" s="6">
        <v>2</v>
      </c>
      <c r="ID263" s="6">
        <v>2</v>
      </c>
      <c r="IE263" s="6">
        <v>2</v>
      </c>
      <c r="IF263" s="6">
        <v>1</v>
      </c>
      <c r="IG263" s="6">
        <v>2</v>
      </c>
      <c r="IH263" s="6">
        <v>2</v>
      </c>
      <c r="II263" s="6">
        <v>2</v>
      </c>
      <c r="IJ263" s="6">
        <v>2</v>
      </c>
      <c r="IK263" s="6">
        <v>2</v>
      </c>
      <c r="IL263" s="6">
        <v>2</v>
      </c>
      <c r="IM263" s="6">
        <v>2</v>
      </c>
      <c r="IN263" s="6">
        <v>2</v>
      </c>
      <c r="IO263" s="6">
        <v>1</v>
      </c>
      <c r="IP263" s="6">
        <v>2</v>
      </c>
      <c r="IQ263" s="6">
        <v>1</v>
      </c>
      <c r="IR263" s="6">
        <v>1</v>
      </c>
      <c r="IS263" s="6">
        <v>2</v>
      </c>
      <c r="IT263" s="6">
        <v>2</v>
      </c>
      <c r="IU263" s="6">
        <v>2</v>
      </c>
      <c r="IV263" s="6">
        <v>2</v>
      </c>
      <c r="IW263" s="6">
        <v>2</v>
      </c>
      <c r="IX263" s="6">
        <v>1</v>
      </c>
      <c r="IY263" s="6">
        <v>1</v>
      </c>
      <c r="IZ263" s="6">
        <v>0</v>
      </c>
      <c r="JA263" s="6">
        <v>0</v>
      </c>
      <c r="JB263" s="6">
        <v>0</v>
      </c>
      <c r="JC263" s="6">
        <v>0</v>
      </c>
      <c r="JD263" s="6">
        <v>0</v>
      </c>
      <c r="JE263" s="6">
        <v>0</v>
      </c>
      <c r="JF263" s="6">
        <v>0</v>
      </c>
      <c r="JG263" s="6">
        <v>0</v>
      </c>
      <c r="JH263" s="6">
        <v>401</v>
      </c>
      <c r="JI263" s="6">
        <v>401</v>
      </c>
      <c r="JJ263" s="6" t="s">
        <v>577</v>
      </c>
      <c r="JK263" s="7"/>
      <c r="JL263" s="6" t="s">
        <v>577</v>
      </c>
      <c r="JM263" s="6" t="s">
        <v>577</v>
      </c>
      <c r="JN263" s="6" t="s">
        <v>577</v>
      </c>
      <c r="JO263" s="6" t="s">
        <v>577</v>
      </c>
      <c r="JP263" s="6" t="s">
        <v>577</v>
      </c>
      <c r="JQ263" s="6" t="s">
        <v>577</v>
      </c>
      <c r="JR263" s="6" t="s">
        <v>577</v>
      </c>
      <c r="JS263" s="7"/>
      <c r="JT263" s="6" t="s">
        <v>577</v>
      </c>
      <c r="JU263" s="6" t="s">
        <v>577</v>
      </c>
      <c r="JV263" s="7"/>
      <c r="JW263" s="7"/>
      <c r="JX263" s="6" t="s">
        <v>577</v>
      </c>
      <c r="JY263" s="6" t="s">
        <v>577</v>
      </c>
      <c r="JZ263" s="6" t="s">
        <v>577</v>
      </c>
      <c r="KA263" s="7"/>
      <c r="KB263" s="6" t="s">
        <v>576</v>
      </c>
      <c r="KC263" s="6" t="s">
        <v>577</v>
      </c>
      <c r="KD263" s="6" t="s">
        <v>576</v>
      </c>
      <c r="KE263" s="6" t="s">
        <v>576</v>
      </c>
      <c r="KF263" s="6" t="s">
        <v>576</v>
      </c>
      <c r="KG263" s="6" t="s">
        <v>576</v>
      </c>
      <c r="KH263" s="6" t="s">
        <v>577</v>
      </c>
      <c r="KI263" s="6" t="s">
        <v>576</v>
      </c>
      <c r="KJ263" s="6" t="s">
        <v>577</v>
      </c>
      <c r="KK263" s="6" t="s">
        <v>577</v>
      </c>
      <c r="KL263" s="6" t="s">
        <v>577</v>
      </c>
      <c r="KM263" s="6" t="s">
        <v>577</v>
      </c>
      <c r="KN263" s="6" t="s">
        <v>577</v>
      </c>
      <c r="KO263" s="6" t="s">
        <v>576</v>
      </c>
      <c r="KP263" s="6" t="s">
        <v>577</v>
      </c>
      <c r="KQ263" s="6" t="s">
        <v>577</v>
      </c>
      <c r="KR263" s="6" t="s">
        <v>577</v>
      </c>
      <c r="KS263" s="6" t="s">
        <v>577</v>
      </c>
      <c r="KT263" s="6" t="s">
        <v>576</v>
      </c>
      <c r="KU263" s="6" t="s">
        <v>577</v>
      </c>
      <c r="KV263" s="6" t="s">
        <v>577</v>
      </c>
      <c r="KW263" s="6" t="s">
        <v>577</v>
      </c>
      <c r="KX263" s="6" t="s">
        <v>576</v>
      </c>
      <c r="KY263" s="6" t="s">
        <v>577</v>
      </c>
      <c r="KZ263" s="6" t="s">
        <v>576</v>
      </c>
      <c r="LA263" s="6" t="s">
        <v>577</v>
      </c>
      <c r="LB263" s="6" t="s">
        <v>577</v>
      </c>
      <c r="LC263" s="6" t="s">
        <v>577</v>
      </c>
      <c r="LD263" s="6" t="s">
        <v>577</v>
      </c>
      <c r="LE263" s="6" t="s">
        <v>577</v>
      </c>
      <c r="LF263" s="6" t="s">
        <v>577</v>
      </c>
      <c r="LG263" s="6" t="s">
        <v>577</v>
      </c>
      <c r="LH263" s="6" t="s">
        <v>577</v>
      </c>
      <c r="LI263" s="6" t="s">
        <v>577</v>
      </c>
      <c r="LJ263" s="7"/>
      <c r="LK263" s="7"/>
      <c r="LL263" s="7"/>
      <c r="LM263" s="7"/>
      <c r="LN263" s="7"/>
      <c r="LO263" s="7"/>
      <c r="LP263" s="7"/>
      <c r="LQ263" s="7"/>
      <c r="LR263" s="6">
        <v>5.5</v>
      </c>
      <c r="LS263" s="6">
        <v>0</v>
      </c>
      <c r="LT263" s="6">
        <v>5.5</v>
      </c>
      <c r="LU263" s="6">
        <v>5.5</v>
      </c>
      <c r="LV263" s="6">
        <v>5.5</v>
      </c>
      <c r="LW263" s="6">
        <v>5.5</v>
      </c>
      <c r="LX263" s="6">
        <v>5.5</v>
      </c>
      <c r="LY263" s="6">
        <v>5.5</v>
      </c>
      <c r="LZ263" s="6">
        <v>5.5</v>
      </c>
      <c r="MA263" s="6">
        <v>0</v>
      </c>
      <c r="MB263" s="6">
        <v>2</v>
      </c>
      <c r="MC263" s="6">
        <v>5.5</v>
      </c>
      <c r="MD263" s="6">
        <v>0</v>
      </c>
      <c r="ME263" s="6">
        <v>0</v>
      </c>
      <c r="MF263" s="6">
        <v>5.5</v>
      </c>
      <c r="MG263" s="6">
        <v>7.5</v>
      </c>
      <c r="MH263" s="6">
        <v>2</v>
      </c>
      <c r="MI263" s="6">
        <v>0</v>
      </c>
      <c r="MJ263" s="6">
        <v>5.5</v>
      </c>
      <c r="MK263" s="6">
        <v>2</v>
      </c>
      <c r="ML263" s="6">
        <v>7.5</v>
      </c>
      <c r="MM263" s="6">
        <v>7.5</v>
      </c>
      <c r="MN263" s="6">
        <v>7.5</v>
      </c>
      <c r="MO263" s="6">
        <v>7.5</v>
      </c>
      <c r="MP263" s="6">
        <v>7.5</v>
      </c>
      <c r="MQ263" s="6">
        <v>7.5</v>
      </c>
      <c r="MR263" s="6">
        <v>7.5</v>
      </c>
      <c r="MS263" s="6">
        <v>7.5</v>
      </c>
      <c r="MT263" s="6">
        <v>7.5</v>
      </c>
      <c r="MU263" s="6">
        <v>7.5</v>
      </c>
      <c r="MV263" s="6">
        <v>7.5</v>
      </c>
      <c r="MW263" s="6">
        <v>7.5</v>
      </c>
      <c r="MX263" s="6">
        <v>2</v>
      </c>
      <c r="MY263" s="6">
        <v>7.5</v>
      </c>
      <c r="MZ263" s="6">
        <v>7.5</v>
      </c>
      <c r="NA263" s="6">
        <v>7.5</v>
      </c>
      <c r="NB263" s="6">
        <v>7.5</v>
      </c>
      <c r="NC263" s="6">
        <v>7.5</v>
      </c>
      <c r="ND263" s="6">
        <v>7.5</v>
      </c>
      <c r="NE263" s="6">
        <v>7.5</v>
      </c>
      <c r="NF263" s="6">
        <v>7.5</v>
      </c>
      <c r="NG263" s="6">
        <v>2</v>
      </c>
      <c r="NH263" s="6">
        <v>7.5</v>
      </c>
      <c r="NI263" s="6">
        <v>2</v>
      </c>
      <c r="NJ263" s="6">
        <v>5.5</v>
      </c>
      <c r="NK263" s="6">
        <v>7.5</v>
      </c>
      <c r="NL263" s="6">
        <v>7.5</v>
      </c>
      <c r="NM263" s="6">
        <v>7.5</v>
      </c>
      <c r="NN263" s="6">
        <v>7.5</v>
      </c>
      <c r="NO263" s="6">
        <v>7.5</v>
      </c>
      <c r="NP263" s="6">
        <v>5.5</v>
      </c>
      <c r="NQ263" s="6">
        <v>5.5</v>
      </c>
      <c r="NR263" s="6">
        <v>0</v>
      </c>
      <c r="NS263" s="6">
        <v>0</v>
      </c>
      <c r="NT263" s="6">
        <v>0</v>
      </c>
      <c r="NU263" s="6">
        <v>0</v>
      </c>
      <c r="NV263" s="6">
        <v>0</v>
      </c>
      <c r="NW263" s="6">
        <v>0</v>
      </c>
      <c r="NX263" s="6">
        <v>0</v>
      </c>
      <c r="NY263" s="6">
        <v>0</v>
      </c>
      <c r="OA263" s="2">
        <v>3478400</v>
      </c>
      <c r="OB263" s="2">
        <v>0</v>
      </c>
      <c r="OC263" s="2">
        <v>3542700</v>
      </c>
      <c r="OD263" s="2">
        <v>2613100</v>
      </c>
      <c r="OE263" s="2">
        <v>2694200</v>
      </c>
      <c r="OF263" s="2">
        <v>3744300</v>
      </c>
      <c r="OG263" s="2">
        <v>3672500</v>
      </c>
      <c r="OH263" s="2">
        <v>2916000</v>
      </c>
      <c r="OI263" s="2">
        <v>5382300</v>
      </c>
      <c r="OJ263" s="2">
        <v>0</v>
      </c>
      <c r="OK263" s="2">
        <v>967600</v>
      </c>
      <c r="OL263" s="2">
        <v>1748500</v>
      </c>
      <c r="OM263" s="2">
        <v>0</v>
      </c>
      <c r="ON263" s="2">
        <v>0</v>
      </c>
      <c r="OO263" s="2">
        <v>2375400</v>
      </c>
      <c r="OP263" s="2">
        <v>3447200</v>
      </c>
      <c r="OQ263" s="2">
        <v>958090</v>
      </c>
      <c r="OR263" s="2">
        <v>0</v>
      </c>
      <c r="OS263" s="2">
        <v>6063200</v>
      </c>
      <c r="OT263" s="2">
        <v>684510</v>
      </c>
      <c r="OU263" s="2">
        <v>9549100</v>
      </c>
      <c r="OV263" s="2">
        <v>11400000</v>
      </c>
      <c r="OW263" s="2">
        <v>8072400</v>
      </c>
      <c r="OX263" s="2">
        <v>8181200</v>
      </c>
      <c r="OY263" s="2">
        <v>6914600</v>
      </c>
      <c r="OZ263" s="2">
        <v>12467000</v>
      </c>
      <c r="PA263" s="2">
        <v>9170400</v>
      </c>
      <c r="PB263" s="2">
        <v>7453200</v>
      </c>
      <c r="PC263" s="2">
        <v>8758300</v>
      </c>
      <c r="PD263" s="2">
        <v>9864400</v>
      </c>
      <c r="PE263" s="2">
        <v>5950900</v>
      </c>
      <c r="PF263" s="2">
        <v>6847300</v>
      </c>
      <c r="PG263" s="2">
        <v>532580</v>
      </c>
      <c r="PH263" s="2">
        <v>4077200</v>
      </c>
      <c r="PI263" s="2">
        <v>4401300</v>
      </c>
      <c r="PJ263" s="2">
        <v>3140900</v>
      </c>
      <c r="PK263" s="2">
        <v>6486900</v>
      </c>
      <c r="PL263" s="2">
        <v>4249900</v>
      </c>
      <c r="PM263" s="2">
        <v>6570800</v>
      </c>
      <c r="PN263" s="2">
        <v>9526800</v>
      </c>
      <c r="PO263" s="2">
        <v>4400200</v>
      </c>
      <c r="PP263" s="2">
        <v>508590</v>
      </c>
      <c r="PQ263" s="2">
        <v>4077500</v>
      </c>
      <c r="PR263" s="2">
        <v>412770</v>
      </c>
      <c r="PS263" s="2">
        <v>7175400</v>
      </c>
      <c r="PT263" s="2">
        <v>9923900</v>
      </c>
      <c r="PU263" s="2">
        <v>9587000</v>
      </c>
      <c r="PV263" s="2">
        <v>5434900</v>
      </c>
      <c r="PW263" s="2">
        <v>10454000</v>
      </c>
      <c r="PX263" s="2">
        <v>3913200</v>
      </c>
      <c r="PY263" s="2">
        <v>4281600</v>
      </c>
      <c r="PZ263" s="2">
        <v>5496800</v>
      </c>
      <c r="QA263" s="2">
        <v>0</v>
      </c>
      <c r="QB263" s="2">
        <v>0</v>
      </c>
      <c r="QC263" s="2">
        <v>0</v>
      </c>
      <c r="QD263" s="2">
        <v>0</v>
      </c>
      <c r="QE263" s="2">
        <v>0</v>
      </c>
      <c r="QF263" s="2">
        <v>0</v>
      </c>
      <c r="QG263" s="2">
        <v>0</v>
      </c>
      <c r="QH263" s="2">
        <v>0</v>
      </c>
      <c r="QI263" s="2">
        <v>12678000</v>
      </c>
      <c r="QJ263" s="2">
        <v>173920</v>
      </c>
      <c r="QK263" s="2">
        <v>0</v>
      </c>
      <c r="QL263" s="2">
        <v>177140</v>
      </c>
      <c r="QM263" s="2">
        <v>130650</v>
      </c>
      <c r="QN263" s="2">
        <v>134710</v>
      </c>
      <c r="QO263" s="2">
        <v>187220</v>
      </c>
      <c r="QP263" s="2">
        <v>183620</v>
      </c>
      <c r="QQ263" s="2">
        <v>145800</v>
      </c>
      <c r="QR263" s="2">
        <v>269120</v>
      </c>
      <c r="QS263" s="2">
        <v>0</v>
      </c>
      <c r="QT263" s="2">
        <v>48380</v>
      </c>
      <c r="QU263" s="2">
        <v>87426</v>
      </c>
      <c r="QV263" s="2">
        <v>0</v>
      </c>
      <c r="QW263" s="2">
        <v>0</v>
      </c>
      <c r="QX263" s="2">
        <v>118770</v>
      </c>
      <c r="QY263" s="2">
        <v>172360</v>
      </c>
      <c r="QZ263" s="2">
        <v>47905</v>
      </c>
      <c r="RA263" s="2">
        <v>0</v>
      </c>
      <c r="RB263" s="2">
        <v>303160</v>
      </c>
      <c r="RC263" s="2">
        <v>34225</v>
      </c>
      <c r="RD263" s="2">
        <v>477460</v>
      </c>
      <c r="RE263" s="2">
        <v>570010</v>
      </c>
      <c r="RF263" s="2">
        <v>403620</v>
      </c>
      <c r="RG263" s="2">
        <v>409060</v>
      </c>
      <c r="RH263" s="2">
        <v>345730</v>
      </c>
      <c r="RI263" s="2">
        <v>623360</v>
      </c>
      <c r="RJ263" s="2">
        <v>458520</v>
      </c>
      <c r="RK263" s="2">
        <v>372660</v>
      </c>
      <c r="RL263" s="2">
        <v>437910</v>
      </c>
      <c r="RM263" s="2">
        <v>493220</v>
      </c>
      <c r="RN263" s="2">
        <v>297540</v>
      </c>
      <c r="RO263" s="2">
        <v>342370</v>
      </c>
      <c r="RP263" s="2">
        <v>26629</v>
      </c>
      <c r="RQ263" s="2">
        <v>203860</v>
      </c>
      <c r="RR263" s="2">
        <v>220060</v>
      </c>
      <c r="RS263" s="2">
        <v>157040</v>
      </c>
      <c r="RT263" s="2">
        <v>324340</v>
      </c>
      <c r="RU263" s="2">
        <v>212500</v>
      </c>
      <c r="RV263" s="2">
        <v>328540</v>
      </c>
      <c r="RW263" s="2">
        <v>476340</v>
      </c>
      <c r="RX263" s="2">
        <v>220010</v>
      </c>
      <c r="RY263" s="2">
        <v>25430</v>
      </c>
      <c r="RZ263" s="2">
        <v>203870</v>
      </c>
      <c r="SA263" s="2">
        <v>20638</v>
      </c>
      <c r="SB263" s="2">
        <v>358770</v>
      </c>
      <c r="SC263" s="2">
        <v>496190</v>
      </c>
      <c r="SD263" s="2">
        <v>479350</v>
      </c>
      <c r="SE263" s="2">
        <v>271750</v>
      </c>
      <c r="SF263" s="2">
        <v>522720</v>
      </c>
      <c r="SG263" s="2">
        <v>195660</v>
      </c>
      <c r="SH263" s="2">
        <v>214080</v>
      </c>
      <c r="SI263" s="2">
        <v>274840</v>
      </c>
      <c r="SJ263" s="2">
        <v>0</v>
      </c>
      <c r="SK263" s="2">
        <v>0</v>
      </c>
      <c r="SL263" s="2">
        <v>0</v>
      </c>
      <c r="SM263" s="2">
        <v>0</v>
      </c>
      <c r="SN263" s="2">
        <v>0</v>
      </c>
      <c r="SO263" s="2">
        <v>0</v>
      </c>
      <c r="SP263" s="2">
        <v>0</v>
      </c>
      <c r="SQ263" s="2">
        <v>0</v>
      </c>
      <c r="SR263" s="2">
        <v>0</v>
      </c>
      <c r="SS263" s="2">
        <v>0</v>
      </c>
      <c r="ST263" s="2">
        <v>0</v>
      </c>
      <c r="SU263" s="2">
        <v>0</v>
      </c>
      <c r="SV263" s="2">
        <v>0</v>
      </c>
      <c r="SW263" s="2">
        <v>0</v>
      </c>
      <c r="SX263" s="2">
        <v>0</v>
      </c>
      <c r="SY263" s="2">
        <v>0</v>
      </c>
      <c r="SZ263" s="2">
        <v>0</v>
      </c>
      <c r="TA263" s="2">
        <v>0</v>
      </c>
      <c r="TB263" s="2">
        <v>0</v>
      </c>
      <c r="TC263" s="2">
        <v>0</v>
      </c>
      <c r="TD263" s="2">
        <v>0</v>
      </c>
      <c r="TE263" s="2">
        <v>0</v>
      </c>
      <c r="TF263" s="2">
        <v>0</v>
      </c>
      <c r="TG263" s="2">
        <v>0</v>
      </c>
      <c r="TH263" s="2">
        <v>0</v>
      </c>
      <c r="TI263" s="2">
        <v>0</v>
      </c>
      <c r="TJ263" s="2">
        <v>1</v>
      </c>
      <c r="TK263" s="2">
        <v>0</v>
      </c>
      <c r="TL263" s="2">
        <v>2</v>
      </c>
      <c r="TM263" s="2">
        <v>2</v>
      </c>
      <c r="TN263" s="2">
        <v>2</v>
      </c>
      <c r="TO263" s="2">
        <v>2</v>
      </c>
      <c r="TP263" s="2">
        <v>0</v>
      </c>
      <c r="TQ263" s="2">
        <v>1</v>
      </c>
      <c r="TR263" s="2">
        <v>0</v>
      </c>
      <c r="TS263" s="2">
        <v>0</v>
      </c>
      <c r="TT263" s="2">
        <v>0</v>
      </c>
      <c r="TU263" s="2">
        <v>0</v>
      </c>
      <c r="TV263" s="2">
        <v>0</v>
      </c>
      <c r="TW263" s="2">
        <v>1</v>
      </c>
      <c r="TX263" s="2">
        <v>0</v>
      </c>
      <c r="TY263" s="2">
        <v>0</v>
      </c>
      <c r="TZ263" s="2">
        <v>0</v>
      </c>
      <c r="UA263" s="2">
        <v>0</v>
      </c>
      <c r="UB263" s="2">
        <v>1</v>
      </c>
      <c r="UC263" s="2">
        <v>0</v>
      </c>
      <c r="UD263" s="2">
        <v>0</v>
      </c>
      <c r="UE263" s="2">
        <v>0</v>
      </c>
      <c r="UF263" s="2">
        <v>1</v>
      </c>
      <c r="UG263" s="2">
        <v>0</v>
      </c>
      <c r="UH263" s="2">
        <v>1</v>
      </c>
      <c r="UI263" s="2">
        <v>0</v>
      </c>
      <c r="UJ263" s="2">
        <v>0</v>
      </c>
      <c r="UK263" s="2">
        <v>0</v>
      </c>
      <c r="UL263" s="2">
        <v>0</v>
      </c>
      <c r="UM263" s="2">
        <v>0</v>
      </c>
      <c r="UN263" s="2">
        <v>0</v>
      </c>
      <c r="UO263" s="2">
        <v>0</v>
      </c>
      <c r="UP263" s="2">
        <v>0</v>
      </c>
      <c r="UQ263" s="2">
        <v>0</v>
      </c>
      <c r="UR263" s="2">
        <v>0</v>
      </c>
      <c r="US263" s="2">
        <v>0</v>
      </c>
      <c r="UT263" s="2">
        <v>0</v>
      </c>
      <c r="UU263" s="2">
        <v>0</v>
      </c>
      <c r="UV263" s="2">
        <v>0</v>
      </c>
      <c r="UW263" s="2">
        <v>0</v>
      </c>
      <c r="UX263" s="2">
        <v>0</v>
      </c>
      <c r="UY263" s="2">
        <v>0</v>
      </c>
    </row>
    <row r="264" spans="1:571">
      <c r="A264" s="6" t="s">
        <v>4564</v>
      </c>
      <c r="B264" s="6" t="s">
        <v>4564</v>
      </c>
      <c r="C264" s="6" t="s">
        <v>5221</v>
      </c>
      <c r="D264" s="6">
        <v>0</v>
      </c>
      <c r="E264" s="6">
        <v>0</v>
      </c>
      <c r="F264" s="6">
        <v>0</v>
      </c>
      <c r="G264" s="6">
        <v>0</v>
      </c>
      <c r="H264" s="6">
        <v>0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6">
        <v>0</v>
      </c>
      <c r="T264" s="6">
        <v>0</v>
      </c>
      <c r="U264" s="6">
        <v>0</v>
      </c>
      <c r="V264" s="6">
        <v>0</v>
      </c>
      <c r="W264" s="6">
        <v>0</v>
      </c>
      <c r="X264" s="6">
        <v>0</v>
      </c>
      <c r="Y264" s="6">
        <v>0</v>
      </c>
      <c r="Z264" s="6">
        <v>2365100</v>
      </c>
      <c r="AA264" s="6">
        <v>0</v>
      </c>
      <c r="AB264" s="6">
        <v>0</v>
      </c>
      <c r="AC264" s="6">
        <v>0</v>
      </c>
      <c r="AD264" s="6">
        <v>0</v>
      </c>
      <c r="AE264" s="6">
        <v>0</v>
      </c>
      <c r="AF264" s="6">
        <v>2440000</v>
      </c>
      <c r="AG264" s="6">
        <v>3949700</v>
      </c>
      <c r="AH264" s="6">
        <v>0</v>
      </c>
      <c r="AI264" s="6">
        <v>2266300</v>
      </c>
      <c r="AJ264" s="6">
        <v>0</v>
      </c>
      <c r="AK264" s="6">
        <v>0</v>
      </c>
      <c r="AL264" s="6">
        <v>0</v>
      </c>
      <c r="AM264" s="6">
        <v>0</v>
      </c>
      <c r="AN264" s="6">
        <v>2030100</v>
      </c>
      <c r="AO264" s="6">
        <v>0</v>
      </c>
      <c r="AP264" s="6">
        <v>0</v>
      </c>
      <c r="AQ264" s="6">
        <v>2648600</v>
      </c>
      <c r="AR264" s="6">
        <v>0</v>
      </c>
      <c r="AS264" s="6">
        <v>0</v>
      </c>
      <c r="AT264" s="6">
        <v>2106800</v>
      </c>
      <c r="AU264" s="6">
        <v>0</v>
      </c>
      <c r="AV264" s="6">
        <v>2125000</v>
      </c>
      <c r="AW264" s="6">
        <v>0</v>
      </c>
      <c r="AX264" s="6">
        <v>0</v>
      </c>
      <c r="AY264" s="6">
        <v>0</v>
      </c>
      <c r="AZ264" s="6">
        <v>0</v>
      </c>
      <c r="BA264" s="6">
        <v>2305400</v>
      </c>
      <c r="BB264" s="6">
        <v>0</v>
      </c>
      <c r="BC264" s="6">
        <v>0</v>
      </c>
      <c r="BD264" s="6">
        <v>0</v>
      </c>
      <c r="BE264" s="6">
        <v>0</v>
      </c>
      <c r="BF264" s="6">
        <v>0</v>
      </c>
      <c r="BG264" s="6">
        <v>0</v>
      </c>
      <c r="BH264" s="6">
        <v>0</v>
      </c>
      <c r="BI264" s="6">
        <v>0</v>
      </c>
      <c r="BJ264" s="6">
        <v>0</v>
      </c>
      <c r="BK264" s="6">
        <v>0</v>
      </c>
      <c r="BL264" s="7"/>
      <c r="BM264" s="6">
        <v>2</v>
      </c>
      <c r="BN264" s="6">
        <v>2</v>
      </c>
      <c r="BO264" s="6">
        <v>2</v>
      </c>
      <c r="BP264" s="6" t="s">
        <v>2305</v>
      </c>
      <c r="BQ264" s="6" t="s">
        <v>703</v>
      </c>
      <c r="BR264" s="6" t="s">
        <v>2306</v>
      </c>
      <c r="BS264" s="6" t="s">
        <v>2307</v>
      </c>
      <c r="BT264" s="6" t="s">
        <v>2308</v>
      </c>
      <c r="BU264" s="6" t="s">
        <v>2309</v>
      </c>
      <c r="BV264" s="7"/>
      <c r="BW264" s="7"/>
      <c r="BX264" s="6">
        <v>6.7</v>
      </c>
      <c r="BY264" s="6">
        <v>6.7</v>
      </c>
      <c r="BZ264" s="6">
        <v>6.7</v>
      </c>
      <c r="CA264" s="6">
        <v>34.366</v>
      </c>
      <c r="CB264" s="6">
        <v>5.0847000000000002E-3</v>
      </c>
      <c r="CC264" s="6">
        <v>3.1796000000000002</v>
      </c>
      <c r="CD264" s="6">
        <v>66902000</v>
      </c>
      <c r="CE264" s="6">
        <v>9</v>
      </c>
      <c r="CF264" s="6" t="s">
        <v>605</v>
      </c>
      <c r="CG264" s="6" t="s">
        <v>605</v>
      </c>
      <c r="CH264" s="6" t="s">
        <v>605</v>
      </c>
      <c r="CI264" s="6">
        <v>2</v>
      </c>
      <c r="CJ264" s="6">
        <v>0</v>
      </c>
      <c r="CK264" s="6">
        <v>0</v>
      </c>
      <c r="CL264" s="6">
        <v>0</v>
      </c>
      <c r="CM264" s="6">
        <v>0</v>
      </c>
      <c r="CN264" s="6">
        <v>0</v>
      </c>
      <c r="CO264" s="6">
        <v>1</v>
      </c>
      <c r="CP264" s="6">
        <v>0</v>
      </c>
      <c r="CQ264" s="6">
        <v>0</v>
      </c>
      <c r="CR264" s="6">
        <v>1</v>
      </c>
      <c r="CS264" s="6">
        <v>0</v>
      </c>
      <c r="CT264" s="6">
        <v>0</v>
      </c>
      <c r="CU264" s="6">
        <v>0</v>
      </c>
      <c r="CV264" s="6">
        <v>0</v>
      </c>
      <c r="CW264" s="6">
        <v>0</v>
      </c>
      <c r="CX264" s="6">
        <v>0</v>
      </c>
      <c r="CY264" s="6">
        <v>0</v>
      </c>
      <c r="CZ264" s="6">
        <v>0</v>
      </c>
      <c r="DA264" s="6">
        <v>0</v>
      </c>
      <c r="DB264" s="6">
        <v>1</v>
      </c>
      <c r="DC264" s="6">
        <v>1</v>
      </c>
      <c r="DD264" s="6">
        <v>1</v>
      </c>
      <c r="DE264" s="6">
        <v>1</v>
      </c>
      <c r="DF264" s="6">
        <v>2</v>
      </c>
      <c r="DG264" s="6">
        <v>1</v>
      </c>
      <c r="DH264" s="6">
        <v>1</v>
      </c>
      <c r="DI264" s="6">
        <v>1</v>
      </c>
      <c r="DJ264" s="6">
        <v>1</v>
      </c>
      <c r="DK264" s="6">
        <v>1</v>
      </c>
      <c r="DL264" s="6">
        <v>2</v>
      </c>
      <c r="DM264" s="6">
        <v>2</v>
      </c>
      <c r="DN264" s="6">
        <v>1</v>
      </c>
      <c r="DO264" s="6">
        <v>2</v>
      </c>
      <c r="DP264" s="6">
        <v>1</v>
      </c>
      <c r="DQ264" s="6">
        <v>1</v>
      </c>
      <c r="DR264" s="6">
        <v>1</v>
      </c>
      <c r="DS264" s="6">
        <v>1</v>
      </c>
      <c r="DT264" s="6">
        <v>2</v>
      </c>
      <c r="DU264" s="6">
        <v>1</v>
      </c>
      <c r="DV264" s="6">
        <v>1</v>
      </c>
      <c r="DW264" s="6">
        <v>2</v>
      </c>
      <c r="DX264" s="6">
        <v>1</v>
      </c>
      <c r="DY264" s="6">
        <v>1</v>
      </c>
      <c r="DZ264" s="6">
        <v>2</v>
      </c>
      <c r="EA264" s="6">
        <v>1</v>
      </c>
      <c r="EB264" s="6">
        <v>2</v>
      </c>
      <c r="EC264" s="6">
        <v>1</v>
      </c>
      <c r="ED264" s="6">
        <v>1</v>
      </c>
      <c r="EE264" s="6">
        <v>1</v>
      </c>
      <c r="EF264" s="6">
        <v>1</v>
      </c>
      <c r="EG264" s="6">
        <v>2</v>
      </c>
      <c r="EH264" s="6">
        <v>0</v>
      </c>
      <c r="EI264" s="6">
        <v>0</v>
      </c>
      <c r="EJ264" s="6">
        <v>0</v>
      </c>
      <c r="EK264" s="6">
        <v>0</v>
      </c>
      <c r="EL264" s="6">
        <v>0</v>
      </c>
      <c r="EM264" s="6">
        <v>0</v>
      </c>
      <c r="EN264" s="6">
        <v>0</v>
      </c>
      <c r="EO264" s="6">
        <v>0</v>
      </c>
      <c r="EP264" s="6">
        <v>1</v>
      </c>
      <c r="EQ264" s="6">
        <v>0</v>
      </c>
      <c r="ER264" s="6">
        <v>0</v>
      </c>
      <c r="ES264" s="6">
        <v>0</v>
      </c>
      <c r="ET264" s="6">
        <v>0</v>
      </c>
      <c r="EU264" s="6">
        <v>0</v>
      </c>
      <c r="EV264" s="6">
        <v>0</v>
      </c>
      <c r="EW264" s="6">
        <v>1</v>
      </c>
      <c r="EX264" s="6">
        <v>0</v>
      </c>
      <c r="EY264" s="6">
        <v>0</v>
      </c>
      <c r="EZ264" s="6">
        <v>1</v>
      </c>
      <c r="FA264" s="6">
        <v>0</v>
      </c>
      <c r="FB264" s="6">
        <v>0</v>
      </c>
      <c r="FC264" s="6">
        <v>0</v>
      </c>
      <c r="FD264" s="6">
        <v>0</v>
      </c>
      <c r="FE264" s="6">
        <v>0</v>
      </c>
      <c r="FF264" s="6">
        <v>0</v>
      </c>
      <c r="FG264" s="6">
        <v>0</v>
      </c>
      <c r="FH264" s="6">
        <v>0</v>
      </c>
      <c r="FI264" s="6">
        <v>0</v>
      </c>
      <c r="FJ264" s="6">
        <v>1</v>
      </c>
      <c r="FK264" s="6">
        <v>1</v>
      </c>
      <c r="FL264" s="6">
        <v>1</v>
      </c>
      <c r="FM264" s="6">
        <v>1</v>
      </c>
      <c r="FN264" s="6">
        <v>2</v>
      </c>
      <c r="FO264" s="6">
        <v>1</v>
      </c>
      <c r="FP264" s="6">
        <v>1</v>
      </c>
      <c r="FQ264" s="6">
        <v>1</v>
      </c>
      <c r="FR264" s="6">
        <v>1</v>
      </c>
      <c r="FS264" s="6">
        <v>1</v>
      </c>
      <c r="FT264" s="6">
        <v>2</v>
      </c>
      <c r="FU264" s="6">
        <v>2</v>
      </c>
      <c r="FV264" s="6">
        <v>1</v>
      </c>
      <c r="FW264" s="6">
        <v>2</v>
      </c>
      <c r="FX264" s="6">
        <v>1</v>
      </c>
      <c r="FY264" s="6">
        <v>1</v>
      </c>
      <c r="FZ264" s="6">
        <v>1</v>
      </c>
      <c r="GA264" s="6">
        <v>1</v>
      </c>
      <c r="GB264" s="6">
        <v>2</v>
      </c>
      <c r="GC264" s="6">
        <v>1</v>
      </c>
      <c r="GD264" s="6">
        <v>1</v>
      </c>
      <c r="GE264" s="6">
        <v>2</v>
      </c>
      <c r="GF264" s="6">
        <v>1</v>
      </c>
      <c r="GG264" s="6">
        <v>1</v>
      </c>
      <c r="GH264" s="6">
        <v>2</v>
      </c>
      <c r="GI264" s="6">
        <v>1</v>
      </c>
      <c r="GJ264" s="6">
        <v>2</v>
      </c>
      <c r="GK264" s="6">
        <v>1</v>
      </c>
      <c r="GL264" s="6">
        <v>1</v>
      </c>
      <c r="GM264" s="6">
        <v>1</v>
      </c>
      <c r="GN264" s="6">
        <v>1</v>
      </c>
      <c r="GO264" s="6">
        <v>2</v>
      </c>
      <c r="GP264" s="6">
        <v>0</v>
      </c>
      <c r="GQ264" s="6">
        <v>0</v>
      </c>
      <c r="GR264" s="6">
        <v>0</v>
      </c>
      <c r="GS264" s="6">
        <v>0</v>
      </c>
      <c r="GT264" s="6">
        <v>0</v>
      </c>
      <c r="GU264" s="6">
        <v>0</v>
      </c>
      <c r="GV264" s="6">
        <v>0</v>
      </c>
      <c r="GW264" s="6">
        <v>0</v>
      </c>
      <c r="GX264" s="6">
        <v>1</v>
      </c>
      <c r="GY264" s="6">
        <v>0</v>
      </c>
      <c r="GZ264" s="6">
        <v>0</v>
      </c>
      <c r="HA264" s="6">
        <v>0</v>
      </c>
      <c r="HB264" s="6">
        <v>0</v>
      </c>
      <c r="HC264" s="6">
        <v>0</v>
      </c>
      <c r="HD264" s="6">
        <v>0</v>
      </c>
      <c r="HE264" s="6">
        <v>1</v>
      </c>
      <c r="HF264" s="6">
        <v>0</v>
      </c>
      <c r="HG264" s="6">
        <v>0</v>
      </c>
      <c r="HH264" s="6">
        <v>1</v>
      </c>
      <c r="HI264" s="6">
        <v>0</v>
      </c>
      <c r="HJ264" s="6">
        <v>0</v>
      </c>
      <c r="HK264" s="6">
        <v>0</v>
      </c>
      <c r="HL264" s="6">
        <v>0</v>
      </c>
      <c r="HM264" s="6">
        <v>0</v>
      </c>
      <c r="HN264" s="6">
        <v>0</v>
      </c>
      <c r="HO264" s="6">
        <v>0</v>
      </c>
      <c r="HP264" s="6">
        <v>0</v>
      </c>
      <c r="HQ264" s="6">
        <v>0</v>
      </c>
      <c r="HR264" s="6">
        <v>1</v>
      </c>
      <c r="HS264" s="6">
        <v>1</v>
      </c>
      <c r="HT264" s="6">
        <v>1</v>
      </c>
      <c r="HU264" s="6">
        <v>1</v>
      </c>
      <c r="HV264" s="6">
        <v>2</v>
      </c>
      <c r="HW264" s="6">
        <v>1</v>
      </c>
      <c r="HX264" s="6">
        <v>1</v>
      </c>
      <c r="HY264" s="6">
        <v>1</v>
      </c>
      <c r="HZ264" s="6">
        <v>1</v>
      </c>
      <c r="IA264" s="6">
        <v>1</v>
      </c>
      <c r="IB264" s="6">
        <v>2</v>
      </c>
      <c r="IC264" s="6">
        <v>2</v>
      </c>
      <c r="ID264" s="6">
        <v>1</v>
      </c>
      <c r="IE264" s="6">
        <v>2</v>
      </c>
      <c r="IF264" s="6">
        <v>1</v>
      </c>
      <c r="IG264" s="6">
        <v>1</v>
      </c>
      <c r="IH264" s="6">
        <v>1</v>
      </c>
      <c r="II264" s="6">
        <v>1</v>
      </c>
      <c r="IJ264" s="6">
        <v>2</v>
      </c>
      <c r="IK264" s="6">
        <v>1</v>
      </c>
      <c r="IL264" s="6">
        <v>1</v>
      </c>
      <c r="IM264" s="6">
        <v>2</v>
      </c>
      <c r="IN264" s="6">
        <v>1</v>
      </c>
      <c r="IO264" s="6">
        <v>1</v>
      </c>
      <c r="IP264" s="6">
        <v>2</v>
      </c>
      <c r="IQ264" s="6">
        <v>1</v>
      </c>
      <c r="IR264" s="6">
        <v>2</v>
      </c>
      <c r="IS264" s="6">
        <v>1</v>
      </c>
      <c r="IT264" s="6">
        <v>1</v>
      </c>
      <c r="IU264" s="6">
        <v>1</v>
      </c>
      <c r="IV264" s="6">
        <v>1</v>
      </c>
      <c r="IW264" s="6">
        <v>2</v>
      </c>
      <c r="IX264" s="6">
        <v>0</v>
      </c>
      <c r="IY264" s="6">
        <v>0</v>
      </c>
      <c r="IZ264" s="6">
        <v>0</v>
      </c>
      <c r="JA264" s="6">
        <v>0</v>
      </c>
      <c r="JB264" s="6">
        <v>0</v>
      </c>
      <c r="JC264" s="6">
        <v>0</v>
      </c>
      <c r="JD264" s="6">
        <v>0</v>
      </c>
      <c r="JE264" s="6">
        <v>0</v>
      </c>
      <c r="JF264" s="6">
        <v>1</v>
      </c>
      <c r="JG264" s="6">
        <v>0</v>
      </c>
      <c r="JH264" s="6">
        <v>299</v>
      </c>
      <c r="JI264" s="6" t="s">
        <v>2304</v>
      </c>
      <c r="JJ264" s="7"/>
      <c r="JK264" s="7"/>
      <c r="JL264" s="7"/>
      <c r="JM264" s="7"/>
      <c r="JN264" s="7"/>
      <c r="JO264" s="6" t="s">
        <v>577</v>
      </c>
      <c r="JP264" s="7"/>
      <c r="JQ264" s="7"/>
      <c r="JR264" s="6" t="s">
        <v>577</v>
      </c>
      <c r="JS264" s="7"/>
      <c r="JT264" s="7"/>
      <c r="JU264" s="7"/>
      <c r="JV264" s="7"/>
      <c r="JW264" s="7"/>
      <c r="JX264" s="7"/>
      <c r="JY264" s="7"/>
      <c r="JZ264" s="7"/>
      <c r="KA264" s="7"/>
      <c r="KB264" s="6" t="s">
        <v>577</v>
      </c>
      <c r="KC264" s="6" t="s">
        <v>577</v>
      </c>
      <c r="KD264" s="6" t="s">
        <v>577</v>
      </c>
      <c r="KE264" s="6" t="s">
        <v>577</v>
      </c>
      <c r="KF264" s="6" t="s">
        <v>577</v>
      </c>
      <c r="KG264" s="6" t="s">
        <v>577</v>
      </c>
      <c r="KH264" s="6" t="s">
        <v>576</v>
      </c>
      <c r="KI264" s="6" t="s">
        <v>576</v>
      </c>
      <c r="KJ264" s="6" t="s">
        <v>576</v>
      </c>
      <c r="KK264" s="6" t="s">
        <v>577</v>
      </c>
      <c r="KL264" s="6" t="s">
        <v>576</v>
      </c>
      <c r="KM264" s="6" t="s">
        <v>576</v>
      </c>
      <c r="KN264" s="6" t="s">
        <v>577</v>
      </c>
      <c r="KO264" s="6" t="s">
        <v>577</v>
      </c>
      <c r="KP264" s="6" t="s">
        <v>577</v>
      </c>
      <c r="KQ264" s="6" t="s">
        <v>577</v>
      </c>
      <c r="KR264" s="6" t="s">
        <v>577</v>
      </c>
      <c r="KS264" s="6" t="s">
        <v>577</v>
      </c>
      <c r="KT264" s="6" t="s">
        <v>577</v>
      </c>
      <c r="KU264" s="6" t="s">
        <v>576</v>
      </c>
      <c r="KV264" s="6" t="s">
        <v>577</v>
      </c>
      <c r="KW264" s="6" t="s">
        <v>576</v>
      </c>
      <c r="KX264" s="6" t="s">
        <v>577</v>
      </c>
      <c r="KY264" s="6" t="s">
        <v>577</v>
      </c>
      <c r="KZ264" s="6" t="s">
        <v>577</v>
      </c>
      <c r="LA264" s="6" t="s">
        <v>577</v>
      </c>
      <c r="LB264" s="6" t="s">
        <v>577</v>
      </c>
      <c r="LC264" s="6" t="s">
        <v>577</v>
      </c>
      <c r="LD264" s="6" t="s">
        <v>577</v>
      </c>
      <c r="LE264" s="6" t="s">
        <v>577</v>
      </c>
      <c r="LF264" s="6" t="s">
        <v>577</v>
      </c>
      <c r="LG264" s="6" t="s">
        <v>576</v>
      </c>
      <c r="LH264" s="7"/>
      <c r="LI264" s="7"/>
      <c r="LJ264" s="7"/>
      <c r="LK264" s="7"/>
      <c r="LL264" s="7"/>
      <c r="LM264" s="7"/>
      <c r="LN264" s="7"/>
      <c r="LO264" s="7"/>
      <c r="LP264" s="6" t="s">
        <v>577</v>
      </c>
      <c r="LQ264" s="7"/>
      <c r="LR264" s="6">
        <v>0</v>
      </c>
      <c r="LS264" s="6">
        <v>0</v>
      </c>
      <c r="LT264" s="6">
        <v>0</v>
      </c>
      <c r="LU264" s="6">
        <v>0</v>
      </c>
      <c r="LV264" s="6">
        <v>0</v>
      </c>
      <c r="LW264" s="6">
        <v>3.7</v>
      </c>
      <c r="LX264" s="6">
        <v>0</v>
      </c>
      <c r="LY264" s="6">
        <v>0</v>
      </c>
      <c r="LZ264" s="6">
        <v>3.7</v>
      </c>
      <c r="MA264" s="6">
        <v>0</v>
      </c>
      <c r="MB264" s="6">
        <v>0</v>
      </c>
      <c r="MC264" s="6">
        <v>0</v>
      </c>
      <c r="MD264" s="6">
        <v>0</v>
      </c>
      <c r="ME264" s="6">
        <v>0</v>
      </c>
      <c r="MF264" s="6">
        <v>0</v>
      </c>
      <c r="MG264" s="6">
        <v>0</v>
      </c>
      <c r="MH264" s="6">
        <v>0</v>
      </c>
      <c r="MI264" s="6">
        <v>0</v>
      </c>
      <c r="MJ264" s="6">
        <v>3.7</v>
      </c>
      <c r="MK264" s="6">
        <v>3.7</v>
      </c>
      <c r="ML264" s="6">
        <v>3.7</v>
      </c>
      <c r="MM264" s="6">
        <v>3.7</v>
      </c>
      <c r="MN264" s="6">
        <v>6.7</v>
      </c>
      <c r="MO264" s="6">
        <v>3.7</v>
      </c>
      <c r="MP264" s="6">
        <v>3.7</v>
      </c>
      <c r="MQ264" s="6">
        <v>3.7</v>
      </c>
      <c r="MR264" s="6">
        <v>3.7</v>
      </c>
      <c r="MS264" s="6">
        <v>3.7</v>
      </c>
      <c r="MT264" s="6">
        <v>6.7</v>
      </c>
      <c r="MU264" s="6">
        <v>6.7</v>
      </c>
      <c r="MV264" s="6">
        <v>3.7</v>
      </c>
      <c r="MW264" s="6">
        <v>6.7</v>
      </c>
      <c r="MX264" s="6">
        <v>3.7</v>
      </c>
      <c r="MY264" s="6">
        <v>3.7</v>
      </c>
      <c r="MZ264" s="6">
        <v>3.7</v>
      </c>
      <c r="NA264" s="6">
        <v>3.7</v>
      </c>
      <c r="NB264" s="6">
        <v>6.7</v>
      </c>
      <c r="NC264" s="6">
        <v>3.7</v>
      </c>
      <c r="ND264" s="6">
        <v>3.7</v>
      </c>
      <c r="NE264" s="6">
        <v>6.7</v>
      </c>
      <c r="NF264" s="6">
        <v>3.7</v>
      </c>
      <c r="NG264" s="6">
        <v>3.7</v>
      </c>
      <c r="NH264" s="6">
        <v>6.7</v>
      </c>
      <c r="NI264" s="6">
        <v>3.7</v>
      </c>
      <c r="NJ264" s="6">
        <v>6.7</v>
      </c>
      <c r="NK264" s="6">
        <v>3.7</v>
      </c>
      <c r="NL264" s="6">
        <v>3.7</v>
      </c>
      <c r="NM264" s="6">
        <v>3.7</v>
      </c>
      <c r="NN264" s="6">
        <v>3.7</v>
      </c>
      <c r="NO264" s="6">
        <v>6.7</v>
      </c>
      <c r="NP264" s="6">
        <v>0</v>
      </c>
      <c r="NQ264" s="6">
        <v>0</v>
      </c>
      <c r="NR264" s="6">
        <v>0</v>
      </c>
      <c r="NS264" s="6">
        <v>0</v>
      </c>
      <c r="NT264" s="6">
        <v>0</v>
      </c>
      <c r="NU264" s="6">
        <v>0</v>
      </c>
      <c r="NV264" s="6">
        <v>0</v>
      </c>
      <c r="NW264" s="6">
        <v>0</v>
      </c>
      <c r="NX264" s="6">
        <v>3</v>
      </c>
      <c r="NY264" s="6">
        <v>0</v>
      </c>
      <c r="OA264" s="2">
        <v>0</v>
      </c>
      <c r="OB264" s="2">
        <v>0</v>
      </c>
      <c r="OC264" s="2">
        <v>0</v>
      </c>
      <c r="OD264" s="2">
        <v>0</v>
      </c>
      <c r="OE264" s="2">
        <v>0</v>
      </c>
      <c r="OF264" s="2">
        <v>2178900</v>
      </c>
      <c r="OG264" s="2">
        <v>0</v>
      </c>
      <c r="OH264" s="2">
        <v>0</v>
      </c>
      <c r="OI264" s="2">
        <v>1117300</v>
      </c>
      <c r="OJ264" s="2">
        <v>0</v>
      </c>
      <c r="OK264" s="2">
        <v>0</v>
      </c>
      <c r="OL264" s="2">
        <v>0</v>
      </c>
      <c r="OM264" s="2">
        <v>0</v>
      </c>
      <c r="ON264" s="2">
        <v>0</v>
      </c>
      <c r="OO264" s="2">
        <v>0</v>
      </c>
      <c r="OP264" s="2">
        <v>0</v>
      </c>
      <c r="OQ264" s="2">
        <v>0</v>
      </c>
      <c r="OR264" s="2">
        <v>0</v>
      </c>
      <c r="OS264" s="2">
        <v>989640</v>
      </c>
      <c r="OT264" s="2">
        <v>1773900</v>
      </c>
      <c r="OU264" s="2">
        <v>1971300</v>
      </c>
      <c r="OV264" s="2">
        <v>1885700</v>
      </c>
      <c r="OW264" s="2">
        <v>2989200</v>
      </c>
      <c r="OX264" s="2">
        <v>1808600</v>
      </c>
      <c r="OY264" s="2">
        <v>0</v>
      </c>
      <c r="OZ264" s="2">
        <v>2489400</v>
      </c>
      <c r="PA264" s="2">
        <v>2306400</v>
      </c>
      <c r="PB264" s="2">
        <v>2193000</v>
      </c>
      <c r="PC264" s="2">
        <v>4518700</v>
      </c>
      <c r="PD264" s="2">
        <v>6174400</v>
      </c>
      <c r="PE264" s="2">
        <v>767340</v>
      </c>
      <c r="PF264" s="2">
        <v>2219900</v>
      </c>
      <c r="PG264" s="2">
        <v>827950</v>
      </c>
      <c r="PH264" s="2">
        <v>1271000</v>
      </c>
      <c r="PI264" s="2">
        <v>821230</v>
      </c>
      <c r="PJ264" s="2">
        <v>713740</v>
      </c>
      <c r="PK264" s="2">
        <v>1860400</v>
      </c>
      <c r="PL264" s="2">
        <v>2109000</v>
      </c>
      <c r="PM264" s="2">
        <v>2005700</v>
      </c>
      <c r="PN264" s="2">
        <v>4359000</v>
      </c>
      <c r="PO264" s="2">
        <v>1496100</v>
      </c>
      <c r="PP264" s="2">
        <v>712820</v>
      </c>
      <c r="PQ264" s="2">
        <v>2498100</v>
      </c>
      <c r="PR264" s="2">
        <v>1261400</v>
      </c>
      <c r="PS264" s="2">
        <v>2169000</v>
      </c>
      <c r="PT264" s="2">
        <v>1791700</v>
      </c>
      <c r="PU264" s="2">
        <v>1033300</v>
      </c>
      <c r="PV264" s="2">
        <v>829370</v>
      </c>
      <c r="PW264" s="2">
        <v>1234800</v>
      </c>
      <c r="PX264" s="2">
        <v>3219900</v>
      </c>
      <c r="PY264" s="2">
        <v>0</v>
      </c>
      <c r="PZ264" s="2">
        <v>0</v>
      </c>
      <c r="QA264" s="2">
        <v>0</v>
      </c>
      <c r="QB264" s="2">
        <v>0</v>
      </c>
      <c r="QC264" s="2">
        <v>0</v>
      </c>
      <c r="QD264" s="2">
        <v>0</v>
      </c>
      <c r="QE264" s="2">
        <v>0</v>
      </c>
      <c r="QF264" s="2">
        <v>0</v>
      </c>
      <c r="QG264" s="2">
        <v>1303300</v>
      </c>
      <c r="QH264" s="2">
        <v>0</v>
      </c>
      <c r="QI264" s="2">
        <v>3716800</v>
      </c>
      <c r="QJ264" s="2">
        <v>0</v>
      </c>
      <c r="QK264" s="2">
        <v>0</v>
      </c>
      <c r="QL264" s="2">
        <v>0</v>
      </c>
      <c r="QM264" s="2">
        <v>0</v>
      </c>
      <c r="QN264" s="2">
        <v>0</v>
      </c>
      <c r="QO264" s="2">
        <v>121050</v>
      </c>
      <c r="QP264" s="2">
        <v>0</v>
      </c>
      <c r="QQ264" s="2">
        <v>0</v>
      </c>
      <c r="QR264" s="2">
        <v>62071</v>
      </c>
      <c r="QS264" s="2">
        <v>0</v>
      </c>
      <c r="QT264" s="2">
        <v>0</v>
      </c>
      <c r="QU264" s="2">
        <v>0</v>
      </c>
      <c r="QV264" s="2">
        <v>0</v>
      </c>
      <c r="QW264" s="2">
        <v>0</v>
      </c>
      <c r="QX264" s="2">
        <v>0</v>
      </c>
      <c r="QY264" s="2">
        <v>0</v>
      </c>
      <c r="QZ264" s="2">
        <v>0</v>
      </c>
      <c r="RA264" s="2">
        <v>0</v>
      </c>
      <c r="RB264" s="2">
        <v>54980</v>
      </c>
      <c r="RC264" s="2">
        <v>98549</v>
      </c>
      <c r="RD264" s="2">
        <v>109520</v>
      </c>
      <c r="RE264" s="2">
        <v>104760</v>
      </c>
      <c r="RF264" s="2">
        <v>166070</v>
      </c>
      <c r="RG264" s="2">
        <v>100480</v>
      </c>
      <c r="RH264" s="2">
        <v>0</v>
      </c>
      <c r="RI264" s="2">
        <v>138300</v>
      </c>
      <c r="RJ264" s="2">
        <v>128130</v>
      </c>
      <c r="RK264" s="2">
        <v>121830</v>
      </c>
      <c r="RL264" s="2">
        <v>251040</v>
      </c>
      <c r="RM264" s="2">
        <v>343020</v>
      </c>
      <c r="RN264" s="2">
        <v>42630</v>
      </c>
      <c r="RO264" s="2">
        <v>123330</v>
      </c>
      <c r="RP264" s="2">
        <v>45997</v>
      </c>
      <c r="RQ264" s="2">
        <v>70614</v>
      </c>
      <c r="RR264" s="2">
        <v>45624</v>
      </c>
      <c r="RS264" s="2">
        <v>39652</v>
      </c>
      <c r="RT264" s="2">
        <v>103360</v>
      </c>
      <c r="RU264" s="2">
        <v>117170</v>
      </c>
      <c r="RV264" s="2">
        <v>111430</v>
      </c>
      <c r="RW264" s="2">
        <v>242170</v>
      </c>
      <c r="RX264" s="2">
        <v>83115</v>
      </c>
      <c r="RY264" s="2">
        <v>39601</v>
      </c>
      <c r="RZ264" s="2">
        <v>138780</v>
      </c>
      <c r="SA264" s="2">
        <v>70078</v>
      </c>
      <c r="SB264" s="2">
        <v>120500</v>
      </c>
      <c r="SC264" s="2">
        <v>99537</v>
      </c>
      <c r="SD264" s="2">
        <v>57408</v>
      </c>
      <c r="SE264" s="2">
        <v>46076</v>
      </c>
      <c r="SF264" s="2">
        <v>68598</v>
      </c>
      <c r="SG264" s="2">
        <v>178880</v>
      </c>
      <c r="SH264" s="2">
        <v>0</v>
      </c>
      <c r="SI264" s="2">
        <v>0</v>
      </c>
      <c r="SJ264" s="2">
        <v>0</v>
      </c>
      <c r="SK264" s="2">
        <v>0</v>
      </c>
      <c r="SL264" s="2">
        <v>0</v>
      </c>
      <c r="SM264" s="2">
        <v>0</v>
      </c>
      <c r="SN264" s="2">
        <v>0</v>
      </c>
      <c r="SO264" s="2">
        <v>0</v>
      </c>
      <c r="SP264" s="2">
        <v>72407</v>
      </c>
      <c r="SQ264" s="2">
        <v>0</v>
      </c>
      <c r="SR264" s="2">
        <v>0</v>
      </c>
      <c r="SS264" s="2">
        <v>0</v>
      </c>
      <c r="ST264" s="2">
        <v>0</v>
      </c>
      <c r="SU264" s="2">
        <v>0</v>
      </c>
      <c r="SV264" s="2">
        <v>0</v>
      </c>
      <c r="SW264" s="2">
        <v>0</v>
      </c>
      <c r="SX264" s="2">
        <v>0</v>
      </c>
      <c r="SY264" s="2">
        <v>0</v>
      </c>
      <c r="SZ264" s="2">
        <v>0</v>
      </c>
      <c r="TA264" s="2">
        <v>0</v>
      </c>
      <c r="TB264" s="2">
        <v>0</v>
      </c>
      <c r="TC264" s="2">
        <v>0</v>
      </c>
      <c r="TD264" s="2">
        <v>0</v>
      </c>
      <c r="TE264" s="2">
        <v>0</v>
      </c>
      <c r="TF264" s="2">
        <v>0</v>
      </c>
      <c r="TG264" s="2">
        <v>0</v>
      </c>
      <c r="TH264" s="2">
        <v>0</v>
      </c>
      <c r="TI264" s="2">
        <v>0</v>
      </c>
      <c r="TJ264" s="2">
        <v>0</v>
      </c>
      <c r="TK264" s="2">
        <v>0</v>
      </c>
      <c r="TL264" s="2">
        <v>0</v>
      </c>
      <c r="TM264" s="2">
        <v>0</v>
      </c>
      <c r="TN264" s="2">
        <v>0</v>
      </c>
      <c r="TO264" s="2">
        <v>0</v>
      </c>
      <c r="TP264" s="2">
        <v>1</v>
      </c>
      <c r="TQ264" s="2">
        <v>1</v>
      </c>
      <c r="TR264" s="2">
        <v>1</v>
      </c>
      <c r="TS264" s="2">
        <v>0</v>
      </c>
      <c r="TT264" s="2">
        <v>1</v>
      </c>
      <c r="TU264" s="2">
        <v>2</v>
      </c>
      <c r="TV264" s="2">
        <v>0</v>
      </c>
      <c r="TW264" s="2">
        <v>0</v>
      </c>
      <c r="TX264" s="2">
        <v>0</v>
      </c>
      <c r="TY264" s="2">
        <v>0</v>
      </c>
      <c r="TZ264" s="2">
        <v>0</v>
      </c>
      <c r="UA264" s="2">
        <v>0</v>
      </c>
      <c r="UB264" s="2">
        <v>0</v>
      </c>
      <c r="UC264" s="2">
        <v>1</v>
      </c>
      <c r="UD264" s="2">
        <v>0</v>
      </c>
      <c r="UE264" s="2">
        <v>1</v>
      </c>
      <c r="UF264" s="2">
        <v>0</v>
      </c>
      <c r="UG264" s="2">
        <v>0</v>
      </c>
      <c r="UH264" s="2">
        <v>0</v>
      </c>
      <c r="UI264" s="2">
        <v>0</v>
      </c>
      <c r="UJ264" s="2">
        <v>0</v>
      </c>
      <c r="UK264" s="2">
        <v>0</v>
      </c>
      <c r="UL264" s="2">
        <v>0</v>
      </c>
      <c r="UM264" s="2">
        <v>0</v>
      </c>
      <c r="UN264" s="2">
        <v>0</v>
      </c>
      <c r="UO264" s="2">
        <v>1</v>
      </c>
      <c r="UP264" s="2">
        <v>0</v>
      </c>
      <c r="UQ264" s="2">
        <v>0</v>
      </c>
      <c r="UR264" s="2">
        <v>0</v>
      </c>
      <c r="US264" s="2">
        <v>0</v>
      </c>
      <c r="UT264" s="2">
        <v>0</v>
      </c>
      <c r="UU264" s="2">
        <v>0</v>
      </c>
      <c r="UV264" s="2">
        <v>0</v>
      </c>
      <c r="UW264" s="2">
        <v>0</v>
      </c>
      <c r="UX264" s="2">
        <v>0</v>
      </c>
      <c r="UY264" s="2">
        <v>0</v>
      </c>
    </row>
    <row r="265" spans="1:571">
      <c r="A265" s="6" t="s">
        <v>4565</v>
      </c>
      <c r="B265" s="6" t="s">
        <v>4565</v>
      </c>
      <c r="C265" s="6" t="s">
        <v>5222</v>
      </c>
      <c r="D265" s="6">
        <v>23472000</v>
      </c>
      <c r="E265" s="6">
        <v>13524000</v>
      </c>
      <c r="F265" s="6">
        <v>14488000</v>
      </c>
      <c r="G265" s="6">
        <v>23609000</v>
      </c>
      <c r="H265" s="6">
        <v>23584000</v>
      </c>
      <c r="I265" s="6">
        <v>15581000</v>
      </c>
      <c r="J265" s="6">
        <v>16532000</v>
      </c>
      <c r="K265" s="6">
        <v>21026000</v>
      </c>
      <c r="L265" s="6">
        <v>24171000</v>
      </c>
      <c r="M265" s="6">
        <v>22802000</v>
      </c>
      <c r="N265" s="6">
        <v>43610000</v>
      </c>
      <c r="O265" s="6">
        <v>16671000</v>
      </c>
      <c r="P265" s="6">
        <v>24656000</v>
      </c>
      <c r="Q265" s="6">
        <v>23816000</v>
      </c>
      <c r="R265" s="6">
        <v>13541000</v>
      </c>
      <c r="S265" s="6">
        <v>18276000</v>
      </c>
      <c r="T265" s="6">
        <v>0</v>
      </c>
      <c r="U265" s="6">
        <v>22421000</v>
      </c>
      <c r="V265" s="6">
        <v>35045000</v>
      </c>
      <c r="W265" s="6">
        <v>24263000</v>
      </c>
      <c r="X265" s="6">
        <v>28708000</v>
      </c>
      <c r="Y265" s="6">
        <v>28161000</v>
      </c>
      <c r="Z265" s="6">
        <v>30730000</v>
      </c>
      <c r="AA265" s="6">
        <v>23797000</v>
      </c>
      <c r="AB265" s="6">
        <v>26420000</v>
      </c>
      <c r="AC265" s="6">
        <v>19891000</v>
      </c>
      <c r="AD265" s="6">
        <v>17258000</v>
      </c>
      <c r="AE265" s="6">
        <v>18405000</v>
      </c>
      <c r="AF265" s="6">
        <v>17185000</v>
      </c>
      <c r="AG265" s="6">
        <v>14691000</v>
      </c>
      <c r="AH265" s="6">
        <v>23685000</v>
      </c>
      <c r="AI265" s="6">
        <v>20494000</v>
      </c>
      <c r="AJ265" s="6">
        <v>23829000</v>
      </c>
      <c r="AK265" s="6">
        <v>20546000</v>
      </c>
      <c r="AL265" s="6">
        <v>25751000</v>
      </c>
      <c r="AM265" s="6">
        <v>27108000</v>
      </c>
      <c r="AN265" s="6">
        <v>18184000</v>
      </c>
      <c r="AO265" s="6">
        <v>21771000</v>
      </c>
      <c r="AP265" s="6">
        <v>19531000</v>
      </c>
      <c r="AQ265" s="6">
        <v>18588000</v>
      </c>
      <c r="AR265" s="6">
        <v>20720000</v>
      </c>
      <c r="AS265" s="6">
        <v>19736000</v>
      </c>
      <c r="AT265" s="6">
        <v>19030000</v>
      </c>
      <c r="AU265" s="6">
        <v>15629000</v>
      </c>
      <c r="AV265" s="6">
        <v>24839000</v>
      </c>
      <c r="AW265" s="6">
        <v>17224000</v>
      </c>
      <c r="AX265" s="6">
        <v>16848000</v>
      </c>
      <c r="AY265" s="6">
        <v>17449000</v>
      </c>
      <c r="AZ265" s="6">
        <v>17018000</v>
      </c>
      <c r="BA265" s="6">
        <v>14351000</v>
      </c>
      <c r="BB265" s="6">
        <v>16025000</v>
      </c>
      <c r="BC265" s="6">
        <v>0</v>
      </c>
      <c r="BD265" s="6">
        <v>0</v>
      </c>
      <c r="BE265" s="6">
        <v>0</v>
      </c>
      <c r="BF265" s="6">
        <v>0</v>
      </c>
      <c r="BG265" s="6">
        <v>9557600</v>
      </c>
      <c r="BH265" s="6">
        <v>13385000</v>
      </c>
      <c r="BI265" s="6">
        <v>16410000</v>
      </c>
      <c r="BJ265" s="6">
        <v>8900500</v>
      </c>
      <c r="BK265" s="6">
        <v>8386900</v>
      </c>
      <c r="BL265" s="7"/>
      <c r="BM265" s="6">
        <v>7</v>
      </c>
      <c r="BN265" s="6">
        <v>7</v>
      </c>
      <c r="BO265" s="6">
        <v>7</v>
      </c>
      <c r="BP265" s="6" t="s">
        <v>2312</v>
      </c>
      <c r="BQ265" s="6" t="s">
        <v>1123</v>
      </c>
      <c r="BR265" s="6" t="s">
        <v>2313</v>
      </c>
      <c r="BS265" s="6" t="s">
        <v>2314</v>
      </c>
      <c r="BT265" s="6" t="s">
        <v>2315</v>
      </c>
      <c r="BU265" s="6" t="s">
        <v>2316</v>
      </c>
      <c r="BV265" s="7"/>
      <c r="BW265" s="7"/>
      <c r="BX265" s="6">
        <v>41</v>
      </c>
      <c r="BY265" s="6">
        <v>41</v>
      </c>
      <c r="BZ265" s="6">
        <v>41</v>
      </c>
      <c r="CA265" s="6">
        <v>32.112000000000002</v>
      </c>
      <c r="CB265" s="6">
        <v>0</v>
      </c>
      <c r="CC265" s="6">
        <v>119.28</v>
      </c>
      <c r="CD265" s="6">
        <v>1310000000</v>
      </c>
      <c r="CE265" s="6">
        <v>166</v>
      </c>
      <c r="CF265" s="6" t="s">
        <v>2310</v>
      </c>
      <c r="CG265" s="6" t="s">
        <v>2310</v>
      </c>
      <c r="CH265" s="6" t="s">
        <v>2310</v>
      </c>
      <c r="CI265" s="6">
        <v>6</v>
      </c>
      <c r="CJ265" s="6">
        <v>3</v>
      </c>
      <c r="CK265" s="6">
        <v>2</v>
      </c>
      <c r="CL265" s="6">
        <v>2</v>
      </c>
      <c r="CM265" s="6">
        <v>4</v>
      </c>
      <c r="CN265" s="6">
        <v>4</v>
      </c>
      <c r="CO265" s="6">
        <v>3</v>
      </c>
      <c r="CP265" s="6">
        <v>6</v>
      </c>
      <c r="CQ265" s="6">
        <v>6</v>
      </c>
      <c r="CR265" s="6">
        <v>5</v>
      </c>
      <c r="CS265" s="6">
        <v>6</v>
      </c>
      <c r="CT265" s="6">
        <v>4</v>
      </c>
      <c r="CU265" s="6">
        <v>4</v>
      </c>
      <c r="CV265" s="6">
        <v>5</v>
      </c>
      <c r="CW265" s="6">
        <v>4</v>
      </c>
      <c r="CX265" s="6">
        <v>4</v>
      </c>
      <c r="CY265" s="6">
        <v>4</v>
      </c>
      <c r="CZ265" s="6">
        <v>0</v>
      </c>
      <c r="DA265" s="6">
        <v>5</v>
      </c>
      <c r="DB265" s="6">
        <v>5</v>
      </c>
      <c r="DC265" s="6">
        <v>4</v>
      </c>
      <c r="DD265" s="6">
        <v>7</v>
      </c>
      <c r="DE265" s="6">
        <v>5</v>
      </c>
      <c r="DF265" s="6">
        <v>5</v>
      </c>
      <c r="DG265" s="6">
        <v>5</v>
      </c>
      <c r="DH265" s="6">
        <v>5</v>
      </c>
      <c r="DI265" s="6">
        <v>7</v>
      </c>
      <c r="DJ265" s="6">
        <v>7</v>
      </c>
      <c r="DK265" s="6">
        <v>5</v>
      </c>
      <c r="DL265" s="6">
        <v>5</v>
      </c>
      <c r="DM265" s="6">
        <v>5</v>
      </c>
      <c r="DN265" s="6">
        <v>6</v>
      </c>
      <c r="DO265" s="6">
        <v>6</v>
      </c>
      <c r="DP265" s="6">
        <v>6</v>
      </c>
      <c r="DQ265" s="6">
        <v>4</v>
      </c>
      <c r="DR265" s="6">
        <v>6</v>
      </c>
      <c r="DS265" s="6">
        <v>5</v>
      </c>
      <c r="DT265" s="6">
        <v>6</v>
      </c>
      <c r="DU265" s="6">
        <v>6</v>
      </c>
      <c r="DV265" s="6">
        <v>5</v>
      </c>
      <c r="DW265" s="6">
        <v>5</v>
      </c>
      <c r="DX265" s="6">
        <v>5</v>
      </c>
      <c r="DY265" s="6">
        <v>5</v>
      </c>
      <c r="DZ265" s="6">
        <v>6</v>
      </c>
      <c r="EA265" s="6">
        <v>6</v>
      </c>
      <c r="EB265" s="6">
        <v>6</v>
      </c>
      <c r="EC265" s="6">
        <v>5</v>
      </c>
      <c r="ED265" s="6">
        <v>5</v>
      </c>
      <c r="EE265" s="6">
        <v>5</v>
      </c>
      <c r="EF265" s="6">
        <v>5</v>
      </c>
      <c r="EG265" s="6">
        <v>5</v>
      </c>
      <c r="EH265" s="6">
        <v>2</v>
      </c>
      <c r="EI265" s="6">
        <v>0</v>
      </c>
      <c r="EJ265" s="6">
        <v>0</v>
      </c>
      <c r="EK265" s="6">
        <v>0</v>
      </c>
      <c r="EL265" s="6">
        <v>1</v>
      </c>
      <c r="EM265" s="6">
        <v>3</v>
      </c>
      <c r="EN265" s="6">
        <v>3</v>
      </c>
      <c r="EO265" s="6">
        <v>2</v>
      </c>
      <c r="EP265" s="6">
        <v>2</v>
      </c>
      <c r="EQ265" s="6">
        <v>3</v>
      </c>
      <c r="ER265" s="6">
        <v>3</v>
      </c>
      <c r="ES265" s="6">
        <v>2</v>
      </c>
      <c r="ET265" s="6">
        <v>2</v>
      </c>
      <c r="EU265" s="6">
        <v>4</v>
      </c>
      <c r="EV265" s="6">
        <v>4</v>
      </c>
      <c r="EW265" s="6">
        <v>3</v>
      </c>
      <c r="EX265" s="6">
        <v>6</v>
      </c>
      <c r="EY265" s="6">
        <v>6</v>
      </c>
      <c r="EZ265" s="6">
        <v>5</v>
      </c>
      <c r="FA265" s="6">
        <v>6</v>
      </c>
      <c r="FB265" s="6">
        <v>4</v>
      </c>
      <c r="FC265" s="6">
        <v>4</v>
      </c>
      <c r="FD265" s="6">
        <v>5</v>
      </c>
      <c r="FE265" s="6">
        <v>4</v>
      </c>
      <c r="FF265" s="6">
        <v>4</v>
      </c>
      <c r="FG265" s="6">
        <v>4</v>
      </c>
      <c r="FH265" s="6">
        <v>0</v>
      </c>
      <c r="FI265" s="6">
        <v>5</v>
      </c>
      <c r="FJ265" s="6">
        <v>5</v>
      </c>
      <c r="FK265" s="6">
        <v>4</v>
      </c>
      <c r="FL265" s="6">
        <v>7</v>
      </c>
      <c r="FM265" s="6">
        <v>5</v>
      </c>
      <c r="FN265" s="6">
        <v>5</v>
      </c>
      <c r="FO265" s="6">
        <v>5</v>
      </c>
      <c r="FP265" s="6">
        <v>5</v>
      </c>
      <c r="FQ265" s="6">
        <v>7</v>
      </c>
      <c r="FR265" s="6">
        <v>7</v>
      </c>
      <c r="FS265" s="6">
        <v>5</v>
      </c>
      <c r="FT265" s="6">
        <v>5</v>
      </c>
      <c r="FU265" s="6">
        <v>5</v>
      </c>
      <c r="FV265" s="6">
        <v>6</v>
      </c>
      <c r="FW265" s="6">
        <v>6</v>
      </c>
      <c r="FX265" s="6">
        <v>6</v>
      </c>
      <c r="FY265" s="6">
        <v>4</v>
      </c>
      <c r="FZ265" s="6">
        <v>6</v>
      </c>
      <c r="GA265" s="6">
        <v>5</v>
      </c>
      <c r="GB265" s="6">
        <v>6</v>
      </c>
      <c r="GC265" s="6">
        <v>6</v>
      </c>
      <c r="GD265" s="6">
        <v>5</v>
      </c>
      <c r="GE265" s="6">
        <v>5</v>
      </c>
      <c r="GF265" s="6">
        <v>5</v>
      </c>
      <c r="GG265" s="6">
        <v>5</v>
      </c>
      <c r="GH265" s="6">
        <v>6</v>
      </c>
      <c r="GI265" s="6">
        <v>6</v>
      </c>
      <c r="GJ265" s="6">
        <v>6</v>
      </c>
      <c r="GK265" s="6">
        <v>5</v>
      </c>
      <c r="GL265" s="6">
        <v>5</v>
      </c>
      <c r="GM265" s="6">
        <v>5</v>
      </c>
      <c r="GN265" s="6">
        <v>5</v>
      </c>
      <c r="GO265" s="6">
        <v>5</v>
      </c>
      <c r="GP265" s="6">
        <v>2</v>
      </c>
      <c r="GQ265" s="6">
        <v>0</v>
      </c>
      <c r="GR265" s="6">
        <v>0</v>
      </c>
      <c r="GS265" s="6">
        <v>0</v>
      </c>
      <c r="GT265" s="6">
        <v>1</v>
      </c>
      <c r="GU265" s="6">
        <v>3</v>
      </c>
      <c r="GV265" s="6">
        <v>3</v>
      </c>
      <c r="GW265" s="6">
        <v>2</v>
      </c>
      <c r="GX265" s="6">
        <v>2</v>
      </c>
      <c r="GY265" s="6">
        <v>3</v>
      </c>
      <c r="GZ265" s="6">
        <v>3</v>
      </c>
      <c r="HA265" s="6">
        <v>2</v>
      </c>
      <c r="HB265" s="6">
        <v>2</v>
      </c>
      <c r="HC265" s="6">
        <v>4</v>
      </c>
      <c r="HD265" s="6">
        <v>4</v>
      </c>
      <c r="HE265" s="6">
        <v>3</v>
      </c>
      <c r="HF265" s="6">
        <v>6</v>
      </c>
      <c r="HG265" s="6">
        <v>6</v>
      </c>
      <c r="HH265" s="6">
        <v>5</v>
      </c>
      <c r="HI265" s="6">
        <v>6</v>
      </c>
      <c r="HJ265" s="6">
        <v>4</v>
      </c>
      <c r="HK265" s="6">
        <v>4</v>
      </c>
      <c r="HL265" s="6">
        <v>5</v>
      </c>
      <c r="HM265" s="6">
        <v>4</v>
      </c>
      <c r="HN265" s="6">
        <v>4</v>
      </c>
      <c r="HO265" s="6">
        <v>4</v>
      </c>
      <c r="HP265" s="6">
        <v>0</v>
      </c>
      <c r="HQ265" s="6">
        <v>5</v>
      </c>
      <c r="HR265" s="6">
        <v>5</v>
      </c>
      <c r="HS265" s="6">
        <v>4</v>
      </c>
      <c r="HT265" s="6">
        <v>7</v>
      </c>
      <c r="HU265" s="6">
        <v>5</v>
      </c>
      <c r="HV265" s="6">
        <v>5</v>
      </c>
      <c r="HW265" s="6">
        <v>5</v>
      </c>
      <c r="HX265" s="6">
        <v>5</v>
      </c>
      <c r="HY265" s="6">
        <v>7</v>
      </c>
      <c r="HZ265" s="6">
        <v>7</v>
      </c>
      <c r="IA265" s="6">
        <v>5</v>
      </c>
      <c r="IB265" s="6">
        <v>5</v>
      </c>
      <c r="IC265" s="6">
        <v>5</v>
      </c>
      <c r="ID265" s="6">
        <v>6</v>
      </c>
      <c r="IE265" s="6">
        <v>6</v>
      </c>
      <c r="IF265" s="6">
        <v>6</v>
      </c>
      <c r="IG265" s="6">
        <v>4</v>
      </c>
      <c r="IH265" s="6">
        <v>6</v>
      </c>
      <c r="II265" s="6">
        <v>5</v>
      </c>
      <c r="IJ265" s="6">
        <v>6</v>
      </c>
      <c r="IK265" s="6">
        <v>6</v>
      </c>
      <c r="IL265" s="6">
        <v>5</v>
      </c>
      <c r="IM265" s="6">
        <v>5</v>
      </c>
      <c r="IN265" s="6">
        <v>5</v>
      </c>
      <c r="IO265" s="6">
        <v>5</v>
      </c>
      <c r="IP265" s="6">
        <v>6</v>
      </c>
      <c r="IQ265" s="6">
        <v>6</v>
      </c>
      <c r="IR265" s="6">
        <v>6</v>
      </c>
      <c r="IS265" s="6">
        <v>5</v>
      </c>
      <c r="IT265" s="6">
        <v>5</v>
      </c>
      <c r="IU265" s="6">
        <v>5</v>
      </c>
      <c r="IV265" s="6">
        <v>5</v>
      </c>
      <c r="IW265" s="6">
        <v>5</v>
      </c>
      <c r="IX265" s="6">
        <v>2</v>
      </c>
      <c r="IY265" s="6">
        <v>0</v>
      </c>
      <c r="IZ265" s="6">
        <v>0</v>
      </c>
      <c r="JA265" s="6">
        <v>0</v>
      </c>
      <c r="JB265" s="6">
        <v>1</v>
      </c>
      <c r="JC265" s="6">
        <v>3</v>
      </c>
      <c r="JD265" s="6">
        <v>3</v>
      </c>
      <c r="JE265" s="6">
        <v>2</v>
      </c>
      <c r="JF265" s="6">
        <v>2</v>
      </c>
      <c r="JG265" s="6">
        <v>3</v>
      </c>
      <c r="JH265" s="6">
        <v>293</v>
      </c>
      <c r="JI265" s="6" t="s">
        <v>2311</v>
      </c>
      <c r="JJ265" s="6" t="s">
        <v>576</v>
      </c>
      <c r="JK265" s="6" t="s">
        <v>576</v>
      </c>
      <c r="JL265" s="6" t="s">
        <v>576</v>
      </c>
      <c r="JM265" s="6" t="s">
        <v>576</v>
      </c>
      <c r="JN265" s="6" t="s">
        <v>576</v>
      </c>
      <c r="JO265" s="6" t="s">
        <v>576</v>
      </c>
      <c r="JP265" s="6" t="s">
        <v>576</v>
      </c>
      <c r="JQ265" s="6" t="s">
        <v>576</v>
      </c>
      <c r="JR265" s="6" t="s">
        <v>576</v>
      </c>
      <c r="JS265" s="6" t="s">
        <v>576</v>
      </c>
      <c r="JT265" s="6" t="s">
        <v>576</v>
      </c>
      <c r="JU265" s="6" t="s">
        <v>576</v>
      </c>
      <c r="JV265" s="6" t="s">
        <v>576</v>
      </c>
      <c r="JW265" s="6" t="s">
        <v>576</v>
      </c>
      <c r="JX265" s="6" t="s">
        <v>576</v>
      </c>
      <c r="JY265" s="6" t="s">
        <v>576</v>
      </c>
      <c r="JZ265" s="7"/>
      <c r="KA265" s="6" t="s">
        <v>576</v>
      </c>
      <c r="KB265" s="6" t="s">
        <v>576</v>
      </c>
      <c r="KC265" s="6" t="s">
        <v>576</v>
      </c>
      <c r="KD265" s="6" t="s">
        <v>576</v>
      </c>
      <c r="KE265" s="6" t="s">
        <v>576</v>
      </c>
      <c r="KF265" s="6" t="s">
        <v>576</v>
      </c>
      <c r="KG265" s="6" t="s">
        <v>576</v>
      </c>
      <c r="KH265" s="6" t="s">
        <v>576</v>
      </c>
      <c r="KI265" s="6" t="s">
        <v>576</v>
      </c>
      <c r="KJ265" s="6" t="s">
        <v>576</v>
      </c>
      <c r="KK265" s="6" t="s">
        <v>576</v>
      </c>
      <c r="KL265" s="6" t="s">
        <v>576</v>
      </c>
      <c r="KM265" s="6" t="s">
        <v>576</v>
      </c>
      <c r="KN265" s="6" t="s">
        <v>576</v>
      </c>
      <c r="KO265" s="6" t="s">
        <v>576</v>
      </c>
      <c r="KP265" s="6" t="s">
        <v>576</v>
      </c>
      <c r="KQ265" s="6" t="s">
        <v>576</v>
      </c>
      <c r="KR265" s="6" t="s">
        <v>576</v>
      </c>
      <c r="KS265" s="6" t="s">
        <v>576</v>
      </c>
      <c r="KT265" s="6" t="s">
        <v>576</v>
      </c>
      <c r="KU265" s="6" t="s">
        <v>576</v>
      </c>
      <c r="KV265" s="6" t="s">
        <v>576</v>
      </c>
      <c r="KW265" s="6" t="s">
        <v>576</v>
      </c>
      <c r="KX265" s="6" t="s">
        <v>576</v>
      </c>
      <c r="KY265" s="6" t="s">
        <v>576</v>
      </c>
      <c r="KZ265" s="6" t="s">
        <v>576</v>
      </c>
      <c r="LA265" s="6" t="s">
        <v>576</v>
      </c>
      <c r="LB265" s="6" t="s">
        <v>576</v>
      </c>
      <c r="LC265" s="6" t="s">
        <v>576</v>
      </c>
      <c r="LD265" s="6" t="s">
        <v>576</v>
      </c>
      <c r="LE265" s="6" t="s">
        <v>576</v>
      </c>
      <c r="LF265" s="6" t="s">
        <v>576</v>
      </c>
      <c r="LG265" s="6" t="s">
        <v>576</v>
      </c>
      <c r="LH265" s="6" t="s">
        <v>576</v>
      </c>
      <c r="LI265" s="7"/>
      <c r="LJ265" s="7"/>
      <c r="LK265" s="7"/>
      <c r="LL265" s="6" t="s">
        <v>577</v>
      </c>
      <c r="LM265" s="6" t="s">
        <v>576</v>
      </c>
      <c r="LN265" s="6" t="s">
        <v>576</v>
      </c>
      <c r="LO265" s="6" t="s">
        <v>576</v>
      </c>
      <c r="LP265" s="6" t="s">
        <v>576</v>
      </c>
      <c r="LQ265" s="6" t="s">
        <v>576</v>
      </c>
      <c r="LR265" s="6">
        <v>14</v>
      </c>
      <c r="LS265" s="6">
        <v>9.6</v>
      </c>
      <c r="LT265" s="6">
        <v>9.6</v>
      </c>
      <c r="LU265" s="6">
        <v>22.2</v>
      </c>
      <c r="LV265" s="6">
        <v>22.2</v>
      </c>
      <c r="LW265" s="6">
        <v>17.7</v>
      </c>
      <c r="LX265" s="6">
        <v>40.299999999999997</v>
      </c>
      <c r="LY265" s="6">
        <v>40.299999999999997</v>
      </c>
      <c r="LZ265" s="6">
        <v>25.9</v>
      </c>
      <c r="MA265" s="6">
        <v>40.299999999999997</v>
      </c>
      <c r="MB265" s="6">
        <v>21.5</v>
      </c>
      <c r="MC265" s="6">
        <v>21.5</v>
      </c>
      <c r="MD265" s="6">
        <v>35.799999999999997</v>
      </c>
      <c r="ME265" s="6">
        <v>27.6</v>
      </c>
      <c r="MF265" s="6">
        <v>21.5</v>
      </c>
      <c r="MG265" s="6">
        <v>21.5</v>
      </c>
      <c r="MH265" s="6">
        <v>0</v>
      </c>
      <c r="MI265" s="6">
        <v>35.799999999999997</v>
      </c>
      <c r="MJ265" s="6">
        <v>35.799999999999997</v>
      </c>
      <c r="MK265" s="6">
        <v>21.5</v>
      </c>
      <c r="ML265" s="6">
        <v>41</v>
      </c>
      <c r="MM265" s="6">
        <v>22.2</v>
      </c>
      <c r="MN265" s="6">
        <v>22.2</v>
      </c>
      <c r="MO265" s="6">
        <v>22.2</v>
      </c>
      <c r="MP265" s="6">
        <v>22.2</v>
      </c>
      <c r="MQ265" s="6">
        <v>41</v>
      </c>
      <c r="MR265" s="6">
        <v>41</v>
      </c>
      <c r="MS265" s="6">
        <v>18.399999999999999</v>
      </c>
      <c r="MT265" s="6">
        <v>18.399999999999999</v>
      </c>
      <c r="MU265" s="6">
        <v>18.399999999999999</v>
      </c>
      <c r="MV265" s="6">
        <v>26.6</v>
      </c>
      <c r="MW265" s="6">
        <v>32.799999999999997</v>
      </c>
      <c r="MX265" s="6">
        <v>32.799999999999997</v>
      </c>
      <c r="MY265" s="6">
        <v>14</v>
      </c>
      <c r="MZ265" s="6">
        <v>32.799999999999997</v>
      </c>
      <c r="NA265" s="6">
        <v>28.3</v>
      </c>
      <c r="NB265" s="6">
        <v>32.799999999999997</v>
      </c>
      <c r="NC265" s="6">
        <v>32.799999999999997</v>
      </c>
      <c r="ND265" s="6">
        <v>18.399999999999999</v>
      </c>
      <c r="NE265" s="6">
        <v>29</v>
      </c>
      <c r="NF265" s="6">
        <v>18.399999999999999</v>
      </c>
      <c r="NG265" s="6">
        <v>18.399999999999999</v>
      </c>
      <c r="NH265" s="6">
        <v>32.799999999999997</v>
      </c>
      <c r="NI265" s="6">
        <v>32.799999999999997</v>
      </c>
      <c r="NJ265" s="6">
        <v>32.799999999999997</v>
      </c>
      <c r="NK265" s="6">
        <v>18.399999999999999</v>
      </c>
      <c r="NL265" s="6">
        <v>18.399999999999999</v>
      </c>
      <c r="NM265" s="6">
        <v>18.399999999999999</v>
      </c>
      <c r="NN265" s="6">
        <v>18.399999999999999</v>
      </c>
      <c r="NO265" s="6">
        <v>18.399999999999999</v>
      </c>
      <c r="NP265" s="6">
        <v>19.5</v>
      </c>
      <c r="NQ265" s="6">
        <v>0</v>
      </c>
      <c r="NR265" s="6">
        <v>0</v>
      </c>
      <c r="NS265" s="6">
        <v>0</v>
      </c>
      <c r="NT265" s="6">
        <v>8.1999999999999993</v>
      </c>
      <c r="NU265" s="6">
        <v>23.2</v>
      </c>
      <c r="NV265" s="6">
        <v>23.2</v>
      </c>
      <c r="NW265" s="6">
        <v>8.9</v>
      </c>
      <c r="NX265" s="6">
        <v>8.9</v>
      </c>
      <c r="NY265" s="6">
        <v>13.3</v>
      </c>
      <c r="OA265" s="2">
        <v>14617000</v>
      </c>
      <c r="OB265" s="2">
        <v>7097100</v>
      </c>
      <c r="OC265" s="2">
        <v>8175900</v>
      </c>
      <c r="OD265" s="2">
        <v>24905000</v>
      </c>
      <c r="OE265" s="2">
        <v>28201000</v>
      </c>
      <c r="OF265" s="2">
        <v>14513000</v>
      </c>
      <c r="OG265" s="2">
        <v>29691000</v>
      </c>
      <c r="OH265" s="2">
        <v>34501000</v>
      </c>
      <c r="OI265" s="2">
        <v>50179000</v>
      </c>
      <c r="OJ265" s="2">
        <v>35631000</v>
      </c>
      <c r="OK265" s="2">
        <v>34930000</v>
      </c>
      <c r="OL265" s="2">
        <v>16599000</v>
      </c>
      <c r="OM265" s="2">
        <v>24597000</v>
      </c>
      <c r="ON265" s="2">
        <v>19409000</v>
      </c>
      <c r="OO265" s="2">
        <v>10576000</v>
      </c>
      <c r="OP265" s="2">
        <v>20706000</v>
      </c>
      <c r="OQ265" s="2">
        <v>0</v>
      </c>
      <c r="OR265" s="2">
        <v>20360000</v>
      </c>
      <c r="OS265" s="2">
        <v>42911000</v>
      </c>
      <c r="OT265" s="2">
        <v>31062000</v>
      </c>
      <c r="OU265" s="2">
        <v>63877000</v>
      </c>
      <c r="OV265" s="2">
        <v>40337000</v>
      </c>
      <c r="OW265" s="2">
        <v>43594000</v>
      </c>
      <c r="OX265" s="2">
        <v>39145000</v>
      </c>
      <c r="OY265" s="2">
        <v>38110000</v>
      </c>
      <c r="OZ265" s="2">
        <v>60631000</v>
      </c>
      <c r="PA265" s="2">
        <v>40596000</v>
      </c>
      <c r="PB265" s="2">
        <v>19767000</v>
      </c>
      <c r="PC265" s="2">
        <v>27270000</v>
      </c>
      <c r="PD265" s="2">
        <v>21867000</v>
      </c>
      <c r="PE265" s="2">
        <v>27568000</v>
      </c>
      <c r="PF265" s="2">
        <v>18808000</v>
      </c>
      <c r="PG265" s="2">
        <v>20810000</v>
      </c>
      <c r="PH265" s="2">
        <v>10644000</v>
      </c>
      <c r="PI265" s="2">
        <v>19614000</v>
      </c>
      <c r="PJ265" s="2">
        <v>14752000</v>
      </c>
      <c r="PK265" s="2">
        <v>22796000</v>
      </c>
      <c r="PL265" s="2">
        <v>21084000</v>
      </c>
      <c r="PM265" s="2">
        <v>19415000</v>
      </c>
      <c r="PN265" s="2">
        <v>21549000</v>
      </c>
      <c r="PO265" s="2">
        <v>13677000</v>
      </c>
      <c r="PP265" s="2">
        <v>17160000</v>
      </c>
      <c r="PQ265" s="2">
        <v>24165000</v>
      </c>
      <c r="PR265" s="2">
        <v>18281000</v>
      </c>
      <c r="PS265" s="2">
        <v>26437000</v>
      </c>
      <c r="PT265" s="2">
        <v>21314000</v>
      </c>
      <c r="PU265" s="2">
        <v>20524000</v>
      </c>
      <c r="PV265" s="2">
        <v>20664000</v>
      </c>
      <c r="PW265" s="2">
        <v>23656000</v>
      </c>
      <c r="PX265" s="2">
        <v>16912000</v>
      </c>
      <c r="PY265" s="2">
        <v>5109500</v>
      </c>
      <c r="PZ265" s="2">
        <v>0</v>
      </c>
      <c r="QA265" s="2">
        <v>0</v>
      </c>
      <c r="QB265" s="2">
        <v>0</v>
      </c>
      <c r="QC265" s="2">
        <v>1240800</v>
      </c>
      <c r="QD265" s="2">
        <v>11502000</v>
      </c>
      <c r="QE265" s="2">
        <v>8275000</v>
      </c>
      <c r="QF265" s="2">
        <v>6707600</v>
      </c>
      <c r="QG265" s="2">
        <v>5980900</v>
      </c>
      <c r="QH265" s="2">
        <v>7545100</v>
      </c>
      <c r="QI265" s="2">
        <v>100770000</v>
      </c>
      <c r="QJ265" s="2">
        <v>1124400</v>
      </c>
      <c r="QK265" s="2">
        <v>545930</v>
      </c>
      <c r="QL265" s="2">
        <v>628910</v>
      </c>
      <c r="QM265" s="2">
        <v>1915800</v>
      </c>
      <c r="QN265" s="2">
        <v>2169300</v>
      </c>
      <c r="QO265" s="2">
        <v>1116400</v>
      </c>
      <c r="QP265" s="2">
        <v>2283900</v>
      </c>
      <c r="QQ265" s="2">
        <v>2653900</v>
      </c>
      <c r="QR265" s="2">
        <v>3859900</v>
      </c>
      <c r="QS265" s="2">
        <v>2740800</v>
      </c>
      <c r="QT265" s="2">
        <v>2686900</v>
      </c>
      <c r="QU265" s="2">
        <v>1276800</v>
      </c>
      <c r="QV265" s="2">
        <v>1892100</v>
      </c>
      <c r="QW265" s="2">
        <v>1493000</v>
      </c>
      <c r="QX265" s="2">
        <v>813520</v>
      </c>
      <c r="QY265" s="2">
        <v>1592800</v>
      </c>
      <c r="QZ265" s="2">
        <v>0</v>
      </c>
      <c r="RA265" s="2">
        <v>1566200</v>
      </c>
      <c r="RB265" s="2">
        <v>3300900</v>
      </c>
      <c r="RC265" s="2">
        <v>2389400</v>
      </c>
      <c r="RD265" s="2">
        <v>4913600</v>
      </c>
      <c r="RE265" s="2">
        <v>3102900</v>
      </c>
      <c r="RF265" s="2">
        <v>3353400</v>
      </c>
      <c r="RG265" s="2">
        <v>3011100</v>
      </c>
      <c r="RH265" s="2">
        <v>2931500</v>
      </c>
      <c r="RI265" s="2">
        <v>4663900</v>
      </c>
      <c r="RJ265" s="2">
        <v>3122800</v>
      </c>
      <c r="RK265" s="2">
        <v>1520500</v>
      </c>
      <c r="RL265" s="2">
        <v>2097700</v>
      </c>
      <c r="RM265" s="2">
        <v>1682100</v>
      </c>
      <c r="RN265" s="2">
        <v>2120600</v>
      </c>
      <c r="RO265" s="2">
        <v>1446800</v>
      </c>
      <c r="RP265" s="2">
        <v>1600800</v>
      </c>
      <c r="RQ265" s="2">
        <v>818730</v>
      </c>
      <c r="RR265" s="2">
        <v>1508800</v>
      </c>
      <c r="RS265" s="2">
        <v>1134800</v>
      </c>
      <c r="RT265" s="2">
        <v>1753500</v>
      </c>
      <c r="RU265" s="2">
        <v>1621800</v>
      </c>
      <c r="RV265" s="2">
        <v>1493400</v>
      </c>
      <c r="RW265" s="2">
        <v>1657600</v>
      </c>
      <c r="RX265" s="2">
        <v>1052100</v>
      </c>
      <c r="RY265" s="2">
        <v>1320000</v>
      </c>
      <c r="RZ265" s="2">
        <v>1858900</v>
      </c>
      <c r="SA265" s="2">
        <v>1406200</v>
      </c>
      <c r="SB265" s="2">
        <v>2033600</v>
      </c>
      <c r="SC265" s="2">
        <v>1639500</v>
      </c>
      <c r="SD265" s="2">
        <v>1578800</v>
      </c>
      <c r="SE265" s="2">
        <v>1589500</v>
      </c>
      <c r="SF265" s="2">
        <v>1819700</v>
      </c>
      <c r="SG265" s="2">
        <v>1301000</v>
      </c>
      <c r="SH265" s="2">
        <v>393040</v>
      </c>
      <c r="SI265" s="2">
        <v>0</v>
      </c>
      <c r="SJ265" s="2">
        <v>0</v>
      </c>
      <c r="SK265" s="2">
        <v>0</v>
      </c>
      <c r="SL265" s="2">
        <v>95445</v>
      </c>
      <c r="SM265" s="2">
        <v>884790</v>
      </c>
      <c r="SN265" s="2">
        <v>636540</v>
      </c>
      <c r="SO265" s="2">
        <v>515970</v>
      </c>
      <c r="SP265" s="2">
        <v>460070</v>
      </c>
      <c r="SQ265" s="2">
        <v>580400</v>
      </c>
      <c r="SR265" s="2">
        <v>2</v>
      </c>
      <c r="SS265" s="2">
        <v>1</v>
      </c>
      <c r="ST265" s="2">
        <v>1</v>
      </c>
      <c r="SU265" s="2">
        <v>1</v>
      </c>
      <c r="SV265" s="2">
        <v>2</v>
      </c>
      <c r="SW265" s="2">
        <v>1</v>
      </c>
      <c r="SX265" s="2">
        <v>4</v>
      </c>
      <c r="SY265" s="2">
        <v>3</v>
      </c>
      <c r="SZ265" s="2">
        <v>5</v>
      </c>
      <c r="TA265" s="2">
        <v>3</v>
      </c>
      <c r="TB265" s="2">
        <v>1</v>
      </c>
      <c r="TC265" s="2">
        <v>1</v>
      </c>
      <c r="TD265" s="2">
        <v>2</v>
      </c>
      <c r="TE265" s="2">
        <v>2</v>
      </c>
      <c r="TF265" s="2">
        <v>2</v>
      </c>
      <c r="TG265" s="2">
        <v>3</v>
      </c>
      <c r="TH265" s="2">
        <v>0</v>
      </c>
      <c r="TI265" s="2">
        <v>3</v>
      </c>
      <c r="TJ265" s="2">
        <v>3</v>
      </c>
      <c r="TK265" s="2">
        <v>2</v>
      </c>
      <c r="TL265" s="2">
        <v>5</v>
      </c>
      <c r="TM265" s="2">
        <v>4</v>
      </c>
      <c r="TN265" s="2">
        <v>5</v>
      </c>
      <c r="TO265" s="2">
        <v>6</v>
      </c>
      <c r="TP265" s="2">
        <v>4</v>
      </c>
      <c r="TQ265" s="2">
        <v>6</v>
      </c>
      <c r="TR265" s="2">
        <v>4</v>
      </c>
      <c r="TS265" s="2">
        <v>5</v>
      </c>
      <c r="TT265" s="2">
        <v>4</v>
      </c>
      <c r="TU265" s="2">
        <v>5</v>
      </c>
      <c r="TV265" s="2">
        <v>5</v>
      </c>
      <c r="TW265" s="2">
        <v>4</v>
      </c>
      <c r="TX265" s="2">
        <v>3</v>
      </c>
      <c r="TY265" s="2">
        <v>3</v>
      </c>
      <c r="TZ265" s="2">
        <v>2</v>
      </c>
      <c r="UA265" s="2">
        <v>2</v>
      </c>
      <c r="UB265" s="2">
        <v>4</v>
      </c>
      <c r="UC265" s="2">
        <v>2</v>
      </c>
      <c r="UD265" s="2">
        <v>2</v>
      </c>
      <c r="UE265" s="2">
        <v>3</v>
      </c>
      <c r="UF265" s="2">
        <v>4</v>
      </c>
      <c r="UG265" s="2">
        <v>4</v>
      </c>
      <c r="UH265" s="2">
        <v>5</v>
      </c>
      <c r="UI265" s="2">
        <v>5</v>
      </c>
      <c r="UJ265" s="2">
        <v>3</v>
      </c>
      <c r="UK265" s="2">
        <v>5</v>
      </c>
      <c r="UL265" s="2">
        <v>4</v>
      </c>
      <c r="UM265" s="2">
        <v>4</v>
      </c>
      <c r="UN265" s="2">
        <v>3</v>
      </c>
      <c r="UO265" s="2">
        <v>2</v>
      </c>
      <c r="UP265" s="2">
        <v>1</v>
      </c>
      <c r="UQ265" s="2">
        <v>0</v>
      </c>
      <c r="UR265" s="2">
        <v>0</v>
      </c>
      <c r="US265" s="2">
        <v>0</v>
      </c>
      <c r="UT265" s="2">
        <v>0</v>
      </c>
      <c r="UU265" s="2">
        <v>2</v>
      </c>
      <c r="UV265" s="2">
        <v>1</v>
      </c>
      <c r="UW265" s="2">
        <v>1</v>
      </c>
      <c r="UX265" s="2">
        <v>1</v>
      </c>
      <c r="UY265" s="2">
        <v>1</v>
      </c>
    </row>
    <row r="266" spans="1:571">
      <c r="A266" s="6" t="s">
        <v>4566</v>
      </c>
      <c r="B266" s="6" t="s">
        <v>4566</v>
      </c>
      <c r="C266" s="6" t="s">
        <v>5223</v>
      </c>
      <c r="D266" s="6">
        <v>0</v>
      </c>
      <c r="E266" s="6">
        <v>0</v>
      </c>
      <c r="F266" s="6">
        <v>0</v>
      </c>
      <c r="G266" s="6">
        <v>0</v>
      </c>
      <c r="H266" s="6">
        <v>0</v>
      </c>
      <c r="I266" s="6">
        <v>0</v>
      </c>
      <c r="J266" s="6">
        <v>0</v>
      </c>
      <c r="K266" s="6">
        <v>0</v>
      </c>
      <c r="L266" s="6">
        <v>0</v>
      </c>
      <c r="M266" s="6">
        <v>0</v>
      </c>
      <c r="N266" s="6">
        <v>0</v>
      </c>
      <c r="O266" s="6">
        <v>0</v>
      </c>
      <c r="P266" s="6">
        <v>0</v>
      </c>
      <c r="Q266" s="6">
        <v>0</v>
      </c>
      <c r="R266" s="6">
        <v>0</v>
      </c>
      <c r="S266" s="6">
        <v>0</v>
      </c>
      <c r="T266" s="6">
        <v>0</v>
      </c>
      <c r="U266" s="6">
        <v>0</v>
      </c>
      <c r="V266" s="6">
        <v>0</v>
      </c>
      <c r="W266" s="6">
        <v>0</v>
      </c>
      <c r="X266" s="6">
        <v>2971900</v>
      </c>
      <c r="Y266" s="6">
        <v>3353200</v>
      </c>
      <c r="Z266" s="6">
        <v>0</v>
      </c>
      <c r="AA266" s="6">
        <v>0</v>
      </c>
      <c r="AB266" s="6">
        <v>0</v>
      </c>
      <c r="AC266" s="6">
        <v>2341300</v>
      </c>
      <c r="AD266" s="6">
        <v>2616500</v>
      </c>
      <c r="AE266" s="6">
        <v>0</v>
      </c>
      <c r="AF266" s="6">
        <v>0</v>
      </c>
      <c r="AG266" s="6">
        <v>2468000</v>
      </c>
      <c r="AH266" s="6">
        <v>0</v>
      </c>
      <c r="AI266" s="6">
        <v>0</v>
      </c>
      <c r="AJ266" s="6">
        <v>2433300</v>
      </c>
      <c r="AK266" s="6">
        <v>0</v>
      </c>
      <c r="AL266" s="6">
        <v>4539700</v>
      </c>
      <c r="AM266" s="6">
        <v>3247300</v>
      </c>
      <c r="AN266" s="6">
        <v>2364000</v>
      </c>
      <c r="AO266" s="6">
        <v>2828900</v>
      </c>
      <c r="AP266" s="6">
        <v>3891800</v>
      </c>
      <c r="AQ266" s="6">
        <v>3621800</v>
      </c>
      <c r="AR266" s="6">
        <v>0</v>
      </c>
      <c r="AS266" s="6">
        <v>0</v>
      </c>
      <c r="AT266" s="6">
        <v>0</v>
      </c>
      <c r="AU266" s="6">
        <v>0</v>
      </c>
      <c r="AV266" s="6">
        <v>0</v>
      </c>
      <c r="AW266" s="6">
        <v>0</v>
      </c>
      <c r="AX266" s="6">
        <v>3413500</v>
      </c>
      <c r="AY266" s="6">
        <v>0</v>
      </c>
      <c r="AZ266" s="6">
        <v>0</v>
      </c>
      <c r="BA266" s="6">
        <v>0</v>
      </c>
      <c r="BB266" s="6">
        <v>0</v>
      </c>
      <c r="BC266" s="6">
        <v>0</v>
      </c>
      <c r="BD266" s="6">
        <v>0</v>
      </c>
      <c r="BE266" s="6">
        <v>0</v>
      </c>
      <c r="BF266" s="6">
        <v>0</v>
      </c>
      <c r="BG266" s="6">
        <v>0</v>
      </c>
      <c r="BH266" s="6">
        <v>0</v>
      </c>
      <c r="BI266" s="6">
        <v>0</v>
      </c>
      <c r="BJ266" s="6">
        <v>0</v>
      </c>
      <c r="BK266" s="6">
        <v>0</v>
      </c>
      <c r="BL266" s="7"/>
      <c r="BM266" s="6">
        <v>4</v>
      </c>
      <c r="BN266" s="6">
        <v>4</v>
      </c>
      <c r="BO266" s="6">
        <v>4</v>
      </c>
      <c r="BP266" s="6" t="s">
        <v>2318</v>
      </c>
      <c r="BQ266" s="6" t="s">
        <v>598</v>
      </c>
      <c r="BR266" s="6" t="s">
        <v>2319</v>
      </c>
      <c r="BS266" s="6" t="s">
        <v>2320</v>
      </c>
      <c r="BT266" s="6" t="s">
        <v>2321</v>
      </c>
      <c r="BU266" s="6" t="s">
        <v>2322</v>
      </c>
      <c r="BV266" s="7"/>
      <c r="BW266" s="7"/>
      <c r="BX266" s="6">
        <v>10.8</v>
      </c>
      <c r="BY266" s="6">
        <v>10.8</v>
      </c>
      <c r="BZ266" s="6">
        <v>10.8</v>
      </c>
      <c r="CA266" s="6">
        <v>48.71</v>
      </c>
      <c r="CB266" s="6">
        <v>0</v>
      </c>
      <c r="CC266" s="6">
        <v>7.2934999999999999</v>
      </c>
      <c r="CD266" s="6">
        <v>78962000</v>
      </c>
      <c r="CE266" s="6">
        <v>20</v>
      </c>
      <c r="CF266" s="6" t="s">
        <v>905</v>
      </c>
      <c r="CG266" s="6" t="s">
        <v>905</v>
      </c>
      <c r="CH266" s="6" t="s">
        <v>905</v>
      </c>
      <c r="CI266" s="6">
        <v>2</v>
      </c>
      <c r="CJ266" s="6">
        <v>0</v>
      </c>
      <c r="CK266" s="6">
        <v>0</v>
      </c>
      <c r="CL266" s="6">
        <v>0</v>
      </c>
      <c r="CM266" s="6">
        <v>1</v>
      </c>
      <c r="CN266" s="6">
        <v>1</v>
      </c>
      <c r="CO266" s="6">
        <v>1</v>
      </c>
      <c r="CP266" s="6">
        <v>0</v>
      </c>
      <c r="CQ266" s="6">
        <v>1</v>
      </c>
      <c r="CR266" s="6">
        <v>2</v>
      </c>
      <c r="CS266" s="6">
        <v>0</v>
      </c>
      <c r="CT266" s="6">
        <v>1</v>
      </c>
      <c r="CU266" s="6">
        <v>0</v>
      </c>
      <c r="CV266" s="6">
        <v>0</v>
      </c>
      <c r="CW266" s="6">
        <v>0</v>
      </c>
      <c r="CX266" s="6">
        <v>0</v>
      </c>
      <c r="CY266" s="6">
        <v>1</v>
      </c>
      <c r="CZ266" s="6">
        <v>0</v>
      </c>
      <c r="DA266" s="6">
        <v>0</v>
      </c>
      <c r="DB266" s="6">
        <v>1</v>
      </c>
      <c r="DC266" s="6">
        <v>1</v>
      </c>
      <c r="DD266" s="6">
        <v>2</v>
      </c>
      <c r="DE266" s="6">
        <v>2</v>
      </c>
      <c r="DF266" s="6">
        <v>1</v>
      </c>
      <c r="DG266" s="6">
        <v>0</v>
      </c>
      <c r="DH266" s="6">
        <v>0</v>
      </c>
      <c r="DI266" s="6">
        <v>3</v>
      </c>
      <c r="DJ266" s="6">
        <v>3</v>
      </c>
      <c r="DK266" s="6">
        <v>1</v>
      </c>
      <c r="DL266" s="6">
        <v>1</v>
      </c>
      <c r="DM266" s="6">
        <v>2</v>
      </c>
      <c r="DN266" s="6">
        <v>1</v>
      </c>
      <c r="DO266" s="6">
        <v>1</v>
      </c>
      <c r="DP266" s="6">
        <v>3</v>
      </c>
      <c r="DQ266" s="6">
        <v>0</v>
      </c>
      <c r="DR266" s="6">
        <v>3</v>
      </c>
      <c r="DS266" s="6">
        <v>2</v>
      </c>
      <c r="DT266" s="6">
        <v>3</v>
      </c>
      <c r="DU266" s="6">
        <v>2</v>
      </c>
      <c r="DV266" s="6">
        <v>2</v>
      </c>
      <c r="DW266" s="6">
        <v>3</v>
      </c>
      <c r="DX266" s="6">
        <v>0</v>
      </c>
      <c r="DY266" s="6">
        <v>1</v>
      </c>
      <c r="DZ266" s="6">
        <v>1</v>
      </c>
      <c r="EA266" s="6">
        <v>0</v>
      </c>
      <c r="EB266" s="6">
        <v>1</v>
      </c>
      <c r="EC266" s="6">
        <v>1</v>
      </c>
      <c r="ED266" s="6">
        <v>2</v>
      </c>
      <c r="EE266" s="6">
        <v>1</v>
      </c>
      <c r="EF266" s="6">
        <v>0</v>
      </c>
      <c r="EG266" s="6">
        <v>0</v>
      </c>
      <c r="EH266" s="6">
        <v>0</v>
      </c>
      <c r="EI266" s="6">
        <v>0</v>
      </c>
      <c r="EJ266" s="6">
        <v>0</v>
      </c>
      <c r="EK266" s="6">
        <v>0</v>
      </c>
      <c r="EL266" s="6">
        <v>0</v>
      </c>
      <c r="EM266" s="6">
        <v>1</v>
      </c>
      <c r="EN266" s="6">
        <v>0</v>
      </c>
      <c r="EO266" s="6">
        <v>0</v>
      </c>
      <c r="EP266" s="6">
        <v>1</v>
      </c>
      <c r="EQ266" s="6">
        <v>0</v>
      </c>
      <c r="ER266" s="6">
        <v>0</v>
      </c>
      <c r="ES266" s="6">
        <v>0</v>
      </c>
      <c r="ET266" s="6">
        <v>0</v>
      </c>
      <c r="EU266" s="6">
        <v>1</v>
      </c>
      <c r="EV266" s="6">
        <v>1</v>
      </c>
      <c r="EW266" s="6">
        <v>1</v>
      </c>
      <c r="EX266" s="6">
        <v>0</v>
      </c>
      <c r="EY266" s="6">
        <v>1</v>
      </c>
      <c r="EZ266" s="6">
        <v>2</v>
      </c>
      <c r="FA266" s="6">
        <v>0</v>
      </c>
      <c r="FB266" s="6">
        <v>1</v>
      </c>
      <c r="FC266" s="6">
        <v>0</v>
      </c>
      <c r="FD266" s="6">
        <v>0</v>
      </c>
      <c r="FE266" s="6">
        <v>0</v>
      </c>
      <c r="FF266" s="6">
        <v>0</v>
      </c>
      <c r="FG266" s="6">
        <v>1</v>
      </c>
      <c r="FH266" s="6">
        <v>0</v>
      </c>
      <c r="FI266" s="6">
        <v>0</v>
      </c>
      <c r="FJ266" s="6">
        <v>1</v>
      </c>
      <c r="FK266" s="6">
        <v>1</v>
      </c>
      <c r="FL266" s="6">
        <v>2</v>
      </c>
      <c r="FM266" s="6">
        <v>2</v>
      </c>
      <c r="FN266" s="6">
        <v>1</v>
      </c>
      <c r="FO266" s="6">
        <v>0</v>
      </c>
      <c r="FP266" s="6">
        <v>0</v>
      </c>
      <c r="FQ266" s="6">
        <v>3</v>
      </c>
      <c r="FR266" s="6">
        <v>3</v>
      </c>
      <c r="FS266" s="6">
        <v>1</v>
      </c>
      <c r="FT266" s="6">
        <v>1</v>
      </c>
      <c r="FU266" s="6">
        <v>2</v>
      </c>
      <c r="FV266" s="6">
        <v>1</v>
      </c>
      <c r="FW266" s="6">
        <v>1</v>
      </c>
      <c r="FX266" s="6">
        <v>3</v>
      </c>
      <c r="FY266" s="6">
        <v>0</v>
      </c>
      <c r="FZ266" s="6">
        <v>3</v>
      </c>
      <c r="GA266" s="6">
        <v>2</v>
      </c>
      <c r="GB266" s="6">
        <v>3</v>
      </c>
      <c r="GC266" s="6">
        <v>2</v>
      </c>
      <c r="GD266" s="6">
        <v>2</v>
      </c>
      <c r="GE266" s="6">
        <v>3</v>
      </c>
      <c r="GF266" s="6">
        <v>0</v>
      </c>
      <c r="GG266" s="6">
        <v>1</v>
      </c>
      <c r="GH266" s="6">
        <v>1</v>
      </c>
      <c r="GI266" s="6">
        <v>0</v>
      </c>
      <c r="GJ266" s="6">
        <v>1</v>
      </c>
      <c r="GK266" s="6">
        <v>1</v>
      </c>
      <c r="GL266" s="6">
        <v>2</v>
      </c>
      <c r="GM266" s="6">
        <v>1</v>
      </c>
      <c r="GN266" s="6">
        <v>0</v>
      </c>
      <c r="GO266" s="6">
        <v>0</v>
      </c>
      <c r="GP266" s="6">
        <v>0</v>
      </c>
      <c r="GQ266" s="6">
        <v>0</v>
      </c>
      <c r="GR266" s="6">
        <v>0</v>
      </c>
      <c r="GS266" s="6">
        <v>0</v>
      </c>
      <c r="GT266" s="6">
        <v>0</v>
      </c>
      <c r="GU266" s="6">
        <v>1</v>
      </c>
      <c r="GV266" s="6">
        <v>0</v>
      </c>
      <c r="GW266" s="6">
        <v>0</v>
      </c>
      <c r="GX266" s="6">
        <v>1</v>
      </c>
      <c r="GY266" s="6">
        <v>0</v>
      </c>
      <c r="GZ266" s="6">
        <v>0</v>
      </c>
      <c r="HA266" s="6">
        <v>0</v>
      </c>
      <c r="HB266" s="6">
        <v>0</v>
      </c>
      <c r="HC266" s="6">
        <v>1</v>
      </c>
      <c r="HD266" s="6">
        <v>1</v>
      </c>
      <c r="HE266" s="6">
        <v>1</v>
      </c>
      <c r="HF266" s="6">
        <v>0</v>
      </c>
      <c r="HG266" s="6">
        <v>1</v>
      </c>
      <c r="HH266" s="6">
        <v>2</v>
      </c>
      <c r="HI266" s="6">
        <v>0</v>
      </c>
      <c r="HJ266" s="6">
        <v>1</v>
      </c>
      <c r="HK266" s="6">
        <v>0</v>
      </c>
      <c r="HL266" s="6">
        <v>0</v>
      </c>
      <c r="HM266" s="6">
        <v>0</v>
      </c>
      <c r="HN266" s="6">
        <v>0</v>
      </c>
      <c r="HO266" s="6">
        <v>1</v>
      </c>
      <c r="HP266" s="6">
        <v>0</v>
      </c>
      <c r="HQ266" s="6">
        <v>0</v>
      </c>
      <c r="HR266" s="6">
        <v>1</v>
      </c>
      <c r="HS266" s="6">
        <v>1</v>
      </c>
      <c r="HT266" s="6">
        <v>2</v>
      </c>
      <c r="HU266" s="6">
        <v>2</v>
      </c>
      <c r="HV266" s="6">
        <v>1</v>
      </c>
      <c r="HW266" s="6">
        <v>0</v>
      </c>
      <c r="HX266" s="6">
        <v>0</v>
      </c>
      <c r="HY266" s="6">
        <v>3</v>
      </c>
      <c r="HZ266" s="6">
        <v>3</v>
      </c>
      <c r="IA266" s="6">
        <v>1</v>
      </c>
      <c r="IB266" s="6">
        <v>1</v>
      </c>
      <c r="IC266" s="6">
        <v>2</v>
      </c>
      <c r="ID266" s="6">
        <v>1</v>
      </c>
      <c r="IE266" s="6">
        <v>1</v>
      </c>
      <c r="IF266" s="6">
        <v>3</v>
      </c>
      <c r="IG266" s="6">
        <v>0</v>
      </c>
      <c r="IH266" s="6">
        <v>3</v>
      </c>
      <c r="II266" s="6">
        <v>2</v>
      </c>
      <c r="IJ266" s="6">
        <v>3</v>
      </c>
      <c r="IK266" s="6">
        <v>2</v>
      </c>
      <c r="IL266" s="6">
        <v>2</v>
      </c>
      <c r="IM266" s="6">
        <v>3</v>
      </c>
      <c r="IN266" s="6">
        <v>0</v>
      </c>
      <c r="IO266" s="6">
        <v>1</v>
      </c>
      <c r="IP266" s="6">
        <v>1</v>
      </c>
      <c r="IQ266" s="6">
        <v>0</v>
      </c>
      <c r="IR266" s="6">
        <v>1</v>
      </c>
      <c r="IS266" s="6">
        <v>1</v>
      </c>
      <c r="IT266" s="6">
        <v>2</v>
      </c>
      <c r="IU266" s="6">
        <v>1</v>
      </c>
      <c r="IV266" s="6">
        <v>0</v>
      </c>
      <c r="IW266" s="6">
        <v>0</v>
      </c>
      <c r="IX266" s="6">
        <v>0</v>
      </c>
      <c r="IY266" s="6">
        <v>0</v>
      </c>
      <c r="IZ266" s="6">
        <v>0</v>
      </c>
      <c r="JA266" s="6">
        <v>0</v>
      </c>
      <c r="JB266" s="6">
        <v>0</v>
      </c>
      <c r="JC266" s="6">
        <v>1</v>
      </c>
      <c r="JD266" s="6">
        <v>0</v>
      </c>
      <c r="JE266" s="6">
        <v>0</v>
      </c>
      <c r="JF266" s="6">
        <v>1</v>
      </c>
      <c r="JG266" s="6">
        <v>0</v>
      </c>
      <c r="JH266" s="6">
        <v>437</v>
      </c>
      <c r="JI266" s="6" t="s">
        <v>2317</v>
      </c>
      <c r="JJ266" s="7"/>
      <c r="JK266" s="7"/>
      <c r="JL266" s="7"/>
      <c r="JM266" s="6" t="s">
        <v>577</v>
      </c>
      <c r="JN266" s="6" t="s">
        <v>577</v>
      </c>
      <c r="JO266" s="6" t="s">
        <v>577</v>
      </c>
      <c r="JP266" s="7"/>
      <c r="JQ266" s="6" t="s">
        <v>577</v>
      </c>
      <c r="JR266" s="6" t="s">
        <v>576</v>
      </c>
      <c r="JS266" s="7"/>
      <c r="JT266" s="6" t="s">
        <v>577</v>
      </c>
      <c r="JU266" s="7"/>
      <c r="JV266" s="7"/>
      <c r="JW266" s="7"/>
      <c r="JX266" s="7"/>
      <c r="JY266" s="6" t="s">
        <v>577</v>
      </c>
      <c r="JZ266" s="7"/>
      <c r="KA266" s="7"/>
      <c r="KB266" s="6" t="s">
        <v>577</v>
      </c>
      <c r="KC266" s="6" t="s">
        <v>577</v>
      </c>
      <c r="KD266" s="6" t="s">
        <v>576</v>
      </c>
      <c r="KE266" s="6" t="s">
        <v>576</v>
      </c>
      <c r="KF266" s="6" t="s">
        <v>576</v>
      </c>
      <c r="KG266" s="7"/>
      <c r="KH266" s="7"/>
      <c r="KI266" s="6" t="s">
        <v>577</v>
      </c>
      <c r="KJ266" s="6" t="s">
        <v>576</v>
      </c>
      <c r="KK266" s="6" t="s">
        <v>577</v>
      </c>
      <c r="KL266" s="6" t="s">
        <v>577</v>
      </c>
      <c r="KM266" s="6" t="s">
        <v>577</v>
      </c>
      <c r="KN266" s="6" t="s">
        <v>576</v>
      </c>
      <c r="KO266" s="6" t="s">
        <v>576</v>
      </c>
      <c r="KP266" s="6" t="s">
        <v>576</v>
      </c>
      <c r="KQ266" s="7"/>
      <c r="KR266" s="6" t="s">
        <v>576</v>
      </c>
      <c r="KS266" s="6" t="s">
        <v>576</v>
      </c>
      <c r="KT266" s="6" t="s">
        <v>577</v>
      </c>
      <c r="KU266" s="6" t="s">
        <v>576</v>
      </c>
      <c r="KV266" s="6" t="s">
        <v>576</v>
      </c>
      <c r="KW266" s="6" t="s">
        <v>576</v>
      </c>
      <c r="KX266" s="7"/>
      <c r="KY266" s="6" t="s">
        <v>576</v>
      </c>
      <c r="KZ266" s="6" t="s">
        <v>576</v>
      </c>
      <c r="LA266" s="7"/>
      <c r="LB266" s="6" t="s">
        <v>577</v>
      </c>
      <c r="LC266" s="6" t="s">
        <v>576</v>
      </c>
      <c r="LD266" s="6" t="s">
        <v>576</v>
      </c>
      <c r="LE266" s="6" t="s">
        <v>577</v>
      </c>
      <c r="LF266" s="7"/>
      <c r="LG266" s="7"/>
      <c r="LH266" s="7"/>
      <c r="LI266" s="7"/>
      <c r="LJ266" s="7"/>
      <c r="LK266" s="7"/>
      <c r="LL266" s="7"/>
      <c r="LM266" s="6" t="s">
        <v>577</v>
      </c>
      <c r="LN266" s="7"/>
      <c r="LO266" s="7"/>
      <c r="LP266" s="6" t="s">
        <v>577</v>
      </c>
      <c r="LQ266" s="7"/>
      <c r="LR266" s="6">
        <v>0</v>
      </c>
      <c r="LS266" s="6">
        <v>0</v>
      </c>
      <c r="LT266" s="6">
        <v>0</v>
      </c>
      <c r="LU266" s="6">
        <v>3</v>
      </c>
      <c r="LV266" s="6">
        <v>1.8</v>
      </c>
      <c r="LW266" s="6">
        <v>1.8</v>
      </c>
      <c r="LX266" s="6">
        <v>0</v>
      </c>
      <c r="LY266" s="6">
        <v>3</v>
      </c>
      <c r="LZ266" s="6">
        <v>4.8</v>
      </c>
      <c r="MA266" s="6">
        <v>0</v>
      </c>
      <c r="MB266" s="6">
        <v>1.8</v>
      </c>
      <c r="MC266" s="6">
        <v>0</v>
      </c>
      <c r="MD266" s="6">
        <v>0</v>
      </c>
      <c r="ME266" s="6">
        <v>0</v>
      </c>
      <c r="MF266" s="6">
        <v>0</v>
      </c>
      <c r="MG266" s="6">
        <v>1.8</v>
      </c>
      <c r="MH266" s="6">
        <v>0</v>
      </c>
      <c r="MI266" s="6">
        <v>0</v>
      </c>
      <c r="MJ266" s="6">
        <v>1.8</v>
      </c>
      <c r="MK266" s="6">
        <v>1.8</v>
      </c>
      <c r="ML266" s="6">
        <v>5.9</v>
      </c>
      <c r="MM266" s="6">
        <v>5.9</v>
      </c>
      <c r="MN266" s="6">
        <v>3</v>
      </c>
      <c r="MO266" s="6">
        <v>0</v>
      </c>
      <c r="MP266" s="6">
        <v>0</v>
      </c>
      <c r="MQ266" s="6">
        <v>8.9</v>
      </c>
      <c r="MR266" s="6">
        <v>8.9</v>
      </c>
      <c r="MS266" s="6">
        <v>3</v>
      </c>
      <c r="MT266" s="6">
        <v>3</v>
      </c>
      <c r="MU266" s="6">
        <v>5.9</v>
      </c>
      <c r="MV266" s="6">
        <v>3</v>
      </c>
      <c r="MW266" s="6">
        <v>3</v>
      </c>
      <c r="MX266" s="6">
        <v>8.9</v>
      </c>
      <c r="MY266" s="6">
        <v>0</v>
      </c>
      <c r="MZ266" s="6">
        <v>8.9</v>
      </c>
      <c r="NA266" s="6">
        <v>5.9</v>
      </c>
      <c r="NB266" s="6">
        <v>7.8</v>
      </c>
      <c r="NC266" s="6">
        <v>5.9</v>
      </c>
      <c r="ND266" s="6">
        <v>5.9</v>
      </c>
      <c r="NE266" s="6">
        <v>8.9</v>
      </c>
      <c r="NF266" s="6">
        <v>0</v>
      </c>
      <c r="NG266" s="6">
        <v>3</v>
      </c>
      <c r="NH266" s="6">
        <v>3</v>
      </c>
      <c r="NI266" s="6">
        <v>0</v>
      </c>
      <c r="NJ266" s="6">
        <v>1.8</v>
      </c>
      <c r="NK266" s="6">
        <v>3</v>
      </c>
      <c r="NL266" s="6">
        <v>5.9</v>
      </c>
      <c r="NM266" s="6">
        <v>3</v>
      </c>
      <c r="NN266" s="6">
        <v>0</v>
      </c>
      <c r="NO266" s="6">
        <v>0</v>
      </c>
      <c r="NP266" s="6">
        <v>0</v>
      </c>
      <c r="NQ266" s="6">
        <v>0</v>
      </c>
      <c r="NR266" s="6">
        <v>0</v>
      </c>
      <c r="NS266" s="6">
        <v>0</v>
      </c>
      <c r="NT266" s="6">
        <v>0</v>
      </c>
      <c r="NU266" s="6">
        <v>3</v>
      </c>
      <c r="NV266" s="6">
        <v>0</v>
      </c>
      <c r="NW266" s="6">
        <v>0</v>
      </c>
      <c r="NX266" s="6">
        <v>3</v>
      </c>
      <c r="NY266" s="6">
        <v>0</v>
      </c>
      <c r="OA266" s="2">
        <v>0</v>
      </c>
      <c r="OB266" s="2">
        <v>0</v>
      </c>
      <c r="OC266" s="2">
        <v>0</v>
      </c>
      <c r="OD266" s="2">
        <v>1074500</v>
      </c>
      <c r="OE266" s="2">
        <v>705980</v>
      </c>
      <c r="OF266" s="2">
        <v>283660</v>
      </c>
      <c r="OG266" s="2">
        <v>0</v>
      </c>
      <c r="OH266" s="2">
        <v>1362200</v>
      </c>
      <c r="OI266" s="2">
        <v>5372900</v>
      </c>
      <c r="OJ266" s="2">
        <v>0</v>
      </c>
      <c r="OK266" s="2">
        <v>760790</v>
      </c>
      <c r="OL266" s="2">
        <v>0</v>
      </c>
      <c r="OM266" s="2">
        <v>0</v>
      </c>
      <c r="ON266" s="2">
        <v>0</v>
      </c>
      <c r="OO266" s="2">
        <v>0</v>
      </c>
      <c r="OP266" s="2">
        <v>456010</v>
      </c>
      <c r="OQ266" s="2">
        <v>0</v>
      </c>
      <c r="OR266" s="2">
        <v>0</v>
      </c>
      <c r="OS266" s="2">
        <v>1112200</v>
      </c>
      <c r="OT266" s="2">
        <v>655100</v>
      </c>
      <c r="OU266" s="2">
        <v>4630600</v>
      </c>
      <c r="OV266" s="2">
        <v>3919800</v>
      </c>
      <c r="OW266" s="2">
        <v>1621500</v>
      </c>
      <c r="OX266" s="2">
        <v>0</v>
      </c>
      <c r="OY266" s="2">
        <v>0</v>
      </c>
      <c r="OZ266" s="2">
        <v>5975500</v>
      </c>
      <c r="PA266" s="2">
        <v>3433300</v>
      </c>
      <c r="PB266" s="2">
        <v>1182300</v>
      </c>
      <c r="PC266" s="2">
        <v>2197700</v>
      </c>
      <c r="PD266" s="2">
        <v>3729200</v>
      </c>
      <c r="PE266" s="2">
        <v>1319000</v>
      </c>
      <c r="PF266" s="2">
        <v>1220800</v>
      </c>
      <c r="PG266" s="2">
        <v>2354100</v>
      </c>
      <c r="PH266" s="2">
        <v>0</v>
      </c>
      <c r="PI266" s="2">
        <v>3194800</v>
      </c>
      <c r="PJ266" s="2">
        <v>1992700</v>
      </c>
      <c r="PK266" s="2">
        <v>2445000</v>
      </c>
      <c r="PL266" s="2">
        <v>2693300</v>
      </c>
      <c r="PM266" s="2">
        <v>3802400</v>
      </c>
      <c r="PN266" s="2">
        <v>6449600</v>
      </c>
      <c r="PO266" s="2">
        <v>0</v>
      </c>
      <c r="PP266" s="2">
        <v>2744600</v>
      </c>
      <c r="PQ266" s="2">
        <v>1431500</v>
      </c>
      <c r="PR266" s="2">
        <v>0</v>
      </c>
      <c r="PS266" s="2">
        <v>437790</v>
      </c>
      <c r="PT266" s="2">
        <v>2031900</v>
      </c>
      <c r="PU266" s="2">
        <v>3901300</v>
      </c>
      <c r="PV266" s="2">
        <v>1351400</v>
      </c>
      <c r="PW266" s="2">
        <v>0</v>
      </c>
      <c r="PX266" s="2">
        <v>0</v>
      </c>
      <c r="PY266" s="2">
        <v>0</v>
      </c>
      <c r="PZ266" s="2">
        <v>0</v>
      </c>
      <c r="QA266" s="2">
        <v>0</v>
      </c>
      <c r="QB266" s="2">
        <v>0</v>
      </c>
      <c r="QC266" s="2">
        <v>0</v>
      </c>
      <c r="QD266" s="2">
        <v>2436500</v>
      </c>
      <c r="QE266" s="2">
        <v>0</v>
      </c>
      <c r="QF266" s="2">
        <v>0</v>
      </c>
      <c r="QG266" s="2">
        <v>681770</v>
      </c>
      <c r="QH266" s="2">
        <v>0</v>
      </c>
      <c r="QI266" s="2">
        <v>4155900</v>
      </c>
      <c r="QJ266" s="2">
        <v>0</v>
      </c>
      <c r="QK266" s="2">
        <v>0</v>
      </c>
      <c r="QL266" s="2">
        <v>0</v>
      </c>
      <c r="QM266" s="2">
        <v>56552</v>
      </c>
      <c r="QN266" s="2">
        <v>37157</v>
      </c>
      <c r="QO266" s="2">
        <v>14930</v>
      </c>
      <c r="QP266" s="2">
        <v>0</v>
      </c>
      <c r="QQ266" s="2">
        <v>71694</v>
      </c>
      <c r="QR266" s="2">
        <v>282780</v>
      </c>
      <c r="QS266" s="2">
        <v>0</v>
      </c>
      <c r="QT266" s="2">
        <v>40041</v>
      </c>
      <c r="QU266" s="2">
        <v>0</v>
      </c>
      <c r="QV266" s="2">
        <v>0</v>
      </c>
      <c r="QW266" s="2">
        <v>0</v>
      </c>
      <c r="QX266" s="2">
        <v>0</v>
      </c>
      <c r="QY266" s="2">
        <v>24000</v>
      </c>
      <c r="QZ266" s="2">
        <v>0</v>
      </c>
      <c r="RA266" s="2">
        <v>0</v>
      </c>
      <c r="RB266" s="2">
        <v>58537</v>
      </c>
      <c r="RC266" s="2">
        <v>34479</v>
      </c>
      <c r="RD266" s="2">
        <v>243720</v>
      </c>
      <c r="RE266" s="2">
        <v>206300</v>
      </c>
      <c r="RF266" s="2">
        <v>85344</v>
      </c>
      <c r="RG266" s="2">
        <v>0</v>
      </c>
      <c r="RH266" s="2">
        <v>0</v>
      </c>
      <c r="RI266" s="2">
        <v>314500</v>
      </c>
      <c r="RJ266" s="2">
        <v>180700</v>
      </c>
      <c r="RK266" s="2">
        <v>62229</v>
      </c>
      <c r="RL266" s="2">
        <v>115670</v>
      </c>
      <c r="RM266" s="2">
        <v>196270</v>
      </c>
      <c r="RN266" s="2">
        <v>69420</v>
      </c>
      <c r="RO266" s="2">
        <v>64253</v>
      </c>
      <c r="RP266" s="2">
        <v>123900</v>
      </c>
      <c r="RQ266" s="2">
        <v>0</v>
      </c>
      <c r="RR266" s="2">
        <v>168150</v>
      </c>
      <c r="RS266" s="2">
        <v>104880</v>
      </c>
      <c r="RT266" s="2">
        <v>128680</v>
      </c>
      <c r="RU266" s="2">
        <v>141750</v>
      </c>
      <c r="RV266" s="2">
        <v>200130</v>
      </c>
      <c r="RW266" s="2">
        <v>339450</v>
      </c>
      <c r="RX266" s="2">
        <v>0</v>
      </c>
      <c r="RY266" s="2">
        <v>144450</v>
      </c>
      <c r="RZ266" s="2">
        <v>75344</v>
      </c>
      <c r="SA266" s="2">
        <v>0</v>
      </c>
      <c r="SB266" s="2">
        <v>23042</v>
      </c>
      <c r="SC266" s="2">
        <v>106940</v>
      </c>
      <c r="SD266" s="2">
        <v>205330</v>
      </c>
      <c r="SE266" s="2">
        <v>71124</v>
      </c>
      <c r="SF266" s="2">
        <v>0</v>
      </c>
      <c r="SG266" s="2">
        <v>0</v>
      </c>
      <c r="SH266" s="2">
        <v>0</v>
      </c>
      <c r="SI266" s="2">
        <v>0</v>
      </c>
      <c r="SJ266" s="2">
        <v>0</v>
      </c>
      <c r="SK266" s="2">
        <v>0</v>
      </c>
      <c r="SL266" s="2">
        <v>0</v>
      </c>
      <c r="SM266" s="2">
        <v>128240</v>
      </c>
      <c r="SN266" s="2">
        <v>0</v>
      </c>
      <c r="SO266" s="2">
        <v>0</v>
      </c>
      <c r="SP266" s="2">
        <v>35882</v>
      </c>
      <c r="SQ266" s="2">
        <v>0</v>
      </c>
      <c r="SR266" s="2">
        <v>0</v>
      </c>
      <c r="SS266" s="2">
        <v>0</v>
      </c>
      <c r="ST266" s="2">
        <v>0</v>
      </c>
      <c r="SU266" s="2">
        <v>0</v>
      </c>
      <c r="SV266" s="2">
        <v>0</v>
      </c>
      <c r="SW266" s="2">
        <v>0</v>
      </c>
      <c r="SX266" s="2">
        <v>0</v>
      </c>
      <c r="SY266" s="2">
        <v>0</v>
      </c>
      <c r="SZ266" s="2">
        <v>1</v>
      </c>
      <c r="TA266" s="2">
        <v>0</v>
      </c>
      <c r="TB266" s="2">
        <v>0</v>
      </c>
      <c r="TC266" s="2">
        <v>0</v>
      </c>
      <c r="TD266" s="2">
        <v>0</v>
      </c>
      <c r="TE266" s="2">
        <v>0</v>
      </c>
      <c r="TF266" s="2">
        <v>0</v>
      </c>
      <c r="TG266" s="2">
        <v>0</v>
      </c>
      <c r="TH266" s="2">
        <v>0</v>
      </c>
      <c r="TI266" s="2">
        <v>0</v>
      </c>
      <c r="TJ266" s="2">
        <v>0</v>
      </c>
      <c r="TK266" s="2">
        <v>0</v>
      </c>
      <c r="TL266" s="2">
        <v>1</v>
      </c>
      <c r="TM266" s="2">
        <v>1</v>
      </c>
      <c r="TN266" s="2">
        <v>1</v>
      </c>
      <c r="TO266" s="2">
        <v>0</v>
      </c>
      <c r="TP266" s="2">
        <v>0</v>
      </c>
      <c r="TQ266" s="2">
        <v>0</v>
      </c>
      <c r="TR266" s="2">
        <v>1</v>
      </c>
      <c r="TS266" s="2">
        <v>0</v>
      </c>
      <c r="TT266" s="2">
        <v>0</v>
      </c>
      <c r="TU266" s="2">
        <v>0</v>
      </c>
      <c r="TV266" s="2">
        <v>1</v>
      </c>
      <c r="TW266" s="2">
        <v>1</v>
      </c>
      <c r="TX266" s="2">
        <v>1</v>
      </c>
      <c r="TY266" s="2">
        <v>0</v>
      </c>
      <c r="TZ266" s="2">
        <v>2</v>
      </c>
      <c r="UA266" s="2">
        <v>1</v>
      </c>
      <c r="UB266" s="2">
        <v>0</v>
      </c>
      <c r="UC266" s="2">
        <v>1</v>
      </c>
      <c r="UD266" s="2">
        <v>2</v>
      </c>
      <c r="UE266" s="2">
        <v>1</v>
      </c>
      <c r="UF266" s="2">
        <v>0</v>
      </c>
      <c r="UG266" s="2">
        <v>1</v>
      </c>
      <c r="UH266" s="2">
        <v>1</v>
      </c>
      <c r="UI266" s="2">
        <v>0</v>
      </c>
      <c r="UJ266" s="2">
        <v>0</v>
      </c>
      <c r="UK266" s="2">
        <v>1</v>
      </c>
      <c r="UL266" s="2">
        <v>2</v>
      </c>
      <c r="UM266" s="2">
        <v>0</v>
      </c>
      <c r="UN266" s="2">
        <v>0</v>
      </c>
      <c r="UO266" s="2">
        <v>0</v>
      </c>
      <c r="UP266" s="2">
        <v>0</v>
      </c>
      <c r="UQ266" s="2">
        <v>0</v>
      </c>
      <c r="UR266" s="2">
        <v>0</v>
      </c>
      <c r="US266" s="2">
        <v>0</v>
      </c>
      <c r="UT266" s="2">
        <v>0</v>
      </c>
      <c r="UU266" s="2">
        <v>0</v>
      </c>
      <c r="UV266" s="2">
        <v>0</v>
      </c>
      <c r="UW266" s="2">
        <v>0</v>
      </c>
      <c r="UX266" s="2">
        <v>0</v>
      </c>
      <c r="UY266" s="2">
        <v>0</v>
      </c>
    </row>
    <row r="267" spans="1:571">
      <c r="A267" s="6" t="s">
        <v>4567</v>
      </c>
      <c r="B267" s="6" t="s">
        <v>4567</v>
      </c>
      <c r="C267" s="6" t="s">
        <v>5224</v>
      </c>
      <c r="D267" s="6">
        <v>1471200000</v>
      </c>
      <c r="E267" s="6">
        <v>1206700000</v>
      </c>
      <c r="F267" s="6">
        <v>1204100000</v>
      </c>
      <c r="G267" s="6">
        <v>1200400000</v>
      </c>
      <c r="H267" s="6">
        <v>1143000000</v>
      </c>
      <c r="I267" s="6">
        <v>1061600000</v>
      </c>
      <c r="J267" s="6">
        <v>1259200000</v>
      </c>
      <c r="K267" s="6">
        <v>1242500000</v>
      </c>
      <c r="L267" s="6">
        <v>1545000000</v>
      </c>
      <c r="M267" s="6">
        <v>1356800000</v>
      </c>
      <c r="N267" s="6">
        <v>1275700000</v>
      </c>
      <c r="O267" s="6">
        <v>1013500000</v>
      </c>
      <c r="P267" s="6">
        <v>980510000</v>
      </c>
      <c r="Q267" s="6">
        <v>924830000</v>
      </c>
      <c r="R267" s="6">
        <v>763750000</v>
      </c>
      <c r="S267" s="6">
        <v>856640000</v>
      </c>
      <c r="T267" s="6">
        <v>782040000</v>
      </c>
      <c r="U267" s="6">
        <v>1010900000</v>
      </c>
      <c r="V267" s="6">
        <v>1552900000</v>
      </c>
      <c r="W267" s="6">
        <v>1116600000</v>
      </c>
      <c r="X267" s="6">
        <v>1536700000</v>
      </c>
      <c r="Y267" s="6">
        <v>1442900000</v>
      </c>
      <c r="Z267" s="6">
        <v>1364000000</v>
      </c>
      <c r="AA267" s="6">
        <v>1210900000</v>
      </c>
      <c r="AB267" s="6">
        <v>1051700000</v>
      </c>
      <c r="AC267" s="6">
        <v>989820000</v>
      </c>
      <c r="AD267" s="6">
        <v>1044900000</v>
      </c>
      <c r="AE267" s="6">
        <v>1051500000</v>
      </c>
      <c r="AF267" s="6">
        <v>1135600000</v>
      </c>
      <c r="AG267" s="6">
        <v>1064400000</v>
      </c>
      <c r="AH267" s="6">
        <v>1323000000</v>
      </c>
      <c r="AI267" s="6">
        <v>1242700000</v>
      </c>
      <c r="AJ267" s="6">
        <v>1224400000</v>
      </c>
      <c r="AK267" s="6">
        <v>1257800000</v>
      </c>
      <c r="AL267" s="6">
        <v>1344200000</v>
      </c>
      <c r="AM267" s="6">
        <v>1257100000</v>
      </c>
      <c r="AN267" s="6">
        <v>1049200000</v>
      </c>
      <c r="AO267" s="6">
        <v>1341400000</v>
      </c>
      <c r="AP267" s="6">
        <v>1351800000</v>
      </c>
      <c r="AQ267" s="6">
        <v>1218900000</v>
      </c>
      <c r="AR267" s="6">
        <v>1130400000</v>
      </c>
      <c r="AS267" s="6">
        <v>1241100000</v>
      </c>
      <c r="AT267" s="6">
        <v>1177700000</v>
      </c>
      <c r="AU267" s="6">
        <v>1162400000</v>
      </c>
      <c r="AV267" s="6">
        <v>1336000000</v>
      </c>
      <c r="AW267" s="6">
        <v>1149900000</v>
      </c>
      <c r="AX267" s="6">
        <v>1055500000</v>
      </c>
      <c r="AY267" s="6">
        <v>1100800000</v>
      </c>
      <c r="AZ267" s="6">
        <v>1220300000</v>
      </c>
      <c r="BA267" s="6">
        <v>1137600000</v>
      </c>
      <c r="BB267" s="6">
        <v>1681300000</v>
      </c>
      <c r="BC267" s="6">
        <v>612490000</v>
      </c>
      <c r="BD267" s="6">
        <v>688150000</v>
      </c>
      <c r="BE267" s="6">
        <v>879560000</v>
      </c>
      <c r="BF267" s="6">
        <v>921870000</v>
      </c>
      <c r="BG267" s="6">
        <v>1217700000</v>
      </c>
      <c r="BH267" s="6">
        <v>1586300000</v>
      </c>
      <c r="BI267" s="6">
        <v>1576900000</v>
      </c>
      <c r="BJ267" s="6">
        <v>1391500000</v>
      </c>
      <c r="BK267" s="6">
        <v>1487600000</v>
      </c>
      <c r="BL267" s="7"/>
      <c r="BM267" s="6">
        <v>21</v>
      </c>
      <c r="BN267" s="6">
        <v>21</v>
      </c>
      <c r="BO267" s="6">
        <v>4</v>
      </c>
      <c r="BP267" s="6" t="s">
        <v>2323</v>
      </c>
      <c r="BQ267" s="6" t="s">
        <v>1486</v>
      </c>
      <c r="BR267" s="6" t="s">
        <v>2324</v>
      </c>
      <c r="BS267" s="6" t="s">
        <v>2325</v>
      </c>
      <c r="BT267" s="6" t="s">
        <v>2326</v>
      </c>
      <c r="BU267" s="6" t="s">
        <v>2327</v>
      </c>
      <c r="BV267" s="6">
        <v>153</v>
      </c>
      <c r="BW267" s="6">
        <v>181</v>
      </c>
      <c r="BX267" s="6">
        <v>50</v>
      </c>
      <c r="BY267" s="6">
        <v>50</v>
      </c>
      <c r="BZ267" s="6">
        <v>11.3</v>
      </c>
      <c r="CA267" s="6">
        <v>52.344999999999999</v>
      </c>
      <c r="CB267" s="6">
        <v>0</v>
      </c>
      <c r="CC267" s="6">
        <v>323.31</v>
      </c>
      <c r="CD267" s="6">
        <v>81395000000</v>
      </c>
      <c r="CE267" s="6">
        <v>1654</v>
      </c>
      <c r="CF267" s="6">
        <v>21</v>
      </c>
      <c r="CG267" s="6">
        <v>21</v>
      </c>
      <c r="CH267" s="6">
        <v>4</v>
      </c>
      <c r="CI267" s="6">
        <v>1</v>
      </c>
      <c r="CJ267" s="6">
        <v>18</v>
      </c>
      <c r="CK267" s="6">
        <v>16</v>
      </c>
      <c r="CL267" s="6">
        <v>16</v>
      </c>
      <c r="CM267" s="6">
        <v>18</v>
      </c>
      <c r="CN267" s="6">
        <v>17</v>
      </c>
      <c r="CO267" s="6">
        <v>17</v>
      </c>
      <c r="CP267" s="6">
        <v>18</v>
      </c>
      <c r="CQ267" s="6">
        <v>18</v>
      </c>
      <c r="CR267" s="6">
        <v>18</v>
      </c>
      <c r="CS267" s="6">
        <v>18</v>
      </c>
      <c r="CT267" s="6">
        <v>18</v>
      </c>
      <c r="CU267" s="6">
        <v>18</v>
      </c>
      <c r="CV267" s="6">
        <v>18</v>
      </c>
      <c r="CW267" s="6">
        <v>18</v>
      </c>
      <c r="CX267" s="6">
        <v>18</v>
      </c>
      <c r="CY267" s="6">
        <v>19</v>
      </c>
      <c r="CZ267" s="6">
        <v>14</v>
      </c>
      <c r="DA267" s="6">
        <v>17</v>
      </c>
      <c r="DB267" s="6">
        <v>18</v>
      </c>
      <c r="DC267" s="6">
        <v>18</v>
      </c>
      <c r="DD267" s="6">
        <v>18</v>
      </c>
      <c r="DE267" s="6">
        <v>19</v>
      </c>
      <c r="DF267" s="6">
        <v>20</v>
      </c>
      <c r="DG267" s="6">
        <v>20</v>
      </c>
      <c r="DH267" s="6">
        <v>18</v>
      </c>
      <c r="DI267" s="6">
        <v>19</v>
      </c>
      <c r="DJ267" s="6">
        <v>21</v>
      </c>
      <c r="DK267" s="6">
        <v>19</v>
      </c>
      <c r="DL267" s="6">
        <v>20</v>
      </c>
      <c r="DM267" s="6">
        <v>20</v>
      </c>
      <c r="DN267" s="6">
        <v>20</v>
      </c>
      <c r="DO267" s="6">
        <v>20</v>
      </c>
      <c r="DP267" s="6">
        <v>20</v>
      </c>
      <c r="DQ267" s="6">
        <v>20</v>
      </c>
      <c r="DR267" s="6">
        <v>19</v>
      </c>
      <c r="DS267" s="6">
        <v>20</v>
      </c>
      <c r="DT267" s="6">
        <v>19</v>
      </c>
      <c r="DU267" s="6">
        <v>19</v>
      </c>
      <c r="DV267" s="6">
        <v>20</v>
      </c>
      <c r="DW267" s="6">
        <v>19</v>
      </c>
      <c r="DX267" s="6">
        <v>18</v>
      </c>
      <c r="DY267" s="6">
        <v>18</v>
      </c>
      <c r="DZ267" s="6">
        <v>19</v>
      </c>
      <c r="EA267" s="6">
        <v>17</v>
      </c>
      <c r="EB267" s="6">
        <v>19</v>
      </c>
      <c r="EC267" s="6">
        <v>21</v>
      </c>
      <c r="ED267" s="6">
        <v>19</v>
      </c>
      <c r="EE267" s="6">
        <v>19</v>
      </c>
      <c r="EF267" s="6">
        <v>18</v>
      </c>
      <c r="EG267" s="6">
        <v>18</v>
      </c>
      <c r="EH267" s="6">
        <v>17</v>
      </c>
      <c r="EI267" s="6">
        <v>15</v>
      </c>
      <c r="EJ267" s="6">
        <v>14</v>
      </c>
      <c r="EK267" s="6">
        <v>16</v>
      </c>
      <c r="EL267" s="6">
        <v>16</v>
      </c>
      <c r="EM267" s="6">
        <v>18</v>
      </c>
      <c r="EN267" s="6">
        <v>17</v>
      </c>
      <c r="EO267" s="6">
        <v>16</v>
      </c>
      <c r="EP267" s="6">
        <v>15</v>
      </c>
      <c r="EQ267" s="6">
        <v>18</v>
      </c>
      <c r="ER267" s="6">
        <v>18</v>
      </c>
      <c r="ES267" s="6">
        <v>16</v>
      </c>
      <c r="ET267" s="6">
        <v>16</v>
      </c>
      <c r="EU267" s="6">
        <v>18</v>
      </c>
      <c r="EV267" s="6">
        <v>17</v>
      </c>
      <c r="EW267" s="6">
        <v>17</v>
      </c>
      <c r="EX267" s="6">
        <v>18</v>
      </c>
      <c r="EY267" s="6">
        <v>18</v>
      </c>
      <c r="EZ267" s="6">
        <v>18</v>
      </c>
      <c r="FA267" s="6">
        <v>18</v>
      </c>
      <c r="FB267" s="6">
        <v>18</v>
      </c>
      <c r="FC267" s="6">
        <v>18</v>
      </c>
      <c r="FD267" s="6">
        <v>18</v>
      </c>
      <c r="FE267" s="6">
        <v>18</v>
      </c>
      <c r="FF267" s="6">
        <v>18</v>
      </c>
      <c r="FG267" s="6">
        <v>19</v>
      </c>
      <c r="FH267" s="6">
        <v>14</v>
      </c>
      <c r="FI267" s="6">
        <v>17</v>
      </c>
      <c r="FJ267" s="6">
        <v>18</v>
      </c>
      <c r="FK267" s="6">
        <v>18</v>
      </c>
      <c r="FL267" s="6">
        <v>18</v>
      </c>
      <c r="FM267" s="6">
        <v>19</v>
      </c>
      <c r="FN267" s="6">
        <v>20</v>
      </c>
      <c r="FO267" s="6">
        <v>20</v>
      </c>
      <c r="FP267" s="6">
        <v>18</v>
      </c>
      <c r="FQ267" s="6">
        <v>19</v>
      </c>
      <c r="FR267" s="6">
        <v>21</v>
      </c>
      <c r="FS267" s="6">
        <v>19</v>
      </c>
      <c r="FT267" s="6">
        <v>20</v>
      </c>
      <c r="FU267" s="6">
        <v>20</v>
      </c>
      <c r="FV267" s="6">
        <v>20</v>
      </c>
      <c r="FW267" s="6">
        <v>20</v>
      </c>
      <c r="FX267" s="6">
        <v>20</v>
      </c>
      <c r="FY267" s="6">
        <v>20</v>
      </c>
      <c r="FZ267" s="6">
        <v>19</v>
      </c>
      <c r="GA267" s="6">
        <v>20</v>
      </c>
      <c r="GB267" s="6">
        <v>19</v>
      </c>
      <c r="GC267" s="6">
        <v>19</v>
      </c>
      <c r="GD267" s="6">
        <v>20</v>
      </c>
      <c r="GE267" s="6">
        <v>19</v>
      </c>
      <c r="GF267" s="6">
        <v>18</v>
      </c>
      <c r="GG267" s="6">
        <v>18</v>
      </c>
      <c r="GH267" s="6">
        <v>19</v>
      </c>
      <c r="GI267" s="6">
        <v>17</v>
      </c>
      <c r="GJ267" s="6">
        <v>19</v>
      </c>
      <c r="GK267" s="6">
        <v>21</v>
      </c>
      <c r="GL267" s="6">
        <v>19</v>
      </c>
      <c r="GM267" s="6">
        <v>19</v>
      </c>
      <c r="GN267" s="6">
        <v>18</v>
      </c>
      <c r="GO267" s="6">
        <v>18</v>
      </c>
      <c r="GP267" s="6">
        <v>17</v>
      </c>
      <c r="GQ267" s="6">
        <v>15</v>
      </c>
      <c r="GR267" s="6">
        <v>14</v>
      </c>
      <c r="GS267" s="6">
        <v>16</v>
      </c>
      <c r="GT267" s="6">
        <v>16</v>
      </c>
      <c r="GU267" s="6">
        <v>18</v>
      </c>
      <c r="GV267" s="6">
        <v>17</v>
      </c>
      <c r="GW267" s="6">
        <v>16</v>
      </c>
      <c r="GX267" s="6">
        <v>15</v>
      </c>
      <c r="GY267" s="6">
        <v>18</v>
      </c>
      <c r="GZ267" s="6">
        <v>4</v>
      </c>
      <c r="HA267" s="6">
        <v>3</v>
      </c>
      <c r="HB267" s="6">
        <v>3</v>
      </c>
      <c r="HC267" s="6">
        <v>4</v>
      </c>
      <c r="HD267" s="6">
        <v>4</v>
      </c>
      <c r="HE267" s="6">
        <v>4</v>
      </c>
      <c r="HF267" s="6">
        <v>4</v>
      </c>
      <c r="HG267" s="6">
        <v>4</v>
      </c>
      <c r="HH267" s="6">
        <v>4</v>
      </c>
      <c r="HI267" s="6">
        <v>4</v>
      </c>
      <c r="HJ267" s="6">
        <v>4</v>
      </c>
      <c r="HK267" s="6">
        <v>4</v>
      </c>
      <c r="HL267" s="6">
        <v>4</v>
      </c>
      <c r="HM267" s="6">
        <v>4</v>
      </c>
      <c r="HN267" s="6">
        <v>4</v>
      </c>
      <c r="HO267" s="6">
        <v>4</v>
      </c>
      <c r="HP267" s="6">
        <v>2</v>
      </c>
      <c r="HQ267" s="6">
        <v>3</v>
      </c>
      <c r="HR267" s="6">
        <v>4</v>
      </c>
      <c r="HS267" s="6">
        <v>4</v>
      </c>
      <c r="HT267" s="6">
        <v>4</v>
      </c>
      <c r="HU267" s="6">
        <v>4</v>
      </c>
      <c r="HV267" s="6">
        <v>4</v>
      </c>
      <c r="HW267" s="6">
        <v>4</v>
      </c>
      <c r="HX267" s="6">
        <v>4</v>
      </c>
      <c r="HY267" s="6">
        <v>3</v>
      </c>
      <c r="HZ267" s="6">
        <v>4</v>
      </c>
      <c r="IA267" s="6">
        <v>4</v>
      </c>
      <c r="IB267" s="6">
        <v>4</v>
      </c>
      <c r="IC267" s="6">
        <v>4</v>
      </c>
      <c r="ID267" s="6">
        <v>4</v>
      </c>
      <c r="IE267" s="6">
        <v>4</v>
      </c>
      <c r="IF267" s="6">
        <v>4</v>
      </c>
      <c r="IG267" s="6">
        <v>4</v>
      </c>
      <c r="IH267" s="6">
        <v>4</v>
      </c>
      <c r="II267" s="6">
        <v>4</v>
      </c>
      <c r="IJ267" s="6">
        <v>4</v>
      </c>
      <c r="IK267" s="6">
        <v>4</v>
      </c>
      <c r="IL267" s="6">
        <v>4</v>
      </c>
      <c r="IM267" s="6">
        <v>3</v>
      </c>
      <c r="IN267" s="6">
        <v>3</v>
      </c>
      <c r="IO267" s="6">
        <v>4</v>
      </c>
      <c r="IP267" s="6">
        <v>4</v>
      </c>
      <c r="IQ267" s="6">
        <v>3</v>
      </c>
      <c r="IR267" s="6">
        <v>4</v>
      </c>
      <c r="IS267" s="6">
        <v>4</v>
      </c>
      <c r="IT267" s="6">
        <v>4</v>
      </c>
      <c r="IU267" s="6">
        <v>4</v>
      </c>
      <c r="IV267" s="6">
        <v>4</v>
      </c>
      <c r="IW267" s="6">
        <v>4</v>
      </c>
      <c r="IX267" s="6">
        <v>4</v>
      </c>
      <c r="IY267" s="6">
        <v>3</v>
      </c>
      <c r="IZ267" s="6">
        <v>3</v>
      </c>
      <c r="JA267" s="6">
        <v>3</v>
      </c>
      <c r="JB267" s="6">
        <v>4</v>
      </c>
      <c r="JC267" s="6">
        <v>4</v>
      </c>
      <c r="JD267" s="6">
        <v>4</v>
      </c>
      <c r="JE267" s="6">
        <v>3</v>
      </c>
      <c r="JF267" s="6">
        <v>3</v>
      </c>
      <c r="JG267" s="6">
        <v>4</v>
      </c>
      <c r="JH267" s="6">
        <v>478</v>
      </c>
      <c r="JI267" s="6">
        <v>478</v>
      </c>
      <c r="JJ267" s="6" t="s">
        <v>576</v>
      </c>
      <c r="JK267" s="6" t="s">
        <v>576</v>
      </c>
      <c r="JL267" s="6" t="s">
        <v>576</v>
      </c>
      <c r="JM267" s="6" t="s">
        <v>576</v>
      </c>
      <c r="JN267" s="6" t="s">
        <v>576</v>
      </c>
      <c r="JO267" s="6" t="s">
        <v>576</v>
      </c>
      <c r="JP267" s="6" t="s">
        <v>576</v>
      </c>
      <c r="JQ267" s="6" t="s">
        <v>576</v>
      </c>
      <c r="JR267" s="6" t="s">
        <v>576</v>
      </c>
      <c r="JS267" s="6" t="s">
        <v>576</v>
      </c>
      <c r="JT267" s="6" t="s">
        <v>576</v>
      </c>
      <c r="JU267" s="6" t="s">
        <v>576</v>
      </c>
      <c r="JV267" s="6" t="s">
        <v>576</v>
      </c>
      <c r="JW267" s="6" t="s">
        <v>576</v>
      </c>
      <c r="JX267" s="6" t="s">
        <v>576</v>
      </c>
      <c r="JY267" s="6" t="s">
        <v>576</v>
      </c>
      <c r="JZ267" s="6" t="s">
        <v>576</v>
      </c>
      <c r="KA267" s="6" t="s">
        <v>576</v>
      </c>
      <c r="KB267" s="6" t="s">
        <v>576</v>
      </c>
      <c r="KC267" s="6" t="s">
        <v>576</v>
      </c>
      <c r="KD267" s="6" t="s">
        <v>576</v>
      </c>
      <c r="KE267" s="6" t="s">
        <v>576</v>
      </c>
      <c r="KF267" s="6" t="s">
        <v>576</v>
      </c>
      <c r="KG267" s="6" t="s">
        <v>576</v>
      </c>
      <c r="KH267" s="6" t="s">
        <v>576</v>
      </c>
      <c r="KI267" s="6" t="s">
        <v>576</v>
      </c>
      <c r="KJ267" s="6" t="s">
        <v>576</v>
      </c>
      <c r="KK267" s="6" t="s">
        <v>576</v>
      </c>
      <c r="KL267" s="6" t="s">
        <v>576</v>
      </c>
      <c r="KM267" s="6" t="s">
        <v>576</v>
      </c>
      <c r="KN267" s="6" t="s">
        <v>576</v>
      </c>
      <c r="KO267" s="6" t="s">
        <v>576</v>
      </c>
      <c r="KP267" s="6" t="s">
        <v>576</v>
      </c>
      <c r="KQ267" s="6" t="s">
        <v>576</v>
      </c>
      <c r="KR267" s="6" t="s">
        <v>576</v>
      </c>
      <c r="KS267" s="6" t="s">
        <v>576</v>
      </c>
      <c r="KT267" s="6" t="s">
        <v>576</v>
      </c>
      <c r="KU267" s="6" t="s">
        <v>576</v>
      </c>
      <c r="KV267" s="6" t="s">
        <v>576</v>
      </c>
      <c r="KW267" s="6" t="s">
        <v>576</v>
      </c>
      <c r="KX267" s="6" t="s">
        <v>576</v>
      </c>
      <c r="KY267" s="6" t="s">
        <v>576</v>
      </c>
      <c r="KZ267" s="6" t="s">
        <v>576</v>
      </c>
      <c r="LA267" s="6" t="s">
        <v>576</v>
      </c>
      <c r="LB267" s="6" t="s">
        <v>576</v>
      </c>
      <c r="LC267" s="6" t="s">
        <v>576</v>
      </c>
      <c r="LD267" s="6" t="s">
        <v>576</v>
      </c>
      <c r="LE267" s="6" t="s">
        <v>576</v>
      </c>
      <c r="LF267" s="6" t="s">
        <v>576</v>
      </c>
      <c r="LG267" s="6" t="s">
        <v>576</v>
      </c>
      <c r="LH267" s="6" t="s">
        <v>576</v>
      </c>
      <c r="LI267" s="6" t="s">
        <v>576</v>
      </c>
      <c r="LJ267" s="6" t="s">
        <v>576</v>
      </c>
      <c r="LK267" s="6" t="s">
        <v>576</v>
      </c>
      <c r="LL267" s="6" t="s">
        <v>576</v>
      </c>
      <c r="LM267" s="6" t="s">
        <v>576</v>
      </c>
      <c r="LN267" s="6" t="s">
        <v>576</v>
      </c>
      <c r="LO267" s="6" t="s">
        <v>576</v>
      </c>
      <c r="LP267" s="6" t="s">
        <v>576</v>
      </c>
      <c r="LQ267" s="6" t="s">
        <v>576</v>
      </c>
      <c r="LR267" s="6">
        <v>45.2</v>
      </c>
      <c r="LS267" s="6">
        <v>40</v>
      </c>
      <c r="LT267" s="6">
        <v>40</v>
      </c>
      <c r="LU267" s="6">
        <v>45.2</v>
      </c>
      <c r="LV267" s="6">
        <v>43.3</v>
      </c>
      <c r="LW267" s="6">
        <v>43.3</v>
      </c>
      <c r="LX267" s="6">
        <v>45.2</v>
      </c>
      <c r="LY267" s="6">
        <v>45.2</v>
      </c>
      <c r="LZ267" s="6">
        <v>45.2</v>
      </c>
      <c r="MA267" s="6">
        <v>45.2</v>
      </c>
      <c r="MB267" s="6">
        <v>45.2</v>
      </c>
      <c r="MC267" s="6">
        <v>45.2</v>
      </c>
      <c r="MD267" s="6">
        <v>45.2</v>
      </c>
      <c r="ME267" s="6">
        <v>45.2</v>
      </c>
      <c r="MF267" s="6">
        <v>45.2</v>
      </c>
      <c r="MG267" s="6">
        <v>45.2</v>
      </c>
      <c r="MH267" s="6">
        <v>37</v>
      </c>
      <c r="MI267" s="6">
        <v>45</v>
      </c>
      <c r="MJ267" s="6">
        <v>45.2</v>
      </c>
      <c r="MK267" s="6">
        <v>45.2</v>
      </c>
      <c r="ML267" s="6">
        <v>44.4</v>
      </c>
      <c r="MM267" s="6">
        <v>48.1</v>
      </c>
      <c r="MN267" s="6">
        <v>48.1</v>
      </c>
      <c r="MO267" s="6">
        <v>48.1</v>
      </c>
      <c r="MP267" s="6">
        <v>47.1</v>
      </c>
      <c r="MQ267" s="6">
        <v>42.9</v>
      </c>
      <c r="MR267" s="6">
        <v>50</v>
      </c>
      <c r="MS267" s="6">
        <v>48.1</v>
      </c>
      <c r="MT267" s="6">
        <v>48.1</v>
      </c>
      <c r="MU267" s="6">
        <v>48.1</v>
      </c>
      <c r="MV267" s="6">
        <v>48.1</v>
      </c>
      <c r="MW267" s="6">
        <v>48.1</v>
      </c>
      <c r="MX267" s="6">
        <v>48.1</v>
      </c>
      <c r="MY267" s="6">
        <v>49</v>
      </c>
      <c r="MZ267" s="6">
        <v>48.1</v>
      </c>
      <c r="NA267" s="6">
        <v>49</v>
      </c>
      <c r="NB267" s="6">
        <v>48.1</v>
      </c>
      <c r="NC267" s="6">
        <v>47.1</v>
      </c>
      <c r="ND267" s="6">
        <v>48.1</v>
      </c>
      <c r="NE267" s="6">
        <v>42.9</v>
      </c>
      <c r="NF267" s="6">
        <v>46.9</v>
      </c>
      <c r="NG267" s="6">
        <v>47.1</v>
      </c>
      <c r="NH267" s="6">
        <v>48.1</v>
      </c>
      <c r="NI267" s="6">
        <v>46.9</v>
      </c>
      <c r="NJ267" s="6">
        <v>47.1</v>
      </c>
      <c r="NK267" s="6">
        <v>50</v>
      </c>
      <c r="NL267" s="6">
        <v>47.1</v>
      </c>
      <c r="NM267" s="6">
        <v>49</v>
      </c>
      <c r="NN267" s="6">
        <v>47.1</v>
      </c>
      <c r="NO267" s="6">
        <v>47.1</v>
      </c>
      <c r="NP267" s="6">
        <v>44.6</v>
      </c>
      <c r="NQ267" s="6">
        <v>44.4</v>
      </c>
      <c r="NR267" s="6">
        <v>44.4</v>
      </c>
      <c r="NS267" s="6">
        <v>44.4</v>
      </c>
      <c r="NT267" s="6">
        <v>44.6</v>
      </c>
      <c r="NU267" s="6">
        <v>45.2</v>
      </c>
      <c r="NV267" s="6">
        <v>44.6</v>
      </c>
      <c r="NW267" s="6">
        <v>41.8</v>
      </c>
      <c r="NX267" s="6">
        <v>44.4</v>
      </c>
      <c r="NY267" s="6">
        <v>44.6</v>
      </c>
      <c r="OA267" s="2">
        <v>1603000000</v>
      </c>
      <c r="OB267" s="2">
        <v>1238100000</v>
      </c>
      <c r="OC267" s="2">
        <v>1339000000</v>
      </c>
      <c r="OD267" s="2">
        <v>1365600000</v>
      </c>
      <c r="OE267" s="2">
        <v>1405200000</v>
      </c>
      <c r="OF267" s="2">
        <v>1251000000</v>
      </c>
      <c r="OG267" s="2">
        <v>1722400000</v>
      </c>
      <c r="OH267" s="2">
        <v>1779400000</v>
      </c>
      <c r="OI267" s="2">
        <v>2497500000</v>
      </c>
      <c r="OJ267" s="2">
        <v>1612300000</v>
      </c>
      <c r="OK267" s="2">
        <v>1110300000</v>
      </c>
      <c r="OL267" s="2">
        <v>1073600000</v>
      </c>
      <c r="OM267" s="2">
        <v>1013500000</v>
      </c>
      <c r="ON267" s="2">
        <v>1059300000</v>
      </c>
      <c r="OO267" s="2">
        <v>617700000</v>
      </c>
      <c r="OP267" s="2">
        <v>1084900000</v>
      </c>
      <c r="OQ267" s="2">
        <v>569500000</v>
      </c>
      <c r="OR267" s="2">
        <v>895990000</v>
      </c>
      <c r="OS267" s="2">
        <v>1520400000</v>
      </c>
      <c r="OT267" s="2">
        <v>1208000000</v>
      </c>
      <c r="OU267" s="2">
        <v>2872700000</v>
      </c>
      <c r="OV267" s="2">
        <v>1850600000</v>
      </c>
      <c r="OW267" s="2">
        <v>1514600000</v>
      </c>
      <c r="OX267" s="2">
        <v>1600300000</v>
      </c>
      <c r="OY267" s="2">
        <v>1483000000</v>
      </c>
      <c r="OZ267" s="2">
        <v>2170100000</v>
      </c>
      <c r="PA267" s="2">
        <v>1785400000</v>
      </c>
      <c r="PB267" s="2">
        <v>1377100000</v>
      </c>
      <c r="PC267" s="2">
        <v>2060400000</v>
      </c>
      <c r="PD267" s="2">
        <v>2086000000</v>
      </c>
      <c r="PE267" s="2">
        <v>1250200000</v>
      </c>
      <c r="PF267" s="2">
        <v>1248400000</v>
      </c>
      <c r="PG267" s="2">
        <v>1029300000</v>
      </c>
      <c r="PH267" s="2">
        <v>862090000</v>
      </c>
      <c r="PI267" s="2">
        <v>926340000</v>
      </c>
      <c r="PJ267" s="2">
        <v>797520000</v>
      </c>
      <c r="PK267" s="2">
        <v>1238700000</v>
      </c>
      <c r="PL267" s="2">
        <v>1500500000</v>
      </c>
      <c r="PM267" s="2">
        <v>1503100000</v>
      </c>
      <c r="PN267" s="2">
        <v>1840300000</v>
      </c>
      <c r="PO267" s="2">
        <v>998280000</v>
      </c>
      <c r="PP267" s="2">
        <v>1272100000</v>
      </c>
      <c r="PQ267" s="2">
        <v>1596700000</v>
      </c>
      <c r="PR267" s="2">
        <v>1407100000</v>
      </c>
      <c r="PS267" s="2">
        <v>1608900000</v>
      </c>
      <c r="PT267" s="2">
        <v>1729200000</v>
      </c>
      <c r="PU267" s="2">
        <v>1525300000</v>
      </c>
      <c r="PV267" s="2">
        <v>1569300000</v>
      </c>
      <c r="PW267" s="2">
        <v>1939700000</v>
      </c>
      <c r="PX267" s="2">
        <v>1530100000</v>
      </c>
      <c r="PY267" s="2">
        <v>1300500000</v>
      </c>
      <c r="PZ267" s="2">
        <v>639430000</v>
      </c>
      <c r="QA267" s="2">
        <v>419690000</v>
      </c>
      <c r="QB267" s="2">
        <v>741340000</v>
      </c>
      <c r="QC267" s="2">
        <v>776260000</v>
      </c>
      <c r="QD267" s="2">
        <v>1151000000</v>
      </c>
      <c r="QE267" s="2">
        <v>1257100000</v>
      </c>
      <c r="QF267" s="2">
        <v>883420000</v>
      </c>
      <c r="QG267" s="2">
        <v>970270000</v>
      </c>
      <c r="QH267" s="2">
        <v>1116000000</v>
      </c>
      <c r="QI267" s="2">
        <v>3130600000</v>
      </c>
      <c r="QJ267" s="2">
        <v>61653000</v>
      </c>
      <c r="QK267" s="2">
        <v>47619000</v>
      </c>
      <c r="QL267" s="2">
        <v>51500000</v>
      </c>
      <c r="QM267" s="2">
        <v>52523000</v>
      </c>
      <c r="QN267" s="2">
        <v>54046000</v>
      </c>
      <c r="QO267" s="2">
        <v>48116000</v>
      </c>
      <c r="QP267" s="2">
        <v>66248000</v>
      </c>
      <c r="QQ267" s="2">
        <v>68439000</v>
      </c>
      <c r="QR267" s="2">
        <v>96056000</v>
      </c>
      <c r="QS267" s="2">
        <v>62012000</v>
      </c>
      <c r="QT267" s="2">
        <v>42704000</v>
      </c>
      <c r="QU267" s="2">
        <v>41291000</v>
      </c>
      <c r="QV267" s="2">
        <v>38979000</v>
      </c>
      <c r="QW267" s="2">
        <v>40742000</v>
      </c>
      <c r="QX267" s="2">
        <v>23758000</v>
      </c>
      <c r="QY267" s="2">
        <v>41727000</v>
      </c>
      <c r="QZ267" s="2">
        <v>21904000</v>
      </c>
      <c r="RA267" s="2">
        <v>34461000</v>
      </c>
      <c r="RB267" s="2">
        <v>58477000</v>
      </c>
      <c r="RC267" s="2">
        <v>46461000</v>
      </c>
      <c r="RD267" s="2">
        <v>110490000</v>
      </c>
      <c r="RE267" s="2">
        <v>71179000</v>
      </c>
      <c r="RF267" s="2">
        <v>58254000</v>
      </c>
      <c r="RG267" s="2">
        <v>61551000</v>
      </c>
      <c r="RH267" s="2">
        <v>57037000</v>
      </c>
      <c r="RI267" s="2">
        <v>83464000</v>
      </c>
      <c r="RJ267" s="2">
        <v>68669000</v>
      </c>
      <c r="RK267" s="2">
        <v>52967000</v>
      </c>
      <c r="RL267" s="2">
        <v>79247000</v>
      </c>
      <c r="RM267" s="2">
        <v>80230000</v>
      </c>
      <c r="RN267" s="2">
        <v>48086000</v>
      </c>
      <c r="RO267" s="2">
        <v>48014000</v>
      </c>
      <c r="RP267" s="2">
        <v>39588000</v>
      </c>
      <c r="RQ267" s="2">
        <v>33157000</v>
      </c>
      <c r="RR267" s="2">
        <v>35628000</v>
      </c>
      <c r="RS267" s="2">
        <v>30674000</v>
      </c>
      <c r="RT267" s="2">
        <v>47641000</v>
      </c>
      <c r="RU267" s="2">
        <v>57713000</v>
      </c>
      <c r="RV267" s="2">
        <v>57810000</v>
      </c>
      <c r="RW267" s="2">
        <v>70781000</v>
      </c>
      <c r="RX267" s="2">
        <v>38396000</v>
      </c>
      <c r="RY267" s="2">
        <v>48928000</v>
      </c>
      <c r="RZ267" s="2">
        <v>61410000</v>
      </c>
      <c r="SA267" s="2">
        <v>54120000</v>
      </c>
      <c r="SB267" s="2">
        <v>61880000</v>
      </c>
      <c r="SC267" s="2">
        <v>66506000</v>
      </c>
      <c r="SD267" s="2">
        <v>58664000</v>
      </c>
      <c r="SE267" s="2">
        <v>60358000</v>
      </c>
      <c r="SF267" s="2">
        <v>74602000</v>
      </c>
      <c r="SG267" s="2">
        <v>58848000</v>
      </c>
      <c r="SH267" s="2">
        <v>50018000</v>
      </c>
      <c r="SI267" s="2">
        <v>24594000</v>
      </c>
      <c r="SJ267" s="2">
        <v>16142000</v>
      </c>
      <c r="SK267" s="2">
        <v>28513000</v>
      </c>
      <c r="SL267" s="2">
        <v>29856000</v>
      </c>
      <c r="SM267" s="2">
        <v>44271000</v>
      </c>
      <c r="SN267" s="2">
        <v>48349000</v>
      </c>
      <c r="SO267" s="2">
        <v>33978000</v>
      </c>
      <c r="SP267" s="2">
        <v>37318000</v>
      </c>
      <c r="SQ267" s="2">
        <v>42923000</v>
      </c>
      <c r="SR267" s="2">
        <v>23</v>
      </c>
      <c r="SS267" s="2">
        <v>22</v>
      </c>
      <c r="ST267" s="2">
        <v>22</v>
      </c>
      <c r="SU267" s="2">
        <v>20</v>
      </c>
      <c r="SV267" s="2">
        <v>22</v>
      </c>
      <c r="SW267" s="2">
        <v>22</v>
      </c>
      <c r="SX267" s="2">
        <v>22</v>
      </c>
      <c r="SY267" s="2">
        <v>23</v>
      </c>
      <c r="SZ267" s="2">
        <v>27</v>
      </c>
      <c r="TA267" s="2">
        <v>26</v>
      </c>
      <c r="TB267" s="2">
        <v>17</v>
      </c>
      <c r="TC267" s="2">
        <v>21</v>
      </c>
      <c r="TD267" s="2">
        <v>17</v>
      </c>
      <c r="TE267" s="2">
        <v>17</v>
      </c>
      <c r="TF267" s="2">
        <v>17</v>
      </c>
      <c r="TG267" s="2">
        <v>18</v>
      </c>
      <c r="TH267" s="2">
        <v>15</v>
      </c>
      <c r="TI267" s="2">
        <v>14</v>
      </c>
      <c r="TJ267" s="2">
        <v>22</v>
      </c>
      <c r="TK267" s="2">
        <v>19</v>
      </c>
      <c r="TL267" s="2">
        <v>36</v>
      </c>
      <c r="TM267" s="2">
        <v>36</v>
      </c>
      <c r="TN267" s="2">
        <v>36</v>
      </c>
      <c r="TO267" s="2">
        <v>33</v>
      </c>
      <c r="TP267" s="2">
        <v>31</v>
      </c>
      <c r="TQ267" s="2">
        <v>37</v>
      </c>
      <c r="TR267" s="2">
        <v>37</v>
      </c>
      <c r="TS267" s="2">
        <v>36</v>
      </c>
      <c r="TT267" s="2">
        <v>35</v>
      </c>
      <c r="TU267" s="2">
        <v>33</v>
      </c>
      <c r="TV267" s="2">
        <v>35</v>
      </c>
      <c r="TW267" s="2">
        <v>30</v>
      </c>
      <c r="TX267" s="2">
        <v>30</v>
      </c>
      <c r="TY267" s="2">
        <v>32</v>
      </c>
      <c r="TZ267" s="2">
        <v>32</v>
      </c>
      <c r="UA267" s="2">
        <v>32</v>
      </c>
      <c r="UB267" s="2">
        <v>33</v>
      </c>
      <c r="UC267" s="2">
        <v>32</v>
      </c>
      <c r="UD267" s="2">
        <v>32</v>
      </c>
      <c r="UE267" s="2">
        <v>37</v>
      </c>
      <c r="UF267" s="2">
        <v>32</v>
      </c>
      <c r="UG267" s="2">
        <v>33</v>
      </c>
      <c r="UH267" s="2">
        <v>37</v>
      </c>
      <c r="UI267" s="2">
        <v>33</v>
      </c>
      <c r="UJ267" s="2">
        <v>35</v>
      </c>
      <c r="UK267" s="2">
        <v>35</v>
      </c>
      <c r="UL267" s="2">
        <v>33</v>
      </c>
      <c r="UM267" s="2">
        <v>37</v>
      </c>
      <c r="UN267" s="2">
        <v>34</v>
      </c>
      <c r="UO267" s="2">
        <v>33</v>
      </c>
      <c r="UP267" s="2">
        <v>25</v>
      </c>
      <c r="UQ267" s="2">
        <v>20</v>
      </c>
      <c r="UR267" s="2">
        <v>15</v>
      </c>
      <c r="US267" s="2">
        <v>19</v>
      </c>
      <c r="UT267" s="2">
        <v>20</v>
      </c>
      <c r="UU267" s="2">
        <v>27</v>
      </c>
      <c r="UV267" s="2">
        <v>27</v>
      </c>
      <c r="UW267" s="2">
        <v>24</v>
      </c>
      <c r="UX267" s="2">
        <v>25</v>
      </c>
      <c r="UY267" s="2">
        <v>29</v>
      </c>
    </row>
    <row r="268" spans="1:571">
      <c r="A268" s="6" t="s">
        <v>4568</v>
      </c>
      <c r="B268" s="6" t="s">
        <v>4568</v>
      </c>
      <c r="C268" s="6" t="s">
        <v>5225</v>
      </c>
      <c r="D268" s="6">
        <v>173390000</v>
      </c>
      <c r="E268" s="6">
        <v>66662000</v>
      </c>
      <c r="F268" s="6">
        <v>56550000</v>
      </c>
      <c r="G268" s="6">
        <v>172220000</v>
      </c>
      <c r="H268" s="6">
        <v>204730000</v>
      </c>
      <c r="I268" s="6">
        <v>72008000</v>
      </c>
      <c r="J268" s="6">
        <v>136810000</v>
      </c>
      <c r="K268" s="6">
        <v>127970000</v>
      </c>
      <c r="L268" s="6">
        <v>200720000</v>
      </c>
      <c r="M268" s="6">
        <v>169620000</v>
      </c>
      <c r="N268" s="6">
        <v>341390000</v>
      </c>
      <c r="O268" s="6">
        <v>41915000</v>
      </c>
      <c r="P268" s="6">
        <v>182960000</v>
      </c>
      <c r="Q268" s="6">
        <v>100640000</v>
      </c>
      <c r="R268" s="6">
        <v>39966000</v>
      </c>
      <c r="S268" s="6">
        <v>127240000</v>
      </c>
      <c r="T268" s="6">
        <v>31266000</v>
      </c>
      <c r="U268" s="6">
        <v>143460000</v>
      </c>
      <c r="V268" s="6">
        <v>260220000</v>
      </c>
      <c r="W268" s="6">
        <v>148910000</v>
      </c>
      <c r="X268" s="6">
        <v>188500000</v>
      </c>
      <c r="Y268" s="6">
        <v>178460000</v>
      </c>
      <c r="Z268" s="6">
        <v>203220000</v>
      </c>
      <c r="AA268" s="6">
        <v>160760000</v>
      </c>
      <c r="AB268" s="6">
        <v>160210000</v>
      </c>
      <c r="AC268" s="6">
        <v>149080000</v>
      </c>
      <c r="AD268" s="6">
        <v>135420000</v>
      </c>
      <c r="AE268" s="6">
        <v>134890000</v>
      </c>
      <c r="AF268" s="6">
        <v>120000000</v>
      </c>
      <c r="AG268" s="6">
        <v>122890000</v>
      </c>
      <c r="AH268" s="6">
        <v>190070000</v>
      </c>
      <c r="AI268" s="6">
        <v>167030000</v>
      </c>
      <c r="AJ268" s="6">
        <v>158240000</v>
      </c>
      <c r="AK268" s="6">
        <v>166870000</v>
      </c>
      <c r="AL268" s="6">
        <v>202340000</v>
      </c>
      <c r="AM268" s="6">
        <v>184640000</v>
      </c>
      <c r="AN268" s="6">
        <v>165610000</v>
      </c>
      <c r="AO268" s="6">
        <v>160020000</v>
      </c>
      <c r="AP268" s="6">
        <v>173480000</v>
      </c>
      <c r="AQ268" s="6">
        <v>179120000</v>
      </c>
      <c r="AR268" s="6">
        <v>152540000</v>
      </c>
      <c r="AS268" s="6">
        <v>138740000</v>
      </c>
      <c r="AT268" s="6">
        <v>135740000</v>
      </c>
      <c r="AU268" s="6">
        <v>131440000</v>
      </c>
      <c r="AV268" s="6">
        <v>148960000</v>
      </c>
      <c r="AW268" s="6">
        <v>125530000</v>
      </c>
      <c r="AX268" s="6">
        <v>125870000</v>
      </c>
      <c r="AY268" s="6">
        <v>143310000</v>
      </c>
      <c r="AZ268" s="6">
        <v>130910000</v>
      </c>
      <c r="BA268" s="6">
        <v>136760000</v>
      </c>
      <c r="BB268" s="6">
        <v>213980000</v>
      </c>
      <c r="BC268" s="6">
        <v>9302800</v>
      </c>
      <c r="BD268" s="6">
        <v>29714000</v>
      </c>
      <c r="BE268" s="6">
        <v>56703000</v>
      </c>
      <c r="BF268" s="6">
        <v>53041000</v>
      </c>
      <c r="BG268" s="6">
        <v>130130000</v>
      </c>
      <c r="BH268" s="6">
        <v>187050000</v>
      </c>
      <c r="BI268" s="6">
        <v>192410000</v>
      </c>
      <c r="BJ268" s="6">
        <v>164790000</v>
      </c>
      <c r="BK268" s="6">
        <v>159890000</v>
      </c>
      <c r="BL268" s="7"/>
      <c r="BM268" s="6">
        <v>18</v>
      </c>
      <c r="BN268" s="6">
        <v>18</v>
      </c>
      <c r="BO268" s="6">
        <v>18</v>
      </c>
      <c r="BP268" s="6" t="s">
        <v>2330</v>
      </c>
      <c r="BQ268" s="6" t="s">
        <v>2331</v>
      </c>
      <c r="BR268" s="6" t="s">
        <v>2332</v>
      </c>
      <c r="BS268" s="6" t="s">
        <v>2333</v>
      </c>
      <c r="BT268" s="6" t="s">
        <v>2334</v>
      </c>
      <c r="BU268" s="6" t="s">
        <v>2335</v>
      </c>
      <c r="BV268" s="7"/>
      <c r="BW268" s="7"/>
      <c r="BX268" s="6">
        <v>42.1</v>
      </c>
      <c r="BY268" s="6">
        <v>42.1</v>
      </c>
      <c r="BZ268" s="6">
        <v>42.1</v>
      </c>
      <c r="CA268" s="6">
        <v>56.938000000000002</v>
      </c>
      <c r="CB268" s="6">
        <v>0</v>
      </c>
      <c r="CC268" s="6">
        <v>323.31</v>
      </c>
      <c r="CD268" s="6">
        <v>9847400000</v>
      </c>
      <c r="CE268" s="6">
        <v>568</v>
      </c>
      <c r="CF268" s="6" t="s">
        <v>2328</v>
      </c>
      <c r="CG268" s="6" t="s">
        <v>2328</v>
      </c>
      <c r="CH268" s="6" t="s">
        <v>2328</v>
      </c>
      <c r="CI268" s="6">
        <v>3</v>
      </c>
      <c r="CJ268" s="6">
        <v>12</v>
      </c>
      <c r="CK268" s="6">
        <v>10</v>
      </c>
      <c r="CL268" s="6">
        <v>8</v>
      </c>
      <c r="CM268" s="6">
        <v>12</v>
      </c>
      <c r="CN268" s="6">
        <v>11</v>
      </c>
      <c r="CO268" s="6">
        <v>11</v>
      </c>
      <c r="CP268" s="6">
        <v>11</v>
      </c>
      <c r="CQ268" s="6">
        <v>12</v>
      </c>
      <c r="CR268" s="6">
        <v>11</v>
      </c>
      <c r="CS268" s="6">
        <v>12</v>
      </c>
      <c r="CT268" s="6">
        <v>12</v>
      </c>
      <c r="CU268" s="6">
        <v>6</v>
      </c>
      <c r="CV268" s="6">
        <v>10</v>
      </c>
      <c r="CW268" s="6">
        <v>8</v>
      </c>
      <c r="CX268" s="6">
        <v>5</v>
      </c>
      <c r="CY268" s="6">
        <v>9</v>
      </c>
      <c r="CZ268" s="6">
        <v>5</v>
      </c>
      <c r="DA268" s="6">
        <v>10</v>
      </c>
      <c r="DB268" s="6">
        <v>13</v>
      </c>
      <c r="DC268" s="6">
        <v>12</v>
      </c>
      <c r="DD268" s="6">
        <v>15</v>
      </c>
      <c r="DE268" s="6">
        <v>15</v>
      </c>
      <c r="DF268" s="6">
        <v>14</v>
      </c>
      <c r="DG268" s="6">
        <v>14</v>
      </c>
      <c r="DH268" s="6">
        <v>14</v>
      </c>
      <c r="DI268" s="6">
        <v>17</v>
      </c>
      <c r="DJ268" s="6">
        <v>15</v>
      </c>
      <c r="DK268" s="6">
        <v>13</v>
      </c>
      <c r="DL268" s="6">
        <v>13</v>
      </c>
      <c r="DM268" s="6">
        <v>16</v>
      </c>
      <c r="DN268" s="6">
        <v>16</v>
      </c>
      <c r="DO268" s="6">
        <v>15</v>
      </c>
      <c r="DP268" s="6">
        <v>16</v>
      </c>
      <c r="DQ268" s="6">
        <v>16</v>
      </c>
      <c r="DR268" s="6">
        <v>15</v>
      </c>
      <c r="DS268" s="6">
        <v>15</v>
      </c>
      <c r="DT268" s="6">
        <v>16</v>
      </c>
      <c r="DU268" s="6">
        <v>15</v>
      </c>
      <c r="DV268" s="6">
        <v>12</v>
      </c>
      <c r="DW268" s="6">
        <v>16</v>
      </c>
      <c r="DX268" s="6">
        <v>14</v>
      </c>
      <c r="DY268" s="6">
        <v>15</v>
      </c>
      <c r="DZ268" s="6">
        <v>13</v>
      </c>
      <c r="EA268" s="6">
        <v>15</v>
      </c>
      <c r="EB268" s="6">
        <v>14</v>
      </c>
      <c r="EC268" s="6">
        <v>15</v>
      </c>
      <c r="ED268" s="6">
        <v>16</v>
      </c>
      <c r="EE268" s="6">
        <v>14</v>
      </c>
      <c r="EF268" s="6">
        <v>13</v>
      </c>
      <c r="EG268" s="6">
        <v>13</v>
      </c>
      <c r="EH268" s="6">
        <v>11</v>
      </c>
      <c r="EI268" s="6">
        <v>3</v>
      </c>
      <c r="EJ268" s="6">
        <v>4</v>
      </c>
      <c r="EK268" s="6">
        <v>9</v>
      </c>
      <c r="EL268" s="6">
        <v>8</v>
      </c>
      <c r="EM268" s="6">
        <v>13</v>
      </c>
      <c r="EN268" s="6">
        <v>14</v>
      </c>
      <c r="EO268" s="6">
        <v>14</v>
      </c>
      <c r="EP268" s="6">
        <v>15</v>
      </c>
      <c r="EQ268" s="6">
        <v>14</v>
      </c>
      <c r="ER268" s="6">
        <v>12</v>
      </c>
      <c r="ES268" s="6">
        <v>10</v>
      </c>
      <c r="ET268" s="6">
        <v>8</v>
      </c>
      <c r="EU268" s="6">
        <v>12</v>
      </c>
      <c r="EV268" s="6">
        <v>11</v>
      </c>
      <c r="EW268" s="6">
        <v>11</v>
      </c>
      <c r="EX268" s="6">
        <v>11</v>
      </c>
      <c r="EY268" s="6">
        <v>12</v>
      </c>
      <c r="EZ268" s="6">
        <v>11</v>
      </c>
      <c r="FA268" s="6">
        <v>12</v>
      </c>
      <c r="FB268" s="6">
        <v>12</v>
      </c>
      <c r="FC268" s="6">
        <v>6</v>
      </c>
      <c r="FD268" s="6">
        <v>10</v>
      </c>
      <c r="FE268" s="6">
        <v>8</v>
      </c>
      <c r="FF268" s="6">
        <v>5</v>
      </c>
      <c r="FG268" s="6">
        <v>9</v>
      </c>
      <c r="FH268" s="6">
        <v>5</v>
      </c>
      <c r="FI268" s="6">
        <v>10</v>
      </c>
      <c r="FJ268" s="6">
        <v>13</v>
      </c>
      <c r="FK268" s="6">
        <v>12</v>
      </c>
      <c r="FL268" s="6">
        <v>15</v>
      </c>
      <c r="FM268" s="6">
        <v>15</v>
      </c>
      <c r="FN268" s="6">
        <v>14</v>
      </c>
      <c r="FO268" s="6">
        <v>14</v>
      </c>
      <c r="FP268" s="6">
        <v>14</v>
      </c>
      <c r="FQ268" s="6">
        <v>17</v>
      </c>
      <c r="FR268" s="6">
        <v>15</v>
      </c>
      <c r="FS268" s="6">
        <v>13</v>
      </c>
      <c r="FT268" s="6">
        <v>13</v>
      </c>
      <c r="FU268" s="6">
        <v>16</v>
      </c>
      <c r="FV268" s="6">
        <v>16</v>
      </c>
      <c r="FW268" s="6">
        <v>15</v>
      </c>
      <c r="FX268" s="6">
        <v>16</v>
      </c>
      <c r="FY268" s="6">
        <v>16</v>
      </c>
      <c r="FZ268" s="6">
        <v>15</v>
      </c>
      <c r="GA268" s="6">
        <v>15</v>
      </c>
      <c r="GB268" s="6">
        <v>16</v>
      </c>
      <c r="GC268" s="6">
        <v>15</v>
      </c>
      <c r="GD268" s="6">
        <v>12</v>
      </c>
      <c r="GE268" s="6">
        <v>16</v>
      </c>
      <c r="GF268" s="6">
        <v>14</v>
      </c>
      <c r="GG268" s="6">
        <v>15</v>
      </c>
      <c r="GH268" s="6">
        <v>13</v>
      </c>
      <c r="GI268" s="6">
        <v>15</v>
      </c>
      <c r="GJ268" s="6">
        <v>14</v>
      </c>
      <c r="GK268" s="6">
        <v>15</v>
      </c>
      <c r="GL268" s="6">
        <v>16</v>
      </c>
      <c r="GM268" s="6">
        <v>14</v>
      </c>
      <c r="GN268" s="6">
        <v>13</v>
      </c>
      <c r="GO268" s="6">
        <v>13</v>
      </c>
      <c r="GP268" s="6">
        <v>11</v>
      </c>
      <c r="GQ268" s="6">
        <v>3</v>
      </c>
      <c r="GR268" s="6">
        <v>4</v>
      </c>
      <c r="GS268" s="6">
        <v>9</v>
      </c>
      <c r="GT268" s="6">
        <v>8</v>
      </c>
      <c r="GU268" s="6">
        <v>13</v>
      </c>
      <c r="GV268" s="6">
        <v>14</v>
      </c>
      <c r="GW268" s="6">
        <v>14</v>
      </c>
      <c r="GX268" s="6">
        <v>15</v>
      </c>
      <c r="GY268" s="6">
        <v>14</v>
      </c>
      <c r="GZ268" s="6">
        <v>12</v>
      </c>
      <c r="HA268" s="6">
        <v>10</v>
      </c>
      <c r="HB268" s="6">
        <v>8</v>
      </c>
      <c r="HC268" s="6">
        <v>12</v>
      </c>
      <c r="HD268" s="6">
        <v>11</v>
      </c>
      <c r="HE268" s="6">
        <v>11</v>
      </c>
      <c r="HF268" s="6">
        <v>11</v>
      </c>
      <c r="HG268" s="6">
        <v>12</v>
      </c>
      <c r="HH268" s="6">
        <v>11</v>
      </c>
      <c r="HI268" s="6">
        <v>12</v>
      </c>
      <c r="HJ268" s="6">
        <v>12</v>
      </c>
      <c r="HK268" s="6">
        <v>6</v>
      </c>
      <c r="HL268" s="6">
        <v>10</v>
      </c>
      <c r="HM268" s="6">
        <v>8</v>
      </c>
      <c r="HN268" s="6">
        <v>5</v>
      </c>
      <c r="HO268" s="6">
        <v>9</v>
      </c>
      <c r="HP268" s="6">
        <v>5</v>
      </c>
      <c r="HQ268" s="6">
        <v>10</v>
      </c>
      <c r="HR268" s="6">
        <v>13</v>
      </c>
      <c r="HS268" s="6">
        <v>12</v>
      </c>
      <c r="HT268" s="6">
        <v>15</v>
      </c>
      <c r="HU268" s="6">
        <v>15</v>
      </c>
      <c r="HV268" s="6">
        <v>14</v>
      </c>
      <c r="HW268" s="6">
        <v>14</v>
      </c>
      <c r="HX268" s="6">
        <v>14</v>
      </c>
      <c r="HY268" s="6">
        <v>17</v>
      </c>
      <c r="HZ268" s="6">
        <v>15</v>
      </c>
      <c r="IA268" s="6">
        <v>13</v>
      </c>
      <c r="IB268" s="6">
        <v>13</v>
      </c>
      <c r="IC268" s="6">
        <v>16</v>
      </c>
      <c r="ID268" s="6">
        <v>16</v>
      </c>
      <c r="IE268" s="6">
        <v>15</v>
      </c>
      <c r="IF268" s="6">
        <v>16</v>
      </c>
      <c r="IG268" s="6">
        <v>16</v>
      </c>
      <c r="IH268" s="6">
        <v>15</v>
      </c>
      <c r="II268" s="6">
        <v>15</v>
      </c>
      <c r="IJ268" s="6">
        <v>16</v>
      </c>
      <c r="IK268" s="6">
        <v>15</v>
      </c>
      <c r="IL268" s="6">
        <v>12</v>
      </c>
      <c r="IM268" s="6">
        <v>16</v>
      </c>
      <c r="IN268" s="6">
        <v>14</v>
      </c>
      <c r="IO268" s="6">
        <v>15</v>
      </c>
      <c r="IP268" s="6">
        <v>13</v>
      </c>
      <c r="IQ268" s="6">
        <v>15</v>
      </c>
      <c r="IR268" s="6">
        <v>14</v>
      </c>
      <c r="IS268" s="6">
        <v>15</v>
      </c>
      <c r="IT268" s="6">
        <v>16</v>
      </c>
      <c r="IU268" s="6">
        <v>14</v>
      </c>
      <c r="IV268" s="6">
        <v>13</v>
      </c>
      <c r="IW268" s="6">
        <v>13</v>
      </c>
      <c r="IX268" s="6">
        <v>11</v>
      </c>
      <c r="IY268" s="6">
        <v>3</v>
      </c>
      <c r="IZ268" s="6">
        <v>4</v>
      </c>
      <c r="JA268" s="6">
        <v>9</v>
      </c>
      <c r="JB268" s="6">
        <v>8</v>
      </c>
      <c r="JC268" s="6">
        <v>13</v>
      </c>
      <c r="JD268" s="6">
        <v>14</v>
      </c>
      <c r="JE268" s="6">
        <v>14</v>
      </c>
      <c r="JF268" s="6">
        <v>15</v>
      </c>
      <c r="JG268" s="6">
        <v>14</v>
      </c>
      <c r="JH268" s="6">
        <v>499</v>
      </c>
      <c r="JI268" s="6" t="s">
        <v>2329</v>
      </c>
      <c r="JJ268" s="6" t="s">
        <v>576</v>
      </c>
      <c r="JK268" s="6" t="s">
        <v>576</v>
      </c>
      <c r="JL268" s="6" t="s">
        <v>576</v>
      </c>
      <c r="JM268" s="6" t="s">
        <v>576</v>
      </c>
      <c r="JN268" s="6" t="s">
        <v>576</v>
      </c>
      <c r="JO268" s="6" t="s">
        <v>576</v>
      </c>
      <c r="JP268" s="6" t="s">
        <v>576</v>
      </c>
      <c r="JQ268" s="6" t="s">
        <v>576</v>
      </c>
      <c r="JR268" s="6" t="s">
        <v>576</v>
      </c>
      <c r="JS268" s="6" t="s">
        <v>576</v>
      </c>
      <c r="JT268" s="6" t="s">
        <v>576</v>
      </c>
      <c r="JU268" s="6" t="s">
        <v>576</v>
      </c>
      <c r="JV268" s="6" t="s">
        <v>576</v>
      </c>
      <c r="JW268" s="6" t="s">
        <v>576</v>
      </c>
      <c r="JX268" s="6" t="s">
        <v>576</v>
      </c>
      <c r="JY268" s="6" t="s">
        <v>576</v>
      </c>
      <c r="JZ268" s="6" t="s">
        <v>576</v>
      </c>
      <c r="KA268" s="6" t="s">
        <v>576</v>
      </c>
      <c r="KB268" s="6" t="s">
        <v>576</v>
      </c>
      <c r="KC268" s="6" t="s">
        <v>576</v>
      </c>
      <c r="KD268" s="6" t="s">
        <v>576</v>
      </c>
      <c r="KE268" s="6" t="s">
        <v>576</v>
      </c>
      <c r="KF268" s="6" t="s">
        <v>576</v>
      </c>
      <c r="KG268" s="6" t="s">
        <v>576</v>
      </c>
      <c r="KH268" s="6" t="s">
        <v>576</v>
      </c>
      <c r="KI268" s="6" t="s">
        <v>576</v>
      </c>
      <c r="KJ268" s="6" t="s">
        <v>576</v>
      </c>
      <c r="KK268" s="6" t="s">
        <v>576</v>
      </c>
      <c r="KL268" s="6" t="s">
        <v>576</v>
      </c>
      <c r="KM268" s="6" t="s">
        <v>576</v>
      </c>
      <c r="KN268" s="6" t="s">
        <v>576</v>
      </c>
      <c r="KO268" s="6" t="s">
        <v>576</v>
      </c>
      <c r="KP268" s="6" t="s">
        <v>576</v>
      </c>
      <c r="KQ268" s="6" t="s">
        <v>576</v>
      </c>
      <c r="KR268" s="6" t="s">
        <v>576</v>
      </c>
      <c r="KS268" s="6" t="s">
        <v>576</v>
      </c>
      <c r="KT268" s="6" t="s">
        <v>576</v>
      </c>
      <c r="KU268" s="6" t="s">
        <v>576</v>
      </c>
      <c r="KV268" s="6" t="s">
        <v>576</v>
      </c>
      <c r="KW268" s="6" t="s">
        <v>576</v>
      </c>
      <c r="KX268" s="6" t="s">
        <v>576</v>
      </c>
      <c r="KY268" s="6" t="s">
        <v>576</v>
      </c>
      <c r="KZ268" s="6" t="s">
        <v>576</v>
      </c>
      <c r="LA268" s="6" t="s">
        <v>576</v>
      </c>
      <c r="LB268" s="6" t="s">
        <v>576</v>
      </c>
      <c r="LC268" s="6" t="s">
        <v>576</v>
      </c>
      <c r="LD268" s="6" t="s">
        <v>576</v>
      </c>
      <c r="LE268" s="6" t="s">
        <v>576</v>
      </c>
      <c r="LF268" s="6" t="s">
        <v>576</v>
      </c>
      <c r="LG268" s="6" t="s">
        <v>576</v>
      </c>
      <c r="LH268" s="6" t="s">
        <v>576</v>
      </c>
      <c r="LI268" s="6" t="s">
        <v>577</v>
      </c>
      <c r="LJ268" s="6" t="s">
        <v>577</v>
      </c>
      <c r="LK268" s="6" t="s">
        <v>576</v>
      </c>
      <c r="LL268" s="6" t="s">
        <v>576</v>
      </c>
      <c r="LM268" s="6" t="s">
        <v>576</v>
      </c>
      <c r="LN268" s="6" t="s">
        <v>576</v>
      </c>
      <c r="LO268" s="6" t="s">
        <v>576</v>
      </c>
      <c r="LP268" s="6" t="s">
        <v>576</v>
      </c>
      <c r="LQ268" s="6" t="s">
        <v>576</v>
      </c>
      <c r="LR268" s="6">
        <v>28.9</v>
      </c>
      <c r="LS268" s="6">
        <v>26.5</v>
      </c>
      <c r="LT268" s="6">
        <v>17.2</v>
      </c>
      <c r="LU268" s="6">
        <v>27.9</v>
      </c>
      <c r="LV268" s="6">
        <v>27.3</v>
      </c>
      <c r="LW268" s="6">
        <v>26.1</v>
      </c>
      <c r="LX268" s="6">
        <v>26.1</v>
      </c>
      <c r="LY268" s="6">
        <v>29.1</v>
      </c>
      <c r="LZ268" s="6">
        <v>27.3</v>
      </c>
      <c r="MA268" s="6">
        <v>29.1</v>
      </c>
      <c r="MB268" s="6">
        <v>28.3</v>
      </c>
      <c r="MC268" s="6">
        <v>17.600000000000001</v>
      </c>
      <c r="MD268" s="6">
        <v>26.3</v>
      </c>
      <c r="ME268" s="6">
        <v>26.1</v>
      </c>
      <c r="MF268" s="6">
        <v>14.8</v>
      </c>
      <c r="MG268" s="6">
        <v>27.1</v>
      </c>
      <c r="MH268" s="6">
        <v>14.4</v>
      </c>
      <c r="MI268" s="6">
        <v>25.5</v>
      </c>
      <c r="MJ268" s="6">
        <v>34.299999999999997</v>
      </c>
      <c r="MK268" s="6">
        <v>33.299999999999997</v>
      </c>
      <c r="ML268" s="6">
        <v>37.9</v>
      </c>
      <c r="MM268" s="6">
        <v>37.9</v>
      </c>
      <c r="MN268" s="6">
        <v>35.700000000000003</v>
      </c>
      <c r="MO268" s="6">
        <v>35.1</v>
      </c>
      <c r="MP268" s="6">
        <v>35.1</v>
      </c>
      <c r="MQ268" s="6">
        <v>41.5</v>
      </c>
      <c r="MR268" s="6">
        <v>36.9</v>
      </c>
      <c r="MS268" s="6">
        <v>35.1</v>
      </c>
      <c r="MT268" s="6">
        <v>35.1</v>
      </c>
      <c r="MU268" s="6">
        <v>39.700000000000003</v>
      </c>
      <c r="MV268" s="6">
        <v>39.700000000000003</v>
      </c>
      <c r="MW268" s="6">
        <v>36.9</v>
      </c>
      <c r="MX268" s="6">
        <v>39.700000000000003</v>
      </c>
      <c r="MY268" s="6">
        <v>39.700000000000003</v>
      </c>
      <c r="MZ268" s="6">
        <v>37.9</v>
      </c>
      <c r="NA268" s="6">
        <v>37.9</v>
      </c>
      <c r="NB268" s="6">
        <v>38.700000000000003</v>
      </c>
      <c r="NC268" s="6">
        <v>38.700000000000003</v>
      </c>
      <c r="ND268" s="6">
        <v>30.1</v>
      </c>
      <c r="NE268" s="6">
        <v>39.700000000000003</v>
      </c>
      <c r="NF268" s="6">
        <v>37.700000000000003</v>
      </c>
      <c r="NG268" s="6">
        <v>38.700000000000003</v>
      </c>
      <c r="NH268" s="6">
        <v>35.9</v>
      </c>
      <c r="NI268" s="6">
        <v>37.700000000000003</v>
      </c>
      <c r="NJ268" s="6">
        <v>38.5</v>
      </c>
      <c r="NK268" s="6">
        <v>38.700000000000003</v>
      </c>
      <c r="NL268" s="6">
        <v>39.700000000000003</v>
      </c>
      <c r="NM268" s="6">
        <v>35.9</v>
      </c>
      <c r="NN268" s="6">
        <v>35.700000000000003</v>
      </c>
      <c r="NO268" s="6">
        <v>36.700000000000003</v>
      </c>
      <c r="NP268" s="6">
        <v>25.7</v>
      </c>
      <c r="NQ268" s="6">
        <v>6</v>
      </c>
      <c r="NR268" s="6">
        <v>11</v>
      </c>
      <c r="NS268" s="6">
        <v>24.2</v>
      </c>
      <c r="NT268" s="6">
        <v>20.8</v>
      </c>
      <c r="NU268" s="6">
        <v>35.5</v>
      </c>
      <c r="NV268" s="6">
        <v>33.1</v>
      </c>
      <c r="NW268" s="6">
        <v>32.9</v>
      </c>
      <c r="NX268" s="6">
        <v>33.9</v>
      </c>
      <c r="NY268" s="6">
        <v>33.9</v>
      </c>
      <c r="OA268" s="2">
        <v>192070000</v>
      </c>
      <c r="OB268" s="2">
        <v>66199000</v>
      </c>
      <c r="OC268" s="2">
        <v>57528000</v>
      </c>
      <c r="OD268" s="2">
        <v>192660000</v>
      </c>
      <c r="OE268" s="2">
        <v>261250000</v>
      </c>
      <c r="OF268" s="2">
        <v>83894000</v>
      </c>
      <c r="OG268" s="2">
        <v>193790000</v>
      </c>
      <c r="OH268" s="2">
        <v>183770000</v>
      </c>
      <c r="OI268" s="2">
        <v>308970000</v>
      </c>
      <c r="OJ268" s="2">
        <v>189520000</v>
      </c>
      <c r="OK268" s="2">
        <v>306210000</v>
      </c>
      <c r="OL268" s="2">
        <v>33677000</v>
      </c>
      <c r="OM268" s="2">
        <v>161960000</v>
      </c>
      <c r="ON268" s="2">
        <v>86949000</v>
      </c>
      <c r="OO268" s="2">
        <v>23697000</v>
      </c>
      <c r="OP268" s="2">
        <v>144490000</v>
      </c>
      <c r="OQ268" s="2">
        <v>15055000</v>
      </c>
      <c r="OR268" s="2">
        <v>115410000</v>
      </c>
      <c r="OS268" s="2">
        <v>264380000</v>
      </c>
      <c r="OT268" s="2">
        <v>162160000</v>
      </c>
      <c r="OU268" s="2">
        <v>349140000</v>
      </c>
      <c r="OV268" s="2">
        <v>233540000</v>
      </c>
      <c r="OW268" s="2">
        <v>234600000</v>
      </c>
      <c r="OX268" s="2">
        <v>221150000</v>
      </c>
      <c r="OY268" s="2">
        <v>192770000</v>
      </c>
      <c r="OZ268" s="2">
        <v>366100000</v>
      </c>
      <c r="PA268" s="2">
        <v>224640000</v>
      </c>
      <c r="PB268" s="2">
        <v>168390000</v>
      </c>
      <c r="PC268" s="2">
        <v>214440000</v>
      </c>
      <c r="PD268" s="2">
        <v>236330000</v>
      </c>
      <c r="PE268" s="2">
        <v>187890000</v>
      </c>
      <c r="PF268" s="2">
        <v>174750000</v>
      </c>
      <c r="PG268" s="2">
        <v>136770000</v>
      </c>
      <c r="PH268" s="2">
        <v>121150000</v>
      </c>
      <c r="PI268" s="2">
        <v>144370000</v>
      </c>
      <c r="PJ268" s="2">
        <v>116790000</v>
      </c>
      <c r="PK268" s="2">
        <v>187880000</v>
      </c>
      <c r="PL268" s="2">
        <v>148220000</v>
      </c>
      <c r="PM268" s="2">
        <v>181560000</v>
      </c>
      <c r="PN268" s="2">
        <v>276610000</v>
      </c>
      <c r="PO268" s="2">
        <v>125280000</v>
      </c>
      <c r="PP268" s="2">
        <v>140820000</v>
      </c>
      <c r="PQ268" s="2">
        <v>175540000</v>
      </c>
      <c r="PR268" s="2">
        <v>163800000</v>
      </c>
      <c r="PS268" s="2">
        <v>164360000</v>
      </c>
      <c r="PT268" s="2">
        <v>191230000</v>
      </c>
      <c r="PU268" s="2">
        <v>188930000</v>
      </c>
      <c r="PV268" s="2">
        <v>177620000</v>
      </c>
      <c r="PW268" s="2">
        <v>195830000</v>
      </c>
      <c r="PX268" s="2">
        <v>169080000</v>
      </c>
      <c r="PY268" s="2">
        <v>154100000</v>
      </c>
      <c r="PZ268" s="2">
        <v>8476400</v>
      </c>
      <c r="QA268" s="2">
        <v>17204000</v>
      </c>
      <c r="QB268" s="2">
        <v>35554000</v>
      </c>
      <c r="QC268" s="2">
        <v>40405000</v>
      </c>
      <c r="QD268" s="2">
        <v>130450000</v>
      </c>
      <c r="QE268" s="2">
        <v>183890000</v>
      </c>
      <c r="QF268" s="2">
        <v>138250000</v>
      </c>
      <c r="QG268" s="2">
        <v>143400000</v>
      </c>
      <c r="QH268" s="2">
        <v>142440000</v>
      </c>
      <c r="QI268" s="2">
        <v>339570000</v>
      </c>
      <c r="QJ268" s="2">
        <v>6622900</v>
      </c>
      <c r="QK268" s="2">
        <v>2282700</v>
      </c>
      <c r="QL268" s="2">
        <v>1983700</v>
      </c>
      <c r="QM268" s="2">
        <v>6643400</v>
      </c>
      <c r="QN268" s="2">
        <v>9008500</v>
      </c>
      <c r="QO268" s="2">
        <v>2892900</v>
      </c>
      <c r="QP268" s="2">
        <v>6682500</v>
      </c>
      <c r="QQ268" s="2">
        <v>6337000</v>
      </c>
      <c r="QR268" s="2">
        <v>10654000</v>
      </c>
      <c r="QS268" s="2">
        <v>6535000</v>
      </c>
      <c r="QT268" s="2">
        <v>10559000</v>
      </c>
      <c r="QU268" s="2">
        <v>1161300</v>
      </c>
      <c r="QV268" s="2">
        <v>5584900</v>
      </c>
      <c r="QW268" s="2">
        <v>2998200</v>
      </c>
      <c r="QX268" s="2">
        <v>817150</v>
      </c>
      <c r="QY268" s="2">
        <v>4982400</v>
      </c>
      <c r="QZ268" s="2">
        <v>519130</v>
      </c>
      <c r="RA268" s="2">
        <v>3979800</v>
      </c>
      <c r="RB268" s="2">
        <v>9116600</v>
      </c>
      <c r="RC268" s="2">
        <v>5591600</v>
      </c>
      <c r="RD268" s="2">
        <v>12039000</v>
      </c>
      <c r="RE268" s="2">
        <v>8053000</v>
      </c>
      <c r="RF268" s="2">
        <v>8089600</v>
      </c>
      <c r="RG268" s="2">
        <v>7625900</v>
      </c>
      <c r="RH268" s="2">
        <v>6647200</v>
      </c>
      <c r="RI268" s="2">
        <v>12624000</v>
      </c>
      <c r="RJ268" s="2">
        <v>7746100</v>
      </c>
      <c r="RK268" s="2">
        <v>5806400</v>
      </c>
      <c r="RL268" s="2">
        <v>7394600</v>
      </c>
      <c r="RM268" s="2">
        <v>8149300</v>
      </c>
      <c r="RN268" s="2">
        <v>6478800</v>
      </c>
      <c r="RO268" s="2">
        <v>6025700</v>
      </c>
      <c r="RP268" s="2">
        <v>4716300</v>
      </c>
      <c r="RQ268" s="2">
        <v>4177500</v>
      </c>
      <c r="RR268" s="2">
        <v>4978400</v>
      </c>
      <c r="RS268" s="2">
        <v>4027100</v>
      </c>
      <c r="RT268" s="2">
        <v>6478700</v>
      </c>
      <c r="RU268" s="2">
        <v>5111100</v>
      </c>
      <c r="RV268" s="2">
        <v>6260700</v>
      </c>
      <c r="RW268" s="2">
        <v>9538200</v>
      </c>
      <c r="RX268" s="2">
        <v>4320200</v>
      </c>
      <c r="RY268" s="2">
        <v>4856000</v>
      </c>
      <c r="RZ268" s="2">
        <v>6053200</v>
      </c>
      <c r="SA268" s="2">
        <v>5648200</v>
      </c>
      <c r="SB268" s="2">
        <v>5667500</v>
      </c>
      <c r="SC268" s="2">
        <v>6594100</v>
      </c>
      <c r="SD268" s="2">
        <v>6515000</v>
      </c>
      <c r="SE268" s="2">
        <v>6124900</v>
      </c>
      <c r="SF268" s="2">
        <v>6752600</v>
      </c>
      <c r="SG268" s="2">
        <v>5830400</v>
      </c>
      <c r="SH268" s="2">
        <v>5313700</v>
      </c>
      <c r="SI268" s="2">
        <v>292290</v>
      </c>
      <c r="SJ268" s="2">
        <v>593260</v>
      </c>
      <c r="SK268" s="2">
        <v>1226000</v>
      </c>
      <c r="SL268" s="2">
        <v>1393300</v>
      </c>
      <c r="SM268" s="2">
        <v>4498400</v>
      </c>
      <c r="SN268" s="2">
        <v>6340900</v>
      </c>
      <c r="SO268" s="2">
        <v>4767200</v>
      </c>
      <c r="SP268" s="2">
        <v>4944900</v>
      </c>
      <c r="SQ268" s="2">
        <v>4911900</v>
      </c>
      <c r="SR268" s="2">
        <v>10</v>
      </c>
      <c r="SS268" s="2">
        <v>4</v>
      </c>
      <c r="ST268" s="2">
        <v>4</v>
      </c>
      <c r="SU268" s="2">
        <v>9</v>
      </c>
      <c r="SV268" s="2">
        <v>10</v>
      </c>
      <c r="SW268" s="2">
        <v>2</v>
      </c>
      <c r="SX268" s="2">
        <v>3</v>
      </c>
      <c r="SY268" s="2">
        <v>7</v>
      </c>
      <c r="SZ268" s="2">
        <v>10</v>
      </c>
      <c r="TA268" s="2">
        <v>5</v>
      </c>
      <c r="TB268" s="2">
        <v>8</v>
      </c>
      <c r="TC268" s="2">
        <v>1</v>
      </c>
      <c r="TD268" s="2">
        <v>6</v>
      </c>
      <c r="TE268" s="2">
        <v>5</v>
      </c>
      <c r="TF268" s="2">
        <v>1</v>
      </c>
      <c r="TG268" s="2">
        <v>3</v>
      </c>
      <c r="TH268" s="2">
        <v>1</v>
      </c>
      <c r="TI268" s="2">
        <v>3</v>
      </c>
      <c r="TJ268" s="2">
        <v>7</v>
      </c>
      <c r="TK268" s="2">
        <v>5</v>
      </c>
      <c r="TL268" s="2">
        <v>15</v>
      </c>
      <c r="TM268" s="2">
        <v>9</v>
      </c>
      <c r="TN268" s="2">
        <v>12</v>
      </c>
      <c r="TO268" s="2">
        <v>13</v>
      </c>
      <c r="TP268" s="2">
        <v>10</v>
      </c>
      <c r="TQ268" s="2">
        <v>15</v>
      </c>
      <c r="TR268" s="2">
        <v>11</v>
      </c>
      <c r="TS268" s="2">
        <v>11</v>
      </c>
      <c r="TT268" s="2">
        <v>9</v>
      </c>
      <c r="TU268" s="2">
        <v>10</v>
      </c>
      <c r="TV268" s="2">
        <v>19</v>
      </c>
      <c r="TW268" s="2">
        <v>15</v>
      </c>
      <c r="TX268" s="2">
        <v>18</v>
      </c>
      <c r="TY268" s="2">
        <v>14</v>
      </c>
      <c r="TZ268" s="2">
        <v>13</v>
      </c>
      <c r="UA268" s="2">
        <v>16</v>
      </c>
      <c r="UB268" s="2">
        <v>17</v>
      </c>
      <c r="UC268" s="2">
        <v>19</v>
      </c>
      <c r="UD268" s="2">
        <v>15</v>
      </c>
      <c r="UE268" s="2">
        <v>19</v>
      </c>
      <c r="UF268" s="2">
        <v>12</v>
      </c>
      <c r="UG268" s="2">
        <v>14</v>
      </c>
      <c r="UH268" s="2">
        <v>14</v>
      </c>
      <c r="UI268" s="2">
        <v>14</v>
      </c>
      <c r="UJ268" s="2">
        <v>12</v>
      </c>
      <c r="UK268" s="2">
        <v>15</v>
      </c>
      <c r="UL268" s="2">
        <v>18</v>
      </c>
      <c r="UM268" s="2">
        <v>17</v>
      </c>
      <c r="UN268" s="2">
        <v>12</v>
      </c>
      <c r="UO268" s="2">
        <v>13</v>
      </c>
      <c r="UP268" s="2">
        <v>4</v>
      </c>
      <c r="UQ268" s="2">
        <v>0</v>
      </c>
      <c r="UR268" s="2">
        <v>0</v>
      </c>
      <c r="US268" s="2">
        <v>1</v>
      </c>
      <c r="UT268" s="2">
        <v>1</v>
      </c>
      <c r="UU268" s="2">
        <v>6</v>
      </c>
      <c r="UV268" s="2">
        <v>7</v>
      </c>
      <c r="UW268" s="2">
        <v>9</v>
      </c>
      <c r="UX268" s="2">
        <v>8</v>
      </c>
      <c r="UY268" s="2">
        <v>7</v>
      </c>
    </row>
    <row r="269" spans="1:571">
      <c r="A269" s="6" t="s">
        <v>4569</v>
      </c>
      <c r="B269" s="6" t="s">
        <v>4569</v>
      </c>
      <c r="C269" s="6" t="s">
        <v>5226</v>
      </c>
      <c r="D269" s="6">
        <v>0</v>
      </c>
      <c r="E269" s="6">
        <v>0</v>
      </c>
      <c r="F269" s="6">
        <v>0</v>
      </c>
      <c r="G269" s="6">
        <v>0</v>
      </c>
      <c r="H269" s="6">
        <v>0</v>
      </c>
      <c r="I269" s="6">
        <v>0</v>
      </c>
      <c r="J269" s="6">
        <v>0</v>
      </c>
      <c r="K269" s="6">
        <v>0</v>
      </c>
      <c r="L269" s="6">
        <v>0</v>
      </c>
      <c r="M269" s="6">
        <v>0</v>
      </c>
      <c r="N269" s="6">
        <v>0</v>
      </c>
      <c r="O269" s="6">
        <v>0</v>
      </c>
      <c r="P269" s="6">
        <v>0</v>
      </c>
      <c r="Q269" s="6">
        <v>0</v>
      </c>
      <c r="R269" s="6">
        <v>0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0</v>
      </c>
      <c r="Z269" s="6">
        <v>0</v>
      </c>
      <c r="AA269" s="6">
        <v>0</v>
      </c>
      <c r="AB269" s="6">
        <v>0</v>
      </c>
      <c r="AC269" s="6">
        <v>0</v>
      </c>
      <c r="AD269" s="6">
        <v>0</v>
      </c>
      <c r="AE269" s="6">
        <v>0</v>
      </c>
      <c r="AF269" s="6">
        <v>0</v>
      </c>
      <c r="AG269" s="6">
        <v>0</v>
      </c>
      <c r="AH269" s="6">
        <v>0</v>
      </c>
      <c r="AI269" s="6">
        <v>0</v>
      </c>
      <c r="AJ269" s="6">
        <v>0</v>
      </c>
      <c r="AK269" s="6">
        <v>0</v>
      </c>
      <c r="AL269" s="6">
        <v>0</v>
      </c>
      <c r="AM269" s="6">
        <v>0</v>
      </c>
      <c r="AN269" s="6">
        <v>0</v>
      </c>
      <c r="AO269" s="6">
        <v>0</v>
      </c>
      <c r="AP269" s="6">
        <v>0</v>
      </c>
      <c r="AQ269" s="6">
        <v>0</v>
      </c>
      <c r="AR269" s="6">
        <v>1089500</v>
      </c>
      <c r="AS269" s="6">
        <v>0</v>
      </c>
      <c r="AT269" s="6">
        <v>0</v>
      </c>
      <c r="AU269" s="6">
        <v>0</v>
      </c>
      <c r="AV269" s="6">
        <v>0</v>
      </c>
      <c r="AW269" s="6">
        <v>0</v>
      </c>
      <c r="AX269" s="6">
        <v>0</v>
      </c>
      <c r="AY269" s="6">
        <v>0</v>
      </c>
      <c r="AZ269" s="6">
        <v>0</v>
      </c>
      <c r="BA269" s="6">
        <v>0</v>
      </c>
      <c r="BB269" s="6">
        <v>0</v>
      </c>
      <c r="BC269" s="6">
        <v>0</v>
      </c>
      <c r="BD269" s="6">
        <v>0</v>
      </c>
      <c r="BE269" s="6">
        <v>0</v>
      </c>
      <c r="BF269" s="6">
        <v>0</v>
      </c>
      <c r="BG269" s="6">
        <v>0</v>
      </c>
      <c r="BH269" s="6">
        <v>0</v>
      </c>
      <c r="BI269" s="6">
        <v>0</v>
      </c>
      <c r="BJ269" s="6">
        <v>0</v>
      </c>
      <c r="BK269" s="6">
        <v>0</v>
      </c>
      <c r="BL269" s="7"/>
      <c r="BM269" s="6">
        <v>7</v>
      </c>
      <c r="BN269" s="6">
        <v>1</v>
      </c>
      <c r="BO269" s="6">
        <v>1</v>
      </c>
      <c r="BP269" s="6" t="s">
        <v>2337</v>
      </c>
      <c r="BQ269" s="6" t="s">
        <v>2338</v>
      </c>
      <c r="BR269" s="6" t="s">
        <v>2339</v>
      </c>
      <c r="BS269" s="6" t="s">
        <v>2340</v>
      </c>
      <c r="BT269" s="6" t="s">
        <v>2341</v>
      </c>
      <c r="BU269" s="6" t="s">
        <v>2342</v>
      </c>
      <c r="BV269" s="7"/>
      <c r="BW269" s="7"/>
      <c r="BX269" s="6">
        <v>27.9</v>
      </c>
      <c r="BY269" s="6">
        <v>4.5999999999999996</v>
      </c>
      <c r="BZ269" s="6">
        <v>4.5999999999999996</v>
      </c>
      <c r="CA269" s="6">
        <v>48.561</v>
      </c>
      <c r="CB269" s="6">
        <v>5.0419999999999996E-3</v>
      </c>
      <c r="CC269" s="6">
        <v>3.0863999999999998</v>
      </c>
      <c r="CD269" s="6">
        <v>897920</v>
      </c>
      <c r="CE269" s="6">
        <v>1</v>
      </c>
      <c r="CF269" s="6" t="s">
        <v>1522</v>
      </c>
      <c r="CG269" s="6" t="s">
        <v>906</v>
      </c>
      <c r="CH269" s="6" t="s">
        <v>906</v>
      </c>
      <c r="CI269" s="6">
        <v>2</v>
      </c>
      <c r="CJ269" s="6">
        <v>1</v>
      </c>
      <c r="CK269" s="6">
        <v>0</v>
      </c>
      <c r="CL269" s="6">
        <v>1</v>
      </c>
      <c r="CM269" s="6">
        <v>0</v>
      </c>
      <c r="CN269" s="6">
        <v>1</v>
      </c>
      <c r="CO269" s="6">
        <v>0</v>
      </c>
      <c r="CP269" s="6">
        <v>0</v>
      </c>
      <c r="CQ269" s="6">
        <v>0</v>
      </c>
      <c r="CR269" s="6">
        <v>0</v>
      </c>
      <c r="CS269" s="6">
        <v>0</v>
      </c>
      <c r="CT269" s="6">
        <v>1</v>
      </c>
      <c r="CU269" s="6">
        <v>0</v>
      </c>
      <c r="CV269" s="6">
        <v>2</v>
      </c>
      <c r="CW269" s="6">
        <v>2</v>
      </c>
      <c r="CX269" s="6">
        <v>0</v>
      </c>
      <c r="CY269" s="6">
        <v>4</v>
      </c>
      <c r="CZ269" s="6">
        <v>0</v>
      </c>
      <c r="DA269" s="6">
        <v>0</v>
      </c>
      <c r="DB269" s="6">
        <v>0</v>
      </c>
      <c r="DC269" s="6">
        <v>0</v>
      </c>
      <c r="DD269" s="6">
        <v>1</v>
      </c>
      <c r="DE269" s="6">
        <v>3</v>
      </c>
      <c r="DF269" s="6">
        <v>1</v>
      </c>
      <c r="DG269" s="6">
        <v>2</v>
      </c>
      <c r="DH269" s="6">
        <v>1</v>
      </c>
      <c r="DI269" s="6">
        <v>1</v>
      </c>
      <c r="DJ269" s="6">
        <v>2</v>
      </c>
      <c r="DK269" s="6">
        <v>0</v>
      </c>
      <c r="DL269" s="6">
        <v>2</v>
      </c>
      <c r="DM269" s="6">
        <v>0</v>
      </c>
      <c r="DN269" s="6">
        <v>0</v>
      </c>
      <c r="DO269" s="6">
        <v>0</v>
      </c>
      <c r="DP269" s="6">
        <v>1</v>
      </c>
      <c r="DQ269" s="6">
        <v>3</v>
      </c>
      <c r="DR269" s="6">
        <v>0</v>
      </c>
      <c r="DS269" s="6">
        <v>0</v>
      </c>
      <c r="DT269" s="6">
        <v>3</v>
      </c>
      <c r="DU269" s="6">
        <v>0</v>
      </c>
      <c r="DV269" s="6">
        <v>1</v>
      </c>
      <c r="DW269" s="6">
        <v>2</v>
      </c>
      <c r="DX269" s="6">
        <v>7</v>
      </c>
      <c r="DY269" s="6">
        <v>1</v>
      </c>
      <c r="DZ269" s="6">
        <v>0</v>
      </c>
      <c r="EA269" s="6">
        <v>1</v>
      </c>
      <c r="EB269" s="6">
        <v>1</v>
      </c>
      <c r="EC269" s="6">
        <v>2</v>
      </c>
      <c r="ED269" s="6">
        <v>3</v>
      </c>
      <c r="EE269" s="6">
        <v>2</v>
      </c>
      <c r="EF269" s="6">
        <v>0</v>
      </c>
      <c r="EG269" s="6">
        <v>0</v>
      </c>
      <c r="EH269" s="6">
        <v>2</v>
      </c>
      <c r="EI269" s="6">
        <v>3</v>
      </c>
      <c r="EJ269" s="6">
        <v>2</v>
      </c>
      <c r="EK269" s="6">
        <v>3</v>
      </c>
      <c r="EL269" s="6">
        <v>1</v>
      </c>
      <c r="EM269" s="6">
        <v>1</v>
      </c>
      <c r="EN269" s="6">
        <v>2</v>
      </c>
      <c r="EO269" s="6">
        <v>2</v>
      </c>
      <c r="EP269" s="6">
        <v>0</v>
      </c>
      <c r="EQ269" s="6">
        <v>2</v>
      </c>
      <c r="ER269" s="6">
        <v>0</v>
      </c>
      <c r="ES269" s="6">
        <v>0</v>
      </c>
      <c r="ET269" s="6">
        <v>0</v>
      </c>
      <c r="EU269" s="6">
        <v>0</v>
      </c>
      <c r="EV269" s="6">
        <v>0</v>
      </c>
      <c r="EW269" s="6">
        <v>0</v>
      </c>
      <c r="EX269" s="6">
        <v>0</v>
      </c>
      <c r="EY269" s="6">
        <v>0</v>
      </c>
      <c r="EZ269" s="6">
        <v>0</v>
      </c>
      <c r="FA269" s="6">
        <v>0</v>
      </c>
      <c r="FB269" s="6">
        <v>0</v>
      </c>
      <c r="FC269" s="6">
        <v>0</v>
      </c>
      <c r="FD269" s="6">
        <v>0</v>
      </c>
      <c r="FE269" s="6">
        <v>0</v>
      </c>
      <c r="FF269" s="6">
        <v>0</v>
      </c>
      <c r="FG269" s="6">
        <v>0</v>
      </c>
      <c r="FH269" s="6">
        <v>0</v>
      </c>
      <c r="FI269" s="6">
        <v>0</v>
      </c>
      <c r="FJ269" s="6">
        <v>0</v>
      </c>
      <c r="FK269" s="6">
        <v>0</v>
      </c>
      <c r="FL269" s="6">
        <v>0</v>
      </c>
      <c r="FM269" s="6">
        <v>0</v>
      </c>
      <c r="FN269" s="6">
        <v>0</v>
      </c>
      <c r="FO269" s="6">
        <v>0</v>
      </c>
      <c r="FP269" s="6">
        <v>0</v>
      </c>
      <c r="FQ269" s="6">
        <v>0</v>
      </c>
      <c r="FR269" s="6">
        <v>0</v>
      </c>
      <c r="FS269" s="6">
        <v>0</v>
      </c>
      <c r="FT269" s="6">
        <v>0</v>
      </c>
      <c r="FU269" s="6">
        <v>0</v>
      </c>
      <c r="FV269" s="6">
        <v>0</v>
      </c>
      <c r="FW269" s="6">
        <v>0</v>
      </c>
      <c r="FX269" s="6">
        <v>0</v>
      </c>
      <c r="FY269" s="6">
        <v>0</v>
      </c>
      <c r="FZ269" s="6">
        <v>0</v>
      </c>
      <c r="GA269" s="6">
        <v>0</v>
      </c>
      <c r="GB269" s="6">
        <v>0</v>
      </c>
      <c r="GC269" s="6">
        <v>0</v>
      </c>
      <c r="GD269" s="6">
        <v>0</v>
      </c>
      <c r="GE269" s="6">
        <v>0</v>
      </c>
      <c r="GF269" s="6">
        <v>1</v>
      </c>
      <c r="GG269" s="6">
        <v>0</v>
      </c>
      <c r="GH269" s="6">
        <v>0</v>
      </c>
      <c r="GI269" s="6">
        <v>0</v>
      </c>
      <c r="GJ269" s="6">
        <v>0</v>
      </c>
      <c r="GK269" s="6">
        <v>0</v>
      </c>
      <c r="GL269" s="6">
        <v>0</v>
      </c>
      <c r="GM269" s="6">
        <v>0</v>
      </c>
      <c r="GN269" s="6">
        <v>0</v>
      </c>
      <c r="GO269" s="6">
        <v>0</v>
      </c>
      <c r="GP269" s="6">
        <v>0</v>
      </c>
      <c r="GQ269" s="6">
        <v>0</v>
      </c>
      <c r="GR269" s="6">
        <v>0</v>
      </c>
      <c r="GS269" s="6">
        <v>0</v>
      </c>
      <c r="GT269" s="6">
        <v>0</v>
      </c>
      <c r="GU269" s="6">
        <v>0</v>
      </c>
      <c r="GV269" s="6">
        <v>0</v>
      </c>
      <c r="GW269" s="6">
        <v>0</v>
      </c>
      <c r="GX269" s="6">
        <v>0</v>
      </c>
      <c r="GY269" s="6">
        <v>0</v>
      </c>
      <c r="GZ269" s="6">
        <v>0</v>
      </c>
      <c r="HA269" s="6">
        <v>0</v>
      </c>
      <c r="HB269" s="6">
        <v>0</v>
      </c>
      <c r="HC269" s="6">
        <v>0</v>
      </c>
      <c r="HD269" s="6">
        <v>0</v>
      </c>
      <c r="HE269" s="6">
        <v>0</v>
      </c>
      <c r="HF269" s="6">
        <v>0</v>
      </c>
      <c r="HG269" s="6">
        <v>0</v>
      </c>
      <c r="HH269" s="6">
        <v>0</v>
      </c>
      <c r="HI269" s="6">
        <v>0</v>
      </c>
      <c r="HJ269" s="6">
        <v>0</v>
      </c>
      <c r="HK269" s="6">
        <v>0</v>
      </c>
      <c r="HL269" s="6">
        <v>0</v>
      </c>
      <c r="HM269" s="6">
        <v>0</v>
      </c>
      <c r="HN269" s="6">
        <v>0</v>
      </c>
      <c r="HO269" s="6">
        <v>0</v>
      </c>
      <c r="HP269" s="6">
        <v>0</v>
      </c>
      <c r="HQ269" s="6">
        <v>0</v>
      </c>
      <c r="HR269" s="6">
        <v>0</v>
      </c>
      <c r="HS269" s="6">
        <v>0</v>
      </c>
      <c r="HT269" s="6">
        <v>0</v>
      </c>
      <c r="HU269" s="6">
        <v>0</v>
      </c>
      <c r="HV269" s="6">
        <v>0</v>
      </c>
      <c r="HW269" s="6">
        <v>0</v>
      </c>
      <c r="HX269" s="6">
        <v>0</v>
      </c>
      <c r="HY269" s="6">
        <v>0</v>
      </c>
      <c r="HZ269" s="6">
        <v>0</v>
      </c>
      <c r="IA269" s="6">
        <v>0</v>
      </c>
      <c r="IB269" s="6">
        <v>0</v>
      </c>
      <c r="IC269" s="6">
        <v>0</v>
      </c>
      <c r="ID269" s="6">
        <v>0</v>
      </c>
      <c r="IE269" s="6">
        <v>0</v>
      </c>
      <c r="IF269" s="6">
        <v>0</v>
      </c>
      <c r="IG269" s="6">
        <v>0</v>
      </c>
      <c r="IH269" s="6">
        <v>0</v>
      </c>
      <c r="II269" s="6">
        <v>0</v>
      </c>
      <c r="IJ269" s="6">
        <v>0</v>
      </c>
      <c r="IK269" s="6">
        <v>0</v>
      </c>
      <c r="IL269" s="6">
        <v>0</v>
      </c>
      <c r="IM269" s="6">
        <v>0</v>
      </c>
      <c r="IN269" s="6">
        <v>1</v>
      </c>
      <c r="IO269" s="6">
        <v>0</v>
      </c>
      <c r="IP269" s="6">
        <v>0</v>
      </c>
      <c r="IQ269" s="6">
        <v>0</v>
      </c>
      <c r="IR269" s="6">
        <v>0</v>
      </c>
      <c r="IS269" s="6">
        <v>0</v>
      </c>
      <c r="IT269" s="6">
        <v>0</v>
      </c>
      <c r="IU269" s="6">
        <v>0</v>
      </c>
      <c r="IV269" s="6">
        <v>0</v>
      </c>
      <c r="IW269" s="6">
        <v>0</v>
      </c>
      <c r="IX269" s="6">
        <v>0</v>
      </c>
      <c r="IY269" s="6">
        <v>0</v>
      </c>
      <c r="IZ269" s="6">
        <v>0</v>
      </c>
      <c r="JA269" s="6">
        <v>0</v>
      </c>
      <c r="JB269" s="6">
        <v>0</v>
      </c>
      <c r="JC269" s="6">
        <v>0</v>
      </c>
      <c r="JD269" s="6">
        <v>0</v>
      </c>
      <c r="JE269" s="6">
        <v>0</v>
      </c>
      <c r="JF269" s="6">
        <v>0</v>
      </c>
      <c r="JG269" s="6">
        <v>0</v>
      </c>
      <c r="JH269" s="6">
        <v>434</v>
      </c>
      <c r="JI269" s="6" t="s">
        <v>2336</v>
      </c>
      <c r="JJ269" s="6" t="s">
        <v>577</v>
      </c>
      <c r="JK269" s="7"/>
      <c r="JL269" s="6" t="s">
        <v>577</v>
      </c>
      <c r="JM269" s="7"/>
      <c r="JN269" s="6" t="s">
        <v>577</v>
      </c>
      <c r="JO269" s="7"/>
      <c r="JP269" s="7"/>
      <c r="JQ269" s="7"/>
      <c r="JR269" s="7"/>
      <c r="JS269" s="7"/>
      <c r="JT269" s="6" t="s">
        <v>577</v>
      </c>
      <c r="JU269" s="7"/>
      <c r="JV269" s="6" t="s">
        <v>577</v>
      </c>
      <c r="JW269" s="6" t="s">
        <v>577</v>
      </c>
      <c r="JX269" s="7"/>
      <c r="JY269" s="6" t="s">
        <v>577</v>
      </c>
      <c r="JZ269" s="7"/>
      <c r="KA269" s="7"/>
      <c r="KB269" s="7"/>
      <c r="KC269" s="7"/>
      <c r="KD269" s="6" t="s">
        <v>577</v>
      </c>
      <c r="KE269" s="6" t="s">
        <v>577</v>
      </c>
      <c r="KF269" s="6" t="s">
        <v>577</v>
      </c>
      <c r="KG269" s="6" t="s">
        <v>577</v>
      </c>
      <c r="KH269" s="6" t="s">
        <v>577</v>
      </c>
      <c r="KI269" s="6" t="s">
        <v>577</v>
      </c>
      <c r="KJ269" s="6" t="s">
        <v>577</v>
      </c>
      <c r="KK269" s="7"/>
      <c r="KL269" s="6" t="s">
        <v>577</v>
      </c>
      <c r="KM269" s="7"/>
      <c r="KN269" s="7"/>
      <c r="KO269" s="7"/>
      <c r="KP269" s="6" t="s">
        <v>577</v>
      </c>
      <c r="KQ269" s="6" t="s">
        <v>577</v>
      </c>
      <c r="KR269" s="7"/>
      <c r="KS269" s="7"/>
      <c r="KT269" s="6" t="s">
        <v>577</v>
      </c>
      <c r="KU269" s="7"/>
      <c r="KV269" s="6" t="s">
        <v>577</v>
      </c>
      <c r="KW269" s="6" t="s">
        <v>577</v>
      </c>
      <c r="KX269" s="6" t="s">
        <v>576</v>
      </c>
      <c r="KY269" s="6" t="s">
        <v>577</v>
      </c>
      <c r="KZ269" s="7"/>
      <c r="LA269" s="6" t="s">
        <v>577</v>
      </c>
      <c r="LB269" s="6" t="s">
        <v>577</v>
      </c>
      <c r="LC269" s="6" t="s">
        <v>577</v>
      </c>
      <c r="LD269" s="6" t="s">
        <v>577</v>
      </c>
      <c r="LE269" s="6" t="s">
        <v>577</v>
      </c>
      <c r="LF269" s="7"/>
      <c r="LG269" s="7"/>
      <c r="LH269" s="6" t="s">
        <v>577</v>
      </c>
      <c r="LI269" s="6" t="s">
        <v>577</v>
      </c>
      <c r="LJ269" s="6" t="s">
        <v>577</v>
      </c>
      <c r="LK269" s="6" t="s">
        <v>577</v>
      </c>
      <c r="LL269" s="6" t="s">
        <v>577</v>
      </c>
      <c r="LM269" s="6" t="s">
        <v>577</v>
      </c>
      <c r="LN269" s="6" t="s">
        <v>577</v>
      </c>
      <c r="LO269" s="6" t="s">
        <v>577</v>
      </c>
      <c r="LP269" s="7"/>
      <c r="LQ269" s="6" t="s">
        <v>577</v>
      </c>
      <c r="LR269" s="6">
        <v>3.7</v>
      </c>
      <c r="LS269" s="6">
        <v>0</v>
      </c>
      <c r="LT269" s="6">
        <v>3.7</v>
      </c>
      <c r="LU269" s="6">
        <v>0</v>
      </c>
      <c r="LV269" s="6">
        <v>3.7</v>
      </c>
      <c r="LW269" s="6">
        <v>0</v>
      </c>
      <c r="LX269" s="6">
        <v>0</v>
      </c>
      <c r="LY269" s="6">
        <v>0</v>
      </c>
      <c r="LZ269" s="6">
        <v>0</v>
      </c>
      <c r="MA269" s="6">
        <v>0</v>
      </c>
      <c r="MB269" s="6">
        <v>3.7</v>
      </c>
      <c r="MC269" s="6">
        <v>0</v>
      </c>
      <c r="MD269" s="6">
        <v>7.1</v>
      </c>
      <c r="ME269" s="6">
        <v>7.1</v>
      </c>
      <c r="MF269" s="6">
        <v>0</v>
      </c>
      <c r="MG269" s="6">
        <v>15.2</v>
      </c>
      <c r="MH269" s="6">
        <v>0</v>
      </c>
      <c r="MI269" s="6">
        <v>0</v>
      </c>
      <c r="MJ269" s="6">
        <v>0</v>
      </c>
      <c r="MK269" s="6">
        <v>0</v>
      </c>
      <c r="ML269" s="6">
        <v>3.5</v>
      </c>
      <c r="MM269" s="6">
        <v>11.5</v>
      </c>
      <c r="MN269" s="6">
        <v>4.8</v>
      </c>
      <c r="MO269" s="6">
        <v>8.1</v>
      </c>
      <c r="MP269" s="6">
        <v>3.5</v>
      </c>
      <c r="MQ269" s="6">
        <v>3.7</v>
      </c>
      <c r="MR269" s="6">
        <v>8.3000000000000007</v>
      </c>
      <c r="MS269" s="6">
        <v>0</v>
      </c>
      <c r="MT269" s="6">
        <v>8.8000000000000007</v>
      </c>
      <c r="MU269" s="6">
        <v>0</v>
      </c>
      <c r="MV269" s="6">
        <v>0</v>
      </c>
      <c r="MW269" s="6">
        <v>0</v>
      </c>
      <c r="MX269" s="6">
        <v>4.8</v>
      </c>
      <c r="MY269" s="6">
        <v>11.8</v>
      </c>
      <c r="MZ269" s="6">
        <v>0</v>
      </c>
      <c r="NA269" s="6">
        <v>0</v>
      </c>
      <c r="NB269" s="6">
        <v>11.8</v>
      </c>
      <c r="NC269" s="6">
        <v>0</v>
      </c>
      <c r="ND269" s="6">
        <v>3.7</v>
      </c>
      <c r="NE269" s="6">
        <v>8.5</v>
      </c>
      <c r="NF269" s="6">
        <v>27.9</v>
      </c>
      <c r="NG269" s="6">
        <v>4.8</v>
      </c>
      <c r="NH269" s="6">
        <v>0</v>
      </c>
      <c r="NI269" s="6">
        <v>4.8</v>
      </c>
      <c r="NJ269" s="6">
        <v>3.2</v>
      </c>
      <c r="NK269" s="6">
        <v>8.5</v>
      </c>
      <c r="NL269" s="6">
        <v>12</v>
      </c>
      <c r="NM269" s="6">
        <v>8.3000000000000007</v>
      </c>
      <c r="NN269" s="6">
        <v>0</v>
      </c>
      <c r="NO269" s="6">
        <v>0</v>
      </c>
      <c r="NP269" s="6">
        <v>8.1</v>
      </c>
      <c r="NQ269" s="6">
        <v>11.8</v>
      </c>
      <c r="NR269" s="6">
        <v>8.1</v>
      </c>
      <c r="NS269" s="6">
        <v>11.8</v>
      </c>
      <c r="NT269" s="6">
        <v>4.0999999999999996</v>
      </c>
      <c r="NU269" s="6">
        <v>4.0999999999999996</v>
      </c>
      <c r="NV269" s="6">
        <v>7.8</v>
      </c>
      <c r="NW269" s="6">
        <v>7.8</v>
      </c>
      <c r="NX269" s="6">
        <v>0</v>
      </c>
      <c r="NY269" s="6">
        <v>7.8</v>
      </c>
      <c r="OA269" s="2">
        <v>0</v>
      </c>
      <c r="OB269" s="2">
        <v>0</v>
      </c>
      <c r="OC269" s="2">
        <v>0</v>
      </c>
      <c r="OD269" s="2">
        <v>0</v>
      </c>
      <c r="OE269" s="2">
        <v>0</v>
      </c>
      <c r="OF269" s="2">
        <v>0</v>
      </c>
      <c r="OG269" s="2">
        <v>0</v>
      </c>
      <c r="OH269" s="2">
        <v>0</v>
      </c>
      <c r="OI269" s="2">
        <v>0</v>
      </c>
      <c r="OJ269" s="2">
        <v>0</v>
      </c>
      <c r="OK269" s="2">
        <v>0</v>
      </c>
      <c r="OL269" s="2">
        <v>0</v>
      </c>
      <c r="OM269" s="2">
        <v>0</v>
      </c>
      <c r="ON269" s="2">
        <v>0</v>
      </c>
      <c r="OO269" s="2">
        <v>0</v>
      </c>
      <c r="OP269" s="2">
        <v>0</v>
      </c>
      <c r="OQ269" s="2">
        <v>0</v>
      </c>
      <c r="OR269" s="2">
        <v>0</v>
      </c>
      <c r="OS269" s="2">
        <v>0</v>
      </c>
      <c r="OT269" s="2">
        <v>0</v>
      </c>
      <c r="OU269" s="2">
        <v>0</v>
      </c>
      <c r="OV269" s="2">
        <v>0</v>
      </c>
      <c r="OW269" s="2">
        <v>0</v>
      </c>
      <c r="OX269" s="2">
        <v>0</v>
      </c>
      <c r="OY269" s="2">
        <v>0</v>
      </c>
      <c r="OZ269" s="2">
        <v>0</v>
      </c>
      <c r="PA269" s="2">
        <v>0</v>
      </c>
      <c r="PB269" s="2">
        <v>0</v>
      </c>
      <c r="PC269" s="2">
        <v>0</v>
      </c>
      <c r="PD269" s="2">
        <v>0</v>
      </c>
      <c r="PE269" s="2">
        <v>0</v>
      </c>
      <c r="PF269" s="2">
        <v>0</v>
      </c>
      <c r="PG269" s="2">
        <v>0</v>
      </c>
      <c r="PH269" s="2">
        <v>0</v>
      </c>
      <c r="PI269" s="2">
        <v>0</v>
      </c>
      <c r="PJ269" s="2">
        <v>0</v>
      </c>
      <c r="PK269" s="2">
        <v>0</v>
      </c>
      <c r="PL269" s="2">
        <v>0</v>
      </c>
      <c r="PM269" s="2">
        <v>0</v>
      </c>
      <c r="PN269" s="2">
        <v>0</v>
      </c>
      <c r="PO269" s="2">
        <v>897920</v>
      </c>
      <c r="PP269" s="2">
        <v>0</v>
      </c>
      <c r="PQ269" s="2">
        <v>0</v>
      </c>
      <c r="PR269" s="2">
        <v>0</v>
      </c>
      <c r="PS269" s="2">
        <v>0</v>
      </c>
      <c r="PT269" s="2">
        <v>0</v>
      </c>
      <c r="PU269" s="2">
        <v>0</v>
      </c>
      <c r="PV269" s="2">
        <v>0</v>
      </c>
      <c r="PW269" s="2">
        <v>0</v>
      </c>
      <c r="PX269" s="2">
        <v>0</v>
      </c>
      <c r="PY269" s="2">
        <v>0</v>
      </c>
      <c r="PZ269" s="2">
        <v>0</v>
      </c>
      <c r="QA269" s="2">
        <v>0</v>
      </c>
      <c r="QB269" s="2">
        <v>0</v>
      </c>
      <c r="QC269" s="2">
        <v>0</v>
      </c>
      <c r="QD269" s="2">
        <v>0</v>
      </c>
      <c r="QE269" s="2">
        <v>0</v>
      </c>
      <c r="QF269" s="2">
        <v>0</v>
      </c>
      <c r="QG269" s="2">
        <v>0</v>
      </c>
      <c r="QH269" s="2">
        <v>0</v>
      </c>
      <c r="QI269" s="2">
        <v>40815</v>
      </c>
      <c r="QJ269" s="2">
        <v>0</v>
      </c>
      <c r="QK269" s="2">
        <v>0</v>
      </c>
      <c r="QL269" s="2">
        <v>0</v>
      </c>
      <c r="QM269" s="2">
        <v>0</v>
      </c>
      <c r="QN269" s="2">
        <v>0</v>
      </c>
      <c r="QO269" s="2">
        <v>0</v>
      </c>
      <c r="QP269" s="2">
        <v>0</v>
      </c>
      <c r="QQ269" s="2">
        <v>0</v>
      </c>
      <c r="QR269" s="2">
        <v>0</v>
      </c>
      <c r="QS269" s="2">
        <v>0</v>
      </c>
      <c r="QT269" s="2">
        <v>0</v>
      </c>
      <c r="QU269" s="2">
        <v>0</v>
      </c>
      <c r="QV269" s="2">
        <v>0</v>
      </c>
      <c r="QW269" s="2">
        <v>0</v>
      </c>
      <c r="QX269" s="2">
        <v>0</v>
      </c>
      <c r="QY269" s="2">
        <v>0</v>
      </c>
      <c r="QZ269" s="2">
        <v>0</v>
      </c>
      <c r="RA269" s="2">
        <v>0</v>
      </c>
      <c r="RB269" s="2">
        <v>0</v>
      </c>
      <c r="RC269" s="2">
        <v>0</v>
      </c>
      <c r="RD269" s="2">
        <v>0</v>
      </c>
      <c r="RE269" s="2">
        <v>0</v>
      </c>
      <c r="RF269" s="2">
        <v>0</v>
      </c>
      <c r="RG269" s="2">
        <v>0</v>
      </c>
      <c r="RH269" s="2">
        <v>0</v>
      </c>
      <c r="RI269" s="2">
        <v>0</v>
      </c>
      <c r="RJ269" s="2">
        <v>0</v>
      </c>
      <c r="RK269" s="2">
        <v>0</v>
      </c>
      <c r="RL269" s="2">
        <v>0</v>
      </c>
      <c r="RM269" s="2">
        <v>0</v>
      </c>
      <c r="RN269" s="2">
        <v>0</v>
      </c>
      <c r="RO269" s="2">
        <v>0</v>
      </c>
      <c r="RP269" s="2">
        <v>0</v>
      </c>
      <c r="RQ269" s="2">
        <v>0</v>
      </c>
      <c r="RR269" s="2">
        <v>0</v>
      </c>
      <c r="RS269" s="2">
        <v>0</v>
      </c>
      <c r="RT269" s="2">
        <v>0</v>
      </c>
      <c r="RU269" s="2">
        <v>0</v>
      </c>
      <c r="RV269" s="2">
        <v>0</v>
      </c>
      <c r="RW269" s="2">
        <v>0</v>
      </c>
      <c r="RX269" s="2">
        <v>40815</v>
      </c>
      <c r="RY269" s="2">
        <v>0</v>
      </c>
      <c r="RZ269" s="2">
        <v>0</v>
      </c>
      <c r="SA269" s="2">
        <v>0</v>
      </c>
      <c r="SB269" s="2">
        <v>0</v>
      </c>
      <c r="SC269" s="2">
        <v>0</v>
      </c>
      <c r="SD269" s="2">
        <v>0</v>
      </c>
      <c r="SE269" s="2">
        <v>0</v>
      </c>
      <c r="SF269" s="2">
        <v>0</v>
      </c>
      <c r="SG269" s="2">
        <v>0</v>
      </c>
      <c r="SH269" s="2">
        <v>0</v>
      </c>
      <c r="SI269" s="2">
        <v>0</v>
      </c>
      <c r="SJ269" s="2">
        <v>0</v>
      </c>
      <c r="SK269" s="2">
        <v>0</v>
      </c>
      <c r="SL269" s="2">
        <v>0</v>
      </c>
      <c r="SM269" s="2">
        <v>0</v>
      </c>
      <c r="SN269" s="2">
        <v>0</v>
      </c>
      <c r="SO269" s="2">
        <v>0</v>
      </c>
      <c r="SP269" s="2">
        <v>0</v>
      </c>
      <c r="SQ269" s="2">
        <v>0</v>
      </c>
      <c r="SR269" s="2">
        <v>0</v>
      </c>
      <c r="SS269" s="2">
        <v>0</v>
      </c>
      <c r="ST269" s="2">
        <v>0</v>
      </c>
      <c r="SU269" s="2">
        <v>0</v>
      </c>
      <c r="SV269" s="2">
        <v>0</v>
      </c>
      <c r="SW269" s="2">
        <v>0</v>
      </c>
      <c r="SX269" s="2">
        <v>0</v>
      </c>
      <c r="SY269" s="2">
        <v>0</v>
      </c>
      <c r="SZ269" s="2">
        <v>0</v>
      </c>
      <c r="TA269" s="2">
        <v>0</v>
      </c>
      <c r="TB269" s="2">
        <v>0</v>
      </c>
      <c r="TC269" s="2">
        <v>0</v>
      </c>
      <c r="TD269" s="2">
        <v>0</v>
      </c>
      <c r="TE269" s="2">
        <v>0</v>
      </c>
      <c r="TF269" s="2">
        <v>0</v>
      </c>
      <c r="TG269" s="2">
        <v>0</v>
      </c>
      <c r="TH269" s="2">
        <v>0</v>
      </c>
      <c r="TI269" s="2">
        <v>0</v>
      </c>
      <c r="TJ269" s="2">
        <v>0</v>
      </c>
      <c r="TK269" s="2">
        <v>0</v>
      </c>
      <c r="TL269" s="2">
        <v>0</v>
      </c>
      <c r="TM269" s="2">
        <v>0</v>
      </c>
      <c r="TN269" s="2">
        <v>0</v>
      </c>
      <c r="TO269" s="2">
        <v>0</v>
      </c>
      <c r="TP269" s="2">
        <v>0</v>
      </c>
      <c r="TQ269" s="2">
        <v>0</v>
      </c>
      <c r="TR269" s="2">
        <v>0</v>
      </c>
      <c r="TS269" s="2">
        <v>0</v>
      </c>
      <c r="TT269" s="2">
        <v>0</v>
      </c>
      <c r="TU269" s="2">
        <v>0</v>
      </c>
      <c r="TV269" s="2">
        <v>0</v>
      </c>
      <c r="TW269" s="2">
        <v>0</v>
      </c>
      <c r="TX269" s="2">
        <v>0</v>
      </c>
      <c r="TY269" s="2">
        <v>0</v>
      </c>
      <c r="TZ269" s="2">
        <v>0</v>
      </c>
      <c r="UA269" s="2">
        <v>0</v>
      </c>
      <c r="UB269" s="2">
        <v>0</v>
      </c>
      <c r="UC269" s="2">
        <v>0</v>
      </c>
      <c r="UD269" s="2">
        <v>0</v>
      </c>
      <c r="UE269" s="2">
        <v>0</v>
      </c>
      <c r="UF269" s="2">
        <v>1</v>
      </c>
      <c r="UG269" s="2">
        <v>0</v>
      </c>
      <c r="UH269" s="2">
        <v>0</v>
      </c>
      <c r="UI269" s="2">
        <v>0</v>
      </c>
      <c r="UJ269" s="2">
        <v>0</v>
      </c>
      <c r="UK269" s="2">
        <v>0</v>
      </c>
      <c r="UL269" s="2">
        <v>0</v>
      </c>
      <c r="UM269" s="2">
        <v>0</v>
      </c>
      <c r="UN269" s="2">
        <v>0</v>
      </c>
      <c r="UO269" s="2">
        <v>0</v>
      </c>
      <c r="UP269" s="2">
        <v>0</v>
      </c>
      <c r="UQ269" s="2">
        <v>0</v>
      </c>
      <c r="UR269" s="2">
        <v>0</v>
      </c>
      <c r="US269" s="2">
        <v>0</v>
      </c>
      <c r="UT269" s="2">
        <v>0</v>
      </c>
      <c r="UU269" s="2">
        <v>0</v>
      </c>
      <c r="UV269" s="2">
        <v>0</v>
      </c>
      <c r="UW269" s="2">
        <v>0</v>
      </c>
      <c r="UX269" s="2">
        <v>0</v>
      </c>
      <c r="UY269" s="2">
        <v>0</v>
      </c>
    </row>
    <row r="270" spans="1:571">
      <c r="A270" s="6" t="s">
        <v>4570</v>
      </c>
      <c r="B270" s="6" t="s">
        <v>4570</v>
      </c>
      <c r="C270" s="6" t="s">
        <v>5227</v>
      </c>
      <c r="D270" s="6">
        <v>0</v>
      </c>
      <c r="E270" s="6">
        <v>0</v>
      </c>
      <c r="F270" s="6">
        <v>0</v>
      </c>
      <c r="G270" s="6">
        <v>0</v>
      </c>
      <c r="H270" s="6">
        <v>0</v>
      </c>
      <c r="I270" s="6">
        <v>0</v>
      </c>
      <c r="J270" s="6">
        <v>0</v>
      </c>
      <c r="K270" s="6">
        <v>0</v>
      </c>
      <c r="L270" s="6">
        <v>0</v>
      </c>
      <c r="M270" s="6">
        <v>0</v>
      </c>
      <c r="N270" s="6">
        <v>0</v>
      </c>
      <c r="O270" s="6">
        <v>0</v>
      </c>
      <c r="P270" s="6">
        <v>0</v>
      </c>
      <c r="Q270" s="6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6">
        <v>0</v>
      </c>
      <c r="X270" s="6">
        <v>0</v>
      </c>
      <c r="Y270" s="6">
        <v>0</v>
      </c>
      <c r="Z270" s="6">
        <v>0</v>
      </c>
      <c r="AA270" s="6">
        <v>0</v>
      </c>
      <c r="AB270" s="6">
        <v>0</v>
      </c>
      <c r="AC270" s="6">
        <v>0</v>
      </c>
      <c r="AD270" s="6">
        <v>0</v>
      </c>
      <c r="AE270" s="6">
        <v>0</v>
      </c>
      <c r="AF270" s="6">
        <v>0</v>
      </c>
      <c r="AG270" s="6">
        <v>0</v>
      </c>
      <c r="AH270" s="6">
        <v>0</v>
      </c>
      <c r="AI270" s="6">
        <v>0</v>
      </c>
      <c r="AJ270" s="6">
        <v>0</v>
      </c>
      <c r="AK270" s="6">
        <v>0</v>
      </c>
      <c r="AL270" s="6">
        <v>0</v>
      </c>
      <c r="AM270" s="6">
        <v>0</v>
      </c>
      <c r="AN270" s="6">
        <v>0</v>
      </c>
      <c r="AO270" s="6">
        <v>0</v>
      </c>
      <c r="AP270" s="6">
        <v>0</v>
      </c>
      <c r="AQ270" s="6">
        <v>0</v>
      </c>
      <c r="AR270" s="6">
        <v>0</v>
      </c>
      <c r="AS270" s="6">
        <v>0</v>
      </c>
      <c r="AT270" s="6">
        <v>0</v>
      </c>
      <c r="AU270" s="6">
        <v>0</v>
      </c>
      <c r="AV270" s="6">
        <v>0</v>
      </c>
      <c r="AW270" s="6">
        <v>0</v>
      </c>
      <c r="AX270" s="6">
        <v>0</v>
      </c>
      <c r="AY270" s="6">
        <v>0</v>
      </c>
      <c r="AZ270" s="6">
        <v>0</v>
      </c>
      <c r="BA270" s="6">
        <v>0</v>
      </c>
      <c r="BB270" s="6">
        <v>0</v>
      </c>
      <c r="BC270" s="6">
        <v>13983000</v>
      </c>
      <c r="BD270" s="6">
        <v>0</v>
      </c>
      <c r="BE270" s="6">
        <v>0</v>
      </c>
      <c r="BF270" s="6">
        <v>0</v>
      </c>
      <c r="BG270" s="6">
        <v>0</v>
      </c>
      <c r="BH270" s="6">
        <v>0</v>
      </c>
      <c r="BI270" s="6">
        <v>0</v>
      </c>
      <c r="BJ270" s="6">
        <v>0</v>
      </c>
      <c r="BK270" s="6">
        <v>0</v>
      </c>
      <c r="BL270" s="7"/>
      <c r="BM270" s="6">
        <v>6</v>
      </c>
      <c r="BN270" s="6">
        <v>1</v>
      </c>
      <c r="BO270" s="6">
        <v>1</v>
      </c>
      <c r="BP270" s="6" t="s">
        <v>2344</v>
      </c>
      <c r="BQ270" s="6" t="s">
        <v>889</v>
      </c>
      <c r="BR270" s="6" t="s">
        <v>2345</v>
      </c>
      <c r="BS270" s="6" t="s">
        <v>2346</v>
      </c>
      <c r="BT270" s="6" t="s">
        <v>2347</v>
      </c>
      <c r="BU270" s="6" t="s">
        <v>2348</v>
      </c>
      <c r="BV270" s="7"/>
      <c r="BW270" s="7"/>
      <c r="BX270" s="6">
        <v>14.7</v>
      </c>
      <c r="BY270" s="6">
        <v>2.2999999999999998</v>
      </c>
      <c r="BZ270" s="6">
        <v>2.2999999999999998</v>
      </c>
      <c r="CA270" s="6">
        <v>56.424999999999997</v>
      </c>
      <c r="CB270" s="6">
        <v>0</v>
      </c>
      <c r="CC270" s="6">
        <v>32.996000000000002</v>
      </c>
      <c r="CD270" s="6">
        <v>3509000000</v>
      </c>
      <c r="CE270" s="6">
        <v>49</v>
      </c>
      <c r="CF270" s="6" t="s">
        <v>1040</v>
      </c>
      <c r="CG270" s="6" t="s">
        <v>906</v>
      </c>
      <c r="CH270" s="6" t="s">
        <v>906</v>
      </c>
      <c r="CI270" s="6">
        <v>2</v>
      </c>
      <c r="CJ270" s="6">
        <v>4</v>
      </c>
      <c r="CK270" s="6">
        <v>6</v>
      </c>
      <c r="CL270" s="6">
        <v>4</v>
      </c>
      <c r="CM270" s="6">
        <v>4</v>
      </c>
      <c r="CN270" s="6">
        <v>4</v>
      </c>
      <c r="CO270" s="6">
        <v>5</v>
      </c>
      <c r="CP270" s="6">
        <v>5</v>
      </c>
      <c r="CQ270" s="6">
        <v>3</v>
      </c>
      <c r="CR270" s="6">
        <v>4</v>
      </c>
      <c r="CS270" s="6">
        <v>4</v>
      </c>
      <c r="CT270" s="6">
        <v>5</v>
      </c>
      <c r="CU270" s="6">
        <v>5</v>
      </c>
      <c r="CV270" s="6">
        <v>5</v>
      </c>
      <c r="CW270" s="6">
        <v>6</v>
      </c>
      <c r="CX270" s="6">
        <v>5</v>
      </c>
      <c r="CY270" s="6">
        <v>5</v>
      </c>
      <c r="CZ270" s="6">
        <v>6</v>
      </c>
      <c r="DA270" s="6">
        <v>5</v>
      </c>
      <c r="DB270" s="6">
        <v>6</v>
      </c>
      <c r="DC270" s="6">
        <v>5</v>
      </c>
      <c r="DD270" s="6">
        <v>5</v>
      </c>
      <c r="DE270" s="6">
        <v>5</v>
      </c>
      <c r="DF270" s="6">
        <v>5</v>
      </c>
      <c r="DG270" s="6">
        <v>4</v>
      </c>
      <c r="DH270" s="6">
        <v>4</v>
      </c>
      <c r="DI270" s="6">
        <v>5</v>
      </c>
      <c r="DJ270" s="6">
        <v>5</v>
      </c>
      <c r="DK270" s="6">
        <v>5</v>
      </c>
      <c r="DL270" s="6">
        <v>5</v>
      </c>
      <c r="DM270" s="6">
        <v>5</v>
      </c>
      <c r="DN270" s="6">
        <v>5</v>
      </c>
      <c r="DO270" s="6">
        <v>5</v>
      </c>
      <c r="DP270" s="6">
        <v>5</v>
      </c>
      <c r="DQ270" s="6">
        <v>5</v>
      </c>
      <c r="DR270" s="6">
        <v>5</v>
      </c>
      <c r="DS270" s="6">
        <v>5</v>
      </c>
      <c r="DT270" s="6">
        <v>6</v>
      </c>
      <c r="DU270" s="6">
        <v>6</v>
      </c>
      <c r="DV270" s="6">
        <v>5</v>
      </c>
      <c r="DW270" s="6">
        <v>6</v>
      </c>
      <c r="DX270" s="6">
        <v>6</v>
      </c>
      <c r="DY270" s="6">
        <v>6</v>
      </c>
      <c r="DZ270" s="6">
        <v>6</v>
      </c>
      <c r="EA270" s="6">
        <v>6</v>
      </c>
      <c r="EB270" s="6">
        <v>6</v>
      </c>
      <c r="EC270" s="6">
        <v>6</v>
      </c>
      <c r="ED270" s="6">
        <v>6</v>
      </c>
      <c r="EE270" s="6">
        <v>6</v>
      </c>
      <c r="EF270" s="6">
        <v>6</v>
      </c>
      <c r="EG270" s="6">
        <v>6</v>
      </c>
      <c r="EH270" s="6">
        <v>5</v>
      </c>
      <c r="EI270" s="6">
        <v>6</v>
      </c>
      <c r="EJ270" s="6">
        <v>5</v>
      </c>
      <c r="EK270" s="6">
        <v>5</v>
      </c>
      <c r="EL270" s="6">
        <v>5</v>
      </c>
      <c r="EM270" s="6">
        <v>5</v>
      </c>
      <c r="EN270" s="6">
        <v>5</v>
      </c>
      <c r="EO270" s="6">
        <v>5</v>
      </c>
      <c r="EP270" s="6">
        <v>5</v>
      </c>
      <c r="EQ270" s="6">
        <v>5</v>
      </c>
      <c r="ER270" s="6">
        <v>1</v>
      </c>
      <c r="ES270" s="6">
        <v>1</v>
      </c>
      <c r="ET270" s="6">
        <v>1</v>
      </c>
      <c r="EU270" s="6">
        <v>1</v>
      </c>
      <c r="EV270" s="6">
        <v>1</v>
      </c>
      <c r="EW270" s="6">
        <v>1</v>
      </c>
      <c r="EX270" s="6">
        <v>1</v>
      </c>
      <c r="EY270" s="6">
        <v>1</v>
      </c>
      <c r="EZ270" s="6">
        <v>1</v>
      </c>
      <c r="FA270" s="6">
        <v>1</v>
      </c>
      <c r="FB270" s="6">
        <v>1</v>
      </c>
      <c r="FC270" s="6">
        <v>1</v>
      </c>
      <c r="FD270" s="6">
        <v>1</v>
      </c>
      <c r="FE270" s="6">
        <v>1</v>
      </c>
      <c r="FF270" s="6">
        <v>1</v>
      </c>
      <c r="FG270" s="6">
        <v>1</v>
      </c>
      <c r="FH270" s="6">
        <v>1</v>
      </c>
      <c r="FI270" s="6">
        <v>1</v>
      </c>
      <c r="FJ270" s="6">
        <v>1</v>
      </c>
      <c r="FK270" s="6">
        <v>1</v>
      </c>
      <c r="FL270" s="6">
        <v>0</v>
      </c>
      <c r="FM270" s="6">
        <v>0</v>
      </c>
      <c r="FN270" s="6">
        <v>0</v>
      </c>
      <c r="FO270" s="6">
        <v>0</v>
      </c>
      <c r="FP270" s="6">
        <v>0</v>
      </c>
      <c r="FQ270" s="6">
        <v>0</v>
      </c>
      <c r="FR270" s="6">
        <v>0</v>
      </c>
      <c r="FS270" s="6">
        <v>0</v>
      </c>
      <c r="FT270" s="6">
        <v>0</v>
      </c>
      <c r="FU270" s="6">
        <v>0</v>
      </c>
      <c r="FV270" s="6">
        <v>1</v>
      </c>
      <c r="FW270" s="6">
        <v>1</v>
      </c>
      <c r="FX270" s="6">
        <v>1</v>
      </c>
      <c r="FY270" s="6">
        <v>1</v>
      </c>
      <c r="FZ270" s="6">
        <v>1</v>
      </c>
      <c r="GA270" s="6">
        <v>1</v>
      </c>
      <c r="GB270" s="6">
        <v>1</v>
      </c>
      <c r="GC270" s="6">
        <v>1</v>
      </c>
      <c r="GD270" s="6">
        <v>1</v>
      </c>
      <c r="GE270" s="6">
        <v>1</v>
      </c>
      <c r="GF270" s="6">
        <v>1</v>
      </c>
      <c r="GG270" s="6">
        <v>1</v>
      </c>
      <c r="GH270" s="6">
        <v>1</v>
      </c>
      <c r="GI270" s="6">
        <v>1</v>
      </c>
      <c r="GJ270" s="6">
        <v>1</v>
      </c>
      <c r="GK270" s="6">
        <v>1</v>
      </c>
      <c r="GL270" s="6">
        <v>1</v>
      </c>
      <c r="GM270" s="6">
        <v>1</v>
      </c>
      <c r="GN270" s="6">
        <v>1</v>
      </c>
      <c r="GO270" s="6">
        <v>1</v>
      </c>
      <c r="GP270" s="6">
        <v>0</v>
      </c>
      <c r="GQ270" s="6">
        <v>1</v>
      </c>
      <c r="GR270" s="6">
        <v>0</v>
      </c>
      <c r="GS270" s="6">
        <v>0</v>
      </c>
      <c r="GT270" s="6">
        <v>0</v>
      </c>
      <c r="GU270" s="6">
        <v>0</v>
      </c>
      <c r="GV270" s="6">
        <v>0</v>
      </c>
      <c r="GW270" s="6">
        <v>0</v>
      </c>
      <c r="GX270" s="6">
        <v>0</v>
      </c>
      <c r="GY270" s="6">
        <v>0</v>
      </c>
      <c r="GZ270" s="6">
        <v>1</v>
      </c>
      <c r="HA270" s="6">
        <v>1</v>
      </c>
      <c r="HB270" s="6">
        <v>1</v>
      </c>
      <c r="HC270" s="6">
        <v>1</v>
      </c>
      <c r="HD270" s="6">
        <v>1</v>
      </c>
      <c r="HE270" s="6">
        <v>1</v>
      </c>
      <c r="HF270" s="6">
        <v>1</v>
      </c>
      <c r="HG270" s="6">
        <v>1</v>
      </c>
      <c r="HH270" s="6">
        <v>1</v>
      </c>
      <c r="HI270" s="6">
        <v>1</v>
      </c>
      <c r="HJ270" s="6">
        <v>1</v>
      </c>
      <c r="HK270" s="6">
        <v>1</v>
      </c>
      <c r="HL270" s="6">
        <v>1</v>
      </c>
      <c r="HM270" s="6">
        <v>1</v>
      </c>
      <c r="HN270" s="6">
        <v>1</v>
      </c>
      <c r="HO270" s="6">
        <v>1</v>
      </c>
      <c r="HP270" s="6">
        <v>1</v>
      </c>
      <c r="HQ270" s="6">
        <v>1</v>
      </c>
      <c r="HR270" s="6">
        <v>1</v>
      </c>
      <c r="HS270" s="6">
        <v>1</v>
      </c>
      <c r="HT270" s="6">
        <v>0</v>
      </c>
      <c r="HU270" s="6">
        <v>0</v>
      </c>
      <c r="HV270" s="6">
        <v>0</v>
      </c>
      <c r="HW270" s="6">
        <v>0</v>
      </c>
      <c r="HX270" s="6">
        <v>0</v>
      </c>
      <c r="HY270" s="6">
        <v>0</v>
      </c>
      <c r="HZ270" s="6">
        <v>0</v>
      </c>
      <c r="IA270" s="6">
        <v>0</v>
      </c>
      <c r="IB270" s="6">
        <v>0</v>
      </c>
      <c r="IC270" s="6">
        <v>0</v>
      </c>
      <c r="ID270" s="6">
        <v>1</v>
      </c>
      <c r="IE270" s="6">
        <v>1</v>
      </c>
      <c r="IF270" s="6">
        <v>1</v>
      </c>
      <c r="IG270" s="6">
        <v>1</v>
      </c>
      <c r="IH270" s="6">
        <v>1</v>
      </c>
      <c r="II270" s="6">
        <v>1</v>
      </c>
      <c r="IJ270" s="6">
        <v>1</v>
      </c>
      <c r="IK270" s="6">
        <v>1</v>
      </c>
      <c r="IL270" s="6">
        <v>1</v>
      </c>
      <c r="IM270" s="6">
        <v>1</v>
      </c>
      <c r="IN270" s="6">
        <v>1</v>
      </c>
      <c r="IO270" s="6">
        <v>1</v>
      </c>
      <c r="IP270" s="6">
        <v>1</v>
      </c>
      <c r="IQ270" s="6">
        <v>1</v>
      </c>
      <c r="IR270" s="6">
        <v>1</v>
      </c>
      <c r="IS270" s="6">
        <v>1</v>
      </c>
      <c r="IT270" s="6">
        <v>1</v>
      </c>
      <c r="IU270" s="6">
        <v>1</v>
      </c>
      <c r="IV270" s="6">
        <v>1</v>
      </c>
      <c r="IW270" s="6">
        <v>1</v>
      </c>
      <c r="IX270" s="6">
        <v>0</v>
      </c>
      <c r="IY270" s="6">
        <v>1</v>
      </c>
      <c r="IZ270" s="6">
        <v>0</v>
      </c>
      <c r="JA270" s="6">
        <v>0</v>
      </c>
      <c r="JB270" s="6">
        <v>0</v>
      </c>
      <c r="JC270" s="6">
        <v>0</v>
      </c>
      <c r="JD270" s="6">
        <v>0</v>
      </c>
      <c r="JE270" s="6">
        <v>0</v>
      </c>
      <c r="JF270" s="6">
        <v>0</v>
      </c>
      <c r="JG270" s="6">
        <v>0</v>
      </c>
      <c r="JH270" s="6">
        <v>517</v>
      </c>
      <c r="JI270" s="6" t="s">
        <v>2343</v>
      </c>
      <c r="JJ270" s="6" t="s">
        <v>576</v>
      </c>
      <c r="JK270" s="6" t="s">
        <v>576</v>
      </c>
      <c r="JL270" s="6" t="s">
        <v>576</v>
      </c>
      <c r="JM270" s="6" t="s">
        <v>576</v>
      </c>
      <c r="JN270" s="6" t="s">
        <v>576</v>
      </c>
      <c r="JO270" s="6" t="s">
        <v>576</v>
      </c>
      <c r="JP270" s="6" t="s">
        <v>576</v>
      </c>
      <c r="JQ270" s="6" t="s">
        <v>576</v>
      </c>
      <c r="JR270" s="6" t="s">
        <v>576</v>
      </c>
      <c r="JS270" s="6" t="s">
        <v>576</v>
      </c>
      <c r="JT270" s="6" t="s">
        <v>577</v>
      </c>
      <c r="JU270" s="6" t="s">
        <v>576</v>
      </c>
      <c r="JV270" s="6" t="s">
        <v>576</v>
      </c>
      <c r="JW270" s="6" t="s">
        <v>576</v>
      </c>
      <c r="JX270" s="6" t="s">
        <v>576</v>
      </c>
      <c r="JY270" s="6" t="s">
        <v>576</v>
      </c>
      <c r="JZ270" s="6" t="s">
        <v>576</v>
      </c>
      <c r="KA270" s="6" t="s">
        <v>576</v>
      </c>
      <c r="KB270" s="6" t="s">
        <v>577</v>
      </c>
      <c r="KC270" s="6" t="s">
        <v>576</v>
      </c>
      <c r="KD270" s="6" t="s">
        <v>577</v>
      </c>
      <c r="KE270" s="6" t="s">
        <v>577</v>
      </c>
      <c r="KF270" s="6" t="s">
        <v>577</v>
      </c>
      <c r="KG270" s="6" t="s">
        <v>577</v>
      </c>
      <c r="KH270" s="6" t="s">
        <v>577</v>
      </c>
      <c r="KI270" s="6" t="s">
        <v>577</v>
      </c>
      <c r="KJ270" s="6" t="s">
        <v>577</v>
      </c>
      <c r="KK270" s="6" t="s">
        <v>577</v>
      </c>
      <c r="KL270" s="6" t="s">
        <v>577</v>
      </c>
      <c r="KM270" s="6" t="s">
        <v>577</v>
      </c>
      <c r="KN270" s="6" t="s">
        <v>576</v>
      </c>
      <c r="KO270" s="6" t="s">
        <v>576</v>
      </c>
      <c r="KP270" s="6" t="s">
        <v>576</v>
      </c>
      <c r="KQ270" s="6" t="s">
        <v>576</v>
      </c>
      <c r="KR270" s="6" t="s">
        <v>576</v>
      </c>
      <c r="KS270" s="6" t="s">
        <v>576</v>
      </c>
      <c r="KT270" s="6" t="s">
        <v>576</v>
      </c>
      <c r="KU270" s="6" t="s">
        <v>576</v>
      </c>
      <c r="KV270" s="6" t="s">
        <v>576</v>
      </c>
      <c r="KW270" s="6" t="s">
        <v>576</v>
      </c>
      <c r="KX270" s="6" t="s">
        <v>576</v>
      </c>
      <c r="KY270" s="6" t="s">
        <v>576</v>
      </c>
      <c r="KZ270" s="6" t="s">
        <v>576</v>
      </c>
      <c r="LA270" s="6" t="s">
        <v>576</v>
      </c>
      <c r="LB270" s="6" t="s">
        <v>576</v>
      </c>
      <c r="LC270" s="6" t="s">
        <v>576</v>
      </c>
      <c r="LD270" s="6" t="s">
        <v>576</v>
      </c>
      <c r="LE270" s="6" t="s">
        <v>576</v>
      </c>
      <c r="LF270" s="6" t="s">
        <v>576</v>
      </c>
      <c r="LG270" s="6" t="s">
        <v>576</v>
      </c>
      <c r="LH270" s="6" t="s">
        <v>577</v>
      </c>
      <c r="LI270" s="6" t="s">
        <v>577</v>
      </c>
      <c r="LJ270" s="6" t="s">
        <v>577</v>
      </c>
      <c r="LK270" s="6" t="s">
        <v>577</v>
      </c>
      <c r="LL270" s="6" t="s">
        <v>577</v>
      </c>
      <c r="LM270" s="6" t="s">
        <v>577</v>
      </c>
      <c r="LN270" s="6" t="s">
        <v>577</v>
      </c>
      <c r="LO270" s="6" t="s">
        <v>577</v>
      </c>
      <c r="LP270" s="6" t="s">
        <v>577</v>
      </c>
      <c r="LQ270" s="6" t="s">
        <v>577</v>
      </c>
      <c r="LR270" s="6">
        <v>10.3</v>
      </c>
      <c r="LS270" s="6">
        <v>14.7</v>
      </c>
      <c r="LT270" s="6">
        <v>10.3</v>
      </c>
      <c r="LU270" s="6">
        <v>10.3</v>
      </c>
      <c r="LV270" s="6">
        <v>10.3</v>
      </c>
      <c r="LW270" s="6">
        <v>10.4</v>
      </c>
      <c r="LX270" s="6">
        <v>10.4</v>
      </c>
      <c r="LY270" s="6">
        <v>7.4</v>
      </c>
      <c r="LZ270" s="6">
        <v>10.3</v>
      </c>
      <c r="MA270" s="6">
        <v>10.3</v>
      </c>
      <c r="MB270" s="6">
        <v>14.5</v>
      </c>
      <c r="MC270" s="6">
        <v>14.5</v>
      </c>
      <c r="MD270" s="6">
        <v>14.5</v>
      </c>
      <c r="ME270" s="6">
        <v>14.7</v>
      </c>
      <c r="MF270" s="6">
        <v>14.5</v>
      </c>
      <c r="MG270" s="6">
        <v>14.5</v>
      </c>
      <c r="MH270" s="6">
        <v>14.7</v>
      </c>
      <c r="MI270" s="6">
        <v>14.5</v>
      </c>
      <c r="MJ270" s="6">
        <v>14.7</v>
      </c>
      <c r="MK270" s="6">
        <v>14.5</v>
      </c>
      <c r="ML270" s="6">
        <v>12.4</v>
      </c>
      <c r="MM270" s="6">
        <v>12.4</v>
      </c>
      <c r="MN270" s="6">
        <v>12.4</v>
      </c>
      <c r="MO270" s="6">
        <v>9.5</v>
      </c>
      <c r="MP270" s="6">
        <v>9.5</v>
      </c>
      <c r="MQ270" s="6">
        <v>12.4</v>
      </c>
      <c r="MR270" s="6">
        <v>12.4</v>
      </c>
      <c r="MS270" s="6">
        <v>12.4</v>
      </c>
      <c r="MT270" s="6">
        <v>12.4</v>
      </c>
      <c r="MU270" s="6">
        <v>12.4</v>
      </c>
      <c r="MV270" s="6">
        <v>14.5</v>
      </c>
      <c r="MW270" s="6">
        <v>14.5</v>
      </c>
      <c r="MX270" s="6">
        <v>14.5</v>
      </c>
      <c r="MY270" s="6">
        <v>14.5</v>
      </c>
      <c r="MZ270" s="6">
        <v>14.5</v>
      </c>
      <c r="NA270" s="6">
        <v>14.5</v>
      </c>
      <c r="NB270" s="6">
        <v>14.7</v>
      </c>
      <c r="NC270" s="6">
        <v>14.7</v>
      </c>
      <c r="ND270" s="6">
        <v>14.5</v>
      </c>
      <c r="NE270" s="6">
        <v>14.7</v>
      </c>
      <c r="NF270" s="6">
        <v>14.7</v>
      </c>
      <c r="NG270" s="6">
        <v>14.7</v>
      </c>
      <c r="NH270" s="6">
        <v>14.7</v>
      </c>
      <c r="NI270" s="6">
        <v>14.7</v>
      </c>
      <c r="NJ270" s="6">
        <v>14.7</v>
      </c>
      <c r="NK270" s="6">
        <v>14.7</v>
      </c>
      <c r="NL270" s="6">
        <v>14.7</v>
      </c>
      <c r="NM270" s="6">
        <v>14.7</v>
      </c>
      <c r="NN270" s="6">
        <v>14.7</v>
      </c>
      <c r="NO270" s="6">
        <v>14.7</v>
      </c>
      <c r="NP270" s="6">
        <v>12.4</v>
      </c>
      <c r="NQ270" s="6">
        <v>14.7</v>
      </c>
      <c r="NR270" s="6">
        <v>12.4</v>
      </c>
      <c r="NS270" s="6">
        <v>12.4</v>
      </c>
      <c r="NT270" s="6">
        <v>12.4</v>
      </c>
      <c r="NU270" s="6">
        <v>12.4</v>
      </c>
      <c r="NV270" s="6">
        <v>12.4</v>
      </c>
      <c r="NW270" s="6">
        <v>12.4</v>
      </c>
      <c r="NX270" s="6">
        <v>12.4</v>
      </c>
      <c r="NY270" s="6">
        <v>12.4</v>
      </c>
      <c r="OA270" s="2">
        <v>117790000</v>
      </c>
      <c r="OB270" s="2">
        <v>102280000</v>
      </c>
      <c r="OC270" s="2">
        <v>113740000</v>
      </c>
      <c r="OD270" s="2">
        <v>97938000</v>
      </c>
      <c r="OE270" s="2">
        <v>127540000</v>
      </c>
      <c r="OF270" s="2">
        <v>108960000</v>
      </c>
      <c r="OG270" s="2">
        <v>104130000</v>
      </c>
      <c r="OH270" s="2">
        <v>117230000</v>
      </c>
      <c r="OI270" s="2">
        <v>148150000</v>
      </c>
      <c r="OJ270" s="2">
        <v>104020000</v>
      </c>
      <c r="OK270" s="2">
        <v>44280000</v>
      </c>
      <c r="OL270" s="2">
        <v>52045000</v>
      </c>
      <c r="OM270" s="2">
        <v>52943000</v>
      </c>
      <c r="ON270" s="2">
        <v>51797000</v>
      </c>
      <c r="OO270" s="2">
        <v>36040000</v>
      </c>
      <c r="OP270" s="2">
        <v>44623000</v>
      </c>
      <c r="OQ270" s="2">
        <v>56298000</v>
      </c>
      <c r="OR270" s="2">
        <v>43828000</v>
      </c>
      <c r="OS270" s="2">
        <v>45678000</v>
      </c>
      <c r="OT270" s="2">
        <v>53592000</v>
      </c>
      <c r="OU270" s="2">
        <v>0</v>
      </c>
      <c r="OV270" s="2">
        <v>0</v>
      </c>
      <c r="OW270" s="2">
        <v>0</v>
      </c>
      <c r="OX270" s="2">
        <v>0</v>
      </c>
      <c r="OY270" s="2">
        <v>0</v>
      </c>
      <c r="OZ270" s="2">
        <v>0</v>
      </c>
      <c r="PA270" s="2">
        <v>0</v>
      </c>
      <c r="PB270" s="2">
        <v>0</v>
      </c>
      <c r="PC270" s="2">
        <v>0</v>
      </c>
      <c r="PD270" s="2">
        <v>0</v>
      </c>
      <c r="PE270" s="2">
        <v>156800000</v>
      </c>
      <c r="PF270" s="2">
        <v>168260000</v>
      </c>
      <c r="PG270" s="2">
        <v>117420000</v>
      </c>
      <c r="PH270" s="2">
        <v>89053000</v>
      </c>
      <c r="PI270" s="2">
        <v>110750000</v>
      </c>
      <c r="PJ270" s="2">
        <v>107210000</v>
      </c>
      <c r="PK270" s="2">
        <v>125290000</v>
      </c>
      <c r="PL270" s="2">
        <v>209900000</v>
      </c>
      <c r="PM270" s="2">
        <v>218580000</v>
      </c>
      <c r="PN270" s="2">
        <v>150930000</v>
      </c>
      <c r="PO270" s="2">
        <v>34775000</v>
      </c>
      <c r="PP270" s="2">
        <v>41029000</v>
      </c>
      <c r="PQ270" s="2">
        <v>41338000</v>
      </c>
      <c r="PR270" s="2">
        <v>37927000</v>
      </c>
      <c r="PS270" s="2">
        <v>37016000</v>
      </c>
      <c r="PT270" s="2">
        <v>49891000</v>
      </c>
      <c r="PU270" s="2">
        <v>44498000</v>
      </c>
      <c r="PV270" s="2">
        <v>42023000</v>
      </c>
      <c r="PW270" s="2">
        <v>47297000</v>
      </c>
      <c r="PX270" s="2">
        <v>38638000</v>
      </c>
      <c r="PY270" s="2">
        <v>0</v>
      </c>
      <c r="PZ270" s="2">
        <v>17520000</v>
      </c>
      <c r="QA270" s="2">
        <v>0</v>
      </c>
      <c r="QB270" s="2">
        <v>0</v>
      </c>
      <c r="QC270" s="2">
        <v>0</v>
      </c>
      <c r="QD270" s="2">
        <v>0</v>
      </c>
      <c r="QE270" s="2">
        <v>0</v>
      </c>
      <c r="QF270" s="2">
        <v>0</v>
      </c>
      <c r="QG270" s="2">
        <v>0</v>
      </c>
      <c r="QH270" s="2">
        <v>0</v>
      </c>
      <c r="QI270" s="2">
        <v>134960000</v>
      </c>
      <c r="QJ270" s="2">
        <v>4530300</v>
      </c>
      <c r="QK270" s="2">
        <v>3933800</v>
      </c>
      <c r="QL270" s="2">
        <v>4374600</v>
      </c>
      <c r="QM270" s="2">
        <v>3766800</v>
      </c>
      <c r="QN270" s="2">
        <v>4905300</v>
      </c>
      <c r="QO270" s="2">
        <v>4190900</v>
      </c>
      <c r="QP270" s="2">
        <v>4005100</v>
      </c>
      <c r="QQ270" s="2">
        <v>4508800</v>
      </c>
      <c r="QR270" s="2">
        <v>5698000</v>
      </c>
      <c r="QS270" s="2">
        <v>4000800</v>
      </c>
      <c r="QT270" s="2">
        <v>1703100</v>
      </c>
      <c r="QU270" s="2">
        <v>2001700</v>
      </c>
      <c r="QV270" s="2">
        <v>2036300</v>
      </c>
      <c r="QW270" s="2">
        <v>1992200</v>
      </c>
      <c r="QX270" s="2">
        <v>1386200</v>
      </c>
      <c r="QY270" s="2">
        <v>1716300</v>
      </c>
      <c r="QZ270" s="2">
        <v>2165300</v>
      </c>
      <c r="RA270" s="2">
        <v>1685700</v>
      </c>
      <c r="RB270" s="2">
        <v>1756800</v>
      </c>
      <c r="RC270" s="2">
        <v>2061200</v>
      </c>
      <c r="RD270" s="2">
        <v>0</v>
      </c>
      <c r="RE270" s="2">
        <v>0</v>
      </c>
      <c r="RF270" s="2">
        <v>0</v>
      </c>
      <c r="RG270" s="2">
        <v>0</v>
      </c>
      <c r="RH270" s="2">
        <v>0</v>
      </c>
      <c r="RI270" s="2">
        <v>0</v>
      </c>
      <c r="RJ270" s="2">
        <v>0</v>
      </c>
      <c r="RK270" s="2">
        <v>0</v>
      </c>
      <c r="RL270" s="2">
        <v>0</v>
      </c>
      <c r="RM270" s="2">
        <v>0</v>
      </c>
      <c r="RN270" s="2">
        <v>6030700</v>
      </c>
      <c r="RO270" s="2">
        <v>6471500</v>
      </c>
      <c r="RP270" s="2">
        <v>4516000</v>
      </c>
      <c r="RQ270" s="2">
        <v>3425100</v>
      </c>
      <c r="RR270" s="2">
        <v>4259400</v>
      </c>
      <c r="RS270" s="2">
        <v>4123400</v>
      </c>
      <c r="RT270" s="2">
        <v>4818700</v>
      </c>
      <c r="RU270" s="2">
        <v>8073100</v>
      </c>
      <c r="RV270" s="2">
        <v>8406800</v>
      </c>
      <c r="RW270" s="2">
        <v>5805200</v>
      </c>
      <c r="RX270" s="2">
        <v>1337500</v>
      </c>
      <c r="RY270" s="2">
        <v>1578000</v>
      </c>
      <c r="RZ270" s="2">
        <v>1589900</v>
      </c>
      <c r="SA270" s="2">
        <v>1458700</v>
      </c>
      <c r="SB270" s="2">
        <v>1423700</v>
      </c>
      <c r="SC270" s="2">
        <v>1918900</v>
      </c>
      <c r="SD270" s="2">
        <v>1711500</v>
      </c>
      <c r="SE270" s="2">
        <v>1616300</v>
      </c>
      <c r="SF270" s="2">
        <v>1819100</v>
      </c>
      <c r="SG270" s="2">
        <v>1486100</v>
      </c>
      <c r="SH270" s="2">
        <v>0</v>
      </c>
      <c r="SI270" s="2">
        <v>673840</v>
      </c>
      <c r="SJ270" s="2">
        <v>0</v>
      </c>
      <c r="SK270" s="2">
        <v>0</v>
      </c>
      <c r="SL270" s="2">
        <v>0</v>
      </c>
      <c r="SM270" s="2">
        <v>0</v>
      </c>
      <c r="SN270" s="2">
        <v>0</v>
      </c>
      <c r="SO270" s="2">
        <v>0</v>
      </c>
      <c r="SP270" s="2">
        <v>0</v>
      </c>
      <c r="SQ270" s="2">
        <v>0</v>
      </c>
      <c r="SR270" s="2">
        <v>1</v>
      </c>
      <c r="SS270" s="2">
        <v>1</v>
      </c>
      <c r="ST270" s="2">
        <v>1</v>
      </c>
      <c r="SU270" s="2">
        <v>1</v>
      </c>
      <c r="SV270" s="2">
        <v>1</v>
      </c>
      <c r="SW270" s="2">
        <v>1</v>
      </c>
      <c r="SX270" s="2">
        <v>1</v>
      </c>
      <c r="SY270" s="2">
        <v>1</v>
      </c>
      <c r="SZ270" s="2">
        <v>1</v>
      </c>
      <c r="TA270" s="2">
        <v>1</v>
      </c>
      <c r="TB270" s="2">
        <v>0</v>
      </c>
      <c r="TC270" s="2">
        <v>1</v>
      </c>
      <c r="TD270" s="2">
        <v>1</v>
      </c>
      <c r="TE270" s="2">
        <v>1</v>
      </c>
      <c r="TF270" s="2">
        <v>1</v>
      </c>
      <c r="TG270" s="2">
        <v>0</v>
      </c>
      <c r="TH270" s="2">
        <v>1</v>
      </c>
      <c r="TI270" s="2">
        <v>1</v>
      </c>
      <c r="TJ270" s="2">
        <v>0</v>
      </c>
      <c r="TK270" s="2">
        <v>1</v>
      </c>
      <c r="TL270" s="2">
        <v>0</v>
      </c>
      <c r="TM270" s="2">
        <v>0</v>
      </c>
      <c r="TN270" s="2">
        <v>0</v>
      </c>
      <c r="TO270" s="2">
        <v>0</v>
      </c>
      <c r="TP270" s="2">
        <v>0</v>
      </c>
      <c r="TQ270" s="2">
        <v>0</v>
      </c>
      <c r="TR270" s="2">
        <v>0</v>
      </c>
      <c r="TS270" s="2">
        <v>0</v>
      </c>
      <c r="TT270" s="2">
        <v>0</v>
      </c>
      <c r="TU270" s="2">
        <v>0</v>
      </c>
      <c r="TV270" s="2">
        <v>2</v>
      </c>
      <c r="TW270" s="2">
        <v>2</v>
      </c>
      <c r="TX270" s="2">
        <v>2</v>
      </c>
      <c r="TY270" s="2">
        <v>2</v>
      </c>
      <c r="TZ270" s="2">
        <v>1</v>
      </c>
      <c r="UA270" s="2">
        <v>3</v>
      </c>
      <c r="UB270" s="2">
        <v>3</v>
      </c>
      <c r="UC270" s="2">
        <v>2</v>
      </c>
      <c r="UD270" s="2">
        <v>2</v>
      </c>
      <c r="UE270" s="2">
        <v>2</v>
      </c>
      <c r="UF270" s="2">
        <v>1</v>
      </c>
      <c r="UG270" s="2">
        <v>1</v>
      </c>
      <c r="UH270" s="2">
        <v>1</v>
      </c>
      <c r="UI270" s="2">
        <v>1</v>
      </c>
      <c r="UJ270" s="2">
        <v>2</v>
      </c>
      <c r="UK270" s="2">
        <v>1</v>
      </c>
      <c r="UL270" s="2">
        <v>1</v>
      </c>
      <c r="UM270" s="2">
        <v>1</v>
      </c>
      <c r="UN270" s="2">
        <v>1</v>
      </c>
      <c r="UO270" s="2">
        <v>1</v>
      </c>
      <c r="UP270" s="2">
        <v>0</v>
      </c>
      <c r="UQ270" s="2">
        <v>0</v>
      </c>
      <c r="UR270" s="2">
        <v>0</v>
      </c>
      <c r="US270" s="2">
        <v>0</v>
      </c>
      <c r="UT270" s="2">
        <v>0</v>
      </c>
      <c r="UU270" s="2">
        <v>0</v>
      </c>
      <c r="UV270" s="2">
        <v>0</v>
      </c>
      <c r="UW270" s="2">
        <v>0</v>
      </c>
      <c r="UX270" s="2">
        <v>0</v>
      </c>
      <c r="UY270" s="2">
        <v>0</v>
      </c>
    </row>
    <row r="271" spans="1:571">
      <c r="A271" s="6" t="s">
        <v>4571</v>
      </c>
      <c r="B271" s="6" t="s">
        <v>4571</v>
      </c>
      <c r="C271" s="6" t="s">
        <v>5228</v>
      </c>
      <c r="D271" s="6">
        <v>0</v>
      </c>
      <c r="E271" s="6">
        <v>0</v>
      </c>
      <c r="F271" s="6">
        <v>0</v>
      </c>
      <c r="G271" s="6">
        <v>0</v>
      </c>
      <c r="H271" s="6">
        <v>0</v>
      </c>
      <c r="I271" s="6">
        <v>0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>
        <v>0</v>
      </c>
      <c r="AB271" s="6">
        <v>0</v>
      </c>
      <c r="AC271" s="6">
        <v>0</v>
      </c>
      <c r="AD271" s="6">
        <v>0</v>
      </c>
      <c r="AE271" s="6">
        <v>0</v>
      </c>
      <c r="AF271" s="6">
        <v>0</v>
      </c>
      <c r="AG271" s="6">
        <v>0</v>
      </c>
      <c r="AH271" s="6">
        <v>0</v>
      </c>
      <c r="AI271" s="6">
        <v>0</v>
      </c>
      <c r="AJ271" s="6">
        <v>0</v>
      </c>
      <c r="AK271" s="6">
        <v>0</v>
      </c>
      <c r="AL271" s="6">
        <v>0</v>
      </c>
      <c r="AM271" s="6">
        <v>0</v>
      </c>
      <c r="AN271" s="6">
        <v>0</v>
      </c>
      <c r="AO271" s="6">
        <v>0</v>
      </c>
      <c r="AP271" s="6">
        <v>0</v>
      </c>
      <c r="AQ271" s="6">
        <v>0</v>
      </c>
      <c r="AR271" s="6">
        <v>0</v>
      </c>
      <c r="AS271" s="6">
        <v>0</v>
      </c>
      <c r="AT271" s="6">
        <v>0</v>
      </c>
      <c r="AU271" s="6">
        <v>0</v>
      </c>
      <c r="AV271" s="6">
        <v>0</v>
      </c>
      <c r="AW271" s="6">
        <v>0</v>
      </c>
      <c r="AX271" s="6">
        <v>0</v>
      </c>
      <c r="AY271" s="6">
        <v>0</v>
      </c>
      <c r="AZ271" s="6">
        <v>0</v>
      </c>
      <c r="BA271" s="6">
        <v>15349000</v>
      </c>
      <c r="BB271" s="6">
        <v>0</v>
      </c>
      <c r="BC271" s="6">
        <v>0</v>
      </c>
      <c r="BD271" s="6">
        <v>0</v>
      </c>
      <c r="BE271" s="6">
        <v>0</v>
      </c>
      <c r="BF271" s="6">
        <v>0</v>
      </c>
      <c r="BG271" s="6">
        <v>0</v>
      </c>
      <c r="BH271" s="6">
        <v>0</v>
      </c>
      <c r="BI271" s="6">
        <v>0</v>
      </c>
      <c r="BJ271" s="6">
        <v>0</v>
      </c>
      <c r="BK271" s="6">
        <v>0</v>
      </c>
      <c r="BL271" s="7"/>
      <c r="BM271" s="6">
        <v>4</v>
      </c>
      <c r="BN271" s="6">
        <v>1</v>
      </c>
      <c r="BO271" s="6">
        <v>1</v>
      </c>
      <c r="BP271" s="6" t="s">
        <v>2349</v>
      </c>
      <c r="BQ271" s="6" t="s">
        <v>2350</v>
      </c>
      <c r="BR271" s="6" t="s">
        <v>2351</v>
      </c>
      <c r="BS271" s="6" t="s">
        <v>2352</v>
      </c>
      <c r="BT271" s="6" t="s">
        <v>2353</v>
      </c>
      <c r="BU271" s="6" t="s">
        <v>2354</v>
      </c>
      <c r="BV271" s="7"/>
      <c r="BW271" s="7"/>
      <c r="BX271" s="6">
        <v>11.4</v>
      </c>
      <c r="BY271" s="6">
        <v>3.8</v>
      </c>
      <c r="BZ271" s="6">
        <v>3.8</v>
      </c>
      <c r="CA271" s="6">
        <v>31.876999999999999</v>
      </c>
      <c r="CB271" s="6">
        <v>0</v>
      </c>
      <c r="CC271" s="6">
        <v>13.228</v>
      </c>
      <c r="CD271" s="6">
        <v>840650000</v>
      </c>
      <c r="CE271" s="6">
        <v>15</v>
      </c>
      <c r="CF271" s="6">
        <v>4</v>
      </c>
      <c r="CG271" s="6">
        <v>1</v>
      </c>
      <c r="CH271" s="6">
        <v>1</v>
      </c>
      <c r="CI271" s="6">
        <v>1</v>
      </c>
      <c r="CJ271" s="6">
        <v>3</v>
      </c>
      <c r="CK271" s="6">
        <v>4</v>
      </c>
      <c r="CL271" s="6">
        <v>3</v>
      </c>
      <c r="CM271" s="6">
        <v>3</v>
      </c>
      <c r="CN271" s="6">
        <v>3</v>
      </c>
      <c r="CO271" s="6">
        <v>3</v>
      </c>
      <c r="CP271" s="6">
        <v>4</v>
      </c>
      <c r="CQ271" s="6">
        <v>3</v>
      </c>
      <c r="CR271" s="6">
        <v>3</v>
      </c>
      <c r="CS271" s="6">
        <v>3</v>
      </c>
      <c r="CT271" s="6">
        <v>3</v>
      </c>
      <c r="CU271" s="6">
        <v>3</v>
      </c>
      <c r="CV271" s="6">
        <v>3</v>
      </c>
      <c r="CW271" s="6">
        <v>4</v>
      </c>
      <c r="CX271" s="6">
        <v>3</v>
      </c>
      <c r="CY271" s="6">
        <v>3</v>
      </c>
      <c r="CZ271" s="6">
        <v>4</v>
      </c>
      <c r="DA271" s="6">
        <v>2</v>
      </c>
      <c r="DB271" s="6">
        <v>4</v>
      </c>
      <c r="DC271" s="6">
        <v>2</v>
      </c>
      <c r="DD271" s="6">
        <v>3</v>
      </c>
      <c r="DE271" s="6">
        <v>3</v>
      </c>
      <c r="DF271" s="6">
        <v>3</v>
      </c>
      <c r="DG271" s="6">
        <v>3</v>
      </c>
      <c r="DH271" s="6">
        <v>3</v>
      </c>
      <c r="DI271" s="6">
        <v>3</v>
      </c>
      <c r="DJ271" s="6">
        <v>3</v>
      </c>
      <c r="DK271" s="6">
        <v>3</v>
      </c>
      <c r="DL271" s="6">
        <v>3</v>
      </c>
      <c r="DM271" s="6">
        <v>3</v>
      </c>
      <c r="DN271" s="6">
        <v>2</v>
      </c>
      <c r="DO271" s="6">
        <v>3</v>
      </c>
      <c r="DP271" s="6">
        <v>2</v>
      </c>
      <c r="DQ271" s="6">
        <v>2</v>
      </c>
      <c r="DR271" s="6">
        <v>2</v>
      </c>
      <c r="DS271" s="6">
        <v>2</v>
      </c>
      <c r="DT271" s="6">
        <v>3</v>
      </c>
      <c r="DU271" s="6">
        <v>4</v>
      </c>
      <c r="DV271" s="6">
        <v>2</v>
      </c>
      <c r="DW271" s="6">
        <v>4</v>
      </c>
      <c r="DX271" s="6">
        <v>3</v>
      </c>
      <c r="DY271" s="6">
        <v>4</v>
      </c>
      <c r="DZ271" s="6">
        <v>4</v>
      </c>
      <c r="EA271" s="6">
        <v>3</v>
      </c>
      <c r="EB271" s="6">
        <v>3</v>
      </c>
      <c r="EC271" s="6">
        <v>4</v>
      </c>
      <c r="ED271" s="6">
        <v>4</v>
      </c>
      <c r="EE271" s="6">
        <v>4</v>
      </c>
      <c r="EF271" s="6">
        <v>3</v>
      </c>
      <c r="EG271" s="6">
        <v>4</v>
      </c>
      <c r="EH271" s="6">
        <v>3</v>
      </c>
      <c r="EI271" s="6">
        <v>3</v>
      </c>
      <c r="EJ271" s="6">
        <v>3</v>
      </c>
      <c r="EK271" s="6">
        <v>3</v>
      </c>
      <c r="EL271" s="6">
        <v>3</v>
      </c>
      <c r="EM271" s="6">
        <v>3</v>
      </c>
      <c r="EN271" s="6">
        <v>3</v>
      </c>
      <c r="EO271" s="6">
        <v>3</v>
      </c>
      <c r="EP271" s="6">
        <v>3</v>
      </c>
      <c r="EQ271" s="6">
        <v>3</v>
      </c>
      <c r="ER271" s="6">
        <v>1</v>
      </c>
      <c r="ES271" s="6">
        <v>1</v>
      </c>
      <c r="ET271" s="6">
        <v>1</v>
      </c>
      <c r="EU271" s="6">
        <v>1</v>
      </c>
      <c r="EV271" s="6">
        <v>1</v>
      </c>
      <c r="EW271" s="6">
        <v>0</v>
      </c>
      <c r="EX271" s="6">
        <v>1</v>
      </c>
      <c r="EY271" s="6">
        <v>1</v>
      </c>
      <c r="EZ271" s="6">
        <v>1</v>
      </c>
      <c r="FA271" s="6">
        <v>1</v>
      </c>
      <c r="FB271" s="6">
        <v>1</v>
      </c>
      <c r="FC271" s="6">
        <v>1</v>
      </c>
      <c r="FD271" s="6">
        <v>1</v>
      </c>
      <c r="FE271" s="6">
        <v>1</v>
      </c>
      <c r="FF271" s="6">
        <v>1</v>
      </c>
      <c r="FG271" s="6">
        <v>1</v>
      </c>
      <c r="FH271" s="6">
        <v>1</v>
      </c>
      <c r="FI271" s="6">
        <v>0</v>
      </c>
      <c r="FJ271" s="6">
        <v>1</v>
      </c>
      <c r="FK271" s="6">
        <v>0</v>
      </c>
      <c r="FL271" s="6">
        <v>0</v>
      </c>
      <c r="FM271" s="6">
        <v>0</v>
      </c>
      <c r="FN271" s="6">
        <v>0</v>
      </c>
      <c r="FO271" s="6">
        <v>0</v>
      </c>
      <c r="FP271" s="6">
        <v>0</v>
      </c>
      <c r="FQ271" s="6">
        <v>0</v>
      </c>
      <c r="FR271" s="6">
        <v>0</v>
      </c>
      <c r="FS271" s="6">
        <v>0</v>
      </c>
      <c r="FT271" s="6">
        <v>0</v>
      </c>
      <c r="FU271" s="6">
        <v>0</v>
      </c>
      <c r="FV271" s="6">
        <v>0</v>
      </c>
      <c r="FW271" s="6">
        <v>1</v>
      </c>
      <c r="FX271" s="6">
        <v>0</v>
      </c>
      <c r="FY271" s="6">
        <v>0</v>
      </c>
      <c r="FZ271" s="6">
        <v>0</v>
      </c>
      <c r="GA271" s="6">
        <v>0</v>
      </c>
      <c r="GB271" s="6">
        <v>0</v>
      </c>
      <c r="GC271" s="6">
        <v>1</v>
      </c>
      <c r="GD271" s="6">
        <v>0</v>
      </c>
      <c r="GE271" s="6">
        <v>1</v>
      </c>
      <c r="GF271" s="6">
        <v>0</v>
      </c>
      <c r="GG271" s="6">
        <v>1</v>
      </c>
      <c r="GH271" s="6">
        <v>1</v>
      </c>
      <c r="GI271" s="6">
        <v>0</v>
      </c>
      <c r="GJ271" s="6">
        <v>0</v>
      </c>
      <c r="GK271" s="6">
        <v>1</v>
      </c>
      <c r="GL271" s="6">
        <v>1</v>
      </c>
      <c r="GM271" s="6">
        <v>1</v>
      </c>
      <c r="GN271" s="6">
        <v>0</v>
      </c>
      <c r="GO271" s="6">
        <v>1</v>
      </c>
      <c r="GP271" s="6">
        <v>0</v>
      </c>
      <c r="GQ271" s="6">
        <v>0</v>
      </c>
      <c r="GR271" s="6">
        <v>0</v>
      </c>
      <c r="GS271" s="6">
        <v>0</v>
      </c>
      <c r="GT271" s="6">
        <v>0</v>
      </c>
      <c r="GU271" s="6">
        <v>0</v>
      </c>
      <c r="GV271" s="6">
        <v>0</v>
      </c>
      <c r="GW271" s="6">
        <v>0</v>
      </c>
      <c r="GX271" s="6">
        <v>0</v>
      </c>
      <c r="GY271" s="6">
        <v>0</v>
      </c>
      <c r="GZ271" s="6">
        <v>1</v>
      </c>
      <c r="HA271" s="6">
        <v>1</v>
      </c>
      <c r="HB271" s="6">
        <v>1</v>
      </c>
      <c r="HC271" s="6">
        <v>1</v>
      </c>
      <c r="HD271" s="6">
        <v>1</v>
      </c>
      <c r="HE271" s="6">
        <v>0</v>
      </c>
      <c r="HF271" s="6">
        <v>1</v>
      </c>
      <c r="HG271" s="6">
        <v>1</v>
      </c>
      <c r="HH271" s="6">
        <v>1</v>
      </c>
      <c r="HI271" s="6">
        <v>1</v>
      </c>
      <c r="HJ271" s="6">
        <v>1</v>
      </c>
      <c r="HK271" s="6">
        <v>1</v>
      </c>
      <c r="HL271" s="6">
        <v>1</v>
      </c>
      <c r="HM271" s="6">
        <v>1</v>
      </c>
      <c r="HN271" s="6">
        <v>1</v>
      </c>
      <c r="HO271" s="6">
        <v>1</v>
      </c>
      <c r="HP271" s="6">
        <v>1</v>
      </c>
      <c r="HQ271" s="6">
        <v>0</v>
      </c>
      <c r="HR271" s="6">
        <v>1</v>
      </c>
      <c r="HS271" s="6">
        <v>0</v>
      </c>
      <c r="HT271" s="6">
        <v>0</v>
      </c>
      <c r="HU271" s="6">
        <v>0</v>
      </c>
      <c r="HV271" s="6">
        <v>0</v>
      </c>
      <c r="HW271" s="6">
        <v>0</v>
      </c>
      <c r="HX271" s="6">
        <v>0</v>
      </c>
      <c r="HY271" s="6">
        <v>0</v>
      </c>
      <c r="HZ271" s="6">
        <v>0</v>
      </c>
      <c r="IA271" s="6">
        <v>0</v>
      </c>
      <c r="IB271" s="6">
        <v>0</v>
      </c>
      <c r="IC271" s="6">
        <v>0</v>
      </c>
      <c r="ID271" s="6">
        <v>0</v>
      </c>
      <c r="IE271" s="6">
        <v>1</v>
      </c>
      <c r="IF271" s="6">
        <v>0</v>
      </c>
      <c r="IG271" s="6">
        <v>0</v>
      </c>
      <c r="IH271" s="6">
        <v>0</v>
      </c>
      <c r="II271" s="6">
        <v>0</v>
      </c>
      <c r="IJ271" s="6">
        <v>0</v>
      </c>
      <c r="IK271" s="6">
        <v>1</v>
      </c>
      <c r="IL271" s="6">
        <v>0</v>
      </c>
      <c r="IM271" s="6">
        <v>1</v>
      </c>
      <c r="IN271" s="6">
        <v>0</v>
      </c>
      <c r="IO271" s="6">
        <v>1</v>
      </c>
      <c r="IP271" s="6">
        <v>1</v>
      </c>
      <c r="IQ271" s="6">
        <v>0</v>
      </c>
      <c r="IR271" s="6">
        <v>0</v>
      </c>
      <c r="IS271" s="6">
        <v>1</v>
      </c>
      <c r="IT271" s="6">
        <v>1</v>
      </c>
      <c r="IU271" s="6">
        <v>1</v>
      </c>
      <c r="IV271" s="6">
        <v>0</v>
      </c>
      <c r="IW271" s="6">
        <v>1</v>
      </c>
      <c r="IX271" s="6">
        <v>0</v>
      </c>
      <c r="IY271" s="6">
        <v>0</v>
      </c>
      <c r="IZ271" s="6">
        <v>0</v>
      </c>
      <c r="JA271" s="6">
        <v>0</v>
      </c>
      <c r="JB271" s="6">
        <v>0</v>
      </c>
      <c r="JC271" s="6">
        <v>0</v>
      </c>
      <c r="JD271" s="6">
        <v>0</v>
      </c>
      <c r="JE271" s="6">
        <v>0</v>
      </c>
      <c r="JF271" s="6">
        <v>0</v>
      </c>
      <c r="JG271" s="6">
        <v>0</v>
      </c>
      <c r="JH271" s="6">
        <v>290</v>
      </c>
      <c r="JI271" s="6">
        <v>290</v>
      </c>
      <c r="JJ271" s="6" t="s">
        <v>577</v>
      </c>
      <c r="JK271" s="6" t="s">
        <v>576</v>
      </c>
      <c r="JL271" s="6" t="s">
        <v>576</v>
      </c>
      <c r="JM271" s="6" t="s">
        <v>576</v>
      </c>
      <c r="JN271" s="6" t="s">
        <v>576</v>
      </c>
      <c r="JO271" s="6" t="s">
        <v>577</v>
      </c>
      <c r="JP271" s="6" t="s">
        <v>576</v>
      </c>
      <c r="JQ271" s="6" t="s">
        <v>576</v>
      </c>
      <c r="JR271" s="6" t="s">
        <v>576</v>
      </c>
      <c r="JS271" s="6" t="s">
        <v>576</v>
      </c>
      <c r="JT271" s="6" t="s">
        <v>577</v>
      </c>
      <c r="JU271" s="6" t="s">
        <v>577</v>
      </c>
      <c r="JV271" s="6" t="s">
        <v>577</v>
      </c>
      <c r="JW271" s="6" t="s">
        <v>577</v>
      </c>
      <c r="JX271" s="6" t="s">
        <v>577</v>
      </c>
      <c r="JY271" s="6" t="s">
        <v>577</v>
      </c>
      <c r="JZ271" s="6" t="s">
        <v>577</v>
      </c>
      <c r="KA271" s="6" t="s">
        <v>577</v>
      </c>
      <c r="KB271" s="6" t="s">
        <v>577</v>
      </c>
      <c r="KC271" s="6" t="s">
        <v>577</v>
      </c>
      <c r="KD271" s="6" t="s">
        <v>577</v>
      </c>
      <c r="KE271" s="6" t="s">
        <v>577</v>
      </c>
      <c r="KF271" s="6" t="s">
        <v>577</v>
      </c>
      <c r="KG271" s="6" t="s">
        <v>577</v>
      </c>
      <c r="KH271" s="6" t="s">
        <v>577</v>
      </c>
      <c r="KI271" s="6" t="s">
        <v>577</v>
      </c>
      <c r="KJ271" s="6" t="s">
        <v>577</v>
      </c>
      <c r="KK271" s="6" t="s">
        <v>577</v>
      </c>
      <c r="KL271" s="6" t="s">
        <v>577</v>
      </c>
      <c r="KM271" s="6" t="s">
        <v>577</v>
      </c>
      <c r="KN271" s="6" t="s">
        <v>577</v>
      </c>
      <c r="KO271" s="6" t="s">
        <v>576</v>
      </c>
      <c r="KP271" s="6" t="s">
        <v>577</v>
      </c>
      <c r="KQ271" s="6" t="s">
        <v>577</v>
      </c>
      <c r="KR271" s="6" t="s">
        <v>577</v>
      </c>
      <c r="KS271" s="6" t="s">
        <v>577</v>
      </c>
      <c r="KT271" s="6" t="s">
        <v>577</v>
      </c>
      <c r="KU271" s="6" t="s">
        <v>576</v>
      </c>
      <c r="KV271" s="6" t="s">
        <v>577</v>
      </c>
      <c r="KW271" s="6" t="s">
        <v>576</v>
      </c>
      <c r="KX271" s="6" t="s">
        <v>577</v>
      </c>
      <c r="KY271" s="6" t="s">
        <v>576</v>
      </c>
      <c r="KZ271" s="6" t="s">
        <v>576</v>
      </c>
      <c r="LA271" s="6" t="s">
        <v>577</v>
      </c>
      <c r="LB271" s="6" t="s">
        <v>577</v>
      </c>
      <c r="LC271" s="6" t="s">
        <v>576</v>
      </c>
      <c r="LD271" s="6" t="s">
        <v>576</v>
      </c>
      <c r="LE271" s="6" t="s">
        <v>576</v>
      </c>
      <c r="LF271" s="6" t="s">
        <v>577</v>
      </c>
      <c r="LG271" s="6" t="s">
        <v>576</v>
      </c>
      <c r="LH271" s="6" t="s">
        <v>577</v>
      </c>
      <c r="LI271" s="6" t="s">
        <v>577</v>
      </c>
      <c r="LJ271" s="6" t="s">
        <v>577</v>
      </c>
      <c r="LK271" s="6" t="s">
        <v>577</v>
      </c>
      <c r="LL271" s="6" t="s">
        <v>577</v>
      </c>
      <c r="LM271" s="6" t="s">
        <v>577</v>
      </c>
      <c r="LN271" s="6" t="s">
        <v>577</v>
      </c>
      <c r="LO271" s="6" t="s">
        <v>577</v>
      </c>
      <c r="LP271" s="6" t="s">
        <v>577</v>
      </c>
      <c r="LQ271" s="6" t="s">
        <v>577</v>
      </c>
      <c r="LR271" s="6">
        <v>11</v>
      </c>
      <c r="LS271" s="6">
        <v>11.4</v>
      </c>
      <c r="LT271" s="6">
        <v>11</v>
      </c>
      <c r="LU271" s="6">
        <v>11</v>
      </c>
      <c r="LV271" s="6">
        <v>11</v>
      </c>
      <c r="LW271" s="6">
        <v>7.6</v>
      </c>
      <c r="LX271" s="6">
        <v>11.4</v>
      </c>
      <c r="LY271" s="6">
        <v>11</v>
      </c>
      <c r="LZ271" s="6">
        <v>11</v>
      </c>
      <c r="MA271" s="6">
        <v>11</v>
      </c>
      <c r="MB271" s="6">
        <v>11</v>
      </c>
      <c r="MC271" s="6">
        <v>11</v>
      </c>
      <c r="MD271" s="6">
        <v>11</v>
      </c>
      <c r="ME271" s="6">
        <v>11.4</v>
      </c>
      <c r="MF271" s="6">
        <v>11</v>
      </c>
      <c r="MG271" s="6">
        <v>11</v>
      </c>
      <c r="MH271" s="6">
        <v>11.4</v>
      </c>
      <c r="MI271" s="6">
        <v>7.2</v>
      </c>
      <c r="MJ271" s="6">
        <v>11.4</v>
      </c>
      <c r="MK271" s="6">
        <v>7.2</v>
      </c>
      <c r="ML271" s="6">
        <v>7.6</v>
      </c>
      <c r="MM271" s="6">
        <v>7.6</v>
      </c>
      <c r="MN271" s="6">
        <v>7.6</v>
      </c>
      <c r="MO271" s="6">
        <v>7.6</v>
      </c>
      <c r="MP271" s="6">
        <v>7.6</v>
      </c>
      <c r="MQ271" s="6">
        <v>7.6</v>
      </c>
      <c r="MR271" s="6">
        <v>7.6</v>
      </c>
      <c r="MS271" s="6">
        <v>7.6</v>
      </c>
      <c r="MT271" s="6">
        <v>7.6</v>
      </c>
      <c r="MU271" s="6">
        <v>7.6</v>
      </c>
      <c r="MV271" s="6">
        <v>7.2</v>
      </c>
      <c r="MW271" s="6">
        <v>11</v>
      </c>
      <c r="MX271" s="6">
        <v>7.2</v>
      </c>
      <c r="MY271" s="6">
        <v>7.2</v>
      </c>
      <c r="MZ271" s="6">
        <v>7.2</v>
      </c>
      <c r="NA271" s="6">
        <v>7.2</v>
      </c>
      <c r="NB271" s="6">
        <v>7.6</v>
      </c>
      <c r="NC271" s="6">
        <v>11.4</v>
      </c>
      <c r="ND271" s="6">
        <v>7.2</v>
      </c>
      <c r="NE271" s="6">
        <v>11.4</v>
      </c>
      <c r="NF271" s="6">
        <v>7.6</v>
      </c>
      <c r="NG271" s="6">
        <v>11.4</v>
      </c>
      <c r="NH271" s="6">
        <v>11.4</v>
      </c>
      <c r="NI271" s="6">
        <v>7.6</v>
      </c>
      <c r="NJ271" s="6">
        <v>7.6</v>
      </c>
      <c r="NK271" s="6">
        <v>11.4</v>
      </c>
      <c r="NL271" s="6">
        <v>11.4</v>
      </c>
      <c r="NM271" s="6">
        <v>11.4</v>
      </c>
      <c r="NN271" s="6">
        <v>7.6</v>
      </c>
      <c r="NO271" s="6">
        <v>11.4</v>
      </c>
      <c r="NP271" s="6">
        <v>7.6</v>
      </c>
      <c r="NQ271" s="6">
        <v>7.6</v>
      </c>
      <c r="NR271" s="6">
        <v>7.6</v>
      </c>
      <c r="NS271" s="6">
        <v>7.6</v>
      </c>
      <c r="NT271" s="6">
        <v>7.6</v>
      </c>
      <c r="NU271" s="6">
        <v>7.6</v>
      </c>
      <c r="NV271" s="6">
        <v>7.6</v>
      </c>
      <c r="NW271" s="6">
        <v>7.6</v>
      </c>
      <c r="NX271" s="6">
        <v>7.6</v>
      </c>
      <c r="NY271" s="6">
        <v>7.6</v>
      </c>
      <c r="OA271" s="2">
        <v>31349000</v>
      </c>
      <c r="OB271" s="2">
        <v>32716000</v>
      </c>
      <c r="OC271" s="2">
        <v>44720000</v>
      </c>
      <c r="OD271" s="2">
        <v>41025000</v>
      </c>
      <c r="OE271" s="2">
        <v>58000000</v>
      </c>
      <c r="OF271" s="2">
        <v>0</v>
      </c>
      <c r="OG271" s="2">
        <v>48937000</v>
      </c>
      <c r="OH271" s="2">
        <v>45694000</v>
      </c>
      <c r="OI271" s="2">
        <v>58872000</v>
      </c>
      <c r="OJ271" s="2">
        <v>41519000</v>
      </c>
      <c r="OK271" s="2">
        <v>15160000</v>
      </c>
      <c r="OL271" s="2">
        <v>17965000</v>
      </c>
      <c r="OM271" s="2">
        <v>18170000</v>
      </c>
      <c r="ON271" s="2">
        <v>16544000</v>
      </c>
      <c r="OO271" s="2">
        <v>11503000</v>
      </c>
      <c r="OP271" s="2">
        <v>15511000</v>
      </c>
      <c r="OQ271" s="2">
        <v>18607000</v>
      </c>
      <c r="OR271" s="2">
        <v>0</v>
      </c>
      <c r="OS271" s="2">
        <v>14701000</v>
      </c>
      <c r="OT271" s="2">
        <v>0</v>
      </c>
      <c r="OU271" s="2">
        <v>0</v>
      </c>
      <c r="OV271" s="2">
        <v>0</v>
      </c>
      <c r="OW271" s="2">
        <v>0</v>
      </c>
      <c r="OX271" s="2">
        <v>0</v>
      </c>
      <c r="OY271" s="2">
        <v>0</v>
      </c>
      <c r="OZ271" s="2">
        <v>0</v>
      </c>
      <c r="PA271" s="2">
        <v>0</v>
      </c>
      <c r="PB271" s="2">
        <v>0</v>
      </c>
      <c r="PC271" s="2">
        <v>0</v>
      </c>
      <c r="PD271" s="2">
        <v>0</v>
      </c>
      <c r="PE271" s="2">
        <v>0</v>
      </c>
      <c r="PF271" s="2">
        <v>69421000</v>
      </c>
      <c r="PG271" s="2">
        <v>0</v>
      </c>
      <c r="PH271" s="2">
        <v>0</v>
      </c>
      <c r="PI271" s="2">
        <v>0</v>
      </c>
      <c r="PJ271" s="2">
        <v>0</v>
      </c>
      <c r="PK271" s="2">
        <v>0</v>
      </c>
      <c r="PL271" s="2">
        <v>56653000</v>
      </c>
      <c r="PM271" s="2">
        <v>0</v>
      </c>
      <c r="PN271" s="2">
        <v>75433000</v>
      </c>
      <c r="PO271" s="2">
        <v>0</v>
      </c>
      <c r="PP271" s="2">
        <v>22816000</v>
      </c>
      <c r="PQ271" s="2">
        <v>23702000</v>
      </c>
      <c r="PR271" s="2">
        <v>0</v>
      </c>
      <c r="PS271" s="2">
        <v>0</v>
      </c>
      <c r="PT271" s="2">
        <v>0</v>
      </c>
      <c r="PU271" s="2">
        <v>24071000</v>
      </c>
      <c r="PV271" s="2">
        <v>17994000</v>
      </c>
      <c r="PW271" s="2">
        <v>0</v>
      </c>
      <c r="PX271" s="2">
        <v>19569000</v>
      </c>
      <c r="PY271" s="2">
        <v>0</v>
      </c>
      <c r="PZ271" s="2">
        <v>0</v>
      </c>
      <c r="QA271" s="2">
        <v>0</v>
      </c>
      <c r="QB271" s="2">
        <v>0</v>
      </c>
      <c r="QC271" s="2">
        <v>0</v>
      </c>
      <c r="QD271" s="2">
        <v>0</v>
      </c>
      <c r="QE271" s="2">
        <v>0</v>
      </c>
      <c r="QF271" s="2">
        <v>0</v>
      </c>
      <c r="QG271" s="2">
        <v>0</v>
      </c>
      <c r="QH271" s="2">
        <v>0</v>
      </c>
      <c r="QI271" s="2">
        <v>56043000</v>
      </c>
      <c r="QJ271" s="2">
        <v>2090000</v>
      </c>
      <c r="QK271" s="2">
        <v>2181000</v>
      </c>
      <c r="QL271" s="2">
        <v>2981300</v>
      </c>
      <c r="QM271" s="2">
        <v>2735000</v>
      </c>
      <c r="QN271" s="2">
        <v>3866700</v>
      </c>
      <c r="QO271" s="2">
        <v>0</v>
      </c>
      <c r="QP271" s="2">
        <v>3262500</v>
      </c>
      <c r="QQ271" s="2">
        <v>3046200</v>
      </c>
      <c r="QR271" s="2">
        <v>3924800</v>
      </c>
      <c r="QS271" s="2">
        <v>2768000</v>
      </c>
      <c r="QT271" s="2">
        <v>1010700</v>
      </c>
      <c r="QU271" s="2">
        <v>1197700</v>
      </c>
      <c r="QV271" s="2">
        <v>1211300</v>
      </c>
      <c r="QW271" s="2">
        <v>1102900</v>
      </c>
      <c r="QX271" s="2">
        <v>766840</v>
      </c>
      <c r="QY271" s="2">
        <v>1034100</v>
      </c>
      <c r="QZ271" s="2">
        <v>1240500</v>
      </c>
      <c r="RA271" s="2">
        <v>0</v>
      </c>
      <c r="RB271" s="2">
        <v>980090</v>
      </c>
      <c r="RC271" s="2">
        <v>0</v>
      </c>
      <c r="RD271" s="2">
        <v>0</v>
      </c>
      <c r="RE271" s="2">
        <v>0</v>
      </c>
      <c r="RF271" s="2">
        <v>0</v>
      </c>
      <c r="RG271" s="2">
        <v>0</v>
      </c>
      <c r="RH271" s="2">
        <v>0</v>
      </c>
      <c r="RI271" s="2">
        <v>0</v>
      </c>
      <c r="RJ271" s="2">
        <v>0</v>
      </c>
      <c r="RK271" s="2">
        <v>0</v>
      </c>
      <c r="RL271" s="2">
        <v>0</v>
      </c>
      <c r="RM271" s="2">
        <v>0</v>
      </c>
      <c r="RN271" s="2">
        <v>0</v>
      </c>
      <c r="RO271" s="2">
        <v>4628100</v>
      </c>
      <c r="RP271" s="2">
        <v>0</v>
      </c>
      <c r="RQ271" s="2">
        <v>0</v>
      </c>
      <c r="RR271" s="2">
        <v>0</v>
      </c>
      <c r="RS271" s="2">
        <v>0</v>
      </c>
      <c r="RT271" s="2">
        <v>0</v>
      </c>
      <c r="RU271" s="2">
        <v>3776900</v>
      </c>
      <c r="RV271" s="2">
        <v>0</v>
      </c>
      <c r="RW271" s="2">
        <v>5028800</v>
      </c>
      <c r="RX271" s="2">
        <v>0</v>
      </c>
      <c r="RY271" s="2">
        <v>1521100</v>
      </c>
      <c r="RZ271" s="2">
        <v>1580100</v>
      </c>
      <c r="SA271" s="2">
        <v>0</v>
      </c>
      <c r="SB271" s="2">
        <v>0</v>
      </c>
      <c r="SC271" s="2">
        <v>0</v>
      </c>
      <c r="SD271" s="2">
        <v>1604700</v>
      </c>
      <c r="SE271" s="2">
        <v>1199600</v>
      </c>
      <c r="SF271" s="2">
        <v>0</v>
      </c>
      <c r="SG271" s="2">
        <v>1304600</v>
      </c>
      <c r="SH271" s="2">
        <v>0</v>
      </c>
      <c r="SI271" s="2">
        <v>0</v>
      </c>
      <c r="SJ271" s="2">
        <v>0</v>
      </c>
      <c r="SK271" s="2">
        <v>0</v>
      </c>
      <c r="SL271" s="2">
        <v>0</v>
      </c>
      <c r="SM271" s="2">
        <v>0</v>
      </c>
      <c r="SN271" s="2">
        <v>0</v>
      </c>
      <c r="SO271" s="2">
        <v>0</v>
      </c>
      <c r="SP271" s="2">
        <v>0</v>
      </c>
      <c r="SQ271" s="2">
        <v>0</v>
      </c>
      <c r="SR271" s="2">
        <v>0</v>
      </c>
      <c r="SS271" s="2">
        <v>1</v>
      </c>
      <c r="ST271" s="2">
        <v>1</v>
      </c>
      <c r="SU271" s="2">
        <v>0</v>
      </c>
      <c r="SV271" s="2">
        <v>1</v>
      </c>
      <c r="SW271" s="2">
        <v>0</v>
      </c>
      <c r="SX271" s="2">
        <v>1</v>
      </c>
      <c r="SY271" s="2">
        <v>1</v>
      </c>
      <c r="SZ271" s="2">
        <v>1</v>
      </c>
      <c r="TA271" s="2">
        <v>1</v>
      </c>
      <c r="TB271" s="2">
        <v>0</v>
      </c>
      <c r="TC271" s="2">
        <v>0</v>
      </c>
      <c r="TD271" s="2">
        <v>0</v>
      </c>
      <c r="TE271" s="2">
        <v>0</v>
      </c>
      <c r="TF271" s="2">
        <v>0</v>
      </c>
      <c r="TG271" s="2">
        <v>0</v>
      </c>
      <c r="TH271" s="2">
        <v>0</v>
      </c>
      <c r="TI271" s="2">
        <v>0</v>
      </c>
      <c r="TJ271" s="2">
        <v>0</v>
      </c>
      <c r="TK271" s="2">
        <v>0</v>
      </c>
      <c r="TL271" s="2">
        <v>0</v>
      </c>
      <c r="TM271" s="2">
        <v>0</v>
      </c>
      <c r="TN271" s="2">
        <v>0</v>
      </c>
      <c r="TO271" s="2">
        <v>0</v>
      </c>
      <c r="TP271" s="2">
        <v>0</v>
      </c>
      <c r="TQ271" s="2">
        <v>0</v>
      </c>
      <c r="TR271" s="2">
        <v>0</v>
      </c>
      <c r="TS271" s="2">
        <v>0</v>
      </c>
      <c r="TT271" s="2">
        <v>0</v>
      </c>
      <c r="TU271" s="2">
        <v>0</v>
      </c>
      <c r="TV271" s="2">
        <v>0</v>
      </c>
      <c r="TW271" s="2">
        <v>1</v>
      </c>
      <c r="TX271" s="2">
        <v>0</v>
      </c>
      <c r="TY271" s="2">
        <v>0</v>
      </c>
      <c r="TZ271" s="2">
        <v>0</v>
      </c>
      <c r="UA271" s="2">
        <v>0</v>
      </c>
      <c r="UB271" s="2">
        <v>0</v>
      </c>
      <c r="UC271" s="2">
        <v>1</v>
      </c>
      <c r="UD271" s="2">
        <v>0</v>
      </c>
      <c r="UE271" s="2">
        <v>1</v>
      </c>
      <c r="UF271" s="2">
        <v>0</v>
      </c>
      <c r="UG271" s="2">
        <v>1</v>
      </c>
      <c r="UH271" s="2">
        <v>1</v>
      </c>
      <c r="UI271" s="2">
        <v>0</v>
      </c>
      <c r="UJ271" s="2">
        <v>0</v>
      </c>
      <c r="UK271" s="2">
        <v>1</v>
      </c>
      <c r="UL271" s="2">
        <v>1</v>
      </c>
      <c r="UM271" s="2">
        <v>1</v>
      </c>
      <c r="UN271" s="2">
        <v>0</v>
      </c>
      <c r="UO271" s="2">
        <v>0</v>
      </c>
      <c r="UP271" s="2">
        <v>0</v>
      </c>
      <c r="UQ271" s="2">
        <v>0</v>
      </c>
      <c r="UR271" s="2">
        <v>0</v>
      </c>
      <c r="US271" s="2">
        <v>0</v>
      </c>
      <c r="UT271" s="2">
        <v>0</v>
      </c>
      <c r="UU271" s="2">
        <v>0</v>
      </c>
      <c r="UV271" s="2">
        <v>0</v>
      </c>
      <c r="UW271" s="2">
        <v>0</v>
      </c>
      <c r="UX271" s="2">
        <v>0</v>
      </c>
      <c r="UY271" s="2">
        <v>0</v>
      </c>
    </row>
    <row r="272" spans="1:571">
      <c r="A272" s="6" t="s">
        <v>4572</v>
      </c>
      <c r="B272" s="6" t="s">
        <v>4572</v>
      </c>
      <c r="C272" s="6" t="s">
        <v>5229</v>
      </c>
      <c r="D272" s="6">
        <v>47596000</v>
      </c>
      <c r="E272" s="6">
        <v>37258000</v>
      </c>
      <c r="F272" s="6">
        <v>43888000</v>
      </c>
      <c r="G272" s="6">
        <v>29707000</v>
      </c>
      <c r="H272" s="6">
        <v>34718000</v>
      </c>
      <c r="I272" s="6">
        <v>36295000</v>
      </c>
      <c r="J272" s="6">
        <v>45834000</v>
      </c>
      <c r="K272" s="6">
        <v>50945000</v>
      </c>
      <c r="L272" s="6">
        <v>52673000</v>
      </c>
      <c r="M272" s="6">
        <v>54108000</v>
      </c>
      <c r="N272" s="6">
        <v>59754000</v>
      </c>
      <c r="O272" s="6">
        <v>56868000</v>
      </c>
      <c r="P272" s="6">
        <v>43867000</v>
      </c>
      <c r="Q272" s="6">
        <v>51668000</v>
      </c>
      <c r="R272" s="6">
        <v>35468000</v>
      </c>
      <c r="S272" s="6">
        <v>50627000</v>
      </c>
      <c r="T272" s="6">
        <v>63839000</v>
      </c>
      <c r="U272" s="6">
        <v>73353000</v>
      </c>
      <c r="V272" s="6">
        <v>84227000</v>
      </c>
      <c r="W272" s="6">
        <v>79254000</v>
      </c>
      <c r="X272" s="6">
        <v>0</v>
      </c>
      <c r="Y272" s="6">
        <v>23392000</v>
      </c>
      <c r="Z272" s="6">
        <v>16819000</v>
      </c>
      <c r="AA272" s="6">
        <v>13807000</v>
      </c>
      <c r="AB272" s="6">
        <v>14954000</v>
      </c>
      <c r="AC272" s="6">
        <v>13102000</v>
      </c>
      <c r="AD272" s="6">
        <v>17977000</v>
      </c>
      <c r="AE272" s="6">
        <v>16363000</v>
      </c>
      <c r="AF272" s="6">
        <v>22822000</v>
      </c>
      <c r="AG272" s="6">
        <v>20461000</v>
      </c>
      <c r="AH272" s="6">
        <v>15944000</v>
      </c>
      <c r="AI272" s="6">
        <v>14065000</v>
      </c>
      <c r="AJ272" s="6">
        <v>13310000</v>
      </c>
      <c r="AK272" s="6">
        <v>12932000</v>
      </c>
      <c r="AL272" s="6">
        <v>16417000</v>
      </c>
      <c r="AM272" s="6">
        <v>22458000</v>
      </c>
      <c r="AN272" s="6">
        <v>17807000</v>
      </c>
      <c r="AO272" s="6">
        <v>25901000</v>
      </c>
      <c r="AP272" s="6">
        <v>20708000</v>
      </c>
      <c r="AQ272" s="6">
        <v>20212000</v>
      </c>
      <c r="AR272" s="6">
        <v>110560000</v>
      </c>
      <c r="AS272" s="6">
        <v>95748000</v>
      </c>
      <c r="AT272" s="6">
        <v>101570000</v>
      </c>
      <c r="AU272" s="6">
        <v>69194000</v>
      </c>
      <c r="AV272" s="6">
        <v>86122000</v>
      </c>
      <c r="AW272" s="6">
        <v>106690000</v>
      </c>
      <c r="AX272" s="6">
        <v>108320000</v>
      </c>
      <c r="AY272" s="6">
        <v>108870000</v>
      </c>
      <c r="AZ272" s="6">
        <v>107930000</v>
      </c>
      <c r="BA272" s="6">
        <v>122100000</v>
      </c>
      <c r="BB272" s="6">
        <v>157220000</v>
      </c>
      <c r="BC272" s="6">
        <v>80870000</v>
      </c>
      <c r="BD272" s="6">
        <v>102930000</v>
      </c>
      <c r="BE272" s="6">
        <v>124940000</v>
      </c>
      <c r="BF272" s="6">
        <v>174550000</v>
      </c>
      <c r="BG272" s="6">
        <v>67697000</v>
      </c>
      <c r="BH272" s="6">
        <v>126810000</v>
      </c>
      <c r="BI272" s="6">
        <v>111220000</v>
      </c>
      <c r="BJ272" s="6">
        <v>99113000</v>
      </c>
      <c r="BK272" s="6">
        <v>82494000</v>
      </c>
      <c r="BL272" s="7"/>
      <c r="BM272" s="6">
        <v>8</v>
      </c>
      <c r="BN272" s="6">
        <v>8</v>
      </c>
      <c r="BO272" s="6">
        <v>0</v>
      </c>
      <c r="BP272" s="6" t="s">
        <v>2357</v>
      </c>
      <c r="BQ272" s="6" t="s">
        <v>1356</v>
      </c>
      <c r="BR272" s="6" t="s">
        <v>2358</v>
      </c>
      <c r="BS272" s="6" t="s">
        <v>2359</v>
      </c>
      <c r="BT272" s="6" t="s">
        <v>2360</v>
      </c>
      <c r="BU272" s="6" t="s">
        <v>2361</v>
      </c>
      <c r="BV272" s="7"/>
      <c r="BW272" s="7"/>
      <c r="BX272" s="6">
        <v>56.8</v>
      </c>
      <c r="BY272" s="6">
        <v>56.8</v>
      </c>
      <c r="BZ272" s="6">
        <v>0</v>
      </c>
      <c r="CA272" s="6">
        <v>27.384</v>
      </c>
      <c r="CB272" s="6">
        <v>0</v>
      </c>
      <c r="CC272" s="6">
        <v>323.31</v>
      </c>
      <c r="CD272" s="6">
        <v>3878800000</v>
      </c>
      <c r="CE272" s="6">
        <v>199</v>
      </c>
      <c r="CF272" s="6" t="s">
        <v>2355</v>
      </c>
      <c r="CG272" s="6" t="s">
        <v>2355</v>
      </c>
      <c r="CH272" s="6" t="s">
        <v>1041</v>
      </c>
      <c r="CI272" s="6">
        <v>2</v>
      </c>
      <c r="CJ272" s="6">
        <v>5</v>
      </c>
      <c r="CK272" s="6">
        <v>6</v>
      </c>
      <c r="CL272" s="6">
        <v>5</v>
      </c>
      <c r="CM272" s="6">
        <v>5</v>
      </c>
      <c r="CN272" s="6">
        <v>5</v>
      </c>
      <c r="CO272" s="6">
        <v>4</v>
      </c>
      <c r="CP272" s="6">
        <v>5</v>
      </c>
      <c r="CQ272" s="6">
        <v>6</v>
      </c>
      <c r="CR272" s="6">
        <v>5</v>
      </c>
      <c r="CS272" s="6">
        <v>5</v>
      </c>
      <c r="CT272" s="6">
        <v>7</v>
      </c>
      <c r="CU272" s="6">
        <v>7</v>
      </c>
      <c r="CV272" s="6">
        <v>6</v>
      </c>
      <c r="CW272" s="6">
        <v>6</v>
      </c>
      <c r="CX272" s="6">
        <v>5</v>
      </c>
      <c r="CY272" s="6">
        <v>6</v>
      </c>
      <c r="CZ272" s="6">
        <v>6</v>
      </c>
      <c r="DA272" s="6">
        <v>6</v>
      </c>
      <c r="DB272" s="6">
        <v>7</v>
      </c>
      <c r="DC272" s="6">
        <v>7</v>
      </c>
      <c r="DD272" s="6">
        <v>1</v>
      </c>
      <c r="DE272" s="6">
        <v>2</v>
      </c>
      <c r="DF272" s="6">
        <v>2</v>
      </c>
      <c r="DG272" s="6">
        <v>3</v>
      </c>
      <c r="DH272" s="6">
        <v>2</v>
      </c>
      <c r="DI272" s="6">
        <v>3</v>
      </c>
      <c r="DJ272" s="6">
        <v>3</v>
      </c>
      <c r="DK272" s="6">
        <v>3</v>
      </c>
      <c r="DL272" s="6">
        <v>4</v>
      </c>
      <c r="DM272" s="6">
        <v>4</v>
      </c>
      <c r="DN272" s="6">
        <v>3</v>
      </c>
      <c r="DO272" s="6">
        <v>4</v>
      </c>
      <c r="DP272" s="6">
        <v>3</v>
      </c>
      <c r="DQ272" s="6">
        <v>3</v>
      </c>
      <c r="DR272" s="6">
        <v>3</v>
      </c>
      <c r="DS272" s="6">
        <v>3</v>
      </c>
      <c r="DT272" s="6">
        <v>6</v>
      </c>
      <c r="DU272" s="6">
        <v>5</v>
      </c>
      <c r="DV272" s="6">
        <v>6</v>
      </c>
      <c r="DW272" s="6">
        <v>4</v>
      </c>
      <c r="DX272" s="6">
        <v>7</v>
      </c>
      <c r="DY272" s="6">
        <v>7</v>
      </c>
      <c r="DZ272" s="6">
        <v>8</v>
      </c>
      <c r="EA272" s="6">
        <v>8</v>
      </c>
      <c r="EB272" s="6">
        <v>7</v>
      </c>
      <c r="EC272" s="6">
        <v>8</v>
      </c>
      <c r="ED272" s="6">
        <v>8</v>
      </c>
      <c r="EE272" s="6">
        <v>8</v>
      </c>
      <c r="EF272" s="6">
        <v>7</v>
      </c>
      <c r="EG272" s="6">
        <v>7</v>
      </c>
      <c r="EH272" s="6">
        <v>6</v>
      </c>
      <c r="EI272" s="6">
        <v>7</v>
      </c>
      <c r="EJ272" s="6">
        <v>5</v>
      </c>
      <c r="EK272" s="6">
        <v>6</v>
      </c>
      <c r="EL272" s="6">
        <v>6</v>
      </c>
      <c r="EM272" s="6">
        <v>5</v>
      </c>
      <c r="EN272" s="6">
        <v>4</v>
      </c>
      <c r="EO272" s="6">
        <v>6</v>
      </c>
      <c r="EP272" s="6">
        <v>5</v>
      </c>
      <c r="EQ272" s="6">
        <v>4</v>
      </c>
      <c r="ER272" s="6">
        <v>5</v>
      </c>
      <c r="ES272" s="6">
        <v>6</v>
      </c>
      <c r="ET272" s="6">
        <v>5</v>
      </c>
      <c r="EU272" s="6">
        <v>5</v>
      </c>
      <c r="EV272" s="6">
        <v>5</v>
      </c>
      <c r="EW272" s="6">
        <v>4</v>
      </c>
      <c r="EX272" s="6">
        <v>5</v>
      </c>
      <c r="EY272" s="6">
        <v>6</v>
      </c>
      <c r="EZ272" s="6">
        <v>5</v>
      </c>
      <c r="FA272" s="6">
        <v>5</v>
      </c>
      <c r="FB272" s="6">
        <v>7</v>
      </c>
      <c r="FC272" s="6">
        <v>7</v>
      </c>
      <c r="FD272" s="6">
        <v>6</v>
      </c>
      <c r="FE272" s="6">
        <v>6</v>
      </c>
      <c r="FF272" s="6">
        <v>5</v>
      </c>
      <c r="FG272" s="6">
        <v>6</v>
      </c>
      <c r="FH272" s="6">
        <v>6</v>
      </c>
      <c r="FI272" s="6">
        <v>6</v>
      </c>
      <c r="FJ272" s="6">
        <v>7</v>
      </c>
      <c r="FK272" s="6">
        <v>7</v>
      </c>
      <c r="FL272" s="6">
        <v>1</v>
      </c>
      <c r="FM272" s="6">
        <v>2</v>
      </c>
      <c r="FN272" s="6">
        <v>2</v>
      </c>
      <c r="FO272" s="6">
        <v>3</v>
      </c>
      <c r="FP272" s="6">
        <v>2</v>
      </c>
      <c r="FQ272" s="6">
        <v>3</v>
      </c>
      <c r="FR272" s="6">
        <v>3</v>
      </c>
      <c r="FS272" s="6">
        <v>3</v>
      </c>
      <c r="FT272" s="6">
        <v>4</v>
      </c>
      <c r="FU272" s="6">
        <v>4</v>
      </c>
      <c r="FV272" s="6">
        <v>3</v>
      </c>
      <c r="FW272" s="6">
        <v>4</v>
      </c>
      <c r="FX272" s="6">
        <v>3</v>
      </c>
      <c r="FY272" s="6">
        <v>3</v>
      </c>
      <c r="FZ272" s="6">
        <v>3</v>
      </c>
      <c r="GA272" s="6">
        <v>3</v>
      </c>
      <c r="GB272" s="6">
        <v>6</v>
      </c>
      <c r="GC272" s="6">
        <v>5</v>
      </c>
      <c r="GD272" s="6">
        <v>6</v>
      </c>
      <c r="GE272" s="6">
        <v>4</v>
      </c>
      <c r="GF272" s="6">
        <v>7</v>
      </c>
      <c r="GG272" s="6">
        <v>7</v>
      </c>
      <c r="GH272" s="6">
        <v>8</v>
      </c>
      <c r="GI272" s="6">
        <v>8</v>
      </c>
      <c r="GJ272" s="6">
        <v>7</v>
      </c>
      <c r="GK272" s="6">
        <v>8</v>
      </c>
      <c r="GL272" s="6">
        <v>8</v>
      </c>
      <c r="GM272" s="6">
        <v>8</v>
      </c>
      <c r="GN272" s="6">
        <v>7</v>
      </c>
      <c r="GO272" s="6">
        <v>7</v>
      </c>
      <c r="GP272" s="6">
        <v>6</v>
      </c>
      <c r="GQ272" s="6">
        <v>7</v>
      </c>
      <c r="GR272" s="6">
        <v>5</v>
      </c>
      <c r="GS272" s="6">
        <v>6</v>
      </c>
      <c r="GT272" s="6">
        <v>6</v>
      </c>
      <c r="GU272" s="6">
        <v>5</v>
      </c>
      <c r="GV272" s="6">
        <v>4</v>
      </c>
      <c r="GW272" s="6">
        <v>6</v>
      </c>
      <c r="GX272" s="6">
        <v>5</v>
      </c>
      <c r="GY272" s="6">
        <v>4</v>
      </c>
      <c r="GZ272" s="6">
        <v>0</v>
      </c>
      <c r="HA272" s="6">
        <v>0</v>
      </c>
      <c r="HB272" s="6">
        <v>0</v>
      </c>
      <c r="HC272" s="6">
        <v>0</v>
      </c>
      <c r="HD272" s="6">
        <v>0</v>
      </c>
      <c r="HE272" s="6">
        <v>0</v>
      </c>
      <c r="HF272" s="6">
        <v>0</v>
      </c>
      <c r="HG272" s="6">
        <v>0</v>
      </c>
      <c r="HH272" s="6">
        <v>0</v>
      </c>
      <c r="HI272" s="6">
        <v>0</v>
      </c>
      <c r="HJ272" s="6">
        <v>0</v>
      </c>
      <c r="HK272" s="6">
        <v>0</v>
      </c>
      <c r="HL272" s="6">
        <v>0</v>
      </c>
      <c r="HM272" s="6">
        <v>0</v>
      </c>
      <c r="HN272" s="6">
        <v>0</v>
      </c>
      <c r="HO272" s="6">
        <v>0</v>
      </c>
      <c r="HP272" s="6">
        <v>0</v>
      </c>
      <c r="HQ272" s="6">
        <v>0</v>
      </c>
      <c r="HR272" s="6">
        <v>0</v>
      </c>
      <c r="HS272" s="6">
        <v>0</v>
      </c>
      <c r="HT272" s="6">
        <v>0</v>
      </c>
      <c r="HU272" s="6">
        <v>0</v>
      </c>
      <c r="HV272" s="6">
        <v>0</v>
      </c>
      <c r="HW272" s="6">
        <v>0</v>
      </c>
      <c r="HX272" s="6">
        <v>0</v>
      </c>
      <c r="HY272" s="6">
        <v>0</v>
      </c>
      <c r="HZ272" s="6">
        <v>0</v>
      </c>
      <c r="IA272" s="6">
        <v>0</v>
      </c>
      <c r="IB272" s="6">
        <v>0</v>
      </c>
      <c r="IC272" s="6">
        <v>0</v>
      </c>
      <c r="ID272" s="6">
        <v>0</v>
      </c>
      <c r="IE272" s="6">
        <v>0</v>
      </c>
      <c r="IF272" s="6">
        <v>0</v>
      </c>
      <c r="IG272" s="6">
        <v>0</v>
      </c>
      <c r="IH272" s="6">
        <v>0</v>
      </c>
      <c r="II272" s="6">
        <v>0</v>
      </c>
      <c r="IJ272" s="6">
        <v>0</v>
      </c>
      <c r="IK272" s="6">
        <v>0</v>
      </c>
      <c r="IL272" s="6">
        <v>0</v>
      </c>
      <c r="IM272" s="6">
        <v>0</v>
      </c>
      <c r="IN272" s="6">
        <v>0</v>
      </c>
      <c r="IO272" s="6">
        <v>0</v>
      </c>
      <c r="IP272" s="6">
        <v>0</v>
      </c>
      <c r="IQ272" s="6">
        <v>0</v>
      </c>
      <c r="IR272" s="6">
        <v>0</v>
      </c>
      <c r="IS272" s="6">
        <v>0</v>
      </c>
      <c r="IT272" s="6">
        <v>0</v>
      </c>
      <c r="IU272" s="6">
        <v>0</v>
      </c>
      <c r="IV272" s="6">
        <v>0</v>
      </c>
      <c r="IW272" s="6">
        <v>0</v>
      </c>
      <c r="IX272" s="6">
        <v>0</v>
      </c>
      <c r="IY272" s="6">
        <v>0</v>
      </c>
      <c r="IZ272" s="6">
        <v>0</v>
      </c>
      <c r="JA272" s="6">
        <v>0</v>
      </c>
      <c r="JB272" s="6">
        <v>0</v>
      </c>
      <c r="JC272" s="6">
        <v>0</v>
      </c>
      <c r="JD272" s="6">
        <v>0</v>
      </c>
      <c r="JE272" s="6">
        <v>0</v>
      </c>
      <c r="JF272" s="6">
        <v>0</v>
      </c>
      <c r="JG272" s="6">
        <v>0</v>
      </c>
      <c r="JH272" s="6">
        <v>250</v>
      </c>
      <c r="JI272" s="6" t="s">
        <v>2356</v>
      </c>
      <c r="JJ272" s="6" t="s">
        <v>576</v>
      </c>
      <c r="JK272" s="6" t="s">
        <v>576</v>
      </c>
      <c r="JL272" s="6" t="s">
        <v>576</v>
      </c>
      <c r="JM272" s="6" t="s">
        <v>576</v>
      </c>
      <c r="JN272" s="6" t="s">
        <v>576</v>
      </c>
      <c r="JO272" s="6" t="s">
        <v>576</v>
      </c>
      <c r="JP272" s="6" t="s">
        <v>577</v>
      </c>
      <c r="JQ272" s="6" t="s">
        <v>576</v>
      </c>
      <c r="JR272" s="6" t="s">
        <v>576</v>
      </c>
      <c r="JS272" s="6" t="s">
        <v>576</v>
      </c>
      <c r="JT272" s="6" t="s">
        <v>576</v>
      </c>
      <c r="JU272" s="6" t="s">
        <v>576</v>
      </c>
      <c r="JV272" s="6" t="s">
        <v>576</v>
      </c>
      <c r="JW272" s="6" t="s">
        <v>576</v>
      </c>
      <c r="JX272" s="6" t="s">
        <v>576</v>
      </c>
      <c r="JY272" s="6" t="s">
        <v>576</v>
      </c>
      <c r="JZ272" s="6" t="s">
        <v>576</v>
      </c>
      <c r="KA272" s="6" t="s">
        <v>576</v>
      </c>
      <c r="KB272" s="6" t="s">
        <v>576</v>
      </c>
      <c r="KC272" s="6" t="s">
        <v>576</v>
      </c>
      <c r="KD272" s="6" t="s">
        <v>576</v>
      </c>
      <c r="KE272" s="6" t="s">
        <v>576</v>
      </c>
      <c r="KF272" s="6" t="s">
        <v>576</v>
      </c>
      <c r="KG272" s="6" t="s">
        <v>576</v>
      </c>
      <c r="KH272" s="6" t="s">
        <v>576</v>
      </c>
      <c r="KI272" s="6" t="s">
        <v>576</v>
      </c>
      <c r="KJ272" s="6" t="s">
        <v>576</v>
      </c>
      <c r="KK272" s="6" t="s">
        <v>576</v>
      </c>
      <c r="KL272" s="6" t="s">
        <v>576</v>
      </c>
      <c r="KM272" s="6" t="s">
        <v>576</v>
      </c>
      <c r="KN272" s="6" t="s">
        <v>576</v>
      </c>
      <c r="KO272" s="6" t="s">
        <v>576</v>
      </c>
      <c r="KP272" s="6" t="s">
        <v>576</v>
      </c>
      <c r="KQ272" s="6" t="s">
        <v>576</v>
      </c>
      <c r="KR272" s="6" t="s">
        <v>576</v>
      </c>
      <c r="KS272" s="6" t="s">
        <v>576</v>
      </c>
      <c r="KT272" s="6" t="s">
        <v>576</v>
      </c>
      <c r="KU272" s="6" t="s">
        <v>576</v>
      </c>
      <c r="KV272" s="6" t="s">
        <v>576</v>
      </c>
      <c r="KW272" s="6" t="s">
        <v>576</v>
      </c>
      <c r="KX272" s="6" t="s">
        <v>576</v>
      </c>
      <c r="KY272" s="6" t="s">
        <v>576</v>
      </c>
      <c r="KZ272" s="6" t="s">
        <v>576</v>
      </c>
      <c r="LA272" s="6" t="s">
        <v>576</v>
      </c>
      <c r="LB272" s="6" t="s">
        <v>576</v>
      </c>
      <c r="LC272" s="6" t="s">
        <v>576</v>
      </c>
      <c r="LD272" s="6" t="s">
        <v>576</v>
      </c>
      <c r="LE272" s="6" t="s">
        <v>576</v>
      </c>
      <c r="LF272" s="6" t="s">
        <v>576</v>
      </c>
      <c r="LG272" s="6" t="s">
        <v>576</v>
      </c>
      <c r="LH272" s="6" t="s">
        <v>576</v>
      </c>
      <c r="LI272" s="6" t="s">
        <v>576</v>
      </c>
      <c r="LJ272" s="6" t="s">
        <v>576</v>
      </c>
      <c r="LK272" s="6" t="s">
        <v>576</v>
      </c>
      <c r="LL272" s="6" t="s">
        <v>576</v>
      </c>
      <c r="LM272" s="6" t="s">
        <v>576</v>
      </c>
      <c r="LN272" s="6" t="s">
        <v>576</v>
      </c>
      <c r="LO272" s="6" t="s">
        <v>576</v>
      </c>
      <c r="LP272" s="6" t="s">
        <v>576</v>
      </c>
      <c r="LQ272" s="6" t="s">
        <v>576</v>
      </c>
      <c r="LR272" s="6">
        <v>35.200000000000003</v>
      </c>
      <c r="LS272" s="6">
        <v>38</v>
      </c>
      <c r="LT272" s="6">
        <v>38</v>
      </c>
      <c r="LU272" s="6">
        <v>38</v>
      </c>
      <c r="LV272" s="6">
        <v>38</v>
      </c>
      <c r="LW272" s="6">
        <v>28.4</v>
      </c>
      <c r="LX272" s="6">
        <v>38</v>
      </c>
      <c r="LY272" s="6">
        <v>38</v>
      </c>
      <c r="LZ272" s="6">
        <v>38</v>
      </c>
      <c r="MA272" s="6">
        <v>38</v>
      </c>
      <c r="MB272" s="6">
        <v>44.4</v>
      </c>
      <c r="MC272" s="6">
        <v>44.4</v>
      </c>
      <c r="MD272" s="6">
        <v>44.4</v>
      </c>
      <c r="ME272" s="6">
        <v>34.799999999999997</v>
      </c>
      <c r="MF272" s="6">
        <v>34.4</v>
      </c>
      <c r="MG272" s="6">
        <v>34.799999999999997</v>
      </c>
      <c r="MH272" s="6">
        <v>44.4</v>
      </c>
      <c r="MI272" s="6">
        <v>34.799999999999997</v>
      </c>
      <c r="MJ272" s="6">
        <v>44.4</v>
      </c>
      <c r="MK272" s="6">
        <v>44.4</v>
      </c>
      <c r="ML272" s="6">
        <v>7.2</v>
      </c>
      <c r="MM272" s="6">
        <v>18.399999999999999</v>
      </c>
      <c r="MN272" s="6">
        <v>18.399999999999999</v>
      </c>
      <c r="MO272" s="6">
        <v>18.399999999999999</v>
      </c>
      <c r="MP272" s="6">
        <v>18.399999999999999</v>
      </c>
      <c r="MQ272" s="6">
        <v>28</v>
      </c>
      <c r="MR272" s="6">
        <v>18.399999999999999</v>
      </c>
      <c r="MS272" s="6">
        <v>18.399999999999999</v>
      </c>
      <c r="MT272" s="6">
        <v>21.2</v>
      </c>
      <c r="MU272" s="6">
        <v>28</v>
      </c>
      <c r="MV272" s="6">
        <v>28</v>
      </c>
      <c r="MW272" s="6">
        <v>28</v>
      </c>
      <c r="MX272" s="6">
        <v>28</v>
      </c>
      <c r="MY272" s="6">
        <v>28</v>
      </c>
      <c r="MZ272" s="6">
        <v>28</v>
      </c>
      <c r="NA272" s="6">
        <v>18.399999999999999</v>
      </c>
      <c r="NB272" s="6">
        <v>41.6</v>
      </c>
      <c r="NC272" s="6">
        <v>35.200000000000003</v>
      </c>
      <c r="ND272" s="6">
        <v>37.200000000000003</v>
      </c>
      <c r="NE272" s="6">
        <v>28</v>
      </c>
      <c r="NF272" s="6">
        <v>44.4</v>
      </c>
      <c r="NG272" s="6">
        <v>44.4</v>
      </c>
      <c r="NH272" s="6">
        <v>56.8</v>
      </c>
      <c r="NI272" s="6">
        <v>56.8</v>
      </c>
      <c r="NJ272" s="6">
        <v>44.4</v>
      </c>
      <c r="NK272" s="6">
        <v>56.8</v>
      </c>
      <c r="NL272" s="6">
        <v>56.8</v>
      </c>
      <c r="NM272" s="6">
        <v>56.8</v>
      </c>
      <c r="NN272" s="6">
        <v>44.4</v>
      </c>
      <c r="NO272" s="6">
        <v>44.4</v>
      </c>
      <c r="NP272" s="6">
        <v>37.200000000000003</v>
      </c>
      <c r="NQ272" s="6">
        <v>44.4</v>
      </c>
      <c r="NR272" s="6">
        <v>38</v>
      </c>
      <c r="NS272" s="6">
        <v>37.200000000000003</v>
      </c>
      <c r="NT272" s="6">
        <v>38</v>
      </c>
      <c r="NU272" s="6">
        <v>37.200000000000003</v>
      </c>
      <c r="NV272" s="6">
        <v>30.8</v>
      </c>
      <c r="NW272" s="6">
        <v>38</v>
      </c>
      <c r="NX272" s="6">
        <v>37.200000000000003</v>
      </c>
      <c r="NY272" s="6">
        <v>30.8</v>
      </c>
      <c r="OA272" s="2">
        <v>51369000</v>
      </c>
      <c r="OB272" s="2">
        <v>42490000</v>
      </c>
      <c r="OC272" s="2">
        <v>49577000</v>
      </c>
      <c r="OD272" s="2">
        <v>37489000</v>
      </c>
      <c r="OE272" s="2">
        <v>48866000</v>
      </c>
      <c r="OF272" s="2">
        <v>44582000</v>
      </c>
      <c r="OG272" s="2">
        <v>69775000</v>
      </c>
      <c r="OH272" s="2">
        <v>84696000</v>
      </c>
      <c r="OI272" s="2">
        <v>97207000</v>
      </c>
      <c r="OJ272" s="2">
        <v>71051000</v>
      </c>
      <c r="OK272" s="2">
        <v>56674000</v>
      </c>
      <c r="OL272" s="2">
        <v>61867000</v>
      </c>
      <c r="OM272" s="2">
        <v>49646000</v>
      </c>
      <c r="ON272" s="2">
        <v>57197000</v>
      </c>
      <c r="OO272" s="2">
        <v>39142000</v>
      </c>
      <c r="OP272" s="2">
        <v>60906000</v>
      </c>
      <c r="OQ272" s="2">
        <v>60882000</v>
      </c>
      <c r="OR272" s="2">
        <v>64995000</v>
      </c>
      <c r="OS272" s="2">
        <v>102050000</v>
      </c>
      <c r="OT272" s="2">
        <v>108380000</v>
      </c>
      <c r="OU272" s="2">
        <v>6209200</v>
      </c>
      <c r="OV272" s="2">
        <v>9776300</v>
      </c>
      <c r="OW272" s="2">
        <v>8095400</v>
      </c>
      <c r="OX272" s="2">
        <v>8481700</v>
      </c>
      <c r="OY272" s="2">
        <v>6467400</v>
      </c>
      <c r="OZ272" s="2">
        <v>14038000</v>
      </c>
      <c r="PA272" s="2">
        <v>12894000</v>
      </c>
      <c r="PB272" s="2">
        <v>10880000</v>
      </c>
      <c r="PC272" s="2">
        <v>21671000</v>
      </c>
      <c r="PD272" s="2">
        <v>29996000</v>
      </c>
      <c r="PE272" s="2">
        <v>8648100</v>
      </c>
      <c r="PF272" s="2">
        <v>10030000</v>
      </c>
      <c r="PG272" s="2">
        <v>7242100</v>
      </c>
      <c r="PH272" s="2">
        <v>5336500</v>
      </c>
      <c r="PI272" s="2">
        <v>6989100</v>
      </c>
      <c r="PJ272" s="2">
        <v>7622100</v>
      </c>
      <c r="PK272" s="2">
        <v>17217000</v>
      </c>
      <c r="PL272" s="2">
        <v>18874000</v>
      </c>
      <c r="PM272" s="2">
        <v>27012000</v>
      </c>
      <c r="PN272" s="2">
        <v>18385000</v>
      </c>
      <c r="PO272" s="2">
        <v>90431000</v>
      </c>
      <c r="PP272" s="2">
        <v>100870000</v>
      </c>
      <c r="PQ272" s="2">
        <v>117490000</v>
      </c>
      <c r="PR272" s="2">
        <v>90941000</v>
      </c>
      <c r="PS272" s="2">
        <v>93702000</v>
      </c>
      <c r="PT272" s="2">
        <v>160670000</v>
      </c>
      <c r="PU272" s="2">
        <v>143420000</v>
      </c>
      <c r="PV272" s="2">
        <v>165950000</v>
      </c>
      <c r="PW272" s="2">
        <v>170710000</v>
      </c>
      <c r="PX272" s="2">
        <v>144790000</v>
      </c>
      <c r="PY272" s="2">
        <v>85689000</v>
      </c>
      <c r="PZ272" s="2">
        <v>158490000</v>
      </c>
      <c r="QA272" s="2">
        <v>88325000</v>
      </c>
      <c r="QB272" s="2">
        <v>104370000</v>
      </c>
      <c r="QC272" s="2">
        <v>156160000</v>
      </c>
      <c r="QD272" s="2">
        <v>93745000</v>
      </c>
      <c r="QE272" s="2">
        <v>122750000</v>
      </c>
      <c r="QF272" s="2">
        <v>107940000</v>
      </c>
      <c r="QG272" s="2">
        <v>83174000</v>
      </c>
      <c r="QH272" s="2">
        <v>84436000</v>
      </c>
      <c r="QI272" s="2">
        <v>352610000</v>
      </c>
      <c r="QJ272" s="2">
        <v>4669900</v>
      </c>
      <c r="QK272" s="2">
        <v>3862700</v>
      </c>
      <c r="QL272" s="2">
        <v>4507000</v>
      </c>
      <c r="QM272" s="2">
        <v>3408100</v>
      </c>
      <c r="QN272" s="2">
        <v>4442300</v>
      </c>
      <c r="QO272" s="2">
        <v>4052900</v>
      </c>
      <c r="QP272" s="2">
        <v>6343200</v>
      </c>
      <c r="QQ272" s="2">
        <v>7699600</v>
      </c>
      <c r="QR272" s="2">
        <v>8837000</v>
      </c>
      <c r="QS272" s="2">
        <v>6459200</v>
      </c>
      <c r="QT272" s="2">
        <v>5152100</v>
      </c>
      <c r="QU272" s="2">
        <v>5624200</v>
      </c>
      <c r="QV272" s="2">
        <v>4513300</v>
      </c>
      <c r="QW272" s="2">
        <v>5199700</v>
      </c>
      <c r="QX272" s="2">
        <v>3558400</v>
      </c>
      <c r="QY272" s="2">
        <v>5536900</v>
      </c>
      <c r="QZ272" s="2">
        <v>5534700</v>
      </c>
      <c r="RA272" s="2">
        <v>5908600</v>
      </c>
      <c r="RB272" s="2">
        <v>9277500</v>
      </c>
      <c r="RC272" s="2">
        <v>9853100</v>
      </c>
      <c r="RD272" s="2">
        <v>564470</v>
      </c>
      <c r="RE272" s="2">
        <v>888760</v>
      </c>
      <c r="RF272" s="2">
        <v>735940</v>
      </c>
      <c r="RG272" s="2">
        <v>771060</v>
      </c>
      <c r="RH272" s="2">
        <v>587950</v>
      </c>
      <c r="RI272" s="2">
        <v>1276200</v>
      </c>
      <c r="RJ272" s="2">
        <v>1172200</v>
      </c>
      <c r="RK272" s="2">
        <v>989050</v>
      </c>
      <c r="RL272" s="2">
        <v>1970100</v>
      </c>
      <c r="RM272" s="2">
        <v>2726900</v>
      </c>
      <c r="RN272" s="2">
        <v>786190</v>
      </c>
      <c r="RO272" s="2">
        <v>911840</v>
      </c>
      <c r="RP272" s="2">
        <v>658370</v>
      </c>
      <c r="RQ272" s="2">
        <v>485140</v>
      </c>
      <c r="RR272" s="2">
        <v>635370</v>
      </c>
      <c r="RS272" s="2">
        <v>692920</v>
      </c>
      <c r="RT272" s="2">
        <v>1565100</v>
      </c>
      <c r="RU272" s="2">
        <v>1715800</v>
      </c>
      <c r="RV272" s="2">
        <v>2455600</v>
      </c>
      <c r="RW272" s="2">
        <v>1671300</v>
      </c>
      <c r="RX272" s="2">
        <v>8221000</v>
      </c>
      <c r="RY272" s="2">
        <v>9169600</v>
      </c>
      <c r="RZ272" s="2">
        <v>10681000</v>
      </c>
      <c r="SA272" s="2">
        <v>8267300</v>
      </c>
      <c r="SB272" s="2">
        <v>8518400</v>
      </c>
      <c r="SC272" s="2">
        <v>14606000</v>
      </c>
      <c r="SD272" s="2">
        <v>13038000</v>
      </c>
      <c r="SE272" s="2">
        <v>15086000</v>
      </c>
      <c r="SF272" s="2">
        <v>15519000</v>
      </c>
      <c r="SG272" s="2">
        <v>13162000</v>
      </c>
      <c r="SH272" s="2">
        <v>7789900</v>
      </c>
      <c r="SI272" s="2">
        <v>14408000</v>
      </c>
      <c r="SJ272" s="2">
        <v>8029500</v>
      </c>
      <c r="SK272" s="2">
        <v>9487800</v>
      </c>
      <c r="SL272" s="2">
        <v>14196000</v>
      </c>
      <c r="SM272" s="2">
        <v>8522200</v>
      </c>
      <c r="SN272" s="2">
        <v>11159000</v>
      </c>
      <c r="SO272" s="2">
        <v>9813000</v>
      </c>
      <c r="SP272" s="2">
        <v>7561300</v>
      </c>
      <c r="SQ272" s="2">
        <v>7676000</v>
      </c>
      <c r="SR272" s="2">
        <v>2</v>
      </c>
      <c r="SS272" s="2">
        <v>2</v>
      </c>
      <c r="ST272" s="2">
        <v>2</v>
      </c>
      <c r="SU272" s="2">
        <v>1</v>
      </c>
      <c r="SV272" s="2">
        <v>1</v>
      </c>
      <c r="SW272" s="2">
        <v>2</v>
      </c>
      <c r="SX272" s="2">
        <v>0</v>
      </c>
      <c r="SY272" s="2">
        <v>2</v>
      </c>
      <c r="SZ272" s="2">
        <v>2</v>
      </c>
      <c r="TA272" s="2">
        <v>3</v>
      </c>
      <c r="TB272" s="2">
        <v>1</v>
      </c>
      <c r="TC272" s="2">
        <v>2</v>
      </c>
      <c r="TD272" s="2">
        <v>2</v>
      </c>
      <c r="TE272" s="2">
        <v>3</v>
      </c>
      <c r="TF272" s="2">
        <v>1</v>
      </c>
      <c r="TG272" s="2">
        <v>2</v>
      </c>
      <c r="TH272" s="2">
        <v>5</v>
      </c>
      <c r="TI272" s="2">
        <v>4</v>
      </c>
      <c r="TJ272" s="2">
        <v>4</v>
      </c>
      <c r="TK272" s="2">
        <v>4</v>
      </c>
      <c r="TL272" s="2">
        <v>1</v>
      </c>
      <c r="TM272" s="2">
        <v>2</v>
      </c>
      <c r="TN272" s="2">
        <v>1</v>
      </c>
      <c r="TO272" s="2">
        <v>2</v>
      </c>
      <c r="TP272" s="2">
        <v>2</v>
      </c>
      <c r="TQ272" s="2">
        <v>3</v>
      </c>
      <c r="TR272" s="2">
        <v>2</v>
      </c>
      <c r="TS272" s="2">
        <v>1</v>
      </c>
      <c r="TT272" s="2">
        <v>2</v>
      </c>
      <c r="TU272" s="2">
        <v>2</v>
      </c>
      <c r="TV272" s="2">
        <v>2</v>
      </c>
      <c r="TW272" s="2">
        <v>2</v>
      </c>
      <c r="TX272" s="2">
        <v>1</v>
      </c>
      <c r="TY272" s="2">
        <v>2</v>
      </c>
      <c r="TZ272" s="2">
        <v>2</v>
      </c>
      <c r="UA272" s="2">
        <v>1</v>
      </c>
      <c r="UB272" s="2">
        <v>4</v>
      </c>
      <c r="UC272" s="2">
        <v>4</v>
      </c>
      <c r="UD272" s="2">
        <v>2</v>
      </c>
      <c r="UE272" s="2">
        <v>3</v>
      </c>
      <c r="UF272" s="2">
        <v>10</v>
      </c>
      <c r="UG272" s="2">
        <v>7</v>
      </c>
      <c r="UH272" s="2">
        <v>7</v>
      </c>
      <c r="UI272" s="2">
        <v>6</v>
      </c>
      <c r="UJ272" s="2">
        <v>6</v>
      </c>
      <c r="UK272" s="2">
        <v>7</v>
      </c>
      <c r="UL272" s="2">
        <v>11</v>
      </c>
      <c r="UM272" s="2">
        <v>7</v>
      </c>
      <c r="UN272" s="2">
        <v>8</v>
      </c>
      <c r="UO272" s="2">
        <v>9</v>
      </c>
      <c r="UP272" s="2">
        <v>4</v>
      </c>
      <c r="UQ272" s="2">
        <v>4</v>
      </c>
      <c r="UR272" s="2">
        <v>5</v>
      </c>
      <c r="US272" s="2">
        <v>3</v>
      </c>
      <c r="UT272" s="2">
        <v>3</v>
      </c>
      <c r="UU272" s="2">
        <v>2</v>
      </c>
      <c r="UV272" s="2">
        <v>3</v>
      </c>
      <c r="UW272" s="2">
        <v>3</v>
      </c>
      <c r="UX272" s="2">
        <v>4</v>
      </c>
      <c r="UY272" s="2">
        <v>4</v>
      </c>
    </row>
    <row r="273" spans="1:571">
      <c r="A273" s="6" t="s">
        <v>4573</v>
      </c>
      <c r="B273" s="6" t="s">
        <v>4573</v>
      </c>
      <c r="C273" s="6" t="s">
        <v>5230</v>
      </c>
      <c r="D273" s="6">
        <v>20885000</v>
      </c>
      <c r="E273" s="6">
        <v>17958000</v>
      </c>
      <c r="F273" s="6">
        <v>17637000</v>
      </c>
      <c r="G273" s="6">
        <v>16560000</v>
      </c>
      <c r="H273" s="6">
        <v>14419000</v>
      </c>
      <c r="I273" s="6">
        <v>14853000</v>
      </c>
      <c r="J273" s="6">
        <v>14771000</v>
      </c>
      <c r="K273" s="6">
        <v>15643000</v>
      </c>
      <c r="L273" s="6">
        <v>12758000</v>
      </c>
      <c r="M273" s="6">
        <v>13518000</v>
      </c>
      <c r="N273" s="6">
        <v>18695000</v>
      </c>
      <c r="O273" s="6">
        <v>15735000</v>
      </c>
      <c r="P273" s="6">
        <v>14642000</v>
      </c>
      <c r="Q273" s="6">
        <v>14410000</v>
      </c>
      <c r="R273" s="6">
        <v>0</v>
      </c>
      <c r="S273" s="6">
        <v>12917000</v>
      </c>
      <c r="T273" s="6">
        <v>15720000</v>
      </c>
      <c r="U273" s="6">
        <v>14902000</v>
      </c>
      <c r="V273" s="6">
        <v>16069000</v>
      </c>
      <c r="W273" s="6">
        <v>16022000</v>
      </c>
      <c r="X273" s="6">
        <v>14596000</v>
      </c>
      <c r="Y273" s="6">
        <v>15653000</v>
      </c>
      <c r="Z273" s="6">
        <v>12640000</v>
      </c>
      <c r="AA273" s="6">
        <v>12743000</v>
      </c>
      <c r="AB273" s="6">
        <v>10718000</v>
      </c>
      <c r="AC273" s="6">
        <v>10615000</v>
      </c>
      <c r="AD273" s="6">
        <v>11238000</v>
      </c>
      <c r="AE273" s="6">
        <v>9522100</v>
      </c>
      <c r="AF273" s="6">
        <v>10241000</v>
      </c>
      <c r="AG273" s="6">
        <v>10382000</v>
      </c>
      <c r="AH273" s="6">
        <v>15060000</v>
      </c>
      <c r="AI273" s="6">
        <v>14785000</v>
      </c>
      <c r="AJ273" s="6">
        <v>12704000</v>
      </c>
      <c r="AK273" s="6">
        <v>14324000</v>
      </c>
      <c r="AL273" s="6">
        <v>16477000</v>
      </c>
      <c r="AM273" s="6">
        <v>17792000</v>
      </c>
      <c r="AN273" s="6">
        <v>10239000</v>
      </c>
      <c r="AO273" s="6">
        <v>14914000</v>
      </c>
      <c r="AP273" s="6">
        <v>13701000</v>
      </c>
      <c r="AQ273" s="6">
        <v>10899000</v>
      </c>
      <c r="AR273" s="6">
        <v>11099000</v>
      </c>
      <c r="AS273" s="6">
        <v>7412200</v>
      </c>
      <c r="AT273" s="6">
        <v>9303700</v>
      </c>
      <c r="AU273" s="6">
        <v>8984900</v>
      </c>
      <c r="AV273" s="6">
        <v>10853000</v>
      </c>
      <c r="AW273" s="6">
        <v>8936000</v>
      </c>
      <c r="AX273" s="6">
        <v>10373000</v>
      </c>
      <c r="AY273" s="6">
        <v>10456000</v>
      </c>
      <c r="AZ273" s="6">
        <v>9638900</v>
      </c>
      <c r="BA273" s="6">
        <v>9122400</v>
      </c>
      <c r="BB273" s="6">
        <v>15414000</v>
      </c>
      <c r="BC273" s="6">
        <v>12882000</v>
      </c>
      <c r="BD273" s="6">
        <v>0</v>
      </c>
      <c r="BE273" s="6">
        <v>0</v>
      </c>
      <c r="BF273" s="6">
        <v>0</v>
      </c>
      <c r="BG273" s="6">
        <v>0</v>
      </c>
      <c r="BH273" s="6">
        <v>0</v>
      </c>
      <c r="BI273" s="6">
        <v>0</v>
      </c>
      <c r="BJ273" s="6">
        <v>0</v>
      </c>
      <c r="BK273" s="6">
        <v>0</v>
      </c>
      <c r="BL273" s="7"/>
      <c r="BM273" s="6">
        <v>6</v>
      </c>
      <c r="BN273" s="6">
        <v>6</v>
      </c>
      <c r="BO273" s="6">
        <v>6</v>
      </c>
      <c r="BP273" s="6" t="s">
        <v>2362</v>
      </c>
      <c r="BQ273" s="6" t="s">
        <v>1107</v>
      </c>
      <c r="BR273" s="6" t="s">
        <v>2363</v>
      </c>
      <c r="BS273" s="6" t="s">
        <v>2364</v>
      </c>
      <c r="BT273" s="6" t="s">
        <v>2365</v>
      </c>
      <c r="BU273" s="6" t="s">
        <v>2366</v>
      </c>
      <c r="BV273" s="7"/>
      <c r="BW273" s="7"/>
      <c r="BX273" s="6">
        <v>24.4</v>
      </c>
      <c r="BY273" s="6">
        <v>24.4</v>
      </c>
      <c r="BZ273" s="6">
        <v>24.4</v>
      </c>
      <c r="CA273" s="6">
        <v>49.302999999999997</v>
      </c>
      <c r="CB273" s="6">
        <v>0</v>
      </c>
      <c r="CC273" s="6">
        <v>67.965000000000003</v>
      </c>
      <c r="CD273" s="6">
        <v>825590000</v>
      </c>
      <c r="CE273" s="6">
        <v>95</v>
      </c>
      <c r="CF273" s="6">
        <v>6</v>
      </c>
      <c r="CG273" s="6">
        <v>6</v>
      </c>
      <c r="CH273" s="6">
        <v>6</v>
      </c>
      <c r="CI273" s="6">
        <v>1</v>
      </c>
      <c r="CJ273" s="6">
        <v>2</v>
      </c>
      <c r="CK273" s="6">
        <v>3</v>
      </c>
      <c r="CL273" s="6">
        <v>3</v>
      </c>
      <c r="CM273" s="6">
        <v>3</v>
      </c>
      <c r="CN273" s="6">
        <v>3</v>
      </c>
      <c r="CO273" s="6">
        <v>3</v>
      </c>
      <c r="CP273" s="6">
        <v>3</v>
      </c>
      <c r="CQ273" s="6">
        <v>3</v>
      </c>
      <c r="CR273" s="6">
        <v>3</v>
      </c>
      <c r="CS273" s="6">
        <v>2</v>
      </c>
      <c r="CT273" s="6">
        <v>2</v>
      </c>
      <c r="CU273" s="6">
        <v>2</v>
      </c>
      <c r="CV273" s="6">
        <v>3</v>
      </c>
      <c r="CW273" s="6">
        <v>2</v>
      </c>
      <c r="CX273" s="6">
        <v>1</v>
      </c>
      <c r="CY273" s="6">
        <v>2</v>
      </c>
      <c r="CZ273" s="6">
        <v>3</v>
      </c>
      <c r="DA273" s="6">
        <v>3</v>
      </c>
      <c r="DB273" s="6">
        <v>2</v>
      </c>
      <c r="DC273" s="6">
        <v>3</v>
      </c>
      <c r="DD273" s="6">
        <v>5</v>
      </c>
      <c r="DE273" s="6">
        <v>5</v>
      </c>
      <c r="DF273" s="6">
        <v>4</v>
      </c>
      <c r="DG273" s="6">
        <v>4</v>
      </c>
      <c r="DH273" s="6">
        <v>4</v>
      </c>
      <c r="DI273" s="6">
        <v>4</v>
      </c>
      <c r="DJ273" s="6">
        <v>4</v>
      </c>
      <c r="DK273" s="6">
        <v>5</v>
      </c>
      <c r="DL273" s="6">
        <v>5</v>
      </c>
      <c r="DM273" s="6">
        <v>5</v>
      </c>
      <c r="DN273" s="6">
        <v>5</v>
      </c>
      <c r="DO273" s="6">
        <v>6</v>
      </c>
      <c r="DP273" s="6">
        <v>5</v>
      </c>
      <c r="DQ273" s="6">
        <v>5</v>
      </c>
      <c r="DR273" s="6">
        <v>4</v>
      </c>
      <c r="DS273" s="6">
        <v>3</v>
      </c>
      <c r="DT273" s="6">
        <v>6</v>
      </c>
      <c r="DU273" s="6">
        <v>6</v>
      </c>
      <c r="DV273" s="6">
        <v>5</v>
      </c>
      <c r="DW273" s="6">
        <v>6</v>
      </c>
      <c r="DX273" s="6">
        <v>4</v>
      </c>
      <c r="DY273" s="6">
        <v>4</v>
      </c>
      <c r="DZ273" s="6">
        <v>4</v>
      </c>
      <c r="EA273" s="6">
        <v>4</v>
      </c>
      <c r="EB273" s="6">
        <v>5</v>
      </c>
      <c r="EC273" s="6">
        <v>5</v>
      </c>
      <c r="ED273" s="6">
        <v>5</v>
      </c>
      <c r="EE273" s="6">
        <v>4</v>
      </c>
      <c r="EF273" s="6">
        <v>5</v>
      </c>
      <c r="EG273" s="6">
        <v>5</v>
      </c>
      <c r="EH273" s="6">
        <v>3</v>
      </c>
      <c r="EI273" s="6">
        <v>3</v>
      </c>
      <c r="EJ273" s="6">
        <v>1</v>
      </c>
      <c r="EK273" s="6">
        <v>2</v>
      </c>
      <c r="EL273" s="6">
        <v>0</v>
      </c>
      <c r="EM273" s="6">
        <v>0</v>
      </c>
      <c r="EN273" s="6">
        <v>0</v>
      </c>
      <c r="EO273" s="6">
        <v>0</v>
      </c>
      <c r="EP273" s="6">
        <v>0</v>
      </c>
      <c r="EQ273" s="6">
        <v>1</v>
      </c>
      <c r="ER273" s="6">
        <v>2</v>
      </c>
      <c r="ES273" s="6">
        <v>3</v>
      </c>
      <c r="ET273" s="6">
        <v>3</v>
      </c>
      <c r="EU273" s="6">
        <v>3</v>
      </c>
      <c r="EV273" s="6">
        <v>3</v>
      </c>
      <c r="EW273" s="6">
        <v>3</v>
      </c>
      <c r="EX273" s="6">
        <v>3</v>
      </c>
      <c r="EY273" s="6">
        <v>3</v>
      </c>
      <c r="EZ273" s="6">
        <v>3</v>
      </c>
      <c r="FA273" s="6">
        <v>2</v>
      </c>
      <c r="FB273" s="6">
        <v>2</v>
      </c>
      <c r="FC273" s="6">
        <v>2</v>
      </c>
      <c r="FD273" s="6">
        <v>3</v>
      </c>
      <c r="FE273" s="6">
        <v>2</v>
      </c>
      <c r="FF273" s="6">
        <v>1</v>
      </c>
      <c r="FG273" s="6">
        <v>2</v>
      </c>
      <c r="FH273" s="6">
        <v>3</v>
      </c>
      <c r="FI273" s="6">
        <v>3</v>
      </c>
      <c r="FJ273" s="6">
        <v>2</v>
      </c>
      <c r="FK273" s="6">
        <v>3</v>
      </c>
      <c r="FL273" s="6">
        <v>5</v>
      </c>
      <c r="FM273" s="6">
        <v>5</v>
      </c>
      <c r="FN273" s="6">
        <v>4</v>
      </c>
      <c r="FO273" s="6">
        <v>4</v>
      </c>
      <c r="FP273" s="6">
        <v>4</v>
      </c>
      <c r="FQ273" s="6">
        <v>4</v>
      </c>
      <c r="FR273" s="6">
        <v>4</v>
      </c>
      <c r="FS273" s="6">
        <v>5</v>
      </c>
      <c r="FT273" s="6">
        <v>5</v>
      </c>
      <c r="FU273" s="6">
        <v>5</v>
      </c>
      <c r="FV273" s="6">
        <v>5</v>
      </c>
      <c r="FW273" s="6">
        <v>6</v>
      </c>
      <c r="FX273" s="6">
        <v>5</v>
      </c>
      <c r="FY273" s="6">
        <v>5</v>
      </c>
      <c r="FZ273" s="6">
        <v>4</v>
      </c>
      <c r="GA273" s="6">
        <v>3</v>
      </c>
      <c r="GB273" s="6">
        <v>6</v>
      </c>
      <c r="GC273" s="6">
        <v>6</v>
      </c>
      <c r="GD273" s="6">
        <v>5</v>
      </c>
      <c r="GE273" s="6">
        <v>6</v>
      </c>
      <c r="GF273" s="6">
        <v>4</v>
      </c>
      <c r="GG273" s="6">
        <v>4</v>
      </c>
      <c r="GH273" s="6">
        <v>4</v>
      </c>
      <c r="GI273" s="6">
        <v>4</v>
      </c>
      <c r="GJ273" s="6">
        <v>5</v>
      </c>
      <c r="GK273" s="6">
        <v>5</v>
      </c>
      <c r="GL273" s="6">
        <v>5</v>
      </c>
      <c r="GM273" s="6">
        <v>4</v>
      </c>
      <c r="GN273" s="6">
        <v>5</v>
      </c>
      <c r="GO273" s="6">
        <v>5</v>
      </c>
      <c r="GP273" s="6">
        <v>3</v>
      </c>
      <c r="GQ273" s="6">
        <v>3</v>
      </c>
      <c r="GR273" s="6">
        <v>1</v>
      </c>
      <c r="GS273" s="6">
        <v>2</v>
      </c>
      <c r="GT273" s="6">
        <v>0</v>
      </c>
      <c r="GU273" s="6">
        <v>0</v>
      </c>
      <c r="GV273" s="6">
        <v>0</v>
      </c>
      <c r="GW273" s="6">
        <v>0</v>
      </c>
      <c r="GX273" s="6">
        <v>0</v>
      </c>
      <c r="GY273" s="6">
        <v>1</v>
      </c>
      <c r="GZ273" s="6">
        <v>2</v>
      </c>
      <c r="HA273" s="6">
        <v>3</v>
      </c>
      <c r="HB273" s="6">
        <v>3</v>
      </c>
      <c r="HC273" s="6">
        <v>3</v>
      </c>
      <c r="HD273" s="6">
        <v>3</v>
      </c>
      <c r="HE273" s="6">
        <v>3</v>
      </c>
      <c r="HF273" s="6">
        <v>3</v>
      </c>
      <c r="HG273" s="6">
        <v>3</v>
      </c>
      <c r="HH273" s="6">
        <v>3</v>
      </c>
      <c r="HI273" s="6">
        <v>2</v>
      </c>
      <c r="HJ273" s="6">
        <v>2</v>
      </c>
      <c r="HK273" s="6">
        <v>2</v>
      </c>
      <c r="HL273" s="6">
        <v>3</v>
      </c>
      <c r="HM273" s="6">
        <v>2</v>
      </c>
      <c r="HN273" s="6">
        <v>1</v>
      </c>
      <c r="HO273" s="6">
        <v>2</v>
      </c>
      <c r="HP273" s="6">
        <v>3</v>
      </c>
      <c r="HQ273" s="6">
        <v>3</v>
      </c>
      <c r="HR273" s="6">
        <v>2</v>
      </c>
      <c r="HS273" s="6">
        <v>3</v>
      </c>
      <c r="HT273" s="6">
        <v>5</v>
      </c>
      <c r="HU273" s="6">
        <v>5</v>
      </c>
      <c r="HV273" s="6">
        <v>4</v>
      </c>
      <c r="HW273" s="6">
        <v>4</v>
      </c>
      <c r="HX273" s="6">
        <v>4</v>
      </c>
      <c r="HY273" s="6">
        <v>4</v>
      </c>
      <c r="HZ273" s="6">
        <v>4</v>
      </c>
      <c r="IA273" s="6">
        <v>5</v>
      </c>
      <c r="IB273" s="6">
        <v>5</v>
      </c>
      <c r="IC273" s="6">
        <v>5</v>
      </c>
      <c r="ID273" s="6">
        <v>5</v>
      </c>
      <c r="IE273" s="6">
        <v>6</v>
      </c>
      <c r="IF273" s="6">
        <v>5</v>
      </c>
      <c r="IG273" s="6">
        <v>5</v>
      </c>
      <c r="IH273" s="6">
        <v>4</v>
      </c>
      <c r="II273" s="6">
        <v>3</v>
      </c>
      <c r="IJ273" s="6">
        <v>6</v>
      </c>
      <c r="IK273" s="6">
        <v>6</v>
      </c>
      <c r="IL273" s="6">
        <v>5</v>
      </c>
      <c r="IM273" s="6">
        <v>6</v>
      </c>
      <c r="IN273" s="6">
        <v>4</v>
      </c>
      <c r="IO273" s="6">
        <v>4</v>
      </c>
      <c r="IP273" s="6">
        <v>4</v>
      </c>
      <c r="IQ273" s="6">
        <v>4</v>
      </c>
      <c r="IR273" s="6">
        <v>5</v>
      </c>
      <c r="IS273" s="6">
        <v>5</v>
      </c>
      <c r="IT273" s="6">
        <v>5</v>
      </c>
      <c r="IU273" s="6">
        <v>4</v>
      </c>
      <c r="IV273" s="6">
        <v>5</v>
      </c>
      <c r="IW273" s="6">
        <v>5</v>
      </c>
      <c r="IX273" s="6">
        <v>3</v>
      </c>
      <c r="IY273" s="6">
        <v>3</v>
      </c>
      <c r="IZ273" s="6">
        <v>1</v>
      </c>
      <c r="JA273" s="6">
        <v>2</v>
      </c>
      <c r="JB273" s="6">
        <v>0</v>
      </c>
      <c r="JC273" s="6">
        <v>0</v>
      </c>
      <c r="JD273" s="6">
        <v>0</v>
      </c>
      <c r="JE273" s="6">
        <v>0</v>
      </c>
      <c r="JF273" s="6">
        <v>0</v>
      </c>
      <c r="JG273" s="6">
        <v>1</v>
      </c>
      <c r="JH273" s="6">
        <v>427</v>
      </c>
      <c r="JI273" s="6">
        <v>427</v>
      </c>
      <c r="JJ273" s="6" t="s">
        <v>576</v>
      </c>
      <c r="JK273" s="6" t="s">
        <v>576</v>
      </c>
      <c r="JL273" s="6" t="s">
        <v>576</v>
      </c>
      <c r="JM273" s="6" t="s">
        <v>576</v>
      </c>
      <c r="JN273" s="6" t="s">
        <v>576</v>
      </c>
      <c r="JO273" s="6" t="s">
        <v>576</v>
      </c>
      <c r="JP273" s="6" t="s">
        <v>577</v>
      </c>
      <c r="JQ273" s="6" t="s">
        <v>576</v>
      </c>
      <c r="JR273" s="6" t="s">
        <v>576</v>
      </c>
      <c r="JS273" s="6" t="s">
        <v>576</v>
      </c>
      <c r="JT273" s="6" t="s">
        <v>577</v>
      </c>
      <c r="JU273" s="6" t="s">
        <v>577</v>
      </c>
      <c r="JV273" s="6" t="s">
        <v>576</v>
      </c>
      <c r="JW273" s="6" t="s">
        <v>576</v>
      </c>
      <c r="JX273" s="6" t="s">
        <v>576</v>
      </c>
      <c r="JY273" s="6" t="s">
        <v>577</v>
      </c>
      <c r="JZ273" s="6" t="s">
        <v>577</v>
      </c>
      <c r="KA273" s="6" t="s">
        <v>576</v>
      </c>
      <c r="KB273" s="6" t="s">
        <v>576</v>
      </c>
      <c r="KC273" s="6" t="s">
        <v>576</v>
      </c>
      <c r="KD273" s="6" t="s">
        <v>576</v>
      </c>
      <c r="KE273" s="6" t="s">
        <v>576</v>
      </c>
      <c r="KF273" s="6" t="s">
        <v>576</v>
      </c>
      <c r="KG273" s="6" t="s">
        <v>576</v>
      </c>
      <c r="KH273" s="6" t="s">
        <v>576</v>
      </c>
      <c r="KI273" s="6" t="s">
        <v>576</v>
      </c>
      <c r="KJ273" s="6" t="s">
        <v>576</v>
      </c>
      <c r="KK273" s="6" t="s">
        <v>576</v>
      </c>
      <c r="KL273" s="6" t="s">
        <v>576</v>
      </c>
      <c r="KM273" s="6" t="s">
        <v>576</v>
      </c>
      <c r="KN273" s="6" t="s">
        <v>576</v>
      </c>
      <c r="KO273" s="6" t="s">
        <v>576</v>
      </c>
      <c r="KP273" s="6" t="s">
        <v>576</v>
      </c>
      <c r="KQ273" s="6" t="s">
        <v>576</v>
      </c>
      <c r="KR273" s="6" t="s">
        <v>576</v>
      </c>
      <c r="KS273" s="6" t="s">
        <v>576</v>
      </c>
      <c r="KT273" s="6" t="s">
        <v>576</v>
      </c>
      <c r="KU273" s="6" t="s">
        <v>576</v>
      </c>
      <c r="KV273" s="6" t="s">
        <v>576</v>
      </c>
      <c r="KW273" s="6" t="s">
        <v>576</v>
      </c>
      <c r="KX273" s="6" t="s">
        <v>576</v>
      </c>
      <c r="KY273" s="6" t="s">
        <v>576</v>
      </c>
      <c r="KZ273" s="6" t="s">
        <v>576</v>
      </c>
      <c r="LA273" s="6" t="s">
        <v>576</v>
      </c>
      <c r="LB273" s="6" t="s">
        <v>576</v>
      </c>
      <c r="LC273" s="6" t="s">
        <v>576</v>
      </c>
      <c r="LD273" s="6" t="s">
        <v>576</v>
      </c>
      <c r="LE273" s="6" t="s">
        <v>576</v>
      </c>
      <c r="LF273" s="6" t="s">
        <v>576</v>
      </c>
      <c r="LG273" s="6" t="s">
        <v>576</v>
      </c>
      <c r="LH273" s="6" t="s">
        <v>577</v>
      </c>
      <c r="LI273" s="6" t="s">
        <v>577</v>
      </c>
      <c r="LJ273" s="6" t="s">
        <v>577</v>
      </c>
      <c r="LK273" s="6" t="s">
        <v>577</v>
      </c>
      <c r="LL273" s="7"/>
      <c r="LM273" s="7"/>
      <c r="LN273" s="7"/>
      <c r="LO273" s="7"/>
      <c r="LP273" s="7"/>
      <c r="LQ273" s="6" t="s">
        <v>577</v>
      </c>
      <c r="LR273" s="6">
        <v>9.4</v>
      </c>
      <c r="LS273" s="6">
        <v>16.600000000000001</v>
      </c>
      <c r="LT273" s="6">
        <v>16.600000000000001</v>
      </c>
      <c r="LU273" s="6">
        <v>16.600000000000001</v>
      </c>
      <c r="LV273" s="6">
        <v>16.600000000000001</v>
      </c>
      <c r="LW273" s="6">
        <v>16.600000000000001</v>
      </c>
      <c r="LX273" s="6">
        <v>16.600000000000001</v>
      </c>
      <c r="LY273" s="6">
        <v>16.600000000000001</v>
      </c>
      <c r="LZ273" s="6">
        <v>16.600000000000001</v>
      </c>
      <c r="MA273" s="6">
        <v>9.4</v>
      </c>
      <c r="MB273" s="6">
        <v>9.4</v>
      </c>
      <c r="MC273" s="6">
        <v>9.4</v>
      </c>
      <c r="MD273" s="6">
        <v>16.600000000000001</v>
      </c>
      <c r="ME273" s="6">
        <v>9.4</v>
      </c>
      <c r="MF273" s="6">
        <v>7</v>
      </c>
      <c r="MG273" s="6">
        <v>9.4</v>
      </c>
      <c r="MH273" s="6">
        <v>11.9</v>
      </c>
      <c r="MI273" s="6">
        <v>11.9</v>
      </c>
      <c r="MJ273" s="6">
        <v>9.4</v>
      </c>
      <c r="MK273" s="6">
        <v>16.600000000000001</v>
      </c>
      <c r="ML273" s="6">
        <v>22</v>
      </c>
      <c r="MM273" s="6">
        <v>22</v>
      </c>
      <c r="MN273" s="6">
        <v>19.399999999999999</v>
      </c>
      <c r="MO273" s="6">
        <v>19.399999999999999</v>
      </c>
      <c r="MP273" s="6">
        <v>19.399999999999999</v>
      </c>
      <c r="MQ273" s="6">
        <v>19.399999999999999</v>
      </c>
      <c r="MR273" s="6">
        <v>19.399999999999999</v>
      </c>
      <c r="MS273" s="6">
        <v>22</v>
      </c>
      <c r="MT273" s="6">
        <v>22</v>
      </c>
      <c r="MU273" s="6">
        <v>22</v>
      </c>
      <c r="MV273" s="6">
        <v>22</v>
      </c>
      <c r="MW273" s="6">
        <v>24.4</v>
      </c>
      <c r="MX273" s="6">
        <v>21.8</v>
      </c>
      <c r="MY273" s="6">
        <v>21.8</v>
      </c>
      <c r="MZ273" s="6">
        <v>19.399999999999999</v>
      </c>
      <c r="NA273" s="6">
        <v>12.2</v>
      </c>
      <c r="NB273" s="6">
        <v>24.4</v>
      </c>
      <c r="NC273" s="6">
        <v>24.4</v>
      </c>
      <c r="ND273" s="6">
        <v>22</v>
      </c>
      <c r="NE273" s="6">
        <v>24.4</v>
      </c>
      <c r="NF273" s="6">
        <v>14.8</v>
      </c>
      <c r="NG273" s="6">
        <v>14.8</v>
      </c>
      <c r="NH273" s="6">
        <v>19.399999999999999</v>
      </c>
      <c r="NI273" s="6">
        <v>19.399999999999999</v>
      </c>
      <c r="NJ273" s="6">
        <v>22</v>
      </c>
      <c r="NK273" s="6">
        <v>22</v>
      </c>
      <c r="NL273" s="6">
        <v>22</v>
      </c>
      <c r="NM273" s="6">
        <v>19.399999999999999</v>
      </c>
      <c r="NN273" s="6">
        <v>22</v>
      </c>
      <c r="NO273" s="6">
        <v>22</v>
      </c>
      <c r="NP273" s="6">
        <v>16.600000000000001</v>
      </c>
      <c r="NQ273" s="6">
        <v>7.5</v>
      </c>
      <c r="NR273" s="6">
        <v>2.2999999999999998</v>
      </c>
      <c r="NS273" s="6">
        <v>9.6</v>
      </c>
      <c r="NT273" s="6">
        <v>0</v>
      </c>
      <c r="NU273" s="6">
        <v>0</v>
      </c>
      <c r="NV273" s="6">
        <v>0</v>
      </c>
      <c r="NW273" s="6">
        <v>0</v>
      </c>
      <c r="NX273" s="6">
        <v>0</v>
      </c>
      <c r="NY273" s="6">
        <v>2.2999999999999998</v>
      </c>
      <c r="OA273" s="2">
        <v>9228800</v>
      </c>
      <c r="OB273" s="2">
        <v>10174000</v>
      </c>
      <c r="OC273" s="2">
        <v>10914000</v>
      </c>
      <c r="OD273" s="2">
        <v>10999000</v>
      </c>
      <c r="OE273" s="2">
        <v>10679000</v>
      </c>
      <c r="OF273" s="2">
        <v>9565200</v>
      </c>
      <c r="OG273" s="2">
        <v>12359000</v>
      </c>
      <c r="OH273" s="2">
        <v>13041000</v>
      </c>
      <c r="OI273" s="2">
        <v>13277000</v>
      </c>
      <c r="OJ273" s="2">
        <v>8109700</v>
      </c>
      <c r="OK273" s="2">
        <v>6547600</v>
      </c>
      <c r="OL273" s="2">
        <v>6744800</v>
      </c>
      <c r="OM273" s="2">
        <v>8126600</v>
      </c>
      <c r="ON273" s="2">
        <v>6706800</v>
      </c>
      <c r="OO273" s="2">
        <v>3072900</v>
      </c>
      <c r="OP273" s="2">
        <v>7152600</v>
      </c>
      <c r="OQ273" s="2">
        <v>13505000</v>
      </c>
      <c r="OR273" s="2">
        <v>10939000</v>
      </c>
      <c r="OS273" s="2">
        <v>6905500</v>
      </c>
      <c r="OT273" s="2">
        <v>10695000</v>
      </c>
      <c r="OU273" s="2">
        <v>52868000</v>
      </c>
      <c r="OV273" s="2">
        <v>30293000</v>
      </c>
      <c r="OW273" s="2">
        <v>18051000</v>
      </c>
      <c r="OX273" s="2">
        <v>19569000</v>
      </c>
      <c r="OY273" s="2">
        <v>14965000</v>
      </c>
      <c r="OZ273" s="2">
        <v>24885000</v>
      </c>
      <c r="PA273" s="2">
        <v>17013000</v>
      </c>
      <c r="PB273" s="2">
        <v>22285000</v>
      </c>
      <c r="PC273" s="2">
        <v>32176000</v>
      </c>
      <c r="PD273" s="2">
        <v>33105000</v>
      </c>
      <c r="PE273" s="2">
        <v>20447000</v>
      </c>
      <c r="PF273" s="2">
        <v>20339000</v>
      </c>
      <c r="PG273" s="2">
        <v>12087000</v>
      </c>
      <c r="PH273" s="2">
        <v>10392000</v>
      </c>
      <c r="PI273" s="2">
        <v>9988600</v>
      </c>
      <c r="PJ273" s="2">
        <v>8005200</v>
      </c>
      <c r="PK273" s="2">
        <v>18192000</v>
      </c>
      <c r="PL273" s="2">
        <v>22248000</v>
      </c>
      <c r="PM273" s="2">
        <v>25285000</v>
      </c>
      <c r="PN273" s="2">
        <v>31599000</v>
      </c>
      <c r="PO273" s="2">
        <v>7586200</v>
      </c>
      <c r="PP273" s="2">
        <v>10037000</v>
      </c>
      <c r="PQ273" s="2">
        <v>13976000</v>
      </c>
      <c r="PR273" s="2">
        <v>10160000</v>
      </c>
      <c r="PS273" s="2">
        <v>16727000</v>
      </c>
      <c r="PT273" s="2">
        <v>22428000</v>
      </c>
      <c r="PU273" s="2">
        <v>22750000</v>
      </c>
      <c r="PV273" s="2">
        <v>14537000</v>
      </c>
      <c r="PW273" s="2">
        <v>23802000</v>
      </c>
      <c r="PX273" s="2">
        <v>21934000</v>
      </c>
      <c r="PY273" s="2">
        <v>6489600</v>
      </c>
      <c r="PZ273" s="2">
        <v>12519000</v>
      </c>
      <c r="QA273" s="2">
        <v>2053500</v>
      </c>
      <c r="QB273" s="2">
        <v>2802300</v>
      </c>
      <c r="QC273" s="2">
        <v>0</v>
      </c>
      <c r="QD273" s="2">
        <v>0</v>
      </c>
      <c r="QE273" s="2">
        <v>0</v>
      </c>
      <c r="QF273" s="2">
        <v>0</v>
      </c>
      <c r="QG273" s="2">
        <v>0</v>
      </c>
      <c r="QH273" s="2">
        <v>5244700</v>
      </c>
      <c r="QI273" s="2">
        <v>51599000</v>
      </c>
      <c r="QJ273" s="2">
        <v>576800</v>
      </c>
      <c r="QK273" s="2">
        <v>635860</v>
      </c>
      <c r="QL273" s="2">
        <v>682140</v>
      </c>
      <c r="QM273" s="2">
        <v>687460</v>
      </c>
      <c r="QN273" s="2">
        <v>667460</v>
      </c>
      <c r="QO273" s="2">
        <v>597830</v>
      </c>
      <c r="QP273" s="2">
        <v>772420</v>
      </c>
      <c r="QQ273" s="2">
        <v>815050</v>
      </c>
      <c r="QR273" s="2">
        <v>829800</v>
      </c>
      <c r="QS273" s="2">
        <v>506850</v>
      </c>
      <c r="QT273" s="2">
        <v>409220</v>
      </c>
      <c r="QU273" s="2">
        <v>421550</v>
      </c>
      <c r="QV273" s="2">
        <v>507910</v>
      </c>
      <c r="QW273" s="2">
        <v>419170</v>
      </c>
      <c r="QX273" s="2">
        <v>192060</v>
      </c>
      <c r="QY273" s="2">
        <v>447040</v>
      </c>
      <c r="QZ273" s="2">
        <v>844070</v>
      </c>
      <c r="RA273" s="2">
        <v>683690</v>
      </c>
      <c r="RB273" s="2">
        <v>431600</v>
      </c>
      <c r="RC273" s="2">
        <v>668450</v>
      </c>
      <c r="RD273" s="2">
        <v>3304300</v>
      </c>
      <c r="RE273" s="2">
        <v>1893300</v>
      </c>
      <c r="RF273" s="2">
        <v>1128200</v>
      </c>
      <c r="RG273" s="2">
        <v>1223100</v>
      </c>
      <c r="RH273" s="2">
        <v>935290</v>
      </c>
      <c r="RI273" s="2">
        <v>1555300</v>
      </c>
      <c r="RJ273" s="2">
        <v>1063300</v>
      </c>
      <c r="RK273" s="2">
        <v>1392800</v>
      </c>
      <c r="RL273" s="2">
        <v>2011000</v>
      </c>
      <c r="RM273" s="2">
        <v>2069100</v>
      </c>
      <c r="RN273" s="2">
        <v>1277900</v>
      </c>
      <c r="RO273" s="2">
        <v>1271200</v>
      </c>
      <c r="RP273" s="2">
        <v>755440</v>
      </c>
      <c r="RQ273" s="2">
        <v>649510</v>
      </c>
      <c r="RR273" s="2">
        <v>624290</v>
      </c>
      <c r="RS273" s="2">
        <v>500330</v>
      </c>
      <c r="RT273" s="2">
        <v>1137000</v>
      </c>
      <c r="RU273" s="2">
        <v>1390500</v>
      </c>
      <c r="RV273" s="2">
        <v>1580300</v>
      </c>
      <c r="RW273" s="2">
        <v>1974900</v>
      </c>
      <c r="RX273" s="2">
        <v>474140</v>
      </c>
      <c r="RY273" s="2">
        <v>627340</v>
      </c>
      <c r="RZ273" s="2">
        <v>873500</v>
      </c>
      <c r="SA273" s="2">
        <v>635030</v>
      </c>
      <c r="SB273" s="2">
        <v>1045500</v>
      </c>
      <c r="SC273" s="2">
        <v>1401800</v>
      </c>
      <c r="SD273" s="2">
        <v>1421900</v>
      </c>
      <c r="SE273" s="2">
        <v>908590</v>
      </c>
      <c r="SF273" s="2">
        <v>1487600</v>
      </c>
      <c r="SG273" s="2">
        <v>1370900</v>
      </c>
      <c r="SH273" s="2">
        <v>405600</v>
      </c>
      <c r="SI273" s="2">
        <v>782420</v>
      </c>
      <c r="SJ273" s="2">
        <v>128340</v>
      </c>
      <c r="SK273" s="2">
        <v>175150</v>
      </c>
      <c r="SL273" s="2">
        <v>0</v>
      </c>
      <c r="SM273" s="2">
        <v>0</v>
      </c>
      <c r="SN273" s="2">
        <v>0</v>
      </c>
      <c r="SO273" s="2">
        <v>0</v>
      </c>
      <c r="SP273" s="2">
        <v>0</v>
      </c>
      <c r="SQ273" s="2">
        <v>327790</v>
      </c>
      <c r="SR273" s="2">
        <v>1</v>
      </c>
      <c r="SS273" s="2">
        <v>1</v>
      </c>
      <c r="ST273" s="2">
        <v>1</v>
      </c>
      <c r="SU273" s="2">
        <v>1</v>
      </c>
      <c r="SV273" s="2">
        <v>1</v>
      </c>
      <c r="SW273" s="2">
        <v>1</v>
      </c>
      <c r="SX273" s="2">
        <v>0</v>
      </c>
      <c r="SY273" s="2">
        <v>1</v>
      </c>
      <c r="SZ273" s="2">
        <v>2</v>
      </c>
      <c r="TA273" s="2">
        <v>1</v>
      </c>
      <c r="TB273" s="2">
        <v>0</v>
      </c>
      <c r="TC273" s="2">
        <v>0</v>
      </c>
      <c r="TD273" s="2">
        <v>1</v>
      </c>
      <c r="TE273" s="2">
        <v>1</v>
      </c>
      <c r="TF273" s="2">
        <v>1</v>
      </c>
      <c r="TG273" s="2">
        <v>0</v>
      </c>
      <c r="TH273" s="2">
        <v>0</v>
      </c>
      <c r="TI273" s="2">
        <v>1</v>
      </c>
      <c r="TJ273" s="2">
        <v>1</v>
      </c>
      <c r="TK273" s="2">
        <v>1</v>
      </c>
      <c r="TL273" s="2">
        <v>4</v>
      </c>
      <c r="TM273" s="2">
        <v>2</v>
      </c>
      <c r="TN273" s="2">
        <v>1</v>
      </c>
      <c r="TO273" s="2">
        <v>2</v>
      </c>
      <c r="TP273" s="2">
        <v>2</v>
      </c>
      <c r="TQ273" s="2">
        <v>3</v>
      </c>
      <c r="TR273" s="2">
        <v>1</v>
      </c>
      <c r="TS273" s="2">
        <v>3</v>
      </c>
      <c r="TT273" s="2">
        <v>3</v>
      </c>
      <c r="TU273" s="2">
        <v>4</v>
      </c>
      <c r="TV273" s="2">
        <v>4</v>
      </c>
      <c r="TW273" s="2">
        <v>3</v>
      </c>
      <c r="TX273" s="2">
        <v>2</v>
      </c>
      <c r="TY273" s="2">
        <v>1</v>
      </c>
      <c r="TZ273" s="2">
        <v>2</v>
      </c>
      <c r="UA273" s="2">
        <v>1</v>
      </c>
      <c r="UB273" s="2">
        <v>6</v>
      </c>
      <c r="UC273" s="2">
        <v>3</v>
      </c>
      <c r="UD273" s="2">
        <v>3</v>
      </c>
      <c r="UE273" s="2">
        <v>3</v>
      </c>
      <c r="UF273" s="2">
        <v>3</v>
      </c>
      <c r="UG273" s="2">
        <v>2</v>
      </c>
      <c r="UH273" s="2">
        <v>2</v>
      </c>
      <c r="UI273" s="2">
        <v>1</v>
      </c>
      <c r="UJ273" s="2">
        <v>1</v>
      </c>
      <c r="UK273" s="2">
        <v>3</v>
      </c>
      <c r="UL273" s="2">
        <v>4</v>
      </c>
      <c r="UM273" s="2">
        <v>2</v>
      </c>
      <c r="UN273" s="2">
        <v>4</v>
      </c>
      <c r="UO273" s="2">
        <v>4</v>
      </c>
      <c r="UP273" s="2">
        <v>0</v>
      </c>
      <c r="UQ273" s="2">
        <v>0</v>
      </c>
      <c r="UR273" s="2">
        <v>0</v>
      </c>
      <c r="US273" s="2">
        <v>0</v>
      </c>
      <c r="UT273" s="2">
        <v>0</v>
      </c>
      <c r="UU273" s="2">
        <v>0</v>
      </c>
      <c r="UV273" s="2">
        <v>0</v>
      </c>
      <c r="UW273" s="2">
        <v>0</v>
      </c>
      <c r="UX273" s="2">
        <v>0</v>
      </c>
      <c r="UY273" s="2">
        <v>0</v>
      </c>
    </row>
    <row r="274" spans="1:571">
      <c r="A274" s="6" t="s">
        <v>4574</v>
      </c>
      <c r="B274" s="6" t="s">
        <v>4575</v>
      </c>
      <c r="C274" s="6" t="s">
        <v>5231</v>
      </c>
      <c r="D274" s="6">
        <v>18951000</v>
      </c>
      <c r="E274" s="6">
        <v>12093000</v>
      </c>
      <c r="F274" s="6">
        <v>13335000</v>
      </c>
      <c r="G274" s="6">
        <v>10717000</v>
      </c>
      <c r="H274" s="6">
        <v>11518000</v>
      </c>
      <c r="I274" s="6">
        <v>12327000</v>
      </c>
      <c r="J274" s="6">
        <v>13729000</v>
      </c>
      <c r="K274" s="6">
        <v>15815000</v>
      </c>
      <c r="L274" s="6">
        <v>10427000</v>
      </c>
      <c r="M274" s="6">
        <v>11753000</v>
      </c>
      <c r="N274" s="6">
        <v>12073000</v>
      </c>
      <c r="O274" s="6">
        <v>6926600</v>
      </c>
      <c r="P274" s="6">
        <v>8443900</v>
      </c>
      <c r="Q274" s="6">
        <v>8194900</v>
      </c>
      <c r="R274" s="6">
        <v>10956000</v>
      </c>
      <c r="S274" s="6">
        <v>9757900</v>
      </c>
      <c r="T274" s="6">
        <v>12167000</v>
      </c>
      <c r="U274" s="6">
        <v>13099000</v>
      </c>
      <c r="V274" s="6">
        <v>12797000</v>
      </c>
      <c r="W274" s="6">
        <v>8181400</v>
      </c>
      <c r="X274" s="6">
        <v>10745000</v>
      </c>
      <c r="Y274" s="6">
        <v>11817000</v>
      </c>
      <c r="Z274" s="6">
        <v>0</v>
      </c>
      <c r="AA274" s="6">
        <v>0</v>
      </c>
      <c r="AB274" s="6">
        <v>0</v>
      </c>
      <c r="AC274" s="6">
        <v>0</v>
      </c>
      <c r="AD274" s="6">
        <v>0</v>
      </c>
      <c r="AE274" s="6">
        <v>0</v>
      </c>
      <c r="AF274" s="6">
        <v>13144000</v>
      </c>
      <c r="AG274" s="6">
        <v>0</v>
      </c>
      <c r="AH274" s="6">
        <v>0</v>
      </c>
      <c r="AI274" s="6">
        <v>0</v>
      </c>
      <c r="AJ274" s="6">
        <v>0</v>
      </c>
      <c r="AK274" s="6">
        <v>0</v>
      </c>
      <c r="AL274" s="6">
        <v>0</v>
      </c>
      <c r="AM274" s="6">
        <v>11042000</v>
      </c>
      <c r="AN274" s="6">
        <v>9584000</v>
      </c>
      <c r="AO274" s="6">
        <v>15369000</v>
      </c>
      <c r="AP274" s="6">
        <v>0</v>
      </c>
      <c r="AQ274" s="6">
        <v>0</v>
      </c>
      <c r="AR274" s="6">
        <v>15805000</v>
      </c>
      <c r="AS274" s="6">
        <v>12758000</v>
      </c>
      <c r="AT274" s="6">
        <v>0</v>
      </c>
      <c r="AU274" s="6">
        <v>0</v>
      </c>
      <c r="AV274" s="6">
        <v>14199000</v>
      </c>
      <c r="AW274" s="6">
        <v>0</v>
      </c>
      <c r="AX274" s="6">
        <v>0</v>
      </c>
      <c r="AY274" s="6">
        <v>0</v>
      </c>
      <c r="AZ274" s="6">
        <v>0</v>
      </c>
      <c r="BA274" s="6">
        <v>11480000</v>
      </c>
      <c r="BB274" s="6">
        <v>0</v>
      </c>
      <c r="BC274" s="6">
        <v>0</v>
      </c>
      <c r="BD274" s="6">
        <v>0</v>
      </c>
      <c r="BE274" s="6">
        <v>0</v>
      </c>
      <c r="BF274" s="6">
        <v>0</v>
      </c>
      <c r="BG274" s="6">
        <v>0</v>
      </c>
      <c r="BH274" s="6">
        <v>4909200</v>
      </c>
      <c r="BI274" s="6">
        <v>0</v>
      </c>
      <c r="BJ274" s="6">
        <v>0</v>
      </c>
      <c r="BK274" s="6">
        <v>0</v>
      </c>
      <c r="BL274" s="7"/>
      <c r="BM274" s="6">
        <v>13</v>
      </c>
      <c r="BN274" s="6">
        <v>3</v>
      </c>
      <c r="BO274" s="6">
        <v>3</v>
      </c>
      <c r="BP274" s="6" t="s">
        <v>2370</v>
      </c>
      <c r="BQ274" s="6" t="s">
        <v>2371</v>
      </c>
      <c r="BR274" s="6" t="s">
        <v>2372</v>
      </c>
      <c r="BS274" s="6" t="s">
        <v>2373</v>
      </c>
      <c r="BT274" s="6" t="s">
        <v>2374</v>
      </c>
      <c r="BU274" s="6" t="s">
        <v>2375</v>
      </c>
      <c r="BV274" s="7"/>
      <c r="BW274" s="7"/>
      <c r="BX274" s="6">
        <v>28.2</v>
      </c>
      <c r="BY274" s="6">
        <v>6.2</v>
      </c>
      <c r="BZ274" s="6">
        <v>6.2</v>
      </c>
      <c r="CA274" s="6">
        <v>74.653000000000006</v>
      </c>
      <c r="CB274" s="6">
        <v>0</v>
      </c>
      <c r="CC274" s="6">
        <v>9.0582999999999991</v>
      </c>
      <c r="CD274" s="6">
        <v>479510000</v>
      </c>
      <c r="CE274" s="6">
        <v>64</v>
      </c>
      <c r="CF274" s="6" t="s">
        <v>2367</v>
      </c>
      <c r="CG274" s="6" t="s">
        <v>2368</v>
      </c>
      <c r="CH274" s="6" t="s">
        <v>2368</v>
      </c>
      <c r="CI274" s="6">
        <v>3</v>
      </c>
      <c r="CJ274" s="6">
        <v>6</v>
      </c>
      <c r="CK274" s="6">
        <v>6</v>
      </c>
      <c r="CL274" s="6">
        <v>6</v>
      </c>
      <c r="CM274" s="6">
        <v>6</v>
      </c>
      <c r="CN274" s="6">
        <v>6</v>
      </c>
      <c r="CO274" s="6">
        <v>6</v>
      </c>
      <c r="CP274" s="6">
        <v>6</v>
      </c>
      <c r="CQ274" s="6">
        <v>7</v>
      </c>
      <c r="CR274" s="6">
        <v>7</v>
      </c>
      <c r="CS274" s="6">
        <v>7</v>
      </c>
      <c r="CT274" s="6">
        <v>7</v>
      </c>
      <c r="CU274" s="6">
        <v>7</v>
      </c>
      <c r="CV274" s="6">
        <v>6</v>
      </c>
      <c r="CW274" s="6">
        <v>6</v>
      </c>
      <c r="CX274" s="6">
        <v>7</v>
      </c>
      <c r="CY274" s="6">
        <v>6</v>
      </c>
      <c r="CZ274" s="6">
        <v>5</v>
      </c>
      <c r="DA274" s="6">
        <v>7</v>
      </c>
      <c r="DB274" s="6">
        <v>7</v>
      </c>
      <c r="DC274" s="6">
        <v>7</v>
      </c>
      <c r="DD274" s="6">
        <v>8</v>
      </c>
      <c r="DE274" s="6">
        <v>8</v>
      </c>
      <c r="DF274" s="6">
        <v>6</v>
      </c>
      <c r="DG274" s="6">
        <v>6</v>
      </c>
      <c r="DH274" s="6">
        <v>6</v>
      </c>
      <c r="DI274" s="6">
        <v>8</v>
      </c>
      <c r="DJ274" s="6">
        <v>8</v>
      </c>
      <c r="DK274" s="6">
        <v>8</v>
      </c>
      <c r="DL274" s="6">
        <v>8</v>
      </c>
      <c r="DM274" s="6">
        <v>6</v>
      </c>
      <c r="DN274" s="6">
        <v>8</v>
      </c>
      <c r="DO274" s="6">
        <v>8</v>
      </c>
      <c r="DP274" s="6">
        <v>9</v>
      </c>
      <c r="DQ274" s="6">
        <v>6</v>
      </c>
      <c r="DR274" s="6">
        <v>5</v>
      </c>
      <c r="DS274" s="6">
        <v>8</v>
      </c>
      <c r="DT274" s="6">
        <v>8</v>
      </c>
      <c r="DU274" s="6">
        <v>9</v>
      </c>
      <c r="DV274" s="6">
        <v>8</v>
      </c>
      <c r="DW274" s="6">
        <v>5</v>
      </c>
      <c r="DX274" s="6">
        <v>8</v>
      </c>
      <c r="DY274" s="6">
        <v>8</v>
      </c>
      <c r="DZ274" s="6">
        <v>10</v>
      </c>
      <c r="EA274" s="6">
        <v>10</v>
      </c>
      <c r="EB274" s="6">
        <v>9</v>
      </c>
      <c r="EC274" s="6">
        <v>10</v>
      </c>
      <c r="ED274" s="6">
        <v>7</v>
      </c>
      <c r="EE274" s="6">
        <v>9</v>
      </c>
      <c r="EF274" s="6">
        <v>8</v>
      </c>
      <c r="EG274" s="6">
        <v>10</v>
      </c>
      <c r="EH274" s="6">
        <v>5</v>
      </c>
      <c r="EI274" s="6">
        <v>6</v>
      </c>
      <c r="EJ274" s="6">
        <v>2</v>
      </c>
      <c r="EK274" s="6">
        <v>3</v>
      </c>
      <c r="EL274" s="6">
        <v>5</v>
      </c>
      <c r="EM274" s="6">
        <v>6</v>
      </c>
      <c r="EN274" s="6">
        <v>5</v>
      </c>
      <c r="EO274" s="6">
        <v>4</v>
      </c>
      <c r="EP274" s="6">
        <v>6</v>
      </c>
      <c r="EQ274" s="6">
        <v>6</v>
      </c>
      <c r="ER274" s="6">
        <v>2</v>
      </c>
      <c r="ES274" s="6">
        <v>2</v>
      </c>
      <c r="ET274" s="6">
        <v>2</v>
      </c>
      <c r="EU274" s="6">
        <v>2</v>
      </c>
      <c r="EV274" s="6">
        <v>2</v>
      </c>
      <c r="EW274" s="6">
        <v>2</v>
      </c>
      <c r="EX274" s="6">
        <v>2</v>
      </c>
      <c r="EY274" s="6">
        <v>2</v>
      </c>
      <c r="EZ274" s="6">
        <v>2</v>
      </c>
      <c r="FA274" s="6">
        <v>2</v>
      </c>
      <c r="FB274" s="6">
        <v>2</v>
      </c>
      <c r="FC274" s="6">
        <v>2</v>
      </c>
      <c r="FD274" s="6">
        <v>2</v>
      </c>
      <c r="FE274" s="6">
        <v>2</v>
      </c>
      <c r="FF274" s="6">
        <v>2</v>
      </c>
      <c r="FG274" s="6">
        <v>2</v>
      </c>
      <c r="FH274" s="6">
        <v>2</v>
      </c>
      <c r="FI274" s="6">
        <v>2</v>
      </c>
      <c r="FJ274" s="6">
        <v>2</v>
      </c>
      <c r="FK274" s="6">
        <v>2</v>
      </c>
      <c r="FL274" s="6">
        <v>2</v>
      </c>
      <c r="FM274" s="6">
        <v>2</v>
      </c>
      <c r="FN274" s="6">
        <v>1</v>
      </c>
      <c r="FO274" s="6">
        <v>1</v>
      </c>
      <c r="FP274" s="6">
        <v>1</v>
      </c>
      <c r="FQ274" s="6">
        <v>1</v>
      </c>
      <c r="FR274" s="6">
        <v>1</v>
      </c>
      <c r="FS274" s="6">
        <v>1</v>
      </c>
      <c r="FT274" s="6">
        <v>2</v>
      </c>
      <c r="FU274" s="6">
        <v>1</v>
      </c>
      <c r="FV274" s="6">
        <v>1</v>
      </c>
      <c r="FW274" s="6">
        <v>1</v>
      </c>
      <c r="FX274" s="6">
        <v>1</v>
      </c>
      <c r="FY274" s="6">
        <v>1</v>
      </c>
      <c r="FZ274" s="6">
        <v>1</v>
      </c>
      <c r="GA274" s="6">
        <v>2</v>
      </c>
      <c r="GB274" s="6">
        <v>1</v>
      </c>
      <c r="GC274" s="6">
        <v>1</v>
      </c>
      <c r="GD274" s="6">
        <v>1</v>
      </c>
      <c r="GE274" s="6">
        <v>1</v>
      </c>
      <c r="GF274" s="6">
        <v>3</v>
      </c>
      <c r="GG274" s="6">
        <v>2</v>
      </c>
      <c r="GH274" s="6">
        <v>1</v>
      </c>
      <c r="GI274" s="6">
        <v>1</v>
      </c>
      <c r="GJ274" s="6">
        <v>3</v>
      </c>
      <c r="GK274" s="6">
        <v>1</v>
      </c>
      <c r="GL274" s="6">
        <v>1</v>
      </c>
      <c r="GM274" s="6">
        <v>1</v>
      </c>
      <c r="GN274" s="6">
        <v>1</v>
      </c>
      <c r="GO274" s="6">
        <v>2</v>
      </c>
      <c r="GP274" s="6">
        <v>1</v>
      </c>
      <c r="GQ274" s="6">
        <v>0</v>
      </c>
      <c r="GR274" s="6">
        <v>0</v>
      </c>
      <c r="GS274" s="6">
        <v>0</v>
      </c>
      <c r="GT274" s="6">
        <v>0</v>
      </c>
      <c r="GU274" s="6">
        <v>1</v>
      </c>
      <c r="GV274" s="6">
        <v>1</v>
      </c>
      <c r="GW274" s="6">
        <v>0</v>
      </c>
      <c r="GX274" s="6">
        <v>0</v>
      </c>
      <c r="GY274" s="6">
        <v>0</v>
      </c>
      <c r="GZ274" s="6">
        <v>2</v>
      </c>
      <c r="HA274" s="6">
        <v>2</v>
      </c>
      <c r="HB274" s="6">
        <v>2</v>
      </c>
      <c r="HC274" s="6">
        <v>2</v>
      </c>
      <c r="HD274" s="6">
        <v>2</v>
      </c>
      <c r="HE274" s="6">
        <v>2</v>
      </c>
      <c r="HF274" s="6">
        <v>2</v>
      </c>
      <c r="HG274" s="6">
        <v>2</v>
      </c>
      <c r="HH274" s="6">
        <v>2</v>
      </c>
      <c r="HI274" s="6">
        <v>2</v>
      </c>
      <c r="HJ274" s="6">
        <v>2</v>
      </c>
      <c r="HK274" s="6">
        <v>2</v>
      </c>
      <c r="HL274" s="6">
        <v>2</v>
      </c>
      <c r="HM274" s="6">
        <v>2</v>
      </c>
      <c r="HN274" s="6">
        <v>2</v>
      </c>
      <c r="HO274" s="6">
        <v>2</v>
      </c>
      <c r="HP274" s="6">
        <v>2</v>
      </c>
      <c r="HQ274" s="6">
        <v>2</v>
      </c>
      <c r="HR274" s="6">
        <v>2</v>
      </c>
      <c r="HS274" s="6">
        <v>2</v>
      </c>
      <c r="HT274" s="6">
        <v>2</v>
      </c>
      <c r="HU274" s="6">
        <v>2</v>
      </c>
      <c r="HV274" s="6">
        <v>1</v>
      </c>
      <c r="HW274" s="6">
        <v>1</v>
      </c>
      <c r="HX274" s="6">
        <v>1</v>
      </c>
      <c r="HY274" s="6">
        <v>1</v>
      </c>
      <c r="HZ274" s="6">
        <v>1</v>
      </c>
      <c r="IA274" s="6">
        <v>1</v>
      </c>
      <c r="IB274" s="6">
        <v>2</v>
      </c>
      <c r="IC274" s="6">
        <v>1</v>
      </c>
      <c r="ID274" s="6">
        <v>1</v>
      </c>
      <c r="IE274" s="6">
        <v>1</v>
      </c>
      <c r="IF274" s="6">
        <v>1</v>
      </c>
      <c r="IG274" s="6">
        <v>1</v>
      </c>
      <c r="IH274" s="6">
        <v>1</v>
      </c>
      <c r="II274" s="6">
        <v>2</v>
      </c>
      <c r="IJ274" s="6">
        <v>1</v>
      </c>
      <c r="IK274" s="6">
        <v>1</v>
      </c>
      <c r="IL274" s="6">
        <v>1</v>
      </c>
      <c r="IM274" s="6">
        <v>1</v>
      </c>
      <c r="IN274" s="6">
        <v>3</v>
      </c>
      <c r="IO274" s="6">
        <v>2</v>
      </c>
      <c r="IP274" s="6">
        <v>1</v>
      </c>
      <c r="IQ274" s="6">
        <v>1</v>
      </c>
      <c r="IR274" s="6">
        <v>3</v>
      </c>
      <c r="IS274" s="6">
        <v>1</v>
      </c>
      <c r="IT274" s="6">
        <v>1</v>
      </c>
      <c r="IU274" s="6">
        <v>1</v>
      </c>
      <c r="IV274" s="6">
        <v>1</v>
      </c>
      <c r="IW274" s="6">
        <v>2</v>
      </c>
      <c r="IX274" s="6">
        <v>1</v>
      </c>
      <c r="IY274" s="6">
        <v>0</v>
      </c>
      <c r="IZ274" s="6">
        <v>0</v>
      </c>
      <c r="JA274" s="6">
        <v>0</v>
      </c>
      <c r="JB274" s="6">
        <v>0</v>
      </c>
      <c r="JC274" s="6">
        <v>1</v>
      </c>
      <c r="JD274" s="6">
        <v>1</v>
      </c>
      <c r="JE274" s="6">
        <v>0</v>
      </c>
      <c r="JF274" s="6">
        <v>0</v>
      </c>
      <c r="JG274" s="6">
        <v>0</v>
      </c>
      <c r="JH274" s="6">
        <v>680</v>
      </c>
      <c r="JI274" s="6" t="s">
        <v>2369</v>
      </c>
      <c r="JJ274" s="6" t="s">
        <v>576</v>
      </c>
      <c r="JK274" s="6" t="s">
        <v>576</v>
      </c>
      <c r="JL274" s="6" t="s">
        <v>576</v>
      </c>
      <c r="JM274" s="6" t="s">
        <v>576</v>
      </c>
      <c r="JN274" s="6" t="s">
        <v>576</v>
      </c>
      <c r="JO274" s="6" t="s">
        <v>576</v>
      </c>
      <c r="JP274" s="6" t="s">
        <v>576</v>
      </c>
      <c r="JQ274" s="6" t="s">
        <v>576</v>
      </c>
      <c r="JR274" s="6" t="s">
        <v>576</v>
      </c>
      <c r="JS274" s="6" t="s">
        <v>576</v>
      </c>
      <c r="JT274" s="6" t="s">
        <v>576</v>
      </c>
      <c r="JU274" s="6" t="s">
        <v>576</v>
      </c>
      <c r="JV274" s="6" t="s">
        <v>576</v>
      </c>
      <c r="JW274" s="6" t="s">
        <v>577</v>
      </c>
      <c r="JX274" s="6" t="s">
        <v>576</v>
      </c>
      <c r="JY274" s="6" t="s">
        <v>576</v>
      </c>
      <c r="JZ274" s="6" t="s">
        <v>576</v>
      </c>
      <c r="KA274" s="6" t="s">
        <v>576</v>
      </c>
      <c r="KB274" s="6" t="s">
        <v>576</v>
      </c>
      <c r="KC274" s="6" t="s">
        <v>576</v>
      </c>
      <c r="KD274" s="6" t="s">
        <v>576</v>
      </c>
      <c r="KE274" s="6" t="s">
        <v>576</v>
      </c>
      <c r="KF274" s="6" t="s">
        <v>576</v>
      </c>
      <c r="KG274" s="6" t="s">
        <v>576</v>
      </c>
      <c r="KH274" s="6" t="s">
        <v>576</v>
      </c>
      <c r="KI274" s="6" t="s">
        <v>576</v>
      </c>
      <c r="KJ274" s="6" t="s">
        <v>576</v>
      </c>
      <c r="KK274" s="6" t="s">
        <v>576</v>
      </c>
      <c r="KL274" s="6" t="s">
        <v>576</v>
      </c>
      <c r="KM274" s="6" t="s">
        <v>576</v>
      </c>
      <c r="KN274" s="6" t="s">
        <v>576</v>
      </c>
      <c r="KO274" s="6" t="s">
        <v>576</v>
      </c>
      <c r="KP274" s="6" t="s">
        <v>576</v>
      </c>
      <c r="KQ274" s="6" t="s">
        <v>576</v>
      </c>
      <c r="KR274" s="6" t="s">
        <v>576</v>
      </c>
      <c r="KS274" s="6" t="s">
        <v>576</v>
      </c>
      <c r="KT274" s="6" t="s">
        <v>576</v>
      </c>
      <c r="KU274" s="6" t="s">
        <v>576</v>
      </c>
      <c r="KV274" s="6" t="s">
        <v>576</v>
      </c>
      <c r="KW274" s="6" t="s">
        <v>576</v>
      </c>
      <c r="KX274" s="6" t="s">
        <v>576</v>
      </c>
      <c r="KY274" s="6" t="s">
        <v>576</v>
      </c>
      <c r="KZ274" s="6" t="s">
        <v>576</v>
      </c>
      <c r="LA274" s="6" t="s">
        <v>576</v>
      </c>
      <c r="LB274" s="6" t="s">
        <v>576</v>
      </c>
      <c r="LC274" s="6" t="s">
        <v>576</v>
      </c>
      <c r="LD274" s="6" t="s">
        <v>576</v>
      </c>
      <c r="LE274" s="6" t="s">
        <v>576</v>
      </c>
      <c r="LF274" s="6" t="s">
        <v>576</v>
      </c>
      <c r="LG274" s="6" t="s">
        <v>576</v>
      </c>
      <c r="LH274" s="6" t="s">
        <v>577</v>
      </c>
      <c r="LI274" s="6" t="s">
        <v>577</v>
      </c>
      <c r="LJ274" s="6" t="s">
        <v>577</v>
      </c>
      <c r="LK274" s="6" t="s">
        <v>577</v>
      </c>
      <c r="LL274" s="6" t="s">
        <v>577</v>
      </c>
      <c r="LM274" s="6" t="s">
        <v>577</v>
      </c>
      <c r="LN274" s="6" t="s">
        <v>577</v>
      </c>
      <c r="LO274" s="6" t="s">
        <v>577</v>
      </c>
      <c r="LP274" s="6" t="s">
        <v>577</v>
      </c>
      <c r="LQ274" s="6" t="s">
        <v>577</v>
      </c>
      <c r="LR274" s="6">
        <v>11.5</v>
      </c>
      <c r="LS274" s="6">
        <v>11.5</v>
      </c>
      <c r="LT274" s="6">
        <v>11.5</v>
      </c>
      <c r="LU274" s="6">
        <v>11.5</v>
      </c>
      <c r="LV274" s="6">
        <v>11.5</v>
      </c>
      <c r="LW274" s="6">
        <v>11.5</v>
      </c>
      <c r="LX274" s="6">
        <v>11.5</v>
      </c>
      <c r="LY274" s="6">
        <v>14.4</v>
      </c>
      <c r="LZ274" s="6">
        <v>14.4</v>
      </c>
      <c r="MA274" s="6">
        <v>14.4</v>
      </c>
      <c r="MB274" s="6">
        <v>14.4</v>
      </c>
      <c r="MC274" s="6">
        <v>14.4</v>
      </c>
      <c r="MD274" s="6">
        <v>11.6</v>
      </c>
      <c r="ME274" s="6">
        <v>13.4</v>
      </c>
      <c r="MF274" s="6">
        <v>14.4</v>
      </c>
      <c r="MG274" s="6">
        <v>11.5</v>
      </c>
      <c r="MH274" s="6">
        <v>9.6</v>
      </c>
      <c r="MI274" s="6">
        <v>14.4</v>
      </c>
      <c r="MJ274" s="6">
        <v>14.4</v>
      </c>
      <c r="MK274" s="6">
        <v>14.4</v>
      </c>
      <c r="ML274" s="6">
        <v>18.2</v>
      </c>
      <c r="MM274" s="6">
        <v>18.399999999999999</v>
      </c>
      <c r="MN274" s="6">
        <v>11.2</v>
      </c>
      <c r="MO274" s="6">
        <v>10.9</v>
      </c>
      <c r="MP274" s="6">
        <v>10.9</v>
      </c>
      <c r="MQ274" s="6">
        <v>15.1</v>
      </c>
      <c r="MR274" s="6">
        <v>17.399999999999999</v>
      </c>
      <c r="MS274" s="6">
        <v>17.399999999999999</v>
      </c>
      <c r="MT274" s="6">
        <v>14.6</v>
      </c>
      <c r="MU274" s="6">
        <v>9.4</v>
      </c>
      <c r="MV274" s="6">
        <v>17.5</v>
      </c>
      <c r="MW274" s="6">
        <v>17.5</v>
      </c>
      <c r="MX274" s="6">
        <v>18.8</v>
      </c>
      <c r="MY274" s="6">
        <v>9.4</v>
      </c>
      <c r="MZ274" s="6">
        <v>7.8</v>
      </c>
      <c r="NA274" s="6">
        <v>16.2</v>
      </c>
      <c r="NB274" s="6">
        <v>18.7</v>
      </c>
      <c r="NC274" s="6">
        <v>18.8</v>
      </c>
      <c r="ND274" s="6">
        <v>17.5</v>
      </c>
      <c r="NE274" s="6">
        <v>9.4</v>
      </c>
      <c r="NF274" s="6">
        <v>15.4</v>
      </c>
      <c r="NG274" s="6">
        <v>16.2</v>
      </c>
      <c r="NH274" s="6">
        <v>21.6</v>
      </c>
      <c r="NI274" s="6">
        <v>21.6</v>
      </c>
      <c r="NJ274" s="6">
        <v>18.399999999999999</v>
      </c>
      <c r="NK274" s="6">
        <v>21.6</v>
      </c>
      <c r="NL274" s="6">
        <v>15.7</v>
      </c>
      <c r="NM274" s="6">
        <v>19.399999999999999</v>
      </c>
      <c r="NN274" s="6">
        <v>18.7</v>
      </c>
      <c r="NO274" s="6">
        <v>22.6</v>
      </c>
      <c r="NP274" s="6">
        <v>13.1</v>
      </c>
      <c r="NQ274" s="6">
        <v>14.4</v>
      </c>
      <c r="NR274" s="6">
        <v>7.1</v>
      </c>
      <c r="NS274" s="6">
        <v>4.9000000000000004</v>
      </c>
      <c r="NT274" s="6">
        <v>12.8</v>
      </c>
      <c r="NU274" s="6">
        <v>10.9</v>
      </c>
      <c r="NV274" s="6">
        <v>9</v>
      </c>
      <c r="NW274" s="6">
        <v>7.4</v>
      </c>
      <c r="NX274" s="6">
        <v>14.4</v>
      </c>
      <c r="NY274" s="6">
        <v>14.4</v>
      </c>
      <c r="OA274" s="2">
        <v>20567000</v>
      </c>
      <c r="OB274" s="2">
        <v>12654000</v>
      </c>
      <c r="OC274" s="2">
        <v>17825000</v>
      </c>
      <c r="OD274" s="2">
        <v>13169000</v>
      </c>
      <c r="OE274" s="2">
        <v>18996000</v>
      </c>
      <c r="OF274" s="2">
        <v>16026000</v>
      </c>
      <c r="OG274" s="2">
        <v>22617000</v>
      </c>
      <c r="OH274" s="2">
        <v>25189000</v>
      </c>
      <c r="OI274" s="2">
        <v>19244000</v>
      </c>
      <c r="OJ274" s="2">
        <v>15579000</v>
      </c>
      <c r="OK274" s="2">
        <v>11751000</v>
      </c>
      <c r="OL274" s="2">
        <v>6727100</v>
      </c>
      <c r="OM274" s="2">
        <v>9152900</v>
      </c>
      <c r="ON274" s="2">
        <v>11750000</v>
      </c>
      <c r="OO274" s="2">
        <v>8946300</v>
      </c>
      <c r="OP274" s="2">
        <v>14420000</v>
      </c>
      <c r="OQ274" s="2">
        <v>10005000</v>
      </c>
      <c r="OR274" s="2">
        <v>13674000</v>
      </c>
      <c r="OS274" s="2">
        <v>15523000</v>
      </c>
      <c r="OT274" s="2">
        <v>9329000</v>
      </c>
      <c r="OU274" s="2">
        <v>20463000</v>
      </c>
      <c r="OV274" s="2">
        <v>7397700</v>
      </c>
      <c r="OW274" s="2">
        <v>4537100</v>
      </c>
      <c r="OX274" s="2">
        <v>3228200</v>
      </c>
      <c r="OY274" s="2">
        <v>2849900</v>
      </c>
      <c r="OZ274" s="2">
        <v>4258200</v>
      </c>
      <c r="PA274" s="2">
        <v>4731900</v>
      </c>
      <c r="PB274" s="2">
        <v>3800500</v>
      </c>
      <c r="PC274" s="2">
        <v>13237000</v>
      </c>
      <c r="PD274" s="2">
        <v>3327200</v>
      </c>
      <c r="PE274" s="2">
        <v>2640500</v>
      </c>
      <c r="PF274" s="2">
        <v>3095100</v>
      </c>
      <c r="PG274" s="2">
        <v>1649000</v>
      </c>
      <c r="PH274" s="2">
        <v>1767700</v>
      </c>
      <c r="PI274" s="2">
        <v>2244400</v>
      </c>
      <c r="PJ274" s="2">
        <v>3235600</v>
      </c>
      <c r="PK274" s="2">
        <v>3752700</v>
      </c>
      <c r="PL274" s="2">
        <v>6819000</v>
      </c>
      <c r="PM274" s="2">
        <v>3917800</v>
      </c>
      <c r="PN274" s="2">
        <v>3069700</v>
      </c>
      <c r="PO274" s="2">
        <v>17346000</v>
      </c>
      <c r="PP274" s="2">
        <v>6815600</v>
      </c>
      <c r="PQ274" s="2">
        <v>2829600</v>
      </c>
      <c r="PR274" s="2">
        <v>2518800</v>
      </c>
      <c r="PS274" s="2">
        <v>24761000</v>
      </c>
      <c r="PT274" s="2">
        <v>3188800</v>
      </c>
      <c r="PU274" s="2">
        <v>4298800</v>
      </c>
      <c r="PV274" s="2">
        <v>4802400</v>
      </c>
      <c r="PW274" s="2">
        <v>4876900</v>
      </c>
      <c r="PX274" s="2">
        <v>7517500</v>
      </c>
      <c r="PY274" s="2">
        <v>6185100</v>
      </c>
      <c r="PZ274" s="2">
        <v>0</v>
      </c>
      <c r="QA274" s="2">
        <v>0</v>
      </c>
      <c r="QB274" s="2">
        <v>0</v>
      </c>
      <c r="QC274" s="2">
        <v>0</v>
      </c>
      <c r="QD274" s="2">
        <v>374540</v>
      </c>
      <c r="QE274" s="2">
        <v>825440</v>
      </c>
      <c r="QF274" s="2">
        <v>0</v>
      </c>
      <c r="QG274" s="2">
        <v>0</v>
      </c>
      <c r="QH274" s="2">
        <v>0</v>
      </c>
      <c r="QI274" s="2">
        <v>15984000</v>
      </c>
      <c r="QJ274" s="2">
        <v>685580</v>
      </c>
      <c r="QK274" s="2">
        <v>421790</v>
      </c>
      <c r="QL274" s="2">
        <v>594150</v>
      </c>
      <c r="QM274" s="2">
        <v>438960</v>
      </c>
      <c r="QN274" s="2">
        <v>633200</v>
      </c>
      <c r="QO274" s="2">
        <v>534190</v>
      </c>
      <c r="QP274" s="2">
        <v>753910</v>
      </c>
      <c r="QQ274" s="2">
        <v>839620</v>
      </c>
      <c r="QR274" s="2">
        <v>641460</v>
      </c>
      <c r="QS274" s="2">
        <v>519310</v>
      </c>
      <c r="QT274" s="2">
        <v>391700</v>
      </c>
      <c r="QU274" s="2">
        <v>224240</v>
      </c>
      <c r="QV274" s="2">
        <v>305100</v>
      </c>
      <c r="QW274" s="2">
        <v>391680</v>
      </c>
      <c r="QX274" s="2">
        <v>298210</v>
      </c>
      <c r="QY274" s="2">
        <v>480660</v>
      </c>
      <c r="QZ274" s="2">
        <v>333490</v>
      </c>
      <c r="RA274" s="2">
        <v>455810</v>
      </c>
      <c r="RB274" s="2">
        <v>517440</v>
      </c>
      <c r="RC274" s="2">
        <v>310970</v>
      </c>
      <c r="RD274" s="2">
        <v>682110</v>
      </c>
      <c r="RE274" s="2">
        <v>246590</v>
      </c>
      <c r="RF274" s="2">
        <v>151240</v>
      </c>
      <c r="RG274" s="2">
        <v>107610</v>
      </c>
      <c r="RH274" s="2">
        <v>94997</v>
      </c>
      <c r="RI274" s="2">
        <v>141940</v>
      </c>
      <c r="RJ274" s="2">
        <v>157730</v>
      </c>
      <c r="RK274" s="2">
        <v>126680</v>
      </c>
      <c r="RL274" s="2">
        <v>441220</v>
      </c>
      <c r="RM274" s="2">
        <v>110910</v>
      </c>
      <c r="RN274" s="2">
        <v>88018</v>
      </c>
      <c r="RO274" s="2">
        <v>103170</v>
      </c>
      <c r="RP274" s="2">
        <v>54966</v>
      </c>
      <c r="RQ274" s="2">
        <v>58925</v>
      </c>
      <c r="RR274" s="2">
        <v>74814</v>
      </c>
      <c r="RS274" s="2">
        <v>107850</v>
      </c>
      <c r="RT274" s="2">
        <v>125090</v>
      </c>
      <c r="RU274" s="2">
        <v>227300</v>
      </c>
      <c r="RV274" s="2">
        <v>130590</v>
      </c>
      <c r="RW274" s="2">
        <v>102320</v>
      </c>
      <c r="RX274" s="2">
        <v>578180</v>
      </c>
      <c r="RY274" s="2">
        <v>227190</v>
      </c>
      <c r="RZ274" s="2">
        <v>94320</v>
      </c>
      <c r="SA274" s="2">
        <v>83960</v>
      </c>
      <c r="SB274" s="2">
        <v>825370</v>
      </c>
      <c r="SC274" s="2">
        <v>106290</v>
      </c>
      <c r="SD274" s="2">
        <v>143290</v>
      </c>
      <c r="SE274" s="2">
        <v>160080</v>
      </c>
      <c r="SF274" s="2">
        <v>162560</v>
      </c>
      <c r="SG274" s="2">
        <v>250580</v>
      </c>
      <c r="SH274" s="2">
        <v>206170</v>
      </c>
      <c r="SI274" s="2">
        <v>0</v>
      </c>
      <c r="SJ274" s="2">
        <v>0</v>
      </c>
      <c r="SK274" s="2">
        <v>0</v>
      </c>
      <c r="SL274" s="2">
        <v>0</v>
      </c>
      <c r="SM274" s="2">
        <v>12485</v>
      </c>
      <c r="SN274" s="2">
        <v>27515</v>
      </c>
      <c r="SO274" s="2">
        <v>0</v>
      </c>
      <c r="SP274" s="2">
        <v>0</v>
      </c>
      <c r="SQ274" s="2">
        <v>0</v>
      </c>
      <c r="SR274" s="2">
        <v>2</v>
      </c>
      <c r="SS274" s="2">
        <v>2</v>
      </c>
      <c r="ST274" s="2">
        <v>2</v>
      </c>
      <c r="SU274" s="2">
        <v>1</v>
      </c>
      <c r="SV274" s="2">
        <v>1</v>
      </c>
      <c r="SW274" s="2">
        <v>2</v>
      </c>
      <c r="SX274" s="2">
        <v>2</v>
      </c>
      <c r="SY274" s="2">
        <v>2</v>
      </c>
      <c r="SZ274" s="2">
        <v>2</v>
      </c>
      <c r="TA274" s="2">
        <v>2</v>
      </c>
      <c r="TB274" s="2">
        <v>2</v>
      </c>
      <c r="TC274" s="2">
        <v>1</v>
      </c>
      <c r="TD274" s="2">
        <v>2</v>
      </c>
      <c r="TE274" s="2">
        <v>0</v>
      </c>
      <c r="TF274" s="2">
        <v>2</v>
      </c>
      <c r="TG274" s="2">
        <v>1</v>
      </c>
      <c r="TH274" s="2">
        <v>2</v>
      </c>
      <c r="TI274" s="2">
        <v>0</v>
      </c>
      <c r="TJ274" s="2">
        <v>1</v>
      </c>
      <c r="TK274" s="2">
        <v>1</v>
      </c>
      <c r="TL274" s="2">
        <v>1</v>
      </c>
      <c r="TM274" s="2">
        <v>1</v>
      </c>
      <c r="TN274" s="2">
        <v>1</v>
      </c>
      <c r="TO274" s="2">
        <v>1</v>
      </c>
      <c r="TP274" s="2">
        <v>1</v>
      </c>
      <c r="TQ274" s="2">
        <v>1</v>
      </c>
      <c r="TR274" s="2">
        <v>1</v>
      </c>
      <c r="TS274" s="2">
        <v>1</v>
      </c>
      <c r="TT274" s="2">
        <v>1</v>
      </c>
      <c r="TU274" s="2">
        <v>1</v>
      </c>
      <c r="TV274" s="2">
        <v>1</v>
      </c>
      <c r="TW274" s="2">
        <v>1</v>
      </c>
      <c r="TX274" s="2">
        <v>1</v>
      </c>
      <c r="TY274" s="2">
        <v>1</v>
      </c>
      <c r="TZ274" s="2">
        <v>1</v>
      </c>
      <c r="UA274" s="2">
        <v>1</v>
      </c>
      <c r="UB274" s="2">
        <v>1</v>
      </c>
      <c r="UC274" s="2">
        <v>2</v>
      </c>
      <c r="UD274" s="2">
        <v>1</v>
      </c>
      <c r="UE274" s="2">
        <v>1</v>
      </c>
      <c r="UF274" s="2">
        <v>2</v>
      </c>
      <c r="UG274" s="2">
        <v>1</v>
      </c>
      <c r="UH274" s="2">
        <v>1</v>
      </c>
      <c r="UI274" s="2">
        <v>1</v>
      </c>
      <c r="UJ274" s="2">
        <v>3</v>
      </c>
      <c r="UK274" s="2">
        <v>1</v>
      </c>
      <c r="UL274" s="2">
        <v>1</v>
      </c>
      <c r="UM274" s="2">
        <v>1</v>
      </c>
      <c r="UN274" s="2">
        <v>1</v>
      </c>
      <c r="UO274" s="2">
        <v>1</v>
      </c>
      <c r="UP274" s="2">
        <v>0</v>
      </c>
      <c r="UQ274" s="2">
        <v>0</v>
      </c>
      <c r="UR274" s="2">
        <v>0</v>
      </c>
      <c r="US274" s="2">
        <v>0</v>
      </c>
      <c r="UT274" s="2">
        <v>0</v>
      </c>
      <c r="UU274" s="2">
        <v>0</v>
      </c>
      <c r="UV274" s="2">
        <v>0</v>
      </c>
      <c r="UW274" s="2">
        <v>0</v>
      </c>
      <c r="UX274" s="2">
        <v>0</v>
      </c>
      <c r="UY274" s="2">
        <v>0</v>
      </c>
    </row>
    <row r="275" spans="1:571">
      <c r="A275" s="6" t="s">
        <v>4576</v>
      </c>
      <c r="B275" s="6" t="s">
        <v>4576</v>
      </c>
      <c r="C275" s="6" t="s">
        <v>5232</v>
      </c>
      <c r="D275" s="6">
        <v>0</v>
      </c>
      <c r="E275" s="6">
        <v>0</v>
      </c>
      <c r="F275" s="6">
        <v>0</v>
      </c>
      <c r="G275" s="6">
        <v>0</v>
      </c>
      <c r="H275" s="6">
        <v>0</v>
      </c>
      <c r="I275" s="6">
        <v>0</v>
      </c>
      <c r="J275" s="6">
        <v>0</v>
      </c>
      <c r="K275" s="6">
        <v>3052000</v>
      </c>
      <c r="L275" s="6">
        <v>0</v>
      </c>
      <c r="M275" s="6">
        <v>4600300</v>
      </c>
      <c r="N275" s="6">
        <v>0</v>
      </c>
      <c r="O275" s="6">
        <v>0</v>
      </c>
      <c r="P275" s="6">
        <v>2610400</v>
      </c>
      <c r="Q275" s="6">
        <v>0</v>
      </c>
      <c r="R275" s="6">
        <v>4166200</v>
      </c>
      <c r="S275" s="6">
        <v>0</v>
      </c>
      <c r="T275" s="6">
        <v>0</v>
      </c>
      <c r="U275" s="6">
        <v>0</v>
      </c>
      <c r="V275" s="6">
        <v>0</v>
      </c>
      <c r="W275" s="6">
        <v>0</v>
      </c>
      <c r="X275" s="6">
        <v>0</v>
      </c>
      <c r="Y275" s="6">
        <v>9642000</v>
      </c>
      <c r="Z275" s="6">
        <v>12521000</v>
      </c>
      <c r="AA275" s="6">
        <v>0</v>
      </c>
      <c r="AB275" s="6">
        <v>6395000</v>
      </c>
      <c r="AC275" s="6">
        <v>5598600</v>
      </c>
      <c r="AD275" s="6">
        <v>4224700</v>
      </c>
      <c r="AE275" s="6">
        <v>0</v>
      </c>
      <c r="AF275" s="6">
        <v>3797100</v>
      </c>
      <c r="AG275" s="6">
        <v>6116000</v>
      </c>
      <c r="AH275" s="6">
        <v>0</v>
      </c>
      <c r="AI275" s="6">
        <v>0</v>
      </c>
      <c r="AJ275" s="6">
        <v>0</v>
      </c>
      <c r="AK275" s="6">
        <v>0</v>
      </c>
      <c r="AL275" s="6">
        <v>0</v>
      </c>
      <c r="AM275" s="6">
        <v>5743600</v>
      </c>
      <c r="AN275" s="6">
        <v>0</v>
      </c>
      <c r="AO275" s="6">
        <v>0</v>
      </c>
      <c r="AP275" s="6">
        <v>5248800</v>
      </c>
      <c r="AQ275" s="6">
        <v>5778900</v>
      </c>
      <c r="AR275" s="6">
        <v>0</v>
      </c>
      <c r="AS275" s="6">
        <v>0</v>
      </c>
      <c r="AT275" s="6">
        <v>4569400</v>
      </c>
      <c r="AU275" s="6">
        <v>0</v>
      </c>
      <c r="AV275" s="6">
        <v>3722800</v>
      </c>
      <c r="AW275" s="6">
        <v>4912700</v>
      </c>
      <c r="AX275" s="6">
        <v>0</v>
      </c>
      <c r="AY275" s="6">
        <v>4731300</v>
      </c>
      <c r="AZ275" s="6">
        <v>5104100</v>
      </c>
      <c r="BA275" s="6">
        <v>9881900</v>
      </c>
      <c r="BB275" s="6">
        <v>0</v>
      </c>
      <c r="BC275" s="6">
        <v>0</v>
      </c>
      <c r="BD275" s="6">
        <v>0</v>
      </c>
      <c r="BE275" s="6">
        <v>0</v>
      </c>
      <c r="BF275" s="6">
        <v>0</v>
      </c>
      <c r="BG275" s="6">
        <v>0</v>
      </c>
      <c r="BH275" s="6">
        <v>0</v>
      </c>
      <c r="BI275" s="6">
        <v>0</v>
      </c>
      <c r="BJ275" s="6">
        <v>0</v>
      </c>
      <c r="BK275" s="6">
        <v>0</v>
      </c>
      <c r="BL275" s="7"/>
      <c r="BM275" s="6">
        <v>2</v>
      </c>
      <c r="BN275" s="6">
        <v>2</v>
      </c>
      <c r="BO275" s="6">
        <v>2</v>
      </c>
      <c r="BP275" s="6" t="s">
        <v>2377</v>
      </c>
      <c r="BQ275" s="6" t="s">
        <v>703</v>
      </c>
      <c r="BR275" s="6" t="s">
        <v>2378</v>
      </c>
      <c r="BS275" s="6" t="s">
        <v>2379</v>
      </c>
      <c r="BT275" s="6" t="s">
        <v>2380</v>
      </c>
      <c r="BU275" s="6" t="s">
        <v>2381</v>
      </c>
      <c r="BV275" s="7"/>
      <c r="BW275" s="7"/>
      <c r="BX275" s="6">
        <v>31.5</v>
      </c>
      <c r="BY275" s="6">
        <v>31.5</v>
      </c>
      <c r="BZ275" s="6">
        <v>31.5</v>
      </c>
      <c r="CA275" s="6">
        <v>10.333</v>
      </c>
      <c r="CB275" s="6">
        <v>0</v>
      </c>
      <c r="CC275" s="6">
        <v>200.09</v>
      </c>
      <c r="CD275" s="6">
        <v>290160000</v>
      </c>
      <c r="CE275" s="6">
        <v>27</v>
      </c>
      <c r="CF275" s="6" t="s">
        <v>921</v>
      </c>
      <c r="CG275" s="6" t="s">
        <v>921</v>
      </c>
      <c r="CH275" s="6" t="s">
        <v>921</v>
      </c>
      <c r="CI275" s="6">
        <v>4</v>
      </c>
      <c r="CJ275" s="6">
        <v>1</v>
      </c>
      <c r="CK275" s="6">
        <v>1</v>
      </c>
      <c r="CL275" s="6">
        <v>1</v>
      </c>
      <c r="CM275" s="6">
        <v>1</v>
      </c>
      <c r="CN275" s="6">
        <v>1</v>
      </c>
      <c r="CO275" s="6">
        <v>1</v>
      </c>
      <c r="CP275" s="6">
        <v>1</v>
      </c>
      <c r="CQ275" s="6">
        <v>1</v>
      </c>
      <c r="CR275" s="6">
        <v>1</v>
      </c>
      <c r="CS275" s="6">
        <v>1</v>
      </c>
      <c r="CT275" s="6">
        <v>1</v>
      </c>
      <c r="CU275" s="6">
        <v>1</v>
      </c>
      <c r="CV275" s="6">
        <v>1</v>
      </c>
      <c r="CW275" s="6">
        <v>1</v>
      </c>
      <c r="CX275" s="6">
        <v>2</v>
      </c>
      <c r="CY275" s="6">
        <v>1</v>
      </c>
      <c r="CZ275" s="6">
        <v>0</v>
      </c>
      <c r="DA275" s="6">
        <v>1</v>
      </c>
      <c r="DB275" s="6">
        <v>1</v>
      </c>
      <c r="DC275" s="6">
        <v>1</v>
      </c>
      <c r="DD275" s="6">
        <v>1</v>
      </c>
      <c r="DE275" s="6">
        <v>1</v>
      </c>
      <c r="DF275" s="6">
        <v>2</v>
      </c>
      <c r="DG275" s="6">
        <v>1</v>
      </c>
      <c r="DH275" s="6">
        <v>1</v>
      </c>
      <c r="DI275" s="6">
        <v>1</v>
      </c>
      <c r="DJ275" s="6">
        <v>1</v>
      </c>
      <c r="DK275" s="6">
        <v>1</v>
      </c>
      <c r="DL275" s="6">
        <v>1</v>
      </c>
      <c r="DM275" s="6">
        <v>2</v>
      </c>
      <c r="DN275" s="6">
        <v>1</v>
      </c>
      <c r="DO275" s="6">
        <v>1</v>
      </c>
      <c r="DP275" s="6">
        <v>1</v>
      </c>
      <c r="DQ275" s="6">
        <v>1</v>
      </c>
      <c r="DR275" s="6">
        <v>0</v>
      </c>
      <c r="DS275" s="6">
        <v>2</v>
      </c>
      <c r="DT275" s="6">
        <v>2</v>
      </c>
      <c r="DU275" s="6">
        <v>1</v>
      </c>
      <c r="DV275" s="6">
        <v>2</v>
      </c>
      <c r="DW275" s="6">
        <v>2</v>
      </c>
      <c r="DX275" s="6">
        <v>2</v>
      </c>
      <c r="DY275" s="6">
        <v>0</v>
      </c>
      <c r="DZ275" s="6">
        <v>2</v>
      </c>
      <c r="EA275" s="6">
        <v>2</v>
      </c>
      <c r="EB275" s="6">
        <v>2</v>
      </c>
      <c r="EC275" s="6">
        <v>1</v>
      </c>
      <c r="ED275" s="6">
        <v>1</v>
      </c>
      <c r="EE275" s="6">
        <v>1</v>
      </c>
      <c r="EF275" s="6">
        <v>2</v>
      </c>
      <c r="EG275" s="6">
        <v>2</v>
      </c>
      <c r="EH275" s="6">
        <v>1</v>
      </c>
      <c r="EI275" s="6">
        <v>1</v>
      </c>
      <c r="EJ275" s="6">
        <v>0</v>
      </c>
      <c r="EK275" s="6">
        <v>1</v>
      </c>
      <c r="EL275" s="6">
        <v>1</v>
      </c>
      <c r="EM275" s="6">
        <v>1</v>
      </c>
      <c r="EN275" s="6">
        <v>1</v>
      </c>
      <c r="EO275" s="6">
        <v>1</v>
      </c>
      <c r="EP275" s="6">
        <v>1</v>
      </c>
      <c r="EQ275" s="6">
        <v>1</v>
      </c>
      <c r="ER275" s="6">
        <v>1</v>
      </c>
      <c r="ES275" s="6">
        <v>1</v>
      </c>
      <c r="ET275" s="6">
        <v>1</v>
      </c>
      <c r="EU275" s="6">
        <v>1</v>
      </c>
      <c r="EV275" s="6">
        <v>1</v>
      </c>
      <c r="EW275" s="6">
        <v>1</v>
      </c>
      <c r="EX275" s="6">
        <v>1</v>
      </c>
      <c r="EY275" s="6">
        <v>1</v>
      </c>
      <c r="EZ275" s="6">
        <v>1</v>
      </c>
      <c r="FA275" s="6">
        <v>1</v>
      </c>
      <c r="FB275" s="6">
        <v>1</v>
      </c>
      <c r="FC275" s="6">
        <v>1</v>
      </c>
      <c r="FD275" s="6">
        <v>1</v>
      </c>
      <c r="FE275" s="6">
        <v>1</v>
      </c>
      <c r="FF275" s="6">
        <v>2</v>
      </c>
      <c r="FG275" s="6">
        <v>1</v>
      </c>
      <c r="FH275" s="6">
        <v>0</v>
      </c>
      <c r="FI275" s="6">
        <v>1</v>
      </c>
      <c r="FJ275" s="6">
        <v>1</v>
      </c>
      <c r="FK275" s="6">
        <v>1</v>
      </c>
      <c r="FL275" s="6">
        <v>1</v>
      </c>
      <c r="FM275" s="6">
        <v>1</v>
      </c>
      <c r="FN275" s="6">
        <v>2</v>
      </c>
      <c r="FO275" s="6">
        <v>1</v>
      </c>
      <c r="FP275" s="6">
        <v>1</v>
      </c>
      <c r="FQ275" s="6">
        <v>1</v>
      </c>
      <c r="FR275" s="6">
        <v>1</v>
      </c>
      <c r="FS275" s="6">
        <v>1</v>
      </c>
      <c r="FT275" s="6">
        <v>1</v>
      </c>
      <c r="FU275" s="6">
        <v>2</v>
      </c>
      <c r="FV275" s="6">
        <v>1</v>
      </c>
      <c r="FW275" s="6">
        <v>1</v>
      </c>
      <c r="FX275" s="6">
        <v>1</v>
      </c>
      <c r="FY275" s="6">
        <v>1</v>
      </c>
      <c r="FZ275" s="6">
        <v>0</v>
      </c>
      <c r="GA275" s="6">
        <v>2</v>
      </c>
      <c r="GB275" s="6">
        <v>2</v>
      </c>
      <c r="GC275" s="6">
        <v>1</v>
      </c>
      <c r="GD275" s="6">
        <v>2</v>
      </c>
      <c r="GE275" s="6">
        <v>2</v>
      </c>
      <c r="GF275" s="6">
        <v>2</v>
      </c>
      <c r="GG275" s="6">
        <v>0</v>
      </c>
      <c r="GH275" s="6">
        <v>2</v>
      </c>
      <c r="GI275" s="6">
        <v>2</v>
      </c>
      <c r="GJ275" s="6">
        <v>2</v>
      </c>
      <c r="GK275" s="6">
        <v>1</v>
      </c>
      <c r="GL275" s="6">
        <v>1</v>
      </c>
      <c r="GM275" s="6">
        <v>1</v>
      </c>
      <c r="GN275" s="6">
        <v>2</v>
      </c>
      <c r="GO275" s="6">
        <v>2</v>
      </c>
      <c r="GP275" s="6">
        <v>1</v>
      </c>
      <c r="GQ275" s="6">
        <v>1</v>
      </c>
      <c r="GR275" s="6">
        <v>0</v>
      </c>
      <c r="GS275" s="6">
        <v>1</v>
      </c>
      <c r="GT275" s="6">
        <v>1</v>
      </c>
      <c r="GU275" s="6">
        <v>1</v>
      </c>
      <c r="GV275" s="6">
        <v>1</v>
      </c>
      <c r="GW275" s="6">
        <v>1</v>
      </c>
      <c r="GX275" s="6">
        <v>1</v>
      </c>
      <c r="GY275" s="6">
        <v>1</v>
      </c>
      <c r="GZ275" s="6">
        <v>1</v>
      </c>
      <c r="HA275" s="6">
        <v>1</v>
      </c>
      <c r="HB275" s="6">
        <v>1</v>
      </c>
      <c r="HC275" s="6">
        <v>1</v>
      </c>
      <c r="HD275" s="6">
        <v>1</v>
      </c>
      <c r="HE275" s="6">
        <v>1</v>
      </c>
      <c r="HF275" s="6">
        <v>1</v>
      </c>
      <c r="HG275" s="6">
        <v>1</v>
      </c>
      <c r="HH275" s="6">
        <v>1</v>
      </c>
      <c r="HI275" s="6">
        <v>1</v>
      </c>
      <c r="HJ275" s="6">
        <v>1</v>
      </c>
      <c r="HK275" s="6">
        <v>1</v>
      </c>
      <c r="HL275" s="6">
        <v>1</v>
      </c>
      <c r="HM275" s="6">
        <v>1</v>
      </c>
      <c r="HN275" s="6">
        <v>2</v>
      </c>
      <c r="HO275" s="6">
        <v>1</v>
      </c>
      <c r="HP275" s="6">
        <v>0</v>
      </c>
      <c r="HQ275" s="6">
        <v>1</v>
      </c>
      <c r="HR275" s="6">
        <v>1</v>
      </c>
      <c r="HS275" s="6">
        <v>1</v>
      </c>
      <c r="HT275" s="6">
        <v>1</v>
      </c>
      <c r="HU275" s="6">
        <v>1</v>
      </c>
      <c r="HV275" s="6">
        <v>2</v>
      </c>
      <c r="HW275" s="6">
        <v>1</v>
      </c>
      <c r="HX275" s="6">
        <v>1</v>
      </c>
      <c r="HY275" s="6">
        <v>1</v>
      </c>
      <c r="HZ275" s="6">
        <v>1</v>
      </c>
      <c r="IA275" s="6">
        <v>1</v>
      </c>
      <c r="IB275" s="6">
        <v>1</v>
      </c>
      <c r="IC275" s="6">
        <v>2</v>
      </c>
      <c r="ID275" s="6">
        <v>1</v>
      </c>
      <c r="IE275" s="6">
        <v>1</v>
      </c>
      <c r="IF275" s="6">
        <v>1</v>
      </c>
      <c r="IG275" s="6">
        <v>1</v>
      </c>
      <c r="IH275" s="6">
        <v>0</v>
      </c>
      <c r="II275" s="6">
        <v>2</v>
      </c>
      <c r="IJ275" s="6">
        <v>2</v>
      </c>
      <c r="IK275" s="6">
        <v>1</v>
      </c>
      <c r="IL275" s="6">
        <v>2</v>
      </c>
      <c r="IM275" s="6">
        <v>2</v>
      </c>
      <c r="IN275" s="6">
        <v>2</v>
      </c>
      <c r="IO275" s="6">
        <v>0</v>
      </c>
      <c r="IP275" s="6">
        <v>2</v>
      </c>
      <c r="IQ275" s="6">
        <v>2</v>
      </c>
      <c r="IR275" s="6">
        <v>2</v>
      </c>
      <c r="IS275" s="6">
        <v>1</v>
      </c>
      <c r="IT275" s="6">
        <v>1</v>
      </c>
      <c r="IU275" s="6">
        <v>1</v>
      </c>
      <c r="IV275" s="6">
        <v>2</v>
      </c>
      <c r="IW275" s="6">
        <v>2</v>
      </c>
      <c r="IX275" s="6">
        <v>1</v>
      </c>
      <c r="IY275" s="6">
        <v>1</v>
      </c>
      <c r="IZ275" s="6">
        <v>0</v>
      </c>
      <c r="JA275" s="6">
        <v>1</v>
      </c>
      <c r="JB275" s="6">
        <v>1</v>
      </c>
      <c r="JC275" s="6">
        <v>1</v>
      </c>
      <c r="JD275" s="6">
        <v>1</v>
      </c>
      <c r="JE275" s="6">
        <v>1</v>
      </c>
      <c r="JF275" s="6">
        <v>1</v>
      </c>
      <c r="JG275" s="6">
        <v>1</v>
      </c>
      <c r="JH275" s="6">
        <v>92</v>
      </c>
      <c r="JI275" s="6" t="s">
        <v>2376</v>
      </c>
      <c r="JJ275" s="6" t="s">
        <v>577</v>
      </c>
      <c r="JK275" s="6" t="s">
        <v>577</v>
      </c>
      <c r="JL275" s="6" t="s">
        <v>577</v>
      </c>
      <c r="JM275" s="6" t="s">
        <v>577</v>
      </c>
      <c r="JN275" s="6" t="s">
        <v>577</v>
      </c>
      <c r="JO275" s="6" t="s">
        <v>577</v>
      </c>
      <c r="JP275" s="6" t="s">
        <v>577</v>
      </c>
      <c r="JQ275" s="6" t="s">
        <v>577</v>
      </c>
      <c r="JR275" s="6" t="s">
        <v>577</v>
      </c>
      <c r="JS275" s="6" t="s">
        <v>577</v>
      </c>
      <c r="JT275" s="6" t="s">
        <v>577</v>
      </c>
      <c r="JU275" s="6" t="s">
        <v>577</v>
      </c>
      <c r="JV275" s="6" t="s">
        <v>577</v>
      </c>
      <c r="JW275" s="6" t="s">
        <v>577</v>
      </c>
      <c r="JX275" s="6" t="s">
        <v>577</v>
      </c>
      <c r="JY275" s="6" t="s">
        <v>577</v>
      </c>
      <c r="JZ275" s="7"/>
      <c r="KA275" s="6" t="s">
        <v>577</v>
      </c>
      <c r="KB275" s="6" t="s">
        <v>577</v>
      </c>
      <c r="KC275" s="6" t="s">
        <v>577</v>
      </c>
      <c r="KD275" s="6" t="s">
        <v>576</v>
      </c>
      <c r="KE275" s="6" t="s">
        <v>576</v>
      </c>
      <c r="KF275" s="6" t="s">
        <v>576</v>
      </c>
      <c r="KG275" s="6" t="s">
        <v>576</v>
      </c>
      <c r="KH275" s="6" t="s">
        <v>576</v>
      </c>
      <c r="KI275" s="6" t="s">
        <v>576</v>
      </c>
      <c r="KJ275" s="6" t="s">
        <v>576</v>
      </c>
      <c r="KK275" s="6" t="s">
        <v>576</v>
      </c>
      <c r="KL275" s="6" t="s">
        <v>576</v>
      </c>
      <c r="KM275" s="6" t="s">
        <v>576</v>
      </c>
      <c r="KN275" s="6" t="s">
        <v>576</v>
      </c>
      <c r="KO275" s="6" t="s">
        <v>577</v>
      </c>
      <c r="KP275" s="6" t="s">
        <v>577</v>
      </c>
      <c r="KQ275" s="6" t="s">
        <v>576</v>
      </c>
      <c r="KR275" s="7"/>
      <c r="KS275" s="6" t="s">
        <v>576</v>
      </c>
      <c r="KT275" s="6" t="s">
        <v>576</v>
      </c>
      <c r="KU275" s="6" t="s">
        <v>576</v>
      </c>
      <c r="KV275" s="6" t="s">
        <v>576</v>
      </c>
      <c r="KW275" s="6" t="s">
        <v>576</v>
      </c>
      <c r="KX275" s="6" t="s">
        <v>577</v>
      </c>
      <c r="KY275" s="7"/>
      <c r="KZ275" s="6" t="s">
        <v>576</v>
      </c>
      <c r="LA275" s="6" t="s">
        <v>577</v>
      </c>
      <c r="LB275" s="6" t="s">
        <v>576</v>
      </c>
      <c r="LC275" s="6" t="s">
        <v>576</v>
      </c>
      <c r="LD275" s="6" t="s">
        <v>577</v>
      </c>
      <c r="LE275" s="6" t="s">
        <v>576</v>
      </c>
      <c r="LF275" s="6" t="s">
        <v>576</v>
      </c>
      <c r="LG275" s="6" t="s">
        <v>576</v>
      </c>
      <c r="LH275" s="6" t="s">
        <v>577</v>
      </c>
      <c r="LI275" s="6" t="s">
        <v>576</v>
      </c>
      <c r="LJ275" s="7"/>
      <c r="LK275" s="6" t="s">
        <v>577</v>
      </c>
      <c r="LL275" s="6" t="s">
        <v>577</v>
      </c>
      <c r="LM275" s="6" t="s">
        <v>577</v>
      </c>
      <c r="LN275" s="6" t="s">
        <v>577</v>
      </c>
      <c r="LO275" s="6" t="s">
        <v>577</v>
      </c>
      <c r="LP275" s="6" t="s">
        <v>577</v>
      </c>
      <c r="LQ275" s="6" t="s">
        <v>577</v>
      </c>
      <c r="LR275" s="6">
        <v>17.399999999999999</v>
      </c>
      <c r="LS275" s="6">
        <v>17.399999999999999</v>
      </c>
      <c r="LT275" s="6">
        <v>17.399999999999999</v>
      </c>
      <c r="LU275" s="6">
        <v>17.399999999999999</v>
      </c>
      <c r="LV275" s="6">
        <v>17.399999999999999</v>
      </c>
      <c r="LW275" s="6">
        <v>17.399999999999999</v>
      </c>
      <c r="LX275" s="6">
        <v>17.399999999999999</v>
      </c>
      <c r="LY275" s="6">
        <v>17.399999999999999</v>
      </c>
      <c r="LZ275" s="6">
        <v>17.399999999999999</v>
      </c>
      <c r="MA275" s="6">
        <v>17.399999999999999</v>
      </c>
      <c r="MB275" s="6">
        <v>17.399999999999999</v>
      </c>
      <c r="MC275" s="6">
        <v>17.399999999999999</v>
      </c>
      <c r="MD275" s="6">
        <v>17.399999999999999</v>
      </c>
      <c r="ME275" s="6">
        <v>17.399999999999999</v>
      </c>
      <c r="MF275" s="6">
        <v>31.5</v>
      </c>
      <c r="MG275" s="6">
        <v>17.399999999999999</v>
      </c>
      <c r="MH275" s="6">
        <v>0</v>
      </c>
      <c r="MI275" s="6">
        <v>17.399999999999999</v>
      </c>
      <c r="MJ275" s="6">
        <v>17.399999999999999</v>
      </c>
      <c r="MK275" s="6">
        <v>17.399999999999999</v>
      </c>
      <c r="ML275" s="6">
        <v>17.399999999999999</v>
      </c>
      <c r="MM275" s="6">
        <v>17.399999999999999</v>
      </c>
      <c r="MN275" s="6">
        <v>31.5</v>
      </c>
      <c r="MO275" s="6">
        <v>17.399999999999999</v>
      </c>
      <c r="MP275" s="6">
        <v>17.399999999999999</v>
      </c>
      <c r="MQ275" s="6">
        <v>17.399999999999999</v>
      </c>
      <c r="MR275" s="6">
        <v>17.399999999999999</v>
      </c>
      <c r="MS275" s="6">
        <v>17.399999999999999</v>
      </c>
      <c r="MT275" s="6">
        <v>17.399999999999999</v>
      </c>
      <c r="MU275" s="6">
        <v>31.5</v>
      </c>
      <c r="MV275" s="6">
        <v>17.399999999999999</v>
      </c>
      <c r="MW275" s="6">
        <v>17.399999999999999</v>
      </c>
      <c r="MX275" s="6">
        <v>14.1</v>
      </c>
      <c r="MY275" s="6">
        <v>14.1</v>
      </c>
      <c r="MZ275" s="6">
        <v>0</v>
      </c>
      <c r="NA275" s="6">
        <v>31.5</v>
      </c>
      <c r="NB275" s="6">
        <v>31.5</v>
      </c>
      <c r="NC275" s="6">
        <v>17.399999999999999</v>
      </c>
      <c r="ND275" s="6">
        <v>31.5</v>
      </c>
      <c r="NE275" s="6">
        <v>31.5</v>
      </c>
      <c r="NF275" s="6">
        <v>31.5</v>
      </c>
      <c r="NG275" s="6">
        <v>0</v>
      </c>
      <c r="NH275" s="6">
        <v>31.5</v>
      </c>
      <c r="NI275" s="6">
        <v>31.5</v>
      </c>
      <c r="NJ275" s="6">
        <v>31.5</v>
      </c>
      <c r="NK275" s="6">
        <v>17.399999999999999</v>
      </c>
      <c r="NL275" s="6">
        <v>17.399999999999999</v>
      </c>
      <c r="NM275" s="6">
        <v>17.399999999999999</v>
      </c>
      <c r="NN275" s="6">
        <v>31.5</v>
      </c>
      <c r="NO275" s="6">
        <v>31.5</v>
      </c>
      <c r="NP275" s="6">
        <v>17.399999999999999</v>
      </c>
      <c r="NQ275" s="6">
        <v>17.399999999999999</v>
      </c>
      <c r="NR275" s="6">
        <v>0</v>
      </c>
      <c r="NS275" s="6">
        <v>17.399999999999999</v>
      </c>
      <c r="NT275" s="6">
        <v>17.399999999999999</v>
      </c>
      <c r="NU275" s="6">
        <v>17.399999999999999</v>
      </c>
      <c r="NV275" s="6">
        <v>17.399999999999999</v>
      </c>
      <c r="NW275" s="6">
        <v>17.399999999999999</v>
      </c>
      <c r="NX275" s="6">
        <v>17.399999999999999</v>
      </c>
      <c r="NY275" s="6">
        <v>17.399999999999999</v>
      </c>
      <c r="OA275" s="2">
        <v>5154000</v>
      </c>
      <c r="OB275" s="2">
        <v>2554800</v>
      </c>
      <c r="OC275" s="2">
        <v>6259700</v>
      </c>
      <c r="OD275" s="2">
        <v>7154800</v>
      </c>
      <c r="OE275" s="2">
        <v>4683000</v>
      </c>
      <c r="OF275" s="2">
        <v>3976600</v>
      </c>
      <c r="OG275" s="2">
        <v>3306700</v>
      </c>
      <c r="OH275" s="2">
        <v>5169700</v>
      </c>
      <c r="OI275" s="2">
        <v>4933900</v>
      </c>
      <c r="OJ275" s="2">
        <v>6972300</v>
      </c>
      <c r="OK275" s="2">
        <v>2162500</v>
      </c>
      <c r="OL275" s="2">
        <v>2527500</v>
      </c>
      <c r="OM275" s="2">
        <v>1978300</v>
      </c>
      <c r="ON275" s="2">
        <v>4007400</v>
      </c>
      <c r="OO275" s="2">
        <v>3248600</v>
      </c>
      <c r="OP275" s="2">
        <v>3080900</v>
      </c>
      <c r="OQ275" s="2">
        <v>0</v>
      </c>
      <c r="OR275" s="2">
        <v>1772500</v>
      </c>
      <c r="OS275" s="2">
        <v>2768000</v>
      </c>
      <c r="OT275" s="2">
        <v>5674400</v>
      </c>
      <c r="OU275" s="2">
        <v>10945000</v>
      </c>
      <c r="OV275" s="2">
        <v>5384500</v>
      </c>
      <c r="OW275" s="2">
        <v>11525000</v>
      </c>
      <c r="OX275" s="2">
        <v>6877200</v>
      </c>
      <c r="OY275" s="2">
        <v>6407200</v>
      </c>
      <c r="OZ275" s="2">
        <v>8790700</v>
      </c>
      <c r="PA275" s="2">
        <v>4863600</v>
      </c>
      <c r="PB275" s="2">
        <v>4851300</v>
      </c>
      <c r="PC275" s="2">
        <v>5013800</v>
      </c>
      <c r="PD275" s="2">
        <v>19435000</v>
      </c>
      <c r="PE275" s="2">
        <v>11749000</v>
      </c>
      <c r="PF275" s="2">
        <v>13921000</v>
      </c>
      <c r="PG275" s="2">
        <v>2015300</v>
      </c>
      <c r="PH275" s="2">
        <v>1795100</v>
      </c>
      <c r="PI275" s="2">
        <v>0</v>
      </c>
      <c r="PJ275" s="2">
        <v>4592000</v>
      </c>
      <c r="PK275" s="2">
        <v>3342200</v>
      </c>
      <c r="PL275" s="2">
        <v>0</v>
      </c>
      <c r="PM275" s="2">
        <v>7797200</v>
      </c>
      <c r="PN275" s="2">
        <v>11231000</v>
      </c>
      <c r="PO275" s="2">
        <v>1886100</v>
      </c>
      <c r="PP275" s="2">
        <v>0</v>
      </c>
      <c r="PQ275" s="2">
        <v>3920500</v>
      </c>
      <c r="PR275" s="2">
        <v>4775300</v>
      </c>
      <c r="PS275" s="2">
        <v>5524300</v>
      </c>
      <c r="PT275" s="2">
        <v>6075800</v>
      </c>
      <c r="PU275" s="2">
        <v>404620</v>
      </c>
      <c r="PV275" s="2">
        <v>4773900</v>
      </c>
      <c r="PW275" s="2">
        <v>11147000</v>
      </c>
      <c r="PX275" s="2">
        <v>14636000</v>
      </c>
      <c r="PY275" s="2">
        <v>1633200</v>
      </c>
      <c r="PZ275" s="2">
        <v>2298300</v>
      </c>
      <c r="QA275" s="2">
        <v>0</v>
      </c>
      <c r="QB275" s="2">
        <v>2363000</v>
      </c>
      <c r="QC275" s="2">
        <v>2717100</v>
      </c>
      <c r="QD275" s="2">
        <v>2487000</v>
      </c>
      <c r="QE275" s="2">
        <v>1861700</v>
      </c>
      <c r="QF275" s="2">
        <v>2056000</v>
      </c>
      <c r="QG275" s="2">
        <v>1969300</v>
      </c>
      <c r="QH275" s="2">
        <v>1709800</v>
      </c>
      <c r="QI275" s="2">
        <v>72540000</v>
      </c>
      <c r="QJ275" s="2">
        <v>1288500</v>
      </c>
      <c r="QK275" s="2">
        <v>638700</v>
      </c>
      <c r="QL275" s="2">
        <v>1564900</v>
      </c>
      <c r="QM275" s="2">
        <v>1788700</v>
      </c>
      <c r="QN275" s="2">
        <v>1170800</v>
      </c>
      <c r="QO275" s="2">
        <v>994140</v>
      </c>
      <c r="QP275" s="2">
        <v>826680</v>
      </c>
      <c r="QQ275" s="2">
        <v>1292400</v>
      </c>
      <c r="QR275" s="2">
        <v>1233500</v>
      </c>
      <c r="QS275" s="2">
        <v>1743100</v>
      </c>
      <c r="QT275" s="2">
        <v>540640</v>
      </c>
      <c r="QU275" s="2">
        <v>631870</v>
      </c>
      <c r="QV275" s="2">
        <v>494580</v>
      </c>
      <c r="QW275" s="2">
        <v>1001800</v>
      </c>
      <c r="QX275" s="2">
        <v>812150</v>
      </c>
      <c r="QY275" s="2">
        <v>770240</v>
      </c>
      <c r="QZ275" s="2">
        <v>0</v>
      </c>
      <c r="RA275" s="2">
        <v>443110</v>
      </c>
      <c r="RB275" s="2">
        <v>692010</v>
      </c>
      <c r="RC275" s="2">
        <v>1418600</v>
      </c>
      <c r="RD275" s="2">
        <v>2736300</v>
      </c>
      <c r="RE275" s="2">
        <v>1346100</v>
      </c>
      <c r="RF275" s="2">
        <v>2881300</v>
      </c>
      <c r="RG275" s="2">
        <v>1719300</v>
      </c>
      <c r="RH275" s="2">
        <v>1601800</v>
      </c>
      <c r="RI275" s="2">
        <v>2197700</v>
      </c>
      <c r="RJ275" s="2">
        <v>1215900</v>
      </c>
      <c r="RK275" s="2">
        <v>1212800</v>
      </c>
      <c r="RL275" s="2">
        <v>1253500</v>
      </c>
      <c r="RM275" s="2">
        <v>4858700</v>
      </c>
      <c r="RN275" s="2">
        <v>2937100</v>
      </c>
      <c r="RO275" s="2">
        <v>3480300</v>
      </c>
      <c r="RP275" s="2">
        <v>503820</v>
      </c>
      <c r="RQ275" s="2">
        <v>448780</v>
      </c>
      <c r="RR275" s="2">
        <v>0</v>
      </c>
      <c r="RS275" s="2">
        <v>1148000</v>
      </c>
      <c r="RT275" s="2">
        <v>835540</v>
      </c>
      <c r="RU275" s="2">
        <v>0</v>
      </c>
      <c r="RV275" s="2">
        <v>1949300</v>
      </c>
      <c r="RW275" s="2">
        <v>2807700</v>
      </c>
      <c r="RX275" s="2">
        <v>471520</v>
      </c>
      <c r="RY275" s="2">
        <v>0</v>
      </c>
      <c r="RZ275" s="2">
        <v>980110</v>
      </c>
      <c r="SA275" s="2">
        <v>1193800</v>
      </c>
      <c r="SB275" s="2">
        <v>1381100</v>
      </c>
      <c r="SC275" s="2">
        <v>1518900</v>
      </c>
      <c r="SD275" s="2">
        <v>101160</v>
      </c>
      <c r="SE275" s="2">
        <v>1193500</v>
      </c>
      <c r="SF275" s="2">
        <v>2786700</v>
      </c>
      <c r="SG275" s="2">
        <v>3658900</v>
      </c>
      <c r="SH275" s="2">
        <v>408290</v>
      </c>
      <c r="SI275" s="2">
        <v>574580</v>
      </c>
      <c r="SJ275" s="2">
        <v>0</v>
      </c>
      <c r="SK275" s="2">
        <v>590740</v>
      </c>
      <c r="SL275" s="2">
        <v>679290</v>
      </c>
      <c r="SM275" s="2">
        <v>621760</v>
      </c>
      <c r="SN275" s="2">
        <v>465420</v>
      </c>
      <c r="SO275" s="2">
        <v>514000</v>
      </c>
      <c r="SP275" s="2">
        <v>492320</v>
      </c>
      <c r="SQ275" s="2">
        <v>427450</v>
      </c>
      <c r="SR275" s="2">
        <v>0</v>
      </c>
      <c r="SS275" s="2">
        <v>0</v>
      </c>
      <c r="ST275" s="2">
        <v>0</v>
      </c>
      <c r="SU275" s="2">
        <v>0</v>
      </c>
      <c r="SV275" s="2">
        <v>0</v>
      </c>
      <c r="SW275" s="2">
        <v>0</v>
      </c>
      <c r="SX275" s="2">
        <v>0</v>
      </c>
      <c r="SY275" s="2">
        <v>0</v>
      </c>
      <c r="SZ275" s="2">
        <v>0</v>
      </c>
      <c r="TA275" s="2">
        <v>0</v>
      </c>
      <c r="TB275" s="2">
        <v>0</v>
      </c>
      <c r="TC275" s="2">
        <v>0</v>
      </c>
      <c r="TD275" s="2">
        <v>0</v>
      </c>
      <c r="TE275" s="2">
        <v>0</v>
      </c>
      <c r="TF275" s="2">
        <v>0</v>
      </c>
      <c r="TG275" s="2">
        <v>0</v>
      </c>
      <c r="TH275" s="2">
        <v>0</v>
      </c>
      <c r="TI275" s="2">
        <v>0</v>
      </c>
      <c r="TJ275" s="2">
        <v>0</v>
      </c>
      <c r="TK275" s="2">
        <v>0</v>
      </c>
      <c r="TL275" s="2">
        <v>1</v>
      </c>
      <c r="TM275" s="2">
        <v>2</v>
      </c>
      <c r="TN275" s="2">
        <v>2</v>
      </c>
      <c r="TO275" s="2">
        <v>1</v>
      </c>
      <c r="TP275" s="2">
        <v>1</v>
      </c>
      <c r="TQ275" s="2">
        <v>1</v>
      </c>
      <c r="TR275" s="2">
        <v>1</v>
      </c>
      <c r="TS275" s="2">
        <v>1</v>
      </c>
      <c r="TT275" s="2">
        <v>1</v>
      </c>
      <c r="TU275" s="2">
        <v>1</v>
      </c>
      <c r="TV275" s="2">
        <v>1</v>
      </c>
      <c r="TW275" s="2">
        <v>0</v>
      </c>
      <c r="TX275" s="2">
        <v>0</v>
      </c>
      <c r="TY275" s="2">
        <v>0</v>
      </c>
      <c r="TZ275" s="2">
        <v>0</v>
      </c>
      <c r="UA275" s="2">
        <v>1</v>
      </c>
      <c r="UB275" s="2">
        <v>2</v>
      </c>
      <c r="UC275" s="2">
        <v>1</v>
      </c>
      <c r="UD275" s="2">
        <v>1</v>
      </c>
      <c r="UE275" s="2">
        <v>1</v>
      </c>
      <c r="UF275" s="2">
        <v>0</v>
      </c>
      <c r="UG275" s="2">
        <v>0</v>
      </c>
      <c r="UH275" s="2">
        <v>1</v>
      </c>
      <c r="UI275" s="2">
        <v>0</v>
      </c>
      <c r="UJ275" s="2">
        <v>1</v>
      </c>
      <c r="UK275" s="2">
        <v>1</v>
      </c>
      <c r="UL275" s="2">
        <v>0</v>
      </c>
      <c r="UM275" s="2">
        <v>1</v>
      </c>
      <c r="UN275" s="2">
        <v>1</v>
      </c>
      <c r="UO275" s="2">
        <v>2</v>
      </c>
      <c r="UP275" s="2">
        <v>0</v>
      </c>
      <c r="UQ275" s="2">
        <v>1</v>
      </c>
      <c r="UR275" s="2">
        <v>0</v>
      </c>
      <c r="US275" s="2">
        <v>0</v>
      </c>
      <c r="UT275" s="2">
        <v>0</v>
      </c>
      <c r="UU275" s="2">
        <v>0</v>
      </c>
      <c r="UV275" s="2">
        <v>0</v>
      </c>
      <c r="UW275" s="2">
        <v>0</v>
      </c>
      <c r="UX275" s="2">
        <v>0</v>
      </c>
      <c r="UY275" s="2">
        <v>0</v>
      </c>
    </row>
    <row r="276" spans="1:571">
      <c r="A276" s="6" t="s">
        <v>4577</v>
      </c>
      <c r="B276" s="6" t="s">
        <v>4577</v>
      </c>
      <c r="C276" s="6" t="s">
        <v>5233</v>
      </c>
      <c r="D276" s="6">
        <v>0</v>
      </c>
      <c r="E276" s="6">
        <v>0</v>
      </c>
      <c r="F276" s="6">
        <v>0</v>
      </c>
      <c r="G276" s="6">
        <v>0</v>
      </c>
      <c r="H276" s="6">
        <v>0</v>
      </c>
      <c r="I276" s="6">
        <v>0</v>
      </c>
      <c r="J276" s="6">
        <v>0</v>
      </c>
      <c r="K276" s="6">
        <v>0</v>
      </c>
      <c r="L276" s="6">
        <v>0</v>
      </c>
      <c r="M276" s="6">
        <v>0</v>
      </c>
      <c r="N276" s="6">
        <v>0</v>
      </c>
      <c r="O276" s="6">
        <v>0</v>
      </c>
      <c r="P276" s="6">
        <v>0</v>
      </c>
      <c r="Q276" s="6">
        <v>0</v>
      </c>
      <c r="R276" s="6">
        <v>0</v>
      </c>
      <c r="S276" s="6">
        <v>0</v>
      </c>
      <c r="T276" s="6">
        <v>0</v>
      </c>
      <c r="U276" s="6">
        <v>0</v>
      </c>
      <c r="V276" s="6">
        <v>0</v>
      </c>
      <c r="W276" s="6">
        <v>0</v>
      </c>
      <c r="X276" s="6">
        <v>5070300</v>
      </c>
      <c r="Y276" s="6">
        <v>0</v>
      </c>
      <c r="Z276" s="6">
        <v>5127900</v>
      </c>
      <c r="AA276" s="6">
        <v>4670700</v>
      </c>
      <c r="AB276" s="6">
        <v>4968300</v>
      </c>
      <c r="AC276" s="6">
        <v>4274200</v>
      </c>
      <c r="AD276" s="6">
        <v>4170500</v>
      </c>
      <c r="AE276" s="6">
        <v>5332500</v>
      </c>
      <c r="AF276" s="6">
        <v>5648000</v>
      </c>
      <c r="AG276" s="6">
        <v>5653300</v>
      </c>
      <c r="AH276" s="6">
        <v>5973400</v>
      </c>
      <c r="AI276" s="6">
        <v>4757300</v>
      </c>
      <c r="AJ276" s="6">
        <v>6138800</v>
      </c>
      <c r="AK276" s="6">
        <v>6626000</v>
      </c>
      <c r="AL276" s="6">
        <v>7252000</v>
      </c>
      <c r="AM276" s="6">
        <v>4446100</v>
      </c>
      <c r="AN276" s="6">
        <v>5589400</v>
      </c>
      <c r="AO276" s="6">
        <v>6906800</v>
      </c>
      <c r="AP276" s="6">
        <v>5769200</v>
      </c>
      <c r="AQ276" s="6">
        <v>4952200</v>
      </c>
      <c r="AR276" s="6">
        <v>6516000</v>
      </c>
      <c r="AS276" s="6">
        <v>0</v>
      </c>
      <c r="AT276" s="6">
        <v>5437700</v>
      </c>
      <c r="AU276" s="6">
        <v>5355300</v>
      </c>
      <c r="AV276" s="6">
        <v>7371100</v>
      </c>
      <c r="AW276" s="6">
        <v>4843100</v>
      </c>
      <c r="AX276" s="6">
        <v>4820900</v>
      </c>
      <c r="AY276" s="6">
        <v>4412800</v>
      </c>
      <c r="AZ276" s="6">
        <v>5064600</v>
      </c>
      <c r="BA276" s="6">
        <v>5478200</v>
      </c>
      <c r="BB276" s="6">
        <v>0</v>
      </c>
      <c r="BC276" s="6">
        <v>0</v>
      </c>
      <c r="BD276" s="6">
        <v>0</v>
      </c>
      <c r="BE276" s="6">
        <v>0</v>
      </c>
      <c r="BF276" s="6">
        <v>0</v>
      </c>
      <c r="BG276" s="6">
        <v>0</v>
      </c>
      <c r="BH276" s="6">
        <v>0</v>
      </c>
      <c r="BI276" s="6">
        <v>0</v>
      </c>
      <c r="BJ276" s="6">
        <v>0</v>
      </c>
      <c r="BK276" s="6">
        <v>0</v>
      </c>
      <c r="BL276" s="7"/>
      <c r="BM276" s="6">
        <v>3</v>
      </c>
      <c r="BN276" s="6">
        <v>3</v>
      </c>
      <c r="BO276" s="6">
        <v>3</v>
      </c>
      <c r="BP276" s="6" t="s">
        <v>2382</v>
      </c>
      <c r="BQ276" s="6" t="s">
        <v>617</v>
      </c>
      <c r="BR276" s="6" t="s">
        <v>2383</v>
      </c>
      <c r="BS276" s="6" t="s">
        <v>2384</v>
      </c>
      <c r="BT276" s="6" t="s">
        <v>2385</v>
      </c>
      <c r="BU276" s="6" t="s">
        <v>2386</v>
      </c>
      <c r="BV276" s="7"/>
      <c r="BW276" s="7"/>
      <c r="BX276" s="6">
        <v>19.100000000000001</v>
      </c>
      <c r="BY276" s="6">
        <v>19.100000000000001</v>
      </c>
      <c r="BZ276" s="6">
        <v>19.100000000000001</v>
      </c>
      <c r="CA276" s="6">
        <v>34.350999999999999</v>
      </c>
      <c r="CB276" s="6">
        <v>0</v>
      </c>
      <c r="CC276" s="6">
        <v>54.673000000000002</v>
      </c>
      <c r="CD276" s="6">
        <v>239530000</v>
      </c>
      <c r="CE276" s="6">
        <v>79</v>
      </c>
      <c r="CF276" s="6">
        <v>3</v>
      </c>
      <c r="CG276" s="6">
        <v>3</v>
      </c>
      <c r="CH276" s="6">
        <v>3</v>
      </c>
      <c r="CI276" s="6">
        <v>1</v>
      </c>
      <c r="CJ276" s="6">
        <v>1</v>
      </c>
      <c r="CK276" s="6">
        <v>1</v>
      </c>
      <c r="CL276" s="6">
        <v>1</v>
      </c>
      <c r="CM276" s="6">
        <v>1</v>
      </c>
      <c r="CN276" s="6">
        <v>1</v>
      </c>
      <c r="CO276" s="6">
        <v>1</v>
      </c>
      <c r="CP276" s="6">
        <v>1</v>
      </c>
      <c r="CQ276" s="6">
        <v>1</v>
      </c>
      <c r="CR276" s="6">
        <v>1</v>
      </c>
      <c r="CS276" s="6">
        <v>1</v>
      </c>
      <c r="CT276" s="6">
        <v>1</v>
      </c>
      <c r="CU276" s="6">
        <v>1</v>
      </c>
      <c r="CV276" s="6">
        <v>1</v>
      </c>
      <c r="CW276" s="6">
        <v>1</v>
      </c>
      <c r="CX276" s="6">
        <v>1</v>
      </c>
      <c r="CY276" s="6">
        <v>1</v>
      </c>
      <c r="CZ276" s="6">
        <v>1</v>
      </c>
      <c r="DA276" s="6">
        <v>1</v>
      </c>
      <c r="DB276" s="6">
        <v>1</v>
      </c>
      <c r="DC276" s="6">
        <v>1</v>
      </c>
      <c r="DD276" s="6">
        <v>2</v>
      </c>
      <c r="DE276" s="6">
        <v>1</v>
      </c>
      <c r="DF276" s="6">
        <v>2</v>
      </c>
      <c r="DG276" s="6">
        <v>2</v>
      </c>
      <c r="DH276" s="6">
        <v>2</v>
      </c>
      <c r="DI276" s="6">
        <v>2</v>
      </c>
      <c r="DJ276" s="6">
        <v>2</v>
      </c>
      <c r="DK276" s="6">
        <v>3</v>
      </c>
      <c r="DL276" s="6">
        <v>3</v>
      </c>
      <c r="DM276" s="6">
        <v>2</v>
      </c>
      <c r="DN276" s="6">
        <v>2</v>
      </c>
      <c r="DO276" s="6">
        <v>2</v>
      </c>
      <c r="DP276" s="6">
        <v>3</v>
      </c>
      <c r="DQ276" s="6">
        <v>2</v>
      </c>
      <c r="DR276" s="6">
        <v>2</v>
      </c>
      <c r="DS276" s="6">
        <v>2</v>
      </c>
      <c r="DT276" s="6">
        <v>2</v>
      </c>
      <c r="DU276" s="6">
        <v>2</v>
      </c>
      <c r="DV276" s="6">
        <v>2</v>
      </c>
      <c r="DW276" s="6">
        <v>3</v>
      </c>
      <c r="DX276" s="6">
        <v>2</v>
      </c>
      <c r="DY276" s="6">
        <v>1</v>
      </c>
      <c r="DZ276" s="6">
        <v>2</v>
      </c>
      <c r="EA276" s="6">
        <v>2</v>
      </c>
      <c r="EB276" s="6">
        <v>2</v>
      </c>
      <c r="EC276" s="6">
        <v>3</v>
      </c>
      <c r="ED276" s="6">
        <v>3</v>
      </c>
      <c r="EE276" s="6">
        <v>2</v>
      </c>
      <c r="EF276" s="6">
        <v>2</v>
      </c>
      <c r="EG276" s="6">
        <v>2</v>
      </c>
      <c r="EH276" s="6">
        <v>0</v>
      </c>
      <c r="EI276" s="6">
        <v>0</v>
      </c>
      <c r="EJ276" s="6">
        <v>0</v>
      </c>
      <c r="EK276" s="6">
        <v>0</v>
      </c>
      <c r="EL276" s="6">
        <v>0</v>
      </c>
      <c r="EM276" s="6">
        <v>0</v>
      </c>
      <c r="EN276" s="6">
        <v>0</v>
      </c>
      <c r="EO276" s="6">
        <v>0</v>
      </c>
      <c r="EP276" s="6">
        <v>0</v>
      </c>
      <c r="EQ276" s="6">
        <v>0</v>
      </c>
      <c r="ER276" s="6">
        <v>1</v>
      </c>
      <c r="ES276" s="6">
        <v>1</v>
      </c>
      <c r="ET276" s="6">
        <v>1</v>
      </c>
      <c r="EU276" s="6">
        <v>1</v>
      </c>
      <c r="EV276" s="6">
        <v>1</v>
      </c>
      <c r="EW276" s="6">
        <v>1</v>
      </c>
      <c r="EX276" s="6">
        <v>1</v>
      </c>
      <c r="EY276" s="6">
        <v>1</v>
      </c>
      <c r="EZ276" s="6">
        <v>1</v>
      </c>
      <c r="FA276" s="6">
        <v>1</v>
      </c>
      <c r="FB276" s="6">
        <v>1</v>
      </c>
      <c r="FC276" s="6">
        <v>1</v>
      </c>
      <c r="FD276" s="6">
        <v>1</v>
      </c>
      <c r="FE276" s="6">
        <v>1</v>
      </c>
      <c r="FF276" s="6">
        <v>1</v>
      </c>
      <c r="FG276" s="6">
        <v>1</v>
      </c>
      <c r="FH276" s="6">
        <v>1</v>
      </c>
      <c r="FI276" s="6">
        <v>1</v>
      </c>
      <c r="FJ276" s="6">
        <v>1</v>
      </c>
      <c r="FK276" s="6">
        <v>1</v>
      </c>
      <c r="FL276" s="6">
        <v>2</v>
      </c>
      <c r="FM276" s="6">
        <v>1</v>
      </c>
      <c r="FN276" s="6">
        <v>2</v>
      </c>
      <c r="FO276" s="6">
        <v>2</v>
      </c>
      <c r="FP276" s="6">
        <v>2</v>
      </c>
      <c r="FQ276" s="6">
        <v>2</v>
      </c>
      <c r="FR276" s="6">
        <v>2</v>
      </c>
      <c r="FS276" s="6">
        <v>3</v>
      </c>
      <c r="FT276" s="6">
        <v>3</v>
      </c>
      <c r="FU276" s="6">
        <v>2</v>
      </c>
      <c r="FV276" s="6">
        <v>2</v>
      </c>
      <c r="FW276" s="6">
        <v>2</v>
      </c>
      <c r="FX276" s="6">
        <v>3</v>
      </c>
      <c r="FY276" s="6">
        <v>2</v>
      </c>
      <c r="FZ276" s="6">
        <v>2</v>
      </c>
      <c r="GA276" s="6">
        <v>2</v>
      </c>
      <c r="GB276" s="6">
        <v>2</v>
      </c>
      <c r="GC276" s="6">
        <v>2</v>
      </c>
      <c r="GD276" s="6">
        <v>2</v>
      </c>
      <c r="GE276" s="6">
        <v>3</v>
      </c>
      <c r="GF276" s="6">
        <v>2</v>
      </c>
      <c r="GG276" s="6">
        <v>1</v>
      </c>
      <c r="GH276" s="6">
        <v>2</v>
      </c>
      <c r="GI276" s="6">
        <v>2</v>
      </c>
      <c r="GJ276" s="6">
        <v>2</v>
      </c>
      <c r="GK276" s="6">
        <v>3</v>
      </c>
      <c r="GL276" s="6">
        <v>3</v>
      </c>
      <c r="GM276" s="6">
        <v>2</v>
      </c>
      <c r="GN276" s="6">
        <v>2</v>
      </c>
      <c r="GO276" s="6">
        <v>2</v>
      </c>
      <c r="GP276" s="6">
        <v>0</v>
      </c>
      <c r="GQ276" s="6">
        <v>0</v>
      </c>
      <c r="GR276" s="6">
        <v>0</v>
      </c>
      <c r="GS276" s="6">
        <v>0</v>
      </c>
      <c r="GT276" s="6">
        <v>0</v>
      </c>
      <c r="GU276" s="6">
        <v>0</v>
      </c>
      <c r="GV276" s="6">
        <v>0</v>
      </c>
      <c r="GW276" s="6">
        <v>0</v>
      </c>
      <c r="GX276" s="6">
        <v>0</v>
      </c>
      <c r="GY276" s="6">
        <v>0</v>
      </c>
      <c r="GZ276" s="6">
        <v>1</v>
      </c>
      <c r="HA276" s="6">
        <v>1</v>
      </c>
      <c r="HB276" s="6">
        <v>1</v>
      </c>
      <c r="HC276" s="6">
        <v>1</v>
      </c>
      <c r="HD276" s="6">
        <v>1</v>
      </c>
      <c r="HE276" s="6">
        <v>1</v>
      </c>
      <c r="HF276" s="6">
        <v>1</v>
      </c>
      <c r="HG276" s="6">
        <v>1</v>
      </c>
      <c r="HH276" s="6">
        <v>1</v>
      </c>
      <c r="HI276" s="6">
        <v>1</v>
      </c>
      <c r="HJ276" s="6">
        <v>1</v>
      </c>
      <c r="HK276" s="6">
        <v>1</v>
      </c>
      <c r="HL276" s="6">
        <v>1</v>
      </c>
      <c r="HM276" s="6">
        <v>1</v>
      </c>
      <c r="HN276" s="6">
        <v>1</v>
      </c>
      <c r="HO276" s="6">
        <v>1</v>
      </c>
      <c r="HP276" s="6">
        <v>1</v>
      </c>
      <c r="HQ276" s="6">
        <v>1</v>
      </c>
      <c r="HR276" s="6">
        <v>1</v>
      </c>
      <c r="HS276" s="6">
        <v>1</v>
      </c>
      <c r="HT276" s="6">
        <v>2</v>
      </c>
      <c r="HU276" s="6">
        <v>1</v>
      </c>
      <c r="HV276" s="6">
        <v>2</v>
      </c>
      <c r="HW276" s="6">
        <v>2</v>
      </c>
      <c r="HX276" s="6">
        <v>2</v>
      </c>
      <c r="HY276" s="6">
        <v>2</v>
      </c>
      <c r="HZ276" s="6">
        <v>2</v>
      </c>
      <c r="IA276" s="6">
        <v>3</v>
      </c>
      <c r="IB276" s="6">
        <v>3</v>
      </c>
      <c r="IC276" s="6">
        <v>2</v>
      </c>
      <c r="ID276" s="6">
        <v>2</v>
      </c>
      <c r="IE276" s="6">
        <v>2</v>
      </c>
      <c r="IF276" s="6">
        <v>3</v>
      </c>
      <c r="IG276" s="6">
        <v>2</v>
      </c>
      <c r="IH276" s="6">
        <v>2</v>
      </c>
      <c r="II276" s="6">
        <v>2</v>
      </c>
      <c r="IJ276" s="6">
        <v>2</v>
      </c>
      <c r="IK276" s="6">
        <v>2</v>
      </c>
      <c r="IL276" s="6">
        <v>2</v>
      </c>
      <c r="IM276" s="6">
        <v>3</v>
      </c>
      <c r="IN276" s="6">
        <v>2</v>
      </c>
      <c r="IO276" s="6">
        <v>1</v>
      </c>
      <c r="IP276" s="6">
        <v>2</v>
      </c>
      <c r="IQ276" s="6">
        <v>2</v>
      </c>
      <c r="IR276" s="6">
        <v>2</v>
      </c>
      <c r="IS276" s="6">
        <v>3</v>
      </c>
      <c r="IT276" s="6">
        <v>3</v>
      </c>
      <c r="IU276" s="6">
        <v>2</v>
      </c>
      <c r="IV276" s="6">
        <v>2</v>
      </c>
      <c r="IW276" s="6">
        <v>2</v>
      </c>
      <c r="IX276" s="6">
        <v>0</v>
      </c>
      <c r="IY276" s="6">
        <v>0</v>
      </c>
      <c r="IZ276" s="6">
        <v>0</v>
      </c>
      <c r="JA276" s="6">
        <v>0</v>
      </c>
      <c r="JB276" s="6">
        <v>0</v>
      </c>
      <c r="JC276" s="6">
        <v>0</v>
      </c>
      <c r="JD276" s="6">
        <v>0</v>
      </c>
      <c r="JE276" s="6">
        <v>0</v>
      </c>
      <c r="JF276" s="6">
        <v>0</v>
      </c>
      <c r="JG276" s="6">
        <v>0</v>
      </c>
      <c r="JH276" s="6">
        <v>304</v>
      </c>
      <c r="JI276" s="6">
        <v>304</v>
      </c>
      <c r="JJ276" s="6" t="s">
        <v>577</v>
      </c>
      <c r="JK276" s="6" t="s">
        <v>577</v>
      </c>
      <c r="JL276" s="6" t="s">
        <v>577</v>
      </c>
      <c r="JM276" s="6" t="s">
        <v>577</v>
      </c>
      <c r="JN276" s="6" t="s">
        <v>577</v>
      </c>
      <c r="JO276" s="6" t="s">
        <v>577</v>
      </c>
      <c r="JP276" s="6" t="s">
        <v>577</v>
      </c>
      <c r="JQ276" s="6" t="s">
        <v>576</v>
      </c>
      <c r="JR276" s="6" t="s">
        <v>577</v>
      </c>
      <c r="JS276" s="6" t="s">
        <v>576</v>
      </c>
      <c r="JT276" s="6" t="s">
        <v>577</v>
      </c>
      <c r="JU276" s="6" t="s">
        <v>577</v>
      </c>
      <c r="JV276" s="6" t="s">
        <v>577</v>
      </c>
      <c r="JW276" s="6" t="s">
        <v>576</v>
      </c>
      <c r="JX276" s="6" t="s">
        <v>577</v>
      </c>
      <c r="JY276" s="6" t="s">
        <v>576</v>
      </c>
      <c r="JZ276" s="6" t="s">
        <v>577</v>
      </c>
      <c r="KA276" s="6" t="s">
        <v>577</v>
      </c>
      <c r="KB276" s="6" t="s">
        <v>577</v>
      </c>
      <c r="KC276" s="6" t="s">
        <v>576</v>
      </c>
      <c r="KD276" s="6" t="s">
        <v>576</v>
      </c>
      <c r="KE276" s="6" t="s">
        <v>576</v>
      </c>
      <c r="KF276" s="6" t="s">
        <v>576</v>
      </c>
      <c r="KG276" s="6" t="s">
        <v>576</v>
      </c>
      <c r="KH276" s="6" t="s">
        <v>576</v>
      </c>
      <c r="KI276" s="6" t="s">
        <v>576</v>
      </c>
      <c r="KJ276" s="6" t="s">
        <v>576</v>
      </c>
      <c r="KK276" s="6" t="s">
        <v>576</v>
      </c>
      <c r="KL276" s="6" t="s">
        <v>576</v>
      </c>
      <c r="KM276" s="6" t="s">
        <v>576</v>
      </c>
      <c r="KN276" s="6" t="s">
        <v>576</v>
      </c>
      <c r="KO276" s="6" t="s">
        <v>576</v>
      </c>
      <c r="KP276" s="6" t="s">
        <v>576</v>
      </c>
      <c r="KQ276" s="6" t="s">
        <v>576</v>
      </c>
      <c r="KR276" s="6" t="s">
        <v>576</v>
      </c>
      <c r="KS276" s="6" t="s">
        <v>576</v>
      </c>
      <c r="KT276" s="6" t="s">
        <v>576</v>
      </c>
      <c r="KU276" s="6" t="s">
        <v>576</v>
      </c>
      <c r="KV276" s="6" t="s">
        <v>576</v>
      </c>
      <c r="KW276" s="6" t="s">
        <v>576</v>
      </c>
      <c r="KX276" s="6" t="s">
        <v>576</v>
      </c>
      <c r="KY276" s="6" t="s">
        <v>576</v>
      </c>
      <c r="KZ276" s="6" t="s">
        <v>576</v>
      </c>
      <c r="LA276" s="6" t="s">
        <v>576</v>
      </c>
      <c r="LB276" s="6" t="s">
        <v>576</v>
      </c>
      <c r="LC276" s="6" t="s">
        <v>576</v>
      </c>
      <c r="LD276" s="6" t="s">
        <v>576</v>
      </c>
      <c r="LE276" s="6" t="s">
        <v>576</v>
      </c>
      <c r="LF276" s="6" t="s">
        <v>576</v>
      </c>
      <c r="LG276" s="6" t="s">
        <v>576</v>
      </c>
      <c r="LH276" s="7"/>
      <c r="LI276" s="7"/>
      <c r="LJ276" s="7"/>
      <c r="LK276" s="7"/>
      <c r="LL276" s="7"/>
      <c r="LM276" s="7"/>
      <c r="LN276" s="7"/>
      <c r="LO276" s="7"/>
      <c r="LP276" s="7"/>
      <c r="LQ276" s="7"/>
      <c r="LR276" s="6">
        <v>7.2</v>
      </c>
      <c r="LS276" s="6">
        <v>7.2</v>
      </c>
      <c r="LT276" s="6">
        <v>7.2</v>
      </c>
      <c r="LU276" s="6">
        <v>7.2</v>
      </c>
      <c r="LV276" s="6">
        <v>7.2</v>
      </c>
      <c r="LW276" s="6">
        <v>7.2</v>
      </c>
      <c r="LX276" s="6">
        <v>7.2</v>
      </c>
      <c r="LY276" s="6">
        <v>7.2</v>
      </c>
      <c r="LZ276" s="6">
        <v>7.2</v>
      </c>
      <c r="MA276" s="6">
        <v>7.2</v>
      </c>
      <c r="MB276" s="6">
        <v>7.2</v>
      </c>
      <c r="MC276" s="6">
        <v>7.2</v>
      </c>
      <c r="MD276" s="6">
        <v>7.2</v>
      </c>
      <c r="ME276" s="6">
        <v>7.2</v>
      </c>
      <c r="MF276" s="6">
        <v>7.2</v>
      </c>
      <c r="MG276" s="6">
        <v>7.2</v>
      </c>
      <c r="MH276" s="6">
        <v>7.2</v>
      </c>
      <c r="MI276" s="6">
        <v>7.2</v>
      </c>
      <c r="MJ276" s="6">
        <v>7.2</v>
      </c>
      <c r="MK276" s="6">
        <v>7.2</v>
      </c>
      <c r="ML276" s="6">
        <v>15.1</v>
      </c>
      <c r="MM276" s="6">
        <v>7.2</v>
      </c>
      <c r="MN276" s="6">
        <v>15.1</v>
      </c>
      <c r="MO276" s="6">
        <v>15.1</v>
      </c>
      <c r="MP276" s="6">
        <v>15.1</v>
      </c>
      <c r="MQ276" s="6">
        <v>11.2</v>
      </c>
      <c r="MR276" s="6">
        <v>15.1</v>
      </c>
      <c r="MS276" s="6">
        <v>19.100000000000001</v>
      </c>
      <c r="MT276" s="6">
        <v>19.100000000000001</v>
      </c>
      <c r="MU276" s="6">
        <v>15.1</v>
      </c>
      <c r="MV276" s="6">
        <v>15.1</v>
      </c>
      <c r="MW276" s="6">
        <v>15.1</v>
      </c>
      <c r="MX276" s="6">
        <v>19.100000000000001</v>
      </c>
      <c r="MY276" s="6">
        <v>15.1</v>
      </c>
      <c r="MZ276" s="6">
        <v>15.1</v>
      </c>
      <c r="NA276" s="6">
        <v>15.1</v>
      </c>
      <c r="NB276" s="6">
        <v>15.1</v>
      </c>
      <c r="NC276" s="6">
        <v>15.1</v>
      </c>
      <c r="ND276" s="6">
        <v>15.1</v>
      </c>
      <c r="NE276" s="6">
        <v>19.100000000000001</v>
      </c>
      <c r="NF276" s="6">
        <v>15.1</v>
      </c>
      <c r="NG276" s="6">
        <v>7.2</v>
      </c>
      <c r="NH276" s="6">
        <v>15.1</v>
      </c>
      <c r="NI276" s="6">
        <v>15.1</v>
      </c>
      <c r="NJ276" s="6">
        <v>15.1</v>
      </c>
      <c r="NK276" s="6">
        <v>19.100000000000001</v>
      </c>
      <c r="NL276" s="6">
        <v>19.100000000000001</v>
      </c>
      <c r="NM276" s="6">
        <v>15.1</v>
      </c>
      <c r="NN276" s="6">
        <v>15.1</v>
      </c>
      <c r="NO276" s="6">
        <v>15.1</v>
      </c>
      <c r="NP276" s="6">
        <v>0</v>
      </c>
      <c r="NQ276" s="6">
        <v>0</v>
      </c>
      <c r="NR276" s="6">
        <v>0</v>
      </c>
      <c r="NS276" s="6">
        <v>0</v>
      </c>
      <c r="NT276" s="6">
        <v>0</v>
      </c>
      <c r="NU276" s="6">
        <v>0</v>
      </c>
      <c r="NV276" s="6">
        <v>0</v>
      </c>
      <c r="NW276" s="6">
        <v>0</v>
      </c>
      <c r="NX276" s="6">
        <v>0</v>
      </c>
      <c r="NY276" s="6">
        <v>0</v>
      </c>
      <c r="OA276" s="2">
        <v>1003200</v>
      </c>
      <c r="OB276" s="2">
        <v>2842600</v>
      </c>
      <c r="OC276" s="2">
        <v>2826700</v>
      </c>
      <c r="OD276" s="2">
        <v>3036100</v>
      </c>
      <c r="OE276" s="2">
        <v>2868400</v>
      </c>
      <c r="OF276" s="2">
        <v>3502100</v>
      </c>
      <c r="OG276" s="2">
        <v>2668800</v>
      </c>
      <c r="OH276" s="2">
        <v>2760400</v>
      </c>
      <c r="OI276" s="2">
        <v>3157100</v>
      </c>
      <c r="OJ276" s="2">
        <v>2665700</v>
      </c>
      <c r="OK276" s="2">
        <v>1683100</v>
      </c>
      <c r="OL276" s="2">
        <v>1653400</v>
      </c>
      <c r="OM276" s="2">
        <v>2148500</v>
      </c>
      <c r="ON276" s="2">
        <v>1950000</v>
      </c>
      <c r="OO276" s="2">
        <v>1724900</v>
      </c>
      <c r="OP276" s="2">
        <v>2445100</v>
      </c>
      <c r="OQ276" s="2">
        <v>1807900</v>
      </c>
      <c r="OR276" s="2">
        <v>2368000</v>
      </c>
      <c r="OS276" s="2">
        <v>3667800</v>
      </c>
      <c r="OT276" s="2">
        <v>2783000</v>
      </c>
      <c r="OU276" s="2">
        <v>8143400</v>
      </c>
      <c r="OV276" s="2">
        <v>3177100</v>
      </c>
      <c r="OW276" s="2">
        <v>5948000</v>
      </c>
      <c r="OX276" s="2">
        <v>6305500</v>
      </c>
      <c r="OY276" s="2">
        <v>6432100</v>
      </c>
      <c r="OZ276" s="2">
        <v>6297000</v>
      </c>
      <c r="PA276" s="2">
        <v>6286000</v>
      </c>
      <c r="PB276" s="2">
        <v>8868500</v>
      </c>
      <c r="PC276" s="2">
        <v>12278000</v>
      </c>
      <c r="PD276" s="2">
        <v>9880700</v>
      </c>
      <c r="PE276" s="2">
        <v>5016000</v>
      </c>
      <c r="PF276" s="2">
        <v>4321600</v>
      </c>
      <c r="PG276" s="2">
        <v>5425600</v>
      </c>
      <c r="PH276" s="2">
        <v>4088200</v>
      </c>
      <c r="PI276" s="2">
        <v>4581600</v>
      </c>
      <c r="PJ276" s="2">
        <v>2603900</v>
      </c>
      <c r="PK276" s="2">
        <v>5510500</v>
      </c>
      <c r="PL276" s="2">
        <v>6682200</v>
      </c>
      <c r="PM276" s="2">
        <v>7924300</v>
      </c>
      <c r="PN276" s="2">
        <v>6587000</v>
      </c>
      <c r="PO276" s="2">
        <v>5267000</v>
      </c>
      <c r="PP276" s="2">
        <v>2821300</v>
      </c>
      <c r="PQ276" s="2">
        <v>6584500</v>
      </c>
      <c r="PR276" s="2">
        <v>6098100</v>
      </c>
      <c r="PS276" s="2">
        <v>7746800</v>
      </c>
      <c r="PT276" s="2">
        <v>8725700</v>
      </c>
      <c r="PU276" s="2">
        <v>6429000</v>
      </c>
      <c r="PV276" s="2">
        <v>5701700</v>
      </c>
      <c r="PW276" s="2">
        <v>7553300</v>
      </c>
      <c r="PX276" s="2">
        <v>6680000</v>
      </c>
      <c r="PY276" s="2">
        <v>0</v>
      </c>
      <c r="PZ276" s="2">
        <v>0</v>
      </c>
      <c r="QA276" s="2">
        <v>0</v>
      </c>
      <c r="QB276" s="2">
        <v>0</v>
      </c>
      <c r="QC276" s="2">
        <v>0</v>
      </c>
      <c r="QD276" s="2">
        <v>0</v>
      </c>
      <c r="QE276" s="2">
        <v>0</v>
      </c>
      <c r="QF276" s="2">
        <v>0</v>
      </c>
      <c r="QG276" s="2">
        <v>0</v>
      </c>
      <c r="QH276" s="2">
        <v>0</v>
      </c>
      <c r="QI276" s="2">
        <v>17109000</v>
      </c>
      <c r="QJ276" s="2">
        <v>71656</v>
      </c>
      <c r="QK276" s="2">
        <v>203040</v>
      </c>
      <c r="QL276" s="2">
        <v>201910</v>
      </c>
      <c r="QM276" s="2">
        <v>216860</v>
      </c>
      <c r="QN276" s="2">
        <v>204890</v>
      </c>
      <c r="QO276" s="2">
        <v>250150</v>
      </c>
      <c r="QP276" s="2">
        <v>190630</v>
      </c>
      <c r="QQ276" s="2">
        <v>197170</v>
      </c>
      <c r="QR276" s="2">
        <v>225500</v>
      </c>
      <c r="QS276" s="2">
        <v>190410</v>
      </c>
      <c r="QT276" s="2">
        <v>120220</v>
      </c>
      <c r="QU276" s="2">
        <v>118100</v>
      </c>
      <c r="QV276" s="2">
        <v>153470</v>
      </c>
      <c r="QW276" s="2">
        <v>139280</v>
      </c>
      <c r="QX276" s="2">
        <v>123200</v>
      </c>
      <c r="QY276" s="2">
        <v>174650</v>
      </c>
      <c r="QZ276" s="2">
        <v>129140</v>
      </c>
      <c r="RA276" s="2">
        <v>169140</v>
      </c>
      <c r="RB276" s="2">
        <v>261990</v>
      </c>
      <c r="RC276" s="2">
        <v>198780</v>
      </c>
      <c r="RD276" s="2">
        <v>581670</v>
      </c>
      <c r="RE276" s="2">
        <v>226930</v>
      </c>
      <c r="RF276" s="2">
        <v>424860</v>
      </c>
      <c r="RG276" s="2">
        <v>450390</v>
      </c>
      <c r="RH276" s="2">
        <v>459440</v>
      </c>
      <c r="RI276" s="2">
        <v>449780</v>
      </c>
      <c r="RJ276" s="2">
        <v>449000</v>
      </c>
      <c r="RK276" s="2">
        <v>633470</v>
      </c>
      <c r="RL276" s="2">
        <v>877000</v>
      </c>
      <c r="RM276" s="2">
        <v>705770</v>
      </c>
      <c r="RN276" s="2">
        <v>358280</v>
      </c>
      <c r="RO276" s="2">
        <v>308680</v>
      </c>
      <c r="RP276" s="2">
        <v>387540</v>
      </c>
      <c r="RQ276" s="2">
        <v>292010</v>
      </c>
      <c r="RR276" s="2">
        <v>327260</v>
      </c>
      <c r="RS276" s="2">
        <v>185990</v>
      </c>
      <c r="RT276" s="2">
        <v>393610</v>
      </c>
      <c r="RU276" s="2">
        <v>477300</v>
      </c>
      <c r="RV276" s="2">
        <v>566020</v>
      </c>
      <c r="RW276" s="2">
        <v>470500</v>
      </c>
      <c r="RX276" s="2">
        <v>376220</v>
      </c>
      <c r="RY276" s="2">
        <v>201520</v>
      </c>
      <c r="RZ276" s="2">
        <v>470320</v>
      </c>
      <c r="SA276" s="2">
        <v>435580</v>
      </c>
      <c r="SB276" s="2">
        <v>553340</v>
      </c>
      <c r="SC276" s="2">
        <v>623260</v>
      </c>
      <c r="SD276" s="2">
        <v>459210</v>
      </c>
      <c r="SE276" s="2">
        <v>407270</v>
      </c>
      <c r="SF276" s="2">
        <v>539520</v>
      </c>
      <c r="SG276" s="2">
        <v>477150</v>
      </c>
      <c r="SH276" s="2">
        <v>0</v>
      </c>
      <c r="SI276" s="2">
        <v>0</v>
      </c>
      <c r="SJ276" s="2">
        <v>0</v>
      </c>
      <c r="SK276" s="2">
        <v>0</v>
      </c>
      <c r="SL276" s="2">
        <v>0</v>
      </c>
      <c r="SM276" s="2">
        <v>0</v>
      </c>
      <c r="SN276" s="2">
        <v>0</v>
      </c>
      <c r="SO276" s="2">
        <v>0</v>
      </c>
      <c r="SP276" s="2">
        <v>0</v>
      </c>
      <c r="SQ276" s="2">
        <v>0</v>
      </c>
      <c r="SR276" s="2">
        <v>0</v>
      </c>
      <c r="SS276" s="2">
        <v>0</v>
      </c>
      <c r="ST276" s="2">
        <v>0</v>
      </c>
      <c r="SU276" s="2">
        <v>0</v>
      </c>
      <c r="SV276" s="2">
        <v>0</v>
      </c>
      <c r="SW276" s="2">
        <v>0</v>
      </c>
      <c r="SX276" s="2">
        <v>0</v>
      </c>
      <c r="SY276" s="2">
        <v>1</v>
      </c>
      <c r="SZ276" s="2">
        <v>0</v>
      </c>
      <c r="TA276" s="2">
        <v>1</v>
      </c>
      <c r="TB276" s="2">
        <v>0</v>
      </c>
      <c r="TC276" s="2">
        <v>0</v>
      </c>
      <c r="TD276" s="2">
        <v>0</v>
      </c>
      <c r="TE276" s="2">
        <v>0</v>
      </c>
      <c r="TF276" s="2">
        <v>0</v>
      </c>
      <c r="TG276" s="2">
        <v>1</v>
      </c>
      <c r="TH276" s="2">
        <v>0</v>
      </c>
      <c r="TI276" s="2">
        <v>0</v>
      </c>
      <c r="TJ276" s="2">
        <v>0</v>
      </c>
      <c r="TK276" s="2">
        <v>1</v>
      </c>
      <c r="TL276" s="2">
        <v>2</v>
      </c>
      <c r="TM276" s="2">
        <v>1</v>
      </c>
      <c r="TN276" s="2">
        <v>3</v>
      </c>
      <c r="TO276" s="2">
        <v>3</v>
      </c>
      <c r="TP276" s="2">
        <v>3</v>
      </c>
      <c r="TQ276" s="2">
        <v>2</v>
      </c>
      <c r="TR276" s="2">
        <v>2</v>
      </c>
      <c r="TS276" s="2">
        <v>4</v>
      </c>
      <c r="TT276" s="2">
        <v>3</v>
      </c>
      <c r="TU276" s="2">
        <v>3</v>
      </c>
      <c r="TV276" s="2">
        <v>2</v>
      </c>
      <c r="TW276" s="2">
        <v>2</v>
      </c>
      <c r="TX276" s="2">
        <v>4</v>
      </c>
      <c r="TY276" s="2">
        <v>2</v>
      </c>
      <c r="TZ276" s="2">
        <v>2</v>
      </c>
      <c r="UA276" s="2">
        <v>2</v>
      </c>
      <c r="UB276" s="2">
        <v>2</v>
      </c>
      <c r="UC276" s="2">
        <v>3</v>
      </c>
      <c r="UD276" s="2">
        <v>3</v>
      </c>
      <c r="UE276" s="2">
        <v>3</v>
      </c>
      <c r="UF276" s="2">
        <v>1</v>
      </c>
      <c r="UG276" s="2">
        <v>1</v>
      </c>
      <c r="UH276" s="2">
        <v>4</v>
      </c>
      <c r="UI276" s="2">
        <v>2</v>
      </c>
      <c r="UJ276" s="2">
        <v>2</v>
      </c>
      <c r="UK276" s="2">
        <v>4</v>
      </c>
      <c r="UL276" s="2">
        <v>3</v>
      </c>
      <c r="UM276" s="2">
        <v>3</v>
      </c>
      <c r="UN276" s="2">
        <v>2</v>
      </c>
      <c r="UO276" s="2">
        <v>2</v>
      </c>
      <c r="UP276" s="2">
        <v>0</v>
      </c>
      <c r="UQ276" s="2">
        <v>0</v>
      </c>
      <c r="UR276" s="2">
        <v>0</v>
      </c>
      <c r="US276" s="2">
        <v>0</v>
      </c>
      <c r="UT276" s="2">
        <v>0</v>
      </c>
      <c r="UU276" s="2">
        <v>0</v>
      </c>
      <c r="UV276" s="2">
        <v>0</v>
      </c>
      <c r="UW276" s="2">
        <v>0</v>
      </c>
      <c r="UX276" s="2">
        <v>0</v>
      </c>
      <c r="UY276" s="2">
        <v>0</v>
      </c>
    </row>
    <row r="277" spans="1:571">
      <c r="A277" s="6" t="s">
        <v>4578</v>
      </c>
      <c r="B277" s="6" t="s">
        <v>4578</v>
      </c>
      <c r="C277" s="6" t="s">
        <v>5234</v>
      </c>
      <c r="D277" s="6">
        <v>62410000</v>
      </c>
      <c r="E277" s="6">
        <v>42633000</v>
      </c>
      <c r="F277" s="6">
        <v>40721000</v>
      </c>
      <c r="G277" s="6">
        <v>41676000</v>
      </c>
      <c r="H277" s="6">
        <v>42565000</v>
      </c>
      <c r="I277" s="6">
        <v>38018000</v>
      </c>
      <c r="J277" s="6">
        <v>35621000</v>
      </c>
      <c r="K277" s="6">
        <v>38363000</v>
      </c>
      <c r="L277" s="6">
        <v>38991000</v>
      </c>
      <c r="M277" s="6">
        <v>41195000</v>
      </c>
      <c r="N277" s="6">
        <v>76002000</v>
      </c>
      <c r="O277" s="6">
        <v>73978000</v>
      </c>
      <c r="P277" s="6">
        <v>69842000</v>
      </c>
      <c r="Q277" s="6">
        <v>74628000</v>
      </c>
      <c r="R277" s="6">
        <v>68519000</v>
      </c>
      <c r="S277" s="6">
        <v>63179000</v>
      </c>
      <c r="T277" s="6">
        <v>22858000</v>
      </c>
      <c r="U277" s="6">
        <v>80986000</v>
      </c>
      <c r="V277" s="6">
        <v>80920000</v>
      </c>
      <c r="W277" s="6">
        <v>70435000</v>
      </c>
      <c r="X277" s="6">
        <v>171980000</v>
      </c>
      <c r="Y277" s="6">
        <v>169540000</v>
      </c>
      <c r="Z277" s="6">
        <v>135050000</v>
      </c>
      <c r="AA277" s="6">
        <v>120240000</v>
      </c>
      <c r="AB277" s="6">
        <v>137300000</v>
      </c>
      <c r="AC277" s="6">
        <v>106050000</v>
      </c>
      <c r="AD277" s="6">
        <v>109980000</v>
      </c>
      <c r="AE277" s="6">
        <v>93662000</v>
      </c>
      <c r="AF277" s="6">
        <v>87998000</v>
      </c>
      <c r="AG277" s="6">
        <v>68559000</v>
      </c>
      <c r="AH277" s="6">
        <v>126040000</v>
      </c>
      <c r="AI277" s="6">
        <v>110350000</v>
      </c>
      <c r="AJ277" s="6">
        <v>110560000</v>
      </c>
      <c r="AK277" s="6">
        <v>112690000</v>
      </c>
      <c r="AL277" s="6">
        <v>143210000</v>
      </c>
      <c r="AM277" s="6">
        <v>136510000</v>
      </c>
      <c r="AN277" s="6">
        <v>123440000</v>
      </c>
      <c r="AO277" s="6">
        <v>155160000</v>
      </c>
      <c r="AP277" s="6">
        <v>139710000</v>
      </c>
      <c r="AQ277" s="6">
        <v>104160000</v>
      </c>
      <c r="AR277" s="6">
        <v>101490000</v>
      </c>
      <c r="AS277" s="6">
        <v>104950000</v>
      </c>
      <c r="AT277" s="6">
        <v>98180000</v>
      </c>
      <c r="AU277" s="6">
        <v>94487000</v>
      </c>
      <c r="AV277" s="6">
        <v>93578000</v>
      </c>
      <c r="AW277" s="6">
        <v>106390000</v>
      </c>
      <c r="AX277" s="6">
        <v>96198000</v>
      </c>
      <c r="AY277" s="6">
        <v>98868000</v>
      </c>
      <c r="AZ277" s="6">
        <v>96284000</v>
      </c>
      <c r="BA277" s="6">
        <v>92098000</v>
      </c>
      <c r="BB277" s="6">
        <v>99812000</v>
      </c>
      <c r="BC277" s="6">
        <v>86487000</v>
      </c>
      <c r="BD277" s="6">
        <v>72426000</v>
      </c>
      <c r="BE277" s="6">
        <v>86183000</v>
      </c>
      <c r="BF277" s="6">
        <v>91903000</v>
      </c>
      <c r="BG277" s="6">
        <v>87181000</v>
      </c>
      <c r="BH277" s="6">
        <v>85042000</v>
      </c>
      <c r="BI277" s="6">
        <v>81946000</v>
      </c>
      <c r="BJ277" s="6">
        <v>87160000</v>
      </c>
      <c r="BK277" s="6">
        <v>87013000</v>
      </c>
      <c r="BL277" s="7"/>
      <c r="BM277" s="6">
        <v>10</v>
      </c>
      <c r="BN277" s="6">
        <v>10</v>
      </c>
      <c r="BO277" s="6">
        <v>10</v>
      </c>
      <c r="BP277" s="6" t="s">
        <v>2389</v>
      </c>
      <c r="BQ277" s="6" t="s">
        <v>1436</v>
      </c>
      <c r="BR277" s="6" t="s">
        <v>2390</v>
      </c>
      <c r="BS277" s="6" t="s">
        <v>2391</v>
      </c>
      <c r="BT277" s="6" t="s">
        <v>2392</v>
      </c>
      <c r="BU277" s="6" t="s">
        <v>2393</v>
      </c>
      <c r="BV277" s="7"/>
      <c r="BW277" s="7"/>
      <c r="BX277" s="6">
        <v>75.599999999999994</v>
      </c>
      <c r="BY277" s="6">
        <v>75.599999999999994</v>
      </c>
      <c r="BZ277" s="6">
        <v>75.599999999999994</v>
      </c>
      <c r="CA277" s="6">
        <v>19.05</v>
      </c>
      <c r="CB277" s="6">
        <v>0</v>
      </c>
      <c r="CC277" s="6">
        <v>323.31</v>
      </c>
      <c r="CD277" s="6">
        <v>6208500000</v>
      </c>
      <c r="CE277" s="6">
        <v>334</v>
      </c>
      <c r="CF277" s="6" t="s">
        <v>2387</v>
      </c>
      <c r="CG277" s="6" t="s">
        <v>2387</v>
      </c>
      <c r="CH277" s="6" t="s">
        <v>2387</v>
      </c>
      <c r="CI277" s="6">
        <v>3</v>
      </c>
      <c r="CJ277" s="6">
        <v>4</v>
      </c>
      <c r="CK277" s="6">
        <v>4</v>
      </c>
      <c r="CL277" s="6">
        <v>5</v>
      </c>
      <c r="CM277" s="6">
        <v>5</v>
      </c>
      <c r="CN277" s="6">
        <v>5</v>
      </c>
      <c r="CO277" s="6">
        <v>5</v>
      </c>
      <c r="CP277" s="6">
        <v>5</v>
      </c>
      <c r="CQ277" s="6">
        <v>5</v>
      </c>
      <c r="CR277" s="6">
        <v>5</v>
      </c>
      <c r="CS277" s="6">
        <v>5</v>
      </c>
      <c r="CT277" s="6">
        <v>6</v>
      </c>
      <c r="CU277" s="6">
        <v>5</v>
      </c>
      <c r="CV277" s="6">
        <v>5</v>
      </c>
      <c r="CW277" s="6">
        <v>5</v>
      </c>
      <c r="CX277" s="6">
        <v>4</v>
      </c>
      <c r="CY277" s="6">
        <v>5</v>
      </c>
      <c r="CZ277" s="6">
        <v>3</v>
      </c>
      <c r="DA277" s="6">
        <v>5</v>
      </c>
      <c r="DB277" s="6">
        <v>4</v>
      </c>
      <c r="DC277" s="6">
        <v>5</v>
      </c>
      <c r="DD277" s="6">
        <v>9</v>
      </c>
      <c r="DE277" s="6">
        <v>9</v>
      </c>
      <c r="DF277" s="6">
        <v>9</v>
      </c>
      <c r="DG277" s="6">
        <v>9</v>
      </c>
      <c r="DH277" s="6">
        <v>9</v>
      </c>
      <c r="DI277" s="6">
        <v>10</v>
      </c>
      <c r="DJ277" s="6">
        <v>9</v>
      </c>
      <c r="DK277" s="6">
        <v>10</v>
      </c>
      <c r="DL277" s="6">
        <v>7</v>
      </c>
      <c r="DM277" s="6">
        <v>7</v>
      </c>
      <c r="DN277" s="6">
        <v>8</v>
      </c>
      <c r="DO277" s="6">
        <v>9</v>
      </c>
      <c r="DP277" s="6">
        <v>8</v>
      </c>
      <c r="DQ277" s="6">
        <v>8</v>
      </c>
      <c r="DR277" s="6">
        <v>7</v>
      </c>
      <c r="DS277" s="6">
        <v>8</v>
      </c>
      <c r="DT277" s="6">
        <v>7</v>
      </c>
      <c r="DU277" s="6">
        <v>9</v>
      </c>
      <c r="DV277" s="6">
        <v>7</v>
      </c>
      <c r="DW277" s="6">
        <v>6</v>
      </c>
      <c r="DX277" s="6">
        <v>9</v>
      </c>
      <c r="DY277" s="6">
        <v>8</v>
      </c>
      <c r="DZ277" s="6">
        <v>9</v>
      </c>
      <c r="EA277" s="6">
        <v>8</v>
      </c>
      <c r="EB277" s="6">
        <v>7</v>
      </c>
      <c r="EC277" s="6">
        <v>8</v>
      </c>
      <c r="ED277" s="6">
        <v>8</v>
      </c>
      <c r="EE277" s="6">
        <v>8</v>
      </c>
      <c r="EF277" s="6">
        <v>9</v>
      </c>
      <c r="EG277" s="6">
        <v>7</v>
      </c>
      <c r="EH277" s="6">
        <v>5</v>
      </c>
      <c r="EI277" s="6">
        <v>6</v>
      </c>
      <c r="EJ277" s="6">
        <v>4</v>
      </c>
      <c r="EK277" s="6">
        <v>4</v>
      </c>
      <c r="EL277" s="6">
        <v>4</v>
      </c>
      <c r="EM277" s="6">
        <v>4</v>
      </c>
      <c r="EN277" s="6">
        <v>4</v>
      </c>
      <c r="EO277" s="6">
        <v>4</v>
      </c>
      <c r="EP277" s="6">
        <v>4</v>
      </c>
      <c r="EQ277" s="6">
        <v>4</v>
      </c>
      <c r="ER277" s="6">
        <v>4</v>
      </c>
      <c r="ES277" s="6">
        <v>4</v>
      </c>
      <c r="ET277" s="6">
        <v>5</v>
      </c>
      <c r="EU277" s="6">
        <v>5</v>
      </c>
      <c r="EV277" s="6">
        <v>5</v>
      </c>
      <c r="EW277" s="6">
        <v>5</v>
      </c>
      <c r="EX277" s="6">
        <v>5</v>
      </c>
      <c r="EY277" s="6">
        <v>5</v>
      </c>
      <c r="EZ277" s="6">
        <v>5</v>
      </c>
      <c r="FA277" s="6">
        <v>5</v>
      </c>
      <c r="FB277" s="6">
        <v>6</v>
      </c>
      <c r="FC277" s="6">
        <v>5</v>
      </c>
      <c r="FD277" s="6">
        <v>5</v>
      </c>
      <c r="FE277" s="6">
        <v>5</v>
      </c>
      <c r="FF277" s="6">
        <v>4</v>
      </c>
      <c r="FG277" s="6">
        <v>5</v>
      </c>
      <c r="FH277" s="6">
        <v>3</v>
      </c>
      <c r="FI277" s="6">
        <v>5</v>
      </c>
      <c r="FJ277" s="6">
        <v>4</v>
      </c>
      <c r="FK277" s="6">
        <v>5</v>
      </c>
      <c r="FL277" s="6">
        <v>9</v>
      </c>
      <c r="FM277" s="6">
        <v>9</v>
      </c>
      <c r="FN277" s="6">
        <v>9</v>
      </c>
      <c r="FO277" s="6">
        <v>9</v>
      </c>
      <c r="FP277" s="6">
        <v>9</v>
      </c>
      <c r="FQ277" s="6">
        <v>10</v>
      </c>
      <c r="FR277" s="6">
        <v>9</v>
      </c>
      <c r="FS277" s="6">
        <v>10</v>
      </c>
      <c r="FT277" s="6">
        <v>7</v>
      </c>
      <c r="FU277" s="6">
        <v>7</v>
      </c>
      <c r="FV277" s="6">
        <v>8</v>
      </c>
      <c r="FW277" s="6">
        <v>9</v>
      </c>
      <c r="FX277" s="6">
        <v>8</v>
      </c>
      <c r="FY277" s="6">
        <v>8</v>
      </c>
      <c r="FZ277" s="6">
        <v>7</v>
      </c>
      <c r="GA277" s="6">
        <v>8</v>
      </c>
      <c r="GB277" s="6">
        <v>7</v>
      </c>
      <c r="GC277" s="6">
        <v>9</v>
      </c>
      <c r="GD277" s="6">
        <v>7</v>
      </c>
      <c r="GE277" s="6">
        <v>6</v>
      </c>
      <c r="GF277" s="6">
        <v>9</v>
      </c>
      <c r="GG277" s="6">
        <v>8</v>
      </c>
      <c r="GH277" s="6">
        <v>9</v>
      </c>
      <c r="GI277" s="6">
        <v>8</v>
      </c>
      <c r="GJ277" s="6">
        <v>7</v>
      </c>
      <c r="GK277" s="6">
        <v>8</v>
      </c>
      <c r="GL277" s="6">
        <v>8</v>
      </c>
      <c r="GM277" s="6">
        <v>8</v>
      </c>
      <c r="GN277" s="6">
        <v>9</v>
      </c>
      <c r="GO277" s="6">
        <v>7</v>
      </c>
      <c r="GP277" s="6">
        <v>5</v>
      </c>
      <c r="GQ277" s="6">
        <v>6</v>
      </c>
      <c r="GR277" s="6">
        <v>4</v>
      </c>
      <c r="GS277" s="6">
        <v>4</v>
      </c>
      <c r="GT277" s="6">
        <v>4</v>
      </c>
      <c r="GU277" s="6">
        <v>4</v>
      </c>
      <c r="GV277" s="6">
        <v>4</v>
      </c>
      <c r="GW277" s="6">
        <v>4</v>
      </c>
      <c r="GX277" s="6">
        <v>4</v>
      </c>
      <c r="GY277" s="6">
        <v>4</v>
      </c>
      <c r="GZ277" s="6">
        <v>4</v>
      </c>
      <c r="HA277" s="6">
        <v>4</v>
      </c>
      <c r="HB277" s="6">
        <v>5</v>
      </c>
      <c r="HC277" s="6">
        <v>5</v>
      </c>
      <c r="HD277" s="6">
        <v>5</v>
      </c>
      <c r="HE277" s="6">
        <v>5</v>
      </c>
      <c r="HF277" s="6">
        <v>5</v>
      </c>
      <c r="HG277" s="6">
        <v>5</v>
      </c>
      <c r="HH277" s="6">
        <v>5</v>
      </c>
      <c r="HI277" s="6">
        <v>5</v>
      </c>
      <c r="HJ277" s="6">
        <v>6</v>
      </c>
      <c r="HK277" s="6">
        <v>5</v>
      </c>
      <c r="HL277" s="6">
        <v>5</v>
      </c>
      <c r="HM277" s="6">
        <v>5</v>
      </c>
      <c r="HN277" s="6">
        <v>4</v>
      </c>
      <c r="HO277" s="6">
        <v>5</v>
      </c>
      <c r="HP277" s="6">
        <v>3</v>
      </c>
      <c r="HQ277" s="6">
        <v>5</v>
      </c>
      <c r="HR277" s="6">
        <v>4</v>
      </c>
      <c r="HS277" s="6">
        <v>5</v>
      </c>
      <c r="HT277" s="6">
        <v>9</v>
      </c>
      <c r="HU277" s="6">
        <v>9</v>
      </c>
      <c r="HV277" s="6">
        <v>9</v>
      </c>
      <c r="HW277" s="6">
        <v>9</v>
      </c>
      <c r="HX277" s="6">
        <v>9</v>
      </c>
      <c r="HY277" s="6">
        <v>10</v>
      </c>
      <c r="HZ277" s="6">
        <v>9</v>
      </c>
      <c r="IA277" s="6">
        <v>10</v>
      </c>
      <c r="IB277" s="6">
        <v>7</v>
      </c>
      <c r="IC277" s="6">
        <v>7</v>
      </c>
      <c r="ID277" s="6">
        <v>8</v>
      </c>
      <c r="IE277" s="6">
        <v>9</v>
      </c>
      <c r="IF277" s="6">
        <v>8</v>
      </c>
      <c r="IG277" s="6">
        <v>8</v>
      </c>
      <c r="IH277" s="6">
        <v>7</v>
      </c>
      <c r="II277" s="6">
        <v>8</v>
      </c>
      <c r="IJ277" s="6">
        <v>7</v>
      </c>
      <c r="IK277" s="6">
        <v>9</v>
      </c>
      <c r="IL277" s="6">
        <v>7</v>
      </c>
      <c r="IM277" s="6">
        <v>6</v>
      </c>
      <c r="IN277" s="6">
        <v>9</v>
      </c>
      <c r="IO277" s="6">
        <v>8</v>
      </c>
      <c r="IP277" s="6">
        <v>9</v>
      </c>
      <c r="IQ277" s="6">
        <v>8</v>
      </c>
      <c r="IR277" s="6">
        <v>7</v>
      </c>
      <c r="IS277" s="6">
        <v>8</v>
      </c>
      <c r="IT277" s="6">
        <v>8</v>
      </c>
      <c r="IU277" s="6">
        <v>8</v>
      </c>
      <c r="IV277" s="6">
        <v>9</v>
      </c>
      <c r="IW277" s="6">
        <v>7</v>
      </c>
      <c r="IX277" s="6">
        <v>5</v>
      </c>
      <c r="IY277" s="6">
        <v>6</v>
      </c>
      <c r="IZ277" s="6">
        <v>4</v>
      </c>
      <c r="JA277" s="6">
        <v>4</v>
      </c>
      <c r="JB277" s="6">
        <v>4</v>
      </c>
      <c r="JC277" s="6">
        <v>4</v>
      </c>
      <c r="JD277" s="6">
        <v>4</v>
      </c>
      <c r="JE277" s="6">
        <v>4</v>
      </c>
      <c r="JF277" s="6">
        <v>4</v>
      </c>
      <c r="JG277" s="6">
        <v>4</v>
      </c>
      <c r="JH277" s="6">
        <v>172</v>
      </c>
      <c r="JI277" s="6" t="s">
        <v>2388</v>
      </c>
      <c r="JJ277" s="6" t="s">
        <v>576</v>
      </c>
      <c r="JK277" s="6" t="s">
        <v>576</v>
      </c>
      <c r="JL277" s="6" t="s">
        <v>576</v>
      </c>
      <c r="JM277" s="6" t="s">
        <v>576</v>
      </c>
      <c r="JN277" s="6" t="s">
        <v>576</v>
      </c>
      <c r="JO277" s="6" t="s">
        <v>576</v>
      </c>
      <c r="JP277" s="6" t="s">
        <v>576</v>
      </c>
      <c r="JQ277" s="6" t="s">
        <v>576</v>
      </c>
      <c r="JR277" s="6" t="s">
        <v>576</v>
      </c>
      <c r="JS277" s="6" t="s">
        <v>576</v>
      </c>
      <c r="JT277" s="6" t="s">
        <v>576</v>
      </c>
      <c r="JU277" s="6" t="s">
        <v>576</v>
      </c>
      <c r="JV277" s="6" t="s">
        <v>576</v>
      </c>
      <c r="JW277" s="6" t="s">
        <v>576</v>
      </c>
      <c r="JX277" s="6" t="s">
        <v>576</v>
      </c>
      <c r="JY277" s="6" t="s">
        <v>576</v>
      </c>
      <c r="JZ277" s="6" t="s">
        <v>577</v>
      </c>
      <c r="KA277" s="6" t="s">
        <v>576</v>
      </c>
      <c r="KB277" s="6" t="s">
        <v>576</v>
      </c>
      <c r="KC277" s="6" t="s">
        <v>576</v>
      </c>
      <c r="KD277" s="6" t="s">
        <v>576</v>
      </c>
      <c r="KE277" s="6" t="s">
        <v>576</v>
      </c>
      <c r="KF277" s="6" t="s">
        <v>576</v>
      </c>
      <c r="KG277" s="6" t="s">
        <v>576</v>
      </c>
      <c r="KH277" s="6" t="s">
        <v>576</v>
      </c>
      <c r="KI277" s="6" t="s">
        <v>576</v>
      </c>
      <c r="KJ277" s="6" t="s">
        <v>576</v>
      </c>
      <c r="KK277" s="6" t="s">
        <v>576</v>
      </c>
      <c r="KL277" s="6" t="s">
        <v>576</v>
      </c>
      <c r="KM277" s="6" t="s">
        <v>576</v>
      </c>
      <c r="KN277" s="6" t="s">
        <v>576</v>
      </c>
      <c r="KO277" s="6" t="s">
        <v>576</v>
      </c>
      <c r="KP277" s="6" t="s">
        <v>576</v>
      </c>
      <c r="KQ277" s="6" t="s">
        <v>576</v>
      </c>
      <c r="KR277" s="6" t="s">
        <v>576</v>
      </c>
      <c r="KS277" s="6" t="s">
        <v>576</v>
      </c>
      <c r="KT277" s="6" t="s">
        <v>576</v>
      </c>
      <c r="KU277" s="6" t="s">
        <v>576</v>
      </c>
      <c r="KV277" s="6" t="s">
        <v>576</v>
      </c>
      <c r="KW277" s="6" t="s">
        <v>576</v>
      </c>
      <c r="KX277" s="6" t="s">
        <v>576</v>
      </c>
      <c r="KY277" s="6" t="s">
        <v>576</v>
      </c>
      <c r="KZ277" s="6" t="s">
        <v>576</v>
      </c>
      <c r="LA277" s="6" t="s">
        <v>576</v>
      </c>
      <c r="LB277" s="6" t="s">
        <v>576</v>
      </c>
      <c r="LC277" s="6" t="s">
        <v>576</v>
      </c>
      <c r="LD277" s="6" t="s">
        <v>576</v>
      </c>
      <c r="LE277" s="6" t="s">
        <v>576</v>
      </c>
      <c r="LF277" s="6" t="s">
        <v>576</v>
      </c>
      <c r="LG277" s="6" t="s">
        <v>576</v>
      </c>
      <c r="LH277" s="6" t="s">
        <v>576</v>
      </c>
      <c r="LI277" s="6" t="s">
        <v>576</v>
      </c>
      <c r="LJ277" s="6" t="s">
        <v>576</v>
      </c>
      <c r="LK277" s="6" t="s">
        <v>576</v>
      </c>
      <c r="LL277" s="6" t="s">
        <v>576</v>
      </c>
      <c r="LM277" s="6" t="s">
        <v>576</v>
      </c>
      <c r="LN277" s="6" t="s">
        <v>576</v>
      </c>
      <c r="LO277" s="6" t="s">
        <v>577</v>
      </c>
      <c r="LP277" s="6" t="s">
        <v>576</v>
      </c>
      <c r="LQ277" s="6" t="s">
        <v>576</v>
      </c>
      <c r="LR277" s="6">
        <v>32.6</v>
      </c>
      <c r="LS277" s="6">
        <v>32.6</v>
      </c>
      <c r="LT277" s="6">
        <v>40.1</v>
      </c>
      <c r="LU277" s="6">
        <v>40.1</v>
      </c>
      <c r="LV277" s="6">
        <v>40.1</v>
      </c>
      <c r="LW277" s="6">
        <v>40.1</v>
      </c>
      <c r="LX277" s="6">
        <v>40.1</v>
      </c>
      <c r="LY277" s="6">
        <v>40.1</v>
      </c>
      <c r="LZ277" s="6">
        <v>40.1</v>
      </c>
      <c r="MA277" s="6">
        <v>40.1</v>
      </c>
      <c r="MB277" s="6">
        <v>44.2</v>
      </c>
      <c r="MC277" s="6">
        <v>40.1</v>
      </c>
      <c r="MD277" s="6">
        <v>40.1</v>
      </c>
      <c r="ME277" s="6">
        <v>40.1</v>
      </c>
      <c r="MF277" s="6">
        <v>34.9</v>
      </c>
      <c r="MG277" s="6">
        <v>40.1</v>
      </c>
      <c r="MH277" s="6">
        <v>24.4</v>
      </c>
      <c r="MI277" s="6">
        <v>40.1</v>
      </c>
      <c r="MJ277" s="6">
        <v>34.9</v>
      </c>
      <c r="MK277" s="6">
        <v>40.1</v>
      </c>
      <c r="ML277" s="6">
        <v>71.5</v>
      </c>
      <c r="MM277" s="6">
        <v>71.5</v>
      </c>
      <c r="MN277" s="6">
        <v>71.5</v>
      </c>
      <c r="MO277" s="6">
        <v>75.599999999999994</v>
      </c>
      <c r="MP277" s="6">
        <v>71.5</v>
      </c>
      <c r="MQ277" s="6">
        <v>75.599999999999994</v>
      </c>
      <c r="MR277" s="6">
        <v>75.599999999999994</v>
      </c>
      <c r="MS277" s="6">
        <v>75.599999999999994</v>
      </c>
      <c r="MT277" s="6">
        <v>55.2</v>
      </c>
      <c r="MU277" s="6">
        <v>55.2</v>
      </c>
      <c r="MV277" s="6">
        <v>48.8</v>
      </c>
      <c r="MW277" s="6">
        <v>65.099999999999994</v>
      </c>
      <c r="MX277" s="6">
        <v>48.8</v>
      </c>
      <c r="MY277" s="6">
        <v>61</v>
      </c>
      <c r="MZ277" s="6">
        <v>44.8</v>
      </c>
      <c r="NA277" s="6">
        <v>61</v>
      </c>
      <c r="NB277" s="6">
        <v>48.8</v>
      </c>
      <c r="NC277" s="6">
        <v>65.099999999999994</v>
      </c>
      <c r="ND277" s="6">
        <v>44.8</v>
      </c>
      <c r="NE277" s="6">
        <v>44.8</v>
      </c>
      <c r="NF277" s="6">
        <v>59.3</v>
      </c>
      <c r="NG277" s="6">
        <v>55.2</v>
      </c>
      <c r="NH277" s="6">
        <v>59.3</v>
      </c>
      <c r="NI277" s="6">
        <v>59.3</v>
      </c>
      <c r="NJ277" s="6">
        <v>55.2</v>
      </c>
      <c r="NK277" s="6">
        <v>59.3</v>
      </c>
      <c r="NL277" s="6">
        <v>59.3</v>
      </c>
      <c r="NM277" s="6">
        <v>59.3</v>
      </c>
      <c r="NN277" s="6">
        <v>59.3</v>
      </c>
      <c r="NO277" s="6">
        <v>55.2</v>
      </c>
      <c r="NP277" s="6">
        <v>33.700000000000003</v>
      </c>
      <c r="NQ277" s="6">
        <v>44.2</v>
      </c>
      <c r="NR277" s="6">
        <v>29.7</v>
      </c>
      <c r="NS277" s="6">
        <v>26.2</v>
      </c>
      <c r="NT277" s="6">
        <v>26.2</v>
      </c>
      <c r="NU277" s="6">
        <v>26.2</v>
      </c>
      <c r="NV277" s="6">
        <v>26.2</v>
      </c>
      <c r="NW277" s="6">
        <v>26.2</v>
      </c>
      <c r="NX277" s="6">
        <v>26.2</v>
      </c>
      <c r="NY277" s="6">
        <v>26.2</v>
      </c>
      <c r="OA277" s="2">
        <v>52159000</v>
      </c>
      <c r="OB277" s="2">
        <v>38562000</v>
      </c>
      <c r="OC277" s="2">
        <v>41488000</v>
      </c>
      <c r="OD277" s="2">
        <v>42734000</v>
      </c>
      <c r="OE277" s="2">
        <v>48413000</v>
      </c>
      <c r="OF277" s="2">
        <v>41749000</v>
      </c>
      <c r="OG277" s="2">
        <v>49419000</v>
      </c>
      <c r="OH277" s="2">
        <v>55964000</v>
      </c>
      <c r="OI277" s="2">
        <v>63059000</v>
      </c>
      <c r="OJ277" s="2">
        <v>49763000</v>
      </c>
      <c r="OK277" s="2">
        <v>73446000</v>
      </c>
      <c r="OL277" s="2">
        <v>76752000</v>
      </c>
      <c r="OM277" s="2">
        <v>68818000</v>
      </c>
      <c r="ON277" s="2">
        <v>76673000</v>
      </c>
      <c r="OO277" s="2">
        <v>48404000</v>
      </c>
      <c r="OP277" s="2">
        <v>68688000</v>
      </c>
      <c r="OQ277" s="2">
        <v>16447000</v>
      </c>
      <c r="OR277" s="2">
        <v>62036000</v>
      </c>
      <c r="OS277" s="2">
        <v>67166000</v>
      </c>
      <c r="OT277" s="2">
        <v>73993000</v>
      </c>
      <c r="OU277" s="2">
        <v>320080000</v>
      </c>
      <c r="OV277" s="2">
        <v>218530000</v>
      </c>
      <c r="OW277" s="2">
        <v>181420000</v>
      </c>
      <c r="OX277" s="2">
        <v>180000000</v>
      </c>
      <c r="OY277" s="2">
        <v>192680000</v>
      </c>
      <c r="OZ277" s="2">
        <v>260470000</v>
      </c>
      <c r="PA277" s="2">
        <v>186850000</v>
      </c>
      <c r="PB277" s="2">
        <v>137770000</v>
      </c>
      <c r="PC277" s="2">
        <v>152800000</v>
      </c>
      <c r="PD277" s="2">
        <v>129130000</v>
      </c>
      <c r="PE277" s="2">
        <v>102780000</v>
      </c>
      <c r="PF277" s="2">
        <v>107390000</v>
      </c>
      <c r="PG277" s="2">
        <v>85602000</v>
      </c>
      <c r="PH277" s="2">
        <v>74308000</v>
      </c>
      <c r="PI277" s="2">
        <v>92921000</v>
      </c>
      <c r="PJ277" s="2">
        <v>82374000</v>
      </c>
      <c r="PK277" s="2">
        <v>118300000</v>
      </c>
      <c r="PL277" s="2">
        <v>165580000</v>
      </c>
      <c r="PM277" s="2">
        <v>163030000</v>
      </c>
      <c r="PN277" s="2">
        <v>136170000</v>
      </c>
      <c r="PO277" s="2">
        <v>93446000</v>
      </c>
      <c r="PP277" s="2">
        <v>108010000</v>
      </c>
      <c r="PQ277" s="2">
        <v>135430000</v>
      </c>
      <c r="PR277" s="2">
        <v>118760000</v>
      </c>
      <c r="PS277" s="2">
        <v>101150000</v>
      </c>
      <c r="PT277" s="2">
        <v>157930000</v>
      </c>
      <c r="PU277" s="2">
        <v>143390000</v>
      </c>
      <c r="PV277" s="2">
        <v>136820000</v>
      </c>
      <c r="PW277" s="2">
        <v>156410000</v>
      </c>
      <c r="PX277" s="2">
        <v>121260000</v>
      </c>
      <c r="PY277" s="2">
        <v>66192000</v>
      </c>
      <c r="PZ277" s="2">
        <v>99746000</v>
      </c>
      <c r="QA277" s="2">
        <v>45953000</v>
      </c>
      <c r="QB277" s="2">
        <v>64743000</v>
      </c>
      <c r="QC277" s="2">
        <v>90185000</v>
      </c>
      <c r="QD277" s="2">
        <v>94242000</v>
      </c>
      <c r="QE277" s="2">
        <v>68972000</v>
      </c>
      <c r="QF277" s="2">
        <v>61019000</v>
      </c>
      <c r="QG277" s="2">
        <v>71725000</v>
      </c>
      <c r="QH277" s="2">
        <v>69205000</v>
      </c>
      <c r="QI277" s="2">
        <v>564410000</v>
      </c>
      <c r="QJ277" s="2">
        <v>4741800</v>
      </c>
      <c r="QK277" s="2">
        <v>3505600</v>
      </c>
      <c r="QL277" s="2">
        <v>3771600</v>
      </c>
      <c r="QM277" s="2">
        <v>3884900</v>
      </c>
      <c r="QN277" s="2">
        <v>4401200</v>
      </c>
      <c r="QO277" s="2">
        <v>3795400</v>
      </c>
      <c r="QP277" s="2">
        <v>4492700</v>
      </c>
      <c r="QQ277" s="2">
        <v>5087600</v>
      </c>
      <c r="QR277" s="2">
        <v>5732600</v>
      </c>
      <c r="QS277" s="2">
        <v>4523900</v>
      </c>
      <c r="QT277" s="2">
        <v>6676900</v>
      </c>
      <c r="QU277" s="2">
        <v>6977400</v>
      </c>
      <c r="QV277" s="2">
        <v>6256200</v>
      </c>
      <c r="QW277" s="2">
        <v>6970300</v>
      </c>
      <c r="QX277" s="2">
        <v>4400300</v>
      </c>
      <c r="QY277" s="2">
        <v>6244400</v>
      </c>
      <c r="QZ277" s="2">
        <v>1495200</v>
      </c>
      <c r="RA277" s="2">
        <v>5639600</v>
      </c>
      <c r="RB277" s="2">
        <v>6106000</v>
      </c>
      <c r="RC277" s="2">
        <v>6726700</v>
      </c>
      <c r="RD277" s="2">
        <v>29099000</v>
      </c>
      <c r="RE277" s="2">
        <v>19866000</v>
      </c>
      <c r="RF277" s="2">
        <v>16493000</v>
      </c>
      <c r="RG277" s="2">
        <v>16364000</v>
      </c>
      <c r="RH277" s="2">
        <v>17517000</v>
      </c>
      <c r="RI277" s="2">
        <v>23679000</v>
      </c>
      <c r="RJ277" s="2">
        <v>16986000</v>
      </c>
      <c r="RK277" s="2">
        <v>12525000</v>
      </c>
      <c r="RL277" s="2">
        <v>13891000</v>
      </c>
      <c r="RM277" s="2">
        <v>11739000</v>
      </c>
      <c r="RN277" s="2">
        <v>9343800</v>
      </c>
      <c r="RO277" s="2">
        <v>9763100</v>
      </c>
      <c r="RP277" s="2">
        <v>7782000</v>
      </c>
      <c r="RQ277" s="2">
        <v>6755300</v>
      </c>
      <c r="RR277" s="2">
        <v>8447400</v>
      </c>
      <c r="RS277" s="2">
        <v>7488600</v>
      </c>
      <c r="RT277" s="2">
        <v>10754000</v>
      </c>
      <c r="RU277" s="2">
        <v>15052000</v>
      </c>
      <c r="RV277" s="2">
        <v>14821000</v>
      </c>
      <c r="RW277" s="2">
        <v>12380000</v>
      </c>
      <c r="RX277" s="2">
        <v>8495100</v>
      </c>
      <c r="RY277" s="2">
        <v>9819100</v>
      </c>
      <c r="RZ277" s="2">
        <v>12312000</v>
      </c>
      <c r="SA277" s="2">
        <v>10797000</v>
      </c>
      <c r="SB277" s="2">
        <v>9195400</v>
      </c>
      <c r="SC277" s="2">
        <v>14357000</v>
      </c>
      <c r="SD277" s="2">
        <v>13036000</v>
      </c>
      <c r="SE277" s="2">
        <v>12438000</v>
      </c>
      <c r="SF277" s="2">
        <v>14219000</v>
      </c>
      <c r="SG277" s="2">
        <v>11024000</v>
      </c>
      <c r="SH277" s="2">
        <v>6017500</v>
      </c>
      <c r="SI277" s="2">
        <v>9067900</v>
      </c>
      <c r="SJ277" s="2">
        <v>4177500</v>
      </c>
      <c r="SK277" s="2">
        <v>5885800</v>
      </c>
      <c r="SL277" s="2">
        <v>8198600</v>
      </c>
      <c r="SM277" s="2">
        <v>8567400</v>
      </c>
      <c r="SN277" s="2">
        <v>6270100</v>
      </c>
      <c r="SO277" s="2">
        <v>5547200</v>
      </c>
      <c r="SP277" s="2">
        <v>6520400</v>
      </c>
      <c r="SQ277" s="2">
        <v>6291400</v>
      </c>
      <c r="SR277" s="2">
        <v>3</v>
      </c>
      <c r="SS277" s="2">
        <v>2</v>
      </c>
      <c r="ST277" s="2">
        <v>3</v>
      </c>
      <c r="SU277" s="2">
        <v>3</v>
      </c>
      <c r="SV277" s="2">
        <v>3</v>
      </c>
      <c r="SW277" s="2">
        <v>3</v>
      </c>
      <c r="SX277" s="2">
        <v>2</v>
      </c>
      <c r="SY277" s="2">
        <v>2</v>
      </c>
      <c r="SZ277" s="2">
        <v>2</v>
      </c>
      <c r="TA277" s="2">
        <v>2</v>
      </c>
      <c r="TB277" s="2">
        <v>1</v>
      </c>
      <c r="TC277" s="2">
        <v>1</v>
      </c>
      <c r="TD277" s="2">
        <v>1</v>
      </c>
      <c r="TE277" s="2">
        <v>2</v>
      </c>
      <c r="TF277" s="2">
        <v>1</v>
      </c>
      <c r="TG277" s="2">
        <v>1</v>
      </c>
      <c r="TH277" s="2">
        <v>0</v>
      </c>
      <c r="TI277" s="2">
        <v>3</v>
      </c>
      <c r="TJ277" s="2">
        <v>1</v>
      </c>
      <c r="TK277" s="2">
        <v>2</v>
      </c>
      <c r="TL277" s="2">
        <v>14</v>
      </c>
      <c r="TM277" s="2">
        <v>12</v>
      </c>
      <c r="TN277" s="2">
        <v>11</v>
      </c>
      <c r="TO277" s="2">
        <v>11</v>
      </c>
      <c r="TP277" s="2">
        <v>13</v>
      </c>
      <c r="TQ277" s="2">
        <v>13</v>
      </c>
      <c r="TR277" s="2">
        <v>10</v>
      </c>
      <c r="TS277" s="2">
        <v>9</v>
      </c>
      <c r="TT277" s="2">
        <v>6</v>
      </c>
      <c r="TU277" s="2">
        <v>9</v>
      </c>
      <c r="TV277" s="2">
        <v>7</v>
      </c>
      <c r="TW277" s="2">
        <v>7</v>
      </c>
      <c r="TX277" s="2">
        <v>6</v>
      </c>
      <c r="TY277" s="2">
        <v>8</v>
      </c>
      <c r="TZ277" s="2">
        <v>6</v>
      </c>
      <c r="UA277" s="2">
        <v>8</v>
      </c>
      <c r="UB277" s="2">
        <v>9</v>
      </c>
      <c r="UC277" s="2">
        <v>9</v>
      </c>
      <c r="UD277" s="2">
        <v>6</v>
      </c>
      <c r="UE277" s="2">
        <v>7</v>
      </c>
      <c r="UF277" s="2">
        <v>9</v>
      </c>
      <c r="UG277" s="2">
        <v>10</v>
      </c>
      <c r="UH277" s="2">
        <v>9</v>
      </c>
      <c r="UI277" s="2">
        <v>10</v>
      </c>
      <c r="UJ277" s="2">
        <v>9</v>
      </c>
      <c r="UK277" s="2">
        <v>9</v>
      </c>
      <c r="UL277" s="2">
        <v>10</v>
      </c>
      <c r="UM277" s="2">
        <v>10</v>
      </c>
      <c r="UN277" s="2">
        <v>9</v>
      </c>
      <c r="UO277" s="2">
        <v>6</v>
      </c>
      <c r="UP277" s="2">
        <v>3</v>
      </c>
      <c r="UQ277" s="2">
        <v>3</v>
      </c>
      <c r="UR277" s="2">
        <v>2</v>
      </c>
      <c r="US277" s="2">
        <v>2</v>
      </c>
      <c r="UT277" s="2">
        <v>2</v>
      </c>
      <c r="UU277" s="2">
        <v>5</v>
      </c>
      <c r="UV277" s="2">
        <v>3</v>
      </c>
      <c r="UW277" s="2">
        <v>0</v>
      </c>
      <c r="UX277" s="2">
        <v>1</v>
      </c>
      <c r="UY277" s="2">
        <v>3</v>
      </c>
    </row>
    <row r="278" spans="1:571">
      <c r="A278" s="6" t="s">
        <v>4579</v>
      </c>
      <c r="B278" s="6" t="s">
        <v>4579</v>
      </c>
      <c r="C278" s="6" t="s">
        <v>5235</v>
      </c>
      <c r="D278" s="6">
        <v>12198000</v>
      </c>
      <c r="E278" s="6">
        <v>11617000</v>
      </c>
      <c r="F278" s="6">
        <v>14154000</v>
      </c>
      <c r="G278" s="6">
        <v>10820000</v>
      </c>
      <c r="H278" s="6">
        <v>9763500</v>
      </c>
      <c r="I278" s="6">
        <v>12581000</v>
      </c>
      <c r="J278" s="6">
        <v>12718000</v>
      </c>
      <c r="K278" s="6">
        <v>14134000</v>
      </c>
      <c r="L278" s="6">
        <v>12351000</v>
      </c>
      <c r="M278" s="6">
        <v>15275000</v>
      </c>
      <c r="N278" s="6">
        <v>11742000</v>
      </c>
      <c r="O278" s="6">
        <v>14932000</v>
      </c>
      <c r="P278" s="6">
        <v>11554000</v>
      </c>
      <c r="Q278" s="6">
        <v>10632000</v>
      </c>
      <c r="R278" s="6">
        <v>12799000</v>
      </c>
      <c r="S278" s="6">
        <v>8308300</v>
      </c>
      <c r="T278" s="6">
        <v>15674000</v>
      </c>
      <c r="U278" s="6">
        <v>11646000</v>
      </c>
      <c r="V278" s="6">
        <v>10281000</v>
      </c>
      <c r="W278" s="6">
        <v>10790000</v>
      </c>
      <c r="X278" s="6">
        <v>10645000</v>
      </c>
      <c r="Y278" s="6">
        <v>8994200</v>
      </c>
      <c r="Z278" s="6">
        <v>10273000</v>
      </c>
      <c r="AA278" s="6">
        <v>7854400</v>
      </c>
      <c r="AB278" s="6">
        <v>6278200</v>
      </c>
      <c r="AC278" s="6">
        <v>11715000</v>
      </c>
      <c r="AD278" s="6">
        <v>8516700</v>
      </c>
      <c r="AE278" s="6">
        <v>9409800</v>
      </c>
      <c r="AF278" s="6">
        <v>7113000</v>
      </c>
      <c r="AG278" s="6">
        <v>7781500</v>
      </c>
      <c r="AH278" s="6">
        <v>8923800</v>
      </c>
      <c r="AI278" s="6">
        <v>7356000</v>
      </c>
      <c r="AJ278" s="6">
        <v>8104200</v>
      </c>
      <c r="AK278" s="6">
        <v>7904800</v>
      </c>
      <c r="AL278" s="6">
        <v>9817200</v>
      </c>
      <c r="AM278" s="6">
        <v>8769200</v>
      </c>
      <c r="AN278" s="6">
        <v>11869000</v>
      </c>
      <c r="AO278" s="6">
        <v>9617600</v>
      </c>
      <c r="AP278" s="6">
        <v>9301600</v>
      </c>
      <c r="AQ278" s="6">
        <v>6543100</v>
      </c>
      <c r="AR278" s="6">
        <v>9133200</v>
      </c>
      <c r="AS278" s="6">
        <v>8940400</v>
      </c>
      <c r="AT278" s="6">
        <v>12639000</v>
      </c>
      <c r="AU278" s="6">
        <v>13250000</v>
      </c>
      <c r="AV278" s="6">
        <v>8192900</v>
      </c>
      <c r="AW278" s="6">
        <v>12299000</v>
      </c>
      <c r="AX278" s="6">
        <v>11423000</v>
      </c>
      <c r="AY278" s="6">
        <v>14582000</v>
      </c>
      <c r="AZ278" s="6">
        <v>13558000</v>
      </c>
      <c r="BA278" s="6">
        <v>10756000</v>
      </c>
      <c r="BB278" s="6">
        <v>14693000</v>
      </c>
      <c r="BC278" s="6">
        <v>10381000</v>
      </c>
      <c r="BD278" s="6">
        <v>9797700</v>
      </c>
      <c r="BE278" s="6">
        <v>12171000</v>
      </c>
      <c r="BF278" s="6">
        <v>11852000</v>
      </c>
      <c r="BG278" s="6">
        <v>13630000</v>
      </c>
      <c r="BH278" s="6">
        <v>14829000</v>
      </c>
      <c r="BI278" s="6">
        <v>15994000</v>
      </c>
      <c r="BJ278" s="6">
        <v>14443000</v>
      </c>
      <c r="BK278" s="6">
        <v>12608000</v>
      </c>
      <c r="BL278" s="7"/>
      <c r="BM278" s="6">
        <v>24</v>
      </c>
      <c r="BN278" s="6">
        <v>9</v>
      </c>
      <c r="BO278" s="6">
        <v>9</v>
      </c>
      <c r="BP278" s="6" t="s">
        <v>2394</v>
      </c>
      <c r="BQ278" s="6" t="s">
        <v>2395</v>
      </c>
      <c r="BR278" s="6" t="s">
        <v>2396</v>
      </c>
      <c r="BS278" s="6" t="s">
        <v>2397</v>
      </c>
      <c r="BT278" s="6" t="s">
        <v>2398</v>
      </c>
      <c r="BU278" s="6" t="s">
        <v>2399</v>
      </c>
      <c r="BV278" s="7"/>
      <c r="BW278" s="7"/>
      <c r="BX278" s="6">
        <v>43</v>
      </c>
      <c r="BY278" s="6">
        <v>18.3</v>
      </c>
      <c r="BZ278" s="6">
        <v>18.3</v>
      </c>
      <c r="CA278" s="6">
        <v>95.988</v>
      </c>
      <c r="CB278" s="6">
        <v>0</v>
      </c>
      <c r="CC278" s="6">
        <v>90.364999999999995</v>
      </c>
      <c r="CD278" s="6">
        <v>777700000</v>
      </c>
      <c r="CE278" s="6">
        <v>108</v>
      </c>
      <c r="CF278" s="6">
        <v>24</v>
      </c>
      <c r="CG278" s="6">
        <v>9</v>
      </c>
      <c r="CH278" s="6">
        <v>9</v>
      </c>
      <c r="CI278" s="6">
        <v>1</v>
      </c>
      <c r="CJ278" s="6">
        <v>16</v>
      </c>
      <c r="CK278" s="6">
        <v>15</v>
      </c>
      <c r="CL278" s="6">
        <v>15</v>
      </c>
      <c r="CM278" s="6">
        <v>13</v>
      </c>
      <c r="CN278" s="6">
        <v>15</v>
      </c>
      <c r="CO278" s="6">
        <v>15</v>
      </c>
      <c r="CP278" s="6">
        <v>15</v>
      </c>
      <c r="CQ278" s="6">
        <v>16</v>
      </c>
      <c r="CR278" s="6">
        <v>15</v>
      </c>
      <c r="CS278" s="6">
        <v>16</v>
      </c>
      <c r="CT278" s="6">
        <v>9</v>
      </c>
      <c r="CU278" s="6">
        <v>12</v>
      </c>
      <c r="CV278" s="6">
        <v>12</v>
      </c>
      <c r="CW278" s="6">
        <v>12</v>
      </c>
      <c r="CX278" s="6">
        <v>10</v>
      </c>
      <c r="CY278" s="6">
        <v>10</v>
      </c>
      <c r="CZ278" s="6">
        <v>16</v>
      </c>
      <c r="DA278" s="6">
        <v>12</v>
      </c>
      <c r="DB278" s="6">
        <v>10</v>
      </c>
      <c r="DC278" s="6">
        <v>13</v>
      </c>
      <c r="DD278" s="6">
        <v>17</v>
      </c>
      <c r="DE278" s="6">
        <v>15</v>
      </c>
      <c r="DF278" s="6">
        <v>17</v>
      </c>
      <c r="DG278" s="6">
        <v>14</v>
      </c>
      <c r="DH278" s="6">
        <v>15</v>
      </c>
      <c r="DI278" s="6">
        <v>17</v>
      </c>
      <c r="DJ278" s="6">
        <v>17</v>
      </c>
      <c r="DK278" s="6">
        <v>17</v>
      </c>
      <c r="DL278" s="6">
        <v>14</v>
      </c>
      <c r="DM278" s="6">
        <v>15</v>
      </c>
      <c r="DN278" s="6">
        <v>17</v>
      </c>
      <c r="DO278" s="6">
        <v>16</v>
      </c>
      <c r="DP278" s="6">
        <v>17</v>
      </c>
      <c r="DQ278" s="6">
        <v>16</v>
      </c>
      <c r="DR278" s="6">
        <v>16</v>
      </c>
      <c r="DS278" s="6">
        <v>15</v>
      </c>
      <c r="DT278" s="6">
        <v>18</v>
      </c>
      <c r="DU278" s="6">
        <v>18</v>
      </c>
      <c r="DV278" s="6">
        <v>15</v>
      </c>
      <c r="DW278" s="6">
        <v>15</v>
      </c>
      <c r="DX278" s="6">
        <v>16</v>
      </c>
      <c r="DY278" s="6">
        <v>17</v>
      </c>
      <c r="DZ278" s="6">
        <v>18</v>
      </c>
      <c r="EA278" s="6">
        <v>17</v>
      </c>
      <c r="EB278" s="6">
        <v>14</v>
      </c>
      <c r="EC278" s="6">
        <v>16</v>
      </c>
      <c r="ED278" s="6">
        <v>18</v>
      </c>
      <c r="EE278" s="6">
        <v>18</v>
      </c>
      <c r="EF278" s="6">
        <v>17</v>
      </c>
      <c r="EG278" s="6">
        <v>15</v>
      </c>
      <c r="EH278" s="6">
        <v>14</v>
      </c>
      <c r="EI278" s="6">
        <v>16</v>
      </c>
      <c r="EJ278" s="6">
        <v>13</v>
      </c>
      <c r="EK278" s="6">
        <v>14</v>
      </c>
      <c r="EL278" s="6">
        <v>13</v>
      </c>
      <c r="EM278" s="6">
        <v>15</v>
      </c>
      <c r="EN278" s="6">
        <v>11</v>
      </c>
      <c r="EO278" s="6">
        <v>15</v>
      </c>
      <c r="EP278" s="6">
        <v>12</v>
      </c>
      <c r="EQ278" s="6">
        <v>12</v>
      </c>
      <c r="ER278" s="6">
        <v>5</v>
      </c>
      <c r="ES278" s="6">
        <v>5</v>
      </c>
      <c r="ET278" s="6">
        <v>5</v>
      </c>
      <c r="EU278" s="6">
        <v>4</v>
      </c>
      <c r="EV278" s="6">
        <v>5</v>
      </c>
      <c r="EW278" s="6">
        <v>4</v>
      </c>
      <c r="EX278" s="6">
        <v>4</v>
      </c>
      <c r="EY278" s="6">
        <v>5</v>
      </c>
      <c r="EZ278" s="6">
        <v>4</v>
      </c>
      <c r="FA278" s="6">
        <v>5</v>
      </c>
      <c r="FB278" s="6">
        <v>4</v>
      </c>
      <c r="FC278" s="6">
        <v>4</v>
      </c>
      <c r="FD278" s="6">
        <v>4</v>
      </c>
      <c r="FE278" s="6">
        <v>3</v>
      </c>
      <c r="FF278" s="6">
        <v>2</v>
      </c>
      <c r="FG278" s="6">
        <v>3</v>
      </c>
      <c r="FH278" s="6">
        <v>4</v>
      </c>
      <c r="FI278" s="6">
        <v>4</v>
      </c>
      <c r="FJ278" s="6">
        <v>3</v>
      </c>
      <c r="FK278" s="6">
        <v>4</v>
      </c>
      <c r="FL278" s="6">
        <v>5</v>
      </c>
      <c r="FM278" s="6">
        <v>3</v>
      </c>
      <c r="FN278" s="6">
        <v>5</v>
      </c>
      <c r="FO278" s="6">
        <v>3</v>
      </c>
      <c r="FP278" s="6">
        <v>4</v>
      </c>
      <c r="FQ278" s="6">
        <v>6</v>
      </c>
      <c r="FR278" s="6">
        <v>5</v>
      </c>
      <c r="FS278" s="6">
        <v>5</v>
      </c>
      <c r="FT278" s="6">
        <v>3</v>
      </c>
      <c r="FU278" s="6">
        <v>5</v>
      </c>
      <c r="FV278" s="6">
        <v>5</v>
      </c>
      <c r="FW278" s="6">
        <v>5</v>
      </c>
      <c r="FX278" s="6">
        <v>5</v>
      </c>
      <c r="FY278" s="6">
        <v>5</v>
      </c>
      <c r="FZ278" s="6">
        <v>4</v>
      </c>
      <c r="GA278" s="6">
        <v>4</v>
      </c>
      <c r="GB278" s="6">
        <v>6</v>
      </c>
      <c r="GC278" s="6">
        <v>6</v>
      </c>
      <c r="GD278" s="6">
        <v>4</v>
      </c>
      <c r="GE278" s="6">
        <v>4</v>
      </c>
      <c r="GF278" s="6">
        <v>6</v>
      </c>
      <c r="GG278" s="6">
        <v>6</v>
      </c>
      <c r="GH278" s="6">
        <v>6</v>
      </c>
      <c r="GI278" s="6">
        <v>5</v>
      </c>
      <c r="GJ278" s="6">
        <v>4</v>
      </c>
      <c r="GK278" s="6">
        <v>5</v>
      </c>
      <c r="GL278" s="6">
        <v>6</v>
      </c>
      <c r="GM278" s="6">
        <v>5</v>
      </c>
      <c r="GN278" s="6">
        <v>5</v>
      </c>
      <c r="GO278" s="6">
        <v>4</v>
      </c>
      <c r="GP278" s="6">
        <v>5</v>
      </c>
      <c r="GQ278" s="6">
        <v>5</v>
      </c>
      <c r="GR278" s="6">
        <v>2</v>
      </c>
      <c r="GS278" s="6">
        <v>4</v>
      </c>
      <c r="GT278" s="6">
        <v>4</v>
      </c>
      <c r="GU278" s="6">
        <v>5</v>
      </c>
      <c r="GV278" s="6">
        <v>4</v>
      </c>
      <c r="GW278" s="6">
        <v>6</v>
      </c>
      <c r="GX278" s="6">
        <v>3</v>
      </c>
      <c r="GY278" s="6">
        <v>3</v>
      </c>
      <c r="GZ278" s="6">
        <v>5</v>
      </c>
      <c r="HA278" s="6">
        <v>5</v>
      </c>
      <c r="HB278" s="6">
        <v>5</v>
      </c>
      <c r="HC278" s="6">
        <v>4</v>
      </c>
      <c r="HD278" s="6">
        <v>5</v>
      </c>
      <c r="HE278" s="6">
        <v>4</v>
      </c>
      <c r="HF278" s="6">
        <v>4</v>
      </c>
      <c r="HG278" s="6">
        <v>5</v>
      </c>
      <c r="HH278" s="6">
        <v>4</v>
      </c>
      <c r="HI278" s="6">
        <v>5</v>
      </c>
      <c r="HJ278" s="6">
        <v>4</v>
      </c>
      <c r="HK278" s="6">
        <v>4</v>
      </c>
      <c r="HL278" s="6">
        <v>4</v>
      </c>
      <c r="HM278" s="6">
        <v>3</v>
      </c>
      <c r="HN278" s="6">
        <v>2</v>
      </c>
      <c r="HO278" s="6">
        <v>3</v>
      </c>
      <c r="HP278" s="6">
        <v>4</v>
      </c>
      <c r="HQ278" s="6">
        <v>4</v>
      </c>
      <c r="HR278" s="6">
        <v>3</v>
      </c>
      <c r="HS278" s="6">
        <v>4</v>
      </c>
      <c r="HT278" s="6">
        <v>5</v>
      </c>
      <c r="HU278" s="6">
        <v>3</v>
      </c>
      <c r="HV278" s="6">
        <v>5</v>
      </c>
      <c r="HW278" s="6">
        <v>3</v>
      </c>
      <c r="HX278" s="6">
        <v>4</v>
      </c>
      <c r="HY278" s="6">
        <v>6</v>
      </c>
      <c r="HZ278" s="6">
        <v>5</v>
      </c>
      <c r="IA278" s="6">
        <v>5</v>
      </c>
      <c r="IB278" s="6">
        <v>3</v>
      </c>
      <c r="IC278" s="6">
        <v>5</v>
      </c>
      <c r="ID278" s="6">
        <v>5</v>
      </c>
      <c r="IE278" s="6">
        <v>5</v>
      </c>
      <c r="IF278" s="6">
        <v>5</v>
      </c>
      <c r="IG278" s="6">
        <v>5</v>
      </c>
      <c r="IH278" s="6">
        <v>4</v>
      </c>
      <c r="II278" s="6">
        <v>4</v>
      </c>
      <c r="IJ278" s="6">
        <v>6</v>
      </c>
      <c r="IK278" s="6">
        <v>6</v>
      </c>
      <c r="IL278" s="6">
        <v>4</v>
      </c>
      <c r="IM278" s="6">
        <v>4</v>
      </c>
      <c r="IN278" s="6">
        <v>6</v>
      </c>
      <c r="IO278" s="6">
        <v>6</v>
      </c>
      <c r="IP278" s="6">
        <v>6</v>
      </c>
      <c r="IQ278" s="6">
        <v>5</v>
      </c>
      <c r="IR278" s="6">
        <v>4</v>
      </c>
      <c r="IS278" s="6">
        <v>5</v>
      </c>
      <c r="IT278" s="6">
        <v>6</v>
      </c>
      <c r="IU278" s="6">
        <v>5</v>
      </c>
      <c r="IV278" s="6">
        <v>5</v>
      </c>
      <c r="IW278" s="6">
        <v>4</v>
      </c>
      <c r="IX278" s="6">
        <v>5</v>
      </c>
      <c r="IY278" s="6">
        <v>5</v>
      </c>
      <c r="IZ278" s="6">
        <v>2</v>
      </c>
      <c r="JA278" s="6">
        <v>4</v>
      </c>
      <c r="JB278" s="6">
        <v>4</v>
      </c>
      <c r="JC278" s="6">
        <v>5</v>
      </c>
      <c r="JD278" s="6">
        <v>4</v>
      </c>
      <c r="JE278" s="6">
        <v>6</v>
      </c>
      <c r="JF278" s="6">
        <v>3</v>
      </c>
      <c r="JG278" s="6">
        <v>3</v>
      </c>
      <c r="JH278" s="6">
        <v>853</v>
      </c>
      <c r="JI278" s="6">
        <v>853</v>
      </c>
      <c r="JJ278" s="6" t="s">
        <v>576</v>
      </c>
      <c r="JK278" s="6" t="s">
        <v>576</v>
      </c>
      <c r="JL278" s="6" t="s">
        <v>576</v>
      </c>
      <c r="JM278" s="6" t="s">
        <v>577</v>
      </c>
      <c r="JN278" s="6" t="s">
        <v>576</v>
      </c>
      <c r="JO278" s="6" t="s">
        <v>577</v>
      </c>
      <c r="JP278" s="6" t="s">
        <v>576</v>
      </c>
      <c r="JQ278" s="6" t="s">
        <v>576</v>
      </c>
      <c r="JR278" s="6" t="s">
        <v>576</v>
      </c>
      <c r="JS278" s="6" t="s">
        <v>576</v>
      </c>
      <c r="JT278" s="6" t="s">
        <v>577</v>
      </c>
      <c r="JU278" s="6" t="s">
        <v>576</v>
      </c>
      <c r="JV278" s="6" t="s">
        <v>577</v>
      </c>
      <c r="JW278" s="6" t="s">
        <v>577</v>
      </c>
      <c r="JX278" s="6" t="s">
        <v>577</v>
      </c>
      <c r="JY278" s="6" t="s">
        <v>577</v>
      </c>
      <c r="JZ278" s="6" t="s">
        <v>577</v>
      </c>
      <c r="KA278" s="6" t="s">
        <v>577</v>
      </c>
      <c r="KB278" s="6" t="s">
        <v>576</v>
      </c>
      <c r="KC278" s="6" t="s">
        <v>577</v>
      </c>
      <c r="KD278" s="6" t="s">
        <v>576</v>
      </c>
      <c r="KE278" s="6" t="s">
        <v>576</v>
      </c>
      <c r="KF278" s="6" t="s">
        <v>576</v>
      </c>
      <c r="KG278" s="6" t="s">
        <v>576</v>
      </c>
      <c r="KH278" s="6" t="s">
        <v>576</v>
      </c>
      <c r="KI278" s="6" t="s">
        <v>576</v>
      </c>
      <c r="KJ278" s="6" t="s">
        <v>576</v>
      </c>
      <c r="KK278" s="6" t="s">
        <v>576</v>
      </c>
      <c r="KL278" s="6" t="s">
        <v>576</v>
      </c>
      <c r="KM278" s="6" t="s">
        <v>576</v>
      </c>
      <c r="KN278" s="6" t="s">
        <v>576</v>
      </c>
      <c r="KO278" s="6" t="s">
        <v>576</v>
      </c>
      <c r="KP278" s="6" t="s">
        <v>576</v>
      </c>
      <c r="KQ278" s="6" t="s">
        <v>576</v>
      </c>
      <c r="KR278" s="6" t="s">
        <v>576</v>
      </c>
      <c r="KS278" s="6" t="s">
        <v>576</v>
      </c>
      <c r="KT278" s="6" t="s">
        <v>576</v>
      </c>
      <c r="KU278" s="6" t="s">
        <v>576</v>
      </c>
      <c r="KV278" s="6" t="s">
        <v>576</v>
      </c>
      <c r="KW278" s="6" t="s">
        <v>576</v>
      </c>
      <c r="KX278" s="6" t="s">
        <v>576</v>
      </c>
      <c r="KY278" s="6" t="s">
        <v>576</v>
      </c>
      <c r="KZ278" s="6" t="s">
        <v>576</v>
      </c>
      <c r="LA278" s="6" t="s">
        <v>576</v>
      </c>
      <c r="LB278" s="6" t="s">
        <v>576</v>
      </c>
      <c r="LC278" s="6" t="s">
        <v>576</v>
      </c>
      <c r="LD278" s="6" t="s">
        <v>576</v>
      </c>
      <c r="LE278" s="6" t="s">
        <v>576</v>
      </c>
      <c r="LF278" s="6" t="s">
        <v>576</v>
      </c>
      <c r="LG278" s="6" t="s">
        <v>576</v>
      </c>
      <c r="LH278" s="6" t="s">
        <v>576</v>
      </c>
      <c r="LI278" s="6" t="s">
        <v>576</v>
      </c>
      <c r="LJ278" s="6" t="s">
        <v>577</v>
      </c>
      <c r="LK278" s="6" t="s">
        <v>576</v>
      </c>
      <c r="LL278" s="6" t="s">
        <v>576</v>
      </c>
      <c r="LM278" s="6" t="s">
        <v>576</v>
      </c>
      <c r="LN278" s="6" t="s">
        <v>576</v>
      </c>
      <c r="LO278" s="6" t="s">
        <v>576</v>
      </c>
      <c r="LP278" s="6" t="s">
        <v>576</v>
      </c>
      <c r="LQ278" s="6" t="s">
        <v>576</v>
      </c>
      <c r="LR278" s="6">
        <v>29.9</v>
      </c>
      <c r="LS278" s="6">
        <v>26.8</v>
      </c>
      <c r="LT278" s="6">
        <v>26.8</v>
      </c>
      <c r="LU278" s="6">
        <v>21.6</v>
      </c>
      <c r="LV278" s="6">
        <v>27.9</v>
      </c>
      <c r="LW278" s="6">
        <v>28.6</v>
      </c>
      <c r="LX278" s="6">
        <v>26.1</v>
      </c>
      <c r="LY278" s="6">
        <v>29.9</v>
      </c>
      <c r="LZ278" s="6">
        <v>26.1</v>
      </c>
      <c r="MA278" s="6">
        <v>29.9</v>
      </c>
      <c r="MB278" s="6">
        <v>14.7</v>
      </c>
      <c r="MC278" s="6">
        <v>22.4</v>
      </c>
      <c r="MD278" s="6">
        <v>20.2</v>
      </c>
      <c r="ME278" s="6">
        <v>20.3</v>
      </c>
      <c r="MF278" s="6">
        <v>19.100000000000001</v>
      </c>
      <c r="MG278" s="6">
        <v>17.399999999999999</v>
      </c>
      <c r="MH278" s="6">
        <v>27.9</v>
      </c>
      <c r="MI278" s="6">
        <v>20.2</v>
      </c>
      <c r="MJ278" s="6">
        <v>17</v>
      </c>
      <c r="MK278" s="6">
        <v>21.5</v>
      </c>
      <c r="ML278" s="6">
        <v>29.7</v>
      </c>
      <c r="MM278" s="6">
        <v>25.1</v>
      </c>
      <c r="MN278" s="6">
        <v>30.2</v>
      </c>
      <c r="MO278" s="6">
        <v>23</v>
      </c>
      <c r="MP278" s="6">
        <v>24.7</v>
      </c>
      <c r="MQ278" s="6">
        <v>30</v>
      </c>
      <c r="MR278" s="6">
        <v>29.5</v>
      </c>
      <c r="MS278" s="6">
        <v>29.5</v>
      </c>
      <c r="MT278" s="6">
        <v>25.8</v>
      </c>
      <c r="MU278" s="6">
        <v>26.1</v>
      </c>
      <c r="MV278" s="6">
        <v>29.5</v>
      </c>
      <c r="MW278" s="6">
        <v>29.7</v>
      </c>
      <c r="MX278" s="6">
        <v>28</v>
      </c>
      <c r="MY278" s="6">
        <v>28.3</v>
      </c>
      <c r="MZ278" s="6">
        <v>26</v>
      </c>
      <c r="NA278" s="6">
        <v>23.8</v>
      </c>
      <c r="NB278" s="6">
        <v>30.2</v>
      </c>
      <c r="NC278" s="6">
        <v>30.8</v>
      </c>
      <c r="ND278" s="6">
        <v>23.8</v>
      </c>
      <c r="NE278" s="6">
        <v>23.8</v>
      </c>
      <c r="NF278" s="6">
        <v>27.1</v>
      </c>
      <c r="NG278" s="6">
        <v>27.8</v>
      </c>
      <c r="NH278" s="6">
        <v>30.4</v>
      </c>
      <c r="NI278" s="6">
        <v>28.6</v>
      </c>
      <c r="NJ278" s="6">
        <v>23.8</v>
      </c>
      <c r="NK278" s="6">
        <v>27</v>
      </c>
      <c r="NL278" s="6">
        <v>30.8</v>
      </c>
      <c r="NM278" s="6">
        <v>30.5</v>
      </c>
      <c r="NN278" s="6">
        <v>28.6</v>
      </c>
      <c r="NO278" s="6">
        <v>25.8</v>
      </c>
      <c r="NP278" s="6">
        <v>22.4</v>
      </c>
      <c r="NQ278" s="6">
        <v>26.3</v>
      </c>
      <c r="NR278" s="6">
        <v>19.600000000000001</v>
      </c>
      <c r="NS278" s="6">
        <v>20.5</v>
      </c>
      <c r="NT278" s="6">
        <v>22.5</v>
      </c>
      <c r="NU278" s="6">
        <v>22.6</v>
      </c>
      <c r="NV278" s="6">
        <v>16.2</v>
      </c>
      <c r="NW278" s="6">
        <v>25.1</v>
      </c>
      <c r="NX278" s="6">
        <v>18.399999999999999</v>
      </c>
      <c r="NY278" s="6">
        <v>18.8</v>
      </c>
      <c r="OA278" s="2">
        <v>13533000</v>
      </c>
      <c r="OB278" s="2">
        <v>11670000</v>
      </c>
      <c r="OC278" s="2">
        <v>16521000</v>
      </c>
      <c r="OD278" s="2">
        <v>11544000</v>
      </c>
      <c r="OE278" s="2">
        <v>15027000</v>
      </c>
      <c r="OF278" s="2">
        <v>12001000</v>
      </c>
      <c r="OG278" s="2">
        <v>18203000</v>
      </c>
      <c r="OH278" s="2">
        <v>22137000</v>
      </c>
      <c r="OI278" s="2">
        <v>23819000</v>
      </c>
      <c r="OJ278" s="2">
        <v>21415000</v>
      </c>
      <c r="OK278" s="2">
        <v>8520300</v>
      </c>
      <c r="OL278" s="2">
        <v>11880000</v>
      </c>
      <c r="OM278" s="2">
        <v>10381000</v>
      </c>
      <c r="ON278" s="2">
        <v>8697500</v>
      </c>
      <c r="OO278" s="2">
        <v>3984900</v>
      </c>
      <c r="OP278" s="2">
        <v>6996100</v>
      </c>
      <c r="OQ278" s="2">
        <v>12217000</v>
      </c>
      <c r="OR278" s="2">
        <v>9054900</v>
      </c>
      <c r="OS278" s="2">
        <v>7303500</v>
      </c>
      <c r="OT278" s="2">
        <v>10539000</v>
      </c>
      <c r="OU278" s="2">
        <v>21376000</v>
      </c>
      <c r="OV278" s="2">
        <v>7162100</v>
      </c>
      <c r="OW278" s="2">
        <v>13197000</v>
      </c>
      <c r="OX278" s="2">
        <v>9106200</v>
      </c>
      <c r="OY278" s="2">
        <v>10119000</v>
      </c>
      <c r="OZ278" s="2">
        <v>30271000</v>
      </c>
      <c r="PA278" s="2">
        <v>12923000</v>
      </c>
      <c r="PB278" s="2">
        <v>14319000</v>
      </c>
      <c r="PC278" s="2">
        <v>9781300</v>
      </c>
      <c r="PD278" s="2">
        <v>18972000</v>
      </c>
      <c r="PE278" s="2">
        <v>10614000</v>
      </c>
      <c r="PF278" s="2">
        <v>8028900</v>
      </c>
      <c r="PG278" s="2">
        <v>9083100</v>
      </c>
      <c r="PH278" s="2">
        <v>6798500</v>
      </c>
      <c r="PI278" s="2">
        <v>3989400</v>
      </c>
      <c r="PJ278" s="2">
        <v>5488500</v>
      </c>
      <c r="PK278" s="2">
        <v>16674000</v>
      </c>
      <c r="PL278" s="2">
        <v>13911000</v>
      </c>
      <c r="PM278" s="2">
        <v>12687000</v>
      </c>
      <c r="PN278" s="2">
        <v>11039000</v>
      </c>
      <c r="PO278" s="2">
        <v>8887300</v>
      </c>
      <c r="PP278" s="2">
        <v>12229000</v>
      </c>
      <c r="PQ278" s="2">
        <v>20200000</v>
      </c>
      <c r="PR278" s="2">
        <v>17826000</v>
      </c>
      <c r="PS278" s="2">
        <v>7572500</v>
      </c>
      <c r="PT278" s="2">
        <v>22561000</v>
      </c>
      <c r="PU278" s="2">
        <v>23180000</v>
      </c>
      <c r="PV278" s="2">
        <v>17112000</v>
      </c>
      <c r="PW278" s="2">
        <v>22944000</v>
      </c>
      <c r="PX278" s="2">
        <v>14076000</v>
      </c>
      <c r="PY278" s="2">
        <v>8543600</v>
      </c>
      <c r="PZ278" s="2">
        <v>14562000</v>
      </c>
      <c r="QA278" s="2">
        <v>3442400</v>
      </c>
      <c r="QB278" s="2">
        <v>8007900</v>
      </c>
      <c r="QC278" s="2">
        <v>11920000</v>
      </c>
      <c r="QD278" s="2">
        <v>14002000</v>
      </c>
      <c r="QE278" s="2">
        <v>14648000</v>
      </c>
      <c r="QF278" s="2">
        <v>14800000</v>
      </c>
      <c r="QG278" s="2">
        <v>11075000</v>
      </c>
      <c r="QH278" s="2">
        <v>9132700</v>
      </c>
      <c r="QI278" s="2">
        <v>24303000</v>
      </c>
      <c r="QJ278" s="2">
        <v>422900</v>
      </c>
      <c r="QK278" s="2">
        <v>364700</v>
      </c>
      <c r="QL278" s="2">
        <v>516270</v>
      </c>
      <c r="QM278" s="2">
        <v>360740</v>
      </c>
      <c r="QN278" s="2">
        <v>469590</v>
      </c>
      <c r="QO278" s="2">
        <v>375030</v>
      </c>
      <c r="QP278" s="2">
        <v>568850</v>
      </c>
      <c r="QQ278" s="2">
        <v>691770</v>
      </c>
      <c r="QR278" s="2">
        <v>744360</v>
      </c>
      <c r="QS278" s="2">
        <v>669210</v>
      </c>
      <c r="QT278" s="2">
        <v>266260</v>
      </c>
      <c r="QU278" s="2">
        <v>371260</v>
      </c>
      <c r="QV278" s="2">
        <v>324420</v>
      </c>
      <c r="QW278" s="2">
        <v>271800</v>
      </c>
      <c r="QX278" s="2">
        <v>124530</v>
      </c>
      <c r="QY278" s="2">
        <v>218630</v>
      </c>
      <c r="QZ278" s="2">
        <v>381780</v>
      </c>
      <c r="RA278" s="2">
        <v>282970</v>
      </c>
      <c r="RB278" s="2">
        <v>228230</v>
      </c>
      <c r="RC278" s="2">
        <v>329330</v>
      </c>
      <c r="RD278" s="2">
        <v>667990</v>
      </c>
      <c r="RE278" s="2">
        <v>223810</v>
      </c>
      <c r="RF278" s="2">
        <v>412410</v>
      </c>
      <c r="RG278" s="2">
        <v>284570</v>
      </c>
      <c r="RH278" s="2">
        <v>316220</v>
      </c>
      <c r="RI278" s="2">
        <v>945970</v>
      </c>
      <c r="RJ278" s="2">
        <v>403850</v>
      </c>
      <c r="RK278" s="2">
        <v>447460</v>
      </c>
      <c r="RL278" s="2">
        <v>305670</v>
      </c>
      <c r="RM278" s="2">
        <v>592860</v>
      </c>
      <c r="RN278" s="2">
        <v>331690</v>
      </c>
      <c r="RO278" s="2">
        <v>250900</v>
      </c>
      <c r="RP278" s="2">
        <v>283850</v>
      </c>
      <c r="RQ278" s="2">
        <v>212450</v>
      </c>
      <c r="RR278" s="2">
        <v>124670</v>
      </c>
      <c r="RS278" s="2">
        <v>171520</v>
      </c>
      <c r="RT278" s="2">
        <v>521070</v>
      </c>
      <c r="RU278" s="2">
        <v>434710</v>
      </c>
      <c r="RV278" s="2">
        <v>396460</v>
      </c>
      <c r="RW278" s="2">
        <v>344960</v>
      </c>
      <c r="RX278" s="2">
        <v>277730</v>
      </c>
      <c r="RY278" s="2">
        <v>382140</v>
      </c>
      <c r="RZ278" s="2">
        <v>631260</v>
      </c>
      <c r="SA278" s="2">
        <v>557050</v>
      </c>
      <c r="SB278" s="2">
        <v>236640</v>
      </c>
      <c r="SC278" s="2">
        <v>705040</v>
      </c>
      <c r="SD278" s="2">
        <v>724380</v>
      </c>
      <c r="SE278" s="2">
        <v>534770</v>
      </c>
      <c r="SF278" s="2">
        <v>717010</v>
      </c>
      <c r="SG278" s="2">
        <v>439870</v>
      </c>
      <c r="SH278" s="2">
        <v>266990</v>
      </c>
      <c r="SI278" s="2">
        <v>455050</v>
      </c>
      <c r="SJ278" s="2">
        <v>107570</v>
      </c>
      <c r="SK278" s="2">
        <v>250250</v>
      </c>
      <c r="SL278" s="2">
        <v>372500</v>
      </c>
      <c r="SM278" s="2">
        <v>437570</v>
      </c>
      <c r="SN278" s="2">
        <v>457760</v>
      </c>
      <c r="SO278" s="2">
        <v>462490</v>
      </c>
      <c r="SP278" s="2">
        <v>346080</v>
      </c>
      <c r="SQ278" s="2">
        <v>285400</v>
      </c>
      <c r="SR278" s="2">
        <v>1</v>
      </c>
      <c r="SS278" s="2">
        <v>1</v>
      </c>
      <c r="ST278" s="2">
        <v>1</v>
      </c>
      <c r="SU278" s="2">
        <v>0</v>
      </c>
      <c r="SV278" s="2">
        <v>1</v>
      </c>
      <c r="SW278" s="2">
        <v>0</v>
      </c>
      <c r="SX278" s="2">
        <v>1</v>
      </c>
      <c r="SY278" s="2">
        <v>1</v>
      </c>
      <c r="SZ278" s="2">
        <v>3</v>
      </c>
      <c r="TA278" s="2">
        <v>1</v>
      </c>
      <c r="TB278" s="2">
        <v>0</v>
      </c>
      <c r="TC278" s="2">
        <v>1</v>
      </c>
      <c r="TD278" s="2">
        <v>0</v>
      </c>
      <c r="TE278" s="2">
        <v>0</v>
      </c>
      <c r="TF278" s="2">
        <v>0</v>
      </c>
      <c r="TG278" s="2">
        <v>0</v>
      </c>
      <c r="TH278" s="2">
        <v>0</v>
      </c>
      <c r="TI278" s="2">
        <v>0</v>
      </c>
      <c r="TJ278" s="2">
        <v>1</v>
      </c>
      <c r="TK278" s="2">
        <v>0</v>
      </c>
      <c r="TL278" s="2">
        <v>3</v>
      </c>
      <c r="TM278" s="2">
        <v>1</v>
      </c>
      <c r="TN278" s="2">
        <v>2</v>
      </c>
      <c r="TO278" s="2">
        <v>1</v>
      </c>
      <c r="TP278" s="2">
        <v>1</v>
      </c>
      <c r="TQ278" s="2">
        <v>4</v>
      </c>
      <c r="TR278" s="2">
        <v>4</v>
      </c>
      <c r="TS278" s="2">
        <v>1</v>
      </c>
      <c r="TT278" s="2">
        <v>2</v>
      </c>
      <c r="TU278" s="2">
        <v>2</v>
      </c>
      <c r="TV278" s="2">
        <v>4</v>
      </c>
      <c r="TW278" s="2">
        <v>3</v>
      </c>
      <c r="TX278" s="2">
        <v>3</v>
      </c>
      <c r="TY278" s="2">
        <v>3</v>
      </c>
      <c r="TZ278" s="2">
        <v>2</v>
      </c>
      <c r="UA278" s="2">
        <v>2</v>
      </c>
      <c r="UB278" s="2">
        <v>5</v>
      </c>
      <c r="UC278" s="2">
        <v>5</v>
      </c>
      <c r="UD278" s="2">
        <v>1</v>
      </c>
      <c r="UE278" s="2">
        <v>2</v>
      </c>
      <c r="UF278" s="2">
        <v>2</v>
      </c>
      <c r="UG278" s="2">
        <v>2</v>
      </c>
      <c r="UH278" s="2">
        <v>4</v>
      </c>
      <c r="UI278" s="2">
        <v>2</v>
      </c>
      <c r="UJ278" s="2">
        <v>2</v>
      </c>
      <c r="UK278" s="2">
        <v>5</v>
      </c>
      <c r="UL278" s="2">
        <v>3</v>
      </c>
      <c r="UM278" s="2">
        <v>3</v>
      </c>
      <c r="UN278" s="2">
        <v>1</v>
      </c>
      <c r="UO278" s="2">
        <v>2</v>
      </c>
      <c r="UP278" s="2">
        <v>1</v>
      </c>
      <c r="UQ278" s="2">
        <v>1</v>
      </c>
      <c r="UR278" s="2">
        <v>0</v>
      </c>
      <c r="US278" s="2">
        <v>3</v>
      </c>
      <c r="UT278" s="2">
        <v>2</v>
      </c>
      <c r="UU278" s="2">
        <v>3</v>
      </c>
      <c r="UV278" s="2">
        <v>3</v>
      </c>
      <c r="UW278" s="2">
        <v>3</v>
      </c>
      <c r="UX278" s="2">
        <v>1</v>
      </c>
      <c r="UY278" s="2">
        <v>2</v>
      </c>
    </row>
    <row r="279" spans="1:571">
      <c r="A279" s="6" t="s">
        <v>4580</v>
      </c>
      <c r="B279" s="6" t="s">
        <v>4580</v>
      </c>
      <c r="C279" s="6" t="s">
        <v>5236</v>
      </c>
      <c r="D279" s="6">
        <v>347890000</v>
      </c>
      <c r="E279" s="6">
        <v>344140000</v>
      </c>
      <c r="F279" s="6">
        <v>344410000</v>
      </c>
      <c r="G279" s="6">
        <v>364080000</v>
      </c>
      <c r="H279" s="6">
        <v>280270000</v>
      </c>
      <c r="I279" s="6">
        <v>306590000</v>
      </c>
      <c r="J279" s="6">
        <v>358620000</v>
      </c>
      <c r="K279" s="6">
        <v>268790000</v>
      </c>
      <c r="L279" s="6">
        <v>246080000</v>
      </c>
      <c r="M279" s="6">
        <v>192500000</v>
      </c>
      <c r="N279" s="6">
        <v>669820000</v>
      </c>
      <c r="O279" s="6">
        <v>683400000</v>
      </c>
      <c r="P279" s="6">
        <v>586690000</v>
      </c>
      <c r="Q279" s="6">
        <v>547850000</v>
      </c>
      <c r="R279" s="6">
        <v>704570000</v>
      </c>
      <c r="S279" s="6">
        <v>458040000</v>
      </c>
      <c r="T279" s="6">
        <v>38444000</v>
      </c>
      <c r="U279" s="6">
        <v>404540000</v>
      </c>
      <c r="V279" s="6">
        <v>902810000</v>
      </c>
      <c r="W279" s="6">
        <v>538670000</v>
      </c>
      <c r="X279" s="6">
        <v>1118000000</v>
      </c>
      <c r="Y279" s="6">
        <v>969000000</v>
      </c>
      <c r="Z279" s="6">
        <v>1077400000</v>
      </c>
      <c r="AA279" s="6">
        <v>1271100000</v>
      </c>
      <c r="AB279" s="6">
        <v>994270000</v>
      </c>
      <c r="AC279" s="6">
        <v>565380000</v>
      </c>
      <c r="AD279" s="6">
        <v>455470000</v>
      </c>
      <c r="AE279" s="6">
        <v>145690000</v>
      </c>
      <c r="AF279" s="6">
        <v>1226200000</v>
      </c>
      <c r="AG279" s="6">
        <v>121150000</v>
      </c>
      <c r="AH279" s="6">
        <v>179200000</v>
      </c>
      <c r="AI279" s="6">
        <v>121310000</v>
      </c>
      <c r="AJ279" s="6">
        <v>169080000</v>
      </c>
      <c r="AK279" s="6">
        <v>245260000</v>
      </c>
      <c r="AL279" s="6">
        <v>410460000</v>
      </c>
      <c r="AM279" s="6">
        <v>336350000</v>
      </c>
      <c r="AN279" s="6">
        <v>258760000</v>
      </c>
      <c r="AO279" s="6">
        <v>183340000</v>
      </c>
      <c r="AP279" s="6">
        <v>117590000</v>
      </c>
      <c r="AQ279" s="6">
        <v>219650000</v>
      </c>
      <c r="AR279" s="6">
        <v>399410000</v>
      </c>
      <c r="AS279" s="6">
        <v>158020000</v>
      </c>
      <c r="AT279" s="6">
        <v>175950000</v>
      </c>
      <c r="AU279" s="6">
        <v>172120000</v>
      </c>
      <c r="AV279" s="6">
        <v>117490000</v>
      </c>
      <c r="AW279" s="6">
        <v>145740000</v>
      </c>
      <c r="AX279" s="6">
        <v>133210000</v>
      </c>
      <c r="AY279" s="6">
        <v>201960000</v>
      </c>
      <c r="AZ279" s="6">
        <v>156960000</v>
      </c>
      <c r="BA279" s="6">
        <v>326200000</v>
      </c>
      <c r="BB279" s="6">
        <v>1196500000</v>
      </c>
      <c r="BC279" s="6">
        <v>240550000</v>
      </c>
      <c r="BD279" s="6">
        <v>782810000</v>
      </c>
      <c r="BE279" s="6">
        <v>344990000</v>
      </c>
      <c r="BF279" s="6">
        <v>924060000</v>
      </c>
      <c r="BG279" s="6">
        <v>1149500000</v>
      </c>
      <c r="BH279" s="6">
        <v>896550000</v>
      </c>
      <c r="BI279" s="6">
        <v>762550000</v>
      </c>
      <c r="BJ279" s="6">
        <v>673420000</v>
      </c>
      <c r="BK279" s="6">
        <v>772460000</v>
      </c>
      <c r="BL279" s="7"/>
      <c r="BM279" s="6">
        <v>2</v>
      </c>
      <c r="BN279" s="6">
        <v>2</v>
      </c>
      <c r="BO279" s="6">
        <v>2</v>
      </c>
      <c r="BP279" s="6" t="s">
        <v>2400</v>
      </c>
      <c r="BQ279" s="6" t="s">
        <v>703</v>
      </c>
      <c r="BR279" s="6" t="s">
        <v>2401</v>
      </c>
      <c r="BS279" s="6" t="s">
        <v>2402</v>
      </c>
      <c r="BT279" s="6" t="s">
        <v>2403</v>
      </c>
      <c r="BU279" s="6" t="s">
        <v>2404</v>
      </c>
      <c r="BV279" s="7"/>
      <c r="BW279" s="7"/>
      <c r="BX279" s="6">
        <v>27.5</v>
      </c>
      <c r="BY279" s="6">
        <v>27.5</v>
      </c>
      <c r="BZ279" s="6">
        <v>27.5</v>
      </c>
      <c r="CA279" s="6">
        <v>13.288</v>
      </c>
      <c r="CB279" s="6">
        <v>0</v>
      </c>
      <c r="CC279" s="6">
        <v>323.31</v>
      </c>
      <c r="CD279" s="6">
        <v>32671000000</v>
      </c>
      <c r="CE279" s="6">
        <v>379</v>
      </c>
      <c r="CF279" s="6">
        <v>2</v>
      </c>
      <c r="CG279" s="6">
        <v>2</v>
      </c>
      <c r="CH279" s="6">
        <v>2</v>
      </c>
      <c r="CI279" s="6">
        <v>1</v>
      </c>
      <c r="CJ279" s="6">
        <v>2</v>
      </c>
      <c r="CK279" s="6">
        <v>2</v>
      </c>
      <c r="CL279" s="6">
        <v>2</v>
      </c>
      <c r="CM279" s="6">
        <v>2</v>
      </c>
      <c r="CN279" s="6">
        <v>2</v>
      </c>
      <c r="CO279" s="6">
        <v>2</v>
      </c>
      <c r="CP279" s="6">
        <v>2</v>
      </c>
      <c r="CQ279" s="6">
        <v>2</v>
      </c>
      <c r="CR279" s="6">
        <v>2</v>
      </c>
      <c r="CS279" s="6">
        <v>2</v>
      </c>
      <c r="CT279" s="6">
        <v>2</v>
      </c>
      <c r="CU279" s="6">
        <v>2</v>
      </c>
      <c r="CV279" s="6">
        <v>2</v>
      </c>
      <c r="CW279" s="6">
        <v>2</v>
      </c>
      <c r="CX279" s="6">
        <v>2</v>
      </c>
      <c r="CY279" s="6">
        <v>2</v>
      </c>
      <c r="CZ279" s="6">
        <v>1</v>
      </c>
      <c r="DA279" s="6">
        <v>2</v>
      </c>
      <c r="DB279" s="6">
        <v>2</v>
      </c>
      <c r="DC279" s="6">
        <v>2</v>
      </c>
      <c r="DD279" s="6">
        <v>1</v>
      </c>
      <c r="DE279" s="6">
        <v>1</v>
      </c>
      <c r="DF279" s="6">
        <v>1</v>
      </c>
      <c r="DG279" s="6">
        <v>1</v>
      </c>
      <c r="DH279" s="6">
        <v>1</v>
      </c>
      <c r="DI279" s="6">
        <v>2</v>
      </c>
      <c r="DJ279" s="6">
        <v>2</v>
      </c>
      <c r="DK279" s="6">
        <v>1</v>
      </c>
      <c r="DL279" s="6">
        <v>1</v>
      </c>
      <c r="DM279" s="6">
        <v>1</v>
      </c>
      <c r="DN279" s="6">
        <v>1</v>
      </c>
      <c r="DO279" s="6">
        <v>1</v>
      </c>
      <c r="DP279" s="6">
        <v>1</v>
      </c>
      <c r="DQ279" s="6">
        <v>1</v>
      </c>
      <c r="DR279" s="6">
        <v>2</v>
      </c>
      <c r="DS279" s="6">
        <v>2</v>
      </c>
      <c r="DT279" s="6">
        <v>2</v>
      </c>
      <c r="DU279" s="6">
        <v>1</v>
      </c>
      <c r="DV279" s="6">
        <v>1</v>
      </c>
      <c r="DW279" s="6">
        <v>2</v>
      </c>
      <c r="DX279" s="6">
        <v>2</v>
      </c>
      <c r="DY279" s="6">
        <v>2</v>
      </c>
      <c r="DZ279" s="6">
        <v>2</v>
      </c>
      <c r="EA279" s="6">
        <v>2</v>
      </c>
      <c r="EB279" s="6">
        <v>1</v>
      </c>
      <c r="EC279" s="6">
        <v>2</v>
      </c>
      <c r="ED279" s="6">
        <v>2</v>
      </c>
      <c r="EE279" s="6">
        <v>2</v>
      </c>
      <c r="EF279" s="6">
        <v>2</v>
      </c>
      <c r="EG279" s="6">
        <v>2</v>
      </c>
      <c r="EH279" s="6">
        <v>2</v>
      </c>
      <c r="EI279" s="6">
        <v>2</v>
      </c>
      <c r="EJ279" s="6">
        <v>2</v>
      </c>
      <c r="EK279" s="6">
        <v>2</v>
      </c>
      <c r="EL279" s="6">
        <v>2</v>
      </c>
      <c r="EM279" s="6">
        <v>2</v>
      </c>
      <c r="EN279" s="6">
        <v>2</v>
      </c>
      <c r="EO279" s="6">
        <v>2</v>
      </c>
      <c r="EP279" s="6">
        <v>2</v>
      </c>
      <c r="EQ279" s="6">
        <v>2</v>
      </c>
      <c r="ER279" s="6">
        <v>2</v>
      </c>
      <c r="ES279" s="6">
        <v>2</v>
      </c>
      <c r="ET279" s="6">
        <v>2</v>
      </c>
      <c r="EU279" s="6">
        <v>2</v>
      </c>
      <c r="EV279" s="6">
        <v>2</v>
      </c>
      <c r="EW279" s="6">
        <v>2</v>
      </c>
      <c r="EX279" s="6">
        <v>2</v>
      </c>
      <c r="EY279" s="6">
        <v>2</v>
      </c>
      <c r="EZ279" s="6">
        <v>2</v>
      </c>
      <c r="FA279" s="6">
        <v>2</v>
      </c>
      <c r="FB279" s="6">
        <v>2</v>
      </c>
      <c r="FC279" s="6">
        <v>2</v>
      </c>
      <c r="FD279" s="6">
        <v>2</v>
      </c>
      <c r="FE279" s="6">
        <v>2</v>
      </c>
      <c r="FF279" s="6">
        <v>2</v>
      </c>
      <c r="FG279" s="6">
        <v>2</v>
      </c>
      <c r="FH279" s="6">
        <v>1</v>
      </c>
      <c r="FI279" s="6">
        <v>2</v>
      </c>
      <c r="FJ279" s="6">
        <v>2</v>
      </c>
      <c r="FK279" s="6">
        <v>2</v>
      </c>
      <c r="FL279" s="6">
        <v>1</v>
      </c>
      <c r="FM279" s="6">
        <v>1</v>
      </c>
      <c r="FN279" s="6">
        <v>1</v>
      </c>
      <c r="FO279" s="6">
        <v>1</v>
      </c>
      <c r="FP279" s="6">
        <v>1</v>
      </c>
      <c r="FQ279" s="6">
        <v>2</v>
      </c>
      <c r="FR279" s="6">
        <v>2</v>
      </c>
      <c r="FS279" s="6">
        <v>1</v>
      </c>
      <c r="FT279" s="6">
        <v>1</v>
      </c>
      <c r="FU279" s="6">
        <v>1</v>
      </c>
      <c r="FV279" s="6">
        <v>1</v>
      </c>
      <c r="FW279" s="6">
        <v>1</v>
      </c>
      <c r="FX279" s="6">
        <v>1</v>
      </c>
      <c r="FY279" s="6">
        <v>1</v>
      </c>
      <c r="FZ279" s="6">
        <v>2</v>
      </c>
      <c r="GA279" s="6">
        <v>2</v>
      </c>
      <c r="GB279" s="6">
        <v>2</v>
      </c>
      <c r="GC279" s="6">
        <v>1</v>
      </c>
      <c r="GD279" s="6">
        <v>1</v>
      </c>
      <c r="GE279" s="6">
        <v>2</v>
      </c>
      <c r="GF279" s="6">
        <v>2</v>
      </c>
      <c r="GG279" s="6">
        <v>2</v>
      </c>
      <c r="GH279" s="6">
        <v>2</v>
      </c>
      <c r="GI279" s="6">
        <v>2</v>
      </c>
      <c r="GJ279" s="6">
        <v>1</v>
      </c>
      <c r="GK279" s="6">
        <v>2</v>
      </c>
      <c r="GL279" s="6">
        <v>2</v>
      </c>
      <c r="GM279" s="6">
        <v>2</v>
      </c>
      <c r="GN279" s="6">
        <v>2</v>
      </c>
      <c r="GO279" s="6">
        <v>2</v>
      </c>
      <c r="GP279" s="6">
        <v>2</v>
      </c>
      <c r="GQ279" s="6">
        <v>2</v>
      </c>
      <c r="GR279" s="6">
        <v>2</v>
      </c>
      <c r="GS279" s="6">
        <v>2</v>
      </c>
      <c r="GT279" s="6">
        <v>2</v>
      </c>
      <c r="GU279" s="6">
        <v>2</v>
      </c>
      <c r="GV279" s="6">
        <v>2</v>
      </c>
      <c r="GW279" s="6">
        <v>2</v>
      </c>
      <c r="GX279" s="6">
        <v>2</v>
      </c>
      <c r="GY279" s="6">
        <v>2</v>
      </c>
      <c r="GZ279" s="6">
        <v>2</v>
      </c>
      <c r="HA279" s="6">
        <v>2</v>
      </c>
      <c r="HB279" s="6">
        <v>2</v>
      </c>
      <c r="HC279" s="6">
        <v>2</v>
      </c>
      <c r="HD279" s="6">
        <v>2</v>
      </c>
      <c r="HE279" s="6">
        <v>2</v>
      </c>
      <c r="HF279" s="6">
        <v>2</v>
      </c>
      <c r="HG279" s="6">
        <v>2</v>
      </c>
      <c r="HH279" s="6">
        <v>2</v>
      </c>
      <c r="HI279" s="6">
        <v>2</v>
      </c>
      <c r="HJ279" s="6">
        <v>2</v>
      </c>
      <c r="HK279" s="6">
        <v>2</v>
      </c>
      <c r="HL279" s="6">
        <v>2</v>
      </c>
      <c r="HM279" s="6">
        <v>2</v>
      </c>
      <c r="HN279" s="6">
        <v>2</v>
      </c>
      <c r="HO279" s="6">
        <v>2</v>
      </c>
      <c r="HP279" s="6">
        <v>1</v>
      </c>
      <c r="HQ279" s="6">
        <v>2</v>
      </c>
      <c r="HR279" s="6">
        <v>2</v>
      </c>
      <c r="HS279" s="6">
        <v>2</v>
      </c>
      <c r="HT279" s="6">
        <v>1</v>
      </c>
      <c r="HU279" s="6">
        <v>1</v>
      </c>
      <c r="HV279" s="6">
        <v>1</v>
      </c>
      <c r="HW279" s="6">
        <v>1</v>
      </c>
      <c r="HX279" s="6">
        <v>1</v>
      </c>
      <c r="HY279" s="6">
        <v>2</v>
      </c>
      <c r="HZ279" s="6">
        <v>2</v>
      </c>
      <c r="IA279" s="6">
        <v>1</v>
      </c>
      <c r="IB279" s="6">
        <v>1</v>
      </c>
      <c r="IC279" s="6">
        <v>1</v>
      </c>
      <c r="ID279" s="6">
        <v>1</v>
      </c>
      <c r="IE279" s="6">
        <v>1</v>
      </c>
      <c r="IF279" s="6">
        <v>1</v>
      </c>
      <c r="IG279" s="6">
        <v>1</v>
      </c>
      <c r="IH279" s="6">
        <v>2</v>
      </c>
      <c r="II279" s="6">
        <v>2</v>
      </c>
      <c r="IJ279" s="6">
        <v>2</v>
      </c>
      <c r="IK279" s="6">
        <v>1</v>
      </c>
      <c r="IL279" s="6">
        <v>1</v>
      </c>
      <c r="IM279" s="6">
        <v>2</v>
      </c>
      <c r="IN279" s="6">
        <v>2</v>
      </c>
      <c r="IO279" s="6">
        <v>2</v>
      </c>
      <c r="IP279" s="6">
        <v>2</v>
      </c>
      <c r="IQ279" s="6">
        <v>2</v>
      </c>
      <c r="IR279" s="6">
        <v>1</v>
      </c>
      <c r="IS279" s="6">
        <v>2</v>
      </c>
      <c r="IT279" s="6">
        <v>2</v>
      </c>
      <c r="IU279" s="6">
        <v>2</v>
      </c>
      <c r="IV279" s="6">
        <v>2</v>
      </c>
      <c r="IW279" s="6">
        <v>2</v>
      </c>
      <c r="IX279" s="6">
        <v>2</v>
      </c>
      <c r="IY279" s="6">
        <v>2</v>
      </c>
      <c r="IZ279" s="6">
        <v>2</v>
      </c>
      <c r="JA279" s="6">
        <v>2</v>
      </c>
      <c r="JB279" s="6">
        <v>2</v>
      </c>
      <c r="JC279" s="6">
        <v>2</v>
      </c>
      <c r="JD279" s="6">
        <v>2</v>
      </c>
      <c r="JE279" s="6">
        <v>2</v>
      </c>
      <c r="JF279" s="6">
        <v>2</v>
      </c>
      <c r="JG279" s="6">
        <v>2</v>
      </c>
      <c r="JH279" s="6">
        <v>120</v>
      </c>
      <c r="JI279" s="6">
        <v>120</v>
      </c>
      <c r="JJ279" s="6" t="s">
        <v>576</v>
      </c>
      <c r="JK279" s="6" t="s">
        <v>576</v>
      </c>
      <c r="JL279" s="6" t="s">
        <v>576</v>
      </c>
      <c r="JM279" s="6" t="s">
        <v>576</v>
      </c>
      <c r="JN279" s="6" t="s">
        <v>576</v>
      </c>
      <c r="JO279" s="6" t="s">
        <v>576</v>
      </c>
      <c r="JP279" s="6" t="s">
        <v>576</v>
      </c>
      <c r="JQ279" s="6" t="s">
        <v>576</v>
      </c>
      <c r="JR279" s="6" t="s">
        <v>576</v>
      </c>
      <c r="JS279" s="6" t="s">
        <v>576</v>
      </c>
      <c r="JT279" s="6" t="s">
        <v>576</v>
      </c>
      <c r="JU279" s="6" t="s">
        <v>576</v>
      </c>
      <c r="JV279" s="6" t="s">
        <v>576</v>
      </c>
      <c r="JW279" s="6" t="s">
        <v>576</v>
      </c>
      <c r="JX279" s="6" t="s">
        <v>576</v>
      </c>
      <c r="JY279" s="6" t="s">
        <v>576</v>
      </c>
      <c r="JZ279" s="6" t="s">
        <v>577</v>
      </c>
      <c r="KA279" s="6" t="s">
        <v>576</v>
      </c>
      <c r="KB279" s="6" t="s">
        <v>576</v>
      </c>
      <c r="KC279" s="6" t="s">
        <v>576</v>
      </c>
      <c r="KD279" s="6" t="s">
        <v>576</v>
      </c>
      <c r="KE279" s="6" t="s">
        <v>576</v>
      </c>
      <c r="KF279" s="6" t="s">
        <v>576</v>
      </c>
      <c r="KG279" s="6" t="s">
        <v>576</v>
      </c>
      <c r="KH279" s="6" t="s">
        <v>576</v>
      </c>
      <c r="KI279" s="6" t="s">
        <v>576</v>
      </c>
      <c r="KJ279" s="6" t="s">
        <v>576</v>
      </c>
      <c r="KK279" s="6" t="s">
        <v>576</v>
      </c>
      <c r="KL279" s="6" t="s">
        <v>576</v>
      </c>
      <c r="KM279" s="6" t="s">
        <v>576</v>
      </c>
      <c r="KN279" s="6" t="s">
        <v>576</v>
      </c>
      <c r="KO279" s="6" t="s">
        <v>576</v>
      </c>
      <c r="KP279" s="6" t="s">
        <v>576</v>
      </c>
      <c r="KQ279" s="6" t="s">
        <v>576</v>
      </c>
      <c r="KR279" s="6" t="s">
        <v>576</v>
      </c>
      <c r="KS279" s="6" t="s">
        <v>576</v>
      </c>
      <c r="KT279" s="6" t="s">
        <v>576</v>
      </c>
      <c r="KU279" s="6" t="s">
        <v>576</v>
      </c>
      <c r="KV279" s="6" t="s">
        <v>576</v>
      </c>
      <c r="KW279" s="6" t="s">
        <v>576</v>
      </c>
      <c r="KX279" s="6" t="s">
        <v>576</v>
      </c>
      <c r="KY279" s="6" t="s">
        <v>576</v>
      </c>
      <c r="KZ279" s="6" t="s">
        <v>576</v>
      </c>
      <c r="LA279" s="6" t="s">
        <v>576</v>
      </c>
      <c r="LB279" s="6" t="s">
        <v>576</v>
      </c>
      <c r="LC279" s="6" t="s">
        <v>576</v>
      </c>
      <c r="LD279" s="6" t="s">
        <v>576</v>
      </c>
      <c r="LE279" s="6" t="s">
        <v>576</v>
      </c>
      <c r="LF279" s="6" t="s">
        <v>576</v>
      </c>
      <c r="LG279" s="6" t="s">
        <v>576</v>
      </c>
      <c r="LH279" s="6" t="s">
        <v>576</v>
      </c>
      <c r="LI279" s="6" t="s">
        <v>576</v>
      </c>
      <c r="LJ279" s="6" t="s">
        <v>576</v>
      </c>
      <c r="LK279" s="6" t="s">
        <v>576</v>
      </c>
      <c r="LL279" s="6" t="s">
        <v>576</v>
      </c>
      <c r="LM279" s="6" t="s">
        <v>576</v>
      </c>
      <c r="LN279" s="6" t="s">
        <v>576</v>
      </c>
      <c r="LO279" s="6" t="s">
        <v>576</v>
      </c>
      <c r="LP279" s="6" t="s">
        <v>576</v>
      </c>
      <c r="LQ279" s="6" t="s">
        <v>576</v>
      </c>
      <c r="LR279" s="6">
        <v>27.5</v>
      </c>
      <c r="LS279" s="6">
        <v>27.5</v>
      </c>
      <c r="LT279" s="6">
        <v>27.5</v>
      </c>
      <c r="LU279" s="6">
        <v>27.5</v>
      </c>
      <c r="LV279" s="6">
        <v>27.5</v>
      </c>
      <c r="LW279" s="6">
        <v>27.5</v>
      </c>
      <c r="LX279" s="6">
        <v>27.5</v>
      </c>
      <c r="LY279" s="6">
        <v>27.5</v>
      </c>
      <c r="LZ279" s="6">
        <v>27.5</v>
      </c>
      <c r="MA279" s="6">
        <v>27.5</v>
      </c>
      <c r="MB279" s="6">
        <v>27.5</v>
      </c>
      <c r="MC279" s="6">
        <v>27.5</v>
      </c>
      <c r="MD279" s="6">
        <v>27.5</v>
      </c>
      <c r="ME279" s="6">
        <v>27.5</v>
      </c>
      <c r="MF279" s="6">
        <v>27.5</v>
      </c>
      <c r="MG279" s="6">
        <v>27.5</v>
      </c>
      <c r="MH279" s="6">
        <v>18.3</v>
      </c>
      <c r="MI279" s="6">
        <v>27.5</v>
      </c>
      <c r="MJ279" s="6">
        <v>27.5</v>
      </c>
      <c r="MK279" s="6">
        <v>27.5</v>
      </c>
      <c r="ML279" s="6">
        <v>18.3</v>
      </c>
      <c r="MM279" s="6">
        <v>18.3</v>
      </c>
      <c r="MN279" s="6">
        <v>18.3</v>
      </c>
      <c r="MO279" s="6">
        <v>18.3</v>
      </c>
      <c r="MP279" s="6">
        <v>18.3</v>
      </c>
      <c r="MQ279" s="6">
        <v>27.5</v>
      </c>
      <c r="MR279" s="6">
        <v>27.5</v>
      </c>
      <c r="MS279" s="6">
        <v>18.3</v>
      </c>
      <c r="MT279" s="6">
        <v>18.3</v>
      </c>
      <c r="MU279" s="6">
        <v>18.3</v>
      </c>
      <c r="MV279" s="6">
        <v>18.3</v>
      </c>
      <c r="MW279" s="6">
        <v>18.3</v>
      </c>
      <c r="MX279" s="6">
        <v>18.3</v>
      </c>
      <c r="MY279" s="6">
        <v>18.3</v>
      </c>
      <c r="MZ279" s="6">
        <v>27.5</v>
      </c>
      <c r="NA279" s="6">
        <v>27.5</v>
      </c>
      <c r="NB279" s="6">
        <v>27.5</v>
      </c>
      <c r="NC279" s="6">
        <v>18.3</v>
      </c>
      <c r="ND279" s="6">
        <v>18.3</v>
      </c>
      <c r="NE279" s="6">
        <v>27.5</v>
      </c>
      <c r="NF279" s="6">
        <v>27.5</v>
      </c>
      <c r="NG279" s="6">
        <v>27.5</v>
      </c>
      <c r="NH279" s="6">
        <v>27.5</v>
      </c>
      <c r="NI279" s="6">
        <v>27.5</v>
      </c>
      <c r="NJ279" s="6">
        <v>18.3</v>
      </c>
      <c r="NK279" s="6">
        <v>27.5</v>
      </c>
      <c r="NL279" s="6">
        <v>27.5</v>
      </c>
      <c r="NM279" s="6">
        <v>27.5</v>
      </c>
      <c r="NN279" s="6">
        <v>27.5</v>
      </c>
      <c r="NO279" s="6">
        <v>27.5</v>
      </c>
      <c r="NP279" s="6">
        <v>27.5</v>
      </c>
      <c r="NQ279" s="6">
        <v>27.5</v>
      </c>
      <c r="NR279" s="6">
        <v>27.5</v>
      </c>
      <c r="NS279" s="6">
        <v>27.5</v>
      </c>
      <c r="NT279" s="6">
        <v>27.5</v>
      </c>
      <c r="NU279" s="6">
        <v>27.5</v>
      </c>
      <c r="NV279" s="6">
        <v>27.5</v>
      </c>
      <c r="NW279" s="6">
        <v>27.5</v>
      </c>
      <c r="NX279" s="6">
        <v>27.5</v>
      </c>
      <c r="NY279" s="6">
        <v>27.5</v>
      </c>
      <c r="OA279" s="2">
        <v>206630000</v>
      </c>
      <c r="OB279" s="2">
        <v>168060000</v>
      </c>
      <c r="OC279" s="2">
        <v>197860000</v>
      </c>
      <c r="OD279" s="2">
        <v>215030000</v>
      </c>
      <c r="OE279" s="2">
        <v>191470000</v>
      </c>
      <c r="OF279" s="2">
        <v>205830000</v>
      </c>
      <c r="OG279" s="2">
        <v>234790000</v>
      </c>
      <c r="OH279" s="2">
        <v>175720000</v>
      </c>
      <c r="OI279" s="2">
        <v>178020000</v>
      </c>
      <c r="OJ279" s="2">
        <v>96047000</v>
      </c>
      <c r="OK279" s="2">
        <v>192300000</v>
      </c>
      <c r="OL279" s="2">
        <v>1492000000</v>
      </c>
      <c r="OM279" s="2">
        <v>1246200000</v>
      </c>
      <c r="ON279" s="2">
        <v>213870000</v>
      </c>
      <c r="OO279" s="2">
        <v>1207800000</v>
      </c>
      <c r="OP279" s="2">
        <v>202650000</v>
      </c>
      <c r="OQ279" s="2">
        <v>21460000</v>
      </c>
      <c r="OR279" s="2">
        <v>157220000</v>
      </c>
      <c r="OS279" s="2">
        <v>1223200000</v>
      </c>
      <c r="OT279" s="2">
        <v>1289100000</v>
      </c>
      <c r="OU279" s="2">
        <v>1998300000</v>
      </c>
      <c r="OV279" s="2">
        <v>1349600000</v>
      </c>
      <c r="OW279" s="2">
        <v>1419200000</v>
      </c>
      <c r="OX279" s="2">
        <v>1879400000</v>
      </c>
      <c r="OY279" s="2">
        <v>1452900000</v>
      </c>
      <c r="OZ279" s="2">
        <v>2004900000</v>
      </c>
      <c r="PA279" s="2">
        <v>1472800000</v>
      </c>
      <c r="PB279" s="2">
        <v>65848000</v>
      </c>
      <c r="PC279" s="2">
        <v>955500000</v>
      </c>
      <c r="PD279" s="2">
        <v>96827000</v>
      </c>
      <c r="PE279" s="2">
        <v>83679000</v>
      </c>
      <c r="PF279" s="2">
        <v>57212000</v>
      </c>
      <c r="PG279" s="2">
        <v>62232000</v>
      </c>
      <c r="PH279" s="2">
        <v>70806000</v>
      </c>
      <c r="PI279" s="2">
        <v>118190000</v>
      </c>
      <c r="PJ279" s="2">
        <v>94983000</v>
      </c>
      <c r="PK279" s="2">
        <v>120350000</v>
      </c>
      <c r="PL279" s="2">
        <v>90388000</v>
      </c>
      <c r="PM279" s="2">
        <v>58634000</v>
      </c>
      <c r="PN279" s="2">
        <v>122660000</v>
      </c>
      <c r="PO279" s="2">
        <v>704110000</v>
      </c>
      <c r="PP279" s="2">
        <v>59340000</v>
      </c>
      <c r="PQ279" s="2">
        <v>92058000</v>
      </c>
      <c r="PR279" s="2">
        <v>82146000</v>
      </c>
      <c r="PS279" s="2">
        <v>56308000</v>
      </c>
      <c r="PT279" s="2">
        <v>85234000</v>
      </c>
      <c r="PU279" s="2">
        <v>78711000</v>
      </c>
      <c r="PV279" s="2">
        <v>578720000</v>
      </c>
      <c r="PW279" s="2">
        <v>97693000</v>
      </c>
      <c r="PX279" s="2">
        <v>902690000</v>
      </c>
      <c r="PY279" s="2">
        <v>983760000</v>
      </c>
      <c r="PZ279" s="2">
        <v>135380000</v>
      </c>
      <c r="QA279" s="2">
        <v>624410000</v>
      </c>
      <c r="QB279" s="2">
        <v>143840000</v>
      </c>
      <c r="QC279" s="2">
        <v>1046500000</v>
      </c>
      <c r="QD279" s="2">
        <v>1240400000</v>
      </c>
      <c r="QE279" s="2">
        <v>935250000</v>
      </c>
      <c r="QF279" s="2">
        <v>646280000</v>
      </c>
      <c r="QG279" s="2">
        <v>710100000</v>
      </c>
      <c r="QH279" s="2">
        <v>778840000</v>
      </c>
      <c r="QI279" s="2">
        <v>10890000000</v>
      </c>
      <c r="QJ279" s="2">
        <v>68875000</v>
      </c>
      <c r="QK279" s="2">
        <v>56019000</v>
      </c>
      <c r="QL279" s="2">
        <v>65953000</v>
      </c>
      <c r="QM279" s="2">
        <v>71678000</v>
      </c>
      <c r="QN279" s="2">
        <v>63824000</v>
      </c>
      <c r="QO279" s="2">
        <v>68612000</v>
      </c>
      <c r="QP279" s="2">
        <v>78262000</v>
      </c>
      <c r="QQ279" s="2">
        <v>58573000</v>
      </c>
      <c r="QR279" s="2">
        <v>59339000</v>
      </c>
      <c r="QS279" s="2">
        <v>32016000</v>
      </c>
      <c r="QT279" s="2">
        <v>64099000</v>
      </c>
      <c r="QU279" s="2">
        <v>497330000</v>
      </c>
      <c r="QV279" s="2">
        <v>415410000</v>
      </c>
      <c r="QW279" s="2">
        <v>71292000</v>
      </c>
      <c r="QX279" s="2">
        <v>402620000</v>
      </c>
      <c r="QY279" s="2">
        <v>67549000</v>
      </c>
      <c r="QZ279" s="2">
        <v>7153500</v>
      </c>
      <c r="RA279" s="2">
        <v>52405000</v>
      </c>
      <c r="RB279" s="2">
        <v>407730000</v>
      </c>
      <c r="RC279" s="2">
        <v>429690000</v>
      </c>
      <c r="RD279" s="2">
        <v>666100000</v>
      </c>
      <c r="RE279" s="2">
        <v>449880000</v>
      </c>
      <c r="RF279" s="2">
        <v>473080000</v>
      </c>
      <c r="RG279" s="2">
        <v>626460000</v>
      </c>
      <c r="RH279" s="2">
        <v>484310000</v>
      </c>
      <c r="RI279" s="2">
        <v>668300000</v>
      </c>
      <c r="RJ279" s="2">
        <v>490930000</v>
      </c>
      <c r="RK279" s="2">
        <v>21949000</v>
      </c>
      <c r="RL279" s="2">
        <v>318500000</v>
      </c>
      <c r="RM279" s="2">
        <v>32276000</v>
      </c>
      <c r="RN279" s="2">
        <v>27893000</v>
      </c>
      <c r="RO279" s="2">
        <v>19071000</v>
      </c>
      <c r="RP279" s="2">
        <v>20744000</v>
      </c>
      <c r="RQ279" s="2">
        <v>23602000</v>
      </c>
      <c r="RR279" s="2">
        <v>39397000</v>
      </c>
      <c r="RS279" s="2">
        <v>31661000</v>
      </c>
      <c r="RT279" s="2">
        <v>40116000</v>
      </c>
      <c r="RU279" s="2">
        <v>30129000</v>
      </c>
      <c r="RV279" s="2">
        <v>19545000</v>
      </c>
      <c r="RW279" s="2">
        <v>40886000</v>
      </c>
      <c r="RX279" s="2">
        <v>234700000</v>
      </c>
      <c r="RY279" s="2">
        <v>19780000</v>
      </c>
      <c r="RZ279" s="2">
        <v>30686000</v>
      </c>
      <c r="SA279" s="2">
        <v>27382000</v>
      </c>
      <c r="SB279" s="2">
        <v>18769000</v>
      </c>
      <c r="SC279" s="2">
        <v>28411000</v>
      </c>
      <c r="SD279" s="2">
        <v>26237000</v>
      </c>
      <c r="SE279" s="2">
        <v>192910000</v>
      </c>
      <c r="SF279" s="2">
        <v>32564000</v>
      </c>
      <c r="SG279" s="2">
        <v>300900000</v>
      </c>
      <c r="SH279" s="2">
        <v>327920000</v>
      </c>
      <c r="SI279" s="2">
        <v>45127000</v>
      </c>
      <c r="SJ279" s="2">
        <v>208140000</v>
      </c>
      <c r="SK279" s="2">
        <v>47946000</v>
      </c>
      <c r="SL279" s="2">
        <v>348840000</v>
      </c>
      <c r="SM279" s="2">
        <v>413450000</v>
      </c>
      <c r="SN279" s="2">
        <v>311750000</v>
      </c>
      <c r="SO279" s="2">
        <v>215430000</v>
      </c>
      <c r="SP279" s="2">
        <v>236700000</v>
      </c>
      <c r="SQ279" s="2">
        <v>259610000</v>
      </c>
      <c r="SR279" s="2">
        <v>3</v>
      </c>
      <c r="SS279" s="2">
        <v>4</v>
      </c>
      <c r="ST279" s="2">
        <v>3</v>
      </c>
      <c r="SU279" s="2">
        <v>4</v>
      </c>
      <c r="SV279" s="2">
        <v>3</v>
      </c>
      <c r="SW279" s="2">
        <v>3</v>
      </c>
      <c r="SX279" s="2">
        <v>4</v>
      </c>
      <c r="SY279" s="2">
        <v>4</v>
      </c>
      <c r="SZ279" s="2">
        <v>4</v>
      </c>
      <c r="TA279" s="2">
        <v>4</v>
      </c>
      <c r="TB279" s="2">
        <v>4</v>
      </c>
      <c r="TC279" s="2">
        <v>5</v>
      </c>
      <c r="TD279" s="2">
        <v>3</v>
      </c>
      <c r="TE279" s="2">
        <v>3</v>
      </c>
      <c r="TF279" s="2">
        <v>4</v>
      </c>
      <c r="TG279" s="2">
        <v>2</v>
      </c>
      <c r="TH279" s="2">
        <v>0</v>
      </c>
      <c r="TI279" s="2">
        <v>2</v>
      </c>
      <c r="TJ279" s="2">
        <v>3</v>
      </c>
      <c r="TK279" s="2">
        <v>6</v>
      </c>
      <c r="TL279" s="2">
        <v>22</v>
      </c>
      <c r="TM279" s="2">
        <v>21</v>
      </c>
      <c r="TN279" s="2">
        <v>22</v>
      </c>
      <c r="TO279" s="2">
        <v>18</v>
      </c>
      <c r="TP279" s="2">
        <v>19</v>
      </c>
      <c r="TQ279" s="2">
        <v>21</v>
      </c>
      <c r="TR279" s="2">
        <v>17</v>
      </c>
      <c r="TS279" s="2">
        <v>5</v>
      </c>
      <c r="TT279" s="2">
        <v>9</v>
      </c>
      <c r="TU279" s="2">
        <v>3</v>
      </c>
      <c r="TV279" s="2">
        <v>6</v>
      </c>
      <c r="TW279" s="2">
        <v>4</v>
      </c>
      <c r="TX279" s="2">
        <v>5</v>
      </c>
      <c r="TY279" s="2">
        <v>5</v>
      </c>
      <c r="TZ279" s="2">
        <v>6</v>
      </c>
      <c r="UA279" s="2">
        <v>5</v>
      </c>
      <c r="UB279" s="2">
        <v>7</v>
      </c>
      <c r="UC279" s="2">
        <v>4</v>
      </c>
      <c r="UD279" s="2">
        <v>4</v>
      </c>
      <c r="UE279" s="2">
        <v>4</v>
      </c>
      <c r="UF279" s="2">
        <v>6</v>
      </c>
      <c r="UG279" s="2">
        <v>4</v>
      </c>
      <c r="UH279" s="2">
        <v>3</v>
      </c>
      <c r="UI279" s="2">
        <v>3</v>
      </c>
      <c r="UJ279" s="2">
        <v>4</v>
      </c>
      <c r="UK279" s="2">
        <v>4</v>
      </c>
      <c r="UL279" s="2">
        <v>3</v>
      </c>
      <c r="UM279" s="2">
        <v>4</v>
      </c>
      <c r="UN279" s="2">
        <v>3</v>
      </c>
      <c r="UO279" s="2">
        <v>10</v>
      </c>
      <c r="UP279" s="2">
        <v>6</v>
      </c>
      <c r="UQ279" s="2">
        <v>4</v>
      </c>
      <c r="UR279" s="2">
        <v>6</v>
      </c>
      <c r="US279" s="2">
        <v>4</v>
      </c>
      <c r="UT279" s="2">
        <v>7</v>
      </c>
      <c r="UU279" s="2">
        <v>7</v>
      </c>
      <c r="UV279" s="2">
        <v>7</v>
      </c>
      <c r="UW279" s="2">
        <v>7</v>
      </c>
      <c r="UX279" s="2">
        <v>6</v>
      </c>
      <c r="UY279" s="2">
        <v>6</v>
      </c>
    </row>
    <row r="280" spans="1:571">
      <c r="A280" s="6" t="s">
        <v>4581</v>
      </c>
      <c r="B280" s="6" t="s">
        <v>4582</v>
      </c>
      <c r="C280" s="6" t="s">
        <v>5237</v>
      </c>
      <c r="D280" s="6">
        <v>1228800000</v>
      </c>
      <c r="E280" s="6">
        <v>948400000</v>
      </c>
      <c r="F280" s="6">
        <v>1017300000</v>
      </c>
      <c r="G280" s="6">
        <v>1334500000</v>
      </c>
      <c r="H280" s="6">
        <v>1729200000</v>
      </c>
      <c r="I280" s="6">
        <v>1996600000</v>
      </c>
      <c r="J280" s="6">
        <v>2218900000</v>
      </c>
      <c r="K280" s="6">
        <v>2489100000</v>
      </c>
      <c r="L280" s="6">
        <v>2186300000</v>
      </c>
      <c r="M280" s="6">
        <v>2147900000</v>
      </c>
      <c r="N280" s="6">
        <v>804810000</v>
      </c>
      <c r="O280" s="6">
        <v>804890000</v>
      </c>
      <c r="P280" s="6">
        <v>877240000</v>
      </c>
      <c r="Q280" s="6">
        <v>1181500000</v>
      </c>
      <c r="R280" s="6">
        <v>1401500000</v>
      </c>
      <c r="S280" s="6">
        <v>1268700000</v>
      </c>
      <c r="T280" s="6">
        <v>908520000</v>
      </c>
      <c r="U280" s="6">
        <v>1558900000</v>
      </c>
      <c r="V280" s="6">
        <v>1372900000</v>
      </c>
      <c r="W280" s="6">
        <v>1245300000</v>
      </c>
      <c r="X280" s="6">
        <v>691610000</v>
      </c>
      <c r="Y280" s="6">
        <v>575470000</v>
      </c>
      <c r="Z280" s="6">
        <v>549020000</v>
      </c>
      <c r="AA280" s="6">
        <v>758590000</v>
      </c>
      <c r="AB280" s="6">
        <v>1181100000</v>
      </c>
      <c r="AC280" s="6">
        <v>1885600000</v>
      </c>
      <c r="AD280" s="6">
        <v>2004600000</v>
      </c>
      <c r="AE280" s="6">
        <v>1966700000</v>
      </c>
      <c r="AF280" s="6">
        <v>2231100000</v>
      </c>
      <c r="AG280" s="6">
        <v>2634000000</v>
      </c>
      <c r="AH280" s="6">
        <v>1426000000</v>
      </c>
      <c r="AI280" s="6">
        <v>1640400000</v>
      </c>
      <c r="AJ280" s="6">
        <v>1826400000</v>
      </c>
      <c r="AK280" s="6">
        <v>1710600000</v>
      </c>
      <c r="AL280" s="6">
        <v>1840700000</v>
      </c>
      <c r="AM280" s="6">
        <v>1718300000</v>
      </c>
      <c r="AN280" s="6">
        <v>1872400000</v>
      </c>
      <c r="AO280" s="6">
        <v>1645900000</v>
      </c>
      <c r="AP280" s="6">
        <v>1370100000</v>
      </c>
      <c r="AQ280" s="6">
        <v>1387600000</v>
      </c>
      <c r="AR280" s="6">
        <v>610530000</v>
      </c>
      <c r="AS280" s="6">
        <v>844410000</v>
      </c>
      <c r="AT280" s="6">
        <v>1005000000</v>
      </c>
      <c r="AU280" s="6">
        <v>1117100000</v>
      </c>
      <c r="AV280" s="6">
        <v>987050000</v>
      </c>
      <c r="AW280" s="6">
        <v>1317000000</v>
      </c>
      <c r="AX280" s="6">
        <v>1338100000</v>
      </c>
      <c r="AY280" s="6">
        <v>1562400000</v>
      </c>
      <c r="AZ280" s="6">
        <v>1480200000</v>
      </c>
      <c r="BA280" s="6">
        <v>1989200000</v>
      </c>
      <c r="BB280" s="6">
        <v>586450000</v>
      </c>
      <c r="BC280" s="6">
        <v>1011500000</v>
      </c>
      <c r="BD280" s="6">
        <v>1128200000</v>
      </c>
      <c r="BE280" s="6">
        <v>1373500000</v>
      </c>
      <c r="BF280" s="6">
        <v>1394300000</v>
      </c>
      <c r="BG280" s="6">
        <v>1382800000</v>
      </c>
      <c r="BH280" s="6">
        <v>1454100000</v>
      </c>
      <c r="BI280" s="6">
        <v>1596700000</v>
      </c>
      <c r="BJ280" s="6">
        <v>2231800000</v>
      </c>
      <c r="BK280" s="6">
        <v>2325500000</v>
      </c>
      <c r="BL280" s="7"/>
      <c r="BM280" s="6">
        <v>14</v>
      </c>
      <c r="BN280" s="6">
        <v>14</v>
      </c>
      <c r="BO280" s="6">
        <v>14</v>
      </c>
      <c r="BP280" s="6" t="s">
        <v>2407</v>
      </c>
      <c r="BQ280" s="6" t="s">
        <v>1156</v>
      </c>
      <c r="BR280" s="6" t="s">
        <v>2408</v>
      </c>
      <c r="BS280" s="6" t="s">
        <v>2409</v>
      </c>
      <c r="BT280" s="6" t="s">
        <v>2410</v>
      </c>
      <c r="BU280" s="6" t="s">
        <v>2411</v>
      </c>
      <c r="BV280" s="6" t="s">
        <v>2412</v>
      </c>
      <c r="BW280" s="6" t="s">
        <v>2413</v>
      </c>
      <c r="BX280" s="6">
        <v>43</v>
      </c>
      <c r="BY280" s="6">
        <v>43</v>
      </c>
      <c r="BZ280" s="6">
        <v>43</v>
      </c>
      <c r="CA280" s="6">
        <v>58.805999999999997</v>
      </c>
      <c r="CB280" s="6">
        <v>0</v>
      </c>
      <c r="CC280" s="6">
        <v>323.31</v>
      </c>
      <c r="CD280" s="6">
        <v>107130000000</v>
      </c>
      <c r="CE280" s="6">
        <v>2275</v>
      </c>
      <c r="CF280" s="6" t="s">
        <v>2405</v>
      </c>
      <c r="CG280" s="6" t="s">
        <v>2405</v>
      </c>
      <c r="CH280" s="6" t="s">
        <v>2405</v>
      </c>
      <c r="CI280" s="6">
        <v>2</v>
      </c>
      <c r="CJ280" s="6">
        <v>13</v>
      </c>
      <c r="CK280" s="6">
        <v>13</v>
      </c>
      <c r="CL280" s="6">
        <v>13</v>
      </c>
      <c r="CM280" s="6">
        <v>14</v>
      </c>
      <c r="CN280" s="6">
        <v>13</v>
      </c>
      <c r="CO280" s="6">
        <v>14</v>
      </c>
      <c r="CP280" s="6">
        <v>13</v>
      </c>
      <c r="CQ280" s="6">
        <v>14</v>
      </c>
      <c r="CR280" s="6">
        <v>14</v>
      </c>
      <c r="CS280" s="6">
        <v>14</v>
      </c>
      <c r="CT280" s="6">
        <v>13</v>
      </c>
      <c r="CU280" s="6">
        <v>13</v>
      </c>
      <c r="CV280" s="6">
        <v>13</v>
      </c>
      <c r="CW280" s="6">
        <v>13</v>
      </c>
      <c r="CX280" s="6">
        <v>13</v>
      </c>
      <c r="CY280" s="6">
        <v>13</v>
      </c>
      <c r="CZ280" s="6">
        <v>13</v>
      </c>
      <c r="DA280" s="6">
        <v>13</v>
      </c>
      <c r="DB280" s="6">
        <v>13</v>
      </c>
      <c r="DC280" s="6">
        <v>13</v>
      </c>
      <c r="DD280" s="6">
        <v>14</v>
      </c>
      <c r="DE280" s="6">
        <v>14</v>
      </c>
      <c r="DF280" s="6">
        <v>14</v>
      </c>
      <c r="DG280" s="6">
        <v>14</v>
      </c>
      <c r="DH280" s="6">
        <v>14</v>
      </c>
      <c r="DI280" s="6">
        <v>14</v>
      </c>
      <c r="DJ280" s="6">
        <v>14</v>
      </c>
      <c r="DK280" s="6">
        <v>14</v>
      </c>
      <c r="DL280" s="6">
        <v>14</v>
      </c>
      <c r="DM280" s="6">
        <v>14</v>
      </c>
      <c r="DN280" s="6">
        <v>14</v>
      </c>
      <c r="DO280" s="6">
        <v>14</v>
      </c>
      <c r="DP280" s="6">
        <v>14</v>
      </c>
      <c r="DQ280" s="6">
        <v>14</v>
      </c>
      <c r="DR280" s="6">
        <v>14</v>
      </c>
      <c r="DS280" s="6">
        <v>14</v>
      </c>
      <c r="DT280" s="6">
        <v>14</v>
      </c>
      <c r="DU280" s="6">
        <v>14</v>
      </c>
      <c r="DV280" s="6">
        <v>14</v>
      </c>
      <c r="DW280" s="6">
        <v>14</v>
      </c>
      <c r="DX280" s="6">
        <v>14</v>
      </c>
      <c r="DY280" s="6">
        <v>14</v>
      </c>
      <c r="DZ280" s="6">
        <v>14</v>
      </c>
      <c r="EA280" s="6">
        <v>14</v>
      </c>
      <c r="EB280" s="6">
        <v>14</v>
      </c>
      <c r="EC280" s="6">
        <v>14</v>
      </c>
      <c r="ED280" s="6">
        <v>14</v>
      </c>
      <c r="EE280" s="6">
        <v>14</v>
      </c>
      <c r="EF280" s="6">
        <v>14</v>
      </c>
      <c r="EG280" s="6">
        <v>14</v>
      </c>
      <c r="EH280" s="6">
        <v>11</v>
      </c>
      <c r="EI280" s="6">
        <v>12</v>
      </c>
      <c r="EJ280" s="6">
        <v>12</v>
      </c>
      <c r="EK280" s="6">
        <v>12</v>
      </c>
      <c r="EL280" s="6">
        <v>13</v>
      </c>
      <c r="EM280" s="6">
        <v>13</v>
      </c>
      <c r="EN280" s="6">
        <v>14</v>
      </c>
      <c r="EO280" s="6">
        <v>13</v>
      </c>
      <c r="EP280" s="6">
        <v>13</v>
      </c>
      <c r="EQ280" s="6">
        <v>13</v>
      </c>
      <c r="ER280" s="6">
        <v>13</v>
      </c>
      <c r="ES280" s="6">
        <v>13</v>
      </c>
      <c r="ET280" s="6">
        <v>13</v>
      </c>
      <c r="EU280" s="6">
        <v>14</v>
      </c>
      <c r="EV280" s="6">
        <v>13</v>
      </c>
      <c r="EW280" s="6">
        <v>14</v>
      </c>
      <c r="EX280" s="6">
        <v>13</v>
      </c>
      <c r="EY280" s="6">
        <v>14</v>
      </c>
      <c r="EZ280" s="6">
        <v>14</v>
      </c>
      <c r="FA280" s="6">
        <v>14</v>
      </c>
      <c r="FB280" s="6">
        <v>13</v>
      </c>
      <c r="FC280" s="6">
        <v>13</v>
      </c>
      <c r="FD280" s="6">
        <v>13</v>
      </c>
      <c r="FE280" s="6">
        <v>13</v>
      </c>
      <c r="FF280" s="6">
        <v>13</v>
      </c>
      <c r="FG280" s="6">
        <v>13</v>
      </c>
      <c r="FH280" s="6">
        <v>13</v>
      </c>
      <c r="FI280" s="6">
        <v>13</v>
      </c>
      <c r="FJ280" s="6">
        <v>13</v>
      </c>
      <c r="FK280" s="6">
        <v>13</v>
      </c>
      <c r="FL280" s="6">
        <v>14</v>
      </c>
      <c r="FM280" s="6">
        <v>14</v>
      </c>
      <c r="FN280" s="6">
        <v>14</v>
      </c>
      <c r="FO280" s="6">
        <v>14</v>
      </c>
      <c r="FP280" s="6">
        <v>14</v>
      </c>
      <c r="FQ280" s="6">
        <v>14</v>
      </c>
      <c r="FR280" s="6">
        <v>14</v>
      </c>
      <c r="FS280" s="6">
        <v>14</v>
      </c>
      <c r="FT280" s="6">
        <v>14</v>
      </c>
      <c r="FU280" s="6">
        <v>14</v>
      </c>
      <c r="FV280" s="6">
        <v>14</v>
      </c>
      <c r="FW280" s="6">
        <v>14</v>
      </c>
      <c r="FX280" s="6">
        <v>14</v>
      </c>
      <c r="FY280" s="6">
        <v>14</v>
      </c>
      <c r="FZ280" s="6">
        <v>14</v>
      </c>
      <c r="GA280" s="6">
        <v>14</v>
      </c>
      <c r="GB280" s="6">
        <v>14</v>
      </c>
      <c r="GC280" s="6">
        <v>14</v>
      </c>
      <c r="GD280" s="6">
        <v>14</v>
      </c>
      <c r="GE280" s="6">
        <v>14</v>
      </c>
      <c r="GF280" s="6">
        <v>14</v>
      </c>
      <c r="GG280" s="6">
        <v>14</v>
      </c>
      <c r="GH280" s="6">
        <v>14</v>
      </c>
      <c r="GI280" s="6">
        <v>14</v>
      </c>
      <c r="GJ280" s="6">
        <v>14</v>
      </c>
      <c r="GK280" s="6">
        <v>14</v>
      </c>
      <c r="GL280" s="6">
        <v>14</v>
      </c>
      <c r="GM280" s="6">
        <v>14</v>
      </c>
      <c r="GN280" s="6">
        <v>14</v>
      </c>
      <c r="GO280" s="6">
        <v>14</v>
      </c>
      <c r="GP280" s="6">
        <v>11</v>
      </c>
      <c r="GQ280" s="6">
        <v>12</v>
      </c>
      <c r="GR280" s="6">
        <v>12</v>
      </c>
      <c r="GS280" s="6">
        <v>12</v>
      </c>
      <c r="GT280" s="6">
        <v>13</v>
      </c>
      <c r="GU280" s="6">
        <v>13</v>
      </c>
      <c r="GV280" s="6">
        <v>14</v>
      </c>
      <c r="GW280" s="6">
        <v>13</v>
      </c>
      <c r="GX280" s="6">
        <v>13</v>
      </c>
      <c r="GY280" s="6">
        <v>13</v>
      </c>
      <c r="GZ280" s="6">
        <v>13</v>
      </c>
      <c r="HA280" s="6">
        <v>13</v>
      </c>
      <c r="HB280" s="6">
        <v>13</v>
      </c>
      <c r="HC280" s="6">
        <v>14</v>
      </c>
      <c r="HD280" s="6">
        <v>13</v>
      </c>
      <c r="HE280" s="6">
        <v>14</v>
      </c>
      <c r="HF280" s="6">
        <v>13</v>
      </c>
      <c r="HG280" s="6">
        <v>14</v>
      </c>
      <c r="HH280" s="6">
        <v>14</v>
      </c>
      <c r="HI280" s="6">
        <v>14</v>
      </c>
      <c r="HJ280" s="6">
        <v>13</v>
      </c>
      <c r="HK280" s="6">
        <v>13</v>
      </c>
      <c r="HL280" s="6">
        <v>13</v>
      </c>
      <c r="HM280" s="6">
        <v>13</v>
      </c>
      <c r="HN280" s="6">
        <v>13</v>
      </c>
      <c r="HO280" s="6">
        <v>13</v>
      </c>
      <c r="HP280" s="6">
        <v>13</v>
      </c>
      <c r="HQ280" s="6">
        <v>13</v>
      </c>
      <c r="HR280" s="6">
        <v>13</v>
      </c>
      <c r="HS280" s="6">
        <v>13</v>
      </c>
      <c r="HT280" s="6">
        <v>14</v>
      </c>
      <c r="HU280" s="6">
        <v>14</v>
      </c>
      <c r="HV280" s="6">
        <v>14</v>
      </c>
      <c r="HW280" s="6">
        <v>14</v>
      </c>
      <c r="HX280" s="6">
        <v>14</v>
      </c>
      <c r="HY280" s="6">
        <v>14</v>
      </c>
      <c r="HZ280" s="6">
        <v>14</v>
      </c>
      <c r="IA280" s="6">
        <v>14</v>
      </c>
      <c r="IB280" s="6">
        <v>14</v>
      </c>
      <c r="IC280" s="6">
        <v>14</v>
      </c>
      <c r="ID280" s="6">
        <v>14</v>
      </c>
      <c r="IE280" s="6">
        <v>14</v>
      </c>
      <c r="IF280" s="6">
        <v>14</v>
      </c>
      <c r="IG280" s="6">
        <v>14</v>
      </c>
      <c r="IH280" s="6">
        <v>14</v>
      </c>
      <c r="II280" s="6">
        <v>14</v>
      </c>
      <c r="IJ280" s="6">
        <v>14</v>
      </c>
      <c r="IK280" s="6">
        <v>14</v>
      </c>
      <c r="IL280" s="6">
        <v>14</v>
      </c>
      <c r="IM280" s="6">
        <v>14</v>
      </c>
      <c r="IN280" s="6">
        <v>14</v>
      </c>
      <c r="IO280" s="6">
        <v>14</v>
      </c>
      <c r="IP280" s="6">
        <v>14</v>
      </c>
      <c r="IQ280" s="6">
        <v>14</v>
      </c>
      <c r="IR280" s="6">
        <v>14</v>
      </c>
      <c r="IS280" s="6">
        <v>14</v>
      </c>
      <c r="IT280" s="6">
        <v>14</v>
      </c>
      <c r="IU280" s="6">
        <v>14</v>
      </c>
      <c r="IV280" s="6">
        <v>14</v>
      </c>
      <c r="IW280" s="6">
        <v>14</v>
      </c>
      <c r="IX280" s="6">
        <v>11</v>
      </c>
      <c r="IY280" s="6">
        <v>12</v>
      </c>
      <c r="IZ280" s="6">
        <v>12</v>
      </c>
      <c r="JA280" s="6">
        <v>12</v>
      </c>
      <c r="JB280" s="6">
        <v>13</v>
      </c>
      <c r="JC280" s="6">
        <v>13</v>
      </c>
      <c r="JD280" s="6">
        <v>14</v>
      </c>
      <c r="JE280" s="6">
        <v>13</v>
      </c>
      <c r="JF280" s="6">
        <v>13</v>
      </c>
      <c r="JG280" s="6">
        <v>13</v>
      </c>
      <c r="JH280" s="6">
        <v>537</v>
      </c>
      <c r="JI280" s="6" t="s">
        <v>2406</v>
      </c>
      <c r="JJ280" s="6" t="s">
        <v>576</v>
      </c>
      <c r="JK280" s="6" t="s">
        <v>576</v>
      </c>
      <c r="JL280" s="6" t="s">
        <v>576</v>
      </c>
      <c r="JM280" s="6" t="s">
        <v>576</v>
      </c>
      <c r="JN280" s="6" t="s">
        <v>576</v>
      </c>
      <c r="JO280" s="6" t="s">
        <v>576</v>
      </c>
      <c r="JP280" s="6" t="s">
        <v>576</v>
      </c>
      <c r="JQ280" s="6" t="s">
        <v>576</v>
      </c>
      <c r="JR280" s="6" t="s">
        <v>576</v>
      </c>
      <c r="JS280" s="6" t="s">
        <v>576</v>
      </c>
      <c r="JT280" s="6" t="s">
        <v>576</v>
      </c>
      <c r="JU280" s="6" t="s">
        <v>576</v>
      </c>
      <c r="JV280" s="6" t="s">
        <v>576</v>
      </c>
      <c r="JW280" s="6" t="s">
        <v>576</v>
      </c>
      <c r="JX280" s="6" t="s">
        <v>576</v>
      </c>
      <c r="JY280" s="6" t="s">
        <v>576</v>
      </c>
      <c r="JZ280" s="6" t="s">
        <v>576</v>
      </c>
      <c r="KA280" s="6" t="s">
        <v>576</v>
      </c>
      <c r="KB280" s="6" t="s">
        <v>576</v>
      </c>
      <c r="KC280" s="6" t="s">
        <v>576</v>
      </c>
      <c r="KD280" s="6" t="s">
        <v>576</v>
      </c>
      <c r="KE280" s="6" t="s">
        <v>576</v>
      </c>
      <c r="KF280" s="6" t="s">
        <v>576</v>
      </c>
      <c r="KG280" s="6" t="s">
        <v>576</v>
      </c>
      <c r="KH280" s="6" t="s">
        <v>576</v>
      </c>
      <c r="KI280" s="6" t="s">
        <v>576</v>
      </c>
      <c r="KJ280" s="6" t="s">
        <v>576</v>
      </c>
      <c r="KK280" s="6" t="s">
        <v>576</v>
      </c>
      <c r="KL280" s="6" t="s">
        <v>576</v>
      </c>
      <c r="KM280" s="6" t="s">
        <v>576</v>
      </c>
      <c r="KN280" s="6" t="s">
        <v>576</v>
      </c>
      <c r="KO280" s="6" t="s">
        <v>576</v>
      </c>
      <c r="KP280" s="6" t="s">
        <v>576</v>
      </c>
      <c r="KQ280" s="6" t="s">
        <v>576</v>
      </c>
      <c r="KR280" s="6" t="s">
        <v>576</v>
      </c>
      <c r="KS280" s="6" t="s">
        <v>576</v>
      </c>
      <c r="KT280" s="6" t="s">
        <v>576</v>
      </c>
      <c r="KU280" s="6" t="s">
        <v>576</v>
      </c>
      <c r="KV280" s="6" t="s">
        <v>576</v>
      </c>
      <c r="KW280" s="6" t="s">
        <v>576</v>
      </c>
      <c r="KX280" s="6" t="s">
        <v>576</v>
      </c>
      <c r="KY280" s="6" t="s">
        <v>576</v>
      </c>
      <c r="KZ280" s="6" t="s">
        <v>576</v>
      </c>
      <c r="LA280" s="6" t="s">
        <v>576</v>
      </c>
      <c r="LB280" s="6" t="s">
        <v>576</v>
      </c>
      <c r="LC280" s="6" t="s">
        <v>576</v>
      </c>
      <c r="LD280" s="6" t="s">
        <v>576</v>
      </c>
      <c r="LE280" s="6" t="s">
        <v>576</v>
      </c>
      <c r="LF280" s="6" t="s">
        <v>576</v>
      </c>
      <c r="LG280" s="6" t="s">
        <v>576</v>
      </c>
      <c r="LH280" s="6" t="s">
        <v>576</v>
      </c>
      <c r="LI280" s="6" t="s">
        <v>576</v>
      </c>
      <c r="LJ280" s="6" t="s">
        <v>576</v>
      </c>
      <c r="LK280" s="6" t="s">
        <v>576</v>
      </c>
      <c r="LL280" s="6" t="s">
        <v>576</v>
      </c>
      <c r="LM280" s="6" t="s">
        <v>576</v>
      </c>
      <c r="LN280" s="6" t="s">
        <v>576</v>
      </c>
      <c r="LO280" s="6" t="s">
        <v>576</v>
      </c>
      <c r="LP280" s="6" t="s">
        <v>576</v>
      </c>
      <c r="LQ280" s="6" t="s">
        <v>576</v>
      </c>
      <c r="LR280" s="6">
        <v>42.5</v>
      </c>
      <c r="LS280" s="6">
        <v>42.5</v>
      </c>
      <c r="LT280" s="6">
        <v>42.5</v>
      </c>
      <c r="LU280" s="6">
        <v>43</v>
      </c>
      <c r="LV280" s="6">
        <v>42.5</v>
      </c>
      <c r="LW280" s="6">
        <v>43</v>
      </c>
      <c r="LX280" s="6">
        <v>42.5</v>
      </c>
      <c r="LY280" s="6">
        <v>43</v>
      </c>
      <c r="LZ280" s="6">
        <v>43</v>
      </c>
      <c r="MA280" s="6">
        <v>43</v>
      </c>
      <c r="MB280" s="6">
        <v>42.5</v>
      </c>
      <c r="MC280" s="6">
        <v>42.5</v>
      </c>
      <c r="MD280" s="6">
        <v>42.5</v>
      </c>
      <c r="ME280" s="6">
        <v>42.5</v>
      </c>
      <c r="MF280" s="6">
        <v>42.5</v>
      </c>
      <c r="MG280" s="6">
        <v>42.5</v>
      </c>
      <c r="MH280" s="6">
        <v>42.5</v>
      </c>
      <c r="MI280" s="6">
        <v>42.5</v>
      </c>
      <c r="MJ280" s="6">
        <v>42.5</v>
      </c>
      <c r="MK280" s="6">
        <v>42.5</v>
      </c>
      <c r="ML280" s="6">
        <v>43</v>
      </c>
      <c r="MM280" s="6">
        <v>43</v>
      </c>
      <c r="MN280" s="6">
        <v>43</v>
      </c>
      <c r="MO280" s="6">
        <v>43</v>
      </c>
      <c r="MP280" s="6">
        <v>43</v>
      </c>
      <c r="MQ280" s="6">
        <v>43</v>
      </c>
      <c r="MR280" s="6">
        <v>43</v>
      </c>
      <c r="MS280" s="6">
        <v>43</v>
      </c>
      <c r="MT280" s="6">
        <v>43</v>
      </c>
      <c r="MU280" s="6">
        <v>43</v>
      </c>
      <c r="MV280" s="6">
        <v>43</v>
      </c>
      <c r="MW280" s="6">
        <v>43</v>
      </c>
      <c r="MX280" s="6">
        <v>43</v>
      </c>
      <c r="MY280" s="6">
        <v>43</v>
      </c>
      <c r="MZ280" s="6">
        <v>43</v>
      </c>
      <c r="NA280" s="6">
        <v>43</v>
      </c>
      <c r="NB280" s="6">
        <v>43</v>
      </c>
      <c r="NC280" s="6">
        <v>43</v>
      </c>
      <c r="ND280" s="6">
        <v>43</v>
      </c>
      <c r="NE280" s="6">
        <v>43</v>
      </c>
      <c r="NF280" s="6">
        <v>43</v>
      </c>
      <c r="NG280" s="6">
        <v>43</v>
      </c>
      <c r="NH280" s="6">
        <v>43</v>
      </c>
      <c r="NI280" s="6">
        <v>43</v>
      </c>
      <c r="NJ280" s="6">
        <v>43</v>
      </c>
      <c r="NK280" s="6">
        <v>43</v>
      </c>
      <c r="NL280" s="6">
        <v>43</v>
      </c>
      <c r="NM280" s="6">
        <v>43</v>
      </c>
      <c r="NN280" s="6">
        <v>43</v>
      </c>
      <c r="NO280" s="6">
        <v>43</v>
      </c>
      <c r="NP280" s="6">
        <v>38.700000000000003</v>
      </c>
      <c r="NQ280" s="6">
        <v>42.3</v>
      </c>
      <c r="NR280" s="6">
        <v>38.700000000000003</v>
      </c>
      <c r="NS280" s="6">
        <v>42.3</v>
      </c>
      <c r="NT280" s="6">
        <v>42.5</v>
      </c>
      <c r="NU280" s="6">
        <v>42.5</v>
      </c>
      <c r="NV280" s="6">
        <v>43</v>
      </c>
      <c r="NW280" s="6">
        <v>42.5</v>
      </c>
      <c r="NX280" s="6">
        <v>42.5</v>
      </c>
      <c r="NY280" s="6">
        <v>42.5</v>
      </c>
      <c r="OA280" s="2">
        <v>1379100000</v>
      </c>
      <c r="OB280" s="2">
        <v>1040800000</v>
      </c>
      <c r="OC280" s="2">
        <v>1193300000</v>
      </c>
      <c r="OD280" s="2">
        <v>1566200000</v>
      </c>
      <c r="OE280" s="2">
        <v>2403000000</v>
      </c>
      <c r="OF280" s="2">
        <v>2529800000</v>
      </c>
      <c r="OG280" s="2">
        <v>3279500000</v>
      </c>
      <c r="OH280" s="2">
        <v>3387700000</v>
      </c>
      <c r="OI280" s="2">
        <v>3688300000</v>
      </c>
      <c r="OJ280" s="2">
        <v>2817000000</v>
      </c>
      <c r="OK280" s="2">
        <v>660950000</v>
      </c>
      <c r="OL280" s="2">
        <v>834920000</v>
      </c>
      <c r="OM280" s="2">
        <v>858170000</v>
      </c>
      <c r="ON280" s="2">
        <v>1288800000</v>
      </c>
      <c r="OO280" s="2">
        <v>1131200000</v>
      </c>
      <c r="OP280" s="2">
        <v>1488800000</v>
      </c>
      <c r="OQ280" s="2">
        <v>974580000</v>
      </c>
      <c r="OR280" s="2">
        <v>1412200000</v>
      </c>
      <c r="OS280" s="2">
        <v>1428800000</v>
      </c>
      <c r="OT280" s="2">
        <v>1467200000</v>
      </c>
      <c r="OU280" s="2">
        <v>1347800000</v>
      </c>
      <c r="OV280" s="2">
        <v>793720000</v>
      </c>
      <c r="OW280" s="2">
        <v>714380000</v>
      </c>
      <c r="OX280" s="2">
        <v>1222900000</v>
      </c>
      <c r="OY280" s="2">
        <v>1842100000</v>
      </c>
      <c r="OZ280" s="2">
        <v>4151700000</v>
      </c>
      <c r="PA280" s="2">
        <v>3743800000</v>
      </c>
      <c r="PB280" s="2">
        <v>3655800000</v>
      </c>
      <c r="PC280" s="2">
        <v>4983400000</v>
      </c>
      <c r="PD280" s="2">
        <v>5688900000</v>
      </c>
      <c r="PE280" s="2">
        <v>1359200000</v>
      </c>
      <c r="PF280" s="2">
        <v>1601000000</v>
      </c>
      <c r="PG280" s="2">
        <v>1514100000</v>
      </c>
      <c r="PH280" s="2">
        <v>1191700000</v>
      </c>
      <c r="PI280" s="2">
        <v>1372700000</v>
      </c>
      <c r="PJ280" s="2">
        <v>1194900000</v>
      </c>
      <c r="PK280" s="2">
        <v>2021100000</v>
      </c>
      <c r="PL280" s="2">
        <v>1753700000</v>
      </c>
      <c r="PM280" s="2">
        <v>1778400000</v>
      </c>
      <c r="PN280" s="2">
        <v>2126800000</v>
      </c>
      <c r="PO280" s="2">
        <v>629430000</v>
      </c>
      <c r="PP280" s="2">
        <v>968990000</v>
      </c>
      <c r="PQ280" s="2">
        <v>1267600000</v>
      </c>
      <c r="PR280" s="2">
        <v>1350300000</v>
      </c>
      <c r="PS280" s="2">
        <v>1238600000</v>
      </c>
      <c r="PT280" s="2">
        <v>1867800000</v>
      </c>
      <c r="PU280" s="2">
        <v>1890300000</v>
      </c>
      <c r="PV280" s="2">
        <v>2207100000</v>
      </c>
      <c r="PW280" s="2">
        <v>2348200000</v>
      </c>
      <c r="PX280" s="2">
        <v>2583100000</v>
      </c>
      <c r="PY280" s="2">
        <v>326730000</v>
      </c>
      <c r="PZ280" s="2">
        <v>1346800000</v>
      </c>
      <c r="QA280" s="2">
        <v>857820000</v>
      </c>
      <c r="QB280" s="2">
        <v>1363800000</v>
      </c>
      <c r="QC280" s="2">
        <v>1185300000</v>
      </c>
      <c r="QD280" s="2">
        <v>1262200000</v>
      </c>
      <c r="QE280" s="2">
        <v>1237200000</v>
      </c>
      <c r="QF280" s="2">
        <v>1012100000</v>
      </c>
      <c r="QG280" s="2">
        <v>1544800000</v>
      </c>
      <c r="QH280" s="2">
        <v>1758100000</v>
      </c>
      <c r="QI280" s="2">
        <v>4869700000</v>
      </c>
      <c r="QJ280" s="2">
        <v>62685000</v>
      </c>
      <c r="QK280" s="2">
        <v>47309000</v>
      </c>
      <c r="QL280" s="2">
        <v>54239000</v>
      </c>
      <c r="QM280" s="2">
        <v>71189000</v>
      </c>
      <c r="QN280" s="2">
        <v>109230000</v>
      </c>
      <c r="QO280" s="2">
        <v>114990000</v>
      </c>
      <c r="QP280" s="2">
        <v>149070000</v>
      </c>
      <c r="QQ280" s="2">
        <v>153980000</v>
      </c>
      <c r="QR280" s="2">
        <v>167650000</v>
      </c>
      <c r="QS280" s="2">
        <v>128040000</v>
      </c>
      <c r="QT280" s="2">
        <v>30043000</v>
      </c>
      <c r="QU280" s="2">
        <v>37951000</v>
      </c>
      <c r="QV280" s="2">
        <v>39008000</v>
      </c>
      <c r="QW280" s="2">
        <v>58581000</v>
      </c>
      <c r="QX280" s="2">
        <v>51420000</v>
      </c>
      <c r="QY280" s="2">
        <v>67671000</v>
      </c>
      <c r="QZ280" s="2">
        <v>44299000</v>
      </c>
      <c r="RA280" s="2">
        <v>64190000</v>
      </c>
      <c r="RB280" s="2">
        <v>64947000</v>
      </c>
      <c r="RC280" s="2">
        <v>66693000</v>
      </c>
      <c r="RD280" s="2">
        <v>61266000</v>
      </c>
      <c r="RE280" s="2">
        <v>36078000</v>
      </c>
      <c r="RF280" s="2">
        <v>32472000</v>
      </c>
      <c r="RG280" s="2">
        <v>55584000</v>
      </c>
      <c r="RH280" s="2">
        <v>83733000</v>
      </c>
      <c r="RI280" s="2">
        <v>188710000</v>
      </c>
      <c r="RJ280" s="2">
        <v>170170000</v>
      </c>
      <c r="RK280" s="2">
        <v>166170000</v>
      </c>
      <c r="RL280" s="2">
        <v>226520000</v>
      </c>
      <c r="RM280" s="2">
        <v>258590000</v>
      </c>
      <c r="RN280" s="2">
        <v>61780000</v>
      </c>
      <c r="RO280" s="2">
        <v>72771000</v>
      </c>
      <c r="RP280" s="2">
        <v>68823000</v>
      </c>
      <c r="RQ280" s="2">
        <v>54169000</v>
      </c>
      <c r="RR280" s="2">
        <v>62394000</v>
      </c>
      <c r="RS280" s="2">
        <v>54315000</v>
      </c>
      <c r="RT280" s="2">
        <v>91868000</v>
      </c>
      <c r="RU280" s="2">
        <v>79712000</v>
      </c>
      <c r="RV280" s="2">
        <v>80834000</v>
      </c>
      <c r="RW280" s="2">
        <v>96672000</v>
      </c>
      <c r="RX280" s="2">
        <v>28610000</v>
      </c>
      <c r="RY280" s="2">
        <v>44045000</v>
      </c>
      <c r="RZ280" s="2">
        <v>57619000</v>
      </c>
      <c r="SA280" s="2">
        <v>61377000</v>
      </c>
      <c r="SB280" s="2">
        <v>56300000</v>
      </c>
      <c r="SC280" s="2">
        <v>84901000</v>
      </c>
      <c r="SD280" s="2">
        <v>85924000</v>
      </c>
      <c r="SE280" s="2">
        <v>100320000</v>
      </c>
      <c r="SF280" s="2">
        <v>106740000</v>
      </c>
      <c r="SG280" s="2">
        <v>117410000</v>
      </c>
      <c r="SH280" s="2">
        <v>14851000</v>
      </c>
      <c r="SI280" s="2">
        <v>61220000</v>
      </c>
      <c r="SJ280" s="2">
        <v>38992000</v>
      </c>
      <c r="SK280" s="2">
        <v>61990000</v>
      </c>
      <c r="SL280" s="2">
        <v>53877000</v>
      </c>
      <c r="SM280" s="2">
        <v>57371000</v>
      </c>
      <c r="SN280" s="2">
        <v>56235000</v>
      </c>
      <c r="SO280" s="2">
        <v>46005000</v>
      </c>
      <c r="SP280" s="2">
        <v>70217000</v>
      </c>
      <c r="SQ280" s="2">
        <v>79914000</v>
      </c>
      <c r="SR280" s="2">
        <v>22</v>
      </c>
      <c r="SS280" s="2">
        <v>19</v>
      </c>
      <c r="ST280" s="2">
        <v>22</v>
      </c>
      <c r="SU280" s="2">
        <v>22</v>
      </c>
      <c r="SV280" s="2">
        <v>28</v>
      </c>
      <c r="SW280" s="2">
        <v>35</v>
      </c>
      <c r="SX280" s="2">
        <v>36</v>
      </c>
      <c r="SY280" s="2">
        <v>38</v>
      </c>
      <c r="SZ280" s="2">
        <v>36</v>
      </c>
      <c r="TA280" s="2">
        <v>37</v>
      </c>
      <c r="TB280" s="2">
        <v>16</v>
      </c>
      <c r="TC280" s="2">
        <v>15</v>
      </c>
      <c r="TD280" s="2">
        <v>22</v>
      </c>
      <c r="TE280" s="2">
        <v>27</v>
      </c>
      <c r="TF280" s="2">
        <v>25</v>
      </c>
      <c r="TG280" s="2">
        <v>23</v>
      </c>
      <c r="TH280" s="2">
        <v>21</v>
      </c>
      <c r="TI280" s="2">
        <v>28</v>
      </c>
      <c r="TJ280" s="2">
        <v>27</v>
      </c>
      <c r="TK280" s="2">
        <v>30</v>
      </c>
      <c r="TL280" s="2">
        <v>30</v>
      </c>
      <c r="TM280" s="2">
        <v>28</v>
      </c>
      <c r="TN280" s="2">
        <v>28</v>
      </c>
      <c r="TO280" s="2">
        <v>40</v>
      </c>
      <c r="TP280" s="2">
        <v>45</v>
      </c>
      <c r="TQ280" s="2">
        <v>68</v>
      </c>
      <c r="TR280" s="2">
        <v>66</v>
      </c>
      <c r="TS280" s="2">
        <v>65</v>
      </c>
      <c r="TT280" s="2">
        <v>64</v>
      </c>
      <c r="TU280" s="2">
        <v>69</v>
      </c>
      <c r="TV280" s="2">
        <v>50</v>
      </c>
      <c r="TW280" s="2">
        <v>44</v>
      </c>
      <c r="TX280" s="2">
        <v>44</v>
      </c>
      <c r="TY280" s="2">
        <v>50</v>
      </c>
      <c r="TZ280" s="2">
        <v>44</v>
      </c>
      <c r="UA280" s="2">
        <v>46</v>
      </c>
      <c r="UB280" s="2">
        <v>59</v>
      </c>
      <c r="UC280" s="2">
        <v>50</v>
      </c>
      <c r="UD280" s="2">
        <v>46</v>
      </c>
      <c r="UE280" s="2">
        <v>55</v>
      </c>
      <c r="UF280" s="2">
        <v>27</v>
      </c>
      <c r="UG280" s="2">
        <v>30</v>
      </c>
      <c r="UH280" s="2">
        <v>37</v>
      </c>
      <c r="UI280" s="2">
        <v>38</v>
      </c>
      <c r="UJ280" s="2">
        <v>42</v>
      </c>
      <c r="UK280" s="2">
        <v>49</v>
      </c>
      <c r="UL280" s="2">
        <v>45</v>
      </c>
      <c r="UM280" s="2">
        <v>53</v>
      </c>
      <c r="UN280" s="2">
        <v>49</v>
      </c>
      <c r="UO280" s="2">
        <v>54</v>
      </c>
      <c r="UP280" s="2">
        <v>14</v>
      </c>
      <c r="UQ280" s="2">
        <v>29</v>
      </c>
      <c r="UR280" s="2">
        <v>31</v>
      </c>
      <c r="US280" s="2">
        <v>33</v>
      </c>
      <c r="UT280" s="2">
        <v>36</v>
      </c>
      <c r="UU280" s="2">
        <v>30</v>
      </c>
      <c r="UV280" s="2">
        <v>35</v>
      </c>
      <c r="UW280" s="2">
        <v>35</v>
      </c>
      <c r="UX280" s="2">
        <v>37</v>
      </c>
      <c r="UY280" s="2">
        <v>51</v>
      </c>
    </row>
    <row r="281" spans="1:571">
      <c r="A281" s="6" t="s">
        <v>4583</v>
      </c>
      <c r="B281" s="6" t="s">
        <v>4583</v>
      </c>
      <c r="C281" s="6" t="s">
        <v>5238</v>
      </c>
      <c r="D281" s="6">
        <v>0</v>
      </c>
      <c r="E281" s="6">
        <v>0</v>
      </c>
      <c r="F281" s="6">
        <v>0</v>
      </c>
      <c r="G281" s="6">
        <v>3564600</v>
      </c>
      <c r="H281" s="6">
        <v>0</v>
      </c>
      <c r="I281" s="6">
        <v>3871300</v>
      </c>
      <c r="J281" s="6">
        <v>0</v>
      </c>
      <c r="K281" s="6">
        <v>0</v>
      </c>
      <c r="L281" s="6">
        <v>2100000</v>
      </c>
      <c r="M281" s="6">
        <v>2605300</v>
      </c>
      <c r="N281" s="6">
        <v>0</v>
      </c>
      <c r="O281" s="6">
        <v>0</v>
      </c>
      <c r="P281" s="6">
        <v>0</v>
      </c>
      <c r="Q281" s="6">
        <v>0</v>
      </c>
      <c r="R281" s="6">
        <v>3238900</v>
      </c>
      <c r="S281" s="6">
        <v>4038200</v>
      </c>
      <c r="T281" s="6">
        <v>0</v>
      </c>
      <c r="U281" s="6">
        <v>0</v>
      </c>
      <c r="V281" s="6">
        <v>0</v>
      </c>
      <c r="W281" s="6">
        <v>0</v>
      </c>
      <c r="X281" s="6">
        <v>5115000</v>
      </c>
      <c r="Y281" s="6">
        <v>2738800</v>
      </c>
      <c r="Z281" s="6">
        <v>8135400</v>
      </c>
      <c r="AA281" s="6">
        <v>0</v>
      </c>
      <c r="AB281" s="6">
        <v>3321100</v>
      </c>
      <c r="AC281" s="6">
        <v>3535100</v>
      </c>
      <c r="AD281" s="6">
        <v>0</v>
      </c>
      <c r="AE281" s="6">
        <v>0</v>
      </c>
      <c r="AF281" s="6">
        <v>0</v>
      </c>
      <c r="AG281" s="6">
        <v>0</v>
      </c>
      <c r="AH281" s="6">
        <v>3508700</v>
      </c>
      <c r="AI281" s="6">
        <v>0</v>
      </c>
      <c r="AJ281" s="6">
        <v>0</v>
      </c>
      <c r="AK281" s="6">
        <v>5608500</v>
      </c>
      <c r="AL281" s="6">
        <v>4307600</v>
      </c>
      <c r="AM281" s="6">
        <v>4526500</v>
      </c>
      <c r="AN281" s="6">
        <v>2160200</v>
      </c>
      <c r="AO281" s="6">
        <v>2807400</v>
      </c>
      <c r="AP281" s="6">
        <v>0</v>
      </c>
      <c r="AQ281" s="6">
        <v>0</v>
      </c>
      <c r="AR281" s="6">
        <v>4713100</v>
      </c>
      <c r="AS281" s="6">
        <v>2527600</v>
      </c>
      <c r="AT281" s="6">
        <v>2899400</v>
      </c>
      <c r="AU281" s="6">
        <v>3859400</v>
      </c>
      <c r="AV281" s="6">
        <v>5099600</v>
      </c>
      <c r="AW281" s="6">
        <v>4019300</v>
      </c>
      <c r="AX281" s="6">
        <v>2623200</v>
      </c>
      <c r="AY281" s="6">
        <v>0</v>
      </c>
      <c r="AZ281" s="6">
        <v>1818300</v>
      </c>
      <c r="BA281" s="6">
        <v>0</v>
      </c>
      <c r="BB281" s="6">
        <v>4220000</v>
      </c>
      <c r="BC281" s="6">
        <v>0</v>
      </c>
      <c r="BD281" s="6">
        <v>0</v>
      </c>
      <c r="BE281" s="6">
        <v>4229200</v>
      </c>
      <c r="BF281" s="6">
        <v>2990400</v>
      </c>
      <c r="BG281" s="6">
        <v>0</v>
      </c>
      <c r="BH281" s="6">
        <v>3308200</v>
      </c>
      <c r="BI281" s="6">
        <v>0</v>
      </c>
      <c r="BJ281" s="6">
        <v>0</v>
      </c>
      <c r="BK281" s="6">
        <v>0</v>
      </c>
      <c r="BL281" s="7"/>
      <c r="BM281" s="6">
        <v>4</v>
      </c>
      <c r="BN281" s="6">
        <v>4</v>
      </c>
      <c r="BO281" s="6">
        <v>2</v>
      </c>
      <c r="BP281" s="6" t="s">
        <v>2414</v>
      </c>
      <c r="BQ281" s="6" t="s">
        <v>598</v>
      </c>
      <c r="BR281" s="6" t="s">
        <v>2415</v>
      </c>
      <c r="BS281" s="6" t="s">
        <v>2416</v>
      </c>
      <c r="BT281" s="6" t="s">
        <v>2417</v>
      </c>
      <c r="BU281" s="6" t="s">
        <v>2418</v>
      </c>
      <c r="BV281" s="7"/>
      <c r="BW281" s="7"/>
      <c r="BX281" s="6">
        <v>5.7</v>
      </c>
      <c r="BY281" s="6">
        <v>5.7</v>
      </c>
      <c r="BZ281" s="6">
        <v>3.6</v>
      </c>
      <c r="CA281" s="6">
        <v>126.61</v>
      </c>
      <c r="CB281" s="6">
        <v>0</v>
      </c>
      <c r="CC281" s="6">
        <v>15.595000000000001</v>
      </c>
      <c r="CD281" s="6">
        <v>132840000</v>
      </c>
      <c r="CE281" s="6">
        <v>30</v>
      </c>
      <c r="CF281" s="6">
        <v>4</v>
      </c>
      <c r="CG281" s="6">
        <v>4</v>
      </c>
      <c r="CH281" s="6">
        <v>2</v>
      </c>
      <c r="CI281" s="6">
        <v>1</v>
      </c>
      <c r="CJ281" s="6">
        <v>1</v>
      </c>
      <c r="CK281" s="6">
        <v>1</v>
      </c>
      <c r="CL281" s="6">
        <v>1</v>
      </c>
      <c r="CM281" s="6">
        <v>2</v>
      </c>
      <c r="CN281" s="6">
        <v>1</v>
      </c>
      <c r="CO281" s="6">
        <v>2</v>
      </c>
      <c r="CP281" s="6">
        <v>1</v>
      </c>
      <c r="CQ281" s="6">
        <v>1</v>
      </c>
      <c r="CR281" s="6">
        <v>2</v>
      </c>
      <c r="CS281" s="6">
        <v>2</v>
      </c>
      <c r="CT281" s="6">
        <v>0</v>
      </c>
      <c r="CU281" s="6">
        <v>0</v>
      </c>
      <c r="CV281" s="6">
        <v>0</v>
      </c>
      <c r="CW281" s="6">
        <v>1</v>
      </c>
      <c r="CX281" s="6">
        <v>2</v>
      </c>
      <c r="CY281" s="6">
        <v>2</v>
      </c>
      <c r="CZ281" s="6">
        <v>1</v>
      </c>
      <c r="DA281" s="6">
        <v>0</v>
      </c>
      <c r="DB281" s="6">
        <v>0</v>
      </c>
      <c r="DC281" s="6">
        <v>0</v>
      </c>
      <c r="DD281" s="6">
        <v>4</v>
      </c>
      <c r="DE281" s="6">
        <v>2</v>
      </c>
      <c r="DF281" s="6">
        <v>3</v>
      </c>
      <c r="DG281" s="6">
        <v>1</v>
      </c>
      <c r="DH281" s="6">
        <v>3</v>
      </c>
      <c r="DI281" s="6">
        <v>3</v>
      </c>
      <c r="DJ281" s="6">
        <v>1</v>
      </c>
      <c r="DK281" s="6">
        <v>0</v>
      </c>
      <c r="DL281" s="6">
        <v>0</v>
      </c>
      <c r="DM281" s="6">
        <v>0</v>
      </c>
      <c r="DN281" s="6">
        <v>2</v>
      </c>
      <c r="DO281" s="6">
        <v>0</v>
      </c>
      <c r="DP281" s="6">
        <v>1</v>
      </c>
      <c r="DQ281" s="6">
        <v>4</v>
      </c>
      <c r="DR281" s="6">
        <v>4</v>
      </c>
      <c r="DS281" s="6">
        <v>2</v>
      </c>
      <c r="DT281" s="6">
        <v>2</v>
      </c>
      <c r="DU281" s="6">
        <v>2</v>
      </c>
      <c r="DV281" s="6">
        <v>1</v>
      </c>
      <c r="DW281" s="6">
        <v>1</v>
      </c>
      <c r="DX281" s="6">
        <v>3</v>
      </c>
      <c r="DY281" s="6">
        <v>2</v>
      </c>
      <c r="DZ281" s="6">
        <v>2</v>
      </c>
      <c r="EA281" s="6">
        <v>3</v>
      </c>
      <c r="EB281" s="6">
        <v>3</v>
      </c>
      <c r="EC281" s="6">
        <v>2</v>
      </c>
      <c r="ED281" s="6">
        <v>2</v>
      </c>
      <c r="EE281" s="6">
        <v>1</v>
      </c>
      <c r="EF281" s="6">
        <v>2</v>
      </c>
      <c r="EG281" s="6">
        <v>1</v>
      </c>
      <c r="EH281" s="6">
        <v>3</v>
      </c>
      <c r="EI281" s="6">
        <v>1</v>
      </c>
      <c r="EJ281" s="6">
        <v>1</v>
      </c>
      <c r="EK281" s="6">
        <v>2</v>
      </c>
      <c r="EL281" s="6">
        <v>2</v>
      </c>
      <c r="EM281" s="6">
        <v>1</v>
      </c>
      <c r="EN281" s="6">
        <v>2</v>
      </c>
      <c r="EO281" s="6">
        <v>1</v>
      </c>
      <c r="EP281" s="6">
        <v>1</v>
      </c>
      <c r="EQ281" s="6">
        <v>1</v>
      </c>
      <c r="ER281" s="6">
        <v>1</v>
      </c>
      <c r="ES281" s="6">
        <v>1</v>
      </c>
      <c r="ET281" s="6">
        <v>1</v>
      </c>
      <c r="EU281" s="6">
        <v>2</v>
      </c>
      <c r="EV281" s="6">
        <v>1</v>
      </c>
      <c r="EW281" s="6">
        <v>2</v>
      </c>
      <c r="EX281" s="6">
        <v>1</v>
      </c>
      <c r="EY281" s="6">
        <v>1</v>
      </c>
      <c r="EZ281" s="6">
        <v>2</v>
      </c>
      <c r="FA281" s="6">
        <v>2</v>
      </c>
      <c r="FB281" s="6">
        <v>0</v>
      </c>
      <c r="FC281" s="6">
        <v>0</v>
      </c>
      <c r="FD281" s="6">
        <v>0</v>
      </c>
      <c r="FE281" s="6">
        <v>1</v>
      </c>
      <c r="FF281" s="6">
        <v>2</v>
      </c>
      <c r="FG281" s="6">
        <v>2</v>
      </c>
      <c r="FH281" s="6">
        <v>1</v>
      </c>
      <c r="FI281" s="6">
        <v>0</v>
      </c>
      <c r="FJ281" s="6">
        <v>0</v>
      </c>
      <c r="FK281" s="6">
        <v>0</v>
      </c>
      <c r="FL281" s="6">
        <v>4</v>
      </c>
      <c r="FM281" s="6">
        <v>2</v>
      </c>
      <c r="FN281" s="6">
        <v>3</v>
      </c>
      <c r="FO281" s="6">
        <v>1</v>
      </c>
      <c r="FP281" s="6">
        <v>3</v>
      </c>
      <c r="FQ281" s="6">
        <v>3</v>
      </c>
      <c r="FR281" s="6">
        <v>1</v>
      </c>
      <c r="FS281" s="6">
        <v>0</v>
      </c>
      <c r="FT281" s="6">
        <v>0</v>
      </c>
      <c r="FU281" s="6">
        <v>0</v>
      </c>
      <c r="FV281" s="6">
        <v>2</v>
      </c>
      <c r="FW281" s="6">
        <v>0</v>
      </c>
      <c r="FX281" s="6">
        <v>1</v>
      </c>
      <c r="FY281" s="6">
        <v>4</v>
      </c>
      <c r="FZ281" s="6">
        <v>4</v>
      </c>
      <c r="GA281" s="6">
        <v>2</v>
      </c>
      <c r="GB281" s="6">
        <v>2</v>
      </c>
      <c r="GC281" s="6">
        <v>2</v>
      </c>
      <c r="GD281" s="6">
        <v>1</v>
      </c>
      <c r="GE281" s="6">
        <v>1</v>
      </c>
      <c r="GF281" s="6">
        <v>3</v>
      </c>
      <c r="GG281" s="6">
        <v>2</v>
      </c>
      <c r="GH281" s="6">
        <v>2</v>
      </c>
      <c r="GI281" s="6">
        <v>3</v>
      </c>
      <c r="GJ281" s="6">
        <v>3</v>
      </c>
      <c r="GK281" s="6">
        <v>2</v>
      </c>
      <c r="GL281" s="6">
        <v>2</v>
      </c>
      <c r="GM281" s="6">
        <v>1</v>
      </c>
      <c r="GN281" s="6">
        <v>2</v>
      </c>
      <c r="GO281" s="6">
        <v>1</v>
      </c>
      <c r="GP281" s="6">
        <v>3</v>
      </c>
      <c r="GQ281" s="6">
        <v>1</v>
      </c>
      <c r="GR281" s="6">
        <v>1</v>
      </c>
      <c r="GS281" s="6">
        <v>2</v>
      </c>
      <c r="GT281" s="6">
        <v>2</v>
      </c>
      <c r="GU281" s="6">
        <v>1</v>
      </c>
      <c r="GV281" s="6">
        <v>2</v>
      </c>
      <c r="GW281" s="6">
        <v>1</v>
      </c>
      <c r="GX281" s="6">
        <v>1</v>
      </c>
      <c r="GY281" s="6">
        <v>1</v>
      </c>
      <c r="GZ281" s="6">
        <v>1</v>
      </c>
      <c r="HA281" s="6">
        <v>1</v>
      </c>
      <c r="HB281" s="6">
        <v>1</v>
      </c>
      <c r="HC281" s="6">
        <v>2</v>
      </c>
      <c r="HD281" s="6">
        <v>1</v>
      </c>
      <c r="HE281" s="6">
        <v>1</v>
      </c>
      <c r="HF281" s="6">
        <v>1</v>
      </c>
      <c r="HG281" s="6">
        <v>1</v>
      </c>
      <c r="HH281" s="6">
        <v>2</v>
      </c>
      <c r="HI281" s="6">
        <v>1</v>
      </c>
      <c r="HJ281" s="6">
        <v>0</v>
      </c>
      <c r="HK281" s="6">
        <v>0</v>
      </c>
      <c r="HL281" s="6">
        <v>0</v>
      </c>
      <c r="HM281" s="6">
        <v>1</v>
      </c>
      <c r="HN281" s="6">
        <v>1</v>
      </c>
      <c r="HO281" s="6">
        <v>1</v>
      </c>
      <c r="HP281" s="6">
        <v>0</v>
      </c>
      <c r="HQ281" s="6">
        <v>0</v>
      </c>
      <c r="HR281" s="6">
        <v>0</v>
      </c>
      <c r="HS281" s="6">
        <v>0</v>
      </c>
      <c r="HT281" s="6">
        <v>2</v>
      </c>
      <c r="HU281" s="6">
        <v>1</v>
      </c>
      <c r="HV281" s="6">
        <v>1</v>
      </c>
      <c r="HW281" s="6">
        <v>1</v>
      </c>
      <c r="HX281" s="6">
        <v>2</v>
      </c>
      <c r="HY281" s="6">
        <v>2</v>
      </c>
      <c r="HZ281" s="6">
        <v>1</v>
      </c>
      <c r="IA281" s="6">
        <v>0</v>
      </c>
      <c r="IB281" s="6">
        <v>0</v>
      </c>
      <c r="IC281" s="6">
        <v>0</v>
      </c>
      <c r="ID281" s="6">
        <v>1</v>
      </c>
      <c r="IE281" s="6">
        <v>0</v>
      </c>
      <c r="IF281" s="6">
        <v>0</v>
      </c>
      <c r="IG281" s="6">
        <v>2</v>
      </c>
      <c r="IH281" s="6">
        <v>2</v>
      </c>
      <c r="II281" s="6">
        <v>1</v>
      </c>
      <c r="IJ281" s="6">
        <v>1</v>
      </c>
      <c r="IK281" s="6">
        <v>1</v>
      </c>
      <c r="IL281" s="6">
        <v>0</v>
      </c>
      <c r="IM281" s="6">
        <v>0</v>
      </c>
      <c r="IN281" s="6">
        <v>1</v>
      </c>
      <c r="IO281" s="6">
        <v>0</v>
      </c>
      <c r="IP281" s="6">
        <v>0</v>
      </c>
      <c r="IQ281" s="6">
        <v>1</v>
      </c>
      <c r="IR281" s="6">
        <v>1</v>
      </c>
      <c r="IS281" s="6">
        <v>1</v>
      </c>
      <c r="IT281" s="6">
        <v>0</v>
      </c>
      <c r="IU281" s="6">
        <v>1</v>
      </c>
      <c r="IV281" s="6">
        <v>1</v>
      </c>
      <c r="IW281" s="6">
        <v>0</v>
      </c>
      <c r="IX281" s="6">
        <v>1</v>
      </c>
      <c r="IY281" s="6">
        <v>1</v>
      </c>
      <c r="IZ281" s="6">
        <v>1</v>
      </c>
      <c r="JA281" s="6">
        <v>1</v>
      </c>
      <c r="JB281" s="6">
        <v>2</v>
      </c>
      <c r="JC281" s="6">
        <v>1</v>
      </c>
      <c r="JD281" s="6">
        <v>1</v>
      </c>
      <c r="JE281" s="6">
        <v>1</v>
      </c>
      <c r="JF281" s="6">
        <v>1</v>
      </c>
      <c r="JG281" s="6">
        <v>1</v>
      </c>
      <c r="JH281" s="6">
        <v>1352</v>
      </c>
      <c r="JI281" s="6">
        <v>1352</v>
      </c>
      <c r="JJ281" s="6" t="s">
        <v>576</v>
      </c>
      <c r="JK281" s="6" t="s">
        <v>577</v>
      </c>
      <c r="JL281" s="6" t="s">
        <v>576</v>
      </c>
      <c r="JM281" s="6" t="s">
        <v>576</v>
      </c>
      <c r="JN281" s="6" t="s">
        <v>577</v>
      </c>
      <c r="JO281" s="6" t="s">
        <v>576</v>
      </c>
      <c r="JP281" s="6" t="s">
        <v>576</v>
      </c>
      <c r="JQ281" s="6" t="s">
        <v>577</v>
      </c>
      <c r="JR281" s="6" t="s">
        <v>577</v>
      </c>
      <c r="JS281" s="6" t="s">
        <v>576</v>
      </c>
      <c r="JT281" s="7"/>
      <c r="JU281" s="7"/>
      <c r="JV281" s="7"/>
      <c r="JW281" s="6" t="s">
        <v>577</v>
      </c>
      <c r="JX281" s="6" t="s">
        <v>577</v>
      </c>
      <c r="JY281" s="6" t="s">
        <v>577</v>
      </c>
      <c r="JZ281" s="6" t="s">
        <v>577</v>
      </c>
      <c r="KA281" s="7"/>
      <c r="KB281" s="7"/>
      <c r="KC281" s="7"/>
      <c r="KD281" s="6" t="s">
        <v>576</v>
      </c>
      <c r="KE281" s="6" t="s">
        <v>576</v>
      </c>
      <c r="KF281" s="6" t="s">
        <v>576</v>
      </c>
      <c r="KG281" s="6" t="s">
        <v>577</v>
      </c>
      <c r="KH281" s="6" t="s">
        <v>576</v>
      </c>
      <c r="KI281" s="6" t="s">
        <v>577</v>
      </c>
      <c r="KJ281" s="6" t="s">
        <v>577</v>
      </c>
      <c r="KK281" s="7"/>
      <c r="KL281" s="7"/>
      <c r="KM281" s="7"/>
      <c r="KN281" s="6" t="s">
        <v>576</v>
      </c>
      <c r="KO281" s="7"/>
      <c r="KP281" s="6" t="s">
        <v>577</v>
      </c>
      <c r="KQ281" s="6" t="s">
        <v>576</v>
      </c>
      <c r="KR281" s="6" t="s">
        <v>576</v>
      </c>
      <c r="KS281" s="6" t="s">
        <v>577</v>
      </c>
      <c r="KT281" s="6" t="s">
        <v>577</v>
      </c>
      <c r="KU281" s="6" t="s">
        <v>576</v>
      </c>
      <c r="KV281" s="6" t="s">
        <v>576</v>
      </c>
      <c r="KW281" s="6" t="s">
        <v>577</v>
      </c>
      <c r="KX281" s="6" t="s">
        <v>576</v>
      </c>
      <c r="KY281" s="6" t="s">
        <v>576</v>
      </c>
      <c r="KZ281" s="6" t="s">
        <v>577</v>
      </c>
      <c r="LA281" s="6" t="s">
        <v>576</v>
      </c>
      <c r="LB281" s="6" t="s">
        <v>576</v>
      </c>
      <c r="LC281" s="6" t="s">
        <v>576</v>
      </c>
      <c r="LD281" s="6" t="s">
        <v>576</v>
      </c>
      <c r="LE281" s="6" t="s">
        <v>577</v>
      </c>
      <c r="LF281" s="6" t="s">
        <v>576</v>
      </c>
      <c r="LG281" s="6" t="s">
        <v>577</v>
      </c>
      <c r="LH281" s="6" t="s">
        <v>577</v>
      </c>
      <c r="LI281" s="6" t="s">
        <v>577</v>
      </c>
      <c r="LJ281" s="6" t="s">
        <v>577</v>
      </c>
      <c r="LK281" s="6" t="s">
        <v>577</v>
      </c>
      <c r="LL281" s="6" t="s">
        <v>577</v>
      </c>
      <c r="LM281" s="6" t="s">
        <v>577</v>
      </c>
      <c r="LN281" s="6" t="s">
        <v>577</v>
      </c>
      <c r="LO281" s="6" t="s">
        <v>577</v>
      </c>
      <c r="LP281" s="6" t="s">
        <v>577</v>
      </c>
      <c r="LQ281" s="6" t="s">
        <v>577</v>
      </c>
      <c r="LR281" s="6">
        <v>1.6</v>
      </c>
      <c r="LS281" s="6">
        <v>1.6</v>
      </c>
      <c r="LT281" s="6">
        <v>1.6</v>
      </c>
      <c r="LU281" s="6">
        <v>3.6</v>
      </c>
      <c r="LV281" s="6">
        <v>1.6</v>
      </c>
      <c r="LW281" s="6">
        <v>2.7</v>
      </c>
      <c r="LX281" s="6">
        <v>1.6</v>
      </c>
      <c r="LY281" s="6">
        <v>1.6</v>
      </c>
      <c r="LZ281" s="6">
        <v>3.6</v>
      </c>
      <c r="MA281" s="6">
        <v>2.4</v>
      </c>
      <c r="MB281" s="6">
        <v>0</v>
      </c>
      <c r="MC281" s="6">
        <v>0</v>
      </c>
      <c r="MD281" s="6">
        <v>0</v>
      </c>
      <c r="ME281" s="6">
        <v>1.6</v>
      </c>
      <c r="MF281" s="6">
        <v>2.4</v>
      </c>
      <c r="MG281" s="6">
        <v>2.4</v>
      </c>
      <c r="MH281" s="6">
        <v>0.9</v>
      </c>
      <c r="MI281" s="6">
        <v>0</v>
      </c>
      <c r="MJ281" s="6">
        <v>0</v>
      </c>
      <c r="MK281" s="6">
        <v>0</v>
      </c>
      <c r="ML281" s="6">
        <v>5.7</v>
      </c>
      <c r="MM281" s="6">
        <v>3.3</v>
      </c>
      <c r="MN281" s="6">
        <v>3.6</v>
      </c>
      <c r="MO281" s="6">
        <v>1.6</v>
      </c>
      <c r="MP281" s="6">
        <v>4.8</v>
      </c>
      <c r="MQ281" s="6">
        <v>4.8</v>
      </c>
      <c r="MR281" s="6">
        <v>1.6</v>
      </c>
      <c r="MS281" s="6">
        <v>0</v>
      </c>
      <c r="MT281" s="6">
        <v>0</v>
      </c>
      <c r="MU281" s="6">
        <v>0</v>
      </c>
      <c r="MV281" s="6">
        <v>2.4</v>
      </c>
      <c r="MW281" s="6">
        <v>0</v>
      </c>
      <c r="MX281" s="6">
        <v>0.9</v>
      </c>
      <c r="MY281" s="6">
        <v>5.7</v>
      </c>
      <c r="MZ281" s="6">
        <v>5.7</v>
      </c>
      <c r="NA281" s="6">
        <v>3</v>
      </c>
      <c r="NB281" s="6">
        <v>2.4</v>
      </c>
      <c r="NC281" s="6">
        <v>2.4</v>
      </c>
      <c r="ND281" s="6">
        <v>0.9</v>
      </c>
      <c r="NE281" s="6">
        <v>0.9</v>
      </c>
      <c r="NF281" s="6">
        <v>4.0999999999999996</v>
      </c>
      <c r="NG281" s="6">
        <v>2.1</v>
      </c>
      <c r="NH281" s="6">
        <v>2.1</v>
      </c>
      <c r="NI281" s="6">
        <v>3.6</v>
      </c>
      <c r="NJ281" s="6">
        <v>4.0999999999999996</v>
      </c>
      <c r="NK281" s="6">
        <v>2.4</v>
      </c>
      <c r="NL281" s="6">
        <v>2.1</v>
      </c>
      <c r="NM281" s="6">
        <v>1.6</v>
      </c>
      <c r="NN281" s="6">
        <v>3</v>
      </c>
      <c r="NO281" s="6">
        <v>0.9</v>
      </c>
      <c r="NP281" s="6">
        <v>3.6</v>
      </c>
      <c r="NQ281" s="6">
        <v>1.6</v>
      </c>
      <c r="NR281" s="6">
        <v>1.6</v>
      </c>
      <c r="NS281" s="6">
        <v>2.7</v>
      </c>
      <c r="NT281" s="6">
        <v>3.6</v>
      </c>
      <c r="NU281" s="6">
        <v>1.6</v>
      </c>
      <c r="NV281" s="6">
        <v>2.7</v>
      </c>
      <c r="NW281" s="6">
        <v>1.6</v>
      </c>
      <c r="NX281" s="6">
        <v>1.6</v>
      </c>
      <c r="NY281" s="6">
        <v>1.6</v>
      </c>
      <c r="OA281" s="2">
        <v>858370</v>
      </c>
      <c r="OB281" s="2">
        <v>287840</v>
      </c>
      <c r="OC281" s="2">
        <v>1127900</v>
      </c>
      <c r="OD281" s="2">
        <v>3591500</v>
      </c>
      <c r="OE281" s="2">
        <v>1132700</v>
      </c>
      <c r="OF281" s="2">
        <v>3770200</v>
      </c>
      <c r="OG281" s="2">
        <v>823580</v>
      </c>
      <c r="OH281" s="2">
        <v>610170</v>
      </c>
      <c r="OI281" s="2">
        <v>3343200</v>
      </c>
      <c r="OJ281" s="2">
        <v>2259300</v>
      </c>
      <c r="OK281" s="2">
        <v>0</v>
      </c>
      <c r="OL281" s="2">
        <v>0</v>
      </c>
      <c r="OM281" s="2">
        <v>0</v>
      </c>
      <c r="ON281" s="2">
        <v>501800</v>
      </c>
      <c r="OO281" s="2">
        <v>1995800</v>
      </c>
      <c r="OP281" s="2">
        <v>3500500</v>
      </c>
      <c r="OQ281" s="2">
        <v>967890</v>
      </c>
      <c r="OR281" s="2">
        <v>0</v>
      </c>
      <c r="OS281" s="2">
        <v>0</v>
      </c>
      <c r="OT281" s="2">
        <v>0</v>
      </c>
      <c r="OU281" s="2">
        <v>10173000</v>
      </c>
      <c r="OV281" s="2">
        <v>3223600</v>
      </c>
      <c r="OW281" s="2">
        <v>10058000</v>
      </c>
      <c r="OX281" s="2">
        <v>2432700</v>
      </c>
      <c r="OY281" s="2">
        <v>4805700</v>
      </c>
      <c r="OZ281" s="2">
        <v>7311000</v>
      </c>
      <c r="PA281" s="2">
        <v>1623700</v>
      </c>
      <c r="PB281" s="2">
        <v>0</v>
      </c>
      <c r="PC281" s="2">
        <v>0</v>
      </c>
      <c r="PD281" s="2">
        <v>0</v>
      </c>
      <c r="PE281" s="2">
        <v>2118700</v>
      </c>
      <c r="PF281" s="2">
        <v>0</v>
      </c>
      <c r="PG281" s="2">
        <v>793680</v>
      </c>
      <c r="PH281" s="2">
        <v>6775900</v>
      </c>
      <c r="PI281" s="2">
        <v>4577400</v>
      </c>
      <c r="PJ281" s="2">
        <v>3446800</v>
      </c>
      <c r="PK281" s="2">
        <v>1396700</v>
      </c>
      <c r="PL281" s="2">
        <v>1881700</v>
      </c>
      <c r="PM281" s="2">
        <v>1458100</v>
      </c>
      <c r="PN281" s="2">
        <v>1058900</v>
      </c>
      <c r="PO281" s="2">
        <v>5299200</v>
      </c>
      <c r="PP281" s="2">
        <v>1680800</v>
      </c>
      <c r="PQ281" s="2">
        <v>2103600</v>
      </c>
      <c r="PR281" s="2">
        <v>3990100</v>
      </c>
      <c r="PS281" s="2">
        <v>6914600</v>
      </c>
      <c r="PT281" s="2">
        <v>4159500</v>
      </c>
      <c r="PU281" s="2">
        <v>2700800</v>
      </c>
      <c r="PV281" s="2">
        <v>585660</v>
      </c>
      <c r="PW281" s="2">
        <v>2551600</v>
      </c>
      <c r="PX281" s="2">
        <v>929120</v>
      </c>
      <c r="PY281" s="2">
        <v>3679100</v>
      </c>
      <c r="PZ281" s="2">
        <v>639160</v>
      </c>
      <c r="QA281" s="2">
        <v>461940</v>
      </c>
      <c r="QB281" s="2">
        <v>2229400</v>
      </c>
      <c r="QC281" s="2">
        <v>3596200</v>
      </c>
      <c r="QD281" s="2">
        <v>960370</v>
      </c>
      <c r="QE281" s="2">
        <v>1425000</v>
      </c>
      <c r="QF281" s="2">
        <v>378020</v>
      </c>
      <c r="QG281" s="2">
        <v>333020</v>
      </c>
      <c r="QH281" s="2">
        <v>314620</v>
      </c>
      <c r="QI281" s="2">
        <v>2075600</v>
      </c>
      <c r="QJ281" s="2">
        <v>13412</v>
      </c>
      <c r="QK281" s="2">
        <v>4497.3999999999996</v>
      </c>
      <c r="QL281" s="2">
        <v>17623</v>
      </c>
      <c r="QM281" s="2">
        <v>56118</v>
      </c>
      <c r="QN281" s="2">
        <v>17699</v>
      </c>
      <c r="QO281" s="2">
        <v>58910</v>
      </c>
      <c r="QP281" s="2">
        <v>12868</v>
      </c>
      <c r="QQ281" s="2">
        <v>9534</v>
      </c>
      <c r="QR281" s="2">
        <v>52238</v>
      </c>
      <c r="QS281" s="2">
        <v>35301</v>
      </c>
      <c r="QT281" s="2">
        <v>0</v>
      </c>
      <c r="QU281" s="2">
        <v>0</v>
      </c>
      <c r="QV281" s="2">
        <v>0</v>
      </c>
      <c r="QW281" s="2">
        <v>7840.7</v>
      </c>
      <c r="QX281" s="2">
        <v>31184</v>
      </c>
      <c r="QY281" s="2">
        <v>54695</v>
      </c>
      <c r="QZ281" s="2">
        <v>15123</v>
      </c>
      <c r="RA281" s="2">
        <v>0</v>
      </c>
      <c r="RB281" s="2">
        <v>0</v>
      </c>
      <c r="RC281" s="2">
        <v>0</v>
      </c>
      <c r="RD281" s="2">
        <v>158960</v>
      </c>
      <c r="RE281" s="2">
        <v>50369</v>
      </c>
      <c r="RF281" s="2">
        <v>157150</v>
      </c>
      <c r="RG281" s="2">
        <v>38010</v>
      </c>
      <c r="RH281" s="2">
        <v>75090</v>
      </c>
      <c r="RI281" s="2">
        <v>114230</v>
      </c>
      <c r="RJ281" s="2">
        <v>25370</v>
      </c>
      <c r="RK281" s="2">
        <v>0</v>
      </c>
      <c r="RL281" s="2">
        <v>0</v>
      </c>
      <c r="RM281" s="2">
        <v>0</v>
      </c>
      <c r="RN281" s="2">
        <v>33105</v>
      </c>
      <c r="RO281" s="2">
        <v>0</v>
      </c>
      <c r="RP281" s="2">
        <v>12401</v>
      </c>
      <c r="RQ281" s="2">
        <v>105870</v>
      </c>
      <c r="RR281" s="2">
        <v>71522</v>
      </c>
      <c r="RS281" s="2">
        <v>53856</v>
      </c>
      <c r="RT281" s="2">
        <v>21823</v>
      </c>
      <c r="RU281" s="2">
        <v>29402</v>
      </c>
      <c r="RV281" s="2">
        <v>22782</v>
      </c>
      <c r="RW281" s="2">
        <v>16545</v>
      </c>
      <c r="RX281" s="2">
        <v>82800</v>
      </c>
      <c r="RY281" s="2">
        <v>26263</v>
      </c>
      <c r="RZ281" s="2">
        <v>32869</v>
      </c>
      <c r="SA281" s="2">
        <v>62345</v>
      </c>
      <c r="SB281" s="2">
        <v>108040</v>
      </c>
      <c r="SC281" s="2">
        <v>64993</v>
      </c>
      <c r="SD281" s="2">
        <v>42201</v>
      </c>
      <c r="SE281" s="2">
        <v>9151</v>
      </c>
      <c r="SF281" s="2">
        <v>39869</v>
      </c>
      <c r="SG281" s="2">
        <v>14518</v>
      </c>
      <c r="SH281" s="2">
        <v>57487</v>
      </c>
      <c r="SI281" s="2">
        <v>9986.7999999999993</v>
      </c>
      <c r="SJ281" s="2">
        <v>7217.7</v>
      </c>
      <c r="SK281" s="2">
        <v>34835</v>
      </c>
      <c r="SL281" s="2">
        <v>56191</v>
      </c>
      <c r="SM281" s="2">
        <v>15006</v>
      </c>
      <c r="SN281" s="2">
        <v>22265</v>
      </c>
      <c r="SO281" s="2">
        <v>5906.5</v>
      </c>
      <c r="SP281" s="2">
        <v>5203.5</v>
      </c>
      <c r="SQ281" s="2">
        <v>4916</v>
      </c>
      <c r="SR281" s="2">
        <v>1</v>
      </c>
      <c r="SS281" s="2">
        <v>0</v>
      </c>
      <c r="ST281" s="2">
        <v>1</v>
      </c>
      <c r="SU281" s="2">
        <v>1</v>
      </c>
      <c r="SV281" s="2">
        <v>0</v>
      </c>
      <c r="SW281" s="2">
        <v>1</v>
      </c>
      <c r="SX281" s="2">
        <v>1</v>
      </c>
      <c r="SY281" s="2">
        <v>0</v>
      </c>
      <c r="SZ281" s="2">
        <v>0</v>
      </c>
      <c r="TA281" s="2">
        <v>1</v>
      </c>
      <c r="TB281" s="2">
        <v>0</v>
      </c>
      <c r="TC281" s="2">
        <v>0</v>
      </c>
      <c r="TD281" s="2">
        <v>0</v>
      </c>
      <c r="TE281" s="2">
        <v>0</v>
      </c>
      <c r="TF281" s="2">
        <v>0</v>
      </c>
      <c r="TG281" s="2">
        <v>0</v>
      </c>
      <c r="TH281" s="2">
        <v>0</v>
      </c>
      <c r="TI281" s="2">
        <v>0</v>
      </c>
      <c r="TJ281" s="2">
        <v>0</v>
      </c>
      <c r="TK281" s="2">
        <v>0</v>
      </c>
      <c r="TL281" s="2">
        <v>3</v>
      </c>
      <c r="TM281" s="2">
        <v>1</v>
      </c>
      <c r="TN281" s="2">
        <v>1</v>
      </c>
      <c r="TO281" s="2">
        <v>0</v>
      </c>
      <c r="TP281" s="2">
        <v>2</v>
      </c>
      <c r="TQ281" s="2">
        <v>0</v>
      </c>
      <c r="TR281" s="2">
        <v>0</v>
      </c>
      <c r="TS281" s="2">
        <v>0</v>
      </c>
      <c r="TT281" s="2">
        <v>0</v>
      </c>
      <c r="TU281" s="2">
        <v>0</v>
      </c>
      <c r="TV281" s="2">
        <v>1</v>
      </c>
      <c r="TW281" s="2">
        <v>0</v>
      </c>
      <c r="TX281" s="2">
        <v>0</v>
      </c>
      <c r="TY281" s="2">
        <v>4</v>
      </c>
      <c r="TZ281" s="2">
        <v>2</v>
      </c>
      <c r="UA281" s="2">
        <v>0</v>
      </c>
      <c r="UB281" s="2">
        <v>0</v>
      </c>
      <c r="UC281" s="2">
        <v>1</v>
      </c>
      <c r="UD281" s="2">
        <v>1</v>
      </c>
      <c r="UE281" s="2">
        <v>0</v>
      </c>
      <c r="UF281" s="2">
        <v>2</v>
      </c>
      <c r="UG281" s="2">
        <v>1</v>
      </c>
      <c r="UH281" s="2">
        <v>0</v>
      </c>
      <c r="UI281" s="2">
        <v>1</v>
      </c>
      <c r="UJ281" s="2">
        <v>2</v>
      </c>
      <c r="UK281" s="2">
        <v>1</v>
      </c>
      <c r="UL281" s="2">
        <v>1</v>
      </c>
      <c r="UM281" s="2">
        <v>0</v>
      </c>
      <c r="UN281" s="2">
        <v>0</v>
      </c>
      <c r="UO281" s="2">
        <v>0</v>
      </c>
      <c r="UP281" s="2">
        <v>0</v>
      </c>
      <c r="UQ281" s="2">
        <v>0</v>
      </c>
      <c r="UR281" s="2">
        <v>0</v>
      </c>
      <c r="US281" s="2">
        <v>0</v>
      </c>
      <c r="UT281" s="2">
        <v>0</v>
      </c>
      <c r="UU281" s="2">
        <v>0</v>
      </c>
      <c r="UV281" s="2">
        <v>0</v>
      </c>
      <c r="UW281" s="2">
        <v>0</v>
      </c>
      <c r="UX281" s="2">
        <v>0</v>
      </c>
      <c r="UY281" s="2">
        <v>0</v>
      </c>
    </row>
    <row r="282" spans="1:571">
      <c r="A282" s="6" t="s">
        <v>4584</v>
      </c>
      <c r="B282" s="6" t="s">
        <v>4584</v>
      </c>
      <c r="C282" s="6" t="s">
        <v>5239</v>
      </c>
      <c r="D282" s="6">
        <v>0</v>
      </c>
      <c r="E282" s="6">
        <v>0</v>
      </c>
      <c r="F282" s="6">
        <v>0</v>
      </c>
      <c r="G282" s="6">
        <v>0</v>
      </c>
      <c r="H282" s="6">
        <v>0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v>0</v>
      </c>
      <c r="O282" s="6">
        <v>0</v>
      </c>
      <c r="P282" s="6">
        <v>0</v>
      </c>
      <c r="Q282" s="6">
        <v>0</v>
      </c>
      <c r="R282" s="6">
        <v>0</v>
      </c>
      <c r="S282" s="6">
        <v>0</v>
      </c>
      <c r="T282" s="6">
        <v>0</v>
      </c>
      <c r="U282" s="6">
        <v>0</v>
      </c>
      <c r="V282" s="6">
        <v>0</v>
      </c>
      <c r="W282" s="6">
        <v>0</v>
      </c>
      <c r="X282" s="6">
        <v>0</v>
      </c>
      <c r="Y282" s="6">
        <v>0</v>
      </c>
      <c r="Z282" s="6">
        <v>0</v>
      </c>
      <c r="AA282" s="6">
        <v>0</v>
      </c>
      <c r="AB282" s="6">
        <v>0</v>
      </c>
      <c r="AC282" s="6">
        <v>0</v>
      </c>
      <c r="AD282" s="6">
        <v>0</v>
      </c>
      <c r="AE282" s="6">
        <v>0</v>
      </c>
      <c r="AF282" s="6">
        <v>0</v>
      </c>
      <c r="AG282" s="6">
        <v>0</v>
      </c>
      <c r="AH282" s="6">
        <v>0</v>
      </c>
      <c r="AI282" s="6">
        <v>0</v>
      </c>
      <c r="AJ282" s="6">
        <v>0</v>
      </c>
      <c r="AK282" s="6">
        <v>0</v>
      </c>
      <c r="AL282" s="6">
        <v>0</v>
      </c>
      <c r="AM282" s="6">
        <v>0</v>
      </c>
      <c r="AN282" s="6">
        <v>0</v>
      </c>
      <c r="AO282" s="6">
        <v>0</v>
      </c>
      <c r="AP282" s="6">
        <v>0</v>
      </c>
      <c r="AQ282" s="6">
        <v>0</v>
      </c>
      <c r="AR282" s="6">
        <v>0</v>
      </c>
      <c r="AS282" s="6">
        <v>0</v>
      </c>
      <c r="AT282" s="6">
        <v>0</v>
      </c>
      <c r="AU282" s="6">
        <v>0</v>
      </c>
      <c r="AV282" s="6">
        <v>0</v>
      </c>
      <c r="AW282" s="6">
        <v>0</v>
      </c>
      <c r="AX282" s="6">
        <v>0</v>
      </c>
      <c r="AY282" s="6">
        <v>0</v>
      </c>
      <c r="AZ282" s="6">
        <v>0</v>
      </c>
      <c r="BA282" s="6">
        <v>0</v>
      </c>
      <c r="BB282" s="6">
        <v>0</v>
      </c>
      <c r="BC282" s="6">
        <v>0</v>
      </c>
      <c r="BD282" s="6">
        <v>0</v>
      </c>
      <c r="BE282" s="6">
        <v>0</v>
      </c>
      <c r="BF282" s="6">
        <v>0</v>
      </c>
      <c r="BG282" s="6">
        <v>0</v>
      </c>
      <c r="BH282" s="6">
        <v>0</v>
      </c>
      <c r="BI282" s="6">
        <v>0</v>
      </c>
      <c r="BJ282" s="6">
        <v>570370</v>
      </c>
      <c r="BK282" s="6">
        <v>0</v>
      </c>
      <c r="BL282" s="7"/>
      <c r="BM282" s="6">
        <v>1</v>
      </c>
      <c r="BN282" s="6">
        <v>1</v>
      </c>
      <c r="BO282" s="6">
        <v>1</v>
      </c>
      <c r="BP282" s="6">
        <v>4505</v>
      </c>
      <c r="BQ282" s="6" t="b">
        <v>1</v>
      </c>
      <c r="BR282" s="6">
        <v>4789</v>
      </c>
      <c r="BS282" s="6" t="s">
        <v>2419</v>
      </c>
      <c r="BT282" s="6" t="s">
        <v>2420</v>
      </c>
      <c r="BU282" s="6">
        <v>305117</v>
      </c>
      <c r="BV282" s="7"/>
      <c r="BW282" s="7"/>
      <c r="BX282" s="6">
        <v>9.9</v>
      </c>
      <c r="BY282" s="6">
        <v>9.9</v>
      </c>
      <c r="BZ282" s="6">
        <v>9.9</v>
      </c>
      <c r="CA282" s="6">
        <v>16.177</v>
      </c>
      <c r="CB282" s="6">
        <v>0</v>
      </c>
      <c r="CC282" s="6">
        <v>36.348999999999997</v>
      </c>
      <c r="CD282" s="6">
        <v>171930000</v>
      </c>
      <c r="CE282" s="6">
        <v>32</v>
      </c>
      <c r="CF282" s="6">
        <v>1</v>
      </c>
      <c r="CG282" s="6">
        <v>1</v>
      </c>
      <c r="CH282" s="6">
        <v>1</v>
      </c>
      <c r="CI282" s="6">
        <v>1</v>
      </c>
      <c r="CJ282" s="6">
        <v>1</v>
      </c>
      <c r="CK282" s="6">
        <v>1</v>
      </c>
      <c r="CL282" s="6">
        <v>1</v>
      </c>
      <c r="CM282" s="6">
        <v>1</v>
      </c>
      <c r="CN282" s="6">
        <v>1</v>
      </c>
      <c r="CO282" s="6">
        <v>1</v>
      </c>
      <c r="CP282" s="6">
        <v>1</v>
      </c>
      <c r="CQ282" s="6">
        <v>1</v>
      </c>
      <c r="CR282" s="6">
        <v>1</v>
      </c>
      <c r="CS282" s="6">
        <v>1</v>
      </c>
      <c r="CT282" s="6">
        <v>1</v>
      </c>
      <c r="CU282" s="6">
        <v>1</v>
      </c>
      <c r="CV282" s="6">
        <v>1</v>
      </c>
      <c r="CW282" s="6">
        <v>1</v>
      </c>
      <c r="CX282" s="6">
        <v>1</v>
      </c>
      <c r="CY282" s="6">
        <v>1</v>
      </c>
      <c r="CZ282" s="6">
        <v>1</v>
      </c>
      <c r="DA282" s="6">
        <v>1</v>
      </c>
      <c r="DB282" s="6">
        <v>1</v>
      </c>
      <c r="DC282" s="6">
        <v>1</v>
      </c>
      <c r="DD282" s="6">
        <v>1</v>
      </c>
      <c r="DE282" s="6">
        <v>1</v>
      </c>
      <c r="DF282" s="6">
        <v>1</v>
      </c>
      <c r="DG282" s="6">
        <v>1</v>
      </c>
      <c r="DH282" s="6">
        <v>1</v>
      </c>
      <c r="DI282" s="6">
        <v>1</v>
      </c>
      <c r="DJ282" s="6">
        <v>1</v>
      </c>
      <c r="DK282" s="6">
        <v>1</v>
      </c>
      <c r="DL282" s="6">
        <v>1</v>
      </c>
      <c r="DM282" s="6">
        <v>1</v>
      </c>
      <c r="DN282" s="6">
        <v>1</v>
      </c>
      <c r="DO282" s="6">
        <v>1</v>
      </c>
      <c r="DP282" s="6">
        <v>1</v>
      </c>
      <c r="DQ282" s="6">
        <v>0</v>
      </c>
      <c r="DR282" s="6">
        <v>0</v>
      </c>
      <c r="DS282" s="6">
        <v>1</v>
      </c>
      <c r="DT282" s="6">
        <v>1</v>
      </c>
      <c r="DU282" s="6">
        <v>1</v>
      </c>
      <c r="DV282" s="6">
        <v>1</v>
      </c>
      <c r="DW282" s="6">
        <v>0</v>
      </c>
      <c r="DX282" s="6">
        <v>1</v>
      </c>
      <c r="DY282" s="6">
        <v>1</v>
      </c>
      <c r="DZ282" s="6">
        <v>1</v>
      </c>
      <c r="EA282" s="6">
        <v>1</v>
      </c>
      <c r="EB282" s="6">
        <v>1</v>
      </c>
      <c r="EC282" s="6">
        <v>1</v>
      </c>
      <c r="ED282" s="6">
        <v>0</v>
      </c>
      <c r="EE282" s="6">
        <v>1</v>
      </c>
      <c r="EF282" s="6">
        <v>1</v>
      </c>
      <c r="EG282" s="6">
        <v>1</v>
      </c>
      <c r="EH282" s="6">
        <v>1</v>
      </c>
      <c r="EI282" s="6">
        <v>1</v>
      </c>
      <c r="EJ282" s="6">
        <v>1</v>
      </c>
      <c r="EK282" s="6">
        <v>0</v>
      </c>
      <c r="EL282" s="6">
        <v>0</v>
      </c>
      <c r="EM282" s="6">
        <v>1</v>
      </c>
      <c r="EN282" s="6">
        <v>1</v>
      </c>
      <c r="EO282" s="6">
        <v>0</v>
      </c>
      <c r="EP282" s="6">
        <v>1</v>
      </c>
      <c r="EQ282" s="6">
        <v>0</v>
      </c>
      <c r="ER282" s="6">
        <v>1</v>
      </c>
      <c r="ES282" s="6">
        <v>1</v>
      </c>
      <c r="ET282" s="6">
        <v>1</v>
      </c>
      <c r="EU282" s="6">
        <v>1</v>
      </c>
      <c r="EV282" s="6">
        <v>1</v>
      </c>
      <c r="EW282" s="6">
        <v>1</v>
      </c>
      <c r="EX282" s="6">
        <v>1</v>
      </c>
      <c r="EY282" s="6">
        <v>1</v>
      </c>
      <c r="EZ282" s="6">
        <v>1</v>
      </c>
      <c r="FA282" s="6">
        <v>1</v>
      </c>
      <c r="FB282" s="6">
        <v>1</v>
      </c>
      <c r="FC282" s="6">
        <v>1</v>
      </c>
      <c r="FD282" s="6">
        <v>1</v>
      </c>
      <c r="FE282" s="6">
        <v>1</v>
      </c>
      <c r="FF282" s="6">
        <v>1</v>
      </c>
      <c r="FG282" s="6">
        <v>1</v>
      </c>
      <c r="FH282" s="6">
        <v>1</v>
      </c>
      <c r="FI282" s="6">
        <v>1</v>
      </c>
      <c r="FJ282" s="6">
        <v>1</v>
      </c>
      <c r="FK282" s="6">
        <v>1</v>
      </c>
      <c r="FL282" s="6">
        <v>1</v>
      </c>
      <c r="FM282" s="6">
        <v>1</v>
      </c>
      <c r="FN282" s="6">
        <v>1</v>
      </c>
      <c r="FO282" s="6">
        <v>1</v>
      </c>
      <c r="FP282" s="6">
        <v>1</v>
      </c>
      <c r="FQ282" s="6">
        <v>1</v>
      </c>
      <c r="FR282" s="6">
        <v>1</v>
      </c>
      <c r="FS282" s="6">
        <v>1</v>
      </c>
      <c r="FT282" s="6">
        <v>1</v>
      </c>
      <c r="FU282" s="6">
        <v>1</v>
      </c>
      <c r="FV282" s="6">
        <v>1</v>
      </c>
      <c r="FW282" s="6">
        <v>1</v>
      </c>
      <c r="FX282" s="6">
        <v>1</v>
      </c>
      <c r="FY282" s="6">
        <v>0</v>
      </c>
      <c r="FZ282" s="6">
        <v>0</v>
      </c>
      <c r="GA282" s="6">
        <v>1</v>
      </c>
      <c r="GB282" s="6">
        <v>1</v>
      </c>
      <c r="GC282" s="6">
        <v>1</v>
      </c>
      <c r="GD282" s="6">
        <v>1</v>
      </c>
      <c r="GE282" s="6">
        <v>0</v>
      </c>
      <c r="GF282" s="6">
        <v>1</v>
      </c>
      <c r="GG282" s="6">
        <v>1</v>
      </c>
      <c r="GH282" s="6">
        <v>1</v>
      </c>
      <c r="GI282" s="6">
        <v>1</v>
      </c>
      <c r="GJ282" s="6">
        <v>1</v>
      </c>
      <c r="GK282" s="6">
        <v>1</v>
      </c>
      <c r="GL282" s="6">
        <v>0</v>
      </c>
      <c r="GM282" s="6">
        <v>1</v>
      </c>
      <c r="GN282" s="6">
        <v>1</v>
      </c>
      <c r="GO282" s="6">
        <v>1</v>
      </c>
      <c r="GP282" s="6">
        <v>1</v>
      </c>
      <c r="GQ282" s="6">
        <v>1</v>
      </c>
      <c r="GR282" s="6">
        <v>1</v>
      </c>
      <c r="GS282" s="6">
        <v>0</v>
      </c>
      <c r="GT282" s="6">
        <v>0</v>
      </c>
      <c r="GU282" s="6">
        <v>1</v>
      </c>
      <c r="GV282" s="6">
        <v>1</v>
      </c>
      <c r="GW282" s="6">
        <v>0</v>
      </c>
      <c r="GX282" s="6">
        <v>1</v>
      </c>
      <c r="GY282" s="6">
        <v>0</v>
      </c>
      <c r="GZ282" s="6">
        <v>1</v>
      </c>
      <c r="HA282" s="6">
        <v>1</v>
      </c>
      <c r="HB282" s="6">
        <v>1</v>
      </c>
      <c r="HC282" s="6">
        <v>1</v>
      </c>
      <c r="HD282" s="6">
        <v>1</v>
      </c>
      <c r="HE282" s="6">
        <v>1</v>
      </c>
      <c r="HF282" s="6">
        <v>1</v>
      </c>
      <c r="HG282" s="6">
        <v>1</v>
      </c>
      <c r="HH282" s="6">
        <v>1</v>
      </c>
      <c r="HI282" s="6">
        <v>1</v>
      </c>
      <c r="HJ282" s="6">
        <v>1</v>
      </c>
      <c r="HK282" s="6">
        <v>1</v>
      </c>
      <c r="HL282" s="6">
        <v>1</v>
      </c>
      <c r="HM282" s="6">
        <v>1</v>
      </c>
      <c r="HN282" s="6">
        <v>1</v>
      </c>
      <c r="HO282" s="6">
        <v>1</v>
      </c>
      <c r="HP282" s="6">
        <v>1</v>
      </c>
      <c r="HQ282" s="6">
        <v>1</v>
      </c>
      <c r="HR282" s="6">
        <v>1</v>
      </c>
      <c r="HS282" s="6">
        <v>1</v>
      </c>
      <c r="HT282" s="6">
        <v>1</v>
      </c>
      <c r="HU282" s="6">
        <v>1</v>
      </c>
      <c r="HV282" s="6">
        <v>1</v>
      </c>
      <c r="HW282" s="6">
        <v>1</v>
      </c>
      <c r="HX282" s="6">
        <v>1</v>
      </c>
      <c r="HY282" s="6">
        <v>1</v>
      </c>
      <c r="HZ282" s="6">
        <v>1</v>
      </c>
      <c r="IA282" s="6">
        <v>1</v>
      </c>
      <c r="IB282" s="6">
        <v>1</v>
      </c>
      <c r="IC282" s="6">
        <v>1</v>
      </c>
      <c r="ID282" s="6">
        <v>1</v>
      </c>
      <c r="IE282" s="6">
        <v>1</v>
      </c>
      <c r="IF282" s="6">
        <v>1</v>
      </c>
      <c r="IG282" s="6">
        <v>0</v>
      </c>
      <c r="IH282" s="6">
        <v>0</v>
      </c>
      <c r="II282" s="6">
        <v>1</v>
      </c>
      <c r="IJ282" s="6">
        <v>1</v>
      </c>
      <c r="IK282" s="6">
        <v>1</v>
      </c>
      <c r="IL282" s="6">
        <v>1</v>
      </c>
      <c r="IM282" s="6">
        <v>0</v>
      </c>
      <c r="IN282" s="6">
        <v>1</v>
      </c>
      <c r="IO282" s="6">
        <v>1</v>
      </c>
      <c r="IP282" s="6">
        <v>1</v>
      </c>
      <c r="IQ282" s="6">
        <v>1</v>
      </c>
      <c r="IR282" s="6">
        <v>1</v>
      </c>
      <c r="IS282" s="6">
        <v>1</v>
      </c>
      <c r="IT282" s="6">
        <v>0</v>
      </c>
      <c r="IU282" s="6">
        <v>1</v>
      </c>
      <c r="IV282" s="6">
        <v>1</v>
      </c>
      <c r="IW282" s="6">
        <v>1</v>
      </c>
      <c r="IX282" s="6">
        <v>1</v>
      </c>
      <c r="IY282" s="6">
        <v>1</v>
      </c>
      <c r="IZ282" s="6">
        <v>1</v>
      </c>
      <c r="JA282" s="6">
        <v>0</v>
      </c>
      <c r="JB282" s="6">
        <v>0</v>
      </c>
      <c r="JC282" s="6">
        <v>1</v>
      </c>
      <c r="JD282" s="6">
        <v>1</v>
      </c>
      <c r="JE282" s="6">
        <v>0</v>
      </c>
      <c r="JF282" s="6">
        <v>1</v>
      </c>
      <c r="JG282" s="6">
        <v>0</v>
      </c>
      <c r="JH282" s="6">
        <v>141</v>
      </c>
      <c r="JI282" s="6">
        <v>141</v>
      </c>
      <c r="JJ282" s="6" t="s">
        <v>576</v>
      </c>
      <c r="JK282" s="6" t="s">
        <v>577</v>
      </c>
      <c r="JL282" s="6" t="s">
        <v>576</v>
      </c>
      <c r="JM282" s="6" t="s">
        <v>577</v>
      </c>
      <c r="JN282" s="6" t="s">
        <v>576</v>
      </c>
      <c r="JO282" s="6" t="s">
        <v>576</v>
      </c>
      <c r="JP282" s="6" t="s">
        <v>577</v>
      </c>
      <c r="JQ282" s="6" t="s">
        <v>577</v>
      </c>
      <c r="JR282" s="6" t="s">
        <v>577</v>
      </c>
      <c r="JS282" s="6" t="s">
        <v>576</v>
      </c>
      <c r="JT282" s="6" t="s">
        <v>577</v>
      </c>
      <c r="JU282" s="6" t="s">
        <v>577</v>
      </c>
      <c r="JV282" s="6" t="s">
        <v>577</v>
      </c>
      <c r="JW282" s="6" t="s">
        <v>576</v>
      </c>
      <c r="JX282" s="6" t="s">
        <v>577</v>
      </c>
      <c r="JY282" s="6" t="s">
        <v>576</v>
      </c>
      <c r="JZ282" s="6" t="s">
        <v>577</v>
      </c>
      <c r="KA282" s="6" t="s">
        <v>576</v>
      </c>
      <c r="KB282" s="6" t="s">
        <v>576</v>
      </c>
      <c r="KC282" s="6" t="s">
        <v>576</v>
      </c>
      <c r="KD282" s="6" t="s">
        <v>576</v>
      </c>
      <c r="KE282" s="6" t="s">
        <v>576</v>
      </c>
      <c r="KF282" s="6" t="s">
        <v>576</v>
      </c>
      <c r="KG282" s="6" t="s">
        <v>576</v>
      </c>
      <c r="KH282" s="6" t="s">
        <v>576</v>
      </c>
      <c r="KI282" s="6" t="s">
        <v>576</v>
      </c>
      <c r="KJ282" s="6" t="s">
        <v>576</v>
      </c>
      <c r="KK282" s="6" t="s">
        <v>576</v>
      </c>
      <c r="KL282" s="6" t="s">
        <v>577</v>
      </c>
      <c r="KM282" s="6" t="s">
        <v>576</v>
      </c>
      <c r="KN282" s="6" t="s">
        <v>576</v>
      </c>
      <c r="KO282" s="6" t="s">
        <v>577</v>
      </c>
      <c r="KP282" s="6" t="s">
        <v>576</v>
      </c>
      <c r="KQ282" s="7"/>
      <c r="KR282" s="7"/>
      <c r="KS282" s="6" t="s">
        <v>576</v>
      </c>
      <c r="KT282" s="6" t="s">
        <v>576</v>
      </c>
      <c r="KU282" s="6" t="s">
        <v>576</v>
      </c>
      <c r="KV282" s="6" t="s">
        <v>576</v>
      </c>
      <c r="KW282" s="7"/>
      <c r="KX282" s="6" t="s">
        <v>576</v>
      </c>
      <c r="KY282" s="6" t="s">
        <v>576</v>
      </c>
      <c r="KZ282" s="6" t="s">
        <v>576</v>
      </c>
      <c r="LA282" s="6" t="s">
        <v>576</v>
      </c>
      <c r="LB282" s="6" t="s">
        <v>576</v>
      </c>
      <c r="LC282" s="6" t="s">
        <v>576</v>
      </c>
      <c r="LD282" s="7"/>
      <c r="LE282" s="6" t="s">
        <v>576</v>
      </c>
      <c r="LF282" s="6" t="s">
        <v>577</v>
      </c>
      <c r="LG282" s="6" t="s">
        <v>576</v>
      </c>
      <c r="LH282" s="6" t="s">
        <v>577</v>
      </c>
      <c r="LI282" s="6" t="s">
        <v>577</v>
      </c>
      <c r="LJ282" s="6" t="s">
        <v>577</v>
      </c>
      <c r="LK282" s="7"/>
      <c r="LL282" s="7"/>
      <c r="LM282" s="6" t="s">
        <v>577</v>
      </c>
      <c r="LN282" s="6" t="s">
        <v>577</v>
      </c>
      <c r="LO282" s="7"/>
      <c r="LP282" s="6" t="s">
        <v>577</v>
      </c>
      <c r="LQ282" s="7"/>
      <c r="LR282" s="6">
        <v>9.9</v>
      </c>
      <c r="LS282" s="6">
        <v>9.9</v>
      </c>
      <c r="LT282" s="6">
        <v>9.9</v>
      </c>
      <c r="LU282" s="6">
        <v>9.9</v>
      </c>
      <c r="LV282" s="6">
        <v>9.9</v>
      </c>
      <c r="LW282" s="6">
        <v>9.9</v>
      </c>
      <c r="LX282" s="6">
        <v>9.9</v>
      </c>
      <c r="LY282" s="6">
        <v>9.9</v>
      </c>
      <c r="LZ282" s="6">
        <v>9.9</v>
      </c>
      <c r="MA282" s="6">
        <v>9.9</v>
      </c>
      <c r="MB282" s="6">
        <v>9.9</v>
      </c>
      <c r="MC282" s="6">
        <v>9.9</v>
      </c>
      <c r="MD282" s="6">
        <v>9.9</v>
      </c>
      <c r="ME282" s="6">
        <v>9.9</v>
      </c>
      <c r="MF282" s="6">
        <v>9.9</v>
      </c>
      <c r="MG282" s="6">
        <v>9.9</v>
      </c>
      <c r="MH282" s="6">
        <v>9.9</v>
      </c>
      <c r="MI282" s="6">
        <v>9.9</v>
      </c>
      <c r="MJ282" s="6">
        <v>9.9</v>
      </c>
      <c r="MK282" s="6">
        <v>9.9</v>
      </c>
      <c r="ML282" s="6">
        <v>9.9</v>
      </c>
      <c r="MM282" s="6">
        <v>9.9</v>
      </c>
      <c r="MN282" s="6">
        <v>9.9</v>
      </c>
      <c r="MO282" s="6">
        <v>9.9</v>
      </c>
      <c r="MP282" s="6">
        <v>9.9</v>
      </c>
      <c r="MQ282" s="6">
        <v>9.9</v>
      </c>
      <c r="MR282" s="6">
        <v>9.9</v>
      </c>
      <c r="MS282" s="6">
        <v>9.9</v>
      </c>
      <c r="MT282" s="6">
        <v>9.9</v>
      </c>
      <c r="MU282" s="6">
        <v>9.9</v>
      </c>
      <c r="MV282" s="6">
        <v>9.9</v>
      </c>
      <c r="MW282" s="6">
        <v>9.9</v>
      </c>
      <c r="MX282" s="6">
        <v>9.9</v>
      </c>
      <c r="MY282" s="6">
        <v>0</v>
      </c>
      <c r="MZ282" s="6">
        <v>0</v>
      </c>
      <c r="NA282" s="6">
        <v>9.9</v>
      </c>
      <c r="NB282" s="6">
        <v>9.9</v>
      </c>
      <c r="NC282" s="6">
        <v>9.9</v>
      </c>
      <c r="ND282" s="6">
        <v>9.9</v>
      </c>
      <c r="NE282" s="6">
        <v>0</v>
      </c>
      <c r="NF282" s="6">
        <v>9.9</v>
      </c>
      <c r="NG282" s="6">
        <v>9.9</v>
      </c>
      <c r="NH282" s="6">
        <v>9.9</v>
      </c>
      <c r="NI282" s="6">
        <v>9.9</v>
      </c>
      <c r="NJ282" s="6">
        <v>9.9</v>
      </c>
      <c r="NK282" s="6">
        <v>9.9</v>
      </c>
      <c r="NL282" s="6">
        <v>0</v>
      </c>
      <c r="NM282" s="6">
        <v>9.9</v>
      </c>
      <c r="NN282" s="6">
        <v>9.9</v>
      </c>
      <c r="NO282" s="6">
        <v>9.9</v>
      </c>
      <c r="NP282" s="6">
        <v>9.9</v>
      </c>
      <c r="NQ282" s="6">
        <v>9.9</v>
      </c>
      <c r="NR282" s="6">
        <v>9.9</v>
      </c>
      <c r="NS282" s="6">
        <v>0</v>
      </c>
      <c r="NT282" s="6">
        <v>0</v>
      </c>
      <c r="NU282" s="6">
        <v>9.9</v>
      </c>
      <c r="NV282" s="6">
        <v>9.9</v>
      </c>
      <c r="NW282" s="6">
        <v>0</v>
      </c>
      <c r="NX282" s="6">
        <v>9.9</v>
      </c>
      <c r="NY282" s="6">
        <v>0</v>
      </c>
      <c r="OA282" s="2">
        <v>3359300</v>
      </c>
      <c r="OB282" s="2">
        <v>2547900</v>
      </c>
      <c r="OC282" s="2">
        <v>2545500</v>
      </c>
      <c r="OD282" s="2">
        <v>2906500</v>
      </c>
      <c r="OE282" s="2">
        <v>3602900</v>
      </c>
      <c r="OF282" s="2">
        <v>2856900</v>
      </c>
      <c r="OG282" s="2">
        <v>3627800</v>
      </c>
      <c r="OH282" s="2">
        <v>2924500</v>
      </c>
      <c r="OI282" s="2">
        <v>3456700</v>
      </c>
      <c r="OJ282" s="2">
        <v>2564600</v>
      </c>
      <c r="OK282" s="2">
        <v>3355800</v>
      </c>
      <c r="OL282" s="2">
        <v>3769000</v>
      </c>
      <c r="OM282" s="2">
        <v>3630100</v>
      </c>
      <c r="ON282" s="2">
        <v>3286900</v>
      </c>
      <c r="OO282" s="2">
        <v>2034300</v>
      </c>
      <c r="OP282" s="2">
        <v>3624800</v>
      </c>
      <c r="OQ282" s="2">
        <v>2449900</v>
      </c>
      <c r="OR282" s="2">
        <v>2662100</v>
      </c>
      <c r="OS282" s="2">
        <v>3941200</v>
      </c>
      <c r="OT282" s="2">
        <v>3498500</v>
      </c>
      <c r="OU282" s="2">
        <v>9956400</v>
      </c>
      <c r="OV282" s="2">
        <v>7893300</v>
      </c>
      <c r="OW282" s="2">
        <v>5679600</v>
      </c>
      <c r="OX282" s="2">
        <v>3994700</v>
      </c>
      <c r="OY282" s="2">
        <v>4056900</v>
      </c>
      <c r="OZ282" s="2">
        <v>6116700</v>
      </c>
      <c r="PA282" s="2">
        <v>5437000</v>
      </c>
      <c r="PB282" s="2">
        <v>5260400</v>
      </c>
      <c r="PC282" s="2">
        <v>4688000</v>
      </c>
      <c r="PD282" s="2">
        <v>6521700</v>
      </c>
      <c r="PE282" s="2">
        <v>2008700</v>
      </c>
      <c r="PF282" s="2">
        <v>1077100</v>
      </c>
      <c r="PG282" s="2">
        <v>1512800</v>
      </c>
      <c r="PH282" s="2">
        <v>0</v>
      </c>
      <c r="PI282" s="2">
        <v>0</v>
      </c>
      <c r="PJ282" s="2">
        <v>1730300</v>
      </c>
      <c r="PK282" s="2">
        <v>1575200</v>
      </c>
      <c r="PL282" s="2">
        <v>1958400</v>
      </c>
      <c r="PM282" s="2">
        <v>2678500</v>
      </c>
      <c r="PN282" s="2">
        <v>0</v>
      </c>
      <c r="PO282" s="2">
        <v>3493800</v>
      </c>
      <c r="PP282" s="2">
        <v>3371000</v>
      </c>
      <c r="PQ282" s="2">
        <v>4871800</v>
      </c>
      <c r="PR282" s="2">
        <v>2852700</v>
      </c>
      <c r="PS282" s="2">
        <v>2745000</v>
      </c>
      <c r="PT282" s="2">
        <v>3056800</v>
      </c>
      <c r="PU282" s="2">
        <v>0</v>
      </c>
      <c r="PV282" s="2">
        <v>3652500</v>
      </c>
      <c r="PW282" s="2">
        <v>3369000</v>
      </c>
      <c r="PX282" s="2">
        <v>2663000</v>
      </c>
      <c r="PY282" s="2">
        <v>760510</v>
      </c>
      <c r="PZ282" s="2">
        <v>2238200</v>
      </c>
      <c r="QA282" s="2">
        <v>896900</v>
      </c>
      <c r="QB282" s="2">
        <v>0</v>
      </c>
      <c r="QC282" s="2">
        <v>0</v>
      </c>
      <c r="QD282" s="2">
        <v>1513100</v>
      </c>
      <c r="QE282" s="2">
        <v>1113600</v>
      </c>
      <c r="QF282" s="2">
        <v>0</v>
      </c>
      <c r="QG282" s="2">
        <v>539520</v>
      </c>
      <c r="QH282" s="2">
        <v>0</v>
      </c>
      <c r="QI282" s="2">
        <v>34386000</v>
      </c>
      <c r="QJ282" s="2">
        <v>671870</v>
      </c>
      <c r="QK282" s="2">
        <v>509570</v>
      </c>
      <c r="QL282" s="2">
        <v>509100</v>
      </c>
      <c r="QM282" s="2">
        <v>581290</v>
      </c>
      <c r="QN282" s="2">
        <v>720580</v>
      </c>
      <c r="QO282" s="2">
        <v>571370</v>
      </c>
      <c r="QP282" s="2">
        <v>725550</v>
      </c>
      <c r="QQ282" s="2">
        <v>584890</v>
      </c>
      <c r="QR282" s="2">
        <v>691330</v>
      </c>
      <c r="QS282" s="2">
        <v>512930</v>
      </c>
      <c r="QT282" s="2">
        <v>671150</v>
      </c>
      <c r="QU282" s="2">
        <v>753800</v>
      </c>
      <c r="QV282" s="2">
        <v>726010</v>
      </c>
      <c r="QW282" s="2">
        <v>657390</v>
      </c>
      <c r="QX282" s="2">
        <v>406870</v>
      </c>
      <c r="QY282" s="2">
        <v>724960</v>
      </c>
      <c r="QZ282" s="2">
        <v>489980</v>
      </c>
      <c r="RA282" s="2">
        <v>532420</v>
      </c>
      <c r="RB282" s="2">
        <v>788230</v>
      </c>
      <c r="RC282" s="2">
        <v>699700</v>
      </c>
      <c r="RD282" s="2">
        <v>1991300</v>
      </c>
      <c r="RE282" s="2">
        <v>1578700</v>
      </c>
      <c r="RF282" s="2">
        <v>1135900</v>
      </c>
      <c r="RG282" s="2">
        <v>798940</v>
      </c>
      <c r="RH282" s="2">
        <v>811370</v>
      </c>
      <c r="RI282" s="2">
        <v>1223300</v>
      </c>
      <c r="RJ282" s="2">
        <v>1087400</v>
      </c>
      <c r="RK282" s="2">
        <v>1052100</v>
      </c>
      <c r="RL282" s="2">
        <v>937600</v>
      </c>
      <c r="RM282" s="2">
        <v>1304300</v>
      </c>
      <c r="RN282" s="2">
        <v>401730</v>
      </c>
      <c r="RO282" s="2">
        <v>215420</v>
      </c>
      <c r="RP282" s="2">
        <v>302560</v>
      </c>
      <c r="RQ282" s="2">
        <v>0</v>
      </c>
      <c r="RR282" s="2">
        <v>0</v>
      </c>
      <c r="RS282" s="2">
        <v>346050</v>
      </c>
      <c r="RT282" s="2">
        <v>315040</v>
      </c>
      <c r="RU282" s="2">
        <v>391690</v>
      </c>
      <c r="RV282" s="2">
        <v>535700</v>
      </c>
      <c r="RW282" s="2">
        <v>0</v>
      </c>
      <c r="RX282" s="2">
        <v>698760</v>
      </c>
      <c r="RY282" s="2">
        <v>674190</v>
      </c>
      <c r="RZ282" s="2">
        <v>974350</v>
      </c>
      <c r="SA282" s="2">
        <v>570550</v>
      </c>
      <c r="SB282" s="2">
        <v>549000</v>
      </c>
      <c r="SC282" s="2">
        <v>611360</v>
      </c>
      <c r="SD282" s="2">
        <v>0</v>
      </c>
      <c r="SE282" s="2">
        <v>730500</v>
      </c>
      <c r="SF282" s="2">
        <v>673810</v>
      </c>
      <c r="SG282" s="2">
        <v>532600</v>
      </c>
      <c r="SH282" s="2">
        <v>152100</v>
      </c>
      <c r="SI282" s="2">
        <v>447640</v>
      </c>
      <c r="SJ282" s="2">
        <v>179380</v>
      </c>
      <c r="SK282" s="2">
        <v>0</v>
      </c>
      <c r="SL282" s="2">
        <v>0</v>
      </c>
      <c r="SM282" s="2">
        <v>302620</v>
      </c>
      <c r="SN282" s="2">
        <v>222720</v>
      </c>
      <c r="SO282" s="2">
        <v>0</v>
      </c>
      <c r="SP282" s="2">
        <v>107900</v>
      </c>
      <c r="SQ282" s="2">
        <v>0</v>
      </c>
      <c r="SR282" s="2">
        <v>1</v>
      </c>
      <c r="SS282" s="2">
        <v>0</v>
      </c>
      <c r="ST282" s="2">
        <v>1</v>
      </c>
      <c r="SU282" s="2">
        <v>0</v>
      </c>
      <c r="SV282" s="2">
        <v>1</v>
      </c>
      <c r="SW282" s="2">
        <v>1</v>
      </c>
      <c r="SX282" s="2">
        <v>0</v>
      </c>
      <c r="SY282" s="2">
        <v>0</v>
      </c>
      <c r="SZ282" s="2">
        <v>0</v>
      </c>
      <c r="TA282" s="2">
        <v>1</v>
      </c>
      <c r="TB282" s="2">
        <v>0</v>
      </c>
      <c r="TC282" s="2">
        <v>0</v>
      </c>
      <c r="TD282" s="2">
        <v>0</v>
      </c>
      <c r="TE282" s="2">
        <v>1</v>
      </c>
      <c r="TF282" s="2">
        <v>0</v>
      </c>
      <c r="TG282" s="2">
        <v>1</v>
      </c>
      <c r="TH282" s="2">
        <v>0</v>
      </c>
      <c r="TI282" s="2">
        <v>1</v>
      </c>
      <c r="TJ282" s="2">
        <v>1</v>
      </c>
      <c r="TK282" s="2">
        <v>1</v>
      </c>
      <c r="TL282" s="2">
        <v>1</v>
      </c>
      <c r="TM282" s="2">
        <v>1</v>
      </c>
      <c r="TN282" s="2">
        <v>1</v>
      </c>
      <c r="TO282" s="2">
        <v>1</v>
      </c>
      <c r="TP282" s="2">
        <v>1</v>
      </c>
      <c r="TQ282" s="2">
        <v>1</v>
      </c>
      <c r="TR282" s="2">
        <v>1</v>
      </c>
      <c r="TS282" s="2">
        <v>1</v>
      </c>
      <c r="TT282" s="2">
        <v>0</v>
      </c>
      <c r="TU282" s="2">
        <v>1</v>
      </c>
      <c r="TV282" s="2">
        <v>1</v>
      </c>
      <c r="TW282" s="2">
        <v>0</v>
      </c>
      <c r="TX282" s="2">
        <v>1</v>
      </c>
      <c r="TY282" s="2">
        <v>0</v>
      </c>
      <c r="TZ282" s="2">
        <v>0</v>
      </c>
      <c r="UA282" s="2">
        <v>1</v>
      </c>
      <c r="UB282" s="2">
        <v>1</v>
      </c>
      <c r="UC282" s="2">
        <v>1</v>
      </c>
      <c r="UD282" s="2">
        <v>0</v>
      </c>
      <c r="UE282" s="2">
        <v>0</v>
      </c>
      <c r="UF282" s="2">
        <v>1</v>
      </c>
      <c r="UG282" s="2">
        <v>1</v>
      </c>
      <c r="UH282" s="2">
        <v>1</v>
      </c>
      <c r="UI282" s="2">
        <v>1</v>
      </c>
      <c r="UJ282" s="2">
        <v>1</v>
      </c>
      <c r="UK282" s="2">
        <v>1</v>
      </c>
      <c r="UL282" s="2">
        <v>0</v>
      </c>
      <c r="UM282" s="2">
        <v>1</v>
      </c>
      <c r="UN282" s="2">
        <v>0</v>
      </c>
      <c r="UO282" s="2">
        <v>1</v>
      </c>
      <c r="UP282" s="2">
        <v>0</v>
      </c>
      <c r="UQ282" s="2">
        <v>0</v>
      </c>
      <c r="UR282" s="2">
        <v>0</v>
      </c>
      <c r="US282" s="2">
        <v>0</v>
      </c>
      <c r="UT282" s="2">
        <v>0</v>
      </c>
      <c r="UU282" s="2">
        <v>0</v>
      </c>
      <c r="UV282" s="2">
        <v>0</v>
      </c>
      <c r="UW282" s="2">
        <v>0</v>
      </c>
      <c r="UX282" s="2">
        <v>0</v>
      </c>
      <c r="UY282" s="2">
        <v>0</v>
      </c>
    </row>
    <row r="283" spans="1:571">
      <c r="A283" s="6" t="s">
        <v>4585</v>
      </c>
      <c r="B283" s="6" t="s">
        <v>4585</v>
      </c>
      <c r="C283" s="6" t="s">
        <v>5240</v>
      </c>
      <c r="D283" s="6">
        <v>230490000</v>
      </c>
      <c r="E283" s="6">
        <v>226790000</v>
      </c>
      <c r="F283" s="6">
        <v>239710000</v>
      </c>
      <c r="G283" s="6">
        <v>181390000</v>
      </c>
      <c r="H283" s="6">
        <v>180410000</v>
      </c>
      <c r="I283" s="6">
        <v>191430000</v>
      </c>
      <c r="J283" s="6">
        <v>227960000</v>
      </c>
      <c r="K283" s="6">
        <v>286410000</v>
      </c>
      <c r="L283" s="6">
        <v>280400000</v>
      </c>
      <c r="M283" s="6">
        <v>278180000</v>
      </c>
      <c r="N283" s="6">
        <v>323180000</v>
      </c>
      <c r="O283" s="6">
        <v>284460000</v>
      </c>
      <c r="P283" s="6">
        <v>279040000</v>
      </c>
      <c r="Q283" s="6">
        <v>238030000</v>
      </c>
      <c r="R283" s="6">
        <v>234970000</v>
      </c>
      <c r="S283" s="6">
        <v>216540000</v>
      </c>
      <c r="T283" s="6">
        <v>319250000</v>
      </c>
      <c r="U283" s="6">
        <v>314590000</v>
      </c>
      <c r="V283" s="6">
        <v>375250000</v>
      </c>
      <c r="W283" s="6">
        <v>300630000</v>
      </c>
      <c r="X283" s="6">
        <v>277620000</v>
      </c>
      <c r="Y283" s="6">
        <v>309030000</v>
      </c>
      <c r="Z283" s="6">
        <v>241560000</v>
      </c>
      <c r="AA283" s="6">
        <v>187930000</v>
      </c>
      <c r="AB283" s="6">
        <v>184360000</v>
      </c>
      <c r="AC283" s="6">
        <v>183160000</v>
      </c>
      <c r="AD283" s="6">
        <v>213480000</v>
      </c>
      <c r="AE283" s="6">
        <v>195720000</v>
      </c>
      <c r="AF283" s="6">
        <v>218970000</v>
      </c>
      <c r="AG283" s="6">
        <v>138050000</v>
      </c>
      <c r="AH283" s="6">
        <v>492980000</v>
      </c>
      <c r="AI283" s="6">
        <v>454740000</v>
      </c>
      <c r="AJ283" s="6">
        <v>430330000</v>
      </c>
      <c r="AK283" s="6">
        <v>414240000</v>
      </c>
      <c r="AL283" s="6">
        <v>484460000</v>
      </c>
      <c r="AM283" s="6">
        <v>529730000</v>
      </c>
      <c r="AN283" s="6">
        <v>463590000</v>
      </c>
      <c r="AO283" s="6">
        <v>530230000</v>
      </c>
      <c r="AP283" s="6">
        <v>618110000</v>
      </c>
      <c r="AQ283" s="6">
        <v>370520000</v>
      </c>
      <c r="AR283" s="6">
        <v>433860000</v>
      </c>
      <c r="AS283" s="6">
        <v>375890000</v>
      </c>
      <c r="AT283" s="6">
        <v>329680000</v>
      </c>
      <c r="AU283" s="6">
        <v>304920000</v>
      </c>
      <c r="AV283" s="6">
        <v>374830000</v>
      </c>
      <c r="AW283" s="6">
        <v>385250000</v>
      </c>
      <c r="AX283" s="6">
        <v>406440000</v>
      </c>
      <c r="AY283" s="6">
        <v>400540000</v>
      </c>
      <c r="AZ283" s="6">
        <v>405160000</v>
      </c>
      <c r="BA283" s="6">
        <v>386850000</v>
      </c>
      <c r="BB283" s="6">
        <v>1008500000</v>
      </c>
      <c r="BC283" s="6">
        <v>601760000</v>
      </c>
      <c r="BD283" s="6">
        <v>769780000</v>
      </c>
      <c r="BE283" s="6">
        <v>704450000</v>
      </c>
      <c r="BF283" s="6">
        <v>860510000</v>
      </c>
      <c r="BG283" s="6">
        <v>810800000</v>
      </c>
      <c r="BH283" s="6">
        <v>820240000</v>
      </c>
      <c r="BI283" s="6">
        <v>682810000</v>
      </c>
      <c r="BJ283" s="6">
        <v>778060000</v>
      </c>
      <c r="BK283" s="6">
        <v>577330000</v>
      </c>
      <c r="BL283" s="7"/>
      <c r="BM283" s="6">
        <v>8</v>
      </c>
      <c r="BN283" s="6">
        <v>8</v>
      </c>
      <c r="BO283" s="6">
        <v>8</v>
      </c>
      <c r="BP283" s="6" t="s">
        <v>2421</v>
      </c>
      <c r="BQ283" s="6" t="s">
        <v>1356</v>
      </c>
      <c r="BR283" s="6" t="s">
        <v>2422</v>
      </c>
      <c r="BS283" s="6" t="s">
        <v>2423</v>
      </c>
      <c r="BT283" s="6" t="s">
        <v>2424</v>
      </c>
      <c r="BU283" s="6" t="s">
        <v>2425</v>
      </c>
      <c r="BV283" s="7"/>
      <c r="BW283" s="7"/>
      <c r="BX283" s="6">
        <v>42.3</v>
      </c>
      <c r="BY283" s="6">
        <v>42.3</v>
      </c>
      <c r="BZ283" s="6">
        <v>42.3</v>
      </c>
      <c r="CA283" s="6">
        <v>24.417999999999999</v>
      </c>
      <c r="CB283" s="6">
        <v>0</v>
      </c>
      <c r="CC283" s="6">
        <v>323.31</v>
      </c>
      <c r="CD283" s="6">
        <v>25723000000</v>
      </c>
      <c r="CE283" s="6">
        <v>562</v>
      </c>
      <c r="CF283" s="6">
        <v>8</v>
      </c>
      <c r="CG283" s="6">
        <v>8</v>
      </c>
      <c r="CH283" s="6">
        <v>8</v>
      </c>
      <c r="CI283" s="6">
        <v>1</v>
      </c>
      <c r="CJ283" s="6">
        <v>8</v>
      </c>
      <c r="CK283" s="6">
        <v>7</v>
      </c>
      <c r="CL283" s="6">
        <v>8</v>
      </c>
      <c r="CM283" s="6">
        <v>7</v>
      </c>
      <c r="CN283" s="6">
        <v>8</v>
      </c>
      <c r="CO283" s="6">
        <v>7</v>
      </c>
      <c r="CP283" s="6">
        <v>7</v>
      </c>
      <c r="CQ283" s="6">
        <v>7</v>
      </c>
      <c r="CR283" s="6">
        <v>7</v>
      </c>
      <c r="CS283" s="6">
        <v>7</v>
      </c>
      <c r="CT283" s="6">
        <v>6</v>
      </c>
      <c r="CU283" s="6">
        <v>6</v>
      </c>
      <c r="CV283" s="6">
        <v>6</v>
      </c>
      <c r="CW283" s="6">
        <v>6</v>
      </c>
      <c r="CX283" s="6">
        <v>6</v>
      </c>
      <c r="CY283" s="6">
        <v>6</v>
      </c>
      <c r="CZ283" s="6">
        <v>5</v>
      </c>
      <c r="DA283" s="6">
        <v>5</v>
      </c>
      <c r="DB283" s="6">
        <v>6</v>
      </c>
      <c r="DC283" s="6">
        <v>5</v>
      </c>
      <c r="DD283" s="6">
        <v>8</v>
      </c>
      <c r="DE283" s="6">
        <v>8</v>
      </c>
      <c r="DF283" s="6">
        <v>8</v>
      </c>
      <c r="DG283" s="6">
        <v>8</v>
      </c>
      <c r="DH283" s="6">
        <v>8</v>
      </c>
      <c r="DI283" s="6">
        <v>7</v>
      </c>
      <c r="DJ283" s="6">
        <v>7</v>
      </c>
      <c r="DK283" s="6">
        <v>7</v>
      </c>
      <c r="DL283" s="6">
        <v>8</v>
      </c>
      <c r="DM283" s="6">
        <v>7</v>
      </c>
      <c r="DN283" s="6">
        <v>8</v>
      </c>
      <c r="DO283" s="6">
        <v>8</v>
      </c>
      <c r="DP283" s="6">
        <v>8</v>
      </c>
      <c r="DQ283" s="6">
        <v>8</v>
      </c>
      <c r="DR283" s="6">
        <v>7</v>
      </c>
      <c r="DS283" s="6">
        <v>8</v>
      </c>
      <c r="DT283" s="6">
        <v>7</v>
      </c>
      <c r="DU283" s="6">
        <v>8</v>
      </c>
      <c r="DV283" s="6">
        <v>7</v>
      </c>
      <c r="DW283" s="6">
        <v>8</v>
      </c>
      <c r="DX283" s="6">
        <v>7</v>
      </c>
      <c r="DY283" s="6">
        <v>7</v>
      </c>
      <c r="DZ283" s="6">
        <v>7</v>
      </c>
      <c r="EA283" s="6">
        <v>7</v>
      </c>
      <c r="EB283" s="6">
        <v>7</v>
      </c>
      <c r="EC283" s="6">
        <v>7</v>
      </c>
      <c r="ED283" s="6">
        <v>7</v>
      </c>
      <c r="EE283" s="6">
        <v>7</v>
      </c>
      <c r="EF283" s="6">
        <v>7</v>
      </c>
      <c r="EG283" s="6">
        <v>8</v>
      </c>
      <c r="EH283" s="6">
        <v>7</v>
      </c>
      <c r="EI283" s="6">
        <v>7</v>
      </c>
      <c r="EJ283" s="6">
        <v>7</v>
      </c>
      <c r="EK283" s="6">
        <v>7</v>
      </c>
      <c r="EL283" s="6">
        <v>7</v>
      </c>
      <c r="EM283" s="6">
        <v>7</v>
      </c>
      <c r="EN283" s="6">
        <v>7</v>
      </c>
      <c r="EO283" s="6">
        <v>7</v>
      </c>
      <c r="EP283" s="6">
        <v>7</v>
      </c>
      <c r="EQ283" s="6">
        <v>7</v>
      </c>
      <c r="ER283" s="6">
        <v>8</v>
      </c>
      <c r="ES283" s="6">
        <v>7</v>
      </c>
      <c r="ET283" s="6">
        <v>8</v>
      </c>
      <c r="EU283" s="6">
        <v>7</v>
      </c>
      <c r="EV283" s="6">
        <v>8</v>
      </c>
      <c r="EW283" s="6">
        <v>7</v>
      </c>
      <c r="EX283" s="6">
        <v>7</v>
      </c>
      <c r="EY283" s="6">
        <v>7</v>
      </c>
      <c r="EZ283" s="6">
        <v>7</v>
      </c>
      <c r="FA283" s="6">
        <v>7</v>
      </c>
      <c r="FB283" s="6">
        <v>6</v>
      </c>
      <c r="FC283" s="6">
        <v>6</v>
      </c>
      <c r="FD283" s="6">
        <v>6</v>
      </c>
      <c r="FE283" s="6">
        <v>6</v>
      </c>
      <c r="FF283" s="6">
        <v>6</v>
      </c>
      <c r="FG283" s="6">
        <v>6</v>
      </c>
      <c r="FH283" s="6">
        <v>5</v>
      </c>
      <c r="FI283" s="6">
        <v>5</v>
      </c>
      <c r="FJ283" s="6">
        <v>6</v>
      </c>
      <c r="FK283" s="6">
        <v>5</v>
      </c>
      <c r="FL283" s="6">
        <v>8</v>
      </c>
      <c r="FM283" s="6">
        <v>8</v>
      </c>
      <c r="FN283" s="6">
        <v>8</v>
      </c>
      <c r="FO283" s="6">
        <v>8</v>
      </c>
      <c r="FP283" s="6">
        <v>8</v>
      </c>
      <c r="FQ283" s="6">
        <v>7</v>
      </c>
      <c r="FR283" s="6">
        <v>7</v>
      </c>
      <c r="FS283" s="6">
        <v>7</v>
      </c>
      <c r="FT283" s="6">
        <v>8</v>
      </c>
      <c r="FU283" s="6">
        <v>7</v>
      </c>
      <c r="FV283" s="6">
        <v>8</v>
      </c>
      <c r="FW283" s="6">
        <v>8</v>
      </c>
      <c r="FX283" s="6">
        <v>8</v>
      </c>
      <c r="FY283" s="6">
        <v>8</v>
      </c>
      <c r="FZ283" s="6">
        <v>7</v>
      </c>
      <c r="GA283" s="6">
        <v>8</v>
      </c>
      <c r="GB283" s="6">
        <v>7</v>
      </c>
      <c r="GC283" s="6">
        <v>8</v>
      </c>
      <c r="GD283" s="6">
        <v>7</v>
      </c>
      <c r="GE283" s="6">
        <v>8</v>
      </c>
      <c r="GF283" s="6">
        <v>7</v>
      </c>
      <c r="GG283" s="6">
        <v>7</v>
      </c>
      <c r="GH283" s="6">
        <v>7</v>
      </c>
      <c r="GI283" s="6">
        <v>7</v>
      </c>
      <c r="GJ283" s="6">
        <v>7</v>
      </c>
      <c r="GK283" s="6">
        <v>7</v>
      </c>
      <c r="GL283" s="6">
        <v>7</v>
      </c>
      <c r="GM283" s="6">
        <v>7</v>
      </c>
      <c r="GN283" s="6">
        <v>7</v>
      </c>
      <c r="GO283" s="6">
        <v>8</v>
      </c>
      <c r="GP283" s="6">
        <v>7</v>
      </c>
      <c r="GQ283" s="6">
        <v>7</v>
      </c>
      <c r="GR283" s="6">
        <v>7</v>
      </c>
      <c r="GS283" s="6">
        <v>7</v>
      </c>
      <c r="GT283" s="6">
        <v>7</v>
      </c>
      <c r="GU283" s="6">
        <v>7</v>
      </c>
      <c r="GV283" s="6">
        <v>7</v>
      </c>
      <c r="GW283" s="6">
        <v>7</v>
      </c>
      <c r="GX283" s="6">
        <v>7</v>
      </c>
      <c r="GY283" s="6">
        <v>7</v>
      </c>
      <c r="GZ283" s="6">
        <v>8</v>
      </c>
      <c r="HA283" s="6">
        <v>7</v>
      </c>
      <c r="HB283" s="6">
        <v>8</v>
      </c>
      <c r="HC283" s="6">
        <v>7</v>
      </c>
      <c r="HD283" s="6">
        <v>8</v>
      </c>
      <c r="HE283" s="6">
        <v>7</v>
      </c>
      <c r="HF283" s="6">
        <v>7</v>
      </c>
      <c r="HG283" s="6">
        <v>7</v>
      </c>
      <c r="HH283" s="6">
        <v>7</v>
      </c>
      <c r="HI283" s="6">
        <v>7</v>
      </c>
      <c r="HJ283" s="6">
        <v>6</v>
      </c>
      <c r="HK283" s="6">
        <v>6</v>
      </c>
      <c r="HL283" s="6">
        <v>6</v>
      </c>
      <c r="HM283" s="6">
        <v>6</v>
      </c>
      <c r="HN283" s="6">
        <v>6</v>
      </c>
      <c r="HO283" s="6">
        <v>6</v>
      </c>
      <c r="HP283" s="6">
        <v>5</v>
      </c>
      <c r="HQ283" s="6">
        <v>5</v>
      </c>
      <c r="HR283" s="6">
        <v>6</v>
      </c>
      <c r="HS283" s="6">
        <v>5</v>
      </c>
      <c r="HT283" s="6">
        <v>8</v>
      </c>
      <c r="HU283" s="6">
        <v>8</v>
      </c>
      <c r="HV283" s="6">
        <v>8</v>
      </c>
      <c r="HW283" s="6">
        <v>8</v>
      </c>
      <c r="HX283" s="6">
        <v>8</v>
      </c>
      <c r="HY283" s="6">
        <v>7</v>
      </c>
      <c r="HZ283" s="6">
        <v>7</v>
      </c>
      <c r="IA283" s="6">
        <v>7</v>
      </c>
      <c r="IB283" s="6">
        <v>8</v>
      </c>
      <c r="IC283" s="6">
        <v>7</v>
      </c>
      <c r="ID283" s="6">
        <v>8</v>
      </c>
      <c r="IE283" s="6">
        <v>8</v>
      </c>
      <c r="IF283" s="6">
        <v>8</v>
      </c>
      <c r="IG283" s="6">
        <v>8</v>
      </c>
      <c r="IH283" s="6">
        <v>7</v>
      </c>
      <c r="II283" s="6">
        <v>8</v>
      </c>
      <c r="IJ283" s="6">
        <v>7</v>
      </c>
      <c r="IK283" s="6">
        <v>8</v>
      </c>
      <c r="IL283" s="6">
        <v>7</v>
      </c>
      <c r="IM283" s="6">
        <v>8</v>
      </c>
      <c r="IN283" s="6">
        <v>7</v>
      </c>
      <c r="IO283" s="6">
        <v>7</v>
      </c>
      <c r="IP283" s="6">
        <v>7</v>
      </c>
      <c r="IQ283" s="6">
        <v>7</v>
      </c>
      <c r="IR283" s="6">
        <v>7</v>
      </c>
      <c r="IS283" s="6">
        <v>7</v>
      </c>
      <c r="IT283" s="6">
        <v>7</v>
      </c>
      <c r="IU283" s="6">
        <v>7</v>
      </c>
      <c r="IV283" s="6">
        <v>7</v>
      </c>
      <c r="IW283" s="6">
        <v>8</v>
      </c>
      <c r="IX283" s="6">
        <v>7</v>
      </c>
      <c r="IY283" s="6">
        <v>7</v>
      </c>
      <c r="IZ283" s="6">
        <v>7</v>
      </c>
      <c r="JA283" s="6">
        <v>7</v>
      </c>
      <c r="JB283" s="6">
        <v>7</v>
      </c>
      <c r="JC283" s="6">
        <v>7</v>
      </c>
      <c r="JD283" s="6">
        <v>7</v>
      </c>
      <c r="JE283" s="6">
        <v>7</v>
      </c>
      <c r="JF283" s="6">
        <v>7</v>
      </c>
      <c r="JG283" s="6">
        <v>7</v>
      </c>
      <c r="JH283" s="6">
        <v>220</v>
      </c>
      <c r="JI283" s="6">
        <v>220</v>
      </c>
      <c r="JJ283" s="6" t="s">
        <v>576</v>
      </c>
      <c r="JK283" s="6" t="s">
        <v>576</v>
      </c>
      <c r="JL283" s="6" t="s">
        <v>576</v>
      </c>
      <c r="JM283" s="6" t="s">
        <v>576</v>
      </c>
      <c r="JN283" s="6" t="s">
        <v>576</v>
      </c>
      <c r="JO283" s="6" t="s">
        <v>576</v>
      </c>
      <c r="JP283" s="6" t="s">
        <v>576</v>
      </c>
      <c r="JQ283" s="6" t="s">
        <v>576</v>
      </c>
      <c r="JR283" s="6" t="s">
        <v>576</v>
      </c>
      <c r="JS283" s="6" t="s">
        <v>576</v>
      </c>
      <c r="JT283" s="6" t="s">
        <v>576</v>
      </c>
      <c r="JU283" s="6" t="s">
        <v>576</v>
      </c>
      <c r="JV283" s="6" t="s">
        <v>576</v>
      </c>
      <c r="JW283" s="6" t="s">
        <v>576</v>
      </c>
      <c r="JX283" s="6" t="s">
        <v>576</v>
      </c>
      <c r="JY283" s="6" t="s">
        <v>576</v>
      </c>
      <c r="JZ283" s="6" t="s">
        <v>576</v>
      </c>
      <c r="KA283" s="6" t="s">
        <v>576</v>
      </c>
      <c r="KB283" s="6" t="s">
        <v>576</v>
      </c>
      <c r="KC283" s="6" t="s">
        <v>576</v>
      </c>
      <c r="KD283" s="6" t="s">
        <v>576</v>
      </c>
      <c r="KE283" s="6" t="s">
        <v>576</v>
      </c>
      <c r="KF283" s="6" t="s">
        <v>576</v>
      </c>
      <c r="KG283" s="6" t="s">
        <v>576</v>
      </c>
      <c r="KH283" s="6" t="s">
        <v>576</v>
      </c>
      <c r="KI283" s="6" t="s">
        <v>576</v>
      </c>
      <c r="KJ283" s="6" t="s">
        <v>576</v>
      </c>
      <c r="KK283" s="6" t="s">
        <v>576</v>
      </c>
      <c r="KL283" s="6" t="s">
        <v>576</v>
      </c>
      <c r="KM283" s="6" t="s">
        <v>576</v>
      </c>
      <c r="KN283" s="6" t="s">
        <v>576</v>
      </c>
      <c r="KO283" s="6" t="s">
        <v>576</v>
      </c>
      <c r="KP283" s="6" t="s">
        <v>576</v>
      </c>
      <c r="KQ283" s="6" t="s">
        <v>576</v>
      </c>
      <c r="KR283" s="6" t="s">
        <v>576</v>
      </c>
      <c r="KS283" s="6" t="s">
        <v>576</v>
      </c>
      <c r="KT283" s="6" t="s">
        <v>576</v>
      </c>
      <c r="KU283" s="6" t="s">
        <v>576</v>
      </c>
      <c r="KV283" s="6" t="s">
        <v>576</v>
      </c>
      <c r="KW283" s="6" t="s">
        <v>576</v>
      </c>
      <c r="KX283" s="6" t="s">
        <v>576</v>
      </c>
      <c r="KY283" s="6" t="s">
        <v>576</v>
      </c>
      <c r="KZ283" s="6" t="s">
        <v>576</v>
      </c>
      <c r="LA283" s="6" t="s">
        <v>576</v>
      </c>
      <c r="LB283" s="6" t="s">
        <v>576</v>
      </c>
      <c r="LC283" s="6" t="s">
        <v>576</v>
      </c>
      <c r="LD283" s="6" t="s">
        <v>576</v>
      </c>
      <c r="LE283" s="6" t="s">
        <v>576</v>
      </c>
      <c r="LF283" s="6" t="s">
        <v>576</v>
      </c>
      <c r="LG283" s="6" t="s">
        <v>576</v>
      </c>
      <c r="LH283" s="6" t="s">
        <v>576</v>
      </c>
      <c r="LI283" s="6" t="s">
        <v>576</v>
      </c>
      <c r="LJ283" s="6" t="s">
        <v>576</v>
      </c>
      <c r="LK283" s="6" t="s">
        <v>576</v>
      </c>
      <c r="LL283" s="6" t="s">
        <v>576</v>
      </c>
      <c r="LM283" s="6" t="s">
        <v>576</v>
      </c>
      <c r="LN283" s="6" t="s">
        <v>576</v>
      </c>
      <c r="LO283" s="6" t="s">
        <v>576</v>
      </c>
      <c r="LP283" s="6" t="s">
        <v>576</v>
      </c>
      <c r="LQ283" s="6" t="s">
        <v>576</v>
      </c>
      <c r="LR283" s="6">
        <v>42.3</v>
      </c>
      <c r="LS283" s="6">
        <v>33.200000000000003</v>
      </c>
      <c r="LT283" s="6">
        <v>42.3</v>
      </c>
      <c r="LU283" s="6">
        <v>33.200000000000003</v>
      </c>
      <c r="LV283" s="6">
        <v>42.3</v>
      </c>
      <c r="LW283" s="6">
        <v>39.1</v>
      </c>
      <c r="LX283" s="6">
        <v>39.1</v>
      </c>
      <c r="LY283" s="6">
        <v>39.1</v>
      </c>
      <c r="LZ283" s="6">
        <v>39.1</v>
      </c>
      <c r="MA283" s="6">
        <v>39.1</v>
      </c>
      <c r="MB283" s="6">
        <v>30</v>
      </c>
      <c r="MC283" s="6">
        <v>30</v>
      </c>
      <c r="MD283" s="6">
        <v>30</v>
      </c>
      <c r="ME283" s="6">
        <v>30</v>
      </c>
      <c r="MF283" s="6">
        <v>30</v>
      </c>
      <c r="MG283" s="6">
        <v>21.8</v>
      </c>
      <c r="MH283" s="6">
        <v>18.600000000000001</v>
      </c>
      <c r="MI283" s="6">
        <v>18.600000000000001</v>
      </c>
      <c r="MJ283" s="6">
        <v>30</v>
      </c>
      <c r="MK283" s="6">
        <v>18.600000000000001</v>
      </c>
      <c r="ML283" s="6">
        <v>42.3</v>
      </c>
      <c r="MM283" s="6">
        <v>42.3</v>
      </c>
      <c r="MN283" s="6">
        <v>42.3</v>
      </c>
      <c r="MO283" s="6">
        <v>42.3</v>
      </c>
      <c r="MP283" s="6">
        <v>42.3</v>
      </c>
      <c r="MQ283" s="6">
        <v>39.1</v>
      </c>
      <c r="MR283" s="6">
        <v>39.1</v>
      </c>
      <c r="MS283" s="6">
        <v>39.1</v>
      </c>
      <c r="MT283" s="6">
        <v>42.3</v>
      </c>
      <c r="MU283" s="6">
        <v>39.1</v>
      </c>
      <c r="MV283" s="6">
        <v>42.3</v>
      </c>
      <c r="MW283" s="6">
        <v>42.3</v>
      </c>
      <c r="MX283" s="6">
        <v>42.3</v>
      </c>
      <c r="MY283" s="6">
        <v>42.3</v>
      </c>
      <c r="MZ283" s="6">
        <v>39.1</v>
      </c>
      <c r="NA283" s="6">
        <v>42.3</v>
      </c>
      <c r="NB283" s="6">
        <v>39.1</v>
      </c>
      <c r="NC283" s="6">
        <v>42.3</v>
      </c>
      <c r="ND283" s="6">
        <v>39.1</v>
      </c>
      <c r="NE283" s="6">
        <v>42.3</v>
      </c>
      <c r="NF283" s="6">
        <v>33.200000000000003</v>
      </c>
      <c r="NG283" s="6">
        <v>33.200000000000003</v>
      </c>
      <c r="NH283" s="6">
        <v>33.200000000000003</v>
      </c>
      <c r="NI283" s="6">
        <v>33.200000000000003</v>
      </c>
      <c r="NJ283" s="6">
        <v>39.1</v>
      </c>
      <c r="NK283" s="6">
        <v>33.200000000000003</v>
      </c>
      <c r="NL283" s="6">
        <v>33.200000000000003</v>
      </c>
      <c r="NM283" s="6">
        <v>33.200000000000003</v>
      </c>
      <c r="NN283" s="6">
        <v>33.200000000000003</v>
      </c>
      <c r="NO283" s="6">
        <v>42.3</v>
      </c>
      <c r="NP283" s="6">
        <v>39.1</v>
      </c>
      <c r="NQ283" s="6">
        <v>39.1</v>
      </c>
      <c r="NR283" s="6">
        <v>39.1</v>
      </c>
      <c r="NS283" s="6">
        <v>39.1</v>
      </c>
      <c r="NT283" s="6">
        <v>39.1</v>
      </c>
      <c r="NU283" s="6">
        <v>39.1</v>
      </c>
      <c r="NV283" s="6">
        <v>39.1</v>
      </c>
      <c r="NW283" s="6">
        <v>39.1</v>
      </c>
      <c r="NX283" s="6">
        <v>39.1</v>
      </c>
      <c r="NY283" s="6">
        <v>39.1</v>
      </c>
      <c r="OA283" s="2">
        <v>215590000</v>
      </c>
      <c r="OB283" s="2">
        <v>199620000</v>
      </c>
      <c r="OC283" s="2">
        <v>246350000</v>
      </c>
      <c r="OD283" s="2">
        <v>183810000</v>
      </c>
      <c r="OE283" s="2">
        <v>242110000</v>
      </c>
      <c r="OF283" s="2">
        <v>223240000</v>
      </c>
      <c r="OG283" s="2">
        <v>315890000</v>
      </c>
      <c r="OH283" s="2">
        <v>414480000</v>
      </c>
      <c r="OI283" s="2">
        <v>475900000</v>
      </c>
      <c r="OJ283" s="2">
        <v>336710000</v>
      </c>
      <c r="OK283" s="2">
        <v>255260000</v>
      </c>
      <c r="OL283" s="2">
        <v>294450000</v>
      </c>
      <c r="OM283" s="2">
        <v>278360000</v>
      </c>
      <c r="ON283" s="2">
        <v>255670000</v>
      </c>
      <c r="OO283" s="2">
        <v>189760000</v>
      </c>
      <c r="OP283" s="2">
        <v>217270000</v>
      </c>
      <c r="OQ283" s="2">
        <v>228940000</v>
      </c>
      <c r="OR283" s="2">
        <v>240400000</v>
      </c>
      <c r="OS283" s="2">
        <v>378350000</v>
      </c>
      <c r="OT283" s="2">
        <v>272210000</v>
      </c>
      <c r="OU283" s="2">
        <v>488330000</v>
      </c>
      <c r="OV283" s="2">
        <v>413490000</v>
      </c>
      <c r="OW283" s="2">
        <v>354830000</v>
      </c>
      <c r="OX283" s="2">
        <v>313890000</v>
      </c>
      <c r="OY283" s="2">
        <v>287000000</v>
      </c>
      <c r="OZ283" s="2">
        <v>331600000</v>
      </c>
      <c r="PA283" s="2">
        <v>373620000</v>
      </c>
      <c r="PB283" s="2">
        <v>295760000</v>
      </c>
      <c r="PC283" s="2">
        <v>393110000</v>
      </c>
      <c r="PD283" s="2">
        <v>265810000</v>
      </c>
      <c r="PE283" s="2">
        <v>461320000</v>
      </c>
      <c r="PF283" s="2">
        <v>496220000</v>
      </c>
      <c r="PG283" s="2">
        <v>343740000</v>
      </c>
      <c r="PH283" s="2">
        <v>301290000</v>
      </c>
      <c r="PI283" s="2">
        <v>357430000</v>
      </c>
      <c r="PJ283" s="2">
        <v>342820000</v>
      </c>
      <c r="PK283" s="2">
        <v>514790000</v>
      </c>
      <c r="PL283" s="2">
        <v>619070000</v>
      </c>
      <c r="PM283" s="2">
        <v>780050000</v>
      </c>
      <c r="PN283" s="2">
        <v>576740000</v>
      </c>
      <c r="PO283" s="2">
        <v>365060000</v>
      </c>
      <c r="PP283" s="2">
        <v>411980000</v>
      </c>
      <c r="PQ283" s="2">
        <v>445090000</v>
      </c>
      <c r="PR283" s="2">
        <v>373800000</v>
      </c>
      <c r="PS283" s="2">
        <v>393860000</v>
      </c>
      <c r="PT283" s="2">
        <v>544830000</v>
      </c>
      <c r="PU283" s="2">
        <v>561590000</v>
      </c>
      <c r="PV283" s="2">
        <v>517940000</v>
      </c>
      <c r="PW283" s="2">
        <v>675190000</v>
      </c>
      <c r="PX283" s="2">
        <v>495450000</v>
      </c>
      <c r="PY283" s="2">
        <v>625670000</v>
      </c>
      <c r="PZ283" s="2">
        <v>772220000</v>
      </c>
      <c r="QA283" s="2">
        <v>612360000</v>
      </c>
      <c r="QB283" s="2">
        <v>684300000</v>
      </c>
      <c r="QC283" s="2">
        <v>969330000</v>
      </c>
      <c r="QD283" s="2">
        <v>900750000</v>
      </c>
      <c r="QE283" s="2">
        <v>793760000</v>
      </c>
      <c r="QF283" s="2">
        <v>559710000</v>
      </c>
      <c r="QG283" s="2">
        <v>701990000</v>
      </c>
      <c r="QH283" s="2">
        <v>542760000</v>
      </c>
      <c r="QI283" s="2">
        <v>2572300000</v>
      </c>
      <c r="QJ283" s="2">
        <v>21559000</v>
      </c>
      <c r="QK283" s="2">
        <v>19962000</v>
      </c>
      <c r="QL283" s="2">
        <v>24635000</v>
      </c>
      <c r="QM283" s="2">
        <v>18381000</v>
      </c>
      <c r="QN283" s="2">
        <v>24211000</v>
      </c>
      <c r="QO283" s="2">
        <v>22324000</v>
      </c>
      <c r="QP283" s="2">
        <v>31589000</v>
      </c>
      <c r="QQ283" s="2">
        <v>41448000</v>
      </c>
      <c r="QR283" s="2">
        <v>47590000</v>
      </c>
      <c r="QS283" s="2">
        <v>33671000</v>
      </c>
      <c r="QT283" s="2">
        <v>25526000</v>
      </c>
      <c r="QU283" s="2">
        <v>29445000</v>
      </c>
      <c r="QV283" s="2">
        <v>27836000</v>
      </c>
      <c r="QW283" s="2">
        <v>25567000</v>
      </c>
      <c r="QX283" s="2">
        <v>18976000</v>
      </c>
      <c r="QY283" s="2">
        <v>21727000</v>
      </c>
      <c r="QZ283" s="2">
        <v>22894000</v>
      </c>
      <c r="RA283" s="2">
        <v>24040000</v>
      </c>
      <c r="RB283" s="2">
        <v>37835000</v>
      </c>
      <c r="RC283" s="2">
        <v>27221000</v>
      </c>
      <c r="RD283" s="2">
        <v>48833000</v>
      </c>
      <c r="RE283" s="2">
        <v>41349000</v>
      </c>
      <c r="RF283" s="2">
        <v>35483000</v>
      </c>
      <c r="RG283" s="2">
        <v>31389000</v>
      </c>
      <c r="RH283" s="2">
        <v>28700000</v>
      </c>
      <c r="RI283" s="2">
        <v>33160000</v>
      </c>
      <c r="RJ283" s="2">
        <v>37362000</v>
      </c>
      <c r="RK283" s="2">
        <v>29576000</v>
      </c>
      <c r="RL283" s="2">
        <v>39311000</v>
      </c>
      <c r="RM283" s="2">
        <v>26581000</v>
      </c>
      <c r="RN283" s="2">
        <v>46132000</v>
      </c>
      <c r="RO283" s="2">
        <v>49622000</v>
      </c>
      <c r="RP283" s="2">
        <v>34374000</v>
      </c>
      <c r="RQ283" s="2">
        <v>30129000</v>
      </c>
      <c r="RR283" s="2">
        <v>35743000</v>
      </c>
      <c r="RS283" s="2">
        <v>34282000</v>
      </c>
      <c r="RT283" s="2">
        <v>51479000</v>
      </c>
      <c r="RU283" s="2">
        <v>61907000</v>
      </c>
      <c r="RV283" s="2">
        <v>78005000</v>
      </c>
      <c r="RW283" s="2">
        <v>57674000</v>
      </c>
      <c r="RX283" s="2">
        <v>36506000</v>
      </c>
      <c r="RY283" s="2">
        <v>41198000</v>
      </c>
      <c r="RZ283" s="2">
        <v>44509000</v>
      </c>
      <c r="SA283" s="2">
        <v>37380000</v>
      </c>
      <c r="SB283" s="2">
        <v>39386000</v>
      </c>
      <c r="SC283" s="2">
        <v>54483000</v>
      </c>
      <c r="SD283" s="2">
        <v>56159000</v>
      </c>
      <c r="SE283" s="2">
        <v>51794000</v>
      </c>
      <c r="SF283" s="2">
        <v>67519000</v>
      </c>
      <c r="SG283" s="2">
        <v>49545000</v>
      </c>
      <c r="SH283" s="2">
        <v>62567000</v>
      </c>
      <c r="SI283" s="2">
        <v>77222000</v>
      </c>
      <c r="SJ283" s="2">
        <v>61236000</v>
      </c>
      <c r="SK283" s="2">
        <v>68430000</v>
      </c>
      <c r="SL283" s="2">
        <v>96933000</v>
      </c>
      <c r="SM283" s="2">
        <v>90075000</v>
      </c>
      <c r="SN283" s="2">
        <v>79376000</v>
      </c>
      <c r="SO283" s="2">
        <v>55971000</v>
      </c>
      <c r="SP283" s="2">
        <v>70199000</v>
      </c>
      <c r="SQ283" s="2">
        <v>54276000</v>
      </c>
      <c r="SR283" s="2">
        <v>8</v>
      </c>
      <c r="SS283" s="2">
        <v>6</v>
      </c>
      <c r="ST283" s="2">
        <v>7</v>
      </c>
      <c r="SU283" s="2">
        <v>5</v>
      </c>
      <c r="SV283" s="2">
        <v>7</v>
      </c>
      <c r="SW283" s="2">
        <v>6</v>
      </c>
      <c r="SX283" s="2">
        <v>7</v>
      </c>
      <c r="SY283" s="2">
        <v>6</v>
      </c>
      <c r="SZ283" s="2">
        <v>6</v>
      </c>
      <c r="TA283" s="2">
        <v>7</v>
      </c>
      <c r="TB283" s="2">
        <v>4</v>
      </c>
      <c r="TC283" s="2">
        <v>5</v>
      </c>
      <c r="TD283" s="2">
        <v>7</v>
      </c>
      <c r="TE283" s="2">
        <v>3</v>
      </c>
      <c r="TF283" s="2">
        <v>5</v>
      </c>
      <c r="TG283" s="2">
        <v>6</v>
      </c>
      <c r="TH283" s="2">
        <v>8</v>
      </c>
      <c r="TI283" s="2">
        <v>6</v>
      </c>
      <c r="TJ283" s="2">
        <v>8</v>
      </c>
      <c r="TK283" s="2">
        <v>8</v>
      </c>
      <c r="TL283" s="2">
        <v>9</v>
      </c>
      <c r="TM283" s="2">
        <v>9</v>
      </c>
      <c r="TN283" s="2">
        <v>10</v>
      </c>
      <c r="TO283" s="2">
        <v>10</v>
      </c>
      <c r="TP283" s="2">
        <v>9</v>
      </c>
      <c r="TQ283" s="2">
        <v>9</v>
      </c>
      <c r="TR283" s="2">
        <v>11</v>
      </c>
      <c r="TS283" s="2">
        <v>10</v>
      </c>
      <c r="TT283" s="2">
        <v>10</v>
      </c>
      <c r="TU283" s="2">
        <v>7</v>
      </c>
      <c r="TV283" s="2">
        <v>14</v>
      </c>
      <c r="TW283" s="2">
        <v>12</v>
      </c>
      <c r="TX283" s="2">
        <v>11</v>
      </c>
      <c r="TY283" s="2">
        <v>11</v>
      </c>
      <c r="TZ283" s="2">
        <v>13</v>
      </c>
      <c r="UA283" s="2">
        <v>11</v>
      </c>
      <c r="UB283" s="2">
        <v>13</v>
      </c>
      <c r="UC283" s="2">
        <v>15</v>
      </c>
      <c r="UD283" s="2">
        <v>12</v>
      </c>
      <c r="UE283" s="2">
        <v>12</v>
      </c>
      <c r="UF283" s="2">
        <v>10</v>
      </c>
      <c r="UG283" s="2">
        <v>10</v>
      </c>
      <c r="UH283" s="2">
        <v>11</v>
      </c>
      <c r="UI283" s="2">
        <v>9</v>
      </c>
      <c r="UJ283" s="2">
        <v>10</v>
      </c>
      <c r="UK283" s="2">
        <v>12</v>
      </c>
      <c r="UL283" s="2">
        <v>12</v>
      </c>
      <c r="UM283" s="2">
        <v>12</v>
      </c>
      <c r="UN283" s="2">
        <v>11</v>
      </c>
      <c r="UO283" s="2">
        <v>10</v>
      </c>
      <c r="UP283" s="2">
        <v>7</v>
      </c>
      <c r="UQ283" s="2">
        <v>12</v>
      </c>
      <c r="UR283" s="2">
        <v>13</v>
      </c>
      <c r="US283" s="2">
        <v>9</v>
      </c>
      <c r="UT283" s="2">
        <v>13</v>
      </c>
      <c r="UU283" s="2">
        <v>13</v>
      </c>
      <c r="UV283" s="2">
        <v>11</v>
      </c>
      <c r="UW283" s="2">
        <v>10</v>
      </c>
      <c r="UX283" s="2">
        <v>13</v>
      </c>
      <c r="UY283" s="2">
        <v>11</v>
      </c>
    </row>
    <row r="284" spans="1:571">
      <c r="A284" s="6" t="s">
        <v>4586</v>
      </c>
      <c r="B284" s="6" t="s">
        <v>4586</v>
      </c>
      <c r="C284" s="6" t="s">
        <v>5241</v>
      </c>
      <c r="D284" s="6">
        <v>39637000</v>
      </c>
      <c r="E284" s="6">
        <v>37538000</v>
      </c>
      <c r="F284" s="6">
        <v>43523000</v>
      </c>
      <c r="G284" s="6">
        <v>49060000</v>
      </c>
      <c r="H284" s="6">
        <v>40733000</v>
      </c>
      <c r="I284" s="6">
        <v>34792000</v>
      </c>
      <c r="J284" s="6">
        <v>44346000</v>
      </c>
      <c r="K284" s="6">
        <v>38250000</v>
      </c>
      <c r="L284" s="6">
        <v>46448000</v>
      </c>
      <c r="M284" s="6">
        <v>48891000</v>
      </c>
      <c r="N284" s="6">
        <v>34212000</v>
      </c>
      <c r="O284" s="6">
        <v>34742000</v>
      </c>
      <c r="P284" s="6">
        <v>36516000</v>
      </c>
      <c r="Q284" s="6">
        <v>42027000</v>
      </c>
      <c r="R284" s="6">
        <v>21863000</v>
      </c>
      <c r="S284" s="6">
        <v>30324000</v>
      </c>
      <c r="T284" s="6">
        <v>28367000</v>
      </c>
      <c r="U284" s="6">
        <v>32926000</v>
      </c>
      <c r="V284" s="6">
        <v>43925000</v>
      </c>
      <c r="W284" s="6">
        <v>46128000</v>
      </c>
      <c r="X284" s="6">
        <v>57912000</v>
      </c>
      <c r="Y284" s="6">
        <v>65452000</v>
      </c>
      <c r="Z284" s="6">
        <v>64527000</v>
      </c>
      <c r="AA284" s="6">
        <v>65358000</v>
      </c>
      <c r="AB284" s="6">
        <v>55255000</v>
      </c>
      <c r="AC284" s="6">
        <v>43307000</v>
      </c>
      <c r="AD284" s="6">
        <v>57552000</v>
      </c>
      <c r="AE284" s="6">
        <v>56047000</v>
      </c>
      <c r="AF284" s="6">
        <v>50131000</v>
      </c>
      <c r="AG284" s="6">
        <v>53479000</v>
      </c>
      <c r="AH284" s="6">
        <v>93267000</v>
      </c>
      <c r="AI284" s="6">
        <v>62803000</v>
      </c>
      <c r="AJ284" s="6">
        <v>79898000</v>
      </c>
      <c r="AK284" s="6">
        <v>86579000</v>
      </c>
      <c r="AL284" s="6">
        <v>98016000</v>
      </c>
      <c r="AM284" s="6">
        <v>102930000</v>
      </c>
      <c r="AN284" s="6">
        <v>76707000</v>
      </c>
      <c r="AO284" s="6">
        <v>83890000</v>
      </c>
      <c r="AP284" s="6">
        <v>74373000</v>
      </c>
      <c r="AQ284" s="6">
        <v>79568000</v>
      </c>
      <c r="AR284" s="6">
        <v>70399000</v>
      </c>
      <c r="AS284" s="6">
        <v>91076000</v>
      </c>
      <c r="AT284" s="6">
        <v>106250000</v>
      </c>
      <c r="AU284" s="6">
        <v>77914000</v>
      </c>
      <c r="AV284" s="6">
        <v>78859000</v>
      </c>
      <c r="AW284" s="6">
        <v>97570000</v>
      </c>
      <c r="AX284" s="6">
        <v>97554000</v>
      </c>
      <c r="AY284" s="6">
        <v>90302000</v>
      </c>
      <c r="AZ284" s="6">
        <v>87886000</v>
      </c>
      <c r="BA284" s="6">
        <v>71411000</v>
      </c>
      <c r="BB284" s="6">
        <v>87814000</v>
      </c>
      <c r="BC284" s="6">
        <v>20661000</v>
      </c>
      <c r="BD284" s="6">
        <v>24241000</v>
      </c>
      <c r="BE284" s="6">
        <v>31306000</v>
      </c>
      <c r="BF284" s="6">
        <v>31914000</v>
      </c>
      <c r="BG284" s="6">
        <v>51022000</v>
      </c>
      <c r="BH284" s="6">
        <v>70126000</v>
      </c>
      <c r="BI284" s="6">
        <v>111330000</v>
      </c>
      <c r="BJ284" s="6">
        <v>67191000</v>
      </c>
      <c r="BK284" s="6">
        <v>67541000</v>
      </c>
      <c r="BL284" s="7"/>
      <c r="BM284" s="6">
        <v>20</v>
      </c>
      <c r="BN284" s="6">
        <v>3</v>
      </c>
      <c r="BO284" s="6">
        <v>3</v>
      </c>
      <c r="BP284" s="6" t="s">
        <v>2426</v>
      </c>
      <c r="BQ284" s="6" t="s">
        <v>2427</v>
      </c>
      <c r="BR284" s="6" t="s">
        <v>2428</v>
      </c>
      <c r="BS284" s="6" t="s">
        <v>2429</v>
      </c>
      <c r="BT284" s="6" t="s">
        <v>2430</v>
      </c>
      <c r="BU284" s="6" t="s">
        <v>2431</v>
      </c>
      <c r="BV284" s="6" t="s">
        <v>2432</v>
      </c>
      <c r="BW284" s="6" t="s">
        <v>2433</v>
      </c>
      <c r="BX284" s="6">
        <v>63.7</v>
      </c>
      <c r="BY284" s="6">
        <v>12.9</v>
      </c>
      <c r="BZ284" s="6">
        <v>12.9</v>
      </c>
      <c r="CA284" s="6">
        <v>39.220999999999997</v>
      </c>
      <c r="CB284" s="6">
        <v>0</v>
      </c>
      <c r="CC284" s="6">
        <v>150.93</v>
      </c>
      <c r="CD284" s="6">
        <v>4288500000</v>
      </c>
      <c r="CE284" s="6">
        <v>155</v>
      </c>
      <c r="CF284" s="6">
        <v>20</v>
      </c>
      <c r="CG284" s="6">
        <v>3</v>
      </c>
      <c r="CH284" s="6">
        <v>3</v>
      </c>
      <c r="CI284" s="6">
        <v>1</v>
      </c>
      <c r="CJ284" s="6">
        <v>16</v>
      </c>
      <c r="CK284" s="6">
        <v>15</v>
      </c>
      <c r="CL284" s="6">
        <v>15</v>
      </c>
      <c r="CM284" s="6">
        <v>16</v>
      </c>
      <c r="CN284" s="6">
        <v>15</v>
      </c>
      <c r="CO284" s="6">
        <v>15</v>
      </c>
      <c r="CP284" s="6">
        <v>16</v>
      </c>
      <c r="CQ284" s="6">
        <v>16</v>
      </c>
      <c r="CR284" s="6">
        <v>16</v>
      </c>
      <c r="CS284" s="6">
        <v>16</v>
      </c>
      <c r="CT284" s="6">
        <v>16</v>
      </c>
      <c r="CU284" s="6">
        <v>16</v>
      </c>
      <c r="CV284" s="6">
        <v>16</v>
      </c>
      <c r="CW284" s="6">
        <v>16</v>
      </c>
      <c r="CX284" s="6">
        <v>16</v>
      </c>
      <c r="CY284" s="6">
        <v>17</v>
      </c>
      <c r="CZ284" s="6">
        <v>14</v>
      </c>
      <c r="DA284" s="6">
        <v>16</v>
      </c>
      <c r="DB284" s="6">
        <v>16</v>
      </c>
      <c r="DC284" s="6">
        <v>16</v>
      </c>
      <c r="DD284" s="6">
        <v>17</v>
      </c>
      <c r="DE284" s="6">
        <v>18</v>
      </c>
      <c r="DF284" s="6">
        <v>19</v>
      </c>
      <c r="DG284" s="6">
        <v>18</v>
      </c>
      <c r="DH284" s="6">
        <v>17</v>
      </c>
      <c r="DI284" s="6">
        <v>18</v>
      </c>
      <c r="DJ284" s="6">
        <v>20</v>
      </c>
      <c r="DK284" s="6">
        <v>18</v>
      </c>
      <c r="DL284" s="6">
        <v>19</v>
      </c>
      <c r="DM284" s="6">
        <v>19</v>
      </c>
      <c r="DN284" s="6">
        <v>19</v>
      </c>
      <c r="DO284" s="6">
        <v>19</v>
      </c>
      <c r="DP284" s="6">
        <v>19</v>
      </c>
      <c r="DQ284" s="6">
        <v>19</v>
      </c>
      <c r="DR284" s="6">
        <v>18</v>
      </c>
      <c r="DS284" s="6">
        <v>18</v>
      </c>
      <c r="DT284" s="6">
        <v>18</v>
      </c>
      <c r="DU284" s="6">
        <v>18</v>
      </c>
      <c r="DV284" s="6">
        <v>19</v>
      </c>
      <c r="DW284" s="6">
        <v>19</v>
      </c>
      <c r="DX284" s="6">
        <v>18</v>
      </c>
      <c r="DY284" s="6">
        <v>17</v>
      </c>
      <c r="DZ284" s="6">
        <v>18</v>
      </c>
      <c r="EA284" s="6">
        <v>17</v>
      </c>
      <c r="EB284" s="6">
        <v>18</v>
      </c>
      <c r="EC284" s="6">
        <v>20</v>
      </c>
      <c r="ED284" s="6">
        <v>18</v>
      </c>
      <c r="EE284" s="6">
        <v>18</v>
      </c>
      <c r="EF284" s="6">
        <v>17</v>
      </c>
      <c r="EG284" s="6">
        <v>17</v>
      </c>
      <c r="EH284" s="6">
        <v>15</v>
      </c>
      <c r="EI284" s="6">
        <v>14</v>
      </c>
      <c r="EJ284" s="6">
        <v>13</v>
      </c>
      <c r="EK284" s="6">
        <v>15</v>
      </c>
      <c r="EL284" s="6">
        <v>14</v>
      </c>
      <c r="EM284" s="6">
        <v>16</v>
      </c>
      <c r="EN284" s="6">
        <v>15</v>
      </c>
      <c r="EO284" s="6">
        <v>15</v>
      </c>
      <c r="EP284" s="6">
        <v>14</v>
      </c>
      <c r="EQ284" s="6">
        <v>16</v>
      </c>
      <c r="ER284" s="6">
        <v>2</v>
      </c>
      <c r="ES284" s="6">
        <v>2</v>
      </c>
      <c r="ET284" s="6">
        <v>2</v>
      </c>
      <c r="EU284" s="6">
        <v>2</v>
      </c>
      <c r="EV284" s="6">
        <v>2</v>
      </c>
      <c r="EW284" s="6">
        <v>2</v>
      </c>
      <c r="EX284" s="6">
        <v>2</v>
      </c>
      <c r="EY284" s="6">
        <v>2</v>
      </c>
      <c r="EZ284" s="6">
        <v>2</v>
      </c>
      <c r="FA284" s="6">
        <v>2</v>
      </c>
      <c r="FB284" s="6">
        <v>2</v>
      </c>
      <c r="FC284" s="6">
        <v>2</v>
      </c>
      <c r="FD284" s="6">
        <v>2</v>
      </c>
      <c r="FE284" s="6">
        <v>2</v>
      </c>
      <c r="FF284" s="6">
        <v>2</v>
      </c>
      <c r="FG284" s="6">
        <v>2</v>
      </c>
      <c r="FH284" s="6">
        <v>2</v>
      </c>
      <c r="FI284" s="6">
        <v>2</v>
      </c>
      <c r="FJ284" s="6">
        <v>2</v>
      </c>
      <c r="FK284" s="6">
        <v>2</v>
      </c>
      <c r="FL284" s="6">
        <v>3</v>
      </c>
      <c r="FM284" s="6">
        <v>3</v>
      </c>
      <c r="FN284" s="6">
        <v>3</v>
      </c>
      <c r="FO284" s="6">
        <v>2</v>
      </c>
      <c r="FP284" s="6">
        <v>3</v>
      </c>
      <c r="FQ284" s="6">
        <v>2</v>
      </c>
      <c r="FR284" s="6">
        <v>3</v>
      </c>
      <c r="FS284" s="6">
        <v>3</v>
      </c>
      <c r="FT284" s="6">
        <v>3</v>
      </c>
      <c r="FU284" s="6">
        <v>3</v>
      </c>
      <c r="FV284" s="6">
        <v>3</v>
      </c>
      <c r="FW284" s="6">
        <v>3</v>
      </c>
      <c r="FX284" s="6">
        <v>3</v>
      </c>
      <c r="FY284" s="6">
        <v>3</v>
      </c>
      <c r="FZ284" s="6">
        <v>3</v>
      </c>
      <c r="GA284" s="6">
        <v>2</v>
      </c>
      <c r="GB284" s="6">
        <v>3</v>
      </c>
      <c r="GC284" s="6">
        <v>3</v>
      </c>
      <c r="GD284" s="6">
        <v>3</v>
      </c>
      <c r="GE284" s="6">
        <v>3</v>
      </c>
      <c r="GF284" s="6">
        <v>3</v>
      </c>
      <c r="GG284" s="6">
        <v>3</v>
      </c>
      <c r="GH284" s="6">
        <v>3</v>
      </c>
      <c r="GI284" s="6">
        <v>3</v>
      </c>
      <c r="GJ284" s="6">
        <v>3</v>
      </c>
      <c r="GK284" s="6">
        <v>3</v>
      </c>
      <c r="GL284" s="6">
        <v>3</v>
      </c>
      <c r="GM284" s="6">
        <v>3</v>
      </c>
      <c r="GN284" s="6">
        <v>3</v>
      </c>
      <c r="GO284" s="6">
        <v>3</v>
      </c>
      <c r="GP284" s="6">
        <v>2</v>
      </c>
      <c r="GQ284" s="6">
        <v>2</v>
      </c>
      <c r="GR284" s="6">
        <v>2</v>
      </c>
      <c r="GS284" s="6">
        <v>2</v>
      </c>
      <c r="GT284" s="6">
        <v>2</v>
      </c>
      <c r="GU284" s="6">
        <v>2</v>
      </c>
      <c r="GV284" s="6">
        <v>2</v>
      </c>
      <c r="GW284" s="6">
        <v>2</v>
      </c>
      <c r="GX284" s="6">
        <v>2</v>
      </c>
      <c r="GY284" s="6">
        <v>2</v>
      </c>
      <c r="GZ284" s="6">
        <v>2</v>
      </c>
      <c r="HA284" s="6">
        <v>2</v>
      </c>
      <c r="HB284" s="6">
        <v>2</v>
      </c>
      <c r="HC284" s="6">
        <v>2</v>
      </c>
      <c r="HD284" s="6">
        <v>2</v>
      </c>
      <c r="HE284" s="6">
        <v>2</v>
      </c>
      <c r="HF284" s="6">
        <v>2</v>
      </c>
      <c r="HG284" s="6">
        <v>2</v>
      </c>
      <c r="HH284" s="6">
        <v>2</v>
      </c>
      <c r="HI284" s="6">
        <v>2</v>
      </c>
      <c r="HJ284" s="6">
        <v>2</v>
      </c>
      <c r="HK284" s="6">
        <v>2</v>
      </c>
      <c r="HL284" s="6">
        <v>2</v>
      </c>
      <c r="HM284" s="6">
        <v>2</v>
      </c>
      <c r="HN284" s="6">
        <v>2</v>
      </c>
      <c r="HO284" s="6">
        <v>2</v>
      </c>
      <c r="HP284" s="6">
        <v>2</v>
      </c>
      <c r="HQ284" s="6">
        <v>2</v>
      </c>
      <c r="HR284" s="6">
        <v>2</v>
      </c>
      <c r="HS284" s="6">
        <v>2</v>
      </c>
      <c r="HT284" s="6">
        <v>3</v>
      </c>
      <c r="HU284" s="6">
        <v>3</v>
      </c>
      <c r="HV284" s="6">
        <v>3</v>
      </c>
      <c r="HW284" s="6">
        <v>2</v>
      </c>
      <c r="HX284" s="6">
        <v>3</v>
      </c>
      <c r="HY284" s="6">
        <v>2</v>
      </c>
      <c r="HZ284" s="6">
        <v>3</v>
      </c>
      <c r="IA284" s="6">
        <v>3</v>
      </c>
      <c r="IB284" s="6">
        <v>3</v>
      </c>
      <c r="IC284" s="6">
        <v>3</v>
      </c>
      <c r="ID284" s="6">
        <v>3</v>
      </c>
      <c r="IE284" s="6">
        <v>3</v>
      </c>
      <c r="IF284" s="6">
        <v>3</v>
      </c>
      <c r="IG284" s="6">
        <v>3</v>
      </c>
      <c r="IH284" s="6">
        <v>3</v>
      </c>
      <c r="II284" s="6">
        <v>2</v>
      </c>
      <c r="IJ284" s="6">
        <v>3</v>
      </c>
      <c r="IK284" s="6">
        <v>3</v>
      </c>
      <c r="IL284" s="6">
        <v>3</v>
      </c>
      <c r="IM284" s="6">
        <v>3</v>
      </c>
      <c r="IN284" s="6">
        <v>3</v>
      </c>
      <c r="IO284" s="6">
        <v>3</v>
      </c>
      <c r="IP284" s="6">
        <v>3</v>
      </c>
      <c r="IQ284" s="6">
        <v>3</v>
      </c>
      <c r="IR284" s="6">
        <v>3</v>
      </c>
      <c r="IS284" s="6">
        <v>3</v>
      </c>
      <c r="IT284" s="6">
        <v>3</v>
      </c>
      <c r="IU284" s="6">
        <v>3</v>
      </c>
      <c r="IV284" s="6">
        <v>3</v>
      </c>
      <c r="IW284" s="6">
        <v>3</v>
      </c>
      <c r="IX284" s="6">
        <v>2</v>
      </c>
      <c r="IY284" s="6">
        <v>2</v>
      </c>
      <c r="IZ284" s="6">
        <v>2</v>
      </c>
      <c r="JA284" s="6">
        <v>2</v>
      </c>
      <c r="JB284" s="6">
        <v>2</v>
      </c>
      <c r="JC284" s="6">
        <v>2</v>
      </c>
      <c r="JD284" s="6">
        <v>2</v>
      </c>
      <c r="JE284" s="6">
        <v>2</v>
      </c>
      <c r="JF284" s="6">
        <v>2</v>
      </c>
      <c r="JG284" s="6">
        <v>2</v>
      </c>
      <c r="JH284" s="6">
        <v>364</v>
      </c>
      <c r="JI284" s="6">
        <v>364</v>
      </c>
      <c r="JJ284" s="6" t="s">
        <v>576</v>
      </c>
      <c r="JK284" s="6" t="s">
        <v>576</v>
      </c>
      <c r="JL284" s="6" t="s">
        <v>576</v>
      </c>
      <c r="JM284" s="6" t="s">
        <v>576</v>
      </c>
      <c r="JN284" s="6" t="s">
        <v>576</v>
      </c>
      <c r="JO284" s="6" t="s">
        <v>576</v>
      </c>
      <c r="JP284" s="6" t="s">
        <v>576</v>
      </c>
      <c r="JQ284" s="6" t="s">
        <v>576</v>
      </c>
      <c r="JR284" s="6" t="s">
        <v>576</v>
      </c>
      <c r="JS284" s="6" t="s">
        <v>576</v>
      </c>
      <c r="JT284" s="6" t="s">
        <v>577</v>
      </c>
      <c r="JU284" s="6" t="s">
        <v>577</v>
      </c>
      <c r="JV284" s="6" t="s">
        <v>576</v>
      </c>
      <c r="JW284" s="6" t="s">
        <v>576</v>
      </c>
      <c r="JX284" s="6" t="s">
        <v>577</v>
      </c>
      <c r="JY284" s="6" t="s">
        <v>576</v>
      </c>
      <c r="JZ284" s="6" t="s">
        <v>577</v>
      </c>
      <c r="KA284" s="6" t="s">
        <v>577</v>
      </c>
      <c r="KB284" s="6" t="s">
        <v>576</v>
      </c>
      <c r="KC284" s="6" t="s">
        <v>576</v>
      </c>
      <c r="KD284" s="6" t="s">
        <v>576</v>
      </c>
      <c r="KE284" s="6" t="s">
        <v>576</v>
      </c>
      <c r="KF284" s="6" t="s">
        <v>576</v>
      </c>
      <c r="KG284" s="6" t="s">
        <v>576</v>
      </c>
      <c r="KH284" s="6" t="s">
        <v>576</v>
      </c>
      <c r="KI284" s="6" t="s">
        <v>576</v>
      </c>
      <c r="KJ284" s="6" t="s">
        <v>576</v>
      </c>
      <c r="KK284" s="6" t="s">
        <v>576</v>
      </c>
      <c r="KL284" s="6" t="s">
        <v>576</v>
      </c>
      <c r="KM284" s="6" t="s">
        <v>576</v>
      </c>
      <c r="KN284" s="6" t="s">
        <v>576</v>
      </c>
      <c r="KO284" s="6" t="s">
        <v>576</v>
      </c>
      <c r="KP284" s="6" t="s">
        <v>576</v>
      </c>
      <c r="KQ284" s="6" t="s">
        <v>576</v>
      </c>
      <c r="KR284" s="6" t="s">
        <v>576</v>
      </c>
      <c r="KS284" s="6" t="s">
        <v>576</v>
      </c>
      <c r="KT284" s="6" t="s">
        <v>576</v>
      </c>
      <c r="KU284" s="6" t="s">
        <v>576</v>
      </c>
      <c r="KV284" s="6" t="s">
        <v>576</v>
      </c>
      <c r="KW284" s="6" t="s">
        <v>576</v>
      </c>
      <c r="KX284" s="6" t="s">
        <v>576</v>
      </c>
      <c r="KY284" s="6" t="s">
        <v>576</v>
      </c>
      <c r="KZ284" s="6" t="s">
        <v>576</v>
      </c>
      <c r="LA284" s="6" t="s">
        <v>576</v>
      </c>
      <c r="LB284" s="6" t="s">
        <v>576</v>
      </c>
      <c r="LC284" s="6" t="s">
        <v>576</v>
      </c>
      <c r="LD284" s="6" t="s">
        <v>576</v>
      </c>
      <c r="LE284" s="6" t="s">
        <v>576</v>
      </c>
      <c r="LF284" s="6" t="s">
        <v>576</v>
      </c>
      <c r="LG284" s="6" t="s">
        <v>576</v>
      </c>
      <c r="LH284" s="6" t="s">
        <v>576</v>
      </c>
      <c r="LI284" s="6" t="s">
        <v>576</v>
      </c>
      <c r="LJ284" s="6" t="s">
        <v>576</v>
      </c>
      <c r="LK284" s="6" t="s">
        <v>576</v>
      </c>
      <c r="LL284" s="6" t="s">
        <v>576</v>
      </c>
      <c r="LM284" s="6" t="s">
        <v>576</v>
      </c>
      <c r="LN284" s="6" t="s">
        <v>576</v>
      </c>
      <c r="LO284" s="6" t="s">
        <v>576</v>
      </c>
      <c r="LP284" s="6" t="s">
        <v>576</v>
      </c>
      <c r="LQ284" s="6" t="s">
        <v>576</v>
      </c>
      <c r="LR284" s="6">
        <v>57.1</v>
      </c>
      <c r="LS284" s="6">
        <v>57.1</v>
      </c>
      <c r="LT284" s="6">
        <v>57.1</v>
      </c>
      <c r="LU284" s="6">
        <v>57.1</v>
      </c>
      <c r="LV284" s="6">
        <v>54.7</v>
      </c>
      <c r="LW284" s="6">
        <v>54.7</v>
      </c>
      <c r="LX284" s="6">
        <v>57.1</v>
      </c>
      <c r="LY284" s="6">
        <v>57.1</v>
      </c>
      <c r="LZ284" s="6">
        <v>57.1</v>
      </c>
      <c r="MA284" s="6">
        <v>57.1</v>
      </c>
      <c r="MB284" s="6">
        <v>57.1</v>
      </c>
      <c r="MC284" s="6">
        <v>57.1</v>
      </c>
      <c r="MD284" s="6">
        <v>57.1</v>
      </c>
      <c r="ME284" s="6">
        <v>57.1</v>
      </c>
      <c r="MF284" s="6">
        <v>57.1</v>
      </c>
      <c r="MG284" s="6">
        <v>57.1</v>
      </c>
      <c r="MH284" s="6">
        <v>53.6</v>
      </c>
      <c r="MI284" s="6">
        <v>57.1</v>
      </c>
      <c r="MJ284" s="6">
        <v>57.1</v>
      </c>
      <c r="MK284" s="6">
        <v>57.1</v>
      </c>
      <c r="ML284" s="6">
        <v>56.3</v>
      </c>
      <c r="MM284" s="6">
        <v>61.3</v>
      </c>
      <c r="MN284" s="6">
        <v>61.3</v>
      </c>
      <c r="MO284" s="6">
        <v>61</v>
      </c>
      <c r="MP284" s="6">
        <v>59.9</v>
      </c>
      <c r="MQ284" s="6">
        <v>61</v>
      </c>
      <c r="MR284" s="6">
        <v>63.7</v>
      </c>
      <c r="MS284" s="6">
        <v>61.3</v>
      </c>
      <c r="MT284" s="6">
        <v>61.3</v>
      </c>
      <c r="MU284" s="6">
        <v>61.3</v>
      </c>
      <c r="MV284" s="6">
        <v>61.3</v>
      </c>
      <c r="MW284" s="6">
        <v>61.3</v>
      </c>
      <c r="MX284" s="6">
        <v>61.3</v>
      </c>
      <c r="MY284" s="6">
        <v>62.4</v>
      </c>
      <c r="MZ284" s="6">
        <v>61.3</v>
      </c>
      <c r="NA284" s="6">
        <v>62.1</v>
      </c>
      <c r="NB284" s="6">
        <v>61.3</v>
      </c>
      <c r="NC284" s="6">
        <v>59.9</v>
      </c>
      <c r="ND284" s="6">
        <v>61.3</v>
      </c>
      <c r="NE284" s="6">
        <v>61.3</v>
      </c>
      <c r="NF284" s="6">
        <v>59.9</v>
      </c>
      <c r="NG284" s="6">
        <v>59.9</v>
      </c>
      <c r="NH284" s="6">
        <v>61.3</v>
      </c>
      <c r="NI284" s="6">
        <v>59.9</v>
      </c>
      <c r="NJ284" s="6">
        <v>59.9</v>
      </c>
      <c r="NK284" s="6">
        <v>63.7</v>
      </c>
      <c r="NL284" s="6">
        <v>59.9</v>
      </c>
      <c r="NM284" s="6">
        <v>62.4</v>
      </c>
      <c r="NN284" s="6">
        <v>59.9</v>
      </c>
      <c r="NO284" s="6">
        <v>59.9</v>
      </c>
      <c r="NP284" s="6">
        <v>56.3</v>
      </c>
      <c r="NQ284" s="6">
        <v>56.3</v>
      </c>
      <c r="NR284" s="6">
        <v>56.3</v>
      </c>
      <c r="NS284" s="6">
        <v>56.3</v>
      </c>
      <c r="NT284" s="6">
        <v>56.3</v>
      </c>
      <c r="NU284" s="6">
        <v>57.1</v>
      </c>
      <c r="NV284" s="6">
        <v>56.3</v>
      </c>
      <c r="NW284" s="6">
        <v>53</v>
      </c>
      <c r="NX284" s="6">
        <v>56.3</v>
      </c>
      <c r="NY284" s="6">
        <v>56.3</v>
      </c>
      <c r="OA284" s="2">
        <v>55014000</v>
      </c>
      <c r="OB284" s="2">
        <v>50002000</v>
      </c>
      <c r="OC284" s="2">
        <v>60867000</v>
      </c>
      <c r="OD284" s="2">
        <v>80178000</v>
      </c>
      <c r="OE284" s="2">
        <v>78671000</v>
      </c>
      <c r="OF284" s="2">
        <v>66672000</v>
      </c>
      <c r="OG284" s="2">
        <v>96305000</v>
      </c>
      <c r="OH284" s="2">
        <v>81578000</v>
      </c>
      <c r="OI284" s="2">
        <v>119300000</v>
      </c>
      <c r="OJ284" s="2">
        <v>91819000</v>
      </c>
      <c r="OK284" s="2">
        <v>41016000</v>
      </c>
      <c r="OL284" s="2">
        <v>48007000</v>
      </c>
      <c r="OM284" s="2">
        <v>43133000</v>
      </c>
      <c r="ON284" s="2">
        <v>50415000</v>
      </c>
      <c r="OO284" s="2">
        <v>25434000</v>
      </c>
      <c r="OP284" s="2">
        <v>44827000</v>
      </c>
      <c r="OQ284" s="2">
        <v>35663000</v>
      </c>
      <c r="OR284" s="2">
        <v>42764000</v>
      </c>
      <c r="OS284" s="2">
        <v>64152000</v>
      </c>
      <c r="OT284" s="2">
        <v>61445000</v>
      </c>
      <c r="OU284" s="2">
        <v>102860000</v>
      </c>
      <c r="OV284" s="2">
        <v>70754000</v>
      </c>
      <c r="OW284" s="2">
        <v>68099000</v>
      </c>
      <c r="OX284" s="2">
        <v>72389000</v>
      </c>
      <c r="OY284" s="2">
        <v>65817000</v>
      </c>
      <c r="OZ284" s="2">
        <v>78870000</v>
      </c>
      <c r="PA284" s="2">
        <v>77903000</v>
      </c>
      <c r="PB284" s="2">
        <v>60376000</v>
      </c>
      <c r="PC284" s="2">
        <v>83107000</v>
      </c>
      <c r="PD284" s="2">
        <v>88438000</v>
      </c>
      <c r="PE284" s="2">
        <v>68108000</v>
      </c>
      <c r="PF284" s="2">
        <v>64283000</v>
      </c>
      <c r="PG284" s="2">
        <v>55407000</v>
      </c>
      <c r="PH284" s="2">
        <v>49121000</v>
      </c>
      <c r="PI284" s="2">
        <v>53633000</v>
      </c>
      <c r="PJ284" s="2">
        <v>50782000</v>
      </c>
      <c r="PK284" s="2">
        <v>75668000</v>
      </c>
      <c r="PL284" s="2">
        <v>79087000</v>
      </c>
      <c r="PM284" s="2">
        <v>97022000</v>
      </c>
      <c r="PN284" s="2">
        <v>107600000</v>
      </c>
      <c r="PO284" s="2">
        <v>46738000</v>
      </c>
      <c r="PP284" s="2">
        <v>74586000</v>
      </c>
      <c r="PQ284" s="2">
        <v>106570000</v>
      </c>
      <c r="PR284" s="2">
        <v>97993000</v>
      </c>
      <c r="PS284" s="2">
        <v>96989000</v>
      </c>
      <c r="PT284" s="2">
        <v>112180000</v>
      </c>
      <c r="PU284" s="2">
        <v>111510000</v>
      </c>
      <c r="PV284" s="2">
        <v>117020000</v>
      </c>
      <c r="PW284" s="2">
        <v>132350000</v>
      </c>
      <c r="PX284" s="2">
        <v>91521000</v>
      </c>
      <c r="PY284" s="2">
        <v>62544000</v>
      </c>
      <c r="PZ284" s="2">
        <v>30921000</v>
      </c>
      <c r="QA284" s="2">
        <v>26835000</v>
      </c>
      <c r="QB284" s="2">
        <v>39879000</v>
      </c>
      <c r="QC284" s="2">
        <v>47251000</v>
      </c>
      <c r="QD284" s="2">
        <v>62310000</v>
      </c>
      <c r="QE284" s="2">
        <v>82629000</v>
      </c>
      <c r="QF284" s="2">
        <v>92328000</v>
      </c>
      <c r="QG284" s="2">
        <v>76667000</v>
      </c>
      <c r="QH284" s="2">
        <v>73082000</v>
      </c>
      <c r="QI284" s="2">
        <v>238250000</v>
      </c>
      <c r="QJ284" s="2">
        <v>3056300</v>
      </c>
      <c r="QK284" s="2">
        <v>2777900</v>
      </c>
      <c r="QL284" s="2">
        <v>3381500</v>
      </c>
      <c r="QM284" s="2">
        <v>4454400</v>
      </c>
      <c r="QN284" s="2">
        <v>4370600</v>
      </c>
      <c r="QO284" s="2">
        <v>3704000</v>
      </c>
      <c r="QP284" s="2">
        <v>5350300</v>
      </c>
      <c r="QQ284" s="2">
        <v>4532100</v>
      </c>
      <c r="QR284" s="2">
        <v>6627800</v>
      </c>
      <c r="QS284" s="2">
        <v>5101000</v>
      </c>
      <c r="QT284" s="2">
        <v>2278600</v>
      </c>
      <c r="QU284" s="2">
        <v>2667100</v>
      </c>
      <c r="QV284" s="2">
        <v>2396300</v>
      </c>
      <c r="QW284" s="2">
        <v>2800800</v>
      </c>
      <c r="QX284" s="2">
        <v>1413000</v>
      </c>
      <c r="QY284" s="2">
        <v>2490400</v>
      </c>
      <c r="QZ284" s="2">
        <v>1981300</v>
      </c>
      <c r="RA284" s="2">
        <v>2375800</v>
      </c>
      <c r="RB284" s="2">
        <v>3564000</v>
      </c>
      <c r="RC284" s="2">
        <v>3413600</v>
      </c>
      <c r="RD284" s="2">
        <v>5714400</v>
      </c>
      <c r="RE284" s="2">
        <v>3930800</v>
      </c>
      <c r="RF284" s="2">
        <v>3783300</v>
      </c>
      <c r="RG284" s="2">
        <v>4021600</v>
      </c>
      <c r="RH284" s="2">
        <v>3656500</v>
      </c>
      <c r="RI284" s="2">
        <v>4381700</v>
      </c>
      <c r="RJ284" s="2">
        <v>4327900</v>
      </c>
      <c r="RK284" s="2">
        <v>3354200</v>
      </c>
      <c r="RL284" s="2">
        <v>4617100</v>
      </c>
      <c r="RM284" s="2">
        <v>4913200</v>
      </c>
      <c r="RN284" s="2">
        <v>3783800</v>
      </c>
      <c r="RO284" s="2">
        <v>3571300</v>
      </c>
      <c r="RP284" s="2">
        <v>3078200</v>
      </c>
      <c r="RQ284" s="2">
        <v>2728900</v>
      </c>
      <c r="RR284" s="2">
        <v>2979600</v>
      </c>
      <c r="RS284" s="2">
        <v>2821200</v>
      </c>
      <c r="RT284" s="2">
        <v>4203800</v>
      </c>
      <c r="RU284" s="2">
        <v>4393700</v>
      </c>
      <c r="RV284" s="2">
        <v>5390100</v>
      </c>
      <c r="RW284" s="2">
        <v>5978000</v>
      </c>
      <c r="RX284" s="2">
        <v>2596500</v>
      </c>
      <c r="RY284" s="2">
        <v>4143700</v>
      </c>
      <c r="RZ284" s="2">
        <v>5920300</v>
      </c>
      <c r="SA284" s="2">
        <v>5444000</v>
      </c>
      <c r="SB284" s="2">
        <v>5388300</v>
      </c>
      <c r="SC284" s="2">
        <v>6232100</v>
      </c>
      <c r="SD284" s="2">
        <v>6194900</v>
      </c>
      <c r="SE284" s="2">
        <v>6501300</v>
      </c>
      <c r="SF284" s="2">
        <v>7352800</v>
      </c>
      <c r="SG284" s="2">
        <v>5084500</v>
      </c>
      <c r="SH284" s="2">
        <v>3474600</v>
      </c>
      <c r="SI284" s="2">
        <v>1717900</v>
      </c>
      <c r="SJ284" s="2">
        <v>1490800</v>
      </c>
      <c r="SK284" s="2">
        <v>2215500</v>
      </c>
      <c r="SL284" s="2">
        <v>2625000</v>
      </c>
      <c r="SM284" s="2">
        <v>3461700</v>
      </c>
      <c r="SN284" s="2">
        <v>4590500</v>
      </c>
      <c r="SO284" s="2">
        <v>5129300</v>
      </c>
      <c r="SP284" s="2">
        <v>4259300</v>
      </c>
      <c r="SQ284" s="2">
        <v>4060100</v>
      </c>
      <c r="SR284" s="2">
        <v>1</v>
      </c>
      <c r="SS284" s="2">
        <v>1</v>
      </c>
      <c r="ST284" s="2">
        <v>1</v>
      </c>
      <c r="SU284" s="2">
        <v>2</v>
      </c>
      <c r="SV284" s="2">
        <v>1</v>
      </c>
      <c r="SW284" s="2">
        <v>1</v>
      </c>
      <c r="SX284" s="2">
        <v>1</v>
      </c>
      <c r="SY284" s="2">
        <v>3</v>
      </c>
      <c r="SZ284" s="2">
        <v>2</v>
      </c>
      <c r="TA284" s="2">
        <v>1</v>
      </c>
      <c r="TB284" s="2">
        <v>0</v>
      </c>
      <c r="TC284" s="2">
        <v>0</v>
      </c>
      <c r="TD284" s="2">
        <v>1</v>
      </c>
      <c r="TE284" s="2">
        <v>3</v>
      </c>
      <c r="TF284" s="2">
        <v>0</v>
      </c>
      <c r="TG284" s="2">
        <v>1</v>
      </c>
      <c r="TH284" s="2">
        <v>0</v>
      </c>
      <c r="TI284" s="2">
        <v>0</v>
      </c>
      <c r="TJ284" s="2">
        <v>2</v>
      </c>
      <c r="TK284" s="2">
        <v>1</v>
      </c>
      <c r="TL284" s="2">
        <v>6</v>
      </c>
      <c r="TM284" s="2">
        <v>4</v>
      </c>
      <c r="TN284" s="2">
        <v>4</v>
      </c>
      <c r="TO284" s="2">
        <v>2</v>
      </c>
      <c r="TP284" s="2">
        <v>4</v>
      </c>
      <c r="TQ284" s="2">
        <v>4</v>
      </c>
      <c r="TR284" s="2">
        <v>3</v>
      </c>
      <c r="TS284" s="2">
        <v>2</v>
      </c>
      <c r="TT284" s="2">
        <v>4</v>
      </c>
      <c r="TU284" s="2">
        <v>4</v>
      </c>
      <c r="TV284" s="2">
        <v>3</v>
      </c>
      <c r="TW284" s="2">
        <v>4</v>
      </c>
      <c r="TX284" s="2">
        <v>3</v>
      </c>
      <c r="TY284" s="2">
        <v>3</v>
      </c>
      <c r="TZ284" s="2">
        <v>3</v>
      </c>
      <c r="UA284" s="2">
        <v>3</v>
      </c>
      <c r="UB284" s="2">
        <v>5</v>
      </c>
      <c r="UC284" s="2">
        <v>4</v>
      </c>
      <c r="UD284" s="2">
        <v>5</v>
      </c>
      <c r="UE284" s="2">
        <v>4</v>
      </c>
      <c r="UF284" s="2">
        <v>2</v>
      </c>
      <c r="UG284" s="2">
        <v>3</v>
      </c>
      <c r="UH284" s="2">
        <v>2</v>
      </c>
      <c r="UI284" s="2">
        <v>3</v>
      </c>
      <c r="UJ284" s="2">
        <v>3</v>
      </c>
      <c r="UK284" s="2">
        <v>3</v>
      </c>
      <c r="UL284" s="2">
        <v>2</v>
      </c>
      <c r="UM284" s="2">
        <v>5</v>
      </c>
      <c r="UN284" s="2">
        <v>3</v>
      </c>
      <c r="UO284" s="2">
        <v>4</v>
      </c>
      <c r="UP284" s="2">
        <v>2</v>
      </c>
      <c r="UQ284" s="2">
        <v>1</v>
      </c>
      <c r="UR284" s="2">
        <v>2</v>
      </c>
      <c r="US284" s="2">
        <v>2</v>
      </c>
      <c r="UT284" s="2">
        <v>3</v>
      </c>
      <c r="UU284" s="2">
        <v>3</v>
      </c>
      <c r="UV284" s="2">
        <v>5</v>
      </c>
      <c r="UW284" s="2">
        <v>4</v>
      </c>
      <c r="UX284" s="2">
        <v>3</v>
      </c>
      <c r="UY284" s="2">
        <v>4</v>
      </c>
    </row>
    <row r="285" spans="1:571">
      <c r="A285" s="6" t="s">
        <v>4587</v>
      </c>
      <c r="B285" s="6" t="s">
        <v>4588</v>
      </c>
      <c r="C285" s="6" t="s">
        <v>5242</v>
      </c>
      <c r="D285" s="6">
        <v>0</v>
      </c>
      <c r="E285" s="6">
        <v>0</v>
      </c>
      <c r="F285" s="6">
        <v>0</v>
      </c>
      <c r="G285" s="6">
        <v>0</v>
      </c>
      <c r="H285" s="6">
        <v>0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0</v>
      </c>
      <c r="Q285" s="6">
        <v>0</v>
      </c>
      <c r="R285" s="6">
        <v>0</v>
      </c>
      <c r="S285" s="6">
        <v>0</v>
      </c>
      <c r="T285" s="6">
        <v>0</v>
      </c>
      <c r="U285" s="6">
        <v>0</v>
      </c>
      <c r="V285" s="6">
        <v>0</v>
      </c>
      <c r="W285" s="6">
        <v>0</v>
      </c>
      <c r="X285" s="6">
        <v>0</v>
      </c>
      <c r="Y285" s="6">
        <v>0</v>
      </c>
      <c r="Z285" s="6">
        <v>0</v>
      </c>
      <c r="AA285" s="6">
        <v>0</v>
      </c>
      <c r="AB285" s="6">
        <v>0</v>
      </c>
      <c r="AC285" s="6">
        <v>0</v>
      </c>
      <c r="AD285" s="6">
        <v>0</v>
      </c>
      <c r="AE285" s="6">
        <v>0</v>
      </c>
      <c r="AF285" s="6">
        <v>0</v>
      </c>
      <c r="AG285" s="6">
        <v>0</v>
      </c>
      <c r="AH285" s="6">
        <v>0</v>
      </c>
      <c r="AI285" s="6">
        <v>0</v>
      </c>
      <c r="AJ285" s="6">
        <v>0</v>
      </c>
      <c r="AK285" s="6">
        <v>0</v>
      </c>
      <c r="AL285" s="6">
        <v>0</v>
      </c>
      <c r="AM285" s="6">
        <v>0</v>
      </c>
      <c r="AN285" s="6">
        <v>0</v>
      </c>
      <c r="AO285" s="6">
        <v>0</v>
      </c>
      <c r="AP285" s="6">
        <v>0</v>
      </c>
      <c r="AQ285" s="6">
        <v>0</v>
      </c>
      <c r="AR285" s="6">
        <v>9812900</v>
      </c>
      <c r="AS285" s="6">
        <v>0</v>
      </c>
      <c r="AT285" s="6">
        <v>0</v>
      </c>
      <c r="AU285" s="6">
        <v>0</v>
      </c>
      <c r="AV285" s="6">
        <v>0</v>
      </c>
      <c r="AW285" s="6">
        <v>0</v>
      </c>
      <c r="AX285" s="6">
        <v>0</v>
      </c>
      <c r="AY285" s="6">
        <v>0</v>
      </c>
      <c r="AZ285" s="6">
        <v>0</v>
      </c>
      <c r="BA285" s="6">
        <v>0</v>
      </c>
      <c r="BB285" s="6">
        <v>0</v>
      </c>
      <c r="BC285" s="6">
        <v>0</v>
      </c>
      <c r="BD285" s="6">
        <v>0</v>
      </c>
      <c r="BE285" s="6">
        <v>0</v>
      </c>
      <c r="BF285" s="6">
        <v>0</v>
      </c>
      <c r="BG285" s="6">
        <v>0</v>
      </c>
      <c r="BH285" s="6">
        <v>0</v>
      </c>
      <c r="BI285" s="6">
        <v>0</v>
      </c>
      <c r="BJ285" s="6">
        <v>0</v>
      </c>
      <c r="BK285" s="6">
        <v>0</v>
      </c>
      <c r="BL285" s="7"/>
      <c r="BM285" s="6">
        <v>3</v>
      </c>
      <c r="BN285" s="6">
        <v>3</v>
      </c>
      <c r="BO285" s="6">
        <v>2</v>
      </c>
      <c r="BP285" s="6" t="s">
        <v>2437</v>
      </c>
      <c r="BQ285" s="6" t="s">
        <v>617</v>
      </c>
      <c r="BR285" s="6" t="s">
        <v>2438</v>
      </c>
      <c r="BS285" s="6" t="s">
        <v>2439</v>
      </c>
      <c r="BT285" s="6" t="s">
        <v>2440</v>
      </c>
      <c r="BU285" s="6" t="s">
        <v>2440</v>
      </c>
      <c r="BV285" s="7"/>
      <c r="BW285" s="7"/>
      <c r="BX285" s="6">
        <v>14.2</v>
      </c>
      <c r="BY285" s="6">
        <v>14.2</v>
      </c>
      <c r="BZ285" s="6">
        <v>8.9</v>
      </c>
      <c r="CA285" s="6">
        <v>33.887</v>
      </c>
      <c r="CB285" s="6">
        <v>0</v>
      </c>
      <c r="CC285" s="6">
        <v>7.6882999999999999</v>
      </c>
      <c r="CD285" s="6">
        <v>192050000</v>
      </c>
      <c r="CE285" s="6">
        <v>3</v>
      </c>
      <c r="CF285" s="6" t="s">
        <v>2434</v>
      </c>
      <c r="CG285" s="6" t="s">
        <v>2434</v>
      </c>
      <c r="CH285" s="6" t="s">
        <v>2435</v>
      </c>
      <c r="CI285" s="6">
        <v>9</v>
      </c>
      <c r="CJ285" s="6">
        <v>1</v>
      </c>
      <c r="CK285" s="6">
        <v>1</v>
      </c>
      <c r="CL285" s="6">
        <v>1</v>
      </c>
      <c r="CM285" s="6">
        <v>1</v>
      </c>
      <c r="CN285" s="6">
        <v>1</v>
      </c>
      <c r="CO285" s="6">
        <v>1</v>
      </c>
      <c r="CP285" s="6">
        <v>1</v>
      </c>
      <c r="CQ285" s="6">
        <v>0</v>
      </c>
      <c r="CR285" s="6">
        <v>0</v>
      </c>
      <c r="CS285" s="6">
        <v>0</v>
      </c>
      <c r="CT285" s="6">
        <v>0</v>
      </c>
      <c r="CU285" s="6">
        <v>0</v>
      </c>
      <c r="CV285" s="6">
        <v>0</v>
      </c>
      <c r="CW285" s="6">
        <v>0</v>
      </c>
      <c r="CX285" s="6">
        <v>0</v>
      </c>
      <c r="CY285" s="6">
        <v>0</v>
      </c>
      <c r="CZ285" s="6">
        <v>0</v>
      </c>
      <c r="DA285" s="6">
        <v>0</v>
      </c>
      <c r="DB285" s="6">
        <v>0</v>
      </c>
      <c r="DC285" s="6">
        <v>0</v>
      </c>
      <c r="DD285" s="6">
        <v>1</v>
      </c>
      <c r="DE285" s="6">
        <v>1</v>
      </c>
      <c r="DF285" s="6">
        <v>1</v>
      </c>
      <c r="DG285" s="6">
        <v>1</v>
      </c>
      <c r="DH285" s="6">
        <v>1</v>
      </c>
      <c r="DI285" s="6">
        <v>1</v>
      </c>
      <c r="DJ285" s="6">
        <v>1</v>
      </c>
      <c r="DK285" s="6">
        <v>1</v>
      </c>
      <c r="DL285" s="6">
        <v>1</v>
      </c>
      <c r="DM285" s="6">
        <v>1</v>
      </c>
      <c r="DN285" s="6">
        <v>1</v>
      </c>
      <c r="DO285" s="6">
        <v>1</v>
      </c>
      <c r="DP285" s="6">
        <v>1</v>
      </c>
      <c r="DQ285" s="6">
        <v>0</v>
      </c>
      <c r="DR285" s="6">
        <v>0</v>
      </c>
      <c r="DS285" s="6">
        <v>0</v>
      </c>
      <c r="DT285" s="6">
        <v>1</v>
      </c>
      <c r="DU285" s="6">
        <v>1</v>
      </c>
      <c r="DV285" s="6">
        <v>0</v>
      </c>
      <c r="DW285" s="6">
        <v>1</v>
      </c>
      <c r="DX285" s="6">
        <v>3</v>
      </c>
      <c r="DY285" s="6">
        <v>1</v>
      </c>
      <c r="DZ285" s="6">
        <v>1</v>
      </c>
      <c r="EA285" s="6">
        <v>0</v>
      </c>
      <c r="EB285" s="6">
        <v>1</v>
      </c>
      <c r="EC285" s="6">
        <v>1</v>
      </c>
      <c r="ED285" s="6">
        <v>0</v>
      </c>
      <c r="EE285" s="6">
        <v>0</v>
      </c>
      <c r="EF285" s="6">
        <v>0</v>
      </c>
      <c r="EG285" s="6">
        <v>1</v>
      </c>
      <c r="EH285" s="6">
        <v>0</v>
      </c>
      <c r="EI285" s="6">
        <v>0</v>
      </c>
      <c r="EJ285" s="6">
        <v>0</v>
      </c>
      <c r="EK285" s="6">
        <v>0</v>
      </c>
      <c r="EL285" s="6">
        <v>0</v>
      </c>
      <c r="EM285" s="6">
        <v>0</v>
      </c>
      <c r="EN285" s="6">
        <v>0</v>
      </c>
      <c r="EO285" s="6">
        <v>0</v>
      </c>
      <c r="EP285" s="6">
        <v>0</v>
      </c>
      <c r="EQ285" s="6">
        <v>0</v>
      </c>
      <c r="ER285" s="6">
        <v>1</v>
      </c>
      <c r="ES285" s="6">
        <v>1</v>
      </c>
      <c r="ET285" s="6">
        <v>1</v>
      </c>
      <c r="EU285" s="6">
        <v>1</v>
      </c>
      <c r="EV285" s="6">
        <v>1</v>
      </c>
      <c r="EW285" s="6">
        <v>1</v>
      </c>
      <c r="EX285" s="6">
        <v>1</v>
      </c>
      <c r="EY285" s="6">
        <v>0</v>
      </c>
      <c r="EZ285" s="6">
        <v>0</v>
      </c>
      <c r="FA285" s="6">
        <v>0</v>
      </c>
      <c r="FB285" s="6">
        <v>0</v>
      </c>
      <c r="FC285" s="6">
        <v>0</v>
      </c>
      <c r="FD285" s="6">
        <v>0</v>
      </c>
      <c r="FE285" s="6">
        <v>0</v>
      </c>
      <c r="FF285" s="6">
        <v>0</v>
      </c>
      <c r="FG285" s="6">
        <v>0</v>
      </c>
      <c r="FH285" s="6">
        <v>0</v>
      </c>
      <c r="FI285" s="6">
        <v>0</v>
      </c>
      <c r="FJ285" s="6">
        <v>0</v>
      </c>
      <c r="FK285" s="6">
        <v>0</v>
      </c>
      <c r="FL285" s="6">
        <v>1</v>
      </c>
      <c r="FM285" s="6">
        <v>1</v>
      </c>
      <c r="FN285" s="6">
        <v>1</v>
      </c>
      <c r="FO285" s="6">
        <v>1</v>
      </c>
      <c r="FP285" s="6">
        <v>1</v>
      </c>
      <c r="FQ285" s="6">
        <v>1</v>
      </c>
      <c r="FR285" s="6">
        <v>1</v>
      </c>
      <c r="FS285" s="6">
        <v>1</v>
      </c>
      <c r="FT285" s="6">
        <v>1</v>
      </c>
      <c r="FU285" s="6">
        <v>1</v>
      </c>
      <c r="FV285" s="6">
        <v>1</v>
      </c>
      <c r="FW285" s="6">
        <v>1</v>
      </c>
      <c r="FX285" s="6">
        <v>1</v>
      </c>
      <c r="FY285" s="6">
        <v>0</v>
      </c>
      <c r="FZ285" s="6">
        <v>0</v>
      </c>
      <c r="GA285" s="6">
        <v>0</v>
      </c>
      <c r="GB285" s="6">
        <v>1</v>
      </c>
      <c r="GC285" s="6">
        <v>1</v>
      </c>
      <c r="GD285" s="6">
        <v>0</v>
      </c>
      <c r="GE285" s="6">
        <v>1</v>
      </c>
      <c r="GF285" s="6">
        <v>3</v>
      </c>
      <c r="GG285" s="6">
        <v>1</v>
      </c>
      <c r="GH285" s="6">
        <v>1</v>
      </c>
      <c r="GI285" s="6">
        <v>0</v>
      </c>
      <c r="GJ285" s="6">
        <v>1</v>
      </c>
      <c r="GK285" s="6">
        <v>1</v>
      </c>
      <c r="GL285" s="6">
        <v>0</v>
      </c>
      <c r="GM285" s="6">
        <v>0</v>
      </c>
      <c r="GN285" s="6">
        <v>0</v>
      </c>
      <c r="GO285" s="6">
        <v>1</v>
      </c>
      <c r="GP285" s="6">
        <v>0</v>
      </c>
      <c r="GQ285" s="6">
        <v>0</v>
      </c>
      <c r="GR285" s="6">
        <v>0</v>
      </c>
      <c r="GS285" s="6">
        <v>0</v>
      </c>
      <c r="GT285" s="6">
        <v>0</v>
      </c>
      <c r="GU285" s="6">
        <v>0</v>
      </c>
      <c r="GV285" s="6">
        <v>0</v>
      </c>
      <c r="GW285" s="6">
        <v>0</v>
      </c>
      <c r="GX285" s="6">
        <v>0</v>
      </c>
      <c r="GY285" s="6">
        <v>0</v>
      </c>
      <c r="GZ285" s="6">
        <v>1</v>
      </c>
      <c r="HA285" s="6">
        <v>1</v>
      </c>
      <c r="HB285" s="6">
        <v>1</v>
      </c>
      <c r="HC285" s="6">
        <v>1</v>
      </c>
      <c r="HD285" s="6">
        <v>1</v>
      </c>
      <c r="HE285" s="6">
        <v>1</v>
      </c>
      <c r="HF285" s="6">
        <v>1</v>
      </c>
      <c r="HG285" s="6">
        <v>0</v>
      </c>
      <c r="HH285" s="6">
        <v>0</v>
      </c>
      <c r="HI285" s="6">
        <v>0</v>
      </c>
      <c r="HJ285" s="6">
        <v>0</v>
      </c>
      <c r="HK285" s="6">
        <v>0</v>
      </c>
      <c r="HL285" s="6">
        <v>0</v>
      </c>
      <c r="HM285" s="6">
        <v>0</v>
      </c>
      <c r="HN285" s="6">
        <v>0</v>
      </c>
      <c r="HO285" s="6">
        <v>0</v>
      </c>
      <c r="HP285" s="6">
        <v>0</v>
      </c>
      <c r="HQ285" s="6">
        <v>0</v>
      </c>
      <c r="HR285" s="6">
        <v>0</v>
      </c>
      <c r="HS285" s="6">
        <v>0</v>
      </c>
      <c r="HT285" s="6">
        <v>1</v>
      </c>
      <c r="HU285" s="6">
        <v>1</v>
      </c>
      <c r="HV285" s="6">
        <v>1</v>
      </c>
      <c r="HW285" s="6">
        <v>1</v>
      </c>
      <c r="HX285" s="6">
        <v>1</v>
      </c>
      <c r="HY285" s="6">
        <v>1</v>
      </c>
      <c r="HZ285" s="6">
        <v>1</v>
      </c>
      <c r="IA285" s="6">
        <v>1</v>
      </c>
      <c r="IB285" s="6">
        <v>1</v>
      </c>
      <c r="IC285" s="6">
        <v>1</v>
      </c>
      <c r="ID285" s="6">
        <v>1</v>
      </c>
      <c r="IE285" s="6">
        <v>1</v>
      </c>
      <c r="IF285" s="6">
        <v>1</v>
      </c>
      <c r="IG285" s="6">
        <v>0</v>
      </c>
      <c r="IH285" s="6">
        <v>0</v>
      </c>
      <c r="II285" s="6">
        <v>0</v>
      </c>
      <c r="IJ285" s="6">
        <v>1</v>
      </c>
      <c r="IK285" s="6">
        <v>1</v>
      </c>
      <c r="IL285" s="6">
        <v>0</v>
      </c>
      <c r="IM285" s="6">
        <v>1</v>
      </c>
      <c r="IN285" s="6">
        <v>2</v>
      </c>
      <c r="IO285" s="6">
        <v>1</v>
      </c>
      <c r="IP285" s="6">
        <v>1</v>
      </c>
      <c r="IQ285" s="6">
        <v>0</v>
      </c>
      <c r="IR285" s="6">
        <v>1</v>
      </c>
      <c r="IS285" s="6">
        <v>1</v>
      </c>
      <c r="IT285" s="6">
        <v>0</v>
      </c>
      <c r="IU285" s="6">
        <v>0</v>
      </c>
      <c r="IV285" s="6">
        <v>0</v>
      </c>
      <c r="IW285" s="6">
        <v>1</v>
      </c>
      <c r="IX285" s="6">
        <v>0</v>
      </c>
      <c r="IY285" s="6">
        <v>0</v>
      </c>
      <c r="IZ285" s="6">
        <v>0</v>
      </c>
      <c r="JA285" s="6">
        <v>0</v>
      </c>
      <c r="JB285" s="6">
        <v>0</v>
      </c>
      <c r="JC285" s="6">
        <v>0</v>
      </c>
      <c r="JD285" s="6">
        <v>0</v>
      </c>
      <c r="JE285" s="6">
        <v>0</v>
      </c>
      <c r="JF285" s="6">
        <v>0</v>
      </c>
      <c r="JG285" s="6">
        <v>0</v>
      </c>
      <c r="JH285" s="6">
        <v>303</v>
      </c>
      <c r="JI285" s="6" t="s">
        <v>2436</v>
      </c>
      <c r="JJ285" s="6" t="s">
        <v>577</v>
      </c>
      <c r="JK285" s="6" t="s">
        <v>577</v>
      </c>
      <c r="JL285" s="6" t="s">
        <v>577</v>
      </c>
      <c r="JM285" s="6" t="s">
        <v>577</v>
      </c>
      <c r="JN285" s="6" t="s">
        <v>577</v>
      </c>
      <c r="JO285" s="6" t="s">
        <v>577</v>
      </c>
      <c r="JP285" s="6" t="s">
        <v>577</v>
      </c>
      <c r="JQ285" s="7"/>
      <c r="JR285" s="7"/>
      <c r="JS285" s="7"/>
      <c r="JT285" s="7"/>
      <c r="JU285" s="7"/>
      <c r="JV285" s="7"/>
      <c r="JW285" s="7"/>
      <c r="JX285" s="7"/>
      <c r="JY285" s="7"/>
      <c r="JZ285" s="7"/>
      <c r="KA285" s="7"/>
      <c r="KB285" s="7"/>
      <c r="KC285" s="7"/>
      <c r="KD285" s="6" t="s">
        <v>577</v>
      </c>
      <c r="KE285" s="6" t="s">
        <v>577</v>
      </c>
      <c r="KF285" s="6" t="s">
        <v>577</v>
      </c>
      <c r="KG285" s="6" t="s">
        <v>577</v>
      </c>
      <c r="KH285" s="6" t="s">
        <v>577</v>
      </c>
      <c r="KI285" s="6" t="s">
        <v>577</v>
      </c>
      <c r="KJ285" s="6" t="s">
        <v>577</v>
      </c>
      <c r="KK285" s="6" t="s">
        <v>577</v>
      </c>
      <c r="KL285" s="6" t="s">
        <v>577</v>
      </c>
      <c r="KM285" s="6" t="s">
        <v>577</v>
      </c>
      <c r="KN285" s="6" t="s">
        <v>577</v>
      </c>
      <c r="KO285" s="6" t="s">
        <v>577</v>
      </c>
      <c r="KP285" s="6" t="s">
        <v>577</v>
      </c>
      <c r="KQ285" s="7"/>
      <c r="KR285" s="7"/>
      <c r="KS285" s="7"/>
      <c r="KT285" s="6" t="s">
        <v>577</v>
      </c>
      <c r="KU285" s="6" t="s">
        <v>577</v>
      </c>
      <c r="KV285" s="7"/>
      <c r="KW285" s="6" t="s">
        <v>577</v>
      </c>
      <c r="KX285" s="6" t="s">
        <v>576</v>
      </c>
      <c r="KY285" s="6" t="s">
        <v>577</v>
      </c>
      <c r="KZ285" s="6" t="s">
        <v>577</v>
      </c>
      <c r="LA285" s="7"/>
      <c r="LB285" s="6" t="s">
        <v>577</v>
      </c>
      <c r="LC285" s="6" t="s">
        <v>577</v>
      </c>
      <c r="LD285" s="7"/>
      <c r="LE285" s="7"/>
      <c r="LF285" s="7"/>
      <c r="LG285" s="6" t="s">
        <v>577</v>
      </c>
      <c r="LH285" s="7"/>
      <c r="LI285" s="7"/>
      <c r="LJ285" s="7"/>
      <c r="LK285" s="7"/>
      <c r="LL285" s="7"/>
      <c r="LM285" s="7"/>
      <c r="LN285" s="7"/>
      <c r="LO285" s="7"/>
      <c r="LP285" s="7"/>
      <c r="LQ285" s="7"/>
      <c r="LR285" s="6">
        <v>3.6</v>
      </c>
      <c r="LS285" s="6">
        <v>3.6</v>
      </c>
      <c r="LT285" s="6">
        <v>3.6</v>
      </c>
      <c r="LU285" s="6">
        <v>3.6</v>
      </c>
      <c r="LV285" s="6">
        <v>3.6</v>
      </c>
      <c r="LW285" s="6">
        <v>3.6</v>
      </c>
      <c r="LX285" s="6">
        <v>3.6</v>
      </c>
      <c r="LY285" s="6">
        <v>0</v>
      </c>
      <c r="LZ285" s="6">
        <v>0</v>
      </c>
      <c r="MA285" s="6">
        <v>0</v>
      </c>
      <c r="MB285" s="6">
        <v>0</v>
      </c>
      <c r="MC285" s="6">
        <v>0</v>
      </c>
      <c r="MD285" s="6">
        <v>0</v>
      </c>
      <c r="ME285" s="6">
        <v>0</v>
      </c>
      <c r="MF285" s="6">
        <v>0</v>
      </c>
      <c r="MG285" s="6">
        <v>0</v>
      </c>
      <c r="MH285" s="6">
        <v>0</v>
      </c>
      <c r="MI285" s="6">
        <v>0</v>
      </c>
      <c r="MJ285" s="6">
        <v>0</v>
      </c>
      <c r="MK285" s="6">
        <v>0</v>
      </c>
      <c r="ML285" s="6">
        <v>3.6</v>
      </c>
      <c r="MM285" s="6">
        <v>3.6</v>
      </c>
      <c r="MN285" s="6">
        <v>3.6</v>
      </c>
      <c r="MO285" s="6">
        <v>3.6</v>
      </c>
      <c r="MP285" s="6">
        <v>3.6</v>
      </c>
      <c r="MQ285" s="6">
        <v>3.6</v>
      </c>
      <c r="MR285" s="6">
        <v>3.6</v>
      </c>
      <c r="MS285" s="6">
        <v>3.6</v>
      </c>
      <c r="MT285" s="6">
        <v>3.6</v>
      </c>
      <c r="MU285" s="6">
        <v>3.6</v>
      </c>
      <c r="MV285" s="6">
        <v>3.6</v>
      </c>
      <c r="MW285" s="6">
        <v>3.6</v>
      </c>
      <c r="MX285" s="6">
        <v>3.6</v>
      </c>
      <c r="MY285" s="6">
        <v>0</v>
      </c>
      <c r="MZ285" s="6">
        <v>0</v>
      </c>
      <c r="NA285" s="6">
        <v>0</v>
      </c>
      <c r="NB285" s="6">
        <v>3.6</v>
      </c>
      <c r="NC285" s="6">
        <v>3.6</v>
      </c>
      <c r="ND285" s="6">
        <v>0</v>
      </c>
      <c r="NE285" s="6">
        <v>3.6</v>
      </c>
      <c r="NF285" s="6">
        <v>14.2</v>
      </c>
      <c r="NG285" s="6">
        <v>3.6</v>
      </c>
      <c r="NH285" s="6">
        <v>3.6</v>
      </c>
      <c r="NI285" s="6">
        <v>0</v>
      </c>
      <c r="NJ285" s="6">
        <v>3.6</v>
      </c>
      <c r="NK285" s="6">
        <v>3.6</v>
      </c>
      <c r="NL285" s="6">
        <v>0</v>
      </c>
      <c r="NM285" s="6">
        <v>0</v>
      </c>
      <c r="NN285" s="6">
        <v>0</v>
      </c>
      <c r="NO285" s="6">
        <v>3.6</v>
      </c>
      <c r="NP285" s="6">
        <v>0</v>
      </c>
      <c r="NQ285" s="6">
        <v>0</v>
      </c>
      <c r="NR285" s="6">
        <v>0</v>
      </c>
      <c r="NS285" s="6">
        <v>0</v>
      </c>
      <c r="NT285" s="6">
        <v>0</v>
      </c>
      <c r="NU285" s="6">
        <v>0</v>
      </c>
      <c r="NV285" s="6">
        <v>0</v>
      </c>
      <c r="NW285" s="6">
        <v>0</v>
      </c>
      <c r="NX285" s="6">
        <v>0</v>
      </c>
      <c r="NY285" s="6">
        <v>0</v>
      </c>
      <c r="OA285" s="2">
        <v>16627000</v>
      </c>
      <c r="OB285" s="2">
        <v>12259000</v>
      </c>
      <c r="OC285" s="2">
        <v>11854000</v>
      </c>
      <c r="OD285" s="2">
        <v>10627000</v>
      </c>
      <c r="OE285" s="2">
        <v>15669000</v>
      </c>
      <c r="OF285" s="2">
        <v>11544000</v>
      </c>
      <c r="OG285" s="2">
        <v>13173000</v>
      </c>
      <c r="OH285" s="2">
        <v>0</v>
      </c>
      <c r="OI285" s="2">
        <v>0</v>
      </c>
      <c r="OJ285" s="2">
        <v>0</v>
      </c>
      <c r="OK285" s="2">
        <v>0</v>
      </c>
      <c r="OL285" s="2">
        <v>0</v>
      </c>
      <c r="OM285" s="2">
        <v>0</v>
      </c>
      <c r="ON285" s="2">
        <v>0</v>
      </c>
      <c r="OO285" s="2">
        <v>0</v>
      </c>
      <c r="OP285" s="2">
        <v>0</v>
      </c>
      <c r="OQ285" s="2">
        <v>0</v>
      </c>
      <c r="OR285" s="2">
        <v>0</v>
      </c>
      <c r="OS285" s="2">
        <v>0</v>
      </c>
      <c r="OT285" s="2">
        <v>0</v>
      </c>
      <c r="OU285" s="2">
        <v>8931700</v>
      </c>
      <c r="OV285" s="2">
        <v>4712900</v>
      </c>
      <c r="OW285" s="2">
        <v>3595500</v>
      </c>
      <c r="OX285" s="2">
        <v>5121600</v>
      </c>
      <c r="OY285" s="2">
        <v>3012600</v>
      </c>
      <c r="OZ285" s="2">
        <v>7632500</v>
      </c>
      <c r="PA285" s="2">
        <v>5911400</v>
      </c>
      <c r="PB285" s="2">
        <v>4359800</v>
      </c>
      <c r="PC285" s="2">
        <v>4864400</v>
      </c>
      <c r="PD285" s="2">
        <v>5270400</v>
      </c>
      <c r="PE285" s="2">
        <v>3428000</v>
      </c>
      <c r="PF285" s="2">
        <v>3647100</v>
      </c>
      <c r="PG285" s="2">
        <v>2259800</v>
      </c>
      <c r="PH285" s="2">
        <v>0</v>
      </c>
      <c r="PI285" s="2">
        <v>0</v>
      </c>
      <c r="PJ285" s="2">
        <v>0</v>
      </c>
      <c r="PK285" s="2">
        <v>4201800</v>
      </c>
      <c r="PL285" s="2">
        <v>2768200</v>
      </c>
      <c r="PM285" s="2">
        <v>0</v>
      </c>
      <c r="PN285" s="2">
        <v>4047100</v>
      </c>
      <c r="PO285" s="2">
        <v>8087600</v>
      </c>
      <c r="PP285" s="2">
        <v>3691200</v>
      </c>
      <c r="PQ285" s="2">
        <v>3742200</v>
      </c>
      <c r="PR285" s="2">
        <v>0</v>
      </c>
      <c r="PS285" s="2">
        <v>2949300</v>
      </c>
      <c r="PT285" s="2">
        <v>4737900</v>
      </c>
      <c r="PU285" s="2">
        <v>0</v>
      </c>
      <c r="PV285" s="2">
        <v>0</v>
      </c>
      <c r="PW285" s="2">
        <v>0</v>
      </c>
      <c r="PX285" s="2">
        <v>3321600</v>
      </c>
      <c r="PY285" s="2">
        <v>0</v>
      </c>
      <c r="PZ285" s="2">
        <v>0</v>
      </c>
      <c r="QA285" s="2">
        <v>0</v>
      </c>
      <c r="QB285" s="2">
        <v>0</v>
      </c>
      <c r="QC285" s="2">
        <v>0</v>
      </c>
      <c r="QD285" s="2">
        <v>0</v>
      </c>
      <c r="QE285" s="2">
        <v>0</v>
      </c>
      <c r="QF285" s="2">
        <v>0</v>
      </c>
      <c r="QG285" s="2">
        <v>0</v>
      </c>
      <c r="QH285" s="2">
        <v>0</v>
      </c>
      <c r="QI285" s="2">
        <v>17459000</v>
      </c>
      <c r="QJ285" s="2">
        <v>1511600</v>
      </c>
      <c r="QK285" s="2">
        <v>1114400</v>
      </c>
      <c r="QL285" s="2">
        <v>1077600</v>
      </c>
      <c r="QM285" s="2">
        <v>966100</v>
      </c>
      <c r="QN285" s="2">
        <v>1424400</v>
      </c>
      <c r="QO285" s="2">
        <v>1049500</v>
      </c>
      <c r="QP285" s="2">
        <v>1197500</v>
      </c>
      <c r="QQ285" s="2">
        <v>0</v>
      </c>
      <c r="QR285" s="2">
        <v>0</v>
      </c>
      <c r="QS285" s="2">
        <v>0</v>
      </c>
      <c r="QT285" s="2">
        <v>0</v>
      </c>
      <c r="QU285" s="2">
        <v>0</v>
      </c>
      <c r="QV285" s="2">
        <v>0</v>
      </c>
      <c r="QW285" s="2">
        <v>0</v>
      </c>
      <c r="QX285" s="2">
        <v>0</v>
      </c>
      <c r="QY285" s="2">
        <v>0</v>
      </c>
      <c r="QZ285" s="2">
        <v>0</v>
      </c>
      <c r="RA285" s="2">
        <v>0</v>
      </c>
      <c r="RB285" s="2">
        <v>0</v>
      </c>
      <c r="RC285" s="2">
        <v>0</v>
      </c>
      <c r="RD285" s="2">
        <v>811970</v>
      </c>
      <c r="RE285" s="2">
        <v>428450</v>
      </c>
      <c r="RF285" s="2">
        <v>326870</v>
      </c>
      <c r="RG285" s="2">
        <v>465600</v>
      </c>
      <c r="RH285" s="2">
        <v>273870</v>
      </c>
      <c r="RI285" s="2">
        <v>693860</v>
      </c>
      <c r="RJ285" s="2">
        <v>537400</v>
      </c>
      <c r="RK285" s="2">
        <v>396340</v>
      </c>
      <c r="RL285" s="2">
        <v>442220</v>
      </c>
      <c r="RM285" s="2">
        <v>479120</v>
      </c>
      <c r="RN285" s="2">
        <v>311630</v>
      </c>
      <c r="RO285" s="2">
        <v>331560</v>
      </c>
      <c r="RP285" s="2">
        <v>205430</v>
      </c>
      <c r="RQ285" s="2">
        <v>0</v>
      </c>
      <c r="RR285" s="2">
        <v>0</v>
      </c>
      <c r="RS285" s="2">
        <v>0</v>
      </c>
      <c r="RT285" s="2">
        <v>381980</v>
      </c>
      <c r="RU285" s="2">
        <v>251660</v>
      </c>
      <c r="RV285" s="2">
        <v>0</v>
      </c>
      <c r="RW285" s="2">
        <v>367920</v>
      </c>
      <c r="RX285" s="2">
        <v>735230</v>
      </c>
      <c r="RY285" s="2">
        <v>335560</v>
      </c>
      <c r="RZ285" s="2">
        <v>340200</v>
      </c>
      <c r="SA285" s="2">
        <v>0</v>
      </c>
      <c r="SB285" s="2">
        <v>268120</v>
      </c>
      <c r="SC285" s="2">
        <v>430720</v>
      </c>
      <c r="SD285" s="2">
        <v>0</v>
      </c>
      <c r="SE285" s="2">
        <v>0</v>
      </c>
      <c r="SF285" s="2">
        <v>0</v>
      </c>
      <c r="SG285" s="2">
        <v>301970</v>
      </c>
      <c r="SH285" s="2">
        <v>0</v>
      </c>
      <c r="SI285" s="2">
        <v>0</v>
      </c>
      <c r="SJ285" s="2">
        <v>0</v>
      </c>
      <c r="SK285" s="2">
        <v>0</v>
      </c>
      <c r="SL285" s="2">
        <v>0</v>
      </c>
      <c r="SM285" s="2">
        <v>0</v>
      </c>
      <c r="SN285" s="2">
        <v>0</v>
      </c>
      <c r="SO285" s="2">
        <v>0</v>
      </c>
      <c r="SP285" s="2">
        <v>0</v>
      </c>
      <c r="SQ285" s="2">
        <v>0</v>
      </c>
      <c r="SR285" s="2">
        <v>0</v>
      </c>
      <c r="SS285" s="2">
        <v>0</v>
      </c>
      <c r="ST285" s="2">
        <v>0</v>
      </c>
      <c r="SU285" s="2">
        <v>0</v>
      </c>
      <c r="SV285" s="2">
        <v>0</v>
      </c>
      <c r="SW285" s="2">
        <v>0</v>
      </c>
      <c r="SX285" s="2">
        <v>0</v>
      </c>
      <c r="SY285" s="2">
        <v>0</v>
      </c>
      <c r="SZ285" s="2">
        <v>0</v>
      </c>
      <c r="TA285" s="2">
        <v>0</v>
      </c>
      <c r="TB285" s="2">
        <v>0</v>
      </c>
      <c r="TC285" s="2">
        <v>0</v>
      </c>
      <c r="TD285" s="2">
        <v>0</v>
      </c>
      <c r="TE285" s="2">
        <v>0</v>
      </c>
      <c r="TF285" s="2">
        <v>0</v>
      </c>
      <c r="TG285" s="2">
        <v>0</v>
      </c>
      <c r="TH285" s="2">
        <v>0</v>
      </c>
      <c r="TI285" s="2">
        <v>0</v>
      </c>
      <c r="TJ285" s="2">
        <v>0</v>
      </c>
      <c r="TK285" s="2">
        <v>0</v>
      </c>
      <c r="TL285" s="2">
        <v>0</v>
      </c>
      <c r="TM285" s="2">
        <v>0</v>
      </c>
      <c r="TN285" s="2">
        <v>0</v>
      </c>
      <c r="TO285" s="2">
        <v>0</v>
      </c>
      <c r="TP285" s="2">
        <v>0</v>
      </c>
      <c r="TQ285" s="2">
        <v>0</v>
      </c>
      <c r="TR285" s="2">
        <v>0</v>
      </c>
      <c r="TS285" s="2">
        <v>0</v>
      </c>
      <c r="TT285" s="2">
        <v>0</v>
      </c>
      <c r="TU285" s="2">
        <v>0</v>
      </c>
      <c r="TV285" s="2">
        <v>0</v>
      </c>
      <c r="TW285" s="2">
        <v>0</v>
      </c>
      <c r="TX285" s="2">
        <v>0</v>
      </c>
      <c r="TY285" s="2">
        <v>0</v>
      </c>
      <c r="TZ285" s="2">
        <v>0</v>
      </c>
      <c r="UA285" s="2">
        <v>0</v>
      </c>
      <c r="UB285" s="2">
        <v>0</v>
      </c>
      <c r="UC285" s="2">
        <v>0</v>
      </c>
      <c r="UD285" s="2">
        <v>0</v>
      </c>
      <c r="UE285" s="2">
        <v>0</v>
      </c>
      <c r="UF285" s="2">
        <v>3</v>
      </c>
      <c r="UG285" s="2">
        <v>0</v>
      </c>
      <c r="UH285" s="2">
        <v>0</v>
      </c>
      <c r="UI285" s="2">
        <v>0</v>
      </c>
      <c r="UJ285" s="2">
        <v>0</v>
      </c>
      <c r="UK285" s="2">
        <v>0</v>
      </c>
      <c r="UL285" s="2">
        <v>0</v>
      </c>
      <c r="UM285" s="2">
        <v>0</v>
      </c>
      <c r="UN285" s="2">
        <v>0</v>
      </c>
      <c r="UO285" s="2">
        <v>0</v>
      </c>
      <c r="UP285" s="2">
        <v>0</v>
      </c>
      <c r="UQ285" s="2">
        <v>0</v>
      </c>
      <c r="UR285" s="2">
        <v>0</v>
      </c>
      <c r="US285" s="2">
        <v>0</v>
      </c>
      <c r="UT285" s="2">
        <v>0</v>
      </c>
      <c r="UU285" s="2">
        <v>0</v>
      </c>
      <c r="UV285" s="2">
        <v>0</v>
      </c>
      <c r="UW285" s="2">
        <v>0</v>
      </c>
      <c r="UX285" s="2">
        <v>0</v>
      </c>
      <c r="UY285" s="2">
        <v>0</v>
      </c>
    </row>
    <row r="286" spans="1:571">
      <c r="A286" s="6" t="s">
        <v>4589</v>
      </c>
      <c r="B286" s="6" t="s">
        <v>4589</v>
      </c>
      <c r="C286" s="6" t="s">
        <v>5243</v>
      </c>
      <c r="D286" s="6">
        <v>0</v>
      </c>
      <c r="E286" s="6">
        <v>0</v>
      </c>
      <c r="F286" s="6">
        <v>0</v>
      </c>
      <c r="G286" s="6">
        <v>0</v>
      </c>
      <c r="H286" s="6">
        <v>0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0</v>
      </c>
      <c r="Z286" s="6">
        <v>0</v>
      </c>
      <c r="AA286" s="6">
        <v>0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6">
        <v>0</v>
      </c>
      <c r="AH286" s="6">
        <v>0</v>
      </c>
      <c r="AI286" s="6">
        <v>0</v>
      </c>
      <c r="AJ286" s="6">
        <v>0</v>
      </c>
      <c r="AK286" s="6">
        <v>0</v>
      </c>
      <c r="AL286" s="6">
        <v>0</v>
      </c>
      <c r="AM286" s="6">
        <v>0</v>
      </c>
      <c r="AN286" s="6">
        <v>0</v>
      </c>
      <c r="AO286" s="6">
        <v>0</v>
      </c>
      <c r="AP286" s="6">
        <v>0</v>
      </c>
      <c r="AQ286" s="6">
        <v>0</v>
      </c>
      <c r="AR286" s="6">
        <v>54098000</v>
      </c>
      <c r="AS286" s="6">
        <v>0</v>
      </c>
      <c r="AT286" s="6">
        <v>0</v>
      </c>
      <c r="AU286" s="6">
        <v>0</v>
      </c>
      <c r="AV286" s="6">
        <v>0</v>
      </c>
      <c r="AW286" s="6">
        <v>0</v>
      </c>
      <c r="AX286" s="6">
        <v>5120300</v>
      </c>
      <c r="AY286" s="6">
        <v>0</v>
      </c>
      <c r="AZ286" s="6">
        <v>0</v>
      </c>
      <c r="BA286" s="6">
        <v>0</v>
      </c>
      <c r="BB286" s="6">
        <v>0</v>
      </c>
      <c r="BC286" s="6">
        <v>0</v>
      </c>
      <c r="BD286" s="6">
        <v>0</v>
      </c>
      <c r="BE286" s="6">
        <v>0</v>
      </c>
      <c r="BF286" s="6">
        <v>0</v>
      </c>
      <c r="BG286" s="6">
        <v>0</v>
      </c>
      <c r="BH286" s="6">
        <v>0</v>
      </c>
      <c r="BI286" s="6">
        <v>0</v>
      </c>
      <c r="BJ286" s="6">
        <v>0</v>
      </c>
      <c r="BK286" s="6">
        <v>0</v>
      </c>
      <c r="BL286" s="7"/>
      <c r="BM286" s="6">
        <v>4</v>
      </c>
      <c r="BN286" s="6">
        <v>4</v>
      </c>
      <c r="BO286" s="6">
        <v>4</v>
      </c>
      <c r="BP286" s="6" t="s">
        <v>2442</v>
      </c>
      <c r="BQ286" s="6" t="s">
        <v>598</v>
      </c>
      <c r="BR286" s="6" t="s">
        <v>2443</v>
      </c>
      <c r="BS286" s="6" t="s">
        <v>2444</v>
      </c>
      <c r="BT286" s="6" t="s">
        <v>2445</v>
      </c>
      <c r="BU286" s="6" t="s">
        <v>2446</v>
      </c>
      <c r="BV286" s="7"/>
      <c r="BW286" s="7"/>
      <c r="BX286" s="6">
        <v>22.4</v>
      </c>
      <c r="BY286" s="6">
        <v>22.4</v>
      </c>
      <c r="BZ286" s="6">
        <v>22.4</v>
      </c>
      <c r="CA286" s="6">
        <v>23.669</v>
      </c>
      <c r="CB286" s="6">
        <v>0</v>
      </c>
      <c r="CC286" s="6">
        <v>12.922000000000001</v>
      </c>
      <c r="CD286" s="6">
        <v>68043000</v>
      </c>
      <c r="CE286" s="6">
        <v>3</v>
      </c>
      <c r="CF286" s="6" t="s">
        <v>905</v>
      </c>
      <c r="CG286" s="6" t="s">
        <v>905</v>
      </c>
      <c r="CH286" s="6" t="s">
        <v>905</v>
      </c>
      <c r="CI286" s="6">
        <v>2</v>
      </c>
      <c r="CJ286" s="6">
        <v>0</v>
      </c>
      <c r="CK286" s="6">
        <v>0</v>
      </c>
      <c r="CL286" s="6">
        <v>0</v>
      </c>
      <c r="CM286" s="6">
        <v>0</v>
      </c>
      <c r="CN286" s="6">
        <v>0</v>
      </c>
      <c r="CO286" s="6">
        <v>0</v>
      </c>
      <c r="CP286" s="6">
        <v>0</v>
      </c>
      <c r="CQ286" s="6">
        <v>0</v>
      </c>
      <c r="CR286" s="6">
        <v>0</v>
      </c>
      <c r="CS286" s="6">
        <v>0</v>
      </c>
      <c r="CT286" s="6">
        <v>0</v>
      </c>
      <c r="CU286" s="6">
        <v>0</v>
      </c>
      <c r="CV286" s="6">
        <v>0</v>
      </c>
      <c r="CW286" s="6">
        <v>0</v>
      </c>
      <c r="CX286" s="6">
        <v>0</v>
      </c>
      <c r="CY286" s="6">
        <v>0</v>
      </c>
      <c r="CZ286" s="6">
        <v>0</v>
      </c>
      <c r="DA286" s="6">
        <v>0</v>
      </c>
      <c r="DB286" s="6">
        <v>0</v>
      </c>
      <c r="DC286" s="6">
        <v>0</v>
      </c>
      <c r="DD286" s="6">
        <v>1</v>
      </c>
      <c r="DE286" s="6">
        <v>0</v>
      </c>
      <c r="DF286" s="6">
        <v>0</v>
      </c>
      <c r="DG286" s="6">
        <v>0</v>
      </c>
      <c r="DH286" s="6">
        <v>0</v>
      </c>
      <c r="DI286" s="6">
        <v>0</v>
      </c>
      <c r="DJ286" s="6">
        <v>1</v>
      </c>
      <c r="DK286" s="6">
        <v>0</v>
      </c>
      <c r="DL286" s="6">
        <v>2</v>
      </c>
      <c r="DM286" s="6">
        <v>0</v>
      </c>
      <c r="DN286" s="6">
        <v>1</v>
      </c>
      <c r="DO286" s="6">
        <v>0</v>
      </c>
      <c r="DP286" s="6">
        <v>0</v>
      </c>
      <c r="DQ286" s="6">
        <v>0</v>
      </c>
      <c r="DR286" s="6">
        <v>0</v>
      </c>
      <c r="DS286" s="6">
        <v>0</v>
      </c>
      <c r="DT286" s="6">
        <v>2</v>
      </c>
      <c r="DU286" s="6">
        <v>0</v>
      </c>
      <c r="DV286" s="6">
        <v>0</v>
      </c>
      <c r="DW286" s="6">
        <v>0</v>
      </c>
      <c r="DX286" s="6">
        <v>4</v>
      </c>
      <c r="DY286" s="6">
        <v>0</v>
      </c>
      <c r="DZ286" s="6">
        <v>0</v>
      </c>
      <c r="EA286" s="6">
        <v>1</v>
      </c>
      <c r="EB286" s="6">
        <v>0</v>
      </c>
      <c r="EC286" s="6">
        <v>2</v>
      </c>
      <c r="ED286" s="6">
        <v>3</v>
      </c>
      <c r="EE286" s="6">
        <v>0</v>
      </c>
      <c r="EF286" s="6">
        <v>0</v>
      </c>
      <c r="EG286" s="6">
        <v>0</v>
      </c>
      <c r="EH286" s="6">
        <v>0</v>
      </c>
      <c r="EI286" s="6">
        <v>0</v>
      </c>
      <c r="EJ286" s="6">
        <v>0</v>
      </c>
      <c r="EK286" s="6">
        <v>0</v>
      </c>
      <c r="EL286" s="6">
        <v>0</v>
      </c>
      <c r="EM286" s="6">
        <v>0</v>
      </c>
      <c r="EN286" s="6">
        <v>0</v>
      </c>
      <c r="EO286" s="6">
        <v>0</v>
      </c>
      <c r="EP286" s="6">
        <v>0</v>
      </c>
      <c r="EQ286" s="6">
        <v>1</v>
      </c>
      <c r="ER286" s="6">
        <v>0</v>
      </c>
      <c r="ES286" s="6">
        <v>0</v>
      </c>
      <c r="ET286" s="6">
        <v>0</v>
      </c>
      <c r="EU286" s="6">
        <v>0</v>
      </c>
      <c r="EV286" s="6">
        <v>0</v>
      </c>
      <c r="EW286" s="6">
        <v>0</v>
      </c>
      <c r="EX286" s="6">
        <v>0</v>
      </c>
      <c r="EY286" s="6">
        <v>0</v>
      </c>
      <c r="EZ286" s="6">
        <v>0</v>
      </c>
      <c r="FA286" s="6">
        <v>0</v>
      </c>
      <c r="FB286" s="6">
        <v>0</v>
      </c>
      <c r="FC286" s="6">
        <v>0</v>
      </c>
      <c r="FD286" s="6">
        <v>0</v>
      </c>
      <c r="FE286" s="6">
        <v>0</v>
      </c>
      <c r="FF286" s="6">
        <v>0</v>
      </c>
      <c r="FG286" s="6">
        <v>0</v>
      </c>
      <c r="FH286" s="6">
        <v>0</v>
      </c>
      <c r="FI286" s="6">
        <v>0</v>
      </c>
      <c r="FJ286" s="6">
        <v>0</v>
      </c>
      <c r="FK286" s="6">
        <v>0</v>
      </c>
      <c r="FL286" s="6">
        <v>1</v>
      </c>
      <c r="FM286" s="6">
        <v>0</v>
      </c>
      <c r="FN286" s="6">
        <v>0</v>
      </c>
      <c r="FO286" s="6">
        <v>0</v>
      </c>
      <c r="FP286" s="6">
        <v>0</v>
      </c>
      <c r="FQ286" s="6">
        <v>0</v>
      </c>
      <c r="FR286" s="6">
        <v>1</v>
      </c>
      <c r="FS286" s="6">
        <v>0</v>
      </c>
      <c r="FT286" s="6">
        <v>2</v>
      </c>
      <c r="FU286" s="6">
        <v>0</v>
      </c>
      <c r="FV286" s="6">
        <v>1</v>
      </c>
      <c r="FW286" s="6">
        <v>0</v>
      </c>
      <c r="FX286" s="6">
        <v>0</v>
      </c>
      <c r="FY286" s="6">
        <v>0</v>
      </c>
      <c r="FZ286" s="6">
        <v>0</v>
      </c>
      <c r="GA286" s="6">
        <v>0</v>
      </c>
      <c r="GB286" s="6">
        <v>2</v>
      </c>
      <c r="GC286" s="6">
        <v>0</v>
      </c>
      <c r="GD286" s="6">
        <v>0</v>
      </c>
      <c r="GE286" s="6">
        <v>0</v>
      </c>
      <c r="GF286" s="6">
        <v>4</v>
      </c>
      <c r="GG286" s="6">
        <v>0</v>
      </c>
      <c r="GH286" s="6">
        <v>0</v>
      </c>
      <c r="GI286" s="6">
        <v>1</v>
      </c>
      <c r="GJ286" s="6">
        <v>0</v>
      </c>
      <c r="GK286" s="6">
        <v>2</v>
      </c>
      <c r="GL286" s="6">
        <v>3</v>
      </c>
      <c r="GM286" s="6">
        <v>0</v>
      </c>
      <c r="GN286" s="6">
        <v>0</v>
      </c>
      <c r="GO286" s="6">
        <v>0</v>
      </c>
      <c r="GP286" s="6">
        <v>0</v>
      </c>
      <c r="GQ286" s="6">
        <v>0</v>
      </c>
      <c r="GR286" s="6">
        <v>0</v>
      </c>
      <c r="GS286" s="6">
        <v>0</v>
      </c>
      <c r="GT286" s="6">
        <v>0</v>
      </c>
      <c r="GU286" s="6">
        <v>0</v>
      </c>
      <c r="GV286" s="6">
        <v>0</v>
      </c>
      <c r="GW286" s="6">
        <v>0</v>
      </c>
      <c r="GX286" s="6">
        <v>0</v>
      </c>
      <c r="GY286" s="6">
        <v>1</v>
      </c>
      <c r="GZ286" s="6">
        <v>0</v>
      </c>
      <c r="HA286" s="6">
        <v>0</v>
      </c>
      <c r="HB286" s="6">
        <v>0</v>
      </c>
      <c r="HC286" s="6">
        <v>0</v>
      </c>
      <c r="HD286" s="6">
        <v>0</v>
      </c>
      <c r="HE286" s="6">
        <v>0</v>
      </c>
      <c r="HF286" s="6">
        <v>0</v>
      </c>
      <c r="HG286" s="6">
        <v>0</v>
      </c>
      <c r="HH286" s="6">
        <v>0</v>
      </c>
      <c r="HI286" s="6">
        <v>0</v>
      </c>
      <c r="HJ286" s="6">
        <v>0</v>
      </c>
      <c r="HK286" s="6">
        <v>0</v>
      </c>
      <c r="HL286" s="6">
        <v>0</v>
      </c>
      <c r="HM286" s="6">
        <v>0</v>
      </c>
      <c r="HN286" s="6">
        <v>0</v>
      </c>
      <c r="HO286" s="6">
        <v>0</v>
      </c>
      <c r="HP286" s="6">
        <v>0</v>
      </c>
      <c r="HQ286" s="6">
        <v>0</v>
      </c>
      <c r="HR286" s="6">
        <v>0</v>
      </c>
      <c r="HS286" s="6">
        <v>0</v>
      </c>
      <c r="HT286" s="6">
        <v>1</v>
      </c>
      <c r="HU286" s="6">
        <v>0</v>
      </c>
      <c r="HV286" s="6">
        <v>0</v>
      </c>
      <c r="HW286" s="6">
        <v>0</v>
      </c>
      <c r="HX286" s="6">
        <v>0</v>
      </c>
      <c r="HY286" s="6">
        <v>0</v>
      </c>
      <c r="HZ286" s="6">
        <v>1</v>
      </c>
      <c r="IA286" s="6">
        <v>0</v>
      </c>
      <c r="IB286" s="6">
        <v>2</v>
      </c>
      <c r="IC286" s="6">
        <v>0</v>
      </c>
      <c r="ID286" s="6">
        <v>1</v>
      </c>
      <c r="IE286" s="6">
        <v>0</v>
      </c>
      <c r="IF286" s="6">
        <v>0</v>
      </c>
      <c r="IG286" s="6">
        <v>0</v>
      </c>
      <c r="IH286" s="6">
        <v>0</v>
      </c>
      <c r="II286" s="6">
        <v>0</v>
      </c>
      <c r="IJ286" s="6">
        <v>2</v>
      </c>
      <c r="IK286" s="6">
        <v>0</v>
      </c>
      <c r="IL286" s="6">
        <v>0</v>
      </c>
      <c r="IM286" s="6">
        <v>0</v>
      </c>
      <c r="IN286" s="6">
        <v>4</v>
      </c>
      <c r="IO286" s="6">
        <v>0</v>
      </c>
      <c r="IP286" s="6">
        <v>0</v>
      </c>
      <c r="IQ286" s="6">
        <v>1</v>
      </c>
      <c r="IR286" s="6">
        <v>0</v>
      </c>
      <c r="IS286" s="6">
        <v>2</v>
      </c>
      <c r="IT286" s="6">
        <v>3</v>
      </c>
      <c r="IU286" s="6">
        <v>0</v>
      </c>
      <c r="IV286" s="6">
        <v>0</v>
      </c>
      <c r="IW286" s="6">
        <v>0</v>
      </c>
      <c r="IX286" s="6">
        <v>0</v>
      </c>
      <c r="IY286" s="6">
        <v>0</v>
      </c>
      <c r="IZ286" s="6">
        <v>0</v>
      </c>
      <c r="JA286" s="6">
        <v>0</v>
      </c>
      <c r="JB286" s="6">
        <v>0</v>
      </c>
      <c r="JC286" s="6">
        <v>0</v>
      </c>
      <c r="JD286" s="6">
        <v>0</v>
      </c>
      <c r="JE286" s="6">
        <v>0</v>
      </c>
      <c r="JF286" s="6">
        <v>0</v>
      </c>
      <c r="JG286" s="6">
        <v>1</v>
      </c>
      <c r="JH286" s="6">
        <v>214</v>
      </c>
      <c r="JI286" s="6" t="s">
        <v>2441</v>
      </c>
      <c r="JJ286" s="7"/>
      <c r="JK286" s="7"/>
      <c r="JL286" s="7"/>
      <c r="JM286" s="7"/>
      <c r="JN286" s="7"/>
      <c r="JO286" s="7"/>
      <c r="JP286" s="7"/>
      <c r="JQ286" s="7"/>
      <c r="JR286" s="7"/>
      <c r="JS286" s="7"/>
      <c r="JT286" s="7"/>
      <c r="JU286" s="7"/>
      <c r="JV286" s="7"/>
      <c r="JW286" s="7"/>
      <c r="JX286" s="7"/>
      <c r="JY286" s="7"/>
      <c r="JZ286" s="7"/>
      <c r="KA286" s="7"/>
      <c r="KB286" s="7"/>
      <c r="KC286" s="7"/>
      <c r="KD286" s="6" t="s">
        <v>577</v>
      </c>
      <c r="KE286" s="7"/>
      <c r="KF286" s="7"/>
      <c r="KG286" s="7"/>
      <c r="KH286" s="7"/>
      <c r="KI286" s="7"/>
      <c r="KJ286" s="6" t="s">
        <v>577</v>
      </c>
      <c r="KK286" s="7"/>
      <c r="KL286" s="6" t="s">
        <v>577</v>
      </c>
      <c r="KM286" s="7"/>
      <c r="KN286" s="6" t="s">
        <v>577</v>
      </c>
      <c r="KO286" s="7"/>
      <c r="KP286" s="7"/>
      <c r="KQ286" s="7"/>
      <c r="KR286" s="7"/>
      <c r="KS286" s="7"/>
      <c r="KT286" s="6" t="s">
        <v>577</v>
      </c>
      <c r="KU286" s="7"/>
      <c r="KV286" s="7"/>
      <c r="KW286" s="7"/>
      <c r="KX286" s="6" t="s">
        <v>576</v>
      </c>
      <c r="KY286" s="7"/>
      <c r="KZ286" s="7"/>
      <c r="LA286" s="6" t="s">
        <v>577</v>
      </c>
      <c r="LB286" s="7"/>
      <c r="LC286" s="6" t="s">
        <v>577</v>
      </c>
      <c r="LD286" s="6" t="s">
        <v>577</v>
      </c>
      <c r="LE286" s="7"/>
      <c r="LF286" s="7"/>
      <c r="LG286" s="7"/>
      <c r="LH286" s="7"/>
      <c r="LI286" s="7"/>
      <c r="LJ286" s="7"/>
      <c r="LK286" s="7"/>
      <c r="LL286" s="7"/>
      <c r="LM286" s="7"/>
      <c r="LN286" s="7"/>
      <c r="LO286" s="7"/>
      <c r="LP286" s="7"/>
      <c r="LQ286" s="6" t="s">
        <v>577</v>
      </c>
      <c r="LR286" s="6">
        <v>0</v>
      </c>
      <c r="LS286" s="6">
        <v>0</v>
      </c>
      <c r="LT286" s="6">
        <v>0</v>
      </c>
      <c r="LU286" s="6">
        <v>0</v>
      </c>
      <c r="LV286" s="6">
        <v>0</v>
      </c>
      <c r="LW286" s="6">
        <v>0</v>
      </c>
      <c r="LX286" s="6">
        <v>0</v>
      </c>
      <c r="LY286" s="6">
        <v>0</v>
      </c>
      <c r="LZ286" s="6">
        <v>0</v>
      </c>
      <c r="MA286" s="6">
        <v>0</v>
      </c>
      <c r="MB286" s="6">
        <v>0</v>
      </c>
      <c r="MC286" s="6">
        <v>0</v>
      </c>
      <c r="MD286" s="6">
        <v>0</v>
      </c>
      <c r="ME286" s="6">
        <v>0</v>
      </c>
      <c r="MF286" s="6">
        <v>0</v>
      </c>
      <c r="MG286" s="6">
        <v>0</v>
      </c>
      <c r="MH286" s="6">
        <v>0</v>
      </c>
      <c r="MI286" s="6">
        <v>0</v>
      </c>
      <c r="MJ286" s="6">
        <v>0</v>
      </c>
      <c r="MK286" s="6">
        <v>0</v>
      </c>
      <c r="ML286" s="6">
        <v>5.6</v>
      </c>
      <c r="MM286" s="6">
        <v>0</v>
      </c>
      <c r="MN286" s="6">
        <v>0</v>
      </c>
      <c r="MO286" s="6">
        <v>0</v>
      </c>
      <c r="MP286" s="6">
        <v>0</v>
      </c>
      <c r="MQ286" s="6">
        <v>0</v>
      </c>
      <c r="MR286" s="6">
        <v>5.6</v>
      </c>
      <c r="MS286" s="6">
        <v>0</v>
      </c>
      <c r="MT286" s="6">
        <v>12.1</v>
      </c>
      <c r="MU286" s="6">
        <v>0</v>
      </c>
      <c r="MV286" s="6">
        <v>6.5</v>
      </c>
      <c r="MW286" s="6">
        <v>0</v>
      </c>
      <c r="MX286" s="6">
        <v>0</v>
      </c>
      <c r="MY286" s="6">
        <v>0</v>
      </c>
      <c r="MZ286" s="6">
        <v>0</v>
      </c>
      <c r="NA286" s="6">
        <v>0</v>
      </c>
      <c r="NB286" s="6">
        <v>12.1</v>
      </c>
      <c r="NC286" s="6">
        <v>0</v>
      </c>
      <c r="ND286" s="6">
        <v>0</v>
      </c>
      <c r="NE286" s="6">
        <v>0</v>
      </c>
      <c r="NF286" s="6">
        <v>22.4</v>
      </c>
      <c r="NG286" s="6">
        <v>0</v>
      </c>
      <c r="NH286" s="6">
        <v>0</v>
      </c>
      <c r="NI286" s="6">
        <v>6.5</v>
      </c>
      <c r="NJ286" s="6">
        <v>0</v>
      </c>
      <c r="NK286" s="6">
        <v>12.1</v>
      </c>
      <c r="NL286" s="6">
        <v>15.9</v>
      </c>
      <c r="NM286" s="6">
        <v>0</v>
      </c>
      <c r="NN286" s="6">
        <v>0</v>
      </c>
      <c r="NO286" s="6">
        <v>0</v>
      </c>
      <c r="NP286" s="6">
        <v>0</v>
      </c>
      <c r="NQ286" s="6">
        <v>0</v>
      </c>
      <c r="NR286" s="6">
        <v>0</v>
      </c>
      <c r="NS286" s="6">
        <v>0</v>
      </c>
      <c r="NT286" s="6">
        <v>0</v>
      </c>
      <c r="NU286" s="6">
        <v>0</v>
      </c>
      <c r="NV286" s="6">
        <v>0</v>
      </c>
      <c r="NW286" s="6">
        <v>0</v>
      </c>
      <c r="NX286" s="6">
        <v>0</v>
      </c>
      <c r="NY286" s="6">
        <v>3.7</v>
      </c>
      <c r="OA286" s="2">
        <v>0</v>
      </c>
      <c r="OB286" s="2">
        <v>0</v>
      </c>
      <c r="OC286" s="2">
        <v>0</v>
      </c>
      <c r="OD286" s="2">
        <v>0</v>
      </c>
      <c r="OE286" s="2">
        <v>0</v>
      </c>
      <c r="OF286" s="2">
        <v>0</v>
      </c>
      <c r="OG286" s="2">
        <v>0</v>
      </c>
      <c r="OH286" s="2">
        <v>0</v>
      </c>
      <c r="OI286" s="2">
        <v>0</v>
      </c>
      <c r="OJ286" s="2">
        <v>0</v>
      </c>
      <c r="OK286" s="2">
        <v>0</v>
      </c>
      <c r="OL286" s="2">
        <v>0</v>
      </c>
      <c r="OM286" s="2">
        <v>0</v>
      </c>
      <c r="ON286" s="2">
        <v>0</v>
      </c>
      <c r="OO286" s="2">
        <v>0</v>
      </c>
      <c r="OP286" s="2">
        <v>0</v>
      </c>
      <c r="OQ286" s="2">
        <v>0</v>
      </c>
      <c r="OR286" s="2">
        <v>0</v>
      </c>
      <c r="OS286" s="2">
        <v>0</v>
      </c>
      <c r="OT286" s="2">
        <v>0</v>
      </c>
      <c r="OU286" s="2">
        <v>1555700</v>
      </c>
      <c r="OV286" s="2">
        <v>0</v>
      </c>
      <c r="OW286" s="2">
        <v>0</v>
      </c>
      <c r="OX286" s="2">
        <v>0</v>
      </c>
      <c r="OY286" s="2">
        <v>0</v>
      </c>
      <c r="OZ286" s="2">
        <v>0</v>
      </c>
      <c r="PA286" s="2">
        <v>2131500</v>
      </c>
      <c r="PB286" s="2">
        <v>0</v>
      </c>
      <c r="PC286" s="2">
        <v>3956600</v>
      </c>
      <c r="PD286" s="2">
        <v>0</v>
      </c>
      <c r="PE286" s="2">
        <v>372590</v>
      </c>
      <c r="PF286" s="2">
        <v>0</v>
      </c>
      <c r="PG286" s="2">
        <v>0</v>
      </c>
      <c r="PH286" s="2">
        <v>0</v>
      </c>
      <c r="PI286" s="2">
        <v>0</v>
      </c>
      <c r="PJ286" s="2">
        <v>0</v>
      </c>
      <c r="PK286" s="2">
        <v>1762500</v>
      </c>
      <c r="PL286" s="2">
        <v>0</v>
      </c>
      <c r="PM286" s="2">
        <v>0</v>
      </c>
      <c r="PN286" s="2">
        <v>0</v>
      </c>
      <c r="PO286" s="2">
        <v>46024000</v>
      </c>
      <c r="PP286" s="2">
        <v>0</v>
      </c>
      <c r="PQ286" s="2">
        <v>0</v>
      </c>
      <c r="PR286" s="2">
        <v>1560900</v>
      </c>
      <c r="PS286" s="2">
        <v>0</v>
      </c>
      <c r="PT286" s="2">
        <v>3829800</v>
      </c>
      <c r="PU286" s="2">
        <v>4706900</v>
      </c>
      <c r="PV286" s="2">
        <v>0</v>
      </c>
      <c r="PW286" s="2">
        <v>0</v>
      </c>
      <c r="PX286" s="2">
        <v>0</v>
      </c>
      <c r="PY286" s="2">
        <v>0</v>
      </c>
      <c r="PZ286" s="2">
        <v>0</v>
      </c>
      <c r="QA286" s="2">
        <v>0</v>
      </c>
      <c r="QB286" s="2">
        <v>0</v>
      </c>
      <c r="QC286" s="2">
        <v>0</v>
      </c>
      <c r="QD286" s="2">
        <v>0</v>
      </c>
      <c r="QE286" s="2">
        <v>0</v>
      </c>
      <c r="QF286" s="2">
        <v>0</v>
      </c>
      <c r="QG286" s="2">
        <v>0</v>
      </c>
      <c r="QH286" s="2">
        <v>2142600</v>
      </c>
      <c r="QI286" s="2">
        <v>8505400</v>
      </c>
      <c r="QJ286" s="2">
        <v>0</v>
      </c>
      <c r="QK286" s="2">
        <v>0</v>
      </c>
      <c r="QL286" s="2">
        <v>0</v>
      </c>
      <c r="QM286" s="2">
        <v>0</v>
      </c>
      <c r="QN286" s="2">
        <v>0</v>
      </c>
      <c r="QO286" s="2">
        <v>0</v>
      </c>
      <c r="QP286" s="2">
        <v>0</v>
      </c>
      <c r="QQ286" s="2">
        <v>0</v>
      </c>
      <c r="QR286" s="2">
        <v>0</v>
      </c>
      <c r="QS286" s="2">
        <v>0</v>
      </c>
      <c r="QT286" s="2">
        <v>0</v>
      </c>
      <c r="QU286" s="2">
        <v>0</v>
      </c>
      <c r="QV286" s="2">
        <v>0</v>
      </c>
      <c r="QW286" s="2">
        <v>0</v>
      </c>
      <c r="QX286" s="2">
        <v>0</v>
      </c>
      <c r="QY286" s="2">
        <v>0</v>
      </c>
      <c r="QZ286" s="2">
        <v>0</v>
      </c>
      <c r="RA286" s="2">
        <v>0</v>
      </c>
      <c r="RB286" s="2">
        <v>0</v>
      </c>
      <c r="RC286" s="2">
        <v>0</v>
      </c>
      <c r="RD286" s="2">
        <v>194460</v>
      </c>
      <c r="RE286" s="2">
        <v>0</v>
      </c>
      <c r="RF286" s="2">
        <v>0</v>
      </c>
      <c r="RG286" s="2">
        <v>0</v>
      </c>
      <c r="RH286" s="2">
        <v>0</v>
      </c>
      <c r="RI286" s="2">
        <v>0</v>
      </c>
      <c r="RJ286" s="2">
        <v>266440</v>
      </c>
      <c r="RK286" s="2">
        <v>0</v>
      </c>
      <c r="RL286" s="2">
        <v>494570</v>
      </c>
      <c r="RM286" s="2">
        <v>0</v>
      </c>
      <c r="RN286" s="2">
        <v>46574</v>
      </c>
      <c r="RO286" s="2">
        <v>0</v>
      </c>
      <c r="RP286" s="2">
        <v>0</v>
      </c>
      <c r="RQ286" s="2">
        <v>0</v>
      </c>
      <c r="RR286" s="2">
        <v>0</v>
      </c>
      <c r="RS286" s="2">
        <v>0</v>
      </c>
      <c r="RT286" s="2">
        <v>220310</v>
      </c>
      <c r="RU286" s="2">
        <v>0</v>
      </c>
      <c r="RV286" s="2">
        <v>0</v>
      </c>
      <c r="RW286" s="2">
        <v>0</v>
      </c>
      <c r="RX286" s="2">
        <v>5753000</v>
      </c>
      <c r="RY286" s="2">
        <v>0</v>
      </c>
      <c r="RZ286" s="2">
        <v>0</v>
      </c>
      <c r="SA286" s="2">
        <v>195110</v>
      </c>
      <c r="SB286" s="2">
        <v>0</v>
      </c>
      <c r="SC286" s="2">
        <v>478730</v>
      </c>
      <c r="SD286" s="2">
        <v>588360</v>
      </c>
      <c r="SE286" s="2">
        <v>0</v>
      </c>
      <c r="SF286" s="2">
        <v>0</v>
      </c>
      <c r="SG286" s="2">
        <v>0</v>
      </c>
      <c r="SH286" s="2">
        <v>0</v>
      </c>
      <c r="SI286" s="2">
        <v>0</v>
      </c>
      <c r="SJ286" s="2">
        <v>0</v>
      </c>
      <c r="SK286" s="2">
        <v>0</v>
      </c>
      <c r="SL286" s="2">
        <v>0</v>
      </c>
      <c r="SM286" s="2">
        <v>0</v>
      </c>
      <c r="SN286" s="2">
        <v>0</v>
      </c>
      <c r="SO286" s="2">
        <v>0</v>
      </c>
      <c r="SP286" s="2">
        <v>0</v>
      </c>
      <c r="SQ286" s="2">
        <v>267830</v>
      </c>
      <c r="SR286" s="2">
        <v>0</v>
      </c>
      <c r="SS286" s="2">
        <v>0</v>
      </c>
      <c r="ST286" s="2">
        <v>0</v>
      </c>
      <c r="SU286" s="2">
        <v>0</v>
      </c>
      <c r="SV286" s="2">
        <v>0</v>
      </c>
      <c r="SW286" s="2">
        <v>0</v>
      </c>
      <c r="SX286" s="2">
        <v>0</v>
      </c>
      <c r="SY286" s="2">
        <v>0</v>
      </c>
      <c r="SZ286" s="2">
        <v>0</v>
      </c>
      <c r="TA286" s="2">
        <v>0</v>
      </c>
      <c r="TB286" s="2">
        <v>0</v>
      </c>
      <c r="TC286" s="2">
        <v>0</v>
      </c>
      <c r="TD286" s="2">
        <v>0</v>
      </c>
      <c r="TE286" s="2">
        <v>0</v>
      </c>
      <c r="TF286" s="2">
        <v>0</v>
      </c>
      <c r="TG286" s="2">
        <v>0</v>
      </c>
      <c r="TH286" s="2">
        <v>0</v>
      </c>
      <c r="TI286" s="2">
        <v>0</v>
      </c>
      <c r="TJ286" s="2">
        <v>0</v>
      </c>
      <c r="TK286" s="2">
        <v>0</v>
      </c>
      <c r="TL286" s="2">
        <v>0</v>
      </c>
      <c r="TM286" s="2">
        <v>0</v>
      </c>
      <c r="TN286" s="2">
        <v>0</v>
      </c>
      <c r="TO286" s="2">
        <v>0</v>
      </c>
      <c r="TP286" s="2">
        <v>0</v>
      </c>
      <c r="TQ286" s="2">
        <v>0</v>
      </c>
      <c r="TR286" s="2">
        <v>0</v>
      </c>
      <c r="TS286" s="2">
        <v>0</v>
      </c>
      <c r="TT286" s="2">
        <v>0</v>
      </c>
      <c r="TU286" s="2">
        <v>0</v>
      </c>
      <c r="TV286" s="2">
        <v>0</v>
      </c>
      <c r="TW286" s="2">
        <v>0</v>
      </c>
      <c r="TX286" s="2">
        <v>0</v>
      </c>
      <c r="TY286" s="2">
        <v>0</v>
      </c>
      <c r="TZ286" s="2">
        <v>0</v>
      </c>
      <c r="UA286" s="2">
        <v>0</v>
      </c>
      <c r="UB286" s="2">
        <v>0</v>
      </c>
      <c r="UC286" s="2">
        <v>0</v>
      </c>
      <c r="UD286" s="2">
        <v>0</v>
      </c>
      <c r="UE286" s="2">
        <v>0</v>
      </c>
      <c r="UF286" s="2">
        <v>3</v>
      </c>
      <c r="UG286" s="2">
        <v>0</v>
      </c>
      <c r="UH286" s="2">
        <v>0</v>
      </c>
      <c r="UI286" s="2">
        <v>0</v>
      </c>
      <c r="UJ286" s="2">
        <v>0</v>
      </c>
      <c r="UK286" s="2">
        <v>0</v>
      </c>
      <c r="UL286" s="2">
        <v>0</v>
      </c>
      <c r="UM286" s="2">
        <v>0</v>
      </c>
      <c r="UN286" s="2">
        <v>0</v>
      </c>
      <c r="UO286" s="2">
        <v>0</v>
      </c>
      <c r="UP286" s="2">
        <v>0</v>
      </c>
      <c r="UQ286" s="2">
        <v>0</v>
      </c>
      <c r="UR286" s="2">
        <v>0</v>
      </c>
      <c r="US286" s="2">
        <v>0</v>
      </c>
      <c r="UT286" s="2">
        <v>0</v>
      </c>
      <c r="UU286" s="2">
        <v>0</v>
      </c>
      <c r="UV286" s="2">
        <v>0</v>
      </c>
      <c r="UW286" s="2">
        <v>0</v>
      </c>
      <c r="UX286" s="2">
        <v>0</v>
      </c>
      <c r="UY286" s="2">
        <v>0</v>
      </c>
    </row>
    <row r="287" spans="1:571">
      <c r="A287" s="6" t="s">
        <v>4590</v>
      </c>
      <c r="B287" s="6" t="s">
        <v>4590</v>
      </c>
      <c r="C287" s="6" t="s">
        <v>5244</v>
      </c>
      <c r="D287" s="6">
        <v>254690000</v>
      </c>
      <c r="E287" s="6">
        <v>174020000</v>
      </c>
      <c r="F287" s="6">
        <v>145690000</v>
      </c>
      <c r="G287" s="6">
        <v>113970000</v>
      </c>
      <c r="H287" s="6">
        <v>85995000</v>
      </c>
      <c r="I287" s="6">
        <v>179690000</v>
      </c>
      <c r="J287" s="6">
        <v>167400000</v>
      </c>
      <c r="K287" s="6">
        <v>162960000</v>
      </c>
      <c r="L287" s="6">
        <v>154440000</v>
      </c>
      <c r="M287" s="6">
        <v>142920000</v>
      </c>
      <c r="N287" s="6">
        <v>114610000</v>
      </c>
      <c r="O287" s="6">
        <v>70262000</v>
      </c>
      <c r="P287" s="6">
        <v>61929000</v>
      </c>
      <c r="Q287" s="6">
        <v>43849000</v>
      </c>
      <c r="R287" s="6">
        <v>39737000</v>
      </c>
      <c r="S287" s="6">
        <v>85162000</v>
      </c>
      <c r="T287" s="6">
        <v>123180000</v>
      </c>
      <c r="U287" s="6">
        <v>78984000</v>
      </c>
      <c r="V287" s="6">
        <v>56532000</v>
      </c>
      <c r="W287" s="6">
        <v>75359000</v>
      </c>
      <c r="X287" s="6">
        <v>243390000</v>
      </c>
      <c r="Y287" s="6">
        <v>180860000</v>
      </c>
      <c r="Z287" s="6">
        <v>127680000</v>
      </c>
      <c r="AA287" s="6">
        <v>142660000</v>
      </c>
      <c r="AB287" s="6">
        <v>84218000</v>
      </c>
      <c r="AC287" s="6">
        <v>207120000</v>
      </c>
      <c r="AD287" s="6">
        <v>179090000</v>
      </c>
      <c r="AE287" s="6">
        <v>165850000</v>
      </c>
      <c r="AF287" s="6">
        <v>122860000</v>
      </c>
      <c r="AG287" s="6">
        <v>169940000</v>
      </c>
      <c r="AH287" s="6">
        <v>155620000</v>
      </c>
      <c r="AI287" s="6">
        <v>103680000</v>
      </c>
      <c r="AJ287" s="6">
        <v>132700000</v>
      </c>
      <c r="AK287" s="6">
        <v>115710000</v>
      </c>
      <c r="AL287" s="6">
        <v>174430000</v>
      </c>
      <c r="AM287" s="6">
        <v>182990000</v>
      </c>
      <c r="AN287" s="6">
        <v>161230000</v>
      </c>
      <c r="AO287" s="6">
        <v>165380000</v>
      </c>
      <c r="AP287" s="6">
        <v>132770000</v>
      </c>
      <c r="AQ287" s="6">
        <v>131560000</v>
      </c>
      <c r="AR287" s="6">
        <v>90253000</v>
      </c>
      <c r="AS287" s="6">
        <v>100430000</v>
      </c>
      <c r="AT287" s="6">
        <v>97405000</v>
      </c>
      <c r="AU287" s="6">
        <v>89475000</v>
      </c>
      <c r="AV287" s="6">
        <v>103560000</v>
      </c>
      <c r="AW287" s="6">
        <v>139830000</v>
      </c>
      <c r="AX287" s="6">
        <v>148770000</v>
      </c>
      <c r="AY287" s="6">
        <v>135950000</v>
      </c>
      <c r="AZ287" s="6">
        <v>123800000</v>
      </c>
      <c r="BA287" s="6">
        <v>120850000</v>
      </c>
      <c r="BB287" s="6">
        <v>93456000</v>
      </c>
      <c r="BC287" s="6">
        <v>71381000</v>
      </c>
      <c r="BD287" s="6">
        <v>64092000</v>
      </c>
      <c r="BE287" s="6">
        <v>67945000</v>
      </c>
      <c r="BF287" s="6">
        <v>57178000</v>
      </c>
      <c r="BG287" s="6">
        <v>79564000</v>
      </c>
      <c r="BH287" s="6">
        <v>83751000</v>
      </c>
      <c r="BI287" s="6">
        <v>95685000</v>
      </c>
      <c r="BJ287" s="6">
        <v>74701000</v>
      </c>
      <c r="BK287" s="6">
        <v>65472000</v>
      </c>
      <c r="BL287" s="7"/>
      <c r="BM287" s="6">
        <v>26</v>
      </c>
      <c r="BN287" s="6">
        <v>11</v>
      </c>
      <c r="BO287" s="6">
        <v>11</v>
      </c>
      <c r="BP287" s="6" t="s">
        <v>2449</v>
      </c>
      <c r="BQ287" s="6" t="s">
        <v>2450</v>
      </c>
      <c r="BR287" s="6" t="s">
        <v>2451</v>
      </c>
      <c r="BS287" s="6" t="s">
        <v>2452</v>
      </c>
      <c r="BT287" s="6" t="s">
        <v>2453</v>
      </c>
      <c r="BU287" s="6" t="s">
        <v>2454</v>
      </c>
      <c r="BV287" s="6" t="s">
        <v>2455</v>
      </c>
      <c r="BW287" s="6" t="s">
        <v>2456</v>
      </c>
      <c r="BX287" s="6">
        <v>68.5</v>
      </c>
      <c r="BY287" s="6">
        <v>30.4</v>
      </c>
      <c r="BZ287" s="6">
        <v>30.4</v>
      </c>
      <c r="CA287" s="6">
        <v>48.412999999999997</v>
      </c>
      <c r="CB287" s="6">
        <v>0</v>
      </c>
      <c r="CC287" s="6">
        <v>323.31</v>
      </c>
      <c r="CD287" s="6">
        <v>8834700000</v>
      </c>
      <c r="CE287" s="6">
        <v>398</v>
      </c>
      <c r="CF287" s="6" t="s">
        <v>2447</v>
      </c>
      <c r="CG287" s="6" t="s">
        <v>1185</v>
      </c>
      <c r="CH287" s="6" t="s">
        <v>1185</v>
      </c>
      <c r="CI287" s="6">
        <v>2</v>
      </c>
      <c r="CJ287" s="6">
        <v>20</v>
      </c>
      <c r="CK287" s="6">
        <v>21</v>
      </c>
      <c r="CL287" s="6">
        <v>22</v>
      </c>
      <c r="CM287" s="6">
        <v>22</v>
      </c>
      <c r="CN287" s="6">
        <v>22</v>
      </c>
      <c r="CO287" s="6">
        <v>22</v>
      </c>
      <c r="CP287" s="6">
        <v>22</v>
      </c>
      <c r="CQ287" s="6">
        <v>22</v>
      </c>
      <c r="CR287" s="6">
        <v>23</v>
      </c>
      <c r="CS287" s="6">
        <v>22</v>
      </c>
      <c r="CT287" s="6">
        <v>17</v>
      </c>
      <c r="CU287" s="6">
        <v>16</v>
      </c>
      <c r="CV287" s="6">
        <v>16</v>
      </c>
      <c r="CW287" s="6">
        <v>16</v>
      </c>
      <c r="CX287" s="6">
        <v>15</v>
      </c>
      <c r="CY287" s="6">
        <v>18</v>
      </c>
      <c r="CZ287" s="6">
        <v>19</v>
      </c>
      <c r="DA287" s="6">
        <v>17</v>
      </c>
      <c r="DB287" s="6">
        <v>17</v>
      </c>
      <c r="DC287" s="6">
        <v>17</v>
      </c>
      <c r="DD287" s="6">
        <v>22</v>
      </c>
      <c r="DE287" s="6">
        <v>21</v>
      </c>
      <c r="DF287" s="6">
        <v>21</v>
      </c>
      <c r="DG287" s="6">
        <v>20</v>
      </c>
      <c r="DH287" s="6">
        <v>20</v>
      </c>
      <c r="DI287" s="6">
        <v>24</v>
      </c>
      <c r="DJ287" s="6">
        <v>21</v>
      </c>
      <c r="DK287" s="6">
        <v>19</v>
      </c>
      <c r="DL287" s="6">
        <v>20</v>
      </c>
      <c r="DM287" s="6">
        <v>21</v>
      </c>
      <c r="DN287" s="6">
        <v>19</v>
      </c>
      <c r="DO287" s="6">
        <v>19</v>
      </c>
      <c r="DP287" s="6">
        <v>19</v>
      </c>
      <c r="DQ287" s="6">
        <v>19</v>
      </c>
      <c r="DR287" s="6">
        <v>19</v>
      </c>
      <c r="DS287" s="6">
        <v>19</v>
      </c>
      <c r="DT287" s="6">
        <v>22</v>
      </c>
      <c r="DU287" s="6">
        <v>19</v>
      </c>
      <c r="DV287" s="6">
        <v>19</v>
      </c>
      <c r="DW287" s="6">
        <v>20</v>
      </c>
      <c r="DX287" s="6">
        <v>21</v>
      </c>
      <c r="DY287" s="6">
        <v>21</v>
      </c>
      <c r="DZ287" s="6">
        <v>21</v>
      </c>
      <c r="EA287" s="6">
        <v>20</v>
      </c>
      <c r="EB287" s="6">
        <v>20</v>
      </c>
      <c r="EC287" s="6">
        <v>21</v>
      </c>
      <c r="ED287" s="6">
        <v>22</v>
      </c>
      <c r="EE287" s="6">
        <v>22</v>
      </c>
      <c r="EF287" s="6">
        <v>19</v>
      </c>
      <c r="EG287" s="6">
        <v>19</v>
      </c>
      <c r="EH287" s="6">
        <v>18</v>
      </c>
      <c r="EI287" s="6">
        <v>17</v>
      </c>
      <c r="EJ287" s="6">
        <v>17</v>
      </c>
      <c r="EK287" s="6">
        <v>17</v>
      </c>
      <c r="EL287" s="6">
        <v>17</v>
      </c>
      <c r="EM287" s="6">
        <v>19</v>
      </c>
      <c r="EN287" s="6">
        <v>18</v>
      </c>
      <c r="EO287" s="6">
        <v>16</v>
      </c>
      <c r="EP287" s="6">
        <v>16</v>
      </c>
      <c r="EQ287" s="6">
        <v>17</v>
      </c>
      <c r="ER287" s="6">
        <v>8</v>
      </c>
      <c r="ES287" s="6">
        <v>9</v>
      </c>
      <c r="ET287" s="6">
        <v>9</v>
      </c>
      <c r="EU287" s="6">
        <v>8</v>
      </c>
      <c r="EV287" s="6">
        <v>9</v>
      </c>
      <c r="EW287" s="6">
        <v>8</v>
      </c>
      <c r="EX287" s="6">
        <v>8</v>
      </c>
      <c r="EY287" s="6">
        <v>9</v>
      </c>
      <c r="EZ287" s="6">
        <v>9</v>
      </c>
      <c r="FA287" s="6">
        <v>9</v>
      </c>
      <c r="FB287" s="6">
        <v>6</v>
      </c>
      <c r="FC287" s="6">
        <v>4</v>
      </c>
      <c r="FD287" s="6">
        <v>5</v>
      </c>
      <c r="FE287" s="6">
        <v>4</v>
      </c>
      <c r="FF287" s="6">
        <v>4</v>
      </c>
      <c r="FG287" s="6">
        <v>6</v>
      </c>
      <c r="FH287" s="6">
        <v>6</v>
      </c>
      <c r="FI287" s="6">
        <v>5</v>
      </c>
      <c r="FJ287" s="6">
        <v>5</v>
      </c>
      <c r="FK287" s="6">
        <v>4</v>
      </c>
      <c r="FL287" s="6">
        <v>9</v>
      </c>
      <c r="FM287" s="6">
        <v>8</v>
      </c>
      <c r="FN287" s="6">
        <v>8</v>
      </c>
      <c r="FO287" s="6">
        <v>7</v>
      </c>
      <c r="FP287" s="6">
        <v>7</v>
      </c>
      <c r="FQ287" s="6">
        <v>11</v>
      </c>
      <c r="FR287" s="6">
        <v>8</v>
      </c>
      <c r="FS287" s="6">
        <v>7</v>
      </c>
      <c r="FT287" s="6">
        <v>7</v>
      </c>
      <c r="FU287" s="6">
        <v>8</v>
      </c>
      <c r="FV287" s="6">
        <v>6</v>
      </c>
      <c r="FW287" s="6">
        <v>7</v>
      </c>
      <c r="FX287" s="6">
        <v>7</v>
      </c>
      <c r="FY287" s="6">
        <v>7</v>
      </c>
      <c r="FZ287" s="6">
        <v>7</v>
      </c>
      <c r="GA287" s="6">
        <v>7</v>
      </c>
      <c r="GB287" s="6">
        <v>9</v>
      </c>
      <c r="GC287" s="6">
        <v>7</v>
      </c>
      <c r="GD287" s="6">
        <v>7</v>
      </c>
      <c r="GE287" s="6">
        <v>7</v>
      </c>
      <c r="GF287" s="6">
        <v>8</v>
      </c>
      <c r="GG287" s="6">
        <v>8</v>
      </c>
      <c r="GH287" s="6">
        <v>8</v>
      </c>
      <c r="GI287" s="6">
        <v>8</v>
      </c>
      <c r="GJ287" s="6">
        <v>8</v>
      </c>
      <c r="GK287" s="6">
        <v>8</v>
      </c>
      <c r="GL287" s="6">
        <v>8</v>
      </c>
      <c r="GM287" s="6">
        <v>9</v>
      </c>
      <c r="GN287" s="6">
        <v>7</v>
      </c>
      <c r="GO287" s="6">
        <v>7</v>
      </c>
      <c r="GP287" s="6">
        <v>6</v>
      </c>
      <c r="GQ287" s="6">
        <v>5</v>
      </c>
      <c r="GR287" s="6">
        <v>6</v>
      </c>
      <c r="GS287" s="6">
        <v>4</v>
      </c>
      <c r="GT287" s="6">
        <v>4</v>
      </c>
      <c r="GU287" s="6">
        <v>5</v>
      </c>
      <c r="GV287" s="6">
        <v>4</v>
      </c>
      <c r="GW287" s="6">
        <v>4</v>
      </c>
      <c r="GX287" s="6">
        <v>4</v>
      </c>
      <c r="GY287" s="6">
        <v>4</v>
      </c>
      <c r="GZ287" s="6">
        <v>8</v>
      </c>
      <c r="HA287" s="6">
        <v>9</v>
      </c>
      <c r="HB287" s="6">
        <v>9</v>
      </c>
      <c r="HC287" s="6">
        <v>8</v>
      </c>
      <c r="HD287" s="6">
        <v>9</v>
      </c>
      <c r="HE287" s="6">
        <v>8</v>
      </c>
      <c r="HF287" s="6">
        <v>8</v>
      </c>
      <c r="HG287" s="6">
        <v>9</v>
      </c>
      <c r="HH287" s="6">
        <v>9</v>
      </c>
      <c r="HI287" s="6">
        <v>9</v>
      </c>
      <c r="HJ287" s="6">
        <v>6</v>
      </c>
      <c r="HK287" s="6">
        <v>4</v>
      </c>
      <c r="HL287" s="6">
        <v>5</v>
      </c>
      <c r="HM287" s="6">
        <v>4</v>
      </c>
      <c r="HN287" s="6">
        <v>4</v>
      </c>
      <c r="HO287" s="6">
        <v>6</v>
      </c>
      <c r="HP287" s="6">
        <v>6</v>
      </c>
      <c r="HQ287" s="6">
        <v>5</v>
      </c>
      <c r="HR287" s="6">
        <v>5</v>
      </c>
      <c r="HS287" s="6">
        <v>4</v>
      </c>
      <c r="HT287" s="6">
        <v>9</v>
      </c>
      <c r="HU287" s="6">
        <v>8</v>
      </c>
      <c r="HV287" s="6">
        <v>8</v>
      </c>
      <c r="HW287" s="6">
        <v>7</v>
      </c>
      <c r="HX287" s="6">
        <v>7</v>
      </c>
      <c r="HY287" s="6">
        <v>11</v>
      </c>
      <c r="HZ287" s="6">
        <v>8</v>
      </c>
      <c r="IA287" s="6">
        <v>7</v>
      </c>
      <c r="IB287" s="6">
        <v>7</v>
      </c>
      <c r="IC287" s="6">
        <v>8</v>
      </c>
      <c r="ID287" s="6">
        <v>6</v>
      </c>
      <c r="IE287" s="6">
        <v>7</v>
      </c>
      <c r="IF287" s="6">
        <v>7</v>
      </c>
      <c r="IG287" s="6">
        <v>7</v>
      </c>
      <c r="IH287" s="6">
        <v>7</v>
      </c>
      <c r="II287" s="6">
        <v>7</v>
      </c>
      <c r="IJ287" s="6">
        <v>9</v>
      </c>
      <c r="IK287" s="6">
        <v>7</v>
      </c>
      <c r="IL287" s="6">
        <v>7</v>
      </c>
      <c r="IM287" s="6">
        <v>7</v>
      </c>
      <c r="IN287" s="6">
        <v>8</v>
      </c>
      <c r="IO287" s="6">
        <v>8</v>
      </c>
      <c r="IP287" s="6">
        <v>8</v>
      </c>
      <c r="IQ287" s="6">
        <v>8</v>
      </c>
      <c r="IR287" s="6">
        <v>8</v>
      </c>
      <c r="IS287" s="6">
        <v>8</v>
      </c>
      <c r="IT287" s="6">
        <v>8</v>
      </c>
      <c r="IU287" s="6">
        <v>9</v>
      </c>
      <c r="IV287" s="6">
        <v>7</v>
      </c>
      <c r="IW287" s="6">
        <v>7</v>
      </c>
      <c r="IX287" s="6">
        <v>6</v>
      </c>
      <c r="IY287" s="6">
        <v>5</v>
      </c>
      <c r="IZ287" s="6">
        <v>6</v>
      </c>
      <c r="JA287" s="6">
        <v>4</v>
      </c>
      <c r="JB287" s="6">
        <v>4</v>
      </c>
      <c r="JC287" s="6">
        <v>5</v>
      </c>
      <c r="JD287" s="6">
        <v>4</v>
      </c>
      <c r="JE287" s="6">
        <v>4</v>
      </c>
      <c r="JF287" s="6">
        <v>4</v>
      </c>
      <c r="JG287" s="6">
        <v>4</v>
      </c>
      <c r="JH287" s="6">
        <v>428</v>
      </c>
      <c r="JI287" s="6" t="s">
        <v>2448</v>
      </c>
      <c r="JJ287" s="6" t="s">
        <v>576</v>
      </c>
      <c r="JK287" s="6" t="s">
        <v>576</v>
      </c>
      <c r="JL287" s="6" t="s">
        <v>576</v>
      </c>
      <c r="JM287" s="6" t="s">
        <v>576</v>
      </c>
      <c r="JN287" s="6" t="s">
        <v>576</v>
      </c>
      <c r="JO287" s="6" t="s">
        <v>576</v>
      </c>
      <c r="JP287" s="6" t="s">
        <v>576</v>
      </c>
      <c r="JQ287" s="6" t="s">
        <v>576</v>
      </c>
      <c r="JR287" s="6" t="s">
        <v>576</v>
      </c>
      <c r="JS287" s="6" t="s">
        <v>576</v>
      </c>
      <c r="JT287" s="6" t="s">
        <v>576</v>
      </c>
      <c r="JU287" s="6" t="s">
        <v>576</v>
      </c>
      <c r="JV287" s="6" t="s">
        <v>576</v>
      </c>
      <c r="JW287" s="6" t="s">
        <v>576</v>
      </c>
      <c r="JX287" s="6" t="s">
        <v>576</v>
      </c>
      <c r="JY287" s="6" t="s">
        <v>576</v>
      </c>
      <c r="JZ287" s="6" t="s">
        <v>576</v>
      </c>
      <c r="KA287" s="6" t="s">
        <v>576</v>
      </c>
      <c r="KB287" s="6" t="s">
        <v>576</v>
      </c>
      <c r="KC287" s="6" t="s">
        <v>576</v>
      </c>
      <c r="KD287" s="6" t="s">
        <v>576</v>
      </c>
      <c r="KE287" s="6" t="s">
        <v>576</v>
      </c>
      <c r="KF287" s="6" t="s">
        <v>576</v>
      </c>
      <c r="KG287" s="6" t="s">
        <v>576</v>
      </c>
      <c r="KH287" s="6" t="s">
        <v>576</v>
      </c>
      <c r="KI287" s="6" t="s">
        <v>576</v>
      </c>
      <c r="KJ287" s="6" t="s">
        <v>576</v>
      </c>
      <c r="KK287" s="6" t="s">
        <v>576</v>
      </c>
      <c r="KL287" s="6" t="s">
        <v>576</v>
      </c>
      <c r="KM287" s="6" t="s">
        <v>576</v>
      </c>
      <c r="KN287" s="6" t="s">
        <v>576</v>
      </c>
      <c r="KO287" s="6" t="s">
        <v>576</v>
      </c>
      <c r="KP287" s="6" t="s">
        <v>576</v>
      </c>
      <c r="KQ287" s="6" t="s">
        <v>576</v>
      </c>
      <c r="KR287" s="6" t="s">
        <v>576</v>
      </c>
      <c r="KS287" s="6" t="s">
        <v>576</v>
      </c>
      <c r="KT287" s="6" t="s">
        <v>576</v>
      </c>
      <c r="KU287" s="6" t="s">
        <v>576</v>
      </c>
      <c r="KV287" s="6" t="s">
        <v>576</v>
      </c>
      <c r="KW287" s="6" t="s">
        <v>576</v>
      </c>
      <c r="KX287" s="6" t="s">
        <v>576</v>
      </c>
      <c r="KY287" s="6" t="s">
        <v>576</v>
      </c>
      <c r="KZ287" s="6" t="s">
        <v>576</v>
      </c>
      <c r="LA287" s="6" t="s">
        <v>576</v>
      </c>
      <c r="LB287" s="6" t="s">
        <v>576</v>
      </c>
      <c r="LC287" s="6" t="s">
        <v>576</v>
      </c>
      <c r="LD287" s="6" t="s">
        <v>576</v>
      </c>
      <c r="LE287" s="6" t="s">
        <v>576</v>
      </c>
      <c r="LF287" s="6" t="s">
        <v>576</v>
      </c>
      <c r="LG287" s="6" t="s">
        <v>576</v>
      </c>
      <c r="LH287" s="6" t="s">
        <v>576</v>
      </c>
      <c r="LI287" s="6" t="s">
        <v>576</v>
      </c>
      <c r="LJ287" s="6" t="s">
        <v>576</v>
      </c>
      <c r="LK287" s="6" t="s">
        <v>576</v>
      </c>
      <c r="LL287" s="6" t="s">
        <v>576</v>
      </c>
      <c r="LM287" s="6" t="s">
        <v>576</v>
      </c>
      <c r="LN287" s="6" t="s">
        <v>576</v>
      </c>
      <c r="LO287" s="6" t="s">
        <v>576</v>
      </c>
      <c r="LP287" s="6" t="s">
        <v>576</v>
      </c>
      <c r="LQ287" s="6" t="s">
        <v>576</v>
      </c>
      <c r="LR287" s="6">
        <v>50.7</v>
      </c>
      <c r="LS287" s="6">
        <v>54.9</v>
      </c>
      <c r="LT287" s="6">
        <v>58.4</v>
      </c>
      <c r="LU287" s="6">
        <v>57.2</v>
      </c>
      <c r="LV287" s="6">
        <v>59.3</v>
      </c>
      <c r="LW287" s="6">
        <v>57.2</v>
      </c>
      <c r="LX287" s="6">
        <v>57.2</v>
      </c>
      <c r="LY287" s="6">
        <v>59.3</v>
      </c>
      <c r="LZ287" s="6">
        <v>59.3</v>
      </c>
      <c r="MA287" s="6">
        <v>59.3</v>
      </c>
      <c r="MB287" s="6">
        <v>39.5</v>
      </c>
      <c r="MC287" s="6">
        <v>40</v>
      </c>
      <c r="MD287" s="6">
        <v>35.700000000000003</v>
      </c>
      <c r="ME287" s="6">
        <v>40</v>
      </c>
      <c r="MF287" s="6">
        <v>37.6</v>
      </c>
      <c r="MG287" s="6">
        <v>45.8</v>
      </c>
      <c r="MH287" s="6">
        <v>50.2</v>
      </c>
      <c r="MI287" s="6">
        <v>43.7</v>
      </c>
      <c r="MJ287" s="6">
        <v>42.1</v>
      </c>
      <c r="MK287" s="6">
        <v>44.4</v>
      </c>
      <c r="ML287" s="6">
        <v>55.6</v>
      </c>
      <c r="MM287" s="6">
        <v>53.5</v>
      </c>
      <c r="MN287" s="6">
        <v>53.5</v>
      </c>
      <c r="MO287" s="6">
        <v>53.3</v>
      </c>
      <c r="MP287" s="6">
        <v>51.6</v>
      </c>
      <c r="MQ287" s="6">
        <v>64</v>
      </c>
      <c r="MR287" s="6">
        <v>57.2</v>
      </c>
      <c r="MS287" s="6">
        <v>50.9</v>
      </c>
      <c r="MT287" s="6">
        <v>53.3</v>
      </c>
      <c r="MU287" s="6">
        <v>53.5</v>
      </c>
      <c r="MV287" s="6">
        <v>49.1</v>
      </c>
      <c r="MW287" s="6">
        <v>48.6</v>
      </c>
      <c r="MX287" s="6">
        <v>48.6</v>
      </c>
      <c r="MY287" s="6">
        <v>48.6</v>
      </c>
      <c r="MZ287" s="6">
        <v>48.6</v>
      </c>
      <c r="NA287" s="6">
        <v>48.6</v>
      </c>
      <c r="NB287" s="6">
        <v>63.3</v>
      </c>
      <c r="NC287" s="6">
        <v>48.6</v>
      </c>
      <c r="ND287" s="6">
        <v>48.6</v>
      </c>
      <c r="NE287" s="6">
        <v>49.3</v>
      </c>
      <c r="NF287" s="6">
        <v>53.5</v>
      </c>
      <c r="NG287" s="6">
        <v>53.5</v>
      </c>
      <c r="NH287" s="6">
        <v>53.5</v>
      </c>
      <c r="NI287" s="6">
        <v>52.8</v>
      </c>
      <c r="NJ287" s="6">
        <v>52.8</v>
      </c>
      <c r="NK287" s="6">
        <v>53.5</v>
      </c>
      <c r="NL287" s="6">
        <v>57</v>
      </c>
      <c r="NM287" s="6">
        <v>58.4</v>
      </c>
      <c r="NN287" s="6">
        <v>52.8</v>
      </c>
      <c r="NO287" s="6">
        <v>52.6</v>
      </c>
      <c r="NP287" s="6">
        <v>49.1</v>
      </c>
      <c r="NQ287" s="6">
        <v>48.4</v>
      </c>
      <c r="NR287" s="6">
        <v>45.3</v>
      </c>
      <c r="NS287" s="6">
        <v>44.6</v>
      </c>
      <c r="NT287" s="6">
        <v>44.6</v>
      </c>
      <c r="NU287" s="6">
        <v>49.3</v>
      </c>
      <c r="NV287" s="6">
        <v>44.6</v>
      </c>
      <c r="NW287" s="6">
        <v>43.7</v>
      </c>
      <c r="NX287" s="6">
        <v>43.7</v>
      </c>
      <c r="NY287" s="6">
        <v>43.7</v>
      </c>
      <c r="OA287" s="2">
        <v>254700000</v>
      </c>
      <c r="OB287" s="2">
        <v>211340000</v>
      </c>
      <c r="OC287" s="2">
        <v>184910000</v>
      </c>
      <c r="OD287" s="2">
        <v>150210000</v>
      </c>
      <c r="OE287" s="2">
        <v>126050000</v>
      </c>
      <c r="OF287" s="2">
        <v>241450000</v>
      </c>
      <c r="OG287" s="2">
        <v>240540000</v>
      </c>
      <c r="OH287" s="2">
        <v>300430000</v>
      </c>
      <c r="OI287" s="2">
        <v>333130000</v>
      </c>
      <c r="OJ287" s="2">
        <v>229460000</v>
      </c>
      <c r="OK287" s="2">
        <v>66655000</v>
      </c>
      <c r="OL287" s="2">
        <v>49931000</v>
      </c>
      <c r="OM287" s="2">
        <v>47854000</v>
      </c>
      <c r="ON287" s="2">
        <v>23139000</v>
      </c>
      <c r="OO287" s="2">
        <v>20174000</v>
      </c>
      <c r="OP287" s="2">
        <v>54729000</v>
      </c>
      <c r="OQ287" s="2">
        <v>63872000</v>
      </c>
      <c r="OR287" s="2">
        <v>35760000</v>
      </c>
      <c r="OS287" s="2">
        <v>31333000</v>
      </c>
      <c r="OT287" s="2">
        <v>37352000</v>
      </c>
      <c r="OU287" s="2">
        <v>402490000</v>
      </c>
      <c r="OV287" s="2">
        <v>192280000</v>
      </c>
      <c r="OW287" s="2">
        <v>150680000</v>
      </c>
      <c r="OX287" s="2">
        <v>176570000</v>
      </c>
      <c r="OY287" s="2">
        <v>98000000</v>
      </c>
      <c r="OZ287" s="2">
        <v>549840000</v>
      </c>
      <c r="PA287" s="2">
        <v>302040000</v>
      </c>
      <c r="PB287" s="2">
        <v>237130000</v>
      </c>
      <c r="PC287" s="2">
        <v>172700000</v>
      </c>
      <c r="PD287" s="2">
        <v>325570000</v>
      </c>
      <c r="PE287" s="2">
        <v>142020000</v>
      </c>
      <c r="PF287" s="2">
        <v>102960000</v>
      </c>
      <c r="PG287" s="2">
        <v>130290000</v>
      </c>
      <c r="PH287" s="2">
        <v>93751000</v>
      </c>
      <c r="PI287" s="2">
        <v>139990000</v>
      </c>
      <c r="PJ287" s="2">
        <v>113260000</v>
      </c>
      <c r="PK287" s="2">
        <v>207640000</v>
      </c>
      <c r="PL287" s="2">
        <v>166090000</v>
      </c>
      <c r="PM287" s="2">
        <v>165400000</v>
      </c>
      <c r="PN287" s="2">
        <v>236930000</v>
      </c>
      <c r="PO287" s="2">
        <v>67941000</v>
      </c>
      <c r="PP287" s="2">
        <v>91220000</v>
      </c>
      <c r="PQ287" s="2">
        <v>150460000</v>
      </c>
      <c r="PR287" s="2">
        <v>124320000</v>
      </c>
      <c r="PS287" s="2">
        <v>109370000</v>
      </c>
      <c r="PT287" s="2">
        <v>190920000</v>
      </c>
      <c r="PU287" s="2">
        <v>248820000</v>
      </c>
      <c r="PV287" s="2">
        <v>236920000</v>
      </c>
      <c r="PW287" s="2">
        <v>175920000</v>
      </c>
      <c r="PX287" s="2">
        <v>136720000</v>
      </c>
      <c r="PY287" s="2">
        <v>52269000</v>
      </c>
      <c r="PZ287" s="2">
        <v>56645000</v>
      </c>
      <c r="QA287" s="2">
        <v>26790000</v>
      </c>
      <c r="QB287" s="2">
        <v>40511000</v>
      </c>
      <c r="QC287" s="2">
        <v>42870000</v>
      </c>
      <c r="QD287" s="2">
        <v>72943000</v>
      </c>
      <c r="QE287" s="2">
        <v>56404000</v>
      </c>
      <c r="QF287" s="2">
        <v>51417000</v>
      </c>
      <c r="QG287" s="2">
        <v>49634000</v>
      </c>
      <c r="QH287" s="2">
        <v>43971000</v>
      </c>
      <c r="QI287" s="2">
        <v>315530000</v>
      </c>
      <c r="QJ287" s="2">
        <v>9096400</v>
      </c>
      <c r="QK287" s="2">
        <v>7548000</v>
      </c>
      <c r="QL287" s="2">
        <v>6603800</v>
      </c>
      <c r="QM287" s="2">
        <v>5364600</v>
      </c>
      <c r="QN287" s="2">
        <v>4501700</v>
      </c>
      <c r="QO287" s="2">
        <v>8623200</v>
      </c>
      <c r="QP287" s="2">
        <v>8590600</v>
      </c>
      <c r="QQ287" s="2">
        <v>10730000</v>
      </c>
      <c r="QR287" s="2">
        <v>11897000</v>
      </c>
      <c r="QS287" s="2">
        <v>8195100</v>
      </c>
      <c r="QT287" s="2">
        <v>2380500</v>
      </c>
      <c r="QU287" s="2">
        <v>1783200</v>
      </c>
      <c r="QV287" s="2">
        <v>1709100</v>
      </c>
      <c r="QW287" s="2">
        <v>826380</v>
      </c>
      <c r="QX287" s="2">
        <v>720510</v>
      </c>
      <c r="QY287" s="2">
        <v>1954600</v>
      </c>
      <c r="QZ287" s="2">
        <v>2281100</v>
      </c>
      <c r="RA287" s="2">
        <v>1277100</v>
      </c>
      <c r="RB287" s="2">
        <v>1119000</v>
      </c>
      <c r="RC287" s="2">
        <v>1334000</v>
      </c>
      <c r="RD287" s="2">
        <v>14375000</v>
      </c>
      <c r="RE287" s="2">
        <v>6867000</v>
      </c>
      <c r="RF287" s="2">
        <v>5381400</v>
      </c>
      <c r="RG287" s="2">
        <v>6305900</v>
      </c>
      <c r="RH287" s="2">
        <v>3500000</v>
      </c>
      <c r="RI287" s="2">
        <v>19637000</v>
      </c>
      <c r="RJ287" s="2">
        <v>10787000</v>
      </c>
      <c r="RK287" s="2">
        <v>8469000</v>
      </c>
      <c r="RL287" s="2">
        <v>6167800</v>
      </c>
      <c r="RM287" s="2">
        <v>11627000</v>
      </c>
      <c r="RN287" s="2">
        <v>5072200</v>
      </c>
      <c r="RO287" s="2">
        <v>3677100</v>
      </c>
      <c r="RP287" s="2">
        <v>4653200</v>
      </c>
      <c r="RQ287" s="2">
        <v>3348200</v>
      </c>
      <c r="RR287" s="2">
        <v>4999500</v>
      </c>
      <c r="RS287" s="2">
        <v>4045200</v>
      </c>
      <c r="RT287" s="2">
        <v>7415800</v>
      </c>
      <c r="RU287" s="2">
        <v>5931800</v>
      </c>
      <c r="RV287" s="2">
        <v>5907200</v>
      </c>
      <c r="RW287" s="2">
        <v>8461800</v>
      </c>
      <c r="RX287" s="2">
        <v>2426500</v>
      </c>
      <c r="RY287" s="2">
        <v>3257900</v>
      </c>
      <c r="RZ287" s="2">
        <v>5373600</v>
      </c>
      <c r="SA287" s="2">
        <v>4440100</v>
      </c>
      <c r="SB287" s="2">
        <v>3906100</v>
      </c>
      <c r="SC287" s="2">
        <v>6818600</v>
      </c>
      <c r="SD287" s="2">
        <v>8886300</v>
      </c>
      <c r="SE287" s="2">
        <v>8461400</v>
      </c>
      <c r="SF287" s="2">
        <v>6283000</v>
      </c>
      <c r="SG287" s="2">
        <v>4883000</v>
      </c>
      <c r="SH287" s="2">
        <v>1866800</v>
      </c>
      <c r="SI287" s="2">
        <v>2023000</v>
      </c>
      <c r="SJ287" s="2">
        <v>956800</v>
      </c>
      <c r="SK287" s="2">
        <v>1446800</v>
      </c>
      <c r="SL287" s="2">
        <v>1531100</v>
      </c>
      <c r="SM287" s="2">
        <v>2605100</v>
      </c>
      <c r="SN287" s="2">
        <v>2014400</v>
      </c>
      <c r="SO287" s="2">
        <v>1836300</v>
      </c>
      <c r="SP287" s="2">
        <v>1772700</v>
      </c>
      <c r="SQ287" s="2">
        <v>1570400</v>
      </c>
      <c r="SR287" s="2">
        <v>8</v>
      </c>
      <c r="SS287" s="2">
        <v>5</v>
      </c>
      <c r="ST287" s="2">
        <v>6</v>
      </c>
      <c r="SU287" s="2">
        <v>5</v>
      </c>
      <c r="SV287" s="2">
        <v>4</v>
      </c>
      <c r="SW287" s="2">
        <v>7</v>
      </c>
      <c r="SX287" s="2">
        <v>9</v>
      </c>
      <c r="SY287" s="2">
        <v>10</v>
      </c>
      <c r="SZ287" s="2">
        <v>11</v>
      </c>
      <c r="TA287" s="2">
        <v>7</v>
      </c>
      <c r="TB287" s="2">
        <v>5</v>
      </c>
      <c r="TC287" s="2">
        <v>2</v>
      </c>
      <c r="TD287" s="2">
        <v>3</v>
      </c>
      <c r="TE287" s="2">
        <v>1</v>
      </c>
      <c r="TF287" s="2">
        <v>2</v>
      </c>
      <c r="TG287" s="2">
        <v>4</v>
      </c>
      <c r="TH287" s="2">
        <v>5</v>
      </c>
      <c r="TI287" s="2">
        <v>1</v>
      </c>
      <c r="TJ287" s="2">
        <v>2</v>
      </c>
      <c r="TK287" s="2">
        <v>2</v>
      </c>
      <c r="TL287" s="2">
        <v>13</v>
      </c>
      <c r="TM287" s="2">
        <v>8</v>
      </c>
      <c r="TN287" s="2">
        <v>7</v>
      </c>
      <c r="TO287" s="2">
        <v>8</v>
      </c>
      <c r="TP287" s="2">
        <v>6</v>
      </c>
      <c r="TQ287" s="2">
        <v>11</v>
      </c>
      <c r="TR287" s="2">
        <v>10</v>
      </c>
      <c r="TS287" s="2">
        <v>9</v>
      </c>
      <c r="TT287" s="2">
        <v>9</v>
      </c>
      <c r="TU287" s="2">
        <v>8</v>
      </c>
      <c r="TV287" s="2">
        <v>11</v>
      </c>
      <c r="TW287" s="2">
        <v>9</v>
      </c>
      <c r="TX287" s="2">
        <v>10</v>
      </c>
      <c r="TY287" s="2">
        <v>8</v>
      </c>
      <c r="TZ287" s="2">
        <v>9</v>
      </c>
      <c r="UA287" s="2">
        <v>10</v>
      </c>
      <c r="UB287" s="2">
        <v>12</v>
      </c>
      <c r="UC287" s="2">
        <v>11</v>
      </c>
      <c r="UD287" s="2">
        <v>7</v>
      </c>
      <c r="UE287" s="2">
        <v>8</v>
      </c>
      <c r="UF287" s="2">
        <v>6</v>
      </c>
      <c r="UG287" s="2">
        <v>7</v>
      </c>
      <c r="UH287" s="2">
        <v>9</v>
      </c>
      <c r="UI287" s="2">
        <v>6</v>
      </c>
      <c r="UJ287" s="2">
        <v>8</v>
      </c>
      <c r="UK287" s="2">
        <v>8</v>
      </c>
      <c r="UL287" s="2">
        <v>9</v>
      </c>
      <c r="UM287" s="2">
        <v>10</v>
      </c>
      <c r="UN287" s="2">
        <v>6</v>
      </c>
      <c r="UO287" s="2">
        <v>7</v>
      </c>
      <c r="UP287" s="2">
        <v>5</v>
      </c>
      <c r="UQ287" s="2">
        <v>4</v>
      </c>
      <c r="UR287" s="2">
        <v>3</v>
      </c>
      <c r="US287" s="2">
        <v>5</v>
      </c>
      <c r="UT287" s="2">
        <v>3</v>
      </c>
      <c r="UU287" s="2">
        <v>5</v>
      </c>
      <c r="UV287" s="2">
        <v>4</v>
      </c>
      <c r="UW287" s="2">
        <v>3</v>
      </c>
      <c r="UX287" s="2">
        <v>3</v>
      </c>
      <c r="UY287" s="2">
        <v>4</v>
      </c>
    </row>
    <row r="288" spans="1:571">
      <c r="A288" s="6" t="s">
        <v>4591</v>
      </c>
      <c r="B288" s="6" t="s">
        <v>4591</v>
      </c>
      <c r="C288" s="6" t="s">
        <v>5245</v>
      </c>
      <c r="D288" s="6">
        <v>1010700000</v>
      </c>
      <c r="E288" s="6">
        <v>1196900000</v>
      </c>
      <c r="F288" s="6">
        <v>1217600000</v>
      </c>
      <c r="G288" s="6">
        <v>1334100000</v>
      </c>
      <c r="H288" s="6">
        <v>1303700000</v>
      </c>
      <c r="I288" s="6">
        <v>1456600000</v>
      </c>
      <c r="J288" s="6">
        <v>1550500000</v>
      </c>
      <c r="K288" s="6">
        <v>1248500000</v>
      </c>
      <c r="L288" s="6">
        <v>1861700000</v>
      </c>
      <c r="M288" s="6">
        <v>1462900000</v>
      </c>
      <c r="N288" s="6">
        <v>593430000</v>
      </c>
      <c r="O288" s="6">
        <v>534860000</v>
      </c>
      <c r="P288" s="6">
        <v>643250000</v>
      </c>
      <c r="Q288" s="6">
        <v>838120000</v>
      </c>
      <c r="R288" s="6">
        <v>769940000</v>
      </c>
      <c r="S288" s="6">
        <v>664770000</v>
      </c>
      <c r="T288" s="6">
        <v>1131400000</v>
      </c>
      <c r="U288" s="6">
        <v>928360000</v>
      </c>
      <c r="V288" s="6">
        <v>1322900000</v>
      </c>
      <c r="W288" s="6">
        <v>1316400000</v>
      </c>
      <c r="X288" s="6">
        <v>1436300000</v>
      </c>
      <c r="Y288" s="6">
        <v>1128500000</v>
      </c>
      <c r="Z288" s="6">
        <v>1376000000</v>
      </c>
      <c r="AA288" s="6">
        <v>1267700000</v>
      </c>
      <c r="AB288" s="6">
        <v>1166000000</v>
      </c>
      <c r="AC288" s="6">
        <v>1554300000</v>
      </c>
      <c r="AD288" s="6">
        <v>1502000000</v>
      </c>
      <c r="AE288" s="6">
        <v>1733900000</v>
      </c>
      <c r="AF288" s="6">
        <v>1461400000</v>
      </c>
      <c r="AG288" s="6">
        <v>1918500000</v>
      </c>
      <c r="AH288" s="6">
        <v>2048600000</v>
      </c>
      <c r="AI288" s="6">
        <v>1732500000</v>
      </c>
      <c r="AJ288" s="6">
        <v>1775300000</v>
      </c>
      <c r="AK288" s="6">
        <v>1803200000</v>
      </c>
      <c r="AL288" s="6">
        <v>1471500000</v>
      </c>
      <c r="AM288" s="6">
        <v>1621700000</v>
      </c>
      <c r="AN288" s="6">
        <v>2042300000</v>
      </c>
      <c r="AO288" s="6">
        <v>1386900000</v>
      </c>
      <c r="AP288" s="6">
        <v>1471300000</v>
      </c>
      <c r="AQ288" s="6">
        <v>1339600000</v>
      </c>
      <c r="AR288" s="6">
        <v>1315500000</v>
      </c>
      <c r="AS288" s="6">
        <v>624620000</v>
      </c>
      <c r="AT288" s="6">
        <v>1941700000</v>
      </c>
      <c r="AU288" s="6">
        <v>1318300000</v>
      </c>
      <c r="AV288" s="6">
        <v>1460700000</v>
      </c>
      <c r="AW288" s="6">
        <v>1778500000</v>
      </c>
      <c r="AX288" s="6">
        <v>1743600000</v>
      </c>
      <c r="AY288" s="6">
        <v>1830000000</v>
      </c>
      <c r="AZ288" s="6">
        <v>1620200000</v>
      </c>
      <c r="BA288" s="6">
        <v>1492700000</v>
      </c>
      <c r="BB288" s="6">
        <v>651810000</v>
      </c>
      <c r="BC288" s="6">
        <v>1945400000</v>
      </c>
      <c r="BD288" s="6">
        <v>1054400000</v>
      </c>
      <c r="BE288" s="6">
        <v>487950000</v>
      </c>
      <c r="BF288" s="6">
        <v>670330000</v>
      </c>
      <c r="BG288" s="6">
        <v>1501800000</v>
      </c>
      <c r="BH288" s="6">
        <v>1138400000</v>
      </c>
      <c r="BI288" s="6">
        <v>786060000</v>
      </c>
      <c r="BJ288" s="6">
        <v>780340000</v>
      </c>
      <c r="BK288" s="6">
        <v>1828200000</v>
      </c>
      <c r="BL288" s="7"/>
      <c r="BM288" s="6">
        <v>33</v>
      </c>
      <c r="BN288" s="6">
        <v>33</v>
      </c>
      <c r="BO288" s="6">
        <v>28</v>
      </c>
      <c r="BP288" s="6" t="s">
        <v>2457</v>
      </c>
      <c r="BQ288" s="6" t="s">
        <v>2458</v>
      </c>
      <c r="BR288" s="6" t="s">
        <v>2459</v>
      </c>
      <c r="BS288" s="6" t="s">
        <v>2460</v>
      </c>
      <c r="BT288" s="6" t="s">
        <v>2461</v>
      </c>
      <c r="BU288" s="6" t="s">
        <v>2462</v>
      </c>
      <c r="BV288" s="6" t="s">
        <v>2463</v>
      </c>
      <c r="BW288" s="6" t="s">
        <v>2464</v>
      </c>
      <c r="BX288" s="6">
        <v>67.3</v>
      </c>
      <c r="BY288" s="6">
        <v>67.3</v>
      </c>
      <c r="BZ288" s="6">
        <v>58.3</v>
      </c>
      <c r="CA288" s="6">
        <v>68.480999999999995</v>
      </c>
      <c r="CB288" s="6">
        <v>0</v>
      </c>
      <c r="CC288" s="6">
        <v>323.31</v>
      </c>
      <c r="CD288" s="6">
        <v>96331000000</v>
      </c>
      <c r="CE288" s="6">
        <v>2269</v>
      </c>
      <c r="CF288" s="6">
        <v>33</v>
      </c>
      <c r="CG288" s="6">
        <v>33</v>
      </c>
      <c r="CH288" s="6">
        <v>28</v>
      </c>
      <c r="CI288" s="6">
        <v>1</v>
      </c>
      <c r="CJ288" s="6">
        <v>24</v>
      </c>
      <c r="CK288" s="6">
        <v>22</v>
      </c>
      <c r="CL288" s="6">
        <v>24</v>
      </c>
      <c r="CM288" s="6">
        <v>26</v>
      </c>
      <c r="CN288" s="6">
        <v>26</v>
      </c>
      <c r="CO288" s="6">
        <v>26</v>
      </c>
      <c r="CP288" s="6">
        <v>25</v>
      </c>
      <c r="CQ288" s="6">
        <v>23</v>
      </c>
      <c r="CR288" s="6">
        <v>26</v>
      </c>
      <c r="CS288" s="6">
        <v>24</v>
      </c>
      <c r="CT288" s="6">
        <v>20</v>
      </c>
      <c r="CU288" s="6">
        <v>20</v>
      </c>
      <c r="CV288" s="6">
        <v>21</v>
      </c>
      <c r="CW288" s="6">
        <v>23</v>
      </c>
      <c r="CX288" s="6">
        <v>23</v>
      </c>
      <c r="CY288" s="6">
        <v>21</v>
      </c>
      <c r="CZ288" s="6">
        <v>23</v>
      </c>
      <c r="DA288" s="6">
        <v>23</v>
      </c>
      <c r="DB288" s="6">
        <v>24</v>
      </c>
      <c r="DC288" s="6">
        <v>24</v>
      </c>
      <c r="DD288" s="6">
        <v>28</v>
      </c>
      <c r="DE288" s="6">
        <v>29</v>
      </c>
      <c r="DF288" s="6">
        <v>28</v>
      </c>
      <c r="DG288" s="6">
        <v>28</v>
      </c>
      <c r="DH288" s="6">
        <v>27</v>
      </c>
      <c r="DI288" s="6">
        <v>28</v>
      </c>
      <c r="DJ288" s="6">
        <v>29</v>
      </c>
      <c r="DK288" s="6">
        <v>26</v>
      </c>
      <c r="DL288" s="6">
        <v>28</v>
      </c>
      <c r="DM288" s="6">
        <v>28</v>
      </c>
      <c r="DN288" s="6">
        <v>28</v>
      </c>
      <c r="DO288" s="6">
        <v>27</v>
      </c>
      <c r="DP288" s="6">
        <v>30</v>
      </c>
      <c r="DQ288" s="6">
        <v>26</v>
      </c>
      <c r="DR288" s="6">
        <v>26</v>
      </c>
      <c r="DS288" s="6">
        <v>28</v>
      </c>
      <c r="DT288" s="6">
        <v>30</v>
      </c>
      <c r="DU288" s="6">
        <v>29</v>
      </c>
      <c r="DV288" s="6">
        <v>28</v>
      </c>
      <c r="DW288" s="6">
        <v>27</v>
      </c>
      <c r="DX288" s="6">
        <v>27</v>
      </c>
      <c r="DY288" s="6">
        <v>19</v>
      </c>
      <c r="DZ288" s="6">
        <v>29</v>
      </c>
      <c r="EA288" s="6">
        <v>28</v>
      </c>
      <c r="EB288" s="6">
        <v>26</v>
      </c>
      <c r="EC288" s="6">
        <v>27</v>
      </c>
      <c r="ED288" s="6">
        <v>28</v>
      </c>
      <c r="EE288" s="6">
        <v>28</v>
      </c>
      <c r="EF288" s="6">
        <v>29</v>
      </c>
      <c r="EG288" s="6">
        <v>26</v>
      </c>
      <c r="EH288" s="6">
        <v>18</v>
      </c>
      <c r="EI288" s="6">
        <v>24</v>
      </c>
      <c r="EJ288" s="6">
        <v>15</v>
      </c>
      <c r="EK288" s="6">
        <v>17</v>
      </c>
      <c r="EL288" s="6">
        <v>21</v>
      </c>
      <c r="EM288" s="6">
        <v>13</v>
      </c>
      <c r="EN288" s="6">
        <v>12</v>
      </c>
      <c r="EO288" s="6">
        <v>22</v>
      </c>
      <c r="EP288" s="6">
        <v>16</v>
      </c>
      <c r="EQ288" s="6">
        <v>20</v>
      </c>
      <c r="ER288" s="6">
        <v>24</v>
      </c>
      <c r="ES288" s="6">
        <v>22</v>
      </c>
      <c r="ET288" s="6">
        <v>24</v>
      </c>
      <c r="EU288" s="6">
        <v>26</v>
      </c>
      <c r="EV288" s="6">
        <v>26</v>
      </c>
      <c r="EW288" s="6">
        <v>26</v>
      </c>
      <c r="EX288" s="6">
        <v>25</v>
      </c>
      <c r="EY288" s="6">
        <v>23</v>
      </c>
      <c r="EZ288" s="6">
        <v>26</v>
      </c>
      <c r="FA288" s="6">
        <v>24</v>
      </c>
      <c r="FB288" s="6">
        <v>20</v>
      </c>
      <c r="FC288" s="6">
        <v>20</v>
      </c>
      <c r="FD288" s="6">
        <v>21</v>
      </c>
      <c r="FE288" s="6">
        <v>23</v>
      </c>
      <c r="FF288" s="6">
        <v>23</v>
      </c>
      <c r="FG288" s="6">
        <v>21</v>
      </c>
      <c r="FH288" s="6">
        <v>23</v>
      </c>
      <c r="FI288" s="6">
        <v>23</v>
      </c>
      <c r="FJ288" s="6">
        <v>24</v>
      </c>
      <c r="FK288" s="6">
        <v>24</v>
      </c>
      <c r="FL288" s="6">
        <v>28</v>
      </c>
      <c r="FM288" s="6">
        <v>29</v>
      </c>
      <c r="FN288" s="6">
        <v>28</v>
      </c>
      <c r="FO288" s="6">
        <v>28</v>
      </c>
      <c r="FP288" s="6">
        <v>27</v>
      </c>
      <c r="FQ288" s="6">
        <v>28</v>
      </c>
      <c r="FR288" s="6">
        <v>29</v>
      </c>
      <c r="FS288" s="6">
        <v>26</v>
      </c>
      <c r="FT288" s="6">
        <v>28</v>
      </c>
      <c r="FU288" s="6">
        <v>28</v>
      </c>
      <c r="FV288" s="6">
        <v>28</v>
      </c>
      <c r="FW288" s="6">
        <v>27</v>
      </c>
      <c r="FX288" s="6">
        <v>30</v>
      </c>
      <c r="FY288" s="6">
        <v>26</v>
      </c>
      <c r="FZ288" s="6">
        <v>26</v>
      </c>
      <c r="GA288" s="6">
        <v>28</v>
      </c>
      <c r="GB288" s="6">
        <v>30</v>
      </c>
      <c r="GC288" s="6">
        <v>29</v>
      </c>
      <c r="GD288" s="6">
        <v>28</v>
      </c>
      <c r="GE288" s="6">
        <v>27</v>
      </c>
      <c r="GF288" s="6">
        <v>27</v>
      </c>
      <c r="GG288" s="6">
        <v>19</v>
      </c>
      <c r="GH288" s="6">
        <v>29</v>
      </c>
      <c r="GI288" s="6">
        <v>28</v>
      </c>
      <c r="GJ288" s="6">
        <v>26</v>
      </c>
      <c r="GK288" s="6">
        <v>27</v>
      </c>
      <c r="GL288" s="6">
        <v>28</v>
      </c>
      <c r="GM288" s="6">
        <v>28</v>
      </c>
      <c r="GN288" s="6">
        <v>29</v>
      </c>
      <c r="GO288" s="6">
        <v>26</v>
      </c>
      <c r="GP288" s="6">
        <v>18</v>
      </c>
      <c r="GQ288" s="6">
        <v>24</v>
      </c>
      <c r="GR288" s="6">
        <v>15</v>
      </c>
      <c r="GS288" s="6">
        <v>17</v>
      </c>
      <c r="GT288" s="6">
        <v>21</v>
      </c>
      <c r="GU288" s="6">
        <v>13</v>
      </c>
      <c r="GV288" s="6">
        <v>12</v>
      </c>
      <c r="GW288" s="6">
        <v>22</v>
      </c>
      <c r="GX288" s="6">
        <v>16</v>
      </c>
      <c r="GY288" s="6">
        <v>20</v>
      </c>
      <c r="GZ288" s="6">
        <v>20</v>
      </c>
      <c r="HA288" s="6">
        <v>19</v>
      </c>
      <c r="HB288" s="6">
        <v>21</v>
      </c>
      <c r="HC288" s="6">
        <v>22</v>
      </c>
      <c r="HD288" s="6">
        <v>22</v>
      </c>
      <c r="HE288" s="6">
        <v>22</v>
      </c>
      <c r="HF288" s="6">
        <v>21</v>
      </c>
      <c r="HG288" s="6">
        <v>19</v>
      </c>
      <c r="HH288" s="6">
        <v>22</v>
      </c>
      <c r="HI288" s="6">
        <v>20</v>
      </c>
      <c r="HJ288" s="6">
        <v>18</v>
      </c>
      <c r="HK288" s="6">
        <v>18</v>
      </c>
      <c r="HL288" s="6">
        <v>18</v>
      </c>
      <c r="HM288" s="6">
        <v>19</v>
      </c>
      <c r="HN288" s="6">
        <v>20</v>
      </c>
      <c r="HO288" s="6">
        <v>18</v>
      </c>
      <c r="HP288" s="6">
        <v>20</v>
      </c>
      <c r="HQ288" s="6">
        <v>20</v>
      </c>
      <c r="HR288" s="6">
        <v>21</v>
      </c>
      <c r="HS288" s="6">
        <v>20</v>
      </c>
      <c r="HT288" s="6">
        <v>24</v>
      </c>
      <c r="HU288" s="6">
        <v>25</v>
      </c>
      <c r="HV288" s="6">
        <v>24</v>
      </c>
      <c r="HW288" s="6">
        <v>24</v>
      </c>
      <c r="HX288" s="6">
        <v>23</v>
      </c>
      <c r="HY288" s="6">
        <v>24</v>
      </c>
      <c r="HZ288" s="6">
        <v>25</v>
      </c>
      <c r="IA288" s="6">
        <v>22</v>
      </c>
      <c r="IB288" s="6">
        <v>24</v>
      </c>
      <c r="IC288" s="6">
        <v>24</v>
      </c>
      <c r="ID288" s="6">
        <v>24</v>
      </c>
      <c r="IE288" s="6">
        <v>23</v>
      </c>
      <c r="IF288" s="6">
        <v>26</v>
      </c>
      <c r="IG288" s="6">
        <v>22</v>
      </c>
      <c r="IH288" s="6">
        <v>23</v>
      </c>
      <c r="II288" s="6">
        <v>24</v>
      </c>
      <c r="IJ288" s="6">
        <v>25</v>
      </c>
      <c r="IK288" s="6">
        <v>25</v>
      </c>
      <c r="IL288" s="6">
        <v>24</v>
      </c>
      <c r="IM288" s="6">
        <v>23</v>
      </c>
      <c r="IN288" s="6">
        <v>23</v>
      </c>
      <c r="IO288" s="6">
        <v>18</v>
      </c>
      <c r="IP288" s="6">
        <v>25</v>
      </c>
      <c r="IQ288" s="6">
        <v>24</v>
      </c>
      <c r="IR288" s="6">
        <v>23</v>
      </c>
      <c r="IS288" s="6">
        <v>23</v>
      </c>
      <c r="IT288" s="6">
        <v>24</v>
      </c>
      <c r="IU288" s="6">
        <v>23</v>
      </c>
      <c r="IV288" s="6">
        <v>25</v>
      </c>
      <c r="IW288" s="6">
        <v>23</v>
      </c>
      <c r="IX288" s="6">
        <v>16</v>
      </c>
      <c r="IY288" s="6">
        <v>21</v>
      </c>
      <c r="IZ288" s="6">
        <v>13</v>
      </c>
      <c r="JA288" s="6">
        <v>15</v>
      </c>
      <c r="JB288" s="6">
        <v>19</v>
      </c>
      <c r="JC288" s="6">
        <v>11</v>
      </c>
      <c r="JD288" s="6">
        <v>11</v>
      </c>
      <c r="JE288" s="6">
        <v>20</v>
      </c>
      <c r="JF288" s="6">
        <v>14</v>
      </c>
      <c r="JG288" s="6">
        <v>18</v>
      </c>
      <c r="JH288" s="6">
        <v>611</v>
      </c>
      <c r="JI288" s="6">
        <v>611</v>
      </c>
      <c r="JJ288" s="6" t="s">
        <v>576</v>
      </c>
      <c r="JK288" s="6" t="s">
        <v>576</v>
      </c>
      <c r="JL288" s="6" t="s">
        <v>576</v>
      </c>
      <c r="JM288" s="6" t="s">
        <v>576</v>
      </c>
      <c r="JN288" s="6" t="s">
        <v>576</v>
      </c>
      <c r="JO288" s="6" t="s">
        <v>576</v>
      </c>
      <c r="JP288" s="6" t="s">
        <v>576</v>
      </c>
      <c r="JQ288" s="6" t="s">
        <v>576</v>
      </c>
      <c r="JR288" s="6" t="s">
        <v>576</v>
      </c>
      <c r="JS288" s="6" t="s">
        <v>576</v>
      </c>
      <c r="JT288" s="6" t="s">
        <v>576</v>
      </c>
      <c r="JU288" s="6" t="s">
        <v>576</v>
      </c>
      <c r="JV288" s="6" t="s">
        <v>576</v>
      </c>
      <c r="JW288" s="6" t="s">
        <v>576</v>
      </c>
      <c r="JX288" s="6" t="s">
        <v>576</v>
      </c>
      <c r="JY288" s="6" t="s">
        <v>576</v>
      </c>
      <c r="JZ288" s="6" t="s">
        <v>576</v>
      </c>
      <c r="KA288" s="6" t="s">
        <v>576</v>
      </c>
      <c r="KB288" s="6" t="s">
        <v>576</v>
      </c>
      <c r="KC288" s="6" t="s">
        <v>576</v>
      </c>
      <c r="KD288" s="6" t="s">
        <v>576</v>
      </c>
      <c r="KE288" s="6" t="s">
        <v>576</v>
      </c>
      <c r="KF288" s="6" t="s">
        <v>576</v>
      </c>
      <c r="KG288" s="6" t="s">
        <v>576</v>
      </c>
      <c r="KH288" s="6" t="s">
        <v>576</v>
      </c>
      <c r="KI288" s="6" t="s">
        <v>576</v>
      </c>
      <c r="KJ288" s="6" t="s">
        <v>576</v>
      </c>
      <c r="KK288" s="6" t="s">
        <v>576</v>
      </c>
      <c r="KL288" s="6" t="s">
        <v>576</v>
      </c>
      <c r="KM288" s="6" t="s">
        <v>576</v>
      </c>
      <c r="KN288" s="6" t="s">
        <v>576</v>
      </c>
      <c r="KO288" s="6" t="s">
        <v>576</v>
      </c>
      <c r="KP288" s="6" t="s">
        <v>576</v>
      </c>
      <c r="KQ288" s="6" t="s">
        <v>576</v>
      </c>
      <c r="KR288" s="6" t="s">
        <v>576</v>
      </c>
      <c r="KS288" s="6" t="s">
        <v>576</v>
      </c>
      <c r="KT288" s="6" t="s">
        <v>576</v>
      </c>
      <c r="KU288" s="6" t="s">
        <v>576</v>
      </c>
      <c r="KV288" s="6" t="s">
        <v>576</v>
      </c>
      <c r="KW288" s="6" t="s">
        <v>576</v>
      </c>
      <c r="KX288" s="6" t="s">
        <v>576</v>
      </c>
      <c r="KY288" s="6" t="s">
        <v>576</v>
      </c>
      <c r="KZ288" s="6" t="s">
        <v>576</v>
      </c>
      <c r="LA288" s="6" t="s">
        <v>576</v>
      </c>
      <c r="LB288" s="6" t="s">
        <v>576</v>
      </c>
      <c r="LC288" s="6" t="s">
        <v>576</v>
      </c>
      <c r="LD288" s="6" t="s">
        <v>576</v>
      </c>
      <c r="LE288" s="6" t="s">
        <v>576</v>
      </c>
      <c r="LF288" s="6" t="s">
        <v>576</v>
      </c>
      <c r="LG288" s="6" t="s">
        <v>576</v>
      </c>
      <c r="LH288" s="6" t="s">
        <v>576</v>
      </c>
      <c r="LI288" s="6" t="s">
        <v>576</v>
      </c>
      <c r="LJ288" s="6" t="s">
        <v>576</v>
      </c>
      <c r="LK288" s="6" t="s">
        <v>576</v>
      </c>
      <c r="LL288" s="6" t="s">
        <v>576</v>
      </c>
      <c r="LM288" s="6" t="s">
        <v>576</v>
      </c>
      <c r="LN288" s="6" t="s">
        <v>576</v>
      </c>
      <c r="LO288" s="6" t="s">
        <v>576</v>
      </c>
      <c r="LP288" s="6" t="s">
        <v>576</v>
      </c>
      <c r="LQ288" s="6" t="s">
        <v>576</v>
      </c>
      <c r="LR288" s="6">
        <v>54.3</v>
      </c>
      <c r="LS288" s="6">
        <v>50.4</v>
      </c>
      <c r="LT288" s="6">
        <v>57.8</v>
      </c>
      <c r="LU288" s="6">
        <v>56.5</v>
      </c>
      <c r="LV288" s="6">
        <v>59.9</v>
      </c>
      <c r="LW288" s="6">
        <v>59.9</v>
      </c>
      <c r="LX288" s="6">
        <v>58.8</v>
      </c>
      <c r="LY288" s="6">
        <v>52.7</v>
      </c>
      <c r="LZ288" s="6">
        <v>58.9</v>
      </c>
      <c r="MA288" s="6">
        <v>57.3</v>
      </c>
      <c r="MB288" s="6">
        <v>45.8</v>
      </c>
      <c r="MC288" s="6">
        <v>45.7</v>
      </c>
      <c r="MD288" s="6">
        <v>48</v>
      </c>
      <c r="ME288" s="6">
        <v>51.7</v>
      </c>
      <c r="MF288" s="6">
        <v>53.2</v>
      </c>
      <c r="MG288" s="6">
        <v>50.6</v>
      </c>
      <c r="MH288" s="6">
        <v>54.3</v>
      </c>
      <c r="MI288" s="6">
        <v>53.2</v>
      </c>
      <c r="MJ288" s="6">
        <v>56.8</v>
      </c>
      <c r="MK288" s="6">
        <v>56.8</v>
      </c>
      <c r="ML288" s="6">
        <v>64.8</v>
      </c>
      <c r="MM288" s="6">
        <v>64.5</v>
      </c>
      <c r="MN288" s="6">
        <v>63.5</v>
      </c>
      <c r="MO288" s="6">
        <v>64.2</v>
      </c>
      <c r="MP288" s="6">
        <v>62.5</v>
      </c>
      <c r="MQ288" s="6">
        <v>63.8</v>
      </c>
      <c r="MR288" s="6">
        <v>65.099999999999994</v>
      </c>
      <c r="MS288" s="6">
        <v>60.6</v>
      </c>
      <c r="MT288" s="6">
        <v>63.8</v>
      </c>
      <c r="MU288" s="6">
        <v>63.8</v>
      </c>
      <c r="MV288" s="6">
        <v>63.3</v>
      </c>
      <c r="MW288" s="6">
        <v>63</v>
      </c>
      <c r="MX288" s="6">
        <v>65.8</v>
      </c>
      <c r="MY288" s="6">
        <v>59.7</v>
      </c>
      <c r="MZ288" s="6">
        <v>61</v>
      </c>
      <c r="NA288" s="6">
        <v>63.3</v>
      </c>
      <c r="NB288" s="6">
        <v>64.8</v>
      </c>
      <c r="NC288" s="6">
        <v>64.599999999999994</v>
      </c>
      <c r="ND288" s="6">
        <v>63.3</v>
      </c>
      <c r="NE288" s="6">
        <v>61.7</v>
      </c>
      <c r="NF288" s="6">
        <v>61.4</v>
      </c>
      <c r="NG288" s="6">
        <v>43</v>
      </c>
      <c r="NH288" s="6">
        <v>64.599999999999994</v>
      </c>
      <c r="NI288" s="6">
        <v>63.3</v>
      </c>
      <c r="NJ288" s="6">
        <v>59.7</v>
      </c>
      <c r="NK288" s="6">
        <v>63</v>
      </c>
      <c r="NL288" s="6">
        <v>63.3</v>
      </c>
      <c r="NM288" s="6">
        <v>61.9</v>
      </c>
      <c r="NN288" s="6">
        <v>64.599999999999994</v>
      </c>
      <c r="NO288" s="6">
        <v>61</v>
      </c>
      <c r="NP288" s="6">
        <v>47.1</v>
      </c>
      <c r="NQ288" s="6">
        <v>58.6</v>
      </c>
      <c r="NR288" s="6">
        <v>36.700000000000003</v>
      </c>
      <c r="NS288" s="6">
        <v>45.5</v>
      </c>
      <c r="NT288" s="6">
        <v>47.3</v>
      </c>
      <c r="NU288" s="6">
        <v>30.6</v>
      </c>
      <c r="NV288" s="6">
        <v>33.9</v>
      </c>
      <c r="NW288" s="6">
        <v>49.8</v>
      </c>
      <c r="NX288" s="6">
        <v>38.799999999999997</v>
      </c>
      <c r="NY288" s="6">
        <v>50.1</v>
      </c>
      <c r="OA288" s="2">
        <v>1130700000</v>
      </c>
      <c r="OB288" s="2">
        <v>1325500000</v>
      </c>
      <c r="OC288" s="2">
        <v>1506300000</v>
      </c>
      <c r="OD288" s="2">
        <v>756300000</v>
      </c>
      <c r="OE288" s="2">
        <v>1835700000</v>
      </c>
      <c r="OF288" s="2">
        <v>2160800000</v>
      </c>
      <c r="OG288" s="2">
        <v>2713600000</v>
      </c>
      <c r="OH288" s="2">
        <v>1928200000</v>
      </c>
      <c r="OI288" s="2">
        <v>3767200000</v>
      </c>
      <c r="OJ288" s="2">
        <v>1868400000</v>
      </c>
      <c r="OK288" s="2">
        <v>286470000</v>
      </c>
      <c r="OL288" s="2">
        <v>386570000</v>
      </c>
      <c r="OM288" s="2">
        <v>395880000</v>
      </c>
      <c r="ON288" s="2">
        <v>528280000</v>
      </c>
      <c r="OO288" s="2">
        <v>425730000</v>
      </c>
      <c r="OP288" s="2">
        <v>458860000</v>
      </c>
      <c r="OQ288" s="2">
        <v>609160000</v>
      </c>
      <c r="OR288" s="2">
        <v>583720000</v>
      </c>
      <c r="OS288" s="2">
        <v>1116800000</v>
      </c>
      <c r="OT288" s="2">
        <v>1575400000</v>
      </c>
      <c r="OU288" s="2">
        <v>1862600000</v>
      </c>
      <c r="OV288" s="2">
        <v>1515200000</v>
      </c>
      <c r="OW288" s="2">
        <v>1472000000</v>
      </c>
      <c r="OX288" s="2">
        <v>1383600000</v>
      </c>
      <c r="OY288" s="2">
        <v>1307700000</v>
      </c>
      <c r="OZ288" s="2">
        <v>2950500000</v>
      </c>
      <c r="PA288" s="2">
        <v>3227100000</v>
      </c>
      <c r="PB288" s="2">
        <v>3433400000</v>
      </c>
      <c r="PC288" s="2">
        <v>3112600000</v>
      </c>
      <c r="PD288" s="2">
        <v>3595400000</v>
      </c>
      <c r="PE288" s="2">
        <v>1735100000</v>
      </c>
      <c r="PF288" s="2">
        <v>1749000000</v>
      </c>
      <c r="PG288" s="2">
        <v>1853400000</v>
      </c>
      <c r="PH288" s="2">
        <v>1532600000</v>
      </c>
      <c r="PI288" s="2">
        <v>1084400000</v>
      </c>
      <c r="PJ288" s="2">
        <v>1153000000</v>
      </c>
      <c r="PK288" s="2">
        <v>2087100000</v>
      </c>
      <c r="PL288" s="2">
        <v>1279600000</v>
      </c>
      <c r="PM288" s="2">
        <v>2082700000</v>
      </c>
      <c r="PN288" s="2">
        <v>1689900000</v>
      </c>
      <c r="PO288" s="2">
        <v>1819400000</v>
      </c>
      <c r="PP288" s="2">
        <v>335950000</v>
      </c>
      <c r="PQ288" s="2">
        <v>2725500000</v>
      </c>
      <c r="PR288" s="2">
        <v>1633200000</v>
      </c>
      <c r="PS288" s="2">
        <v>2437500000</v>
      </c>
      <c r="PT288" s="2">
        <v>1296600000</v>
      </c>
      <c r="PU288" s="2">
        <v>2842200000</v>
      </c>
      <c r="PV288" s="2">
        <v>3086000000</v>
      </c>
      <c r="PW288" s="2">
        <v>2950100000</v>
      </c>
      <c r="PX288" s="2">
        <v>2991900000</v>
      </c>
      <c r="PY288" s="2">
        <v>483030000</v>
      </c>
      <c r="PZ288" s="2">
        <v>2593900000</v>
      </c>
      <c r="QA288" s="2">
        <v>353750000</v>
      </c>
      <c r="QB288" s="2">
        <v>438220000</v>
      </c>
      <c r="QC288" s="2">
        <v>820540000</v>
      </c>
      <c r="QD288" s="2">
        <v>524310000</v>
      </c>
      <c r="QE288" s="2">
        <v>461210000</v>
      </c>
      <c r="QF288" s="2">
        <v>772490000</v>
      </c>
      <c r="QG288" s="2">
        <v>494290000</v>
      </c>
      <c r="QH288" s="2">
        <v>1804900000</v>
      </c>
      <c r="QI288" s="2">
        <v>3211000000</v>
      </c>
      <c r="QJ288" s="2">
        <v>37691000</v>
      </c>
      <c r="QK288" s="2">
        <v>44183000</v>
      </c>
      <c r="QL288" s="2">
        <v>50209000</v>
      </c>
      <c r="QM288" s="2">
        <v>25210000</v>
      </c>
      <c r="QN288" s="2">
        <v>61191000</v>
      </c>
      <c r="QO288" s="2">
        <v>72026000</v>
      </c>
      <c r="QP288" s="2">
        <v>90453000</v>
      </c>
      <c r="QQ288" s="2">
        <v>64273000</v>
      </c>
      <c r="QR288" s="2">
        <v>125570000</v>
      </c>
      <c r="QS288" s="2">
        <v>62281000</v>
      </c>
      <c r="QT288" s="2">
        <v>9549100</v>
      </c>
      <c r="QU288" s="2">
        <v>12886000</v>
      </c>
      <c r="QV288" s="2">
        <v>13196000</v>
      </c>
      <c r="QW288" s="2">
        <v>17609000</v>
      </c>
      <c r="QX288" s="2">
        <v>14191000</v>
      </c>
      <c r="QY288" s="2">
        <v>15295000</v>
      </c>
      <c r="QZ288" s="2">
        <v>20305000</v>
      </c>
      <c r="RA288" s="2">
        <v>19457000</v>
      </c>
      <c r="RB288" s="2">
        <v>37227000</v>
      </c>
      <c r="RC288" s="2">
        <v>52513000</v>
      </c>
      <c r="RD288" s="2">
        <v>62086000</v>
      </c>
      <c r="RE288" s="2">
        <v>50508000</v>
      </c>
      <c r="RF288" s="2">
        <v>49068000</v>
      </c>
      <c r="RG288" s="2">
        <v>46121000</v>
      </c>
      <c r="RH288" s="2">
        <v>43589000</v>
      </c>
      <c r="RI288" s="2">
        <v>98349000</v>
      </c>
      <c r="RJ288" s="2">
        <v>107570000</v>
      </c>
      <c r="RK288" s="2">
        <v>114450000</v>
      </c>
      <c r="RL288" s="2">
        <v>103750000</v>
      </c>
      <c r="RM288" s="2">
        <v>119850000</v>
      </c>
      <c r="RN288" s="2">
        <v>57837000</v>
      </c>
      <c r="RO288" s="2">
        <v>58300000</v>
      </c>
      <c r="RP288" s="2">
        <v>61780000</v>
      </c>
      <c r="RQ288" s="2">
        <v>51086000</v>
      </c>
      <c r="RR288" s="2">
        <v>36147000</v>
      </c>
      <c r="RS288" s="2">
        <v>38433000</v>
      </c>
      <c r="RT288" s="2">
        <v>69570000</v>
      </c>
      <c r="RU288" s="2">
        <v>42653000</v>
      </c>
      <c r="RV288" s="2">
        <v>69424000</v>
      </c>
      <c r="RW288" s="2">
        <v>56329000</v>
      </c>
      <c r="RX288" s="2">
        <v>60647000</v>
      </c>
      <c r="RY288" s="2">
        <v>11198000</v>
      </c>
      <c r="RZ288" s="2">
        <v>90848000</v>
      </c>
      <c r="SA288" s="2">
        <v>54441000</v>
      </c>
      <c r="SB288" s="2">
        <v>81250000</v>
      </c>
      <c r="SC288" s="2">
        <v>43219000</v>
      </c>
      <c r="SD288" s="2">
        <v>94739000</v>
      </c>
      <c r="SE288" s="2">
        <v>102870000</v>
      </c>
      <c r="SF288" s="2">
        <v>98335000</v>
      </c>
      <c r="SG288" s="2">
        <v>99729000</v>
      </c>
      <c r="SH288" s="2">
        <v>16101000</v>
      </c>
      <c r="SI288" s="2">
        <v>86464000</v>
      </c>
      <c r="SJ288" s="2">
        <v>11792000</v>
      </c>
      <c r="SK288" s="2">
        <v>14607000</v>
      </c>
      <c r="SL288" s="2">
        <v>27351000</v>
      </c>
      <c r="SM288" s="2">
        <v>17477000</v>
      </c>
      <c r="SN288" s="2">
        <v>15374000</v>
      </c>
      <c r="SO288" s="2">
        <v>25750000</v>
      </c>
      <c r="SP288" s="2">
        <v>16476000</v>
      </c>
      <c r="SQ288" s="2">
        <v>60165000</v>
      </c>
      <c r="SR288" s="2">
        <v>21</v>
      </c>
      <c r="SS288" s="2">
        <v>15</v>
      </c>
      <c r="ST288" s="2">
        <v>15</v>
      </c>
      <c r="SU288" s="2">
        <v>22</v>
      </c>
      <c r="SV288" s="2">
        <v>24</v>
      </c>
      <c r="SW288" s="2">
        <v>23</v>
      </c>
      <c r="SX288" s="2">
        <v>32</v>
      </c>
      <c r="SY288" s="2">
        <v>25</v>
      </c>
      <c r="SZ288" s="2">
        <v>35</v>
      </c>
      <c r="TA288" s="2">
        <v>28</v>
      </c>
      <c r="TB288" s="2">
        <v>9</v>
      </c>
      <c r="TC288" s="2">
        <v>18</v>
      </c>
      <c r="TD288" s="2">
        <v>19</v>
      </c>
      <c r="TE288" s="2">
        <v>24</v>
      </c>
      <c r="TF288" s="2">
        <v>15</v>
      </c>
      <c r="TG288" s="2">
        <v>18</v>
      </c>
      <c r="TH288" s="2">
        <v>21</v>
      </c>
      <c r="TI288" s="2">
        <v>23</v>
      </c>
      <c r="TJ288" s="2">
        <v>20</v>
      </c>
      <c r="TK288" s="2">
        <v>21</v>
      </c>
      <c r="TL288" s="2">
        <v>51</v>
      </c>
      <c r="TM288" s="2">
        <v>50</v>
      </c>
      <c r="TN288" s="2">
        <v>50</v>
      </c>
      <c r="TO288" s="2">
        <v>55</v>
      </c>
      <c r="TP288" s="2">
        <v>49</v>
      </c>
      <c r="TQ288" s="2">
        <v>66</v>
      </c>
      <c r="TR288" s="2">
        <v>53</v>
      </c>
      <c r="TS288" s="2">
        <v>52</v>
      </c>
      <c r="TT288" s="2">
        <v>59</v>
      </c>
      <c r="TU288" s="2">
        <v>67</v>
      </c>
      <c r="TV288" s="2">
        <v>58</v>
      </c>
      <c r="TW288" s="2">
        <v>49</v>
      </c>
      <c r="TX288" s="2">
        <v>53</v>
      </c>
      <c r="TY288" s="2">
        <v>45</v>
      </c>
      <c r="TZ288" s="2">
        <v>45</v>
      </c>
      <c r="UA288" s="2">
        <v>46</v>
      </c>
      <c r="UB288" s="2">
        <v>60</v>
      </c>
      <c r="UC288" s="2">
        <v>55</v>
      </c>
      <c r="UD288" s="2">
        <v>52</v>
      </c>
      <c r="UE288" s="2">
        <v>55</v>
      </c>
      <c r="UF288" s="2">
        <v>33</v>
      </c>
      <c r="UG288" s="2">
        <v>20</v>
      </c>
      <c r="UH288" s="2">
        <v>56</v>
      </c>
      <c r="UI288" s="2">
        <v>46</v>
      </c>
      <c r="UJ288" s="2">
        <v>49</v>
      </c>
      <c r="UK288" s="2">
        <v>58</v>
      </c>
      <c r="UL288" s="2">
        <v>55</v>
      </c>
      <c r="UM288" s="2">
        <v>57</v>
      </c>
      <c r="UN288" s="2">
        <v>61</v>
      </c>
      <c r="UO288" s="2">
        <v>55</v>
      </c>
      <c r="UP288" s="2">
        <v>9</v>
      </c>
      <c r="UQ288" s="2">
        <v>48</v>
      </c>
      <c r="UR288" s="2">
        <v>15</v>
      </c>
      <c r="US288" s="2">
        <v>20</v>
      </c>
      <c r="UT288" s="2">
        <v>33</v>
      </c>
      <c r="UU288" s="2">
        <v>33</v>
      </c>
      <c r="UV288" s="2">
        <v>30</v>
      </c>
      <c r="UW288" s="2">
        <v>29</v>
      </c>
      <c r="UX288" s="2">
        <v>25</v>
      </c>
      <c r="UY288" s="2">
        <v>39</v>
      </c>
    </row>
    <row r="289" spans="1:571">
      <c r="A289" s="6" t="s">
        <v>4592</v>
      </c>
      <c r="B289" s="6" t="s">
        <v>4592</v>
      </c>
      <c r="C289" s="6" t="s">
        <v>5246</v>
      </c>
      <c r="D289" s="6">
        <v>0</v>
      </c>
      <c r="E289" s="6">
        <v>0</v>
      </c>
      <c r="F289" s="6">
        <v>0</v>
      </c>
      <c r="G289" s="6">
        <v>0</v>
      </c>
      <c r="H289" s="6">
        <v>0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v>0</v>
      </c>
      <c r="O289" s="6">
        <v>0</v>
      </c>
      <c r="P289" s="6">
        <v>0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  <c r="Z289" s="6">
        <v>0</v>
      </c>
      <c r="AA289" s="6">
        <v>0</v>
      </c>
      <c r="AB289" s="6">
        <v>0</v>
      </c>
      <c r="AC289" s="6">
        <v>0</v>
      </c>
      <c r="AD289" s="6">
        <v>0</v>
      </c>
      <c r="AE289" s="6">
        <v>0</v>
      </c>
      <c r="AF289" s="6">
        <v>989460</v>
      </c>
      <c r="AG289" s="6">
        <v>0</v>
      </c>
      <c r="AH289" s="6">
        <v>0</v>
      </c>
      <c r="AI289" s="6">
        <v>0</v>
      </c>
      <c r="AJ289" s="6">
        <v>0</v>
      </c>
      <c r="AK289" s="6">
        <v>1264100</v>
      </c>
      <c r="AL289" s="6">
        <v>0</v>
      </c>
      <c r="AM289" s="6">
        <v>0</v>
      </c>
      <c r="AN289" s="6">
        <v>0</v>
      </c>
      <c r="AO289" s="6">
        <v>0</v>
      </c>
      <c r="AP289" s="6">
        <v>0</v>
      </c>
      <c r="AQ289" s="6">
        <v>0</v>
      </c>
      <c r="AR289" s="6">
        <v>14712000</v>
      </c>
      <c r="AS289" s="6">
        <v>0</v>
      </c>
      <c r="AT289" s="6">
        <v>0</v>
      </c>
      <c r="AU289" s="6">
        <v>0</v>
      </c>
      <c r="AV289" s="6">
        <v>0</v>
      </c>
      <c r="AW289" s="6">
        <v>1195300</v>
      </c>
      <c r="AX289" s="6">
        <v>0</v>
      </c>
      <c r="AY289" s="6">
        <v>0</v>
      </c>
      <c r="AZ289" s="6">
        <v>0</v>
      </c>
      <c r="BA289" s="6">
        <v>0</v>
      </c>
      <c r="BB289" s="6">
        <v>0</v>
      </c>
      <c r="BC289" s="6">
        <v>0</v>
      </c>
      <c r="BD289" s="6">
        <v>0</v>
      </c>
      <c r="BE289" s="6">
        <v>0</v>
      </c>
      <c r="BF289" s="6">
        <v>0</v>
      </c>
      <c r="BG289" s="6">
        <v>0</v>
      </c>
      <c r="BH289" s="6">
        <v>0</v>
      </c>
      <c r="BI289" s="6">
        <v>0</v>
      </c>
      <c r="BJ289" s="6">
        <v>0</v>
      </c>
      <c r="BK289" s="6">
        <v>0</v>
      </c>
      <c r="BL289" s="7"/>
      <c r="BM289" s="6">
        <v>2</v>
      </c>
      <c r="BN289" s="6">
        <v>2</v>
      </c>
      <c r="BO289" s="6">
        <v>2</v>
      </c>
      <c r="BP289" s="6" t="s">
        <v>2467</v>
      </c>
      <c r="BQ289" s="6" t="s">
        <v>703</v>
      </c>
      <c r="BR289" s="6" t="s">
        <v>2468</v>
      </c>
      <c r="BS289" s="6" t="s">
        <v>2469</v>
      </c>
      <c r="BT289" s="6" t="s">
        <v>2470</v>
      </c>
      <c r="BU289" s="6" t="s">
        <v>2470</v>
      </c>
      <c r="BV289" s="7"/>
      <c r="BW289" s="7"/>
      <c r="BX289" s="6">
        <v>20.100000000000001</v>
      </c>
      <c r="BY289" s="6">
        <v>20.100000000000001</v>
      </c>
      <c r="BZ289" s="6">
        <v>20.100000000000001</v>
      </c>
      <c r="CA289" s="6">
        <v>16.837</v>
      </c>
      <c r="CB289" s="6">
        <v>0</v>
      </c>
      <c r="CC289" s="6">
        <v>17.553000000000001</v>
      </c>
      <c r="CD289" s="6">
        <v>27247000</v>
      </c>
      <c r="CE289" s="6">
        <v>2</v>
      </c>
      <c r="CF289" s="6" t="s">
        <v>2465</v>
      </c>
      <c r="CG289" s="6" t="s">
        <v>2465</v>
      </c>
      <c r="CH289" s="6" t="s">
        <v>2465</v>
      </c>
      <c r="CI289" s="6">
        <v>10</v>
      </c>
      <c r="CJ289" s="6">
        <v>0</v>
      </c>
      <c r="CK289" s="6">
        <v>0</v>
      </c>
      <c r="CL289" s="6">
        <v>0</v>
      </c>
      <c r="CM289" s="6">
        <v>0</v>
      </c>
      <c r="CN289" s="6">
        <v>0</v>
      </c>
      <c r="CO289" s="6">
        <v>0</v>
      </c>
      <c r="CP289" s="6">
        <v>0</v>
      </c>
      <c r="CQ289" s="6">
        <v>0</v>
      </c>
      <c r="CR289" s="6">
        <v>0</v>
      </c>
      <c r="CS289" s="6">
        <v>0</v>
      </c>
      <c r="CT289" s="6">
        <v>0</v>
      </c>
      <c r="CU289" s="6">
        <v>0</v>
      </c>
      <c r="CV289" s="6">
        <v>0</v>
      </c>
      <c r="CW289" s="6">
        <v>0</v>
      </c>
      <c r="CX289" s="6">
        <v>0</v>
      </c>
      <c r="CY289" s="6">
        <v>0</v>
      </c>
      <c r="CZ289" s="6">
        <v>0</v>
      </c>
      <c r="DA289" s="6">
        <v>0</v>
      </c>
      <c r="DB289" s="6">
        <v>0</v>
      </c>
      <c r="DC289" s="6">
        <v>0</v>
      </c>
      <c r="DD289" s="6">
        <v>0</v>
      </c>
      <c r="DE289" s="6">
        <v>0</v>
      </c>
      <c r="DF289" s="6">
        <v>0</v>
      </c>
      <c r="DG289" s="6">
        <v>1</v>
      </c>
      <c r="DH289" s="6">
        <v>0</v>
      </c>
      <c r="DI289" s="6">
        <v>1</v>
      </c>
      <c r="DJ289" s="6">
        <v>1</v>
      </c>
      <c r="DK289" s="6">
        <v>0</v>
      </c>
      <c r="DL289" s="6">
        <v>2</v>
      </c>
      <c r="DM289" s="6">
        <v>0</v>
      </c>
      <c r="DN289" s="6">
        <v>1</v>
      </c>
      <c r="DO289" s="6">
        <v>1</v>
      </c>
      <c r="DP289" s="6">
        <v>1</v>
      </c>
      <c r="DQ289" s="6">
        <v>2</v>
      </c>
      <c r="DR289" s="6">
        <v>0</v>
      </c>
      <c r="DS289" s="6">
        <v>0</v>
      </c>
      <c r="DT289" s="6">
        <v>1</v>
      </c>
      <c r="DU289" s="6">
        <v>1</v>
      </c>
      <c r="DV289" s="6">
        <v>0</v>
      </c>
      <c r="DW289" s="6">
        <v>1</v>
      </c>
      <c r="DX289" s="6">
        <v>2</v>
      </c>
      <c r="DY289" s="6">
        <v>0</v>
      </c>
      <c r="DZ289" s="6">
        <v>1</v>
      </c>
      <c r="EA289" s="6">
        <v>1</v>
      </c>
      <c r="EB289" s="6">
        <v>1</v>
      </c>
      <c r="EC289" s="6">
        <v>2</v>
      </c>
      <c r="ED289" s="6">
        <v>0</v>
      </c>
      <c r="EE289" s="6">
        <v>1</v>
      </c>
      <c r="EF289" s="6">
        <v>0</v>
      </c>
      <c r="EG289" s="6">
        <v>0</v>
      </c>
      <c r="EH289" s="6">
        <v>0</v>
      </c>
      <c r="EI289" s="6">
        <v>0</v>
      </c>
      <c r="EJ289" s="6">
        <v>0</v>
      </c>
      <c r="EK289" s="6">
        <v>0</v>
      </c>
      <c r="EL289" s="6">
        <v>0</v>
      </c>
      <c r="EM289" s="6">
        <v>0</v>
      </c>
      <c r="EN289" s="6">
        <v>0</v>
      </c>
      <c r="EO289" s="6">
        <v>0</v>
      </c>
      <c r="EP289" s="6">
        <v>0</v>
      </c>
      <c r="EQ289" s="6">
        <v>0</v>
      </c>
      <c r="ER289" s="6">
        <v>0</v>
      </c>
      <c r="ES289" s="6">
        <v>0</v>
      </c>
      <c r="ET289" s="6">
        <v>0</v>
      </c>
      <c r="EU289" s="6">
        <v>0</v>
      </c>
      <c r="EV289" s="6">
        <v>0</v>
      </c>
      <c r="EW289" s="6">
        <v>0</v>
      </c>
      <c r="EX289" s="6">
        <v>0</v>
      </c>
      <c r="EY289" s="6">
        <v>0</v>
      </c>
      <c r="EZ289" s="6">
        <v>0</v>
      </c>
      <c r="FA289" s="6">
        <v>0</v>
      </c>
      <c r="FB289" s="6">
        <v>0</v>
      </c>
      <c r="FC289" s="6">
        <v>0</v>
      </c>
      <c r="FD289" s="6">
        <v>0</v>
      </c>
      <c r="FE289" s="6">
        <v>0</v>
      </c>
      <c r="FF289" s="6">
        <v>0</v>
      </c>
      <c r="FG289" s="6">
        <v>0</v>
      </c>
      <c r="FH289" s="6">
        <v>0</v>
      </c>
      <c r="FI289" s="6">
        <v>0</v>
      </c>
      <c r="FJ289" s="6">
        <v>0</v>
      </c>
      <c r="FK289" s="6">
        <v>0</v>
      </c>
      <c r="FL289" s="6">
        <v>0</v>
      </c>
      <c r="FM289" s="6">
        <v>0</v>
      </c>
      <c r="FN289" s="6">
        <v>0</v>
      </c>
      <c r="FO289" s="6">
        <v>1</v>
      </c>
      <c r="FP289" s="6">
        <v>0</v>
      </c>
      <c r="FQ289" s="6">
        <v>1</v>
      </c>
      <c r="FR289" s="6">
        <v>1</v>
      </c>
      <c r="FS289" s="6">
        <v>0</v>
      </c>
      <c r="FT289" s="6">
        <v>2</v>
      </c>
      <c r="FU289" s="6">
        <v>0</v>
      </c>
      <c r="FV289" s="6">
        <v>1</v>
      </c>
      <c r="FW289" s="6">
        <v>1</v>
      </c>
      <c r="FX289" s="6">
        <v>1</v>
      </c>
      <c r="FY289" s="6">
        <v>2</v>
      </c>
      <c r="FZ289" s="6">
        <v>0</v>
      </c>
      <c r="GA289" s="6">
        <v>0</v>
      </c>
      <c r="GB289" s="6">
        <v>1</v>
      </c>
      <c r="GC289" s="6">
        <v>1</v>
      </c>
      <c r="GD289" s="6">
        <v>0</v>
      </c>
      <c r="GE289" s="6">
        <v>1</v>
      </c>
      <c r="GF289" s="6">
        <v>2</v>
      </c>
      <c r="GG289" s="6">
        <v>0</v>
      </c>
      <c r="GH289" s="6">
        <v>1</v>
      </c>
      <c r="GI289" s="6">
        <v>1</v>
      </c>
      <c r="GJ289" s="6">
        <v>1</v>
      </c>
      <c r="GK289" s="6">
        <v>2</v>
      </c>
      <c r="GL289" s="6">
        <v>0</v>
      </c>
      <c r="GM289" s="6">
        <v>1</v>
      </c>
      <c r="GN289" s="6">
        <v>0</v>
      </c>
      <c r="GO289" s="6">
        <v>0</v>
      </c>
      <c r="GP289" s="6">
        <v>0</v>
      </c>
      <c r="GQ289" s="6">
        <v>0</v>
      </c>
      <c r="GR289" s="6">
        <v>0</v>
      </c>
      <c r="GS289" s="6">
        <v>0</v>
      </c>
      <c r="GT289" s="6">
        <v>0</v>
      </c>
      <c r="GU289" s="6">
        <v>0</v>
      </c>
      <c r="GV289" s="6">
        <v>0</v>
      </c>
      <c r="GW289" s="6">
        <v>0</v>
      </c>
      <c r="GX289" s="6">
        <v>0</v>
      </c>
      <c r="GY289" s="6">
        <v>0</v>
      </c>
      <c r="GZ289" s="6">
        <v>0</v>
      </c>
      <c r="HA289" s="6">
        <v>0</v>
      </c>
      <c r="HB289" s="6">
        <v>0</v>
      </c>
      <c r="HC289" s="6">
        <v>0</v>
      </c>
      <c r="HD289" s="6">
        <v>0</v>
      </c>
      <c r="HE289" s="6">
        <v>0</v>
      </c>
      <c r="HF289" s="6">
        <v>0</v>
      </c>
      <c r="HG289" s="6">
        <v>0</v>
      </c>
      <c r="HH289" s="6">
        <v>0</v>
      </c>
      <c r="HI289" s="6">
        <v>0</v>
      </c>
      <c r="HJ289" s="6">
        <v>0</v>
      </c>
      <c r="HK289" s="6">
        <v>0</v>
      </c>
      <c r="HL289" s="6">
        <v>0</v>
      </c>
      <c r="HM289" s="6">
        <v>0</v>
      </c>
      <c r="HN289" s="6">
        <v>0</v>
      </c>
      <c r="HO289" s="6">
        <v>0</v>
      </c>
      <c r="HP289" s="6">
        <v>0</v>
      </c>
      <c r="HQ289" s="6">
        <v>0</v>
      </c>
      <c r="HR289" s="6">
        <v>0</v>
      </c>
      <c r="HS289" s="6">
        <v>0</v>
      </c>
      <c r="HT289" s="6">
        <v>0</v>
      </c>
      <c r="HU289" s="6">
        <v>0</v>
      </c>
      <c r="HV289" s="6">
        <v>0</v>
      </c>
      <c r="HW289" s="6">
        <v>1</v>
      </c>
      <c r="HX289" s="6">
        <v>0</v>
      </c>
      <c r="HY289" s="6">
        <v>1</v>
      </c>
      <c r="HZ289" s="6">
        <v>1</v>
      </c>
      <c r="IA289" s="6">
        <v>0</v>
      </c>
      <c r="IB289" s="6">
        <v>2</v>
      </c>
      <c r="IC289" s="6">
        <v>0</v>
      </c>
      <c r="ID289" s="6">
        <v>1</v>
      </c>
      <c r="IE289" s="6">
        <v>1</v>
      </c>
      <c r="IF289" s="6">
        <v>1</v>
      </c>
      <c r="IG289" s="6">
        <v>2</v>
      </c>
      <c r="IH289" s="6">
        <v>0</v>
      </c>
      <c r="II289" s="6">
        <v>0</v>
      </c>
      <c r="IJ289" s="6">
        <v>1</v>
      </c>
      <c r="IK289" s="6">
        <v>1</v>
      </c>
      <c r="IL289" s="6">
        <v>0</v>
      </c>
      <c r="IM289" s="6">
        <v>1</v>
      </c>
      <c r="IN289" s="6">
        <v>2</v>
      </c>
      <c r="IO289" s="6">
        <v>0</v>
      </c>
      <c r="IP289" s="6">
        <v>1</v>
      </c>
      <c r="IQ289" s="6">
        <v>1</v>
      </c>
      <c r="IR289" s="6">
        <v>1</v>
      </c>
      <c r="IS289" s="6">
        <v>2</v>
      </c>
      <c r="IT289" s="6">
        <v>0</v>
      </c>
      <c r="IU289" s="6">
        <v>1</v>
      </c>
      <c r="IV289" s="6">
        <v>0</v>
      </c>
      <c r="IW289" s="6">
        <v>0</v>
      </c>
      <c r="IX289" s="6">
        <v>0</v>
      </c>
      <c r="IY289" s="6">
        <v>0</v>
      </c>
      <c r="IZ289" s="6">
        <v>0</v>
      </c>
      <c r="JA289" s="6">
        <v>0</v>
      </c>
      <c r="JB289" s="6">
        <v>0</v>
      </c>
      <c r="JC289" s="6">
        <v>0</v>
      </c>
      <c r="JD289" s="6">
        <v>0</v>
      </c>
      <c r="JE289" s="6">
        <v>0</v>
      </c>
      <c r="JF289" s="6">
        <v>0</v>
      </c>
      <c r="JG289" s="6">
        <v>0</v>
      </c>
      <c r="JH289" s="6">
        <v>149</v>
      </c>
      <c r="JI289" s="6" t="s">
        <v>2466</v>
      </c>
      <c r="JJ289" s="7"/>
      <c r="JK289" s="7"/>
      <c r="JL289" s="7"/>
      <c r="JM289" s="7"/>
      <c r="JN289" s="7"/>
      <c r="JO289" s="7"/>
      <c r="JP289" s="7"/>
      <c r="JQ289" s="7"/>
      <c r="JR289" s="7"/>
      <c r="JS289" s="7"/>
      <c r="JT289" s="7"/>
      <c r="JU289" s="7"/>
      <c r="JV289" s="7"/>
      <c r="JW289" s="7"/>
      <c r="JX289" s="7"/>
      <c r="JY289" s="7"/>
      <c r="JZ289" s="7"/>
      <c r="KA289" s="7"/>
      <c r="KB289" s="7"/>
      <c r="KC289" s="7"/>
      <c r="KD289" s="7"/>
      <c r="KE289" s="7"/>
      <c r="KF289" s="7"/>
      <c r="KG289" s="6" t="s">
        <v>577</v>
      </c>
      <c r="KH289" s="7"/>
      <c r="KI289" s="6" t="s">
        <v>577</v>
      </c>
      <c r="KJ289" s="6" t="s">
        <v>577</v>
      </c>
      <c r="KK289" s="7"/>
      <c r="KL289" s="6" t="s">
        <v>577</v>
      </c>
      <c r="KM289" s="7"/>
      <c r="KN289" s="6" t="s">
        <v>577</v>
      </c>
      <c r="KO289" s="6" t="s">
        <v>577</v>
      </c>
      <c r="KP289" s="6" t="s">
        <v>577</v>
      </c>
      <c r="KQ289" s="6" t="s">
        <v>577</v>
      </c>
      <c r="KR289" s="7"/>
      <c r="KS289" s="7"/>
      <c r="KT289" s="6" t="s">
        <v>577</v>
      </c>
      <c r="KU289" s="6" t="s">
        <v>577</v>
      </c>
      <c r="KV289" s="7"/>
      <c r="KW289" s="6" t="s">
        <v>577</v>
      </c>
      <c r="KX289" s="6" t="s">
        <v>576</v>
      </c>
      <c r="KY289" s="7"/>
      <c r="KZ289" s="6" t="s">
        <v>577</v>
      </c>
      <c r="LA289" s="6" t="s">
        <v>577</v>
      </c>
      <c r="LB289" s="6" t="s">
        <v>577</v>
      </c>
      <c r="LC289" s="6" t="s">
        <v>577</v>
      </c>
      <c r="LD289" s="7"/>
      <c r="LE289" s="6" t="s">
        <v>577</v>
      </c>
      <c r="LF289" s="7"/>
      <c r="LG289" s="7"/>
      <c r="LH289" s="7"/>
      <c r="LI289" s="7"/>
      <c r="LJ289" s="7"/>
      <c r="LK289" s="7"/>
      <c r="LL289" s="7"/>
      <c r="LM289" s="7"/>
      <c r="LN289" s="7"/>
      <c r="LO289" s="7"/>
      <c r="LP289" s="7"/>
      <c r="LQ289" s="7"/>
      <c r="LR289" s="6">
        <v>0</v>
      </c>
      <c r="LS289" s="6">
        <v>0</v>
      </c>
      <c r="LT289" s="6">
        <v>0</v>
      </c>
      <c r="LU289" s="6">
        <v>0</v>
      </c>
      <c r="LV289" s="6">
        <v>0</v>
      </c>
      <c r="LW289" s="6">
        <v>0</v>
      </c>
      <c r="LX289" s="6">
        <v>0</v>
      </c>
      <c r="LY289" s="6">
        <v>0</v>
      </c>
      <c r="LZ289" s="6">
        <v>0</v>
      </c>
      <c r="MA289" s="6">
        <v>0</v>
      </c>
      <c r="MB289" s="6">
        <v>0</v>
      </c>
      <c r="MC289" s="6">
        <v>0</v>
      </c>
      <c r="MD289" s="6">
        <v>0</v>
      </c>
      <c r="ME289" s="6">
        <v>0</v>
      </c>
      <c r="MF289" s="6">
        <v>0</v>
      </c>
      <c r="MG289" s="6">
        <v>0</v>
      </c>
      <c r="MH289" s="6">
        <v>0</v>
      </c>
      <c r="MI289" s="6">
        <v>0</v>
      </c>
      <c r="MJ289" s="6">
        <v>0</v>
      </c>
      <c r="MK289" s="6">
        <v>0</v>
      </c>
      <c r="ML289" s="6">
        <v>0</v>
      </c>
      <c r="MM289" s="6">
        <v>0</v>
      </c>
      <c r="MN289" s="6">
        <v>0</v>
      </c>
      <c r="MO289" s="6">
        <v>11.4</v>
      </c>
      <c r="MP289" s="6">
        <v>0</v>
      </c>
      <c r="MQ289" s="6">
        <v>11.4</v>
      </c>
      <c r="MR289" s="6">
        <v>11.4</v>
      </c>
      <c r="MS289" s="6">
        <v>0</v>
      </c>
      <c r="MT289" s="6">
        <v>20.100000000000001</v>
      </c>
      <c r="MU289" s="6">
        <v>0</v>
      </c>
      <c r="MV289" s="6">
        <v>11.4</v>
      </c>
      <c r="MW289" s="6">
        <v>11.4</v>
      </c>
      <c r="MX289" s="6">
        <v>11.4</v>
      </c>
      <c r="MY289" s="6">
        <v>20.100000000000001</v>
      </c>
      <c r="MZ289" s="6">
        <v>0</v>
      </c>
      <c r="NA289" s="6">
        <v>0</v>
      </c>
      <c r="NB289" s="6">
        <v>11.4</v>
      </c>
      <c r="NC289" s="6">
        <v>11.4</v>
      </c>
      <c r="ND289" s="6">
        <v>0</v>
      </c>
      <c r="NE289" s="6">
        <v>11.4</v>
      </c>
      <c r="NF289" s="6">
        <v>20.100000000000001</v>
      </c>
      <c r="NG289" s="6">
        <v>0</v>
      </c>
      <c r="NH289" s="6">
        <v>11.4</v>
      </c>
      <c r="NI289" s="6">
        <v>11.4</v>
      </c>
      <c r="NJ289" s="6">
        <v>11.4</v>
      </c>
      <c r="NK289" s="6">
        <v>20.100000000000001</v>
      </c>
      <c r="NL289" s="6">
        <v>0</v>
      </c>
      <c r="NM289" s="6">
        <v>11.4</v>
      </c>
      <c r="NN289" s="6">
        <v>0</v>
      </c>
      <c r="NO289" s="6">
        <v>0</v>
      </c>
      <c r="NP289" s="6">
        <v>0</v>
      </c>
      <c r="NQ289" s="6">
        <v>0</v>
      </c>
      <c r="NR289" s="6">
        <v>0</v>
      </c>
      <c r="NS289" s="6">
        <v>0</v>
      </c>
      <c r="NT289" s="6">
        <v>0</v>
      </c>
      <c r="NU289" s="6">
        <v>0</v>
      </c>
      <c r="NV289" s="6">
        <v>0</v>
      </c>
      <c r="NW289" s="6">
        <v>0</v>
      </c>
      <c r="NX289" s="6">
        <v>0</v>
      </c>
      <c r="NY289" s="6">
        <v>0</v>
      </c>
      <c r="OA289" s="2">
        <v>0</v>
      </c>
      <c r="OB289" s="2">
        <v>0</v>
      </c>
      <c r="OC289" s="2">
        <v>0</v>
      </c>
      <c r="OD289" s="2">
        <v>0</v>
      </c>
      <c r="OE289" s="2">
        <v>0</v>
      </c>
      <c r="OF289" s="2">
        <v>0</v>
      </c>
      <c r="OG289" s="2">
        <v>0</v>
      </c>
      <c r="OH289" s="2">
        <v>0</v>
      </c>
      <c r="OI289" s="2">
        <v>0</v>
      </c>
      <c r="OJ289" s="2">
        <v>0</v>
      </c>
      <c r="OK289" s="2">
        <v>0</v>
      </c>
      <c r="OL289" s="2">
        <v>0</v>
      </c>
      <c r="OM289" s="2">
        <v>0</v>
      </c>
      <c r="ON289" s="2">
        <v>0</v>
      </c>
      <c r="OO289" s="2">
        <v>0</v>
      </c>
      <c r="OP289" s="2">
        <v>0</v>
      </c>
      <c r="OQ289" s="2">
        <v>0</v>
      </c>
      <c r="OR289" s="2">
        <v>0</v>
      </c>
      <c r="OS289" s="2">
        <v>0</v>
      </c>
      <c r="OT289" s="2">
        <v>0</v>
      </c>
      <c r="OU289" s="2">
        <v>0</v>
      </c>
      <c r="OV289" s="2">
        <v>0</v>
      </c>
      <c r="OW289" s="2">
        <v>0</v>
      </c>
      <c r="OX289" s="2">
        <v>1803300</v>
      </c>
      <c r="OY289" s="2">
        <v>0</v>
      </c>
      <c r="OZ289" s="2">
        <v>1007200</v>
      </c>
      <c r="PA289" s="2">
        <v>1573100</v>
      </c>
      <c r="PB289" s="2">
        <v>0</v>
      </c>
      <c r="PC289" s="2">
        <v>2477100</v>
      </c>
      <c r="PD289" s="2">
        <v>0</v>
      </c>
      <c r="PE289" s="2">
        <v>606950</v>
      </c>
      <c r="PF289" s="2">
        <v>360320</v>
      </c>
      <c r="PG289" s="2">
        <v>257870</v>
      </c>
      <c r="PH289" s="2">
        <v>1326400</v>
      </c>
      <c r="PI289" s="2">
        <v>0</v>
      </c>
      <c r="PJ289" s="2">
        <v>0</v>
      </c>
      <c r="PK289" s="2">
        <v>1000400</v>
      </c>
      <c r="PL289" s="2">
        <v>789710</v>
      </c>
      <c r="PM289" s="2">
        <v>0</v>
      </c>
      <c r="PN289" s="2">
        <v>996000</v>
      </c>
      <c r="PO289" s="2">
        <v>10605000</v>
      </c>
      <c r="PP289" s="2">
        <v>0</v>
      </c>
      <c r="PQ289" s="2">
        <v>526810</v>
      </c>
      <c r="PR289" s="2">
        <v>533450</v>
      </c>
      <c r="PS289" s="2">
        <v>272120</v>
      </c>
      <c r="PT289" s="2">
        <v>2559600</v>
      </c>
      <c r="PU289" s="2">
        <v>0</v>
      </c>
      <c r="PV289" s="2">
        <v>551410</v>
      </c>
      <c r="PW289" s="2">
        <v>0</v>
      </c>
      <c r="PX289" s="2">
        <v>0</v>
      </c>
      <c r="PY289" s="2">
        <v>0</v>
      </c>
      <c r="PZ289" s="2">
        <v>0</v>
      </c>
      <c r="QA289" s="2">
        <v>0</v>
      </c>
      <c r="QB289" s="2">
        <v>0</v>
      </c>
      <c r="QC289" s="2">
        <v>0</v>
      </c>
      <c r="QD289" s="2">
        <v>0</v>
      </c>
      <c r="QE289" s="2">
        <v>0</v>
      </c>
      <c r="QF289" s="2">
        <v>0</v>
      </c>
      <c r="QG289" s="2">
        <v>0</v>
      </c>
      <c r="QH289" s="2">
        <v>0</v>
      </c>
      <c r="QI289" s="2">
        <v>3027500</v>
      </c>
      <c r="QJ289" s="2">
        <v>0</v>
      </c>
      <c r="QK289" s="2">
        <v>0</v>
      </c>
      <c r="QL289" s="2">
        <v>0</v>
      </c>
      <c r="QM289" s="2">
        <v>0</v>
      </c>
      <c r="QN289" s="2">
        <v>0</v>
      </c>
      <c r="QO289" s="2">
        <v>0</v>
      </c>
      <c r="QP289" s="2">
        <v>0</v>
      </c>
      <c r="QQ289" s="2">
        <v>0</v>
      </c>
      <c r="QR289" s="2">
        <v>0</v>
      </c>
      <c r="QS289" s="2">
        <v>0</v>
      </c>
      <c r="QT289" s="2">
        <v>0</v>
      </c>
      <c r="QU289" s="2">
        <v>0</v>
      </c>
      <c r="QV289" s="2">
        <v>0</v>
      </c>
      <c r="QW289" s="2">
        <v>0</v>
      </c>
      <c r="QX289" s="2">
        <v>0</v>
      </c>
      <c r="QY289" s="2">
        <v>0</v>
      </c>
      <c r="QZ289" s="2">
        <v>0</v>
      </c>
      <c r="RA289" s="2">
        <v>0</v>
      </c>
      <c r="RB289" s="2">
        <v>0</v>
      </c>
      <c r="RC289" s="2">
        <v>0</v>
      </c>
      <c r="RD289" s="2">
        <v>0</v>
      </c>
      <c r="RE289" s="2">
        <v>0</v>
      </c>
      <c r="RF289" s="2">
        <v>0</v>
      </c>
      <c r="RG289" s="2">
        <v>200360</v>
      </c>
      <c r="RH289" s="2">
        <v>0</v>
      </c>
      <c r="RI289" s="2">
        <v>111910</v>
      </c>
      <c r="RJ289" s="2">
        <v>174790</v>
      </c>
      <c r="RK289" s="2">
        <v>0</v>
      </c>
      <c r="RL289" s="2">
        <v>275230</v>
      </c>
      <c r="RM289" s="2">
        <v>0</v>
      </c>
      <c r="RN289" s="2">
        <v>67439</v>
      </c>
      <c r="RO289" s="2">
        <v>40036</v>
      </c>
      <c r="RP289" s="2">
        <v>28652</v>
      </c>
      <c r="RQ289" s="2">
        <v>147380</v>
      </c>
      <c r="RR289" s="2">
        <v>0</v>
      </c>
      <c r="RS289" s="2">
        <v>0</v>
      </c>
      <c r="RT289" s="2">
        <v>111150</v>
      </c>
      <c r="RU289" s="2">
        <v>87746</v>
      </c>
      <c r="RV289" s="2">
        <v>0</v>
      </c>
      <c r="RW289" s="2">
        <v>110670</v>
      </c>
      <c r="RX289" s="2">
        <v>1178400</v>
      </c>
      <c r="RY289" s="2">
        <v>0</v>
      </c>
      <c r="RZ289" s="2">
        <v>58534</v>
      </c>
      <c r="SA289" s="2">
        <v>59272</v>
      </c>
      <c r="SB289" s="2">
        <v>30236</v>
      </c>
      <c r="SC289" s="2">
        <v>284400</v>
      </c>
      <c r="SD289" s="2">
        <v>0</v>
      </c>
      <c r="SE289" s="2">
        <v>61267</v>
      </c>
      <c r="SF289" s="2">
        <v>0</v>
      </c>
      <c r="SG289" s="2">
        <v>0</v>
      </c>
      <c r="SH289" s="2">
        <v>0</v>
      </c>
      <c r="SI289" s="2">
        <v>0</v>
      </c>
      <c r="SJ289" s="2">
        <v>0</v>
      </c>
      <c r="SK289" s="2">
        <v>0</v>
      </c>
      <c r="SL289" s="2">
        <v>0</v>
      </c>
      <c r="SM289" s="2">
        <v>0</v>
      </c>
      <c r="SN289" s="2">
        <v>0</v>
      </c>
      <c r="SO289" s="2">
        <v>0</v>
      </c>
      <c r="SP289" s="2">
        <v>0</v>
      </c>
      <c r="SQ289" s="2">
        <v>0</v>
      </c>
      <c r="SR289" s="2">
        <v>0</v>
      </c>
      <c r="SS289" s="2">
        <v>0</v>
      </c>
      <c r="ST289" s="2">
        <v>0</v>
      </c>
      <c r="SU289" s="2">
        <v>0</v>
      </c>
      <c r="SV289" s="2">
        <v>0</v>
      </c>
      <c r="SW289" s="2">
        <v>0</v>
      </c>
      <c r="SX289" s="2">
        <v>0</v>
      </c>
      <c r="SY289" s="2">
        <v>0</v>
      </c>
      <c r="SZ289" s="2">
        <v>0</v>
      </c>
      <c r="TA289" s="2">
        <v>0</v>
      </c>
      <c r="TB289" s="2">
        <v>0</v>
      </c>
      <c r="TC289" s="2">
        <v>0</v>
      </c>
      <c r="TD289" s="2">
        <v>0</v>
      </c>
      <c r="TE289" s="2">
        <v>0</v>
      </c>
      <c r="TF289" s="2">
        <v>0</v>
      </c>
      <c r="TG289" s="2">
        <v>0</v>
      </c>
      <c r="TH289" s="2">
        <v>0</v>
      </c>
      <c r="TI289" s="2">
        <v>0</v>
      </c>
      <c r="TJ289" s="2">
        <v>0</v>
      </c>
      <c r="TK289" s="2">
        <v>0</v>
      </c>
      <c r="TL289" s="2">
        <v>0</v>
      </c>
      <c r="TM289" s="2">
        <v>0</v>
      </c>
      <c r="TN289" s="2">
        <v>0</v>
      </c>
      <c r="TO289" s="2">
        <v>0</v>
      </c>
      <c r="TP289" s="2">
        <v>0</v>
      </c>
      <c r="TQ289" s="2">
        <v>0</v>
      </c>
      <c r="TR289" s="2">
        <v>0</v>
      </c>
      <c r="TS289" s="2">
        <v>0</v>
      </c>
      <c r="TT289" s="2">
        <v>0</v>
      </c>
      <c r="TU289" s="2">
        <v>0</v>
      </c>
      <c r="TV289" s="2">
        <v>0</v>
      </c>
      <c r="TW289" s="2">
        <v>0</v>
      </c>
      <c r="TX289" s="2">
        <v>0</v>
      </c>
      <c r="TY289" s="2">
        <v>0</v>
      </c>
      <c r="TZ289" s="2">
        <v>0</v>
      </c>
      <c r="UA289" s="2">
        <v>0</v>
      </c>
      <c r="UB289" s="2">
        <v>0</v>
      </c>
      <c r="UC289" s="2">
        <v>0</v>
      </c>
      <c r="UD289" s="2">
        <v>0</v>
      </c>
      <c r="UE289" s="2">
        <v>0</v>
      </c>
      <c r="UF289" s="2">
        <v>2</v>
      </c>
      <c r="UG289" s="2">
        <v>0</v>
      </c>
      <c r="UH289" s="2">
        <v>0</v>
      </c>
      <c r="UI289" s="2">
        <v>0</v>
      </c>
      <c r="UJ289" s="2">
        <v>0</v>
      </c>
      <c r="UK289" s="2">
        <v>0</v>
      </c>
      <c r="UL289" s="2">
        <v>0</v>
      </c>
      <c r="UM289" s="2">
        <v>0</v>
      </c>
      <c r="UN289" s="2">
        <v>0</v>
      </c>
      <c r="UO289" s="2">
        <v>0</v>
      </c>
      <c r="UP289" s="2">
        <v>0</v>
      </c>
      <c r="UQ289" s="2">
        <v>0</v>
      </c>
      <c r="UR289" s="2">
        <v>0</v>
      </c>
      <c r="US289" s="2">
        <v>0</v>
      </c>
      <c r="UT289" s="2">
        <v>0</v>
      </c>
      <c r="UU289" s="2">
        <v>0</v>
      </c>
      <c r="UV289" s="2">
        <v>0</v>
      </c>
      <c r="UW289" s="2">
        <v>0</v>
      </c>
      <c r="UX289" s="2">
        <v>0</v>
      </c>
      <c r="UY289" s="2">
        <v>0</v>
      </c>
    </row>
    <row r="290" spans="1:571">
      <c r="A290" s="6" t="s">
        <v>4593</v>
      </c>
      <c r="B290" s="6" t="s">
        <v>4593</v>
      </c>
      <c r="C290" s="6" t="s">
        <v>5247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v>0</v>
      </c>
      <c r="O290" s="6">
        <v>0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0</v>
      </c>
      <c r="Z290" s="6">
        <v>0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0</v>
      </c>
      <c r="AH290" s="6">
        <v>0</v>
      </c>
      <c r="AI290" s="6">
        <v>0</v>
      </c>
      <c r="AJ290" s="6">
        <v>0</v>
      </c>
      <c r="AK290" s="6">
        <v>0</v>
      </c>
      <c r="AL290" s="6">
        <v>0</v>
      </c>
      <c r="AM290" s="6">
        <v>0</v>
      </c>
      <c r="AN290" s="6">
        <v>0</v>
      </c>
      <c r="AO290" s="6">
        <v>0</v>
      </c>
      <c r="AP290" s="6">
        <v>0</v>
      </c>
      <c r="AQ290" s="6">
        <v>0</v>
      </c>
      <c r="AR290" s="6">
        <v>0</v>
      </c>
      <c r="AS290" s="6">
        <v>0</v>
      </c>
      <c r="AT290" s="6">
        <v>0</v>
      </c>
      <c r="AU290" s="6">
        <v>0</v>
      </c>
      <c r="AV290" s="6">
        <v>0</v>
      </c>
      <c r="AW290" s="6">
        <v>0</v>
      </c>
      <c r="AX290" s="6">
        <v>0</v>
      </c>
      <c r="AY290" s="6">
        <v>0</v>
      </c>
      <c r="AZ290" s="6">
        <v>0</v>
      </c>
      <c r="BA290" s="6">
        <v>3932600</v>
      </c>
      <c r="BB290" s="6">
        <v>0</v>
      </c>
      <c r="BC290" s="6">
        <v>0</v>
      </c>
      <c r="BD290" s="6">
        <v>0</v>
      </c>
      <c r="BE290" s="6">
        <v>0</v>
      </c>
      <c r="BF290" s="6">
        <v>0</v>
      </c>
      <c r="BG290" s="6">
        <v>0</v>
      </c>
      <c r="BH290" s="6">
        <v>0</v>
      </c>
      <c r="BI290" s="6">
        <v>0</v>
      </c>
      <c r="BJ290" s="6">
        <v>0</v>
      </c>
      <c r="BK290" s="6">
        <v>0</v>
      </c>
      <c r="BL290" s="7"/>
      <c r="BM290" s="6">
        <v>2</v>
      </c>
      <c r="BN290" s="6">
        <v>2</v>
      </c>
      <c r="BO290" s="6">
        <v>2</v>
      </c>
      <c r="BP290" s="6" t="s">
        <v>2471</v>
      </c>
      <c r="BQ290" s="6" t="s">
        <v>703</v>
      </c>
      <c r="BR290" s="6" t="s">
        <v>2472</v>
      </c>
      <c r="BS290" s="6" t="s">
        <v>2473</v>
      </c>
      <c r="BT290" s="6" t="s">
        <v>2474</v>
      </c>
      <c r="BU290" s="6" t="s">
        <v>2475</v>
      </c>
      <c r="BV290" s="7"/>
      <c r="BW290" s="7"/>
      <c r="BX290" s="6">
        <v>9.1999999999999993</v>
      </c>
      <c r="BY290" s="6">
        <v>9.1999999999999993</v>
      </c>
      <c r="BZ290" s="6">
        <v>9.1999999999999993</v>
      </c>
      <c r="CA290" s="6">
        <v>40.472999999999999</v>
      </c>
      <c r="CB290" s="6">
        <v>0</v>
      </c>
      <c r="CC290" s="6">
        <v>9.7315000000000005</v>
      </c>
      <c r="CD290" s="6">
        <v>92002000</v>
      </c>
      <c r="CE290" s="6">
        <v>3</v>
      </c>
      <c r="CF290" s="6">
        <v>2</v>
      </c>
      <c r="CG290" s="6">
        <v>2</v>
      </c>
      <c r="CH290" s="6">
        <v>2</v>
      </c>
      <c r="CI290" s="6">
        <v>1</v>
      </c>
      <c r="CJ290" s="6">
        <v>0</v>
      </c>
      <c r="CK290" s="6">
        <v>0</v>
      </c>
      <c r="CL290" s="6">
        <v>0</v>
      </c>
      <c r="CM290" s="6">
        <v>0</v>
      </c>
      <c r="CN290" s="6">
        <v>0</v>
      </c>
      <c r="CO290" s="6">
        <v>0</v>
      </c>
      <c r="CP290" s="6">
        <v>0</v>
      </c>
      <c r="CQ290" s="6">
        <v>0</v>
      </c>
      <c r="CR290" s="6">
        <v>0</v>
      </c>
      <c r="CS290" s="6">
        <v>0</v>
      </c>
      <c r="CT290" s="6">
        <v>0</v>
      </c>
      <c r="CU290" s="6">
        <v>0</v>
      </c>
      <c r="CV290" s="6">
        <v>0</v>
      </c>
      <c r="CW290" s="6">
        <v>0</v>
      </c>
      <c r="CX290" s="6">
        <v>0</v>
      </c>
      <c r="CY290" s="6">
        <v>0</v>
      </c>
      <c r="CZ290" s="6">
        <v>1</v>
      </c>
      <c r="DA290" s="6">
        <v>1</v>
      </c>
      <c r="DB290" s="6">
        <v>1</v>
      </c>
      <c r="DC290" s="6">
        <v>0</v>
      </c>
      <c r="DD290" s="6">
        <v>1</v>
      </c>
      <c r="DE290" s="6">
        <v>1</v>
      </c>
      <c r="DF290" s="6">
        <v>1</v>
      </c>
      <c r="DG290" s="6">
        <v>0</v>
      </c>
      <c r="DH290" s="6">
        <v>0</v>
      </c>
      <c r="DI290" s="6">
        <v>2</v>
      </c>
      <c r="DJ290" s="6">
        <v>2</v>
      </c>
      <c r="DK290" s="6">
        <v>1</v>
      </c>
      <c r="DL290" s="6">
        <v>1</v>
      </c>
      <c r="DM290" s="6">
        <v>2</v>
      </c>
      <c r="DN290" s="6">
        <v>2</v>
      </c>
      <c r="DO290" s="6">
        <v>1</v>
      </c>
      <c r="DP290" s="6">
        <v>1</v>
      </c>
      <c r="DQ290" s="6">
        <v>2</v>
      </c>
      <c r="DR290" s="6">
        <v>2</v>
      </c>
      <c r="DS290" s="6">
        <v>1</v>
      </c>
      <c r="DT290" s="6">
        <v>2</v>
      </c>
      <c r="DU290" s="6">
        <v>1</v>
      </c>
      <c r="DV290" s="6">
        <v>1</v>
      </c>
      <c r="DW290" s="6">
        <v>1</v>
      </c>
      <c r="DX290" s="6">
        <v>0</v>
      </c>
      <c r="DY290" s="6">
        <v>1</v>
      </c>
      <c r="DZ290" s="6">
        <v>2</v>
      </c>
      <c r="EA290" s="6">
        <v>1</v>
      </c>
      <c r="EB290" s="6">
        <v>1</v>
      </c>
      <c r="EC290" s="6">
        <v>2</v>
      </c>
      <c r="ED290" s="6">
        <v>2</v>
      </c>
      <c r="EE290" s="6">
        <v>2</v>
      </c>
      <c r="EF290" s="6">
        <v>2</v>
      </c>
      <c r="EG290" s="6">
        <v>2</v>
      </c>
      <c r="EH290" s="6">
        <v>0</v>
      </c>
      <c r="EI290" s="6">
        <v>0</v>
      </c>
      <c r="EJ290" s="6">
        <v>0</v>
      </c>
      <c r="EK290" s="6">
        <v>1</v>
      </c>
      <c r="EL290" s="6">
        <v>0</v>
      </c>
      <c r="EM290" s="6">
        <v>0</v>
      </c>
      <c r="EN290" s="6">
        <v>0</v>
      </c>
      <c r="EO290" s="6">
        <v>0</v>
      </c>
      <c r="EP290" s="6">
        <v>1</v>
      </c>
      <c r="EQ290" s="6">
        <v>0</v>
      </c>
      <c r="ER290" s="6">
        <v>0</v>
      </c>
      <c r="ES290" s="6">
        <v>0</v>
      </c>
      <c r="ET290" s="6">
        <v>0</v>
      </c>
      <c r="EU290" s="6">
        <v>0</v>
      </c>
      <c r="EV290" s="6">
        <v>0</v>
      </c>
      <c r="EW290" s="6">
        <v>0</v>
      </c>
      <c r="EX290" s="6">
        <v>0</v>
      </c>
      <c r="EY290" s="6">
        <v>0</v>
      </c>
      <c r="EZ290" s="6">
        <v>0</v>
      </c>
      <c r="FA290" s="6">
        <v>0</v>
      </c>
      <c r="FB290" s="6">
        <v>0</v>
      </c>
      <c r="FC290" s="6">
        <v>0</v>
      </c>
      <c r="FD290" s="6">
        <v>0</v>
      </c>
      <c r="FE290" s="6">
        <v>0</v>
      </c>
      <c r="FF290" s="6">
        <v>0</v>
      </c>
      <c r="FG290" s="6">
        <v>0</v>
      </c>
      <c r="FH290" s="6">
        <v>1</v>
      </c>
      <c r="FI290" s="6">
        <v>1</v>
      </c>
      <c r="FJ290" s="6">
        <v>1</v>
      </c>
      <c r="FK290" s="6">
        <v>0</v>
      </c>
      <c r="FL290" s="6">
        <v>1</v>
      </c>
      <c r="FM290" s="6">
        <v>1</v>
      </c>
      <c r="FN290" s="6">
        <v>1</v>
      </c>
      <c r="FO290" s="6">
        <v>0</v>
      </c>
      <c r="FP290" s="6">
        <v>0</v>
      </c>
      <c r="FQ290" s="6">
        <v>2</v>
      </c>
      <c r="FR290" s="6">
        <v>2</v>
      </c>
      <c r="FS290" s="6">
        <v>1</v>
      </c>
      <c r="FT290" s="6">
        <v>1</v>
      </c>
      <c r="FU290" s="6">
        <v>2</v>
      </c>
      <c r="FV290" s="6">
        <v>2</v>
      </c>
      <c r="FW290" s="6">
        <v>1</v>
      </c>
      <c r="FX290" s="6">
        <v>1</v>
      </c>
      <c r="FY290" s="6">
        <v>2</v>
      </c>
      <c r="FZ290" s="6">
        <v>2</v>
      </c>
      <c r="GA290" s="6">
        <v>1</v>
      </c>
      <c r="GB290" s="6">
        <v>2</v>
      </c>
      <c r="GC290" s="6">
        <v>1</v>
      </c>
      <c r="GD290" s="6">
        <v>1</v>
      </c>
      <c r="GE290" s="6">
        <v>1</v>
      </c>
      <c r="GF290" s="6">
        <v>0</v>
      </c>
      <c r="GG290" s="6">
        <v>1</v>
      </c>
      <c r="GH290" s="6">
        <v>2</v>
      </c>
      <c r="GI290" s="6">
        <v>1</v>
      </c>
      <c r="GJ290" s="6">
        <v>1</v>
      </c>
      <c r="GK290" s="6">
        <v>2</v>
      </c>
      <c r="GL290" s="6">
        <v>2</v>
      </c>
      <c r="GM290" s="6">
        <v>2</v>
      </c>
      <c r="GN290" s="6">
        <v>2</v>
      </c>
      <c r="GO290" s="6">
        <v>2</v>
      </c>
      <c r="GP290" s="6">
        <v>0</v>
      </c>
      <c r="GQ290" s="6">
        <v>0</v>
      </c>
      <c r="GR290" s="6">
        <v>0</v>
      </c>
      <c r="GS290" s="6">
        <v>1</v>
      </c>
      <c r="GT290" s="6">
        <v>0</v>
      </c>
      <c r="GU290" s="6">
        <v>0</v>
      </c>
      <c r="GV290" s="6">
        <v>0</v>
      </c>
      <c r="GW290" s="6">
        <v>0</v>
      </c>
      <c r="GX290" s="6">
        <v>1</v>
      </c>
      <c r="GY290" s="6">
        <v>0</v>
      </c>
      <c r="GZ290" s="6">
        <v>0</v>
      </c>
      <c r="HA290" s="6">
        <v>0</v>
      </c>
      <c r="HB290" s="6">
        <v>0</v>
      </c>
      <c r="HC290" s="6">
        <v>0</v>
      </c>
      <c r="HD290" s="6">
        <v>0</v>
      </c>
      <c r="HE290" s="6">
        <v>0</v>
      </c>
      <c r="HF290" s="6">
        <v>0</v>
      </c>
      <c r="HG290" s="6">
        <v>0</v>
      </c>
      <c r="HH290" s="6">
        <v>0</v>
      </c>
      <c r="HI290" s="6">
        <v>0</v>
      </c>
      <c r="HJ290" s="6">
        <v>0</v>
      </c>
      <c r="HK290" s="6">
        <v>0</v>
      </c>
      <c r="HL290" s="6">
        <v>0</v>
      </c>
      <c r="HM290" s="6">
        <v>0</v>
      </c>
      <c r="HN290" s="6">
        <v>0</v>
      </c>
      <c r="HO290" s="6">
        <v>0</v>
      </c>
      <c r="HP290" s="6">
        <v>1</v>
      </c>
      <c r="HQ290" s="6">
        <v>1</v>
      </c>
      <c r="HR290" s="6">
        <v>1</v>
      </c>
      <c r="HS290" s="6">
        <v>0</v>
      </c>
      <c r="HT290" s="6">
        <v>1</v>
      </c>
      <c r="HU290" s="6">
        <v>1</v>
      </c>
      <c r="HV290" s="6">
        <v>1</v>
      </c>
      <c r="HW290" s="6">
        <v>0</v>
      </c>
      <c r="HX290" s="6">
        <v>0</v>
      </c>
      <c r="HY290" s="6">
        <v>2</v>
      </c>
      <c r="HZ290" s="6">
        <v>2</v>
      </c>
      <c r="IA290" s="6">
        <v>1</v>
      </c>
      <c r="IB290" s="6">
        <v>1</v>
      </c>
      <c r="IC290" s="6">
        <v>2</v>
      </c>
      <c r="ID290" s="6">
        <v>2</v>
      </c>
      <c r="IE290" s="6">
        <v>1</v>
      </c>
      <c r="IF290" s="6">
        <v>1</v>
      </c>
      <c r="IG290" s="6">
        <v>2</v>
      </c>
      <c r="IH290" s="6">
        <v>2</v>
      </c>
      <c r="II290" s="6">
        <v>1</v>
      </c>
      <c r="IJ290" s="6">
        <v>2</v>
      </c>
      <c r="IK290" s="6">
        <v>1</v>
      </c>
      <c r="IL290" s="6">
        <v>1</v>
      </c>
      <c r="IM290" s="6">
        <v>1</v>
      </c>
      <c r="IN290" s="6">
        <v>0</v>
      </c>
      <c r="IO290" s="6">
        <v>1</v>
      </c>
      <c r="IP290" s="6">
        <v>2</v>
      </c>
      <c r="IQ290" s="6">
        <v>1</v>
      </c>
      <c r="IR290" s="6">
        <v>1</v>
      </c>
      <c r="IS290" s="6">
        <v>2</v>
      </c>
      <c r="IT290" s="6">
        <v>2</v>
      </c>
      <c r="IU290" s="6">
        <v>2</v>
      </c>
      <c r="IV290" s="6">
        <v>2</v>
      </c>
      <c r="IW290" s="6">
        <v>2</v>
      </c>
      <c r="IX290" s="6">
        <v>0</v>
      </c>
      <c r="IY290" s="6">
        <v>0</v>
      </c>
      <c r="IZ290" s="6">
        <v>0</v>
      </c>
      <c r="JA290" s="6">
        <v>1</v>
      </c>
      <c r="JB290" s="6">
        <v>0</v>
      </c>
      <c r="JC290" s="6">
        <v>0</v>
      </c>
      <c r="JD290" s="6">
        <v>0</v>
      </c>
      <c r="JE290" s="6">
        <v>0</v>
      </c>
      <c r="JF290" s="6">
        <v>1</v>
      </c>
      <c r="JG290" s="6">
        <v>0</v>
      </c>
      <c r="JH290" s="6">
        <v>358</v>
      </c>
      <c r="JI290" s="6">
        <v>358</v>
      </c>
      <c r="JJ290" s="7"/>
      <c r="JK290" s="7"/>
      <c r="JL290" s="7"/>
      <c r="JM290" s="7"/>
      <c r="JN290" s="7"/>
      <c r="JO290" s="7"/>
      <c r="JP290" s="7"/>
      <c r="JQ290" s="7"/>
      <c r="JR290" s="7"/>
      <c r="JS290" s="7"/>
      <c r="JT290" s="7"/>
      <c r="JU290" s="7"/>
      <c r="JV290" s="7"/>
      <c r="JW290" s="7"/>
      <c r="JX290" s="7"/>
      <c r="JY290" s="7"/>
      <c r="JZ290" s="6" t="s">
        <v>577</v>
      </c>
      <c r="KA290" s="6" t="s">
        <v>577</v>
      </c>
      <c r="KB290" s="6" t="s">
        <v>577</v>
      </c>
      <c r="KC290" s="7"/>
      <c r="KD290" s="6" t="s">
        <v>577</v>
      </c>
      <c r="KE290" s="6" t="s">
        <v>576</v>
      </c>
      <c r="KF290" s="6" t="s">
        <v>577</v>
      </c>
      <c r="KG290" s="7"/>
      <c r="KH290" s="7"/>
      <c r="KI290" s="6" t="s">
        <v>577</v>
      </c>
      <c r="KJ290" s="6" t="s">
        <v>577</v>
      </c>
      <c r="KK290" s="6" t="s">
        <v>577</v>
      </c>
      <c r="KL290" s="6" t="s">
        <v>577</v>
      </c>
      <c r="KM290" s="6" t="s">
        <v>577</v>
      </c>
      <c r="KN290" s="6" t="s">
        <v>577</v>
      </c>
      <c r="KO290" s="6" t="s">
        <v>577</v>
      </c>
      <c r="KP290" s="6" t="s">
        <v>577</v>
      </c>
      <c r="KQ290" s="6" t="s">
        <v>577</v>
      </c>
      <c r="KR290" s="6" t="s">
        <v>577</v>
      </c>
      <c r="KS290" s="6" t="s">
        <v>577</v>
      </c>
      <c r="KT290" s="6" t="s">
        <v>577</v>
      </c>
      <c r="KU290" s="6" t="s">
        <v>577</v>
      </c>
      <c r="KV290" s="6" t="s">
        <v>577</v>
      </c>
      <c r="KW290" s="6" t="s">
        <v>577</v>
      </c>
      <c r="KX290" s="7"/>
      <c r="KY290" s="6" t="s">
        <v>577</v>
      </c>
      <c r="KZ290" s="6" t="s">
        <v>576</v>
      </c>
      <c r="LA290" s="6" t="s">
        <v>577</v>
      </c>
      <c r="LB290" s="6" t="s">
        <v>577</v>
      </c>
      <c r="LC290" s="6" t="s">
        <v>577</v>
      </c>
      <c r="LD290" s="6" t="s">
        <v>577</v>
      </c>
      <c r="LE290" s="6" t="s">
        <v>576</v>
      </c>
      <c r="LF290" s="6" t="s">
        <v>577</v>
      </c>
      <c r="LG290" s="6" t="s">
        <v>577</v>
      </c>
      <c r="LH290" s="7"/>
      <c r="LI290" s="7"/>
      <c r="LJ290" s="7"/>
      <c r="LK290" s="6" t="s">
        <v>577</v>
      </c>
      <c r="LL290" s="7"/>
      <c r="LM290" s="7"/>
      <c r="LN290" s="7"/>
      <c r="LO290" s="7"/>
      <c r="LP290" s="6" t="s">
        <v>577</v>
      </c>
      <c r="LQ290" s="7"/>
      <c r="LR290" s="6">
        <v>0</v>
      </c>
      <c r="LS290" s="6">
        <v>0</v>
      </c>
      <c r="LT290" s="6">
        <v>0</v>
      </c>
      <c r="LU290" s="6">
        <v>0</v>
      </c>
      <c r="LV290" s="6">
        <v>0</v>
      </c>
      <c r="LW290" s="6">
        <v>0</v>
      </c>
      <c r="LX290" s="6">
        <v>0</v>
      </c>
      <c r="LY290" s="6">
        <v>0</v>
      </c>
      <c r="LZ290" s="6">
        <v>0</v>
      </c>
      <c r="MA290" s="6">
        <v>0</v>
      </c>
      <c r="MB290" s="6">
        <v>0</v>
      </c>
      <c r="MC290" s="6">
        <v>0</v>
      </c>
      <c r="MD290" s="6">
        <v>0</v>
      </c>
      <c r="ME290" s="6">
        <v>0</v>
      </c>
      <c r="MF290" s="6">
        <v>0</v>
      </c>
      <c r="MG290" s="6">
        <v>0</v>
      </c>
      <c r="MH290" s="6">
        <v>5.3</v>
      </c>
      <c r="MI290" s="6">
        <v>3.9</v>
      </c>
      <c r="MJ290" s="6">
        <v>5.3</v>
      </c>
      <c r="MK290" s="6">
        <v>0</v>
      </c>
      <c r="ML290" s="6">
        <v>3.9</v>
      </c>
      <c r="MM290" s="6">
        <v>5.3</v>
      </c>
      <c r="MN290" s="6">
        <v>5.3</v>
      </c>
      <c r="MO290" s="6">
        <v>0</v>
      </c>
      <c r="MP290" s="6">
        <v>0</v>
      </c>
      <c r="MQ290" s="6">
        <v>9.1999999999999993</v>
      </c>
      <c r="MR290" s="6">
        <v>9.1999999999999993</v>
      </c>
      <c r="MS290" s="6">
        <v>5.3</v>
      </c>
      <c r="MT290" s="6">
        <v>5.3</v>
      </c>
      <c r="MU290" s="6">
        <v>9.1999999999999993</v>
      </c>
      <c r="MV290" s="6">
        <v>9.1999999999999993</v>
      </c>
      <c r="MW290" s="6">
        <v>5.3</v>
      </c>
      <c r="MX290" s="6">
        <v>5.3</v>
      </c>
      <c r="MY290" s="6">
        <v>9.1999999999999993</v>
      </c>
      <c r="MZ290" s="6">
        <v>9.1999999999999993</v>
      </c>
      <c r="NA290" s="6">
        <v>5.3</v>
      </c>
      <c r="NB290" s="6">
        <v>9.1999999999999993</v>
      </c>
      <c r="NC290" s="6">
        <v>5.3</v>
      </c>
      <c r="ND290" s="6">
        <v>5.3</v>
      </c>
      <c r="NE290" s="6">
        <v>5.3</v>
      </c>
      <c r="NF290" s="6">
        <v>0</v>
      </c>
      <c r="NG290" s="6">
        <v>5.3</v>
      </c>
      <c r="NH290" s="6">
        <v>9.1999999999999993</v>
      </c>
      <c r="NI290" s="6">
        <v>5.3</v>
      </c>
      <c r="NJ290" s="6">
        <v>5.3</v>
      </c>
      <c r="NK290" s="6">
        <v>9.1999999999999993</v>
      </c>
      <c r="NL290" s="6">
        <v>9.1999999999999993</v>
      </c>
      <c r="NM290" s="6">
        <v>9.1999999999999993</v>
      </c>
      <c r="NN290" s="6">
        <v>9.1999999999999993</v>
      </c>
      <c r="NO290" s="6">
        <v>9.1999999999999993</v>
      </c>
      <c r="NP290" s="6">
        <v>0</v>
      </c>
      <c r="NQ290" s="6">
        <v>0</v>
      </c>
      <c r="NR290" s="6">
        <v>0</v>
      </c>
      <c r="NS290" s="6">
        <v>3.9</v>
      </c>
      <c r="NT290" s="6">
        <v>0</v>
      </c>
      <c r="NU290" s="6">
        <v>0</v>
      </c>
      <c r="NV290" s="6">
        <v>0</v>
      </c>
      <c r="NW290" s="6">
        <v>0</v>
      </c>
      <c r="NX290" s="6">
        <v>3.9</v>
      </c>
      <c r="NY290" s="6">
        <v>0</v>
      </c>
      <c r="OA290" s="2">
        <v>0</v>
      </c>
      <c r="OB290" s="2">
        <v>0</v>
      </c>
      <c r="OC290" s="2">
        <v>0</v>
      </c>
      <c r="OD290" s="2">
        <v>0</v>
      </c>
      <c r="OE290" s="2">
        <v>0</v>
      </c>
      <c r="OF290" s="2">
        <v>0</v>
      </c>
      <c r="OG290" s="2">
        <v>0</v>
      </c>
      <c r="OH290" s="2">
        <v>0</v>
      </c>
      <c r="OI290" s="2">
        <v>0</v>
      </c>
      <c r="OJ290" s="2">
        <v>0</v>
      </c>
      <c r="OK290" s="2">
        <v>0</v>
      </c>
      <c r="OL290" s="2">
        <v>0</v>
      </c>
      <c r="OM290" s="2">
        <v>0</v>
      </c>
      <c r="ON290" s="2">
        <v>0</v>
      </c>
      <c r="OO290" s="2">
        <v>0</v>
      </c>
      <c r="OP290" s="2">
        <v>0</v>
      </c>
      <c r="OQ290" s="2">
        <v>499300</v>
      </c>
      <c r="OR290" s="2">
        <v>491750</v>
      </c>
      <c r="OS290" s="2">
        <v>901400</v>
      </c>
      <c r="OT290" s="2">
        <v>0</v>
      </c>
      <c r="OU290" s="2">
        <v>2831100</v>
      </c>
      <c r="OV290" s="2">
        <v>2242000</v>
      </c>
      <c r="OW290" s="2">
        <v>1925900</v>
      </c>
      <c r="OX290" s="2">
        <v>0</v>
      </c>
      <c r="OY290" s="2">
        <v>0</v>
      </c>
      <c r="OZ290" s="2">
        <v>6060400</v>
      </c>
      <c r="PA290" s="2">
        <v>4807100</v>
      </c>
      <c r="PB290" s="2">
        <v>2412400</v>
      </c>
      <c r="PC290" s="2">
        <v>2487100</v>
      </c>
      <c r="PD290" s="2">
        <v>6765300</v>
      </c>
      <c r="PE290" s="2">
        <v>2841300</v>
      </c>
      <c r="PF290" s="2">
        <v>1976100</v>
      </c>
      <c r="PG290" s="2">
        <v>2130600</v>
      </c>
      <c r="PH290" s="2">
        <v>1626200</v>
      </c>
      <c r="PI290" s="2">
        <v>1953500</v>
      </c>
      <c r="PJ290" s="2">
        <v>1112800</v>
      </c>
      <c r="PK290" s="2">
        <v>3591600</v>
      </c>
      <c r="PL290" s="2">
        <v>1700100</v>
      </c>
      <c r="PM290" s="2">
        <v>3404300</v>
      </c>
      <c r="PN290" s="2">
        <v>2081800</v>
      </c>
      <c r="PO290" s="2">
        <v>0</v>
      </c>
      <c r="PP290" s="2">
        <v>1077000</v>
      </c>
      <c r="PQ290" s="2">
        <v>3136100</v>
      </c>
      <c r="PR290" s="2">
        <v>2556800</v>
      </c>
      <c r="PS290" s="2">
        <v>3008700</v>
      </c>
      <c r="PT290" s="2">
        <v>4391400</v>
      </c>
      <c r="PU290" s="2">
        <v>4432100</v>
      </c>
      <c r="PV290" s="2">
        <v>4417000</v>
      </c>
      <c r="PW290" s="2">
        <v>7727800</v>
      </c>
      <c r="PX290" s="2">
        <v>5013800</v>
      </c>
      <c r="PY290" s="2">
        <v>0</v>
      </c>
      <c r="PZ290" s="2">
        <v>0</v>
      </c>
      <c r="QA290" s="2">
        <v>0</v>
      </c>
      <c r="QB290" s="2">
        <v>947060</v>
      </c>
      <c r="QC290" s="2">
        <v>0</v>
      </c>
      <c r="QD290" s="2">
        <v>0</v>
      </c>
      <c r="QE290" s="2">
        <v>0</v>
      </c>
      <c r="QF290" s="2">
        <v>0</v>
      </c>
      <c r="QG290" s="2">
        <v>1451800</v>
      </c>
      <c r="QH290" s="2">
        <v>0</v>
      </c>
      <c r="QI290" s="2">
        <v>5411900</v>
      </c>
      <c r="QJ290" s="2">
        <v>0</v>
      </c>
      <c r="QK290" s="2">
        <v>0</v>
      </c>
      <c r="QL290" s="2">
        <v>0</v>
      </c>
      <c r="QM290" s="2">
        <v>0</v>
      </c>
      <c r="QN290" s="2">
        <v>0</v>
      </c>
      <c r="QO290" s="2">
        <v>0</v>
      </c>
      <c r="QP290" s="2">
        <v>0</v>
      </c>
      <c r="QQ290" s="2">
        <v>0</v>
      </c>
      <c r="QR290" s="2">
        <v>0</v>
      </c>
      <c r="QS290" s="2">
        <v>0</v>
      </c>
      <c r="QT290" s="2">
        <v>0</v>
      </c>
      <c r="QU290" s="2">
        <v>0</v>
      </c>
      <c r="QV290" s="2">
        <v>0</v>
      </c>
      <c r="QW290" s="2">
        <v>0</v>
      </c>
      <c r="QX290" s="2">
        <v>0</v>
      </c>
      <c r="QY290" s="2">
        <v>0</v>
      </c>
      <c r="QZ290" s="2">
        <v>29370</v>
      </c>
      <c r="RA290" s="2">
        <v>28926</v>
      </c>
      <c r="RB290" s="2">
        <v>53023</v>
      </c>
      <c r="RC290" s="2">
        <v>0</v>
      </c>
      <c r="RD290" s="2">
        <v>166540</v>
      </c>
      <c r="RE290" s="2">
        <v>131880</v>
      </c>
      <c r="RF290" s="2">
        <v>113290</v>
      </c>
      <c r="RG290" s="2">
        <v>0</v>
      </c>
      <c r="RH290" s="2">
        <v>0</v>
      </c>
      <c r="RI290" s="2">
        <v>356500</v>
      </c>
      <c r="RJ290" s="2">
        <v>282770</v>
      </c>
      <c r="RK290" s="2">
        <v>141900</v>
      </c>
      <c r="RL290" s="2">
        <v>146300</v>
      </c>
      <c r="RM290" s="2">
        <v>397960</v>
      </c>
      <c r="RN290" s="2">
        <v>167140</v>
      </c>
      <c r="RO290" s="2">
        <v>116240</v>
      </c>
      <c r="RP290" s="2">
        <v>125330</v>
      </c>
      <c r="RQ290" s="2">
        <v>95657</v>
      </c>
      <c r="RR290" s="2">
        <v>114910</v>
      </c>
      <c r="RS290" s="2">
        <v>65457</v>
      </c>
      <c r="RT290" s="2">
        <v>211270</v>
      </c>
      <c r="RU290" s="2">
        <v>100010</v>
      </c>
      <c r="RV290" s="2">
        <v>200250</v>
      </c>
      <c r="RW290" s="2">
        <v>122460</v>
      </c>
      <c r="RX290" s="2">
        <v>0</v>
      </c>
      <c r="RY290" s="2">
        <v>63355</v>
      </c>
      <c r="RZ290" s="2">
        <v>184480</v>
      </c>
      <c r="SA290" s="2">
        <v>150400</v>
      </c>
      <c r="SB290" s="2">
        <v>176980</v>
      </c>
      <c r="SC290" s="2">
        <v>258320</v>
      </c>
      <c r="SD290" s="2">
        <v>260710</v>
      </c>
      <c r="SE290" s="2">
        <v>259820</v>
      </c>
      <c r="SF290" s="2">
        <v>454580</v>
      </c>
      <c r="SG290" s="2">
        <v>294930</v>
      </c>
      <c r="SH290" s="2">
        <v>0</v>
      </c>
      <c r="SI290" s="2">
        <v>0</v>
      </c>
      <c r="SJ290" s="2">
        <v>0</v>
      </c>
      <c r="SK290" s="2">
        <v>55710</v>
      </c>
      <c r="SL290" s="2">
        <v>0</v>
      </c>
      <c r="SM290" s="2">
        <v>0</v>
      </c>
      <c r="SN290" s="2">
        <v>0</v>
      </c>
      <c r="SO290" s="2">
        <v>0</v>
      </c>
      <c r="SP290" s="2">
        <v>85398</v>
      </c>
      <c r="SQ290" s="2">
        <v>0</v>
      </c>
      <c r="SR290" s="2">
        <v>0</v>
      </c>
      <c r="SS290" s="2">
        <v>0</v>
      </c>
      <c r="ST290" s="2">
        <v>0</v>
      </c>
      <c r="SU290" s="2">
        <v>0</v>
      </c>
      <c r="SV290" s="2">
        <v>0</v>
      </c>
      <c r="SW290" s="2">
        <v>0</v>
      </c>
      <c r="SX290" s="2">
        <v>0</v>
      </c>
      <c r="SY290" s="2">
        <v>0</v>
      </c>
      <c r="SZ290" s="2">
        <v>0</v>
      </c>
      <c r="TA290" s="2">
        <v>0</v>
      </c>
      <c r="TB290" s="2">
        <v>0</v>
      </c>
      <c r="TC290" s="2">
        <v>0</v>
      </c>
      <c r="TD290" s="2">
        <v>0</v>
      </c>
      <c r="TE290" s="2">
        <v>0</v>
      </c>
      <c r="TF290" s="2">
        <v>0</v>
      </c>
      <c r="TG290" s="2">
        <v>0</v>
      </c>
      <c r="TH290" s="2">
        <v>0</v>
      </c>
      <c r="TI290" s="2">
        <v>0</v>
      </c>
      <c r="TJ290" s="2">
        <v>0</v>
      </c>
      <c r="TK290" s="2">
        <v>0</v>
      </c>
      <c r="TL290" s="2">
        <v>0</v>
      </c>
      <c r="TM290" s="2">
        <v>1</v>
      </c>
      <c r="TN290" s="2">
        <v>0</v>
      </c>
      <c r="TO290" s="2">
        <v>0</v>
      </c>
      <c r="TP290" s="2">
        <v>0</v>
      </c>
      <c r="TQ290" s="2">
        <v>0</v>
      </c>
      <c r="TR290" s="2">
        <v>0</v>
      </c>
      <c r="TS290" s="2">
        <v>0</v>
      </c>
      <c r="TT290" s="2">
        <v>0</v>
      </c>
      <c r="TU290" s="2">
        <v>0</v>
      </c>
      <c r="TV290" s="2">
        <v>0</v>
      </c>
      <c r="TW290" s="2">
        <v>0</v>
      </c>
      <c r="TX290" s="2">
        <v>0</v>
      </c>
      <c r="TY290" s="2">
        <v>0</v>
      </c>
      <c r="TZ290" s="2">
        <v>0</v>
      </c>
      <c r="UA290" s="2">
        <v>0</v>
      </c>
      <c r="UB290" s="2">
        <v>0</v>
      </c>
      <c r="UC290" s="2">
        <v>0</v>
      </c>
      <c r="UD290" s="2">
        <v>0</v>
      </c>
      <c r="UE290" s="2">
        <v>0</v>
      </c>
      <c r="UF290" s="2">
        <v>0</v>
      </c>
      <c r="UG290" s="2">
        <v>0</v>
      </c>
      <c r="UH290" s="2">
        <v>1</v>
      </c>
      <c r="UI290" s="2">
        <v>0</v>
      </c>
      <c r="UJ290" s="2">
        <v>0</v>
      </c>
      <c r="UK290" s="2">
        <v>0</v>
      </c>
      <c r="UL290" s="2">
        <v>0</v>
      </c>
      <c r="UM290" s="2">
        <v>1</v>
      </c>
      <c r="UN290" s="2">
        <v>0</v>
      </c>
      <c r="UO290" s="2">
        <v>0</v>
      </c>
      <c r="UP290" s="2">
        <v>0</v>
      </c>
      <c r="UQ290" s="2">
        <v>0</v>
      </c>
      <c r="UR290" s="2">
        <v>0</v>
      </c>
      <c r="US290" s="2">
        <v>0</v>
      </c>
      <c r="UT290" s="2">
        <v>0</v>
      </c>
      <c r="UU290" s="2">
        <v>0</v>
      </c>
      <c r="UV290" s="2">
        <v>0</v>
      </c>
      <c r="UW290" s="2">
        <v>0</v>
      </c>
      <c r="UX290" s="2">
        <v>0</v>
      </c>
      <c r="UY290" s="2">
        <v>0</v>
      </c>
    </row>
    <row r="291" spans="1:571">
      <c r="A291" s="6" t="s">
        <v>4594</v>
      </c>
      <c r="B291" s="6" t="s">
        <v>4594</v>
      </c>
      <c r="C291" s="6" t="s">
        <v>5248</v>
      </c>
      <c r="D291" s="6">
        <v>0</v>
      </c>
      <c r="E291" s="6">
        <v>5160000</v>
      </c>
      <c r="F291" s="6">
        <v>5352300</v>
      </c>
      <c r="G291" s="6">
        <v>0</v>
      </c>
      <c r="H291" s="6">
        <v>4433200</v>
      </c>
      <c r="I291" s="6">
        <v>3751000</v>
      </c>
      <c r="J291" s="6">
        <v>4365600</v>
      </c>
      <c r="K291" s="6">
        <v>3517700</v>
      </c>
      <c r="L291" s="6">
        <v>3496300</v>
      </c>
      <c r="M291" s="6">
        <v>5770400</v>
      </c>
      <c r="N291" s="6">
        <v>0</v>
      </c>
      <c r="O291" s="6">
        <v>4039200</v>
      </c>
      <c r="P291" s="6">
        <v>0</v>
      </c>
      <c r="Q291" s="6">
        <v>0</v>
      </c>
      <c r="R291" s="6">
        <v>0</v>
      </c>
      <c r="S291" s="6">
        <v>0</v>
      </c>
      <c r="T291" s="6">
        <v>0</v>
      </c>
      <c r="U291" s="6">
        <v>0</v>
      </c>
      <c r="V291" s="6">
        <v>0</v>
      </c>
      <c r="W291" s="6">
        <v>5404500</v>
      </c>
      <c r="X291" s="6">
        <v>3705500</v>
      </c>
      <c r="Y291" s="6">
        <v>2892900</v>
      </c>
      <c r="Z291" s="6">
        <v>3055700</v>
      </c>
      <c r="AA291" s="6">
        <v>5746200</v>
      </c>
      <c r="AB291" s="6">
        <v>3850300</v>
      </c>
      <c r="AC291" s="6">
        <v>4739200</v>
      </c>
      <c r="AD291" s="6">
        <v>4829300</v>
      </c>
      <c r="AE291" s="6">
        <v>4437100</v>
      </c>
      <c r="AF291" s="6">
        <v>4933500</v>
      </c>
      <c r="AG291" s="6">
        <v>5604400</v>
      </c>
      <c r="AH291" s="6">
        <v>7345700</v>
      </c>
      <c r="AI291" s="6">
        <v>7065800</v>
      </c>
      <c r="AJ291" s="6">
        <v>9267500</v>
      </c>
      <c r="AK291" s="6">
        <v>9186600</v>
      </c>
      <c r="AL291" s="6">
        <v>5358400</v>
      </c>
      <c r="AM291" s="6">
        <v>8182000</v>
      </c>
      <c r="AN291" s="6">
        <v>12770000</v>
      </c>
      <c r="AO291" s="6">
        <v>10972000</v>
      </c>
      <c r="AP291" s="6">
        <v>6101500</v>
      </c>
      <c r="AQ291" s="6">
        <v>7999400</v>
      </c>
      <c r="AR291" s="6">
        <v>0</v>
      </c>
      <c r="AS291" s="6">
        <v>0</v>
      </c>
      <c r="AT291" s="6">
        <v>5965600</v>
      </c>
      <c r="AU291" s="6">
        <v>6237700</v>
      </c>
      <c r="AV291" s="6">
        <v>0</v>
      </c>
      <c r="AW291" s="6">
        <v>5086900</v>
      </c>
      <c r="AX291" s="6">
        <v>4963000</v>
      </c>
      <c r="AY291" s="6">
        <v>9457600</v>
      </c>
      <c r="AZ291" s="6">
        <v>6499700</v>
      </c>
      <c r="BA291" s="6">
        <v>6653600</v>
      </c>
      <c r="BB291" s="6">
        <v>0</v>
      </c>
      <c r="BC291" s="6">
        <v>4409900</v>
      </c>
      <c r="BD291" s="6">
        <v>0</v>
      </c>
      <c r="BE291" s="6">
        <v>4224300</v>
      </c>
      <c r="BF291" s="6">
        <v>0</v>
      </c>
      <c r="BG291" s="6">
        <v>0</v>
      </c>
      <c r="BH291" s="6">
        <v>0</v>
      </c>
      <c r="BI291" s="6">
        <v>0</v>
      </c>
      <c r="BJ291" s="6">
        <v>0</v>
      </c>
      <c r="BK291" s="6">
        <v>0</v>
      </c>
      <c r="BL291" s="7"/>
      <c r="BM291" s="6">
        <v>8</v>
      </c>
      <c r="BN291" s="6">
        <v>6</v>
      </c>
      <c r="BO291" s="6">
        <v>6</v>
      </c>
      <c r="BP291" s="6" t="s">
        <v>2476</v>
      </c>
      <c r="BQ291" s="6" t="s">
        <v>2477</v>
      </c>
      <c r="BR291" s="6" t="s">
        <v>2478</v>
      </c>
      <c r="BS291" s="6" t="s">
        <v>2479</v>
      </c>
      <c r="BT291" s="6" t="s">
        <v>2480</v>
      </c>
      <c r="BU291" s="6" t="s">
        <v>2481</v>
      </c>
      <c r="BV291" s="7"/>
      <c r="BW291" s="7"/>
      <c r="BX291" s="6">
        <v>25.2</v>
      </c>
      <c r="BY291" s="6">
        <v>21.5</v>
      </c>
      <c r="BZ291" s="6">
        <v>21.5</v>
      </c>
      <c r="CA291" s="6">
        <v>50.460999999999999</v>
      </c>
      <c r="CB291" s="6">
        <v>0</v>
      </c>
      <c r="CC291" s="6">
        <v>42.776000000000003</v>
      </c>
      <c r="CD291" s="6">
        <v>269870000</v>
      </c>
      <c r="CE291" s="6">
        <v>60</v>
      </c>
      <c r="CF291" s="6">
        <v>8</v>
      </c>
      <c r="CG291" s="6">
        <v>6</v>
      </c>
      <c r="CH291" s="6">
        <v>6</v>
      </c>
      <c r="CI291" s="6">
        <v>1</v>
      </c>
      <c r="CJ291" s="6">
        <v>2</v>
      </c>
      <c r="CK291" s="6">
        <v>2</v>
      </c>
      <c r="CL291" s="6">
        <v>3</v>
      </c>
      <c r="CM291" s="6">
        <v>1</v>
      </c>
      <c r="CN291" s="6">
        <v>2</v>
      </c>
      <c r="CO291" s="6">
        <v>3</v>
      </c>
      <c r="CP291" s="6">
        <v>3</v>
      </c>
      <c r="CQ291" s="6">
        <v>1</v>
      </c>
      <c r="CR291" s="6">
        <v>1</v>
      </c>
      <c r="CS291" s="6">
        <v>2</v>
      </c>
      <c r="CT291" s="6">
        <v>1</v>
      </c>
      <c r="CU291" s="6">
        <v>3</v>
      </c>
      <c r="CV291" s="6">
        <v>2</v>
      </c>
      <c r="CW291" s="6">
        <v>2</v>
      </c>
      <c r="CX291" s="6">
        <v>2</v>
      </c>
      <c r="CY291" s="6">
        <v>2</v>
      </c>
      <c r="CZ291" s="6">
        <v>0</v>
      </c>
      <c r="DA291" s="6">
        <v>2</v>
      </c>
      <c r="DB291" s="6">
        <v>1</v>
      </c>
      <c r="DC291" s="6">
        <v>3</v>
      </c>
      <c r="DD291" s="6">
        <v>3</v>
      </c>
      <c r="DE291" s="6">
        <v>4</v>
      </c>
      <c r="DF291" s="6">
        <v>3</v>
      </c>
      <c r="DG291" s="6">
        <v>3</v>
      </c>
      <c r="DH291" s="6">
        <v>3</v>
      </c>
      <c r="DI291" s="6">
        <v>4</v>
      </c>
      <c r="DJ291" s="6">
        <v>5</v>
      </c>
      <c r="DK291" s="6">
        <v>4</v>
      </c>
      <c r="DL291" s="6">
        <v>3</v>
      </c>
      <c r="DM291" s="6">
        <v>4</v>
      </c>
      <c r="DN291" s="6">
        <v>7</v>
      </c>
      <c r="DO291" s="6">
        <v>6</v>
      </c>
      <c r="DP291" s="6">
        <v>5</v>
      </c>
      <c r="DQ291" s="6">
        <v>5</v>
      </c>
      <c r="DR291" s="6">
        <v>5</v>
      </c>
      <c r="DS291" s="6">
        <v>5</v>
      </c>
      <c r="DT291" s="6">
        <v>6</v>
      </c>
      <c r="DU291" s="6">
        <v>8</v>
      </c>
      <c r="DV291" s="6">
        <v>7</v>
      </c>
      <c r="DW291" s="6">
        <v>5</v>
      </c>
      <c r="DX291" s="6">
        <v>2</v>
      </c>
      <c r="DY291" s="6">
        <v>3</v>
      </c>
      <c r="DZ291" s="6">
        <v>4</v>
      </c>
      <c r="EA291" s="6">
        <v>6</v>
      </c>
      <c r="EB291" s="6">
        <v>3</v>
      </c>
      <c r="EC291" s="6">
        <v>5</v>
      </c>
      <c r="ED291" s="6">
        <v>5</v>
      </c>
      <c r="EE291" s="6">
        <v>5</v>
      </c>
      <c r="EF291" s="6">
        <v>6</v>
      </c>
      <c r="EG291" s="6">
        <v>3</v>
      </c>
      <c r="EH291" s="6">
        <v>1</v>
      </c>
      <c r="EI291" s="6">
        <v>4</v>
      </c>
      <c r="EJ291" s="6">
        <v>2</v>
      </c>
      <c r="EK291" s="6">
        <v>4</v>
      </c>
      <c r="EL291" s="6">
        <v>3</v>
      </c>
      <c r="EM291" s="6">
        <v>2</v>
      </c>
      <c r="EN291" s="6">
        <v>2</v>
      </c>
      <c r="EO291" s="6">
        <v>1</v>
      </c>
      <c r="EP291" s="6">
        <v>2</v>
      </c>
      <c r="EQ291" s="6">
        <v>3</v>
      </c>
      <c r="ER291" s="6">
        <v>1</v>
      </c>
      <c r="ES291" s="6">
        <v>2</v>
      </c>
      <c r="ET291" s="6">
        <v>2</v>
      </c>
      <c r="EU291" s="6">
        <v>1</v>
      </c>
      <c r="EV291" s="6">
        <v>2</v>
      </c>
      <c r="EW291" s="6">
        <v>2</v>
      </c>
      <c r="EX291" s="6">
        <v>2</v>
      </c>
      <c r="EY291" s="6">
        <v>1</v>
      </c>
      <c r="EZ291" s="6">
        <v>1</v>
      </c>
      <c r="FA291" s="6">
        <v>2</v>
      </c>
      <c r="FB291" s="6">
        <v>0</v>
      </c>
      <c r="FC291" s="6">
        <v>2</v>
      </c>
      <c r="FD291" s="6">
        <v>1</v>
      </c>
      <c r="FE291" s="6">
        <v>1</v>
      </c>
      <c r="FF291" s="6">
        <v>1</v>
      </c>
      <c r="FG291" s="6">
        <v>1</v>
      </c>
      <c r="FH291" s="6">
        <v>0</v>
      </c>
      <c r="FI291" s="6">
        <v>1</v>
      </c>
      <c r="FJ291" s="6">
        <v>0</v>
      </c>
      <c r="FK291" s="6">
        <v>2</v>
      </c>
      <c r="FL291" s="6">
        <v>2</v>
      </c>
      <c r="FM291" s="6">
        <v>3</v>
      </c>
      <c r="FN291" s="6">
        <v>2</v>
      </c>
      <c r="FO291" s="6">
        <v>2</v>
      </c>
      <c r="FP291" s="6">
        <v>2</v>
      </c>
      <c r="FQ291" s="6">
        <v>2</v>
      </c>
      <c r="FR291" s="6">
        <v>3</v>
      </c>
      <c r="FS291" s="6">
        <v>3</v>
      </c>
      <c r="FT291" s="6">
        <v>2</v>
      </c>
      <c r="FU291" s="6">
        <v>3</v>
      </c>
      <c r="FV291" s="6">
        <v>6</v>
      </c>
      <c r="FW291" s="6">
        <v>5</v>
      </c>
      <c r="FX291" s="6">
        <v>4</v>
      </c>
      <c r="FY291" s="6">
        <v>3</v>
      </c>
      <c r="FZ291" s="6">
        <v>4</v>
      </c>
      <c r="GA291" s="6">
        <v>4</v>
      </c>
      <c r="GB291" s="6">
        <v>5</v>
      </c>
      <c r="GC291" s="6">
        <v>6</v>
      </c>
      <c r="GD291" s="6">
        <v>6</v>
      </c>
      <c r="GE291" s="6">
        <v>4</v>
      </c>
      <c r="GF291" s="6">
        <v>1</v>
      </c>
      <c r="GG291" s="6">
        <v>1</v>
      </c>
      <c r="GH291" s="6">
        <v>3</v>
      </c>
      <c r="GI291" s="6">
        <v>5</v>
      </c>
      <c r="GJ291" s="6">
        <v>1</v>
      </c>
      <c r="GK291" s="6">
        <v>3</v>
      </c>
      <c r="GL291" s="6">
        <v>4</v>
      </c>
      <c r="GM291" s="6">
        <v>3</v>
      </c>
      <c r="GN291" s="6">
        <v>4</v>
      </c>
      <c r="GO291" s="6">
        <v>2</v>
      </c>
      <c r="GP291" s="6">
        <v>1</v>
      </c>
      <c r="GQ291" s="6">
        <v>2</v>
      </c>
      <c r="GR291" s="6">
        <v>1</v>
      </c>
      <c r="GS291" s="6">
        <v>2</v>
      </c>
      <c r="GT291" s="6">
        <v>1</v>
      </c>
      <c r="GU291" s="6">
        <v>0</v>
      </c>
      <c r="GV291" s="6">
        <v>0</v>
      </c>
      <c r="GW291" s="6">
        <v>1</v>
      </c>
      <c r="GX291" s="6">
        <v>1</v>
      </c>
      <c r="GY291" s="6">
        <v>1</v>
      </c>
      <c r="GZ291" s="6">
        <v>1</v>
      </c>
      <c r="HA291" s="6">
        <v>2</v>
      </c>
      <c r="HB291" s="6">
        <v>2</v>
      </c>
      <c r="HC291" s="6">
        <v>1</v>
      </c>
      <c r="HD291" s="6">
        <v>2</v>
      </c>
      <c r="HE291" s="6">
        <v>2</v>
      </c>
      <c r="HF291" s="6">
        <v>2</v>
      </c>
      <c r="HG291" s="6">
        <v>1</v>
      </c>
      <c r="HH291" s="6">
        <v>1</v>
      </c>
      <c r="HI291" s="6">
        <v>2</v>
      </c>
      <c r="HJ291" s="6">
        <v>0</v>
      </c>
      <c r="HK291" s="6">
        <v>2</v>
      </c>
      <c r="HL291" s="6">
        <v>1</v>
      </c>
      <c r="HM291" s="6">
        <v>1</v>
      </c>
      <c r="HN291" s="6">
        <v>1</v>
      </c>
      <c r="HO291" s="6">
        <v>1</v>
      </c>
      <c r="HP291" s="6">
        <v>0</v>
      </c>
      <c r="HQ291" s="6">
        <v>1</v>
      </c>
      <c r="HR291" s="6">
        <v>0</v>
      </c>
      <c r="HS291" s="6">
        <v>2</v>
      </c>
      <c r="HT291" s="6">
        <v>2</v>
      </c>
      <c r="HU291" s="6">
        <v>3</v>
      </c>
      <c r="HV291" s="6">
        <v>2</v>
      </c>
      <c r="HW291" s="6">
        <v>2</v>
      </c>
      <c r="HX291" s="6">
        <v>2</v>
      </c>
      <c r="HY291" s="6">
        <v>2</v>
      </c>
      <c r="HZ291" s="6">
        <v>3</v>
      </c>
      <c r="IA291" s="6">
        <v>3</v>
      </c>
      <c r="IB291" s="6">
        <v>2</v>
      </c>
      <c r="IC291" s="6">
        <v>3</v>
      </c>
      <c r="ID291" s="6">
        <v>6</v>
      </c>
      <c r="IE291" s="6">
        <v>5</v>
      </c>
      <c r="IF291" s="6">
        <v>4</v>
      </c>
      <c r="IG291" s="6">
        <v>3</v>
      </c>
      <c r="IH291" s="6">
        <v>4</v>
      </c>
      <c r="II291" s="6">
        <v>4</v>
      </c>
      <c r="IJ291" s="6">
        <v>5</v>
      </c>
      <c r="IK291" s="6">
        <v>6</v>
      </c>
      <c r="IL291" s="6">
        <v>6</v>
      </c>
      <c r="IM291" s="6">
        <v>4</v>
      </c>
      <c r="IN291" s="6">
        <v>1</v>
      </c>
      <c r="IO291" s="6">
        <v>1</v>
      </c>
      <c r="IP291" s="6">
        <v>3</v>
      </c>
      <c r="IQ291" s="6">
        <v>5</v>
      </c>
      <c r="IR291" s="6">
        <v>1</v>
      </c>
      <c r="IS291" s="6">
        <v>3</v>
      </c>
      <c r="IT291" s="6">
        <v>4</v>
      </c>
      <c r="IU291" s="6">
        <v>3</v>
      </c>
      <c r="IV291" s="6">
        <v>4</v>
      </c>
      <c r="IW291" s="6">
        <v>2</v>
      </c>
      <c r="IX291" s="6">
        <v>1</v>
      </c>
      <c r="IY291" s="6">
        <v>2</v>
      </c>
      <c r="IZ291" s="6">
        <v>1</v>
      </c>
      <c r="JA291" s="6">
        <v>2</v>
      </c>
      <c r="JB291" s="6">
        <v>1</v>
      </c>
      <c r="JC291" s="6">
        <v>0</v>
      </c>
      <c r="JD291" s="6">
        <v>0</v>
      </c>
      <c r="JE291" s="6">
        <v>1</v>
      </c>
      <c r="JF291" s="6">
        <v>1</v>
      </c>
      <c r="JG291" s="6">
        <v>1</v>
      </c>
      <c r="JH291" s="6">
        <v>441</v>
      </c>
      <c r="JI291" s="6">
        <v>441</v>
      </c>
      <c r="JJ291" s="6" t="s">
        <v>576</v>
      </c>
      <c r="JK291" s="6" t="s">
        <v>577</v>
      </c>
      <c r="JL291" s="6" t="s">
        <v>577</v>
      </c>
      <c r="JM291" s="6" t="s">
        <v>576</v>
      </c>
      <c r="JN291" s="6" t="s">
        <v>576</v>
      </c>
      <c r="JO291" s="6" t="s">
        <v>576</v>
      </c>
      <c r="JP291" s="6" t="s">
        <v>576</v>
      </c>
      <c r="JQ291" s="6" t="s">
        <v>577</v>
      </c>
      <c r="JR291" s="6" t="s">
        <v>577</v>
      </c>
      <c r="JS291" s="6" t="s">
        <v>577</v>
      </c>
      <c r="JT291" s="6" t="s">
        <v>577</v>
      </c>
      <c r="JU291" s="6" t="s">
        <v>577</v>
      </c>
      <c r="JV291" s="6" t="s">
        <v>577</v>
      </c>
      <c r="JW291" s="6" t="s">
        <v>577</v>
      </c>
      <c r="JX291" s="6" t="s">
        <v>577</v>
      </c>
      <c r="JY291" s="6" t="s">
        <v>577</v>
      </c>
      <c r="JZ291" s="7"/>
      <c r="KA291" s="6" t="s">
        <v>577</v>
      </c>
      <c r="KB291" s="6" t="s">
        <v>577</v>
      </c>
      <c r="KC291" s="6" t="s">
        <v>577</v>
      </c>
      <c r="KD291" s="6" t="s">
        <v>576</v>
      </c>
      <c r="KE291" s="6" t="s">
        <v>577</v>
      </c>
      <c r="KF291" s="6" t="s">
        <v>577</v>
      </c>
      <c r="KG291" s="6" t="s">
        <v>577</v>
      </c>
      <c r="KH291" s="6" t="s">
        <v>576</v>
      </c>
      <c r="KI291" s="6" t="s">
        <v>576</v>
      </c>
      <c r="KJ291" s="6" t="s">
        <v>576</v>
      </c>
      <c r="KK291" s="6" t="s">
        <v>576</v>
      </c>
      <c r="KL291" s="6" t="s">
        <v>576</v>
      </c>
      <c r="KM291" s="6" t="s">
        <v>576</v>
      </c>
      <c r="KN291" s="6" t="s">
        <v>576</v>
      </c>
      <c r="KO291" s="6" t="s">
        <v>576</v>
      </c>
      <c r="KP291" s="6" t="s">
        <v>576</v>
      </c>
      <c r="KQ291" s="6" t="s">
        <v>576</v>
      </c>
      <c r="KR291" s="6" t="s">
        <v>577</v>
      </c>
      <c r="KS291" s="6" t="s">
        <v>576</v>
      </c>
      <c r="KT291" s="6" t="s">
        <v>576</v>
      </c>
      <c r="KU291" s="6" t="s">
        <v>576</v>
      </c>
      <c r="KV291" s="6" t="s">
        <v>576</v>
      </c>
      <c r="KW291" s="6" t="s">
        <v>576</v>
      </c>
      <c r="KX291" s="6" t="s">
        <v>576</v>
      </c>
      <c r="KY291" s="6" t="s">
        <v>576</v>
      </c>
      <c r="KZ291" s="6" t="s">
        <v>576</v>
      </c>
      <c r="LA291" s="6" t="s">
        <v>576</v>
      </c>
      <c r="LB291" s="6" t="s">
        <v>576</v>
      </c>
      <c r="LC291" s="6" t="s">
        <v>576</v>
      </c>
      <c r="LD291" s="6" t="s">
        <v>576</v>
      </c>
      <c r="LE291" s="6" t="s">
        <v>576</v>
      </c>
      <c r="LF291" s="6" t="s">
        <v>576</v>
      </c>
      <c r="LG291" s="6" t="s">
        <v>576</v>
      </c>
      <c r="LH291" s="6" t="s">
        <v>577</v>
      </c>
      <c r="LI291" s="6" t="s">
        <v>577</v>
      </c>
      <c r="LJ291" s="6" t="s">
        <v>577</v>
      </c>
      <c r="LK291" s="6" t="s">
        <v>577</v>
      </c>
      <c r="LL291" s="6" t="s">
        <v>577</v>
      </c>
      <c r="LM291" s="6" t="s">
        <v>577</v>
      </c>
      <c r="LN291" s="6" t="s">
        <v>577</v>
      </c>
      <c r="LO291" s="6" t="s">
        <v>577</v>
      </c>
      <c r="LP291" s="6" t="s">
        <v>576</v>
      </c>
      <c r="LQ291" s="6" t="s">
        <v>577</v>
      </c>
      <c r="LR291" s="6">
        <v>8.8000000000000007</v>
      </c>
      <c r="LS291" s="6">
        <v>10.9</v>
      </c>
      <c r="LT291" s="6">
        <v>12.5</v>
      </c>
      <c r="LU291" s="6">
        <v>7.3</v>
      </c>
      <c r="LV291" s="6">
        <v>10.9</v>
      </c>
      <c r="LW291" s="6">
        <v>12.5</v>
      </c>
      <c r="LX291" s="6">
        <v>12.5</v>
      </c>
      <c r="LY291" s="6">
        <v>7.3</v>
      </c>
      <c r="LZ291" s="6">
        <v>7.3</v>
      </c>
      <c r="MA291" s="6">
        <v>10.9</v>
      </c>
      <c r="MB291" s="6">
        <v>1.6</v>
      </c>
      <c r="MC291" s="6">
        <v>12.5</v>
      </c>
      <c r="MD291" s="6">
        <v>8.8000000000000007</v>
      </c>
      <c r="ME291" s="6">
        <v>8.8000000000000007</v>
      </c>
      <c r="MF291" s="6">
        <v>8.8000000000000007</v>
      </c>
      <c r="MG291" s="6">
        <v>8.8000000000000007</v>
      </c>
      <c r="MH291" s="6">
        <v>0</v>
      </c>
      <c r="MI291" s="6">
        <v>5.2</v>
      </c>
      <c r="MJ291" s="6">
        <v>1.6</v>
      </c>
      <c r="MK291" s="6">
        <v>12.5</v>
      </c>
      <c r="ML291" s="6">
        <v>9.1</v>
      </c>
      <c r="MM291" s="6">
        <v>12.7</v>
      </c>
      <c r="MN291" s="6">
        <v>12.7</v>
      </c>
      <c r="MO291" s="6">
        <v>9.1</v>
      </c>
      <c r="MP291" s="6">
        <v>9.1</v>
      </c>
      <c r="MQ291" s="6">
        <v>11.1</v>
      </c>
      <c r="MR291" s="6">
        <v>14.7</v>
      </c>
      <c r="MS291" s="6">
        <v>11.3</v>
      </c>
      <c r="MT291" s="6">
        <v>9.1</v>
      </c>
      <c r="MU291" s="6">
        <v>11.3</v>
      </c>
      <c r="MV291" s="6">
        <v>23.1</v>
      </c>
      <c r="MW291" s="6">
        <v>19.5</v>
      </c>
      <c r="MX291" s="6">
        <v>17.5</v>
      </c>
      <c r="MY291" s="6">
        <v>15.9</v>
      </c>
      <c r="MZ291" s="6">
        <v>17.2</v>
      </c>
      <c r="NA291" s="6">
        <v>17.2</v>
      </c>
      <c r="NB291" s="6">
        <v>19.7</v>
      </c>
      <c r="NC291" s="6">
        <v>25.2</v>
      </c>
      <c r="ND291" s="6">
        <v>23.1</v>
      </c>
      <c r="NE291" s="6">
        <v>17.5</v>
      </c>
      <c r="NF291" s="6">
        <v>8.8000000000000007</v>
      </c>
      <c r="NG291" s="6">
        <v>10.9</v>
      </c>
      <c r="NH291" s="6">
        <v>11.3</v>
      </c>
      <c r="NI291" s="6">
        <v>18.399999999999999</v>
      </c>
      <c r="NJ291" s="6">
        <v>10.9</v>
      </c>
      <c r="NK291" s="6">
        <v>14.7</v>
      </c>
      <c r="NL291" s="6">
        <v>15</v>
      </c>
      <c r="NM291" s="6">
        <v>13.4</v>
      </c>
      <c r="NN291" s="6">
        <v>18.100000000000001</v>
      </c>
      <c r="NO291" s="6">
        <v>12.2</v>
      </c>
      <c r="NP291" s="6">
        <v>7.3</v>
      </c>
      <c r="NQ291" s="6">
        <v>14.5</v>
      </c>
      <c r="NR291" s="6">
        <v>5.2</v>
      </c>
      <c r="NS291" s="6">
        <v>14.5</v>
      </c>
      <c r="NT291" s="6">
        <v>7.3</v>
      </c>
      <c r="NU291" s="6">
        <v>3.6</v>
      </c>
      <c r="NV291" s="6">
        <v>3.6</v>
      </c>
      <c r="NW291" s="6">
        <v>3.6</v>
      </c>
      <c r="NX291" s="6">
        <v>9.3000000000000007</v>
      </c>
      <c r="NY291" s="6">
        <v>7.3</v>
      </c>
      <c r="OA291" s="2">
        <v>1626000</v>
      </c>
      <c r="OB291" s="2">
        <v>2566200</v>
      </c>
      <c r="OC291" s="2">
        <v>3057700</v>
      </c>
      <c r="OD291" s="2">
        <v>1862700</v>
      </c>
      <c r="OE291" s="2">
        <v>3182100</v>
      </c>
      <c r="OF291" s="2">
        <v>3043900</v>
      </c>
      <c r="OG291" s="2">
        <v>4802900</v>
      </c>
      <c r="OH291" s="2">
        <v>2969200</v>
      </c>
      <c r="OI291" s="2">
        <v>3538100</v>
      </c>
      <c r="OJ291" s="2">
        <v>3776600</v>
      </c>
      <c r="OK291" s="2">
        <v>0</v>
      </c>
      <c r="OL291" s="2">
        <v>1951200</v>
      </c>
      <c r="OM291" s="2">
        <v>832380</v>
      </c>
      <c r="ON291" s="2">
        <v>1476000</v>
      </c>
      <c r="OO291" s="2">
        <v>833190</v>
      </c>
      <c r="OP291" s="2">
        <v>847530</v>
      </c>
      <c r="OQ291" s="2">
        <v>0</v>
      </c>
      <c r="OR291" s="2">
        <v>871860</v>
      </c>
      <c r="OS291" s="2">
        <v>0</v>
      </c>
      <c r="OT291" s="2">
        <v>3105700</v>
      </c>
      <c r="OU291" s="2">
        <v>4077700</v>
      </c>
      <c r="OV291" s="2">
        <v>2677400</v>
      </c>
      <c r="OW291" s="2">
        <v>1699600</v>
      </c>
      <c r="OX291" s="2">
        <v>2875000</v>
      </c>
      <c r="OY291" s="2">
        <v>3893000</v>
      </c>
      <c r="OZ291" s="2">
        <v>7506000</v>
      </c>
      <c r="PA291" s="2">
        <v>6249800</v>
      </c>
      <c r="PB291" s="2">
        <v>5315300</v>
      </c>
      <c r="PC291" s="2">
        <v>5791800</v>
      </c>
      <c r="PD291" s="2">
        <v>9453000</v>
      </c>
      <c r="PE291" s="2">
        <v>11564000</v>
      </c>
      <c r="PF291" s="2">
        <v>9689800</v>
      </c>
      <c r="PG291" s="2">
        <v>9458400</v>
      </c>
      <c r="PH291" s="2">
        <v>6372400</v>
      </c>
      <c r="PI291" s="2">
        <v>7622600</v>
      </c>
      <c r="PJ291" s="2">
        <v>7101500</v>
      </c>
      <c r="PK291" s="2">
        <v>23064000</v>
      </c>
      <c r="PL291" s="2">
        <v>15793000</v>
      </c>
      <c r="PM291" s="2">
        <v>13106000</v>
      </c>
      <c r="PN291" s="2">
        <v>11057000</v>
      </c>
      <c r="PO291" s="2">
        <v>716970</v>
      </c>
      <c r="PP291" s="2">
        <v>1239200</v>
      </c>
      <c r="PQ291" s="2">
        <v>7010800</v>
      </c>
      <c r="PR291" s="2">
        <v>7286400</v>
      </c>
      <c r="PS291" s="2">
        <v>1162200</v>
      </c>
      <c r="PT291" s="2">
        <v>5435500</v>
      </c>
      <c r="PU291" s="2">
        <v>7775600</v>
      </c>
      <c r="PV291" s="2">
        <v>10083000</v>
      </c>
      <c r="PW291" s="2">
        <v>9435100</v>
      </c>
      <c r="PX291" s="2">
        <v>5040200</v>
      </c>
      <c r="PY291" s="2">
        <v>576360</v>
      </c>
      <c r="PZ291" s="2">
        <v>2615800</v>
      </c>
      <c r="QA291" s="2">
        <v>856610</v>
      </c>
      <c r="QB291" s="2">
        <v>1842400</v>
      </c>
      <c r="QC291" s="2">
        <v>1149900</v>
      </c>
      <c r="QD291" s="2">
        <v>0</v>
      </c>
      <c r="QE291" s="2">
        <v>0</v>
      </c>
      <c r="QF291" s="2">
        <v>701440</v>
      </c>
      <c r="QG291" s="2">
        <v>1395800</v>
      </c>
      <c r="QH291" s="2">
        <v>839540</v>
      </c>
      <c r="QI291" s="2">
        <v>14993000</v>
      </c>
      <c r="QJ291" s="2">
        <v>90331</v>
      </c>
      <c r="QK291" s="2">
        <v>142560</v>
      </c>
      <c r="QL291" s="2">
        <v>169870</v>
      </c>
      <c r="QM291" s="2">
        <v>103480</v>
      </c>
      <c r="QN291" s="2">
        <v>176790</v>
      </c>
      <c r="QO291" s="2">
        <v>169100</v>
      </c>
      <c r="QP291" s="2">
        <v>266830</v>
      </c>
      <c r="QQ291" s="2">
        <v>164960</v>
      </c>
      <c r="QR291" s="2">
        <v>196560</v>
      </c>
      <c r="QS291" s="2">
        <v>209810</v>
      </c>
      <c r="QT291" s="2">
        <v>0</v>
      </c>
      <c r="QU291" s="2">
        <v>108400</v>
      </c>
      <c r="QV291" s="2">
        <v>46243</v>
      </c>
      <c r="QW291" s="2">
        <v>82003</v>
      </c>
      <c r="QX291" s="2">
        <v>46288</v>
      </c>
      <c r="QY291" s="2">
        <v>47085</v>
      </c>
      <c r="QZ291" s="2">
        <v>0</v>
      </c>
      <c r="RA291" s="2">
        <v>48436</v>
      </c>
      <c r="RB291" s="2">
        <v>0</v>
      </c>
      <c r="RC291" s="2">
        <v>172540</v>
      </c>
      <c r="RD291" s="2">
        <v>226540</v>
      </c>
      <c r="RE291" s="2">
        <v>148740</v>
      </c>
      <c r="RF291" s="2">
        <v>94420</v>
      </c>
      <c r="RG291" s="2">
        <v>159720</v>
      </c>
      <c r="RH291" s="2">
        <v>216280</v>
      </c>
      <c r="RI291" s="2">
        <v>417000</v>
      </c>
      <c r="RJ291" s="2">
        <v>347210</v>
      </c>
      <c r="RK291" s="2">
        <v>295290</v>
      </c>
      <c r="RL291" s="2">
        <v>321770</v>
      </c>
      <c r="RM291" s="2">
        <v>525170</v>
      </c>
      <c r="RN291" s="2">
        <v>642450</v>
      </c>
      <c r="RO291" s="2">
        <v>538320</v>
      </c>
      <c r="RP291" s="2">
        <v>525470</v>
      </c>
      <c r="RQ291" s="2">
        <v>354020</v>
      </c>
      <c r="RR291" s="2">
        <v>423480</v>
      </c>
      <c r="RS291" s="2">
        <v>394530</v>
      </c>
      <c r="RT291" s="2">
        <v>1281300</v>
      </c>
      <c r="RU291" s="2">
        <v>877390</v>
      </c>
      <c r="RV291" s="2">
        <v>728130</v>
      </c>
      <c r="RW291" s="2">
        <v>614260</v>
      </c>
      <c r="RX291" s="2">
        <v>39832</v>
      </c>
      <c r="RY291" s="2">
        <v>68846</v>
      </c>
      <c r="RZ291" s="2">
        <v>389490</v>
      </c>
      <c r="SA291" s="2">
        <v>404800</v>
      </c>
      <c r="SB291" s="2">
        <v>64567</v>
      </c>
      <c r="SC291" s="2">
        <v>301970</v>
      </c>
      <c r="SD291" s="2">
        <v>431980</v>
      </c>
      <c r="SE291" s="2">
        <v>560190</v>
      </c>
      <c r="SF291" s="2">
        <v>524170</v>
      </c>
      <c r="SG291" s="2">
        <v>280010</v>
      </c>
      <c r="SH291" s="2">
        <v>32020</v>
      </c>
      <c r="SI291" s="2">
        <v>145320</v>
      </c>
      <c r="SJ291" s="2">
        <v>47589</v>
      </c>
      <c r="SK291" s="2">
        <v>102360</v>
      </c>
      <c r="SL291" s="2">
        <v>63884</v>
      </c>
      <c r="SM291" s="2">
        <v>0</v>
      </c>
      <c r="SN291" s="2">
        <v>0</v>
      </c>
      <c r="SO291" s="2">
        <v>38969</v>
      </c>
      <c r="SP291" s="2">
        <v>77543</v>
      </c>
      <c r="SQ291" s="2">
        <v>46641</v>
      </c>
      <c r="SR291" s="2">
        <v>1</v>
      </c>
      <c r="SS291" s="2">
        <v>0</v>
      </c>
      <c r="ST291" s="2">
        <v>0</v>
      </c>
      <c r="SU291" s="2">
        <v>1</v>
      </c>
      <c r="SV291" s="2">
        <v>1</v>
      </c>
      <c r="SW291" s="2">
        <v>1</v>
      </c>
      <c r="SX291" s="2">
        <v>1</v>
      </c>
      <c r="SY291" s="2">
        <v>0</v>
      </c>
      <c r="SZ291" s="2">
        <v>0</v>
      </c>
      <c r="TA291" s="2">
        <v>0</v>
      </c>
      <c r="TB291" s="2">
        <v>0</v>
      </c>
      <c r="TC291" s="2">
        <v>0</v>
      </c>
      <c r="TD291" s="2">
        <v>0</v>
      </c>
      <c r="TE291" s="2">
        <v>0</v>
      </c>
      <c r="TF291" s="2">
        <v>0</v>
      </c>
      <c r="TG291" s="2">
        <v>0</v>
      </c>
      <c r="TH291" s="2">
        <v>0</v>
      </c>
      <c r="TI291" s="2">
        <v>0</v>
      </c>
      <c r="TJ291" s="2">
        <v>0</v>
      </c>
      <c r="TK291" s="2">
        <v>0</v>
      </c>
      <c r="TL291" s="2">
        <v>2</v>
      </c>
      <c r="TM291" s="2">
        <v>0</v>
      </c>
      <c r="TN291" s="2">
        <v>0</v>
      </c>
      <c r="TO291" s="2">
        <v>0</v>
      </c>
      <c r="TP291" s="2">
        <v>1</v>
      </c>
      <c r="TQ291" s="2">
        <v>1</v>
      </c>
      <c r="TR291" s="2">
        <v>2</v>
      </c>
      <c r="TS291" s="2">
        <v>2</v>
      </c>
      <c r="TT291" s="2">
        <v>1</v>
      </c>
      <c r="TU291" s="2">
        <v>1</v>
      </c>
      <c r="TV291" s="2">
        <v>3</v>
      </c>
      <c r="TW291" s="2">
        <v>1</v>
      </c>
      <c r="TX291" s="2">
        <v>1</v>
      </c>
      <c r="TY291" s="2">
        <v>2</v>
      </c>
      <c r="TZ291" s="2">
        <v>0</v>
      </c>
      <c r="UA291" s="2">
        <v>2</v>
      </c>
      <c r="UB291" s="2">
        <v>5</v>
      </c>
      <c r="UC291" s="2">
        <v>3</v>
      </c>
      <c r="UD291" s="2">
        <v>3</v>
      </c>
      <c r="UE291" s="2">
        <v>3</v>
      </c>
      <c r="UF291" s="2">
        <v>2</v>
      </c>
      <c r="UG291" s="2">
        <v>2</v>
      </c>
      <c r="UH291" s="2">
        <v>2</v>
      </c>
      <c r="UI291" s="2">
        <v>2</v>
      </c>
      <c r="UJ291" s="2">
        <v>1</v>
      </c>
      <c r="UK291" s="2">
        <v>2</v>
      </c>
      <c r="UL291" s="2">
        <v>1</v>
      </c>
      <c r="UM291" s="2">
        <v>4</v>
      </c>
      <c r="UN291" s="2">
        <v>3</v>
      </c>
      <c r="UO291" s="2">
        <v>2</v>
      </c>
      <c r="UP291" s="2">
        <v>0</v>
      </c>
      <c r="UQ291" s="2">
        <v>0</v>
      </c>
      <c r="UR291" s="2">
        <v>0</v>
      </c>
      <c r="US291" s="2">
        <v>0</v>
      </c>
      <c r="UT291" s="2">
        <v>0</v>
      </c>
      <c r="UU291" s="2">
        <v>0</v>
      </c>
      <c r="UV291" s="2">
        <v>0</v>
      </c>
      <c r="UW291" s="2">
        <v>0</v>
      </c>
      <c r="UX291" s="2">
        <v>1</v>
      </c>
      <c r="UY291" s="2">
        <v>0</v>
      </c>
    </row>
    <row r="292" spans="1:571">
      <c r="A292" s="6" t="s">
        <v>4595</v>
      </c>
      <c r="B292" s="6" t="s">
        <v>4596</v>
      </c>
      <c r="C292" s="6" t="s">
        <v>5249</v>
      </c>
      <c r="D292" s="6">
        <v>0</v>
      </c>
      <c r="E292" s="6">
        <v>0</v>
      </c>
      <c r="F292" s="6">
        <v>0</v>
      </c>
      <c r="G292" s="6">
        <v>0</v>
      </c>
      <c r="H292" s="6">
        <v>0</v>
      </c>
      <c r="I292" s="6">
        <v>0</v>
      </c>
      <c r="J292" s="6">
        <v>0</v>
      </c>
      <c r="K292" s="6">
        <v>0</v>
      </c>
      <c r="L292" s="6">
        <v>0</v>
      </c>
      <c r="M292" s="6">
        <v>0</v>
      </c>
      <c r="N292" s="6">
        <v>0</v>
      </c>
      <c r="O292" s="6">
        <v>0</v>
      </c>
      <c r="P292" s="6">
        <v>0</v>
      </c>
      <c r="Q292" s="6">
        <v>0</v>
      </c>
      <c r="R292" s="6">
        <v>0</v>
      </c>
      <c r="S292" s="6">
        <v>0</v>
      </c>
      <c r="T292" s="6">
        <v>0</v>
      </c>
      <c r="U292" s="6">
        <v>0</v>
      </c>
      <c r="V292" s="6">
        <v>0</v>
      </c>
      <c r="W292" s="6">
        <v>0</v>
      </c>
      <c r="X292" s="6">
        <v>0</v>
      </c>
      <c r="Y292" s="6">
        <v>0</v>
      </c>
      <c r="Z292" s="6">
        <v>0</v>
      </c>
      <c r="AA292" s="6">
        <v>0</v>
      </c>
      <c r="AB292" s="6">
        <v>0</v>
      </c>
      <c r="AC292" s="6">
        <v>0</v>
      </c>
      <c r="AD292" s="6">
        <v>0</v>
      </c>
      <c r="AE292" s="6">
        <v>0</v>
      </c>
      <c r="AF292" s="6">
        <v>0</v>
      </c>
      <c r="AG292" s="6">
        <v>0</v>
      </c>
      <c r="AH292" s="6">
        <v>0</v>
      </c>
      <c r="AI292" s="6">
        <v>2490400</v>
      </c>
      <c r="AJ292" s="6">
        <v>0</v>
      </c>
      <c r="AK292" s="6">
        <v>3488500</v>
      </c>
      <c r="AL292" s="6">
        <v>0</v>
      </c>
      <c r="AM292" s="6">
        <v>0</v>
      </c>
      <c r="AN292" s="6">
        <v>4095500</v>
      </c>
      <c r="AO292" s="6">
        <v>3064500</v>
      </c>
      <c r="AP292" s="6">
        <v>0</v>
      </c>
      <c r="AQ292" s="6">
        <v>3450100</v>
      </c>
      <c r="AR292" s="6">
        <v>0</v>
      </c>
      <c r="AS292" s="6">
        <v>0</v>
      </c>
      <c r="AT292" s="6">
        <v>0</v>
      </c>
      <c r="AU292" s="6">
        <v>0</v>
      </c>
      <c r="AV292" s="6">
        <v>0</v>
      </c>
      <c r="AW292" s="6">
        <v>0</v>
      </c>
      <c r="AX292" s="6">
        <v>0</v>
      </c>
      <c r="AY292" s="6">
        <v>0</v>
      </c>
      <c r="AZ292" s="6">
        <v>0</v>
      </c>
      <c r="BA292" s="6">
        <v>0</v>
      </c>
      <c r="BB292" s="6">
        <v>0</v>
      </c>
      <c r="BC292" s="6">
        <v>0</v>
      </c>
      <c r="BD292" s="6">
        <v>0</v>
      </c>
      <c r="BE292" s="6">
        <v>0</v>
      </c>
      <c r="BF292" s="6">
        <v>0</v>
      </c>
      <c r="BG292" s="6">
        <v>0</v>
      </c>
      <c r="BH292" s="6">
        <v>0</v>
      </c>
      <c r="BI292" s="6">
        <v>0</v>
      </c>
      <c r="BJ292" s="6">
        <v>0</v>
      </c>
      <c r="BK292" s="6">
        <v>0</v>
      </c>
      <c r="BL292" s="7"/>
      <c r="BM292" s="6">
        <v>3</v>
      </c>
      <c r="BN292" s="6">
        <v>3</v>
      </c>
      <c r="BO292" s="6">
        <v>3</v>
      </c>
      <c r="BP292" s="6" t="s">
        <v>2483</v>
      </c>
      <c r="BQ292" s="6" t="s">
        <v>617</v>
      </c>
      <c r="BR292" s="6" t="s">
        <v>2484</v>
      </c>
      <c r="BS292" s="6" t="s">
        <v>2485</v>
      </c>
      <c r="BT292" s="6" t="s">
        <v>2486</v>
      </c>
      <c r="BU292" s="6" t="s">
        <v>2487</v>
      </c>
      <c r="BV292" s="7"/>
      <c r="BW292" s="7"/>
      <c r="BX292" s="6">
        <v>10.199999999999999</v>
      </c>
      <c r="BY292" s="6">
        <v>10.199999999999999</v>
      </c>
      <c r="BZ292" s="6">
        <v>10.199999999999999</v>
      </c>
      <c r="CA292" s="6">
        <v>61.618000000000002</v>
      </c>
      <c r="CB292" s="6">
        <v>0</v>
      </c>
      <c r="CC292" s="6">
        <v>5.8657000000000004</v>
      </c>
      <c r="CD292" s="6">
        <v>38677000</v>
      </c>
      <c r="CE292" s="6">
        <v>6</v>
      </c>
      <c r="CF292" s="6" t="s">
        <v>1719</v>
      </c>
      <c r="CG292" s="6" t="s">
        <v>1719</v>
      </c>
      <c r="CH292" s="6" t="s">
        <v>1719</v>
      </c>
      <c r="CI292" s="6">
        <v>2</v>
      </c>
      <c r="CJ292" s="6">
        <v>1</v>
      </c>
      <c r="CK292" s="6">
        <v>0</v>
      </c>
      <c r="CL292" s="6">
        <v>1</v>
      </c>
      <c r="CM292" s="6">
        <v>1</v>
      </c>
      <c r="CN292" s="6">
        <v>1</v>
      </c>
      <c r="CO292" s="6">
        <v>1</v>
      </c>
      <c r="CP292" s="6">
        <v>0</v>
      </c>
      <c r="CQ292" s="6">
        <v>1</v>
      </c>
      <c r="CR292" s="6">
        <v>1</v>
      </c>
      <c r="CS292" s="6">
        <v>1</v>
      </c>
      <c r="CT292" s="6">
        <v>1</v>
      </c>
      <c r="CU292" s="6">
        <v>0</v>
      </c>
      <c r="CV292" s="6">
        <v>1</v>
      </c>
      <c r="CW292" s="6">
        <v>1</v>
      </c>
      <c r="CX292" s="6">
        <v>1</v>
      </c>
      <c r="CY292" s="6">
        <v>1</v>
      </c>
      <c r="CZ292" s="6">
        <v>1</v>
      </c>
      <c r="DA292" s="6">
        <v>0</v>
      </c>
      <c r="DB292" s="6">
        <v>0</v>
      </c>
      <c r="DC292" s="6">
        <v>1</v>
      </c>
      <c r="DD292" s="6">
        <v>0</v>
      </c>
      <c r="DE292" s="6">
        <v>0</v>
      </c>
      <c r="DF292" s="6">
        <v>1</v>
      </c>
      <c r="DG292" s="6">
        <v>0</v>
      </c>
      <c r="DH292" s="6">
        <v>0</v>
      </c>
      <c r="DI292" s="6">
        <v>0</v>
      </c>
      <c r="DJ292" s="6">
        <v>0</v>
      </c>
      <c r="DK292" s="6">
        <v>0</v>
      </c>
      <c r="DL292" s="6">
        <v>0</v>
      </c>
      <c r="DM292" s="6">
        <v>1</v>
      </c>
      <c r="DN292" s="6">
        <v>2</v>
      </c>
      <c r="DO292" s="6">
        <v>3</v>
      </c>
      <c r="DP292" s="6">
        <v>2</v>
      </c>
      <c r="DQ292" s="6">
        <v>2</v>
      </c>
      <c r="DR292" s="6">
        <v>2</v>
      </c>
      <c r="DS292" s="6">
        <v>1</v>
      </c>
      <c r="DT292" s="6">
        <v>3</v>
      </c>
      <c r="DU292" s="6">
        <v>3</v>
      </c>
      <c r="DV292" s="6">
        <v>2</v>
      </c>
      <c r="DW292" s="6">
        <v>3</v>
      </c>
      <c r="DX292" s="6">
        <v>0</v>
      </c>
      <c r="DY292" s="6">
        <v>0</v>
      </c>
      <c r="DZ292" s="6">
        <v>0</v>
      </c>
      <c r="EA292" s="6">
        <v>0</v>
      </c>
      <c r="EB292" s="6">
        <v>0</v>
      </c>
      <c r="EC292" s="6">
        <v>1</v>
      </c>
      <c r="ED292" s="6">
        <v>0</v>
      </c>
      <c r="EE292" s="6">
        <v>1</v>
      </c>
      <c r="EF292" s="6">
        <v>0</v>
      </c>
      <c r="EG292" s="6">
        <v>0</v>
      </c>
      <c r="EH292" s="6">
        <v>0</v>
      </c>
      <c r="EI292" s="6">
        <v>0</v>
      </c>
      <c r="EJ292" s="6">
        <v>1</v>
      </c>
      <c r="EK292" s="6">
        <v>0</v>
      </c>
      <c r="EL292" s="6">
        <v>0</v>
      </c>
      <c r="EM292" s="6">
        <v>0</v>
      </c>
      <c r="EN292" s="6">
        <v>0</v>
      </c>
      <c r="EO292" s="6">
        <v>0</v>
      </c>
      <c r="EP292" s="6">
        <v>0</v>
      </c>
      <c r="EQ292" s="6">
        <v>1</v>
      </c>
      <c r="ER292" s="6">
        <v>1</v>
      </c>
      <c r="ES292" s="6">
        <v>0</v>
      </c>
      <c r="ET292" s="6">
        <v>1</v>
      </c>
      <c r="EU292" s="6">
        <v>1</v>
      </c>
      <c r="EV292" s="6">
        <v>1</v>
      </c>
      <c r="EW292" s="6">
        <v>1</v>
      </c>
      <c r="EX292" s="6">
        <v>0</v>
      </c>
      <c r="EY292" s="6">
        <v>1</v>
      </c>
      <c r="EZ292" s="6">
        <v>1</v>
      </c>
      <c r="FA292" s="6">
        <v>1</v>
      </c>
      <c r="FB292" s="6">
        <v>1</v>
      </c>
      <c r="FC292" s="6">
        <v>0</v>
      </c>
      <c r="FD292" s="6">
        <v>1</v>
      </c>
      <c r="FE292" s="6">
        <v>1</v>
      </c>
      <c r="FF292" s="6">
        <v>1</v>
      </c>
      <c r="FG292" s="6">
        <v>1</v>
      </c>
      <c r="FH292" s="6">
        <v>1</v>
      </c>
      <c r="FI292" s="6">
        <v>0</v>
      </c>
      <c r="FJ292" s="6">
        <v>0</v>
      </c>
      <c r="FK292" s="6">
        <v>1</v>
      </c>
      <c r="FL292" s="6">
        <v>0</v>
      </c>
      <c r="FM292" s="6">
        <v>0</v>
      </c>
      <c r="FN292" s="6">
        <v>1</v>
      </c>
      <c r="FO292" s="6">
        <v>0</v>
      </c>
      <c r="FP292" s="6">
        <v>0</v>
      </c>
      <c r="FQ292" s="6">
        <v>0</v>
      </c>
      <c r="FR292" s="6">
        <v>0</v>
      </c>
      <c r="FS292" s="6">
        <v>0</v>
      </c>
      <c r="FT292" s="6">
        <v>0</v>
      </c>
      <c r="FU292" s="6">
        <v>1</v>
      </c>
      <c r="FV292" s="6">
        <v>2</v>
      </c>
      <c r="FW292" s="6">
        <v>3</v>
      </c>
      <c r="FX292" s="6">
        <v>2</v>
      </c>
      <c r="FY292" s="6">
        <v>2</v>
      </c>
      <c r="FZ292" s="6">
        <v>2</v>
      </c>
      <c r="GA292" s="6">
        <v>1</v>
      </c>
      <c r="GB292" s="6">
        <v>3</v>
      </c>
      <c r="GC292" s="6">
        <v>3</v>
      </c>
      <c r="GD292" s="6">
        <v>2</v>
      </c>
      <c r="GE292" s="6">
        <v>3</v>
      </c>
      <c r="GF292" s="6">
        <v>0</v>
      </c>
      <c r="GG292" s="6">
        <v>0</v>
      </c>
      <c r="GH292" s="6">
        <v>0</v>
      </c>
      <c r="GI292" s="6">
        <v>0</v>
      </c>
      <c r="GJ292" s="6">
        <v>0</v>
      </c>
      <c r="GK292" s="6">
        <v>1</v>
      </c>
      <c r="GL292" s="6">
        <v>0</v>
      </c>
      <c r="GM292" s="6">
        <v>1</v>
      </c>
      <c r="GN292" s="6">
        <v>0</v>
      </c>
      <c r="GO292" s="6">
        <v>0</v>
      </c>
      <c r="GP292" s="6">
        <v>0</v>
      </c>
      <c r="GQ292" s="6">
        <v>0</v>
      </c>
      <c r="GR292" s="6">
        <v>1</v>
      </c>
      <c r="GS292" s="6">
        <v>0</v>
      </c>
      <c r="GT292" s="6">
        <v>0</v>
      </c>
      <c r="GU292" s="6">
        <v>0</v>
      </c>
      <c r="GV292" s="6">
        <v>0</v>
      </c>
      <c r="GW292" s="6">
        <v>0</v>
      </c>
      <c r="GX292" s="6">
        <v>0</v>
      </c>
      <c r="GY292" s="6">
        <v>1</v>
      </c>
      <c r="GZ292" s="6">
        <v>1</v>
      </c>
      <c r="HA292" s="6">
        <v>0</v>
      </c>
      <c r="HB292" s="6">
        <v>1</v>
      </c>
      <c r="HC292" s="6">
        <v>1</v>
      </c>
      <c r="HD292" s="6">
        <v>1</v>
      </c>
      <c r="HE292" s="6">
        <v>1</v>
      </c>
      <c r="HF292" s="6">
        <v>0</v>
      </c>
      <c r="HG292" s="6">
        <v>1</v>
      </c>
      <c r="HH292" s="6">
        <v>1</v>
      </c>
      <c r="HI292" s="6">
        <v>1</v>
      </c>
      <c r="HJ292" s="6">
        <v>1</v>
      </c>
      <c r="HK292" s="6">
        <v>0</v>
      </c>
      <c r="HL292" s="6">
        <v>1</v>
      </c>
      <c r="HM292" s="6">
        <v>1</v>
      </c>
      <c r="HN292" s="6">
        <v>1</v>
      </c>
      <c r="HO292" s="6">
        <v>1</v>
      </c>
      <c r="HP292" s="6">
        <v>1</v>
      </c>
      <c r="HQ292" s="6">
        <v>0</v>
      </c>
      <c r="HR292" s="6">
        <v>0</v>
      </c>
      <c r="HS292" s="6">
        <v>1</v>
      </c>
      <c r="HT292" s="6">
        <v>0</v>
      </c>
      <c r="HU292" s="6">
        <v>0</v>
      </c>
      <c r="HV292" s="6">
        <v>1</v>
      </c>
      <c r="HW292" s="6">
        <v>0</v>
      </c>
      <c r="HX292" s="6">
        <v>0</v>
      </c>
      <c r="HY292" s="6">
        <v>0</v>
      </c>
      <c r="HZ292" s="6">
        <v>0</v>
      </c>
      <c r="IA292" s="6">
        <v>0</v>
      </c>
      <c r="IB292" s="6">
        <v>0</v>
      </c>
      <c r="IC292" s="6">
        <v>1</v>
      </c>
      <c r="ID292" s="6">
        <v>2</v>
      </c>
      <c r="IE292" s="6">
        <v>3</v>
      </c>
      <c r="IF292" s="6">
        <v>2</v>
      </c>
      <c r="IG292" s="6">
        <v>2</v>
      </c>
      <c r="IH292" s="6">
        <v>2</v>
      </c>
      <c r="II292" s="6">
        <v>1</v>
      </c>
      <c r="IJ292" s="6">
        <v>3</v>
      </c>
      <c r="IK292" s="6">
        <v>3</v>
      </c>
      <c r="IL292" s="6">
        <v>2</v>
      </c>
      <c r="IM292" s="6">
        <v>3</v>
      </c>
      <c r="IN292" s="6">
        <v>0</v>
      </c>
      <c r="IO292" s="6">
        <v>0</v>
      </c>
      <c r="IP292" s="6">
        <v>0</v>
      </c>
      <c r="IQ292" s="6">
        <v>0</v>
      </c>
      <c r="IR292" s="6">
        <v>0</v>
      </c>
      <c r="IS292" s="6">
        <v>1</v>
      </c>
      <c r="IT292" s="6">
        <v>0</v>
      </c>
      <c r="IU292" s="6">
        <v>1</v>
      </c>
      <c r="IV292" s="6">
        <v>0</v>
      </c>
      <c r="IW292" s="6">
        <v>0</v>
      </c>
      <c r="IX292" s="6">
        <v>0</v>
      </c>
      <c r="IY292" s="6">
        <v>0</v>
      </c>
      <c r="IZ292" s="6">
        <v>1</v>
      </c>
      <c r="JA292" s="6">
        <v>0</v>
      </c>
      <c r="JB292" s="6">
        <v>0</v>
      </c>
      <c r="JC292" s="6">
        <v>0</v>
      </c>
      <c r="JD292" s="6">
        <v>0</v>
      </c>
      <c r="JE292" s="6">
        <v>0</v>
      </c>
      <c r="JF292" s="6">
        <v>0</v>
      </c>
      <c r="JG292" s="6">
        <v>1</v>
      </c>
      <c r="JH292" s="6">
        <v>559</v>
      </c>
      <c r="JI292" s="6" t="s">
        <v>2482</v>
      </c>
      <c r="JJ292" s="6" t="s">
        <v>577</v>
      </c>
      <c r="JK292" s="7"/>
      <c r="JL292" s="6" t="s">
        <v>577</v>
      </c>
      <c r="JM292" s="6" t="s">
        <v>577</v>
      </c>
      <c r="JN292" s="6" t="s">
        <v>577</v>
      </c>
      <c r="JO292" s="6" t="s">
        <v>577</v>
      </c>
      <c r="JP292" s="7"/>
      <c r="JQ292" s="6" t="s">
        <v>577</v>
      </c>
      <c r="JR292" s="6" t="s">
        <v>577</v>
      </c>
      <c r="JS292" s="6" t="s">
        <v>577</v>
      </c>
      <c r="JT292" s="6" t="s">
        <v>577</v>
      </c>
      <c r="JU292" s="7"/>
      <c r="JV292" s="6" t="s">
        <v>577</v>
      </c>
      <c r="JW292" s="6" t="s">
        <v>577</v>
      </c>
      <c r="JX292" s="6" t="s">
        <v>577</v>
      </c>
      <c r="JY292" s="6" t="s">
        <v>577</v>
      </c>
      <c r="JZ292" s="6" t="s">
        <v>577</v>
      </c>
      <c r="KA292" s="7"/>
      <c r="KB292" s="7"/>
      <c r="KC292" s="6" t="s">
        <v>577</v>
      </c>
      <c r="KD292" s="7"/>
      <c r="KE292" s="7"/>
      <c r="KF292" s="6" t="s">
        <v>577</v>
      </c>
      <c r="KG292" s="7"/>
      <c r="KH292" s="7"/>
      <c r="KI292" s="7"/>
      <c r="KJ292" s="7"/>
      <c r="KK292" s="7"/>
      <c r="KL292" s="7"/>
      <c r="KM292" s="6" t="s">
        <v>577</v>
      </c>
      <c r="KN292" s="6" t="s">
        <v>577</v>
      </c>
      <c r="KO292" s="6" t="s">
        <v>577</v>
      </c>
      <c r="KP292" s="6" t="s">
        <v>576</v>
      </c>
      <c r="KQ292" s="6" t="s">
        <v>577</v>
      </c>
      <c r="KR292" s="6" t="s">
        <v>577</v>
      </c>
      <c r="KS292" s="6" t="s">
        <v>577</v>
      </c>
      <c r="KT292" s="6" t="s">
        <v>576</v>
      </c>
      <c r="KU292" s="6" t="s">
        <v>576</v>
      </c>
      <c r="KV292" s="6" t="s">
        <v>577</v>
      </c>
      <c r="KW292" s="6" t="s">
        <v>576</v>
      </c>
      <c r="KX292" s="7"/>
      <c r="KY292" s="7"/>
      <c r="KZ292" s="7"/>
      <c r="LA292" s="7"/>
      <c r="LB292" s="7"/>
      <c r="LC292" s="6" t="s">
        <v>577</v>
      </c>
      <c r="LD292" s="7"/>
      <c r="LE292" s="6" t="s">
        <v>577</v>
      </c>
      <c r="LF292" s="7"/>
      <c r="LG292" s="7"/>
      <c r="LH292" s="7"/>
      <c r="LI292" s="7"/>
      <c r="LJ292" s="6" t="s">
        <v>577</v>
      </c>
      <c r="LK292" s="7"/>
      <c r="LL292" s="7"/>
      <c r="LM292" s="7"/>
      <c r="LN292" s="7"/>
      <c r="LO292" s="7"/>
      <c r="LP292" s="7"/>
      <c r="LQ292" s="6" t="s">
        <v>577</v>
      </c>
      <c r="LR292" s="6">
        <v>2.1</v>
      </c>
      <c r="LS292" s="6">
        <v>0</v>
      </c>
      <c r="LT292" s="6">
        <v>2.1</v>
      </c>
      <c r="LU292" s="6">
        <v>2.1</v>
      </c>
      <c r="LV292" s="6">
        <v>2.1</v>
      </c>
      <c r="LW292" s="6">
        <v>2.1</v>
      </c>
      <c r="LX292" s="6">
        <v>0</v>
      </c>
      <c r="LY292" s="6">
        <v>2.1</v>
      </c>
      <c r="LZ292" s="6">
        <v>2.1</v>
      </c>
      <c r="MA292" s="6">
        <v>2.1</v>
      </c>
      <c r="MB292" s="6">
        <v>2.1</v>
      </c>
      <c r="MC292" s="6">
        <v>0</v>
      </c>
      <c r="MD292" s="6">
        <v>2.1</v>
      </c>
      <c r="ME292" s="6">
        <v>4.0999999999999996</v>
      </c>
      <c r="MF292" s="6">
        <v>2.1</v>
      </c>
      <c r="MG292" s="6">
        <v>2.1</v>
      </c>
      <c r="MH292" s="6">
        <v>2.1</v>
      </c>
      <c r="MI292" s="6">
        <v>0</v>
      </c>
      <c r="MJ292" s="6">
        <v>0</v>
      </c>
      <c r="MK292" s="6">
        <v>2.1</v>
      </c>
      <c r="ML292" s="6">
        <v>0</v>
      </c>
      <c r="MM292" s="6">
        <v>0</v>
      </c>
      <c r="MN292" s="6">
        <v>3.9</v>
      </c>
      <c r="MO292" s="6">
        <v>0</v>
      </c>
      <c r="MP292" s="6">
        <v>0</v>
      </c>
      <c r="MQ292" s="6">
        <v>0</v>
      </c>
      <c r="MR292" s="6">
        <v>0</v>
      </c>
      <c r="MS292" s="6">
        <v>0</v>
      </c>
      <c r="MT292" s="6">
        <v>0</v>
      </c>
      <c r="MU292" s="6">
        <v>4.0999999999999996</v>
      </c>
      <c r="MV292" s="6">
        <v>6.1</v>
      </c>
      <c r="MW292" s="6">
        <v>10.199999999999999</v>
      </c>
      <c r="MX292" s="6">
        <v>6.1</v>
      </c>
      <c r="MY292" s="6">
        <v>8.1</v>
      </c>
      <c r="MZ292" s="6">
        <v>6.1</v>
      </c>
      <c r="NA292" s="6">
        <v>2.1</v>
      </c>
      <c r="NB292" s="6">
        <v>10.199999999999999</v>
      </c>
      <c r="NC292" s="6">
        <v>10.199999999999999</v>
      </c>
      <c r="ND292" s="6">
        <v>6.3</v>
      </c>
      <c r="NE292" s="6">
        <v>10.199999999999999</v>
      </c>
      <c r="NF292" s="6">
        <v>0</v>
      </c>
      <c r="NG292" s="6">
        <v>0</v>
      </c>
      <c r="NH292" s="6">
        <v>0</v>
      </c>
      <c r="NI292" s="6">
        <v>0</v>
      </c>
      <c r="NJ292" s="6">
        <v>0</v>
      </c>
      <c r="NK292" s="6">
        <v>4.0999999999999996</v>
      </c>
      <c r="NL292" s="6">
        <v>0</v>
      </c>
      <c r="NM292" s="6">
        <v>3.9</v>
      </c>
      <c r="NN292" s="6">
        <v>0</v>
      </c>
      <c r="NO292" s="6">
        <v>0</v>
      </c>
      <c r="NP292" s="6">
        <v>0</v>
      </c>
      <c r="NQ292" s="6">
        <v>0</v>
      </c>
      <c r="NR292" s="6">
        <v>2.1</v>
      </c>
      <c r="NS292" s="6">
        <v>0</v>
      </c>
      <c r="NT292" s="6">
        <v>0</v>
      </c>
      <c r="NU292" s="6">
        <v>0</v>
      </c>
      <c r="NV292" s="6">
        <v>0</v>
      </c>
      <c r="NW292" s="6">
        <v>0</v>
      </c>
      <c r="NX292" s="6">
        <v>0</v>
      </c>
      <c r="NY292" s="6">
        <v>4.0999999999999996</v>
      </c>
      <c r="OA292" s="2">
        <v>882520</v>
      </c>
      <c r="OB292" s="2">
        <v>0</v>
      </c>
      <c r="OC292" s="2">
        <v>534780</v>
      </c>
      <c r="OD292" s="2">
        <v>981110</v>
      </c>
      <c r="OE292" s="2">
        <v>955110</v>
      </c>
      <c r="OF292" s="2">
        <v>828020</v>
      </c>
      <c r="OG292" s="2">
        <v>0</v>
      </c>
      <c r="OH292" s="2">
        <v>676680</v>
      </c>
      <c r="OI292" s="2">
        <v>719130</v>
      </c>
      <c r="OJ292" s="2">
        <v>664450</v>
      </c>
      <c r="OK292" s="2">
        <v>469380</v>
      </c>
      <c r="OL292" s="2">
        <v>0</v>
      </c>
      <c r="OM292" s="2">
        <v>543780</v>
      </c>
      <c r="ON292" s="2">
        <v>338420</v>
      </c>
      <c r="OO292" s="2">
        <v>511420</v>
      </c>
      <c r="OP292" s="2">
        <v>761240</v>
      </c>
      <c r="OQ292" s="2">
        <v>659140</v>
      </c>
      <c r="OR292" s="2">
        <v>0</v>
      </c>
      <c r="OS292" s="2">
        <v>0</v>
      </c>
      <c r="OT292" s="2">
        <v>421690</v>
      </c>
      <c r="OU292" s="2">
        <v>0</v>
      </c>
      <c r="OV292" s="2">
        <v>0</v>
      </c>
      <c r="OW292" s="2">
        <v>470110</v>
      </c>
      <c r="OX292" s="2">
        <v>0</v>
      </c>
      <c r="OY292" s="2">
        <v>0</v>
      </c>
      <c r="OZ292" s="2">
        <v>0</v>
      </c>
      <c r="PA292" s="2">
        <v>0</v>
      </c>
      <c r="PB292" s="2">
        <v>0</v>
      </c>
      <c r="PC292" s="2">
        <v>0</v>
      </c>
      <c r="PD292" s="2">
        <v>774750</v>
      </c>
      <c r="PE292" s="2">
        <v>1691200</v>
      </c>
      <c r="PF292" s="2">
        <v>2726000</v>
      </c>
      <c r="PG292" s="2">
        <v>1930800</v>
      </c>
      <c r="PH292" s="2">
        <v>1688000</v>
      </c>
      <c r="PI292" s="2">
        <v>1311900</v>
      </c>
      <c r="PJ292" s="2">
        <v>372050</v>
      </c>
      <c r="PK292" s="2">
        <v>4077600</v>
      </c>
      <c r="PL292" s="2">
        <v>3348400</v>
      </c>
      <c r="PM292" s="2">
        <v>2445700</v>
      </c>
      <c r="PN292" s="2">
        <v>5159200</v>
      </c>
      <c r="PO292" s="2">
        <v>0</v>
      </c>
      <c r="PP292" s="2">
        <v>0</v>
      </c>
      <c r="PQ292" s="2">
        <v>0</v>
      </c>
      <c r="PR292" s="2">
        <v>0</v>
      </c>
      <c r="PS292" s="2">
        <v>0</v>
      </c>
      <c r="PT292" s="2">
        <v>895890</v>
      </c>
      <c r="PU292" s="2">
        <v>0</v>
      </c>
      <c r="PV292" s="2">
        <v>942980</v>
      </c>
      <c r="PW292" s="2">
        <v>0</v>
      </c>
      <c r="PX292" s="2">
        <v>0</v>
      </c>
      <c r="PY292" s="2">
        <v>0</v>
      </c>
      <c r="PZ292" s="2">
        <v>0</v>
      </c>
      <c r="QA292" s="2">
        <v>296630</v>
      </c>
      <c r="QB292" s="2">
        <v>0</v>
      </c>
      <c r="QC292" s="2">
        <v>0</v>
      </c>
      <c r="QD292" s="2">
        <v>0</v>
      </c>
      <c r="QE292" s="2">
        <v>0</v>
      </c>
      <c r="QF292" s="2">
        <v>0</v>
      </c>
      <c r="QG292" s="2">
        <v>0</v>
      </c>
      <c r="QH292" s="2">
        <v>599100</v>
      </c>
      <c r="QI292" s="2">
        <v>1247700</v>
      </c>
      <c r="QJ292" s="2">
        <v>28469</v>
      </c>
      <c r="QK292" s="2">
        <v>0</v>
      </c>
      <c r="QL292" s="2">
        <v>17251</v>
      </c>
      <c r="QM292" s="2">
        <v>31649</v>
      </c>
      <c r="QN292" s="2">
        <v>30810</v>
      </c>
      <c r="QO292" s="2">
        <v>26710</v>
      </c>
      <c r="QP292" s="2">
        <v>0</v>
      </c>
      <c r="QQ292" s="2">
        <v>21828</v>
      </c>
      <c r="QR292" s="2">
        <v>23198</v>
      </c>
      <c r="QS292" s="2">
        <v>21434</v>
      </c>
      <c r="QT292" s="2">
        <v>15141</v>
      </c>
      <c r="QU292" s="2">
        <v>0</v>
      </c>
      <c r="QV292" s="2">
        <v>17541</v>
      </c>
      <c r="QW292" s="2">
        <v>10917</v>
      </c>
      <c r="QX292" s="2">
        <v>16497</v>
      </c>
      <c r="QY292" s="2">
        <v>24556</v>
      </c>
      <c r="QZ292" s="2">
        <v>21263</v>
      </c>
      <c r="RA292" s="2">
        <v>0</v>
      </c>
      <c r="RB292" s="2">
        <v>0</v>
      </c>
      <c r="RC292" s="2">
        <v>13603</v>
      </c>
      <c r="RD292" s="2">
        <v>0</v>
      </c>
      <c r="RE292" s="2">
        <v>0</v>
      </c>
      <c r="RF292" s="2">
        <v>15165</v>
      </c>
      <c r="RG292" s="2">
        <v>0</v>
      </c>
      <c r="RH292" s="2">
        <v>0</v>
      </c>
      <c r="RI292" s="2">
        <v>0</v>
      </c>
      <c r="RJ292" s="2">
        <v>0</v>
      </c>
      <c r="RK292" s="2">
        <v>0</v>
      </c>
      <c r="RL292" s="2">
        <v>0</v>
      </c>
      <c r="RM292" s="2">
        <v>24992</v>
      </c>
      <c r="RN292" s="2">
        <v>54554</v>
      </c>
      <c r="RO292" s="2">
        <v>87936</v>
      </c>
      <c r="RP292" s="2">
        <v>62283</v>
      </c>
      <c r="RQ292" s="2">
        <v>54451</v>
      </c>
      <c r="RR292" s="2">
        <v>42318</v>
      </c>
      <c r="RS292" s="2">
        <v>12002</v>
      </c>
      <c r="RT292" s="2">
        <v>131540</v>
      </c>
      <c r="RU292" s="2">
        <v>108010</v>
      </c>
      <c r="RV292" s="2">
        <v>78895</v>
      </c>
      <c r="RW292" s="2">
        <v>166430</v>
      </c>
      <c r="RX292" s="2">
        <v>0</v>
      </c>
      <c r="RY292" s="2">
        <v>0</v>
      </c>
      <c r="RZ292" s="2">
        <v>0</v>
      </c>
      <c r="SA292" s="2">
        <v>0</v>
      </c>
      <c r="SB292" s="2">
        <v>0</v>
      </c>
      <c r="SC292" s="2">
        <v>28900</v>
      </c>
      <c r="SD292" s="2">
        <v>0</v>
      </c>
      <c r="SE292" s="2">
        <v>30419</v>
      </c>
      <c r="SF292" s="2">
        <v>0</v>
      </c>
      <c r="SG292" s="2">
        <v>0</v>
      </c>
      <c r="SH292" s="2">
        <v>0</v>
      </c>
      <c r="SI292" s="2">
        <v>0</v>
      </c>
      <c r="SJ292" s="2">
        <v>9568.6</v>
      </c>
      <c r="SK292" s="2">
        <v>0</v>
      </c>
      <c r="SL292" s="2">
        <v>0</v>
      </c>
      <c r="SM292" s="2">
        <v>0</v>
      </c>
      <c r="SN292" s="2">
        <v>0</v>
      </c>
      <c r="SO292" s="2">
        <v>0</v>
      </c>
      <c r="SP292" s="2">
        <v>0</v>
      </c>
      <c r="SQ292" s="2">
        <v>19326</v>
      </c>
      <c r="SR292" s="2">
        <v>0</v>
      </c>
      <c r="SS292" s="2">
        <v>0</v>
      </c>
      <c r="ST292" s="2">
        <v>0</v>
      </c>
      <c r="SU292" s="2">
        <v>0</v>
      </c>
      <c r="SV292" s="2">
        <v>0</v>
      </c>
      <c r="SW292" s="2">
        <v>0</v>
      </c>
      <c r="SX292" s="2">
        <v>0</v>
      </c>
      <c r="SY292" s="2">
        <v>0</v>
      </c>
      <c r="SZ292" s="2">
        <v>0</v>
      </c>
      <c r="TA292" s="2">
        <v>0</v>
      </c>
      <c r="TB292" s="2">
        <v>0</v>
      </c>
      <c r="TC292" s="2">
        <v>0</v>
      </c>
      <c r="TD292" s="2">
        <v>0</v>
      </c>
      <c r="TE292" s="2">
        <v>0</v>
      </c>
      <c r="TF292" s="2">
        <v>0</v>
      </c>
      <c r="TG292" s="2">
        <v>0</v>
      </c>
      <c r="TH292" s="2">
        <v>0</v>
      </c>
      <c r="TI292" s="2">
        <v>0</v>
      </c>
      <c r="TJ292" s="2">
        <v>0</v>
      </c>
      <c r="TK292" s="2">
        <v>0</v>
      </c>
      <c r="TL292" s="2">
        <v>0</v>
      </c>
      <c r="TM292" s="2">
        <v>0</v>
      </c>
      <c r="TN292" s="2">
        <v>0</v>
      </c>
      <c r="TO292" s="2">
        <v>0</v>
      </c>
      <c r="TP292" s="2">
        <v>0</v>
      </c>
      <c r="TQ292" s="2">
        <v>0</v>
      </c>
      <c r="TR292" s="2">
        <v>0</v>
      </c>
      <c r="TS292" s="2">
        <v>0</v>
      </c>
      <c r="TT292" s="2">
        <v>0</v>
      </c>
      <c r="TU292" s="2">
        <v>0</v>
      </c>
      <c r="TV292" s="2">
        <v>0</v>
      </c>
      <c r="TW292" s="2">
        <v>0</v>
      </c>
      <c r="TX292" s="2">
        <v>1</v>
      </c>
      <c r="TY292" s="2">
        <v>0</v>
      </c>
      <c r="TZ292" s="2">
        <v>0</v>
      </c>
      <c r="UA292" s="2">
        <v>0</v>
      </c>
      <c r="UB292" s="2">
        <v>2</v>
      </c>
      <c r="UC292" s="2">
        <v>1</v>
      </c>
      <c r="UD292" s="2">
        <v>0</v>
      </c>
      <c r="UE292" s="2">
        <v>2</v>
      </c>
      <c r="UF292" s="2">
        <v>0</v>
      </c>
      <c r="UG292" s="2">
        <v>0</v>
      </c>
      <c r="UH292" s="2">
        <v>0</v>
      </c>
      <c r="UI292" s="2">
        <v>0</v>
      </c>
      <c r="UJ292" s="2">
        <v>0</v>
      </c>
      <c r="UK292" s="2">
        <v>0</v>
      </c>
      <c r="UL292" s="2">
        <v>0</v>
      </c>
      <c r="UM292" s="2">
        <v>0</v>
      </c>
      <c r="UN292" s="2">
        <v>0</v>
      </c>
      <c r="UO292" s="2">
        <v>0</v>
      </c>
      <c r="UP292" s="2">
        <v>0</v>
      </c>
      <c r="UQ292" s="2">
        <v>0</v>
      </c>
      <c r="UR292" s="2">
        <v>0</v>
      </c>
      <c r="US292" s="2">
        <v>0</v>
      </c>
      <c r="UT292" s="2">
        <v>0</v>
      </c>
      <c r="UU292" s="2">
        <v>0</v>
      </c>
      <c r="UV292" s="2">
        <v>0</v>
      </c>
      <c r="UW292" s="2">
        <v>0</v>
      </c>
      <c r="UX292" s="2">
        <v>0</v>
      </c>
      <c r="UY292" s="2">
        <v>0</v>
      </c>
    </row>
    <row r="293" spans="1:571">
      <c r="A293" s="6" t="s">
        <v>4597</v>
      </c>
      <c r="B293" s="6" t="s">
        <v>4597</v>
      </c>
      <c r="C293" s="6" t="s">
        <v>5250</v>
      </c>
      <c r="D293" s="6">
        <v>0</v>
      </c>
      <c r="E293" s="6">
        <v>153250000</v>
      </c>
      <c r="F293" s="6">
        <v>0</v>
      </c>
      <c r="G293" s="6">
        <v>308970000</v>
      </c>
      <c r="H293" s="6">
        <v>2176600000</v>
      </c>
      <c r="I293" s="6">
        <v>0</v>
      </c>
      <c r="J293" s="6">
        <v>2462100000</v>
      </c>
      <c r="K293" s="6">
        <v>2376000000</v>
      </c>
      <c r="L293" s="6">
        <v>2514200000</v>
      </c>
      <c r="M293" s="6">
        <v>2700700000</v>
      </c>
      <c r="N293" s="6">
        <v>0</v>
      </c>
      <c r="O293" s="6">
        <v>2165900000</v>
      </c>
      <c r="P293" s="6">
        <v>0</v>
      </c>
      <c r="Q293" s="6">
        <v>0</v>
      </c>
      <c r="R293" s="6">
        <v>0</v>
      </c>
      <c r="S293" s="6">
        <v>0</v>
      </c>
      <c r="T293" s="6">
        <v>2889200000</v>
      </c>
      <c r="U293" s="6">
        <v>0</v>
      </c>
      <c r="V293" s="6">
        <v>0</v>
      </c>
      <c r="W293" s="6">
        <v>0</v>
      </c>
      <c r="X293" s="6">
        <v>3296500000</v>
      </c>
      <c r="Y293" s="6">
        <v>1419700000</v>
      </c>
      <c r="Z293" s="6">
        <v>1625900000</v>
      </c>
      <c r="AA293" s="6">
        <v>1714900000</v>
      </c>
      <c r="AB293" s="6">
        <v>1659100000</v>
      </c>
      <c r="AC293" s="6">
        <v>2712800000</v>
      </c>
      <c r="AD293" s="6">
        <v>2025000000</v>
      </c>
      <c r="AE293" s="6">
        <v>1928700000</v>
      </c>
      <c r="AF293" s="6">
        <v>2157700000</v>
      </c>
      <c r="AG293" s="6">
        <v>2699600000</v>
      </c>
      <c r="AH293" s="6">
        <v>4963900000</v>
      </c>
      <c r="AI293" s="6">
        <v>4386800000</v>
      </c>
      <c r="AJ293" s="6">
        <v>4352100000</v>
      </c>
      <c r="AK293" s="6">
        <v>2236700000</v>
      </c>
      <c r="AL293" s="6">
        <v>3207700000</v>
      </c>
      <c r="AM293" s="6">
        <v>0</v>
      </c>
      <c r="AN293" s="6">
        <v>4732800000</v>
      </c>
      <c r="AO293" s="6">
        <v>1709800000</v>
      </c>
      <c r="AP293" s="6">
        <v>4798300000</v>
      </c>
      <c r="AQ293" s="6">
        <v>3136100000</v>
      </c>
      <c r="AR293" s="6">
        <v>700950000</v>
      </c>
      <c r="AS293" s="6">
        <v>0</v>
      </c>
      <c r="AT293" s="6">
        <v>2219100000</v>
      </c>
      <c r="AU293" s="6">
        <v>2413000000</v>
      </c>
      <c r="AV293" s="6">
        <v>881660000</v>
      </c>
      <c r="AW293" s="6">
        <v>2218300000</v>
      </c>
      <c r="AX293" s="6">
        <v>2364700000</v>
      </c>
      <c r="AY293" s="6">
        <v>3008000000</v>
      </c>
      <c r="AZ293" s="6">
        <v>2047100000</v>
      </c>
      <c r="BA293" s="6">
        <v>1535800000</v>
      </c>
      <c r="BB293" s="6">
        <v>0</v>
      </c>
      <c r="BC293" s="6">
        <v>0</v>
      </c>
      <c r="BD293" s="6">
        <v>0</v>
      </c>
      <c r="BE293" s="6">
        <v>0</v>
      </c>
      <c r="BF293" s="6">
        <v>0</v>
      </c>
      <c r="BG293" s="6">
        <v>0</v>
      </c>
      <c r="BH293" s="6">
        <v>0</v>
      </c>
      <c r="BI293" s="6">
        <v>0</v>
      </c>
      <c r="BJ293" s="6">
        <v>0</v>
      </c>
      <c r="BK293" s="6">
        <v>0</v>
      </c>
      <c r="BL293" s="7"/>
      <c r="BM293" s="6">
        <v>2</v>
      </c>
      <c r="BN293" s="6">
        <v>2</v>
      </c>
      <c r="BO293" s="6">
        <v>2</v>
      </c>
      <c r="BP293" s="6" t="s">
        <v>2489</v>
      </c>
      <c r="BQ293" s="6" t="s">
        <v>703</v>
      </c>
      <c r="BR293" s="6" t="s">
        <v>2490</v>
      </c>
      <c r="BS293" s="6" t="s">
        <v>2491</v>
      </c>
      <c r="BT293" s="6" t="s">
        <v>2492</v>
      </c>
      <c r="BU293" s="6" t="s">
        <v>2493</v>
      </c>
      <c r="BV293" s="7"/>
      <c r="BW293" s="7"/>
      <c r="BX293" s="6">
        <v>2.4</v>
      </c>
      <c r="BY293" s="6">
        <v>2.4</v>
      </c>
      <c r="BZ293" s="6">
        <v>2.4</v>
      </c>
      <c r="CA293" s="6">
        <v>120.02</v>
      </c>
      <c r="CB293" s="6">
        <v>5.1812999999999998E-3</v>
      </c>
      <c r="CC293" s="6">
        <v>3.6175999999999999</v>
      </c>
      <c r="CD293" s="6">
        <v>154040000000</v>
      </c>
      <c r="CE293" s="6">
        <v>167</v>
      </c>
      <c r="CF293" s="6" t="s">
        <v>738</v>
      </c>
      <c r="CG293" s="6" t="s">
        <v>738</v>
      </c>
      <c r="CH293" s="6" t="s">
        <v>738</v>
      </c>
      <c r="CI293" s="6">
        <v>3</v>
      </c>
      <c r="CJ293" s="6">
        <v>1</v>
      </c>
      <c r="CK293" s="6">
        <v>1</v>
      </c>
      <c r="CL293" s="6">
        <v>1</v>
      </c>
      <c r="CM293" s="6">
        <v>2</v>
      </c>
      <c r="CN293" s="6">
        <v>2</v>
      </c>
      <c r="CO293" s="6">
        <v>1</v>
      </c>
      <c r="CP293" s="6">
        <v>2</v>
      </c>
      <c r="CQ293" s="6">
        <v>2</v>
      </c>
      <c r="CR293" s="6">
        <v>2</v>
      </c>
      <c r="CS293" s="6">
        <v>2</v>
      </c>
      <c r="CT293" s="6">
        <v>1</v>
      </c>
      <c r="CU293" s="6">
        <v>2</v>
      </c>
      <c r="CV293" s="6">
        <v>1</v>
      </c>
      <c r="CW293" s="6">
        <v>1</v>
      </c>
      <c r="CX293" s="6">
        <v>1</v>
      </c>
      <c r="CY293" s="6">
        <v>1</v>
      </c>
      <c r="CZ293" s="6">
        <v>2</v>
      </c>
      <c r="DA293" s="6">
        <v>1</v>
      </c>
      <c r="DB293" s="6">
        <v>1</v>
      </c>
      <c r="DC293" s="6">
        <v>1</v>
      </c>
      <c r="DD293" s="6">
        <v>1</v>
      </c>
      <c r="DE293" s="6">
        <v>1</v>
      </c>
      <c r="DF293" s="6">
        <v>1</v>
      </c>
      <c r="DG293" s="6">
        <v>1</v>
      </c>
      <c r="DH293" s="6">
        <v>1</v>
      </c>
      <c r="DI293" s="6">
        <v>2</v>
      </c>
      <c r="DJ293" s="6">
        <v>1</v>
      </c>
      <c r="DK293" s="6">
        <v>2</v>
      </c>
      <c r="DL293" s="6">
        <v>1</v>
      </c>
      <c r="DM293" s="6">
        <v>2</v>
      </c>
      <c r="DN293" s="6">
        <v>2</v>
      </c>
      <c r="DO293" s="6">
        <v>2</v>
      </c>
      <c r="DP293" s="6">
        <v>2</v>
      </c>
      <c r="DQ293" s="6">
        <v>2</v>
      </c>
      <c r="DR293" s="6">
        <v>1</v>
      </c>
      <c r="DS293" s="6">
        <v>1</v>
      </c>
      <c r="DT293" s="6">
        <v>1</v>
      </c>
      <c r="DU293" s="6">
        <v>2</v>
      </c>
      <c r="DV293" s="6">
        <v>1</v>
      </c>
      <c r="DW293" s="6">
        <v>1</v>
      </c>
      <c r="DX293" s="6">
        <v>1</v>
      </c>
      <c r="DY293" s="6">
        <v>1</v>
      </c>
      <c r="DZ293" s="6">
        <v>1</v>
      </c>
      <c r="EA293" s="6">
        <v>1</v>
      </c>
      <c r="EB293" s="6">
        <v>1</v>
      </c>
      <c r="EC293" s="6">
        <v>2</v>
      </c>
      <c r="ED293" s="6">
        <v>1</v>
      </c>
      <c r="EE293" s="6">
        <v>2</v>
      </c>
      <c r="EF293" s="6">
        <v>1</v>
      </c>
      <c r="EG293" s="6">
        <v>2</v>
      </c>
      <c r="EH293" s="6">
        <v>1</v>
      </c>
      <c r="EI293" s="6">
        <v>1</v>
      </c>
      <c r="EJ293" s="6">
        <v>1</v>
      </c>
      <c r="EK293" s="6">
        <v>1</v>
      </c>
      <c r="EL293" s="6">
        <v>1</v>
      </c>
      <c r="EM293" s="6">
        <v>1</v>
      </c>
      <c r="EN293" s="6">
        <v>1</v>
      </c>
      <c r="EO293" s="6">
        <v>1</v>
      </c>
      <c r="EP293" s="6">
        <v>1</v>
      </c>
      <c r="EQ293" s="6">
        <v>1</v>
      </c>
      <c r="ER293" s="6">
        <v>1</v>
      </c>
      <c r="ES293" s="6">
        <v>1</v>
      </c>
      <c r="ET293" s="6">
        <v>1</v>
      </c>
      <c r="EU293" s="6">
        <v>2</v>
      </c>
      <c r="EV293" s="6">
        <v>2</v>
      </c>
      <c r="EW293" s="6">
        <v>1</v>
      </c>
      <c r="EX293" s="6">
        <v>2</v>
      </c>
      <c r="EY293" s="6">
        <v>2</v>
      </c>
      <c r="EZ293" s="6">
        <v>2</v>
      </c>
      <c r="FA293" s="6">
        <v>2</v>
      </c>
      <c r="FB293" s="6">
        <v>1</v>
      </c>
      <c r="FC293" s="6">
        <v>2</v>
      </c>
      <c r="FD293" s="6">
        <v>1</v>
      </c>
      <c r="FE293" s="6">
        <v>1</v>
      </c>
      <c r="FF293" s="6">
        <v>1</v>
      </c>
      <c r="FG293" s="6">
        <v>1</v>
      </c>
      <c r="FH293" s="6">
        <v>2</v>
      </c>
      <c r="FI293" s="6">
        <v>1</v>
      </c>
      <c r="FJ293" s="6">
        <v>1</v>
      </c>
      <c r="FK293" s="6">
        <v>1</v>
      </c>
      <c r="FL293" s="6">
        <v>1</v>
      </c>
      <c r="FM293" s="6">
        <v>1</v>
      </c>
      <c r="FN293" s="6">
        <v>1</v>
      </c>
      <c r="FO293" s="6">
        <v>1</v>
      </c>
      <c r="FP293" s="6">
        <v>1</v>
      </c>
      <c r="FQ293" s="6">
        <v>2</v>
      </c>
      <c r="FR293" s="6">
        <v>1</v>
      </c>
      <c r="FS293" s="6">
        <v>2</v>
      </c>
      <c r="FT293" s="6">
        <v>1</v>
      </c>
      <c r="FU293" s="6">
        <v>2</v>
      </c>
      <c r="FV293" s="6">
        <v>2</v>
      </c>
      <c r="FW293" s="6">
        <v>2</v>
      </c>
      <c r="FX293" s="6">
        <v>2</v>
      </c>
      <c r="FY293" s="6">
        <v>2</v>
      </c>
      <c r="FZ293" s="6">
        <v>1</v>
      </c>
      <c r="GA293" s="6">
        <v>1</v>
      </c>
      <c r="GB293" s="6">
        <v>1</v>
      </c>
      <c r="GC293" s="6">
        <v>2</v>
      </c>
      <c r="GD293" s="6">
        <v>1</v>
      </c>
      <c r="GE293" s="6">
        <v>1</v>
      </c>
      <c r="GF293" s="6">
        <v>1</v>
      </c>
      <c r="GG293" s="6">
        <v>1</v>
      </c>
      <c r="GH293" s="6">
        <v>1</v>
      </c>
      <c r="GI293" s="6">
        <v>1</v>
      </c>
      <c r="GJ293" s="6">
        <v>1</v>
      </c>
      <c r="GK293" s="6">
        <v>2</v>
      </c>
      <c r="GL293" s="6">
        <v>1</v>
      </c>
      <c r="GM293" s="6">
        <v>2</v>
      </c>
      <c r="GN293" s="6">
        <v>1</v>
      </c>
      <c r="GO293" s="6">
        <v>2</v>
      </c>
      <c r="GP293" s="6">
        <v>1</v>
      </c>
      <c r="GQ293" s="6">
        <v>1</v>
      </c>
      <c r="GR293" s="6">
        <v>1</v>
      </c>
      <c r="GS293" s="6">
        <v>1</v>
      </c>
      <c r="GT293" s="6">
        <v>1</v>
      </c>
      <c r="GU293" s="6">
        <v>1</v>
      </c>
      <c r="GV293" s="6">
        <v>1</v>
      </c>
      <c r="GW293" s="6">
        <v>1</v>
      </c>
      <c r="GX293" s="6">
        <v>1</v>
      </c>
      <c r="GY293" s="6">
        <v>1</v>
      </c>
      <c r="GZ293" s="6">
        <v>1</v>
      </c>
      <c r="HA293" s="6">
        <v>1</v>
      </c>
      <c r="HB293" s="6">
        <v>1</v>
      </c>
      <c r="HC293" s="6">
        <v>2</v>
      </c>
      <c r="HD293" s="6">
        <v>2</v>
      </c>
      <c r="HE293" s="6">
        <v>1</v>
      </c>
      <c r="HF293" s="6">
        <v>2</v>
      </c>
      <c r="HG293" s="6">
        <v>2</v>
      </c>
      <c r="HH293" s="6">
        <v>2</v>
      </c>
      <c r="HI293" s="6">
        <v>2</v>
      </c>
      <c r="HJ293" s="6">
        <v>1</v>
      </c>
      <c r="HK293" s="6">
        <v>2</v>
      </c>
      <c r="HL293" s="6">
        <v>1</v>
      </c>
      <c r="HM293" s="6">
        <v>1</v>
      </c>
      <c r="HN293" s="6">
        <v>1</v>
      </c>
      <c r="HO293" s="6">
        <v>1</v>
      </c>
      <c r="HP293" s="6">
        <v>2</v>
      </c>
      <c r="HQ293" s="6">
        <v>1</v>
      </c>
      <c r="HR293" s="6">
        <v>1</v>
      </c>
      <c r="HS293" s="6">
        <v>1</v>
      </c>
      <c r="HT293" s="6">
        <v>1</v>
      </c>
      <c r="HU293" s="6">
        <v>1</v>
      </c>
      <c r="HV293" s="6">
        <v>1</v>
      </c>
      <c r="HW293" s="6">
        <v>1</v>
      </c>
      <c r="HX293" s="6">
        <v>1</v>
      </c>
      <c r="HY293" s="6">
        <v>2</v>
      </c>
      <c r="HZ293" s="6">
        <v>1</v>
      </c>
      <c r="IA293" s="6">
        <v>2</v>
      </c>
      <c r="IB293" s="6">
        <v>1</v>
      </c>
      <c r="IC293" s="6">
        <v>2</v>
      </c>
      <c r="ID293" s="6">
        <v>2</v>
      </c>
      <c r="IE293" s="6">
        <v>2</v>
      </c>
      <c r="IF293" s="6">
        <v>2</v>
      </c>
      <c r="IG293" s="6">
        <v>2</v>
      </c>
      <c r="IH293" s="6">
        <v>1</v>
      </c>
      <c r="II293" s="6">
        <v>1</v>
      </c>
      <c r="IJ293" s="6">
        <v>1</v>
      </c>
      <c r="IK293" s="6">
        <v>2</v>
      </c>
      <c r="IL293" s="6">
        <v>1</v>
      </c>
      <c r="IM293" s="6">
        <v>1</v>
      </c>
      <c r="IN293" s="6">
        <v>1</v>
      </c>
      <c r="IO293" s="6">
        <v>1</v>
      </c>
      <c r="IP293" s="6">
        <v>1</v>
      </c>
      <c r="IQ293" s="6">
        <v>1</v>
      </c>
      <c r="IR293" s="6">
        <v>1</v>
      </c>
      <c r="IS293" s="6">
        <v>2</v>
      </c>
      <c r="IT293" s="6">
        <v>1</v>
      </c>
      <c r="IU293" s="6">
        <v>2</v>
      </c>
      <c r="IV293" s="6">
        <v>1</v>
      </c>
      <c r="IW293" s="6">
        <v>2</v>
      </c>
      <c r="IX293" s="6">
        <v>1</v>
      </c>
      <c r="IY293" s="6">
        <v>1</v>
      </c>
      <c r="IZ293" s="6">
        <v>1</v>
      </c>
      <c r="JA293" s="6">
        <v>1</v>
      </c>
      <c r="JB293" s="6">
        <v>1</v>
      </c>
      <c r="JC293" s="6">
        <v>1</v>
      </c>
      <c r="JD293" s="6">
        <v>1</v>
      </c>
      <c r="JE293" s="6">
        <v>1</v>
      </c>
      <c r="JF293" s="6">
        <v>1</v>
      </c>
      <c r="JG293" s="6">
        <v>1</v>
      </c>
      <c r="JH293" s="6">
        <v>1032</v>
      </c>
      <c r="JI293" s="6" t="s">
        <v>2488</v>
      </c>
      <c r="JJ293" s="6" t="s">
        <v>576</v>
      </c>
      <c r="JK293" s="6" t="s">
        <v>576</v>
      </c>
      <c r="JL293" s="6" t="s">
        <v>576</v>
      </c>
      <c r="JM293" s="6" t="s">
        <v>576</v>
      </c>
      <c r="JN293" s="6" t="s">
        <v>576</v>
      </c>
      <c r="JO293" s="6" t="s">
        <v>576</v>
      </c>
      <c r="JP293" s="6" t="s">
        <v>576</v>
      </c>
      <c r="JQ293" s="6" t="s">
        <v>576</v>
      </c>
      <c r="JR293" s="6" t="s">
        <v>576</v>
      </c>
      <c r="JS293" s="6" t="s">
        <v>576</v>
      </c>
      <c r="JT293" s="6" t="s">
        <v>576</v>
      </c>
      <c r="JU293" s="6" t="s">
        <v>576</v>
      </c>
      <c r="JV293" s="6" t="s">
        <v>576</v>
      </c>
      <c r="JW293" s="6" t="s">
        <v>576</v>
      </c>
      <c r="JX293" s="6" t="s">
        <v>576</v>
      </c>
      <c r="JY293" s="6" t="s">
        <v>576</v>
      </c>
      <c r="JZ293" s="6" t="s">
        <v>576</v>
      </c>
      <c r="KA293" s="6" t="s">
        <v>577</v>
      </c>
      <c r="KB293" s="6" t="s">
        <v>576</v>
      </c>
      <c r="KC293" s="6" t="s">
        <v>576</v>
      </c>
      <c r="KD293" s="6" t="s">
        <v>576</v>
      </c>
      <c r="KE293" s="6" t="s">
        <v>576</v>
      </c>
      <c r="KF293" s="6" t="s">
        <v>576</v>
      </c>
      <c r="KG293" s="6" t="s">
        <v>576</v>
      </c>
      <c r="KH293" s="6" t="s">
        <v>576</v>
      </c>
      <c r="KI293" s="6" t="s">
        <v>576</v>
      </c>
      <c r="KJ293" s="6" t="s">
        <v>576</v>
      </c>
      <c r="KK293" s="6" t="s">
        <v>576</v>
      </c>
      <c r="KL293" s="6" t="s">
        <v>576</v>
      </c>
      <c r="KM293" s="6" t="s">
        <v>576</v>
      </c>
      <c r="KN293" s="6" t="s">
        <v>576</v>
      </c>
      <c r="KO293" s="6" t="s">
        <v>576</v>
      </c>
      <c r="KP293" s="6" t="s">
        <v>576</v>
      </c>
      <c r="KQ293" s="6" t="s">
        <v>576</v>
      </c>
      <c r="KR293" s="6" t="s">
        <v>576</v>
      </c>
      <c r="KS293" s="6" t="s">
        <v>576</v>
      </c>
      <c r="KT293" s="6" t="s">
        <v>576</v>
      </c>
      <c r="KU293" s="6" t="s">
        <v>576</v>
      </c>
      <c r="KV293" s="6" t="s">
        <v>576</v>
      </c>
      <c r="KW293" s="6" t="s">
        <v>576</v>
      </c>
      <c r="KX293" s="6" t="s">
        <v>576</v>
      </c>
      <c r="KY293" s="6" t="s">
        <v>576</v>
      </c>
      <c r="KZ293" s="6" t="s">
        <v>576</v>
      </c>
      <c r="LA293" s="6" t="s">
        <v>576</v>
      </c>
      <c r="LB293" s="6" t="s">
        <v>576</v>
      </c>
      <c r="LC293" s="6" t="s">
        <v>576</v>
      </c>
      <c r="LD293" s="6" t="s">
        <v>576</v>
      </c>
      <c r="LE293" s="6" t="s">
        <v>576</v>
      </c>
      <c r="LF293" s="6" t="s">
        <v>576</v>
      </c>
      <c r="LG293" s="6" t="s">
        <v>576</v>
      </c>
      <c r="LH293" s="6" t="s">
        <v>576</v>
      </c>
      <c r="LI293" s="6" t="s">
        <v>576</v>
      </c>
      <c r="LJ293" s="6" t="s">
        <v>576</v>
      </c>
      <c r="LK293" s="6" t="s">
        <v>576</v>
      </c>
      <c r="LL293" s="6" t="s">
        <v>576</v>
      </c>
      <c r="LM293" s="6" t="s">
        <v>576</v>
      </c>
      <c r="LN293" s="6" t="s">
        <v>576</v>
      </c>
      <c r="LO293" s="6" t="s">
        <v>576</v>
      </c>
      <c r="LP293" s="6" t="s">
        <v>576</v>
      </c>
      <c r="LQ293" s="6" t="s">
        <v>576</v>
      </c>
      <c r="LR293" s="6">
        <v>1.5</v>
      </c>
      <c r="LS293" s="6">
        <v>1.5</v>
      </c>
      <c r="LT293" s="6">
        <v>1.5</v>
      </c>
      <c r="LU293" s="6">
        <v>2.4</v>
      </c>
      <c r="LV293" s="6">
        <v>2.4</v>
      </c>
      <c r="LW293" s="6">
        <v>1.5</v>
      </c>
      <c r="LX293" s="6">
        <v>2.4</v>
      </c>
      <c r="LY293" s="6">
        <v>2.4</v>
      </c>
      <c r="LZ293" s="6">
        <v>2.4</v>
      </c>
      <c r="MA293" s="6">
        <v>2.4</v>
      </c>
      <c r="MB293" s="6">
        <v>1.5</v>
      </c>
      <c r="MC293" s="6">
        <v>2.4</v>
      </c>
      <c r="MD293" s="6">
        <v>1.5</v>
      </c>
      <c r="ME293" s="6">
        <v>1.5</v>
      </c>
      <c r="MF293" s="6">
        <v>1.5</v>
      </c>
      <c r="MG293" s="6">
        <v>1.5</v>
      </c>
      <c r="MH293" s="6">
        <v>2.4</v>
      </c>
      <c r="MI293" s="6">
        <v>1.5</v>
      </c>
      <c r="MJ293" s="6">
        <v>1.5</v>
      </c>
      <c r="MK293" s="6">
        <v>1.5</v>
      </c>
      <c r="ML293" s="6">
        <v>1.5</v>
      </c>
      <c r="MM293" s="6">
        <v>1.5</v>
      </c>
      <c r="MN293" s="6">
        <v>1.5</v>
      </c>
      <c r="MO293" s="6">
        <v>1.5</v>
      </c>
      <c r="MP293" s="6">
        <v>1.5</v>
      </c>
      <c r="MQ293" s="6">
        <v>2.4</v>
      </c>
      <c r="MR293" s="6">
        <v>1.5</v>
      </c>
      <c r="MS293" s="6">
        <v>2.4</v>
      </c>
      <c r="MT293" s="6">
        <v>1.5</v>
      </c>
      <c r="MU293" s="6">
        <v>2.4</v>
      </c>
      <c r="MV293" s="6">
        <v>2.4</v>
      </c>
      <c r="MW293" s="6">
        <v>2.4</v>
      </c>
      <c r="MX293" s="6">
        <v>2.4</v>
      </c>
      <c r="MY293" s="6">
        <v>2.4</v>
      </c>
      <c r="MZ293" s="6">
        <v>1.5</v>
      </c>
      <c r="NA293" s="6">
        <v>1.5</v>
      </c>
      <c r="NB293" s="6">
        <v>1.5</v>
      </c>
      <c r="NC293" s="6">
        <v>2.4</v>
      </c>
      <c r="ND293" s="6">
        <v>1.5</v>
      </c>
      <c r="NE293" s="6">
        <v>1.5</v>
      </c>
      <c r="NF293" s="6">
        <v>1.5</v>
      </c>
      <c r="NG293" s="6">
        <v>1.5</v>
      </c>
      <c r="NH293" s="6">
        <v>1.5</v>
      </c>
      <c r="NI293" s="6">
        <v>1.5</v>
      </c>
      <c r="NJ293" s="6">
        <v>1.5</v>
      </c>
      <c r="NK293" s="6">
        <v>2.4</v>
      </c>
      <c r="NL293" s="6">
        <v>1.5</v>
      </c>
      <c r="NM293" s="6">
        <v>2.4</v>
      </c>
      <c r="NN293" s="6">
        <v>1.5</v>
      </c>
      <c r="NO293" s="6">
        <v>2.4</v>
      </c>
      <c r="NP293" s="6">
        <v>1.5</v>
      </c>
      <c r="NQ293" s="6">
        <v>1.5</v>
      </c>
      <c r="NR293" s="6">
        <v>1.5</v>
      </c>
      <c r="NS293" s="6">
        <v>1.5</v>
      </c>
      <c r="NT293" s="6">
        <v>1.5</v>
      </c>
      <c r="NU293" s="6">
        <v>1.5</v>
      </c>
      <c r="NV293" s="6">
        <v>1.5</v>
      </c>
      <c r="NW293" s="6">
        <v>1.5</v>
      </c>
      <c r="NX293" s="6">
        <v>1.5</v>
      </c>
      <c r="NY293" s="6">
        <v>1.5</v>
      </c>
      <c r="OA293" s="2">
        <v>1391400000</v>
      </c>
      <c r="OB293" s="2">
        <v>1288400000</v>
      </c>
      <c r="OC293" s="2">
        <v>1439200000</v>
      </c>
      <c r="OD293" s="2">
        <v>1583500000</v>
      </c>
      <c r="OE293" s="2">
        <v>1574400000</v>
      </c>
      <c r="OF293" s="2">
        <v>1563200000</v>
      </c>
      <c r="OG293" s="2">
        <v>2205500000</v>
      </c>
      <c r="OH293" s="2">
        <v>2249800000</v>
      </c>
      <c r="OI293" s="2">
        <v>2811200000</v>
      </c>
      <c r="OJ293" s="2">
        <v>2155600000</v>
      </c>
      <c r="OK293" s="2">
        <v>1099700000</v>
      </c>
      <c r="OL293" s="2">
        <v>2007500000</v>
      </c>
      <c r="OM293" s="2">
        <v>1545400000</v>
      </c>
      <c r="ON293" s="2">
        <v>1916900000</v>
      </c>
      <c r="OO293" s="2">
        <v>1137600000</v>
      </c>
      <c r="OP293" s="2">
        <v>1525400000</v>
      </c>
      <c r="OQ293" s="2">
        <v>2588500000</v>
      </c>
      <c r="OR293" s="2">
        <v>4325100</v>
      </c>
      <c r="OS293" s="2">
        <v>1516300000</v>
      </c>
      <c r="OT293" s="2">
        <v>1969800000</v>
      </c>
      <c r="OU293" s="2">
        <v>5059800000</v>
      </c>
      <c r="OV293" s="2">
        <v>2098300000</v>
      </c>
      <c r="OW293" s="2">
        <v>2369000000</v>
      </c>
      <c r="OX293" s="2">
        <v>2925700000</v>
      </c>
      <c r="OY293" s="2">
        <v>2024300000</v>
      </c>
      <c r="OZ293" s="2">
        <v>5289000000</v>
      </c>
      <c r="PA293" s="2">
        <v>3777500000</v>
      </c>
      <c r="PB293" s="2">
        <v>2625200000</v>
      </c>
      <c r="PC293" s="2">
        <v>3378600000</v>
      </c>
      <c r="PD293" s="2">
        <v>4527800000</v>
      </c>
      <c r="PE293" s="2">
        <v>3857900000</v>
      </c>
      <c r="PF293" s="2">
        <v>3840700000</v>
      </c>
      <c r="PG293" s="2">
        <v>3047200000</v>
      </c>
      <c r="PH293" s="2">
        <v>2034400000</v>
      </c>
      <c r="PI293" s="2">
        <v>2554800000</v>
      </c>
      <c r="PJ293" s="2">
        <v>1710900000</v>
      </c>
      <c r="PK293" s="2">
        <v>5484000000</v>
      </c>
      <c r="PL293" s="2">
        <v>3090700000</v>
      </c>
      <c r="PM293" s="2">
        <v>4933800000</v>
      </c>
      <c r="PN293" s="2">
        <v>5104800000</v>
      </c>
      <c r="PO293" s="2">
        <v>688060000</v>
      </c>
      <c r="PP293" s="2">
        <v>1108900000</v>
      </c>
      <c r="PQ293" s="2">
        <v>2752500000</v>
      </c>
      <c r="PR293" s="2">
        <v>2515500000</v>
      </c>
      <c r="PS293" s="2">
        <v>1173000000</v>
      </c>
      <c r="PT293" s="2">
        <v>3097200000</v>
      </c>
      <c r="PU293" s="2">
        <v>3022800000</v>
      </c>
      <c r="PV293" s="2">
        <v>3472100000</v>
      </c>
      <c r="PW293" s="2">
        <v>3505300000</v>
      </c>
      <c r="PX293" s="2">
        <v>2366500000</v>
      </c>
      <c r="PY293" s="2">
        <v>1949800000</v>
      </c>
      <c r="PZ293" s="2">
        <v>3325900000</v>
      </c>
      <c r="QA293" s="2">
        <v>1784900000</v>
      </c>
      <c r="QB293" s="2">
        <v>2474300000</v>
      </c>
      <c r="QC293" s="2">
        <v>3269600000</v>
      </c>
      <c r="QD293" s="2">
        <v>2944700000</v>
      </c>
      <c r="QE293" s="2">
        <v>2840200000</v>
      </c>
      <c r="QF293" s="2">
        <v>2323500000</v>
      </c>
      <c r="QG293" s="2">
        <v>3320300000</v>
      </c>
      <c r="QH293" s="2">
        <v>2793400000</v>
      </c>
      <c r="QI293" s="2">
        <v>2655800000</v>
      </c>
      <c r="QJ293" s="2">
        <v>23990000</v>
      </c>
      <c r="QK293" s="2">
        <v>22214000</v>
      </c>
      <c r="QL293" s="2">
        <v>24815000</v>
      </c>
      <c r="QM293" s="2">
        <v>27302000</v>
      </c>
      <c r="QN293" s="2">
        <v>27144000</v>
      </c>
      <c r="QO293" s="2">
        <v>26951000</v>
      </c>
      <c r="QP293" s="2">
        <v>38026000</v>
      </c>
      <c r="QQ293" s="2">
        <v>38790000</v>
      </c>
      <c r="QR293" s="2">
        <v>48470000</v>
      </c>
      <c r="QS293" s="2">
        <v>37166000</v>
      </c>
      <c r="QT293" s="2">
        <v>18961000</v>
      </c>
      <c r="QU293" s="2">
        <v>34612000</v>
      </c>
      <c r="QV293" s="2">
        <v>26644000</v>
      </c>
      <c r="QW293" s="2">
        <v>33050000</v>
      </c>
      <c r="QX293" s="2">
        <v>19614000</v>
      </c>
      <c r="QY293" s="2">
        <v>26300000</v>
      </c>
      <c r="QZ293" s="2">
        <v>44629000</v>
      </c>
      <c r="RA293" s="2">
        <v>74571</v>
      </c>
      <c r="RB293" s="2">
        <v>26143000</v>
      </c>
      <c r="RC293" s="2">
        <v>33962000</v>
      </c>
      <c r="RD293" s="2">
        <v>87238000</v>
      </c>
      <c r="RE293" s="2">
        <v>36178000</v>
      </c>
      <c r="RF293" s="2">
        <v>40845000</v>
      </c>
      <c r="RG293" s="2">
        <v>50443000</v>
      </c>
      <c r="RH293" s="2">
        <v>34901000</v>
      </c>
      <c r="RI293" s="2">
        <v>91189000</v>
      </c>
      <c r="RJ293" s="2">
        <v>65130000</v>
      </c>
      <c r="RK293" s="2">
        <v>45261000</v>
      </c>
      <c r="RL293" s="2">
        <v>58251000</v>
      </c>
      <c r="RM293" s="2">
        <v>78066000</v>
      </c>
      <c r="RN293" s="2">
        <v>66516000</v>
      </c>
      <c r="RO293" s="2">
        <v>66219000</v>
      </c>
      <c r="RP293" s="2">
        <v>52538000</v>
      </c>
      <c r="RQ293" s="2">
        <v>35076000</v>
      </c>
      <c r="RR293" s="2">
        <v>44048000</v>
      </c>
      <c r="RS293" s="2">
        <v>29499000</v>
      </c>
      <c r="RT293" s="2">
        <v>94551000</v>
      </c>
      <c r="RU293" s="2">
        <v>53288000</v>
      </c>
      <c r="RV293" s="2">
        <v>85065000</v>
      </c>
      <c r="RW293" s="2">
        <v>88014000</v>
      </c>
      <c r="RX293" s="2">
        <v>11863000</v>
      </c>
      <c r="RY293" s="2">
        <v>19119000</v>
      </c>
      <c r="RZ293" s="2">
        <v>47457000</v>
      </c>
      <c r="SA293" s="2">
        <v>43371000</v>
      </c>
      <c r="SB293" s="2">
        <v>20225000</v>
      </c>
      <c r="SC293" s="2">
        <v>53399000</v>
      </c>
      <c r="SD293" s="2">
        <v>52118000</v>
      </c>
      <c r="SE293" s="2">
        <v>59864000</v>
      </c>
      <c r="SF293" s="2">
        <v>60436000</v>
      </c>
      <c r="SG293" s="2">
        <v>40802000</v>
      </c>
      <c r="SH293" s="2">
        <v>33617000</v>
      </c>
      <c r="SI293" s="2">
        <v>57342000</v>
      </c>
      <c r="SJ293" s="2">
        <v>30774000</v>
      </c>
      <c r="SK293" s="2">
        <v>42660000</v>
      </c>
      <c r="SL293" s="2">
        <v>56372000</v>
      </c>
      <c r="SM293" s="2">
        <v>50771000</v>
      </c>
      <c r="SN293" s="2">
        <v>48968000</v>
      </c>
      <c r="SO293" s="2">
        <v>40060000</v>
      </c>
      <c r="SP293" s="2">
        <v>57247000</v>
      </c>
      <c r="SQ293" s="2">
        <v>48162000</v>
      </c>
      <c r="SR293" s="2">
        <v>3</v>
      </c>
      <c r="SS293" s="2">
        <v>3</v>
      </c>
      <c r="ST293" s="2">
        <v>2</v>
      </c>
      <c r="SU293" s="2">
        <v>3</v>
      </c>
      <c r="SV293" s="2">
        <v>3</v>
      </c>
      <c r="SW293" s="2">
        <v>3</v>
      </c>
      <c r="SX293" s="2">
        <v>2</v>
      </c>
      <c r="SY293" s="2">
        <v>4</v>
      </c>
      <c r="SZ293" s="2">
        <v>2</v>
      </c>
      <c r="TA293" s="2">
        <v>2</v>
      </c>
      <c r="TB293" s="2">
        <v>1</v>
      </c>
      <c r="TC293" s="2">
        <v>2</v>
      </c>
      <c r="TD293" s="2">
        <v>1</v>
      </c>
      <c r="TE293" s="2">
        <v>2</v>
      </c>
      <c r="TF293" s="2">
        <v>2</v>
      </c>
      <c r="TG293" s="2">
        <v>1</v>
      </c>
      <c r="TH293" s="2">
        <v>1</v>
      </c>
      <c r="TI293" s="2">
        <v>0</v>
      </c>
      <c r="TJ293" s="2">
        <v>1</v>
      </c>
      <c r="TK293" s="2">
        <v>1</v>
      </c>
      <c r="TL293" s="2">
        <v>4</v>
      </c>
      <c r="TM293" s="2">
        <v>1</v>
      </c>
      <c r="TN293" s="2">
        <v>2</v>
      </c>
      <c r="TO293" s="2">
        <v>3</v>
      </c>
      <c r="TP293" s="2">
        <v>3</v>
      </c>
      <c r="TQ293" s="2">
        <v>6</v>
      </c>
      <c r="TR293" s="2">
        <v>2</v>
      </c>
      <c r="TS293" s="2">
        <v>3</v>
      </c>
      <c r="TT293" s="2">
        <v>3</v>
      </c>
      <c r="TU293" s="2">
        <v>4</v>
      </c>
      <c r="TV293" s="2">
        <v>4</v>
      </c>
      <c r="TW293" s="2">
        <v>6</v>
      </c>
      <c r="TX293" s="2">
        <v>5</v>
      </c>
      <c r="TY293" s="2">
        <v>5</v>
      </c>
      <c r="TZ293" s="2">
        <v>3</v>
      </c>
      <c r="UA293" s="2">
        <v>2</v>
      </c>
      <c r="UB293" s="2">
        <v>7</v>
      </c>
      <c r="UC293" s="2">
        <v>6</v>
      </c>
      <c r="UD293" s="2">
        <v>3</v>
      </c>
      <c r="UE293" s="2">
        <v>4</v>
      </c>
      <c r="UF293" s="2">
        <v>1</v>
      </c>
      <c r="UG293" s="2">
        <v>2</v>
      </c>
      <c r="UH293" s="2">
        <v>3</v>
      </c>
      <c r="UI293" s="2">
        <v>4</v>
      </c>
      <c r="UJ293" s="2">
        <v>2</v>
      </c>
      <c r="UK293" s="2">
        <v>4</v>
      </c>
      <c r="UL293" s="2">
        <v>3</v>
      </c>
      <c r="UM293" s="2">
        <v>3</v>
      </c>
      <c r="UN293" s="2">
        <v>2</v>
      </c>
      <c r="UO293" s="2">
        <v>2</v>
      </c>
      <c r="UP293" s="2">
        <v>3</v>
      </c>
      <c r="UQ293" s="2">
        <v>2</v>
      </c>
      <c r="UR293" s="2">
        <v>2</v>
      </c>
      <c r="US293" s="2">
        <v>3</v>
      </c>
      <c r="UT293" s="2">
        <v>3</v>
      </c>
      <c r="UU293" s="2">
        <v>3</v>
      </c>
      <c r="UV293" s="2">
        <v>3</v>
      </c>
      <c r="UW293" s="2">
        <v>1</v>
      </c>
      <c r="UX293" s="2">
        <v>3</v>
      </c>
      <c r="UY293" s="2">
        <v>3</v>
      </c>
    </row>
    <row r="294" spans="1:571">
      <c r="A294" s="6" t="s">
        <v>4598</v>
      </c>
      <c r="B294" s="6" t="s">
        <v>4598</v>
      </c>
      <c r="C294" s="6" t="s">
        <v>5251</v>
      </c>
      <c r="D294" s="6">
        <v>0</v>
      </c>
      <c r="E294" s="6">
        <v>0</v>
      </c>
      <c r="F294" s="6">
        <v>0</v>
      </c>
      <c r="G294" s="6">
        <v>0</v>
      </c>
      <c r="H294" s="6">
        <v>0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6">
        <v>0</v>
      </c>
      <c r="P294" s="6">
        <v>0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0</v>
      </c>
      <c r="W294" s="6">
        <v>0</v>
      </c>
      <c r="X294" s="6">
        <v>0</v>
      </c>
      <c r="Y294" s="6">
        <v>0</v>
      </c>
      <c r="Z294" s="6">
        <v>0</v>
      </c>
      <c r="AA294" s="6">
        <v>0</v>
      </c>
      <c r="AB294" s="6">
        <v>0</v>
      </c>
      <c r="AC294" s="6">
        <v>0</v>
      </c>
      <c r="AD294" s="6">
        <v>0</v>
      </c>
      <c r="AE294" s="6">
        <v>0</v>
      </c>
      <c r="AF294" s="6">
        <v>0</v>
      </c>
      <c r="AG294" s="6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0</v>
      </c>
      <c r="AN294" s="6">
        <v>0</v>
      </c>
      <c r="AO294" s="6">
        <v>0</v>
      </c>
      <c r="AP294" s="6">
        <v>0</v>
      </c>
      <c r="AQ294" s="6">
        <v>0</v>
      </c>
      <c r="AR294" s="6">
        <v>0</v>
      </c>
      <c r="AS294" s="6">
        <v>0</v>
      </c>
      <c r="AT294" s="6">
        <v>0</v>
      </c>
      <c r="AU294" s="6">
        <v>0</v>
      </c>
      <c r="AV294" s="6">
        <v>0</v>
      </c>
      <c r="AW294" s="6">
        <v>0</v>
      </c>
      <c r="AX294" s="6">
        <v>0</v>
      </c>
      <c r="AY294" s="6">
        <v>0</v>
      </c>
      <c r="AZ294" s="6">
        <v>0</v>
      </c>
      <c r="BA294" s="6">
        <v>0</v>
      </c>
      <c r="BB294" s="6">
        <v>3901900</v>
      </c>
      <c r="BC294" s="6">
        <v>0</v>
      </c>
      <c r="BD294" s="6">
        <v>0</v>
      </c>
      <c r="BE294" s="6">
        <v>0</v>
      </c>
      <c r="BF294" s="6">
        <v>0</v>
      </c>
      <c r="BG294" s="6">
        <v>0</v>
      </c>
      <c r="BH294" s="6">
        <v>0</v>
      </c>
      <c r="BI294" s="6">
        <v>0</v>
      </c>
      <c r="BJ294" s="6">
        <v>0</v>
      </c>
      <c r="BK294" s="6">
        <v>0</v>
      </c>
      <c r="BL294" s="7"/>
      <c r="BM294" s="6">
        <v>2</v>
      </c>
      <c r="BN294" s="6">
        <v>2</v>
      </c>
      <c r="BO294" s="6">
        <v>2</v>
      </c>
      <c r="BP294" s="6" t="s">
        <v>2495</v>
      </c>
      <c r="BQ294" s="6" t="s">
        <v>703</v>
      </c>
      <c r="BR294" s="6" t="s">
        <v>2496</v>
      </c>
      <c r="BS294" s="6" t="s">
        <v>2497</v>
      </c>
      <c r="BT294" s="6" t="s">
        <v>2498</v>
      </c>
      <c r="BU294" s="6" t="s">
        <v>2499</v>
      </c>
      <c r="BV294" s="7"/>
      <c r="BW294" s="7"/>
      <c r="BX294" s="6">
        <v>34.299999999999997</v>
      </c>
      <c r="BY294" s="6">
        <v>34.299999999999997</v>
      </c>
      <c r="BZ294" s="6">
        <v>34.299999999999997</v>
      </c>
      <c r="CA294" s="6">
        <v>11.38</v>
      </c>
      <c r="CB294" s="6">
        <v>0</v>
      </c>
      <c r="CC294" s="6">
        <v>5.7374000000000001</v>
      </c>
      <c r="CD294" s="6">
        <v>71048000</v>
      </c>
      <c r="CE294" s="6">
        <v>5</v>
      </c>
      <c r="CF294" s="6" t="s">
        <v>880</v>
      </c>
      <c r="CG294" s="6" t="s">
        <v>880</v>
      </c>
      <c r="CH294" s="6" t="s">
        <v>880</v>
      </c>
      <c r="CI294" s="6">
        <v>3</v>
      </c>
      <c r="CJ294" s="6">
        <v>1</v>
      </c>
      <c r="CK294" s="6">
        <v>1</v>
      </c>
      <c r="CL294" s="6">
        <v>1</v>
      </c>
      <c r="CM294" s="6">
        <v>1</v>
      </c>
      <c r="CN294" s="6">
        <v>0</v>
      </c>
      <c r="CO294" s="6">
        <v>1</v>
      </c>
      <c r="CP294" s="6">
        <v>1</v>
      </c>
      <c r="CQ294" s="6">
        <v>1</v>
      </c>
      <c r="CR294" s="6">
        <v>0</v>
      </c>
      <c r="CS294" s="6">
        <v>1</v>
      </c>
      <c r="CT294" s="6">
        <v>0</v>
      </c>
      <c r="CU294" s="6">
        <v>1</v>
      </c>
      <c r="CV294" s="6">
        <v>0</v>
      </c>
      <c r="CW294" s="6">
        <v>1</v>
      </c>
      <c r="CX294" s="6">
        <v>1</v>
      </c>
      <c r="CY294" s="6">
        <v>1</v>
      </c>
      <c r="CZ294" s="6">
        <v>0</v>
      </c>
      <c r="DA294" s="6">
        <v>1</v>
      </c>
      <c r="DB294" s="6">
        <v>0</v>
      </c>
      <c r="DC294" s="6">
        <v>1</v>
      </c>
      <c r="DD294" s="6">
        <v>1</v>
      </c>
      <c r="DE294" s="6">
        <v>1</v>
      </c>
      <c r="DF294" s="6">
        <v>1</v>
      </c>
      <c r="DG294" s="6">
        <v>0</v>
      </c>
      <c r="DH294" s="6">
        <v>0</v>
      </c>
      <c r="DI294" s="6">
        <v>0</v>
      </c>
      <c r="DJ294" s="6">
        <v>0</v>
      </c>
      <c r="DK294" s="6">
        <v>0</v>
      </c>
      <c r="DL294" s="6">
        <v>0</v>
      </c>
      <c r="DM294" s="6">
        <v>0</v>
      </c>
      <c r="DN294" s="6">
        <v>0</v>
      </c>
      <c r="DO294" s="6">
        <v>0</v>
      </c>
      <c r="DP294" s="6">
        <v>0</v>
      </c>
      <c r="DQ294" s="6">
        <v>0</v>
      </c>
      <c r="DR294" s="6">
        <v>0</v>
      </c>
      <c r="DS294" s="6">
        <v>0</v>
      </c>
      <c r="DT294" s="6">
        <v>0</v>
      </c>
      <c r="DU294" s="6">
        <v>0</v>
      </c>
      <c r="DV294" s="6">
        <v>1</v>
      </c>
      <c r="DW294" s="6">
        <v>0</v>
      </c>
      <c r="DX294" s="6">
        <v>0</v>
      </c>
      <c r="DY294" s="6">
        <v>1</v>
      </c>
      <c r="DZ294" s="6">
        <v>0</v>
      </c>
      <c r="EA294" s="6">
        <v>1</v>
      </c>
      <c r="EB294" s="6">
        <v>0</v>
      </c>
      <c r="EC294" s="6">
        <v>0</v>
      </c>
      <c r="ED294" s="6">
        <v>1</v>
      </c>
      <c r="EE294" s="6">
        <v>0</v>
      </c>
      <c r="EF294" s="6">
        <v>0</v>
      </c>
      <c r="EG294" s="6">
        <v>0</v>
      </c>
      <c r="EH294" s="6">
        <v>2</v>
      </c>
      <c r="EI294" s="6">
        <v>1</v>
      </c>
      <c r="EJ294" s="6">
        <v>1</v>
      </c>
      <c r="EK294" s="6">
        <v>1</v>
      </c>
      <c r="EL294" s="6">
        <v>0</v>
      </c>
      <c r="EM294" s="6">
        <v>0</v>
      </c>
      <c r="EN294" s="6">
        <v>0</v>
      </c>
      <c r="EO294" s="6">
        <v>0</v>
      </c>
      <c r="EP294" s="6">
        <v>0</v>
      </c>
      <c r="EQ294" s="6">
        <v>0</v>
      </c>
      <c r="ER294" s="6">
        <v>1</v>
      </c>
      <c r="ES294" s="6">
        <v>1</v>
      </c>
      <c r="ET294" s="6">
        <v>1</v>
      </c>
      <c r="EU294" s="6">
        <v>1</v>
      </c>
      <c r="EV294" s="6">
        <v>0</v>
      </c>
      <c r="EW294" s="6">
        <v>1</v>
      </c>
      <c r="EX294" s="6">
        <v>1</v>
      </c>
      <c r="EY294" s="6">
        <v>1</v>
      </c>
      <c r="EZ294" s="6">
        <v>0</v>
      </c>
      <c r="FA294" s="6">
        <v>1</v>
      </c>
      <c r="FB294" s="6">
        <v>0</v>
      </c>
      <c r="FC294" s="6">
        <v>1</v>
      </c>
      <c r="FD294" s="6">
        <v>0</v>
      </c>
      <c r="FE294" s="6">
        <v>1</v>
      </c>
      <c r="FF294" s="6">
        <v>1</v>
      </c>
      <c r="FG294" s="6">
        <v>1</v>
      </c>
      <c r="FH294" s="6">
        <v>0</v>
      </c>
      <c r="FI294" s="6">
        <v>1</v>
      </c>
      <c r="FJ294" s="6">
        <v>0</v>
      </c>
      <c r="FK294" s="6">
        <v>1</v>
      </c>
      <c r="FL294" s="6">
        <v>1</v>
      </c>
      <c r="FM294" s="6">
        <v>1</v>
      </c>
      <c r="FN294" s="6">
        <v>1</v>
      </c>
      <c r="FO294" s="6">
        <v>0</v>
      </c>
      <c r="FP294" s="6">
        <v>0</v>
      </c>
      <c r="FQ294" s="6">
        <v>0</v>
      </c>
      <c r="FR294" s="6">
        <v>0</v>
      </c>
      <c r="FS294" s="6">
        <v>0</v>
      </c>
      <c r="FT294" s="6">
        <v>0</v>
      </c>
      <c r="FU294" s="6">
        <v>0</v>
      </c>
      <c r="FV294" s="6">
        <v>0</v>
      </c>
      <c r="FW294" s="6">
        <v>0</v>
      </c>
      <c r="FX294" s="6">
        <v>0</v>
      </c>
      <c r="FY294" s="6">
        <v>0</v>
      </c>
      <c r="FZ294" s="6">
        <v>0</v>
      </c>
      <c r="GA294" s="6">
        <v>0</v>
      </c>
      <c r="GB294" s="6">
        <v>0</v>
      </c>
      <c r="GC294" s="6">
        <v>0</v>
      </c>
      <c r="GD294" s="6">
        <v>1</v>
      </c>
      <c r="GE294" s="6">
        <v>0</v>
      </c>
      <c r="GF294" s="6">
        <v>0</v>
      </c>
      <c r="GG294" s="6">
        <v>1</v>
      </c>
      <c r="GH294" s="6">
        <v>0</v>
      </c>
      <c r="GI294" s="6">
        <v>1</v>
      </c>
      <c r="GJ294" s="6">
        <v>0</v>
      </c>
      <c r="GK294" s="6">
        <v>0</v>
      </c>
      <c r="GL294" s="6">
        <v>1</v>
      </c>
      <c r="GM294" s="6">
        <v>0</v>
      </c>
      <c r="GN294" s="6">
        <v>0</v>
      </c>
      <c r="GO294" s="6">
        <v>0</v>
      </c>
      <c r="GP294" s="6">
        <v>2</v>
      </c>
      <c r="GQ294" s="6">
        <v>1</v>
      </c>
      <c r="GR294" s="6">
        <v>1</v>
      </c>
      <c r="GS294" s="6">
        <v>1</v>
      </c>
      <c r="GT294" s="6">
        <v>0</v>
      </c>
      <c r="GU294" s="6">
        <v>0</v>
      </c>
      <c r="GV294" s="6">
        <v>0</v>
      </c>
      <c r="GW294" s="6">
        <v>0</v>
      </c>
      <c r="GX294" s="6">
        <v>0</v>
      </c>
      <c r="GY294" s="6">
        <v>0</v>
      </c>
      <c r="GZ294" s="6">
        <v>1</v>
      </c>
      <c r="HA294" s="6">
        <v>1</v>
      </c>
      <c r="HB294" s="6">
        <v>1</v>
      </c>
      <c r="HC294" s="6">
        <v>1</v>
      </c>
      <c r="HD294" s="6">
        <v>0</v>
      </c>
      <c r="HE294" s="6">
        <v>1</v>
      </c>
      <c r="HF294" s="6">
        <v>1</v>
      </c>
      <c r="HG294" s="6">
        <v>1</v>
      </c>
      <c r="HH294" s="6">
        <v>0</v>
      </c>
      <c r="HI294" s="6">
        <v>1</v>
      </c>
      <c r="HJ294" s="6">
        <v>0</v>
      </c>
      <c r="HK294" s="6">
        <v>1</v>
      </c>
      <c r="HL294" s="6">
        <v>0</v>
      </c>
      <c r="HM294" s="6">
        <v>1</v>
      </c>
      <c r="HN294" s="6">
        <v>1</v>
      </c>
      <c r="HO294" s="6">
        <v>1</v>
      </c>
      <c r="HP294" s="6">
        <v>0</v>
      </c>
      <c r="HQ294" s="6">
        <v>1</v>
      </c>
      <c r="HR294" s="6">
        <v>0</v>
      </c>
      <c r="HS294" s="6">
        <v>1</v>
      </c>
      <c r="HT294" s="6">
        <v>1</v>
      </c>
      <c r="HU294" s="6">
        <v>1</v>
      </c>
      <c r="HV294" s="6">
        <v>1</v>
      </c>
      <c r="HW294" s="6">
        <v>0</v>
      </c>
      <c r="HX294" s="6">
        <v>0</v>
      </c>
      <c r="HY294" s="6">
        <v>0</v>
      </c>
      <c r="HZ294" s="6">
        <v>0</v>
      </c>
      <c r="IA294" s="6">
        <v>0</v>
      </c>
      <c r="IB294" s="6">
        <v>0</v>
      </c>
      <c r="IC294" s="6">
        <v>0</v>
      </c>
      <c r="ID294" s="6">
        <v>0</v>
      </c>
      <c r="IE294" s="6">
        <v>0</v>
      </c>
      <c r="IF294" s="6">
        <v>0</v>
      </c>
      <c r="IG294" s="6">
        <v>0</v>
      </c>
      <c r="IH294" s="6">
        <v>0</v>
      </c>
      <c r="II294" s="6">
        <v>0</v>
      </c>
      <c r="IJ294" s="6">
        <v>0</v>
      </c>
      <c r="IK294" s="6">
        <v>0</v>
      </c>
      <c r="IL294" s="6">
        <v>1</v>
      </c>
      <c r="IM294" s="6">
        <v>0</v>
      </c>
      <c r="IN294" s="6">
        <v>0</v>
      </c>
      <c r="IO294" s="6">
        <v>1</v>
      </c>
      <c r="IP294" s="6">
        <v>0</v>
      </c>
      <c r="IQ294" s="6">
        <v>1</v>
      </c>
      <c r="IR294" s="6">
        <v>0</v>
      </c>
      <c r="IS294" s="6">
        <v>0</v>
      </c>
      <c r="IT294" s="6">
        <v>1</v>
      </c>
      <c r="IU294" s="6">
        <v>0</v>
      </c>
      <c r="IV294" s="6">
        <v>0</v>
      </c>
      <c r="IW294" s="6">
        <v>0</v>
      </c>
      <c r="IX294" s="6">
        <v>2</v>
      </c>
      <c r="IY294" s="6">
        <v>1</v>
      </c>
      <c r="IZ294" s="6">
        <v>1</v>
      </c>
      <c r="JA294" s="6">
        <v>1</v>
      </c>
      <c r="JB294" s="6">
        <v>0</v>
      </c>
      <c r="JC294" s="6">
        <v>0</v>
      </c>
      <c r="JD294" s="6">
        <v>0</v>
      </c>
      <c r="JE294" s="6">
        <v>0</v>
      </c>
      <c r="JF294" s="6">
        <v>0</v>
      </c>
      <c r="JG294" s="6">
        <v>0</v>
      </c>
      <c r="JH294" s="6">
        <v>108</v>
      </c>
      <c r="JI294" s="6" t="s">
        <v>2494</v>
      </c>
      <c r="JJ294" s="6" t="s">
        <v>577</v>
      </c>
      <c r="JK294" s="6" t="s">
        <v>576</v>
      </c>
      <c r="JL294" s="6" t="s">
        <v>577</v>
      </c>
      <c r="JM294" s="6" t="s">
        <v>577</v>
      </c>
      <c r="JN294" s="7"/>
      <c r="JO294" s="6" t="s">
        <v>577</v>
      </c>
      <c r="JP294" s="6" t="s">
        <v>577</v>
      </c>
      <c r="JQ294" s="6" t="s">
        <v>576</v>
      </c>
      <c r="JR294" s="7"/>
      <c r="JS294" s="6" t="s">
        <v>577</v>
      </c>
      <c r="JT294" s="7"/>
      <c r="JU294" s="6" t="s">
        <v>577</v>
      </c>
      <c r="JV294" s="7"/>
      <c r="JW294" s="6" t="s">
        <v>577</v>
      </c>
      <c r="JX294" s="6" t="s">
        <v>577</v>
      </c>
      <c r="JY294" s="6" t="s">
        <v>577</v>
      </c>
      <c r="JZ294" s="7"/>
      <c r="KA294" s="6" t="s">
        <v>577</v>
      </c>
      <c r="KB294" s="7"/>
      <c r="KC294" s="6" t="s">
        <v>576</v>
      </c>
      <c r="KD294" s="6" t="s">
        <v>576</v>
      </c>
      <c r="KE294" s="6" t="s">
        <v>576</v>
      </c>
      <c r="KF294" s="6" t="s">
        <v>577</v>
      </c>
      <c r="KG294" s="7"/>
      <c r="KH294" s="7"/>
      <c r="KI294" s="7"/>
      <c r="KJ294" s="7"/>
      <c r="KK294" s="7"/>
      <c r="KL294" s="7"/>
      <c r="KM294" s="7"/>
      <c r="KN294" s="7"/>
      <c r="KO294" s="7"/>
      <c r="KP294" s="7"/>
      <c r="KQ294" s="7"/>
      <c r="KR294" s="7"/>
      <c r="KS294" s="7"/>
      <c r="KT294" s="7"/>
      <c r="KU294" s="7"/>
      <c r="KV294" s="6" t="s">
        <v>577</v>
      </c>
      <c r="KW294" s="7"/>
      <c r="KX294" s="7"/>
      <c r="KY294" s="6" t="s">
        <v>577</v>
      </c>
      <c r="KZ294" s="7"/>
      <c r="LA294" s="6" t="s">
        <v>577</v>
      </c>
      <c r="LB294" s="7"/>
      <c r="LC294" s="7"/>
      <c r="LD294" s="6" t="s">
        <v>577</v>
      </c>
      <c r="LE294" s="7"/>
      <c r="LF294" s="7"/>
      <c r="LG294" s="7"/>
      <c r="LH294" s="6" t="s">
        <v>577</v>
      </c>
      <c r="LI294" s="6" t="s">
        <v>577</v>
      </c>
      <c r="LJ294" s="6" t="s">
        <v>577</v>
      </c>
      <c r="LK294" s="6" t="s">
        <v>577</v>
      </c>
      <c r="LL294" s="7"/>
      <c r="LM294" s="7"/>
      <c r="LN294" s="7"/>
      <c r="LO294" s="7"/>
      <c r="LP294" s="7"/>
      <c r="LQ294" s="7"/>
      <c r="LR294" s="6">
        <v>10.199999999999999</v>
      </c>
      <c r="LS294" s="6">
        <v>10.199999999999999</v>
      </c>
      <c r="LT294" s="6">
        <v>10.199999999999999</v>
      </c>
      <c r="LU294" s="6">
        <v>10.199999999999999</v>
      </c>
      <c r="LV294" s="6">
        <v>0</v>
      </c>
      <c r="LW294" s="6">
        <v>10.199999999999999</v>
      </c>
      <c r="LX294" s="6">
        <v>10.199999999999999</v>
      </c>
      <c r="LY294" s="6">
        <v>10.199999999999999</v>
      </c>
      <c r="LZ294" s="6">
        <v>0</v>
      </c>
      <c r="MA294" s="6">
        <v>10.199999999999999</v>
      </c>
      <c r="MB294" s="6">
        <v>0</v>
      </c>
      <c r="MC294" s="6">
        <v>10.199999999999999</v>
      </c>
      <c r="MD294" s="6">
        <v>0</v>
      </c>
      <c r="ME294" s="6">
        <v>10.199999999999999</v>
      </c>
      <c r="MF294" s="6">
        <v>10.199999999999999</v>
      </c>
      <c r="MG294" s="6">
        <v>10.199999999999999</v>
      </c>
      <c r="MH294" s="6">
        <v>0</v>
      </c>
      <c r="MI294" s="6">
        <v>10.199999999999999</v>
      </c>
      <c r="MJ294" s="6">
        <v>0</v>
      </c>
      <c r="MK294" s="6">
        <v>10.199999999999999</v>
      </c>
      <c r="ML294" s="6">
        <v>24.1</v>
      </c>
      <c r="MM294" s="6">
        <v>24.1</v>
      </c>
      <c r="MN294" s="6">
        <v>24.1</v>
      </c>
      <c r="MO294" s="6">
        <v>0</v>
      </c>
      <c r="MP294" s="6">
        <v>0</v>
      </c>
      <c r="MQ294" s="6">
        <v>0</v>
      </c>
      <c r="MR294" s="6">
        <v>0</v>
      </c>
      <c r="MS294" s="6">
        <v>0</v>
      </c>
      <c r="MT294" s="6">
        <v>0</v>
      </c>
      <c r="MU294" s="6">
        <v>0</v>
      </c>
      <c r="MV294" s="6">
        <v>0</v>
      </c>
      <c r="MW294" s="6">
        <v>0</v>
      </c>
      <c r="MX294" s="6">
        <v>0</v>
      </c>
      <c r="MY294" s="6">
        <v>0</v>
      </c>
      <c r="MZ294" s="6">
        <v>0</v>
      </c>
      <c r="NA294" s="6">
        <v>0</v>
      </c>
      <c r="NB294" s="6">
        <v>0</v>
      </c>
      <c r="NC294" s="6">
        <v>0</v>
      </c>
      <c r="ND294" s="6">
        <v>24.1</v>
      </c>
      <c r="NE294" s="6">
        <v>0</v>
      </c>
      <c r="NF294" s="6">
        <v>0</v>
      </c>
      <c r="NG294" s="6">
        <v>24.1</v>
      </c>
      <c r="NH294" s="6">
        <v>0</v>
      </c>
      <c r="NI294" s="6">
        <v>24.1</v>
      </c>
      <c r="NJ294" s="6">
        <v>0</v>
      </c>
      <c r="NK294" s="6">
        <v>0</v>
      </c>
      <c r="NL294" s="6">
        <v>24.1</v>
      </c>
      <c r="NM294" s="6">
        <v>0</v>
      </c>
      <c r="NN294" s="6">
        <v>0</v>
      </c>
      <c r="NO294" s="6">
        <v>0</v>
      </c>
      <c r="NP294" s="6">
        <v>34.299999999999997</v>
      </c>
      <c r="NQ294" s="6">
        <v>10.199999999999999</v>
      </c>
      <c r="NR294" s="6">
        <v>10.199999999999999</v>
      </c>
      <c r="NS294" s="6">
        <v>10.199999999999999</v>
      </c>
      <c r="NT294" s="6">
        <v>0</v>
      </c>
      <c r="NU294" s="6">
        <v>0</v>
      </c>
      <c r="NV294" s="6">
        <v>0</v>
      </c>
      <c r="NW294" s="6">
        <v>0</v>
      </c>
      <c r="NX294" s="6">
        <v>0</v>
      </c>
      <c r="NY294" s="6">
        <v>0</v>
      </c>
      <c r="OA294" s="2">
        <v>3822100</v>
      </c>
      <c r="OB294" s="2">
        <v>4213100</v>
      </c>
      <c r="OC294" s="2">
        <v>5901500</v>
      </c>
      <c r="OD294" s="2">
        <v>3068900</v>
      </c>
      <c r="OE294" s="2">
        <v>0</v>
      </c>
      <c r="OF294" s="2">
        <v>5597100</v>
      </c>
      <c r="OG294" s="2">
        <v>3927500</v>
      </c>
      <c r="OH294" s="2">
        <v>5662500</v>
      </c>
      <c r="OI294" s="2">
        <v>0</v>
      </c>
      <c r="OJ294" s="2">
        <v>2089700</v>
      </c>
      <c r="OK294" s="2">
        <v>0</v>
      </c>
      <c r="OL294" s="2">
        <v>2393200</v>
      </c>
      <c r="OM294" s="2">
        <v>0</v>
      </c>
      <c r="ON294" s="2">
        <v>3257400</v>
      </c>
      <c r="OO294" s="2">
        <v>1729500</v>
      </c>
      <c r="OP294" s="2">
        <v>2673000</v>
      </c>
      <c r="OQ294" s="2">
        <v>0</v>
      </c>
      <c r="OR294" s="2">
        <v>1708200</v>
      </c>
      <c r="OS294" s="2">
        <v>0</v>
      </c>
      <c r="OT294" s="2">
        <v>4017600</v>
      </c>
      <c r="OU294" s="2">
        <v>1707500</v>
      </c>
      <c r="OV294" s="2">
        <v>1911900</v>
      </c>
      <c r="OW294" s="2">
        <v>1328700</v>
      </c>
      <c r="OX294" s="2">
        <v>0</v>
      </c>
      <c r="OY294" s="2">
        <v>0</v>
      </c>
      <c r="OZ294" s="2">
        <v>0</v>
      </c>
      <c r="PA294" s="2">
        <v>0</v>
      </c>
      <c r="PB294" s="2">
        <v>0</v>
      </c>
      <c r="PC294" s="2">
        <v>0</v>
      </c>
      <c r="PD294" s="2">
        <v>0</v>
      </c>
      <c r="PE294" s="2">
        <v>0</v>
      </c>
      <c r="PF294" s="2">
        <v>0</v>
      </c>
      <c r="PG294" s="2">
        <v>0</v>
      </c>
      <c r="PH294" s="2">
        <v>0</v>
      </c>
      <c r="PI294" s="2">
        <v>0</v>
      </c>
      <c r="PJ294" s="2">
        <v>0</v>
      </c>
      <c r="PK294" s="2">
        <v>0</v>
      </c>
      <c r="PL294" s="2">
        <v>0</v>
      </c>
      <c r="PM294" s="2">
        <v>1727300</v>
      </c>
      <c r="PN294" s="2">
        <v>0</v>
      </c>
      <c r="PO294" s="2">
        <v>0</v>
      </c>
      <c r="PP294" s="2">
        <v>622810</v>
      </c>
      <c r="PQ294" s="2">
        <v>0</v>
      </c>
      <c r="PR294" s="2">
        <v>496530</v>
      </c>
      <c r="PS294" s="2">
        <v>0</v>
      </c>
      <c r="PT294" s="2">
        <v>0</v>
      </c>
      <c r="PU294" s="2">
        <v>763350</v>
      </c>
      <c r="PV294" s="2">
        <v>0</v>
      </c>
      <c r="PW294" s="2">
        <v>0</v>
      </c>
      <c r="PX294" s="2">
        <v>0</v>
      </c>
      <c r="PY294" s="2">
        <v>2805300</v>
      </c>
      <c r="PZ294" s="2">
        <v>4167900</v>
      </c>
      <c r="QA294" s="2">
        <v>3524900</v>
      </c>
      <c r="QB294" s="2">
        <v>1930700</v>
      </c>
      <c r="QC294" s="2">
        <v>0</v>
      </c>
      <c r="QD294" s="2">
        <v>0</v>
      </c>
      <c r="QE294" s="2">
        <v>0</v>
      </c>
      <c r="QF294" s="2">
        <v>0</v>
      </c>
      <c r="QG294" s="2">
        <v>0</v>
      </c>
      <c r="QH294" s="2">
        <v>0</v>
      </c>
      <c r="QI294" s="2">
        <v>10150000</v>
      </c>
      <c r="QJ294" s="2">
        <v>546020</v>
      </c>
      <c r="QK294" s="2">
        <v>601870</v>
      </c>
      <c r="QL294" s="2">
        <v>843070</v>
      </c>
      <c r="QM294" s="2">
        <v>438420</v>
      </c>
      <c r="QN294" s="2">
        <v>0</v>
      </c>
      <c r="QO294" s="2">
        <v>799580</v>
      </c>
      <c r="QP294" s="2">
        <v>561080</v>
      </c>
      <c r="QQ294" s="2">
        <v>808930</v>
      </c>
      <c r="QR294" s="2">
        <v>0</v>
      </c>
      <c r="QS294" s="2">
        <v>298530</v>
      </c>
      <c r="QT294" s="2">
        <v>0</v>
      </c>
      <c r="QU294" s="2">
        <v>341880</v>
      </c>
      <c r="QV294" s="2">
        <v>0</v>
      </c>
      <c r="QW294" s="2">
        <v>465340</v>
      </c>
      <c r="QX294" s="2">
        <v>247070</v>
      </c>
      <c r="QY294" s="2">
        <v>381860</v>
      </c>
      <c r="QZ294" s="2">
        <v>0</v>
      </c>
      <c r="RA294" s="2">
        <v>244030</v>
      </c>
      <c r="RB294" s="2">
        <v>0</v>
      </c>
      <c r="RC294" s="2">
        <v>573940</v>
      </c>
      <c r="RD294" s="2">
        <v>243930</v>
      </c>
      <c r="RE294" s="2">
        <v>273130</v>
      </c>
      <c r="RF294" s="2">
        <v>189810</v>
      </c>
      <c r="RG294" s="2">
        <v>0</v>
      </c>
      <c r="RH294" s="2">
        <v>0</v>
      </c>
      <c r="RI294" s="2">
        <v>0</v>
      </c>
      <c r="RJ294" s="2">
        <v>0</v>
      </c>
      <c r="RK294" s="2">
        <v>0</v>
      </c>
      <c r="RL294" s="2">
        <v>0</v>
      </c>
      <c r="RM294" s="2">
        <v>0</v>
      </c>
      <c r="RN294" s="2">
        <v>0</v>
      </c>
      <c r="RO294" s="2">
        <v>0</v>
      </c>
      <c r="RP294" s="2">
        <v>0</v>
      </c>
      <c r="RQ294" s="2">
        <v>0</v>
      </c>
      <c r="RR294" s="2">
        <v>0</v>
      </c>
      <c r="RS294" s="2">
        <v>0</v>
      </c>
      <c r="RT294" s="2">
        <v>0</v>
      </c>
      <c r="RU294" s="2">
        <v>0</v>
      </c>
      <c r="RV294" s="2">
        <v>246760</v>
      </c>
      <c r="RW294" s="2">
        <v>0</v>
      </c>
      <c r="RX294" s="2">
        <v>0</v>
      </c>
      <c r="RY294" s="2">
        <v>88973</v>
      </c>
      <c r="RZ294" s="2">
        <v>0</v>
      </c>
      <c r="SA294" s="2">
        <v>70932</v>
      </c>
      <c r="SB294" s="2">
        <v>0</v>
      </c>
      <c r="SC294" s="2">
        <v>0</v>
      </c>
      <c r="SD294" s="2">
        <v>109050</v>
      </c>
      <c r="SE294" s="2">
        <v>0</v>
      </c>
      <c r="SF294" s="2">
        <v>0</v>
      </c>
      <c r="SG294" s="2">
        <v>0</v>
      </c>
      <c r="SH294" s="2">
        <v>400760</v>
      </c>
      <c r="SI294" s="2">
        <v>595410</v>
      </c>
      <c r="SJ294" s="2">
        <v>503550</v>
      </c>
      <c r="SK294" s="2">
        <v>275820</v>
      </c>
      <c r="SL294" s="2">
        <v>0</v>
      </c>
      <c r="SM294" s="2">
        <v>0</v>
      </c>
      <c r="SN294" s="2">
        <v>0</v>
      </c>
      <c r="SO294" s="2">
        <v>0</v>
      </c>
      <c r="SP294" s="2">
        <v>0</v>
      </c>
      <c r="SQ294" s="2">
        <v>0</v>
      </c>
      <c r="SR294" s="2">
        <v>0</v>
      </c>
      <c r="SS294" s="2">
        <v>1</v>
      </c>
      <c r="ST294" s="2">
        <v>0</v>
      </c>
      <c r="SU294" s="2">
        <v>0</v>
      </c>
      <c r="SV294" s="2">
        <v>0</v>
      </c>
      <c r="SW294" s="2">
        <v>0</v>
      </c>
      <c r="SX294" s="2">
        <v>0</v>
      </c>
      <c r="SY294" s="2">
        <v>1</v>
      </c>
      <c r="SZ294" s="2">
        <v>0</v>
      </c>
      <c r="TA294" s="2">
        <v>0</v>
      </c>
      <c r="TB294" s="2">
        <v>0</v>
      </c>
      <c r="TC294" s="2">
        <v>0</v>
      </c>
      <c r="TD294" s="2">
        <v>0</v>
      </c>
      <c r="TE294" s="2">
        <v>0</v>
      </c>
      <c r="TF294" s="2">
        <v>0</v>
      </c>
      <c r="TG294" s="2">
        <v>0</v>
      </c>
      <c r="TH294" s="2">
        <v>0</v>
      </c>
      <c r="TI294" s="2">
        <v>0</v>
      </c>
      <c r="TJ294" s="2">
        <v>0</v>
      </c>
      <c r="TK294" s="2">
        <v>1</v>
      </c>
      <c r="TL294" s="2">
        <v>1</v>
      </c>
      <c r="TM294" s="2">
        <v>1</v>
      </c>
      <c r="TN294" s="2">
        <v>0</v>
      </c>
      <c r="TO294" s="2">
        <v>0</v>
      </c>
      <c r="TP294" s="2">
        <v>0</v>
      </c>
      <c r="TQ294" s="2">
        <v>0</v>
      </c>
      <c r="TR294" s="2">
        <v>0</v>
      </c>
      <c r="TS294" s="2">
        <v>0</v>
      </c>
      <c r="TT294" s="2">
        <v>0</v>
      </c>
      <c r="TU294" s="2">
        <v>0</v>
      </c>
      <c r="TV294" s="2">
        <v>0</v>
      </c>
      <c r="TW294" s="2">
        <v>0</v>
      </c>
      <c r="TX294" s="2">
        <v>0</v>
      </c>
      <c r="TY294" s="2">
        <v>0</v>
      </c>
      <c r="TZ294" s="2">
        <v>0</v>
      </c>
      <c r="UA294" s="2">
        <v>0</v>
      </c>
      <c r="UB294" s="2">
        <v>0</v>
      </c>
      <c r="UC294" s="2">
        <v>0</v>
      </c>
      <c r="UD294" s="2">
        <v>0</v>
      </c>
      <c r="UE294" s="2">
        <v>0</v>
      </c>
      <c r="UF294" s="2">
        <v>0</v>
      </c>
      <c r="UG294" s="2">
        <v>0</v>
      </c>
      <c r="UH294" s="2">
        <v>0</v>
      </c>
      <c r="UI294" s="2">
        <v>0</v>
      </c>
      <c r="UJ294" s="2">
        <v>0</v>
      </c>
      <c r="UK294" s="2">
        <v>0</v>
      </c>
      <c r="UL294" s="2">
        <v>0</v>
      </c>
      <c r="UM294" s="2">
        <v>0</v>
      </c>
      <c r="UN294" s="2">
        <v>0</v>
      </c>
      <c r="UO294" s="2">
        <v>0</v>
      </c>
      <c r="UP294" s="2">
        <v>0</v>
      </c>
      <c r="UQ294" s="2">
        <v>0</v>
      </c>
      <c r="UR294" s="2">
        <v>0</v>
      </c>
      <c r="US294" s="2">
        <v>0</v>
      </c>
      <c r="UT294" s="2">
        <v>0</v>
      </c>
      <c r="UU294" s="2">
        <v>0</v>
      </c>
      <c r="UV294" s="2">
        <v>0</v>
      </c>
      <c r="UW294" s="2">
        <v>0</v>
      </c>
      <c r="UX294" s="2">
        <v>0</v>
      </c>
      <c r="UY294" s="2">
        <v>0</v>
      </c>
    </row>
    <row r="295" spans="1:571">
      <c r="A295" s="6" t="s">
        <v>4599</v>
      </c>
      <c r="B295" s="6" t="s">
        <v>4599</v>
      </c>
      <c r="C295" s="6" t="s">
        <v>5252</v>
      </c>
      <c r="D295" s="6">
        <v>0</v>
      </c>
      <c r="E295" s="6">
        <v>11177000</v>
      </c>
      <c r="F295" s="6">
        <v>14096000</v>
      </c>
      <c r="G295" s="6">
        <v>0</v>
      </c>
      <c r="H295" s="6">
        <v>0</v>
      </c>
      <c r="I295" s="6">
        <v>8477200</v>
      </c>
      <c r="J295" s="6">
        <v>0</v>
      </c>
      <c r="K295" s="6">
        <v>0</v>
      </c>
      <c r="L295" s="6">
        <v>0</v>
      </c>
      <c r="M295" s="6">
        <v>0</v>
      </c>
      <c r="N295" s="6">
        <v>0</v>
      </c>
      <c r="O295" s="6">
        <v>0</v>
      </c>
      <c r="P295" s="6">
        <v>0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0</v>
      </c>
      <c r="W295" s="6">
        <v>0</v>
      </c>
      <c r="X295" s="6">
        <v>0</v>
      </c>
      <c r="Y295" s="6">
        <v>0</v>
      </c>
      <c r="Z295" s="6">
        <v>0</v>
      </c>
      <c r="AA295" s="6">
        <v>0</v>
      </c>
      <c r="AB295" s="6">
        <v>0</v>
      </c>
      <c r="AC295" s="6">
        <v>0</v>
      </c>
      <c r="AD295" s="6">
        <v>33080000</v>
      </c>
      <c r="AE295" s="6">
        <v>0</v>
      </c>
      <c r="AF295" s="6">
        <v>0</v>
      </c>
      <c r="AG295" s="6">
        <v>0</v>
      </c>
      <c r="AH295" s="6">
        <v>0</v>
      </c>
      <c r="AI295" s="6">
        <v>0</v>
      </c>
      <c r="AJ295" s="6">
        <v>0</v>
      </c>
      <c r="AK295" s="6">
        <v>14759000</v>
      </c>
      <c r="AL295" s="6">
        <v>0</v>
      </c>
      <c r="AM295" s="6">
        <v>0</v>
      </c>
      <c r="AN295" s="6">
        <v>0</v>
      </c>
      <c r="AO295" s="6">
        <v>0</v>
      </c>
      <c r="AP295" s="6">
        <v>0</v>
      </c>
      <c r="AQ295" s="6">
        <v>0</v>
      </c>
      <c r="AR295" s="6">
        <v>13635000</v>
      </c>
      <c r="AS295" s="6">
        <v>0</v>
      </c>
      <c r="AT295" s="6">
        <v>0</v>
      </c>
      <c r="AU295" s="6">
        <v>0</v>
      </c>
      <c r="AV295" s="6">
        <v>0</v>
      </c>
      <c r="AW295" s="6">
        <v>0</v>
      </c>
      <c r="AX295" s="6">
        <v>17670000</v>
      </c>
      <c r="AY295" s="6">
        <v>9840700</v>
      </c>
      <c r="AZ295" s="6">
        <v>0</v>
      </c>
      <c r="BA295" s="6">
        <v>0</v>
      </c>
      <c r="BB295" s="6">
        <v>0</v>
      </c>
      <c r="BC295" s="6">
        <v>0</v>
      </c>
      <c r="BD295" s="6">
        <v>12598000</v>
      </c>
      <c r="BE295" s="6">
        <v>0</v>
      </c>
      <c r="BF295" s="6">
        <v>18655000</v>
      </c>
      <c r="BG295" s="6">
        <v>0</v>
      </c>
      <c r="BH295" s="6">
        <v>0</v>
      </c>
      <c r="BI295" s="6">
        <v>0</v>
      </c>
      <c r="BJ295" s="6">
        <v>0</v>
      </c>
      <c r="BK295" s="6">
        <v>0</v>
      </c>
      <c r="BL295" s="7"/>
      <c r="BM295" s="6">
        <v>13</v>
      </c>
      <c r="BN295" s="6">
        <v>4</v>
      </c>
      <c r="BO295" s="6">
        <v>4</v>
      </c>
      <c r="BP295" s="6" t="s">
        <v>2502</v>
      </c>
      <c r="BQ295" s="6" t="s">
        <v>2503</v>
      </c>
      <c r="BR295" s="6" t="s">
        <v>2504</v>
      </c>
      <c r="BS295" s="6" t="s">
        <v>2505</v>
      </c>
      <c r="BT295" s="6" t="s">
        <v>2506</v>
      </c>
      <c r="BU295" s="6" t="s">
        <v>2507</v>
      </c>
      <c r="BV295" s="6">
        <v>130</v>
      </c>
      <c r="BW295" s="6">
        <v>165</v>
      </c>
      <c r="BX295" s="6">
        <v>52.3</v>
      </c>
      <c r="BY295" s="6">
        <v>15.7</v>
      </c>
      <c r="BZ295" s="6">
        <v>15.7</v>
      </c>
      <c r="CA295" s="6">
        <v>39.622999999999998</v>
      </c>
      <c r="CB295" s="6">
        <v>0</v>
      </c>
      <c r="CC295" s="6">
        <v>83.307000000000002</v>
      </c>
      <c r="CD295" s="6">
        <v>286500000</v>
      </c>
      <c r="CE295" s="6">
        <v>22</v>
      </c>
      <c r="CF295" s="6" t="s">
        <v>2500</v>
      </c>
      <c r="CG295" s="6" t="s">
        <v>905</v>
      </c>
      <c r="CH295" s="6" t="s">
        <v>905</v>
      </c>
      <c r="CI295" s="6">
        <v>2</v>
      </c>
      <c r="CJ295" s="6">
        <v>6</v>
      </c>
      <c r="CK295" s="6">
        <v>8</v>
      </c>
      <c r="CL295" s="6">
        <v>10</v>
      </c>
      <c r="CM295" s="6">
        <v>9</v>
      </c>
      <c r="CN295" s="6">
        <v>5</v>
      </c>
      <c r="CO295" s="6">
        <v>8</v>
      </c>
      <c r="CP295" s="6">
        <v>8</v>
      </c>
      <c r="CQ295" s="6">
        <v>5</v>
      </c>
      <c r="CR295" s="6">
        <v>4</v>
      </c>
      <c r="CS295" s="6">
        <v>7</v>
      </c>
      <c r="CT295" s="6">
        <v>9</v>
      </c>
      <c r="CU295" s="6">
        <v>9</v>
      </c>
      <c r="CV295" s="6">
        <v>4</v>
      </c>
      <c r="CW295" s="6">
        <v>5</v>
      </c>
      <c r="CX295" s="6">
        <v>4</v>
      </c>
      <c r="CY295" s="6">
        <v>5</v>
      </c>
      <c r="CZ295" s="6">
        <v>0</v>
      </c>
      <c r="DA295" s="6">
        <v>1</v>
      </c>
      <c r="DB295" s="6">
        <v>2</v>
      </c>
      <c r="DC295" s="6">
        <v>8</v>
      </c>
      <c r="DD295" s="6">
        <v>9</v>
      </c>
      <c r="DE295" s="6">
        <v>6</v>
      </c>
      <c r="DF295" s="6">
        <v>4</v>
      </c>
      <c r="DG295" s="6">
        <v>4</v>
      </c>
      <c r="DH295" s="6">
        <v>6</v>
      </c>
      <c r="DI295" s="6">
        <v>6</v>
      </c>
      <c r="DJ295" s="6">
        <v>12</v>
      </c>
      <c r="DK295" s="6">
        <v>5</v>
      </c>
      <c r="DL295" s="6">
        <v>3</v>
      </c>
      <c r="DM295" s="6">
        <v>7</v>
      </c>
      <c r="DN295" s="6">
        <v>3</v>
      </c>
      <c r="DO295" s="6">
        <v>6</v>
      </c>
      <c r="DP295" s="6">
        <v>1</v>
      </c>
      <c r="DQ295" s="6">
        <v>11</v>
      </c>
      <c r="DR295" s="6">
        <v>3</v>
      </c>
      <c r="DS295" s="6">
        <v>0</v>
      </c>
      <c r="DT295" s="6">
        <v>5</v>
      </c>
      <c r="DU295" s="6">
        <v>1</v>
      </c>
      <c r="DV295" s="6">
        <v>2</v>
      </c>
      <c r="DW295" s="6">
        <v>8</v>
      </c>
      <c r="DX295" s="6">
        <v>11</v>
      </c>
      <c r="DY295" s="6">
        <v>7</v>
      </c>
      <c r="DZ295" s="6">
        <v>7</v>
      </c>
      <c r="EA295" s="6">
        <v>8</v>
      </c>
      <c r="EB295" s="6">
        <v>7</v>
      </c>
      <c r="EC295" s="6">
        <v>4</v>
      </c>
      <c r="ED295" s="6">
        <v>11</v>
      </c>
      <c r="EE295" s="6">
        <v>10</v>
      </c>
      <c r="EF295" s="6">
        <v>6</v>
      </c>
      <c r="EG295" s="6">
        <v>4</v>
      </c>
      <c r="EH295" s="6">
        <v>5</v>
      </c>
      <c r="EI295" s="6">
        <v>4</v>
      </c>
      <c r="EJ295" s="6">
        <v>5</v>
      </c>
      <c r="EK295" s="6">
        <v>6</v>
      </c>
      <c r="EL295" s="6">
        <v>7</v>
      </c>
      <c r="EM295" s="6">
        <v>3</v>
      </c>
      <c r="EN295" s="6">
        <v>4</v>
      </c>
      <c r="EO295" s="6">
        <v>6</v>
      </c>
      <c r="EP295" s="6">
        <v>5</v>
      </c>
      <c r="EQ295" s="6">
        <v>3</v>
      </c>
      <c r="ER295" s="6">
        <v>1</v>
      </c>
      <c r="ES295" s="6">
        <v>3</v>
      </c>
      <c r="ET295" s="6">
        <v>3</v>
      </c>
      <c r="EU295" s="6">
        <v>2</v>
      </c>
      <c r="EV295" s="6">
        <v>1</v>
      </c>
      <c r="EW295" s="6">
        <v>2</v>
      </c>
      <c r="EX295" s="6">
        <v>1</v>
      </c>
      <c r="EY295" s="6">
        <v>1</v>
      </c>
      <c r="EZ295" s="6">
        <v>0</v>
      </c>
      <c r="FA295" s="6">
        <v>1</v>
      </c>
      <c r="FB295" s="6">
        <v>1</v>
      </c>
      <c r="FC295" s="6">
        <v>1</v>
      </c>
      <c r="FD295" s="6">
        <v>0</v>
      </c>
      <c r="FE295" s="6">
        <v>0</v>
      </c>
      <c r="FF295" s="6">
        <v>0</v>
      </c>
      <c r="FG295" s="6">
        <v>0</v>
      </c>
      <c r="FH295" s="6">
        <v>0</v>
      </c>
      <c r="FI295" s="6">
        <v>0</v>
      </c>
      <c r="FJ295" s="6">
        <v>0</v>
      </c>
      <c r="FK295" s="6">
        <v>1</v>
      </c>
      <c r="FL295" s="6">
        <v>2</v>
      </c>
      <c r="FM295" s="6">
        <v>0</v>
      </c>
      <c r="FN295" s="6">
        <v>0</v>
      </c>
      <c r="FO295" s="6">
        <v>0</v>
      </c>
      <c r="FP295" s="6">
        <v>0</v>
      </c>
      <c r="FQ295" s="6">
        <v>0</v>
      </c>
      <c r="FR295" s="6">
        <v>3</v>
      </c>
      <c r="FS295" s="6">
        <v>0</v>
      </c>
      <c r="FT295" s="6">
        <v>0</v>
      </c>
      <c r="FU295" s="6">
        <v>0</v>
      </c>
      <c r="FV295" s="6">
        <v>0</v>
      </c>
      <c r="FW295" s="6">
        <v>0</v>
      </c>
      <c r="FX295" s="6">
        <v>0</v>
      </c>
      <c r="FY295" s="6">
        <v>3</v>
      </c>
      <c r="FZ295" s="6">
        <v>0</v>
      </c>
      <c r="GA295" s="6">
        <v>0</v>
      </c>
      <c r="GB295" s="6">
        <v>0</v>
      </c>
      <c r="GC295" s="6">
        <v>0</v>
      </c>
      <c r="GD295" s="6">
        <v>0</v>
      </c>
      <c r="GE295" s="6">
        <v>1</v>
      </c>
      <c r="GF295" s="6">
        <v>2</v>
      </c>
      <c r="GG295" s="6">
        <v>0</v>
      </c>
      <c r="GH295" s="6">
        <v>0</v>
      </c>
      <c r="GI295" s="6">
        <v>0</v>
      </c>
      <c r="GJ295" s="6">
        <v>0</v>
      </c>
      <c r="GK295" s="6">
        <v>1</v>
      </c>
      <c r="GL295" s="6">
        <v>2</v>
      </c>
      <c r="GM295" s="6">
        <v>2</v>
      </c>
      <c r="GN295" s="6">
        <v>1</v>
      </c>
      <c r="GO295" s="6">
        <v>0</v>
      </c>
      <c r="GP295" s="6">
        <v>1</v>
      </c>
      <c r="GQ295" s="6">
        <v>1</v>
      </c>
      <c r="GR295" s="6">
        <v>2</v>
      </c>
      <c r="GS295" s="6">
        <v>1</v>
      </c>
      <c r="GT295" s="6">
        <v>3</v>
      </c>
      <c r="GU295" s="6">
        <v>0</v>
      </c>
      <c r="GV295" s="6">
        <v>1</v>
      </c>
      <c r="GW295" s="6">
        <v>1</v>
      </c>
      <c r="GX295" s="6">
        <v>0</v>
      </c>
      <c r="GY295" s="6">
        <v>0</v>
      </c>
      <c r="GZ295" s="6">
        <v>1</v>
      </c>
      <c r="HA295" s="6">
        <v>3</v>
      </c>
      <c r="HB295" s="6">
        <v>3</v>
      </c>
      <c r="HC295" s="6">
        <v>2</v>
      </c>
      <c r="HD295" s="6">
        <v>1</v>
      </c>
      <c r="HE295" s="6">
        <v>2</v>
      </c>
      <c r="HF295" s="6">
        <v>1</v>
      </c>
      <c r="HG295" s="6">
        <v>1</v>
      </c>
      <c r="HH295" s="6">
        <v>0</v>
      </c>
      <c r="HI295" s="6">
        <v>1</v>
      </c>
      <c r="HJ295" s="6">
        <v>1</v>
      </c>
      <c r="HK295" s="6">
        <v>1</v>
      </c>
      <c r="HL295" s="6">
        <v>0</v>
      </c>
      <c r="HM295" s="6">
        <v>0</v>
      </c>
      <c r="HN295" s="6">
        <v>0</v>
      </c>
      <c r="HO295" s="6">
        <v>0</v>
      </c>
      <c r="HP295" s="6">
        <v>0</v>
      </c>
      <c r="HQ295" s="6">
        <v>0</v>
      </c>
      <c r="HR295" s="6">
        <v>0</v>
      </c>
      <c r="HS295" s="6">
        <v>1</v>
      </c>
      <c r="HT295" s="6">
        <v>2</v>
      </c>
      <c r="HU295" s="6">
        <v>0</v>
      </c>
      <c r="HV295" s="6">
        <v>0</v>
      </c>
      <c r="HW295" s="6">
        <v>0</v>
      </c>
      <c r="HX295" s="6">
        <v>0</v>
      </c>
      <c r="HY295" s="6">
        <v>0</v>
      </c>
      <c r="HZ295" s="6">
        <v>3</v>
      </c>
      <c r="IA295" s="6">
        <v>0</v>
      </c>
      <c r="IB295" s="6">
        <v>0</v>
      </c>
      <c r="IC295" s="6">
        <v>0</v>
      </c>
      <c r="ID295" s="6">
        <v>0</v>
      </c>
      <c r="IE295" s="6">
        <v>0</v>
      </c>
      <c r="IF295" s="6">
        <v>0</v>
      </c>
      <c r="IG295" s="6">
        <v>3</v>
      </c>
      <c r="IH295" s="6">
        <v>0</v>
      </c>
      <c r="II295" s="6">
        <v>0</v>
      </c>
      <c r="IJ295" s="6">
        <v>0</v>
      </c>
      <c r="IK295" s="6">
        <v>0</v>
      </c>
      <c r="IL295" s="6">
        <v>0</v>
      </c>
      <c r="IM295" s="6">
        <v>1</v>
      </c>
      <c r="IN295" s="6">
        <v>2</v>
      </c>
      <c r="IO295" s="6">
        <v>0</v>
      </c>
      <c r="IP295" s="6">
        <v>0</v>
      </c>
      <c r="IQ295" s="6">
        <v>0</v>
      </c>
      <c r="IR295" s="6">
        <v>0</v>
      </c>
      <c r="IS295" s="6">
        <v>1</v>
      </c>
      <c r="IT295" s="6">
        <v>2</v>
      </c>
      <c r="IU295" s="6">
        <v>2</v>
      </c>
      <c r="IV295" s="6">
        <v>1</v>
      </c>
      <c r="IW295" s="6">
        <v>0</v>
      </c>
      <c r="IX295" s="6">
        <v>1</v>
      </c>
      <c r="IY295" s="6">
        <v>1</v>
      </c>
      <c r="IZ295" s="6">
        <v>2</v>
      </c>
      <c r="JA295" s="6">
        <v>1</v>
      </c>
      <c r="JB295" s="6">
        <v>3</v>
      </c>
      <c r="JC295" s="6">
        <v>0</v>
      </c>
      <c r="JD295" s="6">
        <v>1</v>
      </c>
      <c r="JE295" s="6">
        <v>1</v>
      </c>
      <c r="JF295" s="6">
        <v>0</v>
      </c>
      <c r="JG295" s="6">
        <v>0</v>
      </c>
      <c r="JH295" s="6">
        <v>363</v>
      </c>
      <c r="JI295" s="6" t="s">
        <v>2501</v>
      </c>
      <c r="JJ295" s="6" t="s">
        <v>576</v>
      </c>
      <c r="JK295" s="6" t="s">
        <v>576</v>
      </c>
      <c r="JL295" s="6" t="s">
        <v>576</v>
      </c>
      <c r="JM295" s="6" t="s">
        <v>577</v>
      </c>
      <c r="JN295" s="6" t="s">
        <v>577</v>
      </c>
      <c r="JO295" s="6" t="s">
        <v>577</v>
      </c>
      <c r="JP295" s="6" t="s">
        <v>576</v>
      </c>
      <c r="JQ295" s="6" t="s">
        <v>577</v>
      </c>
      <c r="JR295" s="6" t="s">
        <v>577</v>
      </c>
      <c r="JS295" s="6" t="s">
        <v>576</v>
      </c>
      <c r="JT295" s="6" t="s">
        <v>576</v>
      </c>
      <c r="JU295" s="6" t="s">
        <v>576</v>
      </c>
      <c r="JV295" s="6" t="s">
        <v>577</v>
      </c>
      <c r="JW295" s="6" t="s">
        <v>577</v>
      </c>
      <c r="JX295" s="6" t="s">
        <v>577</v>
      </c>
      <c r="JY295" s="6" t="s">
        <v>577</v>
      </c>
      <c r="JZ295" s="7"/>
      <c r="KA295" s="6" t="s">
        <v>577</v>
      </c>
      <c r="KB295" s="6" t="s">
        <v>577</v>
      </c>
      <c r="KC295" s="6" t="s">
        <v>577</v>
      </c>
      <c r="KD295" s="6" t="s">
        <v>576</v>
      </c>
      <c r="KE295" s="6" t="s">
        <v>577</v>
      </c>
      <c r="KF295" s="6" t="s">
        <v>577</v>
      </c>
      <c r="KG295" s="6" t="s">
        <v>577</v>
      </c>
      <c r="KH295" s="6" t="s">
        <v>577</v>
      </c>
      <c r="KI295" s="6" t="s">
        <v>577</v>
      </c>
      <c r="KJ295" s="6" t="s">
        <v>576</v>
      </c>
      <c r="KK295" s="6" t="s">
        <v>577</v>
      </c>
      <c r="KL295" s="6" t="s">
        <v>577</v>
      </c>
      <c r="KM295" s="6" t="s">
        <v>577</v>
      </c>
      <c r="KN295" s="6" t="s">
        <v>577</v>
      </c>
      <c r="KO295" s="6" t="s">
        <v>577</v>
      </c>
      <c r="KP295" s="6" t="s">
        <v>577</v>
      </c>
      <c r="KQ295" s="6" t="s">
        <v>576</v>
      </c>
      <c r="KR295" s="6" t="s">
        <v>577</v>
      </c>
      <c r="KS295" s="7"/>
      <c r="KT295" s="6" t="s">
        <v>577</v>
      </c>
      <c r="KU295" s="6" t="s">
        <v>577</v>
      </c>
      <c r="KV295" s="6" t="s">
        <v>577</v>
      </c>
      <c r="KW295" s="6" t="s">
        <v>577</v>
      </c>
      <c r="KX295" s="6" t="s">
        <v>576</v>
      </c>
      <c r="KY295" s="6" t="s">
        <v>577</v>
      </c>
      <c r="KZ295" s="6" t="s">
        <v>577</v>
      </c>
      <c r="LA295" s="6" t="s">
        <v>577</v>
      </c>
      <c r="LB295" s="6" t="s">
        <v>577</v>
      </c>
      <c r="LC295" s="6" t="s">
        <v>577</v>
      </c>
      <c r="LD295" s="6" t="s">
        <v>576</v>
      </c>
      <c r="LE295" s="6" t="s">
        <v>576</v>
      </c>
      <c r="LF295" s="6" t="s">
        <v>577</v>
      </c>
      <c r="LG295" s="6" t="s">
        <v>577</v>
      </c>
      <c r="LH295" s="6" t="s">
        <v>577</v>
      </c>
      <c r="LI295" s="6" t="s">
        <v>577</v>
      </c>
      <c r="LJ295" s="6" t="s">
        <v>577</v>
      </c>
      <c r="LK295" s="6" t="s">
        <v>577</v>
      </c>
      <c r="LL295" s="6" t="s">
        <v>576</v>
      </c>
      <c r="LM295" s="6" t="s">
        <v>577</v>
      </c>
      <c r="LN295" s="6" t="s">
        <v>577</v>
      </c>
      <c r="LO295" s="6" t="s">
        <v>577</v>
      </c>
      <c r="LP295" s="6" t="s">
        <v>577</v>
      </c>
      <c r="LQ295" s="6" t="s">
        <v>577</v>
      </c>
      <c r="LR295" s="6">
        <v>28.7</v>
      </c>
      <c r="LS295" s="6">
        <v>34.200000000000003</v>
      </c>
      <c r="LT295" s="6">
        <v>41.9</v>
      </c>
      <c r="LU295" s="6">
        <v>37.700000000000003</v>
      </c>
      <c r="LV295" s="6">
        <v>20.9</v>
      </c>
      <c r="LW295" s="6">
        <v>39.4</v>
      </c>
      <c r="LX295" s="6">
        <v>33.6</v>
      </c>
      <c r="LY295" s="6">
        <v>20.9</v>
      </c>
      <c r="LZ295" s="6">
        <v>16.8</v>
      </c>
      <c r="MA295" s="6">
        <v>33.6</v>
      </c>
      <c r="MB295" s="6">
        <v>39.9</v>
      </c>
      <c r="MC295" s="6">
        <v>39.9</v>
      </c>
      <c r="MD295" s="6">
        <v>17.899999999999999</v>
      </c>
      <c r="ME295" s="6">
        <v>21.8</v>
      </c>
      <c r="MF295" s="6">
        <v>16.8</v>
      </c>
      <c r="MG295" s="6">
        <v>16.8</v>
      </c>
      <c r="MH295" s="6">
        <v>0</v>
      </c>
      <c r="MI295" s="6">
        <v>3.3</v>
      </c>
      <c r="MJ295" s="6">
        <v>7.2</v>
      </c>
      <c r="MK295" s="6">
        <v>33.6</v>
      </c>
      <c r="ML295" s="6">
        <v>38</v>
      </c>
      <c r="MM295" s="6">
        <v>28.1</v>
      </c>
      <c r="MN295" s="6">
        <v>16.8</v>
      </c>
      <c r="MO295" s="6">
        <v>17.899999999999999</v>
      </c>
      <c r="MP295" s="6">
        <v>28.1</v>
      </c>
      <c r="MQ295" s="6">
        <v>28.1</v>
      </c>
      <c r="MR295" s="6">
        <v>49.9</v>
      </c>
      <c r="MS295" s="6">
        <v>21.8</v>
      </c>
      <c r="MT295" s="6">
        <v>12.9</v>
      </c>
      <c r="MU295" s="6">
        <v>35.799999999999997</v>
      </c>
      <c r="MV295" s="6">
        <v>12.9</v>
      </c>
      <c r="MW295" s="6">
        <v>30.9</v>
      </c>
      <c r="MX295" s="6">
        <v>3.3</v>
      </c>
      <c r="MY295" s="6">
        <v>49</v>
      </c>
      <c r="MZ295" s="6">
        <v>14.6</v>
      </c>
      <c r="NA295" s="6">
        <v>0</v>
      </c>
      <c r="NB295" s="6">
        <v>21.8</v>
      </c>
      <c r="NC295" s="6">
        <v>7.7</v>
      </c>
      <c r="ND295" s="6">
        <v>5.2</v>
      </c>
      <c r="NE295" s="6">
        <v>39.9</v>
      </c>
      <c r="NF295" s="6">
        <v>44.1</v>
      </c>
      <c r="NG295" s="6">
        <v>35.799999999999997</v>
      </c>
      <c r="NH295" s="6">
        <v>35.799999999999997</v>
      </c>
      <c r="NI295" s="6">
        <v>35.799999999999997</v>
      </c>
      <c r="NJ295" s="6">
        <v>35.799999999999997</v>
      </c>
      <c r="NK295" s="6">
        <v>16.3</v>
      </c>
      <c r="NL295" s="6">
        <v>44.1</v>
      </c>
      <c r="NM295" s="6">
        <v>43.3</v>
      </c>
      <c r="NN295" s="6">
        <v>31.1</v>
      </c>
      <c r="NO295" s="6">
        <v>15.4</v>
      </c>
      <c r="NP295" s="6">
        <v>23.4</v>
      </c>
      <c r="NQ295" s="6">
        <v>17.100000000000001</v>
      </c>
      <c r="NR295" s="6">
        <v>19.600000000000001</v>
      </c>
      <c r="NS295" s="6">
        <v>29.8</v>
      </c>
      <c r="NT295" s="6">
        <v>29.2</v>
      </c>
      <c r="NU295" s="6">
        <v>12.9</v>
      </c>
      <c r="NV295" s="6">
        <v>17.100000000000001</v>
      </c>
      <c r="NW295" s="6">
        <v>24.8</v>
      </c>
      <c r="NX295" s="6">
        <v>21.8</v>
      </c>
      <c r="NY295" s="6">
        <v>12.9</v>
      </c>
      <c r="OA295" s="2">
        <v>5733000</v>
      </c>
      <c r="OB295" s="2">
        <v>9734000</v>
      </c>
      <c r="OC295" s="2">
        <v>16209000</v>
      </c>
      <c r="OD295" s="2">
        <v>3528200</v>
      </c>
      <c r="OE295" s="2">
        <v>3454700</v>
      </c>
      <c r="OF295" s="2">
        <v>5841300</v>
      </c>
      <c r="OG295" s="2">
        <v>6902000</v>
      </c>
      <c r="OH295" s="2">
        <v>3229800</v>
      </c>
      <c r="OI295" s="2">
        <v>0</v>
      </c>
      <c r="OJ295" s="2">
        <v>4388400</v>
      </c>
      <c r="OK295" s="2">
        <v>11141000</v>
      </c>
      <c r="OL295" s="2">
        <v>11116000</v>
      </c>
      <c r="OM295" s="2">
        <v>0</v>
      </c>
      <c r="ON295" s="2">
        <v>0</v>
      </c>
      <c r="OO295" s="2">
        <v>0</v>
      </c>
      <c r="OP295" s="2">
        <v>0</v>
      </c>
      <c r="OQ295" s="2">
        <v>0</v>
      </c>
      <c r="OR295" s="2">
        <v>0</v>
      </c>
      <c r="OS295" s="2">
        <v>0</v>
      </c>
      <c r="OT295" s="2">
        <v>7854800</v>
      </c>
      <c r="OU295" s="2">
        <v>14461000</v>
      </c>
      <c r="OV295" s="2">
        <v>0</v>
      </c>
      <c r="OW295" s="2">
        <v>0</v>
      </c>
      <c r="OX295" s="2">
        <v>0</v>
      </c>
      <c r="OY295" s="2">
        <v>0</v>
      </c>
      <c r="OZ295" s="2">
        <v>0</v>
      </c>
      <c r="PA295" s="2">
        <v>63901000</v>
      </c>
      <c r="PB295" s="2">
        <v>0</v>
      </c>
      <c r="PC295" s="2">
        <v>0</v>
      </c>
      <c r="PD295" s="2">
        <v>0</v>
      </c>
      <c r="PE295" s="2">
        <v>0</v>
      </c>
      <c r="PF295" s="2">
        <v>0</v>
      </c>
      <c r="PG295" s="2">
        <v>0</v>
      </c>
      <c r="PH295" s="2">
        <v>10576000</v>
      </c>
      <c r="PI295" s="2">
        <v>0</v>
      </c>
      <c r="PJ295" s="2">
        <v>0</v>
      </c>
      <c r="PK295" s="2">
        <v>0</v>
      </c>
      <c r="PL295" s="2">
        <v>0</v>
      </c>
      <c r="PM295" s="2">
        <v>0</v>
      </c>
      <c r="PN295" s="2">
        <v>6225500</v>
      </c>
      <c r="PO295" s="2">
        <v>11681000</v>
      </c>
      <c r="PP295" s="2">
        <v>0</v>
      </c>
      <c r="PQ295" s="2">
        <v>0</v>
      </c>
      <c r="PR295" s="2">
        <v>0</v>
      </c>
      <c r="PS295" s="2">
        <v>0</v>
      </c>
      <c r="PT295" s="2">
        <v>1244600</v>
      </c>
      <c r="PU295" s="2">
        <v>26418000</v>
      </c>
      <c r="PV295" s="2">
        <v>14282000</v>
      </c>
      <c r="PW295" s="2">
        <v>5014300</v>
      </c>
      <c r="PX295" s="2">
        <v>0</v>
      </c>
      <c r="PY295" s="2">
        <v>2970900</v>
      </c>
      <c r="PZ295" s="2">
        <v>4659300</v>
      </c>
      <c r="QA295" s="2">
        <v>4081700</v>
      </c>
      <c r="QB295" s="2">
        <v>3466700</v>
      </c>
      <c r="QC295" s="2">
        <v>19801000</v>
      </c>
      <c r="QD295" s="2">
        <v>0</v>
      </c>
      <c r="QE295" s="2">
        <v>2054400</v>
      </c>
      <c r="QF295" s="2">
        <v>6531000</v>
      </c>
      <c r="QG295" s="2">
        <v>0</v>
      </c>
      <c r="QH295" s="2">
        <v>0</v>
      </c>
      <c r="QI295" s="2">
        <v>13023000</v>
      </c>
      <c r="QJ295" s="2">
        <v>260590</v>
      </c>
      <c r="QK295" s="2">
        <v>442460</v>
      </c>
      <c r="QL295" s="2">
        <v>736780</v>
      </c>
      <c r="QM295" s="2">
        <v>160370</v>
      </c>
      <c r="QN295" s="2">
        <v>157030</v>
      </c>
      <c r="QO295" s="2">
        <v>265520</v>
      </c>
      <c r="QP295" s="2">
        <v>313730</v>
      </c>
      <c r="QQ295" s="2">
        <v>146810</v>
      </c>
      <c r="QR295" s="2">
        <v>0</v>
      </c>
      <c r="QS295" s="2">
        <v>199470</v>
      </c>
      <c r="QT295" s="2">
        <v>506410</v>
      </c>
      <c r="QU295" s="2">
        <v>505270</v>
      </c>
      <c r="QV295" s="2">
        <v>0</v>
      </c>
      <c r="QW295" s="2">
        <v>0</v>
      </c>
      <c r="QX295" s="2">
        <v>0</v>
      </c>
      <c r="QY295" s="2">
        <v>0</v>
      </c>
      <c r="QZ295" s="2">
        <v>0</v>
      </c>
      <c r="RA295" s="2">
        <v>0</v>
      </c>
      <c r="RB295" s="2">
        <v>0</v>
      </c>
      <c r="RC295" s="2">
        <v>357030</v>
      </c>
      <c r="RD295" s="2">
        <v>657320</v>
      </c>
      <c r="RE295" s="2">
        <v>0</v>
      </c>
      <c r="RF295" s="2">
        <v>0</v>
      </c>
      <c r="RG295" s="2">
        <v>0</v>
      </c>
      <c r="RH295" s="2">
        <v>0</v>
      </c>
      <c r="RI295" s="2">
        <v>0</v>
      </c>
      <c r="RJ295" s="2">
        <v>2904600</v>
      </c>
      <c r="RK295" s="2">
        <v>0</v>
      </c>
      <c r="RL295" s="2">
        <v>0</v>
      </c>
      <c r="RM295" s="2">
        <v>0</v>
      </c>
      <c r="RN295" s="2">
        <v>0</v>
      </c>
      <c r="RO295" s="2">
        <v>0</v>
      </c>
      <c r="RP295" s="2">
        <v>0</v>
      </c>
      <c r="RQ295" s="2">
        <v>480730</v>
      </c>
      <c r="RR295" s="2">
        <v>0</v>
      </c>
      <c r="RS295" s="2">
        <v>0</v>
      </c>
      <c r="RT295" s="2">
        <v>0</v>
      </c>
      <c r="RU295" s="2">
        <v>0</v>
      </c>
      <c r="RV295" s="2">
        <v>0</v>
      </c>
      <c r="RW295" s="2">
        <v>282980</v>
      </c>
      <c r="RX295" s="2">
        <v>530960</v>
      </c>
      <c r="RY295" s="2">
        <v>0</v>
      </c>
      <c r="RZ295" s="2">
        <v>0</v>
      </c>
      <c r="SA295" s="2">
        <v>0</v>
      </c>
      <c r="SB295" s="2">
        <v>0</v>
      </c>
      <c r="SC295" s="2">
        <v>56574</v>
      </c>
      <c r="SD295" s="2">
        <v>1200800</v>
      </c>
      <c r="SE295" s="2">
        <v>649170</v>
      </c>
      <c r="SF295" s="2">
        <v>227920</v>
      </c>
      <c r="SG295" s="2">
        <v>0</v>
      </c>
      <c r="SH295" s="2">
        <v>135040</v>
      </c>
      <c r="SI295" s="2">
        <v>211790</v>
      </c>
      <c r="SJ295" s="2">
        <v>185530</v>
      </c>
      <c r="SK295" s="2">
        <v>157580</v>
      </c>
      <c r="SL295" s="2">
        <v>900050</v>
      </c>
      <c r="SM295" s="2">
        <v>0</v>
      </c>
      <c r="SN295" s="2">
        <v>93381</v>
      </c>
      <c r="SO295" s="2">
        <v>296870</v>
      </c>
      <c r="SP295" s="2">
        <v>0</v>
      </c>
      <c r="SQ295" s="2">
        <v>0</v>
      </c>
      <c r="SR295" s="2">
        <v>1</v>
      </c>
      <c r="SS295" s="2">
        <v>2</v>
      </c>
      <c r="ST295" s="2">
        <v>1</v>
      </c>
      <c r="SU295" s="2">
        <v>0</v>
      </c>
      <c r="SV295" s="2">
        <v>0</v>
      </c>
      <c r="SW295" s="2">
        <v>0</v>
      </c>
      <c r="SX295" s="2">
        <v>1</v>
      </c>
      <c r="SY295" s="2">
        <v>0</v>
      </c>
      <c r="SZ295" s="2">
        <v>0</v>
      </c>
      <c r="TA295" s="2">
        <v>1</v>
      </c>
      <c r="TB295" s="2">
        <v>1</v>
      </c>
      <c r="TC295" s="2">
        <v>1</v>
      </c>
      <c r="TD295" s="2">
        <v>0</v>
      </c>
      <c r="TE295" s="2">
        <v>0</v>
      </c>
      <c r="TF295" s="2">
        <v>0</v>
      </c>
      <c r="TG295" s="2">
        <v>0</v>
      </c>
      <c r="TH295" s="2">
        <v>0</v>
      </c>
      <c r="TI295" s="2">
        <v>0</v>
      </c>
      <c r="TJ295" s="2">
        <v>0</v>
      </c>
      <c r="TK295" s="2">
        <v>0</v>
      </c>
      <c r="TL295" s="2">
        <v>1</v>
      </c>
      <c r="TM295" s="2">
        <v>0</v>
      </c>
      <c r="TN295" s="2">
        <v>0</v>
      </c>
      <c r="TO295" s="2">
        <v>0</v>
      </c>
      <c r="TP295" s="2">
        <v>0</v>
      </c>
      <c r="TQ295" s="2">
        <v>0</v>
      </c>
      <c r="TR295" s="2">
        <v>5</v>
      </c>
      <c r="TS295" s="2">
        <v>0</v>
      </c>
      <c r="TT295" s="2">
        <v>0</v>
      </c>
      <c r="TU295" s="2">
        <v>0</v>
      </c>
      <c r="TV295" s="2">
        <v>0</v>
      </c>
      <c r="TW295" s="2">
        <v>0</v>
      </c>
      <c r="TX295" s="2">
        <v>0</v>
      </c>
      <c r="TY295" s="2">
        <v>2</v>
      </c>
      <c r="TZ295" s="2">
        <v>0</v>
      </c>
      <c r="UA295" s="2">
        <v>0</v>
      </c>
      <c r="UB295" s="2">
        <v>0</v>
      </c>
      <c r="UC295" s="2">
        <v>0</v>
      </c>
      <c r="UD295" s="2">
        <v>0</v>
      </c>
      <c r="UE295" s="2">
        <v>0</v>
      </c>
      <c r="UF295" s="2">
        <v>1</v>
      </c>
      <c r="UG295" s="2">
        <v>0</v>
      </c>
      <c r="UH295" s="2">
        <v>0</v>
      </c>
      <c r="UI295" s="2">
        <v>0</v>
      </c>
      <c r="UJ295" s="2">
        <v>0</v>
      </c>
      <c r="UK295" s="2">
        <v>0</v>
      </c>
      <c r="UL295" s="2">
        <v>2</v>
      </c>
      <c r="UM295" s="2">
        <v>2</v>
      </c>
      <c r="UN295" s="2">
        <v>0</v>
      </c>
      <c r="UO295" s="2">
        <v>0</v>
      </c>
      <c r="UP295" s="2">
        <v>0</v>
      </c>
      <c r="UQ295" s="2">
        <v>0</v>
      </c>
      <c r="UR295" s="2">
        <v>0</v>
      </c>
      <c r="US295" s="2">
        <v>0</v>
      </c>
      <c r="UT295" s="2">
        <v>1</v>
      </c>
      <c r="UU295" s="2">
        <v>0</v>
      </c>
      <c r="UV295" s="2">
        <v>0</v>
      </c>
      <c r="UW295" s="2">
        <v>0</v>
      </c>
      <c r="UX295" s="2">
        <v>0</v>
      </c>
      <c r="UY295" s="2">
        <v>0</v>
      </c>
    </row>
    <row r="296" spans="1:571">
      <c r="A296" s="6" t="s">
        <v>4600</v>
      </c>
      <c r="B296" s="6" t="s">
        <v>4600</v>
      </c>
      <c r="C296" s="6" t="s">
        <v>5253</v>
      </c>
      <c r="D296" s="6">
        <v>14786000</v>
      </c>
      <c r="E296" s="6">
        <v>0</v>
      </c>
      <c r="F296" s="6">
        <v>0</v>
      </c>
      <c r="G296" s="6">
        <v>0</v>
      </c>
      <c r="H296" s="6">
        <v>0</v>
      </c>
      <c r="I296" s="6">
        <v>0</v>
      </c>
      <c r="J296" s="6">
        <v>0</v>
      </c>
      <c r="K296" s="6">
        <v>9013100</v>
      </c>
      <c r="L296" s="6">
        <v>0</v>
      </c>
      <c r="M296" s="6">
        <v>0</v>
      </c>
      <c r="N296" s="6">
        <v>0</v>
      </c>
      <c r="O296" s="6">
        <v>0</v>
      </c>
      <c r="P296" s="6">
        <v>0</v>
      </c>
      <c r="Q296" s="6">
        <v>0</v>
      </c>
      <c r="R296" s="6">
        <v>0</v>
      </c>
      <c r="S296" s="6">
        <v>23403000</v>
      </c>
      <c r="T296" s="6">
        <v>0</v>
      </c>
      <c r="U296" s="6">
        <v>22259000</v>
      </c>
      <c r="V296" s="6">
        <v>0</v>
      </c>
      <c r="W296" s="6">
        <v>0</v>
      </c>
      <c r="X296" s="6">
        <v>0</v>
      </c>
      <c r="Y296" s="6">
        <v>0</v>
      </c>
      <c r="Z296" s="6">
        <v>0</v>
      </c>
      <c r="AA296" s="6">
        <v>0</v>
      </c>
      <c r="AB296" s="6">
        <v>0</v>
      </c>
      <c r="AC296" s="6">
        <v>9454500</v>
      </c>
      <c r="AD296" s="6">
        <v>0</v>
      </c>
      <c r="AE296" s="6">
        <v>0</v>
      </c>
      <c r="AF296" s="6">
        <v>0</v>
      </c>
      <c r="AG296" s="6">
        <v>0</v>
      </c>
      <c r="AH296" s="6">
        <v>0</v>
      </c>
      <c r="AI296" s="6">
        <v>0</v>
      </c>
      <c r="AJ296" s="6">
        <v>0</v>
      </c>
      <c r="AK296" s="6">
        <v>0</v>
      </c>
      <c r="AL296" s="6">
        <v>0</v>
      </c>
      <c r="AM296" s="6">
        <v>21052000</v>
      </c>
      <c r="AN296" s="6">
        <v>0</v>
      </c>
      <c r="AO296" s="6">
        <v>0</v>
      </c>
      <c r="AP296" s="6">
        <v>0</v>
      </c>
      <c r="AQ296" s="6">
        <v>0</v>
      </c>
      <c r="AR296" s="6">
        <v>0</v>
      </c>
      <c r="AS296" s="6">
        <v>0</v>
      </c>
      <c r="AT296" s="6">
        <v>0</v>
      </c>
      <c r="AU296" s="6">
        <v>0</v>
      </c>
      <c r="AV296" s="6">
        <v>24582000</v>
      </c>
      <c r="AW296" s="6">
        <v>0</v>
      </c>
      <c r="AX296" s="6">
        <v>17602000</v>
      </c>
      <c r="AY296" s="6">
        <v>8561800</v>
      </c>
      <c r="AZ296" s="6">
        <v>18357000</v>
      </c>
      <c r="BA296" s="6">
        <v>0</v>
      </c>
      <c r="BB296" s="6">
        <v>0</v>
      </c>
      <c r="BC296" s="6">
        <v>0</v>
      </c>
      <c r="BD296" s="6">
        <v>0</v>
      </c>
      <c r="BE296" s="6">
        <v>0</v>
      </c>
      <c r="BF296" s="6">
        <v>0</v>
      </c>
      <c r="BG296" s="6">
        <v>0</v>
      </c>
      <c r="BH296" s="6">
        <v>0</v>
      </c>
      <c r="BI296" s="6">
        <v>0</v>
      </c>
      <c r="BJ296" s="6">
        <v>0</v>
      </c>
      <c r="BK296" s="6">
        <v>0</v>
      </c>
      <c r="BL296" s="7"/>
      <c r="BM296" s="6">
        <v>5</v>
      </c>
      <c r="BN296" s="6">
        <v>3</v>
      </c>
      <c r="BO296" s="6">
        <v>3</v>
      </c>
      <c r="BP296" s="6" t="s">
        <v>2510</v>
      </c>
      <c r="BQ296" s="6" t="s">
        <v>2511</v>
      </c>
      <c r="BR296" s="6" t="s">
        <v>2512</v>
      </c>
      <c r="BS296" s="6" t="s">
        <v>2513</v>
      </c>
      <c r="BT296" s="6" t="s">
        <v>2514</v>
      </c>
      <c r="BU296" s="6" t="s">
        <v>2515</v>
      </c>
      <c r="BV296" s="7"/>
      <c r="BW296" s="7"/>
      <c r="BX296" s="6">
        <v>8.6999999999999993</v>
      </c>
      <c r="BY296" s="6">
        <v>5</v>
      </c>
      <c r="BZ296" s="6">
        <v>5</v>
      </c>
      <c r="CA296" s="6">
        <v>98.941999999999993</v>
      </c>
      <c r="CB296" s="6">
        <v>0</v>
      </c>
      <c r="CC296" s="6">
        <v>5.9382999999999999</v>
      </c>
      <c r="CD296" s="6">
        <v>906660000</v>
      </c>
      <c r="CE296" s="6">
        <v>12</v>
      </c>
      <c r="CF296" s="6" t="s">
        <v>2087</v>
      </c>
      <c r="CG296" s="6" t="s">
        <v>2508</v>
      </c>
      <c r="CH296" s="6" t="s">
        <v>2508</v>
      </c>
      <c r="CI296" s="6">
        <v>3</v>
      </c>
      <c r="CJ296" s="6">
        <v>4</v>
      </c>
      <c r="CK296" s="6">
        <v>4</v>
      </c>
      <c r="CL296" s="6">
        <v>3</v>
      </c>
      <c r="CM296" s="6">
        <v>4</v>
      </c>
      <c r="CN296" s="6">
        <v>2</v>
      </c>
      <c r="CO296" s="6">
        <v>3</v>
      </c>
      <c r="CP296" s="6">
        <v>3</v>
      </c>
      <c r="CQ296" s="6">
        <v>4</v>
      </c>
      <c r="CR296" s="6">
        <v>3</v>
      </c>
      <c r="CS296" s="6">
        <v>2</v>
      </c>
      <c r="CT296" s="6">
        <v>3</v>
      </c>
      <c r="CU296" s="6">
        <v>2</v>
      </c>
      <c r="CV296" s="6">
        <v>2</v>
      </c>
      <c r="CW296" s="6">
        <v>3</v>
      </c>
      <c r="CX296" s="6">
        <v>2</v>
      </c>
      <c r="CY296" s="6">
        <v>2</v>
      </c>
      <c r="CZ296" s="6">
        <v>0</v>
      </c>
      <c r="DA296" s="6">
        <v>3</v>
      </c>
      <c r="DB296" s="6">
        <v>1</v>
      </c>
      <c r="DC296" s="6">
        <v>2</v>
      </c>
      <c r="DD296" s="6">
        <v>5</v>
      </c>
      <c r="DE296" s="6">
        <v>3</v>
      </c>
      <c r="DF296" s="6">
        <v>5</v>
      </c>
      <c r="DG296" s="6">
        <v>4</v>
      </c>
      <c r="DH296" s="6">
        <v>4</v>
      </c>
      <c r="DI296" s="6">
        <v>4</v>
      </c>
      <c r="DJ296" s="6">
        <v>5</v>
      </c>
      <c r="DK296" s="6">
        <v>5</v>
      </c>
      <c r="DL296" s="6">
        <v>4</v>
      </c>
      <c r="DM296" s="6">
        <v>4</v>
      </c>
      <c r="DN296" s="6">
        <v>5</v>
      </c>
      <c r="DO296" s="6">
        <v>5</v>
      </c>
      <c r="DP296" s="6">
        <v>1</v>
      </c>
      <c r="DQ296" s="6">
        <v>3</v>
      </c>
      <c r="DR296" s="6">
        <v>4</v>
      </c>
      <c r="DS296" s="6">
        <v>4</v>
      </c>
      <c r="DT296" s="6">
        <v>2</v>
      </c>
      <c r="DU296" s="6">
        <v>4</v>
      </c>
      <c r="DV296" s="6">
        <v>3</v>
      </c>
      <c r="DW296" s="6">
        <v>4</v>
      </c>
      <c r="DX296" s="6">
        <v>2</v>
      </c>
      <c r="DY296" s="6">
        <v>3</v>
      </c>
      <c r="DZ296" s="6">
        <v>3</v>
      </c>
      <c r="EA296" s="6">
        <v>5</v>
      </c>
      <c r="EB296" s="6">
        <v>4</v>
      </c>
      <c r="EC296" s="6">
        <v>5</v>
      </c>
      <c r="ED296" s="6">
        <v>5</v>
      </c>
      <c r="EE296" s="6">
        <v>4</v>
      </c>
      <c r="EF296" s="6">
        <v>3</v>
      </c>
      <c r="EG296" s="6">
        <v>4</v>
      </c>
      <c r="EH296" s="6">
        <v>3</v>
      </c>
      <c r="EI296" s="6">
        <v>2</v>
      </c>
      <c r="EJ296" s="6">
        <v>2</v>
      </c>
      <c r="EK296" s="6">
        <v>2</v>
      </c>
      <c r="EL296" s="6">
        <v>0</v>
      </c>
      <c r="EM296" s="6">
        <v>1</v>
      </c>
      <c r="EN296" s="6">
        <v>1</v>
      </c>
      <c r="EO296" s="6">
        <v>2</v>
      </c>
      <c r="EP296" s="6">
        <v>2</v>
      </c>
      <c r="EQ296" s="6">
        <v>2</v>
      </c>
      <c r="ER296" s="6">
        <v>3</v>
      </c>
      <c r="ES296" s="6">
        <v>3</v>
      </c>
      <c r="ET296" s="6">
        <v>3</v>
      </c>
      <c r="EU296" s="6">
        <v>3</v>
      </c>
      <c r="EV296" s="6">
        <v>2</v>
      </c>
      <c r="EW296" s="6">
        <v>3</v>
      </c>
      <c r="EX296" s="6">
        <v>3</v>
      </c>
      <c r="EY296" s="6">
        <v>3</v>
      </c>
      <c r="EZ296" s="6">
        <v>2</v>
      </c>
      <c r="FA296" s="6">
        <v>2</v>
      </c>
      <c r="FB296" s="6">
        <v>2</v>
      </c>
      <c r="FC296" s="6">
        <v>2</v>
      </c>
      <c r="FD296" s="6">
        <v>2</v>
      </c>
      <c r="FE296" s="6">
        <v>2</v>
      </c>
      <c r="FF296" s="6">
        <v>2</v>
      </c>
      <c r="FG296" s="6">
        <v>2</v>
      </c>
      <c r="FH296" s="6">
        <v>0</v>
      </c>
      <c r="FI296" s="6">
        <v>2</v>
      </c>
      <c r="FJ296" s="6">
        <v>1</v>
      </c>
      <c r="FK296" s="6">
        <v>2</v>
      </c>
      <c r="FL296" s="6">
        <v>3</v>
      </c>
      <c r="FM296" s="6">
        <v>1</v>
      </c>
      <c r="FN296" s="6">
        <v>3</v>
      </c>
      <c r="FO296" s="6">
        <v>2</v>
      </c>
      <c r="FP296" s="6">
        <v>3</v>
      </c>
      <c r="FQ296" s="6">
        <v>3</v>
      </c>
      <c r="FR296" s="6">
        <v>3</v>
      </c>
      <c r="FS296" s="6">
        <v>3</v>
      </c>
      <c r="FT296" s="6">
        <v>2</v>
      </c>
      <c r="FU296" s="6">
        <v>3</v>
      </c>
      <c r="FV296" s="6">
        <v>3</v>
      </c>
      <c r="FW296" s="6">
        <v>3</v>
      </c>
      <c r="FX296" s="6">
        <v>0</v>
      </c>
      <c r="FY296" s="6">
        <v>1</v>
      </c>
      <c r="FZ296" s="6">
        <v>2</v>
      </c>
      <c r="GA296" s="6">
        <v>2</v>
      </c>
      <c r="GB296" s="6">
        <v>1</v>
      </c>
      <c r="GC296" s="6">
        <v>2</v>
      </c>
      <c r="GD296" s="6">
        <v>1</v>
      </c>
      <c r="GE296" s="6">
        <v>2</v>
      </c>
      <c r="GF296" s="6">
        <v>0</v>
      </c>
      <c r="GG296" s="6">
        <v>1</v>
      </c>
      <c r="GH296" s="6">
        <v>2</v>
      </c>
      <c r="GI296" s="6">
        <v>3</v>
      </c>
      <c r="GJ296" s="6">
        <v>2</v>
      </c>
      <c r="GK296" s="6">
        <v>3</v>
      </c>
      <c r="GL296" s="6">
        <v>3</v>
      </c>
      <c r="GM296" s="6">
        <v>3</v>
      </c>
      <c r="GN296" s="6">
        <v>2</v>
      </c>
      <c r="GO296" s="6">
        <v>2</v>
      </c>
      <c r="GP296" s="6">
        <v>2</v>
      </c>
      <c r="GQ296" s="6">
        <v>1</v>
      </c>
      <c r="GR296" s="6">
        <v>1</v>
      </c>
      <c r="GS296" s="6">
        <v>1</v>
      </c>
      <c r="GT296" s="6">
        <v>0</v>
      </c>
      <c r="GU296" s="6">
        <v>0</v>
      </c>
      <c r="GV296" s="6">
        <v>0</v>
      </c>
      <c r="GW296" s="6">
        <v>1</v>
      </c>
      <c r="GX296" s="6">
        <v>1</v>
      </c>
      <c r="GY296" s="6">
        <v>1</v>
      </c>
      <c r="GZ296" s="6">
        <v>3</v>
      </c>
      <c r="HA296" s="6">
        <v>3</v>
      </c>
      <c r="HB296" s="6">
        <v>3</v>
      </c>
      <c r="HC296" s="6">
        <v>3</v>
      </c>
      <c r="HD296" s="6">
        <v>2</v>
      </c>
      <c r="HE296" s="6">
        <v>3</v>
      </c>
      <c r="HF296" s="6">
        <v>3</v>
      </c>
      <c r="HG296" s="6">
        <v>3</v>
      </c>
      <c r="HH296" s="6">
        <v>2</v>
      </c>
      <c r="HI296" s="6">
        <v>2</v>
      </c>
      <c r="HJ296" s="6">
        <v>2</v>
      </c>
      <c r="HK296" s="6">
        <v>2</v>
      </c>
      <c r="HL296" s="6">
        <v>2</v>
      </c>
      <c r="HM296" s="6">
        <v>2</v>
      </c>
      <c r="HN296" s="6">
        <v>2</v>
      </c>
      <c r="HO296" s="6">
        <v>2</v>
      </c>
      <c r="HP296" s="6">
        <v>0</v>
      </c>
      <c r="HQ296" s="6">
        <v>2</v>
      </c>
      <c r="HR296" s="6">
        <v>1</v>
      </c>
      <c r="HS296" s="6">
        <v>2</v>
      </c>
      <c r="HT296" s="6">
        <v>3</v>
      </c>
      <c r="HU296" s="6">
        <v>1</v>
      </c>
      <c r="HV296" s="6">
        <v>3</v>
      </c>
      <c r="HW296" s="6">
        <v>2</v>
      </c>
      <c r="HX296" s="6">
        <v>3</v>
      </c>
      <c r="HY296" s="6">
        <v>3</v>
      </c>
      <c r="HZ296" s="6">
        <v>3</v>
      </c>
      <c r="IA296" s="6">
        <v>3</v>
      </c>
      <c r="IB296" s="6">
        <v>2</v>
      </c>
      <c r="IC296" s="6">
        <v>3</v>
      </c>
      <c r="ID296" s="6">
        <v>3</v>
      </c>
      <c r="IE296" s="6">
        <v>3</v>
      </c>
      <c r="IF296" s="6">
        <v>0</v>
      </c>
      <c r="IG296" s="6">
        <v>1</v>
      </c>
      <c r="IH296" s="6">
        <v>2</v>
      </c>
      <c r="II296" s="6">
        <v>2</v>
      </c>
      <c r="IJ296" s="6">
        <v>1</v>
      </c>
      <c r="IK296" s="6">
        <v>2</v>
      </c>
      <c r="IL296" s="6">
        <v>1</v>
      </c>
      <c r="IM296" s="6">
        <v>2</v>
      </c>
      <c r="IN296" s="6">
        <v>0</v>
      </c>
      <c r="IO296" s="6">
        <v>1</v>
      </c>
      <c r="IP296" s="6">
        <v>2</v>
      </c>
      <c r="IQ296" s="6">
        <v>3</v>
      </c>
      <c r="IR296" s="6">
        <v>2</v>
      </c>
      <c r="IS296" s="6">
        <v>3</v>
      </c>
      <c r="IT296" s="6">
        <v>3</v>
      </c>
      <c r="IU296" s="6">
        <v>3</v>
      </c>
      <c r="IV296" s="6">
        <v>2</v>
      </c>
      <c r="IW296" s="6">
        <v>2</v>
      </c>
      <c r="IX296" s="6">
        <v>2</v>
      </c>
      <c r="IY296" s="6">
        <v>1</v>
      </c>
      <c r="IZ296" s="6">
        <v>1</v>
      </c>
      <c r="JA296" s="6">
        <v>1</v>
      </c>
      <c r="JB296" s="6">
        <v>0</v>
      </c>
      <c r="JC296" s="6">
        <v>0</v>
      </c>
      <c r="JD296" s="6">
        <v>0</v>
      </c>
      <c r="JE296" s="6">
        <v>1</v>
      </c>
      <c r="JF296" s="6">
        <v>1</v>
      </c>
      <c r="JG296" s="6">
        <v>1</v>
      </c>
      <c r="JH296" s="6">
        <v>927</v>
      </c>
      <c r="JI296" s="6" t="s">
        <v>2509</v>
      </c>
      <c r="JJ296" s="6" t="s">
        <v>576</v>
      </c>
      <c r="JK296" s="6" t="s">
        <v>577</v>
      </c>
      <c r="JL296" s="6" t="s">
        <v>577</v>
      </c>
      <c r="JM296" s="6" t="s">
        <v>577</v>
      </c>
      <c r="JN296" s="6" t="s">
        <v>577</v>
      </c>
      <c r="JO296" s="6" t="s">
        <v>577</v>
      </c>
      <c r="JP296" s="6" t="s">
        <v>577</v>
      </c>
      <c r="JQ296" s="6" t="s">
        <v>576</v>
      </c>
      <c r="JR296" s="6" t="s">
        <v>577</v>
      </c>
      <c r="JS296" s="6" t="s">
        <v>577</v>
      </c>
      <c r="JT296" s="6" t="s">
        <v>577</v>
      </c>
      <c r="JU296" s="6" t="s">
        <v>577</v>
      </c>
      <c r="JV296" s="6" t="s">
        <v>577</v>
      </c>
      <c r="JW296" s="6" t="s">
        <v>577</v>
      </c>
      <c r="JX296" s="6" t="s">
        <v>577</v>
      </c>
      <c r="JY296" s="6" t="s">
        <v>576</v>
      </c>
      <c r="JZ296" s="7"/>
      <c r="KA296" s="6" t="s">
        <v>576</v>
      </c>
      <c r="KB296" s="6" t="s">
        <v>577</v>
      </c>
      <c r="KC296" s="6" t="s">
        <v>577</v>
      </c>
      <c r="KD296" s="6" t="s">
        <v>577</v>
      </c>
      <c r="KE296" s="6" t="s">
        <v>577</v>
      </c>
      <c r="KF296" s="6" t="s">
        <v>576</v>
      </c>
      <c r="KG296" s="6" t="s">
        <v>577</v>
      </c>
      <c r="KH296" s="6" t="s">
        <v>577</v>
      </c>
      <c r="KI296" s="6" t="s">
        <v>576</v>
      </c>
      <c r="KJ296" s="6" t="s">
        <v>577</v>
      </c>
      <c r="KK296" s="6" t="s">
        <v>577</v>
      </c>
      <c r="KL296" s="6" t="s">
        <v>577</v>
      </c>
      <c r="KM296" s="6" t="s">
        <v>577</v>
      </c>
      <c r="KN296" s="6" t="s">
        <v>577</v>
      </c>
      <c r="KO296" s="6" t="s">
        <v>577</v>
      </c>
      <c r="KP296" s="6" t="s">
        <v>577</v>
      </c>
      <c r="KQ296" s="6" t="s">
        <v>577</v>
      </c>
      <c r="KR296" s="6" t="s">
        <v>577</v>
      </c>
      <c r="KS296" s="6" t="s">
        <v>576</v>
      </c>
      <c r="KT296" s="6" t="s">
        <v>577</v>
      </c>
      <c r="KU296" s="6" t="s">
        <v>576</v>
      </c>
      <c r="KV296" s="6" t="s">
        <v>576</v>
      </c>
      <c r="KW296" s="6" t="s">
        <v>577</v>
      </c>
      <c r="KX296" s="6" t="s">
        <v>577</v>
      </c>
      <c r="KY296" s="6" t="s">
        <v>577</v>
      </c>
      <c r="KZ296" s="6" t="s">
        <v>577</v>
      </c>
      <c r="LA296" s="6" t="s">
        <v>577</v>
      </c>
      <c r="LB296" s="6" t="s">
        <v>576</v>
      </c>
      <c r="LC296" s="6" t="s">
        <v>577</v>
      </c>
      <c r="LD296" s="6" t="s">
        <v>576</v>
      </c>
      <c r="LE296" s="6" t="s">
        <v>576</v>
      </c>
      <c r="LF296" s="6" t="s">
        <v>576</v>
      </c>
      <c r="LG296" s="6" t="s">
        <v>577</v>
      </c>
      <c r="LH296" s="6" t="s">
        <v>577</v>
      </c>
      <c r="LI296" s="6" t="s">
        <v>577</v>
      </c>
      <c r="LJ296" s="6" t="s">
        <v>577</v>
      </c>
      <c r="LK296" s="6" t="s">
        <v>577</v>
      </c>
      <c r="LL296" s="7"/>
      <c r="LM296" s="6" t="s">
        <v>577</v>
      </c>
      <c r="LN296" s="6" t="s">
        <v>577</v>
      </c>
      <c r="LO296" s="6" t="s">
        <v>577</v>
      </c>
      <c r="LP296" s="6" t="s">
        <v>577</v>
      </c>
      <c r="LQ296" s="6" t="s">
        <v>577</v>
      </c>
      <c r="LR296" s="6">
        <v>6.4</v>
      </c>
      <c r="LS296" s="6">
        <v>6.4</v>
      </c>
      <c r="LT296" s="6">
        <v>5</v>
      </c>
      <c r="LU296" s="6">
        <v>6.4</v>
      </c>
      <c r="LV296" s="6">
        <v>3.2</v>
      </c>
      <c r="LW296" s="6">
        <v>5</v>
      </c>
      <c r="LX296" s="6">
        <v>5</v>
      </c>
      <c r="LY296" s="6">
        <v>6.4</v>
      </c>
      <c r="LZ296" s="6">
        <v>4.5999999999999996</v>
      </c>
      <c r="MA296" s="6">
        <v>3.2</v>
      </c>
      <c r="MB296" s="6">
        <v>4.5999999999999996</v>
      </c>
      <c r="MC296" s="6">
        <v>3.2</v>
      </c>
      <c r="MD296" s="6">
        <v>3.2</v>
      </c>
      <c r="ME296" s="6">
        <v>4.5999999999999996</v>
      </c>
      <c r="MF296" s="6">
        <v>3.2</v>
      </c>
      <c r="MG296" s="6">
        <v>3.2</v>
      </c>
      <c r="MH296" s="6">
        <v>0</v>
      </c>
      <c r="MI296" s="6">
        <v>4.5999999999999996</v>
      </c>
      <c r="MJ296" s="6">
        <v>2.2000000000000002</v>
      </c>
      <c r="MK296" s="6">
        <v>3.2</v>
      </c>
      <c r="ML296" s="6">
        <v>8.6999999999999993</v>
      </c>
      <c r="MM296" s="6">
        <v>5.9</v>
      </c>
      <c r="MN296" s="6">
        <v>8.6999999999999993</v>
      </c>
      <c r="MO296" s="6">
        <v>7</v>
      </c>
      <c r="MP296" s="6">
        <v>7.3</v>
      </c>
      <c r="MQ296" s="6">
        <v>6.4</v>
      </c>
      <c r="MR296" s="6">
        <v>8.6999999999999993</v>
      </c>
      <c r="MS296" s="6">
        <v>8.6999999999999993</v>
      </c>
      <c r="MT296" s="6">
        <v>7</v>
      </c>
      <c r="MU296" s="6">
        <v>6.4</v>
      </c>
      <c r="MV296" s="6">
        <v>8.6999999999999993</v>
      </c>
      <c r="MW296" s="6">
        <v>8.6999999999999993</v>
      </c>
      <c r="MX296" s="6">
        <v>1.4</v>
      </c>
      <c r="MY296" s="6">
        <v>4.9000000000000004</v>
      </c>
      <c r="MZ296" s="6">
        <v>6.6</v>
      </c>
      <c r="NA296" s="6">
        <v>7</v>
      </c>
      <c r="NB296" s="6">
        <v>3.5</v>
      </c>
      <c r="NC296" s="6">
        <v>6.6</v>
      </c>
      <c r="ND296" s="6">
        <v>4.9000000000000004</v>
      </c>
      <c r="NE296" s="6">
        <v>7</v>
      </c>
      <c r="NF296" s="6">
        <v>3.8</v>
      </c>
      <c r="NG296" s="6">
        <v>5.9</v>
      </c>
      <c r="NH296" s="6">
        <v>5.6</v>
      </c>
      <c r="NI296" s="6">
        <v>8.6999999999999993</v>
      </c>
      <c r="NJ296" s="6">
        <v>7.7</v>
      </c>
      <c r="NK296" s="6">
        <v>8.6999999999999993</v>
      </c>
      <c r="NL296" s="6">
        <v>8.6999999999999993</v>
      </c>
      <c r="NM296" s="6">
        <v>6.4</v>
      </c>
      <c r="NN296" s="6">
        <v>4.5999999999999996</v>
      </c>
      <c r="NO296" s="6">
        <v>7</v>
      </c>
      <c r="NP296" s="6">
        <v>4.2</v>
      </c>
      <c r="NQ296" s="6">
        <v>3.1</v>
      </c>
      <c r="NR296" s="6">
        <v>3.1</v>
      </c>
      <c r="NS296" s="6">
        <v>3.1</v>
      </c>
      <c r="NT296" s="6">
        <v>0</v>
      </c>
      <c r="NU296" s="6">
        <v>1.4</v>
      </c>
      <c r="NV296" s="6">
        <v>1.4</v>
      </c>
      <c r="NW296" s="6">
        <v>3.1</v>
      </c>
      <c r="NX296" s="6">
        <v>3.1</v>
      </c>
      <c r="NY296" s="6">
        <v>3.1</v>
      </c>
      <c r="OA296" s="2">
        <v>8374000</v>
      </c>
      <c r="OB296" s="2">
        <v>7292200</v>
      </c>
      <c r="OC296" s="2">
        <v>8356600</v>
      </c>
      <c r="OD296" s="2">
        <v>7599800</v>
      </c>
      <c r="OE296" s="2">
        <v>7616200</v>
      </c>
      <c r="OF296" s="2">
        <v>10931000</v>
      </c>
      <c r="OG296" s="2">
        <v>9168800</v>
      </c>
      <c r="OH296" s="2">
        <v>13752000</v>
      </c>
      <c r="OI296" s="2">
        <v>7567900</v>
      </c>
      <c r="OJ296" s="2">
        <v>5254000</v>
      </c>
      <c r="OK296" s="2">
        <v>22413000</v>
      </c>
      <c r="OL296" s="2">
        <v>17138000</v>
      </c>
      <c r="OM296" s="2">
        <v>28318000</v>
      </c>
      <c r="ON296" s="2">
        <v>26850000</v>
      </c>
      <c r="OO296" s="2">
        <v>26638000</v>
      </c>
      <c r="OP296" s="2">
        <v>34496000</v>
      </c>
      <c r="OQ296" s="2">
        <v>0</v>
      </c>
      <c r="OR296" s="2">
        <v>19906000</v>
      </c>
      <c r="OS296" s="2">
        <v>19703000</v>
      </c>
      <c r="OT296" s="2">
        <v>14221000</v>
      </c>
      <c r="OU296" s="2">
        <v>41987000</v>
      </c>
      <c r="OV296" s="2">
        <v>48216000</v>
      </c>
      <c r="OW296" s="2">
        <v>26964000</v>
      </c>
      <c r="OX296" s="2">
        <v>26999000</v>
      </c>
      <c r="OY296" s="2">
        <v>44877000</v>
      </c>
      <c r="OZ296" s="2">
        <v>9733400</v>
      </c>
      <c r="PA296" s="2">
        <v>14627000</v>
      </c>
      <c r="PB296" s="2">
        <v>19979000</v>
      </c>
      <c r="PC296" s="2">
        <v>51519000</v>
      </c>
      <c r="PD296" s="2">
        <v>21039000</v>
      </c>
      <c r="PE296" s="2">
        <v>15181000</v>
      </c>
      <c r="PF296" s="2">
        <v>21030000</v>
      </c>
      <c r="PG296" s="2">
        <v>0</v>
      </c>
      <c r="PH296" s="2">
        <v>962290</v>
      </c>
      <c r="PI296" s="2">
        <v>3617100</v>
      </c>
      <c r="PJ296" s="2">
        <v>14749000</v>
      </c>
      <c r="PK296" s="2">
        <v>1645600</v>
      </c>
      <c r="PL296" s="2">
        <v>6703000</v>
      </c>
      <c r="PM296" s="2">
        <v>4944800</v>
      </c>
      <c r="PN296" s="2">
        <v>22062000</v>
      </c>
      <c r="PO296" s="2">
        <v>0</v>
      </c>
      <c r="PP296" s="2">
        <v>27963000</v>
      </c>
      <c r="PQ296" s="2">
        <v>12933000</v>
      </c>
      <c r="PR296" s="2">
        <v>14526000</v>
      </c>
      <c r="PS296" s="2">
        <v>40907000</v>
      </c>
      <c r="PT296" s="2">
        <v>18428000</v>
      </c>
      <c r="PU296" s="2">
        <v>17857000</v>
      </c>
      <c r="PV296" s="2">
        <v>6250000</v>
      </c>
      <c r="PW296" s="2">
        <v>19786000</v>
      </c>
      <c r="PX296" s="2">
        <v>27935000</v>
      </c>
      <c r="PY296" s="2">
        <v>8304300</v>
      </c>
      <c r="PZ296" s="2">
        <v>3386100</v>
      </c>
      <c r="QA296" s="2">
        <v>3209500</v>
      </c>
      <c r="QB296" s="2">
        <v>3042900</v>
      </c>
      <c r="QC296" s="2">
        <v>0</v>
      </c>
      <c r="QD296" s="2">
        <v>0</v>
      </c>
      <c r="QE296" s="2">
        <v>0</v>
      </c>
      <c r="QF296" s="2">
        <v>3654700</v>
      </c>
      <c r="QG296" s="2">
        <v>3100900</v>
      </c>
      <c r="QH296" s="2">
        <v>2953600</v>
      </c>
      <c r="QI296" s="2">
        <v>25185000</v>
      </c>
      <c r="QJ296" s="2">
        <v>232610</v>
      </c>
      <c r="QK296" s="2">
        <v>202560</v>
      </c>
      <c r="QL296" s="2">
        <v>232130</v>
      </c>
      <c r="QM296" s="2">
        <v>211110</v>
      </c>
      <c r="QN296" s="2">
        <v>211560</v>
      </c>
      <c r="QO296" s="2">
        <v>303630</v>
      </c>
      <c r="QP296" s="2">
        <v>254690</v>
      </c>
      <c r="QQ296" s="2">
        <v>381990</v>
      </c>
      <c r="QR296" s="2">
        <v>210220</v>
      </c>
      <c r="QS296" s="2">
        <v>145940</v>
      </c>
      <c r="QT296" s="2">
        <v>622570</v>
      </c>
      <c r="QU296" s="2">
        <v>476060</v>
      </c>
      <c r="QV296" s="2">
        <v>786610</v>
      </c>
      <c r="QW296" s="2">
        <v>745820</v>
      </c>
      <c r="QX296" s="2">
        <v>739950</v>
      </c>
      <c r="QY296" s="2">
        <v>958210</v>
      </c>
      <c r="QZ296" s="2">
        <v>0</v>
      </c>
      <c r="RA296" s="2">
        <v>552930</v>
      </c>
      <c r="RB296" s="2">
        <v>547300</v>
      </c>
      <c r="RC296" s="2">
        <v>395040</v>
      </c>
      <c r="RD296" s="2">
        <v>1166300</v>
      </c>
      <c r="RE296" s="2">
        <v>1339300</v>
      </c>
      <c r="RF296" s="2">
        <v>749010</v>
      </c>
      <c r="RG296" s="2">
        <v>749980</v>
      </c>
      <c r="RH296" s="2">
        <v>1246600</v>
      </c>
      <c r="RI296" s="2">
        <v>270370</v>
      </c>
      <c r="RJ296" s="2">
        <v>406300</v>
      </c>
      <c r="RK296" s="2">
        <v>554970</v>
      </c>
      <c r="RL296" s="2">
        <v>1431100</v>
      </c>
      <c r="RM296" s="2">
        <v>584400</v>
      </c>
      <c r="RN296" s="2">
        <v>421700</v>
      </c>
      <c r="RO296" s="2">
        <v>584160</v>
      </c>
      <c r="RP296" s="2">
        <v>0</v>
      </c>
      <c r="RQ296" s="2">
        <v>26730</v>
      </c>
      <c r="RR296" s="2">
        <v>100470</v>
      </c>
      <c r="RS296" s="2">
        <v>409690</v>
      </c>
      <c r="RT296" s="2">
        <v>45710</v>
      </c>
      <c r="RU296" s="2">
        <v>186190</v>
      </c>
      <c r="RV296" s="2">
        <v>137360</v>
      </c>
      <c r="RW296" s="2">
        <v>612840</v>
      </c>
      <c r="RX296" s="2">
        <v>0</v>
      </c>
      <c r="RY296" s="2">
        <v>776750</v>
      </c>
      <c r="RZ296" s="2">
        <v>359250</v>
      </c>
      <c r="SA296" s="2">
        <v>403490</v>
      </c>
      <c r="SB296" s="2">
        <v>1136300</v>
      </c>
      <c r="SC296" s="2">
        <v>511890</v>
      </c>
      <c r="SD296" s="2">
        <v>496020</v>
      </c>
      <c r="SE296" s="2">
        <v>173610</v>
      </c>
      <c r="SF296" s="2">
        <v>549600</v>
      </c>
      <c r="SG296" s="2">
        <v>775980</v>
      </c>
      <c r="SH296" s="2">
        <v>230670</v>
      </c>
      <c r="SI296" s="2">
        <v>94057</v>
      </c>
      <c r="SJ296" s="2">
        <v>89153</v>
      </c>
      <c r="SK296" s="2">
        <v>84524</v>
      </c>
      <c r="SL296" s="2">
        <v>0</v>
      </c>
      <c r="SM296" s="2">
        <v>0</v>
      </c>
      <c r="SN296" s="2">
        <v>0</v>
      </c>
      <c r="SO296" s="2">
        <v>101520</v>
      </c>
      <c r="SP296" s="2">
        <v>86136</v>
      </c>
      <c r="SQ296" s="2">
        <v>82044</v>
      </c>
      <c r="SR296" s="2">
        <v>1</v>
      </c>
      <c r="SS296" s="2">
        <v>0</v>
      </c>
      <c r="ST296" s="2">
        <v>0</v>
      </c>
      <c r="SU296" s="2">
        <v>0</v>
      </c>
      <c r="SV296" s="2">
        <v>0</v>
      </c>
      <c r="SW296" s="2">
        <v>0</v>
      </c>
      <c r="SX296" s="2">
        <v>0</v>
      </c>
      <c r="SY296" s="2">
        <v>1</v>
      </c>
      <c r="SZ296" s="2">
        <v>0</v>
      </c>
      <c r="TA296" s="2">
        <v>0</v>
      </c>
      <c r="TB296" s="2">
        <v>0</v>
      </c>
      <c r="TC296" s="2">
        <v>0</v>
      </c>
      <c r="TD296" s="2">
        <v>0</v>
      </c>
      <c r="TE296" s="2">
        <v>0</v>
      </c>
      <c r="TF296" s="2">
        <v>0</v>
      </c>
      <c r="TG296" s="2">
        <v>1</v>
      </c>
      <c r="TH296" s="2">
        <v>0</v>
      </c>
      <c r="TI296" s="2">
        <v>1</v>
      </c>
      <c r="TJ296" s="2">
        <v>0</v>
      </c>
      <c r="TK296" s="2">
        <v>0</v>
      </c>
      <c r="TL296" s="2">
        <v>0</v>
      </c>
      <c r="TM296" s="2">
        <v>0</v>
      </c>
      <c r="TN296" s="2">
        <v>0</v>
      </c>
      <c r="TO296" s="2">
        <v>0</v>
      </c>
      <c r="TP296" s="2">
        <v>0</v>
      </c>
      <c r="TQ296" s="2">
        <v>1</v>
      </c>
      <c r="TR296" s="2">
        <v>0</v>
      </c>
      <c r="TS296" s="2">
        <v>0</v>
      </c>
      <c r="TT296" s="2">
        <v>0</v>
      </c>
      <c r="TU296" s="2">
        <v>0</v>
      </c>
      <c r="TV296" s="2">
        <v>0</v>
      </c>
      <c r="TW296" s="2">
        <v>0</v>
      </c>
      <c r="TX296" s="2">
        <v>0</v>
      </c>
      <c r="TY296" s="2">
        <v>0</v>
      </c>
      <c r="TZ296" s="2">
        <v>0</v>
      </c>
      <c r="UA296" s="2">
        <v>1</v>
      </c>
      <c r="UB296" s="2">
        <v>0</v>
      </c>
      <c r="UC296" s="2">
        <v>1</v>
      </c>
      <c r="UD296" s="2">
        <v>1</v>
      </c>
      <c r="UE296" s="2">
        <v>0</v>
      </c>
      <c r="UF296" s="2">
        <v>0</v>
      </c>
      <c r="UG296" s="2">
        <v>0</v>
      </c>
      <c r="UH296" s="2">
        <v>0</v>
      </c>
      <c r="UI296" s="2">
        <v>0</v>
      </c>
      <c r="UJ296" s="2">
        <v>1</v>
      </c>
      <c r="UK296" s="2">
        <v>0</v>
      </c>
      <c r="UL296" s="2">
        <v>1</v>
      </c>
      <c r="UM296" s="2">
        <v>1</v>
      </c>
      <c r="UN296" s="2">
        <v>1</v>
      </c>
      <c r="UO296" s="2">
        <v>0</v>
      </c>
      <c r="UP296" s="2">
        <v>0</v>
      </c>
      <c r="UQ296" s="2">
        <v>0</v>
      </c>
      <c r="UR296" s="2">
        <v>0</v>
      </c>
      <c r="US296" s="2">
        <v>0</v>
      </c>
      <c r="UT296" s="2">
        <v>0</v>
      </c>
      <c r="UU296" s="2">
        <v>0</v>
      </c>
      <c r="UV296" s="2">
        <v>0</v>
      </c>
      <c r="UW296" s="2">
        <v>0</v>
      </c>
      <c r="UX296" s="2">
        <v>0</v>
      </c>
      <c r="UY296" s="2">
        <v>0</v>
      </c>
    </row>
    <row r="297" spans="1:571">
      <c r="A297" s="6" t="s">
        <v>4601</v>
      </c>
      <c r="B297" s="6" t="s">
        <v>4601</v>
      </c>
      <c r="C297" s="6" t="s">
        <v>5254</v>
      </c>
      <c r="D297" s="6">
        <v>5744400</v>
      </c>
      <c r="E297" s="6">
        <v>9528800</v>
      </c>
      <c r="F297" s="6">
        <v>13890000</v>
      </c>
      <c r="G297" s="6">
        <v>26992000</v>
      </c>
      <c r="H297" s="6">
        <v>32514000</v>
      </c>
      <c r="I297" s="6">
        <v>26506000</v>
      </c>
      <c r="J297" s="6">
        <v>23324000</v>
      </c>
      <c r="K297" s="6">
        <v>30956000</v>
      </c>
      <c r="L297" s="6">
        <v>36907000</v>
      </c>
      <c r="M297" s="6">
        <v>32007000</v>
      </c>
      <c r="N297" s="6">
        <v>0</v>
      </c>
      <c r="O297" s="6">
        <v>7550500</v>
      </c>
      <c r="P297" s="6">
        <v>14859000</v>
      </c>
      <c r="Q297" s="6">
        <v>20981000</v>
      </c>
      <c r="R297" s="6">
        <v>26803000</v>
      </c>
      <c r="S297" s="6">
        <v>22755000</v>
      </c>
      <c r="T297" s="6">
        <v>10087000</v>
      </c>
      <c r="U297" s="6">
        <v>21371000</v>
      </c>
      <c r="V297" s="6">
        <v>21524000</v>
      </c>
      <c r="W297" s="6">
        <v>36324000</v>
      </c>
      <c r="X297" s="6">
        <v>10137000</v>
      </c>
      <c r="Y297" s="6">
        <v>9966600</v>
      </c>
      <c r="Z297" s="6">
        <v>15333000</v>
      </c>
      <c r="AA297" s="6">
        <v>22346000</v>
      </c>
      <c r="AB297" s="6">
        <v>34731000</v>
      </c>
      <c r="AC297" s="6">
        <v>23742000</v>
      </c>
      <c r="AD297" s="6">
        <v>22946000</v>
      </c>
      <c r="AE297" s="6">
        <v>30581000</v>
      </c>
      <c r="AF297" s="6">
        <v>40083000</v>
      </c>
      <c r="AG297" s="6">
        <v>55617000</v>
      </c>
      <c r="AH297" s="6">
        <v>16067000</v>
      </c>
      <c r="AI297" s="6">
        <v>26249000</v>
      </c>
      <c r="AJ297" s="6">
        <v>23586000</v>
      </c>
      <c r="AK297" s="6">
        <v>28953000</v>
      </c>
      <c r="AL297" s="6">
        <v>26531000</v>
      </c>
      <c r="AM297" s="6">
        <v>26940000</v>
      </c>
      <c r="AN297" s="6">
        <v>21558000</v>
      </c>
      <c r="AO297" s="6">
        <v>28910000</v>
      </c>
      <c r="AP297" s="6">
        <v>34735000</v>
      </c>
      <c r="AQ297" s="6">
        <v>55941000</v>
      </c>
      <c r="AR297" s="6">
        <v>15181000</v>
      </c>
      <c r="AS297" s="6">
        <v>15001000</v>
      </c>
      <c r="AT297" s="6">
        <v>13302000</v>
      </c>
      <c r="AU297" s="6">
        <v>17796000</v>
      </c>
      <c r="AV297" s="6">
        <v>25235000</v>
      </c>
      <c r="AW297" s="6">
        <v>17743000</v>
      </c>
      <c r="AX297" s="6">
        <v>17383000</v>
      </c>
      <c r="AY297" s="6">
        <v>17907000</v>
      </c>
      <c r="AZ297" s="6">
        <v>20457000</v>
      </c>
      <c r="BA297" s="6">
        <v>39840000</v>
      </c>
      <c r="BB297" s="6">
        <v>5660500</v>
      </c>
      <c r="BC297" s="6">
        <v>20762000</v>
      </c>
      <c r="BD297" s="6">
        <v>19385000</v>
      </c>
      <c r="BE297" s="6">
        <v>20413000</v>
      </c>
      <c r="BF297" s="6">
        <v>23536000</v>
      </c>
      <c r="BG297" s="6">
        <v>20874000</v>
      </c>
      <c r="BH297" s="6">
        <v>19042000</v>
      </c>
      <c r="BI297" s="6">
        <v>26199000</v>
      </c>
      <c r="BJ297" s="6">
        <v>49004000</v>
      </c>
      <c r="BK297" s="6">
        <v>41924000</v>
      </c>
      <c r="BL297" s="7"/>
      <c r="BM297" s="6">
        <v>16</v>
      </c>
      <c r="BN297" s="6">
        <v>16</v>
      </c>
      <c r="BO297" s="6">
        <v>14</v>
      </c>
      <c r="BP297" s="6" t="s">
        <v>2516</v>
      </c>
      <c r="BQ297" s="6" t="s">
        <v>2011</v>
      </c>
      <c r="BR297" s="6" t="s">
        <v>2517</v>
      </c>
      <c r="BS297" s="6" t="s">
        <v>2518</v>
      </c>
      <c r="BT297" s="6" t="s">
        <v>2519</v>
      </c>
      <c r="BU297" s="6" t="s">
        <v>2520</v>
      </c>
      <c r="BV297" s="7"/>
      <c r="BW297" s="7"/>
      <c r="BX297" s="6">
        <v>49.4</v>
      </c>
      <c r="BY297" s="6">
        <v>49.4</v>
      </c>
      <c r="BZ297" s="6">
        <v>43.9</v>
      </c>
      <c r="CA297" s="6">
        <v>62.093000000000004</v>
      </c>
      <c r="CB297" s="6">
        <v>0</v>
      </c>
      <c r="CC297" s="6">
        <v>323.31</v>
      </c>
      <c r="CD297" s="6">
        <v>1720300000</v>
      </c>
      <c r="CE297" s="6">
        <v>254</v>
      </c>
      <c r="CF297" s="6">
        <v>16</v>
      </c>
      <c r="CG297" s="6">
        <v>16</v>
      </c>
      <c r="CH297" s="6">
        <v>14</v>
      </c>
      <c r="CI297" s="6">
        <v>1</v>
      </c>
      <c r="CJ297" s="6">
        <v>3</v>
      </c>
      <c r="CK297" s="6">
        <v>4</v>
      </c>
      <c r="CL297" s="6">
        <v>4</v>
      </c>
      <c r="CM297" s="6">
        <v>7</v>
      </c>
      <c r="CN297" s="6">
        <v>8</v>
      </c>
      <c r="CO297" s="6">
        <v>8</v>
      </c>
      <c r="CP297" s="6">
        <v>9</v>
      </c>
      <c r="CQ297" s="6">
        <v>9</v>
      </c>
      <c r="CR297" s="6">
        <v>10</v>
      </c>
      <c r="CS297" s="6">
        <v>9</v>
      </c>
      <c r="CT297" s="6">
        <v>1</v>
      </c>
      <c r="CU297" s="6">
        <v>3</v>
      </c>
      <c r="CV297" s="6">
        <v>3</v>
      </c>
      <c r="CW297" s="6">
        <v>5</v>
      </c>
      <c r="CX297" s="6">
        <v>7</v>
      </c>
      <c r="CY297" s="6">
        <v>5</v>
      </c>
      <c r="CZ297" s="6">
        <v>2</v>
      </c>
      <c r="DA297" s="6">
        <v>7</v>
      </c>
      <c r="DB297" s="6">
        <v>4</v>
      </c>
      <c r="DC297" s="6">
        <v>8</v>
      </c>
      <c r="DD297" s="6">
        <v>9</v>
      </c>
      <c r="DE297" s="6">
        <v>7</v>
      </c>
      <c r="DF297" s="6">
        <v>9</v>
      </c>
      <c r="DG297" s="6">
        <v>10</v>
      </c>
      <c r="DH297" s="6">
        <v>12</v>
      </c>
      <c r="DI297" s="6">
        <v>12</v>
      </c>
      <c r="DJ297" s="6">
        <v>10</v>
      </c>
      <c r="DK297" s="6">
        <v>11</v>
      </c>
      <c r="DL297" s="6">
        <v>11</v>
      </c>
      <c r="DM297" s="6">
        <v>12</v>
      </c>
      <c r="DN297" s="6">
        <v>10</v>
      </c>
      <c r="DO297" s="6">
        <v>11</v>
      </c>
      <c r="DP297" s="6">
        <v>10</v>
      </c>
      <c r="DQ297" s="6">
        <v>11</v>
      </c>
      <c r="DR297" s="6">
        <v>12</v>
      </c>
      <c r="DS297" s="6">
        <v>11</v>
      </c>
      <c r="DT297" s="6">
        <v>12</v>
      </c>
      <c r="DU297" s="6">
        <v>10</v>
      </c>
      <c r="DV297" s="6">
        <v>11</v>
      </c>
      <c r="DW297" s="6">
        <v>13</v>
      </c>
      <c r="DX297" s="6">
        <v>8</v>
      </c>
      <c r="DY297" s="6">
        <v>9</v>
      </c>
      <c r="DZ297" s="6">
        <v>7</v>
      </c>
      <c r="EA297" s="6">
        <v>9</v>
      </c>
      <c r="EB297" s="6">
        <v>7</v>
      </c>
      <c r="EC297" s="6">
        <v>6</v>
      </c>
      <c r="ED297" s="6">
        <v>9</v>
      </c>
      <c r="EE297" s="6">
        <v>10</v>
      </c>
      <c r="EF297" s="6">
        <v>8</v>
      </c>
      <c r="EG297" s="6">
        <v>13</v>
      </c>
      <c r="EH297" s="6">
        <v>3</v>
      </c>
      <c r="EI297" s="6">
        <v>9</v>
      </c>
      <c r="EJ297" s="6">
        <v>5</v>
      </c>
      <c r="EK297" s="6">
        <v>9</v>
      </c>
      <c r="EL297" s="6">
        <v>7</v>
      </c>
      <c r="EM297" s="6">
        <v>5</v>
      </c>
      <c r="EN297" s="6">
        <v>7</v>
      </c>
      <c r="EO297" s="6">
        <v>6</v>
      </c>
      <c r="EP297" s="6">
        <v>7</v>
      </c>
      <c r="EQ297" s="6">
        <v>7</v>
      </c>
      <c r="ER297" s="6">
        <v>3</v>
      </c>
      <c r="ES297" s="6">
        <v>4</v>
      </c>
      <c r="ET297" s="6">
        <v>4</v>
      </c>
      <c r="EU297" s="6">
        <v>7</v>
      </c>
      <c r="EV297" s="6">
        <v>8</v>
      </c>
      <c r="EW297" s="6">
        <v>8</v>
      </c>
      <c r="EX297" s="6">
        <v>9</v>
      </c>
      <c r="EY297" s="6">
        <v>9</v>
      </c>
      <c r="EZ297" s="6">
        <v>10</v>
      </c>
      <c r="FA297" s="6">
        <v>9</v>
      </c>
      <c r="FB297" s="6">
        <v>1</v>
      </c>
      <c r="FC297" s="6">
        <v>3</v>
      </c>
      <c r="FD297" s="6">
        <v>3</v>
      </c>
      <c r="FE297" s="6">
        <v>5</v>
      </c>
      <c r="FF297" s="6">
        <v>7</v>
      </c>
      <c r="FG297" s="6">
        <v>5</v>
      </c>
      <c r="FH297" s="6">
        <v>2</v>
      </c>
      <c r="FI297" s="6">
        <v>7</v>
      </c>
      <c r="FJ297" s="6">
        <v>4</v>
      </c>
      <c r="FK297" s="6">
        <v>8</v>
      </c>
      <c r="FL297" s="6">
        <v>9</v>
      </c>
      <c r="FM297" s="6">
        <v>7</v>
      </c>
      <c r="FN297" s="6">
        <v>9</v>
      </c>
      <c r="FO297" s="6">
        <v>10</v>
      </c>
      <c r="FP297" s="6">
        <v>12</v>
      </c>
      <c r="FQ297" s="6">
        <v>12</v>
      </c>
      <c r="FR297" s="6">
        <v>10</v>
      </c>
      <c r="FS297" s="6">
        <v>11</v>
      </c>
      <c r="FT297" s="6">
        <v>11</v>
      </c>
      <c r="FU297" s="6">
        <v>12</v>
      </c>
      <c r="FV297" s="6">
        <v>10</v>
      </c>
      <c r="FW297" s="6">
        <v>11</v>
      </c>
      <c r="FX297" s="6">
        <v>10</v>
      </c>
      <c r="FY297" s="6">
        <v>11</v>
      </c>
      <c r="FZ297" s="6">
        <v>12</v>
      </c>
      <c r="GA297" s="6">
        <v>11</v>
      </c>
      <c r="GB297" s="6">
        <v>12</v>
      </c>
      <c r="GC297" s="6">
        <v>10</v>
      </c>
      <c r="GD297" s="6">
        <v>11</v>
      </c>
      <c r="GE297" s="6">
        <v>13</v>
      </c>
      <c r="GF297" s="6">
        <v>8</v>
      </c>
      <c r="GG297" s="6">
        <v>9</v>
      </c>
      <c r="GH297" s="6">
        <v>7</v>
      </c>
      <c r="GI297" s="6">
        <v>9</v>
      </c>
      <c r="GJ297" s="6">
        <v>7</v>
      </c>
      <c r="GK297" s="6">
        <v>6</v>
      </c>
      <c r="GL297" s="6">
        <v>9</v>
      </c>
      <c r="GM297" s="6">
        <v>10</v>
      </c>
      <c r="GN297" s="6">
        <v>8</v>
      </c>
      <c r="GO297" s="6">
        <v>13</v>
      </c>
      <c r="GP297" s="6">
        <v>3</v>
      </c>
      <c r="GQ297" s="6">
        <v>9</v>
      </c>
      <c r="GR297" s="6">
        <v>5</v>
      </c>
      <c r="GS297" s="6">
        <v>9</v>
      </c>
      <c r="GT297" s="6">
        <v>7</v>
      </c>
      <c r="GU297" s="6">
        <v>5</v>
      </c>
      <c r="GV297" s="6">
        <v>7</v>
      </c>
      <c r="GW297" s="6">
        <v>6</v>
      </c>
      <c r="GX297" s="6">
        <v>7</v>
      </c>
      <c r="GY297" s="6">
        <v>7</v>
      </c>
      <c r="GZ297" s="6">
        <v>3</v>
      </c>
      <c r="HA297" s="6">
        <v>4</v>
      </c>
      <c r="HB297" s="6">
        <v>4</v>
      </c>
      <c r="HC297" s="6">
        <v>7</v>
      </c>
      <c r="HD297" s="6">
        <v>8</v>
      </c>
      <c r="HE297" s="6">
        <v>8</v>
      </c>
      <c r="HF297" s="6">
        <v>9</v>
      </c>
      <c r="HG297" s="6">
        <v>9</v>
      </c>
      <c r="HH297" s="6">
        <v>10</v>
      </c>
      <c r="HI297" s="6">
        <v>9</v>
      </c>
      <c r="HJ297" s="6">
        <v>1</v>
      </c>
      <c r="HK297" s="6">
        <v>3</v>
      </c>
      <c r="HL297" s="6">
        <v>3</v>
      </c>
      <c r="HM297" s="6">
        <v>5</v>
      </c>
      <c r="HN297" s="6">
        <v>7</v>
      </c>
      <c r="HO297" s="6">
        <v>5</v>
      </c>
      <c r="HP297" s="6">
        <v>1</v>
      </c>
      <c r="HQ297" s="6">
        <v>7</v>
      </c>
      <c r="HR297" s="6">
        <v>3</v>
      </c>
      <c r="HS297" s="6">
        <v>7</v>
      </c>
      <c r="HT297" s="6">
        <v>8</v>
      </c>
      <c r="HU297" s="6">
        <v>6</v>
      </c>
      <c r="HV297" s="6">
        <v>8</v>
      </c>
      <c r="HW297" s="6">
        <v>9</v>
      </c>
      <c r="HX297" s="6">
        <v>11</v>
      </c>
      <c r="HY297" s="6">
        <v>10</v>
      </c>
      <c r="HZ297" s="6">
        <v>9</v>
      </c>
      <c r="IA297" s="6">
        <v>10</v>
      </c>
      <c r="IB297" s="6">
        <v>10</v>
      </c>
      <c r="IC297" s="6">
        <v>11</v>
      </c>
      <c r="ID297" s="6">
        <v>9</v>
      </c>
      <c r="IE297" s="6">
        <v>10</v>
      </c>
      <c r="IF297" s="6">
        <v>9</v>
      </c>
      <c r="IG297" s="6">
        <v>10</v>
      </c>
      <c r="IH297" s="6">
        <v>11</v>
      </c>
      <c r="II297" s="6">
        <v>10</v>
      </c>
      <c r="IJ297" s="6">
        <v>10</v>
      </c>
      <c r="IK297" s="6">
        <v>9</v>
      </c>
      <c r="IL297" s="6">
        <v>10</v>
      </c>
      <c r="IM297" s="6">
        <v>12</v>
      </c>
      <c r="IN297" s="6">
        <v>7</v>
      </c>
      <c r="IO297" s="6">
        <v>8</v>
      </c>
      <c r="IP297" s="6">
        <v>6</v>
      </c>
      <c r="IQ297" s="6">
        <v>8</v>
      </c>
      <c r="IR297" s="6">
        <v>6</v>
      </c>
      <c r="IS297" s="6">
        <v>5</v>
      </c>
      <c r="IT297" s="6">
        <v>8</v>
      </c>
      <c r="IU297" s="6">
        <v>8</v>
      </c>
      <c r="IV297" s="6">
        <v>7</v>
      </c>
      <c r="IW297" s="6">
        <v>12</v>
      </c>
      <c r="IX297" s="6">
        <v>3</v>
      </c>
      <c r="IY297" s="6">
        <v>8</v>
      </c>
      <c r="IZ297" s="6">
        <v>5</v>
      </c>
      <c r="JA297" s="6">
        <v>8</v>
      </c>
      <c r="JB297" s="6">
        <v>6</v>
      </c>
      <c r="JC297" s="6">
        <v>4</v>
      </c>
      <c r="JD297" s="6">
        <v>6</v>
      </c>
      <c r="JE297" s="6">
        <v>6</v>
      </c>
      <c r="JF297" s="6">
        <v>7</v>
      </c>
      <c r="JG297" s="6">
        <v>7</v>
      </c>
      <c r="JH297" s="6">
        <v>553</v>
      </c>
      <c r="JI297" s="6">
        <v>553</v>
      </c>
      <c r="JJ297" s="6" t="s">
        <v>577</v>
      </c>
      <c r="JK297" s="6" t="s">
        <v>577</v>
      </c>
      <c r="JL297" s="6" t="s">
        <v>576</v>
      </c>
      <c r="JM297" s="6" t="s">
        <v>576</v>
      </c>
      <c r="JN297" s="6" t="s">
        <v>576</v>
      </c>
      <c r="JO297" s="6" t="s">
        <v>576</v>
      </c>
      <c r="JP297" s="6" t="s">
        <v>576</v>
      </c>
      <c r="JQ297" s="6" t="s">
        <v>576</v>
      </c>
      <c r="JR297" s="6" t="s">
        <v>576</v>
      </c>
      <c r="JS297" s="6" t="s">
        <v>576</v>
      </c>
      <c r="JT297" s="6" t="s">
        <v>577</v>
      </c>
      <c r="JU297" s="6" t="s">
        <v>577</v>
      </c>
      <c r="JV297" s="6" t="s">
        <v>577</v>
      </c>
      <c r="JW297" s="6" t="s">
        <v>576</v>
      </c>
      <c r="JX297" s="6" t="s">
        <v>577</v>
      </c>
      <c r="JY297" s="6" t="s">
        <v>576</v>
      </c>
      <c r="JZ297" s="6" t="s">
        <v>577</v>
      </c>
      <c r="KA297" s="6" t="s">
        <v>577</v>
      </c>
      <c r="KB297" s="6" t="s">
        <v>577</v>
      </c>
      <c r="KC297" s="6" t="s">
        <v>576</v>
      </c>
      <c r="KD297" s="6" t="s">
        <v>576</v>
      </c>
      <c r="KE297" s="6" t="s">
        <v>576</v>
      </c>
      <c r="KF297" s="6" t="s">
        <v>576</v>
      </c>
      <c r="KG297" s="6" t="s">
        <v>576</v>
      </c>
      <c r="KH297" s="6" t="s">
        <v>576</v>
      </c>
      <c r="KI297" s="6" t="s">
        <v>576</v>
      </c>
      <c r="KJ297" s="6" t="s">
        <v>576</v>
      </c>
      <c r="KK297" s="6" t="s">
        <v>576</v>
      </c>
      <c r="KL297" s="6" t="s">
        <v>576</v>
      </c>
      <c r="KM297" s="6" t="s">
        <v>576</v>
      </c>
      <c r="KN297" s="6" t="s">
        <v>576</v>
      </c>
      <c r="KO297" s="6" t="s">
        <v>576</v>
      </c>
      <c r="KP297" s="6" t="s">
        <v>576</v>
      </c>
      <c r="KQ297" s="6" t="s">
        <v>576</v>
      </c>
      <c r="KR297" s="6" t="s">
        <v>576</v>
      </c>
      <c r="KS297" s="6" t="s">
        <v>576</v>
      </c>
      <c r="KT297" s="6" t="s">
        <v>576</v>
      </c>
      <c r="KU297" s="6" t="s">
        <v>576</v>
      </c>
      <c r="KV297" s="6" t="s">
        <v>576</v>
      </c>
      <c r="KW297" s="6" t="s">
        <v>576</v>
      </c>
      <c r="KX297" s="6" t="s">
        <v>576</v>
      </c>
      <c r="KY297" s="6" t="s">
        <v>576</v>
      </c>
      <c r="KZ297" s="6" t="s">
        <v>576</v>
      </c>
      <c r="LA297" s="6" t="s">
        <v>576</v>
      </c>
      <c r="LB297" s="6" t="s">
        <v>576</v>
      </c>
      <c r="LC297" s="6" t="s">
        <v>576</v>
      </c>
      <c r="LD297" s="6" t="s">
        <v>576</v>
      </c>
      <c r="LE297" s="6" t="s">
        <v>576</v>
      </c>
      <c r="LF297" s="6" t="s">
        <v>576</v>
      </c>
      <c r="LG297" s="6" t="s">
        <v>576</v>
      </c>
      <c r="LH297" s="6" t="s">
        <v>577</v>
      </c>
      <c r="LI297" s="6" t="s">
        <v>576</v>
      </c>
      <c r="LJ297" s="6" t="s">
        <v>577</v>
      </c>
      <c r="LK297" s="6" t="s">
        <v>576</v>
      </c>
      <c r="LL297" s="6" t="s">
        <v>576</v>
      </c>
      <c r="LM297" s="6" t="s">
        <v>576</v>
      </c>
      <c r="LN297" s="6" t="s">
        <v>576</v>
      </c>
      <c r="LO297" s="6" t="s">
        <v>576</v>
      </c>
      <c r="LP297" s="6" t="s">
        <v>576</v>
      </c>
      <c r="LQ297" s="6" t="s">
        <v>576</v>
      </c>
      <c r="LR297" s="6">
        <v>10.5</v>
      </c>
      <c r="LS297" s="6">
        <v>12.3</v>
      </c>
      <c r="LT297" s="6">
        <v>13.2</v>
      </c>
      <c r="LU297" s="6">
        <v>23</v>
      </c>
      <c r="LV297" s="6">
        <v>24.8</v>
      </c>
      <c r="LW297" s="6">
        <v>26.2</v>
      </c>
      <c r="LX297" s="6">
        <v>30</v>
      </c>
      <c r="LY297" s="6">
        <v>30</v>
      </c>
      <c r="LZ297" s="6">
        <v>32</v>
      </c>
      <c r="MA297" s="6">
        <v>30</v>
      </c>
      <c r="MB297" s="6">
        <v>2.5</v>
      </c>
      <c r="MC297" s="6">
        <v>9.8000000000000007</v>
      </c>
      <c r="MD297" s="6">
        <v>9.1999999999999993</v>
      </c>
      <c r="ME297" s="6">
        <v>18.3</v>
      </c>
      <c r="MF297" s="6">
        <v>24.1</v>
      </c>
      <c r="MG297" s="6">
        <v>16.3</v>
      </c>
      <c r="MH297" s="6">
        <v>5.2</v>
      </c>
      <c r="MI297" s="6">
        <v>24.1</v>
      </c>
      <c r="MJ297" s="6">
        <v>11.9</v>
      </c>
      <c r="MK297" s="6">
        <v>24.8</v>
      </c>
      <c r="ML297" s="6">
        <v>28.6</v>
      </c>
      <c r="MM297" s="6">
        <v>21.5</v>
      </c>
      <c r="MN297" s="6">
        <v>28.6</v>
      </c>
      <c r="MO297" s="6">
        <v>31.3</v>
      </c>
      <c r="MP297" s="6">
        <v>37.799999999999997</v>
      </c>
      <c r="MQ297" s="6">
        <v>38</v>
      </c>
      <c r="MR297" s="6">
        <v>32.5</v>
      </c>
      <c r="MS297" s="6">
        <v>34</v>
      </c>
      <c r="MT297" s="6">
        <v>34.5</v>
      </c>
      <c r="MU297" s="6">
        <v>37.799999999999997</v>
      </c>
      <c r="MV297" s="6">
        <v>32.4</v>
      </c>
      <c r="MW297" s="6">
        <v>35.6</v>
      </c>
      <c r="MX297" s="6">
        <v>31.8</v>
      </c>
      <c r="MY297" s="6">
        <v>35.799999999999997</v>
      </c>
      <c r="MZ297" s="6">
        <v>39.6</v>
      </c>
      <c r="NA297" s="6">
        <v>36.299999999999997</v>
      </c>
      <c r="NB297" s="6">
        <v>37.299999999999997</v>
      </c>
      <c r="NC297" s="6">
        <v>32.5</v>
      </c>
      <c r="ND297" s="6">
        <v>36.5</v>
      </c>
      <c r="NE297" s="6">
        <v>41.8</v>
      </c>
      <c r="NF297" s="6">
        <v>24.8</v>
      </c>
      <c r="NG297" s="6">
        <v>27.5</v>
      </c>
      <c r="NH297" s="6">
        <v>20.6</v>
      </c>
      <c r="NI297" s="6">
        <v>26</v>
      </c>
      <c r="NJ297" s="6">
        <v>20.3</v>
      </c>
      <c r="NK297" s="6">
        <v>17.5</v>
      </c>
      <c r="NL297" s="6">
        <v>26</v>
      </c>
      <c r="NM297" s="6">
        <v>29.3</v>
      </c>
      <c r="NN297" s="6">
        <v>23.3</v>
      </c>
      <c r="NO297" s="6">
        <v>38.299999999999997</v>
      </c>
      <c r="NP297" s="6">
        <v>11.2</v>
      </c>
      <c r="NQ297" s="6">
        <v>27.1</v>
      </c>
      <c r="NR297" s="6">
        <v>16.100000000000001</v>
      </c>
      <c r="NS297" s="6">
        <v>26.4</v>
      </c>
      <c r="NT297" s="6">
        <v>21.7</v>
      </c>
      <c r="NU297" s="6">
        <v>13.4</v>
      </c>
      <c r="NV297" s="6">
        <v>21.9</v>
      </c>
      <c r="NW297" s="6">
        <v>19.899999999999999</v>
      </c>
      <c r="NX297" s="6">
        <v>24.4</v>
      </c>
      <c r="NY297" s="6">
        <v>23.1</v>
      </c>
      <c r="OA297" s="2">
        <v>3744800</v>
      </c>
      <c r="OB297" s="2">
        <v>5733600</v>
      </c>
      <c r="OC297" s="2">
        <v>9597500</v>
      </c>
      <c r="OD297" s="2">
        <v>24196000</v>
      </c>
      <c r="OE297" s="2">
        <v>37207000</v>
      </c>
      <c r="OF297" s="2">
        <v>26375000</v>
      </c>
      <c r="OG297" s="2">
        <v>34669000</v>
      </c>
      <c r="OH297" s="2">
        <v>47401000</v>
      </c>
      <c r="OI297" s="2">
        <v>69991000</v>
      </c>
      <c r="OJ297" s="2">
        <v>43222000</v>
      </c>
      <c r="OK297" s="2">
        <v>3988600</v>
      </c>
      <c r="OL297" s="2">
        <v>5622300</v>
      </c>
      <c r="OM297" s="2">
        <v>8375800</v>
      </c>
      <c r="ON297" s="2">
        <v>13703000</v>
      </c>
      <c r="OO297" s="2">
        <v>14972000</v>
      </c>
      <c r="OP297" s="2">
        <v>19138000</v>
      </c>
      <c r="OQ297" s="2">
        <v>4910000</v>
      </c>
      <c r="OR297" s="2">
        <v>12890000</v>
      </c>
      <c r="OS297" s="2">
        <v>14178000</v>
      </c>
      <c r="OT297" s="2">
        <v>35831000</v>
      </c>
      <c r="OU297" s="2">
        <v>17567000</v>
      </c>
      <c r="OV297" s="2">
        <v>11097000</v>
      </c>
      <c r="OW297" s="2">
        <v>17576000</v>
      </c>
      <c r="OX297" s="2">
        <v>33836000</v>
      </c>
      <c r="OY297" s="2">
        <v>55870000</v>
      </c>
      <c r="OZ297" s="2">
        <v>59092000</v>
      </c>
      <c r="PA297" s="2">
        <v>41057000</v>
      </c>
      <c r="PB297" s="2">
        <v>51418000</v>
      </c>
      <c r="PC297" s="2">
        <v>79312000</v>
      </c>
      <c r="PD297" s="2">
        <v>124230000</v>
      </c>
      <c r="PE297" s="2">
        <v>15312000</v>
      </c>
      <c r="PF297" s="2">
        <v>30901000</v>
      </c>
      <c r="PG297" s="2">
        <v>22772000</v>
      </c>
      <c r="PH297" s="2">
        <v>24130000</v>
      </c>
      <c r="PI297" s="2">
        <v>22072000</v>
      </c>
      <c r="PJ297" s="2">
        <v>17455000</v>
      </c>
      <c r="PK297" s="2">
        <v>32150000</v>
      </c>
      <c r="PL297" s="2">
        <v>30919000</v>
      </c>
      <c r="PM297" s="2">
        <v>48641000</v>
      </c>
      <c r="PN297" s="2">
        <v>95229000</v>
      </c>
      <c r="PO297" s="2">
        <v>11532000</v>
      </c>
      <c r="PP297" s="2">
        <v>14752000</v>
      </c>
      <c r="PQ297" s="2">
        <v>15565000</v>
      </c>
      <c r="PR297" s="2">
        <v>24102000</v>
      </c>
      <c r="PS297" s="2">
        <v>20007000</v>
      </c>
      <c r="PT297" s="2">
        <v>22299000</v>
      </c>
      <c r="PU297" s="2">
        <v>17374000</v>
      </c>
      <c r="PV297" s="2">
        <v>27823000</v>
      </c>
      <c r="PW297" s="2">
        <v>33426000</v>
      </c>
      <c r="PX297" s="2">
        <v>59830000</v>
      </c>
      <c r="PY297" s="2">
        <v>2689100</v>
      </c>
      <c r="PZ297" s="2">
        <v>21002000</v>
      </c>
      <c r="QA297" s="2">
        <v>7777600</v>
      </c>
      <c r="QB297" s="2">
        <v>20420000</v>
      </c>
      <c r="QC297" s="2">
        <v>26524000</v>
      </c>
      <c r="QD297" s="2">
        <v>11296000</v>
      </c>
      <c r="QE297" s="2">
        <v>15654000</v>
      </c>
      <c r="QF297" s="2">
        <v>20456000</v>
      </c>
      <c r="QG297" s="2">
        <v>41847000</v>
      </c>
      <c r="QH297" s="2">
        <v>39500000</v>
      </c>
      <c r="QI297" s="2">
        <v>66164000</v>
      </c>
      <c r="QJ297" s="2">
        <v>144030</v>
      </c>
      <c r="QK297" s="2">
        <v>220520</v>
      </c>
      <c r="QL297" s="2">
        <v>369140</v>
      </c>
      <c r="QM297" s="2">
        <v>930630</v>
      </c>
      <c r="QN297" s="2">
        <v>1431000</v>
      </c>
      <c r="QO297" s="2">
        <v>1014400</v>
      </c>
      <c r="QP297" s="2">
        <v>1333400</v>
      </c>
      <c r="QQ297" s="2">
        <v>1823100</v>
      </c>
      <c r="QR297" s="2">
        <v>2692000</v>
      </c>
      <c r="QS297" s="2">
        <v>1662400</v>
      </c>
      <c r="QT297" s="2">
        <v>153410</v>
      </c>
      <c r="QU297" s="2">
        <v>216240</v>
      </c>
      <c r="QV297" s="2">
        <v>322150</v>
      </c>
      <c r="QW297" s="2">
        <v>527030</v>
      </c>
      <c r="QX297" s="2">
        <v>575840</v>
      </c>
      <c r="QY297" s="2">
        <v>736070</v>
      </c>
      <c r="QZ297" s="2">
        <v>188850</v>
      </c>
      <c r="RA297" s="2">
        <v>495790</v>
      </c>
      <c r="RB297" s="2">
        <v>545320</v>
      </c>
      <c r="RC297" s="2">
        <v>1378100</v>
      </c>
      <c r="RD297" s="2">
        <v>675660</v>
      </c>
      <c r="RE297" s="2">
        <v>426820</v>
      </c>
      <c r="RF297" s="2">
        <v>676000</v>
      </c>
      <c r="RG297" s="2">
        <v>1301400</v>
      </c>
      <c r="RH297" s="2">
        <v>2148800</v>
      </c>
      <c r="RI297" s="2">
        <v>2272800</v>
      </c>
      <c r="RJ297" s="2">
        <v>1579100</v>
      </c>
      <c r="RK297" s="2">
        <v>1977600</v>
      </c>
      <c r="RL297" s="2">
        <v>3050400</v>
      </c>
      <c r="RM297" s="2">
        <v>4778200</v>
      </c>
      <c r="RN297" s="2">
        <v>588940</v>
      </c>
      <c r="RO297" s="2">
        <v>1188500</v>
      </c>
      <c r="RP297" s="2">
        <v>875850</v>
      </c>
      <c r="RQ297" s="2">
        <v>928090</v>
      </c>
      <c r="RR297" s="2">
        <v>848910</v>
      </c>
      <c r="RS297" s="2">
        <v>671360</v>
      </c>
      <c r="RT297" s="2">
        <v>1236500</v>
      </c>
      <c r="RU297" s="2">
        <v>1189200</v>
      </c>
      <c r="RV297" s="2">
        <v>1870800</v>
      </c>
      <c r="RW297" s="2">
        <v>3662600</v>
      </c>
      <c r="RX297" s="2">
        <v>443550</v>
      </c>
      <c r="RY297" s="2">
        <v>567380</v>
      </c>
      <c r="RZ297" s="2">
        <v>598640</v>
      </c>
      <c r="SA297" s="2">
        <v>927020</v>
      </c>
      <c r="SB297" s="2">
        <v>769490</v>
      </c>
      <c r="SC297" s="2">
        <v>857640</v>
      </c>
      <c r="SD297" s="2">
        <v>668230</v>
      </c>
      <c r="SE297" s="2">
        <v>1070100</v>
      </c>
      <c r="SF297" s="2">
        <v>1285600</v>
      </c>
      <c r="SG297" s="2">
        <v>2301100</v>
      </c>
      <c r="SH297" s="2">
        <v>103430</v>
      </c>
      <c r="SI297" s="2">
        <v>807760</v>
      </c>
      <c r="SJ297" s="2">
        <v>299140</v>
      </c>
      <c r="SK297" s="2">
        <v>785370</v>
      </c>
      <c r="SL297" s="2">
        <v>1020100</v>
      </c>
      <c r="SM297" s="2">
        <v>434440</v>
      </c>
      <c r="SN297" s="2">
        <v>602060</v>
      </c>
      <c r="SO297" s="2">
        <v>786780</v>
      </c>
      <c r="SP297" s="2">
        <v>1609500</v>
      </c>
      <c r="SQ297" s="2">
        <v>1519200</v>
      </c>
      <c r="SR297" s="2">
        <v>0</v>
      </c>
      <c r="SS297" s="2">
        <v>0</v>
      </c>
      <c r="ST297" s="2">
        <v>1</v>
      </c>
      <c r="SU297" s="2">
        <v>2</v>
      </c>
      <c r="SV297" s="2">
        <v>2</v>
      </c>
      <c r="SW297" s="2">
        <v>2</v>
      </c>
      <c r="SX297" s="2">
        <v>2</v>
      </c>
      <c r="SY297" s="2">
        <v>3</v>
      </c>
      <c r="SZ297" s="2">
        <v>5</v>
      </c>
      <c r="TA297" s="2">
        <v>3</v>
      </c>
      <c r="TB297" s="2">
        <v>0</v>
      </c>
      <c r="TC297" s="2">
        <v>0</v>
      </c>
      <c r="TD297" s="2">
        <v>0</v>
      </c>
      <c r="TE297" s="2">
        <v>1</v>
      </c>
      <c r="TF297" s="2">
        <v>0</v>
      </c>
      <c r="TG297" s="2">
        <v>1</v>
      </c>
      <c r="TH297" s="2">
        <v>0</v>
      </c>
      <c r="TI297" s="2">
        <v>0</v>
      </c>
      <c r="TJ297" s="2">
        <v>0</v>
      </c>
      <c r="TK297" s="2">
        <v>2</v>
      </c>
      <c r="TL297" s="2">
        <v>5</v>
      </c>
      <c r="TM297" s="2">
        <v>2</v>
      </c>
      <c r="TN297" s="2">
        <v>5</v>
      </c>
      <c r="TO297" s="2">
        <v>8</v>
      </c>
      <c r="TP297" s="2">
        <v>10</v>
      </c>
      <c r="TQ297" s="2">
        <v>10</v>
      </c>
      <c r="TR297" s="2">
        <v>6</v>
      </c>
      <c r="TS297" s="2">
        <v>9</v>
      </c>
      <c r="TT297" s="2">
        <v>12</v>
      </c>
      <c r="TU297" s="2">
        <v>12</v>
      </c>
      <c r="TV297" s="2">
        <v>6</v>
      </c>
      <c r="TW297" s="2">
        <v>8</v>
      </c>
      <c r="TX297" s="2">
        <v>7</v>
      </c>
      <c r="TY297" s="2">
        <v>7</v>
      </c>
      <c r="TZ297" s="2">
        <v>7</v>
      </c>
      <c r="UA297" s="2">
        <v>6</v>
      </c>
      <c r="UB297" s="2">
        <v>9</v>
      </c>
      <c r="UC297" s="2">
        <v>7</v>
      </c>
      <c r="UD297" s="2">
        <v>9</v>
      </c>
      <c r="UE297" s="2">
        <v>13</v>
      </c>
      <c r="UF297" s="2">
        <v>3</v>
      </c>
      <c r="UG297" s="2">
        <v>5</v>
      </c>
      <c r="UH297" s="2">
        <v>3</v>
      </c>
      <c r="UI297" s="2">
        <v>5</v>
      </c>
      <c r="UJ297" s="2">
        <v>5</v>
      </c>
      <c r="UK297" s="2">
        <v>4</v>
      </c>
      <c r="UL297" s="2">
        <v>6</v>
      </c>
      <c r="UM297" s="2">
        <v>4</v>
      </c>
      <c r="UN297" s="2">
        <v>6</v>
      </c>
      <c r="UO297" s="2">
        <v>11</v>
      </c>
      <c r="UP297" s="2">
        <v>0</v>
      </c>
      <c r="UQ297" s="2">
        <v>3</v>
      </c>
      <c r="UR297" s="2">
        <v>0</v>
      </c>
      <c r="US297" s="2">
        <v>1</v>
      </c>
      <c r="UT297" s="2">
        <v>3</v>
      </c>
      <c r="UU297" s="2">
        <v>2</v>
      </c>
      <c r="UV297" s="2">
        <v>1</v>
      </c>
      <c r="UW297" s="2">
        <v>1</v>
      </c>
      <c r="UX297" s="2">
        <v>4</v>
      </c>
      <c r="UY297" s="2">
        <v>5</v>
      </c>
    </row>
    <row r="298" spans="1:571">
      <c r="A298" s="6" t="s">
        <v>4602</v>
      </c>
      <c r="B298" s="6" t="s">
        <v>4602</v>
      </c>
      <c r="C298" s="6" t="s">
        <v>5255</v>
      </c>
      <c r="D298" s="6">
        <v>602520000</v>
      </c>
      <c r="E298" s="6">
        <v>615410000</v>
      </c>
      <c r="F298" s="6">
        <v>627510000</v>
      </c>
      <c r="G298" s="6">
        <v>676230000</v>
      </c>
      <c r="H298" s="6">
        <v>692670000</v>
      </c>
      <c r="I298" s="6">
        <v>664920000</v>
      </c>
      <c r="J298" s="6">
        <v>640500000</v>
      </c>
      <c r="K298" s="6">
        <v>685430000</v>
      </c>
      <c r="L298" s="6">
        <v>650370000</v>
      </c>
      <c r="M298" s="6">
        <v>636750000</v>
      </c>
      <c r="N298" s="6">
        <v>503560000</v>
      </c>
      <c r="O298" s="6">
        <v>604760000</v>
      </c>
      <c r="P298" s="6">
        <v>552640000</v>
      </c>
      <c r="Q298" s="6">
        <v>714530000</v>
      </c>
      <c r="R298" s="6">
        <v>777090000</v>
      </c>
      <c r="S298" s="6">
        <v>659920000</v>
      </c>
      <c r="T298" s="6">
        <v>164740000</v>
      </c>
      <c r="U298" s="6">
        <v>610600000</v>
      </c>
      <c r="V298" s="6">
        <v>550080000</v>
      </c>
      <c r="W298" s="6">
        <v>576230000</v>
      </c>
      <c r="X298" s="6">
        <v>623700000</v>
      </c>
      <c r="Y298" s="6">
        <v>670060000</v>
      </c>
      <c r="Z298" s="6">
        <v>622810000</v>
      </c>
      <c r="AA298" s="6">
        <v>621990000</v>
      </c>
      <c r="AB298" s="6">
        <v>663750000</v>
      </c>
      <c r="AC298" s="6">
        <v>623070000</v>
      </c>
      <c r="AD298" s="6">
        <v>641330000</v>
      </c>
      <c r="AE298" s="6">
        <v>820540000</v>
      </c>
      <c r="AF298" s="6">
        <v>874310000</v>
      </c>
      <c r="AG298" s="6">
        <v>861150000</v>
      </c>
      <c r="AH298" s="6">
        <v>641520000</v>
      </c>
      <c r="AI298" s="6">
        <v>754900000</v>
      </c>
      <c r="AJ298" s="6">
        <v>861510000</v>
      </c>
      <c r="AK298" s="6">
        <v>817830000</v>
      </c>
      <c r="AL298" s="6">
        <v>810920000</v>
      </c>
      <c r="AM298" s="6">
        <v>818060000</v>
      </c>
      <c r="AN298" s="6">
        <v>810890000</v>
      </c>
      <c r="AO298" s="6">
        <v>875580000</v>
      </c>
      <c r="AP298" s="6">
        <v>726590000</v>
      </c>
      <c r="AQ298" s="6">
        <v>707020000</v>
      </c>
      <c r="AR298" s="6">
        <v>499410000</v>
      </c>
      <c r="AS298" s="6">
        <v>598800000</v>
      </c>
      <c r="AT298" s="6">
        <v>645580000</v>
      </c>
      <c r="AU298" s="6">
        <v>599270000</v>
      </c>
      <c r="AV298" s="6">
        <v>624800000</v>
      </c>
      <c r="AW298" s="6">
        <v>682660000</v>
      </c>
      <c r="AX298" s="6">
        <v>664100000</v>
      </c>
      <c r="AY298" s="6">
        <v>719080000</v>
      </c>
      <c r="AZ298" s="6">
        <v>617060000</v>
      </c>
      <c r="BA298" s="6">
        <v>730130000</v>
      </c>
      <c r="BB298" s="6">
        <v>488520000</v>
      </c>
      <c r="BC298" s="6">
        <v>570220000</v>
      </c>
      <c r="BD298" s="6">
        <v>631230000</v>
      </c>
      <c r="BE298" s="6">
        <v>607160000</v>
      </c>
      <c r="BF298" s="6">
        <v>588250000</v>
      </c>
      <c r="BG298" s="6">
        <v>579150000</v>
      </c>
      <c r="BH298" s="6">
        <v>551850000</v>
      </c>
      <c r="BI298" s="6">
        <v>620100000</v>
      </c>
      <c r="BJ298" s="6">
        <v>584820000</v>
      </c>
      <c r="BK298" s="6">
        <v>569080000</v>
      </c>
      <c r="BL298" s="7"/>
      <c r="BM298" s="6">
        <v>27</v>
      </c>
      <c r="BN298" s="6">
        <v>27</v>
      </c>
      <c r="BO298" s="6">
        <v>27</v>
      </c>
      <c r="BP298" s="6" t="s">
        <v>2521</v>
      </c>
      <c r="BQ298" s="6" t="s">
        <v>1842</v>
      </c>
      <c r="BR298" s="6" t="s">
        <v>2522</v>
      </c>
      <c r="BS298" s="6" t="s">
        <v>2523</v>
      </c>
      <c r="BT298" s="6" t="s">
        <v>2524</v>
      </c>
      <c r="BU298" s="6" t="s">
        <v>2525</v>
      </c>
      <c r="BV298" s="6" t="s">
        <v>2526</v>
      </c>
      <c r="BW298" s="6" t="s">
        <v>2527</v>
      </c>
      <c r="BX298" s="6">
        <v>66.7</v>
      </c>
      <c r="BY298" s="6">
        <v>66.7</v>
      </c>
      <c r="BZ298" s="6">
        <v>66.7</v>
      </c>
      <c r="CA298" s="6">
        <v>51.563000000000002</v>
      </c>
      <c r="CB298" s="6">
        <v>0</v>
      </c>
      <c r="CC298" s="6">
        <v>323.31</v>
      </c>
      <c r="CD298" s="6">
        <v>45063000000</v>
      </c>
      <c r="CE298" s="6">
        <v>1750</v>
      </c>
      <c r="CF298" s="6">
        <v>27</v>
      </c>
      <c r="CG298" s="6">
        <v>27</v>
      </c>
      <c r="CH298" s="6">
        <v>27</v>
      </c>
      <c r="CI298" s="6">
        <v>1</v>
      </c>
      <c r="CJ298" s="6">
        <v>18</v>
      </c>
      <c r="CK298" s="6">
        <v>20</v>
      </c>
      <c r="CL298" s="6">
        <v>20</v>
      </c>
      <c r="CM298" s="6">
        <v>17</v>
      </c>
      <c r="CN298" s="6">
        <v>19</v>
      </c>
      <c r="CO298" s="6">
        <v>19</v>
      </c>
      <c r="CP298" s="6">
        <v>18</v>
      </c>
      <c r="CQ298" s="6">
        <v>18</v>
      </c>
      <c r="CR298" s="6">
        <v>20</v>
      </c>
      <c r="CS298" s="6">
        <v>20</v>
      </c>
      <c r="CT298" s="6">
        <v>19</v>
      </c>
      <c r="CU298" s="6">
        <v>19</v>
      </c>
      <c r="CV298" s="6">
        <v>19</v>
      </c>
      <c r="CW298" s="6">
        <v>20</v>
      </c>
      <c r="CX298" s="6">
        <v>20</v>
      </c>
      <c r="CY298" s="6">
        <v>20</v>
      </c>
      <c r="CZ298" s="6">
        <v>13</v>
      </c>
      <c r="DA298" s="6">
        <v>20</v>
      </c>
      <c r="DB298" s="6">
        <v>19</v>
      </c>
      <c r="DC298" s="6">
        <v>20</v>
      </c>
      <c r="DD298" s="6">
        <v>20</v>
      </c>
      <c r="DE298" s="6">
        <v>20</v>
      </c>
      <c r="DF298" s="6">
        <v>20</v>
      </c>
      <c r="DG298" s="6">
        <v>22</v>
      </c>
      <c r="DH298" s="6">
        <v>21</v>
      </c>
      <c r="DI298" s="6">
        <v>24</v>
      </c>
      <c r="DJ298" s="6">
        <v>22</v>
      </c>
      <c r="DK298" s="6">
        <v>24</v>
      </c>
      <c r="DL298" s="6">
        <v>21</v>
      </c>
      <c r="DM298" s="6">
        <v>23</v>
      </c>
      <c r="DN298" s="6">
        <v>21</v>
      </c>
      <c r="DO298" s="6">
        <v>23</v>
      </c>
      <c r="DP298" s="6">
        <v>23</v>
      </c>
      <c r="DQ298" s="6">
        <v>21</v>
      </c>
      <c r="DR298" s="6">
        <v>20</v>
      </c>
      <c r="DS298" s="6">
        <v>20</v>
      </c>
      <c r="DT298" s="6">
        <v>23</v>
      </c>
      <c r="DU298" s="6">
        <v>21</v>
      </c>
      <c r="DV298" s="6">
        <v>21</v>
      </c>
      <c r="DW298" s="6">
        <v>23</v>
      </c>
      <c r="DX298" s="6">
        <v>20</v>
      </c>
      <c r="DY298" s="6">
        <v>22</v>
      </c>
      <c r="DZ298" s="6">
        <v>23</v>
      </c>
      <c r="EA298" s="6">
        <v>23</v>
      </c>
      <c r="EB298" s="6">
        <v>19</v>
      </c>
      <c r="EC298" s="6">
        <v>21</v>
      </c>
      <c r="ED298" s="6">
        <v>22</v>
      </c>
      <c r="EE298" s="6">
        <v>22</v>
      </c>
      <c r="EF298" s="6">
        <v>22</v>
      </c>
      <c r="EG298" s="6">
        <v>21</v>
      </c>
      <c r="EH298" s="6">
        <v>18</v>
      </c>
      <c r="EI298" s="6">
        <v>18</v>
      </c>
      <c r="EJ298" s="6">
        <v>17</v>
      </c>
      <c r="EK298" s="6">
        <v>19</v>
      </c>
      <c r="EL298" s="6">
        <v>17</v>
      </c>
      <c r="EM298" s="6">
        <v>18</v>
      </c>
      <c r="EN298" s="6">
        <v>17</v>
      </c>
      <c r="EO298" s="6">
        <v>18</v>
      </c>
      <c r="EP298" s="6">
        <v>17</v>
      </c>
      <c r="EQ298" s="6">
        <v>17</v>
      </c>
      <c r="ER298" s="6">
        <v>18</v>
      </c>
      <c r="ES298" s="6">
        <v>20</v>
      </c>
      <c r="ET298" s="6">
        <v>20</v>
      </c>
      <c r="EU298" s="6">
        <v>17</v>
      </c>
      <c r="EV298" s="6">
        <v>19</v>
      </c>
      <c r="EW298" s="6">
        <v>19</v>
      </c>
      <c r="EX298" s="6">
        <v>18</v>
      </c>
      <c r="EY298" s="6">
        <v>18</v>
      </c>
      <c r="EZ298" s="6">
        <v>20</v>
      </c>
      <c r="FA298" s="6">
        <v>20</v>
      </c>
      <c r="FB298" s="6">
        <v>19</v>
      </c>
      <c r="FC298" s="6">
        <v>19</v>
      </c>
      <c r="FD298" s="6">
        <v>19</v>
      </c>
      <c r="FE298" s="6">
        <v>20</v>
      </c>
      <c r="FF298" s="6">
        <v>20</v>
      </c>
      <c r="FG298" s="6">
        <v>20</v>
      </c>
      <c r="FH298" s="6">
        <v>13</v>
      </c>
      <c r="FI298" s="6">
        <v>20</v>
      </c>
      <c r="FJ298" s="6">
        <v>19</v>
      </c>
      <c r="FK298" s="6">
        <v>20</v>
      </c>
      <c r="FL298" s="6">
        <v>20</v>
      </c>
      <c r="FM298" s="6">
        <v>20</v>
      </c>
      <c r="FN298" s="6">
        <v>20</v>
      </c>
      <c r="FO298" s="6">
        <v>22</v>
      </c>
      <c r="FP298" s="6">
        <v>21</v>
      </c>
      <c r="FQ298" s="6">
        <v>24</v>
      </c>
      <c r="FR298" s="6">
        <v>22</v>
      </c>
      <c r="FS298" s="6">
        <v>24</v>
      </c>
      <c r="FT298" s="6">
        <v>21</v>
      </c>
      <c r="FU298" s="6">
        <v>23</v>
      </c>
      <c r="FV298" s="6">
        <v>21</v>
      </c>
      <c r="FW298" s="6">
        <v>23</v>
      </c>
      <c r="FX298" s="6">
        <v>23</v>
      </c>
      <c r="FY298" s="6">
        <v>21</v>
      </c>
      <c r="FZ298" s="6">
        <v>20</v>
      </c>
      <c r="GA298" s="6">
        <v>20</v>
      </c>
      <c r="GB298" s="6">
        <v>23</v>
      </c>
      <c r="GC298" s="6">
        <v>21</v>
      </c>
      <c r="GD298" s="6">
        <v>21</v>
      </c>
      <c r="GE298" s="6">
        <v>23</v>
      </c>
      <c r="GF298" s="6">
        <v>20</v>
      </c>
      <c r="GG298" s="6">
        <v>22</v>
      </c>
      <c r="GH298" s="6">
        <v>23</v>
      </c>
      <c r="GI298" s="6">
        <v>23</v>
      </c>
      <c r="GJ298" s="6">
        <v>19</v>
      </c>
      <c r="GK298" s="6">
        <v>21</v>
      </c>
      <c r="GL298" s="6">
        <v>22</v>
      </c>
      <c r="GM298" s="6">
        <v>22</v>
      </c>
      <c r="GN298" s="6">
        <v>22</v>
      </c>
      <c r="GO298" s="6">
        <v>21</v>
      </c>
      <c r="GP298" s="6">
        <v>18</v>
      </c>
      <c r="GQ298" s="6">
        <v>18</v>
      </c>
      <c r="GR298" s="6">
        <v>17</v>
      </c>
      <c r="GS298" s="6">
        <v>19</v>
      </c>
      <c r="GT298" s="6">
        <v>17</v>
      </c>
      <c r="GU298" s="6">
        <v>18</v>
      </c>
      <c r="GV298" s="6">
        <v>17</v>
      </c>
      <c r="GW298" s="6">
        <v>18</v>
      </c>
      <c r="GX298" s="6">
        <v>17</v>
      </c>
      <c r="GY298" s="6">
        <v>17</v>
      </c>
      <c r="GZ298" s="6">
        <v>18</v>
      </c>
      <c r="HA298" s="6">
        <v>20</v>
      </c>
      <c r="HB298" s="6">
        <v>20</v>
      </c>
      <c r="HC298" s="6">
        <v>17</v>
      </c>
      <c r="HD298" s="6">
        <v>19</v>
      </c>
      <c r="HE298" s="6">
        <v>19</v>
      </c>
      <c r="HF298" s="6">
        <v>18</v>
      </c>
      <c r="HG298" s="6">
        <v>18</v>
      </c>
      <c r="HH298" s="6">
        <v>20</v>
      </c>
      <c r="HI298" s="6">
        <v>20</v>
      </c>
      <c r="HJ298" s="6">
        <v>19</v>
      </c>
      <c r="HK298" s="6">
        <v>19</v>
      </c>
      <c r="HL298" s="6">
        <v>19</v>
      </c>
      <c r="HM298" s="6">
        <v>20</v>
      </c>
      <c r="HN298" s="6">
        <v>20</v>
      </c>
      <c r="HO298" s="6">
        <v>20</v>
      </c>
      <c r="HP298" s="6">
        <v>13</v>
      </c>
      <c r="HQ298" s="6">
        <v>20</v>
      </c>
      <c r="HR298" s="6">
        <v>19</v>
      </c>
      <c r="HS298" s="6">
        <v>20</v>
      </c>
      <c r="HT298" s="6">
        <v>20</v>
      </c>
      <c r="HU298" s="6">
        <v>20</v>
      </c>
      <c r="HV298" s="6">
        <v>20</v>
      </c>
      <c r="HW298" s="6">
        <v>22</v>
      </c>
      <c r="HX298" s="6">
        <v>21</v>
      </c>
      <c r="HY298" s="6">
        <v>24</v>
      </c>
      <c r="HZ298" s="6">
        <v>22</v>
      </c>
      <c r="IA298" s="6">
        <v>24</v>
      </c>
      <c r="IB298" s="6">
        <v>21</v>
      </c>
      <c r="IC298" s="6">
        <v>23</v>
      </c>
      <c r="ID298" s="6">
        <v>21</v>
      </c>
      <c r="IE298" s="6">
        <v>23</v>
      </c>
      <c r="IF298" s="6">
        <v>23</v>
      </c>
      <c r="IG298" s="6">
        <v>21</v>
      </c>
      <c r="IH298" s="6">
        <v>20</v>
      </c>
      <c r="II298" s="6">
        <v>20</v>
      </c>
      <c r="IJ298" s="6">
        <v>23</v>
      </c>
      <c r="IK298" s="6">
        <v>21</v>
      </c>
      <c r="IL298" s="6">
        <v>21</v>
      </c>
      <c r="IM298" s="6">
        <v>23</v>
      </c>
      <c r="IN298" s="6">
        <v>20</v>
      </c>
      <c r="IO298" s="6">
        <v>22</v>
      </c>
      <c r="IP298" s="6">
        <v>23</v>
      </c>
      <c r="IQ298" s="6">
        <v>23</v>
      </c>
      <c r="IR298" s="6">
        <v>19</v>
      </c>
      <c r="IS298" s="6">
        <v>21</v>
      </c>
      <c r="IT298" s="6">
        <v>22</v>
      </c>
      <c r="IU298" s="6">
        <v>22</v>
      </c>
      <c r="IV298" s="6">
        <v>22</v>
      </c>
      <c r="IW298" s="6">
        <v>21</v>
      </c>
      <c r="IX298" s="6">
        <v>18</v>
      </c>
      <c r="IY298" s="6">
        <v>18</v>
      </c>
      <c r="IZ298" s="6">
        <v>17</v>
      </c>
      <c r="JA298" s="6">
        <v>19</v>
      </c>
      <c r="JB298" s="6">
        <v>17</v>
      </c>
      <c r="JC298" s="6">
        <v>18</v>
      </c>
      <c r="JD298" s="6">
        <v>17</v>
      </c>
      <c r="JE298" s="6">
        <v>18</v>
      </c>
      <c r="JF298" s="6">
        <v>17</v>
      </c>
      <c r="JG298" s="6">
        <v>17</v>
      </c>
      <c r="JH298" s="6">
        <v>459</v>
      </c>
      <c r="JI298" s="6">
        <v>459</v>
      </c>
      <c r="JJ298" s="6" t="s">
        <v>576</v>
      </c>
      <c r="JK298" s="6" t="s">
        <v>576</v>
      </c>
      <c r="JL298" s="6" t="s">
        <v>576</v>
      </c>
      <c r="JM298" s="6" t="s">
        <v>576</v>
      </c>
      <c r="JN298" s="6" t="s">
        <v>576</v>
      </c>
      <c r="JO298" s="6" t="s">
        <v>576</v>
      </c>
      <c r="JP298" s="6" t="s">
        <v>576</v>
      </c>
      <c r="JQ298" s="6" t="s">
        <v>576</v>
      </c>
      <c r="JR298" s="6" t="s">
        <v>576</v>
      </c>
      <c r="JS298" s="6" t="s">
        <v>576</v>
      </c>
      <c r="JT298" s="6" t="s">
        <v>576</v>
      </c>
      <c r="JU298" s="6" t="s">
        <v>576</v>
      </c>
      <c r="JV298" s="6" t="s">
        <v>576</v>
      </c>
      <c r="JW298" s="6" t="s">
        <v>576</v>
      </c>
      <c r="JX298" s="6" t="s">
        <v>576</v>
      </c>
      <c r="JY298" s="6" t="s">
        <v>576</v>
      </c>
      <c r="JZ298" s="6" t="s">
        <v>576</v>
      </c>
      <c r="KA298" s="6" t="s">
        <v>576</v>
      </c>
      <c r="KB298" s="6" t="s">
        <v>576</v>
      </c>
      <c r="KC298" s="6" t="s">
        <v>576</v>
      </c>
      <c r="KD298" s="6" t="s">
        <v>576</v>
      </c>
      <c r="KE298" s="6" t="s">
        <v>576</v>
      </c>
      <c r="KF298" s="6" t="s">
        <v>576</v>
      </c>
      <c r="KG298" s="6" t="s">
        <v>576</v>
      </c>
      <c r="KH298" s="6" t="s">
        <v>576</v>
      </c>
      <c r="KI298" s="6" t="s">
        <v>576</v>
      </c>
      <c r="KJ298" s="6" t="s">
        <v>576</v>
      </c>
      <c r="KK298" s="6" t="s">
        <v>576</v>
      </c>
      <c r="KL298" s="6" t="s">
        <v>576</v>
      </c>
      <c r="KM298" s="6" t="s">
        <v>576</v>
      </c>
      <c r="KN298" s="6" t="s">
        <v>576</v>
      </c>
      <c r="KO298" s="6" t="s">
        <v>576</v>
      </c>
      <c r="KP298" s="6" t="s">
        <v>576</v>
      </c>
      <c r="KQ298" s="6" t="s">
        <v>576</v>
      </c>
      <c r="KR298" s="6" t="s">
        <v>576</v>
      </c>
      <c r="KS298" s="6" t="s">
        <v>576</v>
      </c>
      <c r="KT298" s="6" t="s">
        <v>576</v>
      </c>
      <c r="KU298" s="6" t="s">
        <v>576</v>
      </c>
      <c r="KV298" s="6" t="s">
        <v>576</v>
      </c>
      <c r="KW298" s="6" t="s">
        <v>576</v>
      </c>
      <c r="KX298" s="6" t="s">
        <v>576</v>
      </c>
      <c r="KY298" s="6" t="s">
        <v>576</v>
      </c>
      <c r="KZ298" s="6" t="s">
        <v>576</v>
      </c>
      <c r="LA298" s="6" t="s">
        <v>576</v>
      </c>
      <c r="LB298" s="6" t="s">
        <v>576</v>
      </c>
      <c r="LC298" s="6" t="s">
        <v>576</v>
      </c>
      <c r="LD298" s="6" t="s">
        <v>576</v>
      </c>
      <c r="LE298" s="6" t="s">
        <v>576</v>
      </c>
      <c r="LF298" s="6" t="s">
        <v>576</v>
      </c>
      <c r="LG298" s="6" t="s">
        <v>576</v>
      </c>
      <c r="LH298" s="6" t="s">
        <v>576</v>
      </c>
      <c r="LI298" s="6" t="s">
        <v>576</v>
      </c>
      <c r="LJ298" s="6" t="s">
        <v>576</v>
      </c>
      <c r="LK298" s="6" t="s">
        <v>576</v>
      </c>
      <c r="LL298" s="6" t="s">
        <v>576</v>
      </c>
      <c r="LM298" s="6" t="s">
        <v>576</v>
      </c>
      <c r="LN298" s="6" t="s">
        <v>576</v>
      </c>
      <c r="LO298" s="6" t="s">
        <v>576</v>
      </c>
      <c r="LP298" s="6" t="s">
        <v>576</v>
      </c>
      <c r="LQ298" s="6" t="s">
        <v>576</v>
      </c>
      <c r="LR298" s="6">
        <v>55.6</v>
      </c>
      <c r="LS298" s="6">
        <v>59.7</v>
      </c>
      <c r="LT298" s="6">
        <v>59.7</v>
      </c>
      <c r="LU298" s="6">
        <v>57.7</v>
      </c>
      <c r="LV298" s="6">
        <v>59.3</v>
      </c>
      <c r="LW298" s="6">
        <v>58.2</v>
      </c>
      <c r="LX298" s="6">
        <v>58.2</v>
      </c>
      <c r="LY298" s="6">
        <v>58.2</v>
      </c>
      <c r="LZ298" s="6">
        <v>58.2</v>
      </c>
      <c r="MA298" s="6">
        <v>58.2</v>
      </c>
      <c r="MB298" s="6">
        <v>58.2</v>
      </c>
      <c r="MC298" s="6">
        <v>58.2</v>
      </c>
      <c r="MD298" s="6">
        <v>58.2</v>
      </c>
      <c r="ME298" s="6">
        <v>63.4</v>
      </c>
      <c r="MF298" s="6">
        <v>63.4</v>
      </c>
      <c r="MG298" s="6">
        <v>63.4</v>
      </c>
      <c r="MH298" s="6">
        <v>38.799999999999997</v>
      </c>
      <c r="MI298" s="6">
        <v>63.4</v>
      </c>
      <c r="MJ298" s="6">
        <v>58.2</v>
      </c>
      <c r="MK298" s="6">
        <v>63.4</v>
      </c>
      <c r="ML298" s="6">
        <v>54</v>
      </c>
      <c r="MM298" s="6">
        <v>56.6</v>
      </c>
      <c r="MN298" s="6">
        <v>56.6</v>
      </c>
      <c r="MO298" s="6">
        <v>56.9</v>
      </c>
      <c r="MP298" s="6">
        <v>56.6</v>
      </c>
      <c r="MQ298" s="6">
        <v>64.5</v>
      </c>
      <c r="MR298" s="6">
        <v>62.1</v>
      </c>
      <c r="MS298" s="6">
        <v>62.1</v>
      </c>
      <c r="MT298" s="6">
        <v>56.6</v>
      </c>
      <c r="MU298" s="6">
        <v>62.1</v>
      </c>
      <c r="MV298" s="6">
        <v>58.8</v>
      </c>
      <c r="MW298" s="6">
        <v>64.3</v>
      </c>
      <c r="MX298" s="6">
        <v>64.3</v>
      </c>
      <c r="MY298" s="6">
        <v>62.5</v>
      </c>
      <c r="MZ298" s="6">
        <v>57.3</v>
      </c>
      <c r="NA298" s="6">
        <v>57.3</v>
      </c>
      <c r="NB298" s="6">
        <v>65.099999999999994</v>
      </c>
      <c r="NC298" s="6">
        <v>61.9</v>
      </c>
      <c r="ND298" s="6">
        <v>58.8</v>
      </c>
      <c r="NE298" s="6">
        <v>62.3</v>
      </c>
      <c r="NF298" s="6">
        <v>54.5</v>
      </c>
      <c r="NG298" s="6">
        <v>58.8</v>
      </c>
      <c r="NH298" s="6">
        <v>64.900000000000006</v>
      </c>
      <c r="NI298" s="6">
        <v>64.099999999999994</v>
      </c>
      <c r="NJ298" s="6">
        <v>57.3</v>
      </c>
      <c r="NK298" s="6">
        <v>63.4</v>
      </c>
      <c r="NL298" s="6">
        <v>64.900000000000006</v>
      </c>
      <c r="NM298" s="6">
        <v>64.099999999999994</v>
      </c>
      <c r="NN298" s="6">
        <v>64.3</v>
      </c>
      <c r="NO298" s="6">
        <v>64.900000000000006</v>
      </c>
      <c r="NP298" s="6">
        <v>55.8</v>
      </c>
      <c r="NQ298" s="6">
        <v>56.2</v>
      </c>
      <c r="NR298" s="6">
        <v>55.6</v>
      </c>
      <c r="NS298" s="6">
        <v>59</v>
      </c>
      <c r="NT298" s="6">
        <v>54.2</v>
      </c>
      <c r="NU298" s="6">
        <v>56</v>
      </c>
      <c r="NV298" s="6">
        <v>56.9</v>
      </c>
      <c r="NW298" s="6">
        <v>59.3</v>
      </c>
      <c r="NX298" s="6">
        <v>56.9</v>
      </c>
      <c r="NY298" s="6">
        <v>54.9</v>
      </c>
      <c r="OA298" s="2">
        <v>604470000</v>
      </c>
      <c r="OB298" s="2">
        <v>651960000</v>
      </c>
      <c r="OC298" s="2">
        <v>748330000</v>
      </c>
      <c r="OD298" s="2">
        <v>768610000</v>
      </c>
      <c r="OE298" s="2">
        <v>915900000</v>
      </c>
      <c r="OF298" s="2">
        <v>812610000</v>
      </c>
      <c r="OG298" s="2">
        <v>997330000</v>
      </c>
      <c r="OH298" s="2">
        <v>1001500000</v>
      </c>
      <c r="OI298" s="2">
        <v>1231000000</v>
      </c>
      <c r="OJ298" s="2">
        <v>849130000</v>
      </c>
      <c r="OK298" s="2">
        <v>430230000</v>
      </c>
      <c r="OL298" s="2">
        <v>673660000</v>
      </c>
      <c r="OM298" s="2">
        <v>610280000</v>
      </c>
      <c r="ON298" s="2">
        <v>826960000</v>
      </c>
      <c r="OO298" s="2">
        <v>665800000</v>
      </c>
      <c r="OP298" s="2">
        <v>812200000</v>
      </c>
      <c r="OQ298" s="2">
        <v>130380000</v>
      </c>
      <c r="OR298" s="2">
        <v>587100000</v>
      </c>
      <c r="OS298" s="2">
        <v>611930000</v>
      </c>
      <c r="OT298" s="2">
        <v>703930000</v>
      </c>
      <c r="OU298" s="2">
        <v>799410000</v>
      </c>
      <c r="OV298" s="2">
        <v>630290000</v>
      </c>
      <c r="OW298" s="2">
        <v>623650000</v>
      </c>
      <c r="OX298" s="2">
        <v>758660000</v>
      </c>
      <c r="OY298" s="2">
        <v>723580000</v>
      </c>
      <c r="OZ298" s="2">
        <v>1193000000</v>
      </c>
      <c r="PA298" s="2">
        <v>879760000</v>
      </c>
      <c r="PB298" s="2">
        <v>894290000</v>
      </c>
      <c r="PC298" s="2">
        <v>1253800000</v>
      </c>
      <c r="PD298" s="2">
        <v>1386100000</v>
      </c>
      <c r="PE298" s="2">
        <v>512280000</v>
      </c>
      <c r="PF298" s="2">
        <v>679660000</v>
      </c>
      <c r="PG298" s="2">
        <v>620870000</v>
      </c>
      <c r="PH298" s="2">
        <v>491120000</v>
      </c>
      <c r="PI298" s="2">
        <v>499780000</v>
      </c>
      <c r="PJ298" s="2">
        <v>469530000</v>
      </c>
      <c r="PK298" s="2">
        <v>963080000</v>
      </c>
      <c r="PL298" s="2">
        <v>764990000</v>
      </c>
      <c r="PM298" s="2">
        <v>779060000</v>
      </c>
      <c r="PN298" s="2">
        <v>897140000</v>
      </c>
      <c r="PO298" s="2">
        <v>327440000</v>
      </c>
      <c r="PP298" s="2">
        <v>516440000</v>
      </c>
      <c r="PQ298" s="2">
        <v>917570000</v>
      </c>
      <c r="PR298" s="2">
        <v>678580000</v>
      </c>
      <c r="PS298" s="2">
        <v>586150000</v>
      </c>
      <c r="PT298" s="2">
        <v>1089200000</v>
      </c>
      <c r="PU298" s="2">
        <v>1047100000</v>
      </c>
      <c r="PV298" s="2">
        <v>914380000</v>
      </c>
      <c r="PW298" s="2">
        <v>880380000</v>
      </c>
      <c r="PX298" s="2">
        <v>1016800000</v>
      </c>
      <c r="PY298" s="2">
        <v>398780000</v>
      </c>
      <c r="PZ298" s="2">
        <v>788890000</v>
      </c>
      <c r="QA298" s="2">
        <v>564320000</v>
      </c>
      <c r="QB298" s="2">
        <v>759300000</v>
      </c>
      <c r="QC298" s="2">
        <v>763300000</v>
      </c>
      <c r="QD298" s="2">
        <v>832330000</v>
      </c>
      <c r="QE298" s="2">
        <v>632360000</v>
      </c>
      <c r="QF298" s="2">
        <v>605640000</v>
      </c>
      <c r="QG298" s="2">
        <v>667420000</v>
      </c>
      <c r="QH298" s="2">
        <v>622930000</v>
      </c>
      <c r="QI298" s="2">
        <v>1802500000</v>
      </c>
      <c r="QJ298" s="2">
        <v>24179000</v>
      </c>
      <c r="QK298" s="2">
        <v>26079000</v>
      </c>
      <c r="QL298" s="2">
        <v>29933000</v>
      </c>
      <c r="QM298" s="2">
        <v>30745000</v>
      </c>
      <c r="QN298" s="2">
        <v>36636000</v>
      </c>
      <c r="QO298" s="2">
        <v>32504000</v>
      </c>
      <c r="QP298" s="2">
        <v>39893000</v>
      </c>
      <c r="QQ298" s="2">
        <v>40061000</v>
      </c>
      <c r="QR298" s="2">
        <v>49239000</v>
      </c>
      <c r="QS298" s="2">
        <v>33965000</v>
      </c>
      <c r="QT298" s="2">
        <v>17209000</v>
      </c>
      <c r="QU298" s="2">
        <v>26946000</v>
      </c>
      <c r="QV298" s="2">
        <v>24411000</v>
      </c>
      <c r="QW298" s="2">
        <v>33078000</v>
      </c>
      <c r="QX298" s="2">
        <v>26632000</v>
      </c>
      <c r="QY298" s="2">
        <v>32488000</v>
      </c>
      <c r="QZ298" s="2">
        <v>5215300</v>
      </c>
      <c r="RA298" s="2">
        <v>23484000</v>
      </c>
      <c r="RB298" s="2">
        <v>24477000</v>
      </c>
      <c r="RC298" s="2">
        <v>28157000</v>
      </c>
      <c r="RD298" s="2">
        <v>31976000</v>
      </c>
      <c r="RE298" s="2">
        <v>25212000</v>
      </c>
      <c r="RF298" s="2">
        <v>24946000</v>
      </c>
      <c r="RG298" s="2">
        <v>30346000</v>
      </c>
      <c r="RH298" s="2">
        <v>28943000</v>
      </c>
      <c r="RI298" s="2">
        <v>47720000</v>
      </c>
      <c r="RJ298" s="2">
        <v>35191000</v>
      </c>
      <c r="RK298" s="2">
        <v>35771000</v>
      </c>
      <c r="RL298" s="2">
        <v>50150000</v>
      </c>
      <c r="RM298" s="2">
        <v>55445000</v>
      </c>
      <c r="RN298" s="2">
        <v>20491000</v>
      </c>
      <c r="RO298" s="2">
        <v>27186000</v>
      </c>
      <c r="RP298" s="2">
        <v>24835000</v>
      </c>
      <c r="RQ298" s="2">
        <v>19645000</v>
      </c>
      <c r="RR298" s="2">
        <v>19991000</v>
      </c>
      <c r="RS298" s="2">
        <v>18781000</v>
      </c>
      <c r="RT298" s="2">
        <v>38523000</v>
      </c>
      <c r="RU298" s="2">
        <v>30600000</v>
      </c>
      <c r="RV298" s="2">
        <v>31163000</v>
      </c>
      <c r="RW298" s="2">
        <v>35886000</v>
      </c>
      <c r="RX298" s="2">
        <v>13097000</v>
      </c>
      <c r="RY298" s="2">
        <v>20658000</v>
      </c>
      <c r="RZ298" s="2">
        <v>36703000</v>
      </c>
      <c r="SA298" s="2">
        <v>27143000</v>
      </c>
      <c r="SB298" s="2">
        <v>23446000</v>
      </c>
      <c r="SC298" s="2">
        <v>43568000</v>
      </c>
      <c r="SD298" s="2">
        <v>41884000</v>
      </c>
      <c r="SE298" s="2">
        <v>36575000</v>
      </c>
      <c r="SF298" s="2">
        <v>35215000</v>
      </c>
      <c r="SG298" s="2">
        <v>40672000</v>
      </c>
      <c r="SH298" s="2">
        <v>15951000</v>
      </c>
      <c r="SI298" s="2">
        <v>31556000</v>
      </c>
      <c r="SJ298" s="2">
        <v>22573000</v>
      </c>
      <c r="SK298" s="2">
        <v>30372000</v>
      </c>
      <c r="SL298" s="2">
        <v>30532000</v>
      </c>
      <c r="SM298" s="2">
        <v>33293000</v>
      </c>
      <c r="SN298" s="2">
        <v>25294000</v>
      </c>
      <c r="SO298" s="2">
        <v>24226000</v>
      </c>
      <c r="SP298" s="2">
        <v>26697000</v>
      </c>
      <c r="SQ298" s="2">
        <v>24917000</v>
      </c>
      <c r="SR298" s="2">
        <v>20</v>
      </c>
      <c r="SS298" s="2">
        <v>20</v>
      </c>
      <c r="ST298" s="2">
        <v>23</v>
      </c>
      <c r="SU298" s="2">
        <v>22</v>
      </c>
      <c r="SV298" s="2">
        <v>21</v>
      </c>
      <c r="SW298" s="2">
        <v>21</v>
      </c>
      <c r="SX298" s="2">
        <v>20</v>
      </c>
      <c r="SY298" s="2">
        <v>22</v>
      </c>
      <c r="SZ298" s="2">
        <v>23</v>
      </c>
      <c r="TA298" s="2">
        <v>20</v>
      </c>
      <c r="TB298" s="2">
        <v>12</v>
      </c>
      <c r="TC298" s="2">
        <v>19</v>
      </c>
      <c r="TD298" s="2">
        <v>16</v>
      </c>
      <c r="TE298" s="2">
        <v>20</v>
      </c>
      <c r="TF298" s="2">
        <v>20</v>
      </c>
      <c r="TG298" s="2">
        <v>24</v>
      </c>
      <c r="TH298" s="2">
        <v>2</v>
      </c>
      <c r="TI298" s="2">
        <v>17</v>
      </c>
      <c r="TJ298" s="2">
        <v>14</v>
      </c>
      <c r="TK298" s="2">
        <v>20</v>
      </c>
      <c r="TL298" s="2">
        <v>34</v>
      </c>
      <c r="TM298" s="2">
        <v>32</v>
      </c>
      <c r="TN298" s="2">
        <v>33</v>
      </c>
      <c r="TO298" s="2">
        <v>37</v>
      </c>
      <c r="TP298" s="2">
        <v>37</v>
      </c>
      <c r="TQ298" s="2">
        <v>51</v>
      </c>
      <c r="TR298" s="2">
        <v>39</v>
      </c>
      <c r="TS298" s="2">
        <v>48</v>
      </c>
      <c r="TT298" s="2">
        <v>49</v>
      </c>
      <c r="TU298" s="2">
        <v>58</v>
      </c>
      <c r="TV298" s="2">
        <v>30</v>
      </c>
      <c r="TW298" s="2">
        <v>38</v>
      </c>
      <c r="TX298" s="2">
        <v>40</v>
      </c>
      <c r="TY298" s="2">
        <v>34</v>
      </c>
      <c r="TZ298" s="2">
        <v>35</v>
      </c>
      <c r="UA298" s="2">
        <v>37</v>
      </c>
      <c r="UB298" s="2">
        <v>45</v>
      </c>
      <c r="UC298" s="2">
        <v>42</v>
      </c>
      <c r="UD298" s="2">
        <v>34</v>
      </c>
      <c r="UE298" s="2">
        <v>41</v>
      </c>
      <c r="UF298" s="2">
        <v>25</v>
      </c>
      <c r="UG298" s="2">
        <v>30</v>
      </c>
      <c r="UH298" s="2">
        <v>35</v>
      </c>
      <c r="UI298" s="2">
        <v>37</v>
      </c>
      <c r="UJ298" s="2">
        <v>26</v>
      </c>
      <c r="UK298" s="2">
        <v>37</v>
      </c>
      <c r="UL298" s="2">
        <v>42</v>
      </c>
      <c r="UM298" s="2">
        <v>38</v>
      </c>
      <c r="UN298" s="2">
        <v>41</v>
      </c>
      <c r="UO298" s="2">
        <v>37</v>
      </c>
      <c r="UP298" s="2">
        <v>17</v>
      </c>
      <c r="UQ298" s="2">
        <v>24</v>
      </c>
      <c r="UR298" s="2">
        <v>22</v>
      </c>
      <c r="US298" s="2">
        <v>25</v>
      </c>
      <c r="UT298" s="2">
        <v>21</v>
      </c>
      <c r="UU298" s="2">
        <v>24</v>
      </c>
      <c r="UV298" s="2">
        <v>24</v>
      </c>
      <c r="UW298" s="2">
        <v>23</v>
      </c>
      <c r="UX298" s="2">
        <v>26</v>
      </c>
      <c r="UY298" s="2">
        <v>26</v>
      </c>
    </row>
    <row r="299" spans="1:571">
      <c r="A299" s="6" t="s">
        <v>4603</v>
      </c>
      <c r="B299" s="6" t="s">
        <v>4604</v>
      </c>
      <c r="C299" s="6" t="s">
        <v>5256</v>
      </c>
      <c r="D299" s="6">
        <v>0</v>
      </c>
      <c r="E299" s="6">
        <v>0</v>
      </c>
      <c r="F299" s="6">
        <v>0</v>
      </c>
      <c r="G299" s="6">
        <v>0</v>
      </c>
      <c r="H299" s="6">
        <v>0</v>
      </c>
      <c r="I299" s="6">
        <v>0</v>
      </c>
      <c r="J299" s="6">
        <v>0</v>
      </c>
      <c r="K299" s="6">
        <v>0</v>
      </c>
      <c r="L299" s="6">
        <v>0</v>
      </c>
      <c r="M299" s="6">
        <v>0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0</v>
      </c>
      <c r="W299" s="6">
        <v>0</v>
      </c>
      <c r="X299" s="6">
        <v>0</v>
      </c>
      <c r="Y299" s="6">
        <v>3854700</v>
      </c>
      <c r="Z299" s="6">
        <v>0</v>
      </c>
      <c r="AA299" s="6">
        <v>0</v>
      </c>
      <c r="AB299" s="6">
        <v>0</v>
      </c>
      <c r="AC299" s="6">
        <v>0</v>
      </c>
      <c r="AD299" s="6">
        <v>0</v>
      </c>
      <c r="AE299" s="6">
        <v>2889100</v>
      </c>
      <c r="AF299" s="6">
        <v>0</v>
      </c>
      <c r="AG299" s="6">
        <v>3404900</v>
      </c>
      <c r="AH299" s="6">
        <v>0</v>
      </c>
      <c r="AI299" s="6">
        <v>3566400</v>
      </c>
      <c r="AJ299" s="6">
        <v>0</v>
      </c>
      <c r="AK299" s="6">
        <v>0</v>
      </c>
      <c r="AL299" s="6">
        <v>0</v>
      </c>
      <c r="AM299" s="6">
        <v>4320300</v>
      </c>
      <c r="AN299" s="6">
        <v>0</v>
      </c>
      <c r="AO299" s="6">
        <v>0</v>
      </c>
      <c r="AP299" s="6">
        <v>0</v>
      </c>
      <c r="AQ299" s="6">
        <v>0</v>
      </c>
      <c r="AR299" s="6">
        <v>4265300</v>
      </c>
      <c r="AS299" s="6">
        <v>3858800</v>
      </c>
      <c r="AT299" s="6">
        <v>0</v>
      </c>
      <c r="AU299" s="6">
        <v>0</v>
      </c>
      <c r="AV299" s="6">
        <v>3808400</v>
      </c>
      <c r="AW299" s="6">
        <v>0</v>
      </c>
      <c r="AX299" s="6">
        <v>0</v>
      </c>
      <c r="AY299" s="6">
        <v>0</v>
      </c>
      <c r="AZ299" s="6">
        <v>0</v>
      </c>
      <c r="BA299" s="6">
        <v>0</v>
      </c>
      <c r="BB299" s="6">
        <v>0</v>
      </c>
      <c r="BC299" s="6">
        <v>0</v>
      </c>
      <c r="BD299" s="6">
        <v>0</v>
      </c>
      <c r="BE299" s="6">
        <v>0</v>
      </c>
      <c r="BF299" s="6">
        <v>0</v>
      </c>
      <c r="BG299" s="6">
        <v>0</v>
      </c>
      <c r="BH299" s="6">
        <v>0</v>
      </c>
      <c r="BI299" s="6">
        <v>0</v>
      </c>
      <c r="BJ299" s="6">
        <v>0</v>
      </c>
      <c r="BK299" s="6">
        <v>0</v>
      </c>
      <c r="BL299" s="7"/>
      <c r="BM299" s="6">
        <v>4</v>
      </c>
      <c r="BN299" s="6">
        <v>4</v>
      </c>
      <c r="BO299" s="6">
        <v>4</v>
      </c>
      <c r="BP299" s="6" t="s">
        <v>2530</v>
      </c>
      <c r="BQ299" s="6" t="s">
        <v>598</v>
      </c>
      <c r="BR299" s="6" t="s">
        <v>2531</v>
      </c>
      <c r="BS299" s="6" t="s">
        <v>2532</v>
      </c>
      <c r="BT299" s="6" t="s">
        <v>2533</v>
      </c>
      <c r="BU299" s="6" t="s">
        <v>2534</v>
      </c>
      <c r="BV299" s="7"/>
      <c r="BW299" s="7"/>
      <c r="BX299" s="6">
        <v>48.9</v>
      </c>
      <c r="BY299" s="6">
        <v>48.9</v>
      </c>
      <c r="BZ299" s="6">
        <v>48.9</v>
      </c>
      <c r="CA299" s="6">
        <v>14.544</v>
      </c>
      <c r="CB299" s="6">
        <v>0</v>
      </c>
      <c r="CC299" s="6">
        <v>11.144</v>
      </c>
      <c r="CD299" s="6">
        <v>82769000</v>
      </c>
      <c r="CE299" s="6">
        <v>17</v>
      </c>
      <c r="CF299" s="6" t="s">
        <v>2528</v>
      </c>
      <c r="CG299" s="6" t="s">
        <v>2528</v>
      </c>
      <c r="CH299" s="6" t="s">
        <v>2528</v>
      </c>
      <c r="CI299" s="6">
        <v>4</v>
      </c>
      <c r="CJ299" s="6">
        <v>0</v>
      </c>
      <c r="CK299" s="6">
        <v>0</v>
      </c>
      <c r="CL299" s="6">
        <v>0</v>
      </c>
      <c r="CM299" s="6">
        <v>0</v>
      </c>
      <c r="CN299" s="6">
        <v>0</v>
      </c>
      <c r="CO299" s="6">
        <v>0</v>
      </c>
      <c r="CP299" s="6">
        <v>1</v>
      </c>
      <c r="CQ299" s="6">
        <v>0</v>
      </c>
      <c r="CR299" s="6">
        <v>0</v>
      </c>
      <c r="CS299" s="6">
        <v>0</v>
      </c>
      <c r="CT299" s="6">
        <v>1</v>
      </c>
      <c r="CU299" s="6">
        <v>1</v>
      </c>
      <c r="CV299" s="6">
        <v>0</v>
      </c>
      <c r="CW299" s="6">
        <v>0</v>
      </c>
      <c r="CX299" s="6">
        <v>0</v>
      </c>
      <c r="CY299" s="6">
        <v>0</v>
      </c>
      <c r="CZ299" s="6">
        <v>0</v>
      </c>
      <c r="DA299" s="6">
        <v>0</v>
      </c>
      <c r="DB299" s="6">
        <v>1</v>
      </c>
      <c r="DC299" s="6">
        <v>1</v>
      </c>
      <c r="DD299" s="6">
        <v>3</v>
      </c>
      <c r="DE299" s="6">
        <v>2</v>
      </c>
      <c r="DF299" s="6">
        <v>1</v>
      </c>
      <c r="DG299" s="6">
        <v>0</v>
      </c>
      <c r="DH299" s="6">
        <v>0</v>
      </c>
      <c r="DI299" s="6">
        <v>0</v>
      </c>
      <c r="DJ299" s="6">
        <v>1</v>
      </c>
      <c r="DK299" s="6">
        <v>2</v>
      </c>
      <c r="DL299" s="6">
        <v>1</v>
      </c>
      <c r="DM299" s="6">
        <v>2</v>
      </c>
      <c r="DN299" s="6">
        <v>0</v>
      </c>
      <c r="DO299" s="6">
        <v>2</v>
      </c>
      <c r="DP299" s="6">
        <v>1</v>
      </c>
      <c r="DQ299" s="6">
        <v>0</v>
      </c>
      <c r="DR299" s="6">
        <v>1</v>
      </c>
      <c r="DS299" s="6">
        <v>2</v>
      </c>
      <c r="DT299" s="6">
        <v>1</v>
      </c>
      <c r="DU299" s="6">
        <v>1</v>
      </c>
      <c r="DV299" s="6">
        <v>0</v>
      </c>
      <c r="DW299" s="6">
        <v>1</v>
      </c>
      <c r="DX299" s="6">
        <v>2</v>
      </c>
      <c r="DY299" s="6">
        <v>3</v>
      </c>
      <c r="DZ299" s="6">
        <v>1</v>
      </c>
      <c r="EA299" s="6">
        <v>1</v>
      </c>
      <c r="EB299" s="6">
        <v>2</v>
      </c>
      <c r="EC299" s="6">
        <v>0</v>
      </c>
      <c r="ED299" s="6">
        <v>1</v>
      </c>
      <c r="EE299" s="6">
        <v>1</v>
      </c>
      <c r="EF299" s="6">
        <v>0</v>
      </c>
      <c r="EG299" s="6">
        <v>1</v>
      </c>
      <c r="EH299" s="6">
        <v>0</v>
      </c>
      <c r="EI299" s="6">
        <v>0</v>
      </c>
      <c r="EJ299" s="6">
        <v>0</v>
      </c>
      <c r="EK299" s="6">
        <v>0</v>
      </c>
      <c r="EL299" s="6">
        <v>0</v>
      </c>
      <c r="EM299" s="6">
        <v>2</v>
      </c>
      <c r="EN299" s="6">
        <v>0</v>
      </c>
      <c r="EO299" s="6">
        <v>2</v>
      </c>
      <c r="EP299" s="6">
        <v>2</v>
      </c>
      <c r="EQ299" s="6">
        <v>0</v>
      </c>
      <c r="ER299" s="6">
        <v>0</v>
      </c>
      <c r="ES299" s="6">
        <v>0</v>
      </c>
      <c r="ET299" s="6">
        <v>0</v>
      </c>
      <c r="EU299" s="6">
        <v>0</v>
      </c>
      <c r="EV299" s="6">
        <v>0</v>
      </c>
      <c r="EW299" s="6">
        <v>0</v>
      </c>
      <c r="EX299" s="6">
        <v>1</v>
      </c>
      <c r="EY299" s="6">
        <v>0</v>
      </c>
      <c r="EZ299" s="6">
        <v>0</v>
      </c>
      <c r="FA299" s="6">
        <v>0</v>
      </c>
      <c r="FB299" s="6">
        <v>1</v>
      </c>
      <c r="FC299" s="6">
        <v>1</v>
      </c>
      <c r="FD299" s="6">
        <v>0</v>
      </c>
      <c r="FE299" s="6">
        <v>0</v>
      </c>
      <c r="FF299" s="6">
        <v>0</v>
      </c>
      <c r="FG299" s="6">
        <v>0</v>
      </c>
      <c r="FH299" s="6">
        <v>0</v>
      </c>
      <c r="FI299" s="6">
        <v>0</v>
      </c>
      <c r="FJ299" s="6">
        <v>1</v>
      </c>
      <c r="FK299" s="6">
        <v>1</v>
      </c>
      <c r="FL299" s="6">
        <v>3</v>
      </c>
      <c r="FM299" s="6">
        <v>2</v>
      </c>
      <c r="FN299" s="6">
        <v>1</v>
      </c>
      <c r="FO299" s="6">
        <v>0</v>
      </c>
      <c r="FP299" s="6">
        <v>0</v>
      </c>
      <c r="FQ299" s="6">
        <v>0</v>
      </c>
      <c r="FR299" s="6">
        <v>1</v>
      </c>
      <c r="FS299" s="6">
        <v>2</v>
      </c>
      <c r="FT299" s="6">
        <v>1</v>
      </c>
      <c r="FU299" s="6">
        <v>2</v>
      </c>
      <c r="FV299" s="6">
        <v>0</v>
      </c>
      <c r="FW299" s="6">
        <v>2</v>
      </c>
      <c r="FX299" s="6">
        <v>1</v>
      </c>
      <c r="FY299" s="6">
        <v>0</v>
      </c>
      <c r="FZ299" s="6">
        <v>1</v>
      </c>
      <c r="GA299" s="6">
        <v>2</v>
      </c>
      <c r="GB299" s="6">
        <v>1</v>
      </c>
      <c r="GC299" s="6">
        <v>1</v>
      </c>
      <c r="GD299" s="6">
        <v>0</v>
      </c>
      <c r="GE299" s="6">
        <v>1</v>
      </c>
      <c r="GF299" s="6">
        <v>2</v>
      </c>
      <c r="GG299" s="6">
        <v>3</v>
      </c>
      <c r="GH299" s="6">
        <v>1</v>
      </c>
      <c r="GI299" s="6">
        <v>1</v>
      </c>
      <c r="GJ299" s="6">
        <v>2</v>
      </c>
      <c r="GK299" s="6">
        <v>0</v>
      </c>
      <c r="GL299" s="6">
        <v>1</v>
      </c>
      <c r="GM299" s="6">
        <v>1</v>
      </c>
      <c r="GN299" s="6">
        <v>0</v>
      </c>
      <c r="GO299" s="6">
        <v>1</v>
      </c>
      <c r="GP299" s="6">
        <v>0</v>
      </c>
      <c r="GQ299" s="6">
        <v>0</v>
      </c>
      <c r="GR299" s="6">
        <v>0</v>
      </c>
      <c r="GS299" s="6">
        <v>0</v>
      </c>
      <c r="GT299" s="6">
        <v>0</v>
      </c>
      <c r="GU299" s="6">
        <v>2</v>
      </c>
      <c r="GV299" s="6">
        <v>0</v>
      </c>
      <c r="GW299" s="6">
        <v>2</v>
      </c>
      <c r="GX299" s="6">
        <v>2</v>
      </c>
      <c r="GY299" s="6">
        <v>0</v>
      </c>
      <c r="GZ299" s="6">
        <v>0</v>
      </c>
      <c r="HA299" s="6">
        <v>0</v>
      </c>
      <c r="HB299" s="6">
        <v>0</v>
      </c>
      <c r="HC299" s="6">
        <v>0</v>
      </c>
      <c r="HD299" s="6">
        <v>0</v>
      </c>
      <c r="HE299" s="6">
        <v>0</v>
      </c>
      <c r="HF299" s="6">
        <v>1</v>
      </c>
      <c r="HG299" s="6">
        <v>0</v>
      </c>
      <c r="HH299" s="6">
        <v>0</v>
      </c>
      <c r="HI299" s="6">
        <v>0</v>
      </c>
      <c r="HJ299" s="6">
        <v>1</v>
      </c>
      <c r="HK299" s="6">
        <v>1</v>
      </c>
      <c r="HL299" s="6">
        <v>0</v>
      </c>
      <c r="HM299" s="6">
        <v>0</v>
      </c>
      <c r="HN299" s="6">
        <v>0</v>
      </c>
      <c r="HO299" s="6">
        <v>0</v>
      </c>
      <c r="HP299" s="6">
        <v>0</v>
      </c>
      <c r="HQ299" s="6">
        <v>0</v>
      </c>
      <c r="HR299" s="6">
        <v>1</v>
      </c>
      <c r="HS299" s="6">
        <v>1</v>
      </c>
      <c r="HT299" s="6">
        <v>3</v>
      </c>
      <c r="HU299" s="6">
        <v>2</v>
      </c>
      <c r="HV299" s="6">
        <v>1</v>
      </c>
      <c r="HW299" s="6">
        <v>0</v>
      </c>
      <c r="HX299" s="6">
        <v>0</v>
      </c>
      <c r="HY299" s="6">
        <v>0</v>
      </c>
      <c r="HZ299" s="6">
        <v>1</v>
      </c>
      <c r="IA299" s="6">
        <v>2</v>
      </c>
      <c r="IB299" s="6">
        <v>1</v>
      </c>
      <c r="IC299" s="6">
        <v>2</v>
      </c>
      <c r="ID299" s="6">
        <v>0</v>
      </c>
      <c r="IE299" s="6">
        <v>2</v>
      </c>
      <c r="IF299" s="6">
        <v>1</v>
      </c>
      <c r="IG299" s="6">
        <v>0</v>
      </c>
      <c r="IH299" s="6">
        <v>1</v>
      </c>
      <c r="II299" s="6">
        <v>2</v>
      </c>
      <c r="IJ299" s="6">
        <v>1</v>
      </c>
      <c r="IK299" s="6">
        <v>1</v>
      </c>
      <c r="IL299" s="6">
        <v>0</v>
      </c>
      <c r="IM299" s="6">
        <v>1</v>
      </c>
      <c r="IN299" s="6">
        <v>2</v>
      </c>
      <c r="IO299" s="6">
        <v>3</v>
      </c>
      <c r="IP299" s="6">
        <v>1</v>
      </c>
      <c r="IQ299" s="6">
        <v>1</v>
      </c>
      <c r="IR299" s="6">
        <v>2</v>
      </c>
      <c r="IS299" s="6">
        <v>0</v>
      </c>
      <c r="IT299" s="6">
        <v>1</v>
      </c>
      <c r="IU299" s="6">
        <v>1</v>
      </c>
      <c r="IV299" s="6">
        <v>0</v>
      </c>
      <c r="IW299" s="6">
        <v>1</v>
      </c>
      <c r="IX299" s="6">
        <v>0</v>
      </c>
      <c r="IY299" s="6">
        <v>0</v>
      </c>
      <c r="IZ299" s="6">
        <v>0</v>
      </c>
      <c r="JA299" s="6">
        <v>0</v>
      </c>
      <c r="JB299" s="6">
        <v>0</v>
      </c>
      <c r="JC299" s="6">
        <v>2</v>
      </c>
      <c r="JD299" s="6">
        <v>0</v>
      </c>
      <c r="JE299" s="6">
        <v>2</v>
      </c>
      <c r="JF299" s="6">
        <v>2</v>
      </c>
      <c r="JG299" s="6">
        <v>0</v>
      </c>
      <c r="JH299" s="6">
        <v>131</v>
      </c>
      <c r="JI299" s="6" t="s">
        <v>2529</v>
      </c>
      <c r="JJ299" s="7"/>
      <c r="JK299" s="7"/>
      <c r="JL299" s="7"/>
      <c r="JM299" s="7"/>
      <c r="JN299" s="7"/>
      <c r="JO299" s="7"/>
      <c r="JP299" s="6" t="s">
        <v>577</v>
      </c>
      <c r="JQ299" s="7"/>
      <c r="JR299" s="7"/>
      <c r="JS299" s="7"/>
      <c r="JT299" s="6" t="s">
        <v>577</v>
      </c>
      <c r="JU299" s="6" t="s">
        <v>577</v>
      </c>
      <c r="JV299" s="7"/>
      <c r="JW299" s="7"/>
      <c r="JX299" s="7"/>
      <c r="JY299" s="7"/>
      <c r="JZ299" s="7"/>
      <c r="KA299" s="7"/>
      <c r="KB299" s="6" t="s">
        <v>577</v>
      </c>
      <c r="KC299" s="6" t="s">
        <v>577</v>
      </c>
      <c r="KD299" s="6" t="s">
        <v>576</v>
      </c>
      <c r="KE299" s="6" t="s">
        <v>576</v>
      </c>
      <c r="KF299" s="6" t="s">
        <v>576</v>
      </c>
      <c r="KG299" s="7"/>
      <c r="KH299" s="7"/>
      <c r="KI299" s="7"/>
      <c r="KJ299" s="6" t="s">
        <v>576</v>
      </c>
      <c r="KK299" s="6" t="s">
        <v>576</v>
      </c>
      <c r="KL299" s="6" t="s">
        <v>577</v>
      </c>
      <c r="KM299" s="6" t="s">
        <v>576</v>
      </c>
      <c r="KN299" s="7"/>
      <c r="KO299" s="6" t="s">
        <v>576</v>
      </c>
      <c r="KP299" s="6" t="s">
        <v>576</v>
      </c>
      <c r="KQ299" s="7"/>
      <c r="KR299" s="6" t="s">
        <v>576</v>
      </c>
      <c r="KS299" s="6" t="s">
        <v>577</v>
      </c>
      <c r="KT299" s="6" t="s">
        <v>576</v>
      </c>
      <c r="KU299" s="6" t="s">
        <v>576</v>
      </c>
      <c r="KV299" s="7"/>
      <c r="KW299" s="6" t="s">
        <v>577</v>
      </c>
      <c r="KX299" s="6" t="s">
        <v>576</v>
      </c>
      <c r="KY299" s="6" t="s">
        <v>577</v>
      </c>
      <c r="KZ299" s="6" t="s">
        <v>576</v>
      </c>
      <c r="LA299" s="6" t="s">
        <v>576</v>
      </c>
      <c r="LB299" s="6" t="s">
        <v>577</v>
      </c>
      <c r="LC299" s="7"/>
      <c r="LD299" s="6" t="s">
        <v>576</v>
      </c>
      <c r="LE299" s="6" t="s">
        <v>576</v>
      </c>
      <c r="LF299" s="7"/>
      <c r="LG299" s="6" t="s">
        <v>576</v>
      </c>
      <c r="LH299" s="7"/>
      <c r="LI299" s="7"/>
      <c r="LJ299" s="7"/>
      <c r="LK299" s="7"/>
      <c r="LL299" s="7"/>
      <c r="LM299" s="6" t="s">
        <v>577</v>
      </c>
      <c r="LN299" s="7"/>
      <c r="LO299" s="6" t="s">
        <v>576</v>
      </c>
      <c r="LP299" s="6" t="s">
        <v>577</v>
      </c>
      <c r="LQ299" s="7"/>
      <c r="LR299" s="6">
        <v>0</v>
      </c>
      <c r="LS299" s="6">
        <v>0</v>
      </c>
      <c r="LT299" s="6">
        <v>0</v>
      </c>
      <c r="LU299" s="6">
        <v>0</v>
      </c>
      <c r="LV299" s="6">
        <v>0</v>
      </c>
      <c r="LW299" s="6">
        <v>0</v>
      </c>
      <c r="LX299" s="6">
        <v>6.9</v>
      </c>
      <c r="LY299" s="6">
        <v>0</v>
      </c>
      <c r="LZ299" s="6">
        <v>0</v>
      </c>
      <c r="MA299" s="6">
        <v>0</v>
      </c>
      <c r="MB299" s="6">
        <v>23.7</v>
      </c>
      <c r="MC299" s="6">
        <v>23.7</v>
      </c>
      <c r="MD299" s="6">
        <v>0</v>
      </c>
      <c r="ME299" s="6">
        <v>0</v>
      </c>
      <c r="MF299" s="6">
        <v>0</v>
      </c>
      <c r="MG299" s="6">
        <v>0</v>
      </c>
      <c r="MH299" s="6">
        <v>0</v>
      </c>
      <c r="MI299" s="6">
        <v>0</v>
      </c>
      <c r="MJ299" s="6">
        <v>23.7</v>
      </c>
      <c r="MK299" s="6">
        <v>23.7</v>
      </c>
      <c r="ML299" s="6">
        <v>42</v>
      </c>
      <c r="MM299" s="6">
        <v>32.799999999999997</v>
      </c>
      <c r="MN299" s="6">
        <v>9.1999999999999993</v>
      </c>
      <c r="MO299" s="6">
        <v>0</v>
      </c>
      <c r="MP299" s="6">
        <v>0</v>
      </c>
      <c r="MQ299" s="6">
        <v>0</v>
      </c>
      <c r="MR299" s="6">
        <v>9.1999999999999993</v>
      </c>
      <c r="MS299" s="6">
        <v>32.799999999999997</v>
      </c>
      <c r="MT299" s="6">
        <v>9.1999999999999993</v>
      </c>
      <c r="MU299" s="6">
        <v>32.799999999999997</v>
      </c>
      <c r="MV299" s="6">
        <v>0</v>
      </c>
      <c r="MW299" s="6">
        <v>32.799999999999997</v>
      </c>
      <c r="MX299" s="6">
        <v>9.1999999999999993</v>
      </c>
      <c r="MY299" s="6">
        <v>0</v>
      </c>
      <c r="MZ299" s="6">
        <v>9.1999999999999993</v>
      </c>
      <c r="NA299" s="6">
        <v>32.799999999999997</v>
      </c>
      <c r="NB299" s="6">
        <v>9.1999999999999993</v>
      </c>
      <c r="NC299" s="6">
        <v>23.7</v>
      </c>
      <c r="ND299" s="6">
        <v>0</v>
      </c>
      <c r="NE299" s="6">
        <v>23.7</v>
      </c>
      <c r="NF299" s="6">
        <v>32.799999999999997</v>
      </c>
      <c r="NG299" s="6">
        <v>42</v>
      </c>
      <c r="NH299" s="6">
        <v>23.7</v>
      </c>
      <c r="NI299" s="6">
        <v>23.7</v>
      </c>
      <c r="NJ299" s="6">
        <v>32.799999999999997</v>
      </c>
      <c r="NK299" s="6">
        <v>0</v>
      </c>
      <c r="NL299" s="6">
        <v>23.7</v>
      </c>
      <c r="NM299" s="6">
        <v>23.7</v>
      </c>
      <c r="NN299" s="6">
        <v>0</v>
      </c>
      <c r="NO299" s="6">
        <v>23.7</v>
      </c>
      <c r="NP299" s="6">
        <v>0</v>
      </c>
      <c r="NQ299" s="6">
        <v>0</v>
      </c>
      <c r="NR299" s="6">
        <v>0</v>
      </c>
      <c r="NS299" s="6">
        <v>0</v>
      </c>
      <c r="NT299" s="6">
        <v>0</v>
      </c>
      <c r="NU299" s="6">
        <v>16</v>
      </c>
      <c r="NV299" s="6">
        <v>0</v>
      </c>
      <c r="NW299" s="6">
        <v>16</v>
      </c>
      <c r="NX299" s="6">
        <v>16</v>
      </c>
      <c r="NY299" s="6">
        <v>0</v>
      </c>
      <c r="OA299" s="2">
        <v>0</v>
      </c>
      <c r="OB299" s="2">
        <v>0</v>
      </c>
      <c r="OC299" s="2">
        <v>0</v>
      </c>
      <c r="OD299" s="2">
        <v>0</v>
      </c>
      <c r="OE299" s="2">
        <v>0</v>
      </c>
      <c r="OF299" s="2">
        <v>0</v>
      </c>
      <c r="OG299" s="2">
        <v>1819700</v>
      </c>
      <c r="OH299" s="2">
        <v>0</v>
      </c>
      <c r="OI299" s="2">
        <v>0</v>
      </c>
      <c r="OJ299" s="2">
        <v>0</v>
      </c>
      <c r="OK299" s="2">
        <v>1043400</v>
      </c>
      <c r="OL299" s="2">
        <v>929700</v>
      </c>
      <c r="OM299" s="2">
        <v>0</v>
      </c>
      <c r="ON299" s="2">
        <v>0</v>
      </c>
      <c r="OO299" s="2">
        <v>0</v>
      </c>
      <c r="OP299" s="2">
        <v>0</v>
      </c>
      <c r="OQ299" s="2">
        <v>0</v>
      </c>
      <c r="OR299" s="2">
        <v>0</v>
      </c>
      <c r="OS299" s="2">
        <v>2358900</v>
      </c>
      <c r="OT299" s="2">
        <v>1497200</v>
      </c>
      <c r="OU299" s="2">
        <v>3088600</v>
      </c>
      <c r="OV299" s="2">
        <v>4747200</v>
      </c>
      <c r="OW299" s="2">
        <v>0</v>
      </c>
      <c r="OX299" s="2">
        <v>0</v>
      </c>
      <c r="OY299" s="2">
        <v>0</v>
      </c>
      <c r="OZ299" s="2">
        <v>0</v>
      </c>
      <c r="PA299" s="2">
        <v>1641600</v>
      </c>
      <c r="PB299" s="2">
        <v>3735200</v>
      </c>
      <c r="PC299" s="2">
        <v>2169600</v>
      </c>
      <c r="PD299" s="2">
        <v>5258900</v>
      </c>
      <c r="PE299" s="2">
        <v>0</v>
      </c>
      <c r="PF299" s="2">
        <v>3343000</v>
      </c>
      <c r="PG299" s="2">
        <v>1210600</v>
      </c>
      <c r="PH299" s="2">
        <v>0</v>
      </c>
      <c r="PI299" s="2">
        <v>0</v>
      </c>
      <c r="PJ299" s="2">
        <v>2520800</v>
      </c>
      <c r="PK299" s="2">
        <v>1784000</v>
      </c>
      <c r="PL299" s="2">
        <v>1985500</v>
      </c>
      <c r="PM299" s="2">
        <v>0</v>
      </c>
      <c r="PN299" s="2">
        <v>1756000</v>
      </c>
      <c r="PO299" s="2">
        <v>3706500</v>
      </c>
      <c r="PP299" s="2">
        <v>4337300</v>
      </c>
      <c r="PQ299" s="2">
        <v>3083800</v>
      </c>
      <c r="PR299" s="2">
        <v>1088100</v>
      </c>
      <c r="PS299" s="2">
        <v>3778300</v>
      </c>
      <c r="PT299" s="2">
        <v>0</v>
      </c>
      <c r="PU299" s="2">
        <v>4615500</v>
      </c>
      <c r="PV299" s="2">
        <v>2337300</v>
      </c>
      <c r="PW299" s="2">
        <v>0</v>
      </c>
      <c r="PX299" s="2">
        <v>2858000</v>
      </c>
      <c r="PY299" s="2">
        <v>0</v>
      </c>
      <c r="PZ299" s="2">
        <v>0</v>
      </c>
      <c r="QA299" s="2">
        <v>0</v>
      </c>
      <c r="QB299" s="2">
        <v>0</v>
      </c>
      <c r="QC299" s="2">
        <v>0</v>
      </c>
      <c r="QD299" s="2">
        <v>6861700</v>
      </c>
      <c r="QE299" s="2">
        <v>0</v>
      </c>
      <c r="QF299" s="2">
        <v>4579900</v>
      </c>
      <c r="QG299" s="2">
        <v>4632300</v>
      </c>
      <c r="QH299" s="2">
        <v>0</v>
      </c>
      <c r="QI299" s="2">
        <v>20692000</v>
      </c>
      <c r="QJ299" s="2">
        <v>0</v>
      </c>
      <c r="QK299" s="2">
        <v>0</v>
      </c>
      <c r="QL299" s="2">
        <v>0</v>
      </c>
      <c r="QM299" s="2">
        <v>0</v>
      </c>
      <c r="QN299" s="2">
        <v>0</v>
      </c>
      <c r="QO299" s="2">
        <v>0</v>
      </c>
      <c r="QP299" s="2">
        <v>454930</v>
      </c>
      <c r="QQ299" s="2">
        <v>0</v>
      </c>
      <c r="QR299" s="2">
        <v>0</v>
      </c>
      <c r="QS299" s="2">
        <v>0</v>
      </c>
      <c r="QT299" s="2">
        <v>260860</v>
      </c>
      <c r="QU299" s="2">
        <v>232430</v>
      </c>
      <c r="QV299" s="2">
        <v>0</v>
      </c>
      <c r="QW299" s="2">
        <v>0</v>
      </c>
      <c r="QX299" s="2">
        <v>0</v>
      </c>
      <c r="QY299" s="2">
        <v>0</v>
      </c>
      <c r="QZ299" s="2">
        <v>0</v>
      </c>
      <c r="RA299" s="2">
        <v>0</v>
      </c>
      <c r="RB299" s="2">
        <v>589730</v>
      </c>
      <c r="RC299" s="2">
        <v>374290</v>
      </c>
      <c r="RD299" s="2">
        <v>772160</v>
      </c>
      <c r="RE299" s="2">
        <v>1186800</v>
      </c>
      <c r="RF299" s="2">
        <v>0</v>
      </c>
      <c r="RG299" s="2">
        <v>0</v>
      </c>
      <c r="RH299" s="2">
        <v>0</v>
      </c>
      <c r="RI299" s="2">
        <v>0</v>
      </c>
      <c r="RJ299" s="2">
        <v>410410</v>
      </c>
      <c r="RK299" s="2">
        <v>933790</v>
      </c>
      <c r="RL299" s="2">
        <v>542390</v>
      </c>
      <c r="RM299" s="2">
        <v>1314700</v>
      </c>
      <c r="RN299" s="2">
        <v>0</v>
      </c>
      <c r="RO299" s="2">
        <v>835760</v>
      </c>
      <c r="RP299" s="2">
        <v>302640</v>
      </c>
      <c r="RQ299" s="2">
        <v>0</v>
      </c>
      <c r="RR299" s="2">
        <v>0</v>
      </c>
      <c r="RS299" s="2">
        <v>630190</v>
      </c>
      <c r="RT299" s="2">
        <v>446000</v>
      </c>
      <c r="RU299" s="2">
        <v>496370</v>
      </c>
      <c r="RV299" s="2">
        <v>0</v>
      </c>
      <c r="RW299" s="2">
        <v>439010</v>
      </c>
      <c r="RX299" s="2">
        <v>926630</v>
      </c>
      <c r="RY299" s="2">
        <v>1084300</v>
      </c>
      <c r="RZ299" s="2">
        <v>770950</v>
      </c>
      <c r="SA299" s="2">
        <v>272020</v>
      </c>
      <c r="SB299" s="2">
        <v>944570</v>
      </c>
      <c r="SC299" s="2">
        <v>0</v>
      </c>
      <c r="SD299" s="2">
        <v>1153900</v>
      </c>
      <c r="SE299" s="2">
        <v>584330</v>
      </c>
      <c r="SF299" s="2">
        <v>0</v>
      </c>
      <c r="SG299" s="2">
        <v>714490</v>
      </c>
      <c r="SH299" s="2">
        <v>0</v>
      </c>
      <c r="SI299" s="2">
        <v>0</v>
      </c>
      <c r="SJ299" s="2">
        <v>0</v>
      </c>
      <c r="SK299" s="2">
        <v>0</v>
      </c>
      <c r="SL299" s="2">
        <v>0</v>
      </c>
      <c r="SM299" s="2">
        <v>1715400</v>
      </c>
      <c r="SN299" s="2">
        <v>0</v>
      </c>
      <c r="SO299" s="2">
        <v>1145000</v>
      </c>
      <c r="SP299" s="2">
        <v>1158100</v>
      </c>
      <c r="SQ299" s="2">
        <v>0</v>
      </c>
      <c r="SR299" s="2">
        <v>0</v>
      </c>
      <c r="SS299" s="2">
        <v>0</v>
      </c>
      <c r="ST299" s="2">
        <v>0</v>
      </c>
      <c r="SU299" s="2">
        <v>0</v>
      </c>
      <c r="SV299" s="2">
        <v>0</v>
      </c>
      <c r="SW299" s="2">
        <v>0</v>
      </c>
      <c r="SX299" s="2">
        <v>0</v>
      </c>
      <c r="SY299" s="2">
        <v>0</v>
      </c>
      <c r="SZ299" s="2">
        <v>0</v>
      </c>
      <c r="TA299" s="2">
        <v>0</v>
      </c>
      <c r="TB299" s="2">
        <v>0</v>
      </c>
      <c r="TC299" s="2">
        <v>0</v>
      </c>
      <c r="TD299" s="2">
        <v>0</v>
      </c>
      <c r="TE299" s="2">
        <v>0</v>
      </c>
      <c r="TF299" s="2">
        <v>0</v>
      </c>
      <c r="TG299" s="2">
        <v>0</v>
      </c>
      <c r="TH299" s="2">
        <v>0</v>
      </c>
      <c r="TI299" s="2">
        <v>0</v>
      </c>
      <c r="TJ299" s="2">
        <v>0</v>
      </c>
      <c r="TK299" s="2">
        <v>0</v>
      </c>
      <c r="TL299" s="2">
        <v>1</v>
      </c>
      <c r="TM299" s="2">
        <v>1</v>
      </c>
      <c r="TN299" s="2">
        <v>1</v>
      </c>
      <c r="TO299" s="2">
        <v>0</v>
      </c>
      <c r="TP299" s="2">
        <v>0</v>
      </c>
      <c r="TQ299" s="2">
        <v>0</v>
      </c>
      <c r="TR299" s="2">
        <v>0</v>
      </c>
      <c r="TS299" s="2">
        <v>2</v>
      </c>
      <c r="TT299" s="2">
        <v>0</v>
      </c>
      <c r="TU299" s="2">
        <v>0</v>
      </c>
      <c r="TV299" s="2">
        <v>0</v>
      </c>
      <c r="TW299" s="2">
        <v>2</v>
      </c>
      <c r="TX299" s="2">
        <v>1</v>
      </c>
      <c r="TY299" s="2">
        <v>0</v>
      </c>
      <c r="TZ299" s="2">
        <v>1</v>
      </c>
      <c r="UA299" s="2">
        <v>0</v>
      </c>
      <c r="UB299" s="2">
        <v>1</v>
      </c>
      <c r="UC299" s="2">
        <v>1</v>
      </c>
      <c r="UD299" s="2">
        <v>0</v>
      </c>
      <c r="UE299" s="2">
        <v>0</v>
      </c>
      <c r="UF299" s="2">
        <v>1</v>
      </c>
      <c r="UG299" s="2">
        <v>0</v>
      </c>
      <c r="UH299" s="2">
        <v>1</v>
      </c>
      <c r="UI299" s="2">
        <v>0</v>
      </c>
      <c r="UJ299" s="2">
        <v>0</v>
      </c>
      <c r="UK299" s="2">
        <v>0</v>
      </c>
      <c r="UL299" s="2">
        <v>1</v>
      </c>
      <c r="UM299" s="2">
        <v>1</v>
      </c>
      <c r="UN299" s="2">
        <v>0</v>
      </c>
      <c r="UO299" s="2">
        <v>1</v>
      </c>
      <c r="UP299" s="2">
        <v>0</v>
      </c>
      <c r="UQ299" s="2">
        <v>0</v>
      </c>
      <c r="UR299" s="2">
        <v>0</v>
      </c>
      <c r="US299" s="2">
        <v>0</v>
      </c>
      <c r="UT299" s="2">
        <v>0</v>
      </c>
      <c r="UU299" s="2">
        <v>0</v>
      </c>
      <c r="UV299" s="2">
        <v>0</v>
      </c>
      <c r="UW299" s="2">
        <v>1</v>
      </c>
      <c r="UX299" s="2">
        <v>0</v>
      </c>
      <c r="UY299" s="2">
        <v>0</v>
      </c>
    </row>
    <row r="300" spans="1:571">
      <c r="A300" s="6" t="s">
        <v>4605</v>
      </c>
      <c r="B300" s="6" t="s">
        <v>4606</v>
      </c>
      <c r="C300" s="6" t="s">
        <v>5257</v>
      </c>
      <c r="D300" s="6">
        <v>65226000</v>
      </c>
      <c r="E300" s="6">
        <v>71218000</v>
      </c>
      <c r="F300" s="6">
        <v>75261000</v>
      </c>
      <c r="G300" s="6">
        <v>65596000</v>
      </c>
      <c r="H300" s="6">
        <v>80169000</v>
      </c>
      <c r="I300" s="6">
        <v>93073000</v>
      </c>
      <c r="J300" s="6">
        <v>86844000</v>
      </c>
      <c r="K300" s="6">
        <v>76079000</v>
      </c>
      <c r="L300" s="6">
        <v>58596000</v>
      </c>
      <c r="M300" s="6">
        <v>75294000</v>
      </c>
      <c r="N300" s="6">
        <v>70325000</v>
      </c>
      <c r="O300" s="6">
        <v>67524000</v>
      </c>
      <c r="P300" s="6">
        <v>69472000</v>
      </c>
      <c r="Q300" s="6">
        <v>78432000</v>
      </c>
      <c r="R300" s="6">
        <v>73352000</v>
      </c>
      <c r="S300" s="6">
        <v>80755000</v>
      </c>
      <c r="T300" s="6">
        <v>122310000</v>
      </c>
      <c r="U300" s="6">
        <v>71490000</v>
      </c>
      <c r="V300" s="6">
        <v>72772000</v>
      </c>
      <c r="W300" s="6">
        <v>69380000</v>
      </c>
      <c r="X300" s="6">
        <v>131840000</v>
      </c>
      <c r="Y300" s="6">
        <v>137200000</v>
      </c>
      <c r="Z300" s="6">
        <v>108330000</v>
      </c>
      <c r="AA300" s="6">
        <v>106900000</v>
      </c>
      <c r="AB300" s="6">
        <v>113400000</v>
      </c>
      <c r="AC300" s="6">
        <v>98015000</v>
      </c>
      <c r="AD300" s="6">
        <v>112480000</v>
      </c>
      <c r="AE300" s="6">
        <v>133390000</v>
      </c>
      <c r="AF300" s="6">
        <v>163340000</v>
      </c>
      <c r="AG300" s="6">
        <v>148500000</v>
      </c>
      <c r="AH300" s="6">
        <v>228970000</v>
      </c>
      <c r="AI300" s="6">
        <v>222180000</v>
      </c>
      <c r="AJ300" s="6">
        <v>210500000</v>
      </c>
      <c r="AK300" s="6">
        <v>192230000</v>
      </c>
      <c r="AL300" s="6">
        <v>226360000</v>
      </c>
      <c r="AM300" s="6">
        <v>220710000</v>
      </c>
      <c r="AN300" s="6">
        <v>215270000</v>
      </c>
      <c r="AO300" s="6">
        <v>313640000</v>
      </c>
      <c r="AP300" s="6">
        <v>250980000</v>
      </c>
      <c r="AQ300" s="6">
        <v>172430000</v>
      </c>
      <c r="AR300" s="6">
        <v>66970000</v>
      </c>
      <c r="AS300" s="6">
        <v>78816000</v>
      </c>
      <c r="AT300" s="6">
        <v>61658000</v>
      </c>
      <c r="AU300" s="6">
        <v>59063000</v>
      </c>
      <c r="AV300" s="6">
        <v>87459000</v>
      </c>
      <c r="AW300" s="6">
        <v>85191000</v>
      </c>
      <c r="AX300" s="6">
        <v>87149000</v>
      </c>
      <c r="AY300" s="6">
        <v>87580000</v>
      </c>
      <c r="AZ300" s="6">
        <v>89357000</v>
      </c>
      <c r="BA300" s="6">
        <v>114230000</v>
      </c>
      <c r="BB300" s="6">
        <v>133240000</v>
      </c>
      <c r="BC300" s="6">
        <v>82494000</v>
      </c>
      <c r="BD300" s="6">
        <v>174850000</v>
      </c>
      <c r="BE300" s="6">
        <v>74230000</v>
      </c>
      <c r="BF300" s="6">
        <v>145410000</v>
      </c>
      <c r="BG300" s="6">
        <v>86285000</v>
      </c>
      <c r="BH300" s="6">
        <v>157390000</v>
      </c>
      <c r="BI300" s="6">
        <v>168370000</v>
      </c>
      <c r="BJ300" s="6">
        <v>40724000</v>
      </c>
      <c r="BK300" s="6">
        <v>144820000</v>
      </c>
      <c r="BL300" s="7"/>
      <c r="BM300" s="6">
        <v>12</v>
      </c>
      <c r="BN300" s="6">
        <v>12</v>
      </c>
      <c r="BO300" s="6">
        <v>5</v>
      </c>
      <c r="BP300" s="6" t="s">
        <v>2538</v>
      </c>
      <c r="BQ300" s="6" t="s">
        <v>1174</v>
      </c>
      <c r="BR300" s="6" t="s">
        <v>2539</v>
      </c>
      <c r="BS300" s="6" t="s">
        <v>2540</v>
      </c>
      <c r="BT300" s="6" t="s">
        <v>2541</v>
      </c>
      <c r="BU300" s="6" t="s">
        <v>2542</v>
      </c>
      <c r="BV300" s="7"/>
      <c r="BW300" s="7"/>
      <c r="BX300" s="6">
        <v>71</v>
      </c>
      <c r="BY300" s="6">
        <v>71</v>
      </c>
      <c r="BZ300" s="6">
        <v>37.6</v>
      </c>
      <c r="CA300" s="6">
        <v>27.242999999999999</v>
      </c>
      <c r="CB300" s="6">
        <v>0</v>
      </c>
      <c r="CC300" s="6">
        <v>323.31</v>
      </c>
      <c r="CD300" s="6">
        <v>7879200000</v>
      </c>
      <c r="CE300" s="6">
        <v>290</v>
      </c>
      <c r="CF300" s="6" t="s">
        <v>2535</v>
      </c>
      <c r="CG300" s="6" t="s">
        <v>2535</v>
      </c>
      <c r="CH300" s="6" t="s">
        <v>2536</v>
      </c>
      <c r="CI300" s="6">
        <v>2</v>
      </c>
      <c r="CJ300" s="6">
        <v>5</v>
      </c>
      <c r="CK300" s="6">
        <v>5</v>
      </c>
      <c r="CL300" s="6">
        <v>6</v>
      </c>
      <c r="CM300" s="6">
        <v>5</v>
      </c>
      <c r="CN300" s="6">
        <v>4</v>
      </c>
      <c r="CO300" s="6">
        <v>4</v>
      </c>
      <c r="CP300" s="6">
        <v>4</v>
      </c>
      <c r="CQ300" s="6">
        <v>6</v>
      </c>
      <c r="CR300" s="6">
        <v>5</v>
      </c>
      <c r="CS300" s="6">
        <v>4</v>
      </c>
      <c r="CT300" s="6">
        <v>5</v>
      </c>
      <c r="CU300" s="6">
        <v>6</v>
      </c>
      <c r="CV300" s="6">
        <v>6</v>
      </c>
      <c r="CW300" s="6">
        <v>5</v>
      </c>
      <c r="CX300" s="6">
        <v>7</v>
      </c>
      <c r="CY300" s="6">
        <v>6</v>
      </c>
      <c r="CZ300" s="6">
        <v>6</v>
      </c>
      <c r="DA300" s="6">
        <v>6</v>
      </c>
      <c r="DB300" s="6">
        <v>5</v>
      </c>
      <c r="DC300" s="6">
        <v>5</v>
      </c>
      <c r="DD300" s="6">
        <v>6</v>
      </c>
      <c r="DE300" s="6">
        <v>6</v>
      </c>
      <c r="DF300" s="6">
        <v>5</v>
      </c>
      <c r="DG300" s="6">
        <v>5</v>
      </c>
      <c r="DH300" s="6">
        <v>5</v>
      </c>
      <c r="DI300" s="6">
        <v>8</v>
      </c>
      <c r="DJ300" s="6">
        <v>8</v>
      </c>
      <c r="DK300" s="6">
        <v>9</v>
      </c>
      <c r="DL300" s="6">
        <v>6</v>
      </c>
      <c r="DM300" s="6">
        <v>7</v>
      </c>
      <c r="DN300" s="6">
        <v>8</v>
      </c>
      <c r="DO300" s="6">
        <v>7</v>
      </c>
      <c r="DP300" s="6">
        <v>7</v>
      </c>
      <c r="DQ300" s="6">
        <v>6</v>
      </c>
      <c r="DR300" s="6">
        <v>6</v>
      </c>
      <c r="DS300" s="6">
        <v>6</v>
      </c>
      <c r="DT300" s="6">
        <v>5</v>
      </c>
      <c r="DU300" s="6">
        <v>5</v>
      </c>
      <c r="DV300" s="6">
        <v>6</v>
      </c>
      <c r="DW300" s="6">
        <v>7</v>
      </c>
      <c r="DX300" s="6">
        <v>7</v>
      </c>
      <c r="DY300" s="6">
        <v>7</v>
      </c>
      <c r="DZ300" s="6">
        <v>7</v>
      </c>
      <c r="EA300" s="6">
        <v>8</v>
      </c>
      <c r="EB300" s="6">
        <v>8</v>
      </c>
      <c r="EC300" s="6">
        <v>8</v>
      </c>
      <c r="ED300" s="6">
        <v>8</v>
      </c>
      <c r="EE300" s="6">
        <v>7</v>
      </c>
      <c r="EF300" s="6">
        <v>8</v>
      </c>
      <c r="EG300" s="6">
        <v>8</v>
      </c>
      <c r="EH300" s="6">
        <v>5</v>
      </c>
      <c r="EI300" s="6">
        <v>5</v>
      </c>
      <c r="EJ300" s="6">
        <v>5</v>
      </c>
      <c r="EK300" s="6">
        <v>3</v>
      </c>
      <c r="EL300" s="6">
        <v>4</v>
      </c>
      <c r="EM300" s="6">
        <v>4</v>
      </c>
      <c r="EN300" s="6">
        <v>5</v>
      </c>
      <c r="EO300" s="6">
        <v>5</v>
      </c>
      <c r="EP300" s="6">
        <v>2</v>
      </c>
      <c r="EQ300" s="6">
        <v>4</v>
      </c>
      <c r="ER300" s="6">
        <v>5</v>
      </c>
      <c r="ES300" s="6">
        <v>5</v>
      </c>
      <c r="ET300" s="6">
        <v>6</v>
      </c>
      <c r="EU300" s="6">
        <v>5</v>
      </c>
      <c r="EV300" s="6">
        <v>4</v>
      </c>
      <c r="EW300" s="6">
        <v>4</v>
      </c>
      <c r="EX300" s="6">
        <v>4</v>
      </c>
      <c r="EY300" s="6">
        <v>6</v>
      </c>
      <c r="EZ300" s="6">
        <v>5</v>
      </c>
      <c r="FA300" s="6">
        <v>4</v>
      </c>
      <c r="FB300" s="6">
        <v>5</v>
      </c>
      <c r="FC300" s="6">
        <v>6</v>
      </c>
      <c r="FD300" s="6">
        <v>6</v>
      </c>
      <c r="FE300" s="6">
        <v>5</v>
      </c>
      <c r="FF300" s="6">
        <v>7</v>
      </c>
      <c r="FG300" s="6">
        <v>6</v>
      </c>
      <c r="FH300" s="6">
        <v>6</v>
      </c>
      <c r="FI300" s="6">
        <v>6</v>
      </c>
      <c r="FJ300" s="6">
        <v>5</v>
      </c>
      <c r="FK300" s="6">
        <v>5</v>
      </c>
      <c r="FL300" s="6">
        <v>6</v>
      </c>
      <c r="FM300" s="6">
        <v>6</v>
      </c>
      <c r="FN300" s="6">
        <v>5</v>
      </c>
      <c r="FO300" s="6">
        <v>5</v>
      </c>
      <c r="FP300" s="6">
        <v>5</v>
      </c>
      <c r="FQ300" s="6">
        <v>8</v>
      </c>
      <c r="FR300" s="6">
        <v>8</v>
      </c>
      <c r="FS300" s="6">
        <v>9</v>
      </c>
      <c r="FT300" s="6">
        <v>6</v>
      </c>
      <c r="FU300" s="6">
        <v>7</v>
      </c>
      <c r="FV300" s="6">
        <v>8</v>
      </c>
      <c r="FW300" s="6">
        <v>7</v>
      </c>
      <c r="FX300" s="6">
        <v>7</v>
      </c>
      <c r="FY300" s="6">
        <v>6</v>
      </c>
      <c r="FZ300" s="6">
        <v>6</v>
      </c>
      <c r="GA300" s="6">
        <v>6</v>
      </c>
      <c r="GB300" s="6">
        <v>5</v>
      </c>
      <c r="GC300" s="6">
        <v>5</v>
      </c>
      <c r="GD300" s="6">
        <v>6</v>
      </c>
      <c r="GE300" s="6">
        <v>7</v>
      </c>
      <c r="GF300" s="6">
        <v>7</v>
      </c>
      <c r="GG300" s="6">
        <v>7</v>
      </c>
      <c r="GH300" s="6">
        <v>7</v>
      </c>
      <c r="GI300" s="6">
        <v>8</v>
      </c>
      <c r="GJ300" s="6">
        <v>8</v>
      </c>
      <c r="GK300" s="6">
        <v>8</v>
      </c>
      <c r="GL300" s="6">
        <v>8</v>
      </c>
      <c r="GM300" s="6">
        <v>7</v>
      </c>
      <c r="GN300" s="6">
        <v>8</v>
      </c>
      <c r="GO300" s="6">
        <v>8</v>
      </c>
      <c r="GP300" s="6">
        <v>5</v>
      </c>
      <c r="GQ300" s="6">
        <v>5</v>
      </c>
      <c r="GR300" s="6">
        <v>5</v>
      </c>
      <c r="GS300" s="6">
        <v>3</v>
      </c>
      <c r="GT300" s="6">
        <v>4</v>
      </c>
      <c r="GU300" s="6">
        <v>4</v>
      </c>
      <c r="GV300" s="6">
        <v>5</v>
      </c>
      <c r="GW300" s="6">
        <v>5</v>
      </c>
      <c r="GX300" s="6">
        <v>2</v>
      </c>
      <c r="GY300" s="6">
        <v>4</v>
      </c>
      <c r="GZ300" s="6">
        <v>1</v>
      </c>
      <c r="HA300" s="6">
        <v>1</v>
      </c>
      <c r="HB300" s="6">
        <v>1</v>
      </c>
      <c r="HC300" s="6">
        <v>1</v>
      </c>
      <c r="HD300" s="6">
        <v>1</v>
      </c>
      <c r="HE300" s="6">
        <v>1</v>
      </c>
      <c r="HF300" s="6">
        <v>1</v>
      </c>
      <c r="HG300" s="6">
        <v>2</v>
      </c>
      <c r="HH300" s="6">
        <v>1</v>
      </c>
      <c r="HI300" s="6">
        <v>1</v>
      </c>
      <c r="HJ300" s="6">
        <v>1</v>
      </c>
      <c r="HK300" s="6">
        <v>1</v>
      </c>
      <c r="HL300" s="6">
        <v>1</v>
      </c>
      <c r="HM300" s="6">
        <v>1</v>
      </c>
      <c r="HN300" s="6">
        <v>2</v>
      </c>
      <c r="HO300" s="6">
        <v>2</v>
      </c>
      <c r="HP300" s="6">
        <v>1</v>
      </c>
      <c r="HQ300" s="6">
        <v>1</v>
      </c>
      <c r="HR300" s="6">
        <v>0</v>
      </c>
      <c r="HS300" s="6">
        <v>1</v>
      </c>
      <c r="HT300" s="6">
        <v>1</v>
      </c>
      <c r="HU300" s="6">
        <v>1</v>
      </c>
      <c r="HV300" s="6">
        <v>0</v>
      </c>
      <c r="HW300" s="6">
        <v>0</v>
      </c>
      <c r="HX300" s="6">
        <v>0</v>
      </c>
      <c r="HY300" s="6">
        <v>3</v>
      </c>
      <c r="HZ300" s="6">
        <v>3</v>
      </c>
      <c r="IA300" s="6">
        <v>4</v>
      </c>
      <c r="IB300" s="6">
        <v>1</v>
      </c>
      <c r="IC300" s="6">
        <v>2</v>
      </c>
      <c r="ID300" s="6">
        <v>1</v>
      </c>
      <c r="IE300" s="6">
        <v>1</v>
      </c>
      <c r="IF300" s="6">
        <v>0</v>
      </c>
      <c r="IG300" s="6">
        <v>0</v>
      </c>
      <c r="IH300" s="6">
        <v>0</v>
      </c>
      <c r="II300" s="6">
        <v>0</v>
      </c>
      <c r="IJ300" s="6">
        <v>0</v>
      </c>
      <c r="IK300" s="6">
        <v>0</v>
      </c>
      <c r="IL300" s="6">
        <v>0</v>
      </c>
      <c r="IM300" s="6">
        <v>1</v>
      </c>
      <c r="IN300" s="6">
        <v>3</v>
      </c>
      <c r="IO300" s="6">
        <v>3</v>
      </c>
      <c r="IP300" s="6">
        <v>3</v>
      </c>
      <c r="IQ300" s="6">
        <v>3</v>
      </c>
      <c r="IR300" s="6">
        <v>3</v>
      </c>
      <c r="IS300" s="6">
        <v>3</v>
      </c>
      <c r="IT300" s="6">
        <v>3</v>
      </c>
      <c r="IU300" s="6">
        <v>2</v>
      </c>
      <c r="IV300" s="6">
        <v>3</v>
      </c>
      <c r="IW300" s="6">
        <v>3</v>
      </c>
      <c r="IX300" s="6">
        <v>1</v>
      </c>
      <c r="IY300" s="6">
        <v>1</v>
      </c>
      <c r="IZ300" s="6">
        <v>0</v>
      </c>
      <c r="JA300" s="6">
        <v>0</v>
      </c>
      <c r="JB300" s="6">
        <v>0</v>
      </c>
      <c r="JC300" s="6">
        <v>0</v>
      </c>
      <c r="JD300" s="6">
        <v>1</v>
      </c>
      <c r="JE300" s="6">
        <v>1</v>
      </c>
      <c r="JF300" s="6">
        <v>0</v>
      </c>
      <c r="JG300" s="6">
        <v>1</v>
      </c>
      <c r="JH300" s="6">
        <v>255</v>
      </c>
      <c r="JI300" s="6" t="s">
        <v>2537</v>
      </c>
      <c r="JJ300" s="6" t="s">
        <v>576</v>
      </c>
      <c r="JK300" s="6" t="s">
        <v>576</v>
      </c>
      <c r="JL300" s="6" t="s">
        <v>576</v>
      </c>
      <c r="JM300" s="6" t="s">
        <v>576</v>
      </c>
      <c r="JN300" s="6" t="s">
        <v>576</v>
      </c>
      <c r="JO300" s="6" t="s">
        <v>576</v>
      </c>
      <c r="JP300" s="6" t="s">
        <v>576</v>
      </c>
      <c r="JQ300" s="6" t="s">
        <v>576</v>
      </c>
      <c r="JR300" s="6" t="s">
        <v>576</v>
      </c>
      <c r="JS300" s="6" t="s">
        <v>576</v>
      </c>
      <c r="JT300" s="6" t="s">
        <v>577</v>
      </c>
      <c r="JU300" s="6" t="s">
        <v>576</v>
      </c>
      <c r="JV300" s="6" t="s">
        <v>577</v>
      </c>
      <c r="JW300" s="6" t="s">
        <v>576</v>
      </c>
      <c r="JX300" s="6" t="s">
        <v>577</v>
      </c>
      <c r="JY300" s="6" t="s">
        <v>576</v>
      </c>
      <c r="JZ300" s="6" t="s">
        <v>576</v>
      </c>
      <c r="KA300" s="6" t="s">
        <v>577</v>
      </c>
      <c r="KB300" s="6" t="s">
        <v>576</v>
      </c>
      <c r="KC300" s="6" t="s">
        <v>576</v>
      </c>
      <c r="KD300" s="6" t="s">
        <v>576</v>
      </c>
      <c r="KE300" s="6" t="s">
        <v>576</v>
      </c>
      <c r="KF300" s="6" t="s">
        <v>576</v>
      </c>
      <c r="KG300" s="6" t="s">
        <v>576</v>
      </c>
      <c r="KH300" s="6" t="s">
        <v>576</v>
      </c>
      <c r="KI300" s="6" t="s">
        <v>576</v>
      </c>
      <c r="KJ300" s="6" t="s">
        <v>576</v>
      </c>
      <c r="KK300" s="6" t="s">
        <v>576</v>
      </c>
      <c r="KL300" s="6" t="s">
        <v>576</v>
      </c>
      <c r="KM300" s="6" t="s">
        <v>576</v>
      </c>
      <c r="KN300" s="6" t="s">
        <v>576</v>
      </c>
      <c r="KO300" s="6" t="s">
        <v>576</v>
      </c>
      <c r="KP300" s="6" t="s">
        <v>576</v>
      </c>
      <c r="KQ300" s="6" t="s">
        <v>576</v>
      </c>
      <c r="KR300" s="6" t="s">
        <v>576</v>
      </c>
      <c r="KS300" s="6" t="s">
        <v>576</v>
      </c>
      <c r="KT300" s="6" t="s">
        <v>576</v>
      </c>
      <c r="KU300" s="6" t="s">
        <v>576</v>
      </c>
      <c r="KV300" s="6" t="s">
        <v>576</v>
      </c>
      <c r="KW300" s="6" t="s">
        <v>576</v>
      </c>
      <c r="KX300" s="6" t="s">
        <v>576</v>
      </c>
      <c r="KY300" s="6" t="s">
        <v>576</v>
      </c>
      <c r="KZ300" s="6" t="s">
        <v>576</v>
      </c>
      <c r="LA300" s="6" t="s">
        <v>576</v>
      </c>
      <c r="LB300" s="6" t="s">
        <v>576</v>
      </c>
      <c r="LC300" s="6" t="s">
        <v>576</v>
      </c>
      <c r="LD300" s="6" t="s">
        <v>576</v>
      </c>
      <c r="LE300" s="6" t="s">
        <v>576</v>
      </c>
      <c r="LF300" s="6" t="s">
        <v>576</v>
      </c>
      <c r="LG300" s="6" t="s">
        <v>576</v>
      </c>
      <c r="LH300" s="6" t="s">
        <v>576</v>
      </c>
      <c r="LI300" s="6" t="s">
        <v>576</v>
      </c>
      <c r="LJ300" s="6" t="s">
        <v>576</v>
      </c>
      <c r="LK300" s="6" t="s">
        <v>577</v>
      </c>
      <c r="LL300" s="6" t="s">
        <v>576</v>
      </c>
      <c r="LM300" s="6" t="s">
        <v>576</v>
      </c>
      <c r="LN300" s="6" t="s">
        <v>576</v>
      </c>
      <c r="LO300" s="6" t="s">
        <v>576</v>
      </c>
      <c r="LP300" s="6" t="s">
        <v>576</v>
      </c>
      <c r="LQ300" s="6" t="s">
        <v>576</v>
      </c>
      <c r="LR300" s="6">
        <v>22.4</v>
      </c>
      <c r="LS300" s="6">
        <v>22.4</v>
      </c>
      <c r="LT300" s="6">
        <v>27.8</v>
      </c>
      <c r="LU300" s="6">
        <v>22.4</v>
      </c>
      <c r="LV300" s="6">
        <v>16.899999999999999</v>
      </c>
      <c r="LW300" s="6">
        <v>16.899999999999999</v>
      </c>
      <c r="LX300" s="6">
        <v>16.899999999999999</v>
      </c>
      <c r="LY300" s="6">
        <v>34.5</v>
      </c>
      <c r="LZ300" s="6">
        <v>22.4</v>
      </c>
      <c r="MA300" s="6">
        <v>16.899999999999999</v>
      </c>
      <c r="MB300" s="6">
        <v>27.8</v>
      </c>
      <c r="MC300" s="6">
        <v>27.8</v>
      </c>
      <c r="MD300" s="6">
        <v>27.8</v>
      </c>
      <c r="ME300" s="6">
        <v>22.4</v>
      </c>
      <c r="MF300" s="6">
        <v>40</v>
      </c>
      <c r="MG300" s="6">
        <v>34.5</v>
      </c>
      <c r="MH300" s="6">
        <v>27.8</v>
      </c>
      <c r="MI300" s="6">
        <v>27.8</v>
      </c>
      <c r="MJ300" s="6">
        <v>25.5</v>
      </c>
      <c r="MK300" s="6">
        <v>22.4</v>
      </c>
      <c r="ML300" s="6">
        <v>27.8</v>
      </c>
      <c r="MM300" s="6">
        <v>27.8</v>
      </c>
      <c r="MN300" s="6">
        <v>25.5</v>
      </c>
      <c r="MO300" s="6">
        <v>25.5</v>
      </c>
      <c r="MP300" s="6">
        <v>25.5</v>
      </c>
      <c r="MQ300" s="6">
        <v>40</v>
      </c>
      <c r="MR300" s="6">
        <v>40</v>
      </c>
      <c r="MS300" s="6">
        <v>40</v>
      </c>
      <c r="MT300" s="6">
        <v>27.8</v>
      </c>
      <c r="MU300" s="6">
        <v>27.8</v>
      </c>
      <c r="MV300" s="6">
        <v>46.7</v>
      </c>
      <c r="MW300" s="6">
        <v>37.299999999999997</v>
      </c>
      <c r="MX300" s="6">
        <v>44.3</v>
      </c>
      <c r="MY300" s="6">
        <v>34.9</v>
      </c>
      <c r="MZ300" s="6">
        <v>34.9</v>
      </c>
      <c r="NA300" s="6">
        <v>34.9</v>
      </c>
      <c r="NB300" s="6">
        <v>32.200000000000003</v>
      </c>
      <c r="NC300" s="6">
        <v>25.5</v>
      </c>
      <c r="ND300" s="6">
        <v>34.9</v>
      </c>
      <c r="NE300" s="6">
        <v>37.299999999999997</v>
      </c>
      <c r="NF300" s="6">
        <v>34.5</v>
      </c>
      <c r="NG300" s="6">
        <v>34.5</v>
      </c>
      <c r="NH300" s="6">
        <v>34.5</v>
      </c>
      <c r="NI300" s="6">
        <v>40</v>
      </c>
      <c r="NJ300" s="6">
        <v>27.8</v>
      </c>
      <c r="NK300" s="6">
        <v>40</v>
      </c>
      <c r="NL300" s="6">
        <v>52.2</v>
      </c>
      <c r="NM300" s="6">
        <v>40</v>
      </c>
      <c r="NN300" s="6">
        <v>40</v>
      </c>
      <c r="NO300" s="6">
        <v>40</v>
      </c>
      <c r="NP300" s="6">
        <v>32.200000000000003</v>
      </c>
      <c r="NQ300" s="6">
        <v>32.200000000000003</v>
      </c>
      <c r="NR300" s="6">
        <v>25.5</v>
      </c>
      <c r="NS300" s="6">
        <v>20</v>
      </c>
      <c r="NT300" s="6">
        <v>20</v>
      </c>
      <c r="NU300" s="6">
        <v>20</v>
      </c>
      <c r="NV300" s="6">
        <v>37.6</v>
      </c>
      <c r="NW300" s="6">
        <v>27.8</v>
      </c>
      <c r="NX300" s="6">
        <v>11</v>
      </c>
      <c r="NY300" s="6">
        <v>29.4</v>
      </c>
      <c r="OA300" s="2">
        <v>70518000</v>
      </c>
      <c r="OB300" s="2">
        <v>72701000</v>
      </c>
      <c r="OC300" s="2">
        <v>91826000</v>
      </c>
      <c r="OD300" s="2">
        <v>93232000</v>
      </c>
      <c r="OE300" s="2">
        <v>89431000</v>
      </c>
      <c r="OF300" s="2">
        <v>72697000</v>
      </c>
      <c r="OG300" s="2">
        <v>81995000</v>
      </c>
      <c r="OH300" s="2">
        <v>129960000</v>
      </c>
      <c r="OI300" s="2">
        <v>106230000</v>
      </c>
      <c r="OJ300" s="2">
        <v>74807000</v>
      </c>
      <c r="OK300" s="2">
        <v>57111000</v>
      </c>
      <c r="OL300" s="2">
        <v>82783000</v>
      </c>
      <c r="OM300" s="2">
        <v>90655000</v>
      </c>
      <c r="ON300" s="2">
        <v>93528000</v>
      </c>
      <c r="OO300" s="2">
        <v>78317000</v>
      </c>
      <c r="OP300" s="2">
        <v>111630000</v>
      </c>
      <c r="OQ300" s="2">
        <v>125290000</v>
      </c>
      <c r="OR300" s="2">
        <v>78410000</v>
      </c>
      <c r="OS300" s="2">
        <v>76030000</v>
      </c>
      <c r="OT300" s="2">
        <v>87415000</v>
      </c>
      <c r="OU300" s="2">
        <v>217300000</v>
      </c>
      <c r="OV300" s="2">
        <v>159800000</v>
      </c>
      <c r="OW300" s="2">
        <v>135730000</v>
      </c>
      <c r="OX300" s="2">
        <v>151810000</v>
      </c>
      <c r="OY300" s="2">
        <v>150830000</v>
      </c>
      <c r="OZ300" s="2">
        <v>226060000</v>
      </c>
      <c r="PA300" s="2">
        <v>203190000</v>
      </c>
      <c r="PB300" s="2">
        <v>202070000</v>
      </c>
      <c r="PC300" s="2">
        <v>292750000</v>
      </c>
      <c r="PD300" s="2">
        <v>322410000</v>
      </c>
      <c r="PE300" s="2">
        <v>209350000</v>
      </c>
      <c r="PF300" s="2">
        <v>215860000</v>
      </c>
      <c r="PG300" s="2">
        <v>170800000</v>
      </c>
      <c r="PH300" s="2">
        <v>126880000</v>
      </c>
      <c r="PI300" s="2">
        <v>154340000</v>
      </c>
      <c r="PJ300" s="2">
        <v>139840000</v>
      </c>
      <c r="PK300" s="2">
        <v>196070000</v>
      </c>
      <c r="PL300" s="2">
        <v>302490000</v>
      </c>
      <c r="PM300" s="2">
        <v>277550000</v>
      </c>
      <c r="PN300" s="2">
        <v>259450000</v>
      </c>
      <c r="PO300" s="2">
        <v>59675000</v>
      </c>
      <c r="PP300" s="2">
        <v>79163000</v>
      </c>
      <c r="PQ300" s="2">
        <v>98879000</v>
      </c>
      <c r="PR300" s="2">
        <v>95656000</v>
      </c>
      <c r="PS300" s="2">
        <v>115480000</v>
      </c>
      <c r="PT300" s="2">
        <v>144100000</v>
      </c>
      <c r="PU300" s="2">
        <v>149360000</v>
      </c>
      <c r="PV300" s="2">
        <v>137220000</v>
      </c>
      <c r="PW300" s="2">
        <v>171920000</v>
      </c>
      <c r="PX300" s="2">
        <v>174960000</v>
      </c>
      <c r="PY300" s="2">
        <v>87902000</v>
      </c>
      <c r="PZ300" s="2">
        <v>87345000</v>
      </c>
      <c r="QA300" s="2">
        <v>91683000</v>
      </c>
      <c r="QB300" s="2">
        <v>48407000</v>
      </c>
      <c r="QC300" s="2">
        <v>112920000</v>
      </c>
      <c r="QD300" s="2">
        <v>76430000</v>
      </c>
      <c r="QE300" s="2">
        <v>78867000</v>
      </c>
      <c r="QF300" s="2">
        <v>83186000</v>
      </c>
      <c r="QG300" s="2">
        <v>18366000</v>
      </c>
      <c r="QH300" s="2">
        <v>88519000</v>
      </c>
      <c r="QI300" s="2">
        <v>787920000</v>
      </c>
      <c r="QJ300" s="2">
        <v>7051800</v>
      </c>
      <c r="QK300" s="2">
        <v>7270100</v>
      </c>
      <c r="QL300" s="2">
        <v>9182600</v>
      </c>
      <c r="QM300" s="2">
        <v>9323200</v>
      </c>
      <c r="QN300" s="2">
        <v>8943100</v>
      </c>
      <c r="QO300" s="2">
        <v>7269700</v>
      </c>
      <c r="QP300" s="2">
        <v>8199500</v>
      </c>
      <c r="QQ300" s="2">
        <v>12996000</v>
      </c>
      <c r="QR300" s="2">
        <v>10623000</v>
      </c>
      <c r="QS300" s="2">
        <v>7480700</v>
      </c>
      <c r="QT300" s="2">
        <v>5711100</v>
      </c>
      <c r="QU300" s="2">
        <v>8278300</v>
      </c>
      <c r="QV300" s="2">
        <v>9065500</v>
      </c>
      <c r="QW300" s="2">
        <v>9352800</v>
      </c>
      <c r="QX300" s="2">
        <v>7831700</v>
      </c>
      <c r="QY300" s="2">
        <v>11163000</v>
      </c>
      <c r="QZ300" s="2">
        <v>12529000</v>
      </c>
      <c r="RA300" s="2">
        <v>7841000</v>
      </c>
      <c r="RB300" s="2">
        <v>7603000</v>
      </c>
      <c r="RC300" s="2">
        <v>8741500</v>
      </c>
      <c r="RD300" s="2">
        <v>21730000</v>
      </c>
      <c r="RE300" s="2">
        <v>15980000</v>
      </c>
      <c r="RF300" s="2">
        <v>13573000</v>
      </c>
      <c r="RG300" s="2">
        <v>15181000</v>
      </c>
      <c r="RH300" s="2">
        <v>15083000</v>
      </c>
      <c r="RI300" s="2">
        <v>22606000</v>
      </c>
      <c r="RJ300" s="2">
        <v>20319000</v>
      </c>
      <c r="RK300" s="2">
        <v>20207000</v>
      </c>
      <c r="RL300" s="2">
        <v>29275000</v>
      </c>
      <c r="RM300" s="2">
        <v>32241000</v>
      </c>
      <c r="RN300" s="2">
        <v>20935000</v>
      </c>
      <c r="RO300" s="2">
        <v>21586000</v>
      </c>
      <c r="RP300" s="2">
        <v>17080000</v>
      </c>
      <c r="RQ300" s="2">
        <v>12688000</v>
      </c>
      <c r="RR300" s="2">
        <v>15434000</v>
      </c>
      <c r="RS300" s="2">
        <v>13984000</v>
      </c>
      <c r="RT300" s="2">
        <v>19607000</v>
      </c>
      <c r="RU300" s="2">
        <v>30249000</v>
      </c>
      <c r="RV300" s="2">
        <v>27755000</v>
      </c>
      <c r="RW300" s="2">
        <v>25945000</v>
      </c>
      <c r="RX300" s="2">
        <v>5967500</v>
      </c>
      <c r="RY300" s="2">
        <v>7916300</v>
      </c>
      <c r="RZ300" s="2">
        <v>9887900</v>
      </c>
      <c r="SA300" s="2">
        <v>9565600</v>
      </c>
      <c r="SB300" s="2">
        <v>11548000</v>
      </c>
      <c r="SC300" s="2">
        <v>14410000</v>
      </c>
      <c r="SD300" s="2">
        <v>14936000</v>
      </c>
      <c r="SE300" s="2">
        <v>13722000</v>
      </c>
      <c r="SF300" s="2">
        <v>17192000</v>
      </c>
      <c r="SG300" s="2">
        <v>17496000</v>
      </c>
      <c r="SH300" s="2">
        <v>8790200</v>
      </c>
      <c r="SI300" s="2">
        <v>8734500</v>
      </c>
      <c r="SJ300" s="2">
        <v>9168300</v>
      </c>
      <c r="SK300" s="2">
        <v>4840700</v>
      </c>
      <c r="SL300" s="2">
        <v>11292000</v>
      </c>
      <c r="SM300" s="2">
        <v>7643000</v>
      </c>
      <c r="SN300" s="2">
        <v>7886700</v>
      </c>
      <c r="SO300" s="2">
        <v>8318600</v>
      </c>
      <c r="SP300" s="2">
        <v>1836600</v>
      </c>
      <c r="SQ300" s="2">
        <v>8851900</v>
      </c>
      <c r="SR300" s="2">
        <v>2</v>
      </c>
      <c r="SS300" s="2">
        <v>3</v>
      </c>
      <c r="ST300" s="2">
        <v>3</v>
      </c>
      <c r="SU300" s="2">
        <v>1</v>
      </c>
      <c r="SV300" s="2">
        <v>3</v>
      </c>
      <c r="SW300" s="2">
        <v>2</v>
      </c>
      <c r="SX300" s="2">
        <v>3</v>
      </c>
      <c r="SY300" s="2">
        <v>1</v>
      </c>
      <c r="SZ300" s="2">
        <v>2</v>
      </c>
      <c r="TA300" s="2">
        <v>1</v>
      </c>
      <c r="TB300" s="2">
        <v>0</v>
      </c>
      <c r="TC300" s="2">
        <v>1</v>
      </c>
      <c r="TD300" s="2">
        <v>0</v>
      </c>
      <c r="TE300" s="2">
        <v>1</v>
      </c>
      <c r="TF300" s="2">
        <v>0</v>
      </c>
      <c r="TG300" s="2">
        <v>1</v>
      </c>
      <c r="TH300" s="2">
        <v>1</v>
      </c>
      <c r="TI300" s="2">
        <v>0</v>
      </c>
      <c r="TJ300" s="2">
        <v>1</v>
      </c>
      <c r="TK300" s="2">
        <v>2</v>
      </c>
      <c r="TL300" s="2">
        <v>7</v>
      </c>
      <c r="TM300" s="2">
        <v>8</v>
      </c>
      <c r="TN300" s="2">
        <v>7</v>
      </c>
      <c r="TO300" s="2">
        <v>8</v>
      </c>
      <c r="TP300" s="2">
        <v>7</v>
      </c>
      <c r="TQ300" s="2">
        <v>8</v>
      </c>
      <c r="TR300" s="2">
        <v>8</v>
      </c>
      <c r="TS300" s="2">
        <v>10</v>
      </c>
      <c r="TT300" s="2">
        <v>8</v>
      </c>
      <c r="TU300" s="2">
        <v>9</v>
      </c>
      <c r="TV300" s="2">
        <v>9</v>
      </c>
      <c r="TW300" s="2">
        <v>8</v>
      </c>
      <c r="TX300" s="2">
        <v>8</v>
      </c>
      <c r="TY300" s="2">
        <v>7</v>
      </c>
      <c r="TZ300" s="2">
        <v>7</v>
      </c>
      <c r="UA300" s="2">
        <v>7</v>
      </c>
      <c r="UB300" s="2">
        <v>7</v>
      </c>
      <c r="UC300" s="2">
        <v>7</v>
      </c>
      <c r="UD300" s="2">
        <v>7</v>
      </c>
      <c r="UE300" s="2">
        <v>7</v>
      </c>
      <c r="UF300" s="2">
        <v>6</v>
      </c>
      <c r="UG300" s="2">
        <v>8</v>
      </c>
      <c r="UH300" s="2">
        <v>10</v>
      </c>
      <c r="UI300" s="2">
        <v>8</v>
      </c>
      <c r="UJ300" s="2">
        <v>8</v>
      </c>
      <c r="UK300" s="2">
        <v>11</v>
      </c>
      <c r="UL300" s="2">
        <v>13</v>
      </c>
      <c r="UM300" s="2">
        <v>10</v>
      </c>
      <c r="UN300" s="2">
        <v>10</v>
      </c>
      <c r="UO300" s="2">
        <v>9</v>
      </c>
      <c r="UP300" s="2">
        <v>1</v>
      </c>
      <c r="UQ300" s="2">
        <v>1</v>
      </c>
      <c r="UR300" s="2">
        <v>2</v>
      </c>
      <c r="US300" s="2">
        <v>0</v>
      </c>
      <c r="UT300" s="2">
        <v>3</v>
      </c>
      <c r="UU300" s="2">
        <v>1</v>
      </c>
      <c r="UV300" s="2">
        <v>3</v>
      </c>
      <c r="UW300" s="2">
        <v>2</v>
      </c>
      <c r="UX300" s="2">
        <v>1</v>
      </c>
      <c r="UY300" s="2">
        <v>1</v>
      </c>
    </row>
    <row r="301" spans="1:571">
      <c r="A301" s="6" t="s">
        <v>4607</v>
      </c>
      <c r="B301" s="6" t="s">
        <v>4607</v>
      </c>
      <c r="C301" s="6" t="s">
        <v>5258</v>
      </c>
      <c r="D301" s="6">
        <v>1700600000</v>
      </c>
      <c r="E301" s="6">
        <v>1326800000</v>
      </c>
      <c r="F301" s="6">
        <v>1282400000</v>
      </c>
      <c r="G301" s="6">
        <v>1257400000</v>
      </c>
      <c r="H301" s="6">
        <v>1297100000</v>
      </c>
      <c r="I301" s="6">
        <v>1352800000</v>
      </c>
      <c r="J301" s="6">
        <v>1231800000</v>
      </c>
      <c r="K301" s="6">
        <v>1242600000</v>
      </c>
      <c r="L301" s="6">
        <v>1125300000</v>
      </c>
      <c r="M301" s="6">
        <v>1021200000</v>
      </c>
      <c r="N301" s="6">
        <v>1047500000</v>
      </c>
      <c r="O301" s="6">
        <v>939410000</v>
      </c>
      <c r="P301" s="6">
        <v>884640000</v>
      </c>
      <c r="Q301" s="6">
        <v>819190000</v>
      </c>
      <c r="R301" s="6">
        <v>849460000</v>
      </c>
      <c r="S301" s="6">
        <v>953430000</v>
      </c>
      <c r="T301" s="6">
        <v>309970000</v>
      </c>
      <c r="U301" s="6">
        <v>943600000</v>
      </c>
      <c r="V301" s="6">
        <v>914570000</v>
      </c>
      <c r="W301" s="6">
        <v>936740000</v>
      </c>
      <c r="X301" s="6">
        <v>989810000</v>
      </c>
      <c r="Y301" s="6">
        <v>888220000</v>
      </c>
      <c r="Z301" s="6">
        <v>765020000</v>
      </c>
      <c r="AA301" s="6">
        <v>725170000</v>
      </c>
      <c r="AB301" s="6">
        <v>767760000</v>
      </c>
      <c r="AC301" s="6">
        <v>779170000</v>
      </c>
      <c r="AD301" s="6">
        <v>685110000</v>
      </c>
      <c r="AE301" s="6">
        <v>672970000</v>
      </c>
      <c r="AF301" s="6">
        <v>605200000</v>
      </c>
      <c r="AG301" s="6">
        <v>568930000</v>
      </c>
      <c r="AH301" s="6">
        <v>1183800000</v>
      </c>
      <c r="AI301" s="6">
        <v>1085900000</v>
      </c>
      <c r="AJ301" s="6">
        <v>923300000</v>
      </c>
      <c r="AK301" s="6">
        <v>913970000</v>
      </c>
      <c r="AL301" s="6">
        <v>1054200000</v>
      </c>
      <c r="AM301" s="6">
        <v>1007100000</v>
      </c>
      <c r="AN301" s="6">
        <v>1039100000</v>
      </c>
      <c r="AO301" s="6">
        <v>1138500000</v>
      </c>
      <c r="AP301" s="6">
        <v>1101200000</v>
      </c>
      <c r="AQ301" s="6">
        <v>843410000</v>
      </c>
      <c r="AR301" s="6">
        <v>1289300000</v>
      </c>
      <c r="AS301" s="6">
        <v>1338900000</v>
      </c>
      <c r="AT301" s="6">
        <v>1148500000</v>
      </c>
      <c r="AU301" s="6">
        <v>1006500000</v>
      </c>
      <c r="AV301" s="6">
        <v>1056500000</v>
      </c>
      <c r="AW301" s="6">
        <v>1048400000</v>
      </c>
      <c r="AX301" s="6">
        <v>998110000</v>
      </c>
      <c r="AY301" s="6">
        <v>993190000</v>
      </c>
      <c r="AZ301" s="6">
        <v>1000700000</v>
      </c>
      <c r="BA301" s="6">
        <v>897390000</v>
      </c>
      <c r="BB301" s="6">
        <v>1467200000</v>
      </c>
      <c r="BC301" s="6">
        <v>1215800000</v>
      </c>
      <c r="BD301" s="6">
        <v>1104500000</v>
      </c>
      <c r="BE301" s="6">
        <v>1175400000</v>
      </c>
      <c r="BF301" s="6">
        <v>1396400000</v>
      </c>
      <c r="BG301" s="6">
        <v>1377300000</v>
      </c>
      <c r="BH301" s="6">
        <v>1409600000</v>
      </c>
      <c r="BI301" s="6">
        <v>1323400000</v>
      </c>
      <c r="BJ301" s="6">
        <v>1219600000</v>
      </c>
      <c r="BK301" s="6">
        <v>1093900000</v>
      </c>
      <c r="BL301" s="7"/>
      <c r="BM301" s="6">
        <v>13</v>
      </c>
      <c r="BN301" s="6">
        <v>13</v>
      </c>
      <c r="BO301" s="6">
        <v>5</v>
      </c>
      <c r="BP301" s="6" t="s">
        <v>2543</v>
      </c>
      <c r="BQ301" s="6" t="s">
        <v>1582</v>
      </c>
      <c r="BR301" s="6" t="s">
        <v>2544</v>
      </c>
      <c r="BS301" s="6" t="s">
        <v>2545</v>
      </c>
      <c r="BT301" s="6" t="s">
        <v>2546</v>
      </c>
      <c r="BU301" s="6" t="s">
        <v>2547</v>
      </c>
      <c r="BV301" s="7"/>
      <c r="BW301" s="7"/>
      <c r="BX301" s="6">
        <v>44.2</v>
      </c>
      <c r="BY301" s="6">
        <v>44.2</v>
      </c>
      <c r="BZ301" s="6">
        <v>21.1</v>
      </c>
      <c r="CA301" s="6">
        <v>38.137</v>
      </c>
      <c r="CB301" s="6">
        <v>0</v>
      </c>
      <c r="CC301" s="6">
        <v>323.31</v>
      </c>
      <c r="CD301" s="6">
        <v>71917000000</v>
      </c>
      <c r="CE301" s="6">
        <v>1051</v>
      </c>
      <c r="CF301" s="6" t="s">
        <v>2500</v>
      </c>
      <c r="CG301" s="6" t="s">
        <v>2500</v>
      </c>
      <c r="CH301" s="6" t="s">
        <v>1237</v>
      </c>
      <c r="CI301" s="6">
        <v>2</v>
      </c>
      <c r="CJ301" s="6">
        <v>12</v>
      </c>
      <c r="CK301" s="6">
        <v>13</v>
      </c>
      <c r="CL301" s="6">
        <v>13</v>
      </c>
      <c r="CM301" s="6">
        <v>13</v>
      </c>
      <c r="CN301" s="6">
        <v>13</v>
      </c>
      <c r="CO301" s="6">
        <v>13</v>
      </c>
      <c r="CP301" s="6">
        <v>13</v>
      </c>
      <c r="CQ301" s="6">
        <v>13</v>
      </c>
      <c r="CR301" s="6">
        <v>13</v>
      </c>
      <c r="CS301" s="6">
        <v>13</v>
      </c>
      <c r="CT301" s="6">
        <v>13</v>
      </c>
      <c r="CU301" s="6">
        <v>12</v>
      </c>
      <c r="CV301" s="6">
        <v>12</v>
      </c>
      <c r="CW301" s="6">
        <v>12</v>
      </c>
      <c r="CX301" s="6">
        <v>12</v>
      </c>
      <c r="CY301" s="6">
        <v>10</v>
      </c>
      <c r="CZ301" s="6">
        <v>8</v>
      </c>
      <c r="DA301" s="6">
        <v>11</v>
      </c>
      <c r="DB301" s="6">
        <v>12</v>
      </c>
      <c r="DC301" s="6">
        <v>11</v>
      </c>
      <c r="DD301" s="6">
        <v>13</v>
      </c>
      <c r="DE301" s="6">
        <v>13</v>
      </c>
      <c r="DF301" s="6">
        <v>13</v>
      </c>
      <c r="DG301" s="6">
        <v>12</v>
      </c>
      <c r="DH301" s="6">
        <v>12</v>
      </c>
      <c r="DI301" s="6">
        <v>13</v>
      </c>
      <c r="DJ301" s="6">
        <v>13</v>
      </c>
      <c r="DK301" s="6">
        <v>13</v>
      </c>
      <c r="DL301" s="6">
        <v>12</v>
      </c>
      <c r="DM301" s="6">
        <v>11</v>
      </c>
      <c r="DN301" s="6">
        <v>12</v>
      </c>
      <c r="DO301" s="6">
        <v>13</v>
      </c>
      <c r="DP301" s="6">
        <v>13</v>
      </c>
      <c r="DQ301" s="6">
        <v>12</v>
      </c>
      <c r="DR301" s="6">
        <v>12</v>
      </c>
      <c r="DS301" s="6">
        <v>13</v>
      </c>
      <c r="DT301" s="6">
        <v>13</v>
      </c>
      <c r="DU301" s="6">
        <v>12</v>
      </c>
      <c r="DV301" s="6">
        <v>12</v>
      </c>
      <c r="DW301" s="6">
        <v>13</v>
      </c>
      <c r="DX301" s="6">
        <v>12</v>
      </c>
      <c r="DY301" s="6">
        <v>12</v>
      </c>
      <c r="DZ301" s="6">
        <v>13</v>
      </c>
      <c r="EA301" s="6">
        <v>12</v>
      </c>
      <c r="EB301" s="6">
        <v>13</v>
      </c>
      <c r="EC301" s="6">
        <v>13</v>
      </c>
      <c r="ED301" s="6">
        <v>13</v>
      </c>
      <c r="EE301" s="6">
        <v>13</v>
      </c>
      <c r="EF301" s="6">
        <v>12</v>
      </c>
      <c r="EG301" s="6">
        <v>12</v>
      </c>
      <c r="EH301" s="6">
        <v>11</v>
      </c>
      <c r="EI301" s="6">
        <v>11</v>
      </c>
      <c r="EJ301" s="6">
        <v>11</v>
      </c>
      <c r="EK301" s="6">
        <v>11</v>
      </c>
      <c r="EL301" s="6">
        <v>12</v>
      </c>
      <c r="EM301" s="6">
        <v>12</v>
      </c>
      <c r="EN301" s="6">
        <v>11</v>
      </c>
      <c r="EO301" s="6">
        <v>11</v>
      </c>
      <c r="EP301" s="6">
        <v>12</v>
      </c>
      <c r="EQ301" s="6">
        <v>12</v>
      </c>
      <c r="ER301" s="6">
        <v>12</v>
      </c>
      <c r="ES301" s="6">
        <v>13</v>
      </c>
      <c r="ET301" s="6">
        <v>13</v>
      </c>
      <c r="EU301" s="6">
        <v>13</v>
      </c>
      <c r="EV301" s="6">
        <v>13</v>
      </c>
      <c r="EW301" s="6">
        <v>13</v>
      </c>
      <c r="EX301" s="6">
        <v>13</v>
      </c>
      <c r="EY301" s="6">
        <v>13</v>
      </c>
      <c r="EZ301" s="6">
        <v>13</v>
      </c>
      <c r="FA301" s="6">
        <v>13</v>
      </c>
      <c r="FB301" s="6">
        <v>13</v>
      </c>
      <c r="FC301" s="6">
        <v>12</v>
      </c>
      <c r="FD301" s="6">
        <v>12</v>
      </c>
      <c r="FE301" s="6">
        <v>12</v>
      </c>
      <c r="FF301" s="6">
        <v>12</v>
      </c>
      <c r="FG301" s="6">
        <v>10</v>
      </c>
      <c r="FH301" s="6">
        <v>8</v>
      </c>
      <c r="FI301" s="6">
        <v>11</v>
      </c>
      <c r="FJ301" s="6">
        <v>12</v>
      </c>
      <c r="FK301" s="6">
        <v>11</v>
      </c>
      <c r="FL301" s="6">
        <v>13</v>
      </c>
      <c r="FM301" s="6">
        <v>13</v>
      </c>
      <c r="FN301" s="6">
        <v>13</v>
      </c>
      <c r="FO301" s="6">
        <v>12</v>
      </c>
      <c r="FP301" s="6">
        <v>12</v>
      </c>
      <c r="FQ301" s="6">
        <v>13</v>
      </c>
      <c r="FR301" s="6">
        <v>13</v>
      </c>
      <c r="FS301" s="6">
        <v>13</v>
      </c>
      <c r="FT301" s="6">
        <v>12</v>
      </c>
      <c r="FU301" s="6">
        <v>11</v>
      </c>
      <c r="FV301" s="6">
        <v>12</v>
      </c>
      <c r="FW301" s="6">
        <v>13</v>
      </c>
      <c r="FX301" s="6">
        <v>13</v>
      </c>
      <c r="FY301" s="6">
        <v>12</v>
      </c>
      <c r="FZ301" s="6">
        <v>12</v>
      </c>
      <c r="GA301" s="6">
        <v>13</v>
      </c>
      <c r="GB301" s="6">
        <v>13</v>
      </c>
      <c r="GC301" s="6">
        <v>12</v>
      </c>
      <c r="GD301" s="6">
        <v>12</v>
      </c>
      <c r="GE301" s="6">
        <v>13</v>
      </c>
      <c r="GF301" s="6">
        <v>12</v>
      </c>
      <c r="GG301" s="6">
        <v>12</v>
      </c>
      <c r="GH301" s="6">
        <v>13</v>
      </c>
      <c r="GI301" s="6">
        <v>12</v>
      </c>
      <c r="GJ301" s="6">
        <v>13</v>
      </c>
      <c r="GK301" s="6">
        <v>13</v>
      </c>
      <c r="GL301" s="6">
        <v>13</v>
      </c>
      <c r="GM301" s="6">
        <v>13</v>
      </c>
      <c r="GN301" s="6">
        <v>12</v>
      </c>
      <c r="GO301" s="6">
        <v>12</v>
      </c>
      <c r="GP301" s="6">
        <v>11</v>
      </c>
      <c r="GQ301" s="6">
        <v>11</v>
      </c>
      <c r="GR301" s="6">
        <v>11</v>
      </c>
      <c r="GS301" s="6">
        <v>11</v>
      </c>
      <c r="GT301" s="6">
        <v>12</v>
      </c>
      <c r="GU301" s="6">
        <v>12</v>
      </c>
      <c r="GV301" s="6">
        <v>11</v>
      </c>
      <c r="GW301" s="6">
        <v>11</v>
      </c>
      <c r="GX301" s="6">
        <v>12</v>
      </c>
      <c r="GY301" s="6">
        <v>12</v>
      </c>
      <c r="GZ301" s="6">
        <v>5</v>
      </c>
      <c r="HA301" s="6">
        <v>5</v>
      </c>
      <c r="HB301" s="6">
        <v>5</v>
      </c>
      <c r="HC301" s="6">
        <v>5</v>
      </c>
      <c r="HD301" s="6">
        <v>5</v>
      </c>
      <c r="HE301" s="6">
        <v>5</v>
      </c>
      <c r="HF301" s="6">
        <v>5</v>
      </c>
      <c r="HG301" s="6">
        <v>5</v>
      </c>
      <c r="HH301" s="6">
        <v>5</v>
      </c>
      <c r="HI301" s="6">
        <v>5</v>
      </c>
      <c r="HJ301" s="6">
        <v>5</v>
      </c>
      <c r="HK301" s="6">
        <v>5</v>
      </c>
      <c r="HL301" s="6">
        <v>5</v>
      </c>
      <c r="HM301" s="6">
        <v>5</v>
      </c>
      <c r="HN301" s="6">
        <v>5</v>
      </c>
      <c r="HO301" s="6">
        <v>4</v>
      </c>
      <c r="HP301" s="6">
        <v>3</v>
      </c>
      <c r="HQ301" s="6">
        <v>4</v>
      </c>
      <c r="HR301" s="6">
        <v>5</v>
      </c>
      <c r="HS301" s="6">
        <v>5</v>
      </c>
      <c r="HT301" s="6">
        <v>5</v>
      </c>
      <c r="HU301" s="6">
        <v>5</v>
      </c>
      <c r="HV301" s="6">
        <v>5</v>
      </c>
      <c r="HW301" s="6">
        <v>5</v>
      </c>
      <c r="HX301" s="6">
        <v>5</v>
      </c>
      <c r="HY301" s="6">
        <v>5</v>
      </c>
      <c r="HZ301" s="6">
        <v>5</v>
      </c>
      <c r="IA301" s="6">
        <v>5</v>
      </c>
      <c r="IB301" s="6">
        <v>4</v>
      </c>
      <c r="IC301" s="6">
        <v>4</v>
      </c>
      <c r="ID301" s="6">
        <v>4</v>
      </c>
      <c r="IE301" s="6">
        <v>5</v>
      </c>
      <c r="IF301" s="6">
        <v>5</v>
      </c>
      <c r="IG301" s="6">
        <v>4</v>
      </c>
      <c r="IH301" s="6">
        <v>4</v>
      </c>
      <c r="II301" s="6">
        <v>5</v>
      </c>
      <c r="IJ301" s="6">
        <v>5</v>
      </c>
      <c r="IK301" s="6">
        <v>4</v>
      </c>
      <c r="IL301" s="6">
        <v>4</v>
      </c>
      <c r="IM301" s="6">
        <v>5</v>
      </c>
      <c r="IN301" s="6">
        <v>4</v>
      </c>
      <c r="IO301" s="6">
        <v>4</v>
      </c>
      <c r="IP301" s="6">
        <v>5</v>
      </c>
      <c r="IQ301" s="6">
        <v>4</v>
      </c>
      <c r="IR301" s="6">
        <v>5</v>
      </c>
      <c r="IS301" s="6">
        <v>5</v>
      </c>
      <c r="IT301" s="6">
        <v>5</v>
      </c>
      <c r="IU301" s="6">
        <v>5</v>
      </c>
      <c r="IV301" s="6">
        <v>4</v>
      </c>
      <c r="IW301" s="6">
        <v>4</v>
      </c>
      <c r="IX301" s="6">
        <v>5</v>
      </c>
      <c r="IY301" s="6">
        <v>5</v>
      </c>
      <c r="IZ301" s="6">
        <v>5</v>
      </c>
      <c r="JA301" s="6">
        <v>5</v>
      </c>
      <c r="JB301" s="6">
        <v>5</v>
      </c>
      <c r="JC301" s="6">
        <v>5</v>
      </c>
      <c r="JD301" s="6">
        <v>5</v>
      </c>
      <c r="JE301" s="6">
        <v>5</v>
      </c>
      <c r="JF301" s="6">
        <v>5</v>
      </c>
      <c r="JG301" s="6">
        <v>5</v>
      </c>
      <c r="JH301" s="6">
        <v>342</v>
      </c>
      <c r="JI301" s="6" t="s">
        <v>1939</v>
      </c>
      <c r="JJ301" s="6" t="s">
        <v>576</v>
      </c>
      <c r="JK301" s="6" t="s">
        <v>576</v>
      </c>
      <c r="JL301" s="6" t="s">
        <v>576</v>
      </c>
      <c r="JM301" s="6" t="s">
        <v>576</v>
      </c>
      <c r="JN301" s="6" t="s">
        <v>576</v>
      </c>
      <c r="JO301" s="6" t="s">
        <v>576</v>
      </c>
      <c r="JP301" s="6" t="s">
        <v>576</v>
      </c>
      <c r="JQ301" s="6" t="s">
        <v>576</v>
      </c>
      <c r="JR301" s="6" t="s">
        <v>576</v>
      </c>
      <c r="JS301" s="6" t="s">
        <v>576</v>
      </c>
      <c r="JT301" s="6" t="s">
        <v>576</v>
      </c>
      <c r="JU301" s="6" t="s">
        <v>576</v>
      </c>
      <c r="JV301" s="6" t="s">
        <v>576</v>
      </c>
      <c r="JW301" s="6" t="s">
        <v>576</v>
      </c>
      <c r="JX301" s="6" t="s">
        <v>576</v>
      </c>
      <c r="JY301" s="6" t="s">
        <v>576</v>
      </c>
      <c r="JZ301" s="6" t="s">
        <v>576</v>
      </c>
      <c r="KA301" s="6" t="s">
        <v>576</v>
      </c>
      <c r="KB301" s="6" t="s">
        <v>576</v>
      </c>
      <c r="KC301" s="6" t="s">
        <v>576</v>
      </c>
      <c r="KD301" s="6" t="s">
        <v>576</v>
      </c>
      <c r="KE301" s="6" t="s">
        <v>576</v>
      </c>
      <c r="KF301" s="6" t="s">
        <v>576</v>
      </c>
      <c r="KG301" s="6" t="s">
        <v>576</v>
      </c>
      <c r="KH301" s="6" t="s">
        <v>576</v>
      </c>
      <c r="KI301" s="6" t="s">
        <v>576</v>
      </c>
      <c r="KJ301" s="6" t="s">
        <v>576</v>
      </c>
      <c r="KK301" s="6" t="s">
        <v>576</v>
      </c>
      <c r="KL301" s="6" t="s">
        <v>576</v>
      </c>
      <c r="KM301" s="6" t="s">
        <v>576</v>
      </c>
      <c r="KN301" s="6" t="s">
        <v>576</v>
      </c>
      <c r="KO301" s="6" t="s">
        <v>576</v>
      </c>
      <c r="KP301" s="6" t="s">
        <v>576</v>
      </c>
      <c r="KQ301" s="6" t="s">
        <v>576</v>
      </c>
      <c r="KR301" s="6" t="s">
        <v>576</v>
      </c>
      <c r="KS301" s="6" t="s">
        <v>576</v>
      </c>
      <c r="KT301" s="6" t="s">
        <v>576</v>
      </c>
      <c r="KU301" s="6" t="s">
        <v>576</v>
      </c>
      <c r="KV301" s="6" t="s">
        <v>576</v>
      </c>
      <c r="KW301" s="6" t="s">
        <v>576</v>
      </c>
      <c r="KX301" s="6" t="s">
        <v>576</v>
      </c>
      <c r="KY301" s="6" t="s">
        <v>576</v>
      </c>
      <c r="KZ301" s="6" t="s">
        <v>576</v>
      </c>
      <c r="LA301" s="6" t="s">
        <v>576</v>
      </c>
      <c r="LB301" s="6" t="s">
        <v>576</v>
      </c>
      <c r="LC301" s="6" t="s">
        <v>576</v>
      </c>
      <c r="LD301" s="6" t="s">
        <v>576</v>
      </c>
      <c r="LE301" s="6" t="s">
        <v>576</v>
      </c>
      <c r="LF301" s="6" t="s">
        <v>576</v>
      </c>
      <c r="LG301" s="6" t="s">
        <v>576</v>
      </c>
      <c r="LH301" s="6" t="s">
        <v>576</v>
      </c>
      <c r="LI301" s="6" t="s">
        <v>576</v>
      </c>
      <c r="LJ301" s="6" t="s">
        <v>576</v>
      </c>
      <c r="LK301" s="6" t="s">
        <v>576</v>
      </c>
      <c r="LL301" s="6" t="s">
        <v>576</v>
      </c>
      <c r="LM301" s="6" t="s">
        <v>576</v>
      </c>
      <c r="LN301" s="6" t="s">
        <v>576</v>
      </c>
      <c r="LO301" s="6" t="s">
        <v>576</v>
      </c>
      <c r="LP301" s="6" t="s">
        <v>576</v>
      </c>
      <c r="LQ301" s="6" t="s">
        <v>576</v>
      </c>
      <c r="LR301" s="6">
        <v>41.8</v>
      </c>
      <c r="LS301" s="6">
        <v>44.2</v>
      </c>
      <c r="LT301" s="6">
        <v>44.2</v>
      </c>
      <c r="LU301" s="6">
        <v>44.2</v>
      </c>
      <c r="LV301" s="6">
        <v>44.2</v>
      </c>
      <c r="LW301" s="6">
        <v>44.2</v>
      </c>
      <c r="LX301" s="6">
        <v>44.2</v>
      </c>
      <c r="LY301" s="6">
        <v>44.2</v>
      </c>
      <c r="LZ301" s="6">
        <v>44.2</v>
      </c>
      <c r="MA301" s="6">
        <v>44.2</v>
      </c>
      <c r="MB301" s="6">
        <v>44.2</v>
      </c>
      <c r="MC301" s="6">
        <v>40.9</v>
      </c>
      <c r="MD301" s="6">
        <v>40.9</v>
      </c>
      <c r="ME301" s="6">
        <v>40.9</v>
      </c>
      <c r="MF301" s="6">
        <v>40.9</v>
      </c>
      <c r="MG301" s="6">
        <v>38</v>
      </c>
      <c r="MH301" s="6">
        <v>32.700000000000003</v>
      </c>
      <c r="MI301" s="6">
        <v>34.200000000000003</v>
      </c>
      <c r="MJ301" s="6">
        <v>40.9</v>
      </c>
      <c r="MK301" s="6">
        <v>38</v>
      </c>
      <c r="ML301" s="6">
        <v>44.2</v>
      </c>
      <c r="MM301" s="6">
        <v>44.2</v>
      </c>
      <c r="MN301" s="6">
        <v>44.2</v>
      </c>
      <c r="MO301" s="6">
        <v>40.9</v>
      </c>
      <c r="MP301" s="6">
        <v>40.9</v>
      </c>
      <c r="MQ301" s="6">
        <v>44.2</v>
      </c>
      <c r="MR301" s="6">
        <v>44.2</v>
      </c>
      <c r="MS301" s="6">
        <v>44.2</v>
      </c>
      <c r="MT301" s="6">
        <v>41.2</v>
      </c>
      <c r="MU301" s="6">
        <v>38.9</v>
      </c>
      <c r="MV301" s="6">
        <v>41.2</v>
      </c>
      <c r="MW301" s="6">
        <v>44.2</v>
      </c>
      <c r="MX301" s="6">
        <v>44.2</v>
      </c>
      <c r="MY301" s="6">
        <v>41.2</v>
      </c>
      <c r="MZ301" s="6">
        <v>41.2</v>
      </c>
      <c r="NA301" s="6">
        <v>44.2</v>
      </c>
      <c r="NB301" s="6">
        <v>44.2</v>
      </c>
      <c r="NC301" s="6">
        <v>41.2</v>
      </c>
      <c r="ND301" s="6">
        <v>41.2</v>
      </c>
      <c r="NE301" s="6">
        <v>44.2</v>
      </c>
      <c r="NF301" s="6">
        <v>41.2</v>
      </c>
      <c r="NG301" s="6">
        <v>41.2</v>
      </c>
      <c r="NH301" s="6">
        <v>44.2</v>
      </c>
      <c r="NI301" s="6">
        <v>41.2</v>
      </c>
      <c r="NJ301" s="6">
        <v>44.2</v>
      </c>
      <c r="NK301" s="6">
        <v>44.2</v>
      </c>
      <c r="NL301" s="6">
        <v>44.2</v>
      </c>
      <c r="NM301" s="6">
        <v>44.2</v>
      </c>
      <c r="NN301" s="6">
        <v>41.2</v>
      </c>
      <c r="NO301" s="6">
        <v>41.2</v>
      </c>
      <c r="NP301" s="6">
        <v>38.6</v>
      </c>
      <c r="NQ301" s="6">
        <v>38.6</v>
      </c>
      <c r="NR301" s="6">
        <v>38.9</v>
      </c>
      <c r="NS301" s="6">
        <v>38.6</v>
      </c>
      <c r="NT301" s="6">
        <v>41.8</v>
      </c>
      <c r="NU301" s="6">
        <v>41.8</v>
      </c>
      <c r="NV301" s="6">
        <v>38.6</v>
      </c>
      <c r="NW301" s="6">
        <v>38.6</v>
      </c>
      <c r="NX301" s="6">
        <v>41.8</v>
      </c>
      <c r="NY301" s="6">
        <v>41.8</v>
      </c>
      <c r="OA301" s="2">
        <v>1981800000</v>
      </c>
      <c r="OB301" s="2">
        <v>1432100000</v>
      </c>
      <c r="OC301" s="2">
        <v>1518200000</v>
      </c>
      <c r="OD301" s="2">
        <v>1445700000</v>
      </c>
      <c r="OE301" s="2">
        <v>1774300000</v>
      </c>
      <c r="OF301" s="2">
        <v>1628700000</v>
      </c>
      <c r="OG301" s="2">
        <v>1873700000</v>
      </c>
      <c r="OH301" s="2">
        <v>1912600000</v>
      </c>
      <c r="OI301" s="2">
        <v>2023700000</v>
      </c>
      <c r="OJ301" s="2">
        <v>1300300000</v>
      </c>
      <c r="OK301" s="2">
        <v>859520000</v>
      </c>
      <c r="OL301" s="2">
        <v>956900000</v>
      </c>
      <c r="OM301" s="2">
        <v>874530000</v>
      </c>
      <c r="ON301" s="2">
        <v>878430000</v>
      </c>
      <c r="OO301" s="2">
        <v>645270000</v>
      </c>
      <c r="OP301" s="2">
        <v>769240000</v>
      </c>
      <c r="OQ301" s="2">
        <v>186890000</v>
      </c>
      <c r="OR301" s="2">
        <v>586450000</v>
      </c>
      <c r="OS301" s="2">
        <v>699500000</v>
      </c>
      <c r="OT301" s="2">
        <v>754600000</v>
      </c>
      <c r="OU301" s="2">
        <v>1823400000</v>
      </c>
      <c r="OV301" s="2">
        <v>1166800000</v>
      </c>
      <c r="OW301" s="2">
        <v>994750000</v>
      </c>
      <c r="OX301" s="2">
        <v>1050400000</v>
      </c>
      <c r="OY301" s="2">
        <v>1026800000</v>
      </c>
      <c r="OZ301" s="2">
        <v>1762700000</v>
      </c>
      <c r="PA301" s="2">
        <v>1187000000</v>
      </c>
      <c r="PB301" s="2">
        <v>1016400000</v>
      </c>
      <c r="PC301" s="2">
        <v>1140900000</v>
      </c>
      <c r="PD301" s="2">
        <v>1055100000</v>
      </c>
      <c r="PE301" s="2">
        <v>1138400000</v>
      </c>
      <c r="PF301" s="2">
        <v>1150300000</v>
      </c>
      <c r="PG301" s="2">
        <v>838160000</v>
      </c>
      <c r="PH301" s="2">
        <v>660010000</v>
      </c>
      <c r="PI301" s="2">
        <v>752050000</v>
      </c>
      <c r="PJ301" s="2">
        <v>651600000</v>
      </c>
      <c r="PK301" s="2">
        <v>1223100000</v>
      </c>
      <c r="PL301" s="2">
        <v>1280000000</v>
      </c>
      <c r="PM301" s="2">
        <v>1404500000</v>
      </c>
      <c r="PN301" s="2">
        <v>1263900000</v>
      </c>
      <c r="PO301" s="2">
        <v>1031700000</v>
      </c>
      <c r="PP301" s="2">
        <v>1427500000</v>
      </c>
      <c r="PQ301" s="2">
        <v>1625800000</v>
      </c>
      <c r="PR301" s="2">
        <v>1336000000</v>
      </c>
      <c r="PS301" s="2">
        <v>1211000000</v>
      </c>
      <c r="PT301" s="2">
        <v>1694600000</v>
      </c>
      <c r="PU301" s="2">
        <v>1558900000</v>
      </c>
      <c r="PV301" s="2">
        <v>1355900000</v>
      </c>
      <c r="PW301" s="2">
        <v>1528300000</v>
      </c>
      <c r="PX301" s="2">
        <v>1145400000</v>
      </c>
      <c r="PY301" s="2">
        <v>1042900000</v>
      </c>
      <c r="PZ301" s="2">
        <v>1460100000</v>
      </c>
      <c r="QA301" s="2">
        <v>610610000</v>
      </c>
      <c r="QB301" s="2">
        <v>1045100000</v>
      </c>
      <c r="QC301" s="2">
        <v>1140500000</v>
      </c>
      <c r="QD301" s="2">
        <v>1521900000</v>
      </c>
      <c r="QE301" s="2">
        <v>1309800000</v>
      </c>
      <c r="QF301" s="2">
        <v>1031500000</v>
      </c>
      <c r="QG301" s="2">
        <v>1123100000</v>
      </c>
      <c r="QH301" s="2">
        <v>1027800000</v>
      </c>
      <c r="QI301" s="2">
        <v>4230400000</v>
      </c>
      <c r="QJ301" s="2">
        <v>116580000</v>
      </c>
      <c r="QK301" s="2">
        <v>84240000</v>
      </c>
      <c r="QL301" s="2">
        <v>89304000</v>
      </c>
      <c r="QM301" s="2">
        <v>85043000</v>
      </c>
      <c r="QN301" s="2">
        <v>104370000</v>
      </c>
      <c r="QO301" s="2">
        <v>95807000</v>
      </c>
      <c r="QP301" s="2">
        <v>110220000</v>
      </c>
      <c r="QQ301" s="2">
        <v>112510000</v>
      </c>
      <c r="QR301" s="2">
        <v>119040000</v>
      </c>
      <c r="QS301" s="2">
        <v>76488000</v>
      </c>
      <c r="QT301" s="2">
        <v>50560000</v>
      </c>
      <c r="QU301" s="2">
        <v>56288000</v>
      </c>
      <c r="QV301" s="2">
        <v>51443000</v>
      </c>
      <c r="QW301" s="2">
        <v>51672000</v>
      </c>
      <c r="QX301" s="2">
        <v>37957000</v>
      </c>
      <c r="QY301" s="2">
        <v>45249000</v>
      </c>
      <c r="QZ301" s="2">
        <v>10993000</v>
      </c>
      <c r="RA301" s="2">
        <v>34497000</v>
      </c>
      <c r="RB301" s="2">
        <v>41147000</v>
      </c>
      <c r="RC301" s="2">
        <v>44388000</v>
      </c>
      <c r="RD301" s="2">
        <v>107260000</v>
      </c>
      <c r="RE301" s="2">
        <v>68637000</v>
      </c>
      <c r="RF301" s="2">
        <v>58515000</v>
      </c>
      <c r="RG301" s="2">
        <v>61791000</v>
      </c>
      <c r="RH301" s="2">
        <v>60398000</v>
      </c>
      <c r="RI301" s="2">
        <v>103690000</v>
      </c>
      <c r="RJ301" s="2">
        <v>69823000</v>
      </c>
      <c r="RK301" s="2">
        <v>59789000</v>
      </c>
      <c r="RL301" s="2">
        <v>67110000</v>
      </c>
      <c r="RM301" s="2">
        <v>62064000</v>
      </c>
      <c r="RN301" s="2">
        <v>66966000</v>
      </c>
      <c r="RO301" s="2">
        <v>67666000</v>
      </c>
      <c r="RP301" s="2">
        <v>49303000</v>
      </c>
      <c r="RQ301" s="2">
        <v>38824000</v>
      </c>
      <c r="RR301" s="2">
        <v>44238000</v>
      </c>
      <c r="RS301" s="2">
        <v>38329000</v>
      </c>
      <c r="RT301" s="2">
        <v>71948000</v>
      </c>
      <c r="RU301" s="2">
        <v>75291000</v>
      </c>
      <c r="RV301" s="2">
        <v>82615000</v>
      </c>
      <c r="RW301" s="2">
        <v>74350000</v>
      </c>
      <c r="RX301" s="2">
        <v>60691000</v>
      </c>
      <c r="RY301" s="2">
        <v>83970000</v>
      </c>
      <c r="RZ301" s="2">
        <v>95633000</v>
      </c>
      <c r="SA301" s="2">
        <v>78589000</v>
      </c>
      <c r="SB301" s="2">
        <v>71236000</v>
      </c>
      <c r="SC301" s="2">
        <v>99681000</v>
      </c>
      <c r="SD301" s="2">
        <v>91702000</v>
      </c>
      <c r="SE301" s="2">
        <v>79757000</v>
      </c>
      <c r="SF301" s="2">
        <v>89900000</v>
      </c>
      <c r="SG301" s="2">
        <v>67374000</v>
      </c>
      <c r="SH301" s="2">
        <v>61346000</v>
      </c>
      <c r="SI301" s="2">
        <v>85887000</v>
      </c>
      <c r="SJ301" s="2">
        <v>35918000</v>
      </c>
      <c r="SK301" s="2">
        <v>61479000</v>
      </c>
      <c r="SL301" s="2">
        <v>67090000</v>
      </c>
      <c r="SM301" s="2">
        <v>89526000</v>
      </c>
      <c r="SN301" s="2">
        <v>77044000</v>
      </c>
      <c r="SO301" s="2">
        <v>60675000</v>
      </c>
      <c r="SP301" s="2">
        <v>66063000</v>
      </c>
      <c r="SQ301" s="2">
        <v>60462000</v>
      </c>
      <c r="SR301" s="2">
        <v>18</v>
      </c>
      <c r="SS301" s="2">
        <v>20</v>
      </c>
      <c r="ST301" s="2">
        <v>16</v>
      </c>
      <c r="SU301" s="2">
        <v>15</v>
      </c>
      <c r="SV301" s="2">
        <v>15</v>
      </c>
      <c r="SW301" s="2">
        <v>18</v>
      </c>
      <c r="SX301" s="2">
        <v>17</v>
      </c>
      <c r="SY301" s="2">
        <v>15</v>
      </c>
      <c r="SZ301" s="2">
        <v>12</v>
      </c>
      <c r="TA301" s="2">
        <v>16</v>
      </c>
      <c r="TB301" s="2">
        <v>11</v>
      </c>
      <c r="TC301" s="2">
        <v>13</v>
      </c>
      <c r="TD301" s="2">
        <v>12</v>
      </c>
      <c r="TE301" s="2">
        <v>12</v>
      </c>
      <c r="TF301" s="2">
        <v>9</v>
      </c>
      <c r="TG301" s="2">
        <v>9</v>
      </c>
      <c r="TH301" s="2">
        <v>6</v>
      </c>
      <c r="TI301" s="2">
        <v>10</v>
      </c>
      <c r="TJ301" s="2">
        <v>12</v>
      </c>
      <c r="TK301" s="2">
        <v>12</v>
      </c>
      <c r="TL301" s="2">
        <v>19</v>
      </c>
      <c r="TM301" s="2">
        <v>21</v>
      </c>
      <c r="TN301" s="2">
        <v>23</v>
      </c>
      <c r="TO301" s="2">
        <v>20</v>
      </c>
      <c r="TP301" s="2">
        <v>19</v>
      </c>
      <c r="TQ301" s="2">
        <v>19</v>
      </c>
      <c r="TR301" s="2">
        <v>17</v>
      </c>
      <c r="TS301" s="2">
        <v>19</v>
      </c>
      <c r="TT301" s="2">
        <v>17</v>
      </c>
      <c r="TU301" s="2">
        <v>15</v>
      </c>
      <c r="TV301" s="2">
        <v>19</v>
      </c>
      <c r="TW301" s="2">
        <v>22</v>
      </c>
      <c r="TX301" s="2">
        <v>20</v>
      </c>
      <c r="TY301" s="2">
        <v>19</v>
      </c>
      <c r="TZ301" s="2">
        <v>21</v>
      </c>
      <c r="UA301" s="2">
        <v>21</v>
      </c>
      <c r="UB301" s="2">
        <v>21</v>
      </c>
      <c r="UC301" s="2">
        <v>21</v>
      </c>
      <c r="UD301" s="2">
        <v>19</v>
      </c>
      <c r="UE301" s="2">
        <v>20</v>
      </c>
      <c r="UF301" s="2">
        <v>19</v>
      </c>
      <c r="UG301" s="2">
        <v>21</v>
      </c>
      <c r="UH301" s="2">
        <v>21</v>
      </c>
      <c r="UI301" s="2">
        <v>24</v>
      </c>
      <c r="UJ301" s="2">
        <v>20</v>
      </c>
      <c r="UK301" s="2">
        <v>22</v>
      </c>
      <c r="UL301" s="2">
        <v>22</v>
      </c>
      <c r="UM301" s="2">
        <v>20</v>
      </c>
      <c r="UN301" s="2">
        <v>22</v>
      </c>
      <c r="UO301" s="2">
        <v>19</v>
      </c>
      <c r="UP301" s="2">
        <v>17</v>
      </c>
      <c r="UQ301" s="2">
        <v>15</v>
      </c>
      <c r="UR301" s="2">
        <v>16</v>
      </c>
      <c r="US301" s="2">
        <v>20</v>
      </c>
      <c r="UT301" s="2">
        <v>18</v>
      </c>
      <c r="UU301" s="2">
        <v>21</v>
      </c>
      <c r="UV301" s="2">
        <v>18</v>
      </c>
      <c r="UW301" s="2">
        <v>19</v>
      </c>
      <c r="UX301" s="2">
        <v>19</v>
      </c>
      <c r="UY301" s="2">
        <v>18</v>
      </c>
    </row>
    <row r="302" spans="1:571">
      <c r="A302" s="6" t="s">
        <v>4608</v>
      </c>
      <c r="B302" s="6" t="s">
        <v>4608</v>
      </c>
      <c r="C302" s="6" t="s">
        <v>5259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0</v>
      </c>
      <c r="Z302" s="6">
        <v>0</v>
      </c>
      <c r="AA302" s="6">
        <v>0</v>
      </c>
      <c r="AB302" s="6">
        <v>0</v>
      </c>
      <c r="AC302" s="6">
        <v>0</v>
      </c>
      <c r="AD302" s="6">
        <v>0</v>
      </c>
      <c r="AE302" s="6">
        <v>0</v>
      </c>
      <c r="AF302" s="6">
        <v>0</v>
      </c>
      <c r="AG302" s="6"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6">
        <v>0</v>
      </c>
      <c r="AN302" s="6">
        <v>0</v>
      </c>
      <c r="AO302" s="6">
        <v>0</v>
      </c>
      <c r="AP302" s="6">
        <v>0</v>
      </c>
      <c r="AQ302" s="6">
        <v>0</v>
      </c>
      <c r="AR302" s="6">
        <v>0</v>
      </c>
      <c r="AS302" s="6">
        <v>0</v>
      </c>
      <c r="AT302" s="6">
        <v>0</v>
      </c>
      <c r="AU302" s="6">
        <v>0</v>
      </c>
      <c r="AV302" s="6">
        <v>0</v>
      </c>
      <c r="AW302" s="6">
        <v>0</v>
      </c>
      <c r="AX302" s="6">
        <v>0</v>
      </c>
      <c r="AY302" s="6">
        <v>0</v>
      </c>
      <c r="AZ302" s="6">
        <v>0</v>
      </c>
      <c r="BA302" s="6">
        <v>0</v>
      </c>
      <c r="BB302" s="6">
        <v>0</v>
      </c>
      <c r="BC302" s="6">
        <v>0</v>
      </c>
      <c r="BD302" s="6">
        <v>0</v>
      </c>
      <c r="BE302" s="6">
        <v>0</v>
      </c>
      <c r="BF302" s="6">
        <v>0</v>
      </c>
      <c r="BG302" s="6">
        <v>0</v>
      </c>
      <c r="BH302" s="6">
        <v>0</v>
      </c>
      <c r="BI302" s="6">
        <v>0</v>
      </c>
      <c r="BJ302" s="6">
        <v>0</v>
      </c>
      <c r="BK302" s="6">
        <v>29584000</v>
      </c>
      <c r="BL302" s="7"/>
      <c r="BM302" s="6">
        <v>6</v>
      </c>
      <c r="BN302" s="6">
        <v>1</v>
      </c>
      <c r="BO302" s="6">
        <v>0</v>
      </c>
      <c r="BP302" s="6" t="s">
        <v>2551</v>
      </c>
      <c r="BQ302" s="6" t="s">
        <v>2552</v>
      </c>
      <c r="BR302" s="6" t="s">
        <v>2553</v>
      </c>
      <c r="BS302" s="6" t="s">
        <v>2554</v>
      </c>
      <c r="BT302" s="6" t="s">
        <v>2555</v>
      </c>
      <c r="BU302" s="6" t="s">
        <v>2556</v>
      </c>
      <c r="BV302" s="7"/>
      <c r="BW302" s="7"/>
      <c r="BX302" s="6">
        <v>21.2</v>
      </c>
      <c r="BY302" s="6">
        <v>4.2</v>
      </c>
      <c r="BZ302" s="6">
        <v>0</v>
      </c>
      <c r="CA302" s="6">
        <v>41.917999999999999</v>
      </c>
      <c r="CB302" s="6">
        <v>0</v>
      </c>
      <c r="CC302" s="6">
        <v>7.6742999999999997</v>
      </c>
      <c r="CD302" s="6">
        <v>533740000</v>
      </c>
      <c r="CE302" s="6">
        <v>42</v>
      </c>
      <c r="CF302" s="6" t="s">
        <v>2548</v>
      </c>
      <c r="CG302" s="6" t="s">
        <v>829</v>
      </c>
      <c r="CH302" s="6" t="s">
        <v>2549</v>
      </c>
      <c r="CI302" s="6">
        <v>13</v>
      </c>
      <c r="CJ302" s="6">
        <v>6</v>
      </c>
      <c r="CK302" s="6">
        <v>5</v>
      </c>
      <c r="CL302" s="6">
        <v>6</v>
      </c>
      <c r="CM302" s="6">
        <v>6</v>
      </c>
      <c r="CN302" s="6">
        <v>6</v>
      </c>
      <c r="CO302" s="6">
        <v>6</v>
      </c>
      <c r="CP302" s="6">
        <v>6</v>
      </c>
      <c r="CQ302" s="6">
        <v>6</v>
      </c>
      <c r="CR302" s="6">
        <v>5</v>
      </c>
      <c r="CS302" s="6">
        <v>5</v>
      </c>
      <c r="CT302" s="6">
        <v>5</v>
      </c>
      <c r="CU302" s="6">
        <v>4</v>
      </c>
      <c r="CV302" s="6">
        <v>4</v>
      </c>
      <c r="CW302" s="6">
        <v>4</v>
      </c>
      <c r="CX302" s="6">
        <v>2</v>
      </c>
      <c r="CY302" s="6">
        <v>6</v>
      </c>
      <c r="CZ302" s="6">
        <v>3</v>
      </c>
      <c r="DA302" s="6">
        <v>3</v>
      </c>
      <c r="DB302" s="6">
        <v>3</v>
      </c>
      <c r="DC302" s="6">
        <v>4</v>
      </c>
      <c r="DD302" s="6">
        <v>5</v>
      </c>
      <c r="DE302" s="6">
        <v>4</v>
      </c>
      <c r="DF302" s="6">
        <v>5</v>
      </c>
      <c r="DG302" s="6">
        <v>5</v>
      </c>
      <c r="DH302" s="6">
        <v>5</v>
      </c>
      <c r="DI302" s="6">
        <v>5</v>
      </c>
      <c r="DJ302" s="6">
        <v>5</v>
      </c>
      <c r="DK302" s="6">
        <v>5</v>
      </c>
      <c r="DL302" s="6">
        <v>5</v>
      </c>
      <c r="DM302" s="6">
        <v>5</v>
      </c>
      <c r="DN302" s="6">
        <v>5</v>
      </c>
      <c r="DO302" s="6">
        <v>5</v>
      </c>
      <c r="DP302" s="6">
        <v>5</v>
      </c>
      <c r="DQ302" s="6">
        <v>5</v>
      </c>
      <c r="DR302" s="6">
        <v>5</v>
      </c>
      <c r="DS302" s="6">
        <v>4</v>
      </c>
      <c r="DT302" s="6">
        <v>5</v>
      </c>
      <c r="DU302" s="6">
        <v>5</v>
      </c>
      <c r="DV302" s="6">
        <v>5</v>
      </c>
      <c r="DW302" s="6">
        <v>5</v>
      </c>
      <c r="DX302" s="6">
        <v>5</v>
      </c>
      <c r="DY302" s="6">
        <v>5</v>
      </c>
      <c r="DZ302" s="6">
        <v>5</v>
      </c>
      <c r="EA302" s="6">
        <v>5</v>
      </c>
      <c r="EB302" s="6">
        <v>4</v>
      </c>
      <c r="EC302" s="6">
        <v>5</v>
      </c>
      <c r="ED302" s="6">
        <v>5</v>
      </c>
      <c r="EE302" s="6">
        <v>5</v>
      </c>
      <c r="EF302" s="6">
        <v>5</v>
      </c>
      <c r="EG302" s="6">
        <v>5</v>
      </c>
      <c r="EH302" s="6">
        <v>4</v>
      </c>
      <c r="EI302" s="6">
        <v>5</v>
      </c>
      <c r="EJ302" s="6">
        <v>4</v>
      </c>
      <c r="EK302" s="6">
        <v>5</v>
      </c>
      <c r="EL302" s="6">
        <v>4</v>
      </c>
      <c r="EM302" s="6">
        <v>4</v>
      </c>
      <c r="EN302" s="6">
        <v>5</v>
      </c>
      <c r="EO302" s="6">
        <v>5</v>
      </c>
      <c r="EP302" s="6">
        <v>4</v>
      </c>
      <c r="EQ302" s="6">
        <v>5</v>
      </c>
      <c r="ER302" s="6">
        <v>1</v>
      </c>
      <c r="ES302" s="6">
        <v>1</v>
      </c>
      <c r="ET302" s="6">
        <v>1</v>
      </c>
      <c r="EU302" s="6">
        <v>1</v>
      </c>
      <c r="EV302" s="6">
        <v>1</v>
      </c>
      <c r="EW302" s="6">
        <v>1</v>
      </c>
      <c r="EX302" s="6">
        <v>1</v>
      </c>
      <c r="EY302" s="6">
        <v>1</v>
      </c>
      <c r="EZ302" s="6">
        <v>1</v>
      </c>
      <c r="FA302" s="6">
        <v>1</v>
      </c>
      <c r="FB302" s="6">
        <v>0</v>
      </c>
      <c r="FC302" s="6">
        <v>0</v>
      </c>
      <c r="FD302" s="6">
        <v>0</v>
      </c>
      <c r="FE302" s="6">
        <v>0</v>
      </c>
      <c r="FF302" s="6">
        <v>0</v>
      </c>
      <c r="FG302" s="6">
        <v>1</v>
      </c>
      <c r="FH302" s="6">
        <v>0</v>
      </c>
      <c r="FI302" s="6">
        <v>0</v>
      </c>
      <c r="FJ302" s="6">
        <v>0</v>
      </c>
      <c r="FK302" s="6">
        <v>0</v>
      </c>
      <c r="FL302" s="6">
        <v>1</v>
      </c>
      <c r="FM302" s="6">
        <v>0</v>
      </c>
      <c r="FN302" s="6">
        <v>1</v>
      </c>
      <c r="FO302" s="6">
        <v>1</v>
      </c>
      <c r="FP302" s="6">
        <v>1</v>
      </c>
      <c r="FQ302" s="6">
        <v>1</v>
      </c>
      <c r="FR302" s="6">
        <v>1</v>
      </c>
      <c r="FS302" s="6">
        <v>1</v>
      </c>
      <c r="FT302" s="6">
        <v>1</v>
      </c>
      <c r="FU302" s="6">
        <v>1</v>
      </c>
      <c r="FV302" s="6">
        <v>1</v>
      </c>
      <c r="FW302" s="6">
        <v>1</v>
      </c>
      <c r="FX302" s="6">
        <v>1</v>
      </c>
      <c r="FY302" s="6">
        <v>1</v>
      </c>
      <c r="FZ302" s="6">
        <v>1</v>
      </c>
      <c r="GA302" s="6">
        <v>1</v>
      </c>
      <c r="GB302" s="6">
        <v>1</v>
      </c>
      <c r="GC302" s="6">
        <v>1</v>
      </c>
      <c r="GD302" s="6">
        <v>1</v>
      </c>
      <c r="GE302" s="6">
        <v>1</v>
      </c>
      <c r="GF302" s="6">
        <v>1</v>
      </c>
      <c r="GG302" s="6">
        <v>1</v>
      </c>
      <c r="GH302" s="6">
        <v>1</v>
      </c>
      <c r="GI302" s="6">
        <v>1</v>
      </c>
      <c r="GJ302" s="6">
        <v>0</v>
      </c>
      <c r="GK302" s="6">
        <v>1</v>
      </c>
      <c r="GL302" s="6">
        <v>1</v>
      </c>
      <c r="GM302" s="6">
        <v>1</v>
      </c>
      <c r="GN302" s="6">
        <v>1</v>
      </c>
      <c r="GO302" s="6">
        <v>1</v>
      </c>
      <c r="GP302" s="6">
        <v>0</v>
      </c>
      <c r="GQ302" s="6">
        <v>1</v>
      </c>
      <c r="GR302" s="6">
        <v>0</v>
      </c>
      <c r="GS302" s="6">
        <v>1</v>
      </c>
      <c r="GT302" s="6">
        <v>0</v>
      </c>
      <c r="GU302" s="6">
        <v>0</v>
      </c>
      <c r="GV302" s="6">
        <v>1</v>
      </c>
      <c r="GW302" s="6">
        <v>1</v>
      </c>
      <c r="GX302" s="6">
        <v>0</v>
      </c>
      <c r="GY302" s="6">
        <v>1</v>
      </c>
      <c r="GZ302" s="6">
        <v>0</v>
      </c>
      <c r="HA302" s="6">
        <v>0</v>
      </c>
      <c r="HB302" s="6">
        <v>0</v>
      </c>
      <c r="HC302" s="6">
        <v>0</v>
      </c>
      <c r="HD302" s="6">
        <v>0</v>
      </c>
      <c r="HE302" s="6">
        <v>0</v>
      </c>
      <c r="HF302" s="6">
        <v>0</v>
      </c>
      <c r="HG302" s="6">
        <v>0</v>
      </c>
      <c r="HH302" s="6">
        <v>0</v>
      </c>
      <c r="HI302" s="6">
        <v>0</v>
      </c>
      <c r="HJ302" s="6">
        <v>0</v>
      </c>
      <c r="HK302" s="6">
        <v>0</v>
      </c>
      <c r="HL302" s="6">
        <v>0</v>
      </c>
      <c r="HM302" s="6">
        <v>0</v>
      </c>
      <c r="HN302" s="6">
        <v>0</v>
      </c>
      <c r="HO302" s="6">
        <v>0</v>
      </c>
      <c r="HP302" s="6">
        <v>0</v>
      </c>
      <c r="HQ302" s="6">
        <v>0</v>
      </c>
      <c r="HR302" s="6">
        <v>0</v>
      </c>
      <c r="HS302" s="6">
        <v>0</v>
      </c>
      <c r="HT302" s="6">
        <v>0</v>
      </c>
      <c r="HU302" s="6">
        <v>0</v>
      </c>
      <c r="HV302" s="6">
        <v>0</v>
      </c>
      <c r="HW302" s="6">
        <v>0</v>
      </c>
      <c r="HX302" s="6">
        <v>0</v>
      </c>
      <c r="HY302" s="6">
        <v>0</v>
      </c>
      <c r="HZ302" s="6">
        <v>0</v>
      </c>
      <c r="IA302" s="6">
        <v>0</v>
      </c>
      <c r="IB302" s="6">
        <v>0</v>
      </c>
      <c r="IC302" s="6">
        <v>0</v>
      </c>
      <c r="ID302" s="6">
        <v>0</v>
      </c>
      <c r="IE302" s="6">
        <v>0</v>
      </c>
      <c r="IF302" s="6">
        <v>0</v>
      </c>
      <c r="IG302" s="6">
        <v>0</v>
      </c>
      <c r="IH302" s="6">
        <v>0</v>
      </c>
      <c r="II302" s="6">
        <v>0</v>
      </c>
      <c r="IJ302" s="6">
        <v>0</v>
      </c>
      <c r="IK302" s="6">
        <v>0</v>
      </c>
      <c r="IL302" s="6">
        <v>0</v>
      </c>
      <c r="IM302" s="6">
        <v>0</v>
      </c>
      <c r="IN302" s="6">
        <v>0</v>
      </c>
      <c r="IO302" s="6">
        <v>0</v>
      </c>
      <c r="IP302" s="6">
        <v>0</v>
      </c>
      <c r="IQ302" s="6">
        <v>0</v>
      </c>
      <c r="IR302" s="6">
        <v>0</v>
      </c>
      <c r="IS302" s="6">
        <v>0</v>
      </c>
      <c r="IT302" s="6">
        <v>0</v>
      </c>
      <c r="IU302" s="6">
        <v>0</v>
      </c>
      <c r="IV302" s="6">
        <v>0</v>
      </c>
      <c r="IW302" s="6">
        <v>0</v>
      </c>
      <c r="IX302" s="6">
        <v>0</v>
      </c>
      <c r="IY302" s="6">
        <v>0</v>
      </c>
      <c r="IZ302" s="6">
        <v>0</v>
      </c>
      <c r="JA302" s="6">
        <v>0</v>
      </c>
      <c r="JB302" s="6">
        <v>0</v>
      </c>
      <c r="JC302" s="6">
        <v>0</v>
      </c>
      <c r="JD302" s="6">
        <v>0</v>
      </c>
      <c r="JE302" s="6">
        <v>0</v>
      </c>
      <c r="JF302" s="6">
        <v>0</v>
      </c>
      <c r="JG302" s="6">
        <v>0</v>
      </c>
      <c r="JH302" s="6">
        <v>377</v>
      </c>
      <c r="JI302" s="6" t="s">
        <v>2550</v>
      </c>
      <c r="JJ302" s="6" t="s">
        <v>576</v>
      </c>
      <c r="JK302" s="6" t="s">
        <v>577</v>
      </c>
      <c r="JL302" s="6" t="s">
        <v>576</v>
      </c>
      <c r="JM302" s="6" t="s">
        <v>576</v>
      </c>
      <c r="JN302" s="6" t="s">
        <v>576</v>
      </c>
      <c r="JO302" s="6" t="s">
        <v>576</v>
      </c>
      <c r="JP302" s="6" t="s">
        <v>576</v>
      </c>
      <c r="JQ302" s="6" t="s">
        <v>576</v>
      </c>
      <c r="JR302" s="6" t="s">
        <v>576</v>
      </c>
      <c r="JS302" s="6" t="s">
        <v>576</v>
      </c>
      <c r="JT302" s="6" t="s">
        <v>577</v>
      </c>
      <c r="JU302" s="6" t="s">
        <v>577</v>
      </c>
      <c r="JV302" s="6" t="s">
        <v>577</v>
      </c>
      <c r="JW302" s="6" t="s">
        <v>577</v>
      </c>
      <c r="JX302" s="6" t="s">
        <v>577</v>
      </c>
      <c r="JY302" s="6" t="s">
        <v>576</v>
      </c>
      <c r="JZ302" s="6" t="s">
        <v>577</v>
      </c>
      <c r="KA302" s="6" t="s">
        <v>577</v>
      </c>
      <c r="KB302" s="6" t="s">
        <v>577</v>
      </c>
      <c r="KC302" s="6" t="s">
        <v>577</v>
      </c>
      <c r="KD302" s="6" t="s">
        <v>576</v>
      </c>
      <c r="KE302" s="6" t="s">
        <v>577</v>
      </c>
      <c r="KF302" s="6" t="s">
        <v>577</v>
      </c>
      <c r="KG302" s="6" t="s">
        <v>576</v>
      </c>
      <c r="KH302" s="6" t="s">
        <v>576</v>
      </c>
      <c r="KI302" s="6" t="s">
        <v>576</v>
      </c>
      <c r="KJ302" s="6" t="s">
        <v>576</v>
      </c>
      <c r="KK302" s="6" t="s">
        <v>576</v>
      </c>
      <c r="KL302" s="6" t="s">
        <v>576</v>
      </c>
      <c r="KM302" s="6" t="s">
        <v>576</v>
      </c>
      <c r="KN302" s="6" t="s">
        <v>576</v>
      </c>
      <c r="KO302" s="6" t="s">
        <v>576</v>
      </c>
      <c r="KP302" s="6" t="s">
        <v>576</v>
      </c>
      <c r="KQ302" s="6" t="s">
        <v>576</v>
      </c>
      <c r="KR302" s="6" t="s">
        <v>576</v>
      </c>
      <c r="KS302" s="6" t="s">
        <v>576</v>
      </c>
      <c r="KT302" s="6" t="s">
        <v>576</v>
      </c>
      <c r="KU302" s="6" t="s">
        <v>576</v>
      </c>
      <c r="KV302" s="6" t="s">
        <v>577</v>
      </c>
      <c r="KW302" s="6" t="s">
        <v>576</v>
      </c>
      <c r="KX302" s="6" t="s">
        <v>576</v>
      </c>
      <c r="KY302" s="6" t="s">
        <v>576</v>
      </c>
      <c r="KZ302" s="6" t="s">
        <v>576</v>
      </c>
      <c r="LA302" s="6" t="s">
        <v>576</v>
      </c>
      <c r="LB302" s="6" t="s">
        <v>577</v>
      </c>
      <c r="LC302" s="6" t="s">
        <v>576</v>
      </c>
      <c r="LD302" s="6" t="s">
        <v>576</v>
      </c>
      <c r="LE302" s="6" t="s">
        <v>576</v>
      </c>
      <c r="LF302" s="6" t="s">
        <v>576</v>
      </c>
      <c r="LG302" s="6" t="s">
        <v>576</v>
      </c>
      <c r="LH302" s="6" t="s">
        <v>577</v>
      </c>
      <c r="LI302" s="6" t="s">
        <v>577</v>
      </c>
      <c r="LJ302" s="6" t="s">
        <v>577</v>
      </c>
      <c r="LK302" s="6" t="s">
        <v>576</v>
      </c>
      <c r="LL302" s="6" t="s">
        <v>577</v>
      </c>
      <c r="LM302" s="6" t="s">
        <v>577</v>
      </c>
      <c r="LN302" s="6" t="s">
        <v>576</v>
      </c>
      <c r="LO302" s="6" t="s">
        <v>577</v>
      </c>
      <c r="LP302" s="6" t="s">
        <v>577</v>
      </c>
      <c r="LQ302" s="6" t="s">
        <v>576</v>
      </c>
      <c r="LR302" s="6">
        <v>21.2</v>
      </c>
      <c r="LS302" s="6">
        <v>18.3</v>
      </c>
      <c r="LT302" s="6">
        <v>21.2</v>
      </c>
      <c r="LU302" s="6">
        <v>21.2</v>
      </c>
      <c r="LV302" s="6">
        <v>21.2</v>
      </c>
      <c r="LW302" s="6">
        <v>21.2</v>
      </c>
      <c r="LX302" s="6">
        <v>21.2</v>
      </c>
      <c r="LY302" s="6">
        <v>21.2</v>
      </c>
      <c r="LZ302" s="6">
        <v>17</v>
      </c>
      <c r="MA302" s="6">
        <v>17</v>
      </c>
      <c r="MB302" s="6">
        <v>17</v>
      </c>
      <c r="MC302" s="6">
        <v>12.7</v>
      </c>
      <c r="MD302" s="6">
        <v>14.1</v>
      </c>
      <c r="ME302" s="6">
        <v>14.1</v>
      </c>
      <c r="MF302" s="6">
        <v>6.9</v>
      </c>
      <c r="MG302" s="6">
        <v>21.2</v>
      </c>
      <c r="MH302" s="6">
        <v>9.8000000000000007</v>
      </c>
      <c r="MI302" s="6">
        <v>9.8000000000000007</v>
      </c>
      <c r="MJ302" s="6">
        <v>9.8000000000000007</v>
      </c>
      <c r="MK302" s="6">
        <v>12.7</v>
      </c>
      <c r="ML302" s="6">
        <v>16.399999999999999</v>
      </c>
      <c r="MM302" s="6">
        <v>12.2</v>
      </c>
      <c r="MN302" s="6">
        <v>16.399999999999999</v>
      </c>
      <c r="MO302" s="6">
        <v>16.399999999999999</v>
      </c>
      <c r="MP302" s="6">
        <v>16.399999999999999</v>
      </c>
      <c r="MQ302" s="6">
        <v>16.399999999999999</v>
      </c>
      <c r="MR302" s="6">
        <v>16.399999999999999</v>
      </c>
      <c r="MS302" s="6">
        <v>16.399999999999999</v>
      </c>
      <c r="MT302" s="6">
        <v>16.399999999999999</v>
      </c>
      <c r="MU302" s="6">
        <v>16.399999999999999</v>
      </c>
      <c r="MV302" s="6">
        <v>16.399999999999999</v>
      </c>
      <c r="MW302" s="6">
        <v>16.399999999999999</v>
      </c>
      <c r="MX302" s="6">
        <v>16.399999999999999</v>
      </c>
      <c r="MY302" s="6">
        <v>16.399999999999999</v>
      </c>
      <c r="MZ302" s="6">
        <v>16.399999999999999</v>
      </c>
      <c r="NA302" s="6">
        <v>13.5</v>
      </c>
      <c r="NB302" s="6">
        <v>16.399999999999999</v>
      </c>
      <c r="NC302" s="6">
        <v>16.399999999999999</v>
      </c>
      <c r="ND302" s="6">
        <v>16.399999999999999</v>
      </c>
      <c r="NE302" s="6">
        <v>16.399999999999999</v>
      </c>
      <c r="NF302" s="6">
        <v>16.399999999999999</v>
      </c>
      <c r="NG302" s="6">
        <v>16.399999999999999</v>
      </c>
      <c r="NH302" s="6">
        <v>16.399999999999999</v>
      </c>
      <c r="NI302" s="6">
        <v>16.399999999999999</v>
      </c>
      <c r="NJ302" s="6">
        <v>12.2</v>
      </c>
      <c r="NK302" s="6">
        <v>16.399999999999999</v>
      </c>
      <c r="NL302" s="6">
        <v>16.399999999999999</v>
      </c>
      <c r="NM302" s="6">
        <v>16.399999999999999</v>
      </c>
      <c r="NN302" s="6">
        <v>16.399999999999999</v>
      </c>
      <c r="NO302" s="6">
        <v>16.399999999999999</v>
      </c>
      <c r="NP302" s="6">
        <v>14.1</v>
      </c>
      <c r="NQ302" s="6">
        <v>18.3</v>
      </c>
      <c r="NR302" s="6">
        <v>14.1</v>
      </c>
      <c r="NS302" s="6">
        <v>18.3</v>
      </c>
      <c r="NT302" s="6">
        <v>14.1</v>
      </c>
      <c r="NU302" s="6">
        <v>14.1</v>
      </c>
      <c r="NV302" s="6">
        <v>18.3</v>
      </c>
      <c r="NW302" s="6">
        <v>18.3</v>
      </c>
      <c r="NX302" s="6">
        <v>14.1</v>
      </c>
      <c r="NY302" s="6">
        <v>18.3</v>
      </c>
      <c r="OA302" s="2">
        <v>7635900</v>
      </c>
      <c r="OB302" s="2">
        <v>4403300</v>
      </c>
      <c r="OC302" s="2">
        <v>6964700</v>
      </c>
      <c r="OD302" s="2">
        <v>14328000</v>
      </c>
      <c r="OE302" s="2">
        <v>16996000</v>
      </c>
      <c r="OF302" s="2">
        <v>10611000</v>
      </c>
      <c r="OG302" s="2">
        <v>12378000</v>
      </c>
      <c r="OH302" s="2">
        <v>17272000</v>
      </c>
      <c r="OI302" s="2">
        <v>12276000</v>
      </c>
      <c r="OJ302" s="2">
        <v>11718000</v>
      </c>
      <c r="OK302" s="2">
        <v>0</v>
      </c>
      <c r="OL302" s="2">
        <v>0</v>
      </c>
      <c r="OM302" s="2">
        <v>0</v>
      </c>
      <c r="ON302" s="2">
        <v>0</v>
      </c>
      <c r="OO302" s="2">
        <v>0</v>
      </c>
      <c r="OP302" s="2">
        <v>19986000</v>
      </c>
      <c r="OQ302" s="2">
        <v>0</v>
      </c>
      <c r="OR302" s="2">
        <v>0</v>
      </c>
      <c r="OS302" s="2">
        <v>0</v>
      </c>
      <c r="OT302" s="2">
        <v>0</v>
      </c>
      <c r="OU302" s="2">
        <v>14359000</v>
      </c>
      <c r="OV302" s="2">
        <v>0</v>
      </c>
      <c r="OW302" s="2">
        <v>12098000</v>
      </c>
      <c r="OX302" s="2">
        <v>10498000</v>
      </c>
      <c r="OY302" s="2">
        <v>9391800</v>
      </c>
      <c r="OZ302" s="2">
        <v>21097000</v>
      </c>
      <c r="PA302" s="2">
        <v>11992000</v>
      </c>
      <c r="PB302" s="2">
        <v>10808000</v>
      </c>
      <c r="PC302" s="2">
        <v>19122000</v>
      </c>
      <c r="PD302" s="2">
        <v>21943000</v>
      </c>
      <c r="PE302" s="2">
        <v>5080100</v>
      </c>
      <c r="PF302" s="2">
        <v>6284300</v>
      </c>
      <c r="PG302" s="2">
        <v>6128600</v>
      </c>
      <c r="PH302" s="2">
        <v>7183700</v>
      </c>
      <c r="PI302" s="2">
        <v>4698600</v>
      </c>
      <c r="PJ302" s="2">
        <v>3316800</v>
      </c>
      <c r="PK302" s="2">
        <v>12490000</v>
      </c>
      <c r="PL302" s="2">
        <v>9202500</v>
      </c>
      <c r="PM302" s="2">
        <v>6755400</v>
      </c>
      <c r="PN302" s="2">
        <v>14947000</v>
      </c>
      <c r="PO302" s="2">
        <v>14240000</v>
      </c>
      <c r="PP302" s="2">
        <v>5057700</v>
      </c>
      <c r="PQ302" s="2">
        <v>11156000</v>
      </c>
      <c r="PR302" s="2">
        <v>12236000</v>
      </c>
      <c r="PS302" s="2">
        <v>0</v>
      </c>
      <c r="PT302" s="2">
        <v>20297000</v>
      </c>
      <c r="PU302" s="2">
        <v>11913000</v>
      </c>
      <c r="PV302" s="2">
        <v>11876000</v>
      </c>
      <c r="PW302" s="2">
        <v>10868000</v>
      </c>
      <c r="PX302" s="2">
        <v>10365000</v>
      </c>
      <c r="PY302" s="2">
        <v>0</v>
      </c>
      <c r="PZ302" s="2">
        <v>24719000</v>
      </c>
      <c r="QA302" s="2">
        <v>0</v>
      </c>
      <c r="QB302" s="2">
        <v>12176000</v>
      </c>
      <c r="QC302" s="2">
        <v>0</v>
      </c>
      <c r="QD302" s="2">
        <v>0</v>
      </c>
      <c r="QE302" s="2">
        <v>8933500</v>
      </c>
      <c r="QF302" s="2">
        <v>9218700</v>
      </c>
      <c r="QG302" s="2">
        <v>0</v>
      </c>
      <c r="QH302" s="2">
        <v>28718000</v>
      </c>
      <c r="QI302" s="2">
        <v>26687000</v>
      </c>
      <c r="QJ302" s="2">
        <v>381800</v>
      </c>
      <c r="QK302" s="2">
        <v>220160</v>
      </c>
      <c r="QL302" s="2">
        <v>348240</v>
      </c>
      <c r="QM302" s="2">
        <v>716380</v>
      </c>
      <c r="QN302" s="2">
        <v>849800</v>
      </c>
      <c r="QO302" s="2">
        <v>530530</v>
      </c>
      <c r="QP302" s="2">
        <v>618890</v>
      </c>
      <c r="QQ302" s="2">
        <v>863600</v>
      </c>
      <c r="QR302" s="2">
        <v>613800</v>
      </c>
      <c r="QS302" s="2">
        <v>585910</v>
      </c>
      <c r="QT302" s="2">
        <v>0</v>
      </c>
      <c r="QU302" s="2">
        <v>0</v>
      </c>
      <c r="QV302" s="2">
        <v>0</v>
      </c>
      <c r="QW302" s="2">
        <v>0</v>
      </c>
      <c r="QX302" s="2">
        <v>0</v>
      </c>
      <c r="QY302" s="2">
        <v>999300</v>
      </c>
      <c r="QZ302" s="2">
        <v>0</v>
      </c>
      <c r="RA302" s="2">
        <v>0</v>
      </c>
      <c r="RB302" s="2">
        <v>0</v>
      </c>
      <c r="RC302" s="2">
        <v>0</v>
      </c>
      <c r="RD302" s="2">
        <v>717970</v>
      </c>
      <c r="RE302" s="2">
        <v>0</v>
      </c>
      <c r="RF302" s="2">
        <v>604880</v>
      </c>
      <c r="RG302" s="2">
        <v>524890</v>
      </c>
      <c r="RH302" s="2">
        <v>469590</v>
      </c>
      <c r="RI302" s="2">
        <v>1054800</v>
      </c>
      <c r="RJ302" s="2">
        <v>599580</v>
      </c>
      <c r="RK302" s="2">
        <v>540410</v>
      </c>
      <c r="RL302" s="2">
        <v>956080</v>
      </c>
      <c r="RM302" s="2">
        <v>1097100</v>
      </c>
      <c r="RN302" s="2">
        <v>254000</v>
      </c>
      <c r="RO302" s="2">
        <v>314210</v>
      </c>
      <c r="RP302" s="2">
        <v>306430</v>
      </c>
      <c r="RQ302" s="2">
        <v>359180</v>
      </c>
      <c r="RR302" s="2">
        <v>234930</v>
      </c>
      <c r="RS302" s="2">
        <v>165840</v>
      </c>
      <c r="RT302" s="2">
        <v>624490</v>
      </c>
      <c r="RU302" s="2">
        <v>460130</v>
      </c>
      <c r="RV302" s="2">
        <v>337770</v>
      </c>
      <c r="RW302" s="2">
        <v>747360</v>
      </c>
      <c r="RX302" s="2">
        <v>711980</v>
      </c>
      <c r="RY302" s="2">
        <v>252880</v>
      </c>
      <c r="RZ302" s="2">
        <v>557790</v>
      </c>
      <c r="SA302" s="2">
        <v>611810</v>
      </c>
      <c r="SB302" s="2">
        <v>0</v>
      </c>
      <c r="SC302" s="2">
        <v>1014800</v>
      </c>
      <c r="SD302" s="2">
        <v>595630</v>
      </c>
      <c r="SE302" s="2">
        <v>593780</v>
      </c>
      <c r="SF302" s="2">
        <v>543420</v>
      </c>
      <c r="SG302" s="2">
        <v>518270</v>
      </c>
      <c r="SH302" s="2">
        <v>0</v>
      </c>
      <c r="SI302" s="2">
        <v>1235900</v>
      </c>
      <c r="SJ302" s="2">
        <v>0</v>
      </c>
      <c r="SK302" s="2">
        <v>608780</v>
      </c>
      <c r="SL302" s="2">
        <v>0</v>
      </c>
      <c r="SM302" s="2">
        <v>0</v>
      </c>
      <c r="SN302" s="2">
        <v>446680</v>
      </c>
      <c r="SO302" s="2">
        <v>460930</v>
      </c>
      <c r="SP302" s="2">
        <v>0</v>
      </c>
      <c r="SQ302" s="2">
        <v>1435900</v>
      </c>
      <c r="SR302" s="2">
        <v>1</v>
      </c>
      <c r="SS302" s="2">
        <v>0</v>
      </c>
      <c r="ST302" s="2">
        <v>1</v>
      </c>
      <c r="SU302" s="2">
        <v>1</v>
      </c>
      <c r="SV302" s="2">
        <v>1</v>
      </c>
      <c r="SW302" s="2">
        <v>1</v>
      </c>
      <c r="SX302" s="2">
        <v>1</v>
      </c>
      <c r="SY302" s="2">
        <v>2</v>
      </c>
      <c r="SZ302" s="2">
        <v>1</v>
      </c>
      <c r="TA302" s="2">
        <v>2</v>
      </c>
      <c r="TB302" s="2">
        <v>0</v>
      </c>
      <c r="TC302" s="2">
        <v>0</v>
      </c>
      <c r="TD302" s="2">
        <v>0</v>
      </c>
      <c r="TE302" s="2">
        <v>0</v>
      </c>
      <c r="TF302" s="2">
        <v>0</v>
      </c>
      <c r="TG302" s="2">
        <v>1</v>
      </c>
      <c r="TH302" s="2">
        <v>0</v>
      </c>
      <c r="TI302" s="2">
        <v>0</v>
      </c>
      <c r="TJ302" s="2">
        <v>0</v>
      </c>
      <c r="TK302" s="2">
        <v>0</v>
      </c>
      <c r="TL302" s="2">
        <v>1</v>
      </c>
      <c r="TM302" s="2">
        <v>0</v>
      </c>
      <c r="TN302" s="2">
        <v>0</v>
      </c>
      <c r="TO302" s="2">
        <v>1</v>
      </c>
      <c r="TP302" s="2">
        <v>1</v>
      </c>
      <c r="TQ302" s="2">
        <v>2</v>
      </c>
      <c r="TR302" s="2">
        <v>1</v>
      </c>
      <c r="TS302" s="2">
        <v>1</v>
      </c>
      <c r="TT302" s="2">
        <v>1</v>
      </c>
      <c r="TU302" s="2">
        <v>1</v>
      </c>
      <c r="TV302" s="2">
        <v>1</v>
      </c>
      <c r="TW302" s="2">
        <v>1</v>
      </c>
      <c r="TX302" s="2">
        <v>1</v>
      </c>
      <c r="TY302" s="2">
        <v>1</v>
      </c>
      <c r="TZ302" s="2">
        <v>1</v>
      </c>
      <c r="UA302" s="2">
        <v>1</v>
      </c>
      <c r="UB302" s="2">
        <v>1</v>
      </c>
      <c r="UC302" s="2">
        <v>1</v>
      </c>
      <c r="UD302" s="2">
        <v>0</v>
      </c>
      <c r="UE302" s="2">
        <v>1</v>
      </c>
      <c r="UF302" s="2">
        <v>1</v>
      </c>
      <c r="UG302" s="2">
        <v>1</v>
      </c>
      <c r="UH302" s="2">
        <v>1</v>
      </c>
      <c r="UI302" s="2">
        <v>1</v>
      </c>
      <c r="UJ302" s="2">
        <v>0</v>
      </c>
      <c r="UK302" s="2">
        <v>1</v>
      </c>
      <c r="UL302" s="2">
        <v>1</v>
      </c>
      <c r="UM302" s="2">
        <v>1</v>
      </c>
      <c r="UN302" s="2">
        <v>1</v>
      </c>
      <c r="UO302" s="2">
        <v>1</v>
      </c>
      <c r="UP302" s="2">
        <v>0</v>
      </c>
      <c r="UQ302" s="2">
        <v>0</v>
      </c>
      <c r="UR302" s="2">
        <v>0</v>
      </c>
      <c r="US302" s="2">
        <v>1</v>
      </c>
      <c r="UT302" s="2">
        <v>0</v>
      </c>
      <c r="UU302" s="2">
        <v>0</v>
      </c>
      <c r="UV302" s="2">
        <v>1</v>
      </c>
      <c r="UW302" s="2">
        <v>0</v>
      </c>
      <c r="UX302" s="2">
        <v>0</v>
      </c>
      <c r="UY302" s="2">
        <v>1</v>
      </c>
    </row>
    <row r="303" spans="1:571">
      <c r="A303" s="6" t="s">
        <v>4609</v>
      </c>
      <c r="B303" s="6" t="s">
        <v>4609</v>
      </c>
      <c r="C303" s="6" t="s">
        <v>5260</v>
      </c>
      <c r="D303" s="6">
        <v>0</v>
      </c>
      <c r="E303" s="6">
        <v>0</v>
      </c>
      <c r="F303" s="6">
        <v>0</v>
      </c>
      <c r="G303" s="6">
        <v>0</v>
      </c>
      <c r="H303" s="6">
        <v>0</v>
      </c>
      <c r="I303" s="6">
        <v>0</v>
      </c>
      <c r="J303" s="6">
        <v>0</v>
      </c>
      <c r="K303" s="6">
        <v>0</v>
      </c>
      <c r="L303" s="6">
        <v>0</v>
      </c>
      <c r="M303" s="6">
        <v>0</v>
      </c>
      <c r="N303" s="6">
        <v>0</v>
      </c>
      <c r="O303" s="6">
        <v>0</v>
      </c>
      <c r="P303" s="6">
        <v>0</v>
      </c>
      <c r="Q303" s="6">
        <v>0</v>
      </c>
      <c r="R303" s="6">
        <v>0</v>
      </c>
      <c r="S303" s="6">
        <v>0</v>
      </c>
      <c r="T303" s="6">
        <v>0</v>
      </c>
      <c r="U303" s="6">
        <v>0</v>
      </c>
      <c r="V303" s="6">
        <v>0</v>
      </c>
      <c r="W303" s="6">
        <v>0</v>
      </c>
      <c r="X303" s="6">
        <v>0</v>
      </c>
      <c r="Y303" s="6">
        <v>0</v>
      </c>
      <c r="Z303" s="6">
        <v>0</v>
      </c>
      <c r="AA303" s="6">
        <v>0</v>
      </c>
      <c r="AB303" s="6">
        <v>0</v>
      </c>
      <c r="AC303" s="6">
        <v>0</v>
      </c>
      <c r="AD303" s="6">
        <v>0</v>
      </c>
      <c r="AE303" s="6">
        <v>0</v>
      </c>
      <c r="AF303" s="6">
        <v>0</v>
      </c>
      <c r="AG303" s="6">
        <v>0</v>
      </c>
      <c r="AH303" s="6">
        <v>0</v>
      </c>
      <c r="AI303" s="6">
        <v>0</v>
      </c>
      <c r="AJ303" s="6">
        <v>0</v>
      </c>
      <c r="AK303" s="6">
        <v>0</v>
      </c>
      <c r="AL303" s="6">
        <v>0</v>
      </c>
      <c r="AM303" s="6">
        <v>0</v>
      </c>
      <c r="AN303" s="6">
        <v>0</v>
      </c>
      <c r="AO303" s="6">
        <v>0</v>
      </c>
      <c r="AP303" s="6">
        <v>0</v>
      </c>
      <c r="AQ303" s="6">
        <v>0</v>
      </c>
      <c r="AR303" s="6">
        <v>0</v>
      </c>
      <c r="AS303" s="6">
        <v>0</v>
      </c>
      <c r="AT303" s="6">
        <v>0</v>
      </c>
      <c r="AU303" s="6">
        <v>0</v>
      </c>
      <c r="AV303" s="6">
        <v>0</v>
      </c>
      <c r="AW303" s="6">
        <v>0</v>
      </c>
      <c r="AX303" s="6">
        <v>0</v>
      </c>
      <c r="AY303" s="6">
        <v>0</v>
      </c>
      <c r="AZ303" s="6">
        <v>0</v>
      </c>
      <c r="BA303" s="6">
        <v>0</v>
      </c>
      <c r="BB303" s="6">
        <v>0</v>
      </c>
      <c r="BC303" s="6">
        <v>0</v>
      </c>
      <c r="BD303" s="6">
        <v>0</v>
      </c>
      <c r="BE303" s="6">
        <v>0</v>
      </c>
      <c r="BF303" s="6">
        <v>0</v>
      </c>
      <c r="BG303" s="6">
        <v>0</v>
      </c>
      <c r="BH303" s="6">
        <v>0</v>
      </c>
      <c r="BI303" s="6">
        <v>0</v>
      </c>
      <c r="BJ303" s="6">
        <v>6323500</v>
      </c>
      <c r="BK303" s="6">
        <v>0</v>
      </c>
      <c r="BL303" s="7"/>
      <c r="BM303" s="6">
        <v>1</v>
      </c>
      <c r="BN303" s="6">
        <v>1</v>
      </c>
      <c r="BO303" s="6">
        <v>1</v>
      </c>
      <c r="BP303" s="6">
        <v>1460</v>
      </c>
      <c r="BQ303" s="6" t="b">
        <v>1</v>
      </c>
      <c r="BR303" s="6">
        <v>1543</v>
      </c>
      <c r="BS303" s="6" t="s">
        <v>2558</v>
      </c>
      <c r="BT303" s="6" t="s">
        <v>2559</v>
      </c>
      <c r="BU303" s="6">
        <v>103125</v>
      </c>
      <c r="BV303" s="7"/>
      <c r="BW303" s="7"/>
      <c r="BX303" s="6">
        <v>2.8</v>
      </c>
      <c r="BY303" s="6">
        <v>2.8</v>
      </c>
      <c r="BZ303" s="6">
        <v>2.8</v>
      </c>
      <c r="CA303" s="6">
        <v>85.272000000000006</v>
      </c>
      <c r="CB303" s="6">
        <v>9.9501999999999993E-3</v>
      </c>
      <c r="CC303" s="6">
        <v>2.8946000000000001</v>
      </c>
      <c r="CD303" s="6">
        <v>456110000</v>
      </c>
      <c r="CE303" s="6">
        <v>9</v>
      </c>
      <c r="CF303" s="6" t="s">
        <v>906</v>
      </c>
      <c r="CG303" s="6" t="s">
        <v>906</v>
      </c>
      <c r="CH303" s="6" t="s">
        <v>906</v>
      </c>
      <c r="CI303" s="6">
        <v>2</v>
      </c>
      <c r="CJ303" s="6">
        <v>1</v>
      </c>
      <c r="CK303" s="6">
        <v>1</v>
      </c>
      <c r="CL303" s="6">
        <v>1</v>
      </c>
      <c r="CM303" s="6">
        <v>1</v>
      </c>
      <c r="CN303" s="6">
        <v>1</v>
      </c>
      <c r="CO303" s="6">
        <v>1</v>
      </c>
      <c r="CP303" s="6">
        <v>1</v>
      </c>
      <c r="CQ303" s="6">
        <v>1</v>
      </c>
      <c r="CR303" s="6">
        <v>1</v>
      </c>
      <c r="CS303" s="6">
        <v>1</v>
      </c>
      <c r="CT303" s="6">
        <v>1</v>
      </c>
      <c r="CU303" s="6">
        <v>1</v>
      </c>
      <c r="CV303" s="6">
        <v>1</v>
      </c>
      <c r="CW303" s="6">
        <v>1</v>
      </c>
      <c r="CX303" s="6">
        <v>1</v>
      </c>
      <c r="CY303" s="6">
        <v>1</v>
      </c>
      <c r="CZ303" s="6">
        <v>1</v>
      </c>
      <c r="DA303" s="6">
        <v>1</v>
      </c>
      <c r="DB303" s="6">
        <v>1</v>
      </c>
      <c r="DC303" s="6">
        <v>1</v>
      </c>
      <c r="DD303" s="6">
        <v>1</v>
      </c>
      <c r="DE303" s="6">
        <v>0</v>
      </c>
      <c r="DF303" s="6">
        <v>0</v>
      </c>
      <c r="DG303" s="6">
        <v>0</v>
      </c>
      <c r="DH303" s="6">
        <v>1</v>
      </c>
      <c r="DI303" s="6">
        <v>1</v>
      </c>
      <c r="DJ303" s="6">
        <v>0</v>
      </c>
      <c r="DK303" s="6">
        <v>1</v>
      </c>
      <c r="DL303" s="6">
        <v>1</v>
      </c>
      <c r="DM303" s="6">
        <v>1</v>
      </c>
      <c r="DN303" s="6">
        <v>1</v>
      </c>
      <c r="DO303" s="6">
        <v>1</v>
      </c>
      <c r="DP303" s="6">
        <v>1</v>
      </c>
      <c r="DQ303" s="6">
        <v>1</v>
      </c>
      <c r="DR303" s="6">
        <v>1</v>
      </c>
      <c r="DS303" s="6">
        <v>1</v>
      </c>
      <c r="DT303" s="6">
        <v>0</v>
      </c>
      <c r="DU303" s="6">
        <v>0</v>
      </c>
      <c r="DV303" s="6">
        <v>0</v>
      </c>
      <c r="DW303" s="6">
        <v>1</v>
      </c>
      <c r="DX303" s="6">
        <v>1</v>
      </c>
      <c r="DY303" s="6">
        <v>0</v>
      </c>
      <c r="DZ303" s="6">
        <v>1</v>
      </c>
      <c r="EA303" s="6">
        <v>0</v>
      </c>
      <c r="EB303" s="6">
        <v>1</v>
      </c>
      <c r="EC303" s="6">
        <v>0</v>
      </c>
      <c r="ED303" s="6">
        <v>1</v>
      </c>
      <c r="EE303" s="6">
        <v>0</v>
      </c>
      <c r="EF303" s="6">
        <v>1</v>
      </c>
      <c r="EG303" s="6">
        <v>1</v>
      </c>
      <c r="EH303" s="6">
        <v>0</v>
      </c>
      <c r="EI303" s="6">
        <v>1</v>
      </c>
      <c r="EJ303" s="6">
        <v>1</v>
      </c>
      <c r="EK303" s="6">
        <v>1</v>
      </c>
      <c r="EL303" s="6">
        <v>0</v>
      </c>
      <c r="EM303" s="6">
        <v>1</v>
      </c>
      <c r="EN303" s="6">
        <v>1</v>
      </c>
      <c r="EO303" s="6">
        <v>1</v>
      </c>
      <c r="EP303" s="6">
        <v>1</v>
      </c>
      <c r="EQ303" s="6">
        <v>0</v>
      </c>
      <c r="ER303" s="6">
        <v>1</v>
      </c>
      <c r="ES303" s="6">
        <v>1</v>
      </c>
      <c r="ET303" s="6">
        <v>1</v>
      </c>
      <c r="EU303" s="6">
        <v>1</v>
      </c>
      <c r="EV303" s="6">
        <v>1</v>
      </c>
      <c r="EW303" s="6">
        <v>1</v>
      </c>
      <c r="EX303" s="6">
        <v>1</v>
      </c>
      <c r="EY303" s="6">
        <v>1</v>
      </c>
      <c r="EZ303" s="6">
        <v>1</v>
      </c>
      <c r="FA303" s="6">
        <v>1</v>
      </c>
      <c r="FB303" s="6">
        <v>1</v>
      </c>
      <c r="FC303" s="6">
        <v>1</v>
      </c>
      <c r="FD303" s="6">
        <v>1</v>
      </c>
      <c r="FE303" s="6">
        <v>1</v>
      </c>
      <c r="FF303" s="6">
        <v>1</v>
      </c>
      <c r="FG303" s="6">
        <v>1</v>
      </c>
      <c r="FH303" s="6">
        <v>1</v>
      </c>
      <c r="FI303" s="6">
        <v>1</v>
      </c>
      <c r="FJ303" s="6">
        <v>1</v>
      </c>
      <c r="FK303" s="6">
        <v>1</v>
      </c>
      <c r="FL303" s="6">
        <v>1</v>
      </c>
      <c r="FM303" s="6">
        <v>0</v>
      </c>
      <c r="FN303" s="6">
        <v>0</v>
      </c>
      <c r="FO303" s="6">
        <v>0</v>
      </c>
      <c r="FP303" s="6">
        <v>1</v>
      </c>
      <c r="FQ303" s="6">
        <v>1</v>
      </c>
      <c r="FR303" s="6">
        <v>0</v>
      </c>
      <c r="FS303" s="6">
        <v>1</v>
      </c>
      <c r="FT303" s="6">
        <v>1</v>
      </c>
      <c r="FU303" s="6">
        <v>1</v>
      </c>
      <c r="FV303" s="6">
        <v>1</v>
      </c>
      <c r="FW303" s="6">
        <v>1</v>
      </c>
      <c r="FX303" s="6">
        <v>1</v>
      </c>
      <c r="FY303" s="6">
        <v>1</v>
      </c>
      <c r="FZ303" s="6">
        <v>1</v>
      </c>
      <c r="GA303" s="6">
        <v>1</v>
      </c>
      <c r="GB303" s="6">
        <v>0</v>
      </c>
      <c r="GC303" s="6">
        <v>0</v>
      </c>
      <c r="GD303" s="6">
        <v>0</v>
      </c>
      <c r="GE303" s="6">
        <v>1</v>
      </c>
      <c r="GF303" s="6">
        <v>1</v>
      </c>
      <c r="GG303" s="6">
        <v>0</v>
      </c>
      <c r="GH303" s="6">
        <v>1</v>
      </c>
      <c r="GI303" s="6">
        <v>0</v>
      </c>
      <c r="GJ303" s="6">
        <v>1</v>
      </c>
      <c r="GK303" s="6">
        <v>0</v>
      </c>
      <c r="GL303" s="6">
        <v>1</v>
      </c>
      <c r="GM303" s="6">
        <v>0</v>
      </c>
      <c r="GN303" s="6">
        <v>1</v>
      </c>
      <c r="GO303" s="6">
        <v>1</v>
      </c>
      <c r="GP303" s="6">
        <v>0</v>
      </c>
      <c r="GQ303" s="6">
        <v>1</v>
      </c>
      <c r="GR303" s="6">
        <v>1</v>
      </c>
      <c r="GS303" s="6">
        <v>1</v>
      </c>
      <c r="GT303" s="6">
        <v>0</v>
      </c>
      <c r="GU303" s="6">
        <v>1</v>
      </c>
      <c r="GV303" s="6">
        <v>1</v>
      </c>
      <c r="GW303" s="6">
        <v>1</v>
      </c>
      <c r="GX303" s="6">
        <v>1</v>
      </c>
      <c r="GY303" s="6">
        <v>0</v>
      </c>
      <c r="GZ303" s="6">
        <v>1</v>
      </c>
      <c r="HA303" s="6">
        <v>1</v>
      </c>
      <c r="HB303" s="6">
        <v>1</v>
      </c>
      <c r="HC303" s="6">
        <v>1</v>
      </c>
      <c r="HD303" s="6">
        <v>1</v>
      </c>
      <c r="HE303" s="6">
        <v>1</v>
      </c>
      <c r="HF303" s="6">
        <v>1</v>
      </c>
      <c r="HG303" s="6">
        <v>1</v>
      </c>
      <c r="HH303" s="6">
        <v>1</v>
      </c>
      <c r="HI303" s="6">
        <v>1</v>
      </c>
      <c r="HJ303" s="6">
        <v>1</v>
      </c>
      <c r="HK303" s="6">
        <v>1</v>
      </c>
      <c r="HL303" s="6">
        <v>1</v>
      </c>
      <c r="HM303" s="6">
        <v>1</v>
      </c>
      <c r="HN303" s="6">
        <v>1</v>
      </c>
      <c r="HO303" s="6">
        <v>1</v>
      </c>
      <c r="HP303" s="6">
        <v>1</v>
      </c>
      <c r="HQ303" s="6">
        <v>1</v>
      </c>
      <c r="HR303" s="6">
        <v>1</v>
      </c>
      <c r="HS303" s="6">
        <v>1</v>
      </c>
      <c r="HT303" s="6">
        <v>1</v>
      </c>
      <c r="HU303" s="6">
        <v>0</v>
      </c>
      <c r="HV303" s="6">
        <v>0</v>
      </c>
      <c r="HW303" s="6">
        <v>0</v>
      </c>
      <c r="HX303" s="6">
        <v>1</v>
      </c>
      <c r="HY303" s="6">
        <v>1</v>
      </c>
      <c r="HZ303" s="6">
        <v>0</v>
      </c>
      <c r="IA303" s="6">
        <v>1</v>
      </c>
      <c r="IB303" s="6">
        <v>1</v>
      </c>
      <c r="IC303" s="6">
        <v>1</v>
      </c>
      <c r="ID303" s="6">
        <v>1</v>
      </c>
      <c r="IE303" s="6">
        <v>1</v>
      </c>
      <c r="IF303" s="6">
        <v>1</v>
      </c>
      <c r="IG303" s="6">
        <v>1</v>
      </c>
      <c r="IH303" s="6">
        <v>1</v>
      </c>
      <c r="II303" s="6">
        <v>1</v>
      </c>
      <c r="IJ303" s="6">
        <v>0</v>
      </c>
      <c r="IK303" s="6">
        <v>0</v>
      </c>
      <c r="IL303" s="6">
        <v>0</v>
      </c>
      <c r="IM303" s="6">
        <v>1</v>
      </c>
      <c r="IN303" s="6">
        <v>1</v>
      </c>
      <c r="IO303" s="6">
        <v>0</v>
      </c>
      <c r="IP303" s="6">
        <v>1</v>
      </c>
      <c r="IQ303" s="6">
        <v>0</v>
      </c>
      <c r="IR303" s="6">
        <v>1</v>
      </c>
      <c r="IS303" s="6">
        <v>0</v>
      </c>
      <c r="IT303" s="6">
        <v>1</v>
      </c>
      <c r="IU303" s="6">
        <v>0</v>
      </c>
      <c r="IV303" s="6">
        <v>1</v>
      </c>
      <c r="IW303" s="6">
        <v>1</v>
      </c>
      <c r="IX303" s="6">
        <v>0</v>
      </c>
      <c r="IY303" s="6">
        <v>1</v>
      </c>
      <c r="IZ303" s="6">
        <v>1</v>
      </c>
      <c r="JA303" s="6">
        <v>1</v>
      </c>
      <c r="JB303" s="6">
        <v>0</v>
      </c>
      <c r="JC303" s="6">
        <v>1</v>
      </c>
      <c r="JD303" s="6">
        <v>1</v>
      </c>
      <c r="JE303" s="6">
        <v>1</v>
      </c>
      <c r="JF303" s="6">
        <v>1</v>
      </c>
      <c r="JG303" s="6">
        <v>0</v>
      </c>
      <c r="JH303" s="6">
        <v>747</v>
      </c>
      <c r="JI303" s="6" t="s">
        <v>2557</v>
      </c>
      <c r="JJ303" s="6" t="s">
        <v>577</v>
      </c>
      <c r="JK303" s="6" t="s">
        <v>577</v>
      </c>
      <c r="JL303" s="6" t="s">
        <v>577</v>
      </c>
      <c r="JM303" s="6" t="s">
        <v>577</v>
      </c>
      <c r="JN303" s="6" t="s">
        <v>577</v>
      </c>
      <c r="JO303" s="6" t="s">
        <v>577</v>
      </c>
      <c r="JP303" s="6" t="s">
        <v>577</v>
      </c>
      <c r="JQ303" s="6" t="s">
        <v>576</v>
      </c>
      <c r="JR303" s="6" t="s">
        <v>577</v>
      </c>
      <c r="JS303" s="6" t="s">
        <v>577</v>
      </c>
      <c r="JT303" s="6" t="s">
        <v>577</v>
      </c>
      <c r="JU303" s="6" t="s">
        <v>577</v>
      </c>
      <c r="JV303" s="6" t="s">
        <v>577</v>
      </c>
      <c r="JW303" s="6" t="s">
        <v>577</v>
      </c>
      <c r="JX303" s="6" t="s">
        <v>577</v>
      </c>
      <c r="JY303" s="6" t="s">
        <v>577</v>
      </c>
      <c r="JZ303" s="6" t="s">
        <v>577</v>
      </c>
      <c r="KA303" s="6" t="s">
        <v>577</v>
      </c>
      <c r="KB303" s="6" t="s">
        <v>577</v>
      </c>
      <c r="KC303" s="6" t="s">
        <v>577</v>
      </c>
      <c r="KD303" s="6" t="s">
        <v>577</v>
      </c>
      <c r="KE303" s="7"/>
      <c r="KF303" s="7"/>
      <c r="KG303" s="7"/>
      <c r="KH303" s="6" t="s">
        <v>576</v>
      </c>
      <c r="KI303" s="6" t="s">
        <v>577</v>
      </c>
      <c r="KJ303" s="7"/>
      <c r="KK303" s="6" t="s">
        <v>577</v>
      </c>
      <c r="KL303" s="6" t="s">
        <v>576</v>
      </c>
      <c r="KM303" s="6" t="s">
        <v>576</v>
      </c>
      <c r="KN303" s="6" t="s">
        <v>576</v>
      </c>
      <c r="KO303" s="6" t="s">
        <v>576</v>
      </c>
      <c r="KP303" s="6" t="s">
        <v>577</v>
      </c>
      <c r="KQ303" s="6" t="s">
        <v>577</v>
      </c>
      <c r="KR303" s="6" t="s">
        <v>577</v>
      </c>
      <c r="KS303" s="6" t="s">
        <v>576</v>
      </c>
      <c r="KT303" s="7"/>
      <c r="KU303" s="7"/>
      <c r="KV303" s="7"/>
      <c r="KW303" s="6" t="s">
        <v>576</v>
      </c>
      <c r="KX303" s="6" t="s">
        <v>576</v>
      </c>
      <c r="KY303" s="7"/>
      <c r="KZ303" s="6" t="s">
        <v>577</v>
      </c>
      <c r="LA303" s="7"/>
      <c r="LB303" s="6" t="s">
        <v>577</v>
      </c>
      <c r="LC303" s="7"/>
      <c r="LD303" s="6" t="s">
        <v>577</v>
      </c>
      <c r="LE303" s="7"/>
      <c r="LF303" s="6" t="s">
        <v>577</v>
      </c>
      <c r="LG303" s="6" t="s">
        <v>577</v>
      </c>
      <c r="LH303" s="7"/>
      <c r="LI303" s="6" t="s">
        <v>577</v>
      </c>
      <c r="LJ303" s="6" t="s">
        <v>577</v>
      </c>
      <c r="LK303" s="6" t="s">
        <v>577</v>
      </c>
      <c r="LL303" s="7"/>
      <c r="LM303" s="6" t="s">
        <v>577</v>
      </c>
      <c r="LN303" s="6" t="s">
        <v>577</v>
      </c>
      <c r="LO303" s="6" t="s">
        <v>577</v>
      </c>
      <c r="LP303" s="6" t="s">
        <v>577</v>
      </c>
      <c r="LQ303" s="7"/>
      <c r="LR303" s="6">
        <v>2.8</v>
      </c>
      <c r="LS303" s="6">
        <v>2.8</v>
      </c>
      <c r="LT303" s="6">
        <v>2.8</v>
      </c>
      <c r="LU303" s="6">
        <v>2.8</v>
      </c>
      <c r="LV303" s="6">
        <v>2.8</v>
      </c>
      <c r="LW303" s="6">
        <v>2.8</v>
      </c>
      <c r="LX303" s="6">
        <v>2.8</v>
      </c>
      <c r="LY303" s="6">
        <v>2.8</v>
      </c>
      <c r="LZ303" s="6">
        <v>2.8</v>
      </c>
      <c r="MA303" s="6">
        <v>2.8</v>
      </c>
      <c r="MB303" s="6">
        <v>2.8</v>
      </c>
      <c r="MC303" s="6">
        <v>2.8</v>
      </c>
      <c r="MD303" s="6">
        <v>2.8</v>
      </c>
      <c r="ME303" s="6">
        <v>2.8</v>
      </c>
      <c r="MF303" s="6">
        <v>2.8</v>
      </c>
      <c r="MG303" s="6">
        <v>2.8</v>
      </c>
      <c r="MH303" s="6">
        <v>2.8</v>
      </c>
      <c r="MI303" s="6">
        <v>2.8</v>
      </c>
      <c r="MJ303" s="6">
        <v>2.8</v>
      </c>
      <c r="MK303" s="6">
        <v>2.8</v>
      </c>
      <c r="ML303" s="6">
        <v>2.8</v>
      </c>
      <c r="MM303" s="6">
        <v>0</v>
      </c>
      <c r="MN303" s="6">
        <v>0</v>
      </c>
      <c r="MO303" s="6">
        <v>0</v>
      </c>
      <c r="MP303" s="6">
        <v>2.8</v>
      </c>
      <c r="MQ303" s="6">
        <v>2.8</v>
      </c>
      <c r="MR303" s="6">
        <v>0</v>
      </c>
      <c r="MS303" s="6">
        <v>2.8</v>
      </c>
      <c r="MT303" s="6">
        <v>2.8</v>
      </c>
      <c r="MU303" s="6">
        <v>2.8</v>
      </c>
      <c r="MV303" s="6">
        <v>2.8</v>
      </c>
      <c r="MW303" s="6">
        <v>2.8</v>
      </c>
      <c r="MX303" s="6">
        <v>2.8</v>
      </c>
      <c r="MY303" s="6">
        <v>2.8</v>
      </c>
      <c r="MZ303" s="6">
        <v>2.8</v>
      </c>
      <c r="NA303" s="6">
        <v>2.8</v>
      </c>
      <c r="NB303" s="6">
        <v>0</v>
      </c>
      <c r="NC303" s="6">
        <v>0</v>
      </c>
      <c r="ND303" s="6">
        <v>0</v>
      </c>
      <c r="NE303" s="6">
        <v>2.8</v>
      </c>
      <c r="NF303" s="6">
        <v>2.8</v>
      </c>
      <c r="NG303" s="6">
        <v>0</v>
      </c>
      <c r="NH303" s="6">
        <v>2.8</v>
      </c>
      <c r="NI303" s="6">
        <v>0</v>
      </c>
      <c r="NJ303" s="6">
        <v>2.8</v>
      </c>
      <c r="NK303" s="6">
        <v>0</v>
      </c>
      <c r="NL303" s="6">
        <v>2.8</v>
      </c>
      <c r="NM303" s="6">
        <v>0</v>
      </c>
      <c r="NN303" s="6">
        <v>2.8</v>
      </c>
      <c r="NO303" s="6">
        <v>2.8</v>
      </c>
      <c r="NP303" s="6">
        <v>0</v>
      </c>
      <c r="NQ303" s="6">
        <v>2.8</v>
      </c>
      <c r="NR303" s="6">
        <v>2.8</v>
      </c>
      <c r="NS303" s="6">
        <v>2.8</v>
      </c>
      <c r="NT303" s="6">
        <v>0</v>
      </c>
      <c r="NU303" s="6">
        <v>2.8</v>
      </c>
      <c r="NV303" s="6">
        <v>2.8</v>
      </c>
      <c r="NW303" s="6">
        <v>2.8</v>
      </c>
      <c r="NX303" s="6">
        <v>2.8</v>
      </c>
      <c r="NY303" s="6">
        <v>0</v>
      </c>
      <c r="OA303" s="2">
        <v>8470700</v>
      </c>
      <c r="OB303" s="2">
        <v>6535800</v>
      </c>
      <c r="OC303" s="2">
        <v>6892800</v>
      </c>
      <c r="OD303" s="2">
        <v>7107700</v>
      </c>
      <c r="OE303" s="2">
        <v>10226000</v>
      </c>
      <c r="OF303" s="2">
        <v>11472000</v>
      </c>
      <c r="OG303" s="2">
        <v>13476000</v>
      </c>
      <c r="OH303" s="2">
        <v>16255000</v>
      </c>
      <c r="OI303" s="2">
        <v>13924000</v>
      </c>
      <c r="OJ303" s="2">
        <v>12881000</v>
      </c>
      <c r="OK303" s="2">
        <v>5464400</v>
      </c>
      <c r="OL303" s="2">
        <v>9856400</v>
      </c>
      <c r="OM303" s="2">
        <v>4400100</v>
      </c>
      <c r="ON303" s="2">
        <v>7644500</v>
      </c>
      <c r="OO303" s="2">
        <v>6017300</v>
      </c>
      <c r="OP303" s="2">
        <v>7933800</v>
      </c>
      <c r="OQ303" s="2">
        <v>5507100</v>
      </c>
      <c r="OR303" s="2">
        <v>5922700</v>
      </c>
      <c r="OS303" s="2">
        <v>4919800</v>
      </c>
      <c r="OT303" s="2">
        <v>4554000</v>
      </c>
      <c r="OU303" s="2">
        <v>12601000</v>
      </c>
      <c r="OV303" s="2">
        <v>0</v>
      </c>
      <c r="OW303" s="2">
        <v>0</v>
      </c>
      <c r="OX303" s="2">
        <v>0</v>
      </c>
      <c r="OY303" s="2">
        <v>14886000</v>
      </c>
      <c r="OZ303" s="2">
        <v>25397000</v>
      </c>
      <c r="PA303" s="2">
        <v>0</v>
      </c>
      <c r="PB303" s="2">
        <v>17298000</v>
      </c>
      <c r="PC303" s="2">
        <v>30601000</v>
      </c>
      <c r="PD303" s="2">
        <v>29406000</v>
      </c>
      <c r="PE303" s="2">
        <v>10370000</v>
      </c>
      <c r="PF303" s="2">
        <v>11517000</v>
      </c>
      <c r="PG303" s="2">
        <v>9902700</v>
      </c>
      <c r="PH303" s="2">
        <v>7687400</v>
      </c>
      <c r="PI303" s="2">
        <v>9588100</v>
      </c>
      <c r="PJ303" s="2">
        <v>7135300</v>
      </c>
      <c r="PK303" s="2">
        <v>0</v>
      </c>
      <c r="PL303" s="2">
        <v>0</v>
      </c>
      <c r="PM303" s="2">
        <v>0</v>
      </c>
      <c r="PN303" s="2">
        <v>11292000</v>
      </c>
      <c r="PO303" s="2">
        <v>5586000</v>
      </c>
      <c r="PP303" s="2">
        <v>0</v>
      </c>
      <c r="PQ303" s="2">
        <v>7101400</v>
      </c>
      <c r="PR303" s="2">
        <v>0</v>
      </c>
      <c r="PS303" s="2">
        <v>8754600</v>
      </c>
      <c r="PT303" s="2">
        <v>0</v>
      </c>
      <c r="PU303" s="2">
        <v>10140000</v>
      </c>
      <c r="PV303" s="2">
        <v>0</v>
      </c>
      <c r="PW303" s="2">
        <v>11811000</v>
      </c>
      <c r="PX303" s="2">
        <v>12436000</v>
      </c>
      <c r="PY303" s="2">
        <v>0</v>
      </c>
      <c r="PZ303" s="2">
        <v>5342900</v>
      </c>
      <c r="QA303" s="2">
        <v>2730800</v>
      </c>
      <c r="QB303" s="2">
        <v>2487100</v>
      </c>
      <c r="QC303" s="2">
        <v>0</v>
      </c>
      <c r="QD303" s="2">
        <v>4057300</v>
      </c>
      <c r="QE303" s="2">
        <v>4538800</v>
      </c>
      <c r="QF303" s="2">
        <v>3462000</v>
      </c>
      <c r="QG303" s="2">
        <v>10518000</v>
      </c>
      <c r="QH303" s="2">
        <v>0</v>
      </c>
      <c r="QI303" s="2">
        <v>10860000</v>
      </c>
      <c r="QJ303" s="2">
        <v>201680</v>
      </c>
      <c r="QK303" s="2">
        <v>155620</v>
      </c>
      <c r="QL303" s="2">
        <v>164110</v>
      </c>
      <c r="QM303" s="2">
        <v>169230</v>
      </c>
      <c r="QN303" s="2">
        <v>243470</v>
      </c>
      <c r="QO303" s="2">
        <v>273150</v>
      </c>
      <c r="QP303" s="2">
        <v>320850</v>
      </c>
      <c r="QQ303" s="2">
        <v>387020</v>
      </c>
      <c r="QR303" s="2">
        <v>331520</v>
      </c>
      <c r="QS303" s="2">
        <v>306690</v>
      </c>
      <c r="QT303" s="2">
        <v>130110</v>
      </c>
      <c r="QU303" s="2">
        <v>234680</v>
      </c>
      <c r="QV303" s="2">
        <v>104760</v>
      </c>
      <c r="QW303" s="2">
        <v>182010</v>
      </c>
      <c r="QX303" s="2">
        <v>143270</v>
      </c>
      <c r="QY303" s="2">
        <v>188900</v>
      </c>
      <c r="QZ303" s="2">
        <v>131120</v>
      </c>
      <c r="RA303" s="2">
        <v>141020</v>
      </c>
      <c r="RB303" s="2">
        <v>117140</v>
      </c>
      <c r="RC303" s="2">
        <v>108430</v>
      </c>
      <c r="RD303" s="2">
        <v>300020</v>
      </c>
      <c r="RE303" s="2">
        <v>0</v>
      </c>
      <c r="RF303" s="2">
        <v>0</v>
      </c>
      <c r="RG303" s="2">
        <v>0</v>
      </c>
      <c r="RH303" s="2">
        <v>354440</v>
      </c>
      <c r="RI303" s="2">
        <v>604700</v>
      </c>
      <c r="RJ303" s="2">
        <v>0</v>
      </c>
      <c r="RK303" s="2">
        <v>411850</v>
      </c>
      <c r="RL303" s="2">
        <v>728590</v>
      </c>
      <c r="RM303" s="2">
        <v>700150</v>
      </c>
      <c r="RN303" s="2">
        <v>246900</v>
      </c>
      <c r="RO303" s="2">
        <v>274210</v>
      </c>
      <c r="RP303" s="2">
        <v>235780</v>
      </c>
      <c r="RQ303" s="2">
        <v>183030</v>
      </c>
      <c r="RR303" s="2">
        <v>228290</v>
      </c>
      <c r="RS303" s="2">
        <v>169890</v>
      </c>
      <c r="RT303" s="2">
        <v>0</v>
      </c>
      <c r="RU303" s="2">
        <v>0</v>
      </c>
      <c r="RV303" s="2">
        <v>0</v>
      </c>
      <c r="RW303" s="2">
        <v>268850</v>
      </c>
      <c r="RX303" s="2">
        <v>133000</v>
      </c>
      <c r="RY303" s="2">
        <v>0</v>
      </c>
      <c r="RZ303" s="2">
        <v>169080</v>
      </c>
      <c r="SA303" s="2">
        <v>0</v>
      </c>
      <c r="SB303" s="2">
        <v>208440</v>
      </c>
      <c r="SC303" s="2">
        <v>0</v>
      </c>
      <c r="SD303" s="2">
        <v>241430</v>
      </c>
      <c r="SE303" s="2">
        <v>0</v>
      </c>
      <c r="SF303" s="2">
        <v>281220</v>
      </c>
      <c r="SG303" s="2">
        <v>296100</v>
      </c>
      <c r="SH303" s="2">
        <v>0</v>
      </c>
      <c r="SI303" s="2">
        <v>127210</v>
      </c>
      <c r="SJ303" s="2">
        <v>65019</v>
      </c>
      <c r="SK303" s="2">
        <v>59216</v>
      </c>
      <c r="SL303" s="2">
        <v>0</v>
      </c>
      <c r="SM303" s="2">
        <v>96602</v>
      </c>
      <c r="SN303" s="2">
        <v>108070</v>
      </c>
      <c r="SO303" s="2">
        <v>82428</v>
      </c>
      <c r="SP303" s="2">
        <v>250420</v>
      </c>
      <c r="SQ303" s="2">
        <v>0</v>
      </c>
      <c r="SR303" s="2">
        <v>0</v>
      </c>
      <c r="SS303" s="2">
        <v>0</v>
      </c>
      <c r="ST303" s="2">
        <v>0</v>
      </c>
      <c r="SU303" s="2">
        <v>0</v>
      </c>
      <c r="SV303" s="2">
        <v>0</v>
      </c>
      <c r="SW303" s="2">
        <v>0</v>
      </c>
      <c r="SX303" s="2">
        <v>0</v>
      </c>
      <c r="SY303" s="2">
        <v>1</v>
      </c>
      <c r="SZ303" s="2">
        <v>0</v>
      </c>
      <c r="TA303" s="2">
        <v>0</v>
      </c>
      <c r="TB303" s="2">
        <v>0</v>
      </c>
      <c r="TC303" s="2">
        <v>0</v>
      </c>
      <c r="TD303" s="2">
        <v>0</v>
      </c>
      <c r="TE303" s="2">
        <v>0</v>
      </c>
      <c r="TF303" s="2">
        <v>0</v>
      </c>
      <c r="TG303" s="2">
        <v>0</v>
      </c>
      <c r="TH303" s="2">
        <v>0</v>
      </c>
      <c r="TI303" s="2">
        <v>0</v>
      </c>
      <c r="TJ303" s="2">
        <v>0</v>
      </c>
      <c r="TK303" s="2">
        <v>0</v>
      </c>
      <c r="TL303" s="2">
        <v>0</v>
      </c>
      <c r="TM303" s="2">
        <v>0</v>
      </c>
      <c r="TN303" s="2">
        <v>0</v>
      </c>
      <c r="TO303" s="2">
        <v>0</v>
      </c>
      <c r="TP303" s="2">
        <v>1</v>
      </c>
      <c r="TQ303" s="2">
        <v>0</v>
      </c>
      <c r="TR303" s="2">
        <v>0</v>
      </c>
      <c r="TS303" s="2">
        <v>0</v>
      </c>
      <c r="TT303" s="2">
        <v>1</v>
      </c>
      <c r="TU303" s="2">
        <v>1</v>
      </c>
      <c r="TV303" s="2">
        <v>1</v>
      </c>
      <c r="TW303" s="2">
        <v>1</v>
      </c>
      <c r="TX303" s="2">
        <v>0</v>
      </c>
      <c r="TY303" s="2">
        <v>0</v>
      </c>
      <c r="TZ303" s="2">
        <v>0</v>
      </c>
      <c r="UA303" s="2">
        <v>1</v>
      </c>
      <c r="UB303" s="2">
        <v>0</v>
      </c>
      <c r="UC303" s="2">
        <v>0</v>
      </c>
      <c r="UD303" s="2">
        <v>0</v>
      </c>
      <c r="UE303" s="2">
        <v>1</v>
      </c>
      <c r="UF303" s="2">
        <v>1</v>
      </c>
      <c r="UG303" s="2">
        <v>0</v>
      </c>
      <c r="UH303" s="2">
        <v>0</v>
      </c>
      <c r="UI303" s="2">
        <v>0</v>
      </c>
      <c r="UJ303" s="2">
        <v>0</v>
      </c>
      <c r="UK303" s="2">
        <v>0</v>
      </c>
      <c r="UL303" s="2">
        <v>0</v>
      </c>
      <c r="UM303" s="2">
        <v>0</v>
      </c>
      <c r="UN303" s="2">
        <v>0</v>
      </c>
      <c r="UO303" s="2">
        <v>0</v>
      </c>
      <c r="UP303" s="2">
        <v>0</v>
      </c>
      <c r="UQ303" s="2">
        <v>0</v>
      </c>
      <c r="UR303" s="2">
        <v>0</v>
      </c>
      <c r="US303" s="2">
        <v>0</v>
      </c>
      <c r="UT303" s="2">
        <v>0</v>
      </c>
      <c r="UU303" s="2">
        <v>0</v>
      </c>
      <c r="UV303" s="2">
        <v>0</v>
      </c>
      <c r="UW303" s="2">
        <v>0</v>
      </c>
      <c r="UX303" s="2">
        <v>0</v>
      </c>
      <c r="UY303" s="2">
        <v>0</v>
      </c>
    </row>
    <row r="304" spans="1:571">
      <c r="A304" s="6" t="s">
        <v>4610</v>
      </c>
      <c r="B304" s="6" t="s">
        <v>4610</v>
      </c>
      <c r="C304" s="6" t="s">
        <v>5261</v>
      </c>
      <c r="D304" s="6">
        <v>442190000</v>
      </c>
      <c r="E304" s="6">
        <v>360080000</v>
      </c>
      <c r="F304" s="6">
        <v>338770000</v>
      </c>
      <c r="G304" s="6">
        <v>395900000</v>
      </c>
      <c r="H304" s="6">
        <v>353290000</v>
      </c>
      <c r="I304" s="6">
        <v>446310000</v>
      </c>
      <c r="J304" s="6">
        <v>408290000</v>
      </c>
      <c r="K304" s="6">
        <v>399530000</v>
      </c>
      <c r="L304" s="6">
        <v>333090000</v>
      </c>
      <c r="M304" s="6">
        <v>398390000</v>
      </c>
      <c r="N304" s="6">
        <v>546630000</v>
      </c>
      <c r="O304" s="6">
        <v>440460000</v>
      </c>
      <c r="P304" s="6">
        <v>399870000</v>
      </c>
      <c r="Q304" s="6">
        <v>438660000</v>
      </c>
      <c r="R304" s="6">
        <v>463680000</v>
      </c>
      <c r="S304" s="6">
        <v>529090000</v>
      </c>
      <c r="T304" s="6">
        <v>603830000</v>
      </c>
      <c r="U304" s="6">
        <v>457840000</v>
      </c>
      <c r="V304" s="6">
        <v>391320000</v>
      </c>
      <c r="W304" s="6">
        <v>473140000</v>
      </c>
      <c r="X304" s="6">
        <v>593100000</v>
      </c>
      <c r="Y304" s="6">
        <v>514920000</v>
      </c>
      <c r="Z304" s="6">
        <v>466760000</v>
      </c>
      <c r="AA304" s="6">
        <v>490900000</v>
      </c>
      <c r="AB304" s="6">
        <v>425490000</v>
      </c>
      <c r="AC304" s="6">
        <v>533790000</v>
      </c>
      <c r="AD304" s="6">
        <v>530030000</v>
      </c>
      <c r="AE304" s="6">
        <v>462920000</v>
      </c>
      <c r="AF304" s="6">
        <v>490480000</v>
      </c>
      <c r="AG304" s="6">
        <v>491570000</v>
      </c>
      <c r="AH304" s="6">
        <v>539130000</v>
      </c>
      <c r="AI304" s="6">
        <v>456990000</v>
      </c>
      <c r="AJ304" s="6">
        <v>509450000</v>
      </c>
      <c r="AK304" s="6">
        <v>539620000</v>
      </c>
      <c r="AL304" s="6">
        <v>741350000</v>
      </c>
      <c r="AM304" s="6">
        <v>653130000</v>
      </c>
      <c r="AN304" s="6">
        <v>534580000</v>
      </c>
      <c r="AO304" s="6">
        <v>638980000</v>
      </c>
      <c r="AP304" s="6">
        <v>524540000</v>
      </c>
      <c r="AQ304" s="6">
        <v>454890000</v>
      </c>
      <c r="AR304" s="6">
        <v>340300000</v>
      </c>
      <c r="AS304" s="6">
        <v>398830000</v>
      </c>
      <c r="AT304" s="6">
        <v>434720000</v>
      </c>
      <c r="AU304" s="6">
        <v>421560000</v>
      </c>
      <c r="AV304" s="6">
        <v>450440000</v>
      </c>
      <c r="AW304" s="6">
        <v>452090000</v>
      </c>
      <c r="AX304" s="6">
        <v>388090000</v>
      </c>
      <c r="AY304" s="6">
        <v>376560000</v>
      </c>
      <c r="AZ304" s="6">
        <v>369710000</v>
      </c>
      <c r="BA304" s="6">
        <v>433060000</v>
      </c>
      <c r="BB304" s="6">
        <v>369930000</v>
      </c>
      <c r="BC304" s="6">
        <v>302950000</v>
      </c>
      <c r="BD304" s="6">
        <v>327980000</v>
      </c>
      <c r="BE304" s="6">
        <v>328490000</v>
      </c>
      <c r="BF304" s="6">
        <v>341030000</v>
      </c>
      <c r="BG304" s="6">
        <v>349470000</v>
      </c>
      <c r="BH304" s="6">
        <v>385860000</v>
      </c>
      <c r="BI304" s="6">
        <v>368690000</v>
      </c>
      <c r="BJ304" s="6">
        <v>318100000</v>
      </c>
      <c r="BK304" s="6">
        <v>359740000</v>
      </c>
      <c r="BL304" s="7"/>
      <c r="BM304" s="6">
        <v>26</v>
      </c>
      <c r="BN304" s="6">
        <v>26</v>
      </c>
      <c r="BO304" s="6">
        <v>7</v>
      </c>
      <c r="BP304" s="6" t="s">
        <v>2561</v>
      </c>
      <c r="BQ304" s="6" t="s">
        <v>1848</v>
      </c>
      <c r="BR304" s="6" t="s">
        <v>2562</v>
      </c>
      <c r="BS304" s="6" t="s">
        <v>2563</v>
      </c>
      <c r="BT304" s="6" t="s">
        <v>2564</v>
      </c>
      <c r="BU304" s="6" t="s">
        <v>2565</v>
      </c>
      <c r="BV304" s="7"/>
      <c r="BW304" s="7"/>
      <c r="BX304" s="6">
        <v>42</v>
      </c>
      <c r="BY304" s="6">
        <v>42</v>
      </c>
      <c r="BZ304" s="6">
        <v>15.4</v>
      </c>
      <c r="CA304" s="6">
        <v>105.52</v>
      </c>
      <c r="CB304" s="6">
        <v>0</v>
      </c>
      <c r="CC304" s="6">
        <v>323.31</v>
      </c>
      <c r="CD304" s="6">
        <v>31317000000</v>
      </c>
      <c r="CE304" s="6">
        <v>1373</v>
      </c>
      <c r="CF304" s="6" t="s">
        <v>2447</v>
      </c>
      <c r="CG304" s="6" t="s">
        <v>2447</v>
      </c>
      <c r="CH304" s="6" t="s">
        <v>1522</v>
      </c>
      <c r="CI304" s="6">
        <v>2</v>
      </c>
      <c r="CJ304" s="6">
        <v>19</v>
      </c>
      <c r="CK304" s="6">
        <v>20</v>
      </c>
      <c r="CL304" s="6">
        <v>20</v>
      </c>
      <c r="CM304" s="6">
        <v>21</v>
      </c>
      <c r="CN304" s="6">
        <v>20</v>
      </c>
      <c r="CO304" s="6">
        <v>21</v>
      </c>
      <c r="CP304" s="6">
        <v>21</v>
      </c>
      <c r="CQ304" s="6">
        <v>20</v>
      </c>
      <c r="CR304" s="6">
        <v>21</v>
      </c>
      <c r="CS304" s="6">
        <v>18</v>
      </c>
      <c r="CT304" s="6">
        <v>16</v>
      </c>
      <c r="CU304" s="6">
        <v>20</v>
      </c>
      <c r="CV304" s="6">
        <v>19</v>
      </c>
      <c r="CW304" s="6">
        <v>20</v>
      </c>
      <c r="CX304" s="6">
        <v>18</v>
      </c>
      <c r="CY304" s="6">
        <v>19</v>
      </c>
      <c r="CZ304" s="6">
        <v>11</v>
      </c>
      <c r="DA304" s="6">
        <v>18</v>
      </c>
      <c r="DB304" s="6">
        <v>18</v>
      </c>
      <c r="DC304" s="6">
        <v>20</v>
      </c>
      <c r="DD304" s="6">
        <v>26</v>
      </c>
      <c r="DE304" s="6">
        <v>23</v>
      </c>
      <c r="DF304" s="6">
        <v>23</v>
      </c>
      <c r="DG304" s="6">
        <v>25</v>
      </c>
      <c r="DH304" s="6">
        <v>23</v>
      </c>
      <c r="DI304" s="6">
        <v>26</v>
      </c>
      <c r="DJ304" s="6">
        <v>25</v>
      </c>
      <c r="DK304" s="6">
        <v>23</v>
      </c>
      <c r="DL304" s="6">
        <v>23</v>
      </c>
      <c r="DM304" s="6">
        <v>25</v>
      </c>
      <c r="DN304" s="6">
        <v>24</v>
      </c>
      <c r="DO304" s="6">
        <v>22</v>
      </c>
      <c r="DP304" s="6">
        <v>24</v>
      </c>
      <c r="DQ304" s="6">
        <v>24</v>
      </c>
      <c r="DR304" s="6">
        <v>25</v>
      </c>
      <c r="DS304" s="6">
        <v>22</v>
      </c>
      <c r="DT304" s="6">
        <v>25</v>
      </c>
      <c r="DU304" s="6">
        <v>24</v>
      </c>
      <c r="DV304" s="6">
        <v>23</v>
      </c>
      <c r="DW304" s="6">
        <v>23</v>
      </c>
      <c r="DX304" s="6">
        <v>20</v>
      </c>
      <c r="DY304" s="6">
        <v>20</v>
      </c>
      <c r="DZ304" s="6">
        <v>24</v>
      </c>
      <c r="EA304" s="6">
        <v>25</v>
      </c>
      <c r="EB304" s="6">
        <v>22</v>
      </c>
      <c r="EC304" s="6">
        <v>24</v>
      </c>
      <c r="ED304" s="6">
        <v>24</v>
      </c>
      <c r="EE304" s="6">
        <v>25</v>
      </c>
      <c r="EF304" s="6">
        <v>23</v>
      </c>
      <c r="EG304" s="6">
        <v>22</v>
      </c>
      <c r="EH304" s="6">
        <v>15</v>
      </c>
      <c r="EI304" s="6">
        <v>15</v>
      </c>
      <c r="EJ304" s="6">
        <v>16</v>
      </c>
      <c r="EK304" s="6">
        <v>16</v>
      </c>
      <c r="EL304" s="6">
        <v>15</v>
      </c>
      <c r="EM304" s="6">
        <v>17</v>
      </c>
      <c r="EN304" s="6">
        <v>15</v>
      </c>
      <c r="EO304" s="6">
        <v>15</v>
      </c>
      <c r="EP304" s="6">
        <v>18</v>
      </c>
      <c r="EQ304" s="6">
        <v>14</v>
      </c>
      <c r="ER304" s="6">
        <v>19</v>
      </c>
      <c r="ES304" s="6">
        <v>20</v>
      </c>
      <c r="ET304" s="6">
        <v>20</v>
      </c>
      <c r="EU304" s="6">
        <v>21</v>
      </c>
      <c r="EV304" s="6">
        <v>20</v>
      </c>
      <c r="EW304" s="6">
        <v>21</v>
      </c>
      <c r="EX304" s="6">
        <v>21</v>
      </c>
      <c r="EY304" s="6">
        <v>20</v>
      </c>
      <c r="EZ304" s="6">
        <v>21</v>
      </c>
      <c r="FA304" s="6">
        <v>18</v>
      </c>
      <c r="FB304" s="6">
        <v>16</v>
      </c>
      <c r="FC304" s="6">
        <v>20</v>
      </c>
      <c r="FD304" s="6">
        <v>19</v>
      </c>
      <c r="FE304" s="6">
        <v>20</v>
      </c>
      <c r="FF304" s="6">
        <v>18</v>
      </c>
      <c r="FG304" s="6">
        <v>19</v>
      </c>
      <c r="FH304" s="6">
        <v>11</v>
      </c>
      <c r="FI304" s="6">
        <v>18</v>
      </c>
      <c r="FJ304" s="6">
        <v>18</v>
      </c>
      <c r="FK304" s="6">
        <v>20</v>
      </c>
      <c r="FL304" s="6">
        <v>26</v>
      </c>
      <c r="FM304" s="6">
        <v>23</v>
      </c>
      <c r="FN304" s="6">
        <v>23</v>
      </c>
      <c r="FO304" s="6">
        <v>25</v>
      </c>
      <c r="FP304" s="6">
        <v>23</v>
      </c>
      <c r="FQ304" s="6">
        <v>26</v>
      </c>
      <c r="FR304" s="6">
        <v>25</v>
      </c>
      <c r="FS304" s="6">
        <v>23</v>
      </c>
      <c r="FT304" s="6">
        <v>23</v>
      </c>
      <c r="FU304" s="6">
        <v>25</v>
      </c>
      <c r="FV304" s="6">
        <v>24</v>
      </c>
      <c r="FW304" s="6">
        <v>22</v>
      </c>
      <c r="FX304" s="6">
        <v>24</v>
      </c>
      <c r="FY304" s="6">
        <v>24</v>
      </c>
      <c r="FZ304" s="6">
        <v>25</v>
      </c>
      <c r="GA304" s="6">
        <v>22</v>
      </c>
      <c r="GB304" s="6">
        <v>25</v>
      </c>
      <c r="GC304" s="6">
        <v>24</v>
      </c>
      <c r="GD304" s="6">
        <v>23</v>
      </c>
      <c r="GE304" s="6">
        <v>23</v>
      </c>
      <c r="GF304" s="6">
        <v>20</v>
      </c>
      <c r="GG304" s="6">
        <v>20</v>
      </c>
      <c r="GH304" s="6">
        <v>24</v>
      </c>
      <c r="GI304" s="6">
        <v>25</v>
      </c>
      <c r="GJ304" s="6">
        <v>22</v>
      </c>
      <c r="GK304" s="6">
        <v>24</v>
      </c>
      <c r="GL304" s="6">
        <v>24</v>
      </c>
      <c r="GM304" s="6">
        <v>25</v>
      </c>
      <c r="GN304" s="6">
        <v>23</v>
      </c>
      <c r="GO304" s="6">
        <v>22</v>
      </c>
      <c r="GP304" s="6">
        <v>15</v>
      </c>
      <c r="GQ304" s="6">
        <v>15</v>
      </c>
      <c r="GR304" s="6">
        <v>16</v>
      </c>
      <c r="GS304" s="6">
        <v>16</v>
      </c>
      <c r="GT304" s="6">
        <v>15</v>
      </c>
      <c r="GU304" s="6">
        <v>17</v>
      </c>
      <c r="GV304" s="6">
        <v>15</v>
      </c>
      <c r="GW304" s="6">
        <v>15</v>
      </c>
      <c r="GX304" s="6">
        <v>18</v>
      </c>
      <c r="GY304" s="6">
        <v>14</v>
      </c>
      <c r="GZ304" s="6">
        <v>3</v>
      </c>
      <c r="HA304" s="6">
        <v>4</v>
      </c>
      <c r="HB304" s="6">
        <v>4</v>
      </c>
      <c r="HC304" s="6">
        <v>5</v>
      </c>
      <c r="HD304" s="6">
        <v>4</v>
      </c>
      <c r="HE304" s="6">
        <v>5</v>
      </c>
      <c r="HF304" s="6">
        <v>5</v>
      </c>
      <c r="HG304" s="6">
        <v>4</v>
      </c>
      <c r="HH304" s="6">
        <v>5</v>
      </c>
      <c r="HI304" s="6">
        <v>3</v>
      </c>
      <c r="HJ304" s="6">
        <v>4</v>
      </c>
      <c r="HK304" s="6">
        <v>4</v>
      </c>
      <c r="HL304" s="6">
        <v>4</v>
      </c>
      <c r="HM304" s="6">
        <v>4</v>
      </c>
      <c r="HN304" s="6">
        <v>4</v>
      </c>
      <c r="HO304" s="6">
        <v>4</v>
      </c>
      <c r="HP304" s="6">
        <v>2</v>
      </c>
      <c r="HQ304" s="6">
        <v>3</v>
      </c>
      <c r="HR304" s="6">
        <v>3</v>
      </c>
      <c r="HS304" s="6">
        <v>4</v>
      </c>
      <c r="HT304" s="6">
        <v>7</v>
      </c>
      <c r="HU304" s="6">
        <v>5</v>
      </c>
      <c r="HV304" s="6">
        <v>5</v>
      </c>
      <c r="HW304" s="6">
        <v>6</v>
      </c>
      <c r="HX304" s="6">
        <v>5</v>
      </c>
      <c r="HY304" s="6">
        <v>7</v>
      </c>
      <c r="HZ304" s="6">
        <v>6</v>
      </c>
      <c r="IA304" s="6">
        <v>6</v>
      </c>
      <c r="IB304" s="6">
        <v>6</v>
      </c>
      <c r="IC304" s="6">
        <v>7</v>
      </c>
      <c r="ID304" s="6">
        <v>7</v>
      </c>
      <c r="IE304" s="6">
        <v>7</v>
      </c>
      <c r="IF304" s="6">
        <v>7</v>
      </c>
      <c r="IG304" s="6">
        <v>7</v>
      </c>
      <c r="IH304" s="6">
        <v>7</v>
      </c>
      <c r="II304" s="6">
        <v>6</v>
      </c>
      <c r="IJ304" s="6">
        <v>7</v>
      </c>
      <c r="IK304" s="6">
        <v>7</v>
      </c>
      <c r="IL304" s="6">
        <v>6</v>
      </c>
      <c r="IM304" s="6">
        <v>6</v>
      </c>
      <c r="IN304" s="6">
        <v>4</v>
      </c>
      <c r="IO304" s="6">
        <v>4</v>
      </c>
      <c r="IP304" s="6">
        <v>6</v>
      </c>
      <c r="IQ304" s="6">
        <v>7</v>
      </c>
      <c r="IR304" s="6">
        <v>5</v>
      </c>
      <c r="IS304" s="6">
        <v>6</v>
      </c>
      <c r="IT304" s="6">
        <v>7</v>
      </c>
      <c r="IU304" s="6">
        <v>7</v>
      </c>
      <c r="IV304" s="6">
        <v>6</v>
      </c>
      <c r="IW304" s="6">
        <v>5</v>
      </c>
      <c r="IX304" s="6">
        <v>2</v>
      </c>
      <c r="IY304" s="6">
        <v>3</v>
      </c>
      <c r="IZ304" s="6">
        <v>3</v>
      </c>
      <c r="JA304" s="6">
        <v>2</v>
      </c>
      <c r="JB304" s="6">
        <v>3</v>
      </c>
      <c r="JC304" s="6">
        <v>4</v>
      </c>
      <c r="JD304" s="6">
        <v>3</v>
      </c>
      <c r="JE304" s="6">
        <v>2</v>
      </c>
      <c r="JF304" s="6">
        <v>4</v>
      </c>
      <c r="JG304" s="6">
        <v>2</v>
      </c>
      <c r="JH304" s="6">
        <v>943</v>
      </c>
      <c r="JI304" s="6" t="s">
        <v>2560</v>
      </c>
      <c r="JJ304" s="6" t="s">
        <v>576</v>
      </c>
      <c r="JK304" s="6" t="s">
        <v>576</v>
      </c>
      <c r="JL304" s="6" t="s">
        <v>576</v>
      </c>
      <c r="JM304" s="6" t="s">
        <v>576</v>
      </c>
      <c r="JN304" s="6" t="s">
        <v>576</v>
      </c>
      <c r="JO304" s="6" t="s">
        <v>576</v>
      </c>
      <c r="JP304" s="6" t="s">
        <v>576</v>
      </c>
      <c r="JQ304" s="6" t="s">
        <v>576</v>
      </c>
      <c r="JR304" s="6" t="s">
        <v>576</v>
      </c>
      <c r="JS304" s="6" t="s">
        <v>576</v>
      </c>
      <c r="JT304" s="6" t="s">
        <v>576</v>
      </c>
      <c r="JU304" s="6" t="s">
        <v>576</v>
      </c>
      <c r="JV304" s="6" t="s">
        <v>576</v>
      </c>
      <c r="JW304" s="6" t="s">
        <v>576</v>
      </c>
      <c r="JX304" s="6" t="s">
        <v>576</v>
      </c>
      <c r="JY304" s="6" t="s">
        <v>576</v>
      </c>
      <c r="JZ304" s="6" t="s">
        <v>576</v>
      </c>
      <c r="KA304" s="6" t="s">
        <v>576</v>
      </c>
      <c r="KB304" s="6" t="s">
        <v>576</v>
      </c>
      <c r="KC304" s="6" t="s">
        <v>576</v>
      </c>
      <c r="KD304" s="6" t="s">
        <v>576</v>
      </c>
      <c r="KE304" s="6" t="s">
        <v>576</v>
      </c>
      <c r="KF304" s="6" t="s">
        <v>576</v>
      </c>
      <c r="KG304" s="6" t="s">
        <v>576</v>
      </c>
      <c r="KH304" s="6" t="s">
        <v>576</v>
      </c>
      <c r="KI304" s="6" t="s">
        <v>576</v>
      </c>
      <c r="KJ304" s="6" t="s">
        <v>576</v>
      </c>
      <c r="KK304" s="6" t="s">
        <v>576</v>
      </c>
      <c r="KL304" s="6" t="s">
        <v>576</v>
      </c>
      <c r="KM304" s="6" t="s">
        <v>576</v>
      </c>
      <c r="KN304" s="6" t="s">
        <v>576</v>
      </c>
      <c r="KO304" s="6" t="s">
        <v>576</v>
      </c>
      <c r="KP304" s="6" t="s">
        <v>576</v>
      </c>
      <c r="KQ304" s="6" t="s">
        <v>576</v>
      </c>
      <c r="KR304" s="6" t="s">
        <v>576</v>
      </c>
      <c r="KS304" s="6" t="s">
        <v>576</v>
      </c>
      <c r="KT304" s="6" t="s">
        <v>576</v>
      </c>
      <c r="KU304" s="6" t="s">
        <v>576</v>
      </c>
      <c r="KV304" s="6" t="s">
        <v>576</v>
      </c>
      <c r="KW304" s="6" t="s">
        <v>576</v>
      </c>
      <c r="KX304" s="6" t="s">
        <v>576</v>
      </c>
      <c r="KY304" s="6" t="s">
        <v>576</v>
      </c>
      <c r="KZ304" s="6" t="s">
        <v>576</v>
      </c>
      <c r="LA304" s="6" t="s">
        <v>576</v>
      </c>
      <c r="LB304" s="6" t="s">
        <v>576</v>
      </c>
      <c r="LC304" s="6" t="s">
        <v>576</v>
      </c>
      <c r="LD304" s="6" t="s">
        <v>576</v>
      </c>
      <c r="LE304" s="6" t="s">
        <v>576</v>
      </c>
      <c r="LF304" s="6" t="s">
        <v>576</v>
      </c>
      <c r="LG304" s="6" t="s">
        <v>576</v>
      </c>
      <c r="LH304" s="6" t="s">
        <v>576</v>
      </c>
      <c r="LI304" s="6" t="s">
        <v>576</v>
      </c>
      <c r="LJ304" s="6" t="s">
        <v>576</v>
      </c>
      <c r="LK304" s="6" t="s">
        <v>576</v>
      </c>
      <c r="LL304" s="6" t="s">
        <v>576</v>
      </c>
      <c r="LM304" s="6" t="s">
        <v>576</v>
      </c>
      <c r="LN304" s="6" t="s">
        <v>576</v>
      </c>
      <c r="LO304" s="6" t="s">
        <v>576</v>
      </c>
      <c r="LP304" s="6" t="s">
        <v>576</v>
      </c>
      <c r="LQ304" s="6" t="s">
        <v>576</v>
      </c>
      <c r="LR304" s="6">
        <v>31.3</v>
      </c>
      <c r="LS304" s="6">
        <v>33</v>
      </c>
      <c r="LT304" s="6">
        <v>35</v>
      </c>
      <c r="LU304" s="6">
        <v>36.700000000000003</v>
      </c>
      <c r="LV304" s="6">
        <v>35</v>
      </c>
      <c r="LW304" s="6">
        <v>36.700000000000003</v>
      </c>
      <c r="LX304" s="6">
        <v>36.700000000000003</v>
      </c>
      <c r="LY304" s="6">
        <v>34.799999999999997</v>
      </c>
      <c r="LZ304" s="6">
        <v>36.700000000000003</v>
      </c>
      <c r="MA304" s="6">
        <v>31.7</v>
      </c>
      <c r="MB304" s="6">
        <v>25.7</v>
      </c>
      <c r="MC304" s="6">
        <v>35</v>
      </c>
      <c r="MD304" s="6">
        <v>34.9</v>
      </c>
      <c r="ME304" s="6">
        <v>35</v>
      </c>
      <c r="MF304" s="6">
        <v>31.9</v>
      </c>
      <c r="MG304" s="6">
        <v>33.700000000000003</v>
      </c>
      <c r="MH304" s="6">
        <v>21.6</v>
      </c>
      <c r="MI304" s="6">
        <v>30</v>
      </c>
      <c r="MJ304" s="6">
        <v>29.9</v>
      </c>
      <c r="MK304" s="6">
        <v>35</v>
      </c>
      <c r="ML304" s="6">
        <v>42</v>
      </c>
      <c r="MM304" s="6">
        <v>38.700000000000003</v>
      </c>
      <c r="MN304" s="6">
        <v>38.6</v>
      </c>
      <c r="MO304" s="6">
        <v>40.4</v>
      </c>
      <c r="MP304" s="6">
        <v>38.6</v>
      </c>
      <c r="MQ304" s="6">
        <v>42</v>
      </c>
      <c r="MR304" s="6">
        <v>40.4</v>
      </c>
      <c r="MS304" s="6">
        <v>38.6</v>
      </c>
      <c r="MT304" s="6">
        <v>38.200000000000003</v>
      </c>
      <c r="MU304" s="6">
        <v>41.9</v>
      </c>
      <c r="MV304" s="6">
        <v>41.8</v>
      </c>
      <c r="MW304" s="6">
        <v>39.799999999999997</v>
      </c>
      <c r="MX304" s="6">
        <v>41.8</v>
      </c>
      <c r="MY304" s="6">
        <v>41.8</v>
      </c>
      <c r="MZ304" s="6">
        <v>41.9</v>
      </c>
      <c r="NA304" s="6">
        <v>38.200000000000003</v>
      </c>
      <c r="NB304" s="6">
        <v>41.9</v>
      </c>
      <c r="NC304" s="6">
        <v>41.8</v>
      </c>
      <c r="ND304" s="6">
        <v>40.200000000000003</v>
      </c>
      <c r="NE304" s="6">
        <v>40.200000000000003</v>
      </c>
      <c r="NF304" s="6">
        <v>34.9</v>
      </c>
      <c r="NG304" s="6">
        <v>32.799999999999997</v>
      </c>
      <c r="NH304" s="6">
        <v>40.299999999999997</v>
      </c>
      <c r="NI304" s="6">
        <v>41.9</v>
      </c>
      <c r="NJ304" s="6">
        <v>38.5</v>
      </c>
      <c r="NK304" s="6">
        <v>40.299999999999997</v>
      </c>
      <c r="NL304" s="6">
        <v>41.8</v>
      </c>
      <c r="NM304" s="6">
        <v>41.9</v>
      </c>
      <c r="NN304" s="6">
        <v>40.200000000000003</v>
      </c>
      <c r="NO304" s="6">
        <v>38.5</v>
      </c>
      <c r="NP304" s="6">
        <v>26.1</v>
      </c>
      <c r="NQ304" s="6">
        <v>26.9</v>
      </c>
      <c r="NR304" s="6">
        <v>27.9</v>
      </c>
      <c r="NS304" s="6">
        <v>25.2</v>
      </c>
      <c r="NT304" s="6">
        <v>26.8</v>
      </c>
      <c r="NU304" s="6">
        <v>29.8</v>
      </c>
      <c r="NV304" s="6">
        <v>26.8</v>
      </c>
      <c r="NW304" s="6">
        <v>26.6</v>
      </c>
      <c r="NX304" s="6">
        <v>31.5</v>
      </c>
      <c r="NY304" s="6">
        <v>22.8</v>
      </c>
      <c r="OA304" s="2">
        <v>467790000</v>
      </c>
      <c r="OB304" s="2">
        <v>364430000</v>
      </c>
      <c r="OC304" s="2">
        <v>378380000</v>
      </c>
      <c r="OD304" s="2">
        <v>433890000</v>
      </c>
      <c r="OE304" s="2">
        <v>486930000</v>
      </c>
      <c r="OF304" s="2">
        <v>577720000</v>
      </c>
      <c r="OG304" s="2">
        <v>659400000</v>
      </c>
      <c r="OH304" s="2">
        <v>612620000</v>
      </c>
      <c r="OI304" s="2">
        <v>596200000</v>
      </c>
      <c r="OJ304" s="2">
        <v>483360000</v>
      </c>
      <c r="OK304" s="2">
        <v>448790000</v>
      </c>
      <c r="OL304" s="2">
        <v>443060000</v>
      </c>
      <c r="OM304" s="2">
        <v>389640000</v>
      </c>
      <c r="ON304" s="2">
        <v>468050000</v>
      </c>
      <c r="OO304" s="2">
        <v>361080000</v>
      </c>
      <c r="OP304" s="2">
        <v>575240000</v>
      </c>
      <c r="OQ304" s="2">
        <v>241100000</v>
      </c>
      <c r="OR304" s="2">
        <v>386350000</v>
      </c>
      <c r="OS304" s="2">
        <v>321580000</v>
      </c>
      <c r="OT304" s="2">
        <v>481090000</v>
      </c>
      <c r="OU304" s="2">
        <v>1249800000</v>
      </c>
      <c r="OV304" s="2">
        <v>760240000</v>
      </c>
      <c r="OW304" s="2">
        <v>584150000</v>
      </c>
      <c r="OX304" s="2">
        <v>812880000</v>
      </c>
      <c r="OY304" s="2">
        <v>658940000</v>
      </c>
      <c r="OZ304" s="2">
        <v>1266900000</v>
      </c>
      <c r="PA304" s="2">
        <v>945170000</v>
      </c>
      <c r="PB304" s="2">
        <v>693340000</v>
      </c>
      <c r="PC304" s="2">
        <v>993970000</v>
      </c>
      <c r="PD304" s="2">
        <v>1068800000</v>
      </c>
      <c r="PE304" s="2">
        <v>524770000</v>
      </c>
      <c r="PF304" s="2">
        <v>448200000</v>
      </c>
      <c r="PG304" s="2">
        <v>423040000</v>
      </c>
      <c r="PH304" s="2">
        <v>353670000</v>
      </c>
      <c r="PI304" s="2">
        <v>541340000</v>
      </c>
      <c r="PJ304" s="2">
        <v>414860000</v>
      </c>
      <c r="PK304" s="2">
        <v>611420000</v>
      </c>
      <c r="PL304" s="2">
        <v>645090000</v>
      </c>
      <c r="PM304" s="2">
        <v>690230000</v>
      </c>
      <c r="PN304" s="2">
        <v>712730000</v>
      </c>
      <c r="PO304" s="2">
        <v>304600000</v>
      </c>
      <c r="PP304" s="2">
        <v>417790000</v>
      </c>
      <c r="PQ304" s="2">
        <v>592960000</v>
      </c>
      <c r="PR304" s="2">
        <v>537950000</v>
      </c>
      <c r="PS304" s="2">
        <v>513890000</v>
      </c>
      <c r="PT304" s="2">
        <v>688040000</v>
      </c>
      <c r="PU304" s="2">
        <v>574850000</v>
      </c>
      <c r="PV304" s="2">
        <v>515490000</v>
      </c>
      <c r="PW304" s="2">
        <v>602550000</v>
      </c>
      <c r="PX304" s="2">
        <v>596070000</v>
      </c>
      <c r="PY304" s="2">
        <v>227670000</v>
      </c>
      <c r="PZ304" s="2">
        <v>203310000</v>
      </c>
      <c r="QA304" s="2">
        <v>205440000</v>
      </c>
      <c r="QB304" s="2">
        <v>238440000</v>
      </c>
      <c r="QC304" s="2">
        <v>258390000</v>
      </c>
      <c r="QD304" s="2">
        <v>333200000</v>
      </c>
      <c r="QE304" s="2">
        <v>291290000</v>
      </c>
      <c r="QF304" s="2">
        <v>215090000</v>
      </c>
      <c r="QG304" s="2">
        <v>201620000</v>
      </c>
      <c r="QH304" s="2">
        <v>222530000</v>
      </c>
      <c r="QI304" s="2">
        <v>711760000</v>
      </c>
      <c r="QJ304" s="2">
        <v>10632000</v>
      </c>
      <c r="QK304" s="2">
        <v>8282500</v>
      </c>
      <c r="QL304" s="2">
        <v>8599500</v>
      </c>
      <c r="QM304" s="2">
        <v>9861200</v>
      </c>
      <c r="QN304" s="2">
        <v>11067000</v>
      </c>
      <c r="QO304" s="2">
        <v>13130000</v>
      </c>
      <c r="QP304" s="2">
        <v>14986000</v>
      </c>
      <c r="QQ304" s="2">
        <v>13923000</v>
      </c>
      <c r="QR304" s="2">
        <v>13550000</v>
      </c>
      <c r="QS304" s="2">
        <v>10985000</v>
      </c>
      <c r="QT304" s="2">
        <v>10200000</v>
      </c>
      <c r="QU304" s="2">
        <v>10070000</v>
      </c>
      <c r="QV304" s="2">
        <v>8855500</v>
      </c>
      <c r="QW304" s="2">
        <v>10638000</v>
      </c>
      <c r="QX304" s="2">
        <v>8206300</v>
      </c>
      <c r="QY304" s="2">
        <v>13074000</v>
      </c>
      <c r="QZ304" s="2">
        <v>5479500</v>
      </c>
      <c r="RA304" s="2">
        <v>8780600</v>
      </c>
      <c r="RB304" s="2">
        <v>7308700</v>
      </c>
      <c r="RC304" s="2">
        <v>10934000</v>
      </c>
      <c r="RD304" s="2">
        <v>28404000</v>
      </c>
      <c r="RE304" s="2">
        <v>17278000</v>
      </c>
      <c r="RF304" s="2">
        <v>13276000</v>
      </c>
      <c r="RG304" s="2">
        <v>18475000</v>
      </c>
      <c r="RH304" s="2">
        <v>14976000</v>
      </c>
      <c r="RI304" s="2">
        <v>28792000</v>
      </c>
      <c r="RJ304" s="2">
        <v>21481000</v>
      </c>
      <c r="RK304" s="2">
        <v>15758000</v>
      </c>
      <c r="RL304" s="2">
        <v>22590000</v>
      </c>
      <c r="RM304" s="2">
        <v>24291000</v>
      </c>
      <c r="RN304" s="2">
        <v>11927000</v>
      </c>
      <c r="RO304" s="2">
        <v>10186000</v>
      </c>
      <c r="RP304" s="2">
        <v>9614600</v>
      </c>
      <c r="RQ304" s="2">
        <v>8037900</v>
      </c>
      <c r="RR304" s="2">
        <v>12303000</v>
      </c>
      <c r="RS304" s="2">
        <v>9428600</v>
      </c>
      <c r="RT304" s="2">
        <v>13896000</v>
      </c>
      <c r="RU304" s="2">
        <v>14661000</v>
      </c>
      <c r="RV304" s="2">
        <v>15687000</v>
      </c>
      <c r="RW304" s="2">
        <v>16198000</v>
      </c>
      <c r="RX304" s="2">
        <v>6922800</v>
      </c>
      <c r="RY304" s="2">
        <v>9495300</v>
      </c>
      <c r="RZ304" s="2">
        <v>13476000</v>
      </c>
      <c r="SA304" s="2">
        <v>12226000</v>
      </c>
      <c r="SB304" s="2">
        <v>11679000</v>
      </c>
      <c r="SC304" s="2">
        <v>15637000</v>
      </c>
      <c r="SD304" s="2">
        <v>13065000</v>
      </c>
      <c r="SE304" s="2">
        <v>11716000</v>
      </c>
      <c r="SF304" s="2">
        <v>13694000</v>
      </c>
      <c r="SG304" s="2">
        <v>13547000</v>
      </c>
      <c r="SH304" s="2">
        <v>5174200</v>
      </c>
      <c r="SI304" s="2">
        <v>4620800</v>
      </c>
      <c r="SJ304" s="2">
        <v>4669200</v>
      </c>
      <c r="SK304" s="2">
        <v>5419200</v>
      </c>
      <c r="SL304" s="2">
        <v>5872500</v>
      </c>
      <c r="SM304" s="2">
        <v>7572700</v>
      </c>
      <c r="SN304" s="2">
        <v>6620300</v>
      </c>
      <c r="SO304" s="2">
        <v>4888400</v>
      </c>
      <c r="SP304" s="2">
        <v>4582300</v>
      </c>
      <c r="SQ304" s="2">
        <v>5057400</v>
      </c>
      <c r="SR304" s="2">
        <v>18</v>
      </c>
      <c r="SS304" s="2">
        <v>20</v>
      </c>
      <c r="ST304" s="2">
        <v>16</v>
      </c>
      <c r="SU304" s="2">
        <v>16</v>
      </c>
      <c r="SV304" s="2">
        <v>16</v>
      </c>
      <c r="SW304" s="2">
        <v>19</v>
      </c>
      <c r="SX304" s="2">
        <v>21</v>
      </c>
      <c r="SY304" s="2">
        <v>18</v>
      </c>
      <c r="SZ304" s="2">
        <v>15</v>
      </c>
      <c r="TA304" s="2">
        <v>15</v>
      </c>
      <c r="TB304" s="2">
        <v>14</v>
      </c>
      <c r="TC304" s="2">
        <v>16</v>
      </c>
      <c r="TD304" s="2">
        <v>15</v>
      </c>
      <c r="TE304" s="2">
        <v>14</v>
      </c>
      <c r="TF304" s="2">
        <v>13</v>
      </c>
      <c r="TG304" s="2">
        <v>17</v>
      </c>
      <c r="TH304" s="2">
        <v>7</v>
      </c>
      <c r="TI304" s="2">
        <v>14</v>
      </c>
      <c r="TJ304" s="2">
        <v>13</v>
      </c>
      <c r="TK304" s="2">
        <v>16</v>
      </c>
      <c r="TL304" s="2">
        <v>31</v>
      </c>
      <c r="TM304" s="2">
        <v>25</v>
      </c>
      <c r="TN304" s="2">
        <v>27</v>
      </c>
      <c r="TO304" s="2">
        <v>35</v>
      </c>
      <c r="TP304" s="2">
        <v>27</v>
      </c>
      <c r="TQ304" s="2">
        <v>40</v>
      </c>
      <c r="TR304" s="2">
        <v>37</v>
      </c>
      <c r="TS304" s="2">
        <v>33</v>
      </c>
      <c r="TT304" s="2">
        <v>33</v>
      </c>
      <c r="TU304" s="2">
        <v>35</v>
      </c>
      <c r="TV304" s="2">
        <v>32</v>
      </c>
      <c r="TW304" s="2">
        <v>29</v>
      </c>
      <c r="TX304" s="2">
        <v>30</v>
      </c>
      <c r="TY304" s="2">
        <v>28</v>
      </c>
      <c r="TZ304" s="2">
        <v>30</v>
      </c>
      <c r="UA304" s="2">
        <v>31</v>
      </c>
      <c r="UB304" s="2">
        <v>36</v>
      </c>
      <c r="UC304" s="2">
        <v>29</v>
      </c>
      <c r="UD304" s="2">
        <v>32</v>
      </c>
      <c r="UE304" s="2">
        <v>32</v>
      </c>
      <c r="UF304" s="2">
        <v>20</v>
      </c>
      <c r="UG304" s="2">
        <v>24</v>
      </c>
      <c r="UH304" s="2">
        <v>30</v>
      </c>
      <c r="UI304" s="2">
        <v>33</v>
      </c>
      <c r="UJ304" s="2">
        <v>28</v>
      </c>
      <c r="UK304" s="2">
        <v>32</v>
      </c>
      <c r="UL304" s="2">
        <v>29</v>
      </c>
      <c r="UM304" s="2">
        <v>29</v>
      </c>
      <c r="UN304" s="2">
        <v>27</v>
      </c>
      <c r="UO304" s="2">
        <v>27</v>
      </c>
      <c r="UP304" s="2">
        <v>13</v>
      </c>
      <c r="UQ304" s="2">
        <v>14</v>
      </c>
      <c r="UR304" s="2">
        <v>15</v>
      </c>
      <c r="US304" s="2">
        <v>12</v>
      </c>
      <c r="UT304" s="2">
        <v>18</v>
      </c>
      <c r="UU304" s="2">
        <v>17</v>
      </c>
      <c r="UV304" s="2">
        <v>18</v>
      </c>
      <c r="UW304" s="2">
        <v>15</v>
      </c>
      <c r="UX304" s="2">
        <v>13</v>
      </c>
      <c r="UY304" s="2">
        <v>14</v>
      </c>
    </row>
    <row r="305" spans="1:571">
      <c r="A305" s="6" t="s">
        <v>4611</v>
      </c>
      <c r="B305" s="6" t="s">
        <v>4611</v>
      </c>
      <c r="C305" s="6" t="s">
        <v>5262</v>
      </c>
      <c r="D305" s="6">
        <v>0</v>
      </c>
      <c r="E305" s="6">
        <v>0</v>
      </c>
      <c r="F305" s="6">
        <v>0</v>
      </c>
      <c r="G305" s="6">
        <v>0</v>
      </c>
      <c r="H305" s="6">
        <v>0</v>
      </c>
      <c r="I305" s="6">
        <v>0</v>
      </c>
      <c r="J305" s="6">
        <v>0</v>
      </c>
      <c r="K305" s="6">
        <v>0</v>
      </c>
      <c r="L305" s="6">
        <v>0</v>
      </c>
      <c r="M305" s="6">
        <v>0</v>
      </c>
      <c r="N305" s="6">
        <v>0</v>
      </c>
      <c r="O305" s="6">
        <v>0</v>
      </c>
      <c r="P305" s="6">
        <v>0</v>
      </c>
      <c r="Q305" s="6">
        <v>0</v>
      </c>
      <c r="R305" s="6">
        <v>0</v>
      </c>
      <c r="S305" s="6">
        <v>0</v>
      </c>
      <c r="T305" s="6">
        <v>0</v>
      </c>
      <c r="U305" s="6">
        <v>0</v>
      </c>
      <c r="V305" s="6">
        <v>0</v>
      </c>
      <c r="W305" s="6">
        <v>0</v>
      </c>
      <c r="X305" s="6">
        <v>0</v>
      </c>
      <c r="Y305" s="6">
        <v>0</v>
      </c>
      <c r="Z305" s="6">
        <v>0</v>
      </c>
      <c r="AA305" s="6">
        <v>0</v>
      </c>
      <c r="AB305" s="6">
        <v>0</v>
      </c>
      <c r="AC305" s="6">
        <v>0</v>
      </c>
      <c r="AD305" s="6">
        <v>0</v>
      </c>
      <c r="AE305" s="6">
        <v>0</v>
      </c>
      <c r="AF305" s="6">
        <v>0</v>
      </c>
      <c r="AG305" s="6">
        <v>0</v>
      </c>
      <c r="AH305" s="6">
        <v>0</v>
      </c>
      <c r="AI305" s="6">
        <v>0</v>
      </c>
      <c r="AJ305" s="6">
        <v>0</v>
      </c>
      <c r="AK305" s="6">
        <v>0</v>
      </c>
      <c r="AL305" s="6">
        <v>0</v>
      </c>
      <c r="AM305" s="6">
        <v>0</v>
      </c>
      <c r="AN305" s="6">
        <v>0</v>
      </c>
      <c r="AO305" s="6">
        <v>0</v>
      </c>
      <c r="AP305" s="6">
        <v>0</v>
      </c>
      <c r="AQ305" s="6">
        <v>0</v>
      </c>
      <c r="AR305" s="6">
        <v>0</v>
      </c>
      <c r="AS305" s="6">
        <v>0</v>
      </c>
      <c r="AT305" s="6">
        <v>0</v>
      </c>
      <c r="AU305" s="6">
        <v>0</v>
      </c>
      <c r="AV305" s="6">
        <v>0</v>
      </c>
      <c r="AW305" s="6">
        <v>0</v>
      </c>
      <c r="AX305" s="6">
        <v>0</v>
      </c>
      <c r="AY305" s="6">
        <v>1623500</v>
      </c>
      <c r="AZ305" s="6">
        <v>0</v>
      </c>
      <c r="BA305" s="6">
        <v>0</v>
      </c>
      <c r="BB305" s="6">
        <v>0</v>
      </c>
      <c r="BC305" s="6">
        <v>0</v>
      </c>
      <c r="BD305" s="6">
        <v>0</v>
      </c>
      <c r="BE305" s="6">
        <v>0</v>
      </c>
      <c r="BF305" s="6">
        <v>0</v>
      </c>
      <c r="BG305" s="6">
        <v>0</v>
      </c>
      <c r="BH305" s="6">
        <v>0</v>
      </c>
      <c r="BI305" s="6">
        <v>0</v>
      </c>
      <c r="BJ305" s="6">
        <v>0</v>
      </c>
      <c r="BK305" s="6">
        <v>0</v>
      </c>
      <c r="BL305" s="7"/>
      <c r="BM305" s="6">
        <v>10</v>
      </c>
      <c r="BN305" s="6">
        <v>2</v>
      </c>
      <c r="BO305" s="6">
        <v>2</v>
      </c>
      <c r="BP305" s="6" t="s">
        <v>2566</v>
      </c>
      <c r="BQ305" s="6" t="s">
        <v>2567</v>
      </c>
      <c r="BR305" s="6" t="s">
        <v>2568</v>
      </c>
      <c r="BS305" s="6" t="s">
        <v>2569</v>
      </c>
      <c r="BT305" s="6" t="s">
        <v>2570</v>
      </c>
      <c r="BU305" s="6" t="s">
        <v>2571</v>
      </c>
      <c r="BV305" s="7"/>
      <c r="BW305" s="7"/>
      <c r="BX305" s="6">
        <v>23.7</v>
      </c>
      <c r="BY305" s="6">
        <v>4.4000000000000004</v>
      </c>
      <c r="BZ305" s="6">
        <v>4.4000000000000004</v>
      </c>
      <c r="CA305" s="6">
        <v>69.832999999999998</v>
      </c>
      <c r="CB305" s="6">
        <v>0</v>
      </c>
      <c r="CC305" s="6">
        <v>5.8301999999999996</v>
      </c>
      <c r="CD305" s="6">
        <v>29961000</v>
      </c>
      <c r="CE305" s="6">
        <v>6</v>
      </c>
      <c r="CF305" s="6">
        <v>10</v>
      </c>
      <c r="CG305" s="6">
        <v>2</v>
      </c>
      <c r="CH305" s="6">
        <v>2</v>
      </c>
      <c r="CI305" s="6">
        <v>1</v>
      </c>
      <c r="CJ305" s="6">
        <v>0</v>
      </c>
      <c r="CK305" s="6">
        <v>0</v>
      </c>
      <c r="CL305" s="6">
        <v>0</v>
      </c>
      <c r="CM305" s="6">
        <v>4</v>
      </c>
      <c r="CN305" s="6">
        <v>4</v>
      </c>
      <c r="CO305" s="6">
        <v>1</v>
      </c>
      <c r="CP305" s="6">
        <v>4</v>
      </c>
      <c r="CQ305" s="6">
        <v>6</v>
      </c>
      <c r="CR305" s="6">
        <v>5</v>
      </c>
      <c r="CS305" s="6">
        <v>6</v>
      </c>
      <c r="CT305" s="6">
        <v>1</v>
      </c>
      <c r="CU305" s="6">
        <v>0</v>
      </c>
      <c r="CV305" s="6">
        <v>1</v>
      </c>
      <c r="CW305" s="6">
        <v>2</v>
      </c>
      <c r="CX305" s="6">
        <v>0</v>
      </c>
      <c r="CY305" s="6">
        <v>1</v>
      </c>
      <c r="CZ305" s="6">
        <v>1</v>
      </c>
      <c r="DA305" s="6">
        <v>1</v>
      </c>
      <c r="DB305" s="6">
        <v>0</v>
      </c>
      <c r="DC305" s="6">
        <v>2</v>
      </c>
      <c r="DD305" s="6">
        <v>3</v>
      </c>
      <c r="DE305" s="6">
        <v>0</v>
      </c>
      <c r="DF305" s="6">
        <v>1</v>
      </c>
      <c r="DG305" s="6">
        <v>5</v>
      </c>
      <c r="DH305" s="6">
        <v>3</v>
      </c>
      <c r="DI305" s="6">
        <v>6</v>
      </c>
      <c r="DJ305" s="6">
        <v>7</v>
      </c>
      <c r="DK305" s="6">
        <v>7</v>
      </c>
      <c r="DL305" s="6">
        <v>7</v>
      </c>
      <c r="DM305" s="6">
        <v>8</v>
      </c>
      <c r="DN305" s="6">
        <v>2</v>
      </c>
      <c r="DO305" s="6">
        <v>4</v>
      </c>
      <c r="DP305" s="6">
        <v>4</v>
      </c>
      <c r="DQ305" s="6">
        <v>4</v>
      </c>
      <c r="DR305" s="6">
        <v>5</v>
      </c>
      <c r="DS305" s="6">
        <v>1</v>
      </c>
      <c r="DT305" s="6">
        <v>5</v>
      </c>
      <c r="DU305" s="6">
        <v>5</v>
      </c>
      <c r="DV305" s="6">
        <v>5</v>
      </c>
      <c r="DW305" s="6">
        <v>5</v>
      </c>
      <c r="DX305" s="6">
        <v>2</v>
      </c>
      <c r="DY305" s="6">
        <v>4</v>
      </c>
      <c r="DZ305" s="6">
        <v>6</v>
      </c>
      <c r="EA305" s="6">
        <v>7</v>
      </c>
      <c r="EB305" s="6">
        <v>5</v>
      </c>
      <c r="EC305" s="6">
        <v>6</v>
      </c>
      <c r="ED305" s="6">
        <v>5</v>
      </c>
      <c r="EE305" s="6">
        <v>7</v>
      </c>
      <c r="EF305" s="6">
        <v>7</v>
      </c>
      <c r="EG305" s="6">
        <v>7</v>
      </c>
      <c r="EH305" s="6">
        <v>0</v>
      </c>
      <c r="EI305" s="6">
        <v>2</v>
      </c>
      <c r="EJ305" s="6">
        <v>2</v>
      </c>
      <c r="EK305" s="6">
        <v>3</v>
      </c>
      <c r="EL305" s="6">
        <v>1</v>
      </c>
      <c r="EM305" s="6">
        <v>1</v>
      </c>
      <c r="EN305" s="6">
        <v>1</v>
      </c>
      <c r="EO305" s="6">
        <v>1</v>
      </c>
      <c r="EP305" s="6">
        <v>2</v>
      </c>
      <c r="EQ305" s="6">
        <v>3</v>
      </c>
      <c r="ER305" s="6">
        <v>0</v>
      </c>
      <c r="ES305" s="6">
        <v>0</v>
      </c>
      <c r="ET305" s="6">
        <v>0</v>
      </c>
      <c r="EU305" s="6">
        <v>0</v>
      </c>
      <c r="EV305" s="6">
        <v>1</v>
      </c>
      <c r="EW305" s="6">
        <v>0</v>
      </c>
      <c r="EX305" s="6">
        <v>1</v>
      </c>
      <c r="EY305" s="6">
        <v>1</v>
      </c>
      <c r="EZ305" s="6">
        <v>1</v>
      </c>
      <c r="FA305" s="6">
        <v>1</v>
      </c>
      <c r="FB305" s="6">
        <v>0</v>
      </c>
      <c r="FC305" s="6">
        <v>0</v>
      </c>
      <c r="FD305" s="6">
        <v>0</v>
      </c>
      <c r="FE305" s="6">
        <v>0</v>
      </c>
      <c r="FF305" s="6">
        <v>0</v>
      </c>
      <c r="FG305" s="6">
        <v>0</v>
      </c>
      <c r="FH305" s="6">
        <v>0</v>
      </c>
      <c r="FI305" s="6">
        <v>0</v>
      </c>
      <c r="FJ305" s="6">
        <v>0</v>
      </c>
      <c r="FK305" s="6">
        <v>0</v>
      </c>
      <c r="FL305" s="6">
        <v>0</v>
      </c>
      <c r="FM305" s="6">
        <v>0</v>
      </c>
      <c r="FN305" s="6">
        <v>0</v>
      </c>
      <c r="FO305" s="6">
        <v>0</v>
      </c>
      <c r="FP305" s="6">
        <v>0</v>
      </c>
      <c r="FQ305" s="6">
        <v>1</v>
      </c>
      <c r="FR305" s="6">
        <v>2</v>
      </c>
      <c r="FS305" s="6">
        <v>1</v>
      </c>
      <c r="FT305" s="6">
        <v>0</v>
      </c>
      <c r="FU305" s="6">
        <v>1</v>
      </c>
      <c r="FV305" s="6">
        <v>0</v>
      </c>
      <c r="FW305" s="6">
        <v>0</v>
      </c>
      <c r="FX305" s="6">
        <v>1</v>
      </c>
      <c r="FY305" s="6">
        <v>0</v>
      </c>
      <c r="FZ305" s="6">
        <v>0</v>
      </c>
      <c r="GA305" s="6">
        <v>0</v>
      </c>
      <c r="GB305" s="6">
        <v>1</v>
      </c>
      <c r="GC305" s="6">
        <v>1</v>
      </c>
      <c r="GD305" s="6">
        <v>1</v>
      </c>
      <c r="GE305" s="6">
        <v>1</v>
      </c>
      <c r="GF305" s="6">
        <v>0</v>
      </c>
      <c r="GG305" s="6">
        <v>0</v>
      </c>
      <c r="GH305" s="6">
        <v>0</v>
      </c>
      <c r="GI305" s="6">
        <v>1</v>
      </c>
      <c r="GJ305" s="6">
        <v>1</v>
      </c>
      <c r="GK305" s="6">
        <v>1</v>
      </c>
      <c r="GL305" s="6">
        <v>1</v>
      </c>
      <c r="GM305" s="6">
        <v>2</v>
      </c>
      <c r="GN305" s="6">
        <v>1</v>
      </c>
      <c r="GO305" s="6">
        <v>1</v>
      </c>
      <c r="GP305" s="6">
        <v>0</v>
      </c>
      <c r="GQ305" s="6">
        <v>1</v>
      </c>
      <c r="GR305" s="6">
        <v>0</v>
      </c>
      <c r="GS305" s="6">
        <v>1</v>
      </c>
      <c r="GT305" s="6">
        <v>0</v>
      </c>
      <c r="GU305" s="6">
        <v>0</v>
      </c>
      <c r="GV305" s="6">
        <v>0</v>
      </c>
      <c r="GW305" s="6">
        <v>1</v>
      </c>
      <c r="GX305" s="6">
        <v>1</v>
      </c>
      <c r="GY305" s="6">
        <v>1</v>
      </c>
      <c r="GZ305" s="6">
        <v>0</v>
      </c>
      <c r="HA305" s="6">
        <v>0</v>
      </c>
      <c r="HB305" s="6">
        <v>0</v>
      </c>
      <c r="HC305" s="6">
        <v>0</v>
      </c>
      <c r="HD305" s="6">
        <v>1</v>
      </c>
      <c r="HE305" s="6">
        <v>0</v>
      </c>
      <c r="HF305" s="6">
        <v>1</v>
      </c>
      <c r="HG305" s="6">
        <v>1</v>
      </c>
      <c r="HH305" s="6">
        <v>1</v>
      </c>
      <c r="HI305" s="6">
        <v>1</v>
      </c>
      <c r="HJ305" s="6">
        <v>0</v>
      </c>
      <c r="HK305" s="6">
        <v>0</v>
      </c>
      <c r="HL305" s="6">
        <v>0</v>
      </c>
      <c r="HM305" s="6">
        <v>0</v>
      </c>
      <c r="HN305" s="6">
        <v>0</v>
      </c>
      <c r="HO305" s="6">
        <v>0</v>
      </c>
      <c r="HP305" s="6">
        <v>0</v>
      </c>
      <c r="HQ305" s="6">
        <v>0</v>
      </c>
      <c r="HR305" s="6">
        <v>0</v>
      </c>
      <c r="HS305" s="6">
        <v>0</v>
      </c>
      <c r="HT305" s="6">
        <v>0</v>
      </c>
      <c r="HU305" s="6">
        <v>0</v>
      </c>
      <c r="HV305" s="6">
        <v>0</v>
      </c>
      <c r="HW305" s="6">
        <v>0</v>
      </c>
      <c r="HX305" s="6">
        <v>0</v>
      </c>
      <c r="HY305" s="6">
        <v>1</v>
      </c>
      <c r="HZ305" s="6">
        <v>2</v>
      </c>
      <c r="IA305" s="6">
        <v>1</v>
      </c>
      <c r="IB305" s="6">
        <v>0</v>
      </c>
      <c r="IC305" s="6">
        <v>1</v>
      </c>
      <c r="ID305" s="6">
        <v>0</v>
      </c>
      <c r="IE305" s="6">
        <v>0</v>
      </c>
      <c r="IF305" s="6">
        <v>1</v>
      </c>
      <c r="IG305" s="6">
        <v>0</v>
      </c>
      <c r="IH305" s="6">
        <v>0</v>
      </c>
      <c r="II305" s="6">
        <v>0</v>
      </c>
      <c r="IJ305" s="6">
        <v>1</v>
      </c>
      <c r="IK305" s="6">
        <v>1</v>
      </c>
      <c r="IL305" s="6">
        <v>1</v>
      </c>
      <c r="IM305" s="6">
        <v>1</v>
      </c>
      <c r="IN305" s="6">
        <v>0</v>
      </c>
      <c r="IO305" s="6">
        <v>0</v>
      </c>
      <c r="IP305" s="6">
        <v>0</v>
      </c>
      <c r="IQ305" s="6">
        <v>1</v>
      </c>
      <c r="IR305" s="6">
        <v>1</v>
      </c>
      <c r="IS305" s="6">
        <v>1</v>
      </c>
      <c r="IT305" s="6">
        <v>1</v>
      </c>
      <c r="IU305" s="6">
        <v>2</v>
      </c>
      <c r="IV305" s="6">
        <v>1</v>
      </c>
      <c r="IW305" s="6">
        <v>1</v>
      </c>
      <c r="IX305" s="6">
        <v>0</v>
      </c>
      <c r="IY305" s="6">
        <v>1</v>
      </c>
      <c r="IZ305" s="6">
        <v>0</v>
      </c>
      <c r="JA305" s="6">
        <v>1</v>
      </c>
      <c r="JB305" s="6">
        <v>0</v>
      </c>
      <c r="JC305" s="6">
        <v>0</v>
      </c>
      <c r="JD305" s="6">
        <v>0</v>
      </c>
      <c r="JE305" s="6">
        <v>1</v>
      </c>
      <c r="JF305" s="6">
        <v>1</v>
      </c>
      <c r="JG305" s="6">
        <v>1</v>
      </c>
      <c r="JH305" s="6">
        <v>615</v>
      </c>
      <c r="JI305" s="6">
        <v>615</v>
      </c>
      <c r="JJ305" s="7"/>
      <c r="JK305" s="7"/>
      <c r="JL305" s="7"/>
      <c r="JM305" s="6" t="s">
        <v>577</v>
      </c>
      <c r="JN305" s="6" t="s">
        <v>577</v>
      </c>
      <c r="JO305" s="6" t="s">
        <v>577</v>
      </c>
      <c r="JP305" s="6" t="s">
        <v>577</v>
      </c>
      <c r="JQ305" s="6" t="s">
        <v>577</v>
      </c>
      <c r="JR305" s="6" t="s">
        <v>576</v>
      </c>
      <c r="JS305" s="6" t="s">
        <v>577</v>
      </c>
      <c r="JT305" s="6" t="s">
        <v>577</v>
      </c>
      <c r="JU305" s="7"/>
      <c r="JV305" s="6" t="s">
        <v>577</v>
      </c>
      <c r="JW305" s="6" t="s">
        <v>577</v>
      </c>
      <c r="JX305" s="7"/>
      <c r="JY305" s="6" t="s">
        <v>577</v>
      </c>
      <c r="JZ305" s="6" t="s">
        <v>577</v>
      </c>
      <c r="KA305" s="6" t="s">
        <v>577</v>
      </c>
      <c r="KB305" s="7"/>
      <c r="KC305" s="6" t="s">
        <v>577</v>
      </c>
      <c r="KD305" s="6" t="s">
        <v>577</v>
      </c>
      <c r="KE305" s="7"/>
      <c r="KF305" s="6" t="s">
        <v>577</v>
      </c>
      <c r="KG305" s="6" t="s">
        <v>577</v>
      </c>
      <c r="KH305" s="6" t="s">
        <v>577</v>
      </c>
      <c r="KI305" s="6" t="s">
        <v>576</v>
      </c>
      <c r="KJ305" s="6" t="s">
        <v>577</v>
      </c>
      <c r="KK305" s="6" t="s">
        <v>577</v>
      </c>
      <c r="KL305" s="6" t="s">
        <v>577</v>
      </c>
      <c r="KM305" s="6" t="s">
        <v>576</v>
      </c>
      <c r="KN305" s="6" t="s">
        <v>577</v>
      </c>
      <c r="KO305" s="6" t="s">
        <v>577</v>
      </c>
      <c r="KP305" s="6" t="s">
        <v>577</v>
      </c>
      <c r="KQ305" s="6" t="s">
        <v>577</v>
      </c>
      <c r="KR305" s="6" t="s">
        <v>577</v>
      </c>
      <c r="KS305" s="6" t="s">
        <v>577</v>
      </c>
      <c r="KT305" s="6" t="s">
        <v>577</v>
      </c>
      <c r="KU305" s="6" t="s">
        <v>577</v>
      </c>
      <c r="KV305" s="6" t="s">
        <v>576</v>
      </c>
      <c r="KW305" s="6" t="s">
        <v>577</v>
      </c>
      <c r="KX305" s="6" t="s">
        <v>577</v>
      </c>
      <c r="KY305" s="6" t="s">
        <v>577</v>
      </c>
      <c r="KZ305" s="6" t="s">
        <v>577</v>
      </c>
      <c r="LA305" s="6" t="s">
        <v>577</v>
      </c>
      <c r="LB305" s="6" t="s">
        <v>577</v>
      </c>
      <c r="LC305" s="6" t="s">
        <v>577</v>
      </c>
      <c r="LD305" s="6" t="s">
        <v>577</v>
      </c>
      <c r="LE305" s="6" t="s">
        <v>576</v>
      </c>
      <c r="LF305" s="6" t="s">
        <v>577</v>
      </c>
      <c r="LG305" s="6" t="s">
        <v>576</v>
      </c>
      <c r="LH305" s="7"/>
      <c r="LI305" s="6" t="s">
        <v>577</v>
      </c>
      <c r="LJ305" s="6" t="s">
        <v>577</v>
      </c>
      <c r="LK305" s="6" t="s">
        <v>577</v>
      </c>
      <c r="LL305" s="6" t="s">
        <v>577</v>
      </c>
      <c r="LM305" s="6" t="s">
        <v>577</v>
      </c>
      <c r="LN305" s="6" t="s">
        <v>577</v>
      </c>
      <c r="LO305" s="6" t="s">
        <v>577</v>
      </c>
      <c r="LP305" s="6" t="s">
        <v>577</v>
      </c>
      <c r="LQ305" s="6" t="s">
        <v>576</v>
      </c>
      <c r="LR305" s="6">
        <v>0</v>
      </c>
      <c r="LS305" s="6">
        <v>0</v>
      </c>
      <c r="LT305" s="6">
        <v>0</v>
      </c>
      <c r="LU305" s="6">
        <v>10.1</v>
      </c>
      <c r="LV305" s="6">
        <v>9.9</v>
      </c>
      <c r="LW305" s="6">
        <v>2.9</v>
      </c>
      <c r="LX305" s="6">
        <v>9.1</v>
      </c>
      <c r="LY305" s="6">
        <v>14.5</v>
      </c>
      <c r="LZ305" s="6">
        <v>10.7</v>
      </c>
      <c r="MA305" s="6">
        <v>14.5</v>
      </c>
      <c r="MB305" s="6">
        <v>2.4</v>
      </c>
      <c r="MC305" s="6">
        <v>0</v>
      </c>
      <c r="MD305" s="6">
        <v>2.4</v>
      </c>
      <c r="ME305" s="6">
        <v>4.5999999999999996</v>
      </c>
      <c r="MF305" s="6">
        <v>0</v>
      </c>
      <c r="MG305" s="6">
        <v>2.9</v>
      </c>
      <c r="MH305" s="6">
        <v>2.9</v>
      </c>
      <c r="MI305" s="6">
        <v>2.9</v>
      </c>
      <c r="MJ305" s="6">
        <v>0</v>
      </c>
      <c r="MK305" s="6">
        <v>5.4</v>
      </c>
      <c r="ML305" s="6">
        <v>5.4</v>
      </c>
      <c r="MM305" s="6">
        <v>0</v>
      </c>
      <c r="MN305" s="6">
        <v>2.4</v>
      </c>
      <c r="MO305" s="6">
        <v>10.6</v>
      </c>
      <c r="MP305" s="6">
        <v>8.9</v>
      </c>
      <c r="MQ305" s="6">
        <v>12.8</v>
      </c>
      <c r="MR305" s="6">
        <v>15.1</v>
      </c>
      <c r="MS305" s="6">
        <v>16.600000000000001</v>
      </c>
      <c r="MT305" s="6">
        <v>17.7</v>
      </c>
      <c r="MU305" s="6">
        <v>19.8</v>
      </c>
      <c r="MV305" s="6">
        <v>5.2</v>
      </c>
      <c r="MW305" s="6">
        <v>8.9</v>
      </c>
      <c r="MX305" s="6">
        <v>10.9</v>
      </c>
      <c r="MY305" s="6">
        <v>8.9</v>
      </c>
      <c r="MZ305" s="6">
        <v>10.6</v>
      </c>
      <c r="NA305" s="6">
        <v>2.9</v>
      </c>
      <c r="NB305" s="6">
        <v>12.8</v>
      </c>
      <c r="NC305" s="6">
        <v>12.8</v>
      </c>
      <c r="ND305" s="6">
        <v>13</v>
      </c>
      <c r="NE305" s="6">
        <v>12.7</v>
      </c>
      <c r="NF305" s="6">
        <v>5.9</v>
      </c>
      <c r="NG305" s="6">
        <v>9.3000000000000007</v>
      </c>
      <c r="NH305" s="6">
        <v>14</v>
      </c>
      <c r="NI305" s="6">
        <v>16.3</v>
      </c>
      <c r="NJ305" s="6">
        <v>14.3</v>
      </c>
      <c r="NK305" s="6">
        <v>16.100000000000001</v>
      </c>
      <c r="NL305" s="6">
        <v>14.3</v>
      </c>
      <c r="NM305" s="6">
        <v>18.399999999999999</v>
      </c>
      <c r="NN305" s="6">
        <v>14.5</v>
      </c>
      <c r="NO305" s="6">
        <v>16.3</v>
      </c>
      <c r="NP305" s="6">
        <v>0</v>
      </c>
      <c r="NQ305" s="6">
        <v>5.9</v>
      </c>
      <c r="NR305" s="6">
        <v>7.3</v>
      </c>
      <c r="NS305" s="6">
        <v>9.1</v>
      </c>
      <c r="NT305" s="6">
        <v>3.3</v>
      </c>
      <c r="NU305" s="6">
        <v>3.3</v>
      </c>
      <c r="NV305" s="6">
        <v>3.7</v>
      </c>
      <c r="NW305" s="6">
        <v>2.1</v>
      </c>
      <c r="NX305" s="6">
        <v>5.9</v>
      </c>
      <c r="NY305" s="6">
        <v>8.8000000000000007</v>
      </c>
      <c r="OA305" s="2">
        <v>0</v>
      </c>
      <c r="OB305" s="2">
        <v>0</v>
      </c>
      <c r="OC305" s="2">
        <v>0</v>
      </c>
      <c r="OD305" s="2">
        <v>0</v>
      </c>
      <c r="OE305" s="2">
        <v>675220</v>
      </c>
      <c r="OF305" s="2">
        <v>0</v>
      </c>
      <c r="OG305" s="2">
        <v>1011700</v>
      </c>
      <c r="OH305" s="2">
        <v>1093400</v>
      </c>
      <c r="OI305" s="2">
        <v>1528700</v>
      </c>
      <c r="OJ305" s="2">
        <v>1283300</v>
      </c>
      <c r="OK305" s="2">
        <v>0</v>
      </c>
      <c r="OL305" s="2">
        <v>0</v>
      </c>
      <c r="OM305" s="2">
        <v>0</v>
      </c>
      <c r="ON305" s="2">
        <v>0</v>
      </c>
      <c r="OO305" s="2">
        <v>0</v>
      </c>
      <c r="OP305" s="2">
        <v>0</v>
      </c>
      <c r="OQ305" s="2">
        <v>0</v>
      </c>
      <c r="OR305" s="2">
        <v>0</v>
      </c>
      <c r="OS305" s="2">
        <v>0</v>
      </c>
      <c r="OT305" s="2">
        <v>0</v>
      </c>
      <c r="OU305" s="2">
        <v>0</v>
      </c>
      <c r="OV305" s="2">
        <v>0</v>
      </c>
      <c r="OW305" s="2">
        <v>0</v>
      </c>
      <c r="OX305" s="2">
        <v>0</v>
      </c>
      <c r="OY305" s="2">
        <v>0</v>
      </c>
      <c r="OZ305" s="2">
        <v>1504100</v>
      </c>
      <c r="PA305" s="2">
        <v>1791600</v>
      </c>
      <c r="PB305" s="2">
        <v>782650</v>
      </c>
      <c r="PC305" s="2">
        <v>0</v>
      </c>
      <c r="PD305" s="2">
        <v>3427100</v>
      </c>
      <c r="PE305" s="2">
        <v>0</v>
      </c>
      <c r="PF305" s="2">
        <v>0</v>
      </c>
      <c r="PG305" s="2">
        <v>139140</v>
      </c>
      <c r="PH305" s="2">
        <v>0</v>
      </c>
      <c r="PI305" s="2">
        <v>0</v>
      </c>
      <c r="PJ305" s="2">
        <v>0</v>
      </c>
      <c r="PK305" s="2">
        <v>675060</v>
      </c>
      <c r="PL305" s="2">
        <v>674420</v>
      </c>
      <c r="PM305" s="2">
        <v>0</v>
      </c>
      <c r="PN305" s="2">
        <v>1125400</v>
      </c>
      <c r="PO305" s="2">
        <v>0</v>
      </c>
      <c r="PP305" s="2">
        <v>0</v>
      </c>
      <c r="PQ305" s="2">
        <v>0</v>
      </c>
      <c r="PR305" s="2">
        <v>710570</v>
      </c>
      <c r="PS305" s="2">
        <v>630680</v>
      </c>
      <c r="PT305" s="2">
        <v>615450</v>
      </c>
      <c r="PU305" s="2">
        <v>636920</v>
      </c>
      <c r="PV305" s="2">
        <v>2050300</v>
      </c>
      <c r="PW305" s="2">
        <v>1582200</v>
      </c>
      <c r="PX305" s="2">
        <v>1567600</v>
      </c>
      <c r="PY305" s="2">
        <v>0</v>
      </c>
      <c r="PZ305" s="2">
        <v>836480</v>
      </c>
      <c r="QA305" s="2">
        <v>0</v>
      </c>
      <c r="QB305" s="2">
        <v>349130</v>
      </c>
      <c r="QC305" s="2">
        <v>0</v>
      </c>
      <c r="QD305" s="2">
        <v>0</v>
      </c>
      <c r="QE305" s="2">
        <v>0</v>
      </c>
      <c r="QF305" s="2">
        <v>972100</v>
      </c>
      <c r="QG305" s="2">
        <v>2332000</v>
      </c>
      <c r="QH305" s="2">
        <v>1966100</v>
      </c>
      <c r="QI305" s="2">
        <v>1109700</v>
      </c>
      <c r="QJ305" s="2">
        <v>0</v>
      </c>
      <c r="QK305" s="2">
        <v>0</v>
      </c>
      <c r="QL305" s="2">
        <v>0</v>
      </c>
      <c r="QM305" s="2">
        <v>0</v>
      </c>
      <c r="QN305" s="2">
        <v>25008</v>
      </c>
      <c r="QO305" s="2">
        <v>0</v>
      </c>
      <c r="QP305" s="2">
        <v>37470</v>
      </c>
      <c r="QQ305" s="2">
        <v>40497</v>
      </c>
      <c r="QR305" s="2">
        <v>56619</v>
      </c>
      <c r="QS305" s="2">
        <v>47530</v>
      </c>
      <c r="QT305" s="2">
        <v>0</v>
      </c>
      <c r="QU305" s="2">
        <v>0</v>
      </c>
      <c r="QV305" s="2">
        <v>0</v>
      </c>
      <c r="QW305" s="2">
        <v>0</v>
      </c>
      <c r="QX305" s="2">
        <v>0</v>
      </c>
      <c r="QY305" s="2">
        <v>0</v>
      </c>
      <c r="QZ305" s="2">
        <v>0</v>
      </c>
      <c r="RA305" s="2">
        <v>0</v>
      </c>
      <c r="RB305" s="2">
        <v>0</v>
      </c>
      <c r="RC305" s="2">
        <v>0</v>
      </c>
      <c r="RD305" s="2">
        <v>0</v>
      </c>
      <c r="RE305" s="2">
        <v>0</v>
      </c>
      <c r="RF305" s="2">
        <v>0</v>
      </c>
      <c r="RG305" s="2">
        <v>0</v>
      </c>
      <c r="RH305" s="2">
        <v>0</v>
      </c>
      <c r="RI305" s="2">
        <v>55706</v>
      </c>
      <c r="RJ305" s="2">
        <v>66356</v>
      </c>
      <c r="RK305" s="2">
        <v>28987</v>
      </c>
      <c r="RL305" s="2">
        <v>0</v>
      </c>
      <c r="RM305" s="2">
        <v>126930</v>
      </c>
      <c r="RN305" s="2">
        <v>0</v>
      </c>
      <c r="RO305" s="2">
        <v>0</v>
      </c>
      <c r="RP305" s="2">
        <v>5153.2</v>
      </c>
      <c r="RQ305" s="2">
        <v>0</v>
      </c>
      <c r="RR305" s="2">
        <v>0</v>
      </c>
      <c r="RS305" s="2">
        <v>0</v>
      </c>
      <c r="RT305" s="2">
        <v>25002</v>
      </c>
      <c r="RU305" s="2">
        <v>24979</v>
      </c>
      <c r="RV305" s="2">
        <v>0</v>
      </c>
      <c r="RW305" s="2">
        <v>41683</v>
      </c>
      <c r="RX305" s="2">
        <v>0</v>
      </c>
      <c r="RY305" s="2">
        <v>0</v>
      </c>
      <c r="RZ305" s="2">
        <v>0</v>
      </c>
      <c r="SA305" s="2">
        <v>26317</v>
      </c>
      <c r="SB305" s="2">
        <v>23358</v>
      </c>
      <c r="SC305" s="2">
        <v>22794</v>
      </c>
      <c r="SD305" s="2">
        <v>23590</v>
      </c>
      <c r="SE305" s="2">
        <v>75937</v>
      </c>
      <c r="SF305" s="2">
        <v>58602</v>
      </c>
      <c r="SG305" s="2">
        <v>58060</v>
      </c>
      <c r="SH305" s="2">
        <v>0</v>
      </c>
      <c r="SI305" s="2">
        <v>30981</v>
      </c>
      <c r="SJ305" s="2">
        <v>0</v>
      </c>
      <c r="SK305" s="2">
        <v>12931</v>
      </c>
      <c r="SL305" s="2">
        <v>0</v>
      </c>
      <c r="SM305" s="2">
        <v>0</v>
      </c>
      <c r="SN305" s="2">
        <v>0</v>
      </c>
      <c r="SO305" s="2">
        <v>36004</v>
      </c>
      <c r="SP305" s="2">
        <v>86371</v>
      </c>
      <c r="SQ305" s="2">
        <v>72820</v>
      </c>
      <c r="SR305" s="2">
        <v>0</v>
      </c>
      <c r="SS305" s="2">
        <v>0</v>
      </c>
      <c r="ST305" s="2">
        <v>0</v>
      </c>
      <c r="SU305" s="2">
        <v>0</v>
      </c>
      <c r="SV305" s="2">
        <v>0</v>
      </c>
      <c r="SW305" s="2">
        <v>0</v>
      </c>
      <c r="SX305" s="2">
        <v>0</v>
      </c>
      <c r="SY305" s="2">
        <v>0</v>
      </c>
      <c r="SZ305" s="2">
        <v>1</v>
      </c>
      <c r="TA305" s="2">
        <v>0</v>
      </c>
      <c r="TB305" s="2">
        <v>0</v>
      </c>
      <c r="TC305" s="2">
        <v>0</v>
      </c>
      <c r="TD305" s="2">
        <v>0</v>
      </c>
      <c r="TE305" s="2">
        <v>0</v>
      </c>
      <c r="TF305" s="2">
        <v>0</v>
      </c>
      <c r="TG305" s="2">
        <v>0</v>
      </c>
      <c r="TH305" s="2">
        <v>0</v>
      </c>
      <c r="TI305" s="2">
        <v>0</v>
      </c>
      <c r="TJ305" s="2">
        <v>0</v>
      </c>
      <c r="TK305" s="2">
        <v>0</v>
      </c>
      <c r="TL305" s="2">
        <v>0</v>
      </c>
      <c r="TM305" s="2">
        <v>0</v>
      </c>
      <c r="TN305" s="2">
        <v>0</v>
      </c>
      <c r="TO305" s="2">
        <v>0</v>
      </c>
      <c r="TP305" s="2">
        <v>0</v>
      </c>
      <c r="TQ305" s="2">
        <v>1</v>
      </c>
      <c r="TR305" s="2">
        <v>0</v>
      </c>
      <c r="TS305" s="2">
        <v>0</v>
      </c>
      <c r="TT305" s="2">
        <v>0</v>
      </c>
      <c r="TU305" s="2">
        <v>0</v>
      </c>
      <c r="TV305" s="2">
        <v>0</v>
      </c>
      <c r="TW305" s="2">
        <v>0</v>
      </c>
      <c r="TX305" s="2">
        <v>0</v>
      </c>
      <c r="TY305" s="2">
        <v>0</v>
      </c>
      <c r="TZ305" s="2">
        <v>0</v>
      </c>
      <c r="UA305" s="2">
        <v>0</v>
      </c>
      <c r="UB305" s="2">
        <v>0</v>
      </c>
      <c r="UC305" s="2">
        <v>0</v>
      </c>
      <c r="UD305" s="2">
        <v>1</v>
      </c>
      <c r="UE305" s="2">
        <v>0</v>
      </c>
      <c r="UF305" s="2">
        <v>0</v>
      </c>
      <c r="UG305" s="2">
        <v>0</v>
      </c>
      <c r="UH305" s="2">
        <v>0</v>
      </c>
      <c r="UI305" s="2">
        <v>0</v>
      </c>
      <c r="UJ305" s="2">
        <v>0</v>
      </c>
      <c r="UK305" s="2">
        <v>0</v>
      </c>
      <c r="UL305" s="2">
        <v>0</v>
      </c>
      <c r="UM305" s="2">
        <v>1</v>
      </c>
      <c r="UN305" s="2">
        <v>0</v>
      </c>
      <c r="UO305" s="2">
        <v>1</v>
      </c>
      <c r="UP305" s="2">
        <v>0</v>
      </c>
      <c r="UQ305" s="2">
        <v>0</v>
      </c>
      <c r="UR305" s="2">
        <v>0</v>
      </c>
      <c r="US305" s="2">
        <v>0</v>
      </c>
      <c r="UT305" s="2">
        <v>0</v>
      </c>
      <c r="UU305" s="2">
        <v>0</v>
      </c>
      <c r="UV305" s="2">
        <v>0</v>
      </c>
      <c r="UW305" s="2">
        <v>0</v>
      </c>
      <c r="UX305" s="2">
        <v>0</v>
      </c>
      <c r="UY305" s="2">
        <v>1</v>
      </c>
    </row>
    <row r="306" spans="1:571">
      <c r="A306" s="6" t="s">
        <v>4612</v>
      </c>
      <c r="B306" s="6" t="s">
        <v>4612</v>
      </c>
      <c r="C306" s="6" t="s">
        <v>5263</v>
      </c>
      <c r="D306" s="6">
        <v>0</v>
      </c>
      <c r="E306" s="6">
        <v>0</v>
      </c>
      <c r="F306" s="6">
        <v>0</v>
      </c>
      <c r="G306" s="6">
        <v>0</v>
      </c>
      <c r="H306" s="6">
        <v>0</v>
      </c>
      <c r="I306" s="6">
        <v>0</v>
      </c>
      <c r="J306" s="6">
        <v>0</v>
      </c>
      <c r="K306" s="6">
        <v>0</v>
      </c>
      <c r="L306" s="6">
        <v>0</v>
      </c>
      <c r="M306" s="6">
        <v>0</v>
      </c>
      <c r="N306" s="6">
        <v>0</v>
      </c>
      <c r="O306" s="6">
        <v>0</v>
      </c>
      <c r="P306" s="6">
        <v>0</v>
      </c>
      <c r="Q306" s="6">
        <v>0</v>
      </c>
      <c r="R306" s="6">
        <v>0</v>
      </c>
      <c r="S306" s="6">
        <v>0</v>
      </c>
      <c r="T306" s="6">
        <v>0</v>
      </c>
      <c r="U306" s="6">
        <v>0</v>
      </c>
      <c r="V306" s="6">
        <v>0</v>
      </c>
      <c r="W306" s="6">
        <v>0</v>
      </c>
      <c r="X306" s="6">
        <v>0</v>
      </c>
      <c r="Y306" s="6">
        <v>0</v>
      </c>
      <c r="Z306" s="6">
        <v>0</v>
      </c>
      <c r="AA306" s="6">
        <v>0</v>
      </c>
      <c r="AB306" s="6">
        <v>0</v>
      </c>
      <c r="AC306" s="6">
        <v>0</v>
      </c>
      <c r="AD306" s="6">
        <v>0</v>
      </c>
      <c r="AE306" s="6">
        <v>0</v>
      </c>
      <c r="AF306" s="6">
        <v>0</v>
      </c>
      <c r="AG306" s="6">
        <v>0</v>
      </c>
      <c r="AH306" s="6">
        <v>0</v>
      </c>
      <c r="AI306" s="6">
        <v>0</v>
      </c>
      <c r="AJ306" s="6">
        <v>0</v>
      </c>
      <c r="AK306" s="6">
        <v>0</v>
      </c>
      <c r="AL306" s="6">
        <v>0</v>
      </c>
      <c r="AM306" s="6">
        <v>0</v>
      </c>
      <c r="AN306" s="6">
        <v>0</v>
      </c>
      <c r="AO306" s="6">
        <v>0</v>
      </c>
      <c r="AP306" s="6">
        <v>0</v>
      </c>
      <c r="AQ306" s="6">
        <v>0</v>
      </c>
      <c r="AR306" s="6">
        <v>0</v>
      </c>
      <c r="AS306" s="6">
        <v>0</v>
      </c>
      <c r="AT306" s="6">
        <v>0</v>
      </c>
      <c r="AU306" s="6">
        <v>0</v>
      </c>
      <c r="AV306" s="6">
        <v>0</v>
      </c>
      <c r="AW306" s="6">
        <v>0</v>
      </c>
      <c r="AX306" s="6">
        <v>0</v>
      </c>
      <c r="AY306" s="6">
        <v>0</v>
      </c>
      <c r="AZ306" s="6">
        <v>0</v>
      </c>
      <c r="BA306" s="6">
        <v>0</v>
      </c>
      <c r="BB306" s="6">
        <v>0</v>
      </c>
      <c r="BC306" s="6">
        <v>0</v>
      </c>
      <c r="BD306" s="6">
        <v>0</v>
      </c>
      <c r="BE306" s="6">
        <v>3333400</v>
      </c>
      <c r="BF306" s="6">
        <v>3834400</v>
      </c>
      <c r="BG306" s="6">
        <v>3248100</v>
      </c>
      <c r="BH306" s="6">
        <v>2920600</v>
      </c>
      <c r="BI306" s="6">
        <v>0</v>
      </c>
      <c r="BJ306" s="6">
        <v>3924700</v>
      </c>
      <c r="BK306" s="6">
        <v>0</v>
      </c>
      <c r="BL306" s="7"/>
      <c r="BM306" s="6">
        <v>4</v>
      </c>
      <c r="BN306" s="6">
        <v>4</v>
      </c>
      <c r="BO306" s="6">
        <v>4</v>
      </c>
      <c r="BP306" s="6" t="s">
        <v>2573</v>
      </c>
      <c r="BQ306" s="6" t="s">
        <v>598</v>
      </c>
      <c r="BR306" s="6" t="s">
        <v>2574</v>
      </c>
      <c r="BS306" s="6" t="s">
        <v>2575</v>
      </c>
      <c r="BT306" s="6" t="s">
        <v>2576</v>
      </c>
      <c r="BU306" s="6" t="s">
        <v>2577</v>
      </c>
      <c r="BV306" s="7"/>
      <c r="BW306" s="7"/>
      <c r="BX306" s="6">
        <v>18.3</v>
      </c>
      <c r="BY306" s="6">
        <v>18.3</v>
      </c>
      <c r="BZ306" s="6">
        <v>18.3</v>
      </c>
      <c r="CA306" s="6">
        <v>36.365000000000002</v>
      </c>
      <c r="CB306" s="6">
        <v>0</v>
      </c>
      <c r="CC306" s="6">
        <v>6.3456999999999999</v>
      </c>
      <c r="CD306" s="6">
        <v>75250000</v>
      </c>
      <c r="CE306" s="6">
        <v>9</v>
      </c>
      <c r="CF306" s="6" t="s">
        <v>1031</v>
      </c>
      <c r="CG306" s="6" t="s">
        <v>1031</v>
      </c>
      <c r="CH306" s="6" t="s">
        <v>1031</v>
      </c>
      <c r="CI306" s="6">
        <v>3</v>
      </c>
      <c r="CJ306" s="6">
        <v>0</v>
      </c>
      <c r="CK306" s="6">
        <v>0</v>
      </c>
      <c r="CL306" s="6">
        <v>1</v>
      </c>
      <c r="CM306" s="6">
        <v>1</v>
      </c>
      <c r="CN306" s="6">
        <v>2</v>
      </c>
      <c r="CO306" s="6">
        <v>0</v>
      </c>
      <c r="CP306" s="6">
        <v>2</v>
      </c>
      <c r="CQ306" s="6">
        <v>1</v>
      </c>
      <c r="CR306" s="6">
        <v>1</v>
      </c>
      <c r="CS306" s="6">
        <v>0</v>
      </c>
      <c r="CT306" s="6">
        <v>0</v>
      </c>
      <c r="CU306" s="6">
        <v>0</v>
      </c>
      <c r="CV306" s="6">
        <v>0</v>
      </c>
      <c r="CW306" s="6">
        <v>1</v>
      </c>
      <c r="CX306" s="6">
        <v>0</v>
      </c>
      <c r="CY306" s="6">
        <v>1</v>
      </c>
      <c r="CZ306" s="6">
        <v>0</v>
      </c>
      <c r="DA306" s="6">
        <v>0</v>
      </c>
      <c r="DB306" s="6">
        <v>1</v>
      </c>
      <c r="DC306" s="6">
        <v>0</v>
      </c>
      <c r="DD306" s="6">
        <v>0</v>
      </c>
      <c r="DE306" s="6">
        <v>0</v>
      </c>
      <c r="DF306" s="6">
        <v>0</v>
      </c>
      <c r="DG306" s="6">
        <v>0</v>
      </c>
      <c r="DH306" s="6">
        <v>0</v>
      </c>
      <c r="DI306" s="6">
        <v>0</v>
      </c>
      <c r="DJ306" s="6">
        <v>1</v>
      </c>
      <c r="DK306" s="6">
        <v>0</v>
      </c>
      <c r="DL306" s="6">
        <v>0</v>
      </c>
      <c r="DM306" s="6">
        <v>0</v>
      </c>
      <c r="DN306" s="6">
        <v>1</v>
      </c>
      <c r="DO306" s="6">
        <v>2</v>
      </c>
      <c r="DP306" s="6">
        <v>2</v>
      </c>
      <c r="DQ306" s="6">
        <v>1</v>
      </c>
      <c r="DR306" s="6">
        <v>1</v>
      </c>
      <c r="DS306" s="6">
        <v>0</v>
      </c>
      <c r="DT306" s="6">
        <v>1</v>
      </c>
      <c r="DU306" s="6">
        <v>1</v>
      </c>
      <c r="DV306" s="6">
        <v>1</v>
      </c>
      <c r="DW306" s="6">
        <v>1</v>
      </c>
      <c r="DX306" s="6">
        <v>2</v>
      </c>
      <c r="DY306" s="6">
        <v>2</v>
      </c>
      <c r="DZ306" s="6">
        <v>0</v>
      </c>
      <c r="EA306" s="6">
        <v>1</v>
      </c>
      <c r="EB306" s="6">
        <v>0</v>
      </c>
      <c r="EC306" s="6">
        <v>0</v>
      </c>
      <c r="ED306" s="6">
        <v>0</v>
      </c>
      <c r="EE306" s="6">
        <v>1</v>
      </c>
      <c r="EF306" s="6">
        <v>1</v>
      </c>
      <c r="EG306" s="6">
        <v>0</v>
      </c>
      <c r="EH306" s="6">
        <v>1</v>
      </c>
      <c r="EI306" s="6">
        <v>2</v>
      </c>
      <c r="EJ306" s="6">
        <v>1</v>
      </c>
      <c r="EK306" s="6">
        <v>3</v>
      </c>
      <c r="EL306" s="6">
        <v>2</v>
      </c>
      <c r="EM306" s="6">
        <v>2</v>
      </c>
      <c r="EN306" s="6">
        <v>2</v>
      </c>
      <c r="EO306" s="6">
        <v>3</v>
      </c>
      <c r="EP306" s="6">
        <v>2</v>
      </c>
      <c r="EQ306" s="6">
        <v>3</v>
      </c>
      <c r="ER306" s="6">
        <v>0</v>
      </c>
      <c r="ES306" s="6">
        <v>0</v>
      </c>
      <c r="ET306" s="6">
        <v>1</v>
      </c>
      <c r="EU306" s="6">
        <v>1</v>
      </c>
      <c r="EV306" s="6">
        <v>2</v>
      </c>
      <c r="EW306" s="6">
        <v>0</v>
      </c>
      <c r="EX306" s="6">
        <v>2</v>
      </c>
      <c r="EY306" s="6">
        <v>1</v>
      </c>
      <c r="EZ306" s="6">
        <v>1</v>
      </c>
      <c r="FA306" s="6">
        <v>0</v>
      </c>
      <c r="FB306" s="6">
        <v>0</v>
      </c>
      <c r="FC306" s="6">
        <v>0</v>
      </c>
      <c r="FD306" s="6">
        <v>0</v>
      </c>
      <c r="FE306" s="6">
        <v>1</v>
      </c>
      <c r="FF306" s="6">
        <v>0</v>
      </c>
      <c r="FG306" s="6">
        <v>1</v>
      </c>
      <c r="FH306" s="6">
        <v>0</v>
      </c>
      <c r="FI306" s="6">
        <v>0</v>
      </c>
      <c r="FJ306" s="6">
        <v>1</v>
      </c>
      <c r="FK306" s="6">
        <v>0</v>
      </c>
      <c r="FL306" s="6">
        <v>0</v>
      </c>
      <c r="FM306" s="6">
        <v>0</v>
      </c>
      <c r="FN306" s="6">
        <v>0</v>
      </c>
      <c r="FO306" s="6">
        <v>0</v>
      </c>
      <c r="FP306" s="6">
        <v>0</v>
      </c>
      <c r="FQ306" s="6">
        <v>0</v>
      </c>
      <c r="FR306" s="6">
        <v>1</v>
      </c>
      <c r="FS306" s="6">
        <v>0</v>
      </c>
      <c r="FT306" s="6">
        <v>0</v>
      </c>
      <c r="FU306" s="6">
        <v>0</v>
      </c>
      <c r="FV306" s="6">
        <v>1</v>
      </c>
      <c r="FW306" s="6">
        <v>2</v>
      </c>
      <c r="FX306" s="6">
        <v>2</v>
      </c>
      <c r="FY306" s="6">
        <v>1</v>
      </c>
      <c r="FZ306" s="6">
        <v>1</v>
      </c>
      <c r="GA306" s="6">
        <v>0</v>
      </c>
      <c r="GB306" s="6">
        <v>1</v>
      </c>
      <c r="GC306" s="6">
        <v>1</v>
      </c>
      <c r="GD306" s="6">
        <v>1</v>
      </c>
      <c r="GE306" s="6">
        <v>1</v>
      </c>
      <c r="GF306" s="6">
        <v>2</v>
      </c>
      <c r="GG306" s="6">
        <v>2</v>
      </c>
      <c r="GH306" s="6">
        <v>0</v>
      </c>
      <c r="GI306" s="6">
        <v>1</v>
      </c>
      <c r="GJ306" s="6">
        <v>0</v>
      </c>
      <c r="GK306" s="6">
        <v>0</v>
      </c>
      <c r="GL306" s="6">
        <v>0</v>
      </c>
      <c r="GM306" s="6">
        <v>1</v>
      </c>
      <c r="GN306" s="6">
        <v>1</v>
      </c>
      <c r="GO306" s="6">
        <v>0</v>
      </c>
      <c r="GP306" s="6">
        <v>1</v>
      </c>
      <c r="GQ306" s="6">
        <v>2</v>
      </c>
      <c r="GR306" s="6">
        <v>1</v>
      </c>
      <c r="GS306" s="6">
        <v>3</v>
      </c>
      <c r="GT306" s="6">
        <v>2</v>
      </c>
      <c r="GU306" s="6">
        <v>2</v>
      </c>
      <c r="GV306" s="6">
        <v>2</v>
      </c>
      <c r="GW306" s="6">
        <v>3</v>
      </c>
      <c r="GX306" s="6">
        <v>2</v>
      </c>
      <c r="GY306" s="6">
        <v>3</v>
      </c>
      <c r="GZ306" s="6">
        <v>0</v>
      </c>
      <c r="HA306" s="6">
        <v>0</v>
      </c>
      <c r="HB306" s="6">
        <v>1</v>
      </c>
      <c r="HC306" s="6">
        <v>1</v>
      </c>
      <c r="HD306" s="6">
        <v>2</v>
      </c>
      <c r="HE306" s="6">
        <v>0</v>
      </c>
      <c r="HF306" s="6">
        <v>2</v>
      </c>
      <c r="HG306" s="6">
        <v>1</v>
      </c>
      <c r="HH306" s="6">
        <v>1</v>
      </c>
      <c r="HI306" s="6">
        <v>0</v>
      </c>
      <c r="HJ306" s="6">
        <v>0</v>
      </c>
      <c r="HK306" s="6">
        <v>0</v>
      </c>
      <c r="HL306" s="6">
        <v>0</v>
      </c>
      <c r="HM306" s="6">
        <v>1</v>
      </c>
      <c r="HN306" s="6">
        <v>0</v>
      </c>
      <c r="HO306" s="6">
        <v>1</v>
      </c>
      <c r="HP306" s="6">
        <v>0</v>
      </c>
      <c r="HQ306" s="6">
        <v>0</v>
      </c>
      <c r="HR306" s="6">
        <v>1</v>
      </c>
      <c r="HS306" s="6">
        <v>0</v>
      </c>
      <c r="HT306" s="6">
        <v>0</v>
      </c>
      <c r="HU306" s="6">
        <v>0</v>
      </c>
      <c r="HV306" s="6">
        <v>0</v>
      </c>
      <c r="HW306" s="6">
        <v>0</v>
      </c>
      <c r="HX306" s="6">
        <v>0</v>
      </c>
      <c r="HY306" s="6">
        <v>0</v>
      </c>
      <c r="HZ306" s="6">
        <v>1</v>
      </c>
      <c r="IA306" s="6">
        <v>0</v>
      </c>
      <c r="IB306" s="6">
        <v>0</v>
      </c>
      <c r="IC306" s="6">
        <v>0</v>
      </c>
      <c r="ID306" s="6">
        <v>1</v>
      </c>
      <c r="IE306" s="6">
        <v>2</v>
      </c>
      <c r="IF306" s="6">
        <v>2</v>
      </c>
      <c r="IG306" s="6">
        <v>1</v>
      </c>
      <c r="IH306" s="6">
        <v>1</v>
      </c>
      <c r="II306" s="6">
        <v>0</v>
      </c>
      <c r="IJ306" s="6">
        <v>1</v>
      </c>
      <c r="IK306" s="6">
        <v>1</v>
      </c>
      <c r="IL306" s="6">
        <v>1</v>
      </c>
      <c r="IM306" s="6">
        <v>1</v>
      </c>
      <c r="IN306" s="6">
        <v>2</v>
      </c>
      <c r="IO306" s="6">
        <v>2</v>
      </c>
      <c r="IP306" s="6">
        <v>0</v>
      </c>
      <c r="IQ306" s="6">
        <v>1</v>
      </c>
      <c r="IR306" s="6">
        <v>0</v>
      </c>
      <c r="IS306" s="6">
        <v>0</v>
      </c>
      <c r="IT306" s="6">
        <v>0</v>
      </c>
      <c r="IU306" s="6">
        <v>1</v>
      </c>
      <c r="IV306" s="6">
        <v>1</v>
      </c>
      <c r="IW306" s="6">
        <v>0</v>
      </c>
      <c r="IX306" s="6">
        <v>1</v>
      </c>
      <c r="IY306" s="6">
        <v>2</v>
      </c>
      <c r="IZ306" s="6">
        <v>1</v>
      </c>
      <c r="JA306" s="6">
        <v>3</v>
      </c>
      <c r="JB306" s="6">
        <v>2</v>
      </c>
      <c r="JC306" s="6">
        <v>2</v>
      </c>
      <c r="JD306" s="6">
        <v>2</v>
      </c>
      <c r="JE306" s="6">
        <v>3</v>
      </c>
      <c r="JF306" s="6">
        <v>2</v>
      </c>
      <c r="JG306" s="6">
        <v>3</v>
      </c>
      <c r="JH306" s="6">
        <v>334</v>
      </c>
      <c r="JI306" s="6" t="s">
        <v>2572</v>
      </c>
      <c r="JJ306" s="7"/>
      <c r="JK306" s="7"/>
      <c r="JL306" s="6" t="s">
        <v>576</v>
      </c>
      <c r="JM306" s="6" t="s">
        <v>577</v>
      </c>
      <c r="JN306" s="6" t="s">
        <v>577</v>
      </c>
      <c r="JO306" s="7"/>
      <c r="JP306" s="6" t="s">
        <v>577</v>
      </c>
      <c r="JQ306" s="6" t="s">
        <v>577</v>
      </c>
      <c r="JR306" s="6" t="s">
        <v>577</v>
      </c>
      <c r="JS306" s="7"/>
      <c r="JT306" s="7"/>
      <c r="JU306" s="7"/>
      <c r="JV306" s="7"/>
      <c r="JW306" s="6" t="s">
        <v>577</v>
      </c>
      <c r="JX306" s="7"/>
      <c r="JY306" s="6" t="s">
        <v>577</v>
      </c>
      <c r="JZ306" s="7"/>
      <c r="KA306" s="7"/>
      <c r="KB306" s="6" t="s">
        <v>577</v>
      </c>
      <c r="KC306" s="7"/>
      <c r="KD306" s="7"/>
      <c r="KE306" s="7"/>
      <c r="KF306" s="7"/>
      <c r="KG306" s="7"/>
      <c r="KH306" s="7"/>
      <c r="KI306" s="7"/>
      <c r="KJ306" s="6" t="s">
        <v>577</v>
      </c>
      <c r="KK306" s="7"/>
      <c r="KL306" s="7"/>
      <c r="KM306" s="7"/>
      <c r="KN306" s="6" t="s">
        <v>577</v>
      </c>
      <c r="KO306" s="6" t="s">
        <v>577</v>
      </c>
      <c r="KP306" s="6" t="s">
        <v>577</v>
      </c>
      <c r="KQ306" s="6" t="s">
        <v>577</v>
      </c>
      <c r="KR306" s="6" t="s">
        <v>577</v>
      </c>
      <c r="KS306" s="7"/>
      <c r="KT306" s="6" t="s">
        <v>577</v>
      </c>
      <c r="KU306" s="6" t="s">
        <v>577</v>
      </c>
      <c r="KV306" s="6" t="s">
        <v>577</v>
      </c>
      <c r="KW306" s="6" t="s">
        <v>576</v>
      </c>
      <c r="KX306" s="6" t="s">
        <v>577</v>
      </c>
      <c r="KY306" s="6" t="s">
        <v>577</v>
      </c>
      <c r="KZ306" s="7"/>
      <c r="LA306" s="6" t="s">
        <v>576</v>
      </c>
      <c r="LB306" s="7"/>
      <c r="LC306" s="7"/>
      <c r="LD306" s="7"/>
      <c r="LE306" s="6" t="s">
        <v>577</v>
      </c>
      <c r="LF306" s="6" t="s">
        <v>576</v>
      </c>
      <c r="LG306" s="7"/>
      <c r="LH306" s="6" t="s">
        <v>577</v>
      </c>
      <c r="LI306" s="6" t="s">
        <v>577</v>
      </c>
      <c r="LJ306" s="6" t="s">
        <v>577</v>
      </c>
      <c r="LK306" s="6" t="s">
        <v>576</v>
      </c>
      <c r="LL306" s="6" t="s">
        <v>576</v>
      </c>
      <c r="LM306" s="6" t="s">
        <v>576</v>
      </c>
      <c r="LN306" s="6" t="s">
        <v>576</v>
      </c>
      <c r="LO306" s="6" t="s">
        <v>577</v>
      </c>
      <c r="LP306" s="6" t="s">
        <v>576</v>
      </c>
      <c r="LQ306" s="6" t="s">
        <v>577</v>
      </c>
      <c r="LR306" s="6">
        <v>0</v>
      </c>
      <c r="LS306" s="6">
        <v>0</v>
      </c>
      <c r="LT306" s="6">
        <v>6.9</v>
      </c>
      <c r="LU306" s="6">
        <v>6.9</v>
      </c>
      <c r="LV306" s="6">
        <v>11.1</v>
      </c>
      <c r="LW306" s="6">
        <v>0</v>
      </c>
      <c r="LX306" s="6">
        <v>11.1</v>
      </c>
      <c r="LY306" s="6">
        <v>6.9</v>
      </c>
      <c r="LZ306" s="6">
        <v>6.9</v>
      </c>
      <c r="MA306" s="6">
        <v>0</v>
      </c>
      <c r="MB306" s="6">
        <v>0</v>
      </c>
      <c r="MC306" s="6">
        <v>0</v>
      </c>
      <c r="MD306" s="6">
        <v>0</v>
      </c>
      <c r="ME306" s="6">
        <v>6.9</v>
      </c>
      <c r="MF306" s="6">
        <v>0</v>
      </c>
      <c r="MG306" s="6">
        <v>6.9</v>
      </c>
      <c r="MH306" s="6">
        <v>0</v>
      </c>
      <c r="MI306" s="6">
        <v>0</v>
      </c>
      <c r="MJ306" s="6">
        <v>6.9</v>
      </c>
      <c r="MK306" s="6">
        <v>0</v>
      </c>
      <c r="ML306" s="6">
        <v>0</v>
      </c>
      <c r="MM306" s="6">
        <v>0</v>
      </c>
      <c r="MN306" s="6">
        <v>0</v>
      </c>
      <c r="MO306" s="6">
        <v>0</v>
      </c>
      <c r="MP306" s="6">
        <v>0</v>
      </c>
      <c r="MQ306" s="6">
        <v>0</v>
      </c>
      <c r="MR306" s="6">
        <v>3</v>
      </c>
      <c r="MS306" s="6">
        <v>0</v>
      </c>
      <c r="MT306" s="6">
        <v>0</v>
      </c>
      <c r="MU306" s="6">
        <v>0</v>
      </c>
      <c r="MV306" s="6">
        <v>4.2</v>
      </c>
      <c r="MW306" s="6">
        <v>7.2</v>
      </c>
      <c r="MX306" s="6">
        <v>7.2</v>
      </c>
      <c r="MY306" s="6">
        <v>4.2</v>
      </c>
      <c r="MZ306" s="6">
        <v>4.2</v>
      </c>
      <c r="NA306" s="6">
        <v>0</v>
      </c>
      <c r="NB306" s="6">
        <v>4.2</v>
      </c>
      <c r="NC306" s="6">
        <v>4.2</v>
      </c>
      <c r="ND306" s="6">
        <v>4.2</v>
      </c>
      <c r="NE306" s="6">
        <v>4.2</v>
      </c>
      <c r="NF306" s="6">
        <v>7.2</v>
      </c>
      <c r="NG306" s="6">
        <v>7.2</v>
      </c>
      <c r="NH306" s="6">
        <v>0</v>
      </c>
      <c r="NI306" s="6">
        <v>3</v>
      </c>
      <c r="NJ306" s="6">
        <v>0</v>
      </c>
      <c r="NK306" s="6">
        <v>0</v>
      </c>
      <c r="NL306" s="6">
        <v>0</v>
      </c>
      <c r="NM306" s="6">
        <v>3</v>
      </c>
      <c r="NN306" s="6">
        <v>4.2</v>
      </c>
      <c r="NO306" s="6">
        <v>0</v>
      </c>
      <c r="NP306" s="6">
        <v>4.2</v>
      </c>
      <c r="NQ306" s="6">
        <v>8.4</v>
      </c>
      <c r="NR306" s="6">
        <v>4.2</v>
      </c>
      <c r="NS306" s="6">
        <v>11.4</v>
      </c>
      <c r="NT306" s="6">
        <v>8.4</v>
      </c>
      <c r="NU306" s="6">
        <v>8.4</v>
      </c>
      <c r="NV306" s="6">
        <v>8.4</v>
      </c>
      <c r="NW306" s="6">
        <v>11.4</v>
      </c>
      <c r="NX306" s="6">
        <v>8.4</v>
      </c>
      <c r="NY306" s="6">
        <v>11.4</v>
      </c>
      <c r="OA306" s="2">
        <v>0</v>
      </c>
      <c r="OB306" s="2">
        <v>0</v>
      </c>
      <c r="OC306" s="2">
        <v>2253600</v>
      </c>
      <c r="OD306" s="2">
        <v>4376000</v>
      </c>
      <c r="OE306" s="2">
        <v>3495700</v>
      </c>
      <c r="OF306" s="2">
        <v>0</v>
      </c>
      <c r="OG306" s="2">
        <v>3274000</v>
      </c>
      <c r="OH306" s="2">
        <v>2566900</v>
      </c>
      <c r="OI306" s="2">
        <v>2442800</v>
      </c>
      <c r="OJ306" s="2">
        <v>0</v>
      </c>
      <c r="OK306" s="2">
        <v>0</v>
      </c>
      <c r="OL306" s="2">
        <v>0</v>
      </c>
      <c r="OM306" s="2">
        <v>0</v>
      </c>
      <c r="ON306" s="2">
        <v>1542400</v>
      </c>
      <c r="OO306" s="2">
        <v>0</v>
      </c>
      <c r="OP306" s="2">
        <v>1678800</v>
      </c>
      <c r="OQ306" s="2">
        <v>0</v>
      </c>
      <c r="OR306" s="2">
        <v>0</v>
      </c>
      <c r="OS306" s="2">
        <v>1313600</v>
      </c>
      <c r="OT306" s="2">
        <v>0</v>
      </c>
      <c r="OU306" s="2">
        <v>0</v>
      </c>
      <c r="OV306" s="2">
        <v>0</v>
      </c>
      <c r="OW306" s="2">
        <v>0</v>
      </c>
      <c r="OX306" s="2">
        <v>0</v>
      </c>
      <c r="OY306" s="2">
        <v>0</v>
      </c>
      <c r="OZ306" s="2">
        <v>0</v>
      </c>
      <c r="PA306" s="2">
        <v>1084300</v>
      </c>
      <c r="PB306" s="2">
        <v>0</v>
      </c>
      <c r="PC306" s="2">
        <v>0</v>
      </c>
      <c r="PD306" s="2">
        <v>0</v>
      </c>
      <c r="PE306" s="2">
        <v>1298500</v>
      </c>
      <c r="PF306" s="2">
        <v>2181700</v>
      </c>
      <c r="PG306" s="2">
        <v>1615000</v>
      </c>
      <c r="PH306" s="2">
        <v>802110</v>
      </c>
      <c r="PI306" s="2">
        <v>485780</v>
      </c>
      <c r="PJ306" s="2">
        <v>0</v>
      </c>
      <c r="PK306" s="2">
        <v>1566500</v>
      </c>
      <c r="PL306" s="2">
        <v>748220</v>
      </c>
      <c r="PM306" s="2">
        <v>1566100</v>
      </c>
      <c r="PN306" s="2">
        <v>1843200</v>
      </c>
      <c r="PO306" s="2">
        <v>1951800</v>
      </c>
      <c r="PP306" s="2">
        <v>1716900</v>
      </c>
      <c r="PQ306" s="2">
        <v>0</v>
      </c>
      <c r="PR306" s="2">
        <v>1216700</v>
      </c>
      <c r="PS306" s="2">
        <v>0</v>
      </c>
      <c r="PT306" s="2">
        <v>0</v>
      </c>
      <c r="PU306" s="2">
        <v>0</v>
      </c>
      <c r="PV306" s="2">
        <v>818340</v>
      </c>
      <c r="PW306" s="2">
        <v>1973300</v>
      </c>
      <c r="PX306" s="2">
        <v>0</v>
      </c>
      <c r="PY306" s="2">
        <v>441540</v>
      </c>
      <c r="PZ306" s="2">
        <v>3764300</v>
      </c>
      <c r="QA306" s="2">
        <v>727080</v>
      </c>
      <c r="QB306" s="2">
        <v>4240500</v>
      </c>
      <c r="QC306" s="2">
        <v>3785300</v>
      </c>
      <c r="QD306" s="2">
        <v>3390900</v>
      </c>
      <c r="QE306" s="2">
        <v>2131900</v>
      </c>
      <c r="QF306" s="2">
        <v>2258700</v>
      </c>
      <c r="QG306" s="2">
        <v>4036900</v>
      </c>
      <c r="QH306" s="2">
        <v>6660700</v>
      </c>
      <c r="QI306" s="2">
        <v>4703100</v>
      </c>
      <c r="QJ306" s="2">
        <v>0</v>
      </c>
      <c r="QK306" s="2">
        <v>0</v>
      </c>
      <c r="QL306" s="2">
        <v>140850</v>
      </c>
      <c r="QM306" s="2">
        <v>273500</v>
      </c>
      <c r="QN306" s="2">
        <v>218480</v>
      </c>
      <c r="QO306" s="2">
        <v>0</v>
      </c>
      <c r="QP306" s="2">
        <v>204620</v>
      </c>
      <c r="QQ306" s="2">
        <v>160430</v>
      </c>
      <c r="QR306" s="2">
        <v>152670</v>
      </c>
      <c r="QS306" s="2">
        <v>0</v>
      </c>
      <c r="QT306" s="2">
        <v>0</v>
      </c>
      <c r="QU306" s="2">
        <v>0</v>
      </c>
      <c r="QV306" s="2">
        <v>0</v>
      </c>
      <c r="QW306" s="2">
        <v>96397</v>
      </c>
      <c r="QX306" s="2">
        <v>0</v>
      </c>
      <c r="QY306" s="2">
        <v>104930</v>
      </c>
      <c r="QZ306" s="2">
        <v>0</v>
      </c>
      <c r="RA306" s="2">
        <v>0</v>
      </c>
      <c r="RB306" s="2">
        <v>82100</v>
      </c>
      <c r="RC306" s="2">
        <v>0</v>
      </c>
      <c r="RD306" s="2">
        <v>0</v>
      </c>
      <c r="RE306" s="2">
        <v>0</v>
      </c>
      <c r="RF306" s="2">
        <v>0</v>
      </c>
      <c r="RG306" s="2">
        <v>0</v>
      </c>
      <c r="RH306" s="2">
        <v>0</v>
      </c>
      <c r="RI306" s="2">
        <v>0</v>
      </c>
      <c r="RJ306" s="2">
        <v>67767</v>
      </c>
      <c r="RK306" s="2">
        <v>0</v>
      </c>
      <c r="RL306" s="2">
        <v>0</v>
      </c>
      <c r="RM306" s="2">
        <v>0</v>
      </c>
      <c r="RN306" s="2">
        <v>81159</v>
      </c>
      <c r="RO306" s="2">
        <v>136360</v>
      </c>
      <c r="RP306" s="2">
        <v>100940</v>
      </c>
      <c r="RQ306" s="2">
        <v>50132</v>
      </c>
      <c r="RR306" s="2">
        <v>30361</v>
      </c>
      <c r="RS306" s="2">
        <v>0</v>
      </c>
      <c r="RT306" s="2">
        <v>97905</v>
      </c>
      <c r="RU306" s="2">
        <v>46764</v>
      </c>
      <c r="RV306" s="2">
        <v>97879</v>
      </c>
      <c r="RW306" s="2">
        <v>115200</v>
      </c>
      <c r="RX306" s="2">
        <v>121990</v>
      </c>
      <c r="RY306" s="2">
        <v>107310</v>
      </c>
      <c r="RZ306" s="2">
        <v>0</v>
      </c>
      <c r="SA306" s="2">
        <v>76043</v>
      </c>
      <c r="SB306" s="2">
        <v>0</v>
      </c>
      <c r="SC306" s="2">
        <v>0</v>
      </c>
      <c r="SD306" s="2">
        <v>0</v>
      </c>
      <c r="SE306" s="2">
        <v>51146</v>
      </c>
      <c r="SF306" s="2">
        <v>123330</v>
      </c>
      <c r="SG306" s="2">
        <v>0</v>
      </c>
      <c r="SH306" s="2">
        <v>27596</v>
      </c>
      <c r="SI306" s="2">
        <v>235270</v>
      </c>
      <c r="SJ306" s="2">
        <v>45443</v>
      </c>
      <c r="SK306" s="2">
        <v>265030</v>
      </c>
      <c r="SL306" s="2">
        <v>236580</v>
      </c>
      <c r="SM306" s="2">
        <v>211930</v>
      </c>
      <c r="SN306" s="2">
        <v>133250</v>
      </c>
      <c r="SO306" s="2">
        <v>141170</v>
      </c>
      <c r="SP306" s="2">
        <v>252310</v>
      </c>
      <c r="SQ306" s="2">
        <v>416290</v>
      </c>
      <c r="SR306" s="2">
        <v>0</v>
      </c>
      <c r="SS306" s="2">
        <v>0</v>
      </c>
      <c r="ST306" s="2">
        <v>1</v>
      </c>
      <c r="SU306" s="2">
        <v>0</v>
      </c>
      <c r="SV306" s="2">
        <v>0</v>
      </c>
      <c r="SW306" s="2">
        <v>0</v>
      </c>
      <c r="SX306" s="2">
        <v>0</v>
      </c>
      <c r="SY306" s="2">
        <v>0</v>
      </c>
      <c r="SZ306" s="2">
        <v>0</v>
      </c>
      <c r="TA306" s="2">
        <v>0</v>
      </c>
      <c r="TB306" s="2">
        <v>0</v>
      </c>
      <c r="TC306" s="2">
        <v>0</v>
      </c>
      <c r="TD306" s="2">
        <v>0</v>
      </c>
      <c r="TE306" s="2">
        <v>0</v>
      </c>
      <c r="TF306" s="2">
        <v>0</v>
      </c>
      <c r="TG306" s="2">
        <v>0</v>
      </c>
      <c r="TH306" s="2">
        <v>0</v>
      </c>
      <c r="TI306" s="2">
        <v>0</v>
      </c>
      <c r="TJ306" s="2">
        <v>0</v>
      </c>
      <c r="TK306" s="2">
        <v>0</v>
      </c>
      <c r="TL306" s="2">
        <v>0</v>
      </c>
      <c r="TM306" s="2">
        <v>0</v>
      </c>
      <c r="TN306" s="2">
        <v>0</v>
      </c>
      <c r="TO306" s="2">
        <v>0</v>
      </c>
      <c r="TP306" s="2">
        <v>0</v>
      </c>
      <c r="TQ306" s="2">
        <v>0</v>
      </c>
      <c r="TR306" s="2">
        <v>0</v>
      </c>
      <c r="TS306" s="2">
        <v>0</v>
      </c>
      <c r="TT306" s="2">
        <v>0</v>
      </c>
      <c r="TU306" s="2">
        <v>0</v>
      </c>
      <c r="TV306" s="2">
        <v>0</v>
      </c>
      <c r="TW306" s="2">
        <v>0</v>
      </c>
      <c r="TX306" s="2">
        <v>0</v>
      </c>
      <c r="TY306" s="2">
        <v>0</v>
      </c>
      <c r="TZ306" s="2">
        <v>0</v>
      </c>
      <c r="UA306" s="2">
        <v>0</v>
      </c>
      <c r="UB306" s="2">
        <v>0</v>
      </c>
      <c r="UC306" s="2">
        <v>0</v>
      </c>
      <c r="UD306" s="2">
        <v>0</v>
      </c>
      <c r="UE306" s="2">
        <v>1</v>
      </c>
      <c r="UF306" s="2">
        <v>0</v>
      </c>
      <c r="UG306" s="2">
        <v>0</v>
      </c>
      <c r="UH306" s="2">
        <v>0</v>
      </c>
      <c r="UI306" s="2">
        <v>1</v>
      </c>
      <c r="UJ306" s="2">
        <v>0</v>
      </c>
      <c r="UK306" s="2">
        <v>0</v>
      </c>
      <c r="UL306" s="2">
        <v>0</v>
      </c>
      <c r="UM306" s="2">
        <v>0</v>
      </c>
      <c r="UN306" s="2">
        <v>1</v>
      </c>
      <c r="UO306" s="2">
        <v>0</v>
      </c>
      <c r="UP306" s="2">
        <v>0</v>
      </c>
      <c r="UQ306" s="2">
        <v>0</v>
      </c>
      <c r="UR306" s="2">
        <v>0</v>
      </c>
      <c r="US306" s="2">
        <v>1</v>
      </c>
      <c r="UT306" s="2">
        <v>1</v>
      </c>
      <c r="UU306" s="2">
        <v>1</v>
      </c>
      <c r="UV306" s="2">
        <v>1</v>
      </c>
      <c r="UW306" s="2">
        <v>0</v>
      </c>
      <c r="UX306" s="2">
        <v>1</v>
      </c>
      <c r="UY306" s="2">
        <v>0</v>
      </c>
    </row>
    <row r="307" spans="1:571">
      <c r="A307" s="6" t="s">
        <v>4613</v>
      </c>
      <c r="B307" s="6" t="s">
        <v>4613</v>
      </c>
      <c r="C307" s="6" t="s">
        <v>5264</v>
      </c>
      <c r="D307" s="6">
        <v>7858100</v>
      </c>
      <c r="E307" s="6">
        <v>7208800</v>
      </c>
      <c r="F307" s="6">
        <v>7412600</v>
      </c>
      <c r="G307" s="6">
        <v>18087000</v>
      </c>
      <c r="H307" s="6">
        <v>23317000</v>
      </c>
      <c r="I307" s="6">
        <v>16901000</v>
      </c>
      <c r="J307" s="6">
        <v>21225000</v>
      </c>
      <c r="K307" s="6">
        <v>14312000</v>
      </c>
      <c r="L307" s="6">
        <v>10004000</v>
      </c>
      <c r="M307" s="6">
        <v>14442000</v>
      </c>
      <c r="N307" s="6">
        <v>0</v>
      </c>
      <c r="O307" s="6">
        <v>0</v>
      </c>
      <c r="P307" s="6">
        <v>7214300</v>
      </c>
      <c r="Q307" s="6">
        <v>10245000</v>
      </c>
      <c r="R307" s="6">
        <v>11759000</v>
      </c>
      <c r="S307" s="6">
        <v>11277000</v>
      </c>
      <c r="T307" s="6">
        <v>13518000</v>
      </c>
      <c r="U307" s="6">
        <v>9589400</v>
      </c>
      <c r="V307" s="6">
        <v>8961000</v>
      </c>
      <c r="W307" s="6">
        <v>7523300</v>
      </c>
      <c r="X307" s="6">
        <v>6750700</v>
      </c>
      <c r="Y307" s="6">
        <v>5239000</v>
      </c>
      <c r="Z307" s="6">
        <v>7269600</v>
      </c>
      <c r="AA307" s="6">
        <v>8530800</v>
      </c>
      <c r="AB307" s="6">
        <v>12708000</v>
      </c>
      <c r="AC307" s="6">
        <v>15572000</v>
      </c>
      <c r="AD307" s="6">
        <v>14948000</v>
      </c>
      <c r="AE307" s="6">
        <v>19917000</v>
      </c>
      <c r="AF307" s="6">
        <v>22829000</v>
      </c>
      <c r="AG307" s="6">
        <v>38317000</v>
      </c>
      <c r="AH307" s="6">
        <v>6381100</v>
      </c>
      <c r="AI307" s="6">
        <v>16211000</v>
      </c>
      <c r="AJ307" s="6">
        <v>9734400</v>
      </c>
      <c r="AK307" s="6">
        <v>10080000</v>
      </c>
      <c r="AL307" s="6">
        <v>9921400</v>
      </c>
      <c r="AM307" s="6">
        <v>10303000</v>
      </c>
      <c r="AN307" s="6">
        <v>6804100</v>
      </c>
      <c r="AO307" s="6">
        <v>7405500</v>
      </c>
      <c r="AP307" s="6">
        <v>5045600</v>
      </c>
      <c r="AQ307" s="6">
        <v>0</v>
      </c>
      <c r="AR307" s="6">
        <v>0</v>
      </c>
      <c r="AS307" s="6">
        <v>12186000</v>
      </c>
      <c r="AT307" s="6">
        <v>10616000</v>
      </c>
      <c r="AU307" s="6">
        <v>10177000</v>
      </c>
      <c r="AV307" s="6">
        <v>13448000</v>
      </c>
      <c r="AW307" s="6">
        <v>12417000</v>
      </c>
      <c r="AX307" s="6">
        <v>14671000</v>
      </c>
      <c r="AY307" s="6">
        <v>10638000</v>
      </c>
      <c r="AZ307" s="6">
        <v>15434000</v>
      </c>
      <c r="BA307" s="6">
        <v>21788000</v>
      </c>
      <c r="BB307" s="6">
        <v>0</v>
      </c>
      <c r="BC307" s="6">
        <v>10704000</v>
      </c>
      <c r="BD307" s="6">
        <v>0</v>
      </c>
      <c r="BE307" s="6">
        <v>7575200</v>
      </c>
      <c r="BF307" s="6">
        <v>0</v>
      </c>
      <c r="BG307" s="6">
        <v>0</v>
      </c>
      <c r="BH307" s="6">
        <v>0</v>
      </c>
      <c r="BI307" s="6">
        <v>0</v>
      </c>
      <c r="BJ307" s="6">
        <v>0</v>
      </c>
      <c r="BK307" s="6">
        <v>0</v>
      </c>
      <c r="BL307" s="7"/>
      <c r="BM307" s="6">
        <v>6</v>
      </c>
      <c r="BN307" s="6">
        <v>6</v>
      </c>
      <c r="BO307" s="6">
        <v>6</v>
      </c>
      <c r="BP307" s="6" t="s">
        <v>2578</v>
      </c>
      <c r="BQ307" s="6" t="s">
        <v>1107</v>
      </c>
      <c r="BR307" s="6" t="s">
        <v>2579</v>
      </c>
      <c r="BS307" s="6" t="s">
        <v>2580</v>
      </c>
      <c r="BT307" s="6" t="s">
        <v>2581</v>
      </c>
      <c r="BU307" s="6" t="s">
        <v>2582</v>
      </c>
      <c r="BV307" s="7"/>
      <c r="BW307" s="7"/>
      <c r="BX307" s="6">
        <v>40.700000000000003</v>
      </c>
      <c r="BY307" s="6">
        <v>40.700000000000003</v>
      </c>
      <c r="BZ307" s="6">
        <v>40.700000000000003</v>
      </c>
      <c r="CA307" s="6">
        <v>24.123000000000001</v>
      </c>
      <c r="CB307" s="6">
        <v>0</v>
      </c>
      <c r="CC307" s="6">
        <v>161.82</v>
      </c>
      <c r="CD307" s="6">
        <v>763440000</v>
      </c>
      <c r="CE307" s="6">
        <v>70</v>
      </c>
      <c r="CF307" s="6">
        <v>6</v>
      </c>
      <c r="CG307" s="6">
        <v>6</v>
      </c>
      <c r="CH307" s="6">
        <v>6</v>
      </c>
      <c r="CI307" s="6">
        <v>1</v>
      </c>
      <c r="CJ307" s="6">
        <v>3</v>
      </c>
      <c r="CK307" s="6">
        <v>4</v>
      </c>
      <c r="CL307" s="6">
        <v>5</v>
      </c>
      <c r="CM307" s="6">
        <v>6</v>
      </c>
      <c r="CN307" s="6">
        <v>6</v>
      </c>
      <c r="CO307" s="6">
        <v>5</v>
      </c>
      <c r="CP307" s="6">
        <v>5</v>
      </c>
      <c r="CQ307" s="6">
        <v>6</v>
      </c>
      <c r="CR307" s="6">
        <v>5</v>
      </c>
      <c r="CS307" s="6">
        <v>5</v>
      </c>
      <c r="CT307" s="6">
        <v>0</v>
      </c>
      <c r="CU307" s="6">
        <v>1</v>
      </c>
      <c r="CV307" s="6">
        <v>3</v>
      </c>
      <c r="CW307" s="6">
        <v>4</v>
      </c>
      <c r="CX307" s="6">
        <v>3</v>
      </c>
      <c r="CY307" s="6">
        <v>2</v>
      </c>
      <c r="CZ307" s="6">
        <v>4</v>
      </c>
      <c r="DA307" s="6">
        <v>2</v>
      </c>
      <c r="DB307" s="6">
        <v>3</v>
      </c>
      <c r="DC307" s="6">
        <v>3</v>
      </c>
      <c r="DD307" s="6">
        <v>2</v>
      </c>
      <c r="DE307" s="6">
        <v>3</v>
      </c>
      <c r="DF307" s="6">
        <v>3</v>
      </c>
      <c r="DG307" s="6">
        <v>4</v>
      </c>
      <c r="DH307" s="6">
        <v>3</v>
      </c>
      <c r="DI307" s="6">
        <v>4</v>
      </c>
      <c r="DJ307" s="6">
        <v>4</v>
      </c>
      <c r="DK307" s="6">
        <v>4</v>
      </c>
      <c r="DL307" s="6">
        <v>3</v>
      </c>
      <c r="DM307" s="6">
        <v>3</v>
      </c>
      <c r="DN307" s="6">
        <v>4</v>
      </c>
      <c r="DO307" s="6">
        <v>3</v>
      </c>
      <c r="DP307" s="6">
        <v>3</v>
      </c>
      <c r="DQ307" s="6">
        <v>3</v>
      </c>
      <c r="DR307" s="6">
        <v>3</v>
      </c>
      <c r="DS307" s="6">
        <v>3</v>
      </c>
      <c r="DT307" s="6">
        <v>3</v>
      </c>
      <c r="DU307" s="6">
        <v>2</v>
      </c>
      <c r="DV307" s="6">
        <v>2</v>
      </c>
      <c r="DW307" s="6">
        <v>1</v>
      </c>
      <c r="DX307" s="6">
        <v>1</v>
      </c>
      <c r="DY307" s="6">
        <v>4</v>
      </c>
      <c r="DZ307" s="6">
        <v>4</v>
      </c>
      <c r="EA307" s="6">
        <v>4</v>
      </c>
      <c r="EB307" s="6">
        <v>4</v>
      </c>
      <c r="EC307" s="6">
        <v>5</v>
      </c>
      <c r="ED307" s="6">
        <v>5</v>
      </c>
      <c r="EE307" s="6">
        <v>3</v>
      </c>
      <c r="EF307" s="6">
        <v>3</v>
      </c>
      <c r="EG307" s="6">
        <v>5</v>
      </c>
      <c r="EH307" s="6">
        <v>0</v>
      </c>
      <c r="EI307" s="6">
        <v>4</v>
      </c>
      <c r="EJ307" s="6">
        <v>1</v>
      </c>
      <c r="EK307" s="6">
        <v>3</v>
      </c>
      <c r="EL307" s="6">
        <v>2</v>
      </c>
      <c r="EM307" s="6">
        <v>1</v>
      </c>
      <c r="EN307" s="6">
        <v>1</v>
      </c>
      <c r="EO307" s="6">
        <v>0</v>
      </c>
      <c r="EP307" s="6">
        <v>0</v>
      </c>
      <c r="EQ307" s="6">
        <v>1</v>
      </c>
      <c r="ER307" s="6">
        <v>3</v>
      </c>
      <c r="ES307" s="6">
        <v>4</v>
      </c>
      <c r="ET307" s="6">
        <v>5</v>
      </c>
      <c r="EU307" s="6">
        <v>6</v>
      </c>
      <c r="EV307" s="6">
        <v>6</v>
      </c>
      <c r="EW307" s="6">
        <v>5</v>
      </c>
      <c r="EX307" s="6">
        <v>5</v>
      </c>
      <c r="EY307" s="6">
        <v>6</v>
      </c>
      <c r="EZ307" s="6">
        <v>5</v>
      </c>
      <c r="FA307" s="6">
        <v>5</v>
      </c>
      <c r="FB307" s="6">
        <v>0</v>
      </c>
      <c r="FC307" s="6">
        <v>1</v>
      </c>
      <c r="FD307" s="6">
        <v>3</v>
      </c>
      <c r="FE307" s="6">
        <v>4</v>
      </c>
      <c r="FF307" s="6">
        <v>3</v>
      </c>
      <c r="FG307" s="6">
        <v>2</v>
      </c>
      <c r="FH307" s="6">
        <v>4</v>
      </c>
      <c r="FI307" s="6">
        <v>2</v>
      </c>
      <c r="FJ307" s="6">
        <v>3</v>
      </c>
      <c r="FK307" s="6">
        <v>3</v>
      </c>
      <c r="FL307" s="6">
        <v>2</v>
      </c>
      <c r="FM307" s="6">
        <v>3</v>
      </c>
      <c r="FN307" s="6">
        <v>3</v>
      </c>
      <c r="FO307" s="6">
        <v>4</v>
      </c>
      <c r="FP307" s="6">
        <v>3</v>
      </c>
      <c r="FQ307" s="6">
        <v>4</v>
      </c>
      <c r="FR307" s="6">
        <v>4</v>
      </c>
      <c r="FS307" s="6">
        <v>4</v>
      </c>
      <c r="FT307" s="6">
        <v>3</v>
      </c>
      <c r="FU307" s="6">
        <v>3</v>
      </c>
      <c r="FV307" s="6">
        <v>4</v>
      </c>
      <c r="FW307" s="6">
        <v>3</v>
      </c>
      <c r="FX307" s="6">
        <v>3</v>
      </c>
      <c r="FY307" s="6">
        <v>3</v>
      </c>
      <c r="FZ307" s="6">
        <v>3</v>
      </c>
      <c r="GA307" s="6">
        <v>3</v>
      </c>
      <c r="GB307" s="6">
        <v>3</v>
      </c>
      <c r="GC307" s="6">
        <v>2</v>
      </c>
      <c r="GD307" s="6">
        <v>2</v>
      </c>
      <c r="GE307" s="6">
        <v>1</v>
      </c>
      <c r="GF307" s="6">
        <v>1</v>
      </c>
      <c r="GG307" s="6">
        <v>4</v>
      </c>
      <c r="GH307" s="6">
        <v>4</v>
      </c>
      <c r="GI307" s="6">
        <v>4</v>
      </c>
      <c r="GJ307" s="6">
        <v>4</v>
      </c>
      <c r="GK307" s="6">
        <v>5</v>
      </c>
      <c r="GL307" s="6">
        <v>5</v>
      </c>
      <c r="GM307" s="6">
        <v>3</v>
      </c>
      <c r="GN307" s="6">
        <v>3</v>
      </c>
      <c r="GO307" s="6">
        <v>5</v>
      </c>
      <c r="GP307" s="6">
        <v>0</v>
      </c>
      <c r="GQ307" s="6">
        <v>4</v>
      </c>
      <c r="GR307" s="6">
        <v>1</v>
      </c>
      <c r="GS307" s="6">
        <v>3</v>
      </c>
      <c r="GT307" s="6">
        <v>2</v>
      </c>
      <c r="GU307" s="6">
        <v>1</v>
      </c>
      <c r="GV307" s="6">
        <v>1</v>
      </c>
      <c r="GW307" s="6">
        <v>0</v>
      </c>
      <c r="GX307" s="6">
        <v>0</v>
      </c>
      <c r="GY307" s="6">
        <v>1</v>
      </c>
      <c r="GZ307" s="6">
        <v>3</v>
      </c>
      <c r="HA307" s="6">
        <v>4</v>
      </c>
      <c r="HB307" s="6">
        <v>5</v>
      </c>
      <c r="HC307" s="6">
        <v>6</v>
      </c>
      <c r="HD307" s="6">
        <v>6</v>
      </c>
      <c r="HE307" s="6">
        <v>5</v>
      </c>
      <c r="HF307" s="6">
        <v>5</v>
      </c>
      <c r="HG307" s="6">
        <v>6</v>
      </c>
      <c r="HH307" s="6">
        <v>5</v>
      </c>
      <c r="HI307" s="6">
        <v>5</v>
      </c>
      <c r="HJ307" s="6">
        <v>0</v>
      </c>
      <c r="HK307" s="6">
        <v>1</v>
      </c>
      <c r="HL307" s="6">
        <v>3</v>
      </c>
      <c r="HM307" s="6">
        <v>4</v>
      </c>
      <c r="HN307" s="6">
        <v>3</v>
      </c>
      <c r="HO307" s="6">
        <v>2</v>
      </c>
      <c r="HP307" s="6">
        <v>4</v>
      </c>
      <c r="HQ307" s="6">
        <v>2</v>
      </c>
      <c r="HR307" s="6">
        <v>3</v>
      </c>
      <c r="HS307" s="6">
        <v>3</v>
      </c>
      <c r="HT307" s="6">
        <v>2</v>
      </c>
      <c r="HU307" s="6">
        <v>3</v>
      </c>
      <c r="HV307" s="6">
        <v>3</v>
      </c>
      <c r="HW307" s="6">
        <v>4</v>
      </c>
      <c r="HX307" s="6">
        <v>3</v>
      </c>
      <c r="HY307" s="6">
        <v>4</v>
      </c>
      <c r="HZ307" s="6">
        <v>4</v>
      </c>
      <c r="IA307" s="6">
        <v>4</v>
      </c>
      <c r="IB307" s="6">
        <v>3</v>
      </c>
      <c r="IC307" s="6">
        <v>3</v>
      </c>
      <c r="ID307" s="6">
        <v>4</v>
      </c>
      <c r="IE307" s="6">
        <v>3</v>
      </c>
      <c r="IF307" s="6">
        <v>3</v>
      </c>
      <c r="IG307" s="6">
        <v>3</v>
      </c>
      <c r="IH307" s="6">
        <v>3</v>
      </c>
      <c r="II307" s="6">
        <v>3</v>
      </c>
      <c r="IJ307" s="6">
        <v>3</v>
      </c>
      <c r="IK307" s="6">
        <v>2</v>
      </c>
      <c r="IL307" s="6">
        <v>2</v>
      </c>
      <c r="IM307" s="6">
        <v>1</v>
      </c>
      <c r="IN307" s="6">
        <v>1</v>
      </c>
      <c r="IO307" s="6">
        <v>4</v>
      </c>
      <c r="IP307" s="6">
        <v>4</v>
      </c>
      <c r="IQ307" s="6">
        <v>4</v>
      </c>
      <c r="IR307" s="6">
        <v>4</v>
      </c>
      <c r="IS307" s="6">
        <v>5</v>
      </c>
      <c r="IT307" s="6">
        <v>5</v>
      </c>
      <c r="IU307" s="6">
        <v>3</v>
      </c>
      <c r="IV307" s="6">
        <v>3</v>
      </c>
      <c r="IW307" s="6">
        <v>5</v>
      </c>
      <c r="IX307" s="6">
        <v>0</v>
      </c>
      <c r="IY307" s="6">
        <v>4</v>
      </c>
      <c r="IZ307" s="6">
        <v>1</v>
      </c>
      <c r="JA307" s="6">
        <v>3</v>
      </c>
      <c r="JB307" s="6">
        <v>2</v>
      </c>
      <c r="JC307" s="6">
        <v>1</v>
      </c>
      <c r="JD307" s="6">
        <v>1</v>
      </c>
      <c r="JE307" s="6">
        <v>0</v>
      </c>
      <c r="JF307" s="6">
        <v>0</v>
      </c>
      <c r="JG307" s="6">
        <v>1</v>
      </c>
      <c r="JH307" s="6">
        <v>214</v>
      </c>
      <c r="JI307" s="6">
        <v>214</v>
      </c>
      <c r="JJ307" s="6" t="s">
        <v>577</v>
      </c>
      <c r="JK307" s="6" t="s">
        <v>576</v>
      </c>
      <c r="JL307" s="6" t="s">
        <v>576</v>
      </c>
      <c r="JM307" s="6" t="s">
        <v>576</v>
      </c>
      <c r="JN307" s="6" t="s">
        <v>576</v>
      </c>
      <c r="JO307" s="6" t="s">
        <v>576</v>
      </c>
      <c r="JP307" s="6" t="s">
        <v>576</v>
      </c>
      <c r="JQ307" s="6" t="s">
        <v>576</v>
      </c>
      <c r="JR307" s="6" t="s">
        <v>576</v>
      </c>
      <c r="JS307" s="6" t="s">
        <v>576</v>
      </c>
      <c r="JT307" s="7"/>
      <c r="JU307" s="6" t="s">
        <v>577</v>
      </c>
      <c r="JV307" s="6" t="s">
        <v>577</v>
      </c>
      <c r="JW307" s="6" t="s">
        <v>576</v>
      </c>
      <c r="JX307" s="6" t="s">
        <v>577</v>
      </c>
      <c r="JY307" s="6" t="s">
        <v>577</v>
      </c>
      <c r="JZ307" s="6" t="s">
        <v>576</v>
      </c>
      <c r="KA307" s="6" t="s">
        <v>577</v>
      </c>
      <c r="KB307" s="6" t="s">
        <v>577</v>
      </c>
      <c r="KC307" s="6" t="s">
        <v>577</v>
      </c>
      <c r="KD307" s="6" t="s">
        <v>577</v>
      </c>
      <c r="KE307" s="6" t="s">
        <v>576</v>
      </c>
      <c r="KF307" s="6" t="s">
        <v>576</v>
      </c>
      <c r="KG307" s="6" t="s">
        <v>576</v>
      </c>
      <c r="KH307" s="6" t="s">
        <v>576</v>
      </c>
      <c r="KI307" s="6" t="s">
        <v>576</v>
      </c>
      <c r="KJ307" s="6" t="s">
        <v>576</v>
      </c>
      <c r="KK307" s="6" t="s">
        <v>576</v>
      </c>
      <c r="KL307" s="6" t="s">
        <v>576</v>
      </c>
      <c r="KM307" s="6" t="s">
        <v>576</v>
      </c>
      <c r="KN307" s="6" t="s">
        <v>576</v>
      </c>
      <c r="KO307" s="6" t="s">
        <v>576</v>
      </c>
      <c r="KP307" s="6" t="s">
        <v>576</v>
      </c>
      <c r="KQ307" s="6" t="s">
        <v>576</v>
      </c>
      <c r="KR307" s="6" t="s">
        <v>576</v>
      </c>
      <c r="KS307" s="6" t="s">
        <v>576</v>
      </c>
      <c r="KT307" s="6" t="s">
        <v>576</v>
      </c>
      <c r="KU307" s="6" t="s">
        <v>576</v>
      </c>
      <c r="KV307" s="6" t="s">
        <v>577</v>
      </c>
      <c r="KW307" s="6" t="s">
        <v>577</v>
      </c>
      <c r="KX307" s="6" t="s">
        <v>577</v>
      </c>
      <c r="KY307" s="6" t="s">
        <v>576</v>
      </c>
      <c r="KZ307" s="6" t="s">
        <v>576</v>
      </c>
      <c r="LA307" s="6" t="s">
        <v>576</v>
      </c>
      <c r="LB307" s="6" t="s">
        <v>576</v>
      </c>
      <c r="LC307" s="6" t="s">
        <v>576</v>
      </c>
      <c r="LD307" s="6" t="s">
        <v>576</v>
      </c>
      <c r="LE307" s="6" t="s">
        <v>576</v>
      </c>
      <c r="LF307" s="6" t="s">
        <v>576</v>
      </c>
      <c r="LG307" s="6" t="s">
        <v>576</v>
      </c>
      <c r="LH307" s="7"/>
      <c r="LI307" s="6" t="s">
        <v>576</v>
      </c>
      <c r="LJ307" s="6" t="s">
        <v>577</v>
      </c>
      <c r="LK307" s="6" t="s">
        <v>576</v>
      </c>
      <c r="LL307" s="6" t="s">
        <v>577</v>
      </c>
      <c r="LM307" s="6" t="s">
        <v>577</v>
      </c>
      <c r="LN307" s="6" t="s">
        <v>577</v>
      </c>
      <c r="LO307" s="7"/>
      <c r="LP307" s="7"/>
      <c r="LQ307" s="6" t="s">
        <v>576</v>
      </c>
      <c r="LR307" s="6">
        <v>21.5</v>
      </c>
      <c r="LS307" s="6">
        <v>28.5</v>
      </c>
      <c r="LT307" s="6">
        <v>32.700000000000003</v>
      </c>
      <c r="LU307" s="6">
        <v>40.700000000000003</v>
      </c>
      <c r="LV307" s="6">
        <v>40.700000000000003</v>
      </c>
      <c r="LW307" s="6">
        <v>36.4</v>
      </c>
      <c r="LX307" s="6">
        <v>34.6</v>
      </c>
      <c r="LY307" s="6">
        <v>40.700000000000003</v>
      </c>
      <c r="LZ307" s="6">
        <v>30.8</v>
      </c>
      <c r="MA307" s="6">
        <v>36.4</v>
      </c>
      <c r="MB307" s="6">
        <v>0</v>
      </c>
      <c r="MC307" s="6">
        <v>5.6</v>
      </c>
      <c r="MD307" s="6">
        <v>20.6</v>
      </c>
      <c r="ME307" s="6">
        <v>26.6</v>
      </c>
      <c r="MF307" s="6">
        <v>20.6</v>
      </c>
      <c r="MG307" s="6">
        <v>12.6</v>
      </c>
      <c r="MH307" s="6">
        <v>22.9</v>
      </c>
      <c r="MI307" s="6">
        <v>12.6</v>
      </c>
      <c r="MJ307" s="6">
        <v>18.7</v>
      </c>
      <c r="MK307" s="6">
        <v>20.6</v>
      </c>
      <c r="ML307" s="6">
        <v>15</v>
      </c>
      <c r="MM307" s="6">
        <v>24.8</v>
      </c>
      <c r="MN307" s="6">
        <v>24.8</v>
      </c>
      <c r="MO307" s="6">
        <v>29</v>
      </c>
      <c r="MP307" s="6">
        <v>24.8</v>
      </c>
      <c r="MQ307" s="6">
        <v>29</v>
      </c>
      <c r="MR307" s="6">
        <v>29</v>
      </c>
      <c r="MS307" s="6">
        <v>29</v>
      </c>
      <c r="MT307" s="6">
        <v>23.4</v>
      </c>
      <c r="MU307" s="6">
        <v>22</v>
      </c>
      <c r="MV307" s="6">
        <v>29</v>
      </c>
      <c r="MW307" s="6">
        <v>24.8</v>
      </c>
      <c r="MX307" s="6">
        <v>24.8</v>
      </c>
      <c r="MY307" s="6">
        <v>24.8</v>
      </c>
      <c r="MZ307" s="6">
        <v>24.8</v>
      </c>
      <c r="NA307" s="6">
        <v>24.8</v>
      </c>
      <c r="NB307" s="6">
        <v>24.8</v>
      </c>
      <c r="NC307" s="6">
        <v>17.8</v>
      </c>
      <c r="ND307" s="6">
        <v>17.8</v>
      </c>
      <c r="NE307" s="6">
        <v>7.9</v>
      </c>
      <c r="NF307" s="6">
        <v>7.9</v>
      </c>
      <c r="NG307" s="6">
        <v>29</v>
      </c>
      <c r="NH307" s="6">
        <v>29</v>
      </c>
      <c r="NI307" s="6">
        <v>29</v>
      </c>
      <c r="NJ307" s="6">
        <v>30.8</v>
      </c>
      <c r="NK307" s="6">
        <v>34.6</v>
      </c>
      <c r="NL307" s="6">
        <v>35</v>
      </c>
      <c r="NM307" s="6">
        <v>24.8</v>
      </c>
      <c r="NN307" s="6">
        <v>24.8</v>
      </c>
      <c r="NO307" s="6">
        <v>35</v>
      </c>
      <c r="NP307" s="6">
        <v>0</v>
      </c>
      <c r="NQ307" s="6">
        <v>23.8</v>
      </c>
      <c r="NR307" s="6">
        <v>6.1</v>
      </c>
      <c r="NS307" s="6">
        <v>18.2</v>
      </c>
      <c r="NT307" s="6">
        <v>10.3</v>
      </c>
      <c r="NU307" s="6">
        <v>6.1</v>
      </c>
      <c r="NV307" s="6">
        <v>7.9</v>
      </c>
      <c r="NW307" s="6">
        <v>0</v>
      </c>
      <c r="NX307" s="6">
        <v>0</v>
      </c>
      <c r="NY307" s="6">
        <v>6.1</v>
      </c>
      <c r="OA307" s="2">
        <v>8816600</v>
      </c>
      <c r="OB307" s="2">
        <v>9835800</v>
      </c>
      <c r="OC307" s="2">
        <v>10379000</v>
      </c>
      <c r="OD307" s="2">
        <v>21302000</v>
      </c>
      <c r="OE307" s="2">
        <v>36591000</v>
      </c>
      <c r="OF307" s="2">
        <v>25826000</v>
      </c>
      <c r="OG307" s="2">
        <v>27016000</v>
      </c>
      <c r="OH307" s="2">
        <v>33186000</v>
      </c>
      <c r="OI307" s="2">
        <v>24937000</v>
      </c>
      <c r="OJ307" s="2">
        <v>21877000</v>
      </c>
      <c r="OK307" s="2">
        <v>0</v>
      </c>
      <c r="OL307" s="2">
        <v>1183100</v>
      </c>
      <c r="OM307" s="2">
        <v>4578500</v>
      </c>
      <c r="ON307" s="2">
        <v>13301000</v>
      </c>
      <c r="OO307" s="2">
        <v>6625900</v>
      </c>
      <c r="OP307" s="2">
        <v>5706100</v>
      </c>
      <c r="OQ307" s="2">
        <v>13492000</v>
      </c>
      <c r="OR307" s="2">
        <v>4501600</v>
      </c>
      <c r="OS307" s="2">
        <v>10110000</v>
      </c>
      <c r="OT307" s="2">
        <v>8645700</v>
      </c>
      <c r="OU307" s="2">
        <v>5717800</v>
      </c>
      <c r="OV307" s="2">
        <v>5764800</v>
      </c>
      <c r="OW307" s="2">
        <v>8467900</v>
      </c>
      <c r="OX307" s="2">
        <v>11930000</v>
      </c>
      <c r="OY307" s="2">
        <v>14133000</v>
      </c>
      <c r="OZ307" s="2">
        <v>31561000</v>
      </c>
      <c r="PA307" s="2">
        <v>21183000</v>
      </c>
      <c r="PB307" s="2">
        <v>26230000</v>
      </c>
      <c r="PC307" s="2">
        <v>16230000</v>
      </c>
      <c r="PD307" s="2">
        <v>36643000</v>
      </c>
      <c r="PE307" s="2">
        <v>6062300</v>
      </c>
      <c r="PF307" s="2">
        <v>13189000</v>
      </c>
      <c r="PG307" s="2">
        <v>6552900</v>
      </c>
      <c r="PH307" s="2">
        <v>6309300</v>
      </c>
      <c r="PI307" s="2">
        <v>6622200</v>
      </c>
      <c r="PJ307" s="2">
        <v>5853600</v>
      </c>
      <c r="PK307" s="2">
        <v>7174900</v>
      </c>
      <c r="PL307" s="2">
        <v>3812800</v>
      </c>
      <c r="PM307" s="2">
        <v>3192500</v>
      </c>
      <c r="PN307" s="2">
        <v>3039300</v>
      </c>
      <c r="PO307" s="2">
        <v>839610</v>
      </c>
      <c r="PP307" s="2">
        <v>11309000</v>
      </c>
      <c r="PQ307" s="2">
        <v>14896000</v>
      </c>
      <c r="PR307" s="2">
        <v>15766000</v>
      </c>
      <c r="PS307" s="2">
        <v>17415000</v>
      </c>
      <c r="PT307" s="2">
        <v>23640000</v>
      </c>
      <c r="PU307" s="2">
        <v>27313000</v>
      </c>
      <c r="PV307" s="2">
        <v>16655000</v>
      </c>
      <c r="PW307" s="2">
        <v>18763000</v>
      </c>
      <c r="PX307" s="2">
        <v>42484000</v>
      </c>
      <c r="PY307" s="2">
        <v>0</v>
      </c>
      <c r="PZ307" s="2">
        <v>18208000</v>
      </c>
      <c r="QA307" s="2">
        <v>7482700</v>
      </c>
      <c r="QB307" s="2">
        <v>4296700</v>
      </c>
      <c r="QC307" s="2">
        <v>6755800</v>
      </c>
      <c r="QD307" s="2">
        <v>3210600</v>
      </c>
      <c r="QE307" s="2">
        <v>2923300</v>
      </c>
      <c r="QF307" s="2">
        <v>0</v>
      </c>
      <c r="QG307" s="2">
        <v>0</v>
      </c>
      <c r="QH307" s="2">
        <v>3902600</v>
      </c>
      <c r="QI307" s="2">
        <v>76344000</v>
      </c>
      <c r="QJ307" s="2">
        <v>881660</v>
      </c>
      <c r="QK307" s="2">
        <v>983580</v>
      </c>
      <c r="QL307" s="2">
        <v>1037900</v>
      </c>
      <c r="QM307" s="2">
        <v>2130200</v>
      </c>
      <c r="QN307" s="2">
        <v>3659100</v>
      </c>
      <c r="QO307" s="2">
        <v>2582600</v>
      </c>
      <c r="QP307" s="2">
        <v>2701600</v>
      </c>
      <c r="QQ307" s="2">
        <v>3318600</v>
      </c>
      <c r="QR307" s="2">
        <v>2493700</v>
      </c>
      <c r="QS307" s="2">
        <v>2187700</v>
      </c>
      <c r="QT307" s="2">
        <v>0</v>
      </c>
      <c r="QU307" s="2">
        <v>118310</v>
      </c>
      <c r="QV307" s="2">
        <v>457850</v>
      </c>
      <c r="QW307" s="2">
        <v>1330100</v>
      </c>
      <c r="QX307" s="2">
        <v>662590</v>
      </c>
      <c r="QY307" s="2">
        <v>570610</v>
      </c>
      <c r="QZ307" s="2">
        <v>1349200</v>
      </c>
      <c r="RA307" s="2">
        <v>450160</v>
      </c>
      <c r="RB307" s="2">
        <v>1011000</v>
      </c>
      <c r="RC307" s="2">
        <v>864570</v>
      </c>
      <c r="RD307" s="2">
        <v>571780</v>
      </c>
      <c r="RE307" s="2">
        <v>576480</v>
      </c>
      <c r="RF307" s="2">
        <v>846790</v>
      </c>
      <c r="RG307" s="2">
        <v>1193000</v>
      </c>
      <c r="RH307" s="2">
        <v>1413300</v>
      </c>
      <c r="RI307" s="2">
        <v>3156100</v>
      </c>
      <c r="RJ307" s="2">
        <v>2118300</v>
      </c>
      <c r="RK307" s="2">
        <v>2623000</v>
      </c>
      <c r="RL307" s="2">
        <v>1623000</v>
      </c>
      <c r="RM307" s="2">
        <v>3664300</v>
      </c>
      <c r="RN307" s="2">
        <v>606230</v>
      </c>
      <c r="RO307" s="2">
        <v>1318900</v>
      </c>
      <c r="RP307" s="2">
        <v>655290</v>
      </c>
      <c r="RQ307" s="2">
        <v>630930</v>
      </c>
      <c r="RR307" s="2">
        <v>662220</v>
      </c>
      <c r="RS307" s="2">
        <v>585360</v>
      </c>
      <c r="RT307" s="2">
        <v>717490</v>
      </c>
      <c r="RU307" s="2">
        <v>381280</v>
      </c>
      <c r="RV307" s="2">
        <v>319250</v>
      </c>
      <c r="RW307" s="2">
        <v>303930</v>
      </c>
      <c r="RX307" s="2">
        <v>83961</v>
      </c>
      <c r="RY307" s="2">
        <v>1130900</v>
      </c>
      <c r="RZ307" s="2">
        <v>1489600</v>
      </c>
      <c r="SA307" s="2">
        <v>1576600</v>
      </c>
      <c r="SB307" s="2">
        <v>1741500</v>
      </c>
      <c r="SC307" s="2">
        <v>2364000</v>
      </c>
      <c r="SD307" s="2">
        <v>2731300</v>
      </c>
      <c r="SE307" s="2">
        <v>1665500</v>
      </c>
      <c r="SF307" s="2">
        <v>1876300</v>
      </c>
      <c r="SG307" s="2">
        <v>4248400</v>
      </c>
      <c r="SH307" s="2">
        <v>0</v>
      </c>
      <c r="SI307" s="2">
        <v>1820800</v>
      </c>
      <c r="SJ307" s="2">
        <v>748270</v>
      </c>
      <c r="SK307" s="2">
        <v>429670</v>
      </c>
      <c r="SL307" s="2">
        <v>675580</v>
      </c>
      <c r="SM307" s="2">
        <v>321060</v>
      </c>
      <c r="SN307" s="2">
        <v>292330</v>
      </c>
      <c r="SO307" s="2">
        <v>0</v>
      </c>
      <c r="SP307" s="2">
        <v>0</v>
      </c>
      <c r="SQ307" s="2">
        <v>390260</v>
      </c>
      <c r="SR307" s="2">
        <v>0</v>
      </c>
      <c r="SS307" s="2">
        <v>1</v>
      </c>
      <c r="ST307" s="2">
        <v>1</v>
      </c>
      <c r="SU307" s="2">
        <v>3</v>
      </c>
      <c r="SV307" s="2">
        <v>2</v>
      </c>
      <c r="SW307" s="2">
        <v>2</v>
      </c>
      <c r="SX307" s="2">
        <v>3</v>
      </c>
      <c r="SY307" s="2">
        <v>2</v>
      </c>
      <c r="SZ307" s="2">
        <v>2</v>
      </c>
      <c r="TA307" s="2">
        <v>2</v>
      </c>
      <c r="TB307" s="2">
        <v>0</v>
      </c>
      <c r="TC307" s="2">
        <v>0</v>
      </c>
      <c r="TD307" s="2">
        <v>0</v>
      </c>
      <c r="TE307" s="2">
        <v>1</v>
      </c>
      <c r="TF307" s="2">
        <v>0</v>
      </c>
      <c r="TG307" s="2">
        <v>0</v>
      </c>
      <c r="TH307" s="2">
        <v>1</v>
      </c>
      <c r="TI307" s="2">
        <v>0</v>
      </c>
      <c r="TJ307" s="2">
        <v>0</v>
      </c>
      <c r="TK307" s="2">
        <v>0</v>
      </c>
      <c r="TL307" s="2">
        <v>0</v>
      </c>
      <c r="TM307" s="2">
        <v>1</v>
      </c>
      <c r="TN307" s="2">
        <v>0</v>
      </c>
      <c r="TO307" s="2">
        <v>1</v>
      </c>
      <c r="TP307" s="2">
        <v>2</v>
      </c>
      <c r="TQ307" s="2">
        <v>2</v>
      </c>
      <c r="TR307" s="2">
        <v>3</v>
      </c>
      <c r="TS307" s="2">
        <v>2</v>
      </c>
      <c r="TT307" s="2">
        <v>2</v>
      </c>
      <c r="TU307" s="2">
        <v>3</v>
      </c>
      <c r="TV307" s="2">
        <v>1</v>
      </c>
      <c r="TW307" s="2">
        <v>2</v>
      </c>
      <c r="TX307" s="2">
        <v>2</v>
      </c>
      <c r="TY307" s="2">
        <v>1</v>
      </c>
      <c r="TZ307" s="2">
        <v>2</v>
      </c>
      <c r="UA307" s="2">
        <v>2</v>
      </c>
      <c r="UB307" s="2">
        <v>2</v>
      </c>
      <c r="UC307" s="2">
        <v>1</v>
      </c>
      <c r="UD307" s="2">
        <v>0</v>
      </c>
      <c r="UE307" s="2">
        <v>0</v>
      </c>
      <c r="UF307" s="2">
        <v>0</v>
      </c>
      <c r="UG307" s="2">
        <v>2</v>
      </c>
      <c r="UH307" s="2">
        <v>2</v>
      </c>
      <c r="UI307" s="2">
        <v>1</v>
      </c>
      <c r="UJ307" s="2">
        <v>2</v>
      </c>
      <c r="UK307" s="2">
        <v>2</v>
      </c>
      <c r="UL307" s="2">
        <v>2</v>
      </c>
      <c r="UM307" s="2">
        <v>1</v>
      </c>
      <c r="UN307" s="2">
        <v>3</v>
      </c>
      <c r="UO307" s="2">
        <v>3</v>
      </c>
      <c r="UP307" s="2">
        <v>0</v>
      </c>
      <c r="UQ307" s="2">
        <v>1</v>
      </c>
      <c r="UR307" s="2">
        <v>0</v>
      </c>
      <c r="US307" s="2">
        <v>1</v>
      </c>
      <c r="UT307" s="2">
        <v>0</v>
      </c>
      <c r="UU307" s="2">
        <v>0</v>
      </c>
      <c r="UV307" s="2">
        <v>0</v>
      </c>
      <c r="UW307" s="2">
        <v>0</v>
      </c>
      <c r="UX307" s="2">
        <v>0</v>
      </c>
      <c r="UY307" s="2">
        <v>1</v>
      </c>
    </row>
    <row r="308" spans="1:571">
      <c r="A308" s="6" t="s">
        <v>4614</v>
      </c>
      <c r="B308" s="6" t="s">
        <v>4615</v>
      </c>
      <c r="C308" s="6" t="s">
        <v>5265</v>
      </c>
      <c r="D308" s="6">
        <v>84931000</v>
      </c>
      <c r="E308" s="6">
        <v>59856000</v>
      </c>
      <c r="F308" s="6">
        <v>56762000</v>
      </c>
      <c r="G308" s="6">
        <v>55593000</v>
      </c>
      <c r="H308" s="6">
        <v>57841000</v>
      </c>
      <c r="I308" s="6">
        <v>47138000</v>
      </c>
      <c r="J308" s="6">
        <v>33481000</v>
      </c>
      <c r="K308" s="6">
        <v>40747000</v>
      </c>
      <c r="L308" s="6">
        <v>30234000</v>
      </c>
      <c r="M308" s="6">
        <v>38178000</v>
      </c>
      <c r="N308" s="6">
        <v>84944000</v>
      </c>
      <c r="O308" s="6">
        <v>66752000</v>
      </c>
      <c r="P308" s="6">
        <v>76357000</v>
      </c>
      <c r="Q308" s="6">
        <v>85684000</v>
      </c>
      <c r="R308" s="6">
        <v>37427000</v>
      </c>
      <c r="S308" s="6">
        <v>85977000</v>
      </c>
      <c r="T308" s="6">
        <v>12579000</v>
      </c>
      <c r="U308" s="6">
        <v>50634000</v>
      </c>
      <c r="V308" s="6">
        <v>43545000</v>
      </c>
      <c r="W308" s="6">
        <v>46295000</v>
      </c>
      <c r="X308" s="6">
        <v>49772000</v>
      </c>
      <c r="Y308" s="6">
        <v>51458000</v>
      </c>
      <c r="Z308" s="6">
        <v>45445000</v>
      </c>
      <c r="AA308" s="6">
        <v>36642000</v>
      </c>
      <c r="AB308" s="6">
        <v>34173000</v>
      </c>
      <c r="AC308" s="6">
        <v>28525000</v>
      </c>
      <c r="AD308" s="6">
        <v>28469000</v>
      </c>
      <c r="AE308" s="6">
        <v>22732000</v>
      </c>
      <c r="AF308" s="6">
        <v>25766000</v>
      </c>
      <c r="AG308" s="6">
        <v>17670000</v>
      </c>
      <c r="AH308" s="6">
        <v>75787000</v>
      </c>
      <c r="AI308" s="6">
        <v>66857000</v>
      </c>
      <c r="AJ308" s="6">
        <v>58599000</v>
      </c>
      <c r="AK308" s="6">
        <v>51063000</v>
      </c>
      <c r="AL308" s="6">
        <v>58288000</v>
      </c>
      <c r="AM308" s="6">
        <v>57781000</v>
      </c>
      <c r="AN308" s="6">
        <v>58918000</v>
      </c>
      <c r="AO308" s="6">
        <v>67106000</v>
      </c>
      <c r="AP308" s="6">
        <v>53329000</v>
      </c>
      <c r="AQ308" s="6">
        <v>36110000</v>
      </c>
      <c r="AR308" s="6">
        <v>112750000</v>
      </c>
      <c r="AS308" s="6">
        <v>50598000</v>
      </c>
      <c r="AT308" s="6">
        <v>48482000</v>
      </c>
      <c r="AU308" s="6">
        <v>56604000</v>
      </c>
      <c r="AV308" s="6">
        <v>42592000</v>
      </c>
      <c r="AW308" s="6">
        <v>62305000</v>
      </c>
      <c r="AX308" s="6">
        <v>58689000</v>
      </c>
      <c r="AY308" s="6">
        <v>67380000</v>
      </c>
      <c r="AZ308" s="6">
        <v>52337000</v>
      </c>
      <c r="BA308" s="6">
        <v>44884000</v>
      </c>
      <c r="BB308" s="6">
        <v>84846000</v>
      </c>
      <c r="BC308" s="6">
        <v>74705000</v>
      </c>
      <c r="BD308" s="6">
        <v>57638000</v>
      </c>
      <c r="BE308" s="6">
        <v>62127000</v>
      </c>
      <c r="BF308" s="6">
        <v>62378000</v>
      </c>
      <c r="BG308" s="6">
        <v>59699000</v>
      </c>
      <c r="BH308" s="6">
        <v>60500000</v>
      </c>
      <c r="BI308" s="6">
        <v>59535000</v>
      </c>
      <c r="BJ308" s="6">
        <v>54626000</v>
      </c>
      <c r="BK308" s="6">
        <v>59826000</v>
      </c>
      <c r="BL308" s="7"/>
      <c r="BM308" s="6">
        <v>18</v>
      </c>
      <c r="BN308" s="6">
        <v>18</v>
      </c>
      <c r="BO308" s="6">
        <v>16</v>
      </c>
      <c r="BP308" s="6" t="s">
        <v>2586</v>
      </c>
      <c r="BQ308" s="6" t="s">
        <v>2331</v>
      </c>
      <c r="BR308" s="6" t="s">
        <v>2587</v>
      </c>
      <c r="BS308" s="6" t="s">
        <v>2588</v>
      </c>
      <c r="BT308" s="6" t="s">
        <v>2589</v>
      </c>
      <c r="BU308" s="6" t="s">
        <v>2590</v>
      </c>
      <c r="BV308" s="6">
        <v>169</v>
      </c>
      <c r="BW308" s="6">
        <v>315</v>
      </c>
      <c r="BX308" s="6">
        <v>40.299999999999997</v>
      </c>
      <c r="BY308" s="6">
        <v>40.299999999999997</v>
      </c>
      <c r="BZ308" s="6">
        <v>37.200000000000003</v>
      </c>
      <c r="CA308" s="6">
        <v>82.034000000000006</v>
      </c>
      <c r="CB308" s="6">
        <v>0</v>
      </c>
      <c r="CC308" s="6">
        <v>323.31</v>
      </c>
      <c r="CD308" s="6">
        <v>3523600000</v>
      </c>
      <c r="CE308" s="6">
        <v>332</v>
      </c>
      <c r="CF308" s="6" t="s">
        <v>2583</v>
      </c>
      <c r="CG308" s="6" t="s">
        <v>2583</v>
      </c>
      <c r="CH308" s="6" t="s">
        <v>2584</v>
      </c>
      <c r="CI308" s="6">
        <v>3</v>
      </c>
      <c r="CJ308" s="6">
        <v>11</v>
      </c>
      <c r="CK308" s="6">
        <v>9</v>
      </c>
      <c r="CL308" s="6">
        <v>10</v>
      </c>
      <c r="CM308" s="6">
        <v>9</v>
      </c>
      <c r="CN308" s="6">
        <v>10</v>
      </c>
      <c r="CO308" s="6">
        <v>10</v>
      </c>
      <c r="CP308" s="6">
        <v>10</v>
      </c>
      <c r="CQ308" s="6">
        <v>10</v>
      </c>
      <c r="CR308" s="6">
        <v>10</v>
      </c>
      <c r="CS308" s="6">
        <v>10</v>
      </c>
      <c r="CT308" s="6">
        <v>10</v>
      </c>
      <c r="CU308" s="6">
        <v>8</v>
      </c>
      <c r="CV308" s="6">
        <v>9</v>
      </c>
      <c r="CW308" s="6">
        <v>10</v>
      </c>
      <c r="CX308" s="6">
        <v>7</v>
      </c>
      <c r="CY308" s="6">
        <v>11</v>
      </c>
      <c r="CZ308" s="6">
        <v>6</v>
      </c>
      <c r="DA308" s="6">
        <v>7</v>
      </c>
      <c r="DB308" s="6">
        <v>10</v>
      </c>
      <c r="DC308" s="6">
        <v>9</v>
      </c>
      <c r="DD308" s="6">
        <v>14</v>
      </c>
      <c r="DE308" s="6">
        <v>12</v>
      </c>
      <c r="DF308" s="6">
        <v>14</v>
      </c>
      <c r="DG308" s="6">
        <v>10</v>
      </c>
      <c r="DH308" s="6">
        <v>11</v>
      </c>
      <c r="DI308" s="6">
        <v>11</v>
      </c>
      <c r="DJ308" s="6">
        <v>10</v>
      </c>
      <c r="DK308" s="6">
        <v>6</v>
      </c>
      <c r="DL308" s="6">
        <v>7</v>
      </c>
      <c r="DM308" s="6">
        <v>5</v>
      </c>
      <c r="DN308" s="6">
        <v>16</v>
      </c>
      <c r="DO308" s="6">
        <v>13</v>
      </c>
      <c r="DP308" s="6">
        <v>15</v>
      </c>
      <c r="DQ308" s="6">
        <v>11</v>
      </c>
      <c r="DR308" s="6">
        <v>13</v>
      </c>
      <c r="DS308" s="6">
        <v>15</v>
      </c>
      <c r="DT308" s="6">
        <v>16</v>
      </c>
      <c r="DU308" s="6">
        <v>16</v>
      </c>
      <c r="DV308" s="6">
        <v>13</v>
      </c>
      <c r="DW308" s="6">
        <v>11</v>
      </c>
      <c r="DX308" s="6">
        <v>16</v>
      </c>
      <c r="DY308" s="6">
        <v>11</v>
      </c>
      <c r="DZ308" s="6">
        <v>12</v>
      </c>
      <c r="EA308" s="6">
        <v>14</v>
      </c>
      <c r="EB308" s="6">
        <v>9</v>
      </c>
      <c r="EC308" s="6">
        <v>13</v>
      </c>
      <c r="ED308" s="6">
        <v>13</v>
      </c>
      <c r="EE308" s="6">
        <v>15</v>
      </c>
      <c r="EF308" s="6">
        <v>12</v>
      </c>
      <c r="EG308" s="6">
        <v>10</v>
      </c>
      <c r="EH308" s="6">
        <v>8</v>
      </c>
      <c r="EI308" s="6">
        <v>8</v>
      </c>
      <c r="EJ308" s="6">
        <v>9</v>
      </c>
      <c r="EK308" s="6">
        <v>9</v>
      </c>
      <c r="EL308" s="6">
        <v>8</v>
      </c>
      <c r="EM308" s="6">
        <v>8</v>
      </c>
      <c r="EN308" s="6">
        <v>7</v>
      </c>
      <c r="EO308" s="6">
        <v>6</v>
      </c>
      <c r="EP308" s="6">
        <v>6</v>
      </c>
      <c r="EQ308" s="6">
        <v>7</v>
      </c>
      <c r="ER308" s="6">
        <v>11</v>
      </c>
      <c r="ES308" s="6">
        <v>9</v>
      </c>
      <c r="ET308" s="6">
        <v>10</v>
      </c>
      <c r="EU308" s="6">
        <v>9</v>
      </c>
      <c r="EV308" s="6">
        <v>10</v>
      </c>
      <c r="EW308" s="6">
        <v>10</v>
      </c>
      <c r="EX308" s="6">
        <v>10</v>
      </c>
      <c r="EY308" s="6">
        <v>10</v>
      </c>
      <c r="EZ308" s="6">
        <v>10</v>
      </c>
      <c r="FA308" s="6">
        <v>10</v>
      </c>
      <c r="FB308" s="6">
        <v>10</v>
      </c>
      <c r="FC308" s="6">
        <v>8</v>
      </c>
      <c r="FD308" s="6">
        <v>9</v>
      </c>
      <c r="FE308" s="6">
        <v>10</v>
      </c>
      <c r="FF308" s="6">
        <v>7</v>
      </c>
      <c r="FG308" s="6">
        <v>11</v>
      </c>
      <c r="FH308" s="6">
        <v>6</v>
      </c>
      <c r="FI308" s="6">
        <v>7</v>
      </c>
      <c r="FJ308" s="6">
        <v>10</v>
      </c>
      <c r="FK308" s="6">
        <v>9</v>
      </c>
      <c r="FL308" s="6">
        <v>14</v>
      </c>
      <c r="FM308" s="6">
        <v>12</v>
      </c>
      <c r="FN308" s="6">
        <v>14</v>
      </c>
      <c r="FO308" s="6">
        <v>10</v>
      </c>
      <c r="FP308" s="6">
        <v>11</v>
      </c>
      <c r="FQ308" s="6">
        <v>11</v>
      </c>
      <c r="FR308" s="6">
        <v>10</v>
      </c>
      <c r="FS308" s="6">
        <v>6</v>
      </c>
      <c r="FT308" s="6">
        <v>7</v>
      </c>
      <c r="FU308" s="6">
        <v>5</v>
      </c>
      <c r="FV308" s="6">
        <v>16</v>
      </c>
      <c r="FW308" s="6">
        <v>13</v>
      </c>
      <c r="FX308" s="6">
        <v>15</v>
      </c>
      <c r="FY308" s="6">
        <v>11</v>
      </c>
      <c r="FZ308" s="6">
        <v>13</v>
      </c>
      <c r="GA308" s="6">
        <v>15</v>
      </c>
      <c r="GB308" s="6">
        <v>16</v>
      </c>
      <c r="GC308" s="6">
        <v>16</v>
      </c>
      <c r="GD308" s="6">
        <v>13</v>
      </c>
      <c r="GE308" s="6">
        <v>11</v>
      </c>
      <c r="GF308" s="6">
        <v>16</v>
      </c>
      <c r="GG308" s="6">
        <v>11</v>
      </c>
      <c r="GH308" s="6">
        <v>12</v>
      </c>
      <c r="GI308" s="6">
        <v>14</v>
      </c>
      <c r="GJ308" s="6">
        <v>9</v>
      </c>
      <c r="GK308" s="6">
        <v>13</v>
      </c>
      <c r="GL308" s="6">
        <v>13</v>
      </c>
      <c r="GM308" s="6">
        <v>15</v>
      </c>
      <c r="GN308" s="6">
        <v>12</v>
      </c>
      <c r="GO308" s="6">
        <v>10</v>
      </c>
      <c r="GP308" s="6">
        <v>8</v>
      </c>
      <c r="GQ308" s="6">
        <v>8</v>
      </c>
      <c r="GR308" s="6">
        <v>9</v>
      </c>
      <c r="GS308" s="6">
        <v>9</v>
      </c>
      <c r="GT308" s="6">
        <v>8</v>
      </c>
      <c r="GU308" s="6">
        <v>8</v>
      </c>
      <c r="GV308" s="6">
        <v>7</v>
      </c>
      <c r="GW308" s="6">
        <v>6</v>
      </c>
      <c r="GX308" s="6">
        <v>6</v>
      </c>
      <c r="GY308" s="6">
        <v>7</v>
      </c>
      <c r="GZ308" s="6">
        <v>11</v>
      </c>
      <c r="HA308" s="6">
        <v>9</v>
      </c>
      <c r="HB308" s="6">
        <v>10</v>
      </c>
      <c r="HC308" s="6">
        <v>9</v>
      </c>
      <c r="HD308" s="6">
        <v>10</v>
      </c>
      <c r="HE308" s="6">
        <v>9</v>
      </c>
      <c r="HF308" s="6">
        <v>8</v>
      </c>
      <c r="HG308" s="6">
        <v>8</v>
      </c>
      <c r="HH308" s="6">
        <v>9</v>
      </c>
      <c r="HI308" s="6">
        <v>8</v>
      </c>
      <c r="HJ308" s="6">
        <v>10</v>
      </c>
      <c r="HK308" s="6">
        <v>8</v>
      </c>
      <c r="HL308" s="6">
        <v>9</v>
      </c>
      <c r="HM308" s="6">
        <v>9</v>
      </c>
      <c r="HN308" s="6">
        <v>7</v>
      </c>
      <c r="HO308" s="6">
        <v>10</v>
      </c>
      <c r="HP308" s="6">
        <v>6</v>
      </c>
      <c r="HQ308" s="6">
        <v>7</v>
      </c>
      <c r="HR308" s="6">
        <v>10</v>
      </c>
      <c r="HS308" s="6">
        <v>9</v>
      </c>
      <c r="HT308" s="6">
        <v>13</v>
      </c>
      <c r="HU308" s="6">
        <v>11</v>
      </c>
      <c r="HV308" s="6">
        <v>13</v>
      </c>
      <c r="HW308" s="6">
        <v>9</v>
      </c>
      <c r="HX308" s="6">
        <v>11</v>
      </c>
      <c r="HY308" s="6">
        <v>9</v>
      </c>
      <c r="HZ308" s="6">
        <v>9</v>
      </c>
      <c r="IA308" s="6">
        <v>6</v>
      </c>
      <c r="IB308" s="6">
        <v>6</v>
      </c>
      <c r="IC308" s="6">
        <v>5</v>
      </c>
      <c r="ID308" s="6">
        <v>14</v>
      </c>
      <c r="IE308" s="6">
        <v>11</v>
      </c>
      <c r="IF308" s="6">
        <v>13</v>
      </c>
      <c r="IG308" s="6">
        <v>9</v>
      </c>
      <c r="IH308" s="6">
        <v>11</v>
      </c>
      <c r="II308" s="6">
        <v>13</v>
      </c>
      <c r="IJ308" s="6">
        <v>14</v>
      </c>
      <c r="IK308" s="6">
        <v>14</v>
      </c>
      <c r="IL308" s="6">
        <v>11</v>
      </c>
      <c r="IM308" s="6">
        <v>9</v>
      </c>
      <c r="IN308" s="6">
        <v>14</v>
      </c>
      <c r="IO308" s="6">
        <v>9</v>
      </c>
      <c r="IP308" s="6">
        <v>10</v>
      </c>
      <c r="IQ308" s="6">
        <v>12</v>
      </c>
      <c r="IR308" s="6">
        <v>9</v>
      </c>
      <c r="IS308" s="6">
        <v>11</v>
      </c>
      <c r="IT308" s="6">
        <v>11</v>
      </c>
      <c r="IU308" s="6">
        <v>13</v>
      </c>
      <c r="IV308" s="6">
        <v>10</v>
      </c>
      <c r="IW308" s="6">
        <v>8</v>
      </c>
      <c r="IX308" s="6">
        <v>8</v>
      </c>
      <c r="IY308" s="6">
        <v>7</v>
      </c>
      <c r="IZ308" s="6">
        <v>8</v>
      </c>
      <c r="JA308" s="6">
        <v>8</v>
      </c>
      <c r="JB308" s="6">
        <v>7</v>
      </c>
      <c r="JC308" s="6">
        <v>7</v>
      </c>
      <c r="JD308" s="6">
        <v>6</v>
      </c>
      <c r="JE308" s="6">
        <v>5</v>
      </c>
      <c r="JF308" s="6">
        <v>5</v>
      </c>
      <c r="JG308" s="6">
        <v>6</v>
      </c>
      <c r="JH308" s="6">
        <v>732</v>
      </c>
      <c r="JI308" s="6" t="s">
        <v>2585</v>
      </c>
      <c r="JJ308" s="6" t="s">
        <v>576</v>
      </c>
      <c r="JK308" s="6" t="s">
        <v>576</v>
      </c>
      <c r="JL308" s="6" t="s">
        <v>576</v>
      </c>
      <c r="JM308" s="6" t="s">
        <v>576</v>
      </c>
      <c r="JN308" s="6" t="s">
        <v>576</v>
      </c>
      <c r="JO308" s="6" t="s">
        <v>576</v>
      </c>
      <c r="JP308" s="6" t="s">
        <v>576</v>
      </c>
      <c r="JQ308" s="6" t="s">
        <v>577</v>
      </c>
      <c r="JR308" s="6" t="s">
        <v>576</v>
      </c>
      <c r="JS308" s="6" t="s">
        <v>576</v>
      </c>
      <c r="JT308" s="6" t="s">
        <v>576</v>
      </c>
      <c r="JU308" s="6" t="s">
        <v>576</v>
      </c>
      <c r="JV308" s="6" t="s">
        <v>576</v>
      </c>
      <c r="JW308" s="6" t="s">
        <v>576</v>
      </c>
      <c r="JX308" s="6" t="s">
        <v>576</v>
      </c>
      <c r="JY308" s="6" t="s">
        <v>576</v>
      </c>
      <c r="JZ308" s="6" t="s">
        <v>576</v>
      </c>
      <c r="KA308" s="6" t="s">
        <v>576</v>
      </c>
      <c r="KB308" s="6" t="s">
        <v>576</v>
      </c>
      <c r="KC308" s="6" t="s">
        <v>576</v>
      </c>
      <c r="KD308" s="6" t="s">
        <v>576</v>
      </c>
      <c r="KE308" s="6" t="s">
        <v>576</v>
      </c>
      <c r="KF308" s="6" t="s">
        <v>576</v>
      </c>
      <c r="KG308" s="6" t="s">
        <v>576</v>
      </c>
      <c r="KH308" s="6" t="s">
        <v>576</v>
      </c>
      <c r="KI308" s="6" t="s">
        <v>576</v>
      </c>
      <c r="KJ308" s="6" t="s">
        <v>576</v>
      </c>
      <c r="KK308" s="6" t="s">
        <v>576</v>
      </c>
      <c r="KL308" s="6" t="s">
        <v>576</v>
      </c>
      <c r="KM308" s="6" t="s">
        <v>576</v>
      </c>
      <c r="KN308" s="6" t="s">
        <v>576</v>
      </c>
      <c r="KO308" s="6" t="s">
        <v>576</v>
      </c>
      <c r="KP308" s="6" t="s">
        <v>576</v>
      </c>
      <c r="KQ308" s="6" t="s">
        <v>576</v>
      </c>
      <c r="KR308" s="6" t="s">
        <v>576</v>
      </c>
      <c r="KS308" s="6" t="s">
        <v>576</v>
      </c>
      <c r="KT308" s="6" t="s">
        <v>576</v>
      </c>
      <c r="KU308" s="6" t="s">
        <v>576</v>
      </c>
      <c r="KV308" s="6" t="s">
        <v>576</v>
      </c>
      <c r="KW308" s="6" t="s">
        <v>576</v>
      </c>
      <c r="KX308" s="6" t="s">
        <v>576</v>
      </c>
      <c r="KY308" s="6" t="s">
        <v>576</v>
      </c>
      <c r="KZ308" s="6" t="s">
        <v>576</v>
      </c>
      <c r="LA308" s="6" t="s">
        <v>576</v>
      </c>
      <c r="LB308" s="6" t="s">
        <v>576</v>
      </c>
      <c r="LC308" s="6" t="s">
        <v>576</v>
      </c>
      <c r="LD308" s="6" t="s">
        <v>576</v>
      </c>
      <c r="LE308" s="6" t="s">
        <v>576</v>
      </c>
      <c r="LF308" s="6" t="s">
        <v>576</v>
      </c>
      <c r="LG308" s="6" t="s">
        <v>576</v>
      </c>
      <c r="LH308" s="6" t="s">
        <v>576</v>
      </c>
      <c r="LI308" s="6" t="s">
        <v>576</v>
      </c>
      <c r="LJ308" s="6" t="s">
        <v>576</v>
      </c>
      <c r="LK308" s="6" t="s">
        <v>576</v>
      </c>
      <c r="LL308" s="6" t="s">
        <v>576</v>
      </c>
      <c r="LM308" s="6" t="s">
        <v>576</v>
      </c>
      <c r="LN308" s="6" t="s">
        <v>576</v>
      </c>
      <c r="LO308" s="6" t="s">
        <v>576</v>
      </c>
      <c r="LP308" s="6" t="s">
        <v>576</v>
      </c>
      <c r="LQ308" s="6" t="s">
        <v>576</v>
      </c>
      <c r="LR308" s="6">
        <v>24.3</v>
      </c>
      <c r="LS308" s="6">
        <v>20.2</v>
      </c>
      <c r="LT308" s="6">
        <v>22.4</v>
      </c>
      <c r="LU308" s="6">
        <v>19.7</v>
      </c>
      <c r="LV308" s="6">
        <v>22.1</v>
      </c>
      <c r="LW308" s="6">
        <v>19.8</v>
      </c>
      <c r="LX308" s="6">
        <v>20.6</v>
      </c>
      <c r="LY308" s="6">
        <v>20.6</v>
      </c>
      <c r="LZ308" s="6">
        <v>20.9</v>
      </c>
      <c r="MA308" s="6">
        <v>18.7</v>
      </c>
      <c r="MB308" s="6">
        <v>22.1</v>
      </c>
      <c r="MC308" s="6">
        <v>15.2</v>
      </c>
      <c r="MD308" s="6">
        <v>18.3</v>
      </c>
      <c r="ME308" s="6">
        <v>19.899999999999999</v>
      </c>
      <c r="MF308" s="6">
        <v>13.3</v>
      </c>
      <c r="MG308" s="6">
        <v>22.1</v>
      </c>
      <c r="MH308" s="6">
        <v>11.9</v>
      </c>
      <c r="MI308" s="6">
        <v>13.3</v>
      </c>
      <c r="MJ308" s="6">
        <v>22.4</v>
      </c>
      <c r="MK308" s="6">
        <v>17.8</v>
      </c>
      <c r="ML308" s="6">
        <v>31.6</v>
      </c>
      <c r="MM308" s="6">
        <v>26</v>
      </c>
      <c r="MN308" s="6">
        <v>31.6</v>
      </c>
      <c r="MO308" s="6">
        <v>22.3</v>
      </c>
      <c r="MP308" s="6">
        <v>25.8</v>
      </c>
      <c r="MQ308" s="6">
        <v>22.5</v>
      </c>
      <c r="MR308" s="6">
        <v>22.3</v>
      </c>
      <c r="MS308" s="6">
        <v>13.9</v>
      </c>
      <c r="MT308" s="6">
        <v>15</v>
      </c>
      <c r="MU308" s="6">
        <v>9.6</v>
      </c>
      <c r="MV308" s="6">
        <v>38</v>
      </c>
      <c r="MW308" s="6">
        <v>29.8</v>
      </c>
      <c r="MX308" s="6">
        <v>34.4</v>
      </c>
      <c r="MY308" s="6">
        <v>23.8</v>
      </c>
      <c r="MZ308" s="6">
        <v>28.7</v>
      </c>
      <c r="NA308" s="6">
        <v>34.4</v>
      </c>
      <c r="NB308" s="6">
        <v>37.4</v>
      </c>
      <c r="NC308" s="6">
        <v>38</v>
      </c>
      <c r="ND308" s="6">
        <v>29.5</v>
      </c>
      <c r="NE308" s="6">
        <v>23.8</v>
      </c>
      <c r="NF308" s="6">
        <v>35.4</v>
      </c>
      <c r="NG308" s="6">
        <v>21.6</v>
      </c>
      <c r="NH308" s="6">
        <v>26.2</v>
      </c>
      <c r="NI308" s="6">
        <v>32.5</v>
      </c>
      <c r="NJ308" s="6">
        <v>19.3</v>
      </c>
      <c r="NK308" s="6">
        <v>29.8</v>
      </c>
      <c r="NL308" s="6">
        <v>29</v>
      </c>
      <c r="NM308" s="6">
        <v>33.6</v>
      </c>
      <c r="NN308" s="6">
        <v>26</v>
      </c>
      <c r="NO308" s="6">
        <v>20.2</v>
      </c>
      <c r="NP308" s="6">
        <v>18.899999999999999</v>
      </c>
      <c r="NQ308" s="6">
        <v>16.5</v>
      </c>
      <c r="NR308" s="6">
        <v>18.399999999999999</v>
      </c>
      <c r="NS308" s="6">
        <v>18.7</v>
      </c>
      <c r="NT308" s="6">
        <v>16.5</v>
      </c>
      <c r="NU308" s="6">
        <v>16.5</v>
      </c>
      <c r="NV308" s="6">
        <v>12</v>
      </c>
      <c r="NW308" s="6">
        <v>10.7</v>
      </c>
      <c r="NX308" s="6">
        <v>10.7</v>
      </c>
      <c r="NY308" s="6">
        <v>13.8</v>
      </c>
      <c r="OA308" s="2">
        <v>85644000</v>
      </c>
      <c r="OB308" s="2">
        <v>49088000</v>
      </c>
      <c r="OC308" s="2">
        <v>66497000</v>
      </c>
      <c r="OD308" s="2">
        <v>54278000</v>
      </c>
      <c r="OE308" s="2">
        <v>75134000</v>
      </c>
      <c r="OF308" s="2">
        <v>53371000</v>
      </c>
      <c r="OG308" s="2">
        <v>49950000</v>
      </c>
      <c r="OH308" s="2">
        <v>61273000</v>
      </c>
      <c r="OI308" s="2">
        <v>52183000</v>
      </c>
      <c r="OJ308" s="2">
        <v>40013000</v>
      </c>
      <c r="OK308" s="2">
        <v>55247000</v>
      </c>
      <c r="OL308" s="2">
        <v>46465000</v>
      </c>
      <c r="OM308" s="2">
        <v>60776000</v>
      </c>
      <c r="ON308" s="2">
        <v>74498000</v>
      </c>
      <c r="OO308" s="2">
        <v>24644000</v>
      </c>
      <c r="OP308" s="2">
        <v>83240000</v>
      </c>
      <c r="OQ308" s="2">
        <v>8226200</v>
      </c>
      <c r="OR308" s="2">
        <v>30653000</v>
      </c>
      <c r="OS308" s="2">
        <v>42316000</v>
      </c>
      <c r="OT308" s="2">
        <v>39934000</v>
      </c>
      <c r="OU308" s="2">
        <v>95939000</v>
      </c>
      <c r="OV308" s="2">
        <v>66685000</v>
      </c>
      <c r="OW308" s="2">
        <v>61044000</v>
      </c>
      <c r="OX308" s="2">
        <v>47637000</v>
      </c>
      <c r="OY308" s="2">
        <v>41407000</v>
      </c>
      <c r="OZ308" s="2">
        <v>54893000</v>
      </c>
      <c r="PA308" s="2">
        <v>42577000</v>
      </c>
      <c r="PB308" s="2">
        <v>17603000</v>
      </c>
      <c r="PC308" s="2">
        <v>33944000</v>
      </c>
      <c r="PD308" s="2">
        <v>20125000</v>
      </c>
      <c r="PE308" s="2">
        <v>89987000</v>
      </c>
      <c r="PF308" s="2">
        <v>68894000</v>
      </c>
      <c r="PG308" s="2">
        <v>66445000</v>
      </c>
      <c r="PH308" s="2">
        <v>42492000</v>
      </c>
      <c r="PI308" s="2">
        <v>47518000</v>
      </c>
      <c r="PJ308" s="2">
        <v>47474000</v>
      </c>
      <c r="PK308" s="2">
        <v>99360000</v>
      </c>
      <c r="PL308" s="2">
        <v>87146000</v>
      </c>
      <c r="PM308" s="2">
        <v>62760000</v>
      </c>
      <c r="PN308" s="2">
        <v>51154000</v>
      </c>
      <c r="PO308" s="2">
        <v>98428000</v>
      </c>
      <c r="PP308" s="2">
        <v>38084000</v>
      </c>
      <c r="PQ308" s="2">
        <v>63310000</v>
      </c>
      <c r="PR308" s="2">
        <v>73490000</v>
      </c>
      <c r="PS308" s="2">
        <v>39724000</v>
      </c>
      <c r="PT308" s="2">
        <v>99347000</v>
      </c>
      <c r="PU308" s="2">
        <v>95847000</v>
      </c>
      <c r="PV308" s="2">
        <v>98589000</v>
      </c>
      <c r="PW308" s="2">
        <v>76460000</v>
      </c>
      <c r="PX308" s="2">
        <v>50847000</v>
      </c>
      <c r="PY308" s="2">
        <v>52009000</v>
      </c>
      <c r="PZ308" s="2">
        <v>99958000</v>
      </c>
      <c r="QA308" s="2">
        <v>53805000</v>
      </c>
      <c r="QB308" s="2">
        <v>71658000</v>
      </c>
      <c r="QC308" s="2">
        <v>74039000</v>
      </c>
      <c r="QD308" s="2">
        <v>72343000</v>
      </c>
      <c r="QE308" s="2">
        <v>49415000</v>
      </c>
      <c r="QF308" s="2">
        <v>36082000</v>
      </c>
      <c r="QG308" s="2">
        <v>36383000</v>
      </c>
      <c r="QH308" s="2">
        <v>45306000</v>
      </c>
      <c r="QI308" s="2">
        <v>88091000</v>
      </c>
      <c r="QJ308" s="2">
        <v>2141100</v>
      </c>
      <c r="QK308" s="2">
        <v>1227200</v>
      </c>
      <c r="QL308" s="2">
        <v>1662400</v>
      </c>
      <c r="QM308" s="2">
        <v>1356900</v>
      </c>
      <c r="QN308" s="2">
        <v>1878400</v>
      </c>
      <c r="QO308" s="2">
        <v>1334300</v>
      </c>
      <c r="QP308" s="2">
        <v>1248700</v>
      </c>
      <c r="QQ308" s="2">
        <v>1531800</v>
      </c>
      <c r="QR308" s="2">
        <v>1304600</v>
      </c>
      <c r="QS308" s="2">
        <v>1000300</v>
      </c>
      <c r="QT308" s="2">
        <v>1381200</v>
      </c>
      <c r="QU308" s="2">
        <v>1161600</v>
      </c>
      <c r="QV308" s="2">
        <v>1519400</v>
      </c>
      <c r="QW308" s="2">
        <v>1862400</v>
      </c>
      <c r="QX308" s="2">
        <v>616110</v>
      </c>
      <c r="QY308" s="2">
        <v>2081000</v>
      </c>
      <c r="QZ308" s="2">
        <v>205650</v>
      </c>
      <c r="RA308" s="2">
        <v>766320</v>
      </c>
      <c r="RB308" s="2">
        <v>1057900</v>
      </c>
      <c r="RC308" s="2">
        <v>998350</v>
      </c>
      <c r="RD308" s="2">
        <v>2398500</v>
      </c>
      <c r="RE308" s="2">
        <v>1667100</v>
      </c>
      <c r="RF308" s="2">
        <v>1526100</v>
      </c>
      <c r="RG308" s="2">
        <v>1190900</v>
      </c>
      <c r="RH308" s="2">
        <v>1035200</v>
      </c>
      <c r="RI308" s="2">
        <v>1372300</v>
      </c>
      <c r="RJ308" s="2">
        <v>1064400</v>
      </c>
      <c r="RK308" s="2">
        <v>440070</v>
      </c>
      <c r="RL308" s="2">
        <v>848590</v>
      </c>
      <c r="RM308" s="2">
        <v>503130</v>
      </c>
      <c r="RN308" s="2">
        <v>2249700</v>
      </c>
      <c r="RO308" s="2">
        <v>1722400</v>
      </c>
      <c r="RP308" s="2">
        <v>1661100</v>
      </c>
      <c r="RQ308" s="2">
        <v>1062300</v>
      </c>
      <c r="RR308" s="2">
        <v>1188000</v>
      </c>
      <c r="RS308" s="2">
        <v>1186900</v>
      </c>
      <c r="RT308" s="2">
        <v>2484000</v>
      </c>
      <c r="RU308" s="2">
        <v>2178700</v>
      </c>
      <c r="RV308" s="2">
        <v>1569000</v>
      </c>
      <c r="RW308" s="2">
        <v>1278800</v>
      </c>
      <c r="RX308" s="2">
        <v>2460700</v>
      </c>
      <c r="RY308" s="2">
        <v>952100</v>
      </c>
      <c r="RZ308" s="2">
        <v>1582700</v>
      </c>
      <c r="SA308" s="2">
        <v>1837300</v>
      </c>
      <c r="SB308" s="2">
        <v>993100</v>
      </c>
      <c r="SC308" s="2">
        <v>2483700</v>
      </c>
      <c r="SD308" s="2">
        <v>2396200</v>
      </c>
      <c r="SE308" s="2">
        <v>2464700</v>
      </c>
      <c r="SF308" s="2">
        <v>1911500</v>
      </c>
      <c r="SG308" s="2">
        <v>1271200</v>
      </c>
      <c r="SH308" s="2">
        <v>1300200</v>
      </c>
      <c r="SI308" s="2">
        <v>2498900</v>
      </c>
      <c r="SJ308" s="2">
        <v>1345100</v>
      </c>
      <c r="SK308" s="2">
        <v>1791500</v>
      </c>
      <c r="SL308" s="2">
        <v>1851000</v>
      </c>
      <c r="SM308" s="2">
        <v>1808600</v>
      </c>
      <c r="SN308" s="2">
        <v>1235400</v>
      </c>
      <c r="SO308" s="2">
        <v>902040</v>
      </c>
      <c r="SP308" s="2">
        <v>909580</v>
      </c>
      <c r="SQ308" s="2">
        <v>1132700</v>
      </c>
      <c r="SR308" s="2">
        <v>7</v>
      </c>
      <c r="SS308" s="2">
        <v>6</v>
      </c>
      <c r="ST308" s="2">
        <v>5</v>
      </c>
      <c r="SU308" s="2">
        <v>5</v>
      </c>
      <c r="SV308" s="2">
        <v>5</v>
      </c>
      <c r="SW308" s="2">
        <v>3</v>
      </c>
      <c r="SX308" s="2">
        <v>2</v>
      </c>
      <c r="SY308" s="2">
        <v>0</v>
      </c>
      <c r="SZ308" s="2">
        <v>2</v>
      </c>
      <c r="TA308" s="2">
        <v>3</v>
      </c>
      <c r="TB308" s="2">
        <v>4</v>
      </c>
      <c r="TC308" s="2">
        <v>3</v>
      </c>
      <c r="TD308" s="2">
        <v>5</v>
      </c>
      <c r="TE308" s="2">
        <v>6</v>
      </c>
      <c r="TF308" s="2">
        <v>1</v>
      </c>
      <c r="TG308" s="2">
        <v>5</v>
      </c>
      <c r="TH308" s="2">
        <v>1</v>
      </c>
      <c r="TI308" s="2">
        <v>3</v>
      </c>
      <c r="TJ308" s="2">
        <v>1</v>
      </c>
      <c r="TK308" s="2">
        <v>2</v>
      </c>
      <c r="TL308" s="2">
        <v>10</v>
      </c>
      <c r="TM308" s="2">
        <v>6</v>
      </c>
      <c r="TN308" s="2">
        <v>6</v>
      </c>
      <c r="TO308" s="2">
        <v>4</v>
      </c>
      <c r="TP308" s="2">
        <v>4</v>
      </c>
      <c r="TQ308" s="2">
        <v>3</v>
      </c>
      <c r="TR308" s="2">
        <v>3</v>
      </c>
      <c r="TS308" s="2">
        <v>2</v>
      </c>
      <c r="TT308" s="2">
        <v>0</v>
      </c>
      <c r="TU308" s="2">
        <v>1</v>
      </c>
      <c r="TV308" s="2">
        <v>13</v>
      </c>
      <c r="TW308" s="2">
        <v>9</v>
      </c>
      <c r="TX308" s="2">
        <v>11</v>
      </c>
      <c r="TY308" s="2">
        <v>9</v>
      </c>
      <c r="TZ308" s="2">
        <v>8</v>
      </c>
      <c r="UA308" s="2">
        <v>9</v>
      </c>
      <c r="UB308" s="2">
        <v>13</v>
      </c>
      <c r="UC308" s="2">
        <v>12</v>
      </c>
      <c r="UD308" s="2">
        <v>10</v>
      </c>
      <c r="UE308" s="2">
        <v>4</v>
      </c>
      <c r="UF308" s="2">
        <v>13</v>
      </c>
      <c r="UG308" s="2">
        <v>5</v>
      </c>
      <c r="UH308" s="2">
        <v>9</v>
      </c>
      <c r="UI308" s="2">
        <v>8</v>
      </c>
      <c r="UJ308" s="2">
        <v>4</v>
      </c>
      <c r="UK308" s="2">
        <v>10</v>
      </c>
      <c r="UL308" s="2">
        <v>9</v>
      </c>
      <c r="UM308" s="2">
        <v>11</v>
      </c>
      <c r="UN308" s="2">
        <v>7</v>
      </c>
      <c r="UO308" s="2">
        <v>5</v>
      </c>
      <c r="UP308" s="2">
        <v>4</v>
      </c>
      <c r="UQ308" s="2">
        <v>5</v>
      </c>
      <c r="UR308" s="2">
        <v>3</v>
      </c>
      <c r="US308" s="2">
        <v>6</v>
      </c>
      <c r="UT308" s="2">
        <v>4</v>
      </c>
      <c r="UU308" s="2">
        <v>4</v>
      </c>
      <c r="UV308" s="2">
        <v>6</v>
      </c>
      <c r="UW308" s="2">
        <v>4</v>
      </c>
      <c r="UX308" s="2">
        <v>4</v>
      </c>
      <c r="UY308" s="2">
        <v>5</v>
      </c>
    </row>
    <row r="309" spans="1:571">
      <c r="A309" s="6" t="s">
        <v>4616</v>
      </c>
      <c r="B309" s="6" t="s">
        <v>4617</v>
      </c>
      <c r="C309" s="6" t="s">
        <v>5266</v>
      </c>
      <c r="D309" s="6">
        <v>0</v>
      </c>
      <c r="E309" s="6">
        <v>0</v>
      </c>
      <c r="F309" s="6">
        <v>0</v>
      </c>
      <c r="G309" s="6">
        <v>0</v>
      </c>
      <c r="H309" s="6">
        <v>5279400</v>
      </c>
      <c r="I309" s="6">
        <v>0</v>
      </c>
      <c r="J309" s="6">
        <v>0</v>
      </c>
      <c r="K309" s="6">
        <v>0</v>
      </c>
      <c r="L309" s="6">
        <v>0</v>
      </c>
      <c r="M309" s="6">
        <v>0</v>
      </c>
      <c r="N309" s="6">
        <v>0</v>
      </c>
      <c r="O309" s="6">
        <v>0</v>
      </c>
      <c r="P309" s="6">
        <v>0</v>
      </c>
      <c r="Q309" s="6">
        <v>0</v>
      </c>
      <c r="R309" s="6">
        <v>0</v>
      </c>
      <c r="S309" s="6">
        <v>0</v>
      </c>
      <c r="T309" s="6">
        <v>0</v>
      </c>
      <c r="U309" s="6">
        <v>0</v>
      </c>
      <c r="V309" s="6">
        <v>0</v>
      </c>
      <c r="W309" s="6">
        <v>0</v>
      </c>
      <c r="X309" s="6">
        <v>0</v>
      </c>
      <c r="Y309" s="6">
        <v>0</v>
      </c>
      <c r="Z309" s="6">
        <v>0</v>
      </c>
      <c r="AA309" s="6">
        <v>0</v>
      </c>
      <c r="AB309" s="6">
        <v>0</v>
      </c>
      <c r="AC309" s="6">
        <v>0</v>
      </c>
      <c r="AD309" s="6">
        <v>0</v>
      </c>
      <c r="AE309" s="6">
        <v>0</v>
      </c>
      <c r="AF309" s="6">
        <v>0</v>
      </c>
      <c r="AG309" s="6">
        <v>0</v>
      </c>
      <c r="AH309" s="6">
        <v>0</v>
      </c>
      <c r="AI309" s="6">
        <v>0</v>
      </c>
      <c r="AJ309" s="6">
        <v>0</v>
      </c>
      <c r="AK309" s="6">
        <v>0</v>
      </c>
      <c r="AL309" s="6">
        <v>0</v>
      </c>
      <c r="AM309" s="6">
        <v>0</v>
      </c>
      <c r="AN309" s="6">
        <v>0</v>
      </c>
      <c r="AO309" s="6">
        <v>0</v>
      </c>
      <c r="AP309" s="6">
        <v>0</v>
      </c>
      <c r="AQ309" s="6">
        <v>0</v>
      </c>
      <c r="AR309" s="6">
        <v>55160000</v>
      </c>
      <c r="AS309" s="6">
        <v>0</v>
      </c>
      <c r="AT309" s="6">
        <v>0</v>
      </c>
      <c r="AU309" s="6">
        <v>0</v>
      </c>
      <c r="AV309" s="6">
        <v>0</v>
      </c>
      <c r="AW309" s="6">
        <v>0</v>
      </c>
      <c r="AX309" s="6">
        <v>0</v>
      </c>
      <c r="AY309" s="6">
        <v>0</v>
      </c>
      <c r="AZ309" s="6">
        <v>0</v>
      </c>
      <c r="BA309" s="6">
        <v>0</v>
      </c>
      <c r="BB309" s="6">
        <v>0</v>
      </c>
      <c r="BC309" s="6">
        <v>0</v>
      </c>
      <c r="BD309" s="6">
        <v>0</v>
      </c>
      <c r="BE309" s="6">
        <v>0</v>
      </c>
      <c r="BF309" s="6">
        <v>0</v>
      </c>
      <c r="BG309" s="6">
        <v>0</v>
      </c>
      <c r="BH309" s="6">
        <v>0</v>
      </c>
      <c r="BI309" s="6">
        <v>0</v>
      </c>
      <c r="BJ309" s="6">
        <v>0</v>
      </c>
      <c r="BK309" s="6">
        <v>0</v>
      </c>
      <c r="BL309" s="7"/>
      <c r="BM309" s="6">
        <v>3</v>
      </c>
      <c r="BN309" s="6">
        <v>2</v>
      </c>
      <c r="BO309" s="6">
        <v>2</v>
      </c>
      <c r="BP309" s="6" t="s">
        <v>2594</v>
      </c>
      <c r="BQ309" s="6" t="s">
        <v>608</v>
      </c>
      <c r="BR309" s="6" t="s">
        <v>2595</v>
      </c>
      <c r="BS309" s="6" t="s">
        <v>2596</v>
      </c>
      <c r="BT309" s="6" t="s">
        <v>2597</v>
      </c>
      <c r="BU309" s="6" t="s">
        <v>2598</v>
      </c>
      <c r="BV309" s="7"/>
      <c r="BW309" s="7"/>
      <c r="BX309" s="6">
        <v>35.200000000000003</v>
      </c>
      <c r="BY309" s="6">
        <v>28.1</v>
      </c>
      <c r="BZ309" s="6">
        <v>28.1</v>
      </c>
      <c r="CA309" s="6">
        <v>13.509</v>
      </c>
      <c r="CB309" s="6">
        <v>0</v>
      </c>
      <c r="CC309" s="6">
        <v>94.097999999999999</v>
      </c>
      <c r="CD309" s="6">
        <v>154420000</v>
      </c>
      <c r="CE309" s="6">
        <v>9</v>
      </c>
      <c r="CF309" s="6" t="s">
        <v>2591</v>
      </c>
      <c r="CG309" s="6" t="s">
        <v>2592</v>
      </c>
      <c r="CH309" s="6" t="s">
        <v>2592</v>
      </c>
      <c r="CI309" s="6">
        <v>12</v>
      </c>
      <c r="CJ309" s="6">
        <v>2</v>
      </c>
      <c r="CK309" s="6">
        <v>2</v>
      </c>
      <c r="CL309" s="6">
        <v>1</v>
      </c>
      <c r="CM309" s="6">
        <v>2</v>
      </c>
      <c r="CN309" s="6">
        <v>2</v>
      </c>
      <c r="CO309" s="6">
        <v>2</v>
      </c>
      <c r="CP309" s="6">
        <v>2</v>
      </c>
      <c r="CQ309" s="6">
        <v>2</v>
      </c>
      <c r="CR309" s="6">
        <v>2</v>
      </c>
      <c r="CS309" s="6">
        <v>1</v>
      </c>
      <c r="CT309" s="6">
        <v>1</v>
      </c>
      <c r="CU309" s="6">
        <v>1</v>
      </c>
      <c r="CV309" s="6">
        <v>1</v>
      </c>
      <c r="CW309" s="6">
        <v>1</v>
      </c>
      <c r="CX309" s="6">
        <v>1</v>
      </c>
      <c r="CY309" s="6">
        <v>1</v>
      </c>
      <c r="CZ309" s="6">
        <v>1</v>
      </c>
      <c r="DA309" s="6">
        <v>1</v>
      </c>
      <c r="DB309" s="6">
        <v>1</v>
      </c>
      <c r="DC309" s="6">
        <v>1</v>
      </c>
      <c r="DD309" s="6">
        <v>1</v>
      </c>
      <c r="DE309" s="6">
        <v>1</v>
      </c>
      <c r="DF309" s="6">
        <v>1</v>
      </c>
      <c r="DG309" s="6">
        <v>1</v>
      </c>
      <c r="DH309" s="6">
        <v>1</v>
      </c>
      <c r="DI309" s="6">
        <v>1</v>
      </c>
      <c r="DJ309" s="6">
        <v>2</v>
      </c>
      <c r="DK309" s="6">
        <v>2</v>
      </c>
      <c r="DL309" s="6">
        <v>2</v>
      </c>
      <c r="DM309" s="6">
        <v>2</v>
      </c>
      <c r="DN309" s="6">
        <v>1</v>
      </c>
      <c r="DO309" s="6">
        <v>1</v>
      </c>
      <c r="DP309" s="6">
        <v>1</v>
      </c>
      <c r="DQ309" s="6">
        <v>1</v>
      </c>
      <c r="DR309" s="6">
        <v>1</v>
      </c>
      <c r="DS309" s="6">
        <v>1</v>
      </c>
      <c r="DT309" s="6">
        <v>1</v>
      </c>
      <c r="DU309" s="6">
        <v>1</v>
      </c>
      <c r="DV309" s="6">
        <v>1</v>
      </c>
      <c r="DW309" s="6">
        <v>1</v>
      </c>
      <c r="DX309" s="6">
        <v>2</v>
      </c>
      <c r="DY309" s="6">
        <v>2</v>
      </c>
      <c r="DZ309" s="6">
        <v>2</v>
      </c>
      <c r="EA309" s="6">
        <v>1</v>
      </c>
      <c r="EB309" s="6">
        <v>2</v>
      </c>
      <c r="EC309" s="6">
        <v>2</v>
      </c>
      <c r="ED309" s="6">
        <v>2</v>
      </c>
      <c r="EE309" s="6">
        <v>2</v>
      </c>
      <c r="EF309" s="6">
        <v>2</v>
      </c>
      <c r="EG309" s="6">
        <v>1</v>
      </c>
      <c r="EH309" s="6">
        <v>2</v>
      </c>
      <c r="EI309" s="6">
        <v>2</v>
      </c>
      <c r="EJ309" s="6">
        <v>3</v>
      </c>
      <c r="EK309" s="6">
        <v>3</v>
      </c>
      <c r="EL309" s="6">
        <v>3</v>
      </c>
      <c r="EM309" s="6">
        <v>2</v>
      </c>
      <c r="EN309" s="6">
        <v>2</v>
      </c>
      <c r="EO309" s="6">
        <v>3</v>
      </c>
      <c r="EP309" s="6">
        <v>2</v>
      </c>
      <c r="EQ309" s="6">
        <v>3</v>
      </c>
      <c r="ER309" s="6">
        <v>1</v>
      </c>
      <c r="ES309" s="6">
        <v>1</v>
      </c>
      <c r="ET309" s="6">
        <v>0</v>
      </c>
      <c r="EU309" s="6">
        <v>1</v>
      </c>
      <c r="EV309" s="6">
        <v>1</v>
      </c>
      <c r="EW309" s="6">
        <v>1</v>
      </c>
      <c r="EX309" s="6">
        <v>1</v>
      </c>
      <c r="EY309" s="6">
        <v>1</v>
      </c>
      <c r="EZ309" s="6">
        <v>1</v>
      </c>
      <c r="FA309" s="6">
        <v>0</v>
      </c>
      <c r="FB309" s="6">
        <v>0</v>
      </c>
      <c r="FC309" s="6">
        <v>0</v>
      </c>
      <c r="FD309" s="6">
        <v>0</v>
      </c>
      <c r="FE309" s="6">
        <v>0</v>
      </c>
      <c r="FF309" s="6">
        <v>0</v>
      </c>
      <c r="FG309" s="6">
        <v>0</v>
      </c>
      <c r="FH309" s="6">
        <v>0</v>
      </c>
      <c r="FI309" s="6">
        <v>0</v>
      </c>
      <c r="FJ309" s="6">
        <v>0</v>
      </c>
      <c r="FK309" s="6">
        <v>0</v>
      </c>
      <c r="FL309" s="6">
        <v>0</v>
      </c>
      <c r="FM309" s="6">
        <v>0</v>
      </c>
      <c r="FN309" s="6">
        <v>0</v>
      </c>
      <c r="FO309" s="6">
        <v>0</v>
      </c>
      <c r="FP309" s="6">
        <v>0</v>
      </c>
      <c r="FQ309" s="6">
        <v>0</v>
      </c>
      <c r="FR309" s="6">
        <v>1</v>
      </c>
      <c r="FS309" s="6">
        <v>1</v>
      </c>
      <c r="FT309" s="6">
        <v>1</v>
      </c>
      <c r="FU309" s="6">
        <v>1</v>
      </c>
      <c r="FV309" s="6">
        <v>0</v>
      </c>
      <c r="FW309" s="6">
        <v>0</v>
      </c>
      <c r="FX309" s="6">
        <v>0</v>
      </c>
      <c r="FY309" s="6">
        <v>0</v>
      </c>
      <c r="FZ309" s="6">
        <v>0</v>
      </c>
      <c r="GA309" s="6">
        <v>0</v>
      </c>
      <c r="GB309" s="6">
        <v>0</v>
      </c>
      <c r="GC309" s="6">
        <v>0</v>
      </c>
      <c r="GD309" s="6">
        <v>0</v>
      </c>
      <c r="GE309" s="6">
        <v>0</v>
      </c>
      <c r="GF309" s="6">
        <v>1</v>
      </c>
      <c r="GG309" s="6">
        <v>1</v>
      </c>
      <c r="GH309" s="6">
        <v>1</v>
      </c>
      <c r="GI309" s="6">
        <v>0</v>
      </c>
      <c r="GJ309" s="6">
        <v>1</v>
      </c>
      <c r="GK309" s="6">
        <v>1</v>
      </c>
      <c r="GL309" s="6">
        <v>1</v>
      </c>
      <c r="GM309" s="6">
        <v>1</v>
      </c>
      <c r="GN309" s="6">
        <v>1</v>
      </c>
      <c r="GO309" s="6">
        <v>0</v>
      </c>
      <c r="GP309" s="6">
        <v>1</v>
      </c>
      <c r="GQ309" s="6">
        <v>1</v>
      </c>
      <c r="GR309" s="6">
        <v>2</v>
      </c>
      <c r="GS309" s="6">
        <v>2</v>
      </c>
      <c r="GT309" s="6">
        <v>2</v>
      </c>
      <c r="GU309" s="6">
        <v>1</v>
      </c>
      <c r="GV309" s="6">
        <v>1</v>
      </c>
      <c r="GW309" s="6">
        <v>2</v>
      </c>
      <c r="GX309" s="6">
        <v>1</v>
      </c>
      <c r="GY309" s="6">
        <v>2</v>
      </c>
      <c r="GZ309" s="6">
        <v>1</v>
      </c>
      <c r="HA309" s="6">
        <v>1</v>
      </c>
      <c r="HB309" s="6">
        <v>0</v>
      </c>
      <c r="HC309" s="6">
        <v>1</v>
      </c>
      <c r="HD309" s="6">
        <v>1</v>
      </c>
      <c r="HE309" s="6">
        <v>1</v>
      </c>
      <c r="HF309" s="6">
        <v>1</v>
      </c>
      <c r="HG309" s="6">
        <v>1</v>
      </c>
      <c r="HH309" s="6">
        <v>1</v>
      </c>
      <c r="HI309" s="6">
        <v>0</v>
      </c>
      <c r="HJ309" s="6">
        <v>0</v>
      </c>
      <c r="HK309" s="6">
        <v>0</v>
      </c>
      <c r="HL309" s="6">
        <v>0</v>
      </c>
      <c r="HM309" s="6">
        <v>0</v>
      </c>
      <c r="HN309" s="6">
        <v>0</v>
      </c>
      <c r="HO309" s="6">
        <v>0</v>
      </c>
      <c r="HP309" s="6">
        <v>0</v>
      </c>
      <c r="HQ309" s="6">
        <v>0</v>
      </c>
      <c r="HR309" s="6">
        <v>0</v>
      </c>
      <c r="HS309" s="6">
        <v>0</v>
      </c>
      <c r="HT309" s="6">
        <v>0</v>
      </c>
      <c r="HU309" s="6">
        <v>0</v>
      </c>
      <c r="HV309" s="6">
        <v>0</v>
      </c>
      <c r="HW309" s="6">
        <v>0</v>
      </c>
      <c r="HX309" s="6">
        <v>0</v>
      </c>
      <c r="HY309" s="6">
        <v>0</v>
      </c>
      <c r="HZ309" s="6">
        <v>1</v>
      </c>
      <c r="IA309" s="6">
        <v>1</v>
      </c>
      <c r="IB309" s="6">
        <v>1</v>
      </c>
      <c r="IC309" s="6">
        <v>1</v>
      </c>
      <c r="ID309" s="6">
        <v>0</v>
      </c>
      <c r="IE309" s="6">
        <v>0</v>
      </c>
      <c r="IF309" s="6">
        <v>0</v>
      </c>
      <c r="IG309" s="6">
        <v>0</v>
      </c>
      <c r="IH309" s="6">
        <v>0</v>
      </c>
      <c r="II309" s="6">
        <v>0</v>
      </c>
      <c r="IJ309" s="6">
        <v>0</v>
      </c>
      <c r="IK309" s="6">
        <v>0</v>
      </c>
      <c r="IL309" s="6">
        <v>0</v>
      </c>
      <c r="IM309" s="6">
        <v>0</v>
      </c>
      <c r="IN309" s="6">
        <v>1</v>
      </c>
      <c r="IO309" s="6">
        <v>1</v>
      </c>
      <c r="IP309" s="6">
        <v>1</v>
      </c>
      <c r="IQ309" s="6">
        <v>0</v>
      </c>
      <c r="IR309" s="6">
        <v>1</v>
      </c>
      <c r="IS309" s="6">
        <v>1</v>
      </c>
      <c r="IT309" s="6">
        <v>1</v>
      </c>
      <c r="IU309" s="6">
        <v>1</v>
      </c>
      <c r="IV309" s="6">
        <v>1</v>
      </c>
      <c r="IW309" s="6">
        <v>0</v>
      </c>
      <c r="IX309" s="6">
        <v>1</v>
      </c>
      <c r="IY309" s="6">
        <v>1</v>
      </c>
      <c r="IZ309" s="6">
        <v>2</v>
      </c>
      <c r="JA309" s="6">
        <v>2</v>
      </c>
      <c r="JB309" s="6">
        <v>2</v>
      </c>
      <c r="JC309" s="6">
        <v>1</v>
      </c>
      <c r="JD309" s="6">
        <v>1</v>
      </c>
      <c r="JE309" s="6">
        <v>2</v>
      </c>
      <c r="JF309" s="6">
        <v>1</v>
      </c>
      <c r="JG309" s="6">
        <v>2</v>
      </c>
      <c r="JH309" s="6">
        <v>128</v>
      </c>
      <c r="JI309" s="6" t="s">
        <v>2593</v>
      </c>
      <c r="JJ309" s="6" t="s">
        <v>576</v>
      </c>
      <c r="JK309" s="6" t="s">
        <v>577</v>
      </c>
      <c r="JL309" s="6" t="s">
        <v>577</v>
      </c>
      <c r="JM309" s="6" t="s">
        <v>577</v>
      </c>
      <c r="JN309" s="6" t="s">
        <v>576</v>
      </c>
      <c r="JO309" s="6" t="s">
        <v>576</v>
      </c>
      <c r="JP309" s="6" t="s">
        <v>577</v>
      </c>
      <c r="JQ309" s="6" t="s">
        <v>576</v>
      </c>
      <c r="JR309" s="6" t="s">
        <v>577</v>
      </c>
      <c r="JS309" s="6" t="s">
        <v>577</v>
      </c>
      <c r="JT309" s="6" t="s">
        <v>577</v>
      </c>
      <c r="JU309" s="6" t="s">
        <v>577</v>
      </c>
      <c r="JV309" s="6" t="s">
        <v>577</v>
      </c>
      <c r="JW309" s="6" t="s">
        <v>577</v>
      </c>
      <c r="JX309" s="6" t="s">
        <v>577</v>
      </c>
      <c r="JY309" s="6" t="s">
        <v>577</v>
      </c>
      <c r="JZ309" s="6" t="s">
        <v>577</v>
      </c>
      <c r="KA309" s="6" t="s">
        <v>577</v>
      </c>
      <c r="KB309" s="6" t="s">
        <v>577</v>
      </c>
      <c r="KC309" s="6" t="s">
        <v>577</v>
      </c>
      <c r="KD309" s="6" t="s">
        <v>577</v>
      </c>
      <c r="KE309" s="6" t="s">
        <v>577</v>
      </c>
      <c r="KF309" s="6" t="s">
        <v>577</v>
      </c>
      <c r="KG309" s="6" t="s">
        <v>577</v>
      </c>
      <c r="KH309" s="6" t="s">
        <v>577</v>
      </c>
      <c r="KI309" s="6" t="s">
        <v>577</v>
      </c>
      <c r="KJ309" s="6" t="s">
        <v>577</v>
      </c>
      <c r="KK309" s="6" t="s">
        <v>576</v>
      </c>
      <c r="KL309" s="6" t="s">
        <v>577</v>
      </c>
      <c r="KM309" s="6" t="s">
        <v>577</v>
      </c>
      <c r="KN309" s="6" t="s">
        <v>577</v>
      </c>
      <c r="KO309" s="6" t="s">
        <v>577</v>
      </c>
      <c r="KP309" s="6" t="s">
        <v>577</v>
      </c>
      <c r="KQ309" s="6" t="s">
        <v>577</v>
      </c>
      <c r="KR309" s="6" t="s">
        <v>577</v>
      </c>
      <c r="KS309" s="6" t="s">
        <v>577</v>
      </c>
      <c r="KT309" s="6" t="s">
        <v>577</v>
      </c>
      <c r="KU309" s="6" t="s">
        <v>577</v>
      </c>
      <c r="KV309" s="6" t="s">
        <v>577</v>
      </c>
      <c r="KW309" s="6" t="s">
        <v>577</v>
      </c>
      <c r="KX309" s="6" t="s">
        <v>576</v>
      </c>
      <c r="KY309" s="6" t="s">
        <v>577</v>
      </c>
      <c r="KZ309" s="6" t="s">
        <v>577</v>
      </c>
      <c r="LA309" s="6" t="s">
        <v>577</v>
      </c>
      <c r="LB309" s="6" t="s">
        <v>577</v>
      </c>
      <c r="LC309" s="6" t="s">
        <v>577</v>
      </c>
      <c r="LD309" s="6" t="s">
        <v>577</v>
      </c>
      <c r="LE309" s="6" t="s">
        <v>577</v>
      </c>
      <c r="LF309" s="6" t="s">
        <v>577</v>
      </c>
      <c r="LG309" s="6" t="s">
        <v>577</v>
      </c>
      <c r="LH309" s="6" t="s">
        <v>577</v>
      </c>
      <c r="LI309" s="6" t="s">
        <v>577</v>
      </c>
      <c r="LJ309" s="6" t="s">
        <v>576</v>
      </c>
      <c r="LK309" s="6" t="s">
        <v>576</v>
      </c>
      <c r="LL309" s="6" t="s">
        <v>577</v>
      </c>
      <c r="LM309" s="6" t="s">
        <v>577</v>
      </c>
      <c r="LN309" s="6" t="s">
        <v>577</v>
      </c>
      <c r="LO309" s="6" t="s">
        <v>577</v>
      </c>
      <c r="LP309" s="6" t="s">
        <v>577</v>
      </c>
      <c r="LQ309" s="6" t="s">
        <v>576</v>
      </c>
      <c r="LR309" s="6">
        <v>29.7</v>
      </c>
      <c r="LS309" s="6">
        <v>29.7</v>
      </c>
      <c r="LT309" s="6">
        <v>7</v>
      </c>
      <c r="LU309" s="6">
        <v>29.7</v>
      </c>
      <c r="LV309" s="6">
        <v>29.7</v>
      </c>
      <c r="LW309" s="6">
        <v>29.7</v>
      </c>
      <c r="LX309" s="6">
        <v>29.7</v>
      </c>
      <c r="LY309" s="6">
        <v>29.7</v>
      </c>
      <c r="LZ309" s="6">
        <v>29.7</v>
      </c>
      <c r="MA309" s="6">
        <v>7</v>
      </c>
      <c r="MB309" s="6">
        <v>7</v>
      </c>
      <c r="MC309" s="6">
        <v>7</v>
      </c>
      <c r="MD309" s="6">
        <v>7</v>
      </c>
      <c r="ME309" s="6">
        <v>7</v>
      </c>
      <c r="MF309" s="6">
        <v>7</v>
      </c>
      <c r="MG309" s="6">
        <v>7</v>
      </c>
      <c r="MH309" s="6">
        <v>7</v>
      </c>
      <c r="MI309" s="6">
        <v>7</v>
      </c>
      <c r="MJ309" s="6">
        <v>7</v>
      </c>
      <c r="MK309" s="6">
        <v>7</v>
      </c>
      <c r="ML309" s="6">
        <v>7</v>
      </c>
      <c r="MM309" s="6">
        <v>7</v>
      </c>
      <c r="MN309" s="6">
        <v>7</v>
      </c>
      <c r="MO309" s="6">
        <v>7</v>
      </c>
      <c r="MP309" s="6">
        <v>7</v>
      </c>
      <c r="MQ309" s="6">
        <v>7</v>
      </c>
      <c r="MR309" s="6">
        <v>29.7</v>
      </c>
      <c r="MS309" s="6">
        <v>29.7</v>
      </c>
      <c r="MT309" s="6">
        <v>29.7</v>
      </c>
      <c r="MU309" s="6">
        <v>29.7</v>
      </c>
      <c r="MV309" s="6">
        <v>7</v>
      </c>
      <c r="MW309" s="6">
        <v>7</v>
      </c>
      <c r="MX309" s="6">
        <v>7</v>
      </c>
      <c r="MY309" s="6">
        <v>7</v>
      </c>
      <c r="MZ309" s="6">
        <v>7</v>
      </c>
      <c r="NA309" s="6">
        <v>7</v>
      </c>
      <c r="NB309" s="6">
        <v>7</v>
      </c>
      <c r="NC309" s="6">
        <v>7</v>
      </c>
      <c r="ND309" s="6">
        <v>7</v>
      </c>
      <c r="NE309" s="6">
        <v>7</v>
      </c>
      <c r="NF309" s="6">
        <v>29.7</v>
      </c>
      <c r="NG309" s="6">
        <v>29.7</v>
      </c>
      <c r="NH309" s="6">
        <v>29.7</v>
      </c>
      <c r="NI309" s="6">
        <v>7</v>
      </c>
      <c r="NJ309" s="6">
        <v>29.7</v>
      </c>
      <c r="NK309" s="6">
        <v>29.7</v>
      </c>
      <c r="NL309" s="6">
        <v>29.7</v>
      </c>
      <c r="NM309" s="6">
        <v>29.7</v>
      </c>
      <c r="NN309" s="6">
        <v>29.7</v>
      </c>
      <c r="NO309" s="6">
        <v>7</v>
      </c>
      <c r="NP309" s="6">
        <v>29.7</v>
      </c>
      <c r="NQ309" s="6">
        <v>29.7</v>
      </c>
      <c r="NR309" s="6">
        <v>35.200000000000003</v>
      </c>
      <c r="NS309" s="6">
        <v>35.200000000000003</v>
      </c>
      <c r="NT309" s="6">
        <v>35.200000000000003</v>
      </c>
      <c r="NU309" s="6">
        <v>29.7</v>
      </c>
      <c r="NV309" s="6">
        <v>29.7</v>
      </c>
      <c r="NW309" s="6">
        <v>35.200000000000003</v>
      </c>
      <c r="NX309" s="6">
        <v>29.7</v>
      </c>
      <c r="NY309" s="6">
        <v>35.200000000000003</v>
      </c>
      <c r="OA309" s="2">
        <v>6310800</v>
      </c>
      <c r="OB309" s="2">
        <v>1565300</v>
      </c>
      <c r="OC309" s="2">
        <v>0</v>
      </c>
      <c r="OD309" s="2">
        <v>210190</v>
      </c>
      <c r="OE309" s="2">
        <v>7887400</v>
      </c>
      <c r="OF309" s="2">
        <v>4619100</v>
      </c>
      <c r="OG309" s="2">
        <v>2203200</v>
      </c>
      <c r="OH309" s="2">
        <v>5471000</v>
      </c>
      <c r="OI309" s="2">
        <v>2248100</v>
      </c>
      <c r="OJ309" s="2">
        <v>0</v>
      </c>
      <c r="OK309" s="2">
        <v>0</v>
      </c>
      <c r="OL309" s="2">
        <v>0</v>
      </c>
      <c r="OM309" s="2">
        <v>0</v>
      </c>
      <c r="ON309" s="2">
        <v>0</v>
      </c>
      <c r="OO309" s="2">
        <v>0</v>
      </c>
      <c r="OP309" s="2">
        <v>0</v>
      </c>
      <c r="OQ309" s="2">
        <v>0</v>
      </c>
      <c r="OR309" s="2">
        <v>0</v>
      </c>
      <c r="OS309" s="2">
        <v>0</v>
      </c>
      <c r="OT309" s="2">
        <v>0</v>
      </c>
      <c r="OU309" s="2">
        <v>0</v>
      </c>
      <c r="OV309" s="2">
        <v>0</v>
      </c>
      <c r="OW309" s="2">
        <v>0</v>
      </c>
      <c r="OX309" s="2">
        <v>0</v>
      </c>
      <c r="OY309" s="2">
        <v>0</v>
      </c>
      <c r="OZ309" s="2">
        <v>0</v>
      </c>
      <c r="PA309" s="2">
        <v>3468900</v>
      </c>
      <c r="PB309" s="2">
        <v>1624400</v>
      </c>
      <c r="PC309" s="2">
        <v>1045200</v>
      </c>
      <c r="PD309" s="2">
        <v>2427000</v>
      </c>
      <c r="PE309" s="2">
        <v>0</v>
      </c>
      <c r="PF309" s="2">
        <v>0</v>
      </c>
      <c r="PG309" s="2">
        <v>0</v>
      </c>
      <c r="PH309" s="2">
        <v>0</v>
      </c>
      <c r="PI309" s="2">
        <v>0</v>
      </c>
      <c r="PJ309" s="2">
        <v>0</v>
      </c>
      <c r="PK309" s="2">
        <v>0</v>
      </c>
      <c r="PL309" s="2">
        <v>0</v>
      </c>
      <c r="PM309" s="2">
        <v>0</v>
      </c>
      <c r="PN309" s="2">
        <v>0</v>
      </c>
      <c r="PO309" s="2">
        <v>44846000</v>
      </c>
      <c r="PP309" s="2">
        <v>1574000</v>
      </c>
      <c r="PQ309" s="2">
        <v>1562300</v>
      </c>
      <c r="PR309" s="2">
        <v>0</v>
      </c>
      <c r="PS309" s="2">
        <v>1646100</v>
      </c>
      <c r="PT309" s="2">
        <v>7484900</v>
      </c>
      <c r="PU309" s="2">
        <v>5848600</v>
      </c>
      <c r="PV309" s="2">
        <v>2500500</v>
      </c>
      <c r="PW309" s="2">
        <v>2421000</v>
      </c>
      <c r="PX309" s="2">
        <v>0</v>
      </c>
      <c r="PY309" s="2">
        <v>6447600</v>
      </c>
      <c r="PZ309" s="2">
        <v>6556700</v>
      </c>
      <c r="QA309" s="2">
        <v>3568000</v>
      </c>
      <c r="QB309" s="2">
        <v>3057200</v>
      </c>
      <c r="QC309" s="2">
        <v>2481000</v>
      </c>
      <c r="QD309" s="2">
        <v>3382900</v>
      </c>
      <c r="QE309" s="2">
        <v>4434500</v>
      </c>
      <c r="QF309" s="2">
        <v>3687500</v>
      </c>
      <c r="QG309" s="2">
        <v>2070300</v>
      </c>
      <c r="QH309" s="2">
        <v>11767000</v>
      </c>
      <c r="QI309" s="2">
        <v>30883000</v>
      </c>
      <c r="QJ309" s="2">
        <v>1262200</v>
      </c>
      <c r="QK309" s="2">
        <v>313060</v>
      </c>
      <c r="QL309" s="2">
        <v>0</v>
      </c>
      <c r="QM309" s="2">
        <v>42038</v>
      </c>
      <c r="QN309" s="2">
        <v>1577500</v>
      </c>
      <c r="QO309" s="2">
        <v>923810</v>
      </c>
      <c r="QP309" s="2">
        <v>440650</v>
      </c>
      <c r="QQ309" s="2">
        <v>1094200</v>
      </c>
      <c r="QR309" s="2">
        <v>449620</v>
      </c>
      <c r="QS309" s="2">
        <v>0</v>
      </c>
      <c r="QT309" s="2">
        <v>0</v>
      </c>
      <c r="QU309" s="2">
        <v>0</v>
      </c>
      <c r="QV309" s="2">
        <v>0</v>
      </c>
      <c r="QW309" s="2">
        <v>0</v>
      </c>
      <c r="QX309" s="2">
        <v>0</v>
      </c>
      <c r="QY309" s="2">
        <v>0</v>
      </c>
      <c r="QZ309" s="2">
        <v>0</v>
      </c>
      <c r="RA309" s="2">
        <v>0</v>
      </c>
      <c r="RB309" s="2">
        <v>0</v>
      </c>
      <c r="RC309" s="2">
        <v>0</v>
      </c>
      <c r="RD309" s="2">
        <v>0</v>
      </c>
      <c r="RE309" s="2">
        <v>0</v>
      </c>
      <c r="RF309" s="2">
        <v>0</v>
      </c>
      <c r="RG309" s="2">
        <v>0</v>
      </c>
      <c r="RH309" s="2">
        <v>0</v>
      </c>
      <c r="RI309" s="2">
        <v>0</v>
      </c>
      <c r="RJ309" s="2">
        <v>693780</v>
      </c>
      <c r="RK309" s="2">
        <v>324890</v>
      </c>
      <c r="RL309" s="2">
        <v>209030</v>
      </c>
      <c r="RM309" s="2">
        <v>485400</v>
      </c>
      <c r="RN309" s="2">
        <v>0</v>
      </c>
      <c r="RO309" s="2">
        <v>0</v>
      </c>
      <c r="RP309" s="2">
        <v>0</v>
      </c>
      <c r="RQ309" s="2">
        <v>0</v>
      </c>
      <c r="RR309" s="2">
        <v>0</v>
      </c>
      <c r="RS309" s="2">
        <v>0</v>
      </c>
      <c r="RT309" s="2">
        <v>0</v>
      </c>
      <c r="RU309" s="2">
        <v>0</v>
      </c>
      <c r="RV309" s="2">
        <v>0</v>
      </c>
      <c r="RW309" s="2">
        <v>0</v>
      </c>
      <c r="RX309" s="2">
        <v>8969300</v>
      </c>
      <c r="RY309" s="2">
        <v>314810</v>
      </c>
      <c r="RZ309" s="2">
        <v>312460</v>
      </c>
      <c r="SA309" s="2">
        <v>0</v>
      </c>
      <c r="SB309" s="2">
        <v>329220</v>
      </c>
      <c r="SC309" s="2">
        <v>1497000</v>
      </c>
      <c r="SD309" s="2">
        <v>1169700</v>
      </c>
      <c r="SE309" s="2">
        <v>500090</v>
      </c>
      <c r="SF309" s="2">
        <v>484200</v>
      </c>
      <c r="SG309" s="2">
        <v>0</v>
      </c>
      <c r="SH309" s="2">
        <v>1289500</v>
      </c>
      <c r="SI309" s="2">
        <v>1311300</v>
      </c>
      <c r="SJ309" s="2">
        <v>713600</v>
      </c>
      <c r="SK309" s="2">
        <v>611450</v>
      </c>
      <c r="SL309" s="2">
        <v>496200</v>
      </c>
      <c r="SM309" s="2">
        <v>676590</v>
      </c>
      <c r="SN309" s="2">
        <v>886900</v>
      </c>
      <c r="SO309" s="2">
        <v>737500</v>
      </c>
      <c r="SP309" s="2">
        <v>414060</v>
      </c>
      <c r="SQ309" s="2">
        <v>2353500</v>
      </c>
      <c r="SR309" s="2">
        <v>1</v>
      </c>
      <c r="SS309" s="2">
        <v>0</v>
      </c>
      <c r="ST309" s="2">
        <v>0</v>
      </c>
      <c r="SU309" s="2">
        <v>0</v>
      </c>
      <c r="SV309" s="2">
        <v>1</v>
      </c>
      <c r="SW309" s="2">
        <v>1</v>
      </c>
      <c r="SX309" s="2">
        <v>0</v>
      </c>
      <c r="SY309" s="2">
        <v>1</v>
      </c>
      <c r="SZ309" s="2">
        <v>0</v>
      </c>
      <c r="TA309" s="2">
        <v>0</v>
      </c>
      <c r="TB309" s="2">
        <v>0</v>
      </c>
      <c r="TC309" s="2">
        <v>0</v>
      </c>
      <c r="TD309" s="2">
        <v>0</v>
      </c>
      <c r="TE309" s="2">
        <v>0</v>
      </c>
      <c r="TF309" s="2">
        <v>0</v>
      </c>
      <c r="TG309" s="2">
        <v>0</v>
      </c>
      <c r="TH309" s="2">
        <v>0</v>
      </c>
      <c r="TI309" s="2">
        <v>0</v>
      </c>
      <c r="TJ309" s="2">
        <v>0</v>
      </c>
      <c r="TK309" s="2">
        <v>0</v>
      </c>
      <c r="TL309" s="2">
        <v>0</v>
      </c>
      <c r="TM309" s="2">
        <v>0</v>
      </c>
      <c r="TN309" s="2">
        <v>0</v>
      </c>
      <c r="TO309" s="2">
        <v>0</v>
      </c>
      <c r="TP309" s="2">
        <v>0</v>
      </c>
      <c r="TQ309" s="2">
        <v>0</v>
      </c>
      <c r="TR309" s="2">
        <v>0</v>
      </c>
      <c r="TS309" s="2">
        <v>1</v>
      </c>
      <c r="TT309" s="2">
        <v>0</v>
      </c>
      <c r="TU309" s="2">
        <v>0</v>
      </c>
      <c r="TV309" s="2">
        <v>0</v>
      </c>
      <c r="TW309" s="2">
        <v>0</v>
      </c>
      <c r="TX309" s="2">
        <v>0</v>
      </c>
      <c r="TY309" s="2">
        <v>0</v>
      </c>
      <c r="TZ309" s="2">
        <v>0</v>
      </c>
      <c r="UA309" s="2">
        <v>0</v>
      </c>
      <c r="UB309" s="2">
        <v>0</v>
      </c>
      <c r="UC309" s="2">
        <v>0</v>
      </c>
      <c r="UD309" s="2">
        <v>0</v>
      </c>
      <c r="UE309" s="2">
        <v>0</v>
      </c>
      <c r="UF309" s="2">
        <v>1</v>
      </c>
      <c r="UG309" s="2">
        <v>0</v>
      </c>
      <c r="UH309" s="2">
        <v>0</v>
      </c>
      <c r="UI309" s="2">
        <v>0</v>
      </c>
      <c r="UJ309" s="2">
        <v>0</v>
      </c>
      <c r="UK309" s="2">
        <v>0</v>
      </c>
      <c r="UL309" s="2">
        <v>0</v>
      </c>
      <c r="UM309" s="2">
        <v>0</v>
      </c>
      <c r="UN309" s="2">
        <v>0</v>
      </c>
      <c r="UO309" s="2">
        <v>0</v>
      </c>
      <c r="UP309" s="2">
        <v>0</v>
      </c>
      <c r="UQ309" s="2">
        <v>0</v>
      </c>
      <c r="UR309" s="2">
        <v>1</v>
      </c>
      <c r="US309" s="2">
        <v>1</v>
      </c>
      <c r="UT309" s="2">
        <v>0</v>
      </c>
      <c r="UU309" s="2">
        <v>0</v>
      </c>
      <c r="UV309" s="2">
        <v>0</v>
      </c>
      <c r="UW309" s="2">
        <v>0</v>
      </c>
      <c r="UX309" s="2">
        <v>0</v>
      </c>
      <c r="UY309" s="2">
        <v>1</v>
      </c>
    </row>
    <row r="310" spans="1:571">
      <c r="A310" s="6" t="s">
        <v>4618</v>
      </c>
      <c r="B310" s="6" t="s">
        <v>4618</v>
      </c>
      <c r="C310" s="6" t="s">
        <v>5267</v>
      </c>
      <c r="D310" s="6">
        <v>29727000</v>
      </c>
      <c r="E310" s="6">
        <v>23881000</v>
      </c>
      <c r="F310" s="6">
        <v>25316000</v>
      </c>
      <c r="G310" s="6">
        <v>18814000</v>
      </c>
      <c r="H310" s="6">
        <v>22202000</v>
      </c>
      <c r="I310" s="6">
        <v>21878000</v>
      </c>
      <c r="J310" s="6">
        <v>14278000</v>
      </c>
      <c r="K310" s="6">
        <v>19005000</v>
      </c>
      <c r="L310" s="6">
        <v>17339000</v>
      </c>
      <c r="M310" s="6">
        <v>18143000</v>
      </c>
      <c r="N310" s="6">
        <v>18329000</v>
      </c>
      <c r="O310" s="6">
        <v>17254000</v>
      </c>
      <c r="P310" s="6">
        <v>13203000</v>
      </c>
      <c r="Q310" s="6">
        <v>14992000</v>
      </c>
      <c r="R310" s="6">
        <v>18520000</v>
      </c>
      <c r="S310" s="6">
        <v>15082000</v>
      </c>
      <c r="T310" s="6">
        <v>22868000</v>
      </c>
      <c r="U310" s="6">
        <v>19207000</v>
      </c>
      <c r="V310" s="6">
        <v>20790000</v>
      </c>
      <c r="W310" s="6">
        <v>18303000</v>
      </c>
      <c r="X310" s="6">
        <v>32880000</v>
      </c>
      <c r="Y310" s="6">
        <v>33676000</v>
      </c>
      <c r="Z310" s="6">
        <v>26958000</v>
      </c>
      <c r="AA310" s="6">
        <v>21503000</v>
      </c>
      <c r="AB310" s="6">
        <v>26104000</v>
      </c>
      <c r="AC310" s="6">
        <v>23057000</v>
      </c>
      <c r="AD310" s="6">
        <v>23224000</v>
      </c>
      <c r="AE310" s="6">
        <v>28922000</v>
      </c>
      <c r="AF310" s="6">
        <v>27468000</v>
      </c>
      <c r="AG310" s="6">
        <v>26349000</v>
      </c>
      <c r="AH310" s="6">
        <v>16613000</v>
      </c>
      <c r="AI310" s="6">
        <v>14908000</v>
      </c>
      <c r="AJ310" s="6">
        <v>15135000</v>
      </c>
      <c r="AK310" s="6">
        <v>15000000</v>
      </c>
      <c r="AL310" s="6">
        <v>15113000</v>
      </c>
      <c r="AM310" s="6">
        <v>18643000</v>
      </c>
      <c r="AN310" s="6">
        <v>11780000</v>
      </c>
      <c r="AO310" s="6">
        <v>18708000</v>
      </c>
      <c r="AP310" s="6">
        <v>14466000</v>
      </c>
      <c r="AQ310" s="6">
        <v>11528000</v>
      </c>
      <c r="AR310" s="6">
        <v>22162000</v>
      </c>
      <c r="AS310" s="6">
        <v>19402000</v>
      </c>
      <c r="AT310" s="6">
        <v>17899000</v>
      </c>
      <c r="AU310" s="6">
        <v>17072000</v>
      </c>
      <c r="AV310" s="6">
        <v>17703000</v>
      </c>
      <c r="AW310" s="6">
        <v>19483000</v>
      </c>
      <c r="AX310" s="6">
        <v>21884000</v>
      </c>
      <c r="AY310" s="6">
        <v>26970000</v>
      </c>
      <c r="AZ310" s="6">
        <v>21622000</v>
      </c>
      <c r="BA310" s="6">
        <v>21367000</v>
      </c>
      <c r="BB310" s="6">
        <v>36425000</v>
      </c>
      <c r="BC310" s="6">
        <v>18055000</v>
      </c>
      <c r="BD310" s="6">
        <v>15522000</v>
      </c>
      <c r="BE310" s="6">
        <v>21913000</v>
      </c>
      <c r="BF310" s="6">
        <v>22022000</v>
      </c>
      <c r="BG310" s="6">
        <v>20519000</v>
      </c>
      <c r="BH310" s="6">
        <v>36014000</v>
      </c>
      <c r="BI310" s="6">
        <v>29672000</v>
      </c>
      <c r="BJ310" s="6">
        <v>26680000</v>
      </c>
      <c r="BK310" s="6">
        <v>18828000</v>
      </c>
      <c r="BL310" s="7"/>
      <c r="BM310" s="6">
        <v>7</v>
      </c>
      <c r="BN310" s="6">
        <v>7</v>
      </c>
      <c r="BO310" s="6">
        <v>6</v>
      </c>
      <c r="BP310" s="6" t="s">
        <v>2599</v>
      </c>
      <c r="BQ310" s="6" t="s">
        <v>1123</v>
      </c>
      <c r="BR310" s="6" t="s">
        <v>2600</v>
      </c>
      <c r="BS310" s="6" t="s">
        <v>2601</v>
      </c>
      <c r="BT310" s="6" t="s">
        <v>2602</v>
      </c>
      <c r="BU310" s="6" t="s">
        <v>2603</v>
      </c>
      <c r="BV310" s="7"/>
      <c r="BW310" s="7"/>
      <c r="BX310" s="6">
        <v>47.5</v>
      </c>
      <c r="BY310" s="6">
        <v>47.5</v>
      </c>
      <c r="BZ310" s="6">
        <v>40.6</v>
      </c>
      <c r="CA310" s="6">
        <v>24.443999999999999</v>
      </c>
      <c r="CB310" s="6">
        <v>0</v>
      </c>
      <c r="CC310" s="6">
        <v>181.54</v>
      </c>
      <c r="CD310" s="6">
        <v>1470000000</v>
      </c>
      <c r="CE310" s="6">
        <v>172</v>
      </c>
      <c r="CF310" s="6">
        <v>7</v>
      </c>
      <c r="CG310" s="6">
        <v>7</v>
      </c>
      <c r="CH310" s="6">
        <v>6</v>
      </c>
      <c r="CI310" s="6">
        <v>1</v>
      </c>
      <c r="CJ310" s="6">
        <v>2</v>
      </c>
      <c r="CK310" s="6">
        <v>2</v>
      </c>
      <c r="CL310" s="6">
        <v>2</v>
      </c>
      <c r="CM310" s="6">
        <v>2</v>
      </c>
      <c r="CN310" s="6">
        <v>2</v>
      </c>
      <c r="CO310" s="6">
        <v>2</v>
      </c>
      <c r="CP310" s="6">
        <v>2</v>
      </c>
      <c r="CQ310" s="6">
        <v>4</v>
      </c>
      <c r="CR310" s="6">
        <v>4</v>
      </c>
      <c r="CS310" s="6">
        <v>4</v>
      </c>
      <c r="CT310" s="6">
        <v>2</v>
      </c>
      <c r="CU310" s="6">
        <v>2</v>
      </c>
      <c r="CV310" s="6">
        <v>2</v>
      </c>
      <c r="CW310" s="6">
        <v>2</v>
      </c>
      <c r="CX310" s="6">
        <v>2</v>
      </c>
      <c r="CY310" s="6">
        <v>3</v>
      </c>
      <c r="CZ310" s="6">
        <v>2</v>
      </c>
      <c r="DA310" s="6">
        <v>2</v>
      </c>
      <c r="DB310" s="6">
        <v>2</v>
      </c>
      <c r="DC310" s="6">
        <v>3</v>
      </c>
      <c r="DD310" s="6">
        <v>5</v>
      </c>
      <c r="DE310" s="6">
        <v>4</v>
      </c>
      <c r="DF310" s="6">
        <v>6</v>
      </c>
      <c r="DG310" s="6">
        <v>4</v>
      </c>
      <c r="DH310" s="6">
        <v>3</v>
      </c>
      <c r="DI310" s="6">
        <v>6</v>
      </c>
      <c r="DJ310" s="6">
        <v>4</v>
      </c>
      <c r="DK310" s="6">
        <v>5</v>
      </c>
      <c r="DL310" s="6">
        <v>3</v>
      </c>
      <c r="DM310" s="6">
        <v>5</v>
      </c>
      <c r="DN310" s="6">
        <v>3</v>
      </c>
      <c r="DO310" s="6">
        <v>5</v>
      </c>
      <c r="DP310" s="6">
        <v>3</v>
      </c>
      <c r="DQ310" s="6">
        <v>3</v>
      </c>
      <c r="DR310" s="6">
        <v>3</v>
      </c>
      <c r="DS310" s="6">
        <v>3</v>
      </c>
      <c r="DT310" s="6">
        <v>5</v>
      </c>
      <c r="DU310" s="6">
        <v>4</v>
      </c>
      <c r="DV310" s="6">
        <v>3</v>
      </c>
      <c r="DW310" s="6">
        <v>3</v>
      </c>
      <c r="DX310" s="6">
        <v>4</v>
      </c>
      <c r="DY310" s="6">
        <v>4</v>
      </c>
      <c r="DZ310" s="6">
        <v>6</v>
      </c>
      <c r="EA310" s="6">
        <v>4</v>
      </c>
      <c r="EB310" s="6">
        <v>3</v>
      </c>
      <c r="EC310" s="6">
        <v>4</v>
      </c>
      <c r="ED310" s="6">
        <v>3</v>
      </c>
      <c r="EE310" s="6">
        <v>5</v>
      </c>
      <c r="EF310" s="6">
        <v>5</v>
      </c>
      <c r="EG310" s="6">
        <v>3</v>
      </c>
      <c r="EH310" s="6">
        <v>4</v>
      </c>
      <c r="EI310" s="6">
        <v>3</v>
      </c>
      <c r="EJ310" s="6">
        <v>2</v>
      </c>
      <c r="EK310" s="6">
        <v>3</v>
      </c>
      <c r="EL310" s="6">
        <v>4</v>
      </c>
      <c r="EM310" s="6">
        <v>5</v>
      </c>
      <c r="EN310" s="6">
        <v>4</v>
      </c>
      <c r="EO310" s="6">
        <v>4</v>
      </c>
      <c r="EP310" s="6">
        <v>4</v>
      </c>
      <c r="EQ310" s="6">
        <v>3</v>
      </c>
      <c r="ER310" s="6">
        <v>2</v>
      </c>
      <c r="ES310" s="6">
        <v>2</v>
      </c>
      <c r="ET310" s="6">
        <v>2</v>
      </c>
      <c r="EU310" s="6">
        <v>2</v>
      </c>
      <c r="EV310" s="6">
        <v>2</v>
      </c>
      <c r="EW310" s="6">
        <v>2</v>
      </c>
      <c r="EX310" s="6">
        <v>2</v>
      </c>
      <c r="EY310" s="6">
        <v>4</v>
      </c>
      <c r="EZ310" s="6">
        <v>4</v>
      </c>
      <c r="FA310" s="6">
        <v>4</v>
      </c>
      <c r="FB310" s="6">
        <v>2</v>
      </c>
      <c r="FC310" s="6">
        <v>2</v>
      </c>
      <c r="FD310" s="6">
        <v>2</v>
      </c>
      <c r="FE310" s="6">
        <v>2</v>
      </c>
      <c r="FF310" s="6">
        <v>2</v>
      </c>
      <c r="FG310" s="6">
        <v>3</v>
      </c>
      <c r="FH310" s="6">
        <v>2</v>
      </c>
      <c r="FI310" s="6">
        <v>2</v>
      </c>
      <c r="FJ310" s="6">
        <v>2</v>
      </c>
      <c r="FK310" s="6">
        <v>3</v>
      </c>
      <c r="FL310" s="6">
        <v>5</v>
      </c>
      <c r="FM310" s="6">
        <v>4</v>
      </c>
      <c r="FN310" s="6">
        <v>6</v>
      </c>
      <c r="FO310" s="6">
        <v>4</v>
      </c>
      <c r="FP310" s="6">
        <v>3</v>
      </c>
      <c r="FQ310" s="6">
        <v>6</v>
      </c>
      <c r="FR310" s="6">
        <v>4</v>
      </c>
      <c r="FS310" s="6">
        <v>5</v>
      </c>
      <c r="FT310" s="6">
        <v>3</v>
      </c>
      <c r="FU310" s="6">
        <v>5</v>
      </c>
      <c r="FV310" s="6">
        <v>3</v>
      </c>
      <c r="FW310" s="6">
        <v>5</v>
      </c>
      <c r="FX310" s="6">
        <v>3</v>
      </c>
      <c r="FY310" s="6">
        <v>3</v>
      </c>
      <c r="FZ310" s="6">
        <v>3</v>
      </c>
      <c r="GA310" s="6">
        <v>3</v>
      </c>
      <c r="GB310" s="6">
        <v>5</v>
      </c>
      <c r="GC310" s="6">
        <v>4</v>
      </c>
      <c r="GD310" s="6">
        <v>3</v>
      </c>
      <c r="GE310" s="6">
        <v>3</v>
      </c>
      <c r="GF310" s="6">
        <v>4</v>
      </c>
      <c r="GG310" s="6">
        <v>4</v>
      </c>
      <c r="GH310" s="6">
        <v>6</v>
      </c>
      <c r="GI310" s="6">
        <v>4</v>
      </c>
      <c r="GJ310" s="6">
        <v>3</v>
      </c>
      <c r="GK310" s="6">
        <v>4</v>
      </c>
      <c r="GL310" s="6">
        <v>3</v>
      </c>
      <c r="GM310" s="6">
        <v>5</v>
      </c>
      <c r="GN310" s="6">
        <v>5</v>
      </c>
      <c r="GO310" s="6">
        <v>3</v>
      </c>
      <c r="GP310" s="6">
        <v>4</v>
      </c>
      <c r="GQ310" s="6">
        <v>3</v>
      </c>
      <c r="GR310" s="6">
        <v>2</v>
      </c>
      <c r="GS310" s="6">
        <v>3</v>
      </c>
      <c r="GT310" s="6">
        <v>4</v>
      </c>
      <c r="GU310" s="6">
        <v>5</v>
      </c>
      <c r="GV310" s="6">
        <v>4</v>
      </c>
      <c r="GW310" s="6">
        <v>4</v>
      </c>
      <c r="GX310" s="6">
        <v>4</v>
      </c>
      <c r="GY310" s="6">
        <v>3</v>
      </c>
      <c r="GZ310" s="6">
        <v>1</v>
      </c>
      <c r="HA310" s="6">
        <v>1</v>
      </c>
      <c r="HB310" s="6">
        <v>1</v>
      </c>
      <c r="HC310" s="6">
        <v>1</v>
      </c>
      <c r="HD310" s="6">
        <v>1</v>
      </c>
      <c r="HE310" s="6">
        <v>1</v>
      </c>
      <c r="HF310" s="6">
        <v>1</v>
      </c>
      <c r="HG310" s="6">
        <v>3</v>
      </c>
      <c r="HH310" s="6">
        <v>3</v>
      </c>
      <c r="HI310" s="6">
        <v>3</v>
      </c>
      <c r="HJ310" s="6">
        <v>1</v>
      </c>
      <c r="HK310" s="6">
        <v>1</v>
      </c>
      <c r="HL310" s="6">
        <v>1</v>
      </c>
      <c r="HM310" s="6">
        <v>1</v>
      </c>
      <c r="HN310" s="6">
        <v>1</v>
      </c>
      <c r="HO310" s="6">
        <v>2</v>
      </c>
      <c r="HP310" s="6">
        <v>1</v>
      </c>
      <c r="HQ310" s="6">
        <v>1</v>
      </c>
      <c r="HR310" s="6">
        <v>1</v>
      </c>
      <c r="HS310" s="6">
        <v>2</v>
      </c>
      <c r="HT310" s="6">
        <v>4</v>
      </c>
      <c r="HU310" s="6">
        <v>3</v>
      </c>
      <c r="HV310" s="6">
        <v>5</v>
      </c>
      <c r="HW310" s="6">
        <v>3</v>
      </c>
      <c r="HX310" s="6">
        <v>2</v>
      </c>
      <c r="HY310" s="6">
        <v>5</v>
      </c>
      <c r="HZ310" s="6">
        <v>3</v>
      </c>
      <c r="IA310" s="6">
        <v>4</v>
      </c>
      <c r="IB310" s="6">
        <v>2</v>
      </c>
      <c r="IC310" s="6">
        <v>4</v>
      </c>
      <c r="ID310" s="6">
        <v>2</v>
      </c>
      <c r="IE310" s="6">
        <v>4</v>
      </c>
      <c r="IF310" s="6">
        <v>2</v>
      </c>
      <c r="IG310" s="6">
        <v>2</v>
      </c>
      <c r="IH310" s="6">
        <v>2</v>
      </c>
      <c r="II310" s="6">
        <v>2</v>
      </c>
      <c r="IJ310" s="6">
        <v>4</v>
      </c>
      <c r="IK310" s="6">
        <v>3</v>
      </c>
      <c r="IL310" s="6">
        <v>2</v>
      </c>
      <c r="IM310" s="6">
        <v>2</v>
      </c>
      <c r="IN310" s="6">
        <v>3</v>
      </c>
      <c r="IO310" s="6">
        <v>3</v>
      </c>
      <c r="IP310" s="6">
        <v>5</v>
      </c>
      <c r="IQ310" s="6">
        <v>3</v>
      </c>
      <c r="IR310" s="6">
        <v>2</v>
      </c>
      <c r="IS310" s="6">
        <v>3</v>
      </c>
      <c r="IT310" s="6">
        <v>2</v>
      </c>
      <c r="IU310" s="6">
        <v>4</v>
      </c>
      <c r="IV310" s="6">
        <v>4</v>
      </c>
      <c r="IW310" s="6">
        <v>2</v>
      </c>
      <c r="IX310" s="6">
        <v>3</v>
      </c>
      <c r="IY310" s="6">
        <v>2</v>
      </c>
      <c r="IZ310" s="6">
        <v>1</v>
      </c>
      <c r="JA310" s="6">
        <v>2</v>
      </c>
      <c r="JB310" s="6">
        <v>3</v>
      </c>
      <c r="JC310" s="6">
        <v>4</v>
      </c>
      <c r="JD310" s="6">
        <v>3</v>
      </c>
      <c r="JE310" s="6">
        <v>3</v>
      </c>
      <c r="JF310" s="6">
        <v>3</v>
      </c>
      <c r="JG310" s="6">
        <v>2</v>
      </c>
      <c r="JH310" s="6">
        <v>217</v>
      </c>
      <c r="JI310" s="6">
        <v>217</v>
      </c>
      <c r="JJ310" s="6" t="s">
        <v>576</v>
      </c>
      <c r="JK310" s="6" t="s">
        <v>577</v>
      </c>
      <c r="JL310" s="6" t="s">
        <v>576</v>
      </c>
      <c r="JM310" s="6" t="s">
        <v>577</v>
      </c>
      <c r="JN310" s="6" t="s">
        <v>576</v>
      </c>
      <c r="JO310" s="6" t="s">
        <v>576</v>
      </c>
      <c r="JP310" s="6" t="s">
        <v>576</v>
      </c>
      <c r="JQ310" s="6" t="s">
        <v>577</v>
      </c>
      <c r="JR310" s="6" t="s">
        <v>577</v>
      </c>
      <c r="JS310" s="6" t="s">
        <v>576</v>
      </c>
      <c r="JT310" s="6" t="s">
        <v>577</v>
      </c>
      <c r="JU310" s="6" t="s">
        <v>577</v>
      </c>
      <c r="JV310" s="6" t="s">
        <v>577</v>
      </c>
      <c r="JW310" s="6" t="s">
        <v>577</v>
      </c>
      <c r="JX310" s="6" t="s">
        <v>577</v>
      </c>
      <c r="JY310" s="6" t="s">
        <v>577</v>
      </c>
      <c r="JZ310" s="6" t="s">
        <v>576</v>
      </c>
      <c r="KA310" s="6" t="s">
        <v>577</v>
      </c>
      <c r="KB310" s="6" t="s">
        <v>576</v>
      </c>
      <c r="KC310" s="6" t="s">
        <v>576</v>
      </c>
      <c r="KD310" s="6" t="s">
        <v>576</v>
      </c>
      <c r="KE310" s="6" t="s">
        <v>576</v>
      </c>
      <c r="KF310" s="6" t="s">
        <v>576</v>
      </c>
      <c r="KG310" s="6" t="s">
        <v>576</v>
      </c>
      <c r="KH310" s="6" t="s">
        <v>576</v>
      </c>
      <c r="KI310" s="6" t="s">
        <v>576</v>
      </c>
      <c r="KJ310" s="6" t="s">
        <v>576</v>
      </c>
      <c r="KK310" s="6" t="s">
        <v>576</v>
      </c>
      <c r="KL310" s="6" t="s">
        <v>576</v>
      </c>
      <c r="KM310" s="6" t="s">
        <v>576</v>
      </c>
      <c r="KN310" s="6" t="s">
        <v>576</v>
      </c>
      <c r="KO310" s="6" t="s">
        <v>576</v>
      </c>
      <c r="KP310" s="6" t="s">
        <v>576</v>
      </c>
      <c r="KQ310" s="6" t="s">
        <v>576</v>
      </c>
      <c r="KR310" s="6" t="s">
        <v>576</v>
      </c>
      <c r="KS310" s="6" t="s">
        <v>576</v>
      </c>
      <c r="KT310" s="6" t="s">
        <v>576</v>
      </c>
      <c r="KU310" s="6" t="s">
        <v>576</v>
      </c>
      <c r="KV310" s="6" t="s">
        <v>576</v>
      </c>
      <c r="KW310" s="6" t="s">
        <v>576</v>
      </c>
      <c r="KX310" s="6" t="s">
        <v>576</v>
      </c>
      <c r="KY310" s="6" t="s">
        <v>576</v>
      </c>
      <c r="KZ310" s="6" t="s">
        <v>576</v>
      </c>
      <c r="LA310" s="6" t="s">
        <v>576</v>
      </c>
      <c r="LB310" s="6" t="s">
        <v>576</v>
      </c>
      <c r="LC310" s="6" t="s">
        <v>576</v>
      </c>
      <c r="LD310" s="6" t="s">
        <v>576</v>
      </c>
      <c r="LE310" s="6" t="s">
        <v>576</v>
      </c>
      <c r="LF310" s="6" t="s">
        <v>576</v>
      </c>
      <c r="LG310" s="6" t="s">
        <v>576</v>
      </c>
      <c r="LH310" s="6" t="s">
        <v>576</v>
      </c>
      <c r="LI310" s="6" t="s">
        <v>576</v>
      </c>
      <c r="LJ310" s="6" t="s">
        <v>576</v>
      </c>
      <c r="LK310" s="6" t="s">
        <v>576</v>
      </c>
      <c r="LL310" s="6" t="s">
        <v>576</v>
      </c>
      <c r="LM310" s="6" t="s">
        <v>576</v>
      </c>
      <c r="LN310" s="6" t="s">
        <v>576</v>
      </c>
      <c r="LO310" s="6" t="s">
        <v>576</v>
      </c>
      <c r="LP310" s="6" t="s">
        <v>576</v>
      </c>
      <c r="LQ310" s="6" t="s">
        <v>576</v>
      </c>
      <c r="LR310" s="6">
        <v>16.600000000000001</v>
      </c>
      <c r="LS310" s="6">
        <v>16.600000000000001</v>
      </c>
      <c r="LT310" s="6">
        <v>16.600000000000001</v>
      </c>
      <c r="LU310" s="6">
        <v>16.600000000000001</v>
      </c>
      <c r="LV310" s="6">
        <v>16.600000000000001</v>
      </c>
      <c r="LW310" s="6">
        <v>16.600000000000001</v>
      </c>
      <c r="LX310" s="6">
        <v>16.600000000000001</v>
      </c>
      <c r="LY310" s="6">
        <v>20.7</v>
      </c>
      <c r="LZ310" s="6">
        <v>20.7</v>
      </c>
      <c r="MA310" s="6">
        <v>20.7</v>
      </c>
      <c r="MB310" s="6">
        <v>16.600000000000001</v>
      </c>
      <c r="MC310" s="6">
        <v>16.600000000000001</v>
      </c>
      <c r="MD310" s="6">
        <v>16.600000000000001</v>
      </c>
      <c r="ME310" s="6">
        <v>16.600000000000001</v>
      </c>
      <c r="MF310" s="6">
        <v>16.600000000000001</v>
      </c>
      <c r="MG310" s="6">
        <v>20.3</v>
      </c>
      <c r="MH310" s="6">
        <v>16.600000000000001</v>
      </c>
      <c r="MI310" s="6">
        <v>16.600000000000001</v>
      </c>
      <c r="MJ310" s="6">
        <v>16.600000000000001</v>
      </c>
      <c r="MK310" s="6">
        <v>20.3</v>
      </c>
      <c r="ML310" s="6">
        <v>43.3</v>
      </c>
      <c r="MM310" s="6">
        <v>38.700000000000003</v>
      </c>
      <c r="MN310" s="6">
        <v>42.9</v>
      </c>
      <c r="MO310" s="6">
        <v>31.3</v>
      </c>
      <c r="MP310" s="6">
        <v>27.2</v>
      </c>
      <c r="MQ310" s="6">
        <v>47.5</v>
      </c>
      <c r="MR310" s="6">
        <v>31.8</v>
      </c>
      <c r="MS310" s="6">
        <v>35.9</v>
      </c>
      <c r="MT310" s="6">
        <v>27.2</v>
      </c>
      <c r="MU310" s="6">
        <v>35.9</v>
      </c>
      <c r="MV310" s="6">
        <v>27.2</v>
      </c>
      <c r="MW310" s="6">
        <v>31.3</v>
      </c>
      <c r="MX310" s="6">
        <v>27.2</v>
      </c>
      <c r="MY310" s="6">
        <v>27.2</v>
      </c>
      <c r="MZ310" s="6">
        <v>27.2</v>
      </c>
      <c r="NA310" s="6">
        <v>27.2</v>
      </c>
      <c r="NB310" s="6">
        <v>35.5</v>
      </c>
      <c r="NC310" s="6">
        <v>30.9</v>
      </c>
      <c r="ND310" s="6">
        <v>27.2</v>
      </c>
      <c r="NE310" s="6">
        <v>20.7</v>
      </c>
      <c r="NF310" s="6">
        <v>31.3</v>
      </c>
      <c r="NG310" s="6">
        <v>31.8</v>
      </c>
      <c r="NH310" s="6">
        <v>35.9</v>
      </c>
      <c r="NI310" s="6">
        <v>31.8</v>
      </c>
      <c r="NJ310" s="6">
        <v>27.2</v>
      </c>
      <c r="NK310" s="6">
        <v>31.8</v>
      </c>
      <c r="NL310" s="6">
        <v>27.2</v>
      </c>
      <c r="NM310" s="6">
        <v>31.3</v>
      </c>
      <c r="NN310" s="6">
        <v>31.3</v>
      </c>
      <c r="NO310" s="6">
        <v>27.2</v>
      </c>
      <c r="NP310" s="6">
        <v>30.9</v>
      </c>
      <c r="NQ310" s="6">
        <v>21.2</v>
      </c>
      <c r="NR310" s="6">
        <v>11.5</v>
      </c>
      <c r="NS310" s="6">
        <v>20.7</v>
      </c>
      <c r="NT310" s="6">
        <v>25.3</v>
      </c>
      <c r="NU310" s="6">
        <v>35.9</v>
      </c>
      <c r="NV310" s="6">
        <v>25.3</v>
      </c>
      <c r="NW310" s="6">
        <v>20.7</v>
      </c>
      <c r="NX310" s="6">
        <v>24.9</v>
      </c>
      <c r="NY310" s="6">
        <v>21.2</v>
      </c>
      <c r="OA310" s="2">
        <v>20428000</v>
      </c>
      <c r="OB310" s="2">
        <v>14688000</v>
      </c>
      <c r="OC310" s="2">
        <v>16872000</v>
      </c>
      <c r="OD310" s="2">
        <v>12512000</v>
      </c>
      <c r="OE310" s="2">
        <v>20132000</v>
      </c>
      <c r="OF310" s="2">
        <v>15984000</v>
      </c>
      <c r="OG310" s="2">
        <v>14713000</v>
      </c>
      <c r="OH310" s="2">
        <v>24284000</v>
      </c>
      <c r="OI310" s="2">
        <v>26387000</v>
      </c>
      <c r="OJ310" s="2">
        <v>19937000</v>
      </c>
      <c r="OK310" s="2">
        <v>10214000</v>
      </c>
      <c r="OL310" s="2">
        <v>12093000</v>
      </c>
      <c r="OM310" s="2">
        <v>9696700</v>
      </c>
      <c r="ON310" s="2">
        <v>10903000</v>
      </c>
      <c r="OO310" s="2">
        <v>9692500</v>
      </c>
      <c r="OP310" s="2">
        <v>12759000</v>
      </c>
      <c r="OQ310" s="2">
        <v>13597000</v>
      </c>
      <c r="OR310" s="2">
        <v>11660000</v>
      </c>
      <c r="OS310" s="2">
        <v>14257000</v>
      </c>
      <c r="OT310" s="2">
        <v>15521000</v>
      </c>
      <c r="OU310" s="2">
        <v>59418000</v>
      </c>
      <c r="OV310" s="2">
        <v>42277000</v>
      </c>
      <c r="OW310" s="2">
        <v>36178000</v>
      </c>
      <c r="OX310" s="2">
        <v>30971000</v>
      </c>
      <c r="OY310" s="2">
        <v>34347000</v>
      </c>
      <c r="OZ310" s="2">
        <v>55467000</v>
      </c>
      <c r="PA310" s="2">
        <v>41474000</v>
      </c>
      <c r="PB310" s="2">
        <v>41046000</v>
      </c>
      <c r="PC310" s="2">
        <v>49547000</v>
      </c>
      <c r="PD310" s="2">
        <v>54876000</v>
      </c>
      <c r="PE310" s="2">
        <v>15065000</v>
      </c>
      <c r="PF310" s="2">
        <v>14056000</v>
      </c>
      <c r="PG310" s="2">
        <v>12048000</v>
      </c>
      <c r="PH310" s="2">
        <v>10051000</v>
      </c>
      <c r="PI310" s="2">
        <v>10135000</v>
      </c>
      <c r="PJ310" s="2">
        <v>11710000</v>
      </c>
      <c r="PK310" s="2">
        <v>15296000</v>
      </c>
      <c r="PL310" s="2">
        <v>20336000</v>
      </c>
      <c r="PM310" s="2">
        <v>19951000</v>
      </c>
      <c r="PN310" s="2">
        <v>14062000</v>
      </c>
      <c r="PO310" s="2">
        <v>19310000</v>
      </c>
      <c r="PP310" s="2">
        <v>20885000</v>
      </c>
      <c r="PQ310" s="2">
        <v>27743000</v>
      </c>
      <c r="PR310" s="2">
        <v>22039000</v>
      </c>
      <c r="PS310" s="2">
        <v>20983000</v>
      </c>
      <c r="PT310" s="2">
        <v>30917000</v>
      </c>
      <c r="PU310" s="2">
        <v>34181000</v>
      </c>
      <c r="PV310" s="2">
        <v>43459000</v>
      </c>
      <c r="PW310" s="2">
        <v>41194000</v>
      </c>
      <c r="PX310" s="2">
        <v>30311000</v>
      </c>
      <c r="PY310" s="2">
        <v>27113000</v>
      </c>
      <c r="PZ310" s="2">
        <v>28006000</v>
      </c>
      <c r="QA310" s="2">
        <v>15798000</v>
      </c>
      <c r="QB310" s="2">
        <v>22533000</v>
      </c>
      <c r="QC310" s="2">
        <v>30730000</v>
      </c>
      <c r="QD310" s="2">
        <v>36241000</v>
      </c>
      <c r="QE310" s="2">
        <v>33923000</v>
      </c>
      <c r="QF310" s="2">
        <v>28804000</v>
      </c>
      <c r="QG310" s="2">
        <v>34842000</v>
      </c>
      <c r="QH310" s="2">
        <v>26309000</v>
      </c>
      <c r="QI310" s="2">
        <v>163330000</v>
      </c>
      <c r="QJ310" s="2">
        <v>2269800</v>
      </c>
      <c r="QK310" s="2">
        <v>1632000</v>
      </c>
      <c r="QL310" s="2">
        <v>1874600</v>
      </c>
      <c r="QM310" s="2">
        <v>1390200</v>
      </c>
      <c r="QN310" s="2">
        <v>2236900</v>
      </c>
      <c r="QO310" s="2">
        <v>1776000</v>
      </c>
      <c r="QP310" s="2">
        <v>1634800</v>
      </c>
      <c r="QQ310" s="2">
        <v>2698200</v>
      </c>
      <c r="QR310" s="2">
        <v>2931900</v>
      </c>
      <c r="QS310" s="2">
        <v>2215300</v>
      </c>
      <c r="QT310" s="2">
        <v>1134900</v>
      </c>
      <c r="QU310" s="2">
        <v>1343700</v>
      </c>
      <c r="QV310" s="2">
        <v>1077400</v>
      </c>
      <c r="QW310" s="2">
        <v>1211500</v>
      </c>
      <c r="QX310" s="2">
        <v>1076900</v>
      </c>
      <c r="QY310" s="2">
        <v>1417600</v>
      </c>
      <c r="QZ310" s="2">
        <v>1510800</v>
      </c>
      <c r="RA310" s="2">
        <v>1295500</v>
      </c>
      <c r="RB310" s="2">
        <v>1584100</v>
      </c>
      <c r="RC310" s="2">
        <v>1724600</v>
      </c>
      <c r="RD310" s="2">
        <v>6602000</v>
      </c>
      <c r="RE310" s="2">
        <v>4697400</v>
      </c>
      <c r="RF310" s="2">
        <v>4019800</v>
      </c>
      <c r="RG310" s="2">
        <v>3441300</v>
      </c>
      <c r="RH310" s="2">
        <v>3816300</v>
      </c>
      <c r="RI310" s="2">
        <v>6163000</v>
      </c>
      <c r="RJ310" s="2">
        <v>4608200</v>
      </c>
      <c r="RK310" s="2">
        <v>4560700</v>
      </c>
      <c r="RL310" s="2">
        <v>5505300</v>
      </c>
      <c r="RM310" s="2">
        <v>6097300</v>
      </c>
      <c r="RN310" s="2">
        <v>1673900</v>
      </c>
      <c r="RO310" s="2">
        <v>1561700</v>
      </c>
      <c r="RP310" s="2">
        <v>1338700</v>
      </c>
      <c r="RQ310" s="2">
        <v>1116800</v>
      </c>
      <c r="RR310" s="2">
        <v>1126200</v>
      </c>
      <c r="RS310" s="2">
        <v>1301100</v>
      </c>
      <c r="RT310" s="2">
        <v>1699600</v>
      </c>
      <c r="RU310" s="2">
        <v>2259600</v>
      </c>
      <c r="RV310" s="2">
        <v>2216800</v>
      </c>
      <c r="RW310" s="2">
        <v>1562500</v>
      </c>
      <c r="RX310" s="2">
        <v>2145600</v>
      </c>
      <c r="RY310" s="2">
        <v>2320500</v>
      </c>
      <c r="RZ310" s="2">
        <v>3082600</v>
      </c>
      <c r="SA310" s="2">
        <v>2448800</v>
      </c>
      <c r="SB310" s="2">
        <v>2331500</v>
      </c>
      <c r="SC310" s="2">
        <v>3435200</v>
      </c>
      <c r="SD310" s="2">
        <v>3797900</v>
      </c>
      <c r="SE310" s="2">
        <v>4828800</v>
      </c>
      <c r="SF310" s="2">
        <v>4577100</v>
      </c>
      <c r="SG310" s="2">
        <v>3367900</v>
      </c>
      <c r="SH310" s="2">
        <v>3012500</v>
      </c>
      <c r="SI310" s="2">
        <v>3111800</v>
      </c>
      <c r="SJ310" s="2">
        <v>1755300</v>
      </c>
      <c r="SK310" s="2">
        <v>2503600</v>
      </c>
      <c r="SL310" s="2">
        <v>3414400</v>
      </c>
      <c r="SM310" s="2">
        <v>4026800</v>
      </c>
      <c r="SN310" s="2">
        <v>3769200</v>
      </c>
      <c r="SO310" s="2">
        <v>3200500</v>
      </c>
      <c r="SP310" s="2">
        <v>3871400</v>
      </c>
      <c r="SQ310" s="2">
        <v>2923200</v>
      </c>
      <c r="SR310" s="2">
        <v>2</v>
      </c>
      <c r="SS310" s="2">
        <v>0</v>
      </c>
      <c r="ST310" s="2">
        <v>2</v>
      </c>
      <c r="SU310" s="2">
        <v>0</v>
      </c>
      <c r="SV310" s="2">
        <v>1</v>
      </c>
      <c r="SW310" s="2">
        <v>1</v>
      </c>
      <c r="SX310" s="2">
        <v>1</v>
      </c>
      <c r="SY310" s="2">
        <v>0</v>
      </c>
      <c r="SZ310" s="2">
        <v>0</v>
      </c>
      <c r="TA310" s="2">
        <v>1</v>
      </c>
      <c r="TB310" s="2">
        <v>0</v>
      </c>
      <c r="TC310" s="2">
        <v>0</v>
      </c>
      <c r="TD310" s="2">
        <v>0</v>
      </c>
      <c r="TE310" s="2">
        <v>0</v>
      </c>
      <c r="TF310" s="2">
        <v>0</v>
      </c>
      <c r="TG310" s="2">
        <v>0</v>
      </c>
      <c r="TH310" s="2">
        <v>1</v>
      </c>
      <c r="TI310" s="2">
        <v>0</v>
      </c>
      <c r="TJ310" s="2">
        <v>1</v>
      </c>
      <c r="TK310" s="2">
        <v>1</v>
      </c>
      <c r="TL310" s="2">
        <v>5</v>
      </c>
      <c r="TM310" s="2">
        <v>6</v>
      </c>
      <c r="TN310" s="2">
        <v>4</v>
      </c>
      <c r="TO310" s="2">
        <v>5</v>
      </c>
      <c r="TP310" s="2">
        <v>5</v>
      </c>
      <c r="TQ310" s="2">
        <v>4</v>
      </c>
      <c r="TR310" s="2">
        <v>5</v>
      </c>
      <c r="TS310" s="2">
        <v>5</v>
      </c>
      <c r="TT310" s="2">
        <v>5</v>
      </c>
      <c r="TU310" s="2">
        <v>5</v>
      </c>
      <c r="TV310" s="2">
        <v>5</v>
      </c>
      <c r="TW310" s="2">
        <v>4</v>
      </c>
      <c r="TX310" s="2">
        <v>6</v>
      </c>
      <c r="TY310" s="2">
        <v>4</v>
      </c>
      <c r="TZ310" s="2">
        <v>4</v>
      </c>
      <c r="UA310" s="2">
        <v>4</v>
      </c>
      <c r="UB310" s="2">
        <v>4</v>
      </c>
      <c r="UC310" s="2">
        <v>3</v>
      </c>
      <c r="UD310" s="2">
        <v>4</v>
      </c>
      <c r="UE310" s="2">
        <v>4</v>
      </c>
      <c r="UF310" s="2">
        <v>5</v>
      </c>
      <c r="UG310" s="2">
        <v>5</v>
      </c>
      <c r="UH310" s="2">
        <v>6</v>
      </c>
      <c r="UI310" s="2">
        <v>6</v>
      </c>
      <c r="UJ310" s="2">
        <v>5</v>
      </c>
      <c r="UK310" s="2">
        <v>5</v>
      </c>
      <c r="UL310" s="2">
        <v>5</v>
      </c>
      <c r="UM310" s="2">
        <v>5</v>
      </c>
      <c r="UN310" s="2">
        <v>5</v>
      </c>
      <c r="UO310" s="2">
        <v>6</v>
      </c>
      <c r="UP310" s="2">
        <v>1</v>
      </c>
      <c r="UQ310" s="2">
        <v>2</v>
      </c>
      <c r="UR310" s="2">
        <v>1</v>
      </c>
      <c r="US310" s="2">
        <v>2</v>
      </c>
      <c r="UT310" s="2">
        <v>2</v>
      </c>
      <c r="UU310" s="2">
        <v>2</v>
      </c>
      <c r="UV310" s="2">
        <v>2</v>
      </c>
      <c r="UW310" s="2">
        <v>2</v>
      </c>
      <c r="UX310" s="2">
        <v>3</v>
      </c>
      <c r="UY310" s="2">
        <v>0</v>
      </c>
    </row>
    <row r="311" spans="1:571">
      <c r="A311" s="6" t="s">
        <v>4619</v>
      </c>
      <c r="B311" s="6" t="s">
        <v>4619</v>
      </c>
      <c r="C311" s="6" t="s">
        <v>5268</v>
      </c>
      <c r="D311" s="6">
        <v>0</v>
      </c>
      <c r="E311" s="6">
        <v>4502000</v>
      </c>
      <c r="F311" s="6">
        <v>17800000</v>
      </c>
      <c r="G311" s="6">
        <v>8515100</v>
      </c>
      <c r="H311" s="6">
        <v>0</v>
      </c>
      <c r="I311" s="6">
        <v>7243600</v>
      </c>
      <c r="J311" s="6">
        <v>7703600</v>
      </c>
      <c r="K311" s="6">
        <v>1220200</v>
      </c>
      <c r="L311" s="6">
        <v>0</v>
      </c>
      <c r="M311" s="6">
        <v>0</v>
      </c>
      <c r="N311" s="6">
        <v>16130000</v>
      </c>
      <c r="O311" s="6">
        <v>10132000</v>
      </c>
      <c r="P311" s="6">
        <v>0</v>
      </c>
      <c r="Q311" s="6">
        <v>0</v>
      </c>
      <c r="R311" s="6">
        <v>0</v>
      </c>
      <c r="S311" s="6">
        <v>0</v>
      </c>
      <c r="T311" s="6">
        <v>0</v>
      </c>
      <c r="U311" s="6">
        <v>0</v>
      </c>
      <c r="V311" s="6">
        <v>0</v>
      </c>
      <c r="W311" s="6">
        <v>2074000</v>
      </c>
      <c r="X311" s="6">
        <v>26521000</v>
      </c>
      <c r="Y311" s="6">
        <v>11002000</v>
      </c>
      <c r="Z311" s="6">
        <v>2516400</v>
      </c>
      <c r="AA311" s="6">
        <v>2465700</v>
      </c>
      <c r="AB311" s="6">
        <v>8953300</v>
      </c>
      <c r="AC311" s="6">
        <v>6108400</v>
      </c>
      <c r="AD311" s="6">
        <v>65059000</v>
      </c>
      <c r="AE311" s="6">
        <v>0</v>
      </c>
      <c r="AF311" s="6">
        <v>0</v>
      </c>
      <c r="AG311" s="6">
        <v>13588000</v>
      </c>
      <c r="AH311" s="6">
        <v>0</v>
      </c>
      <c r="AI311" s="6">
        <v>0</v>
      </c>
      <c r="AJ311" s="6">
        <v>0</v>
      </c>
      <c r="AK311" s="6">
        <v>15137000</v>
      </c>
      <c r="AL311" s="6">
        <v>0</v>
      </c>
      <c r="AM311" s="6">
        <v>0</v>
      </c>
      <c r="AN311" s="6">
        <v>0</v>
      </c>
      <c r="AO311" s="6">
        <v>0</v>
      </c>
      <c r="AP311" s="6">
        <v>0</v>
      </c>
      <c r="AQ311" s="6">
        <v>2910100</v>
      </c>
      <c r="AR311" s="6">
        <v>26635000</v>
      </c>
      <c r="AS311" s="6">
        <v>0</v>
      </c>
      <c r="AT311" s="6">
        <v>2579800</v>
      </c>
      <c r="AU311" s="6">
        <v>6630500</v>
      </c>
      <c r="AV311" s="6">
        <v>4985700</v>
      </c>
      <c r="AW311" s="6">
        <v>0</v>
      </c>
      <c r="AX311" s="6">
        <v>43398000</v>
      </c>
      <c r="AY311" s="6">
        <v>10734000</v>
      </c>
      <c r="AZ311" s="6">
        <v>0</v>
      </c>
      <c r="BA311" s="6">
        <v>0</v>
      </c>
      <c r="BB311" s="6">
        <v>0</v>
      </c>
      <c r="BC311" s="6">
        <v>0</v>
      </c>
      <c r="BD311" s="6">
        <v>0</v>
      </c>
      <c r="BE311" s="6">
        <v>3185400</v>
      </c>
      <c r="BF311" s="6">
        <v>20437000</v>
      </c>
      <c r="BG311" s="6">
        <v>2631100</v>
      </c>
      <c r="BH311" s="6">
        <v>0</v>
      </c>
      <c r="BI311" s="6">
        <v>3652600</v>
      </c>
      <c r="BJ311" s="6">
        <v>0</v>
      </c>
      <c r="BK311" s="6">
        <v>0</v>
      </c>
      <c r="BL311" s="7"/>
      <c r="BM311" s="6">
        <v>13</v>
      </c>
      <c r="BN311" s="6">
        <v>13</v>
      </c>
      <c r="BO311" s="6">
        <v>11</v>
      </c>
      <c r="BP311" s="6" t="s">
        <v>2604</v>
      </c>
      <c r="BQ311" s="6" t="s">
        <v>1582</v>
      </c>
      <c r="BR311" s="6" t="s">
        <v>2605</v>
      </c>
      <c r="BS311" s="6" t="s">
        <v>2606</v>
      </c>
      <c r="BT311" s="6" t="s">
        <v>2607</v>
      </c>
      <c r="BU311" s="6" t="s">
        <v>2608</v>
      </c>
      <c r="BV311" s="7"/>
      <c r="BW311" s="7"/>
      <c r="BX311" s="6">
        <v>46.2</v>
      </c>
      <c r="BY311" s="6">
        <v>46.2</v>
      </c>
      <c r="BZ311" s="6">
        <v>40.6</v>
      </c>
      <c r="CA311" s="6">
        <v>58.295000000000002</v>
      </c>
      <c r="CB311" s="6">
        <v>0</v>
      </c>
      <c r="CC311" s="6">
        <v>146.35</v>
      </c>
      <c r="CD311" s="6">
        <v>457190000</v>
      </c>
      <c r="CE311" s="6">
        <v>72</v>
      </c>
      <c r="CF311" s="6">
        <v>13</v>
      </c>
      <c r="CG311" s="6">
        <v>13</v>
      </c>
      <c r="CH311" s="6">
        <v>11</v>
      </c>
      <c r="CI311" s="6">
        <v>1</v>
      </c>
      <c r="CJ311" s="6">
        <v>2</v>
      </c>
      <c r="CK311" s="6">
        <v>2</v>
      </c>
      <c r="CL311" s="6">
        <v>4</v>
      </c>
      <c r="CM311" s="6">
        <v>5</v>
      </c>
      <c r="CN311" s="6">
        <v>1</v>
      </c>
      <c r="CO311" s="6">
        <v>2</v>
      </c>
      <c r="CP311" s="6">
        <v>5</v>
      </c>
      <c r="CQ311" s="6">
        <v>3</v>
      </c>
      <c r="CR311" s="6">
        <v>0</v>
      </c>
      <c r="CS311" s="6">
        <v>1</v>
      </c>
      <c r="CT311" s="6">
        <v>5</v>
      </c>
      <c r="CU311" s="6">
        <v>5</v>
      </c>
      <c r="CV311" s="6">
        <v>0</v>
      </c>
      <c r="CW311" s="6">
        <v>0</v>
      </c>
      <c r="CX311" s="6">
        <v>0</v>
      </c>
      <c r="CY311" s="6">
        <v>0</v>
      </c>
      <c r="CZ311" s="6">
        <v>1</v>
      </c>
      <c r="DA311" s="6">
        <v>0</v>
      </c>
      <c r="DB311" s="6">
        <v>0</v>
      </c>
      <c r="DC311" s="6">
        <v>2</v>
      </c>
      <c r="DD311" s="6">
        <v>8</v>
      </c>
      <c r="DE311" s="6">
        <v>4</v>
      </c>
      <c r="DF311" s="6">
        <v>3</v>
      </c>
      <c r="DG311" s="6">
        <v>1</v>
      </c>
      <c r="DH311" s="6">
        <v>4</v>
      </c>
      <c r="DI311" s="6">
        <v>6</v>
      </c>
      <c r="DJ311" s="6">
        <v>13</v>
      </c>
      <c r="DK311" s="6">
        <v>1</v>
      </c>
      <c r="DL311" s="6">
        <v>0</v>
      </c>
      <c r="DM311" s="6">
        <v>10</v>
      </c>
      <c r="DN311" s="6">
        <v>0</v>
      </c>
      <c r="DO311" s="6">
        <v>0</v>
      </c>
      <c r="DP311" s="6">
        <v>0</v>
      </c>
      <c r="DQ311" s="6">
        <v>8</v>
      </c>
      <c r="DR311" s="6">
        <v>0</v>
      </c>
      <c r="DS311" s="6">
        <v>0</v>
      </c>
      <c r="DT311" s="6">
        <v>2</v>
      </c>
      <c r="DU311" s="6">
        <v>0</v>
      </c>
      <c r="DV311" s="6">
        <v>0</v>
      </c>
      <c r="DW311" s="6">
        <v>3</v>
      </c>
      <c r="DX311" s="6">
        <v>6</v>
      </c>
      <c r="DY311" s="6">
        <v>1</v>
      </c>
      <c r="DZ311" s="6">
        <v>4</v>
      </c>
      <c r="EA311" s="6">
        <v>5</v>
      </c>
      <c r="EB311" s="6">
        <v>4</v>
      </c>
      <c r="EC311" s="6">
        <v>1</v>
      </c>
      <c r="ED311" s="6">
        <v>10</v>
      </c>
      <c r="EE311" s="6">
        <v>7</v>
      </c>
      <c r="EF311" s="6">
        <v>1</v>
      </c>
      <c r="EG311" s="6">
        <v>0</v>
      </c>
      <c r="EH311" s="6">
        <v>0</v>
      </c>
      <c r="EI311" s="6">
        <v>2</v>
      </c>
      <c r="EJ311" s="6">
        <v>0</v>
      </c>
      <c r="EK311" s="6">
        <v>3</v>
      </c>
      <c r="EL311" s="6">
        <v>7</v>
      </c>
      <c r="EM311" s="6">
        <v>2</v>
      </c>
      <c r="EN311" s="6">
        <v>1</v>
      </c>
      <c r="EO311" s="6">
        <v>3</v>
      </c>
      <c r="EP311" s="6">
        <v>1</v>
      </c>
      <c r="EQ311" s="6">
        <v>1</v>
      </c>
      <c r="ER311" s="6">
        <v>2</v>
      </c>
      <c r="ES311" s="6">
        <v>2</v>
      </c>
      <c r="ET311" s="6">
        <v>4</v>
      </c>
      <c r="EU311" s="6">
        <v>5</v>
      </c>
      <c r="EV311" s="6">
        <v>1</v>
      </c>
      <c r="EW311" s="6">
        <v>2</v>
      </c>
      <c r="EX311" s="6">
        <v>5</v>
      </c>
      <c r="EY311" s="6">
        <v>3</v>
      </c>
      <c r="EZ311" s="6">
        <v>0</v>
      </c>
      <c r="FA311" s="6">
        <v>1</v>
      </c>
      <c r="FB311" s="6">
        <v>5</v>
      </c>
      <c r="FC311" s="6">
        <v>5</v>
      </c>
      <c r="FD311" s="6">
        <v>0</v>
      </c>
      <c r="FE311" s="6">
        <v>0</v>
      </c>
      <c r="FF311" s="6">
        <v>0</v>
      </c>
      <c r="FG311" s="6">
        <v>0</v>
      </c>
      <c r="FH311" s="6">
        <v>1</v>
      </c>
      <c r="FI311" s="6">
        <v>0</v>
      </c>
      <c r="FJ311" s="6">
        <v>0</v>
      </c>
      <c r="FK311" s="6">
        <v>2</v>
      </c>
      <c r="FL311" s="6">
        <v>8</v>
      </c>
      <c r="FM311" s="6">
        <v>4</v>
      </c>
      <c r="FN311" s="6">
        <v>3</v>
      </c>
      <c r="FO311" s="6">
        <v>1</v>
      </c>
      <c r="FP311" s="6">
        <v>4</v>
      </c>
      <c r="FQ311" s="6">
        <v>6</v>
      </c>
      <c r="FR311" s="6">
        <v>13</v>
      </c>
      <c r="FS311" s="6">
        <v>1</v>
      </c>
      <c r="FT311" s="6">
        <v>0</v>
      </c>
      <c r="FU311" s="6">
        <v>10</v>
      </c>
      <c r="FV311" s="6">
        <v>0</v>
      </c>
      <c r="FW311" s="6">
        <v>0</v>
      </c>
      <c r="FX311" s="6">
        <v>0</v>
      </c>
      <c r="FY311" s="6">
        <v>8</v>
      </c>
      <c r="FZ311" s="6">
        <v>0</v>
      </c>
      <c r="GA311" s="6">
        <v>0</v>
      </c>
      <c r="GB311" s="6">
        <v>2</v>
      </c>
      <c r="GC311" s="6">
        <v>0</v>
      </c>
      <c r="GD311" s="6">
        <v>0</v>
      </c>
      <c r="GE311" s="6">
        <v>3</v>
      </c>
      <c r="GF311" s="6">
        <v>6</v>
      </c>
      <c r="GG311" s="6">
        <v>1</v>
      </c>
      <c r="GH311" s="6">
        <v>4</v>
      </c>
      <c r="GI311" s="6">
        <v>5</v>
      </c>
      <c r="GJ311" s="6">
        <v>4</v>
      </c>
      <c r="GK311" s="6">
        <v>1</v>
      </c>
      <c r="GL311" s="6">
        <v>10</v>
      </c>
      <c r="GM311" s="6">
        <v>7</v>
      </c>
      <c r="GN311" s="6">
        <v>1</v>
      </c>
      <c r="GO311" s="6">
        <v>0</v>
      </c>
      <c r="GP311" s="6">
        <v>0</v>
      </c>
      <c r="GQ311" s="6">
        <v>2</v>
      </c>
      <c r="GR311" s="6">
        <v>0</v>
      </c>
      <c r="GS311" s="6">
        <v>3</v>
      </c>
      <c r="GT311" s="6">
        <v>7</v>
      </c>
      <c r="GU311" s="6">
        <v>2</v>
      </c>
      <c r="GV311" s="6">
        <v>1</v>
      </c>
      <c r="GW311" s="6">
        <v>3</v>
      </c>
      <c r="GX311" s="6">
        <v>1</v>
      </c>
      <c r="GY311" s="6">
        <v>1</v>
      </c>
      <c r="GZ311" s="6">
        <v>2</v>
      </c>
      <c r="HA311" s="6">
        <v>2</v>
      </c>
      <c r="HB311" s="6">
        <v>3</v>
      </c>
      <c r="HC311" s="6">
        <v>4</v>
      </c>
      <c r="HD311" s="6">
        <v>0</v>
      </c>
      <c r="HE311" s="6">
        <v>1</v>
      </c>
      <c r="HF311" s="6">
        <v>3</v>
      </c>
      <c r="HG311" s="6">
        <v>3</v>
      </c>
      <c r="HH311" s="6">
        <v>0</v>
      </c>
      <c r="HI311" s="6">
        <v>1</v>
      </c>
      <c r="HJ311" s="6">
        <v>3</v>
      </c>
      <c r="HK311" s="6">
        <v>5</v>
      </c>
      <c r="HL311" s="6">
        <v>0</v>
      </c>
      <c r="HM311" s="6">
        <v>0</v>
      </c>
      <c r="HN311" s="6">
        <v>0</v>
      </c>
      <c r="HO311" s="6">
        <v>0</v>
      </c>
      <c r="HP311" s="6">
        <v>1</v>
      </c>
      <c r="HQ311" s="6">
        <v>0</v>
      </c>
      <c r="HR311" s="6">
        <v>0</v>
      </c>
      <c r="HS311" s="6">
        <v>2</v>
      </c>
      <c r="HT311" s="6">
        <v>7</v>
      </c>
      <c r="HU311" s="6">
        <v>4</v>
      </c>
      <c r="HV311" s="6">
        <v>3</v>
      </c>
      <c r="HW311" s="6">
        <v>1</v>
      </c>
      <c r="HX311" s="6">
        <v>3</v>
      </c>
      <c r="HY311" s="6">
        <v>5</v>
      </c>
      <c r="HZ311" s="6">
        <v>11</v>
      </c>
      <c r="IA311" s="6">
        <v>1</v>
      </c>
      <c r="IB311" s="6">
        <v>0</v>
      </c>
      <c r="IC311" s="6">
        <v>9</v>
      </c>
      <c r="ID311" s="6">
        <v>0</v>
      </c>
      <c r="IE311" s="6">
        <v>0</v>
      </c>
      <c r="IF311" s="6">
        <v>0</v>
      </c>
      <c r="IG311" s="6">
        <v>7</v>
      </c>
      <c r="IH311" s="6">
        <v>0</v>
      </c>
      <c r="II311" s="6">
        <v>0</v>
      </c>
      <c r="IJ311" s="6">
        <v>2</v>
      </c>
      <c r="IK311" s="6">
        <v>0</v>
      </c>
      <c r="IL311" s="6">
        <v>0</v>
      </c>
      <c r="IM311" s="6">
        <v>3</v>
      </c>
      <c r="IN311" s="6">
        <v>5</v>
      </c>
      <c r="IO311" s="6">
        <v>1</v>
      </c>
      <c r="IP311" s="6">
        <v>4</v>
      </c>
      <c r="IQ311" s="6">
        <v>5</v>
      </c>
      <c r="IR311" s="6">
        <v>4</v>
      </c>
      <c r="IS311" s="6">
        <v>1</v>
      </c>
      <c r="IT311" s="6">
        <v>9</v>
      </c>
      <c r="IU311" s="6">
        <v>7</v>
      </c>
      <c r="IV311" s="6">
        <v>1</v>
      </c>
      <c r="IW311" s="6">
        <v>0</v>
      </c>
      <c r="IX311" s="6">
        <v>0</v>
      </c>
      <c r="IY311" s="6">
        <v>2</v>
      </c>
      <c r="IZ311" s="6">
        <v>0</v>
      </c>
      <c r="JA311" s="6">
        <v>3</v>
      </c>
      <c r="JB311" s="6">
        <v>6</v>
      </c>
      <c r="JC311" s="6">
        <v>2</v>
      </c>
      <c r="JD311" s="6">
        <v>1</v>
      </c>
      <c r="JE311" s="6">
        <v>3</v>
      </c>
      <c r="JF311" s="6">
        <v>1</v>
      </c>
      <c r="JG311" s="6">
        <v>1</v>
      </c>
      <c r="JH311" s="6">
        <v>530</v>
      </c>
      <c r="JI311" s="6">
        <v>530</v>
      </c>
      <c r="JJ311" s="6" t="s">
        <v>577</v>
      </c>
      <c r="JK311" s="6" t="s">
        <v>576</v>
      </c>
      <c r="JL311" s="6" t="s">
        <v>576</v>
      </c>
      <c r="JM311" s="6" t="s">
        <v>576</v>
      </c>
      <c r="JN311" s="6" t="s">
        <v>576</v>
      </c>
      <c r="JO311" s="6" t="s">
        <v>576</v>
      </c>
      <c r="JP311" s="6" t="s">
        <v>576</v>
      </c>
      <c r="JQ311" s="6" t="s">
        <v>577</v>
      </c>
      <c r="JR311" s="7"/>
      <c r="JS311" s="6" t="s">
        <v>577</v>
      </c>
      <c r="JT311" s="6" t="s">
        <v>576</v>
      </c>
      <c r="JU311" s="6" t="s">
        <v>577</v>
      </c>
      <c r="JV311" s="7"/>
      <c r="JW311" s="7"/>
      <c r="JX311" s="7"/>
      <c r="JY311" s="7"/>
      <c r="JZ311" s="6" t="s">
        <v>577</v>
      </c>
      <c r="KA311" s="7"/>
      <c r="KB311" s="7"/>
      <c r="KC311" s="6" t="s">
        <v>577</v>
      </c>
      <c r="KD311" s="6" t="s">
        <v>576</v>
      </c>
      <c r="KE311" s="6" t="s">
        <v>576</v>
      </c>
      <c r="KF311" s="6" t="s">
        <v>577</v>
      </c>
      <c r="KG311" s="6" t="s">
        <v>576</v>
      </c>
      <c r="KH311" s="6" t="s">
        <v>576</v>
      </c>
      <c r="KI311" s="6" t="s">
        <v>576</v>
      </c>
      <c r="KJ311" s="6" t="s">
        <v>576</v>
      </c>
      <c r="KK311" s="6" t="s">
        <v>577</v>
      </c>
      <c r="KL311" s="7"/>
      <c r="KM311" s="6" t="s">
        <v>576</v>
      </c>
      <c r="KN311" s="7"/>
      <c r="KO311" s="7"/>
      <c r="KP311" s="7"/>
      <c r="KQ311" s="6" t="s">
        <v>576</v>
      </c>
      <c r="KR311" s="7"/>
      <c r="KS311" s="7"/>
      <c r="KT311" s="6" t="s">
        <v>576</v>
      </c>
      <c r="KU311" s="7"/>
      <c r="KV311" s="7"/>
      <c r="KW311" s="6" t="s">
        <v>576</v>
      </c>
      <c r="KX311" s="6" t="s">
        <v>576</v>
      </c>
      <c r="KY311" s="6" t="s">
        <v>577</v>
      </c>
      <c r="KZ311" s="6" t="s">
        <v>577</v>
      </c>
      <c r="LA311" s="6" t="s">
        <v>576</v>
      </c>
      <c r="LB311" s="6" t="s">
        <v>576</v>
      </c>
      <c r="LC311" s="6" t="s">
        <v>577</v>
      </c>
      <c r="LD311" s="6" t="s">
        <v>576</v>
      </c>
      <c r="LE311" s="6" t="s">
        <v>576</v>
      </c>
      <c r="LF311" s="6" t="s">
        <v>577</v>
      </c>
      <c r="LG311" s="7"/>
      <c r="LH311" s="7"/>
      <c r="LI311" s="6" t="s">
        <v>577</v>
      </c>
      <c r="LJ311" s="7"/>
      <c r="LK311" s="6" t="s">
        <v>577</v>
      </c>
      <c r="LL311" s="6" t="s">
        <v>576</v>
      </c>
      <c r="LM311" s="6" t="s">
        <v>577</v>
      </c>
      <c r="LN311" s="6" t="s">
        <v>577</v>
      </c>
      <c r="LO311" s="6" t="s">
        <v>577</v>
      </c>
      <c r="LP311" s="6" t="s">
        <v>577</v>
      </c>
      <c r="LQ311" s="6" t="s">
        <v>577</v>
      </c>
      <c r="LR311" s="6">
        <v>8.5</v>
      </c>
      <c r="LS311" s="6">
        <v>8.5</v>
      </c>
      <c r="LT311" s="6">
        <v>15.1</v>
      </c>
      <c r="LU311" s="6">
        <v>17.899999999999999</v>
      </c>
      <c r="LV311" s="6">
        <v>2.5</v>
      </c>
      <c r="LW311" s="6">
        <v>6.8</v>
      </c>
      <c r="LX311" s="6">
        <v>17</v>
      </c>
      <c r="LY311" s="6">
        <v>11.3</v>
      </c>
      <c r="LZ311" s="6">
        <v>0</v>
      </c>
      <c r="MA311" s="6">
        <v>4.3</v>
      </c>
      <c r="MB311" s="6">
        <v>18.3</v>
      </c>
      <c r="MC311" s="6">
        <v>16</v>
      </c>
      <c r="MD311" s="6">
        <v>0</v>
      </c>
      <c r="ME311" s="6">
        <v>0</v>
      </c>
      <c r="MF311" s="6">
        <v>0</v>
      </c>
      <c r="MG311" s="6">
        <v>0</v>
      </c>
      <c r="MH311" s="6">
        <v>3</v>
      </c>
      <c r="MI311" s="6">
        <v>0</v>
      </c>
      <c r="MJ311" s="6">
        <v>0</v>
      </c>
      <c r="MK311" s="6">
        <v>5.8</v>
      </c>
      <c r="ML311" s="6">
        <v>24.7</v>
      </c>
      <c r="MM311" s="6">
        <v>14.5</v>
      </c>
      <c r="MN311" s="6">
        <v>8.9</v>
      </c>
      <c r="MO311" s="6">
        <v>3</v>
      </c>
      <c r="MP311" s="6">
        <v>12.6</v>
      </c>
      <c r="MQ311" s="6">
        <v>18.7</v>
      </c>
      <c r="MR311" s="6">
        <v>46.2</v>
      </c>
      <c r="MS311" s="6">
        <v>4.2</v>
      </c>
      <c r="MT311" s="6">
        <v>0</v>
      </c>
      <c r="MU311" s="6">
        <v>37.200000000000003</v>
      </c>
      <c r="MV311" s="6">
        <v>0</v>
      </c>
      <c r="MW311" s="6">
        <v>0</v>
      </c>
      <c r="MX311" s="6">
        <v>0</v>
      </c>
      <c r="MY311" s="6">
        <v>24.5</v>
      </c>
      <c r="MZ311" s="6">
        <v>0</v>
      </c>
      <c r="NA311" s="6">
        <v>0</v>
      </c>
      <c r="NB311" s="6">
        <v>6.2</v>
      </c>
      <c r="NC311" s="6">
        <v>0</v>
      </c>
      <c r="ND311" s="6">
        <v>0</v>
      </c>
      <c r="NE311" s="6">
        <v>8.9</v>
      </c>
      <c r="NF311" s="6">
        <v>19.600000000000001</v>
      </c>
      <c r="NG311" s="6">
        <v>3</v>
      </c>
      <c r="NH311" s="6">
        <v>13</v>
      </c>
      <c r="NI311" s="6">
        <v>15.1</v>
      </c>
      <c r="NJ311" s="6">
        <v>11.9</v>
      </c>
      <c r="NK311" s="6">
        <v>3</v>
      </c>
      <c r="NL311" s="6">
        <v>35.700000000000003</v>
      </c>
      <c r="NM311" s="6">
        <v>24.9</v>
      </c>
      <c r="NN311" s="6">
        <v>3</v>
      </c>
      <c r="NO311" s="6">
        <v>0</v>
      </c>
      <c r="NP311" s="6">
        <v>0</v>
      </c>
      <c r="NQ311" s="6">
        <v>4.7</v>
      </c>
      <c r="NR311" s="6">
        <v>0</v>
      </c>
      <c r="NS311" s="6">
        <v>8.9</v>
      </c>
      <c r="NT311" s="6">
        <v>26.8</v>
      </c>
      <c r="NU311" s="6">
        <v>4.7</v>
      </c>
      <c r="NV311" s="6">
        <v>3</v>
      </c>
      <c r="NW311" s="6">
        <v>8.9</v>
      </c>
      <c r="NX311" s="6">
        <v>3</v>
      </c>
      <c r="NY311" s="6">
        <v>3</v>
      </c>
      <c r="OA311" s="2">
        <v>5020700</v>
      </c>
      <c r="OB311" s="2">
        <v>5394800</v>
      </c>
      <c r="OC311" s="2">
        <v>24055000</v>
      </c>
      <c r="OD311" s="2">
        <v>13938000</v>
      </c>
      <c r="OE311" s="2">
        <v>3290000</v>
      </c>
      <c r="OF311" s="2">
        <v>6250400</v>
      </c>
      <c r="OG311" s="2">
        <v>15442000</v>
      </c>
      <c r="OH311" s="2">
        <v>3235900</v>
      </c>
      <c r="OI311" s="2">
        <v>0</v>
      </c>
      <c r="OJ311" s="2">
        <v>1585100</v>
      </c>
      <c r="OK311" s="2">
        <v>26078000</v>
      </c>
      <c r="OL311" s="2">
        <v>18726000</v>
      </c>
      <c r="OM311" s="2">
        <v>0</v>
      </c>
      <c r="ON311" s="2">
        <v>0</v>
      </c>
      <c r="OO311" s="2">
        <v>0</v>
      </c>
      <c r="OP311" s="2">
        <v>0</v>
      </c>
      <c r="OQ311" s="2">
        <v>2904200</v>
      </c>
      <c r="OR311" s="2">
        <v>0</v>
      </c>
      <c r="OS311" s="2">
        <v>0</v>
      </c>
      <c r="OT311" s="2">
        <v>2174000</v>
      </c>
      <c r="OU311" s="2">
        <v>39800000</v>
      </c>
      <c r="OV311" s="2">
        <v>9798600</v>
      </c>
      <c r="OW311" s="2">
        <v>2016300</v>
      </c>
      <c r="OX311" s="2">
        <v>1263000</v>
      </c>
      <c r="OY311" s="2">
        <v>8797300</v>
      </c>
      <c r="OZ311" s="2">
        <v>12420000</v>
      </c>
      <c r="PA311" s="2">
        <v>81782000</v>
      </c>
      <c r="PB311" s="2">
        <v>1126000</v>
      </c>
      <c r="PC311" s="2">
        <v>0</v>
      </c>
      <c r="PD311" s="2">
        <v>35796000</v>
      </c>
      <c r="PE311" s="2">
        <v>0</v>
      </c>
      <c r="PF311" s="2">
        <v>0</v>
      </c>
      <c r="PG311" s="2">
        <v>0</v>
      </c>
      <c r="PH311" s="2">
        <v>11018000</v>
      </c>
      <c r="PI311" s="2">
        <v>0</v>
      </c>
      <c r="PJ311" s="2">
        <v>0</v>
      </c>
      <c r="PK311" s="2">
        <v>1017100</v>
      </c>
      <c r="PL311" s="2">
        <v>0</v>
      </c>
      <c r="PM311" s="2">
        <v>0</v>
      </c>
      <c r="PN311" s="2">
        <v>2717500</v>
      </c>
      <c r="PO311" s="2">
        <v>17800000</v>
      </c>
      <c r="PP311" s="2">
        <v>254390</v>
      </c>
      <c r="PQ311" s="2">
        <v>3175800</v>
      </c>
      <c r="PR311" s="2">
        <v>5412200</v>
      </c>
      <c r="PS311" s="2">
        <v>4672500</v>
      </c>
      <c r="PT311" s="2">
        <v>220410</v>
      </c>
      <c r="PU311" s="2">
        <v>39660000</v>
      </c>
      <c r="PV311" s="2">
        <v>12394000</v>
      </c>
      <c r="PW311" s="2">
        <v>581820</v>
      </c>
      <c r="PX311" s="2">
        <v>0</v>
      </c>
      <c r="PY311" s="2">
        <v>0</v>
      </c>
      <c r="PZ311" s="2">
        <v>1033500</v>
      </c>
      <c r="QA311" s="2">
        <v>0</v>
      </c>
      <c r="QB311" s="2">
        <v>2773900</v>
      </c>
      <c r="QC311" s="2">
        <v>27905000</v>
      </c>
      <c r="QD311" s="2">
        <v>1414300</v>
      </c>
      <c r="QE311" s="2">
        <v>285860</v>
      </c>
      <c r="QF311" s="2">
        <v>3403800</v>
      </c>
      <c r="QG311" s="2">
        <v>127080</v>
      </c>
      <c r="QH311" s="2">
        <v>424680</v>
      </c>
      <c r="QI311" s="2">
        <v>17584000</v>
      </c>
      <c r="QJ311" s="2">
        <v>193100</v>
      </c>
      <c r="QK311" s="2">
        <v>207490</v>
      </c>
      <c r="QL311" s="2">
        <v>925210</v>
      </c>
      <c r="QM311" s="2">
        <v>536090</v>
      </c>
      <c r="QN311" s="2">
        <v>126540</v>
      </c>
      <c r="QO311" s="2">
        <v>240400</v>
      </c>
      <c r="QP311" s="2">
        <v>593940</v>
      </c>
      <c r="QQ311" s="2">
        <v>124460</v>
      </c>
      <c r="QR311" s="2">
        <v>0</v>
      </c>
      <c r="QS311" s="2">
        <v>60967</v>
      </c>
      <c r="QT311" s="2">
        <v>1003000</v>
      </c>
      <c r="QU311" s="2">
        <v>720240</v>
      </c>
      <c r="QV311" s="2">
        <v>0</v>
      </c>
      <c r="QW311" s="2">
        <v>0</v>
      </c>
      <c r="QX311" s="2">
        <v>0</v>
      </c>
      <c r="QY311" s="2">
        <v>0</v>
      </c>
      <c r="QZ311" s="2">
        <v>111700</v>
      </c>
      <c r="RA311" s="2">
        <v>0</v>
      </c>
      <c r="RB311" s="2">
        <v>0</v>
      </c>
      <c r="RC311" s="2">
        <v>83616</v>
      </c>
      <c r="RD311" s="2">
        <v>1530800</v>
      </c>
      <c r="RE311" s="2">
        <v>376870</v>
      </c>
      <c r="RF311" s="2">
        <v>77550</v>
      </c>
      <c r="RG311" s="2">
        <v>48577</v>
      </c>
      <c r="RH311" s="2">
        <v>338360</v>
      </c>
      <c r="RI311" s="2">
        <v>477690</v>
      </c>
      <c r="RJ311" s="2">
        <v>3145500</v>
      </c>
      <c r="RK311" s="2">
        <v>43308</v>
      </c>
      <c r="RL311" s="2">
        <v>0</v>
      </c>
      <c r="RM311" s="2">
        <v>1376800</v>
      </c>
      <c r="RN311" s="2">
        <v>0</v>
      </c>
      <c r="RO311" s="2">
        <v>0</v>
      </c>
      <c r="RP311" s="2">
        <v>0</v>
      </c>
      <c r="RQ311" s="2">
        <v>423770</v>
      </c>
      <c r="RR311" s="2">
        <v>0</v>
      </c>
      <c r="RS311" s="2">
        <v>0</v>
      </c>
      <c r="RT311" s="2">
        <v>39119</v>
      </c>
      <c r="RU311" s="2">
        <v>0</v>
      </c>
      <c r="RV311" s="2">
        <v>0</v>
      </c>
      <c r="RW311" s="2">
        <v>104520</v>
      </c>
      <c r="RX311" s="2">
        <v>684600</v>
      </c>
      <c r="RY311" s="2">
        <v>9784.4</v>
      </c>
      <c r="RZ311" s="2">
        <v>122150</v>
      </c>
      <c r="SA311" s="2">
        <v>208160</v>
      </c>
      <c r="SB311" s="2">
        <v>179710</v>
      </c>
      <c r="SC311" s="2">
        <v>8477.1</v>
      </c>
      <c r="SD311" s="2">
        <v>1525400</v>
      </c>
      <c r="SE311" s="2">
        <v>476700</v>
      </c>
      <c r="SF311" s="2">
        <v>22378</v>
      </c>
      <c r="SG311" s="2">
        <v>0</v>
      </c>
      <c r="SH311" s="2">
        <v>0</v>
      </c>
      <c r="SI311" s="2">
        <v>39750</v>
      </c>
      <c r="SJ311" s="2">
        <v>0</v>
      </c>
      <c r="SK311" s="2">
        <v>106690</v>
      </c>
      <c r="SL311" s="2">
        <v>1073300</v>
      </c>
      <c r="SM311" s="2">
        <v>54397</v>
      </c>
      <c r="SN311" s="2">
        <v>10995</v>
      </c>
      <c r="SO311" s="2">
        <v>130920</v>
      </c>
      <c r="SP311" s="2">
        <v>4887.6000000000004</v>
      </c>
      <c r="SQ311" s="2">
        <v>16334</v>
      </c>
      <c r="SR311" s="2">
        <v>0</v>
      </c>
      <c r="SS311" s="2">
        <v>1</v>
      </c>
      <c r="ST311" s="2">
        <v>2</v>
      </c>
      <c r="SU311" s="2">
        <v>1</v>
      </c>
      <c r="SV311" s="2">
        <v>1</v>
      </c>
      <c r="SW311" s="2">
        <v>1</v>
      </c>
      <c r="SX311" s="2">
        <v>1</v>
      </c>
      <c r="SY311" s="2">
        <v>0</v>
      </c>
      <c r="SZ311" s="2">
        <v>0</v>
      </c>
      <c r="TA311" s="2">
        <v>0</v>
      </c>
      <c r="TB311" s="2">
        <v>1</v>
      </c>
      <c r="TC311" s="2">
        <v>0</v>
      </c>
      <c r="TD311" s="2">
        <v>0</v>
      </c>
      <c r="TE311" s="2">
        <v>0</v>
      </c>
      <c r="TF311" s="2">
        <v>0</v>
      </c>
      <c r="TG311" s="2">
        <v>0</v>
      </c>
      <c r="TH311" s="2">
        <v>0</v>
      </c>
      <c r="TI311" s="2">
        <v>0</v>
      </c>
      <c r="TJ311" s="2">
        <v>0</v>
      </c>
      <c r="TK311" s="2">
        <v>0</v>
      </c>
      <c r="TL311" s="2">
        <v>6</v>
      </c>
      <c r="TM311" s="2">
        <v>2</v>
      </c>
      <c r="TN311" s="2">
        <v>0</v>
      </c>
      <c r="TO311" s="2">
        <v>1</v>
      </c>
      <c r="TP311" s="2">
        <v>1</v>
      </c>
      <c r="TQ311" s="2">
        <v>3</v>
      </c>
      <c r="TR311" s="2">
        <v>14</v>
      </c>
      <c r="TS311" s="2">
        <v>0</v>
      </c>
      <c r="TT311" s="2">
        <v>0</v>
      </c>
      <c r="TU311" s="2">
        <v>5</v>
      </c>
      <c r="TV311" s="2">
        <v>0</v>
      </c>
      <c r="TW311" s="2">
        <v>0</v>
      </c>
      <c r="TX311" s="2">
        <v>0</v>
      </c>
      <c r="TY311" s="2">
        <v>4</v>
      </c>
      <c r="TZ311" s="2">
        <v>0</v>
      </c>
      <c r="UA311" s="2">
        <v>0</v>
      </c>
      <c r="UB311" s="2">
        <v>1</v>
      </c>
      <c r="UC311" s="2">
        <v>0</v>
      </c>
      <c r="UD311" s="2">
        <v>0</v>
      </c>
      <c r="UE311" s="2">
        <v>2</v>
      </c>
      <c r="UF311" s="2">
        <v>3</v>
      </c>
      <c r="UG311" s="2">
        <v>0</v>
      </c>
      <c r="UH311" s="2">
        <v>0</v>
      </c>
      <c r="UI311" s="2">
        <v>1</v>
      </c>
      <c r="UJ311" s="2">
        <v>1</v>
      </c>
      <c r="UK311" s="2">
        <v>0</v>
      </c>
      <c r="UL311" s="2">
        <v>11</v>
      </c>
      <c r="UM311" s="2">
        <v>5</v>
      </c>
      <c r="UN311" s="2">
        <v>0</v>
      </c>
      <c r="UO311" s="2">
        <v>0</v>
      </c>
      <c r="UP311" s="2">
        <v>0</v>
      </c>
      <c r="UQ311" s="2">
        <v>0</v>
      </c>
      <c r="UR311" s="2">
        <v>0</v>
      </c>
      <c r="US311" s="2">
        <v>0</v>
      </c>
      <c r="UT311" s="2">
        <v>4</v>
      </c>
      <c r="UU311" s="2">
        <v>0</v>
      </c>
      <c r="UV311" s="2">
        <v>0</v>
      </c>
      <c r="UW311" s="2">
        <v>0</v>
      </c>
      <c r="UX311" s="2">
        <v>0</v>
      </c>
      <c r="UY311" s="2">
        <v>0</v>
      </c>
    </row>
    <row r="312" spans="1:571">
      <c r="A312" s="6" t="s">
        <v>4620</v>
      </c>
      <c r="B312" s="6" t="s">
        <v>4621</v>
      </c>
      <c r="C312" s="6" t="s">
        <v>5269</v>
      </c>
      <c r="D312" s="6">
        <v>235230000</v>
      </c>
      <c r="E312" s="6">
        <v>266010000</v>
      </c>
      <c r="F312" s="6">
        <v>174980000</v>
      </c>
      <c r="G312" s="6">
        <v>222830000</v>
      </c>
      <c r="H312" s="6">
        <v>131650000</v>
      </c>
      <c r="I312" s="6">
        <v>134540000</v>
      </c>
      <c r="J312" s="6">
        <v>116540000</v>
      </c>
      <c r="K312" s="6">
        <v>52203000</v>
      </c>
      <c r="L312" s="6">
        <v>62977000</v>
      </c>
      <c r="M312" s="6">
        <v>55229000</v>
      </c>
      <c r="N312" s="6">
        <v>141430000</v>
      </c>
      <c r="O312" s="6">
        <v>381900000</v>
      </c>
      <c r="P312" s="6">
        <v>195000000</v>
      </c>
      <c r="Q312" s="6">
        <v>184750000</v>
      </c>
      <c r="R312" s="6">
        <v>126940000</v>
      </c>
      <c r="S312" s="6">
        <v>73731000</v>
      </c>
      <c r="T312" s="6">
        <v>0</v>
      </c>
      <c r="U312" s="6">
        <v>30854000</v>
      </c>
      <c r="V312" s="6">
        <v>21053000</v>
      </c>
      <c r="W312" s="6">
        <v>177420000</v>
      </c>
      <c r="X312" s="6">
        <v>126280000</v>
      </c>
      <c r="Y312" s="6">
        <v>120260000</v>
      </c>
      <c r="Z312" s="6">
        <v>69584000</v>
      </c>
      <c r="AA312" s="6">
        <v>59149000</v>
      </c>
      <c r="AB312" s="6">
        <v>77069000</v>
      </c>
      <c r="AC312" s="6">
        <v>55680000</v>
      </c>
      <c r="AD312" s="6">
        <v>185050000</v>
      </c>
      <c r="AE312" s="6">
        <v>121700000</v>
      </c>
      <c r="AF312" s="6">
        <v>163010000</v>
      </c>
      <c r="AG312" s="6">
        <v>113160000</v>
      </c>
      <c r="AH312" s="6">
        <v>21684000</v>
      </c>
      <c r="AI312" s="6">
        <v>56915000</v>
      </c>
      <c r="AJ312" s="6">
        <v>33568000</v>
      </c>
      <c r="AK312" s="6">
        <v>148060000</v>
      </c>
      <c r="AL312" s="6">
        <v>40239000</v>
      </c>
      <c r="AM312" s="6">
        <v>39849000</v>
      </c>
      <c r="AN312" s="6">
        <v>42975000</v>
      </c>
      <c r="AO312" s="6">
        <v>37951000</v>
      </c>
      <c r="AP312" s="6">
        <v>22880000</v>
      </c>
      <c r="AQ312" s="6">
        <v>64799000</v>
      </c>
      <c r="AR312" s="6">
        <v>185000000</v>
      </c>
      <c r="AS312" s="6">
        <v>54876000</v>
      </c>
      <c r="AT312" s="6">
        <v>48520000</v>
      </c>
      <c r="AU312" s="6">
        <v>66466000</v>
      </c>
      <c r="AV312" s="6">
        <v>92372000</v>
      </c>
      <c r="AW312" s="6">
        <v>57556000</v>
      </c>
      <c r="AX312" s="6">
        <v>145440000</v>
      </c>
      <c r="AY312" s="6">
        <v>93588000</v>
      </c>
      <c r="AZ312" s="6">
        <v>53383000</v>
      </c>
      <c r="BA312" s="6">
        <v>46875000</v>
      </c>
      <c r="BB312" s="6">
        <v>99596000</v>
      </c>
      <c r="BC312" s="6">
        <v>74954000</v>
      </c>
      <c r="BD312" s="6">
        <v>80559000</v>
      </c>
      <c r="BE312" s="6">
        <v>75311000</v>
      </c>
      <c r="BF312" s="6">
        <v>128650000</v>
      </c>
      <c r="BG312" s="6">
        <v>80035000</v>
      </c>
      <c r="BH312" s="6">
        <v>82051000</v>
      </c>
      <c r="BI312" s="6">
        <v>172380000</v>
      </c>
      <c r="BJ312" s="6">
        <v>139900000</v>
      </c>
      <c r="BK312" s="6">
        <v>96939000</v>
      </c>
      <c r="BL312" s="7"/>
      <c r="BM312" s="6">
        <v>14</v>
      </c>
      <c r="BN312" s="6">
        <v>14</v>
      </c>
      <c r="BO312" s="6">
        <v>10</v>
      </c>
      <c r="BP312" s="6" t="s">
        <v>2612</v>
      </c>
      <c r="BQ312" s="6" t="s">
        <v>1156</v>
      </c>
      <c r="BR312" s="6" t="s">
        <v>2613</v>
      </c>
      <c r="BS312" s="6" t="s">
        <v>2614</v>
      </c>
      <c r="BT312" s="6" t="s">
        <v>2615</v>
      </c>
      <c r="BU312" s="6" t="s">
        <v>2616</v>
      </c>
      <c r="BV312" s="7"/>
      <c r="BW312" s="7"/>
      <c r="BX312" s="6">
        <v>60.2</v>
      </c>
      <c r="BY312" s="6">
        <v>60.2</v>
      </c>
      <c r="BZ312" s="6">
        <v>46</v>
      </c>
      <c r="CA312" s="6">
        <v>41.881</v>
      </c>
      <c r="CB312" s="6">
        <v>0</v>
      </c>
      <c r="CC312" s="6">
        <v>323.31</v>
      </c>
      <c r="CD312" s="6">
        <v>7212200000</v>
      </c>
      <c r="CE312" s="6">
        <v>434</v>
      </c>
      <c r="CF312" s="6" t="s">
        <v>2609</v>
      </c>
      <c r="CG312" s="6" t="s">
        <v>2609</v>
      </c>
      <c r="CH312" s="6" t="s">
        <v>2610</v>
      </c>
      <c r="CI312" s="6">
        <v>5</v>
      </c>
      <c r="CJ312" s="6">
        <v>13</v>
      </c>
      <c r="CK312" s="6">
        <v>13</v>
      </c>
      <c r="CL312" s="6">
        <v>13</v>
      </c>
      <c r="CM312" s="6">
        <v>13</v>
      </c>
      <c r="CN312" s="6">
        <v>12</v>
      </c>
      <c r="CO312" s="6">
        <v>11</v>
      </c>
      <c r="CP312" s="6">
        <v>11</v>
      </c>
      <c r="CQ312" s="6">
        <v>10</v>
      </c>
      <c r="CR312" s="6">
        <v>11</v>
      </c>
      <c r="CS312" s="6">
        <v>12</v>
      </c>
      <c r="CT312" s="6">
        <v>11</v>
      </c>
      <c r="CU312" s="6">
        <v>12</v>
      </c>
      <c r="CV312" s="6">
        <v>10</v>
      </c>
      <c r="CW312" s="6">
        <v>9</v>
      </c>
      <c r="CX312" s="6">
        <v>9</v>
      </c>
      <c r="CY312" s="6">
        <v>9</v>
      </c>
      <c r="CZ312" s="6">
        <v>0</v>
      </c>
      <c r="DA312" s="6">
        <v>7</v>
      </c>
      <c r="DB312" s="6">
        <v>4</v>
      </c>
      <c r="DC312" s="6">
        <v>10</v>
      </c>
      <c r="DD312" s="6">
        <v>12</v>
      </c>
      <c r="DE312" s="6">
        <v>10</v>
      </c>
      <c r="DF312" s="6">
        <v>10</v>
      </c>
      <c r="DG312" s="6">
        <v>9</v>
      </c>
      <c r="DH312" s="6">
        <v>8</v>
      </c>
      <c r="DI312" s="6">
        <v>9</v>
      </c>
      <c r="DJ312" s="6">
        <v>11</v>
      </c>
      <c r="DK312" s="6">
        <v>10</v>
      </c>
      <c r="DL312" s="6">
        <v>10</v>
      </c>
      <c r="DM312" s="6">
        <v>11</v>
      </c>
      <c r="DN312" s="6">
        <v>7</v>
      </c>
      <c r="DO312" s="6">
        <v>10</v>
      </c>
      <c r="DP312" s="6">
        <v>10</v>
      </c>
      <c r="DQ312" s="6">
        <v>11</v>
      </c>
      <c r="DR312" s="6">
        <v>8</v>
      </c>
      <c r="DS312" s="6">
        <v>10</v>
      </c>
      <c r="DT312" s="6">
        <v>11</v>
      </c>
      <c r="DU312" s="6">
        <v>7</v>
      </c>
      <c r="DV312" s="6">
        <v>7</v>
      </c>
      <c r="DW312" s="6">
        <v>10</v>
      </c>
      <c r="DX312" s="6">
        <v>11</v>
      </c>
      <c r="DY312" s="6">
        <v>11</v>
      </c>
      <c r="DZ312" s="6">
        <v>9</v>
      </c>
      <c r="EA312" s="6">
        <v>10</v>
      </c>
      <c r="EB312" s="6">
        <v>9</v>
      </c>
      <c r="EC312" s="6">
        <v>8</v>
      </c>
      <c r="ED312" s="6">
        <v>10</v>
      </c>
      <c r="EE312" s="6">
        <v>9</v>
      </c>
      <c r="EF312" s="6">
        <v>9</v>
      </c>
      <c r="EG312" s="6">
        <v>9</v>
      </c>
      <c r="EH312" s="6">
        <v>10</v>
      </c>
      <c r="EI312" s="6">
        <v>11</v>
      </c>
      <c r="EJ312" s="6">
        <v>10</v>
      </c>
      <c r="EK312" s="6">
        <v>10</v>
      </c>
      <c r="EL312" s="6">
        <v>10</v>
      </c>
      <c r="EM312" s="6">
        <v>8</v>
      </c>
      <c r="EN312" s="6">
        <v>8</v>
      </c>
      <c r="EO312" s="6">
        <v>9</v>
      </c>
      <c r="EP312" s="6">
        <v>8</v>
      </c>
      <c r="EQ312" s="6">
        <v>9</v>
      </c>
      <c r="ER312" s="6">
        <v>13</v>
      </c>
      <c r="ES312" s="6">
        <v>13</v>
      </c>
      <c r="ET312" s="6">
        <v>13</v>
      </c>
      <c r="EU312" s="6">
        <v>13</v>
      </c>
      <c r="EV312" s="6">
        <v>12</v>
      </c>
      <c r="EW312" s="6">
        <v>11</v>
      </c>
      <c r="EX312" s="6">
        <v>11</v>
      </c>
      <c r="EY312" s="6">
        <v>10</v>
      </c>
      <c r="EZ312" s="6">
        <v>11</v>
      </c>
      <c r="FA312" s="6">
        <v>12</v>
      </c>
      <c r="FB312" s="6">
        <v>11</v>
      </c>
      <c r="FC312" s="6">
        <v>12</v>
      </c>
      <c r="FD312" s="6">
        <v>10</v>
      </c>
      <c r="FE312" s="6">
        <v>9</v>
      </c>
      <c r="FF312" s="6">
        <v>9</v>
      </c>
      <c r="FG312" s="6">
        <v>9</v>
      </c>
      <c r="FH312" s="6">
        <v>0</v>
      </c>
      <c r="FI312" s="6">
        <v>7</v>
      </c>
      <c r="FJ312" s="6">
        <v>4</v>
      </c>
      <c r="FK312" s="6">
        <v>10</v>
      </c>
      <c r="FL312" s="6">
        <v>12</v>
      </c>
      <c r="FM312" s="6">
        <v>10</v>
      </c>
      <c r="FN312" s="6">
        <v>10</v>
      </c>
      <c r="FO312" s="6">
        <v>9</v>
      </c>
      <c r="FP312" s="6">
        <v>8</v>
      </c>
      <c r="FQ312" s="6">
        <v>9</v>
      </c>
      <c r="FR312" s="6">
        <v>11</v>
      </c>
      <c r="FS312" s="6">
        <v>10</v>
      </c>
      <c r="FT312" s="6">
        <v>10</v>
      </c>
      <c r="FU312" s="6">
        <v>11</v>
      </c>
      <c r="FV312" s="6">
        <v>7</v>
      </c>
      <c r="FW312" s="6">
        <v>10</v>
      </c>
      <c r="FX312" s="6">
        <v>10</v>
      </c>
      <c r="FY312" s="6">
        <v>11</v>
      </c>
      <c r="FZ312" s="6">
        <v>8</v>
      </c>
      <c r="GA312" s="6">
        <v>10</v>
      </c>
      <c r="GB312" s="6">
        <v>11</v>
      </c>
      <c r="GC312" s="6">
        <v>7</v>
      </c>
      <c r="GD312" s="6">
        <v>7</v>
      </c>
      <c r="GE312" s="6">
        <v>10</v>
      </c>
      <c r="GF312" s="6">
        <v>11</v>
      </c>
      <c r="GG312" s="6">
        <v>11</v>
      </c>
      <c r="GH312" s="6">
        <v>9</v>
      </c>
      <c r="GI312" s="6">
        <v>10</v>
      </c>
      <c r="GJ312" s="6">
        <v>9</v>
      </c>
      <c r="GK312" s="6">
        <v>8</v>
      </c>
      <c r="GL312" s="6">
        <v>10</v>
      </c>
      <c r="GM312" s="6">
        <v>9</v>
      </c>
      <c r="GN312" s="6">
        <v>9</v>
      </c>
      <c r="GO312" s="6">
        <v>9</v>
      </c>
      <c r="GP312" s="6">
        <v>10</v>
      </c>
      <c r="GQ312" s="6">
        <v>11</v>
      </c>
      <c r="GR312" s="6">
        <v>10</v>
      </c>
      <c r="GS312" s="6">
        <v>10</v>
      </c>
      <c r="GT312" s="6">
        <v>10</v>
      </c>
      <c r="GU312" s="6">
        <v>8</v>
      </c>
      <c r="GV312" s="6">
        <v>8</v>
      </c>
      <c r="GW312" s="6">
        <v>9</v>
      </c>
      <c r="GX312" s="6">
        <v>8</v>
      </c>
      <c r="GY312" s="6">
        <v>9</v>
      </c>
      <c r="GZ312" s="6">
        <v>9</v>
      </c>
      <c r="HA312" s="6">
        <v>9</v>
      </c>
      <c r="HB312" s="6">
        <v>10</v>
      </c>
      <c r="HC312" s="6">
        <v>9</v>
      </c>
      <c r="HD312" s="6">
        <v>9</v>
      </c>
      <c r="HE312" s="6">
        <v>8</v>
      </c>
      <c r="HF312" s="6">
        <v>8</v>
      </c>
      <c r="HG312" s="6">
        <v>7</v>
      </c>
      <c r="HH312" s="6">
        <v>8</v>
      </c>
      <c r="HI312" s="6">
        <v>8</v>
      </c>
      <c r="HJ312" s="6">
        <v>8</v>
      </c>
      <c r="HK312" s="6">
        <v>9</v>
      </c>
      <c r="HL312" s="6">
        <v>7</v>
      </c>
      <c r="HM312" s="6">
        <v>6</v>
      </c>
      <c r="HN312" s="6">
        <v>6</v>
      </c>
      <c r="HO312" s="6">
        <v>6</v>
      </c>
      <c r="HP312" s="6">
        <v>0</v>
      </c>
      <c r="HQ312" s="6">
        <v>4</v>
      </c>
      <c r="HR312" s="6">
        <v>4</v>
      </c>
      <c r="HS312" s="6">
        <v>7</v>
      </c>
      <c r="HT312" s="6">
        <v>9</v>
      </c>
      <c r="HU312" s="6">
        <v>7</v>
      </c>
      <c r="HV312" s="6">
        <v>7</v>
      </c>
      <c r="HW312" s="6">
        <v>6</v>
      </c>
      <c r="HX312" s="6">
        <v>5</v>
      </c>
      <c r="HY312" s="6">
        <v>6</v>
      </c>
      <c r="HZ312" s="6">
        <v>8</v>
      </c>
      <c r="IA312" s="6">
        <v>7</v>
      </c>
      <c r="IB312" s="6">
        <v>7</v>
      </c>
      <c r="IC312" s="6">
        <v>8</v>
      </c>
      <c r="ID312" s="6">
        <v>4</v>
      </c>
      <c r="IE312" s="6">
        <v>7</v>
      </c>
      <c r="IF312" s="6">
        <v>7</v>
      </c>
      <c r="IG312" s="6">
        <v>8</v>
      </c>
      <c r="IH312" s="6">
        <v>5</v>
      </c>
      <c r="II312" s="6">
        <v>8</v>
      </c>
      <c r="IJ312" s="6">
        <v>8</v>
      </c>
      <c r="IK312" s="6">
        <v>5</v>
      </c>
      <c r="IL312" s="6">
        <v>5</v>
      </c>
      <c r="IM312" s="6">
        <v>7</v>
      </c>
      <c r="IN312" s="6">
        <v>8</v>
      </c>
      <c r="IO312" s="6">
        <v>8</v>
      </c>
      <c r="IP312" s="6">
        <v>6</v>
      </c>
      <c r="IQ312" s="6">
        <v>7</v>
      </c>
      <c r="IR312" s="6">
        <v>6</v>
      </c>
      <c r="IS312" s="6">
        <v>5</v>
      </c>
      <c r="IT312" s="6">
        <v>7</v>
      </c>
      <c r="IU312" s="6">
        <v>6</v>
      </c>
      <c r="IV312" s="6">
        <v>7</v>
      </c>
      <c r="IW312" s="6">
        <v>6</v>
      </c>
      <c r="IX312" s="6">
        <v>7</v>
      </c>
      <c r="IY312" s="6">
        <v>8</v>
      </c>
      <c r="IZ312" s="6">
        <v>7</v>
      </c>
      <c r="JA312" s="6">
        <v>7</v>
      </c>
      <c r="JB312" s="6">
        <v>7</v>
      </c>
      <c r="JC312" s="6">
        <v>5</v>
      </c>
      <c r="JD312" s="6">
        <v>5</v>
      </c>
      <c r="JE312" s="6">
        <v>6</v>
      </c>
      <c r="JF312" s="6">
        <v>5</v>
      </c>
      <c r="JG312" s="6">
        <v>6</v>
      </c>
      <c r="JH312" s="6">
        <v>387</v>
      </c>
      <c r="JI312" s="6" t="s">
        <v>2611</v>
      </c>
      <c r="JJ312" s="6" t="s">
        <v>576</v>
      </c>
      <c r="JK312" s="6" t="s">
        <v>576</v>
      </c>
      <c r="JL312" s="6" t="s">
        <v>576</v>
      </c>
      <c r="JM312" s="6" t="s">
        <v>576</v>
      </c>
      <c r="JN312" s="6" t="s">
        <v>576</v>
      </c>
      <c r="JO312" s="6" t="s">
        <v>576</v>
      </c>
      <c r="JP312" s="6" t="s">
        <v>576</v>
      </c>
      <c r="JQ312" s="6" t="s">
        <v>576</v>
      </c>
      <c r="JR312" s="6" t="s">
        <v>576</v>
      </c>
      <c r="JS312" s="6" t="s">
        <v>576</v>
      </c>
      <c r="JT312" s="6" t="s">
        <v>576</v>
      </c>
      <c r="JU312" s="6" t="s">
        <v>576</v>
      </c>
      <c r="JV312" s="6" t="s">
        <v>576</v>
      </c>
      <c r="JW312" s="6" t="s">
        <v>576</v>
      </c>
      <c r="JX312" s="6" t="s">
        <v>576</v>
      </c>
      <c r="JY312" s="6" t="s">
        <v>576</v>
      </c>
      <c r="JZ312" s="7"/>
      <c r="KA312" s="6" t="s">
        <v>576</v>
      </c>
      <c r="KB312" s="6" t="s">
        <v>576</v>
      </c>
      <c r="KC312" s="6" t="s">
        <v>576</v>
      </c>
      <c r="KD312" s="6" t="s">
        <v>576</v>
      </c>
      <c r="KE312" s="6" t="s">
        <v>576</v>
      </c>
      <c r="KF312" s="6" t="s">
        <v>576</v>
      </c>
      <c r="KG312" s="6" t="s">
        <v>576</v>
      </c>
      <c r="KH312" s="6" t="s">
        <v>576</v>
      </c>
      <c r="KI312" s="6" t="s">
        <v>576</v>
      </c>
      <c r="KJ312" s="6" t="s">
        <v>576</v>
      </c>
      <c r="KK312" s="6" t="s">
        <v>576</v>
      </c>
      <c r="KL312" s="6" t="s">
        <v>576</v>
      </c>
      <c r="KM312" s="6" t="s">
        <v>576</v>
      </c>
      <c r="KN312" s="6" t="s">
        <v>576</v>
      </c>
      <c r="KO312" s="6" t="s">
        <v>576</v>
      </c>
      <c r="KP312" s="6" t="s">
        <v>576</v>
      </c>
      <c r="KQ312" s="6" t="s">
        <v>576</v>
      </c>
      <c r="KR312" s="6" t="s">
        <v>576</v>
      </c>
      <c r="KS312" s="6" t="s">
        <v>576</v>
      </c>
      <c r="KT312" s="6" t="s">
        <v>576</v>
      </c>
      <c r="KU312" s="6" t="s">
        <v>576</v>
      </c>
      <c r="KV312" s="6" t="s">
        <v>576</v>
      </c>
      <c r="KW312" s="6" t="s">
        <v>576</v>
      </c>
      <c r="KX312" s="6" t="s">
        <v>576</v>
      </c>
      <c r="KY312" s="6" t="s">
        <v>576</v>
      </c>
      <c r="KZ312" s="6" t="s">
        <v>576</v>
      </c>
      <c r="LA312" s="6" t="s">
        <v>576</v>
      </c>
      <c r="LB312" s="6" t="s">
        <v>576</v>
      </c>
      <c r="LC312" s="6" t="s">
        <v>576</v>
      </c>
      <c r="LD312" s="6" t="s">
        <v>576</v>
      </c>
      <c r="LE312" s="6" t="s">
        <v>576</v>
      </c>
      <c r="LF312" s="6" t="s">
        <v>576</v>
      </c>
      <c r="LG312" s="6" t="s">
        <v>576</v>
      </c>
      <c r="LH312" s="6" t="s">
        <v>576</v>
      </c>
      <c r="LI312" s="6" t="s">
        <v>576</v>
      </c>
      <c r="LJ312" s="6" t="s">
        <v>576</v>
      </c>
      <c r="LK312" s="6" t="s">
        <v>576</v>
      </c>
      <c r="LL312" s="6" t="s">
        <v>576</v>
      </c>
      <c r="LM312" s="6" t="s">
        <v>576</v>
      </c>
      <c r="LN312" s="6" t="s">
        <v>576</v>
      </c>
      <c r="LO312" s="6" t="s">
        <v>576</v>
      </c>
      <c r="LP312" s="6" t="s">
        <v>576</v>
      </c>
      <c r="LQ312" s="6" t="s">
        <v>576</v>
      </c>
      <c r="LR312" s="6">
        <v>54.8</v>
      </c>
      <c r="LS312" s="6">
        <v>54.8</v>
      </c>
      <c r="LT312" s="6">
        <v>58.1</v>
      </c>
      <c r="LU312" s="6">
        <v>54.8</v>
      </c>
      <c r="LV312" s="6">
        <v>52.7</v>
      </c>
      <c r="LW312" s="6">
        <v>47.5</v>
      </c>
      <c r="LX312" s="6">
        <v>47.5</v>
      </c>
      <c r="LY312" s="6">
        <v>44.2</v>
      </c>
      <c r="LZ312" s="6">
        <v>47.5</v>
      </c>
      <c r="MA312" s="6">
        <v>49.6</v>
      </c>
      <c r="MB312" s="6">
        <v>49.4</v>
      </c>
      <c r="MC312" s="6">
        <v>52.7</v>
      </c>
      <c r="MD312" s="6">
        <v>42.1</v>
      </c>
      <c r="ME312" s="6">
        <v>38.799999999999997</v>
      </c>
      <c r="MF312" s="6">
        <v>38.799999999999997</v>
      </c>
      <c r="MG312" s="6">
        <v>38.799999999999997</v>
      </c>
      <c r="MH312" s="6">
        <v>0</v>
      </c>
      <c r="MI312" s="6">
        <v>32</v>
      </c>
      <c r="MJ312" s="6">
        <v>17.8</v>
      </c>
      <c r="MK312" s="6">
        <v>42.1</v>
      </c>
      <c r="ML312" s="6">
        <v>53</v>
      </c>
      <c r="MM312" s="6">
        <v>43.9</v>
      </c>
      <c r="MN312" s="6">
        <v>43.9</v>
      </c>
      <c r="MO312" s="6">
        <v>37.200000000000003</v>
      </c>
      <c r="MP312" s="6">
        <v>34.1</v>
      </c>
      <c r="MQ312" s="6">
        <v>39.799999999999997</v>
      </c>
      <c r="MR312" s="6">
        <v>47.5</v>
      </c>
      <c r="MS312" s="6">
        <v>43.9</v>
      </c>
      <c r="MT312" s="6">
        <v>43.9</v>
      </c>
      <c r="MU312" s="6">
        <v>47.5</v>
      </c>
      <c r="MV312" s="6">
        <v>29.5</v>
      </c>
      <c r="MW312" s="6">
        <v>43.9</v>
      </c>
      <c r="MX312" s="6">
        <v>43.9</v>
      </c>
      <c r="MY312" s="6">
        <v>47.5</v>
      </c>
      <c r="MZ312" s="6">
        <v>34.1</v>
      </c>
      <c r="NA312" s="6">
        <v>43.7</v>
      </c>
      <c r="NB312" s="6">
        <v>47.5</v>
      </c>
      <c r="NC312" s="6">
        <v>28.4</v>
      </c>
      <c r="ND312" s="6">
        <v>30.2</v>
      </c>
      <c r="NE312" s="6">
        <v>43.9</v>
      </c>
      <c r="NF312" s="6">
        <v>49.4</v>
      </c>
      <c r="NG312" s="6">
        <v>49.4</v>
      </c>
      <c r="NH312" s="6">
        <v>39</v>
      </c>
      <c r="NI312" s="6">
        <v>42.1</v>
      </c>
      <c r="NJ312" s="6">
        <v>40.799999999999997</v>
      </c>
      <c r="NK312" s="6">
        <v>35.4</v>
      </c>
      <c r="NL312" s="6">
        <v>42.1</v>
      </c>
      <c r="NM312" s="6">
        <v>39</v>
      </c>
      <c r="NN312" s="6">
        <v>40.6</v>
      </c>
      <c r="NO312" s="6">
        <v>39</v>
      </c>
      <c r="NP312" s="6">
        <v>44.2</v>
      </c>
      <c r="NQ312" s="6">
        <v>47.5</v>
      </c>
      <c r="NR312" s="6">
        <v>44.2</v>
      </c>
      <c r="NS312" s="6">
        <v>44.2</v>
      </c>
      <c r="NT312" s="6">
        <v>42.1</v>
      </c>
      <c r="NU312" s="6">
        <v>35.700000000000003</v>
      </c>
      <c r="NV312" s="6">
        <v>35.700000000000003</v>
      </c>
      <c r="NW312" s="6">
        <v>38.799999999999997</v>
      </c>
      <c r="NX312" s="6">
        <v>35.1</v>
      </c>
      <c r="NY312" s="6">
        <v>38.799999999999997</v>
      </c>
      <c r="OA312" s="2">
        <v>267190000</v>
      </c>
      <c r="OB312" s="2">
        <v>279300000</v>
      </c>
      <c r="OC312" s="2">
        <v>212280000</v>
      </c>
      <c r="OD312" s="2">
        <v>281960000</v>
      </c>
      <c r="OE312" s="2">
        <v>205030000</v>
      </c>
      <c r="OF312" s="2">
        <v>156450000</v>
      </c>
      <c r="OG312" s="2">
        <v>180990000</v>
      </c>
      <c r="OH312" s="2">
        <v>68607000</v>
      </c>
      <c r="OI312" s="2">
        <v>111360000</v>
      </c>
      <c r="OJ312" s="2">
        <v>70369000</v>
      </c>
      <c r="OK312" s="2">
        <v>102460000</v>
      </c>
      <c r="OL312" s="2">
        <v>376370000</v>
      </c>
      <c r="OM312" s="2">
        <v>169470000</v>
      </c>
      <c r="ON312" s="2">
        <v>156310000</v>
      </c>
      <c r="OO312" s="2">
        <v>85830000</v>
      </c>
      <c r="OP312" s="2">
        <v>67539000</v>
      </c>
      <c r="OQ312" s="2">
        <v>0</v>
      </c>
      <c r="OR312" s="2">
        <v>16286000</v>
      </c>
      <c r="OS312" s="2">
        <v>15841000</v>
      </c>
      <c r="OT312" s="2">
        <v>194260000</v>
      </c>
      <c r="OU312" s="2">
        <v>249160000</v>
      </c>
      <c r="OV312" s="2">
        <v>151020000</v>
      </c>
      <c r="OW312" s="2">
        <v>85066000</v>
      </c>
      <c r="OX312" s="2">
        <v>88881000</v>
      </c>
      <c r="OY312" s="2">
        <v>83881000</v>
      </c>
      <c r="OZ312" s="2">
        <v>90894000</v>
      </c>
      <c r="PA312" s="2">
        <v>334880000</v>
      </c>
      <c r="PB312" s="2">
        <v>162930000</v>
      </c>
      <c r="PC312" s="2">
        <v>305300000</v>
      </c>
      <c r="PD312" s="2">
        <v>243470000</v>
      </c>
      <c r="PE312" s="2">
        <v>9391400</v>
      </c>
      <c r="PF312" s="2">
        <v>58158000</v>
      </c>
      <c r="PG312" s="2">
        <v>29428000</v>
      </c>
      <c r="PH312" s="2">
        <v>102640000</v>
      </c>
      <c r="PI312" s="2">
        <v>21993000</v>
      </c>
      <c r="PJ312" s="2">
        <v>22941000</v>
      </c>
      <c r="PK312" s="2">
        <v>57362000</v>
      </c>
      <c r="PL312" s="2">
        <v>18640000</v>
      </c>
      <c r="PM312" s="2">
        <v>23844000</v>
      </c>
      <c r="PN312" s="2">
        <v>95205000</v>
      </c>
      <c r="PO312" s="2">
        <v>173970000</v>
      </c>
      <c r="PP312" s="2">
        <v>54517000</v>
      </c>
      <c r="PQ312" s="2">
        <v>55593000</v>
      </c>
      <c r="PR312" s="2">
        <v>81746000</v>
      </c>
      <c r="PS312" s="2">
        <v>94208000</v>
      </c>
      <c r="PT312" s="2">
        <v>69878000</v>
      </c>
      <c r="PU312" s="2">
        <v>231000000</v>
      </c>
      <c r="PV312" s="2">
        <v>104730000</v>
      </c>
      <c r="PW312" s="2">
        <v>78881000</v>
      </c>
      <c r="PX312" s="2">
        <v>58232000</v>
      </c>
      <c r="PY312" s="2">
        <v>49178000</v>
      </c>
      <c r="PZ312" s="2">
        <v>104830000</v>
      </c>
      <c r="QA312" s="2">
        <v>62830000</v>
      </c>
      <c r="QB312" s="2">
        <v>85010000</v>
      </c>
      <c r="QC312" s="2">
        <v>167020000</v>
      </c>
      <c r="QD312" s="2">
        <v>73899000</v>
      </c>
      <c r="QE312" s="2">
        <v>58246000</v>
      </c>
      <c r="QF312" s="2">
        <v>132800000</v>
      </c>
      <c r="QG312" s="2">
        <v>135280000</v>
      </c>
      <c r="QH312" s="2">
        <v>87398000</v>
      </c>
      <c r="QI312" s="2">
        <v>360610000</v>
      </c>
      <c r="QJ312" s="2">
        <v>13359000</v>
      </c>
      <c r="QK312" s="2">
        <v>13965000</v>
      </c>
      <c r="QL312" s="2">
        <v>10614000</v>
      </c>
      <c r="QM312" s="2">
        <v>14098000</v>
      </c>
      <c r="QN312" s="2">
        <v>10252000</v>
      </c>
      <c r="QO312" s="2">
        <v>7822500</v>
      </c>
      <c r="QP312" s="2">
        <v>9049700</v>
      </c>
      <c r="QQ312" s="2">
        <v>3430300</v>
      </c>
      <c r="QR312" s="2">
        <v>5568000</v>
      </c>
      <c r="QS312" s="2">
        <v>3518400</v>
      </c>
      <c r="QT312" s="2">
        <v>5122900</v>
      </c>
      <c r="QU312" s="2">
        <v>18819000</v>
      </c>
      <c r="QV312" s="2">
        <v>8473300</v>
      </c>
      <c r="QW312" s="2">
        <v>7815700</v>
      </c>
      <c r="QX312" s="2">
        <v>4291500</v>
      </c>
      <c r="QY312" s="2">
        <v>3377000</v>
      </c>
      <c r="QZ312" s="2">
        <v>0</v>
      </c>
      <c r="RA312" s="2">
        <v>814310</v>
      </c>
      <c r="RB312" s="2">
        <v>792060</v>
      </c>
      <c r="RC312" s="2">
        <v>9712900</v>
      </c>
      <c r="RD312" s="2">
        <v>12458000</v>
      </c>
      <c r="RE312" s="2">
        <v>7551200</v>
      </c>
      <c r="RF312" s="2">
        <v>4253300</v>
      </c>
      <c r="RG312" s="2">
        <v>4444000</v>
      </c>
      <c r="RH312" s="2">
        <v>4194100</v>
      </c>
      <c r="RI312" s="2">
        <v>4544700</v>
      </c>
      <c r="RJ312" s="2">
        <v>16744000</v>
      </c>
      <c r="RK312" s="2">
        <v>8146600</v>
      </c>
      <c r="RL312" s="2">
        <v>15265000</v>
      </c>
      <c r="RM312" s="2">
        <v>12173000</v>
      </c>
      <c r="RN312" s="2">
        <v>469570</v>
      </c>
      <c r="RO312" s="2">
        <v>2907900</v>
      </c>
      <c r="RP312" s="2">
        <v>1471400</v>
      </c>
      <c r="RQ312" s="2">
        <v>5131800</v>
      </c>
      <c r="RR312" s="2">
        <v>1099700</v>
      </c>
      <c r="RS312" s="2">
        <v>1147000</v>
      </c>
      <c r="RT312" s="2">
        <v>2868100</v>
      </c>
      <c r="RU312" s="2">
        <v>931980</v>
      </c>
      <c r="RV312" s="2">
        <v>1192200</v>
      </c>
      <c r="RW312" s="2">
        <v>4760300</v>
      </c>
      <c r="RX312" s="2">
        <v>8698500</v>
      </c>
      <c r="RY312" s="2">
        <v>2725900</v>
      </c>
      <c r="RZ312" s="2">
        <v>2779600</v>
      </c>
      <c r="SA312" s="2">
        <v>4087300</v>
      </c>
      <c r="SB312" s="2">
        <v>4710400</v>
      </c>
      <c r="SC312" s="2">
        <v>3493900</v>
      </c>
      <c r="SD312" s="2">
        <v>11550000</v>
      </c>
      <c r="SE312" s="2">
        <v>5236400</v>
      </c>
      <c r="SF312" s="2">
        <v>3944100</v>
      </c>
      <c r="SG312" s="2">
        <v>2911600</v>
      </c>
      <c r="SH312" s="2">
        <v>2458900</v>
      </c>
      <c r="SI312" s="2">
        <v>5241400</v>
      </c>
      <c r="SJ312" s="2">
        <v>3141500</v>
      </c>
      <c r="SK312" s="2">
        <v>4250500</v>
      </c>
      <c r="SL312" s="2">
        <v>8351000</v>
      </c>
      <c r="SM312" s="2">
        <v>3695000</v>
      </c>
      <c r="SN312" s="2">
        <v>2912300</v>
      </c>
      <c r="SO312" s="2">
        <v>6640100</v>
      </c>
      <c r="SP312" s="2">
        <v>6764200</v>
      </c>
      <c r="SQ312" s="2">
        <v>4369900</v>
      </c>
      <c r="SR312" s="2">
        <v>8</v>
      </c>
      <c r="SS312" s="2">
        <v>11</v>
      </c>
      <c r="ST312" s="2">
        <v>11</v>
      </c>
      <c r="SU312" s="2">
        <v>13</v>
      </c>
      <c r="SV312" s="2">
        <v>9</v>
      </c>
      <c r="SW312" s="2">
        <v>8</v>
      </c>
      <c r="SX312" s="2">
        <v>7</v>
      </c>
      <c r="SY312" s="2">
        <v>3</v>
      </c>
      <c r="SZ312" s="2">
        <v>4</v>
      </c>
      <c r="TA312" s="2">
        <v>4</v>
      </c>
      <c r="TB312" s="2">
        <v>3</v>
      </c>
      <c r="TC312" s="2">
        <v>10</v>
      </c>
      <c r="TD312" s="2">
        <v>6</v>
      </c>
      <c r="TE312" s="2">
        <v>6</v>
      </c>
      <c r="TF312" s="2">
        <v>2</v>
      </c>
      <c r="TG312" s="2">
        <v>2</v>
      </c>
      <c r="TH312" s="2">
        <v>0</v>
      </c>
      <c r="TI312" s="2">
        <v>2</v>
      </c>
      <c r="TJ312" s="2">
        <v>1</v>
      </c>
      <c r="TK312" s="2">
        <v>6</v>
      </c>
      <c r="TL312" s="2">
        <v>12</v>
      </c>
      <c r="TM312" s="2">
        <v>12</v>
      </c>
      <c r="TN312" s="2">
        <v>10</v>
      </c>
      <c r="TO312" s="2">
        <v>7</v>
      </c>
      <c r="TP312" s="2">
        <v>5</v>
      </c>
      <c r="TQ312" s="2">
        <v>8</v>
      </c>
      <c r="TR312" s="2">
        <v>17</v>
      </c>
      <c r="TS312" s="2">
        <v>12</v>
      </c>
      <c r="TT312" s="2">
        <v>15</v>
      </c>
      <c r="TU312" s="2">
        <v>14</v>
      </c>
      <c r="TV312" s="2">
        <v>2</v>
      </c>
      <c r="TW312" s="2">
        <v>6</v>
      </c>
      <c r="TX312" s="2">
        <v>5</v>
      </c>
      <c r="TY312" s="2">
        <v>16</v>
      </c>
      <c r="TZ312" s="2">
        <v>4</v>
      </c>
      <c r="UA312" s="2">
        <v>3</v>
      </c>
      <c r="UB312" s="2">
        <v>9</v>
      </c>
      <c r="UC312" s="2">
        <v>4</v>
      </c>
      <c r="UD312" s="2">
        <v>3</v>
      </c>
      <c r="UE312" s="2">
        <v>11</v>
      </c>
      <c r="UF312" s="2">
        <v>14</v>
      </c>
      <c r="UG312" s="2">
        <v>8</v>
      </c>
      <c r="UH312" s="2">
        <v>6</v>
      </c>
      <c r="UI312" s="2">
        <v>10</v>
      </c>
      <c r="UJ312" s="2">
        <v>7</v>
      </c>
      <c r="UK312" s="2">
        <v>9</v>
      </c>
      <c r="UL312" s="2">
        <v>17</v>
      </c>
      <c r="UM312" s="2">
        <v>11</v>
      </c>
      <c r="UN312" s="2">
        <v>6</v>
      </c>
      <c r="UO312" s="2">
        <v>6</v>
      </c>
      <c r="UP312" s="2">
        <v>4</v>
      </c>
      <c r="UQ312" s="2">
        <v>7</v>
      </c>
      <c r="UR312" s="2">
        <v>4</v>
      </c>
      <c r="US312" s="2">
        <v>4</v>
      </c>
      <c r="UT312" s="2">
        <v>6</v>
      </c>
      <c r="UU312" s="2">
        <v>4</v>
      </c>
      <c r="UV312" s="2">
        <v>4</v>
      </c>
      <c r="UW312" s="2">
        <v>6</v>
      </c>
      <c r="UX312" s="2">
        <v>6</v>
      </c>
      <c r="UY312" s="2">
        <v>4</v>
      </c>
    </row>
    <row r="313" spans="1:571">
      <c r="A313" s="6" t="s">
        <v>4622</v>
      </c>
      <c r="B313" s="6" t="s">
        <v>4622</v>
      </c>
      <c r="C313" s="6" t="s">
        <v>5270</v>
      </c>
      <c r="D313" s="6">
        <v>100450000</v>
      </c>
      <c r="E313" s="6">
        <v>95872000</v>
      </c>
      <c r="F313" s="6">
        <v>96228000</v>
      </c>
      <c r="G313" s="6">
        <v>94021000</v>
      </c>
      <c r="H313" s="6">
        <v>80817000</v>
      </c>
      <c r="I313" s="6">
        <v>60683000</v>
      </c>
      <c r="J313" s="6">
        <v>71517000</v>
      </c>
      <c r="K313" s="6">
        <v>73169000</v>
      </c>
      <c r="L313" s="6">
        <v>71197000</v>
      </c>
      <c r="M313" s="6">
        <v>67027000</v>
      </c>
      <c r="N313" s="6">
        <v>69395000</v>
      </c>
      <c r="O313" s="6">
        <v>67445000</v>
      </c>
      <c r="P313" s="6">
        <v>76957000</v>
      </c>
      <c r="Q313" s="6">
        <v>68825000</v>
      </c>
      <c r="R313" s="6">
        <v>69668000</v>
      </c>
      <c r="S313" s="6">
        <v>74731000</v>
      </c>
      <c r="T313" s="6">
        <v>71827000</v>
      </c>
      <c r="U313" s="6">
        <v>64357000</v>
      </c>
      <c r="V313" s="6">
        <v>82312000</v>
      </c>
      <c r="W313" s="6">
        <v>60737000</v>
      </c>
      <c r="X313" s="6">
        <v>124030000</v>
      </c>
      <c r="Y313" s="6">
        <v>134570000</v>
      </c>
      <c r="Z313" s="6">
        <v>121900000</v>
      </c>
      <c r="AA313" s="6">
        <v>100340000</v>
      </c>
      <c r="AB313" s="6">
        <v>93574000</v>
      </c>
      <c r="AC313" s="6">
        <v>82950000</v>
      </c>
      <c r="AD313" s="6">
        <v>97248000</v>
      </c>
      <c r="AE313" s="6">
        <v>77496000</v>
      </c>
      <c r="AF313" s="6">
        <v>67680000</v>
      </c>
      <c r="AG313" s="6">
        <v>59141000</v>
      </c>
      <c r="AH313" s="6">
        <v>104030000</v>
      </c>
      <c r="AI313" s="6">
        <v>98166000</v>
      </c>
      <c r="AJ313" s="6">
        <v>116320000</v>
      </c>
      <c r="AK313" s="6">
        <v>106900000</v>
      </c>
      <c r="AL313" s="6">
        <v>112010000</v>
      </c>
      <c r="AM313" s="6">
        <v>120140000</v>
      </c>
      <c r="AN313" s="6">
        <v>92297000</v>
      </c>
      <c r="AO313" s="6">
        <v>113690000</v>
      </c>
      <c r="AP313" s="6">
        <v>99210000</v>
      </c>
      <c r="AQ313" s="6">
        <v>66254000</v>
      </c>
      <c r="AR313" s="6">
        <v>119900000</v>
      </c>
      <c r="AS313" s="6">
        <v>95511000</v>
      </c>
      <c r="AT313" s="6">
        <v>108820000</v>
      </c>
      <c r="AU313" s="6">
        <v>96500000</v>
      </c>
      <c r="AV313" s="6">
        <v>97446000</v>
      </c>
      <c r="AW313" s="6">
        <v>102510000</v>
      </c>
      <c r="AX313" s="6">
        <v>95614000</v>
      </c>
      <c r="AY313" s="6">
        <v>92099000</v>
      </c>
      <c r="AZ313" s="6">
        <v>84243000</v>
      </c>
      <c r="BA313" s="6">
        <v>79483000</v>
      </c>
      <c r="BB313" s="6">
        <v>105090000</v>
      </c>
      <c r="BC313" s="6">
        <v>87244000</v>
      </c>
      <c r="BD313" s="6">
        <v>84288000</v>
      </c>
      <c r="BE313" s="6">
        <v>76436000</v>
      </c>
      <c r="BF313" s="6">
        <v>84166000</v>
      </c>
      <c r="BG313" s="6">
        <v>83713000</v>
      </c>
      <c r="BH313" s="6">
        <v>83662000</v>
      </c>
      <c r="BI313" s="6">
        <v>59522000</v>
      </c>
      <c r="BJ313" s="6">
        <v>75940000</v>
      </c>
      <c r="BK313" s="6">
        <v>74593000</v>
      </c>
      <c r="BL313" s="7"/>
      <c r="BM313" s="6">
        <v>6</v>
      </c>
      <c r="BN313" s="6">
        <v>6</v>
      </c>
      <c r="BO313" s="6">
        <v>3</v>
      </c>
      <c r="BP313" s="6" t="s">
        <v>2617</v>
      </c>
      <c r="BQ313" s="6" t="s">
        <v>1107</v>
      </c>
      <c r="BR313" s="6" t="s">
        <v>2618</v>
      </c>
      <c r="BS313" s="6" t="s">
        <v>2619</v>
      </c>
      <c r="BT313" s="6" t="s">
        <v>2620</v>
      </c>
      <c r="BU313" s="6" t="s">
        <v>2621</v>
      </c>
      <c r="BV313" s="7"/>
      <c r="BW313" s="7"/>
      <c r="BX313" s="6">
        <v>16.8</v>
      </c>
      <c r="BY313" s="6">
        <v>16.8</v>
      </c>
      <c r="BZ313" s="6">
        <v>11.1</v>
      </c>
      <c r="CA313" s="6">
        <v>65.171000000000006</v>
      </c>
      <c r="CB313" s="6">
        <v>0</v>
      </c>
      <c r="CC313" s="6">
        <v>323.31</v>
      </c>
      <c r="CD313" s="6">
        <v>6064800000</v>
      </c>
      <c r="CE313" s="6">
        <v>307</v>
      </c>
      <c r="CF313" s="6">
        <v>6</v>
      </c>
      <c r="CG313" s="6">
        <v>6</v>
      </c>
      <c r="CH313" s="6">
        <v>3</v>
      </c>
      <c r="CI313" s="6">
        <v>1</v>
      </c>
      <c r="CJ313" s="6">
        <v>5</v>
      </c>
      <c r="CK313" s="6">
        <v>5</v>
      </c>
      <c r="CL313" s="6">
        <v>5</v>
      </c>
      <c r="CM313" s="6">
        <v>5</v>
      </c>
      <c r="CN313" s="6">
        <v>5</v>
      </c>
      <c r="CO313" s="6">
        <v>5</v>
      </c>
      <c r="CP313" s="6">
        <v>5</v>
      </c>
      <c r="CQ313" s="6">
        <v>5</v>
      </c>
      <c r="CR313" s="6">
        <v>5</v>
      </c>
      <c r="CS313" s="6">
        <v>5</v>
      </c>
      <c r="CT313" s="6">
        <v>5</v>
      </c>
      <c r="CU313" s="6">
        <v>5</v>
      </c>
      <c r="CV313" s="6">
        <v>4</v>
      </c>
      <c r="CW313" s="6">
        <v>4</v>
      </c>
      <c r="CX313" s="6">
        <v>2</v>
      </c>
      <c r="CY313" s="6">
        <v>3</v>
      </c>
      <c r="CZ313" s="6">
        <v>4</v>
      </c>
      <c r="DA313" s="6">
        <v>5</v>
      </c>
      <c r="DB313" s="6">
        <v>3</v>
      </c>
      <c r="DC313" s="6">
        <v>5</v>
      </c>
      <c r="DD313" s="6">
        <v>5</v>
      </c>
      <c r="DE313" s="6">
        <v>5</v>
      </c>
      <c r="DF313" s="6">
        <v>5</v>
      </c>
      <c r="DG313" s="6">
        <v>5</v>
      </c>
      <c r="DH313" s="6">
        <v>6</v>
      </c>
      <c r="DI313" s="6">
        <v>5</v>
      </c>
      <c r="DJ313" s="6">
        <v>6</v>
      </c>
      <c r="DK313" s="6">
        <v>5</v>
      </c>
      <c r="DL313" s="6">
        <v>5</v>
      </c>
      <c r="DM313" s="6">
        <v>5</v>
      </c>
      <c r="DN313" s="6">
        <v>5</v>
      </c>
      <c r="DO313" s="6">
        <v>5</v>
      </c>
      <c r="DP313" s="6">
        <v>5</v>
      </c>
      <c r="DQ313" s="6">
        <v>5</v>
      </c>
      <c r="DR313" s="6">
        <v>5</v>
      </c>
      <c r="DS313" s="6">
        <v>5</v>
      </c>
      <c r="DT313" s="6">
        <v>5</v>
      </c>
      <c r="DU313" s="6">
        <v>5</v>
      </c>
      <c r="DV313" s="6">
        <v>5</v>
      </c>
      <c r="DW313" s="6">
        <v>5</v>
      </c>
      <c r="DX313" s="6">
        <v>6</v>
      </c>
      <c r="DY313" s="6">
        <v>5</v>
      </c>
      <c r="DZ313" s="6">
        <v>6</v>
      </c>
      <c r="EA313" s="6">
        <v>6</v>
      </c>
      <c r="EB313" s="6">
        <v>4</v>
      </c>
      <c r="EC313" s="6">
        <v>6</v>
      </c>
      <c r="ED313" s="6">
        <v>5</v>
      </c>
      <c r="EE313" s="6">
        <v>6</v>
      </c>
      <c r="EF313" s="6">
        <v>4</v>
      </c>
      <c r="EG313" s="6">
        <v>5</v>
      </c>
      <c r="EH313" s="6">
        <v>4</v>
      </c>
      <c r="EI313" s="6">
        <v>4</v>
      </c>
      <c r="EJ313" s="6">
        <v>4</v>
      </c>
      <c r="EK313" s="6">
        <v>4</v>
      </c>
      <c r="EL313" s="6">
        <v>4</v>
      </c>
      <c r="EM313" s="6">
        <v>4</v>
      </c>
      <c r="EN313" s="6">
        <v>4</v>
      </c>
      <c r="EO313" s="6">
        <v>4</v>
      </c>
      <c r="EP313" s="6">
        <v>4</v>
      </c>
      <c r="EQ313" s="6">
        <v>4</v>
      </c>
      <c r="ER313" s="6">
        <v>5</v>
      </c>
      <c r="ES313" s="6">
        <v>5</v>
      </c>
      <c r="ET313" s="6">
        <v>5</v>
      </c>
      <c r="EU313" s="6">
        <v>5</v>
      </c>
      <c r="EV313" s="6">
        <v>5</v>
      </c>
      <c r="EW313" s="6">
        <v>5</v>
      </c>
      <c r="EX313" s="6">
        <v>5</v>
      </c>
      <c r="EY313" s="6">
        <v>5</v>
      </c>
      <c r="EZ313" s="6">
        <v>5</v>
      </c>
      <c r="FA313" s="6">
        <v>5</v>
      </c>
      <c r="FB313" s="6">
        <v>5</v>
      </c>
      <c r="FC313" s="6">
        <v>5</v>
      </c>
      <c r="FD313" s="6">
        <v>4</v>
      </c>
      <c r="FE313" s="6">
        <v>4</v>
      </c>
      <c r="FF313" s="6">
        <v>2</v>
      </c>
      <c r="FG313" s="6">
        <v>3</v>
      </c>
      <c r="FH313" s="6">
        <v>4</v>
      </c>
      <c r="FI313" s="6">
        <v>5</v>
      </c>
      <c r="FJ313" s="6">
        <v>3</v>
      </c>
      <c r="FK313" s="6">
        <v>5</v>
      </c>
      <c r="FL313" s="6">
        <v>5</v>
      </c>
      <c r="FM313" s="6">
        <v>5</v>
      </c>
      <c r="FN313" s="6">
        <v>5</v>
      </c>
      <c r="FO313" s="6">
        <v>5</v>
      </c>
      <c r="FP313" s="6">
        <v>6</v>
      </c>
      <c r="FQ313" s="6">
        <v>5</v>
      </c>
      <c r="FR313" s="6">
        <v>6</v>
      </c>
      <c r="FS313" s="6">
        <v>5</v>
      </c>
      <c r="FT313" s="6">
        <v>5</v>
      </c>
      <c r="FU313" s="6">
        <v>5</v>
      </c>
      <c r="FV313" s="6">
        <v>5</v>
      </c>
      <c r="FW313" s="6">
        <v>5</v>
      </c>
      <c r="FX313" s="6">
        <v>5</v>
      </c>
      <c r="FY313" s="6">
        <v>5</v>
      </c>
      <c r="FZ313" s="6">
        <v>5</v>
      </c>
      <c r="GA313" s="6">
        <v>5</v>
      </c>
      <c r="GB313" s="6">
        <v>5</v>
      </c>
      <c r="GC313" s="6">
        <v>5</v>
      </c>
      <c r="GD313" s="6">
        <v>5</v>
      </c>
      <c r="GE313" s="6">
        <v>5</v>
      </c>
      <c r="GF313" s="6">
        <v>6</v>
      </c>
      <c r="GG313" s="6">
        <v>5</v>
      </c>
      <c r="GH313" s="6">
        <v>6</v>
      </c>
      <c r="GI313" s="6">
        <v>6</v>
      </c>
      <c r="GJ313" s="6">
        <v>4</v>
      </c>
      <c r="GK313" s="6">
        <v>6</v>
      </c>
      <c r="GL313" s="6">
        <v>5</v>
      </c>
      <c r="GM313" s="6">
        <v>6</v>
      </c>
      <c r="GN313" s="6">
        <v>4</v>
      </c>
      <c r="GO313" s="6">
        <v>5</v>
      </c>
      <c r="GP313" s="6">
        <v>4</v>
      </c>
      <c r="GQ313" s="6">
        <v>4</v>
      </c>
      <c r="GR313" s="6">
        <v>4</v>
      </c>
      <c r="GS313" s="6">
        <v>4</v>
      </c>
      <c r="GT313" s="6">
        <v>4</v>
      </c>
      <c r="GU313" s="6">
        <v>4</v>
      </c>
      <c r="GV313" s="6">
        <v>4</v>
      </c>
      <c r="GW313" s="6">
        <v>4</v>
      </c>
      <c r="GX313" s="6">
        <v>4</v>
      </c>
      <c r="GY313" s="6">
        <v>4</v>
      </c>
      <c r="GZ313" s="6">
        <v>3</v>
      </c>
      <c r="HA313" s="6">
        <v>3</v>
      </c>
      <c r="HB313" s="6">
        <v>3</v>
      </c>
      <c r="HC313" s="6">
        <v>3</v>
      </c>
      <c r="HD313" s="6">
        <v>3</v>
      </c>
      <c r="HE313" s="6">
        <v>3</v>
      </c>
      <c r="HF313" s="6">
        <v>3</v>
      </c>
      <c r="HG313" s="6">
        <v>3</v>
      </c>
      <c r="HH313" s="6">
        <v>3</v>
      </c>
      <c r="HI313" s="6">
        <v>3</v>
      </c>
      <c r="HJ313" s="6">
        <v>3</v>
      </c>
      <c r="HK313" s="6">
        <v>3</v>
      </c>
      <c r="HL313" s="6">
        <v>2</v>
      </c>
      <c r="HM313" s="6">
        <v>2</v>
      </c>
      <c r="HN313" s="6">
        <v>1</v>
      </c>
      <c r="HO313" s="6">
        <v>1</v>
      </c>
      <c r="HP313" s="6">
        <v>2</v>
      </c>
      <c r="HQ313" s="6">
        <v>3</v>
      </c>
      <c r="HR313" s="6">
        <v>2</v>
      </c>
      <c r="HS313" s="6">
        <v>3</v>
      </c>
      <c r="HT313" s="6">
        <v>3</v>
      </c>
      <c r="HU313" s="6">
        <v>3</v>
      </c>
      <c r="HV313" s="6">
        <v>3</v>
      </c>
      <c r="HW313" s="6">
        <v>3</v>
      </c>
      <c r="HX313" s="6">
        <v>3</v>
      </c>
      <c r="HY313" s="6">
        <v>3</v>
      </c>
      <c r="HZ313" s="6">
        <v>3</v>
      </c>
      <c r="IA313" s="6">
        <v>3</v>
      </c>
      <c r="IB313" s="6">
        <v>3</v>
      </c>
      <c r="IC313" s="6">
        <v>3</v>
      </c>
      <c r="ID313" s="6">
        <v>3</v>
      </c>
      <c r="IE313" s="6">
        <v>3</v>
      </c>
      <c r="IF313" s="6">
        <v>3</v>
      </c>
      <c r="IG313" s="6">
        <v>3</v>
      </c>
      <c r="IH313" s="6">
        <v>3</v>
      </c>
      <c r="II313" s="6">
        <v>3</v>
      </c>
      <c r="IJ313" s="6">
        <v>3</v>
      </c>
      <c r="IK313" s="6">
        <v>3</v>
      </c>
      <c r="IL313" s="6">
        <v>3</v>
      </c>
      <c r="IM313" s="6">
        <v>3</v>
      </c>
      <c r="IN313" s="6">
        <v>3</v>
      </c>
      <c r="IO313" s="6">
        <v>3</v>
      </c>
      <c r="IP313" s="6">
        <v>3</v>
      </c>
      <c r="IQ313" s="6">
        <v>3</v>
      </c>
      <c r="IR313" s="6">
        <v>2</v>
      </c>
      <c r="IS313" s="6">
        <v>3</v>
      </c>
      <c r="IT313" s="6">
        <v>3</v>
      </c>
      <c r="IU313" s="6">
        <v>3</v>
      </c>
      <c r="IV313" s="6">
        <v>3</v>
      </c>
      <c r="IW313" s="6">
        <v>3</v>
      </c>
      <c r="IX313" s="6">
        <v>2</v>
      </c>
      <c r="IY313" s="6">
        <v>2</v>
      </c>
      <c r="IZ313" s="6">
        <v>2</v>
      </c>
      <c r="JA313" s="6">
        <v>2</v>
      </c>
      <c r="JB313" s="6">
        <v>2</v>
      </c>
      <c r="JC313" s="6">
        <v>2</v>
      </c>
      <c r="JD313" s="6">
        <v>2</v>
      </c>
      <c r="JE313" s="6">
        <v>2</v>
      </c>
      <c r="JF313" s="6">
        <v>2</v>
      </c>
      <c r="JG313" s="6">
        <v>2</v>
      </c>
      <c r="JH313" s="6">
        <v>578</v>
      </c>
      <c r="JI313" s="6">
        <v>578</v>
      </c>
      <c r="JJ313" s="6" t="s">
        <v>576</v>
      </c>
      <c r="JK313" s="6" t="s">
        <v>576</v>
      </c>
      <c r="JL313" s="6" t="s">
        <v>576</v>
      </c>
      <c r="JM313" s="6" t="s">
        <v>576</v>
      </c>
      <c r="JN313" s="6" t="s">
        <v>576</v>
      </c>
      <c r="JO313" s="6" t="s">
        <v>576</v>
      </c>
      <c r="JP313" s="6" t="s">
        <v>576</v>
      </c>
      <c r="JQ313" s="6" t="s">
        <v>576</v>
      </c>
      <c r="JR313" s="6" t="s">
        <v>576</v>
      </c>
      <c r="JS313" s="6" t="s">
        <v>576</v>
      </c>
      <c r="JT313" s="6" t="s">
        <v>576</v>
      </c>
      <c r="JU313" s="6" t="s">
        <v>576</v>
      </c>
      <c r="JV313" s="6" t="s">
        <v>576</v>
      </c>
      <c r="JW313" s="6" t="s">
        <v>576</v>
      </c>
      <c r="JX313" s="6" t="s">
        <v>576</v>
      </c>
      <c r="JY313" s="6" t="s">
        <v>576</v>
      </c>
      <c r="JZ313" s="6" t="s">
        <v>576</v>
      </c>
      <c r="KA313" s="6" t="s">
        <v>576</v>
      </c>
      <c r="KB313" s="6" t="s">
        <v>576</v>
      </c>
      <c r="KC313" s="6" t="s">
        <v>576</v>
      </c>
      <c r="KD313" s="6" t="s">
        <v>576</v>
      </c>
      <c r="KE313" s="6" t="s">
        <v>576</v>
      </c>
      <c r="KF313" s="6" t="s">
        <v>576</v>
      </c>
      <c r="KG313" s="6" t="s">
        <v>576</v>
      </c>
      <c r="KH313" s="6" t="s">
        <v>576</v>
      </c>
      <c r="KI313" s="6" t="s">
        <v>576</v>
      </c>
      <c r="KJ313" s="6" t="s">
        <v>576</v>
      </c>
      <c r="KK313" s="6" t="s">
        <v>576</v>
      </c>
      <c r="KL313" s="6" t="s">
        <v>576</v>
      </c>
      <c r="KM313" s="6" t="s">
        <v>576</v>
      </c>
      <c r="KN313" s="6" t="s">
        <v>576</v>
      </c>
      <c r="KO313" s="6" t="s">
        <v>576</v>
      </c>
      <c r="KP313" s="6" t="s">
        <v>576</v>
      </c>
      <c r="KQ313" s="6" t="s">
        <v>576</v>
      </c>
      <c r="KR313" s="6" t="s">
        <v>576</v>
      </c>
      <c r="KS313" s="6" t="s">
        <v>576</v>
      </c>
      <c r="KT313" s="6" t="s">
        <v>576</v>
      </c>
      <c r="KU313" s="6" t="s">
        <v>576</v>
      </c>
      <c r="KV313" s="6" t="s">
        <v>576</v>
      </c>
      <c r="KW313" s="6" t="s">
        <v>576</v>
      </c>
      <c r="KX313" s="6" t="s">
        <v>576</v>
      </c>
      <c r="KY313" s="6" t="s">
        <v>576</v>
      </c>
      <c r="KZ313" s="6" t="s">
        <v>576</v>
      </c>
      <c r="LA313" s="6" t="s">
        <v>576</v>
      </c>
      <c r="LB313" s="6" t="s">
        <v>576</v>
      </c>
      <c r="LC313" s="6" t="s">
        <v>576</v>
      </c>
      <c r="LD313" s="6" t="s">
        <v>576</v>
      </c>
      <c r="LE313" s="6" t="s">
        <v>576</v>
      </c>
      <c r="LF313" s="6" t="s">
        <v>576</v>
      </c>
      <c r="LG313" s="6" t="s">
        <v>576</v>
      </c>
      <c r="LH313" s="6" t="s">
        <v>576</v>
      </c>
      <c r="LI313" s="6" t="s">
        <v>576</v>
      </c>
      <c r="LJ313" s="6" t="s">
        <v>576</v>
      </c>
      <c r="LK313" s="6" t="s">
        <v>576</v>
      </c>
      <c r="LL313" s="6" t="s">
        <v>576</v>
      </c>
      <c r="LM313" s="6" t="s">
        <v>576</v>
      </c>
      <c r="LN313" s="6" t="s">
        <v>576</v>
      </c>
      <c r="LO313" s="6" t="s">
        <v>576</v>
      </c>
      <c r="LP313" s="6" t="s">
        <v>576</v>
      </c>
      <c r="LQ313" s="6" t="s">
        <v>576</v>
      </c>
      <c r="LR313" s="6">
        <v>15.7</v>
      </c>
      <c r="LS313" s="6">
        <v>15.7</v>
      </c>
      <c r="LT313" s="6">
        <v>15.7</v>
      </c>
      <c r="LU313" s="6">
        <v>15.7</v>
      </c>
      <c r="LV313" s="6">
        <v>15.7</v>
      </c>
      <c r="LW313" s="6">
        <v>15.7</v>
      </c>
      <c r="LX313" s="6">
        <v>15.7</v>
      </c>
      <c r="LY313" s="6">
        <v>15.7</v>
      </c>
      <c r="LZ313" s="6">
        <v>15.7</v>
      </c>
      <c r="MA313" s="6">
        <v>15.7</v>
      </c>
      <c r="MB313" s="6">
        <v>15.7</v>
      </c>
      <c r="MC313" s="6">
        <v>15.7</v>
      </c>
      <c r="MD313" s="6">
        <v>13.7</v>
      </c>
      <c r="ME313" s="6">
        <v>11.1</v>
      </c>
      <c r="MF313" s="6">
        <v>7.6</v>
      </c>
      <c r="MG313" s="6">
        <v>9</v>
      </c>
      <c r="MH313" s="6">
        <v>13.7</v>
      </c>
      <c r="MI313" s="6">
        <v>15.7</v>
      </c>
      <c r="MJ313" s="6">
        <v>12.3</v>
      </c>
      <c r="MK313" s="6">
        <v>15.7</v>
      </c>
      <c r="ML313" s="6">
        <v>15.7</v>
      </c>
      <c r="MM313" s="6">
        <v>15.7</v>
      </c>
      <c r="MN313" s="6">
        <v>15.7</v>
      </c>
      <c r="MO313" s="6">
        <v>15.7</v>
      </c>
      <c r="MP313" s="6">
        <v>16.8</v>
      </c>
      <c r="MQ313" s="6">
        <v>15.7</v>
      </c>
      <c r="MR313" s="6">
        <v>16.8</v>
      </c>
      <c r="MS313" s="6">
        <v>15.7</v>
      </c>
      <c r="MT313" s="6">
        <v>15.7</v>
      </c>
      <c r="MU313" s="6">
        <v>15.7</v>
      </c>
      <c r="MV313" s="6">
        <v>15.7</v>
      </c>
      <c r="MW313" s="6">
        <v>15.7</v>
      </c>
      <c r="MX313" s="6">
        <v>15.7</v>
      </c>
      <c r="MY313" s="6">
        <v>15.7</v>
      </c>
      <c r="MZ313" s="6">
        <v>15.7</v>
      </c>
      <c r="NA313" s="6">
        <v>15.7</v>
      </c>
      <c r="NB313" s="6">
        <v>15.7</v>
      </c>
      <c r="NC313" s="6">
        <v>15.7</v>
      </c>
      <c r="ND313" s="6">
        <v>15.7</v>
      </c>
      <c r="NE313" s="6">
        <v>15.7</v>
      </c>
      <c r="NF313" s="6">
        <v>16.8</v>
      </c>
      <c r="NG313" s="6">
        <v>15.7</v>
      </c>
      <c r="NH313" s="6">
        <v>16.8</v>
      </c>
      <c r="NI313" s="6">
        <v>16.8</v>
      </c>
      <c r="NJ313" s="6">
        <v>13.3</v>
      </c>
      <c r="NK313" s="6">
        <v>16.8</v>
      </c>
      <c r="NL313" s="6">
        <v>15.7</v>
      </c>
      <c r="NM313" s="6">
        <v>16.8</v>
      </c>
      <c r="NN313" s="6">
        <v>14.4</v>
      </c>
      <c r="NO313" s="6">
        <v>15.4</v>
      </c>
      <c r="NP313" s="6">
        <v>11.1</v>
      </c>
      <c r="NQ313" s="6">
        <v>11.1</v>
      </c>
      <c r="NR313" s="6">
        <v>11.1</v>
      </c>
      <c r="NS313" s="6">
        <v>11.1</v>
      </c>
      <c r="NT313" s="6">
        <v>11.1</v>
      </c>
      <c r="NU313" s="6">
        <v>11.1</v>
      </c>
      <c r="NV313" s="6">
        <v>11.1</v>
      </c>
      <c r="NW313" s="6">
        <v>11.1</v>
      </c>
      <c r="NX313" s="6">
        <v>11.1</v>
      </c>
      <c r="NY313" s="6">
        <v>11.1</v>
      </c>
      <c r="OA313" s="2">
        <v>111810000</v>
      </c>
      <c r="OB313" s="2">
        <v>108170000</v>
      </c>
      <c r="OC313" s="2">
        <v>119160000</v>
      </c>
      <c r="OD313" s="2">
        <v>114270000</v>
      </c>
      <c r="OE313" s="2">
        <v>120450000</v>
      </c>
      <c r="OF313" s="2">
        <v>89499000</v>
      </c>
      <c r="OG313" s="2">
        <v>117920000</v>
      </c>
      <c r="OH313" s="2">
        <v>106300000</v>
      </c>
      <c r="OI313" s="2">
        <v>144760000</v>
      </c>
      <c r="OJ313" s="2">
        <v>93136000</v>
      </c>
      <c r="OK313" s="2">
        <v>52078000</v>
      </c>
      <c r="OL313" s="2">
        <v>62353000</v>
      </c>
      <c r="OM313" s="2">
        <v>54206000</v>
      </c>
      <c r="ON313" s="2">
        <v>68106000</v>
      </c>
      <c r="OO313" s="2">
        <v>34990000</v>
      </c>
      <c r="OP313" s="2">
        <v>42703000</v>
      </c>
      <c r="OQ313" s="2">
        <v>59199000</v>
      </c>
      <c r="OR313" s="2">
        <v>47087000</v>
      </c>
      <c r="OS313" s="2">
        <v>51628000</v>
      </c>
      <c r="OT313" s="2">
        <v>54684000</v>
      </c>
      <c r="OU313" s="2">
        <v>227070000</v>
      </c>
      <c r="OV313" s="2">
        <v>168620000</v>
      </c>
      <c r="OW313" s="2">
        <v>160810000</v>
      </c>
      <c r="OX313" s="2">
        <v>161720000</v>
      </c>
      <c r="OY313" s="2">
        <v>134290000</v>
      </c>
      <c r="OZ313" s="2">
        <v>201550000</v>
      </c>
      <c r="PA313" s="2">
        <v>171780000</v>
      </c>
      <c r="PB313" s="2">
        <v>84246000</v>
      </c>
      <c r="PC313" s="2">
        <v>124240000</v>
      </c>
      <c r="PD313" s="2">
        <v>121770000</v>
      </c>
      <c r="PE313" s="2">
        <v>86923000</v>
      </c>
      <c r="PF313" s="2">
        <v>96739000</v>
      </c>
      <c r="PG313" s="2">
        <v>88726000</v>
      </c>
      <c r="PH313" s="2">
        <v>72798000</v>
      </c>
      <c r="PI313" s="2">
        <v>71296000</v>
      </c>
      <c r="PJ313" s="2">
        <v>70580000</v>
      </c>
      <c r="PK313" s="2">
        <v>114140000</v>
      </c>
      <c r="PL313" s="2">
        <v>117650000</v>
      </c>
      <c r="PM313" s="2">
        <v>122600000</v>
      </c>
      <c r="PN313" s="2">
        <v>97228000</v>
      </c>
      <c r="PO313" s="2">
        <v>100230000</v>
      </c>
      <c r="PP313" s="2">
        <v>65457000</v>
      </c>
      <c r="PQ313" s="2">
        <v>149290000</v>
      </c>
      <c r="PR313" s="2">
        <v>120790000</v>
      </c>
      <c r="PS313" s="2">
        <v>95358000</v>
      </c>
      <c r="PT313" s="2">
        <v>158880000</v>
      </c>
      <c r="PU313" s="2">
        <v>138210000</v>
      </c>
      <c r="PV313" s="2">
        <v>140440000</v>
      </c>
      <c r="PW313" s="2">
        <v>117950000</v>
      </c>
      <c r="PX313" s="2">
        <v>106190000</v>
      </c>
      <c r="PY313" s="2">
        <v>56561000</v>
      </c>
      <c r="PZ313" s="2">
        <v>98784000</v>
      </c>
      <c r="QA313" s="2">
        <v>49023000</v>
      </c>
      <c r="QB313" s="2">
        <v>67685000</v>
      </c>
      <c r="QC313" s="2">
        <v>95086000</v>
      </c>
      <c r="QD313" s="2">
        <v>89425000</v>
      </c>
      <c r="QE313" s="2">
        <v>76173000</v>
      </c>
      <c r="QF313" s="2">
        <v>52332000</v>
      </c>
      <c r="QG313" s="2">
        <v>74118000</v>
      </c>
      <c r="QH313" s="2">
        <v>65504000</v>
      </c>
      <c r="QI313" s="2">
        <v>252700000</v>
      </c>
      <c r="QJ313" s="2">
        <v>4658800</v>
      </c>
      <c r="QK313" s="2">
        <v>4507000</v>
      </c>
      <c r="QL313" s="2">
        <v>4964900</v>
      </c>
      <c r="QM313" s="2">
        <v>4761200</v>
      </c>
      <c r="QN313" s="2">
        <v>5018600</v>
      </c>
      <c r="QO313" s="2">
        <v>3729100</v>
      </c>
      <c r="QP313" s="2">
        <v>4913500</v>
      </c>
      <c r="QQ313" s="2">
        <v>4429200</v>
      </c>
      <c r="QR313" s="2">
        <v>6031500</v>
      </c>
      <c r="QS313" s="2">
        <v>3880600</v>
      </c>
      <c r="QT313" s="2">
        <v>2169900</v>
      </c>
      <c r="QU313" s="2">
        <v>2598000</v>
      </c>
      <c r="QV313" s="2">
        <v>2258600</v>
      </c>
      <c r="QW313" s="2">
        <v>2837700</v>
      </c>
      <c r="QX313" s="2">
        <v>1457900</v>
      </c>
      <c r="QY313" s="2">
        <v>1779300</v>
      </c>
      <c r="QZ313" s="2">
        <v>2466600</v>
      </c>
      <c r="RA313" s="2">
        <v>1961900</v>
      </c>
      <c r="RB313" s="2">
        <v>2151200</v>
      </c>
      <c r="RC313" s="2">
        <v>2278500</v>
      </c>
      <c r="RD313" s="2">
        <v>9461300</v>
      </c>
      <c r="RE313" s="2">
        <v>7025800</v>
      </c>
      <c r="RF313" s="2">
        <v>6700400</v>
      </c>
      <c r="RG313" s="2">
        <v>6738500</v>
      </c>
      <c r="RH313" s="2">
        <v>5595500</v>
      </c>
      <c r="RI313" s="2">
        <v>8397900</v>
      </c>
      <c r="RJ313" s="2">
        <v>7157700</v>
      </c>
      <c r="RK313" s="2">
        <v>3510300</v>
      </c>
      <c r="RL313" s="2">
        <v>5176700</v>
      </c>
      <c r="RM313" s="2">
        <v>5073900</v>
      </c>
      <c r="RN313" s="2">
        <v>3621800</v>
      </c>
      <c r="RO313" s="2">
        <v>4030800</v>
      </c>
      <c r="RP313" s="2">
        <v>3696900</v>
      </c>
      <c r="RQ313" s="2">
        <v>3033200</v>
      </c>
      <c r="RR313" s="2">
        <v>2970600</v>
      </c>
      <c r="RS313" s="2">
        <v>2940800</v>
      </c>
      <c r="RT313" s="2">
        <v>4755900</v>
      </c>
      <c r="RU313" s="2">
        <v>4902300</v>
      </c>
      <c r="RV313" s="2">
        <v>5108200</v>
      </c>
      <c r="RW313" s="2">
        <v>4051200</v>
      </c>
      <c r="RX313" s="2">
        <v>4176100</v>
      </c>
      <c r="RY313" s="2">
        <v>2727400</v>
      </c>
      <c r="RZ313" s="2">
        <v>6220600</v>
      </c>
      <c r="SA313" s="2">
        <v>5033100</v>
      </c>
      <c r="SB313" s="2">
        <v>3973200</v>
      </c>
      <c r="SC313" s="2">
        <v>6619800</v>
      </c>
      <c r="SD313" s="2">
        <v>5758700</v>
      </c>
      <c r="SE313" s="2">
        <v>5851900</v>
      </c>
      <c r="SF313" s="2">
        <v>4914600</v>
      </c>
      <c r="SG313" s="2">
        <v>4424800</v>
      </c>
      <c r="SH313" s="2">
        <v>2356700</v>
      </c>
      <c r="SI313" s="2">
        <v>4116000</v>
      </c>
      <c r="SJ313" s="2">
        <v>2042600</v>
      </c>
      <c r="SK313" s="2">
        <v>2820200</v>
      </c>
      <c r="SL313" s="2">
        <v>3961900</v>
      </c>
      <c r="SM313" s="2">
        <v>3726000</v>
      </c>
      <c r="SN313" s="2">
        <v>3173900</v>
      </c>
      <c r="SO313" s="2">
        <v>2180500</v>
      </c>
      <c r="SP313" s="2">
        <v>3088300</v>
      </c>
      <c r="SQ313" s="2">
        <v>2729300</v>
      </c>
      <c r="SR313" s="2">
        <v>3</v>
      </c>
      <c r="SS313" s="2">
        <v>5</v>
      </c>
      <c r="ST313" s="2">
        <v>4</v>
      </c>
      <c r="SU313" s="2">
        <v>5</v>
      </c>
      <c r="SV313" s="2">
        <v>5</v>
      </c>
      <c r="SW313" s="2">
        <v>3</v>
      </c>
      <c r="SX313" s="2">
        <v>3</v>
      </c>
      <c r="SY313" s="2">
        <v>4</v>
      </c>
      <c r="SZ313" s="2">
        <v>4</v>
      </c>
      <c r="TA313" s="2">
        <v>4</v>
      </c>
      <c r="TB313" s="2">
        <v>3</v>
      </c>
      <c r="TC313" s="2">
        <v>3</v>
      </c>
      <c r="TD313" s="2">
        <v>3</v>
      </c>
      <c r="TE313" s="2">
        <v>2</v>
      </c>
      <c r="TF313" s="2">
        <v>1</v>
      </c>
      <c r="TG313" s="2">
        <v>1</v>
      </c>
      <c r="TH313" s="2">
        <v>1</v>
      </c>
      <c r="TI313" s="2">
        <v>2</v>
      </c>
      <c r="TJ313" s="2">
        <v>2</v>
      </c>
      <c r="TK313" s="2">
        <v>4</v>
      </c>
      <c r="TL313" s="2">
        <v>10</v>
      </c>
      <c r="TM313" s="2">
        <v>7</v>
      </c>
      <c r="TN313" s="2">
        <v>8</v>
      </c>
      <c r="TO313" s="2">
        <v>8</v>
      </c>
      <c r="TP313" s="2">
        <v>6</v>
      </c>
      <c r="TQ313" s="2">
        <v>7</v>
      </c>
      <c r="TR313" s="2">
        <v>7</v>
      </c>
      <c r="TS313" s="2">
        <v>5</v>
      </c>
      <c r="TT313" s="2">
        <v>5</v>
      </c>
      <c r="TU313" s="2">
        <v>6</v>
      </c>
      <c r="TV313" s="2">
        <v>7</v>
      </c>
      <c r="TW313" s="2">
        <v>5</v>
      </c>
      <c r="TX313" s="2">
        <v>6</v>
      </c>
      <c r="TY313" s="2">
        <v>7</v>
      </c>
      <c r="TZ313" s="2">
        <v>7</v>
      </c>
      <c r="UA313" s="2">
        <v>6</v>
      </c>
      <c r="UB313" s="2">
        <v>8</v>
      </c>
      <c r="UC313" s="2">
        <v>7</v>
      </c>
      <c r="UD313" s="2">
        <v>5</v>
      </c>
      <c r="UE313" s="2">
        <v>6</v>
      </c>
      <c r="UF313" s="2">
        <v>7</v>
      </c>
      <c r="UG313" s="2">
        <v>5</v>
      </c>
      <c r="UH313" s="2">
        <v>7</v>
      </c>
      <c r="UI313" s="2">
        <v>9</v>
      </c>
      <c r="UJ313" s="2">
        <v>6</v>
      </c>
      <c r="UK313" s="2">
        <v>7</v>
      </c>
      <c r="UL313" s="2">
        <v>7</v>
      </c>
      <c r="UM313" s="2">
        <v>9</v>
      </c>
      <c r="UN313" s="2">
        <v>8</v>
      </c>
      <c r="UO313" s="2">
        <v>6</v>
      </c>
      <c r="UP313" s="2">
        <v>3</v>
      </c>
      <c r="UQ313" s="2">
        <v>4</v>
      </c>
      <c r="UR313" s="2">
        <v>4</v>
      </c>
      <c r="US313" s="2">
        <v>4</v>
      </c>
      <c r="UT313" s="2">
        <v>4</v>
      </c>
      <c r="UU313" s="2">
        <v>4</v>
      </c>
      <c r="UV313" s="2">
        <v>5</v>
      </c>
      <c r="UW313" s="2">
        <v>4</v>
      </c>
      <c r="UX313" s="2">
        <v>5</v>
      </c>
      <c r="UY313" s="2">
        <v>4</v>
      </c>
    </row>
    <row r="314" spans="1:571">
      <c r="A314" s="6" t="s">
        <v>4623</v>
      </c>
      <c r="B314" s="6" t="s">
        <v>4623</v>
      </c>
      <c r="C314" s="6" t="s">
        <v>5271</v>
      </c>
      <c r="D314" s="6">
        <v>134780000</v>
      </c>
      <c r="E314" s="6">
        <v>133880000</v>
      </c>
      <c r="F314" s="6">
        <v>121840000</v>
      </c>
      <c r="G314" s="6">
        <v>106460000</v>
      </c>
      <c r="H314" s="6">
        <v>108350000</v>
      </c>
      <c r="I314" s="6">
        <v>127760000</v>
      </c>
      <c r="J314" s="6">
        <v>136780000</v>
      </c>
      <c r="K314" s="6">
        <v>200200000</v>
      </c>
      <c r="L314" s="6">
        <v>222350000</v>
      </c>
      <c r="M314" s="6">
        <v>312770000</v>
      </c>
      <c r="N314" s="6">
        <v>158570000</v>
      </c>
      <c r="O314" s="6">
        <v>156270000</v>
      </c>
      <c r="P314" s="6">
        <v>119620000</v>
      </c>
      <c r="Q314" s="6">
        <v>124270000</v>
      </c>
      <c r="R314" s="6">
        <v>125770000</v>
      </c>
      <c r="S314" s="6">
        <v>111420000</v>
      </c>
      <c r="T314" s="6">
        <v>217220000</v>
      </c>
      <c r="U314" s="6">
        <v>188000000</v>
      </c>
      <c r="V314" s="6">
        <v>215970000</v>
      </c>
      <c r="W314" s="6">
        <v>189400000</v>
      </c>
      <c r="X314" s="6">
        <v>216800000</v>
      </c>
      <c r="Y314" s="6">
        <v>211950000</v>
      </c>
      <c r="Z314" s="6">
        <v>162740000</v>
      </c>
      <c r="AA314" s="6">
        <v>133560000</v>
      </c>
      <c r="AB314" s="6">
        <v>147200000</v>
      </c>
      <c r="AC314" s="6">
        <v>135690000</v>
      </c>
      <c r="AD314" s="6">
        <v>151670000</v>
      </c>
      <c r="AE314" s="6">
        <v>197390000</v>
      </c>
      <c r="AF314" s="6">
        <v>245610000</v>
      </c>
      <c r="AG314" s="6">
        <v>187660000</v>
      </c>
      <c r="AH314" s="6">
        <v>46255000</v>
      </c>
      <c r="AI314" s="6">
        <v>46510000</v>
      </c>
      <c r="AJ314" s="6">
        <v>33806000</v>
      </c>
      <c r="AK314" s="6">
        <v>32354000</v>
      </c>
      <c r="AL314" s="6">
        <v>43065000</v>
      </c>
      <c r="AM314" s="6">
        <v>52509000</v>
      </c>
      <c r="AN314" s="6">
        <v>54841000</v>
      </c>
      <c r="AO314" s="6">
        <v>135360000</v>
      </c>
      <c r="AP314" s="6">
        <v>175520000</v>
      </c>
      <c r="AQ314" s="6">
        <v>139450000</v>
      </c>
      <c r="AR314" s="6">
        <v>109620000</v>
      </c>
      <c r="AS314" s="6">
        <v>123150000</v>
      </c>
      <c r="AT314" s="6">
        <v>94958000</v>
      </c>
      <c r="AU314" s="6">
        <v>84018000</v>
      </c>
      <c r="AV314" s="6">
        <v>106960000</v>
      </c>
      <c r="AW314" s="6">
        <v>119400000</v>
      </c>
      <c r="AX314" s="6">
        <v>123700000</v>
      </c>
      <c r="AY314" s="6">
        <v>153320000</v>
      </c>
      <c r="AZ314" s="6">
        <v>201570000</v>
      </c>
      <c r="BA314" s="6">
        <v>198380000</v>
      </c>
      <c r="BB314" s="6">
        <v>99673000</v>
      </c>
      <c r="BC314" s="6">
        <v>102440000</v>
      </c>
      <c r="BD314" s="6">
        <v>89983000</v>
      </c>
      <c r="BE314" s="6">
        <v>89046000</v>
      </c>
      <c r="BF314" s="6">
        <v>87985000</v>
      </c>
      <c r="BG314" s="6">
        <v>83383000</v>
      </c>
      <c r="BH314" s="6">
        <v>92558000</v>
      </c>
      <c r="BI314" s="6">
        <v>129200000</v>
      </c>
      <c r="BJ314" s="6">
        <v>107040000</v>
      </c>
      <c r="BK314" s="6">
        <v>96706000</v>
      </c>
      <c r="BL314" s="7"/>
      <c r="BM314" s="6">
        <v>5</v>
      </c>
      <c r="BN314" s="6">
        <v>4</v>
      </c>
      <c r="BO314" s="6">
        <v>3</v>
      </c>
      <c r="BP314" s="6" t="s">
        <v>2622</v>
      </c>
      <c r="BQ314" s="6" t="s">
        <v>750</v>
      </c>
      <c r="BR314" s="6" t="s">
        <v>2623</v>
      </c>
      <c r="BS314" s="6" t="s">
        <v>2624</v>
      </c>
      <c r="BT314" s="6" t="s">
        <v>2625</v>
      </c>
      <c r="BU314" s="6" t="s">
        <v>2626</v>
      </c>
      <c r="BV314" s="7"/>
      <c r="BW314" s="7"/>
      <c r="BX314" s="6">
        <v>37.1</v>
      </c>
      <c r="BY314" s="6">
        <v>32.5</v>
      </c>
      <c r="BZ314" s="6">
        <v>27.9</v>
      </c>
      <c r="CA314" s="6">
        <v>30.332999999999998</v>
      </c>
      <c r="CB314" s="6">
        <v>0</v>
      </c>
      <c r="CC314" s="6">
        <v>312.14</v>
      </c>
      <c r="CD314" s="6">
        <v>9716900000</v>
      </c>
      <c r="CE314" s="6">
        <v>216</v>
      </c>
      <c r="CF314" s="6">
        <v>5</v>
      </c>
      <c r="CG314" s="6">
        <v>4</v>
      </c>
      <c r="CH314" s="6">
        <v>3</v>
      </c>
      <c r="CI314" s="6">
        <v>1</v>
      </c>
      <c r="CJ314" s="6">
        <v>5</v>
      </c>
      <c r="CK314" s="6">
        <v>4</v>
      </c>
      <c r="CL314" s="6">
        <v>5</v>
      </c>
      <c r="CM314" s="6">
        <v>4</v>
      </c>
      <c r="CN314" s="6">
        <v>4</v>
      </c>
      <c r="CO314" s="6">
        <v>4</v>
      </c>
      <c r="CP314" s="6">
        <v>4</v>
      </c>
      <c r="CQ314" s="6">
        <v>4</v>
      </c>
      <c r="CR314" s="6">
        <v>4</v>
      </c>
      <c r="CS314" s="6">
        <v>5</v>
      </c>
      <c r="CT314" s="6">
        <v>3</v>
      </c>
      <c r="CU314" s="6">
        <v>4</v>
      </c>
      <c r="CV314" s="6">
        <v>3</v>
      </c>
      <c r="CW314" s="6">
        <v>4</v>
      </c>
      <c r="CX314" s="6">
        <v>4</v>
      </c>
      <c r="CY314" s="6">
        <v>3</v>
      </c>
      <c r="CZ314" s="6">
        <v>3</v>
      </c>
      <c r="DA314" s="6">
        <v>4</v>
      </c>
      <c r="DB314" s="6">
        <v>3</v>
      </c>
      <c r="DC314" s="6">
        <v>4</v>
      </c>
      <c r="DD314" s="6">
        <v>4</v>
      </c>
      <c r="DE314" s="6">
        <v>4</v>
      </c>
      <c r="DF314" s="6">
        <v>4</v>
      </c>
      <c r="DG314" s="6">
        <v>4</v>
      </c>
      <c r="DH314" s="6">
        <v>4</v>
      </c>
      <c r="DI314" s="6">
        <v>4</v>
      </c>
      <c r="DJ314" s="6">
        <v>4</v>
      </c>
      <c r="DK314" s="6">
        <v>4</v>
      </c>
      <c r="DL314" s="6">
        <v>4</v>
      </c>
      <c r="DM314" s="6">
        <v>3</v>
      </c>
      <c r="DN314" s="6">
        <v>4</v>
      </c>
      <c r="DO314" s="6">
        <v>4</v>
      </c>
      <c r="DP314" s="6">
        <v>4</v>
      </c>
      <c r="DQ314" s="6">
        <v>4</v>
      </c>
      <c r="DR314" s="6">
        <v>4</v>
      </c>
      <c r="DS314" s="6">
        <v>4</v>
      </c>
      <c r="DT314" s="6">
        <v>4</v>
      </c>
      <c r="DU314" s="6">
        <v>4</v>
      </c>
      <c r="DV314" s="6">
        <v>4</v>
      </c>
      <c r="DW314" s="6">
        <v>4</v>
      </c>
      <c r="DX314" s="6">
        <v>4</v>
      </c>
      <c r="DY314" s="6">
        <v>4</v>
      </c>
      <c r="DZ314" s="6">
        <v>4</v>
      </c>
      <c r="EA314" s="6">
        <v>4</v>
      </c>
      <c r="EB314" s="6">
        <v>4</v>
      </c>
      <c r="EC314" s="6">
        <v>4</v>
      </c>
      <c r="ED314" s="6">
        <v>4</v>
      </c>
      <c r="EE314" s="6">
        <v>4</v>
      </c>
      <c r="EF314" s="6">
        <v>4</v>
      </c>
      <c r="EG314" s="6">
        <v>4</v>
      </c>
      <c r="EH314" s="6">
        <v>4</v>
      </c>
      <c r="EI314" s="6">
        <v>4</v>
      </c>
      <c r="EJ314" s="6">
        <v>4</v>
      </c>
      <c r="EK314" s="6">
        <v>4</v>
      </c>
      <c r="EL314" s="6">
        <v>4</v>
      </c>
      <c r="EM314" s="6">
        <v>4</v>
      </c>
      <c r="EN314" s="6">
        <v>4</v>
      </c>
      <c r="EO314" s="6">
        <v>4</v>
      </c>
      <c r="EP314" s="6">
        <v>3</v>
      </c>
      <c r="EQ314" s="6">
        <v>3</v>
      </c>
      <c r="ER314" s="6">
        <v>4</v>
      </c>
      <c r="ES314" s="6">
        <v>3</v>
      </c>
      <c r="ET314" s="6">
        <v>4</v>
      </c>
      <c r="EU314" s="6">
        <v>3</v>
      </c>
      <c r="EV314" s="6">
        <v>3</v>
      </c>
      <c r="EW314" s="6">
        <v>3</v>
      </c>
      <c r="EX314" s="6">
        <v>3</v>
      </c>
      <c r="EY314" s="6">
        <v>3</v>
      </c>
      <c r="EZ314" s="6">
        <v>3</v>
      </c>
      <c r="FA314" s="6">
        <v>4</v>
      </c>
      <c r="FB314" s="6">
        <v>2</v>
      </c>
      <c r="FC314" s="6">
        <v>3</v>
      </c>
      <c r="FD314" s="6">
        <v>2</v>
      </c>
      <c r="FE314" s="6">
        <v>3</v>
      </c>
      <c r="FF314" s="6">
        <v>3</v>
      </c>
      <c r="FG314" s="6">
        <v>2</v>
      </c>
      <c r="FH314" s="6">
        <v>2</v>
      </c>
      <c r="FI314" s="6">
        <v>3</v>
      </c>
      <c r="FJ314" s="6">
        <v>2</v>
      </c>
      <c r="FK314" s="6">
        <v>3</v>
      </c>
      <c r="FL314" s="6">
        <v>3</v>
      </c>
      <c r="FM314" s="6">
        <v>3</v>
      </c>
      <c r="FN314" s="6">
        <v>3</v>
      </c>
      <c r="FO314" s="6">
        <v>3</v>
      </c>
      <c r="FP314" s="6">
        <v>3</v>
      </c>
      <c r="FQ314" s="6">
        <v>3</v>
      </c>
      <c r="FR314" s="6">
        <v>3</v>
      </c>
      <c r="FS314" s="6">
        <v>3</v>
      </c>
      <c r="FT314" s="6">
        <v>3</v>
      </c>
      <c r="FU314" s="6">
        <v>2</v>
      </c>
      <c r="FV314" s="6">
        <v>3</v>
      </c>
      <c r="FW314" s="6">
        <v>3</v>
      </c>
      <c r="FX314" s="6">
        <v>3</v>
      </c>
      <c r="FY314" s="6">
        <v>3</v>
      </c>
      <c r="FZ314" s="6">
        <v>3</v>
      </c>
      <c r="GA314" s="6">
        <v>3</v>
      </c>
      <c r="GB314" s="6">
        <v>3</v>
      </c>
      <c r="GC314" s="6">
        <v>3</v>
      </c>
      <c r="GD314" s="6">
        <v>3</v>
      </c>
      <c r="GE314" s="6">
        <v>3</v>
      </c>
      <c r="GF314" s="6">
        <v>3</v>
      </c>
      <c r="GG314" s="6">
        <v>3</v>
      </c>
      <c r="GH314" s="6">
        <v>3</v>
      </c>
      <c r="GI314" s="6">
        <v>3</v>
      </c>
      <c r="GJ314" s="6">
        <v>3</v>
      </c>
      <c r="GK314" s="6">
        <v>3</v>
      </c>
      <c r="GL314" s="6">
        <v>3</v>
      </c>
      <c r="GM314" s="6">
        <v>3</v>
      </c>
      <c r="GN314" s="6">
        <v>3</v>
      </c>
      <c r="GO314" s="6">
        <v>3</v>
      </c>
      <c r="GP314" s="6">
        <v>3</v>
      </c>
      <c r="GQ314" s="6">
        <v>3</v>
      </c>
      <c r="GR314" s="6">
        <v>3</v>
      </c>
      <c r="GS314" s="6">
        <v>3</v>
      </c>
      <c r="GT314" s="6">
        <v>3</v>
      </c>
      <c r="GU314" s="6">
        <v>3</v>
      </c>
      <c r="GV314" s="6">
        <v>3</v>
      </c>
      <c r="GW314" s="6">
        <v>3</v>
      </c>
      <c r="GX314" s="6">
        <v>2</v>
      </c>
      <c r="GY314" s="6">
        <v>2</v>
      </c>
      <c r="GZ314" s="6">
        <v>3</v>
      </c>
      <c r="HA314" s="6">
        <v>2</v>
      </c>
      <c r="HB314" s="6">
        <v>3</v>
      </c>
      <c r="HC314" s="6">
        <v>2</v>
      </c>
      <c r="HD314" s="6">
        <v>2</v>
      </c>
      <c r="HE314" s="6">
        <v>2</v>
      </c>
      <c r="HF314" s="6">
        <v>2</v>
      </c>
      <c r="HG314" s="6">
        <v>3</v>
      </c>
      <c r="HH314" s="6">
        <v>3</v>
      </c>
      <c r="HI314" s="6">
        <v>3</v>
      </c>
      <c r="HJ314" s="6">
        <v>2</v>
      </c>
      <c r="HK314" s="6">
        <v>2</v>
      </c>
      <c r="HL314" s="6">
        <v>2</v>
      </c>
      <c r="HM314" s="6">
        <v>2</v>
      </c>
      <c r="HN314" s="6">
        <v>2</v>
      </c>
      <c r="HO314" s="6">
        <v>2</v>
      </c>
      <c r="HP314" s="6">
        <v>2</v>
      </c>
      <c r="HQ314" s="6">
        <v>2</v>
      </c>
      <c r="HR314" s="6">
        <v>2</v>
      </c>
      <c r="HS314" s="6">
        <v>2</v>
      </c>
      <c r="HT314" s="6">
        <v>2</v>
      </c>
      <c r="HU314" s="6">
        <v>2</v>
      </c>
      <c r="HV314" s="6">
        <v>2</v>
      </c>
      <c r="HW314" s="6">
        <v>2</v>
      </c>
      <c r="HX314" s="6">
        <v>2</v>
      </c>
      <c r="HY314" s="6">
        <v>2</v>
      </c>
      <c r="HZ314" s="6">
        <v>2</v>
      </c>
      <c r="IA314" s="6">
        <v>2</v>
      </c>
      <c r="IB314" s="6">
        <v>2</v>
      </c>
      <c r="IC314" s="6">
        <v>2</v>
      </c>
      <c r="ID314" s="6">
        <v>2</v>
      </c>
      <c r="IE314" s="6">
        <v>2</v>
      </c>
      <c r="IF314" s="6">
        <v>2</v>
      </c>
      <c r="IG314" s="6">
        <v>2</v>
      </c>
      <c r="IH314" s="6">
        <v>2</v>
      </c>
      <c r="II314" s="6">
        <v>2</v>
      </c>
      <c r="IJ314" s="6">
        <v>2</v>
      </c>
      <c r="IK314" s="6">
        <v>2</v>
      </c>
      <c r="IL314" s="6">
        <v>2</v>
      </c>
      <c r="IM314" s="6">
        <v>2</v>
      </c>
      <c r="IN314" s="6">
        <v>2</v>
      </c>
      <c r="IO314" s="6">
        <v>2</v>
      </c>
      <c r="IP314" s="6">
        <v>2</v>
      </c>
      <c r="IQ314" s="6">
        <v>2</v>
      </c>
      <c r="IR314" s="6">
        <v>2</v>
      </c>
      <c r="IS314" s="6">
        <v>2</v>
      </c>
      <c r="IT314" s="6">
        <v>2</v>
      </c>
      <c r="IU314" s="6">
        <v>2</v>
      </c>
      <c r="IV314" s="6">
        <v>2</v>
      </c>
      <c r="IW314" s="6">
        <v>2</v>
      </c>
      <c r="IX314" s="6">
        <v>2</v>
      </c>
      <c r="IY314" s="6">
        <v>2</v>
      </c>
      <c r="IZ314" s="6">
        <v>2</v>
      </c>
      <c r="JA314" s="6">
        <v>2</v>
      </c>
      <c r="JB314" s="6">
        <v>2</v>
      </c>
      <c r="JC314" s="6">
        <v>2</v>
      </c>
      <c r="JD314" s="6">
        <v>2</v>
      </c>
      <c r="JE314" s="6">
        <v>2</v>
      </c>
      <c r="JF314" s="6">
        <v>2</v>
      </c>
      <c r="JG314" s="6">
        <v>2</v>
      </c>
      <c r="JH314" s="6">
        <v>280</v>
      </c>
      <c r="JI314" s="6">
        <v>280</v>
      </c>
      <c r="JJ314" s="6" t="s">
        <v>576</v>
      </c>
      <c r="JK314" s="6" t="s">
        <v>577</v>
      </c>
      <c r="JL314" s="6" t="s">
        <v>576</v>
      </c>
      <c r="JM314" s="6" t="s">
        <v>576</v>
      </c>
      <c r="JN314" s="6" t="s">
        <v>576</v>
      </c>
      <c r="JO314" s="6" t="s">
        <v>576</v>
      </c>
      <c r="JP314" s="6" t="s">
        <v>576</v>
      </c>
      <c r="JQ314" s="6" t="s">
        <v>576</v>
      </c>
      <c r="JR314" s="6" t="s">
        <v>576</v>
      </c>
      <c r="JS314" s="6" t="s">
        <v>576</v>
      </c>
      <c r="JT314" s="6" t="s">
        <v>576</v>
      </c>
      <c r="JU314" s="6" t="s">
        <v>576</v>
      </c>
      <c r="JV314" s="6" t="s">
        <v>576</v>
      </c>
      <c r="JW314" s="6" t="s">
        <v>576</v>
      </c>
      <c r="JX314" s="6" t="s">
        <v>576</v>
      </c>
      <c r="JY314" s="6" t="s">
        <v>576</v>
      </c>
      <c r="JZ314" s="6" t="s">
        <v>576</v>
      </c>
      <c r="KA314" s="6" t="s">
        <v>576</v>
      </c>
      <c r="KB314" s="6" t="s">
        <v>576</v>
      </c>
      <c r="KC314" s="6" t="s">
        <v>576</v>
      </c>
      <c r="KD314" s="6" t="s">
        <v>576</v>
      </c>
      <c r="KE314" s="6" t="s">
        <v>576</v>
      </c>
      <c r="KF314" s="6" t="s">
        <v>576</v>
      </c>
      <c r="KG314" s="6" t="s">
        <v>576</v>
      </c>
      <c r="KH314" s="6" t="s">
        <v>576</v>
      </c>
      <c r="KI314" s="6" t="s">
        <v>576</v>
      </c>
      <c r="KJ314" s="6" t="s">
        <v>576</v>
      </c>
      <c r="KK314" s="6" t="s">
        <v>576</v>
      </c>
      <c r="KL314" s="6" t="s">
        <v>576</v>
      </c>
      <c r="KM314" s="6" t="s">
        <v>576</v>
      </c>
      <c r="KN314" s="6" t="s">
        <v>576</v>
      </c>
      <c r="KO314" s="6" t="s">
        <v>576</v>
      </c>
      <c r="KP314" s="6" t="s">
        <v>576</v>
      </c>
      <c r="KQ314" s="6" t="s">
        <v>576</v>
      </c>
      <c r="KR314" s="6" t="s">
        <v>576</v>
      </c>
      <c r="KS314" s="6" t="s">
        <v>576</v>
      </c>
      <c r="KT314" s="6" t="s">
        <v>576</v>
      </c>
      <c r="KU314" s="6" t="s">
        <v>576</v>
      </c>
      <c r="KV314" s="6" t="s">
        <v>576</v>
      </c>
      <c r="KW314" s="6" t="s">
        <v>576</v>
      </c>
      <c r="KX314" s="6" t="s">
        <v>576</v>
      </c>
      <c r="KY314" s="6" t="s">
        <v>576</v>
      </c>
      <c r="KZ314" s="6" t="s">
        <v>576</v>
      </c>
      <c r="LA314" s="6" t="s">
        <v>576</v>
      </c>
      <c r="LB314" s="6" t="s">
        <v>576</v>
      </c>
      <c r="LC314" s="6" t="s">
        <v>576</v>
      </c>
      <c r="LD314" s="6" t="s">
        <v>576</v>
      </c>
      <c r="LE314" s="6" t="s">
        <v>576</v>
      </c>
      <c r="LF314" s="6" t="s">
        <v>576</v>
      </c>
      <c r="LG314" s="6" t="s">
        <v>576</v>
      </c>
      <c r="LH314" s="6" t="s">
        <v>576</v>
      </c>
      <c r="LI314" s="6" t="s">
        <v>576</v>
      </c>
      <c r="LJ314" s="6" t="s">
        <v>576</v>
      </c>
      <c r="LK314" s="6" t="s">
        <v>576</v>
      </c>
      <c r="LL314" s="6" t="s">
        <v>576</v>
      </c>
      <c r="LM314" s="6" t="s">
        <v>576</v>
      </c>
      <c r="LN314" s="6" t="s">
        <v>576</v>
      </c>
      <c r="LO314" s="6" t="s">
        <v>576</v>
      </c>
      <c r="LP314" s="6" t="s">
        <v>576</v>
      </c>
      <c r="LQ314" s="6" t="s">
        <v>576</v>
      </c>
      <c r="LR314" s="6">
        <v>37.1</v>
      </c>
      <c r="LS314" s="6">
        <v>28.9</v>
      </c>
      <c r="LT314" s="6">
        <v>37.1</v>
      </c>
      <c r="LU314" s="6">
        <v>28.9</v>
      </c>
      <c r="LV314" s="6">
        <v>28.9</v>
      </c>
      <c r="LW314" s="6">
        <v>28.9</v>
      </c>
      <c r="LX314" s="6">
        <v>28.9</v>
      </c>
      <c r="LY314" s="6">
        <v>32.5</v>
      </c>
      <c r="LZ314" s="6">
        <v>32.5</v>
      </c>
      <c r="MA314" s="6">
        <v>37.1</v>
      </c>
      <c r="MB314" s="6">
        <v>24.3</v>
      </c>
      <c r="MC314" s="6">
        <v>28.9</v>
      </c>
      <c r="MD314" s="6">
        <v>24.3</v>
      </c>
      <c r="ME314" s="6">
        <v>28.9</v>
      </c>
      <c r="MF314" s="6">
        <v>28.9</v>
      </c>
      <c r="MG314" s="6">
        <v>24.3</v>
      </c>
      <c r="MH314" s="6">
        <v>24.3</v>
      </c>
      <c r="MI314" s="6">
        <v>28.9</v>
      </c>
      <c r="MJ314" s="6">
        <v>24.3</v>
      </c>
      <c r="MK314" s="6">
        <v>28.9</v>
      </c>
      <c r="ML314" s="6">
        <v>28.9</v>
      </c>
      <c r="MM314" s="6">
        <v>28.9</v>
      </c>
      <c r="MN314" s="6">
        <v>28.9</v>
      </c>
      <c r="MO314" s="6">
        <v>28.9</v>
      </c>
      <c r="MP314" s="6">
        <v>28.9</v>
      </c>
      <c r="MQ314" s="6">
        <v>28.9</v>
      </c>
      <c r="MR314" s="6">
        <v>28.9</v>
      </c>
      <c r="MS314" s="6">
        <v>28.9</v>
      </c>
      <c r="MT314" s="6">
        <v>28.9</v>
      </c>
      <c r="MU314" s="6">
        <v>24.3</v>
      </c>
      <c r="MV314" s="6">
        <v>28.9</v>
      </c>
      <c r="MW314" s="6">
        <v>28.9</v>
      </c>
      <c r="MX314" s="6">
        <v>28.9</v>
      </c>
      <c r="MY314" s="6">
        <v>28.9</v>
      </c>
      <c r="MZ314" s="6">
        <v>28.9</v>
      </c>
      <c r="NA314" s="6">
        <v>28.9</v>
      </c>
      <c r="NB314" s="6">
        <v>28.9</v>
      </c>
      <c r="NC314" s="6">
        <v>28.9</v>
      </c>
      <c r="ND314" s="6">
        <v>28.9</v>
      </c>
      <c r="NE314" s="6">
        <v>28.9</v>
      </c>
      <c r="NF314" s="6">
        <v>28.9</v>
      </c>
      <c r="NG314" s="6">
        <v>28.9</v>
      </c>
      <c r="NH314" s="6">
        <v>28.9</v>
      </c>
      <c r="NI314" s="6">
        <v>28.9</v>
      </c>
      <c r="NJ314" s="6">
        <v>28.9</v>
      </c>
      <c r="NK314" s="6">
        <v>28.9</v>
      </c>
      <c r="NL314" s="6">
        <v>28.9</v>
      </c>
      <c r="NM314" s="6">
        <v>28.9</v>
      </c>
      <c r="NN314" s="6">
        <v>28.9</v>
      </c>
      <c r="NO314" s="6">
        <v>28.9</v>
      </c>
      <c r="NP314" s="6">
        <v>28.9</v>
      </c>
      <c r="NQ314" s="6">
        <v>28.9</v>
      </c>
      <c r="NR314" s="6">
        <v>28.9</v>
      </c>
      <c r="NS314" s="6">
        <v>28.9</v>
      </c>
      <c r="NT314" s="6">
        <v>28.9</v>
      </c>
      <c r="NU314" s="6">
        <v>28.9</v>
      </c>
      <c r="NV314" s="6">
        <v>28.9</v>
      </c>
      <c r="NW314" s="6">
        <v>28.9</v>
      </c>
      <c r="NX314" s="6">
        <v>24.3</v>
      </c>
      <c r="NY314" s="6">
        <v>24.3</v>
      </c>
      <c r="OA314" s="2">
        <v>150460000</v>
      </c>
      <c r="OB314" s="2">
        <v>116590000</v>
      </c>
      <c r="OC314" s="2">
        <v>150030000</v>
      </c>
      <c r="OD314" s="2">
        <v>126830000</v>
      </c>
      <c r="OE314" s="2">
        <v>163150000</v>
      </c>
      <c r="OF314" s="2">
        <v>142700000</v>
      </c>
      <c r="OG314" s="2">
        <v>242930000</v>
      </c>
      <c r="OH314" s="2">
        <v>183130000</v>
      </c>
      <c r="OI314" s="2">
        <v>301530000</v>
      </c>
      <c r="OJ314" s="2">
        <v>570690000</v>
      </c>
      <c r="OK314" s="2">
        <v>92695000</v>
      </c>
      <c r="OL314" s="2">
        <v>142990000</v>
      </c>
      <c r="OM314" s="2">
        <v>72640000</v>
      </c>
      <c r="ON314" s="2">
        <v>126750000</v>
      </c>
      <c r="OO314" s="2">
        <v>93072000</v>
      </c>
      <c r="OP314" s="2">
        <v>76595000</v>
      </c>
      <c r="OQ314" s="2">
        <v>110080000</v>
      </c>
      <c r="OR314" s="2">
        <v>145750000</v>
      </c>
      <c r="OS314" s="2">
        <v>132960000</v>
      </c>
      <c r="OT314" s="2">
        <v>186010000</v>
      </c>
      <c r="OU314" s="2">
        <v>345890000</v>
      </c>
      <c r="OV314" s="2">
        <v>250310000</v>
      </c>
      <c r="OW314" s="2">
        <v>196190000</v>
      </c>
      <c r="OX314" s="2">
        <v>183830000</v>
      </c>
      <c r="OY314" s="2">
        <v>187540000</v>
      </c>
      <c r="OZ314" s="2">
        <v>273510000</v>
      </c>
      <c r="PA314" s="2">
        <v>247450000</v>
      </c>
      <c r="PB314" s="2">
        <v>264240000</v>
      </c>
      <c r="PC314" s="2">
        <v>451050000</v>
      </c>
      <c r="PD314" s="2">
        <v>228950000</v>
      </c>
      <c r="PE314" s="2">
        <v>40976000</v>
      </c>
      <c r="PF314" s="2">
        <v>40774000</v>
      </c>
      <c r="PG314" s="2">
        <v>28809000</v>
      </c>
      <c r="PH314" s="2">
        <v>21832000</v>
      </c>
      <c r="PI314" s="2">
        <v>28247000</v>
      </c>
      <c r="PJ314" s="2">
        <v>32007000</v>
      </c>
      <c r="PK314" s="2">
        <v>61777000</v>
      </c>
      <c r="PL314" s="2">
        <v>133640000</v>
      </c>
      <c r="PM314" s="2">
        <v>227560000</v>
      </c>
      <c r="PN314" s="2">
        <v>200790000</v>
      </c>
      <c r="PO314" s="2">
        <v>123500000</v>
      </c>
      <c r="PP314" s="2">
        <v>140530000</v>
      </c>
      <c r="PQ314" s="2">
        <v>146280000</v>
      </c>
      <c r="PR314" s="2">
        <v>129470000</v>
      </c>
      <c r="PS314" s="2">
        <v>126620000</v>
      </c>
      <c r="PT314" s="2">
        <v>220330000</v>
      </c>
      <c r="PU314" s="2">
        <v>205410000</v>
      </c>
      <c r="PV314" s="2">
        <v>232930000</v>
      </c>
      <c r="PW314" s="2">
        <v>345790000</v>
      </c>
      <c r="PX314" s="2">
        <v>300840000</v>
      </c>
      <c r="PY314" s="2">
        <v>70038000</v>
      </c>
      <c r="PZ314" s="2">
        <v>126790000</v>
      </c>
      <c r="QA314" s="2">
        <v>65026000</v>
      </c>
      <c r="QB314" s="2">
        <v>82413000</v>
      </c>
      <c r="QC314" s="2">
        <v>113200000</v>
      </c>
      <c r="QD314" s="2">
        <v>129400000</v>
      </c>
      <c r="QE314" s="2">
        <v>117530000</v>
      </c>
      <c r="QF314" s="2">
        <v>127050000</v>
      </c>
      <c r="QG314" s="2">
        <v>74180000</v>
      </c>
      <c r="QH314" s="2">
        <v>66633000</v>
      </c>
      <c r="QI314" s="2">
        <v>971690000</v>
      </c>
      <c r="QJ314" s="2">
        <v>15046000</v>
      </c>
      <c r="QK314" s="2">
        <v>11659000</v>
      </c>
      <c r="QL314" s="2">
        <v>15003000</v>
      </c>
      <c r="QM314" s="2">
        <v>12683000</v>
      </c>
      <c r="QN314" s="2">
        <v>16315000</v>
      </c>
      <c r="QO314" s="2">
        <v>14270000</v>
      </c>
      <c r="QP314" s="2">
        <v>24293000</v>
      </c>
      <c r="QQ314" s="2">
        <v>18313000</v>
      </c>
      <c r="QR314" s="2">
        <v>30153000</v>
      </c>
      <c r="QS314" s="2">
        <v>57069000</v>
      </c>
      <c r="QT314" s="2">
        <v>9269500</v>
      </c>
      <c r="QU314" s="2">
        <v>14299000</v>
      </c>
      <c r="QV314" s="2">
        <v>7264000</v>
      </c>
      <c r="QW314" s="2">
        <v>12675000</v>
      </c>
      <c r="QX314" s="2">
        <v>9307200</v>
      </c>
      <c r="QY314" s="2">
        <v>7659500</v>
      </c>
      <c r="QZ314" s="2">
        <v>11008000</v>
      </c>
      <c r="RA314" s="2">
        <v>14575000</v>
      </c>
      <c r="RB314" s="2">
        <v>13296000</v>
      </c>
      <c r="RC314" s="2">
        <v>18601000</v>
      </c>
      <c r="RD314" s="2">
        <v>34589000</v>
      </c>
      <c r="RE314" s="2">
        <v>25031000</v>
      </c>
      <c r="RF314" s="2">
        <v>19619000</v>
      </c>
      <c r="RG314" s="2">
        <v>18383000</v>
      </c>
      <c r="RH314" s="2">
        <v>18754000</v>
      </c>
      <c r="RI314" s="2">
        <v>27351000</v>
      </c>
      <c r="RJ314" s="2">
        <v>24745000</v>
      </c>
      <c r="RK314" s="2">
        <v>26424000</v>
      </c>
      <c r="RL314" s="2">
        <v>45105000</v>
      </c>
      <c r="RM314" s="2">
        <v>22895000</v>
      </c>
      <c r="RN314" s="2">
        <v>4097600</v>
      </c>
      <c r="RO314" s="2">
        <v>4077400</v>
      </c>
      <c r="RP314" s="2">
        <v>2880900</v>
      </c>
      <c r="RQ314" s="2">
        <v>2183200</v>
      </c>
      <c r="RR314" s="2">
        <v>2824700</v>
      </c>
      <c r="RS314" s="2">
        <v>3200700</v>
      </c>
      <c r="RT314" s="2">
        <v>6177700</v>
      </c>
      <c r="RU314" s="2">
        <v>13364000</v>
      </c>
      <c r="RV314" s="2">
        <v>22756000</v>
      </c>
      <c r="RW314" s="2">
        <v>20079000</v>
      </c>
      <c r="RX314" s="2">
        <v>12350000</v>
      </c>
      <c r="RY314" s="2">
        <v>14053000</v>
      </c>
      <c r="RZ314" s="2">
        <v>14628000</v>
      </c>
      <c r="SA314" s="2">
        <v>12947000</v>
      </c>
      <c r="SB314" s="2">
        <v>12662000</v>
      </c>
      <c r="SC314" s="2">
        <v>22033000</v>
      </c>
      <c r="SD314" s="2">
        <v>20541000</v>
      </c>
      <c r="SE314" s="2">
        <v>23293000</v>
      </c>
      <c r="SF314" s="2">
        <v>34579000</v>
      </c>
      <c r="SG314" s="2">
        <v>30084000</v>
      </c>
      <c r="SH314" s="2">
        <v>7003800</v>
      </c>
      <c r="SI314" s="2">
        <v>12679000</v>
      </c>
      <c r="SJ314" s="2">
        <v>6502600</v>
      </c>
      <c r="SK314" s="2">
        <v>8241300</v>
      </c>
      <c r="SL314" s="2">
        <v>11320000</v>
      </c>
      <c r="SM314" s="2">
        <v>12940000</v>
      </c>
      <c r="SN314" s="2">
        <v>11753000</v>
      </c>
      <c r="SO314" s="2">
        <v>12705000</v>
      </c>
      <c r="SP314" s="2">
        <v>7418000</v>
      </c>
      <c r="SQ314" s="2">
        <v>6663300</v>
      </c>
      <c r="SR314" s="2">
        <v>3</v>
      </c>
      <c r="SS314" s="2">
        <v>0</v>
      </c>
      <c r="ST314" s="2">
        <v>3</v>
      </c>
      <c r="SU314" s="2">
        <v>3</v>
      </c>
      <c r="SV314" s="2">
        <v>3</v>
      </c>
      <c r="SW314" s="2">
        <v>1</v>
      </c>
      <c r="SX314" s="2">
        <v>2</v>
      </c>
      <c r="SY314" s="2">
        <v>1</v>
      </c>
      <c r="SZ314" s="2">
        <v>4</v>
      </c>
      <c r="TA314" s="2">
        <v>4</v>
      </c>
      <c r="TB314" s="2">
        <v>3</v>
      </c>
      <c r="TC314" s="2">
        <v>1</v>
      </c>
      <c r="TD314" s="2">
        <v>2</v>
      </c>
      <c r="TE314" s="2">
        <v>2</v>
      </c>
      <c r="TF314" s="2">
        <v>2</v>
      </c>
      <c r="TG314" s="2">
        <v>2</v>
      </c>
      <c r="TH314" s="2">
        <v>1</v>
      </c>
      <c r="TI314" s="2">
        <v>2</v>
      </c>
      <c r="TJ314" s="2">
        <v>2</v>
      </c>
      <c r="TK314" s="2">
        <v>1</v>
      </c>
      <c r="TL314" s="2">
        <v>7</v>
      </c>
      <c r="TM314" s="2">
        <v>7</v>
      </c>
      <c r="TN314" s="2">
        <v>8</v>
      </c>
      <c r="TO314" s="2">
        <v>5</v>
      </c>
      <c r="TP314" s="2">
        <v>5</v>
      </c>
      <c r="TQ314" s="2">
        <v>7</v>
      </c>
      <c r="TR314" s="2">
        <v>5</v>
      </c>
      <c r="TS314" s="2">
        <v>7</v>
      </c>
      <c r="TT314" s="2">
        <v>7</v>
      </c>
      <c r="TU314" s="2">
        <v>5</v>
      </c>
      <c r="TV314" s="2">
        <v>4</v>
      </c>
      <c r="TW314" s="2">
        <v>4</v>
      </c>
      <c r="TX314" s="2">
        <v>4</v>
      </c>
      <c r="TY314" s="2">
        <v>3</v>
      </c>
      <c r="TZ314" s="2">
        <v>4</v>
      </c>
      <c r="UA314" s="2">
        <v>4</v>
      </c>
      <c r="UB314" s="2">
        <v>4</v>
      </c>
      <c r="UC314" s="2">
        <v>4</v>
      </c>
      <c r="UD314" s="2">
        <v>5</v>
      </c>
      <c r="UE314" s="2">
        <v>5</v>
      </c>
      <c r="UF314" s="2">
        <v>4</v>
      </c>
      <c r="UG314" s="2">
        <v>5</v>
      </c>
      <c r="UH314" s="2">
        <v>5</v>
      </c>
      <c r="UI314" s="2">
        <v>5</v>
      </c>
      <c r="UJ314" s="2">
        <v>4</v>
      </c>
      <c r="UK314" s="2">
        <v>6</v>
      </c>
      <c r="UL314" s="2">
        <v>4</v>
      </c>
      <c r="UM314" s="2">
        <v>7</v>
      </c>
      <c r="UN314" s="2">
        <v>7</v>
      </c>
      <c r="UO314" s="2">
        <v>6</v>
      </c>
      <c r="UP314" s="2">
        <v>2</v>
      </c>
      <c r="UQ314" s="2">
        <v>1</v>
      </c>
      <c r="UR314" s="2">
        <v>1</v>
      </c>
      <c r="US314" s="2">
        <v>2</v>
      </c>
      <c r="UT314" s="2">
        <v>2</v>
      </c>
      <c r="UU314" s="2">
        <v>2</v>
      </c>
      <c r="UV314" s="2">
        <v>2</v>
      </c>
      <c r="UW314" s="2">
        <v>2</v>
      </c>
      <c r="UX314" s="2">
        <v>1</v>
      </c>
      <c r="UY314" s="2">
        <v>2</v>
      </c>
    </row>
    <row r="315" spans="1:571">
      <c r="A315" s="6" t="s">
        <v>4624</v>
      </c>
      <c r="B315" s="6" t="s">
        <v>4624</v>
      </c>
      <c r="C315" s="6" t="s">
        <v>5272</v>
      </c>
      <c r="D315" s="6">
        <v>0</v>
      </c>
      <c r="E315" s="6">
        <v>0</v>
      </c>
      <c r="F315" s="6">
        <v>0</v>
      </c>
      <c r="G315" s="6">
        <v>0</v>
      </c>
      <c r="H315" s="6">
        <v>0</v>
      </c>
      <c r="I315" s="6">
        <v>0</v>
      </c>
      <c r="J315" s="6">
        <v>0</v>
      </c>
      <c r="K315" s="6">
        <v>0</v>
      </c>
      <c r="L315" s="6">
        <v>0</v>
      </c>
      <c r="M315" s="6">
        <v>0</v>
      </c>
      <c r="N315" s="6">
        <v>0</v>
      </c>
      <c r="O315" s="6">
        <v>0</v>
      </c>
      <c r="P315" s="6">
        <v>0</v>
      </c>
      <c r="Q315" s="6">
        <v>0</v>
      </c>
      <c r="R315" s="6">
        <v>0</v>
      </c>
      <c r="S315" s="6">
        <v>0</v>
      </c>
      <c r="T315" s="6">
        <v>0</v>
      </c>
      <c r="U315" s="6">
        <v>0</v>
      </c>
      <c r="V315" s="6">
        <v>0</v>
      </c>
      <c r="W315" s="6">
        <v>0</v>
      </c>
      <c r="X315" s="6">
        <v>0</v>
      </c>
      <c r="Y315" s="6">
        <v>0</v>
      </c>
      <c r="Z315" s="6">
        <v>0</v>
      </c>
      <c r="AA315" s="6">
        <v>0</v>
      </c>
      <c r="AB315" s="6">
        <v>0</v>
      </c>
      <c r="AC315" s="6">
        <v>0</v>
      </c>
      <c r="AD315" s="6">
        <v>0</v>
      </c>
      <c r="AE315" s="6">
        <v>0</v>
      </c>
      <c r="AF315" s="6">
        <v>0</v>
      </c>
      <c r="AG315" s="6">
        <v>0</v>
      </c>
      <c r="AH315" s="6">
        <v>0</v>
      </c>
      <c r="AI315" s="6">
        <v>0</v>
      </c>
      <c r="AJ315" s="6">
        <v>0</v>
      </c>
      <c r="AK315" s="6">
        <v>0</v>
      </c>
      <c r="AL315" s="6">
        <v>0</v>
      </c>
      <c r="AM315" s="6">
        <v>0</v>
      </c>
      <c r="AN315" s="6">
        <v>0</v>
      </c>
      <c r="AO315" s="6">
        <v>0</v>
      </c>
      <c r="AP315" s="6">
        <v>0</v>
      </c>
      <c r="AQ315" s="6">
        <v>0</v>
      </c>
      <c r="AR315" s="6">
        <v>0</v>
      </c>
      <c r="AS315" s="6">
        <v>0</v>
      </c>
      <c r="AT315" s="6">
        <v>0</v>
      </c>
      <c r="AU315" s="6">
        <v>0</v>
      </c>
      <c r="AV315" s="6">
        <v>0</v>
      </c>
      <c r="AW315" s="6">
        <v>0</v>
      </c>
      <c r="AX315" s="6">
        <v>0</v>
      </c>
      <c r="AY315" s="6">
        <v>0</v>
      </c>
      <c r="AZ315" s="6">
        <v>0</v>
      </c>
      <c r="BA315" s="6">
        <v>0</v>
      </c>
      <c r="BB315" s="6">
        <v>0</v>
      </c>
      <c r="BC315" s="6">
        <v>0</v>
      </c>
      <c r="BD315" s="6">
        <v>0</v>
      </c>
      <c r="BE315" s="6">
        <v>0</v>
      </c>
      <c r="BF315" s="6">
        <v>0</v>
      </c>
      <c r="BG315" s="6">
        <v>0</v>
      </c>
      <c r="BH315" s="6">
        <v>0</v>
      </c>
      <c r="BI315" s="6">
        <v>0</v>
      </c>
      <c r="BJ315" s="6">
        <v>0</v>
      </c>
      <c r="BK315" s="6">
        <v>3011800</v>
      </c>
      <c r="BL315" s="7"/>
      <c r="BM315" s="6">
        <v>1</v>
      </c>
      <c r="BN315" s="6">
        <v>1</v>
      </c>
      <c r="BO315" s="6">
        <v>1</v>
      </c>
      <c r="BP315" s="6">
        <v>5099</v>
      </c>
      <c r="BQ315" s="6" t="b">
        <v>1</v>
      </c>
      <c r="BR315" s="6">
        <v>5426</v>
      </c>
      <c r="BS315" s="6" t="s">
        <v>2627</v>
      </c>
      <c r="BT315" s="6" t="s">
        <v>2628</v>
      </c>
      <c r="BU315" s="6">
        <v>344069</v>
      </c>
      <c r="BV315" s="7"/>
      <c r="BW315" s="7"/>
      <c r="BX315" s="6">
        <v>1</v>
      </c>
      <c r="BY315" s="6">
        <v>1</v>
      </c>
      <c r="BZ315" s="6">
        <v>1</v>
      </c>
      <c r="CA315" s="6">
        <v>97.730999999999995</v>
      </c>
      <c r="CB315" s="6">
        <v>1.7761999999999999E-3</v>
      </c>
      <c r="CC315" s="6">
        <v>4.0697999999999999</v>
      </c>
      <c r="CD315" s="6">
        <v>101430000</v>
      </c>
      <c r="CE315" s="6">
        <v>15</v>
      </c>
      <c r="CF315" s="6">
        <v>1</v>
      </c>
      <c r="CG315" s="6">
        <v>1</v>
      </c>
      <c r="CH315" s="6">
        <v>1</v>
      </c>
      <c r="CI315" s="6">
        <v>1</v>
      </c>
      <c r="CJ315" s="6">
        <v>1</v>
      </c>
      <c r="CK315" s="6">
        <v>1</v>
      </c>
      <c r="CL315" s="6">
        <v>1</v>
      </c>
      <c r="CM315" s="6">
        <v>1</v>
      </c>
      <c r="CN315" s="6">
        <v>1</v>
      </c>
      <c r="CO315" s="6">
        <v>1</v>
      </c>
      <c r="CP315" s="6">
        <v>1</v>
      </c>
      <c r="CQ315" s="6">
        <v>1</v>
      </c>
      <c r="CR315" s="6">
        <v>0</v>
      </c>
      <c r="CS315" s="6">
        <v>1</v>
      </c>
      <c r="CT315" s="6">
        <v>1</v>
      </c>
      <c r="CU315" s="6">
        <v>1</v>
      </c>
      <c r="CV315" s="6">
        <v>1</v>
      </c>
      <c r="CW315" s="6">
        <v>1</v>
      </c>
      <c r="CX315" s="6">
        <v>1</v>
      </c>
      <c r="CY315" s="6">
        <v>1</v>
      </c>
      <c r="CZ315" s="6">
        <v>0</v>
      </c>
      <c r="DA315" s="6">
        <v>1</v>
      </c>
      <c r="DB315" s="6">
        <v>1</v>
      </c>
      <c r="DC315" s="6">
        <v>1</v>
      </c>
      <c r="DD315" s="6">
        <v>1</v>
      </c>
      <c r="DE315" s="6">
        <v>0</v>
      </c>
      <c r="DF315" s="6">
        <v>0</v>
      </c>
      <c r="DG315" s="6">
        <v>0</v>
      </c>
      <c r="DH315" s="6">
        <v>0</v>
      </c>
      <c r="DI315" s="6">
        <v>1</v>
      </c>
      <c r="DJ315" s="6">
        <v>1</v>
      </c>
      <c r="DK315" s="6">
        <v>1</v>
      </c>
      <c r="DL315" s="6">
        <v>1</v>
      </c>
      <c r="DM315" s="6">
        <v>1</v>
      </c>
      <c r="DN315" s="6">
        <v>1</v>
      </c>
      <c r="DO315" s="6">
        <v>0</v>
      </c>
      <c r="DP315" s="6">
        <v>0</v>
      </c>
      <c r="DQ315" s="6">
        <v>0</v>
      </c>
      <c r="DR315" s="6">
        <v>0</v>
      </c>
      <c r="DS315" s="6">
        <v>0</v>
      </c>
      <c r="DT315" s="6">
        <v>1</v>
      </c>
      <c r="DU315" s="6">
        <v>0</v>
      </c>
      <c r="DV315" s="6">
        <v>1</v>
      </c>
      <c r="DW315" s="6">
        <v>0</v>
      </c>
      <c r="DX315" s="6">
        <v>0</v>
      </c>
      <c r="DY315" s="6">
        <v>0</v>
      </c>
      <c r="DZ315" s="6">
        <v>1</v>
      </c>
      <c r="EA315" s="6">
        <v>1</v>
      </c>
      <c r="EB315" s="6">
        <v>0</v>
      </c>
      <c r="EC315" s="6">
        <v>0</v>
      </c>
      <c r="ED315" s="6">
        <v>1</v>
      </c>
      <c r="EE315" s="6">
        <v>1</v>
      </c>
      <c r="EF315" s="6">
        <v>0</v>
      </c>
      <c r="EG315" s="6">
        <v>0</v>
      </c>
      <c r="EH315" s="6">
        <v>1</v>
      </c>
      <c r="EI315" s="6">
        <v>1</v>
      </c>
      <c r="EJ315" s="6">
        <v>0</v>
      </c>
      <c r="EK315" s="6">
        <v>1</v>
      </c>
      <c r="EL315" s="6">
        <v>1</v>
      </c>
      <c r="EM315" s="6">
        <v>0</v>
      </c>
      <c r="EN315" s="6">
        <v>1</v>
      </c>
      <c r="EO315" s="6">
        <v>1</v>
      </c>
      <c r="EP315" s="6">
        <v>1</v>
      </c>
      <c r="EQ315" s="6">
        <v>1</v>
      </c>
      <c r="ER315" s="6">
        <v>1</v>
      </c>
      <c r="ES315" s="6">
        <v>1</v>
      </c>
      <c r="ET315" s="6">
        <v>1</v>
      </c>
      <c r="EU315" s="6">
        <v>1</v>
      </c>
      <c r="EV315" s="6">
        <v>1</v>
      </c>
      <c r="EW315" s="6">
        <v>1</v>
      </c>
      <c r="EX315" s="6">
        <v>1</v>
      </c>
      <c r="EY315" s="6">
        <v>1</v>
      </c>
      <c r="EZ315" s="6">
        <v>0</v>
      </c>
      <c r="FA315" s="6">
        <v>1</v>
      </c>
      <c r="FB315" s="6">
        <v>1</v>
      </c>
      <c r="FC315" s="6">
        <v>1</v>
      </c>
      <c r="FD315" s="6">
        <v>1</v>
      </c>
      <c r="FE315" s="6">
        <v>1</v>
      </c>
      <c r="FF315" s="6">
        <v>1</v>
      </c>
      <c r="FG315" s="6">
        <v>1</v>
      </c>
      <c r="FH315" s="6">
        <v>0</v>
      </c>
      <c r="FI315" s="6">
        <v>1</v>
      </c>
      <c r="FJ315" s="6">
        <v>1</v>
      </c>
      <c r="FK315" s="6">
        <v>1</v>
      </c>
      <c r="FL315" s="6">
        <v>1</v>
      </c>
      <c r="FM315" s="6">
        <v>0</v>
      </c>
      <c r="FN315" s="6">
        <v>0</v>
      </c>
      <c r="FO315" s="6">
        <v>0</v>
      </c>
      <c r="FP315" s="6">
        <v>0</v>
      </c>
      <c r="FQ315" s="6">
        <v>1</v>
      </c>
      <c r="FR315" s="6">
        <v>1</v>
      </c>
      <c r="FS315" s="6">
        <v>1</v>
      </c>
      <c r="FT315" s="6">
        <v>1</v>
      </c>
      <c r="FU315" s="6">
        <v>1</v>
      </c>
      <c r="FV315" s="6">
        <v>1</v>
      </c>
      <c r="FW315" s="6">
        <v>0</v>
      </c>
      <c r="FX315" s="6">
        <v>0</v>
      </c>
      <c r="FY315" s="6">
        <v>0</v>
      </c>
      <c r="FZ315" s="6">
        <v>0</v>
      </c>
      <c r="GA315" s="6">
        <v>0</v>
      </c>
      <c r="GB315" s="6">
        <v>1</v>
      </c>
      <c r="GC315" s="6">
        <v>0</v>
      </c>
      <c r="GD315" s="6">
        <v>1</v>
      </c>
      <c r="GE315" s="6">
        <v>0</v>
      </c>
      <c r="GF315" s="6">
        <v>0</v>
      </c>
      <c r="GG315" s="6">
        <v>0</v>
      </c>
      <c r="GH315" s="6">
        <v>1</v>
      </c>
      <c r="GI315" s="6">
        <v>1</v>
      </c>
      <c r="GJ315" s="6">
        <v>0</v>
      </c>
      <c r="GK315" s="6">
        <v>0</v>
      </c>
      <c r="GL315" s="6">
        <v>1</v>
      </c>
      <c r="GM315" s="6">
        <v>1</v>
      </c>
      <c r="GN315" s="6">
        <v>0</v>
      </c>
      <c r="GO315" s="6">
        <v>0</v>
      </c>
      <c r="GP315" s="6">
        <v>1</v>
      </c>
      <c r="GQ315" s="6">
        <v>1</v>
      </c>
      <c r="GR315" s="6">
        <v>0</v>
      </c>
      <c r="GS315" s="6">
        <v>1</v>
      </c>
      <c r="GT315" s="6">
        <v>1</v>
      </c>
      <c r="GU315" s="6">
        <v>0</v>
      </c>
      <c r="GV315" s="6">
        <v>1</v>
      </c>
      <c r="GW315" s="6">
        <v>1</v>
      </c>
      <c r="GX315" s="6">
        <v>1</v>
      </c>
      <c r="GY315" s="6">
        <v>1</v>
      </c>
      <c r="GZ315" s="6">
        <v>1</v>
      </c>
      <c r="HA315" s="6">
        <v>1</v>
      </c>
      <c r="HB315" s="6">
        <v>1</v>
      </c>
      <c r="HC315" s="6">
        <v>1</v>
      </c>
      <c r="HD315" s="6">
        <v>1</v>
      </c>
      <c r="HE315" s="6">
        <v>1</v>
      </c>
      <c r="HF315" s="6">
        <v>1</v>
      </c>
      <c r="HG315" s="6">
        <v>1</v>
      </c>
      <c r="HH315" s="6">
        <v>0</v>
      </c>
      <c r="HI315" s="6">
        <v>1</v>
      </c>
      <c r="HJ315" s="6">
        <v>1</v>
      </c>
      <c r="HK315" s="6">
        <v>1</v>
      </c>
      <c r="HL315" s="6">
        <v>1</v>
      </c>
      <c r="HM315" s="6">
        <v>1</v>
      </c>
      <c r="HN315" s="6">
        <v>1</v>
      </c>
      <c r="HO315" s="6">
        <v>1</v>
      </c>
      <c r="HP315" s="6">
        <v>0</v>
      </c>
      <c r="HQ315" s="6">
        <v>1</v>
      </c>
      <c r="HR315" s="6">
        <v>1</v>
      </c>
      <c r="HS315" s="6">
        <v>1</v>
      </c>
      <c r="HT315" s="6">
        <v>1</v>
      </c>
      <c r="HU315" s="6">
        <v>0</v>
      </c>
      <c r="HV315" s="6">
        <v>0</v>
      </c>
      <c r="HW315" s="6">
        <v>0</v>
      </c>
      <c r="HX315" s="6">
        <v>0</v>
      </c>
      <c r="HY315" s="6">
        <v>1</v>
      </c>
      <c r="HZ315" s="6">
        <v>1</v>
      </c>
      <c r="IA315" s="6">
        <v>1</v>
      </c>
      <c r="IB315" s="6">
        <v>1</v>
      </c>
      <c r="IC315" s="6">
        <v>1</v>
      </c>
      <c r="ID315" s="6">
        <v>1</v>
      </c>
      <c r="IE315" s="6">
        <v>0</v>
      </c>
      <c r="IF315" s="6">
        <v>0</v>
      </c>
      <c r="IG315" s="6">
        <v>0</v>
      </c>
      <c r="IH315" s="6">
        <v>0</v>
      </c>
      <c r="II315" s="6">
        <v>0</v>
      </c>
      <c r="IJ315" s="6">
        <v>1</v>
      </c>
      <c r="IK315" s="6">
        <v>0</v>
      </c>
      <c r="IL315" s="6">
        <v>1</v>
      </c>
      <c r="IM315" s="6">
        <v>0</v>
      </c>
      <c r="IN315" s="6">
        <v>0</v>
      </c>
      <c r="IO315" s="6">
        <v>0</v>
      </c>
      <c r="IP315" s="6">
        <v>1</v>
      </c>
      <c r="IQ315" s="6">
        <v>1</v>
      </c>
      <c r="IR315" s="6">
        <v>0</v>
      </c>
      <c r="IS315" s="6">
        <v>0</v>
      </c>
      <c r="IT315" s="6">
        <v>1</v>
      </c>
      <c r="IU315" s="6">
        <v>1</v>
      </c>
      <c r="IV315" s="6">
        <v>0</v>
      </c>
      <c r="IW315" s="6">
        <v>0</v>
      </c>
      <c r="IX315" s="6">
        <v>1</v>
      </c>
      <c r="IY315" s="6">
        <v>1</v>
      </c>
      <c r="IZ315" s="6">
        <v>0</v>
      </c>
      <c r="JA315" s="6">
        <v>1</v>
      </c>
      <c r="JB315" s="6">
        <v>1</v>
      </c>
      <c r="JC315" s="6">
        <v>0</v>
      </c>
      <c r="JD315" s="6">
        <v>1</v>
      </c>
      <c r="JE315" s="6">
        <v>1</v>
      </c>
      <c r="JF315" s="6">
        <v>1</v>
      </c>
      <c r="JG315" s="6">
        <v>1</v>
      </c>
      <c r="JH315" s="6">
        <v>835</v>
      </c>
      <c r="JI315" s="6">
        <v>835</v>
      </c>
      <c r="JJ315" s="6" t="s">
        <v>576</v>
      </c>
      <c r="JK315" s="6" t="s">
        <v>577</v>
      </c>
      <c r="JL315" s="6" t="s">
        <v>577</v>
      </c>
      <c r="JM315" s="6" t="s">
        <v>576</v>
      </c>
      <c r="JN315" s="6" t="s">
        <v>577</v>
      </c>
      <c r="JO315" s="6" t="s">
        <v>576</v>
      </c>
      <c r="JP315" s="6" t="s">
        <v>576</v>
      </c>
      <c r="JQ315" s="6" t="s">
        <v>576</v>
      </c>
      <c r="JR315" s="7"/>
      <c r="JS315" s="6" t="s">
        <v>576</v>
      </c>
      <c r="JT315" s="6" t="s">
        <v>577</v>
      </c>
      <c r="JU315" s="6" t="s">
        <v>577</v>
      </c>
      <c r="JV315" s="6" t="s">
        <v>576</v>
      </c>
      <c r="JW315" s="6" t="s">
        <v>577</v>
      </c>
      <c r="JX315" s="6" t="s">
        <v>577</v>
      </c>
      <c r="JY315" s="6" t="s">
        <v>577</v>
      </c>
      <c r="JZ315" s="7"/>
      <c r="KA315" s="6" t="s">
        <v>577</v>
      </c>
      <c r="KB315" s="6" t="s">
        <v>577</v>
      </c>
      <c r="KC315" s="6" t="s">
        <v>577</v>
      </c>
      <c r="KD315" s="6" t="s">
        <v>576</v>
      </c>
      <c r="KE315" s="7"/>
      <c r="KF315" s="7"/>
      <c r="KG315" s="7"/>
      <c r="KH315" s="7"/>
      <c r="KI315" s="6" t="s">
        <v>576</v>
      </c>
      <c r="KJ315" s="6" t="s">
        <v>577</v>
      </c>
      <c r="KK315" s="6" t="s">
        <v>576</v>
      </c>
      <c r="KL315" s="6" t="s">
        <v>577</v>
      </c>
      <c r="KM315" s="6" t="s">
        <v>577</v>
      </c>
      <c r="KN315" s="6" t="s">
        <v>577</v>
      </c>
      <c r="KO315" s="7"/>
      <c r="KP315" s="7"/>
      <c r="KQ315" s="7"/>
      <c r="KR315" s="7"/>
      <c r="KS315" s="7"/>
      <c r="KT315" s="6" t="s">
        <v>577</v>
      </c>
      <c r="KU315" s="7"/>
      <c r="KV315" s="6" t="s">
        <v>577</v>
      </c>
      <c r="KW315" s="7"/>
      <c r="KX315" s="7"/>
      <c r="KY315" s="7"/>
      <c r="KZ315" s="6" t="s">
        <v>577</v>
      </c>
      <c r="LA315" s="6" t="s">
        <v>577</v>
      </c>
      <c r="LB315" s="7"/>
      <c r="LC315" s="7"/>
      <c r="LD315" s="6" t="s">
        <v>577</v>
      </c>
      <c r="LE315" s="6" t="s">
        <v>576</v>
      </c>
      <c r="LF315" s="7"/>
      <c r="LG315" s="7"/>
      <c r="LH315" s="6" t="s">
        <v>577</v>
      </c>
      <c r="LI315" s="6" t="s">
        <v>576</v>
      </c>
      <c r="LJ315" s="7"/>
      <c r="LK315" s="6" t="s">
        <v>577</v>
      </c>
      <c r="LL315" s="6" t="s">
        <v>577</v>
      </c>
      <c r="LM315" s="7"/>
      <c r="LN315" s="6" t="s">
        <v>576</v>
      </c>
      <c r="LO315" s="6" t="s">
        <v>577</v>
      </c>
      <c r="LP315" s="6" t="s">
        <v>576</v>
      </c>
      <c r="LQ315" s="6" t="s">
        <v>576</v>
      </c>
      <c r="LR315" s="6">
        <v>1</v>
      </c>
      <c r="LS315" s="6">
        <v>1</v>
      </c>
      <c r="LT315" s="6">
        <v>1</v>
      </c>
      <c r="LU315" s="6">
        <v>1</v>
      </c>
      <c r="LV315" s="6">
        <v>1</v>
      </c>
      <c r="LW315" s="6">
        <v>1</v>
      </c>
      <c r="LX315" s="6">
        <v>1</v>
      </c>
      <c r="LY315" s="6">
        <v>1</v>
      </c>
      <c r="LZ315" s="6">
        <v>0</v>
      </c>
      <c r="MA315" s="6">
        <v>1</v>
      </c>
      <c r="MB315" s="6">
        <v>1</v>
      </c>
      <c r="MC315" s="6">
        <v>1</v>
      </c>
      <c r="MD315" s="6">
        <v>1</v>
      </c>
      <c r="ME315" s="6">
        <v>1</v>
      </c>
      <c r="MF315" s="6">
        <v>1</v>
      </c>
      <c r="MG315" s="6">
        <v>1</v>
      </c>
      <c r="MH315" s="6">
        <v>0</v>
      </c>
      <c r="MI315" s="6">
        <v>1</v>
      </c>
      <c r="MJ315" s="6">
        <v>1</v>
      </c>
      <c r="MK315" s="6">
        <v>1</v>
      </c>
      <c r="ML315" s="6">
        <v>1</v>
      </c>
      <c r="MM315" s="6">
        <v>0</v>
      </c>
      <c r="MN315" s="6">
        <v>0</v>
      </c>
      <c r="MO315" s="6">
        <v>0</v>
      </c>
      <c r="MP315" s="6">
        <v>0</v>
      </c>
      <c r="MQ315" s="6">
        <v>1</v>
      </c>
      <c r="MR315" s="6">
        <v>1</v>
      </c>
      <c r="MS315" s="6">
        <v>1</v>
      </c>
      <c r="MT315" s="6">
        <v>1</v>
      </c>
      <c r="MU315" s="6">
        <v>1</v>
      </c>
      <c r="MV315" s="6">
        <v>1</v>
      </c>
      <c r="MW315" s="6">
        <v>0</v>
      </c>
      <c r="MX315" s="6">
        <v>0</v>
      </c>
      <c r="MY315" s="6">
        <v>0</v>
      </c>
      <c r="MZ315" s="6">
        <v>0</v>
      </c>
      <c r="NA315" s="6">
        <v>0</v>
      </c>
      <c r="NB315" s="6">
        <v>1</v>
      </c>
      <c r="NC315" s="6">
        <v>0</v>
      </c>
      <c r="ND315" s="6">
        <v>1</v>
      </c>
      <c r="NE315" s="6">
        <v>0</v>
      </c>
      <c r="NF315" s="6">
        <v>0</v>
      </c>
      <c r="NG315" s="6">
        <v>0</v>
      </c>
      <c r="NH315" s="6">
        <v>1</v>
      </c>
      <c r="NI315" s="6">
        <v>1</v>
      </c>
      <c r="NJ315" s="6">
        <v>0</v>
      </c>
      <c r="NK315" s="6">
        <v>0</v>
      </c>
      <c r="NL315" s="6">
        <v>1</v>
      </c>
      <c r="NM315" s="6">
        <v>1</v>
      </c>
      <c r="NN315" s="6">
        <v>0</v>
      </c>
      <c r="NO315" s="6">
        <v>0</v>
      </c>
      <c r="NP315" s="6">
        <v>1</v>
      </c>
      <c r="NQ315" s="6">
        <v>1</v>
      </c>
      <c r="NR315" s="6">
        <v>0</v>
      </c>
      <c r="NS315" s="6">
        <v>1</v>
      </c>
      <c r="NT315" s="6">
        <v>1</v>
      </c>
      <c r="NU315" s="6">
        <v>0</v>
      </c>
      <c r="NV315" s="6">
        <v>1</v>
      </c>
      <c r="NW315" s="6">
        <v>1</v>
      </c>
      <c r="NX315" s="6">
        <v>1</v>
      </c>
      <c r="NY315" s="6">
        <v>1</v>
      </c>
      <c r="OA315" s="2">
        <v>2826900</v>
      </c>
      <c r="OB315" s="2">
        <v>2621500</v>
      </c>
      <c r="OC315" s="2">
        <v>2623800</v>
      </c>
      <c r="OD315" s="2">
        <v>2831300</v>
      </c>
      <c r="OE315" s="2">
        <v>2107900</v>
      </c>
      <c r="OF315" s="2">
        <v>3139400</v>
      </c>
      <c r="OG315" s="2">
        <v>4307000</v>
      </c>
      <c r="OH315" s="2">
        <v>2683400</v>
      </c>
      <c r="OI315" s="2">
        <v>0</v>
      </c>
      <c r="OJ315" s="2">
        <v>3646000</v>
      </c>
      <c r="OK315" s="2">
        <v>2951800</v>
      </c>
      <c r="OL315" s="2">
        <v>2551400</v>
      </c>
      <c r="OM315" s="2">
        <v>3483800</v>
      </c>
      <c r="ON315" s="2">
        <v>2420400</v>
      </c>
      <c r="OO315" s="2">
        <v>1612800</v>
      </c>
      <c r="OP315" s="2">
        <v>3057500</v>
      </c>
      <c r="OQ315" s="2">
        <v>0</v>
      </c>
      <c r="OR315" s="2">
        <v>1690700</v>
      </c>
      <c r="OS315" s="2">
        <v>1402000</v>
      </c>
      <c r="OT315" s="2">
        <v>2401600</v>
      </c>
      <c r="OU315" s="2">
        <v>5765500</v>
      </c>
      <c r="OV315" s="2">
        <v>0</v>
      </c>
      <c r="OW315" s="2">
        <v>0</v>
      </c>
      <c r="OX315" s="2">
        <v>0</v>
      </c>
      <c r="OY315" s="2">
        <v>0</v>
      </c>
      <c r="OZ315" s="2">
        <v>4907300</v>
      </c>
      <c r="PA315" s="2">
        <v>2309300</v>
      </c>
      <c r="PB315" s="2">
        <v>3312000</v>
      </c>
      <c r="PC315" s="2">
        <v>5304300</v>
      </c>
      <c r="PD315" s="2">
        <v>3482700</v>
      </c>
      <c r="PE315" s="2">
        <v>782090</v>
      </c>
      <c r="PF315" s="2">
        <v>0</v>
      </c>
      <c r="PG315" s="2">
        <v>0</v>
      </c>
      <c r="PH315" s="2">
        <v>0</v>
      </c>
      <c r="PI315" s="2">
        <v>0</v>
      </c>
      <c r="PJ315" s="2">
        <v>0</v>
      </c>
      <c r="PK315" s="2">
        <v>1137900</v>
      </c>
      <c r="PL315" s="2">
        <v>0</v>
      </c>
      <c r="PM315" s="2">
        <v>728310</v>
      </c>
      <c r="PN315" s="2">
        <v>0</v>
      </c>
      <c r="PO315" s="2">
        <v>0</v>
      </c>
      <c r="PP315" s="2">
        <v>0</v>
      </c>
      <c r="PQ315" s="2">
        <v>650060</v>
      </c>
      <c r="PR315" s="2">
        <v>680860</v>
      </c>
      <c r="PS315" s="2">
        <v>0</v>
      </c>
      <c r="PT315" s="2">
        <v>0</v>
      </c>
      <c r="PU315" s="2">
        <v>1981400</v>
      </c>
      <c r="PV315" s="2">
        <v>2016700</v>
      </c>
      <c r="PW315" s="2">
        <v>0</v>
      </c>
      <c r="PX315" s="2">
        <v>0</v>
      </c>
      <c r="PY315" s="2">
        <v>1659100</v>
      </c>
      <c r="PZ315" s="2">
        <v>5062300</v>
      </c>
      <c r="QA315" s="2">
        <v>0</v>
      </c>
      <c r="QB315" s="2">
        <v>1619900</v>
      </c>
      <c r="QC315" s="2">
        <v>2600800</v>
      </c>
      <c r="QD315" s="2">
        <v>0</v>
      </c>
      <c r="QE315" s="2">
        <v>2594900</v>
      </c>
      <c r="QF315" s="2">
        <v>1393100</v>
      </c>
      <c r="QG315" s="2">
        <v>2156100</v>
      </c>
      <c r="QH315" s="2">
        <v>2923700</v>
      </c>
      <c r="QI315" s="2">
        <v>2358800</v>
      </c>
      <c r="QJ315" s="2">
        <v>65742</v>
      </c>
      <c r="QK315" s="2">
        <v>60965</v>
      </c>
      <c r="QL315" s="2">
        <v>61018</v>
      </c>
      <c r="QM315" s="2">
        <v>65844</v>
      </c>
      <c r="QN315" s="2">
        <v>49021</v>
      </c>
      <c r="QO315" s="2">
        <v>73010</v>
      </c>
      <c r="QP315" s="2">
        <v>100160</v>
      </c>
      <c r="QQ315" s="2">
        <v>62404</v>
      </c>
      <c r="QR315" s="2">
        <v>0</v>
      </c>
      <c r="QS315" s="2">
        <v>84791</v>
      </c>
      <c r="QT315" s="2">
        <v>68646</v>
      </c>
      <c r="QU315" s="2">
        <v>59334</v>
      </c>
      <c r="QV315" s="2">
        <v>81019</v>
      </c>
      <c r="QW315" s="2">
        <v>56288</v>
      </c>
      <c r="QX315" s="2">
        <v>37506</v>
      </c>
      <c r="QY315" s="2">
        <v>71105</v>
      </c>
      <c r="QZ315" s="2">
        <v>0</v>
      </c>
      <c r="RA315" s="2">
        <v>39319</v>
      </c>
      <c r="RB315" s="2">
        <v>32604</v>
      </c>
      <c r="RC315" s="2">
        <v>55851</v>
      </c>
      <c r="RD315" s="2">
        <v>134080</v>
      </c>
      <c r="RE315" s="2">
        <v>0</v>
      </c>
      <c r="RF315" s="2">
        <v>0</v>
      </c>
      <c r="RG315" s="2">
        <v>0</v>
      </c>
      <c r="RH315" s="2">
        <v>0</v>
      </c>
      <c r="RI315" s="2">
        <v>114120</v>
      </c>
      <c r="RJ315" s="2">
        <v>53705</v>
      </c>
      <c r="RK315" s="2">
        <v>77024</v>
      </c>
      <c r="RL315" s="2">
        <v>123360</v>
      </c>
      <c r="RM315" s="2">
        <v>80993</v>
      </c>
      <c r="RN315" s="2">
        <v>18188</v>
      </c>
      <c r="RO315" s="2">
        <v>0</v>
      </c>
      <c r="RP315" s="2">
        <v>0</v>
      </c>
      <c r="RQ315" s="2">
        <v>0</v>
      </c>
      <c r="RR315" s="2">
        <v>0</v>
      </c>
      <c r="RS315" s="2">
        <v>0</v>
      </c>
      <c r="RT315" s="2">
        <v>26463</v>
      </c>
      <c r="RU315" s="2">
        <v>0</v>
      </c>
      <c r="RV315" s="2">
        <v>16937</v>
      </c>
      <c r="RW315" s="2">
        <v>0</v>
      </c>
      <c r="RX315" s="2">
        <v>0</v>
      </c>
      <c r="RY315" s="2">
        <v>0</v>
      </c>
      <c r="RZ315" s="2">
        <v>15118</v>
      </c>
      <c r="SA315" s="2">
        <v>15834</v>
      </c>
      <c r="SB315" s="2">
        <v>0</v>
      </c>
      <c r="SC315" s="2">
        <v>0</v>
      </c>
      <c r="SD315" s="2">
        <v>46079</v>
      </c>
      <c r="SE315" s="2">
        <v>46900</v>
      </c>
      <c r="SF315" s="2">
        <v>0</v>
      </c>
      <c r="SG315" s="2">
        <v>0</v>
      </c>
      <c r="SH315" s="2">
        <v>38585</v>
      </c>
      <c r="SI315" s="2">
        <v>117730</v>
      </c>
      <c r="SJ315" s="2">
        <v>0</v>
      </c>
      <c r="SK315" s="2">
        <v>37673</v>
      </c>
      <c r="SL315" s="2">
        <v>60484</v>
      </c>
      <c r="SM315" s="2">
        <v>0</v>
      </c>
      <c r="SN315" s="2">
        <v>60347</v>
      </c>
      <c r="SO315" s="2">
        <v>32397</v>
      </c>
      <c r="SP315" s="2">
        <v>50142</v>
      </c>
      <c r="SQ315" s="2">
        <v>67992</v>
      </c>
      <c r="SR315" s="2">
        <v>1</v>
      </c>
      <c r="SS315" s="2">
        <v>0</v>
      </c>
      <c r="ST315" s="2">
        <v>0</v>
      </c>
      <c r="SU315" s="2">
        <v>1</v>
      </c>
      <c r="SV315" s="2">
        <v>0</v>
      </c>
      <c r="SW315" s="2">
        <v>1</v>
      </c>
      <c r="SX315" s="2">
        <v>1</v>
      </c>
      <c r="SY315" s="2">
        <v>1</v>
      </c>
      <c r="SZ315" s="2">
        <v>0</v>
      </c>
      <c r="TA315" s="2">
        <v>1</v>
      </c>
      <c r="TB315" s="2">
        <v>0</v>
      </c>
      <c r="TC315" s="2">
        <v>0</v>
      </c>
      <c r="TD315" s="2">
        <v>1</v>
      </c>
      <c r="TE315" s="2">
        <v>0</v>
      </c>
      <c r="TF315" s="2">
        <v>0</v>
      </c>
      <c r="TG315" s="2">
        <v>0</v>
      </c>
      <c r="TH315" s="2">
        <v>0</v>
      </c>
      <c r="TI315" s="2">
        <v>0</v>
      </c>
      <c r="TJ315" s="2">
        <v>0</v>
      </c>
      <c r="TK315" s="2">
        <v>0</v>
      </c>
      <c r="TL315" s="2">
        <v>1</v>
      </c>
      <c r="TM315" s="2">
        <v>0</v>
      </c>
      <c r="TN315" s="2">
        <v>0</v>
      </c>
      <c r="TO315" s="2">
        <v>0</v>
      </c>
      <c r="TP315" s="2">
        <v>0</v>
      </c>
      <c r="TQ315" s="2">
        <v>1</v>
      </c>
      <c r="TR315" s="2">
        <v>0</v>
      </c>
      <c r="TS315" s="2">
        <v>1</v>
      </c>
      <c r="TT315" s="2">
        <v>0</v>
      </c>
      <c r="TU315" s="2">
        <v>0</v>
      </c>
      <c r="TV315" s="2">
        <v>0</v>
      </c>
      <c r="TW315" s="2">
        <v>0</v>
      </c>
      <c r="TX315" s="2">
        <v>0</v>
      </c>
      <c r="TY315" s="2">
        <v>0</v>
      </c>
      <c r="TZ315" s="2">
        <v>0</v>
      </c>
      <c r="UA315" s="2">
        <v>0</v>
      </c>
      <c r="UB315" s="2">
        <v>0</v>
      </c>
      <c r="UC315" s="2">
        <v>0</v>
      </c>
      <c r="UD315" s="2">
        <v>0</v>
      </c>
      <c r="UE315" s="2">
        <v>0</v>
      </c>
      <c r="UF315" s="2">
        <v>0</v>
      </c>
      <c r="UG315" s="2">
        <v>0</v>
      </c>
      <c r="UH315" s="2">
        <v>0</v>
      </c>
      <c r="UI315" s="2">
        <v>0</v>
      </c>
      <c r="UJ315" s="2">
        <v>0</v>
      </c>
      <c r="UK315" s="2">
        <v>0</v>
      </c>
      <c r="UL315" s="2">
        <v>0</v>
      </c>
      <c r="UM315" s="2">
        <v>1</v>
      </c>
      <c r="UN315" s="2">
        <v>0</v>
      </c>
      <c r="UO315" s="2">
        <v>0</v>
      </c>
      <c r="UP315" s="2">
        <v>0</v>
      </c>
      <c r="UQ315" s="2">
        <v>1</v>
      </c>
      <c r="UR315" s="2">
        <v>0</v>
      </c>
      <c r="US315" s="2">
        <v>0</v>
      </c>
      <c r="UT315" s="2">
        <v>0</v>
      </c>
      <c r="UU315" s="2">
        <v>0</v>
      </c>
      <c r="UV315" s="2">
        <v>1</v>
      </c>
      <c r="UW315" s="2">
        <v>0</v>
      </c>
      <c r="UX315" s="2">
        <v>1</v>
      </c>
      <c r="UY315" s="2">
        <v>1</v>
      </c>
    </row>
    <row r="316" spans="1:571">
      <c r="A316" s="6" t="s">
        <v>4625</v>
      </c>
      <c r="B316" s="6" t="s">
        <v>4625</v>
      </c>
      <c r="C316" s="6" t="s">
        <v>5273</v>
      </c>
      <c r="D316" s="6">
        <v>18812000</v>
      </c>
      <c r="E316" s="6">
        <v>10732000</v>
      </c>
      <c r="F316" s="6">
        <v>12657000</v>
      </c>
      <c r="G316" s="6">
        <v>11934000</v>
      </c>
      <c r="H316" s="6">
        <v>9083300</v>
      </c>
      <c r="I316" s="6">
        <v>9431500</v>
      </c>
      <c r="J316" s="6">
        <v>7445700</v>
      </c>
      <c r="K316" s="6">
        <v>6740400</v>
      </c>
      <c r="L316" s="6">
        <v>9301300</v>
      </c>
      <c r="M316" s="6">
        <v>6413400</v>
      </c>
      <c r="N316" s="6">
        <v>8850600</v>
      </c>
      <c r="O316" s="6">
        <v>7245000</v>
      </c>
      <c r="P316" s="6">
        <v>5958300</v>
      </c>
      <c r="Q316" s="6">
        <v>5121300</v>
      </c>
      <c r="R316" s="6">
        <v>4673100</v>
      </c>
      <c r="S316" s="6">
        <v>6752600</v>
      </c>
      <c r="T316" s="6">
        <v>0</v>
      </c>
      <c r="U316" s="6">
        <v>5163800</v>
      </c>
      <c r="V316" s="6">
        <v>5914800</v>
      </c>
      <c r="W316" s="6">
        <v>4167900</v>
      </c>
      <c r="X316" s="6">
        <v>17882000</v>
      </c>
      <c r="Y316" s="6">
        <v>16033000</v>
      </c>
      <c r="Z316" s="6">
        <v>0</v>
      </c>
      <c r="AA316" s="6">
        <v>7558800</v>
      </c>
      <c r="AB316" s="6">
        <v>8202900</v>
      </c>
      <c r="AC316" s="6">
        <v>6059800</v>
      </c>
      <c r="AD316" s="6">
        <v>0</v>
      </c>
      <c r="AE316" s="6">
        <v>8583000</v>
      </c>
      <c r="AF316" s="6">
        <v>0</v>
      </c>
      <c r="AG316" s="6">
        <v>0</v>
      </c>
      <c r="AH316" s="6">
        <v>6991500</v>
      </c>
      <c r="AI316" s="6">
        <v>0</v>
      </c>
      <c r="AJ316" s="6">
        <v>0</v>
      </c>
      <c r="AK316" s="6">
        <v>0</v>
      </c>
      <c r="AL316" s="6">
        <v>12200000</v>
      </c>
      <c r="AM316" s="6">
        <v>7687800</v>
      </c>
      <c r="AN316" s="6">
        <v>8322900</v>
      </c>
      <c r="AO316" s="6">
        <v>11381000</v>
      </c>
      <c r="AP316" s="6">
        <v>0</v>
      </c>
      <c r="AQ316" s="6">
        <v>0</v>
      </c>
      <c r="AR316" s="6">
        <v>8191300</v>
      </c>
      <c r="AS316" s="6">
        <v>11013000</v>
      </c>
      <c r="AT316" s="6">
        <v>0</v>
      </c>
      <c r="AU316" s="6">
        <v>4751700</v>
      </c>
      <c r="AV316" s="6">
        <v>0</v>
      </c>
      <c r="AW316" s="6">
        <v>7170900</v>
      </c>
      <c r="AX316" s="6">
        <v>0</v>
      </c>
      <c r="AY316" s="6">
        <v>0</v>
      </c>
      <c r="AZ316" s="6">
        <v>0</v>
      </c>
      <c r="BA316" s="6">
        <v>3506100</v>
      </c>
      <c r="BB316" s="6">
        <v>0</v>
      </c>
      <c r="BC316" s="6">
        <v>12956000</v>
      </c>
      <c r="BD316" s="6">
        <v>10274000</v>
      </c>
      <c r="BE316" s="6">
        <v>0</v>
      </c>
      <c r="BF316" s="6">
        <v>4645400</v>
      </c>
      <c r="BG316" s="6">
        <v>5831600</v>
      </c>
      <c r="BH316" s="6">
        <v>7887000</v>
      </c>
      <c r="BI316" s="6">
        <v>15781000</v>
      </c>
      <c r="BJ316" s="6">
        <v>0</v>
      </c>
      <c r="BK316" s="6">
        <v>10659000</v>
      </c>
      <c r="BL316" s="7"/>
      <c r="BM316" s="6">
        <v>4</v>
      </c>
      <c r="BN316" s="6">
        <v>4</v>
      </c>
      <c r="BO316" s="6">
        <v>4</v>
      </c>
      <c r="BP316" s="6" t="s">
        <v>2631</v>
      </c>
      <c r="BQ316" s="6" t="s">
        <v>598</v>
      </c>
      <c r="BR316" s="6" t="s">
        <v>2632</v>
      </c>
      <c r="BS316" s="6" t="s">
        <v>2633</v>
      </c>
      <c r="BT316" s="6" t="s">
        <v>2634</v>
      </c>
      <c r="BU316" s="6" t="s">
        <v>2635</v>
      </c>
      <c r="BV316" s="7"/>
      <c r="BW316" s="7"/>
      <c r="BX316" s="6">
        <v>1.8</v>
      </c>
      <c r="BY316" s="6">
        <v>1.8</v>
      </c>
      <c r="BZ316" s="6">
        <v>1.8</v>
      </c>
      <c r="CA316" s="6">
        <v>334.66</v>
      </c>
      <c r="CB316" s="6">
        <v>0</v>
      </c>
      <c r="CC316" s="6">
        <v>23.635999999999999</v>
      </c>
      <c r="CD316" s="6">
        <v>470770000</v>
      </c>
      <c r="CE316" s="6">
        <v>75</v>
      </c>
      <c r="CF316" s="6" t="s">
        <v>2629</v>
      </c>
      <c r="CG316" s="6" t="s">
        <v>2629</v>
      </c>
      <c r="CH316" s="6" t="s">
        <v>2629</v>
      </c>
      <c r="CI316" s="6">
        <v>7</v>
      </c>
      <c r="CJ316" s="6">
        <v>3</v>
      </c>
      <c r="CK316" s="6">
        <v>3</v>
      </c>
      <c r="CL316" s="6">
        <v>2</v>
      </c>
      <c r="CM316" s="6">
        <v>3</v>
      </c>
      <c r="CN316" s="6">
        <v>3</v>
      </c>
      <c r="CO316" s="6">
        <v>3</v>
      </c>
      <c r="CP316" s="6">
        <v>3</v>
      </c>
      <c r="CQ316" s="6">
        <v>2</v>
      </c>
      <c r="CR316" s="6">
        <v>3</v>
      </c>
      <c r="CS316" s="6">
        <v>2</v>
      </c>
      <c r="CT316" s="6">
        <v>3</v>
      </c>
      <c r="CU316" s="6">
        <v>3</v>
      </c>
      <c r="CV316" s="6">
        <v>3</v>
      </c>
      <c r="CW316" s="6">
        <v>2</v>
      </c>
      <c r="CX316" s="6">
        <v>3</v>
      </c>
      <c r="CY316" s="6">
        <v>3</v>
      </c>
      <c r="CZ316" s="6">
        <v>1</v>
      </c>
      <c r="DA316" s="6">
        <v>3</v>
      </c>
      <c r="DB316" s="6">
        <v>2</v>
      </c>
      <c r="DC316" s="6">
        <v>3</v>
      </c>
      <c r="DD316" s="6">
        <v>4</v>
      </c>
      <c r="DE316" s="6">
        <v>3</v>
      </c>
      <c r="DF316" s="6">
        <v>1</v>
      </c>
      <c r="DG316" s="6">
        <v>3</v>
      </c>
      <c r="DH316" s="6">
        <v>2</v>
      </c>
      <c r="DI316" s="6">
        <v>3</v>
      </c>
      <c r="DJ316" s="6">
        <v>2</v>
      </c>
      <c r="DK316" s="6">
        <v>2</v>
      </c>
      <c r="DL316" s="6">
        <v>1</v>
      </c>
      <c r="DM316" s="6">
        <v>1</v>
      </c>
      <c r="DN316" s="6">
        <v>2</v>
      </c>
      <c r="DO316" s="6">
        <v>1</v>
      </c>
      <c r="DP316" s="6">
        <v>1</v>
      </c>
      <c r="DQ316" s="6">
        <v>1</v>
      </c>
      <c r="DR316" s="6">
        <v>3</v>
      </c>
      <c r="DS316" s="6">
        <v>2</v>
      </c>
      <c r="DT316" s="6">
        <v>4</v>
      </c>
      <c r="DU316" s="6">
        <v>2</v>
      </c>
      <c r="DV316" s="6">
        <v>3</v>
      </c>
      <c r="DW316" s="6">
        <v>1</v>
      </c>
      <c r="DX316" s="6">
        <v>3</v>
      </c>
      <c r="DY316" s="6">
        <v>3</v>
      </c>
      <c r="DZ316" s="6">
        <v>1</v>
      </c>
      <c r="EA316" s="6">
        <v>3</v>
      </c>
      <c r="EB316" s="6">
        <v>1</v>
      </c>
      <c r="EC316" s="6">
        <v>2</v>
      </c>
      <c r="ED316" s="6">
        <v>0</v>
      </c>
      <c r="EE316" s="6">
        <v>1</v>
      </c>
      <c r="EF316" s="6">
        <v>1</v>
      </c>
      <c r="EG316" s="6">
        <v>2</v>
      </c>
      <c r="EH316" s="6">
        <v>1</v>
      </c>
      <c r="EI316" s="6">
        <v>2</v>
      </c>
      <c r="EJ316" s="6">
        <v>2</v>
      </c>
      <c r="EK316" s="6">
        <v>1</v>
      </c>
      <c r="EL316" s="6">
        <v>2</v>
      </c>
      <c r="EM316" s="6">
        <v>2</v>
      </c>
      <c r="EN316" s="6">
        <v>3</v>
      </c>
      <c r="EO316" s="6">
        <v>2</v>
      </c>
      <c r="EP316" s="6">
        <v>1</v>
      </c>
      <c r="EQ316" s="6">
        <v>2</v>
      </c>
      <c r="ER316" s="6">
        <v>3</v>
      </c>
      <c r="ES316" s="6">
        <v>3</v>
      </c>
      <c r="ET316" s="6">
        <v>2</v>
      </c>
      <c r="EU316" s="6">
        <v>3</v>
      </c>
      <c r="EV316" s="6">
        <v>3</v>
      </c>
      <c r="EW316" s="6">
        <v>3</v>
      </c>
      <c r="EX316" s="6">
        <v>3</v>
      </c>
      <c r="EY316" s="6">
        <v>2</v>
      </c>
      <c r="EZ316" s="6">
        <v>3</v>
      </c>
      <c r="FA316" s="6">
        <v>2</v>
      </c>
      <c r="FB316" s="6">
        <v>3</v>
      </c>
      <c r="FC316" s="6">
        <v>3</v>
      </c>
      <c r="FD316" s="6">
        <v>3</v>
      </c>
      <c r="FE316" s="6">
        <v>2</v>
      </c>
      <c r="FF316" s="6">
        <v>3</v>
      </c>
      <c r="FG316" s="6">
        <v>3</v>
      </c>
      <c r="FH316" s="6">
        <v>1</v>
      </c>
      <c r="FI316" s="6">
        <v>3</v>
      </c>
      <c r="FJ316" s="6">
        <v>2</v>
      </c>
      <c r="FK316" s="6">
        <v>3</v>
      </c>
      <c r="FL316" s="6">
        <v>4</v>
      </c>
      <c r="FM316" s="6">
        <v>3</v>
      </c>
      <c r="FN316" s="6">
        <v>1</v>
      </c>
      <c r="FO316" s="6">
        <v>3</v>
      </c>
      <c r="FP316" s="6">
        <v>2</v>
      </c>
      <c r="FQ316" s="6">
        <v>3</v>
      </c>
      <c r="FR316" s="6">
        <v>2</v>
      </c>
      <c r="FS316" s="6">
        <v>2</v>
      </c>
      <c r="FT316" s="6">
        <v>1</v>
      </c>
      <c r="FU316" s="6">
        <v>1</v>
      </c>
      <c r="FV316" s="6">
        <v>2</v>
      </c>
      <c r="FW316" s="6">
        <v>1</v>
      </c>
      <c r="FX316" s="6">
        <v>1</v>
      </c>
      <c r="FY316" s="6">
        <v>1</v>
      </c>
      <c r="FZ316" s="6">
        <v>3</v>
      </c>
      <c r="GA316" s="6">
        <v>2</v>
      </c>
      <c r="GB316" s="6">
        <v>4</v>
      </c>
      <c r="GC316" s="6">
        <v>2</v>
      </c>
      <c r="GD316" s="6">
        <v>3</v>
      </c>
      <c r="GE316" s="6">
        <v>1</v>
      </c>
      <c r="GF316" s="6">
        <v>3</v>
      </c>
      <c r="GG316" s="6">
        <v>3</v>
      </c>
      <c r="GH316" s="6">
        <v>1</v>
      </c>
      <c r="GI316" s="6">
        <v>3</v>
      </c>
      <c r="GJ316" s="6">
        <v>1</v>
      </c>
      <c r="GK316" s="6">
        <v>2</v>
      </c>
      <c r="GL316" s="6">
        <v>0</v>
      </c>
      <c r="GM316" s="6">
        <v>1</v>
      </c>
      <c r="GN316" s="6">
        <v>1</v>
      </c>
      <c r="GO316" s="6">
        <v>2</v>
      </c>
      <c r="GP316" s="6">
        <v>1</v>
      </c>
      <c r="GQ316" s="6">
        <v>2</v>
      </c>
      <c r="GR316" s="6">
        <v>2</v>
      </c>
      <c r="GS316" s="6">
        <v>1</v>
      </c>
      <c r="GT316" s="6">
        <v>2</v>
      </c>
      <c r="GU316" s="6">
        <v>2</v>
      </c>
      <c r="GV316" s="6">
        <v>3</v>
      </c>
      <c r="GW316" s="6">
        <v>2</v>
      </c>
      <c r="GX316" s="6">
        <v>1</v>
      </c>
      <c r="GY316" s="6">
        <v>2</v>
      </c>
      <c r="GZ316" s="6">
        <v>3</v>
      </c>
      <c r="HA316" s="6">
        <v>3</v>
      </c>
      <c r="HB316" s="6">
        <v>2</v>
      </c>
      <c r="HC316" s="6">
        <v>3</v>
      </c>
      <c r="HD316" s="6">
        <v>3</v>
      </c>
      <c r="HE316" s="6">
        <v>3</v>
      </c>
      <c r="HF316" s="6">
        <v>3</v>
      </c>
      <c r="HG316" s="6">
        <v>2</v>
      </c>
      <c r="HH316" s="6">
        <v>3</v>
      </c>
      <c r="HI316" s="6">
        <v>2</v>
      </c>
      <c r="HJ316" s="6">
        <v>3</v>
      </c>
      <c r="HK316" s="6">
        <v>3</v>
      </c>
      <c r="HL316" s="6">
        <v>3</v>
      </c>
      <c r="HM316" s="6">
        <v>2</v>
      </c>
      <c r="HN316" s="6">
        <v>3</v>
      </c>
      <c r="HO316" s="6">
        <v>3</v>
      </c>
      <c r="HP316" s="6">
        <v>1</v>
      </c>
      <c r="HQ316" s="6">
        <v>3</v>
      </c>
      <c r="HR316" s="6">
        <v>2</v>
      </c>
      <c r="HS316" s="6">
        <v>3</v>
      </c>
      <c r="HT316" s="6">
        <v>4</v>
      </c>
      <c r="HU316" s="6">
        <v>3</v>
      </c>
      <c r="HV316" s="6">
        <v>1</v>
      </c>
      <c r="HW316" s="6">
        <v>3</v>
      </c>
      <c r="HX316" s="6">
        <v>2</v>
      </c>
      <c r="HY316" s="6">
        <v>3</v>
      </c>
      <c r="HZ316" s="6">
        <v>2</v>
      </c>
      <c r="IA316" s="6">
        <v>2</v>
      </c>
      <c r="IB316" s="6">
        <v>1</v>
      </c>
      <c r="IC316" s="6">
        <v>1</v>
      </c>
      <c r="ID316" s="6">
        <v>2</v>
      </c>
      <c r="IE316" s="6">
        <v>1</v>
      </c>
      <c r="IF316" s="6">
        <v>1</v>
      </c>
      <c r="IG316" s="6">
        <v>1</v>
      </c>
      <c r="IH316" s="6">
        <v>3</v>
      </c>
      <c r="II316" s="6">
        <v>2</v>
      </c>
      <c r="IJ316" s="6">
        <v>4</v>
      </c>
      <c r="IK316" s="6">
        <v>2</v>
      </c>
      <c r="IL316" s="6">
        <v>3</v>
      </c>
      <c r="IM316" s="6">
        <v>1</v>
      </c>
      <c r="IN316" s="6">
        <v>3</v>
      </c>
      <c r="IO316" s="6">
        <v>3</v>
      </c>
      <c r="IP316" s="6">
        <v>1</v>
      </c>
      <c r="IQ316" s="6">
        <v>3</v>
      </c>
      <c r="IR316" s="6">
        <v>1</v>
      </c>
      <c r="IS316" s="6">
        <v>2</v>
      </c>
      <c r="IT316" s="6">
        <v>0</v>
      </c>
      <c r="IU316" s="6">
        <v>1</v>
      </c>
      <c r="IV316" s="6">
        <v>1</v>
      </c>
      <c r="IW316" s="6">
        <v>2</v>
      </c>
      <c r="IX316" s="6">
        <v>1</v>
      </c>
      <c r="IY316" s="6">
        <v>2</v>
      </c>
      <c r="IZ316" s="6">
        <v>2</v>
      </c>
      <c r="JA316" s="6">
        <v>1</v>
      </c>
      <c r="JB316" s="6">
        <v>2</v>
      </c>
      <c r="JC316" s="6">
        <v>2</v>
      </c>
      <c r="JD316" s="6">
        <v>3</v>
      </c>
      <c r="JE316" s="6">
        <v>2</v>
      </c>
      <c r="JF316" s="6">
        <v>1</v>
      </c>
      <c r="JG316" s="6">
        <v>2</v>
      </c>
      <c r="JH316" s="6">
        <v>3116</v>
      </c>
      <c r="JI316" s="6" t="s">
        <v>2630</v>
      </c>
      <c r="JJ316" s="6" t="s">
        <v>576</v>
      </c>
      <c r="JK316" s="6" t="s">
        <v>576</v>
      </c>
      <c r="JL316" s="6" t="s">
        <v>576</v>
      </c>
      <c r="JM316" s="6" t="s">
        <v>576</v>
      </c>
      <c r="JN316" s="6" t="s">
        <v>576</v>
      </c>
      <c r="JO316" s="6" t="s">
        <v>576</v>
      </c>
      <c r="JP316" s="6" t="s">
        <v>576</v>
      </c>
      <c r="JQ316" s="6" t="s">
        <v>576</v>
      </c>
      <c r="JR316" s="6" t="s">
        <v>576</v>
      </c>
      <c r="JS316" s="6" t="s">
        <v>577</v>
      </c>
      <c r="JT316" s="6" t="s">
        <v>577</v>
      </c>
      <c r="JU316" s="6" t="s">
        <v>576</v>
      </c>
      <c r="JV316" s="6" t="s">
        <v>576</v>
      </c>
      <c r="JW316" s="6" t="s">
        <v>576</v>
      </c>
      <c r="JX316" s="6" t="s">
        <v>576</v>
      </c>
      <c r="JY316" s="6" t="s">
        <v>576</v>
      </c>
      <c r="JZ316" s="6" t="s">
        <v>577</v>
      </c>
      <c r="KA316" s="6" t="s">
        <v>576</v>
      </c>
      <c r="KB316" s="6" t="s">
        <v>576</v>
      </c>
      <c r="KC316" s="6" t="s">
        <v>576</v>
      </c>
      <c r="KD316" s="6" t="s">
        <v>576</v>
      </c>
      <c r="KE316" s="6" t="s">
        <v>576</v>
      </c>
      <c r="KF316" s="6" t="s">
        <v>576</v>
      </c>
      <c r="KG316" s="6" t="s">
        <v>576</v>
      </c>
      <c r="KH316" s="6" t="s">
        <v>576</v>
      </c>
      <c r="KI316" s="6" t="s">
        <v>576</v>
      </c>
      <c r="KJ316" s="6" t="s">
        <v>576</v>
      </c>
      <c r="KK316" s="6" t="s">
        <v>576</v>
      </c>
      <c r="KL316" s="6" t="s">
        <v>577</v>
      </c>
      <c r="KM316" s="6" t="s">
        <v>577</v>
      </c>
      <c r="KN316" s="6" t="s">
        <v>576</v>
      </c>
      <c r="KO316" s="6" t="s">
        <v>576</v>
      </c>
      <c r="KP316" s="6" t="s">
        <v>576</v>
      </c>
      <c r="KQ316" s="6" t="s">
        <v>576</v>
      </c>
      <c r="KR316" s="6" t="s">
        <v>576</v>
      </c>
      <c r="KS316" s="6" t="s">
        <v>576</v>
      </c>
      <c r="KT316" s="6" t="s">
        <v>576</v>
      </c>
      <c r="KU316" s="6" t="s">
        <v>576</v>
      </c>
      <c r="KV316" s="6" t="s">
        <v>576</v>
      </c>
      <c r="KW316" s="6" t="s">
        <v>576</v>
      </c>
      <c r="KX316" s="6" t="s">
        <v>576</v>
      </c>
      <c r="KY316" s="6" t="s">
        <v>576</v>
      </c>
      <c r="KZ316" s="6" t="s">
        <v>576</v>
      </c>
      <c r="LA316" s="6" t="s">
        <v>576</v>
      </c>
      <c r="LB316" s="6" t="s">
        <v>576</v>
      </c>
      <c r="LC316" s="6" t="s">
        <v>576</v>
      </c>
      <c r="LD316" s="7"/>
      <c r="LE316" s="6" t="s">
        <v>576</v>
      </c>
      <c r="LF316" s="6" t="s">
        <v>576</v>
      </c>
      <c r="LG316" s="6" t="s">
        <v>577</v>
      </c>
      <c r="LH316" s="6" t="s">
        <v>577</v>
      </c>
      <c r="LI316" s="6" t="s">
        <v>576</v>
      </c>
      <c r="LJ316" s="6" t="s">
        <v>576</v>
      </c>
      <c r="LK316" s="6" t="s">
        <v>576</v>
      </c>
      <c r="LL316" s="6" t="s">
        <v>576</v>
      </c>
      <c r="LM316" s="6" t="s">
        <v>576</v>
      </c>
      <c r="LN316" s="6" t="s">
        <v>576</v>
      </c>
      <c r="LO316" s="6" t="s">
        <v>576</v>
      </c>
      <c r="LP316" s="6" t="s">
        <v>576</v>
      </c>
      <c r="LQ316" s="6" t="s">
        <v>576</v>
      </c>
      <c r="LR316" s="6">
        <v>1.3</v>
      </c>
      <c r="LS316" s="6">
        <v>1.3</v>
      </c>
      <c r="LT316" s="6">
        <v>0.9</v>
      </c>
      <c r="LU316" s="6">
        <v>1.3</v>
      </c>
      <c r="LV316" s="6">
        <v>1.3</v>
      </c>
      <c r="LW316" s="6">
        <v>1.3</v>
      </c>
      <c r="LX316" s="6">
        <v>1.3</v>
      </c>
      <c r="LY316" s="6">
        <v>0.9</v>
      </c>
      <c r="LZ316" s="6">
        <v>1.3</v>
      </c>
      <c r="MA316" s="6">
        <v>0.9</v>
      </c>
      <c r="MB316" s="6">
        <v>1.3</v>
      </c>
      <c r="MC316" s="6">
        <v>1.3</v>
      </c>
      <c r="MD316" s="6">
        <v>1.3</v>
      </c>
      <c r="ME316" s="6">
        <v>0.9</v>
      </c>
      <c r="MF316" s="6">
        <v>1.4</v>
      </c>
      <c r="MG316" s="6">
        <v>1.3</v>
      </c>
      <c r="MH316" s="6">
        <v>0.4</v>
      </c>
      <c r="MI316" s="6">
        <v>1.3</v>
      </c>
      <c r="MJ316" s="6">
        <v>0.9</v>
      </c>
      <c r="MK316" s="6">
        <v>1.3</v>
      </c>
      <c r="ML316" s="6">
        <v>1.8</v>
      </c>
      <c r="MM316" s="6">
        <v>1.4</v>
      </c>
      <c r="MN316" s="6">
        <v>0.5</v>
      </c>
      <c r="MO316" s="6">
        <v>1.4</v>
      </c>
      <c r="MP316" s="6">
        <v>1</v>
      </c>
      <c r="MQ316" s="6">
        <v>1.3</v>
      </c>
      <c r="MR316" s="6">
        <v>0.9</v>
      </c>
      <c r="MS316" s="6">
        <v>0.9</v>
      </c>
      <c r="MT316" s="6">
        <v>0.4</v>
      </c>
      <c r="MU316" s="6">
        <v>0.5</v>
      </c>
      <c r="MV316" s="6">
        <v>1</v>
      </c>
      <c r="MW316" s="6">
        <v>0.5</v>
      </c>
      <c r="MX316" s="6">
        <v>0.5</v>
      </c>
      <c r="MY316" s="6">
        <v>0.5</v>
      </c>
      <c r="MZ316" s="6">
        <v>1.4</v>
      </c>
      <c r="NA316" s="6">
        <v>1</v>
      </c>
      <c r="NB316" s="6">
        <v>1.8</v>
      </c>
      <c r="NC316" s="6">
        <v>0.9</v>
      </c>
      <c r="ND316" s="6">
        <v>1.4</v>
      </c>
      <c r="NE316" s="6">
        <v>0.5</v>
      </c>
      <c r="NF316" s="6">
        <v>1.4</v>
      </c>
      <c r="NG316" s="6">
        <v>1.4</v>
      </c>
      <c r="NH316" s="6">
        <v>0.4</v>
      </c>
      <c r="NI316" s="6">
        <v>1.4</v>
      </c>
      <c r="NJ316" s="6">
        <v>0.5</v>
      </c>
      <c r="NK316" s="6">
        <v>1</v>
      </c>
      <c r="NL316" s="6">
        <v>0</v>
      </c>
      <c r="NM316" s="6">
        <v>0.4</v>
      </c>
      <c r="NN316" s="6">
        <v>0.4</v>
      </c>
      <c r="NO316" s="6">
        <v>0.9</v>
      </c>
      <c r="NP316" s="6">
        <v>0.4</v>
      </c>
      <c r="NQ316" s="6">
        <v>0.8</v>
      </c>
      <c r="NR316" s="6">
        <v>0.8</v>
      </c>
      <c r="NS316" s="6">
        <v>0.4</v>
      </c>
      <c r="NT316" s="6">
        <v>0.9</v>
      </c>
      <c r="NU316" s="6">
        <v>0.9</v>
      </c>
      <c r="NV316" s="6">
        <v>1.3</v>
      </c>
      <c r="NW316" s="6">
        <v>0.8</v>
      </c>
      <c r="NX316" s="6">
        <v>0.4</v>
      </c>
      <c r="NY316" s="6">
        <v>0.8</v>
      </c>
      <c r="OA316" s="2">
        <v>25555000</v>
      </c>
      <c r="OB316" s="2">
        <v>13421000</v>
      </c>
      <c r="OC316" s="2">
        <v>12261000</v>
      </c>
      <c r="OD316" s="2">
        <v>15501000</v>
      </c>
      <c r="OE316" s="2">
        <v>13615000</v>
      </c>
      <c r="OF316" s="2">
        <v>16651000</v>
      </c>
      <c r="OG316" s="2">
        <v>20756000</v>
      </c>
      <c r="OH316" s="2">
        <v>13716000</v>
      </c>
      <c r="OI316" s="2">
        <v>19060000</v>
      </c>
      <c r="OJ316" s="2">
        <v>3399900</v>
      </c>
      <c r="OK316" s="2">
        <v>12815000</v>
      </c>
      <c r="OL316" s="2">
        <v>11602000</v>
      </c>
      <c r="OM316" s="2">
        <v>10029000</v>
      </c>
      <c r="ON316" s="2">
        <v>7717800</v>
      </c>
      <c r="OO316" s="2">
        <v>5939600</v>
      </c>
      <c r="OP316" s="2">
        <v>11504000</v>
      </c>
      <c r="OQ316" s="2">
        <v>3358200</v>
      </c>
      <c r="OR316" s="2">
        <v>8666400</v>
      </c>
      <c r="OS316" s="2">
        <v>10122000</v>
      </c>
      <c r="OT316" s="2">
        <v>4290900</v>
      </c>
      <c r="OU316" s="2">
        <v>27811000</v>
      </c>
      <c r="OV316" s="2">
        <v>9339400</v>
      </c>
      <c r="OW316" s="2">
        <v>3182700</v>
      </c>
      <c r="OX316" s="2">
        <v>6678800</v>
      </c>
      <c r="OY316" s="2">
        <v>5862700</v>
      </c>
      <c r="OZ316" s="2">
        <v>17115000</v>
      </c>
      <c r="PA316" s="2">
        <v>2753300</v>
      </c>
      <c r="PB316" s="2">
        <v>3820200</v>
      </c>
      <c r="PC316" s="2">
        <v>1934700</v>
      </c>
      <c r="PD316" s="2">
        <v>1372200</v>
      </c>
      <c r="PE316" s="2">
        <v>2707100</v>
      </c>
      <c r="PF316" s="2">
        <v>1493800</v>
      </c>
      <c r="PG316" s="2">
        <v>738900</v>
      </c>
      <c r="PH316" s="2">
        <v>1292500</v>
      </c>
      <c r="PI316" s="2">
        <v>4208900</v>
      </c>
      <c r="PJ316" s="2">
        <v>2315700</v>
      </c>
      <c r="PK316" s="2">
        <v>4181800</v>
      </c>
      <c r="PL316" s="2">
        <v>4577900</v>
      </c>
      <c r="PM316" s="2">
        <v>1161500</v>
      </c>
      <c r="PN316" s="2">
        <v>1166800</v>
      </c>
      <c r="PO316" s="2">
        <v>3246700</v>
      </c>
      <c r="PP316" s="2">
        <v>4481900</v>
      </c>
      <c r="PQ316" s="2">
        <v>2857800</v>
      </c>
      <c r="PR316" s="2">
        <v>3575500</v>
      </c>
      <c r="PS316" s="2">
        <v>1662800</v>
      </c>
      <c r="PT316" s="2">
        <v>4465300</v>
      </c>
      <c r="PU316" s="2">
        <v>0</v>
      </c>
      <c r="PV316" s="2">
        <v>2464900</v>
      </c>
      <c r="PW316" s="2">
        <v>0</v>
      </c>
      <c r="PX316" s="2">
        <v>1849400</v>
      </c>
      <c r="PY316" s="2">
        <v>9117500</v>
      </c>
      <c r="PZ316" s="2">
        <v>13098000</v>
      </c>
      <c r="QA316" s="2">
        <v>7578100</v>
      </c>
      <c r="QB316" s="2">
        <v>7816900</v>
      </c>
      <c r="QC316" s="2">
        <v>9370200</v>
      </c>
      <c r="QD316" s="2">
        <v>12724000</v>
      </c>
      <c r="QE316" s="2">
        <v>14222000</v>
      </c>
      <c r="QF316" s="2">
        <v>11663000</v>
      </c>
      <c r="QG316" s="2">
        <v>6580200</v>
      </c>
      <c r="QH316" s="2">
        <v>10296000</v>
      </c>
      <c r="QI316" s="2">
        <v>2888100</v>
      </c>
      <c r="QJ316" s="2">
        <v>156780</v>
      </c>
      <c r="QK316" s="2">
        <v>82338</v>
      </c>
      <c r="QL316" s="2">
        <v>75222</v>
      </c>
      <c r="QM316" s="2">
        <v>95098</v>
      </c>
      <c r="QN316" s="2">
        <v>83528</v>
      </c>
      <c r="QO316" s="2">
        <v>102150</v>
      </c>
      <c r="QP316" s="2">
        <v>127340</v>
      </c>
      <c r="QQ316" s="2">
        <v>84150</v>
      </c>
      <c r="QR316" s="2">
        <v>116930</v>
      </c>
      <c r="QS316" s="2">
        <v>20858</v>
      </c>
      <c r="QT316" s="2">
        <v>78621</v>
      </c>
      <c r="QU316" s="2">
        <v>71175</v>
      </c>
      <c r="QV316" s="2">
        <v>61528</v>
      </c>
      <c r="QW316" s="2">
        <v>47349</v>
      </c>
      <c r="QX316" s="2">
        <v>36439</v>
      </c>
      <c r="QY316" s="2">
        <v>70577</v>
      </c>
      <c r="QZ316" s="2">
        <v>20603</v>
      </c>
      <c r="RA316" s="2">
        <v>53168</v>
      </c>
      <c r="RB316" s="2">
        <v>62098</v>
      </c>
      <c r="RC316" s="2">
        <v>26325</v>
      </c>
      <c r="RD316" s="2">
        <v>170620</v>
      </c>
      <c r="RE316" s="2">
        <v>57297</v>
      </c>
      <c r="RF316" s="2">
        <v>19525</v>
      </c>
      <c r="RG316" s="2">
        <v>40974</v>
      </c>
      <c r="RH316" s="2">
        <v>35968</v>
      </c>
      <c r="RI316" s="2">
        <v>105000</v>
      </c>
      <c r="RJ316" s="2">
        <v>16891</v>
      </c>
      <c r="RK316" s="2">
        <v>23437</v>
      </c>
      <c r="RL316" s="2">
        <v>11869</v>
      </c>
      <c r="RM316" s="2">
        <v>8418.4</v>
      </c>
      <c r="RN316" s="2">
        <v>16608</v>
      </c>
      <c r="RO316" s="2">
        <v>9164.4</v>
      </c>
      <c r="RP316" s="2">
        <v>4533.1000000000004</v>
      </c>
      <c r="RQ316" s="2">
        <v>7929.2</v>
      </c>
      <c r="RR316" s="2">
        <v>25821</v>
      </c>
      <c r="RS316" s="2">
        <v>14207</v>
      </c>
      <c r="RT316" s="2">
        <v>25655</v>
      </c>
      <c r="RU316" s="2">
        <v>28085</v>
      </c>
      <c r="RV316" s="2">
        <v>7125.6</v>
      </c>
      <c r="RW316" s="2">
        <v>7158.1</v>
      </c>
      <c r="RX316" s="2">
        <v>19918</v>
      </c>
      <c r="RY316" s="2">
        <v>27497</v>
      </c>
      <c r="RZ316" s="2">
        <v>17532</v>
      </c>
      <c r="SA316" s="2">
        <v>21935</v>
      </c>
      <c r="SB316" s="2">
        <v>10201</v>
      </c>
      <c r="SC316" s="2">
        <v>27394</v>
      </c>
      <c r="SD316" s="2">
        <v>0</v>
      </c>
      <c r="SE316" s="2">
        <v>15122</v>
      </c>
      <c r="SF316" s="2">
        <v>0</v>
      </c>
      <c r="SG316" s="2">
        <v>11346</v>
      </c>
      <c r="SH316" s="2">
        <v>55935</v>
      </c>
      <c r="SI316" s="2">
        <v>80356</v>
      </c>
      <c r="SJ316" s="2">
        <v>46491</v>
      </c>
      <c r="SK316" s="2">
        <v>47956</v>
      </c>
      <c r="SL316" s="2">
        <v>57486</v>
      </c>
      <c r="SM316" s="2">
        <v>78062</v>
      </c>
      <c r="SN316" s="2">
        <v>87254</v>
      </c>
      <c r="SO316" s="2">
        <v>71553</v>
      </c>
      <c r="SP316" s="2">
        <v>40370</v>
      </c>
      <c r="SQ316" s="2">
        <v>63164</v>
      </c>
      <c r="SR316" s="2">
        <v>1</v>
      </c>
      <c r="SS316" s="2">
        <v>3</v>
      </c>
      <c r="ST316" s="2">
        <v>2</v>
      </c>
      <c r="SU316" s="2">
        <v>2</v>
      </c>
      <c r="SV316" s="2">
        <v>2</v>
      </c>
      <c r="SW316" s="2">
        <v>2</v>
      </c>
      <c r="SX316" s="2">
        <v>1</v>
      </c>
      <c r="SY316" s="2">
        <v>1</v>
      </c>
      <c r="SZ316" s="2">
        <v>2</v>
      </c>
      <c r="TA316" s="2">
        <v>0</v>
      </c>
      <c r="TB316" s="2">
        <v>0</v>
      </c>
      <c r="TC316" s="2">
        <v>1</v>
      </c>
      <c r="TD316" s="2">
        <v>1</v>
      </c>
      <c r="TE316" s="2">
        <v>1</v>
      </c>
      <c r="TF316" s="2">
        <v>1</v>
      </c>
      <c r="TG316" s="2">
        <v>1</v>
      </c>
      <c r="TH316" s="2">
        <v>0</v>
      </c>
      <c r="TI316" s="2">
        <v>1</v>
      </c>
      <c r="TJ316" s="2">
        <v>1</v>
      </c>
      <c r="TK316" s="2">
        <v>1</v>
      </c>
      <c r="TL316" s="2">
        <v>3</v>
      </c>
      <c r="TM316" s="2">
        <v>3</v>
      </c>
      <c r="TN316" s="2">
        <v>1</v>
      </c>
      <c r="TO316" s="2">
        <v>1</v>
      </c>
      <c r="TP316" s="2">
        <v>1</v>
      </c>
      <c r="TQ316" s="2">
        <v>2</v>
      </c>
      <c r="TR316" s="2">
        <v>2</v>
      </c>
      <c r="TS316" s="2">
        <v>2</v>
      </c>
      <c r="TT316" s="2">
        <v>0</v>
      </c>
      <c r="TU316" s="2">
        <v>0</v>
      </c>
      <c r="TV316" s="2">
        <v>1</v>
      </c>
      <c r="TW316" s="2">
        <v>1</v>
      </c>
      <c r="TX316" s="2">
        <v>1</v>
      </c>
      <c r="TY316" s="2">
        <v>1</v>
      </c>
      <c r="TZ316" s="2">
        <v>2</v>
      </c>
      <c r="UA316" s="2">
        <v>1</v>
      </c>
      <c r="UB316" s="2">
        <v>2</v>
      </c>
      <c r="UC316" s="2">
        <v>2</v>
      </c>
      <c r="UD316" s="2">
        <v>2</v>
      </c>
      <c r="UE316" s="2">
        <v>1</v>
      </c>
      <c r="UF316" s="2">
        <v>2</v>
      </c>
      <c r="UG316" s="2">
        <v>3</v>
      </c>
      <c r="UH316" s="2">
        <v>1</v>
      </c>
      <c r="UI316" s="2">
        <v>2</v>
      </c>
      <c r="UJ316" s="2">
        <v>1</v>
      </c>
      <c r="UK316" s="2">
        <v>1</v>
      </c>
      <c r="UL316" s="2">
        <v>0</v>
      </c>
      <c r="UM316" s="2">
        <v>1</v>
      </c>
      <c r="UN316" s="2">
        <v>1</v>
      </c>
      <c r="UO316" s="2">
        <v>0</v>
      </c>
      <c r="UP316" s="2">
        <v>0</v>
      </c>
      <c r="UQ316" s="2">
        <v>1</v>
      </c>
      <c r="UR316" s="2">
        <v>1</v>
      </c>
      <c r="US316" s="2">
        <v>1</v>
      </c>
      <c r="UT316" s="2">
        <v>1</v>
      </c>
      <c r="UU316" s="2">
        <v>1</v>
      </c>
      <c r="UV316" s="2">
        <v>2</v>
      </c>
      <c r="UW316" s="2">
        <v>1</v>
      </c>
      <c r="UX316" s="2">
        <v>1</v>
      </c>
      <c r="UY316" s="2">
        <v>1</v>
      </c>
    </row>
    <row r="317" spans="1:571">
      <c r="A317" s="6" t="s">
        <v>4626</v>
      </c>
      <c r="B317" s="6" t="s">
        <v>4626</v>
      </c>
      <c r="C317" s="6" t="s">
        <v>5274</v>
      </c>
      <c r="D317" s="6">
        <v>162510000</v>
      </c>
      <c r="E317" s="6">
        <v>145450000</v>
      </c>
      <c r="F317" s="6">
        <v>119780000</v>
      </c>
      <c r="G317" s="6">
        <v>119910000</v>
      </c>
      <c r="H317" s="6">
        <v>149800000</v>
      </c>
      <c r="I317" s="6">
        <v>119620000</v>
      </c>
      <c r="J317" s="6">
        <v>128750000</v>
      </c>
      <c r="K317" s="6">
        <v>135630000</v>
      </c>
      <c r="L317" s="6">
        <v>166990000</v>
      </c>
      <c r="M317" s="6">
        <v>138040000</v>
      </c>
      <c r="N317" s="6">
        <v>216050000</v>
      </c>
      <c r="O317" s="6">
        <v>149620000</v>
      </c>
      <c r="P317" s="6">
        <v>138970000</v>
      </c>
      <c r="Q317" s="6">
        <v>133950000</v>
      </c>
      <c r="R317" s="6">
        <v>143970000</v>
      </c>
      <c r="S317" s="6">
        <v>147690000</v>
      </c>
      <c r="T317" s="6">
        <v>7424600</v>
      </c>
      <c r="U317" s="6">
        <v>161990000</v>
      </c>
      <c r="V317" s="6">
        <v>201630000</v>
      </c>
      <c r="W317" s="6">
        <v>159460000</v>
      </c>
      <c r="X317" s="6">
        <v>180520000</v>
      </c>
      <c r="Y317" s="6">
        <v>158590000</v>
      </c>
      <c r="Z317" s="6">
        <v>144920000</v>
      </c>
      <c r="AA317" s="6">
        <v>124890000</v>
      </c>
      <c r="AB317" s="6">
        <v>138010000</v>
      </c>
      <c r="AC317" s="6">
        <v>141610000</v>
      </c>
      <c r="AD317" s="6">
        <v>120190000</v>
      </c>
      <c r="AE317" s="6">
        <v>101180000</v>
      </c>
      <c r="AF317" s="6">
        <v>99112000</v>
      </c>
      <c r="AG317" s="6">
        <v>99954000</v>
      </c>
      <c r="AH317" s="6">
        <v>141280000</v>
      </c>
      <c r="AI317" s="6">
        <v>107240000</v>
      </c>
      <c r="AJ317" s="6">
        <v>127140000</v>
      </c>
      <c r="AK317" s="6">
        <v>115690000</v>
      </c>
      <c r="AL317" s="6">
        <v>158730000</v>
      </c>
      <c r="AM317" s="6">
        <v>163010000</v>
      </c>
      <c r="AN317" s="6">
        <v>129440000</v>
      </c>
      <c r="AO317" s="6">
        <v>177130000</v>
      </c>
      <c r="AP317" s="6">
        <v>135500000</v>
      </c>
      <c r="AQ317" s="6">
        <v>128120000</v>
      </c>
      <c r="AR317" s="6">
        <v>113880000</v>
      </c>
      <c r="AS317" s="6">
        <v>117720000</v>
      </c>
      <c r="AT317" s="6">
        <v>107030000</v>
      </c>
      <c r="AU317" s="6">
        <v>108200000</v>
      </c>
      <c r="AV317" s="6">
        <v>146540000</v>
      </c>
      <c r="AW317" s="6">
        <v>133690000</v>
      </c>
      <c r="AX317" s="6">
        <v>118240000</v>
      </c>
      <c r="AY317" s="6">
        <v>136700000</v>
      </c>
      <c r="AZ317" s="6">
        <v>146900000</v>
      </c>
      <c r="BA317" s="6">
        <v>140430000</v>
      </c>
      <c r="BB317" s="6">
        <v>186660000</v>
      </c>
      <c r="BC317" s="6">
        <v>100710000</v>
      </c>
      <c r="BD317" s="6">
        <v>116750000</v>
      </c>
      <c r="BE317" s="6">
        <v>148010000</v>
      </c>
      <c r="BF317" s="6">
        <v>153160000</v>
      </c>
      <c r="BG317" s="6">
        <v>160300000</v>
      </c>
      <c r="BH317" s="6">
        <v>155680000</v>
      </c>
      <c r="BI317" s="6">
        <v>159800000</v>
      </c>
      <c r="BJ317" s="6">
        <v>166650000</v>
      </c>
      <c r="BK317" s="6">
        <v>140150000</v>
      </c>
      <c r="BL317" s="7"/>
      <c r="BM317" s="6">
        <v>38</v>
      </c>
      <c r="BN317" s="6">
        <v>38</v>
      </c>
      <c r="BO317" s="6">
        <v>38</v>
      </c>
      <c r="BP317" s="6" t="s">
        <v>2636</v>
      </c>
      <c r="BQ317" s="6" t="s">
        <v>1328</v>
      </c>
      <c r="BR317" s="6" t="s">
        <v>2637</v>
      </c>
      <c r="BS317" s="6" t="s">
        <v>2638</v>
      </c>
      <c r="BT317" s="6" t="s">
        <v>2639</v>
      </c>
      <c r="BU317" s="6" t="s">
        <v>2640</v>
      </c>
      <c r="BV317" s="7"/>
      <c r="BW317" s="7"/>
      <c r="BX317" s="6">
        <v>27</v>
      </c>
      <c r="BY317" s="6">
        <v>27</v>
      </c>
      <c r="BZ317" s="6">
        <v>27</v>
      </c>
      <c r="CA317" s="6">
        <v>227.02</v>
      </c>
      <c r="CB317" s="6">
        <v>0</v>
      </c>
      <c r="CC317" s="6">
        <v>323.31</v>
      </c>
      <c r="CD317" s="6">
        <v>9518500000</v>
      </c>
      <c r="CE317" s="6">
        <v>881</v>
      </c>
      <c r="CF317" s="6">
        <v>38</v>
      </c>
      <c r="CG317" s="6">
        <v>38</v>
      </c>
      <c r="CH317" s="6">
        <v>38</v>
      </c>
      <c r="CI317" s="6">
        <v>1</v>
      </c>
      <c r="CJ317" s="6">
        <v>25</v>
      </c>
      <c r="CK317" s="6">
        <v>24</v>
      </c>
      <c r="CL317" s="6">
        <v>22</v>
      </c>
      <c r="CM317" s="6">
        <v>22</v>
      </c>
      <c r="CN317" s="6">
        <v>24</v>
      </c>
      <c r="CO317" s="6">
        <v>22</v>
      </c>
      <c r="CP317" s="6">
        <v>25</v>
      </c>
      <c r="CQ317" s="6">
        <v>25</v>
      </c>
      <c r="CR317" s="6">
        <v>29</v>
      </c>
      <c r="CS317" s="6">
        <v>27</v>
      </c>
      <c r="CT317" s="6">
        <v>23</v>
      </c>
      <c r="CU317" s="6">
        <v>19</v>
      </c>
      <c r="CV317" s="6">
        <v>18</v>
      </c>
      <c r="CW317" s="6">
        <v>21</v>
      </c>
      <c r="CX317" s="6">
        <v>21</v>
      </c>
      <c r="CY317" s="6">
        <v>22</v>
      </c>
      <c r="CZ317" s="6">
        <v>5</v>
      </c>
      <c r="DA317" s="6">
        <v>22</v>
      </c>
      <c r="DB317" s="6">
        <v>23</v>
      </c>
      <c r="DC317" s="6">
        <v>25</v>
      </c>
      <c r="DD317" s="6">
        <v>31</v>
      </c>
      <c r="DE317" s="6">
        <v>27</v>
      </c>
      <c r="DF317" s="6">
        <v>27</v>
      </c>
      <c r="DG317" s="6">
        <v>30</v>
      </c>
      <c r="DH317" s="6">
        <v>29</v>
      </c>
      <c r="DI317" s="6">
        <v>33</v>
      </c>
      <c r="DJ317" s="6">
        <v>30</v>
      </c>
      <c r="DK317" s="6">
        <v>28</v>
      </c>
      <c r="DL317" s="6">
        <v>23</v>
      </c>
      <c r="DM317" s="6">
        <v>28</v>
      </c>
      <c r="DN317" s="6">
        <v>29</v>
      </c>
      <c r="DO317" s="6">
        <v>25</v>
      </c>
      <c r="DP317" s="6">
        <v>28</v>
      </c>
      <c r="DQ317" s="6">
        <v>28</v>
      </c>
      <c r="DR317" s="6">
        <v>28</v>
      </c>
      <c r="DS317" s="6">
        <v>27</v>
      </c>
      <c r="DT317" s="6">
        <v>31</v>
      </c>
      <c r="DU317" s="6">
        <v>30</v>
      </c>
      <c r="DV317" s="6">
        <v>26</v>
      </c>
      <c r="DW317" s="6">
        <v>29</v>
      </c>
      <c r="DX317" s="6">
        <v>23</v>
      </c>
      <c r="DY317" s="6">
        <v>25</v>
      </c>
      <c r="DZ317" s="6">
        <v>29</v>
      </c>
      <c r="EA317" s="6">
        <v>28</v>
      </c>
      <c r="EB317" s="6">
        <v>26</v>
      </c>
      <c r="EC317" s="6">
        <v>28</v>
      </c>
      <c r="ED317" s="6">
        <v>29</v>
      </c>
      <c r="EE317" s="6">
        <v>31</v>
      </c>
      <c r="EF317" s="6">
        <v>29</v>
      </c>
      <c r="EG317" s="6">
        <v>27</v>
      </c>
      <c r="EH317" s="6">
        <v>22</v>
      </c>
      <c r="EI317" s="6">
        <v>25</v>
      </c>
      <c r="EJ317" s="6">
        <v>21</v>
      </c>
      <c r="EK317" s="6">
        <v>23</v>
      </c>
      <c r="EL317" s="6">
        <v>25</v>
      </c>
      <c r="EM317" s="6">
        <v>24</v>
      </c>
      <c r="EN317" s="6">
        <v>24</v>
      </c>
      <c r="EO317" s="6">
        <v>26</v>
      </c>
      <c r="EP317" s="6">
        <v>25</v>
      </c>
      <c r="EQ317" s="6">
        <v>19</v>
      </c>
      <c r="ER317" s="6">
        <v>25</v>
      </c>
      <c r="ES317" s="6">
        <v>24</v>
      </c>
      <c r="ET317" s="6">
        <v>22</v>
      </c>
      <c r="EU317" s="6">
        <v>22</v>
      </c>
      <c r="EV317" s="6">
        <v>24</v>
      </c>
      <c r="EW317" s="6">
        <v>22</v>
      </c>
      <c r="EX317" s="6">
        <v>25</v>
      </c>
      <c r="EY317" s="6">
        <v>25</v>
      </c>
      <c r="EZ317" s="6">
        <v>29</v>
      </c>
      <c r="FA317" s="6">
        <v>27</v>
      </c>
      <c r="FB317" s="6">
        <v>23</v>
      </c>
      <c r="FC317" s="6">
        <v>19</v>
      </c>
      <c r="FD317" s="6">
        <v>18</v>
      </c>
      <c r="FE317" s="6">
        <v>21</v>
      </c>
      <c r="FF317" s="6">
        <v>21</v>
      </c>
      <c r="FG317" s="6">
        <v>22</v>
      </c>
      <c r="FH317" s="6">
        <v>5</v>
      </c>
      <c r="FI317" s="6">
        <v>22</v>
      </c>
      <c r="FJ317" s="6">
        <v>23</v>
      </c>
      <c r="FK317" s="6">
        <v>25</v>
      </c>
      <c r="FL317" s="6">
        <v>31</v>
      </c>
      <c r="FM317" s="6">
        <v>27</v>
      </c>
      <c r="FN317" s="6">
        <v>27</v>
      </c>
      <c r="FO317" s="6">
        <v>30</v>
      </c>
      <c r="FP317" s="6">
        <v>29</v>
      </c>
      <c r="FQ317" s="6">
        <v>33</v>
      </c>
      <c r="FR317" s="6">
        <v>30</v>
      </c>
      <c r="FS317" s="6">
        <v>28</v>
      </c>
      <c r="FT317" s="6">
        <v>23</v>
      </c>
      <c r="FU317" s="6">
        <v>28</v>
      </c>
      <c r="FV317" s="6">
        <v>29</v>
      </c>
      <c r="FW317" s="6">
        <v>25</v>
      </c>
      <c r="FX317" s="6">
        <v>28</v>
      </c>
      <c r="FY317" s="6">
        <v>28</v>
      </c>
      <c r="FZ317" s="6">
        <v>28</v>
      </c>
      <c r="GA317" s="6">
        <v>27</v>
      </c>
      <c r="GB317" s="6">
        <v>31</v>
      </c>
      <c r="GC317" s="6">
        <v>30</v>
      </c>
      <c r="GD317" s="6">
        <v>26</v>
      </c>
      <c r="GE317" s="6">
        <v>29</v>
      </c>
      <c r="GF317" s="6">
        <v>23</v>
      </c>
      <c r="GG317" s="6">
        <v>25</v>
      </c>
      <c r="GH317" s="6">
        <v>29</v>
      </c>
      <c r="GI317" s="6">
        <v>28</v>
      </c>
      <c r="GJ317" s="6">
        <v>26</v>
      </c>
      <c r="GK317" s="6">
        <v>28</v>
      </c>
      <c r="GL317" s="6">
        <v>29</v>
      </c>
      <c r="GM317" s="6">
        <v>31</v>
      </c>
      <c r="GN317" s="6">
        <v>29</v>
      </c>
      <c r="GO317" s="6">
        <v>27</v>
      </c>
      <c r="GP317" s="6">
        <v>22</v>
      </c>
      <c r="GQ317" s="6">
        <v>25</v>
      </c>
      <c r="GR317" s="6">
        <v>21</v>
      </c>
      <c r="GS317" s="6">
        <v>23</v>
      </c>
      <c r="GT317" s="6">
        <v>25</v>
      </c>
      <c r="GU317" s="6">
        <v>24</v>
      </c>
      <c r="GV317" s="6">
        <v>24</v>
      </c>
      <c r="GW317" s="6">
        <v>26</v>
      </c>
      <c r="GX317" s="6">
        <v>25</v>
      </c>
      <c r="GY317" s="6">
        <v>19</v>
      </c>
      <c r="GZ317" s="6">
        <v>25</v>
      </c>
      <c r="HA317" s="6">
        <v>24</v>
      </c>
      <c r="HB317" s="6">
        <v>22</v>
      </c>
      <c r="HC317" s="6">
        <v>22</v>
      </c>
      <c r="HD317" s="6">
        <v>24</v>
      </c>
      <c r="HE317" s="6">
        <v>22</v>
      </c>
      <c r="HF317" s="6">
        <v>25</v>
      </c>
      <c r="HG317" s="6">
        <v>25</v>
      </c>
      <c r="HH317" s="6">
        <v>29</v>
      </c>
      <c r="HI317" s="6">
        <v>27</v>
      </c>
      <c r="HJ317" s="6">
        <v>23</v>
      </c>
      <c r="HK317" s="6">
        <v>19</v>
      </c>
      <c r="HL317" s="6">
        <v>18</v>
      </c>
      <c r="HM317" s="6">
        <v>21</v>
      </c>
      <c r="HN317" s="6">
        <v>21</v>
      </c>
      <c r="HO317" s="6">
        <v>22</v>
      </c>
      <c r="HP317" s="6">
        <v>5</v>
      </c>
      <c r="HQ317" s="6">
        <v>22</v>
      </c>
      <c r="HR317" s="6">
        <v>23</v>
      </c>
      <c r="HS317" s="6">
        <v>25</v>
      </c>
      <c r="HT317" s="6">
        <v>31</v>
      </c>
      <c r="HU317" s="6">
        <v>27</v>
      </c>
      <c r="HV317" s="6">
        <v>27</v>
      </c>
      <c r="HW317" s="6">
        <v>30</v>
      </c>
      <c r="HX317" s="6">
        <v>29</v>
      </c>
      <c r="HY317" s="6">
        <v>33</v>
      </c>
      <c r="HZ317" s="6">
        <v>30</v>
      </c>
      <c r="IA317" s="6">
        <v>28</v>
      </c>
      <c r="IB317" s="6">
        <v>23</v>
      </c>
      <c r="IC317" s="6">
        <v>28</v>
      </c>
      <c r="ID317" s="6">
        <v>29</v>
      </c>
      <c r="IE317" s="6">
        <v>25</v>
      </c>
      <c r="IF317" s="6">
        <v>28</v>
      </c>
      <c r="IG317" s="6">
        <v>28</v>
      </c>
      <c r="IH317" s="6">
        <v>28</v>
      </c>
      <c r="II317" s="6">
        <v>27</v>
      </c>
      <c r="IJ317" s="6">
        <v>31</v>
      </c>
      <c r="IK317" s="6">
        <v>30</v>
      </c>
      <c r="IL317" s="6">
        <v>26</v>
      </c>
      <c r="IM317" s="6">
        <v>29</v>
      </c>
      <c r="IN317" s="6">
        <v>23</v>
      </c>
      <c r="IO317" s="6">
        <v>25</v>
      </c>
      <c r="IP317" s="6">
        <v>29</v>
      </c>
      <c r="IQ317" s="6">
        <v>28</v>
      </c>
      <c r="IR317" s="6">
        <v>26</v>
      </c>
      <c r="IS317" s="6">
        <v>28</v>
      </c>
      <c r="IT317" s="6">
        <v>29</v>
      </c>
      <c r="IU317" s="6">
        <v>31</v>
      </c>
      <c r="IV317" s="6">
        <v>29</v>
      </c>
      <c r="IW317" s="6">
        <v>27</v>
      </c>
      <c r="IX317" s="6">
        <v>22</v>
      </c>
      <c r="IY317" s="6">
        <v>25</v>
      </c>
      <c r="IZ317" s="6">
        <v>21</v>
      </c>
      <c r="JA317" s="6">
        <v>23</v>
      </c>
      <c r="JB317" s="6">
        <v>25</v>
      </c>
      <c r="JC317" s="6">
        <v>24</v>
      </c>
      <c r="JD317" s="6">
        <v>24</v>
      </c>
      <c r="JE317" s="6">
        <v>26</v>
      </c>
      <c r="JF317" s="6">
        <v>25</v>
      </c>
      <c r="JG317" s="6">
        <v>19</v>
      </c>
      <c r="JH317" s="6">
        <v>2012</v>
      </c>
      <c r="JI317" s="6">
        <v>2012</v>
      </c>
      <c r="JJ317" s="6" t="s">
        <v>576</v>
      </c>
      <c r="JK317" s="6" t="s">
        <v>576</v>
      </c>
      <c r="JL317" s="6" t="s">
        <v>576</v>
      </c>
      <c r="JM317" s="6" t="s">
        <v>576</v>
      </c>
      <c r="JN317" s="6" t="s">
        <v>576</v>
      </c>
      <c r="JO317" s="6" t="s">
        <v>576</v>
      </c>
      <c r="JP317" s="6" t="s">
        <v>576</v>
      </c>
      <c r="JQ317" s="6" t="s">
        <v>576</v>
      </c>
      <c r="JR317" s="6" t="s">
        <v>576</v>
      </c>
      <c r="JS317" s="6" t="s">
        <v>576</v>
      </c>
      <c r="JT317" s="6" t="s">
        <v>576</v>
      </c>
      <c r="JU317" s="6" t="s">
        <v>576</v>
      </c>
      <c r="JV317" s="6" t="s">
        <v>576</v>
      </c>
      <c r="JW317" s="6" t="s">
        <v>576</v>
      </c>
      <c r="JX317" s="6" t="s">
        <v>576</v>
      </c>
      <c r="JY317" s="6" t="s">
        <v>576</v>
      </c>
      <c r="JZ317" s="6" t="s">
        <v>577</v>
      </c>
      <c r="KA317" s="6" t="s">
        <v>576</v>
      </c>
      <c r="KB317" s="6" t="s">
        <v>576</v>
      </c>
      <c r="KC317" s="6" t="s">
        <v>576</v>
      </c>
      <c r="KD317" s="6" t="s">
        <v>576</v>
      </c>
      <c r="KE317" s="6" t="s">
        <v>576</v>
      </c>
      <c r="KF317" s="6" t="s">
        <v>576</v>
      </c>
      <c r="KG317" s="6" t="s">
        <v>576</v>
      </c>
      <c r="KH317" s="6" t="s">
        <v>576</v>
      </c>
      <c r="KI317" s="6" t="s">
        <v>576</v>
      </c>
      <c r="KJ317" s="6" t="s">
        <v>576</v>
      </c>
      <c r="KK317" s="6" t="s">
        <v>576</v>
      </c>
      <c r="KL317" s="6" t="s">
        <v>576</v>
      </c>
      <c r="KM317" s="6" t="s">
        <v>576</v>
      </c>
      <c r="KN317" s="6" t="s">
        <v>576</v>
      </c>
      <c r="KO317" s="6" t="s">
        <v>576</v>
      </c>
      <c r="KP317" s="6" t="s">
        <v>576</v>
      </c>
      <c r="KQ317" s="6" t="s">
        <v>576</v>
      </c>
      <c r="KR317" s="6" t="s">
        <v>576</v>
      </c>
      <c r="KS317" s="6" t="s">
        <v>576</v>
      </c>
      <c r="KT317" s="6" t="s">
        <v>576</v>
      </c>
      <c r="KU317" s="6" t="s">
        <v>576</v>
      </c>
      <c r="KV317" s="6" t="s">
        <v>576</v>
      </c>
      <c r="KW317" s="6" t="s">
        <v>576</v>
      </c>
      <c r="KX317" s="6" t="s">
        <v>576</v>
      </c>
      <c r="KY317" s="6" t="s">
        <v>576</v>
      </c>
      <c r="KZ317" s="6" t="s">
        <v>576</v>
      </c>
      <c r="LA317" s="6" t="s">
        <v>576</v>
      </c>
      <c r="LB317" s="6" t="s">
        <v>576</v>
      </c>
      <c r="LC317" s="6" t="s">
        <v>576</v>
      </c>
      <c r="LD317" s="6" t="s">
        <v>576</v>
      </c>
      <c r="LE317" s="6" t="s">
        <v>576</v>
      </c>
      <c r="LF317" s="6" t="s">
        <v>576</v>
      </c>
      <c r="LG317" s="6" t="s">
        <v>576</v>
      </c>
      <c r="LH317" s="6" t="s">
        <v>576</v>
      </c>
      <c r="LI317" s="6" t="s">
        <v>576</v>
      </c>
      <c r="LJ317" s="6" t="s">
        <v>576</v>
      </c>
      <c r="LK317" s="6" t="s">
        <v>576</v>
      </c>
      <c r="LL317" s="6" t="s">
        <v>576</v>
      </c>
      <c r="LM317" s="6" t="s">
        <v>576</v>
      </c>
      <c r="LN317" s="6" t="s">
        <v>576</v>
      </c>
      <c r="LO317" s="6" t="s">
        <v>576</v>
      </c>
      <c r="LP317" s="6" t="s">
        <v>576</v>
      </c>
      <c r="LQ317" s="6" t="s">
        <v>576</v>
      </c>
      <c r="LR317" s="6">
        <v>18.899999999999999</v>
      </c>
      <c r="LS317" s="6">
        <v>17.600000000000001</v>
      </c>
      <c r="LT317" s="6">
        <v>16.5</v>
      </c>
      <c r="LU317" s="6">
        <v>16.8</v>
      </c>
      <c r="LV317" s="6">
        <v>18.100000000000001</v>
      </c>
      <c r="LW317" s="6">
        <v>16.5</v>
      </c>
      <c r="LX317" s="6">
        <v>17.899999999999999</v>
      </c>
      <c r="LY317" s="6">
        <v>17.899999999999999</v>
      </c>
      <c r="LZ317" s="6">
        <v>20.2</v>
      </c>
      <c r="MA317" s="6">
        <v>19</v>
      </c>
      <c r="MB317" s="6">
        <v>16.100000000000001</v>
      </c>
      <c r="MC317" s="6">
        <v>15</v>
      </c>
      <c r="MD317" s="6">
        <v>13.7</v>
      </c>
      <c r="ME317" s="6">
        <v>14.8</v>
      </c>
      <c r="MF317" s="6">
        <v>14.8</v>
      </c>
      <c r="MG317" s="6">
        <v>16.8</v>
      </c>
      <c r="MH317" s="6">
        <v>3.5</v>
      </c>
      <c r="MI317" s="6">
        <v>16.600000000000001</v>
      </c>
      <c r="MJ317" s="6">
        <v>16.8</v>
      </c>
      <c r="MK317" s="6">
        <v>18.5</v>
      </c>
      <c r="ML317" s="6">
        <v>22.6</v>
      </c>
      <c r="MM317" s="6">
        <v>20.3</v>
      </c>
      <c r="MN317" s="6">
        <v>19.7</v>
      </c>
      <c r="MO317" s="6">
        <v>22</v>
      </c>
      <c r="MP317" s="6">
        <v>21</v>
      </c>
      <c r="MQ317" s="6">
        <v>23.8</v>
      </c>
      <c r="MR317" s="6">
        <v>22.5</v>
      </c>
      <c r="MS317" s="6">
        <v>21.4</v>
      </c>
      <c r="MT317" s="6">
        <v>16.600000000000001</v>
      </c>
      <c r="MU317" s="6">
        <v>20.3</v>
      </c>
      <c r="MV317" s="6">
        <v>21.2</v>
      </c>
      <c r="MW317" s="6">
        <v>19.100000000000001</v>
      </c>
      <c r="MX317" s="6">
        <v>20.3</v>
      </c>
      <c r="MY317" s="6">
        <v>20.8</v>
      </c>
      <c r="MZ317" s="6">
        <v>20.7</v>
      </c>
      <c r="NA317" s="6">
        <v>19.8</v>
      </c>
      <c r="NB317" s="6">
        <v>22.7</v>
      </c>
      <c r="NC317" s="6">
        <v>21.8</v>
      </c>
      <c r="ND317" s="6">
        <v>18.5</v>
      </c>
      <c r="NE317" s="6">
        <v>20.399999999999999</v>
      </c>
      <c r="NF317" s="6">
        <v>17</v>
      </c>
      <c r="NG317" s="6">
        <v>18.399999999999999</v>
      </c>
      <c r="NH317" s="6">
        <v>21.2</v>
      </c>
      <c r="NI317" s="6">
        <v>20.5</v>
      </c>
      <c r="NJ317" s="6">
        <v>18.899999999999999</v>
      </c>
      <c r="NK317" s="6">
        <v>20.5</v>
      </c>
      <c r="NL317" s="6">
        <v>21.7</v>
      </c>
      <c r="NM317" s="6">
        <v>22.5</v>
      </c>
      <c r="NN317" s="6">
        <v>21.2</v>
      </c>
      <c r="NO317" s="6">
        <v>19.7</v>
      </c>
      <c r="NP317" s="6">
        <v>16.2</v>
      </c>
      <c r="NQ317" s="6">
        <v>18.3</v>
      </c>
      <c r="NR317" s="6">
        <v>15.6</v>
      </c>
      <c r="NS317" s="6">
        <v>15.9</v>
      </c>
      <c r="NT317" s="6">
        <v>17.100000000000001</v>
      </c>
      <c r="NU317" s="6">
        <v>17.8</v>
      </c>
      <c r="NV317" s="6">
        <v>16.899999999999999</v>
      </c>
      <c r="NW317" s="6">
        <v>19.100000000000001</v>
      </c>
      <c r="NX317" s="6">
        <v>18.7</v>
      </c>
      <c r="NY317" s="6">
        <v>13.5</v>
      </c>
      <c r="OA317" s="2">
        <v>146890000</v>
      </c>
      <c r="OB317" s="2">
        <v>115410000</v>
      </c>
      <c r="OC317" s="2">
        <v>97963000</v>
      </c>
      <c r="OD317" s="2">
        <v>110350000</v>
      </c>
      <c r="OE317" s="2">
        <v>173260000</v>
      </c>
      <c r="OF317" s="2">
        <v>114160000</v>
      </c>
      <c r="OG317" s="2">
        <v>202790000</v>
      </c>
      <c r="OH317" s="2">
        <v>206330000</v>
      </c>
      <c r="OI317" s="2">
        <v>302590000</v>
      </c>
      <c r="OJ317" s="2">
        <v>200820000</v>
      </c>
      <c r="OK317" s="2">
        <v>164150000</v>
      </c>
      <c r="OL317" s="2">
        <v>124520000</v>
      </c>
      <c r="OM317" s="2">
        <v>152670000</v>
      </c>
      <c r="ON317" s="2">
        <v>190330000</v>
      </c>
      <c r="OO317" s="2">
        <v>119880000</v>
      </c>
      <c r="OP317" s="2">
        <v>173790000</v>
      </c>
      <c r="OQ317" s="2">
        <v>14054000</v>
      </c>
      <c r="OR317" s="2">
        <v>120660000</v>
      </c>
      <c r="OS317" s="2">
        <v>187530000</v>
      </c>
      <c r="OT317" s="2">
        <v>200980000</v>
      </c>
      <c r="OU317" s="2">
        <v>381100000</v>
      </c>
      <c r="OV317" s="2">
        <v>219060000</v>
      </c>
      <c r="OW317" s="2">
        <v>154540000</v>
      </c>
      <c r="OX317" s="2">
        <v>165720000</v>
      </c>
      <c r="OY317" s="2">
        <v>166070000</v>
      </c>
      <c r="OZ317" s="2">
        <v>305890000</v>
      </c>
      <c r="PA317" s="2">
        <v>223800000</v>
      </c>
      <c r="PB317" s="2">
        <v>134170000</v>
      </c>
      <c r="PC317" s="2">
        <v>168110000</v>
      </c>
      <c r="PD317" s="2">
        <v>220210000</v>
      </c>
      <c r="PE317" s="2">
        <v>149880000</v>
      </c>
      <c r="PF317" s="2">
        <v>114480000</v>
      </c>
      <c r="PG317" s="2">
        <v>98318000</v>
      </c>
      <c r="PH317" s="2">
        <v>68783000</v>
      </c>
      <c r="PI317" s="2">
        <v>93114000</v>
      </c>
      <c r="PJ317" s="2">
        <v>89061000</v>
      </c>
      <c r="PK317" s="2">
        <v>176760000</v>
      </c>
      <c r="PL317" s="2">
        <v>181850000</v>
      </c>
      <c r="PM317" s="2">
        <v>158110000</v>
      </c>
      <c r="PN317" s="2">
        <v>192290000</v>
      </c>
      <c r="PO317" s="2">
        <v>83123000</v>
      </c>
      <c r="PP317" s="2">
        <v>102770000</v>
      </c>
      <c r="PQ317" s="2">
        <v>145690000</v>
      </c>
      <c r="PR317" s="2">
        <v>163160000</v>
      </c>
      <c r="PS317" s="2">
        <v>149270000</v>
      </c>
      <c r="PT317" s="2">
        <v>189610000</v>
      </c>
      <c r="PU317" s="2">
        <v>180480000</v>
      </c>
      <c r="PV317" s="2">
        <v>194120000</v>
      </c>
      <c r="PW317" s="2">
        <v>220770000</v>
      </c>
      <c r="PX317" s="2">
        <v>166910000</v>
      </c>
      <c r="PY317" s="2">
        <v>100610000</v>
      </c>
      <c r="PZ317" s="2">
        <v>135960000</v>
      </c>
      <c r="QA317" s="2">
        <v>64088000</v>
      </c>
      <c r="QB317" s="2">
        <v>137360000</v>
      </c>
      <c r="QC317" s="2">
        <v>176840000</v>
      </c>
      <c r="QD317" s="2">
        <v>197970000</v>
      </c>
      <c r="QE317" s="2">
        <v>144410000</v>
      </c>
      <c r="QF317" s="2">
        <v>136960000</v>
      </c>
      <c r="QG317" s="2">
        <v>154770000</v>
      </c>
      <c r="QH317" s="2">
        <v>93193000</v>
      </c>
      <c r="QI317" s="2">
        <v>111980000</v>
      </c>
      <c r="QJ317" s="2">
        <v>1728100</v>
      </c>
      <c r="QK317" s="2">
        <v>1357800</v>
      </c>
      <c r="QL317" s="2">
        <v>1152500</v>
      </c>
      <c r="QM317" s="2">
        <v>1298300</v>
      </c>
      <c r="QN317" s="2">
        <v>2038400</v>
      </c>
      <c r="QO317" s="2">
        <v>1343000</v>
      </c>
      <c r="QP317" s="2">
        <v>2385800</v>
      </c>
      <c r="QQ317" s="2">
        <v>2427400</v>
      </c>
      <c r="QR317" s="2">
        <v>3559900</v>
      </c>
      <c r="QS317" s="2">
        <v>2362500</v>
      </c>
      <c r="QT317" s="2">
        <v>1931100</v>
      </c>
      <c r="QU317" s="2">
        <v>1465000</v>
      </c>
      <c r="QV317" s="2">
        <v>1796100</v>
      </c>
      <c r="QW317" s="2">
        <v>2239200</v>
      </c>
      <c r="QX317" s="2">
        <v>1410300</v>
      </c>
      <c r="QY317" s="2">
        <v>2044500</v>
      </c>
      <c r="QZ317" s="2">
        <v>165340</v>
      </c>
      <c r="RA317" s="2">
        <v>1419600</v>
      </c>
      <c r="RB317" s="2">
        <v>2206200</v>
      </c>
      <c r="RC317" s="2">
        <v>2364400</v>
      </c>
      <c r="RD317" s="2">
        <v>4483500</v>
      </c>
      <c r="RE317" s="2">
        <v>2577200</v>
      </c>
      <c r="RF317" s="2">
        <v>1818100</v>
      </c>
      <c r="RG317" s="2">
        <v>1949700</v>
      </c>
      <c r="RH317" s="2">
        <v>1953700</v>
      </c>
      <c r="RI317" s="2">
        <v>3598700</v>
      </c>
      <c r="RJ317" s="2">
        <v>2632900</v>
      </c>
      <c r="RK317" s="2">
        <v>1578500</v>
      </c>
      <c r="RL317" s="2">
        <v>1977700</v>
      </c>
      <c r="RM317" s="2">
        <v>2590700</v>
      </c>
      <c r="RN317" s="2">
        <v>1763300</v>
      </c>
      <c r="RO317" s="2">
        <v>1346900</v>
      </c>
      <c r="RP317" s="2">
        <v>1156700</v>
      </c>
      <c r="RQ317" s="2">
        <v>809210</v>
      </c>
      <c r="RR317" s="2">
        <v>1095500</v>
      </c>
      <c r="RS317" s="2">
        <v>1047800</v>
      </c>
      <c r="RT317" s="2">
        <v>2079500</v>
      </c>
      <c r="RU317" s="2">
        <v>2139400</v>
      </c>
      <c r="RV317" s="2">
        <v>1860100</v>
      </c>
      <c r="RW317" s="2">
        <v>2262300</v>
      </c>
      <c r="RX317" s="2">
        <v>977920</v>
      </c>
      <c r="RY317" s="2">
        <v>1209000</v>
      </c>
      <c r="RZ317" s="2">
        <v>1714000</v>
      </c>
      <c r="SA317" s="2">
        <v>1919500</v>
      </c>
      <c r="SB317" s="2">
        <v>1756100</v>
      </c>
      <c r="SC317" s="2">
        <v>2230700</v>
      </c>
      <c r="SD317" s="2">
        <v>2123300</v>
      </c>
      <c r="SE317" s="2">
        <v>2283800</v>
      </c>
      <c r="SF317" s="2">
        <v>2597300</v>
      </c>
      <c r="SG317" s="2">
        <v>1963700</v>
      </c>
      <c r="SH317" s="2">
        <v>1183700</v>
      </c>
      <c r="SI317" s="2">
        <v>1599500</v>
      </c>
      <c r="SJ317" s="2">
        <v>753980</v>
      </c>
      <c r="SK317" s="2">
        <v>1616000</v>
      </c>
      <c r="SL317" s="2">
        <v>2080400</v>
      </c>
      <c r="SM317" s="2">
        <v>2329000</v>
      </c>
      <c r="SN317" s="2">
        <v>1698900</v>
      </c>
      <c r="SO317" s="2">
        <v>1611300</v>
      </c>
      <c r="SP317" s="2">
        <v>1820800</v>
      </c>
      <c r="SQ317" s="2">
        <v>1096400</v>
      </c>
      <c r="SR317" s="2">
        <v>10</v>
      </c>
      <c r="SS317" s="2">
        <v>10</v>
      </c>
      <c r="ST317" s="2">
        <v>7</v>
      </c>
      <c r="SU317" s="2">
        <v>8</v>
      </c>
      <c r="SV317" s="2">
        <v>9</v>
      </c>
      <c r="SW317" s="2">
        <v>11</v>
      </c>
      <c r="SX317" s="2">
        <v>15</v>
      </c>
      <c r="SY317" s="2">
        <v>17</v>
      </c>
      <c r="SZ317" s="2">
        <v>22</v>
      </c>
      <c r="TA317" s="2">
        <v>15</v>
      </c>
      <c r="TB317" s="2">
        <v>10</v>
      </c>
      <c r="TC317" s="2">
        <v>4</v>
      </c>
      <c r="TD317" s="2">
        <v>6</v>
      </c>
      <c r="TE317" s="2">
        <v>7</v>
      </c>
      <c r="TF317" s="2">
        <v>6</v>
      </c>
      <c r="TG317" s="2">
        <v>7</v>
      </c>
      <c r="TH317" s="2">
        <v>0</v>
      </c>
      <c r="TI317" s="2">
        <v>11</v>
      </c>
      <c r="TJ317" s="2">
        <v>11</v>
      </c>
      <c r="TK317" s="2">
        <v>12</v>
      </c>
      <c r="TL317" s="2">
        <v>25</v>
      </c>
      <c r="TM317" s="2">
        <v>18</v>
      </c>
      <c r="TN317" s="2">
        <v>20</v>
      </c>
      <c r="TO317" s="2">
        <v>20</v>
      </c>
      <c r="TP317" s="2">
        <v>19</v>
      </c>
      <c r="TQ317" s="2">
        <v>35</v>
      </c>
      <c r="TR317" s="2">
        <v>17</v>
      </c>
      <c r="TS317" s="2">
        <v>19</v>
      </c>
      <c r="TT317" s="2">
        <v>14</v>
      </c>
      <c r="TU317" s="2">
        <v>17</v>
      </c>
      <c r="TV317" s="2">
        <v>18</v>
      </c>
      <c r="TW317" s="2">
        <v>17</v>
      </c>
      <c r="TX317" s="2">
        <v>17</v>
      </c>
      <c r="TY317" s="2">
        <v>16</v>
      </c>
      <c r="TZ317" s="2">
        <v>14</v>
      </c>
      <c r="UA317" s="2">
        <v>14</v>
      </c>
      <c r="UB317" s="2">
        <v>25</v>
      </c>
      <c r="UC317" s="2">
        <v>23</v>
      </c>
      <c r="UD317" s="2">
        <v>16</v>
      </c>
      <c r="UE317" s="2">
        <v>16</v>
      </c>
      <c r="UF317" s="2">
        <v>13</v>
      </c>
      <c r="UG317" s="2">
        <v>16</v>
      </c>
      <c r="UH317" s="2">
        <v>19</v>
      </c>
      <c r="UI317" s="2">
        <v>19</v>
      </c>
      <c r="UJ317" s="2">
        <v>13</v>
      </c>
      <c r="UK317" s="2">
        <v>21</v>
      </c>
      <c r="UL317" s="2">
        <v>20</v>
      </c>
      <c r="UM317" s="2">
        <v>23</v>
      </c>
      <c r="UN317" s="2">
        <v>21</v>
      </c>
      <c r="UO317" s="2">
        <v>21</v>
      </c>
      <c r="UP317" s="2">
        <v>8</v>
      </c>
      <c r="UQ317" s="2">
        <v>9</v>
      </c>
      <c r="UR317" s="2">
        <v>9</v>
      </c>
      <c r="US317" s="2">
        <v>9</v>
      </c>
      <c r="UT317" s="2">
        <v>11</v>
      </c>
      <c r="UU317" s="2">
        <v>14</v>
      </c>
      <c r="UV317" s="2">
        <v>10</v>
      </c>
      <c r="UW317" s="2">
        <v>18</v>
      </c>
      <c r="UX317" s="2">
        <v>19</v>
      </c>
      <c r="UY317" s="2">
        <v>10</v>
      </c>
    </row>
    <row r="318" spans="1:571">
      <c r="A318" s="6" t="s">
        <v>4627</v>
      </c>
      <c r="B318" s="6" t="s">
        <v>4627</v>
      </c>
      <c r="C318" s="6" t="s">
        <v>5275</v>
      </c>
      <c r="D318" s="6">
        <v>0</v>
      </c>
      <c r="E318" s="6">
        <v>0</v>
      </c>
      <c r="F318" s="6">
        <v>0</v>
      </c>
      <c r="G318" s="6">
        <v>0</v>
      </c>
      <c r="H318" s="6">
        <v>0</v>
      </c>
      <c r="I318" s="6">
        <v>0</v>
      </c>
      <c r="J318" s="6">
        <v>0</v>
      </c>
      <c r="K318" s="6">
        <v>0</v>
      </c>
      <c r="L318" s="6">
        <v>0</v>
      </c>
      <c r="M318" s="6">
        <v>0</v>
      </c>
      <c r="N318" s="6">
        <v>0</v>
      </c>
      <c r="O318" s="6">
        <v>0</v>
      </c>
      <c r="P318" s="6">
        <v>0</v>
      </c>
      <c r="Q318" s="6">
        <v>0</v>
      </c>
      <c r="R318" s="6">
        <v>0</v>
      </c>
      <c r="S318" s="6">
        <v>0</v>
      </c>
      <c r="T318" s="6">
        <v>0</v>
      </c>
      <c r="U318" s="6">
        <v>0</v>
      </c>
      <c r="V318" s="6">
        <v>0</v>
      </c>
      <c r="W318" s="6">
        <v>0</v>
      </c>
      <c r="X318" s="6">
        <v>0</v>
      </c>
      <c r="Y318" s="6">
        <v>0</v>
      </c>
      <c r="Z318" s="6">
        <v>0</v>
      </c>
      <c r="AA318" s="6">
        <v>0</v>
      </c>
      <c r="AB318" s="6">
        <v>0</v>
      </c>
      <c r="AC318" s="6">
        <v>0</v>
      </c>
      <c r="AD318" s="6">
        <v>0</v>
      </c>
      <c r="AE318" s="6">
        <v>0</v>
      </c>
      <c r="AF318" s="6">
        <v>0</v>
      </c>
      <c r="AG318" s="6">
        <v>0</v>
      </c>
      <c r="AH318" s="6">
        <v>0</v>
      </c>
      <c r="AI318" s="6">
        <v>0</v>
      </c>
      <c r="AJ318" s="6">
        <v>0</v>
      </c>
      <c r="AK318" s="6">
        <v>0</v>
      </c>
      <c r="AL318" s="6">
        <v>0</v>
      </c>
      <c r="AM318" s="6">
        <v>0</v>
      </c>
      <c r="AN318" s="6">
        <v>0</v>
      </c>
      <c r="AO318" s="6">
        <v>0</v>
      </c>
      <c r="AP318" s="6">
        <v>0</v>
      </c>
      <c r="AQ318" s="6">
        <v>0</v>
      </c>
      <c r="AR318" s="6">
        <v>30647000</v>
      </c>
      <c r="AS318" s="6">
        <v>0</v>
      </c>
      <c r="AT318" s="6">
        <v>0</v>
      </c>
      <c r="AU318" s="6">
        <v>0</v>
      </c>
      <c r="AV318" s="6">
        <v>0</v>
      </c>
      <c r="AW318" s="6">
        <v>0</v>
      </c>
      <c r="AX318" s="6">
        <v>0</v>
      </c>
      <c r="AY318" s="6">
        <v>0</v>
      </c>
      <c r="AZ318" s="6">
        <v>0</v>
      </c>
      <c r="BA318" s="6">
        <v>0</v>
      </c>
      <c r="BB318" s="6">
        <v>0</v>
      </c>
      <c r="BC318" s="6">
        <v>0</v>
      </c>
      <c r="BD318" s="6">
        <v>0</v>
      </c>
      <c r="BE318" s="6">
        <v>0</v>
      </c>
      <c r="BF318" s="6">
        <v>0</v>
      </c>
      <c r="BG318" s="6">
        <v>0</v>
      </c>
      <c r="BH318" s="6">
        <v>0</v>
      </c>
      <c r="BI318" s="6">
        <v>0</v>
      </c>
      <c r="BJ318" s="6">
        <v>0</v>
      </c>
      <c r="BK318" s="6">
        <v>0</v>
      </c>
      <c r="BL318" s="7"/>
      <c r="BM318" s="6">
        <v>2</v>
      </c>
      <c r="BN318" s="6">
        <v>2</v>
      </c>
      <c r="BO318" s="6">
        <v>1</v>
      </c>
      <c r="BP318" s="6" t="s">
        <v>2641</v>
      </c>
      <c r="BQ318" s="6" t="s">
        <v>703</v>
      </c>
      <c r="BR318" s="6" t="s">
        <v>2642</v>
      </c>
      <c r="BS318" s="6" t="s">
        <v>2643</v>
      </c>
      <c r="BT318" s="6" t="s">
        <v>2644</v>
      </c>
      <c r="BU318" s="6" t="s">
        <v>2645</v>
      </c>
      <c r="BV318" s="7"/>
      <c r="BW318" s="7"/>
      <c r="BX318" s="6">
        <v>76.7</v>
      </c>
      <c r="BY318" s="6">
        <v>76.7</v>
      </c>
      <c r="BZ318" s="6">
        <v>32.6</v>
      </c>
      <c r="CA318" s="6">
        <v>4.8914</v>
      </c>
      <c r="CB318" s="6">
        <v>0</v>
      </c>
      <c r="CC318" s="6">
        <v>62.36</v>
      </c>
      <c r="CD318" s="6">
        <v>217040000</v>
      </c>
      <c r="CE318" s="6">
        <v>30</v>
      </c>
      <c r="CF318" s="6">
        <v>2</v>
      </c>
      <c r="CG318" s="6">
        <v>2</v>
      </c>
      <c r="CH318" s="6">
        <v>1</v>
      </c>
      <c r="CI318" s="6">
        <v>1</v>
      </c>
      <c r="CJ318" s="6">
        <v>0</v>
      </c>
      <c r="CK318" s="6">
        <v>0</v>
      </c>
      <c r="CL318" s="6">
        <v>0</v>
      </c>
      <c r="CM318" s="6">
        <v>0</v>
      </c>
      <c r="CN318" s="6">
        <v>0</v>
      </c>
      <c r="CO318" s="6">
        <v>0</v>
      </c>
      <c r="CP318" s="6">
        <v>0</v>
      </c>
      <c r="CQ318" s="6">
        <v>0</v>
      </c>
      <c r="CR318" s="6">
        <v>0</v>
      </c>
      <c r="CS318" s="6">
        <v>0</v>
      </c>
      <c r="CT318" s="6">
        <v>0</v>
      </c>
      <c r="CU318" s="6">
        <v>0</v>
      </c>
      <c r="CV318" s="6">
        <v>0</v>
      </c>
      <c r="CW318" s="6">
        <v>0</v>
      </c>
      <c r="CX318" s="6">
        <v>0</v>
      </c>
      <c r="CY318" s="6">
        <v>0</v>
      </c>
      <c r="CZ318" s="6">
        <v>0</v>
      </c>
      <c r="DA318" s="6">
        <v>0</v>
      </c>
      <c r="DB318" s="6">
        <v>0</v>
      </c>
      <c r="DC318" s="6">
        <v>0</v>
      </c>
      <c r="DD318" s="6">
        <v>1</v>
      </c>
      <c r="DE318" s="6">
        <v>1</v>
      </c>
      <c r="DF318" s="6">
        <v>1</v>
      </c>
      <c r="DG318" s="6">
        <v>1</v>
      </c>
      <c r="DH318" s="6">
        <v>1</v>
      </c>
      <c r="DI318" s="6">
        <v>1</v>
      </c>
      <c r="DJ318" s="6">
        <v>1</v>
      </c>
      <c r="DK318" s="6">
        <v>1</v>
      </c>
      <c r="DL318" s="6">
        <v>1</v>
      </c>
      <c r="DM318" s="6">
        <v>1</v>
      </c>
      <c r="DN318" s="6">
        <v>1</v>
      </c>
      <c r="DO318" s="6">
        <v>1</v>
      </c>
      <c r="DP318" s="6">
        <v>1</v>
      </c>
      <c r="DQ318" s="6">
        <v>1</v>
      </c>
      <c r="DR318" s="6">
        <v>1</v>
      </c>
      <c r="DS318" s="6">
        <v>1</v>
      </c>
      <c r="DT318" s="6">
        <v>1</v>
      </c>
      <c r="DU318" s="6">
        <v>1</v>
      </c>
      <c r="DV318" s="6">
        <v>1</v>
      </c>
      <c r="DW318" s="6">
        <v>1</v>
      </c>
      <c r="DX318" s="6">
        <v>2</v>
      </c>
      <c r="DY318" s="6">
        <v>0</v>
      </c>
      <c r="DZ318" s="6">
        <v>1</v>
      </c>
      <c r="EA318" s="6">
        <v>1</v>
      </c>
      <c r="EB318" s="6">
        <v>1</v>
      </c>
      <c r="EC318" s="6">
        <v>1</v>
      </c>
      <c r="ED318" s="6">
        <v>1</v>
      </c>
      <c r="EE318" s="6">
        <v>1</v>
      </c>
      <c r="EF318" s="6">
        <v>1</v>
      </c>
      <c r="EG318" s="6">
        <v>1</v>
      </c>
      <c r="EH318" s="6">
        <v>0</v>
      </c>
      <c r="EI318" s="6">
        <v>0</v>
      </c>
      <c r="EJ318" s="6">
        <v>0</v>
      </c>
      <c r="EK318" s="6">
        <v>0</v>
      </c>
      <c r="EL318" s="6">
        <v>0</v>
      </c>
      <c r="EM318" s="6">
        <v>0</v>
      </c>
      <c r="EN318" s="6">
        <v>0</v>
      </c>
      <c r="EO318" s="6">
        <v>0</v>
      </c>
      <c r="EP318" s="6">
        <v>0</v>
      </c>
      <c r="EQ318" s="6">
        <v>0</v>
      </c>
      <c r="ER318" s="6">
        <v>0</v>
      </c>
      <c r="ES318" s="6">
        <v>0</v>
      </c>
      <c r="ET318" s="6">
        <v>0</v>
      </c>
      <c r="EU318" s="6">
        <v>0</v>
      </c>
      <c r="EV318" s="6">
        <v>0</v>
      </c>
      <c r="EW318" s="6">
        <v>0</v>
      </c>
      <c r="EX318" s="6">
        <v>0</v>
      </c>
      <c r="EY318" s="6">
        <v>0</v>
      </c>
      <c r="EZ318" s="6">
        <v>0</v>
      </c>
      <c r="FA318" s="6">
        <v>0</v>
      </c>
      <c r="FB318" s="6">
        <v>0</v>
      </c>
      <c r="FC318" s="6">
        <v>0</v>
      </c>
      <c r="FD318" s="6">
        <v>0</v>
      </c>
      <c r="FE318" s="6">
        <v>0</v>
      </c>
      <c r="FF318" s="6">
        <v>0</v>
      </c>
      <c r="FG318" s="6">
        <v>0</v>
      </c>
      <c r="FH318" s="6">
        <v>0</v>
      </c>
      <c r="FI318" s="6">
        <v>0</v>
      </c>
      <c r="FJ318" s="6">
        <v>0</v>
      </c>
      <c r="FK318" s="6">
        <v>0</v>
      </c>
      <c r="FL318" s="6">
        <v>1</v>
      </c>
      <c r="FM318" s="6">
        <v>1</v>
      </c>
      <c r="FN318" s="6">
        <v>1</v>
      </c>
      <c r="FO318" s="6">
        <v>1</v>
      </c>
      <c r="FP318" s="6">
        <v>1</v>
      </c>
      <c r="FQ318" s="6">
        <v>1</v>
      </c>
      <c r="FR318" s="6">
        <v>1</v>
      </c>
      <c r="FS318" s="6">
        <v>1</v>
      </c>
      <c r="FT318" s="6">
        <v>1</v>
      </c>
      <c r="FU318" s="6">
        <v>1</v>
      </c>
      <c r="FV318" s="6">
        <v>1</v>
      </c>
      <c r="FW318" s="6">
        <v>1</v>
      </c>
      <c r="FX318" s="6">
        <v>1</v>
      </c>
      <c r="FY318" s="6">
        <v>1</v>
      </c>
      <c r="FZ318" s="6">
        <v>1</v>
      </c>
      <c r="GA318" s="6">
        <v>1</v>
      </c>
      <c r="GB318" s="6">
        <v>1</v>
      </c>
      <c r="GC318" s="6">
        <v>1</v>
      </c>
      <c r="GD318" s="6">
        <v>1</v>
      </c>
      <c r="GE318" s="6">
        <v>1</v>
      </c>
      <c r="GF318" s="6">
        <v>2</v>
      </c>
      <c r="GG318" s="6">
        <v>0</v>
      </c>
      <c r="GH318" s="6">
        <v>1</v>
      </c>
      <c r="GI318" s="6">
        <v>1</v>
      </c>
      <c r="GJ318" s="6">
        <v>1</v>
      </c>
      <c r="GK318" s="6">
        <v>1</v>
      </c>
      <c r="GL318" s="6">
        <v>1</v>
      </c>
      <c r="GM318" s="6">
        <v>1</v>
      </c>
      <c r="GN318" s="6">
        <v>1</v>
      </c>
      <c r="GO318" s="6">
        <v>1</v>
      </c>
      <c r="GP318" s="6">
        <v>0</v>
      </c>
      <c r="GQ318" s="6">
        <v>0</v>
      </c>
      <c r="GR318" s="6">
        <v>0</v>
      </c>
      <c r="GS318" s="6">
        <v>0</v>
      </c>
      <c r="GT318" s="6">
        <v>0</v>
      </c>
      <c r="GU318" s="6">
        <v>0</v>
      </c>
      <c r="GV318" s="6">
        <v>0</v>
      </c>
      <c r="GW318" s="6">
        <v>0</v>
      </c>
      <c r="GX318" s="6">
        <v>0</v>
      </c>
      <c r="GY318" s="6">
        <v>0</v>
      </c>
      <c r="GZ318" s="6">
        <v>0</v>
      </c>
      <c r="HA318" s="6">
        <v>0</v>
      </c>
      <c r="HB318" s="6">
        <v>0</v>
      </c>
      <c r="HC318" s="6">
        <v>0</v>
      </c>
      <c r="HD318" s="6">
        <v>0</v>
      </c>
      <c r="HE318" s="6">
        <v>0</v>
      </c>
      <c r="HF318" s="6">
        <v>0</v>
      </c>
      <c r="HG318" s="6">
        <v>0</v>
      </c>
      <c r="HH318" s="6">
        <v>0</v>
      </c>
      <c r="HI318" s="6">
        <v>0</v>
      </c>
      <c r="HJ318" s="6">
        <v>0</v>
      </c>
      <c r="HK318" s="6">
        <v>0</v>
      </c>
      <c r="HL318" s="6">
        <v>0</v>
      </c>
      <c r="HM318" s="6">
        <v>0</v>
      </c>
      <c r="HN318" s="6">
        <v>0</v>
      </c>
      <c r="HO318" s="6">
        <v>0</v>
      </c>
      <c r="HP318" s="6">
        <v>0</v>
      </c>
      <c r="HQ318" s="6">
        <v>0</v>
      </c>
      <c r="HR318" s="6">
        <v>0</v>
      </c>
      <c r="HS318" s="6">
        <v>0</v>
      </c>
      <c r="HT318" s="6">
        <v>1</v>
      </c>
      <c r="HU318" s="6">
        <v>1</v>
      </c>
      <c r="HV318" s="6">
        <v>1</v>
      </c>
      <c r="HW318" s="6">
        <v>1</v>
      </c>
      <c r="HX318" s="6">
        <v>1</v>
      </c>
      <c r="HY318" s="6">
        <v>1</v>
      </c>
      <c r="HZ318" s="6">
        <v>1</v>
      </c>
      <c r="IA318" s="6">
        <v>1</v>
      </c>
      <c r="IB318" s="6">
        <v>1</v>
      </c>
      <c r="IC318" s="6">
        <v>1</v>
      </c>
      <c r="ID318" s="6">
        <v>1</v>
      </c>
      <c r="IE318" s="6">
        <v>1</v>
      </c>
      <c r="IF318" s="6">
        <v>1</v>
      </c>
      <c r="IG318" s="6">
        <v>1</v>
      </c>
      <c r="IH318" s="6">
        <v>1</v>
      </c>
      <c r="II318" s="6">
        <v>1</v>
      </c>
      <c r="IJ318" s="6">
        <v>1</v>
      </c>
      <c r="IK318" s="6">
        <v>1</v>
      </c>
      <c r="IL318" s="6">
        <v>1</v>
      </c>
      <c r="IM318" s="6">
        <v>1</v>
      </c>
      <c r="IN318" s="6">
        <v>1</v>
      </c>
      <c r="IO318" s="6">
        <v>0</v>
      </c>
      <c r="IP318" s="6">
        <v>1</v>
      </c>
      <c r="IQ318" s="6">
        <v>1</v>
      </c>
      <c r="IR318" s="6">
        <v>1</v>
      </c>
      <c r="IS318" s="6">
        <v>1</v>
      </c>
      <c r="IT318" s="6">
        <v>1</v>
      </c>
      <c r="IU318" s="6">
        <v>1</v>
      </c>
      <c r="IV318" s="6">
        <v>1</v>
      </c>
      <c r="IW318" s="6">
        <v>1</v>
      </c>
      <c r="IX318" s="6">
        <v>0</v>
      </c>
      <c r="IY318" s="6">
        <v>0</v>
      </c>
      <c r="IZ318" s="6">
        <v>0</v>
      </c>
      <c r="JA318" s="6">
        <v>0</v>
      </c>
      <c r="JB318" s="6">
        <v>0</v>
      </c>
      <c r="JC318" s="6">
        <v>0</v>
      </c>
      <c r="JD318" s="6">
        <v>0</v>
      </c>
      <c r="JE318" s="6">
        <v>0</v>
      </c>
      <c r="JF318" s="6">
        <v>0</v>
      </c>
      <c r="JG318" s="6">
        <v>0</v>
      </c>
      <c r="JH318" s="6">
        <v>43</v>
      </c>
      <c r="JI318" s="6">
        <v>43</v>
      </c>
      <c r="JJ318" s="7"/>
      <c r="JK318" s="7"/>
      <c r="JL318" s="7"/>
      <c r="JM318" s="7"/>
      <c r="JN318" s="7"/>
      <c r="JO318" s="7"/>
      <c r="JP318" s="7"/>
      <c r="JQ318" s="7"/>
      <c r="JR318" s="7"/>
      <c r="JS318" s="7"/>
      <c r="JT318" s="7"/>
      <c r="JU318" s="7"/>
      <c r="JV318" s="7"/>
      <c r="JW318" s="7"/>
      <c r="JX318" s="7"/>
      <c r="JY318" s="7"/>
      <c r="JZ318" s="7"/>
      <c r="KA318" s="7"/>
      <c r="KB318" s="7"/>
      <c r="KC318" s="7"/>
      <c r="KD318" s="6" t="s">
        <v>576</v>
      </c>
      <c r="KE318" s="6" t="s">
        <v>576</v>
      </c>
      <c r="KF318" s="6" t="s">
        <v>576</v>
      </c>
      <c r="KG318" s="6" t="s">
        <v>576</v>
      </c>
      <c r="KH318" s="6" t="s">
        <v>576</v>
      </c>
      <c r="KI318" s="6" t="s">
        <v>576</v>
      </c>
      <c r="KJ318" s="6" t="s">
        <v>576</v>
      </c>
      <c r="KK318" s="6" t="s">
        <v>576</v>
      </c>
      <c r="KL318" s="6" t="s">
        <v>576</v>
      </c>
      <c r="KM318" s="6" t="s">
        <v>576</v>
      </c>
      <c r="KN318" s="6" t="s">
        <v>576</v>
      </c>
      <c r="KO318" s="6" t="s">
        <v>576</v>
      </c>
      <c r="KP318" s="6" t="s">
        <v>576</v>
      </c>
      <c r="KQ318" s="6" t="s">
        <v>576</v>
      </c>
      <c r="KR318" s="6" t="s">
        <v>576</v>
      </c>
      <c r="KS318" s="6" t="s">
        <v>576</v>
      </c>
      <c r="KT318" s="6" t="s">
        <v>576</v>
      </c>
      <c r="KU318" s="6" t="s">
        <v>576</v>
      </c>
      <c r="KV318" s="6" t="s">
        <v>576</v>
      </c>
      <c r="KW318" s="6" t="s">
        <v>576</v>
      </c>
      <c r="KX318" s="6" t="s">
        <v>576</v>
      </c>
      <c r="KY318" s="7"/>
      <c r="KZ318" s="6" t="s">
        <v>576</v>
      </c>
      <c r="LA318" s="6" t="s">
        <v>576</v>
      </c>
      <c r="LB318" s="6" t="s">
        <v>576</v>
      </c>
      <c r="LC318" s="6" t="s">
        <v>576</v>
      </c>
      <c r="LD318" s="6" t="s">
        <v>576</v>
      </c>
      <c r="LE318" s="6" t="s">
        <v>576</v>
      </c>
      <c r="LF318" s="6" t="s">
        <v>576</v>
      </c>
      <c r="LG318" s="6" t="s">
        <v>576</v>
      </c>
      <c r="LH318" s="7"/>
      <c r="LI318" s="7"/>
      <c r="LJ318" s="7"/>
      <c r="LK318" s="7"/>
      <c r="LL318" s="7"/>
      <c r="LM318" s="7"/>
      <c r="LN318" s="7"/>
      <c r="LO318" s="7"/>
      <c r="LP318" s="7"/>
      <c r="LQ318" s="7"/>
      <c r="LR318" s="6">
        <v>0</v>
      </c>
      <c r="LS318" s="6">
        <v>0</v>
      </c>
      <c r="LT318" s="6">
        <v>0</v>
      </c>
      <c r="LU318" s="6">
        <v>0</v>
      </c>
      <c r="LV318" s="6">
        <v>0</v>
      </c>
      <c r="LW318" s="6">
        <v>0</v>
      </c>
      <c r="LX318" s="6">
        <v>0</v>
      </c>
      <c r="LY318" s="6">
        <v>0</v>
      </c>
      <c r="LZ318" s="6">
        <v>0</v>
      </c>
      <c r="MA318" s="6">
        <v>0</v>
      </c>
      <c r="MB318" s="6">
        <v>0</v>
      </c>
      <c r="MC318" s="6">
        <v>0</v>
      </c>
      <c r="MD318" s="6">
        <v>0</v>
      </c>
      <c r="ME318" s="6">
        <v>0</v>
      </c>
      <c r="MF318" s="6">
        <v>0</v>
      </c>
      <c r="MG318" s="6">
        <v>0</v>
      </c>
      <c r="MH318" s="6">
        <v>0</v>
      </c>
      <c r="MI318" s="6">
        <v>0</v>
      </c>
      <c r="MJ318" s="6">
        <v>0</v>
      </c>
      <c r="MK318" s="6">
        <v>0</v>
      </c>
      <c r="ML318" s="6">
        <v>32.6</v>
      </c>
      <c r="MM318" s="6">
        <v>32.6</v>
      </c>
      <c r="MN318" s="6">
        <v>32.6</v>
      </c>
      <c r="MO318" s="6">
        <v>32.6</v>
      </c>
      <c r="MP318" s="6">
        <v>32.6</v>
      </c>
      <c r="MQ318" s="6">
        <v>32.6</v>
      </c>
      <c r="MR318" s="6">
        <v>32.6</v>
      </c>
      <c r="MS318" s="6">
        <v>32.6</v>
      </c>
      <c r="MT318" s="6">
        <v>32.6</v>
      </c>
      <c r="MU318" s="6">
        <v>32.6</v>
      </c>
      <c r="MV318" s="6">
        <v>32.6</v>
      </c>
      <c r="MW318" s="6">
        <v>32.6</v>
      </c>
      <c r="MX318" s="6">
        <v>32.6</v>
      </c>
      <c r="MY318" s="6">
        <v>32.6</v>
      </c>
      <c r="MZ318" s="6">
        <v>32.6</v>
      </c>
      <c r="NA318" s="6">
        <v>32.6</v>
      </c>
      <c r="NB318" s="6">
        <v>32.6</v>
      </c>
      <c r="NC318" s="6">
        <v>32.6</v>
      </c>
      <c r="ND318" s="6">
        <v>32.6</v>
      </c>
      <c r="NE318" s="6">
        <v>32.6</v>
      </c>
      <c r="NF318" s="6">
        <v>76.7</v>
      </c>
      <c r="NG318" s="6">
        <v>0</v>
      </c>
      <c r="NH318" s="6">
        <v>32.6</v>
      </c>
      <c r="NI318" s="6">
        <v>32.6</v>
      </c>
      <c r="NJ318" s="6">
        <v>32.6</v>
      </c>
      <c r="NK318" s="6">
        <v>32.6</v>
      </c>
      <c r="NL318" s="6">
        <v>32.6</v>
      </c>
      <c r="NM318" s="6">
        <v>32.6</v>
      </c>
      <c r="NN318" s="6">
        <v>32.6</v>
      </c>
      <c r="NO318" s="6">
        <v>32.6</v>
      </c>
      <c r="NP318" s="6">
        <v>0</v>
      </c>
      <c r="NQ318" s="6">
        <v>0</v>
      </c>
      <c r="NR318" s="6">
        <v>0</v>
      </c>
      <c r="NS318" s="6">
        <v>0</v>
      </c>
      <c r="NT318" s="6">
        <v>0</v>
      </c>
      <c r="NU318" s="6">
        <v>0</v>
      </c>
      <c r="NV318" s="6">
        <v>0</v>
      </c>
      <c r="NW318" s="6">
        <v>0</v>
      </c>
      <c r="NX318" s="6">
        <v>0</v>
      </c>
      <c r="NY318" s="6">
        <v>0</v>
      </c>
      <c r="OA318" s="2">
        <v>0</v>
      </c>
      <c r="OB318" s="2">
        <v>0</v>
      </c>
      <c r="OC318" s="2">
        <v>0</v>
      </c>
      <c r="OD318" s="2">
        <v>0</v>
      </c>
      <c r="OE318" s="2">
        <v>0</v>
      </c>
      <c r="OF318" s="2">
        <v>0</v>
      </c>
      <c r="OG318" s="2">
        <v>0</v>
      </c>
      <c r="OH318" s="2">
        <v>0</v>
      </c>
      <c r="OI318" s="2">
        <v>0</v>
      </c>
      <c r="OJ318" s="2">
        <v>0</v>
      </c>
      <c r="OK318" s="2">
        <v>0</v>
      </c>
      <c r="OL318" s="2">
        <v>0</v>
      </c>
      <c r="OM318" s="2">
        <v>0</v>
      </c>
      <c r="ON318" s="2">
        <v>0</v>
      </c>
      <c r="OO318" s="2">
        <v>0</v>
      </c>
      <c r="OP318" s="2">
        <v>0</v>
      </c>
      <c r="OQ318" s="2">
        <v>0</v>
      </c>
      <c r="OR318" s="2">
        <v>0</v>
      </c>
      <c r="OS318" s="2">
        <v>0</v>
      </c>
      <c r="OT318" s="2">
        <v>0</v>
      </c>
      <c r="OU318" s="2">
        <v>4242400</v>
      </c>
      <c r="OV318" s="2">
        <v>4312600</v>
      </c>
      <c r="OW318" s="2">
        <v>5923900</v>
      </c>
      <c r="OX318" s="2">
        <v>6235600</v>
      </c>
      <c r="OY318" s="2">
        <v>3224100</v>
      </c>
      <c r="OZ318" s="2">
        <v>6442600</v>
      </c>
      <c r="PA318" s="2">
        <v>8507200</v>
      </c>
      <c r="PB318" s="2">
        <v>7727000</v>
      </c>
      <c r="PC318" s="2">
        <v>12235000</v>
      </c>
      <c r="PD318" s="2">
        <v>10801000</v>
      </c>
      <c r="PE318" s="2">
        <v>4842400</v>
      </c>
      <c r="PF318" s="2">
        <v>7065400</v>
      </c>
      <c r="PG318" s="2">
        <v>3788100</v>
      </c>
      <c r="PH318" s="2">
        <v>4348100</v>
      </c>
      <c r="PI318" s="2">
        <v>1902100</v>
      </c>
      <c r="PJ318" s="2">
        <v>3578600</v>
      </c>
      <c r="PK318" s="2">
        <v>5956400</v>
      </c>
      <c r="PL318" s="2">
        <v>7827000</v>
      </c>
      <c r="PM318" s="2">
        <v>9032800</v>
      </c>
      <c r="PN318" s="2">
        <v>8444000</v>
      </c>
      <c r="PO318" s="2">
        <v>25258000</v>
      </c>
      <c r="PP318" s="2">
        <v>0</v>
      </c>
      <c r="PQ318" s="2">
        <v>8454900</v>
      </c>
      <c r="PR318" s="2">
        <v>7510100</v>
      </c>
      <c r="PS318" s="2">
        <v>3917400</v>
      </c>
      <c r="PT318" s="2">
        <v>13948000</v>
      </c>
      <c r="PU318" s="2">
        <v>9286900</v>
      </c>
      <c r="PV318" s="2">
        <v>5914400</v>
      </c>
      <c r="PW318" s="2">
        <v>6107700</v>
      </c>
      <c r="PX318" s="2">
        <v>10210000</v>
      </c>
      <c r="PY318" s="2">
        <v>0</v>
      </c>
      <c r="PZ318" s="2">
        <v>0</v>
      </c>
      <c r="QA318" s="2">
        <v>0</v>
      </c>
      <c r="QB318" s="2">
        <v>0</v>
      </c>
      <c r="QC318" s="2">
        <v>0</v>
      </c>
      <c r="QD318" s="2">
        <v>0</v>
      </c>
      <c r="QE318" s="2">
        <v>0</v>
      </c>
      <c r="QF318" s="2">
        <v>0</v>
      </c>
      <c r="QG318" s="2">
        <v>0</v>
      </c>
      <c r="QH318" s="2">
        <v>0</v>
      </c>
      <c r="QI318" s="2">
        <v>108520000</v>
      </c>
      <c r="QJ318" s="2">
        <v>0</v>
      </c>
      <c r="QK318" s="2">
        <v>0</v>
      </c>
      <c r="QL318" s="2">
        <v>0</v>
      </c>
      <c r="QM318" s="2">
        <v>0</v>
      </c>
      <c r="QN318" s="2">
        <v>0</v>
      </c>
      <c r="QO318" s="2">
        <v>0</v>
      </c>
      <c r="QP318" s="2">
        <v>0</v>
      </c>
      <c r="QQ318" s="2">
        <v>0</v>
      </c>
      <c r="QR318" s="2">
        <v>0</v>
      </c>
      <c r="QS318" s="2">
        <v>0</v>
      </c>
      <c r="QT318" s="2">
        <v>0</v>
      </c>
      <c r="QU318" s="2">
        <v>0</v>
      </c>
      <c r="QV318" s="2">
        <v>0</v>
      </c>
      <c r="QW318" s="2">
        <v>0</v>
      </c>
      <c r="QX318" s="2">
        <v>0</v>
      </c>
      <c r="QY318" s="2">
        <v>0</v>
      </c>
      <c r="QZ318" s="2">
        <v>0</v>
      </c>
      <c r="RA318" s="2">
        <v>0</v>
      </c>
      <c r="RB318" s="2">
        <v>0</v>
      </c>
      <c r="RC318" s="2">
        <v>0</v>
      </c>
      <c r="RD318" s="2">
        <v>2121200</v>
      </c>
      <c r="RE318" s="2">
        <v>2156300</v>
      </c>
      <c r="RF318" s="2">
        <v>2962000</v>
      </c>
      <c r="RG318" s="2">
        <v>3117800</v>
      </c>
      <c r="RH318" s="2">
        <v>1612100</v>
      </c>
      <c r="RI318" s="2">
        <v>3221300</v>
      </c>
      <c r="RJ318" s="2">
        <v>4253600</v>
      </c>
      <c r="RK318" s="2">
        <v>3863500</v>
      </c>
      <c r="RL318" s="2">
        <v>6117400</v>
      </c>
      <c r="RM318" s="2">
        <v>5400700</v>
      </c>
      <c r="RN318" s="2">
        <v>2421200</v>
      </c>
      <c r="RO318" s="2">
        <v>3532700</v>
      </c>
      <c r="RP318" s="2">
        <v>1894100</v>
      </c>
      <c r="RQ318" s="2">
        <v>2174100</v>
      </c>
      <c r="RR318" s="2">
        <v>951040</v>
      </c>
      <c r="RS318" s="2">
        <v>1789300</v>
      </c>
      <c r="RT318" s="2">
        <v>2978200</v>
      </c>
      <c r="RU318" s="2">
        <v>3913500</v>
      </c>
      <c r="RV318" s="2">
        <v>4516400</v>
      </c>
      <c r="RW318" s="2">
        <v>4222000</v>
      </c>
      <c r="RX318" s="2">
        <v>12629000</v>
      </c>
      <c r="RY318" s="2">
        <v>0</v>
      </c>
      <c r="RZ318" s="2">
        <v>4227400</v>
      </c>
      <c r="SA318" s="2">
        <v>3755000</v>
      </c>
      <c r="SB318" s="2">
        <v>1958700</v>
      </c>
      <c r="SC318" s="2">
        <v>6974100</v>
      </c>
      <c r="SD318" s="2">
        <v>4643400</v>
      </c>
      <c r="SE318" s="2">
        <v>2957200</v>
      </c>
      <c r="SF318" s="2">
        <v>3053900</v>
      </c>
      <c r="SG318" s="2">
        <v>5104800</v>
      </c>
      <c r="SH318" s="2">
        <v>0</v>
      </c>
      <c r="SI318" s="2">
        <v>0</v>
      </c>
      <c r="SJ318" s="2">
        <v>0</v>
      </c>
      <c r="SK318" s="2">
        <v>0</v>
      </c>
      <c r="SL318" s="2">
        <v>0</v>
      </c>
      <c r="SM318" s="2">
        <v>0</v>
      </c>
      <c r="SN318" s="2">
        <v>0</v>
      </c>
      <c r="SO318" s="2">
        <v>0</v>
      </c>
      <c r="SP318" s="2">
        <v>0</v>
      </c>
      <c r="SQ318" s="2">
        <v>0</v>
      </c>
      <c r="SR318" s="2">
        <v>0</v>
      </c>
      <c r="SS318" s="2">
        <v>0</v>
      </c>
      <c r="ST318" s="2">
        <v>0</v>
      </c>
      <c r="SU318" s="2">
        <v>0</v>
      </c>
      <c r="SV318" s="2">
        <v>0</v>
      </c>
      <c r="SW318" s="2">
        <v>0</v>
      </c>
      <c r="SX318" s="2">
        <v>0</v>
      </c>
      <c r="SY318" s="2">
        <v>0</v>
      </c>
      <c r="SZ318" s="2">
        <v>0</v>
      </c>
      <c r="TA318" s="2">
        <v>0</v>
      </c>
      <c r="TB318" s="2">
        <v>0</v>
      </c>
      <c r="TC318" s="2">
        <v>0</v>
      </c>
      <c r="TD318" s="2">
        <v>0</v>
      </c>
      <c r="TE318" s="2">
        <v>0</v>
      </c>
      <c r="TF318" s="2">
        <v>0</v>
      </c>
      <c r="TG318" s="2">
        <v>0</v>
      </c>
      <c r="TH318" s="2">
        <v>0</v>
      </c>
      <c r="TI318" s="2">
        <v>0</v>
      </c>
      <c r="TJ318" s="2">
        <v>0</v>
      </c>
      <c r="TK318" s="2">
        <v>0</v>
      </c>
      <c r="TL318" s="2">
        <v>1</v>
      </c>
      <c r="TM318" s="2">
        <v>1</v>
      </c>
      <c r="TN318" s="2">
        <v>1</v>
      </c>
      <c r="TO318" s="2">
        <v>1</v>
      </c>
      <c r="TP318" s="2">
        <v>1</v>
      </c>
      <c r="TQ318" s="2">
        <v>1</v>
      </c>
      <c r="TR318" s="2">
        <v>1</v>
      </c>
      <c r="TS318" s="2">
        <v>1</v>
      </c>
      <c r="TT318" s="2">
        <v>1</v>
      </c>
      <c r="TU318" s="2">
        <v>1</v>
      </c>
      <c r="TV318" s="2">
        <v>1</v>
      </c>
      <c r="TW318" s="2">
        <v>1</v>
      </c>
      <c r="TX318" s="2">
        <v>1</v>
      </c>
      <c r="TY318" s="2">
        <v>1</v>
      </c>
      <c r="TZ318" s="2">
        <v>1</v>
      </c>
      <c r="UA318" s="2">
        <v>1</v>
      </c>
      <c r="UB318" s="2">
        <v>1</v>
      </c>
      <c r="UC318" s="2">
        <v>1</v>
      </c>
      <c r="UD318" s="2">
        <v>1</v>
      </c>
      <c r="UE318" s="2">
        <v>1</v>
      </c>
      <c r="UF318" s="2">
        <v>2</v>
      </c>
      <c r="UG318" s="2">
        <v>0</v>
      </c>
      <c r="UH318" s="2">
        <v>1</v>
      </c>
      <c r="UI318" s="2">
        <v>1</v>
      </c>
      <c r="UJ318" s="2">
        <v>1</v>
      </c>
      <c r="UK318" s="2">
        <v>1</v>
      </c>
      <c r="UL318" s="2">
        <v>1</v>
      </c>
      <c r="UM318" s="2">
        <v>1</v>
      </c>
      <c r="UN318" s="2">
        <v>1</v>
      </c>
      <c r="UO318" s="2">
        <v>1</v>
      </c>
      <c r="UP318" s="2">
        <v>0</v>
      </c>
      <c r="UQ318" s="2">
        <v>0</v>
      </c>
      <c r="UR318" s="2">
        <v>0</v>
      </c>
      <c r="US318" s="2">
        <v>0</v>
      </c>
      <c r="UT318" s="2">
        <v>0</v>
      </c>
      <c r="UU318" s="2">
        <v>0</v>
      </c>
      <c r="UV318" s="2">
        <v>0</v>
      </c>
      <c r="UW318" s="2">
        <v>0</v>
      </c>
      <c r="UX318" s="2">
        <v>0</v>
      </c>
      <c r="UY318" s="2">
        <v>0</v>
      </c>
    </row>
    <row r="319" spans="1:571">
      <c r="A319" s="6" t="s">
        <v>4628</v>
      </c>
      <c r="B319" s="6" t="s">
        <v>4629</v>
      </c>
      <c r="C319" s="6" t="s">
        <v>5276</v>
      </c>
      <c r="D319" s="6">
        <v>0</v>
      </c>
      <c r="E319" s="6">
        <v>0</v>
      </c>
      <c r="F319" s="6">
        <v>0</v>
      </c>
      <c r="G319" s="6">
        <v>0</v>
      </c>
      <c r="H319" s="6">
        <v>5023700</v>
      </c>
      <c r="I319" s="6">
        <v>0</v>
      </c>
      <c r="J319" s="6">
        <v>0</v>
      </c>
      <c r="K319" s="6">
        <v>0</v>
      </c>
      <c r="L319" s="6">
        <v>3808900</v>
      </c>
      <c r="M319" s="6">
        <v>0</v>
      </c>
      <c r="N319" s="6">
        <v>0</v>
      </c>
      <c r="O319" s="6">
        <v>2953800</v>
      </c>
      <c r="P319" s="6">
        <v>0</v>
      </c>
      <c r="Q319" s="6">
        <v>3954300</v>
      </c>
      <c r="R319" s="6">
        <v>2988800</v>
      </c>
      <c r="S319" s="6">
        <v>4350100</v>
      </c>
      <c r="T319" s="6">
        <v>0</v>
      </c>
      <c r="U319" s="6">
        <v>0</v>
      </c>
      <c r="V319" s="6">
        <v>0</v>
      </c>
      <c r="W319" s="6">
        <v>0</v>
      </c>
      <c r="X319" s="6">
        <v>0</v>
      </c>
      <c r="Y319" s="6">
        <v>0</v>
      </c>
      <c r="Z319" s="6">
        <v>2201400</v>
      </c>
      <c r="AA319" s="6">
        <v>2967900</v>
      </c>
      <c r="AB319" s="6">
        <v>3630200</v>
      </c>
      <c r="AC319" s="6">
        <v>2768500</v>
      </c>
      <c r="AD319" s="6">
        <v>3173000</v>
      </c>
      <c r="AE319" s="6">
        <v>3365100</v>
      </c>
      <c r="AF319" s="6">
        <v>3695400</v>
      </c>
      <c r="AG319" s="6">
        <v>4404600</v>
      </c>
      <c r="AH319" s="6">
        <v>3157900</v>
      </c>
      <c r="AI319" s="6">
        <v>3524400</v>
      </c>
      <c r="AJ319" s="6">
        <v>3879800</v>
      </c>
      <c r="AK319" s="6">
        <v>4244900</v>
      </c>
      <c r="AL319" s="6">
        <v>3927700</v>
      </c>
      <c r="AM319" s="6">
        <v>3594100</v>
      </c>
      <c r="AN319" s="6">
        <v>2648900</v>
      </c>
      <c r="AO319" s="6">
        <v>4091600</v>
      </c>
      <c r="AP319" s="6">
        <v>3709300</v>
      </c>
      <c r="AQ319" s="6">
        <v>4016800</v>
      </c>
      <c r="AR319" s="6">
        <v>4237100</v>
      </c>
      <c r="AS319" s="6">
        <v>0</v>
      </c>
      <c r="AT319" s="6">
        <v>0</v>
      </c>
      <c r="AU319" s="6">
        <v>2656300</v>
      </c>
      <c r="AV319" s="6">
        <v>0</v>
      </c>
      <c r="AW319" s="6">
        <v>2585200</v>
      </c>
      <c r="AX319" s="6">
        <v>1919700</v>
      </c>
      <c r="AY319" s="6">
        <v>2377400</v>
      </c>
      <c r="AZ319" s="6">
        <v>0</v>
      </c>
      <c r="BA319" s="6">
        <v>4268500</v>
      </c>
      <c r="BB319" s="6">
        <v>0</v>
      </c>
      <c r="BC319" s="6">
        <v>0</v>
      </c>
      <c r="BD319" s="6">
        <v>0</v>
      </c>
      <c r="BE319" s="6">
        <v>0</v>
      </c>
      <c r="BF319" s="6">
        <v>0</v>
      </c>
      <c r="BG319" s="6">
        <v>0</v>
      </c>
      <c r="BH319" s="6">
        <v>0</v>
      </c>
      <c r="BI319" s="6">
        <v>0</v>
      </c>
      <c r="BJ319" s="6">
        <v>0</v>
      </c>
      <c r="BK319" s="6">
        <v>4992200</v>
      </c>
      <c r="BL319" s="7"/>
      <c r="BM319" s="6">
        <v>4</v>
      </c>
      <c r="BN319" s="6">
        <v>4</v>
      </c>
      <c r="BO319" s="6">
        <v>4</v>
      </c>
      <c r="BP319" s="6" t="s">
        <v>2648</v>
      </c>
      <c r="BQ319" s="6" t="s">
        <v>598</v>
      </c>
      <c r="BR319" s="6" t="s">
        <v>2649</v>
      </c>
      <c r="BS319" s="6" t="s">
        <v>2650</v>
      </c>
      <c r="BT319" s="6" t="s">
        <v>2651</v>
      </c>
      <c r="BU319" s="6" t="s">
        <v>2652</v>
      </c>
      <c r="BV319" s="7"/>
      <c r="BW319" s="7"/>
      <c r="BX319" s="6">
        <v>13.8</v>
      </c>
      <c r="BY319" s="6">
        <v>13.8</v>
      </c>
      <c r="BZ319" s="6">
        <v>13.8</v>
      </c>
      <c r="CA319" s="6">
        <v>46.792000000000002</v>
      </c>
      <c r="CB319" s="6">
        <v>0</v>
      </c>
      <c r="CC319" s="6">
        <v>36.585999999999999</v>
      </c>
      <c r="CD319" s="6">
        <v>172080000</v>
      </c>
      <c r="CE319" s="6">
        <v>67</v>
      </c>
      <c r="CF319" s="6" t="s">
        <v>2646</v>
      </c>
      <c r="CG319" s="6" t="s">
        <v>2646</v>
      </c>
      <c r="CH319" s="6" t="s">
        <v>2646</v>
      </c>
      <c r="CI319" s="6">
        <v>6</v>
      </c>
      <c r="CJ319" s="6">
        <v>1</v>
      </c>
      <c r="CK319" s="6">
        <v>1</v>
      </c>
      <c r="CL319" s="6">
        <v>1</v>
      </c>
      <c r="CM319" s="6">
        <v>1</v>
      </c>
      <c r="CN319" s="6">
        <v>2</v>
      </c>
      <c r="CO319" s="6">
        <v>1</v>
      </c>
      <c r="CP319" s="6">
        <v>1</v>
      </c>
      <c r="CQ319" s="6">
        <v>1</v>
      </c>
      <c r="CR319" s="6">
        <v>2</v>
      </c>
      <c r="CS319" s="6">
        <v>1</v>
      </c>
      <c r="CT319" s="6">
        <v>1</v>
      </c>
      <c r="CU319" s="6">
        <v>2</v>
      </c>
      <c r="CV319" s="6">
        <v>1</v>
      </c>
      <c r="CW319" s="6">
        <v>2</v>
      </c>
      <c r="CX319" s="6">
        <v>2</v>
      </c>
      <c r="CY319" s="6">
        <v>2</v>
      </c>
      <c r="CZ319" s="6">
        <v>0</v>
      </c>
      <c r="DA319" s="6">
        <v>1</v>
      </c>
      <c r="DB319" s="6">
        <v>1</v>
      </c>
      <c r="DC319" s="6">
        <v>1</v>
      </c>
      <c r="DD319" s="6">
        <v>1</v>
      </c>
      <c r="DE319" s="6">
        <v>1</v>
      </c>
      <c r="DF319" s="6">
        <v>2</v>
      </c>
      <c r="DG319" s="6">
        <v>2</v>
      </c>
      <c r="DH319" s="6">
        <v>2</v>
      </c>
      <c r="DI319" s="6">
        <v>4</v>
      </c>
      <c r="DJ319" s="6">
        <v>3</v>
      </c>
      <c r="DK319" s="6">
        <v>4</v>
      </c>
      <c r="DL319" s="6">
        <v>3</v>
      </c>
      <c r="DM319" s="6">
        <v>4</v>
      </c>
      <c r="DN319" s="6">
        <v>3</v>
      </c>
      <c r="DO319" s="6">
        <v>4</v>
      </c>
      <c r="DP319" s="6">
        <v>3</v>
      </c>
      <c r="DQ319" s="6">
        <v>3</v>
      </c>
      <c r="DR319" s="6">
        <v>2</v>
      </c>
      <c r="DS319" s="6">
        <v>3</v>
      </c>
      <c r="DT319" s="6">
        <v>3</v>
      </c>
      <c r="DU319" s="6">
        <v>4</v>
      </c>
      <c r="DV319" s="6">
        <v>3</v>
      </c>
      <c r="DW319" s="6">
        <v>3</v>
      </c>
      <c r="DX319" s="6">
        <v>2</v>
      </c>
      <c r="DY319" s="6">
        <v>1</v>
      </c>
      <c r="DZ319" s="6">
        <v>2</v>
      </c>
      <c r="EA319" s="6">
        <v>2</v>
      </c>
      <c r="EB319" s="6">
        <v>1</v>
      </c>
      <c r="EC319" s="6">
        <v>3</v>
      </c>
      <c r="ED319" s="6">
        <v>3</v>
      </c>
      <c r="EE319" s="6">
        <v>4</v>
      </c>
      <c r="EF319" s="6">
        <v>1</v>
      </c>
      <c r="EG319" s="6">
        <v>3</v>
      </c>
      <c r="EH319" s="6">
        <v>1</v>
      </c>
      <c r="EI319" s="6">
        <v>1</v>
      </c>
      <c r="EJ319" s="6">
        <v>1</v>
      </c>
      <c r="EK319" s="6">
        <v>1</v>
      </c>
      <c r="EL319" s="6">
        <v>1</v>
      </c>
      <c r="EM319" s="6">
        <v>1</v>
      </c>
      <c r="EN319" s="6">
        <v>1</v>
      </c>
      <c r="EO319" s="6">
        <v>1</v>
      </c>
      <c r="EP319" s="6">
        <v>1</v>
      </c>
      <c r="EQ319" s="6">
        <v>2</v>
      </c>
      <c r="ER319" s="6">
        <v>1</v>
      </c>
      <c r="ES319" s="6">
        <v>1</v>
      </c>
      <c r="ET319" s="6">
        <v>1</v>
      </c>
      <c r="EU319" s="6">
        <v>1</v>
      </c>
      <c r="EV319" s="6">
        <v>2</v>
      </c>
      <c r="EW319" s="6">
        <v>1</v>
      </c>
      <c r="EX319" s="6">
        <v>1</v>
      </c>
      <c r="EY319" s="6">
        <v>1</v>
      </c>
      <c r="EZ319" s="6">
        <v>2</v>
      </c>
      <c r="FA319" s="6">
        <v>1</v>
      </c>
      <c r="FB319" s="6">
        <v>1</v>
      </c>
      <c r="FC319" s="6">
        <v>2</v>
      </c>
      <c r="FD319" s="6">
        <v>1</v>
      </c>
      <c r="FE319" s="6">
        <v>2</v>
      </c>
      <c r="FF319" s="6">
        <v>2</v>
      </c>
      <c r="FG319" s="6">
        <v>2</v>
      </c>
      <c r="FH319" s="6">
        <v>0</v>
      </c>
      <c r="FI319" s="6">
        <v>1</v>
      </c>
      <c r="FJ319" s="6">
        <v>1</v>
      </c>
      <c r="FK319" s="6">
        <v>1</v>
      </c>
      <c r="FL319" s="6">
        <v>1</v>
      </c>
      <c r="FM319" s="6">
        <v>1</v>
      </c>
      <c r="FN319" s="6">
        <v>2</v>
      </c>
      <c r="FO319" s="6">
        <v>2</v>
      </c>
      <c r="FP319" s="6">
        <v>2</v>
      </c>
      <c r="FQ319" s="6">
        <v>4</v>
      </c>
      <c r="FR319" s="6">
        <v>3</v>
      </c>
      <c r="FS319" s="6">
        <v>4</v>
      </c>
      <c r="FT319" s="6">
        <v>3</v>
      </c>
      <c r="FU319" s="6">
        <v>4</v>
      </c>
      <c r="FV319" s="6">
        <v>3</v>
      </c>
      <c r="FW319" s="6">
        <v>4</v>
      </c>
      <c r="FX319" s="6">
        <v>3</v>
      </c>
      <c r="FY319" s="6">
        <v>3</v>
      </c>
      <c r="FZ319" s="6">
        <v>2</v>
      </c>
      <c r="GA319" s="6">
        <v>3</v>
      </c>
      <c r="GB319" s="6">
        <v>3</v>
      </c>
      <c r="GC319" s="6">
        <v>4</v>
      </c>
      <c r="GD319" s="6">
        <v>3</v>
      </c>
      <c r="GE319" s="6">
        <v>3</v>
      </c>
      <c r="GF319" s="6">
        <v>2</v>
      </c>
      <c r="GG319" s="6">
        <v>1</v>
      </c>
      <c r="GH319" s="6">
        <v>2</v>
      </c>
      <c r="GI319" s="6">
        <v>2</v>
      </c>
      <c r="GJ319" s="6">
        <v>1</v>
      </c>
      <c r="GK319" s="6">
        <v>3</v>
      </c>
      <c r="GL319" s="6">
        <v>3</v>
      </c>
      <c r="GM319" s="6">
        <v>4</v>
      </c>
      <c r="GN319" s="6">
        <v>1</v>
      </c>
      <c r="GO319" s="6">
        <v>3</v>
      </c>
      <c r="GP319" s="6">
        <v>1</v>
      </c>
      <c r="GQ319" s="6">
        <v>1</v>
      </c>
      <c r="GR319" s="6">
        <v>1</v>
      </c>
      <c r="GS319" s="6">
        <v>1</v>
      </c>
      <c r="GT319" s="6">
        <v>1</v>
      </c>
      <c r="GU319" s="6">
        <v>1</v>
      </c>
      <c r="GV319" s="6">
        <v>1</v>
      </c>
      <c r="GW319" s="6">
        <v>1</v>
      </c>
      <c r="GX319" s="6">
        <v>1</v>
      </c>
      <c r="GY319" s="6">
        <v>2</v>
      </c>
      <c r="GZ319" s="6">
        <v>1</v>
      </c>
      <c r="HA319" s="6">
        <v>1</v>
      </c>
      <c r="HB319" s="6">
        <v>1</v>
      </c>
      <c r="HC319" s="6">
        <v>1</v>
      </c>
      <c r="HD319" s="6">
        <v>2</v>
      </c>
      <c r="HE319" s="6">
        <v>1</v>
      </c>
      <c r="HF319" s="6">
        <v>1</v>
      </c>
      <c r="HG319" s="6">
        <v>1</v>
      </c>
      <c r="HH319" s="6">
        <v>2</v>
      </c>
      <c r="HI319" s="6">
        <v>1</v>
      </c>
      <c r="HJ319" s="6">
        <v>1</v>
      </c>
      <c r="HK319" s="6">
        <v>2</v>
      </c>
      <c r="HL319" s="6">
        <v>1</v>
      </c>
      <c r="HM319" s="6">
        <v>2</v>
      </c>
      <c r="HN319" s="6">
        <v>2</v>
      </c>
      <c r="HO319" s="6">
        <v>2</v>
      </c>
      <c r="HP319" s="6">
        <v>0</v>
      </c>
      <c r="HQ319" s="6">
        <v>1</v>
      </c>
      <c r="HR319" s="6">
        <v>1</v>
      </c>
      <c r="HS319" s="6">
        <v>1</v>
      </c>
      <c r="HT319" s="6">
        <v>1</v>
      </c>
      <c r="HU319" s="6">
        <v>1</v>
      </c>
      <c r="HV319" s="6">
        <v>2</v>
      </c>
      <c r="HW319" s="6">
        <v>2</v>
      </c>
      <c r="HX319" s="6">
        <v>2</v>
      </c>
      <c r="HY319" s="6">
        <v>4</v>
      </c>
      <c r="HZ319" s="6">
        <v>3</v>
      </c>
      <c r="IA319" s="6">
        <v>4</v>
      </c>
      <c r="IB319" s="6">
        <v>3</v>
      </c>
      <c r="IC319" s="6">
        <v>4</v>
      </c>
      <c r="ID319" s="6">
        <v>3</v>
      </c>
      <c r="IE319" s="6">
        <v>4</v>
      </c>
      <c r="IF319" s="6">
        <v>3</v>
      </c>
      <c r="IG319" s="6">
        <v>3</v>
      </c>
      <c r="IH319" s="6">
        <v>2</v>
      </c>
      <c r="II319" s="6">
        <v>3</v>
      </c>
      <c r="IJ319" s="6">
        <v>3</v>
      </c>
      <c r="IK319" s="6">
        <v>4</v>
      </c>
      <c r="IL319" s="6">
        <v>3</v>
      </c>
      <c r="IM319" s="6">
        <v>3</v>
      </c>
      <c r="IN319" s="6">
        <v>2</v>
      </c>
      <c r="IO319" s="6">
        <v>1</v>
      </c>
      <c r="IP319" s="6">
        <v>2</v>
      </c>
      <c r="IQ319" s="6">
        <v>2</v>
      </c>
      <c r="IR319" s="6">
        <v>1</v>
      </c>
      <c r="IS319" s="6">
        <v>3</v>
      </c>
      <c r="IT319" s="6">
        <v>3</v>
      </c>
      <c r="IU319" s="6">
        <v>4</v>
      </c>
      <c r="IV319" s="6">
        <v>1</v>
      </c>
      <c r="IW319" s="6">
        <v>3</v>
      </c>
      <c r="IX319" s="6">
        <v>1</v>
      </c>
      <c r="IY319" s="6">
        <v>1</v>
      </c>
      <c r="IZ319" s="6">
        <v>1</v>
      </c>
      <c r="JA319" s="6">
        <v>1</v>
      </c>
      <c r="JB319" s="6">
        <v>1</v>
      </c>
      <c r="JC319" s="6">
        <v>1</v>
      </c>
      <c r="JD319" s="6">
        <v>1</v>
      </c>
      <c r="JE319" s="6">
        <v>1</v>
      </c>
      <c r="JF319" s="6">
        <v>1</v>
      </c>
      <c r="JG319" s="6">
        <v>2</v>
      </c>
      <c r="JH319" s="6">
        <v>414</v>
      </c>
      <c r="JI319" s="6" t="s">
        <v>2647</v>
      </c>
      <c r="JJ319" s="6" t="s">
        <v>576</v>
      </c>
      <c r="JK319" s="6" t="s">
        <v>577</v>
      </c>
      <c r="JL319" s="6" t="s">
        <v>577</v>
      </c>
      <c r="JM319" s="6" t="s">
        <v>577</v>
      </c>
      <c r="JN319" s="6" t="s">
        <v>576</v>
      </c>
      <c r="JO319" s="6" t="s">
        <v>577</v>
      </c>
      <c r="JP319" s="6" t="s">
        <v>577</v>
      </c>
      <c r="JQ319" s="6" t="s">
        <v>576</v>
      </c>
      <c r="JR319" s="6" t="s">
        <v>576</v>
      </c>
      <c r="JS319" s="6" t="s">
        <v>577</v>
      </c>
      <c r="JT319" s="6" t="s">
        <v>577</v>
      </c>
      <c r="JU319" s="6" t="s">
        <v>577</v>
      </c>
      <c r="JV319" s="6" t="s">
        <v>576</v>
      </c>
      <c r="JW319" s="6" t="s">
        <v>576</v>
      </c>
      <c r="JX319" s="6" t="s">
        <v>576</v>
      </c>
      <c r="JY319" s="6" t="s">
        <v>576</v>
      </c>
      <c r="JZ319" s="7"/>
      <c r="KA319" s="6" t="s">
        <v>576</v>
      </c>
      <c r="KB319" s="6" t="s">
        <v>577</v>
      </c>
      <c r="KC319" s="6" t="s">
        <v>576</v>
      </c>
      <c r="KD319" s="6" t="s">
        <v>576</v>
      </c>
      <c r="KE319" s="6" t="s">
        <v>576</v>
      </c>
      <c r="KF319" s="6" t="s">
        <v>577</v>
      </c>
      <c r="KG319" s="6" t="s">
        <v>576</v>
      </c>
      <c r="KH319" s="6" t="s">
        <v>576</v>
      </c>
      <c r="KI319" s="6" t="s">
        <v>576</v>
      </c>
      <c r="KJ319" s="6" t="s">
        <v>576</v>
      </c>
      <c r="KK319" s="6" t="s">
        <v>576</v>
      </c>
      <c r="KL319" s="6" t="s">
        <v>576</v>
      </c>
      <c r="KM319" s="6" t="s">
        <v>576</v>
      </c>
      <c r="KN319" s="6" t="s">
        <v>576</v>
      </c>
      <c r="KO319" s="6" t="s">
        <v>576</v>
      </c>
      <c r="KP319" s="6" t="s">
        <v>576</v>
      </c>
      <c r="KQ319" s="6" t="s">
        <v>576</v>
      </c>
      <c r="KR319" s="6" t="s">
        <v>576</v>
      </c>
      <c r="KS319" s="6" t="s">
        <v>576</v>
      </c>
      <c r="KT319" s="6" t="s">
        <v>576</v>
      </c>
      <c r="KU319" s="6" t="s">
        <v>576</v>
      </c>
      <c r="KV319" s="6" t="s">
        <v>576</v>
      </c>
      <c r="KW319" s="6" t="s">
        <v>576</v>
      </c>
      <c r="KX319" s="6" t="s">
        <v>576</v>
      </c>
      <c r="KY319" s="6" t="s">
        <v>576</v>
      </c>
      <c r="KZ319" s="6" t="s">
        <v>576</v>
      </c>
      <c r="LA319" s="6" t="s">
        <v>576</v>
      </c>
      <c r="LB319" s="6" t="s">
        <v>576</v>
      </c>
      <c r="LC319" s="6" t="s">
        <v>576</v>
      </c>
      <c r="LD319" s="6" t="s">
        <v>576</v>
      </c>
      <c r="LE319" s="6" t="s">
        <v>576</v>
      </c>
      <c r="LF319" s="6" t="s">
        <v>576</v>
      </c>
      <c r="LG319" s="6" t="s">
        <v>576</v>
      </c>
      <c r="LH319" s="6" t="s">
        <v>577</v>
      </c>
      <c r="LI319" s="6" t="s">
        <v>577</v>
      </c>
      <c r="LJ319" s="6" t="s">
        <v>577</v>
      </c>
      <c r="LK319" s="6" t="s">
        <v>576</v>
      </c>
      <c r="LL319" s="6" t="s">
        <v>577</v>
      </c>
      <c r="LM319" s="6" t="s">
        <v>577</v>
      </c>
      <c r="LN319" s="6" t="s">
        <v>577</v>
      </c>
      <c r="LO319" s="6" t="s">
        <v>577</v>
      </c>
      <c r="LP319" s="6" t="s">
        <v>577</v>
      </c>
      <c r="LQ319" s="6" t="s">
        <v>576</v>
      </c>
      <c r="LR319" s="6">
        <v>2.7</v>
      </c>
      <c r="LS319" s="6">
        <v>2.7</v>
      </c>
      <c r="LT319" s="6">
        <v>2.7</v>
      </c>
      <c r="LU319" s="6">
        <v>2.7</v>
      </c>
      <c r="LV319" s="6">
        <v>5.0999999999999996</v>
      </c>
      <c r="LW319" s="6">
        <v>2.7</v>
      </c>
      <c r="LX319" s="6">
        <v>2.7</v>
      </c>
      <c r="LY319" s="6">
        <v>2.7</v>
      </c>
      <c r="LZ319" s="6">
        <v>5.0999999999999996</v>
      </c>
      <c r="MA319" s="6">
        <v>2.7</v>
      </c>
      <c r="MB319" s="6">
        <v>2.7</v>
      </c>
      <c r="MC319" s="6">
        <v>5.0999999999999996</v>
      </c>
      <c r="MD319" s="6">
        <v>2.7</v>
      </c>
      <c r="ME319" s="6">
        <v>5.0999999999999996</v>
      </c>
      <c r="MF319" s="6">
        <v>5.0999999999999996</v>
      </c>
      <c r="MG319" s="6">
        <v>5.0999999999999996</v>
      </c>
      <c r="MH319" s="6">
        <v>0</v>
      </c>
      <c r="MI319" s="6">
        <v>2.7</v>
      </c>
      <c r="MJ319" s="6">
        <v>2.7</v>
      </c>
      <c r="MK319" s="6">
        <v>2.7</v>
      </c>
      <c r="ML319" s="6">
        <v>2.7</v>
      </c>
      <c r="MM319" s="6">
        <v>2.7</v>
      </c>
      <c r="MN319" s="6">
        <v>6</v>
      </c>
      <c r="MO319" s="6">
        <v>6</v>
      </c>
      <c r="MP319" s="6">
        <v>5.0999999999999996</v>
      </c>
      <c r="MQ319" s="6">
        <v>13.8</v>
      </c>
      <c r="MR319" s="6">
        <v>8.5</v>
      </c>
      <c r="MS319" s="6">
        <v>13.8</v>
      </c>
      <c r="MT319" s="6">
        <v>8.5</v>
      </c>
      <c r="MU319" s="6">
        <v>13.8</v>
      </c>
      <c r="MV319" s="6">
        <v>8.5</v>
      </c>
      <c r="MW319" s="6">
        <v>13.8</v>
      </c>
      <c r="MX319" s="6">
        <v>8.5</v>
      </c>
      <c r="MY319" s="6">
        <v>8.5</v>
      </c>
      <c r="MZ319" s="6">
        <v>6</v>
      </c>
      <c r="NA319" s="6">
        <v>10.4</v>
      </c>
      <c r="NB319" s="6">
        <v>8.5</v>
      </c>
      <c r="NC319" s="6">
        <v>13.8</v>
      </c>
      <c r="ND319" s="6">
        <v>11.4</v>
      </c>
      <c r="NE319" s="6">
        <v>8.5</v>
      </c>
      <c r="NF319" s="6">
        <v>6</v>
      </c>
      <c r="NG319" s="6">
        <v>2.7</v>
      </c>
      <c r="NH319" s="6">
        <v>6</v>
      </c>
      <c r="NI319" s="6">
        <v>6</v>
      </c>
      <c r="NJ319" s="6">
        <v>2.7</v>
      </c>
      <c r="NK319" s="6">
        <v>8.5</v>
      </c>
      <c r="NL319" s="6">
        <v>10.4</v>
      </c>
      <c r="NM319" s="6">
        <v>13.8</v>
      </c>
      <c r="NN319" s="6">
        <v>2.7</v>
      </c>
      <c r="NO319" s="6">
        <v>8.5</v>
      </c>
      <c r="NP319" s="6">
        <v>2.7</v>
      </c>
      <c r="NQ319" s="6">
        <v>2.7</v>
      </c>
      <c r="NR319" s="6">
        <v>2.7</v>
      </c>
      <c r="NS319" s="6">
        <v>2.7</v>
      </c>
      <c r="NT319" s="6">
        <v>2.7</v>
      </c>
      <c r="NU319" s="6">
        <v>2.7</v>
      </c>
      <c r="NV319" s="6">
        <v>2.7</v>
      </c>
      <c r="NW319" s="6">
        <v>2.7</v>
      </c>
      <c r="NX319" s="6">
        <v>2.7</v>
      </c>
      <c r="NY319" s="6">
        <v>5.0999999999999996</v>
      </c>
      <c r="OA319" s="2">
        <v>1371000</v>
      </c>
      <c r="OB319" s="2">
        <v>947950</v>
      </c>
      <c r="OC319" s="2">
        <v>1255900</v>
      </c>
      <c r="OD319" s="2">
        <v>2260300</v>
      </c>
      <c r="OE319" s="2">
        <v>5105500</v>
      </c>
      <c r="OF319" s="2">
        <v>1901600</v>
      </c>
      <c r="OG319" s="2">
        <v>1839500</v>
      </c>
      <c r="OH319" s="2">
        <v>2419400</v>
      </c>
      <c r="OI319" s="2">
        <v>4878200</v>
      </c>
      <c r="OJ319" s="2">
        <v>2919400</v>
      </c>
      <c r="OK319" s="2">
        <v>1221400</v>
      </c>
      <c r="OL319" s="2">
        <v>1945800</v>
      </c>
      <c r="OM319" s="2">
        <v>1553100</v>
      </c>
      <c r="ON319" s="2">
        <v>3145800</v>
      </c>
      <c r="OO319" s="2">
        <v>1614200</v>
      </c>
      <c r="OP319" s="2">
        <v>3581200</v>
      </c>
      <c r="OQ319" s="2">
        <v>0</v>
      </c>
      <c r="OR319" s="2">
        <v>1156300</v>
      </c>
      <c r="OS319" s="2">
        <v>1690300</v>
      </c>
      <c r="OT319" s="2">
        <v>2137400</v>
      </c>
      <c r="OU319" s="2">
        <v>1787300</v>
      </c>
      <c r="OV319" s="2">
        <v>1336700</v>
      </c>
      <c r="OW319" s="2">
        <v>2417800</v>
      </c>
      <c r="OX319" s="2">
        <v>3783500</v>
      </c>
      <c r="OY319" s="2">
        <v>3372700</v>
      </c>
      <c r="OZ319" s="2">
        <v>7920000</v>
      </c>
      <c r="PA319" s="2">
        <v>5440200</v>
      </c>
      <c r="PB319" s="2">
        <v>6156700</v>
      </c>
      <c r="PC319" s="2">
        <v>4932300</v>
      </c>
      <c r="PD319" s="2">
        <v>11562000</v>
      </c>
      <c r="PE319" s="2">
        <v>3003000</v>
      </c>
      <c r="PF319" s="2">
        <v>4550300</v>
      </c>
      <c r="PG319" s="2">
        <v>3262400</v>
      </c>
      <c r="PH319" s="2">
        <v>2944500</v>
      </c>
      <c r="PI319" s="2">
        <v>2313600</v>
      </c>
      <c r="PJ319" s="2">
        <v>2073700</v>
      </c>
      <c r="PK319" s="2">
        <v>3021800</v>
      </c>
      <c r="PL319" s="2">
        <v>4925200</v>
      </c>
      <c r="PM319" s="2">
        <v>4844700</v>
      </c>
      <c r="PN319" s="2">
        <v>7287400</v>
      </c>
      <c r="PO319" s="2">
        <v>3309700</v>
      </c>
      <c r="PP319" s="2">
        <v>692010</v>
      </c>
      <c r="PQ319" s="2">
        <v>743830</v>
      </c>
      <c r="PR319" s="2">
        <v>2783100</v>
      </c>
      <c r="PS319" s="2">
        <v>1076300</v>
      </c>
      <c r="PT319" s="2">
        <v>3952700</v>
      </c>
      <c r="PU319" s="2">
        <v>2307300</v>
      </c>
      <c r="PV319" s="2">
        <v>4005200</v>
      </c>
      <c r="PW319" s="2">
        <v>1089100</v>
      </c>
      <c r="PX319" s="2">
        <v>5838500</v>
      </c>
      <c r="PY319" s="2">
        <v>1313800</v>
      </c>
      <c r="PZ319" s="2">
        <v>1687200</v>
      </c>
      <c r="QA319" s="2">
        <v>965250</v>
      </c>
      <c r="QB319" s="2">
        <v>1408600</v>
      </c>
      <c r="QC319" s="2">
        <v>1641600</v>
      </c>
      <c r="QD319" s="2">
        <v>1576100</v>
      </c>
      <c r="QE319" s="2">
        <v>1264800</v>
      </c>
      <c r="QF319" s="2">
        <v>853960</v>
      </c>
      <c r="QG319" s="2">
        <v>1982400</v>
      </c>
      <c r="QH319" s="2">
        <v>3709200</v>
      </c>
      <c r="QI319" s="2">
        <v>8604100</v>
      </c>
      <c r="QJ319" s="2">
        <v>68551</v>
      </c>
      <c r="QK319" s="2">
        <v>47397</v>
      </c>
      <c r="QL319" s="2">
        <v>62794</v>
      </c>
      <c r="QM319" s="2">
        <v>113020</v>
      </c>
      <c r="QN319" s="2">
        <v>255280</v>
      </c>
      <c r="QO319" s="2">
        <v>95080</v>
      </c>
      <c r="QP319" s="2">
        <v>91976</v>
      </c>
      <c r="QQ319" s="2">
        <v>120970</v>
      </c>
      <c r="QR319" s="2">
        <v>243910</v>
      </c>
      <c r="QS319" s="2">
        <v>145970</v>
      </c>
      <c r="QT319" s="2">
        <v>61068</v>
      </c>
      <c r="QU319" s="2">
        <v>97291</v>
      </c>
      <c r="QV319" s="2">
        <v>77654</v>
      </c>
      <c r="QW319" s="2">
        <v>157290</v>
      </c>
      <c r="QX319" s="2">
        <v>80708</v>
      </c>
      <c r="QY319" s="2">
        <v>179060</v>
      </c>
      <c r="QZ319" s="2">
        <v>0</v>
      </c>
      <c r="RA319" s="2">
        <v>57816</v>
      </c>
      <c r="RB319" s="2">
        <v>84517</v>
      </c>
      <c r="RC319" s="2">
        <v>106870</v>
      </c>
      <c r="RD319" s="2">
        <v>89364</v>
      </c>
      <c r="RE319" s="2">
        <v>66835</v>
      </c>
      <c r="RF319" s="2">
        <v>120890</v>
      </c>
      <c r="RG319" s="2">
        <v>189170</v>
      </c>
      <c r="RH319" s="2">
        <v>168640</v>
      </c>
      <c r="RI319" s="2">
        <v>396000</v>
      </c>
      <c r="RJ319" s="2">
        <v>272010</v>
      </c>
      <c r="RK319" s="2">
        <v>307840</v>
      </c>
      <c r="RL319" s="2">
        <v>246620</v>
      </c>
      <c r="RM319" s="2">
        <v>578120</v>
      </c>
      <c r="RN319" s="2">
        <v>150150</v>
      </c>
      <c r="RO319" s="2">
        <v>227510</v>
      </c>
      <c r="RP319" s="2">
        <v>163120</v>
      </c>
      <c r="RQ319" s="2">
        <v>147220</v>
      </c>
      <c r="RR319" s="2">
        <v>115680</v>
      </c>
      <c r="RS319" s="2">
        <v>103690</v>
      </c>
      <c r="RT319" s="2">
        <v>151090</v>
      </c>
      <c r="RU319" s="2">
        <v>246260</v>
      </c>
      <c r="RV319" s="2">
        <v>242230</v>
      </c>
      <c r="RW319" s="2">
        <v>364370</v>
      </c>
      <c r="RX319" s="2">
        <v>165490</v>
      </c>
      <c r="RY319" s="2">
        <v>34600</v>
      </c>
      <c r="RZ319" s="2">
        <v>37192</v>
      </c>
      <c r="SA319" s="2">
        <v>139160</v>
      </c>
      <c r="SB319" s="2">
        <v>53816</v>
      </c>
      <c r="SC319" s="2">
        <v>197640</v>
      </c>
      <c r="SD319" s="2">
        <v>115370</v>
      </c>
      <c r="SE319" s="2">
        <v>200260</v>
      </c>
      <c r="SF319" s="2">
        <v>54455</v>
      </c>
      <c r="SG319" s="2">
        <v>291920</v>
      </c>
      <c r="SH319" s="2">
        <v>65690</v>
      </c>
      <c r="SI319" s="2">
        <v>84359</v>
      </c>
      <c r="SJ319" s="2">
        <v>48262</v>
      </c>
      <c r="SK319" s="2">
        <v>70428</v>
      </c>
      <c r="SL319" s="2">
        <v>82080</v>
      </c>
      <c r="SM319" s="2">
        <v>78805</v>
      </c>
      <c r="SN319" s="2">
        <v>63241</v>
      </c>
      <c r="SO319" s="2">
        <v>42698</v>
      </c>
      <c r="SP319" s="2">
        <v>99122</v>
      </c>
      <c r="SQ319" s="2">
        <v>185460</v>
      </c>
      <c r="SR319" s="2">
        <v>1</v>
      </c>
      <c r="SS319" s="2">
        <v>0</v>
      </c>
      <c r="ST319" s="2">
        <v>0</v>
      </c>
      <c r="SU319" s="2">
        <v>0</v>
      </c>
      <c r="SV319" s="2">
        <v>1</v>
      </c>
      <c r="SW319" s="2">
        <v>0</v>
      </c>
      <c r="SX319" s="2">
        <v>0</v>
      </c>
      <c r="SY319" s="2">
        <v>1</v>
      </c>
      <c r="SZ319" s="2">
        <v>1</v>
      </c>
      <c r="TA319" s="2">
        <v>0</v>
      </c>
      <c r="TB319" s="2">
        <v>0</v>
      </c>
      <c r="TC319" s="2">
        <v>0</v>
      </c>
      <c r="TD319" s="2">
        <v>1</v>
      </c>
      <c r="TE319" s="2">
        <v>1</v>
      </c>
      <c r="TF319" s="2">
        <v>1</v>
      </c>
      <c r="TG319" s="2">
        <v>1</v>
      </c>
      <c r="TH319" s="2">
        <v>0</v>
      </c>
      <c r="TI319" s="2">
        <v>1</v>
      </c>
      <c r="TJ319" s="2">
        <v>0</v>
      </c>
      <c r="TK319" s="2">
        <v>1</v>
      </c>
      <c r="TL319" s="2">
        <v>1</v>
      </c>
      <c r="TM319" s="2">
        <v>1</v>
      </c>
      <c r="TN319" s="2">
        <v>0</v>
      </c>
      <c r="TO319" s="2">
        <v>2</v>
      </c>
      <c r="TP319" s="2">
        <v>1</v>
      </c>
      <c r="TQ319" s="2">
        <v>3</v>
      </c>
      <c r="TR319" s="2">
        <v>2</v>
      </c>
      <c r="TS319" s="2">
        <v>1</v>
      </c>
      <c r="TT319" s="2">
        <v>2</v>
      </c>
      <c r="TU319" s="2">
        <v>4</v>
      </c>
      <c r="TV319" s="2">
        <v>2</v>
      </c>
      <c r="TW319" s="2">
        <v>2</v>
      </c>
      <c r="TX319" s="2">
        <v>2</v>
      </c>
      <c r="TY319" s="2">
        <v>2</v>
      </c>
      <c r="TZ319" s="2">
        <v>2</v>
      </c>
      <c r="UA319" s="2">
        <v>1</v>
      </c>
      <c r="UB319" s="2">
        <v>2</v>
      </c>
      <c r="UC319" s="2">
        <v>4</v>
      </c>
      <c r="UD319" s="2">
        <v>3</v>
      </c>
      <c r="UE319" s="2">
        <v>3</v>
      </c>
      <c r="UF319" s="2">
        <v>2</v>
      </c>
      <c r="UG319" s="2">
        <v>1</v>
      </c>
      <c r="UH319" s="2">
        <v>2</v>
      </c>
      <c r="UI319" s="2">
        <v>2</v>
      </c>
      <c r="UJ319" s="2">
        <v>1</v>
      </c>
      <c r="UK319" s="2">
        <v>2</v>
      </c>
      <c r="UL319" s="2">
        <v>1</v>
      </c>
      <c r="UM319" s="2">
        <v>1</v>
      </c>
      <c r="UN319" s="2">
        <v>1</v>
      </c>
      <c r="UO319" s="2">
        <v>2</v>
      </c>
      <c r="UP319" s="2">
        <v>0</v>
      </c>
      <c r="UQ319" s="2">
        <v>0</v>
      </c>
      <c r="UR319" s="2">
        <v>0</v>
      </c>
      <c r="US319" s="2">
        <v>1</v>
      </c>
      <c r="UT319" s="2">
        <v>0</v>
      </c>
      <c r="UU319" s="2">
        <v>0</v>
      </c>
      <c r="UV319" s="2">
        <v>0</v>
      </c>
      <c r="UW319" s="2">
        <v>0</v>
      </c>
      <c r="UX319" s="2">
        <v>0</v>
      </c>
      <c r="UY319" s="2">
        <v>1</v>
      </c>
    </row>
    <row r="320" spans="1:571">
      <c r="A320" s="6" t="s">
        <v>4630</v>
      </c>
      <c r="B320" s="6" t="s">
        <v>4630</v>
      </c>
      <c r="C320" s="6" t="s">
        <v>5277</v>
      </c>
      <c r="D320" s="6">
        <v>0</v>
      </c>
      <c r="E320" s="6">
        <v>0</v>
      </c>
      <c r="F320" s="6">
        <v>0</v>
      </c>
      <c r="G320" s="6">
        <v>0</v>
      </c>
      <c r="H320" s="6">
        <v>0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0</v>
      </c>
      <c r="V320" s="6">
        <v>0</v>
      </c>
      <c r="W320" s="6">
        <v>0</v>
      </c>
      <c r="X320" s="6">
        <v>0</v>
      </c>
      <c r="Y320" s="6">
        <v>0</v>
      </c>
      <c r="Z320" s="6">
        <v>0</v>
      </c>
      <c r="AA320" s="6">
        <v>0</v>
      </c>
      <c r="AB320" s="6">
        <v>0</v>
      </c>
      <c r="AC320" s="6">
        <v>0</v>
      </c>
      <c r="AD320" s="6">
        <v>0</v>
      </c>
      <c r="AE320" s="6">
        <v>0</v>
      </c>
      <c r="AF320" s="6">
        <v>0</v>
      </c>
      <c r="AG320" s="6">
        <v>0</v>
      </c>
      <c r="AH320" s="6">
        <v>0</v>
      </c>
      <c r="AI320" s="6">
        <v>0</v>
      </c>
      <c r="AJ320" s="6">
        <v>0</v>
      </c>
      <c r="AK320" s="6">
        <v>0</v>
      </c>
      <c r="AL320" s="6">
        <v>2293600</v>
      </c>
      <c r="AM320" s="6">
        <v>0</v>
      </c>
      <c r="AN320" s="6">
        <v>1065000</v>
      </c>
      <c r="AO320" s="6">
        <v>0</v>
      </c>
      <c r="AP320" s="6">
        <v>1004400</v>
      </c>
      <c r="AQ320" s="6">
        <v>0</v>
      </c>
      <c r="AR320" s="6">
        <v>0</v>
      </c>
      <c r="AS320" s="6">
        <v>0</v>
      </c>
      <c r="AT320" s="6">
        <v>0</v>
      </c>
      <c r="AU320" s="6">
        <v>0</v>
      </c>
      <c r="AV320" s="6">
        <v>0</v>
      </c>
      <c r="AW320" s="6">
        <v>0</v>
      </c>
      <c r="AX320" s="6">
        <v>0</v>
      </c>
      <c r="AY320" s="6">
        <v>0</v>
      </c>
      <c r="AZ320" s="6">
        <v>0</v>
      </c>
      <c r="BA320" s="6">
        <v>0</v>
      </c>
      <c r="BB320" s="6">
        <v>0</v>
      </c>
      <c r="BC320" s="6">
        <v>0</v>
      </c>
      <c r="BD320" s="6">
        <v>0</v>
      </c>
      <c r="BE320" s="6">
        <v>0</v>
      </c>
      <c r="BF320" s="6">
        <v>0</v>
      </c>
      <c r="BG320" s="6">
        <v>0</v>
      </c>
      <c r="BH320" s="6">
        <v>0</v>
      </c>
      <c r="BI320" s="6">
        <v>0</v>
      </c>
      <c r="BJ320" s="6">
        <v>0</v>
      </c>
      <c r="BK320" s="6">
        <v>0</v>
      </c>
      <c r="BL320" s="7"/>
      <c r="BM320" s="6">
        <v>1</v>
      </c>
      <c r="BN320" s="6">
        <v>1</v>
      </c>
      <c r="BO320" s="6">
        <v>1</v>
      </c>
      <c r="BP320" s="6">
        <v>5484</v>
      </c>
      <c r="BQ320" s="6" t="b">
        <v>1</v>
      </c>
      <c r="BR320" s="6">
        <v>5846</v>
      </c>
      <c r="BS320" s="6" t="s">
        <v>2654</v>
      </c>
      <c r="BT320" s="6" t="s">
        <v>2655</v>
      </c>
      <c r="BU320" s="6">
        <v>369456</v>
      </c>
      <c r="BV320" s="7"/>
      <c r="BW320" s="7"/>
      <c r="BX320" s="6">
        <v>5.5</v>
      </c>
      <c r="BY320" s="6">
        <v>5.5</v>
      </c>
      <c r="BZ320" s="6">
        <v>5.5</v>
      </c>
      <c r="CA320" s="6">
        <v>34.895000000000003</v>
      </c>
      <c r="CB320" s="6">
        <v>0</v>
      </c>
      <c r="CC320" s="6">
        <v>4.7180999999999997</v>
      </c>
      <c r="CD320" s="6">
        <v>21756000</v>
      </c>
      <c r="CE320" s="6">
        <v>11</v>
      </c>
      <c r="CF320" s="6" t="s">
        <v>906</v>
      </c>
      <c r="CG320" s="6" t="s">
        <v>906</v>
      </c>
      <c r="CH320" s="6" t="s">
        <v>906</v>
      </c>
      <c r="CI320" s="6">
        <v>2</v>
      </c>
      <c r="CJ320" s="6">
        <v>1</v>
      </c>
      <c r="CK320" s="6">
        <v>0</v>
      </c>
      <c r="CL320" s="6">
        <v>0</v>
      </c>
      <c r="CM320" s="6">
        <v>1</v>
      </c>
      <c r="CN320" s="6">
        <v>1</v>
      </c>
      <c r="CO320" s="6">
        <v>1</v>
      </c>
      <c r="CP320" s="6">
        <v>0</v>
      </c>
      <c r="CQ320" s="6">
        <v>0</v>
      </c>
      <c r="CR320" s="6">
        <v>1</v>
      </c>
      <c r="CS320" s="6">
        <v>0</v>
      </c>
      <c r="CT320" s="6">
        <v>0</v>
      </c>
      <c r="CU320" s="6">
        <v>0</v>
      </c>
      <c r="CV320" s="6">
        <v>0</v>
      </c>
      <c r="CW320" s="6">
        <v>0</v>
      </c>
      <c r="CX320" s="6">
        <v>0</v>
      </c>
      <c r="CY320" s="6">
        <v>0</v>
      </c>
      <c r="CZ320" s="6">
        <v>0</v>
      </c>
      <c r="DA320" s="6">
        <v>1</v>
      </c>
      <c r="DB320" s="6">
        <v>0</v>
      </c>
      <c r="DC320" s="6">
        <v>0</v>
      </c>
      <c r="DD320" s="6">
        <v>1</v>
      </c>
      <c r="DE320" s="6">
        <v>1</v>
      </c>
      <c r="DF320" s="6">
        <v>1</v>
      </c>
      <c r="DG320" s="6">
        <v>1</v>
      </c>
      <c r="DH320" s="6">
        <v>1</v>
      </c>
      <c r="DI320" s="6">
        <v>1</v>
      </c>
      <c r="DJ320" s="6">
        <v>1</v>
      </c>
      <c r="DK320" s="6">
        <v>0</v>
      </c>
      <c r="DL320" s="6">
        <v>1</v>
      </c>
      <c r="DM320" s="6">
        <v>0</v>
      </c>
      <c r="DN320" s="6">
        <v>1</v>
      </c>
      <c r="DO320" s="6">
        <v>0</v>
      </c>
      <c r="DP320" s="6">
        <v>0</v>
      </c>
      <c r="DQ320" s="6">
        <v>1</v>
      </c>
      <c r="DR320" s="6">
        <v>1</v>
      </c>
      <c r="DS320" s="6">
        <v>0</v>
      </c>
      <c r="DT320" s="6">
        <v>1</v>
      </c>
      <c r="DU320" s="6">
        <v>0</v>
      </c>
      <c r="DV320" s="6">
        <v>1</v>
      </c>
      <c r="DW320" s="6">
        <v>1</v>
      </c>
      <c r="DX320" s="6">
        <v>0</v>
      </c>
      <c r="DY320" s="6">
        <v>0</v>
      </c>
      <c r="DZ320" s="6">
        <v>0</v>
      </c>
      <c r="EA320" s="6">
        <v>1</v>
      </c>
      <c r="EB320" s="6">
        <v>1</v>
      </c>
      <c r="EC320" s="6">
        <v>1</v>
      </c>
      <c r="ED320" s="6">
        <v>0</v>
      </c>
      <c r="EE320" s="6">
        <v>1</v>
      </c>
      <c r="EF320" s="6">
        <v>0</v>
      </c>
      <c r="EG320" s="6">
        <v>0</v>
      </c>
      <c r="EH320" s="6">
        <v>0</v>
      </c>
      <c r="EI320" s="6">
        <v>0</v>
      </c>
      <c r="EJ320" s="6">
        <v>0</v>
      </c>
      <c r="EK320" s="6">
        <v>0</v>
      </c>
      <c r="EL320" s="6">
        <v>0</v>
      </c>
      <c r="EM320" s="6">
        <v>0</v>
      </c>
      <c r="EN320" s="6">
        <v>0</v>
      </c>
      <c r="EO320" s="6">
        <v>0</v>
      </c>
      <c r="EP320" s="6">
        <v>0</v>
      </c>
      <c r="EQ320" s="6">
        <v>0</v>
      </c>
      <c r="ER320" s="6">
        <v>1</v>
      </c>
      <c r="ES320" s="6">
        <v>0</v>
      </c>
      <c r="ET320" s="6">
        <v>0</v>
      </c>
      <c r="EU320" s="6">
        <v>1</v>
      </c>
      <c r="EV320" s="6">
        <v>1</v>
      </c>
      <c r="EW320" s="6">
        <v>1</v>
      </c>
      <c r="EX320" s="6">
        <v>0</v>
      </c>
      <c r="EY320" s="6">
        <v>0</v>
      </c>
      <c r="EZ320" s="6">
        <v>1</v>
      </c>
      <c r="FA320" s="6">
        <v>0</v>
      </c>
      <c r="FB320" s="6">
        <v>0</v>
      </c>
      <c r="FC320" s="6">
        <v>0</v>
      </c>
      <c r="FD320" s="6">
        <v>0</v>
      </c>
      <c r="FE320" s="6">
        <v>0</v>
      </c>
      <c r="FF320" s="6">
        <v>0</v>
      </c>
      <c r="FG320" s="6">
        <v>0</v>
      </c>
      <c r="FH320" s="6">
        <v>0</v>
      </c>
      <c r="FI320" s="6">
        <v>1</v>
      </c>
      <c r="FJ320" s="6">
        <v>0</v>
      </c>
      <c r="FK320" s="6">
        <v>0</v>
      </c>
      <c r="FL320" s="6">
        <v>1</v>
      </c>
      <c r="FM320" s="6">
        <v>1</v>
      </c>
      <c r="FN320" s="6">
        <v>1</v>
      </c>
      <c r="FO320" s="6">
        <v>1</v>
      </c>
      <c r="FP320" s="6">
        <v>1</v>
      </c>
      <c r="FQ320" s="6">
        <v>1</v>
      </c>
      <c r="FR320" s="6">
        <v>1</v>
      </c>
      <c r="FS320" s="6">
        <v>0</v>
      </c>
      <c r="FT320" s="6">
        <v>1</v>
      </c>
      <c r="FU320" s="6">
        <v>0</v>
      </c>
      <c r="FV320" s="6">
        <v>1</v>
      </c>
      <c r="FW320" s="6">
        <v>0</v>
      </c>
      <c r="FX320" s="6">
        <v>0</v>
      </c>
      <c r="FY320" s="6">
        <v>1</v>
      </c>
      <c r="FZ320" s="6">
        <v>1</v>
      </c>
      <c r="GA320" s="6">
        <v>0</v>
      </c>
      <c r="GB320" s="6">
        <v>1</v>
      </c>
      <c r="GC320" s="6">
        <v>0</v>
      </c>
      <c r="GD320" s="6">
        <v>1</v>
      </c>
      <c r="GE320" s="6">
        <v>1</v>
      </c>
      <c r="GF320" s="6">
        <v>0</v>
      </c>
      <c r="GG320" s="6">
        <v>0</v>
      </c>
      <c r="GH320" s="6">
        <v>0</v>
      </c>
      <c r="GI320" s="6">
        <v>1</v>
      </c>
      <c r="GJ320" s="6">
        <v>1</v>
      </c>
      <c r="GK320" s="6">
        <v>1</v>
      </c>
      <c r="GL320" s="6">
        <v>0</v>
      </c>
      <c r="GM320" s="6">
        <v>1</v>
      </c>
      <c r="GN320" s="6">
        <v>0</v>
      </c>
      <c r="GO320" s="6">
        <v>0</v>
      </c>
      <c r="GP320" s="6">
        <v>0</v>
      </c>
      <c r="GQ320" s="6">
        <v>0</v>
      </c>
      <c r="GR320" s="6">
        <v>0</v>
      </c>
      <c r="GS320" s="6">
        <v>0</v>
      </c>
      <c r="GT320" s="6">
        <v>0</v>
      </c>
      <c r="GU320" s="6">
        <v>0</v>
      </c>
      <c r="GV320" s="6">
        <v>0</v>
      </c>
      <c r="GW320" s="6">
        <v>0</v>
      </c>
      <c r="GX320" s="6">
        <v>0</v>
      </c>
      <c r="GY320" s="6">
        <v>0</v>
      </c>
      <c r="GZ320" s="6">
        <v>1</v>
      </c>
      <c r="HA320" s="6">
        <v>0</v>
      </c>
      <c r="HB320" s="6">
        <v>0</v>
      </c>
      <c r="HC320" s="6">
        <v>1</v>
      </c>
      <c r="HD320" s="6">
        <v>1</v>
      </c>
      <c r="HE320" s="6">
        <v>1</v>
      </c>
      <c r="HF320" s="6">
        <v>0</v>
      </c>
      <c r="HG320" s="6">
        <v>0</v>
      </c>
      <c r="HH320" s="6">
        <v>1</v>
      </c>
      <c r="HI320" s="6">
        <v>0</v>
      </c>
      <c r="HJ320" s="6">
        <v>0</v>
      </c>
      <c r="HK320" s="6">
        <v>0</v>
      </c>
      <c r="HL320" s="6">
        <v>0</v>
      </c>
      <c r="HM320" s="6">
        <v>0</v>
      </c>
      <c r="HN320" s="6">
        <v>0</v>
      </c>
      <c r="HO320" s="6">
        <v>0</v>
      </c>
      <c r="HP320" s="6">
        <v>0</v>
      </c>
      <c r="HQ320" s="6">
        <v>1</v>
      </c>
      <c r="HR320" s="6">
        <v>0</v>
      </c>
      <c r="HS320" s="6">
        <v>0</v>
      </c>
      <c r="HT320" s="6">
        <v>1</v>
      </c>
      <c r="HU320" s="6">
        <v>1</v>
      </c>
      <c r="HV320" s="6">
        <v>1</v>
      </c>
      <c r="HW320" s="6">
        <v>1</v>
      </c>
      <c r="HX320" s="6">
        <v>1</v>
      </c>
      <c r="HY320" s="6">
        <v>1</v>
      </c>
      <c r="HZ320" s="6">
        <v>1</v>
      </c>
      <c r="IA320" s="6">
        <v>0</v>
      </c>
      <c r="IB320" s="6">
        <v>1</v>
      </c>
      <c r="IC320" s="6">
        <v>0</v>
      </c>
      <c r="ID320" s="6">
        <v>1</v>
      </c>
      <c r="IE320" s="6">
        <v>0</v>
      </c>
      <c r="IF320" s="6">
        <v>0</v>
      </c>
      <c r="IG320" s="6">
        <v>1</v>
      </c>
      <c r="IH320" s="6">
        <v>1</v>
      </c>
      <c r="II320" s="6">
        <v>0</v>
      </c>
      <c r="IJ320" s="6">
        <v>1</v>
      </c>
      <c r="IK320" s="6">
        <v>0</v>
      </c>
      <c r="IL320" s="6">
        <v>1</v>
      </c>
      <c r="IM320" s="6">
        <v>1</v>
      </c>
      <c r="IN320" s="6">
        <v>0</v>
      </c>
      <c r="IO320" s="6">
        <v>0</v>
      </c>
      <c r="IP320" s="6">
        <v>0</v>
      </c>
      <c r="IQ320" s="6">
        <v>1</v>
      </c>
      <c r="IR320" s="6">
        <v>1</v>
      </c>
      <c r="IS320" s="6">
        <v>1</v>
      </c>
      <c r="IT320" s="6">
        <v>0</v>
      </c>
      <c r="IU320" s="6">
        <v>1</v>
      </c>
      <c r="IV320" s="6">
        <v>0</v>
      </c>
      <c r="IW320" s="6">
        <v>0</v>
      </c>
      <c r="IX320" s="6">
        <v>0</v>
      </c>
      <c r="IY320" s="6">
        <v>0</v>
      </c>
      <c r="IZ320" s="6">
        <v>0</v>
      </c>
      <c r="JA320" s="6">
        <v>0</v>
      </c>
      <c r="JB320" s="6">
        <v>0</v>
      </c>
      <c r="JC320" s="6">
        <v>0</v>
      </c>
      <c r="JD320" s="6">
        <v>0</v>
      </c>
      <c r="JE320" s="6">
        <v>0</v>
      </c>
      <c r="JF320" s="6">
        <v>0</v>
      </c>
      <c r="JG320" s="6">
        <v>0</v>
      </c>
      <c r="JH320" s="6">
        <v>310</v>
      </c>
      <c r="JI320" s="6" t="s">
        <v>2653</v>
      </c>
      <c r="JJ320" s="6" t="s">
        <v>577</v>
      </c>
      <c r="JK320" s="7"/>
      <c r="JL320" s="7"/>
      <c r="JM320" s="6" t="s">
        <v>577</v>
      </c>
      <c r="JN320" s="6" t="s">
        <v>577</v>
      </c>
      <c r="JO320" s="6" t="s">
        <v>577</v>
      </c>
      <c r="JP320" s="7"/>
      <c r="JQ320" s="7"/>
      <c r="JR320" s="6" t="s">
        <v>577</v>
      </c>
      <c r="JS320" s="7"/>
      <c r="JT320" s="7"/>
      <c r="JU320" s="7"/>
      <c r="JV320" s="7"/>
      <c r="JW320" s="7"/>
      <c r="JX320" s="7"/>
      <c r="JY320" s="7"/>
      <c r="JZ320" s="7"/>
      <c r="KA320" s="6" t="s">
        <v>577</v>
      </c>
      <c r="KB320" s="7"/>
      <c r="KC320" s="7"/>
      <c r="KD320" s="6" t="s">
        <v>576</v>
      </c>
      <c r="KE320" s="6" t="s">
        <v>576</v>
      </c>
      <c r="KF320" s="6" t="s">
        <v>576</v>
      </c>
      <c r="KG320" s="6" t="s">
        <v>576</v>
      </c>
      <c r="KH320" s="6" t="s">
        <v>576</v>
      </c>
      <c r="KI320" s="6" t="s">
        <v>576</v>
      </c>
      <c r="KJ320" s="6" t="s">
        <v>577</v>
      </c>
      <c r="KK320" s="7"/>
      <c r="KL320" s="6" t="s">
        <v>577</v>
      </c>
      <c r="KM320" s="7"/>
      <c r="KN320" s="6" t="s">
        <v>577</v>
      </c>
      <c r="KO320" s="7"/>
      <c r="KP320" s="7"/>
      <c r="KQ320" s="6" t="s">
        <v>576</v>
      </c>
      <c r="KR320" s="6" t="s">
        <v>576</v>
      </c>
      <c r="KS320" s="7"/>
      <c r="KT320" s="6" t="s">
        <v>577</v>
      </c>
      <c r="KU320" s="7"/>
      <c r="KV320" s="6" t="s">
        <v>577</v>
      </c>
      <c r="KW320" s="6" t="s">
        <v>576</v>
      </c>
      <c r="KX320" s="7"/>
      <c r="KY320" s="7"/>
      <c r="KZ320" s="7"/>
      <c r="LA320" s="6" t="s">
        <v>576</v>
      </c>
      <c r="LB320" s="6" t="s">
        <v>577</v>
      </c>
      <c r="LC320" s="6" t="s">
        <v>577</v>
      </c>
      <c r="LD320" s="7"/>
      <c r="LE320" s="6" t="s">
        <v>577</v>
      </c>
      <c r="LF320" s="7"/>
      <c r="LG320" s="7"/>
      <c r="LH320" s="7"/>
      <c r="LI320" s="7"/>
      <c r="LJ320" s="7"/>
      <c r="LK320" s="7"/>
      <c r="LL320" s="7"/>
      <c r="LM320" s="7"/>
      <c r="LN320" s="7"/>
      <c r="LO320" s="7"/>
      <c r="LP320" s="7"/>
      <c r="LQ320" s="7"/>
      <c r="LR320" s="6">
        <v>5.5</v>
      </c>
      <c r="LS320" s="6">
        <v>0</v>
      </c>
      <c r="LT320" s="6">
        <v>0</v>
      </c>
      <c r="LU320" s="6">
        <v>5.5</v>
      </c>
      <c r="LV320" s="6">
        <v>5.5</v>
      </c>
      <c r="LW320" s="6">
        <v>5.5</v>
      </c>
      <c r="LX320" s="6">
        <v>0</v>
      </c>
      <c r="LY320" s="6">
        <v>0</v>
      </c>
      <c r="LZ320" s="6">
        <v>5.5</v>
      </c>
      <c r="MA320" s="6">
        <v>0</v>
      </c>
      <c r="MB320" s="6">
        <v>0</v>
      </c>
      <c r="MC320" s="6">
        <v>0</v>
      </c>
      <c r="MD320" s="6">
        <v>0</v>
      </c>
      <c r="ME320" s="6">
        <v>0</v>
      </c>
      <c r="MF320" s="6">
        <v>0</v>
      </c>
      <c r="MG320" s="6">
        <v>0</v>
      </c>
      <c r="MH320" s="6">
        <v>0</v>
      </c>
      <c r="MI320" s="6">
        <v>5.5</v>
      </c>
      <c r="MJ320" s="6">
        <v>0</v>
      </c>
      <c r="MK320" s="6">
        <v>0</v>
      </c>
      <c r="ML320" s="6">
        <v>5.5</v>
      </c>
      <c r="MM320" s="6">
        <v>5.5</v>
      </c>
      <c r="MN320" s="6">
        <v>5.5</v>
      </c>
      <c r="MO320" s="6">
        <v>5.5</v>
      </c>
      <c r="MP320" s="6">
        <v>5.5</v>
      </c>
      <c r="MQ320" s="6">
        <v>5.5</v>
      </c>
      <c r="MR320" s="6">
        <v>5.5</v>
      </c>
      <c r="MS320" s="6">
        <v>0</v>
      </c>
      <c r="MT320" s="6">
        <v>5.5</v>
      </c>
      <c r="MU320" s="6">
        <v>0</v>
      </c>
      <c r="MV320" s="6">
        <v>5.5</v>
      </c>
      <c r="MW320" s="6">
        <v>0</v>
      </c>
      <c r="MX320" s="6">
        <v>0</v>
      </c>
      <c r="MY320" s="6">
        <v>5.5</v>
      </c>
      <c r="MZ320" s="6">
        <v>5.5</v>
      </c>
      <c r="NA320" s="6">
        <v>0</v>
      </c>
      <c r="NB320" s="6">
        <v>5.5</v>
      </c>
      <c r="NC320" s="6">
        <v>0</v>
      </c>
      <c r="ND320" s="6">
        <v>5.5</v>
      </c>
      <c r="NE320" s="6">
        <v>5.5</v>
      </c>
      <c r="NF320" s="6">
        <v>0</v>
      </c>
      <c r="NG320" s="6">
        <v>0</v>
      </c>
      <c r="NH320" s="6">
        <v>0</v>
      </c>
      <c r="NI320" s="6">
        <v>5.5</v>
      </c>
      <c r="NJ320" s="6">
        <v>5.5</v>
      </c>
      <c r="NK320" s="6">
        <v>5.5</v>
      </c>
      <c r="NL320" s="6">
        <v>0</v>
      </c>
      <c r="NM320" s="6">
        <v>5.5</v>
      </c>
      <c r="NN320" s="6">
        <v>0</v>
      </c>
      <c r="NO320" s="6">
        <v>0</v>
      </c>
      <c r="NP320" s="6">
        <v>0</v>
      </c>
      <c r="NQ320" s="6">
        <v>0</v>
      </c>
      <c r="NR320" s="6">
        <v>0</v>
      </c>
      <c r="NS320" s="6">
        <v>0</v>
      </c>
      <c r="NT320" s="6">
        <v>0</v>
      </c>
      <c r="NU320" s="6">
        <v>0</v>
      </c>
      <c r="NV320" s="6">
        <v>0</v>
      </c>
      <c r="NW320" s="6">
        <v>0</v>
      </c>
      <c r="NX320" s="6">
        <v>0</v>
      </c>
      <c r="NY320" s="6">
        <v>0</v>
      </c>
      <c r="OA320" s="2">
        <v>248380</v>
      </c>
      <c r="OB320" s="2">
        <v>0</v>
      </c>
      <c r="OC320" s="2">
        <v>0</v>
      </c>
      <c r="OD320" s="2">
        <v>573590</v>
      </c>
      <c r="OE320" s="2">
        <v>354420</v>
      </c>
      <c r="OF320" s="2">
        <v>670070</v>
      </c>
      <c r="OG320" s="2">
        <v>0</v>
      </c>
      <c r="OH320" s="2">
        <v>0</v>
      </c>
      <c r="OI320" s="2">
        <v>611600</v>
      </c>
      <c r="OJ320" s="2">
        <v>0</v>
      </c>
      <c r="OK320" s="2">
        <v>0</v>
      </c>
      <c r="OL320" s="2">
        <v>0</v>
      </c>
      <c r="OM320" s="2">
        <v>0</v>
      </c>
      <c r="ON320" s="2">
        <v>0</v>
      </c>
      <c r="OO320" s="2">
        <v>0</v>
      </c>
      <c r="OP320" s="2">
        <v>0</v>
      </c>
      <c r="OQ320" s="2">
        <v>0</v>
      </c>
      <c r="OR320" s="2">
        <v>274440</v>
      </c>
      <c r="OS320" s="2">
        <v>0</v>
      </c>
      <c r="OT320" s="2">
        <v>0</v>
      </c>
      <c r="OU320" s="2">
        <v>2314100</v>
      </c>
      <c r="OV320" s="2">
        <v>979090</v>
      </c>
      <c r="OW320" s="2">
        <v>1068800</v>
      </c>
      <c r="OX320" s="2">
        <v>1543100</v>
      </c>
      <c r="OY320" s="2">
        <v>1299800</v>
      </c>
      <c r="OZ320" s="2">
        <v>1436600</v>
      </c>
      <c r="PA320" s="2">
        <v>612040</v>
      </c>
      <c r="PB320" s="2">
        <v>0</v>
      </c>
      <c r="PC320" s="2">
        <v>937400</v>
      </c>
      <c r="PD320" s="2">
        <v>0</v>
      </c>
      <c r="PE320" s="2">
        <v>374120</v>
      </c>
      <c r="PF320" s="2">
        <v>0</v>
      </c>
      <c r="PG320" s="2">
        <v>0</v>
      </c>
      <c r="PH320" s="2">
        <v>749770</v>
      </c>
      <c r="PI320" s="2">
        <v>1431200</v>
      </c>
      <c r="PJ320" s="2">
        <v>0</v>
      </c>
      <c r="PK320" s="2">
        <v>1180200</v>
      </c>
      <c r="PL320" s="2">
        <v>0</v>
      </c>
      <c r="PM320" s="2">
        <v>1257700</v>
      </c>
      <c r="PN320" s="2">
        <v>694710</v>
      </c>
      <c r="PO320" s="2">
        <v>0</v>
      </c>
      <c r="PP320" s="2">
        <v>0</v>
      </c>
      <c r="PQ320" s="2">
        <v>0</v>
      </c>
      <c r="PR320" s="2">
        <v>623600</v>
      </c>
      <c r="PS320" s="2">
        <v>813780</v>
      </c>
      <c r="PT320" s="2">
        <v>1192800</v>
      </c>
      <c r="PU320" s="2">
        <v>0</v>
      </c>
      <c r="PV320" s="2">
        <v>514730</v>
      </c>
      <c r="PW320" s="2">
        <v>0</v>
      </c>
      <c r="PX320" s="2">
        <v>0</v>
      </c>
      <c r="PY320" s="2">
        <v>0</v>
      </c>
      <c r="PZ320" s="2">
        <v>0</v>
      </c>
      <c r="QA320" s="2">
        <v>0</v>
      </c>
      <c r="QB320" s="2">
        <v>0</v>
      </c>
      <c r="QC320" s="2">
        <v>0</v>
      </c>
      <c r="QD320" s="2">
        <v>0</v>
      </c>
      <c r="QE320" s="2">
        <v>0</v>
      </c>
      <c r="QF320" s="2">
        <v>0</v>
      </c>
      <c r="QG320" s="2">
        <v>0</v>
      </c>
      <c r="QH320" s="2">
        <v>0</v>
      </c>
      <c r="QI320" s="2">
        <v>1087800</v>
      </c>
      <c r="QJ320" s="2">
        <v>12419</v>
      </c>
      <c r="QK320" s="2">
        <v>0</v>
      </c>
      <c r="QL320" s="2">
        <v>0</v>
      </c>
      <c r="QM320" s="2">
        <v>28679</v>
      </c>
      <c r="QN320" s="2">
        <v>17721</v>
      </c>
      <c r="QO320" s="2">
        <v>33504</v>
      </c>
      <c r="QP320" s="2">
        <v>0</v>
      </c>
      <c r="QQ320" s="2">
        <v>0</v>
      </c>
      <c r="QR320" s="2">
        <v>30580</v>
      </c>
      <c r="QS320" s="2">
        <v>0</v>
      </c>
      <c r="QT320" s="2">
        <v>0</v>
      </c>
      <c r="QU320" s="2">
        <v>0</v>
      </c>
      <c r="QV320" s="2">
        <v>0</v>
      </c>
      <c r="QW320" s="2">
        <v>0</v>
      </c>
      <c r="QX320" s="2">
        <v>0</v>
      </c>
      <c r="QY320" s="2">
        <v>0</v>
      </c>
      <c r="QZ320" s="2">
        <v>0</v>
      </c>
      <c r="RA320" s="2">
        <v>13722</v>
      </c>
      <c r="RB320" s="2">
        <v>0</v>
      </c>
      <c r="RC320" s="2">
        <v>0</v>
      </c>
      <c r="RD320" s="2">
        <v>115710</v>
      </c>
      <c r="RE320" s="2">
        <v>48954</v>
      </c>
      <c r="RF320" s="2">
        <v>53438</v>
      </c>
      <c r="RG320" s="2">
        <v>77153</v>
      </c>
      <c r="RH320" s="2">
        <v>64992</v>
      </c>
      <c r="RI320" s="2">
        <v>71832</v>
      </c>
      <c r="RJ320" s="2">
        <v>30602</v>
      </c>
      <c r="RK320" s="2">
        <v>0</v>
      </c>
      <c r="RL320" s="2">
        <v>46870</v>
      </c>
      <c r="RM320" s="2">
        <v>0</v>
      </c>
      <c r="RN320" s="2">
        <v>18706</v>
      </c>
      <c r="RO320" s="2">
        <v>0</v>
      </c>
      <c r="RP320" s="2">
        <v>0</v>
      </c>
      <c r="RQ320" s="2">
        <v>37489</v>
      </c>
      <c r="RR320" s="2">
        <v>71562</v>
      </c>
      <c r="RS320" s="2">
        <v>0</v>
      </c>
      <c r="RT320" s="2">
        <v>59009</v>
      </c>
      <c r="RU320" s="2">
        <v>0</v>
      </c>
      <c r="RV320" s="2">
        <v>62884</v>
      </c>
      <c r="RW320" s="2">
        <v>34735</v>
      </c>
      <c r="RX320" s="2">
        <v>0</v>
      </c>
      <c r="RY320" s="2">
        <v>0</v>
      </c>
      <c r="RZ320" s="2">
        <v>0</v>
      </c>
      <c r="SA320" s="2">
        <v>31180</v>
      </c>
      <c r="SB320" s="2">
        <v>40689</v>
      </c>
      <c r="SC320" s="2">
        <v>59639</v>
      </c>
      <c r="SD320" s="2">
        <v>0</v>
      </c>
      <c r="SE320" s="2">
        <v>25736</v>
      </c>
      <c r="SF320" s="2">
        <v>0</v>
      </c>
      <c r="SG320" s="2">
        <v>0</v>
      </c>
      <c r="SH320" s="2">
        <v>0</v>
      </c>
      <c r="SI320" s="2">
        <v>0</v>
      </c>
      <c r="SJ320" s="2">
        <v>0</v>
      </c>
      <c r="SK320" s="2">
        <v>0</v>
      </c>
      <c r="SL320" s="2">
        <v>0</v>
      </c>
      <c r="SM320" s="2">
        <v>0</v>
      </c>
      <c r="SN320" s="2">
        <v>0</v>
      </c>
      <c r="SO320" s="2">
        <v>0</v>
      </c>
      <c r="SP320" s="2">
        <v>0</v>
      </c>
      <c r="SQ320" s="2">
        <v>0</v>
      </c>
      <c r="SR320" s="2">
        <v>0</v>
      </c>
      <c r="SS320" s="2">
        <v>0</v>
      </c>
      <c r="ST320" s="2">
        <v>0</v>
      </c>
      <c r="SU320" s="2">
        <v>0</v>
      </c>
      <c r="SV320" s="2">
        <v>0</v>
      </c>
      <c r="SW320" s="2">
        <v>0</v>
      </c>
      <c r="SX320" s="2">
        <v>0</v>
      </c>
      <c r="SY320" s="2">
        <v>0</v>
      </c>
      <c r="SZ320" s="2">
        <v>0</v>
      </c>
      <c r="TA320" s="2">
        <v>0</v>
      </c>
      <c r="TB320" s="2">
        <v>0</v>
      </c>
      <c r="TC320" s="2">
        <v>0</v>
      </c>
      <c r="TD320" s="2">
        <v>0</v>
      </c>
      <c r="TE320" s="2">
        <v>0</v>
      </c>
      <c r="TF320" s="2">
        <v>0</v>
      </c>
      <c r="TG320" s="2">
        <v>0</v>
      </c>
      <c r="TH320" s="2">
        <v>0</v>
      </c>
      <c r="TI320" s="2">
        <v>0</v>
      </c>
      <c r="TJ320" s="2">
        <v>0</v>
      </c>
      <c r="TK320" s="2">
        <v>0</v>
      </c>
      <c r="TL320" s="2">
        <v>1</v>
      </c>
      <c r="TM320" s="2">
        <v>1</v>
      </c>
      <c r="TN320" s="2">
        <v>1</v>
      </c>
      <c r="TO320" s="2">
        <v>1</v>
      </c>
      <c r="TP320" s="2">
        <v>1</v>
      </c>
      <c r="TQ320" s="2">
        <v>1</v>
      </c>
      <c r="TR320" s="2">
        <v>0</v>
      </c>
      <c r="TS320" s="2">
        <v>0</v>
      </c>
      <c r="TT320" s="2">
        <v>0</v>
      </c>
      <c r="TU320" s="2">
        <v>0</v>
      </c>
      <c r="TV320" s="2">
        <v>0</v>
      </c>
      <c r="TW320" s="2">
        <v>0</v>
      </c>
      <c r="TX320" s="2">
        <v>0</v>
      </c>
      <c r="TY320" s="2">
        <v>1</v>
      </c>
      <c r="TZ320" s="2">
        <v>2</v>
      </c>
      <c r="UA320" s="2">
        <v>0</v>
      </c>
      <c r="UB320" s="2">
        <v>0</v>
      </c>
      <c r="UC320" s="2">
        <v>0</v>
      </c>
      <c r="UD320" s="2">
        <v>0</v>
      </c>
      <c r="UE320" s="2">
        <v>1</v>
      </c>
      <c r="UF320" s="2">
        <v>0</v>
      </c>
      <c r="UG320" s="2">
        <v>0</v>
      </c>
      <c r="UH320" s="2">
        <v>0</v>
      </c>
      <c r="UI320" s="2">
        <v>1</v>
      </c>
      <c r="UJ320" s="2">
        <v>0</v>
      </c>
      <c r="UK320" s="2">
        <v>0</v>
      </c>
      <c r="UL320" s="2">
        <v>0</v>
      </c>
      <c r="UM320" s="2">
        <v>0</v>
      </c>
      <c r="UN320" s="2">
        <v>0</v>
      </c>
      <c r="UO320" s="2">
        <v>0</v>
      </c>
      <c r="UP320" s="2">
        <v>0</v>
      </c>
      <c r="UQ320" s="2">
        <v>0</v>
      </c>
      <c r="UR320" s="2">
        <v>0</v>
      </c>
      <c r="US320" s="2">
        <v>0</v>
      </c>
      <c r="UT320" s="2">
        <v>0</v>
      </c>
      <c r="UU320" s="2">
        <v>0</v>
      </c>
      <c r="UV320" s="2">
        <v>0</v>
      </c>
      <c r="UW320" s="2">
        <v>0</v>
      </c>
      <c r="UX320" s="2">
        <v>0</v>
      </c>
      <c r="UY320" s="2">
        <v>0</v>
      </c>
    </row>
    <row r="321" spans="1:571">
      <c r="A321" s="6" t="s">
        <v>4631</v>
      </c>
      <c r="B321" s="6" t="s">
        <v>4631</v>
      </c>
      <c r="C321" s="6" t="s">
        <v>5278</v>
      </c>
      <c r="D321" s="6">
        <v>0</v>
      </c>
      <c r="E321" s="6">
        <v>0</v>
      </c>
      <c r="F321" s="6">
        <v>0</v>
      </c>
      <c r="G321" s="6">
        <v>0</v>
      </c>
      <c r="H321" s="6">
        <v>0</v>
      </c>
      <c r="I321" s="6">
        <v>0</v>
      </c>
      <c r="J321" s="6">
        <v>0</v>
      </c>
      <c r="K321" s="6">
        <v>0</v>
      </c>
      <c r="L321" s="6">
        <v>0</v>
      </c>
      <c r="M321" s="6">
        <v>0</v>
      </c>
      <c r="N321" s="6">
        <v>0</v>
      </c>
      <c r="O321" s="6">
        <v>0</v>
      </c>
      <c r="P321" s="6">
        <v>0</v>
      </c>
      <c r="Q321" s="6">
        <v>0</v>
      </c>
      <c r="R321" s="6">
        <v>0</v>
      </c>
      <c r="S321" s="6">
        <v>0</v>
      </c>
      <c r="T321" s="6">
        <v>0</v>
      </c>
      <c r="U321" s="6">
        <v>0</v>
      </c>
      <c r="V321" s="6">
        <v>0</v>
      </c>
      <c r="W321" s="6">
        <v>0</v>
      </c>
      <c r="X321" s="6">
        <v>0</v>
      </c>
      <c r="Y321" s="6">
        <v>0</v>
      </c>
      <c r="Z321" s="6">
        <v>0</v>
      </c>
      <c r="AA321" s="6">
        <v>0</v>
      </c>
      <c r="AB321" s="6">
        <v>0</v>
      </c>
      <c r="AC321" s="6">
        <v>0</v>
      </c>
      <c r="AD321" s="6">
        <v>0</v>
      </c>
      <c r="AE321" s="6">
        <v>0</v>
      </c>
      <c r="AF321" s="6">
        <v>0</v>
      </c>
      <c r="AG321" s="6">
        <v>0</v>
      </c>
      <c r="AH321" s="6">
        <v>0</v>
      </c>
      <c r="AI321" s="6">
        <v>0</v>
      </c>
      <c r="AJ321" s="6">
        <v>0</v>
      </c>
      <c r="AK321" s="6">
        <v>0</v>
      </c>
      <c r="AL321" s="6">
        <v>0</v>
      </c>
      <c r="AM321" s="6">
        <v>0</v>
      </c>
      <c r="AN321" s="6">
        <v>0</v>
      </c>
      <c r="AO321" s="6">
        <v>0</v>
      </c>
      <c r="AP321" s="6">
        <v>0</v>
      </c>
      <c r="AQ321" s="6">
        <v>0</v>
      </c>
      <c r="AR321" s="6">
        <v>0</v>
      </c>
      <c r="AS321" s="6">
        <v>0</v>
      </c>
      <c r="AT321" s="6">
        <v>0</v>
      </c>
      <c r="AU321" s="6">
        <v>0</v>
      </c>
      <c r="AV321" s="6">
        <v>0</v>
      </c>
      <c r="AW321" s="6">
        <v>0</v>
      </c>
      <c r="AX321" s="6">
        <v>0</v>
      </c>
      <c r="AY321" s="6">
        <v>0</v>
      </c>
      <c r="AZ321" s="6">
        <v>0</v>
      </c>
      <c r="BA321" s="6">
        <v>2851800</v>
      </c>
      <c r="BB321" s="6">
        <v>0</v>
      </c>
      <c r="BC321" s="6">
        <v>0</v>
      </c>
      <c r="BD321" s="6">
        <v>0</v>
      </c>
      <c r="BE321" s="6">
        <v>0</v>
      </c>
      <c r="BF321" s="6">
        <v>0</v>
      </c>
      <c r="BG321" s="6">
        <v>0</v>
      </c>
      <c r="BH321" s="6">
        <v>0</v>
      </c>
      <c r="BI321" s="6">
        <v>0</v>
      </c>
      <c r="BJ321" s="6">
        <v>0</v>
      </c>
      <c r="BK321" s="6">
        <v>0</v>
      </c>
      <c r="BL321" s="7"/>
      <c r="BM321" s="6">
        <v>20</v>
      </c>
      <c r="BN321" s="6">
        <v>1</v>
      </c>
      <c r="BO321" s="6">
        <v>1</v>
      </c>
      <c r="BP321" s="6" t="s">
        <v>2656</v>
      </c>
      <c r="BQ321" s="6" t="s">
        <v>2657</v>
      </c>
      <c r="BR321" s="6" t="s">
        <v>2658</v>
      </c>
      <c r="BS321" s="6" t="s">
        <v>2659</v>
      </c>
      <c r="BT321" s="6" t="s">
        <v>2660</v>
      </c>
      <c r="BU321" s="6" t="s">
        <v>2661</v>
      </c>
      <c r="BV321" s="7"/>
      <c r="BW321" s="7"/>
      <c r="BX321" s="6">
        <v>42</v>
      </c>
      <c r="BY321" s="6">
        <v>2.2000000000000002</v>
      </c>
      <c r="BZ321" s="6">
        <v>2.2000000000000002</v>
      </c>
      <c r="CA321" s="6">
        <v>69.832999999999998</v>
      </c>
      <c r="CB321" s="6">
        <v>5.1634999999999997E-3</v>
      </c>
      <c r="CC321" s="6">
        <v>3.4477000000000002</v>
      </c>
      <c r="CD321" s="6">
        <v>77005000</v>
      </c>
      <c r="CE321" s="6">
        <v>19</v>
      </c>
      <c r="CF321" s="6">
        <v>20</v>
      </c>
      <c r="CG321" s="6">
        <v>1</v>
      </c>
      <c r="CH321" s="6">
        <v>1</v>
      </c>
      <c r="CI321" s="6">
        <v>1</v>
      </c>
      <c r="CJ321" s="6">
        <v>10</v>
      </c>
      <c r="CK321" s="6">
        <v>9</v>
      </c>
      <c r="CL321" s="6">
        <v>10</v>
      </c>
      <c r="CM321" s="6">
        <v>14</v>
      </c>
      <c r="CN321" s="6">
        <v>13</v>
      </c>
      <c r="CO321" s="6">
        <v>13</v>
      </c>
      <c r="CP321" s="6">
        <v>10</v>
      </c>
      <c r="CQ321" s="6">
        <v>11</v>
      </c>
      <c r="CR321" s="6">
        <v>15</v>
      </c>
      <c r="CS321" s="6">
        <v>14</v>
      </c>
      <c r="CT321" s="6">
        <v>8</v>
      </c>
      <c r="CU321" s="6">
        <v>9</v>
      </c>
      <c r="CV321" s="6">
        <v>7</v>
      </c>
      <c r="CW321" s="6">
        <v>11</v>
      </c>
      <c r="CX321" s="6">
        <v>10</v>
      </c>
      <c r="CY321" s="6">
        <v>10</v>
      </c>
      <c r="CZ321" s="6">
        <v>12</v>
      </c>
      <c r="DA321" s="6">
        <v>8</v>
      </c>
      <c r="DB321" s="6">
        <v>9</v>
      </c>
      <c r="DC321" s="6">
        <v>10</v>
      </c>
      <c r="DD321" s="6">
        <v>12</v>
      </c>
      <c r="DE321" s="6">
        <v>11</v>
      </c>
      <c r="DF321" s="6">
        <v>10</v>
      </c>
      <c r="DG321" s="6">
        <v>11</v>
      </c>
      <c r="DH321" s="6">
        <v>13</v>
      </c>
      <c r="DI321" s="6">
        <v>16</v>
      </c>
      <c r="DJ321" s="6">
        <v>14</v>
      </c>
      <c r="DK321" s="6">
        <v>15</v>
      </c>
      <c r="DL321" s="6">
        <v>15</v>
      </c>
      <c r="DM321" s="6">
        <v>17</v>
      </c>
      <c r="DN321" s="6">
        <v>13</v>
      </c>
      <c r="DO321" s="6">
        <v>13</v>
      </c>
      <c r="DP321" s="6">
        <v>17</v>
      </c>
      <c r="DQ321" s="6">
        <v>16</v>
      </c>
      <c r="DR321" s="6">
        <v>15</v>
      </c>
      <c r="DS321" s="6">
        <v>15</v>
      </c>
      <c r="DT321" s="6">
        <v>17</v>
      </c>
      <c r="DU321" s="6">
        <v>16</v>
      </c>
      <c r="DV321" s="6">
        <v>15</v>
      </c>
      <c r="DW321" s="6">
        <v>18</v>
      </c>
      <c r="DX321" s="6">
        <v>13</v>
      </c>
      <c r="DY321" s="6">
        <v>14</v>
      </c>
      <c r="DZ321" s="6">
        <v>14</v>
      </c>
      <c r="EA321" s="6">
        <v>16</v>
      </c>
      <c r="EB321" s="6">
        <v>15</v>
      </c>
      <c r="EC321" s="6">
        <v>12</v>
      </c>
      <c r="ED321" s="6">
        <v>14</v>
      </c>
      <c r="EE321" s="6">
        <v>14</v>
      </c>
      <c r="EF321" s="6">
        <v>17</v>
      </c>
      <c r="EG321" s="6">
        <v>14</v>
      </c>
      <c r="EH321" s="6">
        <v>8</v>
      </c>
      <c r="EI321" s="6">
        <v>9</v>
      </c>
      <c r="EJ321" s="6">
        <v>12</v>
      </c>
      <c r="EK321" s="6">
        <v>11</v>
      </c>
      <c r="EL321" s="6">
        <v>10</v>
      </c>
      <c r="EM321" s="6">
        <v>11</v>
      </c>
      <c r="EN321" s="6">
        <v>10</v>
      </c>
      <c r="EO321" s="6">
        <v>11</v>
      </c>
      <c r="EP321" s="6">
        <v>14</v>
      </c>
      <c r="EQ321" s="6">
        <v>14</v>
      </c>
      <c r="ER321" s="6">
        <v>0</v>
      </c>
      <c r="ES321" s="6">
        <v>0</v>
      </c>
      <c r="ET321" s="6">
        <v>0</v>
      </c>
      <c r="EU321" s="6">
        <v>0</v>
      </c>
      <c r="EV321" s="6">
        <v>0</v>
      </c>
      <c r="EW321" s="6">
        <v>0</v>
      </c>
      <c r="EX321" s="6">
        <v>0</v>
      </c>
      <c r="EY321" s="6">
        <v>0</v>
      </c>
      <c r="EZ321" s="6">
        <v>0</v>
      </c>
      <c r="FA321" s="6">
        <v>0</v>
      </c>
      <c r="FB321" s="6">
        <v>0</v>
      </c>
      <c r="FC321" s="6">
        <v>0</v>
      </c>
      <c r="FD321" s="6">
        <v>0</v>
      </c>
      <c r="FE321" s="6">
        <v>0</v>
      </c>
      <c r="FF321" s="6">
        <v>0</v>
      </c>
      <c r="FG321" s="6">
        <v>0</v>
      </c>
      <c r="FH321" s="6">
        <v>0</v>
      </c>
      <c r="FI321" s="6">
        <v>0</v>
      </c>
      <c r="FJ321" s="6">
        <v>0</v>
      </c>
      <c r="FK321" s="6">
        <v>0</v>
      </c>
      <c r="FL321" s="6">
        <v>1</v>
      </c>
      <c r="FM321" s="6">
        <v>1</v>
      </c>
      <c r="FN321" s="6">
        <v>1</v>
      </c>
      <c r="FO321" s="6">
        <v>0</v>
      </c>
      <c r="FP321" s="6">
        <v>1</v>
      </c>
      <c r="FQ321" s="6">
        <v>1</v>
      </c>
      <c r="FR321" s="6">
        <v>1</v>
      </c>
      <c r="FS321" s="6">
        <v>1</v>
      </c>
      <c r="FT321" s="6">
        <v>1</v>
      </c>
      <c r="FU321" s="6">
        <v>1</v>
      </c>
      <c r="FV321" s="6">
        <v>0</v>
      </c>
      <c r="FW321" s="6">
        <v>1</v>
      </c>
      <c r="FX321" s="6">
        <v>1</v>
      </c>
      <c r="FY321" s="6">
        <v>1</v>
      </c>
      <c r="FZ321" s="6">
        <v>1</v>
      </c>
      <c r="GA321" s="6">
        <v>1</v>
      </c>
      <c r="GB321" s="6">
        <v>1</v>
      </c>
      <c r="GC321" s="6">
        <v>1</v>
      </c>
      <c r="GD321" s="6">
        <v>1</v>
      </c>
      <c r="GE321" s="6">
        <v>1</v>
      </c>
      <c r="GF321" s="6">
        <v>1</v>
      </c>
      <c r="GG321" s="6">
        <v>1</v>
      </c>
      <c r="GH321" s="6">
        <v>1</v>
      </c>
      <c r="GI321" s="6">
        <v>1</v>
      </c>
      <c r="GJ321" s="6">
        <v>1</v>
      </c>
      <c r="GK321" s="6">
        <v>1</v>
      </c>
      <c r="GL321" s="6">
        <v>1</v>
      </c>
      <c r="GM321" s="6">
        <v>1</v>
      </c>
      <c r="GN321" s="6">
        <v>1</v>
      </c>
      <c r="GO321" s="6">
        <v>1</v>
      </c>
      <c r="GP321" s="6">
        <v>0</v>
      </c>
      <c r="GQ321" s="6">
        <v>0</v>
      </c>
      <c r="GR321" s="6">
        <v>0</v>
      </c>
      <c r="GS321" s="6">
        <v>0</v>
      </c>
      <c r="GT321" s="6">
        <v>0</v>
      </c>
      <c r="GU321" s="6">
        <v>0</v>
      </c>
      <c r="GV321" s="6">
        <v>0</v>
      </c>
      <c r="GW321" s="6">
        <v>0</v>
      </c>
      <c r="GX321" s="6">
        <v>0</v>
      </c>
      <c r="GY321" s="6">
        <v>0</v>
      </c>
      <c r="GZ321" s="6">
        <v>0</v>
      </c>
      <c r="HA321" s="6">
        <v>0</v>
      </c>
      <c r="HB321" s="6">
        <v>0</v>
      </c>
      <c r="HC321" s="6">
        <v>0</v>
      </c>
      <c r="HD321" s="6">
        <v>0</v>
      </c>
      <c r="HE321" s="6">
        <v>0</v>
      </c>
      <c r="HF321" s="6">
        <v>0</v>
      </c>
      <c r="HG321" s="6">
        <v>0</v>
      </c>
      <c r="HH321" s="6">
        <v>0</v>
      </c>
      <c r="HI321" s="6">
        <v>0</v>
      </c>
      <c r="HJ321" s="6">
        <v>0</v>
      </c>
      <c r="HK321" s="6">
        <v>0</v>
      </c>
      <c r="HL321" s="6">
        <v>0</v>
      </c>
      <c r="HM321" s="6">
        <v>0</v>
      </c>
      <c r="HN321" s="6">
        <v>0</v>
      </c>
      <c r="HO321" s="6">
        <v>0</v>
      </c>
      <c r="HP321" s="6">
        <v>0</v>
      </c>
      <c r="HQ321" s="6">
        <v>0</v>
      </c>
      <c r="HR321" s="6">
        <v>0</v>
      </c>
      <c r="HS321" s="6">
        <v>0</v>
      </c>
      <c r="HT321" s="6">
        <v>1</v>
      </c>
      <c r="HU321" s="6">
        <v>1</v>
      </c>
      <c r="HV321" s="6">
        <v>1</v>
      </c>
      <c r="HW321" s="6">
        <v>0</v>
      </c>
      <c r="HX321" s="6">
        <v>1</v>
      </c>
      <c r="HY321" s="6">
        <v>1</v>
      </c>
      <c r="HZ321" s="6">
        <v>1</v>
      </c>
      <c r="IA321" s="6">
        <v>1</v>
      </c>
      <c r="IB321" s="6">
        <v>1</v>
      </c>
      <c r="IC321" s="6">
        <v>1</v>
      </c>
      <c r="ID321" s="6">
        <v>0</v>
      </c>
      <c r="IE321" s="6">
        <v>1</v>
      </c>
      <c r="IF321" s="6">
        <v>1</v>
      </c>
      <c r="IG321" s="6">
        <v>1</v>
      </c>
      <c r="IH321" s="6">
        <v>1</v>
      </c>
      <c r="II321" s="6">
        <v>1</v>
      </c>
      <c r="IJ321" s="6">
        <v>1</v>
      </c>
      <c r="IK321" s="6">
        <v>1</v>
      </c>
      <c r="IL321" s="6">
        <v>1</v>
      </c>
      <c r="IM321" s="6">
        <v>1</v>
      </c>
      <c r="IN321" s="6">
        <v>1</v>
      </c>
      <c r="IO321" s="6">
        <v>1</v>
      </c>
      <c r="IP321" s="6">
        <v>1</v>
      </c>
      <c r="IQ321" s="6">
        <v>1</v>
      </c>
      <c r="IR321" s="6">
        <v>1</v>
      </c>
      <c r="IS321" s="6">
        <v>1</v>
      </c>
      <c r="IT321" s="6">
        <v>1</v>
      </c>
      <c r="IU321" s="6">
        <v>1</v>
      </c>
      <c r="IV321" s="6">
        <v>1</v>
      </c>
      <c r="IW321" s="6">
        <v>1</v>
      </c>
      <c r="IX321" s="6">
        <v>0</v>
      </c>
      <c r="IY321" s="6">
        <v>0</v>
      </c>
      <c r="IZ321" s="6">
        <v>0</v>
      </c>
      <c r="JA321" s="6">
        <v>0</v>
      </c>
      <c r="JB321" s="6">
        <v>0</v>
      </c>
      <c r="JC321" s="6">
        <v>0</v>
      </c>
      <c r="JD321" s="6">
        <v>0</v>
      </c>
      <c r="JE321" s="6">
        <v>0</v>
      </c>
      <c r="JF321" s="6">
        <v>0</v>
      </c>
      <c r="JG321" s="6">
        <v>0</v>
      </c>
      <c r="JH321" s="6">
        <v>624</v>
      </c>
      <c r="JI321" s="6">
        <v>624</v>
      </c>
      <c r="JJ321" s="6" t="s">
        <v>577</v>
      </c>
      <c r="JK321" s="6" t="s">
        <v>577</v>
      </c>
      <c r="JL321" s="6" t="s">
        <v>577</v>
      </c>
      <c r="JM321" s="6" t="s">
        <v>577</v>
      </c>
      <c r="JN321" s="6" t="s">
        <v>577</v>
      </c>
      <c r="JO321" s="6" t="s">
        <v>577</v>
      </c>
      <c r="JP321" s="6" t="s">
        <v>577</v>
      </c>
      <c r="JQ321" s="6" t="s">
        <v>577</v>
      </c>
      <c r="JR321" s="6" t="s">
        <v>577</v>
      </c>
      <c r="JS321" s="6" t="s">
        <v>577</v>
      </c>
      <c r="JT321" s="6" t="s">
        <v>577</v>
      </c>
      <c r="JU321" s="6" t="s">
        <v>577</v>
      </c>
      <c r="JV321" s="6" t="s">
        <v>577</v>
      </c>
      <c r="JW321" s="6" t="s">
        <v>577</v>
      </c>
      <c r="JX321" s="6" t="s">
        <v>577</v>
      </c>
      <c r="JY321" s="6" t="s">
        <v>577</v>
      </c>
      <c r="JZ321" s="6" t="s">
        <v>577</v>
      </c>
      <c r="KA321" s="6" t="s">
        <v>577</v>
      </c>
      <c r="KB321" s="6" t="s">
        <v>577</v>
      </c>
      <c r="KC321" s="6" t="s">
        <v>577</v>
      </c>
      <c r="KD321" s="6" t="s">
        <v>576</v>
      </c>
      <c r="KE321" s="6" t="s">
        <v>577</v>
      </c>
      <c r="KF321" s="6" t="s">
        <v>577</v>
      </c>
      <c r="KG321" s="6" t="s">
        <v>577</v>
      </c>
      <c r="KH321" s="6" t="s">
        <v>576</v>
      </c>
      <c r="KI321" s="6" t="s">
        <v>577</v>
      </c>
      <c r="KJ321" s="6" t="s">
        <v>576</v>
      </c>
      <c r="KK321" s="6" t="s">
        <v>576</v>
      </c>
      <c r="KL321" s="6" t="s">
        <v>576</v>
      </c>
      <c r="KM321" s="6" t="s">
        <v>576</v>
      </c>
      <c r="KN321" s="6" t="s">
        <v>577</v>
      </c>
      <c r="KO321" s="6" t="s">
        <v>576</v>
      </c>
      <c r="KP321" s="6" t="s">
        <v>576</v>
      </c>
      <c r="KQ321" s="6" t="s">
        <v>576</v>
      </c>
      <c r="KR321" s="6" t="s">
        <v>576</v>
      </c>
      <c r="KS321" s="6" t="s">
        <v>577</v>
      </c>
      <c r="KT321" s="6" t="s">
        <v>576</v>
      </c>
      <c r="KU321" s="6" t="s">
        <v>576</v>
      </c>
      <c r="KV321" s="6" t="s">
        <v>577</v>
      </c>
      <c r="KW321" s="6" t="s">
        <v>577</v>
      </c>
      <c r="KX321" s="6" t="s">
        <v>576</v>
      </c>
      <c r="KY321" s="6" t="s">
        <v>576</v>
      </c>
      <c r="KZ321" s="6" t="s">
        <v>577</v>
      </c>
      <c r="LA321" s="6" t="s">
        <v>576</v>
      </c>
      <c r="LB321" s="6" t="s">
        <v>576</v>
      </c>
      <c r="LC321" s="6" t="s">
        <v>576</v>
      </c>
      <c r="LD321" s="6" t="s">
        <v>577</v>
      </c>
      <c r="LE321" s="6" t="s">
        <v>577</v>
      </c>
      <c r="LF321" s="6" t="s">
        <v>576</v>
      </c>
      <c r="LG321" s="6" t="s">
        <v>576</v>
      </c>
      <c r="LH321" s="6" t="s">
        <v>577</v>
      </c>
      <c r="LI321" s="6" t="s">
        <v>577</v>
      </c>
      <c r="LJ321" s="6" t="s">
        <v>577</v>
      </c>
      <c r="LK321" s="6" t="s">
        <v>577</v>
      </c>
      <c r="LL321" s="6" t="s">
        <v>577</v>
      </c>
      <c r="LM321" s="6" t="s">
        <v>577</v>
      </c>
      <c r="LN321" s="6" t="s">
        <v>577</v>
      </c>
      <c r="LO321" s="6" t="s">
        <v>577</v>
      </c>
      <c r="LP321" s="6" t="s">
        <v>577</v>
      </c>
      <c r="LQ321" s="6" t="s">
        <v>577</v>
      </c>
      <c r="LR321" s="6">
        <v>19.399999999999999</v>
      </c>
      <c r="LS321" s="6">
        <v>17.100000000000001</v>
      </c>
      <c r="LT321" s="6">
        <v>18.100000000000001</v>
      </c>
      <c r="LU321" s="6">
        <v>30.3</v>
      </c>
      <c r="LV321" s="6">
        <v>27.2</v>
      </c>
      <c r="LW321" s="6">
        <v>27.2</v>
      </c>
      <c r="LX321" s="6">
        <v>19.399999999999999</v>
      </c>
      <c r="LY321" s="6">
        <v>22.1</v>
      </c>
      <c r="LZ321" s="6">
        <v>32.1</v>
      </c>
      <c r="MA321" s="6">
        <v>29.3</v>
      </c>
      <c r="MB321" s="6">
        <v>13.5</v>
      </c>
      <c r="MC321" s="6">
        <v>16.5</v>
      </c>
      <c r="MD321" s="6">
        <v>13.3</v>
      </c>
      <c r="ME321" s="6">
        <v>23.1</v>
      </c>
      <c r="MF321" s="6">
        <v>19.2</v>
      </c>
      <c r="MG321" s="6">
        <v>22.9</v>
      </c>
      <c r="MH321" s="6">
        <v>26.1</v>
      </c>
      <c r="MI321" s="6">
        <v>16.3</v>
      </c>
      <c r="MJ321" s="6">
        <v>16.5</v>
      </c>
      <c r="MK321" s="6">
        <v>19.2</v>
      </c>
      <c r="ML321" s="6">
        <v>27.7</v>
      </c>
      <c r="MM321" s="6">
        <v>22.9</v>
      </c>
      <c r="MN321" s="6">
        <v>22.3</v>
      </c>
      <c r="MO321" s="6">
        <v>23.1</v>
      </c>
      <c r="MP321" s="6">
        <v>26.6</v>
      </c>
      <c r="MQ321" s="6">
        <v>36.4</v>
      </c>
      <c r="MR321" s="6">
        <v>27.9</v>
      </c>
      <c r="MS321" s="6">
        <v>28.2</v>
      </c>
      <c r="MT321" s="6">
        <v>30.3</v>
      </c>
      <c r="MU321" s="6">
        <v>35.1</v>
      </c>
      <c r="MV321" s="6">
        <v>26.3</v>
      </c>
      <c r="MW321" s="6">
        <v>27.4</v>
      </c>
      <c r="MX321" s="6">
        <v>36.5</v>
      </c>
      <c r="MY321" s="6">
        <v>33</v>
      </c>
      <c r="MZ321" s="6">
        <v>32.5</v>
      </c>
      <c r="NA321" s="6">
        <v>32.5</v>
      </c>
      <c r="NB321" s="6">
        <v>35.1</v>
      </c>
      <c r="NC321" s="6">
        <v>31.2</v>
      </c>
      <c r="ND321" s="6">
        <v>28</v>
      </c>
      <c r="NE321" s="6">
        <v>38.299999999999997</v>
      </c>
      <c r="NF321" s="6">
        <v>26.8</v>
      </c>
      <c r="NG321" s="6">
        <v>28.2</v>
      </c>
      <c r="NH321" s="6">
        <v>27.4</v>
      </c>
      <c r="NI321" s="6">
        <v>36.1</v>
      </c>
      <c r="NJ321" s="6">
        <v>30.6</v>
      </c>
      <c r="NK321" s="6">
        <v>24.2</v>
      </c>
      <c r="NL321" s="6">
        <v>26.1</v>
      </c>
      <c r="NM321" s="6">
        <v>29.5</v>
      </c>
      <c r="NN321" s="6">
        <v>35.1</v>
      </c>
      <c r="NO321" s="6">
        <v>28.7</v>
      </c>
      <c r="NP321" s="6">
        <v>15.7</v>
      </c>
      <c r="NQ321" s="6">
        <v>18.399999999999999</v>
      </c>
      <c r="NR321" s="6">
        <v>24.8</v>
      </c>
      <c r="NS321" s="6">
        <v>22.6</v>
      </c>
      <c r="NT321" s="6">
        <v>20.399999999999999</v>
      </c>
      <c r="NU321" s="6">
        <v>20.399999999999999</v>
      </c>
      <c r="NV321" s="6">
        <v>21</v>
      </c>
      <c r="NW321" s="6">
        <v>21.2</v>
      </c>
      <c r="NX321" s="6">
        <v>29</v>
      </c>
      <c r="NY321" s="6">
        <v>29</v>
      </c>
      <c r="OA321" s="2">
        <v>0</v>
      </c>
      <c r="OB321" s="2">
        <v>0</v>
      </c>
      <c r="OC321" s="2">
        <v>0</v>
      </c>
      <c r="OD321" s="2">
        <v>0</v>
      </c>
      <c r="OE321" s="2">
        <v>0</v>
      </c>
      <c r="OF321" s="2">
        <v>0</v>
      </c>
      <c r="OG321" s="2">
        <v>0</v>
      </c>
      <c r="OH321" s="2">
        <v>0</v>
      </c>
      <c r="OI321" s="2">
        <v>0</v>
      </c>
      <c r="OJ321" s="2">
        <v>0</v>
      </c>
      <c r="OK321" s="2">
        <v>0</v>
      </c>
      <c r="OL321" s="2">
        <v>0</v>
      </c>
      <c r="OM321" s="2">
        <v>0</v>
      </c>
      <c r="ON321" s="2">
        <v>0</v>
      </c>
      <c r="OO321" s="2">
        <v>0</v>
      </c>
      <c r="OP321" s="2">
        <v>0</v>
      </c>
      <c r="OQ321" s="2">
        <v>0</v>
      </c>
      <c r="OR321" s="2">
        <v>0</v>
      </c>
      <c r="OS321" s="2">
        <v>0</v>
      </c>
      <c r="OT321" s="2">
        <v>0</v>
      </c>
      <c r="OU321" s="2">
        <v>3196600</v>
      </c>
      <c r="OV321" s="2">
        <v>1622300</v>
      </c>
      <c r="OW321" s="2">
        <v>2327800</v>
      </c>
      <c r="OX321" s="2">
        <v>0</v>
      </c>
      <c r="OY321" s="2">
        <v>2920400</v>
      </c>
      <c r="OZ321" s="2">
        <v>3670800</v>
      </c>
      <c r="PA321" s="2">
        <v>2636000</v>
      </c>
      <c r="PB321" s="2">
        <v>2138000</v>
      </c>
      <c r="PC321" s="2">
        <v>6148500</v>
      </c>
      <c r="PD321" s="2">
        <v>5701500</v>
      </c>
      <c r="PE321" s="2">
        <v>0</v>
      </c>
      <c r="PF321" s="2">
        <v>2647000</v>
      </c>
      <c r="PG321" s="2">
        <v>1858100</v>
      </c>
      <c r="PH321" s="2">
        <v>1578600</v>
      </c>
      <c r="PI321" s="2">
        <v>2401100</v>
      </c>
      <c r="PJ321" s="2">
        <v>1764400</v>
      </c>
      <c r="PK321" s="2">
        <v>2220900</v>
      </c>
      <c r="PL321" s="2">
        <v>3676400</v>
      </c>
      <c r="PM321" s="2">
        <v>3712200</v>
      </c>
      <c r="PN321" s="2">
        <v>4952400</v>
      </c>
      <c r="PO321" s="2">
        <v>1905200</v>
      </c>
      <c r="PP321" s="2">
        <v>1766400</v>
      </c>
      <c r="PQ321" s="2">
        <v>2246000</v>
      </c>
      <c r="PR321" s="2">
        <v>1820900</v>
      </c>
      <c r="PS321" s="2">
        <v>2038000</v>
      </c>
      <c r="PT321" s="2">
        <v>2921300</v>
      </c>
      <c r="PU321" s="2">
        <v>1949300</v>
      </c>
      <c r="PV321" s="2">
        <v>1552400</v>
      </c>
      <c r="PW321" s="2">
        <v>1997200</v>
      </c>
      <c r="PX321" s="2">
        <v>3635800</v>
      </c>
      <c r="PY321" s="2">
        <v>0</v>
      </c>
      <c r="PZ321" s="2">
        <v>0</v>
      </c>
      <c r="QA321" s="2">
        <v>0</v>
      </c>
      <c r="QB321" s="2">
        <v>0</v>
      </c>
      <c r="QC321" s="2">
        <v>0</v>
      </c>
      <c r="QD321" s="2">
        <v>0</v>
      </c>
      <c r="QE321" s="2">
        <v>0</v>
      </c>
      <c r="QF321" s="2">
        <v>0</v>
      </c>
      <c r="QG321" s="2">
        <v>0</v>
      </c>
      <c r="QH321" s="2">
        <v>0</v>
      </c>
      <c r="QI321" s="2">
        <v>2026500</v>
      </c>
      <c r="QJ321" s="2">
        <v>0</v>
      </c>
      <c r="QK321" s="2">
        <v>0</v>
      </c>
      <c r="QL321" s="2">
        <v>0</v>
      </c>
      <c r="QM321" s="2">
        <v>0</v>
      </c>
      <c r="QN321" s="2">
        <v>0</v>
      </c>
      <c r="QO321" s="2">
        <v>0</v>
      </c>
      <c r="QP321" s="2">
        <v>0</v>
      </c>
      <c r="QQ321" s="2">
        <v>0</v>
      </c>
      <c r="QR321" s="2">
        <v>0</v>
      </c>
      <c r="QS321" s="2">
        <v>0</v>
      </c>
      <c r="QT321" s="2">
        <v>0</v>
      </c>
      <c r="QU321" s="2">
        <v>0</v>
      </c>
      <c r="QV321" s="2">
        <v>0</v>
      </c>
      <c r="QW321" s="2">
        <v>0</v>
      </c>
      <c r="QX321" s="2">
        <v>0</v>
      </c>
      <c r="QY321" s="2">
        <v>0</v>
      </c>
      <c r="QZ321" s="2">
        <v>0</v>
      </c>
      <c r="RA321" s="2">
        <v>0</v>
      </c>
      <c r="RB321" s="2">
        <v>0</v>
      </c>
      <c r="RC321" s="2">
        <v>0</v>
      </c>
      <c r="RD321" s="2">
        <v>84122</v>
      </c>
      <c r="RE321" s="2">
        <v>42692</v>
      </c>
      <c r="RF321" s="2">
        <v>61257</v>
      </c>
      <c r="RG321" s="2">
        <v>0</v>
      </c>
      <c r="RH321" s="2">
        <v>76854</v>
      </c>
      <c r="RI321" s="2">
        <v>96599</v>
      </c>
      <c r="RJ321" s="2">
        <v>69367</v>
      </c>
      <c r="RK321" s="2">
        <v>56263</v>
      </c>
      <c r="RL321" s="2">
        <v>161800</v>
      </c>
      <c r="RM321" s="2">
        <v>150040</v>
      </c>
      <c r="RN321" s="2">
        <v>0</v>
      </c>
      <c r="RO321" s="2">
        <v>69657</v>
      </c>
      <c r="RP321" s="2">
        <v>48898</v>
      </c>
      <c r="RQ321" s="2">
        <v>41543</v>
      </c>
      <c r="RR321" s="2">
        <v>63187</v>
      </c>
      <c r="RS321" s="2">
        <v>46430</v>
      </c>
      <c r="RT321" s="2">
        <v>58446</v>
      </c>
      <c r="RU321" s="2">
        <v>96748</v>
      </c>
      <c r="RV321" s="2">
        <v>97689</v>
      </c>
      <c r="RW321" s="2">
        <v>130330</v>
      </c>
      <c r="RX321" s="2">
        <v>50136</v>
      </c>
      <c r="RY321" s="2">
        <v>46483</v>
      </c>
      <c r="RZ321" s="2">
        <v>59105</v>
      </c>
      <c r="SA321" s="2">
        <v>47918</v>
      </c>
      <c r="SB321" s="2">
        <v>53632</v>
      </c>
      <c r="SC321" s="2">
        <v>76876</v>
      </c>
      <c r="SD321" s="2">
        <v>51298</v>
      </c>
      <c r="SE321" s="2">
        <v>40852</v>
      </c>
      <c r="SF321" s="2">
        <v>52558</v>
      </c>
      <c r="SG321" s="2">
        <v>95678</v>
      </c>
      <c r="SH321" s="2">
        <v>0</v>
      </c>
      <c r="SI321" s="2">
        <v>0</v>
      </c>
      <c r="SJ321" s="2">
        <v>0</v>
      </c>
      <c r="SK321" s="2">
        <v>0</v>
      </c>
      <c r="SL321" s="2">
        <v>0</v>
      </c>
      <c r="SM321" s="2">
        <v>0</v>
      </c>
      <c r="SN321" s="2">
        <v>0</v>
      </c>
      <c r="SO321" s="2">
        <v>0</v>
      </c>
      <c r="SP321" s="2">
        <v>0</v>
      </c>
      <c r="SQ321" s="2">
        <v>0</v>
      </c>
      <c r="SR321" s="2">
        <v>0</v>
      </c>
      <c r="SS321" s="2">
        <v>0</v>
      </c>
      <c r="ST321" s="2">
        <v>0</v>
      </c>
      <c r="SU321" s="2">
        <v>0</v>
      </c>
      <c r="SV321" s="2">
        <v>0</v>
      </c>
      <c r="SW321" s="2">
        <v>0</v>
      </c>
      <c r="SX321" s="2">
        <v>0</v>
      </c>
      <c r="SY321" s="2">
        <v>0</v>
      </c>
      <c r="SZ321" s="2">
        <v>0</v>
      </c>
      <c r="TA321" s="2">
        <v>0</v>
      </c>
      <c r="TB321" s="2">
        <v>0</v>
      </c>
      <c r="TC321" s="2">
        <v>0</v>
      </c>
      <c r="TD321" s="2">
        <v>0</v>
      </c>
      <c r="TE321" s="2">
        <v>0</v>
      </c>
      <c r="TF321" s="2">
        <v>0</v>
      </c>
      <c r="TG321" s="2">
        <v>0</v>
      </c>
      <c r="TH321" s="2">
        <v>0</v>
      </c>
      <c r="TI321" s="2">
        <v>0</v>
      </c>
      <c r="TJ321" s="2">
        <v>0</v>
      </c>
      <c r="TK321" s="2">
        <v>0</v>
      </c>
      <c r="TL321" s="2">
        <v>1</v>
      </c>
      <c r="TM321" s="2">
        <v>0</v>
      </c>
      <c r="TN321" s="2">
        <v>0</v>
      </c>
      <c r="TO321" s="2">
        <v>0</v>
      </c>
      <c r="TP321" s="2">
        <v>1</v>
      </c>
      <c r="TQ321" s="2">
        <v>0</v>
      </c>
      <c r="TR321" s="2">
        <v>1</v>
      </c>
      <c r="TS321" s="2">
        <v>1</v>
      </c>
      <c r="TT321" s="2">
        <v>1</v>
      </c>
      <c r="TU321" s="2">
        <v>1</v>
      </c>
      <c r="TV321" s="2">
        <v>0</v>
      </c>
      <c r="TW321" s="2">
        <v>1</v>
      </c>
      <c r="TX321" s="2">
        <v>1</v>
      </c>
      <c r="TY321" s="2">
        <v>1</v>
      </c>
      <c r="TZ321" s="2">
        <v>1</v>
      </c>
      <c r="UA321" s="2">
        <v>0</v>
      </c>
      <c r="UB321" s="2">
        <v>1</v>
      </c>
      <c r="UC321" s="2">
        <v>1</v>
      </c>
      <c r="UD321" s="2">
        <v>0</v>
      </c>
      <c r="UE321" s="2">
        <v>0</v>
      </c>
      <c r="UF321" s="2">
        <v>1</v>
      </c>
      <c r="UG321" s="2">
        <v>1</v>
      </c>
      <c r="UH321" s="2">
        <v>0</v>
      </c>
      <c r="UI321" s="2">
        <v>1</v>
      </c>
      <c r="UJ321" s="2">
        <v>1</v>
      </c>
      <c r="UK321" s="2">
        <v>1</v>
      </c>
      <c r="UL321" s="2">
        <v>0</v>
      </c>
      <c r="UM321" s="2">
        <v>0</v>
      </c>
      <c r="UN321" s="2">
        <v>1</v>
      </c>
      <c r="UO321" s="2">
        <v>1</v>
      </c>
      <c r="UP321" s="2">
        <v>0</v>
      </c>
      <c r="UQ321" s="2">
        <v>0</v>
      </c>
      <c r="UR321" s="2">
        <v>0</v>
      </c>
      <c r="US321" s="2">
        <v>0</v>
      </c>
      <c r="UT321" s="2">
        <v>0</v>
      </c>
      <c r="UU321" s="2">
        <v>0</v>
      </c>
      <c r="UV321" s="2">
        <v>0</v>
      </c>
      <c r="UW321" s="2">
        <v>0</v>
      </c>
      <c r="UX321" s="2">
        <v>0</v>
      </c>
      <c r="UY321" s="2">
        <v>0</v>
      </c>
    </row>
    <row r="322" spans="1:571">
      <c r="A322" s="6" t="s">
        <v>4632</v>
      </c>
      <c r="B322" s="6" t="s">
        <v>4633</v>
      </c>
      <c r="C322" s="6" t="s">
        <v>5279</v>
      </c>
      <c r="D322" s="6">
        <v>0</v>
      </c>
      <c r="E322" s="6">
        <v>0</v>
      </c>
      <c r="F322" s="6">
        <v>0</v>
      </c>
      <c r="G322" s="6">
        <v>0</v>
      </c>
      <c r="H322" s="6">
        <v>0</v>
      </c>
      <c r="I322" s="6">
        <v>0</v>
      </c>
      <c r="J322" s="6">
        <v>0</v>
      </c>
      <c r="K322" s="6">
        <v>0</v>
      </c>
      <c r="L322" s="6">
        <v>0</v>
      </c>
      <c r="M322" s="6">
        <v>0</v>
      </c>
      <c r="N322" s="6">
        <v>2203100</v>
      </c>
      <c r="O322" s="6">
        <v>0</v>
      </c>
      <c r="P322" s="6">
        <v>3302600</v>
      </c>
      <c r="Q322" s="6">
        <v>2309000</v>
      </c>
      <c r="R322" s="6">
        <v>0</v>
      </c>
      <c r="S322" s="6">
        <v>7344600</v>
      </c>
      <c r="T322" s="6">
        <v>0</v>
      </c>
      <c r="U322" s="6">
        <v>0</v>
      </c>
      <c r="V322" s="6">
        <v>0</v>
      </c>
      <c r="W322" s="6">
        <v>0</v>
      </c>
      <c r="X322" s="6">
        <v>0</v>
      </c>
      <c r="Y322" s="6">
        <v>982020</v>
      </c>
      <c r="Z322" s="6">
        <v>786870</v>
      </c>
      <c r="AA322" s="6">
        <v>0</v>
      </c>
      <c r="AB322" s="6">
        <v>0</v>
      </c>
      <c r="AC322" s="6">
        <v>0</v>
      </c>
      <c r="AD322" s="6">
        <v>1004100</v>
      </c>
      <c r="AE322" s="6">
        <v>0</v>
      </c>
      <c r="AF322" s="6">
        <v>985740</v>
      </c>
      <c r="AG322" s="6">
        <v>0</v>
      </c>
      <c r="AH322" s="6">
        <v>0</v>
      </c>
      <c r="AI322" s="6">
        <v>0</v>
      </c>
      <c r="AJ322" s="6">
        <v>808590</v>
      </c>
      <c r="AK322" s="6">
        <v>1808600</v>
      </c>
      <c r="AL322" s="6">
        <v>0</v>
      </c>
      <c r="AM322" s="6">
        <v>0</v>
      </c>
      <c r="AN322" s="6">
        <v>2567200</v>
      </c>
      <c r="AO322" s="6">
        <v>0</v>
      </c>
      <c r="AP322" s="6">
        <v>0</v>
      </c>
      <c r="AQ322" s="6">
        <v>1423400</v>
      </c>
      <c r="AR322" s="6">
        <v>81900000</v>
      </c>
      <c r="AS322" s="6">
        <v>0</v>
      </c>
      <c r="AT322" s="6">
        <v>0</v>
      </c>
      <c r="AU322" s="6">
        <v>0</v>
      </c>
      <c r="AV322" s="6">
        <v>0</v>
      </c>
      <c r="AW322" s="6">
        <v>4804700</v>
      </c>
      <c r="AX322" s="6">
        <v>2110400</v>
      </c>
      <c r="AY322" s="6">
        <v>937750</v>
      </c>
      <c r="AZ322" s="6">
        <v>0</v>
      </c>
      <c r="BA322" s="6">
        <v>0</v>
      </c>
      <c r="BB322" s="6">
        <v>11407000</v>
      </c>
      <c r="BC322" s="6">
        <v>4553300</v>
      </c>
      <c r="BD322" s="6">
        <v>2193300</v>
      </c>
      <c r="BE322" s="6">
        <v>2371600</v>
      </c>
      <c r="BF322" s="6">
        <v>0</v>
      </c>
      <c r="BG322" s="6">
        <v>0</v>
      </c>
      <c r="BH322" s="6">
        <v>1518600</v>
      </c>
      <c r="BI322" s="6">
        <v>1638900</v>
      </c>
      <c r="BJ322" s="6">
        <v>0</v>
      </c>
      <c r="BK322" s="6">
        <v>1854300</v>
      </c>
      <c r="BL322" s="7"/>
      <c r="BM322" s="6">
        <v>10</v>
      </c>
      <c r="BN322" s="6">
        <v>10</v>
      </c>
      <c r="BO322" s="6">
        <v>1</v>
      </c>
      <c r="BP322" s="6" t="s">
        <v>2665</v>
      </c>
      <c r="BQ322" s="6" t="s">
        <v>1436</v>
      </c>
      <c r="BR322" s="6" t="s">
        <v>2666</v>
      </c>
      <c r="BS322" s="6" t="s">
        <v>2667</v>
      </c>
      <c r="BT322" s="6" t="s">
        <v>2668</v>
      </c>
      <c r="BU322" s="6" t="s">
        <v>2669</v>
      </c>
      <c r="BV322" s="7"/>
      <c r="BW322" s="7"/>
      <c r="BX322" s="6">
        <v>38.700000000000003</v>
      </c>
      <c r="BY322" s="6">
        <v>38.700000000000003</v>
      </c>
      <c r="BZ322" s="6">
        <v>4</v>
      </c>
      <c r="CA322" s="6">
        <v>50.087000000000003</v>
      </c>
      <c r="CB322" s="6">
        <v>0</v>
      </c>
      <c r="CC322" s="6">
        <v>42.186999999999998</v>
      </c>
      <c r="CD322" s="6">
        <v>147070000</v>
      </c>
      <c r="CE322" s="6">
        <v>25</v>
      </c>
      <c r="CF322" s="6" t="s">
        <v>2662</v>
      </c>
      <c r="CG322" s="6" t="s">
        <v>2662</v>
      </c>
      <c r="CH322" s="6" t="s">
        <v>2663</v>
      </c>
      <c r="CI322" s="6">
        <v>10</v>
      </c>
      <c r="CJ322" s="6">
        <v>1</v>
      </c>
      <c r="CK322" s="6">
        <v>0</v>
      </c>
      <c r="CL322" s="6">
        <v>1</v>
      </c>
      <c r="CM322" s="6">
        <v>0</v>
      </c>
      <c r="CN322" s="6">
        <v>1</v>
      </c>
      <c r="CO322" s="6">
        <v>1</v>
      </c>
      <c r="CP322" s="6">
        <v>0</v>
      </c>
      <c r="CQ322" s="6">
        <v>0</v>
      </c>
      <c r="CR322" s="6">
        <v>0</v>
      </c>
      <c r="CS322" s="6">
        <v>0</v>
      </c>
      <c r="CT322" s="6">
        <v>2</v>
      </c>
      <c r="CU322" s="6">
        <v>0</v>
      </c>
      <c r="CV322" s="6">
        <v>4</v>
      </c>
      <c r="CW322" s="6">
        <v>3</v>
      </c>
      <c r="CX322" s="6">
        <v>0</v>
      </c>
      <c r="CY322" s="6">
        <v>6</v>
      </c>
      <c r="CZ322" s="6">
        <v>0</v>
      </c>
      <c r="DA322" s="6">
        <v>0</v>
      </c>
      <c r="DB322" s="6">
        <v>0</v>
      </c>
      <c r="DC322" s="6">
        <v>0</v>
      </c>
      <c r="DD322" s="6">
        <v>1</v>
      </c>
      <c r="DE322" s="6">
        <v>2</v>
      </c>
      <c r="DF322" s="6">
        <v>2</v>
      </c>
      <c r="DG322" s="6">
        <v>1</v>
      </c>
      <c r="DH322" s="6">
        <v>1</v>
      </c>
      <c r="DI322" s="6">
        <v>1</v>
      </c>
      <c r="DJ322" s="6">
        <v>2</v>
      </c>
      <c r="DK322" s="6">
        <v>0</v>
      </c>
      <c r="DL322" s="6">
        <v>2</v>
      </c>
      <c r="DM322" s="6">
        <v>0</v>
      </c>
      <c r="DN322" s="6">
        <v>0</v>
      </c>
      <c r="DO322" s="6">
        <v>0</v>
      </c>
      <c r="DP322" s="6">
        <v>2</v>
      </c>
      <c r="DQ322" s="6">
        <v>2</v>
      </c>
      <c r="DR322" s="6">
        <v>0</v>
      </c>
      <c r="DS322" s="6">
        <v>0</v>
      </c>
      <c r="DT322" s="6">
        <v>3</v>
      </c>
      <c r="DU322" s="6">
        <v>0</v>
      </c>
      <c r="DV322" s="6">
        <v>1</v>
      </c>
      <c r="DW322" s="6">
        <v>2</v>
      </c>
      <c r="DX322" s="6">
        <v>10</v>
      </c>
      <c r="DY322" s="6">
        <v>1</v>
      </c>
      <c r="DZ322" s="6">
        <v>0</v>
      </c>
      <c r="EA322" s="6">
        <v>1</v>
      </c>
      <c r="EB322" s="6">
        <v>0</v>
      </c>
      <c r="EC322" s="6">
        <v>3</v>
      </c>
      <c r="ED322" s="6">
        <v>5</v>
      </c>
      <c r="EE322" s="6">
        <v>2</v>
      </c>
      <c r="EF322" s="6">
        <v>0</v>
      </c>
      <c r="EG322" s="6">
        <v>0</v>
      </c>
      <c r="EH322" s="6">
        <v>2</v>
      </c>
      <c r="EI322" s="6">
        <v>3</v>
      </c>
      <c r="EJ322" s="6">
        <v>2</v>
      </c>
      <c r="EK322" s="6">
        <v>3</v>
      </c>
      <c r="EL322" s="6">
        <v>1</v>
      </c>
      <c r="EM322" s="6">
        <v>1</v>
      </c>
      <c r="EN322" s="6">
        <v>2</v>
      </c>
      <c r="EO322" s="6">
        <v>2</v>
      </c>
      <c r="EP322" s="6">
        <v>0</v>
      </c>
      <c r="EQ322" s="6">
        <v>2</v>
      </c>
      <c r="ER322" s="6">
        <v>1</v>
      </c>
      <c r="ES322" s="6">
        <v>0</v>
      </c>
      <c r="ET322" s="6">
        <v>1</v>
      </c>
      <c r="EU322" s="6">
        <v>0</v>
      </c>
      <c r="EV322" s="6">
        <v>1</v>
      </c>
      <c r="EW322" s="6">
        <v>1</v>
      </c>
      <c r="EX322" s="6">
        <v>0</v>
      </c>
      <c r="EY322" s="6">
        <v>0</v>
      </c>
      <c r="EZ322" s="6">
        <v>0</v>
      </c>
      <c r="FA322" s="6">
        <v>0</v>
      </c>
      <c r="FB322" s="6">
        <v>2</v>
      </c>
      <c r="FC322" s="6">
        <v>0</v>
      </c>
      <c r="FD322" s="6">
        <v>4</v>
      </c>
      <c r="FE322" s="6">
        <v>3</v>
      </c>
      <c r="FF322" s="6">
        <v>0</v>
      </c>
      <c r="FG322" s="6">
        <v>6</v>
      </c>
      <c r="FH322" s="6">
        <v>0</v>
      </c>
      <c r="FI322" s="6">
        <v>0</v>
      </c>
      <c r="FJ322" s="6">
        <v>0</v>
      </c>
      <c r="FK322" s="6">
        <v>0</v>
      </c>
      <c r="FL322" s="6">
        <v>1</v>
      </c>
      <c r="FM322" s="6">
        <v>2</v>
      </c>
      <c r="FN322" s="6">
        <v>2</v>
      </c>
      <c r="FO322" s="6">
        <v>1</v>
      </c>
      <c r="FP322" s="6">
        <v>1</v>
      </c>
      <c r="FQ322" s="6">
        <v>1</v>
      </c>
      <c r="FR322" s="6">
        <v>2</v>
      </c>
      <c r="FS322" s="6">
        <v>0</v>
      </c>
      <c r="FT322" s="6">
        <v>2</v>
      </c>
      <c r="FU322" s="6">
        <v>0</v>
      </c>
      <c r="FV322" s="6">
        <v>0</v>
      </c>
      <c r="FW322" s="6">
        <v>0</v>
      </c>
      <c r="FX322" s="6">
        <v>2</v>
      </c>
      <c r="FY322" s="6">
        <v>2</v>
      </c>
      <c r="FZ322" s="6">
        <v>0</v>
      </c>
      <c r="GA322" s="6">
        <v>0</v>
      </c>
      <c r="GB322" s="6">
        <v>3</v>
      </c>
      <c r="GC322" s="6">
        <v>0</v>
      </c>
      <c r="GD322" s="6">
        <v>1</v>
      </c>
      <c r="GE322" s="6">
        <v>2</v>
      </c>
      <c r="GF322" s="6">
        <v>10</v>
      </c>
      <c r="GG322" s="6">
        <v>1</v>
      </c>
      <c r="GH322" s="6">
        <v>0</v>
      </c>
      <c r="GI322" s="6">
        <v>1</v>
      </c>
      <c r="GJ322" s="6">
        <v>0</v>
      </c>
      <c r="GK322" s="6">
        <v>3</v>
      </c>
      <c r="GL322" s="6">
        <v>5</v>
      </c>
      <c r="GM322" s="6">
        <v>2</v>
      </c>
      <c r="GN322" s="6">
        <v>0</v>
      </c>
      <c r="GO322" s="6">
        <v>0</v>
      </c>
      <c r="GP322" s="6">
        <v>2</v>
      </c>
      <c r="GQ322" s="6">
        <v>3</v>
      </c>
      <c r="GR322" s="6">
        <v>2</v>
      </c>
      <c r="GS322" s="6">
        <v>3</v>
      </c>
      <c r="GT322" s="6">
        <v>1</v>
      </c>
      <c r="GU322" s="6">
        <v>1</v>
      </c>
      <c r="GV322" s="6">
        <v>2</v>
      </c>
      <c r="GW322" s="6">
        <v>2</v>
      </c>
      <c r="GX322" s="6">
        <v>0</v>
      </c>
      <c r="GY322" s="6">
        <v>2</v>
      </c>
      <c r="GZ322" s="6">
        <v>0</v>
      </c>
      <c r="HA322" s="6">
        <v>0</v>
      </c>
      <c r="HB322" s="6">
        <v>0</v>
      </c>
      <c r="HC322" s="6">
        <v>0</v>
      </c>
      <c r="HD322" s="6">
        <v>0</v>
      </c>
      <c r="HE322" s="6">
        <v>0</v>
      </c>
      <c r="HF322" s="6">
        <v>0</v>
      </c>
      <c r="HG322" s="6">
        <v>0</v>
      </c>
      <c r="HH322" s="6">
        <v>0</v>
      </c>
      <c r="HI322" s="6">
        <v>0</v>
      </c>
      <c r="HJ322" s="6">
        <v>0</v>
      </c>
      <c r="HK322" s="6">
        <v>0</v>
      </c>
      <c r="HL322" s="6">
        <v>0</v>
      </c>
      <c r="HM322" s="6">
        <v>0</v>
      </c>
      <c r="HN322" s="6">
        <v>0</v>
      </c>
      <c r="HO322" s="6">
        <v>0</v>
      </c>
      <c r="HP322" s="6">
        <v>0</v>
      </c>
      <c r="HQ322" s="6">
        <v>0</v>
      </c>
      <c r="HR322" s="6">
        <v>0</v>
      </c>
      <c r="HS322" s="6">
        <v>0</v>
      </c>
      <c r="HT322" s="6">
        <v>0</v>
      </c>
      <c r="HU322" s="6">
        <v>0</v>
      </c>
      <c r="HV322" s="6">
        <v>0</v>
      </c>
      <c r="HW322" s="6">
        <v>0</v>
      </c>
      <c r="HX322" s="6">
        <v>0</v>
      </c>
      <c r="HY322" s="6">
        <v>0</v>
      </c>
      <c r="HZ322" s="6">
        <v>0</v>
      </c>
      <c r="IA322" s="6">
        <v>0</v>
      </c>
      <c r="IB322" s="6">
        <v>0</v>
      </c>
      <c r="IC322" s="6">
        <v>0</v>
      </c>
      <c r="ID322" s="6">
        <v>0</v>
      </c>
      <c r="IE322" s="6">
        <v>0</v>
      </c>
      <c r="IF322" s="6">
        <v>0</v>
      </c>
      <c r="IG322" s="6">
        <v>0</v>
      </c>
      <c r="IH322" s="6">
        <v>0</v>
      </c>
      <c r="II322" s="6">
        <v>0</v>
      </c>
      <c r="IJ322" s="6">
        <v>0</v>
      </c>
      <c r="IK322" s="6">
        <v>0</v>
      </c>
      <c r="IL322" s="6">
        <v>0</v>
      </c>
      <c r="IM322" s="6">
        <v>0</v>
      </c>
      <c r="IN322" s="6">
        <v>1</v>
      </c>
      <c r="IO322" s="6">
        <v>0</v>
      </c>
      <c r="IP322" s="6">
        <v>0</v>
      </c>
      <c r="IQ322" s="6">
        <v>0</v>
      </c>
      <c r="IR322" s="6">
        <v>0</v>
      </c>
      <c r="IS322" s="6">
        <v>1</v>
      </c>
      <c r="IT322" s="6">
        <v>0</v>
      </c>
      <c r="IU322" s="6">
        <v>0</v>
      </c>
      <c r="IV322" s="6">
        <v>0</v>
      </c>
      <c r="IW322" s="6">
        <v>0</v>
      </c>
      <c r="IX322" s="6">
        <v>0</v>
      </c>
      <c r="IY322" s="6">
        <v>0</v>
      </c>
      <c r="IZ322" s="6">
        <v>0</v>
      </c>
      <c r="JA322" s="6">
        <v>0</v>
      </c>
      <c r="JB322" s="6">
        <v>0</v>
      </c>
      <c r="JC322" s="6">
        <v>0</v>
      </c>
      <c r="JD322" s="6">
        <v>0</v>
      </c>
      <c r="JE322" s="6">
        <v>0</v>
      </c>
      <c r="JF322" s="6">
        <v>0</v>
      </c>
      <c r="JG322" s="6">
        <v>0</v>
      </c>
      <c r="JH322" s="6">
        <v>450</v>
      </c>
      <c r="JI322" s="6" t="s">
        <v>2664</v>
      </c>
      <c r="JJ322" s="6" t="s">
        <v>577</v>
      </c>
      <c r="JK322" s="7"/>
      <c r="JL322" s="6" t="s">
        <v>577</v>
      </c>
      <c r="JM322" s="7"/>
      <c r="JN322" s="6" t="s">
        <v>577</v>
      </c>
      <c r="JO322" s="6" t="s">
        <v>577</v>
      </c>
      <c r="JP322" s="7"/>
      <c r="JQ322" s="7"/>
      <c r="JR322" s="7"/>
      <c r="JS322" s="7"/>
      <c r="JT322" s="6" t="s">
        <v>576</v>
      </c>
      <c r="JU322" s="7"/>
      <c r="JV322" s="6" t="s">
        <v>577</v>
      </c>
      <c r="JW322" s="6" t="s">
        <v>577</v>
      </c>
      <c r="JX322" s="7"/>
      <c r="JY322" s="6" t="s">
        <v>576</v>
      </c>
      <c r="JZ322" s="7"/>
      <c r="KA322" s="7"/>
      <c r="KB322" s="7"/>
      <c r="KC322" s="7"/>
      <c r="KD322" s="6" t="s">
        <v>577</v>
      </c>
      <c r="KE322" s="6" t="s">
        <v>577</v>
      </c>
      <c r="KF322" s="6" t="s">
        <v>577</v>
      </c>
      <c r="KG322" s="6" t="s">
        <v>576</v>
      </c>
      <c r="KH322" s="6" t="s">
        <v>577</v>
      </c>
      <c r="KI322" s="6" t="s">
        <v>577</v>
      </c>
      <c r="KJ322" s="6" t="s">
        <v>577</v>
      </c>
      <c r="KK322" s="7"/>
      <c r="KL322" s="6" t="s">
        <v>577</v>
      </c>
      <c r="KM322" s="7"/>
      <c r="KN322" s="7"/>
      <c r="KO322" s="7"/>
      <c r="KP322" s="6" t="s">
        <v>577</v>
      </c>
      <c r="KQ322" s="6" t="s">
        <v>576</v>
      </c>
      <c r="KR322" s="7"/>
      <c r="KS322" s="7"/>
      <c r="KT322" s="6" t="s">
        <v>576</v>
      </c>
      <c r="KU322" s="7"/>
      <c r="KV322" s="6" t="s">
        <v>577</v>
      </c>
      <c r="KW322" s="6" t="s">
        <v>577</v>
      </c>
      <c r="KX322" s="6" t="s">
        <v>576</v>
      </c>
      <c r="KY322" s="6" t="s">
        <v>577</v>
      </c>
      <c r="KZ322" s="7"/>
      <c r="LA322" s="6" t="s">
        <v>577</v>
      </c>
      <c r="LB322" s="7"/>
      <c r="LC322" s="6" t="s">
        <v>576</v>
      </c>
      <c r="LD322" s="6" t="s">
        <v>577</v>
      </c>
      <c r="LE322" s="6" t="s">
        <v>577</v>
      </c>
      <c r="LF322" s="7"/>
      <c r="LG322" s="7"/>
      <c r="LH322" s="6" t="s">
        <v>576</v>
      </c>
      <c r="LI322" s="6" t="s">
        <v>576</v>
      </c>
      <c r="LJ322" s="6" t="s">
        <v>577</v>
      </c>
      <c r="LK322" s="6" t="s">
        <v>577</v>
      </c>
      <c r="LL322" s="6" t="s">
        <v>577</v>
      </c>
      <c r="LM322" s="6" t="s">
        <v>577</v>
      </c>
      <c r="LN322" s="6" t="s">
        <v>577</v>
      </c>
      <c r="LO322" s="6" t="s">
        <v>576</v>
      </c>
      <c r="LP322" s="7"/>
      <c r="LQ322" s="6" t="s">
        <v>577</v>
      </c>
      <c r="LR322" s="6">
        <v>3.6</v>
      </c>
      <c r="LS322" s="6">
        <v>0</v>
      </c>
      <c r="LT322" s="6">
        <v>3.6</v>
      </c>
      <c r="LU322" s="6">
        <v>0</v>
      </c>
      <c r="LV322" s="6">
        <v>3.6</v>
      </c>
      <c r="LW322" s="6">
        <v>2.7</v>
      </c>
      <c r="LX322" s="6">
        <v>0</v>
      </c>
      <c r="LY322" s="6">
        <v>0</v>
      </c>
      <c r="LZ322" s="6">
        <v>0</v>
      </c>
      <c r="MA322" s="6">
        <v>0</v>
      </c>
      <c r="MB322" s="6">
        <v>6.7</v>
      </c>
      <c r="MC322" s="6">
        <v>0</v>
      </c>
      <c r="MD322" s="6">
        <v>12.7</v>
      </c>
      <c r="ME322" s="6">
        <v>10</v>
      </c>
      <c r="MF322" s="6">
        <v>0</v>
      </c>
      <c r="MG322" s="6">
        <v>20.399999999999999</v>
      </c>
      <c r="MH322" s="6">
        <v>0</v>
      </c>
      <c r="MI322" s="6">
        <v>0</v>
      </c>
      <c r="MJ322" s="6">
        <v>0</v>
      </c>
      <c r="MK322" s="6">
        <v>0</v>
      </c>
      <c r="ML322" s="6">
        <v>3.3</v>
      </c>
      <c r="MM322" s="6">
        <v>8</v>
      </c>
      <c r="MN322" s="6">
        <v>7.8</v>
      </c>
      <c r="MO322" s="6">
        <v>4.7</v>
      </c>
      <c r="MP322" s="6">
        <v>3.3</v>
      </c>
      <c r="MQ322" s="6">
        <v>3.6</v>
      </c>
      <c r="MR322" s="6">
        <v>8</v>
      </c>
      <c r="MS322" s="6">
        <v>0</v>
      </c>
      <c r="MT322" s="6">
        <v>8.4</v>
      </c>
      <c r="MU322" s="6">
        <v>0</v>
      </c>
      <c r="MV322" s="6">
        <v>0</v>
      </c>
      <c r="MW322" s="6">
        <v>0</v>
      </c>
      <c r="MX322" s="6">
        <v>7.8</v>
      </c>
      <c r="MY322" s="6">
        <v>8.1999999999999993</v>
      </c>
      <c r="MZ322" s="6">
        <v>0</v>
      </c>
      <c r="NA322" s="6">
        <v>0</v>
      </c>
      <c r="NB322" s="6">
        <v>15.6</v>
      </c>
      <c r="NC322" s="6">
        <v>0</v>
      </c>
      <c r="ND322" s="6">
        <v>3.6</v>
      </c>
      <c r="NE322" s="6">
        <v>8.1999999999999993</v>
      </c>
      <c r="NF322" s="6">
        <v>38.700000000000003</v>
      </c>
      <c r="NG322" s="6">
        <v>4.7</v>
      </c>
      <c r="NH322" s="6">
        <v>0</v>
      </c>
      <c r="NI322" s="6">
        <v>4.7</v>
      </c>
      <c r="NJ322" s="6">
        <v>0</v>
      </c>
      <c r="NK322" s="6">
        <v>12.2</v>
      </c>
      <c r="NL322" s="6">
        <v>22</v>
      </c>
      <c r="NM322" s="6">
        <v>8</v>
      </c>
      <c r="NN322" s="6">
        <v>0</v>
      </c>
      <c r="NO322" s="6">
        <v>0</v>
      </c>
      <c r="NP322" s="6">
        <v>7.8</v>
      </c>
      <c r="NQ322" s="6">
        <v>11.3</v>
      </c>
      <c r="NR322" s="6">
        <v>7.8</v>
      </c>
      <c r="NS322" s="6">
        <v>11.3</v>
      </c>
      <c r="NT322" s="6">
        <v>4</v>
      </c>
      <c r="NU322" s="6">
        <v>4</v>
      </c>
      <c r="NV322" s="6">
        <v>7.6</v>
      </c>
      <c r="NW322" s="6">
        <v>7.6</v>
      </c>
      <c r="NX322" s="6">
        <v>0</v>
      </c>
      <c r="NY322" s="6">
        <v>7.6</v>
      </c>
      <c r="OA322" s="2">
        <v>1600300</v>
      </c>
      <c r="OB322" s="2">
        <v>0</v>
      </c>
      <c r="OC322" s="2">
        <v>512910</v>
      </c>
      <c r="OD322" s="2">
        <v>0</v>
      </c>
      <c r="OE322" s="2">
        <v>2647100</v>
      </c>
      <c r="OF322" s="2">
        <v>1464000</v>
      </c>
      <c r="OG322" s="2">
        <v>0</v>
      </c>
      <c r="OH322" s="2">
        <v>0</v>
      </c>
      <c r="OI322" s="2">
        <v>0</v>
      </c>
      <c r="OJ322" s="2">
        <v>0</v>
      </c>
      <c r="OK322" s="2">
        <v>2785300</v>
      </c>
      <c r="OL322" s="2">
        <v>0</v>
      </c>
      <c r="OM322" s="2">
        <v>5359700</v>
      </c>
      <c r="ON322" s="2">
        <v>3388300</v>
      </c>
      <c r="OO322" s="2">
        <v>0</v>
      </c>
      <c r="OP322" s="2">
        <v>15358000</v>
      </c>
      <c r="OQ322" s="2">
        <v>0</v>
      </c>
      <c r="OR322" s="2">
        <v>0</v>
      </c>
      <c r="OS322" s="2">
        <v>0</v>
      </c>
      <c r="OT322" s="2">
        <v>0</v>
      </c>
      <c r="OU322" s="2">
        <v>948760</v>
      </c>
      <c r="OV322" s="2">
        <v>1539000</v>
      </c>
      <c r="OW322" s="2">
        <v>993880</v>
      </c>
      <c r="OX322" s="2">
        <v>830070</v>
      </c>
      <c r="OY322" s="2">
        <v>449210</v>
      </c>
      <c r="OZ322" s="2">
        <v>1351600</v>
      </c>
      <c r="PA322" s="2">
        <v>2103400</v>
      </c>
      <c r="PB322" s="2">
        <v>0</v>
      </c>
      <c r="PC322" s="2">
        <v>2226400</v>
      </c>
      <c r="PD322" s="2">
        <v>0</v>
      </c>
      <c r="PE322" s="2">
        <v>0</v>
      </c>
      <c r="PF322" s="2">
        <v>0</v>
      </c>
      <c r="PG322" s="2">
        <v>673550</v>
      </c>
      <c r="PH322" s="2">
        <v>884360</v>
      </c>
      <c r="PI322" s="2">
        <v>0</v>
      </c>
      <c r="PJ322" s="2">
        <v>0</v>
      </c>
      <c r="PK322" s="2">
        <v>2151400</v>
      </c>
      <c r="PL322" s="2">
        <v>0</v>
      </c>
      <c r="PM322" s="2">
        <v>522130</v>
      </c>
      <c r="PN322" s="2">
        <v>1341700</v>
      </c>
      <c r="PO322" s="2">
        <v>44361000</v>
      </c>
      <c r="PP322" s="2">
        <v>349580</v>
      </c>
      <c r="PQ322" s="2">
        <v>0</v>
      </c>
      <c r="PR322" s="2">
        <v>525000</v>
      </c>
      <c r="PS322" s="2">
        <v>0</v>
      </c>
      <c r="PT322" s="2">
        <v>3791100</v>
      </c>
      <c r="PU322" s="2">
        <v>4727000</v>
      </c>
      <c r="PV322" s="2">
        <v>1470200</v>
      </c>
      <c r="PW322" s="2">
        <v>0</v>
      </c>
      <c r="PX322" s="2">
        <v>0</v>
      </c>
      <c r="PY322" s="2">
        <v>9694300</v>
      </c>
      <c r="PZ322" s="2">
        <v>10274000</v>
      </c>
      <c r="QA322" s="2">
        <v>5011800</v>
      </c>
      <c r="QB322" s="2">
        <v>4404300</v>
      </c>
      <c r="QC322" s="2">
        <v>1603200</v>
      </c>
      <c r="QD322" s="2">
        <v>1410600</v>
      </c>
      <c r="QE322" s="2">
        <v>3005700</v>
      </c>
      <c r="QF322" s="2">
        <v>2892200</v>
      </c>
      <c r="QG322" s="2">
        <v>0</v>
      </c>
      <c r="QH322" s="2">
        <v>4418800</v>
      </c>
      <c r="QI322" s="2">
        <v>7003300</v>
      </c>
      <c r="QJ322" s="2">
        <v>76203</v>
      </c>
      <c r="QK322" s="2">
        <v>0</v>
      </c>
      <c r="QL322" s="2">
        <v>24424</v>
      </c>
      <c r="QM322" s="2">
        <v>0</v>
      </c>
      <c r="QN322" s="2">
        <v>126050</v>
      </c>
      <c r="QO322" s="2">
        <v>69714</v>
      </c>
      <c r="QP322" s="2">
        <v>0</v>
      </c>
      <c r="QQ322" s="2">
        <v>0</v>
      </c>
      <c r="QR322" s="2">
        <v>0</v>
      </c>
      <c r="QS322" s="2">
        <v>0</v>
      </c>
      <c r="QT322" s="2">
        <v>132630</v>
      </c>
      <c r="QU322" s="2">
        <v>0</v>
      </c>
      <c r="QV322" s="2">
        <v>255220</v>
      </c>
      <c r="QW322" s="2">
        <v>161350</v>
      </c>
      <c r="QX322" s="2">
        <v>0</v>
      </c>
      <c r="QY322" s="2">
        <v>731320</v>
      </c>
      <c r="QZ322" s="2">
        <v>0</v>
      </c>
      <c r="RA322" s="2">
        <v>0</v>
      </c>
      <c r="RB322" s="2">
        <v>0</v>
      </c>
      <c r="RC322" s="2">
        <v>0</v>
      </c>
      <c r="RD322" s="2">
        <v>45179</v>
      </c>
      <c r="RE322" s="2">
        <v>73287</v>
      </c>
      <c r="RF322" s="2">
        <v>47328</v>
      </c>
      <c r="RG322" s="2">
        <v>39527</v>
      </c>
      <c r="RH322" s="2">
        <v>21391</v>
      </c>
      <c r="RI322" s="2">
        <v>64363</v>
      </c>
      <c r="RJ322" s="2">
        <v>100160</v>
      </c>
      <c r="RK322" s="2">
        <v>0</v>
      </c>
      <c r="RL322" s="2">
        <v>106020</v>
      </c>
      <c r="RM322" s="2">
        <v>0</v>
      </c>
      <c r="RN322" s="2">
        <v>0</v>
      </c>
      <c r="RO322" s="2">
        <v>0</v>
      </c>
      <c r="RP322" s="2">
        <v>32074</v>
      </c>
      <c r="RQ322" s="2">
        <v>42113</v>
      </c>
      <c r="RR322" s="2">
        <v>0</v>
      </c>
      <c r="RS322" s="2">
        <v>0</v>
      </c>
      <c r="RT322" s="2">
        <v>102450</v>
      </c>
      <c r="RU322" s="2">
        <v>0</v>
      </c>
      <c r="RV322" s="2">
        <v>24863</v>
      </c>
      <c r="RW322" s="2">
        <v>63891</v>
      </c>
      <c r="RX322" s="2">
        <v>2112400</v>
      </c>
      <c r="RY322" s="2">
        <v>16647</v>
      </c>
      <c r="RZ322" s="2">
        <v>0</v>
      </c>
      <c r="SA322" s="2">
        <v>25000</v>
      </c>
      <c r="SB322" s="2">
        <v>0</v>
      </c>
      <c r="SC322" s="2">
        <v>180530</v>
      </c>
      <c r="SD322" s="2">
        <v>225100</v>
      </c>
      <c r="SE322" s="2">
        <v>70011</v>
      </c>
      <c r="SF322" s="2">
        <v>0</v>
      </c>
      <c r="SG322" s="2">
        <v>0</v>
      </c>
      <c r="SH322" s="2">
        <v>461630</v>
      </c>
      <c r="SI322" s="2">
        <v>489250</v>
      </c>
      <c r="SJ322" s="2">
        <v>238660</v>
      </c>
      <c r="SK322" s="2">
        <v>209730</v>
      </c>
      <c r="SL322" s="2">
        <v>76345</v>
      </c>
      <c r="SM322" s="2">
        <v>67170</v>
      </c>
      <c r="SN322" s="2">
        <v>143130</v>
      </c>
      <c r="SO322" s="2">
        <v>137720</v>
      </c>
      <c r="SP322" s="2">
        <v>0</v>
      </c>
      <c r="SQ322" s="2">
        <v>210420</v>
      </c>
      <c r="SR322" s="2">
        <v>0</v>
      </c>
      <c r="SS322" s="2">
        <v>0</v>
      </c>
      <c r="ST322" s="2">
        <v>0</v>
      </c>
      <c r="SU322" s="2">
        <v>0</v>
      </c>
      <c r="SV322" s="2">
        <v>0</v>
      </c>
      <c r="SW322" s="2">
        <v>0</v>
      </c>
      <c r="SX322" s="2">
        <v>0</v>
      </c>
      <c r="SY322" s="2">
        <v>0</v>
      </c>
      <c r="SZ322" s="2">
        <v>0</v>
      </c>
      <c r="TA322" s="2">
        <v>0</v>
      </c>
      <c r="TB322" s="2">
        <v>1</v>
      </c>
      <c r="TC322" s="2">
        <v>0</v>
      </c>
      <c r="TD322" s="2">
        <v>0</v>
      </c>
      <c r="TE322" s="2">
        <v>0</v>
      </c>
      <c r="TF322" s="2">
        <v>0</v>
      </c>
      <c r="TG322" s="2">
        <v>2</v>
      </c>
      <c r="TH322" s="2">
        <v>0</v>
      </c>
      <c r="TI322" s="2">
        <v>0</v>
      </c>
      <c r="TJ322" s="2">
        <v>0</v>
      </c>
      <c r="TK322" s="2">
        <v>0</v>
      </c>
      <c r="TL322" s="2">
        <v>0</v>
      </c>
      <c r="TM322" s="2">
        <v>0</v>
      </c>
      <c r="TN322" s="2">
        <v>0</v>
      </c>
      <c r="TO322" s="2">
        <v>1</v>
      </c>
      <c r="TP322" s="2">
        <v>0</v>
      </c>
      <c r="TQ322" s="2">
        <v>0</v>
      </c>
      <c r="TR322" s="2">
        <v>0</v>
      </c>
      <c r="TS322" s="2">
        <v>0</v>
      </c>
      <c r="TT322" s="2">
        <v>0</v>
      </c>
      <c r="TU322" s="2">
        <v>0</v>
      </c>
      <c r="TV322" s="2">
        <v>0</v>
      </c>
      <c r="TW322" s="2">
        <v>0</v>
      </c>
      <c r="TX322" s="2">
        <v>0</v>
      </c>
      <c r="TY322" s="2">
        <v>1</v>
      </c>
      <c r="TZ322" s="2">
        <v>0</v>
      </c>
      <c r="UA322" s="2">
        <v>0</v>
      </c>
      <c r="UB322" s="2">
        <v>1</v>
      </c>
      <c r="UC322" s="2">
        <v>0</v>
      </c>
      <c r="UD322" s="2">
        <v>0</v>
      </c>
      <c r="UE322" s="2">
        <v>0</v>
      </c>
      <c r="UF322" s="2">
        <v>13</v>
      </c>
      <c r="UG322" s="2">
        <v>0</v>
      </c>
      <c r="UH322" s="2">
        <v>0</v>
      </c>
      <c r="UI322" s="2">
        <v>0</v>
      </c>
      <c r="UJ322" s="2">
        <v>0</v>
      </c>
      <c r="UK322" s="2">
        <v>2</v>
      </c>
      <c r="UL322" s="2">
        <v>0</v>
      </c>
      <c r="UM322" s="2">
        <v>0</v>
      </c>
      <c r="UN322" s="2">
        <v>0</v>
      </c>
      <c r="UO322" s="2">
        <v>0</v>
      </c>
      <c r="UP322" s="2">
        <v>2</v>
      </c>
      <c r="UQ322" s="2">
        <v>1</v>
      </c>
      <c r="UR322" s="2">
        <v>0</v>
      </c>
      <c r="US322" s="2">
        <v>0</v>
      </c>
      <c r="UT322" s="2">
        <v>0</v>
      </c>
      <c r="UU322" s="2">
        <v>0</v>
      </c>
      <c r="UV322" s="2">
        <v>0</v>
      </c>
      <c r="UW322" s="2">
        <v>1</v>
      </c>
      <c r="UX322" s="2">
        <v>0</v>
      </c>
      <c r="UY322" s="2">
        <v>0</v>
      </c>
    </row>
    <row r="323" spans="1:571">
      <c r="A323" s="6" t="s">
        <v>4634</v>
      </c>
      <c r="B323" s="6" t="s">
        <v>4634</v>
      </c>
      <c r="C323" s="6" t="s">
        <v>5280</v>
      </c>
      <c r="D323" s="6">
        <v>97146000</v>
      </c>
      <c r="E323" s="6">
        <v>142770000</v>
      </c>
      <c r="F323" s="6">
        <v>193900000</v>
      </c>
      <c r="G323" s="6">
        <v>216630000</v>
      </c>
      <c r="H323" s="6">
        <v>353890000</v>
      </c>
      <c r="I323" s="6">
        <v>286040000</v>
      </c>
      <c r="J323" s="6">
        <v>349070000</v>
      </c>
      <c r="K323" s="6">
        <v>342570000</v>
      </c>
      <c r="L323" s="6">
        <v>309450000</v>
      </c>
      <c r="M323" s="6">
        <v>303990000</v>
      </c>
      <c r="N323" s="6">
        <v>118060000</v>
      </c>
      <c r="O323" s="6">
        <v>184750000</v>
      </c>
      <c r="P323" s="6">
        <v>292910000</v>
      </c>
      <c r="Q323" s="6">
        <v>338870000</v>
      </c>
      <c r="R323" s="6">
        <v>479120000</v>
      </c>
      <c r="S323" s="6">
        <v>426360000</v>
      </c>
      <c r="T323" s="6">
        <v>573590000</v>
      </c>
      <c r="U323" s="6">
        <v>376990000</v>
      </c>
      <c r="V323" s="6">
        <v>295130000</v>
      </c>
      <c r="W323" s="6">
        <v>267280000</v>
      </c>
      <c r="X323" s="6">
        <v>83909000</v>
      </c>
      <c r="Y323" s="6">
        <v>109310000</v>
      </c>
      <c r="Z323" s="6">
        <v>94671000</v>
      </c>
      <c r="AA323" s="6">
        <v>156740000</v>
      </c>
      <c r="AB323" s="6">
        <v>231640000</v>
      </c>
      <c r="AC323" s="6">
        <v>281440000</v>
      </c>
      <c r="AD323" s="6">
        <v>268780000</v>
      </c>
      <c r="AE323" s="6">
        <v>350710000</v>
      </c>
      <c r="AF323" s="6">
        <v>366190000</v>
      </c>
      <c r="AG323" s="6">
        <v>423520000</v>
      </c>
      <c r="AH323" s="6">
        <v>118480000</v>
      </c>
      <c r="AI323" s="6">
        <v>203820000</v>
      </c>
      <c r="AJ323" s="6">
        <v>159350000</v>
      </c>
      <c r="AK323" s="6">
        <v>150270000</v>
      </c>
      <c r="AL323" s="6">
        <v>140150000</v>
      </c>
      <c r="AM323" s="6">
        <v>133980000</v>
      </c>
      <c r="AN323" s="6">
        <v>131460000</v>
      </c>
      <c r="AO323" s="6">
        <v>117960000</v>
      </c>
      <c r="AP323" s="6">
        <v>139880000</v>
      </c>
      <c r="AQ323" s="6">
        <v>167720000</v>
      </c>
      <c r="AR323" s="6">
        <v>141840000</v>
      </c>
      <c r="AS323" s="6">
        <v>279510000</v>
      </c>
      <c r="AT323" s="6">
        <v>265150000</v>
      </c>
      <c r="AU323" s="6">
        <v>268290000</v>
      </c>
      <c r="AV323" s="6">
        <v>237500000</v>
      </c>
      <c r="AW323" s="6">
        <v>251210000</v>
      </c>
      <c r="AX323" s="6">
        <v>267180000</v>
      </c>
      <c r="AY323" s="6">
        <v>231600000</v>
      </c>
      <c r="AZ323" s="6">
        <v>253150000</v>
      </c>
      <c r="BA323" s="6">
        <v>309040000</v>
      </c>
      <c r="BB323" s="6">
        <v>57498000</v>
      </c>
      <c r="BC323" s="6">
        <v>258610000</v>
      </c>
      <c r="BD323" s="6">
        <v>212630000</v>
      </c>
      <c r="BE323" s="6">
        <v>211000000</v>
      </c>
      <c r="BF323" s="6">
        <v>250890000</v>
      </c>
      <c r="BG323" s="6">
        <v>236170000</v>
      </c>
      <c r="BH323" s="6">
        <v>226970000</v>
      </c>
      <c r="BI323" s="6">
        <v>227820000</v>
      </c>
      <c r="BJ323" s="6">
        <v>249620000</v>
      </c>
      <c r="BK323" s="6">
        <v>366990000</v>
      </c>
      <c r="BL323" s="7"/>
      <c r="BM323" s="6">
        <v>7</v>
      </c>
      <c r="BN323" s="6">
        <v>7</v>
      </c>
      <c r="BO323" s="6">
        <v>7</v>
      </c>
      <c r="BP323" s="6" t="s">
        <v>2670</v>
      </c>
      <c r="BQ323" s="6" t="s">
        <v>1123</v>
      </c>
      <c r="BR323" s="6" t="s">
        <v>2671</v>
      </c>
      <c r="BS323" s="6" t="s">
        <v>2672</v>
      </c>
      <c r="BT323" s="6" t="s">
        <v>2673</v>
      </c>
      <c r="BU323" s="6" t="s">
        <v>2674</v>
      </c>
      <c r="BV323" s="7"/>
      <c r="BW323" s="7"/>
      <c r="BX323" s="6">
        <v>34.799999999999997</v>
      </c>
      <c r="BY323" s="6">
        <v>34.799999999999997</v>
      </c>
      <c r="BZ323" s="6">
        <v>34.799999999999997</v>
      </c>
      <c r="CA323" s="6">
        <v>23.303000000000001</v>
      </c>
      <c r="CB323" s="6">
        <v>0</v>
      </c>
      <c r="CC323" s="6">
        <v>323.31</v>
      </c>
      <c r="CD323" s="6">
        <v>17035000000</v>
      </c>
      <c r="CE323" s="6">
        <v>411</v>
      </c>
      <c r="CF323" s="6">
        <v>7</v>
      </c>
      <c r="CG323" s="6">
        <v>7</v>
      </c>
      <c r="CH323" s="6">
        <v>7</v>
      </c>
      <c r="CI323" s="6">
        <v>1</v>
      </c>
      <c r="CJ323" s="6">
        <v>4</v>
      </c>
      <c r="CK323" s="6">
        <v>4</v>
      </c>
      <c r="CL323" s="6">
        <v>4</v>
      </c>
      <c r="CM323" s="6">
        <v>4</v>
      </c>
      <c r="CN323" s="6">
        <v>5</v>
      </c>
      <c r="CO323" s="6">
        <v>5</v>
      </c>
      <c r="CP323" s="6">
        <v>5</v>
      </c>
      <c r="CQ323" s="6">
        <v>5</v>
      </c>
      <c r="CR323" s="6">
        <v>5</v>
      </c>
      <c r="CS323" s="6">
        <v>5</v>
      </c>
      <c r="CT323" s="6">
        <v>4</v>
      </c>
      <c r="CU323" s="6">
        <v>4</v>
      </c>
      <c r="CV323" s="6">
        <v>4</v>
      </c>
      <c r="CW323" s="6">
        <v>4</v>
      </c>
      <c r="CX323" s="6">
        <v>5</v>
      </c>
      <c r="CY323" s="6">
        <v>4</v>
      </c>
      <c r="CZ323" s="6">
        <v>5</v>
      </c>
      <c r="DA323" s="6">
        <v>4</v>
      </c>
      <c r="DB323" s="6">
        <v>4</v>
      </c>
      <c r="DC323" s="6">
        <v>4</v>
      </c>
      <c r="DD323" s="6">
        <v>4</v>
      </c>
      <c r="DE323" s="6">
        <v>5</v>
      </c>
      <c r="DF323" s="6">
        <v>5</v>
      </c>
      <c r="DG323" s="6">
        <v>5</v>
      </c>
      <c r="DH323" s="6">
        <v>6</v>
      </c>
      <c r="DI323" s="6">
        <v>5</v>
      </c>
      <c r="DJ323" s="6">
        <v>5</v>
      </c>
      <c r="DK323" s="6">
        <v>5</v>
      </c>
      <c r="DL323" s="6">
        <v>6</v>
      </c>
      <c r="DM323" s="6">
        <v>6</v>
      </c>
      <c r="DN323" s="6">
        <v>6</v>
      </c>
      <c r="DO323" s="6">
        <v>6</v>
      </c>
      <c r="DP323" s="6">
        <v>6</v>
      </c>
      <c r="DQ323" s="6">
        <v>6</v>
      </c>
      <c r="DR323" s="6">
        <v>6</v>
      </c>
      <c r="DS323" s="6">
        <v>6</v>
      </c>
      <c r="DT323" s="6">
        <v>6</v>
      </c>
      <c r="DU323" s="6">
        <v>6</v>
      </c>
      <c r="DV323" s="6">
        <v>6</v>
      </c>
      <c r="DW323" s="6">
        <v>6</v>
      </c>
      <c r="DX323" s="6">
        <v>5</v>
      </c>
      <c r="DY323" s="6">
        <v>5</v>
      </c>
      <c r="DZ323" s="6">
        <v>5</v>
      </c>
      <c r="EA323" s="6">
        <v>5</v>
      </c>
      <c r="EB323" s="6">
        <v>5</v>
      </c>
      <c r="EC323" s="6">
        <v>5</v>
      </c>
      <c r="ED323" s="6">
        <v>5</v>
      </c>
      <c r="EE323" s="6">
        <v>5</v>
      </c>
      <c r="EF323" s="6">
        <v>5</v>
      </c>
      <c r="EG323" s="6">
        <v>5</v>
      </c>
      <c r="EH323" s="6">
        <v>4</v>
      </c>
      <c r="EI323" s="6">
        <v>4</v>
      </c>
      <c r="EJ323" s="6">
        <v>4</v>
      </c>
      <c r="EK323" s="6">
        <v>4</v>
      </c>
      <c r="EL323" s="6">
        <v>4</v>
      </c>
      <c r="EM323" s="6">
        <v>4</v>
      </c>
      <c r="EN323" s="6">
        <v>4</v>
      </c>
      <c r="EO323" s="6">
        <v>4</v>
      </c>
      <c r="EP323" s="6">
        <v>4</v>
      </c>
      <c r="EQ323" s="6">
        <v>4</v>
      </c>
      <c r="ER323" s="6">
        <v>4</v>
      </c>
      <c r="ES323" s="6">
        <v>4</v>
      </c>
      <c r="ET323" s="6">
        <v>4</v>
      </c>
      <c r="EU323" s="6">
        <v>4</v>
      </c>
      <c r="EV323" s="6">
        <v>5</v>
      </c>
      <c r="EW323" s="6">
        <v>5</v>
      </c>
      <c r="EX323" s="6">
        <v>5</v>
      </c>
      <c r="EY323" s="6">
        <v>5</v>
      </c>
      <c r="EZ323" s="6">
        <v>5</v>
      </c>
      <c r="FA323" s="6">
        <v>5</v>
      </c>
      <c r="FB323" s="6">
        <v>4</v>
      </c>
      <c r="FC323" s="6">
        <v>4</v>
      </c>
      <c r="FD323" s="6">
        <v>4</v>
      </c>
      <c r="FE323" s="6">
        <v>4</v>
      </c>
      <c r="FF323" s="6">
        <v>5</v>
      </c>
      <c r="FG323" s="6">
        <v>4</v>
      </c>
      <c r="FH323" s="6">
        <v>5</v>
      </c>
      <c r="FI323" s="6">
        <v>4</v>
      </c>
      <c r="FJ323" s="6">
        <v>4</v>
      </c>
      <c r="FK323" s="6">
        <v>4</v>
      </c>
      <c r="FL323" s="6">
        <v>4</v>
      </c>
      <c r="FM323" s="6">
        <v>5</v>
      </c>
      <c r="FN323" s="6">
        <v>5</v>
      </c>
      <c r="FO323" s="6">
        <v>5</v>
      </c>
      <c r="FP323" s="6">
        <v>6</v>
      </c>
      <c r="FQ323" s="6">
        <v>5</v>
      </c>
      <c r="FR323" s="6">
        <v>5</v>
      </c>
      <c r="FS323" s="6">
        <v>5</v>
      </c>
      <c r="FT323" s="6">
        <v>6</v>
      </c>
      <c r="FU323" s="6">
        <v>6</v>
      </c>
      <c r="FV323" s="6">
        <v>6</v>
      </c>
      <c r="FW323" s="6">
        <v>6</v>
      </c>
      <c r="FX323" s="6">
        <v>6</v>
      </c>
      <c r="FY323" s="6">
        <v>6</v>
      </c>
      <c r="FZ323" s="6">
        <v>6</v>
      </c>
      <c r="GA323" s="6">
        <v>6</v>
      </c>
      <c r="GB323" s="6">
        <v>6</v>
      </c>
      <c r="GC323" s="6">
        <v>6</v>
      </c>
      <c r="GD323" s="6">
        <v>6</v>
      </c>
      <c r="GE323" s="6">
        <v>6</v>
      </c>
      <c r="GF323" s="6">
        <v>5</v>
      </c>
      <c r="GG323" s="6">
        <v>5</v>
      </c>
      <c r="GH323" s="6">
        <v>5</v>
      </c>
      <c r="GI323" s="6">
        <v>5</v>
      </c>
      <c r="GJ323" s="6">
        <v>5</v>
      </c>
      <c r="GK323" s="6">
        <v>5</v>
      </c>
      <c r="GL323" s="6">
        <v>5</v>
      </c>
      <c r="GM323" s="6">
        <v>5</v>
      </c>
      <c r="GN323" s="6">
        <v>5</v>
      </c>
      <c r="GO323" s="6">
        <v>5</v>
      </c>
      <c r="GP323" s="6">
        <v>4</v>
      </c>
      <c r="GQ323" s="6">
        <v>4</v>
      </c>
      <c r="GR323" s="6">
        <v>4</v>
      </c>
      <c r="GS323" s="6">
        <v>4</v>
      </c>
      <c r="GT323" s="6">
        <v>4</v>
      </c>
      <c r="GU323" s="6">
        <v>4</v>
      </c>
      <c r="GV323" s="6">
        <v>4</v>
      </c>
      <c r="GW323" s="6">
        <v>4</v>
      </c>
      <c r="GX323" s="6">
        <v>4</v>
      </c>
      <c r="GY323" s="6">
        <v>4</v>
      </c>
      <c r="GZ323" s="6">
        <v>4</v>
      </c>
      <c r="HA323" s="6">
        <v>4</v>
      </c>
      <c r="HB323" s="6">
        <v>4</v>
      </c>
      <c r="HC323" s="6">
        <v>4</v>
      </c>
      <c r="HD323" s="6">
        <v>5</v>
      </c>
      <c r="HE323" s="6">
        <v>5</v>
      </c>
      <c r="HF323" s="6">
        <v>5</v>
      </c>
      <c r="HG323" s="6">
        <v>5</v>
      </c>
      <c r="HH323" s="6">
        <v>5</v>
      </c>
      <c r="HI323" s="6">
        <v>5</v>
      </c>
      <c r="HJ323" s="6">
        <v>4</v>
      </c>
      <c r="HK323" s="6">
        <v>4</v>
      </c>
      <c r="HL323" s="6">
        <v>4</v>
      </c>
      <c r="HM323" s="6">
        <v>4</v>
      </c>
      <c r="HN323" s="6">
        <v>5</v>
      </c>
      <c r="HO323" s="6">
        <v>4</v>
      </c>
      <c r="HP323" s="6">
        <v>5</v>
      </c>
      <c r="HQ323" s="6">
        <v>4</v>
      </c>
      <c r="HR323" s="6">
        <v>4</v>
      </c>
      <c r="HS323" s="6">
        <v>4</v>
      </c>
      <c r="HT323" s="6">
        <v>4</v>
      </c>
      <c r="HU323" s="6">
        <v>5</v>
      </c>
      <c r="HV323" s="6">
        <v>5</v>
      </c>
      <c r="HW323" s="6">
        <v>5</v>
      </c>
      <c r="HX323" s="6">
        <v>6</v>
      </c>
      <c r="HY323" s="6">
        <v>5</v>
      </c>
      <c r="HZ323" s="6">
        <v>5</v>
      </c>
      <c r="IA323" s="6">
        <v>5</v>
      </c>
      <c r="IB323" s="6">
        <v>6</v>
      </c>
      <c r="IC323" s="6">
        <v>6</v>
      </c>
      <c r="ID323" s="6">
        <v>6</v>
      </c>
      <c r="IE323" s="6">
        <v>6</v>
      </c>
      <c r="IF323" s="6">
        <v>6</v>
      </c>
      <c r="IG323" s="6">
        <v>6</v>
      </c>
      <c r="IH323" s="6">
        <v>6</v>
      </c>
      <c r="II323" s="6">
        <v>6</v>
      </c>
      <c r="IJ323" s="6">
        <v>6</v>
      </c>
      <c r="IK323" s="6">
        <v>6</v>
      </c>
      <c r="IL323" s="6">
        <v>6</v>
      </c>
      <c r="IM323" s="6">
        <v>6</v>
      </c>
      <c r="IN323" s="6">
        <v>5</v>
      </c>
      <c r="IO323" s="6">
        <v>5</v>
      </c>
      <c r="IP323" s="6">
        <v>5</v>
      </c>
      <c r="IQ323" s="6">
        <v>5</v>
      </c>
      <c r="IR323" s="6">
        <v>5</v>
      </c>
      <c r="IS323" s="6">
        <v>5</v>
      </c>
      <c r="IT323" s="6">
        <v>5</v>
      </c>
      <c r="IU323" s="6">
        <v>5</v>
      </c>
      <c r="IV323" s="6">
        <v>5</v>
      </c>
      <c r="IW323" s="6">
        <v>5</v>
      </c>
      <c r="IX323" s="6">
        <v>4</v>
      </c>
      <c r="IY323" s="6">
        <v>4</v>
      </c>
      <c r="IZ323" s="6">
        <v>4</v>
      </c>
      <c r="JA323" s="6">
        <v>4</v>
      </c>
      <c r="JB323" s="6">
        <v>4</v>
      </c>
      <c r="JC323" s="6">
        <v>4</v>
      </c>
      <c r="JD323" s="6">
        <v>4</v>
      </c>
      <c r="JE323" s="6">
        <v>4</v>
      </c>
      <c r="JF323" s="6">
        <v>4</v>
      </c>
      <c r="JG323" s="6">
        <v>4</v>
      </c>
      <c r="JH323" s="6">
        <v>210</v>
      </c>
      <c r="JI323" s="6">
        <v>210</v>
      </c>
      <c r="JJ323" s="6" t="s">
        <v>576</v>
      </c>
      <c r="JK323" s="6" t="s">
        <v>576</v>
      </c>
      <c r="JL323" s="6" t="s">
        <v>576</v>
      </c>
      <c r="JM323" s="6" t="s">
        <v>576</v>
      </c>
      <c r="JN323" s="6" t="s">
        <v>576</v>
      </c>
      <c r="JO323" s="6" t="s">
        <v>576</v>
      </c>
      <c r="JP323" s="6" t="s">
        <v>576</v>
      </c>
      <c r="JQ323" s="6" t="s">
        <v>576</v>
      </c>
      <c r="JR323" s="6" t="s">
        <v>576</v>
      </c>
      <c r="JS323" s="6" t="s">
        <v>576</v>
      </c>
      <c r="JT323" s="6" t="s">
        <v>576</v>
      </c>
      <c r="JU323" s="6" t="s">
        <v>576</v>
      </c>
      <c r="JV323" s="6" t="s">
        <v>576</v>
      </c>
      <c r="JW323" s="6" t="s">
        <v>576</v>
      </c>
      <c r="JX323" s="6" t="s">
        <v>576</v>
      </c>
      <c r="JY323" s="6" t="s">
        <v>576</v>
      </c>
      <c r="JZ323" s="6" t="s">
        <v>576</v>
      </c>
      <c r="KA323" s="6" t="s">
        <v>576</v>
      </c>
      <c r="KB323" s="6" t="s">
        <v>576</v>
      </c>
      <c r="KC323" s="6" t="s">
        <v>576</v>
      </c>
      <c r="KD323" s="6" t="s">
        <v>576</v>
      </c>
      <c r="KE323" s="6" t="s">
        <v>576</v>
      </c>
      <c r="KF323" s="6" t="s">
        <v>576</v>
      </c>
      <c r="KG323" s="6" t="s">
        <v>576</v>
      </c>
      <c r="KH323" s="6" t="s">
        <v>576</v>
      </c>
      <c r="KI323" s="6" t="s">
        <v>576</v>
      </c>
      <c r="KJ323" s="6" t="s">
        <v>576</v>
      </c>
      <c r="KK323" s="6" t="s">
        <v>576</v>
      </c>
      <c r="KL323" s="6" t="s">
        <v>576</v>
      </c>
      <c r="KM323" s="6" t="s">
        <v>576</v>
      </c>
      <c r="KN323" s="6" t="s">
        <v>576</v>
      </c>
      <c r="KO323" s="6" t="s">
        <v>576</v>
      </c>
      <c r="KP323" s="6" t="s">
        <v>576</v>
      </c>
      <c r="KQ323" s="6" t="s">
        <v>576</v>
      </c>
      <c r="KR323" s="6" t="s">
        <v>576</v>
      </c>
      <c r="KS323" s="6" t="s">
        <v>576</v>
      </c>
      <c r="KT323" s="6" t="s">
        <v>576</v>
      </c>
      <c r="KU323" s="6" t="s">
        <v>576</v>
      </c>
      <c r="KV323" s="6" t="s">
        <v>576</v>
      </c>
      <c r="KW323" s="6" t="s">
        <v>576</v>
      </c>
      <c r="KX323" s="6" t="s">
        <v>576</v>
      </c>
      <c r="KY323" s="6" t="s">
        <v>576</v>
      </c>
      <c r="KZ323" s="6" t="s">
        <v>576</v>
      </c>
      <c r="LA323" s="6" t="s">
        <v>576</v>
      </c>
      <c r="LB323" s="6" t="s">
        <v>576</v>
      </c>
      <c r="LC323" s="6" t="s">
        <v>576</v>
      </c>
      <c r="LD323" s="6" t="s">
        <v>576</v>
      </c>
      <c r="LE323" s="6" t="s">
        <v>576</v>
      </c>
      <c r="LF323" s="6" t="s">
        <v>576</v>
      </c>
      <c r="LG323" s="6" t="s">
        <v>576</v>
      </c>
      <c r="LH323" s="6" t="s">
        <v>576</v>
      </c>
      <c r="LI323" s="6" t="s">
        <v>576</v>
      </c>
      <c r="LJ323" s="6" t="s">
        <v>576</v>
      </c>
      <c r="LK323" s="6" t="s">
        <v>576</v>
      </c>
      <c r="LL323" s="6" t="s">
        <v>576</v>
      </c>
      <c r="LM323" s="6" t="s">
        <v>576</v>
      </c>
      <c r="LN323" s="6" t="s">
        <v>576</v>
      </c>
      <c r="LO323" s="6" t="s">
        <v>576</v>
      </c>
      <c r="LP323" s="6" t="s">
        <v>576</v>
      </c>
      <c r="LQ323" s="6" t="s">
        <v>576</v>
      </c>
      <c r="LR323" s="6">
        <v>27.6</v>
      </c>
      <c r="LS323" s="6">
        <v>27.6</v>
      </c>
      <c r="LT323" s="6">
        <v>27.6</v>
      </c>
      <c r="LU323" s="6">
        <v>27.6</v>
      </c>
      <c r="LV323" s="6">
        <v>28.1</v>
      </c>
      <c r="LW323" s="6">
        <v>28.1</v>
      </c>
      <c r="LX323" s="6">
        <v>28.1</v>
      </c>
      <c r="LY323" s="6">
        <v>28.1</v>
      </c>
      <c r="LZ323" s="6">
        <v>28.1</v>
      </c>
      <c r="MA323" s="6">
        <v>28.1</v>
      </c>
      <c r="MB323" s="6">
        <v>27.6</v>
      </c>
      <c r="MC323" s="6">
        <v>27.6</v>
      </c>
      <c r="MD323" s="6">
        <v>27.6</v>
      </c>
      <c r="ME323" s="6">
        <v>27.6</v>
      </c>
      <c r="MF323" s="6">
        <v>28.1</v>
      </c>
      <c r="MG323" s="6">
        <v>27.6</v>
      </c>
      <c r="MH323" s="6">
        <v>28.1</v>
      </c>
      <c r="MI323" s="6">
        <v>27.6</v>
      </c>
      <c r="MJ323" s="6">
        <v>27.6</v>
      </c>
      <c r="MK323" s="6">
        <v>27.6</v>
      </c>
      <c r="ML323" s="6">
        <v>27.6</v>
      </c>
      <c r="MM323" s="6">
        <v>27.6</v>
      </c>
      <c r="MN323" s="6">
        <v>27.6</v>
      </c>
      <c r="MO323" s="6">
        <v>27.6</v>
      </c>
      <c r="MP323" s="6">
        <v>28.1</v>
      </c>
      <c r="MQ323" s="6">
        <v>27.6</v>
      </c>
      <c r="MR323" s="6">
        <v>27.6</v>
      </c>
      <c r="MS323" s="6">
        <v>27.6</v>
      </c>
      <c r="MT323" s="6">
        <v>28.1</v>
      </c>
      <c r="MU323" s="6">
        <v>28.1</v>
      </c>
      <c r="MV323" s="6">
        <v>34.299999999999997</v>
      </c>
      <c r="MW323" s="6">
        <v>34.299999999999997</v>
      </c>
      <c r="MX323" s="6">
        <v>34.299999999999997</v>
      </c>
      <c r="MY323" s="6">
        <v>34.299999999999997</v>
      </c>
      <c r="MZ323" s="6">
        <v>34.299999999999997</v>
      </c>
      <c r="NA323" s="6">
        <v>34.299999999999997</v>
      </c>
      <c r="NB323" s="6">
        <v>34.299999999999997</v>
      </c>
      <c r="NC323" s="6">
        <v>34.299999999999997</v>
      </c>
      <c r="ND323" s="6">
        <v>34.299999999999997</v>
      </c>
      <c r="NE323" s="6">
        <v>34.299999999999997</v>
      </c>
      <c r="NF323" s="6">
        <v>27.6</v>
      </c>
      <c r="NG323" s="6">
        <v>27.6</v>
      </c>
      <c r="NH323" s="6">
        <v>27.6</v>
      </c>
      <c r="NI323" s="6">
        <v>27.6</v>
      </c>
      <c r="NJ323" s="6">
        <v>27.6</v>
      </c>
      <c r="NK323" s="6">
        <v>27.6</v>
      </c>
      <c r="NL323" s="6">
        <v>27.6</v>
      </c>
      <c r="NM323" s="6">
        <v>27.6</v>
      </c>
      <c r="NN323" s="6">
        <v>27.6</v>
      </c>
      <c r="NO323" s="6">
        <v>27.6</v>
      </c>
      <c r="NP323" s="6">
        <v>27.6</v>
      </c>
      <c r="NQ323" s="6">
        <v>27.6</v>
      </c>
      <c r="NR323" s="6">
        <v>27.6</v>
      </c>
      <c r="NS323" s="6">
        <v>27.6</v>
      </c>
      <c r="NT323" s="6">
        <v>27.6</v>
      </c>
      <c r="NU323" s="6">
        <v>27.6</v>
      </c>
      <c r="NV323" s="6">
        <v>27.6</v>
      </c>
      <c r="NW323" s="6">
        <v>27.6</v>
      </c>
      <c r="NX323" s="6">
        <v>27.6</v>
      </c>
      <c r="NY323" s="6">
        <v>27.6</v>
      </c>
      <c r="OA323" s="2">
        <v>84913000</v>
      </c>
      <c r="OB323" s="2">
        <v>124160000</v>
      </c>
      <c r="OC323" s="2">
        <v>177750000</v>
      </c>
      <c r="OD323" s="2">
        <v>210250000</v>
      </c>
      <c r="OE323" s="2">
        <v>407580000</v>
      </c>
      <c r="OF323" s="2">
        <v>309730000</v>
      </c>
      <c r="OG323" s="2">
        <v>473670000</v>
      </c>
      <c r="OH323" s="2">
        <v>463070000</v>
      </c>
      <c r="OI323" s="2">
        <v>505360000</v>
      </c>
      <c r="OJ323" s="2">
        <v>354470000</v>
      </c>
      <c r="OK323" s="2">
        <v>83129000</v>
      </c>
      <c r="OL323" s="2">
        <v>175310000</v>
      </c>
      <c r="OM323" s="2">
        <v>242920000</v>
      </c>
      <c r="ON323" s="2">
        <v>336270000</v>
      </c>
      <c r="OO323" s="2">
        <v>333930000</v>
      </c>
      <c r="OP323" s="2">
        <v>441130000</v>
      </c>
      <c r="OQ323" s="2">
        <v>438010000</v>
      </c>
      <c r="OR323" s="2">
        <v>275990000</v>
      </c>
      <c r="OS323" s="2">
        <v>264950000</v>
      </c>
      <c r="OT323" s="2">
        <v>271400000</v>
      </c>
      <c r="OU323" s="2">
        <v>113040000</v>
      </c>
      <c r="OV323" s="2">
        <v>129270000</v>
      </c>
      <c r="OW323" s="2">
        <v>120330000</v>
      </c>
      <c r="OX323" s="2">
        <v>231920000</v>
      </c>
      <c r="OY323" s="2">
        <v>316370000</v>
      </c>
      <c r="OZ323" s="2">
        <v>658100000</v>
      </c>
      <c r="PA323" s="2">
        <v>438440000</v>
      </c>
      <c r="PB323" s="2">
        <v>436610000</v>
      </c>
      <c r="PC323" s="2">
        <v>627820000</v>
      </c>
      <c r="PD323" s="2">
        <v>808840000</v>
      </c>
      <c r="PE323" s="2">
        <v>142050000</v>
      </c>
      <c r="PF323" s="2">
        <v>262810000</v>
      </c>
      <c r="PG323" s="2">
        <v>179740000</v>
      </c>
      <c r="PH323" s="2">
        <v>149120000</v>
      </c>
      <c r="PI323" s="2">
        <v>147010000</v>
      </c>
      <c r="PJ323" s="2">
        <v>131410000</v>
      </c>
      <c r="PK323" s="2">
        <v>216890000</v>
      </c>
      <c r="PL323" s="2">
        <v>186250000</v>
      </c>
      <c r="PM323" s="2">
        <v>229740000</v>
      </c>
      <c r="PN323" s="2">
        <v>326200000</v>
      </c>
      <c r="PO323" s="2">
        <v>103690000</v>
      </c>
      <c r="PP323" s="2">
        <v>243620000</v>
      </c>
      <c r="PQ323" s="2">
        <v>326140000</v>
      </c>
      <c r="PR323" s="2">
        <v>323160000</v>
      </c>
      <c r="PS323" s="2">
        <v>248900000</v>
      </c>
      <c r="PT323" s="2">
        <v>350190000</v>
      </c>
      <c r="PU323" s="2">
        <v>379740000</v>
      </c>
      <c r="PV323" s="2">
        <v>349390000</v>
      </c>
      <c r="PW323" s="2">
        <v>408350000</v>
      </c>
      <c r="PX323" s="2">
        <v>396090000</v>
      </c>
      <c r="PY323" s="2">
        <v>40484000</v>
      </c>
      <c r="PZ323" s="2">
        <v>320740000</v>
      </c>
      <c r="QA323" s="2">
        <v>154240000</v>
      </c>
      <c r="QB323" s="2">
        <v>180400000</v>
      </c>
      <c r="QC323" s="2">
        <v>252580000</v>
      </c>
      <c r="QD323" s="2">
        <v>249130000</v>
      </c>
      <c r="QE323" s="2">
        <v>203780000</v>
      </c>
      <c r="QF323" s="2">
        <v>159560000</v>
      </c>
      <c r="QG323" s="2">
        <v>213420000</v>
      </c>
      <c r="QH323" s="2">
        <v>305680000</v>
      </c>
      <c r="QI323" s="2">
        <v>1548700000</v>
      </c>
      <c r="QJ323" s="2">
        <v>7719400</v>
      </c>
      <c r="QK323" s="2">
        <v>11287000</v>
      </c>
      <c r="QL323" s="2">
        <v>16159000</v>
      </c>
      <c r="QM323" s="2">
        <v>19113000</v>
      </c>
      <c r="QN323" s="2">
        <v>37053000</v>
      </c>
      <c r="QO323" s="2">
        <v>28157000</v>
      </c>
      <c r="QP323" s="2">
        <v>43061000</v>
      </c>
      <c r="QQ323" s="2">
        <v>42097000</v>
      </c>
      <c r="QR323" s="2">
        <v>45942000</v>
      </c>
      <c r="QS323" s="2">
        <v>32225000</v>
      </c>
      <c r="QT323" s="2">
        <v>7557100</v>
      </c>
      <c r="QU323" s="2">
        <v>15937000</v>
      </c>
      <c r="QV323" s="2">
        <v>22083000</v>
      </c>
      <c r="QW323" s="2">
        <v>30570000</v>
      </c>
      <c r="QX323" s="2">
        <v>30357000</v>
      </c>
      <c r="QY323" s="2">
        <v>40103000</v>
      </c>
      <c r="QZ323" s="2">
        <v>39819000</v>
      </c>
      <c r="RA323" s="2">
        <v>25090000</v>
      </c>
      <c r="RB323" s="2">
        <v>24086000</v>
      </c>
      <c r="RC323" s="2">
        <v>24672000</v>
      </c>
      <c r="RD323" s="2">
        <v>10276000</v>
      </c>
      <c r="RE323" s="2">
        <v>11752000</v>
      </c>
      <c r="RF323" s="2">
        <v>10939000</v>
      </c>
      <c r="RG323" s="2">
        <v>21084000</v>
      </c>
      <c r="RH323" s="2">
        <v>28761000</v>
      </c>
      <c r="RI323" s="2">
        <v>59828000</v>
      </c>
      <c r="RJ323" s="2">
        <v>39858000</v>
      </c>
      <c r="RK323" s="2">
        <v>39692000</v>
      </c>
      <c r="RL323" s="2">
        <v>57074000</v>
      </c>
      <c r="RM323" s="2">
        <v>73531000</v>
      </c>
      <c r="RN323" s="2">
        <v>12914000</v>
      </c>
      <c r="RO323" s="2">
        <v>23892000</v>
      </c>
      <c r="RP323" s="2">
        <v>16340000</v>
      </c>
      <c r="RQ323" s="2">
        <v>13556000</v>
      </c>
      <c r="RR323" s="2">
        <v>13364000</v>
      </c>
      <c r="RS323" s="2">
        <v>11947000</v>
      </c>
      <c r="RT323" s="2">
        <v>19717000</v>
      </c>
      <c r="RU323" s="2">
        <v>16932000</v>
      </c>
      <c r="RV323" s="2">
        <v>20886000</v>
      </c>
      <c r="RW323" s="2">
        <v>29655000</v>
      </c>
      <c r="RX323" s="2">
        <v>9426100</v>
      </c>
      <c r="RY323" s="2">
        <v>22147000</v>
      </c>
      <c r="RZ323" s="2">
        <v>29650000</v>
      </c>
      <c r="SA323" s="2">
        <v>29378000</v>
      </c>
      <c r="SB323" s="2">
        <v>22627000</v>
      </c>
      <c r="SC323" s="2">
        <v>31835000</v>
      </c>
      <c r="SD323" s="2">
        <v>34522000</v>
      </c>
      <c r="SE323" s="2">
        <v>31763000</v>
      </c>
      <c r="SF323" s="2">
        <v>37123000</v>
      </c>
      <c r="SG323" s="2">
        <v>36008000</v>
      </c>
      <c r="SH323" s="2">
        <v>3680400</v>
      </c>
      <c r="SI323" s="2">
        <v>29158000</v>
      </c>
      <c r="SJ323" s="2">
        <v>14022000</v>
      </c>
      <c r="SK323" s="2">
        <v>16400000</v>
      </c>
      <c r="SL323" s="2">
        <v>22962000</v>
      </c>
      <c r="SM323" s="2">
        <v>22648000</v>
      </c>
      <c r="SN323" s="2">
        <v>18526000</v>
      </c>
      <c r="SO323" s="2">
        <v>14505000</v>
      </c>
      <c r="SP323" s="2">
        <v>19402000</v>
      </c>
      <c r="SQ323" s="2">
        <v>27790000</v>
      </c>
      <c r="SR323" s="2">
        <v>2</v>
      </c>
      <c r="SS323" s="2">
        <v>3</v>
      </c>
      <c r="ST323" s="2">
        <v>5</v>
      </c>
      <c r="SU323" s="2">
        <v>4</v>
      </c>
      <c r="SV323" s="2">
        <v>5</v>
      </c>
      <c r="SW323" s="2">
        <v>7</v>
      </c>
      <c r="SX323" s="2">
        <v>6</v>
      </c>
      <c r="SY323" s="2">
        <v>10</v>
      </c>
      <c r="SZ323" s="2">
        <v>6</v>
      </c>
      <c r="TA323" s="2">
        <v>6</v>
      </c>
      <c r="TB323" s="2">
        <v>3</v>
      </c>
      <c r="TC323" s="2">
        <v>4</v>
      </c>
      <c r="TD323" s="2">
        <v>5</v>
      </c>
      <c r="TE323" s="2">
        <v>4</v>
      </c>
      <c r="TF323" s="2">
        <v>5</v>
      </c>
      <c r="TG323" s="2">
        <v>5</v>
      </c>
      <c r="TH323" s="2">
        <v>4</v>
      </c>
      <c r="TI323" s="2">
        <v>5</v>
      </c>
      <c r="TJ323" s="2">
        <v>7</v>
      </c>
      <c r="TK323" s="2">
        <v>5</v>
      </c>
      <c r="TL323" s="2">
        <v>4</v>
      </c>
      <c r="TM323" s="2">
        <v>5</v>
      </c>
      <c r="TN323" s="2">
        <v>8</v>
      </c>
      <c r="TO323" s="2">
        <v>8</v>
      </c>
      <c r="TP323" s="2">
        <v>8</v>
      </c>
      <c r="TQ323" s="2">
        <v>9</v>
      </c>
      <c r="TR323" s="2">
        <v>9</v>
      </c>
      <c r="TS323" s="2">
        <v>8</v>
      </c>
      <c r="TT323" s="2">
        <v>9</v>
      </c>
      <c r="TU323" s="2">
        <v>11</v>
      </c>
      <c r="TV323" s="2">
        <v>9</v>
      </c>
      <c r="TW323" s="2">
        <v>10</v>
      </c>
      <c r="TX323" s="2">
        <v>10</v>
      </c>
      <c r="TY323" s="2">
        <v>11</v>
      </c>
      <c r="TZ323" s="2">
        <v>11</v>
      </c>
      <c r="UA323" s="2">
        <v>10</v>
      </c>
      <c r="UB323" s="2">
        <v>9</v>
      </c>
      <c r="UC323" s="2">
        <v>8</v>
      </c>
      <c r="UD323" s="2">
        <v>10</v>
      </c>
      <c r="UE323" s="2">
        <v>11</v>
      </c>
      <c r="UF323" s="2">
        <v>6</v>
      </c>
      <c r="UG323" s="2">
        <v>6</v>
      </c>
      <c r="UH323" s="2">
        <v>7</v>
      </c>
      <c r="UI323" s="2">
        <v>8</v>
      </c>
      <c r="UJ323" s="2">
        <v>9</v>
      </c>
      <c r="UK323" s="2">
        <v>9</v>
      </c>
      <c r="UL323" s="2">
        <v>9</v>
      </c>
      <c r="UM323" s="2">
        <v>11</v>
      </c>
      <c r="UN323" s="2">
        <v>8</v>
      </c>
      <c r="UO323" s="2">
        <v>11</v>
      </c>
      <c r="UP323" s="2">
        <v>3</v>
      </c>
      <c r="UQ323" s="2">
        <v>6</v>
      </c>
      <c r="UR323" s="2">
        <v>5</v>
      </c>
      <c r="US323" s="2">
        <v>7</v>
      </c>
      <c r="UT323" s="2">
        <v>4</v>
      </c>
      <c r="UU323" s="2">
        <v>6</v>
      </c>
      <c r="UV323" s="2">
        <v>6</v>
      </c>
      <c r="UW323" s="2">
        <v>3</v>
      </c>
      <c r="UX323" s="2">
        <v>4</v>
      </c>
      <c r="UY323" s="2">
        <v>4</v>
      </c>
    </row>
    <row r="324" spans="1:571">
      <c r="A324" s="6" t="s">
        <v>4635</v>
      </c>
      <c r="B324" s="6" t="s">
        <v>4635</v>
      </c>
      <c r="C324" s="6" t="s">
        <v>5281</v>
      </c>
      <c r="D324" s="6">
        <v>10825000</v>
      </c>
      <c r="E324" s="6">
        <v>9131700</v>
      </c>
      <c r="F324" s="6">
        <v>9062600</v>
      </c>
      <c r="G324" s="6">
        <v>7055900</v>
      </c>
      <c r="H324" s="6">
        <v>7616400</v>
      </c>
      <c r="I324" s="6">
        <v>8684600</v>
      </c>
      <c r="J324" s="6">
        <v>7738600</v>
      </c>
      <c r="K324" s="6">
        <v>8464200</v>
      </c>
      <c r="L324" s="6">
        <v>7238300</v>
      </c>
      <c r="M324" s="6">
        <v>10465000</v>
      </c>
      <c r="N324" s="6">
        <v>11992000</v>
      </c>
      <c r="O324" s="6">
        <v>8199100</v>
      </c>
      <c r="P324" s="6">
        <v>10031000</v>
      </c>
      <c r="Q324" s="6">
        <v>8995400</v>
      </c>
      <c r="R324" s="6">
        <v>9110900</v>
      </c>
      <c r="S324" s="6">
        <v>9244000</v>
      </c>
      <c r="T324" s="6">
        <v>13522000</v>
      </c>
      <c r="U324" s="6">
        <v>11254000</v>
      </c>
      <c r="V324" s="6">
        <v>9494000</v>
      </c>
      <c r="W324" s="6">
        <v>8920900</v>
      </c>
      <c r="X324" s="6">
        <v>8884200</v>
      </c>
      <c r="Y324" s="6">
        <v>8097400</v>
      </c>
      <c r="Z324" s="6">
        <v>6999100</v>
      </c>
      <c r="AA324" s="6">
        <v>7810900</v>
      </c>
      <c r="AB324" s="6">
        <v>7020000</v>
      </c>
      <c r="AC324" s="6">
        <v>8696200</v>
      </c>
      <c r="AD324" s="6">
        <v>8246200</v>
      </c>
      <c r="AE324" s="6">
        <v>11063000</v>
      </c>
      <c r="AF324" s="6">
        <v>7925500</v>
      </c>
      <c r="AG324" s="6">
        <v>6762000</v>
      </c>
      <c r="AH324" s="6">
        <v>8992300</v>
      </c>
      <c r="AI324" s="6">
        <v>9235200</v>
      </c>
      <c r="AJ324" s="6">
        <v>7680800</v>
      </c>
      <c r="AK324" s="6">
        <v>6628600</v>
      </c>
      <c r="AL324" s="6">
        <v>8112900</v>
      </c>
      <c r="AM324" s="6">
        <v>8276000</v>
      </c>
      <c r="AN324" s="6">
        <v>8672600</v>
      </c>
      <c r="AO324" s="6">
        <v>10666000</v>
      </c>
      <c r="AP324" s="6">
        <v>9214600</v>
      </c>
      <c r="AQ324" s="6">
        <v>7278800</v>
      </c>
      <c r="AR324" s="6">
        <v>4971600</v>
      </c>
      <c r="AS324" s="6">
        <v>7654300</v>
      </c>
      <c r="AT324" s="6">
        <v>5415100</v>
      </c>
      <c r="AU324" s="6">
        <v>4904800</v>
      </c>
      <c r="AV324" s="6">
        <v>5425000</v>
      </c>
      <c r="AW324" s="6">
        <v>6480000</v>
      </c>
      <c r="AX324" s="6">
        <v>7214400</v>
      </c>
      <c r="AY324" s="6">
        <v>7495600</v>
      </c>
      <c r="AZ324" s="6">
        <v>7521300</v>
      </c>
      <c r="BA324" s="6">
        <v>5700600</v>
      </c>
      <c r="BB324" s="6">
        <v>7213300</v>
      </c>
      <c r="BC324" s="6">
        <v>8650400</v>
      </c>
      <c r="BD324" s="6">
        <v>8187000</v>
      </c>
      <c r="BE324" s="6">
        <v>7146800</v>
      </c>
      <c r="BF324" s="6">
        <v>8638100</v>
      </c>
      <c r="BG324" s="6">
        <v>6356000</v>
      </c>
      <c r="BH324" s="6">
        <v>8299900</v>
      </c>
      <c r="BI324" s="6">
        <v>7674000</v>
      </c>
      <c r="BJ324" s="6">
        <v>3981800</v>
      </c>
      <c r="BK324" s="6">
        <v>10591000</v>
      </c>
      <c r="BL324" s="7"/>
      <c r="BM324" s="6">
        <v>15</v>
      </c>
      <c r="BN324" s="6">
        <v>15</v>
      </c>
      <c r="BO324" s="6">
        <v>15</v>
      </c>
      <c r="BP324" s="6" t="s">
        <v>2675</v>
      </c>
      <c r="BQ324" s="6" t="s">
        <v>1697</v>
      </c>
      <c r="BR324" s="6" t="s">
        <v>2676</v>
      </c>
      <c r="BS324" s="6" t="s">
        <v>2677</v>
      </c>
      <c r="BT324" s="6" t="s">
        <v>2678</v>
      </c>
      <c r="BU324" s="6" t="s">
        <v>2679</v>
      </c>
      <c r="BV324" s="7"/>
      <c r="BW324" s="7"/>
      <c r="BX324" s="6">
        <v>12.1</v>
      </c>
      <c r="BY324" s="6">
        <v>12.1</v>
      </c>
      <c r="BZ324" s="6">
        <v>12.1</v>
      </c>
      <c r="CA324" s="6">
        <v>216.16</v>
      </c>
      <c r="CB324" s="6">
        <v>0</v>
      </c>
      <c r="CC324" s="6">
        <v>40.594000000000001</v>
      </c>
      <c r="CD324" s="6">
        <v>550510000</v>
      </c>
      <c r="CE324" s="6">
        <v>106</v>
      </c>
      <c r="CF324" s="6">
        <v>15</v>
      </c>
      <c r="CG324" s="6">
        <v>15</v>
      </c>
      <c r="CH324" s="6">
        <v>15</v>
      </c>
      <c r="CI324" s="6">
        <v>1</v>
      </c>
      <c r="CJ324" s="6">
        <v>4</v>
      </c>
      <c r="CK324" s="6">
        <v>4</v>
      </c>
      <c r="CL324" s="6">
        <v>3</v>
      </c>
      <c r="CM324" s="6">
        <v>5</v>
      </c>
      <c r="CN324" s="6">
        <v>6</v>
      </c>
      <c r="CO324" s="6">
        <v>4</v>
      </c>
      <c r="CP324" s="6">
        <v>4</v>
      </c>
      <c r="CQ324" s="6">
        <v>4</v>
      </c>
      <c r="CR324" s="6">
        <v>4</v>
      </c>
      <c r="CS324" s="6">
        <v>4</v>
      </c>
      <c r="CT324" s="6">
        <v>4</v>
      </c>
      <c r="CU324" s="6">
        <v>3</v>
      </c>
      <c r="CV324" s="6">
        <v>5</v>
      </c>
      <c r="CW324" s="6">
        <v>5</v>
      </c>
      <c r="CX324" s="6">
        <v>4</v>
      </c>
      <c r="CY324" s="6">
        <v>6</v>
      </c>
      <c r="CZ324" s="6">
        <v>8</v>
      </c>
      <c r="DA324" s="6">
        <v>5</v>
      </c>
      <c r="DB324" s="6">
        <v>5</v>
      </c>
      <c r="DC324" s="6">
        <v>4</v>
      </c>
      <c r="DD324" s="6">
        <v>7</v>
      </c>
      <c r="DE324" s="6">
        <v>5</v>
      </c>
      <c r="DF324" s="6">
        <v>3</v>
      </c>
      <c r="DG324" s="6">
        <v>4</v>
      </c>
      <c r="DH324" s="6">
        <v>5</v>
      </c>
      <c r="DI324" s="6">
        <v>7</v>
      </c>
      <c r="DJ324" s="6">
        <v>6</v>
      </c>
      <c r="DK324" s="6">
        <v>7</v>
      </c>
      <c r="DL324" s="6">
        <v>5</v>
      </c>
      <c r="DM324" s="6">
        <v>7</v>
      </c>
      <c r="DN324" s="6">
        <v>6</v>
      </c>
      <c r="DO324" s="6">
        <v>5</v>
      </c>
      <c r="DP324" s="6">
        <v>6</v>
      </c>
      <c r="DQ324" s="6">
        <v>6</v>
      </c>
      <c r="DR324" s="6">
        <v>5</v>
      </c>
      <c r="DS324" s="6">
        <v>6</v>
      </c>
      <c r="DT324" s="6">
        <v>6</v>
      </c>
      <c r="DU324" s="6">
        <v>4</v>
      </c>
      <c r="DV324" s="6">
        <v>5</v>
      </c>
      <c r="DW324" s="6">
        <v>5</v>
      </c>
      <c r="DX324" s="6">
        <v>6</v>
      </c>
      <c r="DY324" s="6">
        <v>6</v>
      </c>
      <c r="DZ324" s="6">
        <v>8</v>
      </c>
      <c r="EA324" s="6">
        <v>6</v>
      </c>
      <c r="EB324" s="6">
        <v>3</v>
      </c>
      <c r="EC324" s="6">
        <v>5</v>
      </c>
      <c r="ED324" s="6">
        <v>6</v>
      </c>
      <c r="EE324" s="6">
        <v>10</v>
      </c>
      <c r="EF324" s="6">
        <v>3</v>
      </c>
      <c r="EG324" s="6">
        <v>4</v>
      </c>
      <c r="EH324" s="6">
        <v>5</v>
      </c>
      <c r="EI324" s="6">
        <v>7</v>
      </c>
      <c r="EJ324" s="6">
        <v>6</v>
      </c>
      <c r="EK324" s="6">
        <v>6</v>
      </c>
      <c r="EL324" s="6">
        <v>6</v>
      </c>
      <c r="EM324" s="6">
        <v>8</v>
      </c>
      <c r="EN324" s="6">
        <v>7</v>
      </c>
      <c r="EO324" s="6">
        <v>6</v>
      </c>
      <c r="EP324" s="6">
        <v>4</v>
      </c>
      <c r="EQ324" s="6">
        <v>7</v>
      </c>
      <c r="ER324" s="6">
        <v>4</v>
      </c>
      <c r="ES324" s="6">
        <v>4</v>
      </c>
      <c r="ET324" s="6">
        <v>3</v>
      </c>
      <c r="EU324" s="6">
        <v>5</v>
      </c>
      <c r="EV324" s="6">
        <v>6</v>
      </c>
      <c r="EW324" s="6">
        <v>4</v>
      </c>
      <c r="EX324" s="6">
        <v>4</v>
      </c>
      <c r="EY324" s="6">
        <v>4</v>
      </c>
      <c r="EZ324" s="6">
        <v>4</v>
      </c>
      <c r="FA324" s="6">
        <v>4</v>
      </c>
      <c r="FB324" s="6">
        <v>4</v>
      </c>
      <c r="FC324" s="6">
        <v>3</v>
      </c>
      <c r="FD324" s="6">
        <v>5</v>
      </c>
      <c r="FE324" s="6">
        <v>5</v>
      </c>
      <c r="FF324" s="6">
        <v>4</v>
      </c>
      <c r="FG324" s="6">
        <v>6</v>
      </c>
      <c r="FH324" s="6">
        <v>8</v>
      </c>
      <c r="FI324" s="6">
        <v>5</v>
      </c>
      <c r="FJ324" s="6">
        <v>5</v>
      </c>
      <c r="FK324" s="6">
        <v>4</v>
      </c>
      <c r="FL324" s="6">
        <v>7</v>
      </c>
      <c r="FM324" s="6">
        <v>5</v>
      </c>
      <c r="FN324" s="6">
        <v>3</v>
      </c>
      <c r="FO324" s="6">
        <v>4</v>
      </c>
      <c r="FP324" s="6">
        <v>5</v>
      </c>
      <c r="FQ324" s="6">
        <v>7</v>
      </c>
      <c r="FR324" s="6">
        <v>6</v>
      </c>
      <c r="FS324" s="6">
        <v>7</v>
      </c>
      <c r="FT324" s="6">
        <v>5</v>
      </c>
      <c r="FU324" s="6">
        <v>7</v>
      </c>
      <c r="FV324" s="6">
        <v>6</v>
      </c>
      <c r="FW324" s="6">
        <v>5</v>
      </c>
      <c r="FX324" s="6">
        <v>6</v>
      </c>
      <c r="FY324" s="6">
        <v>6</v>
      </c>
      <c r="FZ324" s="6">
        <v>5</v>
      </c>
      <c r="GA324" s="6">
        <v>6</v>
      </c>
      <c r="GB324" s="6">
        <v>6</v>
      </c>
      <c r="GC324" s="6">
        <v>4</v>
      </c>
      <c r="GD324" s="6">
        <v>5</v>
      </c>
      <c r="GE324" s="6">
        <v>5</v>
      </c>
      <c r="GF324" s="6">
        <v>6</v>
      </c>
      <c r="GG324" s="6">
        <v>6</v>
      </c>
      <c r="GH324" s="6">
        <v>8</v>
      </c>
      <c r="GI324" s="6">
        <v>6</v>
      </c>
      <c r="GJ324" s="6">
        <v>3</v>
      </c>
      <c r="GK324" s="6">
        <v>5</v>
      </c>
      <c r="GL324" s="6">
        <v>6</v>
      </c>
      <c r="GM324" s="6">
        <v>10</v>
      </c>
      <c r="GN324" s="6">
        <v>3</v>
      </c>
      <c r="GO324" s="6">
        <v>4</v>
      </c>
      <c r="GP324" s="6">
        <v>5</v>
      </c>
      <c r="GQ324" s="6">
        <v>7</v>
      </c>
      <c r="GR324" s="6">
        <v>6</v>
      </c>
      <c r="GS324" s="6">
        <v>6</v>
      </c>
      <c r="GT324" s="6">
        <v>6</v>
      </c>
      <c r="GU324" s="6">
        <v>8</v>
      </c>
      <c r="GV324" s="6">
        <v>7</v>
      </c>
      <c r="GW324" s="6">
        <v>6</v>
      </c>
      <c r="GX324" s="6">
        <v>4</v>
      </c>
      <c r="GY324" s="6">
        <v>7</v>
      </c>
      <c r="GZ324" s="6">
        <v>4</v>
      </c>
      <c r="HA324" s="6">
        <v>4</v>
      </c>
      <c r="HB324" s="6">
        <v>3</v>
      </c>
      <c r="HC324" s="6">
        <v>5</v>
      </c>
      <c r="HD324" s="6">
        <v>6</v>
      </c>
      <c r="HE324" s="6">
        <v>4</v>
      </c>
      <c r="HF324" s="6">
        <v>4</v>
      </c>
      <c r="HG324" s="6">
        <v>4</v>
      </c>
      <c r="HH324" s="6">
        <v>4</v>
      </c>
      <c r="HI324" s="6">
        <v>4</v>
      </c>
      <c r="HJ324" s="6">
        <v>4</v>
      </c>
      <c r="HK324" s="6">
        <v>3</v>
      </c>
      <c r="HL324" s="6">
        <v>5</v>
      </c>
      <c r="HM324" s="6">
        <v>5</v>
      </c>
      <c r="HN324" s="6">
        <v>4</v>
      </c>
      <c r="HO324" s="6">
        <v>6</v>
      </c>
      <c r="HP324" s="6">
        <v>8</v>
      </c>
      <c r="HQ324" s="6">
        <v>5</v>
      </c>
      <c r="HR324" s="6">
        <v>5</v>
      </c>
      <c r="HS324" s="6">
        <v>4</v>
      </c>
      <c r="HT324" s="6">
        <v>7</v>
      </c>
      <c r="HU324" s="6">
        <v>5</v>
      </c>
      <c r="HV324" s="6">
        <v>3</v>
      </c>
      <c r="HW324" s="6">
        <v>4</v>
      </c>
      <c r="HX324" s="6">
        <v>5</v>
      </c>
      <c r="HY324" s="6">
        <v>7</v>
      </c>
      <c r="HZ324" s="6">
        <v>6</v>
      </c>
      <c r="IA324" s="6">
        <v>7</v>
      </c>
      <c r="IB324" s="6">
        <v>5</v>
      </c>
      <c r="IC324" s="6">
        <v>7</v>
      </c>
      <c r="ID324" s="6">
        <v>6</v>
      </c>
      <c r="IE324" s="6">
        <v>5</v>
      </c>
      <c r="IF324" s="6">
        <v>6</v>
      </c>
      <c r="IG324" s="6">
        <v>6</v>
      </c>
      <c r="IH324" s="6">
        <v>5</v>
      </c>
      <c r="II324" s="6">
        <v>6</v>
      </c>
      <c r="IJ324" s="6">
        <v>6</v>
      </c>
      <c r="IK324" s="6">
        <v>4</v>
      </c>
      <c r="IL324" s="6">
        <v>5</v>
      </c>
      <c r="IM324" s="6">
        <v>5</v>
      </c>
      <c r="IN324" s="6">
        <v>6</v>
      </c>
      <c r="IO324" s="6">
        <v>6</v>
      </c>
      <c r="IP324" s="6">
        <v>8</v>
      </c>
      <c r="IQ324" s="6">
        <v>6</v>
      </c>
      <c r="IR324" s="6">
        <v>3</v>
      </c>
      <c r="IS324" s="6">
        <v>5</v>
      </c>
      <c r="IT324" s="6">
        <v>6</v>
      </c>
      <c r="IU324" s="6">
        <v>10</v>
      </c>
      <c r="IV324" s="6">
        <v>3</v>
      </c>
      <c r="IW324" s="6">
        <v>4</v>
      </c>
      <c r="IX324" s="6">
        <v>5</v>
      </c>
      <c r="IY324" s="6">
        <v>7</v>
      </c>
      <c r="IZ324" s="6">
        <v>6</v>
      </c>
      <c r="JA324" s="6">
        <v>6</v>
      </c>
      <c r="JB324" s="6">
        <v>6</v>
      </c>
      <c r="JC324" s="6">
        <v>8</v>
      </c>
      <c r="JD324" s="6">
        <v>7</v>
      </c>
      <c r="JE324" s="6">
        <v>6</v>
      </c>
      <c r="JF324" s="6">
        <v>4</v>
      </c>
      <c r="JG324" s="6">
        <v>7</v>
      </c>
      <c r="JH324" s="6">
        <v>1984</v>
      </c>
      <c r="JI324" s="6">
        <v>1984</v>
      </c>
      <c r="JJ324" s="6" t="s">
        <v>576</v>
      </c>
      <c r="JK324" s="6" t="s">
        <v>576</v>
      </c>
      <c r="JL324" s="6" t="s">
        <v>576</v>
      </c>
      <c r="JM324" s="6" t="s">
        <v>576</v>
      </c>
      <c r="JN324" s="6" t="s">
        <v>576</v>
      </c>
      <c r="JO324" s="6" t="s">
        <v>576</v>
      </c>
      <c r="JP324" s="6" t="s">
        <v>576</v>
      </c>
      <c r="JQ324" s="6" t="s">
        <v>576</v>
      </c>
      <c r="JR324" s="6" t="s">
        <v>577</v>
      </c>
      <c r="JS324" s="6" t="s">
        <v>577</v>
      </c>
      <c r="JT324" s="6" t="s">
        <v>577</v>
      </c>
      <c r="JU324" s="6" t="s">
        <v>577</v>
      </c>
      <c r="JV324" s="6" t="s">
        <v>577</v>
      </c>
      <c r="JW324" s="6" t="s">
        <v>577</v>
      </c>
      <c r="JX324" s="6" t="s">
        <v>577</v>
      </c>
      <c r="JY324" s="6" t="s">
        <v>577</v>
      </c>
      <c r="JZ324" s="6" t="s">
        <v>576</v>
      </c>
      <c r="KA324" s="6" t="s">
        <v>577</v>
      </c>
      <c r="KB324" s="6" t="s">
        <v>577</v>
      </c>
      <c r="KC324" s="6" t="s">
        <v>577</v>
      </c>
      <c r="KD324" s="6" t="s">
        <v>576</v>
      </c>
      <c r="KE324" s="6" t="s">
        <v>576</v>
      </c>
      <c r="KF324" s="6" t="s">
        <v>577</v>
      </c>
      <c r="KG324" s="6" t="s">
        <v>576</v>
      </c>
      <c r="KH324" s="6" t="s">
        <v>577</v>
      </c>
      <c r="KI324" s="6" t="s">
        <v>576</v>
      </c>
      <c r="KJ324" s="6" t="s">
        <v>576</v>
      </c>
      <c r="KK324" s="6" t="s">
        <v>576</v>
      </c>
      <c r="KL324" s="6" t="s">
        <v>576</v>
      </c>
      <c r="KM324" s="6" t="s">
        <v>576</v>
      </c>
      <c r="KN324" s="6" t="s">
        <v>576</v>
      </c>
      <c r="KO324" s="6" t="s">
        <v>576</v>
      </c>
      <c r="KP324" s="6" t="s">
        <v>576</v>
      </c>
      <c r="KQ324" s="6" t="s">
        <v>577</v>
      </c>
      <c r="KR324" s="6" t="s">
        <v>576</v>
      </c>
      <c r="KS324" s="6" t="s">
        <v>576</v>
      </c>
      <c r="KT324" s="6" t="s">
        <v>576</v>
      </c>
      <c r="KU324" s="6" t="s">
        <v>576</v>
      </c>
      <c r="KV324" s="6" t="s">
        <v>576</v>
      </c>
      <c r="KW324" s="6" t="s">
        <v>576</v>
      </c>
      <c r="KX324" s="6" t="s">
        <v>576</v>
      </c>
      <c r="KY324" s="6" t="s">
        <v>576</v>
      </c>
      <c r="KZ324" s="6" t="s">
        <v>576</v>
      </c>
      <c r="LA324" s="6" t="s">
        <v>576</v>
      </c>
      <c r="LB324" s="6" t="s">
        <v>576</v>
      </c>
      <c r="LC324" s="6" t="s">
        <v>576</v>
      </c>
      <c r="LD324" s="6" t="s">
        <v>576</v>
      </c>
      <c r="LE324" s="6" t="s">
        <v>576</v>
      </c>
      <c r="LF324" s="6" t="s">
        <v>576</v>
      </c>
      <c r="LG324" s="6" t="s">
        <v>576</v>
      </c>
      <c r="LH324" s="6" t="s">
        <v>577</v>
      </c>
      <c r="LI324" s="6" t="s">
        <v>576</v>
      </c>
      <c r="LJ324" s="6" t="s">
        <v>577</v>
      </c>
      <c r="LK324" s="6" t="s">
        <v>576</v>
      </c>
      <c r="LL324" s="6" t="s">
        <v>577</v>
      </c>
      <c r="LM324" s="6" t="s">
        <v>576</v>
      </c>
      <c r="LN324" s="6" t="s">
        <v>576</v>
      </c>
      <c r="LO324" s="6" t="s">
        <v>576</v>
      </c>
      <c r="LP324" s="6" t="s">
        <v>577</v>
      </c>
      <c r="LQ324" s="6" t="s">
        <v>576</v>
      </c>
      <c r="LR324" s="6">
        <v>2.2000000000000002</v>
      </c>
      <c r="LS324" s="6">
        <v>2.2000000000000002</v>
      </c>
      <c r="LT324" s="6">
        <v>1.7</v>
      </c>
      <c r="LU324" s="6">
        <v>2.9</v>
      </c>
      <c r="LV324" s="6">
        <v>4.0999999999999996</v>
      </c>
      <c r="LW324" s="6">
        <v>2.2000000000000002</v>
      </c>
      <c r="LX324" s="6">
        <v>2.2000000000000002</v>
      </c>
      <c r="LY324" s="6">
        <v>2.2000000000000002</v>
      </c>
      <c r="LZ324" s="6">
        <v>2.2000000000000002</v>
      </c>
      <c r="MA324" s="6">
        <v>2.2000000000000002</v>
      </c>
      <c r="MB324" s="6">
        <v>2.2000000000000002</v>
      </c>
      <c r="MC324" s="6">
        <v>1.8</v>
      </c>
      <c r="MD324" s="6">
        <v>2.9</v>
      </c>
      <c r="ME324" s="6">
        <v>2.9</v>
      </c>
      <c r="MF324" s="6">
        <v>2.2000000000000002</v>
      </c>
      <c r="MG324" s="6">
        <v>3.5</v>
      </c>
      <c r="MH324" s="6">
        <v>5.2</v>
      </c>
      <c r="MI324" s="6">
        <v>3.2</v>
      </c>
      <c r="MJ324" s="6">
        <v>3.2</v>
      </c>
      <c r="MK324" s="6">
        <v>2.2000000000000002</v>
      </c>
      <c r="ML324" s="6">
        <v>5.7</v>
      </c>
      <c r="MM324" s="6">
        <v>4.3</v>
      </c>
      <c r="MN324" s="6">
        <v>2.9</v>
      </c>
      <c r="MO324" s="6">
        <v>2.5</v>
      </c>
      <c r="MP324" s="6">
        <v>4.0999999999999996</v>
      </c>
      <c r="MQ324" s="6">
        <v>6</v>
      </c>
      <c r="MR324" s="6">
        <v>5</v>
      </c>
      <c r="MS324" s="6">
        <v>5.8</v>
      </c>
      <c r="MT324" s="6">
        <v>3.5</v>
      </c>
      <c r="MU324" s="6">
        <v>6</v>
      </c>
      <c r="MV324" s="6">
        <v>5.3</v>
      </c>
      <c r="MW324" s="6">
        <v>4.5999999999999996</v>
      </c>
      <c r="MX324" s="6">
        <v>5.3</v>
      </c>
      <c r="MY324" s="6">
        <v>4.4000000000000004</v>
      </c>
      <c r="MZ324" s="6">
        <v>4.2</v>
      </c>
      <c r="NA324" s="6">
        <v>5.3</v>
      </c>
      <c r="NB324" s="6">
        <v>4.8</v>
      </c>
      <c r="NC324" s="6">
        <v>3.4</v>
      </c>
      <c r="ND324" s="6">
        <v>4.8</v>
      </c>
      <c r="NE324" s="6">
        <v>3.2</v>
      </c>
      <c r="NF324" s="6">
        <v>5.0999999999999996</v>
      </c>
      <c r="NG324" s="6">
        <v>5.0999999999999996</v>
      </c>
      <c r="NH324" s="6">
        <v>7</v>
      </c>
      <c r="NI324" s="6">
        <v>5</v>
      </c>
      <c r="NJ324" s="6">
        <v>2.4</v>
      </c>
      <c r="NK324" s="6">
        <v>4.0999999999999996</v>
      </c>
      <c r="NL324" s="6">
        <v>5.4</v>
      </c>
      <c r="NM324" s="6">
        <v>8.3000000000000007</v>
      </c>
      <c r="NN324" s="6">
        <v>2.4</v>
      </c>
      <c r="NO324" s="6">
        <v>3.3</v>
      </c>
      <c r="NP324" s="6">
        <v>3.6</v>
      </c>
      <c r="NQ324" s="6">
        <v>4.5</v>
      </c>
      <c r="NR324" s="6">
        <v>4</v>
      </c>
      <c r="NS324" s="6">
        <v>3.8</v>
      </c>
      <c r="NT324" s="6">
        <v>3.8</v>
      </c>
      <c r="NU324" s="6">
        <v>5.0999999999999996</v>
      </c>
      <c r="NV324" s="6">
        <v>4.4000000000000004</v>
      </c>
      <c r="NW324" s="6">
        <v>3.6</v>
      </c>
      <c r="NX324" s="6">
        <v>2.7</v>
      </c>
      <c r="NY324" s="6">
        <v>4.5</v>
      </c>
      <c r="OA324" s="2">
        <v>9133300</v>
      </c>
      <c r="OB324" s="2">
        <v>8085100</v>
      </c>
      <c r="OC324" s="2">
        <v>7238400</v>
      </c>
      <c r="OD324" s="2">
        <v>9276600</v>
      </c>
      <c r="OE324" s="2">
        <v>15606000</v>
      </c>
      <c r="OF324" s="2">
        <v>8686100</v>
      </c>
      <c r="OG324" s="2">
        <v>10189000</v>
      </c>
      <c r="OH324" s="2">
        <v>9830700</v>
      </c>
      <c r="OI324" s="2">
        <v>10741000</v>
      </c>
      <c r="OJ324" s="2">
        <v>10831000</v>
      </c>
      <c r="OK324" s="2">
        <v>8073500</v>
      </c>
      <c r="OL324" s="2">
        <v>6004400</v>
      </c>
      <c r="OM324" s="2">
        <v>9221100</v>
      </c>
      <c r="ON324" s="2">
        <v>8807800</v>
      </c>
      <c r="OO324" s="2">
        <v>6495500</v>
      </c>
      <c r="OP324" s="2">
        <v>10843000</v>
      </c>
      <c r="OQ324" s="2">
        <v>18594000</v>
      </c>
      <c r="OR324" s="2">
        <v>10995000</v>
      </c>
      <c r="OS324" s="2">
        <v>10421000</v>
      </c>
      <c r="OT324" s="2">
        <v>8170700</v>
      </c>
      <c r="OU324" s="2">
        <v>15202000</v>
      </c>
      <c r="OV324" s="2">
        <v>4862000</v>
      </c>
      <c r="OW324" s="2">
        <v>3076100</v>
      </c>
      <c r="OX324" s="2">
        <v>8794300</v>
      </c>
      <c r="OY324" s="2">
        <v>9649400</v>
      </c>
      <c r="OZ324" s="2">
        <v>18624000</v>
      </c>
      <c r="PA324" s="2">
        <v>8231900</v>
      </c>
      <c r="PB324" s="2">
        <v>15237000</v>
      </c>
      <c r="PC324" s="2">
        <v>12885000</v>
      </c>
      <c r="PD324" s="2">
        <v>18396000</v>
      </c>
      <c r="PE324" s="2">
        <v>9611000</v>
      </c>
      <c r="PF324" s="2">
        <v>8388600</v>
      </c>
      <c r="PG324" s="2">
        <v>8208700</v>
      </c>
      <c r="PH324" s="2">
        <v>3994600</v>
      </c>
      <c r="PI324" s="2">
        <v>4060400</v>
      </c>
      <c r="PJ324" s="2">
        <v>6626800</v>
      </c>
      <c r="PK324" s="2">
        <v>7438300</v>
      </c>
      <c r="PL324" s="2">
        <v>7215000</v>
      </c>
      <c r="PM324" s="2">
        <v>14137000</v>
      </c>
      <c r="PN324" s="2">
        <v>10503000</v>
      </c>
      <c r="PO324" s="2">
        <v>2657400</v>
      </c>
      <c r="PP324" s="2">
        <v>8443100</v>
      </c>
      <c r="PQ324" s="2">
        <v>10718000</v>
      </c>
      <c r="PR324" s="2">
        <v>6919400</v>
      </c>
      <c r="PS324" s="2">
        <v>1759700</v>
      </c>
      <c r="PT324" s="2">
        <v>10397000</v>
      </c>
      <c r="PU324" s="2">
        <v>10699000</v>
      </c>
      <c r="PV324" s="2">
        <v>14714000</v>
      </c>
      <c r="PW324" s="2">
        <v>5539500</v>
      </c>
      <c r="PX324" s="2">
        <v>2136400</v>
      </c>
      <c r="PY324" s="2">
        <v>8297500</v>
      </c>
      <c r="PZ324" s="2">
        <v>10506000</v>
      </c>
      <c r="QA324" s="2">
        <v>8022200</v>
      </c>
      <c r="QB324" s="2">
        <v>8972800</v>
      </c>
      <c r="QC324" s="2">
        <v>10213000</v>
      </c>
      <c r="QD324" s="2">
        <v>12422000</v>
      </c>
      <c r="QE324" s="2">
        <v>5783500</v>
      </c>
      <c r="QF324" s="2">
        <v>8387000</v>
      </c>
      <c r="QG324" s="2">
        <v>2533600</v>
      </c>
      <c r="QH324" s="2">
        <v>9007400</v>
      </c>
      <c r="QI324" s="2">
        <v>7978400</v>
      </c>
      <c r="QJ324" s="2">
        <v>132370</v>
      </c>
      <c r="QK324" s="2">
        <v>117180</v>
      </c>
      <c r="QL324" s="2">
        <v>104900</v>
      </c>
      <c r="QM324" s="2">
        <v>134440</v>
      </c>
      <c r="QN324" s="2">
        <v>226180</v>
      </c>
      <c r="QO324" s="2">
        <v>125890</v>
      </c>
      <c r="QP324" s="2">
        <v>147670</v>
      </c>
      <c r="QQ324" s="2">
        <v>142470</v>
      </c>
      <c r="QR324" s="2">
        <v>155670</v>
      </c>
      <c r="QS324" s="2">
        <v>156970</v>
      </c>
      <c r="QT324" s="2">
        <v>117010</v>
      </c>
      <c r="QU324" s="2">
        <v>87020</v>
      </c>
      <c r="QV324" s="2">
        <v>133640</v>
      </c>
      <c r="QW324" s="2">
        <v>127650</v>
      </c>
      <c r="QX324" s="2">
        <v>94138</v>
      </c>
      <c r="QY324" s="2">
        <v>157140</v>
      </c>
      <c r="QZ324" s="2">
        <v>269480</v>
      </c>
      <c r="RA324" s="2">
        <v>159340</v>
      </c>
      <c r="RB324" s="2">
        <v>151020</v>
      </c>
      <c r="RC324" s="2">
        <v>118420</v>
      </c>
      <c r="RD324" s="2">
        <v>220320</v>
      </c>
      <c r="RE324" s="2">
        <v>70464</v>
      </c>
      <c r="RF324" s="2">
        <v>44581</v>
      </c>
      <c r="RG324" s="2">
        <v>127450</v>
      </c>
      <c r="RH324" s="2">
        <v>139850</v>
      </c>
      <c r="RI324" s="2">
        <v>269910</v>
      </c>
      <c r="RJ324" s="2">
        <v>119300</v>
      </c>
      <c r="RK324" s="2">
        <v>220820</v>
      </c>
      <c r="RL324" s="2">
        <v>186740</v>
      </c>
      <c r="RM324" s="2">
        <v>266610</v>
      </c>
      <c r="RN324" s="2">
        <v>139290</v>
      </c>
      <c r="RO324" s="2">
        <v>121570</v>
      </c>
      <c r="RP324" s="2">
        <v>118970</v>
      </c>
      <c r="RQ324" s="2">
        <v>57893</v>
      </c>
      <c r="RR324" s="2">
        <v>58847</v>
      </c>
      <c r="RS324" s="2">
        <v>96041</v>
      </c>
      <c r="RT324" s="2">
        <v>107800</v>
      </c>
      <c r="RU324" s="2">
        <v>104570</v>
      </c>
      <c r="RV324" s="2">
        <v>204890</v>
      </c>
      <c r="RW324" s="2">
        <v>152220</v>
      </c>
      <c r="RX324" s="2">
        <v>38513</v>
      </c>
      <c r="RY324" s="2">
        <v>122360</v>
      </c>
      <c r="RZ324" s="2">
        <v>155330</v>
      </c>
      <c r="SA324" s="2">
        <v>100280</v>
      </c>
      <c r="SB324" s="2">
        <v>25502</v>
      </c>
      <c r="SC324" s="2">
        <v>150680</v>
      </c>
      <c r="SD324" s="2">
        <v>155050</v>
      </c>
      <c r="SE324" s="2">
        <v>213240</v>
      </c>
      <c r="SF324" s="2">
        <v>80282</v>
      </c>
      <c r="SG324" s="2">
        <v>30962</v>
      </c>
      <c r="SH324" s="2">
        <v>120250</v>
      </c>
      <c r="SI324" s="2">
        <v>152260</v>
      </c>
      <c r="SJ324" s="2">
        <v>116260</v>
      </c>
      <c r="SK324" s="2">
        <v>130040</v>
      </c>
      <c r="SL324" s="2">
        <v>148010</v>
      </c>
      <c r="SM324" s="2">
        <v>180030</v>
      </c>
      <c r="SN324" s="2">
        <v>83819</v>
      </c>
      <c r="SO324" s="2">
        <v>121550</v>
      </c>
      <c r="SP324" s="2">
        <v>36719</v>
      </c>
      <c r="SQ324" s="2">
        <v>130540</v>
      </c>
      <c r="SR324" s="2">
        <v>3</v>
      </c>
      <c r="SS324" s="2">
        <v>1</v>
      </c>
      <c r="ST324" s="2">
        <v>2</v>
      </c>
      <c r="SU324" s="2">
        <v>1</v>
      </c>
      <c r="SV324" s="2">
        <v>1</v>
      </c>
      <c r="SW324" s="2">
        <v>2</v>
      </c>
      <c r="SX324" s="2">
        <v>2</v>
      </c>
      <c r="SY324" s="2">
        <v>1</v>
      </c>
      <c r="SZ324" s="2">
        <v>0</v>
      </c>
      <c r="TA324" s="2">
        <v>0</v>
      </c>
      <c r="TB324" s="2">
        <v>0</v>
      </c>
      <c r="TC324" s="2">
        <v>0</v>
      </c>
      <c r="TD324" s="2">
        <v>0</v>
      </c>
      <c r="TE324" s="2">
        <v>0</v>
      </c>
      <c r="TF324" s="2">
        <v>0</v>
      </c>
      <c r="TG324" s="2">
        <v>0</v>
      </c>
      <c r="TH324" s="2">
        <v>1</v>
      </c>
      <c r="TI324" s="2">
        <v>0</v>
      </c>
      <c r="TJ324" s="2">
        <v>0</v>
      </c>
      <c r="TK324" s="2">
        <v>0</v>
      </c>
      <c r="TL324" s="2">
        <v>4</v>
      </c>
      <c r="TM324" s="2">
        <v>3</v>
      </c>
      <c r="TN324" s="2">
        <v>0</v>
      </c>
      <c r="TO324" s="2">
        <v>1</v>
      </c>
      <c r="TP324" s="2">
        <v>0</v>
      </c>
      <c r="TQ324" s="2">
        <v>6</v>
      </c>
      <c r="TR324" s="2">
        <v>5</v>
      </c>
      <c r="TS324" s="2">
        <v>6</v>
      </c>
      <c r="TT324" s="2">
        <v>3</v>
      </c>
      <c r="TU324" s="2">
        <v>5</v>
      </c>
      <c r="TV324" s="2">
        <v>5</v>
      </c>
      <c r="TW324" s="2">
        <v>2</v>
      </c>
      <c r="TX324" s="2">
        <v>1</v>
      </c>
      <c r="TY324" s="2">
        <v>0</v>
      </c>
      <c r="TZ324" s="2">
        <v>1</v>
      </c>
      <c r="UA324" s="2">
        <v>3</v>
      </c>
      <c r="UB324" s="2">
        <v>2</v>
      </c>
      <c r="UC324" s="2">
        <v>2</v>
      </c>
      <c r="UD324" s="2">
        <v>1</v>
      </c>
      <c r="UE324" s="2">
        <v>2</v>
      </c>
      <c r="UF324" s="2">
        <v>1</v>
      </c>
      <c r="UG324" s="2">
        <v>2</v>
      </c>
      <c r="UH324" s="2">
        <v>4</v>
      </c>
      <c r="UI324" s="2">
        <v>4</v>
      </c>
      <c r="UJ324" s="2">
        <v>1</v>
      </c>
      <c r="UK324" s="2">
        <v>3</v>
      </c>
      <c r="UL324" s="2">
        <v>2</v>
      </c>
      <c r="UM324" s="2">
        <v>7</v>
      </c>
      <c r="UN324" s="2">
        <v>1</v>
      </c>
      <c r="UO324" s="2">
        <v>2</v>
      </c>
      <c r="UP324" s="2">
        <v>0</v>
      </c>
      <c r="UQ324" s="2">
        <v>5</v>
      </c>
      <c r="UR324" s="2">
        <v>0</v>
      </c>
      <c r="US324" s="2">
        <v>2</v>
      </c>
      <c r="UT324" s="2">
        <v>0</v>
      </c>
      <c r="UU324" s="2">
        <v>1</v>
      </c>
      <c r="UV324" s="2">
        <v>2</v>
      </c>
      <c r="UW324" s="2">
        <v>1</v>
      </c>
      <c r="UX324" s="2">
        <v>0</v>
      </c>
      <c r="UY324" s="2">
        <v>2</v>
      </c>
    </row>
    <row r="325" spans="1:571">
      <c r="A325" s="6" t="s">
        <v>4636</v>
      </c>
      <c r="B325" s="6" t="s">
        <v>4636</v>
      </c>
      <c r="C325" s="6" t="s">
        <v>5282</v>
      </c>
      <c r="D325" s="6">
        <v>0</v>
      </c>
      <c r="E325" s="6">
        <v>0</v>
      </c>
      <c r="F325" s="6">
        <v>0</v>
      </c>
      <c r="G325" s="6">
        <v>0</v>
      </c>
      <c r="H325" s="6">
        <v>0</v>
      </c>
      <c r="I325" s="6">
        <v>0</v>
      </c>
      <c r="J325" s="6">
        <v>0</v>
      </c>
      <c r="K325" s="6">
        <v>0</v>
      </c>
      <c r="L325" s="6">
        <v>0</v>
      </c>
      <c r="M325" s="6">
        <v>0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>
        <v>0</v>
      </c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0</v>
      </c>
      <c r="AA325" s="6">
        <v>0</v>
      </c>
      <c r="AB325" s="6">
        <v>0</v>
      </c>
      <c r="AC325" s="6">
        <v>0</v>
      </c>
      <c r="AD325" s="6">
        <v>4698400</v>
      </c>
      <c r="AE325" s="6">
        <v>0</v>
      </c>
      <c r="AF325" s="6">
        <v>0</v>
      </c>
      <c r="AG325" s="6">
        <v>0</v>
      </c>
      <c r="AH325" s="6">
        <v>0</v>
      </c>
      <c r="AI325" s="6">
        <v>0</v>
      </c>
      <c r="AJ325" s="6">
        <v>0</v>
      </c>
      <c r="AK325" s="6">
        <v>0</v>
      </c>
      <c r="AL325" s="6">
        <v>0</v>
      </c>
      <c r="AM325" s="6">
        <v>0</v>
      </c>
      <c r="AN325" s="6">
        <v>0</v>
      </c>
      <c r="AO325" s="6">
        <v>0</v>
      </c>
      <c r="AP325" s="6">
        <v>0</v>
      </c>
      <c r="AQ325" s="6">
        <v>0</v>
      </c>
      <c r="AR325" s="6">
        <v>0</v>
      </c>
      <c r="AS325" s="6">
        <v>0</v>
      </c>
      <c r="AT325" s="6">
        <v>2745100</v>
      </c>
      <c r="AU325" s="6">
        <v>6696000</v>
      </c>
      <c r="AV325" s="6">
        <v>11006000</v>
      </c>
      <c r="AW325" s="6">
        <v>5622000</v>
      </c>
      <c r="AX325" s="6">
        <v>6844600</v>
      </c>
      <c r="AY325" s="6">
        <v>6067300</v>
      </c>
      <c r="AZ325" s="6">
        <v>12042000</v>
      </c>
      <c r="BA325" s="6">
        <v>25858000</v>
      </c>
      <c r="BB325" s="6">
        <v>0</v>
      </c>
      <c r="BC325" s="6">
        <v>0</v>
      </c>
      <c r="BD325" s="6">
        <v>0</v>
      </c>
      <c r="BE325" s="6">
        <v>0</v>
      </c>
      <c r="BF325" s="6">
        <v>0</v>
      </c>
      <c r="BG325" s="6">
        <v>0</v>
      </c>
      <c r="BH325" s="6">
        <v>0</v>
      </c>
      <c r="BI325" s="6">
        <v>0</v>
      </c>
      <c r="BJ325" s="6">
        <v>0</v>
      </c>
      <c r="BK325" s="6">
        <v>0</v>
      </c>
      <c r="BL325" s="7"/>
      <c r="BM325" s="6">
        <v>2</v>
      </c>
      <c r="BN325" s="6">
        <v>2</v>
      </c>
      <c r="BO325" s="6">
        <v>2</v>
      </c>
      <c r="BP325" s="6" t="s">
        <v>2681</v>
      </c>
      <c r="BQ325" s="6" t="s">
        <v>703</v>
      </c>
      <c r="BR325" s="6" t="s">
        <v>2682</v>
      </c>
      <c r="BS325" s="6" t="s">
        <v>2683</v>
      </c>
      <c r="BT325" s="6" t="s">
        <v>2684</v>
      </c>
      <c r="BU325" s="6" t="s">
        <v>2685</v>
      </c>
      <c r="BV325" s="7"/>
      <c r="BW325" s="7"/>
      <c r="BX325" s="6">
        <v>0.2</v>
      </c>
      <c r="BY325" s="6">
        <v>0.2</v>
      </c>
      <c r="BZ325" s="6">
        <v>0.2</v>
      </c>
      <c r="CA325" s="6">
        <v>904.3</v>
      </c>
      <c r="CB325" s="6">
        <v>5.1107000000000001E-3</v>
      </c>
      <c r="CC325" s="6">
        <v>3.2027000000000001</v>
      </c>
      <c r="CD325" s="6">
        <v>176750000</v>
      </c>
      <c r="CE325" s="6">
        <v>17</v>
      </c>
      <c r="CF325" s="6" t="s">
        <v>921</v>
      </c>
      <c r="CG325" s="6" t="s">
        <v>921</v>
      </c>
      <c r="CH325" s="6" t="s">
        <v>921</v>
      </c>
      <c r="CI325" s="6">
        <v>4</v>
      </c>
      <c r="CJ325" s="6">
        <v>1</v>
      </c>
      <c r="CK325" s="6">
        <v>0</v>
      </c>
      <c r="CL325" s="6">
        <v>1</v>
      </c>
      <c r="CM325" s="6">
        <v>1</v>
      </c>
      <c r="CN325" s="6">
        <v>1</v>
      </c>
      <c r="CO325" s="6">
        <v>1</v>
      </c>
      <c r="CP325" s="6">
        <v>0</v>
      </c>
      <c r="CQ325" s="6">
        <v>0</v>
      </c>
      <c r="CR325" s="6">
        <v>0</v>
      </c>
      <c r="CS325" s="6">
        <v>1</v>
      </c>
      <c r="CT325" s="6">
        <v>1</v>
      </c>
      <c r="CU325" s="6">
        <v>0</v>
      </c>
      <c r="CV325" s="6">
        <v>0</v>
      </c>
      <c r="CW325" s="6">
        <v>0</v>
      </c>
      <c r="CX325" s="6">
        <v>0</v>
      </c>
      <c r="CY325" s="6">
        <v>0</v>
      </c>
      <c r="CZ325" s="6">
        <v>0</v>
      </c>
      <c r="DA325" s="6">
        <v>0</v>
      </c>
      <c r="DB325" s="6">
        <v>0</v>
      </c>
      <c r="DC325" s="6">
        <v>0</v>
      </c>
      <c r="DD325" s="6">
        <v>0</v>
      </c>
      <c r="DE325" s="6">
        <v>1</v>
      </c>
      <c r="DF325" s="6">
        <v>1</v>
      </c>
      <c r="DG325" s="6">
        <v>1</v>
      </c>
      <c r="DH325" s="6">
        <v>1</v>
      </c>
      <c r="DI325" s="6">
        <v>1</v>
      </c>
      <c r="DJ325" s="6">
        <v>2</v>
      </c>
      <c r="DK325" s="6">
        <v>0</v>
      </c>
      <c r="DL325" s="6">
        <v>2</v>
      </c>
      <c r="DM325" s="6">
        <v>1</v>
      </c>
      <c r="DN325" s="6">
        <v>1</v>
      </c>
      <c r="DO325" s="6">
        <v>1</v>
      </c>
      <c r="DP325" s="6">
        <v>1</v>
      </c>
      <c r="DQ325" s="6">
        <v>1</v>
      </c>
      <c r="DR325" s="6">
        <v>1</v>
      </c>
      <c r="DS325" s="6">
        <v>1</v>
      </c>
      <c r="DT325" s="6">
        <v>0</v>
      </c>
      <c r="DU325" s="6">
        <v>1</v>
      </c>
      <c r="DV325" s="6">
        <v>1</v>
      </c>
      <c r="DW325" s="6">
        <v>1</v>
      </c>
      <c r="DX325" s="6">
        <v>1</v>
      </c>
      <c r="DY325" s="6">
        <v>1</v>
      </c>
      <c r="DZ325" s="6">
        <v>2</v>
      </c>
      <c r="EA325" s="6">
        <v>2</v>
      </c>
      <c r="EB325" s="6">
        <v>2</v>
      </c>
      <c r="EC325" s="6">
        <v>2</v>
      </c>
      <c r="ED325" s="6">
        <v>2</v>
      </c>
      <c r="EE325" s="6">
        <v>2</v>
      </c>
      <c r="EF325" s="6">
        <v>2</v>
      </c>
      <c r="EG325" s="6">
        <v>2</v>
      </c>
      <c r="EH325" s="6">
        <v>1</v>
      </c>
      <c r="EI325" s="6">
        <v>1</v>
      </c>
      <c r="EJ325" s="6">
        <v>1</v>
      </c>
      <c r="EK325" s="6">
        <v>1</v>
      </c>
      <c r="EL325" s="6">
        <v>1</v>
      </c>
      <c r="EM325" s="6">
        <v>1</v>
      </c>
      <c r="EN325" s="6">
        <v>1</v>
      </c>
      <c r="EO325" s="6">
        <v>1</v>
      </c>
      <c r="EP325" s="6">
        <v>1</v>
      </c>
      <c r="EQ325" s="6">
        <v>1</v>
      </c>
      <c r="ER325" s="6">
        <v>1</v>
      </c>
      <c r="ES325" s="6">
        <v>0</v>
      </c>
      <c r="ET325" s="6">
        <v>1</v>
      </c>
      <c r="EU325" s="6">
        <v>1</v>
      </c>
      <c r="EV325" s="6">
        <v>1</v>
      </c>
      <c r="EW325" s="6">
        <v>1</v>
      </c>
      <c r="EX325" s="6">
        <v>0</v>
      </c>
      <c r="EY325" s="6">
        <v>0</v>
      </c>
      <c r="EZ325" s="6">
        <v>0</v>
      </c>
      <c r="FA325" s="6">
        <v>1</v>
      </c>
      <c r="FB325" s="6">
        <v>1</v>
      </c>
      <c r="FC325" s="6">
        <v>0</v>
      </c>
      <c r="FD325" s="6">
        <v>0</v>
      </c>
      <c r="FE325" s="6">
        <v>0</v>
      </c>
      <c r="FF325" s="6">
        <v>0</v>
      </c>
      <c r="FG325" s="6">
        <v>0</v>
      </c>
      <c r="FH325" s="6">
        <v>0</v>
      </c>
      <c r="FI325" s="6">
        <v>0</v>
      </c>
      <c r="FJ325" s="6">
        <v>0</v>
      </c>
      <c r="FK325" s="6">
        <v>0</v>
      </c>
      <c r="FL325" s="6">
        <v>0</v>
      </c>
      <c r="FM325" s="6">
        <v>1</v>
      </c>
      <c r="FN325" s="6">
        <v>1</v>
      </c>
      <c r="FO325" s="6">
        <v>1</v>
      </c>
      <c r="FP325" s="6">
        <v>1</v>
      </c>
      <c r="FQ325" s="6">
        <v>1</v>
      </c>
      <c r="FR325" s="6">
        <v>2</v>
      </c>
      <c r="FS325" s="6">
        <v>0</v>
      </c>
      <c r="FT325" s="6">
        <v>2</v>
      </c>
      <c r="FU325" s="6">
        <v>1</v>
      </c>
      <c r="FV325" s="6">
        <v>1</v>
      </c>
      <c r="FW325" s="6">
        <v>1</v>
      </c>
      <c r="FX325" s="6">
        <v>1</v>
      </c>
      <c r="FY325" s="6">
        <v>1</v>
      </c>
      <c r="FZ325" s="6">
        <v>1</v>
      </c>
      <c r="GA325" s="6">
        <v>1</v>
      </c>
      <c r="GB325" s="6">
        <v>0</v>
      </c>
      <c r="GC325" s="6">
        <v>1</v>
      </c>
      <c r="GD325" s="6">
        <v>1</v>
      </c>
      <c r="GE325" s="6">
        <v>1</v>
      </c>
      <c r="GF325" s="6">
        <v>1</v>
      </c>
      <c r="GG325" s="6">
        <v>1</v>
      </c>
      <c r="GH325" s="6">
        <v>2</v>
      </c>
      <c r="GI325" s="6">
        <v>2</v>
      </c>
      <c r="GJ325" s="6">
        <v>2</v>
      </c>
      <c r="GK325" s="6">
        <v>2</v>
      </c>
      <c r="GL325" s="6">
        <v>2</v>
      </c>
      <c r="GM325" s="6">
        <v>2</v>
      </c>
      <c r="GN325" s="6">
        <v>2</v>
      </c>
      <c r="GO325" s="6">
        <v>2</v>
      </c>
      <c r="GP325" s="6">
        <v>1</v>
      </c>
      <c r="GQ325" s="6">
        <v>1</v>
      </c>
      <c r="GR325" s="6">
        <v>1</v>
      </c>
      <c r="GS325" s="6">
        <v>1</v>
      </c>
      <c r="GT325" s="6">
        <v>1</v>
      </c>
      <c r="GU325" s="6">
        <v>1</v>
      </c>
      <c r="GV325" s="6">
        <v>1</v>
      </c>
      <c r="GW325" s="6">
        <v>1</v>
      </c>
      <c r="GX325" s="6">
        <v>1</v>
      </c>
      <c r="GY325" s="6">
        <v>1</v>
      </c>
      <c r="GZ325" s="6">
        <v>1</v>
      </c>
      <c r="HA325" s="6">
        <v>0</v>
      </c>
      <c r="HB325" s="6">
        <v>1</v>
      </c>
      <c r="HC325" s="6">
        <v>1</v>
      </c>
      <c r="HD325" s="6">
        <v>1</v>
      </c>
      <c r="HE325" s="6">
        <v>1</v>
      </c>
      <c r="HF325" s="6">
        <v>0</v>
      </c>
      <c r="HG325" s="6">
        <v>0</v>
      </c>
      <c r="HH325" s="6">
        <v>0</v>
      </c>
      <c r="HI325" s="6">
        <v>1</v>
      </c>
      <c r="HJ325" s="6">
        <v>1</v>
      </c>
      <c r="HK325" s="6">
        <v>0</v>
      </c>
      <c r="HL325" s="6">
        <v>0</v>
      </c>
      <c r="HM325" s="6">
        <v>0</v>
      </c>
      <c r="HN325" s="6">
        <v>0</v>
      </c>
      <c r="HO325" s="6">
        <v>0</v>
      </c>
      <c r="HP325" s="6">
        <v>0</v>
      </c>
      <c r="HQ325" s="6">
        <v>0</v>
      </c>
      <c r="HR325" s="6">
        <v>0</v>
      </c>
      <c r="HS325" s="6">
        <v>0</v>
      </c>
      <c r="HT325" s="6">
        <v>0</v>
      </c>
      <c r="HU325" s="6">
        <v>1</v>
      </c>
      <c r="HV325" s="6">
        <v>1</v>
      </c>
      <c r="HW325" s="6">
        <v>1</v>
      </c>
      <c r="HX325" s="6">
        <v>1</v>
      </c>
      <c r="HY325" s="6">
        <v>1</v>
      </c>
      <c r="HZ325" s="6">
        <v>2</v>
      </c>
      <c r="IA325" s="6">
        <v>0</v>
      </c>
      <c r="IB325" s="6">
        <v>2</v>
      </c>
      <c r="IC325" s="6">
        <v>1</v>
      </c>
      <c r="ID325" s="6">
        <v>1</v>
      </c>
      <c r="IE325" s="6">
        <v>1</v>
      </c>
      <c r="IF325" s="6">
        <v>1</v>
      </c>
      <c r="IG325" s="6">
        <v>1</v>
      </c>
      <c r="IH325" s="6">
        <v>1</v>
      </c>
      <c r="II325" s="6">
        <v>1</v>
      </c>
      <c r="IJ325" s="6">
        <v>0</v>
      </c>
      <c r="IK325" s="6">
        <v>1</v>
      </c>
      <c r="IL325" s="6">
        <v>1</v>
      </c>
      <c r="IM325" s="6">
        <v>1</v>
      </c>
      <c r="IN325" s="6">
        <v>1</v>
      </c>
      <c r="IO325" s="6">
        <v>1</v>
      </c>
      <c r="IP325" s="6">
        <v>2</v>
      </c>
      <c r="IQ325" s="6">
        <v>2</v>
      </c>
      <c r="IR325" s="6">
        <v>2</v>
      </c>
      <c r="IS325" s="6">
        <v>2</v>
      </c>
      <c r="IT325" s="6">
        <v>2</v>
      </c>
      <c r="IU325" s="6">
        <v>2</v>
      </c>
      <c r="IV325" s="6">
        <v>2</v>
      </c>
      <c r="IW325" s="6">
        <v>2</v>
      </c>
      <c r="IX325" s="6">
        <v>1</v>
      </c>
      <c r="IY325" s="6">
        <v>1</v>
      </c>
      <c r="IZ325" s="6">
        <v>1</v>
      </c>
      <c r="JA325" s="6">
        <v>1</v>
      </c>
      <c r="JB325" s="6">
        <v>1</v>
      </c>
      <c r="JC325" s="6">
        <v>1</v>
      </c>
      <c r="JD325" s="6">
        <v>1</v>
      </c>
      <c r="JE325" s="6">
        <v>1</v>
      </c>
      <c r="JF325" s="6">
        <v>1</v>
      </c>
      <c r="JG325" s="6">
        <v>1</v>
      </c>
      <c r="JH325" s="6">
        <v>8078</v>
      </c>
      <c r="JI325" s="6" t="s">
        <v>2680</v>
      </c>
      <c r="JJ325" s="6" t="s">
        <v>577</v>
      </c>
      <c r="JK325" s="7"/>
      <c r="JL325" s="6" t="s">
        <v>577</v>
      </c>
      <c r="JM325" s="6" t="s">
        <v>576</v>
      </c>
      <c r="JN325" s="6" t="s">
        <v>577</v>
      </c>
      <c r="JO325" s="6" t="s">
        <v>577</v>
      </c>
      <c r="JP325" s="7"/>
      <c r="JQ325" s="7"/>
      <c r="JR325" s="7"/>
      <c r="JS325" s="6" t="s">
        <v>577</v>
      </c>
      <c r="JT325" s="6" t="s">
        <v>577</v>
      </c>
      <c r="JU325" s="7"/>
      <c r="JV325" s="7"/>
      <c r="JW325" s="7"/>
      <c r="JX325" s="7"/>
      <c r="JY325" s="7"/>
      <c r="JZ325" s="7"/>
      <c r="KA325" s="7"/>
      <c r="KB325" s="7"/>
      <c r="KC325" s="7"/>
      <c r="KD325" s="7"/>
      <c r="KE325" s="6" t="s">
        <v>577</v>
      </c>
      <c r="KF325" s="6" t="s">
        <v>576</v>
      </c>
      <c r="KG325" s="6" t="s">
        <v>576</v>
      </c>
      <c r="KH325" s="6" t="s">
        <v>576</v>
      </c>
      <c r="KI325" s="6" t="s">
        <v>577</v>
      </c>
      <c r="KJ325" s="6" t="s">
        <v>577</v>
      </c>
      <c r="KK325" s="7"/>
      <c r="KL325" s="6" t="s">
        <v>576</v>
      </c>
      <c r="KM325" s="6" t="s">
        <v>577</v>
      </c>
      <c r="KN325" s="6" t="s">
        <v>577</v>
      </c>
      <c r="KO325" s="6" t="s">
        <v>577</v>
      </c>
      <c r="KP325" s="6" t="s">
        <v>577</v>
      </c>
      <c r="KQ325" s="6" t="s">
        <v>577</v>
      </c>
      <c r="KR325" s="6" t="s">
        <v>576</v>
      </c>
      <c r="KS325" s="6" t="s">
        <v>577</v>
      </c>
      <c r="KT325" s="7"/>
      <c r="KU325" s="6" t="s">
        <v>577</v>
      </c>
      <c r="KV325" s="6" t="s">
        <v>576</v>
      </c>
      <c r="KW325" s="6" t="s">
        <v>576</v>
      </c>
      <c r="KX325" s="6" t="s">
        <v>576</v>
      </c>
      <c r="KY325" s="6" t="s">
        <v>577</v>
      </c>
      <c r="KZ325" s="6" t="s">
        <v>577</v>
      </c>
      <c r="LA325" s="6" t="s">
        <v>576</v>
      </c>
      <c r="LB325" s="6" t="s">
        <v>576</v>
      </c>
      <c r="LC325" s="6" t="s">
        <v>576</v>
      </c>
      <c r="LD325" s="6" t="s">
        <v>576</v>
      </c>
      <c r="LE325" s="6" t="s">
        <v>576</v>
      </c>
      <c r="LF325" s="6" t="s">
        <v>576</v>
      </c>
      <c r="LG325" s="6" t="s">
        <v>576</v>
      </c>
      <c r="LH325" s="6" t="s">
        <v>577</v>
      </c>
      <c r="LI325" s="6" t="s">
        <v>577</v>
      </c>
      <c r="LJ325" s="6" t="s">
        <v>577</v>
      </c>
      <c r="LK325" s="6" t="s">
        <v>577</v>
      </c>
      <c r="LL325" s="6" t="s">
        <v>577</v>
      </c>
      <c r="LM325" s="6" t="s">
        <v>577</v>
      </c>
      <c r="LN325" s="6" t="s">
        <v>577</v>
      </c>
      <c r="LO325" s="6" t="s">
        <v>577</v>
      </c>
      <c r="LP325" s="6" t="s">
        <v>577</v>
      </c>
      <c r="LQ325" s="6" t="s">
        <v>577</v>
      </c>
      <c r="LR325" s="6">
        <v>0.1</v>
      </c>
      <c r="LS325" s="6">
        <v>0</v>
      </c>
      <c r="LT325" s="6">
        <v>0.1</v>
      </c>
      <c r="LU325" s="6">
        <v>0.1</v>
      </c>
      <c r="LV325" s="6">
        <v>0.1</v>
      </c>
      <c r="LW325" s="6">
        <v>0.1</v>
      </c>
      <c r="LX325" s="6">
        <v>0</v>
      </c>
      <c r="LY325" s="6">
        <v>0</v>
      </c>
      <c r="LZ325" s="6">
        <v>0</v>
      </c>
      <c r="MA325" s="6">
        <v>0.1</v>
      </c>
      <c r="MB325" s="6">
        <v>0.1</v>
      </c>
      <c r="MC325" s="6">
        <v>0</v>
      </c>
      <c r="MD325" s="6">
        <v>0</v>
      </c>
      <c r="ME325" s="6">
        <v>0</v>
      </c>
      <c r="MF325" s="6">
        <v>0</v>
      </c>
      <c r="MG325" s="6">
        <v>0</v>
      </c>
      <c r="MH325" s="6">
        <v>0</v>
      </c>
      <c r="MI325" s="6">
        <v>0</v>
      </c>
      <c r="MJ325" s="6">
        <v>0</v>
      </c>
      <c r="MK325" s="6">
        <v>0</v>
      </c>
      <c r="ML325" s="6">
        <v>0</v>
      </c>
      <c r="MM325" s="6">
        <v>0.1</v>
      </c>
      <c r="MN325" s="6">
        <v>0.1</v>
      </c>
      <c r="MO325" s="6">
        <v>0.1</v>
      </c>
      <c r="MP325" s="6">
        <v>0.1</v>
      </c>
      <c r="MQ325" s="6">
        <v>0.1</v>
      </c>
      <c r="MR325" s="6">
        <v>0.2</v>
      </c>
      <c r="MS325" s="6">
        <v>0</v>
      </c>
      <c r="MT325" s="6">
        <v>0.2</v>
      </c>
      <c r="MU325" s="6">
        <v>0.1</v>
      </c>
      <c r="MV325" s="6">
        <v>0.1</v>
      </c>
      <c r="MW325" s="6">
        <v>0.1</v>
      </c>
      <c r="MX325" s="6">
        <v>0.1</v>
      </c>
      <c r="MY325" s="6">
        <v>0.1</v>
      </c>
      <c r="MZ325" s="6">
        <v>0.1</v>
      </c>
      <c r="NA325" s="6">
        <v>0.1</v>
      </c>
      <c r="NB325" s="6">
        <v>0</v>
      </c>
      <c r="NC325" s="6">
        <v>0.1</v>
      </c>
      <c r="ND325" s="6">
        <v>0.1</v>
      </c>
      <c r="NE325" s="6">
        <v>0.1</v>
      </c>
      <c r="NF325" s="6">
        <v>0.1</v>
      </c>
      <c r="NG325" s="6">
        <v>0.1</v>
      </c>
      <c r="NH325" s="6">
        <v>0.2</v>
      </c>
      <c r="NI325" s="6">
        <v>0.2</v>
      </c>
      <c r="NJ325" s="6">
        <v>0.2</v>
      </c>
      <c r="NK325" s="6">
        <v>0.2</v>
      </c>
      <c r="NL325" s="6">
        <v>0.2</v>
      </c>
      <c r="NM325" s="6">
        <v>0.2</v>
      </c>
      <c r="NN325" s="6">
        <v>0.2</v>
      </c>
      <c r="NO325" s="6">
        <v>0.2</v>
      </c>
      <c r="NP325" s="6">
        <v>0.1</v>
      </c>
      <c r="NQ325" s="6">
        <v>0.1</v>
      </c>
      <c r="NR325" s="6">
        <v>0.1</v>
      </c>
      <c r="NS325" s="6">
        <v>0.1</v>
      </c>
      <c r="NT325" s="6">
        <v>0.1</v>
      </c>
      <c r="NU325" s="6">
        <v>0.1</v>
      </c>
      <c r="NV325" s="6">
        <v>0.1</v>
      </c>
      <c r="NW325" s="6">
        <v>0.1</v>
      </c>
      <c r="NX325" s="6">
        <v>0.1</v>
      </c>
      <c r="NY325" s="6">
        <v>0.1</v>
      </c>
      <c r="OA325" s="2">
        <v>1045900</v>
      </c>
      <c r="OB325" s="2">
        <v>0</v>
      </c>
      <c r="OC325" s="2">
        <v>901170</v>
      </c>
      <c r="OD325" s="2">
        <v>1397400</v>
      </c>
      <c r="OE325" s="2">
        <v>1009900</v>
      </c>
      <c r="OF325" s="2">
        <v>988460</v>
      </c>
      <c r="OG325" s="2">
        <v>0</v>
      </c>
      <c r="OH325" s="2">
        <v>0</v>
      </c>
      <c r="OI325" s="2">
        <v>0</v>
      </c>
      <c r="OJ325" s="2">
        <v>2184600</v>
      </c>
      <c r="OK325" s="2">
        <v>3774300</v>
      </c>
      <c r="OL325" s="2">
        <v>0</v>
      </c>
      <c r="OM325" s="2">
        <v>0</v>
      </c>
      <c r="ON325" s="2">
        <v>0</v>
      </c>
      <c r="OO325" s="2">
        <v>0</v>
      </c>
      <c r="OP325" s="2">
        <v>0</v>
      </c>
      <c r="OQ325" s="2">
        <v>0</v>
      </c>
      <c r="OR325" s="2">
        <v>0</v>
      </c>
      <c r="OS325" s="2">
        <v>0</v>
      </c>
      <c r="OT325" s="2">
        <v>0</v>
      </c>
      <c r="OU325" s="2">
        <v>0</v>
      </c>
      <c r="OV325" s="2">
        <v>677680</v>
      </c>
      <c r="OW325" s="2">
        <v>4061200</v>
      </c>
      <c r="OX325" s="2">
        <v>3081700</v>
      </c>
      <c r="OY325" s="2">
        <v>5374400</v>
      </c>
      <c r="OZ325" s="2">
        <v>3428500</v>
      </c>
      <c r="PA325" s="2">
        <v>6680500</v>
      </c>
      <c r="PB325" s="2">
        <v>0</v>
      </c>
      <c r="PC325" s="2">
        <v>1413900</v>
      </c>
      <c r="PD325" s="2">
        <v>3641700</v>
      </c>
      <c r="PE325" s="2">
        <v>1018900</v>
      </c>
      <c r="PF325" s="2">
        <v>384830</v>
      </c>
      <c r="PG325" s="2">
        <v>1100800</v>
      </c>
      <c r="PH325" s="2">
        <v>1477100</v>
      </c>
      <c r="PI325" s="2">
        <v>1502900</v>
      </c>
      <c r="PJ325" s="2">
        <v>958640</v>
      </c>
      <c r="PK325" s="2">
        <v>0</v>
      </c>
      <c r="PL325" s="2">
        <v>663540</v>
      </c>
      <c r="PM325" s="2">
        <v>2880600</v>
      </c>
      <c r="PN325" s="2">
        <v>6762600</v>
      </c>
      <c r="PO325" s="2">
        <v>2001400</v>
      </c>
      <c r="PP325" s="2">
        <v>2275400</v>
      </c>
      <c r="PQ325" s="2">
        <v>1239000</v>
      </c>
      <c r="PR325" s="2">
        <v>6453800</v>
      </c>
      <c r="PS325" s="2">
        <v>10069000</v>
      </c>
      <c r="PT325" s="2">
        <v>10362000</v>
      </c>
      <c r="PU325" s="2">
        <v>11865000</v>
      </c>
      <c r="PV325" s="2">
        <v>11368000</v>
      </c>
      <c r="PW325" s="2">
        <v>26190000</v>
      </c>
      <c r="PX325" s="2">
        <v>25066000</v>
      </c>
      <c r="PY325" s="2">
        <v>1868400</v>
      </c>
      <c r="PZ325" s="2">
        <v>720660</v>
      </c>
      <c r="QA325" s="2">
        <v>1501900</v>
      </c>
      <c r="QB325" s="2">
        <v>1276300</v>
      </c>
      <c r="QC325" s="2">
        <v>1292400</v>
      </c>
      <c r="QD325" s="2">
        <v>1445800</v>
      </c>
      <c r="QE325" s="2">
        <v>1251100</v>
      </c>
      <c r="QF325" s="2">
        <v>860830</v>
      </c>
      <c r="QG325" s="2">
        <v>1407500</v>
      </c>
      <c r="QH325" s="2">
        <v>1828500</v>
      </c>
      <c r="QI325" s="2">
        <v>418850</v>
      </c>
      <c r="QJ325" s="2">
        <v>2478.5</v>
      </c>
      <c r="QK325" s="2">
        <v>0</v>
      </c>
      <c r="QL325" s="2">
        <v>2135.5</v>
      </c>
      <c r="QM325" s="2">
        <v>3311.3</v>
      </c>
      <c r="QN325" s="2">
        <v>2393.1999999999998</v>
      </c>
      <c r="QO325" s="2">
        <v>2342.3000000000002</v>
      </c>
      <c r="QP325" s="2">
        <v>0</v>
      </c>
      <c r="QQ325" s="2">
        <v>0</v>
      </c>
      <c r="QR325" s="2">
        <v>0</v>
      </c>
      <c r="QS325" s="2">
        <v>5176.7</v>
      </c>
      <c r="QT325" s="2">
        <v>8943.9</v>
      </c>
      <c r="QU325" s="2">
        <v>0</v>
      </c>
      <c r="QV325" s="2">
        <v>0</v>
      </c>
      <c r="QW325" s="2">
        <v>0</v>
      </c>
      <c r="QX325" s="2">
        <v>0</v>
      </c>
      <c r="QY325" s="2">
        <v>0</v>
      </c>
      <c r="QZ325" s="2">
        <v>0</v>
      </c>
      <c r="RA325" s="2">
        <v>0</v>
      </c>
      <c r="RB325" s="2">
        <v>0</v>
      </c>
      <c r="RC325" s="2">
        <v>0</v>
      </c>
      <c r="RD325" s="2">
        <v>0</v>
      </c>
      <c r="RE325" s="2">
        <v>1605.9</v>
      </c>
      <c r="RF325" s="2">
        <v>9623.6</v>
      </c>
      <c r="RG325" s="2">
        <v>7302.7</v>
      </c>
      <c r="RH325" s="2">
        <v>12736</v>
      </c>
      <c r="RI325" s="2">
        <v>8124.5</v>
      </c>
      <c r="RJ325" s="2">
        <v>15831</v>
      </c>
      <c r="RK325" s="2">
        <v>0</v>
      </c>
      <c r="RL325" s="2">
        <v>3350.4</v>
      </c>
      <c r="RM325" s="2">
        <v>8629.6</v>
      </c>
      <c r="RN325" s="2">
        <v>2414.5</v>
      </c>
      <c r="RO325" s="2">
        <v>911.92</v>
      </c>
      <c r="RP325" s="2">
        <v>2608.4</v>
      </c>
      <c r="RQ325" s="2">
        <v>3500.1</v>
      </c>
      <c r="RR325" s="2">
        <v>3561.4</v>
      </c>
      <c r="RS325" s="2">
        <v>2271.6</v>
      </c>
      <c r="RT325" s="2">
        <v>0</v>
      </c>
      <c r="RU325" s="2">
        <v>1572.4</v>
      </c>
      <c r="RV325" s="2">
        <v>6826</v>
      </c>
      <c r="RW325" s="2">
        <v>16025</v>
      </c>
      <c r="RX325" s="2">
        <v>4742.7</v>
      </c>
      <c r="RY325" s="2">
        <v>5391.9</v>
      </c>
      <c r="RZ325" s="2">
        <v>2936</v>
      </c>
      <c r="SA325" s="2">
        <v>15293</v>
      </c>
      <c r="SB325" s="2">
        <v>23861</v>
      </c>
      <c r="SC325" s="2">
        <v>24554</v>
      </c>
      <c r="SD325" s="2">
        <v>28116</v>
      </c>
      <c r="SE325" s="2">
        <v>26938</v>
      </c>
      <c r="SF325" s="2">
        <v>62062</v>
      </c>
      <c r="SG325" s="2">
        <v>59398</v>
      </c>
      <c r="SH325" s="2">
        <v>4427.3999999999996</v>
      </c>
      <c r="SI325" s="2">
        <v>1707.7</v>
      </c>
      <c r="SJ325" s="2">
        <v>3559</v>
      </c>
      <c r="SK325" s="2">
        <v>3024.3</v>
      </c>
      <c r="SL325" s="2">
        <v>3062.7</v>
      </c>
      <c r="SM325" s="2">
        <v>3426.1</v>
      </c>
      <c r="SN325" s="2">
        <v>2964.7</v>
      </c>
      <c r="SO325" s="2">
        <v>2039.9</v>
      </c>
      <c r="SP325" s="2">
        <v>3335.4</v>
      </c>
      <c r="SQ325" s="2">
        <v>4332.8</v>
      </c>
      <c r="SR325" s="2">
        <v>0</v>
      </c>
      <c r="SS325" s="2">
        <v>0</v>
      </c>
      <c r="ST325" s="2">
        <v>0</v>
      </c>
      <c r="SU325" s="2">
        <v>1</v>
      </c>
      <c r="SV325" s="2">
        <v>0</v>
      </c>
      <c r="SW325" s="2">
        <v>0</v>
      </c>
      <c r="SX325" s="2">
        <v>0</v>
      </c>
      <c r="SY325" s="2">
        <v>0</v>
      </c>
      <c r="SZ325" s="2">
        <v>0</v>
      </c>
      <c r="TA325" s="2">
        <v>0</v>
      </c>
      <c r="TB325" s="2">
        <v>0</v>
      </c>
      <c r="TC325" s="2">
        <v>0</v>
      </c>
      <c r="TD325" s="2">
        <v>0</v>
      </c>
      <c r="TE325" s="2">
        <v>0</v>
      </c>
      <c r="TF325" s="2">
        <v>0</v>
      </c>
      <c r="TG325" s="2">
        <v>0</v>
      </c>
      <c r="TH325" s="2">
        <v>0</v>
      </c>
      <c r="TI325" s="2">
        <v>0</v>
      </c>
      <c r="TJ325" s="2">
        <v>0</v>
      </c>
      <c r="TK325" s="2">
        <v>0</v>
      </c>
      <c r="TL325" s="2">
        <v>0</v>
      </c>
      <c r="TM325" s="2">
        <v>0</v>
      </c>
      <c r="TN325" s="2">
        <v>1</v>
      </c>
      <c r="TO325" s="2">
        <v>1</v>
      </c>
      <c r="TP325" s="2">
        <v>1</v>
      </c>
      <c r="TQ325" s="2">
        <v>0</v>
      </c>
      <c r="TR325" s="2">
        <v>0</v>
      </c>
      <c r="TS325" s="2">
        <v>0</v>
      </c>
      <c r="TT325" s="2">
        <v>1</v>
      </c>
      <c r="TU325" s="2">
        <v>0</v>
      </c>
      <c r="TV325" s="2">
        <v>0</v>
      </c>
      <c r="TW325" s="2">
        <v>0</v>
      </c>
      <c r="TX325" s="2">
        <v>0</v>
      </c>
      <c r="TY325" s="2">
        <v>0</v>
      </c>
      <c r="TZ325" s="2">
        <v>1</v>
      </c>
      <c r="UA325" s="2">
        <v>0</v>
      </c>
      <c r="UB325" s="2">
        <v>0</v>
      </c>
      <c r="UC325" s="2">
        <v>0</v>
      </c>
      <c r="UD325" s="2">
        <v>1</v>
      </c>
      <c r="UE325" s="2">
        <v>1</v>
      </c>
      <c r="UF325" s="2">
        <v>1</v>
      </c>
      <c r="UG325" s="2">
        <v>0</v>
      </c>
      <c r="UH325" s="2">
        <v>0</v>
      </c>
      <c r="UI325" s="2">
        <v>1</v>
      </c>
      <c r="UJ325" s="2">
        <v>1</v>
      </c>
      <c r="UK325" s="2">
        <v>1</v>
      </c>
      <c r="UL325" s="2">
        <v>1</v>
      </c>
      <c r="UM325" s="2">
        <v>1</v>
      </c>
      <c r="UN325" s="2">
        <v>1</v>
      </c>
      <c r="UO325" s="2">
        <v>2</v>
      </c>
      <c r="UP325" s="2">
        <v>0</v>
      </c>
      <c r="UQ325" s="2">
        <v>0</v>
      </c>
      <c r="UR325" s="2">
        <v>0</v>
      </c>
      <c r="US325" s="2">
        <v>0</v>
      </c>
      <c r="UT325" s="2">
        <v>0</v>
      </c>
      <c r="UU325" s="2">
        <v>0</v>
      </c>
      <c r="UV325" s="2">
        <v>0</v>
      </c>
      <c r="UW325" s="2">
        <v>0</v>
      </c>
      <c r="UX325" s="2">
        <v>0</v>
      </c>
      <c r="UY325" s="2">
        <v>0</v>
      </c>
    </row>
    <row r="326" spans="1:571">
      <c r="A326" s="6" t="s">
        <v>4637</v>
      </c>
      <c r="B326" s="6" t="s">
        <v>4637</v>
      </c>
      <c r="C326" s="6" t="s">
        <v>5283</v>
      </c>
      <c r="D326" s="6">
        <v>115760000</v>
      </c>
      <c r="E326" s="6">
        <v>102600000</v>
      </c>
      <c r="F326" s="6">
        <v>93473000</v>
      </c>
      <c r="G326" s="6">
        <v>80584000</v>
      </c>
      <c r="H326" s="6">
        <v>82559000</v>
      </c>
      <c r="I326" s="6">
        <v>77817000</v>
      </c>
      <c r="J326" s="6">
        <v>65375000</v>
      </c>
      <c r="K326" s="6">
        <v>67177000</v>
      </c>
      <c r="L326" s="6">
        <v>64350000</v>
      </c>
      <c r="M326" s="6">
        <v>66691000</v>
      </c>
      <c r="N326" s="6">
        <v>102720000</v>
      </c>
      <c r="O326" s="6">
        <v>90262000</v>
      </c>
      <c r="P326" s="6">
        <v>89355000</v>
      </c>
      <c r="Q326" s="6">
        <v>81874000</v>
      </c>
      <c r="R326" s="6">
        <v>76256000</v>
      </c>
      <c r="S326" s="6">
        <v>82647000</v>
      </c>
      <c r="T326" s="6">
        <v>99496000</v>
      </c>
      <c r="U326" s="6">
        <v>84733000</v>
      </c>
      <c r="V326" s="6">
        <v>74303000</v>
      </c>
      <c r="W326" s="6">
        <v>84880000</v>
      </c>
      <c r="X326" s="6">
        <v>111410000</v>
      </c>
      <c r="Y326" s="6">
        <v>114950000</v>
      </c>
      <c r="Z326" s="6">
        <v>87009000</v>
      </c>
      <c r="AA326" s="6">
        <v>92370000</v>
      </c>
      <c r="AB326" s="6">
        <v>88966000</v>
      </c>
      <c r="AC326" s="6">
        <v>84509000</v>
      </c>
      <c r="AD326" s="6">
        <v>74188000</v>
      </c>
      <c r="AE326" s="6">
        <v>68779000</v>
      </c>
      <c r="AF326" s="6">
        <v>66773000</v>
      </c>
      <c r="AG326" s="6">
        <v>68915000</v>
      </c>
      <c r="AH326" s="6">
        <v>130400000</v>
      </c>
      <c r="AI326" s="6">
        <v>113650000</v>
      </c>
      <c r="AJ326" s="6">
        <v>114540000</v>
      </c>
      <c r="AK326" s="6">
        <v>94200000</v>
      </c>
      <c r="AL326" s="6">
        <v>98671000</v>
      </c>
      <c r="AM326" s="6">
        <v>103050000</v>
      </c>
      <c r="AN326" s="6">
        <v>122450000</v>
      </c>
      <c r="AO326" s="6">
        <v>101470000</v>
      </c>
      <c r="AP326" s="6">
        <v>120800000</v>
      </c>
      <c r="AQ326" s="6">
        <v>94065000</v>
      </c>
      <c r="AR326" s="6">
        <v>121400000</v>
      </c>
      <c r="AS326" s="6">
        <v>103170000</v>
      </c>
      <c r="AT326" s="6">
        <v>94572000</v>
      </c>
      <c r="AU326" s="6">
        <v>100460000</v>
      </c>
      <c r="AV326" s="6">
        <v>89657000</v>
      </c>
      <c r="AW326" s="6">
        <v>92323000</v>
      </c>
      <c r="AX326" s="6">
        <v>87324000</v>
      </c>
      <c r="AY326" s="6">
        <v>99377000</v>
      </c>
      <c r="AZ326" s="6">
        <v>97891000</v>
      </c>
      <c r="BA326" s="6">
        <v>95155000</v>
      </c>
      <c r="BB326" s="6">
        <v>91210000</v>
      </c>
      <c r="BC326" s="6">
        <v>87348000</v>
      </c>
      <c r="BD326" s="6">
        <v>88422000</v>
      </c>
      <c r="BE326" s="6">
        <v>79803000</v>
      </c>
      <c r="BF326" s="6">
        <v>96974000</v>
      </c>
      <c r="BG326" s="6">
        <v>108180000</v>
      </c>
      <c r="BH326" s="6">
        <v>114750000</v>
      </c>
      <c r="BI326" s="6">
        <v>80545000</v>
      </c>
      <c r="BJ326" s="6">
        <v>83391000</v>
      </c>
      <c r="BK326" s="6">
        <v>72780000</v>
      </c>
      <c r="BL326" s="7"/>
      <c r="BM326" s="6">
        <v>8</v>
      </c>
      <c r="BN326" s="6">
        <v>8</v>
      </c>
      <c r="BO326" s="6">
        <v>8</v>
      </c>
      <c r="BP326" s="6" t="s">
        <v>2688</v>
      </c>
      <c r="BQ326" s="6" t="s">
        <v>1356</v>
      </c>
      <c r="BR326" s="6" t="s">
        <v>2689</v>
      </c>
      <c r="BS326" s="6" t="s">
        <v>2690</v>
      </c>
      <c r="BT326" s="6" t="s">
        <v>2691</v>
      </c>
      <c r="BU326" s="6" t="s">
        <v>2692</v>
      </c>
      <c r="BV326" s="7"/>
      <c r="BW326" s="7"/>
      <c r="BX326" s="6">
        <v>53.4</v>
      </c>
      <c r="BY326" s="6">
        <v>53.4</v>
      </c>
      <c r="BZ326" s="6">
        <v>53.4</v>
      </c>
      <c r="CA326" s="6">
        <v>32.436999999999998</v>
      </c>
      <c r="CB326" s="6">
        <v>0</v>
      </c>
      <c r="CC326" s="6">
        <v>323.31</v>
      </c>
      <c r="CD326" s="6">
        <v>6260100000</v>
      </c>
      <c r="CE326" s="6">
        <v>381</v>
      </c>
      <c r="CF326" s="6" t="s">
        <v>2686</v>
      </c>
      <c r="CG326" s="6" t="s">
        <v>2686</v>
      </c>
      <c r="CH326" s="6" t="s">
        <v>2686</v>
      </c>
      <c r="CI326" s="6">
        <v>2</v>
      </c>
      <c r="CJ326" s="6">
        <v>6</v>
      </c>
      <c r="CK326" s="6">
        <v>6</v>
      </c>
      <c r="CL326" s="6">
        <v>6</v>
      </c>
      <c r="CM326" s="6">
        <v>6</v>
      </c>
      <c r="CN326" s="6">
        <v>6</v>
      </c>
      <c r="CO326" s="6">
        <v>6</v>
      </c>
      <c r="CP326" s="6">
        <v>6</v>
      </c>
      <c r="CQ326" s="6">
        <v>5</v>
      </c>
      <c r="CR326" s="6">
        <v>6</v>
      </c>
      <c r="CS326" s="6">
        <v>6</v>
      </c>
      <c r="CT326" s="6">
        <v>5</v>
      </c>
      <c r="CU326" s="6">
        <v>6</v>
      </c>
      <c r="CV326" s="6">
        <v>6</v>
      </c>
      <c r="CW326" s="6">
        <v>6</v>
      </c>
      <c r="CX326" s="6">
        <v>6</v>
      </c>
      <c r="CY326" s="6">
        <v>6</v>
      </c>
      <c r="CZ326" s="6">
        <v>4</v>
      </c>
      <c r="DA326" s="6">
        <v>6</v>
      </c>
      <c r="DB326" s="6">
        <v>6</v>
      </c>
      <c r="DC326" s="6">
        <v>6</v>
      </c>
      <c r="DD326" s="6">
        <v>7</v>
      </c>
      <c r="DE326" s="6">
        <v>6</v>
      </c>
      <c r="DF326" s="6">
        <v>7</v>
      </c>
      <c r="DG326" s="6">
        <v>7</v>
      </c>
      <c r="DH326" s="6">
        <v>7</v>
      </c>
      <c r="DI326" s="6">
        <v>7</v>
      </c>
      <c r="DJ326" s="6">
        <v>7</v>
      </c>
      <c r="DK326" s="6">
        <v>8</v>
      </c>
      <c r="DL326" s="6">
        <v>7</v>
      </c>
      <c r="DM326" s="6">
        <v>7</v>
      </c>
      <c r="DN326" s="6">
        <v>7</v>
      </c>
      <c r="DO326" s="6">
        <v>7</v>
      </c>
      <c r="DP326" s="6">
        <v>7</v>
      </c>
      <c r="DQ326" s="6">
        <v>7</v>
      </c>
      <c r="DR326" s="6">
        <v>6</v>
      </c>
      <c r="DS326" s="6">
        <v>6</v>
      </c>
      <c r="DT326" s="6">
        <v>7</v>
      </c>
      <c r="DU326" s="6">
        <v>7</v>
      </c>
      <c r="DV326" s="6">
        <v>7</v>
      </c>
      <c r="DW326" s="6">
        <v>7</v>
      </c>
      <c r="DX326" s="6">
        <v>7</v>
      </c>
      <c r="DY326" s="6">
        <v>6</v>
      </c>
      <c r="DZ326" s="6">
        <v>7</v>
      </c>
      <c r="EA326" s="6">
        <v>7</v>
      </c>
      <c r="EB326" s="6">
        <v>6</v>
      </c>
      <c r="EC326" s="6">
        <v>7</v>
      </c>
      <c r="ED326" s="6">
        <v>7</v>
      </c>
      <c r="EE326" s="6">
        <v>7</v>
      </c>
      <c r="EF326" s="6">
        <v>7</v>
      </c>
      <c r="EG326" s="6">
        <v>7</v>
      </c>
      <c r="EH326" s="6">
        <v>5</v>
      </c>
      <c r="EI326" s="6">
        <v>6</v>
      </c>
      <c r="EJ326" s="6">
        <v>5</v>
      </c>
      <c r="EK326" s="6">
        <v>6</v>
      </c>
      <c r="EL326" s="6">
        <v>6</v>
      </c>
      <c r="EM326" s="6">
        <v>6</v>
      </c>
      <c r="EN326" s="6">
        <v>6</v>
      </c>
      <c r="EO326" s="6">
        <v>6</v>
      </c>
      <c r="EP326" s="6">
        <v>6</v>
      </c>
      <c r="EQ326" s="6">
        <v>6</v>
      </c>
      <c r="ER326" s="6">
        <v>6</v>
      </c>
      <c r="ES326" s="6">
        <v>6</v>
      </c>
      <c r="ET326" s="6">
        <v>6</v>
      </c>
      <c r="EU326" s="6">
        <v>6</v>
      </c>
      <c r="EV326" s="6">
        <v>6</v>
      </c>
      <c r="EW326" s="6">
        <v>6</v>
      </c>
      <c r="EX326" s="6">
        <v>6</v>
      </c>
      <c r="EY326" s="6">
        <v>5</v>
      </c>
      <c r="EZ326" s="6">
        <v>6</v>
      </c>
      <c r="FA326" s="6">
        <v>6</v>
      </c>
      <c r="FB326" s="6">
        <v>5</v>
      </c>
      <c r="FC326" s="6">
        <v>6</v>
      </c>
      <c r="FD326" s="6">
        <v>6</v>
      </c>
      <c r="FE326" s="6">
        <v>6</v>
      </c>
      <c r="FF326" s="6">
        <v>6</v>
      </c>
      <c r="FG326" s="6">
        <v>6</v>
      </c>
      <c r="FH326" s="6">
        <v>4</v>
      </c>
      <c r="FI326" s="6">
        <v>6</v>
      </c>
      <c r="FJ326" s="6">
        <v>6</v>
      </c>
      <c r="FK326" s="6">
        <v>6</v>
      </c>
      <c r="FL326" s="6">
        <v>7</v>
      </c>
      <c r="FM326" s="6">
        <v>6</v>
      </c>
      <c r="FN326" s="6">
        <v>7</v>
      </c>
      <c r="FO326" s="6">
        <v>7</v>
      </c>
      <c r="FP326" s="6">
        <v>7</v>
      </c>
      <c r="FQ326" s="6">
        <v>7</v>
      </c>
      <c r="FR326" s="6">
        <v>7</v>
      </c>
      <c r="FS326" s="6">
        <v>8</v>
      </c>
      <c r="FT326" s="6">
        <v>7</v>
      </c>
      <c r="FU326" s="6">
        <v>7</v>
      </c>
      <c r="FV326" s="6">
        <v>7</v>
      </c>
      <c r="FW326" s="6">
        <v>7</v>
      </c>
      <c r="FX326" s="6">
        <v>7</v>
      </c>
      <c r="FY326" s="6">
        <v>7</v>
      </c>
      <c r="FZ326" s="6">
        <v>6</v>
      </c>
      <c r="GA326" s="6">
        <v>6</v>
      </c>
      <c r="GB326" s="6">
        <v>7</v>
      </c>
      <c r="GC326" s="6">
        <v>7</v>
      </c>
      <c r="GD326" s="6">
        <v>7</v>
      </c>
      <c r="GE326" s="6">
        <v>7</v>
      </c>
      <c r="GF326" s="6">
        <v>7</v>
      </c>
      <c r="GG326" s="6">
        <v>6</v>
      </c>
      <c r="GH326" s="6">
        <v>7</v>
      </c>
      <c r="GI326" s="6">
        <v>7</v>
      </c>
      <c r="GJ326" s="6">
        <v>6</v>
      </c>
      <c r="GK326" s="6">
        <v>7</v>
      </c>
      <c r="GL326" s="6">
        <v>7</v>
      </c>
      <c r="GM326" s="6">
        <v>7</v>
      </c>
      <c r="GN326" s="6">
        <v>7</v>
      </c>
      <c r="GO326" s="6">
        <v>7</v>
      </c>
      <c r="GP326" s="6">
        <v>5</v>
      </c>
      <c r="GQ326" s="6">
        <v>6</v>
      </c>
      <c r="GR326" s="6">
        <v>5</v>
      </c>
      <c r="GS326" s="6">
        <v>6</v>
      </c>
      <c r="GT326" s="6">
        <v>6</v>
      </c>
      <c r="GU326" s="6">
        <v>6</v>
      </c>
      <c r="GV326" s="6">
        <v>6</v>
      </c>
      <c r="GW326" s="6">
        <v>6</v>
      </c>
      <c r="GX326" s="6">
        <v>6</v>
      </c>
      <c r="GY326" s="6">
        <v>6</v>
      </c>
      <c r="GZ326" s="6">
        <v>6</v>
      </c>
      <c r="HA326" s="6">
        <v>6</v>
      </c>
      <c r="HB326" s="6">
        <v>6</v>
      </c>
      <c r="HC326" s="6">
        <v>6</v>
      </c>
      <c r="HD326" s="6">
        <v>6</v>
      </c>
      <c r="HE326" s="6">
        <v>6</v>
      </c>
      <c r="HF326" s="6">
        <v>6</v>
      </c>
      <c r="HG326" s="6">
        <v>5</v>
      </c>
      <c r="HH326" s="6">
        <v>6</v>
      </c>
      <c r="HI326" s="6">
        <v>6</v>
      </c>
      <c r="HJ326" s="6">
        <v>5</v>
      </c>
      <c r="HK326" s="6">
        <v>6</v>
      </c>
      <c r="HL326" s="6">
        <v>6</v>
      </c>
      <c r="HM326" s="6">
        <v>6</v>
      </c>
      <c r="HN326" s="6">
        <v>6</v>
      </c>
      <c r="HO326" s="6">
        <v>6</v>
      </c>
      <c r="HP326" s="6">
        <v>4</v>
      </c>
      <c r="HQ326" s="6">
        <v>6</v>
      </c>
      <c r="HR326" s="6">
        <v>6</v>
      </c>
      <c r="HS326" s="6">
        <v>6</v>
      </c>
      <c r="HT326" s="6">
        <v>7</v>
      </c>
      <c r="HU326" s="6">
        <v>6</v>
      </c>
      <c r="HV326" s="6">
        <v>7</v>
      </c>
      <c r="HW326" s="6">
        <v>7</v>
      </c>
      <c r="HX326" s="6">
        <v>7</v>
      </c>
      <c r="HY326" s="6">
        <v>7</v>
      </c>
      <c r="HZ326" s="6">
        <v>7</v>
      </c>
      <c r="IA326" s="6">
        <v>8</v>
      </c>
      <c r="IB326" s="6">
        <v>7</v>
      </c>
      <c r="IC326" s="6">
        <v>7</v>
      </c>
      <c r="ID326" s="6">
        <v>7</v>
      </c>
      <c r="IE326" s="6">
        <v>7</v>
      </c>
      <c r="IF326" s="6">
        <v>7</v>
      </c>
      <c r="IG326" s="6">
        <v>7</v>
      </c>
      <c r="IH326" s="6">
        <v>6</v>
      </c>
      <c r="II326" s="6">
        <v>6</v>
      </c>
      <c r="IJ326" s="6">
        <v>7</v>
      </c>
      <c r="IK326" s="6">
        <v>7</v>
      </c>
      <c r="IL326" s="6">
        <v>7</v>
      </c>
      <c r="IM326" s="6">
        <v>7</v>
      </c>
      <c r="IN326" s="6">
        <v>7</v>
      </c>
      <c r="IO326" s="6">
        <v>6</v>
      </c>
      <c r="IP326" s="6">
        <v>7</v>
      </c>
      <c r="IQ326" s="6">
        <v>7</v>
      </c>
      <c r="IR326" s="6">
        <v>6</v>
      </c>
      <c r="IS326" s="6">
        <v>7</v>
      </c>
      <c r="IT326" s="6">
        <v>7</v>
      </c>
      <c r="IU326" s="6">
        <v>7</v>
      </c>
      <c r="IV326" s="6">
        <v>7</v>
      </c>
      <c r="IW326" s="6">
        <v>7</v>
      </c>
      <c r="IX326" s="6">
        <v>5</v>
      </c>
      <c r="IY326" s="6">
        <v>6</v>
      </c>
      <c r="IZ326" s="6">
        <v>5</v>
      </c>
      <c r="JA326" s="6">
        <v>6</v>
      </c>
      <c r="JB326" s="6">
        <v>6</v>
      </c>
      <c r="JC326" s="6">
        <v>6</v>
      </c>
      <c r="JD326" s="6">
        <v>6</v>
      </c>
      <c r="JE326" s="6">
        <v>6</v>
      </c>
      <c r="JF326" s="6">
        <v>6</v>
      </c>
      <c r="JG326" s="6">
        <v>6</v>
      </c>
      <c r="JH326" s="6">
        <v>290</v>
      </c>
      <c r="JI326" s="6" t="s">
        <v>2687</v>
      </c>
      <c r="JJ326" s="6" t="s">
        <v>576</v>
      </c>
      <c r="JK326" s="6" t="s">
        <v>576</v>
      </c>
      <c r="JL326" s="6" t="s">
        <v>576</v>
      </c>
      <c r="JM326" s="6" t="s">
        <v>576</v>
      </c>
      <c r="JN326" s="6" t="s">
        <v>576</v>
      </c>
      <c r="JO326" s="6" t="s">
        <v>576</v>
      </c>
      <c r="JP326" s="6" t="s">
        <v>576</v>
      </c>
      <c r="JQ326" s="6" t="s">
        <v>576</v>
      </c>
      <c r="JR326" s="6" t="s">
        <v>576</v>
      </c>
      <c r="JS326" s="6" t="s">
        <v>576</v>
      </c>
      <c r="JT326" s="6" t="s">
        <v>576</v>
      </c>
      <c r="JU326" s="6" t="s">
        <v>576</v>
      </c>
      <c r="JV326" s="6" t="s">
        <v>576</v>
      </c>
      <c r="JW326" s="6" t="s">
        <v>576</v>
      </c>
      <c r="JX326" s="6" t="s">
        <v>576</v>
      </c>
      <c r="JY326" s="6" t="s">
        <v>576</v>
      </c>
      <c r="JZ326" s="6" t="s">
        <v>576</v>
      </c>
      <c r="KA326" s="6" t="s">
        <v>576</v>
      </c>
      <c r="KB326" s="6" t="s">
        <v>576</v>
      </c>
      <c r="KC326" s="6" t="s">
        <v>576</v>
      </c>
      <c r="KD326" s="6" t="s">
        <v>576</v>
      </c>
      <c r="KE326" s="6" t="s">
        <v>576</v>
      </c>
      <c r="KF326" s="6" t="s">
        <v>576</v>
      </c>
      <c r="KG326" s="6" t="s">
        <v>576</v>
      </c>
      <c r="KH326" s="6" t="s">
        <v>576</v>
      </c>
      <c r="KI326" s="6" t="s">
        <v>576</v>
      </c>
      <c r="KJ326" s="6" t="s">
        <v>576</v>
      </c>
      <c r="KK326" s="6" t="s">
        <v>576</v>
      </c>
      <c r="KL326" s="6" t="s">
        <v>576</v>
      </c>
      <c r="KM326" s="6" t="s">
        <v>576</v>
      </c>
      <c r="KN326" s="6" t="s">
        <v>576</v>
      </c>
      <c r="KO326" s="6" t="s">
        <v>576</v>
      </c>
      <c r="KP326" s="6" t="s">
        <v>576</v>
      </c>
      <c r="KQ326" s="6" t="s">
        <v>576</v>
      </c>
      <c r="KR326" s="6" t="s">
        <v>576</v>
      </c>
      <c r="KS326" s="6" t="s">
        <v>576</v>
      </c>
      <c r="KT326" s="6" t="s">
        <v>576</v>
      </c>
      <c r="KU326" s="6" t="s">
        <v>576</v>
      </c>
      <c r="KV326" s="6" t="s">
        <v>576</v>
      </c>
      <c r="KW326" s="6" t="s">
        <v>576</v>
      </c>
      <c r="KX326" s="6" t="s">
        <v>576</v>
      </c>
      <c r="KY326" s="6" t="s">
        <v>576</v>
      </c>
      <c r="KZ326" s="6" t="s">
        <v>576</v>
      </c>
      <c r="LA326" s="6" t="s">
        <v>576</v>
      </c>
      <c r="LB326" s="6" t="s">
        <v>576</v>
      </c>
      <c r="LC326" s="6" t="s">
        <v>576</v>
      </c>
      <c r="LD326" s="6" t="s">
        <v>576</v>
      </c>
      <c r="LE326" s="6" t="s">
        <v>576</v>
      </c>
      <c r="LF326" s="6" t="s">
        <v>576</v>
      </c>
      <c r="LG326" s="6" t="s">
        <v>576</v>
      </c>
      <c r="LH326" s="6" t="s">
        <v>576</v>
      </c>
      <c r="LI326" s="6" t="s">
        <v>576</v>
      </c>
      <c r="LJ326" s="6" t="s">
        <v>576</v>
      </c>
      <c r="LK326" s="6" t="s">
        <v>576</v>
      </c>
      <c r="LL326" s="6" t="s">
        <v>576</v>
      </c>
      <c r="LM326" s="6" t="s">
        <v>576</v>
      </c>
      <c r="LN326" s="6" t="s">
        <v>576</v>
      </c>
      <c r="LO326" s="6" t="s">
        <v>576</v>
      </c>
      <c r="LP326" s="6" t="s">
        <v>576</v>
      </c>
      <c r="LQ326" s="6" t="s">
        <v>576</v>
      </c>
      <c r="LR326" s="6">
        <v>35.5</v>
      </c>
      <c r="LS326" s="6">
        <v>35.5</v>
      </c>
      <c r="LT326" s="6">
        <v>35.5</v>
      </c>
      <c r="LU326" s="6">
        <v>35.5</v>
      </c>
      <c r="LV326" s="6">
        <v>35.5</v>
      </c>
      <c r="LW326" s="6">
        <v>35.5</v>
      </c>
      <c r="LX326" s="6">
        <v>35.5</v>
      </c>
      <c r="LY326" s="6">
        <v>28.3</v>
      </c>
      <c r="LZ326" s="6">
        <v>35.5</v>
      </c>
      <c r="MA326" s="6">
        <v>35.5</v>
      </c>
      <c r="MB326" s="6">
        <v>29</v>
      </c>
      <c r="MC326" s="6">
        <v>35.5</v>
      </c>
      <c r="MD326" s="6">
        <v>35.5</v>
      </c>
      <c r="ME326" s="6">
        <v>35.5</v>
      </c>
      <c r="MF326" s="6">
        <v>35.5</v>
      </c>
      <c r="MG326" s="6">
        <v>35.5</v>
      </c>
      <c r="MH326" s="6">
        <v>18.3</v>
      </c>
      <c r="MI326" s="6">
        <v>35.5</v>
      </c>
      <c r="MJ326" s="6">
        <v>35.5</v>
      </c>
      <c r="MK326" s="6">
        <v>35.5</v>
      </c>
      <c r="ML326" s="6">
        <v>49</v>
      </c>
      <c r="MM326" s="6">
        <v>35.5</v>
      </c>
      <c r="MN326" s="6">
        <v>49</v>
      </c>
      <c r="MO326" s="6">
        <v>49</v>
      </c>
      <c r="MP326" s="6">
        <v>49</v>
      </c>
      <c r="MQ326" s="6">
        <v>49</v>
      </c>
      <c r="MR326" s="6">
        <v>49</v>
      </c>
      <c r="MS326" s="6">
        <v>53.4</v>
      </c>
      <c r="MT326" s="6">
        <v>49</v>
      </c>
      <c r="MU326" s="6">
        <v>49</v>
      </c>
      <c r="MV326" s="6">
        <v>49</v>
      </c>
      <c r="MW326" s="6">
        <v>49</v>
      </c>
      <c r="MX326" s="6">
        <v>49</v>
      </c>
      <c r="MY326" s="6">
        <v>49</v>
      </c>
      <c r="MZ326" s="6">
        <v>35.5</v>
      </c>
      <c r="NA326" s="6">
        <v>35.5</v>
      </c>
      <c r="NB326" s="6">
        <v>49</v>
      </c>
      <c r="NC326" s="6">
        <v>49</v>
      </c>
      <c r="ND326" s="6">
        <v>49</v>
      </c>
      <c r="NE326" s="6">
        <v>49</v>
      </c>
      <c r="NF326" s="6">
        <v>49</v>
      </c>
      <c r="NG326" s="6">
        <v>35.5</v>
      </c>
      <c r="NH326" s="6">
        <v>49</v>
      </c>
      <c r="NI326" s="6">
        <v>49</v>
      </c>
      <c r="NJ326" s="6">
        <v>35.5</v>
      </c>
      <c r="NK326" s="6">
        <v>49</v>
      </c>
      <c r="NL326" s="6">
        <v>49</v>
      </c>
      <c r="NM326" s="6">
        <v>49</v>
      </c>
      <c r="NN326" s="6">
        <v>49</v>
      </c>
      <c r="NO326" s="6">
        <v>49</v>
      </c>
      <c r="NP326" s="6">
        <v>35.5</v>
      </c>
      <c r="NQ326" s="6">
        <v>35.5</v>
      </c>
      <c r="NR326" s="6">
        <v>35.200000000000003</v>
      </c>
      <c r="NS326" s="6">
        <v>35.5</v>
      </c>
      <c r="NT326" s="6">
        <v>35.5</v>
      </c>
      <c r="NU326" s="6">
        <v>35.5</v>
      </c>
      <c r="NV326" s="6">
        <v>35.5</v>
      </c>
      <c r="NW326" s="6">
        <v>35.5</v>
      </c>
      <c r="NX326" s="6">
        <v>35.5</v>
      </c>
      <c r="NY326" s="6">
        <v>35.5</v>
      </c>
      <c r="OA326" s="2">
        <v>101990000</v>
      </c>
      <c r="OB326" s="2">
        <v>81640000</v>
      </c>
      <c r="OC326" s="2">
        <v>82164000</v>
      </c>
      <c r="OD326" s="2">
        <v>78721000</v>
      </c>
      <c r="OE326" s="2">
        <v>94611000</v>
      </c>
      <c r="OF326" s="2">
        <v>76830000</v>
      </c>
      <c r="OG326" s="2">
        <v>94054000</v>
      </c>
      <c r="OH326" s="2">
        <v>88428000</v>
      </c>
      <c r="OI326" s="2">
        <v>106010000</v>
      </c>
      <c r="OJ326" s="2">
        <v>80257000</v>
      </c>
      <c r="OK326" s="2">
        <v>79619000</v>
      </c>
      <c r="OL326" s="2">
        <v>94827000</v>
      </c>
      <c r="OM326" s="2">
        <v>90658000</v>
      </c>
      <c r="ON326" s="2">
        <v>90194000</v>
      </c>
      <c r="OO326" s="2">
        <v>69031000</v>
      </c>
      <c r="OP326" s="2">
        <v>91404000</v>
      </c>
      <c r="OQ326" s="2">
        <v>76459000</v>
      </c>
      <c r="OR326" s="2">
        <v>76402000</v>
      </c>
      <c r="OS326" s="2">
        <v>80359000</v>
      </c>
      <c r="OT326" s="2">
        <v>89605000</v>
      </c>
      <c r="OU326" s="2">
        <v>188400000</v>
      </c>
      <c r="OV326" s="2">
        <v>137220000</v>
      </c>
      <c r="OW326" s="2">
        <v>116930000</v>
      </c>
      <c r="OX326" s="2">
        <v>142990000</v>
      </c>
      <c r="OY326" s="2">
        <v>117690000</v>
      </c>
      <c r="OZ326" s="2">
        <v>197550000</v>
      </c>
      <c r="PA326" s="2">
        <v>126290000</v>
      </c>
      <c r="PB326" s="2">
        <v>94310000</v>
      </c>
      <c r="PC326" s="2">
        <v>130350000</v>
      </c>
      <c r="PD326" s="2">
        <v>128370000</v>
      </c>
      <c r="PE326" s="2">
        <v>120840000</v>
      </c>
      <c r="PF326" s="2">
        <v>116080000</v>
      </c>
      <c r="PG326" s="2">
        <v>97719000</v>
      </c>
      <c r="PH326" s="2">
        <v>71011000</v>
      </c>
      <c r="PI326" s="2">
        <v>75112000</v>
      </c>
      <c r="PJ326" s="2">
        <v>71474000</v>
      </c>
      <c r="PK326" s="2">
        <v>149660000</v>
      </c>
      <c r="PL326" s="2">
        <v>142700000</v>
      </c>
      <c r="PM326" s="2">
        <v>165030000</v>
      </c>
      <c r="PN326" s="2">
        <v>150160000</v>
      </c>
      <c r="PO326" s="2">
        <v>107030000</v>
      </c>
      <c r="PP326" s="2">
        <v>99733000</v>
      </c>
      <c r="PQ326" s="2">
        <v>146180000</v>
      </c>
      <c r="PR326" s="2">
        <v>126160000</v>
      </c>
      <c r="PS326" s="2">
        <v>108390000</v>
      </c>
      <c r="PT326" s="2">
        <v>149570000</v>
      </c>
      <c r="PU326" s="2">
        <v>138380000</v>
      </c>
      <c r="PV326" s="2">
        <v>147380000</v>
      </c>
      <c r="PW326" s="2">
        <v>174490000</v>
      </c>
      <c r="PX326" s="2">
        <v>136070000</v>
      </c>
      <c r="PY326" s="2">
        <v>38692000</v>
      </c>
      <c r="PZ326" s="2">
        <v>102840000</v>
      </c>
      <c r="QA326" s="2">
        <v>37500000</v>
      </c>
      <c r="QB326" s="2">
        <v>75337000</v>
      </c>
      <c r="QC326" s="2">
        <v>86583000</v>
      </c>
      <c r="QD326" s="2">
        <v>70790000</v>
      </c>
      <c r="QE326" s="2">
        <v>85315000</v>
      </c>
      <c r="QF326" s="2">
        <v>55230000</v>
      </c>
      <c r="QG326" s="2">
        <v>64409000</v>
      </c>
      <c r="QH326" s="2">
        <v>46904000</v>
      </c>
      <c r="QI326" s="2">
        <v>695570000</v>
      </c>
      <c r="QJ326" s="2">
        <v>11332000</v>
      </c>
      <c r="QK326" s="2">
        <v>9071100</v>
      </c>
      <c r="QL326" s="2">
        <v>9129300</v>
      </c>
      <c r="QM326" s="2">
        <v>8746800</v>
      </c>
      <c r="QN326" s="2">
        <v>10512000</v>
      </c>
      <c r="QO326" s="2">
        <v>8536700</v>
      </c>
      <c r="QP326" s="2">
        <v>10450000</v>
      </c>
      <c r="QQ326" s="2">
        <v>9825400</v>
      </c>
      <c r="QR326" s="2">
        <v>11779000</v>
      </c>
      <c r="QS326" s="2">
        <v>8917400</v>
      </c>
      <c r="QT326" s="2">
        <v>8846500</v>
      </c>
      <c r="QU326" s="2">
        <v>10536000</v>
      </c>
      <c r="QV326" s="2">
        <v>10073000</v>
      </c>
      <c r="QW326" s="2">
        <v>10022000</v>
      </c>
      <c r="QX326" s="2">
        <v>7670100</v>
      </c>
      <c r="QY326" s="2">
        <v>10156000</v>
      </c>
      <c r="QZ326" s="2">
        <v>8495500</v>
      </c>
      <c r="RA326" s="2">
        <v>8489100</v>
      </c>
      <c r="RB326" s="2">
        <v>8928800</v>
      </c>
      <c r="RC326" s="2">
        <v>9956100</v>
      </c>
      <c r="RD326" s="2">
        <v>20933000</v>
      </c>
      <c r="RE326" s="2">
        <v>15247000</v>
      </c>
      <c r="RF326" s="2">
        <v>12993000</v>
      </c>
      <c r="RG326" s="2">
        <v>15887000</v>
      </c>
      <c r="RH326" s="2">
        <v>13076000</v>
      </c>
      <c r="RI326" s="2">
        <v>21950000</v>
      </c>
      <c r="RJ326" s="2">
        <v>14032000</v>
      </c>
      <c r="RK326" s="2">
        <v>10479000</v>
      </c>
      <c r="RL326" s="2">
        <v>14484000</v>
      </c>
      <c r="RM326" s="2">
        <v>14263000</v>
      </c>
      <c r="RN326" s="2">
        <v>13426000</v>
      </c>
      <c r="RO326" s="2">
        <v>12898000</v>
      </c>
      <c r="RP326" s="2">
        <v>10858000</v>
      </c>
      <c r="RQ326" s="2">
        <v>7890100</v>
      </c>
      <c r="RR326" s="2">
        <v>8345800</v>
      </c>
      <c r="RS326" s="2">
        <v>7941600</v>
      </c>
      <c r="RT326" s="2">
        <v>16629000</v>
      </c>
      <c r="RU326" s="2">
        <v>15855000</v>
      </c>
      <c r="RV326" s="2">
        <v>18336000</v>
      </c>
      <c r="RW326" s="2">
        <v>16684000</v>
      </c>
      <c r="RX326" s="2">
        <v>11892000</v>
      </c>
      <c r="RY326" s="2">
        <v>11081000</v>
      </c>
      <c r="RZ326" s="2">
        <v>16242000</v>
      </c>
      <c r="SA326" s="2">
        <v>14018000</v>
      </c>
      <c r="SB326" s="2">
        <v>12044000</v>
      </c>
      <c r="SC326" s="2">
        <v>16619000</v>
      </c>
      <c r="SD326" s="2">
        <v>15376000</v>
      </c>
      <c r="SE326" s="2">
        <v>16376000</v>
      </c>
      <c r="SF326" s="2">
        <v>19388000</v>
      </c>
      <c r="SG326" s="2">
        <v>15119000</v>
      </c>
      <c r="SH326" s="2">
        <v>4299200</v>
      </c>
      <c r="SI326" s="2">
        <v>11426000</v>
      </c>
      <c r="SJ326" s="2">
        <v>4166600</v>
      </c>
      <c r="SK326" s="2">
        <v>8370700</v>
      </c>
      <c r="SL326" s="2">
        <v>9620300</v>
      </c>
      <c r="SM326" s="2">
        <v>7865600</v>
      </c>
      <c r="SN326" s="2">
        <v>9479400</v>
      </c>
      <c r="SO326" s="2">
        <v>6136700</v>
      </c>
      <c r="SP326" s="2">
        <v>7156600</v>
      </c>
      <c r="SQ326" s="2">
        <v>5211500</v>
      </c>
      <c r="SR326" s="2">
        <v>6</v>
      </c>
      <c r="SS326" s="2">
        <v>5</v>
      </c>
      <c r="ST326" s="2">
        <v>5</v>
      </c>
      <c r="SU326" s="2">
        <v>6</v>
      </c>
      <c r="SV326" s="2">
        <v>5</v>
      </c>
      <c r="SW326" s="2">
        <v>6</v>
      </c>
      <c r="SX326" s="2">
        <v>3</v>
      </c>
      <c r="SY326" s="2">
        <v>5</v>
      </c>
      <c r="SZ326" s="2">
        <v>4</v>
      </c>
      <c r="TA326" s="2">
        <v>3</v>
      </c>
      <c r="TB326" s="2">
        <v>1</v>
      </c>
      <c r="TC326" s="2">
        <v>2</v>
      </c>
      <c r="TD326" s="2">
        <v>2</v>
      </c>
      <c r="TE326" s="2">
        <v>1</v>
      </c>
      <c r="TF326" s="2">
        <v>2</v>
      </c>
      <c r="TG326" s="2">
        <v>2</v>
      </c>
      <c r="TH326" s="2">
        <v>1</v>
      </c>
      <c r="TI326" s="2">
        <v>2</v>
      </c>
      <c r="TJ326" s="2">
        <v>3</v>
      </c>
      <c r="TK326" s="2">
        <v>5</v>
      </c>
      <c r="TL326" s="2">
        <v>9</v>
      </c>
      <c r="TM326" s="2">
        <v>8</v>
      </c>
      <c r="TN326" s="2">
        <v>8</v>
      </c>
      <c r="TO326" s="2">
        <v>10</v>
      </c>
      <c r="TP326" s="2">
        <v>6</v>
      </c>
      <c r="TQ326" s="2">
        <v>10</v>
      </c>
      <c r="TR326" s="2">
        <v>8</v>
      </c>
      <c r="TS326" s="2">
        <v>10</v>
      </c>
      <c r="TT326" s="2">
        <v>8</v>
      </c>
      <c r="TU326" s="2">
        <v>9</v>
      </c>
      <c r="TV326" s="2">
        <v>11</v>
      </c>
      <c r="TW326" s="2">
        <v>8</v>
      </c>
      <c r="TX326" s="2">
        <v>10</v>
      </c>
      <c r="TY326" s="2">
        <v>9</v>
      </c>
      <c r="TZ326" s="2">
        <v>9</v>
      </c>
      <c r="UA326" s="2">
        <v>9</v>
      </c>
      <c r="UB326" s="2">
        <v>11</v>
      </c>
      <c r="UC326" s="2">
        <v>10</v>
      </c>
      <c r="UD326" s="2">
        <v>9</v>
      </c>
      <c r="UE326" s="2">
        <v>11</v>
      </c>
      <c r="UF326" s="2">
        <v>7</v>
      </c>
      <c r="UG326" s="2">
        <v>10</v>
      </c>
      <c r="UH326" s="2">
        <v>10</v>
      </c>
      <c r="UI326" s="2">
        <v>8</v>
      </c>
      <c r="UJ326" s="2">
        <v>8</v>
      </c>
      <c r="UK326" s="2">
        <v>11</v>
      </c>
      <c r="UL326" s="2">
        <v>9</v>
      </c>
      <c r="UM326" s="2">
        <v>7</v>
      </c>
      <c r="UN326" s="2">
        <v>13</v>
      </c>
      <c r="UO326" s="2">
        <v>7</v>
      </c>
      <c r="UP326" s="2">
        <v>4</v>
      </c>
      <c r="UQ326" s="2">
        <v>5</v>
      </c>
      <c r="UR326" s="2">
        <v>2</v>
      </c>
      <c r="US326" s="2">
        <v>4</v>
      </c>
      <c r="UT326" s="2">
        <v>4</v>
      </c>
      <c r="UU326" s="2">
        <v>3</v>
      </c>
      <c r="UV326" s="2">
        <v>4</v>
      </c>
      <c r="UW326" s="2">
        <v>5</v>
      </c>
      <c r="UX326" s="2">
        <v>5</v>
      </c>
      <c r="UY326" s="2">
        <v>3</v>
      </c>
    </row>
    <row r="327" spans="1:571">
      <c r="A327" s="6" t="s">
        <v>4638</v>
      </c>
      <c r="B327" s="6" t="s">
        <v>4638</v>
      </c>
      <c r="C327" s="6" t="s">
        <v>5284</v>
      </c>
      <c r="D327" s="6">
        <v>271270000</v>
      </c>
      <c r="E327" s="6">
        <v>298770000</v>
      </c>
      <c r="F327" s="6">
        <v>296950000</v>
      </c>
      <c r="G327" s="6">
        <v>254330000</v>
      </c>
      <c r="H327" s="6">
        <v>298740000</v>
      </c>
      <c r="I327" s="6">
        <v>271100000</v>
      </c>
      <c r="J327" s="6">
        <v>298200000</v>
      </c>
      <c r="K327" s="6">
        <v>289500000</v>
      </c>
      <c r="L327" s="6">
        <v>309080000</v>
      </c>
      <c r="M327" s="6">
        <v>293370000</v>
      </c>
      <c r="N327" s="6">
        <v>206190000</v>
      </c>
      <c r="O327" s="6">
        <v>233350000</v>
      </c>
      <c r="P327" s="6">
        <v>249720000</v>
      </c>
      <c r="Q327" s="6">
        <v>249180000</v>
      </c>
      <c r="R327" s="6">
        <v>264960000</v>
      </c>
      <c r="S327" s="6">
        <v>276790000</v>
      </c>
      <c r="T327" s="6">
        <v>302680000</v>
      </c>
      <c r="U327" s="6">
        <v>269500000</v>
      </c>
      <c r="V327" s="6">
        <v>282760000</v>
      </c>
      <c r="W327" s="6">
        <v>269430000</v>
      </c>
      <c r="X327" s="6">
        <v>196580000</v>
      </c>
      <c r="Y327" s="6">
        <v>229940000</v>
      </c>
      <c r="Z327" s="6">
        <v>188960000</v>
      </c>
      <c r="AA327" s="6">
        <v>177330000</v>
      </c>
      <c r="AB327" s="6">
        <v>206710000</v>
      </c>
      <c r="AC327" s="6">
        <v>178240000</v>
      </c>
      <c r="AD327" s="6">
        <v>196910000</v>
      </c>
      <c r="AE327" s="6">
        <v>210760000</v>
      </c>
      <c r="AF327" s="6">
        <v>272130000</v>
      </c>
      <c r="AG327" s="6">
        <v>222780000</v>
      </c>
      <c r="AH327" s="6">
        <v>236760000</v>
      </c>
      <c r="AI327" s="6">
        <v>240580000</v>
      </c>
      <c r="AJ327" s="6">
        <v>228620000</v>
      </c>
      <c r="AK327" s="6">
        <v>211950000</v>
      </c>
      <c r="AL327" s="6">
        <v>243100000</v>
      </c>
      <c r="AM327" s="6">
        <v>256910000</v>
      </c>
      <c r="AN327" s="6">
        <v>189280000</v>
      </c>
      <c r="AO327" s="6">
        <v>212870000</v>
      </c>
      <c r="AP327" s="6">
        <v>259250000</v>
      </c>
      <c r="AQ327" s="6">
        <v>224090000</v>
      </c>
      <c r="AR327" s="6">
        <v>289660000</v>
      </c>
      <c r="AS327" s="6">
        <v>342030000</v>
      </c>
      <c r="AT327" s="6">
        <v>320750000</v>
      </c>
      <c r="AU327" s="6">
        <v>295760000</v>
      </c>
      <c r="AV327" s="6">
        <v>293570000</v>
      </c>
      <c r="AW327" s="6">
        <v>289870000</v>
      </c>
      <c r="AX327" s="6">
        <v>274000000</v>
      </c>
      <c r="AY327" s="6">
        <v>245720000</v>
      </c>
      <c r="AZ327" s="6">
        <v>281660000</v>
      </c>
      <c r="BA327" s="6">
        <v>281700000</v>
      </c>
      <c r="BB327" s="6">
        <v>192600000</v>
      </c>
      <c r="BC327" s="6">
        <v>213440000</v>
      </c>
      <c r="BD327" s="6">
        <v>201880000</v>
      </c>
      <c r="BE327" s="6">
        <v>191250000</v>
      </c>
      <c r="BF327" s="6">
        <v>269870000</v>
      </c>
      <c r="BG327" s="6">
        <v>196500000</v>
      </c>
      <c r="BH327" s="6">
        <v>204640000</v>
      </c>
      <c r="BI327" s="6">
        <v>218450000</v>
      </c>
      <c r="BJ327" s="6">
        <v>244570000</v>
      </c>
      <c r="BK327" s="6">
        <v>243820000</v>
      </c>
      <c r="BL327" s="7"/>
      <c r="BM327" s="6">
        <v>15</v>
      </c>
      <c r="BN327" s="6">
        <v>15</v>
      </c>
      <c r="BO327" s="6">
        <v>13</v>
      </c>
      <c r="BP327" s="6" t="s">
        <v>2693</v>
      </c>
      <c r="BQ327" s="6" t="s">
        <v>1697</v>
      </c>
      <c r="BR327" s="6" t="s">
        <v>2694</v>
      </c>
      <c r="BS327" s="6" t="s">
        <v>2695</v>
      </c>
      <c r="BT327" s="6" t="s">
        <v>2696</v>
      </c>
      <c r="BU327" s="6" t="s">
        <v>2697</v>
      </c>
      <c r="BV327" s="7"/>
      <c r="BW327" s="7"/>
      <c r="BX327" s="6">
        <v>45.8</v>
      </c>
      <c r="BY327" s="6">
        <v>45.8</v>
      </c>
      <c r="BZ327" s="6">
        <v>42.7</v>
      </c>
      <c r="CA327" s="6">
        <v>57.808</v>
      </c>
      <c r="CB327" s="6">
        <v>0</v>
      </c>
      <c r="CC327" s="6">
        <v>323.31</v>
      </c>
      <c r="CD327" s="6">
        <v>17401000000</v>
      </c>
      <c r="CE327" s="6">
        <v>632</v>
      </c>
      <c r="CF327" s="6">
        <v>15</v>
      </c>
      <c r="CG327" s="6">
        <v>15</v>
      </c>
      <c r="CH327" s="6">
        <v>13</v>
      </c>
      <c r="CI327" s="6">
        <v>1</v>
      </c>
      <c r="CJ327" s="6">
        <v>7</v>
      </c>
      <c r="CK327" s="6">
        <v>9</v>
      </c>
      <c r="CL327" s="6">
        <v>8</v>
      </c>
      <c r="CM327" s="6">
        <v>8</v>
      </c>
      <c r="CN327" s="6">
        <v>10</v>
      </c>
      <c r="CO327" s="6">
        <v>11</v>
      </c>
      <c r="CP327" s="6">
        <v>10</v>
      </c>
      <c r="CQ327" s="6">
        <v>9</v>
      </c>
      <c r="CR327" s="6">
        <v>10</v>
      </c>
      <c r="CS327" s="6">
        <v>10</v>
      </c>
      <c r="CT327" s="6">
        <v>9</v>
      </c>
      <c r="CU327" s="6">
        <v>9</v>
      </c>
      <c r="CV327" s="6">
        <v>8</v>
      </c>
      <c r="CW327" s="6">
        <v>12</v>
      </c>
      <c r="CX327" s="6">
        <v>9</v>
      </c>
      <c r="CY327" s="6">
        <v>11</v>
      </c>
      <c r="CZ327" s="6">
        <v>11</v>
      </c>
      <c r="DA327" s="6">
        <v>11</v>
      </c>
      <c r="DB327" s="6">
        <v>9</v>
      </c>
      <c r="DC327" s="6">
        <v>11</v>
      </c>
      <c r="DD327" s="6">
        <v>11</v>
      </c>
      <c r="DE327" s="6">
        <v>9</v>
      </c>
      <c r="DF327" s="6">
        <v>10</v>
      </c>
      <c r="DG327" s="6">
        <v>10</v>
      </c>
      <c r="DH327" s="6">
        <v>10</v>
      </c>
      <c r="DI327" s="6">
        <v>9</v>
      </c>
      <c r="DJ327" s="6">
        <v>10</v>
      </c>
      <c r="DK327" s="6">
        <v>11</v>
      </c>
      <c r="DL327" s="6">
        <v>9</v>
      </c>
      <c r="DM327" s="6">
        <v>10</v>
      </c>
      <c r="DN327" s="6">
        <v>11</v>
      </c>
      <c r="DO327" s="6">
        <v>11</v>
      </c>
      <c r="DP327" s="6">
        <v>13</v>
      </c>
      <c r="DQ327" s="6">
        <v>10</v>
      </c>
      <c r="DR327" s="6">
        <v>10</v>
      </c>
      <c r="DS327" s="6">
        <v>11</v>
      </c>
      <c r="DT327" s="6">
        <v>14</v>
      </c>
      <c r="DU327" s="6">
        <v>12</v>
      </c>
      <c r="DV327" s="6">
        <v>11</v>
      </c>
      <c r="DW327" s="6">
        <v>13</v>
      </c>
      <c r="DX327" s="6">
        <v>13</v>
      </c>
      <c r="DY327" s="6">
        <v>13</v>
      </c>
      <c r="DZ327" s="6">
        <v>15</v>
      </c>
      <c r="EA327" s="6">
        <v>13</v>
      </c>
      <c r="EB327" s="6">
        <v>11</v>
      </c>
      <c r="EC327" s="6">
        <v>12</v>
      </c>
      <c r="ED327" s="6">
        <v>11</v>
      </c>
      <c r="EE327" s="6">
        <v>12</v>
      </c>
      <c r="EF327" s="6">
        <v>14</v>
      </c>
      <c r="EG327" s="6">
        <v>12</v>
      </c>
      <c r="EH327" s="6">
        <v>8</v>
      </c>
      <c r="EI327" s="6">
        <v>8</v>
      </c>
      <c r="EJ327" s="6">
        <v>9</v>
      </c>
      <c r="EK327" s="6">
        <v>8</v>
      </c>
      <c r="EL327" s="6">
        <v>8</v>
      </c>
      <c r="EM327" s="6">
        <v>8</v>
      </c>
      <c r="EN327" s="6">
        <v>7</v>
      </c>
      <c r="EO327" s="6">
        <v>8</v>
      </c>
      <c r="EP327" s="6">
        <v>7</v>
      </c>
      <c r="EQ327" s="6">
        <v>6</v>
      </c>
      <c r="ER327" s="6">
        <v>7</v>
      </c>
      <c r="ES327" s="6">
        <v>9</v>
      </c>
      <c r="ET327" s="6">
        <v>8</v>
      </c>
      <c r="EU327" s="6">
        <v>8</v>
      </c>
      <c r="EV327" s="6">
        <v>10</v>
      </c>
      <c r="EW327" s="6">
        <v>11</v>
      </c>
      <c r="EX327" s="6">
        <v>10</v>
      </c>
      <c r="EY327" s="6">
        <v>9</v>
      </c>
      <c r="EZ327" s="6">
        <v>10</v>
      </c>
      <c r="FA327" s="6">
        <v>10</v>
      </c>
      <c r="FB327" s="6">
        <v>9</v>
      </c>
      <c r="FC327" s="6">
        <v>9</v>
      </c>
      <c r="FD327" s="6">
        <v>8</v>
      </c>
      <c r="FE327" s="6">
        <v>12</v>
      </c>
      <c r="FF327" s="6">
        <v>9</v>
      </c>
      <c r="FG327" s="6">
        <v>11</v>
      </c>
      <c r="FH327" s="6">
        <v>11</v>
      </c>
      <c r="FI327" s="6">
        <v>11</v>
      </c>
      <c r="FJ327" s="6">
        <v>9</v>
      </c>
      <c r="FK327" s="6">
        <v>11</v>
      </c>
      <c r="FL327" s="6">
        <v>11</v>
      </c>
      <c r="FM327" s="6">
        <v>9</v>
      </c>
      <c r="FN327" s="6">
        <v>10</v>
      </c>
      <c r="FO327" s="6">
        <v>10</v>
      </c>
      <c r="FP327" s="6">
        <v>10</v>
      </c>
      <c r="FQ327" s="6">
        <v>9</v>
      </c>
      <c r="FR327" s="6">
        <v>10</v>
      </c>
      <c r="FS327" s="6">
        <v>11</v>
      </c>
      <c r="FT327" s="6">
        <v>9</v>
      </c>
      <c r="FU327" s="6">
        <v>10</v>
      </c>
      <c r="FV327" s="6">
        <v>11</v>
      </c>
      <c r="FW327" s="6">
        <v>11</v>
      </c>
      <c r="FX327" s="6">
        <v>13</v>
      </c>
      <c r="FY327" s="6">
        <v>10</v>
      </c>
      <c r="FZ327" s="6">
        <v>10</v>
      </c>
      <c r="GA327" s="6">
        <v>11</v>
      </c>
      <c r="GB327" s="6">
        <v>14</v>
      </c>
      <c r="GC327" s="6">
        <v>12</v>
      </c>
      <c r="GD327" s="6">
        <v>11</v>
      </c>
      <c r="GE327" s="6">
        <v>13</v>
      </c>
      <c r="GF327" s="6">
        <v>13</v>
      </c>
      <c r="GG327" s="6">
        <v>13</v>
      </c>
      <c r="GH327" s="6">
        <v>15</v>
      </c>
      <c r="GI327" s="6">
        <v>13</v>
      </c>
      <c r="GJ327" s="6">
        <v>11</v>
      </c>
      <c r="GK327" s="6">
        <v>12</v>
      </c>
      <c r="GL327" s="6">
        <v>11</v>
      </c>
      <c r="GM327" s="6">
        <v>12</v>
      </c>
      <c r="GN327" s="6">
        <v>14</v>
      </c>
      <c r="GO327" s="6">
        <v>12</v>
      </c>
      <c r="GP327" s="6">
        <v>8</v>
      </c>
      <c r="GQ327" s="6">
        <v>8</v>
      </c>
      <c r="GR327" s="6">
        <v>9</v>
      </c>
      <c r="GS327" s="6">
        <v>8</v>
      </c>
      <c r="GT327" s="6">
        <v>8</v>
      </c>
      <c r="GU327" s="6">
        <v>8</v>
      </c>
      <c r="GV327" s="6">
        <v>7</v>
      </c>
      <c r="GW327" s="6">
        <v>8</v>
      </c>
      <c r="GX327" s="6">
        <v>7</v>
      </c>
      <c r="GY327" s="6">
        <v>6</v>
      </c>
      <c r="GZ327" s="6">
        <v>5</v>
      </c>
      <c r="HA327" s="6">
        <v>7</v>
      </c>
      <c r="HB327" s="6">
        <v>6</v>
      </c>
      <c r="HC327" s="6">
        <v>6</v>
      </c>
      <c r="HD327" s="6">
        <v>8</v>
      </c>
      <c r="HE327" s="6">
        <v>9</v>
      </c>
      <c r="HF327" s="6">
        <v>8</v>
      </c>
      <c r="HG327" s="6">
        <v>7</v>
      </c>
      <c r="HH327" s="6">
        <v>8</v>
      </c>
      <c r="HI327" s="6">
        <v>8</v>
      </c>
      <c r="HJ327" s="6">
        <v>7</v>
      </c>
      <c r="HK327" s="6">
        <v>7</v>
      </c>
      <c r="HL327" s="6">
        <v>6</v>
      </c>
      <c r="HM327" s="6">
        <v>10</v>
      </c>
      <c r="HN327" s="6">
        <v>7</v>
      </c>
      <c r="HO327" s="6">
        <v>9</v>
      </c>
      <c r="HP327" s="6">
        <v>9</v>
      </c>
      <c r="HQ327" s="6">
        <v>9</v>
      </c>
      <c r="HR327" s="6">
        <v>7</v>
      </c>
      <c r="HS327" s="6">
        <v>9</v>
      </c>
      <c r="HT327" s="6">
        <v>9</v>
      </c>
      <c r="HU327" s="6">
        <v>7</v>
      </c>
      <c r="HV327" s="6">
        <v>8</v>
      </c>
      <c r="HW327" s="6">
        <v>8</v>
      </c>
      <c r="HX327" s="6">
        <v>8</v>
      </c>
      <c r="HY327" s="6">
        <v>7</v>
      </c>
      <c r="HZ327" s="6">
        <v>8</v>
      </c>
      <c r="IA327" s="6">
        <v>9</v>
      </c>
      <c r="IB327" s="6">
        <v>7</v>
      </c>
      <c r="IC327" s="6">
        <v>8</v>
      </c>
      <c r="ID327" s="6">
        <v>9</v>
      </c>
      <c r="IE327" s="6">
        <v>9</v>
      </c>
      <c r="IF327" s="6">
        <v>11</v>
      </c>
      <c r="IG327" s="6">
        <v>8</v>
      </c>
      <c r="IH327" s="6">
        <v>8</v>
      </c>
      <c r="II327" s="6">
        <v>9</v>
      </c>
      <c r="IJ327" s="6">
        <v>12</v>
      </c>
      <c r="IK327" s="6">
        <v>10</v>
      </c>
      <c r="IL327" s="6">
        <v>9</v>
      </c>
      <c r="IM327" s="6">
        <v>11</v>
      </c>
      <c r="IN327" s="6">
        <v>11</v>
      </c>
      <c r="IO327" s="6">
        <v>11</v>
      </c>
      <c r="IP327" s="6">
        <v>13</v>
      </c>
      <c r="IQ327" s="6">
        <v>11</v>
      </c>
      <c r="IR327" s="6">
        <v>9</v>
      </c>
      <c r="IS327" s="6">
        <v>10</v>
      </c>
      <c r="IT327" s="6">
        <v>9</v>
      </c>
      <c r="IU327" s="6">
        <v>10</v>
      </c>
      <c r="IV327" s="6">
        <v>12</v>
      </c>
      <c r="IW327" s="6">
        <v>10</v>
      </c>
      <c r="IX327" s="6">
        <v>6</v>
      </c>
      <c r="IY327" s="6">
        <v>6</v>
      </c>
      <c r="IZ327" s="6">
        <v>7</v>
      </c>
      <c r="JA327" s="6">
        <v>6</v>
      </c>
      <c r="JB327" s="6">
        <v>6</v>
      </c>
      <c r="JC327" s="6">
        <v>6</v>
      </c>
      <c r="JD327" s="6">
        <v>5</v>
      </c>
      <c r="JE327" s="6">
        <v>6</v>
      </c>
      <c r="JF327" s="6">
        <v>5</v>
      </c>
      <c r="JG327" s="6">
        <v>4</v>
      </c>
      <c r="JH327" s="6">
        <v>524</v>
      </c>
      <c r="JI327" s="6">
        <v>524</v>
      </c>
      <c r="JJ327" s="6" t="s">
        <v>576</v>
      </c>
      <c r="JK327" s="6" t="s">
        <v>576</v>
      </c>
      <c r="JL327" s="6" t="s">
        <v>576</v>
      </c>
      <c r="JM327" s="6" t="s">
        <v>576</v>
      </c>
      <c r="JN327" s="6" t="s">
        <v>576</v>
      </c>
      <c r="JO327" s="6" t="s">
        <v>576</v>
      </c>
      <c r="JP327" s="6" t="s">
        <v>576</v>
      </c>
      <c r="JQ327" s="6" t="s">
        <v>576</v>
      </c>
      <c r="JR327" s="6" t="s">
        <v>576</v>
      </c>
      <c r="JS327" s="6" t="s">
        <v>576</v>
      </c>
      <c r="JT327" s="6" t="s">
        <v>576</v>
      </c>
      <c r="JU327" s="6" t="s">
        <v>576</v>
      </c>
      <c r="JV327" s="6" t="s">
        <v>576</v>
      </c>
      <c r="JW327" s="6" t="s">
        <v>576</v>
      </c>
      <c r="JX327" s="6" t="s">
        <v>576</v>
      </c>
      <c r="JY327" s="6" t="s">
        <v>576</v>
      </c>
      <c r="JZ327" s="6" t="s">
        <v>576</v>
      </c>
      <c r="KA327" s="6" t="s">
        <v>576</v>
      </c>
      <c r="KB327" s="6" t="s">
        <v>576</v>
      </c>
      <c r="KC327" s="6" t="s">
        <v>576</v>
      </c>
      <c r="KD327" s="6" t="s">
        <v>576</v>
      </c>
      <c r="KE327" s="6" t="s">
        <v>576</v>
      </c>
      <c r="KF327" s="6" t="s">
        <v>576</v>
      </c>
      <c r="KG327" s="6" t="s">
        <v>576</v>
      </c>
      <c r="KH327" s="6" t="s">
        <v>576</v>
      </c>
      <c r="KI327" s="6" t="s">
        <v>576</v>
      </c>
      <c r="KJ327" s="6" t="s">
        <v>576</v>
      </c>
      <c r="KK327" s="6" t="s">
        <v>576</v>
      </c>
      <c r="KL327" s="6" t="s">
        <v>576</v>
      </c>
      <c r="KM327" s="6" t="s">
        <v>576</v>
      </c>
      <c r="KN327" s="6" t="s">
        <v>576</v>
      </c>
      <c r="KO327" s="6" t="s">
        <v>576</v>
      </c>
      <c r="KP327" s="6" t="s">
        <v>576</v>
      </c>
      <c r="KQ327" s="6" t="s">
        <v>576</v>
      </c>
      <c r="KR327" s="6" t="s">
        <v>576</v>
      </c>
      <c r="KS327" s="6" t="s">
        <v>576</v>
      </c>
      <c r="KT327" s="6" t="s">
        <v>576</v>
      </c>
      <c r="KU327" s="6" t="s">
        <v>576</v>
      </c>
      <c r="KV327" s="6" t="s">
        <v>576</v>
      </c>
      <c r="KW327" s="6" t="s">
        <v>576</v>
      </c>
      <c r="KX327" s="6" t="s">
        <v>576</v>
      </c>
      <c r="KY327" s="6" t="s">
        <v>576</v>
      </c>
      <c r="KZ327" s="6" t="s">
        <v>576</v>
      </c>
      <c r="LA327" s="6" t="s">
        <v>576</v>
      </c>
      <c r="LB327" s="6" t="s">
        <v>576</v>
      </c>
      <c r="LC327" s="6" t="s">
        <v>576</v>
      </c>
      <c r="LD327" s="6" t="s">
        <v>576</v>
      </c>
      <c r="LE327" s="6" t="s">
        <v>576</v>
      </c>
      <c r="LF327" s="6" t="s">
        <v>576</v>
      </c>
      <c r="LG327" s="6" t="s">
        <v>576</v>
      </c>
      <c r="LH327" s="6" t="s">
        <v>576</v>
      </c>
      <c r="LI327" s="6" t="s">
        <v>576</v>
      </c>
      <c r="LJ327" s="6" t="s">
        <v>576</v>
      </c>
      <c r="LK327" s="6" t="s">
        <v>576</v>
      </c>
      <c r="LL327" s="6" t="s">
        <v>576</v>
      </c>
      <c r="LM327" s="6" t="s">
        <v>576</v>
      </c>
      <c r="LN327" s="6" t="s">
        <v>576</v>
      </c>
      <c r="LO327" s="6" t="s">
        <v>576</v>
      </c>
      <c r="LP327" s="6" t="s">
        <v>576</v>
      </c>
      <c r="LQ327" s="6" t="s">
        <v>576</v>
      </c>
      <c r="LR327" s="6">
        <v>18.7</v>
      </c>
      <c r="LS327" s="6">
        <v>27.5</v>
      </c>
      <c r="LT327" s="6">
        <v>22.3</v>
      </c>
      <c r="LU327" s="6">
        <v>20.6</v>
      </c>
      <c r="LV327" s="6">
        <v>28.4</v>
      </c>
      <c r="LW327" s="6">
        <v>32.1</v>
      </c>
      <c r="LX327" s="6">
        <v>26.9</v>
      </c>
      <c r="LY327" s="6">
        <v>23.3</v>
      </c>
      <c r="LZ327" s="6">
        <v>26.9</v>
      </c>
      <c r="MA327" s="6">
        <v>30</v>
      </c>
      <c r="MB327" s="6">
        <v>23.3</v>
      </c>
      <c r="MC327" s="6">
        <v>24.8</v>
      </c>
      <c r="MD327" s="6">
        <v>22.1</v>
      </c>
      <c r="ME327" s="6">
        <v>32.799999999999997</v>
      </c>
      <c r="MF327" s="6">
        <v>24.8</v>
      </c>
      <c r="MG327" s="6">
        <v>30.3</v>
      </c>
      <c r="MH327" s="6">
        <v>30.2</v>
      </c>
      <c r="MI327" s="6">
        <v>30.3</v>
      </c>
      <c r="MJ327" s="6">
        <v>23.3</v>
      </c>
      <c r="MK327" s="6">
        <v>30.7</v>
      </c>
      <c r="ML327" s="6">
        <v>31.9</v>
      </c>
      <c r="MM327" s="6">
        <v>24.2</v>
      </c>
      <c r="MN327" s="6">
        <v>27.7</v>
      </c>
      <c r="MO327" s="6">
        <v>29.4</v>
      </c>
      <c r="MP327" s="6">
        <v>29.4</v>
      </c>
      <c r="MQ327" s="6">
        <v>24.2</v>
      </c>
      <c r="MR327" s="6">
        <v>29.2</v>
      </c>
      <c r="MS327" s="6">
        <v>30.2</v>
      </c>
      <c r="MT327" s="6">
        <v>27.3</v>
      </c>
      <c r="MU327" s="6">
        <v>26.7</v>
      </c>
      <c r="MV327" s="6">
        <v>29.4</v>
      </c>
      <c r="MW327" s="6">
        <v>29.4</v>
      </c>
      <c r="MX327" s="6">
        <v>38</v>
      </c>
      <c r="MY327" s="6">
        <v>28.1</v>
      </c>
      <c r="MZ327" s="6">
        <v>26.9</v>
      </c>
      <c r="NA327" s="6">
        <v>32.1</v>
      </c>
      <c r="NB327" s="6">
        <v>43.3</v>
      </c>
      <c r="NC327" s="6">
        <v>35.5</v>
      </c>
      <c r="ND327" s="6">
        <v>30.3</v>
      </c>
      <c r="NE327" s="6">
        <v>38</v>
      </c>
      <c r="NF327" s="6">
        <v>40.799999999999997</v>
      </c>
      <c r="NG327" s="6">
        <v>39.9</v>
      </c>
      <c r="NH327" s="6">
        <v>45.8</v>
      </c>
      <c r="NI327" s="6">
        <v>39.9</v>
      </c>
      <c r="NJ327" s="6">
        <v>32.299999999999997</v>
      </c>
      <c r="NK327" s="6">
        <v>37.4</v>
      </c>
      <c r="NL327" s="6">
        <v>29.4</v>
      </c>
      <c r="NM327" s="6">
        <v>35.5</v>
      </c>
      <c r="NN327" s="6">
        <v>40.6</v>
      </c>
      <c r="NO327" s="6">
        <v>35.700000000000003</v>
      </c>
      <c r="NP327" s="6">
        <v>22.3</v>
      </c>
      <c r="NQ327" s="6">
        <v>22.3</v>
      </c>
      <c r="NR327" s="6">
        <v>25</v>
      </c>
      <c r="NS327" s="6">
        <v>23.5</v>
      </c>
      <c r="NT327" s="6">
        <v>22.7</v>
      </c>
      <c r="NU327" s="6">
        <v>22.1</v>
      </c>
      <c r="NV327" s="6">
        <v>21.6</v>
      </c>
      <c r="NW327" s="6">
        <v>23.5</v>
      </c>
      <c r="NX327" s="6">
        <v>21.6</v>
      </c>
      <c r="NY327" s="6">
        <v>17.899999999999999</v>
      </c>
      <c r="OA327" s="2">
        <v>210010000</v>
      </c>
      <c r="OB327" s="2">
        <v>252290000</v>
      </c>
      <c r="OC327" s="2">
        <v>284080000</v>
      </c>
      <c r="OD327" s="2">
        <v>254890000</v>
      </c>
      <c r="OE327" s="2">
        <v>383610000</v>
      </c>
      <c r="OF327" s="2">
        <v>319480000</v>
      </c>
      <c r="OG327" s="2">
        <v>416340000</v>
      </c>
      <c r="OH327" s="2">
        <v>434310000</v>
      </c>
      <c r="OI327" s="2">
        <v>530410000</v>
      </c>
      <c r="OJ327" s="2">
        <v>320590000</v>
      </c>
      <c r="OK327" s="2">
        <v>169530000</v>
      </c>
      <c r="OL327" s="2">
        <v>202060000</v>
      </c>
      <c r="OM327" s="2">
        <v>217280000</v>
      </c>
      <c r="ON327" s="2">
        <v>274680000</v>
      </c>
      <c r="OO327" s="2">
        <v>172810000</v>
      </c>
      <c r="OP327" s="2">
        <v>312660000</v>
      </c>
      <c r="OQ327" s="2">
        <v>228240000</v>
      </c>
      <c r="OR327" s="2">
        <v>241820000</v>
      </c>
      <c r="OS327" s="2">
        <v>286220000</v>
      </c>
      <c r="OT327" s="2">
        <v>263940000</v>
      </c>
      <c r="OU327" s="2">
        <v>407520000</v>
      </c>
      <c r="OV327" s="2">
        <v>319360000</v>
      </c>
      <c r="OW327" s="2">
        <v>259490000</v>
      </c>
      <c r="OX327" s="2">
        <v>308870000</v>
      </c>
      <c r="OY327" s="2">
        <v>307130000</v>
      </c>
      <c r="OZ327" s="2">
        <v>420930000</v>
      </c>
      <c r="PA327" s="2">
        <v>361220000</v>
      </c>
      <c r="PB327" s="2">
        <v>318580000</v>
      </c>
      <c r="PC327" s="2">
        <v>508420000</v>
      </c>
      <c r="PD327" s="2">
        <v>473160000</v>
      </c>
      <c r="PE327" s="2">
        <v>225890000</v>
      </c>
      <c r="PF327" s="2">
        <v>239490000</v>
      </c>
      <c r="PG327" s="2">
        <v>182340000</v>
      </c>
      <c r="PH327" s="2">
        <v>136560000</v>
      </c>
      <c r="PI327" s="2">
        <v>161340000</v>
      </c>
      <c r="PJ327" s="2">
        <v>154570000</v>
      </c>
      <c r="PK327" s="2">
        <v>219100000</v>
      </c>
      <c r="PL327" s="2">
        <v>231020000</v>
      </c>
      <c r="PM327" s="2">
        <v>328360000</v>
      </c>
      <c r="PN327" s="2">
        <v>344340000</v>
      </c>
      <c r="PO327" s="2">
        <v>269050000</v>
      </c>
      <c r="PP327" s="2">
        <v>380900000</v>
      </c>
      <c r="PQ327" s="2">
        <v>477180000</v>
      </c>
      <c r="PR327" s="2">
        <v>390140000</v>
      </c>
      <c r="PS327" s="2">
        <v>365330000</v>
      </c>
      <c r="PT327" s="2">
        <v>473670000</v>
      </c>
      <c r="PU327" s="2">
        <v>435840000</v>
      </c>
      <c r="PV327" s="2">
        <v>354500000</v>
      </c>
      <c r="PW327" s="2">
        <v>513330000</v>
      </c>
      <c r="PX327" s="2">
        <v>408290000</v>
      </c>
      <c r="PY327" s="2">
        <v>109320000</v>
      </c>
      <c r="PZ327" s="2">
        <v>215780000</v>
      </c>
      <c r="QA327" s="2">
        <v>129820000</v>
      </c>
      <c r="QB327" s="2">
        <v>151730000</v>
      </c>
      <c r="QC327" s="2">
        <v>207250000</v>
      </c>
      <c r="QD327" s="2">
        <v>198210000</v>
      </c>
      <c r="QE327" s="2">
        <v>136820000</v>
      </c>
      <c r="QF327" s="2">
        <v>156710000</v>
      </c>
      <c r="QG327" s="2">
        <v>179600000</v>
      </c>
      <c r="QH327" s="2">
        <v>164940000</v>
      </c>
      <c r="QI327" s="2">
        <v>870070000</v>
      </c>
      <c r="QJ327" s="2">
        <v>10501000</v>
      </c>
      <c r="QK327" s="2">
        <v>12614000</v>
      </c>
      <c r="QL327" s="2">
        <v>14204000</v>
      </c>
      <c r="QM327" s="2">
        <v>12745000</v>
      </c>
      <c r="QN327" s="2">
        <v>19181000</v>
      </c>
      <c r="QO327" s="2">
        <v>15974000</v>
      </c>
      <c r="QP327" s="2">
        <v>20817000</v>
      </c>
      <c r="QQ327" s="2">
        <v>21715000</v>
      </c>
      <c r="QR327" s="2">
        <v>26520000</v>
      </c>
      <c r="QS327" s="2">
        <v>16029000</v>
      </c>
      <c r="QT327" s="2">
        <v>8476500</v>
      </c>
      <c r="QU327" s="2">
        <v>10103000</v>
      </c>
      <c r="QV327" s="2">
        <v>10864000</v>
      </c>
      <c r="QW327" s="2">
        <v>13734000</v>
      </c>
      <c r="QX327" s="2">
        <v>8640500</v>
      </c>
      <c r="QY327" s="2">
        <v>15633000</v>
      </c>
      <c r="QZ327" s="2">
        <v>11412000</v>
      </c>
      <c r="RA327" s="2">
        <v>12091000</v>
      </c>
      <c r="RB327" s="2">
        <v>14311000</v>
      </c>
      <c r="RC327" s="2">
        <v>13197000</v>
      </c>
      <c r="RD327" s="2">
        <v>20376000</v>
      </c>
      <c r="RE327" s="2">
        <v>15968000</v>
      </c>
      <c r="RF327" s="2">
        <v>12974000</v>
      </c>
      <c r="RG327" s="2">
        <v>15444000</v>
      </c>
      <c r="RH327" s="2">
        <v>15357000</v>
      </c>
      <c r="RI327" s="2">
        <v>21047000</v>
      </c>
      <c r="RJ327" s="2">
        <v>18061000</v>
      </c>
      <c r="RK327" s="2">
        <v>15929000</v>
      </c>
      <c r="RL327" s="2">
        <v>25421000</v>
      </c>
      <c r="RM327" s="2">
        <v>23658000</v>
      </c>
      <c r="RN327" s="2">
        <v>11295000</v>
      </c>
      <c r="RO327" s="2">
        <v>11974000</v>
      </c>
      <c r="RP327" s="2">
        <v>9117000</v>
      </c>
      <c r="RQ327" s="2">
        <v>6828000</v>
      </c>
      <c r="RR327" s="2">
        <v>8067100</v>
      </c>
      <c r="RS327" s="2">
        <v>7728600</v>
      </c>
      <c r="RT327" s="2">
        <v>10955000</v>
      </c>
      <c r="RU327" s="2">
        <v>11551000</v>
      </c>
      <c r="RV327" s="2">
        <v>16418000</v>
      </c>
      <c r="RW327" s="2">
        <v>17217000</v>
      </c>
      <c r="RX327" s="2">
        <v>13452000</v>
      </c>
      <c r="RY327" s="2">
        <v>19045000</v>
      </c>
      <c r="RZ327" s="2">
        <v>23859000</v>
      </c>
      <c r="SA327" s="2">
        <v>19507000</v>
      </c>
      <c r="SB327" s="2">
        <v>18267000</v>
      </c>
      <c r="SC327" s="2">
        <v>23684000</v>
      </c>
      <c r="SD327" s="2">
        <v>21792000</v>
      </c>
      <c r="SE327" s="2">
        <v>17725000</v>
      </c>
      <c r="SF327" s="2">
        <v>25667000</v>
      </c>
      <c r="SG327" s="2">
        <v>20414000</v>
      </c>
      <c r="SH327" s="2">
        <v>5465800</v>
      </c>
      <c r="SI327" s="2">
        <v>10789000</v>
      </c>
      <c r="SJ327" s="2">
        <v>6491200</v>
      </c>
      <c r="SK327" s="2">
        <v>7586300</v>
      </c>
      <c r="SL327" s="2">
        <v>10362000</v>
      </c>
      <c r="SM327" s="2">
        <v>9910300</v>
      </c>
      <c r="SN327" s="2">
        <v>6841200</v>
      </c>
      <c r="SO327" s="2">
        <v>7835400</v>
      </c>
      <c r="SP327" s="2">
        <v>8980200</v>
      </c>
      <c r="SQ327" s="2">
        <v>8247200</v>
      </c>
      <c r="SR327" s="2">
        <v>9</v>
      </c>
      <c r="SS327" s="2">
        <v>8</v>
      </c>
      <c r="ST327" s="2">
        <v>9</v>
      </c>
      <c r="SU327" s="2">
        <v>6</v>
      </c>
      <c r="SV327" s="2">
        <v>9</v>
      </c>
      <c r="SW327" s="2">
        <v>8</v>
      </c>
      <c r="SX327" s="2">
        <v>10</v>
      </c>
      <c r="SY327" s="2">
        <v>7</v>
      </c>
      <c r="SZ327" s="2">
        <v>11</v>
      </c>
      <c r="TA327" s="2">
        <v>8</v>
      </c>
      <c r="TB327" s="2">
        <v>8</v>
      </c>
      <c r="TC327" s="2">
        <v>8</v>
      </c>
      <c r="TD327" s="2">
        <v>7</v>
      </c>
      <c r="TE327" s="2">
        <v>9</v>
      </c>
      <c r="TF327" s="2">
        <v>10</v>
      </c>
      <c r="TG327" s="2">
        <v>9</v>
      </c>
      <c r="TH327" s="2">
        <v>7</v>
      </c>
      <c r="TI327" s="2">
        <v>8</v>
      </c>
      <c r="TJ327" s="2">
        <v>7</v>
      </c>
      <c r="TK327" s="2">
        <v>9</v>
      </c>
      <c r="TL327" s="2">
        <v>14</v>
      </c>
      <c r="TM327" s="2">
        <v>12</v>
      </c>
      <c r="TN327" s="2">
        <v>12</v>
      </c>
      <c r="TO327" s="2">
        <v>11</v>
      </c>
      <c r="TP327" s="2">
        <v>11</v>
      </c>
      <c r="TQ327" s="2">
        <v>13</v>
      </c>
      <c r="TR327" s="2">
        <v>11</v>
      </c>
      <c r="TS327" s="2">
        <v>12</v>
      </c>
      <c r="TT327" s="2">
        <v>12</v>
      </c>
      <c r="TU327" s="2">
        <v>13</v>
      </c>
      <c r="TV327" s="2">
        <v>11</v>
      </c>
      <c r="TW327" s="2">
        <v>12</v>
      </c>
      <c r="TX327" s="2">
        <v>12</v>
      </c>
      <c r="TY327" s="2">
        <v>12</v>
      </c>
      <c r="TZ327" s="2">
        <v>11</v>
      </c>
      <c r="UA327" s="2">
        <v>13</v>
      </c>
      <c r="UB327" s="2">
        <v>16</v>
      </c>
      <c r="UC327" s="2">
        <v>12</v>
      </c>
      <c r="UD327" s="2">
        <v>13</v>
      </c>
      <c r="UE327" s="2">
        <v>16</v>
      </c>
      <c r="UF327" s="2">
        <v>12</v>
      </c>
      <c r="UG327" s="2">
        <v>17</v>
      </c>
      <c r="UH327" s="2">
        <v>16</v>
      </c>
      <c r="UI327" s="2">
        <v>15</v>
      </c>
      <c r="UJ327" s="2">
        <v>17</v>
      </c>
      <c r="UK327" s="2">
        <v>15</v>
      </c>
      <c r="UL327" s="2">
        <v>16</v>
      </c>
      <c r="UM327" s="2">
        <v>13</v>
      </c>
      <c r="UN327" s="2">
        <v>18</v>
      </c>
      <c r="UO327" s="2">
        <v>15</v>
      </c>
      <c r="UP327" s="2">
        <v>5</v>
      </c>
      <c r="UQ327" s="2">
        <v>6</v>
      </c>
      <c r="UR327" s="2">
        <v>5</v>
      </c>
      <c r="US327" s="2">
        <v>6</v>
      </c>
      <c r="UT327" s="2">
        <v>8</v>
      </c>
      <c r="UU327" s="2">
        <v>4</v>
      </c>
      <c r="UV327" s="2">
        <v>7</v>
      </c>
      <c r="UW327" s="2">
        <v>5</v>
      </c>
      <c r="UX327" s="2">
        <v>9</v>
      </c>
      <c r="UY327" s="2">
        <v>7</v>
      </c>
    </row>
    <row r="328" spans="1:571">
      <c r="A328" s="6" t="s">
        <v>4639</v>
      </c>
      <c r="B328" s="6" t="s">
        <v>4640</v>
      </c>
      <c r="C328" s="6" t="s">
        <v>5285</v>
      </c>
      <c r="D328" s="6">
        <v>184080000</v>
      </c>
      <c r="E328" s="6">
        <v>183960000</v>
      </c>
      <c r="F328" s="6">
        <v>182690000</v>
      </c>
      <c r="G328" s="6">
        <v>170750000</v>
      </c>
      <c r="H328" s="6">
        <v>189680000</v>
      </c>
      <c r="I328" s="6">
        <v>171390000</v>
      </c>
      <c r="J328" s="6">
        <v>184180000</v>
      </c>
      <c r="K328" s="6">
        <v>159210000</v>
      </c>
      <c r="L328" s="6">
        <v>185370000</v>
      </c>
      <c r="M328" s="6">
        <v>178980000</v>
      </c>
      <c r="N328" s="6">
        <v>167460000</v>
      </c>
      <c r="O328" s="6">
        <v>160170000</v>
      </c>
      <c r="P328" s="6">
        <v>165710000</v>
      </c>
      <c r="Q328" s="6">
        <v>166330000</v>
      </c>
      <c r="R328" s="6">
        <v>172440000</v>
      </c>
      <c r="S328" s="6">
        <v>192720000</v>
      </c>
      <c r="T328" s="6">
        <v>56997000</v>
      </c>
      <c r="U328" s="6">
        <v>191850000</v>
      </c>
      <c r="V328" s="6">
        <v>202030000</v>
      </c>
      <c r="W328" s="6">
        <v>196200000</v>
      </c>
      <c r="X328" s="6">
        <v>190480000</v>
      </c>
      <c r="Y328" s="6">
        <v>191740000</v>
      </c>
      <c r="Z328" s="6">
        <v>167230000</v>
      </c>
      <c r="AA328" s="6">
        <v>146170000</v>
      </c>
      <c r="AB328" s="6">
        <v>177420000</v>
      </c>
      <c r="AC328" s="6">
        <v>162030000</v>
      </c>
      <c r="AD328" s="6">
        <v>183260000</v>
      </c>
      <c r="AE328" s="6">
        <v>165840000</v>
      </c>
      <c r="AF328" s="6">
        <v>154280000</v>
      </c>
      <c r="AG328" s="6">
        <v>133040000</v>
      </c>
      <c r="AH328" s="6">
        <v>130920000</v>
      </c>
      <c r="AI328" s="6">
        <v>124090000</v>
      </c>
      <c r="AJ328" s="6">
        <v>130480000</v>
      </c>
      <c r="AK328" s="6">
        <v>122350000</v>
      </c>
      <c r="AL328" s="6">
        <v>145420000</v>
      </c>
      <c r="AM328" s="6">
        <v>154650000</v>
      </c>
      <c r="AN328" s="6">
        <v>134840000</v>
      </c>
      <c r="AO328" s="6">
        <v>155030000</v>
      </c>
      <c r="AP328" s="6">
        <v>133440000</v>
      </c>
      <c r="AQ328" s="6">
        <v>102690000</v>
      </c>
      <c r="AR328" s="6">
        <v>178060000</v>
      </c>
      <c r="AS328" s="6">
        <v>174090000</v>
      </c>
      <c r="AT328" s="6">
        <v>157270000</v>
      </c>
      <c r="AU328" s="6">
        <v>148340000</v>
      </c>
      <c r="AV328" s="6">
        <v>175050000</v>
      </c>
      <c r="AW328" s="6">
        <v>161660000</v>
      </c>
      <c r="AX328" s="6">
        <v>152200000</v>
      </c>
      <c r="AY328" s="6">
        <v>160660000</v>
      </c>
      <c r="AZ328" s="6">
        <v>151230000</v>
      </c>
      <c r="BA328" s="6">
        <v>147710000</v>
      </c>
      <c r="BB328" s="6">
        <v>156290000</v>
      </c>
      <c r="BC328" s="6">
        <v>131570000</v>
      </c>
      <c r="BD328" s="6">
        <v>149240000</v>
      </c>
      <c r="BE328" s="6">
        <v>152190000</v>
      </c>
      <c r="BF328" s="6">
        <v>177350000</v>
      </c>
      <c r="BG328" s="6">
        <v>145680000</v>
      </c>
      <c r="BH328" s="6">
        <v>137760000</v>
      </c>
      <c r="BI328" s="6">
        <v>148330000</v>
      </c>
      <c r="BJ328" s="6">
        <v>143840000</v>
      </c>
      <c r="BK328" s="6">
        <v>145340000</v>
      </c>
      <c r="BL328" s="7"/>
      <c r="BM328" s="6">
        <v>28</v>
      </c>
      <c r="BN328" s="6">
        <v>28</v>
      </c>
      <c r="BO328" s="6">
        <v>28</v>
      </c>
      <c r="BP328" s="6" t="s">
        <v>2700</v>
      </c>
      <c r="BQ328" s="6" t="s">
        <v>1350</v>
      </c>
      <c r="BR328" s="6" t="s">
        <v>2701</v>
      </c>
      <c r="BS328" s="6" t="s">
        <v>2702</v>
      </c>
      <c r="BT328" s="6" t="s">
        <v>2703</v>
      </c>
      <c r="BU328" s="6" t="s">
        <v>2704</v>
      </c>
      <c r="BV328" s="7"/>
      <c r="BW328" s="7"/>
      <c r="BX328" s="6">
        <v>28.3</v>
      </c>
      <c r="BY328" s="6">
        <v>28.3</v>
      </c>
      <c r="BZ328" s="6">
        <v>28.3</v>
      </c>
      <c r="CA328" s="6">
        <v>145.91999999999999</v>
      </c>
      <c r="CB328" s="6">
        <v>0</v>
      </c>
      <c r="CC328" s="6">
        <v>323.31</v>
      </c>
      <c r="CD328" s="6">
        <v>11006000000</v>
      </c>
      <c r="CE328" s="6">
        <v>671</v>
      </c>
      <c r="CF328" s="6" t="s">
        <v>2698</v>
      </c>
      <c r="CG328" s="6" t="s">
        <v>2698</v>
      </c>
      <c r="CH328" s="6" t="s">
        <v>2698</v>
      </c>
      <c r="CI328" s="6">
        <v>5</v>
      </c>
      <c r="CJ328" s="6">
        <v>16</v>
      </c>
      <c r="CK328" s="6">
        <v>16</v>
      </c>
      <c r="CL328" s="6">
        <v>15</v>
      </c>
      <c r="CM328" s="6">
        <v>15</v>
      </c>
      <c r="CN328" s="6">
        <v>17</v>
      </c>
      <c r="CO328" s="6">
        <v>19</v>
      </c>
      <c r="CP328" s="6">
        <v>16</v>
      </c>
      <c r="CQ328" s="6">
        <v>20</v>
      </c>
      <c r="CR328" s="6">
        <v>19</v>
      </c>
      <c r="CS328" s="6">
        <v>18</v>
      </c>
      <c r="CT328" s="6">
        <v>16</v>
      </c>
      <c r="CU328" s="6">
        <v>17</v>
      </c>
      <c r="CV328" s="6">
        <v>14</v>
      </c>
      <c r="CW328" s="6">
        <v>14</v>
      </c>
      <c r="CX328" s="6">
        <v>19</v>
      </c>
      <c r="CY328" s="6">
        <v>15</v>
      </c>
      <c r="CZ328" s="6">
        <v>10</v>
      </c>
      <c r="DA328" s="6">
        <v>16</v>
      </c>
      <c r="DB328" s="6">
        <v>18</v>
      </c>
      <c r="DC328" s="6">
        <v>16</v>
      </c>
      <c r="DD328" s="6">
        <v>19</v>
      </c>
      <c r="DE328" s="6">
        <v>17</v>
      </c>
      <c r="DF328" s="6">
        <v>19</v>
      </c>
      <c r="DG328" s="6">
        <v>19</v>
      </c>
      <c r="DH328" s="6">
        <v>19</v>
      </c>
      <c r="DI328" s="6">
        <v>19</v>
      </c>
      <c r="DJ328" s="6">
        <v>17</v>
      </c>
      <c r="DK328" s="6">
        <v>17</v>
      </c>
      <c r="DL328" s="6">
        <v>17</v>
      </c>
      <c r="DM328" s="6">
        <v>15</v>
      </c>
      <c r="DN328" s="6">
        <v>17</v>
      </c>
      <c r="DO328" s="6">
        <v>16</v>
      </c>
      <c r="DP328" s="6">
        <v>18</v>
      </c>
      <c r="DQ328" s="6">
        <v>16</v>
      </c>
      <c r="DR328" s="6">
        <v>15</v>
      </c>
      <c r="DS328" s="6">
        <v>18</v>
      </c>
      <c r="DT328" s="6">
        <v>17</v>
      </c>
      <c r="DU328" s="6">
        <v>17</v>
      </c>
      <c r="DV328" s="6">
        <v>11</v>
      </c>
      <c r="DW328" s="6">
        <v>13</v>
      </c>
      <c r="DX328" s="6">
        <v>18</v>
      </c>
      <c r="DY328" s="6">
        <v>20</v>
      </c>
      <c r="DZ328" s="6">
        <v>21</v>
      </c>
      <c r="EA328" s="6">
        <v>21</v>
      </c>
      <c r="EB328" s="6">
        <v>17</v>
      </c>
      <c r="EC328" s="6">
        <v>17</v>
      </c>
      <c r="ED328" s="6">
        <v>17</v>
      </c>
      <c r="EE328" s="6">
        <v>18</v>
      </c>
      <c r="EF328" s="6">
        <v>18</v>
      </c>
      <c r="EG328" s="6">
        <v>18</v>
      </c>
      <c r="EH328" s="6">
        <v>14</v>
      </c>
      <c r="EI328" s="6">
        <v>20</v>
      </c>
      <c r="EJ328" s="6">
        <v>14</v>
      </c>
      <c r="EK328" s="6">
        <v>14</v>
      </c>
      <c r="EL328" s="6">
        <v>16</v>
      </c>
      <c r="EM328" s="6">
        <v>15</v>
      </c>
      <c r="EN328" s="6">
        <v>15</v>
      </c>
      <c r="EO328" s="6">
        <v>12</v>
      </c>
      <c r="EP328" s="6">
        <v>12</v>
      </c>
      <c r="EQ328" s="6">
        <v>16</v>
      </c>
      <c r="ER328" s="6">
        <v>16</v>
      </c>
      <c r="ES328" s="6">
        <v>16</v>
      </c>
      <c r="ET328" s="6">
        <v>15</v>
      </c>
      <c r="EU328" s="6">
        <v>15</v>
      </c>
      <c r="EV328" s="6">
        <v>17</v>
      </c>
      <c r="EW328" s="6">
        <v>19</v>
      </c>
      <c r="EX328" s="6">
        <v>16</v>
      </c>
      <c r="EY328" s="6">
        <v>20</v>
      </c>
      <c r="EZ328" s="6">
        <v>19</v>
      </c>
      <c r="FA328" s="6">
        <v>18</v>
      </c>
      <c r="FB328" s="6">
        <v>16</v>
      </c>
      <c r="FC328" s="6">
        <v>17</v>
      </c>
      <c r="FD328" s="6">
        <v>14</v>
      </c>
      <c r="FE328" s="6">
        <v>14</v>
      </c>
      <c r="FF328" s="6">
        <v>19</v>
      </c>
      <c r="FG328" s="6">
        <v>15</v>
      </c>
      <c r="FH328" s="6">
        <v>10</v>
      </c>
      <c r="FI328" s="6">
        <v>16</v>
      </c>
      <c r="FJ328" s="6">
        <v>18</v>
      </c>
      <c r="FK328" s="6">
        <v>16</v>
      </c>
      <c r="FL328" s="6">
        <v>19</v>
      </c>
      <c r="FM328" s="6">
        <v>17</v>
      </c>
      <c r="FN328" s="6">
        <v>19</v>
      </c>
      <c r="FO328" s="6">
        <v>19</v>
      </c>
      <c r="FP328" s="6">
        <v>19</v>
      </c>
      <c r="FQ328" s="6">
        <v>19</v>
      </c>
      <c r="FR328" s="6">
        <v>17</v>
      </c>
      <c r="FS328" s="6">
        <v>17</v>
      </c>
      <c r="FT328" s="6">
        <v>17</v>
      </c>
      <c r="FU328" s="6">
        <v>15</v>
      </c>
      <c r="FV328" s="6">
        <v>17</v>
      </c>
      <c r="FW328" s="6">
        <v>16</v>
      </c>
      <c r="FX328" s="6">
        <v>18</v>
      </c>
      <c r="FY328" s="6">
        <v>16</v>
      </c>
      <c r="FZ328" s="6">
        <v>15</v>
      </c>
      <c r="GA328" s="6">
        <v>18</v>
      </c>
      <c r="GB328" s="6">
        <v>17</v>
      </c>
      <c r="GC328" s="6">
        <v>17</v>
      </c>
      <c r="GD328" s="6">
        <v>11</v>
      </c>
      <c r="GE328" s="6">
        <v>13</v>
      </c>
      <c r="GF328" s="6">
        <v>18</v>
      </c>
      <c r="GG328" s="6">
        <v>20</v>
      </c>
      <c r="GH328" s="6">
        <v>21</v>
      </c>
      <c r="GI328" s="6">
        <v>21</v>
      </c>
      <c r="GJ328" s="6">
        <v>17</v>
      </c>
      <c r="GK328" s="6">
        <v>17</v>
      </c>
      <c r="GL328" s="6">
        <v>17</v>
      </c>
      <c r="GM328" s="6">
        <v>18</v>
      </c>
      <c r="GN328" s="6">
        <v>18</v>
      </c>
      <c r="GO328" s="6">
        <v>18</v>
      </c>
      <c r="GP328" s="6">
        <v>14</v>
      </c>
      <c r="GQ328" s="6">
        <v>20</v>
      </c>
      <c r="GR328" s="6">
        <v>14</v>
      </c>
      <c r="GS328" s="6">
        <v>14</v>
      </c>
      <c r="GT328" s="6">
        <v>16</v>
      </c>
      <c r="GU328" s="6">
        <v>15</v>
      </c>
      <c r="GV328" s="6">
        <v>15</v>
      </c>
      <c r="GW328" s="6">
        <v>12</v>
      </c>
      <c r="GX328" s="6">
        <v>12</v>
      </c>
      <c r="GY328" s="6">
        <v>16</v>
      </c>
      <c r="GZ328" s="6">
        <v>16</v>
      </c>
      <c r="HA328" s="6">
        <v>16</v>
      </c>
      <c r="HB328" s="6">
        <v>15</v>
      </c>
      <c r="HC328" s="6">
        <v>15</v>
      </c>
      <c r="HD328" s="6">
        <v>17</v>
      </c>
      <c r="HE328" s="6">
        <v>19</v>
      </c>
      <c r="HF328" s="6">
        <v>16</v>
      </c>
      <c r="HG328" s="6">
        <v>20</v>
      </c>
      <c r="HH328" s="6">
        <v>19</v>
      </c>
      <c r="HI328" s="6">
        <v>18</v>
      </c>
      <c r="HJ328" s="6">
        <v>16</v>
      </c>
      <c r="HK328" s="6">
        <v>17</v>
      </c>
      <c r="HL328" s="6">
        <v>14</v>
      </c>
      <c r="HM328" s="6">
        <v>14</v>
      </c>
      <c r="HN328" s="6">
        <v>19</v>
      </c>
      <c r="HO328" s="6">
        <v>15</v>
      </c>
      <c r="HP328" s="6">
        <v>10</v>
      </c>
      <c r="HQ328" s="6">
        <v>16</v>
      </c>
      <c r="HR328" s="6">
        <v>18</v>
      </c>
      <c r="HS328" s="6">
        <v>16</v>
      </c>
      <c r="HT328" s="6">
        <v>19</v>
      </c>
      <c r="HU328" s="6">
        <v>17</v>
      </c>
      <c r="HV328" s="6">
        <v>19</v>
      </c>
      <c r="HW328" s="6">
        <v>19</v>
      </c>
      <c r="HX328" s="6">
        <v>19</v>
      </c>
      <c r="HY328" s="6">
        <v>19</v>
      </c>
      <c r="HZ328" s="6">
        <v>17</v>
      </c>
      <c r="IA328" s="6">
        <v>17</v>
      </c>
      <c r="IB328" s="6">
        <v>17</v>
      </c>
      <c r="IC328" s="6">
        <v>15</v>
      </c>
      <c r="ID328" s="6">
        <v>17</v>
      </c>
      <c r="IE328" s="6">
        <v>16</v>
      </c>
      <c r="IF328" s="6">
        <v>18</v>
      </c>
      <c r="IG328" s="6">
        <v>16</v>
      </c>
      <c r="IH328" s="6">
        <v>15</v>
      </c>
      <c r="II328" s="6">
        <v>18</v>
      </c>
      <c r="IJ328" s="6">
        <v>17</v>
      </c>
      <c r="IK328" s="6">
        <v>17</v>
      </c>
      <c r="IL328" s="6">
        <v>11</v>
      </c>
      <c r="IM328" s="6">
        <v>13</v>
      </c>
      <c r="IN328" s="6">
        <v>18</v>
      </c>
      <c r="IO328" s="6">
        <v>20</v>
      </c>
      <c r="IP328" s="6">
        <v>21</v>
      </c>
      <c r="IQ328" s="6">
        <v>21</v>
      </c>
      <c r="IR328" s="6">
        <v>17</v>
      </c>
      <c r="IS328" s="6">
        <v>17</v>
      </c>
      <c r="IT328" s="6">
        <v>17</v>
      </c>
      <c r="IU328" s="6">
        <v>18</v>
      </c>
      <c r="IV328" s="6">
        <v>18</v>
      </c>
      <c r="IW328" s="6">
        <v>18</v>
      </c>
      <c r="IX328" s="6">
        <v>14</v>
      </c>
      <c r="IY328" s="6">
        <v>20</v>
      </c>
      <c r="IZ328" s="6">
        <v>14</v>
      </c>
      <c r="JA328" s="6">
        <v>14</v>
      </c>
      <c r="JB328" s="6">
        <v>16</v>
      </c>
      <c r="JC328" s="6">
        <v>15</v>
      </c>
      <c r="JD328" s="6">
        <v>15</v>
      </c>
      <c r="JE328" s="6">
        <v>12</v>
      </c>
      <c r="JF328" s="6">
        <v>12</v>
      </c>
      <c r="JG328" s="6">
        <v>16</v>
      </c>
      <c r="JH328" s="6">
        <v>1329</v>
      </c>
      <c r="JI328" s="6" t="s">
        <v>2699</v>
      </c>
      <c r="JJ328" s="6" t="s">
        <v>576</v>
      </c>
      <c r="JK328" s="6" t="s">
        <v>576</v>
      </c>
      <c r="JL328" s="6" t="s">
        <v>576</v>
      </c>
      <c r="JM328" s="6" t="s">
        <v>576</v>
      </c>
      <c r="JN328" s="6" t="s">
        <v>576</v>
      </c>
      <c r="JO328" s="6" t="s">
        <v>576</v>
      </c>
      <c r="JP328" s="6" t="s">
        <v>576</v>
      </c>
      <c r="JQ328" s="6" t="s">
        <v>576</v>
      </c>
      <c r="JR328" s="6" t="s">
        <v>576</v>
      </c>
      <c r="JS328" s="6" t="s">
        <v>576</v>
      </c>
      <c r="JT328" s="6" t="s">
        <v>576</v>
      </c>
      <c r="JU328" s="6" t="s">
        <v>576</v>
      </c>
      <c r="JV328" s="6" t="s">
        <v>576</v>
      </c>
      <c r="JW328" s="6" t="s">
        <v>576</v>
      </c>
      <c r="JX328" s="6" t="s">
        <v>576</v>
      </c>
      <c r="JY328" s="6" t="s">
        <v>576</v>
      </c>
      <c r="JZ328" s="6" t="s">
        <v>576</v>
      </c>
      <c r="KA328" s="6" t="s">
        <v>576</v>
      </c>
      <c r="KB328" s="6" t="s">
        <v>576</v>
      </c>
      <c r="KC328" s="6" t="s">
        <v>576</v>
      </c>
      <c r="KD328" s="6" t="s">
        <v>576</v>
      </c>
      <c r="KE328" s="6" t="s">
        <v>576</v>
      </c>
      <c r="KF328" s="6" t="s">
        <v>576</v>
      </c>
      <c r="KG328" s="6" t="s">
        <v>576</v>
      </c>
      <c r="KH328" s="6" t="s">
        <v>576</v>
      </c>
      <c r="KI328" s="6" t="s">
        <v>576</v>
      </c>
      <c r="KJ328" s="6" t="s">
        <v>576</v>
      </c>
      <c r="KK328" s="6" t="s">
        <v>576</v>
      </c>
      <c r="KL328" s="6" t="s">
        <v>576</v>
      </c>
      <c r="KM328" s="6" t="s">
        <v>576</v>
      </c>
      <c r="KN328" s="6" t="s">
        <v>576</v>
      </c>
      <c r="KO328" s="6" t="s">
        <v>576</v>
      </c>
      <c r="KP328" s="6" t="s">
        <v>576</v>
      </c>
      <c r="KQ328" s="6" t="s">
        <v>576</v>
      </c>
      <c r="KR328" s="6" t="s">
        <v>576</v>
      </c>
      <c r="KS328" s="6" t="s">
        <v>576</v>
      </c>
      <c r="KT328" s="6" t="s">
        <v>576</v>
      </c>
      <c r="KU328" s="6" t="s">
        <v>576</v>
      </c>
      <c r="KV328" s="6" t="s">
        <v>576</v>
      </c>
      <c r="KW328" s="6" t="s">
        <v>576</v>
      </c>
      <c r="KX328" s="6" t="s">
        <v>576</v>
      </c>
      <c r="KY328" s="6" t="s">
        <v>576</v>
      </c>
      <c r="KZ328" s="6" t="s">
        <v>576</v>
      </c>
      <c r="LA328" s="6" t="s">
        <v>576</v>
      </c>
      <c r="LB328" s="6" t="s">
        <v>576</v>
      </c>
      <c r="LC328" s="6" t="s">
        <v>576</v>
      </c>
      <c r="LD328" s="6" t="s">
        <v>576</v>
      </c>
      <c r="LE328" s="6" t="s">
        <v>576</v>
      </c>
      <c r="LF328" s="6" t="s">
        <v>576</v>
      </c>
      <c r="LG328" s="6" t="s">
        <v>576</v>
      </c>
      <c r="LH328" s="6" t="s">
        <v>576</v>
      </c>
      <c r="LI328" s="6" t="s">
        <v>576</v>
      </c>
      <c r="LJ328" s="6" t="s">
        <v>576</v>
      </c>
      <c r="LK328" s="6" t="s">
        <v>576</v>
      </c>
      <c r="LL328" s="6" t="s">
        <v>576</v>
      </c>
      <c r="LM328" s="6" t="s">
        <v>576</v>
      </c>
      <c r="LN328" s="6" t="s">
        <v>576</v>
      </c>
      <c r="LO328" s="6" t="s">
        <v>576</v>
      </c>
      <c r="LP328" s="6" t="s">
        <v>576</v>
      </c>
      <c r="LQ328" s="6" t="s">
        <v>576</v>
      </c>
      <c r="LR328" s="6">
        <v>16.7</v>
      </c>
      <c r="LS328" s="6">
        <v>17.399999999999999</v>
      </c>
      <c r="LT328" s="6">
        <v>18</v>
      </c>
      <c r="LU328" s="6">
        <v>16</v>
      </c>
      <c r="LV328" s="6">
        <v>19.2</v>
      </c>
      <c r="LW328" s="6">
        <v>19.899999999999999</v>
      </c>
      <c r="LX328" s="6">
        <v>19.899999999999999</v>
      </c>
      <c r="LY328" s="6">
        <v>22</v>
      </c>
      <c r="LZ328" s="6">
        <v>20.5</v>
      </c>
      <c r="MA328" s="6">
        <v>20.5</v>
      </c>
      <c r="MB328" s="6">
        <v>18.600000000000001</v>
      </c>
      <c r="MC328" s="6">
        <v>19.399999999999999</v>
      </c>
      <c r="MD328" s="6">
        <v>15.4</v>
      </c>
      <c r="ME328" s="6">
        <v>16.2</v>
      </c>
      <c r="MF328" s="6">
        <v>22</v>
      </c>
      <c r="MG328" s="6">
        <v>18.7</v>
      </c>
      <c r="MH328" s="6">
        <v>14.3</v>
      </c>
      <c r="MI328" s="6">
        <v>16.899999999999999</v>
      </c>
      <c r="MJ328" s="6">
        <v>20.9</v>
      </c>
      <c r="MK328" s="6">
        <v>18.100000000000001</v>
      </c>
      <c r="ML328" s="6">
        <v>21.1</v>
      </c>
      <c r="MM328" s="6">
        <v>17.7</v>
      </c>
      <c r="MN328" s="6">
        <v>21</v>
      </c>
      <c r="MO328" s="6">
        <v>21.7</v>
      </c>
      <c r="MP328" s="6">
        <v>21</v>
      </c>
      <c r="MQ328" s="6">
        <v>23.3</v>
      </c>
      <c r="MR328" s="6">
        <v>20.5</v>
      </c>
      <c r="MS328" s="6">
        <v>20.2</v>
      </c>
      <c r="MT328" s="6">
        <v>20.100000000000001</v>
      </c>
      <c r="MU328" s="6">
        <v>21.3</v>
      </c>
      <c r="MV328" s="6">
        <v>20.8</v>
      </c>
      <c r="MW328" s="6">
        <v>19.3</v>
      </c>
      <c r="MX328" s="6">
        <v>20.9</v>
      </c>
      <c r="MY328" s="6">
        <v>19.3</v>
      </c>
      <c r="MZ328" s="6">
        <v>17.600000000000001</v>
      </c>
      <c r="NA328" s="6">
        <v>20.8</v>
      </c>
      <c r="NB328" s="6">
        <v>23.2</v>
      </c>
      <c r="NC328" s="6">
        <v>20.8</v>
      </c>
      <c r="ND328" s="6">
        <v>15.4</v>
      </c>
      <c r="NE328" s="6">
        <v>16.899999999999999</v>
      </c>
      <c r="NF328" s="6">
        <v>20.2</v>
      </c>
      <c r="NG328" s="6">
        <v>22.3</v>
      </c>
      <c r="NH328" s="6">
        <v>22</v>
      </c>
      <c r="NI328" s="6">
        <v>19.600000000000001</v>
      </c>
      <c r="NJ328" s="6">
        <v>16.899999999999999</v>
      </c>
      <c r="NK328" s="6">
        <v>18.600000000000001</v>
      </c>
      <c r="NL328" s="6">
        <v>19.399999999999999</v>
      </c>
      <c r="NM328" s="6">
        <v>17.399999999999999</v>
      </c>
      <c r="NN328" s="6">
        <v>20.2</v>
      </c>
      <c r="NO328" s="6">
        <v>20.100000000000001</v>
      </c>
      <c r="NP328" s="6">
        <v>15.1</v>
      </c>
      <c r="NQ328" s="6">
        <v>23.4</v>
      </c>
      <c r="NR328" s="6">
        <v>18.399999999999999</v>
      </c>
      <c r="NS328" s="6">
        <v>19.100000000000001</v>
      </c>
      <c r="NT328" s="6">
        <v>19.899999999999999</v>
      </c>
      <c r="NU328" s="6">
        <v>19.100000000000001</v>
      </c>
      <c r="NV328" s="6">
        <v>20.399999999999999</v>
      </c>
      <c r="NW328" s="6">
        <v>13.9</v>
      </c>
      <c r="NX328" s="6">
        <v>17.8</v>
      </c>
      <c r="NY328" s="6">
        <v>18.7</v>
      </c>
      <c r="OA328" s="2">
        <v>200600000</v>
      </c>
      <c r="OB328" s="2">
        <v>186580000</v>
      </c>
      <c r="OC328" s="2">
        <v>193460000</v>
      </c>
      <c r="OD328" s="2">
        <v>193560000</v>
      </c>
      <c r="OE328" s="2">
        <v>262480000</v>
      </c>
      <c r="OF328" s="2">
        <v>227870000</v>
      </c>
      <c r="OG328" s="2">
        <v>249520000</v>
      </c>
      <c r="OH328" s="2">
        <v>278730000</v>
      </c>
      <c r="OI328" s="2">
        <v>345000000</v>
      </c>
      <c r="OJ328" s="2">
        <v>200920000</v>
      </c>
      <c r="OK328" s="2">
        <v>142390000</v>
      </c>
      <c r="OL328" s="2">
        <v>180550000</v>
      </c>
      <c r="OM328" s="2">
        <v>144190000</v>
      </c>
      <c r="ON328" s="2">
        <v>149730000</v>
      </c>
      <c r="OO328" s="2">
        <v>150080000</v>
      </c>
      <c r="OP328" s="2">
        <v>191240000</v>
      </c>
      <c r="OQ328" s="2">
        <v>77253000</v>
      </c>
      <c r="OR328" s="2">
        <v>175300000</v>
      </c>
      <c r="OS328" s="2">
        <v>212990000</v>
      </c>
      <c r="OT328" s="2">
        <v>207130000</v>
      </c>
      <c r="OU328" s="2">
        <v>326630000</v>
      </c>
      <c r="OV328" s="2">
        <v>250580000</v>
      </c>
      <c r="OW328" s="2">
        <v>236950000</v>
      </c>
      <c r="OX328" s="2">
        <v>246700000</v>
      </c>
      <c r="OY328" s="2">
        <v>273420000</v>
      </c>
      <c r="OZ328" s="2">
        <v>316310000</v>
      </c>
      <c r="PA328" s="2">
        <v>267940000</v>
      </c>
      <c r="PB328" s="2">
        <v>200050000</v>
      </c>
      <c r="PC328" s="2">
        <v>295920000</v>
      </c>
      <c r="PD328" s="2">
        <v>216920000</v>
      </c>
      <c r="PE328" s="2">
        <v>119960000</v>
      </c>
      <c r="PF328" s="2">
        <v>121210000</v>
      </c>
      <c r="PG328" s="2">
        <v>111960000</v>
      </c>
      <c r="PH328" s="2">
        <v>83891000</v>
      </c>
      <c r="PI328" s="2">
        <v>98852000</v>
      </c>
      <c r="PJ328" s="2">
        <v>98354000</v>
      </c>
      <c r="PK328" s="2">
        <v>150440000</v>
      </c>
      <c r="PL328" s="2">
        <v>156590000</v>
      </c>
      <c r="PM328" s="2">
        <v>134530000</v>
      </c>
      <c r="PN328" s="2">
        <v>123050000</v>
      </c>
      <c r="PO328" s="2">
        <v>156350000</v>
      </c>
      <c r="PP328" s="2">
        <v>184180000</v>
      </c>
      <c r="PQ328" s="2">
        <v>204850000</v>
      </c>
      <c r="PR328" s="2">
        <v>184910000</v>
      </c>
      <c r="PS328" s="2">
        <v>199930000</v>
      </c>
      <c r="PT328" s="2">
        <v>242200000</v>
      </c>
      <c r="PU328" s="2">
        <v>197050000</v>
      </c>
      <c r="PV328" s="2">
        <v>172730000</v>
      </c>
      <c r="PW328" s="2">
        <v>231680000</v>
      </c>
      <c r="PX328" s="2">
        <v>196080000</v>
      </c>
      <c r="PY328" s="2">
        <v>101000000</v>
      </c>
      <c r="PZ328" s="2">
        <v>168100000</v>
      </c>
      <c r="QA328" s="2">
        <v>102250000</v>
      </c>
      <c r="QB328" s="2">
        <v>117670000</v>
      </c>
      <c r="QC328" s="2">
        <v>164360000</v>
      </c>
      <c r="QD328" s="2">
        <v>146320000</v>
      </c>
      <c r="QE328" s="2">
        <v>120170000</v>
      </c>
      <c r="QF328" s="2">
        <v>93326000</v>
      </c>
      <c r="QG328" s="2">
        <v>106350000</v>
      </c>
      <c r="QH328" s="2">
        <v>116950000</v>
      </c>
      <c r="QI328" s="2">
        <v>183440000</v>
      </c>
      <c r="QJ328" s="2">
        <v>3343300</v>
      </c>
      <c r="QK328" s="2">
        <v>3109700</v>
      </c>
      <c r="QL328" s="2">
        <v>3224300</v>
      </c>
      <c r="QM328" s="2">
        <v>3225900</v>
      </c>
      <c r="QN328" s="2">
        <v>4374700</v>
      </c>
      <c r="QO328" s="2">
        <v>3797900</v>
      </c>
      <c r="QP328" s="2">
        <v>4158600</v>
      </c>
      <c r="QQ328" s="2">
        <v>4645500</v>
      </c>
      <c r="QR328" s="2">
        <v>5750000</v>
      </c>
      <c r="QS328" s="2">
        <v>3348600</v>
      </c>
      <c r="QT328" s="2">
        <v>2373200</v>
      </c>
      <c r="QU328" s="2">
        <v>3009100</v>
      </c>
      <c r="QV328" s="2">
        <v>2403200</v>
      </c>
      <c r="QW328" s="2">
        <v>2495600</v>
      </c>
      <c r="QX328" s="2">
        <v>2501400</v>
      </c>
      <c r="QY328" s="2">
        <v>3187400</v>
      </c>
      <c r="QZ328" s="2">
        <v>1287600</v>
      </c>
      <c r="RA328" s="2">
        <v>2921600</v>
      </c>
      <c r="RB328" s="2">
        <v>3549800</v>
      </c>
      <c r="RC328" s="2">
        <v>3452200</v>
      </c>
      <c r="RD328" s="2">
        <v>5443800</v>
      </c>
      <c r="RE328" s="2">
        <v>4176300</v>
      </c>
      <c r="RF328" s="2">
        <v>3949100</v>
      </c>
      <c r="RG328" s="2">
        <v>4111700</v>
      </c>
      <c r="RH328" s="2">
        <v>4557000</v>
      </c>
      <c r="RI328" s="2">
        <v>5271800</v>
      </c>
      <c r="RJ328" s="2">
        <v>4465600</v>
      </c>
      <c r="RK328" s="2">
        <v>3334200</v>
      </c>
      <c r="RL328" s="2">
        <v>4932100</v>
      </c>
      <c r="RM328" s="2">
        <v>3615300</v>
      </c>
      <c r="RN328" s="2">
        <v>1999400</v>
      </c>
      <c r="RO328" s="2">
        <v>2020200</v>
      </c>
      <c r="RP328" s="2">
        <v>1866000</v>
      </c>
      <c r="RQ328" s="2">
        <v>1398200</v>
      </c>
      <c r="RR328" s="2">
        <v>1647500</v>
      </c>
      <c r="RS328" s="2">
        <v>1639200</v>
      </c>
      <c r="RT328" s="2">
        <v>2507300</v>
      </c>
      <c r="RU328" s="2">
        <v>2609800</v>
      </c>
      <c r="RV328" s="2">
        <v>2242200</v>
      </c>
      <c r="RW328" s="2">
        <v>2050800</v>
      </c>
      <c r="RX328" s="2">
        <v>2605900</v>
      </c>
      <c r="RY328" s="2">
        <v>3069600</v>
      </c>
      <c r="RZ328" s="2">
        <v>3414100</v>
      </c>
      <c r="SA328" s="2">
        <v>3081900</v>
      </c>
      <c r="SB328" s="2">
        <v>3332200</v>
      </c>
      <c r="SC328" s="2">
        <v>4036700</v>
      </c>
      <c r="SD328" s="2">
        <v>3284200</v>
      </c>
      <c r="SE328" s="2">
        <v>2878900</v>
      </c>
      <c r="SF328" s="2">
        <v>3861300</v>
      </c>
      <c r="SG328" s="2">
        <v>3267900</v>
      </c>
      <c r="SH328" s="2">
        <v>1683400</v>
      </c>
      <c r="SI328" s="2">
        <v>2801700</v>
      </c>
      <c r="SJ328" s="2">
        <v>1704200</v>
      </c>
      <c r="SK328" s="2">
        <v>1961100</v>
      </c>
      <c r="SL328" s="2">
        <v>2739400</v>
      </c>
      <c r="SM328" s="2">
        <v>2438700</v>
      </c>
      <c r="SN328" s="2">
        <v>2002800</v>
      </c>
      <c r="SO328" s="2">
        <v>1555400</v>
      </c>
      <c r="SP328" s="2">
        <v>1772500</v>
      </c>
      <c r="SQ328" s="2">
        <v>1949100</v>
      </c>
      <c r="SR328" s="2">
        <v>7</v>
      </c>
      <c r="SS328" s="2">
        <v>7</v>
      </c>
      <c r="ST328" s="2">
        <v>7</v>
      </c>
      <c r="SU328" s="2">
        <v>7</v>
      </c>
      <c r="SV328" s="2">
        <v>10</v>
      </c>
      <c r="SW328" s="2">
        <v>9</v>
      </c>
      <c r="SX328" s="2">
        <v>13</v>
      </c>
      <c r="SY328" s="2">
        <v>7</v>
      </c>
      <c r="SZ328" s="2">
        <v>10</v>
      </c>
      <c r="TA328" s="2">
        <v>9</v>
      </c>
      <c r="TB328" s="2">
        <v>4</v>
      </c>
      <c r="TC328" s="2">
        <v>5</v>
      </c>
      <c r="TD328" s="2">
        <v>9</v>
      </c>
      <c r="TE328" s="2">
        <v>8</v>
      </c>
      <c r="TF328" s="2">
        <v>7</v>
      </c>
      <c r="TG328" s="2">
        <v>7</v>
      </c>
      <c r="TH328" s="2">
        <v>1</v>
      </c>
      <c r="TI328" s="2">
        <v>7</v>
      </c>
      <c r="TJ328" s="2">
        <v>9</v>
      </c>
      <c r="TK328" s="2">
        <v>9</v>
      </c>
      <c r="TL328" s="2">
        <v>18</v>
      </c>
      <c r="TM328" s="2">
        <v>15</v>
      </c>
      <c r="TN328" s="2">
        <v>14</v>
      </c>
      <c r="TO328" s="2">
        <v>14</v>
      </c>
      <c r="TP328" s="2">
        <v>14</v>
      </c>
      <c r="TQ328" s="2">
        <v>23</v>
      </c>
      <c r="TR328" s="2">
        <v>16</v>
      </c>
      <c r="TS328" s="2">
        <v>13</v>
      </c>
      <c r="TT328" s="2">
        <v>14</v>
      </c>
      <c r="TU328" s="2">
        <v>16</v>
      </c>
      <c r="TV328" s="2">
        <v>12</v>
      </c>
      <c r="TW328" s="2">
        <v>10</v>
      </c>
      <c r="TX328" s="2">
        <v>13</v>
      </c>
      <c r="TY328" s="2">
        <v>9</v>
      </c>
      <c r="TZ328" s="2">
        <v>11</v>
      </c>
      <c r="UA328" s="2">
        <v>10</v>
      </c>
      <c r="UB328" s="2">
        <v>19</v>
      </c>
      <c r="UC328" s="2">
        <v>13</v>
      </c>
      <c r="UD328" s="2">
        <v>9</v>
      </c>
      <c r="UE328" s="2">
        <v>11</v>
      </c>
      <c r="UF328" s="2">
        <v>12</v>
      </c>
      <c r="UG328" s="2">
        <v>15</v>
      </c>
      <c r="UH328" s="2">
        <v>17</v>
      </c>
      <c r="UI328" s="2">
        <v>19</v>
      </c>
      <c r="UJ328" s="2">
        <v>15</v>
      </c>
      <c r="UK328" s="2">
        <v>16</v>
      </c>
      <c r="UL328" s="2">
        <v>16</v>
      </c>
      <c r="UM328" s="2">
        <v>16</v>
      </c>
      <c r="UN328" s="2">
        <v>15</v>
      </c>
      <c r="UO328" s="2">
        <v>15</v>
      </c>
      <c r="UP328" s="2">
        <v>4</v>
      </c>
      <c r="UQ328" s="2">
        <v>11</v>
      </c>
      <c r="UR328" s="2">
        <v>6</v>
      </c>
      <c r="US328" s="2">
        <v>6</v>
      </c>
      <c r="UT328" s="2">
        <v>14</v>
      </c>
      <c r="UU328" s="2">
        <v>10</v>
      </c>
      <c r="UV328" s="2">
        <v>9</v>
      </c>
      <c r="UW328" s="2">
        <v>9</v>
      </c>
      <c r="UX328" s="2">
        <v>8</v>
      </c>
      <c r="UY328" s="2">
        <v>12</v>
      </c>
    </row>
    <row r="329" spans="1:571">
      <c r="A329" s="6" t="s">
        <v>4641</v>
      </c>
      <c r="B329" s="6" t="s">
        <v>4641</v>
      </c>
      <c r="C329" s="6" t="s">
        <v>5286</v>
      </c>
      <c r="D329" s="6">
        <v>19116000</v>
      </c>
      <c r="E329" s="6">
        <v>10994000</v>
      </c>
      <c r="F329" s="6">
        <v>0</v>
      </c>
      <c r="G329" s="6">
        <v>17736000</v>
      </c>
      <c r="H329" s="6">
        <v>15005000</v>
      </c>
      <c r="I329" s="6">
        <v>11992000</v>
      </c>
      <c r="J329" s="6">
        <v>9464600</v>
      </c>
      <c r="K329" s="6">
        <v>6019300</v>
      </c>
      <c r="L329" s="6">
        <v>5303000</v>
      </c>
      <c r="M329" s="6">
        <v>6969700</v>
      </c>
      <c r="N329" s="6">
        <v>0</v>
      </c>
      <c r="O329" s="6">
        <v>0</v>
      </c>
      <c r="P329" s="6">
        <v>0</v>
      </c>
      <c r="Q329" s="6">
        <v>0</v>
      </c>
      <c r="R329" s="6">
        <v>0</v>
      </c>
      <c r="S329" s="6">
        <v>0</v>
      </c>
      <c r="T329" s="6">
        <v>0</v>
      </c>
      <c r="U329" s="6">
        <v>0</v>
      </c>
      <c r="V329" s="6">
        <v>0</v>
      </c>
      <c r="W329" s="6">
        <v>0</v>
      </c>
      <c r="X329" s="6">
        <v>0</v>
      </c>
      <c r="Y329" s="6">
        <v>0</v>
      </c>
      <c r="Z329" s="6">
        <v>0</v>
      </c>
      <c r="AA329" s="6">
        <v>0</v>
      </c>
      <c r="AB329" s="6">
        <v>0</v>
      </c>
      <c r="AC329" s="6">
        <v>0</v>
      </c>
      <c r="AD329" s="6">
        <v>0</v>
      </c>
      <c r="AE329" s="6">
        <v>0</v>
      </c>
      <c r="AF329" s="6">
        <v>0</v>
      </c>
      <c r="AG329" s="6">
        <v>0</v>
      </c>
      <c r="AH329" s="6">
        <v>22855000</v>
      </c>
      <c r="AI329" s="6">
        <v>11699000</v>
      </c>
      <c r="AJ329" s="6">
        <v>13918000</v>
      </c>
      <c r="AK329" s="6">
        <v>16651000</v>
      </c>
      <c r="AL329" s="6">
        <v>21799000</v>
      </c>
      <c r="AM329" s="6">
        <v>15865000</v>
      </c>
      <c r="AN329" s="6">
        <v>19388000</v>
      </c>
      <c r="AO329" s="6">
        <v>10108000</v>
      </c>
      <c r="AP329" s="6">
        <v>9040700</v>
      </c>
      <c r="AQ329" s="6">
        <v>9622200</v>
      </c>
      <c r="AR329" s="6">
        <v>20181000</v>
      </c>
      <c r="AS329" s="6">
        <v>10964000</v>
      </c>
      <c r="AT329" s="6">
        <v>18571000</v>
      </c>
      <c r="AU329" s="6">
        <v>34074000</v>
      </c>
      <c r="AV329" s="6">
        <v>20302000</v>
      </c>
      <c r="AW329" s="6">
        <v>22360000</v>
      </c>
      <c r="AX329" s="6">
        <v>14323000</v>
      </c>
      <c r="AY329" s="6">
        <v>22166000</v>
      </c>
      <c r="AZ329" s="6">
        <v>11865000</v>
      </c>
      <c r="BA329" s="6">
        <v>12612000</v>
      </c>
      <c r="BB329" s="6">
        <v>0</v>
      </c>
      <c r="BC329" s="6">
        <v>19452000</v>
      </c>
      <c r="BD329" s="6">
        <v>20340000</v>
      </c>
      <c r="BE329" s="6">
        <v>30364000</v>
      </c>
      <c r="BF329" s="6">
        <v>20883000</v>
      </c>
      <c r="BG329" s="6">
        <v>18171000</v>
      </c>
      <c r="BH329" s="6">
        <v>14340000</v>
      </c>
      <c r="BI329" s="6">
        <v>12558000</v>
      </c>
      <c r="BJ329" s="6">
        <v>0</v>
      </c>
      <c r="BK329" s="6">
        <v>17347000</v>
      </c>
      <c r="BL329" s="7"/>
      <c r="BM329" s="6">
        <v>6</v>
      </c>
      <c r="BN329" s="6">
        <v>6</v>
      </c>
      <c r="BO329" s="6">
        <v>4</v>
      </c>
      <c r="BP329" s="6" t="s">
        <v>2705</v>
      </c>
      <c r="BQ329" s="6" t="s">
        <v>1107</v>
      </c>
      <c r="BR329" s="6" t="s">
        <v>2706</v>
      </c>
      <c r="BS329" s="6" t="s">
        <v>2707</v>
      </c>
      <c r="BT329" s="6" t="s">
        <v>2708</v>
      </c>
      <c r="BU329" s="6" t="s">
        <v>2709</v>
      </c>
      <c r="BV329" s="7"/>
      <c r="BW329" s="7"/>
      <c r="BX329" s="6">
        <v>31.2</v>
      </c>
      <c r="BY329" s="6">
        <v>31.2</v>
      </c>
      <c r="BZ329" s="6">
        <v>17.600000000000001</v>
      </c>
      <c r="CA329" s="6">
        <v>59.152999999999999</v>
      </c>
      <c r="CB329" s="6">
        <v>0</v>
      </c>
      <c r="CC329" s="6">
        <v>270.83999999999997</v>
      </c>
      <c r="CD329" s="6">
        <v>779480000</v>
      </c>
      <c r="CE329" s="6">
        <v>86</v>
      </c>
      <c r="CF329" s="6">
        <v>6</v>
      </c>
      <c r="CG329" s="6">
        <v>6</v>
      </c>
      <c r="CH329" s="6">
        <v>4</v>
      </c>
      <c r="CI329" s="6">
        <v>1</v>
      </c>
      <c r="CJ329" s="6">
        <v>2</v>
      </c>
      <c r="CK329" s="6">
        <v>2</v>
      </c>
      <c r="CL329" s="6">
        <v>1</v>
      </c>
      <c r="CM329" s="6">
        <v>2</v>
      </c>
      <c r="CN329" s="6">
        <v>2</v>
      </c>
      <c r="CO329" s="6">
        <v>2</v>
      </c>
      <c r="CP329" s="6">
        <v>2</v>
      </c>
      <c r="CQ329" s="6">
        <v>2</v>
      </c>
      <c r="CR329" s="6">
        <v>2</v>
      </c>
      <c r="CS329" s="6">
        <v>2</v>
      </c>
      <c r="CT329" s="6">
        <v>1</v>
      </c>
      <c r="CU329" s="6">
        <v>1</v>
      </c>
      <c r="CV329" s="6">
        <v>1</v>
      </c>
      <c r="CW329" s="6">
        <v>1</v>
      </c>
      <c r="CX329" s="6">
        <v>1</v>
      </c>
      <c r="CY329" s="6">
        <v>1</v>
      </c>
      <c r="CZ329" s="6">
        <v>1</v>
      </c>
      <c r="DA329" s="6">
        <v>1</v>
      </c>
      <c r="DB329" s="6">
        <v>1</v>
      </c>
      <c r="DC329" s="6">
        <v>1</v>
      </c>
      <c r="DD329" s="6">
        <v>1</v>
      </c>
      <c r="DE329" s="6">
        <v>1</v>
      </c>
      <c r="DF329" s="6">
        <v>1</v>
      </c>
      <c r="DG329" s="6">
        <v>1</v>
      </c>
      <c r="DH329" s="6">
        <v>1</v>
      </c>
      <c r="DI329" s="6">
        <v>1</v>
      </c>
      <c r="DJ329" s="6">
        <v>0</v>
      </c>
      <c r="DK329" s="6">
        <v>1</v>
      </c>
      <c r="DL329" s="6">
        <v>0</v>
      </c>
      <c r="DM329" s="6">
        <v>0</v>
      </c>
      <c r="DN329" s="6">
        <v>3</v>
      </c>
      <c r="DO329" s="6">
        <v>2</v>
      </c>
      <c r="DP329" s="6">
        <v>4</v>
      </c>
      <c r="DQ329" s="6">
        <v>2</v>
      </c>
      <c r="DR329" s="6">
        <v>2</v>
      </c>
      <c r="DS329" s="6">
        <v>2</v>
      </c>
      <c r="DT329" s="6">
        <v>3</v>
      </c>
      <c r="DU329" s="6">
        <v>2</v>
      </c>
      <c r="DV329" s="6">
        <v>2</v>
      </c>
      <c r="DW329" s="6">
        <v>2</v>
      </c>
      <c r="DX329" s="6">
        <v>3</v>
      </c>
      <c r="DY329" s="6">
        <v>2</v>
      </c>
      <c r="DZ329" s="6">
        <v>5</v>
      </c>
      <c r="EA329" s="6">
        <v>6</v>
      </c>
      <c r="EB329" s="6">
        <v>3</v>
      </c>
      <c r="EC329" s="6">
        <v>6</v>
      </c>
      <c r="ED329" s="6">
        <v>5</v>
      </c>
      <c r="EE329" s="6">
        <v>6</v>
      </c>
      <c r="EF329" s="6">
        <v>3</v>
      </c>
      <c r="EG329" s="6">
        <v>4</v>
      </c>
      <c r="EH329" s="6">
        <v>1</v>
      </c>
      <c r="EI329" s="6">
        <v>4</v>
      </c>
      <c r="EJ329" s="6">
        <v>2</v>
      </c>
      <c r="EK329" s="6">
        <v>3</v>
      </c>
      <c r="EL329" s="6">
        <v>2</v>
      </c>
      <c r="EM329" s="6">
        <v>3</v>
      </c>
      <c r="EN329" s="6">
        <v>2</v>
      </c>
      <c r="EO329" s="6">
        <v>2</v>
      </c>
      <c r="EP329" s="6">
        <v>1</v>
      </c>
      <c r="EQ329" s="6">
        <v>2</v>
      </c>
      <c r="ER329" s="6">
        <v>2</v>
      </c>
      <c r="ES329" s="6">
        <v>2</v>
      </c>
      <c r="ET329" s="6">
        <v>1</v>
      </c>
      <c r="EU329" s="6">
        <v>2</v>
      </c>
      <c r="EV329" s="6">
        <v>2</v>
      </c>
      <c r="EW329" s="6">
        <v>2</v>
      </c>
      <c r="EX329" s="6">
        <v>2</v>
      </c>
      <c r="EY329" s="6">
        <v>2</v>
      </c>
      <c r="EZ329" s="6">
        <v>2</v>
      </c>
      <c r="FA329" s="6">
        <v>2</v>
      </c>
      <c r="FB329" s="6">
        <v>1</v>
      </c>
      <c r="FC329" s="6">
        <v>1</v>
      </c>
      <c r="FD329" s="6">
        <v>1</v>
      </c>
      <c r="FE329" s="6">
        <v>1</v>
      </c>
      <c r="FF329" s="6">
        <v>1</v>
      </c>
      <c r="FG329" s="6">
        <v>1</v>
      </c>
      <c r="FH329" s="6">
        <v>1</v>
      </c>
      <c r="FI329" s="6">
        <v>1</v>
      </c>
      <c r="FJ329" s="6">
        <v>1</v>
      </c>
      <c r="FK329" s="6">
        <v>1</v>
      </c>
      <c r="FL329" s="6">
        <v>1</v>
      </c>
      <c r="FM329" s="6">
        <v>1</v>
      </c>
      <c r="FN329" s="6">
        <v>1</v>
      </c>
      <c r="FO329" s="6">
        <v>1</v>
      </c>
      <c r="FP329" s="6">
        <v>1</v>
      </c>
      <c r="FQ329" s="6">
        <v>1</v>
      </c>
      <c r="FR329" s="6">
        <v>0</v>
      </c>
      <c r="FS329" s="6">
        <v>1</v>
      </c>
      <c r="FT329" s="6">
        <v>0</v>
      </c>
      <c r="FU329" s="6">
        <v>0</v>
      </c>
      <c r="FV329" s="6">
        <v>3</v>
      </c>
      <c r="FW329" s="6">
        <v>2</v>
      </c>
      <c r="FX329" s="6">
        <v>4</v>
      </c>
      <c r="FY329" s="6">
        <v>2</v>
      </c>
      <c r="FZ329" s="6">
        <v>2</v>
      </c>
      <c r="GA329" s="6">
        <v>2</v>
      </c>
      <c r="GB329" s="6">
        <v>3</v>
      </c>
      <c r="GC329" s="6">
        <v>2</v>
      </c>
      <c r="GD329" s="6">
        <v>2</v>
      </c>
      <c r="GE329" s="6">
        <v>2</v>
      </c>
      <c r="GF329" s="6">
        <v>3</v>
      </c>
      <c r="GG329" s="6">
        <v>2</v>
      </c>
      <c r="GH329" s="6">
        <v>5</v>
      </c>
      <c r="GI329" s="6">
        <v>6</v>
      </c>
      <c r="GJ329" s="6">
        <v>3</v>
      </c>
      <c r="GK329" s="6">
        <v>6</v>
      </c>
      <c r="GL329" s="6">
        <v>5</v>
      </c>
      <c r="GM329" s="6">
        <v>6</v>
      </c>
      <c r="GN329" s="6">
        <v>3</v>
      </c>
      <c r="GO329" s="6">
        <v>4</v>
      </c>
      <c r="GP329" s="6">
        <v>1</v>
      </c>
      <c r="GQ329" s="6">
        <v>4</v>
      </c>
      <c r="GR329" s="6">
        <v>2</v>
      </c>
      <c r="GS329" s="6">
        <v>3</v>
      </c>
      <c r="GT329" s="6">
        <v>2</v>
      </c>
      <c r="GU329" s="6">
        <v>3</v>
      </c>
      <c r="GV329" s="6">
        <v>2</v>
      </c>
      <c r="GW329" s="6">
        <v>2</v>
      </c>
      <c r="GX329" s="6">
        <v>1</v>
      </c>
      <c r="GY329" s="6">
        <v>2</v>
      </c>
      <c r="GZ329" s="6">
        <v>2</v>
      </c>
      <c r="HA329" s="6">
        <v>2</v>
      </c>
      <c r="HB329" s="6">
        <v>1</v>
      </c>
      <c r="HC329" s="6">
        <v>2</v>
      </c>
      <c r="HD329" s="6">
        <v>2</v>
      </c>
      <c r="HE329" s="6">
        <v>2</v>
      </c>
      <c r="HF329" s="6">
        <v>2</v>
      </c>
      <c r="HG329" s="6">
        <v>2</v>
      </c>
      <c r="HH329" s="6">
        <v>2</v>
      </c>
      <c r="HI329" s="6">
        <v>2</v>
      </c>
      <c r="HJ329" s="6">
        <v>1</v>
      </c>
      <c r="HK329" s="6">
        <v>1</v>
      </c>
      <c r="HL329" s="6">
        <v>1</v>
      </c>
      <c r="HM329" s="6">
        <v>1</v>
      </c>
      <c r="HN329" s="6">
        <v>1</v>
      </c>
      <c r="HO329" s="6">
        <v>1</v>
      </c>
      <c r="HP329" s="6">
        <v>1</v>
      </c>
      <c r="HQ329" s="6">
        <v>1</v>
      </c>
      <c r="HR329" s="6">
        <v>1</v>
      </c>
      <c r="HS329" s="6">
        <v>1</v>
      </c>
      <c r="HT329" s="6">
        <v>1</v>
      </c>
      <c r="HU329" s="6">
        <v>1</v>
      </c>
      <c r="HV329" s="6">
        <v>1</v>
      </c>
      <c r="HW329" s="6">
        <v>1</v>
      </c>
      <c r="HX329" s="6">
        <v>1</v>
      </c>
      <c r="HY329" s="6">
        <v>0</v>
      </c>
      <c r="HZ329" s="6">
        <v>0</v>
      </c>
      <c r="IA329" s="6">
        <v>1</v>
      </c>
      <c r="IB329" s="6">
        <v>0</v>
      </c>
      <c r="IC329" s="6">
        <v>0</v>
      </c>
      <c r="ID329" s="6">
        <v>3</v>
      </c>
      <c r="IE329" s="6">
        <v>2</v>
      </c>
      <c r="IF329" s="6">
        <v>3</v>
      </c>
      <c r="IG329" s="6">
        <v>2</v>
      </c>
      <c r="IH329" s="6">
        <v>2</v>
      </c>
      <c r="II329" s="6">
        <v>2</v>
      </c>
      <c r="IJ329" s="6">
        <v>3</v>
      </c>
      <c r="IK329" s="6">
        <v>2</v>
      </c>
      <c r="IL329" s="6">
        <v>2</v>
      </c>
      <c r="IM329" s="6">
        <v>2</v>
      </c>
      <c r="IN329" s="6">
        <v>2</v>
      </c>
      <c r="IO329" s="6">
        <v>1</v>
      </c>
      <c r="IP329" s="6">
        <v>4</v>
      </c>
      <c r="IQ329" s="6">
        <v>4</v>
      </c>
      <c r="IR329" s="6">
        <v>2</v>
      </c>
      <c r="IS329" s="6">
        <v>4</v>
      </c>
      <c r="IT329" s="6">
        <v>4</v>
      </c>
      <c r="IU329" s="6">
        <v>4</v>
      </c>
      <c r="IV329" s="6">
        <v>3</v>
      </c>
      <c r="IW329" s="6">
        <v>3</v>
      </c>
      <c r="IX329" s="6">
        <v>1</v>
      </c>
      <c r="IY329" s="6">
        <v>4</v>
      </c>
      <c r="IZ329" s="6">
        <v>2</v>
      </c>
      <c r="JA329" s="6">
        <v>3</v>
      </c>
      <c r="JB329" s="6">
        <v>2</v>
      </c>
      <c r="JC329" s="6">
        <v>3</v>
      </c>
      <c r="JD329" s="6">
        <v>2</v>
      </c>
      <c r="JE329" s="6">
        <v>2</v>
      </c>
      <c r="JF329" s="6">
        <v>1</v>
      </c>
      <c r="JG329" s="6">
        <v>2</v>
      </c>
      <c r="JH329" s="6">
        <v>545</v>
      </c>
      <c r="JI329" s="6">
        <v>545</v>
      </c>
      <c r="JJ329" s="6" t="s">
        <v>576</v>
      </c>
      <c r="JK329" s="6" t="s">
        <v>576</v>
      </c>
      <c r="JL329" s="6" t="s">
        <v>576</v>
      </c>
      <c r="JM329" s="6" t="s">
        <v>576</v>
      </c>
      <c r="JN329" s="6" t="s">
        <v>576</v>
      </c>
      <c r="JO329" s="6" t="s">
        <v>576</v>
      </c>
      <c r="JP329" s="6" t="s">
        <v>576</v>
      </c>
      <c r="JQ329" s="6" t="s">
        <v>576</v>
      </c>
      <c r="JR329" s="6" t="s">
        <v>576</v>
      </c>
      <c r="JS329" s="6" t="s">
        <v>576</v>
      </c>
      <c r="JT329" s="6" t="s">
        <v>577</v>
      </c>
      <c r="JU329" s="6" t="s">
        <v>577</v>
      </c>
      <c r="JV329" s="6" t="s">
        <v>577</v>
      </c>
      <c r="JW329" s="6" t="s">
        <v>576</v>
      </c>
      <c r="JX329" s="6" t="s">
        <v>577</v>
      </c>
      <c r="JY329" s="6" t="s">
        <v>577</v>
      </c>
      <c r="JZ329" s="6" t="s">
        <v>576</v>
      </c>
      <c r="KA329" s="6" t="s">
        <v>577</v>
      </c>
      <c r="KB329" s="6" t="s">
        <v>577</v>
      </c>
      <c r="KC329" s="6" t="s">
        <v>576</v>
      </c>
      <c r="KD329" s="6" t="s">
        <v>577</v>
      </c>
      <c r="KE329" s="6" t="s">
        <v>576</v>
      </c>
      <c r="KF329" s="6" t="s">
        <v>576</v>
      </c>
      <c r="KG329" s="6" t="s">
        <v>576</v>
      </c>
      <c r="KH329" s="6" t="s">
        <v>576</v>
      </c>
      <c r="KI329" s="6" t="s">
        <v>577</v>
      </c>
      <c r="KJ329" s="7"/>
      <c r="KK329" s="6" t="s">
        <v>576</v>
      </c>
      <c r="KL329" s="7"/>
      <c r="KM329" s="7"/>
      <c r="KN329" s="6" t="s">
        <v>576</v>
      </c>
      <c r="KO329" s="6" t="s">
        <v>576</v>
      </c>
      <c r="KP329" s="6" t="s">
        <v>576</v>
      </c>
      <c r="KQ329" s="6" t="s">
        <v>576</v>
      </c>
      <c r="KR329" s="6" t="s">
        <v>576</v>
      </c>
      <c r="KS329" s="6" t="s">
        <v>576</v>
      </c>
      <c r="KT329" s="6" t="s">
        <v>576</v>
      </c>
      <c r="KU329" s="6" t="s">
        <v>576</v>
      </c>
      <c r="KV329" s="6" t="s">
        <v>576</v>
      </c>
      <c r="KW329" s="6" t="s">
        <v>576</v>
      </c>
      <c r="KX329" s="6" t="s">
        <v>576</v>
      </c>
      <c r="KY329" s="6" t="s">
        <v>576</v>
      </c>
      <c r="KZ329" s="6" t="s">
        <v>576</v>
      </c>
      <c r="LA329" s="6" t="s">
        <v>576</v>
      </c>
      <c r="LB329" s="6" t="s">
        <v>576</v>
      </c>
      <c r="LC329" s="6" t="s">
        <v>576</v>
      </c>
      <c r="LD329" s="6" t="s">
        <v>576</v>
      </c>
      <c r="LE329" s="6" t="s">
        <v>576</v>
      </c>
      <c r="LF329" s="6" t="s">
        <v>576</v>
      </c>
      <c r="LG329" s="6" t="s">
        <v>576</v>
      </c>
      <c r="LH329" s="6" t="s">
        <v>576</v>
      </c>
      <c r="LI329" s="6" t="s">
        <v>576</v>
      </c>
      <c r="LJ329" s="6" t="s">
        <v>576</v>
      </c>
      <c r="LK329" s="6" t="s">
        <v>576</v>
      </c>
      <c r="LL329" s="6" t="s">
        <v>576</v>
      </c>
      <c r="LM329" s="6" t="s">
        <v>576</v>
      </c>
      <c r="LN329" s="6" t="s">
        <v>576</v>
      </c>
      <c r="LO329" s="6" t="s">
        <v>576</v>
      </c>
      <c r="LP329" s="6" t="s">
        <v>576</v>
      </c>
      <c r="LQ329" s="6" t="s">
        <v>576</v>
      </c>
      <c r="LR329" s="6">
        <v>6.4</v>
      </c>
      <c r="LS329" s="6">
        <v>6.4</v>
      </c>
      <c r="LT329" s="6">
        <v>3.7</v>
      </c>
      <c r="LU329" s="6">
        <v>6.4</v>
      </c>
      <c r="LV329" s="6">
        <v>6.4</v>
      </c>
      <c r="LW329" s="6">
        <v>6.4</v>
      </c>
      <c r="LX329" s="6">
        <v>6.4</v>
      </c>
      <c r="LY329" s="6">
        <v>6.4</v>
      </c>
      <c r="LZ329" s="6">
        <v>6.4</v>
      </c>
      <c r="MA329" s="6">
        <v>6.4</v>
      </c>
      <c r="MB329" s="6">
        <v>3.7</v>
      </c>
      <c r="MC329" s="6">
        <v>3.7</v>
      </c>
      <c r="MD329" s="6">
        <v>3.7</v>
      </c>
      <c r="ME329" s="6">
        <v>3.7</v>
      </c>
      <c r="MF329" s="6">
        <v>3.7</v>
      </c>
      <c r="MG329" s="6">
        <v>3.7</v>
      </c>
      <c r="MH329" s="6">
        <v>3.7</v>
      </c>
      <c r="MI329" s="6">
        <v>3.7</v>
      </c>
      <c r="MJ329" s="6">
        <v>3.7</v>
      </c>
      <c r="MK329" s="6">
        <v>3.7</v>
      </c>
      <c r="ML329" s="6">
        <v>3.7</v>
      </c>
      <c r="MM329" s="6">
        <v>3.7</v>
      </c>
      <c r="MN329" s="6">
        <v>3.7</v>
      </c>
      <c r="MO329" s="6">
        <v>3.7</v>
      </c>
      <c r="MP329" s="6">
        <v>3.7</v>
      </c>
      <c r="MQ329" s="6">
        <v>6.6</v>
      </c>
      <c r="MR329" s="6">
        <v>0</v>
      </c>
      <c r="MS329" s="6">
        <v>3.7</v>
      </c>
      <c r="MT329" s="6">
        <v>0</v>
      </c>
      <c r="MU329" s="6">
        <v>0</v>
      </c>
      <c r="MV329" s="6">
        <v>9.5</v>
      </c>
      <c r="MW329" s="6">
        <v>6.4</v>
      </c>
      <c r="MX329" s="6">
        <v>21.1</v>
      </c>
      <c r="MY329" s="6">
        <v>6.4</v>
      </c>
      <c r="MZ329" s="6">
        <v>6.4</v>
      </c>
      <c r="NA329" s="6">
        <v>6.4</v>
      </c>
      <c r="NB329" s="6">
        <v>14.5</v>
      </c>
      <c r="NC329" s="6">
        <v>6.4</v>
      </c>
      <c r="ND329" s="6">
        <v>6.4</v>
      </c>
      <c r="NE329" s="6">
        <v>6.4</v>
      </c>
      <c r="NF329" s="6">
        <v>13.8</v>
      </c>
      <c r="NG329" s="6">
        <v>10.6</v>
      </c>
      <c r="NH329" s="6">
        <v>24.2</v>
      </c>
      <c r="NI329" s="6">
        <v>31.2</v>
      </c>
      <c r="NJ329" s="6">
        <v>13.4</v>
      </c>
      <c r="NK329" s="6">
        <v>31.2</v>
      </c>
      <c r="NL329" s="6">
        <v>24.2</v>
      </c>
      <c r="NM329" s="6">
        <v>31.2</v>
      </c>
      <c r="NN329" s="6">
        <v>9.5</v>
      </c>
      <c r="NO329" s="6">
        <v>16.100000000000001</v>
      </c>
      <c r="NP329" s="6">
        <v>3.7</v>
      </c>
      <c r="NQ329" s="6">
        <v>17.600000000000001</v>
      </c>
      <c r="NR329" s="6">
        <v>6.4</v>
      </c>
      <c r="NS329" s="6">
        <v>9.5</v>
      </c>
      <c r="NT329" s="6">
        <v>6.8</v>
      </c>
      <c r="NU329" s="6">
        <v>9.5</v>
      </c>
      <c r="NV329" s="6">
        <v>6.8</v>
      </c>
      <c r="NW329" s="6">
        <v>6.8</v>
      </c>
      <c r="NX329" s="6">
        <v>3.7</v>
      </c>
      <c r="NY329" s="6">
        <v>11.7</v>
      </c>
      <c r="OA329" s="2">
        <v>21000000</v>
      </c>
      <c r="OB329" s="2">
        <v>11013000</v>
      </c>
      <c r="OC329" s="2">
        <v>13112000</v>
      </c>
      <c r="OD329" s="2">
        <v>17758000</v>
      </c>
      <c r="OE329" s="2">
        <v>19411000</v>
      </c>
      <c r="OF329" s="2">
        <v>15264000</v>
      </c>
      <c r="OG329" s="2">
        <v>13104000</v>
      </c>
      <c r="OH329" s="2">
        <v>11465000</v>
      </c>
      <c r="OI329" s="2">
        <v>10652000</v>
      </c>
      <c r="OJ329" s="2">
        <v>9343000</v>
      </c>
      <c r="OK329" s="2">
        <v>5218600</v>
      </c>
      <c r="OL329" s="2">
        <v>7559700</v>
      </c>
      <c r="OM329" s="2">
        <v>7200300</v>
      </c>
      <c r="ON329" s="2">
        <v>7097800</v>
      </c>
      <c r="OO329" s="2">
        <v>5181200</v>
      </c>
      <c r="OP329" s="2">
        <v>5081200</v>
      </c>
      <c r="OQ329" s="2">
        <v>7989800</v>
      </c>
      <c r="OR329" s="2">
        <v>3132300</v>
      </c>
      <c r="OS329" s="2">
        <v>5338500</v>
      </c>
      <c r="OT329" s="2">
        <v>7506200</v>
      </c>
      <c r="OU329" s="2">
        <v>6964100</v>
      </c>
      <c r="OV329" s="2">
        <v>5250700</v>
      </c>
      <c r="OW329" s="2">
        <v>11697000</v>
      </c>
      <c r="OX329" s="2">
        <v>5889600</v>
      </c>
      <c r="OY329" s="2">
        <v>6869500</v>
      </c>
      <c r="OZ329" s="2">
        <v>731850</v>
      </c>
      <c r="PA329" s="2">
        <v>0</v>
      </c>
      <c r="PB329" s="2">
        <v>0</v>
      </c>
      <c r="PC329" s="2">
        <v>0</v>
      </c>
      <c r="PD329" s="2">
        <v>0</v>
      </c>
      <c r="PE329" s="2">
        <v>17980000</v>
      </c>
      <c r="PF329" s="2">
        <v>8469000</v>
      </c>
      <c r="PG329" s="2">
        <v>9278800</v>
      </c>
      <c r="PH329" s="2">
        <v>8686600</v>
      </c>
      <c r="PI329" s="2">
        <v>9393800</v>
      </c>
      <c r="PJ329" s="2">
        <v>7844500</v>
      </c>
      <c r="PK329" s="2">
        <v>16234000</v>
      </c>
      <c r="PL329" s="2">
        <v>7459900</v>
      </c>
      <c r="PM329" s="2">
        <v>8643800</v>
      </c>
      <c r="PN329" s="2">
        <v>9331400</v>
      </c>
      <c r="PO329" s="2">
        <v>19089000</v>
      </c>
      <c r="PP329" s="2">
        <v>9073600</v>
      </c>
      <c r="PQ329" s="2">
        <v>27305000</v>
      </c>
      <c r="PR329" s="2">
        <v>49577000</v>
      </c>
      <c r="PS329" s="2">
        <v>23755000</v>
      </c>
      <c r="PT329" s="2">
        <v>39751000</v>
      </c>
      <c r="PU329" s="2">
        <v>18500000</v>
      </c>
      <c r="PV329" s="2">
        <v>34160000</v>
      </c>
      <c r="PW329" s="2">
        <v>20783000</v>
      </c>
      <c r="PX329" s="2">
        <v>20433000</v>
      </c>
      <c r="PY329" s="2">
        <v>11425000</v>
      </c>
      <c r="PZ329" s="2">
        <v>27202000</v>
      </c>
      <c r="QA329" s="2">
        <v>13297000</v>
      </c>
      <c r="QB329" s="2">
        <v>30646000</v>
      </c>
      <c r="QC329" s="2">
        <v>24178000</v>
      </c>
      <c r="QD329" s="2">
        <v>23835000</v>
      </c>
      <c r="QE329" s="2">
        <v>13533000</v>
      </c>
      <c r="QF329" s="2">
        <v>9591300</v>
      </c>
      <c r="QG329" s="2">
        <v>6820900</v>
      </c>
      <c r="QH329" s="2">
        <v>12375000</v>
      </c>
      <c r="QI329" s="2">
        <v>55677000</v>
      </c>
      <c r="QJ329" s="2">
        <v>1500000</v>
      </c>
      <c r="QK329" s="2">
        <v>786640</v>
      </c>
      <c r="QL329" s="2">
        <v>936600</v>
      </c>
      <c r="QM329" s="2">
        <v>1268400</v>
      </c>
      <c r="QN329" s="2">
        <v>1386500</v>
      </c>
      <c r="QO329" s="2">
        <v>1090300</v>
      </c>
      <c r="QP329" s="2">
        <v>936020</v>
      </c>
      <c r="QQ329" s="2">
        <v>818960</v>
      </c>
      <c r="QR329" s="2">
        <v>760850</v>
      </c>
      <c r="QS329" s="2">
        <v>667360</v>
      </c>
      <c r="QT329" s="2">
        <v>372760</v>
      </c>
      <c r="QU329" s="2">
        <v>539980</v>
      </c>
      <c r="QV329" s="2">
        <v>514310</v>
      </c>
      <c r="QW329" s="2">
        <v>506990</v>
      </c>
      <c r="QX329" s="2">
        <v>370090</v>
      </c>
      <c r="QY329" s="2">
        <v>362950</v>
      </c>
      <c r="QZ329" s="2">
        <v>570700</v>
      </c>
      <c r="RA329" s="2">
        <v>223740</v>
      </c>
      <c r="RB329" s="2">
        <v>381320</v>
      </c>
      <c r="RC329" s="2">
        <v>536150</v>
      </c>
      <c r="RD329" s="2">
        <v>497430</v>
      </c>
      <c r="RE329" s="2">
        <v>375050</v>
      </c>
      <c r="RF329" s="2">
        <v>835510</v>
      </c>
      <c r="RG329" s="2">
        <v>420690</v>
      </c>
      <c r="RH329" s="2">
        <v>490680</v>
      </c>
      <c r="RI329" s="2">
        <v>52275</v>
      </c>
      <c r="RJ329" s="2">
        <v>0</v>
      </c>
      <c r="RK329" s="2">
        <v>0</v>
      </c>
      <c r="RL329" s="2">
        <v>0</v>
      </c>
      <c r="RM329" s="2">
        <v>0</v>
      </c>
      <c r="RN329" s="2">
        <v>1284300</v>
      </c>
      <c r="RO329" s="2">
        <v>604930</v>
      </c>
      <c r="RP329" s="2">
        <v>662770</v>
      </c>
      <c r="RQ329" s="2">
        <v>620470</v>
      </c>
      <c r="RR329" s="2">
        <v>670980</v>
      </c>
      <c r="RS329" s="2">
        <v>560320</v>
      </c>
      <c r="RT329" s="2">
        <v>1159600</v>
      </c>
      <c r="RU329" s="2">
        <v>532850</v>
      </c>
      <c r="RV329" s="2">
        <v>617420</v>
      </c>
      <c r="RW329" s="2">
        <v>666530</v>
      </c>
      <c r="RX329" s="2">
        <v>1363500</v>
      </c>
      <c r="RY329" s="2">
        <v>648120</v>
      </c>
      <c r="RZ329" s="2">
        <v>1950400</v>
      </c>
      <c r="SA329" s="2">
        <v>3541200</v>
      </c>
      <c r="SB329" s="2">
        <v>1696800</v>
      </c>
      <c r="SC329" s="2">
        <v>2839400</v>
      </c>
      <c r="SD329" s="2">
        <v>1321500</v>
      </c>
      <c r="SE329" s="2">
        <v>2440000</v>
      </c>
      <c r="SF329" s="2">
        <v>1484500</v>
      </c>
      <c r="SG329" s="2">
        <v>1459500</v>
      </c>
      <c r="SH329" s="2">
        <v>816080</v>
      </c>
      <c r="SI329" s="2">
        <v>1943000</v>
      </c>
      <c r="SJ329" s="2">
        <v>949760</v>
      </c>
      <c r="SK329" s="2">
        <v>2189000</v>
      </c>
      <c r="SL329" s="2">
        <v>1727000</v>
      </c>
      <c r="SM329" s="2">
        <v>1702500</v>
      </c>
      <c r="SN329" s="2">
        <v>966670</v>
      </c>
      <c r="SO329" s="2">
        <v>685090</v>
      </c>
      <c r="SP329" s="2">
        <v>487200</v>
      </c>
      <c r="SQ329" s="2">
        <v>883940</v>
      </c>
      <c r="SR329" s="2">
        <v>1</v>
      </c>
      <c r="SS329" s="2">
        <v>1</v>
      </c>
      <c r="ST329" s="2">
        <v>1</v>
      </c>
      <c r="SU329" s="2">
        <v>1</v>
      </c>
      <c r="SV329" s="2">
        <v>1</v>
      </c>
      <c r="SW329" s="2">
        <v>1</v>
      </c>
      <c r="SX329" s="2">
        <v>1</v>
      </c>
      <c r="SY329" s="2">
        <v>1</v>
      </c>
      <c r="SZ329" s="2">
        <v>1</v>
      </c>
      <c r="TA329" s="2">
        <v>1</v>
      </c>
      <c r="TB329" s="2">
        <v>0</v>
      </c>
      <c r="TC329" s="2">
        <v>0</v>
      </c>
      <c r="TD329" s="2">
        <v>0</v>
      </c>
      <c r="TE329" s="2">
        <v>1</v>
      </c>
      <c r="TF329" s="2">
        <v>0</v>
      </c>
      <c r="TG329" s="2">
        <v>0</v>
      </c>
      <c r="TH329" s="2">
        <v>1</v>
      </c>
      <c r="TI329" s="2">
        <v>0</v>
      </c>
      <c r="TJ329" s="2">
        <v>0</v>
      </c>
      <c r="TK329" s="2">
        <v>1</v>
      </c>
      <c r="TL329" s="2">
        <v>0</v>
      </c>
      <c r="TM329" s="2">
        <v>1</v>
      </c>
      <c r="TN329" s="2">
        <v>2</v>
      </c>
      <c r="TO329" s="2">
        <v>1</v>
      </c>
      <c r="TP329" s="2">
        <v>1</v>
      </c>
      <c r="TQ329" s="2">
        <v>0</v>
      </c>
      <c r="TR329" s="2">
        <v>0</v>
      </c>
      <c r="TS329" s="2">
        <v>1</v>
      </c>
      <c r="TT329" s="2">
        <v>0</v>
      </c>
      <c r="TU329" s="2">
        <v>0</v>
      </c>
      <c r="TV329" s="2">
        <v>2</v>
      </c>
      <c r="TW329" s="2">
        <v>1</v>
      </c>
      <c r="TX329" s="2">
        <v>2</v>
      </c>
      <c r="TY329" s="2">
        <v>1</v>
      </c>
      <c r="TZ329" s="2">
        <v>2</v>
      </c>
      <c r="UA329" s="2">
        <v>1</v>
      </c>
      <c r="UB329" s="2">
        <v>3</v>
      </c>
      <c r="UC329" s="2">
        <v>1</v>
      </c>
      <c r="UD329" s="2">
        <v>1</v>
      </c>
      <c r="UE329" s="2">
        <v>2</v>
      </c>
      <c r="UF329" s="2">
        <v>3</v>
      </c>
      <c r="UG329" s="2">
        <v>3</v>
      </c>
      <c r="UH329" s="2">
        <v>4</v>
      </c>
      <c r="UI329" s="2">
        <v>6</v>
      </c>
      <c r="UJ329" s="2">
        <v>2</v>
      </c>
      <c r="UK329" s="2">
        <v>6</v>
      </c>
      <c r="UL329" s="2">
        <v>4</v>
      </c>
      <c r="UM329" s="2">
        <v>6</v>
      </c>
      <c r="UN329" s="2">
        <v>2</v>
      </c>
      <c r="UO329" s="2">
        <v>2</v>
      </c>
      <c r="UP329" s="2">
        <v>1</v>
      </c>
      <c r="UQ329" s="2">
        <v>3</v>
      </c>
      <c r="UR329" s="2">
        <v>1</v>
      </c>
      <c r="US329" s="2">
        <v>1</v>
      </c>
      <c r="UT329" s="2">
        <v>1</v>
      </c>
      <c r="UU329" s="2">
        <v>1</v>
      </c>
      <c r="UV329" s="2">
        <v>1</v>
      </c>
      <c r="UW329" s="2">
        <v>1</v>
      </c>
      <c r="UX329" s="2">
        <v>2</v>
      </c>
      <c r="UY329" s="2">
        <v>1</v>
      </c>
    </row>
    <row r="330" spans="1:571">
      <c r="A330" s="6" t="s">
        <v>4642</v>
      </c>
      <c r="B330" s="6" t="s">
        <v>4642</v>
      </c>
      <c r="C330" s="6" t="s">
        <v>5287</v>
      </c>
      <c r="D330" s="6">
        <v>0</v>
      </c>
      <c r="E330" s="6">
        <v>0</v>
      </c>
      <c r="F330" s="6">
        <v>0</v>
      </c>
      <c r="G330" s="6">
        <v>0</v>
      </c>
      <c r="H330" s="6">
        <v>0</v>
      </c>
      <c r="I330" s="6">
        <v>0</v>
      </c>
      <c r="J330" s="6">
        <v>0</v>
      </c>
      <c r="K330" s="6">
        <v>0</v>
      </c>
      <c r="L330" s="6">
        <v>0</v>
      </c>
      <c r="M330" s="6">
        <v>0</v>
      </c>
      <c r="N330" s="6">
        <v>0</v>
      </c>
      <c r="O330" s="6">
        <v>0</v>
      </c>
      <c r="P330" s="6">
        <v>0</v>
      </c>
      <c r="Q330" s="6">
        <v>0</v>
      </c>
      <c r="R330" s="6">
        <v>0</v>
      </c>
      <c r="S330" s="6">
        <v>4258700</v>
      </c>
      <c r="T330" s="6">
        <v>0</v>
      </c>
      <c r="U330" s="6">
        <v>0</v>
      </c>
      <c r="V330" s="6">
        <v>1801500</v>
      </c>
      <c r="W330" s="6">
        <v>0</v>
      </c>
      <c r="X330" s="6">
        <v>4299900</v>
      </c>
      <c r="Y330" s="6">
        <v>3749300</v>
      </c>
      <c r="Z330" s="6">
        <v>2603900</v>
      </c>
      <c r="AA330" s="6">
        <v>1851000</v>
      </c>
      <c r="AB330" s="6">
        <v>0</v>
      </c>
      <c r="AC330" s="6">
        <v>1792900</v>
      </c>
      <c r="AD330" s="6">
        <v>1568200</v>
      </c>
      <c r="AE330" s="6">
        <v>1638700</v>
      </c>
      <c r="AF330" s="6">
        <v>1912100</v>
      </c>
      <c r="AG330" s="6">
        <v>974170</v>
      </c>
      <c r="AH330" s="6">
        <v>1642900</v>
      </c>
      <c r="AI330" s="6">
        <v>1405100</v>
      </c>
      <c r="AJ330" s="6">
        <v>1533700</v>
      </c>
      <c r="AK330" s="6">
        <v>1826100</v>
      </c>
      <c r="AL330" s="6">
        <v>0</v>
      </c>
      <c r="AM330" s="6">
        <v>1512400</v>
      </c>
      <c r="AN330" s="6">
        <v>1822300</v>
      </c>
      <c r="AO330" s="6">
        <v>0</v>
      </c>
      <c r="AP330" s="6">
        <v>1310400</v>
      </c>
      <c r="AQ330" s="6">
        <v>1681800</v>
      </c>
      <c r="AR330" s="6">
        <v>12374000</v>
      </c>
      <c r="AS330" s="6">
        <v>1349000</v>
      </c>
      <c r="AT330" s="6">
        <v>1509400</v>
      </c>
      <c r="AU330" s="6">
        <v>1618000</v>
      </c>
      <c r="AV330" s="6">
        <v>1120500</v>
      </c>
      <c r="AW330" s="6">
        <v>3886400</v>
      </c>
      <c r="AX330" s="6">
        <v>1467900</v>
      </c>
      <c r="AY330" s="6">
        <v>1434400</v>
      </c>
      <c r="AZ330" s="6">
        <v>1074000</v>
      </c>
      <c r="BA330" s="6">
        <v>1886300</v>
      </c>
      <c r="BB330" s="6">
        <v>0</v>
      </c>
      <c r="BC330" s="6">
        <v>0</v>
      </c>
      <c r="BD330" s="6">
        <v>0</v>
      </c>
      <c r="BE330" s="6">
        <v>0</v>
      </c>
      <c r="BF330" s="6">
        <v>0</v>
      </c>
      <c r="BG330" s="6">
        <v>0</v>
      </c>
      <c r="BH330" s="6">
        <v>0</v>
      </c>
      <c r="BI330" s="6">
        <v>0</v>
      </c>
      <c r="BJ330" s="6">
        <v>0</v>
      </c>
      <c r="BK330" s="6">
        <v>0</v>
      </c>
      <c r="BL330" s="7"/>
      <c r="BM330" s="6">
        <v>3</v>
      </c>
      <c r="BN330" s="6">
        <v>3</v>
      </c>
      <c r="BO330" s="6">
        <v>3</v>
      </c>
      <c r="BP330" s="6" t="s">
        <v>2712</v>
      </c>
      <c r="BQ330" s="6" t="s">
        <v>617</v>
      </c>
      <c r="BR330" s="6" t="s">
        <v>2713</v>
      </c>
      <c r="BS330" s="6" t="s">
        <v>2714</v>
      </c>
      <c r="BT330" s="6" t="s">
        <v>2715</v>
      </c>
      <c r="BU330" s="6" t="s">
        <v>2716</v>
      </c>
      <c r="BV330" s="7"/>
      <c r="BW330" s="7"/>
      <c r="BX330" s="6">
        <v>20.8</v>
      </c>
      <c r="BY330" s="6">
        <v>20.8</v>
      </c>
      <c r="BZ330" s="6">
        <v>20.8</v>
      </c>
      <c r="CA330" s="6">
        <v>21.692</v>
      </c>
      <c r="CB330" s="6">
        <v>0</v>
      </c>
      <c r="CC330" s="6">
        <v>7.1439000000000004</v>
      </c>
      <c r="CD330" s="6">
        <v>115160000</v>
      </c>
      <c r="CE330" s="6">
        <v>25</v>
      </c>
      <c r="CF330" s="6" t="s">
        <v>2710</v>
      </c>
      <c r="CG330" s="6" t="s">
        <v>2710</v>
      </c>
      <c r="CH330" s="6" t="s">
        <v>2710</v>
      </c>
      <c r="CI330" s="6">
        <v>4</v>
      </c>
      <c r="CJ330" s="6">
        <v>1</v>
      </c>
      <c r="CK330" s="6">
        <v>0</v>
      </c>
      <c r="CL330" s="6">
        <v>0</v>
      </c>
      <c r="CM330" s="6">
        <v>1</v>
      </c>
      <c r="CN330" s="6">
        <v>1</v>
      </c>
      <c r="CO330" s="6">
        <v>1</v>
      </c>
      <c r="CP330" s="6">
        <v>1</v>
      </c>
      <c r="CQ330" s="6">
        <v>1</v>
      </c>
      <c r="CR330" s="6">
        <v>1</v>
      </c>
      <c r="CS330" s="6">
        <v>1</v>
      </c>
      <c r="CT330" s="6">
        <v>1</v>
      </c>
      <c r="CU330" s="6">
        <v>1</v>
      </c>
      <c r="CV330" s="6">
        <v>1</v>
      </c>
      <c r="CW330" s="6">
        <v>1</v>
      </c>
      <c r="CX330" s="6">
        <v>1</v>
      </c>
      <c r="CY330" s="6">
        <v>2</v>
      </c>
      <c r="CZ330" s="6">
        <v>0</v>
      </c>
      <c r="DA330" s="6">
        <v>1</v>
      </c>
      <c r="DB330" s="6">
        <v>2</v>
      </c>
      <c r="DC330" s="6">
        <v>1</v>
      </c>
      <c r="DD330" s="6">
        <v>2</v>
      </c>
      <c r="DE330" s="6">
        <v>2</v>
      </c>
      <c r="DF330" s="6">
        <v>2</v>
      </c>
      <c r="DG330" s="6">
        <v>2</v>
      </c>
      <c r="DH330" s="6">
        <v>1</v>
      </c>
      <c r="DI330" s="6">
        <v>3</v>
      </c>
      <c r="DJ330" s="6">
        <v>2</v>
      </c>
      <c r="DK330" s="6">
        <v>2</v>
      </c>
      <c r="DL330" s="6">
        <v>2</v>
      </c>
      <c r="DM330" s="6">
        <v>2</v>
      </c>
      <c r="DN330" s="6">
        <v>2</v>
      </c>
      <c r="DO330" s="6">
        <v>2</v>
      </c>
      <c r="DP330" s="6">
        <v>2</v>
      </c>
      <c r="DQ330" s="6">
        <v>2</v>
      </c>
      <c r="DR330" s="6">
        <v>1</v>
      </c>
      <c r="DS330" s="6">
        <v>2</v>
      </c>
      <c r="DT330" s="6">
        <v>3</v>
      </c>
      <c r="DU330" s="6">
        <v>1</v>
      </c>
      <c r="DV330" s="6">
        <v>2</v>
      </c>
      <c r="DW330" s="6">
        <v>2</v>
      </c>
      <c r="DX330" s="6">
        <v>2</v>
      </c>
      <c r="DY330" s="6">
        <v>2</v>
      </c>
      <c r="DZ330" s="6">
        <v>2</v>
      </c>
      <c r="EA330" s="6">
        <v>2</v>
      </c>
      <c r="EB330" s="6">
        <v>2</v>
      </c>
      <c r="EC330" s="6">
        <v>2</v>
      </c>
      <c r="ED330" s="6">
        <v>2</v>
      </c>
      <c r="EE330" s="6">
        <v>2</v>
      </c>
      <c r="EF330" s="6">
        <v>2</v>
      </c>
      <c r="EG330" s="6">
        <v>2</v>
      </c>
      <c r="EH330" s="6">
        <v>1</v>
      </c>
      <c r="EI330" s="6">
        <v>1</v>
      </c>
      <c r="EJ330" s="6">
        <v>1</v>
      </c>
      <c r="EK330" s="6">
        <v>1</v>
      </c>
      <c r="EL330" s="6">
        <v>0</v>
      </c>
      <c r="EM330" s="6">
        <v>0</v>
      </c>
      <c r="EN330" s="6">
        <v>1</v>
      </c>
      <c r="EO330" s="6">
        <v>1</v>
      </c>
      <c r="EP330" s="6">
        <v>1</v>
      </c>
      <c r="EQ330" s="6">
        <v>1</v>
      </c>
      <c r="ER330" s="6">
        <v>1</v>
      </c>
      <c r="ES330" s="6">
        <v>0</v>
      </c>
      <c r="ET330" s="6">
        <v>0</v>
      </c>
      <c r="EU330" s="6">
        <v>1</v>
      </c>
      <c r="EV330" s="6">
        <v>1</v>
      </c>
      <c r="EW330" s="6">
        <v>1</v>
      </c>
      <c r="EX330" s="6">
        <v>1</v>
      </c>
      <c r="EY330" s="6">
        <v>1</v>
      </c>
      <c r="EZ330" s="6">
        <v>1</v>
      </c>
      <c r="FA330" s="6">
        <v>1</v>
      </c>
      <c r="FB330" s="6">
        <v>1</v>
      </c>
      <c r="FC330" s="6">
        <v>1</v>
      </c>
      <c r="FD330" s="6">
        <v>1</v>
      </c>
      <c r="FE330" s="6">
        <v>1</v>
      </c>
      <c r="FF330" s="6">
        <v>1</v>
      </c>
      <c r="FG330" s="6">
        <v>2</v>
      </c>
      <c r="FH330" s="6">
        <v>0</v>
      </c>
      <c r="FI330" s="6">
        <v>1</v>
      </c>
      <c r="FJ330" s="6">
        <v>2</v>
      </c>
      <c r="FK330" s="6">
        <v>1</v>
      </c>
      <c r="FL330" s="6">
        <v>2</v>
      </c>
      <c r="FM330" s="6">
        <v>2</v>
      </c>
      <c r="FN330" s="6">
        <v>2</v>
      </c>
      <c r="FO330" s="6">
        <v>2</v>
      </c>
      <c r="FP330" s="6">
        <v>1</v>
      </c>
      <c r="FQ330" s="6">
        <v>3</v>
      </c>
      <c r="FR330" s="6">
        <v>2</v>
      </c>
      <c r="FS330" s="6">
        <v>2</v>
      </c>
      <c r="FT330" s="6">
        <v>2</v>
      </c>
      <c r="FU330" s="6">
        <v>2</v>
      </c>
      <c r="FV330" s="6">
        <v>2</v>
      </c>
      <c r="FW330" s="6">
        <v>2</v>
      </c>
      <c r="FX330" s="6">
        <v>2</v>
      </c>
      <c r="FY330" s="6">
        <v>2</v>
      </c>
      <c r="FZ330" s="6">
        <v>1</v>
      </c>
      <c r="GA330" s="6">
        <v>2</v>
      </c>
      <c r="GB330" s="6">
        <v>3</v>
      </c>
      <c r="GC330" s="6">
        <v>1</v>
      </c>
      <c r="GD330" s="6">
        <v>2</v>
      </c>
      <c r="GE330" s="6">
        <v>2</v>
      </c>
      <c r="GF330" s="6">
        <v>2</v>
      </c>
      <c r="GG330" s="6">
        <v>2</v>
      </c>
      <c r="GH330" s="6">
        <v>2</v>
      </c>
      <c r="GI330" s="6">
        <v>2</v>
      </c>
      <c r="GJ330" s="6">
        <v>2</v>
      </c>
      <c r="GK330" s="6">
        <v>2</v>
      </c>
      <c r="GL330" s="6">
        <v>2</v>
      </c>
      <c r="GM330" s="6">
        <v>2</v>
      </c>
      <c r="GN330" s="6">
        <v>2</v>
      </c>
      <c r="GO330" s="6">
        <v>2</v>
      </c>
      <c r="GP330" s="6">
        <v>1</v>
      </c>
      <c r="GQ330" s="6">
        <v>1</v>
      </c>
      <c r="GR330" s="6">
        <v>1</v>
      </c>
      <c r="GS330" s="6">
        <v>1</v>
      </c>
      <c r="GT330" s="6">
        <v>0</v>
      </c>
      <c r="GU330" s="6">
        <v>0</v>
      </c>
      <c r="GV330" s="6">
        <v>1</v>
      </c>
      <c r="GW330" s="6">
        <v>1</v>
      </c>
      <c r="GX330" s="6">
        <v>1</v>
      </c>
      <c r="GY330" s="6">
        <v>1</v>
      </c>
      <c r="GZ330" s="6">
        <v>1</v>
      </c>
      <c r="HA330" s="6">
        <v>0</v>
      </c>
      <c r="HB330" s="6">
        <v>0</v>
      </c>
      <c r="HC330" s="6">
        <v>1</v>
      </c>
      <c r="HD330" s="6">
        <v>1</v>
      </c>
      <c r="HE330" s="6">
        <v>1</v>
      </c>
      <c r="HF330" s="6">
        <v>1</v>
      </c>
      <c r="HG330" s="6">
        <v>1</v>
      </c>
      <c r="HH330" s="6">
        <v>1</v>
      </c>
      <c r="HI330" s="6">
        <v>1</v>
      </c>
      <c r="HJ330" s="6">
        <v>1</v>
      </c>
      <c r="HK330" s="6">
        <v>1</v>
      </c>
      <c r="HL330" s="6">
        <v>1</v>
      </c>
      <c r="HM330" s="6">
        <v>1</v>
      </c>
      <c r="HN330" s="6">
        <v>1</v>
      </c>
      <c r="HO330" s="6">
        <v>2</v>
      </c>
      <c r="HP330" s="6">
        <v>0</v>
      </c>
      <c r="HQ330" s="6">
        <v>1</v>
      </c>
      <c r="HR330" s="6">
        <v>2</v>
      </c>
      <c r="HS330" s="6">
        <v>1</v>
      </c>
      <c r="HT330" s="6">
        <v>2</v>
      </c>
      <c r="HU330" s="6">
        <v>2</v>
      </c>
      <c r="HV330" s="6">
        <v>2</v>
      </c>
      <c r="HW330" s="6">
        <v>2</v>
      </c>
      <c r="HX330" s="6">
        <v>1</v>
      </c>
      <c r="HY330" s="6">
        <v>3</v>
      </c>
      <c r="HZ330" s="6">
        <v>2</v>
      </c>
      <c r="IA330" s="6">
        <v>2</v>
      </c>
      <c r="IB330" s="6">
        <v>2</v>
      </c>
      <c r="IC330" s="6">
        <v>2</v>
      </c>
      <c r="ID330" s="6">
        <v>2</v>
      </c>
      <c r="IE330" s="6">
        <v>2</v>
      </c>
      <c r="IF330" s="6">
        <v>2</v>
      </c>
      <c r="IG330" s="6">
        <v>2</v>
      </c>
      <c r="IH330" s="6">
        <v>1</v>
      </c>
      <c r="II330" s="6">
        <v>2</v>
      </c>
      <c r="IJ330" s="6">
        <v>3</v>
      </c>
      <c r="IK330" s="6">
        <v>1</v>
      </c>
      <c r="IL330" s="6">
        <v>2</v>
      </c>
      <c r="IM330" s="6">
        <v>2</v>
      </c>
      <c r="IN330" s="6">
        <v>2</v>
      </c>
      <c r="IO330" s="6">
        <v>2</v>
      </c>
      <c r="IP330" s="6">
        <v>2</v>
      </c>
      <c r="IQ330" s="6">
        <v>2</v>
      </c>
      <c r="IR330" s="6">
        <v>2</v>
      </c>
      <c r="IS330" s="6">
        <v>2</v>
      </c>
      <c r="IT330" s="6">
        <v>2</v>
      </c>
      <c r="IU330" s="6">
        <v>2</v>
      </c>
      <c r="IV330" s="6">
        <v>2</v>
      </c>
      <c r="IW330" s="6">
        <v>2</v>
      </c>
      <c r="IX330" s="6">
        <v>1</v>
      </c>
      <c r="IY330" s="6">
        <v>1</v>
      </c>
      <c r="IZ330" s="6">
        <v>1</v>
      </c>
      <c r="JA330" s="6">
        <v>1</v>
      </c>
      <c r="JB330" s="6">
        <v>0</v>
      </c>
      <c r="JC330" s="6">
        <v>0</v>
      </c>
      <c r="JD330" s="6">
        <v>1</v>
      </c>
      <c r="JE330" s="6">
        <v>1</v>
      </c>
      <c r="JF330" s="6">
        <v>1</v>
      </c>
      <c r="JG330" s="6">
        <v>1</v>
      </c>
      <c r="JH330" s="6">
        <v>197</v>
      </c>
      <c r="JI330" s="6" t="s">
        <v>2711</v>
      </c>
      <c r="JJ330" s="6" t="s">
        <v>577</v>
      </c>
      <c r="JK330" s="7"/>
      <c r="JL330" s="7"/>
      <c r="JM330" s="6" t="s">
        <v>577</v>
      </c>
      <c r="JN330" s="6" t="s">
        <v>576</v>
      </c>
      <c r="JO330" s="6" t="s">
        <v>577</v>
      </c>
      <c r="JP330" s="6" t="s">
        <v>577</v>
      </c>
      <c r="JQ330" s="6" t="s">
        <v>577</v>
      </c>
      <c r="JR330" s="6" t="s">
        <v>577</v>
      </c>
      <c r="JS330" s="6" t="s">
        <v>577</v>
      </c>
      <c r="JT330" s="6" t="s">
        <v>577</v>
      </c>
      <c r="JU330" s="6" t="s">
        <v>577</v>
      </c>
      <c r="JV330" s="6" t="s">
        <v>577</v>
      </c>
      <c r="JW330" s="6" t="s">
        <v>577</v>
      </c>
      <c r="JX330" s="6" t="s">
        <v>577</v>
      </c>
      <c r="JY330" s="6" t="s">
        <v>576</v>
      </c>
      <c r="JZ330" s="7"/>
      <c r="KA330" s="6" t="s">
        <v>577</v>
      </c>
      <c r="KB330" s="6" t="s">
        <v>577</v>
      </c>
      <c r="KC330" s="6" t="s">
        <v>577</v>
      </c>
      <c r="KD330" s="6" t="s">
        <v>576</v>
      </c>
      <c r="KE330" s="6" t="s">
        <v>576</v>
      </c>
      <c r="KF330" s="6" t="s">
        <v>576</v>
      </c>
      <c r="KG330" s="6" t="s">
        <v>576</v>
      </c>
      <c r="KH330" s="6" t="s">
        <v>576</v>
      </c>
      <c r="KI330" s="6" t="s">
        <v>576</v>
      </c>
      <c r="KJ330" s="6" t="s">
        <v>576</v>
      </c>
      <c r="KK330" s="6" t="s">
        <v>576</v>
      </c>
      <c r="KL330" s="6" t="s">
        <v>576</v>
      </c>
      <c r="KM330" s="6" t="s">
        <v>577</v>
      </c>
      <c r="KN330" s="6" t="s">
        <v>577</v>
      </c>
      <c r="KO330" s="6" t="s">
        <v>576</v>
      </c>
      <c r="KP330" s="6" t="s">
        <v>576</v>
      </c>
      <c r="KQ330" s="6" t="s">
        <v>577</v>
      </c>
      <c r="KR330" s="6" t="s">
        <v>577</v>
      </c>
      <c r="KS330" s="6" t="s">
        <v>577</v>
      </c>
      <c r="KT330" s="6" t="s">
        <v>576</v>
      </c>
      <c r="KU330" s="6" t="s">
        <v>577</v>
      </c>
      <c r="KV330" s="6" t="s">
        <v>577</v>
      </c>
      <c r="KW330" s="6" t="s">
        <v>576</v>
      </c>
      <c r="KX330" s="6" t="s">
        <v>576</v>
      </c>
      <c r="KY330" s="6" t="s">
        <v>577</v>
      </c>
      <c r="KZ330" s="6" t="s">
        <v>577</v>
      </c>
      <c r="LA330" s="6" t="s">
        <v>577</v>
      </c>
      <c r="LB330" s="6" t="s">
        <v>577</v>
      </c>
      <c r="LC330" s="6" t="s">
        <v>576</v>
      </c>
      <c r="LD330" s="6" t="s">
        <v>577</v>
      </c>
      <c r="LE330" s="6" t="s">
        <v>577</v>
      </c>
      <c r="LF330" s="6" t="s">
        <v>577</v>
      </c>
      <c r="LG330" s="6" t="s">
        <v>576</v>
      </c>
      <c r="LH330" s="6" t="s">
        <v>577</v>
      </c>
      <c r="LI330" s="6" t="s">
        <v>577</v>
      </c>
      <c r="LJ330" s="6" t="s">
        <v>576</v>
      </c>
      <c r="LK330" s="6" t="s">
        <v>576</v>
      </c>
      <c r="LL330" s="7"/>
      <c r="LM330" s="7"/>
      <c r="LN330" s="6" t="s">
        <v>577</v>
      </c>
      <c r="LO330" s="6" t="s">
        <v>577</v>
      </c>
      <c r="LP330" s="6" t="s">
        <v>577</v>
      </c>
      <c r="LQ330" s="6" t="s">
        <v>577</v>
      </c>
      <c r="LR330" s="6">
        <v>4.0999999999999996</v>
      </c>
      <c r="LS330" s="6">
        <v>0</v>
      </c>
      <c r="LT330" s="6">
        <v>0</v>
      </c>
      <c r="LU330" s="6">
        <v>4.0999999999999996</v>
      </c>
      <c r="LV330" s="6">
        <v>4.0999999999999996</v>
      </c>
      <c r="LW330" s="6">
        <v>4.0999999999999996</v>
      </c>
      <c r="LX330" s="6">
        <v>4.0999999999999996</v>
      </c>
      <c r="LY330" s="6">
        <v>4.0999999999999996</v>
      </c>
      <c r="LZ330" s="6">
        <v>4.0999999999999996</v>
      </c>
      <c r="MA330" s="6">
        <v>4.0999999999999996</v>
      </c>
      <c r="MB330" s="6">
        <v>4.0999999999999996</v>
      </c>
      <c r="MC330" s="6">
        <v>4.0999999999999996</v>
      </c>
      <c r="MD330" s="6">
        <v>4.0999999999999996</v>
      </c>
      <c r="ME330" s="6">
        <v>4.0999999999999996</v>
      </c>
      <c r="MF330" s="6">
        <v>4.0999999999999996</v>
      </c>
      <c r="MG330" s="6">
        <v>11.2</v>
      </c>
      <c r="MH330" s="6">
        <v>0</v>
      </c>
      <c r="MI330" s="6">
        <v>4.0999999999999996</v>
      </c>
      <c r="MJ330" s="6">
        <v>11.2</v>
      </c>
      <c r="MK330" s="6">
        <v>4.0999999999999996</v>
      </c>
      <c r="ML330" s="6">
        <v>11.2</v>
      </c>
      <c r="MM330" s="6">
        <v>11.2</v>
      </c>
      <c r="MN330" s="6">
        <v>11.2</v>
      </c>
      <c r="MO330" s="6">
        <v>11.2</v>
      </c>
      <c r="MP330" s="6">
        <v>4.0999999999999996</v>
      </c>
      <c r="MQ330" s="6">
        <v>20.8</v>
      </c>
      <c r="MR330" s="6">
        <v>11.2</v>
      </c>
      <c r="MS330" s="6">
        <v>11.2</v>
      </c>
      <c r="MT330" s="6">
        <v>11.2</v>
      </c>
      <c r="MU330" s="6">
        <v>11.2</v>
      </c>
      <c r="MV330" s="6">
        <v>11.2</v>
      </c>
      <c r="MW330" s="6">
        <v>11.2</v>
      </c>
      <c r="MX330" s="6">
        <v>11.2</v>
      </c>
      <c r="MY330" s="6">
        <v>11.2</v>
      </c>
      <c r="MZ330" s="6">
        <v>4.0999999999999996</v>
      </c>
      <c r="NA330" s="6">
        <v>11.2</v>
      </c>
      <c r="NB330" s="6">
        <v>20.8</v>
      </c>
      <c r="NC330" s="6">
        <v>4.0999999999999996</v>
      </c>
      <c r="ND330" s="6">
        <v>11.2</v>
      </c>
      <c r="NE330" s="6">
        <v>11.2</v>
      </c>
      <c r="NF330" s="6">
        <v>11.2</v>
      </c>
      <c r="NG330" s="6">
        <v>11.2</v>
      </c>
      <c r="NH330" s="6">
        <v>11.2</v>
      </c>
      <c r="NI330" s="6">
        <v>11.2</v>
      </c>
      <c r="NJ330" s="6">
        <v>11.2</v>
      </c>
      <c r="NK330" s="6">
        <v>11.2</v>
      </c>
      <c r="NL330" s="6">
        <v>11.2</v>
      </c>
      <c r="NM330" s="6">
        <v>11.2</v>
      </c>
      <c r="NN330" s="6">
        <v>11.2</v>
      </c>
      <c r="NO330" s="6">
        <v>11.2</v>
      </c>
      <c r="NP330" s="6">
        <v>4.0999999999999996</v>
      </c>
      <c r="NQ330" s="6">
        <v>4.0999999999999996</v>
      </c>
      <c r="NR330" s="6">
        <v>4.0999999999999996</v>
      </c>
      <c r="NS330" s="6">
        <v>4.0999999999999996</v>
      </c>
      <c r="NT330" s="6">
        <v>0</v>
      </c>
      <c r="NU330" s="6">
        <v>0</v>
      </c>
      <c r="NV330" s="6">
        <v>4.0999999999999996</v>
      </c>
      <c r="NW330" s="6">
        <v>4.0999999999999996</v>
      </c>
      <c r="NX330" s="6">
        <v>4.0999999999999996</v>
      </c>
      <c r="NY330" s="6">
        <v>4.0999999999999996</v>
      </c>
      <c r="OA330" s="2">
        <v>1995200</v>
      </c>
      <c r="OB330" s="2">
        <v>0</v>
      </c>
      <c r="OC330" s="2">
        <v>0</v>
      </c>
      <c r="OD330" s="2">
        <v>1154600</v>
      </c>
      <c r="OE330" s="2">
        <v>2937700</v>
      </c>
      <c r="OF330" s="2">
        <v>2187100</v>
      </c>
      <c r="OG330" s="2">
        <v>977530</v>
      </c>
      <c r="OH330" s="2">
        <v>2063900</v>
      </c>
      <c r="OI330" s="2">
        <v>963600</v>
      </c>
      <c r="OJ330" s="2">
        <v>1771400</v>
      </c>
      <c r="OK330" s="2">
        <v>2499400</v>
      </c>
      <c r="OL330" s="2">
        <v>1237100</v>
      </c>
      <c r="OM330" s="2">
        <v>2542300</v>
      </c>
      <c r="ON330" s="2">
        <v>2829000</v>
      </c>
      <c r="OO330" s="2">
        <v>443980</v>
      </c>
      <c r="OP330" s="2">
        <v>6146300</v>
      </c>
      <c r="OQ330" s="2">
        <v>0</v>
      </c>
      <c r="OR330" s="2">
        <v>814180</v>
      </c>
      <c r="OS330" s="2">
        <v>2048900</v>
      </c>
      <c r="OT330" s="2">
        <v>1093200</v>
      </c>
      <c r="OU330" s="2">
        <v>5575600</v>
      </c>
      <c r="OV330" s="2">
        <v>3559500</v>
      </c>
      <c r="OW330" s="2">
        <v>3044700</v>
      </c>
      <c r="OX330" s="2">
        <v>1985000</v>
      </c>
      <c r="OY330" s="2">
        <v>944180</v>
      </c>
      <c r="OZ330" s="2">
        <v>4756300</v>
      </c>
      <c r="PA330" s="2">
        <v>2841500</v>
      </c>
      <c r="PB330" s="2">
        <v>2367300</v>
      </c>
      <c r="PC330" s="2">
        <v>3836200</v>
      </c>
      <c r="PD330" s="2">
        <v>1926300</v>
      </c>
      <c r="PE330" s="2">
        <v>1609800</v>
      </c>
      <c r="PF330" s="2">
        <v>1420400</v>
      </c>
      <c r="PG330" s="2">
        <v>1372600</v>
      </c>
      <c r="PH330" s="2">
        <v>1354800</v>
      </c>
      <c r="PI330" s="2">
        <v>515740</v>
      </c>
      <c r="PJ330" s="2">
        <v>1041500</v>
      </c>
      <c r="PK330" s="2">
        <v>2632700</v>
      </c>
      <c r="PL330" s="2">
        <v>1070800</v>
      </c>
      <c r="PM330" s="2">
        <v>1702100</v>
      </c>
      <c r="PN330" s="2">
        <v>2581200</v>
      </c>
      <c r="PO330" s="2">
        <v>7730700</v>
      </c>
      <c r="PP330" s="2">
        <v>1391500</v>
      </c>
      <c r="PQ330" s="2">
        <v>2118300</v>
      </c>
      <c r="PR330" s="2">
        <v>2197300</v>
      </c>
      <c r="PS330" s="2">
        <v>1280400</v>
      </c>
      <c r="PT330" s="2">
        <v>4274300</v>
      </c>
      <c r="PU330" s="2">
        <v>2267000</v>
      </c>
      <c r="PV330" s="2">
        <v>2077400</v>
      </c>
      <c r="PW330" s="2">
        <v>1693600</v>
      </c>
      <c r="PX330" s="2">
        <v>2698100</v>
      </c>
      <c r="PY330" s="2">
        <v>845150</v>
      </c>
      <c r="PZ330" s="2">
        <v>1234500</v>
      </c>
      <c r="QA330" s="2">
        <v>919470</v>
      </c>
      <c r="QB330" s="2">
        <v>607330</v>
      </c>
      <c r="QC330" s="2">
        <v>0</v>
      </c>
      <c r="QD330" s="2">
        <v>0</v>
      </c>
      <c r="QE330" s="2">
        <v>1110300</v>
      </c>
      <c r="QF330" s="2">
        <v>874530</v>
      </c>
      <c r="QG330" s="2">
        <v>699890</v>
      </c>
      <c r="QH330" s="2">
        <v>1300900</v>
      </c>
      <c r="QI330" s="2">
        <v>8858800</v>
      </c>
      <c r="QJ330" s="2">
        <v>153480</v>
      </c>
      <c r="QK330" s="2">
        <v>0</v>
      </c>
      <c r="QL330" s="2">
        <v>0</v>
      </c>
      <c r="QM330" s="2">
        <v>88812</v>
      </c>
      <c r="QN330" s="2">
        <v>225970</v>
      </c>
      <c r="QO330" s="2">
        <v>168240</v>
      </c>
      <c r="QP330" s="2">
        <v>75194</v>
      </c>
      <c r="QQ330" s="2">
        <v>158760</v>
      </c>
      <c r="QR330" s="2">
        <v>74123</v>
      </c>
      <c r="QS330" s="2">
        <v>136260</v>
      </c>
      <c r="QT330" s="2">
        <v>192260</v>
      </c>
      <c r="QU330" s="2">
        <v>95162</v>
      </c>
      <c r="QV330" s="2">
        <v>195560</v>
      </c>
      <c r="QW330" s="2">
        <v>217610</v>
      </c>
      <c r="QX330" s="2">
        <v>34153</v>
      </c>
      <c r="QY330" s="2">
        <v>472790</v>
      </c>
      <c r="QZ330" s="2">
        <v>0</v>
      </c>
      <c r="RA330" s="2">
        <v>62630</v>
      </c>
      <c r="RB330" s="2">
        <v>157600</v>
      </c>
      <c r="RC330" s="2">
        <v>84089</v>
      </c>
      <c r="RD330" s="2">
        <v>428890</v>
      </c>
      <c r="RE330" s="2">
        <v>273810</v>
      </c>
      <c r="RF330" s="2">
        <v>234200</v>
      </c>
      <c r="RG330" s="2">
        <v>152690</v>
      </c>
      <c r="RH330" s="2">
        <v>72629</v>
      </c>
      <c r="RI330" s="2">
        <v>365870</v>
      </c>
      <c r="RJ330" s="2">
        <v>218580</v>
      </c>
      <c r="RK330" s="2">
        <v>182100</v>
      </c>
      <c r="RL330" s="2">
        <v>295090</v>
      </c>
      <c r="RM330" s="2">
        <v>148180</v>
      </c>
      <c r="RN330" s="2">
        <v>123830</v>
      </c>
      <c r="RO330" s="2">
        <v>109260</v>
      </c>
      <c r="RP330" s="2">
        <v>105590</v>
      </c>
      <c r="RQ330" s="2">
        <v>104220</v>
      </c>
      <c r="RR330" s="2">
        <v>39673</v>
      </c>
      <c r="RS330" s="2">
        <v>80115</v>
      </c>
      <c r="RT330" s="2">
        <v>202510</v>
      </c>
      <c r="RU330" s="2">
        <v>82373</v>
      </c>
      <c r="RV330" s="2">
        <v>130930</v>
      </c>
      <c r="RW330" s="2">
        <v>198550</v>
      </c>
      <c r="RX330" s="2">
        <v>594670</v>
      </c>
      <c r="RY330" s="2">
        <v>107040</v>
      </c>
      <c r="RZ330" s="2">
        <v>162940</v>
      </c>
      <c r="SA330" s="2">
        <v>169030</v>
      </c>
      <c r="SB330" s="2">
        <v>98492</v>
      </c>
      <c r="SC330" s="2">
        <v>328790</v>
      </c>
      <c r="SD330" s="2">
        <v>174380</v>
      </c>
      <c r="SE330" s="2">
        <v>159800</v>
      </c>
      <c r="SF330" s="2">
        <v>130270</v>
      </c>
      <c r="SG330" s="2">
        <v>207550</v>
      </c>
      <c r="SH330" s="2">
        <v>65011</v>
      </c>
      <c r="SI330" s="2">
        <v>94965</v>
      </c>
      <c r="SJ330" s="2">
        <v>70729</v>
      </c>
      <c r="SK330" s="2">
        <v>46717</v>
      </c>
      <c r="SL330" s="2">
        <v>0</v>
      </c>
      <c r="SM330" s="2">
        <v>0</v>
      </c>
      <c r="SN330" s="2">
        <v>85406</v>
      </c>
      <c r="SO330" s="2">
        <v>67271</v>
      </c>
      <c r="SP330" s="2">
        <v>53837</v>
      </c>
      <c r="SQ330" s="2">
        <v>100070</v>
      </c>
      <c r="SR330" s="2">
        <v>0</v>
      </c>
      <c r="SS330" s="2">
        <v>0</v>
      </c>
      <c r="ST330" s="2">
        <v>0</v>
      </c>
      <c r="SU330" s="2">
        <v>0</v>
      </c>
      <c r="SV330" s="2">
        <v>1</v>
      </c>
      <c r="SW330" s="2">
        <v>0</v>
      </c>
      <c r="SX330" s="2">
        <v>0</v>
      </c>
      <c r="SY330" s="2">
        <v>0</v>
      </c>
      <c r="SZ330" s="2">
        <v>0</v>
      </c>
      <c r="TA330" s="2">
        <v>0</v>
      </c>
      <c r="TB330" s="2">
        <v>0</v>
      </c>
      <c r="TC330" s="2">
        <v>0</v>
      </c>
      <c r="TD330" s="2">
        <v>0</v>
      </c>
      <c r="TE330" s="2">
        <v>0</v>
      </c>
      <c r="TF330" s="2">
        <v>0</v>
      </c>
      <c r="TG330" s="2">
        <v>1</v>
      </c>
      <c r="TH330" s="2">
        <v>0</v>
      </c>
      <c r="TI330" s="2">
        <v>0</v>
      </c>
      <c r="TJ330" s="2">
        <v>0</v>
      </c>
      <c r="TK330" s="2">
        <v>0</v>
      </c>
      <c r="TL330" s="2">
        <v>2</v>
      </c>
      <c r="TM330" s="2">
        <v>2</v>
      </c>
      <c r="TN330" s="2">
        <v>1</v>
      </c>
      <c r="TO330" s="2">
        <v>2</v>
      </c>
      <c r="TP330" s="2">
        <v>1</v>
      </c>
      <c r="TQ330" s="2">
        <v>2</v>
      </c>
      <c r="TR330" s="2">
        <v>1</v>
      </c>
      <c r="TS330" s="2">
        <v>0</v>
      </c>
      <c r="TT330" s="2">
        <v>1</v>
      </c>
      <c r="TU330" s="2">
        <v>0</v>
      </c>
      <c r="TV330" s="2">
        <v>0</v>
      </c>
      <c r="TW330" s="2">
        <v>1</v>
      </c>
      <c r="TX330" s="2">
        <v>1</v>
      </c>
      <c r="TY330" s="2">
        <v>0</v>
      </c>
      <c r="TZ330" s="2">
        <v>0</v>
      </c>
      <c r="UA330" s="2">
        <v>0</v>
      </c>
      <c r="UB330" s="2">
        <v>1</v>
      </c>
      <c r="UC330" s="2">
        <v>0</v>
      </c>
      <c r="UD330" s="2">
        <v>0</v>
      </c>
      <c r="UE330" s="2">
        <v>1</v>
      </c>
      <c r="UF330" s="2">
        <v>2</v>
      </c>
      <c r="UG330" s="2">
        <v>0</v>
      </c>
      <c r="UH330" s="2">
        <v>0</v>
      </c>
      <c r="UI330" s="2">
        <v>0</v>
      </c>
      <c r="UJ330" s="2">
        <v>0</v>
      </c>
      <c r="UK330" s="2">
        <v>2</v>
      </c>
      <c r="UL330" s="2">
        <v>0</v>
      </c>
      <c r="UM330" s="2">
        <v>0</v>
      </c>
      <c r="UN330" s="2">
        <v>0</v>
      </c>
      <c r="UO330" s="2">
        <v>1</v>
      </c>
      <c r="UP330" s="2">
        <v>0</v>
      </c>
      <c r="UQ330" s="2">
        <v>0</v>
      </c>
      <c r="UR330" s="2">
        <v>1</v>
      </c>
      <c r="US330" s="2">
        <v>1</v>
      </c>
      <c r="UT330" s="2">
        <v>0</v>
      </c>
      <c r="UU330" s="2">
        <v>0</v>
      </c>
      <c r="UV330" s="2">
        <v>0</v>
      </c>
      <c r="UW330" s="2">
        <v>0</v>
      </c>
      <c r="UX330" s="2">
        <v>0</v>
      </c>
      <c r="UY330" s="2">
        <v>0</v>
      </c>
    </row>
    <row r="331" spans="1:571">
      <c r="A331" s="6" t="s">
        <v>4643</v>
      </c>
      <c r="B331" s="6" t="s">
        <v>4643</v>
      </c>
      <c r="C331" s="6" t="s">
        <v>5288</v>
      </c>
      <c r="D331" s="6">
        <v>5269800</v>
      </c>
      <c r="E331" s="6">
        <v>0</v>
      </c>
      <c r="F331" s="6">
        <v>0</v>
      </c>
      <c r="G331" s="6">
        <v>0</v>
      </c>
      <c r="H331" s="6">
        <v>0</v>
      </c>
      <c r="I331" s="6">
        <v>0</v>
      </c>
      <c r="J331" s="6">
        <v>0</v>
      </c>
      <c r="K331" s="6">
        <v>0</v>
      </c>
      <c r="L331" s="6">
        <v>0</v>
      </c>
      <c r="M331" s="6">
        <v>0</v>
      </c>
      <c r="N331" s="6">
        <v>0</v>
      </c>
      <c r="O331" s="6">
        <v>7810100</v>
      </c>
      <c r="P331" s="6">
        <v>0</v>
      </c>
      <c r="Q331" s="6">
        <v>0</v>
      </c>
      <c r="R331" s="6">
        <v>0</v>
      </c>
      <c r="S331" s="6">
        <v>0</v>
      </c>
      <c r="T331" s="6">
        <v>0</v>
      </c>
      <c r="U331" s="6">
        <v>0</v>
      </c>
      <c r="V331" s="6">
        <v>0</v>
      </c>
      <c r="W331" s="6">
        <v>0</v>
      </c>
      <c r="X331" s="6">
        <v>0</v>
      </c>
      <c r="Y331" s="6">
        <v>0</v>
      </c>
      <c r="Z331" s="6">
        <v>0</v>
      </c>
      <c r="AA331" s="6">
        <v>0</v>
      </c>
      <c r="AB331" s="6">
        <v>0</v>
      </c>
      <c r="AC331" s="6">
        <v>0</v>
      </c>
      <c r="AD331" s="6">
        <v>4264600</v>
      </c>
      <c r="AE331" s="6">
        <v>0</v>
      </c>
      <c r="AF331" s="6">
        <v>0</v>
      </c>
      <c r="AG331" s="6">
        <v>0</v>
      </c>
      <c r="AH331" s="6">
        <v>0</v>
      </c>
      <c r="AI331" s="6">
        <v>0</v>
      </c>
      <c r="AJ331" s="6">
        <v>0</v>
      </c>
      <c r="AK331" s="6">
        <v>0</v>
      </c>
      <c r="AL331" s="6">
        <v>0</v>
      </c>
      <c r="AM331" s="6">
        <v>0</v>
      </c>
      <c r="AN331" s="6">
        <v>0</v>
      </c>
      <c r="AO331" s="6">
        <v>0</v>
      </c>
      <c r="AP331" s="6">
        <v>0</v>
      </c>
      <c r="AQ331" s="6">
        <v>2026400</v>
      </c>
      <c r="AR331" s="6">
        <v>0</v>
      </c>
      <c r="AS331" s="6">
        <v>0</v>
      </c>
      <c r="AT331" s="6">
        <v>0</v>
      </c>
      <c r="AU331" s="6">
        <v>2627300</v>
      </c>
      <c r="AV331" s="6">
        <v>0</v>
      </c>
      <c r="AW331" s="6">
        <v>0</v>
      </c>
      <c r="AX331" s="6">
        <v>0</v>
      </c>
      <c r="AY331" s="6">
        <v>0</v>
      </c>
      <c r="AZ331" s="6">
        <v>0</v>
      </c>
      <c r="BA331" s="6">
        <v>0</v>
      </c>
      <c r="BB331" s="6">
        <v>0</v>
      </c>
      <c r="BC331" s="6">
        <v>0</v>
      </c>
      <c r="BD331" s="6">
        <v>0</v>
      </c>
      <c r="BE331" s="6">
        <v>0</v>
      </c>
      <c r="BF331" s="6">
        <v>0</v>
      </c>
      <c r="BG331" s="6">
        <v>0</v>
      </c>
      <c r="BH331" s="6">
        <v>0</v>
      </c>
      <c r="BI331" s="6">
        <v>0</v>
      </c>
      <c r="BJ331" s="6">
        <v>0</v>
      </c>
      <c r="BK331" s="6">
        <v>0</v>
      </c>
      <c r="BL331" s="7"/>
      <c r="BM331" s="6">
        <v>12</v>
      </c>
      <c r="BN331" s="6">
        <v>2</v>
      </c>
      <c r="BO331" s="6">
        <v>2</v>
      </c>
      <c r="BP331" s="6" t="s">
        <v>2718</v>
      </c>
      <c r="BQ331" s="6" t="s">
        <v>2719</v>
      </c>
      <c r="BR331" s="6" t="s">
        <v>2720</v>
      </c>
      <c r="BS331" s="6" t="s">
        <v>2721</v>
      </c>
      <c r="BT331" s="6" t="s">
        <v>2722</v>
      </c>
      <c r="BU331" s="6" t="s">
        <v>2723</v>
      </c>
      <c r="BV331" s="7"/>
      <c r="BW331" s="7"/>
      <c r="BX331" s="6">
        <v>46.3</v>
      </c>
      <c r="BY331" s="6">
        <v>14.2</v>
      </c>
      <c r="BZ331" s="6">
        <v>14.2</v>
      </c>
      <c r="CA331" s="6">
        <v>42.697000000000003</v>
      </c>
      <c r="CB331" s="6">
        <v>0</v>
      </c>
      <c r="CC331" s="6">
        <v>24.8</v>
      </c>
      <c r="CD331" s="6">
        <v>69426000</v>
      </c>
      <c r="CE331" s="6">
        <v>7</v>
      </c>
      <c r="CF331" s="6" t="s">
        <v>1938</v>
      </c>
      <c r="CG331" s="6" t="s">
        <v>605</v>
      </c>
      <c r="CH331" s="6" t="s">
        <v>605</v>
      </c>
      <c r="CI331" s="6">
        <v>2</v>
      </c>
      <c r="CJ331" s="6">
        <v>11</v>
      </c>
      <c r="CK331" s="6">
        <v>9</v>
      </c>
      <c r="CL331" s="6">
        <v>9</v>
      </c>
      <c r="CM331" s="6">
        <v>10</v>
      </c>
      <c r="CN331" s="6">
        <v>9</v>
      </c>
      <c r="CO331" s="6">
        <v>5</v>
      </c>
      <c r="CP331" s="6">
        <v>6</v>
      </c>
      <c r="CQ331" s="6">
        <v>6</v>
      </c>
      <c r="CR331" s="6">
        <v>7</v>
      </c>
      <c r="CS331" s="6">
        <v>6</v>
      </c>
      <c r="CT331" s="6">
        <v>8</v>
      </c>
      <c r="CU331" s="6">
        <v>10</v>
      </c>
      <c r="CV331" s="6">
        <v>8</v>
      </c>
      <c r="CW331" s="6">
        <v>8</v>
      </c>
      <c r="CX331" s="6">
        <v>6</v>
      </c>
      <c r="CY331" s="6">
        <v>5</v>
      </c>
      <c r="CZ331" s="6">
        <v>1</v>
      </c>
      <c r="DA331" s="6">
        <v>1</v>
      </c>
      <c r="DB331" s="6">
        <v>2</v>
      </c>
      <c r="DC331" s="6">
        <v>7</v>
      </c>
      <c r="DD331" s="6">
        <v>6</v>
      </c>
      <c r="DE331" s="6">
        <v>4</v>
      </c>
      <c r="DF331" s="6">
        <v>5</v>
      </c>
      <c r="DG331" s="6">
        <v>7</v>
      </c>
      <c r="DH331" s="6">
        <v>6</v>
      </c>
      <c r="DI331" s="6">
        <v>7</v>
      </c>
      <c r="DJ331" s="6">
        <v>9</v>
      </c>
      <c r="DK331" s="6">
        <v>5</v>
      </c>
      <c r="DL331" s="6">
        <v>6</v>
      </c>
      <c r="DM331" s="6">
        <v>7</v>
      </c>
      <c r="DN331" s="6">
        <v>4</v>
      </c>
      <c r="DO331" s="6">
        <v>5</v>
      </c>
      <c r="DP331" s="6">
        <v>4</v>
      </c>
      <c r="DQ331" s="6">
        <v>6</v>
      </c>
      <c r="DR331" s="6">
        <v>4</v>
      </c>
      <c r="DS331" s="6">
        <v>3</v>
      </c>
      <c r="DT331" s="6">
        <v>8</v>
      </c>
      <c r="DU331" s="6">
        <v>1</v>
      </c>
      <c r="DV331" s="6">
        <v>1</v>
      </c>
      <c r="DW331" s="6">
        <v>8</v>
      </c>
      <c r="DX331" s="6">
        <v>9</v>
      </c>
      <c r="DY331" s="6">
        <v>5</v>
      </c>
      <c r="DZ331" s="6">
        <v>7</v>
      </c>
      <c r="EA331" s="6">
        <v>9</v>
      </c>
      <c r="EB331" s="6">
        <v>8</v>
      </c>
      <c r="EC331" s="6">
        <v>6</v>
      </c>
      <c r="ED331" s="6">
        <v>9</v>
      </c>
      <c r="EE331" s="6">
        <v>7</v>
      </c>
      <c r="EF331" s="6">
        <v>6</v>
      </c>
      <c r="EG331" s="6">
        <v>5</v>
      </c>
      <c r="EH331" s="6">
        <v>7</v>
      </c>
      <c r="EI331" s="6">
        <v>4</v>
      </c>
      <c r="EJ331" s="6">
        <v>5</v>
      </c>
      <c r="EK331" s="6">
        <v>5</v>
      </c>
      <c r="EL331" s="6">
        <v>9</v>
      </c>
      <c r="EM331" s="6">
        <v>8</v>
      </c>
      <c r="EN331" s="6">
        <v>6</v>
      </c>
      <c r="EO331" s="6">
        <v>8</v>
      </c>
      <c r="EP331" s="6">
        <v>6</v>
      </c>
      <c r="EQ331" s="6">
        <v>5</v>
      </c>
      <c r="ER331" s="6">
        <v>2</v>
      </c>
      <c r="ES331" s="6">
        <v>1</v>
      </c>
      <c r="ET331" s="6">
        <v>1</v>
      </c>
      <c r="EU331" s="6">
        <v>1</v>
      </c>
      <c r="EV331" s="6">
        <v>1</v>
      </c>
      <c r="EW331" s="6">
        <v>0</v>
      </c>
      <c r="EX331" s="6">
        <v>0</v>
      </c>
      <c r="EY331" s="6">
        <v>0</v>
      </c>
      <c r="EZ331" s="6">
        <v>1</v>
      </c>
      <c r="FA331" s="6">
        <v>0</v>
      </c>
      <c r="FB331" s="6">
        <v>1</v>
      </c>
      <c r="FC331" s="6">
        <v>2</v>
      </c>
      <c r="FD331" s="6">
        <v>0</v>
      </c>
      <c r="FE331" s="6">
        <v>0</v>
      </c>
      <c r="FF331" s="6">
        <v>0</v>
      </c>
      <c r="FG331" s="6">
        <v>0</v>
      </c>
      <c r="FH331" s="6">
        <v>0</v>
      </c>
      <c r="FI331" s="6">
        <v>0</v>
      </c>
      <c r="FJ331" s="6">
        <v>0</v>
      </c>
      <c r="FK331" s="6">
        <v>1</v>
      </c>
      <c r="FL331" s="6">
        <v>1</v>
      </c>
      <c r="FM331" s="6">
        <v>0</v>
      </c>
      <c r="FN331" s="6">
        <v>0</v>
      </c>
      <c r="FO331" s="6">
        <v>0</v>
      </c>
      <c r="FP331" s="6">
        <v>0</v>
      </c>
      <c r="FQ331" s="6">
        <v>1</v>
      </c>
      <c r="FR331" s="6">
        <v>2</v>
      </c>
      <c r="FS331" s="6">
        <v>0</v>
      </c>
      <c r="FT331" s="6">
        <v>0</v>
      </c>
      <c r="FU331" s="6">
        <v>1</v>
      </c>
      <c r="FV331" s="6">
        <v>0</v>
      </c>
      <c r="FW331" s="6">
        <v>0</v>
      </c>
      <c r="FX331" s="6">
        <v>0</v>
      </c>
      <c r="FY331" s="6">
        <v>1</v>
      </c>
      <c r="FZ331" s="6">
        <v>0</v>
      </c>
      <c r="GA331" s="6">
        <v>0</v>
      </c>
      <c r="GB331" s="6">
        <v>1</v>
      </c>
      <c r="GC331" s="6">
        <v>0</v>
      </c>
      <c r="GD331" s="6">
        <v>0</v>
      </c>
      <c r="GE331" s="6">
        <v>2</v>
      </c>
      <c r="GF331" s="6">
        <v>0</v>
      </c>
      <c r="GG331" s="6">
        <v>0</v>
      </c>
      <c r="GH331" s="6">
        <v>1</v>
      </c>
      <c r="GI331" s="6">
        <v>2</v>
      </c>
      <c r="GJ331" s="6">
        <v>1</v>
      </c>
      <c r="GK331" s="6">
        <v>0</v>
      </c>
      <c r="GL331" s="6">
        <v>1</v>
      </c>
      <c r="GM331" s="6">
        <v>0</v>
      </c>
      <c r="GN331" s="6">
        <v>0</v>
      </c>
      <c r="GO331" s="6">
        <v>0</v>
      </c>
      <c r="GP331" s="6">
        <v>1</v>
      </c>
      <c r="GQ331" s="6">
        <v>1</v>
      </c>
      <c r="GR331" s="6">
        <v>1</v>
      </c>
      <c r="GS331" s="6">
        <v>1</v>
      </c>
      <c r="GT331" s="6">
        <v>1</v>
      </c>
      <c r="GU331" s="6">
        <v>1</v>
      </c>
      <c r="GV331" s="6">
        <v>1</v>
      </c>
      <c r="GW331" s="6">
        <v>1</v>
      </c>
      <c r="GX331" s="6">
        <v>1</v>
      </c>
      <c r="GY331" s="6">
        <v>0</v>
      </c>
      <c r="GZ331" s="6">
        <v>2</v>
      </c>
      <c r="HA331" s="6">
        <v>1</v>
      </c>
      <c r="HB331" s="6">
        <v>1</v>
      </c>
      <c r="HC331" s="6">
        <v>1</v>
      </c>
      <c r="HD331" s="6">
        <v>1</v>
      </c>
      <c r="HE331" s="6">
        <v>0</v>
      </c>
      <c r="HF331" s="6">
        <v>0</v>
      </c>
      <c r="HG331" s="6">
        <v>0</v>
      </c>
      <c r="HH331" s="6">
        <v>1</v>
      </c>
      <c r="HI331" s="6">
        <v>0</v>
      </c>
      <c r="HJ331" s="6">
        <v>1</v>
      </c>
      <c r="HK331" s="6">
        <v>2</v>
      </c>
      <c r="HL331" s="6">
        <v>0</v>
      </c>
      <c r="HM331" s="6">
        <v>0</v>
      </c>
      <c r="HN331" s="6">
        <v>0</v>
      </c>
      <c r="HO331" s="6">
        <v>0</v>
      </c>
      <c r="HP331" s="6">
        <v>0</v>
      </c>
      <c r="HQ331" s="6">
        <v>0</v>
      </c>
      <c r="HR331" s="6">
        <v>0</v>
      </c>
      <c r="HS331" s="6">
        <v>1</v>
      </c>
      <c r="HT331" s="6">
        <v>1</v>
      </c>
      <c r="HU331" s="6">
        <v>0</v>
      </c>
      <c r="HV331" s="6">
        <v>0</v>
      </c>
      <c r="HW331" s="6">
        <v>0</v>
      </c>
      <c r="HX331" s="6">
        <v>0</v>
      </c>
      <c r="HY331" s="6">
        <v>1</v>
      </c>
      <c r="HZ331" s="6">
        <v>2</v>
      </c>
      <c r="IA331" s="6">
        <v>0</v>
      </c>
      <c r="IB331" s="6">
        <v>0</v>
      </c>
      <c r="IC331" s="6">
        <v>1</v>
      </c>
      <c r="ID331" s="6">
        <v>0</v>
      </c>
      <c r="IE331" s="6">
        <v>0</v>
      </c>
      <c r="IF331" s="6">
        <v>0</v>
      </c>
      <c r="IG331" s="6">
        <v>1</v>
      </c>
      <c r="IH331" s="6">
        <v>0</v>
      </c>
      <c r="II331" s="6">
        <v>0</v>
      </c>
      <c r="IJ331" s="6">
        <v>1</v>
      </c>
      <c r="IK331" s="6">
        <v>0</v>
      </c>
      <c r="IL331" s="6">
        <v>0</v>
      </c>
      <c r="IM331" s="6">
        <v>2</v>
      </c>
      <c r="IN331" s="6">
        <v>0</v>
      </c>
      <c r="IO331" s="6">
        <v>0</v>
      </c>
      <c r="IP331" s="6">
        <v>1</v>
      </c>
      <c r="IQ331" s="6">
        <v>2</v>
      </c>
      <c r="IR331" s="6">
        <v>1</v>
      </c>
      <c r="IS331" s="6">
        <v>0</v>
      </c>
      <c r="IT331" s="6">
        <v>1</v>
      </c>
      <c r="IU331" s="6">
        <v>0</v>
      </c>
      <c r="IV331" s="6">
        <v>0</v>
      </c>
      <c r="IW331" s="6">
        <v>0</v>
      </c>
      <c r="IX331" s="6">
        <v>1</v>
      </c>
      <c r="IY331" s="6">
        <v>1</v>
      </c>
      <c r="IZ331" s="6">
        <v>1</v>
      </c>
      <c r="JA331" s="6">
        <v>1</v>
      </c>
      <c r="JB331" s="6">
        <v>1</v>
      </c>
      <c r="JC331" s="6">
        <v>1</v>
      </c>
      <c r="JD331" s="6">
        <v>1</v>
      </c>
      <c r="JE331" s="6">
        <v>1</v>
      </c>
      <c r="JF331" s="6">
        <v>1</v>
      </c>
      <c r="JG331" s="6">
        <v>0</v>
      </c>
      <c r="JH331" s="6">
        <v>380</v>
      </c>
      <c r="JI331" s="6" t="s">
        <v>2717</v>
      </c>
      <c r="JJ331" s="6" t="s">
        <v>577</v>
      </c>
      <c r="JK331" s="6" t="s">
        <v>577</v>
      </c>
      <c r="JL331" s="6" t="s">
        <v>577</v>
      </c>
      <c r="JM331" s="6" t="s">
        <v>577</v>
      </c>
      <c r="JN331" s="6" t="s">
        <v>577</v>
      </c>
      <c r="JO331" s="6" t="s">
        <v>577</v>
      </c>
      <c r="JP331" s="6" t="s">
        <v>577</v>
      </c>
      <c r="JQ331" s="6" t="s">
        <v>577</v>
      </c>
      <c r="JR331" s="6" t="s">
        <v>577</v>
      </c>
      <c r="JS331" s="6" t="s">
        <v>577</v>
      </c>
      <c r="JT331" s="6" t="s">
        <v>577</v>
      </c>
      <c r="JU331" s="6" t="s">
        <v>577</v>
      </c>
      <c r="JV331" s="6" t="s">
        <v>577</v>
      </c>
      <c r="JW331" s="6" t="s">
        <v>577</v>
      </c>
      <c r="JX331" s="6" t="s">
        <v>577</v>
      </c>
      <c r="JY331" s="6" t="s">
        <v>577</v>
      </c>
      <c r="JZ331" s="6" t="s">
        <v>577</v>
      </c>
      <c r="KA331" s="6" t="s">
        <v>577</v>
      </c>
      <c r="KB331" s="6" t="s">
        <v>577</v>
      </c>
      <c r="KC331" s="6" t="s">
        <v>577</v>
      </c>
      <c r="KD331" s="6" t="s">
        <v>577</v>
      </c>
      <c r="KE331" s="6" t="s">
        <v>577</v>
      </c>
      <c r="KF331" s="6" t="s">
        <v>577</v>
      </c>
      <c r="KG331" s="6" t="s">
        <v>577</v>
      </c>
      <c r="KH331" s="6" t="s">
        <v>577</v>
      </c>
      <c r="KI331" s="6" t="s">
        <v>577</v>
      </c>
      <c r="KJ331" s="6" t="s">
        <v>576</v>
      </c>
      <c r="KK331" s="6" t="s">
        <v>577</v>
      </c>
      <c r="KL331" s="6" t="s">
        <v>577</v>
      </c>
      <c r="KM331" s="6" t="s">
        <v>577</v>
      </c>
      <c r="KN331" s="6" t="s">
        <v>577</v>
      </c>
      <c r="KO331" s="6" t="s">
        <v>577</v>
      </c>
      <c r="KP331" s="6" t="s">
        <v>577</v>
      </c>
      <c r="KQ331" s="6" t="s">
        <v>577</v>
      </c>
      <c r="KR331" s="6" t="s">
        <v>577</v>
      </c>
      <c r="KS331" s="6" t="s">
        <v>577</v>
      </c>
      <c r="KT331" s="6" t="s">
        <v>577</v>
      </c>
      <c r="KU331" s="6" t="s">
        <v>577</v>
      </c>
      <c r="KV331" s="6" t="s">
        <v>577</v>
      </c>
      <c r="KW331" s="6" t="s">
        <v>576</v>
      </c>
      <c r="KX331" s="6" t="s">
        <v>577</v>
      </c>
      <c r="KY331" s="6" t="s">
        <v>577</v>
      </c>
      <c r="KZ331" s="6" t="s">
        <v>577</v>
      </c>
      <c r="LA331" s="6" t="s">
        <v>576</v>
      </c>
      <c r="LB331" s="6" t="s">
        <v>577</v>
      </c>
      <c r="LC331" s="6" t="s">
        <v>577</v>
      </c>
      <c r="LD331" s="6" t="s">
        <v>576</v>
      </c>
      <c r="LE331" s="6" t="s">
        <v>577</v>
      </c>
      <c r="LF331" s="6" t="s">
        <v>577</v>
      </c>
      <c r="LG331" s="6" t="s">
        <v>577</v>
      </c>
      <c r="LH331" s="6" t="s">
        <v>577</v>
      </c>
      <c r="LI331" s="6" t="s">
        <v>577</v>
      </c>
      <c r="LJ331" s="6" t="s">
        <v>577</v>
      </c>
      <c r="LK331" s="6" t="s">
        <v>577</v>
      </c>
      <c r="LL331" s="6" t="s">
        <v>576</v>
      </c>
      <c r="LM331" s="6" t="s">
        <v>577</v>
      </c>
      <c r="LN331" s="6" t="s">
        <v>577</v>
      </c>
      <c r="LO331" s="6" t="s">
        <v>577</v>
      </c>
      <c r="LP331" s="6" t="s">
        <v>577</v>
      </c>
      <c r="LQ331" s="6" t="s">
        <v>577</v>
      </c>
      <c r="LR331" s="6">
        <v>39.5</v>
      </c>
      <c r="LS331" s="6">
        <v>26.1</v>
      </c>
      <c r="LT331" s="6">
        <v>26.1</v>
      </c>
      <c r="LU331" s="6">
        <v>29.7</v>
      </c>
      <c r="LV331" s="6">
        <v>26.1</v>
      </c>
      <c r="LW331" s="6">
        <v>17.899999999999999</v>
      </c>
      <c r="LX331" s="6">
        <v>18.7</v>
      </c>
      <c r="LY331" s="6">
        <v>17.899999999999999</v>
      </c>
      <c r="LZ331" s="6">
        <v>25.5</v>
      </c>
      <c r="MA331" s="6">
        <v>19.5</v>
      </c>
      <c r="MB331" s="6">
        <v>31.1</v>
      </c>
      <c r="MC331" s="6">
        <v>35.799999999999997</v>
      </c>
      <c r="MD331" s="6">
        <v>21.6</v>
      </c>
      <c r="ME331" s="6">
        <v>21.6</v>
      </c>
      <c r="MF331" s="6">
        <v>17.100000000000001</v>
      </c>
      <c r="MG331" s="6">
        <v>16.8</v>
      </c>
      <c r="MH331" s="6">
        <v>3.4</v>
      </c>
      <c r="MI331" s="6">
        <v>2.4</v>
      </c>
      <c r="MJ331" s="6">
        <v>7.1</v>
      </c>
      <c r="MK331" s="6">
        <v>29.5</v>
      </c>
      <c r="ML331" s="6">
        <v>32.9</v>
      </c>
      <c r="MM331" s="6">
        <v>16.3</v>
      </c>
      <c r="MN331" s="6">
        <v>16.600000000000001</v>
      </c>
      <c r="MO331" s="6">
        <v>25.3</v>
      </c>
      <c r="MP331" s="6">
        <v>23.4</v>
      </c>
      <c r="MQ331" s="6">
        <v>34.700000000000003</v>
      </c>
      <c r="MR331" s="6">
        <v>39.5</v>
      </c>
      <c r="MS331" s="6">
        <v>18.2</v>
      </c>
      <c r="MT331" s="6">
        <v>25</v>
      </c>
      <c r="MU331" s="6">
        <v>29.5</v>
      </c>
      <c r="MV331" s="6">
        <v>16.3</v>
      </c>
      <c r="MW331" s="6">
        <v>23.2</v>
      </c>
      <c r="MX331" s="6">
        <v>19.5</v>
      </c>
      <c r="MY331" s="6">
        <v>32.9</v>
      </c>
      <c r="MZ331" s="6">
        <v>16.3</v>
      </c>
      <c r="NA331" s="6">
        <v>12.6</v>
      </c>
      <c r="NB331" s="6">
        <v>36.6</v>
      </c>
      <c r="NC331" s="6">
        <v>3.4</v>
      </c>
      <c r="ND331" s="6">
        <v>3.4</v>
      </c>
      <c r="NE331" s="6">
        <v>37.6</v>
      </c>
      <c r="NF331" s="6">
        <v>29.5</v>
      </c>
      <c r="NG331" s="6">
        <v>23.2</v>
      </c>
      <c r="NH331" s="6">
        <v>34.700000000000003</v>
      </c>
      <c r="NI331" s="6">
        <v>39.5</v>
      </c>
      <c r="NJ331" s="6">
        <v>35</v>
      </c>
      <c r="NK331" s="6">
        <v>25</v>
      </c>
      <c r="NL331" s="6">
        <v>31.6</v>
      </c>
      <c r="NM331" s="6">
        <v>25.3</v>
      </c>
      <c r="NN331" s="6">
        <v>25</v>
      </c>
      <c r="NO331" s="6">
        <v>19.7</v>
      </c>
      <c r="NP331" s="6">
        <v>22.4</v>
      </c>
      <c r="NQ331" s="6">
        <v>16.100000000000001</v>
      </c>
      <c r="NR331" s="6">
        <v>17.899999999999999</v>
      </c>
      <c r="NS331" s="6">
        <v>17.899999999999999</v>
      </c>
      <c r="NT331" s="6">
        <v>26.1</v>
      </c>
      <c r="NU331" s="6">
        <v>22.6</v>
      </c>
      <c r="NV331" s="6">
        <v>19.7</v>
      </c>
      <c r="NW331" s="6">
        <v>22.6</v>
      </c>
      <c r="NX331" s="6">
        <v>19.7</v>
      </c>
      <c r="NY331" s="6">
        <v>16.100000000000001</v>
      </c>
      <c r="OA331" s="2">
        <v>5200700</v>
      </c>
      <c r="OB331" s="2">
        <v>1594400</v>
      </c>
      <c r="OC331" s="2">
        <v>2304500</v>
      </c>
      <c r="OD331" s="2">
        <v>2773800</v>
      </c>
      <c r="OE331" s="2">
        <v>2144800</v>
      </c>
      <c r="OF331" s="2">
        <v>0</v>
      </c>
      <c r="OG331" s="2">
        <v>0</v>
      </c>
      <c r="OH331" s="2">
        <v>0</v>
      </c>
      <c r="OI331" s="2">
        <v>1806200</v>
      </c>
      <c r="OJ331" s="2">
        <v>0</v>
      </c>
      <c r="OK331" s="2">
        <v>1177800</v>
      </c>
      <c r="OL331" s="2">
        <v>8943200</v>
      </c>
      <c r="OM331" s="2">
        <v>0</v>
      </c>
      <c r="ON331" s="2">
        <v>0</v>
      </c>
      <c r="OO331" s="2">
        <v>0</v>
      </c>
      <c r="OP331" s="2">
        <v>0</v>
      </c>
      <c r="OQ331" s="2">
        <v>0</v>
      </c>
      <c r="OR331" s="2">
        <v>0</v>
      </c>
      <c r="OS331" s="2">
        <v>0</v>
      </c>
      <c r="OT331" s="2">
        <v>1945800</v>
      </c>
      <c r="OU331" s="2">
        <v>2297900</v>
      </c>
      <c r="OV331" s="2">
        <v>0</v>
      </c>
      <c r="OW331" s="2">
        <v>0</v>
      </c>
      <c r="OX331" s="2">
        <v>0</v>
      </c>
      <c r="OY331" s="2">
        <v>0</v>
      </c>
      <c r="OZ331" s="2">
        <v>1577400</v>
      </c>
      <c r="PA331" s="2">
        <v>6589400</v>
      </c>
      <c r="PB331" s="2">
        <v>0</v>
      </c>
      <c r="PC331" s="2">
        <v>0</v>
      </c>
      <c r="PD331" s="2">
        <v>1766300</v>
      </c>
      <c r="PE331" s="2">
        <v>0</v>
      </c>
      <c r="PF331" s="2">
        <v>0</v>
      </c>
      <c r="PG331" s="2">
        <v>0</v>
      </c>
      <c r="PH331" s="2">
        <v>1303100</v>
      </c>
      <c r="PI331" s="2">
        <v>0</v>
      </c>
      <c r="PJ331" s="2">
        <v>0</v>
      </c>
      <c r="PK331" s="2">
        <v>1269200</v>
      </c>
      <c r="PL331" s="2">
        <v>0</v>
      </c>
      <c r="PM331" s="2">
        <v>0</v>
      </c>
      <c r="PN331" s="2">
        <v>2760600</v>
      </c>
      <c r="PO331" s="2">
        <v>0</v>
      </c>
      <c r="PP331" s="2">
        <v>0</v>
      </c>
      <c r="PQ331" s="2">
        <v>1257700</v>
      </c>
      <c r="PR331" s="2">
        <v>2042500</v>
      </c>
      <c r="PS331" s="2">
        <v>668990</v>
      </c>
      <c r="PT331" s="2">
        <v>0</v>
      </c>
      <c r="PU331" s="2">
        <v>1782100</v>
      </c>
      <c r="PV331" s="2">
        <v>0</v>
      </c>
      <c r="PW331" s="2">
        <v>0</v>
      </c>
      <c r="PX331" s="2">
        <v>0</v>
      </c>
      <c r="PY331" s="2">
        <v>1484300</v>
      </c>
      <c r="PZ331" s="2">
        <v>2527700</v>
      </c>
      <c r="QA331" s="2">
        <v>1076200</v>
      </c>
      <c r="QB331" s="2">
        <v>1726200</v>
      </c>
      <c r="QC331" s="2">
        <v>4095200</v>
      </c>
      <c r="QD331" s="2">
        <v>2240600</v>
      </c>
      <c r="QE331" s="2">
        <v>1299500</v>
      </c>
      <c r="QF331" s="2">
        <v>2247700</v>
      </c>
      <c r="QG331" s="2">
        <v>1522100</v>
      </c>
      <c r="QH331" s="2">
        <v>0</v>
      </c>
      <c r="QI331" s="2">
        <v>4083900</v>
      </c>
      <c r="QJ331" s="2">
        <v>305920</v>
      </c>
      <c r="QK331" s="2">
        <v>93787</v>
      </c>
      <c r="QL331" s="2">
        <v>135560</v>
      </c>
      <c r="QM331" s="2">
        <v>163160</v>
      </c>
      <c r="QN331" s="2">
        <v>126160</v>
      </c>
      <c r="QO331" s="2">
        <v>0</v>
      </c>
      <c r="QP331" s="2">
        <v>0</v>
      </c>
      <c r="QQ331" s="2">
        <v>0</v>
      </c>
      <c r="QR331" s="2">
        <v>106250</v>
      </c>
      <c r="QS331" s="2">
        <v>0</v>
      </c>
      <c r="QT331" s="2">
        <v>69283</v>
      </c>
      <c r="QU331" s="2">
        <v>526070</v>
      </c>
      <c r="QV331" s="2">
        <v>0</v>
      </c>
      <c r="QW331" s="2">
        <v>0</v>
      </c>
      <c r="QX331" s="2">
        <v>0</v>
      </c>
      <c r="QY331" s="2">
        <v>0</v>
      </c>
      <c r="QZ331" s="2">
        <v>0</v>
      </c>
      <c r="RA331" s="2">
        <v>0</v>
      </c>
      <c r="RB331" s="2">
        <v>0</v>
      </c>
      <c r="RC331" s="2">
        <v>114460</v>
      </c>
      <c r="RD331" s="2">
        <v>135170</v>
      </c>
      <c r="RE331" s="2">
        <v>0</v>
      </c>
      <c r="RF331" s="2">
        <v>0</v>
      </c>
      <c r="RG331" s="2">
        <v>0</v>
      </c>
      <c r="RH331" s="2">
        <v>0</v>
      </c>
      <c r="RI331" s="2">
        <v>92788</v>
      </c>
      <c r="RJ331" s="2">
        <v>387610</v>
      </c>
      <c r="RK331" s="2">
        <v>0</v>
      </c>
      <c r="RL331" s="2">
        <v>0</v>
      </c>
      <c r="RM331" s="2">
        <v>103900</v>
      </c>
      <c r="RN331" s="2">
        <v>0</v>
      </c>
      <c r="RO331" s="2">
        <v>0</v>
      </c>
      <c r="RP331" s="2">
        <v>0</v>
      </c>
      <c r="RQ331" s="2">
        <v>76653</v>
      </c>
      <c r="RR331" s="2">
        <v>0</v>
      </c>
      <c r="RS331" s="2">
        <v>0</v>
      </c>
      <c r="RT331" s="2">
        <v>74659</v>
      </c>
      <c r="RU331" s="2">
        <v>0</v>
      </c>
      <c r="RV331" s="2">
        <v>0</v>
      </c>
      <c r="RW331" s="2">
        <v>162390</v>
      </c>
      <c r="RX331" s="2">
        <v>0</v>
      </c>
      <c r="RY331" s="2">
        <v>0</v>
      </c>
      <c r="RZ331" s="2">
        <v>73982</v>
      </c>
      <c r="SA331" s="2">
        <v>120150</v>
      </c>
      <c r="SB331" s="2">
        <v>39352</v>
      </c>
      <c r="SC331" s="2">
        <v>0</v>
      </c>
      <c r="SD331" s="2">
        <v>104830</v>
      </c>
      <c r="SE331" s="2">
        <v>0</v>
      </c>
      <c r="SF331" s="2">
        <v>0</v>
      </c>
      <c r="SG331" s="2">
        <v>0</v>
      </c>
      <c r="SH331" s="2">
        <v>87309</v>
      </c>
      <c r="SI331" s="2">
        <v>148690</v>
      </c>
      <c r="SJ331" s="2">
        <v>63306</v>
      </c>
      <c r="SK331" s="2">
        <v>101540</v>
      </c>
      <c r="SL331" s="2">
        <v>240900</v>
      </c>
      <c r="SM331" s="2">
        <v>131800</v>
      </c>
      <c r="SN331" s="2">
        <v>76439</v>
      </c>
      <c r="SO331" s="2">
        <v>132220</v>
      </c>
      <c r="SP331" s="2">
        <v>89533</v>
      </c>
      <c r="SQ331" s="2">
        <v>0</v>
      </c>
      <c r="SR331" s="2">
        <v>0</v>
      </c>
      <c r="SS331" s="2">
        <v>0</v>
      </c>
      <c r="ST331" s="2">
        <v>0</v>
      </c>
      <c r="SU331" s="2">
        <v>0</v>
      </c>
      <c r="SV331" s="2">
        <v>0</v>
      </c>
      <c r="SW331" s="2">
        <v>0</v>
      </c>
      <c r="SX331" s="2">
        <v>0</v>
      </c>
      <c r="SY331" s="2">
        <v>0</v>
      </c>
      <c r="SZ331" s="2">
        <v>0</v>
      </c>
      <c r="TA331" s="2">
        <v>0</v>
      </c>
      <c r="TB331" s="2">
        <v>0</v>
      </c>
      <c r="TC331" s="2">
        <v>0</v>
      </c>
      <c r="TD331" s="2">
        <v>0</v>
      </c>
      <c r="TE331" s="2">
        <v>0</v>
      </c>
      <c r="TF331" s="2">
        <v>0</v>
      </c>
      <c r="TG331" s="2">
        <v>0</v>
      </c>
      <c r="TH331" s="2">
        <v>0</v>
      </c>
      <c r="TI331" s="2">
        <v>0</v>
      </c>
      <c r="TJ331" s="2">
        <v>0</v>
      </c>
      <c r="TK331" s="2">
        <v>0</v>
      </c>
      <c r="TL331" s="2">
        <v>0</v>
      </c>
      <c r="TM331" s="2">
        <v>0</v>
      </c>
      <c r="TN331" s="2">
        <v>0</v>
      </c>
      <c r="TO331" s="2">
        <v>0</v>
      </c>
      <c r="TP331" s="2">
        <v>0</v>
      </c>
      <c r="TQ331" s="2">
        <v>0</v>
      </c>
      <c r="TR331" s="2">
        <v>2</v>
      </c>
      <c r="TS331" s="2">
        <v>0</v>
      </c>
      <c r="TT331" s="2">
        <v>0</v>
      </c>
      <c r="TU331" s="2">
        <v>0</v>
      </c>
      <c r="TV331" s="2">
        <v>0</v>
      </c>
      <c r="TW331" s="2">
        <v>0</v>
      </c>
      <c r="TX331" s="2">
        <v>0</v>
      </c>
      <c r="TY331" s="2">
        <v>0</v>
      </c>
      <c r="TZ331" s="2">
        <v>0</v>
      </c>
      <c r="UA331" s="2">
        <v>0</v>
      </c>
      <c r="UB331" s="2">
        <v>0</v>
      </c>
      <c r="UC331" s="2">
        <v>0</v>
      </c>
      <c r="UD331" s="2">
        <v>0</v>
      </c>
      <c r="UE331" s="2">
        <v>2</v>
      </c>
      <c r="UF331" s="2">
        <v>0</v>
      </c>
      <c r="UG331" s="2">
        <v>0</v>
      </c>
      <c r="UH331" s="2">
        <v>0</v>
      </c>
      <c r="UI331" s="2">
        <v>1</v>
      </c>
      <c r="UJ331" s="2">
        <v>0</v>
      </c>
      <c r="UK331" s="2">
        <v>0</v>
      </c>
      <c r="UL331" s="2">
        <v>1</v>
      </c>
      <c r="UM331" s="2">
        <v>0</v>
      </c>
      <c r="UN331" s="2">
        <v>0</v>
      </c>
      <c r="UO331" s="2">
        <v>0</v>
      </c>
      <c r="UP331" s="2">
        <v>0</v>
      </c>
      <c r="UQ331" s="2">
        <v>0</v>
      </c>
      <c r="UR331" s="2">
        <v>0</v>
      </c>
      <c r="US331" s="2">
        <v>0</v>
      </c>
      <c r="UT331" s="2">
        <v>1</v>
      </c>
      <c r="UU331" s="2">
        <v>0</v>
      </c>
      <c r="UV331" s="2">
        <v>0</v>
      </c>
      <c r="UW331" s="2">
        <v>0</v>
      </c>
      <c r="UX331" s="2">
        <v>0</v>
      </c>
      <c r="UY331" s="2">
        <v>0</v>
      </c>
    </row>
    <row r="332" spans="1:571">
      <c r="A332" s="6" t="s">
        <v>4644</v>
      </c>
      <c r="B332" s="6" t="s">
        <v>4644</v>
      </c>
      <c r="C332" s="6" t="s">
        <v>5289</v>
      </c>
      <c r="D332" s="6">
        <v>71621000</v>
      </c>
      <c r="E332" s="6">
        <v>77784000</v>
      </c>
      <c r="F332" s="6">
        <v>79005000</v>
      </c>
      <c r="G332" s="6">
        <v>64177000</v>
      </c>
      <c r="H332" s="6">
        <v>53676000</v>
      </c>
      <c r="I332" s="6">
        <v>47555000</v>
      </c>
      <c r="J332" s="6">
        <v>55816000</v>
      </c>
      <c r="K332" s="6">
        <v>58237000</v>
      </c>
      <c r="L332" s="6">
        <v>49245000</v>
      </c>
      <c r="M332" s="6">
        <v>48008000</v>
      </c>
      <c r="N332" s="6">
        <v>95171000</v>
      </c>
      <c r="O332" s="6">
        <v>120050000</v>
      </c>
      <c r="P332" s="6">
        <v>108820000</v>
      </c>
      <c r="Q332" s="6">
        <v>107820000</v>
      </c>
      <c r="R332" s="6">
        <v>112730000</v>
      </c>
      <c r="S332" s="6">
        <v>104750000</v>
      </c>
      <c r="T332" s="6">
        <v>176290000</v>
      </c>
      <c r="U332" s="6">
        <v>116320000</v>
      </c>
      <c r="V332" s="6">
        <v>133470000</v>
      </c>
      <c r="W332" s="6">
        <v>132950000</v>
      </c>
      <c r="X332" s="6">
        <v>64375000</v>
      </c>
      <c r="Y332" s="6">
        <v>67039000</v>
      </c>
      <c r="Z332" s="6">
        <v>59882000</v>
      </c>
      <c r="AA332" s="6">
        <v>55497000</v>
      </c>
      <c r="AB332" s="6">
        <v>52597000</v>
      </c>
      <c r="AC332" s="6">
        <v>45332000</v>
      </c>
      <c r="AD332" s="6">
        <v>58169000</v>
      </c>
      <c r="AE332" s="6">
        <v>38327000</v>
      </c>
      <c r="AF332" s="6">
        <v>44734000</v>
      </c>
      <c r="AG332" s="6">
        <v>30882000</v>
      </c>
      <c r="AH332" s="6">
        <v>119770000</v>
      </c>
      <c r="AI332" s="6">
        <v>133890000</v>
      </c>
      <c r="AJ332" s="6">
        <v>138890000</v>
      </c>
      <c r="AK332" s="6">
        <v>131920000</v>
      </c>
      <c r="AL332" s="6">
        <v>123630000</v>
      </c>
      <c r="AM332" s="6">
        <v>141320000</v>
      </c>
      <c r="AN332" s="6">
        <v>118470000</v>
      </c>
      <c r="AO332" s="6">
        <v>149750000</v>
      </c>
      <c r="AP332" s="6">
        <v>122320000</v>
      </c>
      <c r="AQ332" s="6">
        <v>79339000</v>
      </c>
      <c r="AR332" s="6">
        <v>110410000</v>
      </c>
      <c r="AS332" s="6">
        <v>91933000</v>
      </c>
      <c r="AT332" s="6">
        <v>94151000</v>
      </c>
      <c r="AU332" s="6">
        <v>79553000</v>
      </c>
      <c r="AV332" s="6">
        <v>88310000</v>
      </c>
      <c r="AW332" s="6">
        <v>106730000</v>
      </c>
      <c r="AX332" s="6">
        <v>95520000</v>
      </c>
      <c r="AY332" s="6">
        <v>90828000</v>
      </c>
      <c r="AZ332" s="6">
        <v>94487000</v>
      </c>
      <c r="BA332" s="6">
        <v>93145000</v>
      </c>
      <c r="BB332" s="6">
        <v>179870000</v>
      </c>
      <c r="BC332" s="6">
        <v>100200000</v>
      </c>
      <c r="BD332" s="6">
        <v>152610000</v>
      </c>
      <c r="BE332" s="6">
        <v>138380000</v>
      </c>
      <c r="BF332" s="6">
        <v>143080000</v>
      </c>
      <c r="BG332" s="6">
        <v>147720000</v>
      </c>
      <c r="BH332" s="6">
        <v>127250000</v>
      </c>
      <c r="BI332" s="6">
        <v>110640000</v>
      </c>
      <c r="BJ332" s="6">
        <v>130280000</v>
      </c>
      <c r="BK332" s="6">
        <v>110430000</v>
      </c>
      <c r="BL332" s="7"/>
      <c r="BM332" s="6">
        <v>58</v>
      </c>
      <c r="BN332" s="6">
        <v>1</v>
      </c>
      <c r="BO332" s="6">
        <v>1</v>
      </c>
      <c r="BP332" s="6" t="s">
        <v>2726</v>
      </c>
      <c r="BQ332" s="6" t="s">
        <v>2727</v>
      </c>
      <c r="BR332" s="6" t="s">
        <v>2728</v>
      </c>
      <c r="BS332" s="6" t="s">
        <v>5577</v>
      </c>
      <c r="BT332" s="7"/>
      <c r="BU332" s="7"/>
      <c r="BV332" s="7"/>
      <c r="BW332" s="7"/>
      <c r="BX332" s="6">
        <v>55.8</v>
      </c>
      <c r="BY332" s="6">
        <v>1.6</v>
      </c>
      <c r="BZ332" s="6">
        <v>1.6</v>
      </c>
      <c r="CA332" s="6">
        <v>164.73</v>
      </c>
      <c r="CB332" s="6">
        <v>0</v>
      </c>
      <c r="CC332" s="6">
        <v>161.96</v>
      </c>
      <c r="CD332" s="6">
        <v>6231100000</v>
      </c>
      <c r="CE332" s="6">
        <v>131</v>
      </c>
      <c r="CF332" s="6" t="s">
        <v>2724</v>
      </c>
      <c r="CG332" s="6" t="s">
        <v>1512</v>
      </c>
      <c r="CH332" s="6" t="s">
        <v>1512</v>
      </c>
      <c r="CI332" s="6">
        <v>4</v>
      </c>
      <c r="CJ332" s="6">
        <v>45</v>
      </c>
      <c r="CK332" s="6">
        <v>47</v>
      </c>
      <c r="CL332" s="6">
        <v>47</v>
      </c>
      <c r="CM332" s="6">
        <v>46</v>
      </c>
      <c r="CN332" s="6">
        <v>46</v>
      </c>
      <c r="CO332" s="6">
        <v>44</v>
      </c>
      <c r="CP332" s="6">
        <v>46</v>
      </c>
      <c r="CQ332" s="6">
        <v>46</v>
      </c>
      <c r="CR332" s="6">
        <v>44</v>
      </c>
      <c r="CS332" s="6">
        <v>47</v>
      </c>
      <c r="CT332" s="6">
        <v>49</v>
      </c>
      <c r="CU332" s="6">
        <v>48</v>
      </c>
      <c r="CV332" s="6">
        <v>49</v>
      </c>
      <c r="CW332" s="6">
        <v>50</v>
      </c>
      <c r="CX332" s="6">
        <v>48</v>
      </c>
      <c r="CY332" s="6">
        <v>48</v>
      </c>
      <c r="CZ332" s="6">
        <v>47</v>
      </c>
      <c r="DA332" s="6">
        <v>49</v>
      </c>
      <c r="DB332" s="6">
        <v>46</v>
      </c>
      <c r="DC332" s="6">
        <v>48</v>
      </c>
      <c r="DD332" s="6">
        <v>54</v>
      </c>
      <c r="DE332" s="6">
        <v>50</v>
      </c>
      <c r="DF332" s="6">
        <v>51</v>
      </c>
      <c r="DG332" s="6">
        <v>50</v>
      </c>
      <c r="DH332" s="6">
        <v>51</v>
      </c>
      <c r="DI332" s="6">
        <v>53</v>
      </c>
      <c r="DJ332" s="6">
        <v>51</v>
      </c>
      <c r="DK332" s="6">
        <v>52</v>
      </c>
      <c r="DL332" s="6">
        <v>50</v>
      </c>
      <c r="DM332" s="6">
        <v>51</v>
      </c>
      <c r="DN332" s="6">
        <v>49</v>
      </c>
      <c r="DO332" s="6">
        <v>48</v>
      </c>
      <c r="DP332" s="6">
        <v>49</v>
      </c>
      <c r="DQ332" s="6">
        <v>48</v>
      </c>
      <c r="DR332" s="6">
        <v>49</v>
      </c>
      <c r="DS332" s="6">
        <v>48</v>
      </c>
      <c r="DT332" s="6">
        <v>49</v>
      </c>
      <c r="DU332" s="6">
        <v>50</v>
      </c>
      <c r="DV332" s="6">
        <v>48</v>
      </c>
      <c r="DW332" s="6">
        <v>48</v>
      </c>
      <c r="DX332" s="6">
        <v>50</v>
      </c>
      <c r="DY332" s="6">
        <v>50</v>
      </c>
      <c r="DZ332" s="6">
        <v>49</v>
      </c>
      <c r="EA332" s="6">
        <v>49</v>
      </c>
      <c r="EB332" s="6">
        <v>47</v>
      </c>
      <c r="EC332" s="6">
        <v>50</v>
      </c>
      <c r="ED332" s="6">
        <v>49</v>
      </c>
      <c r="EE332" s="6">
        <v>50</v>
      </c>
      <c r="EF332" s="6">
        <v>48</v>
      </c>
      <c r="EG332" s="6">
        <v>50</v>
      </c>
      <c r="EH332" s="6">
        <v>48</v>
      </c>
      <c r="EI332" s="6">
        <v>50</v>
      </c>
      <c r="EJ332" s="6">
        <v>47</v>
      </c>
      <c r="EK332" s="6">
        <v>46</v>
      </c>
      <c r="EL332" s="6">
        <v>47</v>
      </c>
      <c r="EM332" s="6">
        <v>47</v>
      </c>
      <c r="EN332" s="6">
        <v>44</v>
      </c>
      <c r="EO332" s="6">
        <v>45</v>
      </c>
      <c r="EP332" s="6">
        <v>46</v>
      </c>
      <c r="EQ332" s="6">
        <v>45</v>
      </c>
      <c r="ER332" s="6">
        <v>1</v>
      </c>
      <c r="ES332" s="6">
        <v>1</v>
      </c>
      <c r="ET332" s="6">
        <v>1</v>
      </c>
      <c r="EU332" s="6">
        <v>1</v>
      </c>
      <c r="EV332" s="6">
        <v>1</v>
      </c>
      <c r="EW332" s="6">
        <v>1</v>
      </c>
      <c r="EX332" s="6">
        <v>1</v>
      </c>
      <c r="EY332" s="6">
        <v>1</v>
      </c>
      <c r="EZ332" s="6">
        <v>1</v>
      </c>
      <c r="FA332" s="6">
        <v>1</v>
      </c>
      <c r="FB332" s="6">
        <v>1</v>
      </c>
      <c r="FC332" s="6">
        <v>1</v>
      </c>
      <c r="FD332" s="6">
        <v>1</v>
      </c>
      <c r="FE332" s="6">
        <v>1</v>
      </c>
      <c r="FF332" s="6">
        <v>1</v>
      </c>
      <c r="FG332" s="6">
        <v>1</v>
      </c>
      <c r="FH332" s="6">
        <v>1</v>
      </c>
      <c r="FI332" s="6">
        <v>1</v>
      </c>
      <c r="FJ332" s="6">
        <v>1</v>
      </c>
      <c r="FK332" s="6">
        <v>1</v>
      </c>
      <c r="FL332" s="6">
        <v>1</v>
      </c>
      <c r="FM332" s="6">
        <v>1</v>
      </c>
      <c r="FN332" s="6">
        <v>1</v>
      </c>
      <c r="FO332" s="6">
        <v>1</v>
      </c>
      <c r="FP332" s="6">
        <v>1</v>
      </c>
      <c r="FQ332" s="6">
        <v>1</v>
      </c>
      <c r="FR332" s="6">
        <v>1</v>
      </c>
      <c r="FS332" s="6">
        <v>1</v>
      </c>
      <c r="FT332" s="6">
        <v>1</v>
      </c>
      <c r="FU332" s="6">
        <v>1</v>
      </c>
      <c r="FV332" s="6">
        <v>1</v>
      </c>
      <c r="FW332" s="6">
        <v>1</v>
      </c>
      <c r="FX332" s="6">
        <v>1</v>
      </c>
      <c r="FY332" s="6">
        <v>1</v>
      </c>
      <c r="FZ332" s="6">
        <v>1</v>
      </c>
      <c r="GA332" s="6">
        <v>1</v>
      </c>
      <c r="GB332" s="6">
        <v>1</v>
      </c>
      <c r="GC332" s="6">
        <v>1</v>
      </c>
      <c r="GD332" s="6">
        <v>1</v>
      </c>
      <c r="GE332" s="6">
        <v>1</v>
      </c>
      <c r="GF332" s="6">
        <v>1</v>
      </c>
      <c r="GG332" s="6">
        <v>1</v>
      </c>
      <c r="GH332" s="6">
        <v>1</v>
      </c>
      <c r="GI332" s="6">
        <v>1</v>
      </c>
      <c r="GJ332" s="6">
        <v>1</v>
      </c>
      <c r="GK332" s="6">
        <v>1</v>
      </c>
      <c r="GL332" s="6">
        <v>1</v>
      </c>
      <c r="GM332" s="6">
        <v>1</v>
      </c>
      <c r="GN332" s="6">
        <v>1</v>
      </c>
      <c r="GO332" s="6">
        <v>1</v>
      </c>
      <c r="GP332" s="6">
        <v>1</v>
      </c>
      <c r="GQ332" s="6">
        <v>1</v>
      </c>
      <c r="GR332" s="6">
        <v>1</v>
      </c>
      <c r="GS332" s="6">
        <v>1</v>
      </c>
      <c r="GT332" s="6">
        <v>1</v>
      </c>
      <c r="GU332" s="6">
        <v>1</v>
      </c>
      <c r="GV332" s="6">
        <v>1</v>
      </c>
      <c r="GW332" s="6">
        <v>1</v>
      </c>
      <c r="GX332" s="6">
        <v>1</v>
      </c>
      <c r="GY332" s="6">
        <v>1</v>
      </c>
      <c r="GZ332" s="6">
        <v>1</v>
      </c>
      <c r="HA332" s="6">
        <v>1</v>
      </c>
      <c r="HB332" s="6">
        <v>1</v>
      </c>
      <c r="HC332" s="6">
        <v>1</v>
      </c>
      <c r="HD332" s="6">
        <v>1</v>
      </c>
      <c r="HE332" s="6">
        <v>1</v>
      </c>
      <c r="HF332" s="6">
        <v>1</v>
      </c>
      <c r="HG332" s="6">
        <v>1</v>
      </c>
      <c r="HH332" s="6">
        <v>1</v>
      </c>
      <c r="HI332" s="6">
        <v>1</v>
      </c>
      <c r="HJ332" s="6">
        <v>1</v>
      </c>
      <c r="HK332" s="6">
        <v>1</v>
      </c>
      <c r="HL332" s="6">
        <v>1</v>
      </c>
      <c r="HM332" s="6">
        <v>1</v>
      </c>
      <c r="HN332" s="6">
        <v>1</v>
      </c>
      <c r="HO332" s="6">
        <v>1</v>
      </c>
      <c r="HP332" s="6">
        <v>1</v>
      </c>
      <c r="HQ332" s="6">
        <v>1</v>
      </c>
      <c r="HR332" s="6">
        <v>1</v>
      </c>
      <c r="HS332" s="6">
        <v>1</v>
      </c>
      <c r="HT332" s="6">
        <v>1</v>
      </c>
      <c r="HU332" s="6">
        <v>1</v>
      </c>
      <c r="HV332" s="6">
        <v>1</v>
      </c>
      <c r="HW332" s="6">
        <v>1</v>
      </c>
      <c r="HX332" s="6">
        <v>1</v>
      </c>
      <c r="HY332" s="6">
        <v>1</v>
      </c>
      <c r="HZ332" s="6">
        <v>1</v>
      </c>
      <c r="IA332" s="6">
        <v>1</v>
      </c>
      <c r="IB332" s="6">
        <v>1</v>
      </c>
      <c r="IC332" s="6">
        <v>1</v>
      </c>
      <c r="ID332" s="6">
        <v>1</v>
      </c>
      <c r="IE332" s="6">
        <v>1</v>
      </c>
      <c r="IF332" s="6">
        <v>1</v>
      </c>
      <c r="IG332" s="6">
        <v>1</v>
      </c>
      <c r="IH332" s="6">
        <v>1</v>
      </c>
      <c r="II332" s="6">
        <v>1</v>
      </c>
      <c r="IJ332" s="6">
        <v>1</v>
      </c>
      <c r="IK332" s="6">
        <v>1</v>
      </c>
      <c r="IL332" s="6">
        <v>1</v>
      </c>
      <c r="IM332" s="6">
        <v>1</v>
      </c>
      <c r="IN332" s="6">
        <v>1</v>
      </c>
      <c r="IO332" s="6">
        <v>1</v>
      </c>
      <c r="IP332" s="6">
        <v>1</v>
      </c>
      <c r="IQ332" s="6">
        <v>1</v>
      </c>
      <c r="IR332" s="6">
        <v>1</v>
      </c>
      <c r="IS332" s="6">
        <v>1</v>
      </c>
      <c r="IT332" s="6">
        <v>1</v>
      </c>
      <c r="IU332" s="6">
        <v>1</v>
      </c>
      <c r="IV332" s="6">
        <v>1</v>
      </c>
      <c r="IW332" s="6">
        <v>1</v>
      </c>
      <c r="IX332" s="6">
        <v>1</v>
      </c>
      <c r="IY332" s="6">
        <v>1</v>
      </c>
      <c r="IZ332" s="6">
        <v>1</v>
      </c>
      <c r="JA332" s="6">
        <v>1</v>
      </c>
      <c r="JB332" s="6">
        <v>1</v>
      </c>
      <c r="JC332" s="6">
        <v>1</v>
      </c>
      <c r="JD332" s="6">
        <v>1</v>
      </c>
      <c r="JE332" s="6">
        <v>1</v>
      </c>
      <c r="JF332" s="6">
        <v>1</v>
      </c>
      <c r="JG332" s="6">
        <v>1</v>
      </c>
      <c r="JH332" s="6">
        <v>1475</v>
      </c>
      <c r="JI332" s="6" t="s">
        <v>2725</v>
      </c>
      <c r="JJ332" s="6" t="s">
        <v>576</v>
      </c>
      <c r="JK332" s="6" t="s">
        <v>576</v>
      </c>
      <c r="JL332" s="6" t="s">
        <v>576</v>
      </c>
      <c r="JM332" s="6" t="s">
        <v>576</v>
      </c>
      <c r="JN332" s="6" t="s">
        <v>576</v>
      </c>
      <c r="JO332" s="6" t="s">
        <v>576</v>
      </c>
      <c r="JP332" s="6" t="s">
        <v>576</v>
      </c>
      <c r="JQ332" s="6" t="s">
        <v>576</v>
      </c>
      <c r="JR332" s="6" t="s">
        <v>576</v>
      </c>
      <c r="JS332" s="6" t="s">
        <v>576</v>
      </c>
      <c r="JT332" s="6" t="s">
        <v>576</v>
      </c>
      <c r="JU332" s="6" t="s">
        <v>577</v>
      </c>
      <c r="JV332" s="6" t="s">
        <v>576</v>
      </c>
      <c r="JW332" s="6" t="s">
        <v>576</v>
      </c>
      <c r="JX332" s="6" t="s">
        <v>576</v>
      </c>
      <c r="JY332" s="6" t="s">
        <v>576</v>
      </c>
      <c r="JZ332" s="6" t="s">
        <v>576</v>
      </c>
      <c r="KA332" s="6" t="s">
        <v>576</v>
      </c>
      <c r="KB332" s="6" t="s">
        <v>576</v>
      </c>
      <c r="KC332" s="6" t="s">
        <v>576</v>
      </c>
      <c r="KD332" s="6" t="s">
        <v>576</v>
      </c>
      <c r="KE332" s="6" t="s">
        <v>576</v>
      </c>
      <c r="KF332" s="6" t="s">
        <v>576</v>
      </c>
      <c r="KG332" s="6" t="s">
        <v>576</v>
      </c>
      <c r="KH332" s="6" t="s">
        <v>576</v>
      </c>
      <c r="KI332" s="6" t="s">
        <v>576</v>
      </c>
      <c r="KJ332" s="6" t="s">
        <v>576</v>
      </c>
      <c r="KK332" s="6" t="s">
        <v>576</v>
      </c>
      <c r="KL332" s="6" t="s">
        <v>576</v>
      </c>
      <c r="KM332" s="6" t="s">
        <v>576</v>
      </c>
      <c r="KN332" s="6" t="s">
        <v>576</v>
      </c>
      <c r="KO332" s="6" t="s">
        <v>576</v>
      </c>
      <c r="KP332" s="6" t="s">
        <v>576</v>
      </c>
      <c r="KQ332" s="6" t="s">
        <v>576</v>
      </c>
      <c r="KR332" s="6" t="s">
        <v>576</v>
      </c>
      <c r="KS332" s="6" t="s">
        <v>576</v>
      </c>
      <c r="KT332" s="6" t="s">
        <v>576</v>
      </c>
      <c r="KU332" s="6" t="s">
        <v>576</v>
      </c>
      <c r="KV332" s="6" t="s">
        <v>576</v>
      </c>
      <c r="KW332" s="6" t="s">
        <v>576</v>
      </c>
      <c r="KX332" s="6" t="s">
        <v>576</v>
      </c>
      <c r="KY332" s="6" t="s">
        <v>576</v>
      </c>
      <c r="KZ332" s="6" t="s">
        <v>576</v>
      </c>
      <c r="LA332" s="6" t="s">
        <v>576</v>
      </c>
      <c r="LB332" s="6" t="s">
        <v>576</v>
      </c>
      <c r="LC332" s="6" t="s">
        <v>576</v>
      </c>
      <c r="LD332" s="6" t="s">
        <v>576</v>
      </c>
      <c r="LE332" s="6" t="s">
        <v>576</v>
      </c>
      <c r="LF332" s="6" t="s">
        <v>576</v>
      </c>
      <c r="LG332" s="6" t="s">
        <v>576</v>
      </c>
      <c r="LH332" s="6" t="s">
        <v>576</v>
      </c>
      <c r="LI332" s="6" t="s">
        <v>576</v>
      </c>
      <c r="LJ332" s="6" t="s">
        <v>576</v>
      </c>
      <c r="LK332" s="6" t="s">
        <v>576</v>
      </c>
      <c r="LL332" s="6" t="s">
        <v>576</v>
      </c>
      <c r="LM332" s="6" t="s">
        <v>576</v>
      </c>
      <c r="LN332" s="6" t="s">
        <v>576</v>
      </c>
      <c r="LO332" s="6" t="s">
        <v>577</v>
      </c>
      <c r="LP332" s="6" t="s">
        <v>576</v>
      </c>
      <c r="LQ332" s="6" t="s">
        <v>576</v>
      </c>
      <c r="LR332" s="6">
        <v>46.7</v>
      </c>
      <c r="LS332" s="6">
        <v>47.5</v>
      </c>
      <c r="LT332" s="6">
        <v>48.5</v>
      </c>
      <c r="LU332" s="6">
        <v>46.7</v>
      </c>
      <c r="LV332" s="6">
        <v>48.4</v>
      </c>
      <c r="LW332" s="6">
        <v>47.9</v>
      </c>
      <c r="LX332" s="6">
        <v>47.9</v>
      </c>
      <c r="LY332" s="6">
        <v>47.9</v>
      </c>
      <c r="LZ332" s="6">
        <v>46.2</v>
      </c>
      <c r="MA332" s="6">
        <v>48.3</v>
      </c>
      <c r="MB332" s="6">
        <v>49.1</v>
      </c>
      <c r="MC332" s="6">
        <v>48.2</v>
      </c>
      <c r="MD332" s="6">
        <v>47.7</v>
      </c>
      <c r="ME332" s="6">
        <v>48.4</v>
      </c>
      <c r="MF332" s="6">
        <v>47.1</v>
      </c>
      <c r="MG332" s="6">
        <v>49.4</v>
      </c>
      <c r="MH332" s="6">
        <v>48.5</v>
      </c>
      <c r="MI332" s="6">
        <v>48.9</v>
      </c>
      <c r="MJ332" s="6">
        <v>48</v>
      </c>
      <c r="MK332" s="6">
        <v>48.5</v>
      </c>
      <c r="ML332" s="6">
        <v>53.2</v>
      </c>
      <c r="MM332" s="6">
        <v>51.1</v>
      </c>
      <c r="MN332" s="6">
        <v>51.5</v>
      </c>
      <c r="MO332" s="6">
        <v>51.1</v>
      </c>
      <c r="MP332" s="6">
        <v>51.9</v>
      </c>
      <c r="MQ332" s="6">
        <v>52.7</v>
      </c>
      <c r="MR332" s="6">
        <v>51.4</v>
      </c>
      <c r="MS332" s="6">
        <v>51.9</v>
      </c>
      <c r="MT332" s="6">
        <v>50.7</v>
      </c>
      <c r="MU332" s="6">
        <v>51.6</v>
      </c>
      <c r="MV332" s="6">
        <v>50</v>
      </c>
      <c r="MW332" s="6">
        <v>49.5</v>
      </c>
      <c r="MX332" s="6">
        <v>49.9</v>
      </c>
      <c r="MY332" s="6">
        <v>49.5</v>
      </c>
      <c r="MZ332" s="6">
        <v>49.8</v>
      </c>
      <c r="NA332" s="6">
        <v>49.7</v>
      </c>
      <c r="NB332" s="6">
        <v>50.2</v>
      </c>
      <c r="NC332" s="6">
        <v>50.4</v>
      </c>
      <c r="ND332" s="6">
        <v>49.5</v>
      </c>
      <c r="NE332" s="6">
        <v>49.2</v>
      </c>
      <c r="NF332" s="6">
        <v>52.3</v>
      </c>
      <c r="NG332" s="6">
        <v>52.5</v>
      </c>
      <c r="NH332" s="6">
        <v>49.9</v>
      </c>
      <c r="NI332" s="6">
        <v>52</v>
      </c>
      <c r="NJ332" s="6">
        <v>49.9</v>
      </c>
      <c r="NK332" s="6">
        <v>52</v>
      </c>
      <c r="NL332" s="6">
        <v>51.9</v>
      </c>
      <c r="NM332" s="6">
        <v>52</v>
      </c>
      <c r="NN332" s="6">
        <v>51.1</v>
      </c>
      <c r="NO332" s="6">
        <v>52</v>
      </c>
      <c r="NP332" s="6">
        <v>45.2</v>
      </c>
      <c r="NQ332" s="6">
        <v>49.7</v>
      </c>
      <c r="NR332" s="6">
        <v>45.2</v>
      </c>
      <c r="NS332" s="6">
        <v>44.8</v>
      </c>
      <c r="NT332" s="6">
        <v>44.8</v>
      </c>
      <c r="NU332" s="6">
        <v>44.8</v>
      </c>
      <c r="NV332" s="6">
        <v>42.4</v>
      </c>
      <c r="NW332" s="6">
        <v>42.7</v>
      </c>
      <c r="NX332" s="6">
        <v>44.5</v>
      </c>
      <c r="NY332" s="6">
        <v>41.1</v>
      </c>
      <c r="OA332" s="2">
        <v>71064000</v>
      </c>
      <c r="OB332" s="2">
        <v>73417000</v>
      </c>
      <c r="OC332" s="2">
        <v>80712000</v>
      </c>
      <c r="OD332" s="2">
        <v>67182000</v>
      </c>
      <c r="OE332" s="2">
        <v>69241000</v>
      </c>
      <c r="OF332" s="2">
        <v>52890000</v>
      </c>
      <c r="OG332" s="2">
        <v>78536000</v>
      </c>
      <c r="OH332" s="2">
        <v>84882000</v>
      </c>
      <c r="OI332" s="2">
        <v>78820000</v>
      </c>
      <c r="OJ332" s="2">
        <v>61899000</v>
      </c>
      <c r="OK332" s="2">
        <v>78319000</v>
      </c>
      <c r="OL332" s="2">
        <v>123080000</v>
      </c>
      <c r="OM332" s="2">
        <v>117070000</v>
      </c>
      <c r="ON332" s="2">
        <v>114200000</v>
      </c>
      <c r="OO332" s="2">
        <v>92043000</v>
      </c>
      <c r="OP332" s="2">
        <v>121300000</v>
      </c>
      <c r="OQ332" s="2">
        <v>147100000</v>
      </c>
      <c r="OR332" s="2">
        <v>100770000</v>
      </c>
      <c r="OS332" s="2">
        <v>130050000</v>
      </c>
      <c r="OT332" s="2">
        <v>136700000</v>
      </c>
      <c r="OU332" s="2">
        <v>122990000</v>
      </c>
      <c r="OV332" s="2">
        <v>94199000</v>
      </c>
      <c r="OW332" s="2">
        <v>87124000</v>
      </c>
      <c r="OX332" s="2">
        <v>84962000</v>
      </c>
      <c r="OY332" s="2">
        <v>78997000</v>
      </c>
      <c r="OZ332" s="2">
        <v>96710000</v>
      </c>
      <c r="PA332" s="2">
        <v>99236000</v>
      </c>
      <c r="PB332" s="2">
        <v>53427000</v>
      </c>
      <c r="PC332" s="2">
        <v>77559000</v>
      </c>
      <c r="PD332" s="2">
        <v>53342000</v>
      </c>
      <c r="PE332" s="2">
        <v>103310000</v>
      </c>
      <c r="PF332" s="2">
        <v>123290000</v>
      </c>
      <c r="PG332" s="2">
        <v>108100000</v>
      </c>
      <c r="PH332" s="2">
        <v>83599000</v>
      </c>
      <c r="PI332" s="2">
        <v>84848000</v>
      </c>
      <c r="PJ332" s="2">
        <v>88565000</v>
      </c>
      <c r="PK332" s="2">
        <v>123240000</v>
      </c>
      <c r="PL332" s="2">
        <v>151410000</v>
      </c>
      <c r="PM332" s="2">
        <v>149340000</v>
      </c>
      <c r="PN332" s="2">
        <v>113410000</v>
      </c>
      <c r="PO332" s="2">
        <v>101710000</v>
      </c>
      <c r="PP332" s="2">
        <v>92551000</v>
      </c>
      <c r="PQ332" s="2">
        <v>121810000</v>
      </c>
      <c r="PR332" s="2">
        <v>97383000</v>
      </c>
      <c r="PS332" s="2">
        <v>99992000</v>
      </c>
      <c r="PT332" s="2">
        <v>152550000</v>
      </c>
      <c r="PU332" s="2">
        <v>135540000</v>
      </c>
      <c r="PV332" s="2">
        <v>118260000</v>
      </c>
      <c r="PW332" s="2">
        <v>143230000</v>
      </c>
      <c r="PX332" s="2">
        <v>115880000</v>
      </c>
      <c r="PY332" s="2">
        <v>128240000</v>
      </c>
      <c r="PZ332" s="2">
        <v>119360000</v>
      </c>
      <c r="QA332" s="2">
        <v>107820000</v>
      </c>
      <c r="QB332" s="2">
        <v>120250000</v>
      </c>
      <c r="QC332" s="2">
        <v>147590000</v>
      </c>
      <c r="QD332" s="2">
        <v>163100000</v>
      </c>
      <c r="QE332" s="2">
        <v>118270000</v>
      </c>
      <c r="QF332" s="2">
        <v>82592000</v>
      </c>
      <c r="QG332" s="2">
        <v>111010000</v>
      </c>
      <c r="QH332" s="2">
        <v>97017000</v>
      </c>
      <c r="QI332" s="2">
        <v>103850000</v>
      </c>
      <c r="QJ332" s="2">
        <v>1184400</v>
      </c>
      <c r="QK332" s="2">
        <v>1223600</v>
      </c>
      <c r="QL332" s="2">
        <v>1345200</v>
      </c>
      <c r="QM332" s="2">
        <v>1119700</v>
      </c>
      <c r="QN332" s="2">
        <v>1154000</v>
      </c>
      <c r="QO332" s="2">
        <v>881510</v>
      </c>
      <c r="QP332" s="2">
        <v>1308900</v>
      </c>
      <c r="QQ332" s="2">
        <v>1414700</v>
      </c>
      <c r="QR332" s="2">
        <v>1313700</v>
      </c>
      <c r="QS332" s="2">
        <v>1031600</v>
      </c>
      <c r="QT332" s="2">
        <v>1305300</v>
      </c>
      <c r="QU332" s="2">
        <v>2051400</v>
      </c>
      <c r="QV332" s="2">
        <v>1951200</v>
      </c>
      <c r="QW332" s="2">
        <v>1903300</v>
      </c>
      <c r="QX332" s="2">
        <v>1534000</v>
      </c>
      <c r="QY332" s="2">
        <v>2021700</v>
      </c>
      <c r="QZ332" s="2">
        <v>2451600</v>
      </c>
      <c r="RA332" s="2">
        <v>1679600</v>
      </c>
      <c r="RB332" s="2">
        <v>2167500</v>
      </c>
      <c r="RC332" s="2">
        <v>2278400</v>
      </c>
      <c r="RD332" s="2">
        <v>2049800</v>
      </c>
      <c r="RE332" s="2">
        <v>1570000</v>
      </c>
      <c r="RF332" s="2">
        <v>1452100</v>
      </c>
      <c r="RG332" s="2">
        <v>1416000</v>
      </c>
      <c r="RH332" s="2">
        <v>1316600</v>
      </c>
      <c r="RI332" s="2">
        <v>1611800</v>
      </c>
      <c r="RJ332" s="2">
        <v>1653900</v>
      </c>
      <c r="RK332" s="2">
        <v>890450</v>
      </c>
      <c r="RL332" s="2">
        <v>1292600</v>
      </c>
      <c r="RM332" s="2">
        <v>889030</v>
      </c>
      <c r="RN332" s="2">
        <v>1721800</v>
      </c>
      <c r="RO332" s="2">
        <v>2054900</v>
      </c>
      <c r="RP332" s="2">
        <v>1801700</v>
      </c>
      <c r="RQ332" s="2">
        <v>1393300</v>
      </c>
      <c r="RR332" s="2">
        <v>1414100</v>
      </c>
      <c r="RS332" s="2">
        <v>1476100</v>
      </c>
      <c r="RT332" s="2">
        <v>2054000</v>
      </c>
      <c r="RU332" s="2">
        <v>2523400</v>
      </c>
      <c r="RV332" s="2">
        <v>2489000</v>
      </c>
      <c r="RW332" s="2">
        <v>1890200</v>
      </c>
      <c r="RX332" s="2">
        <v>1695100</v>
      </c>
      <c r="RY332" s="2">
        <v>1542500</v>
      </c>
      <c r="RZ332" s="2">
        <v>2030100</v>
      </c>
      <c r="SA332" s="2">
        <v>1623000</v>
      </c>
      <c r="SB332" s="2">
        <v>1666500</v>
      </c>
      <c r="SC332" s="2">
        <v>2542500</v>
      </c>
      <c r="SD332" s="2">
        <v>2259100</v>
      </c>
      <c r="SE332" s="2">
        <v>1970900</v>
      </c>
      <c r="SF332" s="2">
        <v>2387100</v>
      </c>
      <c r="SG332" s="2">
        <v>1931400</v>
      </c>
      <c r="SH332" s="2">
        <v>2137300</v>
      </c>
      <c r="SI332" s="2">
        <v>1989300</v>
      </c>
      <c r="SJ332" s="2">
        <v>1797000</v>
      </c>
      <c r="SK332" s="2">
        <v>2004100</v>
      </c>
      <c r="SL332" s="2">
        <v>2459900</v>
      </c>
      <c r="SM332" s="2">
        <v>2718300</v>
      </c>
      <c r="SN332" s="2">
        <v>1971100</v>
      </c>
      <c r="SO332" s="2">
        <v>1376500</v>
      </c>
      <c r="SP332" s="2">
        <v>1850100</v>
      </c>
      <c r="SQ332" s="2">
        <v>1617000</v>
      </c>
      <c r="SR332" s="2">
        <v>2</v>
      </c>
      <c r="SS332" s="2">
        <v>2</v>
      </c>
      <c r="ST332" s="2">
        <v>3</v>
      </c>
      <c r="SU332" s="2">
        <v>2</v>
      </c>
      <c r="SV332" s="2">
        <v>2</v>
      </c>
      <c r="SW332" s="2">
        <v>3</v>
      </c>
      <c r="SX332" s="2">
        <v>2</v>
      </c>
      <c r="SY332" s="2">
        <v>2</v>
      </c>
      <c r="SZ332" s="2">
        <v>1</v>
      </c>
      <c r="TA332" s="2">
        <v>1</v>
      </c>
      <c r="TB332" s="2">
        <v>1</v>
      </c>
      <c r="TC332" s="2">
        <v>0</v>
      </c>
      <c r="TD332" s="2">
        <v>2</v>
      </c>
      <c r="TE332" s="2">
        <v>1</v>
      </c>
      <c r="TF332" s="2">
        <v>2</v>
      </c>
      <c r="TG332" s="2">
        <v>1</v>
      </c>
      <c r="TH332" s="2">
        <v>1</v>
      </c>
      <c r="TI332" s="2">
        <v>2</v>
      </c>
      <c r="TJ332" s="2">
        <v>2</v>
      </c>
      <c r="TK332" s="2">
        <v>1</v>
      </c>
      <c r="TL332" s="2">
        <v>4</v>
      </c>
      <c r="TM332" s="2">
        <v>3</v>
      </c>
      <c r="TN332" s="2">
        <v>2</v>
      </c>
      <c r="TO332" s="2">
        <v>2</v>
      </c>
      <c r="TP332" s="2">
        <v>2</v>
      </c>
      <c r="TQ332" s="2">
        <v>2</v>
      </c>
      <c r="TR332" s="2">
        <v>2</v>
      </c>
      <c r="TS332" s="2">
        <v>3</v>
      </c>
      <c r="TT332" s="2">
        <v>2</v>
      </c>
      <c r="TU332" s="2">
        <v>3</v>
      </c>
      <c r="TV332" s="2">
        <v>3</v>
      </c>
      <c r="TW332" s="2">
        <v>3</v>
      </c>
      <c r="TX332" s="2">
        <v>3</v>
      </c>
      <c r="TY332" s="2">
        <v>3</v>
      </c>
      <c r="TZ332" s="2">
        <v>3</v>
      </c>
      <c r="UA332" s="2">
        <v>3</v>
      </c>
      <c r="UB332" s="2">
        <v>3</v>
      </c>
      <c r="UC332" s="2">
        <v>4</v>
      </c>
      <c r="UD332" s="2">
        <v>3</v>
      </c>
      <c r="UE332" s="2">
        <v>3</v>
      </c>
      <c r="UF332" s="2">
        <v>3</v>
      </c>
      <c r="UG332" s="2">
        <v>2</v>
      </c>
      <c r="UH332" s="2">
        <v>3</v>
      </c>
      <c r="UI332" s="2">
        <v>3</v>
      </c>
      <c r="UJ332" s="2">
        <v>3</v>
      </c>
      <c r="UK332" s="2">
        <v>3</v>
      </c>
      <c r="UL332" s="2">
        <v>3</v>
      </c>
      <c r="UM332" s="2">
        <v>3</v>
      </c>
      <c r="UN332" s="2">
        <v>3</v>
      </c>
      <c r="UO332" s="2">
        <v>2</v>
      </c>
      <c r="UP332" s="2">
        <v>1</v>
      </c>
      <c r="UQ332" s="2">
        <v>2</v>
      </c>
      <c r="UR332" s="2">
        <v>1</v>
      </c>
      <c r="US332" s="2">
        <v>2</v>
      </c>
      <c r="UT332" s="2">
        <v>2</v>
      </c>
      <c r="UU332" s="2">
        <v>2</v>
      </c>
      <c r="UV332" s="2">
        <v>2</v>
      </c>
      <c r="UW332" s="2">
        <v>0</v>
      </c>
      <c r="UX332" s="2">
        <v>1</v>
      </c>
      <c r="UY332" s="2">
        <v>1</v>
      </c>
    </row>
    <row r="333" spans="1:571">
      <c r="A333" s="6" t="s">
        <v>4645</v>
      </c>
      <c r="B333" s="6" t="s">
        <v>4646</v>
      </c>
      <c r="C333" s="6" t="s">
        <v>5290</v>
      </c>
      <c r="D333" s="6">
        <v>8535800000</v>
      </c>
      <c r="E333" s="6">
        <v>8048900000</v>
      </c>
      <c r="F333" s="6">
        <v>8175700000</v>
      </c>
      <c r="G333" s="6">
        <v>6935700000</v>
      </c>
      <c r="H333" s="6">
        <v>6557700000</v>
      </c>
      <c r="I333" s="6">
        <v>6522300000</v>
      </c>
      <c r="J333" s="6">
        <v>6673400000</v>
      </c>
      <c r="K333" s="6">
        <v>6952100000</v>
      </c>
      <c r="L333" s="6">
        <v>6559200000</v>
      </c>
      <c r="M333" s="6">
        <v>6788000000</v>
      </c>
      <c r="N333" s="6">
        <v>13504000000</v>
      </c>
      <c r="O333" s="6">
        <v>13077000000</v>
      </c>
      <c r="P333" s="6">
        <v>13173000000</v>
      </c>
      <c r="Q333" s="6">
        <v>12028000000</v>
      </c>
      <c r="R333" s="6">
        <v>11686000000</v>
      </c>
      <c r="S333" s="6">
        <v>11251000000</v>
      </c>
      <c r="T333" s="6">
        <v>16769000000</v>
      </c>
      <c r="U333" s="6">
        <v>13074000000</v>
      </c>
      <c r="V333" s="6">
        <v>13894000000</v>
      </c>
      <c r="W333" s="6">
        <v>12446000000</v>
      </c>
      <c r="X333" s="6">
        <v>14558000000</v>
      </c>
      <c r="Y333" s="6">
        <v>14237000000</v>
      </c>
      <c r="Z333" s="6">
        <v>12182000000</v>
      </c>
      <c r="AA333" s="6">
        <v>10617000000</v>
      </c>
      <c r="AB333" s="6">
        <v>10257000000</v>
      </c>
      <c r="AC333" s="6">
        <v>9994000000</v>
      </c>
      <c r="AD333" s="6">
        <v>11087000000</v>
      </c>
      <c r="AE333" s="6">
        <v>10004000000</v>
      </c>
      <c r="AF333" s="6">
        <v>9994100000</v>
      </c>
      <c r="AG333" s="6">
        <v>8654400000</v>
      </c>
      <c r="AH333" s="6">
        <v>13268000000</v>
      </c>
      <c r="AI333" s="6">
        <v>12811000000</v>
      </c>
      <c r="AJ333" s="6">
        <v>12022000000</v>
      </c>
      <c r="AK333" s="6">
        <v>11359000000</v>
      </c>
      <c r="AL333" s="6">
        <v>12009000000</v>
      </c>
      <c r="AM333" s="6">
        <v>13035000000</v>
      </c>
      <c r="AN333" s="6">
        <v>12465000000</v>
      </c>
      <c r="AO333" s="6">
        <v>13788000000</v>
      </c>
      <c r="AP333" s="6">
        <v>13056000000</v>
      </c>
      <c r="AQ333" s="6">
        <v>8997500000</v>
      </c>
      <c r="AR333" s="6">
        <v>10813000000</v>
      </c>
      <c r="AS333" s="6">
        <v>9952600000</v>
      </c>
      <c r="AT333" s="6">
        <v>10037000000</v>
      </c>
      <c r="AU333" s="6">
        <v>9169400000</v>
      </c>
      <c r="AV333" s="6">
        <v>8292200000</v>
      </c>
      <c r="AW333" s="6">
        <v>9101100000</v>
      </c>
      <c r="AX333" s="6">
        <v>9186300000</v>
      </c>
      <c r="AY333" s="6">
        <v>9127000000</v>
      </c>
      <c r="AZ333" s="6">
        <v>9209400000</v>
      </c>
      <c r="BA333" s="6">
        <v>8111300000</v>
      </c>
      <c r="BB333" s="6">
        <v>14475000000</v>
      </c>
      <c r="BC333" s="6">
        <v>10328000000</v>
      </c>
      <c r="BD333" s="6">
        <v>11652000000</v>
      </c>
      <c r="BE333" s="6">
        <v>11376000000</v>
      </c>
      <c r="BF333" s="6">
        <v>13014000000</v>
      </c>
      <c r="BG333" s="6">
        <v>11645000000</v>
      </c>
      <c r="BH333" s="6">
        <v>12945000000</v>
      </c>
      <c r="BI333" s="6">
        <v>12764000000</v>
      </c>
      <c r="BJ333" s="6">
        <v>12686000000</v>
      </c>
      <c r="BK333" s="6">
        <v>11249000000</v>
      </c>
      <c r="BL333" s="7"/>
      <c r="BM333" s="6">
        <v>58</v>
      </c>
      <c r="BN333" s="6">
        <v>57</v>
      </c>
      <c r="BO333" s="6">
        <v>1</v>
      </c>
      <c r="BP333" s="6" t="s">
        <v>2733</v>
      </c>
      <c r="BQ333" s="6" t="s">
        <v>2734</v>
      </c>
      <c r="BR333" s="6" t="s">
        <v>2735</v>
      </c>
      <c r="BS333" s="6" t="s">
        <v>5577</v>
      </c>
      <c r="BT333" s="7"/>
      <c r="BU333" s="7"/>
      <c r="BV333" s="7"/>
      <c r="BW333" s="7"/>
      <c r="BX333" s="6">
        <v>55.6</v>
      </c>
      <c r="BY333" s="6">
        <v>55</v>
      </c>
      <c r="BZ333" s="6">
        <v>1.2</v>
      </c>
      <c r="CA333" s="6">
        <v>164.08</v>
      </c>
      <c r="CB333" s="6">
        <v>0</v>
      </c>
      <c r="CC333" s="6">
        <v>323.31</v>
      </c>
      <c r="CD333" s="6">
        <v>731550000000</v>
      </c>
      <c r="CE333" s="6">
        <v>9126</v>
      </c>
      <c r="CF333" s="6" t="s">
        <v>2729</v>
      </c>
      <c r="CG333" s="6" t="s">
        <v>2730</v>
      </c>
      <c r="CH333" s="6" t="s">
        <v>2731</v>
      </c>
      <c r="CI333" s="6">
        <v>13</v>
      </c>
      <c r="CJ333" s="6">
        <v>45</v>
      </c>
      <c r="CK333" s="6">
        <v>47</v>
      </c>
      <c r="CL333" s="6">
        <v>47</v>
      </c>
      <c r="CM333" s="6">
        <v>46</v>
      </c>
      <c r="CN333" s="6">
        <v>46</v>
      </c>
      <c r="CO333" s="6">
        <v>44</v>
      </c>
      <c r="CP333" s="6">
        <v>46</v>
      </c>
      <c r="CQ333" s="6">
        <v>46</v>
      </c>
      <c r="CR333" s="6">
        <v>44</v>
      </c>
      <c r="CS333" s="6">
        <v>47</v>
      </c>
      <c r="CT333" s="6">
        <v>49</v>
      </c>
      <c r="CU333" s="6">
        <v>48</v>
      </c>
      <c r="CV333" s="6">
        <v>49</v>
      </c>
      <c r="CW333" s="6">
        <v>50</v>
      </c>
      <c r="CX333" s="6">
        <v>48</v>
      </c>
      <c r="CY333" s="6">
        <v>48</v>
      </c>
      <c r="CZ333" s="6">
        <v>47</v>
      </c>
      <c r="DA333" s="6">
        <v>49</v>
      </c>
      <c r="DB333" s="6">
        <v>46</v>
      </c>
      <c r="DC333" s="6">
        <v>48</v>
      </c>
      <c r="DD333" s="6">
        <v>54</v>
      </c>
      <c r="DE333" s="6">
        <v>50</v>
      </c>
      <c r="DF333" s="6">
        <v>51</v>
      </c>
      <c r="DG333" s="6">
        <v>50</v>
      </c>
      <c r="DH333" s="6">
        <v>51</v>
      </c>
      <c r="DI333" s="6">
        <v>53</v>
      </c>
      <c r="DJ333" s="6">
        <v>51</v>
      </c>
      <c r="DK333" s="6">
        <v>52</v>
      </c>
      <c r="DL333" s="6">
        <v>50</v>
      </c>
      <c r="DM333" s="6">
        <v>51</v>
      </c>
      <c r="DN333" s="6">
        <v>49</v>
      </c>
      <c r="DO333" s="6">
        <v>48</v>
      </c>
      <c r="DP333" s="6">
        <v>49</v>
      </c>
      <c r="DQ333" s="6">
        <v>48</v>
      </c>
      <c r="DR333" s="6">
        <v>49</v>
      </c>
      <c r="DS333" s="6">
        <v>48</v>
      </c>
      <c r="DT333" s="6">
        <v>49</v>
      </c>
      <c r="DU333" s="6">
        <v>50</v>
      </c>
      <c r="DV333" s="6">
        <v>48</v>
      </c>
      <c r="DW333" s="6">
        <v>48</v>
      </c>
      <c r="DX333" s="6">
        <v>50</v>
      </c>
      <c r="DY333" s="6">
        <v>50</v>
      </c>
      <c r="DZ333" s="6">
        <v>49</v>
      </c>
      <c r="EA333" s="6">
        <v>49</v>
      </c>
      <c r="EB333" s="6">
        <v>47</v>
      </c>
      <c r="EC333" s="6">
        <v>50</v>
      </c>
      <c r="ED333" s="6">
        <v>49</v>
      </c>
      <c r="EE333" s="6">
        <v>50</v>
      </c>
      <c r="EF333" s="6">
        <v>48</v>
      </c>
      <c r="EG333" s="6">
        <v>50</v>
      </c>
      <c r="EH333" s="6">
        <v>48</v>
      </c>
      <c r="EI333" s="6">
        <v>50</v>
      </c>
      <c r="EJ333" s="6">
        <v>47</v>
      </c>
      <c r="EK333" s="6">
        <v>46</v>
      </c>
      <c r="EL333" s="6">
        <v>47</v>
      </c>
      <c r="EM333" s="6">
        <v>47</v>
      </c>
      <c r="EN333" s="6">
        <v>44</v>
      </c>
      <c r="EO333" s="6">
        <v>45</v>
      </c>
      <c r="EP333" s="6">
        <v>46</v>
      </c>
      <c r="EQ333" s="6">
        <v>45</v>
      </c>
      <c r="ER333" s="6">
        <v>44</v>
      </c>
      <c r="ES333" s="6">
        <v>46</v>
      </c>
      <c r="ET333" s="6">
        <v>46</v>
      </c>
      <c r="EU333" s="6">
        <v>45</v>
      </c>
      <c r="EV333" s="6">
        <v>45</v>
      </c>
      <c r="EW333" s="6">
        <v>43</v>
      </c>
      <c r="EX333" s="6">
        <v>45</v>
      </c>
      <c r="EY333" s="6">
        <v>45</v>
      </c>
      <c r="EZ333" s="6">
        <v>43</v>
      </c>
      <c r="FA333" s="6">
        <v>46</v>
      </c>
      <c r="FB333" s="6">
        <v>48</v>
      </c>
      <c r="FC333" s="6">
        <v>47</v>
      </c>
      <c r="FD333" s="6">
        <v>48</v>
      </c>
      <c r="FE333" s="6">
        <v>49</v>
      </c>
      <c r="FF333" s="6">
        <v>47</v>
      </c>
      <c r="FG333" s="6">
        <v>47</v>
      </c>
      <c r="FH333" s="6">
        <v>46</v>
      </c>
      <c r="FI333" s="6">
        <v>48</v>
      </c>
      <c r="FJ333" s="6">
        <v>45</v>
      </c>
      <c r="FK333" s="6">
        <v>47</v>
      </c>
      <c r="FL333" s="6">
        <v>53</v>
      </c>
      <c r="FM333" s="6">
        <v>49</v>
      </c>
      <c r="FN333" s="6">
        <v>50</v>
      </c>
      <c r="FO333" s="6">
        <v>49</v>
      </c>
      <c r="FP333" s="6">
        <v>50</v>
      </c>
      <c r="FQ333" s="6">
        <v>52</v>
      </c>
      <c r="FR333" s="6">
        <v>50</v>
      </c>
      <c r="FS333" s="6">
        <v>51</v>
      </c>
      <c r="FT333" s="6">
        <v>49</v>
      </c>
      <c r="FU333" s="6">
        <v>50</v>
      </c>
      <c r="FV333" s="6">
        <v>48</v>
      </c>
      <c r="FW333" s="6">
        <v>47</v>
      </c>
      <c r="FX333" s="6">
        <v>48</v>
      </c>
      <c r="FY333" s="6">
        <v>47</v>
      </c>
      <c r="FZ333" s="6">
        <v>48</v>
      </c>
      <c r="GA333" s="6">
        <v>47</v>
      </c>
      <c r="GB333" s="6">
        <v>48</v>
      </c>
      <c r="GC333" s="6">
        <v>49</v>
      </c>
      <c r="GD333" s="6">
        <v>47</v>
      </c>
      <c r="GE333" s="6">
        <v>47</v>
      </c>
      <c r="GF333" s="6">
        <v>49</v>
      </c>
      <c r="GG333" s="6">
        <v>49</v>
      </c>
      <c r="GH333" s="6">
        <v>48</v>
      </c>
      <c r="GI333" s="6">
        <v>48</v>
      </c>
      <c r="GJ333" s="6">
        <v>46</v>
      </c>
      <c r="GK333" s="6">
        <v>49</v>
      </c>
      <c r="GL333" s="6">
        <v>48</v>
      </c>
      <c r="GM333" s="6">
        <v>49</v>
      </c>
      <c r="GN333" s="6">
        <v>47</v>
      </c>
      <c r="GO333" s="6">
        <v>49</v>
      </c>
      <c r="GP333" s="6">
        <v>47</v>
      </c>
      <c r="GQ333" s="6">
        <v>49</v>
      </c>
      <c r="GR333" s="6">
        <v>46</v>
      </c>
      <c r="GS333" s="6">
        <v>45</v>
      </c>
      <c r="GT333" s="6">
        <v>46</v>
      </c>
      <c r="GU333" s="6">
        <v>46</v>
      </c>
      <c r="GV333" s="6">
        <v>43</v>
      </c>
      <c r="GW333" s="6">
        <v>44</v>
      </c>
      <c r="GX333" s="6">
        <v>45</v>
      </c>
      <c r="GY333" s="6">
        <v>44</v>
      </c>
      <c r="GZ333" s="6">
        <v>1</v>
      </c>
      <c r="HA333" s="6">
        <v>1</v>
      </c>
      <c r="HB333" s="6">
        <v>1</v>
      </c>
      <c r="HC333" s="6">
        <v>1</v>
      </c>
      <c r="HD333" s="6">
        <v>1</v>
      </c>
      <c r="HE333" s="6">
        <v>1</v>
      </c>
      <c r="HF333" s="6">
        <v>1</v>
      </c>
      <c r="HG333" s="6">
        <v>1</v>
      </c>
      <c r="HH333" s="6">
        <v>1</v>
      </c>
      <c r="HI333" s="6">
        <v>1</v>
      </c>
      <c r="HJ333" s="6">
        <v>1</v>
      </c>
      <c r="HK333" s="6">
        <v>1</v>
      </c>
      <c r="HL333" s="6">
        <v>1</v>
      </c>
      <c r="HM333" s="6">
        <v>1</v>
      </c>
      <c r="HN333" s="6">
        <v>1</v>
      </c>
      <c r="HO333" s="6">
        <v>1</v>
      </c>
      <c r="HP333" s="6">
        <v>1</v>
      </c>
      <c r="HQ333" s="6">
        <v>1</v>
      </c>
      <c r="HR333" s="6">
        <v>1</v>
      </c>
      <c r="HS333" s="6">
        <v>1</v>
      </c>
      <c r="HT333" s="6">
        <v>1</v>
      </c>
      <c r="HU333" s="6">
        <v>1</v>
      </c>
      <c r="HV333" s="6">
        <v>1</v>
      </c>
      <c r="HW333" s="6">
        <v>1</v>
      </c>
      <c r="HX333" s="6">
        <v>1</v>
      </c>
      <c r="HY333" s="6">
        <v>1</v>
      </c>
      <c r="HZ333" s="6">
        <v>1</v>
      </c>
      <c r="IA333" s="6">
        <v>1</v>
      </c>
      <c r="IB333" s="6">
        <v>1</v>
      </c>
      <c r="IC333" s="6">
        <v>1</v>
      </c>
      <c r="ID333" s="6">
        <v>1</v>
      </c>
      <c r="IE333" s="6">
        <v>1</v>
      </c>
      <c r="IF333" s="6">
        <v>1</v>
      </c>
      <c r="IG333" s="6">
        <v>1</v>
      </c>
      <c r="IH333" s="6">
        <v>1</v>
      </c>
      <c r="II333" s="6">
        <v>1</v>
      </c>
      <c r="IJ333" s="6">
        <v>1</v>
      </c>
      <c r="IK333" s="6">
        <v>1</v>
      </c>
      <c r="IL333" s="6">
        <v>1</v>
      </c>
      <c r="IM333" s="6">
        <v>1</v>
      </c>
      <c r="IN333" s="6">
        <v>1</v>
      </c>
      <c r="IO333" s="6">
        <v>1</v>
      </c>
      <c r="IP333" s="6">
        <v>1</v>
      </c>
      <c r="IQ333" s="6">
        <v>1</v>
      </c>
      <c r="IR333" s="6">
        <v>1</v>
      </c>
      <c r="IS333" s="6">
        <v>1</v>
      </c>
      <c r="IT333" s="6">
        <v>1</v>
      </c>
      <c r="IU333" s="6">
        <v>1</v>
      </c>
      <c r="IV333" s="6">
        <v>1</v>
      </c>
      <c r="IW333" s="6">
        <v>1</v>
      </c>
      <c r="IX333" s="6">
        <v>1</v>
      </c>
      <c r="IY333" s="6">
        <v>1</v>
      </c>
      <c r="IZ333" s="6">
        <v>1</v>
      </c>
      <c r="JA333" s="6">
        <v>1</v>
      </c>
      <c r="JB333" s="6">
        <v>1</v>
      </c>
      <c r="JC333" s="6">
        <v>1</v>
      </c>
      <c r="JD333" s="6">
        <v>1</v>
      </c>
      <c r="JE333" s="6">
        <v>1</v>
      </c>
      <c r="JF333" s="6">
        <v>1</v>
      </c>
      <c r="JG333" s="6">
        <v>1</v>
      </c>
      <c r="JH333" s="6">
        <v>1469</v>
      </c>
      <c r="JI333" s="6" t="s">
        <v>2732</v>
      </c>
      <c r="JJ333" s="6" t="s">
        <v>576</v>
      </c>
      <c r="JK333" s="6" t="s">
        <v>576</v>
      </c>
      <c r="JL333" s="6" t="s">
        <v>576</v>
      </c>
      <c r="JM333" s="6" t="s">
        <v>576</v>
      </c>
      <c r="JN333" s="6" t="s">
        <v>576</v>
      </c>
      <c r="JO333" s="6" t="s">
        <v>576</v>
      </c>
      <c r="JP333" s="6" t="s">
        <v>576</v>
      </c>
      <c r="JQ333" s="6" t="s">
        <v>576</v>
      </c>
      <c r="JR333" s="6" t="s">
        <v>576</v>
      </c>
      <c r="JS333" s="6" t="s">
        <v>576</v>
      </c>
      <c r="JT333" s="6" t="s">
        <v>576</v>
      </c>
      <c r="JU333" s="6" t="s">
        <v>576</v>
      </c>
      <c r="JV333" s="6" t="s">
        <v>576</v>
      </c>
      <c r="JW333" s="6" t="s">
        <v>576</v>
      </c>
      <c r="JX333" s="6" t="s">
        <v>576</v>
      </c>
      <c r="JY333" s="6" t="s">
        <v>576</v>
      </c>
      <c r="JZ333" s="6" t="s">
        <v>576</v>
      </c>
      <c r="KA333" s="6" t="s">
        <v>576</v>
      </c>
      <c r="KB333" s="6" t="s">
        <v>576</v>
      </c>
      <c r="KC333" s="6" t="s">
        <v>576</v>
      </c>
      <c r="KD333" s="6" t="s">
        <v>576</v>
      </c>
      <c r="KE333" s="6" t="s">
        <v>576</v>
      </c>
      <c r="KF333" s="6" t="s">
        <v>576</v>
      </c>
      <c r="KG333" s="6" t="s">
        <v>576</v>
      </c>
      <c r="KH333" s="6" t="s">
        <v>576</v>
      </c>
      <c r="KI333" s="6" t="s">
        <v>576</v>
      </c>
      <c r="KJ333" s="6" t="s">
        <v>576</v>
      </c>
      <c r="KK333" s="6" t="s">
        <v>576</v>
      </c>
      <c r="KL333" s="6" t="s">
        <v>576</v>
      </c>
      <c r="KM333" s="6" t="s">
        <v>576</v>
      </c>
      <c r="KN333" s="6" t="s">
        <v>576</v>
      </c>
      <c r="KO333" s="6" t="s">
        <v>576</v>
      </c>
      <c r="KP333" s="6" t="s">
        <v>576</v>
      </c>
      <c r="KQ333" s="6" t="s">
        <v>576</v>
      </c>
      <c r="KR333" s="6" t="s">
        <v>576</v>
      </c>
      <c r="KS333" s="6" t="s">
        <v>576</v>
      </c>
      <c r="KT333" s="6" t="s">
        <v>576</v>
      </c>
      <c r="KU333" s="6" t="s">
        <v>576</v>
      </c>
      <c r="KV333" s="6" t="s">
        <v>576</v>
      </c>
      <c r="KW333" s="6" t="s">
        <v>576</v>
      </c>
      <c r="KX333" s="6" t="s">
        <v>576</v>
      </c>
      <c r="KY333" s="6" t="s">
        <v>576</v>
      </c>
      <c r="KZ333" s="6" t="s">
        <v>576</v>
      </c>
      <c r="LA333" s="6" t="s">
        <v>576</v>
      </c>
      <c r="LB333" s="6" t="s">
        <v>576</v>
      </c>
      <c r="LC333" s="6" t="s">
        <v>576</v>
      </c>
      <c r="LD333" s="6" t="s">
        <v>576</v>
      </c>
      <c r="LE333" s="6" t="s">
        <v>576</v>
      </c>
      <c r="LF333" s="6" t="s">
        <v>576</v>
      </c>
      <c r="LG333" s="6" t="s">
        <v>576</v>
      </c>
      <c r="LH333" s="6" t="s">
        <v>576</v>
      </c>
      <c r="LI333" s="6" t="s">
        <v>576</v>
      </c>
      <c r="LJ333" s="6" t="s">
        <v>576</v>
      </c>
      <c r="LK333" s="6" t="s">
        <v>576</v>
      </c>
      <c r="LL333" s="6" t="s">
        <v>576</v>
      </c>
      <c r="LM333" s="6" t="s">
        <v>576</v>
      </c>
      <c r="LN333" s="6" t="s">
        <v>576</v>
      </c>
      <c r="LO333" s="6" t="s">
        <v>576</v>
      </c>
      <c r="LP333" s="6" t="s">
        <v>576</v>
      </c>
      <c r="LQ333" s="6" t="s">
        <v>576</v>
      </c>
      <c r="LR333" s="6">
        <v>46.5</v>
      </c>
      <c r="LS333" s="6">
        <v>47.2</v>
      </c>
      <c r="LT333" s="6">
        <v>48.3</v>
      </c>
      <c r="LU333" s="6">
        <v>46.5</v>
      </c>
      <c r="LV333" s="6">
        <v>48.2</v>
      </c>
      <c r="LW333" s="6">
        <v>47.7</v>
      </c>
      <c r="LX333" s="6">
        <v>47.7</v>
      </c>
      <c r="LY333" s="6">
        <v>47.7</v>
      </c>
      <c r="LZ333" s="6">
        <v>45.9</v>
      </c>
      <c r="MA333" s="6">
        <v>48.1</v>
      </c>
      <c r="MB333" s="6">
        <v>48.9</v>
      </c>
      <c r="MC333" s="6">
        <v>48</v>
      </c>
      <c r="MD333" s="6">
        <v>47.4</v>
      </c>
      <c r="ME333" s="6">
        <v>48.2</v>
      </c>
      <c r="MF333" s="6">
        <v>46.9</v>
      </c>
      <c r="MG333" s="6">
        <v>49.1</v>
      </c>
      <c r="MH333" s="6">
        <v>48.3</v>
      </c>
      <c r="MI333" s="6">
        <v>48.7</v>
      </c>
      <c r="MJ333" s="6">
        <v>47.8</v>
      </c>
      <c r="MK333" s="6">
        <v>48.3</v>
      </c>
      <c r="ML333" s="6">
        <v>53</v>
      </c>
      <c r="MM333" s="6">
        <v>50.9</v>
      </c>
      <c r="MN333" s="6">
        <v>51.3</v>
      </c>
      <c r="MO333" s="6">
        <v>50.9</v>
      </c>
      <c r="MP333" s="6">
        <v>51.7</v>
      </c>
      <c r="MQ333" s="6">
        <v>52.5</v>
      </c>
      <c r="MR333" s="6">
        <v>51.2</v>
      </c>
      <c r="MS333" s="6">
        <v>51.7</v>
      </c>
      <c r="MT333" s="6">
        <v>50.5</v>
      </c>
      <c r="MU333" s="6">
        <v>51.4</v>
      </c>
      <c r="MV333" s="6">
        <v>49.8</v>
      </c>
      <c r="MW333" s="6">
        <v>49.3</v>
      </c>
      <c r="MX333" s="6">
        <v>49.7</v>
      </c>
      <c r="MY333" s="6">
        <v>49.3</v>
      </c>
      <c r="MZ333" s="6">
        <v>49.6</v>
      </c>
      <c r="NA333" s="6">
        <v>49.5</v>
      </c>
      <c r="NB333" s="6">
        <v>50</v>
      </c>
      <c r="NC333" s="6">
        <v>50.2</v>
      </c>
      <c r="ND333" s="6">
        <v>49.3</v>
      </c>
      <c r="NE333" s="6">
        <v>48.9</v>
      </c>
      <c r="NF333" s="6">
        <v>52.1</v>
      </c>
      <c r="NG333" s="6">
        <v>52.3</v>
      </c>
      <c r="NH333" s="6">
        <v>49.7</v>
      </c>
      <c r="NI333" s="6">
        <v>51.8</v>
      </c>
      <c r="NJ333" s="6">
        <v>49.7</v>
      </c>
      <c r="NK333" s="6">
        <v>51.8</v>
      </c>
      <c r="NL333" s="6">
        <v>51.7</v>
      </c>
      <c r="NM333" s="6">
        <v>51.8</v>
      </c>
      <c r="NN333" s="6">
        <v>50.9</v>
      </c>
      <c r="NO333" s="6">
        <v>51.8</v>
      </c>
      <c r="NP333" s="6">
        <v>45</v>
      </c>
      <c r="NQ333" s="6">
        <v>49.5</v>
      </c>
      <c r="NR333" s="6">
        <v>45</v>
      </c>
      <c r="NS333" s="6">
        <v>44.6</v>
      </c>
      <c r="NT333" s="6">
        <v>44.6</v>
      </c>
      <c r="NU333" s="6">
        <v>44.6</v>
      </c>
      <c r="NV333" s="6">
        <v>42.1</v>
      </c>
      <c r="NW333" s="6">
        <v>42.5</v>
      </c>
      <c r="NX333" s="6">
        <v>44.2</v>
      </c>
      <c r="NY333" s="6">
        <v>40.799999999999997</v>
      </c>
      <c r="OA333" s="2">
        <v>10519000000</v>
      </c>
      <c r="OB333" s="2">
        <v>8449300000</v>
      </c>
      <c r="OC333" s="2">
        <v>9861300000</v>
      </c>
      <c r="OD333" s="2">
        <v>8448000000</v>
      </c>
      <c r="OE333" s="2">
        <v>9851300000</v>
      </c>
      <c r="OF333" s="2">
        <v>7943900000</v>
      </c>
      <c r="OG333" s="2">
        <v>10261000000</v>
      </c>
      <c r="OH333" s="2">
        <v>10683000000</v>
      </c>
      <c r="OI333" s="2">
        <v>12034000000</v>
      </c>
      <c r="OJ333" s="2">
        <v>9355400000</v>
      </c>
      <c r="OK333" s="2">
        <v>13084000000</v>
      </c>
      <c r="OL333" s="2">
        <v>15292000000</v>
      </c>
      <c r="OM333" s="2">
        <v>14368000000</v>
      </c>
      <c r="ON333" s="2">
        <v>14530000000</v>
      </c>
      <c r="OO333" s="2">
        <v>9796900000</v>
      </c>
      <c r="OP333" s="2">
        <v>13854000000</v>
      </c>
      <c r="OQ333" s="2">
        <v>15357000000</v>
      </c>
      <c r="OR333" s="2">
        <v>12541000000</v>
      </c>
      <c r="OS333" s="2">
        <v>14710000000</v>
      </c>
      <c r="OT333" s="2">
        <v>14735000000</v>
      </c>
      <c r="OU333" s="2">
        <v>22964000000</v>
      </c>
      <c r="OV333" s="2">
        <v>16713000000</v>
      </c>
      <c r="OW333" s="2">
        <v>14240000000</v>
      </c>
      <c r="OX333" s="2">
        <v>14622000000</v>
      </c>
      <c r="OY333" s="2">
        <v>12900000000</v>
      </c>
      <c r="OZ333" s="2">
        <v>20295000000</v>
      </c>
      <c r="PA333" s="2">
        <v>15231000000</v>
      </c>
      <c r="PB333" s="2">
        <v>12777000000</v>
      </c>
      <c r="PC333" s="2">
        <v>15182000000</v>
      </c>
      <c r="PD333" s="2">
        <v>15609000000</v>
      </c>
      <c r="PE333" s="2">
        <v>11642000000</v>
      </c>
      <c r="PF333" s="2">
        <v>11451000000</v>
      </c>
      <c r="PG333" s="2">
        <v>9489300000</v>
      </c>
      <c r="PH333" s="2">
        <v>7213100000</v>
      </c>
      <c r="PI333" s="2">
        <v>8271700000</v>
      </c>
      <c r="PJ333" s="2">
        <v>7720300000</v>
      </c>
      <c r="PK333" s="2">
        <v>12589000000</v>
      </c>
      <c r="PL333" s="2">
        <v>13742000000</v>
      </c>
      <c r="PM333" s="2">
        <v>15960000000</v>
      </c>
      <c r="PN333" s="2">
        <v>13276000000</v>
      </c>
      <c r="PO333" s="2">
        <v>8792000000</v>
      </c>
      <c r="PP333" s="2">
        <v>9934000000</v>
      </c>
      <c r="PQ333" s="2">
        <v>12163000000</v>
      </c>
      <c r="PR333" s="2">
        <v>10429000000</v>
      </c>
      <c r="PS333" s="2">
        <v>9116200000</v>
      </c>
      <c r="PT333" s="2">
        <v>12862000000</v>
      </c>
      <c r="PU333" s="2">
        <v>12372000000</v>
      </c>
      <c r="PV333" s="2">
        <v>12000000000</v>
      </c>
      <c r="PW333" s="2">
        <v>14110000000</v>
      </c>
      <c r="PX333" s="2">
        <v>10450000000</v>
      </c>
      <c r="PY333" s="2">
        <v>10320000000</v>
      </c>
      <c r="PZ333" s="2">
        <v>12837000000</v>
      </c>
      <c r="QA333" s="2">
        <v>8459100000</v>
      </c>
      <c r="QB333" s="2">
        <v>11057000000</v>
      </c>
      <c r="QC333" s="2">
        <v>13501000000</v>
      </c>
      <c r="QD333" s="2">
        <v>12258000000</v>
      </c>
      <c r="QE333" s="2">
        <v>11823000000</v>
      </c>
      <c r="QF333" s="2">
        <v>9743400000</v>
      </c>
      <c r="QG333" s="2">
        <v>11570000000</v>
      </c>
      <c r="QH333" s="2">
        <v>10189000000</v>
      </c>
      <c r="QI333" s="2">
        <v>12192000000</v>
      </c>
      <c r="QJ333" s="2">
        <v>175320000</v>
      </c>
      <c r="QK333" s="2">
        <v>140820000</v>
      </c>
      <c r="QL333" s="2">
        <v>164360000</v>
      </c>
      <c r="QM333" s="2">
        <v>140800000</v>
      </c>
      <c r="QN333" s="2">
        <v>164190000</v>
      </c>
      <c r="QO333" s="2">
        <v>132400000</v>
      </c>
      <c r="QP333" s="2">
        <v>171020000</v>
      </c>
      <c r="QQ333" s="2">
        <v>178050000</v>
      </c>
      <c r="QR333" s="2">
        <v>200560000</v>
      </c>
      <c r="QS333" s="2">
        <v>155920000</v>
      </c>
      <c r="QT333" s="2">
        <v>218070000</v>
      </c>
      <c r="QU333" s="2">
        <v>254870000</v>
      </c>
      <c r="QV333" s="2">
        <v>239460000</v>
      </c>
      <c r="QW333" s="2">
        <v>242170000</v>
      </c>
      <c r="QX333" s="2">
        <v>163280000</v>
      </c>
      <c r="QY333" s="2">
        <v>230910000</v>
      </c>
      <c r="QZ333" s="2">
        <v>255950000</v>
      </c>
      <c r="RA333" s="2">
        <v>209010000</v>
      </c>
      <c r="RB333" s="2">
        <v>245160000</v>
      </c>
      <c r="RC333" s="2">
        <v>245580000</v>
      </c>
      <c r="RD333" s="2">
        <v>382740000</v>
      </c>
      <c r="RE333" s="2">
        <v>278560000</v>
      </c>
      <c r="RF333" s="2">
        <v>237330000</v>
      </c>
      <c r="RG333" s="2">
        <v>243700000</v>
      </c>
      <c r="RH333" s="2">
        <v>215000000</v>
      </c>
      <c r="RI333" s="2">
        <v>338260000</v>
      </c>
      <c r="RJ333" s="2">
        <v>253850000</v>
      </c>
      <c r="RK333" s="2">
        <v>212960000</v>
      </c>
      <c r="RL333" s="2">
        <v>253030000</v>
      </c>
      <c r="RM333" s="2">
        <v>260150000</v>
      </c>
      <c r="RN333" s="2">
        <v>194030000</v>
      </c>
      <c r="RO333" s="2">
        <v>190850000</v>
      </c>
      <c r="RP333" s="2">
        <v>158150000</v>
      </c>
      <c r="RQ333" s="2">
        <v>120220000</v>
      </c>
      <c r="RR333" s="2">
        <v>137860000</v>
      </c>
      <c r="RS333" s="2">
        <v>128670000</v>
      </c>
      <c r="RT333" s="2">
        <v>209820000</v>
      </c>
      <c r="RU333" s="2">
        <v>229030000</v>
      </c>
      <c r="RV333" s="2">
        <v>266000000</v>
      </c>
      <c r="RW333" s="2">
        <v>221270000</v>
      </c>
      <c r="RX333" s="2">
        <v>146530000</v>
      </c>
      <c r="RY333" s="2">
        <v>165570000</v>
      </c>
      <c r="RZ333" s="2">
        <v>202710000</v>
      </c>
      <c r="SA333" s="2">
        <v>173820000</v>
      </c>
      <c r="SB333" s="2">
        <v>151940000</v>
      </c>
      <c r="SC333" s="2">
        <v>214370000</v>
      </c>
      <c r="SD333" s="2">
        <v>206200000</v>
      </c>
      <c r="SE333" s="2">
        <v>199990000</v>
      </c>
      <c r="SF333" s="2">
        <v>235170000</v>
      </c>
      <c r="SG333" s="2">
        <v>174170000</v>
      </c>
      <c r="SH333" s="2">
        <v>172000000</v>
      </c>
      <c r="SI333" s="2">
        <v>213940000</v>
      </c>
      <c r="SJ333" s="2">
        <v>140980000</v>
      </c>
      <c r="SK333" s="2">
        <v>184280000</v>
      </c>
      <c r="SL333" s="2">
        <v>225010000</v>
      </c>
      <c r="SM333" s="2">
        <v>204290000</v>
      </c>
      <c r="SN333" s="2">
        <v>197050000</v>
      </c>
      <c r="SO333" s="2">
        <v>162390000</v>
      </c>
      <c r="SP333" s="2">
        <v>192840000</v>
      </c>
      <c r="SQ333" s="2">
        <v>169820000</v>
      </c>
      <c r="SR333" s="2">
        <v>69</v>
      </c>
      <c r="SS333" s="2">
        <v>65</v>
      </c>
      <c r="ST333" s="2">
        <v>70</v>
      </c>
      <c r="SU333" s="2">
        <v>70</v>
      </c>
      <c r="SV333" s="2">
        <v>64</v>
      </c>
      <c r="SW333" s="2">
        <v>75</v>
      </c>
      <c r="SX333" s="2">
        <v>72</v>
      </c>
      <c r="SY333" s="2">
        <v>78</v>
      </c>
      <c r="SZ333" s="2">
        <v>76</v>
      </c>
      <c r="TA333" s="2">
        <v>75</v>
      </c>
      <c r="TB333" s="2">
        <v>82</v>
      </c>
      <c r="TC333" s="2">
        <v>94</v>
      </c>
      <c r="TD333" s="2">
        <v>89</v>
      </c>
      <c r="TE333" s="2">
        <v>92</v>
      </c>
      <c r="TF333" s="2">
        <v>83</v>
      </c>
      <c r="TG333" s="2">
        <v>86</v>
      </c>
      <c r="TH333" s="2">
        <v>97</v>
      </c>
      <c r="TI333" s="2">
        <v>90</v>
      </c>
      <c r="TJ333" s="2">
        <v>90</v>
      </c>
      <c r="TK333" s="2">
        <v>94</v>
      </c>
      <c r="TL333" s="2">
        <v>297</v>
      </c>
      <c r="TM333" s="2">
        <v>235</v>
      </c>
      <c r="TN333" s="2">
        <v>238</v>
      </c>
      <c r="TO333" s="2">
        <v>234</v>
      </c>
      <c r="TP333" s="2">
        <v>213</v>
      </c>
      <c r="TQ333" s="2">
        <v>258</v>
      </c>
      <c r="TR333" s="2">
        <v>259</v>
      </c>
      <c r="TS333" s="2">
        <v>226</v>
      </c>
      <c r="TT333" s="2">
        <v>239</v>
      </c>
      <c r="TU333" s="2">
        <v>243</v>
      </c>
      <c r="TV333" s="2">
        <v>211</v>
      </c>
      <c r="TW333" s="2">
        <v>208</v>
      </c>
      <c r="TX333" s="2">
        <v>213</v>
      </c>
      <c r="TY333" s="2">
        <v>177</v>
      </c>
      <c r="TZ333" s="2">
        <v>192</v>
      </c>
      <c r="UA333" s="2">
        <v>194</v>
      </c>
      <c r="UB333" s="2">
        <v>242</v>
      </c>
      <c r="UC333" s="2">
        <v>233</v>
      </c>
      <c r="UD333" s="2">
        <v>225</v>
      </c>
      <c r="UE333" s="2">
        <v>200</v>
      </c>
      <c r="UF333" s="2">
        <v>136</v>
      </c>
      <c r="UG333" s="2">
        <v>164</v>
      </c>
      <c r="UH333" s="2">
        <v>181</v>
      </c>
      <c r="UI333" s="2">
        <v>157</v>
      </c>
      <c r="UJ333" s="2">
        <v>151</v>
      </c>
      <c r="UK333" s="2">
        <v>182</v>
      </c>
      <c r="UL333" s="2">
        <v>170</v>
      </c>
      <c r="UM333" s="2">
        <v>185</v>
      </c>
      <c r="UN333" s="2">
        <v>189</v>
      </c>
      <c r="UO333" s="2">
        <v>162</v>
      </c>
      <c r="UP333" s="2">
        <v>116</v>
      </c>
      <c r="UQ333" s="2">
        <v>137</v>
      </c>
      <c r="UR333" s="2">
        <v>117</v>
      </c>
      <c r="US333" s="2">
        <v>133</v>
      </c>
      <c r="UT333" s="2">
        <v>144</v>
      </c>
      <c r="UU333" s="2">
        <v>137</v>
      </c>
      <c r="UV333" s="2">
        <v>130</v>
      </c>
      <c r="UW333" s="2">
        <v>127</v>
      </c>
      <c r="UX333" s="2">
        <v>137</v>
      </c>
      <c r="UY333" s="2">
        <v>123</v>
      </c>
    </row>
    <row r="334" spans="1:571">
      <c r="A334" s="6" t="s">
        <v>4647</v>
      </c>
      <c r="B334" s="6" t="s">
        <v>4648</v>
      </c>
      <c r="C334" s="6" t="s">
        <v>5291</v>
      </c>
      <c r="D334" s="6">
        <v>3667800000</v>
      </c>
      <c r="E334" s="6">
        <v>3118200000</v>
      </c>
      <c r="F334" s="6">
        <v>3062000000</v>
      </c>
      <c r="G334" s="6">
        <v>2677600000</v>
      </c>
      <c r="H334" s="6">
        <v>2551300000</v>
      </c>
      <c r="I334" s="6">
        <v>2471900000</v>
      </c>
      <c r="J334" s="6">
        <v>2439700000</v>
      </c>
      <c r="K334" s="6">
        <v>2559100000</v>
      </c>
      <c r="L334" s="6">
        <v>2249000000</v>
      </c>
      <c r="M334" s="6">
        <v>2363400000</v>
      </c>
      <c r="N334" s="6">
        <v>3839200000</v>
      </c>
      <c r="O334" s="6">
        <v>3403100000</v>
      </c>
      <c r="P334" s="6">
        <v>3119800000</v>
      </c>
      <c r="Q334" s="6">
        <v>3040400000</v>
      </c>
      <c r="R334" s="6">
        <v>2714100000</v>
      </c>
      <c r="S334" s="6">
        <v>2601200000</v>
      </c>
      <c r="T334" s="6">
        <v>3887300000</v>
      </c>
      <c r="U334" s="6">
        <v>2856400000</v>
      </c>
      <c r="V334" s="6">
        <v>2641400000</v>
      </c>
      <c r="W334" s="6">
        <v>2487200000</v>
      </c>
      <c r="X334" s="6">
        <v>3065600000</v>
      </c>
      <c r="Y334" s="6">
        <v>2808200000</v>
      </c>
      <c r="Z334" s="6">
        <v>2391500000</v>
      </c>
      <c r="AA334" s="6">
        <v>2124200000</v>
      </c>
      <c r="AB334" s="6">
        <v>2044300000</v>
      </c>
      <c r="AC334" s="6">
        <v>1918100000</v>
      </c>
      <c r="AD334" s="6">
        <v>2022800000</v>
      </c>
      <c r="AE334" s="6">
        <v>1878400000</v>
      </c>
      <c r="AF334" s="6">
        <v>1936400000</v>
      </c>
      <c r="AG334" s="6">
        <v>1710800000</v>
      </c>
      <c r="AH334" s="6">
        <v>3089600000</v>
      </c>
      <c r="AI334" s="6">
        <v>2930000000</v>
      </c>
      <c r="AJ334" s="6">
        <v>2711100000</v>
      </c>
      <c r="AK334" s="6">
        <v>2628500000</v>
      </c>
      <c r="AL334" s="6">
        <v>2980900000</v>
      </c>
      <c r="AM334" s="6">
        <v>3066200000</v>
      </c>
      <c r="AN334" s="6">
        <v>2640800000</v>
      </c>
      <c r="AO334" s="6">
        <v>2905200000</v>
      </c>
      <c r="AP334" s="6">
        <v>2740300000</v>
      </c>
      <c r="AQ334" s="6">
        <v>2137200000</v>
      </c>
      <c r="AR334" s="6">
        <v>2406200000</v>
      </c>
      <c r="AS334" s="6">
        <v>2664200000</v>
      </c>
      <c r="AT334" s="6">
        <v>2375500000</v>
      </c>
      <c r="AU334" s="6">
        <v>2177900000</v>
      </c>
      <c r="AV334" s="6">
        <v>2029500000</v>
      </c>
      <c r="AW334" s="6">
        <v>2175700000</v>
      </c>
      <c r="AX334" s="6">
        <v>1943200000</v>
      </c>
      <c r="AY334" s="6">
        <v>1833700000</v>
      </c>
      <c r="AZ334" s="6">
        <v>1886100000</v>
      </c>
      <c r="BA334" s="6">
        <v>1741900000</v>
      </c>
      <c r="BB334" s="6">
        <v>3883100000</v>
      </c>
      <c r="BC334" s="6">
        <v>2843500000</v>
      </c>
      <c r="BD334" s="6">
        <v>3087300000</v>
      </c>
      <c r="BE334" s="6">
        <v>2995100000</v>
      </c>
      <c r="BF334" s="6">
        <v>3003200000</v>
      </c>
      <c r="BG334" s="6">
        <v>3096000000</v>
      </c>
      <c r="BH334" s="6">
        <v>3230200000</v>
      </c>
      <c r="BI334" s="6">
        <v>2978200000</v>
      </c>
      <c r="BJ334" s="6">
        <v>2958500000</v>
      </c>
      <c r="BK334" s="6">
        <v>2676500000</v>
      </c>
      <c r="BL334" s="7"/>
      <c r="BM334" s="6">
        <v>65</v>
      </c>
      <c r="BN334" s="6">
        <v>65</v>
      </c>
      <c r="BO334" s="6">
        <v>28</v>
      </c>
      <c r="BP334" s="6" t="s">
        <v>2739</v>
      </c>
      <c r="BQ334" s="6" t="s">
        <v>2740</v>
      </c>
      <c r="BR334" s="6" t="s">
        <v>2741</v>
      </c>
      <c r="BS334" s="6" t="s">
        <v>5578</v>
      </c>
      <c r="BT334" s="7"/>
      <c r="BU334" s="7"/>
      <c r="BV334" s="7"/>
      <c r="BW334" s="7"/>
      <c r="BX334" s="6">
        <v>64.3</v>
      </c>
      <c r="BY334" s="6">
        <v>64.3</v>
      </c>
      <c r="BZ334" s="6">
        <v>26.7</v>
      </c>
      <c r="CA334" s="6">
        <v>165.15</v>
      </c>
      <c r="CB334" s="6">
        <v>0</v>
      </c>
      <c r="CC334" s="6">
        <v>323.31</v>
      </c>
      <c r="CD334" s="6">
        <v>177670000000</v>
      </c>
      <c r="CE334" s="6">
        <v>4421</v>
      </c>
      <c r="CF334" s="6" t="s">
        <v>2736</v>
      </c>
      <c r="CG334" s="6" t="s">
        <v>2736</v>
      </c>
      <c r="CH334" s="6" t="s">
        <v>2737</v>
      </c>
      <c r="CI334" s="6">
        <v>2</v>
      </c>
      <c r="CJ334" s="6">
        <v>56</v>
      </c>
      <c r="CK334" s="6">
        <v>55</v>
      </c>
      <c r="CL334" s="6">
        <v>55</v>
      </c>
      <c r="CM334" s="6">
        <v>55</v>
      </c>
      <c r="CN334" s="6">
        <v>53</v>
      </c>
      <c r="CO334" s="6">
        <v>52</v>
      </c>
      <c r="CP334" s="6">
        <v>52</v>
      </c>
      <c r="CQ334" s="6">
        <v>54</v>
      </c>
      <c r="CR334" s="6">
        <v>52</v>
      </c>
      <c r="CS334" s="6">
        <v>55</v>
      </c>
      <c r="CT334" s="6">
        <v>50</v>
      </c>
      <c r="CU334" s="6">
        <v>55</v>
      </c>
      <c r="CV334" s="6">
        <v>52</v>
      </c>
      <c r="CW334" s="6">
        <v>51</v>
      </c>
      <c r="CX334" s="6">
        <v>51</v>
      </c>
      <c r="CY334" s="6">
        <v>52</v>
      </c>
      <c r="CZ334" s="6">
        <v>53</v>
      </c>
      <c r="DA334" s="6">
        <v>56</v>
      </c>
      <c r="DB334" s="6">
        <v>50</v>
      </c>
      <c r="DC334" s="6">
        <v>51</v>
      </c>
      <c r="DD334" s="6">
        <v>59</v>
      </c>
      <c r="DE334" s="6">
        <v>59</v>
      </c>
      <c r="DF334" s="6">
        <v>58</v>
      </c>
      <c r="DG334" s="6">
        <v>59</v>
      </c>
      <c r="DH334" s="6">
        <v>58</v>
      </c>
      <c r="DI334" s="6">
        <v>59</v>
      </c>
      <c r="DJ334" s="6">
        <v>60</v>
      </c>
      <c r="DK334" s="6">
        <v>58</v>
      </c>
      <c r="DL334" s="6">
        <v>58</v>
      </c>
      <c r="DM334" s="6">
        <v>57</v>
      </c>
      <c r="DN334" s="6">
        <v>61</v>
      </c>
      <c r="DO334" s="6">
        <v>62</v>
      </c>
      <c r="DP334" s="6">
        <v>62</v>
      </c>
      <c r="DQ334" s="6">
        <v>59</v>
      </c>
      <c r="DR334" s="6">
        <v>61</v>
      </c>
      <c r="DS334" s="6">
        <v>60</v>
      </c>
      <c r="DT334" s="6">
        <v>63</v>
      </c>
      <c r="DU334" s="6">
        <v>61</v>
      </c>
      <c r="DV334" s="6">
        <v>61</v>
      </c>
      <c r="DW334" s="6">
        <v>60</v>
      </c>
      <c r="DX334" s="6">
        <v>59</v>
      </c>
      <c r="DY334" s="6">
        <v>58</v>
      </c>
      <c r="DZ334" s="6">
        <v>63</v>
      </c>
      <c r="EA334" s="6">
        <v>62</v>
      </c>
      <c r="EB334" s="6">
        <v>57</v>
      </c>
      <c r="EC334" s="6">
        <v>62</v>
      </c>
      <c r="ED334" s="6">
        <v>61</v>
      </c>
      <c r="EE334" s="6">
        <v>62</v>
      </c>
      <c r="EF334" s="6">
        <v>60</v>
      </c>
      <c r="EG334" s="6">
        <v>58</v>
      </c>
      <c r="EH334" s="6">
        <v>53</v>
      </c>
      <c r="EI334" s="6">
        <v>55</v>
      </c>
      <c r="EJ334" s="6">
        <v>52</v>
      </c>
      <c r="EK334" s="6">
        <v>51</v>
      </c>
      <c r="EL334" s="6">
        <v>53</v>
      </c>
      <c r="EM334" s="6">
        <v>55</v>
      </c>
      <c r="EN334" s="6">
        <v>52</v>
      </c>
      <c r="EO334" s="6">
        <v>53</v>
      </c>
      <c r="EP334" s="6">
        <v>55</v>
      </c>
      <c r="EQ334" s="6">
        <v>53</v>
      </c>
      <c r="ER334" s="6">
        <v>56</v>
      </c>
      <c r="ES334" s="6">
        <v>55</v>
      </c>
      <c r="ET334" s="6">
        <v>55</v>
      </c>
      <c r="EU334" s="6">
        <v>55</v>
      </c>
      <c r="EV334" s="6">
        <v>53</v>
      </c>
      <c r="EW334" s="6">
        <v>52</v>
      </c>
      <c r="EX334" s="6">
        <v>52</v>
      </c>
      <c r="EY334" s="6">
        <v>54</v>
      </c>
      <c r="EZ334" s="6">
        <v>52</v>
      </c>
      <c r="FA334" s="6">
        <v>55</v>
      </c>
      <c r="FB334" s="6">
        <v>50</v>
      </c>
      <c r="FC334" s="6">
        <v>55</v>
      </c>
      <c r="FD334" s="6">
        <v>52</v>
      </c>
      <c r="FE334" s="6">
        <v>51</v>
      </c>
      <c r="FF334" s="6">
        <v>51</v>
      </c>
      <c r="FG334" s="6">
        <v>52</v>
      </c>
      <c r="FH334" s="6">
        <v>53</v>
      </c>
      <c r="FI334" s="6">
        <v>56</v>
      </c>
      <c r="FJ334" s="6">
        <v>50</v>
      </c>
      <c r="FK334" s="6">
        <v>51</v>
      </c>
      <c r="FL334" s="6">
        <v>59</v>
      </c>
      <c r="FM334" s="6">
        <v>59</v>
      </c>
      <c r="FN334" s="6">
        <v>58</v>
      </c>
      <c r="FO334" s="6">
        <v>59</v>
      </c>
      <c r="FP334" s="6">
        <v>58</v>
      </c>
      <c r="FQ334" s="6">
        <v>59</v>
      </c>
      <c r="FR334" s="6">
        <v>60</v>
      </c>
      <c r="FS334" s="6">
        <v>58</v>
      </c>
      <c r="FT334" s="6">
        <v>58</v>
      </c>
      <c r="FU334" s="6">
        <v>57</v>
      </c>
      <c r="FV334" s="6">
        <v>61</v>
      </c>
      <c r="FW334" s="6">
        <v>62</v>
      </c>
      <c r="FX334" s="6">
        <v>62</v>
      </c>
      <c r="FY334" s="6">
        <v>59</v>
      </c>
      <c r="FZ334" s="6">
        <v>61</v>
      </c>
      <c r="GA334" s="6">
        <v>60</v>
      </c>
      <c r="GB334" s="6">
        <v>63</v>
      </c>
      <c r="GC334" s="6">
        <v>61</v>
      </c>
      <c r="GD334" s="6">
        <v>61</v>
      </c>
      <c r="GE334" s="6">
        <v>60</v>
      </c>
      <c r="GF334" s="6">
        <v>59</v>
      </c>
      <c r="GG334" s="6">
        <v>58</v>
      </c>
      <c r="GH334" s="6">
        <v>63</v>
      </c>
      <c r="GI334" s="6">
        <v>62</v>
      </c>
      <c r="GJ334" s="6">
        <v>57</v>
      </c>
      <c r="GK334" s="6">
        <v>62</v>
      </c>
      <c r="GL334" s="6">
        <v>61</v>
      </c>
      <c r="GM334" s="6">
        <v>62</v>
      </c>
      <c r="GN334" s="6">
        <v>60</v>
      </c>
      <c r="GO334" s="6">
        <v>58</v>
      </c>
      <c r="GP334" s="6">
        <v>53</v>
      </c>
      <c r="GQ334" s="6">
        <v>55</v>
      </c>
      <c r="GR334" s="6">
        <v>52</v>
      </c>
      <c r="GS334" s="6">
        <v>51</v>
      </c>
      <c r="GT334" s="6">
        <v>53</v>
      </c>
      <c r="GU334" s="6">
        <v>55</v>
      </c>
      <c r="GV334" s="6">
        <v>52</v>
      </c>
      <c r="GW334" s="6">
        <v>53</v>
      </c>
      <c r="GX334" s="6">
        <v>55</v>
      </c>
      <c r="GY334" s="6">
        <v>53</v>
      </c>
      <c r="GZ334" s="6">
        <v>23</v>
      </c>
      <c r="HA334" s="6">
        <v>24</v>
      </c>
      <c r="HB334" s="6">
        <v>24</v>
      </c>
      <c r="HC334" s="6">
        <v>22</v>
      </c>
      <c r="HD334" s="6">
        <v>23</v>
      </c>
      <c r="HE334" s="6">
        <v>22</v>
      </c>
      <c r="HF334" s="6">
        <v>21</v>
      </c>
      <c r="HG334" s="6">
        <v>23</v>
      </c>
      <c r="HH334" s="6">
        <v>21</v>
      </c>
      <c r="HI334" s="6">
        <v>23</v>
      </c>
      <c r="HJ334" s="6">
        <v>21</v>
      </c>
      <c r="HK334" s="6">
        <v>24</v>
      </c>
      <c r="HL334" s="6">
        <v>23</v>
      </c>
      <c r="HM334" s="6">
        <v>22</v>
      </c>
      <c r="HN334" s="6">
        <v>21</v>
      </c>
      <c r="HO334" s="6">
        <v>22</v>
      </c>
      <c r="HP334" s="6">
        <v>21</v>
      </c>
      <c r="HQ334" s="6">
        <v>25</v>
      </c>
      <c r="HR334" s="6">
        <v>23</v>
      </c>
      <c r="HS334" s="6">
        <v>21</v>
      </c>
      <c r="HT334" s="6">
        <v>25</v>
      </c>
      <c r="HU334" s="6">
        <v>25</v>
      </c>
      <c r="HV334" s="6">
        <v>25</v>
      </c>
      <c r="HW334" s="6">
        <v>24</v>
      </c>
      <c r="HX334" s="6">
        <v>24</v>
      </c>
      <c r="HY334" s="6">
        <v>27</v>
      </c>
      <c r="HZ334" s="6">
        <v>26</v>
      </c>
      <c r="IA334" s="6">
        <v>25</v>
      </c>
      <c r="IB334" s="6">
        <v>23</v>
      </c>
      <c r="IC334" s="6">
        <v>23</v>
      </c>
      <c r="ID334" s="6">
        <v>25</v>
      </c>
      <c r="IE334" s="6">
        <v>26</v>
      </c>
      <c r="IF334" s="6">
        <v>27</v>
      </c>
      <c r="IG334" s="6">
        <v>24</v>
      </c>
      <c r="IH334" s="6">
        <v>26</v>
      </c>
      <c r="II334" s="6">
        <v>25</v>
      </c>
      <c r="IJ334" s="6">
        <v>27</v>
      </c>
      <c r="IK334" s="6">
        <v>26</v>
      </c>
      <c r="IL334" s="6">
        <v>26</v>
      </c>
      <c r="IM334" s="6">
        <v>26</v>
      </c>
      <c r="IN334" s="6">
        <v>25</v>
      </c>
      <c r="IO334" s="6">
        <v>24</v>
      </c>
      <c r="IP334" s="6">
        <v>26</v>
      </c>
      <c r="IQ334" s="6">
        <v>26</v>
      </c>
      <c r="IR334" s="6">
        <v>24</v>
      </c>
      <c r="IS334" s="6">
        <v>26</v>
      </c>
      <c r="IT334" s="6">
        <v>26</v>
      </c>
      <c r="IU334" s="6">
        <v>27</v>
      </c>
      <c r="IV334" s="6">
        <v>25</v>
      </c>
      <c r="IW334" s="6">
        <v>24</v>
      </c>
      <c r="IX334" s="6">
        <v>23</v>
      </c>
      <c r="IY334" s="6">
        <v>25</v>
      </c>
      <c r="IZ334" s="6">
        <v>21</v>
      </c>
      <c r="JA334" s="6">
        <v>23</v>
      </c>
      <c r="JB334" s="6">
        <v>23</v>
      </c>
      <c r="JC334" s="6">
        <v>23</v>
      </c>
      <c r="JD334" s="6">
        <v>22</v>
      </c>
      <c r="JE334" s="6">
        <v>23</v>
      </c>
      <c r="JF334" s="6">
        <v>24</v>
      </c>
      <c r="JG334" s="6">
        <v>22</v>
      </c>
      <c r="JH334" s="6">
        <v>1492</v>
      </c>
      <c r="JI334" s="6" t="s">
        <v>2738</v>
      </c>
      <c r="JJ334" s="6" t="s">
        <v>576</v>
      </c>
      <c r="JK334" s="6" t="s">
        <v>576</v>
      </c>
      <c r="JL334" s="6" t="s">
        <v>576</v>
      </c>
      <c r="JM334" s="6" t="s">
        <v>576</v>
      </c>
      <c r="JN334" s="6" t="s">
        <v>576</v>
      </c>
      <c r="JO334" s="6" t="s">
        <v>576</v>
      </c>
      <c r="JP334" s="6" t="s">
        <v>576</v>
      </c>
      <c r="JQ334" s="6" t="s">
        <v>576</v>
      </c>
      <c r="JR334" s="6" t="s">
        <v>576</v>
      </c>
      <c r="JS334" s="6" t="s">
        <v>576</v>
      </c>
      <c r="JT334" s="6" t="s">
        <v>576</v>
      </c>
      <c r="JU334" s="6" t="s">
        <v>576</v>
      </c>
      <c r="JV334" s="6" t="s">
        <v>576</v>
      </c>
      <c r="JW334" s="6" t="s">
        <v>576</v>
      </c>
      <c r="JX334" s="6" t="s">
        <v>576</v>
      </c>
      <c r="JY334" s="6" t="s">
        <v>576</v>
      </c>
      <c r="JZ334" s="6" t="s">
        <v>576</v>
      </c>
      <c r="KA334" s="6" t="s">
        <v>576</v>
      </c>
      <c r="KB334" s="6" t="s">
        <v>576</v>
      </c>
      <c r="KC334" s="6" t="s">
        <v>576</v>
      </c>
      <c r="KD334" s="6" t="s">
        <v>576</v>
      </c>
      <c r="KE334" s="6" t="s">
        <v>576</v>
      </c>
      <c r="KF334" s="6" t="s">
        <v>576</v>
      </c>
      <c r="KG334" s="6" t="s">
        <v>576</v>
      </c>
      <c r="KH334" s="6" t="s">
        <v>576</v>
      </c>
      <c r="KI334" s="6" t="s">
        <v>576</v>
      </c>
      <c r="KJ334" s="6" t="s">
        <v>576</v>
      </c>
      <c r="KK334" s="6" t="s">
        <v>576</v>
      </c>
      <c r="KL334" s="6" t="s">
        <v>576</v>
      </c>
      <c r="KM334" s="6" t="s">
        <v>576</v>
      </c>
      <c r="KN334" s="6" t="s">
        <v>576</v>
      </c>
      <c r="KO334" s="6" t="s">
        <v>576</v>
      </c>
      <c r="KP334" s="6" t="s">
        <v>576</v>
      </c>
      <c r="KQ334" s="6" t="s">
        <v>576</v>
      </c>
      <c r="KR334" s="6" t="s">
        <v>576</v>
      </c>
      <c r="KS334" s="6" t="s">
        <v>576</v>
      </c>
      <c r="KT334" s="6" t="s">
        <v>576</v>
      </c>
      <c r="KU334" s="6" t="s">
        <v>576</v>
      </c>
      <c r="KV334" s="6" t="s">
        <v>576</v>
      </c>
      <c r="KW334" s="6" t="s">
        <v>576</v>
      </c>
      <c r="KX334" s="6" t="s">
        <v>576</v>
      </c>
      <c r="KY334" s="6" t="s">
        <v>576</v>
      </c>
      <c r="KZ334" s="6" t="s">
        <v>576</v>
      </c>
      <c r="LA334" s="6" t="s">
        <v>576</v>
      </c>
      <c r="LB334" s="6" t="s">
        <v>576</v>
      </c>
      <c r="LC334" s="6" t="s">
        <v>576</v>
      </c>
      <c r="LD334" s="6" t="s">
        <v>576</v>
      </c>
      <c r="LE334" s="6" t="s">
        <v>576</v>
      </c>
      <c r="LF334" s="6" t="s">
        <v>576</v>
      </c>
      <c r="LG334" s="6" t="s">
        <v>576</v>
      </c>
      <c r="LH334" s="6" t="s">
        <v>576</v>
      </c>
      <c r="LI334" s="6" t="s">
        <v>576</v>
      </c>
      <c r="LJ334" s="6" t="s">
        <v>576</v>
      </c>
      <c r="LK334" s="6" t="s">
        <v>576</v>
      </c>
      <c r="LL334" s="6" t="s">
        <v>576</v>
      </c>
      <c r="LM334" s="6" t="s">
        <v>576</v>
      </c>
      <c r="LN334" s="6" t="s">
        <v>576</v>
      </c>
      <c r="LO334" s="6" t="s">
        <v>576</v>
      </c>
      <c r="LP334" s="6" t="s">
        <v>576</v>
      </c>
      <c r="LQ334" s="6" t="s">
        <v>576</v>
      </c>
      <c r="LR334" s="6">
        <v>56</v>
      </c>
      <c r="LS334" s="6">
        <v>52.4</v>
      </c>
      <c r="LT334" s="6">
        <v>54.1</v>
      </c>
      <c r="LU334" s="6">
        <v>55.3</v>
      </c>
      <c r="LV334" s="6">
        <v>50.9</v>
      </c>
      <c r="LW334" s="6">
        <v>52.4</v>
      </c>
      <c r="LX334" s="6">
        <v>52.8</v>
      </c>
      <c r="LY334" s="6">
        <v>52.1</v>
      </c>
      <c r="LZ334" s="6">
        <v>51.1</v>
      </c>
      <c r="MA334" s="6">
        <v>54</v>
      </c>
      <c r="MB334" s="6">
        <v>49.5</v>
      </c>
      <c r="MC334" s="6">
        <v>52.5</v>
      </c>
      <c r="MD334" s="6">
        <v>51.3</v>
      </c>
      <c r="ME334" s="6">
        <v>51.4</v>
      </c>
      <c r="MF334" s="6">
        <v>49.9</v>
      </c>
      <c r="MG334" s="6">
        <v>51.7</v>
      </c>
      <c r="MH334" s="6">
        <v>52.1</v>
      </c>
      <c r="MI334" s="6">
        <v>53.6</v>
      </c>
      <c r="MJ334" s="6">
        <v>50.1</v>
      </c>
      <c r="MK334" s="6">
        <v>49.8</v>
      </c>
      <c r="ML334" s="6">
        <v>60.1</v>
      </c>
      <c r="MM334" s="6">
        <v>59.7</v>
      </c>
      <c r="MN334" s="6">
        <v>59</v>
      </c>
      <c r="MO334" s="6">
        <v>59.5</v>
      </c>
      <c r="MP334" s="6">
        <v>58.8</v>
      </c>
      <c r="MQ334" s="6">
        <v>59.1</v>
      </c>
      <c r="MR334" s="6">
        <v>60.9</v>
      </c>
      <c r="MS334" s="6">
        <v>58.6</v>
      </c>
      <c r="MT334" s="6">
        <v>59.8</v>
      </c>
      <c r="MU334" s="6">
        <v>59.9</v>
      </c>
      <c r="MV334" s="6">
        <v>62.1</v>
      </c>
      <c r="MW334" s="6">
        <v>62.8</v>
      </c>
      <c r="MX334" s="6">
        <v>61.6</v>
      </c>
      <c r="MY334" s="6">
        <v>60.7</v>
      </c>
      <c r="MZ334" s="6">
        <v>62.1</v>
      </c>
      <c r="NA334" s="6">
        <v>62.1</v>
      </c>
      <c r="NB334" s="6">
        <v>63.7</v>
      </c>
      <c r="NC334" s="6">
        <v>62.1</v>
      </c>
      <c r="ND334" s="6">
        <v>62.8</v>
      </c>
      <c r="NE334" s="6">
        <v>61.5</v>
      </c>
      <c r="NF334" s="6">
        <v>56.6</v>
      </c>
      <c r="NG334" s="6">
        <v>58.3</v>
      </c>
      <c r="NH334" s="6">
        <v>63.7</v>
      </c>
      <c r="NI334" s="6">
        <v>63.7</v>
      </c>
      <c r="NJ334" s="6">
        <v>56.6</v>
      </c>
      <c r="NK334" s="6">
        <v>62.1</v>
      </c>
      <c r="NL334" s="6">
        <v>61.5</v>
      </c>
      <c r="NM334" s="6">
        <v>63</v>
      </c>
      <c r="NN334" s="6">
        <v>60.3</v>
      </c>
      <c r="NO334" s="6">
        <v>61.1</v>
      </c>
      <c r="NP334" s="6">
        <v>58.4</v>
      </c>
      <c r="NQ334" s="6">
        <v>58.7</v>
      </c>
      <c r="NR334" s="6">
        <v>55.6</v>
      </c>
      <c r="NS334" s="6">
        <v>54.9</v>
      </c>
      <c r="NT334" s="6">
        <v>54.6</v>
      </c>
      <c r="NU334" s="6">
        <v>59.5</v>
      </c>
      <c r="NV334" s="6">
        <v>54.3</v>
      </c>
      <c r="NW334" s="6">
        <v>58.4</v>
      </c>
      <c r="NX334" s="6">
        <v>58.6</v>
      </c>
      <c r="NY334" s="6">
        <v>57.4</v>
      </c>
      <c r="OA334" s="2">
        <v>3171900000</v>
      </c>
      <c r="OB334" s="2">
        <v>2588800000</v>
      </c>
      <c r="OC334" s="2">
        <v>2400400000</v>
      </c>
      <c r="OD334" s="2">
        <v>2665100000</v>
      </c>
      <c r="OE334" s="2">
        <v>2740200000</v>
      </c>
      <c r="OF334" s="2">
        <v>2504700000</v>
      </c>
      <c r="OG334" s="2">
        <v>3133100000</v>
      </c>
      <c r="OH334" s="2">
        <v>3309900000</v>
      </c>
      <c r="OI334" s="2">
        <v>3485400000</v>
      </c>
      <c r="OJ334" s="2">
        <v>2736100000</v>
      </c>
      <c r="OK334" s="2">
        <v>3220400000</v>
      </c>
      <c r="OL334" s="2">
        <v>3456000000</v>
      </c>
      <c r="OM334" s="2">
        <v>3237800000</v>
      </c>
      <c r="ON334" s="2">
        <v>3242300000</v>
      </c>
      <c r="OO334" s="2">
        <v>2162700000</v>
      </c>
      <c r="OP334" s="2">
        <v>2993500000</v>
      </c>
      <c r="OQ334" s="2">
        <v>3392600000</v>
      </c>
      <c r="OR334" s="2">
        <v>2668000000</v>
      </c>
      <c r="OS334" s="2">
        <v>2603000000</v>
      </c>
      <c r="OT334" s="2">
        <v>2823500000</v>
      </c>
      <c r="OU334" s="2">
        <v>6033500000</v>
      </c>
      <c r="OV334" s="2">
        <v>3799100000</v>
      </c>
      <c r="OW334" s="2">
        <v>3235400000</v>
      </c>
      <c r="OX334" s="2">
        <v>3369500000</v>
      </c>
      <c r="OY334" s="2">
        <v>2910200000</v>
      </c>
      <c r="OZ334" s="2">
        <v>4623800000</v>
      </c>
      <c r="PA334" s="2">
        <v>3476500000</v>
      </c>
      <c r="PB334" s="2">
        <v>2868300000</v>
      </c>
      <c r="PC334" s="2">
        <v>3989600000</v>
      </c>
      <c r="PD334" s="2">
        <v>3682800000</v>
      </c>
      <c r="PE334" s="2">
        <v>2907900000</v>
      </c>
      <c r="PF334" s="2">
        <v>2915000000</v>
      </c>
      <c r="PG334" s="2">
        <v>2164500000</v>
      </c>
      <c r="PH334" s="2">
        <v>1711500000</v>
      </c>
      <c r="PI334" s="2">
        <v>1937100000</v>
      </c>
      <c r="PJ334" s="2">
        <v>1902200000</v>
      </c>
      <c r="PK334" s="2">
        <v>3216500000</v>
      </c>
      <c r="PL334" s="2">
        <v>2885600000</v>
      </c>
      <c r="PM334" s="2">
        <v>3758700000</v>
      </c>
      <c r="PN334" s="2">
        <v>3220800000</v>
      </c>
      <c r="PO334" s="2">
        <v>2113300000</v>
      </c>
      <c r="PP334" s="2">
        <v>2920500000</v>
      </c>
      <c r="PQ334" s="2">
        <v>3101600000</v>
      </c>
      <c r="PR334" s="2">
        <v>2710000000</v>
      </c>
      <c r="PS334" s="2">
        <v>2423800000</v>
      </c>
      <c r="PT334" s="2">
        <v>3255200000</v>
      </c>
      <c r="PU334" s="2">
        <v>3071500000</v>
      </c>
      <c r="PV334" s="2">
        <v>2895800000</v>
      </c>
      <c r="PW334" s="2">
        <v>3354500000</v>
      </c>
      <c r="PX334" s="2">
        <v>2492000000</v>
      </c>
      <c r="PY334" s="2">
        <v>2791900000</v>
      </c>
      <c r="PZ334" s="2">
        <v>3476200000</v>
      </c>
      <c r="QA334" s="2">
        <v>2226100000</v>
      </c>
      <c r="QB334" s="2">
        <v>2748500000</v>
      </c>
      <c r="QC334" s="2">
        <v>2477500000</v>
      </c>
      <c r="QD334" s="2">
        <v>3255500000</v>
      </c>
      <c r="QE334" s="2">
        <v>2887100000</v>
      </c>
      <c r="QF334" s="2">
        <v>2474900000</v>
      </c>
      <c r="QG334" s="2">
        <v>2012600000</v>
      </c>
      <c r="QH334" s="2">
        <v>1834900000</v>
      </c>
      <c r="QI334" s="2">
        <v>2467600000</v>
      </c>
      <c r="QJ334" s="2">
        <v>44054000</v>
      </c>
      <c r="QK334" s="2">
        <v>35955000</v>
      </c>
      <c r="QL334" s="2">
        <v>33339000</v>
      </c>
      <c r="QM334" s="2">
        <v>37015000</v>
      </c>
      <c r="QN334" s="2">
        <v>38058000</v>
      </c>
      <c r="QO334" s="2">
        <v>34788000</v>
      </c>
      <c r="QP334" s="2">
        <v>43515000</v>
      </c>
      <c r="QQ334" s="2">
        <v>45971000</v>
      </c>
      <c r="QR334" s="2">
        <v>48408000</v>
      </c>
      <c r="QS334" s="2">
        <v>38001000</v>
      </c>
      <c r="QT334" s="2">
        <v>44728000</v>
      </c>
      <c r="QU334" s="2">
        <v>48000000</v>
      </c>
      <c r="QV334" s="2">
        <v>44970000</v>
      </c>
      <c r="QW334" s="2">
        <v>45031000</v>
      </c>
      <c r="QX334" s="2">
        <v>30037000</v>
      </c>
      <c r="QY334" s="2">
        <v>41577000</v>
      </c>
      <c r="QZ334" s="2">
        <v>47119000</v>
      </c>
      <c r="RA334" s="2">
        <v>37056000</v>
      </c>
      <c r="RB334" s="2">
        <v>36153000</v>
      </c>
      <c r="RC334" s="2">
        <v>39215000</v>
      </c>
      <c r="RD334" s="2">
        <v>83799000</v>
      </c>
      <c r="RE334" s="2">
        <v>52765000</v>
      </c>
      <c r="RF334" s="2">
        <v>44936000</v>
      </c>
      <c r="RG334" s="2">
        <v>46799000</v>
      </c>
      <c r="RH334" s="2">
        <v>40419000</v>
      </c>
      <c r="RI334" s="2">
        <v>64219000</v>
      </c>
      <c r="RJ334" s="2">
        <v>48285000</v>
      </c>
      <c r="RK334" s="2">
        <v>39837000</v>
      </c>
      <c r="RL334" s="2">
        <v>55411000</v>
      </c>
      <c r="RM334" s="2">
        <v>51151000</v>
      </c>
      <c r="RN334" s="2">
        <v>40388000</v>
      </c>
      <c r="RO334" s="2">
        <v>40487000</v>
      </c>
      <c r="RP334" s="2">
        <v>30062000</v>
      </c>
      <c r="RQ334" s="2">
        <v>23771000</v>
      </c>
      <c r="RR334" s="2">
        <v>26904000</v>
      </c>
      <c r="RS334" s="2">
        <v>26419000</v>
      </c>
      <c r="RT334" s="2">
        <v>44673000</v>
      </c>
      <c r="RU334" s="2">
        <v>40078000</v>
      </c>
      <c r="RV334" s="2">
        <v>52204000</v>
      </c>
      <c r="RW334" s="2">
        <v>44733000</v>
      </c>
      <c r="RX334" s="2">
        <v>29352000</v>
      </c>
      <c r="RY334" s="2">
        <v>40563000</v>
      </c>
      <c r="RZ334" s="2">
        <v>43077000</v>
      </c>
      <c r="SA334" s="2">
        <v>37640000</v>
      </c>
      <c r="SB334" s="2">
        <v>33664000</v>
      </c>
      <c r="SC334" s="2">
        <v>45212000</v>
      </c>
      <c r="SD334" s="2">
        <v>42659000</v>
      </c>
      <c r="SE334" s="2">
        <v>40219000</v>
      </c>
      <c r="SF334" s="2">
        <v>46590000</v>
      </c>
      <c r="SG334" s="2">
        <v>34611000</v>
      </c>
      <c r="SH334" s="2">
        <v>38777000</v>
      </c>
      <c r="SI334" s="2">
        <v>48281000</v>
      </c>
      <c r="SJ334" s="2">
        <v>30918000</v>
      </c>
      <c r="SK334" s="2">
        <v>38174000</v>
      </c>
      <c r="SL334" s="2">
        <v>34410000</v>
      </c>
      <c r="SM334" s="2">
        <v>45215000</v>
      </c>
      <c r="SN334" s="2">
        <v>40098000</v>
      </c>
      <c r="SO334" s="2">
        <v>34373000</v>
      </c>
      <c r="SP334" s="2">
        <v>27953000</v>
      </c>
      <c r="SQ334" s="2">
        <v>25485000</v>
      </c>
      <c r="SR334" s="2">
        <v>60</v>
      </c>
      <c r="SS334" s="2">
        <v>50</v>
      </c>
      <c r="ST334" s="2">
        <v>50</v>
      </c>
      <c r="SU334" s="2">
        <v>54</v>
      </c>
      <c r="SV334" s="2">
        <v>53</v>
      </c>
      <c r="SW334" s="2">
        <v>49</v>
      </c>
      <c r="SX334" s="2">
        <v>55</v>
      </c>
      <c r="SY334" s="2">
        <v>56</v>
      </c>
      <c r="SZ334" s="2">
        <v>62</v>
      </c>
      <c r="TA334" s="2">
        <v>51</v>
      </c>
      <c r="TB334" s="2">
        <v>48</v>
      </c>
      <c r="TC334" s="2">
        <v>58</v>
      </c>
      <c r="TD334" s="2">
        <v>54</v>
      </c>
      <c r="TE334" s="2">
        <v>57</v>
      </c>
      <c r="TF334" s="2">
        <v>51</v>
      </c>
      <c r="TG334" s="2">
        <v>55</v>
      </c>
      <c r="TH334" s="2">
        <v>63</v>
      </c>
      <c r="TI334" s="2">
        <v>43</v>
      </c>
      <c r="TJ334" s="2">
        <v>42</v>
      </c>
      <c r="TK334" s="2">
        <v>53</v>
      </c>
      <c r="TL334" s="2">
        <v>112</v>
      </c>
      <c r="TM334" s="2">
        <v>93</v>
      </c>
      <c r="TN334" s="2">
        <v>95</v>
      </c>
      <c r="TO334" s="2">
        <v>92</v>
      </c>
      <c r="TP334" s="2">
        <v>83</v>
      </c>
      <c r="TQ334" s="2">
        <v>100</v>
      </c>
      <c r="TR334" s="2">
        <v>95</v>
      </c>
      <c r="TS334" s="2">
        <v>79</v>
      </c>
      <c r="TT334" s="2">
        <v>75</v>
      </c>
      <c r="TU334" s="2">
        <v>78</v>
      </c>
      <c r="TV334" s="2">
        <v>101</v>
      </c>
      <c r="TW334" s="2">
        <v>100</v>
      </c>
      <c r="TX334" s="2">
        <v>97</v>
      </c>
      <c r="TY334" s="2">
        <v>82</v>
      </c>
      <c r="TZ334" s="2">
        <v>88</v>
      </c>
      <c r="UA334" s="2">
        <v>89</v>
      </c>
      <c r="UB334" s="2">
        <v>108</v>
      </c>
      <c r="UC334" s="2">
        <v>96</v>
      </c>
      <c r="UD334" s="2">
        <v>88</v>
      </c>
      <c r="UE334" s="2">
        <v>92</v>
      </c>
      <c r="UF334" s="2">
        <v>71</v>
      </c>
      <c r="UG334" s="2">
        <v>86</v>
      </c>
      <c r="UH334" s="2">
        <v>95</v>
      </c>
      <c r="UI334" s="2">
        <v>91</v>
      </c>
      <c r="UJ334" s="2">
        <v>79</v>
      </c>
      <c r="UK334" s="2">
        <v>86</v>
      </c>
      <c r="UL334" s="2">
        <v>86</v>
      </c>
      <c r="UM334" s="2">
        <v>91</v>
      </c>
      <c r="UN334" s="2">
        <v>82</v>
      </c>
      <c r="UO334" s="2">
        <v>73</v>
      </c>
      <c r="UP334" s="2">
        <v>68</v>
      </c>
      <c r="UQ334" s="2">
        <v>61</v>
      </c>
      <c r="UR334" s="2">
        <v>63</v>
      </c>
      <c r="US334" s="2">
        <v>66</v>
      </c>
      <c r="UT334" s="2">
        <v>79</v>
      </c>
      <c r="UU334" s="2">
        <v>74</v>
      </c>
      <c r="UV334" s="2">
        <v>66</v>
      </c>
      <c r="UW334" s="2">
        <v>64</v>
      </c>
      <c r="UX334" s="2">
        <v>66</v>
      </c>
      <c r="UY334" s="2">
        <v>67</v>
      </c>
    </row>
    <row r="335" spans="1:571">
      <c r="A335" s="6" t="s">
        <v>4649</v>
      </c>
      <c r="B335" s="6" t="s">
        <v>4649</v>
      </c>
      <c r="C335" s="6" t="s">
        <v>5292</v>
      </c>
      <c r="D335" s="6">
        <v>0</v>
      </c>
      <c r="E335" s="6">
        <v>0</v>
      </c>
      <c r="F335" s="6">
        <v>0</v>
      </c>
      <c r="G335" s="6">
        <v>0</v>
      </c>
      <c r="H335" s="6">
        <v>0</v>
      </c>
      <c r="I335" s="6">
        <v>0</v>
      </c>
      <c r="J335" s="6">
        <v>0</v>
      </c>
      <c r="K335" s="6">
        <v>0</v>
      </c>
      <c r="L335" s="6">
        <v>0</v>
      </c>
      <c r="M335" s="6">
        <v>0</v>
      </c>
      <c r="N335" s="6">
        <v>0</v>
      </c>
      <c r="O335" s="6">
        <v>0</v>
      </c>
      <c r="P335" s="6">
        <v>0</v>
      </c>
      <c r="Q335" s="6">
        <v>0</v>
      </c>
      <c r="R335" s="6">
        <v>0</v>
      </c>
      <c r="S335" s="6">
        <v>0</v>
      </c>
      <c r="T335" s="6">
        <v>0</v>
      </c>
      <c r="U335" s="6">
        <v>0</v>
      </c>
      <c r="V335" s="6">
        <v>0</v>
      </c>
      <c r="W335" s="6">
        <v>0</v>
      </c>
      <c r="X335" s="6">
        <v>0</v>
      </c>
      <c r="Y335" s="6">
        <v>0</v>
      </c>
      <c r="Z335" s="6">
        <v>0</v>
      </c>
      <c r="AA335" s="6">
        <v>0</v>
      </c>
      <c r="AB335" s="6">
        <v>0</v>
      </c>
      <c r="AC335" s="6">
        <v>0</v>
      </c>
      <c r="AD335" s="6">
        <v>0</v>
      </c>
      <c r="AE335" s="6">
        <v>0</v>
      </c>
      <c r="AF335" s="6">
        <v>0</v>
      </c>
      <c r="AG335" s="6">
        <v>0</v>
      </c>
      <c r="AH335" s="6">
        <v>0</v>
      </c>
      <c r="AI335" s="6">
        <v>0</v>
      </c>
      <c r="AJ335" s="6">
        <v>0</v>
      </c>
      <c r="AK335" s="6">
        <v>0</v>
      </c>
      <c r="AL335" s="6">
        <v>0</v>
      </c>
      <c r="AM335" s="6">
        <v>0</v>
      </c>
      <c r="AN335" s="6">
        <v>0</v>
      </c>
      <c r="AO335" s="6">
        <v>0</v>
      </c>
      <c r="AP335" s="6">
        <v>0</v>
      </c>
      <c r="AQ335" s="6">
        <v>0</v>
      </c>
      <c r="AR335" s="6">
        <v>0</v>
      </c>
      <c r="AS335" s="6">
        <v>37576000</v>
      </c>
      <c r="AT335" s="6">
        <v>38741000</v>
      </c>
      <c r="AU335" s="6">
        <v>36715000</v>
      </c>
      <c r="AV335" s="6">
        <v>24120000</v>
      </c>
      <c r="AW335" s="6">
        <v>42397000</v>
      </c>
      <c r="AX335" s="6">
        <v>40038000</v>
      </c>
      <c r="AY335" s="6">
        <v>42320000</v>
      </c>
      <c r="AZ335" s="6">
        <v>34000000</v>
      </c>
      <c r="BA335" s="6">
        <v>28439000</v>
      </c>
      <c r="BB335" s="6">
        <v>72232000</v>
      </c>
      <c r="BC335" s="6">
        <v>46908000</v>
      </c>
      <c r="BD335" s="6">
        <v>0</v>
      </c>
      <c r="BE335" s="6">
        <v>67548000</v>
      </c>
      <c r="BF335" s="6">
        <v>59969000</v>
      </c>
      <c r="BG335" s="6">
        <v>55363000</v>
      </c>
      <c r="BH335" s="6">
        <v>66392000</v>
      </c>
      <c r="BI335" s="6">
        <v>61979000</v>
      </c>
      <c r="BJ335" s="6">
        <v>61497000</v>
      </c>
      <c r="BK335" s="6">
        <v>0</v>
      </c>
      <c r="BL335" s="7"/>
      <c r="BM335" s="6">
        <v>40</v>
      </c>
      <c r="BN335" s="6">
        <v>3</v>
      </c>
      <c r="BO335" s="6">
        <v>3</v>
      </c>
      <c r="BP335" s="6" t="s">
        <v>2744</v>
      </c>
      <c r="BQ335" s="6" t="s">
        <v>2745</v>
      </c>
      <c r="BR335" s="6" t="s">
        <v>2746</v>
      </c>
      <c r="BS335" s="6" t="s">
        <v>2747</v>
      </c>
      <c r="BT335" s="6" t="s">
        <v>2748</v>
      </c>
      <c r="BU335" s="6" t="s">
        <v>2749</v>
      </c>
      <c r="BV335" s="7"/>
      <c r="BW335" s="7"/>
      <c r="BX335" s="6">
        <v>40.799999999999997</v>
      </c>
      <c r="BY335" s="6">
        <v>3.2</v>
      </c>
      <c r="BZ335" s="6">
        <v>3.2</v>
      </c>
      <c r="CA335" s="6">
        <v>161.62</v>
      </c>
      <c r="CB335" s="6">
        <v>0</v>
      </c>
      <c r="CC335" s="6">
        <v>188.43</v>
      </c>
      <c r="CD335" s="6">
        <v>2684700000</v>
      </c>
      <c r="CE335" s="6">
        <v>81</v>
      </c>
      <c r="CF335" s="6" t="s">
        <v>2742</v>
      </c>
      <c r="CG335" s="6" t="s">
        <v>2508</v>
      </c>
      <c r="CH335" s="6" t="s">
        <v>2508</v>
      </c>
      <c r="CI335" s="6">
        <v>3</v>
      </c>
      <c r="CJ335" s="6">
        <v>33</v>
      </c>
      <c r="CK335" s="6">
        <v>31</v>
      </c>
      <c r="CL335" s="6">
        <v>32</v>
      </c>
      <c r="CM335" s="6">
        <v>34</v>
      </c>
      <c r="CN335" s="6">
        <v>31</v>
      </c>
      <c r="CO335" s="6">
        <v>32</v>
      </c>
      <c r="CP335" s="6">
        <v>33</v>
      </c>
      <c r="CQ335" s="6">
        <v>32</v>
      </c>
      <c r="CR335" s="6">
        <v>31</v>
      </c>
      <c r="CS335" s="6">
        <v>32</v>
      </c>
      <c r="CT335" s="6">
        <v>30</v>
      </c>
      <c r="CU335" s="6">
        <v>30</v>
      </c>
      <c r="CV335" s="6">
        <v>30</v>
      </c>
      <c r="CW335" s="6">
        <v>30</v>
      </c>
      <c r="CX335" s="6">
        <v>30</v>
      </c>
      <c r="CY335" s="6">
        <v>30</v>
      </c>
      <c r="CZ335" s="6">
        <v>32</v>
      </c>
      <c r="DA335" s="6">
        <v>31</v>
      </c>
      <c r="DB335" s="6">
        <v>28</v>
      </c>
      <c r="DC335" s="6">
        <v>29</v>
      </c>
      <c r="DD335" s="6">
        <v>35</v>
      </c>
      <c r="DE335" s="6">
        <v>34</v>
      </c>
      <c r="DF335" s="6">
        <v>33</v>
      </c>
      <c r="DG335" s="6">
        <v>35</v>
      </c>
      <c r="DH335" s="6">
        <v>34</v>
      </c>
      <c r="DI335" s="6">
        <v>33</v>
      </c>
      <c r="DJ335" s="6">
        <v>35</v>
      </c>
      <c r="DK335" s="6">
        <v>35</v>
      </c>
      <c r="DL335" s="6">
        <v>36</v>
      </c>
      <c r="DM335" s="6">
        <v>36</v>
      </c>
      <c r="DN335" s="6">
        <v>36</v>
      </c>
      <c r="DO335" s="6">
        <v>36</v>
      </c>
      <c r="DP335" s="6">
        <v>35</v>
      </c>
      <c r="DQ335" s="6">
        <v>35</v>
      </c>
      <c r="DR335" s="6">
        <v>36</v>
      </c>
      <c r="DS335" s="6">
        <v>36</v>
      </c>
      <c r="DT335" s="6">
        <v>36</v>
      </c>
      <c r="DU335" s="6">
        <v>36</v>
      </c>
      <c r="DV335" s="6">
        <v>36</v>
      </c>
      <c r="DW335" s="6">
        <v>35</v>
      </c>
      <c r="DX335" s="6">
        <v>35</v>
      </c>
      <c r="DY335" s="6">
        <v>35</v>
      </c>
      <c r="DZ335" s="6">
        <v>38</v>
      </c>
      <c r="EA335" s="6">
        <v>37</v>
      </c>
      <c r="EB335" s="6">
        <v>35</v>
      </c>
      <c r="EC335" s="6">
        <v>37</v>
      </c>
      <c r="ED335" s="6">
        <v>35</v>
      </c>
      <c r="EE335" s="6">
        <v>36</v>
      </c>
      <c r="EF335" s="6">
        <v>36</v>
      </c>
      <c r="EG335" s="6">
        <v>36</v>
      </c>
      <c r="EH335" s="6">
        <v>32</v>
      </c>
      <c r="EI335" s="6">
        <v>32</v>
      </c>
      <c r="EJ335" s="6">
        <v>32</v>
      </c>
      <c r="EK335" s="6">
        <v>30</v>
      </c>
      <c r="EL335" s="6">
        <v>32</v>
      </c>
      <c r="EM335" s="6">
        <v>34</v>
      </c>
      <c r="EN335" s="6">
        <v>32</v>
      </c>
      <c r="EO335" s="6">
        <v>32</v>
      </c>
      <c r="EP335" s="6">
        <v>33</v>
      </c>
      <c r="EQ335" s="6">
        <v>32</v>
      </c>
      <c r="ER335" s="6">
        <v>1</v>
      </c>
      <c r="ES335" s="6">
        <v>1</v>
      </c>
      <c r="ET335" s="6">
        <v>1</v>
      </c>
      <c r="EU335" s="6">
        <v>1</v>
      </c>
      <c r="EV335" s="6">
        <v>1</v>
      </c>
      <c r="EW335" s="6">
        <v>1</v>
      </c>
      <c r="EX335" s="6">
        <v>1</v>
      </c>
      <c r="EY335" s="6">
        <v>1</v>
      </c>
      <c r="EZ335" s="6">
        <v>1</v>
      </c>
      <c r="FA335" s="6">
        <v>1</v>
      </c>
      <c r="FB335" s="6">
        <v>1</v>
      </c>
      <c r="FC335" s="6">
        <v>1</v>
      </c>
      <c r="FD335" s="6">
        <v>1</v>
      </c>
      <c r="FE335" s="6">
        <v>1</v>
      </c>
      <c r="FF335" s="6">
        <v>1</v>
      </c>
      <c r="FG335" s="6">
        <v>1</v>
      </c>
      <c r="FH335" s="6">
        <v>1</v>
      </c>
      <c r="FI335" s="6">
        <v>1</v>
      </c>
      <c r="FJ335" s="6">
        <v>1</v>
      </c>
      <c r="FK335" s="6">
        <v>1</v>
      </c>
      <c r="FL335" s="6">
        <v>1</v>
      </c>
      <c r="FM335" s="6">
        <v>1</v>
      </c>
      <c r="FN335" s="6">
        <v>1</v>
      </c>
      <c r="FO335" s="6">
        <v>1</v>
      </c>
      <c r="FP335" s="6">
        <v>1</v>
      </c>
      <c r="FQ335" s="6">
        <v>1</v>
      </c>
      <c r="FR335" s="6">
        <v>2</v>
      </c>
      <c r="FS335" s="6">
        <v>2</v>
      </c>
      <c r="FT335" s="6">
        <v>2</v>
      </c>
      <c r="FU335" s="6">
        <v>2</v>
      </c>
      <c r="FV335" s="6">
        <v>1</v>
      </c>
      <c r="FW335" s="6">
        <v>1</v>
      </c>
      <c r="FX335" s="6">
        <v>1</v>
      </c>
      <c r="FY335" s="6">
        <v>1</v>
      </c>
      <c r="FZ335" s="6">
        <v>1</v>
      </c>
      <c r="GA335" s="6">
        <v>1</v>
      </c>
      <c r="GB335" s="6">
        <v>1</v>
      </c>
      <c r="GC335" s="6">
        <v>1</v>
      </c>
      <c r="GD335" s="6">
        <v>1</v>
      </c>
      <c r="GE335" s="6">
        <v>1</v>
      </c>
      <c r="GF335" s="6">
        <v>1</v>
      </c>
      <c r="GG335" s="6">
        <v>2</v>
      </c>
      <c r="GH335" s="6">
        <v>2</v>
      </c>
      <c r="GI335" s="6">
        <v>2</v>
      </c>
      <c r="GJ335" s="6">
        <v>2</v>
      </c>
      <c r="GK335" s="6">
        <v>2</v>
      </c>
      <c r="GL335" s="6">
        <v>2</v>
      </c>
      <c r="GM335" s="6">
        <v>2</v>
      </c>
      <c r="GN335" s="6">
        <v>2</v>
      </c>
      <c r="GO335" s="6">
        <v>2</v>
      </c>
      <c r="GP335" s="6">
        <v>2</v>
      </c>
      <c r="GQ335" s="6">
        <v>2</v>
      </c>
      <c r="GR335" s="6">
        <v>1</v>
      </c>
      <c r="GS335" s="6">
        <v>2</v>
      </c>
      <c r="GT335" s="6">
        <v>2</v>
      </c>
      <c r="GU335" s="6">
        <v>2</v>
      </c>
      <c r="GV335" s="6">
        <v>2</v>
      </c>
      <c r="GW335" s="6">
        <v>2</v>
      </c>
      <c r="GX335" s="6">
        <v>2</v>
      </c>
      <c r="GY335" s="6">
        <v>1</v>
      </c>
      <c r="GZ335" s="6">
        <v>1</v>
      </c>
      <c r="HA335" s="6">
        <v>1</v>
      </c>
      <c r="HB335" s="6">
        <v>1</v>
      </c>
      <c r="HC335" s="6">
        <v>1</v>
      </c>
      <c r="HD335" s="6">
        <v>1</v>
      </c>
      <c r="HE335" s="6">
        <v>1</v>
      </c>
      <c r="HF335" s="6">
        <v>1</v>
      </c>
      <c r="HG335" s="6">
        <v>1</v>
      </c>
      <c r="HH335" s="6">
        <v>1</v>
      </c>
      <c r="HI335" s="6">
        <v>1</v>
      </c>
      <c r="HJ335" s="6">
        <v>1</v>
      </c>
      <c r="HK335" s="6">
        <v>1</v>
      </c>
      <c r="HL335" s="6">
        <v>1</v>
      </c>
      <c r="HM335" s="6">
        <v>1</v>
      </c>
      <c r="HN335" s="6">
        <v>1</v>
      </c>
      <c r="HO335" s="6">
        <v>1</v>
      </c>
      <c r="HP335" s="6">
        <v>1</v>
      </c>
      <c r="HQ335" s="6">
        <v>1</v>
      </c>
      <c r="HR335" s="6">
        <v>1</v>
      </c>
      <c r="HS335" s="6">
        <v>1</v>
      </c>
      <c r="HT335" s="6">
        <v>1</v>
      </c>
      <c r="HU335" s="6">
        <v>1</v>
      </c>
      <c r="HV335" s="6">
        <v>1</v>
      </c>
      <c r="HW335" s="6">
        <v>1</v>
      </c>
      <c r="HX335" s="6">
        <v>1</v>
      </c>
      <c r="HY335" s="6">
        <v>1</v>
      </c>
      <c r="HZ335" s="6">
        <v>2</v>
      </c>
      <c r="IA335" s="6">
        <v>2</v>
      </c>
      <c r="IB335" s="6">
        <v>2</v>
      </c>
      <c r="IC335" s="6">
        <v>2</v>
      </c>
      <c r="ID335" s="6">
        <v>1</v>
      </c>
      <c r="IE335" s="6">
        <v>1</v>
      </c>
      <c r="IF335" s="6">
        <v>1</v>
      </c>
      <c r="IG335" s="6">
        <v>1</v>
      </c>
      <c r="IH335" s="6">
        <v>1</v>
      </c>
      <c r="II335" s="6">
        <v>1</v>
      </c>
      <c r="IJ335" s="6">
        <v>1</v>
      </c>
      <c r="IK335" s="6">
        <v>1</v>
      </c>
      <c r="IL335" s="6">
        <v>1</v>
      </c>
      <c r="IM335" s="6">
        <v>1</v>
      </c>
      <c r="IN335" s="6">
        <v>1</v>
      </c>
      <c r="IO335" s="6">
        <v>2</v>
      </c>
      <c r="IP335" s="6">
        <v>2</v>
      </c>
      <c r="IQ335" s="6">
        <v>2</v>
      </c>
      <c r="IR335" s="6">
        <v>2</v>
      </c>
      <c r="IS335" s="6">
        <v>2</v>
      </c>
      <c r="IT335" s="6">
        <v>2</v>
      </c>
      <c r="IU335" s="6">
        <v>2</v>
      </c>
      <c r="IV335" s="6">
        <v>2</v>
      </c>
      <c r="IW335" s="6">
        <v>2</v>
      </c>
      <c r="IX335" s="6">
        <v>2</v>
      </c>
      <c r="IY335" s="6">
        <v>2</v>
      </c>
      <c r="IZ335" s="6">
        <v>1</v>
      </c>
      <c r="JA335" s="6">
        <v>2</v>
      </c>
      <c r="JB335" s="6">
        <v>2</v>
      </c>
      <c r="JC335" s="6">
        <v>2</v>
      </c>
      <c r="JD335" s="6">
        <v>2</v>
      </c>
      <c r="JE335" s="6">
        <v>2</v>
      </c>
      <c r="JF335" s="6">
        <v>2</v>
      </c>
      <c r="JG335" s="6">
        <v>1</v>
      </c>
      <c r="JH335" s="6">
        <v>1460</v>
      </c>
      <c r="JI335" s="6" t="s">
        <v>2743</v>
      </c>
      <c r="JJ335" s="6" t="s">
        <v>576</v>
      </c>
      <c r="JK335" s="6" t="s">
        <v>576</v>
      </c>
      <c r="JL335" s="6" t="s">
        <v>576</v>
      </c>
      <c r="JM335" s="6" t="s">
        <v>576</v>
      </c>
      <c r="JN335" s="6" t="s">
        <v>576</v>
      </c>
      <c r="JO335" s="6" t="s">
        <v>576</v>
      </c>
      <c r="JP335" s="6" t="s">
        <v>576</v>
      </c>
      <c r="JQ335" s="6" t="s">
        <v>576</v>
      </c>
      <c r="JR335" s="6" t="s">
        <v>576</v>
      </c>
      <c r="JS335" s="6" t="s">
        <v>576</v>
      </c>
      <c r="JT335" s="6" t="s">
        <v>576</v>
      </c>
      <c r="JU335" s="6" t="s">
        <v>576</v>
      </c>
      <c r="JV335" s="6" t="s">
        <v>576</v>
      </c>
      <c r="JW335" s="6" t="s">
        <v>576</v>
      </c>
      <c r="JX335" s="6" t="s">
        <v>576</v>
      </c>
      <c r="JY335" s="6" t="s">
        <v>576</v>
      </c>
      <c r="JZ335" s="6" t="s">
        <v>576</v>
      </c>
      <c r="KA335" s="6" t="s">
        <v>577</v>
      </c>
      <c r="KB335" s="6" t="s">
        <v>577</v>
      </c>
      <c r="KC335" s="6" t="s">
        <v>576</v>
      </c>
      <c r="KD335" s="6" t="s">
        <v>576</v>
      </c>
      <c r="KE335" s="6" t="s">
        <v>576</v>
      </c>
      <c r="KF335" s="6" t="s">
        <v>576</v>
      </c>
      <c r="KG335" s="6" t="s">
        <v>576</v>
      </c>
      <c r="KH335" s="6" t="s">
        <v>576</v>
      </c>
      <c r="KI335" s="6" t="s">
        <v>576</v>
      </c>
      <c r="KJ335" s="6" t="s">
        <v>576</v>
      </c>
      <c r="KK335" s="6" t="s">
        <v>576</v>
      </c>
      <c r="KL335" s="6" t="s">
        <v>576</v>
      </c>
      <c r="KM335" s="6" t="s">
        <v>576</v>
      </c>
      <c r="KN335" s="6" t="s">
        <v>576</v>
      </c>
      <c r="KO335" s="6" t="s">
        <v>576</v>
      </c>
      <c r="KP335" s="6" t="s">
        <v>576</v>
      </c>
      <c r="KQ335" s="6" t="s">
        <v>576</v>
      </c>
      <c r="KR335" s="6" t="s">
        <v>576</v>
      </c>
      <c r="KS335" s="6" t="s">
        <v>576</v>
      </c>
      <c r="KT335" s="6" t="s">
        <v>576</v>
      </c>
      <c r="KU335" s="6" t="s">
        <v>576</v>
      </c>
      <c r="KV335" s="6" t="s">
        <v>576</v>
      </c>
      <c r="KW335" s="6" t="s">
        <v>576</v>
      </c>
      <c r="KX335" s="6" t="s">
        <v>576</v>
      </c>
      <c r="KY335" s="6" t="s">
        <v>576</v>
      </c>
      <c r="KZ335" s="6" t="s">
        <v>576</v>
      </c>
      <c r="LA335" s="6" t="s">
        <v>576</v>
      </c>
      <c r="LB335" s="6" t="s">
        <v>576</v>
      </c>
      <c r="LC335" s="6" t="s">
        <v>576</v>
      </c>
      <c r="LD335" s="6" t="s">
        <v>576</v>
      </c>
      <c r="LE335" s="6" t="s">
        <v>576</v>
      </c>
      <c r="LF335" s="6" t="s">
        <v>576</v>
      </c>
      <c r="LG335" s="6" t="s">
        <v>576</v>
      </c>
      <c r="LH335" s="6" t="s">
        <v>576</v>
      </c>
      <c r="LI335" s="6" t="s">
        <v>576</v>
      </c>
      <c r="LJ335" s="6" t="s">
        <v>576</v>
      </c>
      <c r="LK335" s="6" t="s">
        <v>576</v>
      </c>
      <c r="LL335" s="6" t="s">
        <v>576</v>
      </c>
      <c r="LM335" s="6" t="s">
        <v>576</v>
      </c>
      <c r="LN335" s="6" t="s">
        <v>576</v>
      </c>
      <c r="LO335" s="6" t="s">
        <v>576</v>
      </c>
      <c r="LP335" s="6" t="s">
        <v>576</v>
      </c>
      <c r="LQ335" s="6" t="s">
        <v>576</v>
      </c>
      <c r="LR335" s="6">
        <v>33.5</v>
      </c>
      <c r="LS335" s="6">
        <v>29</v>
      </c>
      <c r="LT335" s="6">
        <v>31.9</v>
      </c>
      <c r="LU335" s="6">
        <v>34.700000000000003</v>
      </c>
      <c r="LV335" s="6">
        <v>29.4</v>
      </c>
      <c r="LW335" s="6">
        <v>32.1</v>
      </c>
      <c r="LX335" s="6">
        <v>33.4</v>
      </c>
      <c r="LY335" s="6">
        <v>31.5</v>
      </c>
      <c r="LZ335" s="6">
        <v>30.3</v>
      </c>
      <c r="MA335" s="6">
        <v>32.1</v>
      </c>
      <c r="MB335" s="6">
        <v>28.8</v>
      </c>
      <c r="MC335" s="6">
        <v>28.8</v>
      </c>
      <c r="MD335" s="6">
        <v>30.1</v>
      </c>
      <c r="ME335" s="6">
        <v>30.1</v>
      </c>
      <c r="MF335" s="6">
        <v>30.1</v>
      </c>
      <c r="MG335" s="6">
        <v>30.1</v>
      </c>
      <c r="MH335" s="6">
        <v>30.8</v>
      </c>
      <c r="MI335" s="6">
        <v>30.1</v>
      </c>
      <c r="MJ335" s="6">
        <v>27.5</v>
      </c>
      <c r="MK335" s="6">
        <v>28.8</v>
      </c>
      <c r="ML335" s="6">
        <v>35.5</v>
      </c>
      <c r="MM335" s="6">
        <v>34.9</v>
      </c>
      <c r="MN335" s="6">
        <v>34.200000000000003</v>
      </c>
      <c r="MO335" s="6">
        <v>35.5</v>
      </c>
      <c r="MP335" s="6">
        <v>34.799999999999997</v>
      </c>
      <c r="MQ335" s="6">
        <v>32.700000000000003</v>
      </c>
      <c r="MR335" s="6">
        <v>37.5</v>
      </c>
      <c r="MS335" s="6">
        <v>36.4</v>
      </c>
      <c r="MT335" s="6">
        <v>36.4</v>
      </c>
      <c r="MU335" s="6">
        <v>38.700000000000003</v>
      </c>
      <c r="MV335" s="6">
        <v>37.299999999999997</v>
      </c>
      <c r="MW335" s="6">
        <v>37.299999999999997</v>
      </c>
      <c r="MX335" s="6">
        <v>35.200000000000003</v>
      </c>
      <c r="MY335" s="6">
        <v>36.6</v>
      </c>
      <c r="MZ335" s="6">
        <v>37.299999999999997</v>
      </c>
      <c r="NA335" s="6">
        <v>37.299999999999997</v>
      </c>
      <c r="NB335" s="6">
        <v>37.299999999999997</v>
      </c>
      <c r="NC335" s="6">
        <v>37.299999999999997</v>
      </c>
      <c r="ND335" s="6">
        <v>37.299999999999997</v>
      </c>
      <c r="NE335" s="6">
        <v>36.700000000000003</v>
      </c>
      <c r="NF335" s="6">
        <v>34.9</v>
      </c>
      <c r="NG335" s="6">
        <v>35.1</v>
      </c>
      <c r="NH335" s="6">
        <v>38.200000000000003</v>
      </c>
      <c r="NI335" s="6">
        <v>38.200000000000003</v>
      </c>
      <c r="NJ335" s="6">
        <v>35.6</v>
      </c>
      <c r="NK335" s="6">
        <v>39.200000000000003</v>
      </c>
      <c r="NL335" s="6">
        <v>37.5</v>
      </c>
      <c r="NM335" s="6">
        <v>37.5</v>
      </c>
      <c r="NN335" s="6">
        <v>36.299999999999997</v>
      </c>
      <c r="NO335" s="6">
        <v>37.5</v>
      </c>
      <c r="NP335" s="6">
        <v>35.799999999999997</v>
      </c>
      <c r="NQ335" s="6">
        <v>33.1</v>
      </c>
      <c r="NR335" s="6">
        <v>35.1</v>
      </c>
      <c r="NS335" s="6">
        <v>31.8</v>
      </c>
      <c r="NT335" s="6">
        <v>31.6</v>
      </c>
      <c r="NU335" s="6">
        <v>35.9</v>
      </c>
      <c r="NV335" s="6">
        <v>31.6</v>
      </c>
      <c r="NW335" s="6">
        <v>35.200000000000003</v>
      </c>
      <c r="NX335" s="6">
        <v>34.9</v>
      </c>
      <c r="NY335" s="6">
        <v>35.1</v>
      </c>
      <c r="OA335" s="2">
        <v>65995000</v>
      </c>
      <c r="OB335" s="2">
        <v>58538000</v>
      </c>
      <c r="OC335" s="2">
        <v>65886000</v>
      </c>
      <c r="OD335" s="2">
        <v>57762000</v>
      </c>
      <c r="OE335" s="2">
        <v>61091000</v>
      </c>
      <c r="OF335" s="2">
        <v>46616000</v>
      </c>
      <c r="OG335" s="2">
        <v>57005000</v>
      </c>
      <c r="OH335" s="2">
        <v>64642000</v>
      </c>
      <c r="OI335" s="2">
        <v>58207000</v>
      </c>
      <c r="OJ335" s="2">
        <v>46071000</v>
      </c>
      <c r="OK335" s="2">
        <v>50982000</v>
      </c>
      <c r="OL335" s="2">
        <v>55792000</v>
      </c>
      <c r="OM335" s="2">
        <v>49055000</v>
      </c>
      <c r="ON335" s="2">
        <v>50500000</v>
      </c>
      <c r="OO335" s="2">
        <v>41179000</v>
      </c>
      <c r="OP335" s="2">
        <v>45779000</v>
      </c>
      <c r="OQ335" s="2">
        <v>58939000</v>
      </c>
      <c r="OR335" s="2">
        <v>46808000</v>
      </c>
      <c r="OS335" s="2">
        <v>46744000</v>
      </c>
      <c r="OT335" s="2">
        <v>42874000</v>
      </c>
      <c r="OU335" s="2">
        <v>52735000</v>
      </c>
      <c r="OV335" s="2">
        <v>35296000</v>
      </c>
      <c r="OW335" s="2">
        <v>33774000</v>
      </c>
      <c r="OX335" s="2">
        <v>32652000</v>
      </c>
      <c r="OY335" s="2">
        <v>32339000</v>
      </c>
      <c r="OZ335" s="2">
        <v>38469000</v>
      </c>
      <c r="PA335" s="2">
        <v>37124000</v>
      </c>
      <c r="PB335" s="2">
        <v>32298000</v>
      </c>
      <c r="PC335" s="2">
        <v>38279000</v>
      </c>
      <c r="PD335" s="2">
        <v>35954000</v>
      </c>
      <c r="PE335" s="2">
        <v>30967000</v>
      </c>
      <c r="PF335" s="2">
        <v>32977000</v>
      </c>
      <c r="PG335" s="2">
        <v>21407000</v>
      </c>
      <c r="PH335" s="2">
        <v>18578000</v>
      </c>
      <c r="PI335" s="2">
        <v>21718000</v>
      </c>
      <c r="PJ335" s="2">
        <v>23037000</v>
      </c>
      <c r="PK335" s="2">
        <v>31860000</v>
      </c>
      <c r="PL335" s="2">
        <v>41409000</v>
      </c>
      <c r="PM335" s="2">
        <v>37453000</v>
      </c>
      <c r="PN335" s="2">
        <v>36371000</v>
      </c>
      <c r="PO335" s="2">
        <v>3857400</v>
      </c>
      <c r="PP335" s="2">
        <v>39378000</v>
      </c>
      <c r="PQ335" s="2">
        <v>50949000</v>
      </c>
      <c r="PR335" s="2">
        <v>47325000</v>
      </c>
      <c r="PS335" s="2">
        <v>32176000</v>
      </c>
      <c r="PT335" s="2">
        <v>61363000</v>
      </c>
      <c r="PU335" s="2">
        <v>56843000</v>
      </c>
      <c r="PV335" s="2">
        <v>50552000</v>
      </c>
      <c r="PW335" s="2">
        <v>52936000</v>
      </c>
      <c r="PX335" s="2">
        <v>40110000</v>
      </c>
      <c r="PY335" s="2">
        <v>54448000</v>
      </c>
      <c r="PZ335" s="2">
        <v>39461000</v>
      </c>
      <c r="QA335" s="2">
        <v>33682000</v>
      </c>
      <c r="QB335" s="2">
        <v>62664000</v>
      </c>
      <c r="QC335" s="2">
        <v>66536000</v>
      </c>
      <c r="QD335" s="2">
        <v>62884000</v>
      </c>
      <c r="QE335" s="2">
        <v>64922000</v>
      </c>
      <c r="QF335" s="2">
        <v>49449000</v>
      </c>
      <c r="QG335" s="2">
        <v>57048000</v>
      </c>
      <c r="QH335" s="2">
        <v>22947000</v>
      </c>
      <c r="QI335" s="2">
        <v>38909000</v>
      </c>
      <c r="QJ335" s="2">
        <v>956450</v>
      </c>
      <c r="QK335" s="2">
        <v>848370</v>
      </c>
      <c r="QL335" s="2">
        <v>954870</v>
      </c>
      <c r="QM335" s="2">
        <v>837130</v>
      </c>
      <c r="QN335" s="2">
        <v>885370</v>
      </c>
      <c r="QO335" s="2">
        <v>675600</v>
      </c>
      <c r="QP335" s="2">
        <v>826170</v>
      </c>
      <c r="QQ335" s="2">
        <v>936840</v>
      </c>
      <c r="QR335" s="2">
        <v>843580</v>
      </c>
      <c r="QS335" s="2">
        <v>667700</v>
      </c>
      <c r="QT335" s="2">
        <v>738870</v>
      </c>
      <c r="QU335" s="2">
        <v>808590</v>
      </c>
      <c r="QV335" s="2">
        <v>710940</v>
      </c>
      <c r="QW335" s="2">
        <v>731880</v>
      </c>
      <c r="QX335" s="2">
        <v>596790</v>
      </c>
      <c r="QY335" s="2">
        <v>663470</v>
      </c>
      <c r="QZ335" s="2">
        <v>854200</v>
      </c>
      <c r="RA335" s="2">
        <v>678380</v>
      </c>
      <c r="RB335" s="2">
        <v>677440</v>
      </c>
      <c r="RC335" s="2">
        <v>621360</v>
      </c>
      <c r="RD335" s="2">
        <v>764270</v>
      </c>
      <c r="RE335" s="2">
        <v>511540</v>
      </c>
      <c r="RF335" s="2">
        <v>489470</v>
      </c>
      <c r="RG335" s="2">
        <v>473210</v>
      </c>
      <c r="RH335" s="2">
        <v>468680</v>
      </c>
      <c r="RI335" s="2">
        <v>557520</v>
      </c>
      <c r="RJ335" s="2">
        <v>538030</v>
      </c>
      <c r="RK335" s="2">
        <v>468090</v>
      </c>
      <c r="RL335" s="2">
        <v>554760</v>
      </c>
      <c r="RM335" s="2">
        <v>521070</v>
      </c>
      <c r="RN335" s="2">
        <v>448800</v>
      </c>
      <c r="RO335" s="2">
        <v>477930</v>
      </c>
      <c r="RP335" s="2">
        <v>310240</v>
      </c>
      <c r="RQ335" s="2">
        <v>269240</v>
      </c>
      <c r="RR335" s="2">
        <v>314750</v>
      </c>
      <c r="RS335" s="2">
        <v>333870</v>
      </c>
      <c r="RT335" s="2">
        <v>461740</v>
      </c>
      <c r="RU335" s="2">
        <v>600120</v>
      </c>
      <c r="RV335" s="2">
        <v>542800</v>
      </c>
      <c r="RW335" s="2">
        <v>527120</v>
      </c>
      <c r="RX335" s="2">
        <v>55904</v>
      </c>
      <c r="RY335" s="2">
        <v>570700</v>
      </c>
      <c r="RZ335" s="2">
        <v>738390</v>
      </c>
      <c r="SA335" s="2">
        <v>685870</v>
      </c>
      <c r="SB335" s="2">
        <v>466320</v>
      </c>
      <c r="SC335" s="2">
        <v>889320</v>
      </c>
      <c r="SD335" s="2">
        <v>823810</v>
      </c>
      <c r="SE335" s="2">
        <v>732640</v>
      </c>
      <c r="SF335" s="2">
        <v>767180</v>
      </c>
      <c r="SG335" s="2">
        <v>581300</v>
      </c>
      <c r="SH335" s="2">
        <v>789110</v>
      </c>
      <c r="SI335" s="2">
        <v>571890</v>
      </c>
      <c r="SJ335" s="2">
        <v>488150</v>
      </c>
      <c r="SK335" s="2">
        <v>908170</v>
      </c>
      <c r="SL335" s="2">
        <v>964290</v>
      </c>
      <c r="SM335" s="2">
        <v>911360</v>
      </c>
      <c r="SN335" s="2">
        <v>940900</v>
      </c>
      <c r="SO335" s="2">
        <v>716650</v>
      </c>
      <c r="SP335" s="2">
        <v>826780</v>
      </c>
      <c r="SQ335" s="2">
        <v>332570</v>
      </c>
      <c r="SR335" s="2">
        <v>1</v>
      </c>
      <c r="SS335" s="2">
        <v>0</v>
      </c>
      <c r="ST335" s="2">
        <v>1</v>
      </c>
      <c r="SU335" s="2">
        <v>1</v>
      </c>
      <c r="SV335" s="2">
        <v>1</v>
      </c>
      <c r="SW335" s="2">
        <v>1</v>
      </c>
      <c r="SX335" s="2">
        <v>1</v>
      </c>
      <c r="SY335" s="2">
        <v>1</v>
      </c>
      <c r="SZ335" s="2">
        <v>1</v>
      </c>
      <c r="TA335" s="2">
        <v>1</v>
      </c>
      <c r="TB335" s="2">
        <v>1</v>
      </c>
      <c r="TC335" s="2">
        <v>1</v>
      </c>
      <c r="TD335" s="2">
        <v>1</v>
      </c>
      <c r="TE335" s="2">
        <v>1</v>
      </c>
      <c r="TF335" s="2">
        <v>1</v>
      </c>
      <c r="TG335" s="2">
        <v>1</v>
      </c>
      <c r="TH335" s="2">
        <v>1</v>
      </c>
      <c r="TI335" s="2">
        <v>0</v>
      </c>
      <c r="TJ335" s="2">
        <v>0</v>
      </c>
      <c r="TK335" s="2">
        <v>2</v>
      </c>
      <c r="TL335" s="2">
        <v>1</v>
      </c>
      <c r="TM335" s="2">
        <v>1</v>
      </c>
      <c r="TN335" s="2">
        <v>1</v>
      </c>
      <c r="TO335" s="2">
        <v>1</v>
      </c>
      <c r="TP335" s="2">
        <v>1</v>
      </c>
      <c r="TQ335" s="2">
        <v>1</v>
      </c>
      <c r="TR335" s="2">
        <v>1</v>
      </c>
      <c r="TS335" s="2">
        <v>2</v>
      </c>
      <c r="TT335" s="2">
        <v>2</v>
      </c>
      <c r="TU335" s="2">
        <v>2</v>
      </c>
      <c r="TV335" s="2">
        <v>1</v>
      </c>
      <c r="TW335" s="2">
        <v>1</v>
      </c>
      <c r="TX335" s="2">
        <v>1</v>
      </c>
      <c r="TY335" s="2">
        <v>1</v>
      </c>
      <c r="TZ335" s="2">
        <v>1</v>
      </c>
      <c r="UA335" s="2">
        <v>1</v>
      </c>
      <c r="UB335" s="2">
        <v>2</v>
      </c>
      <c r="UC335" s="2">
        <v>1</v>
      </c>
      <c r="UD335" s="2">
        <v>1</v>
      </c>
      <c r="UE335" s="2">
        <v>1</v>
      </c>
      <c r="UF335" s="2">
        <v>1</v>
      </c>
      <c r="UG335" s="2">
        <v>2</v>
      </c>
      <c r="UH335" s="2">
        <v>2</v>
      </c>
      <c r="UI335" s="2">
        <v>2</v>
      </c>
      <c r="UJ335" s="2">
        <v>2</v>
      </c>
      <c r="UK335" s="2">
        <v>3</v>
      </c>
      <c r="UL335" s="2">
        <v>2</v>
      </c>
      <c r="UM335" s="2">
        <v>2</v>
      </c>
      <c r="UN335" s="2">
        <v>2</v>
      </c>
      <c r="UO335" s="2">
        <v>2</v>
      </c>
      <c r="UP335" s="2">
        <v>2</v>
      </c>
      <c r="UQ335" s="2">
        <v>2</v>
      </c>
      <c r="UR335" s="2">
        <v>1</v>
      </c>
      <c r="US335" s="2">
        <v>2</v>
      </c>
      <c r="UT335" s="2">
        <v>2</v>
      </c>
      <c r="UU335" s="2">
        <v>2</v>
      </c>
      <c r="UV335" s="2">
        <v>3</v>
      </c>
      <c r="UW335" s="2">
        <v>2</v>
      </c>
      <c r="UX335" s="2">
        <v>2</v>
      </c>
      <c r="UY335" s="2">
        <v>1</v>
      </c>
    </row>
    <row r="336" spans="1:571">
      <c r="A336" s="6" t="s">
        <v>4650</v>
      </c>
      <c r="B336" s="6" t="s">
        <v>4650</v>
      </c>
      <c r="C336" s="6" t="s">
        <v>5293</v>
      </c>
      <c r="D336" s="6">
        <v>0</v>
      </c>
      <c r="E336" s="6">
        <v>0</v>
      </c>
      <c r="F336" s="6">
        <v>0</v>
      </c>
      <c r="G336" s="6">
        <v>0</v>
      </c>
      <c r="H336" s="6">
        <v>0</v>
      </c>
      <c r="I336" s="6">
        <v>0</v>
      </c>
      <c r="J336" s="6">
        <v>0</v>
      </c>
      <c r="K336" s="6">
        <v>0</v>
      </c>
      <c r="L336" s="6">
        <v>4219400</v>
      </c>
      <c r="M336" s="6">
        <v>0</v>
      </c>
      <c r="N336" s="6">
        <v>0</v>
      </c>
      <c r="O336" s="6">
        <v>5703600</v>
      </c>
      <c r="P336" s="6">
        <v>5714300</v>
      </c>
      <c r="Q336" s="6">
        <v>4895600</v>
      </c>
      <c r="R336" s="6">
        <v>0</v>
      </c>
      <c r="S336" s="6">
        <v>0</v>
      </c>
      <c r="T336" s="6">
        <v>0</v>
      </c>
      <c r="U336" s="6">
        <v>0</v>
      </c>
      <c r="V336" s="6">
        <v>0</v>
      </c>
      <c r="W336" s="6">
        <v>0</v>
      </c>
      <c r="X336" s="6">
        <v>0</v>
      </c>
      <c r="Y336" s="6">
        <v>0</v>
      </c>
      <c r="Z336" s="6">
        <v>7377200</v>
      </c>
      <c r="AA336" s="6">
        <v>8517800</v>
      </c>
      <c r="AB336" s="6">
        <v>23992000</v>
      </c>
      <c r="AC336" s="6">
        <v>6017000</v>
      </c>
      <c r="AD336" s="6">
        <v>0</v>
      </c>
      <c r="AE336" s="6">
        <v>0</v>
      </c>
      <c r="AF336" s="6">
        <v>0</v>
      </c>
      <c r="AG336" s="6">
        <v>0</v>
      </c>
      <c r="AH336" s="6">
        <v>0</v>
      </c>
      <c r="AI336" s="6">
        <v>0</v>
      </c>
      <c r="AJ336" s="6">
        <v>3762200</v>
      </c>
      <c r="AK336" s="6">
        <v>4712500</v>
      </c>
      <c r="AL336" s="6">
        <v>3433800</v>
      </c>
      <c r="AM336" s="6">
        <v>0</v>
      </c>
      <c r="AN336" s="6">
        <v>0</v>
      </c>
      <c r="AO336" s="6">
        <v>0</v>
      </c>
      <c r="AP336" s="6">
        <v>0</v>
      </c>
      <c r="AQ336" s="6">
        <v>0</v>
      </c>
      <c r="AR336" s="6">
        <v>0</v>
      </c>
      <c r="AS336" s="6">
        <v>0</v>
      </c>
      <c r="AT336" s="6">
        <v>0</v>
      </c>
      <c r="AU336" s="6">
        <v>0</v>
      </c>
      <c r="AV336" s="6">
        <v>0</v>
      </c>
      <c r="AW336" s="6">
        <v>0</v>
      </c>
      <c r="AX336" s="6">
        <v>0</v>
      </c>
      <c r="AY336" s="6">
        <v>0</v>
      </c>
      <c r="AZ336" s="6">
        <v>0</v>
      </c>
      <c r="BA336" s="6">
        <v>0</v>
      </c>
      <c r="BB336" s="6">
        <v>5767000</v>
      </c>
      <c r="BC336" s="6">
        <v>0</v>
      </c>
      <c r="BD336" s="6">
        <v>5683300</v>
      </c>
      <c r="BE336" s="6">
        <v>5839700</v>
      </c>
      <c r="BF336" s="6">
        <v>0</v>
      </c>
      <c r="BG336" s="6">
        <v>0</v>
      </c>
      <c r="BH336" s="6">
        <v>0</v>
      </c>
      <c r="BI336" s="6">
        <v>0</v>
      </c>
      <c r="BJ336" s="6">
        <v>0</v>
      </c>
      <c r="BK336" s="6">
        <v>0</v>
      </c>
      <c r="BL336" s="7"/>
      <c r="BM336" s="6">
        <v>4</v>
      </c>
      <c r="BN336" s="6">
        <v>2</v>
      </c>
      <c r="BO336" s="6">
        <v>2</v>
      </c>
      <c r="BP336" s="6" t="s">
        <v>2752</v>
      </c>
      <c r="BQ336" s="6" t="s">
        <v>2753</v>
      </c>
      <c r="BR336" s="6" t="s">
        <v>2754</v>
      </c>
      <c r="BS336" s="6" t="s">
        <v>2755</v>
      </c>
      <c r="BT336" s="6" t="s">
        <v>2756</v>
      </c>
      <c r="BU336" s="6" t="s">
        <v>2757</v>
      </c>
      <c r="BV336" s="7"/>
      <c r="BW336" s="7"/>
      <c r="BX336" s="6">
        <v>12.9</v>
      </c>
      <c r="BY336" s="6">
        <v>6.6</v>
      </c>
      <c r="BZ336" s="6">
        <v>6.6</v>
      </c>
      <c r="CA336" s="6">
        <v>40.396999999999998</v>
      </c>
      <c r="CB336" s="6">
        <v>0</v>
      </c>
      <c r="CC336" s="6">
        <v>5.3832000000000004</v>
      </c>
      <c r="CD336" s="6">
        <v>208430000</v>
      </c>
      <c r="CE336" s="6">
        <v>9</v>
      </c>
      <c r="CF336" s="6" t="s">
        <v>2140</v>
      </c>
      <c r="CG336" s="6" t="s">
        <v>2750</v>
      </c>
      <c r="CH336" s="6" t="s">
        <v>2750</v>
      </c>
      <c r="CI336" s="6">
        <v>4</v>
      </c>
      <c r="CJ336" s="6">
        <v>2</v>
      </c>
      <c r="CK336" s="6">
        <v>2</v>
      </c>
      <c r="CL336" s="6">
        <v>2</v>
      </c>
      <c r="CM336" s="6">
        <v>2</v>
      </c>
      <c r="CN336" s="6">
        <v>2</v>
      </c>
      <c r="CO336" s="6">
        <v>2</v>
      </c>
      <c r="CP336" s="6">
        <v>2</v>
      </c>
      <c r="CQ336" s="6">
        <v>2</v>
      </c>
      <c r="CR336" s="6">
        <v>3</v>
      </c>
      <c r="CS336" s="6">
        <v>2</v>
      </c>
      <c r="CT336" s="6">
        <v>2</v>
      </c>
      <c r="CU336" s="6">
        <v>3</v>
      </c>
      <c r="CV336" s="6">
        <v>3</v>
      </c>
      <c r="CW336" s="6">
        <v>3</v>
      </c>
      <c r="CX336" s="6">
        <v>2</v>
      </c>
      <c r="CY336" s="6">
        <v>2</v>
      </c>
      <c r="CZ336" s="6">
        <v>2</v>
      </c>
      <c r="DA336" s="6">
        <v>2</v>
      </c>
      <c r="DB336" s="6">
        <v>2</v>
      </c>
      <c r="DC336" s="6">
        <v>0</v>
      </c>
      <c r="DD336" s="6">
        <v>3</v>
      </c>
      <c r="DE336" s="6">
        <v>2</v>
      </c>
      <c r="DF336" s="6">
        <v>4</v>
      </c>
      <c r="DG336" s="6">
        <v>4</v>
      </c>
      <c r="DH336" s="6">
        <v>4</v>
      </c>
      <c r="DI336" s="6">
        <v>4</v>
      </c>
      <c r="DJ336" s="6">
        <v>2</v>
      </c>
      <c r="DK336" s="6">
        <v>3</v>
      </c>
      <c r="DL336" s="6">
        <v>3</v>
      </c>
      <c r="DM336" s="6">
        <v>2</v>
      </c>
      <c r="DN336" s="6">
        <v>3</v>
      </c>
      <c r="DO336" s="6">
        <v>3</v>
      </c>
      <c r="DP336" s="6">
        <v>4</v>
      </c>
      <c r="DQ336" s="6">
        <v>4</v>
      </c>
      <c r="DR336" s="6">
        <v>4</v>
      </c>
      <c r="DS336" s="6">
        <v>2</v>
      </c>
      <c r="DT336" s="6">
        <v>3</v>
      </c>
      <c r="DU336" s="6">
        <v>3</v>
      </c>
      <c r="DV336" s="6">
        <v>3</v>
      </c>
      <c r="DW336" s="6">
        <v>3</v>
      </c>
      <c r="DX336" s="6">
        <v>3</v>
      </c>
      <c r="DY336" s="6">
        <v>3</v>
      </c>
      <c r="DZ336" s="6">
        <v>3</v>
      </c>
      <c r="EA336" s="6">
        <v>3</v>
      </c>
      <c r="EB336" s="6">
        <v>3</v>
      </c>
      <c r="EC336" s="6">
        <v>2</v>
      </c>
      <c r="ED336" s="6">
        <v>2</v>
      </c>
      <c r="EE336" s="6">
        <v>3</v>
      </c>
      <c r="EF336" s="6">
        <v>3</v>
      </c>
      <c r="EG336" s="6">
        <v>3</v>
      </c>
      <c r="EH336" s="6">
        <v>3</v>
      </c>
      <c r="EI336" s="6">
        <v>2</v>
      </c>
      <c r="EJ336" s="6">
        <v>3</v>
      </c>
      <c r="EK336" s="6">
        <v>3</v>
      </c>
      <c r="EL336" s="6">
        <v>2</v>
      </c>
      <c r="EM336" s="6">
        <v>1</v>
      </c>
      <c r="EN336" s="6">
        <v>1</v>
      </c>
      <c r="EO336" s="6">
        <v>2</v>
      </c>
      <c r="EP336" s="6">
        <v>1</v>
      </c>
      <c r="EQ336" s="6">
        <v>2</v>
      </c>
      <c r="ER336" s="6">
        <v>1</v>
      </c>
      <c r="ES336" s="6">
        <v>1</v>
      </c>
      <c r="ET336" s="6">
        <v>1</v>
      </c>
      <c r="EU336" s="6">
        <v>1</v>
      </c>
      <c r="EV336" s="6">
        <v>1</v>
      </c>
      <c r="EW336" s="6">
        <v>1</v>
      </c>
      <c r="EX336" s="6">
        <v>1</v>
      </c>
      <c r="EY336" s="6">
        <v>1</v>
      </c>
      <c r="EZ336" s="6">
        <v>2</v>
      </c>
      <c r="FA336" s="6">
        <v>1</v>
      </c>
      <c r="FB336" s="6">
        <v>1</v>
      </c>
      <c r="FC336" s="6">
        <v>2</v>
      </c>
      <c r="FD336" s="6">
        <v>2</v>
      </c>
      <c r="FE336" s="6">
        <v>2</v>
      </c>
      <c r="FF336" s="6">
        <v>1</v>
      </c>
      <c r="FG336" s="6">
        <v>1</v>
      </c>
      <c r="FH336" s="6">
        <v>1</v>
      </c>
      <c r="FI336" s="6">
        <v>1</v>
      </c>
      <c r="FJ336" s="6">
        <v>1</v>
      </c>
      <c r="FK336" s="6">
        <v>0</v>
      </c>
      <c r="FL336" s="6">
        <v>1</v>
      </c>
      <c r="FM336" s="6">
        <v>0</v>
      </c>
      <c r="FN336" s="6">
        <v>2</v>
      </c>
      <c r="FO336" s="6">
        <v>2</v>
      </c>
      <c r="FP336" s="6">
        <v>2</v>
      </c>
      <c r="FQ336" s="6">
        <v>2</v>
      </c>
      <c r="FR336" s="6">
        <v>0</v>
      </c>
      <c r="FS336" s="6">
        <v>1</v>
      </c>
      <c r="FT336" s="6">
        <v>1</v>
      </c>
      <c r="FU336" s="6">
        <v>0</v>
      </c>
      <c r="FV336" s="6">
        <v>1</v>
      </c>
      <c r="FW336" s="6">
        <v>1</v>
      </c>
      <c r="FX336" s="6">
        <v>2</v>
      </c>
      <c r="FY336" s="6">
        <v>2</v>
      </c>
      <c r="FZ336" s="6">
        <v>2</v>
      </c>
      <c r="GA336" s="6">
        <v>1</v>
      </c>
      <c r="GB336" s="6">
        <v>1</v>
      </c>
      <c r="GC336" s="6">
        <v>1</v>
      </c>
      <c r="GD336" s="6">
        <v>1</v>
      </c>
      <c r="GE336" s="6">
        <v>1</v>
      </c>
      <c r="GF336" s="6">
        <v>1</v>
      </c>
      <c r="GG336" s="6">
        <v>1</v>
      </c>
      <c r="GH336" s="6">
        <v>1</v>
      </c>
      <c r="GI336" s="6">
        <v>1</v>
      </c>
      <c r="GJ336" s="6">
        <v>1</v>
      </c>
      <c r="GK336" s="6">
        <v>0</v>
      </c>
      <c r="GL336" s="6">
        <v>0</v>
      </c>
      <c r="GM336" s="6">
        <v>1</v>
      </c>
      <c r="GN336" s="6">
        <v>1</v>
      </c>
      <c r="GO336" s="6">
        <v>1</v>
      </c>
      <c r="GP336" s="6">
        <v>2</v>
      </c>
      <c r="GQ336" s="6">
        <v>1</v>
      </c>
      <c r="GR336" s="6">
        <v>2</v>
      </c>
      <c r="GS336" s="6">
        <v>2</v>
      </c>
      <c r="GT336" s="6">
        <v>1</v>
      </c>
      <c r="GU336" s="6">
        <v>0</v>
      </c>
      <c r="GV336" s="6">
        <v>0</v>
      </c>
      <c r="GW336" s="6">
        <v>1</v>
      </c>
      <c r="GX336" s="6">
        <v>0</v>
      </c>
      <c r="GY336" s="6">
        <v>1</v>
      </c>
      <c r="GZ336" s="6">
        <v>1</v>
      </c>
      <c r="HA336" s="6">
        <v>1</v>
      </c>
      <c r="HB336" s="6">
        <v>1</v>
      </c>
      <c r="HC336" s="6">
        <v>1</v>
      </c>
      <c r="HD336" s="6">
        <v>1</v>
      </c>
      <c r="HE336" s="6">
        <v>1</v>
      </c>
      <c r="HF336" s="6">
        <v>1</v>
      </c>
      <c r="HG336" s="6">
        <v>1</v>
      </c>
      <c r="HH336" s="6">
        <v>2</v>
      </c>
      <c r="HI336" s="6">
        <v>1</v>
      </c>
      <c r="HJ336" s="6">
        <v>1</v>
      </c>
      <c r="HK336" s="6">
        <v>2</v>
      </c>
      <c r="HL336" s="6">
        <v>2</v>
      </c>
      <c r="HM336" s="6">
        <v>2</v>
      </c>
      <c r="HN336" s="6">
        <v>1</v>
      </c>
      <c r="HO336" s="6">
        <v>1</v>
      </c>
      <c r="HP336" s="6">
        <v>1</v>
      </c>
      <c r="HQ336" s="6">
        <v>1</v>
      </c>
      <c r="HR336" s="6">
        <v>1</v>
      </c>
      <c r="HS336" s="6">
        <v>0</v>
      </c>
      <c r="HT336" s="6">
        <v>1</v>
      </c>
      <c r="HU336" s="6">
        <v>0</v>
      </c>
      <c r="HV336" s="6">
        <v>2</v>
      </c>
      <c r="HW336" s="6">
        <v>2</v>
      </c>
      <c r="HX336" s="6">
        <v>2</v>
      </c>
      <c r="HY336" s="6">
        <v>2</v>
      </c>
      <c r="HZ336" s="6">
        <v>0</v>
      </c>
      <c r="IA336" s="6">
        <v>1</v>
      </c>
      <c r="IB336" s="6">
        <v>1</v>
      </c>
      <c r="IC336" s="6">
        <v>0</v>
      </c>
      <c r="ID336" s="6">
        <v>1</v>
      </c>
      <c r="IE336" s="6">
        <v>1</v>
      </c>
      <c r="IF336" s="6">
        <v>2</v>
      </c>
      <c r="IG336" s="6">
        <v>2</v>
      </c>
      <c r="IH336" s="6">
        <v>2</v>
      </c>
      <c r="II336" s="6">
        <v>1</v>
      </c>
      <c r="IJ336" s="6">
        <v>1</v>
      </c>
      <c r="IK336" s="6">
        <v>1</v>
      </c>
      <c r="IL336" s="6">
        <v>1</v>
      </c>
      <c r="IM336" s="6">
        <v>1</v>
      </c>
      <c r="IN336" s="6">
        <v>1</v>
      </c>
      <c r="IO336" s="6">
        <v>1</v>
      </c>
      <c r="IP336" s="6">
        <v>1</v>
      </c>
      <c r="IQ336" s="6">
        <v>1</v>
      </c>
      <c r="IR336" s="6">
        <v>1</v>
      </c>
      <c r="IS336" s="6">
        <v>0</v>
      </c>
      <c r="IT336" s="6">
        <v>0</v>
      </c>
      <c r="IU336" s="6">
        <v>1</v>
      </c>
      <c r="IV336" s="6">
        <v>1</v>
      </c>
      <c r="IW336" s="6">
        <v>1</v>
      </c>
      <c r="IX336" s="6">
        <v>2</v>
      </c>
      <c r="IY336" s="6">
        <v>1</v>
      </c>
      <c r="IZ336" s="6">
        <v>2</v>
      </c>
      <c r="JA336" s="6">
        <v>2</v>
      </c>
      <c r="JB336" s="6">
        <v>1</v>
      </c>
      <c r="JC336" s="6">
        <v>0</v>
      </c>
      <c r="JD336" s="6">
        <v>0</v>
      </c>
      <c r="JE336" s="6">
        <v>1</v>
      </c>
      <c r="JF336" s="6">
        <v>0</v>
      </c>
      <c r="JG336" s="6">
        <v>1</v>
      </c>
      <c r="JH336" s="6">
        <v>364</v>
      </c>
      <c r="JI336" s="6" t="s">
        <v>2751</v>
      </c>
      <c r="JJ336" s="6" t="s">
        <v>577</v>
      </c>
      <c r="JK336" s="6" t="s">
        <v>577</v>
      </c>
      <c r="JL336" s="6" t="s">
        <v>577</v>
      </c>
      <c r="JM336" s="6" t="s">
        <v>577</v>
      </c>
      <c r="JN336" s="6" t="s">
        <v>577</v>
      </c>
      <c r="JO336" s="6" t="s">
        <v>577</v>
      </c>
      <c r="JP336" s="6" t="s">
        <v>577</v>
      </c>
      <c r="JQ336" s="6" t="s">
        <v>577</v>
      </c>
      <c r="JR336" s="6" t="s">
        <v>577</v>
      </c>
      <c r="JS336" s="6" t="s">
        <v>577</v>
      </c>
      <c r="JT336" s="6" t="s">
        <v>576</v>
      </c>
      <c r="JU336" s="6" t="s">
        <v>577</v>
      </c>
      <c r="JV336" s="6" t="s">
        <v>577</v>
      </c>
      <c r="JW336" s="6" t="s">
        <v>577</v>
      </c>
      <c r="JX336" s="6" t="s">
        <v>577</v>
      </c>
      <c r="JY336" s="6" t="s">
        <v>577</v>
      </c>
      <c r="JZ336" s="6" t="s">
        <v>577</v>
      </c>
      <c r="KA336" s="6" t="s">
        <v>577</v>
      </c>
      <c r="KB336" s="6" t="s">
        <v>577</v>
      </c>
      <c r="KC336" s="7"/>
      <c r="KD336" s="6" t="s">
        <v>576</v>
      </c>
      <c r="KE336" s="6" t="s">
        <v>577</v>
      </c>
      <c r="KF336" s="6" t="s">
        <v>577</v>
      </c>
      <c r="KG336" s="6" t="s">
        <v>576</v>
      </c>
      <c r="KH336" s="6" t="s">
        <v>576</v>
      </c>
      <c r="KI336" s="6" t="s">
        <v>576</v>
      </c>
      <c r="KJ336" s="6" t="s">
        <v>577</v>
      </c>
      <c r="KK336" s="6" t="s">
        <v>577</v>
      </c>
      <c r="KL336" s="6" t="s">
        <v>577</v>
      </c>
      <c r="KM336" s="6" t="s">
        <v>577</v>
      </c>
      <c r="KN336" s="6" t="s">
        <v>577</v>
      </c>
      <c r="KO336" s="6" t="s">
        <v>577</v>
      </c>
      <c r="KP336" s="6" t="s">
        <v>577</v>
      </c>
      <c r="KQ336" s="6" t="s">
        <v>577</v>
      </c>
      <c r="KR336" s="6" t="s">
        <v>577</v>
      </c>
      <c r="KS336" s="6" t="s">
        <v>577</v>
      </c>
      <c r="KT336" s="6" t="s">
        <v>577</v>
      </c>
      <c r="KU336" s="6" t="s">
        <v>577</v>
      </c>
      <c r="KV336" s="6" t="s">
        <v>576</v>
      </c>
      <c r="KW336" s="6" t="s">
        <v>576</v>
      </c>
      <c r="KX336" s="6" t="s">
        <v>577</v>
      </c>
      <c r="KY336" s="6" t="s">
        <v>577</v>
      </c>
      <c r="KZ336" s="6" t="s">
        <v>577</v>
      </c>
      <c r="LA336" s="6" t="s">
        <v>577</v>
      </c>
      <c r="LB336" s="6" t="s">
        <v>576</v>
      </c>
      <c r="LC336" s="6" t="s">
        <v>577</v>
      </c>
      <c r="LD336" s="6" t="s">
        <v>577</v>
      </c>
      <c r="LE336" s="6" t="s">
        <v>577</v>
      </c>
      <c r="LF336" s="6" t="s">
        <v>576</v>
      </c>
      <c r="LG336" s="6" t="s">
        <v>576</v>
      </c>
      <c r="LH336" s="6" t="s">
        <v>577</v>
      </c>
      <c r="LI336" s="6" t="s">
        <v>577</v>
      </c>
      <c r="LJ336" s="6" t="s">
        <v>577</v>
      </c>
      <c r="LK336" s="6" t="s">
        <v>577</v>
      </c>
      <c r="LL336" s="6" t="s">
        <v>577</v>
      </c>
      <c r="LM336" s="6" t="s">
        <v>577</v>
      </c>
      <c r="LN336" s="6" t="s">
        <v>577</v>
      </c>
      <c r="LO336" s="6" t="s">
        <v>577</v>
      </c>
      <c r="LP336" s="6" t="s">
        <v>577</v>
      </c>
      <c r="LQ336" s="6" t="s">
        <v>577</v>
      </c>
      <c r="LR336" s="6">
        <v>6.6</v>
      </c>
      <c r="LS336" s="6">
        <v>6.6</v>
      </c>
      <c r="LT336" s="6">
        <v>6.6</v>
      </c>
      <c r="LU336" s="6">
        <v>6.6</v>
      </c>
      <c r="LV336" s="6">
        <v>6.6</v>
      </c>
      <c r="LW336" s="6">
        <v>6.6</v>
      </c>
      <c r="LX336" s="6">
        <v>6.6</v>
      </c>
      <c r="LY336" s="6">
        <v>6.6</v>
      </c>
      <c r="LZ336" s="6">
        <v>10.7</v>
      </c>
      <c r="MA336" s="6">
        <v>6.6</v>
      </c>
      <c r="MB336" s="6">
        <v>6.6</v>
      </c>
      <c r="MC336" s="6">
        <v>10.7</v>
      </c>
      <c r="MD336" s="6">
        <v>10.7</v>
      </c>
      <c r="ME336" s="6">
        <v>10.7</v>
      </c>
      <c r="MF336" s="6">
        <v>6.6</v>
      </c>
      <c r="MG336" s="6">
        <v>6.6</v>
      </c>
      <c r="MH336" s="6">
        <v>6.6</v>
      </c>
      <c r="MI336" s="6">
        <v>6.6</v>
      </c>
      <c r="MJ336" s="6">
        <v>6.6</v>
      </c>
      <c r="MK336" s="6">
        <v>0</v>
      </c>
      <c r="ML336" s="6">
        <v>10.4</v>
      </c>
      <c r="MM336" s="6">
        <v>6.3</v>
      </c>
      <c r="MN336" s="6">
        <v>12.9</v>
      </c>
      <c r="MO336" s="6">
        <v>12.9</v>
      </c>
      <c r="MP336" s="6">
        <v>12.9</v>
      </c>
      <c r="MQ336" s="6">
        <v>12.9</v>
      </c>
      <c r="MR336" s="6">
        <v>6.3</v>
      </c>
      <c r="MS336" s="6">
        <v>8.8000000000000007</v>
      </c>
      <c r="MT336" s="6">
        <v>10.4</v>
      </c>
      <c r="MU336" s="6">
        <v>6.3</v>
      </c>
      <c r="MV336" s="6">
        <v>8.8000000000000007</v>
      </c>
      <c r="MW336" s="6">
        <v>8.8000000000000007</v>
      </c>
      <c r="MX336" s="6">
        <v>12.9</v>
      </c>
      <c r="MY336" s="6">
        <v>12.9</v>
      </c>
      <c r="MZ336" s="6">
        <v>12.9</v>
      </c>
      <c r="NA336" s="6">
        <v>6.6</v>
      </c>
      <c r="NB336" s="6">
        <v>10.4</v>
      </c>
      <c r="NC336" s="6">
        <v>10.4</v>
      </c>
      <c r="ND336" s="6">
        <v>10.4</v>
      </c>
      <c r="NE336" s="6">
        <v>10.4</v>
      </c>
      <c r="NF336" s="6">
        <v>10.4</v>
      </c>
      <c r="NG336" s="6">
        <v>10.4</v>
      </c>
      <c r="NH336" s="6">
        <v>10.4</v>
      </c>
      <c r="NI336" s="6">
        <v>10.4</v>
      </c>
      <c r="NJ336" s="6">
        <v>10.4</v>
      </c>
      <c r="NK336" s="6">
        <v>6.3</v>
      </c>
      <c r="NL336" s="6">
        <v>6.3</v>
      </c>
      <c r="NM336" s="6">
        <v>10.4</v>
      </c>
      <c r="NN336" s="6">
        <v>10.4</v>
      </c>
      <c r="NO336" s="6">
        <v>10.4</v>
      </c>
      <c r="NP336" s="6">
        <v>8.8000000000000007</v>
      </c>
      <c r="NQ336" s="6">
        <v>6.3</v>
      </c>
      <c r="NR336" s="6">
        <v>8.8000000000000007</v>
      </c>
      <c r="NS336" s="6">
        <v>8.8000000000000007</v>
      </c>
      <c r="NT336" s="6">
        <v>4.7</v>
      </c>
      <c r="NU336" s="6">
        <v>2.2000000000000002</v>
      </c>
      <c r="NV336" s="6">
        <v>2.2000000000000002</v>
      </c>
      <c r="NW336" s="6">
        <v>4.7</v>
      </c>
      <c r="NX336" s="6">
        <v>2.2000000000000002</v>
      </c>
      <c r="NY336" s="6">
        <v>4.7</v>
      </c>
      <c r="OA336" s="2">
        <v>1845800</v>
      </c>
      <c r="OB336" s="2">
        <v>1572200</v>
      </c>
      <c r="OC336" s="2">
        <v>1864500</v>
      </c>
      <c r="OD336" s="2">
        <v>1922200</v>
      </c>
      <c r="OE336" s="2">
        <v>2488500</v>
      </c>
      <c r="OF336" s="2">
        <v>1503700</v>
      </c>
      <c r="OG336" s="2">
        <v>2683400</v>
      </c>
      <c r="OH336" s="2">
        <v>2084500</v>
      </c>
      <c r="OI336" s="2">
        <v>5457900</v>
      </c>
      <c r="OJ336" s="2">
        <v>2161400</v>
      </c>
      <c r="OK336" s="2">
        <v>2642500</v>
      </c>
      <c r="OL336" s="2">
        <v>6491400</v>
      </c>
      <c r="OM336" s="2">
        <v>5799000</v>
      </c>
      <c r="ON336" s="2">
        <v>5043900</v>
      </c>
      <c r="OO336" s="2">
        <v>3024200</v>
      </c>
      <c r="OP336" s="2">
        <v>3334500</v>
      </c>
      <c r="OQ336" s="2">
        <v>2204800</v>
      </c>
      <c r="OR336" s="2">
        <v>2521900</v>
      </c>
      <c r="OS336" s="2">
        <v>3040600</v>
      </c>
      <c r="OT336" s="2">
        <v>0</v>
      </c>
      <c r="OU336" s="2">
        <v>3057900</v>
      </c>
      <c r="OV336" s="2">
        <v>0</v>
      </c>
      <c r="OW336" s="2">
        <v>12890000</v>
      </c>
      <c r="OX336" s="2">
        <v>19066000</v>
      </c>
      <c r="OY336" s="2">
        <v>20479000</v>
      </c>
      <c r="OZ336" s="2">
        <v>14329000</v>
      </c>
      <c r="PA336" s="2">
        <v>0</v>
      </c>
      <c r="PB336" s="2">
        <v>4929000</v>
      </c>
      <c r="PC336" s="2">
        <v>1983700</v>
      </c>
      <c r="PD336" s="2">
        <v>0</v>
      </c>
      <c r="PE336" s="2">
        <v>3071200</v>
      </c>
      <c r="PF336" s="2">
        <v>519210</v>
      </c>
      <c r="PG336" s="2">
        <v>2453800</v>
      </c>
      <c r="PH336" s="2">
        <v>2950100</v>
      </c>
      <c r="PI336" s="2">
        <v>1386200</v>
      </c>
      <c r="PJ336" s="2">
        <v>673940</v>
      </c>
      <c r="PK336" s="2">
        <v>1163800</v>
      </c>
      <c r="PL336" s="2">
        <v>736020</v>
      </c>
      <c r="PM336" s="2">
        <v>4266600</v>
      </c>
      <c r="PN336" s="2">
        <v>8118600</v>
      </c>
      <c r="PO336" s="2">
        <v>1313300</v>
      </c>
      <c r="PP336" s="2">
        <v>812640</v>
      </c>
      <c r="PQ336" s="2">
        <v>2007600</v>
      </c>
      <c r="PR336" s="2">
        <v>1146200</v>
      </c>
      <c r="PS336" s="2">
        <v>3394000</v>
      </c>
      <c r="PT336" s="2">
        <v>0</v>
      </c>
      <c r="PU336" s="2">
        <v>0</v>
      </c>
      <c r="PV336" s="2">
        <v>1993000</v>
      </c>
      <c r="PW336" s="2">
        <v>7362000</v>
      </c>
      <c r="PX336" s="2">
        <v>3144900</v>
      </c>
      <c r="PY336" s="2">
        <v>4295300</v>
      </c>
      <c r="PZ336" s="2">
        <v>2414700</v>
      </c>
      <c r="QA336" s="2">
        <v>4652300</v>
      </c>
      <c r="QB336" s="2">
        <v>6223400</v>
      </c>
      <c r="QC336" s="2">
        <v>3331800</v>
      </c>
      <c r="QD336" s="2">
        <v>0</v>
      </c>
      <c r="QE336" s="2">
        <v>0</v>
      </c>
      <c r="QF336" s="2">
        <v>2963000</v>
      </c>
      <c r="QG336" s="2">
        <v>0</v>
      </c>
      <c r="QH336" s="2">
        <v>3613900</v>
      </c>
      <c r="QI336" s="2">
        <v>13895000</v>
      </c>
      <c r="QJ336" s="2">
        <v>123060</v>
      </c>
      <c r="QK336" s="2">
        <v>104820</v>
      </c>
      <c r="QL336" s="2">
        <v>124300</v>
      </c>
      <c r="QM336" s="2">
        <v>128150</v>
      </c>
      <c r="QN336" s="2">
        <v>165900</v>
      </c>
      <c r="QO336" s="2">
        <v>100240</v>
      </c>
      <c r="QP336" s="2">
        <v>178900</v>
      </c>
      <c r="QQ336" s="2">
        <v>138970</v>
      </c>
      <c r="QR336" s="2">
        <v>363860</v>
      </c>
      <c r="QS336" s="2">
        <v>144090</v>
      </c>
      <c r="QT336" s="2">
        <v>176160</v>
      </c>
      <c r="QU336" s="2">
        <v>432760</v>
      </c>
      <c r="QV336" s="2">
        <v>386600</v>
      </c>
      <c r="QW336" s="2">
        <v>336260</v>
      </c>
      <c r="QX336" s="2">
        <v>201610</v>
      </c>
      <c r="QY336" s="2">
        <v>222300</v>
      </c>
      <c r="QZ336" s="2">
        <v>146990</v>
      </c>
      <c r="RA336" s="2">
        <v>168130</v>
      </c>
      <c r="RB336" s="2">
        <v>202710</v>
      </c>
      <c r="RC336" s="2">
        <v>0</v>
      </c>
      <c r="RD336" s="2">
        <v>203860</v>
      </c>
      <c r="RE336" s="2">
        <v>0</v>
      </c>
      <c r="RF336" s="2">
        <v>859310</v>
      </c>
      <c r="RG336" s="2">
        <v>1271000</v>
      </c>
      <c r="RH336" s="2">
        <v>1365300</v>
      </c>
      <c r="RI336" s="2">
        <v>955260</v>
      </c>
      <c r="RJ336" s="2">
        <v>0</v>
      </c>
      <c r="RK336" s="2">
        <v>328600</v>
      </c>
      <c r="RL336" s="2">
        <v>132250</v>
      </c>
      <c r="RM336" s="2">
        <v>0</v>
      </c>
      <c r="RN336" s="2">
        <v>204750</v>
      </c>
      <c r="RO336" s="2">
        <v>34614</v>
      </c>
      <c r="RP336" s="2">
        <v>163580</v>
      </c>
      <c r="RQ336" s="2">
        <v>196670</v>
      </c>
      <c r="RR336" s="2">
        <v>92412</v>
      </c>
      <c r="RS336" s="2">
        <v>44929</v>
      </c>
      <c r="RT336" s="2">
        <v>77589</v>
      </c>
      <c r="RU336" s="2">
        <v>49068</v>
      </c>
      <c r="RV336" s="2">
        <v>284440</v>
      </c>
      <c r="RW336" s="2">
        <v>541240</v>
      </c>
      <c r="RX336" s="2">
        <v>87553</v>
      </c>
      <c r="RY336" s="2">
        <v>54176</v>
      </c>
      <c r="RZ336" s="2">
        <v>133840</v>
      </c>
      <c r="SA336" s="2">
        <v>76416</v>
      </c>
      <c r="SB336" s="2">
        <v>226270</v>
      </c>
      <c r="SC336" s="2">
        <v>0</v>
      </c>
      <c r="SD336" s="2">
        <v>0</v>
      </c>
      <c r="SE336" s="2">
        <v>132870</v>
      </c>
      <c r="SF336" s="2">
        <v>490800</v>
      </c>
      <c r="SG336" s="2">
        <v>209660</v>
      </c>
      <c r="SH336" s="2">
        <v>286350</v>
      </c>
      <c r="SI336" s="2">
        <v>160980</v>
      </c>
      <c r="SJ336" s="2">
        <v>310150</v>
      </c>
      <c r="SK336" s="2">
        <v>414900</v>
      </c>
      <c r="SL336" s="2">
        <v>222120</v>
      </c>
      <c r="SM336" s="2">
        <v>0</v>
      </c>
      <c r="SN336" s="2">
        <v>0</v>
      </c>
      <c r="SO336" s="2">
        <v>197530</v>
      </c>
      <c r="SP336" s="2">
        <v>0</v>
      </c>
      <c r="SQ336" s="2">
        <v>240930</v>
      </c>
      <c r="SR336" s="2">
        <v>0</v>
      </c>
      <c r="SS336" s="2">
        <v>0</v>
      </c>
      <c r="ST336" s="2">
        <v>0</v>
      </c>
      <c r="SU336" s="2">
        <v>0</v>
      </c>
      <c r="SV336" s="2">
        <v>0</v>
      </c>
      <c r="SW336" s="2">
        <v>0</v>
      </c>
      <c r="SX336" s="2">
        <v>0</v>
      </c>
      <c r="SY336" s="2">
        <v>0</v>
      </c>
      <c r="SZ336" s="2">
        <v>0</v>
      </c>
      <c r="TA336" s="2">
        <v>0</v>
      </c>
      <c r="TB336" s="2">
        <v>1</v>
      </c>
      <c r="TC336" s="2">
        <v>0</v>
      </c>
      <c r="TD336" s="2">
        <v>0</v>
      </c>
      <c r="TE336" s="2">
        <v>0</v>
      </c>
      <c r="TF336" s="2">
        <v>0</v>
      </c>
      <c r="TG336" s="2">
        <v>0</v>
      </c>
      <c r="TH336" s="2">
        <v>0</v>
      </c>
      <c r="TI336" s="2">
        <v>0</v>
      </c>
      <c r="TJ336" s="2">
        <v>0</v>
      </c>
      <c r="TK336" s="2">
        <v>0</v>
      </c>
      <c r="TL336" s="2">
        <v>0</v>
      </c>
      <c r="TM336" s="2">
        <v>0</v>
      </c>
      <c r="TN336" s="2">
        <v>0</v>
      </c>
      <c r="TO336" s="2">
        <v>1</v>
      </c>
      <c r="TP336" s="2">
        <v>2</v>
      </c>
      <c r="TQ336" s="2">
        <v>0</v>
      </c>
      <c r="TR336" s="2">
        <v>0</v>
      </c>
      <c r="TS336" s="2">
        <v>0</v>
      </c>
      <c r="TT336" s="2">
        <v>0</v>
      </c>
      <c r="TU336" s="2">
        <v>0</v>
      </c>
      <c r="TV336" s="2">
        <v>0</v>
      </c>
      <c r="TW336" s="2">
        <v>0</v>
      </c>
      <c r="TX336" s="2">
        <v>0</v>
      </c>
      <c r="TY336" s="2">
        <v>0</v>
      </c>
      <c r="TZ336" s="2">
        <v>0</v>
      </c>
      <c r="UA336" s="2">
        <v>0</v>
      </c>
      <c r="UB336" s="2">
        <v>0</v>
      </c>
      <c r="UC336" s="2">
        <v>0</v>
      </c>
      <c r="UD336" s="2">
        <v>1</v>
      </c>
      <c r="UE336" s="2">
        <v>1</v>
      </c>
      <c r="UF336" s="2">
        <v>0</v>
      </c>
      <c r="UG336" s="2">
        <v>0</v>
      </c>
      <c r="UH336" s="2">
        <v>0</v>
      </c>
      <c r="UI336" s="2">
        <v>0</v>
      </c>
      <c r="UJ336" s="2">
        <v>1</v>
      </c>
      <c r="UK336" s="2">
        <v>0</v>
      </c>
      <c r="UL336" s="2">
        <v>0</v>
      </c>
      <c r="UM336" s="2">
        <v>0</v>
      </c>
      <c r="UN336" s="2">
        <v>1</v>
      </c>
      <c r="UO336" s="2">
        <v>1</v>
      </c>
      <c r="UP336" s="2">
        <v>0</v>
      </c>
      <c r="UQ336" s="2">
        <v>0</v>
      </c>
      <c r="UR336" s="2">
        <v>0</v>
      </c>
      <c r="US336" s="2">
        <v>0</v>
      </c>
      <c r="UT336" s="2">
        <v>0</v>
      </c>
      <c r="UU336" s="2">
        <v>0</v>
      </c>
      <c r="UV336" s="2">
        <v>0</v>
      </c>
      <c r="UW336" s="2">
        <v>0</v>
      </c>
      <c r="UX336" s="2">
        <v>0</v>
      </c>
      <c r="UY336" s="2">
        <v>0</v>
      </c>
    </row>
    <row r="337" spans="1:571">
      <c r="A337" s="6" t="s">
        <v>4651</v>
      </c>
      <c r="B337" s="6" t="s">
        <v>4651</v>
      </c>
      <c r="C337" s="6" t="s">
        <v>5294</v>
      </c>
      <c r="D337" s="6">
        <v>0</v>
      </c>
      <c r="E337" s="6">
        <v>0</v>
      </c>
      <c r="F337" s="6">
        <v>0</v>
      </c>
      <c r="G337" s="6">
        <v>0</v>
      </c>
      <c r="H337" s="6">
        <v>0</v>
      </c>
      <c r="I337" s="6">
        <v>0</v>
      </c>
      <c r="J337" s="6">
        <v>0</v>
      </c>
      <c r="K337" s="6">
        <v>0</v>
      </c>
      <c r="L337" s="6">
        <v>0</v>
      </c>
      <c r="M337" s="6">
        <v>0</v>
      </c>
      <c r="N337" s="6">
        <v>0</v>
      </c>
      <c r="O337" s="6">
        <v>0</v>
      </c>
      <c r="P337" s="6">
        <v>0</v>
      </c>
      <c r="Q337" s="6">
        <v>0</v>
      </c>
      <c r="R337" s="6">
        <v>0</v>
      </c>
      <c r="S337" s="6">
        <v>0</v>
      </c>
      <c r="T337" s="6">
        <v>0</v>
      </c>
      <c r="U337" s="6">
        <v>0</v>
      </c>
      <c r="V337" s="6">
        <v>0</v>
      </c>
      <c r="W337" s="6">
        <v>0</v>
      </c>
      <c r="X337" s="6">
        <v>0</v>
      </c>
      <c r="Y337" s="6">
        <v>0</v>
      </c>
      <c r="Z337" s="6">
        <v>0</v>
      </c>
      <c r="AA337" s="6">
        <v>0</v>
      </c>
      <c r="AB337" s="6">
        <v>0</v>
      </c>
      <c r="AC337" s="6">
        <v>0</v>
      </c>
      <c r="AD337" s="6">
        <v>0</v>
      </c>
      <c r="AE337" s="6">
        <v>0</v>
      </c>
      <c r="AF337" s="6">
        <v>0</v>
      </c>
      <c r="AG337" s="6">
        <v>0</v>
      </c>
      <c r="AH337" s="6">
        <v>0</v>
      </c>
      <c r="AI337" s="6">
        <v>0</v>
      </c>
      <c r="AJ337" s="6">
        <v>0</v>
      </c>
      <c r="AK337" s="6">
        <v>0</v>
      </c>
      <c r="AL337" s="6">
        <v>0</v>
      </c>
      <c r="AM337" s="6">
        <v>0</v>
      </c>
      <c r="AN337" s="6">
        <v>0</v>
      </c>
      <c r="AO337" s="6">
        <v>0</v>
      </c>
      <c r="AP337" s="6">
        <v>0</v>
      </c>
      <c r="AQ337" s="6">
        <v>0</v>
      </c>
      <c r="AR337" s="6">
        <v>0</v>
      </c>
      <c r="AS337" s="6">
        <v>0</v>
      </c>
      <c r="AT337" s="6">
        <v>0</v>
      </c>
      <c r="AU337" s="6">
        <v>0</v>
      </c>
      <c r="AV337" s="6">
        <v>0</v>
      </c>
      <c r="AW337" s="6">
        <v>0</v>
      </c>
      <c r="AX337" s="6">
        <v>0</v>
      </c>
      <c r="AY337" s="6">
        <v>0</v>
      </c>
      <c r="AZ337" s="6">
        <v>0</v>
      </c>
      <c r="BA337" s="6">
        <v>0</v>
      </c>
      <c r="BB337" s="6">
        <v>0</v>
      </c>
      <c r="BC337" s="6">
        <v>0</v>
      </c>
      <c r="BD337" s="6">
        <v>0</v>
      </c>
      <c r="BE337" s="6">
        <v>0</v>
      </c>
      <c r="BF337" s="6">
        <v>0</v>
      </c>
      <c r="BG337" s="6">
        <v>0</v>
      </c>
      <c r="BH337" s="6">
        <v>0</v>
      </c>
      <c r="BI337" s="6">
        <v>0</v>
      </c>
      <c r="BJ337" s="6">
        <v>0</v>
      </c>
      <c r="BK337" s="6">
        <v>1397300</v>
      </c>
      <c r="BL337" s="7"/>
      <c r="BM337" s="6">
        <v>7</v>
      </c>
      <c r="BN337" s="6">
        <v>1</v>
      </c>
      <c r="BO337" s="6">
        <v>1</v>
      </c>
      <c r="BP337" s="6" t="s">
        <v>2760</v>
      </c>
      <c r="BQ337" s="6" t="s">
        <v>2761</v>
      </c>
      <c r="BR337" s="6" t="s">
        <v>2762</v>
      </c>
      <c r="BS337" s="6" t="s">
        <v>2763</v>
      </c>
      <c r="BT337" s="6" t="s">
        <v>2764</v>
      </c>
      <c r="BU337" s="6" t="s">
        <v>2765</v>
      </c>
      <c r="BV337" s="7"/>
      <c r="BW337" s="7"/>
      <c r="BX337" s="6">
        <v>12.8</v>
      </c>
      <c r="BY337" s="6">
        <v>1.5</v>
      </c>
      <c r="BZ337" s="6">
        <v>1.5</v>
      </c>
      <c r="CA337" s="6">
        <v>94.043999999999997</v>
      </c>
      <c r="CB337" s="6">
        <v>9.9337999999999996E-3</v>
      </c>
      <c r="CC337" s="6">
        <v>2.887</v>
      </c>
      <c r="CD337" s="6">
        <v>29947000</v>
      </c>
      <c r="CE337" s="6">
        <v>3</v>
      </c>
      <c r="CF337" s="6" t="s">
        <v>2758</v>
      </c>
      <c r="CG337" s="6" t="s">
        <v>1032</v>
      </c>
      <c r="CH337" s="6" t="s">
        <v>1032</v>
      </c>
      <c r="CI337" s="6">
        <v>3</v>
      </c>
      <c r="CJ337" s="6">
        <v>6</v>
      </c>
      <c r="CK337" s="6">
        <v>5</v>
      </c>
      <c r="CL337" s="6">
        <v>5</v>
      </c>
      <c r="CM337" s="6">
        <v>6</v>
      </c>
      <c r="CN337" s="6">
        <v>4</v>
      </c>
      <c r="CO337" s="6">
        <v>5</v>
      </c>
      <c r="CP337" s="6">
        <v>4</v>
      </c>
      <c r="CQ337" s="6">
        <v>5</v>
      </c>
      <c r="CR337" s="6">
        <v>4</v>
      </c>
      <c r="CS337" s="6">
        <v>5</v>
      </c>
      <c r="CT337" s="6">
        <v>4</v>
      </c>
      <c r="CU337" s="6">
        <v>3</v>
      </c>
      <c r="CV337" s="6">
        <v>3</v>
      </c>
      <c r="CW337" s="6">
        <v>2</v>
      </c>
      <c r="CX337" s="6">
        <v>3</v>
      </c>
      <c r="CY337" s="6">
        <v>3</v>
      </c>
      <c r="CZ337" s="6">
        <v>3</v>
      </c>
      <c r="DA337" s="6">
        <v>2</v>
      </c>
      <c r="DB337" s="6">
        <v>2</v>
      </c>
      <c r="DC337" s="6">
        <v>4</v>
      </c>
      <c r="DD337" s="6">
        <v>5</v>
      </c>
      <c r="DE337" s="6">
        <v>5</v>
      </c>
      <c r="DF337" s="6">
        <v>4</v>
      </c>
      <c r="DG337" s="6">
        <v>4</v>
      </c>
      <c r="DH337" s="6">
        <v>3</v>
      </c>
      <c r="DI337" s="6">
        <v>6</v>
      </c>
      <c r="DJ337" s="6">
        <v>3</v>
      </c>
      <c r="DK337" s="6">
        <v>3</v>
      </c>
      <c r="DL337" s="6">
        <v>3</v>
      </c>
      <c r="DM337" s="6">
        <v>3</v>
      </c>
      <c r="DN337" s="6">
        <v>4</v>
      </c>
      <c r="DO337" s="6">
        <v>3</v>
      </c>
      <c r="DP337" s="6">
        <v>2</v>
      </c>
      <c r="DQ337" s="6">
        <v>5</v>
      </c>
      <c r="DR337" s="6">
        <v>4</v>
      </c>
      <c r="DS337" s="6">
        <v>3</v>
      </c>
      <c r="DT337" s="6">
        <v>4</v>
      </c>
      <c r="DU337" s="6">
        <v>4</v>
      </c>
      <c r="DV337" s="6">
        <v>4</v>
      </c>
      <c r="DW337" s="6">
        <v>3</v>
      </c>
      <c r="DX337" s="6">
        <v>5</v>
      </c>
      <c r="DY337" s="6">
        <v>4</v>
      </c>
      <c r="DZ337" s="6">
        <v>5</v>
      </c>
      <c r="EA337" s="6">
        <v>5</v>
      </c>
      <c r="EB337" s="6">
        <v>3</v>
      </c>
      <c r="EC337" s="6">
        <v>5</v>
      </c>
      <c r="ED337" s="6">
        <v>4</v>
      </c>
      <c r="EE337" s="6">
        <v>4</v>
      </c>
      <c r="EF337" s="6">
        <v>3</v>
      </c>
      <c r="EG337" s="6">
        <v>3</v>
      </c>
      <c r="EH337" s="6">
        <v>7</v>
      </c>
      <c r="EI337" s="6">
        <v>4</v>
      </c>
      <c r="EJ337" s="6">
        <v>2</v>
      </c>
      <c r="EK337" s="6">
        <v>7</v>
      </c>
      <c r="EL337" s="6">
        <v>5</v>
      </c>
      <c r="EM337" s="6">
        <v>4</v>
      </c>
      <c r="EN337" s="6">
        <v>6</v>
      </c>
      <c r="EO337" s="6">
        <v>4</v>
      </c>
      <c r="EP337" s="6">
        <v>3</v>
      </c>
      <c r="EQ337" s="6">
        <v>3</v>
      </c>
      <c r="ER337" s="6">
        <v>1</v>
      </c>
      <c r="ES337" s="6">
        <v>0</v>
      </c>
      <c r="ET337" s="6">
        <v>1</v>
      </c>
      <c r="EU337" s="6">
        <v>1</v>
      </c>
      <c r="EV337" s="6">
        <v>0</v>
      </c>
      <c r="EW337" s="6">
        <v>0</v>
      </c>
      <c r="EX337" s="6">
        <v>0</v>
      </c>
      <c r="EY337" s="6">
        <v>0</v>
      </c>
      <c r="EZ337" s="6">
        <v>0</v>
      </c>
      <c r="FA337" s="6">
        <v>1</v>
      </c>
      <c r="FB337" s="6">
        <v>0</v>
      </c>
      <c r="FC337" s="6">
        <v>0</v>
      </c>
      <c r="FD337" s="6">
        <v>0</v>
      </c>
      <c r="FE337" s="6">
        <v>0</v>
      </c>
      <c r="FF337" s="6">
        <v>0</v>
      </c>
      <c r="FG337" s="6">
        <v>0</v>
      </c>
      <c r="FH337" s="6">
        <v>0</v>
      </c>
      <c r="FI337" s="6">
        <v>0</v>
      </c>
      <c r="FJ337" s="6">
        <v>0</v>
      </c>
      <c r="FK337" s="6">
        <v>0</v>
      </c>
      <c r="FL337" s="6">
        <v>0</v>
      </c>
      <c r="FM337" s="6">
        <v>0</v>
      </c>
      <c r="FN337" s="6">
        <v>0</v>
      </c>
      <c r="FO337" s="6">
        <v>0</v>
      </c>
      <c r="FP337" s="6">
        <v>0</v>
      </c>
      <c r="FQ337" s="6">
        <v>1</v>
      </c>
      <c r="FR337" s="6">
        <v>0</v>
      </c>
      <c r="FS337" s="6">
        <v>0</v>
      </c>
      <c r="FT337" s="6">
        <v>0</v>
      </c>
      <c r="FU337" s="6">
        <v>0</v>
      </c>
      <c r="FV337" s="6">
        <v>0</v>
      </c>
      <c r="FW337" s="6">
        <v>0</v>
      </c>
      <c r="FX337" s="6">
        <v>0</v>
      </c>
      <c r="FY337" s="6">
        <v>0</v>
      </c>
      <c r="FZ337" s="6">
        <v>0</v>
      </c>
      <c r="GA337" s="6">
        <v>0</v>
      </c>
      <c r="GB337" s="6">
        <v>0</v>
      </c>
      <c r="GC337" s="6">
        <v>0</v>
      </c>
      <c r="GD337" s="6">
        <v>0</v>
      </c>
      <c r="GE337" s="6">
        <v>0</v>
      </c>
      <c r="GF337" s="6">
        <v>0</v>
      </c>
      <c r="GG337" s="6">
        <v>0</v>
      </c>
      <c r="GH337" s="6">
        <v>1</v>
      </c>
      <c r="GI337" s="6">
        <v>1</v>
      </c>
      <c r="GJ337" s="6">
        <v>0</v>
      </c>
      <c r="GK337" s="6">
        <v>1</v>
      </c>
      <c r="GL337" s="6">
        <v>1</v>
      </c>
      <c r="GM337" s="6">
        <v>1</v>
      </c>
      <c r="GN337" s="6">
        <v>0</v>
      </c>
      <c r="GO337" s="6">
        <v>0</v>
      </c>
      <c r="GP337" s="6">
        <v>1</v>
      </c>
      <c r="GQ337" s="6">
        <v>1</v>
      </c>
      <c r="GR337" s="6">
        <v>0</v>
      </c>
      <c r="GS337" s="6">
        <v>1</v>
      </c>
      <c r="GT337" s="6">
        <v>1</v>
      </c>
      <c r="GU337" s="6">
        <v>1</v>
      </c>
      <c r="GV337" s="6">
        <v>1</v>
      </c>
      <c r="GW337" s="6">
        <v>1</v>
      </c>
      <c r="GX337" s="6">
        <v>1</v>
      </c>
      <c r="GY337" s="6">
        <v>1</v>
      </c>
      <c r="GZ337" s="6">
        <v>1</v>
      </c>
      <c r="HA337" s="6">
        <v>0</v>
      </c>
      <c r="HB337" s="6">
        <v>1</v>
      </c>
      <c r="HC337" s="6">
        <v>1</v>
      </c>
      <c r="HD337" s="6">
        <v>0</v>
      </c>
      <c r="HE337" s="6">
        <v>0</v>
      </c>
      <c r="HF337" s="6">
        <v>0</v>
      </c>
      <c r="HG337" s="6">
        <v>0</v>
      </c>
      <c r="HH337" s="6">
        <v>0</v>
      </c>
      <c r="HI337" s="6">
        <v>1</v>
      </c>
      <c r="HJ337" s="6">
        <v>0</v>
      </c>
      <c r="HK337" s="6">
        <v>0</v>
      </c>
      <c r="HL337" s="6">
        <v>0</v>
      </c>
      <c r="HM337" s="6">
        <v>0</v>
      </c>
      <c r="HN337" s="6">
        <v>0</v>
      </c>
      <c r="HO337" s="6">
        <v>0</v>
      </c>
      <c r="HP337" s="6">
        <v>0</v>
      </c>
      <c r="HQ337" s="6">
        <v>0</v>
      </c>
      <c r="HR337" s="6">
        <v>0</v>
      </c>
      <c r="HS337" s="6">
        <v>0</v>
      </c>
      <c r="HT337" s="6">
        <v>0</v>
      </c>
      <c r="HU337" s="6">
        <v>0</v>
      </c>
      <c r="HV337" s="6">
        <v>0</v>
      </c>
      <c r="HW337" s="6">
        <v>0</v>
      </c>
      <c r="HX337" s="6">
        <v>0</v>
      </c>
      <c r="HY337" s="6">
        <v>1</v>
      </c>
      <c r="HZ337" s="6">
        <v>0</v>
      </c>
      <c r="IA337" s="6">
        <v>0</v>
      </c>
      <c r="IB337" s="6">
        <v>0</v>
      </c>
      <c r="IC337" s="6">
        <v>0</v>
      </c>
      <c r="ID337" s="6">
        <v>0</v>
      </c>
      <c r="IE337" s="6">
        <v>0</v>
      </c>
      <c r="IF337" s="6">
        <v>0</v>
      </c>
      <c r="IG337" s="6">
        <v>0</v>
      </c>
      <c r="IH337" s="6">
        <v>0</v>
      </c>
      <c r="II337" s="6">
        <v>0</v>
      </c>
      <c r="IJ337" s="6">
        <v>0</v>
      </c>
      <c r="IK337" s="6">
        <v>0</v>
      </c>
      <c r="IL337" s="6">
        <v>0</v>
      </c>
      <c r="IM337" s="6">
        <v>0</v>
      </c>
      <c r="IN337" s="6">
        <v>0</v>
      </c>
      <c r="IO337" s="6">
        <v>0</v>
      </c>
      <c r="IP337" s="6">
        <v>1</v>
      </c>
      <c r="IQ337" s="6">
        <v>1</v>
      </c>
      <c r="IR337" s="6">
        <v>0</v>
      </c>
      <c r="IS337" s="6">
        <v>1</v>
      </c>
      <c r="IT337" s="6">
        <v>1</v>
      </c>
      <c r="IU337" s="6">
        <v>1</v>
      </c>
      <c r="IV337" s="6">
        <v>0</v>
      </c>
      <c r="IW337" s="6">
        <v>0</v>
      </c>
      <c r="IX337" s="6">
        <v>1</v>
      </c>
      <c r="IY337" s="6">
        <v>1</v>
      </c>
      <c r="IZ337" s="6">
        <v>0</v>
      </c>
      <c r="JA337" s="6">
        <v>1</v>
      </c>
      <c r="JB337" s="6">
        <v>1</v>
      </c>
      <c r="JC337" s="6">
        <v>1</v>
      </c>
      <c r="JD337" s="6">
        <v>1</v>
      </c>
      <c r="JE337" s="6">
        <v>1</v>
      </c>
      <c r="JF337" s="6">
        <v>1</v>
      </c>
      <c r="JG337" s="6">
        <v>1</v>
      </c>
      <c r="JH337" s="6">
        <v>854</v>
      </c>
      <c r="JI337" s="6" t="s">
        <v>2759</v>
      </c>
      <c r="JJ337" s="6" t="s">
        <v>577</v>
      </c>
      <c r="JK337" s="6" t="s">
        <v>577</v>
      </c>
      <c r="JL337" s="6" t="s">
        <v>577</v>
      </c>
      <c r="JM337" s="6" t="s">
        <v>577</v>
      </c>
      <c r="JN337" s="6" t="s">
        <v>577</v>
      </c>
      <c r="JO337" s="6" t="s">
        <v>577</v>
      </c>
      <c r="JP337" s="6" t="s">
        <v>577</v>
      </c>
      <c r="JQ337" s="6" t="s">
        <v>577</v>
      </c>
      <c r="JR337" s="6" t="s">
        <v>577</v>
      </c>
      <c r="JS337" s="6" t="s">
        <v>577</v>
      </c>
      <c r="JT337" s="6" t="s">
        <v>577</v>
      </c>
      <c r="JU337" s="6" t="s">
        <v>577</v>
      </c>
      <c r="JV337" s="6" t="s">
        <v>577</v>
      </c>
      <c r="JW337" s="6" t="s">
        <v>577</v>
      </c>
      <c r="JX337" s="6" t="s">
        <v>577</v>
      </c>
      <c r="JY337" s="6" t="s">
        <v>577</v>
      </c>
      <c r="JZ337" s="6" t="s">
        <v>577</v>
      </c>
      <c r="KA337" s="6" t="s">
        <v>577</v>
      </c>
      <c r="KB337" s="6" t="s">
        <v>577</v>
      </c>
      <c r="KC337" s="6" t="s">
        <v>577</v>
      </c>
      <c r="KD337" s="6" t="s">
        <v>577</v>
      </c>
      <c r="KE337" s="6" t="s">
        <v>577</v>
      </c>
      <c r="KF337" s="6" t="s">
        <v>577</v>
      </c>
      <c r="KG337" s="6" t="s">
        <v>577</v>
      </c>
      <c r="KH337" s="6" t="s">
        <v>577</v>
      </c>
      <c r="KI337" s="6" t="s">
        <v>577</v>
      </c>
      <c r="KJ337" s="6" t="s">
        <v>577</v>
      </c>
      <c r="KK337" s="6" t="s">
        <v>577</v>
      </c>
      <c r="KL337" s="6" t="s">
        <v>577</v>
      </c>
      <c r="KM337" s="6" t="s">
        <v>577</v>
      </c>
      <c r="KN337" s="6" t="s">
        <v>577</v>
      </c>
      <c r="KO337" s="6" t="s">
        <v>577</v>
      </c>
      <c r="KP337" s="6" t="s">
        <v>577</v>
      </c>
      <c r="KQ337" s="6" t="s">
        <v>577</v>
      </c>
      <c r="KR337" s="6" t="s">
        <v>577</v>
      </c>
      <c r="KS337" s="6" t="s">
        <v>577</v>
      </c>
      <c r="KT337" s="6" t="s">
        <v>577</v>
      </c>
      <c r="KU337" s="6" t="s">
        <v>577</v>
      </c>
      <c r="KV337" s="6" t="s">
        <v>577</v>
      </c>
      <c r="KW337" s="6" t="s">
        <v>577</v>
      </c>
      <c r="KX337" s="6" t="s">
        <v>577</v>
      </c>
      <c r="KY337" s="6" t="s">
        <v>577</v>
      </c>
      <c r="KZ337" s="6" t="s">
        <v>577</v>
      </c>
      <c r="LA337" s="6" t="s">
        <v>577</v>
      </c>
      <c r="LB337" s="6" t="s">
        <v>577</v>
      </c>
      <c r="LC337" s="6" t="s">
        <v>577</v>
      </c>
      <c r="LD337" s="6" t="s">
        <v>577</v>
      </c>
      <c r="LE337" s="6" t="s">
        <v>577</v>
      </c>
      <c r="LF337" s="6" t="s">
        <v>577</v>
      </c>
      <c r="LG337" s="6" t="s">
        <v>577</v>
      </c>
      <c r="LH337" s="6" t="s">
        <v>576</v>
      </c>
      <c r="LI337" s="6" t="s">
        <v>577</v>
      </c>
      <c r="LJ337" s="6" t="s">
        <v>577</v>
      </c>
      <c r="LK337" s="6" t="s">
        <v>576</v>
      </c>
      <c r="LL337" s="6" t="s">
        <v>577</v>
      </c>
      <c r="LM337" s="6" t="s">
        <v>576</v>
      </c>
      <c r="LN337" s="6" t="s">
        <v>577</v>
      </c>
      <c r="LO337" s="6" t="s">
        <v>577</v>
      </c>
      <c r="LP337" s="6" t="s">
        <v>577</v>
      </c>
      <c r="LQ337" s="6" t="s">
        <v>577</v>
      </c>
      <c r="LR337" s="6">
        <v>11.6</v>
      </c>
      <c r="LS337" s="6">
        <v>10.1</v>
      </c>
      <c r="LT337" s="6">
        <v>9.4</v>
      </c>
      <c r="LU337" s="6">
        <v>10.5</v>
      </c>
      <c r="LV337" s="6">
        <v>7.8</v>
      </c>
      <c r="LW337" s="6">
        <v>9</v>
      </c>
      <c r="LX337" s="6">
        <v>7.6</v>
      </c>
      <c r="LY337" s="6">
        <v>9</v>
      </c>
      <c r="LZ337" s="6">
        <v>7.6</v>
      </c>
      <c r="MA337" s="6">
        <v>9.4</v>
      </c>
      <c r="MB337" s="6">
        <v>7.8</v>
      </c>
      <c r="MC337" s="6">
        <v>6</v>
      </c>
      <c r="MD337" s="6">
        <v>6.4</v>
      </c>
      <c r="ME337" s="6">
        <v>4.5999999999999996</v>
      </c>
      <c r="MF337" s="6">
        <v>6.4</v>
      </c>
      <c r="MG337" s="6">
        <v>6.4</v>
      </c>
      <c r="MH337" s="6">
        <v>5.4</v>
      </c>
      <c r="MI337" s="6">
        <v>4.5999999999999996</v>
      </c>
      <c r="MJ337" s="6">
        <v>4.5999999999999996</v>
      </c>
      <c r="MK337" s="6">
        <v>7.6</v>
      </c>
      <c r="ML337" s="6">
        <v>10.1</v>
      </c>
      <c r="MM337" s="6">
        <v>9</v>
      </c>
      <c r="MN337" s="6">
        <v>7.8</v>
      </c>
      <c r="MO337" s="6">
        <v>7.8</v>
      </c>
      <c r="MP337" s="6">
        <v>6.4</v>
      </c>
      <c r="MQ337" s="6">
        <v>11.4</v>
      </c>
      <c r="MR337" s="6">
        <v>6.4</v>
      </c>
      <c r="MS337" s="6">
        <v>6.4</v>
      </c>
      <c r="MT337" s="6">
        <v>6.4</v>
      </c>
      <c r="MU337" s="6">
        <v>6.4</v>
      </c>
      <c r="MV337" s="6">
        <v>8.6999999999999993</v>
      </c>
      <c r="MW337" s="6">
        <v>6.4</v>
      </c>
      <c r="MX337" s="6">
        <v>4.5999999999999996</v>
      </c>
      <c r="MY337" s="6">
        <v>9.8000000000000007</v>
      </c>
      <c r="MZ337" s="6">
        <v>8.6999999999999993</v>
      </c>
      <c r="NA337" s="6">
        <v>6.4</v>
      </c>
      <c r="NB337" s="6">
        <v>8.6999999999999993</v>
      </c>
      <c r="NC337" s="6">
        <v>8.6999999999999993</v>
      </c>
      <c r="ND337" s="6">
        <v>8.6999999999999993</v>
      </c>
      <c r="NE337" s="6">
        <v>6.4</v>
      </c>
      <c r="NF337" s="6">
        <v>10.1</v>
      </c>
      <c r="NG337" s="6">
        <v>8.6999999999999993</v>
      </c>
      <c r="NH337" s="6">
        <v>10.199999999999999</v>
      </c>
      <c r="NI337" s="6">
        <v>10.199999999999999</v>
      </c>
      <c r="NJ337" s="6">
        <v>6.4</v>
      </c>
      <c r="NK337" s="6">
        <v>10.199999999999999</v>
      </c>
      <c r="NL337" s="6">
        <v>8</v>
      </c>
      <c r="NM337" s="6">
        <v>8</v>
      </c>
      <c r="NN337" s="6">
        <v>6.4</v>
      </c>
      <c r="NO337" s="6">
        <v>6.4</v>
      </c>
      <c r="NP337" s="6">
        <v>12.8</v>
      </c>
      <c r="NQ337" s="6">
        <v>8</v>
      </c>
      <c r="NR337" s="6">
        <v>4.2</v>
      </c>
      <c r="NS337" s="6">
        <v>12.8</v>
      </c>
      <c r="NT337" s="6">
        <v>10.199999999999999</v>
      </c>
      <c r="NU337" s="6">
        <v>7.3</v>
      </c>
      <c r="NV337" s="6">
        <v>11.4</v>
      </c>
      <c r="NW337" s="6">
        <v>8</v>
      </c>
      <c r="NX337" s="6">
        <v>6.1</v>
      </c>
      <c r="NY337" s="6">
        <v>6.1</v>
      </c>
      <c r="OA337" s="2">
        <v>1192200</v>
      </c>
      <c r="OB337" s="2">
        <v>0</v>
      </c>
      <c r="OC337" s="2">
        <v>966190</v>
      </c>
      <c r="OD337" s="2">
        <v>1005000</v>
      </c>
      <c r="OE337" s="2">
        <v>0</v>
      </c>
      <c r="OF337" s="2">
        <v>0</v>
      </c>
      <c r="OG337" s="2">
        <v>0</v>
      </c>
      <c r="OH337" s="2">
        <v>0</v>
      </c>
      <c r="OI337" s="2">
        <v>0</v>
      </c>
      <c r="OJ337" s="2">
        <v>759610</v>
      </c>
      <c r="OK337" s="2">
        <v>0</v>
      </c>
      <c r="OL337" s="2">
        <v>0</v>
      </c>
      <c r="OM337" s="2">
        <v>0</v>
      </c>
      <c r="ON337" s="2">
        <v>0</v>
      </c>
      <c r="OO337" s="2">
        <v>0</v>
      </c>
      <c r="OP337" s="2">
        <v>0</v>
      </c>
      <c r="OQ337" s="2">
        <v>0</v>
      </c>
      <c r="OR337" s="2">
        <v>0</v>
      </c>
      <c r="OS337" s="2">
        <v>0</v>
      </c>
      <c r="OT337" s="2">
        <v>0</v>
      </c>
      <c r="OU337" s="2">
        <v>0</v>
      </c>
      <c r="OV337" s="2">
        <v>0</v>
      </c>
      <c r="OW337" s="2">
        <v>0</v>
      </c>
      <c r="OX337" s="2">
        <v>0</v>
      </c>
      <c r="OY337" s="2">
        <v>0</v>
      </c>
      <c r="OZ337" s="2">
        <v>1211300</v>
      </c>
      <c r="PA337" s="2">
        <v>0</v>
      </c>
      <c r="PB337" s="2">
        <v>0</v>
      </c>
      <c r="PC337" s="2">
        <v>0</v>
      </c>
      <c r="PD337" s="2">
        <v>0</v>
      </c>
      <c r="PE337" s="2">
        <v>0</v>
      </c>
      <c r="PF337" s="2">
        <v>0</v>
      </c>
      <c r="PG337" s="2">
        <v>0</v>
      </c>
      <c r="PH337" s="2">
        <v>0</v>
      </c>
      <c r="PI337" s="2">
        <v>0</v>
      </c>
      <c r="PJ337" s="2">
        <v>0</v>
      </c>
      <c r="PK337" s="2">
        <v>0</v>
      </c>
      <c r="PL337" s="2">
        <v>0</v>
      </c>
      <c r="PM337" s="2">
        <v>0</v>
      </c>
      <c r="PN337" s="2">
        <v>0</v>
      </c>
      <c r="PO337" s="2">
        <v>0</v>
      </c>
      <c r="PP337" s="2">
        <v>0</v>
      </c>
      <c r="PQ337" s="2">
        <v>1676600</v>
      </c>
      <c r="PR337" s="2">
        <v>1178700</v>
      </c>
      <c r="PS337" s="2">
        <v>0</v>
      </c>
      <c r="PT337" s="2">
        <v>1792200</v>
      </c>
      <c r="PU337" s="2">
        <v>3096300</v>
      </c>
      <c r="PV337" s="2">
        <v>1134800</v>
      </c>
      <c r="PW337" s="2">
        <v>0</v>
      </c>
      <c r="PX337" s="2">
        <v>0</v>
      </c>
      <c r="PY337" s="2">
        <v>2394600</v>
      </c>
      <c r="PZ337" s="2">
        <v>2255600</v>
      </c>
      <c r="QA337" s="2">
        <v>0</v>
      </c>
      <c r="QB337" s="2">
        <v>2076200</v>
      </c>
      <c r="QC337" s="2">
        <v>1854000</v>
      </c>
      <c r="QD337" s="2">
        <v>2648800</v>
      </c>
      <c r="QE337" s="2">
        <v>1973200</v>
      </c>
      <c r="QF337" s="2">
        <v>682300</v>
      </c>
      <c r="QG337" s="2">
        <v>693460</v>
      </c>
      <c r="QH337" s="2">
        <v>1356400</v>
      </c>
      <c r="QI337" s="2">
        <v>831870</v>
      </c>
      <c r="QJ337" s="2">
        <v>33118</v>
      </c>
      <c r="QK337" s="2">
        <v>0</v>
      </c>
      <c r="QL337" s="2">
        <v>26838</v>
      </c>
      <c r="QM337" s="2">
        <v>27917</v>
      </c>
      <c r="QN337" s="2">
        <v>0</v>
      </c>
      <c r="QO337" s="2">
        <v>0</v>
      </c>
      <c r="QP337" s="2">
        <v>0</v>
      </c>
      <c r="QQ337" s="2">
        <v>0</v>
      </c>
      <c r="QR337" s="2">
        <v>0</v>
      </c>
      <c r="QS337" s="2">
        <v>21100</v>
      </c>
      <c r="QT337" s="2">
        <v>0</v>
      </c>
      <c r="QU337" s="2">
        <v>0</v>
      </c>
      <c r="QV337" s="2">
        <v>0</v>
      </c>
      <c r="QW337" s="2">
        <v>0</v>
      </c>
      <c r="QX337" s="2">
        <v>0</v>
      </c>
      <c r="QY337" s="2">
        <v>0</v>
      </c>
      <c r="QZ337" s="2">
        <v>0</v>
      </c>
      <c r="RA337" s="2">
        <v>0</v>
      </c>
      <c r="RB337" s="2">
        <v>0</v>
      </c>
      <c r="RC337" s="2">
        <v>0</v>
      </c>
      <c r="RD337" s="2">
        <v>0</v>
      </c>
      <c r="RE337" s="2">
        <v>0</v>
      </c>
      <c r="RF337" s="2">
        <v>0</v>
      </c>
      <c r="RG337" s="2">
        <v>0</v>
      </c>
      <c r="RH337" s="2">
        <v>0</v>
      </c>
      <c r="RI337" s="2">
        <v>33646</v>
      </c>
      <c r="RJ337" s="2">
        <v>0</v>
      </c>
      <c r="RK337" s="2">
        <v>0</v>
      </c>
      <c r="RL337" s="2">
        <v>0</v>
      </c>
      <c r="RM337" s="2">
        <v>0</v>
      </c>
      <c r="RN337" s="2">
        <v>0</v>
      </c>
      <c r="RO337" s="2">
        <v>0</v>
      </c>
      <c r="RP337" s="2">
        <v>0</v>
      </c>
      <c r="RQ337" s="2">
        <v>0</v>
      </c>
      <c r="RR337" s="2">
        <v>0</v>
      </c>
      <c r="RS337" s="2">
        <v>0</v>
      </c>
      <c r="RT337" s="2">
        <v>0</v>
      </c>
      <c r="RU337" s="2">
        <v>0</v>
      </c>
      <c r="RV337" s="2">
        <v>0</v>
      </c>
      <c r="RW337" s="2">
        <v>0</v>
      </c>
      <c r="RX337" s="2">
        <v>0</v>
      </c>
      <c r="RY337" s="2">
        <v>0</v>
      </c>
      <c r="RZ337" s="2">
        <v>46571</v>
      </c>
      <c r="SA337" s="2">
        <v>32741</v>
      </c>
      <c r="SB337" s="2">
        <v>0</v>
      </c>
      <c r="SC337" s="2">
        <v>49785</v>
      </c>
      <c r="SD337" s="2">
        <v>86009</v>
      </c>
      <c r="SE337" s="2">
        <v>31521</v>
      </c>
      <c r="SF337" s="2">
        <v>0</v>
      </c>
      <c r="SG337" s="2">
        <v>0</v>
      </c>
      <c r="SH337" s="2">
        <v>66518</v>
      </c>
      <c r="SI337" s="2">
        <v>62655</v>
      </c>
      <c r="SJ337" s="2">
        <v>0</v>
      </c>
      <c r="SK337" s="2">
        <v>57672</v>
      </c>
      <c r="SL337" s="2">
        <v>51501</v>
      </c>
      <c r="SM337" s="2">
        <v>73577</v>
      </c>
      <c r="SN337" s="2">
        <v>54810</v>
      </c>
      <c r="SO337" s="2">
        <v>18953</v>
      </c>
      <c r="SP337" s="2">
        <v>19263</v>
      </c>
      <c r="SQ337" s="2">
        <v>37678</v>
      </c>
      <c r="SR337" s="2">
        <v>0</v>
      </c>
      <c r="SS337" s="2">
        <v>0</v>
      </c>
      <c r="ST337" s="2">
        <v>0</v>
      </c>
      <c r="SU337" s="2">
        <v>0</v>
      </c>
      <c r="SV337" s="2">
        <v>0</v>
      </c>
      <c r="SW337" s="2">
        <v>0</v>
      </c>
      <c r="SX337" s="2">
        <v>0</v>
      </c>
      <c r="SY337" s="2">
        <v>0</v>
      </c>
      <c r="SZ337" s="2">
        <v>0</v>
      </c>
      <c r="TA337" s="2">
        <v>0</v>
      </c>
      <c r="TB337" s="2">
        <v>0</v>
      </c>
      <c r="TC337" s="2">
        <v>0</v>
      </c>
      <c r="TD337" s="2">
        <v>0</v>
      </c>
      <c r="TE337" s="2">
        <v>0</v>
      </c>
      <c r="TF337" s="2">
        <v>0</v>
      </c>
      <c r="TG337" s="2">
        <v>0</v>
      </c>
      <c r="TH337" s="2">
        <v>0</v>
      </c>
      <c r="TI337" s="2">
        <v>0</v>
      </c>
      <c r="TJ337" s="2">
        <v>0</v>
      </c>
      <c r="TK337" s="2">
        <v>0</v>
      </c>
      <c r="TL337" s="2">
        <v>0</v>
      </c>
      <c r="TM337" s="2">
        <v>0</v>
      </c>
      <c r="TN337" s="2">
        <v>0</v>
      </c>
      <c r="TO337" s="2">
        <v>0</v>
      </c>
      <c r="TP337" s="2">
        <v>0</v>
      </c>
      <c r="TQ337" s="2">
        <v>0</v>
      </c>
      <c r="TR337" s="2">
        <v>0</v>
      </c>
      <c r="TS337" s="2">
        <v>0</v>
      </c>
      <c r="TT337" s="2">
        <v>0</v>
      </c>
      <c r="TU337" s="2">
        <v>0</v>
      </c>
      <c r="TV337" s="2">
        <v>0</v>
      </c>
      <c r="TW337" s="2">
        <v>0</v>
      </c>
      <c r="TX337" s="2">
        <v>0</v>
      </c>
      <c r="TY337" s="2">
        <v>0</v>
      </c>
      <c r="TZ337" s="2">
        <v>0</v>
      </c>
      <c r="UA337" s="2">
        <v>0</v>
      </c>
      <c r="UB337" s="2">
        <v>0</v>
      </c>
      <c r="UC337" s="2">
        <v>0</v>
      </c>
      <c r="UD337" s="2">
        <v>0</v>
      </c>
      <c r="UE337" s="2">
        <v>0</v>
      </c>
      <c r="UF337" s="2">
        <v>0</v>
      </c>
      <c r="UG337" s="2">
        <v>0</v>
      </c>
      <c r="UH337" s="2">
        <v>0</v>
      </c>
      <c r="UI337" s="2">
        <v>0</v>
      </c>
      <c r="UJ337" s="2">
        <v>0</v>
      </c>
      <c r="UK337" s="2">
        <v>0</v>
      </c>
      <c r="UL337" s="2">
        <v>0</v>
      </c>
      <c r="UM337" s="2">
        <v>0</v>
      </c>
      <c r="UN337" s="2">
        <v>0</v>
      </c>
      <c r="UO337" s="2">
        <v>0</v>
      </c>
      <c r="UP337" s="2">
        <v>1</v>
      </c>
      <c r="UQ337" s="2">
        <v>0</v>
      </c>
      <c r="UR337" s="2">
        <v>0</v>
      </c>
      <c r="US337" s="2">
        <v>1</v>
      </c>
      <c r="UT337" s="2">
        <v>0</v>
      </c>
      <c r="UU337" s="2">
        <v>1</v>
      </c>
      <c r="UV337" s="2">
        <v>0</v>
      </c>
      <c r="UW337" s="2">
        <v>0</v>
      </c>
      <c r="UX337" s="2">
        <v>0</v>
      </c>
      <c r="UY337" s="2">
        <v>0</v>
      </c>
    </row>
    <row r="338" spans="1:571">
      <c r="A338" s="6" t="s">
        <v>4652</v>
      </c>
      <c r="B338" s="6" t="s">
        <v>4652</v>
      </c>
      <c r="C338" s="6" t="s">
        <v>5295</v>
      </c>
      <c r="D338" s="6">
        <v>38644000</v>
      </c>
      <c r="E338" s="6">
        <v>48057000</v>
      </c>
      <c r="F338" s="6">
        <v>52675000</v>
      </c>
      <c r="G338" s="6">
        <v>39604000</v>
      </c>
      <c r="H338" s="6">
        <v>38032000</v>
      </c>
      <c r="I338" s="6">
        <v>40037000</v>
      </c>
      <c r="J338" s="6">
        <v>35896000</v>
      </c>
      <c r="K338" s="6">
        <v>28882000</v>
      </c>
      <c r="L338" s="6">
        <v>30543000</v>
      </c>
      <c r="M338" s="6">
        <v>32089000</v>
      </c>
      <c r="N338" s="6">
        <v>25111000</v>
      </c>
      <c r="O338" s="6">
        <v>26147000</v>
      </c>
      <c r="P338" s="6">
        <v>24455000</v>
      </c>
      <c r="Q338" s="6">
        <v>21447000</v>
      </c>
      <c r="R338" s="6">
        <v>24652000</v>
      </c>
      <c r="S338" s="6">
        <v>33107000</v>
      </c>
      <c r="T338" s="6">
        <v>30590000</v>
      </c>
      <c r="U338" s="6">
        <v>20895000</v>
      </c>
      <c r="V338" s="6">
        <v>26634000</v>
      </c>
      <c r="W338" s="6">
        <v>13619000</v>
      </c>
      <c r="X338" s="6">
        <v>35647000</v>
      </c>
      <c r="Y338" s="6">
        <v>48440000</v>
      </c>
      <c r="Z338" s="6">
        <v>35503000</v>
      </c>
      <c r="AA338" s="6">
        <v>25456000</v>
      </c>
      <c r="AB338" s="6">
        <v>31781000</v>
      </c>
      <c r="AC338" s="6">
        <v>30707000</v>
      </c>
      <c r="AD338" s="6">
        <v>30091000</v>
      </c>
      <c r="AE338" s="6">
        <v>32202000</v>
      </c>
      <c r="AF338" s="6">
        <v>47197000</v>
      </c>
      <c r="AG338" s="6">
        <v>46056000</v>
      </c>
      <c r="AH338" s="6">
        <v>40362000</v>
      </c>
      <c r="AI338" s="6">
        <v>42744000</v>
      </c>
      <c r="AJ338" s="6">
        <v>48454000</v>
      </c>
      <c r="AK338" s="6">
        <v>33857000</v>
      </c>
      <c r="AL338" s="6">
        <v>31929000</v>
      </c>
      <c r="AM338" s="6">
        <v>33899000</v>
      </c>
      <c r="AN338" s="6">
        <v>26060000</v>
      </c>
      <c r="AO338" s="6">
        <v>33015000</v>
      </c>
      <c r="AP338" s="6">
        <v>36375000</v>
      </c>
      <c r="AQ338" s="6">
        <v>26070000</v>
      </c>
      <c r="AR338" s="6">
        <v>28816000</v>
      </c>
      <c r="AS338" s="6">
        <v>31232000</v>
      </c>
      <c r="AT338" s="6">
        <v>27901000</v>
      </c>
      <c r="AU338" s="6">
        <v>27843000</v>
      </c>
      <c r="AV338" s="6">
        <v>27940000</v>
      </c>
      <c r="AW338" s="6">
        <v>28962000</v>
      </c>
      <c r="AX338" s="6">
        <v>37731000</v>
      </c>
      <c r="AY338" s="6">
        <v>32037000</v>
      </c>
      <c r="AZ338" s="6">
        <v>40551000</v>
      </c>
      <c r="BA338" s="6">
        <v>32365000</v>
      </c>
      <c r="BB338" s="6">
        <v>21585000</v>
      </c>
      <c r="BC338" s="6">
        <v>26962000</v>
      </c>
      <c r="BD338" s="6">
        <v>27689000</v>
      </c>
      <c r="BE338" s="6">
        <v>23204000</v>
      </c>
      <c r="BF338" s="6">
        <v>23497000</v>
      </c>
      <c r="BG338" s="6">
        <v>17913000</v>
      </c>
      <c r="BH338" s="6">
        <v>13183000</v>
      </c>
      <c r="BI338" s="6">
        <v>22051000</v>
      </c>
      <c r="BJ338" s="6">
        <v>26015000</v>
      </c>
      <c r="BK338" s="6">
        <v>14963000</v>
      </c>
      <c r="BL338" s="7"/>
      <c r="BM338" s="6">
        <v>47</v>
      </c>
      <c r="BN338" s="6">
        <v>23</v>
      </c>
      <c r="BO338" s="6">
        <v>23</v>
      </c>
      <c r="BP338" s="6" t="s">
        <v>2766</v>
      </c>
      <c r="BQ338" s="6" t="s">
        <v>2767</v>
      </c>
      <c r="BR338" s="6" t="s">
        <v>2768</v>
      </c>
      <c r="BS338" s="6" t="s">
        <v>2769</v>
      </c>
      <c r="BT338" s="6" t="s">
        <v>2770</v>
      </c>
      <c r="BU338" s="6" t="s">
        <v>2771</v>
      </c>
      <c r="BV338" s="7"/>
      <c r="BW338" s="7"/>
      <c r="BX338" s="6">
        <v>36.299999999999997</v>
      </c>
      <c r="BY338" s="6">
        <v>20</v>
      </c>
      <c r="BZ338" s="6">
        <v>20</v>
      </c>
      <c r="CA338" s="6">
        <v>191.06</v>
      </c>
      <c r="CB338" s="6">
        <v>0</v>
      </c>
      <c r="CC338" s="6">
        <v>274.22000000000003</v>
      </c>
      <c r="CD338" s="6">
        <v>2194400000</v>
      </c>
      <c r="CE338" s="6">
        <v>383</v>
      </c>
      <c r="CF338" s="6">
        <v>47</v>
      </c>
      <c r="CG338" s="6">
        <v>23</v>
      </c>
      <c r="CH338" s="6">
        <v>23</v>
      </c>
      <c r="CI338" s="6">
        <v>1</v>
      </c>
      <c r="CJ338" s="6">
        <v>31</v>
      </c>
      <c r="CK338" s="6">
        <v>33</v>
      </c>
      <c r="CL338" s="6">
        <v>34</v>
      </c>
      <c r="CM338" s="6">
        <v>32</v>
      </c>
      <c r="CN338" s="6">
        <v>30</v>
      </c>
      <c r="CO338" s="6">
        <v>30</v>
      </c>
      <c r="CP338" s="6">
        <v>32</v>
      </c>
      <c r="CQ338" s="6">
        <v>26</v>
      </c>
      <c r="CR338" s="6">
        <v>31</v>
      </c>
      <c r="CS338" s="6">
        <v>28</v>
      </c>
      <c r="CT338" s="6">
        <v>24</v>
      </c>
      <c r="CU338" s="6">
        <v>26</v>
      </c>
      <c r="CV338" s="6">
        <v>25</v>
      </c>
      <c r="CW338" s="6">
        <v>23</v>
      </c>
      <c r="CX338" s="6">
        <v>26</v>
      </c>
      <c r="CY338" s="6">
        <v>27</v>
      </c>
      <c r="CZ338" s="6">
        <v>26</v>
      </c>
      <c r="DA338" s="6">
        <v>26</v>
      </c>
      <c r="DB338" s="6">
        <v>24</v>
      </c>
      <c r="DC338" s="6">
        <v>22</v>
      </c>
      <c r="DD338" s="6">
        <v>30</v>
      </c>
      <c r="DE338" s="6">
        <v>32</v>
      </c>
      <c r="DF338" s="6">
        <v>28</v>
      </c>
      <c r="DG338" s="6">
        <v>29</v>
      </c>
      <c r="DH338" s="6">
        <v>32</v>
      </c>
      <c r="DI338" s="6">
        <v>34</v>
      </c>
      <c r="DJ338" s="6">
        <v>29</v>
      </c>
      <c r="DK338" s="6">
        <v>36</v>
      </c>
      <c r="DL338" s="6">
        <v>34</v>
      </c>
      <c r="DM338" s="6">
        <v>37</v>
      </c>
      <c r="DN338" s="6">
        <v>37</v>
      </c>
      <c r="DO338" s="6">
        <v>38</v>
      </c>
      <c r="DP338" s="6">
        <v>37</v>
      </c>
      <c r="DQ338" s="6">
        <v>31</v>
      </c>
      <c r="DR338" s="6">
        <v>30</v>
      </c>
      <c r="DS338" s="6">
        <v>29</v>
      </c>
      <c r="DT338" s="6">
        <v>39</v>
      </c>
      <c r="DU338" s="6">
        <v>34</v>
      </c>
      <c r="DV338" s="6">
        <v>34</v>
      </c>
      <c r="DW338" s="6">
        <v>35</v>
      </c>
      <c r="DX338" s="6">
        <v>34</v>
      </c>
      <c r="DY338" s="6">
        <v>36</v>
      </c>
      <c r="DZ338" s="6">
        <v>39</v>
      </c>
      <c r="EA338" s="6">
        <v>40</v>
      </c>
      <c r="EB338" s="6">
        <v>36</v>
      </c>
      <c r="EC338" s="6">
        <v>38</v>
      </c>
      <c r="ED338" s="6">
        <v>38</v>
      </c>
      <c r="EE338" s="6">
        <v>37</v>
      </c>
      <c r="EF338" s="6">
        <v>42</v>
      </c>
      <c r="EG338" s="6">
        <v>38</v>
      </c>
      <c r="EH338" s="6">
        <v>22</v>
      </c>
      <c r="EI338" s="6">
        <v>29</v>
      </c>
      <c r="EJ338" s="6">
        <v>27</v>
      </c>
      <c r="EK338" s="6">
        <v>27</v>
      </c>
      <c r="EL338" s="6">
        <v>24</v>
      </c>
      <c r="EM338" s="6">
        <v>26</v>
      </c>
      <c r="EN338" s="6">
        <v>21</v>
      </c>
      <c r="EO338" s="6">
        <v>19</v>
      </c>
      <c r="EP338" s="6">
        <v>25</v>
      </c>
      <c r="EQ338" s="6">
        <v>22</v>
      </c>
      <c r="ER338" s="6">
        <v>12</v>
      </c>
      <c r="ES338" s="6">
        <v>13</v>
      </c>
      <c r="ET338" s="6">
        <v>13</v>
      </c>
      <c r="EU338" s="6">
        <v>11</v>
      </c>
      <c r="EV338" s="6">
        <v>9</v>
      </c>
      <c r="EW338" s="6">
        <v>10</v>
      </c>
      <c r="EX338" s="6">
        <v>11</v>
      </c>
      <c r="EY338" s="6">
        <v>7</v>
      </c>
      <c r="EZ338" s="6">
        <v>12</v>
      </c>
      <c r="FA338" s="6">
        <v>9</v>
      </c>
      <c r="FB338" s="6">
        <v>7</v>
      </c>
      <c r="FC338" s="6">
        <v>7</v>
      </c>
      <c r="FD338" s="6">
        <v>7</v>
      </c>
      <c r="FE338" s="6">
        <v>5</v>
      </c>
      <c r="FF338" s="6">
        <v>8</v>
      </c>
      <c r="FG338" s="6">
        <v>9</v>
      </c>
      <c r="FH338" s="6">
        <v>7</v>
      </c>
      <c r="FI338" s="6">
        <v>8</v>
      </c>
      <c r="FJ338" s="6">
        <v>6</v>
      </c>
      <c r="FK338" s="6">
        <v>4</v>
      </c>
      <c r="FL338" s="6">
        <v>12</v>
      </c>
      <c r="FM338" s="6">
        <v>13</v>
      </c>
      <c r="FN338" s="6">
        <v>11</v>
      </c>
      <c r="FO338" s="6">
        <v>11</v>
      </c>
      <c r="FP338" s="6">
        <v>12</v>
      </c>
      <c r="FQ338" s="6">
        <v>15</v>
      </c>
      <c r="FR338" s="6">
        <v>13</v>
      </c>
      <c r="FS338" s="6">
        <v>17</v>
      </c>
      <c r="FT338" s="6">
        <v>14</v>
      </c>
      <c r="FU338" s="6">
        <v>17</v>
      </c>
      <c r="FV338" s="6">
        <v>17</v>
      </c>
      <c r="FW338" s="6">
        <v>17</v>
      </c>
      <c r="FX338" s="6">
        <v>16</v>
      </c>
      <c r="FY338" s="6">
        <v>12</v>
      </c>
      <c r="FZ338" s="6">
        <v>12</v>
      </c>
      <c r="GA338" s="6">
        <v>12</v>
      </c>
      <c r="GB338" s="6">
        <v>20</v>
      </c>
      <c r="GC338" s="6">
        <v>14</v>
      </c>
      <c r="GD338" s="6">
        <v>14</v>
      </c>
      <c r="GE338" s="6">
        <v>15</v>
      </c>
      <c r="GF338" s="6">
        <v>12</v>
      </c>
      <c r="GG338" s="6">
        <v>14</v>
      </c>
      <c r="GH338" s="6">
        <v>17</v>
      </c>
      <c r="GI338" s="6">
        <v>16</v>
      </c>
      <c r="GJ338" s="6">
        <v>14</v>
      </c>
      <c r="GK338" s="6">
        <v>15</v>
      </c>
      <c r="GL338" s="6">
        <v>17</v>
      </c>
      <c r="GM338" s="6">
        <v>15</v>
      </c>
      <c r="GN338" s="6">
        <v>18</v>
      </c>
      <c r="GO338" s="6">
        <v>16</v>
      </c>
      <c r="GP338" s="6">
        <v>5</v>
      </c>
      <c r="GQ338" s="6">
        <v>10</v>
      </c>
      <c r="GR338" s="6">
        <v>11</v>
      </c>
      <c r="GS338" s="6">
        <v>11</v>
      </c>
      <c r="GT338" s="6">
        <v>8</v>
      </c>
      <c r="GU338" s="6">
        <v>8</v>
      </c>
      <c r="GV338" s="6">
        <v>5</v>
      </c>
      <c r="GW338" s="6">
        <v>7</v>
      </c>
      <c r="GX338" s="6">
        <v>9</v>
      </c>
      <c r="GY338" s="6">
        <v>6</v>
      </c>
      <c r="GZ338" s="6">
        <v>12</v>
      </c>
      <c r="HA338" s="6">
        <v>13</v>
      </c>
      <c r="HB338" s="6">
        <v>13</v>
      </c>
      <c r="HC338" s="6">
        <v>11</v>
      </c>
      <c r="HD338" s="6">
        <v>9</v>
      </c>
      <c r="HE338" s="6">
        <v>10</v>
      </c>
      <c r="HF338" s="6">
        <v>11</v>
      </c>
      <c r="HG338" s="6">
        <v>7</v>
      </c>
      <c r="HH338" s="6">
        <v>12</v>
      </c>
      <c r="HI338" s="6">
        <v>9</v>
      </c>
      <c r="HJ338" s="6">
        <v>7</v>
      </c>
      <c r="HK338" s="6">
        <v>7</v>
      </c>
      <c r="HL338" s="6">
        <v>7</v>
      </c>
      <c r="HM338" s="6">
        <v>5</v>
      </c>
      <c r="HN338" s="6">
        <v>8</v>
      </c>
      <c r="HO338" s="6">
        <v>9</v>
      </c>
      <c r="HP338" s="6">
        <v>7</v>
      </c>
      <c r="HQ338" s="6">
        <v>8</v>
      </c>
      <c r="HR338" s="6">
        <v>6</v>
      </c>
      <c r="HS338" s="6">
        <v>4</v>
      </c>
      <c r="HT338" s="6">
        <v>12</v>
      </c>
      <c r="HU338" s="6">
        <v>13</v>
      </c>
      <c r="HV338" s="6">
        <v>11</v>
      </c>
      <c r="HW338" s="6">
        <v>11</v>
      </c>
      <c r="HX338" s="6">
        <v>12</v>
      </c>
      <c r="HY338" s="6">
        <v>15</v>
      </c>
      <c r="HZ338" s="6">
        <v>13</v>
      </c>
      <c r="IA338" s="6">
        <v>17</v>
      </c>
      <c r="IB338" s="6">
        <v>14</v>
      </c>
      <c r="IC338" s="6">
        <v>17</v>
      </c>
      <c r="ID338" s="6">
        <v>17</v>
      </c>
      <c r="IE338" s="6">
        <v>17</v>
      </c>
      <c r="IF338" s="6">
        <v>16</v>
      </c>
      <c r="IG338" s="6">
        <v>12</v>
      </c>
      <c r="IH338" s="6">
        <v>12</v>
      </c>
      <c r="II338" s="6">
        <v>12</v>
      </c>
      <c r="IJ338" s="6">
        <v>20</v>
      </c>
      <c r="IK338" s="6">
        <v>14</v>
      </c>
      <c r="IL338" s="6">
        <v>14</v>
      </c>
      <c r="IM338" s="6">
        <v>15</v>
      </c>
      <c r="IN338" s="6">
        <v>12</v>
      </c>
      <c r="IO338" s="6">
        <v>14</v>
      </c>
      <c r="IP338" s="6">
        <v>17</v>
      </c>
      <c r="IQ338" s="6">
        <v>16</v>
      </c>
      <c r="IR338" s="6">
        <v>14</v>
      </c>
      <c r="IS338" s="6">
        <v>15</v>
      </c>
      <c r="IT338" s="6">
        <v>17</v>
      </c>
      <c r="IU338" s="6">
        <v>15</v>
      </c>
      <c r="IV338" s="6">
        <v>18</v>
      </c>
      <c r="IW338" s="6">
        <v>16</v>
      </c>
      <c r="IX338" s="6">
        <v>5</v>
      </c>
      <c r="IY338" s="6">
        <v>10</v>
      </c>
      <c r="IZ338" s="6">
        <v>11</v>
      </c>
      <c r="JA338" s="6">
        <v>11</v>
      </c>
      <c r="JB338" s="6">
        <v>8</v>
      </c>
      <c r="JC338" s="6">
        <v>8</v>
      </c>
      <c r="JD338" s="6">
        <v>5</v>
      </c>
      <c r="JE338" s="6">
        <v>7</v>
      </c>
      <c r="JF338" s="6">
        <v>9</v>
      </c>
      <c r="JG338" s="6">
        <v>6</v>
      </c>
      <c r="JH338" s="6">
        <v>1719</v>
      </c>
      <c r="JI338" s="6">
        <v>1719</v>
      </c>
      <c r="JJ338" s="6" t="s">
        <v>576</v>
      </c>
      <c r="JK338" s="6" t="s">
        <v>576</v>
      </c>
      <c r="JL338" s="6" t="s">
        <v>576</v>
      </c>
      <c r="JM338" s="6" t="s">
        <v>576</v>
      </c>
      <c r="JN338" s="6" t="s">
        <v>576</v>
      </c>
      <c r="JO338" s="6" t="s">
        <v>576</v>
      </c>
      <c r="JP338" s="6" t="s">
        <v>576</v>
      </c>
      <c r="JQ338" s="6" t="s">
        <v>576</v>
      </c>
      <c r="JR338" s="6" t="s">
        <v>576</v>
      </c>
      <c r="JS338" s="6" t="s">
        <v>576</v>
      </c>
      <c r="JT338" s="6" t="s">
        <v>577</v>
      </c>
      <c r="JU338" s="6" t="s">
        <v>577</v>
      </c>
      <c r="JV338" s="6" t="s">
        <v>576</v>
      </c>
      <c r="JW338" s="6" t="s">
        <v>576</v>
      </c>
      <c r="JX338" s="6" t="s">
        <v>576</v>
      </c>
      <c r="JY338" s="6" t="s">
        <v>577</v>
      </c>
      <c r="JZ338" s="6" t="s">
        <v>576</v>
      </c>
      <c r="KA338" s="6" t="s">
        <v>576</v>
      </c>
      <c r="KB338" s="6" t="s">
        <v>576</v>
      </c>
      <c r="KC338" s="6" t="s">
        <v>576</v>
      </c>
      <c r="KD338" s="6" t="s">
        <v>576</v>
      </c>
      <c r="KE338" s="6" t="s">
        <v>576</v>
      </c>
      <c r="KF338" s="6" t="s">
        <v>576</v>
      </c>
      <c r="KG338" s="6" t="s">
        <v>576</v>
      </c>
      <c r="KH338" s="6" t="s">
        <v>576</v>
      </c>
      <c r="KI338" s="6" t="s">
        <v>576</v>
      </c>
      <c r="KJ338" s="6" t="s">
        <v>576</v>
      </c>
      <c r="KK338" s="6" t="s">
        <v>576</v>
      </c>
      <c r="KL338" s="6" t="s">
        <v>576</v>
      </c>
      <c r="KM338" s="6" t="s">
        <v>576</v>
      </c>
      <c r="KN338" s="6" t="s">
        <v>576</v>
      </c>
      <c r="KO338" s="6" t="s">
        <v>576</v>
      </c>
      <c r="KP338" s="6" t="s">
        <v>576</v>
      </c>
      <c r="KQ338" s="6" t="s">
        <v>576</v>
      </c>
      <c r="KR338" s="6" t="s">
        <v>576</v>
      </c>
      <c r="KS338" s="6" t="s">
        <v>576</v>
      </c>
      <c r="KT338" s="6" t="s">
        <v>576</v>
      </c>
      <c r="KU338" s="6" t="s">
        <v>576</v>
      </c>
      <c r="KV338" s="6" t="s">
        <v>576</v>
      </c>
      <c r="KW338" s="6" t="s">
        <v>576</v>
      </c>
      <c r="KX338" s="6" t="s">
        <v>576</v>
      </c>
      <c r="KY338" s="6" t="s">
        <v>576</v>
      </c>
      <c r="KZ338" s="6" t="s">
        <v>576</v>
      </c>
      <c r="LA338" s="6" t="s">
        <v>576</v>
      </c>
      <c r="LB338" s="6" t="s">
        <v>576</v>
      </c>
      <c r="LC338" s="6" t="s">
        <v>576</v>
      </c>
      <c r="LD338" s="6" t="s">
        <v>576</v>
      </c>
      <c r="LE338" s="6" t="s">
        <v>576</v>
      </c>
      <c r="LF338" s="6" t="s">
        <v>576</v>
      </c>
      <c r="LG338" s="6" t="s">
        <v>576</v>
      </c>
      <c r="LH338" s="6" t="s">
        <v>577</v>
      </c>
      <c r="LI338" s="6" t="s">
        <v>576</v>
      </c>
      <c r="LJ338" s="6" t="s">
        <v>576</v>
      </c>
      <c r="LK338" s="6" t="s">
        <v>576</v>
      </c>
      <c r="LL338" s="6" t="s">
        <v>576</v>
      </c>
      <c r="LM338" s="6" t="s">
        <v>576</v>
      </c>
      <c r="LN338" s="6" t="s">
        <v>576</v>
      </c>
      <c r="LO338" s="6" t="s">
        <v>576</v>
      </c>
      <c r="LP338" s="6" t="s">
        <v>576</v>
      </c>
      <c r="LQ338" s="6" t="s">
        <v>576</v>
      </c>
      <c r="LR338" s="6">
        <v>23.7</v>
      </c>
      <c r="LS338" s="6">
        <v>24.7</v>
      </c>
      <c r="LT338" s="6">
        <v>27.3</v>
      </c>
      <c r="LU338" s="6">
        <v>25</v>
      </c>
      <c r="LV338" s="6">
        <v>24</v>
      </c>
      <c r="LW338" s="6">
        <v>24.4</v>
      </c>
      <c r="LX338" s="6">
        <v>26.1</v>
      </c>
      <c r="LY338" s="6">
        <v>20.2</v>
      </c>
      <c r="LZ338" s="6">
        <v>23.4</v>
      </c>
      <c r="MA338" s="6">
        <v>22</v>
      </c>
      <c r="MB338" s="6">
        <v>18.899999999999999</v>
      </c>
      <c r="MC338" s="6">
        <v>20.9</v>
      </c>
      <c r="MD338" s="6">
        <v>19.7</v>
      </c>
      <c r="ME338" s="6">
        <v>16.899999999999999</v>
      </c>
      <c r="MF338" s="6">
        <v>19.7</v>
      </c>
      <c r="MG338" s="6">
        <v>22.3</v>
      </c>
      <c r="MH338" s="6">
        <v>20.5</v>
      </c>
      <c r="MI338" s="6">
        <v>20.100000000000001</v>
      </c>
      <c r="MJ338" s="6">
        <v>18.8</v>
      </c>
      <c r="MK338" s="6">
        <v>16.5</v>
      </c>
      <c r="ML338" s="6">
        <v>24.1</v>
      </c>
      <c r="MM338" s="6">
        <v>23.9</v>
      </c>
      <c r="MN338" s="6">
        <v>21.9</v>
      </c>
      <c r="MO338" s="6">
        <v>21.8</v>
      </c>
      <c r="MP338" s="6">
        <v>23.9</v>
      </c>
      <c r="MQ338" s="6">
        <v>27.3</v>
      </c>
      <c r="MR338" s="6">
        <v>24.3</v>
      </c>
      <c r="MS338" s="6">
        <v>28</v>
      </c>
      <c r="MT338" s="6">
        <v>25.4</v>
      </c>
      <c r="MU338" s="6">
        <v>28.9</v>
      </c>
      <c r="MV338" s="6">
        <v>28.4</v>
      </c>
      <c r="MW338" s="6">
        <v>30.7</v>
      </c>
      <c r="MX338" s="6">
        <v>29.9</v>
      </c>
      <c r="MY338" s="6">
        <v>24.8</v>
      </c>
      <c r="MZ338" s="6">
        <v>22.5</v>
      </c>
      <c r="NA338" s="6">
        <v>22.5</v>
      </c>
      <c r="NB338" s="6">
        <v>32.1</v>
      </c>
      <c r="NC338" s="6">
        <v>25.4</v>
      </c>
      <c r="ND338" s="6">
        <v>27.1</v>
      </c>
      <c r="NE338" s="6">
        <v>25.8</v>
      </c>
      <c r="NF338" s="6">
        <v>25.9</v>
      </c>
      <c r="NG338" s="6">
        <v>27.9</v>
      </c>
      <c r="NH338" s="6">
        <v>30.2</v>
      </c>
      <c r="NI338" s="6">
        <v>29.6</v>
      </c>
      <c r="NJ338" s="6">
        <v>27.4</v>
      </c>
      <c r="NK338" s="6">
        <v>29.1</v>
      </c>
      <c r="NL338" s="6">
        <v>29.3</v>
      </c>
      <c r="NM338" s="6">
        <v>30.7</v>
      </c>
      <c r="NN338" s="6">
        <v>31.6</v>
      </c>
      <c r="NO338" s="6">
        <v>28.2</v>
      </c>
      <c r="NP338" s="6">
        <v>18.7</v>
      </c>
      <c r="NQ338" s="6">
        <v>24.5</v>
      </c>
      <c r="NR338" s="6">
        <v>22.9</v>
      </c>
      <c r="NS338" s="6">
        <v>22.6</v>
      </c>
      <c r="NT338" s="6">
        <v>19.8</v>
      </c>
      <c r="NU338" s="6">
        <v>22.2</v>
      </c>
      <c r="NV338" s="6">
        <v>16.7</v>
      </c>
      <c r="NW338" s="6">
        <v>16.2</v>
      </c>
      <c r="NX338" s="6">
        <v>22.1</v>
      </c>
      <c r="NY338" s="6">
        <v>17</v>
      </c>
      <c r="OA338" s="2">
        <v>37608000</v>
      </c>
      <c r="OB338" s="2">
        <v>48448000</v>
      </c>
      <c r="OC338" s="2">
        <v>52585000</v>
      </c>
      <c r="OD338" s="2">
        <v>44017000</v>
      </c>
      <c r="OE338" s="2">
        <v>46471000</v>
      </c>
      <c r="OF338" s="2">
        <v>36078000</v>
      </c>
      <c r="OG338" s="2">
        <v>43958000</v>
      </c>
      <c r="OH338" s="2">
        <v>27600000</v>
      </c>
      <c r="OI338" s="2">
        <v>48122000</v>
      </c>
      <c r="OJ338" s="2">
        <v>30379000</v>
      </c>
      <c r="OK338" s="2">
        <v>16290000</v>
      </c>
      <c r="OL338" s="2">
        <v>21307000</v>
      </c>
      <c r="OM338" s="2">
        <v>23069000</v>
      </c>
      <c r="ON338" s="2">
        <v>18898000</v>
      </c>
      <c r="OO338" s="2">
        <v>23057000</v>
      </c>
      <c r="OP338" s="2">
        <v>34085000</v>
      </c>
      <c r="OQ338" s="2">
        <v>18858000</v>
      </c>
      <c r="OR338" s="2">
        <v>19556000</v>
      </c>
      <c r="OS338" s="2">
        <v>20137000</v>
      </c>
      <c r="OT338" s="2">
        <v>12276000</v>
      </c>
      <c r="OU338" s="2">
        <v>57281000</v>
      </c>
      <c r="OV338" s="2">
        <v>50870000</v>
      </c>
      <c r="OW338" s="2">
        <v>41105000</v>
      </c>
      <c r="OX338" s="2">
        <v>34684000</v>
      </c>
      <c r="OY338" s="2">
        <v>42583000</v>
      </c>
      <c r="OZ338" s="2">
        <v>71818000</v>
      </c>
      <c r="PA338" s="2">
        <v>48095000</v>
      </c>
      <c r="PB338" s="2">
        <v>51149000</v>
      </c>
      <c r="PC338" s="2">
        <v>83470000</v>
      </c>
      <c r="PD338" s="2">
        <v>100020000</v>
      </c>
      <c r="PE338" s="2">
        <v>44174000</v>
      </c>
      <c r="PF338" s="2">
        <v>54188000</v>
      </c>
      <c r="PG338" s="2">
        <v>42054000</v>
      </c>
      <c r="PH338" s="2">
        <v>23856000</v>
      </c>
      <c r="PI338" s="2">
        <v>19694000</v>
      </c>
      <c r="PJ338" s="2">
        <v>20544000</v>
      </c>
      <c r="PK338" s="2">
        <v>36171000</v>
      </c>
      <c r="PL338" s="2">
        <v>37889000</v>
      </c>
      <c r="PM338" s="2">
        <v>50004000</v>
      </c>
      <c r="PN338" s="2">
        <v>42068000</v>
      </c>
      <c r="PO338" s="2">
        <v>27711000</v>
      </c>
      <c r="PP338" s="2">
        <v>35329000</v>
      </c>
      <c r="PQ338" s="2">
        <v>45193000</v>
      </c>
      <c r="PR338" s="2">
        <v>37395000</v>
      </c>
      <c r="PS338" s="2">
        <v>35566000</v>
      </c>
      <c r="PT338" s="2">
        <v>51862000</v>
      </c>
      <c r="PU338" s="2">
        <v>55286000</v>
      </c>
      <c r="PV338" s="2">
        <v>50133000</v>
      </c>
      <c r="PW338" s="2">
        <v>82298000</v>
      </c>
      <c r="PX338" s="2">
        <v>53334000</v>
      </c>
      <c r="PY338" s="2">
        <v>9445700</v>
      </c>
      <c r="PZ338" s="2">
        <v>27550000</v>
      </c>
      <c r="QA338" s="2">
        <v>16851000</v>
      </c>
      <c r="QB338" s="2">
        <v>17231000</v>
      </c>
      <c r="QC338" s="2">
        <v>14809000</v>
      </c>
      <c r="QD338" s="2">
        <v>13909000</v>
      </c>
      <c r="QE338" s="2">
        <v>7465400</v>
      </c>
      <c r="QF338" s="2">
        <v>11329000</v>
      </c>
      <c r="QG338" s="2">
        <v>18276000</v>
      </c>
      <c r="QH338" s="2">
        <v>8877700</v>
      </c>
      <c r="QI338" s="2">
        <v>29258000</v>
      </c>
      <c r="QJ338" s="2">
        <v>501440</v>
      </c>
      <c r="QK338" s="2">
        <v>645970</v>
      </c>
      <c r="QL338" s="2">
        <v>701130</v>
      </c>
      <c r="QM338" s="2">
        <v>586890</v>
      </c>
      <c r="QN338" s="2">
        <v>619620</v>
      </c>
      <c r="QO338" s="2">
        <v>481040</v>
      </c>
      <c r="QP338" s="2">
        <v>586110</v>
      </c>
      <c r="QQ338" s="2">
        <v>368000</v>
      </c>
      <c r="QR338" s="2">
        <v>641630</v>
      </c>
      <c r="QS338" s="2">
        <v>405060</v>
      </c>
      <c r="QT338" s="2">
        <v>217210</v>
      </c>
      <c r="QU338" s="2">
        <v>284090</v>
      </c>
      <c r="QV338" s="2">
        <v>307590</v>
      </c>
      <c r="QW338" s="2">
        <v>251970</v>
      </c>
      <c r="QX338" s="2">
        <v>307430</v>
      </c>
      <c r="QY338" s="2">
        <v>454470</v>
      </c>
      <c r="QZ338" s="2">
        <v>251430</v>
      </c>
      <c r="RA338" s="2">
        <v>260750</v>
      </c>
      <c r="RB338" s="2">
        <v>268500</v>
      </c>
      <c r="RC338" s="2">
        <v>163680</v>
      </c>
      <c r="RD338" s="2">
        <v>763740</v>
      </c>
      <c r="RE338" s="2">
        <v>678270</v>
      </c>
      <c r="RF338" s="2">
        <v>548070</v>
      </c>
      <c r="RG338" s="2">
        <v>462450</v>
      </c>
      <c r="RH338" s="2">
        <v>567770</v>
      </c>
      <c r="RI338" s="2">
        <v>957570</v>
      </c>
      <c r="RJ338" s="2">
        <v>641270</v>
      </c>
      <c r="RK338" s="2">
        <v>681990</v>
      </c>
      <c r="RL338" s="2">
        <v>1112900</v>
      </c>
      <c r="RM338" s="2">
        <v>1333600</v>
      </c>
      <c r="RN338" s="2">
        <v>588990</v>
      </c>
      <c r="RO338" s="2">
        <v>722500</v>
      </c>
      <c r="RP338" s="2">
        <v>560720</v>
      </c>
      <c r="RQ338" s="2">
        <v>318080</v>
      </c>
      <c r="RR338" s="2">
        <v>262590</v>
      </c>
      <c r="RS338" s="2">
        <v>273910</v>
      </c>
      <c r="RT338" s="2">
        <v>482280</v>
      </c>
      <c r="RU338" s="2">
        <v>505190</v>
      </c>
      <c r="RV338" s="2">
        <v>666720</v>
      </c>
      <c r="RW338" s="2">
        <v>560910</v>
      </c>
      <c r="RX338" s="2">
        <v>369470</v>
      </c>
      <c r="RY338" s="2">
        <v>471050</v>
      </c>
      <c r="RZ338" s="2">
        <v>602570</v>
      </c>
      <c r="SA338" s="2">
        <v>498600</v>
      </c>
      <c r="SB338" s="2">
        <v>474220</v>
      </c>
      <c r="SC338" s="2">
        <v>691490</v>
      </c>
      <c r="SD338" s="2">
        <v>737150</v>
      </c>
      <c r="SE338" s="2">
        <v>668440</v>
      </c>
      <c r="SF338" s="2">
        <v>1097300</v>
      </c>
      <c r="SG338" s="2">
        <v>711120</v>
      </c>
      <c r="SH338" s="2">
        <v>125940</v>
      </c>
      <c r="SI338" s="2">
        <v>367330</v>
      </c>
      <c r="SJ338" s="2">
        <v>224680</v>
      </c>
      <c r="SK338" s="2">
        <v>229740</v>
      </c>
      <c r="SL338" s="2">
        <v>197460</v>
      </c>
      <c r="SM338" s="2">
        <v>185460</v>
      </c>
      <c r="SN338" s="2">
        <v>99539</v>
      </c>
      <c r="SO338" s="2">
        <v>151050</v>
      </c>
      <c r="SP338" s="2">
        <v>243680</v>
      </c>
      <c r="SQ338" s="2">
        <v>118370</v>
      </c>
      <c r="SR338" s="2">
        <v>2</v>
      </c>
      <c r="SS338" s="2">
        <v>7</v>
      </c>
      <c r="ST338" s="2">
        <v>6</v>
      </c>
      <c r="SU338" s="2">
        <v>5</v>
      </c>
      <c r="SV338" s="2">
        <v>3</v>
      </c>
      <c r="SW338" s="2">
        <v>2</v>
      </c>
      <c r="SX338" s="2">
        <v>7</v>
      </c>
      <c r="SY338" s="2">
        <v>2</v>
      </c>
      <c r="SZ338" s="2">
        <v>3</v>
      </c>
      <c r="TA338" s="2">
        <v>4</v>
      </c>
      <c r="TB338" s="2">
        <v>0</v>
      </c>
      <c r="TC338" s="2">
        <v>0</v>
      </c>
      <c r="TD338" s="2">
        <v>1</v>
      </c>
      <c r="TE338" s="2">
        <v>1</v>
      </c>
      <c r="TF338" s="2">
        <v>1</v>
      </c>
      <c r="TG338" s="2">
        <v>0</v>
      </c>
      <c r="TH338" s="2">
        <v>1</v>
      </c>
      <c r="TI338" s="2">
        <v>1</v>
      </c>
      <c r="TJ338" s="2">
        <v>1</v>
      </c>
      <c r="TK338" s="2">
        <v>1</v>
      </c>
      <c r="TL338" s="2">
        <v>11</v>
      </c>
      <c r="TM338" s="2">
        <v>12</v>
      </c>
      <c r="TN338" s="2">
        <v>8</v>
      </c>
      <c r="TO338" s="2">
        <v>6</v>
      </c>
      <c r="TP338" s="2">
        <v>6</v>
      </c>
      <c r="TQ338" s="2">
        <v>10</v>
      </c>
      <c r="TR338" s="2">
        <v>9</v>
      </c>
      <c r="TS338" s="2">
        <v>12</v>
      </c>
      <c r="TT338" s="2">
        <v>12</v>
      </c>
      <c r="TU338" s="2">
        <v>16</v>
      </c>
      <c r="TV338" s="2">
        <v>13</v>
      </c>
      <c r="TW338" s="2">
        <v>13</v>
      </c>
      <c r="TX338" s="2">
        <v>14</v>
      </c>
      <c r="TY338" s="2">
        <v>6</v>
      </c>
      <c r="TZ338" s="2">
        <v>7</v>
      </c>
      <c r="UA338" s="2">
        <v>8</v>
      </c>
      <c r="UB338" s="2">
        <v>12</v>
      </c>
      <c r="UC338" s="2">
        <v>11</v>
      </c>
      <c r="UD338" s="2">
        <v>11</v>
      </c>
      <c r="UE338" s="2">
        <v>9</v>
      </c>
      <c r="UF338" s="2">
        <v>7</v>
      </c>
      <c r="UG338" s="2">
        <v>9</v>
      </c>
      <c r="UH338" s="2">
        <v>11</v>
      </c>
      <c r="UI338" s="2">
        <v>13</v>
      </c>
      <c r="UJ338" s="2">
        <v>8</v>
      </c>
      <c r="UK338" s="2">
        <v>12</v>
      </c>
      <c r="UL338" s="2">
        <v>12</v>
      </c>
      <c r="UM338" s="2">
        <v>13</v>
      </c>
      <c r="UN338" s="2">
        <v>13</v>
      </c>
      <c r="UO338" s="2">
        <v>9</v>
      </c>
      <c r="UP338" s="2">
        <v>0</v>
      </c>
      <c r="UQ338" s="2">
        <v>3</v>
      </c>
      <c r="UR338" s="2">
        <v>3</v>
      </c>
      <c r="US338" s="2">
        <v>4</v>
      </c>
      <c r="UT338" s="2">
        <v>2</v>
      </c>
      <c r="UU338" s="2">
        <v>1</v>
      </c>
      <c r="UV338" s="2">
        <v>2</v>
      </c>
      <c r="UW338" s="2">
        <v>2</v>
      </c>
      <c r="UX338" s="2">
        <v>3</v>
      </c>
      <c r="UY338" s="2">
        <v>2</v>
      </c>
    </row>
    <row r="339" spans="1:571">
      <c r="A339" s="6" t="s">
        <v>4653</v>
      </c>
      <c r="B339" s="6" t="s">
        <v>4653</v>
      </c>
      <c r="C339" s="6" t="s">
        <v>5296</v>
      </c>
      <c r="D339" s="6">
        <v>0</v>
      </c>
      <c r="E339" s="6">
        <v>0</v>
      </c>
      <c r="F339" s="6">
        <v>0</v>
      </c>
      <c r="G339" s="6">
        <v>0</v>
      </c>
      <c r="H339" s="6">
        <v>0</v>
      </c>
      <c r="I339" s="6">
        <v>0</v>
      </c>
      <c r="J339" s="6">
        <v>0</v>
      </c>
      <c r="K339" s="6">
        <v>0</v>
      </c>
      <c r="L339" s="6">
        <v>0</v>
      </c>
      <c r="M339" s="6">
        <v>0</v>
      </c>
      <c r="N339" s="6">
        <v>0</v>
      </c>
      <c r="O339" s="6">
        <v>0</v>
      </c>
      <c r="P339" s="6">
        <v>0</v>
      </c>
      <c r="Q339" s="6">
        <v>0</v>
      </c>
      <c r="R339" s="6">
        <v>0</v>
      </c>
      <c r="S339" s="6">
        <v>0</v>
      </c>
      <c r="T339" s="6">
        <v>0</v>
      </c>
      <c r="U339" s="6">
        <v>0</v>
      </c>
      <c r="V339" s="6">
        <v>0</v>
      </c>
      <c r="W339" s="6">
        <v>0</v>
      </c>
      <c r="X339" s="6">
        <v>0</v>
      </c>
      <c r="Y339" s="6">
        <v>0</v>
      </c>
      <c r="Z339" s="6">
        <v>0</v>
      </c>
      <c r="AA339" s="6">
        <v>0</v>
      </c>
      <c r="AB339" s="6">
        <v>0</v>
      </c>
      <c r="AC339" s="6">
        <v>0</v>
      </c>
      <c r="AD339" s="6">
        <v>0</v>
      </c>
      <c r="AE339" s="6">
        <v>0</v>
      </c>
      <c r="AF339" s="6">
        <v>0</v>
      </c>
      <c r="AG339" s="6">
        <v>0</v>
      </c>
      <c r="AH339" s="6">
        <v>0</v>
      </c>
      <c r="AI339" s="6">
        <v>0</v>
      </c>
      <c r="AJ339" s="6">
        <v>0</v>
      </c>
      <c r="AK339" s="6">
        <v>0</v>
      </c>
      <c r="AL339" s="6">
        <v>0</v>
      </c>
      <c r="AM339" s="6">
        <v>0</v>
      </c>
      <c r="AN339" s="6">
        <v>0</v>
      </c>
      <c r="AO339" s="6">
        <v>0</v>
      </c>
      <c r="AP339" s="6">
        <v>0</v>
      </c>
      <c r="AQ339" s="6">
        <v>0</v>
      </c>
      <c r="AR339" s="6">
        <v>0</v>
      </c>
      <c r="AS339" s="6">
        <v>0</v>
      </c>
      <c r="AT339" s="6">
        <v>0</v>
      </c>
      <c r="AU339" s="6">
        <v>0</v>
      </c>
      <c r="AV339" s="6">
        <v>0</v>
      </c>
      <c r="AW339" s="6">
        <v>0</v>
      </c>
      <c r="AX339" s="6">
        <v>0</v>
      </c>
      <c r="AY339" s="6">
        <v>0</v>
      </c>
      <c r="AZ339" s="6">
        <v>0</v>
      </c>
      <c r="BA339" s="6">
        <v>0</v>
      </c>
      <c r="BB339" s="6">
        <v>0</v>
      </c>
      <c r="BC339" s="6">
        <v>0</v>
      </c>
      <c r="BD339" s="6">
        <v>0</v>
      </c>
      <c r="BE339" s="6">
        <v>0</v>
      </c>
      <c r="BF339" s="6">
        <v>0</v>
      </c>
      <c r="BG339" s="6">
        <v>0</v>
      </c>
      <c r="BH339" s="6">
        <v>0</v>
      </c>
      <c r="BI339" s="6">
        <v>0</v>
      </c>
      <c r="BJ339" s="6">
        <v>0</v>
      </c>
      <c r="BK339" s="6">
        <v>15865000</v>
      </c>
      <c r="BL339" s="7"/>
      <c r="BM339" s="6">
        <v>2</v>
      </c>
      <c r="BN339" s="6">
        <v>1</v>
      </c>
      <c r="BO339" s="6">
        <v>1</v>
      </c>
      <c r="BP339" s="6" t="s">
        <v>2772</v>
      </c>
      <c r="BQ339" s="6" t="s">
        <v>1286</v>
      </c>
      <c r="BR339" s="6" t="s">
        <v>2773</v>
      </c>
      <c r="BS339" s="6" t="s">
        <v>2774</v>
      </c>
      <c r="BT339" s="6" t="s">
        <v>2775</v>
      </c>
      <c r="BU339" s="6" t="s">
        <v>2776</v>
      </c>
      <c r="BV339" s="6">
        <v>183</v>
      </c>
      <c r="BW339" s="6">
        <v>251</v>
      </c>
      <c r="BX339" s="6">
        <v>8</v>
      </c>
      <c r="BY339" s="6">
        <v>4.5999999999999996</v>
      </c>
      <c r="BZ339" s="6">
        <v>4.5999999999999996</v>
      </c>
      <c r="CA339" s="6">
        <v>54.832999999999998</v>
      </c>
      <c r="CB339" s="6">
        <v>0</v>
      </c>
      <c r="CC339" s="6">
        <v>162.55000000000001</v>
      </c>
      <c r="CD339" s="6">
        <v>465060000</v>
      </c>
      <c r="CE339" s="6">
        <v>20</v>
      </c>
      <c r="CF339" s="6">
        <v>2</v>
      </c>
      <c r="CG339" s="6">
        <v>1</v>
      </c>
      <c r="CH339" s="6">
        <v>1</v>
      </c>
      <c r="CI339" s="6">
        <v>1</v>
      </c>
      <c r="CJ339" s="6">
        <v>1</v>
      </c>
      <c r="CK339" s="6">
        <v>1</v>
      </c>
      <c r="CL339" s="6">
        <v>1</v>
      </c>
      <c r="CM339" s="6">
        <v>1</v>
      </c>
      <c r="CN339" s="6">
        <v>1</v>
      </c>
      <c r="CO339" s="6">
        <v>2</v>
      </c>
      <c r="CP339" s="6">
        <v>1</v>
      </c>
      <c r="CQ339" s="6">
        <v>1</v>
      </c>
      <c r="CR339" s="6">
        <v>1</v>
      </c>
      <c r="CS339" s="6">
        <v>1</v>
      </c>
      <c r="CT339" s="6">
        <v>0</v>
      </c>
      <c r="CU339" s="6">
        <v>0</v>
      </c>
      <c r="CV339" s="6">
        <v>0</v>
      </c>
      <c r="CW339" s="6">
        <v>0</v>
      </c>
      <c r="CX339" s="6">
        <v>0</v>
      </c>
      <c r="CY339" s="6">
        <v>0</v>
      </c>
      <c r="CZ339" s="6">
        <v>0</v>
      </c>
      <c r="DA339" s="6">
        <v>0</v>
      </c>
      <c r="DB339" s="6">
        <v>0</v>
      </c>
      <c r="DC339" s="6">
        <v>0</v>
      </c>
      <c r="DD339" s="6">
        <v>1</v>
      </c>
      <c r="DE339" s="6">
        <v>0</v>
      </c>
      <c r="DF339" s="6">
        <v>1</v>
      </c>
      <c r="DG339" s="6">
        <v>0</v>
      </c>
      <c r="DH339" s="6">
        <v>0</v>
      </c>
      <c r="DI339" s="6">
        <v>1</v>
      </c>
      <c r="DJ339" s="6">
        <v>2</v>
      </c>
      <c r="DK339" s="6">
        <v>1</v>
      </c>
      <c r="DL339" s="6">
        <v>1</v>
      </c>
      <c r="DM339" s="6">
        <v>2</v>
      </c>
      <c r="DN339" s="6">
        <v>2</v>
      </c>
      <c r="DO339" s="6">
        <v>2</v>
      </c>
      <c r="DP339" s="6">
        <v>2</v>
      </c>
      <c r="DQ339" s="6">
        <v>1</v>
      </c>
      <c r="DR339" s="6">
        <v>2</v>
      </c>
      <c r="DS339" s="6">
        <v>2</v>
      </c>
      <c r="DT339" s="6">
        <v>1</v>
      </c>
      <c r="DU339" s="6">
        <v>2</v>
      </c>
      <c r="DV339" s="6">
        <v>0</v>
      </c>
      <c r="DW339" s="6">
        <v>0</v>
      </c>
      <c r="DX339" s="6">
        <v>0</v>
      </c>
      <c r="DY339" s="6">
        <v>2</v>
      </c>
      <c r="DZ339" s="6">
        <v>1</v>
      </c>
      <c r="EA339" s="6">
        <v>1</v>
      </c>
      <c r="EB339" s="6">
        <v>1</v>
      </c>
      <c r="EC339" s="6">
        <v>0</v>
      </c>
      <c r="ED339" s="6">
        <v>1</v>
      </c>
      <c r="EE339" s="6">
        <v>1</v>
      </c>
      <c r="EF339" s="6">
        <v>1</v>
      </c>
      <c r="EG339" s="6">
        <v>1</v>
      </c>
      <c r="EH339" s="6">
        <v>1</v>
      </c>
      <c r="EI339" s="6">
        <v>0</v>
      </c>
      <c r="EJ339" s="6">
        <v>2</v>
      </c>
      <c r="EK339" s="6">
        <v>1</v>
      </c>
      <c r="EL339" s="6">
        <v>2</v>
      </c>
      <c r="EM339" s="6">
        <v>2</v>
      </c>
      <c r="EN339" s="6">
        <v>2</v>
      </c>
      <c r="EO339" s="6">
        <v>2</v>
      </c>
      <c r="EP339" s="6">
        <v>2</v>
      </c>
      <c r="EQ339" s="6">
        <v>2</v>
      </c>
      <c r="ER339" s="6">
        <v>1</v>
      </c>
      <c r="ES339" s="6">
        <v>1</v>
      </c>
      <c r="ET339" s="6">
        <v>1</v>
      </c>
      <c r="EU339" s="6">
        <v>1</v>
      </c>
      <c r="EV339" s="6">
        <v>1</v>
      </c>
      <c r="EW339" s="6">
        <v>1</v>
      </c>
      <c r="EX339" s="6">
        <v>1</v>
      </c>
      <c r="EY339" s="6">
        <v>1</v>
      </c>
      <c r="EZ339" s="6">
        <v>1</v>
      </c>
      <c r="FA339" s="6">
        <v>1</v>
      </c>
      <c r="FB339" s="6">
        <v>0</v>
      </c>
      <c r="FC339" s="6">
        <v>0</v>
      </c>
      <c r="FD339" s="6">
        <v>0</v>
      </c>
      <c r="FE339" s="6">
        <v>0</v>
      </c>
      <c r="FF339" s="6">
        <v>0</v>
      </c>
      <c r="FG339" s="6">
        <v>0</v>
      </c>
      <c r="FH339" s="6">
        <v>0</v>
      </c>
      <c r="FI339" s="6">
        <v>0</v>
      </c>
      <c r="FJ339" s="6">
        <v>0</v>
      </c>
      <c r="FK339" s="6">
        <v>0</v>
      </c>
      <c r="FL339" s="6">
        <v>1</v>
      </c>
      <c r="FM339" s="6">
        <v>0</v>
      </c>
      <c r="FN339" s="6">
        <v>1</v>
      </c>
      <c r="FO339" s="6">
        <v>0</v>
      </c>
      <c r="FP339" s="6">
        <v>0</v>
      </c>
      <c r="FQ339" s="6">
        <v>1</v>
      </c>
      <c r="FR339" s="6">
        <v>1</v>
      </c>
      <c r="FS339" s="6">
        <v>1</v>
      </c>
      <c r="FT339" s="6">
        <v>1</v>
      </c>
      <c r="FU339" s="6">
        <v>1</v>
      </c>
      <c r="FV339" s="6">
        <v>1</v>
      </c>
      <c r="FW339" s="6">
        <v>1</v>
      </c>
      <c r="FX339" s="6">
        <v>1</v>
      </c>
      <c r="FY339" s="6">
        <v>1</v>
      </c>
      <c r="FZ339" s="6">
        <v>1</v>
      </c>
      <c r="GA339" s="6">
        <v>1</v>
      </c>
      <c r="GB339" s="6">
        <v>1</v>
      </c>
      <c r="GC339" s="6">
        <v>1</v>
      </c>
      <c r="GD339" s="6">
        <v>0</v>
      </c>
      <c r="GE339" s="6">
        <v>0</v>
      </c>
      <c r="GF339" s="6">
        <v>0</v>
      </c>
      <c r="GG339" s="6">
        <v>1</v>
      </c>
      <c r="GH339" s="6">
        <v>1</v>
      </c>
      <c r="GI339" s="6">
        <v>1</v>
      </c>
      <c r="GJ339" s="6">
        <v>1</v>
      </c>
      <c r="GK339" s="6">
        <v>0</v>
      </c>
      <c r="GL339" s="6">
        <v>1</v>
      </c>
      <c r="GM339" s="6">
        <v>1</v>
      </c>
      <c r="GN339" s="6">
        <v>1</v>
      </c>
      <c r="GO339" s="6">
        <v>1</v>
      </c>
      <c r="GP339" s="6">
        <v>1</v>
      </c>
      <c r="GQ339" s="6">
        <v>0</v>
      </c>
      <c r="GR339" s="6">
        <v>1</v>
      </c>
      <c r="GS339" s="6">
        <v>0</v>
      </c>
      <c r="GT339" s="6">
        <v>1</v>
      </c>
      <c r="GU339" s="6">
        <v>1</v>
      </c>
      <c r="GV339" s="6">
        <v>1</v>
      </c>
      <c r="GW339" s="6">
        <v>1</v>
      </c>
      <c r="GX339" s="6">
        <v>1</v>
      </c>
      <c r="GY339" s="6">
        <v>1</v>
      </c>
      <c r="GZ339" s="6">
        <v>1</v>
      </c>
      <c r="HA339" s="6">
        <v>1</v>
      </c>
      <c r="HB339" s="6">
        <v>1</v>
      </c>
      <c r="HC339" s="6">
        <v>1</v>
      </c>
      <c r="HD339" s="6">
        <v>1</v>
      </c>
      <c r="HE339" s="6">
        <v>1</v>
      </c>
      <c r="HF339" s="6">
        <v>1</v>
      </c>
      <c r="HG339" s="6">
        <v>1</v>
      </c>
      <c r="HH339" s="6">
        <v>1</v>
      </c>
      <c r="HI339" s="6">
        <v>1</v>
      </c>
      <c r="HJ339" s="6">
        <v>0</v>
      </c>
      <c r="HK339" s="6">
        <v>0</v>
      </c>
      <c r="HL339" s="6">
        <v>0</v>
      </c>
      <c r="HM339" s="6">
        <v>0</v>
      </c>
      <c r="HN339" s="6">
        <v>0</v>
      </c>
      <c r="HO339" s="6">
        <v>0</v>
      </c>
      <c r="HP339" s="6">
        <v>0</v>
      </c>
      <c r="HQ339" s="6">
        <v>0</v>
      </c>
      <c r="HR339" s="6">
        <v>0</v>
      </c>
      <c r="HS339" s="6">
        <v>0</v>
      </c>
      <c r="HT339" s="6">
        <v>1</v>
      </c>
      <c r="HU339" s="6">
        <v>0</v>
      </c>
      <c r="HV339" s="6">
        <v>1</v>
      </c>
      <c r="HW339" s="6">
        <v>0</v>
      </c>
      <c r="HX339" s="6">
        <v>0</v>
      </c>
      <c r="HY339" s="6">
        <v>1</v>
      </c>
      <c r="HZ339" s="6">
        <v>1</v>
      </c>
      <c r="IA339" s="6">
        <v>1</v>
      </c>
      <c r="IB339" s="6">
        <v>1</v>
      </c>
      <c r="IC339" s="6">
        <v>1</v>
      </c>
      <c r="ID339" s="6">
        <v>1</v>
      </c>
      <c r="IE339" s="6">
        <v>1</v>
      </c>
      <c r="IF339" s="6">
        <v>1</v>
      </c>
      <c r="IG339" s="6">
        <v>1</v>
      </c>
      <c r="IH339" s="6">
        <v>1</v>
      </c>
      <c r="II339" s="6">
        <v>1</v>
      </c>
      <c r="IJ339" s="6">
        <v>1</v>
      </c>
      <c r="IK339" s="6">
        <v>1</v>
      </c>
      <c r="IL339" s="6">
        <v>0</v>
      </c>
      <c r="IM339" s="6">
        <v>0</v>
      </c>
      <c r="IN339" s="6">
        <v>0</v>
      </c>
      <c r="IO339" s="6">
        <v>1</v>
      </c>
      <c r="IP339" s="6">
        <v>1</v>
      </c>
      <c r="IQ339" s="6">
        <v>1</v>
      </c>
      <c r="IR339" s="6">
        <v>1</v>
      </c>
      <c r="IS339" s="6">
        <v>0</v>
      </c>
      <c r="IT339" s="6">
        <v>1</v>
      </c>
      <c r="IU339" s="6">
        <v>1</v>
      </c>
      <c r="IV339" s="6">
        <v>1</v>
      </c>
      <c r="IW339" s="6">
        <v>1</v>
      </c>
      <c r="IX339" s="6">
        <v>1</v>
      </c>
      <c r="IY339" s="6">
        <v>0</v>
      </c>
      <c r="IZ339" s="6">
        <v>1</v>
      </c>
      <c r="JA339" s="6">
        <v>0</v>
      </c>
      <c r="JB339" s="6">
        <v>1</v>
      </c>
      <c r="JC339" s="6">
        <v>1</v>
      </c>
      <c r="JD339" s="6">
        <v>1</v>
      </c>
      <c r="JE339" s="6">
        <v>1</v>
      </c>
      <c r="JF339" s="6">
        <v>1</v>
      </c>
      <c r="JG339" s="6">
        <v>1</v>
      </c>
      <c r="JH339" s="6">
        <v>499</v>
      </c>
      <c r="JI339" s="6">
        <v>499</v>
      </c>
      <c r="JJ339" s="6" t="s">
        <v>577</v>
      </c>
      <c r="JK339" s="6" t="s">
        <v>577</v>
      </c>
      <c r="JL339" s="6" t="s">
        <v>577</v>
      </c>
      <c r="JM339" s="6" t="s">
        <v>577</v>
      </c>
      <c r="JN339" s="6" t="s">
        <v>577</v>
      </c>
      <c r="JO339" s="6" t="s">
        <v>577</v>
      </c>
      <c r="JP339" s="6" t="s">
        <v>577</v>
      </c>
      <c r="JQ339" s="6" t="s">
        <v>577</v>
      </c>
      <c r="JR339" s="6" t="s">
        <v>576</v>
      </c>
      <c r="JS339" s="6" t="s">
        <v>577</v>
      </c>
      <c r="JT339" s="7"/>
      <c r="JU339" s="7"/>
      <c r="JV339" s="7"/>
      <c r="JW339" s="7"/>
      <c r="JX339" s="7"/>
      <c r="JY339" s="7"/>
      <c r="JZ339" s="7"/>
      <c r="KA339" s="7"/>
      <c r="KB339" s="7"/>
      <c r="KC339" s="7"/>
      <c r="KD339" s="6" t="s">
        <v>577</v>
      </c>
      <c r="KE339" s="7"/>
      <c r="KF339" s="6" t="s">
        <v>577</v>
      </c>
      <c r="KG339" s="7"/>
      <c r="KH339" s="7"/>
      <c r="KI339" s="6" t="s">
        <v>576</v>
      </c>
      <c r="KJ339" s="6" t="s">
        <v>576</v>
      </c>
      <c r="KK339" s="6" t="s">
        <v>576</v>
      </c>
      <c r="KL339" s="6" t="s">
        <v>577</v>
      </c>
      <c r="KM339" s="6" t="s">
        <v>576</v>
      </c>
      <c r="KN339" s="6" t="s">
        <v>577</v>
      </c>
      <c r="KO339" s="6" t="s">
        <v>576</v>
      </c>
      <c r="KP339" s="6" t="s">
        <v>577</v>
      </c>
      <c r="KQ339" s="6" t="s">
        <v>576</v>
      </c>
      <c r="KR339" s="6" t="s">
        <v>576</v>
      </c>
      <c r="KS339" s="6" t="s">
        <v>576</v>
      </c>
      <c r="KT339" s="6" t="s">
        <v>577</v>
      </c>
      <c r="KU339" s="6" t="s">
        <v>577</v>
      </c>
      <c r="KV339" s="7"/>
      <c r="KW339" s="7"/>
      <c r="KX339" s="7"/>
      <c r="KY339" s="6" t="s">
        <v>576</v>
      </c>
      <c r="KZ339" s="6" t="s">
        <v>576</v>
      </c>
      <c r="LA339" s="6" t="s">
        <v>576</v>
      </c>
      <c r="LB339" s="6" t="s">
        <v>576</v>
      </c>
      <c r="LC339" s="7"/>
      <c r="LD339" s="6" t="s">
        <v>576</v>
      </c>
      <c r="LE339" s="6" t="s">
        <v>577</v>
      </c>
      <c r="LF339" s="6" t="s">
        <v>577</v>
      </c>
      <c r="LG339" s="6" t="s">
        <v>577</v>
      </c>
      <c r="LH339" s="6" t="s">
        <v>577</v>
      </c>
      <c r="LI339" s="7"/>
      <c r="LJ339" s="6" t="s">
        <v>577</v>
      </c>
      <c r="LK339" s="6" t="s">
        <v>577</v>
      </c>
      <c r="LL339" s="6" t="s">
        <v>577</v>
      </c>
      <c r="LM339" s="6" t="s">
        <v>576</v>
      </c>
      <c r="LN339" s="6" t="s">
        <v>576</v>
      </c>
      <c r="LO339" s="6" t="s">
        <v>576</v>
      </c>
      <c r="LP339" s="6" t="s">
        <v>576</v>
      </c>
      <c r="LQ339" s="6" t="s">
        <v>577</v>
      </c>
      <c r="LR339" s="6">
        <v>4.5999999999999996</v>
      </c>
      <c r="LS339" s="6">
        <v>4.5999999999999996</v>
      </c>
      <c r="LT339" s="6">
        <v>4.5999999999999996</v>
      </c>
      <c r="LU339" s="6">
        <v>4.5999999999999996</v>
      </c>
      <c r="LV339" s="6">
        <v>4.5999999999999996</v>
      </c>
      <c r="LW339" s="6">
        <v>8</v>
      </c>
      <c r="LX339" s="6">
        <v>4.5999999999999996</v>
      </c>
      <c r="LY339" s="6">
        <v>4.5999999999999996</v>
      </c>
      <c r="LZ339" s="6">
        <v>4.5999999999999996</v>
      </c>
      <c r="MA339" s="6">
        <v>4.5999999999999996</v>
      </c>
      <c r="MB339" s="6">
        <v>0</v>
      </c>
      <c r="MC339" s="6">
        <v>0</v>
      </c>
      <c r="MD339" s="6">
        <v>0</v>
      </c>
      <c r="ME339" s="6">
        <v>0</v>
      </c>
      <c r="MF339" s="6">
        <v>0</v>
      </c>
      <c r="MG339" s="6">
        <v>0</v>
      </c>
      <c r="MH339" s="6">
        <v>0</v>
      </c>
      <c r="MI339" s="6">
        <v>0</v>
      </c>
      <c r="MJ339" s="6">
        <v>0</v>
      </c>
      <c r="MK339" s="6">
        <v>0</v>
      </c>
      <c r="ML339" s="6">
        <v>4.5999999999999996</v>
      </c>
      <c r="MM339" s="6">
        <v>0</v>
      </c>
      <c r="MN339" s="6">
        <v>4.5999999999999996</v>
      </c>
      <c r="MO339" s="6">
        <v>0</v>
      </c>
      <c r="MP339" s="6">
        <v>0</v>
      </c>
      <c r="MQ339" s="6">
        <v>4.5999999999999996</v>
      </c>
      <c r="MR339" s="6">
        <v>8</v>
      </c>
      <c r="MS339" s="6">
        <v>4.5999999999999996</v>
      </c>
      <c r="MT339" s="6">
        <v>4.5999999999999996</v>
      </c>
      <c r="MU339" s="6">
        <v>8</v>
      </c>
      <c r="MV339" s="6">
        <v>8</v>
      </c>
      <c r="MW339" s="6">
        <v>8</v>
      </c>
      <c r="MX339" s="6">
        <v>8</v>
      </c>
      <c r="MY339" s="6">
        <v>4.5999999999999996</v>
      </c>
      <c r="MZ339" s="6">
        <v>8</v>
      </c>
      <c r="NA339" s="6">
        <v>8</v>
      </c>
      <c r="NB339" s="6">
        <v>4.5999999999999996</v>
      </c>
      <c r="NC339" s="6">
        <v>8</v>
      </c>
      <c r="ND339" s="6">
        <v>0</v>
      </c>
      <c r="NE339" s="6">
        <v>0</v>
      </c>
      <c r="NF339" s="6">
        <v>0</v>
      </c>
      <c r="NG339" s="6">
        <v>8</v>
      </c>
      <c r="NH339" s="6">
        <v>4.5999999999999996</v>
      </c>
      <c r="NI339" s="6">
        <v>4.5999999999999996</v>
      </c>
      <c r="NJ339" s="6">
        <v>4.5999999999999996</v>
      </c>
      <c r="NK339" s="6">
        <v>0</v>
      </c>
      <c r="NL339" s="6">
        <v>4.5999999999999996</v>
      </c>
      <c r="NM339" s="6">
        <v>4.5999999999999996</v>
      </c>
      <c r="NN339" s="6">
        <v>4.5999999999999996</v>
      </c>
      <c r="NO339" s="6">
        <v>4.5999999999999996</v>
      </c>
      <c r="NP339" s="6">
        <v>4.5999999999999996</v>
      </c>
      <c r="NQ339" s="6">
        <v>0</v>
      </c>
      <c r="NR339" s="6">
        <v>8</v>
      </c>
      <c r="NS339" s="6">
        <v>3.4</v>
      </c>
      <c r="NT339" s="6">
        <v>8</v>
      </c>
      <c r="NU339" s="6">
        <v>8</v>
      </c>
      <c r="NV339" s="6">
        <v>8</v>
      </c>
      <c r="NW339" s="6">
        <v>8</v>
      </c>
      <c r="NX339" s="6">
        <v>8</v>
      </c>
      <c r="NY339" s="6">
        <v>8</v>
      </c>
      <c r="OA339" s="2">
        <v>3618600</v>
      </c>
      <c r="OB339" s="2">
        <v>2588500</v>
      </c>
      <c r="OC339" s="2">
        <v>3833300</v>
      </c>
      <c r="OD339" s="2">
        <v>4797600</v>
      </c>
      <c r="OE339" s="2">
        <v>6040600</v>
      </c>
      <c r="OF339" s="2">
        <v>7294200</v>
      </c>
      <c r="OG339" s="2">
        <v>7043800</v>
      </c>
      <c r="OH339" s="2">
        <v>1732400</v>
      </c>
      <c r="OI339" s="2">
        <v>13452000</v>
      </c>
      <c r="OJ339" s="2">
        <v>3029900</v>
      </c>
      <c r="OK339" s="2">
        <v>0</v>
      </c>
      <c r="OL339" s="2">
        <v>0</v>
      </c>
      <c r="OM339" s="2">
        <v>0</v>
      </c>
      <c r="ON339" s="2">
        <v>0</v>
      </c>
      <c r="OO339" s="2">
        <v>0</v>
      </c>
      <c r="OP339" s="2">
        <v>0</v>
      </c>
      <c r="OQ339" s="2">
        <v>0</v>
      </c>
      <c r="OR339" s="2">
        <v>0</v>
      </c>
      <c r="OS339" s="2">
        <v>0</v>
      </c>
      <c r="OT339" s="2">
        <v>0</v>
      </c>
      <c r="OU339" s="2">
        <v>3425300</v>
      </c>
      <c r="OV339" s="2">
        <v>0</v>
      </c>
      <c r="OW339" s="2">
        <v>969270</v>
      </c>
      <c r="OX339" s="2">
        <v>0</v>
      </c>
      <c r="OY339" s="2">
        <v>0</v>
      </c>
      <c r="OZ339" s="2">
        <v>48870000</v>
      </c>
      <c r="PA339" s="2">
        <v>16841000</v>
      </c>
      <c r="PB339" s="2">
        <v>14028000</v>
      </c>
      <c r="PC339" s="2">
        <v>8120900</v>
      </c>
      <c r="PD339" s="2">
        <v>12010000</v>
      </c>
      <c r="PE339" s="2">
        <v>5642400</v>
      </c>
      <c r="PF339" s="2">
        <v>4339900</v>
      </c>
      <c r="PG339" s="2">
        <v>4409600</v>
      </c>
      <c r="PH339" s="2">
        <v>4280500</v>
      </c>
      <c r="PI339" s="2">
        <v>9601800</v>
      </c>
      <c r="PJ339" s="2">
        <v>14400000</v>
      </c>
      <c r="PK339" s="2">
        <v>10138000</v>
      </c>
      <c r="PL339" s="2">
        <v>3352500</v>
      </c>
      <c r="PM339" s="2">
        <v>0</v>
      </c>
      <c r="PN339" s="2">
        <v>0</v>
      </c>
      <c r="PO339" s="2">
        <v>0</v>
      </c>
      <c r="PP339" s="2">
        <v>4872100</v>
      </c>
      <c r="PQ339" s="2">
        <v>6022200</v>
      </c>
      <c r="PR339" s="2">
        <v>7725100</v>
      </c>
      <c r="PS339" s="2">
        <v>2216800</v>
      </c>
      <c r="PT339" s="2">
        <v>0</v>
      </c>
      <c r="PU339" s="2">
        <v>3204600</v>
      </c>
      <c r="PV339" s="2">
        <v>2180800</v>
      </c>
      <c r="PW339" s="2">
        <v>3984000</v>
      </c>
      <c r="PX339" s="2">
        <v>1748800</v>
      </c>
      <c r="PY339" s="2">
        <v>670060</v>
      </c>
      <c r="PZ339" s="2">
        <v>0</v>
      </c>
      <c r="QA339" s="2">
        <v>10980000</v>
      </c>
      <c r="QB339" s="2">
        <v>0</v>
      </c>
      <c r="QC339" s="2">
        <v>18031000</v>
      </c>
      <c r="QD339" s="2">
        <v>59322000</v>
      </c>
      <c r="QE339" s="2">
        <v>35102000</v>
      </c>
      <c r="QF339" s="2">
        <v>30951000</v>
      </c>
      <c r="QG339" s="2">
        <v>44958000</v>
      </c>
      <c r="QH339" s="2">
        <v>19232000</v>
      </c>
      <c r="QI339" s="2">
        <v>31004000</v>
      </c>
      <c r="QJ339" s="2">
        <v>241240</v>
      </c>
      <c r="QK339" s="2">
        <v>172570</v>
      </c>
      <c r="QL339" s="2">
        <v>255550</v>
      </c>
      <c r="QM339" s="2">
        <v>319840</v>
      </c>
      <c r="QN339" s="2">
        <v>402710</v>
      </c>
      <c r="QO339" s="2">
        <v>486280</v>
      </c>
      <c r="QP339" s="2">
        <v>469590</v>
      </c>
      <c r="QQ339" s="2">
        <v>115490</v>
      </c>
      <c r="QR339" s="2">
        <v>896800</v>
      </c>
      <c r="QS339" s="2">
        <v>201990</v>
      </c>
      <c r="QT339" s="2">
        <v>0</v>
      </c>
      <c r="QU339" s="2">
        <v>0</v>
      </c>
      <c r="QV339" s="2">
        <v>0</v>
      </c>
      <c r="QW339" s="2">
        <v>0</v>
      </c>
      <c r="QX339" s="2">
        <v>0</v>
      </c>
      <c r="QY339" s="2">
        <v>0</v>
      </c>
      <c r="QZ339" s="2">
        <v>0</v>
      </c>
      <c r="RA339" s="2">
        <v>0</v>
      </c>
      <c r="RB339" s="2">
        <v>0</v>
      </c>
      <c r="RC339" s="2">
        <v>0</v>
      </c>
      <c r="RD339" s="2">
        <v>228350</v>
      </c>
      <c r="RE339" s="2">
        <v>0</v>
      </c>
      <c r="RF339" s="2">
        <v>64618</v>
      </c>
      <c r="RG339" s="2">
        <v>0</v>
      </c>
      <c r="RH339" s="2">
        <v>0</v>
      </c>
      <c r="RI339" s="2">
        <v>3258000</v>
      </c>
      <c r="RJ339" s="2">
        <v>1122700</v>
      </c>
      <c r="RK339" s="2">
        <v>935210</v>
      </c>
      <c r="RL339" s="2">
        <v>541400</v>
      </c>
      <c r="RM339" s="2">
        <v>800630</v>
      </c>
      <c r="RN339" s="2">
        <v>376160</v>
      </c>
      <c r="RO339" s="2">
        <v>289330</v>
      </c>
      <c r="RP339" s="2">
        <v>293970</v>
      </c>
      <c r="RQ339" s="2">
        <v>285370</v>
      </c>
      <c r="RR339" s="2">
        <v>640120</v>
      </c>
      <c r="RS339" s="2">
        <v>960020</v>
      </c>
      <c r="RT339" s="2">
        <v>675840</v>
      </c>
      <c r="RU339" s="2">
        <v>223500</v>
      </c>
      <c r="RV339" s="2">
        <v>0</v>
      </c>
      <c r="RW339" s="2">
        <v>0</v>
      </c>
      <c r="RX339" s="2">
        <v>0</v>
      </c>
      <c r="RY339" s="2">
        <v>324810</v>
      </c>
      <c r="RZ339" s="2">
        <v>401480</v>
      </c>
      <c r="SA339" s="2">
        <v>515010</v>
      </c>
      <c r="SB339" s="2">
        <v>147780</v>
      </c>
      <c r="SC339" s="2">
        <v>0</v>
      </c>
      <c r="SD339" s="2">
        <v>213640</v>
      </c>
      <c r="SE339" s="2">
        <v>145390</v>
      </c>
      <c r="SF339" s="2">
        <v>265600</v>
      </c>
      <c r="SG339" s="2">
        <v>116590</v>
      </c>
      <c r="SH339" s="2">
        <v>44671</v>
      </c>
      <c r="SI339" s="2">
        <v>0</v>
      </c>
      <c r="SJ339" s="2">
        <v>732000</v>
      </c>
      <c r="SK339" s="2">
        <v>0</v>
      </c>
      <c r="SL339" s="2">
        <v>1202100</v>
      </c>
      <c r="SM339" s="2">
        <v>3954800</v>
      </c>
      <c r="SN339" s="2">
        <v>2340200</v>
      </c>
      <c r="SO339" s="2">
        <v>2063400</v>
      </c>
      <c r="SP339" s="2">
        <v>2997200</v>
      </c>
      <c r="SQ339" s="2">
        <v>1282100</v>
      </c>
      <c r="SR339" s="2">
        <v>0</v>
      </c>
      <c r="SS339" s="2">
        <v>0</v>
      </c>
      <c r="ST339" s="2">
        <v>0</v>
      </c>
      <c r="SU339" s="2">
        <v>0</v>
      </c>
      <c r="SV339" s="2">
        <v>0</v>
      </c>
      <c r="SW339" s="2">
        <v>0</v>
      </c>
      <c r="SX339" s="2">
        <v>0</v>
      </c>
      <c r="SY339" s="2">
        <v>0</v>
      </c>
      <c r="SZ339" s="2">
        <v>1</v>
      </c>
      <c r="TA339" s="2">
        <v>0</v>
      </c>
      <c r="TB339" s="2">
        <v>0</v>
      </c>
      <c r="TC339" s="2">
        <v>0</v>
      </c>
      <c r="TD339" s="2">
        <v>0</v>
      </c>
      <c r="TE339" s="2">
        <v>0</v>
      </c>
      <c r="TF339" s="2">
        <v>0</v>
      </c>
      <c r="TG339" s="2">
        <v>0</v>
      </c>
      <c r="TH339" s="2">
        <v>0</v>
      </c>
      <c r="TI339" s="2">
        <v>0</v>
      </c>
      <c r="TJ339" s="2">
        <v>0</v>
      </c>
      <c r="TK339" s="2">
        <v>0</v>
      </c>
      <c r="TL339" s="2">
        <v>0</v>
      </c>
      <c r="TM339" s="2">
        <v>0</v>
      </c>
      <c r="TN339" s="2">
        <v>0</v>
      </c>
      <c r="TO339" s="2">
        <v>0</v>
      </c>
      <c r="TP339" s="2">
        <v>0</v>
      </c>
      <c r="TQ339" s="2">
        <v>2</v>
      </c>
      <c r="TR339" s="2">
        <v>1</v>
      </c>
      <c r="TS339" s="2">
        <v>1</v>
      </c>
      <c r="TT339" s="2">
        <v>0</v>
      </c>
      <c r="TU339" s="2">
        <v>1</v>
      </c>
      <c r="TV339" s="2">
        <v>0</v>
      </c>
      <c r="TW339" s="2">
        <v>1</v>
      </c>
      <c r="TX339" s="2">
        <v>0</v>
      </c>
      <c r="TY339" s="2">
        <v>1</v>
      </c>
      <c r="TZ339" s="2">
        <v>1</v>
      </c>
      <c r="UA339" s="2">
        <v>1</v>
      </c>
      <c r="UB339" s="2">
        <v>0</v>
      </c>
      <c r="UC339" s="2">
        <v>0</v>
      </c>
      <c r="UD339" s="2">
        <v>0</v>
      </c>
      <c r="UE339" s="2">
        <v>0</v>
      </c>
      <c r="UF339" s="2">
        <v>0</v>
      </c>
      <c r="UG339" s="2">
        <v>1</v>
      </c>
      <c r="UH339" s="2">
        <v>1</v>
      </c>
      <c r="UI339" s="2">
        <v>1</v>
      </c>
      <c r="UJ339" s="2">
        <v>1</v>
      </c>
      <c r="UK339" s="2">
        <v>0</v>
      </c>
      <c r="UL339" s="2">
        <v>1</v>
      </c>
      <c r="UM339" s="2">
        <v>0</v>
      </c>
      <c r="UN339" s="2">
        <v>0</v>
      </c>
      <c r="UO339" s="2">
        <v>0</v>
      </c>
      <c r="UP339" s="2">
        <v>0</v>
      </c>
      <c r="UQ339" s="2">
        <v>0</v>
      </c>
      <c r="UR339" s="2">
        <v>0</v>
      </c>
      <c r="US339" s="2">
        <v>0</v>
      </c>
      <c r="UT339" s="2">
        <v>0</v>
      </c>
      <c r="UU339" s="2">
        <v>2</v>
      </c>
      <c r="UV339" s="2">
        <v>1</v>
      </c>
      <c r="UW339" s="2">
        <v>1</v>
      </c>
      <c r="UX339" s="2">
        <v>1</v>
      </c>
      <c r="UY339" s="2">
        <v>0</v>
      </c>
    </row>
    <row r="340" spans="1:571">
      <c r="A340" s="6" t="s">
        <v>4654</v>
      </c>
      <c r="B340" s="6" t="s">
        <v>4655</v>
      </c>
      <c r="C340" s="6" t="s">
        <v>5297</v>
      </c>
      <c r="D340" s="6">
        <v>0</v>
      </c>
      <c r="E340" s="6">
        <v>0</v>
      </c>
      <c r="F340" s="6">
        <v>0</v>
      </c>
      <c r="G340" s="6">
        <v>31615000</v>
      </c>
      <c r="H340" s="6">
        <v>82645000</v>
      </c>
      <c r="I340" s="6">
        <v>67171000</v>
      </c>
      <c r="J340" s="6">
        <v>64412000</v>
      </c>
      <c r="K340" s="6">
        <v>36961000</v>
      </c>
      <c r="L340" s="6">
        <v>12900000</v>
      </c>
      <c r="M340" s="6">
        <v>24327000</v>
      </c>
      <c r="N340" s="6">
        <v>0</v>
      </c>
      <c r="O340" s="6">
        <v>10337000</v>
      </c>
      <c r="P340" s="6">
        <v>27223000</v>
      </c>
      <c r="Q340" s="6">
        <v>54871000</v>
      </c>
      <c r="R340" s="6">
        <v>130110000</v>
      </c>
      <c r="S340" s="6">
        <v>49074000</v>
      </c>
      <c r="T340" s="6">
        <v>0</v>
      </c>
      <c r="U340" s="6">
        <v>20469000</v>
      </c>
      <c r="V340" s="6">
        <v>18434000</v>
      </c>
      <c r="W340" s="6">
        <v>24425000</v>
      </c>
      <c r="X340" s="6">
        <v>0</v>
      </c>
      <c r="Y340" s="6">
        <v>21494000</v>
      </c>
      <c r="Z340" s="6">
        <v>9368800</v>
      </c>
      <c r="AA340" s="6">
        <v>62365000</v>
      </c>
      <c r="AB340" s="6">
        <v>230060000</v>
      </c>
      <c r="AC340" s="6">
        <v>134190000</v>
      </c>
      <c r="AD340" s="6">
        <v>113960000</v>
      </c>
      <c r="AE340" s="6">
        <v>275550000</v>
      </c>
      <c r="AF340" s="6">
        <v>209520000</v>
      </c>
      <c r="AG340" s="6">
        <v>388270000</v>
      </c>
      <c r="AH340" s="6">
        <v>0</v>
      </c>
      <c r="AI340" s="6">
        <v>136450000</v>
      </c>
      <c r="AJ340" s="6">
        <v>51479000</v>
      </c>
      <c r="AK340" s="6">
        <v>44895000</v>
      </c>
      <c r="AL340" s="6">
        <v>37522000</v>
      </c>
      <c r="AM340" s="6">
        <v>24898000</v>
      </c>
      <c r="AN340" s="6">
        <v>8176000</v>
      </c>
      <c r="AO340" s="6">
        <v>16397000</v>
      </c>
      <c r="AP340" s="6">
        <v>10866000</v>
      </c>
      <c r="AQ340" s="6">
        <v>39418000</v>
      </c>
      <c r="AR340" s="6">
        <v>0</v>
      </c>
      <c r="AS340" s="6">
        <v>55805000</v>
      </c>
      <c r="AT340" s="6">
        <v>14800000</v>
      </c>
      <c r="AU340" s="6">
        <v>24923000</v>
      </c>
      <c r="AV340" s="6">
        <v>34282000</v>
      </c>
      <c r="AW340" s="6">
        <v>20537000</v>
      </c>
      <c r="AX340" s="6">
        <v>24071000</v>
      </c>
      <c r="AY340" s="6">
        <v>18951000</v>
      </c>
      <c r="AZ340" s="6">
        <v>19926000</v>
      </c>
      <c r="BA340" s="6">
        <v>177470000</v>
      </c>
      <c r="BB340" s="6">
        <v>0</v>
      </c>
      <c r="BC340" s="6">
        <v>91011000</v>
      </c>
      <c r="BD340" s="6">
        <v>57236000</v>
      </c>
      <c r="BE340" s="6">
        <v>21215000</v>
      </c>
      <c r="BF340" s="6">
        <v>0</v>
      </c>
      <c r="BG340" s="6">
        <v>18506000</v>
      </c>
      <c r="BH340" s="6">
        <v>0</v>
      </c>
      <c r="BI340" s="6">
        <v>0</v>
      </c>
      <c r="BJ340" s="6">
        <v>0</v>
      </c>
      <c r="BK340" s="6">
        <v>73735000</v>
      </c>
      <c r="BL340" s="7"/>
      <c r="BM340" s="6">
        <v>5</v>
      </c>
      <c r="BN340" s="6">
        <v>5</v>
      </c>
      <c r="BO340" s="6">
        <v>5</v>
      </c>
      <c r="BP340" s="6" t="s">
        <v>2779</v>
      </c>
      <c r="BQ340" s="6" t="s">
        <v>638</v>
      </c>
      <c r="BR340" s="6" t="s">
        <v>2780</v>
      </c>
      <c r="BS340" s="6" t="s">
        <v>2781</v>
      </c>
      <c r="BT340" s="6" t="s">
        <v>2782</v>
      </c>
      <c r="BU340" s="6" t="s">
        <v>2783</v>
      </c>
      <c r="BV340" s="7"/>
      <c r="BW340" s="7"/>
      <c r="BX340" s="6">
        <v>53.7</v>
      </c>
      <c r="BY340" s="6">
        <v>53.7</v>
      </c>
      <c r="BZ340" s="6">
        <v>53.7</v>
      </c>
      <c r="CA340" s="6">
        <v>14.925000000000001</v>
      </c>
      <c r="CB340" s="6">
        <v>0</v>
      </c>
      <c r="CC340" s="6">
        <v>323.31</v>
      </c>
      <c r="CD340" s="6">
        <v>4161800000</v>
      </c>
      <c r="CE340" s="6">
        <v>133</v>
      </c>
      <c r="CF340" s="6" t="s">
        <v>2777</v>
      </c>
      <c r="CG340" s="6" t="s">
        <v>2777</v>
      </c>
      <c r="CH340" s="6" t="s">
        <v>2777</v>
      </c>
      <c r="CI340" s="6">
        <v>3</v>
      </c>
      <c r="CJ340" s="6">
        <v>0</v>
      </c>
      <c r="CK340" s="6">
        <v>1</v>
      </c>
      <c r="CL340" s="6">
        <v>1</v>
      </c>
      <c r="CM340" s="6">
        <v>3</v>
      </c>
      <c r="CN340" s="6">
        <v>3</v>
      </c>
      <c r="CO340" s="6">
        <v>3</v>
      </c>
      <c r="CP340" s="6">
        <v>3</v>
      </c>
      <c r="CQ340" s="6">
        <v>3</v>
      </c>
      <c r="CR340" s="6">
        <v>3</v>
      </c>
      <c r="CS340" s="6">
        <v>3</v>
      </c>
      <c r="CT340" s="6">
        <v>0</v>
      </c>
      <c r="CU340" s="6">
        <v>2</v>
      </c>
      <c r="CV340" s="6">
        <v>2</v>
      </c>
      <c r="CW340" s="6">
        <v>3</v>
      </c>
      <c r="CX340" s="6">
        <v>3</v>
      </c>
      <c r="CY340" s="6">
        <v>3</v>
      </c>
      <c r="CZ340" s="6">
        <v>1</v>
      </c>
      <c r="DA340" s="6">
        <v>2</v>
      </c>
      <c r="DB340" s="6">
        <v>3</v>
      </c>
      <c r="DC340" s="6">
        <v>3</v>
      </c>
      <c r="DD340" s="6">
        <v>0</v>
      </c>
      <c r="DE340" s="6">
        <v>3</v>
      </c>
      <c r="DF340" s="6">
        <v>3</v>
      </c>
      <c r="DG340" s="6">
        <v>4</v>
      </c>
      <c r="DH340" s="6">
        <v>4</v>
      </c>
      <c r="DI340" s="6">
        <v>5</v>
      </c>
      <c r="DJ340" s="6">
        <v>4</v>
      </c>
      <c r="DK340" s="6">
        <v>4</v>
      </c>
      <c r="DL340" s="6">
        <v>4</v>
      </c>
      <c r="DM340" s="6">
        <v>5</v>
      </c>
      <c r="DN340" s="6">
        <v>1</v>
      </c>
      <c r="DO340" s="6">
        <v>5</v>
      </c>
      <c r="DP340" s="6">
        <v>3</v>
      </c>
      <c r="DQ340" s="6">
        <v>3</v>
      </c>
      <c r="DR340" s="6">
        <v>3</v>
      </c>
      <c r="DS340" s="6">
        <v>3</v>
      </c>
      <c r="DT340" s="6">
        <v>2</v>
      </c>
      <c r="DU340" s="6">
        <v>3</v>
      </c>
      <c r="DV340" s="6">
        <v>2</v>
      </c>
      <c r="DW340" s="6">
        <v>4</v>
      </c>
      <c r="DX340" s="6">
        <v>0</v>
      </c>
      <c r="DY340" s="6">
        <v>3</v>
      </c>
      <c r="DZ340" s="6">
        <v>3</v>
      </c>
      <c r="EA340" s="6">
        <v>4</v>
      </c>
      <c r="EB340" s="6">
        <v>3</v>
      </c>
      <c r="EC340" s="6">
        <v>3</v>
      </c>
      <c r="ED340" s="6">
        <v>3</v>
      </c>
      <c r="EE340" s="6">
        <v>3</v>
      </c>
      <c r="EF340" s="6">
        <v>3</v>
      </c>
      <c r="EG340" s="6">
        <v>3</v>
      </c>
      <c r="EH340" s="6">
        <v>0</v>
      </c>
      <c r="EI340" s="6">
        <v>4</v>
      </c>
      <c r="EJ340" s="6">
        <v>3</v>
      </c>
      <c r="EK340" s="6">
        <v>3</v>
      </c>
      <c r="EL340" s="6">
        <v>1</v>
      </c>
      <c r="EM340" s="6">
        <v>3</v>
      </c>
      <c r="EN340" s="6">
        <v>1</v>
      </c>
      <c r="EO340" s="6">
        <v>1</v>
      </c>
      <c r="EP340" s="6">
        <v>1</v>
      </c>
      <c r="EQ340" s="6">
        <v>4</v>
      </c>
      <c r="ER340" s="6">
        <v>0</v>
      </c>
      <c r="ES340" s="6">
        <v>1</v>
      </c>
      <c r="ET340" s="6">
        <v>1</v>
      </c>
      <c r="EU340" s="6">
        <v>3</v>
      </c>
      <c r="EV340" s="6">
        <v>3</v>
      </c>
      <c r="EW340" s="6">
        <v>3</v>
      </c>
      <c r="EX340" s="6">
        <v>3</v>
      </c>
      <c r="EY340" s="6">
        <v>3</v>
      </c>
      <c r="EZ340" s="6">
        <v>3</v>
      </c>
      <c r="FA340" s="6">
        <v>3</v>
      </c>
      <c r="FB340" s="6">
        <v>0</v>
      </c>
      <c r="FC340" s="6">
        <v>2</v>
      </c>
      <c r="FD340" s="6">
        <v>2</v>
      </c>
      <c r="FE340" s="6">
        <v>3</v>
      </c>
      <c r="FF340" s="6">
        <v>3</v>
      </c>
      <c r="FG340" s="6">
        <v>3</v>
      </c>
      <c r="FH340" s="6">
        <v>1</v>
      </c>
      <c r="FI340" s="6">
        <v>2</v>
      </c>
      <c r="FJ340" s="6">
        <v>3</v>
      </c>
      <c r="FK340" s="6">
        <v>3</v>
      </c>
      <c r="FL340" s="6">
        <v>0</v>
      </c>
      <c r="FM340" s="6">
        <v>3</v>
      </c>
      <c r="FN340" s="6">
        <v>3</v>
      </c>
      <c r="FO340" s="6">
        <v>4</v>
      </c>
      <c r="FP340" s="6">
        <v>4</v>
      </c>
      <c r="FQ340" s="6">
        <v>5</v>
      </c>
      <c r="FR340" s="6">
        <v>4</v>
      </c>
      <c r="FS340" s="6">
        <v>4</v>
      </c>
      <c r="FT340" s="6">
        <v>4</v>
      </c>
      <c r="FU340" s="6">
        <v>5</v>
      </c>
      <c r="FV340" s="6">
        <v>1</v>
      </c>
      <c r="FW340" s="6">
        <v>5</v>
      </c>
      <c r="FX340" s="6">
        <v>3</v>
      </c>
      <c r="FY340" s="6">
        <v>3</v>
      </c>
      <c r="FZ340" s="6">
        <v>3</v>
      </c>
      <c r="GA340" s="6">
        <v>3</v>
      </c>
      <c r="GB340" s="6">
        <v>2</v>
      </c>
      <c r="GC340" s="6">
        <v>3</v>
      </c>
      <c r="GD340" s="6">
        <v>2</v>
      </c>
      <c r="GE340" s="6">
        <v>4</v>
      </c>
      <c r="GF340" s="6">
        <v>0</v>
      </c>
      <c r="GG340" s="6">
        <v>3</v>
      </c>
      <c r="GH340" s="6">
        <v>3</v>
      </c>
      <c r="GI340" s="6">
        <v>4</v>
      </c>
      <c r="GJ340" s="6">
        <v>3</v>
      </c>
      <c r="GK340" s="6">
        <v>3</v>
      </c>
      <c r="GL340" s="6">
        <v>3</v>
      </c>
      <c r="GM340" s="6">
        <v>3</v>
      </c>
      <c r="GN340" s="6">
        <v>3</v>
      </c>
      <c r="GO340" s="6">
        <v>3</v>
      </c>
      <c r="GP340" s="6">
        <v>0</v>
      </c>
      <c r="GQ340" s="6">
        <v>4</v>
      </c>
      <c r="GR340" s="6">
        <v>3</v>
      </c>
      <c r="GS340" s="6">
        <v>3</v>
      </c>
      <c r="GT340" s="6">
        <v>1</v>
      </c>
      <c r="GU340" s="6">
        <v>3</v>
      </c>
      <c r="GV340" s="6">
        <v>1</v>
      </c>
      <c r="GW340" s="6">
        <v>1</v>
      </c>
      <c r="GX340" s="6">
        <v>1</v>
      </c>
      <c r="GY340" s="6">
        <v>4</v>
      </c>
      <c r="GZ340" s="6">
        <v>0</v>
      </c>
      <c r="HA340" s="6">
        <v>1</v>
      </c>
      <c r="HB340" s="6">
        <v>1</v>
      </c>
      <c r="HC340" s="6">
        <v>3</v>
      </c>
      <c r="HD340" s="6">
        <v>3</v>
      </c>
      <c r="HE340" s="6">
        <v>3</v>
      </c>
      <c r="HF340" s="6">
        <v>3</v>
      </c>
      <c r="HG340" s="6">
        <v>3</v>
      </c>
      <c r="HH340" s="6">
        <v>3</v>
      </c>
      <c r="HI340" s="6">
        <v>3</v>
      </c>
      <c r="HJ340" s="6">
        <v>0</v>
      </c>
      <c r="HK340" s="6">
        <v>2</v>
      </c>
      <c r="HL340" s="6">
        <v>2</v>
      </c>
      <c r="HM340" s="6">
        <v>3</v>
      </c>
      <c r="HN340" s="6">
        <v>3</v>
      </c>
      <c r="HO340" s="6">
        <v>3</v>
      </c>
      <c r="HP340" s="6">
        <v>1</v>
      </c>
      <c r="HQ340" s="6">
        <v>2</v>
      </c>
      <c r="HR340" s="6">
        <v>3</v>
      </c>
      <c r="HS340" s="6">
        <v>3</v>
      </c>
      <c r="HT340" s="6">
        <v>0</v>
      </c>
      <c r="HU340" s="6">
        <v>3</v>
      </c>
      <c r="HV340" s="6">
        <v>3</v>
      </c>
      <c r="HW340" s="6">
        <v>4</v>
      </c>
      <c r="HX340" s="6">
        <v>4</v>
      </c>
      <c r="HY340" s="6">
        <v>5</v>
      </c>
      <c r="HZ340" s="6">
        <v>4</v>
      </c>
      <c r="IA340" s="6">
        <v>4</v>
      </c>
      <c r="IB340" s="6">
        <v>4</v>
      </c>
      <c r="IC340" s="6">
        <v>5</v>
      </c>
      <c r="ID340" s="6">
        <v>1</v>
      </c>
      <c r="IE340" s="6">
        <v>5</v>
      </c>
      <c r="IF340" s="6">
        <v>3</v>
      </c>
      <c r="IG340" s="6">
        <v>3</v>
      </c>
      <c r="IH340" s="6">
        <v>3</v>
      </c>
      <c r="II340" s="6">
        <v>3</v>
      </c>
      <c r="IJ340" s="6">
        <v>2</v>
      </c>
      <c r="IK340" s="6">
        <v>3</v>
      </c>
      <c r="IL340" s="6">
        <v>2</v>
      </c>
      <c r="IM340" s="6">
        <v>4</v>
      </c>
      <c r="IN340" s="6">
        <v>0</v>
      </c>
      <c r="IO340" s="6">
        <v>3</v>
      </c>
      <c r="IP340" s="6">
        <v>3</v>
      </c>
      <c r="IQ340" s="6">
        <v>4</v>
      </c>
      <c r="IR340" s="6">
        <v>3</v>
      </c>
      <c r="IS340" s="6">
        <v>3</v>
      </c>
      <c r="IT340" s="6">
        <v>3</v>
      </c>
      <c r="IU340" s="6">
        <v>3</v>
      </c>
      <c r="IV340" s="6">
        <v>3</v>
      </c>
      <c r="IW340" s="6">
        <v>3</v>
      </c>
      <c r="IX340" s="6">
        <v>0</v>
      </c>
      <c r="IY340" s="6">
        <v>4</v>
      </c>
      <c r="IZ340" s="6">
        <v>3</v>
      </c>
      <c r="JA340" s="6">
        <v>3</v>
      </c>
      <c r="JB340" s="6">
        <v>1</v>
      </c>
      <c r="JC340" s="6">
        <v>3</v>
      </c>
      <c r="JD340" s="6">
        <v>1</v>
      </c>
      <c r="JE340" s="6">
        <v>1</v>
      </c>
      <c r="JF340" s="6">
        <v>1</v>
      </c>
      <c r="JG340" s="6">
        <v>4</v>
      </c>
      <c r="JH340" s="6">
        <v>136</v>
      </c>
      <c r="JI340" s="6" t="s">
        <v>2778</v>
      </c>
      <c r="JJ340" s="7"/>
      <c r="JK340" s="6" t="s">
        <v>577</v>
      </c>
      <c r="JL340" s="6" t="s">
        <v>577</v>
      </c>
      <c r="JM340" s="6" t="s">
        <v>576</v>
      </c>
      <c r="JN340" s="6" t="s">
        <v>576</v>
      </c>
      <c r="JO340" s="6" t="s">
        <v>576</v>
      </c>
      <c r="JP340" s="6" t="s">
        <v>576</v>
      </c>
      <c r="JQ340" s="6" t="s">
        <v>576</v>
      </c>
      <c r="JR340" s="6" t="s">
        <v>576</v>
      </c>
      <c r="JS340" s="6" t="s">
        <v>576</v>
      </c>
      <c r="JT340" s="7"/>
      <c r="JU340" s="6" t="s">
        <v>576</v>
      </c>
      <c r="JV340" s="6" t="s">
        <v>576</v>
      </c>
      <c r="JW340" s="6" t="s">
        <v>576</v>
      </c>
      <c r="JX340" s="6" t="s">
        <v>576</v>
      </c>
      <c r="JY340" s="6" t="s">
        <v>576</v>
      </c>
      <c r="JZ340" s="6" t="s">
        <v>577</v>
      </c>
      <c r="KA340" s="6" t="s">
        <v>577</v>
      </c>
      <c r="KB340" s="6" t="s">
        <v>576</v>
      </c>
      <c r="KC340" s="6" t="s">
        <v>577</v>
      </c>
      <c r="KD340" s="7"/>
      <c r="KE340" s="6" t="s">
        <v>576</v>
      </c>
      <c r="KF340" s="6" t="s">
        <v>576</v>
      </c>
      <c r="KG340" s="6" t="s">
        <v>576</v>
      </c>
      <c r="KH340" s="6" t="s">
        <v>576</v>
      </c>
      <c r="KI340" s="6" t="s">
        <v>576</v>
      </c>
      <c r="KJ340" s="6" t="s">
        <v>576</v>
      </c>
      <c r="KK340" s="6" t="s">
        <v>576</v>
      </c>
      <c r="KL340" s="6" t="s">
        <v>576</v>
      </c>
      <c r="KM340" s="6" t="s">
        <v>576</v>
      </c>
      <c r="KN340" s="6" t="s">
        <v>576</v>
      </c>
      <c r="KO340" s="6" t="s">
        <v>576</v>
      </c>
      <c r="KP340" s="6" t="s">
        <v>576</v>
      </c>
      <c r="KQ340" s="6" t="s">
        <v>576</v>
      </c>
      <c r="KR340" s="6" t="s">
        <v>576</v>
      </c>
      <c r="KS340" s="6" t="s">
        <v>576</v>
      </c>
      <c r="KT340" s="6" t="s">
        <v>576</v>
      </c>
      <c r="KU340" s="6" t="s">
        <v>576</v>
      </c>
      <c r="KV340" s="6" t="s">
        <v>576</v>
      </c>
      <c r="KW340" s="6" t="s">
        <v>576</v>
      </c>
      <c r="KX340" s="7"/>
      <c r="KY340" s="6" t="s">
        <v>576</v>
      </c>
      <c r="KZ340" s="6" t="s">
        <v>576</v>
      </c>
      <c r="LA340" s="6" t="s">
        <v>576</v>
      </c>
      <c r="LB340" s="6" t="s">
        <v>576</v>
      </c>
      <c r="LC340" s="6" t="s">
        <v>576</v>
      </c>
      <c r="LD340" s="6" t="s">
        <v>576</v>
      </c>
      <c r="LE340" s="6" t="s">
        <v>576</v>
      </c>
      <c r="LF340" s="6" t="s">
        <v>576</v>
      </c>
      <c r="LG340" s="6" t="s">
        <v>576</v>
      </c>
      <c r="LH340" s="7"/>
      <c r="LI340" s="6" t="s">
        <v>576</v>
      </c>
      <c r="LJ340" s="6" t="s">
        <v>576</v>
      </c>
      <c r="LK340" s="6" t="s">
        <v>576</v>
      </c>
      <c r="LL340" s="6" t="s">
        <v>576</v>
      </c>
      <c r="LM340" s="6" t="s">
        <v>576</v>
      </c>
      <c r="LN340" s="6" t="s">
        <v>577</v>
      </c>
      <c r="LO340" s="6" t="s">
        <v>577</v>
      </c>
      <c r="LP340" s="6" t="s">
        <v>576</v>
      </c>
      <c r="LQ340" s="6" t="s">
        <v>576</v>
      </c>
      <c r="LR340" s="6">
        <v>0</v>
      </c>
      <c r="LS340" s="6">
        <v>12.5</v>
      </c>
      <c r="LT340" s="6">
        <v>12.5</v>
      </c>
      <c r="LU340" s="6">
        <v>29.4</v>
      </c>
      <c r="LV340" s="6">
        <v>29.4</v>
      </c>
      <c r="LW340" s="6">
        <v>29.4</v>
      </c>
      <c r="LX340" s="6">
        <v>29.4</v>
      </c>
      <c r="LY340" s="6">
        <v>29.4</v>
      </c>
      <c r="LZ340" s="6">
        <v>29.4</v>
      </c>
      <c r="MA340" s="6">
        <v>29.4</v>
      </c>
      <c r="MB340" s="6">
        <v>0</v>
      </c>
      <c r="MC340" s="6">
        <v>28.7</v>
      </c>
      <c r="MD340" s="6">
        <v>28.7</v>
      </c>
      <c r="ME340" s="6">
        <v>29.4</v>
      </c>
      <c r="MF340" s="6">
        <v>29.4</v>
      </c>
      <c r="MG340" s="6">
        <v>29.4</v>
      </c>
      <c r="MH340" s="6">
        <v>16.2</v>
      </c>
      <c r="MI340" s="6">
        <v>28.7</v>
      </c>
      <c r="MJ340" s="6">
        <v>29.4</v>
      </c>
      <c r="MK340" s="6">
        <v>29.4</v>
      </c>
      <c r="ML340" s="6">
        <v>0</v>
      </c>
      <c r="MM340" s="6">
        <v>29.4</v>
      </c>
      <c r="MN340" s="6">
        <v>29.4</v>
      </c>
      <c r="MO340" s="6">
        <v>35.299999999999997</v>
      </c>
      <c r="MP340" s="6">
        <v>35.299999999999997</v>
      </c>
      <c r="MQ340" s="6">
        <v>53.7</v>
      </c>
      <c r="MR340" s="6">
        <v>35.299999999999997</v>
      </c>
      <c r="MS340" s="6">
        <v>35.299999999999997</v>
      </c>
      <c r="MT340" s="6">
        <v>35.299999999999997</v>
      </c>
      <c r="MU340" s="6">
        <v>53.7</v>
      </c>
      <c r="MV340" s="6">
        <v>12.5</v>
      </c>
      <c r="MW340" s="6">
        <v>53.7</v>
      </c>
      <c r="MX340" s="6">
        <v>29.4</v>
      </c>
      <c r="MY340" s="6">
        <v>29.4</v>
      </c>
      <c r="MZ340" s="6">
        <v>29.4</v>
      </c>
      <c r="NA340" s="6">
        <v>29.4</v>
      </c>
      <c r="NB340" s="6">
        <v>28.7</v>
      </c>
      <c r="NC340" s="6">
        <v>29.4</v>
      </c>
      <c r="ND340" s="6">
        <v>28.7</v>
      </c>
      <c r="NE340" s="6">
        <v>47.8</v>
      </c>
      <c r="NF340" s="6">
        <v>0</v>
      </c>
      <c r="NG340" s="6">
        <v>29.4</v>
      </c>
      <c r="NH340" s="6">
        <v>29.4</v>
      </c>
      <c r="NI340" s="6">
        <v>47.8</v>
      </c>
      <c r="NJ340" s="6">
        <v>29.4</v>
      </c>
      <c r="NK340" s="6">
        <v>29.4</v>
      </c>
      <c r="NL340" s="6">
        <v>29.4</v>
      </c>
      <c r="NM340" s="6">
        <v>29.4</v>
      </c>
      <c r="NN340" s="6">
        <v>29.4</v>
      </c>
      <c r="NO340" s="6">
        <v>29.4</v>
      </c>
      <c r="NP340" s="6">
        <v>0</v>
      </c>
      <c r="NQ340" s="6">
        <v>35.299999999999997</v>
      </c>
      <c r="NR340" s="6">
        <v>29.4</v>
      </c>
      <c r="NS340" s="6">
        <v>29.4</v>
      </c>
      <c r="NT340" s="6">
        <v>12.5</v>
      </c>
      <c r="NU340" s="6">
        <v>29.4</v>
      </c>
      <c r="NV340" s="6">
        <v>12.5</v>
      </c>
      <c r="NW340" s="6">
        <v>12.5</v>
      </c>
      <c r="NX340" s="6">
        <v>12.5</v>
      </c>
      <c r="NY340" s="6">
        <v>35.299999999999997</v>
      </c>
      <c r="OA340" s="2">
        <v>0</v>
      </c>
      <c r="OB340" s="2">
        <v>2985100</v>
      </c>
      <c r="OC340" s="2">
        <v>3606700</v>
      </c>
      <c r="OD340" s="2">
        <v>33950000</v>
      </c>
      <c r="OE340" s="2">
        <v>114980000</v>
      </c>
      <c r="OF340" s="2">
        <v>80736000</v>
      </c>
      <c r="OG340" s="2">
        <v>85724000</v>
      </c>
      <c r="OH340" s="2">
        <v>46164000</v>
      </c>
      <c r="OI340" s="2">
        <v>21494000</v>
      </c>
      <c r="OJ340" s="2">
        <v>29109000</v>
      </c>
      <c r="OK340" s="2">
        <v>0</v>
      </c>
      <c r="OL340" s="2">
        <v>7990300</v>
      </c>
      <c r="OM340" s="2">
        <v>20545000</v>
      </c>
      <c r="ON340" s="2">
        <v>57783000</v>
      </c>
      <c r="OO340" s="2">
        <v>105880000</v>
      </c>
      <c r="OP340" s="2">
        <v>47906000</v>
      </c>
      <c r="OQ340" s="2">
        <v>1725800</v>
      </c>
      <c r="OR340" s="2">
        <v>14273000</v>
      </c>
      <c r="OS340" s="2">
        <v>17832000</v>
      </c>
      <c r="OT340" s="2">
        <v>27451000</v>
      </c>
      <c r="OU340" s="2">
        <v>0</v>
      </c>
      <c r="OV340" s="2">
        <v>25420000</v>
      </c>
      <c r="OW340" s="2">
        <v>11457000</v>
      </c>
      <c r="OX340" s="2">
        <v>87470000</v>
      </c>
      <c r="OY340" s="2">
        <v>305580000</v>
      </c>
      <c r="OZ340" s="2">
        <v>293800000</v>
      </c>
      <c r="PA340" s="2">
        <v>177480000</v>
      </c>
      <c r="PB340" s="2">
        <v>353990000</v>
      </c>
      <c r="PC340" s="2">
        <v>370290000</v>
      </c>
      <c r="PD340" s="2">
        <v>728330000</v>
      </c>
      <c r="PE340" s="2">
        <v>1741700</v>
      </c>
      <c r="PF340" s="2">
        <v>143120000</v>
      </c>
      <c r="PG340" s="2">
        <v>37113000</v>
      </c>
      <c r="PH340" s="2">
        <v>29025000</v>
      </c>
      <c r="PI340" s="2">
        <v>24074000</v>
      </c>
      <c r="PJ340" s="2">
        <v>14267000</v>
      </c>
      <c r="PK340" s="2">
        <v>6320300</v>
      </c>
      <c r="PL340" s="2">
        <v>16735000</v>
      </c>
      <c r="PM340" s="2">
        <v>10075000</v>
      </c>
      <c r="PN340" s="2">
        <v>53457000</v>
      </c>
      <c r="PO340" s="2">
        <v>0</v>
      </c>
      <c r="PP340" s="2">
        <v>53225000</v>
      </c>
      <c r="PQ340" s="2">
        <v>18288000</v>
      </c>
      <c r="PR340" s="2">
        <v>28880000</v>
      </c>
      <c r="PS340" s="2">
        <v>35687000</v>
      </c>
      <c r="PT340" s="2">
        <v>27191000</v>
      </c>
      <c r="PU340" s="2">
        <v>35256000</v>
      </c>
      <c r="PV340" s="2">
        <v>22073000</v>
      </c>
      <c r="PW340" s="2">
        <v>28262000</v>
      </c>
      <c r="PX340" s="2">
        <v>210200000</v>
      </c>
      <c r="PY340" s="2">
        <v>0</v>
      </c>
      <c r="PZ340" s="2">
        <v>129470000</v>
      </c>
      <c r="QA340" s="2">
        <v>40090000</v>
      </c>
      <c r="QB340" s="2">
        <v>19210000</v>
      </c>
      <c r="QC340" s="2">
        <v>0</v>
      </c>
      <c r="QD340" s="2">
        <v>18918000</v>
      </c>
      <c r="QE340" s="2">
        <v>3061700</v>
      </c>
      <c r="QF340" s="2">
        <v>3365800</v>
      </c>
      <c r="QG340" s="2">
        <v>7289500</v>
      </c>
      <c r="QH340" s="2">
        <v>71498000</v>
      </c>
      <c r="QI340" s="2">
        <v>594550000</v>
      </c>
      <c r="QJ340" s="2">
        <v>0</v>
      </c>
      <c r="QK340" s="2">
        <v>426450</v>
      </c>
      <c r="QL340" s="2">
        <v>515240</v>
      </c>
      <c r="QM340" s="2">
        <v>4850000</v>
      </c>
      <c r="QN340" s="2">
        <v>16425000</v>
      </c>
      <c r="QO340" s="2">
        <v>11534000</v>
      </c>
      <c r="QP340" s="2">
        <v>12246000</v>
      </c>
      <c r="QQ340" s="2">
        <v>6594800</v>
      </c>
      <c r="QR340" s="2">
        <v>3070500</v>
      </c>
      <c r="QS340" s="2">
        <v>4158400</v>
      </c>
      <c r="QT340" s="2">
        <v>0</v>
      </c>
      <c r="QU340" s="2">
        <v>1141500</v>
      </c>
      <c r="QV340" s="2">
        <v>2935000</v>
      </c>
      <c r="QW340" s="2">
        <v>8254800</v>
      </c>
      <c r="QX340" s="2">
        <v>15126000</v>
      </c>
      <c r="QY340" s="2">
        <v>6843800</v>
      </c>
      <c r="QZ340" s="2">
        <v>246540</v>
      </c>
      <c r="RA340" s="2">
        <v>2039000</v>
      </c>
      <c r="RB340" s="2">
        <v>2547400</v>
      </c>
      <c r="RC340" s="2">
        <v>3921500</v>
      </c>
      <c r="RD340" s="2">
        <v>0</v>
      </c>
      <c r="RE340" s="2">
        <v>3631500</v>
      </c>
      <c r="RF340" s="2">
        <v>1636700</v>
      </c>
      <c r="RG340" s="2">
        <v>12496000</v>
      </c>
      <c r="RH340" s="2">
        <v>43654000</v>
      </c>
      <c r="RI340" s="2">
        <v>41971000</v>
      </c>
      <c r="RJ340" s="2">
        <v>25354000</v>
      </c>
      <c r="RK340" s="2">
        <v>50570000</v>
      </c>
      <c r="RL340" s="2">
        <v>52898000</v>
      </c>
      <c r="RM340" s="2">
        <v>104050000</v>
      </c>
      <c r="RN340" s="2">
        <v>248820</v>
      </c>
      <c r="RO340" s="2">
        <v>20446000</v>
      </c>
      <c r="RP340" s="2">
        <v>5301800</v>
      </c>
      <c r="RQ340" s="2">
        <v>4146400</v>
      </c>
      <c r="RR340" s="2">
        <v>3439100</v>
      </c>
      <c r="RS340" s="2">
        <v>2038100</v>
      </c>
      <c r="RT340" s="2">
        <v>902910</v>
      </c>
      <c r="RU340" s="2">
        <v>2390700</v>
      </c>
      <c r="RV340" s="2">
        <v>1439300</v>
      </c>
      <c r="RW340" s="2">
        <v>7636700</v>
      </c>
      <c r="RX340" s="2">
        <v>0</v>
      </c>
      <c r="RY340" s="2">
        <v>7603600</v>
      </c>
      <c r="RZ340" s="2">
        <v>2612600</v>
      </c>
      <c r="SA340" s="2">
        <v>4125700</v>
      </c>
      <c r="SB340" s="2">
        <v>5098100</v>
      </c>
      <c r="SC340" s="2">
        <v>3884500</v>
      </c>
      <c r="SD340" s="2">
        <v>5036500</v>
      </c>
      <c r="SE340" s="2">
        <v>3153300</v>
      </c>
      <c r="SF340" s="2">
        <v>4037400</v>
      </c>
      <c r="SG340" s="2">
        <v>30028000</v>
      </c>
      <c r="SH340" s="2">
        <v>0</v>
      </c>
      <c r="SI340" s="2">
        <v>18496000</v>
      </c>
      <c r="SJ340" s="2">
        <v>5727200</v>
      </c>
      <c r="SK340" s="2">
        <v>2744300</v>
      </c>
      <c r="SL340" s="2">
        <v>0</v>
      </c>
      <c r="SM340" s="2">
        <v>2702600</v>
      </c>
      <c r="SN340" s="2">
        <v>437390</v>
      </c>
      <c r="SO340" s="2">
        <v>480820</v>
      </c>
      <c r="SP340" s="2">
        <v>1041400</v>
      </c>
      <c r="SQ340" s="2">
        <v>10214000</v>
      </c>
      <c r="SR340" s="2">
        <v>0</v>
      </c>
      <c r="SS340" s="2">
        <v>0</v>
      </c>
      <c r="ST340" s="2">
        <v>0</v>
      </c>
      <c r="SU340" s="2">
        <v>2</v>
      </c>
      <c r="SV340" s="2">
        <v>3</v>
      </c>
      <c r="SW340" s="2">
        <v>4</v>
      </c>
      <c r="SX340" s="2">
        <v>3</v>
      </c>
      <c r="SY340" s="2">
        <v>2</v>
      </c>
      <c r="SZ340" s="2">
        <v>1</v>
      </c>
      <c r="TA340" s="2">
        <v>1</v>
      </c>
      <c r="TB340" s="2">
        <v>0</v>
      </c>
      <c r="TC340" s="2">
        <v>1</v>
      </c>
      <c r="TD340" s="2">
        <v>2</v>
      </c>
      <c r="TE340" s="2">
        <v>2</v>
      </c>
      <c r="TF340" s="2">
        <v>2</v>
      </c>
      <c r="TG340" s="2">
        <v>2</v>
      </c>
      <c r="TH340" s="2">
        <v>0</v>
      </c>
      <c r="TI340" s="2">
        <v>0</v>
      </c>
      <c r="TJ340" s="2">
        <v>1</v>
      </c>
      <c r="TK340" s="2">
        <v>0</v>
      </c>
      <c r="TL340" s="2">
        <v>0</v>
      </c>
      <c r="TM340" s="2">
        <v>2</v>
      </c>
      <c r="TN340" s="2">
        <v>2</v>
      </c>
      <c r="TO340" s="2">
        <v>3</v>
      </c>
      <c r="TP340" s="2">
        <v>6</v>
      </c>
      <c r="TQ340" s="2">
        <v>6</v>
      </c>
      <c r="TR340" s="2">
        <v>5</v>
      </c>
      <c r="TS340" s="2">
        <v>6</v>
      </c>
      <c r="TT340" s="2">
        <v>6</v>
      </c>
      <c r="TU340" s="2">
        <v>9</v>
      </c>
      <c r="TV340" s="2">
        <v>1</v>
      </c>
      <c r="TW340" s="2">
        <v>6</v>
      </c>
      <c r="TX340" s="2">
        <v>3</v>
      </c>
      <c r="TY340" s="2">
        <v>3</v>
      </c>
      <c r="TZ340" s="2">
        <v>3</v>
      </c>
      <c r="UA340" s="2">
        <v>2</v>
      </c>
      <c r="UB340" s="2">
        <v>2</v>
      </c>
      <c r="UC340" s="2">
        <v>2</v>
      </c>
      <c r="UD340" s="2">
        <v>2</v>
      </c>
      <c r="UE340" s="2">
        <v>2</v>
      </c>
      <c r="UF340" s="2">
        <v>0</v>
      </c>
      <c r="UG340" s="2">
        <v>3</v>
      </c>
      <c r="UH340" s="2">
        <v>2</v>
      </c>
      <c r="UI340" s="2">
        <v>2</v>
      </c>
      <c r="UJ340" s="2">
        <v>3</v>
      </c>
      <c r="UK340" s="2">
        <v>2</v>
      </c>
      <c r="UL340" s="2">
        <v>3</v>
      </c>
      <c r="UM340" s="2">
        <v>2</v>
      </c>
      <c r="UN340" s="2">
        <v>2</v>
      </c>
      <c r="UO340" s="2">
        <v>4</v>
      </c>
      <c r="UP340" s="2">
        <v>0</v>
      </c>
      <c r="UQ340" s="2">
        <v>3</v>
      </c>
      <c r="UR340" s="2">
        <v>1</v>
      </c>
      <c r="US340" s="2">
        <v>1</v>
      </c>
      <c r="UT340" s="2">
        <v>1</v>
      </c>
      <c r="UU340" s="2">
        <v>1</v>
      </c>
      <c r="UV340" s="2">
        <v>0</v>
      </c>
      <c r="UW340" s="2">
        <v>0</v>
      </c>
      <c r="UX340" s="2">
        <v>1</v>
      </c>
      <c r="UY340" s="2">
        <v>5</v>
      </c>
    </row>
    <row r="341" spans="1:571">
      <c r="A341" s="6" t="s">
        <v>4656</v>
      </c>
      <c r="B341" s="6" t="s">
        <v>4656</v>
      </c>
      <c r="C341" s="6" t="s">
        <v>5298</v>
      </c>
      <c r="D341" s="6">
        <v>14764000</v>
      </c>
      <c r="E341" s="6">
        <v>13744000</v>
      </c>
      <c r="F341" s="6">
        <v>13842000</v>
      </c>
      <c r="G341" s="6">
        <v>15991000</v>
      </c>
      <c r="H341" s="6">
        <v>19244000</v>
      </c>
      <c r="I341" s="6">
        <v>18017000</v>
      </c>
      <c r="J341" s="6">
        <v>18600000</v>
      </c>
      <c r="K341" s="6">
        <v>18563000</v>
      </c>
      <c r="L341" s="6">
        <v>13997000</v>
      </c>
      <c r="M341" s="6">
        <v>17998000</v>
      </c>
      <c r="N341" s="6">
        <v>12741000</v>
      </c>
      <c r="O341" s="6">
        <v>0</v>
      </c>
      <c r="P341" s="6">
        <v>0</v>
      </c>
      <c r="Q341" s="6">
        <v>12812000</v>
      </c>
      <c r="R341" s="6">
        <v>17059000</v>
      </c>
      <c r="S341" s="6">
        <v>10950000</v>
      </c>
      <c r="T341" s="6">
        <v>15503000</v>
      </c>
      <c r="U341" s="6">
        <v>13872000</v>
      </c>
      <c r="V341" s="6">
        <v>14334000</v>
      </c>
      <c r="W341" s="6">
        <v>11238000</v>
      </c>
      <c r="X341" s="6">
        <v>10368000</v>
      </c>
      <c r="Y341" s="6">
        <v>7535800</v>
      </c>
      <c r="Z341" s="6">
        <v>0</v>
      </c>
      <c r="AA341" s="6">
        <v>11415000</v>
      </c>
      <c r="AB341" s="6">
        <v>8088300</v>
      </c>
      <c r="AC341" s="6">
        <v>16235000</v>
      </c>
      <c r="AD341" s="6">
        <v>17171000</v>
      </c>
      <c r="AE341" s="6">
        <v>20752000</v>
      </c>
      <c r="AF341" s="6">
        <v>23318000</v>
      </c>
      <c r="AG341" s="6">
        <v>30826000</v>
      </c>
      <c r="AH341" s="6">
        <v>19332000</v>
      </c>
      <c r="AI341" s="6">
        <v>30852000</v>
      </c>
      <c r="AJ341" s="6">
        <v>25956000</v>
      </c>
      <c r="AK341" s="6">
        <v>23139000</v>
      </c>
      <c r="AL341" s="6">
        <v>22743000</v>
      </c>
      <c r="AM341" s="6">
        <v>19653000</v>
      </c>
      <c r="AN341" s="6">
        <v>15174000</v>
      </c>
      <c r="AO341" s="6">
        <v>17842000</v>
      </c>
      <c r="AP341" s="6">
        <v>18547000</v>
      </c>
      <c r="AQ341" s="6">
        <v>16533000</v>
      </c>
      <c r="AR341" s="6">
        <v>10650000</v>
      </c>
      <c r="AS341" s="6">
        <v>26783000</v>
      </c>
      <c r="AT341" s="6">
        <v>20894000</v>
      </c>
      <c r="AU341" s="6">
        <v>18730000</v>
      </c>
      <c r="AV341" s="6">
        <v>20407000</v>
      </c>
      <c r="AW341" s="6">
        <v>18738000</v>
      </c>
      <c r="AX341" s="6">
        <v>18802000</v>
      </c>
      <c r="AY341" s="6">
        <v>18493000</v>
      </c>
      <c r="AZ341" s="6">
        <v>19744000</v>
      </c>
      <c r="BA341" s="6">
        <v>22956000</v>
      </c>
      <c r="BB341" s="6">
        <v>0</v>
      </c>
      <c r="BC341" s="6">
        <v>8336300</v>
      </c>
      <c r="BD341" s="6">
        <v>6814200</v>
      </c>
      <c r="BE341" s="6">
        <v>0</v>
      </c>
      <c r="BF341" s="6">
        <v>0</v>
      </c>
      <c r="BG341" s="6">
        <v>0</v>
      </c>
      <c r="BH341" s="6">
        <v>0</v>
      </c>
      <c r="BI341" s="6">
        <v>4309300</v>
      </c>
      <c r="BJ341" s="6">
        <v>0</v>
      </c>
      <c r="BK341" s="6">
        <v>0</v>
      </c>
      <c r="BL341" s="7"/>
      <c r="BM341" s="6">
        <v>5</v>
      </c>
      <c r="BN341" s="6">
        <v>5</v>
      </c>
      <c r="BO341" s="6">
        <v>5</v>
      </c>
      <c r="BP341" s="6" t="s">
        <v>2784</v>
      </c>
      <c r="BQ341" s="6" t="s">
        <v>638</v>
      </c>
      <c r="BR341" s="6" t="s">
        <v>2785</v>
      </c>
      <c r="BS341" s="6" t="s">
        <v>2786</v>
      </c>
      <c r="BT341" s="6" t="s">
        <v>2787</v>
      </c>
      <c r="BU341" s="6" t="s">
        <v>2788</v>
      </c>
      <c r="BV341" s="7"/>
      <c r="BW341" s="7"/>
      <c r="BX341" s="6">
        <v>27.1</v>
      </c>
      <c r="BY341" s="6">
        <v>27.1</v>
      </c>
      <c r="BZ341" s="6">
        <v>27.1</v>
      </c>
      <c r="CA341" s="6">
        <v>26.178000000000001</v>
      </c>
      <c r="CB341" s="6">
        <v>0</v>
      </c>
      <c r="CC341" s="6">
        <v>64.942999999999998</v>
      </c>
      <c r="CD341" s="6">
        <v>1052200000</v>
      </c>
      <c r="CE341" s="6">
        <v>120</v>
      </c>
      <c r="CF341" s="6">
        <v>5</v>
      </c>
      <c r="CG341" s="6">
        <v>5</v>
      </c>
      <c r="CH341" s="6">
        <v>5</v>
      </c>
      <c r="CI341" s="6">
        <v>1</v>
      </c>
      <c r="CJ341" s="6">
        <v>2</v>
      </c>
      <c r="CK341" s="6">
        <v>3</v>
      </c>
      <c r="CL341" s="6">
        <v>3</v>
      </c>
      <c r="CM341" s="6">
        <v>3</v>
      </c>
      <c r="CN341" s="6">
        <v>3</v>
      </c>
      <c r="CO341" s="6">
        <v>3</v>
      </c>
      <c r="CP341" s="6">
        <v>3</v>
      </c>
      <c r="CQ341" s="6">
        <v>3</v>
      </c>
      <c r="CR341" s="6">
        <v>3</v>
      </c>
      <c r="CS341" s="6">
        <v>3</v>
      </c>
      <c r="CT341" s="6">
        <v>3</v>
      </c>
      <c r="CU341" s="6">
        <v>1</v>
      </c>
      <c r="CV341" s="6">
        <v>1</v>
      </c>
      <c r="CW341" s="6">
        <v>3</v>
      </c>
      <c r="CX341" s="6">
        <v>3</v>
      </c>
      <c r="CY341" s="6">
        <v>3</v>
      </c>
      <c r="CZ341" s="6">
        <v>2</v>
      </c>
      <c r="DA341" s="6">
        <v>2</v>
      </c>
      <c r="DB341" s="6">
        <v>3</v>
      </c>
      <c r="DC341" s="6">
        <v>3</v>
      </c>
      <c r="DD341" s="6">
        <v>3</v>
      </c>
      <c r="DE341" s="6">
        <v>2</v>
      </c>
      <c r="DF341" s="6">
        <v>1</v>
      </c>
      <c r="DG341" s="6">
        <v>3</v>
      </c>
      <c r="DH341" s="6">
        <v>4</v>
      </c>
      <c r="DI341" s="6">
        <v>4</v>
      </c>
      <c r="DJ341" s="6">
        <v>4</v>
      </c>
      <c r="DK341" s="6">
        <v>4</v>
      </c>
      <c r="DL341" s="6">
        <v>5</v>
      </c>
      <c r="DM341" s="6">
        <v>5</v>
      </c>
      <c r="DN341" s="6">
        <v>3</v>
      </c>
      <c r="DO341" s="6">
        <v>4</v>
      </c>
      <c r="DP341" s="6">
        <v>4</v>
      </c>
      <c r="DQ341" s="6">
        <v>4</v>
      </c>
      <c r="DR341" s="6">
        <v>4</v>
      </c>
      <c r="DS341" s="6">
        <v>4</v>
      </c>
      <c r="DT341" s="6">
        <v>4</v>
      </c>
      <c r="DU341" s="6">
        <v>4</v>
      </c>
      <c r="DV341" s="6">
        <v>4</v>
      </c>
      <c r="DW341" s="6">
        <v>4</v>
      </c>
      <c r="DX341" s="6">
        <v>3</v>
      </c>
      <c r="DY341" s="6">
        <v>5</v>
      </c>
      <c r="DZ341" s="6">
        <v>4</v>
      </c>
      <c r="EA341" s="6">
        <v>4</v>
      </c>
      <c r="EB341" s="6">
        <v>5</v>
      </c>
      <c r="EC341" s="6">
        <v>4</v>
      </c>
      <c r="ED341" s="6">
        <v>4</v>
      </c>
      <c r="EE341" s="6">
        <v>4</v>
      </c>
      <c r="EF341" s="6">
        <v>4</v>
      </c>
      <c r="EG341" s="6">
        <v>4</v>
      </c>
      <c r="EH341" s="6">
        <v>1</v>
      </c>
      <c r="EI341" s="6">
        <v>2</v>
      </c>
      <c r="EJ341" s="6">
        <v>2</v>
      </c>
      <c r="EK341" s="6">
        <v>1</v>
      </c>
      <c r="EL341" s="6">
        <v>1</v>
      </c>
      <c r="EM341" s="6">
        <v>1</v>
      </c>
      <c r="EN341" s="6">
        <v>1</v>
      </c>
      <c r="EO341" s="6">
        <v>2</v>
      </c>
      <c r="EP341" s="6">
        <v>1</v>
      </c>
      <c r="EQ341" s="6">
        <v>1</v>
      </c>
      <c r="ER341" s="6">
        <v>2</v>
      </c>
      <c r="ES341" s="6">
        <v>3</v>
      </c>
      <c r="ET341" s="6">
        <v>3</v>
      </c>
      <c r="EU341" s="6">
        <v>3</v>
      </c>
      <c r="EV341" s="6">
        <v>3</v>
      </c>
      <c r="EW341" s="6">
        <v>3</v>
      </c>
      <c r="EX341" s="6">
        <v>3</v>
      </c>
      <c r="EY341" s="6">
        <v>3</v>
      </c>
      <c r="EZ341" s="6">
        <v>3</v>
      </c>
      <c r="FA341" s="6">
        <v>3</v>
      </c>
      <c r="FB341" s="6">
        <v>3</v>
      </c>
      <c r="FC341" s="6">
        <v>1</v>
      </c>
      <c r="FD341" s="6">
        <v>1</v>
      </c>
      <c r="FE341" s="6">
        <v>3</v>
      </c>
      <c r="FF341" s="6">
        <v>3</v>
      </c>
      <c r="FG341" s="6">
        <v>3</v>
      </c>
      <c r="FH341" s="6">
        <v>2</v>
      </c>
      <c r="FI341" s="6">
        <v>2</v>
      </c>
      <c r="FJ341" s="6">
        <v>3</v>
      </c>
      <c r="FK341" s="6">
        <v>3</v>
      </c>
      <c r="FL341" s="6">
        <v>3</v>
      </c>
      <c r="FM341" s="6">
        <v>2</v>
      </c>
      <c r="FN341" s="6">
        <v>1</v>
      </c>
      <c r="FO341" s="6">
        <v>3</v>
      </c>
      <c r="FP341" s="6">
        <v>4</v>
      </c>
      <c r="FQ341" s="6">
        <v>4</v>
      </c>
      <c r="FR341" s="6">
        <v>4</v>
      </c>
      <c r="FS341" s="6">
        <v>4</v>
      </c>
      <c r="FT341" s="6">
        <v>5</v>
      </c>
      <c r="FU341" s="6">
        <v>5</v>
      </c>
      <c r="FV341" s="6">
        <v>3</v>
      </c>
      <c r="FW341" s="6">
        <v>4</v>
      </c>
      <c r="FX341" s="6">
        <v>4</v>
      </c>
      <c r="FY341" s="6">
        <v>4</v>
      </c>
      <c r="FZ341" s="6">
        <v>4</v>
      </c>
      <c r="GA341" s="6">
        <v>4</v>
      </c>
      <c r="GB341" s="6">
        <v>4</v>
      </c>
      <c r="GC341" s="6">
        <v>4</v>
      </c>
      <c r="GD341" s="6">
        <v>4</v>
      </c>
      <c r="GE341" s="6">
        <v>4</v>
      </c>
      <c r="GF341" s="6">
        <v>3</v>
      </c>
      <c r="GG341" s="6">
        <v>5</v>
      </c>
      <c r="GH341" s="6">
        <v>4</v>
      </c>
      <c r="GI341" s="6">
        <v>4</v>
      </c>
      <c r="GJ341" s="6">
        <v>5</v>
      </c>
      <c r="GK341" s="6">
        <v>4</v>
      </c>
      <c r="GL341" s="6">
        <v>4</v>
      </c>
      <c r="GM341" s="6">
        <v>4</v>
      </c>
      <c r="GN341" s="6">
        <v>4</v>
      </c>
      <c r="GO341" s="6">
        <v>4</v>
      </c>
      <c r="GP341" s="6">
        <v>1</v>
      </c>
      <c r="GQ341" s="6">
        <v>2</v>
      </c>
      <c r="GR341" s="6">
        <v>2</v>
      </c>
      <c r="GS341" s="6">
        <v>1</v>
      </c>
      <c r="GT341" s="6">
        <v>1</v>
      </c>
      <c r="GU341" s="6">
        <v>1</v>
      </c>
      <c r="GV341" s="6">
        <v>1</v>
      </c>
      <c r="GW341" s="6">
        <v>2</v>
      </c>
      <c r="GX341" s="6">
        <v>1</v>
      </c>
      <c r="GY341" s="6">
        <v>1</v>
      </c>
      <c r="GZ341" s="6">
        <v>2</v>
      </c>
      <c r="HA341" s="6">
        <v>3</v>
      </c>
      <c r="HB341" s="6">
        <v>3</v>
      </c>
      <c r="HC341" s="6">
        <v>3</v>
      </c>
      <c r="HD341" s="6">
        <v>3</v>
      </c>
      <c r="HE341" s="6">
        <v>3</v>
      </c>
      <c r="HF341" s="6">
        <v>3</v>
      </c>
      <c r="HG341" s="6">
        <v>3</v>
      </c>
      <c r="HH341" s="6">
        <v>3</v>
      </c>
      <c r="HI341" s="6">
        <v>3</v>
      </c>
      <c r="HJ341" s="6">
        <v>3</v>
      </c>
      <c r="HK341" s="6">
        <v>1</v>
      </c>
      <c r="HL341" s="6">
        <v>1</v>
      </c>
      <c r="HM341" s="6">
        <v>3</v>
      </c>
      <c r="HN341" s="6">
        <v>3</v>
      </c>
      <c r="HO341" s="6">
        <v>3</v>
      </c>
      <c r="HP341" s="6">
        <v>2</v>
      </c>
      <c r="HQ341" s="6">
        <v>2</v>
      </c>
      <c r="HR341" s="6">
        <v>3</v>
      </c>
      <c r="HS341" s="6">
        <v>3</v>
      </c>
      <c r="HT341" s="6">
        <v>3</v>
      </c>
      <c r="HU341" s="6">
        <v>2</v>
      </c>
      <c r="HV341" s="6">
        <v>1</v>
      </c>
      <c r="HW341" s="6">
        <v>3</v>
      </c>
      <c r="HX341" s="6">
        <v>4</v>
      </c>
      <c r="HY341" s="6">
        <v>4</v>
      </c>
      <c r="HZ341" s="6">
        <v>4</v>
      </c>
      <c r="IA341" s="6">
        <v>4</v>
      </c>
      <c r="IB341" s="6">
        <v>5</v>
      </c>
      <c r="IC341" s="6">
        <v>5</v>
      </c>
      <c r="ID341" s="6">
        <v>3</v>
      </c>
      <c r="IE341" s="6">
        <v>4</v>
      </c>
      <c r="IF341" s="6">
        <v>4</v>
      </c>
      <c r="IG341" s="6">
        <v>4</v>
      </c>
      <c r="IH341" s="6">
        <v>4</v>
      </c>
      <c r="II341" s="6">
        <v>4</v>
      </c>
      <c r="IJ341" s="6">
        <v>4</v>
      </c>
      <c r="IK341" s="6">
        <v>4</v>
      </c>
      <c r="IL341" s="6">
        <v>4</v>
      </c>
      <c r="IM341" s="6">
        <v>4</v>
      </c>
      <c r="IN341" s="6">
        <v>3</v>
      </c>
      <c r="IO341" s="6">
        <v>5</v>
      </c>
      <c r="IP341" s="6">
        <v>4</v>
      </c>
      <c r="IQ341" s="6">
        <v>4</v>
      </c>
      <c r="IR341" s="6">
        <v>5</v>
      </c>
      <c r="IS341" s="6">
        <v>4</v>
      </c>
      <c r="IT341" s="6">
        <v>4</v>
      </c>
      <c r="IU341" s="6">
        <v>4</v>
      </c>
      <c r="IV341" s="6">
        <v>4</v>
      </c>
      <c r="IW341" s="6">
        <v>4</v>
      </c>
      <c r="IX341" s="6">
        <v>1</v>
      </c>
      <c r="IY341" s="6">
        <v>2</v>
      </c>
      <c r="IZ341" s="6">
        <v>2</v>
      </c>
      <c r="JA341" s="6">
        <v>1</v>
      </c>
      <c r="JB341" s="6">
        <v>1</v>
      </c>
      <c r="JC341" s="6">
        <v>1</v>
      </c>
      <c r="JD341" s="6">
        <v>1</v>
      </c>
      <c r="JE341" s="6">
        <v>2</v>
      </c>
      <c r="JF341" s="6">
        <v>1</v>
      </c>
      <c r="JG341" s="6">
        <v>1</v>
      </c>
      <c r="JH341" s="6">
        <v>229</v>
      </c>
      <c r="JI341" s="6">
        <v>229</v>
      </c>
      <c r="JJ341" s="6" t="s">
        <v>576</v>
      </c>
      <c r="JK341" s="6" t="s">
        <v>576</v>
      </c>
      <c r="JL341" s="6" t="s">
        <v>576</v>
      </c>
      <c r="JM341" s="6" t="s">
        <v>576</v>
      </c>
      <c r="JN341" s="6" t="s">
        <v>576</v>
      </c>
      <c r="JO341" s="6" t="s">
        <v>576</v>
      </c>
      <c r="JP341" s="6" t="s">
        <v>576</v>
      </c>
      <c r="JQ341" s="6" t="s">
        <v>576</v>
      </c>
      <c r="JR341" s="6" t="s">
        <v>576</v>
      </c>
      <c r="JS341" s="6" t="s">
        <v>576</v>
      </c>
      <c r="JT341" s="6" t="s">
        <v>577</v>
      </c>
      <c r="JU341" s="6" t="s">
        <v>577</v>
      </c>
      <c r="JV341" s="6" t="s">
        <v>577</v>
      </c>
      <c r="JW341" s="6" t="s">
        <v>577</v>
      </c>
      <c r="JX341" s="6" t="s">
        <v>576</v>
      </c>
      <c r="JY341" s="6" t="s">
        <v>577</v>
      </c>
      <c r="JZ341" s="6" t="s">
        <v>577</v>
      </c>
      <c r="KA341" s="6" t="s">
        <v>577</v>
      </c>
      <c r="KB341" s="6" t="s">
        <v>577</v>
      </c>
      <c r="KC341" s="6" t="s">
        <v>577</v>
      </c>
      <c r="KD341" s="6" t="s">
        <v>576</v>
      </c>
      <c r="KE341" s="6" t="s">
        <v>576</v>
      </c>
      <c r="KF341" s="6" t="s">
        <v>577</v>
      </c>
      <c r="KG341" s="6" t="s">
        <v>576</v>
      </c>
      <c r="KH341" s="6" t="s">
        <v>576</v>
      </c>
      <c r="KI341" s="6" t="s">
        <v>576</v>
      </c>
      <c r="KJ341" s="6" t="s">
        <v>576</v>
      </c>
      <c r="KK341" s="6" t="s">
        <v>576</v>
      </c>
      <c r="KL341" s="6" t="s">
        <v>576</v>
      </c>
      <c r="KM341" s="6" t="s">
        <v>576</v>
      </c>
      <c r="KN341" s="6" t="s">
        <v>576</v>
      </c>
      <c r="KO341" s="6" t="s">
        <v>576</v>
      </c>
      <c r="KP341" s="6" t="s">
        <v>576</v>
      </c>
      <c r="KQ341" s="6" t="s">
        <v>576</v>
      </c>
      <c r="KR341" s="6" t="s">
        <v>576</v>
      </c>
      <c r="KS341" s="6" t="s">
        <v>576</v>
      </c>
      <c r="KT341" s="6" t="s">
        <v>576</v>
      </c>
      <c r="KU341" s="6" t="s">
        <v>576</v>
      </c>
      <c r="KV341" s="6" t="s">
        <v>576</v>
      </c>
      <c r="KW341" s="6" t="s">
        <v>576</v>
      </c>
      <c r="KX341" s="6" t="s">
        <v>576</v>
      </c>
      <c r="KY341" s="6" t="s">
        <v>576</v>
      </c>
      <c r="KZ341" s="6" t="s">
        <v>576</v>
      </c>
      <c r="LA341" s="6" t="s">
        <v>576</v>
      </c>
      <c r="LB341" s="6" t="s">
        <v>576</v>
      </c>
      <c r="LC341" s="6" t="s">
        <v>576</v>
      </c>
      <c r="LD341" s="6" t="s">
        <v>576</v>
      </c>
      <c r="LE341" s="6" t="s">
        <v>576</v>
      </c>
      <c r="LF341" s="6" t="s">
        <v>576</v>
      </c>
      <c r="LG341" s="6" t="s">
        <v>576</v>
      </c>
      <c r="LH341" s="6" t="s">
        <v>577</v>
      </c>
      <c r="LI341" s="6" t="s">
        <v>576</v>
      </c>
      <c r="LJ341" s="6" t="s">
        <v>576</v>
      </c>
      <c r="LK341" s="6" t="s">
        <v>577</v>
      </c>
      <c r="LL341" s="6" t="s">
        <v>576</v>
      </c>
      <c r="LM341" s="6" t="s">
        <v>576</v>
      </c>
      <c r="LN341" s="6" t="s">
        <v>577</v>
      </c>
      <c r="LO341" s="6" t="s">
        <v>577</v>
      </c>
      <c r="LP341" s="6" t="s">
        <v>576</v>
      </c>
      <c r="LQ341" s="6" t="s">
        <v>576</v>
      </c>
      <c r="LR341" s="6">
        <v>10.5</v>
      </c>
      <c r="LS341" s="6">
        <v>17.5</v>
      </c>
      <c r="LT341" s="6">
        <v>17.5</v>
      </c>
      <c r="LU341" s="6">
        <v>17.5</v>
      </c>
      <c r="LV341" s="6">
        <v>17.5</v>
      </c>
      <c r="LW341" s="6">
        <v>17.5</v>
      </c>
      <c r="LX341" s="6">
        <v>17.5</v>
      </c>
      <c r="LY341" s="6">
        <v>17.5</v>
      </c>
      <c r="LZ341" s="6">
        <v>17.5</v>
      </c>
      <c r="MA341" s="6">
        <v>17.5</v>
      </c>
      <c r="MB341" s="6">
        <v>17.5</v>
      </c>
      <c r="MC341" s="6">
        <v>3.1</v>
      </c>
      <c r="MD341" s="6">
        <v>3.1</v>
      </c>
      <c r="ME341" s="6">
        <v>17.5</v>
      </c>
      <c r="MF341" s="6">
        <v>17.5</v>
      </c>
      <c r="MG341" s="6">
        <v>17.5</v>
      </c>
      <c r="MH341" s="6">
        <v>10.5</v>
      </c>
      <c r="MI341" s="6">
        <v>10.5</v>
      </c>
      <c r="MJ341" s="6">
        <v>17.5</v>
      </c>
      <c r="MK341" s="6">
        <v>17.5</v>
      </c>
      <c r="ML341" s="6">
        <v>15.7</v>
      </c>
      <c r="MM341" s="6">
        <v>8.3000000000000007</v>
      </c>
      <c r="MN341" s="6">
        <v>5.2</v>
      </c>
      <c r="MO341" s="6">
        <v>17.5</v>
      </c>
      <c r="MP341" s="6">
        <v>22.7</v>
      </c>
      <c r="MQ341" s="6">
        <v>22.7</v>
      </c>
      <c r="MR341" s="6">
        <v>22.7</v>
      </c>
      <c r="MS341" s="6">
        <v>22.7</v>
      </c>
      <c r="MT341" s="6">
        <v>27.1</v>
      </c>
      <c r="MU341" s="6">
        <v>27.1</v>
      </c>
      <c r="MV341" s="6">
        <v>15.3</v>
      </c>
      <c r="MW341" s="6">
        <v>22.7</v>
      </c>
      <c r="MX341" s="6">
        <v>22.7</v>
      </c>
      <c r="MY341" s="6">
        <v>22.7</v>
      </c>
      <c r="MZ341" s="6">
        <v>22.7</v>
      </c>
      <c r="NA341" s="6">
        <v>22.7</v>
      </c>
      <c r="NB341" s="6">
        <v>22.7</v>
      </c>
      <c r="NC341" s="6">
        <v>22.7</v>
      </c>
      <c r="ND341" s="6">
        <v>22.7</v>
      </c>
      <c r="NE341" s="6">
        <v>22.7</v>
      </c>
      <c r="NF341" s="6">
        <v>17.5</v>
      </c>
      <c r="NG341" s="6">
        <v>27.1</v>
      </c>
      <c r="NH341" s="6">
        <v>22.7</v>
      </c>
      <c r="NI341" s="6">
        <v>22.7</v>
      </c>
      <c r="NJ341" s="6">
        <v>27.1</v>
      </c>
      <c r="NK341" s="6">
        <v>22.7</v>
      </c>
      <c r="NL341" s="6">
        <v>22.7</v>
      </c>
      <c r="NM341" s="6">
        <v>22.7</v>
      </c>
      <c r="NN341" s="6">
        <v>22.7</v>
      </c>
      <c r="NO341" s="6">
        <v>22.7</v>
      </c>
      <c r="NP341" s="6">
        <v>3.1</v>
      </c>
      <c r="NQ341" s="6">
        <v>10.5</v>
      </c>
      <c r="NR341" s="6">
        <v>10.5</v>
      </c>
      <c r="NS341" s="6">
        <v>3.1</v>
      </c>
      <c r="NT341" s="6">
        <v>3.1</v>
      </c>
      <c r="NU341" s="6">
        <v>3.1</v>
      </c>
      <c r="NV341" s="6">
        <v>3.1</v>
      </c>
      <c r="NW341" s="6">
        <v>10.5</v>
      </c>
      <c r="NX341" s="6">
        <v>3.1</v>
      </c>
      <c r="NY341" s="6">
        <v>3.1</v>
      </c>
      <c r="OA341" s="2">
        <v>8762300</v>
      </c>
      <c r="OB341" s="2">
        <v>13786000</v>
      </c>
      <c r="OC341" s="2">
        <v>14572000</v>
      </c>
      <c r="OD341" s="2">
        <v>18084000</v>
      </c>
      <c r="OE341" s="2">
        <v>23641000</v>
      </c>
      <c r="OF341" s="2">
        <v>20669000</v>
      </c>
      <c r="OG341" s="2">
        <v>26849000</v>
      </c>
      <c r="OH341" s="2">
        <v>23002000</v>
      </c>
      <c r="OI341" s="2">
        <v>23599000</v>
      </c>
      <c r="OJ341" s="2">
        <v>22384000</v>
      </c>
      <c r="OK341" s="2">
        <v>7777000</v>
      </c>
      <c r="OL341" s="2">
        <v>4766900</v>
      </c>
      <c r="OM341" s="2">
        <v>4648200</v>
      </c>
      <c r="ON341" s="2">
        <v>9117200</v>
      </c>
      <c r="OO341" s="2">
        <v>8494000</v>
      </c>
      <c r="OP341" s="2">
        <v>8830300</v>
      </c>
      <c r="OQ341" s="2">
        <v>5991400</v>
      </c>
      <c r="OR341" s="2">
        <v>5559000</v>
      </c>
      <c r="OS341" s="2">
        <v>9993300</v>
      </c>
      <c r="OT341" s="2">
        <v>8022600</v>
      </c>
      <c r="OU341" s="2">
        <v>13504000</v>
      </c>
      <c r="OV341" s="2">
        <v>6309600</v>
      </c>
      <c r="OW341" s="2">
        <v>6687000</v>
      </c>
      <c r="OX341" s="2">
        <v>11827000</v>
      </c>
      <c r="OY341" s="2">
        <v>11470000</v>
      </c>
      <c r="OZ341" s="2">
        <v>35875000</v>
      </c>
      <c r="PA341" s="2">
        <v>30134000</v>
      </c>
      <c r="PB341" s="2">
        <v>39159000</v>
      </c>
      <c r="PC341" s="2">
        <v>65502000</v>
      </c>
      <c r="PD341" s="2">
        <v>81727000</v>
      </c>
      <c r="PE341" s="2">
        <v>13632000</v>
      </c>
      <c r="PF341" s="2">
        <v>27740000</v>
      </c>
      <c r="PG341" s="2">
        <v>19345000</v>
      </c>
      <c r="PH341" s="2">
        <v>19089000</v>
      </c>
      <c r="PI341" s="2">
        <v>14547000</v>
      </c>
      <c r="PJ341" s="2">
        <v>11892000</v>
      </c>
      <c r="PK341" s="2">
        <v>16853000</v>
      </c>
      <c r="PL341" s="2">
        <v>16597000</v>
      </c>
      <c r="PM341" s="2">
        <v>23543000</v>
      </c>
      <c r="PN341" s="2">
        <v>23154000</v>
      </c>
      <c r="PO341" s="2">
        <v>6976000</v>
      </c>
      <c r="PP341" s="2">
        <v>38921000</v>
      </c>
      <c r="PQ341" s="2">
        <v>26292000</v>
      </c>
      <c r="PR341" s="2">
        <v>23025000</v>
      </c>
      <c r="PS341" s="2">
        <v>24114000</v>
      </c>
      <c r="PT341" s="2">
        <v>29513000</v>
      </c>
      <c r="PU341" s="2">
        <v>27367000</v>
      </c>
      <c r="PV341" s="2">
        <v>24711000</v>
      </c>
      <c r="PW341" s="2">
        <v>31935000</v>
      </c>
      <c r="PX341" s="2">
        <v>29462000</v>
      </c>
      <c r="PY341" s="2">
        <v>1137800</v>
      </c>
      <c r="PZ341" s="2">
        <v>8466900</v>
      </c>
      <c r="QA341" s="2">
        <v>3741000</v>
      </c>
      <c r="QB341" s="2">
        <v>3160100</v>
      </c>
      <c r="QC341" s="2">
        <v>2590100</v>
      </c>
      <c r="QD341" s="2">
        <v>2884300</v>
      </c>
      <c r="QE341" s="2">
        <v>2096900</v>
      </c>
      <c r="QF341" s="2">
        <v>2414900</v>
      </c>
      <c r="QG341" s="2">
        <v>3184000</v>
      </c>
      <c r="QH341" s="2">
        <v>3034100</v>
      </c>
      <c r="QI341" s="2">
        <v>95651000</v>
      </c>
      <c r="QJ341" s="2">
        <v>796570</v>
      </c>
      <c r="QK341" s="2">
        <v>1253300</v>
      </c>
      <c r="QL341" s="2">
        <v>1324800</v>
      </c>
      <c r="QM341" s="2">
        <v>1644000</v>
      </c>
      <c r="QN341" s="2">
        <v>2149200</v>
      </c>
      <c r="QO341" s="2">
        <v>1879000</v>
      </c>
      <c r="QP341" s="2">
        <v>2440800</v>
      </c>
      <c r="QQ341" s="2">
        <v>2091100</v>
      </c>
      <c r="QR341" s="2">
        <v>2145400</v>
      </c>
      <c r="QS341" s="2">
        <v>2034900</v>
      </c>
      <c r="QT341" s="2">
        <v>707000</v>
      </c>
      <c r="QU341" s="2">
        <v>433350</v>
      </c>
      <c r="QV341" s="2">
        <v>422570</v>
      </c>
      <c r="QW341" s="2">
        <v>828840</v>
      </c>
      <c r="QX341" s="2">
        <v>772180</v>
      </c>
      <c r="QY341" s="2">
        <v>802750</v>
      </c>
      <c r="QZ341" s="2">
        <v>544670</v>
      </c>
      <c r="RA341" s="2">
        <v>505370</v>
      </c>
      <c r="RB341" s="2">
        <v>908480</v>
      </c>
      <c r="RC341" s="2">
        <v>729330</v>
      </c>
      <c r="RD341" s="2">
        <v>1227600</v>
      </c>
      <c r="RE341" s="2">
        <v>573600</v>
      </c>
      <c r="RF341" s="2">
        <v>607910</v>
      </c>
      <c r="RG341" s="2">
        <v>1075200</v>
      </c>
      <c r="RH341" s="2">
        <v>1042700</v>
      </c>
      <c r="RI341" s="2">
        <v>3261400</v>
      </c>
      <c r="RJ341" s="2">
        <v>2739400</v>
      </c>
      <c r="RK341" s="2">
        <v>3559900</v>
      </c>
      <c r="RL341" s="2">
        <v>5954700</v>
      </c>
      <c r="RM341" s="2">
        <v>7429700</v>
      </c>
      <c r="RN341" s="2">
        <v>1239200</v>
      </c>
      <c r="RO341" s="2">
        <v>2521800</v>
      </c>
      <c r="RP341" s="2">
        <v>1758600</v>
      </c>
      <c r="RQ341" s="2">
        <v>1735400</v>
      </c>
      <c r="RR341" s="2">
        <v>1322400</v>
      </c>
      <c r="RS341" s="2">
        <v>1081100</v>
      </c>
      <c r="RT341" s="2">
        <v>1532100</v>
      </c>
      <c r="RU341" s="2">
        <v>1508800</v>
      </c>
      <c r="RV341" s="2">
        <v>2140200</v>
      </c>
      <c r="RW341" s="2">
        <v>2104900</v>
      </c>
      <c r="RX341" s="2">
        <v>634190</v>
      </c>
      <c r="RY341" s="2">
        <v>3538300</v>
      </c>
      <c r="RZ341" s="2">
        <v>2390100</v>
      </c>
      <c r="SA341" s="2">
        <v>2093200</v>
      </c>
      <c r="SB341" s="2">
        <v>2192200</v>
      </c>
      <c r="SC341" s="2">
        <v>2683000</v>
      </c>
      <c r="SD341" s="2">
        <v>2487900</v>
      </c>
      <c r="SE341" s="2">
        <v>2246500</v>
      </c>
      <c r="SF341" s="2">
        <v>2903200</v>
      </c>
      <c r="SG341" s="2">
        <v>2678300</v>
      </c>
      <c r="SH341" s="2">
        <v>103440</v>
      </c>
      <c r="SI341" s="2">
        <v>769720</v>
      </c>
      <c r="SJ341" s="2">
        <v>340090</v>
      </c>
      <c r="SK341" s="2">
        <v>287280</v>
      </c>
      <c r="SL341" s="2">
        <v>235460</v>
      </c>
      <c r="SM341" s="2">
        <v>262210</v>
      </c>
      <c r="SN341" s="2">
        <v>190630</v>
      </c>
      <c r="SO341" s="2">
        <v>219540</v>
      </c>
      <c r="SP341" s="2">
        <v>289460</v>
      </c>
      <c r="SQ341" s="2">
        <v>275830</v>
      </c>
      <c r="SR341" s="2">
        <v>2</v>
      </c>
      <c r="SS341" s="2">
        <v>1</v>
      </c>
      <c r="ST341" s="2">
        <v>1</v>
      </c>
      <c r="SU341" s="2">
        <v>1</v>
      </c>
      <c r="SV341" s="2">
        <v>2</v>
      </c>
      <c r="SW341" s="2">
        <v>2</v>
      </c>
      <c r="SX341" s="2">
        <v>2</v>
      </c>
      <c r="SY341" s="2">
        <v>2</v>
      </c>
      <c r="SZ341" s="2">
        <v>3</v>
      </c>
      <c r="TA341" s="2">
        <v>1</v>
      </c>
      <c r="TB341" s="2">
        <v>0</v>
      </c>
      <c r="TC341" s="2">
        <v>0</v>
      </c>
      <c r="TD341" s="2">
        <v>0</v>
      </c>
      <c r="TE341" s="2">
        <v>0</v>
      </c>
      <c r="TF341" s="2">
        <v>1</v>
      </c>
      <c r="TG341" s="2">
        <v>0</v>
      </c>
      <c r="TH341" s="2">
        <v>0</v>
      </c>
      <c r="TI341" s="2">
        <v>0</v>
      </c>
      <c r="TJ341" s="2">
        <v>0</v>
      </c>
      <c r="TK341" s="2">
        <v>0</v>
      </c>
      <c r="TL341" s="2">
        <v>3</v>
      </c>
      <c r="TM341" s="2">
        <v>2</v>
      </c>
      <c r="TN341" s="2">
        <v>0</v>
      </c>
      <c r="TO341" s="2">
        <v>3</v>
      </c>
      <c r="TP341" s="2">
        <v>2</v>
      </c>
      <c r="TQ341" s="2">
        <v>3</v>
      </c>
      <c r="TR341" s="2">
        <v>4</v>
      </c>
      <c r="TS341" s="2">
        <v>4</v>
      </c>
      <c r="TT341" s="2">
        <v>4</v>
      </c>
      <c r="TU341" s="2">
        <v>5</v>
      </c>
      <c r="TV341" s="2">
        <v>2</v>
      </c>
      <c r="TW341" s="2">
        <v>3</v>
      </c>
      <c r="TX341" s="2">
        <v>2</v>
      </c>
      <c r="TY341" s="2">
        <v>3</v>
      </c>
      <c r="TZ341" s="2">
        <v>3</v>
      </c>
      <c r="UA341" s="2">
        <v>3</v>
      </c>
      <c r="UB341" s="2">
        <v>4</v>
      </c>
      <c r="UC341" s="2">
        <v>4</v>
      </c>
      <c r="UD341" s="2">
        <v>2</v>
      </c>
      <c r="UE341" s="2">
        <v>3</v>
      </c>
      <c r="UF341" s="2">
        <v>1</v>
      </c>
      <c r="UG341" s="2">
        <v>6</v>
      </c>
      <c r="UH341" s="2">
        <v>4</v>
      </c>
      <c r="UI341" s="2">
        <v>4</v>
      </c>
      <c r="UJ341" s="2">
        <v>3</v>
      </c>
      <c r="UK341" s="2">
        <v>4</v>
      </c>
      <c r="UL341" s="2">
        <v>4</v>
      </c>
      <c r="UM341" s="2">
        <v>4</v>
      </c>
      <c r="UN341" s="2">
        <v>4</v>
      </c>
      <c r="UO341" s="2">
        <v>3</v>
      </c>
      <c r="UP341" s="2">
        <v>0</v>
      </c>
      <c r="UQ341" s="2">
        <v>1</v>
      </c>
      <c r="UR341" s="2">
        <v>1</v>
      </c>
      <c r="US341" s="2">
        <v>0</v>
      </c>
      <c r="UT341" s="2">
        <v>1</v>
      </c>
      <c r="UU341" s="2">
        <v>1</v>
      </c>
      <c r="UV341" s="2">
        <v>0</v>
      </c>
      <c r="UW341" s="2">
        <v>0</v>
      </c>
      <c r="UX341" s="2">
        <v>1</v>
      </c>
      <c r="UY341" s="2">
        <v>1</v>
      </c>
    </row>
    <row r="342" spans="1:571">
      <c r="A342" s="6" t="s">
        <v>4657</v>
      </c>
      <c r="B342" s="6" t="s">
        <v>4657</v>
      </c>
      <c r="C342" s="6" t="s">
        <v>5299</v>
      </c>
      <c r="D342" s="6">
        <v>0</v>
      </c>
      <c r="E342" s="6">
        <v>0</v>
      </c>
      <c r="F342" s="6">
        <v>0</v>
      </c>
      <c r="G342" s="6">
        <v>0</v>
      </c>
      <c r="H342" s="6">
        <v>0</v>
      </c>
      <c r="I342" s="6">
        <v>0</v>
      </c>
      <c r="J342" s="6">
        <v>0</v>
      </c>
      <c r="K342" s="6">
        <v>0</v>
      </c>
      <c r="L342" s="6">
        <v>0</v>
      </c>
      <c r="M342" s="6">
        <v>0</v>
      </c>
      <c r="N342" s="6">
        <v>0</v>
      </c>
      <c r="O342" s="6">
        <v>0</v>
      </c>
      <c r="P342" s="6">
        <v>0</v>
      </c>
      <c r="Q342" s="6">
        <v>0</v>
      </c>
      <c r="R342" s="6">
        <v>0</v>
      </c>
      <c r="S342" s="6">
        <v>0</v>
      </c>
      <c r="T342" s="6">
        <v>0</v>
      </c>
      <c r="U342" s="6">
        <v>0</v>
      </c>
      <c r="V342" s="6">
        <v>0</v>
      </c>
      <c r="W342" s="6">
        <v>0</v>
      </c>
      <c r="X342" s="6">
        <v>0</v>
      </c>
      <c r="Y342" s="6">
        <v>0</v>
      </c>
      <c r="Z342" s="6">
        <v>0</v>
      </c>
      <c r="AA342" s="6">
        <v>0</v>
      </c>
      <c r="AB342" s="6">
        <v>0</v>
      </c>
      <c r="AC342" s="6">
        <v>0</v>
      </c>
      <c r="AD342" s="6">
        <v>0</v>
      </c>
      <c r="AE342" s="6">
        <v>0</v>
      </c>
      <c r="AF342" s="6">
        <v>0</v>
      </c>
      <c r="AG342" s="6">
        <v>0</v>
      </c>
      <c r="AH342" s="6">
        <v>0</v>
      </c>
      <c r="AI342" s="6">
        <v>0</v>
      </c>
      <c r="AJ342" s="6">
        <v>0</v>
      </c>
      <c r="AK342" s="6">
        <v>0</v>
      </c>
      <c r="AL342" s="6">
        <v>0</v>
      </c>
      <c r="AM342" s="6">
        <v>0</v>
      </c>
      <c r="AN342" s="6">
        <v>0</v>
      </c>
      <c r="AO342" s="6">
        <v>0</v>
      </c>
      <c r="AP342" s="6">
        <v>0</v>
      </c>
      <c r="AQ342" s="6">
        <v>0</v>
      </c>
      <c r="AR342" s="6">
        <v>0</v>
      </c>
      <c r="AS342" s="6">
        <v>0</v>
      </c>
      <c r="AT342" s="6">
        <v>0</v>
      </c>
      <c r="AU342" s="6">
        <v>0</v>
      </c>
      <c r="AV342" s="6">
        <v>0</v>
      </c>
      <c r="AW342" s="6">
        <v>0</v>
      </c>
      <c r="AX342" s="6">
        <v>0</v>
      </c>
      <c r="AY342" s="6">
        <v>0</v>
      </c>
      <c r="AZ342" s="6">
        <v>0</v>
      </c>
      <c r="BA342" s="6">
        <v>0</v>
      </c>
      <c r="BB342" s="6">
        <v>0</v>
      </c>
      <c r="BC342" s="6">
        <v>0</v>
      </c>
      <c r="BD342" s="6">
        <v>0</v>
      </c>
      <c r="BE342" s="6">
        <v>0</v>
      </c>
      <c r="BF342" s="6">
        <v>0</v>
      </c>
      <c r="BG342" s="6">
        <v>0</v>
      </c>
      <c r="BH342" s="6">
        <v>1279900</v>
      </c>
      <c r="BI342" s="6">
        <v>0</v>
      </c>
      <c r="BJ342" s="6">
        <v>0</v>
      </c>
      <c r="BK342" s="6">
        <v>0</v>
      </c>
      <c r="BL342" s="7"/>
      <c r="BM342" s="6">
        <v>5</v>
      </c>
      <c r="BN342" s="6">
        <v>1</v>
      </c>
      <c r="BO342" s="6">
        <v>1</v>
      </c>
      <c r="BP342" s="6" t="s">
        <v>2789</v>
      </c>
      <c r="BQ342" s="6" t="s">
        <v>1732</v>
      </c>
      <c r="BR342" s="6" t="s">
        <v>2790</v>
      </c>
      <c r="BS342" s="6" t="s">
        <v>2791</v>
      </c>
      <c r="BT342" s="6" t="s">
        <v>2792</v>
      </c>
      <c r="BU342" s="6" t="s">
        <v>2793</v>
      </c>
      <c r="BV342" s="7"/>
      <c r="BW342" s="7"/>
      <c r="BX342" s="6">
        <v>14.9</v>
      </c>
      <c r="BY342" s="6">
        <v>3.4</v>
      </c>
      <c r="BZ342" s="6">
        <v>3.4</v>
      </c>
      <c r="CA342" s="6">
        <v>74.385000000000005</v>
      </c>
      <c r="CB342" s="6">
        <v>0</v>
      </c>
      <c r="CC342" s="6">
        <v>18.484999999999999</v>
      </c>
      <c r="CD342" s="6">
        <v>17071000</v>
      </c>
      <c r="CE342" s="6">
        <v>1</v>
      </c>
      <c r="CF342" s="6">
        <v>5</v>
      </c>
      <c r="CG342" s="6">
        <v>1</v>
      </c>
      <c r="CH342" s="6">
        <v>1</v>
      </c>
      <c r="CI342" s="6">
        <v>1</v>
      </c>
      <c r="CJ342" s="6">
        <v>2</v>
      </c>
      <c r="CK342" s="6">
        <v>1</v>
      </c>
      <c r="CL342" s="6">
        <v>1</v>
      </c>
      <c r="CM342" s="6">
        <v>0</v>
      </c>
      <c r="CN342" s="6">
        <v>1</v>
      </c>
      <c r="CO342" s="6">
        <v>2</v>
      </c>
      <c r="CP342" s="6">
        <v>2</v>
      </c>
      <c r="CQ342" s="6">
        <v>1</v>
      </c>
      <c r="CR342" s="6">
        <v>3</v>
      </c>
      <c r="CS342" s="6">
        <v>3</v>
      </c>
      <c r="CT342" s="6">
        <v>2</v>
      </c>
      <c r="CU342" s="6">
        <v>1</v>
      </c>
      <c r="CV342" s="6">
        <v>1</v>
      </c>
      <c r="CW342" s="6">
        <v>2</v>
      </c>
      <c r="CX342" s="6">
        <v>2</v>
      </c>
      <c r="CY342" s="6">
        <v>3</v>
      </c>
      <c r="CZ342" s="6">
        <v>0</v>
      </c>
      <c r="DA342" s="6">
        <v>2</v>
      </c>
      <c r="DB342" s="6">
        <v>2</v>
      </c>
      <c r="DC342" s="6">
        <v>2</v>
      </c>
      <c r="DD342" s="6">
        <v>5</v>
      </c>
      <c r="DE342" s="6">
        <v>5</v>
      </c>
      <c r="DF342" s="6">
        <v>4</v>
      </c>
      <c r="DG342" s="6">
        <v>3</v>
      </c>
      <c r="DH342" s="6">
        <v>4</v>
      </c>
      <c r="DI342" s="6">
        <v>3</v>
      </c>
      <c r="DJ342" s="6">
        <v>2</v>
      </c>
      <c r="DK342" s="6">
        <v>1</v>
      </c>
      <c r="DL342" s="6">
        <v>2</v>
      </c>
      <c r="DM342" s="6">
        <v>2</v>
      </c>
      <c r="DN342" s="6">
        <v>3</v>
      </c>
      <c r="DO342" s="6">
        <v>1</v>
      </c>
      <c r="DP342" s="6">
        <v>3</v>
      </c>
      <c r="DQ342" s="6">
        <v>3</v>
      </c>
      <c r="DR342" s="6">
        <v>2</v>
      </c>
      <c r="DS342" s="6">
        <v>2</v>
      </c>
      <c r="DT342" s="6">
        <v>2</v>
      </c>
      <c r="DU342" s="6">
        <v>3</v>
      </c>
      <c r="DV342" s="6">
        <v>2</v>
      </c>
      <c r="DW342" s="6">
        <v>2</v>
      </c>
      <c r="DX342" s="6">
        <v>2</v>
      </c>
      <c r="DY342" s="6">
        <v>2</v>
      </c>
      <c r="DZ342" s="6">
        <v>3</v>
      </c>
      <c r="EA342" s="6">
        <v>2</v>
      </c>
      <c r="EB342" s="6">
        <v>3</v>
      </c>
      <c r="EC342" s="6">
        <v>2</v>
      </c>
      <c r="ED342" s="6">
        <v>2</v>
      </c>
      <c r="EE342" s="6">
        <v>2</v>
      </c>
      <c r="EF342" s="6">
        <v>2</v>
      </c>
      <c r="EG342" s="6">
        <v>2</v>
      </c>
      <c r="EH342" s="6">
        <v>3</v>
      </c>
      <c r="EI342" s="6">
        <v>2</v>
      </c>
      <c r="EJ342" s="6">
        <v>2</v>
      </c>
      <c r="EK342" s="6">
        <v>2</v>
      </c>
      <c r="EL342" s="6">
        <v>3</v>
      </c>
      <c r="EM342" s="6">
        <v>2</v>
      </c>
      <c r="EN342" s="6">
        <v>3</v>
      </c>
      <c r="EO342" s="6">
        <v>1</v>
      </c>
      <c r="EP342" s="6">
        <v>1</v>
      </c>
      <c r="EQ342" s="6">
        <v>0</v>
      </c>
      <c r="ER342" s="6">
        <v>1</v>
      </c>
      <c r="ES342" s="6">
        <v>0</v>
      </c>
      <c r="ET342" s="6">
        <v>0</v>
      </c>
      <c r="EU342" s="6">
        <v>0</v>
      </c>
      <c r="EV342" s="6">
        <v>0</v>
      </c>
      <c r="EW342" s="6">
        <v>0</v>
      </c>
      <c r="EX342" s="6">
        <v>0</v>
      </c>
      <c r="EY342" s="6">
        <v>0</v>
      </c>
      <c r="EZ342" s="6">
        <v>0</v>
      </c>
      <c r="FA342" s="6">
        <v>1</v>
      </c>
      <c r="FB342" s="6">
        <v>0</v>
      </c>
      <c r="FC342" s="6">
        <v>0</v>
      </c>
      <c r="FD342" s="6">
        <v>0</v>
      </c>
      <c r="FE342" s="6">
        <v>0</v>
      </c>
      <c r="FF342" s="6">
        <v>0</v>
      </c>
      <c r="FG342" s="6">
        <v>0</v>
      </c>
      <c r="FH342" s="6">
        <v>0</v>
      </c>
      <c r="FI342" s="6">
        <v>0</v>
      </c>
      <c r="FJ342" s="6">
        <v>0</v>
      </c>
      <c r="FK342" s="6">
        <v>0</v>
      </c>
      <c r="FL342" s="6">
        <v>1</v>
      </c>
      <c r="FM342" s="6">
        <v>1</v>
      </c>
      <c r="FN342" s="6">
        <v>1</v>
      </c>
      <c r="FO342" s="6">
        <v>0</v>
      </c>
      <c r="FP342" s="6">
        <v>1</v>
      </c>
      <c r="FQ342" s="6">
        <v>0</v>
      </c>
      <c r="FR342" s="6">
        <v>0</v>
      </c>
      <c r="FS342" s="6">
        <v>0</v>
      </c>
      <c r="FT342" s="6">
        <v>0</v>
      </c>
      <c r="FU342" s="6">
        <v>0</v>
      </c>
      <c r="FV342" s="6">
        <v>0</v>
      </c>
      <c r="FW342" s="6">
        <v>0</v>
      </c>
      <c r="FX342" s="6">
        <v>1</v>
      </c>
      <c r="FY342" s="6">
        <v>1</v>
      </c>
      <c r="FZ342" s="6">
        <v>0</v>
      </c>
      <c r="GA342" s="6">
        <v>0</v>
      </c>
      <c r="GB342" s="6">
        <v>0</v>
      </c>
      <c r="GC342" s="6">
        <v>1</v>
      </c>
      <c r="GD342" s="6">
        <v>0</v>
      </c>
      <c r="GE342" s="6">
        <v>0</v>
      </c>
      <c r="GF342" s="6">
        <v>0</v>
      </c>
      <c r="GG342" s="6">
        <v>0</v>
      </c>
      <c r="GH342" s="6">
        <v>0</v>
      </c>
      <c r="GI342" s="6">
        <v>0</v>
      </c>
      <c r="GJ342" s="6">
        <v>0</v>
      </c>
      <c r="GK342" s="6">
        <v>0</v>
      </c>
      <c r="GL342" s="6">
        <v>0</v>
      </c>
      <c r="GM342" s="6">
        <v>0</v>
      </c>
      <c r="GN342" s="6">
        <v>0</v>
      </c>
      <c r="GO342" s="6">
        <v>0</v>
      </c>
      <c r="GP342" s="6">
        <v>1</v>
      </c>
      <c r="GQ342" s="6">
        <v>0</v>
      </c>
      <c r="GR342" s="6">
        <v>0</v>
      </c>
      <c r="GS342" s="6">
        <v>1</v>
      </c>
      <c r="GT342" s="6">
        <v>1</v>
      </c>
      <c r="GU342" s="6">
        <v>1</v>
      </c>
      <c r="GV342" s="6">
        <v>1</v>
      </c>
      <c r="GW342" s="6">
        <v>0</v>
      </c>
      <c r="GX342" s="6">
        <v>0</v>
      </c>
      <c r="GY342" s="6">
        <v>0</v>
      </c>
      <c r="GZ342" s="6">
        <v>1</v>
      </c>
      <c r="HA342" s="6">
        <v>0</v>
      </c>
      <c r="HB342" s="6">
        <v>0</v>
      </c>
      <c r="HC342" s="6">
        <v>0</v>
      </c>
      <c r="HD342" s="6">
        <v>0</v>
      </c>
      <c r="HE342" s="6">
        <v>0</v>
      </c>
      <c r="HF342" s="6">
        <v>0</v>
      </c>
      <c r="HG342" s="6">
        <v>0</v>
      </c>
      <c r="HH342" s="6">
        <v>0</v>
      </c>
      <c r="HI342" s="6">
        <v>1</v>
      </c>
      <c r="HJ342" s="6">
        <v>0</v>
      </c>
      <c r="HK342" s="6">
        <v>0</v>
      </c>
      <c r="HL342" s="6">
        <v>0</v>
      </c>
      <c r="HM342" s="6">
        <v>0</v>
      </c>
      <c r="HN342" s="6">
        <v>0</v>
      </c>
      <c r="HO342" s="6">
        <v>0</v>
      </c>
      <c r="HP342" s="6">
        <v>0</v>
      </c>
      <c r="HQ342" s="6">
        <v>0</v>
      </c>
      <c r="HR342" s="6">
        <v>0</v>
      </c>
      <c r="HS342" s="6">
        <v>0</v>
      </c>
      <c r="HT342" s="6">
        <v>1</v>
      </c>
      <c r="HU342" s="6">
        <v>1</v>
      </c>
      <c r="HV342" s="6">
        <v>1</v>
      </c>
      <c r="HW342" s="6">
        <v>0</v>
      </c>
      <c r="HX342" s="6">
        <v>1</v>
      </c>
      <c r="HY342" s="6">
        <v>0</v>
      </c>
      <c r="HZ342" s="6">
        <v>0</v>
      </c>
      <c r="IA342" s="6">
        <v>0</v>
      </c>
      <c r="IB342" s="6">
        <v>0</v>
      </c>
      <c r="IC342" s="6">
        <v>0</v>
      </c>
      <c r="ID342" s="6">
        <v>0</v>
      </c>
      <c r="IE342" s="6">
        <v>0</v>
      </c>
      <c r="IF342" s="6">
        <v>1</v>
      </c>
      <c r="IG342" s="6">
        <v>1</v>
      </c>
      <c r="IH342" s="6">
        <v>0</v>
      </c>
      <c r="II342" s="6">
        <v>0</v>
      </c>
      <c r="IJ342" s="6">
        <v>0</v>
      </c>
      <c r="IK342" s="6">
        <v>1</v>
      </c>
      <c r="IL342" s="6">
        <v>0</v>
      </c>
      <c r="IM342" s="6">
        <v>0</v>
      </c>
      <c r="IN342" s="6">
        <v>0</v>
      </c>
      <c r="IO342" s="6">
        <v>0</v>
      </c>
      <c r="IP342" s="6">
        <v>0</v>
      </c>
      <c r="IQ342" s="6">
        <v>0</v>
      </c>
      <c r="IR342" s="6">
        <v>0</v>
      </c>
      <c r="IS342" s="6">
        <v>0</v>
      </c>
      <c r="IT342" s="6">
        <v>0</v>
      </c>
      <c r="IU342" s="6">
        <v>0</v>
      </c>
      <c r="IV342" s="6">
        <v>0</v>
      </c>
      <c r="IW342" s="6">
        <v>0</v>
      </c>
      <c r="IX342" s="6">
        <v>1</v>
      </c>
      <c r="IY342" s="6">
        <v>0</v>
      </c>
      <c r="IZ342" s="6">
        <v>0</v>
      </c>
      <c r="JA342" s="6">
        <v>1</v>
      </c>
      <c r="JB342" s="6">
        <v>1</v>
      </c>
      <c r="JC342" s="6">
        <v>1</v>
      </c>
      <c r="JD342" s="6">
        <v>1</v>
      </c>
      <c r="JE342" s="6">
        <v>0</v>
      </c>
      <c r="JF342" s="6">
        <v>0</v>
      </c>
      <c r="JG342" s="6">
        <v>0</v>
      </c>
      <c r="JH342" s="6">
        <v>677</v>
      </c>
      <c r="JI342" s="6">
        <v>677</v>
      </c>
      <c r="JJ342" s="6" t="s">
        <v>577</v>
      </c>
      <c r="JK342" s="6" t="s">
        <v>577</v>
      </c>
      <c r="JL342" s="6" t="s">
        <v>577</v>
      </c>
      <c r="JM342" s="7"/>
      <c r="JN342" s="6" t="s">
        <v>577</v>
      </c>
      <c r="JO342" s="6" t="s">
        <v>577</v>
      </c>
      <c r="JP342" s="6" t="s">
        <v>577</v>
      </c>
      <c r="JQ342" s="6" t="s">
        <v>577</v>
      </c>
      <c r="JR342" s="6" t="s">
        <v>577</v>
      </c>
      <c r="JS342" s="6" t="s">
        <v>577</v>
      </c>
      <c r="JT342" s="6" t="s">
        <v>577</v>
      </c>
      <c r="JU342" s="6" t="s">
        <v>577</v>
      </c>
      <c r="JV342" s="6" t="s">
        <v>577</v>
      </c>
      <c r="JW342" s="6" t="s">
        <v>577</v>
      </c>
      <c r="JX342" s="6" t="s">
        <v>577</v>
      </c>
      <c r="JY342" s="6" t="s">
        <v>577</v>
      </c>
      <c r="JZ342" s="7"/>
      <c r="KA342" s="6" t="s">
        <v>577</v>
      </c>
      <c r="KB342" s="6" t="s">
        <v>577</v>
      </c>
      <c r="KC342" s="6" t="s">
        <v>577</v>
      </c>
      <c r="KD342" s="6" t="s">
        <v>576</v>
      </c>
      <c r="KE342" s="6" t="s">
        <v>576</v>
      </c>
      <c r="KF342" s="6" t="s">
        <v>577</v>
      </c>
      <c r="KG342" s="6" t="s">
        <v>577</v>
      </c>
      <c r="KH342" s="6" t="s">
        <v>577</v>
      </c>
      <c r="KI342" s="6" t="s">
        <v>577</v>
      </c>
      <c r="KJ342" s="6" t="s">
        <v>577</v>
      </c>
      <c r="KK342" s="6" t="s">
        <v>577</v>
      </c>
      <c r="KL342" s="6" t="s">
        <v>577</v>
      </c>
      <c r="KM342" s="6" t="s">
        <v>577</v>
      </c>
      <c r="KN342" s="6" t="s">
        <v>577</v>
      </c>
      <c r="KO342" s="6" t="s">
        <v>577</v>
      </c>
      <c r="KP342" s="6" t="s">
        <v>577</v>
      </c>
      <c r="KQ342" s="6" t="s">
        <v>577</v>
      </c>
      <c r="KR342" s="6" t="s">
        <v>577</v>
      </c>
      <c r="KS342" s="6" t="s">
        <v>577</v>
      </c>
      <c r="KT342" s="6" t="s">
        <v>577</v>
      </c>
      <c r="KU342" s="6" t="s">
        <v>577</v>
      </c>
      <c r="KV342" s="6" t="s">
        <v>577</v>
      </c>
      <c r="KW342" s="6" t="s">
        <v>577</v>
      </c>
      <c r="KX342" s="6" t="s">
        <v>577</v>
      </c>
      <c r="KY342" s="6" t="s">
        <v>577</v>
      </c>
      <c r="KZ342" s="6" t="s">
        <v>577</v>
      </c>
      <c r="LA342" s="6" t="s">
        <v>577</v>
      </c>
      <c r="LB342" s="6" t="s">
        <v>577</v>
      </c>
      <c r="LC342" s="6" t="s">
        <v>577</v>
      </c>
      <c r="LD342" s="6" t="s">
        <v>577</v>
      </c>
      <c r="LE342" s="6" t="s">
        <v>577</v>
      </c>
      <c r="LF342" s="6" t="s">
        <v>577</v>
      </c>
      <c r="LG342" s="6" t="s">
        <v>577</v>
      </c>
      <c r="LH342" s="6" t="s">
        <v>577</v>
      </c>
      <c r="LI342" s="6" t="s">
        <v>577</v>
      </c>
      <c r="LJ342" s="6" t="s">
        <v>577</v>
      </c>
      <c r="LK342" s="6" t="s">
        <v>577</v>
      </c>
      <c r="LL342" s="6" t="s">
        <v>577</v>
      </c>
      <c r="LM342" s="6" t="s">
        <v>577</v>
      </c>
      <c r="LN342" s="6" t="s">
        <v>577</v>
      </c>
      <c r="LO342" s="6" t="s">
        <v>577</v>
      </c>
      <c r="LP342" s="6" t="s">
        <v>577</v>
      </c>
      <c r="LQ342" s="7"/>
      <c r="LR342" s="6">
        <v>6.1</v>
      </c>
      <c r="LS342" s="6">
        <v>5.6</v>
      </c>
      <c r="LT342" s="6">
        <v>5.6</v>
      </c>
      <c r="LU342" s="6">
        <v>0</v>
      </c>
      <c r="LV342" s="6">
        <v>5.6</v>
      </c>
      <c r="LW342" s="6">
        <v>6.9</v>
      </c>
      <c r="LX342" s="6">
        <v>6.9</v>
      </c>
      <c r="LY342" s="6">
        <v>1.3</v>
      </c>
      <c r="LZ342" s="6">
        <v>8.9</v>
      </c>
      <c r="MA342" s="6">
        <v>10.3</v>
      </c>
      <c r="MB342" s="6">
        <v>6.9</v>
      </c>
      <c r="MC342" s="6">
        <v>1.3</v>
      </c>
      <c r="MD342" s="6">
        <v>1.3</v>
      </c>
      <c r="ME342" s="6">
        <v>6.9</v>
      </c>
      <c r="MF342" s="6">
        <v>6.9</v>
      </c>
      <c r="MG342" s="6">
        <v>9.6</v>
      </c>
      <c r="MH342" s="6">
        <v>0</v>
      </c>
      <c r="MI342" s="6">
        <v>6.9</v>
      </c>
      <c r="MJ342" s="6">
        <v>6.9</v>
      </c>
      <c r="MK342" s="6">
        <v>6.9</v>
      </c>
      <c r="ML342" s="6">
        <v>14.9</v>
      </c>
      <c r="MM342" s="6">
        <v>14.9</v>
      </c>
      <c r="MN342" s="6">
        <v>12.3</v>
      </c>
      <c r="MO342" s="6">
        <v>8.9</v>
      </c>
      <c r="MP342" s="6">
        <v>12.3</v>
      </c>
      <c r="MQ342" s="6">
        <v>8.9</v>
      </c>
      <c r="MR342" s="6">
        <v>6.9</v>
      </c>
      <c r="MS342" s="6">
        <v>5.6</v>
      </c>
      <c r="MT342" s="6">
        <v>4</v>
      </c>
      <c r="MU342" s="6">
        <v>6.9</v>
      </c>
      <c r="MV342" s="6">
        <v>9.6</v>
      </c>
      <c r="MW342" s="6">
        <v>5.6</v>
      </c>
      <c r="MX342" s="6">
        <v>10.3</v>
      </c>
      <c r="MY342" s="6">
        <v>10.3</v>
      </c>
      <c r="MZ342" s="6">
        <v>6.9</v>
      </c>
      <c r="NA342" s="6">
        <v>6.9</v>
      </c>
      <c r="NB342" s="6">
        <v>6.9</v>
      </c>
      <c r="NC342" s="6">
        <v>10.3</v>
      </c>
      <c r="ND342" s="6">
        <v>6.9</v>
      </c>
      <c r="NE342" s="6">
        <v>6.9</v>
      </c>
      <c r="NF342" s="6">
        <v>6.9</v>
      </c>
      <c r="NG342" s="6">
        <v>6.9</v>
      </c>
      <c r="NH342" s="6">
        <v>8.9</v>
      </c>
      <c r="NI342" s="6">
        <v>6.9</v>
      </c>
      <c r="NJ342" s="6">
        <v>8.9</v>
      </c>
      <c r="NK342" s="6">
        <v>6.9</v>
      </c>
      <c r="NL342" s="6">
        <v>6.9</v>
      </c>
      <c r="NM342" s="6">
        <v>6.9</v>
      </c>
      <c r="NN342" s="6">
        <v>6.9</v>
      </c>
      <c r="NO342" s="6">
        <v>6.9</v>
      </c>
      <c r="NP342" s="6">
        <v>6.6</v>
      </c>
      <c r="NQ342" s="6">
        <v>3.2</v>
      </c>
      <c r="NR342" s="6">
        <v>4</v>
      </c>
      <c r="NS342" s="6">
        <v>4.7</v>
      </c>
      <c r="NT342" s="6">
        <v>6.6</v>
      </c>
      <c r="NU342" s="6">
        <v>4.7</v>
      </c>
      <c r="NV342" s="6">
        <v>6.6</v>
      </c>
      <c r="NW342" s="6">
        <v>1.3</v>
      </c>
      <c r="NX342" s="6">
        <v>1.3</v>
      </c>
      <c r="NY342" s="6">
        <v>0</v>
      </c>
      <c r="OA342" s="2">
        <v>911530</v>
      </c>
      <c r="OB342" s="2">
        <v>0</v>
      </c>
      <c r="OC342" s="2">
        <v>0</v>
      </c>
      <c r="OD342" s="2">
        <v>0</v>
      </c>
      <c r="OE342" s="2">
        <v>0</v>
      </c>
      <c r="OF342" s="2">
        <v>0</v>
      </c>
      <c r="OG342" s="2">
        <v>0</v>
      </c>
      <c r="OH342" s="2">
        <v>0</v>
      </c>
      <c r="OI342" s="2">
        <v>0</v>
      </c>
      <c r="OJ342" s="2">
        <v>743680</v>
      </c>
      <c r="OK342" s="2">
        <v>0</v>
      </c>
      <c r="OL342" s="2">
        <v>0</v>
      </c>
      <c r="OM342" s="2">
        <v>0</v>
      </c>
      <c r="ON342" s="2">
        <v>0</v>
      </c>
      <c r="OO342" s="2">
        <v>0</v>
      </c>
      <c r="OP342" s="2">
        <v>0</v>
      </c>
      <c r="OQ342" s="2">
        <v>0</v>
      </c>
      <c r="OR342" s="2">
        <v>0</v>
      </c>
      <c r="OS342" s="2">
        <v>0</v>
      </c>
      <c r="OT342" s="2">
        <v>0</v>
      </c>
      <c r="OU342" s="2">
        <v>1696600</v>
      </c>
      <c r="OV342" s="2">
        <v>1459300</v>
      </c>
      <c r="OW342" s="2">
        <v>1005000</v>
      </c>
      <c r="OX342" s="2">
        <v>0</v>
      </c>
      <c r="OY342" s="2">
        <v>824350</v>
      </c>
      <c r="OZ342" s="2">
        <v>0</v>
      </c>
      <c r="PA342" s="2">
        <v>0</v>
      </c>
      <c r="PB342" s="2">
        <v>0</v>
      </c>
      <c r="PC342" s="2">
        <v>0</v>
      </c>
      <c r="PD342" s="2">
        <v>0</v>
      </c>
      <c r="PE342" s="2">
        <v>0</v>
      </c>
      <c r="PF342" s="2">
        <v>0</v>
      </c>
      <c r="PG342" s="2">
        <v>403650</v>
      </c>
      <c r="PH342" s="2">
        <v>653210</v>
      </c>
      <c r="PI342" s="2">
        <v>0</v>
      </c>
      <c r="PJ342" s="2">
        <v>0</v>
      </c>
      <c r="PK342" s="2">
        <v>0</v>
      </c>
      <c r="PL342" s="2">
        <v>735350</v>
      </c>
      <c r="PM342" s="2">
        <v>0</v>
      </c>
      <c r="PN342" s="2">
        <v>0</v>
      </c>
      <c r="PO342" s="2">
        <v>0</v>
      </c>
      <c r="PP342" s="2">
        <v>0</v>
      </c>
      <c r="PQ342" s="2">
        <v>0</v>
      </c>
      <c r="PR342" s="2">
        <v>0</v>
      </c>
      <c r="PS342" s="2">
        <v>0</v>
      </c>
      <c r="PT342" s="2">
        <v>0</v>
      </c>
      <c r="PU342" s="2">
        <v>0</v>
      </c>
      <c r="PV342" s="2">
        <v>0</v>
      </c>
      <c r="PW342" s="2">
        <v>0</v>
      </c>
      <c r="PX342" s="2">
        <v>0</v>
      </c>
      <c r="PY342" s="2">
        <v>1464700</v>
      </c>
      <c r="PZ342" s="2">
        <v>0</v>
      </c>
      <c r="QA342" s="2">
        <v>0</v>
      </c>
      <c r="QB342" s="2">
        <v>1161200</v>
      </c>
      <c r="QC342" s="2">
        <v>1683300</v>
      </c>
      <c r="QD342" s="2">
        <v>3069200</v>
      </c>
      <c r="QE342" s="2">
        <v>1260100</v>
      </c>
      <c r="QF342" s="2">
        <v>0</v>
      </c>
      <c r="QG342" s="2">
        <v>0</v>
      </c>
      <c r="QH342" s="2">
        <v>0</v>
      </c>
      <c r="QI342" s="2">
        <v>588660</v>
      </c>
      <c r="QJ342" s="2">
        <v>31432</v>
      </c>
      <c r="QK342" s="2">
        <v>0</v>
      </c>
      <c r="QL342" s="2">
        <v>0</v>
      </c>
      <c r="QM342" s="2">
        <v>0</v>
      </c>
      <c r="QN342" s="2">
        <v>0</v>
      </c>
      <c r="QO342" s="2">
        <v>0</v>
      </c>
      <c r="QP342" s="2">
        <v>0</v>
      </c>
      <c r="QQ342" s="2">
        <v>0</v>
      </c>
      <c r="QR342" s="2">
        <v>0</v>
      </c>
      <c r="QS342" s="2">
        <v>25644</v>
      </c>
      <c r="QT342" s="2">
        <v>0</v>
      </c>
      <c r="QU342" s="2">
        <v>0</v>
      </c>
      <c r="QV342" s="2">
        <v>0</v>
      </c>
      <c r="QW342" s="2">
        <v>0</v>
      </c>
      <c r="QX342" s="2">
        <v>0</v>
      </c>
      <c r="QY342" s="2">
        <v>0</v>
      </c>
      <c r="QZ342" s="2">
        <v>0</v>
      </c>
      <c r="RA342" s="2">
        <v>0</v>
      </c>
      <c r="RB342" s="2">
        <v>0</v>
      </c>
      <c r="RC342" s="2">
        <v>0</v>
      </c>
      <c r="RD342" s="2">
        <v>58502</v>
      </c>
      <c r="RE342" s="2">
        <v>50321</v>
      </c>
      <c r="RF342" s="2">
        <v>34656</v>
      </c>
      <c r="RG342" s="2">
        <v>0</v>
      </c>
      <c r="RH342" s="2">
        <v>28426</v>
      </c>
      <c r="RI342" s="2">
        <v>0</v>
      </c>
      <c r="RJ342" s="2">
        <v>0</v>
      </c>
      <c r="RK342" s="2">
        <v>0</v>
      </c>
      <c r="RL342" s="2">
        <v>0</v>
      </c>
      <c r="RM342" s="2">
        <v>0</v>
      </c>
      <c r="RN342" s="2">
        <v>0</v>
      </c>
      <c r="RO342" s="2">
        <v>0</v>
      </c>
      <c r="RP342" s="2">
        <v>13919</v>
      </c>
      <c r="RQ342" s="2">
        <v>22524</v>
      </c>
      <c r="RR342" s="2">
        <v>0</v>
      </c>
      <c r="RS342" s="2">
        <v>0</v>
      </c>
      <c r="RT342" s="2">
        <v>0</v>
      </c>
      <c r="RU342" s="2">
        <v>25357</v>
      </c>
      <c r="RV342" s="2">
        <v>0</v>
      </c>
      <c r="RW342" s="2">
        <v>0</v>
      </c>
      <c r="RX342" s="2">
        <v>0</v>
      </c>
      <c r="RY342" s="2">
        <v>0</v>
      </c>
      <c r="RZ342" s="2">
        <v>0</v>
      </c>
      <c r="SA342" s="2">
        <v>0</v>
      </c>
      <c r="SB342" s="2">
        <v>0</v>
      </c>
      <c r="SC342" s="2">
        <v>0</v>
      </c>
      <c r="SD342" s="2">
        <v>0</v>
      </c>
      <c r="SE342" s="2">
        <v>0</v>
      </c>
      <c r="SF342" s="2">
        <v>0</v>
      </c>
      <c r="SG342" s="2">
        <v>0</v>
      </c>
      <c r="SH342" s="2">
        <v>50505</v>
      </c>
      <c r="SI342" s="2">
        <v>0</v>
      </c>
      <c r="SJ342" s="2">
        <v>0</v>
      </c>
      <c r="SK342" s="2">
        <v>40043</v>
      </c>
      <c r="SL342" s="2">
        <v>58044</v>
      </c>
      <c r="SM342" s="2">
        <v>105840</v>
      </c>
      <c r="SN342" s="2">
        <v>43452</v>
      </c>
      <c r="SO342" s="2">
        <v>0</v>
      </c>
      <c r="SP342" s="2">
        <v>0</v>
      </c>
      <c r="SQ342" s="2">
        <v>0</v>
      </c>
      <c r="SR342" s="2">
        <v>0</v>
      </c>
      <c r="SS342" s="2">
        <v>0</v>
      </c>
      <c r="ST342" s="2">
        <v>0</v>
      </c>
      <c r="SU342" s="2">
        <v>0</v>
      </c>
      <c r="SV342" s="2">
        <v>0</v>
      </c>
      <c r="SW342" s="2">
        <v>0</v>
      </c>
      <c r="SX342" s="2">
        <v>0</v>
      </c>
      <c r="SY342" s="2">
        <v>0</v>
      </c>
      <c r="SZ342" s="2">
        <v>0</v>
      </c>
      <c r="TA342" s="2">
        <v>0</v>
      </c>
      <c r="TB342" s="2">
        <v>0</v>
      </c>
      <c r="TC342" s="2">
        <v>0</v>
      </c>
      <c r="TD342" s="2">
        <v>0</v>
      </c>
      <c r="TE342" s="2">
        <v>0</v>
      </c>
      <c r="TF342" s="2">
        <v>0</v>
      </c>
      <c r="TG342" s="2">
        <v>0</v>
      </c>
      <c r="TH342" s="2">
        <v>0</v>
      </c>
      <c r="TI342" s="2">
        <v>0</v>
      </c>
      <c r="TJ342" s="2">
        <v>0</v>
      </c>
      <c r="TK342" s="2">
        <v>0</v>
      </c>
      <c r="TL342" s="2">
        <v>1</v>
      </c>
      <c r="TM342" s="2">
        <v>0</v>
      </c>
      <c r="TN342" s="2">
        <v>0</v>
      </c>
      <c r="TO342" s="2">
        <v>0</v>
      </c>
      <c r="TP342" s="2">
        <v>0</v>
      </c>
      <c r="TQ342" s="2">
        <v>0</v>
      </c>
      <c r="TR342" s="2">
        <v>0</v>
      </c>
      <c r="TS342" s="2">
        <v>0</v>
      </c>
      <c r="TT342" s="2">
        <v>0</v>
      </c>
      <c r="TU342" s="2">
        <v>0</v>
      </c>
      <c r="TV342" s="2">
        <v>0</v>
      </c>
      <c r="TW342" s="2">
        <v>0</v>
      </c>
      <c r="TX342" s="2">
        <v>0</v>
      </c>
      <c r="TY342" s="2">
        <v>0</v>
      </c>
      <c r="TZ342" s="2">
        <v>0</v>
      </c>
      <c r="UA342" s="2">
        <v>0</v>
      </c>
      <c r="UB342" s="2">
        <v>0</v>
      </c>
      <c r="UC342" s="2">
        <v>0</v>
      </c>
      <c r="UD342" s="2">
        <v>0</v>
      </c>
      <c r="UE342" s="2">
        <v>0</v>
      </c>
      <c r="UF342" s="2">
        <v>0</v>
      </c>
      <c r="UG342" s="2">
        <v>0</v>
      </c>
      <c r="UH342" s="2">
        <v>0</v>
      </c>
      <c r="UI342" s="2">
        <v>0</v>
      </c>
      <c r="UJ342" s="2">
        <v>0</v>
      </c>
      <c r="UK342" s="2">
        <v>0</v>
      </c>
      <c r="UL342" s="2">
        <v>0</v>
      </c>
      <c r="UM342" s="2">
        <v>0</v>
      </c>
      <c r="UN342" s="2">
        <v>0</v>
      </c>
      <c r="UO342" s="2">
        <v>0</v>
      </c>
      <c r="UP342" s="2">
        <v>0</v>
      </c>
      <c r="UQ342" s="2">
        <v>0</v>
      </c>
      <c r="UR342" s="2">
        <v>0</v>
      </c>
      <c r="US342" s="2">
        <v>0</v>
      </c>
      <c r="UT342" s="2">
        <v>0</v>
      </c>
      <c r="UU342" s="2">
        <v>0</v>
      </c>
      <c r="UV342" s="2">
        <v>0</v>
      </c>
      <c r="UW342" s="2">
        <v>0</v>
      </c>
      <c r="UX342" s="2">
        <v>0</v>
      </c>
      <c r="UY342" s="2">
        <v>0</v>
      </c>
    </row>
    <row r="343" spans="1:571">
      <c r="A343" s="6" t="s">
        <v>4658</v>
      </c>
      <c r="B343" s="6" t="s">
        <v>4658</v>
      </c>
      <c r="C343" s="6" t="s">
        <v>5300</v>
      </c>
      <c r="D343" s="6">
        <v>10617000</v>
      </c>
      <c r="E343" s="6">
        <v>8559400</v>
      </c>
      <c r="F343" s="6">
        <v>8696200</v>
      </c>
      <c r="G343" s="6">
        <v>10032000</v>
      </c>
      <c r="H343" s="6">
        <v>9156900</v>
      </c>
      <c r="I343" s="6">
        <v>7330300</v>
      </c>
      <c r="J343" s="6">
        <v>8060500</v>
      </c>
      <c r="K343" s="6">
        <v>9276600</v>
      </c>
      <c r="L343" s="6">
        <v>8212000</v>
      </c>
      <c r="M343" s="6">
        <v>11080000</v>
      </c>
      <c r="N343" s="6">
        <v>9073100</v>
      </c>
      <c r="O343" s="6">
        <v>9636900</v>
      </c>
      <c r="P343" s="6">
        <v>8716400</v>
      </c>
      <c r="Q343" s="6">
        <v>9945300</v>
      </c>
      <c r="R343" s="6">
        <v>12649000</v>
      </c>
      <c r="S343" s="6">
        <v>10133000</v>
      </c>
      <c r="T343" s="6">
        <v>12608000</v>
      </c>
      <c r="U343" s="6">
        <v>8776600</v>
      </c>
      <c r="V343" s="6">
        <v>9938100</v>
      </c>
      <c r="W343" s="6">
        <v>11291000</v>
      </c>
      <c r="X343" s="6">
        <v>0</v>
      </c>
      <c r="Y343" s="6">
        <v>0</v>
      </c>
      <c r="Z343" s="6">
        <v>0</v>
      </c>
      <c r="AA343" s="6">
        <v>0</v>
      </c>
      <c r="AB343" s="6">
        <v>0</v>
      </c>
      <c r="AC343" s="6">
        <v>0</v>
      </c>
      <c r="AD343" s="6">
        <v>0</v>
      </c>
      <c r="AE343" s="6">
        <v>0</v>
      </c>
      <c r="AF343" s="6">
        <v>0</v>
      </c>
      <c r="AG343" s="6">
        <v>0</v>
      </c>
      <c r="AH343" s="6">
        <v>0</v>
      </c>
      <c r="AI343" s="6">
        <v>0</v>
      </c>
      <c r="AJ343" s="6">
        <v>0</v>
      </c>
      <c r="AK343" s="6">
        <v>0</v>
      </c>
      <c r="AL343" s="6">
        <v>4357900</v>
      </c>
      <c r="AM343" s="6">
        <v>0</v>
      </c>
      <c r="AN343" s="6">
        <v>0</v>
      </c>
      <c r="AO343" s="6">
        <v>0</v>
      </c>
      <c r="AP343" s="6">
        <v>4219300</v>
      </c>
      <c r="AQ343" s="6">
        <v>0</v>
      </c>
      <c r="AR343" s="6">
        <v>0</v>
      </c>
      <c r="AS343" s="6">
        <v>7197600</v>
      </c>
      <c r="AT343" s="6">
        <v>6519200</v>
      </c>
      <c r="AU343" s="6">
        <v>9085000</v>
      </c>
      <c r="AV343" s="6">
        <v>13177000</v>
      </c>
      <c r="AW343" s="6">
        <v>11245000</v>
      </c>
      <c r="AX343" s="6">
        <v>10579000</v>
      </c>
      <c r="AY343" s="6">
        <v>11096000</v>
      </c>
      <c r="AZ343" s="6">
        <v>9334200</v>
      </c>
      <c r="BA343" s="6">
        <v>10749000</v>
      </c>
      <c r="BB343" s="6">
        <v>0</v>
      </c>
      <c r="BC343" s="6">
        <v>0</v>
      </c>
      <c r="BD343" s="6">
        <v>0</v>
      </c>
      <c r="BE343" s="6">
        <v>0</v>
      </c>
      <c r="BF343" s="6">
        <v>0</v>
      </c>
      <c r="BG343" s="6">
        <v>0</v>
      </c>
      <c r="BH343" s="6">
        <v>0</v>
      </c>
      <c r="BI343" s="6">
        <v>0</v>
      </c>
      <c r="BJ343" s="6">
        <v>0</v>
      </c>
      <c r="BK343" s="6">
        <v>0</v>
      </c>
      <c r="BL343" s="7"/>
      <c r="BM343" s="6">
        <v>4</v>
      </c>
      <c r="BN343" s="6">
        <v>4</v>
      </c>
      <c r="BO343" s="6">
        <v>1</v>
      </c>
      <c r="BP343" s="6" t="s">
        <v>2794</v>
      </c>
      <c r="BQ343" s="6" t="s">
        <v>598</v>
      </c>
      <c r="BR343" s="6" t="s">
        <v>2795</v>
      </c>
      <c r="BS343" s="6" t="s">
        <v>2796</v>
      </c>
      <c r="BT343" s="6" t="s">
        <v>2797</v>
      </c>
      <c r="BU343" s="6" t="s">
        <v>2798</v>
      </c>
      <c r="BV343" s="7"/>
      <c r="BW343" s="7"/>
      <c r="BX343" s="6">
        <v>18.100000000000001</v>
      </c>
      <c r="BY343" s="6">
        <v>18.100000000000001</v>
      </c>
      <c r="BZ343" s="6">
        <v>3.1</v>
      </c>
      <c r="CA343" s="6">
        <v>28.661999999999999</v>
      </c>
      <c r="CB343" s="6">
        <v>0</v>
      </c>
      <c r="CC343" s="6">
        <v>61.53</v>
      </c>
      <c r="CD343" s="6">
        <v>357880000</v>
      </c>
      <c r="CE343" s="6">
        <v>45</v>
      </c>
      <c r="CF343" s="6">
        <v>4</v>
      </c>
      <c r="CG343" s="6">
        <v>4</v>
      </c>
      <c r="CH343" s="6">
        <v>1</v>
      </c>
      <c r="CI343" s="6">
        <v>1</v>
      </c>
      <c r="CJ343" s="6">
        <v>3</v>
      </c>
      <c r="CK343" s="6">
        <v>3</v>
      </c>
      <c r="CL343" s="6">
        <v>3</v>
      </c>
      <c r="CM343" s="6">
        <v>3</v>
      </c>
      <c r="CN343" s="6">
        <v>3</v>
      </c>
      <c r="CO343" s="6">
        <v>3</v>
      </c>
      <c r="CP343" s="6">
        <v>3</v>
      </c>
      <c r="CQ343" s="6">
        <v>3</v>
      </c>
      <c r="CR343" s="6">
        <v>3</v>
      </c>
      <c r="CS343" s="6">
        <v>3</v>
      </c>
      <c r="CT343" s="6">
        <v>2</v>
      </c>
      <c r="CU343" s="6">
        <v>2</v>
      </c>
      <c r="CV343" s="6">
        <v>2</v>
      </c>
      <c r="CW343" s="6">
        <v>2</v>
      </c>
      <c r="CX343" s="6">
        <v>2</v>
      </c>
      <c r="CY343" s="6">
        <v>2</v>
      </c>
      <c r="CZ343" s="6">
        <v>2</v>
      </c>
      <c r="DA343" s="6">
        <v>2</v>
      </c>
      <c r="DB343" s="6">
        <v>2</v>
      </c>
      <c r="DC343" s="6">
        <v>2</v>
      </c>
      <c r="DD343" s="6">
        <v>0</v>
      </c>
      <c r="DE343" s="6">
        <v>0</v>
      </c>
      <c r="DF343" s="6">
        <v>0</v>
      </c>
      <c r="DG343" s="6">
        <v>0</v>
      </c>
      <c r="DH343" s="6">
        <v>0</v>
      </c>
      <c r="DI343" s="6">
        <v>0</v>
      </c>
      <c r="DJ343" s="6">
        <v>0</v>
      </c>
      <c r="DK343" s="6">
        <v>0</v>
      </c>
      <c r="DL343" s="6">
        <v>0</v>
      </c>
      <c r="DM343" s="6">
        <v>0</v>
      </c>
      <c r="DN343" s="6">
        <v>0</v>
      </c>
      <c r="DO343" s="6">
        <v>0</v>
      </c>
      <c r="DP343" s="6">
        <v>1</v>
      </c>
      <c r="DQ343" s="6">
        <v>0</v>
      </c>
      <c r="DR343" s="6">
        <v>2</v>
      </c>
      <c r="DS343" s="6">
        <v>1</v>
      </c>
      <c r="DT343" s="6">
        <v>0</v>
      </c>
      <c r="DU343" s="6">
        <v>1</v>
      </c>
      <c r="DV343" s="6">
        <v>2</v>
      </c>
      <c r="DW343" s="6">
        <v>1</v>
      </c>
      <c r="DX343" s="6">
        <v>2</v>
      </c>
      <c r="DY343" s="6">
        <v>2</v>
      </c>
      <c r="DZ343" s="6">
        <v>2</v>
      </c>
      <c r="EA343" s="6">
        <v>3</v>
      </c>
      <c r="EB343" s="6">
        <v>3</v>
      </c>
      <c r="EC343" s="6">
        <v>3</v>
      </c>
      <c r="ED343" s="6">
        <v>3</v>
      </c>
      <c r="EE343" s="6">
        <v>3</v>
      </c>
      <c r="EF343" s="6">
        <v>2</v>
      </c>
      <c r="EG343" s="6">
        <v>2</v>
      </c>
      <c r="EH343" s="6">
        <v>0</v>
      </c>
      <c r="EI343" s="6">
        <v>1</v>
      </c>
      <c r="EJ343" s="6">
        <v>1</v>
      </c>
      <c r="EK343" s="6">
        <v>0</v>
      </c>
      <c r="EL343" s="6">
        <v>0</v>
      </c>
      <c r="EM343" s="6">
        <v>0</v>
      </c>
      <c r="EN343" s="6">
        <v>0</v>
      </c>
      <c r="EO343" s="6">
        <v>0</v>
      </c>
      <c r="EP343" s="6">
        <v>0</v>
      </c>
      <c r="EQ343" s="6">
        <v>0</v>
      </c>
      <c r="ER343" s="6">
        <v>3</v>
      </c>
      <c r="ES343" s="6">
        <v>3</v>
      </c>
      <c r="ET343" s="6">
        <v>3</v>
      </c>
      <c r="EU343" s="6">
        <v>3</v>
      </c>
      <c r="EV343" s="6">
        <v>3</v>
      </c>
      <c r="EW343" s="6">
        <v>3</v>
      </c>
      <c r="EX343" s="6">
        <v>3</v>
      </c>
      <c r="EY343" s="6">
        <v>3</v>
      </c>
      <c r="EZ343" s="6">
        <v>3</v>
      </c>
      <c r="FA343" s="6">
        <v>3</v>
      </c>
      <c r="FB343" s="6">
        <v>2</v>
      </c>
      <c r="FC343" s="6">
        <v>2</v>
      </c>
      <c r="FD343" s="6">
        <v>2</v>
      </c>
      <c r="FE343" s="6">
        <v>2</v>
      </c>
      <c r="FF343" s="6">
        <v>2</v>
      </c>
      <c r="FG343" s="6">
        <v>2</v>
      </c>
      <c r="FH343" s="6">
        <v>2</v>
      </c>
      <c r="FI343" s="6">
        <v>2</v>
      </c>
      <c r="FJ343" s="6">
        <v>2</v>
      </c>
      <c r="FK343" s="6">
        <v>2</v>
      </c>
      <c r="FL343" s="6">
        <v>0</v>
      </c>
      <c r="FM343" s="6">
        <v>0</v>
      </c>
      <c r="FN343" s="6">
        <v>0</v>
      </c>
      <c r="FO343" s="6">
        <v>0</v>
      </c>
      <c r="FP343" s="6">
        <v>0</v>
      </c>
      <c r="FQ343" s="6">
        <v>0</v>
      </c>
      <c r="FR343" s="6">
        <v>0</v>
      </c>
      <c r="FS343" s="6">
        <v>0</v>
      </c>
      <c r="FT343" s="6">
        <v>0</v>
      </c>
      <c r="FU343" s="6">
        <v>0</v>
      </c>
      <c r="FV343" s="6">
        <v>0</v>
      </c>
      <c r="FW343" s="6">
        <v>0</v>
      </c>
      <c r="FX343" s="6">
        <v>1</v>
      </c>
      <c r="FY343" s="6">
        <v>0</v>
      </c>
      <c r="FZ343" s="6">
        <v>2</v>
      </c>
      <c r="GA343" s="6">
        <v>1</v>
      </c>
      <c r="GB343" s="6">
        <v>0</v>
      </c>
      <c r="GC343" s="6">
        <v>1</v>
      </c>
      <c r="GD343" s="6">
        <v>2</v>
      </c>
      <c r="GE343" s="6">
        <v>1</v>
      </c>
      <c r="GF343" s="6">
        <v>2</v>
      </c>
      <c r="GG343" s="6">
        <v>2</v>
      </c>
      <c r="GH343" s="6">
        <v>2</v>
      </c>
      <c r="GI343" s="6">
        <v>3</v>
      </c>
      <c r="GJ343" s="6">
        <v>3</v>
      </c>
      <c r="GK343" s="6">
        <v>3</v>
      </c>
      <c r="GL343" s="6">
        <v>3</v>
      </c>
      <c r="GM343" s="6">
        <v>3</v>
      </c>
      <c r="GN343" s="6">
        <v>2</v>
      </c>
      <c r="GO343" s="6">
        <v>2</v>
      </c>
      <c r="GP343" s="6">
        <v>0</v>
      </c>
      <c r="GQ343" s="6">
        <v>1</v>
      </c>
      <c r="GR343" s="6">
        <v>1</v>
      </c>
      <c r="GS343" s="6">
        <v>0</v>
      </c>
      <c r="GT343" s="6">
        <v>0</v>
      </c>
      <c r="GU343" s="6">
        <v>0</v>
      </c>
      <c r="GV343" s="6">
        <v>0</v>
      </c>
      <c r="GW343" s="6">
        <v>0</v>
      </c>
      <c r="GX343" s="6">
        <v>0</v>
      </c>
      <c r="GY343" s="6">
        <v>0</v>
      </c>
      <c r="GZ343" s="6">
        <v>0</v>
      </c>
      <c r="HA343" s="6">
        <v>0</v>
      </c>
      <c r="HB343" s="6">
        <v>0</v>
      </c>
      <c r="HC343" s="6">
        <v>0</v>
      </c>
      <c r="HD343" s="6">
        <v>0</v>
      </c>
      <c r="HE343" s="6">
        <v>0</v>
      </c>
      <c r="HF343" s="6">
        <v>0</v>
      </c>
      <c r="HG343" s="6">
        <v>0</v>
      </c>
      <c r="HH343" s="6">
        <v>0</v>
      </c>
      <c r="HI343" s="6">
        <v>0</v>
      </c>
      <c r="HJ343" s="6">
        <v>0</v>
      </c>
      <c r="HK343" s="6">
        <v>0</v>
      </c>
      <c r="HL343" s="6">
        <v>0</v>
      </c>
      <c r="HM343" s="6">
        <v>0</v>
      </c>
      <c r="HN343" s="6">
        <v>0</v>
      </c>
      <c r="HO343" s="6">
        <v>0</v>
      </c>
      <c r="HP343" s="6">
        <v>0</v>
      </c>
      <c r="HQ343" s="6">
        <v>0</v>
      </c>
      <c r="HR343" s="6">
        <v>0</v>
      </c>
      <c r="HS343" s="6">
        <v>0</v>
      </c>
      <c r="HT343" s="6">
        <v>0</v>
      </c>
      <c r="HU343" s="6">
        <v>0</v>
      </c>
      <c r="HV343" s="6">
        <v>0</v>
      </c>
      <c r="HW343" s="6">
        <v>0</v>
      </c>
      <c r="HX343" s="6">
        <v>0</v>
      </c>
      <c r="HY343" s="6">
        <v>0</v>
      </c>
      <c r="HZ343" s="6">
        <v>0</v>
      </c>
      <c r="IA343" s="6">
        <v>0</v>
      </c>
      <c r="IB343" s="6">
        <v>0</v>
      </c>
      <c r="IC343" s="6">
        <v>0</v>
      </c>
      <c r="ID343" s="6">
        <v>0</v>
      </c>
      <c r="IE343" s="6">
        <v>0</v>
      </c>
      <c r="IF343" s="6">
        <v>0</v>
      </c>
      <c r="IG343" s="6">
        <v>0</v>
      </c>
      <c r="IH343" s="6">
        <v>0</v>
      </c>
      <c r="II343" s="6">
        <v>0</v>
      </c>
      <c r="IJ343" s="6">
        <v>0</v>
      </c>
      <c r="IK343" s="6">
        <v>0</v>
      </c>
      <c r="IL343" s="6">
        <v>0</v>
      </c>
      <c r="IM343" s="6">
        <v>0</v>
      </c>
      <c r="IN343" s="6">
        <v>0</v>
      </c>
      <c r="IO343" s="6">
        <v>0</v>
      </c>
      <c r="IP343" s="6">
        <v>0</v>
      </c>
      <c r="IQ343" s="6">
        <v>1</v>
      </c>
      <c r="IR343" s="6">
        <v>1</v>
      </c>
      <c r="IS343" s="6">
        <v>1</v>
      </c>
      <c r="IT343" s="6">
        <v>1</v>
      </c>
      <c r="IU343" s="6">
        <v>1</v>
      </c>
      <c r="IV343" s="6">
        <v>0</v>
      </c>
      <c r="IW343" s="6">
        <v>0</v>
      </c>
      <c r="IX343" s="6">
        <v>0</v>
      </c>
      <c r="IY343" s="6">
        <v>0</v>
      </c>
      <c r="IZ343" s="6">
        <v>1</v>
      </c>
      <c r="JA343" s="6">
        <v>0</v>
      </c>
      <c r="JB343" s="6">
        <v>0</v>
      </c>
      <c r="JC343" s="6">
        <v>0</v>
      </c>
      <c r="JD343" s="6">
        <v>0</v>
      </c>
      <c r="JE343" s="6">
        <v>0</v>
      </c>
      <c r="JF343" s="6">
        <v>0</v>
      </c>
      <c r="JG343" s="6">
        <v>0</v>
      </c>
      <c r="JH343" s="6">
        <v>254</v>
      </c>
      <c r="JI343" s="6">
        <v>254</v>
      </c>
      <c r="JJ343" s="6" t="s">
        <v>576</v>
      </c>
      <c r="JK343" s="6" t="s">
        <v>576</v>
      </c>
      <c r="JL343" s="6" t="s">
        <v>576</v>
      </c>
      <c r="JM343" s="6" t="s">
        <v>577</v>
      </c>
      <c r="JN343" s="6" t="s">
        <v>576</v>
      </c>
      <c r="JO343" s="6" t="s">
        <v>576</v>
      </c>
      <c r="JP343" s="6" t="s">
        <v>576</v>
      </c>
      <c r="JQ343" s="6" t="s">
        <v>576</v>
      </c>
      <c r="JR343" s="6" t="s">
        <v>576</v>
      </c>
      <c r="JS343" s="6" t="s">
        <v>576</v>
      </c>
      <c r="JT343" s="6" t="s">
        <v>577</v>
      </c>
      <c r="JU343" s="6" t="s">
        <v>577</v>
      </c>
      <c r="JV343" s="6" t="s">
        <v>576</v>
      </c>
      <c r="JW343" s="6" t="s">
        <v>576</v>
      </c>
      <c r="JX343" s="6" t="s">
        <v>576</v>
      </c>
      <c r="JY343" s="6" t="s">
        <v>576</v>
      </c>
      <c r="JZ343" s="6" t="s">
        <v>576</v>
      </c>
      <c r="KA343" s="6" t="s">
        <v>577</v>
      </c>
      <c r="KB343" s="6" t="s">
        <v>577</v>
      </c>
      <c r="KC343" s="6" t="s">
        <v>576</v>
      </c>
      <c r="KD343" s="7"/>
      <c r="KE343" s="7"/>
      <c r="KF343" s="7"/>
      <c r="KG343" s="7"/>
      <c r="KH343" s="7"/>
      <c r="KI343" s="7"/>
      <c r="KJ343" s="7"/>
      <c r="KK343" s="7"/>
      <c r="KL343" s="7"/>
      <c r="KM343" s="7"/>
      <c r="KN343" s="7"/>
      <c r="KO343" s="7"/>
      <c r="KP343" s="6" t="s">
        <v>577</v>
      </c>
      <c r="KQ343" s="7"/>
      <c r="KR343" s="6" t="s">
        <v>577</v>
      </c>
      <c r="KS343" s="6" t="s">
        <v>577</v>
      </c>
      <c r="KT343" s="7"/>
      <c r="KU343" s="6" t="s">
        <v>577</v>
      </c>
      <c r="KV343" s="6" t="s">
        <v>576</v>
      </c>
      <c r="KW343" s="6" t="s">
        <v>576</v>
      </c>
      <c r="KX343" s="6" t="s">
        <v>576</v>
      </c>
      <c r="KY343" s="6" t="s">
        <v>576</v>
      </c>
      <c r="KZ343" s="6" t="s">
        <v>576</v>
      </c>
      <c r="LA343" s="6" t="s">
        <v>576</v>
      </c>
      <c r="LB343" s="6" t="s">
        <v>576</v>
      </c>
      <c r="LC343" s="6" t="s">
        <v>576</v>
      </c>
      <c r="LD343" s="6" t="s">
        <v>576</v>
      </c>
      <c r="LE343" s="6" t="s">
        <v>576</v>
      </c>
      <c r="LF343" s="6" t="s">
        <v>576</v>
      </c>
      <c r="LG343" s="6" t="s">
        <v>576</v>
      </c>
      <c r="LH343" s="7"/>
      <c r="LI343" s="6" t="s">
        <v>577</v>
      </c>
      <c r="LJ343" s="6" t="s">
        <v>577</v>
      </c>
      <c r="LK343" s="7"/>
      <c r="LL343" s="7"/>
      <c r="LM343" s="7"/>
      <c r="LN343" s="7"/>
      <c r="LO343" s="7"/>
      <c r="LP343" s="7"/>
      <c r="LQ343" s="7"/>
      <c r="LR343" s="6">
        <v>15</v>
      </c>
      <c r="LS343" s="6">
        <v>15</v>
      </c>
      <c r="LT343" s="6">
        <v>15</v>
      </c>
      <c r="LU343" s="6">
        <v>15</v>
      </c>
      <c r="LV343" s="6">
        <v>15</v>
      </c>
      <c r="LW343" s="6">
        <v>15</v>
      </c>
      <c r="LX343" s="6">
        <v>15</v>
      </c>
      <c r="LY343" s="6">
        <v>15</v>
      </c>
      <c r="LZ343" s="6">
        <v>15</v>
      </c>
      <c r="MA343" s="6">
        <v>15</v>
      </c>
      <c r="MB343" s="6">
        <v>11.4</v>
      </c>
      <c r="MC343" s="6">
        <v>11.4</v>
      </c>
      <c r="MD343" s="6">
        <v>11.4</v>
      </c>
      <c r="ME343" s="6">
        <v>11.4</v>
      </c>
      <c r="MF343" s="6">
        <v>11.4</v>
      </c>
      <c r="MG343" s="6">
        <v>11.4</v>
      </c>
      <c r="MH343" s="6">
        <v>11.4</v>
      </c>
      <c r="MI343" s="6">
        <v>11.4</v>
      </c>
      <c r="MJ343" s="6">
        <v>11.4</v>
      </c>
      <c r="MK343" s="6">
        <v>11.4</v>
      </c>
      <c r="ML343" s="6">
        <v>0</v>
      </c>
      <c r="MM343" s="6">
        <v>0</v>
      </c>
      <c r="MN343" s="6">
        <v>0</v>
      </c>
      <c r="MO343" s="6">
        <v>0</v>
      </c>
      <c r="MP343" s="6">
        <v>0</v>
      </c>
      <c r="MQ343" s="6">
        <v>0</v>
      </c>
      <c r="MR343" s="6">
        <v>0</v>
      </c>
      <c r="MS343" s="6">
        <v>0</v>
      </c>
      <c r="MT343" s="6">
        <v>0</v>
      </c>
      <c r="MU343" s="6">
        <v>0</v>
      </c>
      <c r="MV343" s="6">
        <v>0</v>
      </c>
      <c r="MW343" s="6">
        <v>0</v>
      </c>
      <c r="MX343" s="6">
        <v>5.0999999999999996</v>
      </c>
      <c r="MY343" s="6">
        <v>0</v>
      </c>
      <c r="MZ343" s="6">
        <v>11.4</v>
      </c>
      <c r="NA343" s="6">
        <v>5.0999999999999996</v>
      </c>
      <c r="NB343" s="6">
        <v>0</v>
      </c>
      <c r="NC343" s="6">
        <v>5.0999999999999996</v>
      </c>
      <c r="ND343" s="6">
        <v>11.4</v>
      </c>
      <c r="NE343" s="6">
        <v>5.0999999999999996</v>
      </c>
      <c r="NF343" s="6">
        <v>11.4</v>
      </c>
      <c r="NG343" s="6">
        <v>11.4</v>
      </c>
      <c r="NH343" s="6">
        <v>11.4</v>
      </c>
      <c r="NI343" s="6">
        <v>14.6</v>
      </c>
      <c r="NJ343" s="6">
        <v>14.6</v>
      </c>
      <c r="NK343" s="6">
        <v>14.6</v>
      </c>
      <c r="NL343" s="6">
        <v>14.6</v>
      </c>
      <c r="NM343" s="6">
        <v>14.6</v>
      </c>
      <c r="NN343" s="6">
        <v>11.4</v>
      </c>
      <c r="NO343" s="6">
        <v>11.4</v>
      </c>
      <c r="NP343" s="6">
        <v>0</v>
      </c>
      <c r="NQ343" s="6">
        <v>6.3</v>
      </c>
      <c r="NR343" s="6">
        <v>3.1</v>
      </c>
      <c r="NS343" s="6">
        <v>0</v>
      </c>
      <c r="NT343" s="6">
        <v>0</v>
      </c>
      <c r="NU343" s="6">
        <v>0</v>
      </c>
      <c r="NV343" s="6">
        <v>0</v>
      </c>
      <c r="NW343" s="6">
        <v>0</v>
      </c>
      <c r="NX343" s="6">
        <v>0</v>
      </c>
      <c r="NY343" s="6">
        <v>0</v>
      </c>
      <c r="OA343" s="2">
        <v>12094000</v>
      </c>
      <c r="OB343" s="2">
        <v>10043000</v>
      </c>
      <c r="OC343" s="2">
        <v>10858000</v>
      </c>
      <c r="OD343" s="2">
        <v>12226000</v>
      </c>
      <c r="OE343" s="2">
        <v>13857000</v>
      </c>
      <c r="OF343" s="2">
        <v>10305000</v>
      </c>
      <c r="OG343" s="2">
        <v>14269000</v>
      </c>
      <c r="OH343" s="2">
        <v>15201000</v>
      </c>
      <c r="OI343" s="2">
        <v>16817000</v>
      </c>
      <c r="OJ343" s="2">
        <v>14824000</v>
      </c>
      <c r="OK343" s="2">
        <v>6532600</v>
      </c>
      <c r="OL343" s="2">
        <v>8832300</v>
      </c>
      <c r="OM343" s="2">
        <v>7929100</v>
      </c>
      <c r="ON343" s="2">
        <v>9096300</v>
      </c>
      <c r="OO343" s="2">
        <v>12071000</v>
      </c>
      <c r="OP343" s="2">
        <v>13630000</v>
      </c>
      <c r="OQ343" s="2">
        <v>9192700</v>
      </c>
      <c r="OR343" s="2">
        <v>6905700</v>
      </c>
      <c r="OS343" s="2">
        <v>9130700</v>
      </c>
      <c r="OT343" s="2">
        <v>10492000</v>
      </c>
      <c r="OU343" s="2">
        <v>0</v>
      </c>
      <c r="OV343" s="2">
        <v>0</v>
      </c>
      <c r="OW343" s="2">
        <v>0</v>
      </c>
      <c r="OX343" s="2">
        <v>0</v>
      </c>
      <c r="OY343" s="2">
        <v>0</v>
      </c>
      <c r="OZ343" s="2">
        <v>0</v>
      </c>
      <c r="PA343" s="2">
        <v>0</v>
      </c>
      <c r="PB343" s="2">
        <v>0</v>
      </c>
      <c r="PC343" s="2">
        <v>0</v>
      </c>
      <c r="PD343" s="2">
        <v>0</v>
      </c>
      <c r="PE343" s="2">
        <v>0</v>
      </c>
      <c r="PF343" s="2">
        <v>0</v>
      </c>
      <c r="PG343" s="2">
        <v>1141800</v>
      </c>
      <c r="PH343" s="2">
        <v>0</v>
      </c>
      <c r="PI343" s="2">
        <v>2494400</v>
      </c>
      <c r="PJ343" s="2">
        <v>719950</v>
      </c>
      <c r="PK343" s="2">
        <v>0</v>
      </c>
      <c r="PL343" s="2">
        <v>1634200</v>
      </c>
      <c r="PM343" s="2">
        <v>4387300</v>
      </c>
      <c r="PN343" s="2">
        <v>3525000</v>
      </c>
      <c r="PO343" s="2">
        <v>2174700</v>
      </c>
      <c r="PP343" s="2">
        <v>5811300</v>
      </c>
      <c r="PQ343" s="2">
        <v>7019200</v>
      </c>
      <c r="PR343" s="2">
        <v>11312000</v>
      </c>
      <c r="PS343" s="2">
        <v>17372000</v>
      </c>
      <c r="PT343" s="2">
        <v>17632000</v>
      </c>
      <c r="PU343" s="2">
        <v>15043000</v>
      </c>
      <c r="PV343" s="2">
        <v>14868000</v>
      </c>
      <c r="PW343" s="2">
        <v>12086000</v>
      </c>
      <c r="PX343" s="2">
        <v>11718000</v>
      </c>
      <c r="PY343" s="2">
        <v>0</v>
      </c>
      <c r="PZ343" s="2">
        <v>2679500</v>
      </c>
      <c r="QA343" s="2">
        <v>1954800</v>
      </c>
      <c r="QB343" s="2">
        <v>0</v>
      </c>
      <c r="QC343" s="2">
        <v>0</v>
      </c>
      <c r="QD343" s="2">
        <v>0</v>
      </c>
      <c r="QE343" s="2">
        <v>0</v>
      </c>
      <c r="QF343" s="2">
        <v>0</v>
      </c>
      <c r="QG343" s="2">
        <v>0</v>
      </c>
      <c r="QH343" s="2">
        <v>0</v>
      </c>
      <c r="QI343" s="2">
        <v>19882000</v>
      </c>
      <c r="QJ343" s="2">
        <v>671900</v>
      </c>
      <c r="QK343" s="2">
        <v>557970</v>
      </c>
      <c r="QL343" s="2">
        <v>603240</v>
      </c>
      <c r="QM343" s="2">
        <v>679240</v>
      </c>
      <c r="QN343" s="2">
        <v>769820</v>
      </c>
      <c r="QO343" s="2">
        <v>572490</v>
      </c>
      <c r="QP343" s="2">
        <v>792730</v>
      </c>
      <c r="QQ343" s="2">
        <v>844500</v>
      </c>
      <c r="QR343" s="2">
        <v>934290</v>
      </c>
      <c r="QS343" s="2">
        <v>823580</v>
      </c>
      <c r="QT343" s="2">
        <v>362920</v>
      </c>
      <c r="QU343" s="2">
        <v>490680</v>
      </c>
      <c r="QV343" s="2">
        <v>440500</v>
      </c>
      <c r="QW343" s="2">
        <v>505350</v>
      </c>
      <c r="QX343" s="2">
        <v>670580</v>
      </c>
      <c r="QY343" s="2">
        <v>757220</v>
      </c>
      <c r="QZ343" s="2">
        <v>510710</v>
      </c>
      <c r="RA343" s="2">
        <v>383650</v>
      </c>
      <c r="RB343" s="2">
        <v>507260</v>
      </c>
      <c r="RC343" s="2">
        <v>582910</v>
      </c>
      <c r="RD343" s="2">
        <v>0</v>
      </c>
      <c r="RE343" s="2">
        <v>0</v>
      </c>
      <c r="RF343" s="2">
        <v>0</v>
      </c>
      <c r="RG343" s="2">
        <v>0</v>
      </c>
      <c r="RH343" s="2">
        <v>0</v>
      </c>
      <c r="RI343" s="2">
        <v>0</v>
      </c>
      <c r="RJ343" s="2">
        <v>0</v>
      </c>
      <c r="RK343" s="2">
        <v>0</v>
      </c>
      <c r="RL343" s="2">
        <v>0</v>
      </c>
      <c r="RM343" s="2">
        <v>0</v>
      </c>
      <c r="RN343" s="2">
        <v>0</v>
      </c>
      <c r="RO343" s="2">
        <v>0</v>
      </c>
      <c r="RP343" s="2">
        <v>63431</v>
      </c>
      <c r="RQ343" s="2">
        <v>0</v>
      </c>
      <c r="RR343" s="2">
        <v>138580</v>
      </c>
      <c r="RS343" s="2">
        <v>39997</v>
      </c>
      <c r="RT343" s="2">
        <v>0</v>
      </c>
      <c r="RU343" s="2">
        <v>90788</v>
      </c>
      <c r="RV343" s="2">
        <v>243740</v>
      </c>
      <c r="RW343" s="2">
        <v>195830</v>
      </c>
      <c r="RX343" s="2">
        <v>120820</v>
      </c>
      <c r="RY343" s="2">
        <v>322850</v>
      </c>
      <c r="RZ343" s="2">
        <v>389960</v>
      </c>
      <c r="SA343" s="2">
        <v>628430</v>
      </c>
      <c r="SB343" s="2">
        <v>965130</v>
      </c>
      <c r="SC343" s="2">
        <v>979540</v>
      </c>
      <c r="SD343" s="2">
        <v>835720</v>
      </c>
      <c r="SE343" s="2">
        <v>826020</v>
      </c>
      <c r="SF343" s="2">
        <v>671470</v>
      </c>
      <c r="SG343" s="2">
        <v>650980</v>
      </c>
      <c r="SH343" s="2">
        <v>0</v>
      </c>
      <c r="SI343" s="2">
        <v>148860</v>
      </c>
      <c r="SJ343" s="2">
        <v>108600</v>
      </c>
      <c r="SK343" s="2">
        <v>0</v>
      </c>
      <c r="SL343" s="2">
        <v>0</v>
      </c>
      <c r="SM343" s="2">
        <v>0</v>
      </c>
      <c r="SN343" s="2">
        <v>0</v>
      </c>
      <c r="SO343" s="2">
        <v>0</v>
      </c>
      <c r="SP343" s="2">
        <v>0</v>
      </c>
      <c r="SQ343" s="2">
        <v>0</v>
      </c>
      <c r="SR343" s="2">
        <v>1</v>
      </c>
      <c r="SS343" s="2">
        <v>2</v>
      </c>
      <c r="ST343" s="2">
        <v>1</v>
      </c>
      <c r="SU343" s="2">
        <v>0</v>
      </c>
      <c r="SV343" s="2">
        <v>2</v>
      </c>
      <c r="SW343" s="2">
        <v>1</v>
      </c>
      <c r="SX343" s="2">
        <v>1</v>
      </c>
      <c r="SY343" s="2">
        <v>1</v>
      </c>
      <c r="SZ343" s="2">
        <v>1</v>
      </c>
      <c r="TA343" s="2">
        <v>2</v>
      </c>
      <c r="TB343" s="2">
        <v>0</v>
      </c>
      <c r="TC343" s="2">
        <v>0</v>
      </c>
      <c r="TD343" s="2">
        <v>1</v>
      </c>
      <c r="TE343" s="2">
        <v>2</v>
      </c>
      <c r="TF343" s="2">
        <v>1</v>
      </c>
      <c r="TG343" s="2">
        <v>2</v>
      </c>
      <c r="TH343" s="2">
        <v>2</v>
      </c>
      <c r="TI343" s="2">
        <v>0</v>
      </c>
      <c r="TJ343" s="2">
        <v>0</v>
      </c>
      <c r="TK343" s="2">
        <v>2</v>
      </c>
      <c r="TL343" s="2">
        <v>0</v>
      </c>
      <c r="TM343" s="2">
        <v>0</v>
      </c>
      <c r="TN343" s="2">
        <v>0</v>
      </c>
      <c r="TO343" s="2">
        <v>0</v>
      </c>
      <c r="TP343" s="2">
        <v>0</v>
      </c>
      <c r="TQ343" s="2">
        <v>0</v>
      </c>
      <c r="TR343" s="2">
        <v>0</v>
      </c>
      <c r="TS343" s="2">
        <v>0</v>
      </c>
      <c r="TT343" s="2">
        <v>0</v>
      </c>
      <c r="TU343" s="2">
        <v>0</v>
      </c>
      <c r="TV343" s="2">
        <v>0</v>
      </c>
      <c r="TW343" s="2">
        <v>0</v>
      </c>
      <c r="TX343" s="2">
        <v>0</v>
      </c>
      <c r="TY343" s="2">
        <v>0</v>
      </c>
      <c r="TZ343" s="2">
        <v>0</v>
      </c>
      <c r="UA343" s="2">
        <v>0</v>
      </c>
      <c r="UB343" s="2">
        <v>0</v>
      </c>
      <c r="UC343" s="2">
        <v>0</v>
      </c>
      <c r="UD343" s="2">
        <v>0</v>
      </c>
      <c r="UE343" s="2">
        <v>1</v>
      </c>
      <c r="UF343" s="2">
        <v>1</v>
      </c>
      <c r="UG343" s="2">
        <v>2</v>
      </c>
      <c r="UH343" s="2">
        <v>2</v>
      </c>
      <c r="UI343" s="2">
        <v>2</v>
      </c>
      <c r="UJ343" s="2">
        <v>3</v>
      </c>
      <c r="UK343" s="2">
        <v>3</v>
      </c>
      <c r="UL343" s="2">
        <v>2</v>
      </c>
      <c r="UM343" s="2">
        <v>3</v>
      </c>
      <c r="UN343" s="2">
        <v>2</v>
      </c>
      <c r="UO343" s="2">
        <v>2</v>
      </c>
      <c r="UP343" s="2">
        <v>0</v>
      </c>
      <c r="UQ343" s="2">
        <v>0</v>
      </c>
      <c r="UR343" s="2">
        <v>0</v>
      </c>
      <c r="US343" s="2">
        <v>0</v>
      </c>
      <c r="UT343" s="2">
        <v>0</v>
      </c>
      <c r="UU343" s="2">
        <v>0</v>
      </c>
      <c r="UV343" s="2">
        <v>0</v>
      </c>
      <c r="UW343" s="2">
        <v>0</v>
      </c>
      <c r="UX343" s="2">
        <v>0</v>
      </c>
      <c r="UY343" s="2">
        <v>0</v>
      </c>
    </row>
    <row r="344" spans="1:571">
      <c r="A344" s="6" t="s">
        <v>4659</v>
      </c>
      <c r="B344" s="6" t="s">
        <v>4659</v>
      </c>
      <c r="C344" s="6" t="s">
        <v>5301</v>
      </c>
      <c r="D344" s="6">
        <v>0</v>
      </c>
      <c r="E344" s="6">
        <v>0</v>
      </c>
      <c r="F344" s="6">
        <v>0</v>
      </c>
      <c r="G344" s="6">
        <v>0</v>
      </c>
      <c r="H344" s="6">
        <v>0</v>
      </c>
      <c r="I344" s="6">
        <v>0</v>
      </c>
      <c r="J344" s="6">
        <v>0</v>
      </c>
      <c r="K344" s="6">
        <v>0</v>
      </c>
      <c r="L344" s="6">
        <v>0</v>
      </c>
      <c r="M344" s="6">
        <v>0</v>
      </c>
      <c r="N344" s="6">
        <v>0</v>
      </c>
      <c r="O344" s="6">
        <v>0</v>
      </c>
      <c r="P344" s="6">
        <v>0</v>
      </c>
      <c r="Q344" s="6">
        <v>0</v>
      </c>
      <c r="R344" s="6">
        <v>0</v>
      </c>
      <c r="S344" s="6">
        <v>0</v>
      </c>
      <c r="T344" s="6">
        <v>0</v>
      </c>
      <c r="U344" s="6">
        <v>0</v>
      </c>
      <c r="V344" s="6">
        <v>0</v>
      </c>
      <c r="W344" s="6">
        <v>0</v>
      </c>
      <c r="X344" s="6">
        <v>3035100</v>
      </c>
      <c r="Y344" s="6">
        <v>0</v>
      </c>
      <c r="Z344" s="6">
        <v>3327900</v>
      </c>
      <c r="AA344" s="6">
        <v>0</v>
      </c>
      <c r="AB344" s="6">
        <v>0</v>
      </c>
      <c r="AC344" s="6">
        <v>0</v>
      </c>
      <c r="AD344" s="6">
        <v>0</v>
      </c>
      <c r="AE344" s="6">
        <v>0</v>
      </c>
      <c r="AF344" s="6">
        <v>0</v>
      </c>
      <c r="AG344" s="6">
        <v>0</v>
      </c>
      <c r="AH344" s="6">
        <v>0</v>
      </c>
      <c r="AI344" s="6">
        <v>0</v>
      </c>
      <c r="AJ344" s="6">
        <v>2641400</v>
      </c>
      <c r="AK344" s="6">
        <v>0</v>
      </c>
      <c r="AL344" s="6">
        <v>0</v>
      </c>
      <c r="AM344" s="6">
        <v>0</v>
      </c>
      <c r="AN344" s="6">
        <v>2151400</v>
      </c>
      <c r="AO344" s="6">
        <v>0</v>
      </c>
      <c r="AP344" s="6">
        <v>0</v>
      </c>
      <c r="AQ344" s="6">
        <v>0</v>
      </c>
      <c r="AR344" s="6">
        <v>0</v>
      </c>
      <c r="AS344" s="6">
        <v>0</v>
      </c>
      <c r="AT344" s="6">
        <v>0</v>
      </c>
      <c r="AU344" s="6">
        <v>0</v>
      </c>
      <c r="AV344" s="6">
        <v>0</v>
      </c>
      <c r="AW344" s="6">
        <v>0</v>
      </c>
      <c r="AX344" s="6">
        <v>0</v>
      </c>
      <c r="AY344" s="6">
        <v>0</v>
      </c>
      <c r="AZ344" s="6">
        <v>0</v>
      </c>
      <c r="BA344" s="6">
        <v>0</v>
      </c>
      <c r="BB344" s="6">
        <v>0</v>
      </c>
      <c r="BC344" s="6">
        <v>0</v>
      </c>
      <c r="BD344" s="6">
        <v>0</v>
      </c>
      <c r="BE344" s="6">
        <v>0</v>
      </c>
      <c r="BF344" s="6">
        <v>0</v>
      </c>
      <c r="BG344" s="6">
        <v>0</v>
      </c>
      <c r="BH344" s="6">
        <v>0</v>
      </c>
      <c r="BI344" s="6">
        <v>0</v>
      </c>
      <c r="BJ344" s="6">
        <v>0</v>
      </c>
      <c r="BK344" s="6">
        <v>0</v>
      </c>
      <c r="BL344" s="7"/>
      <c r="BM344" s="6">
        <v>3</v>
      </c>
      <c r="BN344" s="6">
        <v>3</v>
      </c>
      <c r="BO344" s="6">
        <v>3</v>
      </c>
      <c r="BP344" s="6" t="s">
        <v>2799</v>
      </c>
      <c r="BQ344" s="6" t="s">
        <v>617</v>
      </c>
      <c r="BR344" s="6" t="s">
        <v>2800</v>
      </c>
      <c r="BS344" s="6" t="s">
        <v>2801</v>
      </c>
      <c r="BT344" s="6" t="s">
        <v>2802</v>
      </c>
      <c r="BU344" s="6" t="s">
        <v>2803</v>
      </c>
      <c r="BV344" s="7"/>
      <c r="BW344" s="7"/>
      <c r="BX344" s="6">
        <v>17.8</v>
      </c>
      <c r="BY344" s="6">
        <v>17.8</v>
      </c>
      <c r="BZ344" s="6">
        <v>17.8</v>
      </c>
      <c r="CA344" s="6">
        <v>35.927999999999997</v>
      </c>
      <c r="CB344" s="6">
        <v>0</v>
      </c>
      <c r="CC344" s="6">
        <v>4.6078999999999999</v>
      </c>
      <c r="CD344" s="6">
        <v>88168000</v>
      </c>
      <c r="CE344" s="6">
        <v>9</v>
      </c>
      <c r="CF344" s="6">
        <v>3</v>
      </c>
      <c r="CG344" s="6">
        <v>3</v>
      </c>
      <c r="CH344" s="6">
        <v>3</v>
      </c>
      <c r="CI344" s="6">
        <v>1</v>
      </c>
      <c r="CJ344" s="6">
        <v>1</v>
      </c>
      <c r="CK344" s="6">
        <v>1</v>
      </c>
      <c r="CL344" s="6">
        <v>1</v>
      </c>
      <c r="CM344" s="6">
        <v>1</v>
      </c>
      <c r="CN344" s="6">
        <v>1</v>
      </c>
      <c r="CO344" s="6">
        <v>1</v>
      </c>
      <c r="CP344" s="6">
        <v>1</v>
      </c>
      <c r="CQ344" s="6">
        <v>1</v>
      </c>
      <c r="CR344" s="6">
        <v>1</v>
      </c>
      <c r="CS344" s="6">
        <v>1</v>
      </c>
      <c r="CT344" s="6">
        <v>1</v>
      </c>
      <c r="CU344" s="6">
        <v>0</v>
      </c>
      <c r="CV344" s="6">
        <v>1</v>
      </c>
      <c r="CW344" s="6">
        <v>1</v>
      </c>
      <c r="CX344" s="6">
        <v>0</v>
      </c>
      <c r="CY344" s="6">
        <v>1</v>
      </c>
      <c r="CZ344" s="6">
        <v>1</v>
      </c>
      <c r="DA344" s="6">
        <v>0</v>
      </c>
      <c r="DB344" s="6">
        <v>0</v>
      </c>
      <c r="DC344" s="6">
        <v>0</v>
      </c>
      <c r="DD344" s="6">
        <v>2</v>
      </c>
      <c r="DE344" s="6">
        <v>1</v>
      </c>
      <c r="DF344" s="6">
        <v>2</v>
      </c>
      <c r="DG344" s="6">
        <v>2</v>
      </c>
      <c r="DH344" s="6">
        <v>0</v>
      </c>
      <c r="DI344" s="6">
        <v>1</v>
      </c>
      <c r="DJ344" s="6">
        <v>0</v>
      </c>
      <c r="DK344" s="6">
        <v>1</v>
      </c>
      <c r="DL344" s="6">
        <v>0</v>
      </c>
      <c r="DM344" s="6">
        <v>0</v>
      </c>
      <c r="DN344" s="6">
        <v>1</v>
      </c>
      <c r="DO344" s="6">
        <v>0</v>
      </c>
      <c r="DP344" s="6">
        <v>2</v>
      </c>
      <c r="DQ344" s="6">
        <v>1</v>
      </c>
      <c r="DR344" s="6">
        <v>0</v>
      </c>
      <c r="DS344" s="6">
        <v>1</v>
      </c>
      <c r="DT344" s="6">
        <v>2</v>
      </c>
      <c r="DU344" s="6">
        <v>2</v>
      </c>
      <c r="DV344" s="6">
        <v>1</v>
      </c>
      <c r="DW344" s="6">
        <v>0</v>
      </c>
      <c r="DX344" s="6">
        <v>0</v>
      </c>
      <c r="DY344" s="6">
        <v>0</v>
      </c>
      <c r="DZ344" s="6">
        <v>0</v>
      </c>
      <c r="EA344" s="6">
        <v>0</v>
      </c>
      <c r="EB344" s="6">
        <v>0</v>
      </c>
      <c r="EC344" s="6">
        <v>1</v>
      </c>
      <c r="ED344" s="6">
        <v>1</v>
      </c>
      <c r="EE344" s="6">
        <v>1</v>
      </c>
      <c r="EF344" s="6">
        <v>1</v>
      </c>
      <c r="EG344" s="6">
        <v>0</v>
      </c>
      <c r="EH344" s="6">
        <v>1</v>
      </c>
      <c r="EI344" s="6">
        <v>0</v>
      </c>
      <c r="EJ344" s="6">
        <v>1</v>
      </c>
      <c r="EK344" s="6">
        <v>0</v>
      </c>
      <c r="EL344" s="6">
        <v>0</v>
      </c>
      <c r="EM344" s="6">
        <v>0</v>
      </c>
      <c r="EN344" s="6">
        <v>1</v>
      </c>
      <c r="EO344" s="6">
        <v>0</v>
      </c>
      <c r="EP344" s="6">
        <v>1</v>
      </c>
      <c r="EQ344" s="6">
        <v>1</v>
      </c>
      <c r="ER344" s="6">
        <v>1</v>
      </c>
      <c r="ES344" s="6">
        <v>1</v>
      </c>
      <c r="ET344" s="6">
        <v>1</v>
      </c>
      <c r="EU344" s="6">
        <v>1</v>
      </c>
      <c r="EV344" s="6">
        <v>1</v>
      </c>
      <c r="EW344" s="6">
        <v>1</v>
      </c>
      <c r="EX344" s="6">
        <v>1</v>
      </c>
      <c r="EY344" s="6">
        <v>1</v>
      </c>
      <c r="EZ344" s="6">
        <v>1</v>
      </c>
      <c r="FA344" s="6">
        <v>1</v>
      </c>
      <c r="FB344" s="6">
        <v>1</v>
      </c>
      <c r="FC344" s="6">
        <v>0</v>
      </c>
      <c r="FD344" s="6">
        <v>1</v>
      </c>
      <c r="FE344" s="6">
        <v>1</v>
      </c>
      <c r="FF344" s="6">
        <v>0</v>
      </c>
      <c r="FG344" s="6">
        <v>1</v>
      </c>
      <c r="FH344" s="6">
        <v>1</v>
      </c>
      <c r="FI344" s="6">
        <v>0</v>
      </c>
      <c r="FJ344" s="6">
        <v>0</v>
      </c>
      <c r="FK344" s="6">
        <v>0</v>
      </c>
      <c r="FL344" s="6">
        <v>2</v>
      </c>
      <c r="FM344" s="6">
        <v>1</v>
      </c>
      <c r="FN344" s="6">
        <v>2</v>
      </c>
      <c r="FO344" s="6">
        <v>2</v>
      </c>
      <c r="FP344" s="6">
        <v>0</v>
      </c>
      <c r="FQ344" s="6">
        <v>1</v>
      </c>
      <c r="FR344" s="6">
        <v>0</v>
      </c>
      <c r="FS344" s="6">
        <v>1</v>
      </c>
      <c r="FT344" s="6">
        <v>0</v>
      </c>
      <c r="FU344" s="6">
        <v>0</v>
      </c>
      <c r="FV344" s="6">
        <v>1</v>
      </c>
      <c r="FW344" s="6">
        <v>0</v>
      </c>
      <c r="FX344" s="6">
        <v>2</v>
      </c>
      <c r="FY344" s="6">
        <v>1</v>
      </c>
      <c r="FZ344" s="6">
        <v>0</v>
      </c>
      <c r="GA344" s="6">
        <v>1</v>
      </c>
      <c r="GB344" s="6">
        <v>2</v>
      </c>
      <c r="GC344" s="6">
        <v>2</v>
      </c>
      <c r="GD344" s="6">
        <v>1</v>
      </c>
      <c r="GE344" s="6">
        <v>0</v>
      </c>
      <c r="GF344" s="6">
        <v>0</v>
      </c>
      <c r="GG344" s="6">
        <v>0</v>
      </c>
      <c r="GH344" s="6">
        <v>0</v>
      </c>
      <c r="GI344" s="6">
        <v>0</v>
      </c>
      <c r="GJ344" s="6">
        <v>0</v>
      </c>
      <c r="GK344" s="6">
        <v>1</v>
      </c>
      <c r="GL344" s="6">
        <v>1</v>
      </c>
      <c r="GM344" s="6">
        <v>1</v>
      </c>
      <c r="GN344" s="6">
        <v>1</v>
      </c>
      <c r="GO344" s="6">
        <v>0</v>
      </c>
      <c r="GP344" s="6">
        <v>1</v>
      </c>
      <c r="GQ344" s="6">
        <v>0</v>
      </c>
      <c r="GR344" s="6">
        <v>1</v>
      </c>
      <c r="GS344" s="6">
        <v>0</v>
      </c>
      <c r="GT344" s="6">
        <v>0</v>
      </c>
      <c r="GU344" s="6">
        <v>0</v>
      </c>
      <c r="GV344" s="6">
        <v>1</v>
      </c>
      <c r="GW344" s="6">
        <v>0</v>
      </c>
      <c r="GX344" s="6">
        <v>1</v>
      </c>
      <c r="GY344" s="6">
        <v>1</v>
      </c>
      <c r="GZ344" s="6">
        <v>1</v>
      </c>
      <c r="HA344" s="6">
        <v>1</v>
      </c>
      <c r="HB344" s="6">
        <v>1</v>
      </c>
      <c r="HC344" s="6">
        <v>1</v>
      </c>
      <c r="HD344" s="6">
        <v>1</v>
      </c>
      <c r="HE344" s="6">
        <v>1</v>
      </c>
      <c r="HF344" s="6">
        <v>1</v>
      </c>
      <c r="HG344" s="6">
        <v>1</v>
      </c>
      <c r="HH344" s="6">
        <v>1</v>
      </c>
      <c r="HI344" s="6">
        <v>1</v>
      </c>
      <c r="HJ344" s="6">
        <v>1</v>
      </c>
      <c r="HK344" s="6">
        <v>0</v>
      </c>
      <c r="HL344" s="6">
        <v>1</v>
      </c>
      <c r="HM344" s="6">
        <v>1</v>
      </c>
      <c r="HN344" s="6">
        <v>0</v>
      </c>
      <c r="HO344" s="6">
        <v>1</v>
      </c>
      <c r="HP344" s="6">
        <v>1</v>
      </c>
      <c r="HQ344" s="6">
        <v>0</v>
      </c>
      <c r="HR344" s="6">
        <v>0</v>
      </c>
      <c r="HS344" s="6">
        <v>0</v>
      </c>
      <c r="HT344" s="6">
        <v>2</v>
      </c>
      <c r="HU344" s="6">
        <v>1</v>
      </c>
      <c r="HV344" s="6">
        <v>2</v>
      </c>
      <c r="HW344" s="6">
        <v>2</v>
      </c>
      <c r="HX344" s="6">
        <v>0</v>
      </c>
      <c r="HY344" s="6">
        <v>1</v>
      </c>
      <c r="HZ344" s="6">
        <v>0</v>
      </c>
      <c r="IA344" s="6">
        <v>1</v>
      </c>
      <c r="IB344" s="6">
        <v>0</v>
      </c>
      <c r="IC344" s="6">
        <v>0</v>
      </c>
      <c r="ID344" s="6">
        <v>1</v>
      </c>
      <c r="IE344" s="6">
        <v>0</v>
      </c>
      <c r="IF344" s="6">
        <v>2</v>
      </c>
      <c r="IG344" s="6">
        <v>1</v>
      </c>
      <c r="IH344" s="6">
        <v>0</v>
      </c>
      <c r="II344" s="6">
        <v>1</v>
      </c>
      <c r="IJ344" s="6">
        <v>2</v>
      </c>
      <c r="IK344" s="6">
        <v>2</v>
      </c>
      <c r="IL344" s="6">
        <v>1</v>
      </c>
      <c r="IM344" s="6">
        <v>0</v>
      </c>
      <c r="IN344" s="6">
        <v>0</v>
      </c>
      <c r="IO344" s="6">
        <v>0</v>
      </c>
      <c r="IP344" s="6">
        <v>0</v>
      </c>
      <c r="IQ344" s="6">
        <v>0</v>
      </c>
      <c r="IR344" s="6">
        <v>0</v>
      </c>
      <c r="IS344" s="6">
        <v>1</v>
      </c>
      <c r="IT344" s="6">
        <v>1</v>
      </c>
      <c r="IU344" s="6">
        <v>1</v>
      </c>
      <c r="IV344" s="6">
        <v>1</v>
      </c>
      <c r="IW344" s="6">
        <v>0</v>
      </c>
      <c r="IX344" s="6">
        <v>1</v>
      </c>
      <c r="IY344" s="6">
        <v>0</v>
      </c>
      <c r="IZ344" s="6">
        <v>1</v>
      </c>
      <c r="JA344" s="6">
        <v>0</v>
      </c>
      <c r="JB344" s="6">
        <v>0</v>
      </c>
      <c r="JC344" s="6">
        <v>0</v>
      </c>
      <c r="JD344" s="6">
        <v>1</v>
      </c>
      <c r="JE344" s="6">
        <v>0</v>
      </c>
      <c r="JF344" s="6">
        <v>1</v>
      </c>
      <c r="JG344" s="6">
        <v>1</v>
      </c>
      <c r="JH344" s="6">
        <v>309</v>
      </c>
      <c r="JI344" s="6">
        <v>309</v>
      </c>
      <c r="JJ344" s="6" t="s">
        <v>577</v>
      </c>
      <c r="JK344" s="6" t="s">
        <v>576</v>
      </c>
      <c r="JL344" s="6" t="s">
        <v>577</v>
      </c>
      <c r="JM344" s="6" t="s">
        <v>577</v>
      </c>
      <c r="JN344" s="6" t="s">
        <v>577</v>
      </c>
      <c r="JO344" s="6" t="s">
        <v>577</v>
      </c>
      <c r="JP344" s="6" t="s">
        <v>577</v>
      </c>
      <c r="JQ344" s="6" t="s">
        <v>577</v>
      </c>
      <c r="JR344" s="6" t="s">
        <v>577</v>
      </c>
      <c r="JS344" s="6" t="s">
        <v>577</v>
      </c>
      <c r="JT344" s="6" t="s">
        <v>577</v>
      </c>
      <c r="JU344" s="7"/>
      <c r="JV344" s="6" t="s">
        <v>577</v>
      </c>
      <c r="JW344" s="6" t="s">
        <v>577</v>
      </c>
      <c r="JX344" s="7"/>
      <c r="JY344" s="6" t="s">
        <v>577</v>
      </c>
      <c r="JZ344" s="6" t="s">
        <v>577</v>
      </c>
      <c r="KA344" s="7"/>
      <c r="KB344" s="7"/>
      <c r="KC344" s="7"/>
      <c r="KD344" s="6" t="s">
        <v>576</v>
      </c>
      <c r="KE344" s="6" t="s">
        <v>577</v>
      </c>
      <c r="KF344" s="6" t="s">
        <v>576</v>
      </c>
      <c r="KG344" s="6" t="s">
        <v>576</v>
      </c>
      <c r="KH344" s="7"/>
      <c r="KI344" s="6" t="s">
        <v>577</v>
      </c>
      <c r="KJ344" s="7"/>
      <c r="KK344" s="6" t="s">
        <v>577</v>
      </c>
      <c r="KL344" s="7"/>
      <c r="KM344" s="7"/>
      <c r="KN344" s="6" t="s">
        <v>577</v>
      </c>
      <c r="KO344" s="7"/>
      <c r="KP344" s="6" t="s">
        <v>577</v>
      </c>
      <c r="KQ344" s="6" t="s">
        <v>577</v>
      </c>
      <c r="KR344" s="7"/>
      <c r="KS344" s="6" t="s">
        <v>577</v>
      </c>
      <c r="KT344" s="6" t="s">
        <v>576</v>
      </c>
      <c r="KU344" s="6" t="s">
        <v>576</v>
      </c>
      <c r="KV344" s="6" t="s">
        <v>577</v>
      </c>
      <c r="KW344" s="7"/>
      <c r="KX344" s="7"/>
      <c r="KY344" s="7"/>
      <c r="KZ344" s="7"/>
      <c r="LA344" s="7"/>
      <c r="LB344" s="7"/>
      <c r="LC344" s="6" t="s">
        <v>576</v>
      </c>
      <c r="LD344" s="6" t="s">
        <v>577</v>
      </c>
      <c r="LE344" s="6" t="s">
        <v>577</v>
      </c>
      <c r="LF344" s="6" t="s">
        <v>577</v>
      </c>
      <c r="LG344" s="7"/>
      <c r="LH344" s="6" t="s">
        <v>577</v>
      </c>
      <c r="LI344" s="7"/>
      <c r="LJ344" s="6" t="s">
        <v>577</v>
      </c>
      <c r="LK344" s="7"/>
      <c r="LL344" s="7"/>
      <c r="LM344" s="7"/>
      <c r="LN344" s="6" t="s">
        <v>577</v>
      </c>
      <c r="LO344" s="7"/>
      <c r="LP344" s="6" t="s">
        <v>577</v>
      </c>
      <c r="LQ344" s="6" t="s">
        <v>577</v>
      </c>
      <c r="LR344" s="6">
        <v>3.6</v>
      </c>
      <c r="LS344" s="6">
        <v>3.6</v>
      </c>
      <c r="LT344" s="6">
        <v>3.6</v>
      </c>
      <c r="LU344" s="6">
        <v>3.6</v>
      </c>
      <c r="LV344" s="6">
        <v>3.6</v>
      </c>
      <c r="LW344" s="6">
        <v>3.6</v>
      </c>
      <c r="LX344" s="6">
        <v>3.6</v>
      </c>
      <c r="LY344" s="6">
        <v>3.6</v>
      </c>
      <c r="LZ344" s="6">
        <v>3.6</v>
      </c>
      <c r="MA344" s="6">
        <v>3.6</v>
      </c>
      <c r="MB344" s="6">
        <v>3.6</v>
      </c>
      <c r="MC344" s="6">
        <v>0</v>
      </c>
      <c r="MD344" s="6">
        <v>3.6</v>
      </c>
      <c r="ME344" s="6">
        <v>3.6</v>
      </c>
      <c r="MF344" s="6">
        <v>0</v>
      </c>
      <c r="MG344" s="6">
        <v>3.6</v>
      </c>
      <c r="MH344" s="6">
        <v>3.6</v>
      </c>
      <c r="MI344" s="6">
        <v>0</v>
      </c>
      <c r="MJ344" s="6">
        <v>0</v>
      </c>
      <c r="MK344" s="6">
        <v>0</v>
      </c>
      <c r="ML344" s="6">
        <v>13.6</v>
      </c>
      <c r="MM344" s="6">
        <v>3.6</v>
      </c>
      <c r="MN344" s="6">
        <v>13.6</v>
      </c>
      <c r="MO344" s="6">
        <v>14.2</v>
      </c>
      <c r="MP344" s="6">
        <v>0</v>
      </c>
      <c r="MQ344" s="6">
        <v>3.6</v>
      </c>
      <c r="MR344" s="6">
        <v>0</v>
      </c>
      <c r="MS344" s="6">
        <v>3.6</v>
      </c>
      <c r="MT344" s="6">
        <v>0</v>
      </c>
      <c r="MU344" s="6">
        <v>0</v>
      </c>
      <c r="MV344" s="6">
        <v>10</v>
      </c>
      <c r="MW344" s="6">
        <v>0</v>
      </c>
      <c r="MX344" s="6">
        <v>13.6</v>
      </c>
      <c r="MY344" s="6">
        <v>10</v>
      </c>
      <c r="MZ344" s="6">
        <v>0</v>
      </c>
      <c r="NA344" s="6">
        <v>10</v>
      </c>
      <c r="NB344" s="6">
        <v>13.6</v>
      </c>
      <c r="NC344" s="6">
        <v>7.8</v>
      </c>
      <c r="ND344" s="6">
        <v>10</v>
      </c>
      <c r="NE344" s="6">
        <v>0</v>
      </c>
      <c r="NF344" s="6">
        <v>0</v>
      </c>
      <c r="NG344" s="6">
        <v>0</v>
      </c>
      <c r="NH344" s="6">
        <v>0</v>
      </c>
      <c r="NI344" s="6">
        <v>0</v>
      </c>
      <c r="NJ344" s="6">
        <v>0</v>
      </c>
      <c r="NK344" s="6">
        <v>10</v>
      </c>
      <c r="NL344" s="6">
        <v>3.6</v>
      </c>
      <c r="NM344" s="6">
        <v>3.6</v>
      </c>
      <c r="NN344" s="6">
        <v>10</v>
      </c>
      <c r="NO344" s="6">
        <v>0</v>
      </c>
      <c r="NP344" s="6">
        <v>3.6</v>
      </c>
      <c r="NQ344" s="6">
        <v>0</v>
      </c>
      <c r="NR344" s="6">
        <v>3.6</v>
      </c>
      <c r="NS344" s="6">
        <v>0</v>
      </c>
      <c r="NT344" s="6">
        <v>0</v>
      </c>
      <c r="NU344" s="6">
        <v>0</v>
      </c>
      <c r="NV344" s="6">
        <v>3.6</v>
      </c>
      <c r="NW344" s="6">
        <v>0</v>
      </c>
      <c r="NX344" s="6">
        <v>3.6</v>
      </c>
      <c r="NY344" s="6">
        <v>3.6</v>
      </c>
      <c r="OA344" s="2">
        <v>3087900</v>
      </c>
      <c r="OB344" s="2">
        <v>2055400</v>
      </c>
      <c r="OC344" s="2">
        <v>2984500</v>
      </c>
      <c r="OD344" s="2">
        <v>2082100</v>
      </c>
      <c r="OE344" s="2">
        <v>3043500</v>
      </c>
      <c r="OF344" s="2">
        <v>2379500</v>
      </c>
      <c r="OG344" s="2">
        <v>3778100</v>
      </c>
      <c r="OH344" s="2">
        <v>3582500</v>
      </c>
      <c r="OI344" s="2">
        <v>4708000</v>
      </c>
      <c r="OJ344" s="2">
        <v>3187000</v>
      </c>
      <c r="OK344" s="2">
        <v>1794500</v>
      </c>
      <c r="OL344" s="2">
        <v>0</v>
      </c>
      <c r="OM344" s="2">
        <v>1862900</v>
      </c>
      <c r="ON344" s="2">
        <v>1720800</v>
      </c>
      <c r="OO344" s="2">
        <v>0</v>
      </c>
      <c r="OP344" s="2">
        <v>3474000</v>
      </c>
      <c r="OQ344" s="2">
        <v>2604700</v>
      </c>
      <c r="OR344" s="2">
        <v>0</v>
      </c>
      <c r="OS344" s="2">
        <v>0</v>
      </c>
      <c r="OT344" s="2">
        <v>0</v>
      </c>
      <c r="OU344" s="2">
        <v>5513400</v>
      </c>
      <c r="OV344" s="2">
        <v>4999300</v>
      </c>
      <c r="OW344" s="2">
        <v>4195300</v>
      </c>
      <c r="OX344" s="2">
        <v>504300</v>
      </c>
      <c r="OY344" s="2">
        <v>0</v>
      </c>
      <c r="OZ344" s="2">
        <v>2248200</v>
      </c>
      <c r="PA344" s="2">
        <v>0</v>
      </c>
      <c r="PB344" s="2">
        <v>1547400</v>
      </c>
      <c r="PC344" s="2">
        <v>0</v>
      </c>
      <c r="PD344" s="2">
        <v>0</v>
      </c>
      <c r="PE344" s="2">
        <v>312220</v>
      </c>
      <c r="PF344" s="2">
        <v>0</v>
      </c>
      <c r="PG344" s="2">
        <v>1591400</v>
      </c>
      <c r="PH344" s="2">
        <v>327770</v>
      </c>
      <c r="PI344" s="2">
        <v>0</v>
      </c>
      <c r="PJ344" s="2">
        <v>496980</v>
      </c>
      <c r="PK344" s="2">
        <v>2421100</v>
      </c>
      <c r="PL344" s="2">
        <v>3797500</v>
      </c>
      <c r="PM344" s="2">
        <v>514020</v>
      </c>
      <c r="PN344" s="2">
        <v>0</v>
      </c>
      <c r="PO344" s="2">
        <v>0</v>
      </c>
      <c r="PP344" s="2">
        <v>0</v>
      </c>
      <c r="PQ344" s="2">
        <v>0</v>
      </c>
      <c r="PR344" s="2">
        <v>0</v>
      </c>
      <c r="PS344" s="2">
        <v>0</v>
      </c>
      <c r="PT344" s="2">
        <v>667130</v>
      </c>
      <c r="PU344" s="2">
        <v>2635300</v>
      </c>
      <c r="PV344" s="2">
        <v>1977400</v>
      </c>
      <c r="PW344" s="2">
        <v>451600</v>
      </c>
      <c r="PX344" s="2">
        <v>0</v>
      </c>
      <c r="PY344" s="2">
        <v>3169600</v>
      </c>
      <c r="PZ344" s="2">
        <v>0</v>
      </c>
      <c r="QA344" s="2">
        <v>1444900</v>
      </c>
      <c r="QB344" s="2">
        <v>0</v>
      </c>
      <c r="QC344" s="2">
        <v>0</v>
      </c>
      <c r="QD344" s="2">
        <v>0</v>
      </c>
      <c r="QE344" s="2">
        <v>2079100</v>
      </c>
      <c r="QF344" s="2">
        <v>0</v>
      </c>
      <c r="QG344" s="2">
        <v>2872500</v>
      </c>
      <c r="QH344" s="2">
        <v>2055800</v>
      </c>
      <c r="QI344" s="2">
        <v>7347300</v>
      </c>
      <c r="QJ344" s="2">
        <v>257330</v>
      </c>
      <c r="QK344" s="2">
        <v>171280</v>
      </c>
      <c r="QL344" s="2">
        <v>248710</v>
      </c>
      <c r="QM344" s="2">
        <v>173510</v>
      </c>
      <c r="QN344" s="2">
        <v>253630</v>
      </c>
      <c r="QO344" s="2">
        <v>198290</v>
      </c>
      <c r="QP344" s="2">
        <v>314840</v>
      </c>
      <c r="QQ344" s="2">
        <v>298540</v>
      </c>
      <c r="QR344" s="2">
        <v>392340</v>
      </c>
      <c r="QS344" s="2">
        <v>265590</v>
      </c>
      <c r="QT344" s="2">
        <v>149540</v>
      </c>
      <c r="QU344" s="2">
        <v>0</v>
      </c>
      <c r="QV344" s="2">
        <v>155240</v>
      </c>
      <c r="QW344" s="2">
        <v>143400</v>
      </c>
      <c r="QX344" s="2">
        <v>0</v>
      </c>
      <c r="QY344" s="2">
        <v>289500</v>
      </c>
      <c r="QZ344" s="2">
        <v>217060</v>
      </c>
      <c r="RA344" s="2">
        <v>0</v>
      </c>
      <c r="RB344" s="2">
        <v>0</v>
      </c>
      <c r="RC344" s="2">
        <v>0</v>
      </c>
      <c r="RD344" s="2">
        <v>459450</v>
      </c>
      <c r="RE344" s="2">
        <v>416610</v>
      </c>
      <c r="RF344" s="2">
        <v>349610</v>
      </c>
      <c r="RG344" s="2">
        <v>42025</v>
      </c>
      <c r="RH344" s="2">
        <v>0</v>
      </c>
      <c r="RI344" s="2">
        <v>187350</v>
      </c>
      <c r="RJ344" s="2">
        <v>0</v>
      </c>
      <c r="RK344" s="2">
        <v>128950</v>
      </c>
      <c r="RL344" s="2">
        <v>0</v>
      </c>
      <c r="RM344" s="2">
        <v>0</v>
      </c>
      <c r="RN344" s="2">
        <v>26018</v>
      </c>
      <c r="RO344" s="2">
        <v>0</v>
      </c>
      <c r="RP344" s="2">
        <v>132610</v>
      </c>
      <c r="RQ344" s="2">
        <v>27314</v>
      </c>
      <c r="RR344" s="2">
        <v>0</v>
      </c>
      <c r="RS344" s="2">
        <v>41415</v>
      </c>
      <c r="RT344" s="2">
        <v>201760</v>
      </c>
      <c r="RU344" s="2">
        <v>316460</v>
      </c>
      <c r="RV344" s="2">
        <v>42835</v>
      </c>
      <c r="RW344" s="2">
        <v>0</v>
      </c>
      <c r="RX344" s="2">
        <v>0</v>
      </c>
      <c r="RY344" s="2">
        <v>0</v>
      </c>
      <c r="RZ344" s="2">
        <v>0</v>
      </c>
      <c r="SA344" s="2">
        <v>0</v>
      </c>
      <c r="SB344" s="2">
        <v>0</v>
      </c>
      <c r="SC344" s="2">
        <v>55594</v>
      </c>
      <c r="SD344" s="2">
        <v>219610</v>
      </c>
      <c r="SE344" s="2">
        <v>164780</v>
      </c>
      <c r="SF344" s="2">
        <v>37634</v>
      </c>
      <c r="SG344" s="2">
        <v>0</v>
      </c>
      <c r="SH344" s="2">
        <v>264130</v>
      </c>
      <c r="SI344" s="2">
        <v>0</v>
      </c>
      <c r="SJ344" s="2">
        <v>120410</v>
      </c>
      <c r="SK344" s="2">
        <v>0</v>
      </c>
      <c r="SL344" s="2">
        <v>0</v>
      </c>
      <c r="SM344" s="2">
        <v>0</v>
      </c>
      <c r="SN344" s="2">
        <v>173260</v>
      </c>
      <c r="SO344" s="2">
        <v>0</v>
      </c>
      <c r="SP344" s="2">
        <v>239370</v>
      </c>
      <c r="SQ344" s="2">
        <v>171320</v>
      </c>
      <c r="SR344" s="2">
        <v>0</v>
      </c>
      <c r="SS344" s="2">
        <v>1</v>
      </c>
      <c r="ST344" s="2">
        <v>0</v>
      </c>
      <c r="SU344" s="2">
        <v>0</v>
      </c>
      <c r="SV344" s="2">
        <v>0</v>
      </c>
      <c r="SW344" s="2">
        <v>0</v>
      </c>
      <c r="SX344" s="2">
        <v>0</v>
      </c>
      <c r="SY344" s="2">
        <v>0</v>
      </c>
      <c r="SZ344" s="2">
        <v>0</v>
      </c>
      <c r="TA344" s="2">
        <v>0</v>
      </c>
      <c r="TB344" s="2">
        <v>0</v>
      </c>
      <c r="TC344" s="2">
        <v>0</v>
      </c>
      <c r="TD344" s="2">
        <v>0</v>
      </c>
      <c r="TE344" s="2">
        <v>0</v>
      </c>
      <c r="TF344" s="2">
        <v>0</v>
      </c>
      <c r="TG344" s="2">
        <v>0</v>
      </c>
      <c r="TH344" s="2">
        <v>0</v>
      </c>
      <c r="TI344" s="2">
        <v>0</v>
      </c>
      <c r="TJ344" s="2">
        <v>0</v>
      </c>
      <c r="TK344" s="2">
        <v>0</v>
      </c>
      <c r="TL344" s="2">
        <v>1</v>
      </c>
      <c r="TM344" s="2">
        <v>0</v>
      </c>
      <c r="TN344" s="2">
        <v>1</v>
      </c>
      <c r="TO344" s="2">
        <v>2</v>
      </c>
      <c r="TP344" s="2">
        <v>0</v>
      </c>
      <c r="TQ344" s="2">
        <v>0</v>
      </c>
      <c r="TR344" s="2">
        <v>0</v>
      </c>
      <c r="TS344" s="2">
        <v>0</v>
      </c>
      <c r="TT344" s="2">
        <v>0</v>
      </c>
      <c r="TU344" s="2">
        <v>0</v>
      </c>
      <c r="TV344" s="2">
        <v>0</v>
      </c>
      <c r="TW344" s="2">
        <v>0</v>
      </c>
      <c r="TX344" s="2">
        <v>0</v>
      </c>
      <c r="TY344" s="2">
        <v>0</v>
      </c>
      <c r="TZ344" s="2">
        <v>0</v>
      </c>
      <c r="UA344" s="2">
        <v>0</v>
      </c>
      <c r="UB344" s="2">
        <v>2</v>
      </c>
      <c r="UC344" s="2">
        <v>1</v>
      </c>
      <c r="UD344" s="2">
        <v>0</v>
      </c>
      <c r="UE344" s="2">
        <v>0</v>
      </c>
      <c r="UF344" s="2">
        <v>0</v>
      </c>
      <c r="UG344" s="2">
        <v>0</v>
      </c>
      <c r="UH344" s="2">
        <v>0</v>
      </c>
      <c r="UI344" s="2">
        <v>0</v>
      </c>
      <c r="UJ344" s="2">
        <v>0</v>
      </c>
      <c r="UK344" s="2">
        <v>1</v>
      </c>
      <c r="UL344" s="2">
        <v>0</v>
      </c>
      <c r="UM344" s="2">
        <v>0</v>
      </c>
      <c r="UN344" s="2">
        <v>0</v>
      </c>
      <c r="UO344" s="2">
        <v>0</v>
      </c>
      <c r="UP344" s="2">
        <v>0</v>
      </c>
      <c r="UQ344" s="2">
        <v>0</v>
      </c>
      <c r="UR344" s="2">
        <v>0</v>
      </c>
      <c r="US344" s="2">
        <v>0</v>
      </c>
      <c r="UT344" s="2">
        <v>0</v>
      </c>
      <c r="UU344" s="2">
        <v>0</v>
      </c>
      <c r="UV344" s="2">
        <v>0</v>
      </c>
      <c r="UW344" s="2">
        <v>0</v>
      </c>
      <c r="UX344" s="2">
        <v>0</v>
      </c>
      <c r="UY344" s="2">
        <v>0</v>
      </c>
    </row>
    <row r="345" spans="1:571">
      <c r="A345" s="6" t="s">
        <v>4660</v>
      </c>
      <c r="B345" s="6" t="s">
        <v>4660</v>
      </c>
      <c r="C345" s="6" t="s">
        <v>5302</v>
      </c>
      <c r="D345" s="6">
        <v>20909000</v>
      </c>
      <c r="E345" s="6">
        <v>0</v>
      </c>
      <c r="F345" s="6">
        <v>10697000</v>
      </c>
      <c r="G345" s="6">
        <v>22807000</v>
      </c>
      <c r="H345" s="6">
        <v>28528000</v>
      </c>
      <c r="I345" s="6">
        <v>14361000</v>
      </c>
      <c r="J345" s="6">
        <v>18964000</v>
      </c>
      <c r="K345" s="6">
        <v>15242000</v>
      </c>
      <c r="L345" s="6">
        <v>23209000</v>
      </c>
      <c r="M345" s="6">
        <v>15759000</v>
      </c>
      <c r="N345" s="6">
        <v>39115000</v>
      </c>
      <c r="O345" s="6">
        <v>11557000</v>
      </c>
      <c r="P345" s="6">
        <v>20022000</v>
      </c>
      <c r="Q345" s="6">
        <v>13502000</v>
      </c>
      <c r="R345" s="6">
        <v>8847400</v>
      </c>
      <c r="S345" s="6">
        <v>14902000</v>
      </c>
      <c r="T345" s="6">
        <v>0</v>
      </c>
      <c r="U345" s="6">
        <v>20320000</v>
      </c>
      <c r="V345" s="6">
        <v>23993000</v>
      </c>
      <c r="W345" s="6">
        <v>13184000</v>
      </c>
      <c r="X345" s="6">
        <v>22570000</v>
      </c>
      <c r="Y345" s="6">
        <v>34586000</v>
      </c>
      <c r="Z345" s="6">
        <v>25764000</v>
      </c>
      <c r="AA345" s="6">
        <v>27786000</v>
      </c>
      <c r="AB345" s="6">
        <v>26768000</v>
      </c>
      <c r="AC345" s="6">
        <v>21626000</v>
      </c>
      <c r="AD345" s="6">
        <v>16112000</v>
      </c>
      <c r="AE345" s="6">
        <v>18393000</v>
      </c>
      <c r="AF345" s="6">
        <v>13289000</v>
      </c>
      <c r="AG345" s="6">
        <v>15929000</v>
      </c>
      <c r="AH345" s="6">
        <v>22421000</v>
      </c>
      <c r="AI345" s="6">
        <v>21516000</v>
      </c>
      <c r="AJ345" s="6">
        <v>22054000</v>
      </c>
      <c r="AK345" s="6">
        <v>21110000</v>
      </c>
      <c r="AL345" s="6">
        <v>24564000</v>
      </c>
      <c r="AM345" s="6">
        <v>24459000</v>
      </c>
      <c r="AN345" s="6">
        <v>17885000</v>
      </c>
      <c r="AO345" s="6">
        <v>17946000</v>
      </c>
      <c r="AP345" s="6">
        <v>21837000</v>
      </c>
      <c r="AQ345" s="6">
        <v>20448000</v>
      </c>
      <c r="AR345" s="6">
        <v>18926000</v>
      </c>
      <c r="AS345" s="6">
        <v>26164000</v>
      </c>
      <c r="AT345" s="6">
        <v>23406000</v>
      </c>
      <c r="AU345" s="6">
        <v>19785000</v>
      </c>
      <c r="AV345" s="6">
        <v>33691000</v>
      </c>
      <c r="AW345" s="6">
        <v>17961000</v>
      </c>
      <c r="AX345" s="6">
        <v>17227000</v>
      </c>
      <c r="AY345" s="6">
        <v>16899000</v>
      </c>
      <c r="AZ345" s="6">
        <v>15848000</v>
      </c>
      <c r="BA345" s="6">
        <v>21293000</v>
      </c>
      <c r="BB345" s="6">
        <v>26898000</v>
      </c>
      <c r="BC345" s="6">
        <v>0</v>
      </c>
      <c r="BD345" s="6">
        <v>0</v>
      </c>
      <c r="BE345" s="6">
        <v>10646000</v>
      </c>
      <c r="BF345" s="6">
        <v>0</v>
      </c>
      <c r="BG345" s="6">
        <v>16730000</v>
      </c>
      <c r="BH345" s="6">
        <v>32192000</v>
      </c>
      <c r="BI345" s="6">
        <v>30810000</v>
      </c>
      <c r="BJ345" s="6">
        <v>0</v>
      </c>
      <c r="BK345" s="6">
        <v>27619000</v>
      </c>
      <c r="BL345" s="7"/>
      <c r="BM345" s="6">
        <v>8</v>
      </c>
      <c r="BN345" s="6">
        <v>8</v>
      </c>
      <c r="BO345" s="6">
        <v>8</v>
      </c>
      <c r="BP345" s="6" t="s">
        <v>2804</v>
      </c>
      <c r="BQ345" s="6" t="s">
        <v>1356</v>
      </c>
      <c r="BR345" s="6" t="s">
        <v>2805</v>
      </c>
      <c r="BS345" s="6" t="s">
        <v>2806</v>
      </c>
      <c r="BT345" s="6" t="s">
        <v>2807</v>
      </c>
      <c r="BU345" s="6" t="s">
        <v>2808</v>
      </c>
      <c r="BV345" s="7"/>
      <c r="BW345" s="7"/>
      <c r="BX345" s="6">
        <v>20.8</v>
      </c>
      <c r="BY345" s="6">
        <v>20.8</v>
      </c>
      <c r="BZ345" s="6">
        <v>20.8</v>
      </c>
      <c r="CA345" s="6">
        <v>55.686</v>
      </c>
      <c r="CB345" s="6">
        <v>0</v>
      </c>
      <c r="CC345" s="6">
        <v>200.07</v>
      </c>
      <c r="CD345" s="6">
        <v>1346800000</v>
      </c>
      <c r="CE345" s="6">
        <v>116</v>
      </c>
      <c r="CF345" s="6">
        <v>8</v>
      </c>
      <c r="CG345" s="6">
        <v>8</v>
      </c>
      <c r="CH345" s="6">
        <v>8</v>
      </c>
      <c r="CI345" s="6">
        <v>1</v>
      </c>
      <c r="CJ345" s="6">
        <v>4</v>
      </c>
      <c r="CK345" s="6">
        <v>1</v>
      </c>
      <c r="CL345" s="6">
        <v>2</v>
      </c>
      <c r="CM345" s="6">
        <v>4</v>
      </c>
      <c r="CN345" s="6">
        <v>7</v>
      </c>
      <c r="CO345" s="6">
        <v>5</v>
      </c>
      <c r="CP345" s="6">
        <v>6</v>
      </c>
      <c r="CQ345" s="6">
        <v>4</v>
      </c>
      <c r="CR345" s="6">
        <v>5</v>
      </c>
      <c r="CS345" s="6">
        <v>5</v>
      </c>
      <c r="CT345" s="6">
        <v>5</v>
      </c>
      <c r="CU345" s="6">
        <v>2</v>
      </c>
      <c r="CV345" s="6">
        <v>4</v>
      </c>
      <c r="CW345" s="6">
        <v>3</v>
      </c>
      <c r="CX345" s="6">
        <v>2</v>
      </c>
      <c r="CY345" s="6">
        <v>5</v>
      </c>
      <c r="CZ345" s="6">
        <v>1</v>
      </c>
      <c r="DA345" s="6">
        <v>3</v>
      </c>
      <c r="DB345" s="6">
        <v>5</v>
      </c>
      <c r="DC345" s="6">
        <v>4</v>
      </c>
      <c r="DD345" s="6">
        <v>7</v>
      </c>
      <c r="DE345" s="6">
        <v>6</v>
      </c>
      <c r="DF345" s="6">
        <v>7</v>
      </c>
      <c r="DG345" s="6">
        <v>8</v>
      </c>
      <c r="DH345" s="6">
        <v>7</v>
      </c>
      <c r="DI345" s="6">
        <v>7</v>
      </c>
      <c r="DJ345" s="6">
        <v>7</v>
      </c>
      <c r="DK345" s="6">
        <v>6</v>
      </c>
      <c r="DL345" s="6">
        <v>6</v>
      </c>
      <c r="DM345" s="6">
        <v>7</v>
      </c>
      <c r="DN345" s="6">
        <v>6</v>
      </c>
      <c r="DO345" s="6">
        <v>6</v>
      </c>
      <c r="DP345" s="6">
        <v>4</v>
      </c>
      <c r="DQ345" s="6">
        <v>5</v>
      </c>
      <c r="DR345" s="6">
        <v>6</v>
      </c>
      <c r="DS345" s="6">
        <v>6</v>
      </c>
      <c r="DT345" s="6">
        <v>6</v>
      </c>
      <c r="DU345" s="6">
        <v>7</v>
      </c>
      <c r="DV345" s="6">
        <v>5</v>
      </c>
      <c r="DW345" s="6">
        <v>5</v>
      </c>
      <c r="DX345" s="6">
        <v>4</v>
      </c>
      <c r="DY345" s="6">
        <v>5</v>
      </c>
      <c r="DZ345" s="6">
        <v>5</v>
      </c>
      <c r="EA345" s="6">
        <v>5</v>
      </c>
      <c r="EB345" s="6">
        <v>6</v>
      </c>
      <c r="EC345" s="6">
        <v>5</v>
      </c>
      <c r="ED345" s="6">
        <v>5</v>
      </c>
      <c r="EE345" s="6">
        <v>5</v>
      </c>
      <c r="EF345" s="6">
        <v>3</v>
      </c>
      <c r="EG345" s="6">
        <v>5</v>
      </c>
      <c r="EH345" s="6">
        <v>3</v>
      </c>
      <c r="EI345" s="6">
        <v>0</v>
      </c>
      <c r="EJ345" s="6">
        <v>0</v>
      </c>
      <c r="EK345" s="6">
        <v>2</v>
      </c>
      <c r="EL345" s="6">
        <v>1</v>
      </c>
      <c r="EM345" s="6">
        <v>4</v>
      </c>
      <c r="EN345" s="6">
        <v>4</v>
      </c>
      <c r="EO345" s="6">
        <v>4</v>
      </c>
      <c r="EP345" s="6">
        <v>1</v>
      </c>
      <c r="EQ345" s="6">
        <v>4</v>
      </c>
      <c r="ER345" s="6">
        <v>4</v>
      </c>
      <c r="ES345" s="6">
        <v>1</v>
      </c>
      <c r="ET345" s="6">
        <v>2</v>
      </c>
      <c r="EU345" s="6">
        <v>4</v>
      </c>
      <c r="EV345" s="6">
        <v>7</v>
      </c>
      <c r="EW345" s="6">
        <v>5</v>
      </c>
      <c r="EX345" s="6">
        <v>6</v>
      </c>
      <c r="EY345" s="6">
        <v>4</v>
      </c>
      <c r="EZ345" s="6">
        <v>5</v>
      </c>
      <c r="FA345" s="6">
        <v>5</v>
      </c>
      <c r="FB345" s="6">
        <v>5</v>
      </c>
      <c r="FC345" s="6">
        <v>2</v>
      </c>
      <c r="FD345" s="6">
        <v>4</v>
      </c>
      <c r="FE345" s="6">
        <v>3</v>
      </c>
      <c r="FF345" s="6">
        <v>2</v>
      </c>
      <c r="FG345" s="6">
        <v>5</v>
      </c>
      <c r="FH345" s="6">
        <v>1</v>
      </c>
      <c r="FI345" s="6">
        <v>3</v>
      </c>
      <c r="FJ345" s="6">
        <v>5</v>
      </c>
      <c r="FK345" s="6">
        <v>4</v>
      </c>
      <c r="FL345" s="6">
        <v>7</v>
      </c>
      <c r="FM345" s="6">
        <v>6</v>
      </c>
      <c r="FN345" s="6">
        <v>7</v>
      </c>
      <c r="FO345" s="6">
        <v>8</v>
      </c>
      <c r="FP345" s="6">
        <v>7</v>
      </c>
      <c r="FQ345" s="6">
        <v>7</v>
      </c>
      <c r="FR345" s="6">
        <v>7</v>
      </c>
      <c r="FS345" s="6">
        <v>6</v>
      </c>
      <c r="FT345" s="6">
        <v>6</v>
      </c>
      <c r="FU345" s="6">
        <v>7</v>
      </c>
      <c r="FV345" s="6">
        <v>6</v>
      </c>
      <c r="FW345" s="6">
        <v>6</v>
      </c>
      <c r="FX345" s="6">
        <v>4</v>
      </c>
      <c r="FY345" s="6">
        <v>5</v>
      </c>
      <c r="FZ345" s="6">
        <v>6</v>
      </c>
      <c r="GA345" s="6">
        <v>6</v>
      </c>
      <c r="GB345" s="6">
        <v>6</v>
      </c>
      <c r="GC345" s="6">
        <v>7</v>
      </c>
      <c r="GD345" s="6">
        <v>5</v>
      </c>
      <c r="GE345" s="6">
        <v>5</v>
      </c>
      <c r="GF345" s="6">
        <v>4</v>
      </c>
      <c r="GG345" s="6">
        <v>5</v>
      </c>
      <c r="GH345" s="6">
        <v>5</v>
      </c>
      <c r="GI345" s="6">
        <v>5</v>
      </c>
      <c r="GJ345" s="6">
        <v>6</v>
      </c>
      <c r="GK345" s="6">
        <v>5</v>
      </c>
      <c r="GL345" s="6">
        <v>5</v>
      </c>
      <c r="GM345" s="6">
        <v>5</v>
      </c>
      <c r="GN345" s="6">
        <v>3</v>
      </c>
      <c r="GO345" s="6">
        <v>5</v>
      </c>
      <c r="GP345" s="6">
        <v>3</v>
      </c>
      <c r="GQ345" s="6">
        <v>0</v>
      </c>
      <c r="GR345" s="6">
        <v>0</v>
      </c>
      <c r="GS345" s="6">
        <v>2</v>
      </c>
      <c r="GT345" s="6">
        <v>1</v>
      </c>
      <c r="GU345" s="6">
        <v>4</v>
      </c>
      <c r="GV345" s="6">
        <v>4</v>
      </c>
      <c r="GW345" s="6">
        <v>4</v>
      </c>
      <c r="GX345" s="6">
        <v>1</v>
      </c>
      <c r="GY345" s="6">
        <v>4</v>
      </c>
      <c r="GZ345" s="6">
        <v>4</v>
      </c>
      <c r="HA345" s="6">
        <v>1</v>
      </c>
      <c r="HB345" s="6">
        <v>2</v>
      </c>
      <c r="HC345" s="6">
        <v>4</v>
      </c>
      <c r="HD345" s="6">
        <v>7</v>
      </c>
      <c r="HE345" s="6">
        <v>5</v>
      </c>
      <c r="HF345" s="6">
        <v>6</v>
      </c>
      <c r="HG345" s="6">
        <v>4</v>
      </c>
      <c r="HH345" s="6">
        <v>5</v>
      </c>
      <c r="HI345" s="6">
        <v>5</v>
      </c>
      <c r="HJ345" s="6">
        <v>5</v>
      </c>
      <c r="HK345" s="6">
        <v>2</v>
      </c>
      <c r="HL345" s="6">
        <v>4</v>
      </c>
      <c r="HM345" s="6">
        <v>3</v>
      </c>
      <c r="HN345" s="6">
        <v>2</v>
      </c>
      <c r="HO345" s="6">
        <v>5</v>
      </c>
      <c r="HP345" s="6">
        <v>1</v>
      </c>
      <c r="HQ345" s="6">
        <v>3</v>
      </c>
      <c r="HR345" s="6">
        <v>5</v>
      </c>
      <c r="HS345" s="6">
        <v>4</v>
      </c>
      <c r="HT345" s="6">
        <v>7</v>
      </c>
      <c r="HU345" s="6">
        <v>6</v>
      </c>
      <c r="HV345" s="6">
        <v>7</v>
      </c>
      <c r="HW345" s="6">
        <v>8</v>
      </c>
      <c r="HX345" s="6">
        <v>7</v>
      </c>
      <c r="HY345" s="6">
        <v>7</v>
      </c>
      <c r="HZ345" s="6">
        <v>7</v>
      </c>
      <c r="IA345" s="6">
        <v>6</v>
      </c>
      <c r="IB345" s="6">
        <v>6</v>
      </c>
      <c r="IC345" s="6">
        <v>7</v>
      </c>
      <c r="ID345" s="6">
        <v>6</v>
      </c>
      <c r="IE345" s="6">
        <v>6</v>
      </c>
      <c r="IF345" s="6">
        <v>4</v>
      </c>
      <c r="IG345" s="6">
        <v>5</v>
      </c>
      <c r="IH345" s="6">
        <v>6</v>
      </c>
      <c r="II345" s="6">
        <v>6</v>
      </c>
      <c r="IJ345" s="6">
        <v>6</v>
      </c>
      <c r="IK345" s="6">
        <v>7</v>
      </c>
      <c r="IL345" s="6">
        <v>5</v>
      </c>
      <c r="IM345" s="6">
        <v>5</v>
      </c>
      <c r="IN345" s="6">
        <v>4</v>
      </c>
      <c r="IO345" s="6">
        <v>5</v>
      </c>
      <c r="IP345" s="6">
        <v>5</v>
      </c>
      <c r="IQ345" s="6">
        <v>5</v>
      </c>
      <c r="IR345" s="6">
        <v>6</v>
      </c>
      <c r="IS345" s="6">
        <v>5</v>
      </c>
      <c r="IT345" s="6">
        <v>5</v>
      </c>
      <c r="IU345" s="6">
        <v>5</v>
      </c>
      <c r="IV345" s="6">
        <v>3</v>
      </c>
      <c r="IW345" s="6">
        <v>5</v>
      </c>
      <c r="IX345" s="6">
        <v>3</v>
      </c>
      <c r="IY345" s="6">
        <v>0</v>
      </c>
      <c r="IZ345" s="6">
        <v>0</v>
      </c>
      <c r="JA345" s="6">
        <v>2</v>
      </c>
      <c r="JB345" s="6">
        <v>1</v>
      </c>
      <c r="JC345" s="6">
        <v>4</v>
      </c>
      <c r="JD345" s="6">
        <v>4</v>
      </c>
      <c r="JE345" s="6">
        <v>4</v>
      </c>
      <c r="JF345" s="6">
        <v>1</v>
      </c>
      <c r="JG345" s="6">
        <v>4</v>
      </c>
      <c r="JH345" s="6">
        <v>496</v>
      </c>
      <c r="JI345" s="6">
        <v>496</v>
      </c>
      <c r="JJ345" s="6" t="s">
        <v>576</v>
      </c>
      <c r="JK345" s="6" t="s">
        <v>577</v>
      </c>
      <c r="JL345" s="6" t="s">
        <v>577</v>
      </c>
      <c r="JM345" s="6" t="s">
        <v>576</v>
      </c>
      <c r="JN345" s="6" t="s">
        <v>576</v>
      </c>
      <c r="JO345" s="6" t="s">
        <v>576</v>
      </c>
      <c r="JP345" s="6" t="s">
        <v>576</v>
      </c>
      <c r="JQ345" s="6" t="s">
        <v>577</v>
      </c>
      <c r="JR345" s="6" t="s">
        <v>576</v>
      </c>
      <c r="JS345" s="6" t="s">
        <v>577</v>
      </c>
      <c r="JT345" s="6" t="s">
        <v>576</v>
      </c>
      <c r="JU345" s="6" t="s">
        <v>577</v>
      </c>
      <c r="JV345" s="6" t="s">
        <v>577</v>
      </c>
      <c r="JW345" s="6" t="s">
        <v>577</v>
      </c>
      <c r="JX345" s="6" t="s">
        <v>577</v>
      </c>
      <c r="JY345" s="6" t="s">
        <v>577</v>
      </c>
      <c r="JZ345" s="6" t="s">
        <v>577</v>
      </c>
      <c r="KA345" s="6" t="s">
        <v>577</v>
      </c>
      <c r="KB345" s="6" t="s">
        <v>577</v>
      </c>
      <c r="KC345" s="6" t="s">
        <v>577</v>
      </c>
      <c r="KD345" s="6" t="s">
        <v>576</v>
      </c>
      <c r="KE345" s="6" t="s">
        <v>576</v>
      </c>
      <c r="KF345" s="6" t="s">
        <v>576</v>
      </c>
      <c r="KG345" s="6" t="s">
        <v>576</v>
      </c>
      <c r="KH345" s="6" t="s">
        <v>576</v>
      </c>
      <c r="KI345" s="6" t="s">
        <v>576</v>
      </c>
      <c r="KJ345" s="6" t="s">
        <v>576</v>
      </c>
      <c r="KK345" s="6" t="s">
        <v>576</v>
      </c>
      <c r="KL345" s="6" t="s">
        <v>576</v>
      </c>
      <c r="KM345" s="6" t="s">
        <v>576</v>
      </c>
      <c r="KN345" s="6" t="s">
        <v>576</v>
      </c>
      <c r="KO345" s="6" t="s">
        <v>576</v>
      </c>
      <c r="KP345" s="6" t="s">
        <v>576</v>
      </c>
      <c r="KQ345" s="6" t="s">
        <v>576</v>
      </c>
      <c r="KR345" s="6" t="s">
        <v>576</v>
      </c>
      <c r="KS345" s="6" t="s">
        <v>576</v>
      </c>
      <c r="KT345" s="6" t="s">
        <v>576</v>
      </c>
      <c r="KU345" s="6" t="s">
        <v>576</v>
      </c>
      <c r="KV345" s="6" t="s">
        <v>576</v>
      </c>
      <c r="KW345" s="6" t="s">
        <v>576</v>
      </c>
      <c r="KX345" s="6" t="s">
        <v>576</v>
      </c>
      <c r="KY345" s="6" t="s">
        <v>576</v>
      </c>
      <c r="KZ345" s="6" t="s">
        <v>576</v>
      </c>
      <c r="LA345" s="6" t="s">
        <v>576</v>
      </c>
      <c r="LB345" s="6" t="s">
        <v>576</v>
      </c>
      <c r="LC345" s="6" t="s">
        <v>576</v>
      </c>
      <c r="LD345" s="6" t="s">
        <v>576</v>
      </c>
      <c r="LE345" s="6" t="s">
        <v>576</v>
      </c>
      <c r="LF345" s="6" t="s">
        <v>576</v>
      </c>
      <c r="LG345" s="6" t="s">
        <v>576</v>
      </c>
      <c r="LH345" s="6" t="s">
        <v>576</v>
      </c>
      <c r="LI345" s="7"/>
      <c r="LJ345" s="7"/>
      <c r="LK345" s="6" t="s">
        <v>577</v>
      </c>
      <c r="LL345" s="6" t="s">
        <v>577</v>
      </c>
      <c r="LM345" s="6" t="s">
        <v>577</v>
      </c>
      <c r="LN345" s="6" t="s">
        <v>576</v>
      </c>
      <c r="LO345" s="6" t="s">
        <v>576</v>
      </c>
      <c r="LP345" s="6" t="s">
        <v>577</v>
      </c>
      <c r="LQ345" s="6" t="s">
        <v>576</v>
      </c>
      <c r="LR345" s="6">
        <v>11.3</v>
      </c>
      <c r="LS345" s="6">
        <v>2.2000000000000002</v>
      </c>
      <c r="LT345" s="6">
        <v>6</v>
      </c>
      <c r="LU345" s="6">
        <v>12.5</v>
      </c>
      <c r="LV345" s="6">
        <v>19.2</v>
      </c>
      <c r="LW345" s="6">
        <v>14.1</v>
      </c>
      <c r="LX345" s="6">
        <v>16.7</v>
      </c>
      <c r="LY345" s="6">
        <v>12.5</v>
      </c>
      <c r="LZ345" s="6">
        <v>15.1</v>
      </c>
      <c r="MA345" s="6">
        <v>15.1</v>
      </c>
      <c r="MB345" s="6">
        <v>14.1</v>
      </c>
      <c r="MC345" s="6">
        <v>5.4</v>
      </c>
      <c r="MD345" s="6">
        <v>11.9</v>
      </c>
      <c r="ME345" s="6">
        <v>10.3</v>
      </c>
      <c r="MF345" s="6">
        <v>7.7</v>
      </c>
      <c r="MG345" s="6">
        <v>14.1</v>
      </c>
      <c r="MH345" s="6">
        <v>3.8</v>
      </c>
      <c r="MI345" s="6">
        <v>6.5</v>
      </c>
      <c r="MJ345" s="6">
        <v>15.1</v>
      </c>
      <c r="MK345" s="6">
        <v>10.7</v>
      </c>
      <c r="ML345" s="6">
        <v>20.8</v>
      </c>
      <c r="MM345" s="6">
        <v>19.2</v>
      </c>
      <c r="MN345" s="6">
        <v>20.8</v>
      </c>
      <c r="MO345" s="6">
        <v>20.8</v>
      </c>
      <c r="MP345" s="6">
        <v>20.8</v>
      </c>
      <c r="MQ345" s="6">
        <v>20.8</v>
      </c>
      <c r="MR345" s="6">
        <v>20.8</v>
      </c>
      <c r="MS345" s="6">
        <v>19.2</v>
      </c>
      <c r="MT345" s="6">
        <v>16.899999999999999</v>
      </c>
      <c r="MU345" s="6">
        <v>20.8</v>
      </c>
      <c r="MV345" s="6">
        <v>19.2</v>
      </c>
      <c r="MW345" s="6">
        <v>16.7</v>
      </c>
      <c r="MX345" s="6">
        <v>11.3</v>
      </c>
      <c r="MY345" s="6">
        <v>15.3</v>
      </c>
      <c r="MZ345" s="6">
        <v>16.899999999999999</v>
      </c>
      <c r="NA345" s="6">
        <v>19.2</v>
      </c>
      <c r="NB345" s="6">
        <v>19.2</v>
      </c>
      <c r="NC345" s="6">
        <v>20.8</v>
      </c>
      <c r="ND345" s="6">
        <v>15.1</v>
      </c>
      <c r="NE345" s="6">
        <v>16.5</v>
      </c>
      <c r="NF345" s="6">
        <v>12.5</v>
      </c>
      <c r="NG345" s="6">
        <v>15.1</v>
      </c>
      <c r="NH345" s="6">
        <v>15.1</v>
      </c>
      <c r="NI345" s="6">
        <v>15.3</v>
      </c>
      <c r="NJ345" s="6">
        <v>17.5</v>
      </c>
      <c r="NK345" s="6">
        <v>15.1</v>
      </c>
      <c r="NL345" s="6">
        <v>15.1</v>
      </c>
      <c r="NM345" s="6">
        <v>15.1</v>
      </c>
      <c r="NN345" s="6">
        <v>8.6999999999999993</v>
      </c>
      <c r="NO345" s="6">
        <v>15.1</v>
      </c>
      <c r="NP345" s="6">
        <v>8.6999999999999993</v>
      </c>
      <c r="NQ345" s="6">
        <v>0</v>
      </c>
      <c r="NR345" s="6">
        <v>0</v>
      </c>
      <c r="NS345" s="6">
        <v>4.8</v>
      </c>
      <c r="NT345" s="6">
        <v>2.2000000000000002</v>
      </c>
      <c r="NU345" s="6">
        <v>9.9</v>
      </c>
      <c r="NV345" s="6">
        <v>9.9</v>
      </c>
      <c r="NW345" s="6">
        <v>9.9</v>
      </c>
      <c r="NX345" s="6">
        <v>2.2000000000000002</v>
      </c>
      <c r="NY345" s="6">
        <v>9.1</v>
      </c>
      <c r="OA345" s="2">
        <v>25851000</v>
      </c>
      <c r="OB345" s="2">
        <v>1106400</v>
      </c>
      <c r="OC345" s="2">
        <v>1702100</v>
      </c>
      <c r="OD345" s="2">
        <v>18379000</v>
      </c>
      <c r="OE345" s="2">
        <v>49047000</v>
      </c>
      <c r="OF345" s="2">
        <v>16184000</v>
      </c>
      <c r="OG345" s="2">
        <v>37198000</v>
      </c>
      <c r="OH345" s="2">
        <v>17091000</v>
      </c>
      <c r="OI345" s="2">
        <v>37396000</v>
      </c>
      <c r="OJ345" s="2">
        <v>17207000</v>
      </c>
      <c r="OK345" s="2">
        <v>38923000</v>
      </c>
      <c r="OL345" s="2">
        <v>4637800</v>
      </c>
      <c r="OM345" s="2">
        <v>20387000</v>
      </c>
      <c r="ON345" s="2">
        <v>8863600</v>
      </c>
      <c r="OO345" s="2">
        <v>2611000</v>
      </c>
      <c r="OP345" s="2">
        <v>23607000</v>
      </c>
      <c r="OQ345" s="2">
        <v>457450</v>
      </c>
      <c r="OR345" s="2">
        <v>12555000</v>
      </c>
      <c r="OS345" s="2">
        <v>22733000</v>
      </c>
      <c r="OT345" s="2">
        <v>18372000</v>
      </c>
      <c r="OU345" s="2">
        <v>61822000</v>
      </c>
      <c r="OV345" s="2">
        <v>44783000</v>
      </c>
      <c r="OW345" s="2">
        <v>35931000</v>
      </c>
      <c r="OX345" s="2">
        <v>55022000</v>
      </c>
      <c r="OY345" s="2">
        <v>38552000</v>
      </c>
      <c r="OZ345" s="2">
        <v>60952000</v>
      </c>
      <c r="PA345" s="2">
        <v>31204000</v>
      </c>
      <c r="PB345" s="2">
        <v>23952000</v>
      </c>
      <c r="PC345" s="2">
        <v>29103000</v>
      </c>
      <c r="PD345" s="2">
        <v>47691000</v>
      </c>
      <c r="PE345" s="2">
        <v>20550000</v>
      </c>
      <c r="PF345" s="2">
        <v>22131000</v>
      </c>
      <c r="PG345" s="2">
        <v>10783000</v>
      </c>
      <c r="PH345" s="2">
        <v>10400000</v>
      </c>
      <c r="PI345" s="2">
        <v>15935000</v>
      </c>
      <c r="PJ345" s="2">
        <v>17112000</v>
      </c>
      <c r="PK345" s="2">
        <v>22846000</v>
      </c>
      <c r="PL345" s="2">
        <v>20617000</v>
      </c>
      <c r="PM345" s="2">
        <v>25655000</v>
      </c>
      <c r="PN345" s="2">
        <v>36002000</v>
      </c>
      <c r="PO345" s="2">
        <v>15475000</v>
      </c>
      <c r="PP345" s="2">
        <v>31836000</v>
      </c>
      <c r="PQ345" s="2">
        <v>29792000</v>
      </c>
      <c r="PR345" s="2">
        <v>18765000</v>
      </c>
      <c r="PS345" s="2">
        <v>29130000</v>
      </c>
      <c r="PT345" s="2">
        <v>34697000</v>
      </c>
      <c r="PU345" s="2">
        <v>32614000</v>
      </c>
      <c r="PV345" s="2">
        <v>26026000</v>
      </c>
      <c r="PW345" s="2">
        <v>16341000</v>
      </c>
      <c r="PX345" s="2">
        <v>34439000</v>
      </c>
      <c r="PY345" s="2">
        <v>11439000</v>
      </c>
      <c r="PZ345" s="2">
        <v>0</v>
      </c>
      <c r="QA345" s="2">
        <v>0</v>
      </c>
      <c r="QB345" s="2">
        <v>2302800</v>
      </c>
      <c r="QC345" s="2">
        <v>1648100</v>
      </c>
      <c r="QD345" s="2">
        <v>10445000</v>
      </c>
      <c r="QE345" s="2">
        <v>13792000</v>
      </c>
      <c r="QF345" s="2">
        <v>9177200</v>
      </c>
      <c r="QG345" s="2">
        <v>3866400</v>
      </c>
      <c r="QH345" s="2">
        <v>19679000</v>
      </c>
      <c r="QI345" s="2">
        <v>49882000</v>
      </c>
      <c r="QJ345" s="2">
        <v>957430</v>
      </c>
      <c r="QK345" s="2">
        <v>40979</v>
      </c>
      <c r="QL345" s="2">
        <v>63042</v>
      </c>
      <c r="QM345" s="2">
        <v>680690</v>
      </c>
      <c r="QN345" s="2">
        <v>1816500</v>
      </c>
      <c r="QO345" s="2">
        <v>599410</v>
      </c>
      <c r="QP345" s="2">
        <v>1377700</v>
      </c>
      <c r="QQ345" s="2">
        <v>633000</v>
      </c>
      <c r="QR345" s="2">
        <v>1385100</v>
      </c>
      <c r="QS345" s="2">
        <v>637300</v>
      </c>
      <c r="QT345" s="2">
        <v>1441600</v>
      </c>
      <c r="QU345" s="2">
        <v>171770</v>
      </c>
      <c r="QV345" s="2">
        <v>755090</v>
      </c>
      <c r="QW345" s="2">
        <v>328280</v>
      </c>
      <c r="QX345" s="2">
        <v>96704</v>
      </c>
      <c r="QY345" s="2">
        <v>874340</v>
      </c>
      <c r="QZ345" s="2">
        <v>16943</v>
      </c>
      <c r="RA345" s="2">
        <v>465020</v>
      </c>
      <c r="RB345" s="2">
        <v>841950</v>
      </c>
      <c r="RC345" s="2">
        <v>680430</v>
      </c>
      <c r="RD345" s="2">
        <v>2289700</v>
      </c>
      <c r="RE345" s="2">
        <v>1658600</v>
      </c>
      <c r="RF345" s="2">
        <v>1330800</v>
      </c>
      <c r="RG345" s="2">
        <v>2037800</v>
      </c>
      <c r="RH345" s="2">
        <v>1427900</v>
      </c>
      <c r="RI345" s="2">
        <v>2257500</v>
      </c>
      <c r="RJ345" s="2">
        <v>1155700</v>
      </c>
      <c r="RK345" s="2">
        <v>887090</v>
      </c>
      <c r="RL345" s="2">
        <v>1077900</v>
      </c>
      <c r="RM345" s="2">
        <v>1766300</v>
      </c>
      <c r="RN345" s="2">
        <v>761130</v>
      </c>
      <c r="RO345" s="2">
        <v>819680</v>
      </c>
      <c r="RP345" s="2">
        <v>399370</v>
      </c>
      <c r="RQ345" s="2">
        <v>385200</v>
      </c>
      <c r="RR345" s="2">
        <v>590190</v>
      </c>
      <c r="RS345" s="2">
        <v>633760</v>
      </c>
      <c r="RT345" s="2">
        <v>846160</v>
      </c>
      <c r="RU345" s="2">
        <v>763590</v>
      </c>
      <c r="RV345" s="2">
        <v>950200</v>
      </c>
      <c r="RW345" s="2">
        <v>1333400</v>
      </c>
      <c r="RX345" s="2">
        <v>573140</v>
      </c>
      <c r="RY345" s="2">
        <v>1179100</v>
      </c>
      <c r="RZ345" s="2">
        <v>1103400</v>
      </c>
      <c r="SA345" s="2">
        <v>695000</v>
      </c>
      <c r="SB345" s="2">
        <v>1078900</v>
      </c>
      <c r="SC345" s="2">
        <v>1285100</v>
      </c>
      <c r="SD345" s="2">
        <v>1207900</v>
      </c>
      <c r="SE345" s="2">
        <v>963910</v>
      </c>
      <c r="SF345" s="2">
        <v>605240</v>
      </c>
      <c r="SG345" s="2">
        <v>1275500</v>
      </c>
      <c r="SH345" s="2">
        <v>423670</v>
      </c>
      <c r="SI345" s="2">
        <v>0</v>
      </c>
      <c r="SJ345" s="2">
        <v>0</v>
      </c>
      <c r="SK345" s="2">
        <v>85290</v>
      </c>
      <c r="SL345" s="2">
        <v>61040</v>
      </c>
      <c r="SM345" s="2">
        <v>386850</v>
      </c>
      <c r="SN345" s="2">
        <v>510800</v>
      </c>
      <c r="SO345" s="2">
        <v>339900</v>
      </c>
      <c r="SP345" s="2">
        <v>143200</v>
      </c>
      <c r="SQ345" s="2">
        <v>728840</v>
      </c>
      <c r="SR345" s="2">
        <v>2</v>
      </c>
      <c r="SS345" s="2">
        <v>0</v>
      </c>
      <c r="ST345" s="2">
        <v>0</v>
      </c>
      <c r="SU345" s="2">
        <v>1</v>
      </c>
      <c r="SV345" s="2">
        <v>5</v>
      </c>
      <c r="SW345" s="2">
        <v>1</v>
      </c>
      <c r="SX345" s="2">
        <v>4</v>
      </c>
      <c r="SY345" s="2">
        <v>0</v>
      </c>
      <c r="SZ345" s="2">
        <v>2</v>
      </c>
      <c r="TA345" s="2">
        <v>0</v>
      </c>
      <c r="TB345" s="2">
        <v>2</v>
      </c>
      <c r="TC345" s="2">
        <v>0</v>
      </c>
      <c r="TD345" s="2">
        <v>0</v>
      </c>
      <c r="TE345" s="2">
        <v>0</v>
      </c>
      <c r="TF345" s="2">
        <v>0</v>
      </c>
      <c r="TG345" s="2">
        <v>0</v>
      </c>
      <c r="TH345" s="2">
        <v>0</v>
      </c>
      <c r="TI345" s="2">
        <v>0</v>
      </c>
      <c r="TJ345" s="2">
        <v>0</v>
      </c>
      <c r="TK345" s="2">
        <v>0</v>
      </c>
      <c r="TL345" s="2">
        <v>4</v>
      </c>
      <c r="TM345" s="2">
        <v>3</v>
      </c>
      <c r="TN345" s="2">
        <v>3</v>
      </c>
      <c r="TO345" s="2">
        <v>6</v>
      </c>
      <c r="TP345" s="2">
        <v>4</v>
      </c>
      <c r="TQ345" s="2">
        <v>4</v>
      </c>
      <c r="TR345" s="2">
        <v>3</v>
      </c>
      <c r="TS345" s="2">
        <v>2</v>
      </c>
      <c r="TT345" s="2">
        <v>2</v>
      </c>
      <c r="TU345" s="2">
        <v>5</v>
      </c>
      <c r="TV345" s="2">
        <v>3</v>
      </c>
      <c r="TW345" s="2">
        <v>3</v>
      </c>
      <c r="TX345" s="2">
        <v>2</v>
      </c>
      <c r="TY345" s="2">
        <v>2</v>
      </c>
      <c r="TZ345" s="2">
        <v>3</v>
      </c>
      <c r="UA345" s="2">
        <v>3</v>
      </c>
      <c r="UB345" s="2">
        <v>4</v>
      </c>
      <c r="UC345" s="2">
        <v>3</v>
      </c>
      <c r="UD345" s="2">
        <v>3</v>
      </c>
      <c r="UE345" s="2">
        <v>4</v>
      </c>
      <c r="UF345" s="2">
        <v>2</v>
      </c>
      <c r="UG345" s="2">
        <v>3</v>
      </c>
      <c r="UH345" s="2">
        <v>3</v>
      </c>
      <c r="UI345" s="2">
        <v>2</v>
      </c>
      <c r="UJ345" s="2">
        <v>3</v>
      </c>
      <c r="UK345" s="2">
        <v>3</v>
      </c>
      <c r="UL345" s="2">
        <v>3</v>
      </c>
      <c r="UM345" s="2">
        <v>3</v>
      </c>
      <c r="UN345" s="2">
        <v>2</v>
      </c>
      <c r="UO345" s="2">
        <v>3</v>
      </c>
      <c r="UP345" s="2">
        <v>1</v>
      </c>
      <c r="UQ345" s="2">
        <v>0</v>
      </c>
      <c r="UR345" s="2">
        <v>0</v>
      </c>
      <c r="US345" s="2">
        <v>0</v>
      </c>
      <c r="UT345" s="2">
        <v>0</v>
      </c>
      <c r="UU345" s="2">
        <v>0</v>
      </c>
      <c r="UV345" s="2">
        <v>1</v>
      </c>
      <c r="UW345" s="2">
        <v>3</v>
      </c>
      <c r="UX345" s="2">
        <v>0</v>
      </c>
      <c r="UY345" s="2">
        <v>1</v>
      </c>
    </row>
    <row r="346" spans="1:571">
      <c r="A346" s="6" t="s">
        <v>4661</v>
      </c>
      <c r="B346" s="6" t="s">
        <v>4661</v>
      </c>
      <c r="C346" s="6" t="s">
        <v>5303</v>
      </c>
      <c r="D346" s="6">
        <v>197480000</v>
      </c>
      <c r="E346" s="6">
        <v>189550000</v>
      </c>
      <c r="F346" s="6">
        <v>199430000</v>
      </c>
      <c r="G346" s="6">
        <v>182520000</v>
      </c>
      <c r="H346" s="6">
        <v>152860000</v>
      </c>
      <c r="I346" s="6">
        <v>148700000</v>
      </c>
      <c r="J346" s="6">
        <v>137470000</v>
      </c>
      <c r="K346" s="6">
        <v>142570000</v>
      </c>
      <c r="L346" s="6">
        <v>125170000</v>
      </c>
      <c r="M346" s="6">
        <v>139190000</v>
      </c>
      <c r="N346" s="6">
        <v>166030000</v>
      </c>
      <c r="O346" s="6">
        <v>185660000</v>
      </c>
      <c r="P346" s="6">
        <v>177510000</v>
      </c>
      <c r="Q346" s="6">
        <v>128630000</v>
      </c>
      <c r="R346" s="6">
        <v>140910000</v>
      </c>
      <c r="S346" s="6">
        <v>107840000</v>
      </c>
      <c r="T346" s="6">
        <v>168300000</v>
      </c>
      <c r="U346" s="6">
        <v>150570000</v>
      </c>
      <c r="V346" s="6">
        <v>160270000</v>
      </c>
      <c r="W346" s="6">
        <v>121570000</v>
      </c>
      <c r="X346" s="6">
        <v>228610000</v>
      </c>
      <c r="Y346" s="6">
        <v>249920000</v>
      </c>
      <c r="Z346" s="6">
        <v>232320000</v>
      </c>
      <c r="AA346" s="6">
        <v>194210000</v>
      </c>
      <c r="AB346" s="6">
        <v>177330000</v>
      </c>
      <c r="AC346" s="6">
        <v>156240000</v>
      </c>
      <c r="AD346" s="6">
        <v>162730000</v>
      </c>
      <c r="AE346" s="6">
        <v>135630000</v>
      </c>
      <c r="AF346" s="6">
        <v>132680000</v>
      </c>
      <c r="AG346" s="6">
        <v>132500000</v>
      </c>
      <c r="AH346" s="6">
        <v>399620000</v>
      </c>
      <c r="AI346" s="6">
        <v>388510000</v>
      </c>
      <c r="AJ346" s="6">
        <v>468250000</v>
      </c>
      <c r="AK346" s="6">
        <v>460870000</v>
      </c>
      <c r="AL346" s="6">
        <v>373740000</v>
      </c>
      <c r="AM346" s="6">
        <v>465610000</v>
      </c>
      <c r="AN346" s="6">
        <v>324590000</v>
      </c>
      <c r="AO346" s="6">
        <v>446660000</v>
      </c>
      <c r="AP346" s="6">
        <v>332230000</v>
      </c>
      <c r="AQ346" s="6">
        <v>236030000</v>
      </c>
      <c r="AR346" s="6">
        <v>220530000</v>
      </c>
      <c r="AS346" s="6">
        <v>200730000</v>
      </c>
      <c r="AT346" s="6">
        <v>250090000</v>
      </c>
      <c r="AU346" s="6">
        <v>248760000</v>
      </c>
      <c r="AV346" s="6">
        <v>218710000</v>
      </c>
      <c r="AW346" s="6">
        <v>217910000</v>
      </c>
      <c r="AX346" s="6">
        <v>210050000</v>
      </c>
      <c r="AY346" s="6">
        <v>250410000</v>
      </c>
      <c r="AZ346" s="6">
        <v>210340000</v>
      </c>
      <c r="BA346" s="6">
        <v>210750000</v>
      </c>
      <c r="BB346" s="6">
        <v>289050000</v>
      </c>
      <c r="BC346" s="6">
        <v>230680000</v>
      </c>
      <c r="BD346" s="6">
        <v>231420000</v>
      </c>
      <c r="BE346" s="6">
        <v>227180000</v>
      </c>
      <c r="BF346" s="6">
        <v>249060000</v>
      </c>
      <c r="BG346" s="6">
        <v>257200000</v>
      </c>
      <c r="BH346" s="6">
        <v>224230000</v>
      </c>
      <c r="BI346" s="6">
        <v>208510000</v>
      </c>
      <c r="BJ346" s="6">
        <v>169340000</v>
      </c>
      <c r="BK346" s="6">
        <v>197300000</v>
      </c>
      <c r="BL346" s="7"/>
      <c r="BM346" s="6">
        <v>8</v>
      </c>
      <c r="BN346" s="6">
        <v>8</v>
      </c>
      <c r="BO346" s="6">
        <v>8</v>
      </c>
      <c r="BP346" s="6" t="s">
        <v>2809</v>
      </c>
      <c r="BQ346" s="6" t="s">
        <v>1356</v>
      </c>
      <c r="BR346" s="6" t="s">
        <v>2810</v>
      </c>
      <c r="BS346" s="6" t="s">
        <v>2811</v>
      </c>
      <c r="BT346" s="6" t="s">
        <v>2812</v>
      </c>
      <c r="BU346" s="6" t="s">
        <v>2813</v>
      </c>
      <c r="BV346" s="6">
        <v>184</v>
      </c>
      <c r="BW346" s="6">
        <v>37</v>
      </c>
      <c r="BX346" s="6">
        <v>49.8</v>
      </c>
      <c r="BY346" s="6">
        <v>49.8</v>
      </c>
      <c r="BZ346" s="6">
        <v>49.8</v>
      </c>
      <c r="CA346" s="6">
        <v>23.091000000000001</v>
      </c>
      <c r="CB346" s="6">
        <v>0</v>
      </c>
      <c r="CC346" s="6">
        <v>323.31</v>
      </c>
      <c r="CD346" s="6">
        <v>15918000000</v>
      </c>
      <c r="CE346" s="6">
        <v>966</v>
      </c>
      <c r="CF346" s="6">
        <v>8</v>
      </c>
      <c r="CG346" s="6">
        <v>8</v>
      </c>
      <c r="CH346" s="6">
        <v>8</v>
      </c>
      <c r="CI346" s="6">
        <v>1</v>
      </c>
      <c r="CJ346" s="6">
        <v>6</v>
      </c>
      <c r="CK346" s="6">
        <v>6</v>
      </c>
      <c r="CL346" s="6">
        <v>6</v>
      </c>
      <c r="CM346" s="6">
        <v>6</v>
      </c>
      <c r="CN346" s="6">
        <v>6</v>
      </c>
      <c r="CO346" s="6">
        <v>5</v>
      </c>
      <c r="CP346" s="6">
        <v>6</v>
      </c>
      <c r="CQ346" s="6">
        <v>6</v>
      </c>
      <c r="CR346" s="6">
        <v>6</v>
      </c>
      <c r="CS346" s="6">
        <v>6</v>
      </c>
      <c r="CT346" s="6">
        <v>5</v>
      </c>
      <c r="CU346" s="6">
        <v>5</v>
      </c>
      <c r="CV346" s="6">
        <v>6</v>
      </c>
      <c r="CW346" s="6">
        <v>6</v>
      </c>
      <c r="CX346" s="6">
        <v>5</v>
      </c>
      <c r="CY346" s="6">
        <v>6</v>
      </c>
      <c r="CZ346" s="6">
        <v>4</v>
      </c>
      <c r="DA346" s="6">
        <v>6</v>
      </c>
      <c r="DB346" s="6">
        <v>6</v>
      </c>
      <c r="DC346" s="6">
        <v>6</v>
      </c>
      <c r="DD346" s="6">
        <v>7</v>
      </c>
      <c r="DE346" s="6">
        <v>7</v>
      </c>
      <c r="DF346" s="6">
        <v>7</v>
      </c>
      <c r="DG346" s="6">
        <v>7</v>
      </c>
      <c r="DH346" s="6">
        <v>7</v>
      </c>
      <c r="DI346" s="6">
        <v>6</v>
      </c>
      <c r="DJ346" s="6">
        <v>7</v>
      </c>
      <c r="DK346" s="6">
        <v>6</v>
      </c>
      <c r="DL346" s="6">
        <v>6</v>
      </c>
      <c r="DM346" s="6">
        <v>6</v>
      </c>
      <c r="DN346" s="6">
        <v>7</v>
      </c>
      <c r="DO346" s="6">
        <v>8</v>
      </c>
      <c r="DP346" s="6">
        <v>7</v>
      </c>
      <c r="DQ346" s="6">
        <v>6</v>
      </c>
      <c r="DR346" s="6">
        <v>6</v>
      </c>
      <c r="DS346" s="6">
        <v>7</v>
      </c>
      <c r="DT346" s="6">
        <v>7</v>
      </c>
      <c r="DU346" s="6">
        <v>7</v>
      </c>
      <c r="DV346" s="6">
        <v>6</v>
      </c>
      <c r="DW346" s="6">
        <v>6</v>
      </c>
      <c r="DX346" s="6">
        <v>6</v>
      </c>
      <c r="DY346" s="6">
        <v>6</v>
      </c>
      <c r="DZ346" s="6">
        <v>6</v>
      </c>
      <c r="EA346" s="6">
        <v>6</v>
      </c>
      <c r="EB346" s="6">
        <v>7</v>
      </c>
      <c r="EC346" s="6">
        <v>6</v>
      </c>
      <c r="ED346" s="6">
        <v>6</v>
      </c>
      <c r="EE346" s="6">
        <v>6</v>
      </c>
      <c r="EF346" s="6">
        <v>6</v>
      </c>
      <c r="EG346" s="6">
        <v>6</v>
      </c>
      <c r="EH346" s="6">
        <v>7</v>
      </c>
      <c r="EI346" s="6">
        <v>7</v>
      </c>
      <c r="EJ346" s="6">
        <v>7</v>
      </c>
      <c r="EK346" s="6">
        <v>7</v>
      </c>
      <c r="EL346" s="6">
        <v>7</v>
      </c>
      <c r="EM346" s="6">
        <v>6</v>
      </c>
      <c r="EN346" s="6">
        <v>7</v>
      </c>
      <c r="EO346" s="6">
        <v>7</v>
      </c>
      <c r="EP346" s="6">
        <v>7</v>
      </c>
      <c r="EQ346" s="6">
        <v>7</v>
      </c>
      <c r="ER346" s="6">
        <v>6</v>
      </c>
      <c r="ES346" s="6">
        <v>6</v>
      </c>
      <c r="ET346" s="6">
        <v>6</v>
      </c>
      <c r="EU346" s="6">
        <v>6</v>
      </c>
      <c r="EV346" s="6">
        <v>6</v>
      </c>
      <c r="EW346" s="6">
        <v>5</v>
      </c>
      <c r="EX346" s="6">
        <v>6</v>
      </c>
      <c r="EY346" s="6">
        <v>6</v>
      </c>
      <c r="EZ346" s="6">
        <v>6</v>
      </c>
      <c r="FA346" s="6">
        <v>6</v>
      </c>
      <c r="FB346" s="6">
        <v>5</v>
      </c>
      <c r="FC346" s="6">
        <v>5</v>
      </c>
      <c r="FD346" s="6">
        <v>6</v>
      </c>
      <c r="FE346" s="6">
        <v>6</v>
      </c>
      <c r="FF346" s="6">
        <v>5</v>
      </c>
      <c r="FG346" s="6">
        <v>6</v>
      </c>
      <c r="FH346" s="6">
        <v>4</v>
      </c>
      <c r="FI346" s="6">
        <v>6</v>
      </c>
      <c r="FJ346" s="6">
        <v>6</v>
      </c>
      <c r="FK346" s="6">
        <v>6</v>
      </c>
      <c r="FL346" s="6">
        <v>7</v>
      </c>
      <c r="FM346" s="6">
        <v>7</v>
      </c>
      <c r="FN346" s="6">
        <v>7</v>
      </c>
      <c r="FO346" s="6">
        <v>7</v>
      </c>
      <c r="FP346" s="6">
        <v>7</v>
      </c>
      <c r="FQ346" s="6">
        <v>6</v>
      </c>
      <c r="FR346" s="6">
        <v>7</v>
      </c>
      <c r="FS346" s="6">
        <v>6</v>
      </c>
      <c r="FT346" s="6">
        <v>6</v>
      </c>
      <c r="FU346" s="6">
        <v>6</v>
      </c>
      <c r="FV346" s="6">
        <v>7</v>
      </c>
      <c r="FW346" s="6">
        <v>8</v>
      </c>
      <c r="FX346" s="6">
        <v>7</v>
      </c>
      <c r="FY346" s="6">
        <v>6</v>
      </c>
      <c r="FZ346" s="6">
        <v>6</v>
      </c>
      <c r="GA346" s="6">
        <v>7</v>
      </c>
      <c r="GB346" s="6">
        <v>7</v>
      </c>
      <c r="GC346" s="6">
        <v>7</v>
      </c>
      <c r="GD346" s="6">
        <v>6</v>
      </c>
      <c r="GE346" s="6">
        <v>6</v>
      </c>
      <c r="GF346" s="6">
        <v>6</v>
      </c>
      <c r="GG346" s="6">
        <v>6</v>
      </c>
      <c r="GH346" s="6">
        <v>6</v>
      </c>
      <c r="GI346" s="6">
        <v>6</v>
      </c>
      <c r="GJ346" s="6">
        <v>7</v>
      </c>
      <c r="GK346" s="6">
        <v>6</v>
      </c>
      <c r="GL346" s="6">
        <v>6</v>
      </c>
      <c r="GM346" s="6">
        <v>6</v>
      </c>
      <c r="GN346" s="6">
        <v>6</v>
      </c>
      <c r="GO346" s="6">
        <v>6</v>
      </c>
      <c r="GP346" s="6">
        <v>7</v>
      </c>
      <c r="GQ346" s="6">
        <v>7</v>
      </c>
      <c r="GR346" s="6">
        <v>7</v>
      </c>
      <c r="GS346" s="6">
        <v>7</v>
      </c>
      <c r="GT346" s="6">
        <v>7</v>
      </c>
      <c r="GU346" s="6">
        <v>6</v>
      </c>
      <c r="GV346" s="6">
        <v>7</v>
      </c>
      <c r="GW346" s="6">
        <v>7</v>
      </c>
      <c r="GX346" s="6">
        <v>7</v>
      </c>
      <c r="GY346" s="6">
        <v>7</v>
      </c>
      <c r="GZ346" s="6">
        <v>6</v>
      </c>
      <c r="HA346" s="6">
        <v>6</v>
      </c>
      <c r="HB346" s="6">
        <v>6</v>
      </c>
      <c r="HC346" s="6">
        <v>6</v>
      </c>
      <c r="HD346" s="6">
        <v>6</v>
      </c>
      <c r="HE346" s="6">
        <v>5</v>
      </c>
      <c r="HF346" s="6">
        <v>6</v>
      </c>
      <c r="HG346" s="6">
        <v>6</v>
      </c>
      <c r="HH346" s="6">
        <v>6</v>
      </c>
      <c r="HI346" s="6">
        <v>6</v>
      </c>
      <c r="HJ346" s="6">
        <v>5</v>
      </c>
      <c r="HK346" s="6">
        <v>5</v>
      </c>
      <c r="HL346" s="6">
        <v>6</v>
      </c>
      <c r="HM346" s="6">
        <v>6</v>
      </c>
      <c r="HN346" s="6">
        <v>5</v>
      </c>
      <c r="HO346" s="6">
        <v>6</v>
      </c>
      <c r="HP346" s="6">
        <v>4</v>
      </c>
      <c r="HQ346" s="6">
        <v>6</v>
      </c>
      <c r="HR346" s="6">
        <v>6</v>
      </c>
      <c r="HS346" s="6">
        <v>6</v>
      </c>
      <c r="HT346" s="6">
        <v>7</v>
      </c>
      <c r="HU346" s="6">
        <v>7</v>
      </c>
      <c r="HV346" s="6">
        <v>7</v>
      </c>
      <c r="HW346" s="6">
        <v>7</v>
      </c>
      <c r="HX346" s="6">
        <v>7</v>
      </c>
      <c r="HY346" s="6">
        <v>6</v>
      </c>
      <c r="HZ346" s="6">
        <v>7</v>
      </c>
      <c r="IA346" s="6">
        <v>6</v>
      </c>
      <c r="IB346" s="6">
        <v>6</v>
      </c>
      <c r="IC346" s="6">
        <v>6</v>
      </c>
      <c r="ID346" s="6">
        <v>7</v>
      </c>
      <c r="IE346" s="6">
        <v>8</v>
      </c>
      <c r="IF346" s="6">
        <v>7</v>
      </c>
      <c r="IG346" s="6">
        <v>6</v>
      </c>
      <c r="IH346" s="6">
        <v>6</v>
      </c>
      <c r="II346" s="6">
        <v>7</v>
      </c>
      <c r="IJ346" s="6">
        <v>7</v>
      </c>
      <c r="IK346" s="6">
        <v>7</v>
      </c>
      <c r="IL346" s="6">
        <v>6</v>
      </c>
      <c r="IM346" s="6">
        <v>6</v>
      </c>
      <c r="IN346" s="6">
        <v>6</v>
      </c>
      <c r="IO346" s="6">
        <v>6</v>
      </c>
      <c r="IP346" s="6">
        <v>6</v>
      </c>
      <c r="IQ346" s="6">
        <v>6</v>
      </c>
      <c r="IR346" s="6">
        <v>7</v>
      </c>
      <c r="IS346" s="6">
        <v>6</v>
      </c>
      <c r="IT346" s="6">
        <v>6</v>
      </c>
      <c r="IU346" s="6">
        <v>6</v>
      </c>
      <c r="IV346" s="6">
        <v>6</v>
      </c>
      <c r="IW346" s="6">
        <v>6</v>
      </c>
      <c r="IX346" s="6">
        <v>7</v>
      </c>
      <c r="IY346" s="6">
        <v>7</v>
      </c>
      <c r="IZ346" s="6">
        <v>7</v>
      </c>
      <c r="JA346" s="6">
        <v>7</v>
      </c>
      <c r="JB346" s="6">
        <v>7</v>
      </c>
      <c r="JC346" s="6">
        <v>6</v>
      </c>
      <c r="JD346" s="6">
        <v>7</v>
      </c>
      <c r="JE346" s="6">
        <v>7</v>
      </c>
      <c r="JF346" s="6">
        <v>7</v>
      </c>
      <c r="JG346" s="6">
        <v>7</v>
      </c>
      <c r="JH346" s="6">
        <v>207</v>
      </c>
      <c r="JI346" s="6">
        <v>207</v>
      </c>
      <c r="JJ346" s="6" t="s">
        <v>576</v>
      </c>
      <c r="JK346" s="6" t="s">
        <v>576</v>
      </c>
      <c r="JL346" s="6" t="s">
        <v>576</v>
      </c>
      <c r="JM346" s="6" t="s">
        <v>576</v>
      </c>
      <c r="JN346" s="6" t="s">
        <v>576</v>
      </c>
      <c r="JO346" s="6" t="s">
        <v>576</v>
      </c>
      <c r="JP346" s="6" t="s">
        <v>576</v>
      </c>
      <c r="JQ346" s="6" t="s">
        <v>576</v>
      </c>
      <c r="JR346" s="6" t="s">
        <v>576</v>
      </c>
      <c r="JS346" s="6" t="s">
        <v>576</v>
      </c>
      <c r="JT346" s="6" t="s">
        <v>576</v>
      </c>
      <c r="JU346" s="6" t="s">
        <v>576</v>
      </c>
      <c r="JV346" s="6" t="s">
        <v>576</v>
      </c>
      <c r="JW346" s="6" t="s">
        <v>576</v>
      </c>
      <c r="JX346" s="6" t="s">
        <v>576</v>
      </c>
      <c r="JY346" s="6" t="s">
        <v>576</v>
      </c>
      <c r="JZ346" s="6" t="s">
        <v>576</v>
      </c>
      <c r="KA346" s="6" t="s">
        <v>576</v>
      </c>
      <c r="KB346" s="6" t="s">
        <v>576</v>
      </c>
      <c r="KC346" s="6" t="s">
        <v>576</v>
      </c>
      <c r="KD346" s="6" t="s">
        <v>576</v>
      </c>
      <c r="KE346" s="6" t="s">
        <v>576</v>
      </c>
      <c r="KF346" s="6" t="s">
        <v>576</v>
      </c>
      <c r="KG346" s="6" t="s">
        <v>576</v>
      </c>
      <c r="KH346" s="6" t="s">
        <v>576</v>
      </c>
      <c r="KI346" s="6" t="s">
        <v>576</v>
      </c>
      <c r="KJ346" s="6" t="s">
        <v>576</v>
      </c>
      <c r="KK346" s="6" t="s">
        <v>576</v>
      </c>
      <c r="KL346" s="6" t="s">
        <v>576</v>
      </c>
      <c r="KM346" s="6" t="s">
        <v>576</v>
      </c>
      <c r="KN346" s="6" t="s">
        <v>576</v>
      </c>
      <c r="KO346" s="6" t="s">
        <v>576</v>
      </c>
      <c r="KP346" s="6" t="s">
        <v>576</v>
      </c>
      <c r="KQ346" s="6" t="s">
        <v>576</v>
      </c>
      <c r="KR346" s="6" t="s">
        <v>576</v>
      </c>
      <c r="KS346" s="6" t="s">
        <v>576</v>
      </c>
      <c r="KT346" s="6" t="s">
        <v>576</v>
      </c>
      <c r="KU346" s="6" t="s">
        <v>576</v>
      </c>
      <c r="KV346" s="6" t="s">
        <v>576</v>
      </c>
      <c r="KW346" s="6" t="s">
        <v>576</v>
      </c>
      <c r="KX346" s="6" t="s">
        <v>576</v>
      </c>
      <c r="KY346" s="6" t="s">
        <v>576</v>
      </c>
      <c r="KZ346" s="6" t="s">
        <v>576</v>
      </c>
      <c r="LA346" s="6" t="s">
        <v>576</v>
      </c>
      <c r="LB346" s="6" t="s">
        <v>576</v>
      </c>
      <c r="LC346" s="6" t="s">
        <v>576</v>
      </c>
      <c r="LD346" s="6" t="s">
        <v>576</v>
      </c>
      <c r="LE346" s="6" t="s">
        <v>576</v>
      </c>
      <c r="LF346" s="6" t="s">
        <v>576</v>
      </c>
      <c r="LG346" s="6" t="s">
        <v>576</v>
      </c>
      <c r="LH346" s="6" t="s">
        <v>576</v>
      </c>
      <c r="LI346" s="6" t="s">
        <v>576</v>
      </c>
      <c r="LJ346" s="6" t="s">
        <v>576</v>
      </c>
      <c r="LK346" s="6" t="s">
        <v>576</v>
      </c>
      <c r="LL346" s="6" t="s">
        <v>576</v>
      </c>
      <c r="LM346" s="6" t="s">
        <v>576</v>
      </c>
      <c r="LN346" s="6" t="s">
        <v>576</v>
      </c>
      <c r="LO346" s="6" t="s">
        <v>576</v>
      </c>
      <c r="LP346" s="6" t="s">
        <v>576</v>
      </c>
      <c r="LQ346" s="6" t="s">
        <v>576</v>
      </c>
      <c r="LR346" s="6">
        <v>46.4</v>
      </c>
      <c r="LS346" s="6">
        <v>46.4</v>
      </c>
      <c r="LT346" s="6">
        <v>46.4</v>
      </c>
      <c r="LU346" s="6">
        <v>46.4</v>
      </c>
      <c r="LV346" s="6">
        <v>46.4</v>
      </c>
      <c r="LW346" s="6">
        <v>42</v>
      </c>
      <c r="LX346" s="6">
        <v>46.4</v>
      </c>
      <c r="LY346" s="6">
        <v>46.4</v>
      </c>
      <c r="LZ346" s="6">
        <v>46.4</v>
      </c>
      <c r="MA346" s="6">
        <v>46.4</v>
      </c>
      <c r="MB346" s="6">
        <v>41.5</v>
      </c>
      <c r="MC346" s="6">
        <v>41.5</v>
      </c>
      <c r="MD346" s="6">
        <v>46.4</v>
      </c>
      <c r="ME346" s="6">
        <v>46.4</v>
      </c>
      <c r="MF346" s="6">
        <v>41.5</v>
      </c>
      <c r="MG346" s="6">
        <v>46.4</v>
      </c>
      <c r="MH346" s="6">
        <v>41.5</v>
      </c>
      <c r="MI346" s="6">
        <v>46.4</v>
      </c>
      <c r="MJ346" s="6">
        <v>46.4</v>
      </c>
      <c r="MK346" s="6">
        <v>46.4</v>
      </c>
      <c r="ML346" s="6">
        <v>49.3</v>
      </c>
      <c r="MM346" s="6">
        <v>49.3</v>
      </c>
      <c r="MN346" s="6">
        <v>49.3</v>
      </c>
      <c r="MO346" s="6">
        <v>49.3</v>
      </c>
      <c r="MP346" s="6">
        <v>49.3</v>
      </c>
      <c r="MQ346" s="6">
        <v>46.4</v>
      </c>
      <c r="MR346" s="6">
        <v>49.3</v>
      </c>
      <c r="MS346" s="6">
        <v>46.4</v>
      </c>
      <c r="MT346" s="6">
        <v>46.4</v>
      </c>
      <c r="MU346" s="6">
        <v>46.4</v>
      </c>
      <c r="MV346" s="6">
        <v>46.9</v>
      </c>
      <c r="MW346" s="6">
        <v>49.8</v>
      </c>
      <c r="MX346" s="6">
        <v>46.9</v>
      </c>
      <c r="MY346" s="6">
        <v>46.4</v>
      </c>
      <c r="MZ346" s="6">
        <v>46.4</v>
      </c>
      <c r="NA346" s="6">
        <v>46.9</v>
      </c>
      <c r="NB346" s="6">
        <v>46.9</v>
      </c>
      <c r="NC346" s="6">
        <v>46.9</v>
      </c>
      <c r="ND346" s="6">
        <v>46.4</v>
      </c>
      <c r="NE346" s="6">
        <v>46.4</v>
      </c>
      <c r="NF346" s="6">
        <v>46.4</v>
      </c>
      <c r="NG346" s="6">
        <v>46.4</v>
      </c>
      <c r="NH346" s="6">
        <v>46.4</v>
      </c>
      <c r="NI346" s="6">
        <v>46.4</v>
      </c>
      <c r="NJ346" s="6">
        <v>49.3</v>
      </c>
      <c r="NK346" s="6">
        <v>46.4</v>
      </c>
      <c r="NL346" s="6">
        <v>46.4</v>
      </c>
      <c r="NM346" s="6">
        <v>46.4</v>
      </c>
      <c r="NN346" s="6">
        <v>46.4</v>
      </c>
      <c r="NO346" s="6">
        <v>46.4</v>
      </c>
      <c r="NP346" s="6">
        <v>46.9</v>
      </c>
      <c r="NQ346" s="6">
        <v>46.9</v>
      </c>
      <c r="NR346" s="6">
        <v>46.9</v>
      </c>
      <c r="NS346" s="6">
        <v>46.9</v>
      </c>
      <c r="NT346" s="6">
        <v>46.9</v>
      </c>
      <c r="NU346" s="6">
        <v>42.5</v>
      </c>
      <c r="NV346" s="6">
        <v>46.9</v>
      </c>
      <c r="NW346" s="6">
        <v>46.9</v>
      </c>
      <c r="NX346" s="6">
        <v>46.9</v>
      </c>
      <c r="NY346" s="6">
        <v>46.9</v>
      </c>
      <c r="OA346" s="2">
        <v>254860000</v>
      </c>
      <c r="OB346" s="2">
        <v>238500000</v>
      </c>
      <c r="OC346" s="2">
        <v>258280000</v>
      </c>
      <c r="OD346" s="2">
        <v>232600000</v>
      </c>
      <c r="OE346" s="2">
        <v>249220000</v>
      </c>
      <c r="OF346" s="2">
        <v>208470000</v>
      </c>
      <c r="OG346" s="2">
        <v>253800000</v>
      </c>
      <c r="OH346" s="2">
        <v>269290000</v>
      </c>
      <c r="OI346" s="2">
        <v>283320000</v>
      </c>
      <c r="OJ346" s="2">
        <v>227050000</v>
      </c>
      <c r="OK346" s="2">
        <v>179020000</v>
      </c>
      <c r="OL346" s="2">
        <v>217680000</v>
      </c>
      <c r="OM346" s="2">
        <v>204970000</v>
      </c>
      <c r="ON346" s="2">
        <v>186120000</v>
      </c>
      <c r="OO346" s="2">
        <v>132580000</v>
      </c>
      <c r="OP346" s="2">
        <v>176710000</v>
      </c>
      <c r="OQ346" s="2">
        <v>204620000</v>
      </c>
      <c r="OR346" s="2">
        <v>158090000</v>
      </c>
      <c r="OS346" s="2">
        <v>176790000</v>
      </c>
      <c r="OT346" s="2">
        <v>199240000</v>
      </c>
      <c r="OU346" s="2">
        <v>436240000</v>
      </c>
      <c r="OV346" s="2">
        <v>326900000</v>
      </c>
      <c r="OW346" s="2">
        <v>286240000</v>
      </c>
      <c r="OX346" s="2">
        <v>306590000</v>
      </c>
      <c r="OY346" s="2">
        <v>242250000</v>
      </c>
      <c r="OZ346" s="2">
        <v>398600000</v>
      </c>
      <c r="PA346" s="2">
        <v>294610000</v>
      </c>
      <c r="PB346" s="2">
        <v>222320000</v>
      </c>
      <c r="PC346" s="2">
        <v>285760000</v>
      </c>
      <c r="PD346" s="2">
        <v>267230000</v>
      </c>
      <c r="PE346" s="2">
        <v>338200000</v>
      </c>
      <c r="PF346" s="2">
        <v>352060000</v>
      </c>
      <c r="PG346" s="2">
        <v>317200000</v>
      </c>
      <c r="PH346" s="2">
        <v>229920000</v>
      </c>
      <c r="PI346" s="2">
        <v>212650000</v>
      </c>
      <c r="PJ346" s="2">
        <v>229880000</v>
      </c>
      <c r="PK346" s="2">
        <v>367740000</v>
      </c>
      <c r="PL346" s="2">
        <v>442570000</v>
      </c>
      <c r="PM346" s="2">
        <v>364420000</v>
      </c>
      <c r="PN346" s="2">
        <v>346080000</v>
      </c>
      <c r="PO346" s="2">
        <v>203500000</v>
      </c>
      <c r="PP346" s="2">
        <v>238060000</v>
      </c>
      <c r="PQ346" s="2">
        <v>339900000</v>
      </c>
      <c r="PR346" s="2">
        <v>294320000</v>
      </c>
      <c r="PS346" s="2">
        <v>238550000</v>
      </c>
      <c r="PT346" s="2">
        <v>382060000</v>
      </c>
      <c r="PU346" s="2">
        <v>323030000</v>
      </c>
      <c r="PV346" s="2">
        <v>363110000</v>
      </c>
      <c r="PW346" s="2">
        <v>362800000</v>
      </c>
      <c r="PX346" s="2">
        <v>301830000</v>
      </c>
      <c r="PY346" s="2">
        <v>220440000</v>
      </c>
      <c r="PZ346" s="2">
        <v>287040000</v>
      </c>
      <c r="QA346" s="2">
        <v>196490000</v>
      </c>
      <c r="QB346" s="2">
        <v>198240000</v>
      </c>
      <c r="QC346" s="2">
        <v>280360000</v>
      </c>
      <c r="QD346" s="2">
        <v>266010000</v>
      </c>
      <c r="QE346" s="2">
        <v>236570000</v>
      </c>
      <c r="QF346" s="2">
        <v>190830000</v>
      </c>
      <c r="QG346" s="2">
        <v>216690000</v>
      </c>
      <c r="QH346" s="2">
        <v>199990000</v>
      </c>
      <c r="QI346" s="2">
        <v>1768700000</v>
      </c>
      <c r="QJ346" s="2">
        <v>28318000</v>
      </c>
      <c r="QK346" s="2">
        <v>26500000</v>
      </c>
      <c r="QL346" s="2">
        <v>28698000</v>
      </c>
      <c r="QM346" s="2">
        <v>25844000</v>
      </c>
      <c r="QN346" s="2">
        <v>27691000</v>
      </c>
      <c r="QO346" s="2">
        <v>23163000</v>
      </c>
      <c r="QP346" s="2">
        <v>28200000</v>
      </c>
      <c r="QQ346" s="2">
        <v>29921000</v>
      </c>
      <c r="QR346" s="2">
        <v>31480000</v>
      </c>
      <c r="QS346" s="2">
        <v>25227000</v>
      </c>
      <c r="QT346" s="2">
        <v>19891000</v>
      </c>
      <c r="QU346" s="2">
        <v>24186000</v>
      </c>
      <c r="QV346" s="2">
        <v>22775000</v>
      </c>
      <c r="QW346" s="2">
        <v>20680000</v>
      </c>
      <c r="QX346" s="2">
        <v>14731000</v>
      </c>
      <c r="QY346" s="2">
        <v>19635000</v>
      </c>
      <c r="QZ346" s="2">
        <v>22736000</v>
      </c>
      <c r="RA346" s="2">
        <v>17566000</v>
      </c>
      <c r="RB346" s="2">
        <v>19644000</v>
      </c>
      <c r="RC346" s="2">
        <v>22138000</v>
      </c>
      <c r="RD346" s="2">
        <v>48471000</v>
      </c>
      <c r="RE346" s="2">
        <v>36322000</v>
      </c>
      <c r="RF346" s="2">
        <v>31804000</v>
      </c>
      <c r="RG346" s="2">
        <v>34065000</v>
      </c>
      <c r="RH346" s="2">
        <v>26916000</v>
      </c>
      <c r="RI346" s="2">
        <v>44288000</v>
      </c>
      <c r="RJ346" s="2">
        <v>32735000</v>
      </c>
      <c r="RK346" s="2">
        <v>24703000</v>
      </c>
      <c r="RL346" s="2">
        <v>31752000</v>
      </c>
      <c r="RM346" s="2">
        <v>29692000</v>
      </c>
      <c r="RN346" s="2">
        <v>37578000</v>
      </c>
      <c r="RO346" s="2">
        <v>39117000</v>
      </c>
      <c r="RP346" s="2">
        <v>35244000</v>
      </c>
      <c r="RQ346" s="2">
        <v>25546000</v>
      </c>
      <c r="RR346" s="2">
        <v>23628000</v>
      </c>
      <c r="RS346" s="2">
        <v>25542000</v>
      </c>
      <c r="RT346" s="2">
        <v>40860000</v>
      </c>
      <c r="RU346" s="2">
        <v>49175000</v>
      </c>
      <c r="RV346" s="2">
        <v>40491000</v>
      </c>
      <c r="RW346" s="2">
        <v>38453000</v>
      </c>
      <c r="RX346" s="2">
        <v>22611000</v>
      </c>
      <c r="RY346" s="2">
        <v>26451000</v>
      </c>
      <c r="RZ346" s="2">
        <v>37767000</v>
      </c>
      <c r="SA346" s="2">
        <v>32702000</v>
      </c>
      <c r="SB346" s="2">
        <v>26505000</v>
      </c>
      <c r="SC346" s="2">
        <v>42452000</v>
      </c>
      <c r="SD346" s="2">
        <v>35892000</v>
      </c>
      <c r="SE346" s="2">
        <v>40345000</v>
      </c>
      <c r="SF346" s="2">
        <v>40311000</v>
      </c>
      <c r="SG346" s="2">
        <v>33536000</v>
      </c>
      <c r="SH346" s="2">
        <v>24493000</v>
      </c>
      <c r="SI346" s="2">
        <v>31893000</v>
      </c>
      <c r="SJ346" s="2">
        <v>21833000</v>
      </c>
      <c r="SK346" s="2">
        <v>22026000</v>
      </c>
      <c r="SL346" s="2">
        <v>31151000</v>
      </c>
      <c r="SM346" s="2">
        <v>29557000</v>
      </c>
      <c r="SN346" s="2">
        <v>26286000</v>
      </c>
      <c r="SO346" s="2">
        <v>21203000</v>
      </c>
      <c r="SP346" s="2">
        <v>24077000</v>
      </c>
      <c r="SQ346" s="2">
        <v>22221000</v>
      </c>
      <c r="SR346" s="2">
        <v>8</v>
      </c>
      <c r="SS346" s="2">
        <v>7</v>
      </c>
      <c r="ST346" s="2">
        <v>8</v>
      </c>
      <c r="SU346" s="2">
        <v>7</v>
      </c>
      <c r="SV346" s="2">
        <v>8</v>
      </c>
      <c r="SW346" s="2">
        <v>8</v>
      </c>
      <c r="SX346" s="2">
        <v>6</v>
      </c>
      <c r="SY346" s="2">
        <v>9</v>
      </c>
      <c r="SZ346" s="2">
        <v>10</v>
      </c>
      <c r="TA346" s="2">
        <v>9</v>
      </c>
      <c r="TB346" s="2">
        <v>9</v>
      </c>
      <c r="TC346" s="2">
        <v>10</v>
      </c>
      <c r="TD346" s="2">
        <v>8</v>
      </c>
      <c r="TE346" s="2">
        <v>6</v>
      </c>
      <c r="TF346" s="2">
        <v>7</v>
      </c>
      <c r="TG346" s="2">
        <v>9</v>
      </c>
      <c r="TH346" s="2">
        <v>11</v>
      </c>
      <c r="TI346" s="2">
        <v>7</v>
      </c>
      <c r="TJ346" s="2">
        <v>7</v>
      </c>
      <c r="TK346" s="2">
        <v>8</v>
      </c>
      <c r="TL346" s="2">
        <v>35</v>
      </c>
      <c r="TM346" s="2">
        <v>25</v>
      </c>
      <c r="TN346" s="2">
        <v>26</v>
      </c>
      <c r="TO346" s="2">
        <v>24</v>
      </c>
      <c r="TP346" s="2">
        <v>21</v>
      </c>
      <c r="TQ346" s="2">
        <v>23</v>
      </c>
      <c r="TR346" s="2">
        <v>19</v>
      </c>
      <c r="TS346" s="2">
        <v>19</v>
      </c>
      <c r="TT346" s="2">
        <v>16</v>
      </c>
      <c r="TU346" s="2">
        <v>19</v>
      </c>
      <c r="TV346" s="2">
        <v>22</v>
      </c>
      <c r="TW346" s="2">
        <v>21</v>
      </c>
      <c r="TX346" s="2">
        <v>25</v>
      </c>
      <c r="TY346" s="2">
        <v>20</v>
      </c>
      <c r="TZ346" s="2">
        <v>20</v>
      </c>
      <c r="UA346" s="2">
        <v>22</v>
      </c>
      <c r="UB346" s="2">
        <v>26</v>
      </c>
      <c r="UC346" s="2">
        <v>25</v>
      </c>
      <c r="UD346" s="2">
        <v>20</v>
      </c>
      <c r="UE346" s="2">
        <v>25</v>
      </c>
      <c r="UF346" s="2">
        <v>16</v>
      </c>
      <c r="UG346" s="2">
        <v>20</v>
      </c>
      <c r="UH346" s="2">
        <v>19</v>
      </c>
      <c r="UI346" s="2">
        <v>21</v>
      </c>
      <c r="UJ346" s="2">
        <v>18</v>
      </c>
      <c r="UK346" s="2">
        <v>21</v>
      </c>
      <c r="UL346" s="2">
        <v>22</v>
      </c>
      <c r="UM346" s="2">
        <v>23</v>
      </c>
      <c r="UN346" s="2">
        <v>24</v>
      </c>
      <c r="UO346" s="2">
        <v>23</v>
      </c>
      <c r="UP346" s="2">
        <v>9</v>
      </c>
      <c r="UQ346" s="2">
        <v>15</v>
      </c>
      <c r="UR346" s="2">
        <v>10</v>
      </c>
      <c r="US346" s="2">
        <v>11</v>
      </c>
      <c r="UT346" s="2">
        <v>17</v>
      </c>
      <c r="UU346" s="2">
        <v>18</v>
      </c>
      <c r="UV346" s="2">
        <v>19</v>
      </c>
      <c r="UW346" s="2">
        <v>18</v>
      </c>
      <c r="UX346" s="2">
        <v>13</v>
      </c>
      <c r="UY346" s="2">
        <v>14</v>
      </c>
    </row>
    <row r="347" spans="1:571">
      <c r="A347" s="6" t="s">
        <v>4662</v>
      </c>
      <c r="B347" s="6" t="s">
        <v>4662</v>
      </c>
      <c r="C347" s="6" t="s">
        <v>5304</v>
      </c>
      <c r="D347" s="6">
        <v>0</v>
      </c>
      <c r="E347" s="6">
        <v>0</v>
      </c>
      <c r="F347" s="6">
        <v>0</v>
      </c>
      <c r="G347" s="6">
        <v>0</v>
      </c>
      <c r="H347" s="6">
        <v>0</v>
      </c>
      <c r="I347" s="6">
        <v>0</v>
      </c>
      <c r="J347" s="6">
        <v>0</v>
      </c>
      <c r="K347" s="6">
        <v>0</v>
      </c>
      <c r="L347" s="6">
        <v>0</v>
      </c>
      <c r="M347" s="6">
        <v>0</v>
      </c>
      <c r="N347" s="6">
        <v>0</v>
      </c>
      <c r="O347" s="6">
        <v>0</v>
      </c>
      <c r="P347" s="6">
        <v>0</v>
      </c>
      <c r="Q347" s="6">
        <v>0</v>
      </c>
      <c r="R347" s="6">
        <v>0</v>
      </c>
      <c r="S347" s="6">
        <v>0</v>
      </c>
      <c r="T347" s="6">
        <v>0</v>
      </c>
      <c r="U347" s="6">
        <v>0</v>
      </c>
      <c r="V347" s="6">
        <v>0</v>
      </c>
      <c r="W347" s="6">
        <v>0</v>
      </c>
      <c r="X347" s="6">
        <v>0</v>
      </c>
      <c r="Y347" s="6">
        <v>2483800</v>
      </c>
      <c r="Z347" s="6">
        <v>0</v>
      </c>
      <c r="AA347" s="6">
        <v>3378400</v>
      </c>
      <c r="AB347" s="6">
        <v>3408300</v>
      </c>
      <c r="AC347" s="6">
        <v>4853200</v>
      </c>
      <c r="AD347" s="6">
        <v>2454700</v>
      </c>
      <c r="AE347" s="6">
        <v>4637600</v>
      </c>
      <c r="AF347" s="6">
        <v>3574000</v>
      </c>
      <c r="AG347" s="6">
        <v>5386400</v>
      </c>
      <c r="AH347" s="6">
        <v>0</v>
      </c>
      <c r="AI347" s="6">
        <v>3194600</v>
      </c>
      <c r="AJ347" s="6">
        <v>0</v>
      </c>
      <c r="AK347" s="6">
        <v>0</v>
      </c>
      <c r="AL347" s="6">
        <v>0</v>
      </c>
      <c r="AM347" s="6">
        <v>0</v>
      </c>
      <c r="AN347" s="6">
        <v>1981300</v>
      </c>
      <c r="AO347" s="6">
        <v>2283000</v>
      </c>
      <c r="AP347" s="6">
        <v>5229200</v>
      </c>
      <c r="AQ347" s="6">
        <v>4671900</v>
      </c>
      <c r="AR347" s="6">
        <v>0</v>
      </c>
      <c r="AS347" s="6">
        <v>0</v>
      </c>
      <c r="AT347" s="6">
        <v>0</v>
      </c>
      <c r="AU347" s="6">
        <v>0</v>
      </c>
      <c r="AV347" s="6">
        <v>0</v>
      </c>
      <c r="AW347" s="6">
        <v>0</v>
      </c>
      <c r="AX347" s="6">
        <v>0</v>
      </c>
      <c r="AY347" s="6">
        <v>0</v>
      </c>
      <c r="AZ347" s="6">
        <v>0</v>
      </c>
      <c r="BA347" s="6">
        <v>0</v>
      </c>
      <c r="BB347" s="6">
        <v>0</v>
      </c>
      <c r="BC347" s="6">
        <v>0</v>
      </c>
      <c r="BD347" s="6">
        <v>0</v>
      </c>
      <c r="BE347" s="6">
        <v>0</v>
      </c>
      <c r="BF347" s="6">
        <v>0</v>
      </c>
      <c r="BG347" s="6">
        <v>0</v>
      </c>
      <c r="BH347" s="6">
        <v>0</v>
      </c>
      <c r="BI347" s="6">
        <v>0</v>
      </c>
      <c r="BJ347" s="6">
        <v>0</v>
      </c>
      <c r="BK347" s="6">
        <v>0</v>
      </c>
      <c r="BL347" s="7"/>
      <c r="BM347" s="6">
        <v>4</v>
      </c>
      <c r="BN347" s="6">
        <v>4</v>
      </c>
      <c r="BO347" s="6">
        <v>4</v>
      </c>
      <c r="BP347" s="6" t="s">
        <v>2814</v>
      </c>
      <c r="BQ347" s="6" t="s">
        <v>598</v>
      </c>
      <c r="BR347" s="6" t="s">
        <v>2815</v>
      </c>
      <c r="BS347" s="6" t="s">
        <v>2816</v>
      </c>
      <c r="BT347" s="6" t="s">
        <v>2817</v>
      </c>
      <c r="BU347" s="6" t="s">
        <v>2818</v>
      </c>
      <c r="BV347" s="7"/>
      <c r="BW347" s="7"/>
      <c r="BX347" s="6">
        <v>16.8</v>
      </c>
      <c r="BY347" s="6">
        <v>16.8</v>
      </c>
      <c r="BZ347" s="6">
        <v>16.8</v>
      </c>
      <c r="CA347" s="6">
        <v>42.034999999999997</v>
      </c>
      <c r="CB347" s="6">
        <v>0</v>
      </c>
      <c r="CC347" s="6">
        <v>28.949000000000002</v>
      </c>
      <c r="CD347" s="6">
        <v>131090000</v>
      </c>
      <c r="CE347" s="6">
        <v>20</v>
      </c>
      <c r="CF347" s="6">
        <v>4</v>
      </c>
      <c r="CG347" s="6">
        <v>4</v>
      </c>
      <c r="CH347" s="6">
        <v>4</v>
      </c>
      <c r="CI347" s="6">
        <v>1</v>
      </c>
      <c r="CJ347" s="6">
        <v>0</v>
      </c>
      <c r="CK347" s="6">
        <v>0</v>
      </c>
      <c r="CL347" s="6">
        <v>1</v>
      </c>
      <c r="CM347" s="6">
        <v>1</v>
      </c>
      <c r="CN347" s="6">
        <v>1</v>
      </c>
      <c r="CO347" s="6">
        <v>0</v>
      </c>
      <c r="CP347" s="6">
        <v>1</v>
      </c>
      <c r="CQ347" s="6">
        <v>1</v>
      </c>
      <c r="CR347" s="6">
        <v>1</v>
      </c>
      <c r="CS347" s="6">
        <v>1</v>
      </c>
      <c r="CT347" s="6">
        <v>0</v>
      </c>
      <c r="CU347" s="6">
        <v>0</v>
      </c>
      <c r="CV347" s="6">
        <v>0</v>
      </c>
      <c r="CW347" s="6">
        <v>1</v>
      </c>
      <c r="CX347" s="6">
        <v>1</v>
      </c>
      <c r="CY347" s="6">
        <v>1</v>
      </c>
      <c r="CZ347" s="6">
        <v>0</v>
      </c>
      <c r="DA347" s="6">
        <v>0</v>
      </c>
      <c r="DB347" s="6">
        <v>1</v>
      </c>
      <c r="DC347" s="6">
        <v>1</v>
      </c>
      <c r="DD347" s="6">
        <v>2</v>
      </c>
      <c r="DE347" s="6">
        <v>2</v>
      </c>
      <c r="DF347" s="6">
        <v>1</v>
      </c>
      <c r="DG347" s="6">
        <v>3</v>
      </c>
      <c r="DH347" s="6">
        <v>2</v>
      </c>
      <c r="DI347" s="6">
        <v>3</v>
      </c>
      <c r="DJ347" s="6">
        <v>2</v>
      </c>
      <c r="DK347" s="6">
        <v>2</v>
      </c>
      <c r="DL347" s="6">
        <v>3</v>
      </c>
      <c r="DM347" s="6">
        <v>2</v>
      </c>
      <c r="DN347" s="6">
        <v>1</v>
      </c>
      <c r="DO347" s="6">
        <v>2</v>
      </c>
      <c r="DP347" s="6">
        <v>2</v>
      </c>
      <c r="DQ347" s="6">
        <v>1</v>
      </c>
      <c r="DR347" s="6">
        <v>1</v>
      </c>
      <c r="DS347" s="6">
        <v>1</v>
      </c>
      <c r="DT347" s="6">
        <v>3</v>
      </c>
      <c r="DU347" s="6">
        <v>3</v>
      </c>
      <c r="DV347" s="6">
        <v>2</v>
      </c>
      <c r="DW347" s="6">
        <v>2</v>
      </c>
      <c r="DX347" s="6">
        <v>2</v>
      </c>
      <c r="DY347" s="6">
        <v>2</v>
      </c>
      <c r="DZ347" s="6">
        <v>1</v>
      </c>
      <c r="EA347" s="6">
        <v>1</v>
      </c>
      <c r="EB347" s="6">
        <v>2</v>
      </c>
      <c r="EC347" s="6">
        <v>1</v>
      </c>
      <c r="ED347" s="6">
        <v>2</v>
      </c>
      <c r="EE347" s="6">
        <v>2</v>
      </c>
      <c r="EF347" s="6">
        <v>2</v>
      </c>
      <c r="EG347" s="6">
        <v>2</v>
      </c>
      <c r="EH347" s="6">
        <v>0</v>
      </c>
      <c r="EI347" s="6">
        <v>1</v>
      </c>
      <c r="EJ347" s="6">
        <v>0</v>
      </c>
      <c r="EK347" s="6">
        <v>0</v>
      </c>
      <c r="EL347" s="6">
        <v>0</v>
      </c>
      <c r="EM347" s="6">
        <v>0</v>
      </c>
      <c r="EN347" s="6">
        <v>1</v>
      </c>
      <c r="EO347" s="6">
        <v>0</v>
      </c>
      <c r="EP347" s="6">
        <v>0</v>
      </c>
      <c r="EQ347" s="6">
        <v>1</v>
      </c>
      <c r="ER347" s="6">
        <v>0</v>
      </c>
      <c r="ES347" s="6">
        <v>0</v>
      </c>
      <c r="ET347" s="6">
        <v>1</v>
      </c>
      <c r="EU347" s="6">
        <v>1</v>
      </c>
      <c r="EV347" s="6">
        <v>1</v>
      </c>
      <c r="EW347" s="6">
        <v>0</v>
      </c>
      <c r="EX347" s="6">
        <v>1</v>
      </c>
      <c r="EY347" s="6">
        <v>1</v>
      </c>
      <c r="EZ347" s="6">
        <v>1</v>
      </c>
      <c r="FA347" s="6">
        <v>1</v>
      </c>
      <c r="FB347" s="6">
        <v>0</v>
      </c>
      <c r="FC347" s="6">
        <v>0</v>
      </c>
      <c r="FD347" s="6">
        <v>0</v>
      </c>
      <c r="FE347" s="6">
        <v>1</v>
      </c>
      <c r="FF347" s="6">
        <v>1</v>
      </c>
      <c r="FG347" s="6">
        <v>1</v>
      </c>
      <c r="FH347" s="6">
        <v>0</v>
      </c>
      <c r="FI347" s="6">
        <v>0</v>
      </c>
      <c r="FJ347" s="6">
        <v>1</v>
      </c>
      <c r="FK347" s="6">
        <v>1</v>
      </c>
      <c r="FL347" s="6">
        <v>2</v>
      </c>
      <c r="FM347" s="6">
        <v>2</v>
      </c>
      <c r="FN347" s="6">
        <v>1</v>
      </c>
      <c r="FO347" s="6">
        <v>3</v>
      </c>
      <c r="FP347" s="6">
        <v>2</v>
      </c>
      <c r="FQ347" s="6">
        <v>3</v>
      </c>
      <c r="FR347" s="6">
        <v>2</v>
      </c>
      <c r="FS347" s="6">
        <v>2</v>
      </c>
      <c r="FT347" s="6">
        <v>3</v>
      </c>
      <c r="FU347" s="6">
        <v>2</v>
      </c>
      <c r="FV347" s="6">
        <v>1</v>
      </c>
      <c r="FW347" s="6">
        <v>2</v>
      </c>
      <c r="FX347" s="6">
        <v>2</v>
      </c>
      <c r="FY347" s="6">
        <v>1</v>
      </c>
      <c r="FZ347" s="6">
        <v>1</v>
      </c>
      <c r="GA347" s="6">
        <v>1</v>
      </c>
      <c r="GB347" s="6">
        <v>3</v>
      </c>
      <c r="GC347" s="6">
        <v>3</v>
      </c>
      <c r="GD347" s="6">
        <v>2</v>
      </c>
      <c r="GE347" s="6">
        <v>2</v>
      </c>
      <c r="GF347" s="6">
        <v>2</v>
      </c>
      <c r="GG347" s="6">
        <v>2</v>
      </c>
      <c r="GH347" s="6">
        <v>1</v>
      </c>
      <c r="GI347" s="6">
        <v>1</v>
      </c>
      <c r="GJ347" s="6">
        <v>2</v>
      </c>
      <c r="GK347" s="6">
        <v>1</v>
      </c>
      <c r="GL347" s="6">
        <v>2</v>
      </c>
      <c r="GM347" s="6">
        <v>2</v>
      </c>
      <c r="GN347" s="6">
        <v>2</v>
      </c>
      <c r="GO347" s="6">
        <v>2</v>
      </c>
      <c r="GP347" s="6">
        <v>0</v>
      </c>
      <c r="GQ347" s="6">
        <v>1</v>
      </c>
      <c r="GR347" s="6">
        <v>0</v>
      </c>
      <c r="GS347" s="6">
        <v>0</v>
      </c>
      <c r="GT347" s="6">
        <v>0</v>
      </c>
      <c r="GU347" s="6">
        <v>0</v>
      </c>
      <c r="GV347" s="6">
        <v>1</v>
      </c>
      <c r="GW347" s="6">
        <v>0</v>
      </c>
      <c r="GX347" s="6">
        <v>0</v>
      </c>
      <c r="GY347" s="6">
        <v>1</v>
      </c>
      <c r="GZ347" s="6">
        <v>0</v>
      </c>
      <c r="HA347" s="6">
        <v>0</v>
      </c>
      <c r="HB347" s="6">
        <v>1</v>
      </c>
      <c r="HC347" s="6">
        <v>1</v>
      </c>
      <c r="HD347" s="6">
        <v>1</v>
      </c>
      <c r="HE347" s="6">
        <v>0</v>
      </c>
      <c r="HF347" s="6">
        <v>1</v>
      </c>
      <c r="HG347" s="6">
        <v>1</v>
      </c>
      <c r="HH347" s="6">
        <v>1</v>
      </c>
      <c r="HI347" s="6">
        <v>1</v>
      </c>
      <c r="HJ347" s="6">
        <v>0</v>
      </c>
      <c r="HK347" s="6">
        <v>0</v>
      </c>
      <c r="HL347" s="6">
        <v>0</v>
      </c>
      <c r="HM347" s="6">
        <v>1</v>
      </c>
      <c r="HN347" s="6">
        <v>1</v>
      </c>
      <c r="HO347" s="6">
        <v>1</v>
      </c>
      <c r="HP347" s="6">
        <v>0</v>
      </c>
      <c r="HQ347" s="6">
        <v>0</v>
      </c>
      <c r="HR347" s="6">
        <v>1</v>
      </c>
      <c r="HS347" s="6">
        <v>1</v>
      </c>
      <c r="HT347" s="6">
        <v>2</v>
      </c>
      <c r="HU347" s="6">
        <v>2</v>
      </c>
      <c r="HV347" s="6">
        <v>1</v>
      </c>
      <c r="HW347" s="6">
        <v>3</v>
      </c>
      <c r="HX347" s="6">
        <v>2</v>
      </c>
      <c r="HY347" s="6">
        <v>3</v>
      </c>
      <c r="HZ347" s="6">
        <v>2</v>
      </c>
      <c r="IA347" s="6">
        <v>2</v>
      </c>
      <c r="IB347" s="6">
        <v>3</v>
      </c>
      <c r="IC347" s="6">
        <v>2</v>
      </c>
      <c r="ID347" s="6">
        <v>1</v>
      </c>
      <c r="IE347" s="6">
        <v>2</v>
      </c>
      <c r="IF347" s="6">
        <v>2</v>
      </c>
      <c r="IG347" s="6">
        <v>1</v>
      </c>
      <c r="IH347" s="6">
        <v>1</v>
      </c>
      <c r="II347" s="6">
        <v>1</v>
      </c>
      <c r="IJ347" s="6">
        <v>3</v>
      </c>
      <c r="IK347" s="6">
        <v>3</v>
      </c>
      <c r="IL347" s="6">
        <v>2</v>
      </c>
      <c r="IM347" s="6">
        <v>2</v>
      </c>
      <c r="IN347" s="6">
        <v>2</v>
      </c>
      <c r="IO347" s="6">
        <v>2</v>
      </c>
      <c r="IP347" s="6">
        <v>1</v>
      </c>
      <c r="IQ347" s="6">
        <v>1</v>
      </c>
      <c r="IR347" s="6">
        <v>2</v>
      </c>
      <c r="IS347" s="6">
        <v>1</v>
      </c>
      <c r="IT347" s="6">
        <v>2</v>
      </c>
      <c r="IU347" s="6">
        <v>2</v>
      </c>
      <c r="IV347" s="6">
        <v>2</v>
      </c>
      <c r="IW347" s="6">
        <v>2</v>
      </c>
      <c r="IX347" s="6">
        <v>0</v>
      </c>
      <c r="IY347" s="6">
        <v>1</v>
      </c>
      <c r="IZ347" s="6">
        <v>0</v>
      </c>
      <c r="JA347" s="6">
        <v>0</v>
      </c>
      <c r="JB347" s="6">
        <v>0</v>
      </c>
      <c r="JC347" s="6">
        <v>0</v>
      </c>
      <c r="JD347" s="6">
        <v>1</v>
      </c>
      <c r="JE347" s="6">
        <v>0</v>
      </c>
      <c r="JF347" s="6">
        <v>0</v>
      </c>
      <c r="JG347" s="6">
        <v>1</v>
      </c>
      <c r="JH347" s="6">
        <v>369</v>
      </c>
      <c r="JI347" s="6">
        <v>369</v>
      </c>
      <c r="JJ347" s="7"/>
      <c r="JK347" s="7"/>
      <c r="JL347" s="6" t="s">
        <v>577</v>
      </c>
      <c r="JM347" s="6" t="s">
        <v>577</v>
      </c>
      <c r="JN347" s="6" t="s">
        <v>577</v>
      </c>
      <c r="JO347" s="7"/>
      <c r="JP347" s="6" t="s">
        <v>576</v>
      </c>
      <c r="JQ347" s="6" t="s">
        <v>576</v>
      </c>
      <c r="JR347" s="6" t="s">
        <v>577</v>
      </c>
      <c r="JS347" s="6" t="s">
        <v>576</v>
      </c>
      <c r="JT347" s="7"/>
      <c r="JU347" s="7"/>
      <c r="JV347" s="7"/>
      <c r="JW347" s="6" t="s">
        <v>577</v>
      </c>
      <c r="JX347" s="6" t="s">
        <v>577</v>
      </c>
      <c r="JY347" s="6" t="s">
        <v>577</v>
      </c>
      <c r="JZ347" s="7"/>
      <c r="KA347" s="7"/>
      <c r="KB347" s="6" t="s">
        <v>577</v>
      </c>
      <c r="KC347" s="6" t="s">
        <v>577</v>
      </c>
      <c r="KD347" s="6" t="s">
        <v>576</v>
      </c>
      <c r="KE347" s="6" t="s">
        <v>577</v>
      </c>
      <c r="KF347" s="6" t="s">
        <v>577</v>
      </c>
      <c r="KG347" s="6" t="s">
        <v>576</v>
      </c>
      <c r="KH347" s="6" t="s">
        <v>577</v>
      </c>
      <c r="KI347" s="6" t="s">
        <v>576</v>
      </c>
      <c r="KJ347" s="6" t="s">
        <v>576</v>
      </c>
      <c r="KK347" s="6" t="s">
        <v>576</v>
      </c>
      <c r="KL347" s="6" t="s">
        <v>576</v>
      </c>
      <c r="KM347" s="6" t="s">
        <v>576</v>
      </c>
      <c r="KN347" s="6" t="s">
        <v>577</v>
      </c>
      <c r="KO347" s="6" t="s">
        <v>577</v>
      </c>
      <c r="KP347" s="6" t="s">
        <v>576</v>
      </c>
      <c r="KQ347" s="6" t="s">
        <v>577</v>
      </c>
      <c r="KR347" s="6" t="s">
        <v>576</v>
      </c>
      <c r="KS347" s="6" t="s">
        <v>577</v>
      </c>
      <c r="KT347" s="6" t="s">
        <v>576</v>
      </c>
      <c r="KU347" s="6" t="s">
        <v>577</v>
      </c>
      <c r="KV347" s="6" t="s">
        <v>576</v>
      </c>
      <c r="KW347" s="6" t="s">
        <v>576</v>
      </c>
      <c r="KX347" s="6" t="s">
        <v>577</v>
      </c>
      <c r="KY347" s="6" t="s">
        <v>576</v>
      </c>
      <c r="KZ347" s="6" t="s">
        <v>576</v>
      </c>
      <c r="LA347" s="6" t="s">
        <v>577</v>
      </c>
      <c r="LB347" s="6" t="s">
        <v>576</v>
      </c>
      <c r="LC347" s="6" t="s">
        <v>577</v>
      </c>
      <c r="LD347" s="6" t="s">
        <v>577</v>
      </c>
      <c r="LE347" s="6" t="s">
        <v>577</v>
      </c>
      <c r="LF347" s="6" t="s">
        <v>577</v>
      </c>
      <c r="LG347" s="6" t="s">
        <v>576</v>
      </c>
      <c r="LH347" s="7"/>
      <c r="LI347" s="6" t="s">
        <v>577</v>
      </c>
      <c r="LJ347" s="7"/>
      <c r="LK347" s="7"/>
      <c r="LL347" s="7"/>
      <c r="LM347" s="7"/>
      <c r="LN347" s="6" t="s">
        <v>577</v>
      </c>
      <c r="LO347" s="7"/>
      <c r="LP347" s="7"/>
      <c r="LQ347" s="6" t="s">
        <v>576</v>
      </c>
      <c r="LR347" s="6">
        <v>0</v>
      </c>
      <c r="LS347" s="6">
        <v>0</v>
      </c>
      <c r="LT347" s="6">
        <v>2.4</v>
      </c>
      <c r="LU347" s="6">
        <v>2.4</v>
      </c>
      <c r="LV347" s="6">
        <v>2.4</v>
      </c>
      <c r="LW347" s="6">
        <v>0</v>
      </c>
      <c r="LX347" s="6">
        <v>2.4</v>
      </c>
      <c r="LY347" s="6">
        <v>2.4</v>
      </c>
      <c r="LZ347" s="6">
        <v>3.5</v>
      </c>
      <c r="MA347" s="6">
        <v>2.4</v>
      </c>
      <c r="MB347" s="6">
        <v>0</v>
      </c>
      <c r="MC347" s="6">
        <v>0</v>
      </c>
      <c r="MD347" s="6">
        <v>0</v>
      </c>
      <c r="ME347" s="6">
        <v>2.4</v>
      </c>
      <c r="MF347" s="6">
        <v>3.5</v>
      </c>
      <c r="MG347" s="6">
        <v>2.4</v>
      </c>
      <c r="MH347" s="6">
        <v>0</v>
      </c>
      <c r="MI347" s="6">
        <v>0</v>
      </c>
      <c r="MJ347" s="6">
        <v>2.4</v>
      </c>
      <c r="MK347" s="6">
        <v>2.4</v>
      </c>
      <c r="ML347" s="6">
        <v>10.3</v>
      </c>
      <c r="MM347" s="6">
        <v>6</v>
      </c>
      <c r="MN347" s="6">
        <v>3.5</v>
      </c>
      <c r="MO347" s="6">
        <v>12.7</v>
      </c>
      <c r="MP347" s="6">
        <v>6</v>
      </c>
      <c r="MQ347" s="6">
        <v>10</v>
      </c>
      <c r="MR347" s="6">
        <v>6</v>
      </c>
      <c r="MS347" s="6">
        <v>6</v>
      </c>
      <c r="MT347" s="6">
        <v>12.7</v>
      </c>
      <c r="MU347" s="6">
        <v>6</v>
      </c>
      <c r="MV347" s="6">
        <v>3.5</v>
      </c>
      <c r="MW347" s="6">
        <v>6</v>
      </c>
      <c r="MX347" s="6">
        <v>9.1999999999999993</v>
      </c>
      <c r="MY347" s="6">
        <v>6.8</v>
      </c>
      <c r="MZ347" s="6">
        <v>2.4</v>
      </c>
      <c r="NA347" s="6">
        <v>6.8</v>
      </c>
      <c r="NB347" s="6">
        <v>12.7</v>
      </c>
      <c r="NC347" s="6">
        <v>12.7</v>
      </c>
      <c r="ND347" s="6">
        <v>9.1999999999999993</v>
      </c>
      <c r="NE347" s="6">
        <v>9.1999999999999993</v>
      </c>
      <c r="NF347" s="6">
        <v>9.1999999999999993</v>
      </c>
      <c r="NG347" s="6">
        <v>9.1999999999999993</v>
      </c>
      <c r="NH347" s="6">
        <v>3.5</v>
      </c>
      <c r="NI347" s="6">
        <v>6.8</v>
      </c>
      <c r="NJ347" s="6">
        <v>9.1999999999999993</v>
      </c>
      <c r="NK347" s="6">
        <v>6.8</v>
      </c>
      <c r="NL347" s="6">
        <v>9.1999999999999993</v>
      </c>
      <c r="NM347" s="6">
        <v>9.1999999999999993</v>
      </c>
      <c r="NN347" s="6">
        <v>9.1999999999999993</v>
      </c>
      <c r="NO347" s="6">
        <v>9.1999999999999993</v>
      </c>
      <c r="NP347" s="6">
        <v>0</v>
      </c>
      <c r="NQ347" s="6">
        <v>3.5</v>
      </c>
      <c r="NR347" s="6">
        <v>0</v>
      </c>
      <c r="NS347" s="6">
        <v>0</v>
      </c>
      <c r="NT347" s="6">
        <v>0</v>
      </c>
      <c r="NU347" s="6">
        <v>0</v>
      </c>
      <c r="NV347" s="6">
        <v>3.5</v>
      </c>
      <c r="NW347" s="6">
        <v>0</v>
      </c>
      <c r="NX347" s="6">
        <v>0</v>
      </c>
      <c r="NY347" s="6">
        <v>2.4</v>
      </c>
      <c r="OA347" s="2">
        <v>0</v>
      </c>
      <c r="OB347" s="2">
        <v>0</v>
      </c>
      <c r="OC347" s="2">
        <v>460290</v>
      </c>
      <c r="OD347" s="2">
        <v>287450</v>
      </c>
      <c r="OE347" s="2">
        <v>856840</v>
      </c>
      <c r="OF347" s="2">
        <v>0</v>
      </c>
      <c r="OG347" s="2">
        <v>1457000</v>
      </c>
      <c r="OH347" s="2">
        <v>742850</v>
      </c>
      <c r="OI347" s="2">
        <v>1517300</v>
      </c>
      <c r="OJ347" s="2">
        <v>702110</v>
      </c>
      <c r="OK347" s="2">
        <v>0</v>
      </c>
      <c r="OL347" s="2">
        <v>0</v>
      </c>
      <c r="OM347" s="2">
        <v>0</v>
      </c>
      <c r="ON347" s="2">
        <v>866840</v>
      </c>
      <c r="OO347" s="2">
        <v>1811100</v>
      </c>
      <c r="OP347" s="2">
        <v>1117500</v>
      </c>
      <c r="OQ347" s="2">
        <v>0</v>
      </c>
      <c r="OR347" s="2">
        <v>0</v>
      </c>
      <c r="OS347" s="2">
        <v>692640</v>
      </c>
      <c r="OT347" s="2">
        <v>428060</v>
      </c>
      <c r="OU347" s="2">
        <v>4567500</v>
      </c>
      <c r="OV347" s="2">
        <v>2553700</v>
      </c>
      <c r="OW347" s="2">
        <v>1618700</v>
      </c>
      <c r="OX347" s="2">
        <v>7106400</v>
      </c>
      <c r="OY347" s="2">
        <v>4415500</v>
      </c>
      <c r="OZ347" s="2">
        <v>7980500</v>
      </c>
      <c r="PA347" s="2">
        <v>2921900</v>
      </c>
      <c r="PB347" s="2">
        <v>4850700</v>
      </c>
      <c r="PC347" s="2">
        <v>11460000</v>
      </c>
      <c r="PD347" s="2">
        <v>7781500</v>
      </c>
      <c r="PE347" s="2">
        <v>1020700</v>
      </c>
      <c r="PF347" s="2">
        <v>3039000</v>
      </c>
      <c r="PG347" s="2">
        <v>2485200</v>
      </c>
      <c r="PH347" s="2">
        <v>1494500</v>
      </c>
      <c r="PI347" s="2">
        <v>0</v>
      </c>
      <c r="PJ347" s="2">
        <v>1152400</v>
      </c>
      <c r="PK347" s="2">
        <v>3004500</v>
      </c>
      <c r="PL347" s="2">
        <v>4136000</v>
      </c>
      <c r="PM347" s="2">
        <v>4046100</v>
      </c>
      <c r="PN347" s="2">
        <v>3875300</v>
      </c>
      <c r="PO347" s="2">
        <v>1786000</v>
      </c>
      <c r="PP347" s="2">
        <v>2901600</v>
      </c>
      <c r="PQ347" s="2">
        <v>1695800</v>
      </c>
      <c r="PR347" s="2">
        <v>1957100</v>
      </c>
      <c r="PS347" s="2">
        <v>3432200</v>
      </c>
      <c r="PT347" s="2">
        <v>2445900</v>
      </c>
      <c r="PU347" s="2">
        <v>2863100</v>
      </c>
      <c r="PV347" s="2">
        <v>2810000</v>
      </c>
      <c r="PW347" s="2">
        <v>6014000</v>
      </c>
      <c r="PX347" s="2">
        <v>6388300</v>
      </c>
      <c r="PY347" s="2">
        <v>0</v>
      </c>
      <c r="PZ347" s="2">
        <v>4815300</v>
      </c>
      <c r="QA347" s="2">
        <v>0</v>
      </c>
      <c r="QB347" s="2">
        <v>0</v>
      </c>
      <c r="QC347" s="2">
        <v>0</v>
      </c>
      <c r="QD347" s="2">
        <v>0</v>
      </c>
      <c r="QE347" s="2">
        <v>3015300</v>
      </c>
      <c r="QF347" s="2">
        <v>0</v>
      </c>
      <c r="QG347" s="2">
        <v>0</v>
      </c>
      <c r="QH347" s="2">
        <v>517260</v>
      </c>
      <c r="QI347" s="2">
        <v>7282900</v>
      </c>
      <c r="QJ347" s="2">
        <v>0</v>
      </c>
      <c r="QK347" s="2">
        <v>0</v>
      </c>
      <c r="QL347" s="2">
        <v>25572</v>
      </c>
      <c r="QM347" s="2">
        <v>15970</v>
      </c>
      <c r="QN347" s="2">
        <v>47602</v>
      </c>
      <c r="QO347" s="2">
        <v>0</v>
      </c>
      <c r="QP347" s="2">
        <v>80946</v>
      </c>
      <c r="QQ347" s="2">
        <v>41270</v>
      </c>
      <c r="QR347" s="2">
        <v>84293</v>
      </c>
      <c r="QS347" s="2">
        <v>39006</v>
      </c>
      <c r="QT347" s="2">
        <v>0</v>
      </c>
      <c r="QU347" s="2">
        <v>0</v>
      </c>
      <c r="QV347" s="2">
        <v>0</v>
      </c>
      <c r="QW347" s="2">
        <v>48158</v>
      </c>
      <c r="QX347" s="2">
        <v>100610</v>
      </c>
      <c r="QY347" s="2">
        <v>62085</v>
      </c>
      <c r="QZ347" s="2">
        <v>0</v>
      </c>
      <c r="RA347" s="2">
        <v>0</v>
      </c>
      <c r="RB347" s="2">
        <v>38480</v>
      </c>
      <c r="RC347" s="2">
        <v>23781</v>
      </c>
      <c r="RD347" s="2">
        <v>253750</v>
      </c>
      <c r="RE347" s="2">
        <v>141870</v>
      </c>
      <c r="RF347" s="2">
        <v>89929</v>
      </c>
      <c r="RG347" s="2">
        <v>394800</v>
      </c>
      <c r="RH347" s="2">
        <v>245310</v>
      </c>
      <c r="RI347" s="2">
        <v>443360</v>
      </c>
      <c r="RJ347" s="2">
        <v>162330</v>
      </c>
      <c r="RK347" s="2">
        <v>269480</v>
      </c>
      <c r="RL347" s="2">
        <v>636650</v>
      </c>
      <c r="RM347" s="2">
        <v>432300</v>
      </c>
      <c r="RN347" s="2">
        <v>56705</v>
      </c>
      <c r="RO347" s="2">
        <v>168830</v>
      </c>
      <c r="RP347" s="2">
        <v>138070</v>
      </c>
      <c r="RQ347" s="2">
        <v>83028</v>
      </c>
      <c r="RR347" s="2">
        <v>0</v>
      </c>
      <c r="RS347" s="2">
        <v>64022</v>
      </c>
      <c r="RT347" s="2">
        <v>166920</v>
      </c>
      <c r="RU347" s="2">
        <v>229780</v>
      </c>
      <c r="RV347" s="2">
        <v>224780</v>
      </c>
      <c r="RW347" s="2">
        <v>215290</v>
      </c>
      <c r="RX347" s="2">
        <v>99221</v>
      </c>
      <c r="RY347" s="2">
        <v>161200</v>
      </c>
      <c r="RZ347" s="2">
        <v>94211</v>
      </c>
      <c r="SA347" s="2">
        <v>108730</v>
      </c>
      <c r="SB347" s="2">
        <v>190680</v>
      </c>
      <c r="SC347" s="2">
        <v>135880</v>
      </c>
      <c r="SD347" s="2">
        <v>159060</v>
      </c>
      <c r="SE347" s="2">
        <v>156110</v>
      </c>
      <c r="SF347" s="2">
        <v>334110</v>
      </c>
      <c r="SG347" s="2">
        <v>354900</v>
      </c>
      <c r="SH347" s="2">
        <v>0</v>
      </c>
      <c r="SI347" s="2">
        <v>267520</v>
      </c>
      <c r="SJ347" s="2">
        <v>0</v>
      </c>
      <c r="SK347" s="2">
        <v>0</v>
      </c>
      <c r="SL347" s="2">
        <v>0</v>
      </c>
      <c r="SM347" s="2">
        <v>0</v>
      </c>
      <c r="SN347" s="2">
        <v>167520</v>
      </c>
      <c r="SO347" s="2">
        <v>0</v>
      </c>
      <c r="SP347" s="2">
        <v>0</v>
      </c>
      <c r="SQ347" s="2">
        <v>28737</v>
      </c>
      <c r="SR347" s="2">
        <v>0</v>
      </c>
      <c r="SS347" s="2">
        <v>0</v>
      </c>
      <c r="ST347" s="2">
        <v>0</v>
      </c>
      <c r="SU347" s="2">
        <v>0</v>
      </c>
      <c r="SV347" s="2">
        <v>0</v>
      </c>
      <c r="SW347" s="2">
        <v>0</v>
      </c>
      <c r="SX347" s="2">
        <v>1</v>
      </c>
      <c r="SY347" s="2">
        <v>1</v>
      </c>
      <c r="SZ347" s="2">
        <v>0</v>
      </c>
      <c r="TA347" s="2">
        <v>1</v>
      </c>
      <c r="TB347" s="2">
        <v>0</v>
      </c>
      <c r="TC347" s="2">
        <v>0</v>
      </c>
      <c r="TD347" s="2">
        <v>0</v>
      </c>
      <c r="TE347" s="2">
        <v>0</v>
      </c>
      <c r="TF347" s="2">
        <v>0</v>
      </c>
      <c r="TG347" s="2">
        <v>0</v>
      </c>
      <c r="TH347" s="2">
        <v>0</v>
      </c>
      <c r="TI347" s="2">
        <v>0</v>
      </c>
      <c r="TJ347" s="2">
        <v>0</v>
      </c>
      <c r="TK347" s="2">
        <v>0</v>
      </c>
      <c r="TL347" s="2">
        <v>1</v>
      </c>
      <c r="TM347" s="2">
        <v>0</v>
      </c>
      <c r="TN347" s="2">
        <v>0</v>
      </c>
      <c r="TO347" s="2">
        <v>1</v>
      </c>
      <c r="TP347" s="2">
        <v>0</v>
      </c>
      <c r="TQ347" s="2">
        <v>3</v>
      </c>
      <c r="TR347" s="2">
        <v>1</v>
      </c>
      <c r="TS347" s="2">
        <v>1</v>
      </c>
      <c r="TT347" s="2">
        <v>0</v>
      </c>
      <c r="TU347" s="2">
        <v>2</v>
      </c>
      <c r="TV347" s="2">
        <v>0</v>
      </c>
      <c r="TW347" s="2">
        <v>0</v>
      </c>
      <c r="TX347" s="2">
        <v>0</v>
      </c>
      <c r="TY347" s="2">
        <v>0</v>
      </c>
      <c r="TZ347" s="2">
        <v>1</v>
      </c>
      <c r="UA347" s="2">
        <v>0</v>
      </c>
      <c r="UB347" s="2">
        <v>1</v>
      </c>
      <c r="UC347" s="2">
        <v>0</v>
      </c>
      <c r="UD347" s="2">
        <v>1</v>
      </c>
      <c r="UE347" s="2">
        <v>1</v>
      </c>
      <c r="UF347" s="2">
        <v>0</v>
      </c>
      <c r="UG347" s="2">
        <v>2</v>
      </c>
      <c r="UH347" s="2">
        <v>1</v>
      </c>
      <c r="UI347" s="2">
        <v>0</v>
      </c>
      <c r="UJ347" s="2">
        <v>0</v>
      </c>
      <c r="UK347" s="2">
        <v>0</v>
      </c>
      <c r="UL347" s="2">
        <v>0</v>
      </c>
      <c r="UM347" s="2">
        <v>0</v>
      </c>
      <c r="UN347" s="2">
        <v>0</v>
      </c>
      <c r="UO347" s="2">
        <v>0</v>
      </c>
      <c r="UP347" s="2">
        <v>0</v>
      </c>
      <c r="UQ347" s="2">
        <v>0</v>
      </c>
      <c r="UR347" s="2">
        <v>0</v>
      </c>
      <c r="US347" s="2">
        <v>0</v>
      </c>
      <c r="UT347" s="2">
        <v>0</v>
      </c>
      <c r="UU347" s="2">
        <v>0</v>
      </c>
      <c r="UV347" s="2">
        <v>0</v>
      </c>
      <c r="UW347" s="2">
        <v>0</v>
      </c>
      <c r="UX347" s="2">
        <v>0</v>
      </c>
      <c r="UY347" s="2">
        <v>1</v>
      </c>
    </row>
    <row r="348" spans="1:571">
      <c r="A348" s="6" t="s">
        <v>4663</v>
      </c>
      <c r="B348" s="6" t="s">
        <v>4663</v>
      </c>
      <c r="C348" s="6" t="s">
        <v>5305</v>
      </c>
      <c r="D348" s="6">
        <v>0</v>
      </c>
      <c r="E348" s="6">
        <v>0</v>
      </c>
      <c r="F348" s="6">
        <v>0</v>
      </c>
      <c r="G348" s="6">
        <v>0</v>
      </c>
      <c r="H348" s="6">
        <v>0</v>
      </c>
      <c r="I348" s="6">
        <v>0</v>
      </c>
      <c r="J348" s="6">
        <v>0</v>
      </c>
      <c r="K348" s="6">
        <v>0</v>
      </c>
      <c r="L348" s="6">
        <v>0</v>
      </c>
      <c r="M348" s="6">
        <v>0</v>
      </c>
      <c r="N348" s="6">
        <v>0</v>
      </c>
      <c r="O348" s="6">
        <v>0</v>
      </c>
      <c r="P348" s="6">
        <v>0</v>
      </c>
      <c r="Q348" s="6">
        <v>0</v>
      </c>
      <c r="R348" s="6">
        <v>0</v>
      </c>
      <c r="S348" s="6">
        <v>0</v>
      </c>
      <c r="T348" s="6">
        <v>0</v>
      </c>
      <c r="U348" s="6">
        <v>0</v>
      </c>
      <c r="V348" s="6">
        <v>0</v>
      </c>
      <c r="W348" s="6">
        <v>0</v>
      </c>
      <c r="X348" s="6">
        <v>0</v>
      </c>
      <c r="Y348" s="6">
        <v>0</v>
      </c>
      <c r="Z348" s="6">
        <v>0</v>
      </c>
      <c r="AA348" s="6">
        <v>0</v>
      </c>
      <c r="AB348" s="6">
        <v>0</v>
      </c>
      <c r="AC348" s="6">
        <v>0</v>
      </c>
      <c r="AD348" s="6">
        <v>0</v>
      </c>
      <c r="AE348" s="6">
        <v>0</v>
      </c>
      <c r="AF348" s="6">
        <v>0</v>
      </c>
      <c r="AG348" s="6">
        <v>0</v>
      </c>
      <c r="AH348" s="6">
        <v>0</v>
      </c>
      <c r="AI348" s="6">
        <v>0</v>
      </c>
      <c r="AJ348" s="6">
        <v>0</v>
      </c>
      <c r="AK348" s="6">
        <v>0</v>
      </c>
      <c r="AL348" s="6">
        <v>0</v>
      </c>
      <c r="AM348" s="6">
        <v>0</v>
      </c>
      <c r="AN348" s="6">
        <v>0</v>
      </c>
      <c r="AO348" s="6">
        <v>0</v>
      </c>
      <c r="AP348" s="6">
        <v>0</v>
      </c>
      <c r="AQ348" s="6">
        <v>0</v>
      </c>
      <c r="AR348" s="6">
        <v>0</v>
      </c>
      <c r="AS348" s="6">
        <v>0</v>
      </c>
      <c r="AT348" s="6">
        <v>0</v>
      </c>
      <c r="AU348" s="6">
        <v>0</v>
      </c>
      <c r="AV348" s="6">
        <v>0</v>
      </c>
      <c r="AW348" s="6">
        <v>0</v>
      </c>
      <c r="AX348" s="6">
        <v>0</v>
      </c>
      <c r="AY348" s="6">
        <v>1459700</v>
      </c>
      <c r="AZ348" s="6">
        <v>0</v>
      </c>
      <c r="BA348" s="6">
        <v>0</v>
      </c>
      <c r="BB348" s="6">
        <v>0</v>
      </c>
      <c r="BC348" s="6">
        <v>0</v>
      </c>
      <c r="BD348" s="6">
        <v>0</v>
      </c>
      <c r="BE348" s="6">
        <v>0</v>
      </c>
      <c r="BF348" s="6">
        <v>0</v>
      </c>
      <c r="BG348" s="6">
        <v>0</v>
      </c>
      <c r="BH348" s="6">
        <v>0</v>
      </c>
      <c r="BI348" s="6">
        <v>0</v>
      </c>
      <c r="BJ348" s="6">
        <v>0</v>
      </c>
      <c r="BK348" s="6">
        <v>0</v>
      </c>
      <c r="BL348" s="7"/>
      <c r="BM348" s="6">
        <v>1</v>
      </c>
      <c r="BN348" s="6">
        <v>1</v>
      </c>
      <c r="BO348" s="6">
        <v>1</v>
      </c>
      <c r="BP348" s="6">
        <v>904</v>
      </c>
      <c r="BQ348" s="6" t="b">
        <v>1</v>
      </c>
      <c r="BR348" s="6">
        <v>958</v>
      </c>
      <c r="BS348" s="6" t="s">
        <v>2820</v>
      </c>
      <c r="BT348" s="6" t="s">
        <v>2821</v>
      </c>
      <c r="BU348" s="6">
        <v>62003</v>
      </c>
      <c r="BV348" s="7"/>
      <c r="BW348" s="7"/>
      <c r="BX348" s="6">
        <v>2</v>
      </c>
      <c r="BY348" s="6">
        <v>2</v>
      </c>
      <c r="BZ348" s="6">
        <v>2</v>
      </c>
      <c r="CA348" s="6">
        <v>51.292000000000002</v>
      </c>
      <c r="CB348" s="6">
        <v>0</v>
      </c>
      <c r="CC348" s="6">
        <v>70.930000000000007</v>
      </c>
      <c r="CD348" s="6">
        <v>33086000</v>
      </c>
      <c r="CE348" s="6">
        <v>6</v>
      </c>
      <c r="CF348" s="6" t="s">
        <v>906</v>
      </c>
      <c r="CG348" s="6" t="s">
        <v>906</v>
      </c>
      <c r="CH348" s="6" t="s">
        <v>906</v>
      </c>
      <c r="CI348" s="6">
        <v>2</v>
      </c>
      <c r="CJ348" s="6">
        <v>0</v>
      </c>
      <c r="CK348" s="6">
        <v>0</v>
      </c>
      <c r="CL348" s="6">
        <v>0</v>
      </c>
      <c r="CM348" s="6">
        <v>0</v>
      </c>
      <c r="CN348" s="6">
        <v>0</v>
      </c>
      <c r="CO348" s="6">
        <v>0</v>
      </c>
      <c r="CP348" s="6">
        <v>0</v>
      </c>
      <c r="CQ348" s="6">
        <v>0</v>
      </c>
      <c r="CR348" s="6">
        <v>1</v>
      </c>
      <c r="CS348" s="6">
        <v>0</v>
      </c>
      <c r="CT348" s="6">
        <v>0</v>
      </c>
      <c r="CU348" s="6">
        <v>0</v>
      </c>
      <c r="CV348" s="6">
        <v>0</v>
      </c>
      <c r="CW348" s="6">
        <v>0</v>
      </c>
      <c r="CX348" s="6">
        <v>0</v>
      </c>
      <c r="CY348" s="6">
        <v>0</v>
      </c>
      <c r="CZ348" s="6">
        <v>0</v>
      </c>
      <c r="DA348" s="6">
        <v>0</v>
      </c>
      <c r="DB348" s="6">
        <v>0</v>
      </c>
      <c r="DC348" s="6">
        <v>0</v>
      </c>
      <c r="DD348" s="6">
        <v>1</v>
      </c>
      <c r="DE348" s="6">
        <v>0</v>
      </c>
      <c r="DF348" s="6">
        <v>0</v>
      </c>
      <c r="DG348" s="6">
        <v>0</v>
      </c>
      <c r="DH348" s="6">
        <v>0</v>
      </c>
      <c r="DI348" s="6">
        <v>0</v>
      </c>
      <c r="DJ348" s="6">
        <v>0</v>
      </c>
      <c r="DK348" s="6">
        <v>0</v>
      </c>
      <c r="DL348" s="6">
        <v>1</v>
      </c>
      <c r="DM348" s="6">
        <v>0</v>
      </c>
      <c r="DN348" s="6">
        <v>0</v>
      </c>
      <c r="DO348" s="6">
        <v>1</v>
      </c>
      <c r="DP348" s="6">
        <v>0</v>
      </c>
      <c r="DQ348" s="6">
        <v>1</v>
      </c>
      <c r="DR348" s="6">
        <v>0</v>
      </c>
      <c r="DS348" s="6">
        <v>0</v>
      </c>
      <c r="DT348" s="6">
        <v>0</v>
      </c>
      <c r="DU348" s="6">
        <v>0</v>
      </c>
      <c r="DV348" s="6">
        <v>1</v>
      </c>
      <c r="DW348" s="6">
        <v>0</v>
      </c>
      <c r="DX348" s="6">
        <v>1</v>
      </c>
      <c r="DY348" s="6">
        <v>1</v>
      </c>
      <c r="DZ348" s="6">
        <v>1</v>
      </c>
      <c r="EA348" s="6">
        <v>0</v>
      </c>
      <c r="EB348" s="6">
        <v>0</v>
      </c>
      <c r="EC348" s="6">
        <v>1</v>
      </c>
      <c r="ED348" s="6">
        <v>0</v>
      </c>
      <c r="EE348" s="6">
        <v>1</v>
      </c>
      <c r="EF348" s="6">
        <v>0</v>
      </c>
      <c r="EG348" s="6">
        <v>0</v>
      </c>
      <c r="EH348" s="6">
        <v>0</v>
      </c>
      <c r="EI348" s="6">
        <v>0</v>
      </c>
      <c r="EJ348" s="6">
        <v>0</v>
      </c>
      <c r="EK348" s="6">
        <v>0</v>
      </c>
      <c r="EL348" s="6">
        <v>0</v>
      </c>
      <c r="EM348" s="6">
        <v>0</v>
      </c>
      <c r="EN348" s="6">
        <v>0</v>
      </c>
      <c r="EO348" s="6">
        <v>0</v>
      </c>
      <c r="EP348" s="6">
        <v>0</v>
      </c>
      <c r="EQ348" s="6">
        <v>0</v>
      </c>
      <c r="ER348" s="6">
        <v>0</v>
      </c>
      <c r="ES348" s="6">
        <v>0</v>
      </c>
      <c r="ET348" s="6">
        <v>0</v>
      </c>
      <c r="EU348" s="6">
        <v>0</v>
      </c>
      <c r="EV348" s="6">
        <v>0</v>
      </c>
      <c r="EW348" s="6">
        <v>0</v>
      </c>
      <c r="EX348" s="6">
        <v>0</v>
      </c>
      <c r="EY348" s="6">
        <v>0</v>
      </c>
      <c r="EZ348" s="6">
        <v>1</v>
      </c>
      <c r="FA348" s="6">
        <v>0</v>
      </c>
      <c r="FB348" s="6">
        <v>0</v>
      </c>
      <c r="FC348" s="6">
        <v>0</v>
      </c>
      <c r="FD348" s="6">
        <v>0</v>
      </c>
      <c r="FE348" s="6">
        <v>0</v>
      </c>
      <c r="FF348" s="6">
        <v>0</v>
      </c>
      <c r="FG348" s="6">
        <v>0</v>
      </c>
      <c r="FH348" s="6">
        <v>0</v>
      </c>
      <c r="FI348" s="6">
        <v>0</v>
      </c>
      <c r="FJ348" s="6">
        <v>0</v>
      </c>
      <c r="FK348" s="6">
        <v>0</v>
      </c>
      <c r="FL348" s="6">
        <v>1</v>
      </c>
      <c r="FM348" s="6">
        <v>0</v>
      </c>
      <c r="FN348" s="6">
        <v>0</v>
      </c>
      <c r="FO348" s="6">
        <v>0</v>
      </c>
      <c r="FP348" s="6">
        <v>0</v>
      </c>
      <c r="FQ348" s="6">
        <v>0</v>
      </c>
      <c r="FR348" s="6">
        <v>0</v>
      </c>
      <c r="FS348" s="6">
        <v>0</v>
      </c>
      <c r="FT348" s="6">
        <v>1</v>
      </c>
      <c r="FU348" s="6">
        <v>0</v>
      </c>
      <c r="FV348" s="6">
        <v>0</v>
      </c>
      <c r="FW348" s="6">
        <v>1</v>
      </c>
      <c r="FX348" s="6">
        <v>0</v>
      </c>
      <c r="FY348" s="6">
        <v>1</v>
      </c>
      <c r="FZ348" s="6">
        <v>0</v>
      </c>
      <c r="GA348" s="6">
        <v>0</v>
      </c>
      <c r="GB348" s="6">
        <v>0</v>
      </c>
      <c r="GC348" s="6">
        <v>0</v>
      </c>
      <c r="GD348" s="6">
        <v>1</v>
      </c>
      <c r="GE348" s="6">
        <v>0</v>
      </c>
      <c r="GF348" s="6">
        <v>1</v>
      </c>
      <c r="GG348" s="6">
        <v>1</v>
      </c>
      <c r="GH348" s="6">
        <v>1</v>
      </c>
      <c r="GI348" s="6">
        <v>0</v>
      </c>
      <c r="GJ348" s="6">
        <v>0</v>
      </c>
      <c r="GK348" s="6">
        <v>1</v>
      </c>
      <c r="GL348" s="6">
        <v>0</v>
      </c>
      <c r="GM348" s="6">
        <v>1</v>
      </c>
      <c r="GN348" s="6">
        <v>0</v>
      </c>
      <c r="GO348" s="6">
        <v>0</v>
      </c>
      <c r="GP348" s="6">
        <v>0</v>
      </c>
      <c r="GQ348" s="6">
        <v>0</v>
      </c>
      <c r="GR348" s="6">
        <v>0</v>
      </c>
      <c r="GS348" s="6">
        <v>0</v>
      </c>
      <c r="GT348" s="6">
        <v>0</v>
      </c>
      <c r="GU348" s="6">
        <v>0</v>
      </c>
      <c r="GV348" s="6">
        <v>0</v>
      </c>
      <c r="GW348" s="6">
        <v>0</v>
      </c>
      <c r="GX348" s="6">
        <v>0</v>
      </c>
      <c r="GY348" s="6">
        <v>0</v>
      </c>
      <c r="GZ348" s="6">
        <v>0</v>
      </c>
      <c r="HA348" s="6">
        <v>0</v>
      </c>
      <c r="HB348" s="6">
        <v>0</v>
      </c>
      <c r="HC348" s="6">
        <v>0</v>
      </c>
      <c r="HD348" s="6">
        <v>0</v>
      </c>
      <c r="HE348" s="6">
        <v>0</v>
      </c>
      <c r="HF348" s="6">
        <v>0</v>
      </c>
      <c r="HG348" s="6">
        <v>0</v>
      </c>
      <c r="HH348" s="6">
        <v>1</v>
      </c>
      <c r="HI348" s="6">
        <v>0</v>
      </c>
      <c r="HJ348" s="6">
        <v>0</v>
      </c>
      <c r="HK348" s="6">
        <v>0</v>
      </c>
      <c r="HL348" s="6">
        <v>0</v>
      </c>
      <c r="HM348" s="6">
        <v>0</v>
      </c>
      <c r="HN348" s="6">
        <v>0</v>
      </c>
      <c r="HO348" s="6">
        <v>0</v>
      </c>
      <c r="HP348" s="6">
        <v>0</v>
      </c>
      <c r="HQ348" s="6">
        <v>0</v>
      </c>
      <c r="HR348" s="6">
        <v>0</v>
      </c>
      <c r="HS348" s="6">
        <v>0</v>
      </c>
      <c r="HT348" s="6">
        <v>1</v>
      </c>
      <c r="HU348" s="6">
        <v>0</v>
      </c>
      <c r="HV348" s="6">
        <v>0</v>
      </c>
      <c r="HW348" s="6">
        <v>0</v>
      </c>
      <c r="HX348" s="6">
        <v>0</v>
      </c>
      <c r="HY348" s="6">
        <v>0</v>
      </c>
      <c r="HZ348" s="6">
        <v>0</v>
      </c>
      <c r="IA348" s="6">
        <v>0</v>
      </c>
      <c r="IB348" s="6">
        <v>1</v>
      </c>
      <c r="IC348" s="6">
        <v>0</v>
      </c>
      <c r="ID348" s="6">
        <v>0</v>
      </c>
      <c r="IE348" s="6">
        <v>1</v>
      </c>
      <c r="IF348" s="6">
        <v>0</v>
      </c>
      <c r="IG348" s="6">
        <v>1</v>
      </c>
      <c r="IH348" s="6">
        <v>0</v>
      </c>
      <c r="II348" s="6">
        <v>0</v>
      </c>
      <c r="IJ348" s="6">
        <v>0</v>
      </c>
      <c r="IK348" s="6">
        <v>0</v>
      </c>
      <c r="IL348" s="6">
        <v>1</v>
      </c>
      <c r="IM348" s="6">
        <v>0</v>
      </c>
      <c r="IN348" s="6">
        <v>1</v>
      </c>
      <c r="IO348" s="6">
        <v>1</v>
      </c>
      <c r="IP348" s="6">
        <v>1</v>
      </c>
      <c r="IQ348" s="6">
        <v>0</v>
      </c>
      <c r="IR348" s="6">
        <v>0</v>
      </c>
      <c r="IS348" s="6">
        <v>1</v>
      </c>
      <c r="IT348" s="6">
        <v>0</v>
      </c>
      <c r="IU348" s="6">
        <v>1</v>
      </c>
      <c r="IV348" s="6">
        <v>0</v>
      </c>
      <c r="IW348" s="6">
        <v>0</v>
      </c>
      <c r="IX348" s="6">
        <v>0</v>
      </c>
      <c r="IY348" s="6">
        <v>0</v>
      </c>
      <c r="IZ348" s="6">
        <v>0</v>
      </c>
      <c r="JA348" s="6">
        <v>0</v>
      </c>
      <c r="JB348" s="6">
        <v>0</v>
      </c>
      <c r="JC348" s="6">
        <v>0</v>
      </c>
      <c r="JD348" s="6">
        <v>0</v>
      </c>
      <c r="JE348" s="6">
        <v>0</v>
      </c>
      <c r="JF348" s="6">
        <v>0</v>
      </c>
      <c r="JG348" s="6">
        <v>0</v>
      </c>
      <c r="JH348" s="6">
        <v>456</v>
      </c>
      <c r="JI348" s="6" t="s">
        <v>2819</v>
      </c>
      <c r="JJ348" s="7"/>
      <c r="JK348" s="7"/>
      <c r="JL348" s="7"/>
      <c r="JM348" s="7"/>
      <c r="JN348" s="7"/>
      <c r="JO348" s="7"/>
      <c r="JP348" s="7"/>
      <c r="JQ348" s="7"/>
      <c r="JR348" s="6" t="s">
        <v>576</v>
      </c>
      <c r="JS348" s="7"/>
      <c r="JT348" s="7"/>
      <c r="JU348" s="7"/>
      <c r="JV348" s="7"/>
      <c r="JW348" s="7"/>
      <c r="JX348" s="7"/>
      <c r="JY348" s="7"/>
      <c r="JZ348" s="7"/>
      <c r="KA348" s="7"/>
      <c r="KB348" s="7"/>
      <c r="KC348" s="7"/>
      <c r="KD348" s="6" t="s">
        <v>577</v>
      </c>
      <c r="KE348" s="7"/>
      <c r="KF348" s="7"/>
      <c r="KG348" s="7"/>
      <c r="KH348" s="7"/>
      <c r="KI348" s="7"/>
      <c r="KJ348" s="7"/>
      <c r="KK348" s="7"/>
      <c r="KL348" s="6" t="s">
        <v>577</v>
      </c>
      <c r="KM348" s="7"/>
      <c r="KN348" s="7"/>
      <c r="KO348" s="6" t="s">
        <v>576</v>
      </c>
      <c r="KP348" s="7"/>
      <c r="KQ348" s="6" t="s">
        <v>576</v>
      </c>
      <c r="KR348" s="7"/>
      <c r="KS348" s="7"/>
      <c r="KT348" s="7"/>
      <c r="KU348" s="7"/>
      <c r="KV348" s="6" t="s">
        <v>576</v>
      </c>
      <c r="KW348" s="7"/>
      <c r="KX348" s="6" t="s">
        <v>576</v>
      </c>
      <c r="KY348" s="6" t="s">
        <v>576</v>
      </c>
      <c r="KZ348" s="6" t="s">
        <v>576</v>
      </c>
      <c r="LA348" s="7"/>
      <c r="LB348" s="7"/>
      <c r="LC348" s="6" t="s">
        <v>577</v>
      </c>
      <c r="LD348" s="7"/>
      <c r="LE348" s="6" t="s">
        <v>577</v>
      </c>
      <c r="LF348" s="7"/>
      <c r="LG348" s="7"/>
      <c r="LH348" s="7"/>
      <c r="LI348" s="7"/>
      <c r="LJ348" s="7"/>
      <c r="LK348" s="7"/>
      <c r="LL348" s="7"/>
      <c r="LM348" s="7"/>
      <c r="LN348" s="7"/>
      <c r="LO348" s="7"/>
      <c r="LP348" s="7"/>
      <c r="LQ348" s="7"/>
      <c r="LR348" s="6">
        <v>0</v>
      </c>
      <c r="LS348" s="6">
        <v>0</v>
      </c>
      <c r="LT348" s="6">
        <v>0</v>
      </c>
      <c r="LU348" s="6">
        <v>0</v>
      </c>
      <c r="LV348" s="6">
        <v>0</v>
      </c>
      <c r="LW348" s="6">
        <v>0</v>
      </c>
      <c r="LX348" s="6">
        <v>0</v>
      </c>
      <c r="LY348" s="6">
        <v>0</v>
      </c>
      <c r="LZ348" s="6">
        <v>2</v>
      </c>
      <c r="MA348" s="6">
        <v>0</v>
      </c>
      <c r="MB348" s="6">
        <v>0</v>
      </c>
      <c r="MC348" s="6">
        <v>0</v>
      </c>
      <c r="MD348" s="6">
        <v>0</v>
      </c>
      <c r="ME348" s="6">
        <v>0</v>
      </c>
      <c r="MF348" s="6">
        <v>0</v>
      </c>
      <c r="MG348" s="6">
        <v>0</v>
      </c>
      <c r="MH348" s="6">
        <v>0</v>
      </c>
      <c r="MI348" s="6">
        <v>0</v>
      </c>
      <c r="MJ348" s="6">
        <v>0</v>
      </c>
      <c r="MK348" s="6">
        <v>0</v>
      </c>
      <c r="ML348" s="6">
        <v>2</v>
      </c>
      <c r="MM348" s="6">
        <v>0</v>
      </c>
      <c r="MN348" s="6">
        <v>0</v>
      </c>
      <c r="MO348" s="6">
        <v>0</v>
      </c>
      <c r="MP348" s="6">
        <v>0</v>
      </c>
      <c r="MQ348" s="6">
        <v>0</v>
      </c>
      <c r="MR348" s="6">
        <v>0</v>
      </c>
      <c r="MS348" s="6">
        <v>0</v>
      </c>
      <c r="MT348" s="6">
        <v>2</v>
      </c>
      <c r="MU348" s="6">
        <v>0</v>
      </c>
      <c r="MV348" s="6">
        <v>0</v>
      </c>
      <c r="MW348" s="6">
        <v>2</v>
      </c>
      <c r="MX348" s="6">
        <v>0</v>
      </c>
      <c r="MY348" s="6">
        <v>2</v>
      </c>
      <c r="MZ348" s="6">
        <v>0</v>
      </c>
      <c r="NA348" s="6">
        <v>0</v>
      </c>
      <c r="NB348" s="6">
        <v>0</v>
      </c>
      <c r="NC348" s="6">
        <v>0</v>
      </c>
      <c r="ND348" s="6">
        <v>2</v>
      </c>
      <c r="NE348" s="6">
        <v>0</v>
      </c>
      <c r="NF348" s="6">
        <v>2</v>
      </c>
      <c r="NG348" s="6">
        <v>2</v>
      </c>
      <c r="NH348" s="6">
        <v>2</v>
      </c>
      <c r="NI348" s="6">
        <v>0</v>
      </c>
      <c r="NJ348" s="6">
        <v>0</v>
      </c>
      <c r="NK348" s="6">
        <v>2</v>
      </c>
      <c r="NL348" s="6">
        <v>0</v>
      </c>
      <c r="NM348" s="6">
        <v>2</v>
      </c>
      <c r="NN348" s="6">
        <v>0</v>
      </c>
      <c r="NO348" s="6">
        <v>0</v>
      </c>
      <c r="NP348" s="6">
        <v>0</v>
      </c>
      <c r="NQ348" s="6">
        <v>0</v>
      </c>
      <c r="NR348" s="6">
        <v>0</v>
      </c>
      <c r="NS348" s="6">
        <v>0</v>
      </c>
      <c r="NT348" s="6">
        <v>0</v>
      </c>
      <c r="NU348" s="6">
        <v>0</v>
      </c>
      <c r="NV348" s="6">
        <v>0</v>
      </c>
      <c r="NW348" s="6">
        <v>0</v>
      </c>
      <c r="NX348" s="6">
        <v>0</v>
      </c>
      <c r="NY348" s="6">
        <v>0</v>
      </c>
      <c r="OA348" s="2">
        <v>0</v>
      </c>
      <c r="OB348" s="2">
        <v>0</v>
      </c>
      <c r="OC348" s="2">
        <v>0</v>
      </c>
      <c r="OD348" s="2">
        <v>0</v>
      </c>
      <c r="OE348" s="2">
        <v>0</v>
      </c>
      <c r="OF348" s="2">
        <v>0</v>
      </c>
      <c r="OG348" s="2">
        <v>0</v>
      </c>
      <c r="OH348" s="2">
        <v>0</v>
      </c>
      <c r="OI348" s="2">
        <v>5057100</v>
      </c>
      <c r="OJ348" s="2">
        <v>0</v>
      </c>
      <c r="OK348" s="2">
        <v>0</v>
      </c>
      <c r="OL348" s="2">
        <v>0</v>
      </c>
      <c r="OM348" s="2">
        <v>0</v>
      </c>
      <c r="ON348" s="2">
        <v>0</v>
      </c>
      <c r="OO348" s="2">
        <v>0</v>
      </c>
      <c r="OP348" s="2">
        <v>0</v>
      </c>
      <c r="OQ348" s="2">
        <v>0</v>
      </c>
      <c r="OR348" s="2">
        <v>0</v>
      </c>
      <c r="OS348" s="2">
        <v>0</v>
      </c>
      <c r="OT348" s="2">
        <v>0</v>
      </c>
      <c r="OU348" s="2">
        <v>5534800</v>
      </c>
      <c r="OV348" s="2">
        <v>0</v>
      </c>
      <c r="OW348" s="2">
        <v>0</v>
      </c>
      <c r="OX348" s="2">
        <v>0</v>
      </c>
      <c r="OY348" s="2">
        <v>0</v>
      </c>
      <c r="OZ348" s="2">
        <v>0</v>
      </c>
      <c r="PA348" s="2">
        <v>0</v>
      </c>
      <c r="PB348" s="2">
        <v>0</v>
      </c>
      <c r="PC348" s="2">
        <v>3907400</v>
      </c>
      <c r="PD348" s="2">
        <v>0</v>
      </c>
      <c r="PE348" s="2">
        <v>0</v>
      </c>
      <c r="PF348" s="2">
        <v>5316300</v>
      </c>
      <c r="PG348" s="2">
        <v>0</v>
      </c>
      <c r="PH348" s="2">
        <v>2698600</v>
      </c>
      <c r="PI348" s="2">
        <v>0</v>
      </c>
      <c r="PJ348" s="2">
        <v>0</v>
      </c>
      <c r="PK348" s="2">
        <v>0</v>
      </c>
      <c r="PL348" s="2">
        <v>0</v>
      </c>
      <c r="PM348" s="2">
        <v>0</v>
      </c>
      <c r="PN348" s="2">
        <v>0</v>
      </c>
      <c r="PO348" s="2">
        <v>0</v>
      </c>
      <c r="PP348" s="2">
        <v>5307700</v>
      </c>
      <c r="PQ348" s="2">
        <v>0</v>
      </c>
      <c r="PR348" s="2">
        <v>0</v>
      </c>
      <c r="PS348" s="2">
        <v>0</v>
      </c>
      <c r="PT348" s="2">
        <v>3420500</v>
      </c>
      <c r="PU348" s="2">
        <v>0</v>
      </c>
      <c r="PV348" s="2">
        <v>1843400</v>
      </c>
      <c r="PW348" s="2">
        <v>0</v>
      </c>
      <c r="PX348" s="2">
        <v>0</v>
      </c>
      <c r="PY348" s="2">
        <v>0</v>
      </c>
      <c r="PZ348" s="2">
        <v>0</v>
      </c>
      <c r="QA348" s="2">
        <v>0</v>
      </c>
      <c r="QB348" s="2">
        <v>0</v>
      </c>
      <c r="QC348" s="2">
        <v>0</v>
      </c>
      <c r="QD348" s="2">
        <v>0</v>
      </c>
      <c r="QE348" s="2">
        <v>0</v>
      </c>
      <c r="QF348" s="2">
        <v>0</v>
      </c>
      <c r="QG348" s="2">
        <v>0</v>
      </c>
      <c r="QH348" s="2">
        <v>0</v>
      </c>
      <c r="QI348" s="2">
        <v>1503900</v>
      </c>
      <c r="QJ348" s="2">
        <v>0</v>
      </c>
      <c r="QK348" s="2">
        <v>0</v>
      </c>
      <c r="QL348" s="2">
        <v>0</v>
      </c>
      <c r="QM348" s="2">
        <v>0</v>
      </c>
      <c r="QN348" s="2">
        <v>0</v>
      </c>
      <c r="QO348" s="2">
        <v>0</v>
      </c>
      <c r="QP348" s="2">
        <v>0</v>
      </c>
      <c r="QQ348" s="2">
        <v>0</v>
      </c>
      <c r="QR348" s="2">
        <v>229870</v>
      </c>
      <c r="QS348" s="2">
        <v>0</v>
      </c>
      <c r="QT348" s="2">
        <v>0</v>
      </c>
      <c r="QU348" s="2">
        <v>0</v>
      </c>
      <c r="QV348" s="2">
        <v>0</v>
      </c>
      <c r="QW348" s="2">
        <v>0</v>
      </c>
      <c r="QX348" s="2">
        <v>0</v>
      </c>
      <c r="QY348" s="2">
        <v>0</v>
      </c>
      <c r="QZ348" s="2">
        <v>0</v>
      </c>
      <c r="RA348" s="2">
        <v>0</v>
      </c>
      <c r="RB348" s="2">
        <v>0</v>
      </c>
      <c r="RC348" s="2">
        <v>0</v>
      </c>
      <c r="RD348" s="2">
        <v>251580</v>
      </c>
      <c r="RE348" s="2">
        <v>0</v>
      </c>
      <c r="RF348" s="2">
        <v>0</v>
      </c>
      <c r="RG348" s="2">
        <v>0</v>
      </c>
      <c r="RH348" s="2">
        <v>0</v>
      </c>
      <c r="RI348" s="2">
        <v>0</v>
      </c>
      <c r="RJ348" s="2">
        <v>0</v>
      </c>
      <c r="RK348" s="2">
        <v>0</v>
      </c>
      <c r="RL348" s="2">
        <v>177610</v>
      </c>
      <c r="RM348" s="2">
        <v>0</v>
      </c>
      <c r="RN348" s="2">
        <v>0</v>
      </c>
      <c r="RO348" s="2">
        <v>241650</v>
      </c>
      <c r="RP348" s="2">
        <v>0</v>
      </c>
      <c r="RQ348" s="2">
        <v>122660</v>
      </c>
      <c r="RR348" s="2">
        <v>0</v>
      </c>
      <c r="RS348" s="2">
        <v>0</v>
      </c>
      <c r="RT348" s="2">
        <v>0</v>
      </c>
      <c r="RU348" s="2">
        <v>0</v>
      </c>
      <c r="RV348" s="2">
        <v>0</v>
      </c>
      <c r="RW348" s="2">
        <v>0</v>
      </c>
      <c r="RX348" s="2">
        <v>0</v>
      </c>
      <c r="RY348" s="2">
        <v>241260</v>
      </c>
      <c r="RZ348" s="2">
        <v>0</v>
      </c>
      <c r="SA348" s="2">
        <v>0</v>
      </c>
      <c r="SB348" s="2">
        <v>0</v>
      </c>
      <c r="SC348" s="2">
        <v>155480</v>
      </c>
      <c r="SD348" s="2">
        <v>0</v>
      </c>
      <c r="SE348" s="2">
        <v>83790</v>
      </c>
      <c r="SF348" s="2">
        <v>0</v>
      </c>
      <c r="SG348" s="2">
        <v>0</v>
      </c>
      <c r="SH348" s="2">
        <v>0</v>
      </c>
      <c r="SI348" s="2">
        <v>0</v>
      </c>
      <c r="SJ348" s="2">
        <v>0</v>
      </c>
      <c r="SK348" s="2">
        <v>0</v>
      </c>
      <c r="SL348" s="2">
        <v>0</v>
      </c>
      <c r="SM348" s="2">
        <v>0</v>
      </c>
      <c r="SN348" s="2">
        <v>0</v>
      </c>
      <c r="SO348" s="2">
        <v>0</v>
      </c>
      <c r="SP348" s="2">
        <v>0</v>
      </c>
      <c r="SQ348" s="2">
        <v>0</v>
      </c>
      <c r="SR348" s="2">
        <v>0</v>
      </c>
      <c r="SS348" s="2">
        <v>0</v>
      </c>
      <c r="ST348" s="2">
        <v>0</v>
      </c>
      <c r="SU348" s="2">
        <v>0</v>
      </c>
      <c r="SV348" s="2">
        <v>0</v>
      </c>
      <c r="SW348" s="2">
        <v>0</v>
      </c>
      <c r="SX348" s="2">
        <v>0</v>
      </c>
      <c r="SY348" s="2">
        <v>0</v>
      </c>
      <c r="SZ348" s="2">
        <v>0</v>
      </c>
      <c r="TA348" s="2">
        <v>0</v>
      </c>
      <c r="TB348" s="2">
        <v>0</v>
      </c>
      <c r="TC348" s="2">
        <v>0</v>
      </c>
      <c r="TD348" s="2">
        <v>0</v>
      </c>
      <c r="TE348" s="2">
        <v>0</v>
      </c>
      <c r="TF348" s="2">
        <v>0</v>
      </c>
      <c r="TG348" s="2">
        <v>0</v>
      </c>
      <c r="TH348" s="2">
        <v>0</v>
      </c>
      <c r="TI348" s="2">
        <v>0</v>
      </c>
      <c r="TJ348" s="2">
        <v>0</v>
      </c>
      <c r="TK348" s="2">
        <v>0</v>
      </c>
      <c r="TL348" s="2">
        <v>0</v>
      </c>
      <c r="TM348" s="2">
        <v>0</v>
      </c>
      <c r="TN348" s="2">
        <v>0</v>
      </c>
      <c r="TO348" s="2">
        <v>0</v>
      </c>
      <c r="TP348" s="2">
        <v>0</v>
      </c>
      <c r="TQ348" s="2">
        <v>0</v>
      </c>
      <c r="TR348" s="2">
        <v>0</v>
      </c>
      <c r="TS348" s="2">
        <v>0</v>
      </c>
      <c r="TT348" s="2">
        <v>0</v>
      </c>
      <c r="TU348" s="2">
        <v>0</v>
      </c>
      <c r="TV348" s="2">
        <v>0</v>
      </c>
      <c r="TW348" s="2">
        <v>1</v>
      </c>
      <c r="TX348" s="2">
        <v>0</v>
      </c>
      <c r="TY348" s="2">
        <v>1</v>
      </c>
      <c r="TZ348" s="2">
        <v>0</v>
      </c>
      <c r="UA348" s="2">
        <v>0</v>
      </c>
      <c r="UB348" s="2">
        <v>0</v>
      </c>
      <c r="UC348" s="2">
        <v>0</v>
      </c>
      <c r="UD348" s="2">
        <v>1</v>
      </c>
      <c r="UE348" s="2">
        <v>0</v>
      </c>
      <c r="UF348" s="2">
        <v>1</v>
      </c>
      <c r="UG348" s="2">
        <v>1</v>
      </c>
      <c r="UH348" s="2">
        <v>1</v>
      </c>
      <c r="UI348" s="2">
        <v>0</v>
      </c>
      <c r="UJ348" s="2">
        <v>0</v>
      </c>
      <c r="UK348" s="2">
        <v>0</v>
      </c>
      <c r="UL348" s="2">
        <v>0</v>
      </c>
      <c r="UM348" s="2">
        <v>0</v>
      </c>
      <c r="UN348" s="2">
        <v>0</v>
      </c>
      <c r="UO348" s="2">
        <v>0</v>
      </c>
      <c r="UP348" s="2">
        <v>0</v>
      </c>
      <c r="UQ348" s="2">
        <v>0</v>
      </c>
      <c r="UR348" s="2">
        <v>0</v>
      </c>
      <c r="US348" s="2">
        <v>0</v>
      </c>
      <c r="UT348" s="2">
        <v>0</v>
      </c>
      <c r="UU348" s="2">
        <v>0</v>
      </c>
      <c r="UV348" s="2">
        <v>0</v>
      </c>
      <c r="UW348" s="2">
        <v>0</v>
      </c>
      <c r="UX348" s="2">
        <v>0</v>
      </c>
      <c r="UY348" s="2">
        <v>0</v>
      </c>
    </row>
    <row r="349" spans="1:571">
      <c r="A349" s="6" t="s">
        <v>4664</v>
      </c>
      <c r="B349" s="6" t="s">
        <v>4664</v>
      </c>
      <c r="C349" s="6" t="s">
        <v>5306</v>
      </c>
      <c r="D349" s="6">
        <v>409140000</v>
      </c>
      <c r="E349" s="6">
        <v>361040000</v>
      </c>
      <c r="F349" s="6">
        <v>337220000</v>
      </c>
      <c r="G349" s="6">
        <v>329050000</v>
      </c>
      <c r="H349" s="6">
        <v>343340000</v>
      </c>
      <c r="I349" s="6">
        <v>349340000</v>
      </c>
      <c r="J349" s="6">
        <v>329120000</v>
      </c>
      <c r="K349" s="6">
        <v>348000000</v>
      </c>
      <c r="L349" s="6">
        <v>325500000</v>
      </c>
      <c r="M349" s="6">
        <v>331350000</v>
      </c>
      <c r="N349" s="6">
        <v>416840000</v>
      </c>
      <c r="O349" s="6">
        <v>419220000</v>
      </c>
      <c r="P349" s="6">
        <v>379720000</v>
      </c>
      <c r="Q349" s="6">
        <v>410290000</v>
      </c>
      <c r="R349" s="6">
        <v>362980000</v>
      </c>
      <c r="S349" s="6">
        <v>362320000</v>
      </c>
      <c r="T349" s="6">
        <v>68270000</v>
      </c>
      <c r="U349" s="6">
        <v>416960000</v>
      </c>
      <c r="V349" s="6">
        <v>400990000</v>
      </c>
      <c r="W349" s="6">
        <v>390500000</v>
      </c>
      <c r="X349" s="6">
        <v>344000000</v>
      </c>
      <c r="Y349" s="6">
        <v>325230000</v>
      </c>
      <c r="Z349" s="6">
        <v>290300000</v>
      </c>
      <c r="AA349" s="6">
        <v>269960000</v>
      </c>
      <c r="AB349" s="6">
        <v>285590000</v>
      </c>
      <c r="AC349" s="6">
        <v>284660000</v>
      </c>
      <c r="AD349" s="6">
        <v>304210000</v>
      </c>
      <c r="AE349" s="6">
        <v>356130000</v>
      </c>
      <c r="AF349" s="6">
        <v>384010000</v>
      </c>
      <c r="AG349" s="6">
        <v>397380000</v>
      </c>
      <c r="AH349" s="6">
        <v>436880000</v>
      </c>
      <c r="AI349" s="6">
        <v>381540000</v>
      </c>
      <c r="AJ349" s="6">
        <v>385900000</v>
      </c>
      <c r="AK349" s="6">
        <v>366580000</v>
      </c>
      <c r="AL349" s="6">
        <v>425690000</v>
      </c>
      <c r="AM349" s="6">
        <v>395310000</v>
      </c>
      <c r="AN349" s="6">
        <v>405920000</v>
      </c>
      <c r="AO349" s="6">
        <v>441450000</v>
      </c>
      <c r="AP349" s="6">
        <v>362350000</v>
      </c>
      <c r="AQ349" s="6">
        <v>369750000</v>
      </c>
      <c r="AR349" s="6">
        <v>327220000</v>
      </c>
      <c r="AS349" s="6">
        <v>349660000</v>
      </c>
      <c r="AT349" s="6">
        <v>331240000</v>
      </c>
      <c r="AU349" s="6">
        <v>305070000</v>
      </c>
      <c r="AV349" s="6">
        <v>318770000</v>
      </c>
      <c r="AW349" s="6">
        <v>312770000</v>
      </c>
      <c r="AX349" s="6">
        <v>312750000</v>
      </c>
      <c r="AY349" s="6">
        <v>346880000</v>
      </c>
      <c r="AZ349" s="6">
        <v>312590000</v>
      </c>
      <c r="BA349" s="6">
        <v>313640000</v>
      </c>
      <c r="BB349" s="6">
        <v>507230000</v>
      </c>
      <c r="BC349" s="6">
        <v>535580000</v>
      </c>
      <c r="BD349" s="6">
        <v>490760000</v>
      </c>
      <c r="BE349" s="6">
        <v>509520000</v>
      </c>
      <c r="BF349" s="6">
        <v>517970000</v>
      </c>
      <c r="BG349" s="6">
        <v>542380000</v>
      </c>
      <c r="BH349" s="6">
        <v>553940000</v>
      </c>
      <c r="BI349" s="6">
        <v>508700000</v>
      </c>
      <c r="BJ349" s="6">
        <v>500010000</v>
      </c>
      <c r="BK349" s="6">
        <v>478060000</v>
      </c>
      <c r="BL349" s="7"/>
      <c r="BM349" s="6">
        <v>16</v>
      </c>
      <c r="BN349" s="6">
        <v>16</v>
      </c>
      <c r="BO349" s="6">
        <v>14</v>
      </c>
      <c r="BP349" s="6" t="s">
        <v>2822</v>
      </c>
      <c r="BQ349" s="6" t="s">
        <v>2011</v>
      </c>
      <c r="BR349" s="6" t="s">
        <v>2823</v>
      </c>
      <c r="BS349" s="6" t="s">
        <v>2824</v>
      </c>
      <c r="BT349" s="6" t="s">
        <v>2825</v>
      </c>
      <c r="BU349" s="6" t="s">
        <v>2826</v>
      </c>
      <c r="BV349" s="6" t="s">
        <v>2827</v>
      </c>
      <c r="BW349" s="6" t="s">
        <v>2828</v>
      </c>
      <c r="BX349" s="6">
        <v>36.700000000000003</v>
      </c>
      <c r="BY349" s="6">
        <v>36.700000000000003</v>
      </c>
      <c r="BZ349" s="6">
        <v>32.799999999999997</v>
      </c>
      <c r="CA349" s="6">
        <v>46.180999999999997</v>
      </c>
      <c r="CB349" s="6">
        <v>0</v>
      </c>
      <c r="CC349" s="6">
        <v>323.31</v>
      </c>
      <c r="CD349" s="6">
        <v>25309000000</v>
      </c>
      <c r="CE349" s="6">
        <v>709</v>
      </c>
      <c r="CF349" s="6">
        <v>16</v>
      </c>
      <c r="CG349" s="6">
        <v>16</v>
      </c>
      <c r="CH349" s="6">
        <v>14</v>
      </c>
      <c r="CI349" s="6">
        <v>1</v>
      </c>
      <c r="CJ349" s="6">
        <v>13</v>
      </c>
      <c r="CK349" s="6">
        <v>12</v>
      </c>
      <c r="CL349" s="6">
        <v>14</v>
      </c>
      <c r="CM349" s="6">
        <v>13</v>
      </c>
      <c r="CN349" s="6">
        <v>13</v>
      </c>
      <c r="CO349" s="6">
        <v>14</v>
      </c>
      <c r="CP349" s="6">
        <v>14</v>
      </c>
      <c r="CQ349" s="6">
        <v>13</v>
      </c>
      <c r="CR349" s="6">
        <v>12</v>
      </c>
      <c r="CS349" s="6">
        <v>12</v>
      </c>
      <c r="CT349" s="6">
        <v>12</v>
      </c>
      <c r="CU349" s="6">
        <v>13</v>
      </c>
      <c r="CV349" s="6">
        <v>13</v>
      </c>
      <c r="CW349" s="6">
        <v>12</v>
      </c>
      <c r="CX349" s="6">
        <v>12</v>
      </c>
      <c r="CY349" s="6">
        <v>11</v>
      </c>
      <c r="CZ349" s="6">
        <v>8</v>
      </c>
      <c r="DA349" s="6">
        <v>11</v>
      </c>
      <c r="DB349" s="6">
        <v>11</v>
      </c>
      <c r="DC349" s="6">
        <v>12</v>
      </c>
      <c r="DD349" s="6">
        <v>14</v>
      </c>
      <c r="DE349" s="6">
        <v>12</v>
      </c>
      <c r="DF349" s="6">
        <v>12</v>
      </c>
      <c r="DG349" s="6">
        <v>10</v>
      </c>
      <c r="DH349" s="6">
        <v>12</v>
      </c>
      <c r="DI349" s="6">
        <v>12</v>
      </c>
      <c r="DJ349" s="6">
        <v>13</v>
      </c>
      <c r="DK349" s="6">
        <v>13</v>
      </c>
      <c r="DL349" s="6">
        <v>13</v>
      </c>
      <c r="DM349" s="6">
        <v>14</v>
      </c>
      <c r="DN349" s="6">
        <v>14</v>
      </c>
      <c r="DO349" s="6">
        <v>13</v>
      </c>
      <c r="DP349" s="6">
        <v>12</v>
      </c>
      <c r="DQ349" s="6">
        <v>13</v>
      </c>
      <c r="DR349" s="6">
        <v>12</v>
      </c>
      <c r="DS349" s="6">
        <v>12</v>
      </c>
      <c r="DT349" s="6">
        <v>12</v>
      </c>
      <c r="DU349" s="6">
        <v>13</v>
      </c>
      <c r="DV349" s="6">
        <v>11</v>
      </c>
      <c r="DW349" s="6">
        <v>13</v>
      </c>
      <c r="DX349" s="6">
        <v>11</v>
      </c>
      <c r="DY349" s="6">
        <v>13</v>
      </c>
      <c r="DZ349" s="6">
        <v>13</v>
      </c>
      <c r="EA349" s="6">
        <v>13</v>
      </c>
      <c r="EB349" s="6">
        <v>14</v>
      </c>
      <c r="EC349" s="6">
        <v>14</v>
      </c>
      <c r="ED349" s="6">
        <v>12</v>
      </c>
      <c r="EE349" s="6">
        <v>12</v>
      </c>
      <c r="EF349" s="6">
        <v>14</v>
      </c>
      <c r="EG349" s="6">
        <v>12</v>
      </c>
      <c r="EH349" s="6">
        <v>9</v>
      </c>
      <c r="EI349" s="6">
        <v>11</v>
      </c>
      <c r="EJ349" s="6">
        <v>9</v>
      </c>
      <c r="EK349" s="6">
        <v>12</v>
      </c>
      <c r="EL349" s="6">
        <v>11</v>
      </c>
      <c r="EM349" s="6">
        <v>10</v>
      </c>
      <c r="EN349" s="6">
        <v>11</v>
      </c>
      <c r="EO349" s="6">
        <v>10</v>
      </c>
      <c r="EP349" s="6">
        <v>9</v>
      </c>
      <c r="EQ349" s="6">
        <v>11</v>
      </c>
      <c r="ER349" s="6">
        <v>13</v>
      </c>
      <c r="ES349" s="6">
        <v>12</v>
      </c>
      <c r="ET349" s="6">
        <v>14</v>
      </c>
      <c r="EU349" s="6">
        <v>13</v>
      </c>
      <c r="EV349" s="6">
        <v>13</v>
      </c>
      <c r="EW349" s="6">
        <v>14</v>
      </c>
      <c r="EX349" s="6">
        <v>14</v>
      </c>
      <c r="EY349" s="6">
        <v>13</v>
      </c>
      <c r="EZ349" s="6">
        <v>12</v>
      </c>
      <c r="FA349" s="6">
        <v>12</v>
      </c>
      <c r="FB349" s="6">
        <v>12</v>
      </c>
      <c r="FC349" s="6">
        <v>13</v>
      </c>
      <c r="FD349" s="6">
        <v>13</v>
      </c>
      <c r="FE349" s="6">
        <v>12</v>
      </c>
      <c r="FF349" s="6">
        <v>12</v>
      </c>
      <c r="FG349" s="6">
        <v>11</v>
      </c>
      <c r="FH349" s="6">
        <v>8</v>
      </c>
      <c r="FI349" s="6">
        <v>11</v>
      </c>
      <c r="FJ349" s="6">
        <v>11</v>
      </c>
      <c r="FK349" s="6">
        <v>12</v>
      </c>
      <c r="FL349" s="6">
        <v>14</v>
      </c>
      <c r="FM349" s="6">
        <v>12</v>
      </c>
      <c r="FN349" s="6">
        <v>12</v>
      </c>
      <c r="FO349" s="6">
        <v>10</v>
      </c>
      <c r="FP349" s="6">
        <v>12</v>
      </c>
      <c r="FQ349" s="6">
        <v>12</v>
      </c>
      <c r="FR349" s="6">
        <v>13</v>
      </c>
      <c r="FS349" s="6">
        <v>13</v>
      </c>
      <c r="FT349" s="6">
        <v>13</v>
      </c>
      <c r="FU349" s="6">
        <v>14</v>
      </c>
      <c r="FV349" s="6">
        <v>14</v>
      </c>
      <c r="FW349" s="6">
        <v>13</v>
      </c>
      <c r="FX349" s="6">
        <v>12</v>
      </c>
      <c r="FY349" s="6">
        <v>13</v>
      </c>
      <c r="FZ349" s="6">
        <v>12</v>
      </c>
      <c r="GA349" s="6">
        <v>12</v>
      </c>
      <c r="GB349" s="6">
        <v>12</v>
      </c>
      <c r="GC349" s="6">
        <v>13</v>
      </c>
      <c r="GD349" s="6">
        <v>11</v>
      </c>
      <c r="GE349" s="6">
        <v>13</v>
      </c>
      <c r="GF349" s="6">
        <v>11</v>
      </c>
      <c r="GG349" s="6">
        <v>13</v>
      </c>
      <c r="GH349" s="6">
        <v>13</v>
      </c>
      <c r="GI349" s="6">
        <v>13</v>
      </c>
      <c r="GJ349" s="6">
        <v>14</v>
      </c>
      <c r="GK349" s="6">
        <v>14</v>
      </c>
      <c r="GL349" s="6">
        <v>12</v>
      </c>
      <c r="GM349" s="6">
        <v>12</v>
      </c>
      <c r="GN349" s="6">
        <v>14</v>
      </c>
      <c r="GO349" s="6">
        <v>12</v>
      </c>
      <c r="GP349" s="6">
        <v>9</v>
      </c>
      <c r="GQ349" s="6">
        <v>11</v>
      </c>
      <c r="GR349" s="6">
        <v>9</v>
      </c>
      <c r="GS349" s="6">
        <v>12</v>
      </c>
      <c r="GT349" s="6">
        <v>11</v>
      </c>
      <c r="GU349" s="6">
        <v>10</v>
      </c>
      <c r="GV349" s="6">
        <v>11</v>
      </c>
      <c r="GW349" s="6">
        <v>10</v>
      </c>
      <c r="GX349" s="6">
        <v>9</v>
      </c>
      <c r="GY349" s="6">
        <v>11</v>
      </c>
      <c r="GZ349" s="6">
        <v>12</v>
      </c>
      <c r="HA349" s="6">
        <v>12</v>
      </c>
      <c r="HB349" s="6">
        <v>13</v>
      </c>
      <c r="HC349" s="6">
        <v>13</v>
      </c>
      <c r="HD349" s="6">
        <v>13</v>
      </c>
      <c r="HE349" s="6">
        <v>13</v>
      </c>
      <c r="HF349" s="6">
        <v>13</v>
      </c>
      <c r="HG349" s="6">
        <v>13</v>
      </c>
      <c r="HH349" s="6">
        <v>12</v>
      </c>
      <c r="HI349" s="6">
        <v>12</v>
      </c>
      <c r="HJ349" s="6">
        <v>11</v>
      </c>
      <c r="HK349" s="6">
        <v>12</v>
      </c>
      <c r="HL349" s="6">
        <v>12</v>
      </c>
      <c r="HM349" s="6">
        <v>11</v>
      </c>
      <c r="HN349" s="6">
        <v>11</v>
      </c>
      <c r="HO349" s="6">
        <v>10</v>
      </c>
      <c r="HP349" s="6">
        <v>8</v>
      </c>
      <c r="HQ349" s="6">
        <v>10</v>
      </c>
      <c r="HR349" s="6">
        <v>10</v>
      </c>
      <c r="HS349" s="6">
        <v>11</v>
      </c>
      <c r="HT349" s="6">
        <v>13</v>
      </c>
      <c r="HU349" s="6">
        <v>11</v>
      </c>
      <c r="HV349" s="6">
        <v>11</v>
      </c>
      <c r="HW349" s="6">
        <v>9</v>
      </c>
      <c r="HX349" s="6">
        <v>11</v>
      </c>
      <c r="HY349" s="6">
        <v>10</v>
      </c>
      <c r="HZ349" s="6">
        <v>11</v>
      </c>
      <c r="IA349" s="6">
        <v>12</v>
      </c>
      <c r="IB349" s="6">
        <v>12</v>
      </c>
      <c r="IC349" s="6">
        <v>13</v>
      </c>
      <c r="ID349" s="6">
        <v>13</v>
      </c>
      <c r="IE349" s="6">
        <v>12</v>
      </c>
      <c r="IF349" s="6">
        <v>11</v>
      </c>
      <c r="IG349" s="6">
        <v>11</v>
      </c>
      <c r="IH349" s="6">
        <v>11</v>
      </c>
      <c r="II349" s="6">
        <v>11</v>
      </c>
      <c r="IJ349" s="6">
        <v>11</v>
      </c>
      <c r="IK349" s="6">
        <v>11</v>
      </c>
      <c r="IL349" s="6">
        <v>10</v>
      </c>
      <c r="IM349" s="6">
        <v>12</v>
      </c>
      <c r="IN349" s="6">
        <v>10</v>
      </c>
      <c r="IO349" s="6">
        <v>11</v>
      </c>
      <c r="IP349" s="6">
        <v>12</v>
      </c>
      <c r="IQ349" s="6">
        <v>12</v>
      </c>
      <c r="IR349" s="6">
        <v>12</v>
      </c>
      <c r="IS349" s="6">
        <v>12</v>
      </c>
      <c r="IT349" s="6">
        <v>11</v>
      </c>
      <c r="IU349" s="6">
        <v>10</v>
      </c>
      <c r="IV349" s="6">
        <v>12</v>
      </c>
      <c r="IW349" s="6">
        <v>11</v>
      </c>
      <c r="IX349" s="6">
        <v>9</v>
      </c>
      <c r="IY349" s="6">
        <v>9</v>
      </c>
      <c r="IZ349" s="6">
        <v>8</v>
      </c>
      <c r="JA349" s="6">
        <v>10</v>
      </c>
      <c r="JB349" s="6">
        <v>9</v>
      </c>
      <c r="JC349" s="6">
        <v>8</v>
      </c>
      <c r="JD349" s="6">
        <v>9</v>
      </c>
      <c r="JE349" s="6">
        <v>10</v>
      </c>
      <c r="JF349" s="6">
        <v>8</v>
      </c>
      <c r="JG349" s="6">
        <v>9</v>
      </c>
      <c r="JH349" s="6">
        <v>403</v>
      </c>
      <c r="JI349" s="6">
        <v>403</v>
      </c>
      <c r="JJ349" s="6" t="s">
        <v>576</v>
      </c>
      <c r="JK349" s="6" t="s">
        <v>576</v>
      </c>
      <c r="JL349" s="6" t="s">
        <v>576</v>
      </c>
      <c r="JM349" s="6" t="s">
        <v>576</v>
      </c>
      <c r="JN349" s="6" t="s">
        <v>576</v>
      </c>
      <c r="JO349" s="6" t="s">
        <v>576</v>
      </c>
      <c r="JP349" s="6" t="s">
        <v>576</v>
      </c>
      <c r="JQ349" s="6" t="s">
        <v>576</v>
      </c>
      <c r="JR349" s="6" t="s">
        <v>576</v>
      </c>
      <c r="JS349" s="6" t="s">
        <v>576</v>
      </c>
      <c r="JT349" s="6" t="s">
        <v>576</v>
      </c>
      <c r="JU349" s="6" t="s">
        <v>576</v>
      </c>
      <c r="JV349" s="6" t="s">
        <v>576</v>
      </c>
      <c r="JW349" s="6" t="s">
        <v>576</v>
      </c>
      <c r="JX349" s="6" t="s">
        <v>576</v>
      </c>
      <c r="JY349" s="6" t="s">
        <v>576</v>
      </c>
      <c r="JZ349" s="6" t="s">
        <v>576</v>
      </c>
      <c r="KA349" s="6" t="s">
        <v>576</v>
      </c>
      <c r="KB349" s="6" t="s">
        <v>576</v>
      </c>
      <c r="KC349" s="6" t="s">
        <v>576</v>
      </c>
      <c r="KD349" s="6" t="s">
        <v>576</v>
      </c>
      <c r="KE349" s="6" t="s">
        <v>576</v>
      </c>
      <c r="KF349" s="6" t="s">
        <v>576</v>
      </c>
      <c r="KG349" s="6" t="s">
        <v>576</v>
      </c>
      <c r="KH349" s="6" t="s">
        <v>576</v>
      </c>
      <c r="KI349" s="6" t="s">
        <v>576</v>
      </c>
      <c r="KJ349" s="6" t="s">
        <v>576</v>
      </c>
      <c r="KK349" s="6" t="s">
        <v>576</v>
      </c>
      <c r="KL349" s="6" t="s">
        <v>576</v>
      </c>
      <c r="KM349" s="6" t="s">
        <v>576</v>
      </c>
      <c r="KN349" s="6" t="s">
        <v>576</v>
      </c>
      <c r="KO349" s="6" t="s">
        <v>576</v>
      </c>
      <c r="KP349" s="6" t="s">
        <v>576</v>
      </c>
      <c r="KQ349" s="6" t="s">
        <v>576</v>
      </c>
      <c r="KR349" s="6" t="s">
        <v>576</v>
      </c>
      <c r="KS349" s="6" t="s">
        <v>576</v>
      </c>
      <c r="KT349" s="6" t="s">
        <v>576</v>
      </c>
      <c r="KU349" s="6" t="s">
        <v>576</v>
      </c>
      <c r="KV349" s="6" t="s">
        <v>576</v>
      </c>
      <c r="KW349" s="6" t="s">
        <v>576</v>
      </c>
      <c r="KX349" s="6" t="s">
        <v>576</v>
      </c>
      <c r="KY349" s="6" t="s">
        <v>576</v>
      </c>
      <c r="KZ349" s="6" t="s">
        <v>576</v>
      </c>
      <c r="LA349" s="6" t="s">
        <v>576</v>
      </c>
      <c r="LB349" s="6" t="s">
        <v>576</v>
      </c>
      <c r="LC349" s="6" t="s">
        <v>576</v>
      </c>
      <c r="LD349" s="6" t="s">
        <v>576</v>
      </c>
      <c r="LE349" s="6" t="s">
        <v>576</v>
      </c>
      <c r="LF349" s="6" t="s">
        <v>576</v>
      </c>
      <c r="LG349" s="6" t="s">
        <v>576</v>
      </c>
      <c r="LH349" s="6" t="s">
        <v>576</v>
      </c>
      <c r="LI349" s="6" t="s">
        <v>576</v>
      </c>
      <c r="LJ349" s="6" t="s">
        <v>576</v>
      </c>
      <c r="LK349" s="6" t="s">
        <v>576</v>
      </c>
      <c r="LL349" s="6" t="s">
        <v>576</v>
      </c>
      <c r="LM349" s="6" t="s">
        <v>576</v>
      </c>
      <c r="LN349" s="6" t="s">
        <v>576</v>
      </c>
      <c r="LO349" s="6" t="s">
        <v>576</v>
      </c>
      <c r="LP349" s="6" t="s">
        <v>576</v>
      </c>
      <c r="LQ349" s="6" t="s">
        <v>576</v>
      </c>
      <c r="LR349" s="6">
        <v>32</v>
      </c>
      <c r="LS349" s="6">
        <v>32.5</v>
      </c>
      <c r="LT349" s="6">
        <v>34.5</v>
      </c>
      <c r="LU349" s="6">
        <v>32.799999999999997</v>
      </c>
      <c r="LV349" s="6">
        <v>32.799999999999997</v>
      </c>
      <c r="LW349" s="6">
        <v>34.5</v>
      </c>
      <c r="LX349" s="6">
        <v>34.5</v>
      </c>
      <c r="LY349" s="6">
        <v>32.799999999999997</v>
      </c>
      <c r="LZ349" s="6">
        <v>31.3</v>
      </c>
      <c r="MA349" s="6">
        <v>31.3</v>
      </c>
      <c r="MB349" s="6">
        <v>30.5</v>
      </c>
      <c r="MC349" s="6">
        <v>33</v>
      </c>
      <c r="MD349" s="6">
        <v>33</v>
      </c>
      <c r="ME349" s="6">
        <v>32.799999999999997</v>
      </c>
      <c r="MF349" s="6">
        <v>29</v>
      </c>
      <c r="MG349" s="6">
        <v>28.8</v>
      </c>
      <c r="MH349" s="6">
        <v>22.1</v>
      </c>
      <c r="MI349" s="6">
        <v>26.6</v>
      </c>
      <c r="MJ349" s="6">
        <v>26.6</v>
      </c>
      <c r="MK349" s="6">
        <v>32.799999999999997</v>
      </c>
      <c r="ML349" s="6">
        <v>33</v>
      </c>
      <c r="MM349" s="6">
        <v>30.5</v>
      </c>
      <c r="MN349" s="6">
        <v>30.5</v>
      </c>
      <c r="MO349" s="6">
        <v>27.8</v>
      </c>
      <c r="MP349" s="6">
        <v>30.5</v>
      </c>
      <c r="MQ349" s="6">
        <v>34.700000000000003</v>
      </c>
      <c r="MR349" s="6">
        <v>35.200000000000003</v>
      </c>
      <c r="MS349" s="6">
        <v>33</v>
      </c>
      <c r="MT349" s="6">
        <v>30.5</v>
      </c>
      <c r="MU349" s="6">
        <v>33</v>
      </c>
      <c r="MV349" s="6">
        <v>33</v>
      </c>
      <c r="MW349" s="6">
        <v>30.5</v>
      </c>
      <c r="MX349" s="6">
        <v>30.5</v>
      </c>
      <c r="MY349" s="6">
        <v>35.200000000000003</v>
      </c>
      <c r="MZ349" s="6">
        <v>30.5</v>
      </c>
      <c r="NA349" s="6">
        <v>30.5</v>
      </c>
      <c r="NB349" s="6">
        <v>33</v>
      </c>
      <c r="NC349" s="6">
        <v>32.799999999999997</v>
      </c>
      <c r="ND349" s="6">
        <v>30.3</v>
      </c>
      <c r="NE349" s="6">
        <v>30.5</v>
      </c>
      <c r="NF349" s="6">
        <v>30.3</v>
      </c>
      <c r="NG349" s="6">
        <v>32.799999999999997</v>
      </c>
      <c r="NH349" s="6">
        <v>33</v>
      </c>
      <c r="NI349" s="6">
        <v>33</v>
      </c>
      <c r="NJ349" s="6">
        <v>35</v>
      </c>
      <c r="NK349" s="6">
        <v>35</v>
      </c>
      <c r="NL349" s="6">
        <v>33</v>
      </c>
      <c r="NM349" s="6">
        <v>34.700000000000003</v>
      </c>
      <c r="NN349" s="6">
        <v>35</v>
      </c>
      <c r="NO349" s="6">
        <v>32.799999999999997</v>
      </c>
      <c r="NP349" s="6">
        <v>29.8</v>
      </c>
      <c r="NQ349" s="6">
        <v>34.5</v>
      </c>
      <c r="NR349" s="6">
        <v>29</v>
      </c>
      <c r="NS349" s="6">
        <v>35</v>
      </c>
      <c r="NT349" s="6">
        <v>35</v>
      </c>
      <c r="NU349" s="6">
        <v>31</v>
      </c>
      <c r="NV349" s="6">
        <v>34.5</v>
      </c>
      <c r="NW349" s="6">
        <v>31</v>
      </c>
      <c r="NX349" s="6">
        <v>29.3</v>
      </c>
      <c r="NY349" s="6">
        <v>32.5</v>
      </c>
      <c r="OA349" s="2">
        <v>394050000</v>
      </c>
      <c r="OB349" s="2">
        <v>284610000</v>
      </c>
      <c r="OC349" s="2">
        <v>329860000</v>
      </c>
      <c r="OD349" s="2">
        <v>292820000</v>
      </c>
      <c r="OE349" s="2">
        <v>368630000</v>
      </c>
      <c r="OF349" s="2">
        <v>390900000</v>
      </c>
      <c r="OG349" s="2">
        <v>458860000</v>
      </c>
      <c r="OH349" s="2">
        <v>379860000</v>
      </c>
      <c r="OI349" s="2">
        <v>379700000</v>
      </c>
      <c r="OJ349" s="2">
        <v>256560000</v>
      </c>
      <c r="OK349" s="2">
        <v>301050000</v>
      </c>
      <c r="OL349" s="2">
        <v>366560000</v>
      </c>
      <c r="OM349" s="2">
        <v>327970000</v>
      </c>
      <c r="ON349" s="2">
        <v>370850000</v>
      </c>
      <c r="OO349" s="2">
        <v>241250000</v>
      </c>
      <c r="OP349" s="2">
        <v>331020000</v>
      </c>
      <c r="OQ349" s="2">
        <v>36800000</v>
      </c>
      <c r="OR349" s="2">
        <v>343270000</v>
      </c>
      <c r="OS349" s="2">
        <v>331650000</v>
      </c>
      <c r="OT349" s="2">
        <v>433080000</v>
      </c>
      <c r="OU349" s="2">
        <v>554170000</v>
      </c>
      <c r="OV349" s="2">
        <v>348320000</v>
      </c>
      <c r="OW349" s="2">
        <v>303760000</v>
      </c>
      <c r="OX349" s="2">
        <v>323020000</v>
      </c>
      <c r="OY349" s="2">
        <v>300170000</v>
      </c>
      <c r="OZ349" s="2">
        <v>490870000</v>
      </c>
      <c r="PA349" s="2">
        <v>499660000</v>
      </c>
      <c r="PB349" s="2">
        <v>530710000</v>
      </c>
      <c r="PC349" s="2">
        <v>701430000</v>
      </c>
      <c r="PD349" s="2">
        <v>738300000</v>
      </c>
      <c r="PE349" s="2">
        <v>441520000</v>
      </c>
      <c r="PF349" s="2">
        <v>432240000</v>
      </c>
      <c r="PG349" s="2">
        <v>242080000</v>
      </c>
      <c r="PH349" s="2">
        <v>274120000</v>
      </c>
      <c r="PI349" s="2">
        <v>335310000</v>
      </c>
      <c r="PJ349" s="2">
        <v>299200000</v>
      </c>
      <c r="PK349" s="2">
        <v>528390000</v>
      </c>
      <c r="PL349" s="2">
        <v>508460000</v>
      </c>
      <c r="PM349" s="2">
        <v>507960000</v>
      </c>
      <c r="PN349" s="2">
        <v>599070000</v>
      </c>
      <c r="PO349" s="2">
        <v>293760000</v>
      </c>
      <c r="PP349" s="2">
        <v>359250000</v>
      </c>
      <c r="PQ349" s="2">
        <v>511450000</v>
      </c>
      <c r="PR349" s="2">
        <v>466450000</v>
      </c>
      <c r="PS349" s="2">
        <v>381720000</v>
      </c>
      <c r="PT349" s="2">
        <v>523680000</v>
      </c>
      <c r="PU349" s="2">
        <v>472090000</v>
      </c>
      <c r="PV349" s="2">
        <v>554280000</v>
      </c>
      <c r="PW349" s="2">
        <v>573590000</v>
      </c>
      <c r="PX349" s="2">
        <v>485850000</v>
      </c>
      <c r="PY349" s="2">
        <v>266760000</v>
      </c>
      <c r="PZ349" s="2">
        <v>747460000</v>
      </c>
      <c r="QA349" s="2">
        <v>384840000</v>
      </c>
      <c r="QB349" s="2">
        <v>562800000</v>
      </c>
      <c r="QC349" s="2">
        <v>623330000</v>
      </c>
      <c r="QD349" s="2">
        <v>607600000</v>
      </c>
      <c r="QE349" s="2">
        <v>593850000</v>
      </c>
      <c r="QF349" s="2">
        <v>396300000</v>
      </c>
      <c r="QG349" s="2">
        <v>385170000</v>
      </c>
      <c r="QH349" s="2">
        <v>540650000</v>
      </c>
      <c r="QI349" s="2">
        <v>1265400000</v>
      </c>
      <c r="QJ349" s="2">
        <v>19702000</v>
      </c>
      <c r="QK349" s="2">
        <v>14230000</v>
      </c>
      <c r="QL349" s="2">
        <v>16493000</v>
      </c>
      <c r="QM349" s="2">
        <v>14641000</v>
      </c>
      <c r="QN349" s="2">
        <v>18431000</v>
      </c>
      <c r="QO349" s="2">
        <v>19545000</v>
      </c>
      <c r="QP349" s="2">
        <v>22943000</v>
      </c>
      <c r="QQ349" s="2">
        <v>18993000</v>
      </c>
      <c r="QR349" s="2">
        <v>18985000</v>
      </c>
      <c r="QS349" s="2">
        <v>12828000</v>
      </c>
      <c r="QT349" s="2">
        <v>15052000</v>
      </c>
      <c r="QU349" s="2">
        <v>18328000</v>
      </c>
      <c r="QV349" s="2">
        <v>16399000</v>
      </c>
      <c r="QW349" s="2">
        <v>18543000</v>
      </c>
      <c r="QX349" s="2">
        <v>12062000</v>
      </c>
      <c r="QY349" s="2">
        <v>16551000</v>
      </c>
      <c r="QZ349" s="2">
        <v>1840000</v>
      </c>
      <c r="RA349" s="2">
        <v>17163000</v>
      </c>
      <c r="RB349" s="2">
        <v>16583000</v>
      </c>
      <c r="RC349" s="2">
        <v>21654000</v>
      </c>
      <c r="RD349" s="2">
        <v>27708000</v>
      </c>
      <c r="RE349" s="2">
        <v>17416000</v>
      </c>
      <c r="RF349" s="2">
        <v>15188000</v>
      </c>
      <c r="RG349" s="2">
        <v>16151000</v>
      </c>
      <c r="RH349" s="2">
        <v>15009000</v>
      </c>
      <c r="RI349" s="2">
        <v>24543000</v>
      </c>
      <c r="RJ349" s="2">
        <v>24983000</v>
      </c>
      <c r="RK349" s="2">
        <v>26536000</v>
      </c>
      <c r="RL349" s="2">
        <v>35072000</v>
      </c>
      <c r="RM349" s="2">
        <v>36915000</v>
      </c>
      <c r="RN349" s="2">
        <v>22076000</v>
      </c>
      <c r="RO349" s="2">
        <v>21612000</v>
      </c>
      <c r="RP349" s="2">
        <v>12104000</v>
      </c>
      <c r="RQ349" s="2">
        <v>13706000</v>
      </c>
      <c r="RR349" s="2">
        <v>16766000</v>
      </c>
      <c r="RS349" s="2">
        <v>14960000</v>
      </c>
      <c r="RT349" s="2">
        <v>26419000</v>
      </c>
      <c r="RU349" s="2">
        <v>25423000</v>
      </c>
      <c r="RV349" s="2">
        <v>25398000</v>
      </c>
      <c r="RW349" s="2">
        <v>29954000</v>
      </c>
      <c r="RX349" s="2">
        <v>14688000</v>
      </c>
      <c r="RY349" s="2">
        <v>17963000</v>
      </c>
      <c r="RZ349" s="2">
        <v>25573000</v>
      </c>
      <c r="SA349" s="2">
        <v>23323000</v>
      </c>
      <c r="SB349" s="2">
        <v>19086000</v>
      </c>
      <c r="SC349" s="2">
        <v>26184000</v>
      </c>
      <c r="SD349" s="2">
        <v>23605000</v>
      </c>
      <c r="SE349" s="2">
        <v>27714000</v>
      </c>
      <c r="SF349" s="2">
        <v>28679000</v>
      </c>
      <c r="SG349" s="2">
        <v>24293000</v>
      </c>
      <c r="SH349" s="2">
        <v>13338000</v>
      </c>
      <c r="SI349" s="2">
        <v>37373000</v>
      </c>
      <c r="SJ349" s="2">
        <v>19242000</v>
      </c>
      <c r="SK349" s="2">
        <v>28140000</v>
      </c>
      <c r="SL349" s="2">
        <v>31166000</v>
      </c>
      <c r="SM349" s="2">
        <v>30380000</v>
      </c>
      <c r="SN349" s="2">
        <v>29693000</v>
      </c>
      <c r="SO349" s="2">
        <v>19815000</v>
      </c>
      <c r="SP349" s="2">
        <v>19259000</v>
      </c>
      <c r="SQ349" s="2">
        <v>27032000</v>
      </c>
      <c r="SR349" s="2">
        <v>14</v>
      </c>
      <c r="SS349" s="2">
        <v>11</v>
      </c>
      <c r="ST349" s="2">
        <v>9</v>
      </c>
      <c r="SU349" s="2">
        <v>9</v>
      </c>
      <c r="SV349" s="2">
        <v>11</v>
      </c>
      <c r="SW349" s="2">
        <v>11</v>
      </c>
      <c r="SX349" s="2">
        <v>11</v>
      </c>
      <c r="SY349" s="2">
        <v>10</v>
      </c>
      <c r="SZ349" s="2">
        <v>9</v>
      </c>
      <c r="TA349" s="2">
        <v>8</v>
      </c>
      <c r="TB349" s="2">
        <v>7</v>
      </c>
      <c r="TC349" s="2">
        <v>10</v>
      </c>
      <c r="TD349" s="2">
        <v>9</v>
      </c>
      <c r="TE349" s="2">
        <v>9</v>
      </c>
      <c r="TF349" s="2">
        <v>8</v>
      </c>
      <c r="TG349" s="2">
        <v>6</v>
      </c>
      <c r="TH349" s="2">
        <v>5</v>
      </c>
      <c r="TI349" s="2">
        <v>9</v>
      </c>
      <c r="TJ349" s="2">
        <v>10</v>
      </c>
      <c r="TK349" s="2">
        <v>11</v>
      </c>
      <c r="TL349" s="2">
        <v>18</v>
      </c>
      <c r="TM349" s="2">
        <v>12</v>
      </c>
      <c r="TN349" s="2">
        <v>13</v>
      </c>
      <c r="TO349" s="2">
        <v>11</v>
      </c>
      <c r="TP349" s="2">
        <v>14</v>
      </c>
      <c r="TQ349" s="2">
        <v>16</v>
      </c>
      <c r="TR349" s="2">
        <v>12</v>
      </c>
      <c r="TS349" s="2">
        <v>12</v>
      </c>
      <c r="TT349" s="2">
        <v>15</v>
      </c>
      <c r="TU349" s="2">
        <v>18</v>
      </c>
      <c r="TV349" s="2">
        <v>20</v>
      </c>
      <c r="TW349" s="2">
        <v>15</v>
      </c>
      <c r="TX349" s="2">
        <v>12</v>
      </c>
      <c r="TY349" s="2">
        <v>14</v>
      </c>
      <c r="TZ349" s="2">
        <v>13</v>
      </c>
      <c r="UA349" s="2">
        <v>12</v>
      </c>
      <c r="UB349" s="2">
        <v>16</v>
      </c>
      <c r="UC349" s="2">
        <v>15</v>
      </c>
      <c r="UD349" s="2">
        <v>15</v>
      </c>
      <c r="UE349" s="2">
        <v>16</v>
      </c>
      <c r="UF349" s="2">
        <v>12</v>
      </c>
      <c r="UG349" s="2">
        <v>14</v>
      </c>
      <c r="UH349" s="2">
        <v>15</v>
      </c>
      <c r="UI349" s="2">
        <v>16</v>
      </c>
      <c r="UJ349" s="2">
        <v>14</v>
      </c>
      <c r="UK349" s="2">
        <v>13</v>
      </c>
      <c r="UL349" s="2">
        <v>13</v>
      </c>
      <c r="UM349" s="2">
        <v>14</v>
      </c>
      <c r="UN349" s="2">
        <v>15</v>
      </c>
      <c r="UO349" s="2">
        <v>14</v>
      </c>
      <c r="UP349" s="2">
        <v>9</v>
      </c>
      <c r="UQ349" s="2">
        <v>12</v>
      </c>
      <c r="UR349" s="2">
        <v>8</v>
      </c>
      <c r="US349" s="2">
        <v>10</v>
      </c>
      <c r="UT349" s="2">
        <v>8</v>
      </c>
      <c r="UU349" s="2">
        <v>10</v>
      </c>
      <c r="UV349" s="2">
        <v>10</v>
      </c>
      <c r="UW349" s="2">
        <v>9</v>
      </c>
      <c r="UX349" s="2">
        <v>8</v>
      </c>
      <c r="UY349" s="2">
        <v>9</v>
      </c>
    </row>
    <row r="350" spans="1:571">
      <c r="A350" s="6" t="s">
        <v>4665</v>
      </c>
      <c r="B350" s="6" t="s">
        <v>4665</v>
      </c>
      <c r="C350" s="6" t="s">
        <v>5307</v>
      </c>
      <c r="D350" s="6">
        <v>645690000</v>
      </c>
      <c r="E350" s="6">
        <v>577630000</v>
      </c>
      <c r="F350" s="6">
        <v>564130000</v>
      </c>
      <c r="G350" s="6">
        <v>499870000</v>
      </c>
      <c r="H350" s="6">
        <v>512110000</v>
      </c>
      <c r="I350" s="6">
        <v>474920000</v>
      </c>
      <c r="J350" s="6">
        <v>443770000</v>
      </c>
      <c r="K350" s="6">
        <v>496680000</v>
      </c>
      <c r="L350" s="6">
        <v>497680000</v>
      </c>
      <c r="M350" s="6">
        <v>545000000</v>
      </c>
      <c r="N350" s="6">
        <v>1407700000</v>
      </c>
      <c r="O350" s="6">
        <v>1406800000</v>
      </c>
      <c r="P350" s="6">
        <v>1299100000</v>
      </c>
      <c r="Q350" s="6">
        <v>1265300000</v>
      </c>
      <c r="R350" s="6">
        <v>1056600000</v>
      </c>
      <c r="S350" s="6">
        <v>872850000</v>
      </c>
      <c r="T350" s="6">
        <v>1386100000</v>
      </c>
      <c r="U350" s="6">
        <v>1077500000</v>
      </c>
      <c r="V350" s="6">
        <v>1213200000</v>
      </c>
      <c r="W350" s="6">
        <v>1034200000</v>
      </c>
      <c r="X350" s="6">
        <v>1384800000</v>
      </c>
      <c r="Y350" s="6">
        <v>1335300000</v>
      </c>
      <c r="Z350" s="6">
        <v>1164100000</v>
      </c>
      <c r="AA350" s="6">
        <v>1019300000</v>
      </c>
      <c r="AB350" s="6">
        <v>1051700000</v>
      </c>
      <c r="AC350" s="6">
        <v>852750000</v>
      </c>
      <c r="AD350" s="6">
        <v>808910000</v>
      </c>
      <c r="AE350" s="6">
        <v>776300000</v>
      </c>
      <c r="AF350" s="6">
        <v>1048000000</v>
      </c>
      <c r="AG350" s="6">
        <v>810060000</v>
      </c>
      <c r="AH350" s="6">
        <v>1244400000</v>
      </c>
      <c r="AI350" s="6">
        <v>1144500000</v>
      </c>
      <c r="AJ350" s="6">
        <v>1101000000</v>
      </c>
      <c r="AK350" s="6">
        <v>1045700000</v>
      </c>
      <c r="AL350" s="6">
        <v>1118700000</v>
      </c>
      <c r="AM350" s="6">
        <v>1141100000</v>
      </c>
      <c r="AN350" s="6">
        <v>1043300000</v>
      </c>
      <c r="AO350" s="6">
        <v>1240600000</v>
      </c>
      <c r="AP350" s="6">
        <v>1109400000</v>
      </c>
      <c r="AQ350" s="6">
        <v>844860000</v>
      </c>
      <c r="AR350" s="6">
        <v>1056500000</v>
      </c>
      <c r="AS350" s="6">
        <v>939420000</v>
      </c>
      <c r="AT350" s="6">
        <v>871990000</v>
      </c>
      <c r="AU350" s="6">
        <v>843180000</v>
      </c>
      <c r="AV350" s="6">
        <v>1006600000</v>
      </c>
      <c r="AW350" s="6">
        <v>905200000</v>
      </c>
      <c r="AX350" s="6">
        <v>855370000</v>
      </c>
      <c r="AY350" s="6">
        <v>837070000</v>
      </c>
      <c r="AZ350" s="6">
        <v>1029900000</v>
      </c>
      <c r="BA350" s="6">
        <v>970480000</v>
      </c>
      <c r="BB350" s="6">
        <v>2565300000</v>
      </c>
      <c r="BC350" s="6">
        <v>1517700000</v>
      </c>
      <c r="BD350" s="6">
        <v>1896900000</v>
      </c>
      <c r="BE350" s="6">
        <v>1830100000</v>
      </c>
      <c r="BF350" s="6">
        <v>2018700000</v>
      </c>
      <c r="BG350" s="6">
        <v>1959200000</v>
      </c>
      <c r="BH350" s="6">
        <v>1998300000</v>
      </c>
      <c r="BI350" s="6">
        <v>2048100000</v>
      </c>
      <c r="BJ350" s="6">
        <v>2476700000</v>
      </c>
      <c r="BK350" s="6">
        <v>2098300000</v>
      </c>
      <c r="BL350" s="7"/>
      <c r="BM350" s="6">
        <v>15</v>
      </c>
      <c r="BN350" s="6">
        <v>15</v>
      </c>
      <c r="BO350" s="6">
        <v>4</v>
      </c>
      <c r="BP350" s="6" t="s">
        <v>2829</v>
      </c>
      <c r="BQ350" s="6" t="s">
        <v>1697</v>
      </c>
      <c r="BR350" s="6" t="s">
        <v>2830</v>
      </c>
      <c r="BS350" s="6" t="s">
        <v>2831</v>
      </c>
      <c r="BT350" s="6" t="s">
        <v>2832</v>
      </c>
      <c r="BU350" s="6" t="s">
        <v>2833</v>
      </c>
      <c r="BV350" s="7"/>
      <c r="BW350" s="7"/>
      <c r="BX350" s="6">
        <v>39.299999999999997</v>
      </c>
      <c r="BY350" s="6">
        <v>39.299999999999997</v>
      </c>
      <c r="BZ350" s="6">
        <v>19.399999999999999</v>
      </c>
      <c r="CA350" s="6">
        <v>27.135000000000002</v>
      </c>
      <c r="CB350" s="6">
        <v>0</v>
      </c>
      <c r="CC350" s="6">
        <v>323.31</v>
      </c>
      <c r="CD350" s="6">
        <v>73630000000</v>
      </c>
      <c r="CE350" s="6">
        <v>1025</v>
      </c>
      <c r="CF350" s="6">
        <v>15</v>
      </c>
      <c r="CG350" s="6">
        <v>15</v>
      </c>
      <c r="CH350" s="6">
        <v>4</v>
      </c>
      <c r="CI350" s="6">
        <v>1</v>
      </c>
      <c r="CJ350" s="6">
        <v>10</v>
      </c>
      <c r="CK350" s="6">
        <v>10</v>
      </c>
      <c r="CL350" s="6">
        <v>10</v>
      </c>
      <c r="CM350" s="6">
        <v>10</v>
      </c>
      <c r="CN350" s="6">
        <v>10</v>
      </c>
      <c r="CO350" s="6">
        <v>9</v>
      </c>
      <c r="CP350" s="6">
        <v>10</v>
      </c>
      <c r="CQ350" s="6">
        <v>12</v>
      </c>
      <c r="CR350" s="6">
        <v>11</v>
      </c>
      <c r="CS350" s="6">
        <v>12</v>
      </c>
      <c r="CT350" s="6">
        <v>11</v>
      </c>
      <c r="CU350" s="6">
        <v>13</v>
      </c>
      <c r="CV350" s="6">
        <v>12</v>
      </c>
      <c r="CW350" s="6">
        <v>11</v>
      </c>
      <c r="CX350" s="6">
        <v>10</v>
      </c>
      <c r="CY350" s="6">
        <v>11</v>
      </c>
      <c r="CZ350" s="6">
        <v>10</v>
      </c>
      <c r="DA350" s="6">
        <v>11</v>
      </c>
      <c r="DB350" s="6">
        <v>10</v>
      </c>
      <c r="DC350" s="6">
        <v>12</v>
      </c>
      <c r="DD350" s="6">
        <v>13</v>
      </c>
      <c r="DE350" s="6">
        <v>14</v>
      </c>
      <c r="DF350" s="6">
        <v>14</v>
      </c>
      <c r="DG350" s="6">
        <v>14</v>
      </c>
      <c r="DH350" s="6">
        <v>14</v>
      </c>
      <c r="DI350" s="6">
        <v>12</v>
      </c>
      <c r="DJ350" s="6">
        <v>13</v>
      </c>
      <c r="DK350" s="6">
        <v>12</v>
      </c>
      <c r="DL350" s="6">
        <v>13</v>
      </c>
      <c r="DM350" s="6">
        <v>13</v>
      </c>
      <c r="DN350" s="6">
        <v>14</v>
      </c>
      <c r="DO350" s="6">
        <v>14</v>
      </c>
      <c r="DP350" s="6">
        <v>15</v>
      </c>
      <c r="DQ350" s="6">
        <v>13</v>
      </c>
      <c r="DR350" s="6">
        <v>14</v>
      </c>
      <c r="DS350" s="6">
        <v>15</v>
      </c>
      <c r="DT350" s="6">
        <v>11</v>
      </c>
      <c r="DU350" s="6">
        <v>11</v>
      </c>
      <c r="DV350" s="6">
        <v>14</v>
      </c>
      <c r="DW350" s="6">
        <v>12</v>
      </c>
      <c r="DX350" s="6">
        <v>12</v>
      </c>
      <c r="DY350" s="6">
        <v>12</v>
      </c>
      <c r="DZ350" s="6">
        <v>11</v>
      </c>
      <c r="EA350" s="6">
        <v>13</v>
      </c>
      <c r="EB350" s="6">
        <v>13</v>
      </c>
      <c r="EC350" s="6">
        <v>11</v>
      </c>
      <c r="ED350" s="6">
        <v>12</v>
      </c>
      <c r="EE350" s="6">
        <v>12</v>
      </c>
      <c r="EF350" s="6">
        <v>11</v>
      </c>
      <c r="EG350" s="6">
        <v>14</v>
      </c>
      <c r="EH350" s="6">
        <v>12</v>
      </c>
      <c r="EI350" s="6">
        <v>11</v>
      </c>
      <c r="EJ350" s="6">
        <v>9</v>
      </c>
      <c r="EK350" s="6">
        <v>11</v>
      </c>
      <c r="EL350" s="6">
        <v>9</v>
      </c>
      <c r="EM350" s="6">
        <v>10</v>
      </c>
      <c r="EN350" s="6">
        <v>9</v>
      </c>
      <c r="EO350" s="6">
        <v>9</v>
      </c>
      <c r="EP350" s="6">
        <v>9</v>
      </c>
      <c r="EQ350" s="6">
        <v>9</v>
      </c>
      <c r="ER350" s="6">
        <v>10</v>
      </c>
      <c r="ES350" s="6">
        <v>10</v>
      </c>
      <c r="ET350" s="6">
        <v>10</v>
      </c>
      <c r="EU350" s="6">
        <v>10</v>
      </c>
      <c r="EV350" s="6">
        <v>10</v>
      </c>
      <c r="EW350" s="6">
        <v>9</v>
      </c>
      <c r="EX350" s="6">
        <v>10</v>
      </c>
      <c r="EY350" s="6">
        <v>12</v>
      </c>
      <c r="EZ350" s="6">
        <v>11</v>
      </c>
      <c r="FA350" s="6">
        <v>12</v>
      </c>
      <c r="FB350" s="6">
        <v>11</v>
      </c>
      <c r="FC350" s="6">
        <v>13</v>
      </c>
      <c r="FD350" s="6">
        <v>12</v>
      </c>
      <c r="FE350" s="6">
        <v>11</v>
      </c>
      <c r="FF350" s="6">
        <v>10</v>
      </c>
      <c r="FG350" s="6">
        <v>11</v>
      </c>
      <c r="FH350" s="6">
        <v>10</v>
      </c>
      <c r="FI350" s="6">
        <v>11</v>
      </c>
      <c r="FJ350" s="6">
        <v>10</v>
      </c>
      <c r="FK350" s="6">
        <v>12</v>
      </c>
      <c r="FL350" s="6">
        <v>13</v>
      </c>
      <c r="FM350" s="6">
        <v>14</v>
      </c>
      <c r="FN350" s="6">
        <v>14</v>
      </c>
      <c r="FO350" s="6">
        <v>14</v>
      </c>
      <c r="FP350" s="6">
        <v>14</v>
      </c>
      <c r="FQ350" s="6">
        <v>12</v>
      </c>
      <c r="FR350" s="6">
        <v>13</v>
      </c>
      <c r="FS350" s="6">
        <v>12</v>
      </c>
      <c r="FT350" s="6">
        <v>13</v>
      </c>
      <c r="FU350" s="6">
        <v>13</v>
      </c>
      <c r="FV350" s="6">
        <v>14</v>
      </c>
      <c r="FW350" s="6">
        <v>14</v>
      </c>
      <c r="FX350" s="6">
        <v>15</v>
      </c>
      <c r="FY350" s="6">
        <v>13</v>
      </c>
      <c r="FZ350" s="6">
        <v>14</v>
      </c>
      <c r="GA350" s="6">
        <v>15</v>
      </c>
      <c r="GB350" s="6">
        <v>11</v>
      </c>
      <c r="GC350" s="6">
        <v>11</v>
      </c>
      <c r="GD350" s="6">
        <v>14</v>
      </c>
      <c r="GE350" s="6">
        <v>12</v>
      </c>
      <c r="GF350" s="6">
        <v>12</v>
      </c>
      <c r="GG350" s="6">
        <v>12</v>
      </c>
      <c r="GH350" s="6">
        <v>11</v>
      </c>
      <c r="GI350" s="6">
        <v>13</v>
      </c>
      <c r="GJ350" s="6">
        <v>13</v>
      </c>
      <c r="GK350" s="6">
        <v>11</v>
      </c>
      <c r="GL350" s="6">
        <v>12</v>
      </c>
      <c r="GM350" s="6">
        <v>12</v>
      </c>
      <c r="GN350" s="6">
        <v>11</v>
      </c>
      <c r="GO350" s="6">
        <v>14</v>
      </c>
      <c r="GP350" s="6">
        <v>12</v>
      </c>
      <c r="GQ350" s="6">
        <v>11</v>
      </c>
      <c r="GR350" s="6">
        <v>9</v>
      </c>
      <c r="GS350" s="6">
        <v>11</v>
      </c>
      <c r="GT350" s="6">
        <v>9</v>
      </c>
      <c r="GU350" s="6">
        <v>10</v>
      </c>
      <c r="GV350" s="6">
        <v>9</v>
      </c>
      <c r="GW350" s="6">
        <v>9</v>
      </c>
      <c r="GX350" s="6">
        <v>9</v>
      </c>
      <c r="GY350" s="6">
        <v>9</v>
      </c>
      <c r="GZ350" s="6">
        <v>2</v>
      </c>
      <c r="HA350" s="6">
        <v>2</v>
      </c>
      <c r="HB350" s="6">
        <v>2</v>
      </c>
      <c r="HC350" s="6">
        <v>2</v>
      </c>
      <c r="HD350" s="6">
        <v>2</v>
      </c>
      <c r="HE350" s="6">
        <v>2</v>
      </c>
      <c r="HF350" s="6">
        <v>2</v>
      </c>
      <c r="HG350" s="6">
        <v>2</v>
      </c>
      <c r="HH350" s="6">
        <v>2</v>
      </c>
      <c r="HI350" s="6">
        <v>2</v>
      </c>
      <c r="HJ350" s="6">
        <v>2</v>
      </c>
      <c r="HK350" s="6">
        <v>2</v>
      </c>
      <c r="HL350" s="6">
        <v>2</v>
      </c>
      <c r="HM350" s="6">
        <v>2</v>
      </c>
      <c r="HN350" s="6">
        <v>2</v>
      </c>
      <c r="HO350" s="6">
        <v>2</v>
      </c>
      <c r="HP350" s="6">
        <v>2</v>
      </c>
      <c r="HQ350" s="6">
        <v>2</v>
      </c>
      <c r="HR350" s="6">
        <v>2</v>
      </c>
      <c r="HS350" s="6">
        <v>2</v>
      </c>
      <c r="HT350" s="6">
        <v>3</v>
      </c>
      <c r="HU350" s="6">
        <v>3</v>
      </c>
      <c r="HV350" s="6">
        <v>3</v>
      </c>
      <c r="HW350" s="6">
        <v>3</v>
      </c>
      <c r="HX350" s="6">
        <v>3</v>
      </c>
      <c r="HY350" s="6">
        <v>2</v>
      </c>
      <c r="HZ350" s="6">
        <v>2</v>
      </c>
      <c r="IA350" s="6">
        <v>2</v>
      </c>
      <c r="IB350" s="6">
        <v>2</v>
      </c>
      <c r="IC350" s="6">
        <v>3</v>
      </c>
      <c r="ID350" s="6">
        <v>4</v>
      </c>
      <c r="IE350" s="6">
        <v>4</v>
      </c>
      <c r="IF350" s="6">
        <v>4</v>
      </c>
      <c r="IG350" s="6">
        <v>3</v>
      </c>
      <c r="IH350" s="6">
        <v>4</v>
      </c>
      <c r="II350" s="6">
        <v>4</v>
      </c>
      <c r="IJ350" s="6">
        <v>3</v>
      </c>
      <c r="IK350" s="6">
        <v>3</v>
      </c>
      <c r="IL350" s="6">
        <v>3</v>
      </c>
      <c r="IM350" s="6">
        <v>4</v>
      </c>
      <c r="IN350" s="6">
        <v>2</v>
      </c>
      <c r="IO350" s="6">
        <v>2</v>
      </c>
      <c r="IP350" s="6">
        <v>2</v>
      </c>
      <c r="IQ350" s="6">
        <v>2</v>
      </c>
      <c r="IR350" s="6">
        <v>2</v>
      </c>
      <c r="IS350" s="6">
        <v>2</v>
      </c>
      <c r="IT350" s="6">
        <v>2</v>
      </c>
      <c r="IU350" s="6">
        <v>2</v>
      </c>
      <c r="IV350" s="6">
        <v>2</v>
      </c>
      <c r="IW350" s="6">
        <v>3</v>
      </c>
      <c r="IX350" s="6">
        <v>2</v>
      </c>
      <c r="IY350" s="6">
        <v>2</v>
      </c>
      <c r="IZ350" s="6">
        <v>2</v>
      </c>
      <c r="JA350" s="6">
        <v>2</v>
      </c>
      <c r="JB350" s="6">
        <v>2</v>
      </c>
      <c r="JC350" s="6">
        <v>2</v>
      </c>
      <c r="JD350" s="6">
        <v>2</v>
      </c>
      <c r="JE350" s="6">
        <v>2</v>
      </c>
      <c r="JF350" s="6">
        <v>2</v>
      </c>
      <c r="JG350" s="6">
        <v>2</v>
      </c>
      <c r="JH350" s="6">
        <v>242</v>
      </c>
      <c r="JI350" s="6">
        <v>242</v>
      </c>
      <c r="JJ350" s="6" t="s">
        <v>576</v>
      </c>
      <c r="JK350" s="6" t="s">
        <v>576</v>
      </c>
      <c r="JL350" s="6" t="s">
        <v>576</v>
      </c>
      <c r="JM350" s="6" t="s">
        <v>576</v>
      </c>
      <c r="JN350" s="6" t="s">
        <v>576</v>
      </c>
      <c r="JO350" s="6" t="s">
        <v>576</v>
      </c>
      <c r="JP350" s="6" t="s">
        <v>576</v>
      </c>
      <c r="JQ350" s="6" t="s">
        <v>576</v>
      </c>
      <c r="JR350" s="6" t="s">
        <v>576</v>
      </c>
      <c r="JS350" s="6" t="s">
        <v>576</v>
      </c>
      <c r="JT350" s="6" t="s">
        <v>576</v>
      </c>
      <c r="JU350" s="6" t="s">
        <v>576</v>
      </c>
      <c r="JV350" s="6" t="s">
        <v>576</v>
      </c>
      <c r="JW350" s="6" t="s">
        <v>576</v>
      </c>
      <c r="JX350" s="6" t="s">
        <v>576</v>
      </c>
      <c r="JY350" s="6" t="s">
        <v>576</v>
      </c>
      <c r="JZ350" s="6" t="s">
        <v>576</v>
      </c>
      <c r="KA350" s="6" t="s">
        <v>576</v>
      </c>
      <c r="KB350" s="6" t="s">
        <v>576</v>
      </c>
      <c r="KC350" s="6" t="s">
        <v>576</v>
      </c>
      <c r="KD350" s="6" t="s">
        <v>576</v>
      </c>
      <c r="KE350" s="6" t="s">
        <v>576</v>
      </c>
      <c r="KF350" s="6" t="s">
        <v>576</v>
      </c>
      <c r="KG350" s="6" t="s">
        <v>576</v>
      </c>
      <c r="KH350" s="6" t="s">
        <v>576</v>
      </c>
      <c r="KI350" s="6" t="s">
        <v>576</v>
      </c>
      <c r="KJ350" s="6" t="s">
        <v>576</v>
      </c>
      <c r="KK350" s="6" t="s">
        <v>576</v>
      </c>
      <c r="KL350" s="6" t="s">
        <v>576</v>
      </c>
      <c r="KM350" s="6" t="s">
        <v>576</v>
      </c>
      <c r="KN350" s="6" t="s">
        <v>576</v>
      </c>
      <c r="KO350" s="6" t="s">
        <v>576</v>
      </c>
      <c r="KP350" s="6" t="s">
        <v>576</v>
      </c>
      <c r="KQ350" s="6" t="s">
        <v>576</v>
      </c>
      <c r="KR350" s="6" t="s">
        <v>576</v>
      </c>
      <c r="KS350" s="6" t="s">
        <v>576</v>
      </c>
      <c r="KT350" s="6" t="s">
        <v>576</v>
      </c>
      <c r="KU350" s="6" t="s">
        <v>576</v>
      </c>
      <c r="KV350" s="6" t="s">
        <v>576</v>
      </c>
      <c r="KW350" s="6" t="s">
        <v>576</v>
      </c>
      <c r="KX350" s="6" t="s">
        <v>576</v>
      </c>
      <c r="KY350" s="6" t="s">
        <v>576</v>
      </c>
      <c r="KZ350" s="6" t="s">
        <v>576</v>
      </c>
      <c r="LA350" s="6" t="s">
        <v>576</v>
      </c>
      <c r="LB350" s="6" t="s">
        <v>576</v>
      </c>
      <c r="LC350" s="6" t="s">
        <v>576</v>
      </c>
      <c r="LD350" s="6" t="s">
        <v>576</v>
      </c>
      <c r="LE350" s="6" t="s">
        <v>576</v>
      </c>
      <c r="LF350" s="6" t="s">
        <v>576</v>
      </c>
      <c r="LG350" s="6" t="s">
        <v>576</v>
      </c>
      <c r="LH350" s="6" t="s">
        <v>576</v>
      </c>
      <c r="LI350" s="6" t="s">
        <v>576</v>
      </c>
      <c r="LJ350" s="6" t="s">
        <v>576</v>
      </c>
      <c r="LK350" s="6" t="s">
        <v>576</v>
      </c>
      <c r="LL350" s="6" t="s">
        <v>576</v>
      </c>
      <c r="LM350" s="6" t="s">
        <v>576</v>
      </c>
      <c r="LN350" s="6" t="s">
        <v>576</v>
      </c>
      <c r="LO350" s="6" t="s">
        <v>576</v>
      </c>
      <c r="LP350" s="6" t="s">
        <v>576</v>
      </c>
      <c r="LQ350" s="6" t="s">
        <v>576</v>
      </c>
      <c r="LR350" s="6">
        <v>36.4</v>
      </c>
      <c r="LS350" s="6">
        <v>36.4</v>
      </c>
      <c r="LT350" s="6">
        <v>36.4</v>
      </c>
      <c r="LU350" s="6">
        <v>36.4</v>
      </c>
      <c r="LV350" s="6">
        <v>36.4</v>
      </c>
      <c r="LW350" s="6">
        <v>36.4</v>
      </c>
      <c r="LX350" s="6">
        <v>36.4</v>
      </c>
      <c r="LY350" s="6">
        <v>36.4</v>
      </c>
      <c r="LZ350" s="6">
        <v>36.4</v>
      </c>
      <c r="MA350" s="6">
        <v>36.4</v>
      </c>
      <c r="MB350" s="6">
        <v>36.4</v>
      </c>
      <c r="MC350" s="6">
        <v>39.299999999999997</v>
      </c>
      <c r="MD350" s="6">
        <v>36.4</v>
      </c>
      <c r="ME350" s="6">
        <v>36.4</v>
      </c>
      <c r="MF350" s="6">
        <v>36.4</v>
      </c>
      <c r="MG350" s="6">
        <v>36.4</v>
      </c>
      <c r="MH350" s="6">
        <v>36.4</v>
      </c>
      <c r="MI350" s="6">
        <v>36.4</v>
      </c>
      <c r="MJ350" s="6">
        <v>36.4</v>
      </c>
      <c r="MK350" s="6">
        <v>36.4</v>
      </c>
      <c r="ML350" s="6">
        <v>39.299999999999997</v>
      </c>
      <c r="MM350" s="6">
        <v>39.299999999999997</v>
      </c>
      <c r="MN350" s="6">
        <v>39.299999999999997</v>
      </c>
      <c r="MO350" s="6">
        <v>39.299999999999997</v>
      </c>
      <c r="MP350" s="6">
        <v>39.299999999999997</v>
      </c>
      <c r="MQ350" s="6">
        <v>39.299999999999997</v>
      </c>
      <c r="MR350" s="6">
        <v>39.299999999999997</v>
      </c>
      <c r="MS350" s="6">
        <v>39.299999999999997</v>
      </c>
      <c r="MT350" s="6">
        <v>39.299999999999997</v>
      </c>
      <c r="MU350" s="6">
        <v>39.299999999999997</v>
      </c>
      <c r="MV350" s="6">
        <v>39.299999999999997</v>
      </c>
      <c r="MW350" s="6">
        <v>39.299999999999997</v>
      </c>
      <c r="MX350" s="6">
        <v>39.299999999999997</v>
      </c>
      <c r="MY350" s="6">
        <v>39.299999999999997</v>
      </c>
      <c r="MZ350" s="6">
        <v>39.299999999999997</v>
      </c>
      <c r="NA350" s="6">
        <v>39.299999999999997</v>
      </c>
      <c r="NB350" s="6">
        <v>36.4</v>
      </c>
      <c r="NC350" s="6">
        <v>36.4</v>
      </c>
      <c r="ND350" s="6">
        <v>39.299999999999997</v>
      </c>
      <c r="NE350" s="6">
        <v>39.299999999999997</v>
      </c>
      <c r="NF350" s="6">
        <v>39.299999999999997</v>
      </c>
      <c r="NG350" s="6">
        <v>39.299999999999997</v>
      </c>
      <c r="NH350" s="6">
        <v>39.299999999999997</v>
      </c>
      <c r="NI350" s="6">
        <v>39.299999999999997</v>
      </c>
      <c r="NJ350" s="6">
        <v>39.299999999999997</v>
      </c>
      <c r="NK350" s="6">
        <v>39.299999999999997</v>
      </c>
      <c r="NL350" s="6">
        <v>39.299999999999997</v>
      </c>
      <c r="NM350" s="6">
        <v>39.299999999999997</v>
      </c>
      <c r="NN350" s="6">
        <v>39.299999999999997</v>
      </c>
      <c r="NO350" s="6">
        <v>39.299999999999997</v>
      </c>
      <c r="NP350" s="6">
        <v>36.4</v>
      </c>
      <c r="NQ350" s="6">
        <v>36.4</v>
      </c>
      <c r="NR350" s="6">
        <v>36</v>
      </c>
      <c r="NS350" s="6">
        <v>36.4</v>
      </c>
      <c r="NT350" s="6">
        <v>36</v>
      </c>
      <c r="NU350" s="6">
        <v>36</v>
      </c>
      <c r="NV350" s="6">
        <v>36</v>
      </c>
      <c r="NW350" s="6">
        <v>36</v>
      </c>
      <c r="NX350" s="6">
        <v>36</v>
      </c>
      <c r="NY350" s="6">
        <v>36</v>
      </c>
      <c r="OA350" s="2">
        <v>607830000</v>
      </c>
      <c r="OB350" s="2">
        <v>534810000</v>
      </c>
      <c r="OC350" s="2">
        <v>595800000</v>
      </c>
      <c r="OD350" s="2">
        <v>467350000</v>
      </c>
      <c r="OE350" s="2">
        <v>558050000</v>
      </c>
      <c r="OF350" s="2">
        <v>454090000</v>
      </c>
      <c r="OG350" s="2">
        <v>507720000</v>
      </c>
      <c r="OH350" s="2">
        <v>678660000</v>
      </c>
      <c r="OI350" s="2">
        <v>797360000</v>
      </c>
      <c r="OJ350" s="2">
        <v>668280000</v>
      </c>
      <c r="OK350" s="2">
        <v>1076300000</v>
      </c>
      <c r="OL350" s="2">
        <v>1354600000</v>
      </c>
      <c r="OM350" s="2">
        <v>1228900000</v>
      </c>
      <c r="ON350" s="2">
        <v>1300300000</v>
      </c>
      <c r="OO350" s="2">
        <v>819170000</v>
      </c>
      <c r="OP350" s="2">
        <v>940060000</v>
      </c>
      <c r="OQ350" s="2">
        <v>1075800000</v>
      </c>
      <c r="OR350" s="2">
        <v>905270000</v>
      </c>
      <c r="OS350" s="2">
        <v>1143700000</v>
      </c>
      <c r="OT350" s="2">
        <v>1102400000</v>
      </c>
      <c r="OU350" s="2">
        <v>2020300000</v>
      </c>
      <c r="OV350" s="2">
        <v>1464500000</v>
      </c>
      <c r="OW350" s="2">
        <v>1264700000</v>
      </c>
      <c r="OX350" s="2">
        <v>1303100000</v>
      </c>
      <c r="OY350" s="2">
        <v>1295500000</v>
      </c>
      <c r="OZ350" s="2">
        <v>1559400000</v>
      </c>
      <c r="PA350" s="2">
        <v>1247100000</v>
      </c>
      <c r="PB350" s="2">
        <v>953130000</v>
      </c>
      <c r="PC350" s="2">
        <v>1736900000</v>
      </c>
      <c r="PD350" s="2">
        <v>1474600000</v>
      </c>
      <c r="PE350" s="2">
        <v>1146800000</v>
      </c>
      <c r="PF350" s="2">
        <v>1185100000</v>
      </c>
      <c r="PG350" s="2">
        <v>919640000</v>
      </c>
      <c r="PH350" s="2">
        <v>773780000</v>
      </c>
      <c r="PI350" s="2">
        <v>802540000</v>
      </c>
      <c r="PJ350" s="2">
        <v>749610000</v>
      </c>
      <c r="PK350" s="2">
        <v>995210000</v>
      </c>
      <c r="PL350" s="2">
        <v>1228900000</v>
      </c>
      <c r="PM350" s="2">
        <v>1498800000</v>
      </c>
      <c r="PN350" s="2">
        <v>1173100000</v>
      </c>
      <c r="PO350" s="2">
        <v>813070000</v>
      </c>
      <c r="PP350" s="2">
        <v>880010000</v>
      </c>
      <c r="PQ350" s="2">
        <v>1075500000</v>
      </c>
      <c r="PR350" s="2">
        <v>941910000</v>
      </c>
      <c r="PS350" s="2">
        <v>1038400000</v>
      </c>
      <c r="PT350" s="2">
        <v>1177100000</v>
      </c>
      <c r="PU350" s="2">
        <v>1122100000</v>
      </c>
      <c r="PV350" s="2">
        <v>981370000</v>
      </c>
      <c r="PW350" s="2">
        <v>1434800000</v>
      </c>
      <c r="PX350" s="2">
        <v>1230100000</v>
      </c>
      <c r="PY350" s="2">
        <v>2215900000</v>
      </c>
      <c r="PZ350" s="2">
        <v>2088800000</v>
      </c>
      <c r="QA350" s="2">
        <v>1625900000</v>
      </c>
      <c r="QB350" s="2">
        <v>1916200000</v>
      </c>
      <c r="QC350" s="2">
        <v>2442000000</v>
      </c>
      <c r="QD350" s="2">
        <v>2525600000</v>
      </c>
      <c r="QE350" s="2">
        <v>2089500000</v>
      </c>
      <c r="QF350" s="2">
        <v>1670300000</v>
      </c>
      <c r="QG350" s="2">
        <v>2555900000</v>
      </c>
      <c r="QH350" s="2">
        <v>2195700000</v>
      </c>
      <c r="QI350" s="2">
        <v>10519000000</v>
      </c>
      <c r="QJ350" s="2">
        <v>86832000</v>
      </c>
      <c r="QK350" s="2">
        <v>76401000</v>
      </c>
      <c r="QL350" s="2">
        <v>85115000</v>
      </c>
      <c r="QM350" s="2">
        <v>66764000</v>
      </c>
      <c r="QN350" s="2">
        <v>79721000</v>
      </c>
      <c r="QO350" s="2">
        <v>64871000</v>
      </c>
      <c r="QP350" s="2">
        <v>72532000</v>
      </c>
      <c r="QQ350" s="2">
        <v>96951000</v>
      </c>
      <c r="QR350" s="2">
        <v>113910000</v>
      </c>
      <c r="QS350" s="2">
        <v>95469000</v>
      </c>
      <c r="QT350" s="2">
        <v>153760000</v>
      </c>
      <c r="QU350" s="2">
        <v>193510000</v>
      </c>
      <c r="QV350" s="2">
        <v>175560000</v>
      </c>
      <c r="QW350" s="2">
        <v>185760000</v>
      </c>
      <c r="QX350" s="2">
        <v>117020000</v>
      </c>
      <c r="QY350" s="2">
        <v>134290000</v>
      </c>
      <c r="QZ350" s="2">
        <v>153680000</v>
      </c>
      <c r="RA350" s="2">
        <v>129320000</v>
      </c>
      <c r="RB350" s="2">
        <v>163390000</v>
      </c>
      <c r="RC350" s="2">
        <v>157480000</v>
      </c>
      <c r="RD350" s="2">
        <v>288620000</v>
      </c>
      <c r="RE350" s="2">
        <v>209220000</v>
      </c>
      <c r="RF350" s="2">
        <v>180680000</v>
      </c>
      <c r="RG350" s="2">
        <v>186160000</v>
      </c>
      <c r="RH350" s="2">
        <v>185070000</v>
      </c>
      <c r="RI350" s="2">
        <v>222780000</v>
      </c>
      <c r="RJ350" s="2">
        <v>178150000</v>
      </c>
      <c r="RK350" s="2">
        <v>136160000</v>
      </c>
      <c r="RL350" s="2">
        <v>248120000</v>
      </c>
      <c r="RM350" s="2">
        <v>210660000</v>
      </c>
      <c r="RN350" s="2">
        <v>163830000</v>
      </c>
      <c r="RO350" s="2">
        <v>169290000</v>
      </c>
      <c r="RP350" s="2">
        <v>131380000</v>
      </c>
      <c r="RQ350" s="2">
        <v>110540000</v>
      </c>
      <c r="RR350" s="2">
        <v>114650000</v>
      </c>
      <c r="RS350" s="2">
        <v>107090000</v>
      </c>
      <c r="RT350" s="2">
        <v>142170000</v>
      </c>
      <c r="RU350" s="2">
        <v>175560000</v>
      </c>
      <c r="RV350" s="2">
        <v>214110000</v>
      </c>
      <c r="RW350" s="2">
        <v>167590000</v>
      </c>
      <c r="RX350" s="2">
        <v>116150000</v>
      </c>
      <c r="RY350" s="2">
        <v>125720000</v>
      </c>
      <c r="RZ350" s="2">
        <v>153650000</v>
      </c>
      <c r="SA350" s="2">
        <v>134560000</v>
      </c>
      <c r="SB350" s="2">
        <v>148340000</v>
      </c>
      <c r="SC350" s="2">
        <v>168160000</v>
      </c>
      <c r="SD350" s="2">
        <v>160310000</v>
      </c>
      <c r="SE350" s="2">
        <v>140200000</v>
      </c>
      <c r="SF350" s="2">
        <v>204980000</v>
      </c>
      <c r="SG350" s="2">
        <v>175730000</v>
      </c>
      <c r="SH350" s="2">
        <v>316550000</v>
      </c>
      <c r="SI350" s="2">
        <v>298400000</v>
      </c>
      <c r="SJ350" s="2">
        <v>232270000</v>
      </c>
      <c r="SK350" s="2">
        <v>273750000</v>
      </c>
      <c r="SL350" s="2">
        <v>348860000</v>
      </c>
      <c r="SM350" s="2">
        <v>360810000</v>
      </c>
      <c r="SN350" s="2">
        <v>298510000</v>
      </c>
      <c r="SO350" s="2">
        <v>238610000</v>
      </c>
      <c r="SP350" s="2">
        <v>365120000</v>
      </c>
      <c r="SQ350" s="2">
        <v>313670000</v>
      </c>
      <c r="SR350" s="2">
        <v>10</v>
      </c>
      <c r="SS350" s="2">
        <v>11</v>
      </c>
      <c r="ST350" s="2">
        <v>12</v>
      </c>
      <c r="SU350" s="2">
        <v>10</v>
      </c>
      <c r="SV350" s="2">
        <v>11</v>
      </c>
      <c r="SW350" s="2">
        <v>10</v>
      </c>
      <c r="SX350" s="2">
        <v>8</v>
      </c>
      <c r="SY350" s="2">
        <v>10</v>
      </c>
      <c r="SZ350" s="2">
        <v>10</v>
      </c>
      <c r="TA350" s="2">
        <v>9</v>
      </c>
      <c r="TB350" s="2">
        <v>13</v>
      </c>
      <c r="TC350" s="2">
        <v>12</v>
      </c>
      <c r="TD350" s="2">
        <v>12</v>
      </c>
      <c r="TE350" s="2">
        <v>15</v>
      </c>
      <c r="TF350" s="2">
        <v>11</v>
      </c>
      <c r="TG350" s="2">
        <v>12</v>
      </c>
      <c r="TH350" s="2">
        <v>13</v>
      </c>
      <c r="TI350" s="2">
        <v>11</v>
      </c>
      <c r="TJ350" s="2">
        <v>10</v>
      </c>
      <c r="TK350" s="2">
        <v>10</v>
      </c>
      <c r="TL350" s="2">
        <v>25</v>
      </c>
      <c r="TM350" s="2">
        <v>25</v>
      </c>
      <c r="TN350" s="2">
        <v>22</v>
      </c>
      <c r="TO350" s="2">
        <v>24</v>
      </c>
      <c r="TP350" s="2">
        <v>25</v>
      </c>
      <c r="TQ350" s="2">
        <v>21</v>
      </c>
      <c r="TR350" s="2">
        <v>22</v>
      </c>
      <c r="TS350" s="2">
        <v>20</v>
      </c>
      <c r="TT350" s="2">
        <v>21</v>
      </c>
      <c r="TU350" s="2">
        <v>23</v>
      </c>
      <c r="TV350" s="2">
        <v>22</v>
      </c>
      <c r="TW350" s="2">
        <v>21</v>
      </c>
      <c r="TX350" s="2">
        <v>23</v>
      </c>
      <c r="TY350" s="2">
        <v>21</v>
      </c>
      <c r="TZ350" s="2">
        <v>20</v>
      </c>
      <c r="UA350" s="2">
        <v>19</v>
      </c>
      <c r="UB350" s="2">
        <v>19</v>
      </c>
      <c r="UC350" s="2">
        <v>19</v>
      </c>
      <c r="UD350" s="2">
        <v>23</v>
      </c>
      <c r="UE350" s="2">
        <v>18</v>
      </c>
      <c r="UF350" s="2">
        <v>20</v>
      </c>
      <c r="UG350" s="2">
        <v>22</v>
      </c>
      <c r="UH350" s="2">
        <v>20</v>
      </c>
      <c r="UI350" s="2">
        <v>17</v>
      </c>
      <c r="UJ350" s="2">
        <v>20</v>
      </c>
      <c r="UK350" s="2">
        <v>18</v>
      </c>
      <c r="UL350" s="2">
        <v>21</v>
      </c>
      <c r="UM350" s="2">
        <v>19</v>
      </c>
      <c r="UN350" s="2">
        <v>19</v>
      </c>
      <c r="UO350" s="2">
        <v>20</v>
      </c>
      <c r="UP350" s="2">
        <v>20</v>
      </c>
      <c r="UQ350" s="2">
        <v>15</v>
      </c>
      <c r="UR350" s="2">
        <v>15</v>
      </c>
      <c r="US350" s="2">
        <v>16</v>
      </c>
      <c r="UT350" s="2">
        <v>18</v>
      </c>
      <c r="UU350" s="2">
        <v>18</v>
      </c>
      <c r="UV350" s="2">
        <v>20</v>
      </c>
      <c r="UW350" s="2">
        <v>16</v>
      </c>
      <c r="UX350" s="2">
        <v>19</v>
      </c>
      <c r="UY350" s="2">
        <v>19</v>
      </c>
    </row>
    <row r="351" spans="1:571">
      <c r="A351" s="6" t="s">
        <v>4666</v>
      </c>
      <c r="B351" s="6" t="s">
        <v>4666</v>
      </c>
      <c r="C351" s="6" t="s">
        <v>5308</v>
      </c>
      <c r="D351" s="6">
        <v>0</v>
      </c>
      <c r="E351" s="6">
        <v>20243000</v>
      </c>
      <c r="F351" s="6">
        <v>0</v>
      </c>
      <c r="G351" s="6">
        <v>15498000</v>
      </c>
      <c r="H351" s="6">
        <v>15290000</v>
      </c>
      <c r="I351" s="6">
        <v>11799000</v>
      </c>
      <c r="J351" s="6">
        <v>10088000</v>
      </c>
      <c r="K351" s="6">
        <v>14416000</v>
      </c>
      <c r="L351" s="6">
        <v>13044000</v>
      </c>
      <c r="M351" s="6">
        <v>15645000</v>
      </c>
      <c r="N351" s="6">
        <v>81417000</v>
      </c>
      <c r="O351" s="6">
        <v>106530000</v>
      </c>
      <c r="P351" s="6">
        <v>102950000</v>
      </c>
      <c r="Q351" s="6">
        <v>102710000</v>
      </c>
      <c r="R351" s="6">
        <v>93866000</v>
      </c>
      <c r="S351" s="6">
        <v>78321000</v>
      </c>
      <c r="T351" s="6">
        <v>97491000</v>
      </c>
      <c r="U351" s="6">
        <v>74439000</v>
      </c>
      <c r="V351" s="6">
        <v>86466000</v>
      </c>
      <c r="W351" s="6">
        <v>68557000</v>
      </c>
      <c r="X351" s="6">
        <v>126110000</v>
      </c>
      <c r="Y351" s="6">
        <v>156960000</v>
      </c>
      <c r="Z351" s="6">
        <v>142480000</v>
      </c>
      <c r="AA351" s="6">
        <v>117190000</v>
      </c>
      <c r="AB351" s="6">
        <v>120030000</v>
      </c>
      <c r="AC351" s="6">
        <v>82463000</v>
      </c>
      <c r="AD351" s="6">
        <v>99312000</v>
      </c>
      <c r="AE351" s="6">
        <v>74659000</v>
      </c>
      <c r="AF351" s="6">
        <v>100900000</v>
      </c>
      <c r="AG351" s="6">
        <v>83620000</v>
      </c>
      <c r="AH351" s="6">
        <v>88528000</v>
      </c>
      <c r="AI351" s="6">
        <v>90477000</v>
      </c>
      <c r="AJ351" s="6">
        <v>80992000</v>
      </c>
      <c r="AK351" s="6">
        <v>86804000</v>
      </c>
      <c r="AL351" s="6">
        <v>81457000</v>
      </c>
      <c r="AM351" s="6">
        <v>78288000</v>
      </c>
      <c r="AN351" s="6">
        <v>58010000</v>
      </c>
      <c r="AO351" s="6">
        <v>80173000</v>
      </c>
      <c r="AP351" s="6">
        <v>71402000</v>
      </c>
      <c r="AQ351" s="6">
        <v>55574000</v>
      </c>
      <c r="AR351" s="6">
        <v>117330000</v>
      </c>
      <c r="AS351" s="6">
        <v>108100000</v>
      </c>
      <c r="AT351" s="6">
        <v>105040000</v>
      </c>
      <c r="AU351" s="6">
        <v>107770000</v>
      </c>
      <c r="AV351" s="6">
        <v>105020000</v>
      </c>
      <c r="AW351" s="6">
        <v>105450000</v>
      </c>
      <c r="AX351" s="6">
        <v>93769000</v>
      </c>
      <c r="AY351" s="6">
        <v>80198000</v>
      </c>
      <c r="AZ351" s="6">
        <v>112880000</v>
      </c>
      <c r="BA351" s="6">
        <v>128560000</v>
      </c>
      <c r="BB351" s="6">
        <v>270980000</v>
      </c>
      <c r="BC351" s="6">
        <v>141910000</v>
      </c>
      <c r="BD351" s="6">
        <v>158200000</v>
      </c>
      <c r="BE351" s="6">
        <v>161130000</v>
      </c>
      <c r="BF351" s="6">
        <v>155240000</v>
      </c>
      <c r="BG351" s="6">
        <v>169880000</v>
      </c>
      <c r="BH351" s="6">
        <v>150960000</v>
      </c>
      <c r="BI351" s="6">
        <v>121990000</v>
      </c>
      <c r="BJ351" s="6">
        <v>202430000</v>
      </c>
      <c r="BK351" s="6">
        <v>178730000</v>
      </c>
      <c r="BL351" s="7"/>
      <c r="BM351" s="6">
        <v>14</v>
      </c>
      <c r="BN351" s="6">
        <v>3</v>
      </c>
      <c r="BO351" s="6">
        <v>3</v>
      </c>
      <c r="BP351" s="6" t="s">
        <v>2834</v>
      </c>
      <c r="BQ351" s="6" t="s">
        <v>2835</v>
      </c>
      <c r="BR351" s="6" t="s">
        <v>2836</v>
      </c>
      <c r="BS351" s="6" t="s">
        <v>2837</v>
      </c>
      <c r="BT351" s="6" t="s">
        <v>2838</v>
      </c>
      <c r="BU351" s="6" t="s">
        <v>2839</v>
      </c>
      <c r="BV351" s="7"/>
      <c r="BW351" s="7"/>
      <c r="BX351" s="6">
        <v>39.299999999999997</v>
      </c>
      <c r="BY351" s="6">
        <v>19.399999999999999</v>
      </c>
      <c r="BZ351" s="6">
        <v>19.399999999999999</v>
      </c>
      <c r="CA351" s="6">
        <v>27.048999999999999</v>
      </c>
      <c r="CB351" s="6">
        <v>0</v>
      </c>
      <c r="CC351" s="6">
        <v>272.98</v>
      </c>
      <c r="CD351" s="6">
        <v>6226300000</v>
      </c>
      <c r="CE351" s="6">
        <v>134</v>
      </c>
      <c r="CF351" s="6">
        <v>14</v>
      </c>
      <c r="CG351" s="6">
        <v>3</v>
      </c>
      <c r="CH351" s="6">
        <v>3</v>
      </c>
      <c r="CI351" s="6">
        <v>1</v>
      </c>
      <c r="CJ351" s="6">
        <v>9</v>
      </c>
      <c r="CK351" s="6">
        <v>9</v>
      </c>
      <c r="CL351" s="6">
        <v>9</v>
      </c>
      <c r="CM351" s="6">
        <v>9</v>
      </c>
      <c r="CN351" s="6">
        <v>9</v>
      </c>
      <c r="CO351" s="6">
        <v>8</v>
      </c>
      <c r="CP351" s="6">
        <v>9</v>
      </c>
      <c r="CQ351" s="6">
        <v>11</v>
      </c>
      <c r="CR351" s="6">
        <v>10</v>
      </c>
      <c r="CS351" s="6">
        <v>11</v>
      </c>
      <c r="CT351" s="6">
        <v>10</v>
      </c>
      <c r="CU351" s="6">
        <v>13</v>
      </c>
      <c r="CV351" s="6">
        <v>11</v>
      </c>
      <c r="CW351" s="6">
        <v>10</v>
      </c>
      <c r="CX351" s="6">
        <v>9</v>
      </c>
      <c r="CY351" s="6">
        <v>10</v>
      </c>
      <c r="CZ351" s="6">
        <v>10</v>
      </c>
      <c r="DA351" s="6">
        <v>10</v>
      </c>
      <c r="DB351" s="6">
        <v>9</v>
      </c>
      <c r="DC351" s="6">
        <v>11</v>
      </c>
      <c r="DD351" s="6">
        <v>13</v>
      </c>
      <c r="DE351" s="6">
        <v>14</v>
      </c>
      <c r="DF351" s="6">
        <v>14</v>
      </c>
      <c r="DG351" s="6">
        <v>13</v>
      </c>
      <c r="DH351" s="6">
        <v>14</v>
      </c>
      <c r="DI351" s="6">
        <v>13</v>
      </c>
      <c r="DJ351" s="6">
        <v>14</v>
      </c>
      <c r="DK351" s="6">
        <v>12</v>
      </c>
      <c r="DL351" s="6">
        <v>14</v>
      </c>
      <c r="DM351" s="6">
        <v>13</v>
      </c>
      <c r="DN351" s="6">
        <v>13</v>
      </c>
      <c r="DO351" s="6">
        <v>12</v>
      </c>
      <c r="DP351" s="6">
        <v>14</v>
      </c>
      <c r="DQ351" s="6">
        <v>12</v>
      </c>
      <c r="DR351" s="6">
        <v>13</v>
      </c>
      <c r="DS351" s="6">
        <v>14</v>
      </c>
      <c r="DT351" s="6">
        <v>11</v>
      </c>
      <c r="DU351" s="6">
        <v>10</v>
      </c>
      <c r="DV351" s="6">
        <v>14</v>
      </c>
      <c r="DW351" s="6">
        <v>9</v>
      </c>
      <c r="DX351" s="6">
        <v>13</v>
      </c>
      <c r="DY351" s="6">
        <v>13</v>
      </c>
      <c r="DZ351" s="6">
        <v>10</v>
      </c>
      <c r="EA351" s="6">
        <v>13</v>
      </c>
      <c r="EB351" s="6">
        <v>14</v>
      </c>
      <c r="EC351" s="6">
        <v>11</v>
      </c>
      <c r="ED351" s="6">
        <v>12</v>
      </c>
      <c r="EE351" s="6">
        <v>12</v>
      </c>
      <c r="EF351" s="6">
        <v>11</v>
      </c>
      <c r="EG351" s="6">
        <v>13</v>
      </c>
      <c r="EH351" s="6">
        <v>11</v>
      </c>
      <c r="EI351" s="6">
        <v>10</v>
      </c>
      <c r="EJ351" s="6">
        <v>8</v>
      </c>
      <c r="EK351" s="6">
        <v>10</v>
      </c>
      <c r="EL351" s="6">
        <v>8</v>
      </c>
      <c r="EM351" s="6">
        <v>9</v>
      </c>
      <c r="EN351" s="6">
        <v>8</v>
      </c>
      <c r="EO351" s="6">
        <v>8</v>
      </c>
      <c r="EP351" s="6">
        <v>8</v>
      </c>
      <c r="EQ351" s="6">
        <v>8</v>
      </c>
      <c r="ER351" s="6">
        <v>1</v>
      </c>
      <c r="ES351" s="6">
        <v>1</v>
      </c>
      <c r="ET351" s="6">
        <v>1</v>
      </c>
      <c r="EU351" s="6">
        <v>1</v>
      </c>
      <c r="EV351" s="6">
        <v>1</v>
      </c>
      <c r="EW351" s="6">
        <v>1</v>
      </c>
      <c r="EX351" s="6">
        <v>1</v>
      </c>
      <c r="EY351" s="6">
        <v>1</v>
      </c>
      <c r="EZ351" s="6">
        <v>1</v>
      </c>
      <c r="FA351" s="6">
        <v>1</v>
      </c>
      <c r="FB351" s="6">
        <v>1</v>
      </c>
      <c r="FC351" s="6">
        <v>2</v>
      </c>
      <c r="FD351" s="6">
        <v>1</v>
      </c>
      <c r="FE351" s="6">
        <v>1</v>
      </c>
      <c r="FF351" s="6">
        <v>1</v>
      </c>
      <c r="FG351" s="6">
        <v>1</v>
      </c>
      <c r="FH351" s="6">
        <v>2</v>
      </c>
      <c r="FI351" s="6">
        <v>1</v>
      </c>
      <c r="FJ351" s="6">
        <v>1</v>
      </c>
      <c r="FK351" s="6">
        <v>1</v>
      </c>
      <c r="FL351" s="6">
        <v>3</v>
      </c>
      <c r="FM351" s="6">
        <v>3</v>
      </c>
      <c r="FN351" s="6">
        <v>3</v>
      </c>
      <c r="FO351" s="6">
        <v>2</v>
      </c>
      <c r="FP351" s="6">
        <v>3</v>
      </c>
      <c r="FQ351" s="6">
        <v>3</v>
      </c>
      <c r="FR351" s="6">
        <v>3</v>
      </c>
      <c r="FS351" s="6">
        <v>2</v>
      </c>
      <c r="FT351" s="6">
        <v>3</v>
      </c>
      <c r="FU351" s="6">
        <v>3</v>
      </c>
      <c r="FV351" s="6">
        <v>3</v>
      </c>
      <c r="FW351" s="6">
        <v>2</v>
      </c>
      <c r="FX351" s="6">
        <v>3</v>
      </c>
      <c r="FY351" s="6">
        <v>2</v>
      </c>
      <c r="FZ351" s="6">
        <v>3</v>
      </c>
      <c r="GA351" s="6">
        <v>3</v>
      </c>
      <c r="GB351" s="6">
        <v>3</v>
      </c>
      <c r="GC351" s="6">
        <v>2</v>
      </c>
      <c r="GD351" s="6">
        <v>3</v>
      </c>
      <c r="GE351" s="6">
        <v>1</v>
      </c>
      <c r="GF351" s="6">
        <v>3</v>
      </c>
      <c r="GG351" s="6">
        <v>3</v>
      </c>
      <c r="GH351" s="6">
        <v>1</v>
      </c>
      <c r="GI351" s="6">
        <v>2</v>
      </c>
      <c r="GJ351" s="6">
        <v>3</v>
      </c>
      <c r="GK351" s="6">
        <v>2</v>
      </c>
      <c r="GL351" s="6">
        <v>2</v>
      </c>
      <c r="GM351" s="6">
        <v>2</v>
      </c>
      <c r="GN351" s="6">
        <v>2</v>
      </c>
      <c r="GO351" s="6">
        <v>2</v>
      </c>
      <c r="GP351" s="6">
        <v>1</v>
      </c>
      <c r="GQ351" s="6">
        <v>1</v>
      </c>
      <c r="GR351" s="6">
        <v>1</v>
      </c>
      <c r="GS351" s="6">
        <v>1</v>
      </c>
      <c r="GT351" s="6">
        <v>1</v>
      </c>
      <c r="GU351" s="6">
        <v>1</v>
      </c>
      <c r="GV351" s="6">
        <v>1</v>
      </c>
      <c r="GW351" s="6">
        <v>1</v>
      </c>
      <c r="GX351" s="6">
        <v>1</v>
      </c>
      <c r="GY351" s="6">
        <v>1</v>
      </c>
      <c r="GZ351" s="6">
        <v>1</v>
      </c>
      <c r="HA351" s="6">
        <v>1</v>
      </c>
      <c r="HB351" s="6">
        <v>1</v>
      </c>
      <c r="HC351" s="6">
        <v>1</v>
      </c>
      <c r="HD351" s="6">
        <v>1</v>
      </c>
      <c r="HE351" s="6">
        <v>1</v>
      </c>
      <c r="HF351" s="6">
        <v>1</v>
      </c>
      <c r="HG351" s="6">
        <v>1</v>
      </c>
      <c r="HH351" s="6">
        <v>1</v>
      </c>
      <c r="HI351" s="6">
        <v>1</v>
      </c>
      <c r="HJ351" s="6">
        <v>1</v>
      </c>
      <c r="HK351" s="6">
        <v>2</v>
      </c>
      <c r="HL351" s="6">
        <v>1</v>
      </c>
      <c r="HM351" s="6">
        <v>1</v>
      </c>
      <c r="HN351" s="6">
        <v>1</v>
      </c>
      <c r="HO351" s="6">
        <v>1</v>
      </c>
      <c r="HP351" s="6">
        <v>2</v>
      </c>
      <c r="HQ351" s="6">
        <v>1</v>
      </c>
      <c r="HR351" s="6">
        <v>1</v>
      </c>
      <c r="HS351" s="6">
        <v>1</v>
      </c>
      <c r="HT351" s="6">
        <v>3</v>
      </c>
      <c r="HU351" s="6">
        <v>3</v>
      </c>
      <c r="HV351" s="6">
        <v>3</v>
      </c>
      <c r="HW351" s="6">
        <v>2</v>
      </c>
      <c r="HX351" s="6">
        <v>3</v>
      </c>
      <c r="HY351" s="6">
        <v>3</v>
      </c>
      <c r="HZ351" s="6">
        <v>3</v>
      </c>
      <c r="IA351" s="6">
        <v>2</v>
      </c>
      <c r="IB351" s="6">
        <v>3</v>
      </c>
      <c r="IC351" s="6">
        <v>3</v>
      </c>
      <c r="ID351" s="6">
        <v>3</v>
      </c>
      <c r="IE351" s="6">
        <v>2</v>
      </c>
      <c r="IF351" s="6">
        <v>3</v>
      </c>
      <c r="IG351" s="6">
        <v>2</v>
      </c>
      <c r="IH351" s="6">
        <v>3</v>
      </c>
      <c r="II351" s="6">
        <v>3</v>
      </c>
      <c r="IJ351" s="6">
        <v>3</v>
      </c>
      <c r="IK351" s="6">
        <v>2</v>
      </c>
      <c r="IL351" s="6">
        <v>3</v>
      </c>
      <c r="IM351" s="6">
        <v>1</v>
      </c>
      <c r="IN351" s="6">
        <v>3</v>
      </c>
      <c r="IO351" s="6">
        <v>3</v>
      </c>
      <c r="IP351" s="6">
        <v>1</v>
      </c>
      <c r="IQ351" s="6">
        <v>2</v>
      </c>
      <c r="IR351" s="6">
        <v>3</v>
      </c>
      <c r="IS351" s="6">
        <v>2</v>
      </c>
      <c r="IT351" s="6">
        <v>2</v>
      </c>
      <c r="IU351" s="6">
        <v>2</v>
      </c>
      <c r="IV351" s="6">
        <v>2</v>
      </c>
      <c r="IW351" s="6">
        <v>2</v>
      </c>
      <c r="IX351" s="6">
        <v>1</v>
      </c>
      <c r="IY351" s="6">
        <v>1</v>
      </c>
      <c r="IZ351" s="6">
        <v>1</v>
      </c>
      <c r="JA351" s="6">
        <v>1</v>
      </c>
      <c r="JB351" s="6">
        <v>1</v>
      </c>
      <c r="JC351" s="6">
        <v>1</v>
      </c>
      <c r="JD351" s="6">
        <v>1</v>
      </c>
      <c r="JE351" s="6">
        <v>1</v>
      </c>
      <c r="JF351" s="6">
        <v>1</v>
      </c>
      <c r="JG351" s="6">
        <v>1</v>
      </c>
      <c r="JH351" s="6">
        <v>242</v>
      </c>
      <c r="JI351" s="6">
        <v>242</v>
      </c>
      <c r="JJ351" s="6" t="s">
        <v>576</v>
      </c>
      <c r="JK351" s="6" t="s">
        <v>576</v>
      </c>
      <c r="JL351" s="6" t="s">
        <v>577</v>
      </c>
      <c r="JM351" s="6" t="s">
        <v>576</v>
      </c>
      <c r="JN351" s="6" t="s">
        <v>576</v>
      </c>
      <c r="JO351" s="6" t="s">
        <v>576</v>
      </c>
      <c r="JP351" s="6" t="s">
        <v>576</v>
      </c>
      <c r="JQ351" s="6" t="s">
        <v>576</v>
      </c>
      <c r="JR351" s="6" t="s">
        <v>576</v>
      </c>
      <c r="JS351" s="6" t="s">
        <v>576</v>
      </c>
      <c r="JT351" s="6" t="s">
        <v>576</v>
      </c>
      <c r="JU351" s="6" t="s">
        <v>576</v>
      </c>
      <c r="JV351" s="6" t="s">
        <v>576</v>
      </c>
      <c r="JW351" s="6" t="s">
        <v>576</v>
      </c>
      <c r="JX351" s="6" t="s">
        <v>576</v>
      </c>
      <c r="JY351" s="6" t="s">
        <v>576</v>
      </c>
      <c r="JZ351" s="6" t="s">
        <v>576</v>
      </c>
      <c r="KA351" s="6" t="s">
        <v>576</v>
      </c>
      <c r="KB351" s="6" t="s">
        <v>576</v>
      </c>
      <c r="KC351" s="6" t="s">
        <v>576</v>
      </c>
      <c r="KD351" s="6" t="s">
        <v>576</v>
      </c>
      <c r="KE351" s="6" t="s">
        <v>576</v>
      </c>
      <c r="KF351" s="6" t="s">
        <v>576</v>
      </c>
      <c r="KG351" s="6" t="s">
        <v>576</v>
      </c>
      <c r="KH351" s="6" t="s">
        <v>576</v>
      </c>
      <c r="KI351" s="6" t="s">
        <v>576</v>
      </c>
      <c r="KJ351" s="6" t="s">
        <v>576</v>
      </c>
      <c r="KK351" s="6" t="s">
        <v>576</v>
      </c>
      <c r="KL351" s="6" t="s">
        <v>576</v>
      </c>
      <c r="KM351" s="6" t="s">
        <v>576</v>
      </c>
      <c r="KN351" s="6" t="s">
        <v>576</v>
      </c>
      <c r="KO351" s="6" t="s">
        <v>576</v>
      </c>
      <c r="KP351" s="6" t="s">
        <v>576</v>
      </c>
      <c r="KQ351" s="6" t="s">
        <v>576</v>
      </c>
      <c r="KR351" s="6" t="s">
        <v>576</v>
      </c>
      <c r="KS351" s="6" t="s">
        <v>576</v>
      </c>
      <c r="KT351" s="6" t="s">
        <v>576</v>
      </c>
      <c r="KU351" s="6" t="s">
        <v>576</v>
      </c>
      <c r="KV351" s="6" t="s">
        <v>576</v>
      </c>
      <c r="KW351" s="6" t="s">
        <v>576</v>
      </c>
      <c r="KX351" s="6" t="s">
        <v>576</v>
      </c>
      <c r="KY351" s="6" t="s">
        <v>576</v>
      </c>
      <c r="KZ351" s="6" t="s">
        <v>576</v>
      </c>
      <c r="LA351" s="6" t="s">
        <v>576</v>
      </c>
      <c r="LB351" s="6" t="s">
        <v>576</v>
      </c>
      <c r="LC351" s="6" t="s">
        <v>576</v>
      </c>
      <c r="LD351" s="6" t="s">
        <v>576</v>
      </c>
      <c r="LE351" s="6" t="s">
        <v>576</v>
      </c>
      <c r="LF351" s="6" t="s">
        <v>576</v>
      </c>
      <c r="LG351" s="6" t="s">
        <v>576</v>
      </c>
      <c r="LH351" s="6" t="s">
        <v>576</v>
      </c>
      <c r="LI351" s="6" t="s">
        <v>576</v>
      </c>
      <c r="LJ351" s="6" t="s">
        <v>576</v>
      </c>
      <c r="LK351" s="6" t="s">
        <v>576</v>
      </c>
      <c r="LL351" s="6" t="s">
        <v>576</v>
      </c>
      <c r="LM351" s="6" t="s">
        <v>576</v>
      </c>
      <c r="LN351" s="6" t="s">
        <v>576</v>
      </c>
      <c r="LO351" s="6" t="s">
        <v>576</v>
      </c>
      <c r="LP351" s="6" t="s">
        <v>576</v>
      </c>
      <c r="LQ351" s="6" t="s">
        <v>576</v>
      </c>
      <c r="LR351" s="6">
        <v>33.9</v>
      </c>
      <c r="LS351" s="6">
        <v>33.9</v>
      </c>
      <c r="LT351" s="6">
        <v>33.9</v>
      </c>
      <c r="LU351" s="6">
        <v>33.9</v>
      </c>
      <c r="LV351" s="6">
        <v>33.9</v>
      </c>
      <c r="LW351" s="6">
        <v>29.8</v>
      </c>
      <c r="LX351" s="6">
        <v>29.8</v>
      </c>
      <c r="LY351" s="6">
        <v>33.9</v>
      </c>
      <c r="LZ351" s="6">
        <v>33.9</v>
      </c>
      <c r="MA351" s="6">
        <v>33.9</v>
      </c>
      <c r="MB351" s="6">
        <v>33.9</v>
      </c>
      <c r="MC351" s="6">
        <v>36.799999999999997</v>
      </c>
      <c r="MD351" s="6">
        <v>33.9</v>
      </c>
      <c r="ME351" s="6">
        <v>33.9</v>
      </c>
      <c r="MF351" s="6">
        <v>33.9</v>
      </c>
      <c r="MG351" s="6">
        <v>33.9</v>
      </c>
      <c r="MH351" s="6">
        <v>33.9</v>
      </c>
      <c r="MI351" s="6">
        <v>33.9</v>
      </c>
      <c r="MJ351" s="6">
        <v>33.9</v>
      </c>
      <c r="MK351" s="6">
        <v>33.9</v>
      </c>
      <c r="ML351" s="6">
        <v>39.299999999999997</v>
      </c>
      <c r="MM351" s="6">
        <v>39.299999999999997</v>
      </c>
      <c r="MN351" s="6">
        <v>39.299999999999997</v>
      </c>
      <c r="MO351" s="6">
        <v>36.799999999999997</v>
      </c>
      <c r="MP351" s="6">
        <v>39.299999999999997</v>
      </c>
      <c r="MQ351" s="6">
        <v>39.299999999999997</v>
      </c>
      <c r="MR351" s="6">
        <v>39.299999999999997</v>
      </c>
      <c r="MS351" s="6">
        <v>36.799999999999997</v>
      </c>
      <c r="MT351" s="6">
        <v>39.299999999999997</v>
      </c>
      <c r="MU351" s="6">
        <v>39.299999999999997</v>
      </c>
      <c r="MV351" s="6">
        <v>39.299999999999997</v>
      </c>
      <c r="MW351" s="6">
        <v>36.799999999999997</v>
      </c>
      <c r="MX351" s="6">
        <v>39.299999999999997</v>
      </c>
      <c r="MY351" s="6">
        <v>36.799999999999997</v>
      </c>
      <c r="MZ351" s="6">
        <v>39.299999999999997</v>
      </c>
      <c r="NA351" s="6">
        <v>39.299999999999997</v>
      </c>
      <c r="NB351" s="6">
        <v>36.4</v>
      </c>
      <c r="NC351" s="6">
        <v>36.4</v>
      </c>
      <c r="ND351" s="6">
        <v>39.299999999999997</v>
      </c>
      <c r="NE351" s="6">
        <v>36.799999999999997</v>
      </c>
      <c r="NF351" s="6">
        <v>39.299999999999997</v>
      </c>
      <c r="NG351" s="6">
        <v>39.299999999999997</v>
      </c>
      <c r="NH351" s="6">
        <v>36.799999999999997</v>
      </c>
      <c r="NI351" s="6">
        <v>39.299999999999997</v>
      </c>
      <c r="NJ351" s="6">
        <v>39.299999999999997</v>
      </c>
      <c r="NK351" s="6">
        <v>39.299999999999997</v>
      </c>
      <c r="NL351" s="6">
        <v>39.299999999999997</v>
      </c>
      <c r="NM351" s="6">
        <v>39.299999999999997</v>
      </c>
      <c r="NN351" s="6">
        <v>39.299999999999997</v>
      </c>
      <c r="NO351" s="6">
        <v>39.299999999999997</v>
      </c>
      <c r="NP351" s="6">
        <v>33.9</v>
      </c>
      <c r="NQ351" s="6">
        <v>33.9</v>
      </c>
      <c r="NR351" s="6">
        <v>33.5</v>
      </c>
      <c r="NS351" s="6">
        <v>33.9</v>
      </c>
      <c r="NT351" s="6">
        <v>33.5</v>
      </c>
      <c r="NU351" s="6">
        <v>33.5</v>
      </c>
      <c r="NV351" s="6">
        <v>33.5</v>
      </c>
      <c r="NW351" s="6">
        <v>33.5</v>
      </c>
      <c r="NX351" s="6">
        <v>33.5</v>
      </c>
      <c r="NY351" s="6">
        <v>33.5</v>
      </c>
      <c r="OA351" s="2">
        <v>21003000</v>
      </c>
      <c r="OB351" s="2">
        <v>25627000</v>
      </c>
      <c r="OC351" s="2">
        <v>24285000</v>
      </c>
      <c r="OD351" s="2">
        <v>21912000</v>
      </c>
      <c r="OE351" s="2">
        <v>23854000</v>
      </c>
      <c r="OF351" s="2">
        <v>14961000</v>
      </c>
      <c r="OG351" s="2">
        <v>17280000</v>
      </c>
      <c r="OH351" s="2">
        <v>19991000</v>
      </c>
      <c r="OI351" s="2">
        <v>23644000</v>
      </c>
      <c r="OJ351" s="2">
        <v>19260000</v>
      </c>
      <c r="OK351" s="2">
        <v>72698000</v>
      </c>
      <c r="OL351" s="2">
        <v>107710000</v>
      </c>
      <c r="OM351" s="2">
        <v>96171000</v>
      </c>
      <c r="ON351" s="2">
        <v>101670000</v>
      </c>
      <c r="OO351" s="2">
        <v>70967000</v>
      </c>
      <c r="OP351" s="2">
        <v>84143000</v>
      </c>
      <c r="OQ351" s="2">
        <v>83095000</v>
      </c>
      <c r="OR351" s="2">
        <v>64374000</v>
      </c>
      <c r="OS351" s="2">
        <v>82781000</v>
      </c>
      <c r="OT351" s="2">
        <v>77406000</v>
      </c>
      <c r="OU351" s="2">
        <v>193370000</v>
      </c>
      <c r="OV351" s="2">
        <v>173170000</v>
      </c>
      <c r="OW351" s="2">
        <v>155880000</v>
      </c>
      <c r="OX351" s="2">
        <v>140440000</v>
      </c>
      <c r="OY351" s="2">
        <v>138290000</v>
      </c>
      <c r="OZ351" s="2">
        <v>147510000</v>
      </c>
      <c r="PA351" s="2">
        <v>144130000</v>
      </c>
      <c r="PB351" s="2">
        <v>85684000</v>
      </c>
      <c r="PC351" s="2">
        <v>169870000</v>
      </c>
      <c r="PD351" s="2">
        <v>148280000</v>
      </c>
      <c r="PE351" s="2">
        <v>76328000</v>
      </c>
      <c r="PF351" s="2">
        <v>78905000</v>
      </c>
      <c r="PG351" s="2">
        <v>61375000</v>
      </c>
      <c r="PH351" s="2">
        <v>53126000</v>
      </c>
      <c r="PI351" s="2">
        <v>50960000</v>
      </c>
      <c r="PJ351" s="2">
        <v>46522000</v>
      </c>
      <c r="PK351" s="2">
        <v>56684000</v>
      </c>
      <c r="PL351" s="2">
        <v>74643000</v>
      </c>
      <c r="PM351" s="2">
        <v>81164000</v>
      </c>
      <c r="PN351" s="2">
        <v>71561000</v>
      </c>
      <c r="PO351" s="2">
        <v>92247000</v>
      </c>
      <c r="PP351" s="2">
        <v>96114000</v>
      </c>
      <c r="PQ351" s="2">
        <v>116730000</v>
      </c>
      <c r="PR351" s="2">
        <v>113490000</v>
      </c>
      <c r="PS351" s="2">
        <v>109010000</v>
      </c>
      <c r="PT351" s="2">
        <v>137270000</v>
      </c>
      <c r="PU351" s="2">
        <v>123730000</v>
      </c>
      <c r="PV351" s="2">
        <v>91600000</v>
      </c>
      <c r="PW351" s="2">
        <v>156850000</v>
      </c>
      <c r="PX351" s="2">
        <v>148950000</v>
      </c>
      <c r="PY351" s="2">
        <v>201080000</v>
      </c>
      <c r="PZ351" s="2">
        <v>201280000</v>
      </c>
      <c r="QA351" s="2">
        <v>148730000</v>
      </c>
      <c r="QB351" s="2">
        <v>167470000</v>
      </c>
      <c r="QC351" s="2">
        <v>207580000</v>
      </c>
      <c r="QD351" s="2">
        <v>220540000</v>
      </c>
      <c r="QE351" s="2">
        <v>166340000</v>
      </c>
      <c r="QF351" s="2">
        <v>113130000</v>
      </c>
      <c r="QG351" s="2">
        <v>212070000</v>
      </c>
      <c r="QH351" s="2">
        <v>201340000</v>
      </c>
      <c r="QI351" s="2">
        <v>889470000</v>
      </c>
      <c r="QJ351" s="2">
        <v>3000400</v>
      </c>
      <c r="QK351" s="2">
        <v>3661000</v>
      </c>
      <c r="QL351" s="2">
        <v>3469300</v>
      </c>
      <c r="QM351" s="2">
        <v>3130300</v>
      </c>
      <c r="QN351" s="2">
        <v>3407700</v>
      </c>
      <c r="QO351" s="2">
        <v>2137300</v>
      </c>
      <c r="QP351" s="2">
        <v>2468500</v>
      </c>
      <c r="QQ351" s="2">
        <v>2855900</v>
      </c>
      <c r="QR351" s="2">
        <v>3377800</v>
      </c>
      <c r="QS351" s="2">
        <v>2751500</v>
      </c>
      <c r="QT351" s="2">
        <v>10385000</v>
      </c>
      <c r="QU351" s="2">
        <v>15387000</v>
      </c>
      <c r="QV351" s="2">
        <v>13739000</v>
      </c>
      <c r="QW351" s="2">
        <v>14524000</v>
      </c>
      <c r="QX351" s="2">
        <v>10138000</v>
      </c>
      <c r="QY351" s="2">
        <v>12020000</v>
      </c>
      <c r="QZ351" s="2">
        <v>11871000</v>
      </c>
      <c r="RA351" s="2">
        <v>9196300</v>
      </c>
      <c r="RB351" s="2">
        <v>11826000</v>
      </c>
      <c r="RC351" s="2">
        <v>11058000</v>
      </c>
      <c r="RD351" s="2">
        <v>27624000</v>
      </c>
      <c r="RE351" s="2">
        <v>24739000</v>
      </c>
      <c r="RF351" s="2">
        <v>22268000</v>
      </c>
      <c r="RG351" s="2">
        <v>20063000</v>
      </c>
      <c r="RH351" s="2">
        <v>19756000</v>
      </c>
      <c r="RI351" s="2">
        <v>21073000</v>
      </c>
      <c r="RJ351" s="2">
        <v>20590000</v>
      </c>
      <c r="RK351" s="2">
        <v>12241000</v>
      </c>
      <c r="RL351" s="2">
        <v>24267000</v>
      </c>
      <c r="RM351" s="2">
        <v>21182000</v>
      </c>
      <c r="RN351" s="2">
        <v>10904000</v>
      </c>
      <c r="RO351" s="2">
        <v>11272000</v>
      </c>
      <c r="RP351" s="2">
        <v>8767800</v>
      </c>
      <c r="RQ351" s="2">
        <v>7589400</v>
      </c>
      <c r="RR351" s="2">
        <v>7280000</v>
      </c>
      <c r="RS351" s="2">
        <v>6646000</v>
      </c>
      <c r="RT351" s="2">
        <v>8097700</v>
      </c>
      <c r="RU351" s="2">
        <v>10663000</v>
      </c>
      <c r="RV351" s="2">
        <v>11595000</v>
      </c>
      <c r="RW351" s="2">
        <v>10223000</v>
      </c>
      <c r="RX351" s="2">
        <v>13178000</v>
      </c>
      <c r="RY351" s="2">
        <v>13731000</v>
      </c>
      <c r="RZ351" s="2">
        <v>16676000</v>
      </c>
      <c r="SA351" s="2">
        <v>16213000</v>
      </c>
      <c r="SB351" s="2">
        <v>15573000</v>
      </c>
      <c r="SC351" s="2">
        <v>19610000</v>
      </c>
      <c r="SD351" s="2">
        <v>17676000</v>
      </c>
      <c r="SE351" s="2">
        <v>13086000</v>
      </c>
      <c r="SF351" s="2">
        <v>22407000</v>
      </c>
      <c r="SG351" s="2">
        <v>21278000</v>
      </c>
      <c r="SH351" s="2">
        <v>28726000</v>
      </c>
      <c r="SI351" s="2">
        <v>28754000</v>
      </c>
      <c r="SJ351" s="2">
        <v>21247000</v>
      </c>
      <c r="SK351" s="2">
        <v>23924000</v>
      </c>
      <c r="SL351" s="2">
        <v>29654000</v>
      </c>
      <c r="SM351" s="2">
        <v>31506000</v>
      </c>
      <c r="SN351" s="2">
        <v>23763000</v>
      </c>
      <c r="SO351" s="2">
        <v>16162000</v>
      </c>
      <c r="SP351" s="2">
        <v>30295000</v>
      </c>
      <c r="SQ351" s="2">
        <v>28763000</v>
      </c>
      <c r="SR351" s="2">
        <v>1</v>
      </c>
      <c r="SS351" s="2">
        <v>1</v>
      </c>
      <c r="ST351" s="2">
        <v>0</v>
      </c>
      <c r="SU351" s="2">
        <v>1</v>
      </c>
      <c r="SV351" s="2">
        <v>1</v>
      </c>
      <c r="SW351" s="2">
        <v>1</v>
      </c>
      <c r="SX351" s="2">
        <v>1</v>
      </c>
      <c r="SY351" s="2">
        <v>2</v>
      </c>
      <c r="SZ351" s="2">
        <v>2</v>
      </c>
      <c r="TA351" s="2">
        <v>2</v>
      </c>
      <c r="TB351" s="2">
        <v>1</v>
      </c>
      <c r="TC351" s="2">
        <v>2</v>
      </c>
      <c r="TD351" s="2">
        <v>2</v>
      </c>
      <c r="TE351" s="2">
        <v>2</v>
      </c>
      <c r="TF351" s="2">
        <v>2</v>
      </c>
      <c r="TG351" s="2">
        <v>2</v>
      </c>
      <c r="TH351" s="2">
        <v>1</v>
      </c>
      <c r="TI351" s="2">
        <v>2</v>
      </c>
      <c r="TJ351" s="2">
        <v>2</v>
      </c>
      <c r="TK351" s="2">
        <v>2</v>
      </c>
      <c r="TL351" s="2">
        <v>4</v>
      </c>
      <c r="TM351" s="2">
        <v>4</v>
      </c>
      <c r="TN351" s="2">
        <v>3</v>
      </c>
      <c r="TO351" s="2">
        <v>3</v>
      </c>
      <c r="TP351" s="2">
        <v>3</v>
      </c>
      <c r="TQ351" s="2">
        <v>3</v>
      </c>
      <c r="TR351" s="2">
        <v>3</v>
      </c>
      <c r="TS351" s="2">
        <v>3</v>
      </c>
      <c r="TT351" s="2">
        <v>3</v>
      </c>
      <c r="TU351" s="2">
        <v>3</v>
      </c>
      <c r="TV351" s="2">
        <v>3</v>
      </c>
      <c r="TW351" s="2">
        <v>2</v>
      </c>
      <c r="TX351" s="2">
        <v>3</v>
      </c>
      <c r="TY351" s="2">
        <v>3</v>
      </c>
      <c r="TZ351" s="2">
        <v>3</v>
      </c>
      <c r="UA351" s="2">
        <v>3</v>
      </c>
      <c r="UB351" s="2">
        <v>4</v>
      </c>
      <c r="UC351" s="2">
        <v>2</v>
      </c>
      <c r="UD351" s="2">
        <v>3</v>
      </c>
      <c r="UE351" s="2">
        <v>2</v>
      </c>
      <c r="UF351" s="2">
        <v>3</v>
      </c>
      <c r="UG351" s="2">
        <v>2</v>
      </c>
      <c r="UH351" s="2">
        <v>2</v>
      </c>
      <c r="UI351" s="2">
        <v>2</v>
      </c>
      <c r="UJ351" s="2">
        <v>2</v>
      </c>
      <c r="UK351" s="2">
        <v>2</v>
      </c>
      <c r="UL351" s="2">
        <v>2</v>
      </c>
      <c r="UM351" s="2">
        <v>2</v>
      </c>
      <c r="UN351" s="2">
        <v>2</v>
      </c>
      <c r="UO351" s="2">
        <v>1</v>
      </c>
      <c r="UP351" s="2">
        <v>2</v>
      </c>
      <c r="UQ351" s="2">
        <v>2</v>
      </c>
      <c r="UR351" s="2">
        <v>2</v>
      </c>
      <c r="US351" s="2">
        <v>3</v>
      </c>
      <c r="UT351" s="2">
        <v>3</v>
      </c>
      <c r="UU351" s="2">
        <v>2</v>
      </c>
      <c r="UV351" s="2">
        <v>2</v>
      </c>
      <c r="UW351" s="2">
        <v>3</v>
      </c>
      <c r="UX351" s="2">
        <v>2</v>
      </c>
      <c r="UY351" s="2">
        <v>3</v>
      </c>
    </row>
    <row r="352" spans="1:571">
      <c r="A352" s="6" t="s">
        <v>4667</v>
      </c>
      <c r="B352" s="6" t="s">
        <v>4667</v>
      </c>
      <c r="C352" s="6" t="s">
        <v>5309</v>
      </c>
      <c r="D352" s="6">
        <v>629680000</v>
      </c>
      <c r="E352" s="6">
        <v>579390000</v>
      </c>
      <c r="F352" s="6">
        <v>525490000</v>
      </c>
      <c r="G352" s="6">
        <v>461020000</v>
      </c>
      <c r="H352" s="6">
        <v>530940000</v>
      </c>
      <c r="I352" s="6">
        <v>448050000</v>
      </c>
      <c r="J352" s="6">
        <v>459130000</v>
      </c>
      <c r="K352" s="6">
        <v>574310000</v>
      </c>
      <c r="L352" s="6">
        <v>659000000</v>
      </c>
      <c r="M352" s="6">
        <v>584180000</v>
      </c>
      <c r="N352" s="6">
        <v>867480000</v>
      </c>
      <c r="O352" s="6">
        <v>735290000</v>
      </c>
      <c r="P352" s="6">
        <v>616070000</v>
      </c>
      <c r="Q352" s="6">
        <v>589570000</v>
      </c>
      <c r="R352" s="6">
        <v>580160000</v>
      </c>
      <c r="S352" s="6">
        <v>519760000</v>
      </c>
      <c r="T352" s="6">
        <v>650950000</v>
      </c>
      <c r="U352" s="6">
        <v>778140000</v>
      </c>
      <c r="V352" s="6">
        <v>861110000</v>
      </c>
      <c r="W352" s="6">
        <v>728030000</v>
      </c>
      <c r="X352" s="6">
        <v>440690000</v>
      </c>
      <c r="Y352" s="6">
        <v>450850000</v>
      </c>
      <c r="Z352" s="6">
        <v>597190000</v>
      </c>
      <c r="AA352" s="6">
        <v>404720000</v>
      </c>
      <c r="AB352" s="6">
        <v>601140000</v>
      </c>
      <c r="AC352" s="6">
        <v>340750000</v>
      </c>
      <c r="AD352" s="6">
        <v>363070000</v>
      </c>
      <c r="AE352" s="6">
        <v>351610000</v>
      </c>
      <c r="AF352" s="6">
        <v>442660000</v>
      </c>
      <c r="AG352" s="6">
        <v>403310000</v>
      </c>
      <c r="AH352" s="6">
        <v>724500000</v>
      </c>
      <c r="AI352" s="6">
        <v>601170000</v>
      </c>
      <c r="AJ352" s="6">
        <v>770370000</v>
      </c>
      <c r="AK352" s="6">
        <v>795930000</v>
      </c>
      <c r="AL352" s="6">
        <v>599250000</v>
      </c>
      <c r="AM352" s="6">
        <v>660980000</v>
      </c>
      <c r="AN352" s="6">
        <v>597060000</v>
      </c>
      <c r="AO352" s="6">
        <v>759200000</v>
      </c>
      <c r="AP352" s="6">
        <v>865160000</v>
      </c>
      <c r="AQ352" s="6">
        <v>947050000</v>
      </c>
      <c r="AR352" s="6">
        <v>693000000</v>
      </c>
      <c r="AS352" s="6">
        <v>519070000</v>
      </c>
      <c r="AT352" s="6">
        <v>431280000</v>
      </c>
      <c r="AU352" s="6">
        <v>474370000</v>
      </c>
      <c r="AV352" s="6">
        <v>1139100000</v>
      </c>
      <c r="AW352" s="6">
        <v>458550000</v>
      </c>
      <c r="AX352" s="6">
        <v>578060000</v>
      </c>
      <c r="AY352" s="6">
        <v>580260000</v>
      </c>
      <c r="AZ352" s="6">
        <v>685100000</v>
      </c>
      <c r="BA352" s="6">
        <v>542670000</v>
      </c>
      <c r="BB352" s="6">
        <v>957690000</v>
      </c>
      <c r="BC352" s="6">
        <v>593220000</v>
      </c>
      <c r="BD352" s="6">
        <v>707810000</v>
      </c>
      <c r="BE352" s="6">
        <v>641020000</v>
      </c>
      <c r="BF352" s="6">
        <v>698160000</v>
      </c>
      <c r="BG352" s="6">
        <v>648170000</v>
      </c>
      <c r="BH352" s="6">
        <v>739640000</v>
      </c>
      <c r="BI352" s="6">
        <v>819340000</v>
      </c>
      <c r="BJ352" s="6">
        <v>987440000</v>
      </c>
      <c r="BK352" s="6">
        <v>693260000</v>
      </c>
      <c r="BL352" s="7"/>
      <c r="BM352" s="6">
        <v>126</v>
      </c>
      <c r="BN352" s="6">
        <v>126</v>
      </c>
      <c r="BO352" s="6">
        <v>126</v>
      </c>
      <c r="BP352" s="6" t="s">
        <v>2840</v>
      </c>
      <c r="BQ352" s="6" t="s">
        <v>2841</v>
      </c>
      <c r="BR352" s="6" t="s">
        <v>2842</v>
      </c>
      <c r="BS352" s="6" t="s">
        <v>5579</v>
      </c>
      <c r="BT352" s="7"/>
      <c r="BU352" s="7"/>
      <c r="BV352" s="7"/>
      <c r="BW352" s="7"/>
      <c r="BX352" s="6">
        <v>42.6</v>
      </c>
      <c r="BY352" s="6">
        <v>42.6</v>
      </c>
      <c r="BZ352" s="6">
        <v>42.6</v>
      </c>
      <c r="CA352" s="6">
        <v>487.76</v>
      </c>
      <c r="CB352" s="6">
        <v>0</v>
      </c>
      <c r="CC352" s="6">
        <v>323.31</v>
      </c>
      <c r="CD352" s="6">
        <v>41754000000</v>
      </c>
      <c r="CE352" s="6">
        <v>3420</v>
      </c>
      <c r="CF352" s="6">
        <v>126</v>
      </c>
      <c r="CG352" s="6">
        <v>126</v>
      </c>
      <c r="CH352" s="6">
        <v>126</v>
      </c>
      <c r="CI352" s="6">
        <v>1</v>
      </c>
      <c r="CJ352" s="6">
        <v>76</v>
      </c>
      <c r="CK352" s="6">
        <v>74</v>
      </c>
      <c r="CL352" s="6">
        <v>72</v>
      </c>
      <c r="CM352" s="6">
        <v>71</v>
      </c>
      <c r="CN352" s="6">
        <v>77</v>
      </c>
      <c r="CO352" s="6">
        <v>67</v>
      </c>
      <c r="CP352" s="6">
        <v>74</v>
      </c>
      <c r="CQ352" s="6">
        <v>68</v>
      </c>
      <c r="CR352" s="6">
        <v>82</v>
      </c>
      <c r="CS352" s="6">
        <v>74</v>
      </c>
      <c r="CT352" s="6">
        <v>66</v>
      </c>
      <c r="CU352" s="6">
        <v>66</v>
      </c>
      <c r="CV352" s="6">
        <v>61</v>
      </c>
      <c r="CW352" s="6">
        <v>67</v>
      </c>
      <c r="CX352" s="6">
        <v>62</v>
      </c>
      <c r="CY352" s="6">
        <v>64</v>
      </c>
      <c r="CZ352" s="6">
        <v>54</v>
      </c>
      <c r="DA352" s="6">
        <v>69</v>
      </c>
      <c r="DB352" s="6">
        <v>71</v>
      </c>
      <c r="DC352" s="6">
        <v>70</v>
      </c>
      <c r="DD352" s="6">
        <v>78</v>
      </c>
      <c r="DE352" s="6">
        <v>65</v>
      </c>
      <c r="DF352" s="6">
        <v>95</v>
      </c>
      <c r="DG352" s="6">
        <v>79</v>
      </c>
      <c r="DH352" s="6">
        <v>85</v>
      </c>
      <c r="DI352" s="6">
        <v>84</v>
      </c>
      <c r="DJ352" s="6">
        <v>76</v>
      </c>
      <c r="DK352" s="6">
        <v>76</v>
      </c>
      <c r="DL352" s="6">
        <v>75</v>
      </c>
      <c r="DM352" s="6">
        <v>70</v>
      </c>
      <c r="DN352" s="6">
        <v>100</v>
      </c>
      <c r="DO352" s="6">
        <v>92</v>
      </c>
      <c r="DP352" s="6">
        <v>97</v>
      </c>
      <c r="DQ352" s="6">
        <v>89</v>
      </c>
      <c r="DR352" s="6">
        <v>76</v>
      </c>
      <c r="DS352" s="6">
        <v>79</v>
      </c>
      <c r="DT352" s="6">
        <v>93</v>
      </c>
      <c r="DU352" s="6">
        <v>95</v>
      </c>
      <c r="DV352" s="6">
        <v>93</v>
      </c>
      <c r="DW352" s="6">
        <v>98</v>
      </c>
      <c r="DX352" s="6">
        <v>83</v>
      </c>
      <c r="DY352" s="6">
        <v>74</v>
      </c>
      <c r="DZ352" s="6">
        <v>88</v>
      </c>
      <c r="EA352" s="6">
        <v>86</v>
      </c>
      <c r="EB352" s="6">
        <v>95</v>
      </c>
      <c r="EC352" s="6">
        <v>87</v>
      </c>
      <c r="ED352" s="6">
        <v>89</v>
      </c>
      <c r="EE352" s="6">
        <v>95</v>
      </c>
      <c r="EF352" s="6">
        <v>96</v>
      </c>
      <c r="EG352" s="6">
        <v>84</v>
      </c>
      <c r="EH352" s="6">
        <v>77</v>
      </c>
      <c r="EI352" s="6">
        <v>81</v>
      </c>
      <c r="EJ352" s="6">
        <v>79</v>
      </c>
      <c r="EK352" s="6">
        <v>77</v>
      </c>
      <c r="EL352" s="6">
        <v>79</v>
      </c>
      <c r="EM352" s="6">
        <v>82</v>
      </c>
      <c r="EN352" s="6">
        <v>81</v>
      </c>
      <c r="EO352" s="6">
        <v>76</v>
      </c>
      <c r="EP352" s="6">
        <v>83</v>
      </c>
      <c r="EQ352" s="6">
        <v>79</v>
      </c>
      <c r="ER352" s="6">
        <v>76</v>
      </c>
      <c r="ES352" s="6">
        <v>74</v>
      </c>
      <c r="ET352" s="6">
        <v>72</v>
      </c>
      <c r="EU352" s="6">
        <v>71</v>
      </c>
      <c r="EV352" s="6">
        <v>77</v>
      </c>
      <c r="EW352" s="6">
        <v>67</v>
      </c>
      <c r="EX352" s="6">
        <v>74</v>
      </c>
      <c r="EY352" s="6">
        <v>68</v>
      </c>
      <c r="EZ352" s="6">
        <v>82</v>
      </c>
      <c r="FA352" s="6">
        <v>74</v>
      </c>
      <c r="FB352" s="6">
        <v>66</v>
      </c>
      <c r="FC352" s="6">
        <v>66</v>
      </c>
      <c r="FD352" s="6">
        <v>61</v>
      </c>
      <c r="FE352" s="6">
        <v>67</v>
      </c>
      <c r="FF352" s="6">
        <v>62</v>
      </c>
      <c r="FG352" s="6">
        <v>64</v>
      </c>
      <c r="FH352" s="6">
        <v>54</v>
      </c>
      <c r="FI352" s="6">
        <v>69</v>
      </c>
      <c r="FJ352" s="6">
        <v>71</v>
      </c>
      <c r="FK352" s="6">
        <v>70</v>
      </c>
      <c r="FL352" s="6">
        <v>78</v>
      </c>
      <c r="FM352" s="6">
        <v>65</v>
      </c>
      <c r="FN352" s="6">
        <v>95</v>
      </c>
      <c r="FO352" s="6">
        <v>79</v>
      </c>
      <c r="FP352" s="6">
        <v>85</v>
      </c>
      <c r="FQ352" s="6">
        <v>84</v>
      </c>
      <c r="FR352" s="6">
        <v>76</v>
      </c>
      <c r="FS352" s="6">
        <v>76</v>
      </c>
      <c r="FT352" s="6">
        <v>75</v>
      </c>
      <c r="FU352" s="6">
        <v>70</v>
      </c>
      <c r="FV352" s="6">
        <v>100</v>
      </c>
      <c r="FW352" s="6">
        <v>92</v>
      </c>
      <c r="FX352" s="6">
        <v>97</v>
      </c>
      <c r="FY352" s="6">
        <v>89</v>
      </c>
      <c r="FZ352" s="6">
        <v>76</v>
      </c>
      <c r="GA352" s="6">
        <v>79</v>
      </c>
      <c r="GB352" s="6">
        <v>93</v>
      </c>
      <c r="GC352" s="6">
        <v>95</v>
      </c>
      <c r="GD352" s="6">
        <v>93</v>
      </c>
      <c r="GE352" s="6">
        <v>98</v>
      </c>
      <c r="GF352" s="6">
        <v>83</v>
      </c>
      <c r="GG352" s="6">
        <v>74</v>
      </c>
      <c r="GH352" s="6">
        <v>88</v>
      </c>
      <c r="GI352" s="6">
        <v>86</v>
      </c>
      <c r="GJ352" s="6">
        <v>95</v>
      </c>
      <c r="GK352" s="6">
        <v>87</v>
      </c>
      <c r="GL352" s="6">
        <v>89</v>
      </c>
      <c r="GM352" s="6">
        <v>95</v>
      </c>
      <c r="GN352" s="6">
        <v>96</v>
      </c>
      <c r="GO352" s="6">
        <v>84</v>
      </c>
      <c r="GP352" s="6">
        <v>77</v>
      </c>
      <c r="GQ352" s="6">
        <v>81</v>
      </c>
      <c r="GR352" s="6">
        <v>79</v>
      </c>
      <c r="GS352" s="6">
        <v>77</v>
      </c>
      <c r="GT352" s="6">
        <v>79</v>
      </c>
      <c r="GU352" s="6">
        <v>82</v>
      </c>
      <c r="GV352" s="6">
        <v>81</v>
      </c>
      <c r="GW352" s="6">
        <v>76</v>
      </c>
      <c r="GX352" s="6">
        <v>83</v>
      </c>
      <c r="GY352" s="6">
        <v>79</v>
      </c>
      <c r="GZ352" s="6">
        <v>76</v>
      </c>
      <c r="HA352" s="6">
        <v>74</v>
      </c>
      <c r="HB352" s="6">
        <v>72</v>
      </c>
      <c r="HC352" s="6">
        <v>71</v>
      </c>
      <c r="HD352" s="6">
        <v>77</v>
      </c>
      <c r="HE352" s="6">
        <v>67</v>
      </c>
      <c r="HF352" s="6">
        <v>74</v>
      </c>
      <c r="HG352" s="6">
        <v>68</v>
      </c>
      <c r="HH352" s="6">
        <v>82</v>
      </c>
      <c r="HI352" s="6">
        <v>74</v>
      </c>
      <c r="HJ352" s="6">
        <v>66</v>
      </c>
      <c r="HK352" s="6">
        <v>66</v>
      </c>
      <c r="HL352" s="6">
        <v>61</v>
      </c>
      <c r="HM352" s="6">
        <v>67</v>
      </c>
      <c r="HN352" s="6">
        <v>62</v>
      </c>
      <c r="HO352" s="6">
        <v>64</v>
      </c>
      <c r="HP352" s="6">
        <v>54</v>
      </c>
      <c r="HQ352" s="6">
        <v>69</v>
      </c>
      <c r="HR352" s="6">
        <v>71</v>
      </c>
      <c r="HS352" s="6">
        <v>70</v>
      </c>
      <c r="HT352" s="6">
        <v>78</v>
      </c>
      <c r="HU352" s="6">
        <v>65</v>
      </c>
      <c r="HV352" s="6">
        <v>95</v>
      </c>
      <c r="HW352" s="6">
        <v>79</v>
      </c>
      <c r="HX352" s="6">
        <v>85</v>
      </c>
      <c r="HY352" s="6">
        <v>84</v>
      </c>
      <c r="HZ352" s="6">
        <v>76</v>
      </c>
      <c r="IA352" s="6">
        <v>76</v>
      </c>
      <c r="IB352" s="6">
        <v>75</v>
      </c>
      <c r="IC352" s="6">
        <v>70</v>
      </c>
      <c r="ID352" s="6">
        <v>100</v>
      </c>
      <c r="IE352" s="6">
        <v>92</v>
      </c>
      <c r="IF352" s="6">
        <v>97</v>
      </c>
      <c r="IG352" s="6">
        <v>89</v>
      </c>
      <c r="IH352" s="6">
        <v>76</v>
      </c>
      <c r="II352" s="6">
        <v>79</v>
      </c>
      <c r="IJ352" s="6">
        <v>93</v>
      </c>
      <c r="IK352" s="6">
        <v>95</v>
      </c>
      <c r="IL352" s="6">
        <v>93</v>
      </c>
      <c r="IM352" s="6">
        <v>98</v>
      </c>
      <c r="IN352" s="6">
        <v>83</v>
      </c>
      <c r="IO352" s="6">
        <v>74</v>
      </c>
      <c r="IP352" s="6">
        <v>88</v>
      </c>
      <c r="IQ352" s="6">
        <v>86</v>
      </c>
      <c r="IR352" s="6">
        <v>95</v>
      </c>
      <c r="IS352" s="6">
        <v>87</v>
      </c>
      <c r="IT352" s="6">
        <v>89</v>
      </c>
      <c r="IU352" s="6">
        <v>95</v>
      </c>
      <c r="IV352" s="6">
        <v>96</v>
      </c>
      <c r="IW352" s="6">
        <v>84</v>
      </c>
      <c r="IX352" s="6">
        <v>77</v>
      </c>
      <c r="IY352" s="6">
        <v>81</v>
      </c>
      <c r="IZ352" s="6">
        <v>79</v>
      </c>
      <c r="JA352" s="6">
        <v>77</v>
      </c>
      <c r="JB352" s="6">
        <v>79</v>
      </c>
      <c r="JC352" s="6">
        <v>82</v>
      </c>
      <c r="JD352" s="6">
        <v>81</v>
      </c>
      <c r="JE352" s="6">
        <v>76</v>
      </c>
      <c r="JF352" s="6">
        <v>83</v>
      </c>
      <c r="JG352" s="6">
        <v>79</v>
      </c>
      <c r="JH352" s="6">
        <v>4369</v>
      </c>
      <c r="JI352" s="6">
        <v>4369</v>
      </c>
      <c r="JJ352" s="6" t="s">
        <v>576</v>
      </c>
      <c r="JK352" s="6" t="s">
        <v>576</v>
      </c>
      <c r="JL352" s="6" t="s">
        <v>576</v>
      </c>
      <c r="JM352" s="6" t="s">
        <v>576</v>
      </c>
      <c r="JN352" s="6" t="s">
        <v>576</v>
      </c>
      <c r="JO352" s="6" t="s">
        <v>576</v>
      </c>
      <c r="JP352" s="6" t="s">
        <v>576</v>
      </c>
      <c r="JQ352" s="6" t="s">
        <v>576</v>
      </c>
      <c r="JR352" s="6" t="s">
        <v>576</v>
      </c>
      <c r="JS352" s="6" t="s">
        <v>576</v>
      </c>
      <c r="JT352" s="6" t="s">
        <v>576</v>
      </c>
      <c r="JU352" s="6" t="s">
        <v>576</v>
      </c>
      <c r="JV352" s="6" t="s">
        <v>576</v>
      </c>
      <c r="JW352" s="6" t="s">
        <v>576</v>
      </c>
      <c r="JX352" s="6" t="s">
        <v>576</v>
      </c>
      <c r="JY352" s="6" t="s">
        <v>576</v>
      </c>
      <c r="JZ352" s="6" t="s">
        <v>576</v>
      </c>
      <c r="KA352" s="6" t="s">
        <v>576</v>
      </c>
      <c r="KB352" s="6" t="s">
        <v>576</v>
      </c>
      <c r="KC352" s="6" t="s">
        <v>576</v>
      </c>
      <c r="KD352" s="6" t="s">
        <v>576</v>
      </c>
      <c r="KE352" s="6" t="s">
        <v>576</v>
      </c>
      <c r="KF352" s="6" t="s">
        <v>576</v>
      </c>
      <c r="KG352" s="6" t="s">
        <v>576</v>
      </c>
      <c r="KH352" s="6" t="s">
        <v>576</v>
      </c>
      <c r="KI352" s="6" t="s">
        <v>576</v>
      </c>
      <c r="KJ352" s="6" t="s">
        <v>576</v>
      </c>
      <c r="KK352" s="6" t="s">
        <v>576</v>
      </c>
      <c r="KL352" s="6" t="s">
        <v>576</v>
      </c>
      <c r="KM352" s="6" t="s">
        <v>576</v>
      </c>
      <c r="KN352" s="6" t="s">
        <v>576</v>
      </c>
      <c r="KO352" s="6" t="s">
        <v>576</v>
      </c>
      <c r="KP352" s="6" t="s">
        <v>576</v>
      </c>
      <c r="KQ352" s="6" t="s">
        <v>576</v>
      </c>
      <c r="KR352" s="6" t="s">
        <v>576</v>
      </c>
      <c r="KS352" s="6" t="s">
        <v>576</v>
      </c>
      <c r="KT352" s="6" t="s">
        <v>576</v>
      </c>
      <c r="KU352" s="6" t="s">
        <v>576</v>
      </c>
      <c r="KV352" s="6" t="s">
        <v>576</v>
      </c>
      <c r="KW352" s="6" t="s">
        <v>576</v>
      </c>
      <c r="KX352" s="6" t="s">
        <v>576</v>
      </c>
      <c r="KY352" s="6" t="s">
        <v>576</v>
      </c>
      <c r="KZ352" s="6" t="s">
        <v>576</v>
      </c>
      <c r="LA352" s="6" t="s">
        <v>576</v>
      </c>
      <c r="LB352" s="6" t="s">
        <v>576</v>
      </c>
      <c r="LC352" s="6" t="s">
        <v>576</v>
      </c>
      <c r="LD352" s="6" t="s">
        <v>576</v>
      </c>
      <c r="LE352" s="6" t="s">
        <v>576</v>
      </c>
      <c r="LF352" s="6" t="s">
        <v>576</v>
      </c>
      <c r="LG352" s="6" t="s">
        <v>576</v>
      </c>
      <c r="LH352" s="6" t="s">
        <v>576</v>
      </c>
      <c r="LI352" s="6" t="s">
        <v>576</v>
      </c>
      <c r="LJ352" s="6" t="s">
        <v>576</v>
      </c>
      <c r="LK352" s="6" t="s">
        <v>576</v>
      </c>
      <c r="LL352" s="6" t="s">
        <v>576</v>
      </c>
      <c r="LM352" s="6" t="s">
        <v>576</v>
      </c>
      <c r="LN352" s="6" t="s">
        <v>576</v>
      </c>
      <c r="LO352" s="6" t="s">
        <v>576</v>
      </c>
      <c r="LP352" s="6" t="s">
        <v>576</v>
      </c>
      <c r="LQ352" s="6" t="s">
        <v>576</v>
      </c>
      <c r="LR352" s="6">
        <v>25.3</v>
      </c>
      <c r="LS352" s="6">
        <v>25.4</v>
      </c>
      <c r="LT352" s="6">
        <v>24.1</v>
      </c>
      <c r="LU352" s="6">
        <v>24.6</v>
      </c>
      <c r="LV352" s="6">
        <v>25.3</v>
      </c>
      <c r="LW352" s="6">
        <v>22.6</v>
      </c>
      <c r="LX352" s="6">
        <v>25.6</v>
      </c>
      <c r="LY352" s="6">
        <v>23.6</v>
      </c>
      <c r="LZ352" s="6">
        <v>29</v>
      </c>
      <c r="MA352" s="6">
        <v>26.4</v>
      </c>
      <c r="MB352" s="6">
        <v>22.8</v>
      </c>
      <c r="MC352" s="6">
        <v>22.5</v>
      </c>
      <c r="MD352" s="6">
        <v>21</v>
      </c>
      <c r="ME352" s="6">
        <v>22.7</v>
      </c>
      <c r="MF352" s="6">
        <v>20.5</v>
      </c>
      <c r="MG352" s="6">
        <v>21.8</v>
      </c>
      <c r="MH352" s="6">
        <v>17.5</v>
      </c>
      <c r="MI352" s="6">
        <v>24.3</v>
      </c>
      <c r="MJ352" s="6">
        <v>24.6</v>
      </c>
      <c r="MK352" s="6">
        <v>24.6</v>
      </c>
      <c r="ML352" s="6">
        <v>26.6</v>
      </c>
      <c r="MM352" s="6">
        <v>21.2</v>
      </c>
      <c r="MN352" s="6">
        <v>34.200000000000003</v>
      </c>
      <c r="MO352" s="6">
        <v>28.5</v>
      </c>
      <c r="MP352" s="6">
        <v>29.8</v>
      </c>
      <c r="MQ352" s="6">
        <v>30</v>
      </c>
      <c r="MR352" s="6">
        <v>27.7</v>
      </c>
      <c r="MS352" s="6">
        <v>27.7</v>
      </c>
      <c r="MT352" s="6">
        <v>25</v>
      </c>
      <c r="MU352" s="6">
        <v>24.8</v>
      </c>
      <c r="MV352" s="6">
        <v>35.5</v>
      </c>
      <c r="MW352" s="6">
        <v>33.4</v>
      </c>
      <c r="MX352" s="6">
        <v>35</v>
      </c>
      <c r="MY352" s="6">
        <v>32.4</v>
      </c>
      <c r="MZ352" s="6">
        <v>27.2</v>
      </c>
      <c r="NA352" s="6">
        <v>28</v>
      </c>
      <c r="NB352" s="6">
        <v>33</v>
      </c>
      <c r="NC352" s="6">
        <v>34</v>
      </c>
      <c r="ND352" s="6">
        <v>32.799999999999997</v>
      </c>
      <c r="NE352" s="6">
        <v>34.6</v>
      </c>
      <c r="NF352" s="6">
        <v>28</v>
      </c>
      <c r="NG352" s="6">
        <v>24.1</v>
      </c>
      <c r="NH352" s="6">
        <v>32</v>
      </c>
      <c r="NI352" s="6">
        <v>30.6</v>
      </c>
      <c r="NJ352" s="6">
        <v>34.1</v>
      </c>
      <c r="NK352" s="6">
        <v>31.2</v>
      </c>
      <c r="NL352" s="6">
        <v>31.7</v>
      </c>
      <c r="NM352" s="6">
        <v>33.5</v>
      </c>
      <c r="NN352" s="6">
        <v>34.200000000000003</v>
      </c>
      <c r="NO352" s="6">
        <v>30.1</v>
      </c>
      <c r="NP352" s="6">
        <v>26.8</v>
      </c>
      <c r="NQ352" s="6">
        <v>26.3</v>
      </c>
      <c r="NR352" s="6">
        <v>26.6</v>
      </c>
      <c r="NS352" s="6">
        <v>26.1</v>
      </c>
      <c r="NT352" s="6">
        <v>25.6</v>
      </c>
      <c r="NU352" s="6">
        <v>27.2</v>
      </c>
      <c r="NV352" s="6">
        <v>26.9</v>
      </c>
      <c r="NW352" s="6">
        <v>25.3</v>
      </c>
      <c r="NX352" s="6">
        <v>28.1</v>
      </c>
      <c r="NY352" s="6">
        <v>26.1</v>
      </c>
      <c r="OA352" s="2">
        <v>608170000</v>
      </c>
      <c r="OB352" s="2">
        <v>516780000</v>
      </c>
      <c r="OC352" s="2">
        <v>535080000</v>
      </c>
      <c r="OD352" s="2">
        <v>463790000</v>
      </c>
      <c r="OE352" s="2">
        <v>679640000</v>
      </c>
      <c r="OF352" s="2">
        <v>494370000</v>
      </c>
      <c r="OG352" s="2">
        <v>645010000</v>
      </c>
      <c r="OH352" s="2">
        <v>702860000</v>
      </c>
      <c r="OI352" s="2">
        <v>1131900000</v>
      </c>
      <c r="OJ352" s="2">
        <v>685250000</v>
      </c>
      <c r="OK352" s="2">
        <v>618180000</v>
      </c>
      <c r="OL352" s="2">
        <v>704410000</v>
      </c>
      <c r="OM352" s="2">
        <v>543160000</v>
      </c>
      <c r="ON352" s="2">
        <v>585750000</v>
      </c>
      <c r="OO352" s="2">
        <v>405310000</v>
      </c>
      <c r="OP352" s="2">
        <v>542320000</v>
      </c>
      <c r="OQ352" s="2">
        <v>384130000</v>
      </c>
      <c r="OR352" s="2">
        <v>617060000</v>
      </c>
      <c r="OS352" s="2">
        <v>787680000</v>
      </c>
      <c r="OT352" s="2">
        <v>739260000</v>
      </c>
      <c r="OU352" s="2">
        <v>695210000</v>
      </c>
      <c r="OV352" s="2">
        <v>491870000</v>
      </c>
      <c r="OW352" s="2">
        <v>758900000</v>
      </c>
      <c r="OX352" s="2">
        <v>590660000</v>
      </c>
      <c r="OY352" s="2">
        <v>803760000</v>
      </c>
      <c r="OZ352" s="2">
        <v>704590000</v>
      </c>
      <c r="PA352" s="2">
        <v>530120000</v>
      </c>
      <c r="PB352" s="2">
        <v>431850000</v>
      </c>
      <c r="PC352" s="2">
        <v>752520000</v>
      </c>
      <c r="PD352" s="2">
        <v>733610000</v>
      </c>
      <c r="PE352" s="2">
        <v>690040000</v>
      </c>
      <c r="PF352" s="2">
        <v>605950000</v>
      </c>
      <c r="PG352" s="2">
        <v>658180000</v>
      </c>
      <c r="PH352" s="2">
        <v>561070000</v>
      </c>
      <c r="PI352" s="2">
        <v>405450000</v>
      </c>
      <c r="PJ352" s="2">
        <v>430140000</v>
      </c>
      <c r="PK352" s="2">
        <v>718240000</v>
      </c>
      <c r="PL352" s="2">
        <v>837270000</v>
      </c>
      <c r="PM352" s="2">
        <v>1193800000</v>
      </c>
      <c r="PN352" s="2">
        <v>1506100000</v>
      </c>
      <c r="PO352" s="2">
        <v>602900000</v>
      </c>
      <c r="PP352" s="2">
        <v>452760000</v>
      </c>
      <c r="PQ352" s="2">
        <v>585370000</v>
      </c>
      <c r="PR352" s="2">
        <v>562600000</v>
      </c>
      <c r="PS352" s="2">
        <v>1437500000</v>
      </c>
      <c r="PT352" s="2">
        <v>715050000</v>
      </c>
      <c r="PU352" s="2">
        <v>852110000</v>
      </c>
      <c r="PV352" s="2">
        <v>862820000</v>
      </c>
      <c r="PW352" s="2">
        <v>1176600000</v>
      </c>
      <c r="PX352" s="2">
        <v>718700000</v>
      </c>
      <c r="PY352" s="2">
        <v>704080000</v>
      </c>
      <c r="PZ352" s="2">
        <v>746430000</v>
      </c>
      <c r="QA352" s="2">
        <v>555930000</v>
      </c>
      <c r="QB352" s="2">
        <v>607440000</v>
      </c>
      <c r="QC352" s="2">
        <v>820080000</v>
      </c>
      <c r="QD352" s="2">
        <v>771310000</v>
      </c>
      <c r="QE352" s="2">
        <v>750780000</v>
      </c>
      <c r="QF352" s="2">
        <v>643230000</v>
      </c>
      <c r="QG352" s="2">
        <v>1012000000</v>
      </c>
      <c r="QH352" s="2">
        <v>687190000</v>
      </c>
      <c r="QI352" s="2">
        <v>183130000</v>
      </c>
      <c r="QJ352" s="2">
        <v>2667400</v>
      </c>
      <c r="QK352" s="2">
        <v>2266600</v>
      </c>
      <c r="QL352" s="2">
        <v>2346800</v>
      </c>
      <c r="QM352" s="2">
        <v>2034100</v>
      </c>
      <c r="QN352" s="2">
        <v>2980900</v>
      </c>
      <c r="QO352" s="2">
        <v>2168300</v>
      </c>
      <c r="QP352" s="2">
        <v>2829000</v>
      </c>
      <c r="QQ352" s="2">
        <v>3082700</v>
      </c>
      <c r="QR352" s="2">
        <v>4964500</v>
      </c>
      <c r="QS352" s="2">
        <v>3005500</v>
      </c>
      <c r="QT352" s="2">
        <v>2711300</v>
      </c>
      <c r="QU352" s="2">
        <v>3089500</v>
      </c>
      <c r="QV352" s="2">
        <v>2382300</v>
      </c>
      <c r="QW352" s="2">
        <v>2569100</v>
      </c>
      <c r="QX352" s="2">
        <v>1777700</v>
      </c>
      <c r="QY352" s="2">
        <v>2378600</v>
      </c>
      <c r="QZ352" s="2">
        <v>1684800</v>
      </c>
      <c r="RA352" s="2">
        <v>2706400</v>
      </c>
      <c r="RB352" s="2">
        <v>3454700</v>
      </c>
      <c r="RC352" s="2">
        <v>3242400</v>
      </c>
      <c r="RD352" s="2">
        <v>3049200</v>
      </c>
      <c r="RE352" s="2">
        <v>2157300</v>
      </c>
      <c r="RF352" s="2">
        <v>3328500</v>
      </c>
      <c r="RG352" s="2">
        <v>2590600</v>
      </c>
      <c r="RH352" s="2">
        <v>3525300</v>
      </c>
      <c r="RI352" s="2">
        <v>3090300</v>
      </c>
      <c r="RJ352" s="2">
        <v>2325100</v>
      </c>
      <c r="RK352" s="2">
        <v>1894100</v>
      </c>
      <c r="RL352" s="2">
        <v>3300500</v>
      </c>
      <c r="RM352" s="2">
        <v>3217600</v>
      </c>
      <c r="RN352" s="2">
        <v>3026500</v>
      </c>
      <c r="RO352" s="2">
        <v>2657700</v>
      </c>
      <c r="RP352" s="2">
        <v>2886800</v>
      </c>
      <c r="RQ352" s="2">
        <v>2460900</v>
      </c>
      <c r="RR352" s="2">
        <v>1778300</v>
      </c>
      <c r="RS352" s="2">
        <v>1886600</v>
      </c>
      <c r="RT352" s="2">
        <v>3150200</v>
      </c>
      <c r="RU352" s="2">
        <v>3672200</v>
      </c>
      <c r="RV352" s="2">
        <v>5236000</v>
      </c>
      <c r="RW352" s="2">
        <v>6605600</v>
      </c>
      <c r="RX352" s="2">
        <v>2644300</v>
      </c>
      <c r="RY352" s="2">
        <v>1985800</v>
      </c>
      <c r="RZ352" s="2">
        <v>2567400</v>
      </c>
      <c r="SA352" s="2">
        <v>2467500</v>
      </c>
      <c r="SB352" s="2">
        <v>6304700</v>
      </c>
      <c r="SC352" s="2">
        <v>3136200</v>
      </c>
      <c r="SD352" s="2">
        <v>3737300</v>
      </c>
      <c r="SE352" s="2">
        <v>3784300</v>
      </c>
      <c r="SF352" s="2">
        <v>5160400</v>
      </c>
      <c r="SG352" s="2">
        <v>3152200</v>
      </c>
      <c r="SH352" s="2">
        <v>3088100</v>
      </c>
      <c r="SI352" s="2">
        <v>3273800</v>
      </c>
      <c r="SJ352" s="2">
        <v>2438300</v>
      </c>
      <c r="SK352" s="2">
        <v>2664200</v>
      </c>
      <c r="SL352" s="2">
        <v>3596800</v>
      </c>
      <c r="SM352" s="2">
        <v>3382900</v>
      </c>
      <c r="SN352" s="2">
        <v>3292900</v>
      </c>
      <c r="SO352" s="2">
        <v>2821200</v>
      </c>
      <c r="SP352" s="2">
        <v>4438500</v>
      </c>
      <c r="SQ352" s="2">
        <v>3014000</v>
      </c>
      <c r="SR352" s="2">
        <v>39</v>
      </c>
      <c r="SS352" s="2">
        <v>33</v>
      </c>
      <c r="ST352" s="2">
        <v>33</v>
      </c>
      <c r="SU352" s="2">
        <v>28</v>
      </c>
      <c r="SV352" s="2">
        <v>44</v>
      </c>
      <c r="SW352" s="2">
        <v>26</v>
      </c>
      <c r="SX352" s="2">
        <v>29</v>
      </c>
      <c r="SY352" s="2">
        <v>29</v>
      </c>
      <c r="SZ352" s="2">
        <v>45</v>
      </c>
      <c r="TA352" s="2">
        <v>34</v>
      </c>
      <c r="TB352" s="2">
        <v>25</v>
      </c>
      <c r="TC352" s="2">
        <v>31</v>
      </c>
      <c r="TD352" s="2">
        <v>28</v>
      </c>
      <c r="TE352" s="2">
        <v>22</v>
      </c>
      <c r="TF352" s="2">
        <v>20</v>
      </c>
      <c r="TG352" s="2">
        <v>26</v>
      </c>
      <c r="TH352" s="2">
        <v>15</v>
      </c>
      <c r="TI352" s="2">
        <v>35</v>
      </c>
      <c r="TJ352" s="2">
        <v>36</v>
      </c>
      <c r="TK352" s="2">
        <v>35</v>
      </c>
      <c r="TL352" s="2">
        <v>61</v>
      </c>
      <c r="TM352" s="2">
        <v>49</v>
      </c>
      <c r="TN352" s="2">
        <v>85</v>
      </c>
      <c r="TO352" s="2">
        <v>69</v>
      </c>
      <c r="TP352" s="2">
        <v>81</v>
      </c>
      <c r="TQ352" s="2">
        <v>70</v>
      </c>
      <c r="TR352" s="2">
        <v>61</v>
      </c>
      <c r="TS352" s="2">
        <v>52</v>
      </c>
      <c r="TT352" s="2">
        <v>64</v>
      </c>
      <c r="TU352" s="2">
        <v>57</v>
      </c>
      <c r="TV352" s="2">
        <v>94</v>
      </c>
      <c r="TW352" s="2">
        <v>83</v>
      </c>
      <c r="TX352" s="2">
        <v>93</v>
      </c>
      <c r="TY352" s="2">
        <v>80</v>
      </c>
      <c r="TZ352" s="2">
        <v>66</v>
      </c>
      <c r="UA352" s="2">
        <v>69</v>
      </c>
      <c r="UB352" s="2">
        <v>93</v>
      </c>
      <c r="UC352" s="2">
        <v>89</v>
      </c>
      <c r="UD352" s="2">
        <v>93</v>
      </c>
      <c r="UE352" s="2">
        <v>107</v>
      </c>
      <c r="UF352" s="2">
        <v>68</v>
      </c>
      <c r="UG352" s="2">
        <v>61</v>
      </c>
      <c r="UH352" s="2">
        <v>75</v>
      </c>
      <c r="UI352" s="2">
        <v>76</v>
      </c>
      <c r="UJ352" s="2">
        <v>104</v>
      </c>
      <c r="UK352" s="2">
        <v>69</v>
      </c>
      <c r="UL352" s="2">
        <v>86</v>
      </c>
      <c r="UM352" s="2">
        <v>86</v>
      </c>
      <c r="UN352" s="2">
        <v>97</v>
      </c>
      <c r="UO352" s="2">
        <v>76</v>
      </c>
      <c r="UP352" s="2">
        <v>46</v>
      </c>
      <c r="UQ352" s="2">
        <v>52</v>
      </c>
      <c r="UR352" s="2">
        <v>40</v>
      </c>
      <c r="US352" s="2">
        <v>43</v>
      </c>
      <c r="UT352" s="2">
        <v>54</v>
      </c>
      <c r="UU352" s="2">
        <v>48</v>
      </c>
      <c r="UV352" s="2">
        <v>58</v>
      </c>
      <c r="UW352" s="2">
        <v>44</v>
      </c>
      <c r="UX352" s="2">
        <v>62</v>
      </c>
      <c r="UY352" s="2">
        <v>46</v>
      </c>
    </row>
    <row r="353" spans="1:571">
      <c r="A353" s="6" t="s">
        <v>4668</v>
      </c>
      <c r="B353" s="6" t="s">
        <v>4668</v>
      </c>
      <c r="C353" s="6" t="s">
        <v>5310</v>
      </c>
      <c r="D353" s="6">
        <v>0</v>
      </c>
      <c r="E353" s="6">
        <v>0</v>
      </c>
      <c r="F353" s="6">
        <v>0</v>
      </c>
      <c r="G353" s="6">
        <v>7455700</v>
      </c>
      <c r="H353" s="6">
        <v>15414000</v>
      </c>
      <c r="I353" s="6">
        <v>11414000</v>
      </c>
      <c r="J353" s="6">
        <v>14568000</v>
      </c>
      <c r="K353" s="6">
        <v>40650000</v>
      </c>
      <c r="L353" s="6">
        <v>41099000</v>
      </c>
      <c r="M353" s="6">
        <v>40068000</v>
      </c>
      <c r="N353" s="6">
        <v>0</v>
      </c>
      <c r="O353" s="6">
        <v>0</v>
      </c>
      <c r="P353" s="6">
        <v>11417000</v>
      </c>
      <c r="Q353" s="6">
        <v>19104000</v>
      </c>
      <c r="R353" s="6">
        <v>16159000</v>
      </c>
      <c r="S353" s="6">
        <v>26580000</v>
      </c>
      <c r="T353" s="6">
        <v>26421000</v>
      </c>
      <c r="U353" s="6">
        <v>27019000</v>
      </c>
      <c r="V353" s="6">
        <v>30513000</v>
      </c>
      <c r="W353" s="6">
        <v>28256000</v>
      </c>
      <c r="X353" s="6">
        <v>0</v>
      </c>
      <c r="Y353" s="6">
        <v>0</v>
      </c>
      <c r="Z353" s="6">
        <v>4649400</v>
      </c>
      <c r="AA353" s="6">
        <v>7565300</v>
      </c>
      <c r="AB353" s="6">
        <v>20028000</v>
      </c>
      <c r="AC353" s="6">
        <v>23928000</v>
      </c>
      <c r="AD353" s="6">
        <v>20160000</v>
      </c>
      <c r="AE353" s="6">
        <v>28090000</v>
      </c>
      <c r="AF353" s="6">
        <v>41961000</v>
      </c>
      <c r="AG353" s="6">
        <v>38617000</v>
      </c>
      <c r="AH353" s="6">
        <v>0</v>
      </c>
      <c r="AI353" s="6">
        <v>13114000</v>
      </c>
      <c r="AJ353" s="6">
        <v>13005000</v>
      </c>
      <c r="AK353" s="6">
        <v>16303000</v>
      </c>
      <c r="AL353" s="6">
        <v>13954000</v>
      </c>
      <c r="AM353" s="6">
        <v>16370000</v>
      </c>
      <c r="AN353" s="6">
        <v>12666000</v>
      </c>
      <c r="AO353" s="6">
        <v>24504000</v>
      </c>
      <c r="AP353" s="6">
        <v>25280000</v>
      </c>
      <c r="AQ353" s="6">
        <v>18287000</v>
      </c>
      <c r="AR353" s="6">
        <v>0</v>
      </c>
      <c r="AS353" s="6">
        <v>4968800</v>
      </c>
      <c r="AT353" s="6">
        <v>6240800</v>
      </c>
      <c r="AU353" s="6">
        <v>6731200</v>
      </c>
      <c r="AV353" s="6">
        <v>8985900</v>
      </c>
      <c r="AW353" s="6">
        <v>7464000</v>
      </c>
      <c r="AX353" s="6">
        <v>11742000</v>
      </c>
      <c r="AY353" s="6">
        <v>12131000</v>
      </c>
      <c r="AZ353" s="6">
        <v>16017000</v>
      </c>
      <c r="BA353" s="6">
        <v>19713000</v>
      </c>
      <c r="BB353" s="6">
        <v>0</v>
      </c>
      <c r="BC353" s="6">
        <v>8962500</v>
      </c>
      <c r="BD353" s="6">
        <v>10238000</v>
      </c>
      <c r="BE353" s="6">
        <v>0</v>
      </c>
      <c r="BF353" s="6">
        <v>0</v>
      </c>
      <c r="BG353" s="6">
        <v>0</v>
      </c>
      <c r="BH353" s="6">
        <v>5252900</v>
      </c>
      <c r="BI353" s="6">
        <v>10797000</v>
      </c>
      <c r="BJ353" s="6">
        <v>19474000</v>
      </c>
      <c r="BK353" s="6">
        <v>22360000</v>
      </c>
      <c r="BL353" s="7"/>
      <c r="BM353" s="6">
        <v>8</v>
      </c>
      <c r="BN353" s="6">
        <v>8</v>
      </c>
      <c r="BO353" s="6">
        <v>7</v>
      </c>
      <c r="BP353" s="6" t="s">
        <v>2845</v>
      </c>
      <c r="BQ353" s="6" t="s">
        <v>1356</v>
      </c>
      <c r="BR353" s="6" t="s">
        <v>2846</v>
      </c>
      <c r="BS353" s="6" t="s">
        <v>2847</v>
      </c>
      <c r="BT353" s="6" t="s">
        <v>2848</v>
      </c>
      <c r="BU353" s="6" t="s">
        <v>2849</v>
      </c>
      <c r="BV353" s="7"/>
      <c r="BW353" s="7"/>
      <c r="BX353" s="6">
        <v>44.3</v>
      </c>
      <c r="BY353" s="6">
        <v>44.3</v>
      </c>
      <c r="BZ353" s="6">
        <v>40.4</v>
      </c>
      <c r="CA353" s="6">
        <v>32.209000000000003</v>
      </c>
      <c r="CB353" s="6">
        <v>0</v>
      </c>
      <c r="CC353" s="6">
        <v>323.31</v>
      </c>
      <c r="CD353" s="6">
        <v>1093300000</v>
      </c>
      <c r="CE353" s="6">
        <v>164</v>
      </c>
      <c r="CF353" s="6" t="s">
        <v>1743</v>
      </c>
      <c r="CG353" s="6" t="s">
        <v>1743</v>
      </c>
      <c r="CH353" s="6" t="s">
        <v>2843</v>
      </c>
      <c r="CI353" s="6">
        <v>2</v>
      </c>
      <c r="CJ353" s="6">
        <v>0</v>
      </c>
      <c r="CK353" s="6">
        <v>0</v>
      </c>
      <c r="CL353" s="6">
        <v>0</v>
      </c>
      <c r="CM353" s="6">
        <v>3</v>
      </c>
      <c r="CN353" s="6">
        <v>2</v>
      </c>
      <c r="CO353" s="6">
        <v>3</v>
      </c>
      <c r="CP353" s="6">
        <v>6</v>
      </c>
      <c r="CQ353" s="6">
        <v>7</v>
      </c>
      <c r="CR353" s="6">
        <v>7</v>
      </c>
      <c r="CS353" s="6">
        <v>7</v>
      </c>
      <c r="CT353" s="6">
        <v>0</v>
      </c>
      <c r="CU353" s="6">
        <v>1</v>
      </c>
      <c r="CV353" s="6">
        <v>3</v>
      </c>
      <c r="CW353" s="6">
        <v>4</v>
      </c>
      <c r="CX353" s="6">
        <v>5</v>
      </c>
      <c r="CY353" s="6">
        <v>7</v>
      </c>
      <c r="CZ353" s="6">
        <v>5</v>
      </c>
      <c r="DA353" s="6">
        <v>6</v>
      </c>
      <c r="DB353" s="6">
        <v>6</v>
      </c>
      <c r="DC353" s="6">
        <v>7</v>
      </c>
      <c r="DD353" s="6">
        <v>0</v>
      </c>
      <c r="DE353" s="6">
        <v>0</v>
      </c>
      <c r="DF353" s="6">
        <v>2</v>
      </c>
      <c r="DG353" s="6">
        <v>3</v>
      </c>
      <c r="DH353" s="6">
        <v>6</v>
      </c>
      <c r="DI353" s="6">
        <v>7</v>
      </c>
      <c r="DJ353" s="6">
        <v>6</v>
      </c>
      <c r="DK353" s="6">
        <v>6</v>
      </c>
      <c r="DL353" s="6">
        <v>8</v>
      </c>
      <c r="DM353" s="6">
        <v>8</v>
      </c>
      <c r="DN353" s="6">
        <v>1</v>
      </c>
      <c r="DO353" s="6">
        <v>5</v>
      </c>
      <c r="DP353" s="6">
        <v>5</v>
      </c>
      <c r="DQ353" s="6">
        <v>6</v>
      </c>
      <c r="DR353" s="6">
        <v>5</v>
      </c>
      <c r="DS353" s="6">
        <v>5</v>
      </c>
      <c r="DT353" s="6">
        <v>6</v>
      </c>
      <c r="DU353" s="6">
        <v>7</v>
      </c>
      <c r="DV353" s="6">
        <v>7</v>
      </c>
      <c r="DW353" s="6">
        <v>6</v>
      </c>
      <c r="DX353" s="6">
        <v>0</v>
      </c>
      <c r="DY353" s="6">
        <v>3</v>
      </c>
      <c r="DZ353" s="6">
        <v>3</v>
      </c>
      <c r="EA353" s="6">
        <v>3</v>
      </c>
      <c r="EB353" s="6">
        <v>3</v>
      </c>
      <c r="EC353" s="6">
        <v>3</v>
      </c>
      <c r="ED353" s="6">
        <v>5</v>
      </c>
      <c r="EE353" s="6">
        <v>5</v>
      </c>
      <c r="EF353" s="6">
        <v>6</v>
      </c>
      <c r="EG353" s="6">
        <v>7</v>
      </c>
      <c r="EH353" s="6">
        <v>0</v>
      </c>
      <c r="EI353" s="6">
        <v>4</v>
      </c>
      <c r="EJ353" s="6">
        <v>2</v>
      </c>
      <c r="EK353" s="6">
        <v>1</v>
      </c>
      <c r="EL353" s="6">
        <v>1</v>
      </c>
      <c r="EM353" s="6">
        <v>0</v>
      </c>
      <c r="EN353" s="6">
        <v>2</v>
      </c>
      <c r="EO353" s="6">
        <v>3</v>
      </c>
      <c r="EP353" s="6">
        <v>6</v>
      </c>
      <c r="EQ353" s="6">
        <v>7</v>
      </c>
      <c r="ER353" s="6">
        <v>0</v>
      </c>
      <c r="ES353" s="6">
        <v>0</v>
      </c>
      <c r="ET353" s="6">
        <v>0</v>
      </c>
      <c r="EU353" s="6">
        <v>3</v>
      </c>
      <c r="EV353" s="6">
        <v>2</v>
      </c>
      <c r="EW353" s="6">
        <v>3</v>
      </c>
      <c r="EX353" s="6">
        <v>6</v>
      </c>
      <c r="EY353" s="6">
        <v>7</v>
      </c>
      <c r="EZ353" s="6">
        <v>7</v>
      </c>
      <c r="FA353" s="6">
        <v>7</v>
      </c>
      <c r="FB353" s="6">
        <v>0</v>
      </c>
      <c r="FC353" s="6">
        <v>1</v>
      </c>
      <c r="FD353" s="6">
        <v>3</v>
      </c>
      <c r="FE353" s="6">
        <v>4</v>
      </c>
      <c r="FF353" s="6">
        <v>5</v>
      </c>
      <c r="FG353" s="6">
        <v>7</v>
      </c>
      <c r="FH353" s="6">
        <v>5</v>
      </c>
      <c r="FI353" s="6">
        <v>6</v>
      </c>
      <c r="FJ353" s="6">
        <v>6</v>
      </c>
      <c r="FK353" s="6">
        <v>7</v>
      </c>
      <c r="FL353" s="6">
        <v>0</v>
      </c>
      <c r="FM353" s="6">
        <v>0</v>
      </c>
      <c r="FN353" s="6">
        <v>2</v>
      </c>
      <c r="FO353" s="6">
        <v>3</v>
      </c>
      <c r="FP353" s="6">
        <v>6</v>
      </c>
      <c r="FQ353" s="6">
        <v>7</v>
      </c>
      <c r="FR353" s="6">
        <v>6</v>
      </c>
      <c r="FS353" s="6">
        <v>6</v>
      </c>
      <c r="FT353" s="6">
        <v>8</v>
      </c>
      <c r="FU353" s="6">
        <v>8</v>
      </c>
      <c r="FV353" s="6">
        <v>1</v>
      </c>
      <c r="FW353" s="6">
        <v>5</v>
      </c>
      <c r="FX353" s="6">
        <v>5</v>
      </c>
      <c r="FY353" s="6">
        <v>6</v>
      </c>
      <c r="FZ353" s="6">
        <v>5</v>
      </c>
      <c r="GA353" s="6">
        <v>5</v>
      </c>
      <c r="GB353" s="6">
        <v>6</v>
      </c>
      <c r="GC353" s="6">
        <v>7</v>
      </c>
      <c r="GD353" s="6">
        <v>7</v>
      </c>
      <c r="GE353" s="6">
        <v>6</v>
      </c>
      <c r="GF353" s="6">
        <v>0</v>
      </c>
      <c r="GG353" s="6">
        <v>3</v>
      </c>
      <c r="GH353" s="6">
        <v>3</v>
      </c>
      <c r="GI353" s="6">
        <v>3</v>
      </c>
      <c r="GJ353" s="6">
        <v>3</v>
      </c>
      <c r="GK353" s="6">
        <v>3</v>
      </c>
      <c r="GL353" s="6">
        <v>5</v>
      </c>
      <c r="GM353" s="6">
        <v>5</v>
      </c>
      <c r="GN353" s="6">
        <v>6</v>
      </c>
      <c r="GO353" s="6">
        <v>7</v>
      </c>
      <c r="GP353" s="6">
        <v>0</v>
      </c>
      <c r="GQ353" s="6">
        <v>4</v>
      </c>
      <c r="GR353" s="6">
        <v>2</v>
      </c>
      <c r="GS353" s="6">
        <v>1</v>
      </c>
      <c r="GT353" s="6">
        <v>1</v>
      </c>
      <c r="GU353" s="6">
        <v>0</v>
      </c>
      <c r="GV353" s="6">
        <v>2</v>
      </c>
      <c r="GW353" s="6">
        <v>3</v>
      </c>
      <c r="GX353" s="6">
        <v>6</v>
      </c>
      <c r="GY353" s="6">
        <v>7</v>
      </c>
      <c r="GZ353" s="6">
        <v>0</v>
      </c>
      <c r="HA353" s="6">
        <v>0</v>
      </c>
      <c r="HB353" s="6">
        <v>0</v>
      </c>
      <c r="HC353" s="6">
        <v>3</v>
      </c>
      <c r="HD353" s="6">
        <v>2</v>
      </c>
      <c r="HE353" s="6">
        <v>3</v>
      </c>
      <c r="HF353" s="6">
        <v>5</v>
      </c>
      <c r="HG353" s="6">
        <v>6</v>
      </c>
      <c r="HH353" s="6">
        <v>6</v>
      </c>
      <c r="HI353" s="6">
        <v>6</v>
      </c>
      <c r="HJ353" s="6">
        <v>0</v>
      </c>
      <c r="HK353" s="6">
        <v>1</v>
      </c>
      <c r="HL353" s="6">
        <v>3</v>
      </c>
      <c r="HM353" s="6">
        <v>4</v>
      </c>
      <c r="HN353" s="6">
        <v>5</v>
      </c>
      <c r="HO353" s="6">
        <v>6</v>
      </c>
      <c r="HP353" s="6">
        <v>5</v>
      </c>
      <c r="HQ353" s="6">
        <v>6</v>
      </c>
      <c r="HR353" s="6">
        <v>6</v>
      </c>
      <c r="HS353" s="6">
        <v>6</v>
      </c>
      <c r="HT353" s="6">
        <v>0</v>
      </c>
      <c r="HU353" s="6">
        <v>0</v>
      </c>
      <c r="HV353" s="6">
        <v>2</v>
      </c>
      <c r="HW353" s="6">
        <v>3</v>
      </c>
      <c r="HX353" s="6">
        <v>6</v>
      </c>
      <c r="HY353" s="6">
        <v>7</v>
      </c>
      <c r="HZ353" s="6">
        <v>6</v>
      </c>
      <c r="IA353" s="6">
        <v>6</v>
      </c>
      <c r="IB353" s="6">
        <v>7</v>
      </c>
      <c r="IC353" s="6">
        <v>7</v>
      </c>
      <c r="ID353" s="6">
        <v>1</v>
      </c>
      <c r="IE353" s="6">
        <v>5</v>
      </c>
      <c r="IF353" s="6">
        <v>5</v>
      </c>
      <c r="IG353" s="6">
        <v>6</v>
      </c>
      <c r="IH353" s="6">
        <v>5</v>
      </c>
      <c r="II353" s="6">
        <v>5</v>
      </c>
      <c r="IJ353" s="6">
        <v>6</v>
      </c>
      <c r="IK353" s="6">
        <v>7</v>
      </c>
      <c r="IL353" s="6">
        <v>7</v>
      </c>
      <c r="IM353" s="6">
        <v>6</v>
      </c>
      <c r="IN353" s="6">
        <v>0</v>
      </c>
      <c r="IO353" s="6">
        <v>3</v>
      </c>
      <c r="IP353" s="6">
        <v>3</v>
      </c>
      <c r="IQ353" s="6">
        <v>3</v>
      </c>
      <c r="IR353" s="6">
        <v>3</v>
      </c>
      <c r="IS353" s="6">
        <v>3</v>
      </c>
      <c r="IT353" s="6">
        <v>5</v>
      </c>
      <c r="IU353" s="6">
        <v>5</v>
      </c>
      <c r="IV353" s="6">
        <v>6</v>
      </c>
      <c r="IW353" s="6">
        <v>7</v>
      </c>
      <c r="IX353" s="6">
        <v>0</v>
      </c>
      <c r="IY353" s="6">
        <v>3</v>
      </c>
      <c r="IZ353" s="6">
        <v>2</v>
      </c>
      <c r="JA353" s="6">
        <v>1</v>
      </c>
      <c r="JB353" s="6">
        <v>1</v>
      </c>
      <c r="JC353" s="6">
        <v>0</v>
      </c>
      <c r="JD353" s="6">
        <v>2</v>
      </c>
      <c r="JE353" s="6">
        <v>2</v>
      </c>
      <c r="JF353" s="6">
        <v>5</v>
      </c>
      <c r="JG353" s="6">
        <v>6</v>
      </c>
      <c r="JH353" s="6">
        <v>287</v>
      </c>
      <c r="JI353" s="6" t="s">
        <v>2844</v>
      </c>
      <c r="JJ353" s="7"/>
      <c r="JK353" s="7"/>
      <c r="JL353" s="7"/>
      <c r="JM353" s="6" t="s">
        <v>577</v>
      </c>
      <c r="JN353" s="6" t="s">
        <v>576</v>
      </c>
      <c r="JO353" s="6" t="s">
        <v>576</v>
      </c>
      <c r="JP353" s="6" t="s">
        <v>576</v>
      </c>
      <c r="JQ353" s="6" t="s">
        <v>576</v>
      </c>
      <c r="JR353" s="6" t="s">
        <v>576</v>
      </c>
      <c r="JS353" s="6" t="s">
        <v>576</v>
      </c>
      <c r="JT353" s="7"/>
      <c r="JU353" s="6" t="s">
        <v>577</v>
      </c>
      <c r="JV353" s="6" t="s">
        <v>576</v>
      </c>
      <c r="JW353" s="6" t="s">
        <v>576</v>
      </c>
      <c r="JX353" s="6" t="s">
        <v>576</v>
      </c>
      <c r="JY353" s="6" t="s">
        <v>576</v>
      </c>
      <c r="JZ353" s="6" t="s">
        <v>576</v>
      </c>
      <c r="KA353" s="6" t="s">
        <v>576</v>
      </c>
      <c r="KB353" s="6" t="s">
        <v>576</v>
      </c>
      <c r="KC353" s="6" t="s">
        <v>576</v>
      </c>
      <c r="KD353" s="7"/>
      <c r="KE353" s="7"/>
      <c r="KF353" s="6" t="s">
        <v>577</v>
      </c>
      <c r="KG353" s="6" t="s">
        <v>576</v>
      </c>
      <c r="KH353" s="6" t="s">
        <v>576</v>
      </c>
      <c r="KI353" s="6" t="s">
        <v>576</v>
      </c>
      <c r="KJ353" s="6" t="s">
        <v>576</v>
      </c>
      <c r="KK353" s="6" t="s">
        <v>576</v>
      </c>
      <c r="KL353" s="6" t="s">
        <v>576</v>
      </c>
      <c r="KM353" s="6" t="s">
        <v>576</v>
      </c>
      <c r="KN353" s="6" t="s">
        <v>577</v>
      </c>
      <c r="KO353" s="6" t="s">
        <v>576</v>
      </c>
      <c r="KP353" s="6" t="s">
        <v>576</v>
      </c>
      <c r="KQ353" s="6" t="s">
        <v>576</v>
      </c>
      <c r="KR353" s="6" t="s">
        <v>576</v>
      </c>
      <c r="KS353" s="6" t="s">
        <v>576</v>
      </c>
      <c r="KT353" s="6" t="s">
        <v>576</v>
      </c>
      <c r="KU353" s="6" t="s">
        <v>576</v>
      </c>
      <c r="KV353" s="6" t="s">
        <v>576</v>
      </c>
      <c r="KW353" s="6" t="s">
        <v>576</v>
      </c>
      <c r="KX353" s="7"/>
      <c r="KY353" s="6" t="s">
        <v>576</v>
      </c>
      <c r="KZ353" s="6" t="s">
        <v>577</v>
      </c>
      <c r="LA353" s="6" t="s">
        <v>576</v>
      </c>
      <c r="LB353" s="6" t="s">
        <v>576</v>
      </c>
      <c r="LC353" s="6" t="s">
        <v>576</v>
      </c>
      <c r="LD353" s="6" t="s">
        <v>576</v>
      </c>
      <c r="LE353" s="6" t="s">
        <v>576</v>
      </c>
      <c r="LF353" s="6" t="s">
        <v>576</v>
      </c>
      <c r="LG353" s="6" t="s">
        <v>576</v>
      </c>
      <c r="LH353" s="7"/>
      <c r="LI353" s="6" t="s">
        <v>576</v>
      </c>
      <c r="LJ353" s="6" t="s">
        <v>577</v>
      </c>
      <c r="LK353" s="6" t="s">
        <v>577</v>
      </c>
      <c r="LL353" s="6" t="s">
        <v>577</v>
      </c>
      <c r="LM353" s="7"/>
      <c r="LN353" s="6" t="s">
        <v>577</v>
      </c>
      <c r="LO353" s="6" t="s">
        <v>577</v>
      </c>
      <c r="LP353" s="6" t="s">
        <v>576</v>
      </c>
      <c r="LQ353" s="6" t="s">
        <v>576</v>
      </c>
      <c r="LR353" s="6">
        <v>0</v>
      </c>
      <c r="LS353" s="6">
        <v>0</v>
      </c>
      <c r="LT353" s="6">
        <v>0</v>
      </c>
      <c r="LU353" s="6">
        <v>19.2</v>
      </c>
      <c r="LV353" s="6">
        <v>12.2</v>
      </c>
      <c r="LW353" s="6">
        <v>19.2</v>
      </c>
      <c r="LX353" s="6">
        <v>35.5</v>
      </c>
      <c r="LY353" s="6">
        <v>35.5</v>
      </c>
      <c r="LZ353" s="6">
        <v>35.5</v>
      </c>
      <c r="MA353" s="6">
        <v>35.5</v>
      </c>
      <c r="MB353" s="6">
        <v>0</v>
      </c>
      <c r="MC353" s="6">
        <v>5.9</v>
      </c>
      <c r="MD353" s="6">
        <v>19.2</v>
      </c>
      <c r="ME353" s="6">
        <v>19.2</v>
      </c>
      <c r="MF353" s="6">
        <v>25.8</v>
      </c>
      <c r="MG353" s="6">
        <v>35.5</v>
      </c>
      <c r="MH353" s="6">
        <v>25.8</v>
      </c>
      <c r="MI353" s="6">
        <v>31.7</v>
      </c>
      <c r="MJ353" s="6">
        <v>31.7</v>
      </c>
      <c r="MK353" s="6">
        <v>35.5</v>
      </c>
      <c r="ML353" s="6">
        <v>0</v>
      </c>
      <c r="MM353" s="6">
        <v>0</v>
      </c>
      <c r="MN353" s="6">
        <v>12.2</v>
      </c>
      <c r="MO353" s="6">
        <v>18.100000000000001</v>
      </c>
      <c r="MP353" s="6">
        <v>33.4</v>
      </c>
      <c r="MQ353" s="6">
        <v>40.4</v>
      </c>
      <c r="MR353" s="6">
        <v>31.7</v>
      </c>
      <c r="MS353" s="6">
        <v>31.7</v>
      </c>
      <c r="MT353" s="6">
        <v>44.3</v>
      </c>
      <c r="MU353" s="6">
        <v>44.3</v>
      </c>
      <c r="MV353" s="6">
        <v>5.9</v>
      </c>
      <c r="MW353" s="6">
        <v>31.7</v>
      </c>
      <c r="MX353" s="6">
        <v>31.7</v>
      </c>
      <c r="MY353" s="6">
        <v>31.7</v>
      </c>
      <c r="MZ353" s="6">
        <v>31.7</v>
      </c>
      <c r="NA353" s="6">
        <v>24.7</v>
      </c>
      <c r="NB353" s="6">
        <v>31.7</v>
      </c>
      <c r="NC353" s="6">
        <v>40.4</v>
      </c>
      <c r="ND353" s="6">
        <v>40.4</v>
      </c>
      <c r="NE353" s="6">
        <v>33.4</v>
      </c>
      <c r="NF353" s="6">
        <v>0</v>
      </c>
      <c r="NG353" s="6">
        <v>18.5</v>
      </c>
      <c r="NH353" s="6">
        <v>19.2</v>
      </c>
      <c r="NI353" s="6">
        <v>18.8</v>
      </c>
      <c r="NJ353" s="6">
        <v>18.5</v>
      </c>
      <c r="NK353" s="6">
        <v>19.5</v>
      </c>
      <c r="NL353" s="6">
        <v>31.7</v>
      </c>
      <c r="NM353" s="6">
        <v>31.7</v>
      </c>
      <c r="NN353" s="6">
        <v>31.7</v>
      </c>
      <c r="NO353" s="6">
        <v>40.4</v>
      </c>
      <c r="NP353" s="6">
        <v>0</v>
      </c>
      <c r="NQ353" s="6">
        <v>16</v>
      </c>
      <c r="NR353" s="6">
        <v>12.9</v>
      </c>
      <c r="NS353" s="6">
        <v>6.3</v>
      </c>
      <c r="NT353" s="6">
        <v>6.3</v>
      </c>
      <c r="NU353" s="6">
        <v>0</v>
      </c>
      <c r="NV353" s="6">
        <v>6.3</v>
      </c>
      <c r="NW353" s="6">
        <v>10.1</v>
      </c>
      <c r="NX353" s="6">
        <v>28.6</v>
      </c>
      <c r="NY353" s="6">
        <v>35.5</v>
      </c>
      <c r="OA353" s="2">
        <v>0</v>
      </c>
      <c r="OB353" s="2">
        <v>0</v>
      </c>
      <c r="OC353" s="2">
        <v>0</v>
      </c>
      <c r="OD353" s="2">
        <v>4953000</v>
      </c>
      <c r="OE353" s="2">
        <v>11822000</v>
      </c>
      <c r="OF353" s="2">
        <v>9003100</v>
      </c>
      <c r="OG353" s="2">
        <v>24942000</v>
      </c>
      <c r="OH353" s="2">
        <v>63931000</v>
      </c>
      <c r="OI353" s="2">
        <v>77923000</v>
      </c>
      <c r="OJ353" s="2">
        <v>56284000</v>
      </c>
      <c r="OK353" s="2">
        <v>0</v>
      </c>
      <c r="OL353" s="2">
        <v>2223200</v>
      </c>
      <c r="OM353" s="2">
        <v>8243700</v>
      </c>
      <c r="ON353" s="2">
        <v>16391000</v>
      </c>
      <c r="OO353" s="2">
        <v>10287000</v>
      </c>
      <c r="OP353" s="2">
        <v>28965000</v>
      </c>
      <c r="OQ353" s="2">
        <v>18894000</v>
      </c>
      <c r="OR353" s="2">
        <v>19579000</v>
      </c>
      <c r="OS353" s="2">
        <v>27250000</v>
      </c>
      <c r="OT353" s="2">
        <v>32234000</v>
      </c>
      <c r="OU353" s="2">
        <v>0</v>
      </c>
      <c r="OV353" s="2">
        <v>0</v>
      </c>
      <c r="OW353" s="2">
        <v>3846500</v>
      </c>
      <c r="OX353" s="2">
        <v>9358800</v>
      </c>
      <c r="OY353" s="2">
        <v>28370000</v>
      </c>
      <c r="OZ353" s="2">
        <v>47562000</v>
      </c>
      <c r="PA353" s="2">
        <v>33003000</v>
      </c>
      <c r="PB353" s="2">
        <v>36228000</v>
      </c>
      <c r="PC353" s="2">
        <v>80380000</v>
      </c>
      <c r="PD353" s="2">
        <v>91020000</v>
      </c>
      <c r="PE353" s="2">
        <v>793230</v>
      </c>
      <c r="PF353" s="2">
        <v>11980000</v>
      </c>
      <c r="PG353" s="2">
        <v>9266900</v>
      </c>
      <c r="PH353" s="2">
        <v>10539000</v>
      </c>
      <c r="PI353" s="2">
        <v>8785700</v>
      </c>
      <c r="PJ353" s="2">
        <v>8588100</v>
      </c>
      <c r="PK353" s="2">
        <v>12491000</v>
      </c>
      <c r="PL353" s="2">
        <v>26244000</v>
      </c>
      <c r="PM353" s="2">
        <v>32509000</v>
      </c>
      <c r="PN353" s="2">
        <v>27808000</v>
      </c>
      <c r="PO353" s="2">
        <v>0</v>
      </c>
      <c r="PP353" s="2">
        <v>1287100</v>
      </c>
      <c r="PQ353" s="2">
        <v>5286700</v>
      </c>
      <c r="PR353" s="2">
        <v>6531500</v>
      </c>
      <c r="PS353" s="2">
        <v>3432500</v>
      </c>
      <c r="PT353" s="2">
        <v>5266500</v>
      </c>
      <c r="PU353" s="2">
        <v>14280000</v>
      </c>
      <c r="PV353" s="2">
        <v>14326000</v>
      </c>
      <c r="PW353" s="2">
        <v>27880000</v>
      </c>
      <c r="PX353" s="2">
        <v>29201000</v>
      </c>
      <c r="PY353" s="2">
        <v>0</v>
      </c>
      <c r="PZ353" s="2">
        <v>13380000</v>
      </c>
      <c r="QA353" s="2">
        <v>4298200</v>
      </c>
      <c r="QB353" s="2">
        <v>2140100</v>
      </c>
      <c r="QC353" s="2">
        <v>3421300</v>
      </c>
      <c r="QD353" s="2">
        <v>0</v>
      </c>
      <c r="QE353" s="2">
        <v>3860300</v>
      </c>
      <c r="QF353" s="2">
        <v>10348000</v>
      </c>
      <c r="QG353" s="2">
        <v>27522000</v>
      </c>
      <c r="QH353" s="2">
        <v>29137000</v>
      </c>
      <c r="QI353" s="2">
        <v>91108000</v>
      </c>
      <c r="QJ353" s="2">
        <v>0</v>
      </c>
      <c r="QK353" s="2">
        <v>0</v>
      </c>
      <c r="QL353" s="2">
        <v>0</v>
      </c>
      <c r="QM353" s="2">
        <v>412750</v>
      </c>
      <c r="QN353" s="2">
        <v>985130</v>
      </c>
      <c r="QO353" s="2">
        <v>750260</v>
      </c>
      <c r="QP353" s="2">
        <v>2078500</v>
      </c>
      <c r="QQ353" s="2">
        <v>5327600</v>
      </c>
      <c r="QR353" s="2">
        <v>6493600</v>
      </c>
      <c r="QS353" s="2">
        <v>4690400</v>
      </c>
      <c r="QT353" s="2">
        <v>0</v>
      </c>
      <c r="QU353" s="2">
        <v>185270</v>
      </c>
      <c r="QV353" s="2">
        <v>686980</v>
      </c>
      <c r="QW353" s="2">
        <v>1365900</v>
      </c>
      <c r="QX353" s="2">
        <v>857230</v>
      </c>
      <c r="QY353" s="2">
        <v>2413800</v>
      </c>
      <c r="QZ353" s="2">
        <v>1574500</v>
      </c>
      <c r="RA353" s="2">
        <v>1631600</v>
      </c>
      <c r="RB353" s="2">
        <v>2270800</v>
      </c>
      <c r="RC353" s="2">
        <v>2686100</v>
      </c>
      <c r="RD353" s="2">
        <v>0</v>
      </c>
      <c r="RE353" s="2">
        <v>0</v>
      </c>
      <c r="RF353" s="2">
        <v>320540</v>
      </c>
      <c r="RG353" s="2">
        <v>779900</v>
      </c>
      <c r="RH353" s="2">
        <v>2364200</v>
      </c>
      <c r="RI353" s="2">
        <v>3963500</v>
      </c>
      <c r="RJ353" s="2">
        <v>2750300</v>
      </c>
      <c r="RK353" s="2">
        <v>3019000</v>
      </c>
      <c r="RL353" s="2">
        <v>6698300</v>
      </c>
      <c r="RM353" s="2">
        <v>7585000</v>
      </c>
      <c r="RN353" s="2">
        <v>66102</v>
      </c>
      <c r="RO353" s="2">
        <v>998290</v>
      </c>
      <c r="RP353" s="2">
        <v>772240</v>
      </c>
      <c r="RQ353" s="2">
        <v>878230</v>
      </c>
      <c r="RR353" s="2">
        <v>732140</v>
      </c>
      <c r="RS353" s="2">
        <v>715670</v>
      </c>
      <c r="RT353" s="2">
        <v>1040900</v>
      </c>
      <c r="RU353" s="2">
        <v>2187000</v>
      </c>
      <c r="RV353" s="2">
        <v>2709100</v>
      </c>
      <c r="RW353" s="2">
        <v>2317300</v>
      </c>
      <c r="RX353" s="2">
        <v>0</v>
      </c>
      <c r="RY353" s="2">
        <v>107260</v>
      </c>
      <c r="RZ353" s="2">
        <v>440560</v>
      </c>
      <c r="SA353" s="2">
        <v>544290</v>
      </c>
      <c r="SB353" s="2">
        <v>286040</v>
      </c>
      <c r="SC353" s="2">
        <v>438870</v>
      </c>
      <c r="SD353" s="2">
        <v>1190000</v>
      </c>
      <c r="SE353" s="2">
        <v>1193800</v>
      </c>
      <c r="SF353" s="2">
        <v>2323300</v>
      </c>
      <c r="SG353" s="2">
        <v>2433400</v>
      </c>
      <c r="SH353" s="2">
        <v>0</v>
      </c>
      <c r="SI353" s="2">
        <v>1115000</v>
      </c>
      <c r="SJ353" s="2">
        <v>358190</v>
      </c>
      <c r="SK353" s="2">
        <v>178340</v>
      </c>
      <c r="SL353" s="2">
        <v>285110</v>
      </c>
      <c r="SM353" s="2">
        <v>0</v>
      </c>
      <c r="SN353" s="2">
        <v>321690</v>
      </c>
      <c r="SO353" s="2">
        <v>862330</v>
      </c>
      <c r="SP353" s="2">
        <v>2293500</v>
      </c>
      <c r="SQ353" s="2">
        <v>2428100</v>
      </c>
      <c r="SR353" s="2">
        <v>0</v>
      </c>
      <c r="SS353" s="2">
        <v>0</v>
      </c>
      <c r="ST353" s="2">
        <v>0</v>
      </c>
      <c r="SU353" s="2">
        <v>0</v>
      </c>
      <c r="SV353" s="2">
        <v>1</v>
      </c>
      <c r="SW353" s="2">
        <v>1</v>
      </c>
      <c r="SX353" s="2">
        <v>1</v>
      </c>
      <c r="SY353" s="2">
        <v>3</v>
      </c>
      <c r="SZ353" s="2">
        <v>7</v>
      </c>
      <c r="TA353" s="2">
        <v>5</v>
      </c>
      <c r="TB353" s="2">
        <v>0</v>
      </c>
      <c r="TC353" s="2">
        <v>0</v>
      </c>
      <c r="TD353" s="2">
        <v>1</v>
      </c>
      <c r="TE353" s="2">
        <v>1</v>
      </c>
      <c r="TF353" s="2">
        <v>1</v>
      </c>
      <c r="TG353" s="2">
        <v>4</v>
      </c>
      <c r="TH353" s="2">
        <v>1</v>
      </c>
      <c r="TI353" s="2">
        <v>2</v>
      </c>
      <c r="TJ353" s="2">
        <v>2</v>
      </c>
      <c r="TK353" s="2">
        <v>3</v>
      </c>
      <c r="TL353" s="2">
        <v>0</v>
      </c>
      <c r="TM353" s="2">
        <v>0</v>
      </c>
      <c r="TN353" s="2">
        <v>0</v>
      </c>
      <c r="TO353" s="2">
        <v>1</v>
      </c>
      <c r="TP353" s="2">
        <v>5</v>
      </c>
      <c r="TQ353" s="2">
        <v>9</v>
      </c>
      <c r="TR353" s="2">
        <v>7</v>
      </c>
      <c r="TS353" s="2">
        <v>7</v>
      </c>
      <c r="TT353" s="2">
        <v>10</v>
      </c>
      <c r="TU353" s="2">
        <v>10</v>
      </c>
      <c r="TV353" s="2">
        <v>0</v>
      </c>
      <c r="TW353" s="2">
        <v>4</v>
      </c>
      <c r="TX353" s="2">
        <v>4</v>
      </c>
      <c r="TY353" s="2">
        <v>3</v>
      </c>
      <c r="TZ353" s="2">
        <v>4</v>
      </c>
      <c r="UA353" s="2">
        <v>3</v>
      </c>
      <c r="UB353" s="2">
        <v>7</v>
      </c>
      <c r="UC353" s="2">
        <v>7</v>
      </c>
      <c r="UD353" s="2">
        <v>7</v>
      </c>
      <c r="UE353" s="2">
        <v>5</v>
      </c>
      <c r="UF353" s="2">
        <v>0</v>
      </c>
      <c r="UG353" s="2">
        <v>1</v>
      </c>
      <c r="UH353" s="2">
        <v>0</v>
      </c>
      <c r="UI353" s="2">
        <v>2</v>
      </c>
      <c r="UJ353" s="2">
        <v>1</v>
      </c>
      <c r="UK353" s="2">
        <v>2</v>
      </c>
      <c r="UL353" s="2">
        <v>6</v>
      </c>
      <c r="UM353" s="2">
        <v>6</v>
      </c>
      <c r="UN353" s="2">
        <v>6</v>
      </c>
      <c r="UO353" s="2">
        <v>7</v>
      </c>
      <c r="UP353" s="2">
        <v>0</v>
      </c>
      <c r="UQ353" s="2">
        <v>1</v>
      </c>
      <c r="UR353" s="2">
        <v>0</v>
      </c>
      <c r="US353" s="2">
        <v>0</v>
      </c>
      <c r="UT353" s="2">
        <v>0</v>
      </c>
      <c r="UU353" s="2">
        <v>0</v>
      </c>
      <c r="UV353" s="2">
        <v>0</v>
      </c>
      <c r="UW353" s="2">
        <v>0</v>
      </c>
      <c r="UX353" s="2">
        <v>2</v>
      </c>
      <c r="UY353" s="2">
        <v>4</v>
      </c>
    </row>
    <row r="354" spans="1:571">
      <c r="A354" s="6" t="s">
        <v>4669</v>
      </c>
      <c r="B354" s="6" t="s">
        <v>4669</v>
      </c>
      <c r="C354" s="6" t="s">
        <v>5311</v>
      </c>
      <c r="D354" s="6">
        <v>135610000</v>
      </c>
      <c r="E354" s="6">
        <v>85752000</v>
      </c>
      <c r="F354" s="6">
        <v>91425000</v>
      </c>
      <c r="G354" s="6">
        <v>106730000</v>
      </c>
      <c r="H354" s="6">
        <v>126200000</v>
      </c>
      <c r="I354" s="6">
        <v>115590000</v>
      </c>
      <c r="J354" s="6">
        <v>118830000</v>
      </c>
      <c r="K354" s="6">
        <v>124110000</v>
      </c>
      <c r="L354" s="6">
        <v>92066000</v>
      </c>
      <c r="M354" s="6">
        <v>114520000</v>
      </c>
      <c r="N354" s="6">
        <v>110250000</v>
      </c>
      <c r="O354" s="6">
        <v>128940000</v>
      </c>
      <c r="P354" s="6">
        <v>89902000</v>
      </c>
      <c r="Q354" s="6">
        <v>118090000</v>
      </c>
      <c r="R354" s="6">
        <v>102600000</v>
      </c>
      <c r="S354" s="6">
        <v>110220000</v>
      </c>
      <c r="T354" s="6">
        <v>167170000</v>
      </c>
      <c r="U354" s="6">
        <v>117160000</v>
      </c>
      <c r="V354" s="6">
        <v>98560000</v>
      </c>
      <c r="W354" s="6">
        <v>113310000</v>
      </c>
      <c r="X354" s="6">
        <v>148400000</v>
      </c>
      <c r="Y354" s="6">
        <v>115580000</v>
      </c>
      <c r="Z354" s="6">
        <v>142590000</v>
      </c>
      <c r="AA354" s="6">
        <v>141250000</v>
      </c>
      <c r="AB354" s="6">
        <v>128690000</v>
      </c>
      <c r="AC354" s="6">
        <v>145940000</v>
      </c>
      <c r="AD354" s="6">
        <v>143040000</v>
      </c>
      <c r="AE354" s="6">
        <v>95797000</v>
      </c>
      <c r="AF354" s="6">
        <v>99525000</v>
      </c>
      <c r="AG354" s="6">
        <v>77279000</v>
      </c>
      <c r="AH354" s="6">
        <v>125900000</v>
      </c>
      <c r="AI354" s="6">
        <v>88342000</v>
      </c>
      <c r="AJ354" s="6">
        <v>86343000</v>
      </c>
      <c r="AK354" s="6">
        <v>107650000</v>
      </c>
      <c r="AL354" s="6">
        <v>149040000</v>
      </c>
      <c r="AM354" s="6">
        <v>157000000</v>
      </c>
      <c r="AN354" s="6">
        <v>142460000</v>
      </c>
      <c r="AO354" s="6">
        <v>116850000</v>
      </c>
      <c r="AP354" s="6">
        <v>92807000</v>
      </c>
      <c r="AQ354" s="6">
        <v>141270000</v>
      </c>
      <c r="AR354" s="6">
        <v>100780000</v>
      </c>
      <c r="AS354" s="6">
        <v>98923000</v>
      </c>
      <c r="AT354" s="6">
        <v>108660000</v>
      </c>
      <c r="AU354" s="6">
        <v>111090000</v>
      </c>
      <c r="AV354" s="6">
        <v>123120000</v>
      </c>
      <c r="AW354" s="6">
        <v>123340000</v>
      </c>
      <c r="AX354" s="6">
        <v>118320000</v>
      </c>
      <c r="AY354" s="6">
        <v>113020000</v>
      </c>
      <c r="AZ354" s="6">
        <v>111700000</v>
      </c>
      <c r="BA354" s="6">
        <v>110160000</v>
      </c>
      <c r="BB354" s="6">
        <v>156910000</v>
      </c>
      <c r="BC354" s="6">
        <v>131060000</v>
      </c>
      <c r="BD354" s="6">
        <v>119050000</v>
      </c>
      <c r="BE354" s="6">
        <v>152770000</v>
      </c>
      <c r="BF354" s="6">
        <v>188210000</v>
      </c>
      <c r="BG354" s="6">
        <v>182950000</v>
      </c>
      <c r="BH354" s="6">
        <v>176080000</v>
      </c>
      <c r="BI354" s="6">
        <v>164100000</v>
      </c>
      <c r="BJ354" s="6">
        <v>186910000</v>
      </c>
      <c r="BK354" s="6">
        <v>158830000</v>
      </c>
      <c r="BL354" s="7"/>
      <c r="BM354" s="6">
        <v>8</v>
      </c>
      <c r="BN354" s="6">
        <v>8</v>
      </c>
      <c r="BO354" s="6">
        <v>8</v>
      </c>
      <c r="BP354" s="6" t="s">
        <v>2852</v>
      </c>
      <c r="BQ354" s="6" t="s">
        <v>1356</v>
      </c>
      <c r="BR354" s="6" t="s">
        <v>2853</v>
      </c>
      <c r="BS354" s="6" t="s">
        <v>2854</v>
      </c>
      <c r="BT354" s="6" t="s">
        <v>2855</v>
      </c>
      <c r="BU354" s="6" t="s">
        <v>2856</v>
      </c>
      <c r="BV354" s="7"/>
      <c r="BW354" s="7"/>
      <c r="BX354" s="6">
        <v>48.4</v>
      </c>
      <c r="BY354" s="6">
        <v>48.4</v>
      </c>
      <c r="BZ354" s="6">
        <v>48.4</v>
      </c>
      <c r="CA354" s="6">
        <v>20.87</v>
      </c>
      <c r="CB354" s="6">
        <v>0</v>
      </c>
      <c r="CC354" s="6">
        <v>323.31</v>
      </c>
      <c r="CD354" s="6">
        <v>8461800000</v>
      </c>
      <c r="CE354" s="6">
        <v>348</v>
      </c>
      <c r="CF354" s="6" t="s">
        <v>2850</v>
      </c>
      <c r="CG354" s="6" t="s">
        <v>2850</v>
      </c>
      <c r="CH354" s="6" t="s">
        <v>2850</v>
      </c>
      <c r="CI354" s="6">
        <v>2</v>
      </c>
      <c r="CJ354" s="6">
        <v>4</v>
      </c>
      <c r="CK354" s="6">
        <v>6</v>
      </c>
      <c r="CL354" s="6">
        <v>5</v>
      </c>
      <c r="CM354" s="6">
        <v>6</v>
      </c>
      <c r="CN354" s="6">
        <v>5</v>
      </c>
      <c r="CO354" s="6">
        <v>6</v>
      </c>
      <c r="CP354" s="6">
        <v>6</v>
      </c>
      <c r="CQ354" s="6">
        <v>5</v>
      </c>
      <c r="CR354" s="6">
        <v>6</v>
      </c>
      <c r="CS354" s="6">
        <v>4</v>
      </c>
      <c r="CT354" s="6">
        <v>4</v>
      </c>
      <c r="CU354" s="6">
        <v>4</v>
      </c>
      <c r="CV354" s="6">
        <v>4</v>
      </c>
      <c r="CW354" s="6">
        <v>4</v>
      </c>
      <c r="CX354" s="6">
        <v>4</v>
      </c>
      <c r="CY354" s="6">
        <v>5</v>
      </c>
      <c r="CZ354" s="6">
        <v>6</v>
      </c>
      <c r="DA354" s="6">
        <v>4</v>
      </c>
      <c r="DB354" s="6">
        <v>3</v>
      </c>
      <c r="DC354" s="6">
        <v>4</v>
      </c>
      <c r="DD354" s="6">
        <v>6</v>
      </c>
      <c r="DE354" s="6">
        <v>6</v>
      </c>
      <c r="DF354" s="6">
        <v>6</v>
      </c>
      <c r="DG354" s="6">
        <v>6</v>
      </c>
      <c r="DH354" s="6">
        <v>6</v>
      </c>
      <c r="DI354" s="6">
        <v>7</v>
      </c>
      <c r="DJ354" s="6">
        <v>7</v>
      </c>
      <c r="DK354" s="6">
        <v>6</v>
      </c>
      <c r="DL354" s="6">
        <v>5</v>
      </c>
      <c r="DM354" s="6">
        <v>5</v>
      </c>
      <c r="DN354" s="6">
        <v>7</v>
      </c>
      <c r="DO354" s="6">
        <v>7</v>
      </c>
      <c r="DP354" s="6">
        <v>6</v>
      </c>
      <c r="DQ354" s="6">
        <v>6</v>
      </c>
      <c r="DR354" s="6">
        <v>6</v>
      </c>
      <c r="DS354" s="6">
        <v>6</v>
      </c>
      <c r="DT354" s="6">
        <v>7</v>
      </c>
      <c r="DU354" s="6">
        <v>7</v>
      </c>
      <c r="DV354" s="6">
        <v>6</v>
      </c>
      <c r="DW354" s="6">
        <v>6</v>
      </c>
      <c r="DX354" s="6">
        <v>6</v>
      </c>
      <c r="DY354" s="6">
        <v>6</v>
      </c>
      <c r="DZ354" s="6">
        <v>7</v>
      </c>
      <c r="EA354" s="6">
        <v>7</v>
      </c>
      <c r="EB354" s="6">
        <v>6</v>
      </c>
      <c r="EC354" s="6">
        <v>7</v>
      </c>
      <c r="ED354" s="6">
        <v>7</v>
      </c>
      <c r="EE354" s="6">
        <v>8</v>
      </c>
      <c r="EF354" s="6">
        <v>7</v>
      </c>
      <c r="EG354" s="6">
        <v>8</v>
      </c>
      <c r="EH354" s="6">
        <v>7</v>
      </c>
      <c r="EI354" s="6">
        <v>8</v>
      </c>
      <c r="EJ354" s="6">
        <v>7</v>
      </c>
      <c r="EK354" s="6">
        <v>7</v>
      </c>
      <c r="EL354" s="6">
        <v>8</v>
      </c>
      <c r="EM354" s="6">
        <v>8</v>
      </c>
      <c r="EN354" s="6">
        <v>8</v>
      </c>
      <c r="EO354" s="6">
        <v>8</v>
      </c>
      <c r="EP354" s="6">
        <v>7</v>
      </c>
      <c r="EQ354" s="6">
        <v>7</v>
      </c>
      <c r="ER354" s="6">
        <v>4</v>
      </c>
      <c r="ES354" s="6">
        <v>6</v>
      </c>
      <c r="ET354" s="6">
        <v>5</v>
      </c>
      <c r="EU354" s="6">
        <v>6</v>
      </c>
      <c r="EV354" s="6">
        <v>5</v>
      </c>
      <c r="EW354" s="6">
        <v>6</v>
      </c>
      <c r="EX354" s="6">
        <v>6</v>
      </c>
      <c r="EY354" s="6">
        <v>5</v>
      </c>
      <c r="EZ354" s="6">
        <v>6</v>
      </c>
      <c r="FA354" s="6">
        <v>4</v>
      </c>
      <c r="FB354" s="6">
        <v>4</v>
      </c>
      <c r="FC354" s="6">
        <v>4</v>
      </c>
      <c r="FD354" s="6">
        <v>4</v>
      </c>
      <c r="FE354" s="6">
        <v>4</v>
      </c>
      <c r="FF354" s="6">
        <v>4</v>
      </c>
      <c r="FG354" s="6">
        <v>5</v>
      </c>
      <c r="FH354" s="6">
        <v>6</v>
      </c>
      <c r="FI354" s="6">
        <v>4</v>
      </c>
      <c r="FJ354" s="6">
        <v>3</v>
      </c>
      <c r="FK354" s="6">
        <v>4</v>
      </c>
      <c r="FL354" s="6">
        <v>6</v>
      </c>
      <c r="FM354" s="6">
        <v>6</v>
      </c>
      <c r="FN354" s="6">
        <v>6</v>
      </c>
      <c r="FO354" s="6">
        <v>6</v>
      </c>
      <c r="FP354" s="6">
        <v>6</v>
      </c>
      <c r="FQ354" s="6">
        <v>7</v>
      </c>
      <c r="FR354" s="6">
        <v>7</v>
      </c>
      <c r="FS354" s="6">
        <v>6</v>
      </c>
      <c r="FT354" s="6">
        <v>5</v>
      </c>
      <c r="FU354" s="6">
        <v>5</v>
      </c>
      <c r="FV354" s="6">
        <v>7</v>
      </c>
      <c r="FW354" s="6">
        <v>7</v>
      </c>
      <c r="FX354" s="6">
        <v>6</v>
      </c>
      <c r="FY354" s="6">
        <v>6</v>
      </c>
      <c r="FZ354" s="6">
        <v>6</v>
      </c>
      <c r="GA354" s="6">
        <v>6</v>
      </c>
      <c r="GB354" s="6">
        <v>7</v>
      </c>
      <c r="GC354" s="6">
        <v>7</v>
      </c>
      <c r="GD354" s="6">
        <v>6</v>
      </c>
      <c r="GE354" s="6">
        <v>6</v>
      </c>
      <c r="GF354" s="6">
        <v>6</v>
      </c>
      <c r="GG354" s="6">
        <v>6</v>
      </c>
      <c r="GH354" s="6">
        <v>7</v>
      </c>
      <c r="GI354" s="6">
        <v>7</v>
      </c>
      <c r="GJ354" s="6">
        <v>6</v>
      </c>
      <c r="GK354" s="6">
        <v>7</v>
      </c>
      <c r="GL354" s="6">
        <v>7</v>
      </c>
      <c r="GM354" s="6">
        <v>8</v>
      </c>
      <c r="GN354" s="6">
        <v>7</v>
      </c>
      <c r="GO354" s="6">
        <v>8</v>
      </c>
      <c r="GP354" s="6">
        <v>7</v>
      </c>
      <c r="GQ354" s="6">
        <v>8</v>
      </c>
      <c r="GR354" s="6">
        <v>7</v>
      </c>
      <c r="GS354" s="6">
        <v>7</v>
      </c>
      <c r="GT354" s="6">
        <v>8</v>
      </c>
      <c r="GU354" s="6">
        <v>8</v>
      </c>
      <c r="GV354" s="6">
        <v>8</v>
      </c>
      <c r="GW354" s="6">
        <v>8</v>
      </c>
      <c r="GX354" s="6">
        <v>7</v>
      </c>
      <c r="GY354" s="6">
        <v>7</v>
      </c>
      <c r="GZ354" s="6">
        <v>4</v>
      </c>
      <c r="HA354" s="6">
        <v>6</v>
      </c>
      <c r="HB354" s="6">
        <v>5</v>
      </c>
      <c r="HC354" s="6">
        <v>6</v>
      </c>
      <c r="HD354" s="6">
        <v>5</v>
      </c>
      <c r="HE354" s="6">
        <v>6</v>
      </c>
      <c r="HF354" s="6">
        <v>6</v>
      </c>
      <c r="HG354" s="6">
        <v>5</v>
      </c>
      <c r="HH354" s="6">
        <v>6</v>
      </c>
      <c r="HI354" s="6">
        <v>4</v>
      </c>
      <c r="HJ354" s="6">
        <v>4</v>
      </c>
      <c r="HK354" s="6">
        <v>4</v>
      </c>
      <c r="HL354" s="6">
        <v>4</v>
      </c>
      <c r="HM354" s="6">
        <v>4</v>
      </c>
      <c r="HN354" s="6">
        <v>4</v>
      </c>
      <c r="HO354" s="6">
        <v>5</v>
      </c>
      <c r="HP354" s="6">
        <v>6</v>
      </c>
      <c r="HQ354" s="6">
        <v>4</v>
      </c>
      <c r="HR354" s="6">
        <v>3</v>
      </c>
      <c r="HS354" s="6">
        <v>4</v>
      </c>
      <c r="HT354" s="6">
        <v>6</v>
      </c>
      <c r="HU354" s="6">
        <v>6</v>
      </c>
      <c r="HV354" s="6">
        <v>6</v>
      </c>
      <c r="HW354" s="6">
        <v>6</v>
      </c>
      <c r="HX354" s="6">
        <v>6</v>
      </c>
      <c r="HY354" s="6">
        <v>7</v>
      </c>
      <c r="HZ354" s="6">
        <v>7</v>
      </c>
      <c r="IA354" s="6">
        <v>6</v>
      </c>
      <c r="IB354" s="6">
        <v>5</v>
      </c>
      <c r="IC354" s="6">
        <v>5</v>
      </c>
      <c r="ID354" s="6">
        <v>7</v>
      </c>
      <c r="IE354" s="6">
        <v>7</v>
      </c>
      <c r="IF354" s="6">
        <v>6</v>
      </c>
      <c r="IG354" s="6">
        <v>6</v>
      </c>
      <c r="IH354" s="6">
        <v>6</v>
      </c>
      <c r="II354" s="6">
        <v>6</v>
      </c>
      <c r="IJ354" s="6">
        <v>7</v>
      </c>
      <c r="IK354" s="6">
        <v>7</v>
      </c>
      <c r="IL354" s="6">
        <v>6</v>
      </c>
      <c r="IM354" s="6">
        <v>6</v>
      </c>
      <c r="IN354" s="6">
        <v>6</v>
      </c>
      <c r="IO354" s="6">
        <v>6</v>
      </c>
      <c r="IP354" s="6">
        <v>7</v>
      </c>
      <c r="IQ354" s="6">
        <v>7</v>
      </c>
      <c r="IR354" s="6">
        <v>6</v>
      </c>
      <c r="IS354" s="6">
        <v>7</v>
      </c>
      <c r="IT354" s="6">
        <v>7</v>
      </c>
      <c r="IU354" s="6">
        <v>8</v>
      </c>
      <c r="IV354" s="6">
        <v>7</v>
      </c>
      <c r="IW354" s="6">
        <v>8</v>
      </c>
      <c r="IX354" s="6">
        <v>7</v>
      </c>
      <c r="IY354" s="6">
        <v>8</v>
      </c>
      <c r="IZ354" s="6">
        <v>7</v>
      </c>
      <c r="JA354" s="6">
        <v>7</v>
      </c>
      <c r="JB354" s="6">
        <v>8</v>
      </c>
      <c r="JC354" s="6">
        <v>8</v>
      </c>
      <c r="JD354" s="6">
        <v>8</v>
      </c>
      <c r="JE354" s="6">
        <v>8</v>
      </c>
      <c r="JF354" s="6">
        <v>7</v>
      </c>
      <c r="JG354" s="6">
        <v>7</v>
      </c>
      <c r="JH354" s="6">
        <v>186</v>
      </c>
      <c r="JI354" s="6" t="s">
        <v>2851</v>
      </c>
      <c r="JJ354" s="6" t="s">
        <v>576</v>
      </c>
      <c r="JK354" s="6" t="s">
        <v>576</v>
      </c>
      <c r="JL354" s="6" t="s">
        <v>576</v>
      </c>
      <c r="JM354" s="6" t="s">
        <v>576</v>
      </c>
      <c r="JN354" s="6" t="s">
        <v>576</v>
      </c>
      <c r="JO354" s="6" t="s">
        <v>576</v>
      </c>
      <c r="JP354" s="6" t="s">
        <v>576</v>
      </c>
      <c r="JQ354" s="6" t="s">
        <v>576</v>
      </c>
      <c r="JR354" s="6" t="s">
        <v>576</v>
      </c>
      <c r="JS354" s="6" t="s">
        <v>576</v>
      </c>
      <c r="JT354" s="6" t="s">
        <v>576</v>
      </c>
      <c r="JU354" s="6" t="s">
        <v>576</v>
      </c>
      <c r="JV354" s="6" t="s">
        <v>576</v>
      </c>
      <c r="JW354" s="6" t="s">
        <v>576</v>
      </c>
      <c r="JX354" s="6" t="s">
        <v>576</v>
      </c>
      <c r="JY354" s="6" t="s">
        <v>576</v>
      </c>
      <c r="JZ354" s="6" t="s">
        <v>576</v>
      </c>
      <c r="KA354" s="6" t="s">
        <v>576</v>
      </c>
      <c r="KB354" s="6" t="s">
        <v>576</v>
      </c>
      <c r="KC354" s="6" t="s">
        <v>576</v>
      </c>
      <c r="KD354" s="6" t="s">
        <v>576</v>
      </c>
      <c r="KE354" s="6" t="s">
        <v>576</v>
      </c>
      <c r="KF354" s="6" t="s">
        <v>576</v>
      </c>
      <c r="KG354" s="6" t="s">
        <v>576</v>
      </c>
      <c r="KH354" s="6" t="s">
        <v>576</v>
      </c>
      <c r="KI354" s="6" t="s">
        <v>576</v>
      </c>
      <c r="KJ354" s="6" t="s">
        <v>576</v>
      </c>
      <c r="KK354" s="6" t="s">
        <v>576</v>
      </c>
      <c r="KL354" s="6" t="s">
        <v>576</v>
      </c>
      <c r="KM354" s="6" t="s">
        <v>576</v>
      </c>
      <c r="KN354" s="6" t="s">
        <v>576</v>
      </c>
      <c r="KO354" s="6" t="s">
        <v>576</v>
      </c>
      <c r="KP354" s="6" t="s">
        <v>576</v>
      </c>
      <c r="KQ354" s="6" t="s">
        <v>576</v>
      </c>
      <c r="KR354" s="6" t="s">
        <v>576</v>
      </c>
      <c r="KS354" s="6" t="s">
        <v>576</v>
      </c>
      <c r="KT354" s="6" t="s">
        <v>576</v>
      </c>
      <c r="KU354" s="6" t="s">
        <v>576</v>
      </c>
      <c r="KV354" s="6" t="s">
        <v>576</v>
      </c>
      <c r="KW354" s="6" t="s">
        <v>576</v>
      </c>
      <c r="KX354" s="6" t="s">
        <v>576</v>
      </c>
      <c r="KY354" s="6" t="s">
        <v>576</v>
      </c>
      <c r="KZ354" s="6" t="s">
        <v>576</v>
      </c>
      <c r="LA354" s="6" t="s">
        <v>576</v>
      </c>
      <c r="LB354" s="6" t="s">
        <v>576</v>
      </c>
      <c r="LC354" s="6" t="s">
        <v>576</v>
      </c>
      <c r="LD354" s="6" t="s">
        <v>576</v>
      </c>
      <c r="LE354" s="6" t="s">
        <v>576</v>
      </c>
      <c r="LF354" s="6" t="s">
        <v>576</v>
      </c>
      <c r="LG354" s="6" t="s">
        <v>576</v>
      </c>
      <c r="LH354" s="6" t="s">
        <v>576</v>
      </c>
      <c r="LI354" s="6" t="s">
        <v>576</v>
      </c>
      <c r="LJ354" s="6" t="s">
        <v>576</v>
      </c>
      <c r="LK354" s="6" t="s">
        <v>576</v>
      </c>
      <c r="LL354" s="6" t="s">
        <v>576</v>
      </c>
      <c r="LM354" s="6" t="s">
        <v>576</v>
      </c>
      <c r="LN354" s="6" t="s">
        <v>576</v>
      </c>
      <c r="LO354" s="6" t="s">
        <v>576</v>
      </c>
      <c r="LP354" s="6" t="s">
        <v>576</v>
      </c>
      <c r="LQ354" s="6" t="s">
        <v>576</v>
      </c>
      <c r="LR354" s="6">
        <v>26.9</v>
      </c>
      <c r="LS354" s="6">
        <v>39.200000000000003</v>
      </c>
      <c r="LT354" s="6">
        <v>32.799999999999997</v>
      </c>
      <c r="LU354" s="6">
        <v>39.200000000000003</v>
      </c>
      <c r="LV354" s="6">
        <v>33.299999999999997</v>
      </c>
      <c r="LW354" s="6">
        <v>39.200000000000003</v>
      </c>
      <c r="LX354" s="6">
        <v>39.200000000000003</v>
      </c>
      <c r="LY354" s="6">
        <v>35.5</v>
      </c>
      <c r="LZ354" s="6">
        <v>35.5</v>
      </c>
      <c r="MA354" s="6">
        <v>26.9</v>
      </c>
      <c r="MB354" s="6">
        <v>26.9</v>
      </c>
      <c r="MC354" s="6">
        <v>26.9</v>
      </c>
      <c r="MD354" s="6">
        <v>26.9</v>
      </c>
      <c r="ME354" s="6">
        <v>26.9</v>
      </c>
      <c r="MF354" s="6">
        <v>26.9</v>
      </c>
      <c r="MG354" s="6">
        <v>33.299999999999997</v>
      </c>
      <c r="MH354" s="6">
        <v>40.299999999999997</v>
      </c>
      <c r="MI354" s="6">
        <v>25.8</v>
      </c>
      <c r="MJ354" s="6">
        <v>19.399999999999999</v>
      </c>
      <c r="MK354" s="6">
        <v>25.8</v>
      </c>
      <c r="ML354" s="6">
        <v>39.799999999999997</v>
      </c>
      <c r="MM354" s="6">
        <v>39.799999999999997</v>
      </c>
      <c r="MN354" s="6">
        <v>39.799999999999997</v>
      </c>
      <c r="MO354" s="6">
        <v>39.799999999999997</v>
      </c>
      <c r="MP354" s="6">
        <v>39.799999999999997</v>
      </c>
      <c r="MQ354" s="6">
        <v>46.2</v>
      </c>
      <c r="MR354" s="6">
        <v>46.2</v>
      </c>
      <c r="MS354" s="6">
        <v>39.799999999999997</v>
      </c>
      <c r="MT354" s="6">
        <v>33.9</v>
      </c>
      <c r="MU354" s="6">
        <v>33.9</v>
      </c>
      <c r="MV354" s="6">
        <v>46.2</v>
      </c>
      <c r="MW354" s="6">
        <v>46.2</v>
      </c>
      <c r="MX354" s="6">
        <v>39.799999999999997</v>
      </c>
      <c r="MY354" s="6">
        <v>39.799999999999997</v>
      </c>
      <c r="MZ354" s="6">
        <v>40.299999999999997</v>
      </c>
      <c r="NA354" s="6">
        <v>40.299999999999997</v>
      </c>
      <c r="NB354" s="6">
        <v>46.2</v>
      </c>
      <c r="NC354" s="6">
        <v>46.2</v>
      </c>
      <c r="ND354" s="6">
        <v>39.799999999999997</v>
      </c>
      <c r="NE354" s="6">
        <v>39.799999999999997</v>
      </c>
      <c r="NF354" s="6">
        <v>39.799999999999997</v>
      </c>
      <c r="NG354" s="6">
        <v>39.799999999999997</v>
      </c>
      <c r="NH354" s="6">
        <v>46.2</v>
      </c>
      <c r="NI354" s="6">
        <v>46.2</v>
      </c>
      <c r="NJ354" s="6">
        <v>39.799999999999997</v>
      </c>
      <c r="NK354" s="6">
        <v>46.2</v>
      </c>
      <c r="NL354" s="6">
        <v>46.2</v>
      </c>
      <c r="NM354" s="6">
        <v>48.4</v>
      </c>
      <c r="NN354" s="6">
        <v>46.2</v>
      </c>
      <c r="NO354" s="6">
        <v>48.4</v>
      </c>
      <c r="NP354" s="6">
        <v>46.2</v>
      </c>
      <c r="NQ354" s="6">
        <v>48.4</v>
      </c>
      <c r="NR354" s="6">
        <v>46.2</v>
      </c>
      <c r="NS354" s="6">
        <v>42.5</v>
      </c>
      <c r="NT354" s="6">
        <v>48.4</v>
      </c>
      <c r="NU354" s="6">
        <v>48.4</v>
      </c>
      <c r="NV354" s="6">
        <v>48.4</v>
      </c>
      <c r="NW354" s="6">
        <v>48.4</v>
      </c>
      <c r="NX354" s="6">
        <v>42.5</v>
      </c>
      <c r="NY354" s="6">
        <v>46.2</v>
      </c>
      <c r="OA354" s="2">
        <v>109970000</v>
      </c>
      <c r="OB354" s="2">
        <v>81447000</v>
      </c>
      <c r="OC354" s="2">
        <v>83529000</v>
      </c>
      <c r="OD354" s="2">
        <v>105290000</v>
      </c>
      <c r="OE354" s="2">
        <v>142610000</v>
      </c>
      <c r="OF354" s="2">
        <v>118630000</v>
      </c>
      <c r="OG354" s="2">
        <v>156070000</v>
      </c>
      <c r="OH354" s="2">
        <v>157790000</v>
      </c>
      <c r="OI354" s="2">
        <v>111460000</v>
      </c>
      <c r="OJ354" s="2">
        <v>123270000</v>
      </c>
      <c r="OK354" s="2">
        <v>57607000</v>
      </c>
      <c r="OL354" s="2">
        <v>118350000</v>
      </c>
      <c r="OM354" s="2">
        <v>81959000</v>
      </c>
      <c r="ON354" s="2">
        <v>75364000</v>
      </c>
      <c r="OO354" s="2">
        <v>81647000</v>
      </c>
      <c r="OP354" s="2">
        <v>120910000</v>
      </c>
      <c r="OQ354" s="2">
        <v>133830000</v>
      </c>
      <c r="OR354" s="2">
        <v>67074000</v>
      </c>
      <c r="OS354" s="2">
        <v>57777000</v>
      </c>
      <c r="OT354" s="2">
        <v>75249000</v>
      </c>
      <c r="OU354" s="2">
        <v>239770000</v>
      </c>
      <c r="OV354" s="2">
        <v>174740000</v>
      </c>
      <c r="OW354" s="2">
        <v>212510000</v>
      </c>
      <c r="OX354" s="2">
        <v>231520000</v>
      </c>
      <c r="OY354" s="2">
        <v>200060000</v>
      </c>
      <c r="OZ354" s="2">
        <v>264490000</v>
      </c>
      <c r="PA354" s="2">
        <v>263580000</v>
      </c>
      <c r="PB354" s="2">
        <v>138130000</v>
      </c>
      <c r="PC354" s="2">
        <v>181900000</v>
      </c>
      <c r="PD354" s="2">
        <v>117820000</v>
      </c>
      <c r="PE354" s="2">
        <v>118040000</v>
      </c>
      <c r="PF354" s="2">
        <v>88475000</v>
      </c>
      <c r="PG354" s="2">
        <v>72657000</v>
      </c>
      <c r="PH354" s="2">
        <v>71931000</v>
      </c>
      <c r="PI354" s="2">
        <v>114910000</v>
      </c>
      <c r="PJ354" s="2">
        <v>92524000</v>
      </c>
      <c r="PK354" s="2">
        <v>182410000</v>
      </c>
      <c r="PL354" s="2">
        <v>124980000</v>
      </c>
      <c r="PM354" s="2">
        <v>121110000</v>
      </c>
      <c r="PN354" s="2">
        <v>214760000</v>
      </c>
      <c r="PO354" s="2">
        <v>85654000</v>
      </c>
      <c r="PP354" s="2">
        <v>105510000</v>
      </c>
      <c r="PQ354" s="2">
        <v>162880000</v>
      </c>
      <c r="PR354" s="2">
        <v>152240000</v>
      </c>
      <c r="PS354" s="2">
        <v>152790000</v>
      </c>
      <c r="PT354" s="2">
        <v>213180000</v>
      </c>
      <c r="PU354" s="2">
        <v>191420000</v>
      </c>
      <c r="PV354" s="2">
        <v>180490000</v>
      </c>
      <c r="PW354" s="2">
        <v>207800000</v>
      </c>
      <c r="PX354" s="2">
        <v>168210000</v>
      </c>
      <c r="PY354" s="2">
        <v>109680000</v>
      </c>
      <c r="PZ354" s="2">
        <v>179440000</v>
      </c>
      <c r="QA354" s="2">
        <v>84661000</v>
      </c>
      <c r="QB354" s="2">
        <v>153180000</v>
      </c>
      <c r="QC354" s="2">
        <v>230290000</v>
      </c>
      <c r="QD354" s="2">
        <v>228200000</v>
      </c>
      <c r="QE354" s="2">
        <v>121730000</v>
      </c>
      <c r="QF354" s="2">
        <v>139070000</v>
      </c>
      <c r="QG354" s="2">
        <v>142910000</v>
      </c>
      <c r="QH354" s="2">
        <v>166330000</v>
      </c>
      <c r="QI354" s="2">
        <v>1057700000</v>
      </c>
      <c r="QJ354" s="2">
        <v>13747000</v>
      </c>
      <c r="QK354" s="2">
        <v>10181000</v>
      </c>
      <c r="QL354" s="2">
        <v>10441000</v>
      </c>
      <c r="QM354" s="2">
        <v>13161000</v>
      </c>
      <c r="QN354" s="2">
        <v>17827000</v>
      </c>
      <c r="QO354" s="2">
        <v>14829000</v>
      </c>
      <c r="QP354" s="2">
        <v>19508000</v>
      </c>
      <c r="QQ354" s="2">
        <v>19724000</v>
      </c>
      <c r="QR354" s="2">
        <v>13932000</v>
      </c>
      <c r="QS354" s="2">
        <v>15409000</v>
      </c>
      <c r="QT354" s="2">
        <v>7200800</v>
      </c>
      <c r="QU354" s="2">
        <v>14793000</v>
      </c>
      <c r="QV354" s="2">
        <v>10245000</v>
      </c>
      <c r="QW354" s="2">
        <v>9420500</v>
      </c>
      <c r="QX354" s="2">
        <v>10206000</v>
      </c>
      <c r="QY354" s="2">
        <v>15113000</v>
      </c>
      <c r="QZ354" s="2">
        <v>16728000</v>
      </c>
      <c r="RA354" s="2">
        <v>8384300</v>
      </c>
      <c r="RB354" s="2">
        <v>7222100</v>
      </c>
      <c r="RC354" s="2">
        <v>9406100</v>
      </c>
      <c r="RD354" s="2">
        <v>29971000</v>
      </c>
      <c r="RE354" s="2">
        <v>21842000</v>
      </c>
      <c r="RF354" s="2">
        <v>26564000</v>
      </c>
      <c r="RG354" s="2">
        <v>28940000</v>
      </c>
      <c r="RH354" s="2">
        <v>25008000</v>
      </c>
      <c r="RI354" s="2">
        <v>33061000</v>
      </c>
      <c r="RJ354" s="2">
        <v>32947000</v>
      </c>
      <c r="RK354" s="2">
        <v>17267000</v>
      </c>
      <c r="RL354" s="2">
        <v>22738000</v>
      </c>
      <c r="RM354" s="2">
        <v>14728000</v>
      </c>
      <c r="RN354" s="2">
        <v>14755000</v>
      </c>
      <c r="RO354" s="2">
        <v>11059000</v>
      </c>
      <c r="RP354" s="2">
        <v>9082100</v>
      </c>
      <c r="RQ354" s="2">
        <v>8991400</v>
      </c>
      <c r="RR354" s="2">
        <v>14364000</v>
      </c>
      <c r="RS354" s="2">
        <v>11565000</v>
      </c>
      <c r="RT354" s="2">
        <v>22801000</v>
      </c>
      <c r="RU354" s="2">
        <v>15622000</v>
      </c>
      <c r="RV354" s="2">
        <v>15139000</v>
      </c>
      <c r="RW354" s="2">
        <v>26845000</v>
      </c>
      <c r="RX354" s="2">
        <v>10707000</v>
      </c>
      <c r="RY354" s="2">
        <v>13188000</v>
      </c>
      <c r="RZ354" s="2">
        <v>20360000</v>
      </c>
      <c r="SA354" s="2">
        <v>19030000</v>
      </c>
      <c r="SB354" s="2">
        <v>19099000</v>
      </c>
      <c r="SC354" s="2">
        <v>26647000</v>
      </c>
      <c r="SD354" s="2">
        <v>23927000</v>
      </c>
      <c r="SE354" s="2">
        <v>22561000</v>
      </c>
      <c r="SF354" s="2">
        <v>25974000</v>
      </c>
      <c r="SG354" s="2">
        <v>21026000</v>
      </c>
      <c r="SH354" s="2">
        <v>13710000</v>
      </c>
      <c r="SI354" s="2">
        <v>22430000</v>
      </c>
      <c r="SJ354" s="2">
        <v>10583000</v>
      </c>
      <c r="SK354" s="2">
        <v>19147000</v>
      </c>
      <c r="SL354" s="2">
        <v>28786000</v>
      </c>
      <c r="SM354" s="2">
        <v>28525000</v>
      </c>
      <c r="SN354" s="2">
        <v>15217000</v>
      </c>
      <c r="SO354" s="2">
        <v>17384000</v>
      </c>
      <c r="SP354" s="2">
        <v>17864000</v>
      </c>
      <c r="SQ354" s="2">
        <v>20791000</v>
      </c>
      <c r="SR354" s="2">
        <v>1</v>
      </c>
      <c r="SS354" s="2">
        <v>2</v>
      </c>
      <c r="ST354" s="2">
        <v>2</v>
      </c>
      <c r="SU354" s="2">
        <v>2</v>
      </c>
      <c r="SV354" s="2">
        <v>3</v>
      </c>
      <c r="SW354" s="2">
        <v>3</v>
      </c>
      <c r="SX354" s="2">
        <v>2</v>
      </c>
      <c r="SY354" s="2">
        <v>2</v>
      </c>
      <c r="SZ354" s="2">
        <v>3</v>
      </c>
      <c r="TA354" s="2">
        <v>3</v>
      </c>
      <c r="TB354" s="2">
        <v>3</v>
      </c>
      <c r="TC354" s="2">
        <v>3</v>
      </c>
      <c r="TD354" s="2">
        <v>3</v>
      </c>
      <c r="TE354" s="2">
        <v>1</v>
      </c>
      <c r="TF354" s="2">
        <v>2</v>
      </c>
      <c r="TG354" s="2">
        <v>2</v>
      </c>
      <c r="TH354" s="2">
        <v>3</v>
      </c>
      <c r="TI354" s="2">
        <v>2</v>
      </c>
      <c r="TJ354" s="2">
        <v>1</v>
      </c>
      <c r="TK354" s="2">
        <v>3</v>
      </c>
      <c r="TL354" s="2">
        <v>7</v>
      </c>
      <c r="TM354" s="2">
        <v>7</v>
      </c>
      <c r="TN354" s="2">
        <v>8</v>
      </c>
      <c r="TO354" s="2">
        <v>10</v>
      </c>
      <c r="TP354" s="2">
        <v>7</v>
      </c>
      <c r="TQ354" s="2">
        <v>8</v>
      </c>
      <c r="TR354" s="2">
        <v>10</v>
      </c>
      <c r="TS354" s="2">
        <v>6</v>
      </c>
      <c r="TT354" s="2">
        <v>7</v>
      </c>
      <c r="TU354" s="2">
        <v>6</v>
      </c>
      <c r="TV354" s="2">
        <v>9</v>
      </c>
      <c r="TW354" s="2">
        <v>9</v>
      </c>
      <c r="TX354" s="2">
        <v>7</v>
      </c>
      <c r="TY354" s="2">
        <v>7</v>
      </c>
      <c r="TZ354" s="2">
        <v>8</v>
      </c>
      <c r="UA354" s="2">
        <v>7</v>
      </c>
      <c r="UB354" s="2">
        <v>9</v>
      </c>
      <c r="UC354" s="2">
        <v>8</v>
      </c>
      <c r="UD354" s="2">
        <v>7</v>
      </c>
      <c r="UE354" s="2">
        <v>8</v>
      </c>
      <c r="UF354" s="2">
        <v>7</v>
      </c>
      <c r="UG354" s="2">
        <v>7</v>
      </c>
      <c r="UH354" s="2">
        <v>9</v>
      </c>
      <c r="UI354" s="2">
        <v>9</v>
      </c>
      <c r="UJ354" s="2">
        <v>7</v>
      </c>
      <c r="UK354" s="2">
        <v>9</v>
      </c>
      <c r="UL354" s="2">
        <v>9</v>
      </c>
      <c r="UM354" s="2">
        <v>8</v>
      </c>
      <c r="UN354" s="2">
        <v>9</v>
      </c>
      <c r="UO354" s="2">
        <v>9</v>
      </c>
      <c r="UP354" s="2">
        <v>6</v>
      </c>
      <c r="UQ354" s="2">
        <v>8</v>
      </c>
      <c r="UR354" s="2">
        <v>6</v>
      </c>
      <c r="US354" s="2">
        <v>7</v>
      </c>
      <c r="UT354" s="2">
        <v>6</v>
      </c>
      <c r="UU354" s="2">
        <v>7</v>
      </c>
      <c r="UV354" s="2">
        <v>5</v>
      </c>
      <c r="UW354" s="2">
        <v>5</v>
      </c>
      <c r="UX354" s="2">
        <v>8</v>
      </c>
      <c r="UY354" s="2">
        <v>6</v>
      </c>
    </row>
    <row r="355" spans="1:571">
      <c r="A355" s="6" t="s">
        <v>4670</v>
      </c>
      <c r="B355" s="6" t="s">
        <v>4670</v>
      </c>
      <c r="C355" s="6" t="s">
        <v>5312</v>
      </c>
      <c r="D355" s="6">
        <v>0</v>
      </c>
      <c r="E355" s="6">
        <v>0</v>
      </c>
      <c r="F355" s="6">
        <v>0</v>
      </c>
      <c r="G355" s="6">
        <v>0</v>
      </c>
      <c r="H355" s="6">
        <v>0</v>
      </c>
      <c r="I355" s="6">
        <v>0</v>
      </c>
      <c r="J355" s="6">
        <v>0</v>
      </c>
      <c r="K355" s="6">
        <v>0</v>
      </c>
      <c r="L355" s="6">
        <v>0</v>
      </c>
      <c r="M355" s="6">
        <v>0</v>
      </c>
      <c r="N355" s="6">
        <v>0</v>
      </c>
      <c r="O355" s="6">
        <v>0</v>
      </c>
      <c r="P355" s="6">
        <v>0</v>
      </c>
      <c r="Q355" s="6">
        <v>0</v>
      </c>
      <c r="R355" s="6">
        <v>0</v>
      </c>
      <c r="S355" s="6">
        <v>0</v>
      </c>
      <c r="T355" s="6">
        <v>0</v>
      </c>
      <c r="U355" s="6">
        <v>0</v>
      </c>
      <c r="V355" s="6">
        <v>0</v>
      </c>
      <c r="W355" s="6">
        <v>0</v>
      </c>
      <c r="X355" s="6">
        <v>0</v>
      </c>
      <c r="Y355" s="6">
        <v>0</v>
      </c>
      <c r="Z355" s="6">
        <v>0</v>
      </c>
      <c r="AA355" s="6">
        <v>0</v>
      </c>
      <c r="AB355" s="6">
        <v>0</v>
      </c>
      <c r="AC355" s="6">
        <v>0</v>
      </c>
      <c r="AD355" s="6">
        <v>0</v>
      </c>
      <c r="AE355" s="6">
        <v>0</v>
      </c>
      <c r="AF355" s="6">
        <v>0</v>
      </c>
      <c r="AG355" s="6">
        <v>0</v>
      </c>
      <c r="AH355" s="6">
        <v>0</v>
      </c>
      <c r="AI355" s="6">
        <v>0</v>
      </c>
      <c r="AJ355" s="6">
        <v>0</v>
      </c>
      <c r="AK355" s="6">
        <v>0</v>
      </c>
      <c r="AL355" s="6">
        <v>0</v>
      </c>
      <c r="AM355" s="6">
        <v>0</v>
      </c>
      <c r="AN355" s="6">
        <v>0</v>
      </c>
      <c r="AO355" s="6">
        <v>0</v>
      </c>
      <c r="AP355" s="6">
        <v>0</v>
      </c>
      <c r="AQ355" s="6">
        <v>0</v>
      </c>
      <c r="AR355" s="6">
        <v>0</v>
      </c>
      <c r="AS355" s="6">
        <v>0</v>
      </c>
      <c r="AT355" s="6">
        <v>0</v>
      </c>
      <c r="AU355" s="6">
        <v>0</v>
      </c>
      <c r="AV355" s="6">
        <v>0</v>
      </c>
      <c r="AW355" s="6">
        <v>0</v>
      </c>
      <c r="AX355" s="6">
        <v>1763800</v>
      </c>
      <c r="AY355" s="6">
        <v>0</v>
      </c>
      <c r="AZ355" s="6">
        <v>0</v>
      </c>
      <c r="BA355" s="6">
        <v>0</v>
      </c>
      <c r="BB355" s="6">
        <v>0</v>
      </c>
      <c r="BC355" s="6">
        <v>0</v>
      </c>
      <c r="BD355" s="6">
        <v>0</v>
      </c>
      <c r="BE355" s="6">
        <v>0</v>
      </c>
      <c r="BF355" s="6">
        <v>0</v>
      </c>
      <c r="BG355" s="6">
        <v>0</v>
      </c>
      <c r="BH355" s="6">
        <v>0</v>
      </c>
      <c r="BI355" s="6">
        <v>0</v>
      </c>
      <c r="BJ355" s="6">
        <v>0</v>
      </c>
      <c r="BK355" s="6">
        <v>0</v>
      </c>
      <c r="BL355" s="7"/>
      <c r="BM355" s="6">
        <v>1</v>
      </c>
      <c r="BN355" s="6">
        <v>1</v>
      </c>
      <c r="BO355" s="6">
        <v>1</v>
      </c>
      <c r="BP355" s="6">
        <v>4909</v>
      </c>
      <c r="BQ355" s="6" t="b">
        <v>1</v>
      </c>
      <c r="BR355" s="6">
        <v>5217</v>
      </c>
      <c r="BS355" s="6" t="s">
        <v>2858</v>
      </c>
      <c r="BT355" s="6" t="s">
        <v>2859</v>
      </c>
      <c r="BU355" s="6">
        <v>331426</v>
      </c>
      <c r="BV355" s="7"/>
      <c r="BW355" s="7"/>
      <c r="BX355" s="6">
        <v>4.4000000000000004</v>
      </c>
      <c r="BY355" s="6">
        <v>4.4000000000000004</v>
      </c>
      <c r="BZ355" s="6">
        <v>4.4000000000000004</v>
      </c>
      <c r="CA355" s="6">
        <v>28.452999999999999</v>
      </c>
      <c r="CB355" s="6">
        <v>5.0761000000000001E-3</v>
      </c>
      <c r="CC355" s="6">
        <v>3.1535000000000002</v>
      </c>
      <c r="CD355" s="6">
        <v>35497000</v>
      </c>
      <c r="CE355" s="6">
        <v>7</v>
      </c>
      <c r="CF355" s="6" t="s">
        <v>906</v>
      </c>
      <c r="CG355" s="6" t="s">
        <v>906</v>
      </c>
      <c r="CH355" s="6" t="s">
        <v>906</v>
      </c>
      <c r="CI355" s="6">
        <v>2</v>
      </c>
      <c r="CJ355" s="6">
        <v>0</v>
      </c>
      <c r="CK355" s="6">
        <v>0</v>
      </c>
      <c r="CL355" s="6">
        <v>0</v>
      </c>
      <c r="CM355" s="6">
        <v>0</v>
      </c>
      <c r="CN355" s="6">
        <v>0</v>
      </c>
      <c r="CO355" s="6">
        <v>0</v>
      </c>
      <c r="CP355" s="6">
        <v>0</v>
      </c>
      <c r="CQ355" s="6">
        <v>0</v>
      </c>
      <c r="CR355" s="6">
        <v>0</v>
      </c>
      <c r="CS355" s="6">
        <v>0</v>
      </c>
      <c r="CT355" s="6">
        <v>0</v>
      </c>
      <c r="CU355" s="6">
        <v>0</v>
      </c>
      <c r="CV355" s="6">
        <v>0</v>
      </c>
      <c r="CW355" s="6">
        <v>0</v>
      </c>
      <c r="CX355" s="6">
        <v>0</v>
      </c>
      <c r="CY355" s="6">
        <v>0</v>
      </c>
      <c r="CZ355" s="6">
        <v>0</v>
      </c>
      <c r="DA355" s="6">
        <v>0</v>
      </c>
      <c r="DB355" s="6">
        <v>0</v>
      </c>
      <c r="DC355" s="6">
        <v>0</v>
      </c>
      <c r="DD355" s="6">
        <v>1</v>
      </c>
      <c r="DE355" s="6">
        <v>0</v>
      </c>
      <c r="DF355" s="6">
        <v>0</v>
      </c>
      <c r="DG355" s="6">
        <v>0</v>
      </c>
      <c r="DH355" s="6">
        <v>0</v>
      </c>
      <c r="DI355" s="6">
        <v>1</v>
      </c>
      <c r="DJ355" s="6">
        <v>1</v>
      </c>
      <c r="DK355" s="6">
        <v>1</v>
      </c>
      <c r="DL355" s="6">
        <v>1</v>
      </c>
      <c r="DM355" s="6">
        <v>1</v>
      </c>
      <c r="DN355" s="6">
        <v>0</v>
      </c>
      <c r="DO355" s="6">
        <v>1</v>
      </c>
      <c r="DP355" s="6">
        <v>1</v>
      </c>
      <c r="DQ355" s="6">
        <v>0</v>
      </c>
      <c r="DR355" s="6">
        <v>1</v>
      </c>
      <c r="DS355" s="6">
        <v>1</v>
      </c>
      <c r="DT355" s="6">
        <v>1</v>
      </c>
      <c r="DU355" s="6">
        <v>1</v>
      </c>
      <c r="DV355" s="6">
        <v>1</v>
      </c>
      <c r="DW355" s="6">
        <v>1</v>
      </c>
      <c r="DX355" s="6">
        <v>0</v>
      </c>
      <c r="DY355" s="6">
        <v>0</v>
      </c>
      <c r="DZ355" s="6">
        <v>1</v>
      </c>
      <c r="EA355" s="6">
        <v>1</v>
      </c>
      <c r="EB355" s="6">
        <v>1</v>
      </c>
      <c r="EC355" s="6">
        <v>0</v>
      </c>
      <c r="ED355" s="6">
        <v>1</v>
      </c>
      <c r="EE355" s="6">
        <v>0</v>
      </c>
      <c r="EF355" s="6">
        <v>0</v>
      </c>
      <c r="EG355" s="6">
        <v>0</v>
      </c>
      <c r="EH355" s="6">
        <v>0</v>
      </c>
      <c r="EI355" s="6">
        <v>0</v>
      </c>
      <c r="EJ355" s="6">
        <v>0</v>
      </c>
      <c r="EK355" s="6">
        <v>0</v>
      </c>
      <c r="EL355" s="6">
        <v>0</v>
      </c>
      <c r="EM355" s="6">
        <v>0</v>
      </c>
      <c r="EN355" s="6">
        <v>0</v>
      </c>
      <c r="EO355" s="6">
        <v>0</v>
      </c>
      <c r="EP355" s="6">
        <v>0</v>
      </c>
      <c r="EQ355" s="6">
        <v>0</v>
      </c>
      <c r="ER355" s="6">
        <v>0</v>
      </c>
      <c r="ES355" s="6">
        <v>0</v>
      </c>
      <c r="ET355" s="6">
        <v>0</v>
      </c>
      <c r="EU355" s="6">
        <v>0</v>
      </c>
      <c r="EV355" s="6">
        <v>0</v>
      </c>
      <c r="EW355" s="6">
        <v>0</v>
      </c>
      <c r="EX355" s="6">
        <v>0</v>
      </c>
      <c r="EY355" s="6">
        <v>0</v>
      </c>
      <c r="EZ355" s="6">
        <v>0</v>
      </c>
      <c r="FA355" s="6">
        <v>0</v>
      </c>
      <c r="FB355" s="6">
        <v>0</v>
      </c>
      <c r="FC355" s="6">
        <v>0</v>
      </c>
      <c r="FD355" s="6">
        <v>0</v>
      </c>
      <c r="FE355" s="6">
        <v>0</v>
      </c>
      <c r="FF355" s="6">
        <v>0</v>
      </c>
      <c r="FG355" s="6">
        <v>0</v>
      </c>
      <c r="FH355" s="6">
        <v>0</v>
      </c>
      <c r="FI355" s="6">
        <v>0</v>
      </c>
      <c r="FJ355" s="6">
        <v>0</v>
      </c>
      <c r="FK355" s="6">
        <v>0</v>
      </c>
      <c r="FL355" s="6">
        <v>1</v>
      </c>
      <c r="FM355" s="6">
        <v>0</v>
      </c>
      <c r="FN355" s="6">
        <v>0</v>
      </c>
      <c r="FO355" s="6">
        <v>0</v>
      </c>
      <c r="FP355" s="6">
        <v>0</v>
      </c>
      <c r="FQ355" s="6">
        <v>1</v>
      </c>
      <c r="FR355" s="6">
        <v>1</v>
      </c>
      <c r="FS355" s="6">
        <v>1</v>
      </c>
      <c r="FT355" s="6">
        <v>1</v>
      </c>
      <c r="FU355" s="6">
        <v>1</v>
      </c>
      <c r="FV355" s="6">
        <v>0</v>
      </c>
      <c r="FW355" s="6">
        <v>1</v>
      </c>
      <c r="FX355" s="6">
        <v>1</v>
      </c>
      <c r="FY355" s="6">
        <v>0</v>
      </c>
      <c r="FZ355" s="6">
        <v>1</v>
      </c>
      <c r="GA355" s="6">
        <v>1</v>
      </c>
      <c r="GB355" s="6">
        <v>1</v>
      </c>
      <c r="GC355" s="6">
        <v>1</v>
      </c>
      <c r="GD355" s="6">
        <v>1</v>
      </c>
      <c r="GE355" s="6">
        <v>1</v>
      </c>
      <c r="GF355" s="6">
        <v>0</v>
      </c>
      <c r="GG355" s="6">
        <v>0</v>
      </c>
      <c r="GH355" s="6">
        <v>1</v>
      </c>
      <c r="GI355" s="6">
        <v>1</v>
      </c>
      <c r="GJ355" s="6">
        <v>1</v>
      </c>
      <c r="GK355" s="6">
        <v>0</v>
      </c>
      <c r="GL355" s="6">
        <v>1</v>
      </c>
      <c r="GM355" s="6">
        <v>0</v>
      </c>
      <c r="GN355" s="6">
        <v>0</v>
      </c>
      <c r="GO355" s="6">
        <v>0</v>
      </c>
      <c r="GP355" s="6">
        <v>0</v>
      </c>
      <c r="GQ355" s="6">
        <v>0</v>
      </c>
      <c r="GR355" s="6">
        <v>0</v>
      </c>
      <c r="GS355" s="6">
        <v>0</v>
      </c>
      <c r="GT355" s="6">
        <v>0</v>
      </c>
      <c r="GU355" s="6">
        <v>0</v>
      </c>
      <c r="GV355" s="6">
        <v>0</v>
      </c>
      <c r="GW355" s="6">
        <v>0</v>
      </c>
      <c r="GX355" s="6">
        <v>0</v>
      </c>
      <c r="GY355" s="6">
        <v>0</v>
      </c>
      <c r="GZ355" s="6">
        <v>0</v>
      </c>
      <c r="HA355" s="6">
        <v>0</v>
      </c>
      <c r="HB355" s="6">
        <v>0</v>
      </c>
      <c r="HC355" s="6">
        <v>0</v>
      </c>
      <c r="HD355" s="6">
        <v>0</v>
      </c>
      <c r="HE355" s="6">
        <v>0</v>
      </c>
      <c r="HF355" s="6">
        <v>0</v>
      </c>
      <c r="HG355" s="6">
        <v>0</v>
      </c>
      <c r="HH355" s="6">
        <v>0</v>
      </c>
      <c r="HI355" s="6">
        <v>0</v>
      </c>
      <c r="HJ355" s="6">
        <v>0</v>
      </c>
      <c r="HK355" s="6">
        <v>0</v>
      </c>
      <c r="HL355" s="6">
        <v>0</v>
      </c>
      <c r="HM355" s="6">
        <v>0</v>
      </c>
      <c r="HN355" s="6">
        <v>0</v>
      </c>
      <c r="HO355" s="6">
        <v>0</v>
      </c>
      <c r="HP355" s="6">
        <v>0</v>
      </c>
      <c r="HQ355" s="6">
        <v>0</v>
      </c>
      <c r="HR355" s="6">
        <v>0</v>
      </c>
      <c r="HS355" s="6">
        <v>0</v>
      </c>
      <c r="HT355" s="6">
        <v>1</v>
      </c>
      <c r="HU355" s="6">
        <v>0</v>
      </c>
      <c r="HV355" s="6">
        <v>0</v>
      </c>
      <c r="HW355" s="6">
        <v>0</v>
      </c>
      <c r="HX355" s="6">
        <v>0</v>
      </c>
      <c r="HY355" s="6">
        <v>1</v>
      </c>
      <c r="HZ355" s="6">
        <v>1</v>
      </c>
      <c r="IA355" s="6">
        <v>1</v>
      </c>
      <c r="IB355" s="6">
        <v>1</v>
      </c>
      <c r="IC355" s="6">
        <v>1</v>
      </c>
      <c r="ID355" s="6">
        <v>0</v>
      </c>
      <c r="IE355" s="6">
        <v>1</v>
      </c>
      <c r="IF355" s="6">
        <v>1</v>
      </c>
      <c r="IG355" s="6">
        <v>0</v>
      </c>
      <c r="IH355" s="6">
        <v>1</v>
      </c>
      <c r="II355" s="6">
        <v>1</v>
      </c>
      <c r="IJ355" s="6">
        <v>1</v>
      </c>
      <c r="IK355" s="6">
        <v>1</v>
      </c>
      <c r="IL355" s="6">
        <v>1</v>
      </c>
      <c r="IM355" s="6">
        <v>1</v>
      </c>
      <c r="IN355" s="6">
        <v>0</v>
      </c>
      <c r="IO355" s="6">
        <v>0</v>
      </c>
      <c r="IP355" s="6">
        <v>1</v>
      </c>
      <c r="IQ355" s="6">
        <v>1</v>
      </c>
      <c r="IR355" s="6">
        <v>1</v>
      </c>
      <c r="IS355" s="6">
        <v>0</v>
      </c>
      <c r="IT355" s="6">
        <v>1</v>
      </c>
      <c r="IU355" s="6">
        <v>0</v>
      </c>
      <c r="IV355" s="6">
        <v>0</v>
      </c>
      <c r="IW355" s="6">
        <v>0</v>
      </c>
      <c r="IX355" s="6">
        <v>0</v>
      </c>
      <c r="IY355" s="6">
        <v>0</v>
      </c>
      <c r="IZ355" s="6">
        <v>0</v>
      </c>
      <c r="JA355" s="6">
        <v>0</v>
      </c>
      <c r="JB355" s="6">
        <v>0</v>
      </c>
      <c r="JC355" s="6">
        <v>0</v>
      </c>
      <c r="JD355" s="6">
        <v>0</v>
      </c>
      <c r="JE355" s="6">
        <v>0</v>
      </c>
      <c r="JF355" s="6">
        <v>0</v>
      </c>
      <c r="JG355" s="6">
        <v>0</v>
      </c>
      <c r="JH355" s="6">
        <v>251</v>
      </c>
      <c r="JI355" s="6" t="s">
        <v>2857</v>
      </c>
      <c r="JJ355" s="7"/>
      <c r="JK355" s="7"/>
      <c r="JL355" s="7"/>
      <c r="JM355" s="7"/>
      <c r="JN355" s="7"/>
      <c r="JO355" s="7"/>
      <c r="JP355" s="7"/>
      <c r="JQ355" s="7"/>
      <c r="JR355" s="7"/>
      <c r="JS355" s="7"/>
      <c r="JT355" s="7"/>
      <c r="JU355" s="7"/>
      <c r="JV355" s="7"/>
      <c r="JW355" s="7"/>
      <c r="JX355" s="7"/>
      <c r="JY355" s="7"/>
      <c r="JZ355" s="7"/>
      <c r="KA355" s="7"/>
      <c r="KB355" s="7"/>
      <c r="KC355" s="7"/>
      <c r="KD355" s="6" t="s">
        <v>577</v>
      </c>
      <c r="KE355" s="7"/>
      <c r="KF355" s="7"/>
      <c r="KG355" s="7"/>
      <c r="KH355" s="7"/>
      <c r="KI355" s="6" t="s">
        <v>577</v>
      </c>
      <c r="KJ355" s="6" t="s">
        <v>576</v>
      </c>
      <c r="KK355" s="6" t="s">
        <v>576</v>
      </c>
      <c r="KL355" s="6" t="s">
        <v>576</v>
      </c>
      <c r="KM355" s="6" t="s">
        <v>576</v>
      </c>
      <c r="KN355" s="7"/>
      <c r="KO355" s="6" t="s">
        <v>577</v>
      </c>
      <c r="KP355" s="6" t="s">
        <v>577</v>
      </c>
      <c r="KQ355" s="7"/>
      <c r="KR355" s="6" t="s">
        <v>577</v>
      </c>
      <c r="KS355" s="6" t="s">
        <v>577</v>
      </c>
      <c r="KT355" s="6" t="s">
        <v>576</v>
      </c>
      <c r="KU355" s="6" t="s">
        <v>576</v>
      </c>
      <c r="KV355" s="6" t="s">
        <v>577</v>
      </c>
      <c r="KW355" s="6" t="s">
        <v>576</v>
      </c>
      <c r="KX355" s="7"/>
      <c r="KY355" s="7"/>
      <c r="KZ355" s="6" t="s">
        <v>577</v>
      </c>
      <c r="LA355" s="6" t="s">
        <v>576</v>
      </c>
      <c r="LB355" s="6" t="s">
        <v>577</v>
      </c>
      <c r="LC355" s="7"/>
      <c r="LD355" s="6" t="s">
        <v>577</v>
      </c>
      <c r="LE355" s="7"/>
      <c r="LF355" s="7"/>
      <c r="LG355" s="7"/>
      <c r="LH355" s="7"/>
      <c r="LI355" s="7"/>
      <c r="LJ355" s="7"/>
      <c r="LK355" s="7"/>
      <c r="LL355" s="7"/>
      <c r="LM355" s="7"/>
      <c r="LN355" s="7"/>
      <c r="LO355" s="7"/>
      <c r="LP355" s="7"/>
      <c r="LQ355" s="7"/>
      <c r="LR355" s="6">
        <v>0</v>
      </c>
      <c r="LS355" s="6">
        <v>0</v>
      </c>
      <c r="LT355" s="6">
        <v>0</v>
      </c>
      <c r="LU355" s="6">
        <v>0</v>
      </c>
      <c r="LV355" s="6">
        <v>0</v>
      </c>
      <c r="LW355" s="6">
        <v>0</v>
      </c>
      <c r="LX355" s="6">
        <v>0</v>
      </c>
      <c r="LY355" s="6">
        <v>0</v>
      </c>
      <c r="LZ355" s="6">
        <v>0</v>
      </c>
      <c r="MA355" s="6">
        <v>0</v>
      </c>
      <c r="MB355" s="6">
        <v>0</v>
      </c>
      <c r="MC355" s="6">
        <v>0</v>
      </c>
      <c r="MD355" s="6">
        <v>0</v>
      </c>
      <c r="ME355" s="6">
        <v>0</v>
      </c>
      <c r="MF355" s="6">
        <v>0</v>
      </c>
      <c r="MG355" s="6">
        <v>0</v>
      </c>
      <c r="MH355" s="6">
        <v>0</v>
      </c>
      <c r="MI355" s="6">
        <v>0</v>
      </c>
      <c r="MJ355" s="6">
        <v>0</v>
      </c>
      <c r="MK355" s="6">
        <v>0</v>
      </c>
      <c r="ML355" s="6">
        <v>4.4000000000000004</v>
      </c>
      <c r="MM355" s="6">
        <v>0</v>
      </c>
      <c r="MN355" s="6">
        <v>0</v>
      </c>
      <c r="MO355" s="6">
        <v>0</v>
      </c>
      <c r="MP355" s="6">
        <v>0</v>
      </c>
      <c r="MQ355" s="6">
        <v>4.4000000000000004</v>
      </c>
      <c r="MR355" s="6">
        <v>4.4000000000000004</v>
      </c>
      <c r="MS355" s="6">
        <v>4.4000000000000004</v>
      </c>
      <c r="MT355" s="6">
        <v>4.4000000000000004</v>
      </c>
      <c r="MU355" s="6">
        <v>4.4000000000000004</v>
      </c>
      <c r="MV355" s="6">
        <v>0</v>
      </c>
      <c r="MW355" s="6">
        <v>4.4000000000000004</v>
      </c>
      <c r="MX355" s="6">
        <v>4.4000000000000004</v>
      </c>
      <c r="MY355" s="6">
        <v>0</v>
      </c>
      <c r="MZ355" s="6">
        <v>4.4000000000000004</v>
      </c>
      <c r="NA355" s="6">
        <v>4.4000000000000004</v>
      </c>
      <c r="NB355" s="6">
        <v>4.4000000000000004</v>
      </c>
      <c r="NC355" s="6">
        <v>4.4000000000000004</v>
      </c>
      <c r="ND355" s="6">
        <v>4.4000000000000004</v>
      </c>
      <c r="NE355" s="6">
        <v>4.4000000000000004</v>
      </c>
      <c r="NF355" s="6">
        <v>0</v>
      </c>
      <c r="NG355" s="6">
        <v>0</v>
      </c>
      <c r="NH355" s="6">
        <v>4.4000000000000004</v>
      </c>
      <c r="NI355" s="6">
        <v>4.4000000000000004</v>
      </c>
      <c r="NJ355" s="6">
        <v>4.4000000000000004</v>
      </c>
      <c r="NK355" s="6">
        <v>0</v>
      </c>
      <c r="NL355" s="6">
        <v>4.4000000000000004</v>
      </c>
      <c r="NM355" s="6">
        <v>0</v>
      </c>
      <c r="NN355" s="6">
        <v>0</v>
      </c>
      <c r="NO355" s="6">
        <v>0</v>
      </c>
      <c r="NP355" s="6">
        <v>0</v>
      </c>
      <c r="NQ355" s="6">
        <v>0</v>
      </c>
      <c r="NR355" s="6">
        <v>0</v>
      </c>
      <c r="NS355" s="6">
        <v>0</v>
      </c>
      <c r="NT355" s="6">
        <v>0</v>
      </c>
      <c r="NU355" s="6">
        <v>0</v>
      </c>
      <c r="NV355" s="6">
        <v>0</v>
      </c>
      <c r="NW355" s="6">
        <v>0</v>
      </c>
      <c r="NX355" s="6">
        <v>0</v>
      </c>
      <c r="NY355" s="6">
        <v>0</v>
      </c>
      <c r="OA355" s="2">
        <v>0</v>
      </c>
      <c r="OB355" s="2">
        <v>0</v>
      </c>
      <c r="OC355" s="2">
        <v>0</v>
      </c>
      <c r="OD355" s="2">
        <v>0</v>
      </c>
      <c r="OE355" s="2">
        <v>0</v>
      </c>
      <c r="OF355" s="2">
        <v>0</v>
      </c>
      <c r="OG355" s="2">
        <v>0</v>
      </c>
      <c r="OH355" s="2">
        <v>0</v>
      </c>
      <c r="OI355" s="2">
        <v>0</v>
      </c>
      <c r="OJ355" s="2">
        <v>0</v>
      </c>
      <c r="OK355" s="2">
        <v>0</v>
      </c>
      <c r="OL355" s="2">
        <v>0</v>
      </c>
      <c r="OM355" s="2">
        <v>0</v>
      </c>
      <c r="ON355" s="2">
        <v>0</v>
      </c>
      <c r="OO355" s="2">
        <v>0</v>
      </c>
      <c r="OP355" s="2">
        <v>0</v>
      </c>
      <c r="OQ355" s="2">
        <v>0</v>
      </c>
      <c r="OR355" s="2">
        <v>0</v>
      </c>
      <c r="OS355" s="2">
        <v>0</v>
      </c>
      <c r="OT355" s="2">
        <v>0</v>
      </c>
      <c r="OU355" s="2">
        <v>1783500</v>
      </c>
      <c r="OV355" s="2">
        <v>0</v>
      </c>
      <c r="OW355" s="2">
        <v>0</v>
      </c>
      <c r="OX355" s="2">
        <v>0</v>
      </c>
      <c r="OY355" s="2">
        <v>0</v>
      </c>
      <c r="OZ355" s="2">
        <v>1893100</v>
      </c>
      <c r="PA355" s="2">
        <v>3373700</v>
      </c>
      <c r="PB355" s="2">
        <v>2855600</v>
      </c>
      <c r="PC355" s="2">
        <v>2926400</v>
      </c>
      <c r="PD355" s="2">
        <v>2959600</v>
      </c>
      <c r="PE355" s="2">
        <v>0</v>
      </c>
      <c r="PF355" s="2">
        <v>957540</v>
      </c>
      <c r="PG355" s="2">
        <v>659590</v>
      </c>
      <c r="PH355" s="2">
        <v>0</v>
      </c>
      <c r="PI355" s="2">
        <v>990280</v>
      </c>
      <c r="PJ355" s="2">
        <v>968850</v>
      </c>
      <c r="PK355" s="2">
        <v>2067400</v>
      </c>
      <c r="PL355" s="2">
        <v>3168300</v>
      </c>
      <c r="PM355" s="2">
        <v>2243400</v>
      </c>
      <c r="PN355" s="2">
        <v>3021500</v>
      </c>
      <c r="PO355" s="2">
        <v>0</v>
      </c>
      <c r="PP355" s="2">
        <v>0</v>
      </c>
      <c r="PQ355" s="2">
        <v>878770</v>
      </c>
      <c r="PR355" s="2">
        <v>908460</v>
      </c>
      <c r="PS355" s="2">
        <v>1381600</v>
      </c>
      <c r="PT355" s="2">
        <v>0</v>
      </c>
      <c r="PU355" s="2">
        <v>2459400</v>
      </c>
      <c r="PV355" s="2">
        <v>0</v>
      </c>
      <c r="PW355" s="2">
        <v>0</v>
      </c>
      <c r="PX355" s="2">
        <v>0</v>
      </c>
      <c r="PY355" s="2">
        <v>0</v>
      </c>
      <c r="PZ355" s="2">
        <v>0</v>
      </c>
      <c r="QA355" s="2">
        <v>0</v>
      </c>
      <c r="QB355" s="2">
        <v>0</v>
      </c>
      <c r="QC355" s="2">
        <v>0</v>
      </c>
      <c r="QD355" s="2">
        <v>0</v>
      </c>
      <c r="QE355" s="2">
        <v>0</v>
      </c>
      <c r="QF355" s="2">
        <v>0</v>
      </c>
      <c r="QG355" s="2">
        <v>0</v>
      </c>
      <c r="QH355" s="2">
        <v>0</v>
      </c>
      <c r="QI355" s="2">
        <v>2958100</v>
      </c>
      <c r="QJ355" s="2">
        <v>0</v>
      </c>
      <c r="QK355" s="2">
        <v>0</v>
      </c>
      <c r="QL355" s="2">
        <v>0</v>
      </c>
      <c r="QM355" s="2">
        <v>0</v>
      </c>
      <c r="QN355" s="2">
        <v>0</v>
      </c>
      <c r="QO355" s="2">
        <v>0</v>
      </c>
      <c r="QP355" s="2">
        <v>0</v>
      </c>
      <c r="QQ355" s="2">
        <v>0</v>
      </c>
      <c r="QR355" s="2">
        <v>0</v>
      </c>
      <c r="QS355" s="2">
        <v>0</v>
      </c>
      <c r="QT355" s="2">
        <v>0</v>
      </c>
      <c r="QU355" s="2">
        <v>0</v>
      </c>
      <c r="QV355" s="2">
        <v>0</v>
      </c>
      <c r="QW355" s="2">
        <v>0</v>
      </c>
      <c r="QX355" s="2">
        <v>0</v>
      </c>
      <c r="QY355" s="2">
        <v>0</v>
      </c>
      <c r="QZ355" s="2">
        <v>0</v>
      </c>
      <c r="RA355" s="2">
        <v>0</v>
      </c>
      <c r="RB355" s="2">
        <v>0</v>
      </c>
      <c r="RC355" s="2">
        <v>0</v>
      </c>
      <c r="RD355" s="2">
        <v>148620</v>
      </c>
      <c r="RE355" s="2">
        <v>0</v>
      </c>
      <c r="RF355" s="2">
        <v>0</v>
      </c>
      <c r="RG355" s="2">
        <v>0</v>
      </c>
      <c r="RH355" s="2">
        <v>0</v>
      </c>
      <c r="RI355" s="2">
        <v>157760</v>
      </c>
      <c r="RJ355" s="2">
        <v>281140</v>
      </c>
      <c r="RK355" s="2">
        <v>237970</v>
      </c>
      <c r="RL355" s="2">
        <v>243870</v>
      </c>
      <c r="RM355" s="2">
        <v>246640</v>
      </c>
      <c r="RN355" s="2">
        <v>0</v>
      </c>
      <c r="RO355" s="2">
        <v>79795</v>
      </c>
      <c r="RP355" s="2">
        <v>54966</v>
      </c>
      <c r="RQ355" s="2">
        <v>0</v>
      </c>
      <c r="RR355" s="2">
        <v>82523</v>
      </c>
      <c r="RS355" s="2">
        <v>80738</v>
      </c>
      <c r="RT355" s="2">
        <v>172280</v>
      </c>
      <c r="RU355" s="2">
        <v>264030</v>
      </c>
      <c r="RV355" s="2">
        <v>186950</v>
      </c>
      <c r="RW355" s="2">
        <v>251800</v>
      </c>
      <c r="RX355" s="2">
        <v>0</v>
      </c>
      <c r="RY355" s="2">
        <v>0</v>
      </c>
      <c r="RZ355" s="2">
        <v>73231</v>
      </c>
      <c r="SA355" s="2">
        <v>75705</v>
      </c>
      <c r="SB355" s="2">
        <v>115130</v>
      </c>
      <c r="SC355" s="2">
        <v>0</v>
      </c>
      <c r="SD355" s="2">
        <v>204950</v>
      </c>
      <c r="SE355" s="2">
        <v>0</v>
      </c>
      <c r="SF355" s="2">
        <v>0</v>
      </c>
      <c r="SG355" s="2">
        <v>0</v>
      </c>
      <c r="SH355" s="2">
        <v>0</v>
      </c>
      <c r="SI355" s="2">
        <v>0</v>
      </c>
      <c r="SJ355" s="2">
        <v>0</v>
      </c>
      <c r="SK355" s="2">
        <v>0</v>
      </c>
      <c r="SL355" s="2">
        <v>0</v>
      </c>
      <c r="SM355" s="2">
        <v>0</v>
      </c>
      <c r="SN355" s="2">
        <v>0</v>
      </c>
      <c r="SO355" s="2">
        <v>0</v>
      </c>
      <c r="SP355" s="2">
        <v>0</v>
      </c>
      <c r="SQ355" s="2">
        <v>0</v>
      </c>
      <c r="SR355" s="2">
        <v>0</v>
      </c>
      <c r="SS355" s="2">
        <v>0</v>
      </c>
      <c r="ST355" s="2">
        <v>0</v>
      </c>
      <c r="SU355" s="2">
        <v>0</v>
      </c>
      <c r="SV355" s="2">
        <v>0</v>
      </c>
      <c r="SW355" s="2">
        <v>0</v>
      </c>
      <c r="SX355" s="2">
        <v>0</v>
      </c>
      <c r="SY355" s="2">
        <v>0</v>
      </c>
      <c r="SZ355" s="2">
        <v>0</v>
      </c>
      <c r="TA355" s="2">
        <v>0</v>
      </c>
      <c r="TB355" s="2">
        <v>0</v>
      </c>
      <c r="TC355" s="2">
        <v>0</v>
      </c>
      <c r="TD355" s="2">
        <v>0</v>
      </c>
      <c r="TE355" s="2">
        <v>0</v>
      </c>
      <c r="TF355" s="2">
        <v>0</v>
      </c>
      <c r="TG355" s="2">
        <v>0</v>
      </c>
      <c r="TH355" s="2">
        <v>0</v>
      </c>
      <c r="TI355" s="2">
        <v>0</v>
      </c>
      <c r="TJ355" s="2">
        <v>0</v>
      </c>
      <c r="TK355" s="2">
        <v>0</v>
      </c>
      <c r="TL355" s="2">
        <v>0</v>
      </c>
      <c r="TM355" s="2">
        <v>0</v>
      </c>
      <c r="TN355" s="2">
        <v>0</v>
      </c>
      <c r="TO355" s="2">
        <v>0</v>
      </c>
      <c r="TP355" s="2">
        <v>0</v>
      </c>
      <c r="TQ355" s="2">
        <v>0</v>
      </c>
      <c r="TR355" s="2">
        <v>1</v>
      </c>
      <c r="TS355" s="2">
        <v>1</v>
      </c>
      <c r="TT355" s="2">
        <v>1</v>
      </c>
      <c r="TU355" s="2">
        <v>1</v>
      </c>
      <c r="TV355" s="2">
        <v>0</v>
      </c>
      <c r="TW355" s="2">
        <v>0</v>
      </c>
      <c r="TX355" s="2">
        <v>0</v>
      </c>
      <c r="TY355" s="2">
        <v>0</v>
      </c>
      <c r="TZ355" s="2">
        <v>0</v>
      </c>
      <c r="UA355" s="2">
        <v>0</v>
      </c>
      <c r="UB355" s="2">
        <v>1</v>
      </c>
      <c r="UC355" s="2">
        <v>1</v>
      </c>
      <c r="UD355" s="2">
        <v>0</v>
      </c>
      <c r="UE355" s="2">
        <v>1</v>
      </c>
      <c r="UF355" s="2">
        <v>0</v>
      </c>
      <c r="UG355" s="2">
        <v>0</v>
      </c>
      <c r="UH355" s="2">
        <v>0</v>
      </c>
      <c r="UI355" s="2">
        <v>0</v>
      </c>
      <c r="UJ355" s="2">
        <v>0</v>
      </c>
      <c r="UK355" s="2">
        <v>0</v>
      </c>
      <c r="UL355" s="2">
        <v>0</v>
      </c>
      <c r="UM355" s="2">
        <v>0</v>
      </c>
      <c r="UN355" s="2">
        <v>0</v>
      </c>
      <c r="UO355" s="2">
        <v>0</v>
      </c>
      <c r="UP355" s="2">
        <v>0</v>
      </c>
      <c r="UQ355" s="2">
        <v>0</v>
      </c>
      <c r="UR355" s="2">
        <v>0</v>
      </c>
      <c r="US355" s="2">
        <v>0</v>
      </c>
      <c r="UT355" s="2">
        <v>0</v>
      </c>
      <c r="UU355" s="2">
        <v>0</v>
      </c>
      <c r="UV355" s="2">
        <v>0</v>
      </c>
      <c r="UW355" s="2">
        <v>0</v>
      </c>
      <c r="UX355" s="2">
        <v>0</v>
      </c>
      <c r="UY355" s="2">
        <v>0</v>
      </c>
    </row>
    <row r="356" spans="1:571">
      <c r="A356" s="6" t="s">
        <v>4671</v>
      </c>
      <c r="B356" s="6" t="s">
        <v>4671</v>
      </c>
      <c r="C356" s="6" t="s">
        <v>5313</v>
      </c>
      <c r="D356" s="6">
        <v>5176000</v>
      </c>
      <c r="E356" s="6">
        <v>0</v>
      </c>
      <c r="F356" s="6">
        <v>3942800</v>
      </c>
      <c r="G356" s="6">
        <v>3326900</v>
      </c>
      <c r="H356" s="6">
        <v>0</v>
      </c>
      <c r="I356" s="6">
        <v>3113600</v>
      </c>
      <c r="J356" s="6">
        <v>2828700</v>
      </c>
      <c r="K356" s="6">
        <v>0</v>
      </c>
      <c r="L356" s="6">
        <v>0</v>
      </c>
      <c r="M356" s="6">
        <v>0</v>
      </c>
      <c r="N356" s="6">
        <v>0</v>
      </c>
      <c r="O356" s="6">
        <v>0</v>
      </c>
      <c r="P356" s="6">
        <v>0</v>
      </c>
      <c r="Q356" s="6">
        <v>3588100</v>
      </c>
      <c r="R356" s="6">
        <v>0</v>
      </c>
      <c r="S356" s="6">
        <v>2668300</v>
      </c>
      <c r="T356" s="6">
        <v>0</v>
      </c>
      <c r="U356" s="6">
        <v>0</v>
      </c>
      <c r="V356" s="6">
        <v>3111000</v>
      </c>
      <c r="W356" s="6">
        <v>0</v>
      </c>
      <c r="X356" s="6">
        <v>4945000</v>
      </c>
      <c r="Y356" s="6">
        <v>4976200</v>
      </c>
      <c r="Z356" s="6">
        <v>4437200</v>
      </c>
      <c r="AA356" s="6">
        <v>3881000</v>
      </c>
      <c r="AB356" s="6">
        <v>3526700</v>
      </c>
      <c r="AC356" s="6">
        <v>3329300</v>
      </c>
      <c r="AD356" s="6">
        <v>2816200</v>
      </c>
      <c r="AE356" s="6">
        <v>0</v>
      </c>
      <c r="AF356" s="6">
        <v>0</v>
      </c>
      <c r="AG356" s="6">
        <v>0</v>
      </c>
      <c r="AH356" s="6">
        <v>4934300</v>
      </c>
      <c r="AI356" s="6">
        <v>3128500</v>
      </c>
      <c r="AJ356" s="6">
        <v>3203700</v>
      </c>
      <c r="AK356" s="6">
        <v>3540500</v>
      </c>
      <c r="AL356" s="6">
        <v>5472100</v>
      </c>
      <c r="AM356" s="6">
        <v>6571000</v>
      </c>
      <c r="AN356" s="6">
        <v>4117600</v>
      </c>
      <c r="AO356" s="6">
        <v>5051800</v>
      </c>
      <c r="AP356" s="6">
        <v>4722100</v>
      </c>
      <c r="AQ356" s="6">
        <v>3288200</v>
      </c>
      <c r="AR356" s="6">
        <v>0</v>
      </c>
      <c r="AS356" s="6">
        <v>4058600</v>
      </c>
      <c r="AT356" s="6">
        <v>3511000</v>
      </c>
      <c r="AU356" s="6">
        <v>3291500</v>
      </c>
      <c r="AV356" s="6">
        <v>3827000</v>
      </c>
      <c r="AW356" s="6">
        <v>3081700</v>
      </c>
      <c r="AX356" s="6">
        <v>2969100</v>
      </c>
      <c r="AY356" s="6">
        <v>0</v>
      </c>
      <c r="AZ356" s="6">
        <v>2115000</v>
      </c>
      <c r="BA356" s="6">
        <v>0</v>
      </c>
      <c r="BB356" s="6">
        <v>5428400</v>
      </c>
      <c r="BC356" s="6">
        <v>0</v>
      </c>
      <c r="BD356" s="6">
        <v>0</v>
      </c>
      <c r="BE356" s="6">
        <v>3900000</v>
      </c>
      <c r="BF356" s="6">
        <v>3289200</v>
      </c>
      <c r="BG356" s="6">
        <v>3594200</v>
      </c>
      <c r="BH356" s="6">
        <v>0</v>
      </c>
      <c r="BI356" s="6">
        <v>2806800</v>
      </c>
      <c r="BJ356" s="6">
        <v>0</v>
      </c>
      <c r="BK356" s="6">
        <v>0</v>
      </c>
      <c r="BL356" s="7"/>
      <c r="BM356" s="6">
        <v>5</v>
      </c>
      <c r="BN356" s="6">
        <v>5</v>
      </c>
      <c r="BO356" s="6">
        <v>5</v>
      </c>
      <c r="BP356" s="6" t="s">
        <v>2861</v>
      </c>
      <c r="BQ356" s="6" t="s">
        <v>638</v>
      </c>
      <c r="BR356" s="6" t="s">
        <v>2862</v>
      </c>
      <c r="BS356" s="6" t="s">
        <v>2863</v>
      </c>
      <c r="BT356" s="6" t="s">
        <v>2864</v>
      </c>
      <c r="BU356" s="6" t="s">
        <v>2865</v>
      </c>
      <c r="BV356" s="7"/>
      <c r="BW356" s="7"/>
      <c r="BX356" s="6">
        <v>12.7</v>
      </c>
      <c r="BY356" s="6">
        <v>12.7</v>
      </c>
      <c r="BZ356" s="6">
        <v>12.7</v>
      </c>
      <c r="CA356" s="6">
        <v>88.36</v>
      </c>
      <c r="CB356" s="6">
        <v>0</v>
      </c>
      <c r="CC356" s="6">
        <v>43.505000000000003</v>
      </c>
      <c r="CD356" s="6">
        <v>179580000</v>
      </c>
      <c r="CE356" s="6">
        <v>52</v>
      </c>
      <c r="CF356" s="6" t="s">
        <v>1237</v>
      </c>
      <c r="CG356" s="6" t="s">
        <v>1237</v>
      </c>
      <c r="CH356" s="6" t="s">
        <v>1237</v>
      </c>
      <c r="CI356" s="6">
        <v>2</v>
      </c>
      <c r="CJ356" s="6">
        <v>2</v>
      </c>
      <c r="CK356" s="6">
        <v>0</v>
      </c>
      <c r="CL356" s="6">
        <v>2</v>
      </c>
      <c r="CM356" s="6">
        <v>2</v>
      </c>
      <c r="CN356" s="6">
        <v>1</v>
      </c>
      <c r="CO356" s="6">
        <v>2</v>
      </c>
      <c r="CP356" s="6">
        <v>2</v>
      </c>
      <c r="CQ356" s="6">
        <v>1</v>
      </c>
      <c r="CR356" s="6">
        <v>1</v>
      </c>
      <c r="CS356" s="6">
        <v>1</v>
      </c>
      <c r="CT356" s="6">
        <v>1</v>
      </c>
      <c r="CU356" s="6">
        <v>1</v>
      </c>
      <c r="CV356" s="6">
        <v>1</v>
      </c>
      <c r="CW356" s="6">
        <v>2</v>
      </c>
      <c r="CX356" s="6">
        <v>1</v>
      </c>
      <c r="CY356" s="6">
        <v>2</v>
      </c>
      <c r="CZ356" s="6">
        <v>0</v>
      </c>
      <c r="DA356" s="6">
        <v>1</v>
      </c>
      <c r="DB356" s="6">
        <v>2</v>
      </c>
      <c r="DC356" s="6">
        <v>1</v>
      </c>
      <c r="DD356" s="6">
        <v>5</v>
      </c>
      <c r="DE356" s="6">
        <v>3</v>
      </c>
      <c r="DF356" s="6">
        <v>4</v>
      </c>
      <c r="DG356" s="6">
        <v>3</v>
      </c>
      <c r="DH356" s="6">
        <v>3</v>
      </c>
      <c r="DI356" s="6">
        <v>2</v>
      </c>
      <c r="DJ356" s="6">
        <v>2</v>
      </c>
      <c r="DK356" s="6">
        <v>1</v>
      </c>
      <c r="DL356" s="6">
        <v>1</v>
      </c>
      <c r="DM356" s="6">
        <v>1</v>
      </c>
      <c r="DN356" s="6">
        <v>4</v>
      </c>
      <c r="DO356" s="6">
        <v>3</v>
      </c>
      <c r="DP356" s="6">
        <v>4</v>
      </c>
      <c r="DQ356" s="6">
        <v>4</v>
      </c>
      <c r="DR356" s="6">
        <v>4</v>
      </c>
      <c r="DS356" s="6">
        <v>4</v>
      </c>
      <c r="DT356" s="6">
        <v>3</v>
      </c>
      <c r="DU356" s="6">
        <v>2</v>
      </c>
      <c r="DV356" s="6">
        <v>3</v>
      </c>
      <c r="DW356" s="6">
        <v>2</v>
      </c>
      <c r="DX356" s="6">
        <v>1</v>
      </c>
      <c r="DY356" s="6">
        <v>4</v>
      </c>
      <c r="DZ356" s="6">
        <v>2</v>
      </c>
      <c r="EA356" s="6">
        <v>3</v>
      </c>
      <c r="EB356" s="6">
        <v>3</v>
      </c>
      <c r="EC356" s="6">
        <v>4</v>
      </c>
      <c r="ED356" s="6">
        <v>2</v>
      </c>
      <c r="EE356" s="6">
        <v>1</v>
      </c>
      <c r="EF356" s="6">
        <v>2</v>
      </c>
      <c r="EG356" s="6">
        <v>1</v>
      </c>
      <c r="EH356" s="6">
        <v>3</v>
      </c>
      <c r="EI356" s="6">
        <v>1</v>
      </c>
      <c r="EJ356" s="6">
        <v>0</v>
      </c>
      <c r="EK356" s="6">
        <v>2</v>
      </c>
      <c r="EL356" s="6">
        <v>2</v>
      </c>
      <c r="EM356" s="6">
        <v>2</v>
      </c>
      <c r="EN356" s="6">
        <v>1</v>
      </c>
      <c r="EO356" s="6">
        <v>2</v>
      </c>
      <c r="EP356" s="6">
        <v>1</v>
      </c>
      <c r="EQ356" s="6">
        <v>1</v>
      </c>
      <c r="ER356" s="6">
        <v>2</v>
      </c>
      <c r="ES356" s="6">
        <v>0</v>
      </c>
      <c r="ET356" s="6">
        <v>2</v>
      </c>
      <c r="EU356" s="6">
        <v>2</v>
      </c>
      <c r="EV356" s="6">
        <v>1</v>
      </c>
      <c r="EW356" s="6">
        <v>2</v>
      </c>
      <c r="EX356" s="6">
        <v>2</v>
      </c>
      <c r="EY356" s="6">
        <v>1</v>
      </c>
      <c r="EZ356" s="6">
        <v>1</v>
      </c>
      <c r="FA356" s="6">
        <v>1</v>
      </c>
      <c r="FB356" s="6">
        <v>1</v>
      </c>
      <c r="FC356" s="6">
        <v>1</v>
      </c>
      <c r="FD356" s="6">
        <v>1</v>
      </c>
      <c r="FE356" s="6">
        <v>2</v>
      </c>
      <c r="FF356" s="6">
        <v>1</v>
      </c>
      <c r="FG356" s="6">
        <v>2</v>
      </c>
      <c r="FH356" s="6">
        <v>0</v>
      </c>
      <c r="FI356" s="6">
        <v>1</v>
      </c>
      <c r="FJ356" s="6">
        <v>2</v>
      </c>
      <c r="FK356" s="6">
        <v>1</v>
      </c>
      <c r="FL356" s="6">
        <v>5</v>
      </c>
      <c r="FM356" s="6">
        <v>3</v>
      </c>
      <c r="FN356" s="6">
        <v>4</v>
      </c>
      <c r="FO356" s="6">
        <v>3</v>
      </c>
      <c r="FP356" s="6">
        <v>3</v>
      </c>
      <c r="FQ356" s="6">
        <v>2</v>
      </c>
      <c r="FR356" s="6">
        <v>2</v>
      </c>
      <c r="FS356" s="6">
        <v>1</v>
      </c>
      <c r="FT356" s="6">
        <v>1</v>
      </c>
      <c r="FU356" s="6">
        <v>1</v>
      </c>
      <c r="FV356" s="6">
        <v>4</v>
      </c>
      <c r="FW356" s="6">
        <v>3</v>
      </c>
      <c r="FX356" s="6">
        <v>4</v>
      </c>
      <c r="FY356" s="6">
        <v>4</v>
      </c>
      <c r="FZ356" s="6">
        <v>4</v>
      </c>
      <c r="GA356" s="6">
        <v>4</v>
      </c>
      <c r="GB356" s="6">
        <v>3</v>
      </c>
      <c r="GC356" s="6">
        <v>2</v>
      </c>
      <c r="GD356" s="6">
        <v>3</v>
      </c>
      <c r="GE356" s="6">
        <v>2</v>
      </c>
      <c r="GF356" s="6">
        <v>1</v>
      </c>
      <c r="GG356" s="6">
        <v>4</v>
      </c>
      <c r="GH356" s="6">
        <v>2</v>
      </c>
      <c r="GI356" s="6">
        <v>3</v>
      </c>
      <c r="GJ356" s="6">
        <v>3</v>
      </c>
      <c r="GK356" s="6">
        <v>4</v>
      </c>
      <c r="GL356" s="6">
        <v>2</v>
      </c>
      <c r="GM356" s="6">
        <v>1</v>
      </c>
      <c r="GN356" s="6">
        <v>2</v>
      </c>
      <c r="GO356" s="6">
        <v>1</v>
      </c>
      <c r="GP356" s="6">
        <v>3</v>
      </c>
      <c r="GQ356" s="6">
        <v>1</v>
      </c>
      <c r="GR356" s="6">
        <v>0</v>
      </c>
      <c r="GS356" s="6">
        <v>2</v>
      </c>
      <c r="GT356" s="6">
        <v>2</v>
      </c>
      <c r="GU356" s="6">
        <v>2</v>
      </c>
      <c r="GV356" s="6">
        <v>1</v>
      </c>
      <c r="GW356" s="6">
        <v>2</v>
      </c>
      <c r="GX356" s="6">
        <v>1</v>
      </c>
      <c r="GY356" s="6">
        <v>1</v>
      </c>
      <c r="GZ356" s="6">
        <v>2</v>
      </c>
      <c r="HA356" s="6">
        <v>0</v>
      </c>
      <c r="HB356" s="6">
        <v>2</v>
      </c>
      <c r="HC356" s="6">
        <v>2</v>
      </c>
      <c r="HD356" s="6">
        <v>1</v>
      </c>
      <c r="HE356" s="6">
        <v>2</v>
      </c>
      <c r="HF356" s="6">
        <v>2</v>
      </c>
      <c r="HG356" s="6">
        <v>1</v>
      </c>
      <c r="HH356" s="6">
        <v>1</v>
      </c>
      <c r="HI356" s="6">
        <v>1</v>
      </c>
      <c r="HJ356" s="6">
        <v>1</v>
      </c>
      <c r="HK356" s="6">
        <v>1</v>
      </c>
      <c r="HL356" s="6">
        <v>1</v>
      </c>
      <c r="HM356" s="6">
        <v>2</v>
      </c>
      <c r="HN356" s="6">
        <v>1</v>
      </c>
      <c r="HO356" s="6">
        <v>2</v>
      </c>
      <c r="HP356" s="6">
        <v>0</v>
      </c>
      <c r="HQ356" s="6">
        <v>1</v>
      </c>
      <c r="HR356" s="6">
        <v>2</v>
      </c>
      <c r="HS356" s="6">
        <v>1</v>
      </c>
      <c r="HT356" s="6">
        <v>5</v>
      </c>
      <c r="HU356" s="6">
        <v>3</v>
      </c>
      <c r="HV356" s="6">
        <v>4</v>
      </c>
      <c r="HW356" s="6">
        <v>3</v>
      </c>
      <c r="HX356" s="6">
        <v>3</v>
      </c>
      <c r="HY356" s="6">
        <v>2</v>
      </c>
      <c r="HZ356" s="6">
        <v>2</v>
      </c>
      <c r="IA356" s="6">
        <v>1</v>
      </c>
      <c r="IB356" s="6">
        <v>1</v>
      </c>
      <c r="IC356" s="6">
        <v>1</v>
      </c>
      <c r="ID356" s="6">
        <v>4</v>
      </c>
      <c r="IE356" s="6">
        <v>3</v>
      </c>
      <c r="IF356" s="6">
        <v>4</v>
      </c>
      <c r="IG356" s="6">
        <v>4</v>
      </c>
      <c r="IH356" s="6">
        <v>4</v>
      </c>
      <c r="II356" s="6">
        <v>4</v>
      </c>
      <c r="IJ356" s="6">
        <v>3</v>
      </c>
      <c r="IK356" s="6">
        <v>2</v>
      </c>
      <c r="IL356" s="6">
        <v>3</v>
      </c>
      <c r="IM356" s="6">
        <v>2</v>
      </c>
      <c r="IN356" s="6">
        <v>1</v>
      </c>
      <c r="IO356" s="6">
        <v>4</v>
      </c>
      <c r="IP356" s="6">
        <v>2</v>
      </c>
      <c r="IQ356" s="6">
        <v>3</v>
      </c>
      <c r="IR356" s="6">
        <v>3</v>
      </c>
      <c r="IS356" s="6">
        <v>4</v>
      </c>
      <c r="IT356" s="6">
        <v>2</v>
      </c>
      <c r="IU356" s="6">
        <v>1</v>
      </c>
      <c r="IV356" s="6">
        <v>2</v>
      </c>
      <c r="IW356" s="6">
        <v>1</v>
      </c>
      <c r="IX356" s="6">
        <v>3</v>
      </c>
      <c r="IY356" s="6">
        <v>1</v>
      </c>
      <c r="IZ356" s="6">
        <v>0</v>
      </c>
      <c r="JA356" s="6">
        <v>2</v>
      </c>
      <c r="JB356" s="6">
        <v>2</v>
      </c>
      <c r="JC356" s="6">
        <v>2</v>
      </c>
      <c r="JD356" s="6">
        <v>1</v>
      </c>
      <c r="JE356" s="6">
        <v>2</v>
      </c>
      <c r="JF356" s="6">
        <v>1</v>
      </c>
      <c r="JG356" s="6">
        <v>1</v>
      </c>
      <c r="JH356" s="6">
        <v>796</v>
      </c>
      <c r="JI356" s="6" t="s">
        <v>2860</v>
      </c>
      <c r="JJ356" s="6" t="s">
        <v>577</v>
      </c>
      <c r="JK356" s="7"/>
      <c r="JL356" s="6" t="s">
        <v>577</v>
      </c>
      <c r="JM356" s="6" t="s">
        <v>577</v>
      </c>
      <c r="JN356" s="6" t="s">
        <v>577</v>
      </c>
      <c r="JO356" s="6" t="s">
        <v>577</v>
      </c>
      <c r="JP356" s="6" t="s">
        <v>577</v>
      </c>
      <c r="JQ356" s="6" t="s">
        <v>577</v>
      </c>
      <c r="JR356" s="6" t="s">
        <v>577</v>
      </c>
      <c r="JS356" s="6" t="s">
        <v>577</v>
      </c>
      <c r="JT356" s="6" t="s">
        <v>577</v>
      </c>
      <c r="JU356" s="6" t="s">
        <v>577</v>
      </c>
      <c r="JV356" s="6" t="s">
        <v>577</v>
      </c>
      <c r="JW356" s="6" t="s">
        <v>577</v>
      </c>
      <c r="JX356" s="6" t="s">
        <v>577</v>
      </c>
      <c r="JY356" s="6" t="s">
        <v>577</v>
      </c>
      <c r="JZ356" s="7"/>
      <c r="KA356" s="6" t="s">
        <v>577</v>
      </c>
      <c r="KB356" s="6" t="s">
        <v>577</v>
      </c>
      <c r="KC356" s="6" t="s">
        <v>577</v>
      </c>
      <c r="KD356" s="6" t="s">
        <v>576</v>
      </c>
      <c r="KE356" s="6" t="s">
        <v>576</v>
      </c>
      <c r="KF356" s="6" t="s">
        <v>576</v>
      </c>
      <c r="KG356" s="6" t="s">
        <v>576</v>
      </c>
      <c r="KH356" s="6" t="s">
        <v>576</v>
      </c>
      <c r="KI356" s="6" t="s">
        <v>576</v>
      </c>
      <c r="KJ356" s="6" t="s">
        <v>576</v>
      </c>
      <c r="KK356" s="6" t="s">
        <v>576</v>
      </c>
      <c r="KL356" s="6" t="s">
        <v>576</v>
      </c>
      <c r="KM356" s="6" t="s">
        <v>577</v>
      </c>
      <c r="KN356" s="6" t="s">
        <v>576</v>
      </c>
      <c r="KO356" s="6" t="s">
        <v>576</v>
      </c>
      <c r="KP356" s="6" t="s">
        <v>576</v>
      </c>
      <c r="KQ356" s="6" t="s">
        <v>576</v>
      </c>
      <c r="KR356" s="6" t="s">
        <v>576</v>
      </c>
      <c r="KS356" s="6" t="s">
        <v>576</v>
      </c>
      <c r="KT356" s="6" t="s">
        <v>576</v>
      </c>
      <c r="KU356" s="6" t="s">
        <v>576</v>
      </c>
      <c r="KV356" s="6" t="s">
        <v>576</v>
      </c>
      <c r="KW356" s="6" t="s">
        <v>576</v>
      </c>
      <c r="KX356" s="6" t="s">
        <v>576</v>
      </c>
      <c r="KY356" s="6" t="s">
        <v>576</v>
      </c>
      <c r="KZ356" s="6" t="s">
        <v>576</v>
      </c>
      <c r="LA356" s="6" t="s">
        <v>576</v>
      </c>
      <c r="LB356" s="6" t="s">
        <v>576</v>
      </c>
      <c r="LC356" s="6" t="s">
        <v>576</v>
      </c>
      <c r="LD356" s="6" t="s">
        <v>576</v>
      </c>
      <c r="LE356" s="6" t="s">
        <v>577</v>
      </c>
      <c r="LF356" s="6" t="s">
        <v>576</v>
      </c>
      <c r="LG356" s="6" t="s">
        <v>576</v>
      </c>
      <c r="LH356" s="6" t="s">
        <v>577</v>
      </c>
      <c r="LI356" s="6" t="s">
        <v>577</v>
      </c>
      <c r="LJ356" s="7"/>
      <c r="LK356" s="6" t="s">
        <v>577</v>
      </c>
      <c r="LL356" s="6" t="s">
        <v>577</v>
      </c>
      <c r="LM356" s="6" t="s">
        <v>577</v>
      </c>
      <c r="LN356" s="6" t="s">
        <v>577</v>
      </c>
      <c r="LO356" s="6" t="s">
        <v>577</v>
      </c>
      <c r="LP356" s="6" t="s">
        <v>577</v>
      </c>
      <c r="LQ356" s="6" t="s">
        <v>577</v>
      </c>
      <c r="LR356" s="6">
        <v>5</v>
      </c>
      <c r="LS356" s="6">
        <v>0</v>
      </c>
      <c r="LT356" s="6">
        <v>5</v>
      </c>
      <c r="LU356" s="6">
        <v>5</v>
      </c>
      <c r="LV356" s="6">
        <v>2.8</v>
      </c>
      <c r="LW356" s="6">
        <v>5</v>
      </c>
      <c r="LX356" s="6">
        <v>5</v>
      </c>
      <c r="LY356" s="6">
        <v>2.8</v>
      </c>
      <c r="LZ356" s="6">
        <v>2.8</v>
      </c>
      <c r="MA356" s="6">
        <v>2.8</v>
      </c>
      <c r="MB356" s="6">
        <v>2.8</v>
      </c>
      <c r="MC356" s="6">
        <v>2.8</v>
      </c>
      <c r="MD356" s="6">
        <v>2.8</v>
      </c>
      <c r="ME356" s="6">
        <v>5</v>
      </c>
      <c r="MF356" s="6">
        <v>2.8</v>
      </c>
      <c r="MG356" s="6">
        <v>5.2</v>
      </c>
      <c r="MH356" s="6">
        <v>0</v>
      </c>
      <c r="MI356" s="6">
        <v>2.8</v>
      </c>
      <c r="MJ356" s="6">
        <v>5</v>
      </c>
      <c r="MK356" s="6">
        <v>2.8</v>
      </c>
      <c r="ML356" s="6">
        <v>12.7</v>
      </c>
      <c r="MM356" s="6">
        <v>8</v>
      </c>
      <c r="MN356" s="6">
        <v>10.3</v>
      </c>
      <c r="MO356" s="6">
        <v>8</v>
      </c>
      <c r="MP356" s="6">
        <v>8</v>
      </c>
      <c r="MQ356" s="6">
        <v>5.2</v>
      </c>
      <c r="MR356" s="6">
        <v>5</v>
      </c>
      <c r="MS356" s="6">
        <v>2.8</v>
      </c>
      <c r="MT356" s="6">
        <v>2.8</v>
      </c>
      <c r="MU356" s="6">
        <v>2.8</v>
      </c>
      <c r="MV356" s="6">
        <v>9.8000000000000007</v>
      </c>
      <c r="MW356" s="6">
        <v>7</v>
      </c>
      <c r="MX356" s="6">
        <v>10.3</v>
      </c>
      <c r="MY356" s="6">
        <v>10.3</v>
      </c>
      <c r="MZ356" s="6">
        <v>10.3</v>
      </c>
      <c r="NA356" s="6">
        <v>10.3</v>
      </c>
      <c r="NB356" s="6">
        <v>7.4</v>
      </c>
      <c r="NC356" s="6">
        <v>5.2</v>
      </c>
      <c r="ND356" s="6">
        <v>8</v>
      </c>
      <c r="NE356" s="6">
        <v>5.7</v>
      </c>
      <c r="NF356" s="6">
        <v>2.8</v>
      </c>
      <c r="NG356" s="6">
        <v>10.3</v>
      </c>
      <c r="NH356" s="6">
        <v>5.2</v>
      </c>
      <c r="NI356" s="6">
        <v>7.4</v>
      </c>
      <c r="NJ356" s="6">
        <v>8</v>
      </c>
      <c r="NK356" s="6">
        <v>10.3</v>
      </c>
      <c r="NL356" s="6">
        <v>5.2</v>
      </c>
      <c r="NM356" s="6">
        <v>2.4</v>
      </c>
      <c r="NN356" s="6">
        <v>5</v>
      </c>
      <c r="NO356" s="6">
        <v>2.8</v>
      </c>
      <c r="NP356" s="6">
        <v>7.4</v>
      </c>
      <c r="NQ356" s="6">
        <v>2.8</v>
      </c>
      <c r="NR356" s="6">
        <v>0</v>
      </c>
      <c r="NS356" s="6">
        <v>5.2</v>
      </c>
      <c r="NT356" s="6">
        <v>5</v>
      </c>
      <c r="NU356" s="6">
        <v>5</v>
      </c>
      <c r="NV356" s="6">
        <v>2.2999999999999998</v>
      </c>
      <c r="NW356" s="6">
        <v>5</v>
      </c>
      <c r="NX356" s="6">
        <v>2.8</v>
      </c>
      <c r="NY356" s="6">
        <v>2.2999999999999998</v>
      </c>
      <c r="OA356" s="2">
        <v>3488700</v>
      </c>
      <c r="OB356" s="2">
        <v>0</v>
      </c>
      <c r="OC356" s="2">
        <v>2656700</v>
      </c>
      <c r="OD356" s="2">
        <v>2155400</v>
      </c>
      <c r="OE356" s="2">
        <v>1108000</v>
      </c>
      <c r="OF356" s="2">
        <v>2103800</v>
      </c>
      <c r="OG356" s="2">
        <v>2539300</v>
      </c>
      <c r="OH356" s="2">
        <v>1140900</v>
      </c>
      <c r="OI356" s="2">
        <v>995640</v>
      </c>
      <c r="OJ356" s="2">
        <v>861430</v>
      </c>
      <c r="OK356" s="2">
        <v>1072900</v>
      </c>
      <c r="OL356" s="2">
        <v>1637000</v>
      </c>
      <c r="OM356" s="2">
        <v>1070700</v>
      </c>
      <c r="ON356" s="2">
        <v>2305000</v>
      </c>
      <c r="OO356" s="2">
        <v>947820</v>
      </c>
      <c r="OP356" s="2">
        <v>3053900</v>
      </c>
      <c r="OQ356" s="2">
        <v>0</v>
      </c>
      <c r="OR356" s="2">
        <v>1083100</v>
      </c>
      <c r="OS356" s="2">
        <v>1878700</v>
      </c>
      <c r="OT356" s="2">
        <v>969170</v>
      </c>
      <c r="OU356" s="2">
        <v>13069000</v>
      </c>
      <c r="OV356" s="2">
        <v>6766900</v>
      </c>
      <c r="OW356" s="2">
        <v>6370900</v>
      </c>
      <c r="OX356" s="2">
        <v>5478500</v>
      </c>
      <c r="OY356" s="2">
        <v>5221200</v>
      </c>
      <c r="OZ356" s="2">
        <v>6699500</v>
      </c>
      <c r="PA356" s="2">
        <v>2820600</v>
      </c>
      <c r="PB356" s="2">
        <v>1411000</v>
      </c>
      <c r="PC356" s="2">
        <v>2226500</v>
      </c>
      <c r="PD356" s="2">
        <v>1775300</v>
      </c>
      <c r="PE356" s="2">
        <v>6203100</v>
      </c>
      <c r="PF356" s="2">
        <v>2091500</v>
      </c>
      <c r="PG356" s="2">
        <v>3153600</v>
      </c>
      <c r="PH356" s="2">
        <v>3001700</v>
      </c>
      <c r="PI356" s="2">
        <v>4148600</v>
      </c>
      <c r="PJ356" s="2">
        <v>4325600</v>
      </c>
      <c r="PK356" s="2">
        <v>4762500</v>
      </c>
      <c r="PL356" s="2">
        <v>4974300</v>
      </c>
      <c r="PM356" s="2">
        <v>6058700</v>
      </c>
      <c r="PN356" s="2">
        <v>2859900</v>
      </c>
      <c r="PO356" s="2">
        <v>2251000</v>
      </c>
      <c r="PP356" s="2">
        <v>4668700</v>
      </c>
      <c r="PQ356" s="2">
        <v>4439600</v>
      </c>
      <c r="PR356" s="2">
        <v>4089300</v>
      </c>
      <c r="PS356" s="2">
        <v>4870000</v>
      </c>
      <c r="PT356" s="2">
        <v>5398600</v>
      </c>
      <c r="PU356" s="2">
        <v>4195200</v>
      </c>
      <c r="PV356" s="2">
        <v>1904300</v>
      </c>
      <c r="PW356" s="2">
        <v>2126600</v>
      </c>
      <c r="PX356" s="2">
        <v>1461800</v>
      </c>
      <c r="PY356" s="2">
        <v>5903500</v>
      </c>
      <c r="PZ356" s="2">
        <v>1025200</v>
      </c>
      <c r="QA356" s="2">
        <v>0</v>
      </c>
      <c r="QB356" s="2">
        <v>4374100</v>
      </c>
      <c r="QC356" s="2">
        <v>2188300</v>
      </c>
      <c r="QD356" s="2">
        <v>2560400</v>
      </c>
      <c r="QE356" s="2">
        <v>693270</v>
      </c>
      <c r="QF356" s="2">
        <v>1388800</v>
      </c>
      <c r="QG356" s="2">
        <v>826110</v>
      </c>
      <c r="QH356" s="2">
        <v>725540</v>
      </c>
      <c r="QI356" s="2">
        <v>4604600</v>
      </c>
      <c r="QJ356" s="2">
        <v>89453</v>
      </c>
      <c r="QK356" s="2">
        <v>0</v>
      </c>
      <c r="QL356" s="2">
        <v>68121</v>
      </c>
      <c r="QM356" s="2">
        <v>55267</v>
      </c>
      <c r="QN356" s="2">
        <v>28410</v>
      </c>
      <c r="QO356" s="2">
        <v>53943</v>
      </c>
      <c r="QP356" s="2">
        <v>65110</v>
      </c>
      <c r="QQ356" s="2">
        <v>29253</v>
      </c>
      <c r="QR356" s="2">
        <v>25529</v>
      </c>
      <c r="QS356" s="2">
        <v>22088</v>
      </c>
      <c r="QT356" s="2">
        <v>27511</v>
      </c>
      <c r="QU356" s="2">
        <v>41976</v>
      </c>
      <c r="QV356" s="2">
        <v>27454</v>
      </c>
      <c r="QW356" s="2">
        <v>59104</v>
      </c>
      <c r="QX356" s="2">
        <v>24303</v>
      </c>
      <c r="QY356" s="2">
        <v>78306</v>
      </c>
      <c r="QZ356" s="2">
        <v>0</v>
      </c>
      <c r="RA356" s="2">
        <v>27771</v>
      </c>
      <c r="RB356" s="2">
        <v>48172</v>
      </c>
      <c r="RC356" s="2">
        <v>24851</v>
      </c>
      <c r="RD356" s="2">
        <v>335110</v>
      </c>
      <c r="RE356" s="2">
        <v>173510</v>
      </c>
      <c r="RF356" s="2">
        <v>163360</v>
      </c>
      <c r="RG356" s="2">
        <v>140470</v>
      </c>
      <c r="RH356" s="2">
        <v>133880</v>
      </c>
      <c r="RI356" s="2">
        <v>171780</v>
      </c>
      <c r="RJ356" s="2">
        <v>72323</v>
      </c>
      <c r="RK356" s="2">
        <v>36181</v>
      </c>
      <c r="RL356" s="2">
        <v>57091</v>
      </c>
      <c r="RM356" s="2">
        <v>45520</v>
      </c>
      <c r="RN356" s="2">
        <v>159050</v>
      </c>
      <c r="RO356" s="2">
        <v>53628</v>
      </c>
      <c r="RP356" s="2">
        <v>80861</v>
      </c>
      <c r="RQ356" s="2">
        <v>76967</v>
      </c>
      <c r="RR356" s="2">
        <v>106370</v>
      </c>
      <c r="RS356" s="2">
        <v>110910</v>
      </c>
      <c r="RT356" s="2">
        <v>122110</v>
      </c>
      <c r="RU356" s="2">
        <v>127550</v>
      </c>
      <c r="RV356" s="2">
        <v>155350</v>
      </c>
      <c r="RW356" s="2">
        <v>73330</v>
      </c>
      <c r="RX356" s="2">
        <v>57718</v>
      </c>
      <c r="RY356" s="2">
        <v>119710</v>
      </c>
      <c r="RZ356" s="2">
        <v>113830</v>
      </c>
      <c r="SA356" s="2">
        <v>104850</v>
      </c>
      <c r="SB356" s="2">
        <v>124870</v>
      </c>
      <c r="SC356" s="2">
        <v>138420</v>
      </c>
      <c r="SD356" s="2">
        <v>107570</v>
      </c>
      <c r="SE356" s="2">
        <v>48827</v>
      </c>
      <c r="SF356" s="2">
        <v>54527</v>
      </c>
      <c r="SG356" s="2">
        <v>37481</v>
      </c>
      <c r="SH356" s="2">
        <v>151370</v>
      </c>
      <c r="SI356" s="2">
        <v>26288</v>
      </c>
      <c r="SJ356" s="2">
        <v>0</v>
      </c>
      <c r="SK356" s="2">
        <v>112160</v>
      </c>
      <c r="SL356" s="2">
        <v>56109</v>
      </c>
      <c r="SM356" s="2">
        <v>65650</v>
      </c>
      <c r="SN356" s="2">
        <v>17776</v>
      </c>
      <c r="SO356" s="2">
        <v>35612</v>
      </c>
      <c r="SP356" s="2">
        <v>21182</v>
      </c>
      <c r="SQ356" s="2">
        <v>18604</v>
      </c>
      <c r="SR356" s="2">
        <v>0</v>
      </c>
      <c r="SS356" s="2">
        <v>0</v>
      </c>
      <c r="ST356" s="2">
        <v>0</v>
      </c>
      <c r="SU356" s="2">
        <v>0</v>
      </c>
      <c r="SV356" s="2">
        <v>0</v>
      </c>
      <c r="SW356" s="2">
        <v>0</v>
      </c>
      <c r="SX356" s="2">
        <v>0</v>
      </c>
      <c r="SY356" s="2">
        <v>0</v>
      </c>
      <c r="SZ356" s="2">
        <v>0</v>
      </c>
      <c r="TA356" s="2">
        <v>0</v>
      </c>
      <c r="TB356" s="2">
        <v>0</v>
      </c>
      <c r="TC356" s="2">
        <v>0</v>
      </c>
      <c r="TD356" s="2">
        <v>0</v>
      </c>
      <c r="TE356" s="2">
        <v>0</v>
      </c>
      <c r="TF356" s="2">
        <v>0</v>
      </c>
      <c r="TG356" s="2">
        <v>0</v>
      </c>
      <c r="TH356" s="2">
        <v>0</v>
      </c>
      <c r="TI356" s="2">
        <v>0</v>
      </c>
      <c r="TJ356" s="2">
        <v>0</v>
      </c>
      <c r="TK356" s="2">
        <v>0</v>
      </c>
      <c r="TL356" s="2">
        <v>2</v>
      </c>
      <c r="TM356" s="2">
        <v>2</v>
      </c>
      <c r="TN356" s="2">
        <v>2</v>
      </c>
      <c r="TO356" s="2">
        <v>2</v>
      </c>
      <c r="TP356" s="2">
        <v>1</v>
      </c>
      <c r="TQ356" s="2">
        <v>1</v>
      </c>
      <c r="TR356" s="2">
        <v>2</v>
      </c>
      <c r="TS356" s="2">
        <v>1</v>
      </c>
      <c r="TT356" s="2">
        <v>1</v>
      </c>
      <c r="TU356" s="2">
        <v>0</v>
      </c>
      <c r="TV356" s="2">
        <v>4</v>
      </c>
      <c r="TW356" s="2">
        <v>2</v>
      </c>
      <c r="TX356" s="2">
        <v>2</v>
      </c>
      <c r="TY356" s="2">
        <v>2</v>
      </c>
      <c r="TZ356" s="2">
        <v>3</v>
      </c>
      <c r="UA356" s="2">
        <v>4</v>
      </c>
      <c r="UB356" s="2">
        <v>2</v>
      </c>
      <c r="UC356" s="2">
        <v>2</v>
      </c>
      <c r="UD356" s="2">
        <v>2</v>
      </c>
      <c r="UE356" s="2">
        <v>1</v>
      </c>
      <c r="UF356" s="2">
        <v>1</v>
      </c>
      <c r="UG356" s="2">
        <v>2</v>
      </c>
      <c r="UH356" s="2">
        <v>2</v>
      </c>
      <c r="UI356" s="2">
        <v>2</v>
      </c>
      <c r="UJ356" s="2">
        <v>1</v>
      </c>
      <c r="UK356" s="2">
        <v>2</v>
      </c>
      <c r="UL356" s="2">
        <v>2</v>
      </c>
      <c r="UM356" s="2">
        <v>0</v>
      </c>
      <c r="UN356" s="2">
        <v>1</v>
      </c>
      <c r="UO356" s="2">
        <v>1</v>
      </c>
      <c r="UP356" s="2">
        <v>0</v>
      </c>
      <c r="UQ356" s="2">
        <v>0</v>
      </c>
      <c r="UR356" s="2">
        <v>0</v>
      </c>
      <c r="US356" s="2">
        <v>0</v>
      </c>
      <c r="UT356" s="2">
        <v>0</v>
      </c>
      <c r="UU356" s="2">
        <v>0</v>
      </c>
      <c r="UV356" s="2">
        <v>0</v>
      </c>
      <c r="UW356" s="2">
        <v>0</v>
      </c>
      <c r="UX356" s="2">
        <v>0</v>
      </c>
      <c r="UY356" s="2">
        <v>0</v>
      </c>
    </row>
    <row r="357" spans="1:571">
      <c r="A357" s="6" t="s">
        <v>4672</v>
      </c>
      <c r="B357" s="6" t="s">
        <v>4672</v>
      </c>
      <c r="C357" s="6" t="s">
        <v>5314</v>
      </c>
      <c r="D357" s="6">
        <v>0</v>
      </c>
      <c r="E357" s="6">
        <v>0</v>
      </c>
      <c r="F357" s="6">
        <v>0</v>
      </c>
      <c r="G357" s="6">
        <v>0</v>
      </c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6">
        <v>0</v>
      </c>
      <c r="N357" s="6">
        <v>0</v>
      </c>
      <c r="O357" s="6">
        <v>0</v>
      </c>
      <c r="P357" s="6">
        <v>0</v>
      </c>
      <c r="Q357" s="6">
        <v>0</v>
      </c>
      <c r="R357" s="6">
        <v>0</v>
      </c>
      <c r="S357" s="6">
        <v>0</v>
      </c>
      <c r="T357" s="6">
        <v>0</v>
      </c>
      <c r="U357" s="6">
        <v>0</v>
      </c>
      <c r="V357" s="6">
        <v>0</v>
      </c>
      <c r="W357" s="6">
        <v>0</v>
      </c>
      <c r="X357" s="6">
        <v>0</v>
      </c>
      <c r="Y357" s="6">
        <v>0</v>
      </c>
      <c r="Z357" s="6">
        <v>0</v>
      </c>
      <c r="AA357" s="6">
        <v>0</v>
      </c>
      <c r="AB357" s="6">
        <v>0</v>
      </c>
      <c r="AC357" s="6">
        <v>0</v>
      </c>
      <c r="AD357" s="6">
        <v>0</v>
      </c>
      <c r="AE357" s="6">
        <v>0</v>
      </c>
      <c r="AF357" s="6">
        <v>0</v>
      </c>
      <c r="AG357" s="6">
        <v>0</v>
      </c>
      <c r="AH357" s="6">
        <v>0</v>
      </c>
      <c r="AI357" s="6">
        <v>0</v>
      </c>
      <c r="AJ357" s="6">
        <v>0</v>
      </c>
      <c r="AK357" s="6">
        <v>0</v>
      </c>
      <c r="AL357" s="6">
        <v>0</v>
      </c>
      <c r="AM357" s="6">
        <v>0</v>
      </c>
      <c r="AN357" s="6">
        <v>0</v>
      </c>
      <c r="AO357" s="6">
        <v>0</v>
      </c>
      <c r="AP357" s="6">
        <v>0</v>
      </c>
      <c r="AQ357" s="6">
        <v>0</v>
      </c>
      <c r="AR357" s="6">
        <v>0</v>
      </c>
      <c r="AS357" s="6">
        <v>0</v>
      </c>
      <c r="AT357" s="6">
        <v>0</v>
      </c>
      <c r="AU357" s="6">
        <v>0</v>
      </c>
      <c r="AV357" s="6">
        <v>0</v>
      </c>
      <c r="AW357" s="6">
        <v>0</v>
      </c>
      <c r="AX357" s="6">
        <v>0</v>
      </c>
      <c r="AY357" s="6">
        <v>0</v>
      </c>
      <c r="AZ357" s="6">
        <v>0</v>
      </c>
      <c r="BA357" s="6">
        <v>0</v>
      </c>
      <c r="BB357" s="6">
        <v>0</v>
      </c>
      <c r="BC357" s="6">
        <v>0</v>
      </c>
      <c r="BD357" s="6">
        <v>0</v>
      </c>
      <c r="BE357" s="6">
        <v>0</v>
      </c>
      <c r="BF357" s="6">
        <v>0</v>
      </c>
      <c r="BG357" s="6">
        <v>2660800</v>
      </c>
      <c r="BH357" s="6">
        <v>0</v>
      </c>
      <c r="BI357" s="6">
        <v>0</v>
      </c>
      <c r="BJ357" s="6">
        <v>0</v>
      </c>
      <c r="BK357" s="6">
        <v>0</v>
      </c>
      <c r="BL357" s="7"/>
      <c r="BM357" s="6">
        <v>6</v>
      </c>
      <c r="BN357" s="6">
        <v>2</v>
      </c>
      <c r="BO357" s="6">
        <v>2</v>
      </c>
      <c r="BP357" s="6" t="s">
        <v>2866</v>
      </c>
      <c r="BQ357" s="6" t="s">
        <v>2867</v>
      </c>
      <c r="BR357" s="6" t="s">
        <v>2868</v>
      </c>
      <c r="BS357" s="6" t="s">
        <v>2869</v>
      </c>
      <c r="BT357" s="6" t="s">
        <v>2870</v>
      </c>
      <c r="BU357" s="6" t="s">
        <v>2871</v>
      </c>
      <c r="BV357" s="7"/>
      <c r="BW357" s="7"/>
      <c r="BX357" s="6">
        <v>10.7</v>
      </c>
      <c r="BY357" s="6">
        <v>4.0999999999999996</v>
      </c>
      <c r="BZ357" s="6">
        <v>4.0999999999999996</v>
      </c>
      <c r="CA357" s="6">
        <v>96.712000000000003</v>
      </c>
      <c r="CB357" s="6">
        <v>0</v>
      </c>
      <c r="CC357" s="6">
        <v>5.6996000000000002</v>
      </c>
      <c r="CD357" s="6">
        <v>42507000</v>
      </c>
      <c r="CE357" s="6">
        <v>15</v>
      </c>
      <c r="CF357" s="6">
        <v>6</v>
      </c>
      <c r="CG357" s="6">
        <v>2</v>
      </c>
      <c r="CH357" s="6">
        <v>2</v>
      </c>
      <c r="CI357" s="6">
        <v>1</v>
      </c>
      <c r="CJ357" s="6">
        <v>4</v>
      </c>
      <c r="CK357" s="6">
        <v>4</v>
      </c>
      <c r="CL357" s="6">
        <v>4</v>
      </c>
      <c r="CM357" s="6">
        <v>5</v>
      </c>
      <c r="CN357" s="6">
        <v>5</v>
      </c>
      <c r="CO357" s="6">
        <v>4</v>
      </c>
      <c r="CP357" s="6">
        <v>3</v>
      </c>
      <c r="CQ357" s="6">
        <v>4</v>
      </c>
      <c r="CR357" s="6">
        <v>3</v>
      </c>
      <c r="CS357" s="6">
        <v>4</v>
      </c>
      <c r="CT357" s="6">
        <v>4</v>
      </c>
      <c r="CU357" s="6">
        <v>4</v>
      </c>
      <c r="CV357" s="6">
        <v>4</v>
      </c>
      <c r="CW357" s="6">
        <v>3</v>
      </c>
      <c r="CX357" s="6">
        <v>4</v>
      </c>
      <c r="CY357" s="6">
        <v>4</v>
      </c>
      <c r="CZ357" s="6">
        <v>2</v>
      </c>
      <c r="DA357" s="6">
        <v>4</v>
      </c>
      <c r="DB357" s="6">
        <v>4</v>
      </c>
      <c r="DC357" s="6">
        <v>4</v>
      </c>
      <c r="DD357" s="6">
        <v>5</v>
      </c>
      <c r="DE357" s="6">
        <v>4</v>
      </c>
      <c r="DF357" s="6">
        <v>4</v>
      </c>
      <c r="DG357" s="6">
        <v>4</v>
      </c>
      <c r="DH357" s="6">
        <v>5</v>
      </c>
      <c r="DI357" s="6">
        <v>5</v>
      </c>
      <c r="DJ357" s="6">
        <v>5</v>
      </c>
      <c r="DK357" s="6">
        <v>4</v>
      </c>
      <c r="DL357" s="6">
        <v>4</v>
      </c>
      <c r="DM357" s="6">
        <v>4</v>
      </c>
      <c r="DN357" s="6">
        <v>5</v>
      </c>
      <c r="DO357" s="6">
        <v>5</v>
      </c>
      <c r="DP357" s="6">
        <v>5</v>
      </c>
      <c r="DQ357" s="6">
        <v>5</v>
      </c>
      <c r="DR357" s="6">
        <v>5</v>
      </c>
      <c r="DS357" s="6">
        <v>5</v>
      </c>
      <c r="DT357" s="6">
        <v>5</v>
      </c>
      <c r="DU357" s="6">
        <v>4</v>
      </c>
      <c r="DV357" s="6">
        <v>5</v>
      </c>
      <c r="DW357" s="6">
        <v>5</v>
      </c>
      <c r="DX357" s="6">
        <v>5</v>
      </c>
      <c r="DY357" s="6">
        <v>5</v>
      </c>
      <c r="DZ357" s="6">
        <v>5</v>
      </c>
      <c r="EA357" s="6">
        <v>5</v>
      </c>
      <c r="EB357" s="6">
        <v>5</v>
      </c>
      <c r="EC357" s="6">
        <v>5</v>
      </c>
      <c r="ED357" s="6">
        <v>4</v>
      </c>
      <c r="EE357" s="6">
        <v>4</v>
      </c>
      <c r="EF357" s="6">
        <v>5</v>
      </c>
      <c r="EG357" s="6">
        <v>5</v>
      </c>
      <c r="EH357" s="6">
        <v>4</v>
      </c>
      <c r="EI357" s="6">
        <v>4</v>
      </c>
      <c r="EJ357" s="6">
        <v>3</v>
      </c>
      <c r="EK357" s="6">
        <v>4</v>
      </c>
      <c r="EL357" s="6">
        <v>3</v>
      </c>
      <c r="EM357" s="6">
        <v>4</v>
      </c>
      <c r="EN357" s="6">
        <v>3</v>
      </c>
      <c r="EO357" s="6">
        <v>2</v>
      </c>
      <c r="EP357" s="6">
        <v>3</v>
      </c>
      <c r="EQ357" s="6">
        <v>3</v>
      </c>
      <c r="ER357" s="6">
        <v>0</v>
      </c>
      <c r="ES357" s="6">
        <v>0</v>
      </c>
      <c r="ET357" s="6">
        <v>0</v>
      </c>
      <c r="EU357" s="6">
        <v>1</v>
      </c>
      <c r="EV357" s="6">
        <v>1</v>
      </c>
      <c r="EW357" s="6">
        <v>0</v>
      </c>
      <c r="EX357" s="6">
        <v>0</v>
      </c>
      <c r="EY357" s="6">
        <v>0</v>
      </c>
      <c r="EZ357" s="6">
        <v>0</v>
      </c>
      <c r="FA357" s="6">
        <v>0</v>
      </c>
      <c r="FB357" s="6">
        <v>0</v>
      </c>
      <c r="FC357" s="6">
        <v>0</v>
      </c>
      <c r="FD357" s="6">
        <v>0</v>
      </c>
      <c r="FE357" s="6">
        <v>0</v>
      </c>
      <c r="FF357" s="6">
        <v>0</v>
      </c>
      <c r="FG357" s="6">
        <v>0</v>
      </c>
      <c r="FH357" s="6">
        <v>0</v>
      </c>
      <c r="FI357" s="6">
        <v>0</v>
      </c>
      <c r="FJ357" s="6">
        <v>0</v>
      </c>
      <c r="FK357" s="6">
        <v>0</v>
      </c>
      <c r="FL357" s="6">
        <v>1</v>
      </c>
      <c r="FM357" s="6">
        <v>0</v>
      </c>
      <c r="FN357" s="6">
        <v>0</v>
      </c>
      <c r="FO357" s="6">
        <v>0</v>
      </c>
      <c r="FP357" s="6">
        <v>1</v>
      </c>
      <c r="FQ357" s="6">
        <v>1</v>
      </c>
      <c r="FR357" s="6">
        <v>1</v>
      </c>
      <c r="FS357" s="6">
        <v>0</v>
      </c>
      <c r="FT357" s="6">
        <v>0</v>
      </c>
      <c r="FU357" s="6">
        <v>0</v>
      </c>
      <c r="FV357" s="6">
        <v>1</v>
      </c>
      <c r="FW357" s="6">
        <v>1</v>
      </c>
      <c r="FX357" s="6">
        <v>1</v>
      </c>
      <c r="FY357" s="6">
        <v>1</v>
      </c>
      <c r="FZ357" s="6">
        <v>1</v>
      </c>
      <c r="GA357" s="6">
        <v>1</v>
      </c>
      <c r="GB357" s="6">
        <v>1</v>
      </c>
      <c r="GC357" s="6">
        <v>0</v>
      </c>
      <c r="GD357" s="6">
        <v>1</v>
      </c>
      <c r="GE357" s="6">
        <v>1</v>
      </c>
      <c r="GF357" s="6">
        <v>1</v>
      </c>
      <c r="GG357" s="6">
        <v>1</v>
      </c>
      <c r="GH357" s="6">
        <v>1</v>
      </c>
      <c r="GI357" s="6">
        <v>1</v>
      </c>
      <c r="GJ357" s="6">
        <v>1</v>
      </c>
      <c r="GK357" s="6">
        <v>1</v>
      </c>
      <c r="GL357" s="6">
        <v>0</v>
      </c>
      <c r="GM357" s="6">
        <v>0</v>
      </c>
      <c r="GN357" s="6">
        <v>1</v>
      </c>
      <c r="GO357" s="6">
        <v>1</v>
      </c>
      <c r="GP357" s="6">
        <v>1</v>
      </c>
      <c r="GQ357" s="6">
        <v>0</v>
      </c>
      <c r="GR357" s="6">
        <v>0</v>
      </c>
      <c r="GS357" s="6">
        <v>1</v>
      </c>
      <c r="GT357" s="6">
        <v>0</v>
      </c>
      <c r="GU357" s="6">
        <v>1</v>
      </c>
      <c r="GV357" s="6">
        <v>0</v>
      </c>
      <c r="GW357" s="6">
        <v>0</v>
      </c>
      <c r="GX357" s="6">
        <v>0</v>
      </c>
      <c r="GY357" s="6">
        <v>0</v>
      </c>
      <c r="GZ357" s="6">
        <v>0</v>
      </c>
      <c r="HA357" s="6">
        <v>0</v>
      </c>
      <c r="HB357" s="6">
        <v>0</v>
      </c>
      <c r="HC357" s="6">
        <v>1</v>
      </c>
      <c r="HD357" s="6">
        <v>1</v>
      </c>
      <c r="HE357" s="6">
        <v>0</v>
      </c>
      <c r="HF357" s="6">
        <v>0</v>
      </c>
      <c r="HG357" s="6">
        <v>0</v>
      </c>
      <c r="HH357" s="6">
        <v>0</v>
      </c>
      <c r="HI357" s="6">
        <v>0</v>
      </c>
      <c r="HJ357" s="6">
        <v>0</v>
      </c>
      <c r="HK357" s="6">
        <v>0</v>
      </c>
      <c r="HL357" s="6">
        <v>0</v>
      </c>
      <c r="HM357" s="6">
        <v>0</v>
      </c>
      <c r="HN357" s="6">
        <v>0</v>
      </c>
      <c r="HO357" s="6">
        <v>0</v>
      </c>
      <c r="HP357" s="6">
        <v>0</v>
      </c>
      <c r="HQ357" s="6">
        <v>0</v>
      </c>
      <c r="HR357" s="6">
        <v>0</v>
      </c>
      <c r="HS357" s="6">
        <v>0</v>
      </c>
      <c r="HT357" s="6">
        <v>1</v>
      </c>
      <c r="HU357" s="6">
        <v>0</v>
      </c>
      <c r="HV357" s="6">
        <v>0</v>
      </c>
      <c r="HW357" s="6">
        <v>0</v>
      </c>
      <c r="HX357" s="6">
        <v>1</v>
      </c>
      <c r="HY357" s="6">
        <v>1</v>
      </c>
      <c r="HZ357" s="6">
        <v>1</v>
      </c>
      <c r="IA357" s="6">
        <v>0</v>
      </c>
      <c r="IB357" s="6">
        <v>0</v>
      </c>
      <c r="IC357" s="6">
        <v>0</v>
      </c>
      <c r="ID357" s="6">
        <v>1</v>
      </c>
      <c r="IE357" s="6">
        <v>1</v>
      </c>
      <c r="IF357" s="6">
        <v>1</v>
      </c>
      <c r="IG357" s="6">
        <v>1</v>
      </c>
      <c r="IH357" s="6">
        <v>1</v>
      </c>
      <c r="II357" s="6">
        <v>1</v>
      </c>
      <c r="IJ357" s="6">
        <v>1</v>
      </c>
      <c r="IK357" s="6">
        <v>0</v>
      </c>
      <c r="IL357" s="6">
        <v>1</v>
      </c>
      <c r="IM357" s="6">
        <v>1</v>
      </c>
      <c r="IN357" s="6">
        <v>1</v>
      </c>
      <c r="IO357" s="6">
        <v>1</v>
      </c>
      <c r="IP357" s="6">
        <v>1</v>
      </c>
      <c r="IQ357" s="6">
        <v>1</v>
      </c>
      <c r="IR357" s="6">
        <v>1</v>
      </c>
      <c r="IS357" s="6">
        <v>1</v>
      </c>
      <c r="IT357" s="6">
        <v>0</v>
      </c>
      <c r="IU357" s="6">
        <v>0</v>
      </c>
      <c r="IV357" s="6">
        <v>1</v>
      </c>
      <c r="IW357" s="6">
        <v>1</v>
      </c>
      <c r="IX357" s="6">
        <v>1</v>
      </c>
      <c r="IY357" s="6">
        <v>0</v>
      </c>
      <c r="IZ357" s="6">
        <v>0</v>
      </c>
      <c r="JA357" s="6">
        <v>1</v>
      </c>
      <c r="JB357" s="6">
        <v>0</v>
      </c>
      <c r="JC357" s="6">
        <v>1</v>
      </c>
      <c r="JD357" s="6">
        <v>0</v>
      </c>
      <c r="JE357" s="6">
        <v>0</v>
      </c>
      <c r="JF357" s="6">
        <v>0</v>
      </c>
      <c r="JG357" s="6">
        <v>0</v>
      </c>
      <c r="JH357" s="6">
        <v>881</v>
      </c>
      <c r="JI357" s="6">
        <v>881</v>
      </c>
      <c r="JJ357" s="6" t="s">
        <v>577</v>
      </c>
      <c r="JK357" s="6" t="s">
        <v>577</v>
      </c>
      <c r="JL357" s="6" t="s">
        <v>577</v>
      </c>
      <c r="JM357" s="6" t="s">
        <v>577</v>
      </c>
      <c r="JN357" s="6" t="s">
        <v>577</v>
      </c>
      <c r="JO357" s="6" t="s">
        <v>577</v>
      </c>
      <c r="JP357" s="6" t="s">
        <v>577</v>
      </c>
      <c r="JQ357" s="6" t="s">
        <v>577</v>
      </c>
      <c r="JR357" s="6" t="s">
        <v>577</v>
      </c>
      <c r="JS357" s="6" t="s">
        <v>577</v>
      </c>
      <c r="JT357" s="6" t="s">
        <v>577</v>
      </c>
      <c r="JU357" s="6" t="s">
        <v>577</v>
      </c>
      <c r="JV357" s="6" t="s">
        <v>577</v>
      </c>
      <c r="JW357" s="6" t="s">
        <v>577</v>
      </c>
      <c r="JX357" s="6" t="s">
        <v>577</v>
      </c>
      <c r="JY357" s="6" t="s">
        <v>577</v>
      </c>
      <c r="JZ357" s="6" t="s">
        <v>577</v>
      </c>
      <c r="KA357" s="6" t="s">
        <v>577</v>
      </c>
      <c r="KB357" s="6" t="s">
        <v>577</v>
      </c>
      <c r="KC357" s="6" t="s">
        <v>577</v>
      </c>
      <c r="KD357" s="6" t="s">
        <v>577</v>
      </c>
      <c r="KE357" s="6" t="s">
        <v>577</v>
      </c>
      <c r="KF357" s="6" t="s">
        <v>577</v>
      </c>
      <c r="KG357" s="6" t="s">
        <v>577</v>
      </c>
      <c r="KH357" s="6" t="s">
        <v>577</v>
      </c>
      <c r="KI357" s="6" t="s">
        <v>576</v>
      </c>
      <c r="KJ357" s="6" t="s">
        <v>577</v>
      </c>
      <c r="KK357" s="6" t="s">
        <v>577</v>
      </c>
      <c r="KL357" s="6" t="s">
        <v>577</v>
      </c>
      <c r="KM357" s="6" t="s">
        <v>577</v>
      </c>
      <c r="KN357" s="6" t="s">
        <v>576</v>
      </c>
      <c r="KO357" s="6" t="s">
        <v>576</v>
      </c>
      <c r="KP357" s="6" t="s">
        <v>576</v>
      </c>
      <c r="KQ357" s="6" t="s">
        <v>576</v>
      </c>
      <c r="KR357" s="6" t="s">
        <v>577</v>
      </c>
      <c r="KS357" s="6" t="s">
        <v>576</v>
      </c>
      <c r="KT357" s="6" t="s">
        <v>577</v>
      </c>
      <c r="KU357" s="6" t="s">
        <v>577</v>
      </c>
      <c r="KV357" s="6" t="s">
        <v>576</v>
      </c>
      <c r="KW357" s="6" t="s">
        <v>576</v>
      </c>
      <c r="KX357" s="6" t="s">
        <v>576</v>
      </c>
      <c r="KY357" s="6" t="s">
        <v>577</v>
      </c>
      <c r="KZ357" s="6" t="s">
        <v>576</v>
      </c>
      <c r="LA357" s="6" t="s">
        <v>576</v>
      </c>
      <c r="LB357" s="6" t="s">
        <v>576</v>
      </c>
      <c r="LC357" s="6" t="s">
        <v>576</v>
      </c>
      <c r="LD357" s="6" t="s">
        <v>577</v>
      </c>
      <c r="LE357" s="6" t="s">
        <v>577</v>
      </c>
      <c r="LF357" s="6" t="s">
        <v>576</v>
      </c>
      <c r="LG357" s="6" t="s">
        <v>577</v>
      </c>
      <c r="LH357" s="6" t="s">
        <v>577</v>
      </c>
      <c r="LI357" s="6" t="s">
        <v>577</v>
      </c>
      <c r="LJ357" s="6" t="s">
        <v>577</v>
      </c>
      <c r="LK357" s="6" t="s">
        <v>577</v>
      </c>
      <c r="LL357" s="6" t="s">
        <v>577</v>
      </c>
      <c r="LM357" s="6" t="s">
        <v>577</v>
      </c>
      <c r="LN357" s="6" t="s">
        <v>577</v>
      </c>
      <c r="LO357" s="6" t="s">
        <v>577</v>
      </c>
      <c r="LP357" s="6" t="s">
        <v>577</v>
      </c>
      <c r="LQ357" s="6" t="s">
        <v>577</v>
      </c>
      <c r="LR357" s="6">
        <v>6.6</v>
      </c>
      <c r="LS357" s="6">
        <v>6.6</v>
      </c>
      <c r="LT357" s="6">
        <v>6.6</v>
      </c>
      <c r="LU357" s="6">
        <v>9.1999999999999993</v>
      </c>
      <c r="LV357" s="6">
        <v>9.1999999999999993</v>
      </c>
      <c r="LW357" s="6">
        <v>6.6</v>
      </c>
      <c r="LX357" s="6">
        <v>5.8</v>
      </c>
      <c r="LY357" s="6">
        <v>6.6</v>
      </c>
      <c r="LZ357" s="6">
        <v>5.8</v>
      </c>
      <c r="MA357" s="6">
        <v>6.6</v>
      </c>
      <c r="MB357" s="6">
        <v>6.6</v>
      </c>
      <c r="MC357" s="6">
        <v>6.6</v>
      </c>
      <c r="MD357" s="6">
        <v>6.6</v>
      </c>
      <c r="ME357" s="6">
        <v>5.8</v>
      </c>
      <c r="MF357" s="6">
        <v>6.6</v>
      </c>
      <c r="MG357" s="6">
        <v>6.6</v>
      </c>
      <c r="MH357" s="6">
        <v>2.6</v>
      </c>
      <c r="MI357" s="6">
        <v>6.6</v>
      </c>
      <c r="MJ357" s="6">
        <v>6.6</v>
      </c>
      <c r="MK357" s="6">
        <v>6.6</v>
      </c>
      <c r="ML357" s="6">
        <v>9.1999999999999993</v>
      </c>
      <c r="MM357" s="6">
        <v>6.6</v>
      </c>
      <c r="MN357" s="6">
        <v>6.6</v>
      </c>
      <c r="MO357" s="6">
        <v>6.6</v>
      </c>
      <c r="MP357" s="6">
        <v>9.1999999999999993</v>
      </c>
      <c r="MQ357" s="6">
        <v>8.1</v>
      </c>
      <c r="MR357" s="6">
        <v>9.1999999999999993</v>
      </c>
      <c r="MS357" s="6">
        <v>6.6</v>
      </c>
      <c r="MT357" s="6">
        <v>6.6</v>
      </c>
      <c r="MU357" s="6">
        <v>6.6</v>
      </c>
      <c r="MV357" s="6">
        <v>9.1999999999999993</v>
      </c>
      <c r="MW357" s="6">
        <v>9.1999999999999993</v>
      </c>
      <c r="MX357" s="6">
        <v>9.1999999999999993</v>
      </c>
      <c r="MY357" s="6">
        <v>9.1999999999999993</v>
      </c>
      <c r="MZ357" s="6">
        <v>9.1999999999999993</v>
      </c>
      <c r="NA357" s="6">
        <v>9.1999999999999993</v>
      </c>
      <c r="NB357" s="6">
        <v>9.1999999999999993</v>
      </c>
      <c r="NC357" s="6">
        <v>6.6</v>
      </c>
      <c r="ND357" s="6">
        <v>9.1999999999999993</v>
      </c>
      <c r="NE357" s="6">
        <v>9.1999999999999993</v>
      </c>
      <c r="NF357" s="6">
        <v>9.1999999999999993</v>
      </c>
      <c r="NG357" s="6">
        <v>9.1999999999999993</v>
      </c>
      <c r="NH357" s="6">
        <v>9.1999999999999993</v>
      </c>
      <c r="NI357" s="6">
        <v>9.1999999999999993</v>
      </c>
      <c r="NJ357" s="6">
        <v>9.1999999999999993</v>
      </c>
      <c r="NK357" s="6">
        <v>9.1999999999999993</v>
      </c>
      <c r="NL357" s="6">
        <v>6.6</v>
      </c>
      <c r="NM357" s="6">
        <v>6.6</v>
      </c>
      <c r="NN357" s="6">
        <v>9.1999999999999993</v>
      </c>
      <c r="NO357" s="6">
        <v>9.1999999999999993</v>
      </c>
      <c r="NP357" s="6">
        <v>8.4</v>
      </c>
      <c r="NQ357" s="6">
        <v>6.6</v>
      </c>
      <c r="NR357" s="6">
        <v>5.8</v>
      </c>
      <c r="NS357" s="6">
        <v>8.4</v>
      </c>
      <c r="NT357" s="6">
        <v>5.8</v>
      </c>
      <c r="NU357" s="6">
        <v>8.4</v>
      </c>
      <c r="NV357" s="6">
        <v>5.8</v>
      </c>
      <c r="NW357" s="6">
        <v>4.9000000000000004</v>
      </c>
      <c r="NX357" s="6">
        <v>5.8</v>
      </c>
      <c r="NY357" s="6">
        <v>5.8</v>
      </c>
      <c r="OA357" s="2">
        <v>0</v>
      </c>
      <c r="OB357" s="2">
        <v>0</v>
      </c>
      <c r="OC357" s="2">
        <v>0</v>
      </c>
      <c r="OD357" s="2">
        <v>1801700</v>
      </c>
      <c r="OE357" s="2">
        <v>2172300</v>
      </c>
      <c r="OF357" s="2">
        <v>0</v>
      </c>
      <c r="OG357" s="2">
        <v>0</v>
      </c>
      <c r="OH357" s="2">
        <v>0</v>
      </c>
      <c r="OI357" s="2">
        <v>0</v>
      </c>
      <c r="OJ357" s="2">
        <v>0</v>
      </c>
      <c r="OK357" s="2">
        <v>0</v>
      </c>
      <c r="OL357" s="2">
        <v>0</v>
      </c>
      <c r="OM357" s="2">
        <v>0</v>
      </c>
      <c r="ON357" s="2">
        <v>0</v>
      </c>
      <c r="OO357" s="2">
        <v>0</v>
      </c>
      <c r="OP357" s="2">
        <v>0</v>
      </c>
      <c r="OQ357" s="2">
        <v>0</v>
      </c>
      <c r="OR357" s="2">
        <v>0</v>
      </c>
      <c r="OS357" s="2">
        <v>0</v>
      </c>
      <c r="OT357" s="2">
        <v>0</v>
      </c>
      <c r="OU357" s="2">
        <v>2052900</v>
      </c>
      <c r="OV357" s="2">
        <v>0</v>
      </c>
      <c r="OW357" s="2">
        <v>0</v>
      </c>
      <c r="OX357" s="2">
        <v>0</v>
      </c>
      <c r="OY357" s="2">
        <v>1770300</v>
      </c>
      <c r="OZ357" s="2">
        <v>0</v>
      </c>
      <c r="PA357" s="2">
        <v>1997900</v>
      </c>
      <c r="PB357" s="2">
        <v>0</v>
      </c>
      <c r="PC357" s="2">
        <v>0</v>
      </c>
      <c r="PD357" s="2">
        <v>0</v>
      </c>
      <c r="PE357" s="2">
        <v>1107200</v>
      </c>
      <c r="PF357" s="2">
        <v>1016000</v>
      </c>
      <c r="PG357" s="2">
        <v>924870</v>
      </c>
      <c r="PH357" s="2">
        <v>768990</v>
      </c>
      <c r="PI357" s="2">
        <v>948280</v>
      </c>
      <c r="PJ357" s="2">
        <v>1079300</v>
      </c>
      <c r="PK357" s="2">
        <v>1576800</v>
      </c>
      <c r="PL357" s="2">
        <v>0</v>
      </c>
      <c r="PM357" s="2">
        <v>1566400</v>
      </c>
      <c r="PN357" s="2">
        <v>1329300</v>
      </c>
      <c r="PO357" s="2">
        <v>803870</v>
      </c>
      <c r="PP357" s="2">
        <v>1086300</v>
      </c>
      <c r="PQ357" s="2">
        <v>1252800</v>
      </c>
      <c r="PR357" s="2">
        <v>2157600</v>
      </c>
      <c r="PS357" s="2">
        <v>1445600</v>
      </c>
      <c r="PT357" s="2">
        <v>2506000</v>
      </c>
      <c r="PU357" s="2">
        <v>0</v>
      </c>
      <c r="PV357" s="2">
        <v>0</v>
      </c>
      <c r="PW357" s="2">
        <v>2656600</v>
      </c>
      <c r="PX357" s="2">
        <v>1235700</v>
      </c>
      <c r="PY357" s="2">
        <v>3263300</v>
      </c>
      <c r="PZ357" s="2">
        <v>0</v>
      </c>
      <c r="QA357" s="2">
        <v>0</v>
      </c>
      <c r="QB357" s="2">
        <v>2911200</v>
      </c>
      <c r="QC357" s="2">
        <v>0</v>
      </c>
      <c r="QD357" s="2">
        <v>3075700</v>
      </c>
      <c r="QE357" s="2">
        <v>0</v>
      </c>
      <c r="QF357" s="2">
        <v>0</v>
      </c>
      <c r="QG357" s="2">
        <v>0</v>
      </c>
      <c r="QH357" s="2">
        <v>0</v>
      </c>
      <c r="QI357" s="2">
        <v>1180800</v>
      </c>
      <c r="QJ357" s="2">
        <v>0</v>
      </c>
      <c r="QK357" s="2">
        <v>0</v>
      </c>
      <c r="QL357" s="2">
        <v>0</v>
      </c>
      <c r="QM357" s="2">
        <v>50048</v>
      </c>
      <c r="QN357" s="2">
        <v>60342</v>
      </c>
      <c r="QO357" s="2">
        <v>0</v>
      </c>
      <c r="QP357" s="2">
        <v>0</v>
      </c>
      <c r="QQ357" s="2">
        <v>0</v>
      </c>
      <c r="QR357" s="2">
        <v>0</v>
      </c>
      <c r="QS357" s="2">
        <v>0</v>
      </c>
      <c r="QT357" s="2">
        <v>0</v>
      </c>
      <c r="QU357" s="2">
        <v>0</v>
      </c>
      <c r="QV357" s="2">
        <v>0</v>
      </c>
      <c r="QW357" s="2">
        <v>0</v>
      </c>
      <c r="QX357" s="2">
        <v>0</v>
      </c>
      <c r="QY357" s="2">
        <v>0</v>
      </c>
      <c r="QZ357" s="2">
        <v>0</v>
      </c>
      <c r="RA357" s="2">
        <v>0</v>
      </c>
      <c r="RB357" s="2">
        <v>0</v>
      </c>
      <c r="RC357" s="2">
        <v>0</v>
      </c>
      <c r="RD357" s="2">
        <v>57026</v>
      </c>
      <c r="RE357" s="2">
        <v>0</v>
      </c>
      <c r="RF357" s="2">
        <v>0</v>
      </c>
      <c r="RG357" s="2">
        <v>0</v>
      </c>
      <c r="RH357" s="2">
        <v>49175</v>
      </c>
      <c r="RI357" s="2">
        <v>0</v>
      </c>
      <c r="RJ357" s="2">
        <v>55498</v>
      </c>
      <c r="RK357" s="2">
        <v>0</v>
      </c>
      <c r="RL357" s="2">
        <v>0</v>
      </c>
      <c r="RM357" s="2">
        <v>0</v>
      </c>
      <c r="RN357" s="2">
        <v>30756</v>
      </c>
      <c r="RO357" s="2">
        <v>28222</v>
      </c>
      <c r="RP357" s="2">
        <v>25691</v>
      </c>
      <c r="RQ357" s="2">
        <v>21361</v>
      </c>
      <c r="RR357" s="2">
        <v>26341</v>
      </c>
      <c r="RS357" s="2">
        <v>29982</v>
      </c>
      <c r="RT357" s="2">
        <v>43801</v>
      </c>
      <c r="RU357" s="2">
        <v>0</v>
      </c>
      <c r="RV357" s="2">
        <v>43511</v>
      </c>
      <c r="RW357" s="2">
        <v>36924</v>
      </c>
      <c r="RX357" s="2">
        <v>22330</v>
      </c>
      <c r="RY357" s="2">
        <v>30176</v>
      </c>
      <c r="RZ357" s="2">
        <v>34800</v>
      </c>
      <c r="SA357" s="2">
        <v>59932</v>
      </c>
      <c r="SB357" s="2">
        <v>40156</v>
      </c>
      <c r="SC357" s="2">
        <v>69610</v>
      </c>
      <c r="SD357" s="2">
        <v>0</v>
      </c>
      <c r="SE357" s="2">
        <v>0</v>
      </c>
      <c r="SF357" s="2">
        <v>73794</v>
      </c>
      <c r="SG357" s="2">
        <v>34326</v>
      </c>
      <c r="SH357" s="2">
        <v>90646</v>
      </c>
      <c r="SI357" s="2">
        <v>0</v>
      </c>
      <c r="SJ357" s="2">
        <v>0</v>
      </c>
      <c r="SK357" s="2">
        <v>80865</v>
      </c>
      <c r="SL357" s="2">
        <v>0</v>
      </c>
      <c r="SM357" s="2">
        <v>85437</v>
      </c>
      <c r="SN357" s="2">
        <v>0</v>
      </c>
      <c r="SO357" s="2">
        <v>0</v>
      </c>
      <c r="SP357" s="2">
        <v>0</v>
      </c>
      <c r="SQ357" s="2">
        <v>0</v>
      </c>
      <c r="SR357" s="2">
        <v>0</v>
      </c>
      <c r="SS357" s="2">
        <v>0</v>
      </c>
      <c r="ST357" s="2">
        <v>0</v>
      </c>
      <c r="SU357" s="2">
        <v>0</v>
      </c>
      <c r="SV357" s="2">
        <v>0</v>
      </c>
      <c r="SW357" s="2">
        <v>0</v>
      </c>
      <c r="SX357" s="2">
        <v>0</v>
      </c>
      <c r="SY357" s="2">
        <v>0</v>
      </c>
      <c r="SZ357" s="2">
        <v>0</v>
      </c>
      <c r="TA357" s="2">
        <v>0</v>
      </c>
      <c r="TB357" s="2">
        <v>0</v>
      </c>
      <c r="TC357" s="2">
        <v>0</v>
      </c>
      <c r="TD357" s="2">
        <v>0</v>
      </c>
      <c r="TE357" s="2">
        <v>0</v>
      </c>
      <c r="TF357" s="2">
        <v>0</v>
      </c>
      <c r="TG357" s="2">
        <v>0</v>
      </c>
      <c r="TH357" s="2">
        <v>0</v>
      </c>
      <c r="TI357" s="2">
        <v>0</v>
      </c>
      <c r="TJ357" s="2">
        <v>0</v>
      </c>
      <c r="TK357" s="2">
        <v>0</v>
      </c>
      <c r="TL357" s="2">
        <v>0</v>
      </c>
      <c r="TM357" s="2">
        <v>0</v>
      </c>
      <c r="TN357" s="2">
        <v>0</v>
      </c>
      <c r="TO357" s="2">
        <v>0</v>
      </c>
      <c r="TP357" s="2">
        <v>0</v>
      </c>
      <c r="TQ357" s="2">
        <v>1</v>
      </c>
      <c r="TR357" s="2">
        <v>0</v>
      </c>
      <c r="TS357" s="2">
        <v>0</v>
      </c>
      <c r="TT357" s="2">
        <v>0</v>
      </c>
      <c r="TU357" s="2">
        <v>0</v>
      </c>
      <c r="TV357" s="2">
        <v>1</v>
      </c>
      <c r="TW357" s="2">
        <v>1</v>
      </c>
      <c r="TX357" s="2">
        <v>1</v>
      </c>
      <c r="TY357" s="2">
        <v>1</v>
      </c>
      <c r="TZ357" s="2">
        <v>0</v>
      </c>
      <c r="UA357" s="2">
        <v>1</v>
      </c>
      <c r="UB357" s="2">
        <v>0</v>
      </c>
      <c r="UC357" s="2">
        <v>0</v>
      </c>
      <c r="UD357" s="2">
        <v>1</v>
      </c>
      <c r="UE357" s="2">
        <v>1</v>
      </c>
      <c r="UF357" s="2">
        <v>1</v>
      </c>
      <c r="UG357" s="2">
        <v>0</v>
      </c>
      <c r="UH357" s="2">
        <v>1</v>
      </c>
      <c r="UI357" s="2">
        <v>1</v>
      </c>
      <c r="UJ357" s="2">
        <v>1</v>
      </c>
      <c r="UK357" s="2">
        <v>2</v>
      </c>
      <c r="UL357" s="2">
        <v>0</v>
      </c>
      <c r="UM357" s="2">
        <v>0</v>
      </c>
      <c r="UN357" s="2">
        <v>1</v>
      </c>
      <c r="UO357" s="2">
        <v>0</v>
      </c>
      <c r="UP357" s="2">
        <v>0</v>
      </c>
      <c r="UQ357" s="2">
        <v>0</v>
      </c>
      <c r="UR357" s="2">
        <v>0</v>
      </c>
      <c r="US357" s="2">
        <v>0</v>
      </c>
      <c r="UT357" s="2">
        <v>0</v>
      </c>
      <c r="UU357" s="2">
        <v>0</v>
      </c>
      <c r="UV357" s="2">
        <v>0</v>
      </c>
      <c r="UW357" s="2">
        <v>0</v>
      </c>
      <c r="UX357" s="2">
        <v>0</v>
      </c>
      <c r="UY357" s="2">
        <v>0</v>
      </c>
    </row>
    <row r="358" spans="1:571">
      <c r="A358" s="6" t="s">
        <v>4673</v>
      </c>
      <c r="B358" s="6" t="s">
        <v>4673</v>
      </c>
      <c r="C358" s="6" t="s">
        <v>5315</v>
      </c>
      <c r="D358" s="6">
        <v>113020000</v>
      </c>
      <c r="E358" s="6">
        <v>183910000</v>
      </c>
      <c r="F358" s="6">
        <v>220880000</v>
      </c>
      <c r="G358" s="6">
        <v>244160000</v>
      </c>
      <c r="H358" s="6">
        <v>407780000</v>
      </c>
      <c r="I358" s="6">
        <v>273660000</v>
      </c>
      <c r="J358" s="6">
        <v>285610000</v>
      </c>
      <c r="K358" s="6">
        <v>243640000</v>
      </c>
      <c r="L358" s="6">
        <v>148390000</v>
      </c>
      <c r="M358" s="6">
        <v>237070000</v>
      </c>
      <c r="N358" s="6">
        <v>65906000</v>
      </c>
      <c r="O358" s="6">
        <v>203780000</v>
      </c>
      <c r="P358" s="6">
        <v>247130000</v>
      </c>
      <c r="Q358" s="6">
        <v>305370000</v>
      </c>
      <c r="R358" s="6">
        <v>475660000</v>
      </c>
      <c r="S358" s="6">
        <v>239950000</v>
      </c>
      <c r="T358" s="6">
        <v>225090000</v>
      </c>
      <c r="U358" s="6">
        <v>140920000</v>
      </c>
      <c r="V358" s="6">
        <v>143640000</v>
      </c>
      <c r="W358" s="6">
        <v>188080000</v>
      </c>
      <c r="X358" s="6">
        <v>44275000</v>
      </c>
      <c r="Y358" s="6">
        <v>185990000</v>
      </c>
      <c r="Z358" s="6">
        <v>66716000</v>
      </c>
      <c r="AA358" s="6">
        <v>211720000</v>
      </c>
      <c r="AB358" s="6">
        <v>225320000</v>
      </c>
      <c r="AC358" s="6">
        <v>271810000</v>
      </c>
      <c r="AD358" s="6">
        <v>180800000</v>
      </c>
      <c r="AE358" s="6">
        <v>487590000</v>
      </c>
      <c r="AF358" s="6">
        <v>415040000</v>
      </c>
      <c r="AG358" s="6">
        <v>647090000</v>
      </c>
      <c r="AH358" s="6">
        <v>53357000</v>
      </c>
      <c r="AI358" s="6">
        <v>392370000</v>
      </c>
      <c r="AJ358" s="6">
        <v>47102000</v>
      </c>
      <c r="AK358" s="6">
        <v>81982000</v>
      </c>
      <c r="AL358" s="6">
        <v>62396000</v>
      </c>
      <c r="AM358" s="6">
        <v>54566000</v>
      </c>
      <c r="AN358" s="6">
        <v>24058000</v>
      </c>
      <c r="AO358" s="6">
        <v>66687000</v>
      </c>
      <c r="AP358" s="6">
        <v>77967000</v>
      </c>
      <c r="AQ358" s="6">
        <v>185450000</v>
      </c>
      <c r="AR358" s="6">
        <v>55865000</v>
      </c>
      <c r="AS358" s="6">
        <v>390270000</v>
      </c>
      <c r="AT358" s="6">
        <v>136030000</v>
      </c>
      <c r="AU358" s="6">
        <v>154500000</v>
      </c>
      <c r="AV358" s="6">
        <v>172620000</v>
      </c>
      <c r="AW358" s="6">
        <v>164430000</v>
      </c>
      <c r="AX358" s="6">
        <v>174840000</v>
      </c>
      <c r="AY358" s="6">
        <v>167110000</v>
      </c>
      <c r="AZ358" s="6">
        <v>174390000</v>
      </c>
      <c r="BA358" s="6">
        <v>377600000</v>
      </c>
      <c r="BB358" s="6">
        <v>68663000</v>
      </c>
      <c r="BC358" s="6">
        <v>617030000</v>
      </c>
      <c r="BD358" s="6">
        <v>164530000</v>
      </c>
      <c r="BE358" s="6">
        <v>112320000</v>
      </c>
      <c r="BF358" s="6">
        <v>83357000</v>
      </c>
      <c r="BG358" s="6">
        <v>123130000</v>
      </c>
      <c r="BH358" s="6">
        <v>78815000</v>
      </c>
      <c r="BI358" s="6">
        <v>148280000</v>
      </c>
      <c r="BJ358" s="6">
        <v>161100000</v>
      </c>
      <c r="BK358" s="6">
        <v>274130000</v>
      </c>
      <c r="BL358" s="7"/>
      <c r="BM358" s="6">
        <v>12</v>
      </c>
      <c r="BN358" s="6">
        <v>12</v>
      </c>
      <c r="BO358" s="6">
        <v>9</v>
      </c>
      <c r="BP358" s="6" t="s">
        <v>2875</v>
      </c>
      <c r="BQ358" s="6" t="s">
        <v>1174</v>
      </c>
      <c r="BR358" s="6" t="s">
        <v>2876</v>
      </c>
      <c r="BS358" s="6" t="s">
        <v>2877</v>
      </c>
      <c r="BT358" s="6" t="s">
        <v>2878</v>
      </c>
      <c r="BU358" s="6" t="s">
        <v>2879</v>
      </c>
      <c r="BV358" s="6">
        <v>193</v>
      </c>
      <c r="BW358" s="6">
        <v>245</v>
      </c>
      <c r="BX358" s="6">
        <v>64</v>
      </c>
      <c r="BY358" s="6">
        <v>64</v>
      </c>
      <c r="BZ358" s="6">
        <v>48</v>
      </c>
      <c r="CA358" s="6">
        <v>30.081</v>
      </c>
      <c r="CB358" s="6">
        <v>0</v>
      </c>
      <c r="CC358" s="6">
        <v>323.31</v>
      </c>
      <c r="CD358" s="6">
        <v>14922000000</v>
      </c>
      <c r="CE358" s="6">
        <v>552</v>
      </c>
      <c r="CF358" s="6" t="s">
        <v>2872</v>
      </c>
      <c r="CG358" s="6" t="s">
        <v>2872</v>
      </c>
      <c r="CH358" s="6" t="s">
        <v>2873</v>
      </c>
      <c r="CI358" s="6">
        <v>3</v>
      </c>
      <c r="CJ358" s="6">
        <v>7</v>
      </c>
      <c r="CK358" s="6">
        <v>10</v>
      </c>
      <c r="CL358" s="6">
        <v>11</v>
      </c>
      <c r="CM358" s="6">
        <v>11</v>
      </c>
      <c r="CN358" s="6">
        <v>10</v>
      </c>
      <c r="CO358" s="6">
        <v>11</v>
      </c>
      <c r="CP358" s="6">
        <v>10</v>
      </c>
      <c r="CQ358" s="6">
        <v>10</v>
      </c>
      <c r="CR358" s="6">
        <v>8</v>
      </c>
      <c r="CS358" s="6">
        <v>10</v>
      </c>
      <c r="CT358" s="6">
        <v>4</v>
      </c>
      <c r="CU358" s="6">
        <v>7</v>
      </c>
      <c r="CV358" s="6">
        <v>9</v>
      </c>
      <c r="CW358" s="6">
        <v>9</v>
      </c>
      <c r="CX358" s="6">
        <v>11</v>
      </c>
      <c r="CY358" s="6">
        <v>9</v>
      </c>
      <c r="CZ358" s="6">
        <v>8</v>
      </c>
      <c r="DA358" s="6">
        <v>5</v>
      </c>
      <c r="DB358" s="6">
        <v>5</v>
      </c>
      <c r="DC358" s="6">
        <v>7</v>
      </c>
      <c r="DD358" s="6">
        <v>7</v>
      </c>
      <c r="DE358" s="6">
        <v>7</v>
      </c>
      <c r="DF358" s="6">
        <v>6</v>
      </c>
      <c r="DG358" s="6">
        <v>9</v>
      </c>
      <c r="DH358" s="6">
        <v>9</v>
      </c>
      <c r="DI358" s="6">
        <v>10</v>
      </c>
      <c r="DJ358" s="6">
        <v>9</v>
      </c>
      <c r="DK358" s="6">
        <v>11</v>
      </c>
      <c r="DL358" s="6">
        <v>10</v>
      </c>
      <c r="DM358" s="6">
        <v>12</v>
      </c>
      <c r="DN358" s="6">
        <v>8</v>
      </c>
      <c r="DO358" s="6">
        <v>11</v>
      </c>
      <c r="DP358" s="6">
        <v>8</v>
      </c>
      <c r="DQ358" s="6">
        <v>8</v>
      </c>
      <c r="DR358" s="6">
        <v>8</v>
      </c>
      <c r="DS358" s="6">
        <v>7</v>
      </c>
      <c r="DT358" s="6">
        <v>10</v>
      </c>
      <c r="DU358" s="6">
        <v>9</v>
      </c>
      <c r="DV358" s="6">
        <v>8</v>
      </c>
      <c r="DW358" s="6">
        <v>9</v>
      </c>
      <c r="DX358" s="6">
        <v>6</v>
      </c>
      <c r="DY358" s="6">
        <v>9</v>
      </c>
      <c r="DZ358" s="6">
        <v>9</v>
      </c>
      <c r="EA358" s="6">
        <v>9</v>
      </c>
      <c r="EB358" s="6">
        <v>8</v>
      </c>
      <c r="EC358" s="6">
        <v>11</v>
      </c>
      <c r="ED358" s="6">
        <v>9</v>
      </c>
      <c r="EE358" s="6">
        <v>10</v>
      </c>
      <c r="EF358" s="6">
        <v>10</v>
      </c>
      <c r="EG358" s="6">
        <v>10</v>
      </c>
      <c r="EH358" s="6">
        <v>8</v>
      </c>
      <c r="EI358" s="6">
        <v>11</v>
      </c>
      <c r="EJ358" s="6">
        <v>9</v>
      </c>
      <c r="EK358" s="6">
        <v>8</v>
      </c>
      <c r="EL358" s="6">
        <v>8</v>
      </c>
      <c r="EM358" s="6">
        <v>8</v>
      </c>
      <c r="EN358" s="6">
        <v>8</v>
      </c>
      <c r="EO358" s="6">
        <v>9</v>
      </c>
      <c r="EP358" s="6">
        <v>9</v>
      </c>
      <c r="EQ358" s="6">
        <v>9</v>
      </c>
      <c r="ER358" s="6">
        <v>7</v>
      </c>
      <c r="ES358" s="6">
        <v>10</v>
      </c>
      <c r="ET358" s="6">
        <v>11</v>
      </c>
      <c r="EU358" s="6">
        <v>11</v>
      </c>
      <c r="EV358" s="6">
        <v>10</v>
      </c>
      <c r="EW358" s="6">
        <v>11</v>
      </c>
      <c r="EX358" s="6">
        <v>10</v>
      </c>
      <c r="EY358" s="6">
        <v>10</v>
      </c>
      <c r="EZ358" s="6">
        <v>8</v>
      </c>
      <c r="FA358" s="6">
        <v>10</v>
      </c>
      <c r="FB358" s="6">
        <v>4</v>
      </c>
      <c r="FC358" s="6">
        <v>7</v>
      </c>
      <c r="FD358" s="6">
        <v>9</v>
      </c>
      <c r="FE358" s="6">
        <v>9</v>
      </c>
      <c r="FF358" s="6">
        <v>11</v>
      </c>
      <c r="FG358" s="6">
        <v>9</v>
      </c>
      <c r="FH358" s="6">
        <v>8</v>
      </c>
      <c r="FI358" s="6">
        <v>5</v>
      </c>
      <c r="FJ358" s="6">
        <v>5</v>
      </c>
      <c r="FK358" s="6">
        <v>7</v>
      </c>
      <c r="FL358" s="6">
        <v>7</v>
      </c>
      <c r="FM358" s="6">
        <v>7</v>
      </c>
      <c r="FN358" s="6">
        <v>6</v>
      </c>
      <c r="FO358" s="6">
        <v>9</v>
      </c>
      <c r="FP358" s="6">
        <v>9</v>
      </c>
      <c r="FQ358" s="6">
        <v>10</v>
      </c>
      <c r="FR358" s="6">
        <v>9</v>
      </c>
      <c r="FS358" s="6">
        <v>11</v>
      </c>
      <c r="FT358" s="6">
        <v>10</v>
      </c>
      <c r="FU358" s="6">
        <v>12</v>
      </c>
      <c r="FV358" s="6">
        <v>8</v>
      </c>
      <c r="FW358" s="6">
        <v>11</v>
      </c>
      <c r="FX358" s="6">
        <v>8</v>
      </c>
      <c r="FY358" s="6">
        <v>8</v>
      </c>
      <c r="FZ358" s="6">
        <v>8</v>
      </c>
      <c r="GA358" s="6">
        <v>7</v>
      </c>
      <c r="GB358" s="6">
        <v>10</v>
      </c>
      <c r="GC358" s="6">
        <v>9</v>
      </c>
      <c r="GD358" s="6">
        <v>8</v>
      </c>
      <c r="GE358" s="6">
        <v>9</v>
      </c>
      <c r="GF358" s="6">
        <v>6</v>
      </c>
      <c r="GG358" s="6">
        <v>9</v>
      </c>
      <c r="GH358" s="6">
        <v>9</v>
      </c>
      <c r="GI358" s="6">
        <v>9</v>
      </c>
      <c r="GJ358" s="6">
        <v>8</v>
      </c>
      <c r="GK358" s="6">
        <v>11</v>
      </c>
      <c r="GL358" s="6">
        <v>9</v>
      </c>
      <c r="GM358" s="6">
        <v>10</v>
      </c>
      <c r="GN358" s="6">
        <v>10</v>
      </c>
      <c r="GO358" s="6">
        <v>10</v>
      </c>
      <c r="GP358" s="6">
        <v>8</v>
      </c>
      <c r="GQ358" s="6">
        <v>11</v>
      </c>
      <c r="GR358" s="6">
        <v>9</v>
      </c>
      <c r="GS358" s="6">
        <v>8</v>
      </c>
      <c r="GT358" s="6">
        <v>8</v>
      </c>
      <c r="GU358" s="6">
        <v>8</v>
      </c>
      <c r="GV358" s="6">
        <v>8</v>
      </c>
      <c r="GW358" s="6">
        <v>9</v>
      </c>
      <c r="GX358" s="6">
        <v>9</v>
      </c>
      <c r="GY358" s="6">
        <v>9</v>
      </c>
      <c r="GZ358" s="6">
        <v>4</v>
      </c>
      <c r="HA358" s="6">
        <v>7</v>
      </c>
      <c r="HB358" s="6">
        <v>8</v>
      </c>
      <c r="HC358" s="6">
        <v>8</v>
      </c>
      <c r="HD358" s="6">
        <v>7</v>
      </c>
      <c r="HE358" s="6">
        <v>8</v>
      </c>
      <c r="HF358" s="6">
        <v>7</v>
      </c>
      <c r="HG358" s="6">
        <v>7</v>
      </c>
      <c r="HH358" s="6">
        <v>5</v>
      </c>
      <c r="HI358" s="6">
        <v>7</v>
      </c>
      <c r="HJ358" s="6">
        <v>2</v>
      </c>
      <c r="HK358" s="6">
        <v>4</v>
      </c>
      <c r="HL358" s="6">
        <v>6</v>
      </c>
      <c r="HM358" s="6">
        <v>6</v>
      </c>
      <c r="HN358" s="6">
        <v>8</v>
      </c>
      <c r="HO358" s="6">
        <v>7</v>
      </c>
      <c r="HP358" s="6">
        <v>6</v>
      </c>
      <c r="HQ358" s="6">
        <v>3</v>
      </c>
      <c r="HR358" s="6">
        <v>3</v>
      </c>
      <c r="HS358" s="6">
        <v>4</v>
      </c>
      <c r="HT358" s="6">
        <v>4</v>
      </c>
      <c r="HU358" s="6">
        <v>4</v>
      </c>
      <c r="HV358" s="6">
        <v>3</v>
      </c>
      <c r="HW358" s="6">
        <v>6</v>
      </c>
      <c r="HX358" s="6">
        <v>6</v>
      </c>
      <c r="HY358" s="6">
        <v>7</v>
      </c>
      <c r="HZ358" s="6">
        <v>6</v>
      </c>
      <c r="IA358" s="6">
        <v>8</v>
      </c>
      <c r="IB358" s="6">
        <v>7</v>
      </c>
      <c r="IC358" s="6">
        <v>9</v>
      </c>
      <c r="ID358" s="6">
        <v>5</v>
      </c>
      <c r="IE358" s="6">
        <v>8</v>
      </c>
      <c r="IF358" s="6">
        <v>5</v>
      </c>
      <c r="IG358" s="6">
        <v>5</v>
      </c>
      <c r="IH358" s="6">
        <v>5</v>
      </c>
      <c r="II358" s="6">
        <v>4</v>
      </c>
      <c r="IJ358" s="6">
        <v>7</v>
      </c>
      <c r="IK358" s="6">
        <v>6</v>
      </c>
      <c r="IL358" s="6">
        <v>5</v>
      </c>
      <c r="IM358" s="6">
        <v>6</v>
      </c>
      <c r="IN358" s="6">
        <v>3</v>
      </c>
      <c r="IO358" s="6">
        <v>6</v>
      </c>
      <c r="IP358" s="6">
        <v>6</v>
      </c>
      <c r="IQ358" s="6">
        <v>6</v>
      </c>
      <c r="IR358" s="6">
        <v>5</v>
      </c>
      <c r="IS358" s="6">
        <v>8</v>
      </c>
      <c r="IT358" s="6">
        <v>6</v>
      </c>
      <c r="IU358" s="6">
        <v>7</v>
      </c>
      <c r="IV358" s="6">
        <v>7</v>
      </c>
      <c r="IW358" s="6">
        <v>7</v>
      </c>
      <c r="IX358" s="6">
        <v>5</v>
      </c>
      <c r="IY358" s="6">
        <v>8</v>
      </c>
      <c r="IZ358" s="6">
        <v>7</v>
      </c>
      <c r="JA358" s="6">
        <v>5</v>
      </c>
      <c r="JB358" s="6">
        <v>5</v>
      </c>
      <c r="JC358" s="6">
        <v>5</v>
      </c>
      <c r="JD358" s="6">
        <v>5</v>
      </c>
      <c r="JE358" s="6">
        <v>6</v>
      </c>
      <c r="JF358" s="6">
        <v>6</v>
      </c>
      <c r="JG358" s="6">
        <v>6</v>
      </c>
      <c r="JH358" s="6">
        <v>275</v>
      </c>
      <c r="JI358" s="6" t="s">
        <v>2874</v>
      </c>
      <c r="JJ358" s="6" t="s">
        <v>576</v>
      </c>
      <c r="JK358" s="6" t="s">
        <v>576</v>
      </c>
      <c r="JL358" s="6" t="s">
        <v>576</v>
      </c>
      <c r="JM358" s="6" t="s">
        <v>576</v>
      </c>
      <c r="JN358" s="6" t="s">
        <v>576</v>
      </c>
      <c r="JO358" s="6" t="s">
        <v>576</v>
      </c>
      <c r="JP358" s="6" t="s">
        <v>576</v>
      </c>
      <c r="JQ358" s="6" t="s">
        <v>576</v>
      </c>
      <c r="JR358" s="6" t="s">
        <v>576</v>
      </c>
      <c r="JS358" s="6" t="s">
        <v>576</v>
      </c>
      <c r="JT358" s="6" t="s">
        <v>576</v>
      </c>
      <c r="JU358" s="6" t="s">
        <v>576</v>
      </c>
      <c r="JV358" s="6" t="s">
        <v>576</v>
      </c>
      <c r="JW358" s="6" t="s">
        <v>576</v>
      </c>
      <c r="JX358" s="6" t="s">
        <v>576</v>
      </c>
      <c r="JY358" s="6" t="s">
        <v>576</v>
      </c>
      <c r="JZ358" s="6" t="s">
        <v>576</v>
      </c>
      <c r="KA358" s="6" t="s">
        <v>576</v>
      </c>
      <c r="KB358" s="6" t="s">
        <v>576</v>
      </c>
      <c r="KC358" s="6" t="s">
        <v>576</v>
      </c>
      <c r="KD358" s="6" t="s">
        <v>576</v>
      </c>
      <c r="KE358" s="6" t="s">
        <v>576</v>
      </c>
      <c r="KF358" s="6" t="s">
        <v>576</v>
      </c>
      <c r="KG358" s="6" t="s">
        <v>576</v>
      </c>
      <c r="KH358" s="6" t="s">
        <v>576</v>
      </c>
      <c r="KI358" s="6" t="s">
        <v>576</v>
      </c>
      <c r="KJ358" s="6" t="s">
        <v>576</v>
      </c>
      <c r="KK358" s="6" t="s">
        <v>576</v>
      </c>
      <c r="KL358" s="6" t="s">
        <v>576</v>
      </c>
      <c r="KM358" s="6" t="s">
        <v>576</v>
      </c>
      <c r="KN358" s="6" t="s">
        <v>576</v>
      </c>
      <c r="KO358" s="6" t="s">
        <v>576</v>
      </c>
      <c r="KP358" s="6" t="s">
        <v>576</v>
      </c>
      <c r="KQ358" s="6" t="s">
        <v>576</v>
      </c>
      <c r="KR358" s="6" t="s">
        <v>576</v>
      </c>
      <c r="KS358" s="6" t="s">
        <v>576</v>
      </c>
      <c r="KT358" s="6" t="s">
        <v>576</v>
      </c>
      <c r="KU358" s="6" t="s">
        <v>576</v>
      </c>
      <c r="KV358" s="6" t="s">
        <v>576</v>
      </c>
      <c r="KW358" s="6" t="s">
        <v>576</v>
      </c>
      <c r="KX358" s="6" t="s">
        <v>576</v>
      </c>
      <c r="KY358" s="6" t="s">
        <v>576</v>
      </c>
      <c r="KZ358" s="6" t="s">
        <v>576</v>
      </c>
      <c r="LA358" s="6" t="s">
        <v>576</v>
      </c>
      <c r="LB358" s="6" t="s">
        <v>576</v>
      </c>
      <c r="LC358" s="6" t="s">
        <v>576</v>
      </c>
      <c r="LD358" s="6" t="s">
        <v>576</v>
      </c>
      <c r="LE358" s="6" t="s">
        <v>576</v>
      </c>
      <c r="LF358" s="6" t="s">
        <v>576</v>
      </c>
      <c r="LG358" s="6" t="s">
        <v>576</v>
      </c>
      <c r="LH358" s="6" t="s">
        <v>576</v>
      </c>
      <c r="LI358" s="6" t="s">
        <v>576</v>
      </c>
      <c r="LJ358" s="6" t="s">
        <v>576</v>
      </c>
      <c r="LK358" s="6" t="s">
        <v>576</v>
      </c>
      <c r="LL358" s="6" t="s">
        <v>576</v>
      </c>
      <c r="LM358" s="6" t="s">
        <v>576</v>
      </c>
      <c r="LN358" s="6" t="s">
        <v>576</v>
      </c>
      <c r="LO358" s="6" t="s">
        <v>576</v>
      </c>
      <c r="LP358" s="6" t="s">
        <v>576</v>
      </c>
      <c r="LQ358" s="6" t="s">
        <v>576</v>
      </c>
      <c r="LR358" s="6">
        <v>38.200000000000003</v>
      </c>
      <c r="LS358" s="6">
        <v>53.5</v>
      </c>
      <c r="LT358" s="6">
        <v>57.1</v>
      </c>
      <c r="LU358" s="6">
        <v>57.1</v>
      </c>
      <c r="LV358" s="6">
        <v>48.4</v>
      </c>
      <c r="LW358" s="6">
        <v>57.1</v>
      </c>
      <c r="LX358" s="6">
        <v>57.1</v>
      </c>
      <c r="LY358" s="6">
        <v>57.1</v>
      </c>
      <c r="LZ358" s="6">
        <v>47.3</v>
      </c>
      <c r="MA358" s="6">
        <v>57.1</v>
      </c>
      <c r="MB358" s="6">
        <v>20</v>
      </c>
      <c r="MC358" s="6">
        <v>38.200000000000003</v>
      </c>
      <c r="MD358" s="6">
        <v>53.5</v>
      </c>
      <c r="ME358" s="6">
        <v>53.5</v>
      </c>
      <c r="MF358" s="6">
        <v>57.1</v>
      </c>
      <c r="MG358" s="6">
        <v>55.6</v>
      </c>
      <c r="MH358" s="6">
        <v>50.2</v>
      </c>
      <c r="MI358" s="6">
        <v>24.7</v>
      </c>
      <c r="MJ358" s="6">
        <v>24.7</v>
      </c>
      <c r="MK358" s="6">
        <v>38.200000000000003</v>
      </c>
      <c r="ML358" s="6">
        <v>34.9</v>
      </c>
      <c r="MM358" s="6">
        <v>34.9</v>
      </c>
      <c r="MN358" s="6">
        <v>30.5</v>
      </c>
      <c r="MO358" s="6">
        <v>47.3</v>
      </c>
      <c r="MP358" s="6">
        <v>47.3</v>
      </c>
      <c r="MQ358" s="6">
        <v>57.1</v>
      </c>
      <c r="MR358" s="6">
        <v>47.3</v>
      </c>
      <c r="MS358" s="6">
        <v>64</v>
      </c>
      <c r="MT358" s="6">
        <v>57.1</v>
      </c>
      <c r="MU358" s="6">
        <v>64</v>
      </c>
      <c r="MV358" s="6">
        <v>43.6</v>
      </c>
      <c r="MW358" s="6">
        <v>57.1</v>
      </c>
      <c r="MX358" s="6">
        <v>43.6</v>
      </c>
      <c r="MY358" s="6">
        <v>43.6</v>
      </c>
      <c r="MZ358" s="6">
        <v>43.6</v>
      </c>
      <c r="NA358" s="6">
        <v>38.200000000000003</v>
      </c>
      <c r="NB358" s="6">
        <v>57.1</v>
      </c>
      <c r="NC358" s="6">
        <v>47.3</v>
      </c>
      <c r="ND358" s="6">
        <v>43.6</v>
      </c>
      <c r="NE358" s="6">
        <v>47.3</v>
      </c>
      <c r="NF358" s="6">
        <v>29.5</v>
      </c>
      <c r="NG358" s="6">
        <v>47.3</v>
      </c>
      <c r="NH358" s="6">
        <v>47.3</v>
      </c>
      <c r="NI358" s="6">
        <v>47.3</v>
      </c>
      <c r="NJ358" s="6">
        <v>43.6</v>
      </c>
      <c r="NK358" s="6">
        <v>64</v>
      </c>
      <c r="NL358" s="6">
        <v>47.3</v>
      </c>
      <c r="NM358" s="6">
        <v>57.1</v>
      </c>
      <c r="NN358" s="6">
        <v>57.1</v>
      </c>
      <c r="NO358" s="6">
        <v>53.5</v>
      </c>
      <c r="NP358" s="6">
        <v>48</v>
      </c>
      <c r="NQ358" s="6">
        <v>57.1</v>
      </c>
      <c r="NR358" s="6">
        <v>52.4</v>
      </c>
      <c r="NS358" s="6">
        <v>41.8</v>
      </c>
      <c r="NT358" s="6">
        <v>41.8</v>
      </c>
      <c r="NU358" s="6">
        <v>41.8</v>
      </c>
      <c r="NV358" s="6">
        <v>41.8</v>
      </c>
      <c r="NW358" s="6">
        <v>51.6</v>
      </c>
      <c r="NX358" s="6">
        <v>51.6</v>
      </c>
      <c r="NY358" s="6">
        <v>51.6</v>
      </c>
      <c r="OA358" s="2">
        <v>107380000</v>
      </c>
      <c r="OB358" s="2">
        <v>188410000</v>
      </c>
      <c r="OC358" s="2">
        <v>257470000</v>
      </c>
      <c r="OD358" s="2">
        <v>297290000</v>
      </c>
      <c r="OE358" s="2">
        <v>566710000</v>
      </c>
      <c r="OF358" s="2">
        <v>353990000</v>
      </c>
      <c r="OG358" s="2">
        <v>442680000</v>
      </c>
      <c r="OH358" s="2">
        <v>380390000</v>
      </c>
      <c r="OI358" s="2">
        <v>231140000</v>
      </c>
      <c r="OJ358" s="2">
        <v>313490000</v>
      </c>
      <c r="OK358" s="2">
        <v>30415000</v>
      </c>
      <c r="OL358" s="2">
        <v>199630000</v>
      </c>
      <c r="OM358" s="2">
        <v>247910000</v>
      </c>
      <c r="ON358" s="2">
        <v>340790000</v>
      </c>
      <c r="OO358" s="2">
        <v>407410000</v>
      </c>
      <c r="OP358" s="2">
        <v>216300000</v>
      </c>
      <c r="OQ358" s="2">
        <v>154480000</v>
      </c>
      <c r="OR358" s="2">
        <v>87220000</v>
      </c>
      <c r="OS358" s="2">
        <v>99227000</v>
      </c>
      <c r="OT358" s="2">
        <v>198140000</v>
      </c>
      <c r="OU358" s="2">
        <v>78179000</v>
      </c>
      <c r="OV358" s="2">
        <v>219990000</v>
      </c>
      <c r="OW358" s="2">
        <v>74183000</v>
      </c>
      <c r="OX358" s="2">
        <v>315580000</v>
      </c>
      <c r="OY358" s="2">
        <v>304500000</v>
      </c>
      <c r="OZ358" s="2">
        <v>550020000</v>
      </c>
      <c r="PA358" s="2">
        <v>285720000</v>
      </c>
      <c r="PB358" s="2">
        <v>666170000</v>
      </c>
      <c r="PC358" s="2">
        <v>726930000</v>
      </c>
      <c r="PD358" s="2">
        <v>1273300000</v>
      </c>
      <c r="PE358" s="2">
        <v>47056000</v>
      </c>
      <c r="PF358" s="2">
        <v>386250000</v>
      </c>
      <c r="PG358" s="2">
        <v>38846000</v>
      </c>
      <c r="PH358" s="2">
        <v>53237000</v>
      </c>
      <c r="PI358" s="2">
        <v>40058000</v>
      </c>
      <c r="PJ358" s="2">
        <v>30405000</v>
      </c>
      <c r="PK358" s="2">
        <v>31347000</v>
      </c>
      <c r="PL358" s="2">
        <v>72119000</v>
      </c>
      <c r="PM358" s="2">
        <v>93323000</v>
      </c>
      <c r="PN358" s="2">
        <v>254610000</v>
      </c>
      <c r="PO358" s="2">
        <v>39263000</v>
      </c>
      <c r="PP358" s="2">
        <v>384900000</v>
      </c>
      <c r="PQ358" s="2">
        <v>159730000</v>
      </c>
      <c r="PR358" s="2">
        <v>171010000</v>
      </c>
      <c r="PS358" s="2">
        <v>178910000</v>
      </c>
      <c r="PT358" s="2">
        <v>236660000</v>
      </c>
      <c r="PU358" s="2">
        <v>227430000</v>
      </c>
      <c r="PV358" s="2">
        <v>222690000</v>
      </c>
      <c r="PW358" s="2">
        <v>264370000</v>
      </c>
      <c r="PX358" s="2">
        <v>492940000</v>
      </c>
      <c r="PY358" s="2">
        <v>45647000</v>
      </c>
      <c r="PZ358" s="2">
        <v>827490000</v>
      </c>
      <c r="QA358" s="2">
        <v>96866000</v>
      </c>
      <c r="QB358" s="2">
        <v>94706000</v>
      </c>
      <c r="QC358" s="2">
        <v>89707000</v>
      </c>
      <c r="QD358" s="2">
        <v>129010000</v>
      </c>
      <c r="QE358" s="2">
        <v>70695000</v>
      </c>
      <c r="QF358" s="2">
        <v>116720000</v>
      </c>
      <c r="QG358" s="2">
        <v>156990000</v>
      </c>
      <c r="QH358" s="2">
        <v>254440000</v>
      </c>
      <c r="QI358" s="2">
        <v>877790000</v>
      </c>
      <c r="QJ358" s="2">
        <v>6316600</v>
      </c>
      <c r="QK358" s="2">
        <v>11083000</v>
      </c>
      <c r="QL358" s="2">
        <v>15145000</v>
      </c>
      <c r="QM358" s="2">
        <v>17487000</v>
      </c>
      <c r="QN358" s="2">
        <v>33336000</v>
      </c>
      <c r="QO358" s="2">
        <v>20823000</v>
      </c>
      <c r="QP358" s="2">
        <v>26040000</v>
      </c>
      <c r="QQ358" s="2">
        <v>22376000</v>
      </c>
      <c r="QR358" s="2">
        <v>13596000</v>
      </c>
      <c r="QS358" s="2">
        <v>18441000</v>
      </c>
      <c r="QT358" s="2">
        <v>1789100</v>
      </c>
      <c r="QU358" s="2">
        <v>11743000</v>
      </c>
      <c r="QV358" s="2">
        <v>14583000</v>
      </c>
      <c r="QW358" s="2">
        <v>20047000</v>
      </c>
      <c r="QX358" s="2">
        <v>23965000</v>
      </c>
      <c r="QY358" s="2">
        <v>12723000</v>
      </c>
      <c r="QZ358" s="2">
        <v>9087100</v>
      </c>
      <c r="RA358" s="2">
        <v>5130600</v>
      </c>
      <c r="RB358" s="2">
        <v>5836900</v>
      </c>
      <c r="RC358" s="2">
        <v>11655000</v>
      </c>
      <c r="RD358" s="2">
        <v>4598800</v>
      </c>
      <c r="RE358" s="2">
        <v>12940000</v>
      </c>
      <c r="RF358" s="2">
        <v>4363700</v>
      </c>
      <c r="RG358" s="2">
        <v>18563000</v>
      </c>
      <c r="RH358" s="2">
        <v>17912000</v>
      </c>
      <c r="RI358" s="2">
        <v>32354000</v>
      </c>
      <c r="RJ358" s="2">
        <v>16807000</v>
      </c>
      <c r="RK358" s="2">
        <v>39186000</v>
      </c>
      <c r="RL358" s="2">
        <v>42761000</v>
      </c>
      <c r="RM358" s="2">
        <v>74901000</v>
      </c>
      <c r="RN358" s="2">
        <v>2768000</v>
      </c>
      <c r="RO358" s="2">
        <v>22721000</v>
      </c>
      <c r="RP358" s="2">
        <v>2285000</v>
      </c>
      <c r="RQ358" s="2">
        <v>3131600</v>
      </c>
      <c r="RR358" s="2">
        <v>2356300</v>
      </c>
      <c r="RS358" s="2">
        <v>1788500</v>
      </c>
      <c r="RT358" s="2">
        <v>1844000</v>
      </c>
      <c r="RU358" s="2">
        <v>4242300</v>
      </c>
      <c r="RV358" s="2">
        <v>5489600</v>
      </c>
      <c r="RW358" s="2">
        <v>14977000</v>
      </c>
      <c r="RX358" s="2">
        <v>2309600</v>
      </c>
      <c r="RY358" s="2">
        <v>22641000</v>
      </c>
      <c r="RZ358" s="2">
        <v>9395700</v>
      </c>
      <c r="SA358" s="2">
        <v>10059000</v>
      </c>
      <c r="SB358" s="2">
        <v>10524000</v>
      </c>
      <c r="SC358" s="2">
        <v>13921000</v>
      </c>
      <c r="SD358" s="2">
        <v>13378000</v>
      </c>
      <c r="SE358" s="2">
        <v>13099000</v>
      </c>
      <c r="SF358" s="2">
        <v>15551000</v>
      </c>
      <c r="SG358" s="2">
        <v>28996000</v>
      </c>
      <c r="SH358" s="2">
        <v>2685100</v>
      </c>
      <c r="SI358" s="2">
        <v>48676000</v>
      </c>
      <c r="SJ358" s="2">
        <v>5698000</v>
      </c>
      <c r="SK358" s="2">
        <v>5570900</v>
      </c>
      <c r="SL358" s="2">
        <v>5276900</v>
      </c>
      <c r="SM358" s="2">
        <v>7588800</v>
      </c>
      <c r="SN358" s="2">
        <v>4158500</v>
      </c>
      <c r="SO358" s="2">
        <v>6865700</v>
      </c>
      <c r="SP358" s="2">
        <v>9234800</v>
      </c>
      <c r="SQ358" s="2">
        <v>14967000</v>
      </c>
      <c r="SR358" s="2">
        <v>6</v>
      </c>
      <c r="SS358" s="2">
        <v>5</v>
      </c>
      <c r="ST358" s="2">
        <v>6</v>
      </c>
      <c r="SU358" s="2">
        <v>8</v>
      </c>
      <c r="SV358" s="2">
        <v>8</v>
      </c>
      <c r="SW358" s="2">
        <v>7</v>
      </c>
      <c r="SX358" s="2">
        <v>8</v>
      </c>
      <c r="SY358" s="2">
        <v>6</v>
      </c>
      <c r="SZ358" s="2">
        <v>5</v>
      </c>
      <c r="TA358" s="2">
        <v>9</v>
      </c>
      <c r="TB358" s="2">
        <v>1</v>
      </c>
      <c r="TC358" s="2">
        <v>6</v>
      </c>
      <c r="TD358" s="2">
        <v>8</v>
      </c>
      <c r="TE358" s="2">
        <v>7</v>
      </c>
      <c r="TF358" s="2">
        <v>11</v>
      </c>
      <c r="TG358" s="2">
        <v>6</v>
      </c>
      <c r="TH358" s="2">
        <v>6</v>
      </c>
      <c r="TI358" s="2">
        <v>4</v>
      </c>
      <c r="TJ358" s="2">
        <v>4</v>
      </c>
      <c r="TK358" s="2">
        <v>7</v>
      </c>
      <c r="TL358" s="2">
        <v>6</v>
      </c>
      <c r="TM358" s="2">
        <v>10</v>
      </c>
      <c r="TN358" s="2">
        <v>7</v>
      </c>
      <c r="TO358" s="2">
        <v>13</v>
      </c>
      <c r="TP358" s="2">
        <v>13</v>
      </c>
      <c r="TQ358" s="2">
        <v>17</v>
      </c>
      <c r="TR358" s="2">
        <v>11</v>
      </c>
      <c r="TS358" s="2">
        <v>14</v>
      </c>
      <c r="TT358" s="2">
        <v>16</v>
      </c>
      <c r="TU358" s="2">
        <v>24</v>
      </c>
      <c r="TV358" s="2">
        <v>7</v>
      </c>
      <c r="TW358" s="2">
        <v>15</v>
      </c>
      <c r="TX358" s="2">
        <v>7</v>
      </c>
      <c r="TY358" s="2">
        <v>8</v>
      </c>
      <c r="TZ358" s="2">
        <v>7</v>
      </c>
      <c r="UA358" s="2">
        <v>5</v>
      </c>
      <c r="UB358" s="2">
        <v>7</v>
      </c>
      <c r="UC358" s="2">
        <v>7</v>
      </c>
      <c r="UD358" s="2">
        <v>8</v>
      </c>
      <c r="UE358" s="2">
        <v>13</v>
      </c>
      <c r="UF358" s="2">
        <v>7</v>
      </c>
      <c r="UG358" s="2">
        <v>12</v>
      </c>
      <c r="UH358" s="2">
        <v>9</v>
      </c>
      <c r="UI358" s="2">
        <v>12</v>
      </c>
      <c r="UJ358" s="2">
        <v>10</v>
      </c>
      <c r="UK358" s="2">
        <v>12</v>
      </c>
      <c r="UL358" s="2">
        <v>11</v>
      </c>
      <c r="UM358" s="2">
        <v>12</v>
      </c>
      <c r="UN358" s="2">
        <v>11</v>
      </c>
      <c r="UO358" s="2">
        <v>18</v>
      </c>
      <c r="UP358" s="2">
        <v>3</v>
      </c>
      <c r="UQ358" s="2">
        <v>21</v>
      </c>
      <c r="UR358" s="2">
        <v>11</v>
      </c>
      <c r="US358" s="2">
        <v>9</v>
      </c>
      <c r="UT358" s="2">
        <v>7</v>
      </c>
      <c r="UU358" s="2">
        <v>9</v>
      </c>
      <c r="UV358" s="2">
        <v>6</v>
      </c>
      <c r="UW358" s="2">
        <v>10</v>
      </c>
      <c r="UX358" s="2">
        <v>9</v>
      </c>
      <c r="UY358" s="2">
        <v>10</v>
      </c>
    </row>
    <row r="359" spans="1:571">
      <c r="A359" s="6" t="s">
        <v>4674</v>
      </c>
      <c r="B359" s="6" t="s">
        <v>4674</v>
      </c>
      <c r="C359" s="6" t="s">
        <v>5316</v>
      </c>
      <c r="D359" s="6">
        <v>0</v>
      </c>
      <c r="E359" s="6">
        <v>0</v>
      </c>
      <c r="F359" s="6">
        <v>0</v>
      </c>
      <c r="G359" s="6">
        <v>0</v>
      </c>
      <c r="H359" s="6">
        <v>0</v>
      </c>
      <c r="I359" s="6">
        <v>0</v>
      </c>
      <c r="J359" s="6">
        <v>0</v>
      </c>
      <c r="K359" s="6">
        <v>0</v>
      </c>
      <c r="L359" s="6">
        <v>0</v>
      </c>
      <c r="M359" s="6">
        <v>0</v>
      </c>
      <c r="N359" s="6">
        <v>0</v>
      </c>
      <c r="O359" s="6">
        <v>0</v>
      </c>
      <c r="P359" s="6">
        <v>0</v>
      </c>
      <c r="Q359" s="6">
        <v>0</v>
      </c>
      <c r="R359" s="6">
        <v>0</v>
      </c>
      <c r="S359" s="6">
        <v>0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0</v>
      </c>
      <c r="Z359" s="6">
        <v>0</v>
      </c>
      <c r="AA359" s="6">
        <v>0</v>
      </c>
      <c r="AB359" s="6">
        <v>0</v>
      </c>
      <c r="AC359" s="6">
        <v>0</v>
      </c>
      <c r="AD359" s="6">
        <v>0</v>
      </c>
      <c r="AE359" s="6">
        <v>0</v>
      </c>
      <c r="AF359" s="6">
        <v>0</v>
      </c>
      <c r="AG359" s="6">
        <v>0</v>
      </c>
      <c r="AH359" s="6">
        <v>0</v>
      </c>
      <c r="AI359" s="6">
        <v>0</v>
      </c>
      <c r="AJ359" s="6">
        <v>0</v>
      </c>
      <c r="AK359" s="6">
        <v>0</v>
      </c>
      <c r="AL359" s="6">
        <v>0</v>
      </c>
      <c r="AM359" s="6">
        <v>0</v>
      </c>
      <c r="AN359" s="6">
        <v>0</v>
      </c>
      <c r="AO359" s="6">
        <v>0</v>
      </c>
      <c r="AP359" s="6">
        <v>0</v>
      </c>
      <c r="AQ359" s="6">
        <v>0</v>
      </c>
      <c r="AR359" s="6">
        <v>0</v>
      </c>
      <c r="AS359" s="6">
        <v>0</v>
      </c>
      <c r="AT359" s="6">
        <v>0</v>
      </c>
      <c r="AU359" s="6">
        <v>0</v>
      </c>
      <c r="AV359" s="6">
        <v>0</v>
      </c>
      <c r="AW359" s="6">
        <v>0</v>
      </c>
      <c r="AX359" s="6">
        <v>0</v>
      </c>
      <c r="AY359" s="6">
        <v>0</v>
      </c>
      <c r="AZ359" s="6">
        <v>0</v>
      </c>
      <c r="BA359" s="6">
        <v>991620</v>
      </c>
      <c r="BB359" s="6">
        <v>0</v>
      </c>
      <c r="BC359" s="6">
        <v>0</v>
      </c>
      <c r="BD359" s="6">
        <v>0</v>
      </c>
      <c r="BE359" s="6">
        <v>0</v>
      </c>
      <c r="BF359" s="6">
        <v>0</v>
      </c>
      <c r="BG359" s="6">
        <v>0</v>
      </c>
      <c r="BH359" s="6">
        <v>0</v>
      </c>
      <c r="BI359" s="6">
        <v>0</v>
      </c>
      <c r="BJ359" s="6">
        <v>0</v>
      </c>
      <c r="BK359" s="6">
        <v>0</v>
      </c>
      <c r="BL359" s="7"/>
      <c r="BM359" s="6">
        <v>1</v>
      </c>
      <c r="BN359" s="6">
        <v>1</v>
      </c>
      <c r="BO359" s="6">
        <v>1</v>
      </c>
      <c r="BP359" s="6">
        <v>1509</v>
      </c>
      <c r="BQ359" s="6" t="b">
        <v>1</v>
      </c>
      <c r="BR359" s="6">
        <v>1595</v>
      </c>
      <c r="BS359" s="6" t="s">
        <v>2881</v>
      </c>
      <c r="BT359" s="6" t="s">
        <v>2882</v>
      </c>
      <c r="BU359" s="6">
        <v>106194</v>
      </c>
      <c r="BV359" s="7"/>
      <c r="BW359" s="7"/>
      <c r="BX359" s="6">
        <v>4.3</v>
      </c>
      <c r="BY359" s="6">
        <v>4.3</v>
      </c>
      <c r="BZ359" s="6">
        <v>4.3</v>
      </c>
      <c r="CA359" s="6">
        <v>32.924999999999997</v>
      </c>
      <c r="CB359" s="6">
        <v>0</v>
      </c>
      <c r="CC359" s="6">
        <v>4.5468000000000002</v>
      </c>
      <c r="CD359" s="6">
        <v>56588000</v>
      </c>
      <c r="CE359" s="6">
        <v>21</v>
      </c>
      <c r="CF359" s="6" t="s">
        <v>1074</v>
      </c>
      <c r="CG359" s="6" t="s">
        <v>1074</v>
      </c>
      <c r="CH359" s="6" t="s">
        <v>1074</v>
      </c>
      <c r="CI359" s="6">
        <v>3</v>
      </c>
      <c r="CJ359" s="6">
        <v>1</v>
      </c>
      <c r="CK359" s="6">
        <v>1</v>
      </c>
      <c r="CL359" s="6">
        <v>1</v>
      </c>
      <c r="CM359" s="6">
        <v>1</v>
      </c>
      <c r="CN359" s="6">
        <v>0</v>
      </c>
      <c r="CO359" s="6">
        <v>1</v>
      </c>
      <c r="CP359" s="6">
        <v>1</v>
      </c>
      <c r="CQ359" s="6">
        <v>1</v>
      </c>
      <c r="CR359" s="6">
        <v>1</v>
      </c>
      <c r="CS359" s="6">
        <v>0</v>
      </c>
      <c r="CT359" s="6">
        <v>1</v>
      </c>
      <c r="CU359" s="6">
        <v>1</v>
      </c>
      <c r="CV359" s="6">
        <v>1</v>
      </c>
      <c r="CW359" s="6">
        <v>1</v>
      </c>
      <c r="CX359" s="6">
        <v>1</v>
      </c>
      <c r="CY359" s="6">
        <v>0</v>
      </c>
      <c r="CZ359" s="6">
        <v>1</v>
      </c>
      <c r="DA359" s="6">
        <v>1</v>
      </c>
      <c r="DB359" s="6">
        <v>1</v>
      </c>
      <c r="DC359" s="6">
        <v>1</v>
      </c>
      <c r="DD359" s="6">
        <v>1</v>
      </c>
      <c r="DE359" s="6">
        <v>1</v>
      </c>
      <c r="DF359" s="6">
        <v>1</v>
      </c>
      <c r="DG359" s="6">
        <v>1</v>
      </c>
      <c r="DH359" s="6">
        <v>1</v>
      </c>
      <c r="DI359" s="6">
        <v>1</v>
      </c>
      <c r="DJ359" s="6">
        <v>1</v>
      </c>
      <c r="DK359" s="6">
        <v>1</v>
      </c>
      <c r="DL359" s="6">
        <v>1</v>
      </c>
      <c r="DM359" s="6">
        <v>1</v>
      </c>
      <c r="DN359" s="6">
        <v>1</v>
      </c>
      <c r="DO359" s="6">
        <v>1</v>
      </c>
      <c r="DP359" s="6">
        <v>1</v>
      </c>
      <c r="DQ359" s="6">
        <v>1</v>
      </c>
      <c r="DR359" s="6">
        <v>1</v>
      </c>
      <c r="DS359" s="6">
        <v>1</v>
      </c>
      <c r="DT359" s="6">
        <v>1</v>
      </c>
      <c r="DU359" s="6">
        <v>1</v>
      </c>
      <c r="DV359" s="6">
        <v>1</v>
      </c>
      <c r="DW359" s="6">
        <v>1</v>
      </c>
      <c r="DX359" s="6">
        <v>1</v>
      </c>
      <c r="DY359" s="6">
        <v>1</v>
      </c>
      <c r="DZ359" s="6">
        <v>1</v>
      </c>
      <c r="EA359" s="6">
        <v>1</v>
      </c>
      <c r="EB359" s="6">
        <v>1</v>
      </c>
      <c r="EC359" s="6">
        <v>1</v>
      </c>
      <c r="ED359" s="6">
        <v>0</v>
      </c>
      <c r="EE359" s="6">
        <v>1</v>
      </c>
      <c r="EF359" s="6">
        <v>1</v>
      </c>
      <c r="EG359" s="6">
        <v>1</v>
      </c>
      <c r="EH359" s="6">
        <v>0</v>
      </c>
      <c r="EI359" s="6">
        <v>0</v>
      </c>
      <c r="EJ359" s="6">
        <v>0</v>
      </c>
      <c r="EK359" s="6">
        <v>0</v>
      </c>
      <c r="EL359" s="6">
        <v>0</v>
      </c>
      <c r="EM359" s="6">
        <v>0</v>
      </c>
      <c r="EN359" s="6">
        <v>0</v>
      </c>
      <c r="EO359" s="6">
        <v>0</v>
      </c>
      <c r="EP359" s="6">
        <v>0</v>
      </c>
      <c r="EQ359" s="6">
        <v>0</v>
      </c>
      <c r="ER359" s="6">
        <v>1</v>
      </c>
      <c r="ES359" s="6">
        <v>1</v>
      </c>
      <c r="ET359" s="6">
        <v>1</v>
      </c>
      <c r="EU359" s="6">
        <v>1</v>
      </c>
      <c r="EV359" s="6">
        <v>0</v>
      </c>
      <c r="EW359" s="6">
        <v>1</v>
      </c>
      <c r="EX359" s="6">
        <v>1</v>
      </c>
      <c r="EY359" s="6">
        <v>1</v>
      </c>
      <c r="EZ359" s="6">
        <v>1</v>
      </c>
      <c r="FA359" s="6">
        <v>0</v>
      </c>
      <c r="FB359" s="6">
        <v>1</v>
      </c>
      <c r="FC359" s="6">
        <v>1</v>
      </c>
      <c r="FD359" s="6">
        <v>1</v>
      </c>
      <c r="FE359" s="6">
        <v>1</v>
      </c>
      <c r="FF359" s="6">
        <v>1</v>
      </c>
      <c r="FG359" s="6">
        <v>0</v>
      </c>
      <c r="FH359" s="6">
        <v>1</v>
      </c>
      <c r="FI359" s="6">
        <v>1</v>
      </c>
      <c r="FJ359" s="6">
        <v>1</v>
      </c>
      <c r="FK359" s="6">
        <v>1</v>
      </c>
      <c r="FL359" s="6">
        <v>1</v>
      </c>
      <c r="FM359" s="6">
        <v>1</v>
      </c>
      <c r="FN359" s="6">
        <v>1</v>
      </c>
      <c r="FO359" s="6">
        <v>1</v>
      </c>
      <c r="FP359" s="6">
        <v>1</v>
      </c>
      <c r="FQ359" s="6">
        <v>1</v>
      </c>
      <c r="FR359" s="6">
        <v>1</v>
      </c>
      <c r="FS359" s="6">
        <v>1</v>
      </c>
      <c r="FT359" s="6">
        <v>1</v>
      </c>
      <c r="FU359" s="6">
        <v>1</v>
      </c>
      <c r="FV359" s="6">
        <v>1</v>
      </c>
      <c r="FW359" s="6">
        <v>1</v>
      </c>
      <c r="FX359" s="6">
        <v>1</v>
      </c>
      <c r="FY359" s="6">
        <v>1</v>
      </c>
      <c r="FZ359" s="6">
        <v>1</v>
      </c>
      <c r="GA359" s="6">
        <v>1</v>
      </c>
      <c r="GB359" s="6">
        <v>1</v>
      </c>
      <c r="GC359" s="6">
        <v>1</v>
      </c>
      <c r="GD359" s="6">
        <v>1</v>
      </c>
      <c r="GE359" s="6">
        <v>1</v>
      </c>
      <c r="GF359" s="6">
        <v>1</v>
      </c>
      <c r="GG359" s="6">
        <v>1</v>
      </c>
      <c r="GH359" s="6">
        <v>1</v>
      </c>
      <c r="GI359" s="6">
        <v>1</v>
      </c>
      <c r="GJ359" s="6">
        <v>1</v>
      </c>
      <c r="GK359" s="6">
        <v>1</v>
      </c>
      <c r="GL359" s="6">
        <v>0</v>
      </c>
      <c r="GM359" s="6">
        <v>1</v>
      </c>
      <c r="GN359" s="6">
        <v>1</v>
      </c>
      <c r="GO359" s="6">
        <v>1</v>
      </c>
      <c r="GP359" s="6">
        <v>0</v>
      </c>
      <c r="GQ359" s="6">
        <v>0</v>
      </c>
      <c r="GR359" s="6">
        <v>0</v>
      </c>
      <c r="GS359" s="6">
        <v>0</v>
      </c>
      <c r="GT359" s="6">
        <v>0</v>
      </c>
      <c r="GU359" s="6">
        <v>0</v>
      </c>
      <c r="GV359" s="6">
        <v>0</v>
      </c>
      <c r="GW359" s="6">
        <v>0</v>
      </c>
      <c r="GX359" s="6">
        <v>0</v>
      </c>
      <c r="GY359" s="6">
        <v>0</v>
      </c>
      <c r="GZ359" s="6">
        <v>1</v>
      </c>
      <c r="HA359" s="6">
        <v>1</v>
      </c>
      <c r="HB359" s="6">
        <v>1</v>
      </c>
      <c r="HC359" s="6">
        <v>1</v>
      </c>
      <c r="HD359" s="6">
        <v>0</v>
      </c>
      <c r="HE359" s="6">
        <v>1</v>
      </c>
      <c r="HF359" s="6">
        <v>1</v>
      </c>
      <c r="HG359" s="6">
        <v>1</v>
      </c>
      <c r="HH359" s="6">
        <v>1</v>
      </c>
      <c r="HI359" s="6">
        <v>0</v>
      </c>
      <c r="HJ359" s="6">
        <v>1</v>
      </c>
      <c r="HK359" s="6">
        <v>1</v>
      </c>
      <c r="HL359" s="6">
        <v>1</v>
      </c>
      <c r="HM359" s="6">
        <v>1</v>
      </c>
      <c r="HN359" s="6">
        <v>1</v>
      </c>
      <c r="HO359" s="6">
        <v>0</v>
      </c>
      <c r="HP359" s="6">
        <v>1</v>
      </c>
      <c r="HQ359" s="6">
        <v>1</v>
      </c>
      <c r="HR359" s="6">
        <v>1</v>
      </c>
      <c r="HS359" s="6">
        <v>1</v>
      </c>
      <c r="HT359" s="6">
        <v>1</v>
      </c>
      <c r="HU359" s="6">
        <v>1</v>
      </c>
      <c r="HV359" s="6">
        <v>1</v>
      </c>
      <c r="HW359" s="6">
        <v>1</v>
      </c>
      <c r="HX359" s="6">
        <v>1</v>
      </c>
      <c r="HY359" s="6">
        <v>1</v>
      </c>
      <c r="HZ359" s="6">
        <v>1</v>
      </c>
      <c r="IA359" s="6">
        <v>1</v>
      </c>
      <c r="IB359" s="6">
        <v>1</v>
      </c>
      <c r="IC359" s="6">
        <v>1</v>
      </c>
      <c r="ID359" s="6">
        <v>1</v>
      </c>
      <c r="IE359" s="6">
        <v>1</v>
      </c>
      <c r="IF359" s="6">
        <v>1</v>
      </c>
      <c r="IG359" s="6">
        <v>1</v>
      </c>
      <c r="IH359" s="6">
        <v>1</v>
      </c>
      <c r="II359" s="6">
        <v>1</v>
      </c>
      <c r="IJ359" s="6">
        <v>1</v>
      </c>
      <c r="IK359" s="6">
        <v>1</v>
      </c>
      <c r="IL359" s="6">
        <v>1</v>
      </c>
      <c r="IM359" s="6">
        <v>1</v>
      </c>
      <c r="IN359" s="6">
        <v>1</v>
      </c>
      <c r="IO359" s="6">
        <v>1</v>
      </c>
      <c r="IP359" s="6">
        <v>1</v>
      </c>
      <c r="IQ359" s="6">
        <v>1</v>
      </c>
      <c r="IR359" s="6">
        <v>1</v>
      </c>
      <c r="IS359" s="6">
        <v>1</v>
      </c>
      <c r="IT359" s="6">
        <v>0</v>
      </c>
      <c r="IU359" s="6">
        <v>1</v>
      </c>
      <c r="IV359" s="6">
        <v>1</v>
      </c>
      <c r="IW359" s="6">
        <v>1</v>
      </c>
      <c r="IX359" s="6">
        <v>0</v>
      </c>
      <c r="IY359" s="6">
        <v>0</v>
      </c>
      <c r="IZ359" s="6">
        <v>0</v>
      </c>
      <c r="JA359" s="6">
        <v>0</v>
      </c>
      <c r="JB359" s="6">
        <v>0</v>
      </c>
      <c r="JC359" s="6">
        <v>0</v>
      </c>
      <c r="JD359" s="6">
        <v>0</v>
      </c>
      <c r="JE359" s="6">
        <v>0</v>
      </c>
      <c r="JF359" s="6">
        <v>0</v>
      </c>
      <c r="JG359" s="6">
        <v>0</v>
      </c>
      <c r="JH359" s="6">
        <v>303</v>
      </c>
      <c r="JI359" s="6" t="s">
        <v>2880</v>
      </c>
      <c r="JJ359" s="6" t="s">
        <v>577</v>
      </c>
      <c r="JK359" s="6" t="s">
        <v>577</v>
      </c>
      <c r="JL359" s="6" t="s">
        <v>577</v>
      </c>
      <c r="JM359" s="6" t="s">
        <v>577</v>
      </c>
      <c r="JN359" s="7"/>
      <c r="JO359" s="6" t="s">
        <v>577</v>
      </c>
      <c r="JP359" s="6" t="s">
        <v>577</v>
      </c>
      <c r="JQ359" s="6" t="s">
        <v>577</v>
      </c>
      <c r="JR359" s="6" t="s">
        <v>577</v>
      </c>
      <c r="JS359" s="7"/>
      <c r="JT359" s="6" t="s">
        <v>577</v>
      </c>
      <c r="JU359" s="6" t="s">
        <v>577</v>
      </c>
      <c r="JV359" s="6" t="s">
        <v>577</v>
      </c>
      <c r="JW359" s="6" t="s">
        <v>577</v>
      </c>
      <c r="JX359" s="6" t="s">
        <v>577</v>
      </c>
      <c r="JY359" s="7"/>
      <c r="JZ359" s="6" t="s">
        <v>577</v>
      </c>
      <c r="KA359" s="6" t="s">
        <v>577</v>
      </c>
      <c r="KB359" s="6" t="s">
        <v>577</v>
      </c>
      <c r="KC359" s="6" t="s">
        <v>577</v>
      </c>
      <c r="KD359" s="6" t="s">
        <v>576</v>
      </c>
      <c r="KE359" s="6" t="s">
        <v>576</v>
      </c>
      <c r="KF359" s="6" t="s">
        <v>576</v>
      </c>
      <c r="KG359" s="6" t="s">
        <v>577</v>
      </c>
      <c r="KH359" s="6" t="s">
        <v>577</v>
      </c>
      <c r="KI359" s="6" t="s">
        <v>576</v>
      </c>
      <c r="KJ359" s="6" t="s">
        <v>576</v>
      </c>
      <c r="KK359" s="6" t="s">
        <v>576</v>
      </c>
      <c r="KL359" s="6" t="s">
        <v>576</v>
      </c>
      <c r="KM359" s="6" t="s">
        <v>576</v>
      </c>
      <c r="KN359" s="6" t="s">
        <v>576</v>
      </c>
      <c r="KO359" s="6" t="s">
        <v>576</v>
      </c>
      <c r="KP359" s="6" t="s">
        <v>576</v>
      </c>
      <c r="KQ359" s="6" t="s">
        <v>576</v>
      </c>
      <c r="KR359" s="6" t="s">
        <v>577</v>
      </c>
      <c r="KS359" s="6" t="s">
        <v>577</v>
      </c>
      <c r="KT359" s="6" t="s">
        <v>576</v>
      </c>
      <c r="KU359" s="6" t="s">
        <v>576</v>
      </c>
      <c r="KV359" s="6" t="s">
        <v>576</v>
      </c>
      <c r="KW359" s="6" t="s">
        <v>576</v>
      </c>
      <c r="KX359" s="6" t="s">
        <v>577</v>
      </c>
      <c r="KY359" s="6" t="s">
        <v>576</v>
      </c>
      <c r="KZ359" s="6" t="s">
        <v>576</v>
      </c>
      <c r="LA359" s="6" t="s">
        <v>576</v>
      </c>
      <c r="LB359" s="6" t="s">
        <v>577</v>
      </c>
      <c r="LC359" s="6" t="s">
        <v>576</v>
      </c>
      <c r="LD359" s="7"/>
      <c r="LE359" s="6" t="s">
        <v>577</v>
      </c>
      <c r="LF359" s="6" t="s">
        <v>576</v>
      </c>
      <c r="LG359" s="6" t="s">
        <v>577</v>
      </c>
      <c r="LH359" s="7"/>
      <c r="LI359" s="7"/>
      <c r="LJ359" s="7"/>
      <c r="LK359" s="7"/>
      <c r="LL359" s="7"/>
      <c r="LM359" s="7"/>
      <c r="LN359" s="7"/>
      <c r="LO359" s="7"/>
      <c r="LP359" s="7"/>
      <c r="LQ359" s="7"/>
      <c r="LR359" s="6">
        <v>4.3</v>
      </c>
      <c r="LS359" s="6">
        <v>4.3</v>
      </c>
      <c r="LT359" s="6">
        <v>4.3</v>
      </c>
      <c r="LU359" s="6">
        <v>4.3</v>
      </c>
      <c r="LV359" s="6">
        <v>0</v>
      </c>
      <c r="LW359" s="6">
        <v>4.3</v>
      </c>
      <c r="LX359" s="6">
        <v>4.3</v>
      </c>
      <c r="LY359" s="6">
        <v>4.3</v>
      </c>
      <c r="LZ359" s="6">
        <v>4.3</v>
      </c>
      <c r="MA359" s="6">
        <v>0</v>
      </c>
      <c r="MB359" s="6">
        <v>4.3</v>
      </c>
      <c r="MC359" s="6">
        <v>4.3</v>
      </c>
      <c r="MD359" s="6">
        <v>4.3</v>
      </c>
      <c r="ME359" s="6">
        <v>4.3</v>
      </c>
      <c r="MF359" s="6">
        <v>4.3</v>
      </c>
      <c r="MG359" s="6">
        <v>0</v>
      </c>
      <c r="MH359" s="6">
        <v>4.3</v>
      </c>
      <c r="MI359" s="6">
        <v>4.3</v>
      </c>
      <c r="MJ359" s="6">
        <v>4.3</v>
      </c>
      <c r="MK359" s="6">
        <v>4.3</v>
      </c>
      <c r="ML359" s="6">
        <v>4.3</v>
      </c>
      <c r="MM359" s="6">
        <v>4.3</v>
      </c>
      <c r="MN359" s="6">
        <v>4.3</v>
      </c>
      <c r="MO359" s="6">
        <v>4.3</v>
      </c>
      <c r="MP359" s="6">
        <v>4.3</v>
      </c>
      <c r="MQ359" s="6">
        <v>4.3</v>
      </c>
      <c r="MR359" s="6">
        <v>4.3</v>
      </c>
      <c r="MS359" s="6">
        <v>4.3</v>
      </c>
      <c r="MT359" s="6">
        <v>4.3</v>
      </c>
      <c r="MU359" s="6">
        <v>4.3</v>
      </c>
      <c r="MV359" s="6">
        <v>4.3</v>
      </c>
      <c r="MW359" s="6">
        <v>4.3</v>
      </c>
      <c r="MX359" s="6">
        <v>4.3</v>
      </c>
      <c r="MY359" s="6">
        <v>4.3</v>
      </c>
      <c r="MZ359" s="6">
        <v>4.3</v>
      </c>
      <c r="NA359" s="6">
        <v>4.3</v>
      </c>
      <c r="NB359" s="6">
        <v>4.3</v>
      </c>
      <c r="NC359" s="6">
        <v>4.3</v>
      </c>
      <c r="ND359" s="6">
        <v>4.3</v>
      </c>
      <c r="NE359" s="6">
        <v>4.3</v>
      </c>
      <c r="NF359" s="6">
        <v>4.3</v>
      </c>
      <c r="NG359" s="6">
        <v>4.3</v>
      </c>
      <c r="NH359" s="6">
        <v>4.3</v>
      </c>
      <c r="NI359" s="6">
        <v>4.3</v>
      </c>
      <c r="NJ359" s="6">
        <v>4.3</v>
      </c>
      <c r="NK359" s="6">
        <v>4.3</v>
      </c>
      <c r="NL359" s="6">
        <v>0</v>
      </c>
      <c r="NM359" s="6">
        <v>4.3</v>
      </c>
      <c r="NN359" s="6">
        <v>4.3</v>
      </c>
      <c r="NO359" s="6">
        <v>4.3</v>
      </c>
      <c r="NP359" s="6">
        <v>0</v>
      </c>
      <c r="NQ359" s="6">
        <v>0</v>
      </c>
      <c r="NR359" s="6">
        <v>0</v>
      </c>
      <c r="NS359" s="6">
        <v>0</v>
      </c>
      <c r="NT359" s="6">
        <v>0</v>
      </c>
      <c r="NU359" s="6">
        <v>0</v>
      </c>
      <c r="NV359" s="6">
        <v>0</v>
      </c>
      <c r="NW359" s="6">
        <v>0</v>
      </c>
      <c r="NX359" s="6">
        <v>0</v>
      </c>
      <c r="NY359" s="6">
        <v>0</v>
      </c>
      <c r="OA359" s="2">
        <v>753860</v>
      </c>
      <c r="OB359" s="2">
        <v>1176900</v>
      </c>
      <c r="OC359" s="2">
        <v>1221400</v>
      </c>
      <c r="OD359" s="2">
        <v>1330200</v>
      </c>
      <c r="OE359" s="2">
        <v>0</v>
      </c>
      <c r="OF359" s="2">
        <v>1831000</v>
      </c>
      <c r="OG359" s="2">
        <v>1870500</v>
      </c>
      <c r="OH359" s="2">
        <v>951270</v>
      </c>
      <c r="OI359" s="2">
        <v>1807200</v>
      </c>
      <c r="OJ359" s="2">
        <v>0</v>
      </c>
      <c r="OK359" s="2">
        <v>1052000</v>
      </c>
      <c r="OL359" s="2">
        <v>1280200</v>
      </c>
      <c r="OM359" s="2">
        <v>1144300</v>
      </c>
      <c r="ON359" s="2">
        <v>858530</v>
      </c>
      <c r="OO359" s="2">
        <v>762310</v>
      </c>
      <c r="OP359" s="2">
        <v>0</v>
      </c>
      <c r="OQ359" s="2">
        <v>957630</v>
      </c>
      <c r="OR359" s="2">
        <v>726020</v>
      </c>
      <c r="OS359" s="2">
        <v>1465700</v>
      </c>
      <c r="OT359" s="2">
        <v>903690</v>
      </c>
      <c r="OU359" s="2">
        <v>1598500</v>
      </c>
      <c r="OV359" s="2">
        <v>1243100</v>
      </c>
      <c r="OW359" s="2">
        <v>1375900</v>
      </c>
      <c r="OX359" s="2">
        <v>988870</v>
      </c>
      <c r="OY359" s="2">
        <v>1007500</v>
      </c>
      <c r="OZ359" s="2">
        <v>1646200</v>
      </c>
      <c r="PA359" s="2">
        <v>1288300</v>
      </c>
      <c r="PB359" s="2">
        <v>1660900</v>
      </c>
      <c r="PC359" s="2">
        <v>1836400</v>
      </c>
      <c r="PD359" s="2">
        <v>1906900</v>
      </c>
      <c r="PE359" s="2">
        <v>635510</v>
      </c>
      <c r="PF359" s="2">
        <v>1775400</v>
      </c>
      <c r="PG359" s="2">
        <v>990790</v>
      </c>
      <c r="PH359" s="2">
        <v>577960</v>
      </c>
      <c r="PI359" s="2">
        <v>790210</v>
      </c>
      <c r="PJ359" s="2">
        <v>791170</v>
      </c>
      <c r="PK359" s="2">
        <v>881180</v>
      </c>
      <c r="PL359" s="2">
        <v>1867500</v>
      </c>
      <c r="PM359" s="2">
        <v>1441700</v>
      </c>
      <c r="PN359" s="2">
        <v>1660400</v>
      </c>
      <c r="PO359" s="2">
        <v>509690</v>
      </c>
      <c r="PP359" s="2">
        <v>869660</v>
      </c>
      <c r="PQ359" s="2">
        <v>998170</v>
      </c>
      <c r="PR359" s="2">
        <v>1036200</v>
      </c>
      <c r="PS359" s="2">
        <v>1163900</v>
      </c>
      <c r="PT359" s="2">
        <v>1413800</v>
      </c>
      <c r="PU359" s="2">
        <v>0</v>
      </c>
      <c r="PV359" s="2">
        <v>1778800</v>
      </c>
      <c r="PW359" s="2">
        <v>1496700</v>
      </c>
      <c r="PX359" s="2">
        <v>1264200</v>
      </c>
      <c r="PY359" s="2">
        <v>0</v>
      </c>
      <c r="PZ359" s="2">
        <v>0</v>
      </c>
      <c r="QA359" s="2">
        <v>0</v>
      </c>
      <c r="QB359" s="2">
        <v>0</v>
      </c>
      <c r="QC359" s="2">
        <v>0</v>
      </c>
      <c r="QD359" s="2">
        <v>0</v>
      </c>
      <c r="QE359" s="2">
        <v>0</v>
      </c>
      <c r="QF359" s="2">
        <v>0</v>
      </c>
      <c r="QG359" s="2">
        <v>0</v>
      </c>
      <c r="QH359" s="2">
        <v>0</v>
      </c>
      <c r="QI359" s="2">
        <v>4352900</v>
      </c>
      <c r="QJ359" s="2">
        <v>57990</v>
      </c>
      <c r="QK359" s="2">
        <v>90533</v>
      </c>
      <c r="QL359" s="2">
        <v>93950</v>
      </c>
      <c r="QM359" s="2">
        <v>102320</v>
      </c>
      <c r="QN359" s="2">
        <v>0</v>
      </c>
      <c r="QO359" s="2">
        <v>140840</v>
      </c>
      <c r="QP359" s="2">
        <v>143890</v>
      </c>
      <c r="QQ359" s="2">
        <v>73174</v>
      </c>
      <c r="QR359" s="2">
        <v>139020</v>
      </c>
      <c r="QS359" s="2">
        <v>0</v>
      </c>
      <c r="QT359" s="2">
        <v>80924</v>
      </c>
      <c r="QU359" s="2">
        <v>98475</v>
      </c>
      <c r="QV359" s="2">
        <v>88022</v>
      </c>
      <c r="QW359" s="2">
        <v>66040</v>
      </c>
      <c r="QX359" s="2">
        <v>58639</v>
      </c>
      <c r="QY359" s="2">
        <v>0</v>
      </c>
      <c r="QZ359" s="2">
        <v>73664</v>
      </c>
      <c r="RA359" s="2">
        <v>55848</v>
      </c>
      <c r="RB359" s="2">
        <v>112750</v>
      </c>
      <c r="RC359" s="2">
        <v>69514</v>
      </c>
      <c r="RD359" s="2">
        <v>122960</v>
      </c>
      <c r="RE359" s="2">
        <v>95623</v>
      </c>
      <c r="RF359" s="2">
        <v>105840</v>
      </c>
      <c r="RG359" s="2">
        <v>76067</v>
      </c>
      <c r="RH359" s="2">
        <v>77502</v>
      </c>
      <c r="RI359" s="2">
        <v>126630</v>
      </c>
      <c r="RJ359" s="2">
        <v>99102</v>
      </c>
      <c r="RK359" s="2">
        <v>127760</v>
      </c>
      <c r="RL359" s="2">
        <v>141260</v>
      </c>
      <c r="RM359" s="2">
        <v>146690</v>
      </c>
      <c r="RN359" s="2">
        <v>48886</v>
      </c>
      <c r="RO359" s="2">
        <v>136570</v>
      </c>
      <c r="RP359" s="2">
        <v>76214</v>
      </c>
      <c r="RQ359" s="2">
        <v>44458</v>
      </c>
      <c r="RR359" s="2">
        <v>60785</v>
      </c>
      <c r="RS359" s="2">
        <v>60859</v>
      </c>
      <c r="RT359" s="2">
        <v>67783</v>
      </c>
      <c r="RU359" s="2">
        <v>143650</v>
      </c>
      <c r="RV359" s="2">
        <v>110900</v>
      </c>
      <c r="RW359" s="2">
        <v>127720</v>
      </c>
      <c r="RX359" s="2">
        <v>39207</v>
      </c>
      <c r="RY359" s="2">
        <v>66897</v>
      </c>
      <c r="RZ359" s="2">
        <v>76782</v>
      </c>
      <c r="SA359" s="2">
        <v>79707</v>
      </c>
      <c r="SB359" s="2">
        <v>89528</v>
      </c>
      <c r="SC359" s="2">
        <v>108760</v>
      </c>
      <c r="SD359" s="2">
        <v>0</v>
      </c>
      <c r="SE359" s="2">
        <v>136830</v>
      </c>
      <c r="SF359" s="2">
        <v>115130</v>
      </c>
      <c r="SG359" s="2">
        <v>97249</v>
      </c>
      <c r="SH359" s="2">
        <v>0</v>
      </c>
      <c r="SI359" s="2">
        <v>0</v>
      </c>
      <c r="SJ359" s="2">
        <v>0</v>
      </c>
      <c r="SK359" s="2">
        <v>0</v>
      </c>
      <c r="SL359" s="2">
        <v>0</v>
      </c>
      <c r="SM359" s="2">
        <v>0</v>
      </c>
      <c r="SN359" s="2">
        <v>0</v>
      </c>
      <c r="SO359" s="2">
        <v>0</v>
      </c>
      <c r="SP359" s="2">
        <v>0</v>
      </c>
      <c r="SQ359" s="2">
        <v>0</v>
      </c>
      <c r="SR359" s="2">
        <v>0</v>
      </c>
      <c r="SS359" s="2">
        <v>0</v>
      </c>
      <c r="ST359" s="2">
        <v>0</v>
      </c>
      <c r="SU359" s="2">
        <v>0</v>
      </c>
      <c r="SV359" s="2">
        <v>0</v>
      </c>
      <c r="SW359" s="2">
        <v>0</v>
      </c>
      <c r="SX359" s="2">
        <v>0</v>
      </c>
      <c r="SY359" s="2">
        <v>0</v>
      </c>
      <c r="SZ359" s="2">
        <v>0</v>
      </c>
      <c r="TA359" s="2">
        <v>0</v>
      </c>
      <c r="TB359" s="2">
        <v>0</v>
      </c>
      <c r="TC359" s="2">
        <v>0</v>
      </c>
      <c r="TD359" s="2">
        <v>0</v>
      </c>
      <c r="TE359" s="2">
        <v>0</v>
      </c>
      <c r="TF359" s="2">
        <v>0</v>
      </c>
      <c r="TG359" s="2">
        <v>0</v>
      </c>
      <c r="TH359" s="2">
        <v>0</v>
      </c>
      <c r="TI359" s="2">
        <v>0</v>
      </c>
      <c r="TJ359" s="2">
        <v>0</v>
      </c>
      <c r="TK359" s="2">
        <v>0</v>
      </c>
      <c r="TL359" s="2">
        <v>1</v>
      </c>
      <c r="TM359" s="2">
        <v>1</v>
      </c>
      <c r="TN359" s="2">
        <v>1</v>
      </c>
      <c r="TO359" s="2">
        <v>0</v>
      </c>
      <c r="TP359" s="2">
        <v>0</v>
      </c>
      <c r="TQ359" s="2">
        <v>1</v>
      </c>
      <c r="TR359" s="2">
        <v>1</v>
      </c>
      <c r="TS359" s="2">
        <v>1</v>
      </c>
      <c r="TT359" s="2">
        <v>1</v>
      </c>
      <c r="TU359" s="2">
        <v>1</v>
      </c>
      <c r="TV359" s="2">
        <v>1</v>
      </c>
      <c r="TW359" s="2">
        <v>1</v>
      </c>
      <c r="TX359" s="2">
        <v>1</v>
      </c>
      <c r="TY359" s="2">
        <v>1</v>
      </c>
      <c r="TZ359" s="2">
        <v>0</v>
      </c>
      <c r="UA359" s="2">
        <v>0</v>
      </c>
      <c r="UB359" s="2">
        <v>1</v>
      </c>
      <c r="UC359" s="2">
        <v>1</v>
      </c>
      <c r="UD359" s="2">
        <v>1</v>
      </c>
      <c r="UE359" s="2">
        <v>1</v>
      </c>
      <c r="UF359" s="2">
        <v>0</v>
      </c>
      <c r="UG359" s="2">
        <v>1</v>
      </c>
      <c r="UH359" s="2">
        <v>1</v>
      </c>
      <c r="UI359" s="2">
        <v>1</v>
      </c>
      <c r="UJ359" s="2">
        <v>0</v>
      </c>
      <c r="UK359" s="2">
        <v>1</v>
      </c>
      <c r="UL359" s="2">
        <v>0</v>
      </c>
      <c r="UM359" s="2">
        <v>0</v>
      </c>
      <c r="UN359" s="2">
        <v>1</v>
      </c>
      <c r="UO359" s="2">
        <v>0</v>
      </c>
      <c r="UP359" s="2">
        <v>0</v>
      </c>
      <c r="UQ359" s="2">
        <v>0</v>
      </c>
      <c r="UR359" s="2">
        <v>0</v>
      </c>
      <c r="US359" s="2">
        <v>0</v>
      </c>
      <c r="UT359" s="2">
        <v>0</v>
      </c>
      <c r="UU359" s="2">
        <v>0</v>
      </c>
      <c r="UV359" s="2">
        <v>0</v>
      </c>
      <c r="UW359" s="2">
        <v>0</v>
      </c>
      <c r="UX359" s="2">
        <v>0</v>
      </c>
      <c r="UY359" s="2">
        <v>0</v>
      </c>
    </row>
    <row r="360" spans="1:571">
      <c r="A360" s="6" t="s">
        <v>4675</v>
      </c>
      <c r="B360" s="6" t="s">
        <v>4675</v>
      </c>
      <c r="C360" s="6" t="s">
        <v>5317</v>
      </c>
      <c r="D360" s="6">
        <v>278020000</v>
      </c>
      <c r="E360" s="6">
        <v>342410000</v>
      </c>
      <c r="F360" s="6">
        <v>400460000</v>
      </c>
      <c r="G360" s="6">
        <v>399570000</v>
      </c>
      <c r="H360" s="6">
        <v>434410000</v>
      </c>
      <c r="I360" s="6">
        <v>379110000</v>
      </c>
      <c r="J360" s="6">
        <v>356740000</v>
      </c>
      <c r="K360" s="6">
        <v>351660000</v>
      </c>
      <c r="L360" s="6">
        <v>302000000</v>
      </c>
      <c r="M360" s="6">
        <v>277660000</v>
      </c>
      <c r="N360" s="6">
        <v>339220000</v>
      </c>
      <c r="O360" s="6">
        <v>408460000</v>
      </c>
      <c r="P360" s="6">
        <v>459060000</v>
      </c>
      <c r="Q360" s="6">
        <v>458550000</v>
      </c>
      <c r="R360" s="6">
        <v>523650000</v>
      </c>
      <c r="S360" s="6">
        <v>465990000</v>
      </c>
      <c r="T360" s="6">
        <v>500220000</v>
      </c>
      <c r="U360" s="6">
        <v>423460000</v>
      </c>
      <c r="V360" s="6">
        <v>415170000</v>
      </c>
      <c r="W360" s="6">
        <v>331870000</v>
      </c>
      <c r="X360" s="6">
        <v>155020000</v>
      </c>
      <c r="Y360" s="6">
        <v>183590000</v>
      </c>
      <c r="Z360" s="6">
        <v>162360000</v>
      </c>
      <c r="AA360" s="6">
        <v>178780000</v>
      </c>
      <c r="AB360" s="6">
        <v>197410000</v>
      </c>
      <c r="AC360" s="6">
        <v>129930000</v>
      </c>
      <c r="AD360" s="6">
        <v>129880000</v>
      </c>
      <c r="AE360" s="6">
        <v>126750000</v>
      </c>
      <c r="AF360" s="6">
        <v>159430000</v>
      </c>
      <c r="AG360" s="6">
        <v>119840000</v>
      </c>
      <c r="AH360" s="6">
        <v>255600000</v>
      </c>
      <c r="AI360" s="6">
        <v>250210000</v>
      </c>
      <c r="AJ360" s="6">
        <v>326840000</v>
      </c>
      <c r="AK360" s="6">
        <v>263120000</v>
      </c>
      <c r="AL360" s="6">
        <v>308460000</v>
      </c>
      <c r="AM360" s="6">
        <v>334590000</v>
      </c>
      <c r="AN360" s="6">
        <v>236400000</v>
      </c>
      <c r="AO360" s="6">
        <v>247720000</v>
      </c>
      <c r="AP360" s="6">
        <v>192100000</v>
      </c>
      <c r="AQ360" s="6">
        <v>168630000</v>
      </c>
      <c r="AR360" s="6">
        <v>295630000</v>
      </c>
      <c r="AS360" s="6">
        <v>335220000</v>
      </c>
      <c r="AT360" s="6">
        <v>334850000</v>
      </c>
      <c r="AU360" s="6">
        <v>319930000</v>
      </c>
      <c r="AV360" s="6">
        <v>339260000</v>
      </c>
      <c r="AW360" s="6">
        <v>303090000</v>
      </c>
      <c r="AX360" s="6">
        <v>216420000</v>
      </c>
      <c r="AY360" s="6">
        <v>207570000</v>
      </c>
      <c r="AZ360" s="6">
        <v>215950000</v>
      </c>
      <c r="BA360" s="6">
        <v>244230000</v>
      </c>
      <c r="BB360" s="6">
        <v>206920000</v>
      </c>
      <c r="BC360" s="6">
        <v>234870000</v>
      </c>
      <c r="BD360" s="6">
        <v>265480000</v>
      </c>
      <c r="BE360" s="6">
        <v>234360000</v>
      </c>
      <c r="BF360" s="6">
        <v>199500000</v>
      </c>
      <c r="BG360" s="6">
        <v>181780000</v>
      </c>
      <c r="BH360" s="6">
        <v>158720000</v>
      </c>
      <c r="BI360" s="6">
        <v>117350000</v>
      </c>
      <c r="BJ360" s="6">
        <v>139520000</v>
      </c>
      <c r="BK360" s="6">
        <v>143590000</v>
      </c>
      <c r="BL360" s="7"/>
      <c r="BM360" s="6">
        <v>15</v>
      </c>
      <c r="BN360" s="6">
        <v>3</v>
      </c>
      <c r="BO360" s="6">
        <v>3</v>
      </c>
      <c r="BP360" s="6" t="s">
        <v>2883</v>
      </c>
      <c r="BQ360" s="6" t="s">
        <v>2884</v>
      </c>
      <c r="BR360" s="6" t="s">
        <v>2885</v>
      </c>
      <c r="BS360" s="6" t="s">
        <v>2886</v>
      </c>
      <c r="BT360" s="6" t="s">
        <v>2887</v>
      </c>
      <c r="BU360" s="6" t="s">
        <v>2888</v>
      </c>
      <c r="BV360" s="6">
        <v>39</v>
      </c>
      <c r="BW360" s="6">
        <v>251</v>
      </c>
      <c r="BX360" s="6">
        <v>60.4</v>
      </c>
      <c r="BY360" s="6">
        <v>14</v>
      </c>
      <c r="BZ360" s="6">
        <v>14</v>
      </c>
      <c r="CA360" s="6">
        <v>30.427</v>
      </c>
      <c r="CB360" s="6">
        <v>0</v>
      </c>
      <c r="CC360" s="6">
        <v>323.31</v>
      </c>
      <c r="CD360" s="6">
        <v>18294000000</v>
      </c>
      <c r="CE360" s="6">
        <v>231</v>
      </c>
      <c r="CF360" s="6">
        <v>15</v>
      </c>
      <c r="CG360" s="6">
        <v>3</v>
      </c>
      <c r="CH360" s="6">
        <v>3</v>
      </c>
      <c r="CI360" s="6">
        <v>1</v>
      </c>
      <c r="CJ360" s="6">
        <v>12</v>
      </c>
      <c r="CK360" s="6">
        <v>13</v>
      </c>
      <c r="CL360" s="6">
        <v>12</v>
      </c>
      <c r="CM360" s="6">
        <v>12</v>
      </c>
      <c r="CN360" s="6">
        <v>12</v>
      </c>
      <c r="CO360" s="6">
        <v>12</v>
      </c>
      <c r="CP360" s="6">
        <v>13</v>
      </c>
      <c r="CQ360" s="6">
        <v>13</v>
      </c>
      <c r="CR360" s="6">
        <v>12</v>
      </c>
      <c r="CS360" s="6">
        <v>13</v>
      </c>
      <c r="CT360" s="6">
        <v>13</v>
      </c>
      <c r="CU360" s="6">
        <v>13</v>
      </c>
      <c r="CV360" s="6">
        <v>13</v>
      </c>
      <c r="CW360" s="6">
        <v>13</v>
      </c>
      <c r="CX360" s="6">
        <v>14</v>
      </c>
      <c r="CY360" s="6">
        <v>14</v>
      </c>
      <c r="CZ360" s="6">
        <v>11</v>
      </c>
      <c r="DA360" s="6">
        <v>13</v>
      </c>
      <c r="DB360" s="6">
        <v>13</v>
      </c>
      <c r="DC360" s="6">
        <v>12</v>
      </c>
      <c r="DD360" s="6">
        <v>13</v>
      </c>
      <c r="DE360" s="6">
        <v>12</v>
      </c>
      <c r="DF360" s="6">
        <v>12</v>
      </c>
      <c r="DG360" s="6">
        <v>13</v>
      </c>
      <c r="DH360" s="6">
        <v>13</v>
      </c>
      <c r="DI360" s="6">
        <v>11</v>
      </c>
      <c r="DJ360" s="6">
        <v>12</v>
      </c>
      <c r="DK360" s="6">
        <v>11</v>
      </c>
      <c r="DL360" s="6">
        <v>12</v>
      </c>
      <c r="DM360" s="6">
        <v>12</v>
      </c>
      <c r="DN360" s="6">
        <v>11</v>
      </c>
      <c r="DO360" s="6">
        <v>14</v>
      </c>
      <c r="DP360" s="6">
        <v>12</v>
      </c>
      <c r="DQ360" s="6">
        <v>12</v>
      </c>
      <c r="DR360" s="6">
        <v>12</v>
      </c>
      <c r="DS360" s="6">
        <v>13</v>
      </c>
      <c r="DT360" s="6">
        <v>14</v>
      </c>
      <c r="DU360" s="6">
        <v>11</v>
      </c>
      <c r="DV360" s="6">
        <v>14</v>
      </c>
      <c r="DW360" s="6">
        <v>11</v>
      </c>
      <c r="DX360" s="6">
        <v>13</v>
      </c>
      <c r="DY360" s="6">
        <v>14</v>
      </c>
      <c r="DZ360" s="6">
        <v>15</v>
      </c>
      <c r="EA360" s="6">
        <v>14</v>
      </c>
      <c r="EB360" s="6">
        <v>14</v>
      </c>
      <c r="EC360" s="6">
        <v>14</v>
      </c>
      <c r="ED360" s="6">
        <v>15</v>
      </c>
      <c r="EE360" s="6">
        <v>14</v>
      </c>
      <c r="EF360" s="6">
        <v>13</v>
      </c>
      <c r="EG360" s="6">
        <v>13</v>
      </c>
      <c r="EH360" s="6">
        <v>12</v>
      </c>
      <c r="EI360" s="6">
        <v>13</v>
      </c>
      <c r="EJ360" s="6">
        <v>12</v>
      </c>
      <c r="EK360" s="6">
        <v>11</v>
      </c>
      <c r="EL360" s="6">
        <v>12</v>
      </c>
      <c r="EM360" s="6">
        <v>12</v>
      </c>
      <c r="EN360" s="6">
        <v>12</v>
      </c>
      <c r="EO360" s="6">
        <v>11</v>
      </c>
      <c r="EP360" s="6">
        <v>13</v>
      </c>
      <c r="EQ360" s="6">
        <v>12</v>
      </c>
      <c r="ER360" s="6">
        <v>3</v>
      </c>
      <c r="ES360" s="6">
        <v>3</v>
      </c>
      <c r="ET360" s="6">
        <v>3</v>
      </c>
      <c r="EU360" s="6">
        <v>3</v>
      </c>
      <c r="EV360" s="6">
        <v>3</v>
      </c>
      <c r="EW360" s="6">
        <v>3</v>
      </c>
      <c r="EX360" s="6">
        <v>3</v>
      </c>
      <c r="EY360" s="6">
        <v>3</v>
      </c>
      <c r="EZ360" s="6">
        <v>3</v>
      </c>
      <c r="FA360" s="6">
        <v>3</v>
      </c>
      <c r="FB360" s="6">
        <v>3</v>
      </c>
      <c r="FC360" s="6">
        <v>3</v>
      </c>
      <c r="FD360" s="6">
        <v>3</v>
      </c>
      <c r="FE360" s="6">
        <v>3</v>
      </c>
      <c r="FF360" s="6">
        <v>3</v>
      </c>
      <c r="FG360" s="6">
        <v>3</v>
      </c>
      <c r="FH360" s="6">
        <v>3</v>
      </c>
      <c r="FI360" s="6">
        <v>3</v>
      </c>
      <c r="FJ360" s="6">
        <v>3</v>
      </c>
      <c r="FK360" s="6">
        <v>3</v>
      </c>
      <c r="FL360" s="6">
        <v>3</v>
      </c>
      <c r="FM360" s="6">
        <v>3</v>
      </c>
      <c r="FN360" s="6">
        <v>3</v>
      </c>
      <c r="FO360" s="6">
        <v>3</v>
      </c>
      <c r="FP360" s="6">
        <v>3</v>
      </c>
      <c r="FQ360" s="6">
        <v>3</v>
      </c>
      <c r="FR360" s="6">
        <v>3</v>
      </c>
      <c r="FS360" s="6">
        <v>3</v>
      </c>
      <c r="FT360" s="6">
        <v>3</v>
      </c>
      <c r="FU360" s="6">
        <v>3</v>
      </c>
      <c r="FV360" s="6">
        <v>3</v>
      </c>
      <c r="FW360" s="6">
        <v>3</v>
      </c>
      <c r="FX360" s="6">
        <v>3</v>
      </c>
      <c r="FY360" s="6">
        <v>3</v>
      </c>
      <c r="FZ360" s="6">
        <v>3</v>
      </c>
      <c r="GA360" s="6">
        <v>3</v>
      </c>
      <c r="GB360" s="6">
        <v>3</v>
      </c>
      <c r="GC360" s="6">
        <v>3</v>
      </c>
      <c r="GD360" s="6">
        <v>3</v>
      </c>
      <c r="GE360" s="6">
        <v>3</v>
      </c>
      <c r="GF360" s="6">
        <v>3</v>
      </c>
      <c r="GG360" s="6">
        <v>3</v>
      </c>
      <c r="GH360" s="6">
        <v>3</v>
      </c>
      <c r="GI360" s="6">
        <v>3</v>
      </c>
      <c r="GJ360" s="6">
        <v>3</v>
      </c>
      <c r="GK360" s="6">
        <v>3</v>
      </c>
      <c r="GL360" s="6">
        <v>3</v>
      </c>
      <c r="GM360" s="6">
        <v>3</v>
      </c>
      <c r="GN360" s="6">
        <v>3</v>
      </c>
      <c r="GO360" s="6">
        <v>3</v>
      </c>
      <c r="GP360" s="6">
        <v>3</v>
      </c>
      <c r="GQ360" s="6">
        <v>3</v>
      </c>
      <c r="GR360" s="6">
        <v>3</v>
      </c>
      <c r="GS360" s="6">
        <v>3</v>
      </c>
      <c r="GT360" s="6">
        <v>3</v>
      </c>
      <c r="GU360" s="6">
        <v>3</v>
      </c>
      <c r="GV360" s="6">
        <v>3</v>
      </c>
      <c r="GW360" s="6">
        <v>3</v>
      </c>
      <c r="GX360" s="6">
        <v>3</v>
      </c>
      <c r="GY360" s="6">
        <v>3</v>
      </c>
      <c r="GZ360" s="6">
        <v>3</v>
      </c>
      <c r="HA360" s="6">
        <v>3</v>
      </c>
      <c r="HB360" s="6">
        <v>3</v>
      </c>
      <c r="HC360" s="6">
        <v>3</v>
      </c>
      <c r="HD360" s="6">
        <v>3</v>
      </c>
      <c r="HE360" s="6">
        <v>3</v>
      </c>
      <c r="HF360" s="6">
        <v>3</v>
      </c>
      <c r="HG360" s="6">
        <v>3</v>
      </c>
      <c r="HH360" s="6">
        <v>3</v>
      </c>
      <c r="HI360" s="6">
        <v>3</v>
      </c>
      <c r="HJ360" s="6">
        <v>3</v>
      </c>
      <c r="HK360" s="6">
        <v>3</v>
      </c>
      <c r="HL360" s="6">
        <v>3</v>
      </c>
      <c r="HM360" s="6">
        <v>3</v>
      </c>
      <c r="HN360" s="6">
        <v>3</v>
      </c>
      <c r="HO360" s="6">
        <v>3</v>
      </c>
      <c r="HP360" s="6">
        <v>3</v>
      </c>
      <c r="HQ360" s="6">
        <v>3</v>
      </c>
      <c r="HR360" s="6">
        <v>3</v>
      </c>
      <c r="HS360" s="6">
        <v>3</v>
      </c>
      <c r="HT360" s="6">
        <v>3</v>
      </c>
      <c r="HU360" s="6">
        <v>3</v>
      </c>
      <c r="HV360" s="6">
        <v>3</v>
      </c>
      <c r="HW360" s="6">
        <v>3</v>
      </c>
      <c r="HX360" s="6">
        <v>3</v>
      </c>
      <c r="HY360" s="6">
        <v>3</v>
      </c>
      <c r="HZ360" s="6">
        <v>3</v>
      </c>
      <c r="IA360" s="6">
        <v>3</v>
      </c>
      <c r="IB360" s="6">
        <v>3</v>
      </c>
      <c r="IC360" s="6">
        <v>3</v>
      </c>
      <c r="ID360" s="6">
        <v>3</v>
      </c>
      <c r="IE360" s="6">
        <v>3</v>
      </c>
      <c r="IF360" s="6">
        <v>3</v>
      </c>
      <c r="IG360" s="6">
        <v>3</v>
      </c>
      <c r="IH360" s="6">
        <v>3</v>
      </c>
      <c r="II360" s="6">
        <v>3</v>
      </c>
      <c r="IJ360" s="6">
        <v>3</v>
      </c>
      <c r="IK360" s="6">
        <v>3</v>
      </c>
      <c r="IL360" s="6">
        <v>3</v>
      </c>
      <c r="IM360" s="6">
        <v>3</v>
      </c>
      <c r="IN360" s="6">
        <v>3</v>
      </c>
      <c r="IO360" s="6">
        <v>3</v>
      </c>
      <c r="IP360" s="6">
        <v>3</v>
      </c>
      <c r="IQ360" s="6">
        <v>3</v>
      </c>
      <c r="IR360" s="6">
        <v>3</v>
      </c>
      <c r="IS360" s="6">
        <v>3</v>
      </c>
      <c r="IT360" s="6">
        <v>3</v>
      </c>
      <c r="IU360" s="6">
        <v>3</v>
      </c>
      <c r="IV360" s="6">
        <v>3</v>
      </c>
      <c r="IW360" s="6">
        <v>3</v>
      </c>
      <c r="IX360" s="6">
        <v>3</v>
      </c>
      <c r="IY360" s="6">
        <v>3</v>
      </c>
      <c r="IZ360" s="6">
        <v>3</v>
      </c>
      <c r="JA360" s="6">
        <v>3</v>
      </c>
      <c r="JB360" s="6">
        <v>3</v>
      </c>
      <c r="JC360" s="6">
        <v>3</v>
      </c>
      <c r="JD360" s="6">
        <v>3</v>
      </c>
      <c r="JE360" s="6">
        <v>3</v>
      </c>
      <c r="JF360" s="6">
        <v>3</v>
      </c>
      <c r="JG360" s="6">
        <v>3</v>
      </c>
      <c r="JH360" s="6">
        <v>265</v>
      </c>
      <c r="JI360" s="6">
        <v>265</v>
      </c>
      <c r="JJ360" s="6" t="s">
        <v>576</v>
      </c>
      <c r="JK360" s="6" t="s">
        <v>576</v>
      </c>
      <c r="JL360" s="6" t="s">
        <v>576</v>
      </c>
      <c r="JM360" s="6" t="s">
        <v>576</v>
      </c>
      <c r="JN360" s="6" t="s">
        <v>576</v>
      </c>
      <c r="JO360" s="6" t="s">
        <v>576</v>
      </c>
      <c r="JP360" s="6" t="s">
        <v>576</v>
      </c>
      <c r="JQ360" s="6" t="s">
        <v>576</v>
      </c>
      <c r="JR360" s="6" t="s">
        <v>576</v>
      </c>
      <c r="JS360" s="6" t="s">
        <v>576</v>
      </c>
      <c r="JT360" s="6" t="s">
        <v>576</v>
      </c>
      <c r="JU360" s="6" t="s">
        <v>576</v>
      </c>
      <c r="JV360" s="6" t="s">
        <v>576</v>
      </c>
      <c r="JW360" s="6" t="s">
        <v>576</v>
      </c>
      <c r="JX360" s="6" t="s">
        <v>576</v>
      </c>
      <c r="JY360" s="6" t="s">
        <v>576</v>
      </c>
      <c r="JZ360" s="6" t="s">
        <v>576</v>
      </c>
      <c r="KA360" s="6" t="s">
        <v>576</v>
      </c>
      <c r="KB360" s="6" t="s">
        <v>576</v>
      </c>
      <c r="KC360" s="6" t="s">
        <v>576</v>
      </c>
      <c r="KD360" s="6" t="s">
        <v>576</v>
      </c>
      <c r="KE360" s="6" t="s">
        <v>576</v>
      </c>
      <c r="KF360" s="6" t="s">
        <v>576</v>
      </c>
      <c r="KG360" s="6" t="s">
        <v>576</v>
      </c>
      <c r="KH360" s="6" t="s">
        <v>576</v>
      </c>
      <c r="KI360" s="6" t="s">
        <v>576</v>
      </c>
      <c r="KJ360" s="6" t="s">
        <v>576</v>
      </c>
      <c r="KK360" s="6" t="s">
        <v>576</v>
      </c>
      <c r="KL360" s="6" t="s">
        <v>576</v>
      </c>
      <c r="KM360" s="6" t="s">
        <v>576</v>
      </c>
      <c r="KN360" s="6" t="s">
        <v>576</v>
      </c>
      <c r="KO360" s="6" t="s">
        <v>576</v>
      </c>
      <c r="KP360" s="6" t="s">
        <v>576</v>
      </c>
      <c r="KQ360" s="6" t="s">
        <v>576</v>
      </c>
      <c r="KR360" s="6" t="s">
        <v>576</v>
      </c>
      <c r="KS360" s="6" t="s">
        <v>576</v>
      </c>
      <c r="KT360" s="6" t="s">
        <v>576</v>
      </c>
      <c r="KU360" s="6" t="s">
        <v>576</v>
      </c>
      <c r="KV360" s="6" t="s">
        <v>576</v>
      </c>
      <c r="KW360" s="6" t="s">
        <v>576</v>
      </c>
      <c r="KX360" s="6" t="s">
        <v>576</v>
      </c>
      <c r="KY360" s="6" t="s">
        <v>576</v>
      </c>
      <c r="KZ360" s="6" t="s">
        <v>576</v>
      </c>
      <c r="LA360" s="6" t="s">
        <v>576</v>
      </c>
      <c r="LB360" s="6" t="s">
        <v>576</v>
      </c>
      <c r="LC360" s="6" t="s">
        <v>576</v>
      </c>
      <c r="LD360" s="6" t="s">
        <v>576</v>
      </c>
      <c r="LE360" s="6" t="s">
        <v>576</v>
      </c>
      <c r="LF360" s="6" t="s">
        <v>576</v>
      </c>
      <c r="LG360" s="6" t="s">
        <v>576</v>
      </c>
      <c r="LH360" s="6" t="s">
        <v>576</v>
      </c>
      <c r="LI360" s="6" t="s">
        <v>576</v>
      </c>
      <c r="LJ360" s="6" t="s">
        <v>576</v>
      </c>
      <c r="LK360" s="6" t="s">
        <v>576</v>
      </c>
      <c r="LL360" s="6" t="s">
        <v>576</v>
      </c>
      <c r="LM360" s="6" t="s">
        <v>576</v>
      </c>
      <c r="LN360" s="6" t="s">
        <v>576</v>
      </c>
      <c r="LO360" s="6" t="s">
        <v>576</v>
      </c>
      <c r="LP360" s="6" t="s">
        <v>576</v>
      </c>
      <c r="LQ360" s="6" t="s">
        <v>576</v>
      </c>
      <c r="LR360" s="6">
        <v>56.6</v>
      </c>
      <c r="LS360" s="6">
        <v>60</v>
      </c>
      <c r="LT360" s="6">
        <v>56.6</v>
      </c>
      <c r="LU360" s="6">
        <v>56.6</v>
      </c>
      <c r="LV360" s="6">
        <v>56.6</v>
      </c>
      <c r="LW360" s="6">
        <v>56.6</v>
      </c>
      <c r="LX360" s="6">
        <v>56.6</v>
      </c>
      <c r="LY360" s="6">
        <v>56.6</v>
      </c>
      <c r="LZ360" s="6">
        <v>56.6</v>
      </c>
      <c r="MA360" s="6">
        <v>60</v>
      </c>
      <c r="MB360" s="6">
        <v>60</v>
      </c>
      <c r="MC360" s="6">
        <v>56.6</v>
      </c>
      <c r="MD360" s="6">
        <v>60</v>
      </c>
      <c r="ME360" s="6">
        <v>56.6</v>
      </c>
      <c r="MF360" s="6">
        <v>60</v>
      </c>
      <c r="MG360" s="6">
        <v>60</v>
      </c>
      <c r="MH360" s="6">
        <v>56.6</v>
      </c>
      <c r="MI360" s="6">
        <v>60</v>
      </c>
      <c r="MJ360" s="6">
        <v>56.6</v>
      </c>
      <c r="MK360" s="6">
        <v>56.6</v>
      </c>
      <c r="ML360" s="6">
        <v>60.4</v>
      </c>
      <c r="MM360" s="6">
        <v>56.2</v>
      </c>
      <c r="MN360" s="6">
        <v>57</v>
      </c>
      <c r="MO360" s="6">
        <v>57</v>
      </c>
      <c r="MP360" s="6">
        <v>57</v>
      </c>
      <c r="MQ360" s="6">
        <v>56.6</v>
      </c>
      <c r="MR360" s="6">
        <v>56.6</v>
      </c>
      <c r="MS360" s="6">
        <v>56.6</v>
      </c>
      <c r="MT360" s="6">
        <v>56.2</v>
      </c>
      <c r="MU360" s="6">
        <v>57</v>
      </c>
      <c r="MV360" s="6">
        <v>50.2</v>
      </c>
      <c r="MW360" s="6">
        <v>60.4</v>
      </c>
      <c r="MX360" s="6">
        <v>53.6</v>
      </c>
      <c r="MY360" s="6">
        <v>56.2</v>
      </c>
      <c r="MZ360" s="6">
        <v>57</v>
      </c>
      <c r="NA360" s="6">
        <v>57</v>
      </c>
      <c r="NB360" s="6">
        <v>57</v>
      </c>
      <c r="NC360" s="6">
        <v>56.2</v>
      </c>
      <c r="ND360" s="6">
        <v>60.4</v>
      </c>
      <c r="NE360" s="6">
        <v>50.2</v>
      </c>
      <c r="NF360" s="6">
        <v>59.6</v>
      </c>
      <c r="NG360" s="6">
        <v>60.4</v>
      </c>
      <c r="NH360" s="6">
        <v>60.4</v>
      </c>
      <c r="NI360" s="6">
        <v>60.4</v>
      </c>
      <c r="NJ360" s="6">
        <v>60.4</v>
      </c>
      <c r="NK360" s="6">
        <v>60.4</v>
      </c>
      <c r="NL360" s="6">
        <v>60.4</v>
      </c>
      <c r="NM360" s="6">
        <v>60.4</v>
      </c>
      <c r="NN360" s="6">
        <v>60.4</v>
      </c>
      <c r="NO360" s="6">
        <v>59.6</v>
      </c>
      <c r="NP360" s="6">
        <v>59.2</v>
      </c>
      <c r="NQ360" s="6">
        <v>56.6</v>
      </c>
      <c r="NR360" s="6">
        <v>56.6</v>
      </c>
      <c r="NS360" s="6">
        <v>55.8</v>
      </c>
      <c r="NT360" s="6">
        <v>56.6</v>
      </c>
      <c r="NU360" s="6">
        <v>56.6</v>
      </c>
      <c r="NV360" s="6">
        <v>56.6</v>
      </c>
      <c r="NW360" s="6">
        <v>56.6</v>
      </c>
      <c r="NX360" s="6">
        <v>60</v>
      </c>
      <c r="NY360" s="6">
        <v>56.6</v>
      </c>
      <c r="OA360" s="2">
        <v>339500000</v>
      </c>
      <c r="OB360" s="2">
        <v>412300000</v>
      </c>
      <c r="OC360" s="2">
        <v>504290000</v>
      </c>
      <c r="OD360" s="2">
        <v>511240000</v>
      </c>
      <c r="OE360" s="2">
        <v>660520000</v>
      </c>
      <c r="OF360" s="2">
        <v>514940000</v>
      </c>
      <c r="OG360" s="2">
        <v>338320000</v>
      </c>
      <c r="OH360" s="2">
        <v>588170000</v>
      </c>
      <c r="OI360" s="2">
        <v>582090000</v>
      </c>
      <c r="OJ360" s="2">
        <v>219360000</v>
      </c>
      <c r="OK360" s="2">
        <v>160130000</v>
      </c>
      <c r="OL360" s="2">
        <v>450350000</v>
      </c>
      <c r="OM360" s="2">
        <v>499760000</v>
      </c>
      <c r="ON360" s="2">
        <v>557760000</v>
      </c>
      <c r="OO360" s="2">
        <v>423870000</v>
      </c>
      <c r="OP360" s="2">
        <v>534520000</v>
      </c>
      <c r="OQ360" s="2">
        <v>478650000</v>
      </c>
      <c r="OR360" s="2">
        <v>410080000</v>
      </c>
      <c r="OS360" s="2">
        <v>223790000</v>
      </c>
      <c r="OT360" s="2">
        <v>216800000</v>
      </c>
      <c r="OU360" s="2">
        <v>258910000</v>
      </c>
      <c r="OV360" s="2">
        <v>221610000</v>
      </c>
      <c r="OW360" s="2">
        <v>200610000</v>
      </c>
      <c r="OX360" s="2">
        <v>231840000</v>
      </c>
      <c r="OY360" s="2">
        <v>248770000</v>
      </c>
      <c r="OZ360" s="2">
        <v>280950000</v>
      </c>
      <c r="PA360" s="2">
        <v>214650000</v>
      </c>
      <c r="PB360" s="2">
        <v>165910000</v>
      </c>
      <c r="PC360" s="2">
        <v>266450000</v>
      </c>
      <c r="PD360" s="2">
        <v>251360000</v>
      </c>
      <c r="PE360" s="2">
        <v>215450000</v>
      </c>
      <c r="PF360" s="2">
        <v>251470000</v>
      </c>
      <c r="PG360" s="2">
        <v>240530000</v>
      </c>
      <c r="PH360" s="2">
        <v>157670000</v>
      </c>
      <c r="PI360" s="2">
        <v>197220000</v>
      </c>
      <c r="PJ360" s="2">
        <v>188370000</v>
      </c>
      <c r="PK360" s="2">
        <v>101340000</v>
      </c>
      <c r="PL360" s="2">
        <v>237160000</v>
      </c>
      <c r="PM360" s="2">
        <v>244470000</v>
      </c>
      <c r="PN360" s="2">
        <v>232740000</v>
      </c>
      <c r="PO360" s="2">
        <v>216550000</v>
      </c>
      <c r="PP360" s="2">
        <v>301980000</v>
      </c>
      <c r="PQ360" s="2">
        <v>397370000</v>
      </c>
      <c r="PR360" s="2">
        <v>343790000</v>
      </c>
      <c r="PS360" s="2">
        <v>333750000</v>
      </c>
      <c r="PT360" s="2">
        <v>421800000</v>
      </c>
      <c r="PU360" s="2">
        <v>311230000</v>
      </c>
      <c r="PV360" s="2">
        <v>244360000</v>
      </c>
      <c r="PW360" s="2">
        <v>291880000</v>
      </c>
      <c r="PX360" s="2">
        <v>314410000</v>
      </c>
      <c r="PY360" s="2">
        <v>161820000</v>
      </c>
      <c r="PZ360" s="2">
        <v>346230000</v>
      </c>
      <c r="QA360" s="2">
        <v>231880000</v>
      </c>
      <c r="QB360" s="2">
        <v>240480000</v>
      </c>
      <c r="QC360" s="2">
        <v>253010000</v>
      </c>
      <c r="QD360" s="2">
        <v>237240000</v>
      </c>
      <c r="QE360" s="2">
        <v>172620000</v>
      </c>
      <c r="QF360" s="2">
        <v>118260000</v>
      </c>
      <c r="QG360" s="2">
        <v>165200000</v>
      </c>
      <c r="QH360" s="2">
        <v>156510000</v>
      </c>
      <c r="QI360" s="2">
        <v>1306700000</v>
      </c>
      <c r="QJ360" s="2">
        <v>24250000</v>
      </c>
      <c r="QK360" s="2">
        <v>29450000</v>
      </c>
      <c r="QL360" s="2">
        <v>36020000</v>
      </c>
      <c r="QM360" s="2">
        <v>36517000</v>
      </c>
      <c r="QN360" s="2">
        <v>47180000</v>
      </c>
      <c r="QO360" s="2">
        <v>36781000</v>
      </c>
      <c r="QP360" s="2">
        <v>24165000</v>
      </c>
      <c r="QQ360" s="2">
        <v>42012000</v>
      </c>
      <c r="QR360" s="2">
        <v>41578000</v>
      </c>
      <c r="QS360" s="2">
        <v>15669000</v>
      </c>
      <c r="QT360" s="2">
        <v>11438000</v>
      </c>
      <c r="QU360" s="2">
        <v>32168000</v>
      </c>
      <c r="QV360" s="2">
        <v>35697000</v>
      </c>
      <c r="QW360" s="2">
        <v>39840000</v>
      </c>
      <c r="QX360" s="2">
        <v>30277000</v>
      </c>
      <c r="QY360" s="2">
        <v>38180000</v>
      </c>
      <c r="QZ360" s="2">
        <v>34190000</v>
      </c>
      <c r="RA360" s="2">
        <v>29291000</v>
      </c>
      <c r="RB360" s="2">
        <v>15985000</v>
      </c>
      <c r="RC360" s="2">
        <v>15486000</v>
      </c>
      <c r="RD360" s="2">
        <v>18494000</v>
      </c>
      <c r="RE360" s="2">
        <v>15830000</v>
      </c>
      <c r="RF360" s="2">
        <v>14330000</v>
      </c>
      <c r="RG360" s="2">
        <v>16560000</v>
      </c>
      <c r="RH360" s="2">
        <v>17769000</v>
      </c>
      <c r="RI360" s="2">
        <v>20068000</v>
      </c>
      <c r="RJ360" s="2">
        <v>15332000</v>
      </c>
      <c r="RK360" s="2">
        <v>11851000</v>
      </c>
      <c r="RL360" s="2">
        <v>19032000</v>
      </c>
      <c r="RM360" s="2">
        <v>17954000</v>
      </c>
      <c r="RN360" s="2">
        <v>15389000</v>
      </c>
      <c r="RO360" s="2">
        <v>17962000</v>
      </c>
      <c r="RP360" s="2">
        <v>17180000</v>
      </c>
      <c r="RQ360" s="2">
        <v>11262000</v>
      </c>
      <c r="RR360" s="2">
        <v>14087000</v>
      </c>
      <c r="RS360" s="2">
        <v>13455000</v>
      </c>
      <c r="RT360" s="2">
        <v>7238900</v>
      </c>
      <c r="RU360" s="2">
        <v>16940000</v>
      </c>
      <c r="RV360" s="2">
        <v>17462000</v>
      </c>
      <c r="RW360" s="2">
        <v>16625000</v>
      </c>
      <c r="RX360" s="2">
        <v>15468000</v>
      </c>
      <c r="RY360" s="2">
        <v>21570000</v>
      </c>
      <c r="RZ360" s="2">
        <v>28384000</v>
      </c>
      <c r="SA360" s="2">
        <v>24556000</v>
      </c>
      <c r="SB360" s="2">
        <v>23839000</v>
      </c>
      <c r="SC360" s="2">
        <v>30128000</v>
      </c>
      <c r="SD360" s="2">
        <v>22231000</v>
      </c>
      <c r="SE360" s="2">
        <v>17455000</v>
      </c>
      <c r="SF360" s="2">
        <v>20849000</v>
      </c>
      <c r="SG360" s="2">
        <v>22458000</v>
      </c>
      <c r="SH360" s="2">
        <v>11559000</v>
      </c>
      <c r="SI360" s="2">
        <v>24730000</v>
      </c>
      <c r="SJ360" s="2">
        <v>16563000</v>
      </c>
      <c r="SK360" s="2">
        <v>17177000</v>
      </c>
      <c r="SL360" s="2">
        <v>18072000</v>
      </c>
      <c r="SM360" s="2">
        <v>16946000</v>
      </c>
      <c r="SN360" s="2">
        <v>12330000</v>
      </c>
      <c r="SO360" s="2">
        <v>8447300</v>
      </c>
      <c r="SP360" s="2">
        <v>11800000</v>
      </c>
      <c r="SQ360" s="2">
        <v>11179000</v>
      </c>
      <c r="SR360" s="2">
        <v>4</v>
      </c>
      <c r="SS360" s="2">
        <v>4</v>
      </c>
      <c r="ST360" s="2">
        <v>4</v>
      </c>
      <c r="SU360" s="2">
        <v>5</v>
      </c>
      <c r="SV360" s="2">
        <v>3</v>
      </c>
      <c r="SW360" s="2">
        <v>3</v>
      </c>
      <c r="SX360" s="2">
        <v>3</v>
      </c>
      <c r="SY360" s="2">
        <v>4</v>
      </c>
      <c r="SZ360" s="2">
        <v>2</v>
      </c>
      <c r="TA360" s="2">
        <v>3</v>
      </c>
      <c r="TB360" s="2">
        <v>3</v>
      </c>
      <c r="TC360" s="2">
        <v>3</v>
      </c>
      <c r="TD360" s="2">
        <v>4</v>
      </c>
      <c r="TE360" s="2">
        <v>4</v>
      </c>
      <c r="TF360" s="2">
        <v>4</v>
      </c>
      <c r="TG360" s="2">
        <v>5</v>
      </c>
      <c r="TH360" s="2">
        <v>3</v>
      </c>
      <c r="TI360" s="2">
        <v>3</v>
      </c>
      <c r="TJ360" s="2">
        <v>3</v>
      </c>
      <c r="TK360" s="2">
        <v>3</v>
      </c>
      <c r="TL360" s="2">
        <v>4</v>
      </c>
      <c r="TM360" s="2">
        <v>4</v>
      </c>
      <c r="TN360" s="2">
        <v>4</v>
      </c>
      <c r="TO360" s="2">
        <v>4</v>
      </c>
      <c r="TP360" s="2">
        <v>4</v>
      </c>
      <c r="TQ360" s="2">
        <v>4</v>
      </c>
      <c r="TR360" s="2">
        <v>4</v>
      </c>
      <c r="TS360" s="2">
        <v>3</v>
      </c>
      <c r="TT360" s="2">
        <v>6</v>
      </c>
      <c r="TU360" s="2">
        <v>4</v>
      </c>
      <c r="TV360" s="2">
        <v>5</v>
      </c>
      <c r="TW360" s="2">
        <v>5</v>
      </c>
      <c r="TX360" s="2">
        <v>5</v>
      </c>
      <c r="TY360" s="2">
        <v>4</v>
      </c>
      <c r="TZ360" s="2">
        <v>4</v>
      </c>
      <c r="UA360" s="2">
        <v>4</v>
      </c>
      <c r="UB360" s="2">
        <v>5</v>
      </c>
      <c r="UC360" s="2">
        <v>5</v>
      </c>
      <c r="UD360" s="2">
        <v>4</v>
      </c>
      <c r="UE360" s="2">
        <v>5</v>
      </c>
      <c r="UF360" s="2">
        <v>4</v>
      </c>
      <c r="UG360" s="2">
        <v>5</v>
      </c>
      <c r="UH360" s="2">
        <v>6</v>
      </c>
      <c r="UI360" s="2">
        <v>5</v>
      </c>
      <c r="UJ360" s="2">
        <v>5</v>
      </c>
      <c r="UK360" s="2">
        <v>6</v>
      </c>
      <c r="UL360" s="2">
        <v>5</v>
      </c>
      <c r="UM360" s="2">
        <v>5</v>
      </c>
      <c r="UN360" s="2">
        <v>4</v>
      </c>
      <c r="UO360" s="2">
        <v>5</v>
      </c>
      <c r="UP360" s="2">
        <v>2</v>
      </c>
      <c r="UQ360" s="2">
        <v>4</v>
      </c>
      <c r="UR360" s="2">
        <v>4</v>
      </c>
      <c r="US360" s="2">
        <v>4</v>
      </c>
      <c r="UT360" s="2">
        <v>3</v>
      </c>
      <c r="UU360" s="2">
        <v>2</v>
      </c>
      <c r="UV360" s="2">
        <v>2</v>
      </c>
      <c r="UW360" s="2">
        <v>1</v>
      </c>
      <c r="UX360" s="2">
        <v>1</v>
      </c>
      <c r="UY360" s="2">
        <v>1</v>
      </c>
    </row>
    <row r="361" spans="1:571">
      <c r="A361" s="6" t="s">
        <v>4676</v>
      </c>
      <c r="B361" s="6" t="s">
        <v>4676</v>
      </c>
      <c r="C361" s="6" t="s">
        <v>5318</v>
      </c>
      <c r="D361" s="6">
        <v>13374000</v>
      </c>
      <c r="E361" s="6">
        <v>13336000</v>
      </c>
      <c r="F361" s="6">
        <v>12673000</v>
      </c>
      <c r="G361" s="6">
        <v>18166000</v>
      </c>
      <c r="H361" s="6">
        <v>9493600</v>
      </c>
      <c r="I361" s="6">
        <v>6897500</v>
      </c>
      <c r="J361" s="6">
        <v>8536600</v>
      </c>
      <c r="K361" s="6">
        <v>0</v>
      </c>
      <c r="L361" s="6">
        <v>5217900</v>
      </c>
      <c r="M361" s="6">
        <v>0</v>
      </c>
      <c r="N361" s="6">
        <v>10565000</v>
      </c>
      <c r="O361" s="6">
        <v>30307000</v>
      </c>
      <c r="P361" s="6">
        <v>13362000</v>
      </c>
      <c r="Q361" s="6">
        <v>11615000</v>
      </c>
      <c r="R361" s="6">
        <v>6792700</v>
      </c>
      <c r="S361" s="6">
        <v>4979700</v>
      </c>
      <c r="T361" s="6">
        <v>5422000</v>
      </c>
      <c r="U361" s="6">
        <v>0</v>
      </c>
      <c r="V361" s="6">
        <v>0</v>
      </c>
      <c r="W361" s="6">
        <v>8371600</v>
      </c>
      <c r="X361" s="6">
        <v>6214100</v>
      </c>
      <c r="Y361" s="6">
        <v>4881900</v>
      </c>
      <c r="Z361" s="6">
        <v>7739800</v>
      </c>
      <c r="AA361" s="6">
        <v>5634000</v>
      </c>
      <c r="AB361" s="6">
        <v>4538200</v>
      </c>
      <c r="AC361" s="6">
        <v>0</v>
      </c>
      <c r="AD361" s="6">
        <v>9766900</v>
      </c>
      <c r="AE361" s="6">
        <v>8017200</v>
      </c>
      <c r="AF361" s="6">
        <v>11623000</v>
      </c>
      <c r="AG361" s="6">
        <v>6116600</v>
      </c>
      <c r="AH361" s="6">
        <v>0</v>
      </c>
      <c r="AI361" s="6">
        <v>0</v>
      </c>
      <c r="AJ361" s="6">
        <v>0</v>
      </c>
      <c r="AK361" s="6">
        <v>8103400</v>
      </c>
      <c r="AL361" s="6">
        <v>0</v>
      </c>
      <c r="AM361" s="6">
        <v>0</v>
      </c>
      <c r="AN361" s="6">
        <v>0</v>
      </c>
      <c r="AO361" s="6">
        <v>3083100</v>
      </c>
      <c r="AP361" s="6">
        <v>0</v>
      </c>
      <c r="AQ361" s="6">
        <v>7135900</v>
      </c>
      <c r="AR361" s="6">
        <v>8404500</v>
      </c>
      <c r="AS361" s="6">
        <v>5047400</v>
      </c>
      <c r="AT361" s="6">
        <v>0</v>
      </c>
      <c r="AU361" s="6">
        <v>6101600</v>
      </c>
      <c r="AV361" s="6">
        <v>8493400</v>
      </c>
      <c r="AW361" s="6">
        <v>0</v>
      </c>
      <c r="AX361" s="6">
        <v>9645000</v>
      </c>
      <c r="AY361" s="6">
        <v>9869400</v>
      </c>
      <c r="AZ361" s="6">
        <v>5427400</v>
      </c>
      <c r="BA361" s="6">
        <v>0</v>
      </c>
      <c r="BB361" s="6">
        <v>5735200</v>
      </c>
      <c r="BC361" s="6">
        <v>4526800</v>
      </c>
      <c r="BD361" s="6">
        <v>0</v>
      </c>
      <c r="BE361" s="6">
        <v>5972500</v>
      </c>
      <c r="BF361" s="6">
        <v>5698500</v>
      </c>
      <c r="BG361" s="6">
        <v>0</v>
      </c>
      <c r="BH361" s="6">
        <v>0</v>
      </c>
      <c r="BI361" s="6">
        <v>5341000</v>
      </c>
      <c r="BJ361" s="6">
        <v>7591800</v>
      </c>
      <c r="BK361" s="6">
        <v>5580300</v>
      </c>
      <c r="BL361" s="7"/>
      <c r="BM361" s="6">
        <v>10</v>
      </c>
      <c r="BN361" s="6">
        <v>8</v>
      </c>
      <c r="BO361" s="6">
        <v>8</v>
      </c>
      <c r="BP361" s="6" t="s">
        <v>2892</v>
      </c>
      <c r="BQ361" s="6" t="s">
        <v>2893</v>
      </c>
      <c r="BR361" s="6" t="s">
        <v>2894</v>
      </c>
      <c r="BS361" s="6" t="s">
        <v>2895</v>
      </c>
      <c r="BT361" s="6" t="s">
        <v>2896</v>
      </c>
      <c r="BU361" s="6" t="s">
        <v>2897</v>
      </c>
      <c r="BV361" s="7"/>
      <c r="BW361" s="7"/>
      <c r="BX361" s="6">
        <v>25.5</v>
      </c>
      <c r="BY361" s="6">
        <v>20.100000000000001</v>
      </c>
      <c r="BZ361" s="6">
        <v>20.100000000000001</v>
      </c>
      <c r="CA361" s="6">
        <v>62.488</v>
      </c>
      <c r="CB361" s="6">
        <v>0</v>
      </c>
      <c r="CC361" s="6">
        <v>19.486000000000001</v>
      </c>
      <c r="CD361" s="6">
        <v>423950000</v>
      </c>
      <c r="CE361" s="6">
        <v>57</v>
      </c>
      <c r="CF361" s="6" t="s">
        <v>2889</v>
      </c>
      <c r="CG361" s="6" t="s">
        <v>2890</v>
      </c>
      <c r="CH361" s="6" t="s">
        <v>2890</v>
      </c>
      <c r="CI361" s="6">
        <v>3</v>
      </c>
      <c r="CJ361" s="6">
        <v>4</v>
      </c>
      <c r="CK361" s="6">
        <v>5</v>
      </c>
      <c r="CL361" s="6">
        <v>4</v>
      </c>
      <c r="CM361" s="6">
        <v>5</v>
      </c>
      <c r="CN361" s="6">
        <v>4</v>
      </c>
      <c r="CO361" s="6">
        <v>3</v>
      </c>
      <c r="CP361" s="6">
        <v>6</v>
      </c>
      <c r="CQ361" s="6">
        <v>2</v>
      </c>
      <c r="CR361" s="6">
        <v>3</v>
      </c>
      <c r="CS361" s="6">
        <v>1</v>
      </c>
      <c r="CT361" s="6">
        <v>6</v>
      </c>
      <c r="CU361" s="6">
        <v>6</v>
      </c>
      <c r="CV361" s="6">
        <v>6</v>
      </c>
      <c r="CW361" s="6">
        <v>7</v>
      </c>
      <c r="CX361" s="6">
        <v>7</v>
      </c>
      <c r="CY361" s="6">
        <v>4</v>
      </c>
      <c r="CZ361" s="6">
        <v>6</v>
      </c>
      <c r="DA361" s="6">
        <v>1</v>
      </c>
      <c r="DB361" s="6">
        <v>1</v>
      </c>
      <c r="DC361" s="6">
        <v>8</v>
      </c>
      <c r="DD361" s="6">
        <v>5</v>
      </c>
      <c r="DE361" s="6">
        <v>4</v>
      </c>
      <c r="DF361" s="6">
        <v>3</v>
      </c>
      <c r="DG361" s="6">
        <v>3</v>
      </c>
      <c r="DH361" s="6">
        <v>3</v>
      </c>
      <c r="DI361" s="6">
        <v>3</v>
      </c>
      <c r="DJ361" s="6">
        <v>4</v>
      </c>
      <c r="DK361" s="6">
        <v>4</v>
      </c>
      <c r="DL361" s="6">
        <v>3</v>
      </c>
      <c r="DM361" s="6">
        <v>5</v>
      </c>
      <c r="DN361" s="6">
        <v>1</v>
      </c>
      <c r="DO361" s="6">
        <v>3</v>
      </c>
      <c r="DP361" s="6">
        <v>2</v>
      </c>
      <c r="DQ361" s="6">
        <v>4</v>
      </c>
      <c r="DR361" s="6">
        <v>1</v>
      </c>
      <c r="DS361" s="6">
        <v>3</v>
      </c>
      <c r="DT361" s="6">
        <v>3</v>
      </c>
      <c r="DU361" s="6">
        <v>4</v>
      </c>
      <c r="DV361" s="6">
        <v>3</v>
      </c>
      <c r="DW361" s="6">
        <v>4</v>
      </c>
      <c r="DX361" s="6">
        <v>3</v>
      </c>
      <c r="DY361" s="6">
        <v>3</v>
      </c>
      <c r="DZ361" s="6">
        <v>3</v>
      </c>
      <c r="EA361" s="6">
        <v>3</v>
      </c>
      <c r="EB361" s="6">
        <v>6</v>
      </c>
      <c r="EC361" s="6">
        <v>2</v>
      </c>
      <c r="ED361" s="6">
        <v>5</v>
      </c>
      <c r="EE361" s="6">
        <v>5</v>
      </c>
      <c r="EF361" s="6">
        <v>4</v>
      </c>
      <c r="EG361" s="6">
        <v>3</v>
      </c>
      <c r="EH361" s="6">
        <v>2</v>
      </c>
      <c r="EI361" s="6">
        <v>3</v>
      </c>
      <c r="EJ361" s="6">
        <v>0</v>
      </c>
      <c r="EK361" s="6">
        <v>3</v>
      </c>
      <c r="EL361" s="6">
        <v>3</v>
      </c>
      <c r="EM361" s="6">
        <v>2</v>
      </c>
      <c r="EN361" s="6">
        <v>2</v>
      </c>
      <c r="EO361" s="6">
        <v>2</v>
      </c>
      <c r="EP361" s="6">
        <v>2</v>
      </c>
      <c r="EQ361" s="6">
        <v>2</v>
      </c>
      <c r="ER361" s="6">
        <v>4</v>
      </c>
      <c r="ES361" s="6">
        <v>5</v>
      </c>
      <c r="ET361" s="6">
        <v>4</v>
      </c>
      <c r="EU361" s="6">
        <v>5</v>
      </c>
      <c r="EV361" s="6">
        <v>4</v>
      </c>
      <c r="EW361" s="6">
        <v>3</v>
      </c>
      <c r="EX361" s="6">
        <v>6</v>
      </c>
      <c r="EY361" s="6">
        <v>2</v>
      </c>
      <c r="EZ361" s="6">
        <v>3</v>
      </c>
      <c r="FA361" s="6">
        <v>1</v>
      </c>
      <c r="FB361" s="6">
        <v>6</v>
      </c>
      <c r="FC361" s="6">
        <v>6</v>
      </c>
      <c r="FD361" s="6">
        <v>6</v>
      </c>
      <c r="FE361" s="6">
        <v>7</v>
      </c>
      <c r="FF361" s="6">
        <v>7</v>
      </c>
      <c r="FG361" s="6">
        <v>4</v>
      </c>
      <c r="FH361" s="6">
        <v>5</v>
      </c>
      <c r="FI361" s="6">
        <v>1</v>
      </c>
      <c r="FJ361" s="6">
        <v>0</v>
      </c>
      <c r="FK361" s="6">
        <v>7</v>
      </c>
      <c r="FL361" s="6">
        <v>4</v>
      </c>
      <c r="FM361" s="6">
        <v>3</v>
      </c>
      <c r="FN361" s="6">
        <v>2</v>
      </c>
      <c r="FO361" s="6">
        <v>2</v>
      </c>
      <c r="FP361" s="6">
        <v>2</v>
      </c>
      <c r="FQ361" s="6">
        <v>1</v>
      </c>
      <c r="FR361" s="6">
        <v>3</v>
      </c>
      <c r="FS361" s="6">
        <v>3</v>
      </c>
      <c r="FT361" s="6">
        <v>2</v>
      </c>
      <c r="FU361" s="6">
        <v>4</v>
      </c>
      <c r="FV361" s="6">
        <v>0</v>
      </c>
      <c r="FW361" s="6">
        <v>2</v>
      </c>
      <c r="FX361" s="6">
        <v>1</v>
      </c>
      <c r="FY361" s="6">
        <v>3</v>
      </c>
      <c r="FZ361" s="6">
        <v>0</v>
      </c>
      <c r="GA361" s="6">
        <v>2</v>
      </c>
      <c r="GB361" s="6">
        <v>1</v>
      </c>
      <c r="GC361" s="6">
        <v>3</v>
      </c>
      <c r="GD361" s="6">
        <v>2</v>
      </c>
      <c r="GE361" s="6">
        <v>3</v>
      </c>
      <c r="GF361" s="6">
        <v>2</v>
      </c>
      <c r="GG361" s="6">
        <v>2</v>
      </c>
      <c r="GH361" s="6">
        <v>2</v>
      </c>
      <c r="GI361" s="6">
        <v>2</v>
      </c>
      <c r="GJ361" s="6">
        <v>5</v>
      </c>
      <c r="GK361" s="6">
        <v>1</v>
      </c>
      <c r="GL361" s="6">
        <v>4</v>
      </c>
      <c r="GM361" s="6">
        <v>3</v>
      </c>
      <c r="GN361" s="6">
        <v>3</v>
      </c>
      <c r="GO361" s="6">
        <v>2</v>
      </c>
      <c r="GP361" s="6">
        <v>2</v>
      </c>
      <c r="GQ361" s="6">
        <v>2</v>
      </c>
      <c r="GR361" s="6">
        <v>0</v>
      </c>
      <c r="GS361" s="6">
        <v>2</v>
      </c>
      <c r="GT361" s="6">
        <v>2</v>
      </c>
      <c r="GU361" s="6">
        <v>1</v>
      </c>
      <c r="GV361" s="6">
        <v>1</v>
      </c>
      <c r="GW361" s="6">
        <v>2</v>
      </c>
      <c r="GX361" s="6">
        <v>2</v>
      </c>
      <c r="GY361" s="6">
        <v>2</v>
      </c>
      <c r="GZ361" s="6">
        <v>4</v>
      </c>
      <c r="HA361" s="6">
        <v>5</v>
      </c>
      <c r="HB361" s="6">
        <v>4</v>
      </c>
      <c r="HC361" s="6">
        <v>5</v>
      </c>
      <c r="HD361" s="6">
        <v>4</v>
      </c>
      <c r="HE361" s="6">
        <v>3</v>
      </c>
      <c r="HF361" s="6">
        <v>6</v>
      </c>
      <c r="HG361" s="6">
        <v>2</v>
      </c>
      <c r="HH361" s="6">
        <v>3</v>
      </c>
      <c r="HI361" s="6">
        <v>1</v>
      </c>
      <c r="HJ361" s="6">
        <v>6</v>
      </c>
      <c r="HK361" s="6">
        <v>6</v>
      </c>
      <c r="HL361" s="6">
        <v>6</v>
      </c>
      <c r="HM361" s="6">
        <v>7</v>
      </c>
      <c r="HN361" s="6">
        <v>7</v>
      </c>
      <c r="HO361" s="6">
        <v>4</v>
      </c>
      <c r="HP361" s="6">
        <v>5</v>
      </c>
      <c r="HQ361" s="6">
        <v>1</v>
      </c>
      <c r="HR361" s="6">
        <v>0</v>
      </c>
      <c r="HS361" s="6">
        <v>7</v>
      </c>
      <c r="HT361" s="6">
        <v>4</v>
      </c>
      <c r="HU361" s="6">
        <v>3</v>
      </c>
      <c r="HV361" s="6">
        <v>2</v>
      </c>
      <c r="HW361" s="6">
        <v>2</v>
      </c>
      <c r="HX361" s="6">
        <v>2</v>
      </c>
      <c r="HY361" s="6">
        <v>1</v>
      </c>
      <c r="HZ361" s="6">
        <v>3</v>
      </c>
      <c r="IA361" s="6">
        <v>3</v>
      </c>
      <c r="IB361" s="6">
        <v>2</v>
      </c>
      <c r="IC361" s="6">
        <v>4</v>
      </c>
      <c r="ID361" s="6">
        <v>0</v>
      </c>
      <c r="IE361" s="6">
        <v>2</v>
      </c>
      <c r="IF361" s="6">
        <v>1</v>
      </c>
      <c r="IG361" s="6">
        <v>3</v>
      </c>
      <c r="IH361" s="6">
        <v>0</v>
      </c>
      <c r="II361" s="6">
        <v>2</v>
      </c>
      <c r="IJ361" s="6">
        <v>1</v>
      </c>
      <c r="IK361" s="6">
        <v>3</v>
      </c>
      <c r="IL361" s="6">
        <v>2</v>
      </c>
      <c r="IM361" s="6">
        <v>3</v>
      </c>
      <c r="IN361" s="6">
        <v>2</v>
      </c>
      <c r="IO361" s="6">
        <v>2</v>
      </c>
      <c r="IP361" s="6">
        <v>2</v>
      </c>
      <c r="IQ361" s="6">
        <v>2</v>
      </c>
      <c r="IR361" s="6">
        <v>5</v>
      </c>
      <c r="IS361" s="6">
        <v>1</v>
      </c>
      <c r="IT361" s="6">
        <v>4</v>
      </c>
      <c r="IU361" s="6">
        <v>3</v>
      </c>
      <c r="IV361" s="6">
        <v>3</v>
      </c>
      <c r="IW361" s="6">
        <v>2</v>
      </c>
      <c r="IX361" s="6">
        <v>2</v>
      </c>
      <c r="IY361" s="6">
        <v>2</v>
      </c>
      <c r="IZ361" s="6">
        <v>0</v>
      </c>
      <c r="JA361" s="6">
        <v>2</v>
      </c>
      <c r="JB361" s="6">
        <v>2</v>
      </c>
      <c r="JC361" s="6">
        <v>1</v>
      </c>
      <c r="JD361" s="6">
        <v>1</v>
      </c>
      <c r="JE361" s="6">
        <v>2</v>
      </c>
      <c r="JF361" s="6">
        <v>2</v>
      </c>
      <c r="JG361" s="6">
        <v>2</v>
      </c>
      <c r="JH361" s="6">
        <v>553</v>
      </c>
      <c r="JI361" s="6" t="s">
        <v>2891</v>
      </c>
      <c r="JJ361" s="6" t="s">
        <v>576</v>
      </c>
      <c r="JK361" s="6" t="s">
        <v>576</v>
      </c>
      <c r="JL361" s="6" t="s">
        <v>576</v>
      </c>
      <c r="JM361" s="6" t="s">
        <v>576</v>
      </c>
      <c r="JN361" s="6" t="s">
        <v>576</v>
      </c>
      <c r="JO361" s="6" t="s">
        <v>576</v>
      </c>
      <c r="JP361" s="6" t="s">
        <v>576</v>
      </c>
      <c r="JQ361" s="6" t="s">
        <v>576</v>
      </c>
      <c r="JR361" s="6" t="s">
        <v>576</v>
      </c>
      <c r="JS361" s="6" t="s">
        <v>577</v>
      </c>
      <c r="JT361" s="6" t="s">
        <v>576</v>
      </c>
      <c r="JU361" s="6" t="s">
        <v>576</v>
      </c>
      <c r="JV361" s="6" t="s">
        <v>576</v>
      </c>
      <c r="JW361" s="6" t="s">
        <v>576</v>
      </c>
      <c r="JX361" s="6" t="s">
        <v>576</v>
      </c>
      <c r="JY361" s="6" t="s">
        <v>577</v>
      </c>
      <c r="JZ361" s="6" t="s">
        <v>577</v>
      </c>
      <c r="KA361" s="6" t="s">
        <v>577</v>
      </c>
      <c r="KB361" s="6" t="s">
        <v>577</v>
      </c>
      <c r="KC361" s="6" t="s">
        <v>576</v>
      </c>
      <c r="KD361" s="6" t="s">
        <v>576</v>
      </c>
      <c r="KE361" s="6" t="s">
        <v>576</v>
      </c>
      <c r="KF361" s="6" t="s">
        <v>577</v>
      </c>
      <c r="KG361" s="6" t="s">
        <v>576</v>
      </c>
      <c r="KH361" s="6" t="s">
        <v>577</v>
      </c>
      <c r="KI361" s="6" t="s">
        <v>576</v>
      </c>
      <c r="KJ361" s="6" t="s">
        <v>576</v>
      </c>
      <c r="KK361" s="6" t="s">
        <v>576</v>
      </c>
      <c r="KL361" s="6" t="s">
        <v>576</v>
      </c>
      <c r="KM361" s="6" t="s">
        <v>576</v>
      </c>
      <c r="KN361" s="6" t="s">
        <v>577</v>
      </c>
      <c r="KO361" s="6" t="s">
        <v>577</v>
      </c>
      <c r="KP361" s="6" t="s">
        <v>577</v>
      </c>
      <c r="KQ361" s="6" t="s">
        <v>576</v>
      </c>
      <c r="KR361" s="6" t="s">
        <v>577</v>
      </c>
      <c r="KS361" s="6" t="s">
        <v>577</v>
      </c>
      <c r="KT361" s="6" t="s">
        <v>577</v>
      </c>
      <c r="KU361" s="6" t="s">
        <v>577</v>
      </c>
      <c r="KV361" s="6" t="s">
        <v>577</v>
      </c>
      <c r="KW361" s="6" t="s">
        <v>576</v>
      </c>
      <c r="KX361" s="6" t="s">
        <v>576</v>
      </c>
      <c r="KY361" s="6" t="s">
        <v>577</v>
      </c>
      <c r="KZ361" s="6" t="s">
        <v>577</v>
      </c>
      <c r="LA361" s="6" t="s">
        <v>576</v>
      </c>
      <c r="LB361" s="6" t="s">
        <v>576</v>
      </c>
      <c r="LC361" s="6" t="s">
        <v>577</v>
      </c>
      <c r="LD361" s="6" t="s">
        <v>576</v>
      </c>
      <c r="LE361" s="6" t="s">
        <v>576</v>
      </c>
      <c r="LF361" s="6" t="s">
        <v>577</v>
      </c>
      <c r="LG361" s="6" t="s">
        <v>577</v>
      </c>
      <c r="LH361" s="6" t="s">
        <v>576</v>
      </c>
      <c r="LI361" s="6" t="s">
        <v>576</v>
      </c>
      <c r="LJ361" s="7"/>
      <c r="LK361" s="6" t="s">
        <v>576</v>
      </c>
      <c r="LL361" s="6" t="s">
        <v>576</v>
      </c>
      <c r="LM361" s="6" t="s">
        <v>576</v>
      </c>
      <c r="LN361" s="6" t="s">
        <v>576</v>
      </c>
      <c r="LO361" s="6" t="s">
        <v>576</v>
      </c>
      <c r="LP361" s="6" t="s">
        <v>576</v>
      </c>
      <c r="LQ361" s="6" t="s">
        <v>576</v>
      </c>
      <c r="LR361" s="6">
        <v>11.6</v>
      </c>
      <c r="LS361" s="6">
        <v>13.9</v>
      </c>
      <c r="LT361" s="6">
        <v>11.6</v>
      </c>
      <c r="LU361" s="6">
        <v>13.9</v>
      </c>
      <c r="LV361" s="6">
        <v>11.2</v>
      </c>
      <c r="LW361" s="6">
        <v>8.9</v>
      </c>
      <c r="LX361" s="6">
        <v>16.5</v>
      </c>
      <c r="LY361" s="6">
        <v>5.4</v>
      </c>
      <c r="LZ361" s="6">
        <v>8.9</v>
      </c>
      <c r="MA361" s="6">
        <v>2.9</v>
      </c>
      <c r="MB361" s="6">
        <v>17.399999999999999</v>
      </c>
      <c r="MC361" s="6">
        <v>17.399999999999999</v>
      </c>
      <c r="MD361" s="6">
        <v>17.399999999999999</v>
      </c>
      <c r="ME361" s="6">
        <v>19.899999999999999</v>
      </c>
      <c r="MF361" s="6">
        <v>19.899999999999999</v>
      </c>
      <c r="MG361" s="6">
        <v>11.8</v>
      </c>
      <c r="MH361" s="6">
        <v>17.399999999999999</v>
      </c>
      <c r="MI361" s="6">
        <v>2.4</v>
      </c>
      <c r="MJ361" s="6">
        <v>2.7</v>
      </c>
      <c r="MK361" s="6">
        <v>22.6</v>
      </c>
      <c r="ML361" s="6">
        <v>15</v>
      </c>
      <c r="MM361" s="6">
        <v>11.6</v>
      </c>
      <c r="MN361" s="6">
        <v>8.1</v>
      </c>
      <c r="MO361" s="6">
        <v>8.1</v>
      </c>
      <c r="MP361" s="6">
        <v>8.1</v>
      </c>
      <c r="MQ361" s="6">
        <v>8.3000000000000007</v>
      </c>
      <c r="MR361" s="6">
        <v>11.6</v>
      </c>
      <c r="MS361" s="6">
        <v>10.7</v>
      </c>
      <c r="MT361" s="6">
        <v>8.1</v>
      </c>
      <c r="MU361" s="6">
        <v>11.8</v>
      </c>
      <c r="MV361" s="6">
        <v>2.7</v>
      </c>
      <c r="MW361" s="6">
        <v>8.1</v>
      </c>
      <c r="MX361" s="6">
        <v>5.6</v>
      </c>
      <c r="MY361" s="6">
        <v>11.6</v>
      </c>
      <c r="MZ361" s="6">
        <v>2.7</v>
      </c>
      <c r="NA361" s="6">
        <v>8.1</v>
      </c>
      <c r="NB361" s="6">
        <v>8.3000000000000007</v>
      </c>
      <c r="NC361" s="6">
        <v>10.7</v>
      </c>
      <c r="ND361" s="6">
        <v>8.1</v>
      </c>
      <c r="NE361" s="6">
        <v>8.3000000000000007</v>
      </c>
      <c r="NF361" s="6">
        <v>8.1</v>
      </c>
      <c r="NG361" s="6">
        <v>8.1</v>
      </c>
      <c r="NH361" s="6">
        <v>9</v>
      </c>
      <c r="NI361" s="6">
        <v>5.8</v>
      </c>
      <c r="NJ361" s="6">
        <v>14.3</v>
      </c>
      <c r="NK361" s="6">
        <v>5.6</v>
      </c>
      <c r="NL361" s="6">
        <v>11.8</v>
      </c>
      <c r="NM361" s="6">
        <v>11</v>
      </c>
      <c r="NN361" s="6">
        <v>10.7</v>
      </c>
      <c r="NO361" s="6">
        <v>8.1</v>
      </c>
      <c r="NP361" s="6">
        <v>5.4</v>
      </c>
      <c r="NQ361" s="6">
        <v>8.1</v>
      </c>
      <c r="NR361" s="6">
        <v>0</v>
      </c>
      <c r="NS361" s="6">
        <v>8.1</v>
      </c>
      <c r="NT361" s="6">
        <v>8</v>
      </c>
      <c r="NU361" s="6">
        <v>5.2</v>
      </c>
      <c r="NV361" s="6">
        <v>5.2</v>
      </c>
      <c r="NW361" s="6">
        <v>5.2</v>
      </c>
      <c r="NX361" s="6">
        <v>5.4</v>
      </c>
      <c r="NY361" s="6">
        <v>5.4</v>
      </c>
      <c r="OA361" s="2">
        <v>14523000</v>
      </c>
      <c r="OB361" s="2">
        <v>18935000</v>
      </c>
      <c r="OC361" s="2">
        <v>15497000</v>
      </c>
      <c r="OD361" s="2">
        <v>20568000</v>
      </c>
      <c r="OE361" s="2">
        <v>12524000</v>
      </c>
      <c r="OF361" s="2">
        <v>7476000</v>
      </c>
      <c r="OG361" s="2">
        <v>21721000</v>
      </c>
      <c r="OH361" s="2">
        <v>1079900</v>
      </c>
      <c r="OI361" s="2">
        <v>6695800</v>
      </c>
      <c r="OJ361" s="2">
        <v>1031700</v>
      </c>
      <c r="OK361" s="2">
        <v>11633000</v>
      </c>
      <c r="OL361" s="2">
        <v>30229000</v>
      </c>
      <c r="OM361" s="2">
        <v>18284000</v>
      </c>
      <c r="ON361" s="2">
        <v>26517000</v>
      </c>
      <c r="OO361" s="2">
        <v>14315000</v>
      </c>
      <c r="OP361" s="2">
        <v>8561700</v>
      </c>
      <c r="OQ361" s="2">
        <v>3684100</v>
      </c>
      <c r="OR361" s="2">
        <v>505790</v>
      </c>
      <c r="OS361" s="2">
        <v>0</v>
      </c>
      <c r="OT361" s="2">
        <v>20770000</v>
      </c>
      <c r="OU361" s="2">
        <v>7639100</v>
      </c>
      <c r="OV361" s="2">
        <v>4547900</v>
      </c>
      <c r="OW361" s="2">
        <v>3543100</v>
      </c>
      <c r="OX361" s="2">
        <v>6240100</v>
      </c>
      <c r="OY361" s="2">
        <v>2686400</v>
      </c>
      <c r="OZ361" s="2">
        <v>1569200</v>
      </c>
      <c r="PA361" s="2">
        <v>8647600</v>
      </c>
      <c r="PB361" s="2">
        <v>12412000</v>
      </c>
      <c r="PC361" s="2">
        <v>8050900</v>
      </c>
      <c r="PD361" s="2">
        <v>10426000</v>
      </c>
      <c r="PE361" s="2">
        <v>0</v>
      </c>
      <c r="PF361" s="2">
        <v>4884800</v>
      </c>
      <c r="PG361" s="2">
        <v>259090</v>
      </c>
      <c r="PH361" s="2">
        <v>2571300</v>
      </c>
      <c r="PI361" s="2">
        <v>0</v>
      </c>
      <c r="PJ361" s="2">
        <v>1420200</v>
      </c>
      <c r="PK361" s="2">
        <v>646170</v>
      </c>
      <c r="PL361" s="2">
        <v>3948200</v>
      </c>
      <c r="PM361" s="2">
        <v>3366500</v>
      </c>
      <c r="PN361" s="2">
        <v>4184600</v>
      </c>
      <c r="PO361" s="2">
        <v>2780200</v>
      </c>
      <c r="PP361" s="2">
        <v>2559700</v>
      </c>
      <c r="PQ361" s="2">
        <v>1410000</v>
      </c>
      <c r="PR361" s="2">
        <v>1512000</v>
      </c>
      <c r="PS361" s="2">
        <v>16817000</v>
      </c>
      <c r="PT361" s="2">
        <v>753560</v>
      </c>
      <c r="PU361" s="2">
        <v>8584100</v>
      </c>
      <c r="PV361" s="2">
        <v>5920400</v>
      </c>
      <c r="PW361" s="2">
        <v>7933600</v>
      </c>
      <c r="PX361" s="2">
        <v>6114000</v>
      </c>
      <c r="PY361" s="2">
        <v>2522300</v>
      </c>
      <c r="PZ361" s="2">
        <v>3152400</v>
      </c>
      <c r="QA361" s="2">
        <v>0</v>
      </c>
      <c r="QB361" s="2">
        <v>2605800</v>
      </c>
      <c r="QC361" s="2">
        <v>4521600</v>
      </c>
      <c r="QD361" s="2">
        <v>2159200</v>
      </c>
      <c r="QE361" s="2">
        <v>1385600</v>
      </c>
      <c r="QF361" s="2">
        <v>2961700</v>
      </c>
      <c r="QG361" s="2">
        <v>4140500</v>
      </c>
      <c r="QH361" s="2">
        <v>4522800</v>
      </c>
      <c r="QI361" s="2">
        <v>15702000</v>
      </c>
      <c r="QJ361" s="2">
        <v>537900</v>
      </c>
      <c r="QK361" s="2">
        <v>701310</v>
      </c>
      <c r="QL361" s="2">
        <v>573970</v>
      </c>
      <c r="QM361" s="2">
        <v>761760</v>
      </c>
      <c r="QN361" s="2">
        <v>463840</v>
      </c>
      <c r="QO361" s="2">
        <v>276890</v>
      </c>
      <c r="QP361" s="2">
        <v>804470</v>
      </c>
      <c r="QQ361" s="2">
        <v>39995</v>
      </c>
      <c r="QR361" s="2">
        <v>247990</v>
      </c>
      <c r="QS361" s="2">
        <v>38210</v>
      </c>
      <c r="QT361" s="2">
        <v>430870</v>
      </c>
      <c r="QU361" s="2">
        <v>1119600</v>
      </c>
      <c r="QV361" s="2">
        <v>677190</v>
      </c>
      <c r="QW361" s="2">
        <v>982120</v>
      </c>
      <c r="QX361" s="2">
        <v>530180</v>
      </c>
      <c r="QY361" s="2">
        <v>317100</v>
      </c>
      <c r="QZ361" s="2">
        <v>136450</v>
      </c>
      <c r="RA361" s="2">
        <v>18733</v>
      </c>
      <c r="RB361" s="2">
        <v>0</v>
      </c>
      <c r="RC361" s="2">
        <v>769280</v>
      </c>
      <c r="RD361" s="2">
        <v>282930</v>
      </c>
      <c r="RE361" s="2">
        <v>168440</v>
      </c>
      <c r="RF361" s="2">
        <v>131230</v>
      </c>
      <c r="RG361" s="2">
        <v>231120</v>
      </c>
      <c r="RH361" s="2">
        <v>99497</v>
      </c>
      <c r="RI361" s="2">
        <v>58119</v>
      </c>
      <c r="RJ361" s="2">
        <v>320280</v>
      </c>
      <c r="RK361" s="2">
        <v>459700</v>
      </c>
      <c r="RL361" s="2">
        <v>298180</v>
      </c>
      <c r="RM361" s="2">
        <v>386160</v>
      </c>
      <c r="RN361" s="2">
        <v>0</v>
      </c>
      <c r="RO361" s="2">
        <v>180920</v>
      </c>
      <c r="RP361" s="2">
        <v>9595.9</v>
      </c>
      <c r="RQ361" s="2">
        <v>95232</v>
      </c>
      <c r="RR361" s="2">
        <v>0</v>
      </c>
      <c r="RS361" s="2">
        <v>52601</v>
      </c>
      <c r="RT361" s="2">
        <v>23932</v>
      </c>
      <c r="RU361" s="2">
        <v>146230</v>
      </c>
      <c r="RV361" s="2">
        <v>124690</v>
      </c>
      <c r="RW361" s="2">
        <v>154980</v>
      </c>
      <c r="RX361" s="2">
        <v>102970</v>
      </c>
      <c r="RY361" s="2">
        <v>94802</v>
      </c>
      <c r="RZ361" s="2">
        <v>52224</v>
      </c>
      <c r="SA361" s="2">
        <v>55999</v>
      </c>
      <c r="SB361" s="2">
        <v>622860</v>
      </c>
      <c r="SC361" s="2">
        <v>27910</v>
      </c>
      <c r="SD361" s="2">
        <v>317930</v>
      </c>
      <c r="SE361" s="2">
        <v>219270</v>
      </c>
      <c r="SF361" s="2">
        <v>293840</v>
      </c>
      <c r="SG361" s="2">
        <v>226440</v>
      </c>
      <c r="SH361" s="2">
        <v>93420</v>
      </c>
      <c r="SI361" s="2">
        <v>116750</v>
      </c>
      <c r="SJ361" s="2">
        <v>0</v>
      </c>
      <c r="SK361" s="2">
        <v>96511</v>
      </c>
      <c r="SL361" s="2">
        <v>167470</v>
      </c>
      <c r="SM361" s="2">
        <v>79972</v>
      </c>
      <c r="SN361" s="2">
        <v>51319</v>
      </c>
      <c r="SO361" s="2">
        <v>109690</v>
      </c>
      <c r="SP361" s="2">
        <v>153350</v>
      </c>
      <c r="SQ361" s="2">
        <v>167510</v>
      </c>
      <c r="SR361" s="2">
        <v>1</v>
      </c>
      <c r="SS361" s="2">
        <v>1</v>
      </c>
      <c r="ST361" s="2">
        <v>1</v>
      </c>
      <c r="SU361" s="2">
        <v>3</v>
      </c>
      <c r="SV361" s="2">
        <v>2</v>
      </c>
      <c r="SW361" s="2">
        <v>1</v>
      </c>
      <c r="SX361" s="2">
        <v>1</v>
      </c>
      <c r="SY361" s="2">
        <v>1</v>
      </c>
      <c r="SZ361" s="2">
        <v>1</v>
      </c>
      <c r="TA361" s="2">
        <v>0</v>
      </c>
      <c r="TB361" s="2">
        <v>1</v>
      </c>
      <c r="TC361" s="2">
        <v>3</v>
      </c>
      <c r="TD361" s="2">
        <v>1</v>
      </c>
      <c r="TE361" s="2">
        <v>1</v>
      </c>
      <c r="TF361" s="2">
        <v>1</v>
      </c>
      <c r="TG361" s="2">
        <v>0</v>
      </c>
      <c r="TH361" s="2">
        <v>0</v>
      </c>
      <c r="TI361" s="2">
        <v>0</v>
      </c>
      <c r="TJ361" s="2">
        <v>0</v>
      </c>
      <c r="TK361" s="2">
        <v>1</v>
      </c>
      <c r="TL361" s="2">
        <v>2</v>
      </c>
      <c r="TM361" s="2">
        <v>1</v>
      </c>
      <c r="TN361" s="2">
        <v>0</v>
      </c>
      <c r="TO361" s="2">
        <v>1</v>
      </c>
      <c r="TP361" s="2">
        <v>0</v>
      </c>
      <c r="TQ361" s="2">
        <v>1</v>
      </c>
      <c r="TR361" s="2">
        <v>3</v>
      </c>
      <c r="TS361" s="2">
        <v>0</v>
      </c>
      <c r="TT361" s="2">
        <v>2</v>
      </c>
      <c r="TU361" s="2">
        <v>3</v>
      </c>
      <c r="TV361" s="2">
        <v>0</v>
      </c>
      <c r="TW361" s="2">
        <v>0</v>
      </c>
      <c r="TX361" s="2">
        <v>0</v>
      </c>
      <c r="TY361" s="2">
        <v>2</v>
      </c>
      <c r="TZ361" s="2">
        <v>0</v>
      </c>
      <c r="UA361" s="2">
        <v>0</v>
      </c>
      <c r="UB361" s="2">
        <v>0</v>
      </c>
      <c r="UC361" s="2">
        <v>0</v>
      </c>
      <c r="UD361" s="2">
        <v>0</v>
      </c>
      <c r="UE361" s="2">
        <v>2</v>
      </c>
      <c r="UF361" s="2">
        <v>2</v>
      </c>
      <c r="UG361" s="2">
        <v>0</v>
      </c>
      <c r="UH361" s="2">
        <v>0</v>
      </c>
      <c r="UI361" s="2">
        <v>1</v>
      </c>
      <c r="UJ361" s="2">
        <v>3</v>
      </c>
      <c r="UK361" s="2">
        <v>0</v>
      </c>
      <c r="UL361" s="2">
        <v>2</v>
      </c>
      <c r="UM361" s="2">
        <v>2</v>
      </c>
      <c r="UN361" s="2">
        <v>0</v>
      </c>
      <c r="UO361" s="2">
        <v>0</v>
      </c>
      <c r="UP361" s="2">
        <v>1</v>
      </c>
      <c r="UQ361" s="2">
        <v>1</v>
      </c>
      <c r="UR361" s="2">
        <v>0</v>
      </c>
      <c r="US361" s="2">
        <v>1</v>
      </c>
      <c r="UT361" s="2">
        <v>1</v>
      </c>
      <c r="UU361" s="2">
        <v>1</v>
      </c>
      <c r="UV361" s="2">
        <v>1</v>
      </c>
      <c r="UW361" s="2">
        <v>2</v>
      </c>
      <c r="UX361" s="2">
        <v>1</v>
      </c>
      <c r="UY361" s="2">
        <v>1</v>
      </c>
    </row>
    <row r="362" spans="1:571">
      <c r="A362" s="6" t="s">
        <v>4677</v>
      </c>
      <c r="B362" s="6" t="s">
        <v>4677</v>
      </c>
      <c r="C362" s="6" t="s">
        <v>5319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6">
        <v>0</v>
      </c>
      <c r="K362" s="6">
        <v>0</v>
      </c>
      <c r="L362" s="6">
        <v>0</v>
      </c>
      <c r="M362" s="6">
        <v>0</v>
      </c>
      <c r="N362" s="6">
        <v>0</v>
      </c>
      <c r="O362" s="6">
        <v>0</v>
      </c>
      <c r="P362" s="6">
        <v>0</v>
      </c>
      <c r="Q362" s="6">
        <v>0</v>
      </c>
      <c r="R362" s="6">
        <v>0</v>
      </c>
      <c r="S362" s="6">
        <v>0</v>
      </c>
      <c r="T362" s="6">
        <v>0</v>
      </c>
      <c r="U362" s="6">
        <v>0</v>
      </c>
      <c r="V362" s="6">
        <v>0</v>
      </c>
      <c r="W362" s="6">
        <v>0</v>
      </c>
      <c r="X362" s="6">
        <v>0</v>
      </c>
      <c r="Y362" s="6">
        <v>0</v>
      </c>
      <c r="Z362" s="6">
        <v>0</v>
      </c>
      <c r="AA362" s="6">
        <v>0</v>
      </c>
      <c r="AB362" s="6">
        <v>0</v>
      </c>
      <c r="AC362" s="6">
        <v>0</v>
      </c>
      <c r="AD362" s="6">
        <v>0</v>
      </c>
      <c r="AE362" s="6">
        <v>0</v>
      </c>
      <c r="AF362" s="6">
        <v>0</v>
      </c>
      <c r="AG362" s="6">
        <v>0</v>
      </c>
      <c r="AH362" s="6">
        <v>0</v>
      </c>
      <c r="AI362" s="6">
        <v>0</v>
      </c>
      <c r="AJ362" s="6">
        <v>0</v>
      </c>
      <c r="AK362" s="6">
        <v>0</v>
      </c>
      <c r="AL362" s="6">
        <v>0</v>
      </c>
      <c r="AM362" s="6">
        <v>0</v>
      </c>
      <c r="AN362" s="6">
        <v>0</v>
      </c>
      <c r="AO362" s="6">
        <v>0</v>
      </c>
      <c r="AP362" s="6">
        <v>0</v>
      </c>
      <c r="AQ362" s="6">
        <v>0</v>
      </c>
      <c r="AR362" s="6">
        <v>0</v>
      </c>
      <c r="AS362" s="6">
        <v>0</v>
      </c>
      <c r="AT362" s="6">
        <v>0</v>
      </c>
      <c r="AU362" s="6">
        <v>2503500</v>
      </c>
      <c r="AV362" s="6">
        <v>0</v>
      </c>
      <c r="AW362" s="6">
        <v>0</v>
      </c>
      <c r="AX362" s="6">
        <v>0</v>
      </c>
      <c r="AY362" s="6">
        <v>0</v>
      </c>
      <c r="AZ362" s="6">
        <v>0</v>
      </c>
      <c r="BA362" s="6">
        <v>0</v>
      </c>
      <c r="BB362" s="6">
        <v>0</v>
      </c>
      <c r="BC362" s="6">
        <v>0</v>
      </c>
      <c r="BD362" s="6">
        <v>0</v>
      </c>
      <c r="BE362" s="6">
        <v>0</v>
      </c>
      <c r="BF362" s="6">
        <v>0</v>
      </c>
      <c r="BG362" s="6">
        <v>0</v>
      </c>
      <c r="BH362" s="6">
        <v>0</v>
      </c>
      <c r="BI362" s="6">
        <v>0</v>
      </c>
      <c r="BJ362" s="6">
        <v>0</v>
      </c>
      <c r="BK362" s="6">
        <v>0</v>
      </c>
      <c r="BL362" s="7"/>
      <c r="BM362" s="6">
        <v>2</v>
      </c>
      <c r="BN362" s="6">
        <v>2</v>
      </c>
      <c r="BO362" s="6">
        <v>2</v>
      </c>
      <c r="BP362" s="6" t="s">
        <v>2899</v>
      </c>
      <c r="BQ362" s="6" t="s">
        <v>703</v>
      </c>
      <c r="BR362" s="6" t="s">
        <v>2900</v>
      </c>
      <c r="BS362" s="6" t="s">
        <v>2901</v>
      </c>
      <c r="BT362" s="6" t="s">
        <v>2902</v>
      </c>
      <c r="BU362" s="6" t="s">
        <v>2902</v>
      </c>
      <c r="BV362" s="7"/>
      <c r="BW362" s="7"/>
      <c r="BX362" s="6">
        <v>6.7</v>
      </c>
      <c r="BY362" s="6">
        <v>6.7</v>
      </c>
      <c r="BZ362" s="6">
        <v>6.7</v>
      </c>
      <c r="CA362" s="6">
        <v>48.366999999999997</v>
      </c>
      <c r="CB362" s="6">
        <v>0</v>
      </c>
      <c r="CC362" s="6">
        <v>5.6161000000000003</v>
      </c>
      <c r="CD362" s="6">
        <v>18872000</v>
      </c>
      <c r="CE362" s="6">
        <v>1</v>
      </c>
      <c r="CF362" s="6" t="s">
        <v>1539</v>
      </c>
      <c r="CG362" s="6" t="s">
        <v>1539</v>
      </c>
      <c r="CH362" s="6" t="s">
        <v>1539</v>
      </c>
      <c r="CI362" s="6">
        <v>3</v>
      </c>
      <c r="CJ362" s="6">
        <v>2</v>
      </c>
      <c r="CK362" s="6">
        <v>0</v>
      </c>
      <c r="CL362" s="6">
        <v>0</v>
      </c>
      <c r="CM362" s="6">
        <v>0</v>
      </c>
      <c r="CN362" s="6">
        <v>0</v>
      </c>
      <c r="CO362" s="6">
        <v>0</v>
      </c>
      <c r="CP362" s="6">
        <v>0</v>
      </c>
      <c r="CQ362" s="6">
        <v>0</v>
      </c>
      <c r="CR362" s="6">
        <v>0</v>
      </c>
      <c r="CS362" s="6">
        <v>0</v>
      </c>
      <c r="CT362" s="6">
        <v>0</v>
      </c>
      <c r="CU362" s="6">
        <v>0</v>
      </c>
      <c r="CV362" s="6">
        <v>0</v>
      </c>
      <c r="CW362" s="6">
        <v>0</v>
      </c>
      <c r="CX362" s="6">
        <v>0</v>
      </c>
      <c r="CY362" s="6">
        <v>0</v>
      </c>
      <c r="CZ362" s="6">
        <v>0</v>
      </c>
      <c r="DA362" s="6">
        <v>0</v>
      </c>
      <c r="DB362" s="6">
        <v>0</v>
      </c>
      <c r="DC362" s="6">
        <v>0</v>
      </c>
      <c r="DD362" s="6">
        <v>0</v>
      </c>
      <c r="DE362" s="6">
        <v>0</v>
      </c>
      <c r="DF362" s="6">
        <v>0</v>
      </c>
      <c r="DG362" s="6">
        <v>0</v>
      </c>
      <c r="DH362" s="6">
        <v>0</v>
      </c>
      <c r="DI362" s="6">
        <v>0</v>
      </c>
      <c r="DJ362" s="6">
        <v>0</v>
      </c>
      <c r="DK362" s="6">
        <v>0</v>
      </c>
      <c r="DL362" s="6">
        <v>0</v>
      </c>
      <c r="DM362" s="6">
        <v>0</v>
      </c>
      <c r="DN362" s="6">
        <v>1</v>
      </c>
      <c r="DO362" s="6">
        <v>1</v>
      </c>
      <c r="DP362" s="6">
        <v>2</v>
      </c>
      <c r="DQ362" s="6">
        <v>0</v>
      </c>
      <c r="DR362" s="6">
        <v>0</v>
      </c>
      <c r="DS362" s="6">
        <v>0</v>
      </c>
      <c r="DT362" s="6">
        <v>1</v>
      </c>
      <c r="DU362" s="6">
        <v>0</v>
      </c>
      <c r="DV362" s="6">
        <v>0</v>
      </c>
      <c r="DW362" s="6">
        <v>0</v>
      </c>
      <c r="DX362" s="6">
        <v>0</v>
      </c>
      <c r="DY362" s="6">
        <v>1</v>
      </c>
      <c r="DZ362" s="6">
        <v>2</v>
      </c>
      <c r="EA362" s="6">
        <v>2</v>
      </c>
      <c r="EB362" s="6">
        <v>1</v>
      </c>
      <c r="EC362" s="6">
        <v>0</v>
      </c>
      <c r="ED362" s="6">
        <v>0</v>
      </c>
      <c r="EE362" s="6">
        <v>0</v>
      </c>
      <c r="EF362" s="6">
        <v>0</v>
      </c>
      <c r="EG362" s="6">
        <v>0</v>
      </c>
      <c r="EH362" s="6">
        <v>1</v>
      </c>
      <c r="EI362" s="6">
        <v>0</v>
      </c>
      <c r="EJ362" s="6">
        <v>0</v>
      </c>
      <c r="EK362" s="6">
        <v>0</v>
      </c>
      <c r="EL362" s="6">
        <v>0</v>
      </c>
      <c r="EM362" s="6">
        <v>0</v>
      </c>
      <c r="EN362" s="6">
        <v>0</v>
      </c>
      <c r="EO362" s="6">
        <v>0</v>
      </c>
      <c r="EP362" s="6">
        <v>0</v>
      </c>
      <c r="EQ362" s="6">
        <v>0</v>
      </c>
      <c r="ER362" s="6">
        <v>2</v>
      </c>
      <c r="ES362" s="6">
        <v>0</v>
      </c>
      <c r="ET362" s="6">
        <v>0</v>
      </c>
      <c r="EU362" s="6">
        <v>0</v>
      </c>
      <c r="EV362" s="6">
        <v>0</v>
      </c>
      <c r="EW362" s="6">
        <v>0</v>
      </c>
      <c r="EX362" s="6">
        <v>0</v>
      </c>
      <c r="EY362" s="6">
        <v>0</v>
      </c>
      <c r="EZ362" s="6">
        <v>0</v>
      </c>
      <c r="FA362" s="6">
        <v>0</v>
      </c>
      <c r="FB362" s="6">
        <v>0</v>
      </c>
      <c r="FC362" s="6">
        <v>0</v>
      </c>
      <c r="FD362" s="6">
        <v>0</v>
      </c>
      <c r="FE362" s="6">
        <v>0</v>
      </c>
      <c r="FF362" s="6">
        <v>0</v>
      </c>
      <c r="FG362" s="6">
        <v>0</v>
      </c>
      <c r="FH362" s="6">
        <v>0</v>
      </c>
      <c r="FI362" s="6">
        <v>0</v>
      </c>
      <c r="FJ362" s="6">
        <v>0</v>
      </c>
      <c r="FK362" s="6">
        <v>0</v>
      </c>
      <c r="FL362" s="6">
        <v>0</v>
      </c>
      <c r="FM362" s="6">
        <v>0</v>
      </c>
      <c r="FN362" s="6">
        <v>0</v>
      </c>
      <c r="FO362" s="6">
        <v>0</v>
      </c>
      <c r="FP362" s="6">
        <v>0</v>
      </c>
      <c r="FQ362" s="6">
        <v>0</v>
      </c>
      <c r="FR362" s="6">
        <v>0</v>
      </c>
      <c r="FS362" s="6">
        <v>0</v>
      </c>
      <c r="FT362" s="6">
        <v>0</v>
      </c>
      <c r="FU362" s="6">
        <v>0</v>
      </c>
      <c r="FV362" s="6">
        <v>1</v>
      </c>
      <c r="FW362" s="6">
        <v>1</v>
      </c>
      <c r="FX362" s="6">
        <v>2</v>
      </c>
      <c r="FY362" s="6">
        <v>0</v>
      </c>
      <c r="FZ362" s="6">
        <v>0</v>
      </c>
      <c r="GA362" s="6">
        <v>0</v>
      </c>
      <c r="GB362" s="6">
        <v>1</v>
      </c>
      <c r="GC362" s="6">
        <v>0</v>
      </c>
      <c r="GD362" s="6">
        <v>0</v>
      </c>
      <c r="GE362" s="6">
        <v>0</v>
      </c>
      <c r="GF362" s="6">
        <v>0</v>
      </c>
      <c r="GG362" s="6">
        <v>1</v>
      </c>
      <c r="GH362" s="6">
        <v>2</v>
      </c>
      <c r="GI362" s="6">
        <v>2</v>
      </c>
      <c r="GJ362" s="6">
        <v>1</v>
      </c>
      <c r="GK362" s="6">
        <v>0</v>
      </c>
      <c r="GL362" s="6">
        <v>0</v>
      </c>
      <c r="GM362" s="6">
        <v>0</v>
      </c>
      <c r="GN362" s="6">
        <v>0</v>
      </c>
      <c r="GO362" s="6">
        <v>0</v>
      </c>
      <c r="GP362" s="6">
        <v>1</v>
      </c>
      <c r="GQ362" s="6">
        <v>0</v>
      </c>
      <c r="GR362" s="6">
        <v>0</v>
      </c>
      <c r="GS362" s="6">
        <v>0</v>
      </c>
      <c r="GT362" s="6">
        <v>0</v>
      </c>
      <c r="GU362" s="6">
        <v>0</v>
      </c>
      <c r="GV362" s="6">
        <v>0</v>
      </c>
      <c r="GW362" s="6">
        <v>0</v>
      </c>
      <c r="GX362" s="6">
        <v>0</v>
      </c>
      <c r="GY362" s="6">
        <v>0</v>
      </c>
      <c r="GZ362" s="6">
        <v>2</v>
      </c>
      <c r="HA362" s="6">
        <v>0</v>
      </c>
      <c r="HB362" s="6">
        <v>0</v>
      </c>
      <c r="HC362" s="6">
        <v>0</v>
      </c>
      <c r="HD362" s="6">
        <v>0</v>
      </c>
      <c r="HE362" s="6">
        <v>0</v>
      </c>
      <c r="HF362" s="6">
        <v>0</v>
      </c>
      <c r="HG362" s="6">
        <v>0</v>
      </c>
      <c r="HH362" s="6">
        <v>0</v>
      </c>
      <c r="HI362" s="6">
        <v>0</v>
      </c>
      <c r="HJ362" s="6">
        <v>0</v>
      </c>
      <c r="HK362" s="6">
        <v>0</v>
      </c>
      <c r="HL362" s="6">
        <v>0</v>
      </c>
      <c r="HM362" s="6">
        <v>0</v>
      </c>
      <c r="HN362" s="6">
        <v>0</v>
      </c>
      <c r="HO362" s="6">
        <v>0</v>
      </c>
      <c r="HP362" s="6">
        <v>0</v>
      </c>
      <c r="HQ362" s="6">
        <v>0</v>
      </c>
      <c r="HR362" s="6">
        <v>0</v>
      </c>
      <c r="HS362" s="6">
        <v>0</v>
      </c>
      <c r="HT362" s="6">
        <v>0</v>
      </c>
      <c r="HU362" s="6">
        <v>0</v>
      </c>
      <c r="HV362" s="6">
        <v>0</v>
      </c>
      <c r="HW362" s="6">
        <v>0</v>
      </c>
      <c r="HX362" s="6">
        <v>0</v>
      </c>
      <c r="HY362" s="6">
        <v>0</v>
      </c>
      <c r="HZ362" s="6">
        <v>0</v>
      </c>
      <c r="IA362" s="6">
        <v>0</v>
      </c>
      <c r="IB362" s="6">
        <v>0</v>
      </c>
      <c r="IC362" s="6">
        <v>0</v>
      </c>
      <c r="ID362" s="6">
        <v>1</v>
      </c>
      <c r="IE362" s="6">
        <v>1</v>
      </c>
      <c r="IF362" s="6">
        <v>2</v>
      </c>
      <c r="IG362" s="6">
        <v>0</v>
      </c>
      <c r="IH362" s="6">
        <v>0</v>
      </c>
      <c r="II362" s="6">
        <v>0</v>
      </c>
      <c r="IJ362" s="6">
        <v>1</v>
      </c>
      <c r="IK362" s="6">
        <v>0</v>
      </c>
      <c r="IL362" s="6">
        <v>0</v>
      </c>
      <c r="IM362" s="6">
        <v>0</v>
      </c>
      <c r="IN362" s="6">
        <v>0</v>
      </c>
      <c r="IO362" s="6">
        <v>1</v>
      </c>
      <c r="IP362" s="6">
        <v>2</v>
      </c>
      <c r="IQ362" s="6">
        <v>2</v>
      </c>
      <c r="IR362" s="6">
        <v>1</v>
      </c>
      <c r="IS362" s="6">
        <v>0</v>
      </c>
      <c r="IT362" s="6">
        <v>0</v>
      </c>
      <c r="IU362" s="6">
        <v>0</v>
      </c>
      <c r="IV362" s="6">
        <v>0</v>
      </c>
      <c r="IW362" s="6">
        <v>0</v>
      </c>
      <c r="IX362" s="6">
        <v>1</v>
      </c>
      <c r="IY362" s="6">
        <v>0</v>
      </c>
      <c r="IZ362" s="6">
        <v>0</v>
      </c>
      <c r="JA362" s="6">
        <v>0</v>
      </c>
      <c r="JB362" s="6">
        <v>0</v>
      </c>
      <c r="JC362" s="6">
        <v>0</v>
      </c>
      <c r="JD362" s="6">
        <v>0</v>
      </c>
      <c r="JE362" s="6">
        <v>0</v>
      </c>
      <c r="JF362" s="6">
        <v>0</v>
      </c>
      <c r="JG362" s="6">
        <v>0</v>
      </c>
      <c r="JH362" s="6">
        <v>436</v>
      </c>
      <c r="JI362" s="6" t="s">
        <v>2898</v>
      </c>
      <c r="JJ362" s="6" t="s">
        <v>577</v>
      </c>
      <c r="JK362" s="7"/>
      <c r="JL362" s="7"/>
      <c r="JM362" s="7"/>
      <c r="JN362" s="7"/>
      <c r="JO362" s="7"/>
      <c r="JP362" s="7"/>
      <c r="JQ362" s="7"/>
      <c r="JR362" s="7"/>
      <c r="JS362" s="7"/>
      <c r="JT362" s="7"/>
      <c r="JU362" s="7"/>
      <c r="JV362" s="7"/>
      <c r="JW362" s="7"/>
      <c r="JX362" s="7"/>
      <c r="JY362" s="7"/>
      <c r="JZ362" s="7"/>
      <c r="KA362" s="7"/>
      <c r="KB362" s="7"/>
      <c r="KC362" s="7"/>
      <c r="KD362" s="7"/>
      <c r="KE362" s="7"/>
      <c r="KF362" s="7"/>
      <c r="KG362" s="7"/>
      <c r="KH362" s="7"/>
      <c r="KI362" s="7"/>
      <c r="KJ362" s="7"/>
      <c r="KK362" s="7"/>
      <c r="KL362" s="7"/>
      <c r="KM362" s="7"/>
      <c r="KN362" s="6" t="s">
        <v>576</v>
      </c>
      <c r="KO362" s="6" t="s">
        <v>577</v>
      </c>
      <c r="KP362" s="6" t="s">
        <v>577</v>
      </c>
      <c r="KQ362" s="7"/>
      <c r="KR362" s="7"/>
      <c r="KS362" s="7"/>
      <c r="KT362" s="6" t="s">
        <v>576</v>
      </c>
      <c r="KU362" s="7"/>
      <c r="KV362" s="7"/>
      <c r="KW362" s="7"/>
      <c r="KX362" s="7"/>
      <c r="KY362" s="6" t="s">
        <v>577</v>
      </c>
      <c r="KZ362" s="6" t="s">
        <v>577</v>
      </c>
      <c r="LA362" s="6" t="s">
        <v>577</v>
      </c>
      <c r="LB362" s="6" t="s">
        <v>577</v>
      </c>
      <c r="LC362" s="7"/>
      <c r="LD362" s="7"/>
      <c r="LE362" s="7"/>
      <c r="LF362" s="7"/>
      <c r="LG362" s="7"/>
      <c r="LH362" s="6" t="s">
        <v>577</v>
      </c>
      <c r="LI362" s="7"/>
      <c r="LJ362" s="7"/>
      <c r="LK362" s="7"/>
      <c r="LL362" s="7"/>
      <c r="LM362" s="7"/>
      <c r="LN362" s="7"/>
      <c r="LO362" s="7"/>
      <c r="LP362" s="7"/>
      <c r="LQ362" s="7"/>
      <c r="LR362" s="6">
        <v>6.7</v>
      </c>
      <c r="LS362" s="6">
        <v>0</v>
      </c>
      <c r="LT362" s="6">
        <v>0</v>
      </c>
      <c r="LU362" s="6">
        <v>0</v>
      </c>
      <c r="LV362" s="6">
        <v>0</v>
      </c>
      <c r="LW362" s="6">
        <v>0</v>
      </c>
      <c r="LX362" s="6">
        <v>0</v>
      </c>
      <c r="LY362" s="6">
        <v>0</v>
      </c>
      <c r="LZ362" s="6">
        <v>0</v>
      </c>
      <c r="MA362" s="6">
        <v>0</v>
      </c>
      <c r="MB362" s="6">
        <v>0</v>
      </c>
      <c r="MC362" s="6">
        <v>0</v>
      </c>
      <c r="MD362" s="6">
        <v>0</v>
      </c>
      <c r="ME362" s="6">
        <v>0</v>
      </c>
      <c r="MF362" s="6">
        <v>0</v>
      </c>
      <c r="MG362" s="6">
        <v>0</v>
      </c>
      <c r="MH362" s="6">
        <v>0</v>
      </c>
      <c r="MI362" s="6">
        <v>0</v>
      </c>
      <c r="MJ362" s="6">
        <v>0</v>
      </c>
      <c r="MK362" s="6">
        <v>0</v>
      </c>
      <c r="ML362" s="6">
        <v>0</v>
      </c>
      <c r="MM362" s="6">
        <v>0</v>
      </c>
      <c r="MN362" s="6">
        <v>0</v>
      </c>
      <c r="MO362" s="6">
        <v>0</v>
      </c>
      <c r="MP362" s="6">
        <v>0</v>
      </c>
      <c r="MQ362" s="6">
        <v>0</v>
      </c>
      <c r="MR362" s="6">
        <v>0</v>
      </c>
      <c r="MS362" s="6">
        <v>0</v>
      </c>
      <c r="MT362" s="6">
        <v>0</v>
      </c>
      <c r="MU362" s="6">
        <v>0</v>
      </c>
      <c r="MV362" s="6">
        <v>4.8</v>
      </c>
      <c r="MW362" s="6">
        <v>4.8</v>
      </c>
      <c r="MX362" s="6">
        <v>6.7</v>
      </c>
      <c r="MY362" s="6">
        <v>0</v>
      </c>
      <c r="MZ362" s="6">
        <v>0</v>
      </c>
      <c r="NA362" s="6">
        <v>0</v>
      </c>
      <c r="NB362" s="6">
        <v>1.8</v>
      </c>
      <c r="NC362" s="6">
        <v>0</v>
      </c>
      <c r="ND362" s="6">
        <v>0</v>
      </c>
      <c r="NE362" s="6">
        <v>0</v>
      </c>
      <c r="NF362" s="6">
        <v>0</v>
      </c>
      <c r="NG362" s="6">
        <v>1.8</v>
      </c>
      <c r="NH362" s="6">
        <v>6.7</v>
      </c>
      <c r="NI362" s="6">
        <v>6.7</v>
      </c>
      <c r="NJ362" s="6">
        <v>4.8</v>
      </c>
      <c r="NK362" s="6">
        <v>0</v>
      </c>
      <c r="NL362" s="6">
        <v>0</v>
      </c>
      <c r="NM362" s="6">
        <v>0</v>
      </c>
      <c r="NN362" s="6">
        <v>0</v>
      </c>
      <c r="NO362" s="6">
        <v>0</v>
      </c>
      <c r="NP362" s="6">
        <v>4.8</v>
      </c>
      <c r="NQ362" s="6">
        <v>0</v>
      </c>
      <c r="NR362" s="6">
        <v>0</v>
      </c>
      <c r="NS362" s="6">
        <v>0</v>
      </c>
      <c r="NT362" s="6">
        <v>0</v>
      </c>
      <c r="NU362" s="6">
        <v>0</v>
      </c>
      <c r="NV362" s="6">
        <v>0</v>
      </c>
      <c r="NW362" s="6">
        <v>0</v>
      </c>
      <c r="NX362" s="6">
        <v>0</v>
      </c>
      <c r="NY362" s="6">
        <v>0</v>
      </c>
      <c r="OA362" s="2">
        <v>3420300</v>
      </c>
      <c r="OB362" s="2">
        <v>0</v>
      </c>
      <c r="OC362" s="2">
        <v>0</v>
      </c>
      <c r="OD362" s="2">
        <v>0</v>
      </c>
      <c r="OE362" s="2">
        <v>0</v>
      </c>
      <c r="OF362" s="2">
        <v>0</v>
      </c>
      <c r="OG362" s="2">
        <v>0</v>
      </c>
      <c r="OH362" s="2">
        <v>0</v>
      </c>
      <c r="OI362" s="2">
        <v>0</v>
      </c>
      <c r="OJ362" s="2">
        <v>0</v>
      </c>
      <c r="OK362" s="2">
        <v>0</v>
      </c>
      <c r="OL362" s="2">
        <v>0</v>
      </c>
      <c r="OM362" s="2">
        <v>0</v>
      </c>
      <c r="ON362" s="2">
        <v>0</v>
      </c>
      <c r="OO362" s="2">
        <v>0</v>
      </c>
      <c r="OP362" s="2">
        <v>0</v>
      </c>
      <c r="OQ362" s="2">
        <v>0</v>
      </c>
      <c r="OR362" s="2">
        <v>0</v>
      </c>
      <c r="OS362" s="2">
        <v>0</v>
      </c>
      <c r="OT362" s="2">
        <v>0</v>
      </c>
      <c r="OU362" s="2">
        <v>0</v>
      </c>
      <c r="OV362" s="2">
        <v>0</v>
      </c>
      <c r="OW362" s="2">
        <v>0</v>
      </c>
      <c r="OX362" s="2">
        <v>0</v>
      </c>
      <c r="OY362" s="2">
        <v>0</v>
      </c>
      <c r="OZ362" s="2">
        <v>0</v>
      </c>
      <c r="PA362" s="2">
        <v>0</v>
      </c>
      <c r="PB362" s="2">
        <v>0</v>
      </c>
      <c r="PC362" s="2">
        <v>0</v>
      </c>
      <c r="PD362" s="2">
        <v>0</v>
      </c>
      <c r="PE362" s="2">
        <v>1520700</v>
      </c>
      <c r="PF362" s="2">
        <v>1156600</v>
      </c>
      <c r="PG362" s="2">
        <v>1098700</v>
      </c>
      <c r="PH362" s="2">
        <v>0</v>
      </c>
      <c r="PI362" s="2">
        <v>0</v>
      </c>
      <c r="PJ362" s="2">
        <v>0</v>
      </c>
      <c r="PK362" s="2">
        <v>881100</v>
      </c>
      <c r="PL362" s="2">
        <v>0</v>
      </c>
      <c r="PM362" s="2">
        <v>0</v>
      </c>
      <c r="PN362" s="2">
        <v>0</v>
      </c>
      <c r="PO362" s="2">
        <v>0</v>
      </c>
      <c r="PP362" s="2">
        <v>1044300</v>
      </c>
      <c r="PQ362" s="2">
        <v>3173700</v>
      </c>
      <c r="PR362" s="2">
        <v>2939400</v>
      </c>
      <c r="PS362" s="2">
        <v>1068400</v>
      </c>
      <c r="PT362" s="2">
        <v>0</v>
      </c>
      <c r="PU362" s="2">
        <v>0</v>
      </c>
      <c r="PV362" s="2">
        <v>0</v>
      </c>
      <c r="PW362" s="2">
        <v>0</v>
      </c>
      <c r="PX362" s="2">
        <v>0</v>
      </c>
      <c r="PY362" s="2">
        <v>2569100</v>
      </c>
      <c r="PZ362" s="2">
        <v>0</v>
      </c>
      <c r="QA362" s="2">
        <v>0</v>
      </c>
      <c r="QB362" s="2">
        <v>0</v>
      </c>
      <c r="QC362" s="2">
        <v>0</v>
      </c>
      <c r="QD362" s="2">
        <v>0</v>
      </c>
      <c r="QE362" s="2">
        <v>0</v>
      </c>
      <c r="QF362" s="2">
        <v>0</v>
      </c>
      <c r="QG362" s="2">
        <v>0</v>
      </c>
      <c r="QH362" s="2">
        <v>0</v>
      </c>
      <c r="QI362" s="2">
        <v>820540</v>
      </c>
      <c r="QJ362" s="2">
        <v>148710</v>
      </c>
      <c r="QK362" s="2">
        <v>0</v>
      </c>
      <c r="QL362" s="2">
        <v>0</v>
      </c>
      <c r="QM362" s="2">
        <v>0</v>
      </c>
      <c r="QN362" s="2">
        <v>0</v>
      </c>
      <c r="QO362" s="2">
        <v>0</v>
      </c>
      <c r="QP362" s="2">
        <v>0</v>
      </c>
      <c r="QQ362" s="2">
        <v>0</v>
      </c>
      <c r="QR362" s="2">
        <v>0</v>
      </c>
      <c r="QS362" s="2">
        <v>0</v>
      </c>
      <c r="QT362" s="2">
        <v>0</v>
      </c>
      <c r="QU362" s="2">
        <v>0</v>
      </c>
      <c r="QV362" s="2">
        <v>0</v>
      </c>
      <c r="QW362" s="2">
        <v>0</v>
      </c>
      <c r="QX362" s="2">
        <v>0</v>
      </c>
      <c r="QY362" s="2">
        <v>0</v>
      </c>
      <c r="QZ362" s="2">
        <v>0</v>
      </c>
      <c r="RA362" s="2">
        <v>0</v>
      </c>
      <c r="RB362" s="2">
        <v>0</v>
      </c>
      <c r="RC362" s="2">
        <v>0</v>
      </c>
      <c r="RD362" s="2">
        <v>0</v>
      </c>
      <c r="RE362" s="2">
        <v>0</v>
      </c>
      <c r="RF362" s="2">
        <v>0</v>
      </c>
      <c r="RG362" s="2">
        <v>0</v>
      </c>
      <c r="RH362" s="2">
        <v>0</v>
      </c>
      <c r="RI362" s="2">
        <v>0</v>
      </c>
      <c r="RJ362" s="2">
        <v>0</v>
      </c>
      <c r="RK362" s="2">
        <v>0</v>
      </c>
      <c r="RL362" s="2">
        <v>0</v>
      </c>
      <c r="RM362" s="2">
        <v>0</v>
      </c>
      <c r="RN362" s="2">
        <v>66119</v>
      </c>
      <c r="RO362" s="2">
        <v>50285</v>
      </c>
      <c r="RP362" s="2">
        <v>47769</v>
      </c>
      <c r="RQ362" s="2">
        <v>0</v>
      </c>
      <c r="RR362" s="2">
        <v>0</v>
      </c>
      <c r="RS362" s="2">
        <v>0</v>
      </c>
      <c r="RT362" s="2">
        <v>38309</v>
      </c>
      <c r="RU362" s="2">
        <v>0</v>
      </c>
      <c r="RV362" s="2">
        <v>0</v>
      </c>
      <c r="RW362" s="2">
        <v>0</v>
      </c>
      <c r="RX362" s="2">
        <v>0</v>
      </c>
      <c r="RY362" s="2">
        <v>45405</v>
      </c>
      <c r="RZ362" s="2">
        <v>137990</v>
      </c>
      <c r="SA362" s="2">
        <v>127800</v>
      </c>
      <c r="SB362" s="2">
        <v>46451</v>
      </c>
      <c r="SC362" s="2">
        <v>0</v>
      </c>
      <c r="SD362" s="2">
        <v>0</v>
      </c>
      <c r="SE362" s="2">
        <v>0</v>
      </c>
      <c r="SF362" s="2">
        <v>0</v>
      </c>
      <c r="SG362" s="2">
        <v>0</v>
      </c>
      <c r="SH362" s="2">
        <v>111700</v>
      </c>
      <c r="SI362" s="2">
        <v>0</v>
      </c>
      <c r="SJ362" s="2">
        <v>0</v>
      </c>
      <c r="SK362" s="2">
        <v>0</v>
      </c>
      <c r="SL362" s="2">
        <v>0</v>
      </c>
      <c r="SM362" s="2">
        <v>0</v>
      </c>
      <c r="SN362" s="2">
        <v>0</v>
      </c>
      <c r="SO362" s="2">
        <v>0</v>
      </c>
      <c r="SP362" s="2">
        <v>0</v>
      </c>
      <c r="SQ362" s="2">
        <v>0</v>
      </c>
      <c r="SR362" s="2">
        <v>0</v>
      </c>
      <c r="SS362" s="2">
        <v>0</v>
      </c>
      <c r="ST362" s="2">
        <v>0</v>
      </c>
      <c r="SU362" s="2">
        <v>0</v>
      </c>
      <c r="SV362" s="2">
        <v>0</v>
      </c>
      <c r="SW362" s="2">
        <v>0</v>
      </c>
      <c r="SX362" s="2">
        <v>0</v>
      </c>
      <c r="SY362" s="2">
        <v>0</v>
      </c>
      <c r="SZ362" s="2">
        <v>0</v>
      </c>
      <c r="TA362" s="2">
        <v>0</v>
      </c>
      <c r="TB362" s="2">
        <v>0</v>
      </c>
      <c r="TC362" s="2">
        <v>0</v>
      </c>
      <c r="TD362" s="2">
        <v>0</v>
      </c>
      <c r="TE362" s="2">
        <v>0</v>
      </c>
      <c r="TF362" s="2">
        <v>0</v>
      </c>
      <c r="TG362" s="2">
        <v>0</v>
      </c>
      <c r="TH362" s="2">
        <v>0</v>
      </c>
      <c r="TI362" s="2">
        <v>0</v>
      </c>
      <c r="TJ362" s="2">
        <v>0</v>
      </c>
      <c r="TK362" s="2">
        <v>0</v>
      </c>
      <c r="TL362" s="2">
        <v>0</v>
      </c>
      <c r="TM362" s="2">
        <v>0</v>
      </c>
      <c r="TN362" s="2">
        <v>0</v>
      </c>
      <c r="TO362" s="2">
        <v>0</v>
      </c>
      <c r="TP362" s="2">
        <v>0</v>
      </c>
      <c r="TQ362" s="2">
        <v>0</v>
      </c>
      <c r="TR362" s="2">
        <v>0</v>
      </c>
      <c r="TS362" s="2">
        <v>0</v>
      </c>
      <c r="TT362" s="2">
        <v>0</v>
      </c>
      <c r="TU362" s="2">
        <v>0</v>
      </c>
      <c r="TV362" s="2">
        <v>1</v>
      </c>
      <c r="TW362" s="2">
        <v>0</v>
      </c>
      <c r="TX362" s="2">
        <v>0</v>
      </c>
      <c r="TY362" s="2">
        <v>0</v>
      </c>
      <c r="TZ362" s="2">
        <v>0</v>
      </c>
      <c r="UA362" s="2">
        <v>0</v>
      </c>
      <c r="UB362" s="2">
        <v>0</v>
      </c>
      <c r="UC362" s="2">
        <v>0</v>
      </c>
      <c r="UD362" s="2">
        <v>0</v>
      </c>
      <c r="UE362" s="2">
        <v>0</v>
      </c>
      <c r="UF362" s="2">
        <v>0</v>
      </c>
      <c r="UG362" s="2">
        <v>0</v>
      </c>
      <c r="UH362" s="2">
        <v>0</v>
      </c>
      <c r="UI362" s="2">
        <v>0</v>
      </c>
      <c r="UJ362" s="2">
        <v>0</v>
      </c>
      <c r="UK362" s="2">
        <v>0</v>
      </c>
      <c r="UL362" s="2">
        <v>0</v>
      </c>
      <c r="UM362" s="2">
        <v>0</v>
      </c>
      <c r="UN362" s="2">
        <v>0</v>
      </c>
      <c r="UO362" s="2">
        <v>0</v>
      </c>
      <c r="UP362" s="2">
        <v>0</v>
      </c>
      <c r="UQ362" s="2">
        <v>0</v>
      </c>
      <c r="UR362" s="2">
        <v>0</v>
      </c>
      <c r="US362" s="2">
        <v>0</v>
      </c>
      <c r="UT362" s="2">
        <v>0</v>
      </c>
      <c r="UU362" s="2">
        <v>0</v>
      </c>
      <c r="UV362" s="2">
        <v>0</v>
      </c>
      <c r="UW362" s="2">
        <v>0</v>
      </c>
      <c r="UX362" s="2">
        <v>0</v>
      </c>
      <c r="UY362" s="2">
        <v>0</v>
      </c>
    </row>
    <row r="363" spans="1:571">
      <c r="A363" s="6" t="s">
        <v>4678</v>
      </c>
      <c r="B363" s="6" t="s">
        <v>4678</v>
      </c>
      <c r="C363" s="6" t="s">
        <v>5320</v>
      </c>
      <c r="D363" s="6">
        <v>0</v>
      </c>
      <c r="E363" s="6">
        <v>0</v>
      </c>
      <c r="F363" s="6">
        <v>0</v>
      </c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6">
        <v>0</v>
      </c>
      <c r="M363" s="6">
        <v>0</v>
      </c>
      <c r="N363" s="6">
        <v>0</v>
      </c>
      <c r="O363" s="6">
        <v>0</v>
      </c>
      <c r="P363" s="6">
        <v>0</v>
      </c>
      <c r="Q363" s="6">
        <v>0</v>
      </c>
      <c r="R363" s="6">
        <v>0</v>
      </c>
      <c r="S363" s="6">
        <v>0</v>
      </c>
      <c r="T363" s="6">
        <v>0</v>
      </c>
      <c r="U363" s="6">
        <v>0</v>
      </c>
      <c r="V363" s="6">
        <v>0</v>
      </c>
      <c r="W363" s="6">
        <v>0</v>
      </c>
      <c r="X363" s="6">
        <v>0</v>
      </c>
      <c r="Y363" s="6">
        <v>0</v>
      </c>
      <c r="Z363" s="6">
        <v>0</v>
      </c>
      <c r="AA363" s="6">
        <v>0</v>
      </c>
      <c r="AB363" s="6">
        <v>0</v>
      </c>
      <c r="AC363" s="6">
        <v>0</v>
      </c>
      <c r="AD363" s="6">
        <v>0</v>
      </c>
      <c r="AE363" s="6">
        <v>0</v>
      </c>
      <c r="AF363" s="6">
        <v>0</v>
      </c>
      <c r="AG363" s="6">
        <v>0</v>
      </c>
      <c r="AH363" s="6">
        <v>0</v>
      </c>
      <c r="AI363" s="6">
        <v>0</v>
      </c>
      <c r="AJ363" s="6">
        <v>0</v>
      </c>
      <c r="AK363" s="6">
        <v>0</v>
      </c>
      <c r="AL363" s="6">
        <v>0</v>
      </c>
      <c r="AM363" s="6">
        <v>0</v>
      </c>
      <c r="AN363" s="6">
        <v>0</v>
      </c>
      <c r="AO363" s="6">
        <v>0</v>
      </c>
      <c r="AP363" s="6">
        <v>0</v>
      </c>
      <c r="AQ363" s="6">
        <v>0</v>
      </c>
      <c r="AR363" s="6">
        <v>0</v>
      </c>
      <c r="AS363" s="6">
        <v>0</v>
      </c>
      <c r="AT363" s="6">
        <v>0</v>
      </c>
      <c r="AU363" s="6">
        <v>0</v>
      </c>
      <c r="AV363" s="6">
        <v>3747600</v>
      </c>
      <c r="AW363" s="6">
        <v>0</v>
      </c>
      <c r="AX363" s="6">
        <v>0</v>
      </c>
      <c r="AY363" s="6">
        <v>0</v>
      </c>
      <c r="AZ363" s="6">
        <v>0</v>
      </c>
      <c r="BA363" s="6">
        <v>0</v>
      </c>
      <c r="BB363" s="6">
        <v>0</v>
      </c>
      <c r="BC363" s="6">
        <v>0</v>
      </c>
      <c r="BD363" s="6">
        <v>0</v>
      </c>
      <c r="BE363" s="6">
        <v>0</v>
      </c>
      <c r="BF363" s="6">
        <v>0</v>
      </c>
      <c r="BG363" s="6">
        <v>0</v>
      </c>
      <c r="BH363" s="6">
        <v>0</v>
      </c>
      <c r="BI363" s="6">
        <v>0</v>
      </c>
      <c r="BJ363" s="6">
        <v>0</v>
      </c>
      <c r="BK363" s="6">
        <v>0</v>
      </c>
      <c r="BL363" s="7"/>
      <c r="BM363" s="6">
        <v>3</v>
      </c>
      <c r="BN363" s="6">
        <v>3</v>
      </c>
      <c r="BO363" s="6">
        <v>3</v>
      </c>
      <c r="BP363" s="6" t="s">
        <v>2904</v>
      </c>
      <c r="BQ363" s="6" t="s">
        <v>617</v>
      </c>
      <c r="BR363" s="6" t="s">
        <v>2905</v>
      </c>
      <c r="BS363" s="6" t="s">
        <v>2906</v>
      </c>
      <c r="BT363" s="6" t="s">
        <v>2907</v>
      </c>
      <c r="BU363" s="6" t="s">
        <v>2908</v>
      </c>
      <c r="BV363" s="7"/>
      <c r="BW363" s="7"/>
      <c r="BX363" s="6">
        <v>43.8</v>
      </c>
      <c r="BY363" s="6">
        <v>43.8</v>
      </c>
      <c r="BZ363" s="6">
        <v>43.8</v>
      </c>
      <c r="CA363" s="6">
        <v>11.891999999999999</v>
      </c>
      <c r="CB363" s="6">
        <v>0</v>
      </c>
      <c r="CC363" s="6">
        <v>7.1920999999999999</v>
      </c>
      <c r="CD363" s="6">
        <v>19571000</v>
      </c>
      <c r="CE363" s="6">
        <v>2</v>
      </c>
      <c r="CF363" s="6" t="s">
        <v>604</v>
      </c>
      <c r="CG363" s="6" t="s">
        <v>604</v>
      </c>
      <c r="CH363" s="6" t="s">
        <v>604</v>
      </c>
      <c r="CI363" s="6">
        <v>2</v>
      </c>
      <c r="CJ363" s="6">
        <v>0</v>
      </c>
      <c r="CK363" s="6">
        <v>0</v>
      </c>
      <c r="CL363" s="6">
        <v>0</v>
      </c>
      <c r="CM363" s="6">
        <v>0</v>
      </c>
      <c r="CN363" s="6">
        <v>0</v>
      </c>
      <c r="CO363" s="6">
        <v>0</v>
      </c>
      <c r="CP363" s="6">
        <v>0</v>
      </c>
      <c r="CQ363" s="6">
        <v>0</v>
      </c>
      <c r="CR363" s="6">
        <v>0</v>
      </c>
      <c r="CS363" s="6">
        <v>0</v>
      </c>
      <c r="CT363" s="6">
        <v>0</v>
      </c>
      <c r="CU363" s="6">
        <v>0</v>
      </c>
      <c r="CV363" s="6">
        <v>0</v>
      </c>
      <c r="CW363" s="6">
        <v>0</v>
      </c>
      <c r="CX363" s="6">
        <v>1</v>
      </c>
      <c r="CY363" s="6">
        <v>0</v>
      </c>
      <c r="CZ363" s="6">
        <v>0</v>
      </c>
      <c r="DA363" s="6">
        <v>0</v>
      </c>
      <c r="DB363" s="6">
        <v>0</v>
      </c>
      <c r="DC363" s="6">
        <v>0</v>
      </c>
      <c r="DD363" s="6">
        <v>2</v>
      </c>
      <c r="DE363" s="6">
        <v>1</v>
      </c>
      <c r="DF363" s="6">
        <v>0</v>
      </c>
      <c r="DG363" s="6">
        <v>0</v>
      </c>
      <c r="DH363" s="6">
        <v>0</v>
      </c>
      <c r="DI363" s="6">
        <v>0</v>
      </c>
      <c r="DJ363" s="6">
        <v>2</v>
      </c>
      <c r="DK363" s="6">
        <v>0</v>
      </c>
      <c r="DL363" s="6">
        <v>0</v>
      </c>
      <c r="DM363" s="6">
        <v>0</v>
      </c>
      <c r="DN363" s="6">
        <v>1</v>
      </c>
      <c r="DO363" s="6">
        <v>0</v>
      </c>
      <c r="DP363" s="6">
        <v>1</v>
      </c>
      <c r="DQ363" s="6">
        <v>1</v>
      </c>
      <c r="DR363" s="6">
        <v>1</v>
      </c>
      <c r="DS363" s="6">
        <v>1</v>
      </c>
      <c r="DT363" s="6">
        <v>0</v>
      </c>
      <c r="DU363" s="6">
        <v>0</v>
      </c>
      <c r="DV363" s="6">
        <v>0</v>
      </c>
      <c r="DW363" s="6">
        <v>0</v>
      </c>
      <c r="DX363" s="6">
        <v>1</v>
      </c>
      <c r="DY363" s="6">
        <v>0</v>
      </c>
      <c r="DZ363" s="6">
        <v>0</v>
      </c>
      <c r="EA363" s="6">
        <v>0</v>
      </c>
      <c r="EB363" s="6">
        <v>2</v>
      </c>
      <c r="EC363" s="6">
        <v>0</v>
      </c>
      <c r="ED363" s="6">
        <v>0</v>
      </c>
      <c r="EE363" s="6">
        <v>1</v>
      </c>
      <c r="EF363" s="6">
        <v>0</v>
      </c>
      <c r="EG363" s="6">
        <v>0</v>
      </c>
      <c r="EH363" s="6">
        <v>0</v>
      </c>
      <c r="EI363" s="6">
        <v>0</v>
      </c>
      <c r="EJ363" s="6">
        <v>0</v>
      </c>
      <c r="EK363" s="6">
        <v>0</v>
      </c>
      <c r="EL363" s="6">
        <v>0</v>
      </c>
      <c r="EM363" s="6">
        <v>0</v>
      </c>
      <c r="EN363" s="6">
        <v>0</v>
      </c>
      <c r="EO363" s="6">
        <v>0</v>
      </c>
      <c r="EP363" s="6">
        <v>0</v>
      </c>
      <c r="EQ363" s="6">
        <v>0</v>
      </c>
      <c r="ER363" s="6">
        <v>0</v>
      </c>
      <c r="ES363" s="6">
        <v>0</v>
      </c>
      <c r="ET363" s="6">
        <v>0</v>
      </c>
      <c r="EU363" s="6">
        <v>0</v>
      </c>
      <c r="EV363" s="6">
        <v>0</v>
      </c>
      <c r="EW363" s="6">
        <v>0</v>
      </c>
      <c r="EX363" s="6">
        <v>0</v>
      </c>
      <c r="EY363" s="6">
        <v>0</v>
      </c>
      <c r="EZ363" s="6">
        <v>0</v>
      </c>
      <c r="FA363" s="6">
        <v>0</v>
      </c>
      <c r="FB363" s="6">
        <v>0</v>
      </c>
      <c r="FC363" s="6">
        <v>0</v>
      </c>
      <c r="FD363" s="6">
        <v>0</v>
      </c>
      <c r="FE363" s="6">
        <v>0</v>
      </c>
      <c r="FF363" s="6">
        <v>1</v>
      </c>
      <c r="FG363" s="6">
        <v>0</v>
      </c>
      <c r="FH363" s="6">
        <v>0</v>
      </c>
      <c r="FI363" s="6">
        <v>0</v>
      </c>
      <c r="FJ363" s="6">
        <v>0</v>
      </c>
      <c r="FK363" s="6">
        <v>0</v>
      </c>
      <c r="FL363" s="6">
        <v>2</v>
      </c>
      <c r="FM363" s="6">
        <v>1</v>
      </c>
      <c r="FN363" s="6">
        <v>0</v>
      </c>
      <c r="FO363" s="6">
        <v>0</v>
      </c>
      <c r="FP363" s="6">
        <v>0</v>
      </c>
      <c r="FQ363" s="6">
        <v>0</v>
      </c>
      <c r="FR363" s="6">
        <v>2</v>
      </c>
      <c r="FS363" s="6">
        <v>0</v>
      </c>
      <c r="FT363" s="6">
        <v>0</v>
      </c>
      <c r="FU363" s="6">
        <v>0</v>
      </c>
      <c r="FV363" s="6">
        <v>1</v>
      </c>
      <c r="FW363" s="6">
        <v>0</v>
      </c>
      <c r="FX363" s="6">
        <v>1</v>
      </c>
      <c r="FY363" s="6">
        <v>1</v>
      </c>
      <c r="FZ363" s="6">
        <v>1</v>
      </c>
      <c r="GA363" s="6">
        <v>1</v>
      </c>
      <c r="GB363" s="6">
        <v>0</v>
      </c>
      <c r="GC363" s="6">
        <v>0</v>
      </c>
      <c r="GD363" s="6">
        <v>0</v>
      </c>
      <c r="GE363" s="6">
        <v>0</v>
      </c>
      <c r="GF363" s="6">
        <v>1</v>
      </c>
      <c r="GG363" s="6">
        <v>0</v>
      </c>
      <c r="GH363" s="6">
        <v>0</v>
      </c>
      <c r="GI363" s="6">
        <v>0</v>
      </c>
      <c r="GJ363" s="6">
        <v>2</v>
      </c>
      <c r="GK363" s="6">
        <v>0</v>
      </c>
      <c r="GL363" s="6">
        <v>0</v>
      </c>
      <c r="GM363" s="6">
        <v>1</v>
      </c>
      <c r="GN363" s="6">
        <v>0</v>
      </c>
      <c r="GO363" s="6">
        <v>0</v>
      </c>
      <c r="GP363" s="6">
        <v>0</v>
      </c>
      <c r="GQ363" s="6">
        <v>0</v>
      </c>
      <c r="GR363" s="6">
        <v>0</v>
      </c>
      <c r="GS363" s="6">
        <v>0</v>
      </c>
      <c r="GT363" s="6">
        <v>0</v>
      </c>
      <c r="GU363" s="6">
        <v>0</v>
      </c>
      <c r="GV363" s="6">
        <v>0</v>
      </c>
      <c r="GW363" s="6">
        <v>0</v>
      </c>
      <c r="GX363" s="6">
        <v>0</v>
      </c>
      <c r="GY363" s="6">
        <v>0</v>
      </c>
      <c r="GZ363" s="6">
        <v>0</v>
      </c>
      <c r="HA363" s="6">
        <v>0</v>
      </c>
      <c r="HB363" s="6">
        <v>0</v>
      </c>
      <c r="HC363" s="6">
        <v>0</v>
      </c>
      <c r="HD363" s="6">
        <v>0</v>
      </c>
      <c r="HE363" s="6">
        <v>0</v>
      </c>
      <c r="HF363" s="6">
        <v>0</v>
      </c>
      <c r="HG363" s="6">
        <v>0</v>
      </c>
      <c r="HH363" s="6">
        <v>0</v>
      </c>
      <c r="HI363" s="6">
        <v>0</v>
      </c>
      <c r="HJ363" s="6">
        <v>0</v>
      </c>
      <c r="HK363" s="6">
        <v>0</v>
      </c>
      <c r="HL363" s="6">
        <v>0</v>
      </c>
      <c r="HM363" s="6">
        <v>0</v>
      </c>
      <c r="HN363" s="6">
        <v>1</v>
      </c>
      <c r="HO363" s="6">
        <v>0</v>
      </c>
      <c r="HP363" s="6">
        <v>0</v>
      </c>
      <c r="HQ363" s="6">
        <v>0</v>
      </c>
      <c r="HR363" s="6">
        <v>0</v>
      </c>
      <c r="HS363" s="6">
        <v>0</v>
      </c>
      <c r="HT363" s="6">
        <v>2</v>
      </c>
      <c r="HU363" s="6">
        <v>1</v>
      </c>
      <c r="HV363" s="6">
        <v>0</v>
      </c>
      <c r="HW363" s="6">
        <v>0</v>
      </c>
      <c r="HX363" s="6">
        <v>0</v>
      </c>
      <c r="HY363" s="6">
        <v>0</v>
      </c>
      <c r="HZ363" s="6">
        <v>2</v>
      </c>
      <c r="IA363" s="6">
        <v>0</v>
      </c>
      <c r="IB363" s="6">
        <v>0</v>
      </c>
      <c r="IC363" s="6">
        <v>0</v>
      </c>
      <c r="ID363" s="6">
        <v>1</v>
      </c>
      <c r="IE363" s="6">
        <v>0</v>
      </c>
      <c r="IF363" s="6">
        <v>1</v>
      </c>
      <c r="IG363" s="6">
        <v>1</v>
      </c>
      <c r="IH363" s="6">
        <v>1</v>
      </c>
      <c r="II363" s="6">
        <v>1</v>
      </c>
      <c r="IJ363" s="6">
        <v>0</v>
      </c>
      <c r="IK363" s="6">
        <v>0</v>
      </c>
      <c r="IL363" s="6">
        <v>0</v>
      </c>
      <c r="IM363" s="6">
        <v>0</v>
      </c>
      <c r="IN363" s="6">
        <v>1</v>
      </c>
      <c r="IO363" s="6">
        <v>0</v>
      </c>
      <c r="IP363" s="6">
        <v>0</v>
      </c>
      <c r="IQ363" s="6">
        <v>0</v>
      </c>
      <c r="IR363" s="6">
        <v>2</v>
      </c>
      <c r="IS363" s="6">
        <v>0</v>
      </c>
      <c r="IT363" s="6">
        <v>0</v>
      </c>
      <c r="IU363" s="6">
        <v>1</v>
      </c>
      <c r="IV363" s="6">
        <v>0</v>
      </c>
      <c r="IW363" s="6">
        <v>0</v>
      </c>
      <c r="IX363" s="6">
        <v>0</v>
      </c>
      <c r="IY363" s="6">
        <v>0</v>
      </c>
      <c r="IZ363" s="6">
        <v>0</v>
      </c>
      <c r="JA363" s="6">
        <v>0</v>
      </c>
      <c r="JB363" s="6">
        <v>0</v>
      </c>
      <c r="JC363" s="6">
        <v>0</v>
      </c>
      <c r="JD363" s="6">
        <v>0</v>
      </c>
      <c r="JE363" s="6">
        <v>0</v>
      </c>
      <c r="JF363" s="6">
        <v>0</v>
      </c>
      <c r="JG363" s="6">
        <v>0</v>
      </c>
      <c r="JH363" s="6">
        <v>105</v>
      </c>
      <c r="JI363" s="6" t="s">
        <v>2903</v>
      </c>
      <c r="JJ363" s="7"/>
      <c r="JK363" s="7"/>
      <c r="JL363" s="7"/>
      <c r="JM363" s="7"/>
      <c r="JN363" s="7"/>
      <c r="JO363" s="7"/>
      <c r="JP363" s="7"/>
      <c r="JQ363" s="7"/>
      <c r="JR363" s="7"/>
      <c r="JS363" s="7"/>
      <c r="JT363" s="7"/>
      <c r="JU363" s="7"/>
      <c r="JV363" s="7"/>
      <c r="JW363" s="7"/>
      <c r="JX363" s="6" t="s">
        <v>577</v>
      </c>
      <c r="JY363" s="7"/>
      <c r="JZ363" s="7"/>
      <c r="KA363" s="7"/>
      <c r="KB363" s="7"/>
      <c r="KC363" s="7"/>
      <c r="KD363" s="6" t="s">
        <v>576</v>
      </c>
      <c r="KE363" s="6" t="s">
        <v>577</v>
      </c>
      <c r="KF363" s="7"/>
      <c r="KG363" s="7"/>
      <c r="KH363" s="7"/>
      <c r="KI363" s="7"/>
      <c r="KJ363" s="6" t="s">
        <v>577</v>
      </c>
      <c r="KK363" s="7"/>
      <c r="KL363" s="7"/>
      <c r="KM363" s="7"/>
      <c r="KN363" s="6" t="s">
        <v>576</v>
      </c>
      <c r="KO363" s="7"/>
      <c r="KP363" s="6" t="s">
        <v>577</v>
      </c>
      <c r="KQ363" s="6" t="s">
        <v>577</v>
      </c>
      <c r="KR363" s="6" t="s">
        <v>576</v>
      </c>
      <c r="KS363" s="6" t="s">
        <v>577</v>
      </c>
      <c r="KT363" s="7"/>
      <c r="KU363" s="7"/>
      <c r="KV363" s="7"/>
      <c r="KW363" s="7"/>
      <c r="KX363" s="6" t="s">
        <v>576</v>
      </c>
      <c r="KY363" s="7"/>
      <c r="KZ363" s="7"/>
      <c r="LA363" s="7"/>
      <c r="LB363" s="6" t="s">
        <v>577</v>
      </c>
      <c r="LC363" s="7"/>
      <c r="LD363" s="7"/>
      <c r="LE363" s="6" t="s">
        <v>577</v>
      </c>
      <c r="LF363" s="7"/>
      <c r="LG363" s="7"/>
      <c r="LH363" s="7"/>
      <c r="LI363" s="7"/>
      <c r="LJ363" s="7"/>
      <c r="LK363" s="7"/>
      <c r="LL363" s="7"/>
      <c r="LM363" s="7"/>
      <c r="LN363" s="7"/>
      <c r="LO363" s="7"/>
      <c r="LP363" s="7"/>
      <c r="LQ363" s="7"/>
      <c r="LR363" s="6">
        <v>0</v>
      </c>
      <c r="LS363" s="6">
        <v>0</v>
      </c>
      <c r="LT363" s="6">
        <v>0</v>
      </c>
      <c r="LU363" s="6">
        <v>0</v>
      </c>
      <c r="LV363" s="6">
        <v>0</v>
      </c>
      <c r="LW363" s="6">
        <v>0</v>
      </c>
      <c r="LX363" s="6">
        <v>0</v>
      </c>
      <c r="LY363" s="6">
        <v>0</v>
      </c>
      <c r="LZ363" s="6">
        <v>0</v>
      </c>
      <c r="MA363" s="6">
        <v>0</v>
      </c>
      <c r="MB363" s="6">
        <v>0</v>
      </c>
      <c r="MC363" s="6">
        <v>0</v>
      </c>
      <c r="MD363" s="6">
        <v>0</v>
      </c>
      <c r="ME363" s="6">
        <v>0</v>
      </c>
      <c r="MF363" s="6">
        <v>17.100000000000001</v>
      </c>
      <c r="MG363" s="6">
        <v>0</v>
      </c>
      <c r="MH363" s="6">
        <v>0</v>
      </c>
      <c r="MI363" s="6">
        <v>0</v>
      </c>
      <c r="MJ363" s="6">
        <v>0</v>
      </c>
      <c r="MK363" s="6">
        <v>0</v>
      </c>
      <c r="ML363" s="6">
        <v>26.7</v>
      </c>
      <c r="MM363" s="6">
        <v>17.100000000000001</v>
      </c>
      <c r="MN363" s="6">
        <v>0</v>
      </c>
      <c r="MO363" s="6">
        <v>0</v>
      </c>
      <c r="MP363" s="6">
        <v>0</v>
      </c>
      <c r="MQ363" s="6">
        <v>0</v>
      </c>
      <c r="MR363" s="6">
        <v>34.299999999999997</v>
      </c>
      <c r="MS363" s="6">
        <v>0</v>
      </c>
      <c r="MT363" s="6">
        <v>0</v>
      </c>
      <c r="MU363" s="6">
        <v>0</v>
      </c>
      <c r="MV363" s="6">
        <v>17.100000000000001</v>
      </c>
      <c r="MW363" s="6">
        <v>0</v>
      </c>
      <c r="MX363" s="6">
        <v>17.100000000000001</v>
      </c>
      <c r="MY363" s="6">
        <v>17.100000000000001</v>
      </c>
      <c r="MZ363" s="6">
        <v>17.100000000000001</v>
      </c>
      <c r="NA363" s="6">
        <v>17.100000000000001</v>
      </c>
      <c r="NB363" s="6">
        <v>0</v>
      </c>
      <c r="NC363" s="6">
        <v>0</v>
      </c>
      <c r="ND363" s="6">
        <v>0</v>
      </c>
      <c r="NE363" s="6">
        <v>0</v>
      </c>
      <c r="NF363" s="6">
        <v>17.100000000000001</v>
      </c>
      <c r="NG363" s="6">
        <v>0</v>
      </c>
      <c r="NH363" s="6">
        <v>0</v>
      </c>
      <c r="NI363" s="6">
        <v>0</v>
      </c>
      <c r="NJ363" s="6">
        <v>34.299999999999997</v>
      </c>
      <c r="NK363" s="6">
        <v>0</v>
      </c>
      <c r="NL363" s="6">
        <v>0</v>
      </c>
      <c r="NM363" s="6">
        <v>17.100000000000001</v>
      </c>
      <c r="NN363" s="6">
        <v>0</v>
      </c>
      <c r="NO363" s="6">
        <v>0</v>
      </c>
      <c r="NP363" s="6">
        <v>0</v>
      </c>
      <c r="NQ363" s="6">
        <v>0</v>
      </c>
      <c r="NR363" s="6">
        <v>0</v>
      </c>
      <c r="NS363" s="6">
        <v>0</v>
      </c>
      <c r="NT363" s="6">
        <v>0</v>
      </c>
      <c r="NU363" s="6">
        <v>0</v>
      </c>
      <c r="NV363" s="6">
        <v>0</v>
      </c>
      <c r="NW363" s="6">
        <v>0</v>
      </c>
      <c r="NX363" s="6">
        <v>0</v>
      </c>
      <c r="NY363" s="6">
        <v>0</v>
      </c>
      <c r="OA363" s="2">
        <v>0</v>
      </c>
      <c r="OB363" s="2">
        <v>0</v>
      </c>
      <c r="OC363" s="2">
        <v>0</v>
      </c>
      <c r="OD363" s="2">
        <v>0</v>
      </c>
      <c r="OE363" s="2">
        <v>0</v>
      </c>
      <c r="OF363" s="2">
        <v>0</v>
      </c>
      <c r="OG363" s="2">
        <v>0</v>
      </c>
      <c r="OH363" s="2">
        <v>0</v>
      </c>
      <c r="OI363" s="2">
        <v>0</v>
      </c>
      <c r="OJ363" s="2">
        <v>0</v>
      </c>
      <c r="OK363" s="2">
        <v>0</v>
      </c>
      <c r="OL363" s="2">
        <v>0</v>
      </c>
      <c r="OM363" s="2">
        <v>0</v>
      </c>
      <c r="ON363" s="2">
        <v>0</v>
      </c>
      <c r="OO363" s="2">
        <v>4291400</v>
      </c>
      <c r="OP363" s="2">
        <v>0</v>
      </c>
      <c r="OQ363" s="2">
        <v>0</v>
      </c>
      <c r="OR363" s="2">
        <v>0</v>
      </c>
      <c r="OS363" s="2">
        <v>0</v>
      </c>
      <c r="OT363" s="2">
        <v>0</v>
      </c>
      <c r="OU363" s="2">
        <v>1596300</v>
      </c>
      <c r="OV363" s="2">
        <v>905880</v>
      </c>
      <c r="OW363" s="2">
        <v>0</v>
      </c>
      <c r="OX363" s="2">
        <v>0</v>
      </c>
      <c r="OY363" s="2">
        <v>0</v>
      </c>
      <c r="OZ363" s="2">
        <v>0</v>
      </c>
      <c r="PA363" s="2">
        <v>3273400</v>
      </c>
      <c r="PB363" s="2">
        <v>0</v>
      </c>
      <c r="PC363" s="2">
        <v>0</v>
      </c>
      <c r="PD363" s="2">
        <v>0</v>
      </c>
      <c r="PE363" s="2">
        <v>1548000</v>
      </c>
      <c r="PF363" s="2">
        <v>0</v>
      </c>
      <c r="PG363" s="2">
        <v>957260</v>
      </c>
      <c r="PH363" s="2">
        <v>329040</v>
      </c>
      <c r="PI363" s="2">
        <v>926070</v>
      </c>
      <c r="PJ363" s="2">
        <v>329570</v>
      </c>
      <c r="PK363" s="2">
        <v>0</v>
      </c>
      <c r="PL363" s="2">
        <v>0</v>
      </c>
      <c r="PM363" s="2">
        <v>0</v>
      </c>
      <c r="PN363" s="2">
        <v>0</v>
      </c>
      <c r="PO363" s="2">
        <v>0</v>
      </c>
      <c r="PP363" s="2">
        <v>0</v>
      </c>
      <c r="PQ363" s="2">
        <v>0</v>
      </c>
      <c r="PR363" s="2">
        <v>0</v>
      </c>
      <c r="PS363" s="2">
        <v>4095000</v>
      </c>
      <c r="PT363" s="2">
        <v>0</v>
      </c>
      <c r="PU363" s="2">
        <v>0</v>
      </c>
      <c r="PV363" s="2">
        <v>1318700</v>
      </c>
      <c r="PW363" s="2">
        <v>0</v>
      </c>
      <c r="PX363" s="2">
        <v>0</v>
      </c>
      <c r="PY363" s="2">
        <v>0</v>
      </c>
      <c r="PZ363" s="2">
        <v>0</v>
      </c>
      <c r="QA363" s="2">
        <v>0</v>
      </c>
      <c r="QB363" s="2">
        <v>0</v>
      </c>
      <c r="QC363" s="2">
        <v>0</v>
      </c>
      <c r="QD363" s="2">
        <v>0</v>
      </c>
      <c r="QE363" s="2">
        <v>0</v>
      </c>
      <c r="QF363" s="2">
        <v>0</v>
      </c>
      <c r="QG363" s="2">
        <v>0</v>
      </c>
      <c r="QH363" s="2">
        <v>0</v>
      </c>
      <c r="QI363" s="2">
        <v>2795800</v>
      </c>
      <c r="QJ363" s="2">
        <v>0</v>
      </c>
      <c r="QK363" s="2">
        <v>0</v>
      </c>
      <c r="QL363" s="2">
        <v>0</v>
      </c>
      <c r="QM363" s="2">
        <v>0</v>
      </c>
      <c r="QN363" s="2">
        <v>0</v>
      </c>
      <c r="QO363" s="2">
        <v>0</v>
      </c>
      <c r="QP363" s="2">
        <v>0</v>
      </c>
      <c r="QQ363" s="2">
        <v>0</v>
      </c>
      <c r="QR363" s="2">
        <v>0</v>
      </c>
      <c r="QS363" s="2">
        <v>0</v>
      </c>
      <c r="QT363" s="2">
        <v>0</v>
      </c>
      <c r="QU363" s="2">
        <v>0</v>
      </c>
      <c r="QV363" s="2">
        <v>0</v>
      </c>
      <c r="QW363" s="2">
        <v>0</v>
      </c>
      <c r="QX363" s="2">
        <v>613060</v>
      </c>
      <c r="QY363" s="2">
        <v>0</v>
      </c>
      <c r="QZ363" s="2">
        <v>0</v>
      </c>
      <c r="RA363" s="2">
        <v>0</v>
      </c>
      <c r="RB363" s="2">
        <v>0</v>
      </c>
      <c r="RC363" s="2">
        <v>0</v>
      </c>
      <c r="RD363" s="2">
        <v>228040</v>
      </c>
      <c r="RE363" s="2">
        <v>129410</v>
      </c>
      <c r="RF363" s="2">
        <v>0</v>
      </c>
      <c r="RG363" s="2">
        <v>0</v>
      </c>
      <c r="RH363" s="2">
        <v>0</v>
      </c>
      <c r="RI363" s="2">
        <v>0</v>
      </c>
      <c r="RJ363" s="2">
        <v>467630</v>
      </c>
      <c r="RK363" s="2">
        <v>0</v>
      </c>
      <c r="RL363" s="2">
        <v>0</v>
      </c>
      <c r="RM363" s="2">
        <v>0</v>
      </c>
      <c r="RN363" s="2">
        <v>221140</v>
      </c>
      <c r="RO363" s="2">
        <v>0</v>
      </c>
      <c r="RP363" s="2">
        <v>136750</v>
      </c>
      <c r="RQ363" s="2">
        <v>47005</v>
      </c>
      <c r="RR363" s="2">
        <v>132300</v>
      </c>
      <c r="RS363" s="2">
        <v>47081</v>
      </c>
      <c r="RT363" s="2">
        <v>0</v>
      </c>
      <c r="RU363" s="2">
        <v>0</v>
      </c>
      <c r="RV363" s="2">
        <v>0</v>
      </c>
      <c r="RW363" s="2">
        <v>0</v>
      </c>
      <c r="RX363" s="2">
        <v>0</v>
      </c>
      <c r="RY363" s="2">
        <v>0</v>
      </c>
      <c r="RZ363" s="2">
        <v>0</v>
      </c>
      <c r="SA363" s="2">
        <v>0</v>
      </c>
      <c r="SB363" s="2">
        <v>585000</v>
      </c>
      <c r="SC363" s="2">
        <v>0</v>
      </c>
      <c r="SD363" s="2">
        <v>0</v>
      </c>
      <c r="SE363" s="2">
        <v>188380</v>
      </c>
      <c r="SF363" s="2">
        <v>0</v>
      </c>
      <c r="SG363" s="2">
        <v>0</v>
      </c>
      <c r="SH363" s="2">
        <v>0</v>
      </c>
      <c r="SI363" s="2">
        <v>0</v>
      </c>
      <c r="SJ363" s="2">
        <v>0</v>
      </c>
      <c r="SK363" s="2">
        <v>0</v>
      </c>
      <c r="SL363" s="2">
        <v>0</v>
      </c>
      <c r="SM363" s="2">
        <v>0</v>
      </c>
      <c r="SN363" s="2">
        <v>0</v>
      </c>
      <c r="SO363" s="2">
        <v>0</v>
      </c>
      <c r="SP363" s="2">
        <v>0</v>
      </c>
      <c r="SQ363" s="2">
        <v>0</v>
      </c>
      <c r="SR363" s="2">
        <v>0</v>
      </c>
      <c r="SS363" s="2">
        <v>0</v>
      </c>
      <c r="ST363" s="2">
        <v>0</v>
      </c>
      <c r="SU363" s="2">
        <v>0</v>
      </c>
      <c r="SV363" s="2">
        <v>0</v>
      </c>
      <c r="SW363" s="2">
        <v>0</v>
      </c>
      <c r="SX363" s="2">
        <v>0</v>
      </c>
      <c r="SY363" s="2">
        <v>0</v>
      </c>
      <c r="SZ363" s="2">
        <v>0</v>
      </c>
      <c r="TA363" s="2">
        <v>0</v>
      </c>
      <c r="TB363" s="2">
        <v>0</v>
      </c>
      <c r="TC363" s="2">
        <v>0</v>
      </c>
      <c r="TD363" s="2">
        <v>0</v>
      </c>
      <c r="TE363" s="2">
        <v>0</v>
      </c>
      <c r="TF363" s="2">
        <v>0</v>
      </c>
      <c r="TG363" s="2">
        <v>0</v>
      </c>
      <c r="TH363" s="2">
        <v>0</v>
      </c>
      <c r="TI363" s="2">
        <v>0</v>
      </c>
      <c r="TJ363" s="2">
        <v>0</v>
      </c>
      <c r="TK363" s="2">
        <v>0</v>
      </c>
      <c r="TL363" s="2">
        <v>1</v>
      </c>
      <c r="TM363" s="2">
        <v>0</v>
      </c>
      <c r="TN363" s="2">
        <v>0</v>
      </c>
      <c r="TO363" s="2">
        <v>0</v>
      </c>
      <c r="TP363" s="2">
        <v>0</v>
      </c>
      <c r="TQ363" s="2">
        <v>0</v>
      </c>
      <c r="TR363" s="2">
        <v>0</v>
      </c>
      <c r="TS363" s="2">
        <v>0</v>
      </c>
      <c r="TT363" s="2">
        <v>0</v>
      </c>
      <c r="TU363" s="2">
        <v>0</v>
      </c>
      <c r="TV363" s="2">
        <v>0</v>
      </c>
      <c r="TW363" s="2">
        <v>0</v>
      </c>
      <c r="TX363" s="2">
        <v>0</v>
      </c>
      <c r="TY363" s="2">
        <v>0</v>
      </c>
      <c r="TZ363" s="2">
        <v>0</v>
      </c>
      <c r="UA363" s="2">
        <v>0</v>
      </c>
      <c r="UB363" s="2">
        <v>0</v>
      </c>
      <c r="UC363" s="2">
        <v>0</v>
      </c>
      <c r="UD363" s="2">
        <v>0</v>
      </c>
      <c r="UE363" s="2">
        <v>0</v>
      </c>
      <c r="UF363" s="2">
        <v>1</v>
      </c>
      <c r="UG363" s="2">
        <v>0</v>
      </c>
      <c r="UH363" s="2">
        <v>0</v>
      </c>
      <c r="UI363" s="2">
        <v>0</v>
      </c>
      <c r="UJ363" s="2">
        <v>0</v>
      </c>
      <c r="UK363" s="2">
        <v>0</v>
      </c>
      <c r="UL363" s="2">
        <v>0</v>
      </c>
      <c r="UM363" s="2">
        <v>0</v>
      </c>
      <c r="UN363" s="2">
        <v>0</v>
      </c>
      <c r="UO363" s="2">
        <v>0</v>
      </c>
      <c r="UP363" s="2">
        <v>0</v>
      </c>
      <c r="UQ363" s="2">
        <v>0</v>
      </c>
      <c r="UR363" s="2">
        <v>0</v>
      </c>
      <c r="US363" s="2">
        <v>0</v>
      </c>
      <c r="UT363" s="2">
        <v>0</v>
      </c>
      <c r="UU363" s="2">
        <v>0</v>
      </c>
      <c r="UV363" s="2">
        <v>0</v>
      </c>
      <c r="UW363" s="2">
        <v>0</v>
      </c>
      <c r="UX363" s="2">
        <v>0</v>
      </c>
      <c r="UY363" s="2">
        <v>0</v>
      </c>
    </row>
    <row r="364" spans="1:571">
      <c r="A364" s="6" t="s">
        <v>4679</v>
      </c>
      <c r="B364" s="6" t="s">
        <v>4679</v>
      </c>
      <c r="C364" s="6" t="s">
        <v>5321</v>
      </c>
      <c r="D364" s="6">
        <v>0</v>
      </c>
      <c r="E364" s="6">
        <v>0</v>
      </c>
      <c r="F364" s="6">
        <v>0</v>
      </c>
      <c r="G364" s="6">
        <v>0</v>
      </c>
      <c r="H364" s="6">
        <v>0</v>
      </c>
      <c r="I364" s="6">
        <v>0</v>
      </c>
      <c r="J364" s="6">
        <v>0</v>
      </c>
      <c r="K364" s="6">
        <v>0</v>
      </c>
      <c r="L364" s="6">
        <v>0</v>
      </c>
      <c r="M364" s="6">
        <v>0</v>
      </c>
      <c r="N364" s="6">
        <v>0</v>
      </c>
      <c r="O364" s="6">
        <v>0</v>
      </c>
      <c r="P364" s="6">
        <v>0</v>
      </c>
      <c r="Q364" s="6">
        <v>0</v>
      </c>
      <c r="R364" s="6">
        <v>0</v>
      </c>
      <c r="S364" s="6">
        <v>0</v>
      </c>
      <c r="T364" s="6">
        <v>0</v>
      </c>
      <c r="U364" s="6">
        <v>0</v>
      </c>
      <c r="V364" s="6">
        <v>0</v>
      </c>
      <c r="W364" s="6">
        <v>0</v>
      </c>
      <c r="X364" s="6">
        <v>5595200</v>
      </c>
      <c r="Y364" s="6">
        <v>5945600</v>
      </c>
      <c r="Z364" s="6">
        <v>4887900</v>
      </c>
      <c r="AA364" s="6">
        <v>4352200</v>
      </c>
      <c r="AB364" s="6">
        <v>4011300</v>
      </c>
      <c r="AC364" s="6">
        <v>4058600</v>
      </c>
      <c r="AD364" s="6">
        <v>4010500</v>
      </c>
      <c r="AE364" s="6">
        <v>5113400</v>
      </c>
      <c r="AF364" s="6">
        <v>5449300</v>
      </c>
      <c r="AG364" s="6">
        <v>5097300</v>
      </c>
      <c r="AH364" s="6">
        <v>8995900</v>
      </c>
      <c r="AI364" s="6">
        <v>5906700</v>
      </c>
      <c r="AJ364" s="6">
        <v>6362200</v>
      </c>
      <c r="AK364" s="6">
        <v>6431000</v>
      </c>
      <c r="AL364" s="6">
        <v>7673200</v>
      </c>
      <c r="AM364" s="6">
        <v>7488100</v>
      </c>
      <c r="AN364" s="6">
        <v>7259400</v>
      </c>
      <c r="AO364" s="6">
        <v>6479000</v>
      </c>
      <c r="AP364" s="6">
        <v>7214500</v>
      </c>
      <c r="AQ364" s="6">
        <v>4141900</v>
      </c>
      <c r="AR364" s="6">
        <v>7117600</v>
      </c>
      <c r="AS364" s="6">
        <v>6586100</v>
      </c>
      <c r="AT364" s="6">
        <v>6781800</v>
      </c>
      <c r="AU364" s="6">
        <v>5946900</v>
      </c>
      <c r="AV364" s="6">
        <v>5120000</v>
      </c>
      <c r="AW364" s="6">
        <v>6168800</v>
      </c>
      <c r="AX364" s="6">
        <v>5467500</v>
      </c>
      <c r="AY364" s="6">
        <v>6450600</v>
      </c>
      <c r="AZ364" s="6">
        <v>5851700</v>
      </c>
      <c r="BA364" s="6">
        <v>4729000</v>
      </c>
      <c r="BB364" s="6">
        <v>0</v>
      </c>
      <c r="BC364" s="6">
        <v>0</v>
      </c>
      <c r="BD364" s="6">
        <v>0</v>
      </c>
      <c r="BE364" s="6">
        <v>0</v>
      </c>
      <c r="BF364" s="6">
        <v>0</v>
      </c>
      <c r="BG364" s="6">
        <v>0</v>
      </c>
      <c r="BH364" s="6">
        <v>0</v>
      </c>
      <c r="BI364" s="6">
        <v>0</v>
      </c>
      <c r="BJ364" s="6">
        <v>0</v>
      </c>
      <c r="BK364" s="6">
        <v>0</v>
      </c>
      <c r="BL364" s="7"/>
      <c r="BM364" s="6">
        <v>4</v>
      </c>
      <c r="BN364" s="6">
        <v>4</v>
      </c>
      <c r="BO364" s="6">
        <v>4</v>
      </c>
      <c r="BP364" s="6" t="s">
        <v>2910</v>
      </c>
      <c r="BQ364" s="6" t="s">
        <v>598</v>
      </c>
      <c r="BR364" s="6" t="s">
        <v>2911</v>
      </c>
      <c r="BS364" s="6" t="s">
        <v>2912</v>
      </c>
      <c r="BT364" s="6" t="s">
        <v>2913</v>
      </c>
      <c r="BU364" s="6" t="s">
        <v>2914</v>
      </c>
      <c r="BV364" s="7"/>
      <c r="BW364" s="7"/>
      <c r="BX364" s="6">
        <v>7.5</v>
      </c>
      <c r="BY364" s="6">
        <v>7.5</v>
      </c>
      <c r="BZ364" s="6">
        <v>7.5</v>
      </c>
      <c r="CA364" s="6">
        <v>97.231999999999999</v>
      </c>
      <c r="CB364" s="6">
        <v>0</v>
      </c>
      <c r="CC364" s="6">
        <v>14.292</v>
      </c>
      <c r="CD364" s="6">
        <v>225190000</v>
      </c>
      <c r="CE364" s="6">
        <v>36</v>
      </c>
      <c r="CF364" s="6" t="s">
        <v>644</v>
      </c>
      <c r="CG364" s="6" t="s">
        <v>644</v>
      </c>
      <c r="CH364" s="6" t="s">
        <v>644</v>
      </c>
      <c r="CI364" s="6">
        <v>3</v>
      </c>
      <c r="CJ364" s="6">
        <v>0</v>
      </c>
      <c r="CK364" s="6">
        <v>0</v>
      </c>
      <c r="CL364" s="6">
        <v>0</v>
      </c>
      <c r="CM364" s="6">
        <v>1</v>
      </c>
      <c r="CN364" s="6">
        <v>0</v>
      </c>
      <c r="CO364" s="6">
        <v>1</v>
      </c>
      <c r="CP364" s="6">
        <v>1</v>
      </c>
      <c r="CQ364" s="6">
        <v>1</v>
      </c>
      <c r="CR364" s="6">
        <v>1</v>
      </c>
      <c r="CS364" s="6">
        <v>1</v>
      </c>
      <c r="CT364" s="6">
        <v>0</v>
      </c>
      <c r="CU364" s="6">
        <v>1</v>
      </c>
      <c r="CV364" s="6">
        <v>0</v>
      </c>
      <c r="CW364" s="6">
        <v>0</v>
      </c>
      <c r="CX364" s="6">
        <v>1</v>
      </c>
      <c r="CY364" s="6">
        <v>0</v>
      </c>
      <c r="CZ364" s="6">
        <v>0</v>
      </c>
      <c r="DA364" s="6">
        <v>1</v>
      </c>
      <c r="DB364" s="6">
        <v>0</v>
      </c>
      <c r="DC364" s="6">
        <v>1</v>
      </c>
      <c r="DD364" s="6">
        <v>3</v>
      </c>
      <c r="DE364" s="6">
        <v>3</v>
      </c>
      <c r="DF364" s="6">
        <v>3</v>
      </c>
      <c r="DG364" s="6">
        <v>2</v>
      </c>
      <c r="DH364" s="6">
        <v>3</v>
      </c>
      <c r="DI364" s="6">
        <v>4</v>
      </c>
      <c r="DJ364" s="6">
        <v>2</v>
      </c>
      <c r="DK364" s="6">
        <v>2</v>
      </c>
      <c r="DL364" s="6">
        <v>3</v>
      </c>
      <c r="DM364" s="6">
        <v>4</v>
      </c>
      <c r="DN364" s="6">
        <v>4</v>
      </c>
      <c r="DO364" s="6">
        <v>4</v>
      </c>
      <c r="DP364" s="6">
        <v>4</v>
      </c>
      <c r="DQ364" s="6">
        <v>3</v>
      </c>
      <c r="DR364" s="6">
        <v>3</v>
      </c>
      <c r="DS364" s="6">
        <v>3</v>
      </c>
      <c r="DT364" s="6">
        <v>4</v>
      </c>
      <c r="DU364" s="6">
        <v>4</v>
      </c>
      <c r="DV364" s="6">
        <v>3</v>
      </c>
      <c r="DW364" s="6">
        <v>3</v>
      </c>
      <c r="DX364" s="6">
        <v>3</v>
      </c>
      <c r="DY364" s="6">
        <v>2</v>
      </c>
      <c r="DZ364" s="6">
        <v>4</v>
      </c>
      <c r="EA364" s="6">
        <v>4</v>
      </c>
      <c r="EB364" s="6">
        <v>2</v>
      </c>
      <c r="EC364" s="6">
        <v>4</v>
      </c>
      <c r="ED364" s="6">
        <v>3</v>
      </c>
      <c r="EE364" s="6">
        <v>4</v>
      </c>
      <c r="EF364" s="6">
        <v>4</v>
      </c>
      <c r="EG364" s="6">
        <v>3</v>
      </c>
      <c r="EH364" s="6">
        <v>0</v>
      </c>
      <c r="EI364" s="6">
        <v>1</v>
      </c>
      <c r="EJ364" s="6">
        <v>0</v>
      </c>
      <c r="EK364" s="6">
        <v>0</v>
      </c>
      <c r="EL364" s="6">
        <v>0</v>
      </c>
      <c r="EM364" s="6">
        <v>0</v>
      </c>
      <c r="EN364" s="6">
        <v>0</v>
      </c>
      <c r="EO364" s="6">
        <v>0</v>
      </c>
      <c r="EP364" s="6">
        <v>0</v>
      </c>
      <c r="EQ364" s="6">
        <v>0</v>
      </c>
      <c r="ER364" s="6">
        <v>0</v>
      </c>
      <c r="ES364" s="6">
        <v>0</v>
      </c>
      <c r="ET364" s="6">
        <v>0</v>
      </c>
      <c r="EU364" s="6">
        <v>1</v>
      </c>
      <c r="EV364" s="6">
        <v>0</v>
      </c>
      <c r="EW364" s="6">
        <v>1</v>
      </c>
      <c r="EX364" s="6">
        <v>1</v>
      </c>
      <c r="EY364" s="6">
        <v>1</v>
      </c>
      <c r="EZ364" s="6">
        <v>1</v>
      </c>
      <c r="FA364" s="6">
        <v>1</v>
      </c>
      <c r="FB364" s="6">
        <v>0</v>
      </c>
      <c r="FC364" s="6">
        <v>1</v>
      </c>
      <c r="FD364" s="6">
        <v>0</v>
      </c>
      <c r="FE364" s="6">
        <v>0</v>
      </c>
      <c r="FF364" s="6">
        <v>1</v>
      </c>
      <c r="FG364" s="6">
        <v>0</v>
      </c>
      <c r="FH364" s="6">
        <v>0</v>
      </c>
      <c r="FI364" s="6">
        <v>1</v>
      </c>
      <c r="FJ364" s="6">
        <v>0</v>
      </c>
      <c r="FK364" s="6">
        <v>1</v>
      </c>
      <c r="FL364" s="6">
        <v>3</v>
      </c>
      <c r="FM364" s="6">
        <v>3</v>
      </c>
      <c r="FN364" s="6">
        <v>3</v>
      </c>
      <c r="FO364" s="6">
        <v>2</v>
      </c>
      <c r="FP364" s="6">
        <v>3</v>
      </c>
      <c r="FQ364" s="6">
        <v>4</v>
      </c>
      <c r="FR364" s="6">
        <v>2</v>
      </c>
      <c r="FS364" s="6">
        <v>2</v>
      </c>
      <c r="FT364" s="6">
        <v>3</v>
      </c>
      <c r="FU364" s="6">
        <v>4</v>
      </c>
      <c r="FV364" s="6">
        <v>4</v>
      </c>
      <c r="FW364" s="6">
        <v>4</v>
      </c>
      <c r="FX364" s="6">
        <v>4</v>
      </c>
      <c r="FY364" s="6">
        <v>3</v>
      </c>
      <c r="FZ364" s="6">
        <v>3</v>
      </c>
      <c r="GA364" s="6">
        <v>3</v>
      </c>
      <c r="GB364" s="6">
        <v>4</v>
      </c>
      <c r="GC364" s="6">
        <v>4</v>
      </c>
      <c r="GD364" s="6">
        <v>3</v>
      </c>
      <c r="GE364" s="6">
        <v>3</v>
      </c>
      <c r="GF364" s="6">
        <v>3</v>
      </c>
      <c r="GG364" s="6">
        <v>2</v>
      </c>
      <c r="GH364" s="6">
        <v>4</v>
      </c>
      <c r="GI364" s="6">
        <v>4</v>
      </c>
      <c r="GJ364" s="6">
        <v>2</v>
      </c>
      <c r="GK364" s="6">
        <v>4</v>
      </c>
      <c r="GL364" s="6">
        <v>3</v>
      </c>
      <c r="GM364" s="6">
        <v>4</v>
      </c>
      <c r="GN364" s="6">
        <v>4</v>
      </c>
      <c r="GO364" s="6">
        <v>3</v>
      </c>
      <c r="GP364" s="6">
        <v>0</v>
      </c>
      <c r="GQ364" s="6">
        <v>1</v>
      </c>
      <c r="GR364" s="6">
        <v>0</v>
      </c>
      <c r="GS364" s="6">
        <v>0</v>
      </c>
      <c r="GT364" s="6">
        <v>0</v>
      </c>
      <c r="GU364" s="6">
        <v>0</v>
      </c>
      <c r="GV364" s="6">
        <v>0</v>
      </c>
      <c r="GW364" s="6">
        <v>0</v>
      </c>
      <c r="GX364" s="6">
        <v>0</v>
      </c>
      <c r="GY364" s="6">
        <v>0</v>
      </c>
      <c r="GZ364" s="6">
        <v>0</v>
      </c>
      <c r="HA364" s="6">
        <v>0</v>
      </c>
      <c r="HB364" s="6">
        <v>0</v>
      </c>
      <c r="HC364" s="6">
        <v>1</v>
      </c>
      <c r="HD364" s="6">
        <v>0</v>
      </c>
      <c r="HE364" s="6">
        <v>1</v>
      </c>
      <c r="HF364" s="6">
        <v>1</v>
      </c>
      <c r="HG364" s="6">
        <v>1</v>
      </c>
      <c r="HH364" s="6">
        <v>1</v>
      </c>
      <c r="HI364" s="6">
        <v>1</v>
      </c>
      <c r="HJ364" s="6">
        <v>0</v>
      </c>
      <c r="HK364" s="6">
        <v>1</v>
      </c>
      <c r="HL364" s="6">
        <v>0</v>
      </c>
      <c r="HM364" s="6">
        <v>0</v>
      </c>
      <c r="HN364" s="6">
        <v>1</v>
      </c>
      <c r="HO364" s="6">
        <v>0</v>
      </c>
      <c r="HP364" s="6">
        <v>0</v>
      </c>
      <c r="HQ364" s="6">
        <v>1</v>
      </c>
      <c r="HR364" s="6">
        <v>0</v>
      </c>
      <c r="HS364" s="6">
        <v>1</v>
      </c>
      <c r="HT364" s="6">
        <v>3</v>
      </c>
      <c r="HU364" s="6">
        <v>3</v>
      </c>
      <c r="HV364" s="6">
        <v>3</v>
      </c>
      <c r="HW364" s="6">
        <v>2</v>
      </c>
      <c r="HX364" s="6">
        <v>3</v>
      </c>
      <c r="HY364" s="6">
        <v>4</v>
      </c>
      <c r="HZ364" s="6">
        <v>2</v>
      </c>
      <c r="IA364" s="6">
        <v>2</v>
      </c>
      <c r="IB364" s="6">
        <v>3</v>
      </c>
      <c r="IC364" s="6">
        <v>4</v>
      </c>
      <c r="ID364" s="6">
        <v>4</v>
      </c>
      <c r="IE364" s="6">
        <v>4</v>
      </c>
      <c r="IF364" s="6">
        <v>4</v>
      </c>
      <c r="IG364" s="6">
        <v>3</v>
      </c>
      <c r="IH364" s="6">
        <v>3</v>
      </c>
      <c r="II364" s="6">
        <v>3</v>
      </c>
      <c r="IJ364" s="6">
        <v>4</v>
      </c>
      <c r="IK364" s="6">
        <v>4</v>
      </c>
      <c r="IL364" s="6">
        <v>3</v>
      </c>
      <c r="IM364" s="6">
        <v>3</v>
      </c>
      <c r="IN364" s="6">
        <v>3</v>
      </c>
      <c r="IO364" s="6">
        <v>2</v>
      </c>
      <c r="IP364" s="6">
        <v>4</v>
      </c>
      <c r="IQ364" s="6">
        <v>4</v>
      </c>
      <c r="IR364" s="6">
        <v>2</v>
      </c>
      <c r="IS364" s="6">
        <v>4</v>
      </c>
      <c r="IT364" s="6">
        <v>3</v>
      </c>
      <c r="IU364" s="6">
        <v>4</v>
      </c>
      <c r="IV364" s="6">
        <v>4</v>
      </c>
      <c r="IW364" s="6">
        <v>3</v>
      </c>
      <c r="IX364" s="6">
        <v>0</v>
      </c>
      <c r="IY364" s="6">
        <v>1</v>
      </c>
      <c r="IZ364" s="6">
        <v>0</v>
      </c>
      <c r="JA364" s="6">
        <v>0</v>
      </c>
      <c r="JB364" s="6">
        <v>0</v>
      </c>
      <c r="JC364" s="6">
        <v>0</v>
      </c>
      <c r="JD364" s="6">
        <v>0</v>
      </c>
      <c r="JE364" s="6">
        <v>0</v>
      </c>
      <c r="JF364" s="6">
        <v>0</v>
      </c>
      <c r="JG364" s="6">
        <v>0</v>
      </c>
      <c r="JH364" s="6">
        <v>857</v>
      </c>
      <c r="JI364" s="6" t="s">
        <v>2909</v>
      </c>
      <c r="JJ364" s="7"/>
      <c r="JK364" s="7"/>
      <c r="JL364" s="7"/>
      <c r="JM364" s="6" t="s">
        <v>577</v>
      </c>
      <c r="JN364" s="7"/>
      <c r="JO364" s="6" t="s">
        <v>577</v>
      </c>
      <c r="JP364" s="6" t="s">
        <v>577</v>
      </c>
      <c r="JQ364" s="6" t="s">
        <v>577</v>
      </c>
      <c r="JR364" s="6" t="s">
        <v>577</v>
      </c>
      <c r="JS364" s="6" t="s">
        <v>577</v>
      </c>
      <c r="JT364" s="7"/>
      <c r="JU364" s="6" t="s">
        <v>577</v>
      </c>
      <c r="JV364" s="7"/>
      <c r="JW364" s="7"/>
      <c r="JX364" s="6" t="s">
        <v>577</v>
      </c>
      <c r="JY364" s="7"/>
      <c r="JZ364" s="7"/>
      <c r="KA364" s="6" t="s">
        <v>577</v>
      </c>
      <c r="KB364" s="7"/>
      <c r="KC364" s="6" t="s">
        <v>577</v>
      </c>
      <c r="KD364" s="6" t="s">
        <v>576</v>
      </c>
      <c r="KE364" s="6" t="s">
        <v>576</v>
      </c>
      <c r="KF364" s="6" t="s">
        <v>576</v>
      </c>
      <c r="KG364" s="6" t="s">
        <v>576</v>
      </c>
      <c r="KH364" s="6" t="s">
        <v>576</v>
      </c>
      <c r="KI364" s="6" t="s">
        <v>576</v>
      </c>
      <c r="KJ364" s="6" t="s">
        <v>576</v>
      </c>
      <c r="KK364" s="6" t="s">
        <v>576</v>
      </c>
      <c r="KL364" s="6" t="s">
        <v>576</v>
      </c>
      <c r="KM364" s="6" t="s">
        <v>576</v>
      </c>
      <c r="KN364" s="6" t="s">
        <v>576</v>
      </c>
      <c r="KO364" s="6" t="s">
        <v>576</v>
      </c>
      <c r="KP364" s="6" t="s">
        <v>576</v>
      </c>
      <c r="KQ364" s="6" t="s">
        <v>576</v>
      </c>
      <c r="KR364" s="6" t="s">
        <v>576</v>
      </c>
      <c r="KS364" s="6" t="s">
        <v>576</v>
      </c>
      <c r="KT364" s="6" t="s">
        <v>576</v>
      </c>
      <c r="KU364" s="6" t="s">
        <v>576</v>
      </c>
      <c r="KV364" s="6" t="s">
        <v>576</v>
      </c>
      <c r="KW364" s="6" t="s">
        <v>576</v>
      </c>
      <c r="KX364" s="6" t="s">
        <v>576</v>
      </c>
      <c r="KY364" s="6" t="s">
        <v>576</v>
      </c>
      <c r="KZ364" s="6" t="s">
        <v>576</v>
      </c>
      <c r="LA364" s="6" t="s">
        <v>576</v>
      </c>
      <c r="LB364" s="6" t="s">
        <v>577</v>
      </c>
      <c r="LC364" s="6" t="s">
        <v>576</v>
      </c>
      <c r="LD364" s="6" t="s">
        <v>576</v>
      </c>
      <c r="LE364" s="6" t="s">
        <v>576</v>
      </c>
      <c r="LF364" s="6" t="s">
        <v>576</v>
      </c>
      <c r="LG364" s="6" t="s">
        <v>576</v>
      </c>
      <c r="LH364" s="7"/>
      <c r="LI364" s="6" t="s">
        <v>577</v>
      </c>
      <c r="LJ364" s="7"/>
      <c r="LK364" s="7"/>
      <c r="LL364" s="7"/>
      <c r="LM364" s="7"/>
      <c r="LN364" s="7"/>
      <c r="LO364" s="7"/>
      <c r="LP364" s="7"/>
      <c r="LQ364" s="7"/>
      <c r="LR364" s="6">
        <v>0</v>
      </c>
      <c r="LS364" s="6">
        <v>0</v>
      </c>
      <c r="LT364" s="6">
        <v>0</v>
      </c>
      <c r="LU364" s="6">
        <v>2.2999999999999998</v>
      </c>
      <c r="LV364" s="6">
        <v>0</v>
      </c>
      <c r="LW364" s="6">
        <v>2</v>
      </c>
      <c r="LX364" s="6">
        <v>2</v>
      </c>
      <c r="LY364" s="6">
        <v>2</v>
      </c>
      <c r="LZ364" s="6">
        <v>2</v>
      </c>
      <c r="MA364" s="6">
        <v>2</v>
      </c>
      <c r="MB364" s="6">
        <v>0</v>
      </c>
      <c r="MC364" s="6">
        <v>2.2999999999999998</v>
      </c>
      <c r="MD364" s="6">
        <v>0</v>
      </c>
      <c r="ME364" s="6">
        <v>0</v>
      </c>
      <c r="MF364" s="6">
        <v>2.2999999999999998</v>
      </c>
      <c r="MG364" s="6">
        <v>0</v>
      </c>
      <c r="MH364" s="6">
        <v>0</v>
      </c>
      <c r="MI364" s="6">
        <v>2.2999999999999998</v>
      </c>
      <c r="MJ364" s="6">
        <v>0</v>
      </c>
      <c r="MK364" s="6">
        <v>2.2999999999999998</v>
      </c>
      <c r="ML364" s="6">
        <v>5.5</v>
      </c>
      <c r="MM364" s="6">
        <v>5.5</v>
      </c>
      <c r="MN364" s="6">
        <v>5.5</v>
      </c>
      <c r="MO364" s="6">
        <v>3.2</v>
      </c>
      <c r="MP364" s="6">
        <v>5.5</v>
      </c>
      <c r="MQ364" s="6">
        <v>7.5</v>
      </c>
      <c r="MR364" s="6">
        <v>3.2</v>
      </c>
      <c r="MS364" s="6">
        <v>3.2</v>
      </c>
      <c r="MT364" s="6">
        <v>5.5</v>
      </c>
      <c r="MU364" s="6">
        <v>7.5</v>
      </c>
      <c r="MV364" s="6">
        <v>7.5</v>
      </c>
      <c r="MW364" s="6">
        <v>7.5</v>
      </c>
      <c r="MX364" s="6">
        <v>7.5</v>
      </c>
      <c r="MY364" s="6">
        <v>5.5</v>
      </c>
      <c r="MZ364" s="6">
        <v>5.5</v>
      </c>
      <c r="NA364" s="6">
        <v>5.5</v>
      </c>
      <c r="NB364" s="6">
        <v>7.5</v>
      </c>
      <c r="NC364" s="6">
        <v>7.5</v>
      </c>
      <c r="ND364" s="6">
        <v>5.5</v>
      </c>
      <c r="NE364" s="6">
        <v>5.5</v>
      </c>
      <c r="NF364" s="6">
        <v>5.5</v>
      </c>
      <c r="NG364" s="6">
        <v>3.2</v>
      </c>
      <c r="NH364" s="6">
        <v>7.5</v>
      </c>
      <c r="NI364" s="6">
        <v>7.5</v>
      </c>
      <c r="NJ364" s="6">
        <v>3.2</v>
      </c>
      <c r="NK364" s="6">
        <v>7.5</v>
      </c>
      <c r="NL364" s="6">
        <v>5.0999999999999996</v>
      </c>
      <c r="NM364" s="6">
        <v>7.5</v>
      </c>
      <c r="NN364" s="6">
        <v>7.5</v>
      </c>
      <c r="NO364" s="6">
        <v>5.5</v>
      </c>
      <c r="NP364" s="6">
        <v>0</v>
      </c>
      <c r="NQ364" s="6">
        <v>2</v>
      </c>
      <c r="NR364" s="6">
        <v>0</v>
      </c>
      <c r="NS364" s="6">
        <v>0</v>
      </c>
      <c r="NT364" s="6">
        <v>0</v>
      </c>
      <c r="NU364" s="6">
        <v>0</v>
      </c>
      <c r="NV364" s="6">
        <v>0</v>
      </c>
      <c r="NW364" s="6">
        <v>0</v>
      </c>
      <c r="NX364" s="6">
        <v>0</v>
      </c>
      <c r="NY364" s="6">
        <v>0</v>
      </c>
      <c r="OA364" s="2">
        <v>0</v>
      </c>
      <c r="OB364" s="2">
        <v>0</v>
      </c>
      <c r="OC364" s="2">
        <v>0</v>
      </c>
      <c r="OD364" s="2">
        <v>1231000</v>
      </c>
      <c r="OE364" s="2">
        <v>0</v>
      </c>
      <c r="OF364" s="2">
        <v>1310200</v>
      </c>
      <c r="OG364" s="2">
        <v>1088100</v>
      </c>
      <c r="OH364" s="2">
        <v>1117700</v>
      </c>
      <c r="OI364" s="2">
        <v>1496800</v>
      </c>
      <c r="OJ364" s="2">
        <v>853790</v>
      </c>
      <c r="OK364" s="2">
        <v>0</v>
      </c>
      <c r="OL364" s="2">
        <v>1852300</v>
      </c>
      <c r="OM364" s="2">
        <v>0</v>
      </c>
      <c r="ON364" s="2">
        <v>0</v>
      </c>
      <c r="OO364" s="2">
        <v>2603900</v>
      </c>
      <c r="OP364" s="2">
        <v>0</v>
      </c>
      <c r="OQ364" s="2">
        <v>0</v>
      </c>
      <c r="OR364" s="2">
        <v>2207700</v>
      </c>
      <c r="OS364" s="2">
        <v>0</v>
      </c>
      <c r="OT364" s="2">
        <v>2791700</v>
      </c>
      <c r="OU364" s="2">
        <v>11566000</v>
      </c>
      <c r="OV364" s="2">
        <v>9140100</v>
      </c>
      <c r="OW364" s="2">
        <v>6833500</v>
      </c>
      <c r="OX364" s="2">
        <v>3487000</v>
      </c>
      <c r="OY364" s="2">
        <v>5745500</v>
      </c>
      <c r="OZ364" s="2">
        <v>9534900</v>
      </c>
      <c r="PA364" s="2">
        <v>3519900</v>
      </c>
      <c r="PB364" s="2">
        <v>3918800</v>
      </c>
      <c r="PC364" s="2">
        <v>9476100</v>
      </c>
      <c r="PD364" s="2">
        <v>11204000</v>
      </c>
      <c r="PE364" s="2">
        <v>7921100</v>
      </c>
      <c r="PF364" s="2">
        <v>5807200</v>
      </c>
      <c r="PG364" s="2">
        <v>5381800</v>
      </c>
      <c r="PH364" s="2">
        <v>4106000</v>
      </c>
      <c r="PI364" s="2">
        <v>5528200</v>
      </c>
      <c r="PJ364" s="2">
        <v>4422300</v>
      </c>
      <c r="PK364" s="2">
        <v>6439800</v>
      </c>
      <c r="PL364" s="2">
        <v>6677100</v>
      </c>
      <c r="PM364" s="2">
        <v>8744200</v>
      </c>
      <c r="PN364" s="2">
        <v>5654200</v>
      </c>
      <c r="PO364" s="2">
        <v>6905300</v>
      </c>
      <c r="PP364" s="2">
        <v>4078600</v>
      </c>
      <c r="PQ364" s="2">
        <v>8875800</v>
      </c>
      <c r="PR364" s="2">
        <v>7699400</v>
      </c>
      <c r="PS364" s="2">
        <v>3407800</v>
      </c>
      <c r="PT364" s="2">
        <v>10807000</v>
      </c>
      <c r="PU364" s="2">
        <v>5456300</v>
      </c>
      <c r="PV364" s="2">
        <v>7573700</v>
      </c>
      <c r="PW364" s="2">
        <v>11246000</v>
      </c>
      <c r="PX364" s="2">
        <v>6483800</v>
      </c>
      <c r="PY364" s="2">
        <v>0</v>
      </c>
      <c r="PZ364" s="2">
        <v>990490</v>
      </c>
      <c r="QA364" s="2">
        <v>0</v>
      </c>
      <c r="QB364" s="2">
        <v>0</v>
      </c>
      <c r="QC364" s="2">
        <v>0</v>
      </c>
      <c r="QD364" s="2">
        <v>0</v>
      </c>
      <c r="QE364" s="2">
        <v>0</v>
      </c>
      <c r="QF364" s="2">
        <v>0</v>
      </c>
      <c r="QG364" s="2">
        <v>0</v>
      </c>
      <c r="QH364" s="2">
        <v>0</v>
      </c>
      <c r="QI364" s="2">
        <v>5774000</v>
      </c>
      <c r="QJ364" s="2">
        <v>0</v>
      </c>
      <c r="QK364" s="2">
        <v>0</v>
      </c>
      <c r="QL364" s="2">
        <v>0</v>
      </c>
      <c r="QM364" s="2">
        <v>31565</v>
      </c>
      <c r="QN364" s="2">
        <v>0</v>
      </c>
      <c r="QO364" s="2">
        <v>33594</v>
      </c>
      <c r="QP364" s="2">
        <v>27900</v>
      </c>
      <c r="QQ364" s="2">
        <v>28660</v>
      </c>
      <c r="QR364" s="2">
        <v>38379</v>
      </c>
      <c r="QS364" s="2">
        <v>21892</v>
      </c>
      <c r="QT364" s="2">
        <v>0</v>
      </c>
      <c r="QU364" s="2">
        <v>47494</v>
      </c>
      <c r="QV364" s="2">
        <v>0</v>
      </c>
      <c r="QW364" s="2">
        <v>0</v>
      </c>
      <c r="QX364" s="2">
        <v>66766</v>
      </c>
      <c r="QY364" s="2">
        <v>0</v>
      </c>
      <c r="QZ364" s="2">
        <v>0</v>
      </c>
      <c r="RA364" s="2">
        <v>56608</v>
      </c>
      <c r="RB364" s="2">
        <v>0</v>
      </c>
      <c r="RC364" s="2">
        <v>71582</v>
      </c>
      <c r="RD364" s="2">
        <v>296570</v>
      </c>
      <c r="RE364" s="2">
        <v>234360</v>
      </c>
      <c r="RF364" s="2">
        <v>175220</v>
      </c>
      <c r="RG364" s="2">
        <v>89412</v>
      </c>
      <c r="RH364" s="2">
        <v>147320</v>
      </c>
      <c r="RI364" s="2">
        <v>244490</v>
      </c>
      <c r="RJ364" s="2">
        <v>90254</v>
      </c>
      <c r="RK364" s="2">
        <v>100480</v>
      </c>
      <c r="RL364" s="2">
        <v>242980</v>
      </c>
      <c r="RM364" s="2">
        <v>287280</v>
      </c>
      <c r="RN364" s="2">
        <v>203100</v>
      </c>
      <c r="RO364" s="2">
        <v>148900</v>
      </c>
      <c r="RP364" s="2">
        <v>138000</v>
      </c>
      <c r="RQ364" s="2">
        <v>105280</v>
      </c>
      <c r="RR364" s="2">
        <v>141750</v>
      </c>
      <c r="RS364" s="2">
        <v>113390</v>
      </c>
      <c r="RT364" s="2">
        <v>165120</v>
      </c>
      <c r="RU364" s="2">
        <v>171210</v>
      </c>
      <c r="RV364" s="2">
        <v>224210</v>
      </c>
      <c r="RW364" s="2">
        <v>144980</v>
      </c>
      <c r="RX364" s="2">
        <v>177060</v>
      </c>
      <c r="RY364" s="2">
        <v>104580</v>
      </c>
      <c r="RZ364" s="2">
        <v>227590</v>
      </c>
      <c r="SA364" s="2">
        <v>197420</v>
      </c>
      <c r="SB364" s="2">
        <v>87378</v>
      </c>
      <c r="SC364" s="2">
        <v>277110</v>
      </c>
      <c r="SD364" s="2">
        <v>139910</v>
      </c>
      <c r="SE364" s="2">
        <v>194200</v>
      </c>
      <c r="SF364" s="2">
        <v>288360</v>
      </c>
      <c r="SG364" s="2">
        <v>166250</v>
      </c>
      <c r="SH364" s="2">
        <v>0</v>
      </c>
      <c r="SI364" s="2">
        <v>25397</v>
      </c>
      <c r="SJ364" s="2">
        <v>0</v>
      </c>
      <c r="SK364" s="2">
        <v>0</v>
      </c>
      <c r="SL364" s="2">
        <v>0</v>
      </c>
      <c r="SM364" s="2">
        <v>0</v>
      </c>
      <c r="SN364" s="2">
        <v>0</v>
      </c>
      <c r="SO364" s="2">
        <v>0</v>
      </c>
      <c r="SP364" s="2">
        <v>0</v>
      </c>
      <c r="SQ364" s="2">
        <v>0</v>
      </c>
      <c r="SR364" s="2">
        <v>0</v>
      </c>
      <c r="SS364" s="2">
        <v>0</v>
      </c>
      <c r="ST364" s="2">
        <v>0</v>
      </c>
      <c r="SU364" s="2">
        <v>0</v>
      </c>
      <c r="SV364" s="2">
        <v>0</v>
      </c>
      <c r="SW364" s="2">
        <v>0</v>
      </c>
      <c r="SX364" s="2">
        <v>0</v>
      </c>
      <c r="SY364" s="2">
        <v>0</v>
      </c>
      <c r="SZ364" s="2">
        <v>0</v>
      </c>
      <c r="TA364" s="2">
        <v>0</v>
      </c>
      <c r="TB364" s="2">
        <v>0</v>
      </c>
      <c r="TC364" s="2">
        <v>0</v>
      </c>
      <c r="TD364" s="2">
        <v>0</v>
      </c>
      <c r="TE364" s="2">
        <v>0</v>
      </c>
      <c r="TF364" s="2">
        <v>0</v>
      </c>
      <c r="TG364" s="2">
        <v>0</v>
      </c>
      <c r="TH364" s="2">
        <v>0</v>
      </c>
      <c r="TI364" s="2">
        <v>0</v>
      </c>
      <c r="TJ364" s="2">
        <v>0</v>
      </c>
      <c r="TK364" s="2">
        <v>0</v>
      </c>
      <c r="TL364" s="2">
        <v>1</v>
      </c>
      <c r="TM364" s="2">
        <v>1</v>
      </c>
      <c r="TN364" s="2">
        <v>1</v>
      </c>
      <c r="TO364" s="2">
        <v>1</v>
      </c>
      <c r="TP364" s="2">
        <v>1</v>
      </c>
      <c r="TQ364" s="2">
        <v>1</v>
      </c>
      <c r="TR364" s="2">
        <v>1</v>
      </c>
      <c r="TS364" s="2">
        <v>1</v>
      </c>
      <c r="TT364" s="2">
        <v>1</v>
      </c>
      <c r="TU364" s="2">
        <v>1</v>
      </c>
      <c r="TV364" s="2">
        <v>2</v>
      </c>
      <c r="TW364" s="2">
        <v>1</v>
      </c>
      <c r="TX364" s="2">
        <v>1</v>
      </c>
      <c r="TY364" s="2">
        <v>1</v>
      </c>
      <c r="TZ364" s="2">
        <v>1</v>
      </c>
      <c r="UA364" s="2">
        <v>1</v>
      </c>
      <c r="UB364" s="2">
        <v>3</v>
      </c>
      <c r="UC364" s="2">
        <v>1</v>
      </c>
      <c r="UD364" s="2">
        <v>2</v>
      </c>
      <c r="UE364" s="2">
        <v>1</v>
      </c>
      <c r="UF364" s="2">
        <v>1</v>
      </c>
      <c r="UG364" s="2">
        <v>1</v>
      </c>
      <c r="UH364" s="2">
        <v>2</v>
      </c>
      <c r="UI364" s="2">
        <v>2</v>
      </c>
      <c r="UJ364" s="2">
        <v>0</v>
      </c>
      <c r="UK364" s="2">
        <v>1</v>
      </c>
      <c r="UL364" s="2">
        <v>1</v>
      </c>
      <c r="UM364" s="2">
        <v>2</v>
      </c>
      <c r="UN364" s="2">
        <v>1</v>
      </c>
      <c r="UO364" s="2">
        <v>1</v>
      </c>
      <c r="UP364" s="2">
        <v>0</v>
      </c>
      <c r="UQ364" s="2">
        <v>0</v>
      </c>
      <c r="UR364" s="2">
        <v>0</v>
      </c>
      <c r="US364" s="2">
        <v>0</v>
      </c>
      <c r="UT364" s="2">
        <v>0</v>
      </c>
      <c r="UU364" s="2">
        <v>0</v>
      </c>
      <c r="UV364" s="2">
        <v>0</v>
      </c>
      <c r="UW364" s="2">
        <v>0</v>
      </c>
      <c r="UX364" s="2">
        <v>0</v>
      </c>
      <c r="UY364" s="2">
        <v>0</v>
      </c>
    </row>
    <row r="365" spans="1:571">
      <c r="A365" s="6" t="s">
        <v>4680</v>
      </c>
      <c r="B365" s="6" t="s">
        <v>4681</v>
      </c>
      <c r="C365" s="6" t="s">
        <v>5322</v>
      </c>
      <c r="D365" s="6">
        <v>8383500000</v>
      </c>
      <c r="E365" s="6">
        <v>7610900000</v>
      </c>
      <c r="F365" s="6">
        <v>7584400000</v>
      </c>
      <c r="G365" s="6">
        <v>6314600000</v>
      </c>
      <c r="H365" s="6">
        <v>5625300000</v>
      </c>
      <c r="I365" s="6">
        <v>5846400000</v>
      </c>
      <c r="J365" s="6">
        <v>6344600000</v>
      </c>
      <c r="K365" s="6">
        <v>6696600000</v>
      </c>
      <c r="L365" s="6">
        <v>6410300000</v>
      </c>
      <c r="M365" s="6">
        <v>6157400000</v>
      </c>
      <c r="N365" s="6">
        <v>10864000000</v>
      </c>
      <c r="O365" s="6">
        <v>10652000000</v>
      </c>
      <c r="P365" s="6">
        <v>9332400000</v>
      </c>
      <c r="Q365" s="6">
        <v>9246200000</v>
      </c>
      <c r="R365" s="6">
        <v>8299200000</v>
      </c>
      <c r="S365" s="6">
        <v>8131500000</v>
      </c>
      <c r="T365" s="6">
        <v>12919000000</v>
      </c>
      <c r="U365" s="6">
        <v>8783300000</v>
      </c>
      <c r="V365" s="6">
        <v>8983600000</v>
      </c>
      <c r="W365" s="6">
        <v>8379600000</v>
      </c>
      <c r="X365" s="6">
        <v>8484400000</v>
      </c>
      <c r="Y365" s="6">
        <v>8333300000</v>
      </c>
      <c r="Z365" s="6">
        <v>7165500000</v>
      </c>
      <c r="AA365" s="6">
        <v>6626000000</v>
      </c>
      <c r="AB365" s="6">
        <v>5875400000</v>
      </c>
      <c r="AC365" s="6">
        <v>6251400000</v>
      </c>
      <c r="AD365" s="6">
        <v>6962700000</v>
      </c>
      <c r="AE365" s="6">
        <v>6563400000</v>
      </c>
      <c r="AF365" s="6">
        <v>6922900000</v>
      </c>
      <c r="AG365" s="6">
        <v>6521200000</v>
      </c>
      <c r="AH365" s="6">
        <v>8616300000</v>
      </c>
      <c r="AI365" s="6">
        <v>8068000000</v>
      </c>
      <c r="AJ365" s="6">
        <v>7467300000</v>
      </c>
      <c r="AK365" s="6">
        <v>6899600000</v>
      </c>
      <c r="AL365" s="6">
        <v>7776300000</v>
      </c>
      <c r="AM365" s="6">
        <v>8208300000</v>
      </c>
      <c r="AN365" s="6">
        <v>6983800000</v>
      </c>
      <c r="AO365" s="6">
        <v>7679400000</v>
      </c>
      <c r="AP365" s="6">
        <v>7805300000</v>
      </c>
      <c r="AQ365" s="6">
        <v>5824700000</v>
      </c>
      <c r="AR365" s="6">
        <v>8927500000</v>
      </c>
      <c r="AS365" s="6">
        <v>8707300000</v>
      </c>
      <c r="AT365" s="6">
        <v>8234800000</v>
      </c>
      <c r="AU365" s="6">
        <v>7611300000</v>
      </c>
      <c r="AV365" s="6">
        <v>7169200000</v>
      </c>
      <c r="AW365" s="6">
        <v>7865100000</v>
      </c>
      <c r="AX365" s="6">
        <v>7810600000</v>
      </c>
      <c r="AY365" s="6">
        <v>7341400000</v>
      </c>
      <c r="AZ365" s="6">
        <v>7959200000</v>
      </c>
      <c r="BA365" s="6">
        <v>6967800000</v>
      </c>
      <c r="BB365" s="6">
        <v>7492200000</v>
      </c>
      <c r="BC365" s="6">
        <v>6601600000</v>
      </c>
      <c r="BD365" s="6">
        <v>5795400000</v>
      </c>
      <c r="BE365" s="6">
        <v>5914400000</v>
      </c>
      <c r="BF365" s="6">
        <v>6512100000</v>
      </c>
      <c r="BG365" s="6">
        <v>6798000000</v>
      </c>
      <c r="BH365" s="6">
        <v>6011800000</v>
      </c>
      <c r="BI365" s="6">
        <v>6215500000</v>
      </c>
      <c r="BJ365" s="6">
        <v>6681300000</v>
      </c>
      <c r="BK365" s="6">
        <v>5963700000</v>
      </c>
      <c r="BL365" s="7"/>
      <c r="BM365" s="6">
        <v>50</v>
      </c>
      <c r="BN365" s="6">
        <v>37</v>
      </c>
      <c r="BO365" s="6">
        <v>36</v>
      </c>
      <c r="BP365" s="6" t="s">
        <v>2919</v>
      </c>
      <c r="BQ365" s="6" t="s">
        <v>2920</v>
      </c>
      <c r="BR365" s="6" t="s">
        <v>2921</v>
      </c>
      <c r="BS365" s="6" t="s">
        <v>5580</v>
      </c>
      <c r="BT365" s="7"/>
      <c r="BU365" s="7"/>
      <c r="BV365" s="7"/>
      <c r="BW365" s="7"/>
      <c r="BX365" s="6">
        <v>51.8</v>
      </c>
      <c r="BY365" s="6">
        <v>42.4</v>
      </c>
      <c r="BZ365" s="6">
        <v>41.5</v>
      </c>
      <c r="CA365" s="6">
        <v>162.87</v>
      </c>
      <c r="CB365" s="6">
        <v>0</v>
      </c>
      <c r="CC365" s="6">
        <v>323.31</v>
      </c>
      <c r="CD365" s="6">
        <v>531410000000</v>
      </c>
      <c r="CE365" s="6">
        <v>4997</v>
      </c>
      <c r="CF365" s="6" t="s">
        <v>2915</v>
      </c>
      <c r="CG365" s="6" t="s">
        <v>2916</v>
      </c>
      <c r="CH365" s="6" t="s">
        <v>2917</v>
      </c>
      <c r="CI365" s="6">
        <v>3</v>
      </c>
      <c r="CJ365" s="6">
        <v>43</v>
      </c>
      <c r="CK365" s="6">
        <v>43</v>
      </c>
      <c r="CL365" s="6">
        <v>43</v>
      </c>
      <c r="CM365" s="6">
        <v>43</v>
      </c>
      <c r="CN365" s="6">
        <v>43</v>
      </c>
      <c r="CO365" s="6">
        <v>43</v>
      </c>
      <c r="CP365" s="6">
        <v>43</v>
      </c>
      <c r="CQ365" s="6">
        <v>42</v>
      </c>
      <c r="CR365" s="6">
        <v>43</v>
      </c>
      <c r="CS365" s="6">
        <v>42</v>
      </c>
      <c r="CT365" s="6">
        <v>44</v>
      </c>
      <c r="CU365" s="6">
        <v>43</v>
      </c>
      <c r="CV365" s="6">
        <v>43</v>
      </c>
      <c r="CW365" s="6">
        <v>43</v>
      </c>
      <c r="CX365" s="6">
        <v>43</v>
      </c>
      <c r="CY365" s="6">
        <v>43</v>
      </c>
      <c r="CZ365" s="6">
        <v>42</v>
      </c>
      <c r="DA365" s="6">
        <v>43</v>
      </c>
      <c r="DB365" s="6">
        <v>44</v>
      </c>
      <c r="DC365" s="6">
        <v>43</v>
      </c>
      <c r="DD365" s="6">
        <v>46</v>
      </c>
      <c r="DE365" s="6">
        <v>45</v>
      </c>
      <c r="DF365" s="6">
        <v>45</v>
      </c>
      <c r="DG365" s="6">
        <v>46</v>
      </c>
      <c r="DH365" s="6">
        <v>44</v>
      </c>
      <c r="DI365" s="6">
        <v>48</v>
      </c>
      <c r="DJ365" s="6">
        <v>47</v>
      </c>
      <c r="DK365" s="6">
        <v>46</v>
      </c>
      <c r="DL365" s="6">
        <v>44</v>
      </c>
      <c r="DM365" s="6">
        <v>45</v>
      </c>
      <c r="DN365" s="6">
        <v>46</v>
      </c>
      <c r="DO365" s="6">
        <v>46</v>
      </c>
      <c r="DP365" s="6">
        <v>47</v>
      </c>
      <c r="DQ365" s="6">
        <v>45</v>
      </c>
      <c r="DR365" s="6">
        <v>43</v>
      </c>
      <c r="DS365" s="6">
        <v>44</v>
      </c>
      <c r="DT365" s="6">
        <v>45</v>
      </c>
      <c r="DU365" s="6">
        <v>46</v>
      </c>
      <c r="DV365" s="6">
        <v>44</v>
      </c>
      <c r="DW365" s="6">
        <v>45</v>
      </c>
      <c r="DX365" s="6">
        <v>44</v>
      </c>
      <c r="DY365" s="6">
        <v>47</v>
      </c>
      <c r="DZ365" s="6">
        <v>47</v>
      </c>
      <c r="EA365" s="6">
        <v>47</v>
      </c>
      <c r="EB365" s="6">
        <v>46</v>
      </c>
      <c r="EC365" s="6">
        <v>43</v>
      </c>
      <c r="ED365" s="6">
        <v>47</v>
      </c>
      <c r="EE365" s="6">
        <v>45</v>
      </c>
      <c r="EF365" s="6">
        <v>47</v>
      </c>
      <c r="EG365" s="6">
        <v>44</v>
      </c>
      <c r="EH365" s="6">
        <v>39</v>
      </c>
      <c r="EI365" s="6">
        <v>42</v>
      </c>
      <c r="EJ365" s="6">
        <v>41</v>
      </c>
      <c r="EK365" s="6">
        <v>42</v>
      </c>
      <c r="EL365" s="6">
        <v>43</v>
      </c>
      <c r="EM365" s="6">
        <v>40</v>
      </c>
      <c r="EN365" s="6">
        <v>41</v>
      </c>
      <c r="EO365" s="6">
        <v>41</v>
      </c>
      <c r="EP365" s="6">
        <v>44</v>
      </c>
      <c r="EQ365" s="6">
        <v>41</v>
      </c>
      <c r="ER365" s="6">
        <v>31</v>
      </c>
      <c r="ES365" s="6">
        <v>31</v>
      </c>
      <c r="ET365" s="6">
        <v>31</v>
      </c>
      <c r="EU365" s="6">
        <v>31</v>
      </c>
      <c r="EV365" s="6">
        <v>31</v>
      </c>
      <c r="EW365" s="6">
        <v>31</v>
      </c>
      <c r="EX365" s="6">
        <v>31</v>
      </c>
      <c r="EY365" s="6">
        <v>30</v>
      </c>
      <c r="EZ365" s="6">
        <v>31</v>
      </c>
      <c r="FA365" s="6">
        <v>30</v>
      </c>
      <c r="FB365" s="6">
        <v>32</v>
      </c>
      <c r="FC365" s="6">
        <v>31</v>
      </c>
      <c r="FD365" s="6">
        <v>31</v>
      </c>
      <c r="FE365" s="6">
        <v>31</v>
      </c>
      <c r="FF365" s="6">
        <v>31</v>
      </c>
      <c r="FG365" s="6">
        <v>31</v>
      </c>
      <c r="FH365" s="6">
        <v>30</v>
      </c>
      <c r="FI365" s="6">
        <v>31</v>
      </c>
      <c r="FJ365" s="6">
        <v>32</v>
      </c>
      <c r="FK365" s="6">
        <v>31</v>
      </c>
      <c r="FL365" s="6">
        <v>34</v>
      </c>
      <c r="FM365" s="6">
        <v>33</v>
      </c>
      <c r="FN365" s="6">
        <v>32</v>
      </c>
      <c r="FO365" s="6">
        <v>33</v>
      </c>
      <c r="FP365" s="6">
        <v>31</v>
      </c>
      <c r="FQ365" s="6">
        <v>35</v>
      </c>
      <c r="FR365" s="6">
        <v>35</v>
      </c>
      <c r="FS365" s="6">
        <v>34</v>
      </c>
      <c r="FT365" s="6">
        <v>32</v>
      </c>
      <c r="FU365" s="6">
        <v>33</v>
      </c>
      <c r="FV365" s="6">
        <v>33</v>
      </c>
      <c r="FW365" s="6">
        <v>34</v>
      </c>
      <c r="FX365" s="6">
        <v>35</v>
      </c>
      <c r="FY365" s="6">
        <v>33</v>
      </c>
      <c r="FZ365" s="6">
        <v>31</v>
      </c>
      <c r="GA365" s="6">
        <v>32</v>
      </c>
      <c r="GB365" s="6">
        <v>33</v>
      </c>
      <c r="GC365" s="6">
        <v>34</v>
      </c>
      <c r="GD365" s="6">
        <v>32</v>
      </c>
      <c r="GE365" s="6">
        <v>33</v>
      </c>
      <c r="GF365" s="6">
        <v>32</v>
      </c>
      <c r="GG365" s="6">
        <v>35</v>
      </c>
      <c r="GH365" s="6">
        <v>35</v>
      </c>
      <c r="GI365" s="6">
        <v>35</v>
      </c>
      <c r="GJ365" s="6">
        <v>33</v>
      </c>
      <c r="GK365" s="6">
        <v>31</v>
      </c>
      <c r="GL365" s="6">
        <v>35</v>
      </c>
      <c r="GM365" s="6">
        <v>33</v>
      </c>
      <c r="GN365" s="6">
        <v>35</v>
      </c>
      <c r="GO365" s="6">
        <v>32</v>
      </c>
      <c r="GP365" s="6">
        <v>27</v>
      </c>
      <c r="GQ365" s="6">
        <v>30</v>
      </c>
      <c r="GR365" s="6">
        <v>29</v>
      </c>
      <c r="GS365" s="6">
        <v>30</v>
      </c>
      <c r="GT365" s="6">
        <v>31</v>
      </c>
      <c r="GU365" s="6">
        <v>28</v>
      </c>
      <c r="GV365" s="6">
        <v>30</v>
      </c>
      <c r="GW365" s="6">
        <v>30</v>
      </c>
      <c r="GX365" s="6">
        <v>32</v>
      </c>
      <c r="GY365" s="6">
        <v>30</v>
      </c>
      <c r="GZ365" s="6">
        <v>30</v>
      </c>
      <c r="HA365" s="6">
        <v>30</v>
      </c>
      <c r="HB365" s="6">
        <v>30</v>
      </c>
      <c r="HC365" s="6">
        <v>30</v>
      </c>
      <c r="HD365" s="6">
        <v>30</v>
      </c>
      <c r="HE365" s="6">
        <v>30</v>
      </c>
      <c r="HF365" s="6">
        <v>30</v>
      </c>
      <c r="HG365" s="6">
        <v>29</v>
      </c>
      <c r="HH365" s="6">
        <v>30</v>
      </c>
      <c r="HI365" s="6">
        <v>29</v>
      </c>
      <c r="HJ365" s="6">
        <v>31</v>
      </c>
      <c r="HK365" s="6">
        <v>30</v>
      </c>
      <c r="HL365" s="6">
        <v>30</v>
      </c>
      <c r="HM365" s="6">
        <v>30</v>
      </c>
      <c r="HN365" s="6">
        <v>30</v>
      </c>
      <c r="HO365" s="6">
        <v>30</v>
      </c>
      <c r="HP365" s="6">
        <v>29</v>
      </c>
      <c r="HQ365" s="6">
        <v>30</v>
      </c>
      <c r="HR365" s="6">
        <v>31</v>
      </c>
      <c r="HS365" s="6">
        <v>30</v>
      </c>
      <c r="HT365" s="6">
        <v>33</v>
      </c>
      <c r="HU365" s="6">
        <v>32</v>
      </c>
      <c r="HV365" s="6">
        <v>31</v>
      </c>
      <c r="HW365" s="6">
        <v>32</v>
      </c>
      <c r="HX365" s="6">
        <v>30</v>
      </c>
      <c r="HY365" s="6">
        <v>34</v>
      </c>
      <c r="HZ365" s="6">
        <v>34</v>
      </c>
      <c r="IA365" s="6">
        <v>33</v>
      </c>
      <c r="IB365" s="6">
        <v>31</v>
      </c>
      <c r="IC365" s="6">
        <v>32</v>
      </c>
      <c r="ID365" s="6">
        <v>32</v>
      </c>
      <c r="IE365" s="6">
        <v>33</v>
      </c>
      <c r="IF365" s="6">
        <v>34</v>
      </c>
      <c r="IG365" s="6">
        <v>32</v>
      </c>
      <c r="IH365" s="6">
        <v>30</v>
      </c>
      <c r="II365" s="6">
        <v>31</v>
      </c>
      <c r="IJ365" s="6">
        <v>32</v>
      </c>
      <c r="IK365" s="6">
        <v>33</v>
      </c>
      <c r="IL365" s="6">
        <v>31</v>
      </c>
      <c r="IM365" s="6">
        <v>32</v>
      </c>
      <c r="IN365" s="6">
        <v>31</v>
      </c>
      <c r="IO365" s="6">
        <v>34</v>
      </c>
      <c r="IP365" s="6">
        <v>34</v>
      </c>
      <c r="IQ365" s="6">
        <v>34</v>
      </c>
      <c r="IR365" s="6">
        <v>32</v>
      </c>
      <c r="IS365" s="6">
        <v>30</v>
      </c>
      <c r="IT365" s="6">
        <v>34</v>
      </c>
      <c r="IU365" s="6">
        <v>32</v>
      </c>
      <c r="IV365" s="6">
        <v>34</v>
      </c>
      <c r="IW365" s="6">
        <v>31</v>
      </c>
      <c r="IX365" s="6">
        <v>26</v>
      </c>
      <c r="IY365" s="6">
        <v>29</v>
      </c>
      <c r="IZ365" s="6">
        <v>28</v>
      </c>
      <c r="JA365" s="6">
        <v>29</v>
      </c>
      <c r="JB365" s="6">
        <v>30</v>
      </c>
      <c r="JC365" s="6">
        <v>27</v>
      </c>
      <c r="JD365" s="6">
        <v>29</v>
      </c>
      <c r="JE365" s="6">
        <v>29</v>
      </c>
      <c r="JF365" s="6">
        <v>31</v>
      </c>
      <c r="JG365" s="6">
        <v>29</v>
      </c>
      <c r="JH365" s="6">
        <v>1461</v>
      </c>
      <c r="JI365" s="6" t="s">
        <v>2918</v>
      </c>
      <c r="JJ365" s="6" t="s">
        <v>576</v>
      </c>
      <c r="JK365" s="6" t="s">
        <v>576</v>
      </c>
      <c r="JL365" s="6" t="s">
        <v>576</v>
      </c>
      <c r="JM365" s="6" t="s">
        <v>576</v>
      </c>
      <c r="JN365" s="6" t="s">
        <v>576</v>
      </c>
      <c r="JO365" s="6" t="s">
        <v>576</v>
      </c>
      <c r="JP365" s="6" t="s">
        <v>576</v>
      </c>
      <c r="JQ365" s="6" t="s">
        <v>576</v>
      </c>
      <c r="JR365" s="6" t="s">
        <v>576</v>
      </c>
      <c r="JS365" s="6" t="s">
        <v>576</v>
      </c>
      <c r="JT365" s="6" t="s">
        <v>576</v>
      </c>
      <c r="JU365" s="6" t="s">
        <v>576</v>
      </c>
      <c r="JV365" s="6" t="s">
        <v>576</v>
      </c>
      <c r="JW365" s="6" t="s">
        <v>576</v>
      </c>
      <c r="JX365" s="6" t="s">
        <v>576</v>
      </c>
      <c r="JY365" s="6" t="s">
        <v>576</v>
      </c>
      <c r="JZ365" s="6" t="s">
        <v>576</v>
      </c>
      <c r="KA365" s="6" t="s">
        <v>576</v>
      </c>
      <c r="KB365" s="6" t="s">
        <v>576</v>
      </c>
      <c r="KC365" s="6" t="s">
        <v>576</v>
      </c>
      <c r="KD365" s="6" t="s">
        <v>576</v>
      </c>
      <c r="KE365" s="6" t="s">
        <v>576</v>
      </c>
      <c r="KF365" s="6" t="s">
        <v>576</v>
      </c>
      <c r="KG365" s="6" t="s">
        <v>576</v>
      </c>
      <c r="KH365" s="6" t="s">
        <v>576</v>
      </c>
      <c r="KI365" s="6" t="s">
        <v>576</v>
      </c>
      <c r="KJ365" s="6" t="s">
        <v>576</v>
      </c>
      <c r="KK365" s="6" t="s">
        <v>576</v>
      </c>
      <c r="KL365" s="6" t="s">
        <v>576</v>
      </c>
      <c r="KM365" s="6" t="s">
        <v>576</v>
      </c>
      <c r="KN365" s="6" t="s">
        <v>576</v>
      </c>
      <c r="KO365" s="6" t="s">
        <v>576</v>
      </c>
      <c r="KP365" s="6" t="s">
        <v>576</v>
      </c>
      <c r="KQ365" s="6" t="s">
        <v>576</v>
      </c>
      <c r="KR365" s="6" t="s">
        <v>576</v>
      </c>
      <c r="KS365" s="6" t="s">
        <v>576</v>
      </c>
      <c r="KT365" s="6" t="s">
        <v>576</v>
      </c>
      <c r="KU365" s="6" t="s">
        <v>576</v>
      </c>
      <c r="KV365" s="6" t="s">
        <v>576</v>
      </c>
      <c r="KW365" s="6" t="s">
        <v>576</v>
      </c>
      <c r="KX365" s="6" t="s">
        <v>576</v>
      </c>
      <c r="KY365" s="6" t="s">
        <v>576</v>
      </c>
      <c r="KZ365" s="6" t="s">
        <v>576</v>
      </c>
      <c r="LA365" s="6" t="s">
        <v>576</v>
      </c>
      <c r="LB365" s="6" t="s">
        <v>576</v>
      </c>
      <c r="LC365" s="6" t="s">
        <v>576</v>
      </c>
      <c r="LD365" s="6" t="s">
        <v>576</v>
      </c>
      <c r="LE365" s="6" t="s">
        <v>576</v>
      </c>
      <c r="LF365" s="6" t="s">
        <v>576</v>
      </c>
      <c r="LG365" s="6" t="s">
        <v>576</v>
      </c>
      <c r="LH365" s="6" t="s">
        <v>576</v>
      </c>
      <c r="LI365" s="6" t="s">
        <v>576</v>
      </c>
      <c r="LJ365" s="6" t="s">
        <v>576</v>
      </c>
      <c r="LK365" s="6" t="s">
        <v>576</v>
      </c>
      <c r="LL365" s="6" t="s">
        <v>576</v>
      </c>
      <c r="LM365" s="6" t="s">
        <v>576</v>
      </c>
      <c r="LN365" s="6" t="s">
        <v>576</v>
      </c>
      <c r="LO365" s="6" t="s">
        <v>576</v>
      </c>
      <c r="LP365" s="6" t="s">
        <v>576</v>
      </c>
      <c r="LQ365" s="6" t="s">
        <v>576</v>
      </c>
      <c r="LR365" s="6">
        <v>45.2</v>
      </c>
      <c r="LS365" s="6">
        <v>45.2</v>
      </c>
      <c r="LT365" s="6">
        <v>44.3</v>
      </c>
      <c r="LU365" s="6">
        <v>45.2</v>
      </c>
      <c r="LV365" s="6">
        <v>45.2</v>
      </c>
      <c r="LW365" s="6">
        <v>47.3</v>
      </c>
      <c r="LX365" s="6">
        <v>47.3</v>
      </c>
      <c r="LY365" s="6">
        <v>46.4</v>
      </c>
      <c r="LZ365" s="6">
        <v>47.3</v>
      </c>
      <c r="MA365" s="6">
        <v>47</v>
      </c>
      <c r="MB365" s="6">
        <v>48.3</v>
      </c>
      <c r="MC365" s="6">
        <v>48.3</v>
      </c>
      <c r="MD365" s="6">
        <v>47.9</v>
      </c>
      <c r="ME365" s="6">
        <v>47.9</v>
      </c>
      <c r="MF365" s="6">
        <v>47.9</v>
      </c>
      <c r="MG365" s="6">
        <v>47.9</v>
      </c>
      <c r="MH365" s="6">
        <v>44.3</v>
      </c>
      <c r="MI365" s="6">
        <v>47.9</v>
      </c>
      <c r="MJ365" s="6">
        <v>48.3</v>
      </c>
      <c r="MK365" s="6">
        <v>45.2</v>
      </c>
      <c r="ML365" s="6">
        <v>49.9</v>
      </c>
      <c r="MM365" s="6">
        <v>49.9</v>
      </c>
      <c r="MN365" s="6">
        <v>46.5</v>
      </c>
      <c r="MO365" s="6">
        <v>49.5</v>
      </c>
      <c r="MP365" s="6">
        <v>46.5</v>
      </c>
      <c r="MQ365" s="6">
        <v>50.9</v>
      </c>
      <c r="MR365" s="6">
        <v>50.4</v>
      </c>
      <c r="MS365" s="6">
        <v>49.5</v>
      </c>
      <c r="MT365" s="6">
        <v>46.5</v>
      </c>
      <c r="MU365" s="6">
        <v>49.5</v>
      </c>
      <c r="MV365" s="6">
        <v>50</v>
      </c>
      <c r="MW365" s="6">
        <v>49.5</v>
      </c>
      <c r="MX365" s="6">
        <v>49.5</v>
      </c>
      <c r="MY365" s="6">
        <v>48.9</v>
      </c>
      <c r="MZ365" s="6">
        <v>45.9</v>
      </c>
      <c r="NA365" s="6">
        <v>48.9</v>
      </c>
      <c r="NB365" s="6">
        <v>46.5</v>
      </c>
      <c r="NC365" s="6">
        <v>49.5</v>
      </c>
      <c r="ND365" s="6">
        <v>46.5</v>
      </c>
      <c r="NE365" s="6">
        <v>46.5</v>
      </c>
      <c r="NF365" s="6">
        <v>48.8</v>
      </c>
      <c r="NG365" s="6">
        <v>49.5</v>
      </c>
      <c r="NH365" s="6">
        <v>49.5</v>
      </c>
      <c r="NI365" s="6">
        <v>49.5</v>
      </c>
      <c r="NJ365" s="6">
        <v>48.8</v>
      </c>
      <c r="NK365" s="6">
        <v>48.9</v>
      </c>
      <c r="NL365" s="6">
        <v>49.5</v>
      </c>
      <c r="NM365" s="6">
        <v>48.9</v>
      </c>
      <c r="NN365" s="6">
        <v>49.5</v>
      </c>
      <c r="NO365" s="6">
        <v>48.3</v>
      </c>
      <c r="NP365" s="6">
        <v>44.8</v>
      </c>
      <c r="NQ365" s="6">
        <v>44.9</v>
      </c>
      <c r="NR365" s="6">
        <v>44.4</v>
      </c>
      <c r="NS365" s="6">
        <v>44.9</v>
      </c>
      <c r="NT365" s="6">
        <v>46.1</v>
      </c>
      <c r="NU365" s="6">
        <v>45.4</v>
      </c>
      <c r="NV365" s="6">
        <v>43</v>
      </c>
      <c r="NW365" s="6">
        <v>42.8</v>
      </c>
      <c r="NX365" s="6">
        <v>45.8</v>
      </c>
      <c r="NY365" s="6">
        <v>43.2</v>
      </c>
      <c r="OA365" s="2">
        <v>8633900000</v>
      </c>
      <c r="OB365" s="2">
        <v>7612300000</v>
      </c>
      <c r="OC365" s="2">
        <v>8216200000</v>
      </c>
      <c r="OD365" s="2">
        <v>6893300000</v>
      </c>
      <c r="OE365" s="2">
        <v>7496800000</v>
      </c>
      <c r="OF365" s="2">
        <v>6857200000</v>
      </c>
      <c r="OG365" s="2">
        <v>9362100000</v>
      </c>
      <c r="OH365" s="2">
        <v>9818400000</v>
      </c>
      <c r="OI365" s="2">
        <v>11475000000</v>
      </c>
      <c r="OJ365" s="2">
        <v>7949400000</v>
      </c>
      <c r="OK365" s="2">
        <v>9286200000</v>
      </c>
      <c r="OL365" s="2">
        <v>11134000000</v>
      </c>
      <c r="OM365" s="2">
        <v>9467300000</v>
      </c>
      <c r="ON365" s="2">
        <v>9947000000</v>
      </c>
      <c r="OO365" s="2">
        <v>6811100000</v>
      </c>
      <c r="OP365" s="2">
        <v>9314400000</v>
      </c>
      <c r="OQ365" s="2">
        <v>11387000000</v>
      </c>
      <c r="OR365" s="2">
        <v>7889300000</v>
      </c>
      <c r="OS365" s="2">
        <v>9586900000</v>
      </c>
      <c r="OT365" s="2">
        <v>8929600000</v>
      </c>
      <c r="OU365" s="2">
        <v>15423000000</v>
      </c>
      <c r="OV365" s="2">
        <v>10891000000</v>
      </c>
      <c r="OW365" s="2">
        <v>9078700000</v>
      </c>
      <c r="OX365" s="2">
        <v>9882000000</v>
      </c>
      <c r="OY365" s="2">
        <v>8042900000</v>
      </c>
      <c r="OZ365" s="2">
        <v>12881000000</v>
      </c>
      <c r="PA365" s="2">
        <v>11070000000</v>
      </c>
      <c r="PB365" s="2">
        <v>9255500000</v>
      </c>
      <c r="PC365" s="2">
        <v>12847000000</v>
      </c>
      <c r="PD365" s="2">
        <v>12678000000</v>
      </c>
      <c r="PE365" s="2">
        <v>7745900000</v>
      </c>
      <c r="PF365" s="2">
        <v>8312600000</v>
      </c>
      <c r="PG365" s="2">
        <v>6406100000</v>
      </c>
      <c r="PH365" s="2">
        <v>4871500000</v>
      </c>
      <c r="PI365" s="2">
        <v>5492800000</v>
      </c>
      <c r="PJ365" s="2">
        <v>5176500000</v>
      </c>
      <c r="PK365" s="2">
        <v>8302100000</v>
      </c>
      <c r="PL365" s="2">
        <v>8421100000</v>
      </c>
      <c r="PM365" s="2">
        <v>10245000000</v>
      </c>
      <c r="PN365" s="2">
        <v>8808900000</v>
      </c>
      <c r="PO365" s="2">
        <v>7647200000</v>
      </c>
      <c r="PP365" s="2">
        <v>9020800000</v>
      </c>
      <c r="PQ365" s="2">
        <v>11263000000</v>
      </c>
      <c r="PR365" s="2">
        <v>9249700000</v>
      </c>
      <c r="PS365" s="2">
        <v>8088200000</v>
      </c>
      <c r="PT365" s="2">
        <v>11762000000</v>
      </c>
      <c r="PU365" s="2">
        <v>11099000000</v>
      </c>
      <c r="PV365" s="2">
        <v>9728300000</v>
      </c>
      <c r="PW365" s="2">
        <v>11827000000</v>
      </c>
      <c r="PX365" s="2">
        <v>9216200000</v>
      </c>
      <c r="PY365" s="2">
        <v>5981600000</v>
      </c>
      <c r="PZ365" s="2">
        <v>9489700000</v>
      </c>
      <c r="QA365" s="2">
        <v>4894100000</v>
      </c>
      <c r="QB365" s="2">
        <v>6608800000</v>
      </c>
      <c r="QC365" s="2">
        <v>7603100000</v>
      </c>
      <c r="QD365" s="2">
        <v>7865400000</v>
      </c>
      <c r="QE365" s="2">
        <v>7093000000</v>
      </c>
      <c r="QF365" s="2">
        <v>5391000000</v>
      </c>
      <c r="QG365" s="2">
        <v>7497500000</v>
      </c>
      <c r="QH365" s="2">
        <v>6187300000</v>
      </c>
      <c r="QI365" s="2">
        <v>10628000000</v>
      </c>
      <c r="QJ365" s="2">
        <v>172680000</v>
      </c>
      <c r="QK365" s="2">
        <v>152250000</v>
      </c>
      <c r="QL365" s="2">
        <v>164320000</v>
      </c>
      <c r="QM365" s="2">
        <v>137870000</v>
      </c>
      <c r="QN365" s="2">
        <v>149940000</v>
      </c>
      <c r="QO365" s="2">
        <v>137140000</v>
      </c>
      <c r="QP365" s="2">
        <v>187240000</v>
      </c>
      <c r="QQ365" s="2">
        <v>196370000</v>
      </c>
      <c r="QR365" s="2">
        <v>229500000</v>
      </c>
      <c r="QS365" s="2">
        <v>158990000</v>
      </c>
      <c r="QT365" s="2">
        <v>185720000</v>
      </c>
      <c r="QU365" s="2">
        <v>222670000</v>
      </c>
      <c r="QV365" s="2">
        <v>189350000</v>
      </c>
      <c r="QW365" s="2">
        <v>198940000</v>
      </c>
      <c r="QX365" s="2">
        <v>136220000</v>
      </c>
      <c r="QY365" s="2">
        <v>186290000</v>
      </c>
      <c r="QZ365" s="2">
        <v>227750000</v>
      </c>
      <c r="RA365" s="2">
        <v>157790000</v>
      </c>
      <c r="RB365" s="2">
        <v>191740000</v>
      </c>
      <c r="RC365" s="2">
        <v>178590000</v>
      </c>
      <c r="RD365" s="2">
        <v>308470000</v>
      </c>
      <c r="RE365" s="2">
        <v>217810000</v>
      </c>
      <c r="RF365" s="2">
        <v>181570000</v>
      </c>
      <c r="RG365" s="2">
        <v>197640000</v>
      </c>
      <c r="RH365" s="2">
        <v>160860000</v>
      </c>
      <c r="RI365" s="2">
        <v>257620000</v>
      </c>
      <c r="RJ365" s="2">
        <v>221400000</v>
      </c>
      <c r="RK365" s="2">
        <v>185110000</v>
      </c>
      <c r="RL365" s="2">
        <v>256940000</v>
      </c>
      <c r="RM365" s="2">
        <v>253570000</v>
      </c>
      <c r="RN365" s="2">
        <v>154920000</v>
      </c>
      <c r="RO365" s="2">
        <v>166250000</v>
      </c>
      <c r="RP365" s="2">
        <v>128120000</v>
      </c>
      <c r="RQ365" s="2">
        <v>97430000</v>
      </c>
      <c r="RR365" s="2">
        <v>109860000</v>
      </c>
      <c r="RS365" s="2">
        <v>103530000</v>
      </c>
      <c r="RT365" s="2">
        <v>166040000</v>
      </c>
      <c r="RU365" s="2">
        <v>168420000</v>
      </c>
      <c r="RV365" s="2">
        <v>204900000</v>
      </c>
      <c r="RW365" s="2">
        <v>176180000</v>
      </c>
      <c r="RX365" s="2">
        <v>152940000</v>
      </c>
      <c r="RY365" s="2">
        <v>180420000</v>
      </c>
      <c r="RZ365" s="2">
        <v>225260000</v>
      </c>
      <c r="SA365" s="2">
        <v>184990000</v>
      </c>
      <c r="SB365" s="2">
        <v>161760000</v>
      </c>
      <c r="SC365" s="2">
        <v>235240000</v>
      </c>
      <c r="SD365" s="2">
        <v>221980000</v>
      </c>
      <c r="SE365" s="2">
        <v>194570000</v>
      </c>
      <c r="SF365" s="2">
        <v>236540000</v>
      </c>
      <c r="SG365" s="2">
        <v>184320000</v>
      </c>
      <c r="SH365" s="2">
        <v>119630000</v>
      </c>
      <c r="SI365" s="2">
        <v>189790000</v>
      </c>
      <c r="SJ365" s="2">
        <v>97881000</v>
      </c>
      <c r="SK365" s="2">
        <v>132180000</v>
      </c>
      <c r="SL365" s="2">
        <v>152060000</v>
      </c>
      <c r="SM365" s="2">
        <v>157310000</v>
      </c>
      <c r="SN365" s="2">
        <v>141860000</v>
      </c>
      <c r="SO365" s="2">
        <v>107820000</v>
      </c>
      <c r="SP365" s="2">
        <v>149950000</v>
      </c>
      <c r="SQ365" s="2">
        <v>123750000</v>
      </c>
      <c r="SR365" s="2">
        <v>53</v>
      </c>
      <c r="SS365" s="2">
        <v>49</v>
      </c>
      <c r="ST365" s="2">
        <v>49</v>
      </c>
      <c r="SU365" s="2">
        <v>50</v>
      </c>
      <c r="SV365" s="2">
        <v>48</v>
      </c>
      <c r="SW365" s="2">
        <v>46</v>
      </c>
      <c r="SX365" s="2">
        <v>54</v>
      </c>
      <c r="SY365" s="2">
        <v>54</v>
      </c>
      <c r="SZ365" s="2">
        <v>61</v>
      </c>
      <c r="TA365" s="2">
        <v>50</v>
      </c>
      <c r="TB365" s="2">
        <v>50</v>
      </c>
      <c r="TC365" s="2">
        <v>45</v>
      </c>
      <c r="TD365" s="2">
        <v>44</v>
      </c>
      <c r="TE365" s="2">
        <v>47</v>
      </c>
      <c r="TF365" s="2">
        <v>37</v>
      </c>
      <c r="TG365" s="2">
        <v>47</v>
      </c>
      <c r="TH365" s="2">
        <v>51</v>
      </c>
      <c r="TI365" s="2">
        <v>41</v>
      </c>
      <c r="TJ365" s="2">
        <v>51</v>
      </c>
      <c r="TK365" s="2">
        <v>49</v>
      </c>
      <c r="TL365" s="2">
        <v>131</v>
      </c>
      <c r="TM365" s="2">
        <v>113</v>
      </c>
      <c r="TN365" s="2">
        <v>116</v>
      </c>
      <c r="TO365" s="2">
        <v>110</v>
      </c>
      <c r="TP365" s="2">
        <v>95</v>
      </c>
      <c r="TQ365" s="2">
        <v>131</v>
      </c>
      <c r="TR365" s="2">
        <v>122</v>
      </c>
      <c r="TS365" s="2">
        <v>102</v>
      </c>
      <c r="TT365" s="2">
        <v>116</v>
      </c>
      <c r="TU365" s="2">
        <v>118</v>
      </c>
      <c r="TV365" s="2">
        <v>105</v>
      </c>
      <c r="TW365" s="2">
        <v>104</v>
      </c>
      <c r="TX365" s="2">
        <v>108</v>
      </c>
      <c r="TY365" s="2">
        <v>92</v>
      </c>
      <c r="TZ365" s="2">
        <v>90</v>
      </c>
      <c r="UA365" s="2">
        <v>96</v>
      </c>
      <c r="UB365" s="2">
        <v>131</v>
      </c>
      <c r="UC365" s="2">
        <v>138</v>
      </c>
      <c r="UD365" s="2">
        <v>113</v>
      </c>
      <c r="UE365" s="2">
        <v>104</v>
      </c>
      <c r="UF365" s="2">
        <v>84</v>
      </c>
      <c r="UG365" s="2">
        <v>106</v>
      </c>
      <c r="UH365" s="2">
        <v>126</v>
      </c>
      <c r="UI365" s="2">
        <v>122</v>
      </c>
      <c r="UJ365" s="2">
        <v>91</v>
      </c>
      <c r="UK365" s="2">
        <v>123</v>
      </c>
      <c r="UL365" s="2">
        <v>116</v>
      </c>
      <c r="UM365" s="2">
        <v>123</v>
      </c>
      <c r="UN365" s="2">
        <v>112</v>
      </c>
      <c r="UO365" s="2">
        <v>98</v>
      </c>
      <c r="UP365" s="2">
        <v>54</v>
      </c>
      <c r="UQ365" s="2">
        <v>80</v>
      </c>
      <c r="UR365" s="2">
        <v>50</v>
      </c>
      <c r="US365" s="2">
        <v>69</v>
      </c>
      <c r="UT365" s="2">
        <v>75</v>
      </c>
      <c r="UU365" s="2">
        <v>72</v>
      </c>
      <c r="UV365" s="2">
        <v>74</v>
      </c>
      <c r="UW365" s="2">
        <v>73</v>
      </c>
      <c r="UX365" s="2">
        <v>68</v>
      </c>
      <c r="UY365" s="2">
        <v>70</v>
      </c>
    </row>
    <row r="366" spans="1:571">
      <c r="A366" s="6" t="s">
        <v>4682</v>
      </c>
      <c r="B366" s="6" t="s">
        <v>4682</v>
      </c>
      <c r="C366" s="6" t="s">
        <v>5323</v>
      </c>
      <c r="D366" s="6">
        <v>120770000</v>
      </c>
      <c r="E366" s="6">
        <v>164050000</v>
      </c>
      <c r="F366" s="6">
        <v>167710000</v>
      </c>
      <c r="G366" s="6">
        <v>171180000</v>
      </c>
      <c r="H366" s="6">
        <v>177880000</v>
      </c>
      <c r="I366" s="6">
        <v>208930000</v>
      </c>
      <c r="J366" s="6">
        <v>212630000</v>
      </c>
      <c r="K366" s="6">
        <v>192950000</v>
      </c>
      <c r="L366" s="6">
        <v>170650000</v>
      </c>
      <c r="M366" s="6">
        <v>169340000</v>
      </c>
      <c r="N366" s="6">
        <v>181200000</v>
      </c>
      <c r="O366" s="6">
        <v>223830000</v>
      </c>
      <c r="P366" s="6">
        <v>252600000</v>
      </c>
      <c r="Q366" s="6">
        <v>261490000</v>
      </c>
      <c r="R366" s="6">
        <v>294450000</v>
      </c>
      <c r="S366" s="6">
        <v>308280000</v>
      </c>
      <c r="T366" s="6">
        <v>404900000</v>
      </c>
      <c r="U366" s="6">
        <v>252550000</v>
      </c>
      <c r="V366" s="6">
        <v>228020000</v>
      </c>
      <c r="W366" s="6">
        <v>208910000</v>
      </c>
      <c r="X366" s="6">
        <v>119590000</v>
      </c>
      <c r="Y366" s="6">
        <v>145850000</v>
      </c>
      <c r="Z366" s="6">
        <v>123600000</v>
      </c>
      <c r="AA366" s="6">
        <v>125340000</v>
      </c>
      <c r="AB366" s="6">
        <v>135630000</v>
      </c>
      <c r="AC366" s="6">
        <v>171600000</v>
      </c>
      <c r="AD366" s="6">
        <v>182140000</v>
      </c>
      <c r="AE366" s="6">
        <v>252340000</v>
      </c>
      <c r="AF366" s="6">
        <v>330840000</v>
      </c>
      <c r="AG366" s="6">
        <v>348830000</v>
      </c>
      <c r="AH366" s="6">
        <v>138620000</v>
      </c>
      <c r="AI366" s="6">
        <v>185850000</v>
      </c>
      <c r="AJ366" s="6">
        <v>175340000</v>
      </c>
      <c r="AK366" s="6">
        <v>158760000</v>
      </c>
      <c r="AL366" s="6">
        <v>171520000</v>
      </c>
      <c r="AM366" s="6">
        <v>165130000</v>
      </c>
      <c r="AN366" s="6">
        <v>133130000</v>
      </c>
      <c r="AO366" s="6">
        <v>141140000</v>
      </c>
      <c r="AP366" s="6">
        <v>152660000</v>
      </c>
      <c r="AQ366" s="6">
        <v>150000000</v>
      </c>
      <c r="AR366" s="6">
        <v>162490000</v>
      </c>
      <c r="AS366" s="6">
        <v>252220000</v>
      </c>
      <c r="AT366" s="6">
        <v>248800000</v>
      </c>
      <c r="AU366" s="6">
        <v>232050000</v>
      </c>
      <c r="AV366" s="6">
        <v>235230000</v>
      </c>
      <c r="AW366" s="6">
        <v>226000000</v>
      </c>
      <c r="AX366" s="6">
        <v>215380000</v>
      </c>
      <c r="AY366" s="6">
        <v>209580000</v>
      </c>
      <c r="AZ366" s="6">
        <v>203940000</v>
      </c>
      <c r="BA366" s="6">
        <v>210310000</v>
      </c>
      <c r="BB366" s="6">
        <v>151900000</v>
      </c>
      <c r="BC366" s="6">
        <v>227850000</v>
      </c>
      <c r="BD366" s="6">
        <v>242000000</v>
      </c>
      <c r="BE366" s="6">
        <v>208420000</v>
      </c>
      <c r="BF366" s="6">
        <v>160520000</v>
      </c>
      <c r="BG366" s="6">
        <v>165430000</v>
      </c>
      <c r="BH366" s="6">
        <v>153400000</v>
      </c>
      <c r="BI366" s="6">
        <v>188040000</v>
      </c>
      <c r="BJ366" s="6">
        <v>192400000</v>
      </c>
      <c r="BK366" s="6">
        <v>170400000</v>
      </c>
      <c r="BL366" s="7"/>
      <c r="BM366" s="6">
        <v>45</v>
      </c>
      <c r="BN366" s="6">
        <v>30</v>
      </c>
      <c r="BO366" s="6">
        <v>27</v>
      </c>
      <c r="BP366" s="6" t="s">
        <v>2922</v>
      </c>
      <c r="BQ366" s="6" t="s">
        <v>2923</v>
      </c>
      <c r="BR366" s="6" t="s">
        <v>2924</v>
      </c>
      <c r="BS366" s="6" t="s">
        <v>2925</v>
      </c>
      <c r="BT366" s="6" t="s">
        <v>2926</v>
      </c>
      <c r="BU366" s="6" t="s">
        <v>2927</v>
      </c>
      <c r="BV366" s="6" t="s">
        <v>2928</v>
      </c>
      <c r="BW366" s="6" t="s">
        <v>2929</v>
      </c>
      <c r="BX366" s="6">
        <v>45.6</v>
      </c>
      <c r="BY366" s="6">
        <v>31.8</v>
      </c>
      <c r="BZ366" s="6">
        <v>29.2</v>
      </c>
      <c r="CA366" s="6">
        <v>163.15</v>
      </c>
      <c r="CB366" s="6">
        <v>0</v>
      </c>
      <c r="CC366" s="6">
        <v>323.31</v>
      </c>
      <c r="CD366" s="6">
        <v>13880000000</v>
      </c>
      <c r="CE366" s="6">
        <v>779</v>
      </c>
      <c r="CF366" s="6">
        <v>45</v>
      </c>
      <c r="CG366" s="6">
        <v>30</v>
      </c>
      <c r="CH366" s="6">
        <v>27</v>
      </c>
      <c r="CI366" s="6">
        <v>1</v>
      </c>
      <c r="CJ366" s="6">
        <v>29</v>
      </c>
      <c r="CK366" s="6">
        <v>31</v>
      </c>
      <c r="CL366" s="6">
        <v>34</v>
      </c>
      <c r="CM366" s="6">
        <v>31</v>
      </c>
      <c r="CN366" s="6">
        <v>33</v>
      </c>
      <c r="CO366" s="6">
        <v>30</v>
      </c>
      <c r="CP366" s="6">
        <v>32</v>
      </c>
      <c r="CQ366" s="6">
        <v>32</v>
      </c>
      <c r="CR366" s="6">
        <v>32</v>
      </c>
      <c r="CS366" s="6">
        <v>32</v>
      </c>
      <c r="CT366" s="6">
        <v>26</v>
      </c>
      <c r="CU366" s="6">
        <v>26</v>
      </c>
      <c r="CV366" s="6">
        <v>29</v>
      </c>
      <c r="CW366" s="6">
        <v>31</v>
      </c>
      <c r="CX366" s="6">
        <v>33</v>
      </c>
      <c r="CY366" s="6">
        <v>33</v>
      </c>
      <c r="CZ366" s="6">
        <v>30</v>
      </c>
      <c r="DA366" s="6">
        <v>31</v>
      </c>
      <c r="DB366" s="6">
        <v>28</v>
      </c>
      <c r="DC366" s="6">
        <v>31</v>
      </c>
      <c r="DD366" s="6">
        <v>32</v>
      </c>
      <c r="DE366" s="6">
        <v>33</v>
      </c>
      <c r="DF366" s="6">
        <v>33</v>
      </c>
      <c r="DG366" s="6">
        <v>33</v>
      </c>
      <c r="DH366" s="6">
        <v>35</v>
      </c>
      <c r="DI366" s="6">
        <v>36</v>
      </c>
      <c r="DJ366" s="6">
        <v>36</v>
      </c>
      <c r="DK366" s="6">
        <v>36</v>
      </c>
      <c r="DL366" s="6">
        <v>37</v>
      </c>
      <c r="DM366" s="6">
        <v>38</v>
      </c>
      <c r="DN366" s="6">
        <v>36</v>
      </c>
      <c r="DO366" s="6">
        <v>35</v>
      </c>
      <c r="DP366" s="6">
        <v>38</v>
      </c>
      <c r="DQ366" s="6">
        <v>34</v>
      </c>
      <c r="DR366" s="6">
        <v>36</v>
      </c>
      <c r="DS366" s="6">
        <v>37</v>
      </c>
      <c r="DT366" s="6">
        <v>36</v>
      </c>
      <c r="DU366" s="6">
        <v>34</v>
      </c>
      <c r="DV366" s="6">
        <v>34</v>
      </c>
      <c r="DW366" s="6">
        <v>36</v>
      </c>
      <c r="DX366" s="6">
        <v>36</v>
      </c>
      <c r="DY366" s="6">
        <v>40</v>
      </c>
      <c r="DZ366" s="6">
        <v>40</v>
      </c>
      <c r="EA366" s="6">
        <v>41</v>
      </c>
      <c r="EB366" s="6">
        <v>37</v>
      </c>
      <c r="EC366" s="6">
        <v>41</v>
      </c>
      <c r="ED366" s="6">
        <v>38</v>
      </c>
      <c r="EE366" s="6">
        <v>37</v>
      </c>
      <c r="EF366" s="6">
        <v>36</v>
      </c>
      <c r="EG366" s="6">
        <v>37</v>
      </c>
      <c r="EH366" s="6">
        <v>27</v>
      </c>
      <c r="EI366" s="6">
        <v>29</v>
      </c>
      <c r="EJ366" s="6">
        <v>28</v>
      </c>
      <c r="EK366" s="6">
        <v>27</v>
      </c>
      <c r="EL366" s="6">
        <v>29</v>
      </c>
      <c r="EM366" s="6">
        <v>29</v>
      </c>
      <c r="EN366" s="6">
        <v>29</v>
      </c>
      <c r="EO366" s="6">
        <v>31</v>
      </c>
      <c r="EP366" s="6">
        <v>28</v>
      </c>
      <c r="EQ366" s="6">
        <v>27</v>
      </c>
      <c r="ER366" s="6">
        <v>16</v>
      </c>
      <c r="ES366" s="6">
        <v>18</v>
      </c>
      <c r="ET366" s="6">
        <v>21</v>
      </c>
      <c r="EU366" s="6">
        <v>18</v>
      </c>
      <c r="EV366" s="6">
        <v>21</v>
      </c>
      <c r="EW366" s="6">
        <v>19</v>
      </c>
      <c r="EX366" s="6">
        <v>20</v>
      </c>
      <c r="EY366" s="6">
        <v>19</v>
      </c>
      <c r="EZ366" s="6">
        <v>19</v>
      </c>
      <c r="FA366" s="6">
        <v>19</v>
      </c>
      <c r="FB366" s="6">
        <v>14</v>
      </c>
      <c r="FC366" s="6">
        <v>12</v>
      </c>
      <c r="FD366" s="6">
        <v>16</v>
      </c>
      <c r="FE366" s="6">
        <v>18</v>
      </c>
      <c r="FF366" s="6">
        <v>19</v>
      </c>
      <c r="FG366" s="6">
        <v>19</v>
      </c>
      <c r="FH366" s="6">
        <v>16</v>
      </c>
      <c r="FI366" s="6">
        <v>17</v>
      </c>
      <c r="FJ366" s="6">
        <v>17</v>
      </c>
      <c r="FK366" s="6">
        <v>17</v>
      </c>
      <c r="FL366" s="6">
        <v>19</v>
      </c>
      <c r="FM366" s="6">
        <v>20</v>
      </c>
      <c r="FN366" s="6">
        <v>20</v>
      </c>
      <c r="FO366" s="6">
        <v>19</v>
      </c>
      <c r="FP366" s="6">
        <v>21</v>
      </c>
      <c r="FQ366" s="6">
        <v>23</v>
      </c>
      <c r="FR366" s="6">
        <v>22</v>
      </c>
      <c r="FS366" s="6">
        <v>23</v>
      </c>
      <c r="FT366" s="6">
        <v>23</v>
      </c>
      <c r="FU366" s="6">
        <v>24</v>
      </c>
      <c r="FV366" s="6">
        <v>22</v>
      </c>
      <c r="FW366" s="6">
        <v>21</v>
      </c>
      <c r="FX366" s="6">
        <v>24</v>
      </c>
      <c r="FY366" s="6">
        <v>20</v>
      </c>
      <c r="FZ366" s="6">
        <v>23</v>
      </c>
      <c r="GA366" s="6">
        <v>24</v>
      </c>
      <c r="GB366" s="6">
        <v>22</v>
      </c>
      <c r="GC366" s="6">
        <v>21</v>
      </c>
      <c r="GD366" s="6">
        <v>21</v>
      </c>
      <c r="GE366" s="6">
        <v>23</v>
      </c>
      <c r="GF366" s="6">
        <v>23</v>
      </c>
      <c r="GG366" s="6">
        <v>26</v>
      </c>
      <c r="GH366" s="6">
        <v>25</v>
      </c>
      <c r="GI366" s="6">
        <v>27</v>
      </c>
      <c r="GJ366" s="6">
        <v>24</v>
      </c>
      <c r="GK366" s="6">
        <v>27</v>
      </c>
      <c r="GL366" s="6">
        <v>24</v>
      </c>
      <c r="GM366" s="6">
        <v>23</v>
      </c>
      <c r="GN366" s="6">
        <v>22</v>
      </c>
      <c r="GO366" s="6">
        <v>24</v>
      </c>
      <c r="GP366" s="6">
        <v>15</v>
      </c>
      <c r="GQ366" s="6">
        <v>16</v>
      </c>
      <c r="GR366" s="6">
        <v>15</v>
      </c>
      <c r="GS366" s="6">
        <v>15</v>
      </c>
      <c r="GT366" s="6">
        <v>16</v>
      </c>
      <c r="GU366" s="6">
        <v>16</v>
      </c>
      <c r="GV366" s="6">
        <v>16</v>
      </c>
      <c r="GW366" s="6">
        <v>18</v>
      </c>
      <c r="GX366" s="6">
        <v>16</v>
      </c>
      <c r="GY366" s="6">
        <v>14</v>
      </c>
      <c r="GZ366" s="6">
        <v>14</v>
      </c>
      <c r="HA366" s="6">
        <v>16</v>
      </c>
      <c r="HB366" s="6">
        <v>18</v>
      </c>
      <c r="HC366" s="6">
        <v>15</v>
      </c>
      <c r="HD366" s="6">
        <v>18</v>
      </c>
      <c r="HE366" s="6">
        <v>16</v>
      </c>
      <c r="HF366" s="6">
        <v>17</v>
      </c>
      <c r="HG366" s="6">
        <v>16</v>
      </c>
      <c r="HH366" s="6">
        <v>17</v>
      </c>
      <c r="HI366" s="6">
        <v>17</v>
      </c>
      <c r="HJ366" s="6">
        <v>12</v>
      </c>
      <c r="HK366" s="6">
        <v>11</v>
      </c>
      <c r="HL366" s="6">
        <v>14</v>
      </c>
      <c r="HM366" s="6">
        <v>16</v>
      </c>
      <c r="HN366" s="6">
        <v>17</v>
      </c>
      <c r="HO366" s="6">
        <v>17</v>
      </c>
      <c r="HP366" s="6">
        <v>14</v>
      </c>
      <c r="HQ366" s="6">
        <v>15</v>
      </c>
      <c r="HR366" s="6">
        <v>16</v>
      </c>
      <c r="HS366" s="6">
        <v>16</v>
      </c>
      <c r="HT366" s="6">
        <v>17</v>
      </c>
      <c r="HU366" s="6">
        <v>18</v>
      </c>
      <c r="HV366" s="6">
        <v>18</v>
      </c>
      <c r="HW366" s="6">
        <v>17</v>
      </c>
      <c r="HX366" s="6">
        <v>19</v>
      </c>
      <c r="HY366" s="6">
        <v>21</v>
      </c>
      <c r="HZ366" s="6">
        <v>20</v>
      </c>
      <c r="IA366" s="6">
        <v>20</v>
      </c>
      <c r="IB366" s="6">
        <v>21</v>
      </c>
      <c r="IC366" s="6">
        <v>21</v>
      </c>
      <c r="ID366" s="6">
        <v>20</v>
      </c>
      <c r="IE366" s="6">
        <v>19</v>
      </c>
      <c r="IF366" s="6">
        <v>22</v>
      </c>
      <c r="IG366" s="6">
        <v>18</v>
      </c>
      <c r="IH366" s="6">
        <v>21</v>
      </c>
      <c r="II366" s="6">
        <v>22</v>
      </c>
      <c r="IJ366" s="6">
        <v>20</v>
      </c>
      <c r="IK366" s="6">
        <v>19</v>
      </c>
      <c r="IL366" s="6">
        <v>19</v>
      </c>
      <c r="IM366" s="6">
        <v>21</v>
      </c>
      <c r="IN366" s="6">
        <v>21</v>
      </c>
      <c r="IO366" s="6">
        <v>24</v>
      </c>
      <c r="IP366" s="6">
        <v>23</v>
      </c>
      <c r="IQ366" s="6">
        <v>25</v>
      </c>
      <c r="IR366" s="6">
        <v>22</v>
      </c>
      <c r="IS366" s="6">
        <v>25</v>
      </c>
      <c r="IT366" s="6">
        <v>23</v>
      </c>
      <c r="IU366" s="6">
        <v>21</v>
      </c>
      <c r="IV366" s="6">
        <v>20</v>
      </c>
      <c r="IW366" s="6">
        <v>22</v>
      </c>
      <c r="IX366" s="6">
        <v>13</v>
      </c>
      <c r="IY366" s="6">
        <v>14</v>
      </c>
      <c r="IZ366" s="6">
        <v>13</v>
      </c>
      <c r="JA366" s="6">
        <v>13</v>
      </c>
      <c r="JB366" s="6">
        <v>14</v>
      </c>
      <c r="JC366" s="6">
        <v>14</v>
      </c>
      <c r="JD366" s="6">
        <v>14</v>
      </c>
      <c r="JE366" s="6">
        <v>16</v>
      </c>
      <c r="JF366" s="6">
        <v>14</v>
      </c>
      <c r="JG366" s="6">
        <v>12</v>
      </c>
      <c r="JH366" s="6">
        <v>1477</v>
      </c>
      <c r="JI366" s="6">
        <v>1477</v>
      </c>
      <c r="JJ366" s="6" t="s">
        <v>576</v>
      </c>
      <c r="JK366" s="6" t="s">
        <v>576</v>
      </c>
      <c r="JL366" s="6" t="s">
        <v>576</v>
      </c>
      <c r="JM366" s="6" t="s">
        <v>576</v>
      </c>
      <c r="JN366" s="6" t="s">
        <v>576</v>
      </c>
      <c r="JO366" s="6" t="s">
        <v>576</v>
      </c>
      <c r="JP366" s="6" t="s">
        <v>576</v>
      </c>
      <c r="JQ366" s="6" t="s">
        <v>576</v>
      </c>
      <c r="JR366" s="6" t="s">
        <v>576</v>
      </c>
      <c r="JS366" s="6" t="s">
        <v>576</v>
      </c>
      <c r="JT366" s="6" t="s">
        <v>576</v>
      </c>
      <c r="JU366" s="6" t="s">
        <v>576</v>
      </c>
      <c r="JV366" s="6" t="s">
        <v>576</v>
      </c>
      <c r="JW366" s="6" t="s">
        <v>576</v>
      </c>
      <c r="JX366" s="6" t="s">
        <v>576</v>
      </c>
      <c r="JY366" s="6" t="s">
        <v>576</v>
      </c>
      <c r="JZ366" s="6" t="s">
        <v>576</v>
      </c>
      <c r="KA366" s="6" t="s">
        <v>576</v>
      </c>
      <c r="KB366" s="6" t="s">
        <v>576</v>
      </c>
      <c r="KC366" s="6" t="s">
        <v>576</v>
      </c>
      <c r="KD366" s="6" t="s">
        <v>576</v>
      </c>
      <c r="KE366" s="6" t="s">
        <v>576</v>
      </c>
      <c r="KF366" s="6" t="s">
        <v>576</v>
      </c>
      <c r="KG366" s="6" t="s">
        <v>576</v>
      </c>
      <c r="KH366" s="6" t="s">
        <v>576</v>
      </c>
      <c r="KI366" s="6" t="s">
        <v>576</v>
      </c>
      <c r="KJ366" s="6" t="s">
        <v>576</v>
      </c>
      <c r="KK366" s="6" t="s">
        <v>576</v>
      </c>
      <c r="KL366" s="6" t="s">
        <v>576</v>
      </c>
      <c r="KM366" s="6" t="s">
        <v>576</v>
      </c>
      <c r="KN366" s="6" t="s">
        <v>576</v>
      </c>
      <c r="KO366" s="6" t="s">
        <v>576</v>
      </c>
      <c r="KP366" s="6" t="s">
        <v>576</v>
      </c>
      <c r="KQ366" s="6" t="s">
        <v>576</v>
      </c>
      <c r="KR366" s="6" t="s">
        <v>576</v>
      </c>
      <c r="KS366" s="6" t="s">
        <v>576</v>
      </c>
      <c r="KT366" s="6" t="s">
        <v>576</v>
      </c>
      <c r="KU366" s="6" t="s">
        <v>576</v>
      </c>
      <c r="KV366" s="6" t="s">
        <v>576</v>
      </c>
      <c r="KW366" s="6" t="s">
        <v>576</v>
      </c>
      <c r="KX366" s="6" t="s">
        <v>576</v>
      </c>
      <c r="KY366" s="6" t="s">
        <v>576</v>
      </c>
      <c r="KZ366" s="6" t="s">
        <v>576</v>
      </c>
      <c r="LA366" s="6" t="s">
        <v>576</v>
      </c>
      <c r="LB366" s="6" t="s">
        <v>576</v>
      </c>
      <c r="LC366" s="6" t="s">
        <v>576</v>
      </c>
      <c r="LD366" s="6" t="s">
        <v>576</v>
      </c>
      <c r="LE366" s="6" t="s">
        <v>576</v>
      </c>
      <c r="LF366" s="6" t="s">
        <v>576</v>
      </c>
      <c r="LG366" s="6" t="s">
        <v>576</v>
      </c>
      <c r="LH366" s="6" t="s">
        <v>576</v>
      </c>
      <c r="LI366" s="6" t="s">
        <v>576</v>
      </c>
      <c r="LJ366" s="6" t="s">
        <v>576</v>
      </c>
      <c r="LK366" s="6" t="s">
        <v>576</v>
      </c>
      <c r="LL366" s="6" t="s">
        <v>576</v>
      </c>
      <c r="LM366" s="6" t="s">
        <v>576</v>
      </c>
      <c r="LN366" s="6" t="s">
        <v>576</v>
      </c>
      <c r="LO366" s="6" t="s">
        <v>576</v>
      </c>
      <c r="LP366" s="6" t="s">
        <v>576</v>
      </c>
      <c r="LQ366" s="6" t="s">
        <v>576</v>
      </c>
      <c r="LR366" s="6">
        <v>28.6</v>
      </c>
      <c r="LS366" s="6">
        <v>29.3</v>
      </c>
      <c r="LT366" s="6">
        <v>32.200000000000003</v>
      </c>
      <c r="LU366" s="6">
        <v>29.4</v>
      </c>
      <c r="LV366" s="6">
        <v>30.9</v>
      </c>
      <c r="LW366" s="6">
        <v>30.4</v>
      </c>
      <c r="LX366" s="6">
        <v>32.700000000000003</v>
      </c>
      <c r="LY366" s="6">
        <v>30.3</v>
      </c>
      <c r="LZ366" s="6">
        <v>30.3</v>
      </c>
      <c r="MA366" s="6">
        <v>31.8</v>
      </c>
      <c r="MB366" s="6">
        <v>26</v>
      </c>
      <c r="MC366" s="6">
        <v>25.2</v>
      </c>
      <c r="MD366" s="6">
        <v>28.8</v>
      </c>
      <c r="ME366" s="6">
        <v>30.5</v>
      </c>
      <c r="MF366" s="6">
        <v>31.5</v>
      </c>
      <c r="MG366" s="6">
        <v>31.5</v>
      </c>
      <c r="MH366" s="6">
        <v>29.5</v>
      </c>
      <c r="MI366" s="6">
        <v>29.7</v>
      </c>
      <c r="MJ366" s="6">
        <v>26.7</v>
      </c>
      <c r="MK366" s="6">
        <v>29.6</v>
      </c>
      <c r="ML366" s="6">
        <v>33</v>
      </c>
      <c r="MM366" s="6">
        <v>34.9</v>
      </c>
      <c r="MN366" s="6">
        <v>34.6</v>
      </c>
      <c r="MO366" s="6">
        <v>32.4</v>
      </c>
      <c r="MP366" s="6">
        <v>35.5</v>
      </c>
      <c r="MQ366" s="6">
        <v>38</v>
      </c>
      <c r="MR366" s="6">
        <v>37.5</v>
      </c>
      <c r="MS366" s="6">
        <v>37</v>
      </c>
      <c r="MT366" s="6">
        <v>38.299999999999997</v>
      </c>
      <c r="MU366" s="6">
        <v>39.5</v>
      </c>
      <c r="MV366" s="6">
        <v>36.1</v>
      </c>
      <c r="MW366" s="6">
        <v>31.8</v>
      </c>
      <c r="MX366" s="6">
        <v>37.700000000000003</v>
      </c>
      <c r="MY366" s="6">
        <v>31.8</v>
      </c>
      <c r="MZ366" s="6">
        <v>36.799999999999997</v>
      </c>
      <c r="NA366" s="6">
        <v>37.4</v>
      </c>
      <c r="NB366" s="6">
        <v>36.200000000000003</v>
      </c>
      <c r="NC366" s="6">
        <v>34.4</v>
      </c>
      <c r="ND366" s="6">
        <v>34.299999999999997</v>
      </c>
      <c r="NE366" s="6">
        <v>36.9</v>
      </c>
      <c r="NF366" s="6">
        <v>34.5</v>
      </c>
      <c r="NG366" s="6">
        <v>40.1</v>
      </c>
      <c r="NH366" s="6">
        <v>41.7</v>
      </c>
      <c r="NI366" s="6">
        <v>42.7</v>
      </c>
      <c r="NJ366" s="6">
        <v>36.700000000000003</v>
      </c>
      <c r="NK366" s="6">
        <v>43.4</v>
      </c>
      <c r="NL366" s="6">
        <v>42</v>
      </c>
      <c r="NM366" s="6">
        <v>38.299999999999997</v>
      </c>
      <c r="NN366" s="6">
        <v>37.9</v>
      </c>
      <c r="NO366" s="6">
        <v>39.4</v>
      </c>
      <c r="NP366" s="6">
        <v>26.5</v>
      </c>
      <c r="NQ366" s="6">
        <v>27.9</v>
      </c>
      <c r="NR366" s="6">
        <v>26.7</v>
      </c>
      <c r="NS366" s="6">
        <v>26.7</v>
      </c>
      <c r="NT366" s="6">
        <v>27.6</v>
      </c>
      <c r="NU366" s="6">
        <v>28.6</v>
      </c>
      <c r="NV366" s="6">
        <v>29.6</v>
      </c>
      <c r="NW366" s="6">
        <v>32.700000000000003</v>
      </c>
      <c r="NX366" s="6">
        <v>28.4</v>
      </c>
      <c r="NY366" s="6">
        <v>27.9</v>
      </c>
      <c r="OA366" s="2">
        <v>119920000</v>
      </c>
      <c r="OB366" s="2">
        <v>165200000</v>
      </c>
      <c r="OC366" s="2">
        <v>182250000</v>
      </c>
      <c r="OD366" s="2">
        <v>177420000</v>
      </c>
      <c r="OE366" s="2">
        <v>224140000</v>
      </c>
      <c r="OF366" s="2">
        <v>232710000</v>
      </c>
      <c r="OG366" s="2">
        <v>312640000</v>
      </c>
      <c r="OH366" s="2">
        <v>286230000</v>
      </c>
      <c r="OI366" s="2">
        <v>283810000</v>
      </c>
      <c r="OJ366" s="2">
        <v>196290000</v>
      </c>
      <c r="OK366" s="2">
        <v>131930000</v>
      </c>
      <c r="OL366" s="2">
        <v>174920000</v>
      </c>
      <c r="OM366" s="2">
        <v>202260000</v>
      </c>
      <c r="ON366" s="2">
        <v>260850000</v>
      </c>
      <c r="OO366" s="2">
        <v>215690000</v>
      </c>
      <c r="OP366" s="2">
        <v>348080000</v>
      </c>
      <c r="OQ366" s="2">
        <v>287340000</v>
      </c>
      <c r="OR366" s="2">
        <v>198810000</v>
      </c>
      <c r="OS366" s="2">
        <v>201790000</v>
      </c>
      <c r="OT366" s="2">
        <v>185380000</v>
      </c>
      <c r="OU366" s="2">
        <v>220610000</v>
      </c>
      <c r="OV366" s="2">
        <v>168820000</v>
      </c>
      <c r="OW366" s="2">
        <v>164290000</v>
      </c>
      <c r="OX366" s="2">
        <v>191900000</v>
      </c>
      <c r="OY366" s="2">
        <v>200700000</v>
      </c>
      <c r="OZ366" s="2">
        <v>439040000</v>
      </c>
      <c r="PA366" s="2">
        <v>292450000</v>
      </c>
      <c r="PB366" s="2">
        <v>344250000</v>
      </c>
      <c r="PC366" s="2">
        <v>630260000</v>
      </c>
      <c r="PD366" s="2">
        <v>695230000</v>
      </c>
      <c r="PE366" s="2">
        <v>119960000</v>
      </c>
      <c r="PF366" s="2">
        <v>168020000</v>
      </c>
      <c r="PG366" s="2">
        <v>139580000</v>
      </c>
      <c r="PH366" s="2">
        <v>93830000</v>
      </c>
      <c r="PI366" s="2">
        <v>108190000</v>
      </c>
      <c r="PJ366" s="2">
        <v>108290000</v>
      </c>
      <c r="PK366" s="2">
        <v>139910000</v>
      </c>
      <c r="PL366" s="2">
        <v>137770000</v>
      </c>
      <c r="PM366" s="2">
        <v>182600000</v>
      </c>
      <c r="PN366" s="2">
        <v>219610000</v>
      </c>
      <c r="PO366" s="2">
        <v>149700000</v>
      </c>
      <c r="PP366" s="2">
        <v>259030000</v>
      </c>
      <c r="PQ366" s="2">
        <v>356280000</v>
      </c>
      <c r="PR366" s="2">
        <v>327380000</v>
      </c>
      <c r="PS366" s="2">
        <v>272720000</v>
      </c>
      <c r="PT366" s="2">
        <v>383480000</v>
      </c>
      <c r="PU366" s="2">
        <v>334870000</v>
      </c>
      <c r="PV366" s="2">
        <v>290190000</v>
      </c>
      <c r="PW366" s="2">
        <v>329550000</v>
      </c>
      <c r="PX366" s="2">
        <v>292440000</v>
      </c>
      <c r="PY366" s="2">
        <v>98103000</v>
      </c>
      <c r="PZ366" s="2">
        <v>277320000</v>
      </c>
      <c r="QA366" s="2">
        <v>173300000</v>
      </c>
      <c r="QB366" s="2">
        <v>170150000</v>
      </c>
      <c r="QC366" s="2">
        <v>179640000</v>
      </c>
      <c r="QD366" s="2">
        <v>196870000</v>
      </c>
      <c r="QE366" s="2">
        <v>154870000</v>
      </c>
      <c r="QF366" s="2">
        <v>158010000</v>
      </c>
      <c r="QG366" s="2">
        <v>167900000</v>
      </c>
      <c r="QH366" s="2">
        <v>154900000</v>
      </c>
      <c r="QI366" s="2">
        <v>220310000</v>
      </c>
      <c r="QJ366" s="2">
        <v>1903500</v>
      </c>
      <c r="QK366" s="2">
        <v>2622200</v>
      </c>
      <c r="QL366" s="2">
        <v>2892900</v>
      </c>
      <c r="QM366" s="2">
        <v>2816200</v>
      </c>
      <c r="QN366" s="2">
        <v>3557900</v>
      </c>
      <c r="QO366" s="2">
        <v>3693900</v>
      </c>
      <c r="QP366" s="2">
        <v>4962600</v>
      </c>
      <c r="QQ366" s="2">
        <v>4543400</v>
      </c>
      <c r="QR366" s="2">
        <v>4504900</v>
      </c>
      <c r="QS366" s="2">
        <v>3115600</v>
      </c>
      <c r="QT366" s="2">
        <v>2094200</v>
      </c>
      <c r="QU366" s="2">
        <v>2776600</v>
      </c>
      <c r="QV366" s="2">
        <v>3210500</v>
      </c>
      <c r="QW366" s="2">
        <v>4140500</v>
      </c>
      <c r="QX366" s="2">
        <v>3423700</v>
      </c>
      <c r="QY366" s="2">
        <v>5525000</v>
      </c>
      <c r="QZ366" s="2">
        <v>4561000</v>
      </c>
      <c r="RA366" s="2">
        <v>3155800</v>
      </c>
      <c r="RB366" s="2">
        <v>3202900</v>
      </c>
      <c r="RC366" s="2">
        <v>2942500</v>
      </c>
      <c r="RD366" s="2">
        <v>3501700</v>
      </c>
      <c r="RE366" s="2">
        <v>2679600</v>
      </c>
      <c r="RF366" s="2">
        <v>2607800</v>
      </c>
      <c r="RG366" s="2">
        <v>3046000</v>
      </c>
      <c r="RH366" s="2">
        <v>3185800</v>
      </c>
      <c r="RI366" s="2">
        <v>6968900</v>
      </c>
      <c r="RJ366" s="2">
        <v>4642100</v>
      </c>
      <c r="RK366" s="2">
        <v>5464300</v>
      </c>
      <c r="RL366" s="2">
        <v>10004000</v>
      </c>
      <c r="RM366" s="2">
        <v>11035000</v>
      </c>
      <c r="RN366" s="2">
        <v>1904100</v>
      </c>
      <c r="RO366" s="2">
        <v>2667000</v>
      </c>
      <c r="RP366" s="2">
        <v>2215600</v>
      </c>
      <c r="RQ366" s="2">
        <v>1489400</v>
      </c>
      <c r="RR366" s="2">
        <v>1717300</v>
      </c>
      <c r="RS366" s="2">
        <v>1718900</v>
      </c>
      <c r="RT366" s="2">
        <v>2220800</v>
      </c>
      <c r="RU366" s="2">
        <v>2186900</v>
      </c>
      <c r="RV366" s="2">
        <v>2898400</v>
      </c>
      <c r="RW366" s="2">
        <v>3485900</v>
      </c>
      <c r="RX366" s="2">
        <v>2376200</v>
      </c>
      <c r="RY366" s="2">
        <v>4111500</v>
      </c>
      <c r="RZ366" s="2">
        <v>5655300</v>
      </c>
      <c r="SA366" s="2">
        <v>5196500</v>
      </c>
      <c r="SB366" s="2">
        <v>4328800</v>
      </c>
      <c r="SC366" s="2">
        <v>6087000</v>
      </c>
      <c r="SD366" s="2">
        <v>5315400</v>
      </c>
      <c r="SE366" s="2">
        <v>4606100</v>
      </c>
      <c r="SF366" s="2">
        <v>5230900</v>
      </c>
      <c r="SG366" s="2">
        <v>4641900</v>
      </c>
      <c r="SH366" s="2">
        <v>1557200</v>
      </c>
      <c r="SI366" s="2">
        <v>4401900</v>
      </c>
      <c r="SJ366" s="2">
        <v>2750800</v>
      </c>
      <c r="SK366" s="2">
        <v>2700800</v>
      </c>
      <c r="SL366" s="2">
        <v>2851400</v>
      </c>
      <c r="SM366" s="2">
        <v>3124900</v>
      </c>
      <c r="SN366" s="2">
        <v>2458200</v>
      </c>
      <c r="SO366" s="2">
        <v>2508000</v>
      </c>
      <c r="SP366" s="2">
        <v>2665100</v>
      </c>
      <c r="SQ366" s="2">
        <v>2458800</v>
      </c>
      <c r="SR366" s="2">
        <v>7</v>
      </c>
      <c r="SS366" s="2">
        <v>9</v>
      </c>
      <c r="ST366" s="2">
        <v>9</v>
      </c>
      <c r="SU366" s="2">
        <v>9</v>
      </c>
      <c r="SV366" s="2">
        <v>7</v>
      </c>
      <c r="SW366" s="2">
        <v>7</v>
      </c>
      <c r="SX366" s="2">
        <v>9</v>
      </c>
      <c r="SY366" s="2">
        <v>10</v>
      </c>
      <c r="SZ366" s="2">
        <v>12</v>
      </c>
      <c r="TA366" s="2">
        <v>7</v>
      </c>
      <c r="TB366" s="2">
        <v>4</v>
      </c>
      <c r="TC366" s="2">
        <v>9</v>
      </c>
      <c r="TD366" s="2">
        <v>9</v>
      </c>
      <c r="TE366" s="2">
        <v>10</v>
      </c>
      <c r="TF366" s="2">
        <v>8</v>
      </c>
      <c r="TG366" s="2">
        <v>11</v>
      </c>
      <c r="TH366" s="2">
        <v>11</v>
      </c>
      <c r="TI366" s="2">
        <v>8</v>
      </c>
      <c r="TJ366" s="2">
        <v>9</v>
      </c>
      <c r="TK366" s="2">
        <v>8</v>
      </c>
      <c r="TL366" s="2">
        <v>14</v>
      </c>
      <c r="TM366" s="2">
        <v>14</v>
      </c>
      <c r="TN366" s="2">
        <v>12</v>
      </c>
      <c r="TO366" s="2">
        <v>14</v>
      </c>
      <c r="TP366" s="2">
        <v>14</v>
      </c>
      <c r="TQ366" s="2">
        <v>19</v>
      </c>
      <c r="TR366" s="2">
        <v>18</v>
      </c>
      <c r="TS366" s="2">
        <v>19</v>
      </c>
      <c r="TT366" s="2">
        <v>25</v>
      </c>
      <c r="TU366" s="2">
        <v>24</v>
      </c>
      <c r="TV366" s="2">
        <v>11</v>
      </c>
      <c r="TW366" s="2">
        <v>12</v>
      </c>
      <c r="TX366" s="2">
        <v>17</v>
      </c>
      <c r="TY366" s="2">
        <v>15</v>
      </c>
      <c r="TZ366" s="2">
        <v>11</v>
      </c>
      <c r="UA366" s="2">
        <v>15</v>
      </c>
      <c r="UB366" s="2">
        <v>14</v>
      </c>
      <c r="UC366" s="2">
        <v>13</v>
      </c>
      <c r="UD366" s="2">
        <v>11</v>
      </c>
      <c r="UE366" s="2">
        <v>16</v>
      </c>
      <c r="UF366" s="2">
        <v>13</v>
      </c>
      <c r="UG366" s="2">
        <v>21</v>
      </c>
      <c r="UH366" s="2">
        <v>26</v>
      </c>
      <c r="UI366" s="2">
        <v>27</v>
      </c>
      <c r="UJ366" s="2">
        <v>22</v>
      </c>
      <c r="UK366" s="2">
        <v>22</v>
      </c>
      <c r="UL366" s="2">
        <v>24</v>
      </c>
      <c r="UM366" s="2">
        <v>21</v>
      </c>
      <c r="UN366" s="2">
        <v>19</v>
      </c>
      <c r="UO366" s="2">
        <v>18</v>
      </c>
      <c r="UP366" s="2">
        <v>6</v>
      </c>
      <c r="UQ366" s="2">
        <v>13</v>
      </c>
      <c r="UR366" s="2">
        <v>7</v>
      </c>
      <c r="US366" s="2">
        <v>8</v>
      </c>
      <c r="UT366" s="2">
        <v>9</v>
      </c>
      <c r="UU366" s="2">
        <v>7</v>
      </c>
      <c r="UV366" s="2">
        <v>8</v>
      </c>
      <c r="UW366" s="2">
        <v>9</v>
      </c>
      <c r="UX366" s="2">
        <v>8</v>
      </c>
      <c r="UY366" s="2">
        <v>10</v>
      </c>
    </row>
    <row r="367" spans="1:571">
      <c r="A367" s="6" t="s">
        <v>4683</v>
      </c>
      <c r="B367" s="6" t="s">
        <v>4683</v>
      </c>
      <c r="C367" s="6" t="s">
        <v>5324</v>
      </c>
      <c r="D367" s="6">
        <v>30289000</v>
      </c>
      <c r="E367" s="6">
        <v>13835000</v>
      </c>
      <c r="F367" s="6">
        <v>13074000</v>
      </c>
      <c r="G367" s="6">
        <v>35491000</v>
      </c>
      <c r="H367" s="6">
        <v>46110000</v>
      </c>
      <c r="I367" s="6">
        <v>17763000</v>
      </c>
      <c r="J367" s="6">
        <v>26514000</v>
      </c>
      <c r="K367" s="6">
        <v>26255000</v>
      </c>
      <c r="L367" s="6">
        <v>33439000</v>
      </c>
      <c r="M367" s="6">
        <v>25044000</v>
      </c>
      <c r="N367" s="6">
        <v>57363000</v>
      </c>
      <c r="O367" s="6">
        <v>19786000</v>
      </c>
      <c r="P367" s="6">
        <v>31501000</v>
      </c>
      <c r="Q367" s="6">
        <v>27176000</v>
      </c>
      <c r="R367" s="6">
        <v>17780000</v>
      </c>
      <c r="S367" s="6">
        <v>30398000</v>
      </c>
      <c r="T367" s="6">
        <v>0</v>
      </c>
      <c r="U367" s="6">
        <v>32131000</v>
      </c>
      <c r="V367" s="6">
        <v>53077000</v>
      </c>
      <c r="W367" s="6">
        <v>28918000</v>
      </c>
      <c r="X367" s="6">
        <v>36889000</v>
      </c>
      <c r="Y367" s="6">
        <v>42022000</v>
      </c>
      <c r="Z367" s="6">
        <v>42073000</v>
      </c>
      <c r="AA367" s="6">
        <v>37195000</v>
      </c>
      <c r="AB367" s="6">
        <v>43112000</v>
      </c>
      <c r="AC367" s="6">
        <v>32918000</v>
      </c>
      <c r="AD367" s="6">
        <v>28821000</v>
      </c>
      <c r="AE367" s="6">
        <v>31506000</v>
      </c>
      <c r="AF367" s="6">
        <v>30750000</v>
      </c>
      <c r="AG367" s="6">
        <v>24708000</v>
      </c>
      <c r="AH367" s="6">
        <v>32980000</v>
      </c>
      <c r="AI367" s="6">
        <v>31609000</v>
      </c>
      <c r="AJ367" s="6">
        <v>36034000</v>
      </c>
      <c r="AK367" s="6">
        <v>35381000</v>
      </c>
      <c r="AL367" s="6">
        <v>43292000</v>
      </c>
      <c r="AM367" s="6">
        <v>40483000</v>
      </c>
      <c r="AN367" s="6">
        <v>32405000</v>
      </c>
      <c r="AO367" s="6">
        <v>44175000</v>
      </c>
      <c r="AP367" s="6">
        <v>31777000</v>
      </c>
      <c r="AQ367" s="6">
        <v>31738000</v>
      </c>
      <c r="AR367" s="6">
        <v>23194000</v>
      </c>
      <c r="AS367" s="6">
        <v>26741000</v>
      </c>
      <c r="AT367" s="6">
        <v>19374000</v>
      </c>
      <c r="AU367" s="6">
        <v>20952000</v>
      </c>
      <c r="AV367" s="6">
        <v>31411000</v>
      </c>
      <c r="AW367" s="6">
        <v>22260000</v>
      </c>
      <c r="AX367" s="6">
        <v>20006000</v>
      </c>
      <c r="AY367" s="6">
        <v>23309000</v>
      </c>
      <c r="AZ367" s="6">
        <v>17729000</v>
      </c>
      <c r="BA367" s="6">
        <v>22626000</v>
      </c>
      <c r="BB367" s="6">
        <v>32479000</v>
      </c>
      <c r="BC367" s="6">
        <v>9502200</v>
      </c>
      <c r="BD367" s="6">
        <v>10284000</v>
      </c>
      <c r="BE367" s="6">
        <v>18678000</v>
      </c>
      <c r="BF367" s="6">
        <v>13131000</v>
      </c>
      <c r="BG367" s="6">
        <v>24313000</v>
      </c>
      <c r="BH367" s="6">
        <v>38145000</v>
      </c>
      <c r="BI367" s="6">
        <v>23002000</v>
      </c>
      <c r="BJ367" s="6">
        <v>29040000</v>
      </c>
      <c r="BK367" s="6">
        <v>23201000</v>
      </c>
      <c r="BL367" s="7"/>
      <c r="BM367" s="6">
        <v>9</v>
      </c>
      <c r="BN367" s="6">
        <v>9</v>
      </c>
      <c r="BO367" s="6">
        <v>5</v>
      </c>
      <c r="BP367" s="6" t="s">
        <v>2931</v>
      </c>
      <c r="BQ367" s="6" t="s">
        <v>1196</v>
      </c>
      <c r="BR367" s="6" t="s">
        <v>2932</v>
      </c>
      <c r="BS367" s="6" t="s">
        <v>2933</v>
      </c>
      <c r="BT367" s="6" t="s">
        <v>2934</v>
      </c>
      <c r="BU367" s="6" t="s">
        <v>2935</v>
      </c>
      <c r="BV367" s="7"/>
      <c r="BW367" s="7"/>
      <c r="BX367" s="6">
        <v>33.5</v>
      </c>
      <c r="BY367" s="6">
        <v>33.5</v>
      </c>
      <c r="BZ367" s="6">
        <v>20.399999999999999</v>
      </c>
      <c r="CA367" s="6">
        <v>45.207000000000001</v>
      </c>
      <c r="CB367" s="6">
        <v>0</v>
      </c>
      <c r="CC367" s="6">
        <v>189.93</v>
      </c>
      <c r="CD367" s="6">
        <v>1968000000</v>
      </c>
      <c r="CE367" s="6">
        <v>180</v>
      </c>
      <c r="CF367" s="6" t="s">
        <v>1186</v>
      </c>
      <c r="CG367" s="6" t="s">
        <v>1186</v>
      </c>
      <c r="CH367" s="6" t="s">
        <v>1237</v>
      </c>
      <c r="CI367" s="6">
        <v>2</v>
      </c>
      <c r="CJ367" s="6">
        <v>4</v>
      </c>
      <c r="CK367" s="6">
        <v>4</v>
      </c>
      <c r="CL367" s="6">
        <v>3</v>
      </c>
      <c r="CM367" s="6">
        <v>4</v>
      </c>
      <c r="CN367" s="6">
        <v>5</v>
      </c>
      <c r="CO367" s="6">
        <v>4</v>
      </c>
      <c r="CP367" s="6">
        <v>4</v>
      </c>
      <c r="CQ367" s="6">
        <v>5</v>
      </c>
      <c r="CR367" s="6">
        <v>4</v>
      </c>
      <c r="CS367" s="6">
        <v>4</v>
      </c>
      <c r="CT367" s="6">
        <v>4</v>
      </c>
      <c r="CU367" s="6">
        <v>2</v>
      </c>
      <c r="CV367" s="6">
        <v>4</v>
      </c>
      <c r="CW367" s="6">
        <v>3</v>
      </c>
      <c r="CX367" s="6">
        <v>3</v>
      </c>
      <c r="CY367" s="6">
        <v>4</v>
      </c>
      <c r="CZ367" s="6">
        <v>1</v>
      </c>
      <c r="DA367" s="6">
        <v>3</v>
      </c>
      <c r="DB367" s="6">
        <v>3</v>
      </c>
      <c r="DC367" s="6">
        <v>4</v>
      </c>
      <c r="DD367" s="6">
        <v>5</v>
      </c>
      <c r="DE367" s="6">
        <v>5</v>
      </c>
      <c r="DF367" s="6">
        <v>3</v>
      </c>
      <c r="DG367" s="6">
        <v>5</v>
      </c>
      <c r="DH367" s="6">
        <v>4</v>
      </c>
      <c r="DI367" s="6">
        <v>6</v>
      </c>
      <c r="DJ367" s="6">
        <v>4</v>
      </c>
      <c r="DK367" s="6">
        <v>5</v>
      </c>
      <c r="DL367" s="6">
        <v>4</v>
      </c>
      <c r="DM367" s="6">
        <v>6</v>
      </c>
      <c r="DN367" s="6">
        <v>5</v>
      </c>
      <c r="DO367" s="6">
        <v>4</v>
      </c>
      <c r="DP367" s="6">
        <v>6</v>
      </c>
      <c r="DQ367" s="6">
        <v>4</v>
      </c>
      <c r="DR367" s="6">
        <v>6</v>
      </c>
      <c r="DS367" s="6">
        <v>5</v>
      </c>
      <c r="DT367" s="6">
        <v>5</v>
      </c>
      <c r="DU367" s="6">
        <v>5</v>
      </c>
      <c r="DV367" s="6">
        <v>6</v>
      </c>
      <c r="DW367" s="6">
        <v>5</v>
      </c>
      <c r="DX367" s="6">
        <v>5</v>
      </c>
      <c r="DY367" s="6">
        <v>5</v>
      </c>
      <c r="DZ367" s="6">
        <v>5</v>
      </c>
      <c r="EA367" s="6">
        <v>5</v>
      </c>
      <c r="EB367" s="6">
        <v>3</v>
      </c>
      <c r="EC367" s="6">
        <v>4</v>
      </c>
      <c r="ED367" s="6">
        <v>4</v>
      </c>
      <c r="EE367" s="6">
        <v>5</v>
      </c>
      <c r="EF367" s="6">
        <v>4</v>
      </c>
      <c r="EG367" s="6">
        <v>5</v>
      </c>
      <c r="EH367" s="6">
        <v>4</v>
      </c>
      <c r="EI367" s="6">
        <v>2</v>
      </c>
      <c r="EJ367" s="6">
        <v>4</v>
      </c>
      <c r="EK367" s="6">
        <v>5</v>
      </c>
      <c r="EL367" s="6">
        <v>4</v>
      </c>
      <c r="EM367" s="6">
        <v>6</v>
      </c>
      <c r="EN367" s="6">
        <v>5</v>
      </c>
      <c r="EO367" s="6">
        <v>6</v>
      </c>
      <c r="EP367" s="6">
        <v>6</v>
      </c>
      <c r="EQ367" s="6">
        <v>4</v>
      </c>
      <c r="ER367" s="6">
        <v>4</v>
      </c>
      <c r="ES367" s="6">
        <v>4</v>
      </c>
      <c r="ET367" s="6">
        <v>3</v>
      </c>
      <c r="EU367" s="6">
        <v>4</v>
      </c>
      <c r="EV367" s="6">
        <v>5</v>
      </c>
      <c r="EW367" s="6">
        <v>4</v>
      </c>
      <c r="EX367" s="6">
        <v>4</v>
      </c>
      <c r="EY367" s="6">
        <v>5</v>
      </c>
      <c r="EZ367" s="6">
        <v>4</v>
      </c>
      <c r="FA367" s="6">
        <v>4</v>
      </c>
      <c r="FB367" s="6">
        <v>4</v>
      </c>
      <c r="FC367" s="6">
        <v>2</v>
      </c>
      <c r="FD367" s="6">
        <v>4</v>
      </c>
      <c r="FE367" s="6">
        <v>3</v>
      </c>
      <c r="FF367" s="6">
        <v>3</v>
      </c>
      <c r="FG367" s="6">
        <v>4</v>
      </c>
      <c r="FH367" s="6">
        <v>1</v>
      </c>
      <c r="FI367" s="6">
        <v>3</v>
      </c>
      <c r="FJ367" s="6">
        <v>3</v>
      </c>
      <c r="FK367" s="6">
        <v>4</v>
      </c>
      <c r="FL367" s="6">
        <v>5</v>
      </c>
      <c r="FM367" s="6">
        <v>5</v>
      </c>
      <c r="FN367" s="6">
        <v>3</v>
      </c>
      <c r="FO367" s="6">
        <v>5</v>
      </c>
      <c r="FP367" s="6">
        <v>4</v>
      </c>
      <c r="FQ367" s="6">
        <v>6</v>
      </c>
      <c r="FR367" s="6">
        <v>4</v>
      </c>
      <c r="FS367" s="6">
        <v>5</v>
      </c>
      <c r="FT367" s="6">
        <v>4</v>
      </c>
      <c r="FU367" s="6">
        <v>6</v>
      </c>
      <c r="FV367" s="6">
        <v>5</v>
      </c>
      <c r="FW367" s="6">
        <v>4</v>
      </c>
      <c r="FX367" s="6">
        <v>6</v>
      </c>
      <c r="FY367" s="6">
        <v>4</v>
      </c>
      <c r="FZ367" s="6">
        <v>6</v>
      </c>
      <c r="GA367" s="6">
        <v>5</v>
      </c>
      <c r="GB367" s="6">
        <v>5</v>
      </c>
      <c r="GC367" s="6">
        <v>5</v>
      </c>
      <c r="GD367" s="6">
        <v>6</v>
      </c>
      <c r="GE367" s="6">
        <v>5</v>
      </c>
      <c r="GF367" s="6">
        <v>5</v>
      </c>
      <c r="GG367" s="6">
        <v>5</v>
      </c>
      <c r="GH367" s="6">
        <v>5</v>
      </c>
      <c r="GI367" s="6">
        <v>5</v>
      </c>
      <c r="GJ367" s="6">
        <v>3</v>
      </c>
      <c r="GK367" s="6">
        <v>4</v>
      </c>
      <c r="GL367" s="6">
        <v>4</v>
      </c>
      <c r="GM367" s="6">
        <v>5</v>
      </c>
      <c r="GN367" s="6">
        <v>4</v>
      </c>
      <c r="GO367" s="6">
        <v>5</v>
      </c>
      <c r="GP367" s="6">
        <v>4</v>
      </c>
      <c r="GQ367" s="6">
        <v>2</v>
      </c>
      <c r="GR367" s="6">
        <v>4</v>
      </c>
      <c r="GS367" s="6">
        <v>5</v>
      </c>
      <c r="GT367" s="6">
        <v>4</v>
      </c>
      <c r="GU367" s="6">
        <v>6</v>
      </c>
      <c r="GV367" s="6">
        <v>5</v>
      </c>
      <c r="GW367" s="6">
        <v>6</v>
      </c>
      <c r="GX367" s="6">
        <v>6</v>
      </c>
      <c r="GY367" s="6">
        <v>4</v>
      </c>
      <c r="GZ367" s="6">
        <v>1</v>
      </c>
      <c r="HA367" s="6">
        <v>1</v>
      </c>
      <c r="HB367" s="6">
        <v>1</v>
      </c>
      <c r="HC367" s="6">
        <v>2</v>
      </c>
      <c r="HD367" s="6">
        <v>2</v>
      </c>
      <c r="HE367" s="6">
        <v>2</v>
      </c>
      <c r="HF367" s="6">
        <v>2</v>
      </c>
      <c r="HG367" s="6">
        <v>2</v>
      </c>
      <c r="HH367" s="6">
        <v>2</v>
      </c>
      <c r="HI367" s="6">
        <v>2</v>
      </c>
      <c r="HJ367" s="6">
        <v>2</v>
      </c>
      <c r="HK367" s="6">
        <v>1</v>
      </c>
      <c r="HL367" s="6">
        <v>2</v>
      </c>
      <c r="HM367" s="6">
        <v>2</v>
      </c>
      <c r="HN367" s="6">
        <v>1</v>
      </c>
      <c r="HO367" s="6">
        <v>2</v>
      </c>
      <c r="HP367" s="6">
        <v>0</v>
      </c>
      <c r="HQ367" s="6">
        <v>2</v>
      </c>
      <c r="HR367" s="6">
        <v>2</v>
      </c>
      <c r="HS367" s="6">
        <v>2</v>
      </c>
      <c r="HT367" s="6">
        <v>1</v>
      </c>
      <c r="HU367" s="6">
        <v>2</v>
      </c>
      <c r="HV367" s="6">
        <v>1</v>
      </c>
      <c r="HW367" s="6">
        <v>2</v>
      </c>
      <c r="HX367" s="6">
        <v>2</v>
      </c>
      <c r="HY367" s="6">
        <v>2</v>
      </c>
      <c r="HZ367" s="6">
        <v>1</v>
      </c>
      <c r="IA367" s="6">
        <v>2</v>
      </c>
      <c r="IB367" s="6">
        <v>1</v>
      </c>
      <c r="IC367" s="6">
        <v>2</v>
      </c>
      <c r="ID367" s="6">
        <v>1</v>
      </c>
      <c r="IE367" s="6">
        <v>1</v>
      </c>
      <c r="IF367" s="6">
        <v>2</v>
      </c>
      <c r="IG367" s="6">
        <v>1</v>
      </c>
      <c r="IH367" s="6">
        <v>2</v>
      </c>
      <c r="II367" s="6">
        <v>1</v>
      </c>
      <c r="IJ367" s="6">
        <v>2</v>
      </c>
      <c r="IK367" s="6">
        <v>1</v>
      </c>
      <c r="IL367" s="6">
        <v>2</v>
      </c>
      <c r="IM367" s="6">
        <v>1</v>
      </c>
      <c r="IN367" s="6">
        <v>1</v>
      </c>
      <c r="IO367" s="6">
        <v>1</v>
      </c>
      <c r="IP367" s="6">
        <v>1</v>
      </c>
      <c r="IQ367" s="6">
        <v>1</v>
      </c>
      <c r="IR367" s="6">
        <v>0</v>
      </c>
      <c r="IS367" s="6">
        <v>1</v>
      </c>
      <c r="IT367" s="6">
        <v>0</v>
      </c>
      <c r="IU367" s="6">
        <v>2</v>
      </c>
      <c r="IV367" s="6">
        <v>1</v>
      </c>
      <c r="IW367" s="6">
        <v>1</v>
      </c>
      <c r="IX367" s="6">
        <v>3</v>
      </c>
      <c r="IY367" s="6">
        <v>2</v>
      </c>
      <c r="IZ367" s="6">
        <v>3</v>
      </c>
      <c r="JA367" s="6">
        <v>3</v>
      </c>
      <c r="JB367" s="6">
        <v>3</v>
      </c>
      <c r="JC367" s="6">
        <v>4</v>
      </c>
      <c r="JD367" s="6">
        <v>3</v>
      </c>
      <c r="JE367" s="6">
        <v>3</v>
      </c>
      <c r="JF367" s="6">
        <v>4</v>
      </c>
      <c r="JG367" s="6">
        <v>3</v>
      </c>
      <c r="JH367" s="6">
        <v>406</v>
      </c>
      <c r="JI367" s="6" t="s">
        <v>2930</v>
      </c>
      <c r="JJ367" s="6" t="s">
        <v>576</v>
      </c>
      <c r="JK367" s="6" t="s">
        <v>576</v>
      </c>
      <c r="JL367" s="6" t="s">
        <v>576</v>
      </c>
      <c r="JM367" s="6" t="s">
        <v>576</v>
      </c>
      <c r="JN367" s="6" t="s">
        <v>576</v>
      </c>
      <c r="JO367" s="6" t="s">
        <v>576</v>
      </c>
      <c r="JP367" s="6" t="s">
        <v>576</v>
      </c>
      <c r="JQ367" s="6" t="s">
        <v>576</v>
      </c>
      <c r="JR367" s="6" t="s">
        <v>576</v>
      </c>
      <c r="JS367" s="6" t="s">
        <v>576</v>
      </c>
      <c r="JT367" s="6" t="s">
        <v>576</v>
      </c>
      <c r="JU367" s="6" t="s">
        <v>576</v>
      </c>
      <c r="JV367" s="6" t="s">
        <v>576</v>
      </c>
      <c r="JW367" s="6" t="s">
        <v>576</v>
      </c>
      <c r="JX367" s="6" t="s">
        <v>576</v>
      </c>
      <c r="JY367" s="6" t="s">
        <v>576</v>
      </c>
      <c r="JZ367" s="6" t="s">
        <v>576</v>
      </c>
      <c r="KA367" s="6" t="s">
        <v>576</v>
      </c>
      <c r="KB367" s="6" t="s">
        <v>576</v>
      </c>
      <c r="KC367" s="6" t="s">
        <v>576</v>
      </c>
      <c r="KD367" s="6" t="s">
        <v>576</v>
      </c>
      <c r="KE367" s="6" t="s">
        <v>576</v>
      </c>
      <c r="KF367" s="6" t="s">
        <v>576</v>
      </c>
      <c r="KG367" s="6" t="s">
        <v>576</v>
      </c>
      <c r="KH367" s="6" t="s">
        <v>576</v>
      </c>
      <c r="KI367" s="6" t="s">
        <v>576</v>
      </c>
      <c r="KJ367" s="6" t="s">
        <v>576</v>
      </c>
      <c r="KK367" s="6" t="s">
        <v>576</v>
      </c>
      <c r="KL367" s="6" t="s">
        <v>576</v>
      </c>
      <c r="KM367" s="6" t="s">
        <v>576</v>
      </c>
      <c r="KN367" s="6" t="s">
        <v>576</v>
      </c>
      <c r="KO367" s="6" t="s">
        <v>576</v>
      </c>
      <c r="KP367" s="6" t="s">
        <v>576</v>
      </c>
      <c r="KQ367" s="6" t="s">
        <v>576</v>
      </c>
      <c r="KR367" s="6" t="s">
        <v>576</v>
      </c>
      <c r="KS367" s="6" t="s">
        <v>576</v>
      </c>
      <c r="KT367" s="6" t="s">
        <v>576</v>
      </c>
      <c r="KU367" s="6" t="s">
        <v>576</v>
      </c>
      <c r="KV367" s="6" t="s">
        <v>576</v>
      </c>
      <c r="KW367" s="6" t="s">
        <v>576</v>
      </c>
      <c r="KX367" s="6" t="s">
        <v>576</v>
      </c>
      <c r="KY367" s="6" t="s">
        <v>576</v>
      </c>
      <c r="KZ367" s="6" t="s">
        <v>576</v>
      </c>
      <c r="LA367" s="6" t="s">
        <v>576</v>
      </c>
      <c r="LB367" s="6" t="s">
        <v>576</v>
      </c>
      <c r="LC367" s="6" t="s">
        <v>576</v>
      </c>
      <c r="LD367" s="6" t="s">
        <v>576</v>
      </c>
      <c r="LE367" s="6" t="s">
        <v>576</v>
      </c>
      <c r="LF367" s="6" t="s">
        <v>576</v>
      </c>
      <c r="LG367" s="6" t="s">
        <v>576</v>
      </c>
      <c r="LH367" s="6" t="s">
        <v>576</v>
      </c>
      <c r="LI367" s="6" t="s">
        <v>577</v>
      </c>
      <c r="LJ367" s="6" t="s">
        <v>576</v>
      </c>
      <c r="LK367" s="6" t="s">
        <v>576</v>
      </c>
      <c r="LL367" s="6" t="s">
        <v>576</v>
      </c>
      <c r="LM367" s="6" t="s">
        <v>576</v>
      </c>
      <c r="LN367" s="6" t="s">
        <v>576</v>
      </c>
      <c r="LO367" s="6" t="s">
        <v>576</v>
      </c>
      <c r="LP367" s="6" t="s">
        <v>576</v>
      </c>
      <c r="LQ367" s="6" t="s">
        <v>576</v>
      </c>
      <c r="LR367" s="6">
        <v>12.8</v>
      </c>
      <c r="LS367" s="6">
        <v>12.8</v>
      </c>
      <c r="LT367" s="6">
        <v>10.3</v>
      </c>
      <c r="LU367" s="6">
        <v>14.5</v>
      </c>
      <c r="LV367" s="6">
        <v>17</v>
      </c>
      <c r="LW367" s="6">
        <v>14.5</v>
      </c>
      <c r="LX367" s="6">
        <v>14.5</v>
      </c>
      <c r="LY367" s="6">
        <v>17</v>
      </c>
      <c r="LZ367" s="6">
        <v>14.5</v>
      </c>
      <c r="MA367" s="6">
        <v>14.5</v>
      </c>
      <c r="MB367" s="6">
        <v>14.5</v>
      </c>
      <c r="MC367" s="6">
        <v>6.9</v>
      </c>
      <c r="MD367" s="6">
        <v>14.5</v>
      </c>
      <c r="ME367" s="6">
        <v>11.1</v>
      </c>
      <c r="MF367" s="6">
        <v>10.3</v>
      </c>
      <c r="MG367" s="6">
        <v>14.5</v>
      </c>
      <c r="MH367" s="6">
        <v>2.5</v>
      </c>
      <c r="MI367" s="6">
        <v>11.1</v>
      </c>
      <c r="MJ367" s="6">
        <v>11.1</v>
      </c>
      <c r="MK367" s="6">
        <v>14.5</v>
      </c>
      <c r="ML367" s="6">
        <v>16.5</v>
      </c>
      <c r="MM367" s="6">
        <v>21.7</v>
      </c>
      <c r="MN367" s="6">
        <v>10.6</v>
      </c>
      <c r="MO367" s="6">
        <v>21.7</v>
      </c>
      <c r="MP367" s="6">
        <v>18.2</v>
      </c>
      <c r="MQ367" s="6">
        <v>24.1</v>
      </c>
      <c r="MR367" s="6">
        <v>14</v>
      </c>
      <c r="MS367" s="6">
        <v>21.7</v>
      </c>
      <c r="MT367" s="6">
        <v>14</v>
      </c>
      <c r="MU367" s="6">
        <v>24.1</v>
      </c>
      <c r="MV367" s="6">
        <v>16.5</v>
      </c>
      <c r="MW367" s="6">
        <v>14</v>
      </c>
      <c r="MX367" s="6">
        <v>24.1</v>
      </c>
      <c r="MY367" s="6">
        <v>14</v>
      </c>
      <c r="MZ367" s="6">
        <v>24.1</v>
      </c>
      <c r="NA367" s="6">
        <v>16.5</v>
      </c>
      <c r="NB367" s="6">
        <v>15</v>
      </c>
      <c r="NC367" s="6">
        <v>16.5</v>
      </c>
      <c r="ND367" s="6">
        <v>24.1</v>
      </c>
      <c r="NE367" s="6">
        <v>16.5</v>
      </c>
      <c r="NF367" s="6">
        <v>16.5</v>
      </c>
      <c r="NG367" s="6">
        <v>16.5</v>
      </c>
      <c r="NH367" s="6">
        <v>16.5</v>
      </c>
      <c r="NI367" s="6">
        <v>16.5</v>
      </c>
      <c r="NJ367" s="6">
        <v>9.6</v>
      </c>
      <c r="NK367" s="6">
        <v>13.1</v>
      </c>
      <c r="NL367" s="6">
        <v>13.1</v>
      </c>
      <c r="NM367" s="6">
        <v>15</v>
      </c>
      <c r="NN367" s="6">
        <v>13.1</v>
      </c>
      <c r="NO367" s="6">
        <v>16.5</v>
      </c>
      <c r="NP367" s="6">
        <v>14</v>
      </c>
      <c r="NQ367" s="6">
        <v>7.6</v>
      </c>
      <c r="NR367" s="6">
        <v>14</v>
      </c>
      <c r="NS367" s="6">
        <v>16.5</v>
      </c>
      <c r="NT367" s="6">
        <v>14</v>
      </c>
      <c r="NU367" s="6">
        <v>24.1</v>
      </c>
      <c r="NV367" s="6">
        <v>16.5</v>
      </c>
      <c r="NW367" s="6">
        <v>20</v>
      </c>
      <c r="NX367" s="6">
        <v>24.1</v>
      </c>
      <c r="NY367" s="6">
        <v>14</v>
      </c>
      <c r="OA367" s="2">
        <v>28244000</v>
      </c>
      <c r="OB367" s="2">
        <v>12186000</v>
      </c>
      <c r="OC367" s="2">
        <v>12981000</v>
      </c>
      <c r="OD367" s="2">
        <v>38644000</v>
      </c>
      <c r="OE367" s="2">
        <v>53280000</v>
      </c>
      <c r="OF367" s="2">
        <v>17570000</v>
      </c>
      <c r="OG367" s="2">
        <v>37961000</v>
      </c>
      <c r="OH367" s="2">
        <v>39732000</v>
      </c>
      <c r="OI367" s="2">
        <v>58571000</v>
      </c>
      <c r="OJ367" s="2">
        <v>32152000</v>
      </c>
      <c r="OK367" s="2">
        <v>39304000</v>
      </c>
      <c r="OL367" s="2">
        <v>13873000</v>
      </c>
      <c r="OM367" s="2">
        <v>32547000</v>
      </c>
      <c r="ON367" s="2">
        <v>25858000</v>
      </c>
      <c r="OO367" s="2">
        <v>11378000</v>
      </c>
      <c r="OP367" s="2">
        <v>33881000</v>
      </c>
      <c r="OQ367" s="2">
        <v>3228200</v>
      </c>
      <c r="OR367" s="2">
        <v>23794000</v>
      </c>
      <c r="OS367" s="2">
        <v>41092000</v>
      </c>
      <c r="OT367" s="2">
        <v>29895000</v>
      </c>
      <c r="OU367" s="2">
        <v>63440000</v>
      </c>
      <c r="OV367" s="2">
        <v>55464000</v>
      </c>
      <c r="OW367" s="2">
        <v>45042000</v>
      </c>
      <c r="OX367" s="2">
        <v>54814000</v>
      </c>
      <c r="OY367" s="2">
        <v>52811000</v>
      </c>
      <c r="OZ367" s="2">
        <v>71677000</v>
      </c>
      <c r="PA367" s="2">
        <v>44264000</v>
      </c>
      <c r="PB367" s="2">
        <v>40593000</v>
      </c>
      <c r="PC367" s="2">
        <v>55678000</v>
      </c>
      <c r="PD367" s="2">
        <v>51426000</v>
      </c>
      <c r="PE367" s="2">
        <v>29430000</v>
      </c>
      <c r="PF367" s="2">
        <v>30123000</v>
      </c>
      <c r="PG367" s="2">
        <v>29332000</v>
      </c>
      <c r="PH367" s="2">
        <v>21805000</v>
      </c>
      <c r="PI367" s="2">
        <v>32971000</v>
      </c>
      <c r="PJ367" s="2">
        <v>24842000</v>
      </c>
      <c r="PK367" s="2">
        <v>27397000</v>
      </c>
      <c r="PL367" s="2">
        <v>44952000</v>
      </c>
      <c r="PM367" s="2">
        <v>41890000</v>
      </c>
      <c r="PN367" s="2">
        <v>43255000</v>
      </c>
      <c r="PO367" s="2">
        <v>21402000</v>
      </c>
      <c r="PP367" s="2">
        <v>27707000</v>
      </c>
      <c r="PQ367" s="2">
        <v>30035000</v>
      </c>
      <c r="PR367" s="2">
        <v>30380000</v>
      </c>
      <c r="PS367" s="2">
        <v>27154000</v>
      </c>
      <c r="PT367" s="2">
        <v>34110000</v>
      </c>
      <c r="PU367" s="2">
        <v>26784000</v>
      </c>
      <c r="PV367" s="2">
        <v>25534000</v>
      </c>
      <c r="PW367" s="2">
        <v>30712000</v>
      </c>
      <c r="PX367" s="2">
        <v>33291000</v>
      </c>
      <c r="PY367" s="2">
        <v>21134000</v>
      </c>
      <c r="PZ367" s="2">
        <v>5554400</v>
      </c>
      <c r="QA367" s="2">
        <v>8867800</v>
      </c>
      <c r="QB367" s="2">
        <v>18724000</v>
      </c>
      <c r="QC367" s="2">
        <v>16114000</v>
      </c>
      <c r="QD367" s="2">
        <v>37290000</v>
      </c>
      <c r="QE367" s="2">
        <v>39221000</v>
      </c>
      <c r="QF367" s="2">
        <v>29016000</v>
      </c>
      <c r="QG367" s="2">
        <v>31216000</v>
      </c>
      <c r="QH367" s="2">
        <v>26327000</v>
      </c>
      <c r="QI367" s="2">
        <v>89452000</v>
      </c>
      <c r="QJ367" s="2">
        <v>1283800</v>
      </c>
      <c r="QK367" s="2">
        <v>553920</v>
      </c>
      <c r="QL367" s="2">
        <v>590030</v>
      </c>
      <c r="QM367" s="2">
        <v>1756500</v>
      </c>
      <c r="QN367" s="2">
        <v>2421800</v>
      </c>
      <c r="QO367" s="2">
        <v>798640</v>
      </c>
      <c r="QP367" s="2">
        <v>1725500</v>
      </c>
      <c r="QQ367" s="2">
        <v>1806000</v>
      </c>
      <c r="QR367" s="2">
        <v>2662300</v>
      </c>
      <c r="QS367" s="2">
        <v>1461500</v>
      </c>
      <c r="QT367" s="2">
        <v>1786500</v>
      </c>
      <c r="QU367" s="2">
        <v>630590</v>
      </c>
      <c r="QV367" s="2">
        <v>1479400</v>
      </c>
      <c r="QW367" s="2">
        <v>1175400</v>
      </c>
      <c r="QX367" s="2">
        <v>517200</v>
      </c>
      <c r="QY367" s="2">
        <v>1540000</v>
      </c>
      <c r="QZ367" s="2">
        <v>146730</v>
      </c>
      <c r="RA367" s="2">
        <v>1081600</v>
      </c>
      <c r="RB367" s="2">
        <v>1867800</v>
      </c>
      <c r="RC367" s="2">
        <v>1358900</v>
      </c>
      <c r="RD367" s="2">
        <v>2883600</v>
      </c>
      <c r="RE367" s="2">
        <v>2521100</v>
      </c>
      <c r="RF367" s="2">
        <v>2047400</v>
      </c>
      <c r="RG367" s="2">
        <v>2491600</v>
      </c>
      <c r="RH367" s="2">
        <v>2400500</v>
      </c>
      <c r="RI367" s="2">
        <v>3258000</v>
      </c>
      <c r="RJ367" s="2">
        <v>2012000</v>
      </c>
      <c r="RK367" s="2">
        <v>1845100</v>
      </c>
      <c r="RL367" s="2">
        <v>2530800</v>
      </c>
      <c r="RM367" s="2">
        <v>2337500</v>
      </c>
      <c r="RN367" s="2">
        <v>1337700</v>
      </c>
      <c r="RO367" s="2">
        <v>1369200</v>
      </c>
      <c r="RP367" s="2">
        <v>1333300</v>
      </c>
      <c r="RQ367" s="2">
        <v>991120</v>
      </c>
      <c r="RR367" s="2">
        <v>1498700</v>
      </c>
      <c r="RS367" s="2">
        <v>1129200</v>
      </c>
      <c r="RT367" s="2">
        <v>1245300</v>
      </c>
      <c r="RU367" s="2">
        <v>2043300</v>
      </c>
      <c r="RV367" s="2">
        <v>1904100</v>
      </c>
      <c r="RW367" s="2">
        <v>1966100</v>
      </c>
      <c r="RX367" s="2">
        <v>972820</v>
      </c>
      <c r="RY367" s="2">
        <v>1259400</v>
      </c>
      <c r="RZ367" s="2">
        <v>1365200</v>
      </c>
      <c r="SA367" s="2">
        <v>1380900</v>
      </c>
      <c r="SB367" s="2">
        <v>1234300</v>
      </c>
      <c r="SC367" s="2">
        <v>1550400</v>
      </c>
      <c r="SD367" s="2">
        <v>1217500</v>
      </c>
      <c r="SE367" s="2">
        <v>1160600</v>
      </c>
      <c r="SF367" s="2">
        <v>1396000</v>
      </c>
      <c r="SG367" s="2">
        <v>1513200</v>
      </c>
      <c r="SH367" s="2">
        <v>960620</v>
      </c>
      <c r="SI367" s="2">
        <v>252470</v>
      </c>
      <c r="SJ367" s="2">
        <v>403080</v>
      </c>
      <c r="SK367" s="2">
        <v>851070</v>
      </c>
      <c r="SL367" s="2">
        <v>732470</v>
      </c>
      <c r="SM367" s="2">
        <v>1695000</v>
      </c>
      <c r="SN367" s="2">
        <v>1782800</v>
      </c>
      <c r="SO367" s="2">
        <v>1318900</v>
      </c>
      <c r="SP367" s="2">
        <v>1418900</v>
      </c>
      <c r="SQ367" s="2">
        <v>1196700</v>
      </c>
      <c r="SR367" s="2">
        <v>2</v>
      </c>
      <c r="SS367" s="2">
        <v>2</v>
      </c>
      <c r="ST367" s="2">
        <v>1</v>
      </c>
      <c r="SU367" s="2">
        <v>6</v>
      </c>
      <c r="SV367" s="2">
        <v>5</v>
      </c>
      <c r="SW367" s="2">
        <v>2</v>
      </c>
      <c r="SX367" s="2">
        <v>3</v>
      </c>
      <c r="SY367" s="2">
        <v>3</v>
      </c>
      <c r="SZ367" s="2">
        <v>4</v>
      </c>
      <c r="TA367" s="2">
        <v>3</v>
      </c>
      <c r="TB367" s="2">
        <v>4</v>
      </c>
      <c r="TC367" s="2">
        <v>2</v>
      </c>
      <c r="TD367" s="2">
        <v>1</v>
      </c>
      <c r="TE367" s="2">
        <v>2</v>
      </c>
      <c r="TF367" s="2">
        <v>1</v>
      </c>
      <c r="TG367" s="2">
        <v>2</v>
      </c>
      <c r="TH367" s="2">
        <v>1</v>
      </c>
      <c r="TI367" s="2">
        <v>2</v>
      </c>
      <c r="TJ367" s="2">
        <v>3</v>
      </c>
      <c r="TK367" s="2">
        <v>2</v>
      </c>
      <c r="TL367" s="2">
        <v>5</v>
      </c>
      <c r="TM367" s="2">
        <v>5</v>
      </c>
      <c r="TN367" s="2">
        <v>3</v>
      </c>
      <c r="TO367" s="2">
        <v>6</v>
      </c>
      <c r="TP367" s="2">
        <v>3</v>
      </c>
      <c r="TQ367" s="2">
        <v>4</v>
      </c>
      <c r="TR367" s="2">
        <v>3</v>
      </c>
      <c r="TS367" s="2">
        <v>4</v>
      </c>
      <c r="TT367" s="2">
        <v>4</v>
      </c>
      <c r="TU367" s="2">
        <v>3</v>
      </c>
      <c r="TV367" s="2">
        <v>1</v>
      </c>
      <c r="TW367" s="2">
        <v>3</v>
      </c>
      <c r="TX367" s="2">
        <v>3</v>
      </c>
      <c r="TY367" s="2">
        <v>4</v>
      </c>
      <c r="TZ367" s="2">
        <v>6</v>
      </c>
      <c r="UA367" s="2">
        <v>3</v>
      </c>
      <c r="UB367" s="2">
        <v>4</v>
      </c>
      <c r="UC367" s="2">
        <v>2</v>
      </c>
      <c r="UD367" s="2">
        <v>3</v>
      </c>
      <c r="UE367" s="2">
        <v>2</v>
      </c>
      <c r="UF367" s="2">
        <v>4</v>
      </c>
      <c r="UG367" s="2">
        <v>5</v>
      </c>
      <c r="UH367" s="2">
        <v>2</v>
      </c>
      <c r="UI367" s="2">
        <v>3</v>
      </c>
      <c r="UJ367" s="2">
        <v>2</v>
      </c>
      <c r="UK367" s="2">
        <v>2</v>
      </c>
      <c r="UL367" s="2">
        <v>2</v>
      </c>
      <c r="UM367" s="2">
        <v>3</v>
      </c>
      <c r="UN367" s="2">
        <v>1</v>
      </c>
      <c r="UO367" s="2">
        <v>2</v>
      </c>
      <c r="UP367" s="2">
        <v>4</v>
      </c>
      <c r="UQ367" s="2">
        <v>0</v>
      </c>
      <c r="UR367" s="2">
        <v>2</v>
      </c>
      <c r="US367" s="2">
        <v>3</v>
      </c>
      <c r="UT367" s="2">
        <v>3</v>
      </c>
      <c r="UU367" s="2">
        <v>5</v>
      </c>
      <c r="UV367" s="2">
        <v>4</v>
      </c>
      <c r="UW367" s="2">
        <v>4</v>
      </c>
      <c r="UX367" s="2">
        <v>3</v>
      </c>
      <c r="UY367" s="2">
        <v>4</v>
      </c>
    </row>
    <row r="368" spans="1:571">
      <c r="A368" s="6" t="s">
        <v>4684</v>
      </c>
      <c r="B368" s="6" t="s">
        <v>4684</v>
      </c>
      <c r="C368" s="6" t="s">
        <v>5325</v>
      </c>
      <c r="D368" s="6">
        <v>0</v>
      </c>
      <c r="E368" s="6">
        <v>0</v>
      </c>
      <c r="F368" s="6">
        <v>0</v>
      </c>
      <c r="G368" s="6">
        <v>0</v>
      </c>
      <c r="H368" s="6">
        <v>0</v>
      </c>
      <c r="I368" s="6">
        <v>0</v>
      </c>
      <c r="J368" s="6">
        <v>0</v>
      </c>
      <c r="K368" s="6">
        <v>0</v>
      </c>
      <c r="L368" s="6">
        <v>0</v>
      </c>
      <c r="M368" s="6">
        <v>0</v>
      </c>
      <c r="N368" s="6">
        <v>5881800</v>
      </c>
      <c r="O368" s="6">
        <v>0</v>
      </c>
      <c r="P368" s="6">
        <v>0</v>
      </c>
      <c r="Q368" s="6">
        <v>0</v>
      </c>
      <c r="R368" s="6">
        <v>0</v>
      </c>
      <c r="S368" s="6">
        <v>0</v>
      </c>
      <c r="T368" s="6">
        <v>0</v>
      </c>
      <c r="U368" s="6">
        <v>0</v>
      </c>
      <c r="V368" s="6">
        <v>0</v>
      </c>
      <c r="W368" s="6">
        <v>0</v>
      </c>
      <c r="X368" s="6">
        <v>0</v>
      </c>
      <c r="Y368" s="6">
        <v>0</v>
      </c>
      <c r="Z368" s="6">
        <v>0</v>
      </c>
      <c r="AA368" s="6">
        <v>0</v>
      </c>
      <c r="AB368" s="6">
        <v>0</v>
      </c>
      <c r="AC368" s="6">
        <v>0</v>
      </c>
      <c r="AD368" s="6">
        <v>0</v>
      </c>
      <c r="AE368" s="6">
        <v>0</v>
      </c>
      <c r="AF368" s="6">
        <v>0</v>
      </c>
      <c r="AG368" s="6">
        <v>0</v>
      </c>
      <c r="AH368" s="6">
        <v>0</v>
      </c>
      <c r="AI368" s="6">
        <v>0</v>
      </c>
      <c r="AJ368" s="6">
        <v>0</v>
      </c>
      <c r="AK368" s="6">
        <v>0</v>
      </c>
      <c r="AL368" s="6">
        <v>0</v>
      </c>
      <c r="AM368" s="6">
        <v>0</v>
      </c>
      <c r="AN368" s="6">
        <v>0</v>
      </c>
      <c r="AO368" s="6">
        <v>0</v>
      </c>
      <c r="AP368" s="6">
        <v>0</v>
      </c>
      <c r="AQ368" s="6">
        <v>0</v>
      </c>
      <c r="AR368" s="6">
        <v>19559000</v>
      </c>
      <c r="AS368" s="6">
        <v>0</v>
      </c>
      <c r="AT368" s="6">
        <v>0</v>
      </c>
      <c r="AU368" s="6">
        <v>0</v>
      </c>
      <c r="AV368" s="6">
        <v>0</v>
      </c>
      <c r="AW368" s="6">
        <v>0</v>
      </c>
      <c r="AX368" s="6">
        <v>0</v>
      </c>
      <c r="AY368" s="6">
        <v>0</v>
      </c>
      <c r="AZ368" s="6">
        <v>0</v>
      </c>
      <c r="BA368" s="6">
        <v>0</v>
      </c>
      <c r="BB368" s="6">
        <v>0</v>
      </c>
      <c r="BC368" s="6">
        <v>0</v>
      </c>
      <c r="BD368" s="6">
        <v>0</v>
      </c>
      <c r="BE368" s="6">
        <v>0</v>
      </c>
      <c r="BF368" s="6">
        <v>0</v>
      </c>
      <c r="BG368" s="6">
        <v>0</v>
      </c>
      <c r="BH368" s="6">
        <v>0</v>
      </c>
      <c r="BI368" s="6">
        <v>0</v>
      </c>
      <c r="BJ368" s="6">
        <v>0</v>
      </c>
      <c r="BK368" s="6">
        <v>0</v>
      </c>
      <c r="BL368" s="7"/>
      <c r="BM368" s="6">
        <v>3</v>
      </c>
      <c r="BN368" s="6">
        <v>3</v>
      </c>
      <c r="BO368" s="6">
        <v>2</v>
      </c>
      <c r="BP368" s="6" t="s">
        <v>2936</v>
      </c>
      <c r="BQ368" s="6" t="s">
        <v>617</v>
      </c>
      <c r="BR368" s="6" t="s">
        <v>2937</v>
      </c>
      <c r="BS368" s="6" t="s">
        <v>2938</v>
      </c>
      <c r="BT368" s="6" t="s">
        <v>2939</v>
      </c>
      <c r="BU368" s="6" t="s">
        <v>2940</v>
      </c>
      <c r="BV368" s="7"/>
      <c r="BW368" s="7"/>
      <c r="BX368" s="6">
        <v>16.399999999999999</v>
      </c>
      <c r="BY368" s="6">
        <v>16.399999999999999</v>
      </c>
      <c r="BZ368" s="6">
        <v>11.6</v>
      </c>
      <c r="CA368" s="6">
        <v>22.878</v>
      </c>
      <c r="CB368" s="6">
        <v>0</v>
      </c>
      <c r="CC368" s="6">
        <v>5.5170000000000003</v>
      </c>
      <c r="CD368" s="6">
        <v>52385000</v>
      </c>
      <c r="CE368" s="6">
        <v>17</v>
      </c>
      <c r="CF368" s="6">
        <v>3</v>
      </c>
      <c r="CG368" s="6">
        <v>3</v>
      </c>
      <c r="CH368" s="6">
        <v>2</v>
      </c>
      <c r="CI368" s="6">
        <v>1</v>
      </c>
      <c r="CJ368" s="6">
        <v>0</v>
      </c>
      <c r="CK368" s="6">
        <v>0</v>
      </c>
      <c r="CL368" s="6">
        <v>0</v>
      </c>
      <c r="CM368" s="6">
        <v>0</v>
      </c>
      <c r="CN368" s="6">
        <v>0</v>
      </c>
      <c r="CO368" s="6">
        <v>0</v>
      </c>
      <c r="CP368" s="6">
        <v>0</v>
      </c>
      <c r="CQ368" s="6">
        <v>0</v>
      </c>
      <c r="CR368" s="6">
        <v>0</v>
      </c>
      <c r="CS368" s="6">
        <v>0</v>
      </c>
      <c r="CT368" s="6">
        <v>2</v>
      </c>
      <c r="CU368" s="6">
        <v>1</v>
      </c>
      <c r="CV368" s="6">
        <v>1</v>
      </c>
      <c r="CW368" s="6">
        <v>0</v>
      </c>
      <c r="CX368" s="6">
        <v>0</v>
      </c>
      <c r="CY368" s="6">
        <v>0</v>
      </c>
      <c r="CZ368" s="6">
        <v>0</v>
      </c>
      <c r="DA368" s="6">
        <v>0</v>
      </c>
      <c r="DB368" s="6">
        <v>0</v>
      </c>
      <c r="DC368" s="6">
        <v>0</v>
      </c>
      <c r="DD368" s="6">
        <v>1</v>
      </c>
      <c r="DE368" s="6">
        <v>1</v>
      </c>
      <c r="DF368" s="6">
        <v>1</v>
      </c>
      <c r="DG368" s="6">
        <v>1</v>
      </c>
      <c r="DH368" s="6">
        <v>1</v>
      </c>
      <c r="DI368" s="6">
        <v>1</v>
      </c>
      <c r="DJ368" s="6">
        <v>1</v>
      </c>
      <c r="DK368" s="6">
        <v>0</v>
      </c>
      <c r="DL368" s="6">
        <v>1</v>
      </c>
      <c r="DM368" s="6">
        <v>0</v>
      </c>
      <c r="DN368" s="6">
        <v>1</v>
      </c>
      <c r="DO368" s="6">
        <v>0</v>
      </c>
      <c r="DP368" s="6">
        <v>1</v>
      </c>
      <c r="DQ368" s="6">
        <v>1</v>
      </c>
      <c r="DR368" s="6">
        <v>1</v>
      </c>
      <c r="DS368" s="6">
        <v>1</v>
      </c>
      <c r="DT368" s="6">
        <v>1</v>
      </c>
      <c r="DU368" s="6">
        <v>0</v>
      </c>
      <c r="DV368" s="6">
        <v>0</v>
      </c>
      <c r="DW368" s="6">
        <v>1</v>
      </c>
      <c r="DX368" s="6">
        <v>3</v>
      </c>
      <c r="DY368" s="6">
        <v>1</v>
      </c>
      <c r="DZ368" s="6">
        <v>1</v>
      </c>
      <c r="EA368" s="6">
        <v>1</v>
      </c>
      <c r="EB368" s="6">
        <v>1</v>
      </c>
      <c r="EC368" s="6">
        <v>0</v>
      </c>
      <c r="ED368" s="6">
        <v>1</v>
      </c>
      <c r="EE368" s="6">
        <v>0</v>
      </c>
      <c r="EF368" s="6">
        <v>0</v>
      </c>
      <c r="EG368" s="6">
        <v>0</v>
      </c>
      <c r="EH368" s="6">
        <v>0</v>
      </c>
      <c r="EI368" s="6">
        <v>0</v>
      </c>
      <c r="EJ368" s="6">
        <v>1</v>
      </c>
      <c r="EK368" s="6">
        <v>0</v>
      </c>
      <c r="EL368" s="6">
        <v>0</v>
      </c>
      <c r="EM368" s="6">
        <v>0</v>
      </c>
      <c r="EN368" s="6">
        <v>0</v>
      </c>
      <c r="EO368" s="6">
        <v>0</v>
      </c>
      <c r="EP368" s="6">
        <v>0</v>
      </c>
      <c r="EQ368" s="6">
        <v>0</v>
      </c>
      <c r="ER368" s="6">
        <v>0</v>
      </c>
      <c r="ES368" s="6">
        <v>0</v>
      </c>
      <c r="ET368" s="6">
        <v>0</v>
      </c>
      <c r="EU368" s="6">
        <v>0</v>
      </c>
      <c r="EV368" s="6">
        <v>0</v>
      </c>
      <c r="EW368" s="6">
        <v>0</v>
      </c>
      <c r="EX368" s="6">
        <v>0</v>
      </c>
      <c r="EY368" s="6">
        <v>0</v>
      </c>
      <c r="EZ368" s="6">
        <v>0</v>
      </c>
      <c r="FA368" s="6">
        <v>0</v>
      </c>
      <c r="FB368" s="6">
        <v>2</v>
      </c>
      <c r="FC368" s="6">
        <v>1</v>
      </c>
      <c r="FD368" s="6">
        <v>1</v>
      </c>
      <c r="FE368" s="6">
        <v>0</v>
      </c>
      <c r="FF368" s="6">
        <v>0</v>
      </c>
      <c r="FG368" s="6">
        <v>0</v>
      </c>
      <c r="FH368" s="6">
        <v>0</v>
      </c>
      <c r="FI368" s="6">
        <v>0</v>
      </c>
      <c r="FJ368" s="6">
        <v>0</v>
      </c>
      <c r="FK368" s="6">
        <v>0</v>
      </c>
      <c r="FL368" s="6">
        <v>1</v>
      </c>
      <c r="FM368" s="6">
        <v>1</v>
      </c>
      <c r="FN368" s="6">
        <v>1</v>
      </c>
      <c r="FO368" s="6">
        <v>1</v>
      </c>
      <c r="FP368" s="6">
        <v>1</v>
      </c>
      <c r="FQ368" s="6">
        <v>1</v>
      </c>
      <c r="FR368" s="6">
        <v>1</v>
      </c>
      <c r="FS368" s="6">
        <v>0</v>
      </c>
      <c r="FT368" s="6">
        <v>1</v>
      </c>
      <c r="FU368" s="6">
        <v>0</v>
      </c>
      <c r="FV368" s="6">
        <v>1</v>
      </c>
      <c r="FW368" s="6">
        <v>0</v>
      </c>
      <c r="FX368" s="6">
        <v>1</v>
      </c>
      <c r="FY368" s="6">
        <v>1</v>
      </c>
      <c r="FZ368" s="6">
        <v>1</v>
      </c>
      <c r="GA368" s="6">
        <v>1</v>
      </c>
      <c r="GB368" s="6">
        <v>1</v>
      </c>
      <c r="GC368" s="6">
        <v>0</v>
      </c>
      <c r="GD368" s="6">
        <v>0</v>
      </c>
      <c r="GE368" s="6">
        <v>1</v>
      </c>
      <c r="GF368" s="6">
        <v>3</v>
      </c>
      <c r="GG368" s="6">
        <v>1</v>
      </c>
      <c r="GH368" s="6">
        <v>1</v>
      </c>
      <c r="GI368" s="6">
        <v>1</v>
      </c>
      <c r="GJ368" s="6">
        <v>1</v>
      </c>
      <c r="GK368" s="6">
        <v>0</v>
      </c>
      <c r="GL368" s="6">
        <v>1</v>
      </c>
      <c r="GM368" s="6">
        <v>0</v>
      </c>
      <c r="GN368" s="6">
        <v>0</v>
      </c>
      <c r="GO368" s="6">
        <v>0</v>
      </c>
      <c r="GP368" s="6">
        <v>0</v>
      </c>
      <c r="GQ368" s="6">
        <v>0</v>
      </c>
      <c r="GR368" s="6">
        <v>1</v>
      </c>
      <c r="GS368" s="6">
        <v>0</v>
      </c>
      <c r="GT368" s="6">
        <v>0</v>
      </c>
      <c r="GU368" s="6">
        <v>0</v>
      </c>
      <c r="GV368" s="6">
        <v>0</v>
      </c>
      <c r="GW368" s="6">
        <v>0</v>
      </c>
      <c r="GX368" s="6">
        <v>0</v>
      </c>
      <c r="GY368" s="6">
        <v>0</v>
      </c>
      <c r="GZ368" s="6">
        <v>0</v>
      </c>
      <c r="HA368" s="6">
        <v>0</v>
      </c>
      <c r="HB368" s="6">
        <v>0</v>
      </c>
      <c r="HC368" s="6">
        <v>0</v>
      </c>
      <c r="HD368" s="6">
        <v>0</v>
      </c>
      <c r="HE368" s="6">
        <v>0</v>
      </c>
      <c r="HF368" s="6">
        <v>0</v>
      </c>
      <c r="HG368" s="6">
        <v>0</v>
      </c>
      <c r="HH368" s="6">
        <v>0</v>
      </c>
      <c r="HI368" s="6">
        <v>0</v>
      </c>
      <c r="HJ368" s="6">
        <v>1</v>
      </c>
      <c r="HK368" s="6">
        <v>1</v>
      </c>
      <c r="HL368" s="6">
        <v>1</v>
      </c>
      <c r="HM368" s="6">
        <v>0</v>
      </c>
      <c r="HN368" s="6">
        <v>0</v>
      </c>
      <c r="HO368" s="6">
        <v>0</v>
      </c>
      <c r="HP368" s="6">
        <v>0</v>
      </c>
      <c r="HQ368" s="6">
        <v>0</v>
      </c>
      <c r="HR368" s="6">
        <v>0</v>
      </c>
      <c r="HS368" s="6">
        <v>0</v>
      </c>
      <c r="HT368" s="6">
        <v>1</v>
      </c>
      <c r="HU368" s="6">
        <v>1</v>
      </c>
      <c r="HV368" s="6">
        <v>1</v>
      </c>
      <c r="HW368" s="6">
        <v>1</v>
      </c>
      <c r="HX368" s="6">
        <v>1</v>
      </c>
      <c r="HY368" s="6">
        <v>1</v>
      </c>
      <c r="HZ368" s="6">
        <v>1</v>
      </c>
      <c r="IA368" s="6">
        <v>0</v>
      </c>
      <c r="IB368" s="6">
        <v>1</v>
      </c>
      <c r="IC368" s="6">
        <v>0</v>
      </c>
      <c r="ID368" s="6">
        <v>1</v>
      </c>
      <c r="IE368" s="6">
        <v>0</v>
      </c>
      <c r="IF368" s="6">
        <v>1</v>
      </c>
      <c r="IG368" s="6">
        <v>1</v>
      </c>
      <c r="IH368" s="6">
        <v>1</v>
      </c>
      <c r="II368" s="6">
        <v>1</v>
      </c>
      <c r="IJ368" s="6">
        <v>1</v>
      </c>
      <c r="IK368" s="6">
        <v>0</v>
      </c>
      <c r="IL368" s="6">
        <v>0</v>
      </c>
      <c r="IM368" s="6">
        <v>1</v>
      </c>
      <c r="IN368" s="6">
        <v>2</v>
      </c>
      <c r="IO368" s="6">
        <v>1</v>
      </c>
      <c r="IP368" s="6">
        <v>1</v>
      </c>
      <c r="IQ368" s="6">
        <v>1</v>
      </c>
      <c r="IR368" s="6">
        <v>1</v>
      </c>
      <c r="IS368" s="6">
        <v>0</v>
      </c>
      <c r="IT368" s="6">
        <v>1</v>
      </c>
      <c r="IU368" s="6">
        <v>0</v>
      </c>
      <c r="IV368" s="6">
        <v>0</v>
      </c>
      <c r="IW368" s="6">
        <v>0</v>
      </c>
      <c r="IX368" s="6">
        <v>0</v>
      </c>
      <c r="IY368" s="6">
        <v>0</v>
      </c>
      <c r="IZ368" s="6">
        <v>1</v>
      </c>
      <c r="JA368" s="6">
        <v>0</v>
      </c>
      <c r="JB368" s="6">
        <v>0</v>
      </c>
      <c r="JC368" s="6">
        <v>0</v>
      </c>
      <c r="JD368" s="6">
        <v>0</v>
      </c>
      <c r="JE368" s="6">
        <v>0</v>
      </c>
      <c r="JF368" s="6">
        <v>0</v>
      </c>
      <c r="JG368" s="6">
        <v>0</v>
      </c>
      <c r="JH368" s="6">
        <v>207</v>
      </c>
      <c r="JI368" s="6">
        <v>207</v>
      </c>
      <c r="JJ368" s="7"/>
      <c r="JK368" s="7"/>
      <c r="JL368" s="7"/>
      <c r="JM368" s="7"/>
      <c r="JN368" s="7"/>
      <c r="JO368" s="7"/>
      <c r="JP368" s="7"/>
      <c r="JQ368" s="7"/>
      <c r="JR368" s="7"/>
      <c r="JS368" s="7"/>
      <c r="JT368" s="6" t="s">
        <v>577</v>
      </c>
      <c r="JU368" s="6" t="s">
        <v>577</v>
      </c>
      <c r="JV368" s="6" t="s">
        <v>577</v>
      </c>
      <c r="JW368" s="7"/>
      <c r="JX368" s="7"/>
      <c r="JY368" s="7"/>
      <c r="JZ368" s="7"/>
      <c r="KA368" s="7"/>
      <c r="KB368" s="7"/>
      <c r="KC368" s="7"/>
      <c r="KD368" s="6" t="s">
        <v>576</v>
      </c>
      <c r="KE368" s="6" t="s">
        <v>576</v>
      </c>
      <c r="KF368" s="6" t="s">
        <v>576</v>
      </c>
      <c r="KG368" s="6" t="s">
        <v>576</v>
      </c>
      <c r="KH368" s="6" t="s">
        <v>576</v>
      </c>
      <c r="KI368" s="6" t="s">
        <v>577</v>
      </c>
      <c r="KJ368" s="6" t="s">
        <v>576</v>
      </c>
      <c r="KK368" s="7"/>
      <c r="KL368" s="6" t="s">
        <v>576</v>
      </c>
      <c r="KM368" s="7"/>
      <c r="KN368" s="6" t="s">
        <v>577</v>
      </c>
      <c r="KO368" s="7"/>
      <c r="KP368" s="6" t="s">
        <v>576</v>
      </c>
      <c r="KQ368" s="6" t="s">
        <v>576</v>
      </c>
      <c r="KR368" s="6" t="s">
        <v>577</v>
      </c>
      <c r="KS368" s="6" t="s">
        <v>577</v>
      </c>
      <c r="KT368" s="6" t="s">
        <v>576</v>
      </c>
      <c r="KU368" s="7"/>
      <c r="KV368" s="7"/>
      <c r="KW368" s="6" t="s">
        <v>576</v>
      </c>
      <c r="KX368" s="6" t="s">
        <v>576</v>
      </c>
      <c r="KY368" s="6" t="s">
        <v>577</v>
      </c>
      <c r="KZ368" s="6" t="s">
        <v>576</v>
      </c>
      <c r="LA368" s="6" t="s">
        <v>577</v>
      </c>
      <c r="LB368" s="6" t="s">
        <v>576</v>
      </c>
      <c r="LC368" s="7"/>
      <c r="LD368" s="6" t="s">
        <v>576</v>
      </c>
      <c r="LE368" s="7"/>
      <c r="LF368" s="7"/>
      <c r="LG368" s="7"/>
      <c r="LH368" s="7"/>
      <c r="LI368" s="7"/>
      <c r="LJ368" s="6" t="s">
        <v>577</v>
      </c>
      <c r="LK368" s="7"/>
      <c r="LL368" s="7"/>
      <c r="LM368" s="7"/>
      <c r="LN368" s="7"/>
      <c r="LO368" s="7"/>
      <c r="LP368" s="7"/>
      <c r="LQ368" s="7"/>
      <c r="LR368" s="6">
        <v>0</v>
      </c>
      <c r="LS368" s="6">
        <v>0</v>
      </c>
      <c r="LT368" s="6">
        <v>0</v>
      </c>
      <c r="LU368" s="6">
        <v>0</v>
      </c>
      <c r="LV368" s="6">
        <v>0</v>
      </c>
      <c r="LW368" s="6">
        <v>0</v>
      </c>
      <c r="LX368" s="6">
        <v>0</v>
      </c>
      <c r="LY368" s="6">
        <v>0</v>
      </c>
      <c r="LZ368" s="6">
        <v>0</v>
      </c>
      <c r="MA368" s="6">
        <v>0</v>
      </c>
      <c r="MB368" s="6">
        <v>9.1999999999999993</v>
      </c>
      <c r="MC368" s="6">
        <v>4.3</v>
      </c>
      <c r="MD368" s="6">
        <v>7.2</v>
      </c>
      <c r="ME368" s="6">
        <v>0</v>
      </c>
      <c r="MF368" s="6">
        <v>0</v>
      </c>
      <c r="MG368" s="6">
        <v>0</v>
      </c>
      <c r="MH368" s="6">
        <v>0</v>
      </c>
      <c r="MI368" s="6">
        <v>0</v>
      </c>
      <c r="MJ368" s="6">
        <v>0</v>
      </c>
      <c r="MK368" s="6">
        <v>0</v>
      </c>
      <c r="ML368" s="6">
        <v>4.3</v>
      </c>
      <c r="MM368" s="6">
        <v>4.3</v>
      </c>
      <c r="MN368" s="6">
        <v>4.3</v>
      </c>
      <c r="MO368" s="6">
        <v>4.3</v>
      </c>
      <c r="MP368" s="6">
        <v>4.3</v>
      </c>
      <c r="MQ368" s="6">
        <v>4.3</v>
      </c>
      <c r="MR368" s="6">
        <v>4.3</v>
      </c>
      <c r="MS368" s="6">
        <v>0</v>
      </c>
      <c r="MT368" s="6">
        <v>4.3</v>
      </c>
      <c r="MU368" s="6">
        <v>0</v>
      </c>
      <c r="MV368" s="6">
        <v>4.3</v>
      </c>
      <c r="MW368" s="6">
        <v>0</v>
      </c>
      <c r="MX368" s="6">
        <v>4.3</v>
      </c>
      <c r="MY368" s="6">
        <v>4.3</v>
      </c>
      <c r="MZ368" s="6">
        <v>4.3</v>
      </c>
      <c r="NA368" s="6">
        <v>4.3</v>
      </c>
      <c r="NB368" s="6">
        <v>4.3</v>
      </c>
      <c r="NC368" s="6">
        <v>0</v>
      </c>
      <c r="ND368" s="6">
        <v>0</v>
      </c>
      <c r="NE368" s="6">
        <v>4.3</v>
      </c>
      <c r="NF368" s="6">
        <v>16.399999999999999</v>
      </c>
      <c r="NG368" s="6">
        <v>4.3</v>
      </c>
      <c r="NH368" s="6">
        <v>4.3</v>
      </c>
      <c r="NI368" s="6">
        <v>4.3</v>
      </c>
      <c r="NJ368" s="6">
        <v>4.3</v>
      </c>
      <c r="NK368" s="6">
        <v>0</v>
      </c>
      <c r="NL368" s="6">
        <v>4.3</v>
      </c>
      <c r="NM368" s="6">
        <v>0</v>
      </c>
      <c r="NN368" s="6">
        <v>0</v>
      </c>
      <c r="NO368" s="6">
        <v>0</v>
      </c>
      <c r="NP368" s="6">
        <v>0</v>
      </c>
      <c r="NQ368" s="6">
        <v>0</v>
      </c>
      <c r="NR368" s="6">
        <v>4.3</v>
      </c>
      <c r="NS368" s="6">
        <v>0</v>
      </c>
      <c r="NT368" s="6">
        <v>0</v>
      </c>
      <c r="NU368" s="6">
        <v>0</v>
      </c>
      <c r="NV368" s="6">
        <v>0</v>
      </c>
      <c r="NW368" s="6">
        <v>0</v>
      </c>
      <c r="NX368" s="6">
        <v>0</v>
      </c>
      <c r="NY368" s="6">
        <v>0</v>
      </c>
      <c r="OA368" s="2">
        <v>0</v>
      </c>
      <c r="OB368" s="2">
        <v>0</v>
      </c>
      <c r="OC368" s="2">
        <v>0</v>
      </c>
      <c r="OD368" s="2">
        <v>0</v>
      </c>
      <c r="OE368" s="2">
        <v>0</v>
      </c>
      <c r="OF368" s="2">
        <v>0</v>
      </c>
      <c r="OG368" s="2">
        <v>0</v>
      </c>
      <c r="OH368" s="2">
        <v>0</v>
      </c>
      <c r="OI368" s="2">
        <v>0</v>
      </c>
      <c r="OJ368" s="2">
        <v>0</v>
      </c>
      <c r="OK368" s="2">
        <v>3630400</v>
      </c>
      <c r="OL368" s="2">
        <v>2202000</v>
      </c>
      <c r="OM368" s="2">
        <v>293410</v>
      </c>
      <c r="ON368" s="2">
        <v>0</v>
      </c>
      <c r="OO368" s="2">
        <v>0</v>
      </c>
      <c r="OP368" s="2">
        <v>0</v>
      </c>
      <c r="OQ368" s="2">
        <v>0</v>
      </c>
      <c r="OR368" s="2">
        <v>0</v>
      </c>
      <c r="OS368" s="2">
        <v>0</v>
      </c>
      <c r="OT368" s="2">
        <v>0</v>
      </c>
      <c r="OU368" s="2">
        <v>3269700</v>
      </c>
      <c r="OV368" s="2">
        <v>2299400</v>
      </c>
      <c r="OW368" s="2">
        <v>2076900</v>
      </c>
      <c r="OX368" s="2">
        <v>2604900</v>
      </c>
      <c r="OY368" s="2">
        <v>2052500</v>
      </c>
      <c r="OZ368" s="2">
        <v>1549100</v>
      </c>
      <c r="PA368" s="2">
        <v>1947400</v>
      </c>
      <c r="PB368" s="2">
        <v>0</v>
      </c>
      <c r="PC368" s="2">
        <v>1596500</v>
      </c>
      <c r="PD368" s="2">
        <v>0</v>
      </c>
      <c r="PE368" s="2">
        <v>510710</v>
      </c>
      <c r="PF368" s="2">
        <v>0</v>
      </c>
      <c r="PG368" s="2">
        <v>678330</v>
      </c>
      <c r="PH368" s="2">
        <v>1061200</v>
      </c>
      <c r="PI368" s="2">
        <v>458820</v>
      </c>
      <c r="PJ368" s="2">
        <v>330630</v>
      </c>
      <c r="PK368" s="2">
        <v>809240</v>
      </c>
      <c r="PL368" s="2">
        <v>0</v>
      </c>
      <c r="PM368" s="2">
        <v>0</v>
      </c>
      <c r="PN368" s="2">
        <v>2313400</v>
      </c>
      <c r="PO368" s="2">
        <v>17178000</v>
      </c>
      <c r="PP368" s="2">
        <v>962580</v>
      </c>
      <c r="PQ368" s="2">
        <v>1087300</v>
      </c>
      <c r="PR368" s="2">
        <v>574140</v>
      </c>
      <c r="PS368" s="2">
        <v>1238200</v>
      </c>
      <c r="PT368" s="2">
        <v>0</v>
      </c>
      <c r="PU368" s="2">
        <v>1378500</v>
      </c>
      <c r="PV368" s="2">
        <v>0</v>
      </c>
      <c r="PW368" s="2">
        <v>0</v>
      </c>
      <c r="PX368" s="2">
        <v>0</v>
      </c>
      <c r="PY368" s="2">
        <v>0</v>
      </c>
      <c r="PZ368" s="2">
        <v>0</v>
      </c>
      <c r="QA368" s="2">
        <v>281510</v>
      </c>
      <c r="QB368" s="2">
        <v>0</v>
      </c>
      <c r="QC368" s="2">
        <v>0</v>
      </c>
      <c r="QD368" s="2">
        <v>0</v>
      </c>
      <c r="QE368" s="2">
        <v>0</v>
      </c>
      <c r="QF368" s="2">
        <v>0</v>
      </c>
      <c r="QG368" s="2">
        <v>0</v>
      </c>
      <c r="QH368" s="2">
        <v>0</v>
      </c>
      <c r="QI368" s="2">
        <v>4762200</v>
      </c>
      <c r="QJ368" s="2">
        <v>0</v>
      </c>
      <c r="QK368" s="2">
        <v>0</v>
      </c>
      <c r="QL368" s="2">
        <v>0</v>
      </c>
      <c r="QM368" s="2">
        <v>0</v>
      </c>
      <c r="QN368" s="2">
        <v>0</v>
      </c>
      <c r="QO368" s="2">
        <v>0</v>
      </c>
      <c r="QP368" s="2">
        <v>0</v>
      </c>
      <c r="QQ368" s="2">
        <v>0</v>
      </c>
      <c r="QR368" s="2">
        <v>0</v>
      </c>
      <c r="QS368" s="2">
        <v>0</v>
      </c>
      <c r="QT368" s="2">
        <v>330040</v>
      </c>
      <c r="QU368" s="2">
        <v>200180</v>
      </c>
      <c r="QV368" s="2">
        <v>26673</v>
      </c>
      <c r="QW368" s="2">
        <v>0</v>
      </c>
      <c r="QX368" s="2">
        <v>0</v>
      </c>
      <c r="QY368" s="2">
        <v>0</v>
      </c>
      <c r="QZ368" s="2">
        <v>0</v>
      </c>
      <c r="RA368" s="2">
        <v>0</v>
      </c>
      <c r="RB368" s="2">
        <v>0</v>
      </c>
      <c r="RC368" s="2">
        <v>0</v>
      </c>
      <c r="RD368" s="2">
        <v>297240</v>
      </c>
      <c r="RE368" s="2">
        <v>209040</v>
      </c>
      <c r="RF368" s="2">
        <v>188810</v>
      </c>
      <c r="RG368" s="2">
        <v>236810</v>
      </c>
      <c r="RH368" s="2">
        <v>186590</v>
      </c>
      <c r="RI368" s="2">
        <v>140820</v>
      </c>
      <c r="RJ368" s="2">
        <v>177030</v>
      </c>
      <c r="RK368" s="2">
        <v>0</v>
      </c>
      <c r="RL368" s="2">
        <v>145140</v>
      </c>
      <c r="RM368" s="2">
        <v>0</v>
      </c>
      <c r="RN368" s="2">
        <v>46428</v>
      </c>
      <c r="RO368" s="2">
        <v>0</v>
      </c>
      <c r="RP368" s="2">
        <v>61666</v>
      </c>
      <c r="RQ368" s="2">
        <v>96470</v>
      </c>
      <c r="RR368" s="2">
        <v>41711</v>
      </c>
      <c r="RS368" s="2">
        <v>30057</v>
      </c>
      <c r="RT368" s="2">
        <v>73567</v>
      </c>
      <c r="RU368" s="2">
        <v>0</v>
      </c>
      <c r="RV368" s="2">
        <v>0</v>
      </c>
      <c r="RW368" s="2">
        <v>210310</v>
      </c>
      <c r="RX368" s="2">
        <v>1561600</v>
      </c>
      <c r="RY368" s="2">
        <v>87507</v>
      </c>
      <c r="RZ368" s="2">
        <v>98842</v>
      </c>
      <c r="SA368" s="2">
        <v>52195</v>
      </c>
      <c r="SB368" s="2">
        <v>112570</v>
      </c>
      <c r="SC368" s="2">
        <v>0</v>
      </c>
      <c r="SD368" s="2">
        <v>125320</v>
      </c>
      <c r="SE368" s="2">
        <v>0</v>
      </c>
      <c r="SF368" s="2">
        <v>0</v>
      </c>
      <c r="SG368" s="2">
        <v>0</v>
      </c>
      <c r="SH368" s="2">
        <v>0</v>
      </c>
      <c r="SI368" s="2">
        <v>0</v>
      </c>
      <c r="SJ368" s="2">
        <v>25592</v>
      </c>
      <c r="SK368" s="2">
        <v>0</v>
      </c>
      <c r="SL368" s="2">
        <v>0</v>
      </c>
      <c r="SM368" s="2">
        <v>0</v>
      </c>
      <c r="SN368" s="2">
        <v>0</v>
      </c>
      <c r="SO368" s="2">
        <v>0</v>
      </c>
      <c r="SP368" s="2">
        <v>0</v>
      </c>
      <c r="SQ368" s="2">
        <v>0</v>
      </c>
      <c r="SR368" s="2">
        <v>0</v>
      </c>
      <c r="SS368" s="2">
        <v>0</v>
      </c>
      <c r="ST368" s="2">
        <v>0</v>
      </c>
      <c r="SU368" s="2">
        <v>0</v>
      </c>
      <c r="SV368" s="2">
        <v>0</v>
      </c>
      <c r="SW368" s="2">
        <v>0</v>
      </c>
      <c r="SX368" s="2">
        <v>0</v>
      </c>
      <c r="SY368" s="2">
        <v>0</v>
      </c>
      <c r="SZ368" s="2">
        <v>0</v>
      </c>
      <c r="TA368" s="2">
        <v>0</v>
      </c>
      <c r="TB368" s="2">
        <v>0</v>
      </c>
      <c r="TC368" s="2">
        <v>0</v>
      </c>
      <c r="TD368" s="2">
        <v>0</v>
      </c>
      <c r="TE368" s="2">
        <v>0</v>
      </c>
      <c r="TF368" s="2">
        <v>0</v>
      </c>
      <c r="TG368" s="2">
        <v>0</v>
      </c>
      <c r="TH368" s="2">
        <v>0</v>
      </c>
      <c r="TI368" s="2">
        <v>0</v>
      </c>
      <c r="TJ368" s="2">
        <v>0</v>
      </c>
      <c r="TK368" s="2">
        <v>0</v>
      </c>
      <c r="TL368" s="2">
        <v>1</v>
      </c>
      <c r="TM368" s="2">
        <v>1</v>
      </c>
      <c r="TN368" s="2">
        <v>1</v>
      </c>
      <c r="TO368" s="2">
        <v>1</v>
      </c>
      <c r="TP368" s="2">
        <v>1</v>
      </c>
      <c r="TQ368" s="2">
        <v>0</v>
      </c>
      <c r="TR368" s="2">
        <v>1</v>
      </c>
      <c r="TS368" s="2">
        <v>0</v>
      </c>
      <c r="TT368" s="2">
        <v>1</v>
      </c>
      <c r="TU368" s="2">
        <v>0</v>
      </c>
      <c r="TV368" s="2">
        <v>0</v>
      </c>
      <c r="TW368" s="2">
        <v>0</v>
      </c>
      <c r="TX368" s="2">
        <v>1</v>
      </c>
      <c r="TY368" s="2">
        <v>1</v>
      </c>
      <c r="TZ368" s="2">
        <v>0</v>
      </c>
      <c r="UA368" s="2">
        <v>0</v>
      </c>
      <c r="UB368" s="2">
        <v>1</v>
      </c>
      <c r="UC368" s="2">
        <v>0</v>
      </c>
      <c r="UD368" s="2">
        <v>0</v>
      </c>
      <c r="UE368" s="2">
        <v>1</v>
      </c>
      <c r="UF368" s="2">
        <v>3</v>
      </c>
      <c r="UG368" s="2">
        <v>0</v>
      </c>
      <c r="UH368" s="2">
        <v>1</v>
      </c>
      <c r="UI368" s="2">
        <v>0</v>
      </c>
      <c r="UJ368" s="2">
        <v>1</v>
      </c>
      <c r="UK368" s="2">
        <v>0</v>
      </c>
      <c r="UL368" s="2">
        <v>1</v>
      </c>
      <c r="UM368" s="2">
        <v>0</v>
      </c>
      <c r="UN368" s="2">
        <v>0</v>
      </c>
      <c r="UO368" s="2">
        <v>0</v>
      </c>
      <c r="UP368" s="2">
        <v>0</v>
      </c>
      <c r="UQ368" s="2">
        <v>0</v>
      </c>
      <c r="UR368" s="2">
        <v>0</v>
      </c>
      <c r="US368" s="2">
        <v>0</v>
      </c>
      <c r="UT368" s="2">
        <v>0</v>
      </c>
      <c r="UU368" s="2">
        <v>0</v>
      </c>
      <c r="UV368" s="2">
        <v>0</v>
      </c>
      <c r="UW368" s="2">
        <v>0</v>
      </c>
      <c r="UX368" s="2">
        <v>0</v>
      </c>
      <c r="UY368" s="2">
        <v>0</v>
      </c>
    </row>
    <row r="369" spans="1:571">
      <c r="A369" s="6" t="s">
        <v>4685</v>
      </c>
      <c r="B369" s="6" t="s">
        <v>4685</v>
      </c>
      <c r="C369" s="6" t="s">
        <v>5326</v>
      </c>
      <c r="D369" s="6">
        <v>0</v>
      </c>
      <c r="E369" s="6">
        <v>0</v>
      </c>
      <c r="F369" s="6">
        <v>0</v>
      </c>
      <c r="G369" s="6">
        <v>0</v>
      </c>
      <c r="H369" s="6">
        <v>0</v>
      </c>
      <c r="I369" s="6">
        <v>0</v>
      </c>
      <c r="J369" s="6">
        <v>0</v>
      </c>
      <c r="K369" s="6">
        <v>0</v>
      </c>
      <c r="L369" s="6">
        <v>0</v>
      </c>
      <c r="M369" s="6">
        <v>0</v>
      </c>
      <c r="N369" s="6">
        <v>0</v>
      </c>
      <c r="O369" s="6">
        <v>0</v>
      </c>
      <c r="P369" s="6">
        <v>0</v>
      </c>
      <c r="Q369" s="6">
        <v>0</v>
      </c>
      <c r="R369" s="6">
        <v>0</v>
      </c>
      <c r="S369" s="6">
        <v>0</v>
      </c>
      <c r="T369" s="6">
        <v>0</v>
      </c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0</v>
      </c>
      <c r="AA369" s="6">
        <v>0</v>
      </c>
      <c r="AB369" s="6">
        <v>0</v>
      </c>
      <c r="AC369" s="6">
        <v>0</v>
      </c>
      <c r="AD369" s="6">
        <v>0</v>
      </c>
      <c r="AE369" s="6">
        <v>0</v>
      </c>
      <c r="AF369" s="6">
        <v>0</v>
      </c>
      <c r="AG369" s="6">
        <v>0</v>
      </c>
      <c r="AH369" s="6">
        <v>0</v>
      </c>
      <c r="AI369" s="6">
        <v>0</v>
      </c>
      <c r="AJ369" s="6">
        <v>0</v>
      </c>
      <c r="AK369" s="6">
        <v>0</v>
      </c>
      <c r="AL369" s="6">
        <v>0</v>
      </c>
      <c r="AM369" s="6">
        <v>0</v>
      </c>
      <c r="AN369" s="6">
        <v>0</v>
      </c>
      <c r="AO369" s="6">
        <v>0</v>
      </c>
      <c r="AP369" s="6">
        <v>0</v>
      </c>
      <c r="AQ369" s="6">
        <v>0</v>
      </c>
      <c r="AR369" s="6">
        <v>0</v>
      </c>
      <c r="AS369" s="6">
        <v>0</v>
      </c>
      <c r="AT369" s="6">
        <v>0</v>
      </c>
      <c r="AU369" s="6">
        <v>0</v>
      </c>
      <c r="AV369" s="6">
        <v>0</v>
      </c>
      <c r="AW369" s="6">
        <v>0</v>
      </c>
      <c r="AX369" s="6">
        <v>0</v>
      </c>
      <c r="AY369" s="6">
        <v>0</v>
      </c>
      <c r="AZ369" s="6">
        <v>0</v>
      </c>
      <c r="BA369" s="6">
        <v>0</v>
      </c>
      <c r="BB369" s="6">
        <v>0</v>
      </c>
      <c r="BC369" s="6">
        <v>0</v>
      </c>
      <c r="BD369" s="6">
        <v>0</v>
      </c>
      <c r="BE369" s="6">
        <v>0</v>
      </c>
      <c r="BF369" s="6">
        <v>0</v>
      </c>
      <c r="BG369" s="6">
        <v>6930700</v>
      </c>
      <c r="BH369" s="6">
        <v>0</v>
      </c>
      <c r="BI369" s="6">
        <v>0</v>
      </c>
      <c r="BJ369" s="6">
        <v>0</v>
      </c>
      <c r="BK369" s="6">
        <v>0</v>
      </c>
      <c r="BL369" s="7"/>
      <c r="BM369" s="6">
        <v>2</v>
      </c>
      <c r="BN369" s="6">
        <v>2</v>
      </c>
      <c r="BO369" s="6">
        <v>2</v>
      </c>
      <c r="BP369" s="6" t="s">
        <v>2941</v>
      </c>
      <c r="BQ369" s="6" t="s">
        <v>703</v>
      </c>
      <c r="BR369" s="6" t="s">
        <v>2942</v>
      </c>
      <c r="BS369" s="6" t="s">
        <v>2943</v>
      </c>
      <c r="BT369" s="6" t="s">
        <v>2944</v>
      </c>
      <c r="BU369" s="6" t="s">
        <v>2944</v>
      </c>
      <c r="BV369" s="7"/>
      <c r="BW369" s="7"/>
      <c r="BX369" s="6">
        <v>4.5999999999999996</v>
      </c>
      <c r="BY369" s="6">
        <v>4.5999999999999996</v>
      </c>
      <c r="BZ369" s="6">
        <v>4.5999999999999996</v>
      </c>
      <c r="CA369" s="6">
        <v>73.444999999999993</v>
      </c>
      <c r="CB369" s="6">
        <v>3.5273000000000001E-3</v>
      </c>
      <c r="CC369" s="6">
        <v>3.9367000000000001</v>
      </c>
      <c r="CD369" s="6">
        <v>51150000</v>
      </c>
      <c r="CE369" s="6">
        <v>1</v>
      </c>
      <c r="CF369" s="6">
        <v>2</v>
      </c>
      <c r="CG369" s="6">
        <v>2</v>
      </c>
      <c r="CH369" s="6">
        <v>2</v>
      </c>
      <c r="CI369" s="6">
        <v>1</v>
      </c>
      <c r="CJ369" s="6">
        <v>0</v>
      </c>
      <c r="CK369" s="6">
        <v>0</v>
      </c>
      <c r="CL369" s="6">
        <v>0</v>
      </c>
      <c r="CM369" s="6">
        <v>1</v>
      </c>
      <c r="CN369" s="6">
        <v>1</v>
      </c>
      <c r="CO369" s="6">
        <v>0</v>
      </c>
      <c r="CP369" s="6">
        <v>0</v>
      </c>
      <c r="CQ369" s="6">
        <v>0</v>
      </c>
      <c r="CR369" s="6">
        <v>0</v>
      </c>
      <c r="CS369" s="6">
        <v>0</v>
      </c>
      <c r="CT369" s="6">
        <v>0</v>
      </c>
      <c r="CU369" s="6">
        <v>0</v>
      </c>
      <c r="CV369" s="6">
        <v>0</v>
      </c>
      <c r="CW369" s="6">
        <v>0</v>
      </c>
      <c r="CX369" s="6">
        <v>0</v>
      </c>
      <c r="CY369" s="6">
        <v>0</v>
      </c>
      <c r="CZ369" s="6">
        <v>0</v>
      </c>
      <c r="DA369" s="6">
        <v>0</v>
      </c>
      <c r="DB369" s="6">
        <v>0</v>
      </c>
      <c r="DC369" s="6">
        <v>0</v>
      </c>
      <c r="DD369" s="6">
        <v>0</v>
      </c>
      <c r="DE369" s="6">
        <v>0</v>
      </c>
      <c r="DF369" s="6">
        <v>0</v>
      </c>
      <c r="DG369" s="6">
        <v>0</v>
      </c>
      <c r="DH369" s="6">
        <v>0</v>
      </c>
      <c r="DI369" s="6">
        <v>1</v>
      </c>
      <c r="DJ369" s="6">
        <v>0</v>
      </c>
      <c r="DK369" s="6">
        <v>0</v>
      </c>
      <c r="DL369" s="6">
        <v>0</v>
      </c>
      <c r="DM369" s="6">
        <v>0</v>
      </c>
      <c r="DN369" s="6">
        <v>0</v>
      </c>
      <c r="DO369" s="6">
        <v>0</v>
      </c>
      <c r="DP369" s="6">
        <v>1</v>
      </c>
      <c r="DQ369" s="6">
        <v>1</v>
      </c>
      <c r="DR369" s="6">
        <v>1</v>
      </c>
      <c r="DS369" s="6">
        <v>0</v>
      </c>
      <c r="DT369" s="6">
        <v>0</v>
      </c>
      <c r="DU369" s="6">
        <v>2</v>
      </c>
      <c r="DV369" s="6">
        <v>1</v>
      </c>
      <c r="DW369" s="6">
        <v>1</v>
      </c>
      <c r="DX369" s="6">
        <v>0</v>
      </c>
      <c r="DY369" s="6">
        <v>2</v>
      </c>
      <c r="DZ369" s="6">
        <v>1</v>
      </c>
      <c r="EA369" s="6">
        <v>2</v>
      </c>
      <c r="EB369" s="6">
        <v>1</v>
      </c>
      <c r="EC369" s="6">
        <v>0</v>
      </c>
      <c r="ED369" s="6">
        <v>1</v>
      </c>
      <c r="EE369" s="6">
        <v>0</v>
      </c>
      <c r="EF369" s="6">
        <v>0</v>
      </c>
      <c r="EG369" s="6">
        <v>0</v>
      </c>
      <c r="EH369" s="6">
        <v>0</v>
      </c>
      <c r="EI369" s="6">
        <v>1</v>
      </c>
      <c r="EJ369" s="6">
        <v>0</v>
      </c>
      <c r="EK369" s="6">
        <v>0</v>
      </c>
      <c r="EL369" s="6">
        <v>1</v>
      </c>
      <c r="EM369" s="6">
        <v>2</v>
      </c>
      <c r="EN369" s="6">
        <v>1</v>
      </c>
      <c r="EO369" s="6">
        <v>0</v>
      </c>
      <c r="EP369" s="6">
        <v>1</v>
      </c>
      <c r="EQ369" s="6">
        <v>1</v>
      </c>
      <c r="ER369" s="6">
        <v>0</v>
      </c>
      <c r="ES369" s="6">
        <v>0</v>
      </c>
      <c r="ET369" s="6">
        <v>0</v>
      </c>
      <c r="EU369" s="6">
        <v>1</v>
      </c>
      <c r="EV369" s="6">
        <v>1</v>
      </c>
      <c r="EW369" s="6">
        <v>0</v>
      </c>
      <c r="EX369" s="6">
        <v>0</v>
      </c>
      <c r="EY369" s="6">
        <v>0</v>
      </c>
      <c r="EZ369" s="6">
        <v>0</v>
      </c>
      <c r="FA369" s="6">
        <v>0</v>
      </c>
      <c r="FB369" s="6">
        <v>0</v>
      </c>
      <c r="FC369" s="6">
        <v>0</v>
      </c>
      <c r="FD369" s="6">
        <v>0</v>
      </c>
      <c r="FE369" s="6">
        <v>0</v>
      </c>
      <c r="FF369" s="6">
        <v>0</v>
      </c>
      <c r="FG369" s="6">
        <v>0</v>
      </c>
      <c r="FH369" s="6">
        <v>0</v>
      </c>
      <c r="FI369" s="6">
        <v>0</v>
      </c>
      <c r="FJ369" s="6">
        <v>0</v>
      </c>
      <c r="FK369" s="6">
        <v>0</v>
      </c>
      <c r="FL369" s="6">
        <v>0</v>
      </c>
      <c r="FM369" s="6">
        <v>0</v>
      </c>
      <c r="FN369" s="6">
        <v>0</v>
      </c>
      <c r="FO369" s="6">
        <v>0</v>
      </c>
      <c r="FP369" s="6">
        <v>0</v>
      </c>
      <c r="FQ369" s="6">
        <v>1</v>
      </c>
      <c r="FR369" s="6">
        <v>0</v>
      </c>
      <c r="FS369" s="6">
        <v>0</v>
      </c>
      <c r="FT369" s="6">
        <v>0</v>
      </c>
      <c r="FU369" s="6">
        <v>0</v>
      </c>
      <c r="FV369" s="6">
        <v>0</v>
      </c>
      <c r="FW369" s="6">
        <v>0</v>
      </c>
      <c r="FX369" s="6">
        <v>1</v>
      </c>
      <c r="FY369" s="6">
        <v>1</v>
      </c>
      <c r="FZ369" s="6">
        <v>1</v>
      </c>
      <c r="GA369" s="6">
        <v>0</v>
      </c>
      <c r="GB369" s="6">
        <v>0</v>
      </c>
      <c r="GC369" s="6">
        <v>2</v>
      </c>
      <c r="GD369" s="6">
        <v>1</v>
      </c>
      <c r="GE369" s="6">
        <v>1</v>
      </c>
      <c r="GF369" s="6">
        <v>0</v>
      </c>
      <c r="GG369" s="6">
        <v>2</v>
      </c>
      <c r="GH369" s="6">
        <v>1</v>
      </c>
      <c r="GI369" s="6">
        <v>2</v>
      </c>
      <c r="GJ369" s="6">
        <v>1</v>
      </c>
      <c r="GK369" s="6">
        <v>0</v>
      </c>
      <c r="GL369" s="6">
        <v>1</v>
      </c>
      <c r="GM369" s="6">
        <v>0</v>
      </c>
      <c r="GN369" s="6">
        <v>0</v>
      </c>
      <c r="GO369" s="6">
        <v>0</v>
      </c>
      <c r="GP369" s="6">
        <v>0</v>
      </c>
      <c r="GQ369" s="6">
        <v>1</v>
      </c>
      <c r="GR369" s="6">
        <v>0</v>
      </c>
      <c r="GS369" s="6">
        <v>0</v>
      </c>
      <c r="GT369" s="6">
        <v>1</v>
      </c>
      <c r="GU369" s="6">
        <v>2</v>
      </c>
      <c r="GV369" s="6">
        <v>1</v>
      </c>
      <c r="GW369" s="6">
        <v>0</v>
      </c>
      <c r="GX369" s="6">
        <v>1</v>
      </c>
      <c r="GY369" s="6">
        <v>1</v>
      </c>
      <c r="GZ369" s="6">
        <v>0</v>
      </c>
      <c r="HA369" s="6">
        <v>0</v>
      </c>
      <c r="HB369" s="6">
        <v>0</v>
      </c>
      <c r="HC369" s="6">
        <v>1</v>
      </c>
      <c r="HD369" s="6">
        <v>1</v>
      </c>
      <c r="HE369" s="6">
        <v>0</v>
      </c>
      <c r="HF369" s="6">
        <v>0</v>
      </c>
      <c r="HG369" s="6">
        <v>0</v>
      </c>
      <c r="HH369" s="6">
        <v>0</v>
      </c>
      <c r="HI369" s="6">
        <v>0</v>
      </c>
      <c r="HJ369" s="6">
        <v>0</v>
      </c>
      <c r="HK369" s="6">
        <v>0</v>
      </c>
      <c r="HL369" s="6">
        <v>0</v>
      </c>
      <c r="HM369" s="6">
        <v>0</v>
      </c>
      <c r="HN369" s="6">
        <v>0</v>
      </c>
      <c r="HO369" s="6">
        <v>0</v>
      </c>
      <c r="HP369" s="6">
        <v>0</v>
      </c>
      <c r="HQ369" s="6">
        <v>0</v>
      </c>
      <c r="HR369" s="6">
        <v>0</v>
      </c>
      <c r="HS369" s="6">
        <v>0</v>
      </c>
      <c r="HT369" s="6">
        <v>0</v>
      </c>
      <c r="HU369" s="6">
        <v>0</v>
      </c>
      <c r="HV369" s="6">
        <v>0</v>
      </c>
      <c r="HW369" s="6">
        <v>0</v>
      </c>
      <c r="HX369" s="6">
        <v>0</v>
      </c>
      <c r="HY369" s="6">
        <v>1</v>
      </c>
      <c r="HZ369" s="6">
        <v>0</v>
      </c>
      <c r="IA369" s="6">
        <v>0</v>
      </c>
      <c r="IB369" s="6">
        <v>0</v>
      </c>
      <c r="IC369" s="6">
        <v>0</v>
      </c>
      <c r="ID369" s="6">
        <v>0</v>
      </c>
      <c r="IE369" s="6">
        <v>0</v>
      </c>
      <c r="IF369" s="6">
        <v>1</v>
      </c>
      <c r="IG369" s="6">
        <v>1</v>
      </c>
      <c r="IH369" s="6">
        <v>1</v>
      </c>
      <c r="II369" s="6">
        <v>0</v>
      </c>
      <c r="IJ369" s="6">
        <v>0</v>
      </c>
      <c r="IK369" s="6">
        <v>2</v>
      </c>
      <c r="IL369" s="6">
        <v>1</v>
      </c>
      <c r="IM369" s="6">
        <v>1</v>
      </c>
      <c r="IN369" s="6">
        <v>0</v>
      </c>
      <c r="IO369" s="6">
        <v>2</v>
      </c>
      <c r="IP369" s="6">
        <v>1</v>
      </c>
      <c r="IQ369" s="6">
        <v>2</v>
      </c>
      <c r="IR369" s="6">
        <v>1</v>
      </c>
      <c r="IS369" s="6">
        <v>0</v>
      </c>
      <c r="IT369" s="6">
        <v>1</v>
      </c>
      <c r="IU369" s="6">
        <v>0</v>
      </c>
      <c r="IV369" s="6">
        <v>0</v>
      </c>
      <c r="IW369" s="6">
        <v>0</v>
      </c>
      <c r="IX369" s="6">
        <v>0</v>
      </c>
      <c r="IY369" s="6">
        <v>1</v>
      </c>
      <c r="IZ369" s="6">
        <v>0</v>
      </c>
      <c r="JA369" s="6">
        <v>0</v>
      </c>
      <c r="JB369" s="6">
        <v>1</v>
      </c>
      <c r="JC369" s="6">
        <v>2</v>
      </c>
      <c r="JD369" s="6">
        <v>1</v>
      </c>
      <c r="JE369" s="6">
        <v>0</v>
      </c>
      <c r="JF369" s="6">
        <v>1</v>
      </c>
      <c r="JG369" s="6">
        <v>1</v>
      </c>
      <c r="JH369" s="6">
        <v>672</v>
      </c>
      <c r="JI369" s="6">
        <v>672</v>
      </c>
      <c r="JJ369" s="7"/>
      <c r="JK369" s="7"/>
      <c r="JL369" s="7"/>
      <c r="JM369" s="6" t="s">
        <v>577</v>
      </c>
      <c r="JN369" s="6" t="s">
        <v>577</v>
      </c>
      <c r="JO369" s="7"/>
      <c r="JP369" s="7"/>
      <c r="JQ369" s="7"/>
      <c r="JR369" s="7"/>
      <c r="JS369" s="7"/>
      <c r="JT369" s="7"/>
      <c r="JU369" s="7"/>
      <c r="JV369" s="7"/>
      <c r="JW369" s="7"/>
      <c r="JX369" s="7"/>
      <c r="JY369" s="7"/>
      <c r="JZ369" s="7"/>
      <c r="KA369" s="7"/>
      <c r="KB369" s="7"/>
      <c r="KC369" s="7"/>
      <c r="KD369" s="7"/>
      <c r="KE369" s="7"/>
      <c r="KF369" s="7"/>
      <c r="KG369" s="7"/>
      <c r="KH369" s="7"/>
      <c r="KI369" s="6" t="s">
        <v>577</v>
      </c>
      <c r="KJ369" s="7"/>
      <c r="KK369" s="7"/>
      <c r="KL369" s="7"/>
      <c r="KM369" s="7"/>
      <c r="KN369" s="7"/>
      <c r="KO369" s="7"/>
      <c r="KP369" s="6" t="s">
        <v>577</v>
      </c>
      <c r="KQ369" s="6" t="s">
        <v>577</v>
      </c>
      <c r="KR369" s="6" t="s">
        <v>577</v>
      </c>
      <c r="KS369" s="7"/>
      <c r="KT369" s="7"/>
      <c r="KU369" s="6" t="s">
        <v>577</v>
      </c>
      <c r="KV369" s="6" t="s">
        <v>577</v>
      </c>
      <c r="KW369" s="6" t="s">
        <v>576</v>
      </c>
      <c r="KX369" s="7"/>
      <c r="KY369" s="6" t="s">
        <v>577</v>
      </c>
      <c r="KZ369" s="6" t="s">
        <v>576</v>
      </c>
      <c r="LA369" s="6" t="s">
        <v>577</v>
      </c>
      <c r="LB369" s="6" t="s">
        <v>577</v>
      </c>
      <c r="LC369" s="7"/>
      <c r="LD369" s="6" t="s">
        <v>577</v>
      </c>
      <c r="LE369" s="7"/>
      <c r="LF369" s="7"/>
      <c r="LG369" s="7"/>
      <c r="LH369" s="7"/>
      <c r="LI369" s="6" t="s">
        <v>577</v>
      </c>
      <c r="LJ369" s="7"/>
      <c r="LK369" s="7"/>
      <c r="LL369" s="6" t="s">
        <v>577</v>
      </c>
      <c r="LM369" s="6" t="s">
        <v>577</v>
      </c>
      <c r="LN369" s="6" t="s">
        <v>577</v>
      </c>
      <c r="LO369" s="7"/>
      <c r="LP369" s="6" t="s">
        <v>577</v>
      </c>
      <c r="LQ369" s="6" t="s">
        <v>577</v>
      </c>
      <c r="LR369" s="6">
        <v>0</v>
      </c>
      <c r="LS369" s="6">
        <v>0</v>
      </c>
      <c r="LT369" s="6">
        <v>0</v>
      </c>
      <c r="LU369" s="6">
        <v>2.7</v>
      </c>
      <c r="LV369" s="6">
        <v>2.7</v>
      </c>
      <c r="LW369" s="6">
        <v>0</v>
      </c>
      <c r="LX369" s="6">
        <v>0</v>
      </c>
      <c r="LY369" s="6">
        <v>0</v>
      </c>
      <c r="LZ369" s="6">
        <v>0</v>
      </c>
      <c r="MA369" s="6">
        <v>0</v>
      </c>
      <c r="MB369" s="6">
        <v>0</v>
      </c>
      <c r="MC369" s="6">
        <v>0</v>
      </c>
      <c r="MD369" s="6">
        <v>0</v>
      </c>
      <c r="ME369" s="6">
        <v>0</v>
      </c>
      <c r="MF369" s="6">
        <v>0</v>
      </c>
      <c r="MG369" s="6">
        <v>0</v>
      </c>
      <c r="MH369" s="6">
        <v>0</v>
      </c>
      <c r="MI369" s="6">
        <v>0</v>
      </c>
      <c r="MJ369" s="6">
        <v>0</v>
      </c>
      <c r="MK369" s="6">
        <v>0</v>
      </c>
      <c r="ML369" s="6">
        <v>0</v>
      </c>
      <c r="MM369" s="6">
        <v>0</v>
      </c>
      <c r="MN369" s="6">
        <v>0</v>
      </c>
      <c r="MO369" s="6">
        <v>0</v>
      </c>
      <c r="MP369" s="6">
        <v>0</v>
      </c>
      <c r="MQ369" s="6">
        <v>2.7</v>
      </c>
      <c r="MR369" s="6">
        <v>0</v>
      </c>
      <c r="MS369" s="6">
        <v>0</v>
      </c>
      <c r="MT369" s="6">
        <v>0</v>
      </c>
      <c r="MU369" s="6">
        <v>0</v>
      </c>
      <c r="MV369" s="6">
        <v>0</v>
      </c>
      <c r="MW369" s="6">
        <v>0</v>
      </c>
      <c r="MX369" s="6">
        <v>2.7</v>
      </c>
      <c r="MY369" s="6">
        <v>1.9</v>
      </c>
      <c r="MZ369" s="6">
        <v>2.7</v>
      </c>
      <c r="NA369" s="6">
        <v>0</v>
      </c>
      <c r="NB369" s="6">
        <v>0</v>
      </c>
      <c r="NC369" s="6">
        <v>4.5999999999999996</v>
      </c>
      <c r="ND369" s="6">
        <v>1.9</v>
      </c>
      <c r="NE369" s="6">
        <v>1.9</v>
      </c>
      <c r="NF369" s="6">
        <v>0</v>
      </c>
      <c r="NG369" s="6">
        <v>4.5999999999999996</v>
      </c>
      <c r="NH369" s="6">
        <v>2.7</v>
      </c>
      <c r="NI369" s="6">
        <v>4.5999999999999996</v>
      </c>
      <c r="NJ369" s="6">
        <v>2.7</v>
      </c>
      <c r="NK369" s="6">
        <v>0</v>
      </c>
      <c r="NL369" s="6">
        <v>1.9</v>
      </c>
      <c r="NM369" s="6">
        <v>0</v>
      </c>
      <c r="NN369" s="6">
        <v>0</v>
      </c>
      <c r="NO369" s="6">
        <v>0</v>
      </c>
      <c r="NP369" s="6">
        <v>0</v>
      </c>
      <c r="NQ369" s="6">
        <v>1.9</v>
      </c>
      <c r="NR369" s="6">
        <v>0</v>
      </c>
      <c r="NS369" s="6">
        <v>0</v>
      </c>
      <c r="NT369" s="6">
        <v>1.9</v>
      </c>
      <c r="NU369" s="6">
        <v>4.5999999999999996</v>
      </c>
      <c r="NV369" s="6">
        <v>1.9</v>
      </c>
      <c r="NW369" s="6">
        <v>0</v>
      </c>
      <c r="NX369" s="6">
        <v>1.9</v>
      </c>
      <c r="NY369" s="6">
        <v>1.9</v>
      </c>
      <c r="OA369" s="2">
        <v>0</v>
      </c>
      <c r="OB369" s="2">
        <v>0</v>
      </c>
      <c r="OC369" s="2">
        <v>0</v>
      </c>
      <c r="OD369" s="2">
        <v>1206400</v>
      </c>
      <c r="OE369" s="2">
        <v>1849300</v>
      </c>
      <c r="OF369" s="2">
        <v>0</v>
      </c>
      <c r="OG369" s="2">
        <v>0</v>
      </c>
      <c r="OH369" s="2">
        <v>0</v>
      </c>
      <c r="OI369" s="2">
        <v>0</v>
      </c>
      <c r="OJ369" s="2">
        <v>0</v>
      </c>
      <c r="OK369" s="2">
        <v>0</v>
      </c>
      <c r="OL369" s="2">
        <v>0</v>
      </c>
      <c r="OM369" s="2">
        <v>0</v>
      </c>
      <c r="ON369" s="2">
        <v>0</v>
      </c>
      <c r="OO369" s="2">
        <v>0</v>
      </c>
      <c r="OP369" s="2">
        <v>0</v>
      </c>
      <c r="OQ369" s="2">
        <v>0</v>
      </c>
      <c r="OR369" s="2">
        <v>0</v>
      </c>
      <c r="OS369" s="2">
        <v>0</v>
      </c>
      <c r="OT369" s="2">
        <v>0</v>
      </c>
      <c r="OU369" s="2">
        <v>0</v>
      </c>
      <c r="OV369" s="2">
        <v>0</v>
      </c>
      <c r="OW369" s="2">
        <v>0</v>
      </c>
      <c r="OX369" s="2">
        <v>0</v>
      </c>
      <c r="OY369" s="2">
        <v>0</v>
      </c>
      <c r="OZ369" s="2">
        <v>2502100</v>
      </c>
      <c r="PA369" s="2">
        <v>0</v>
      </c>
      <c r="PB369" s="2">
        <v>0</v>
      </c>
      <c r="PC369" s="2">
        <v>0</v>
      </c>
      <c r="PD369" s="2">
        <v>0</v>
      </c>
      <c r="PE369" s="2">
        <v>0</v>
      </c>
      <c r="PF369" s="2">
        <v>0</v>
      </c>
      <c r="PG369" s="2">
        <v>1277900</v>
      </c>
      <c r="PH369" s="2">
        <v>908700</v>
      </c>
      <c r="PI369" s="2">
        <v>1468500</v>
      </c>
      <c r="PJ369" s="2">
        <v>0</v>
      </c>
      <c r="PK369" s="2">
        <v>0</v>
      </c>
      <c r="PL369" s="2">
        <v>2378600</v>
      </c>
      <c r="PM369" s="2">
        <v>1968600</v>
      </c>
      <c r="PN369" s="2">
        <v>3400200</v>
      </c>
      <c r="PO369" s="2">
        <v>0</v>
      </c>
      <c r="PP369" s="2">
        <v>3385900</v>
      </c>
      <c r="PQ369" s="2">
        <v>1918300</v>
      </c>
      <c r="PR369" s="2">
        <v>2572300</v>
      </c>
      <c r="PS369" s="2">
        <v>1922600</v>
      </c>
      <c r="PT369" s="2">
        <v>0</v>
      </c>
      <c r="PU369" s="2">
        <v>1757200</v>
      </c>
      <c r="PV369" s="2">
        <v>0</v>
      </c>
      <c r="PW369" s="2">
        <v>0</v>
      </c>
      <c r="PX369" s="2">
        <v>0</v>
      </c>
      <c r="PY369" s="2">
        <v>0</v>
      </c>
      <c r="PZ369" s="2">
        <v>4174800</v>
      </c>
      <c r="QA369" s="2">
        <v>0</v>
      </c>
      <c r="QB369" s="2">
        <v>0</v>
      </c>
      <c r="QC369" s="2">
        <v>2587000</v>
      </c>
      <c r="QD369" s="2">
        <v>8011600</v>
      </c>
      <c r="QE369" s="2">
        <v>3175200</v>
      </c>
      <c r="QF369" s="2">
        <v>0</v>
      </c>
      <c r="QG369" s="2">
        <v>2973500</v>
      </c>
      <c r="QH369" s="2">
        <v>1711900</v>
      </c>
      <c r="QI369" s="2">
        <v>1894500</v>
      </c>
      <c r="QJ369" s="2">
        <v>0</v>
      </c>
      <c r="QK369" s="2">
        <v>0</v>
      </c>
      <c r="QL369" s="2">
        <v>0</v>
      </c>
      <c r="QM369" s="2">
        <v>44681</v>
      </c>
      <c r="QN369" s="2">
        <v>68491</v>
      </c>
      <c r="QO369" s="2">
        <v>0</v>
      </c>
      <c r="QP369" s="2">
        <v>0</v>
      </c>
      <c r="QQ369" s="2">
        <v>0</v>
      </c>
      <c r="QR369" s="2">
        <v>0</v>
      </c>
      <c r="QS369" s="2">
        <v>0</v>
      </c>
      <c r="QT369" s="2">
        <v>0</v>
      </c>
      <c r="QU369" s="2">
        <v>0</v>
      </c>
      <c r="QV369" s="2">
        <v>0</v>
      </c>
      <c r="QW369" s="2">
        <v>0</v>
      </c>
      <c r="QX369" s="2">
        <v>0</v>
      </c>
      <c r="QY369" s="2">
        <v>0</v>
      </c>
      <c r="QZ369" s="2">
        <v>0</v>
      </c>
      <c r="RA369" s="2">
        <v>0</v>
      </c>
      <c r="RB369" s="2">
        <v>0</v>
      </c>
      <c r="RC369" s="2">
        <v>0</v>
      </c>
      <c r="RD369" s="2">
        <v>0</v>
      </c>
      <c r="RE369" s="2">
        <v>0</v>
      </c>
      <c r="RF369" s="2">
        <v>0</v>
      </c>
      <c r="RG369" s="2">
        <v>0</v>
      </c>
      <c r="RH369" s="2">
        <v>0</v>
      </c>
      <c r="RI369" s="2">
        <v>92672</v>
      </c>
      <c r="RJ369" s="2">
        <v>0</v>
      </c>
      <c r="RK369" s="2">
        <v>0</v>
      </c>
      <c r="RL369" s="2">
        <v>0</v>
      </c>
      <c r="RM369" s="2">
        <v>0</v>
      </c>
      <c r="RN369" s="2">
        <v>0</v>
      </c>
      <c r="RO369" s="2">
        <v>0</v>
      </c>
      <c r="RP369" s="2">
        <v>47328</v>
      </c>
      <c r="RQ369" s="2">
        <v>33656</v>
      </c>
      <c r="RR369" s="2">
        <v>54391</v>
      </c>
      <c r="RS369" s="2">
        <v>0</v>
      </c>
      <c r="RT369" s="2">
        <v>0</v>
      </c>
      <c r="RU369" s="2">
        <v>88096</v>
      </c>
      <c r="RV369" s="2">
        <v>72913</v>
      </c>
      <c r="RW369" s="2">
        <v>125930</v>
      </c>
      <c r="RX369" s="2">
        <v>0</v>
      </c>
      <c r="RY369" s="2">
        <v>125400</v>
      </c>
      <c r="RZ369" s="2">
        <v>71046</v>
      </c>
      <c r="SA369" s="2">
        <v>95271</v>
      </c>
      <c r="SB369" s="2">
        <v>71207</v>
      </c>
      <c r="SC369" s="2">
        <v>0</v>
      </c>
      <c r="SD369" s="2">
        <v>65082</v>
      </c>
      <c r="SE369" s="2">
        <v>0</v>
      </c>
      <c r="SF369" s="2">
        <v>0</v>
      </c>
      <c r="SG369" s="2">
        <v>0</v>
      </c>
      <c r="SH369" s="2">
        <v>0</v>
      </c>
      <c r="SI369" s="2">
        <v>154620</v>
      </c>
      <c r="SJ369" s="2">
        <v>0</v>
      </c>
      <c r="SK369" s="2">
        <v>0</v>
      </c>
      <c r="SL369" s="2">
        <v>95814</v>
      </c>
      <c r="SM369" s="2">
        <v>296730</v>
      </c>
      <c r="SN369" s="2">
        <v>117600</v>
      </c>
      <c r="SO369" s="2">
        <v>0</v>
      </c>
      <c r="SP369" s="2">
        <v>110130</v>
      </c>
      <c r="SQ369" s="2">
        <v>63403</v>
      </c>
      <c r="SR369" s="2">
        <v>0</v>
      </c>
      <c r="SS369" s="2">
        <v>0</v>
      </c>
      <c r="ST369" s="2">
        <v>0</v>
      </c>
      <c r="SU369" s="2">
        <v>0</v>
      </c>
      <c r="SV369" s="2">
        <v>0</v>
      </c>
      <c r="SW369" s="2">
        <v>0</v>
      </c>
      <c r="SX369" s="2">
        <v>0</v>
      </c>
      <c r="SY369" s="2">
        <v>0</v>
      </c>
      <c r="SZ369" s="2">
        <v>0</v>
      </c>
      <c r="TA369" s="2">
        <v>0</v>
      </c>
      <c r="TB369" s="2">
        <v>0</v>
      </c>
      <c r="TC369" s="2">
        <v>0</v>
      </c>
      <c r="TD369" s="2">
        <v>0</v>
      </c>
      <c r="TE369" s="2">
        <v>0</v>
      </c>
      <c r="TF369" s="2">
        <v>0</v>
      </c>
      <c r="TG369" s="2">
        <v>0</v>
      </c>
      <c r="TH369" s="2">
        <v>0</v>
      </c>
      <c r="TI369" s="2">
        <v>0</v>
      </c>
      <c r="TJ369" s="2">
        <v>0</v>
      </c>
      <c r="TK369" s="2">
        <v>0</v>
      </c>
      <c r="TL369" s="2">
        <v>0</v>
      </c>
      <c r="TM369" s="2">
        <v>0</v>
      </c>
      <c r="TN369" s="2">
        <v>0</v>
      </c>
      <c r="TO369" s="2">
        <v>0</v>
      </c>
      <c r="TP369" s="2">
        <v>0</v>
      </c>
      <c r="TQ369" s="2">
        <v>0</v>
      </c>
      <c r="TR369" s="2">
        <v>0</v>
      </c>
      <c r="TS369" s="2">
        <v>0</v>
      </c>
      <c r="TT369" s="2">
        <v>0</v>
      </c>
      <c r="TU369" s="2">
        <v>0</v>
      </c>
      <c r="TV369" s="2">
        <v>0</v>
      </c>
      <c r="TW369" s="2">
        <v>0</v>
      </c>
      <c r="TX369" s="2">
        <v>0</v>
      </c>
      <c r="TY369" s="2">
        <v>0</v>
      </c>
      <c r="TZ369" s="2">
        <v>0</v>
      </c>
      <c r="UA369" s="2">
        <v>0</v>
      </c>
      <c r="UB369" s="2">
        <v>0</v>
      </c>
      <c r="UC369" s="2">
        <v>0</v>
      </c>
      <c r="UD369" s="2">
        <v>0</v>
      </c>
      <c r="UE369" s="2">
        <v>0</v>
      </c>
      <c r="UF369" s="2">
        <v>0</v>
      </c>
      <c r="UG369" s="2">
        <v>0</v>
      </c>
      <c r="UH369" s="2">
        <v>1</v>
      </c>
      <c r="UI369" s="2">
        <v>0</v>
      </c>
      <c r="UJ369" s="2">
        <v>0</v>
      </c>
      <c r="UK369" s="2">
        <v>0</v>
      </c>
      <c r="UL369" s="2">
        <v>0</v>
      </c>
      <c r="UM369" s="2">
        <v>0</v>
      </c>
      <c r="UN369" s="2">
        <v>0</v>
      </c>
      <c r="UO369" s="2">
        <v>0</v>
      </c>
      <c r="UP369" s="2">
        <v>0</v>
      </c>
      <c r="UQ369" s="2">
        <v>0</v>
      </c>
      <c r="UR369" s="2">
        <v>0</v>
      </c>
      <c r="US369" s="2">
        <v>0</v>
      </c>
      <c r="UT369" s="2">
        <v>0</v>
      </c>
      <c r="UU369" s="2">
        <v>0</v>
      </c>
      <c r="UV369" s="2">
        <v>0</v>
      </c>
      <c r="UW369" s="2">
        <v>0</v>
      </c>
      <c r="UX369" s="2">
        <v>0</v>
      </c>
      <c r="UY369" s="2">
        <v>0</v>
      </c>
    </row>
    <row r="370" spans="1:571">
      <c r="A370" s="6" t="s">
        <v>4686</v>
      </c>
      <c r="B370" s="6" t="s">
        <v>4686</v>
      </c>
      <c r="C370" s="6" t="s">
        <v>5327</v>
      </c>
      <c r="D370" s="6">
        <v>0</v>
      </c>
      <c r="E370" s="6">
        <v>0</v>
      </c>
      <c r="F370" s="6">
        <v>0</v>
      </c>
      <c r="G370" s="6">
        <v>0</v>
      </c>
      <c r="H370" s="6">
        <v>0</v>
      </c>
      <c r="I370" s="6">
        <v>0</v>
      </c>
      <c r="J370" s="6">
        <v>0</v>
      </c>
      <c r="K370" s="6">
        <v>0</v>
      </c>
      <c r="L370" s="6">
        <v>0</v>
      </c>
      <c r="M370" s="6">
        <v>0</v>
      </c>
      <c r="N370" s="6">
        <v>0</v>
      </c>
      <c r="O370" s="6">
        <v>0</v>
      </c>
      <c r="P370" s="6">
        <v>0</v>
      </c>
      <c r="Q370" s="6">
        <v>0</v>
      </c>
      <c r="R370" s="6">
        <v>0</v>
      </c>
      <c r="S370" s="6">
        <v>0</v>
      </c>
      <c r="T370" s="6">
        <v>0</v>
      </c>
      <c r="U370" s="6">
        <v>0</v>
      </c>
      <c r="V370" s="6">
        <v>0</v>
      </c>
      <c r="W370" s="6">
        <v>0</v>
      </c>
      <c r="X370" s="6">
        <v>0</v>
      </c>
      <c r="Y370" s="6">
        <v>0</v>
      </c>
      <c r="Z370" s="6">
        <v>0</v>
      </c>
      <c r="AA370" s="6">
        <v>0</v>
      </c>
      <c r="AB370" s="6">
        <v>0</v>
      </c>
      <c r="AC370" s="6">
        <v>0</v>
      </c>
      <c r="AD370" s="6">
        <v>0</v>
      </c>
      <c r="AE370" s="6">
        <v>0</v>
      </c>
      <c r="AF370" s="6">
        <v>0</v>
      </c>
      <c r="AG370" s="6">
        <v>0</v>
      </c>
      <c r="AH370" s="6">
        <v>0</v>
      </c>
      <c r="AI370" s="6">
        <v>0</v>
      </c>
      <c r="AJ370" s="6">
        <v>0</v>
      </c>
      <c r="AK370" s="6">
        <v>0</v>
      </c>
      <c r="AL370" s="6">
        <v>0</v>
      </c>
      <c r="AM370" s="6">
        <v>0</v>
      </c>
      <c r="AN370" s="6">
        <v>0</v>
      </c>
      <c r="AO370" s="6">
        <v>0</v>
      </c>
      <c r="AP370" s="6">
        <v>0</v>
      </c>
      <c r="AQ370" s="6">
        <v>0</v>
      </c>
      <c r="AR370" s="6">
        <v>0</v>
      </c>
      <c r="AS370" s="6">
        <v>0</v>
      </c>
      <c r="AT370" s="6">
        <v>0</v>
      </c>
      <c r="AU370" s="6">
        <v>0</v>
      </c>
      <c r="AV370" s="6">
        <v>0</v>
      </c>
      <c r="AW370" s="6">
        <v>0</v>
      </c>
      <c r="AX370" s="6">
        <v>0</v>
      </c>
      <c r="AY370" s="6">
        <v>0</v>
      </c>
      <c r="AZ370" s="6">
        <v>0</v>
      </c>
      <c r="BA370" s="6">
        <v>0</v>
      </c>
      <c r="BB370" s="6">
        <v>0</v>
      </c>
      <c r="BC370" s="6">
        <v>0</v>
      </c>
      <c r="BD370" s="6">
        <v>0</v>
      </c>
      <c r="BE370" s="6">
        <v>0</v>
      </c>
      <c r="BF370" s="6">
        <v>0</v>
      </c>
      <c r="BG370" s="6">
        <v>0</v>
      </c>
      <c r="BH370" s="6">
        <v>0</v>
      </c>
      <c r="BI370" s="6">
        <v>0</v>
      </c>
      <c r="BJ370" s="6">
        <v>0</v>
      </c>
      <c r="BK370" s="6">
        <v>3577800</v>
      </c>
      <c r="BL370" s="7"/>
      <c r="BM370" s="6">
        <v>2</v>
      </c>
      <c r="BN370" s="6">
        <v>2</v>
      </c>
      <c r="BO370" s="6">
        <v>2</v>
      </c>
      <c r="BP370" s="6" t="s">
        <v>2946</v>
      </c>
      <c r="BQ370" s="6" t="s">
        <v>703</v>
      </c>
      <c r="BR370" s="6" t="s">
        <v>2947</v>
      </c>
      <c r="BS370" s="6" t="s">
        <v>2948</v>
      </c>
      <c r="BT370" s="6" t="s">
        <v>2949</v>
      </c>
      <c r="BU370" s="6" t="s">
        <v>2950</v>
      </c>
      <c r="BV370" s="7"/>
      <c r="BW370" s="7"/>
      <c r="BX370" s="6">
        <v>6.4</v>
      </c>
      <c r="BY370" s="6">
        <v>6.4</v>
      </c>
      <c r="BZ370" s="6">
        <v>6.4</v>
      </c>
      <c r="CA370" s="6">
        <v>52.372999999999998</v>
      </c>
      <c r="CB370" s="6">
        <v>0.01</v>
      </c>
      <c r="CC370" s="6">
        <v>2.9653999999999998</v>
      </c>
      <c r="CD370" s="6">
        <v>31494000</v>
      </c>
      <c r="CE370" s="6">
        <v>6</v>
      </c>
      <c r="CF370" s="6" t="s">
        <v>2750</v>
      </c>
      <c r="CG370" s="6" t="s">
        <v>2750</v>
      </c>
      <c r="CH370" s="6" t="s">
        <v>2750</v>
      </c>
      <c r="CI370" s="6">
        <v>4</v>
      </c>
      <c r="CJ370" s="6">
        <v>0</v>
      </c>
      <c r="CK370" s="6">
        <v>0</v>
      </c>
      <c r="CL370" s="6">
        <v>0</v>
      </c>
      <c r="CM370" s="6">
        <v>1</v>
      </c>
      <c r="CN370" s="6">
        <v>0</v>
      </c>
      <c r="CO370" s="6">
        <v>0</v>
      </c>
      <c r="CP370" s="6">
        <v>0</v>
      </c>
      <c r="CQ370" s="6">
        <v>0</v>
      </c>
      <c r="CR370" s="6">
        <v>1</v>
      </c>
      <c r="CS370" s="6">
        <v>0</v>
      </c>
      <c r="CT370" s="6">
        <v>0</v>
      </c>
      <c r="CU370" s="6">
        <v>0</v>
      </c>
      <c r="CV370" s="6">
        <v>0</v>
      </c>
      <c r="CW370" s="6">
        <v>0</v>
      </c>
      <c r="CX370" s="6">
        <v>0</v>
      </c>
      <c r="CY370" s="6">
        <v>1</v>
      </c>
      <c r="CZ370" s="6">
        <v>0</v>
      </c>
      <c r="DA370" s="6">
        <v>0</v>
      </c>
      <c r="DB370" s="6">
        <v>0</v>
      </c>
      <c r="DC370" s="6">
        <v>0</v>
      </c>
      <c r="DD370" s="6">
        <v>0</v>
      </c>
      <c r="DE370" s="6">
        <v>0</v>
      </c>
      <c r="DF370" s="6">
        <v>0</v>
      </c>
      <c r="DG370" s="6">
        <v>0</v>
      </c>
      <c r="DH370" s="6">
        <v>0</v>
      </c>
      <c r="DI370" s="6">
        <v>0</v>
      </c>
      <c r="DJ370" s="6">
        <v>0</v>
      </c>
      <c r="DK370" s="6">
        <v>0</v>
      </c>
      <c r="DL370" s="6">
        <v>0</v>
      </c>
      <c r="DM370" s="6">
        <v>1</v>
      </c>
      <c r="DN370" s="6">
        <v>0</v>
      </c>
      <c r="DO370" s="6">
        <v>1</v>
      </c>
      <c r="DP370" s="6">
        <v>1</v>
      </c>
      <c r="DQ370" s="6">
        <v>0</v>
      </c>
      <c r="DR370" s="6">
        <v>0</v>
      </c>
      <c r="DS370" s="6">
        <v>0</v>
      </c>
      <c r="DT370" s="6">
        <v>0</v>
      </c>
      <c r="DU370" s="6">
        <v>0</v>
      </c>
      <c r="DV370" s="6">
        <v>0</v>
      </c>
      <c r="DW370" s="6">
        <v>0</v>
      </c>
      <c r="DX370" s="6">
        <v>0</v>
      </c>
      <c r="DY370" s="6">
        <v>0</v>
      </c>
      <c r="DZ370" s="6">
        <v>0</v>
      </c>
      <c r="EA370" s="6">
        <v>1</v>
      </c>
      <c r="EB370" s="6">
        <v>0</v>
      </c>
      <c r="EC370" s="6">
        <v>1</v>
      </c>
      <c r="ED370" s="6">
        <v>1</v>
      </c>
      <c r="EE370" s="6">
        <v>0</v>
      </c>
      <c r="EF370" s="6">
        <v>0</v>
      </c>
      <c r="EG370" s="6">
        <v>0</v>
      </c>
      <c r="EH370" s="6">
        <v>0</v>
      </c>
      <c r="EI370" s="6">
        <v>0</v>
      </c>
      <c r="EJ370" s="6">
        <v>0</v>
      </c>
      <c r="EK370" s="6">
        <v>0</v>
      </c>
      <c r="EL370" s="6">
        <v>1</v>
      </c>
      <c r="EM370" s="6">
        <v>1</v>
      </c>
      <c r="EN370" s="6">
        <v>1</v>
      </c>
      <c r="EO370" s="6">
        <v>0</v>
      </c>
      <c r="EP370" s="6">
        <v>1</v>
      </c>
      <c r="EQ370" s="6">
        <v>1</v>
      </c>
      <c r="ER370" s="6">
        <v>0</v>
      </c>
      <c r="ES370" s="6">
        <v>0</v>
      </c>
      <c r="ET370" s="6">
        <v>0</v>
      </c>
      <c r="EU370" s="6">
        <v>1</v>
      </c>
      <c r="EV370" s="6">
        <v>0</v>
      </c>
      <c r="EW370" s="6">
        <v>0</v>
      </c>
      <c r="EX370" s="6">
        <v>0</v>
      </c>
      <c r="EY370" s="6">
        <v>0</v>
      </c>
      <c r="EZ370" s="6">
        <v>1</v>
      </c>
      <c r="FA370" s="6">
        <v>0</v>
      </c>
      <c r="FB370" s="6">
        <v>0</v>
      </c>
      <c r="FC370" s="6">
        <v>0</v>
      </c>
      <c r="FD370" s="6">
        <v>0</v>
      </c>
      <c r="FE370" s="6">
        <v>0</v>
      </c>
      <c r="FF370" s="6">
        <v>0</v>
      </c>
      <c r="FG370" s="6">
        <v>1</v>
      </c>
      <c r="FH370" s="6">
        <v>0</v>
      </c>
      <c r="FI370" s="6">
        <v>0</v>
      </c>
      <c r="FJ370" s="6">
        <v>0</v>
      </c>
      <c r="FK370" s="6">
        <v>0</v>
      </c>
      <c r="FL370" s="6">
        <v>0</v>
      </c>
      <c r="FM370" s="6">
        <v>0</v>
      </c>
      <c r="FN370" s="6">
        <v>0</v>
      </c>
      <c r="FO370" s="6">
        <v>0</v>
      </c>
      <c r="FP370" s="6">
        <v>0</v>
      </c>
      <c r="FQ370" s="6">
        <v>0</v>
      </c>
      <c r="FR370" s="6">
        <v>0</v>
      </c>
      <c r="FS370" s="6">
        <v>0</v>
      </c>
      <c r="FT370" s="6">
        <v>0</v>
      </c>
      <c r="FU370" s="6">
        <v>1</v>
      </c>
      <c r="FV370" s="6">
        <v>0</v>
      </c>
      <c r="FW370" s="6">
        <v>1</v>
      </c>
      <c r="FX370" s="6">
        <v>1</v>
      </c>
      <c r="FY370" s="6">
        <v>0</v>
      </c>
      <c r="FZ370" s="6">
        <v>0</v>
      </c>
      <c r="GA370" s="6">
        <v>0</v>
      </c>
      <c r="GB370" s="6">
        <v>0</v>
      </c>
      <c r="GC370" s="6">
        <v>0</v>
      </c>
      <c r="GD370" s="6">
        <v>0</v>
      </c>
      <c r="GE370" s="6">
        <v>0</v>
      </c>
      <c r="GF370" s="6">
        <v>0</v>
      </c>
      <c r="GG370" s="6">
        <v>0</v>
      </c>
      <c r="GH370" s="6">
        <v>0</v>
      </c>
      <c r="GI370" s="6">
        <v>1</v>
      </c>
      <c r="GJ370" s="6">
        <v>0</v>
      </c>
      <c r="GK370" s="6">
        <v>1</v>
      </c>
      <c r="GL370" s="6">
        <v>1</v>
      </c>
      <c r="GM370" s="6">
        <v>0</v>
      </c>
      <c r="GN370" s="6">
        <v>0</v>
      </c>
      <c r="GO370" s="6">
        <v>0</v>
      </c>
      <c r="GP370" s="6">
        <v>0</v>
      </c>
      <c r="GQ370" s="6">
        <v>0</v>
      </c>
      <c r="GR370" s="6">
        <v>0</v>
      </c>
      <c r="GS370" s="6">
        <v>0</v>
      </c>
      <c r="GT370" s="6">
        <v>1</v>
      </c>
      <c r="GU370" s="6">
        <v>1</v>
      </c>
      <c r="GV370" s="6">
        <v>1</v>
      </c>
      <c r="GW370" s="6">
        <v>0</v>
      </c>
      <c r="GX370" s="6">
        <v>1</v>
      </c>
      <c r="GY370" s="6">
        <v>1</v>
      </c>
      <c r="GZ370" s="6">
        <v>0</v>
      </c>
      <c r="HA370" s="6">
        <v>0</v>
      </c>
      <c r="HB370" s="6">
        <v>0</v>
      </c>
      <c r="HC370" s="6">
        <v>1</v>
      </c>
      <c r="HD370" s="6">
        <v>0</v>
      </c>
      <c r="HE370" s="6">
        <v>0</v>
      </c>
      <c r="HF370" s="6">
        <v>0</v>
      </c>
      <c r="HG370" s="6">
        <v>0</v>
      </c>
      <c r="HH370" s="6">
        <v>1</v>
      </c>
      <c r="HI370" s="6">
        <v>0</v>
      </c>
      <c r="HJ370" s="6">
        <v>0</v>
      </c>
      <c r="HK370" s="6">
        <v>0</v>
      </c>
      <c r="HL370" s="6">
        <v>0</v>
      </c>
      <c r="HM370" s="6">
        <v>0</v>
      </c>
      <c r="HN370" s="6">
        <v>0</v>
      </c>
      <c r="HO370" s="6">
        <v>1</v>
      </c>
      <c r="HP370" s="6">
        <v>0</v>
      </c>
      <c r="HQ370" s="6">
        <v>0</v>
      </c>
      <c r="HR370" s="6">
        <v>0</v>
      </c>
      <c r="HS370" s="6">
        <v>0</v>
      </c>
      <c r="HT370" s="6">
        <v>0</v>
      </c>
      <c r="HU370" s="6">
        <v>0</v>
      </c>
      <c r="HV370" s="6">
        <v>0</v>
      </c>
      <c r="HW370" s="6">
        <v>0</v>
      </c>
      <c r="HX370" s="6">
        <v>0</v>
      </c>
      <c r="HY370" s="6">
        <v>0</v>
      </c>
      <c r="HZ370" s="6">
        <v>0</v>
      </c>
      <c r="IA370" s="6">
        <v>0</v>
      </c>
      <c r="IB370" s="6">
        <v>0</v>
      </c>
      <c r="IC370" s="6">
        <v>1</v>
      </c>
      <c r="ID370" s="6">
        <v>0</v>
      </c>
      <c r="IE370" s="6">
        <v>1</v>
      </c>
      <c r="IF370" s="6">
        <v>1</v>
      </c>
      <c r="IG370" s="6">
        <v>0</v>
      </c>
      <c r="IH370" s="6">
        <v>0</v>
      </c>
      <c r="II370" s="6">
        <v>0</v>
      </c>
      <c r="IJ370" s="6">
        <v>0</v>
      </c>
      <c r="IK370" s="6">
        <v>0</v>
      </c>
      <c r="IL370" s="6">
        <v>0</v>
      </c>
      <c r="IM370" s="6">
        <v>0</v>
      </c>
      <c r="IN370" s="6">
        <v>0</v>
      </c>
      <c r="IO370" s="6">
        <v>0</v>
      </c>
      <c r="IP370" s="6">
        <v>0</v>
      </c>
      <c r="IQ370" s="6">
        <v>1</v>
      </c>
      <c r="IR370" s="6">
        <v>0</v>
      </c>
      <c r="IS370" s="6">
        <v>1</v>
      </c>
      <c r="IT370" s="6">
        <v>1</v>
      </c>
      <c r="IU370" s="6">
        <v>0</v>
      </c>
      <c r="IV370" s="6">
        <v>0</v>
      </c>
      <c r="IW370" s="6">
        <v>0</v>
      </c>
      <c r="IX370" s="6">
        <v>0</v>
      </c>
      <c r="IY370" s="6">
        <v>0</v>
      </c>
      <c r="IZ370" s="6">
        <v>0</v>
      </c>
      <c r="JA370" s="6">
        <v>0</v>
      </c>
      <c r="JB370" s="6">
        <v>1</v>
      </c>
      <c r="JC370" s="6">
        <v>1</v>
      </c>
      <c r="JD370" s="6">
        <v>1</v>
      </c>
      <c r="JE370" s="6">
        <v>0</v>
      </c>
      <c r="JF370" s="6">
        <v>1</v>
      </c>
      <c r="JG370" s="6">
        <v>1</v>
      </c>
      <c r="JH370" s="6">
        <v>454</v>
      </c>
      <c r="JI370" s="6" t="s">
        <v>2945</v>
      </c>
      <c r="JJ370" s="7"/>
      <c r="JK370" s="7"/>
      <c r="JL370" s="7"/>
      <c r="JM370" s="6" t="s">
        <v>577</v>
      </c>
      <c r="JN370" s="7"/>
      <c r="JO370" s="7"/>
      <c r="JP370" s="7"/>
      <c r="JQ370" s="7"/>
      <c r="JR370" s="6" t="s">
        <v>577</v>
      </c>
      <c r="JS370" s="7"/>
      <c r="JT370" s="7"/>
      <c r="JU370" s="7"/>
      <c r="JV370" s="7"/>
      <c r="JW370" s="7"/>
      <c r="JX370" s="7"/>
      <c r="JY370" s="6" t="s">
        <v>576</v>
      </c>
      <c r="JZ370" s="7"/>
      <c r="KA370" s="7"/>
      <c r="KB370" s="7"/>
      <c r="KC370" s="7"/>
      <c r="KD370" s="7"/>
      <c r="KE370" s="7"/>
      <c r="KF370" s="7"/>
      <c r="KG370" s="7"/>
      <c r="KH370" s="7"/>
      <c r="KI370" s="7"/>
      <c r="KJ370" s="7"/>
      <c r="KK370" s="7"/>
      <c r="KL370" s="7"/>
      <c r="KM370" s="6" t="s">
        <v>576</v>
      </c>
      <c r="KN370" s="7"/>
      <c r="KO370" s="6" t="s">
        <v>577</v>
      </c>
      <c r="KP370" s="6" t="s">
        <v>577</v>
      </c>
      <c r="KQ370" s="7"/>
      <c r="KR370" s="7"/>
      <c r="KS370" s="7"/>
      <c r="KT370" s="7"/>
      <c r="KU370" s="7"/>
      <c r="KV370" s="7"/>
      <c r="KW370" s="7"/>
      <c r="KX370" s="7"/>
      <c r="KY370" s="7"/>
      <c r="KZ370" s="7"/>
      <c r="LA370" s="6" t="s">
        <v>577</v>
      </c>
      <c r="LB370" s="7"/>
      <c r="LC370" s="6" t="s">
        <v>576</v>
      </c>
      <c r="LD370" s="6" t="s">
        <v>577</v>
      </c>
      <c r="LE370" s="7"/>
      <c r="LF370" s="7"/>
      <c r="LG370" s="7"/>
      <c r="LH370" s="7"/>
      <c r="LI370" s="7"/>
      <c r="LJ370" s="7"/>
      <c r="LK370" s="7"/>
      <c r="LL370" s="6" t="s">
        <v>576</v>
      </c>
      <c r="LM370" s="6" t="s">
        <v>576</v>
      </c>
      <c r="LN370" s="6" t="s">
        <v>576</v>
      </c>
      <c r="LO370" s="7"/>
      <c r="LP370" s="6" t="s">
        <v>576</v>
      </c>
      <c r="LQ370" s="6" t="s">
        <v>576</v>
      </c>
      <c r="LR370" s="6">
        <v>0</v>
      </c>
      <c r="LS370" s="6">
        <v>0</v>
      </c>
      <c r="LT370" s="6">
        <v>0</v>
      </c>
      <c r="LU370" s="6">
        <v>3.1</v>
      </c>
      <c r="LV370" s="6">
        <v>0</v>
      </c>
      <c r="LW370" s="6">
        <v>0</v>
      </c>
      <c r="LX370" s="6">
        <v>0</v>
      </c>
      <c r="LY370" s="6">
        <v>0</v>
      </c>
      <c r="LZ370" s="6">
        <v>3.3</v>
      </c>
      <c r="MA370" s="6">
        <v>0</v>
      </c>
      <c r="MB370" s="6">
        <v>0</v>
      </c>
      <c r="MC370" s="6">
        <v>0</v>
      </c>
      <c r="MD370" s="6">
        <v>0</v>
      </c>
      <c r="ME370" s="6">
        <v>0</v>
      </c>
      <c r="MF370" s="6">
        <v>0</v>
      </c>
      <c r="MG370" s="6">
        <v>3.3</v>
      </c>
      <c r="MH370" s="6">
        <v>0</v>
      </c>
      <c r="MI370" s="6">
        <v>0</v>
      </c>
      <c r="MJ370" s="6">
        <v>0</v>
      </c>
      <c r="MK370" s="6">
        <v>0</v>
      </c>
      <c r="ML370" s="6">
        <v>0</v>
      </c>
      <c r="MM370" s="6">
        <v>0</v>
      </c>
      <c r="MN370" s="6">
        <v>0</v>
      </c>
      <c r="MO370" s="6">
        <v>0</v>
      </c>
      <c r="MP370" s="6">
        <v>0</v>
      </c>
      <c r="MQ370" s="6">
        <v>0</v>
      </c>
      <c r="MR370" s="6">
        <v>0</v>
      </c>
      <c r="MS370" s="6">
        <v>0</v>
      </c>
      <c r="MT370" s="6">
        <v>0</v>
      </c>
      <c r="MU370" s="6">
        <v>3.1</v>
      </c>
      <c r="MV370" s="6">
        <v>0</v>
      </c>
      <c r="MW370" s="6">
        <v>3.1</v>
      </c>
      <c r="MX370" s="6">
        <v>3.1</v>
      </c>
      <c r="MY370" s="6">
        <v>0</v>
      </c>
      <c r="MZ370" s="6">
        <v>0</v>
      </c>
      <c r="NA370" s="6">
        <v>0</v>
      </c>
      <c r="NB370" s="6">
        <v>0</v>
      </c>
      <c r="NC370" s="6">
        <v>0</v>
      </c>
      <c r="ND370" s="6">
        <v>0</v>
      </c>
      <c r="NE370" s="6">
        <v>0</v>
      </c>
      <c r="NF370" s="6">
        <v>0</v>
      </c>
      <c r="NG370" s="6">
        <v>0</v>
      </c>
      <c r="NH370" s="6">
        <v>0</v>
      </c>
      <c r="NI370" s="6">
        <v>3.1</v>
      </c>
      <c r="NJ370" s="6">
        <v>0</v>
      </c>
      <c r="NK370" s="6">
        <v>3.3</v>
      </c>
      <c r="NL370" s="6">
        <v>3.1</v>
      </c>
      <c r="NM370" s="6">
        <v>0</v>
      </c>
      <c r="NN370" s="6">
        <v>0</v>
      </c>
      <c r="NO370" s="6">
        <v>0</v>
      </c>
      <c r="NP370" s="6">
        <v>0</v>
      </c>
      <c r="NQ370" s="6">
        <v>0</v>
      </c>
      <c r="NR370" s="6">
        <v>0</v>
      </c>
      <c r="NS370" s="6">
        <v>0</v>
      </c>
      <c r="NT370" s="6">
        <v>3.3</v>
      </c>
      <c r="NU370" s="6">
        <v>3.3</v>
      </c>
      <c r="NV370" s="6">
        <v>3.3</v>
      </c>
      <c r="NW370" s="6">
        <v>0</v>
      </c>
      <c r="NX370" s="6">
        <v>3.3</v>
      </c>
      <c r="NY370" s="6">
        <v>3.3</v>
      </c>
      <c r="OA370" s="2">
        <v>0</v>
      </c>
      <c r="OB370" s="2">
        <v>0</v>
      </c>
      <c r="OC370" s="2">
        <v>0</v>
      </c>
      <c r="OD370" s="2">
        <v>1149000</v>
      </c>
      <c r="OE370" s="2">
        <v>0</v>
      </c>
      <c r="OF370" s="2">
        <v>0</v>
      </c>
      <c r="OG370" s="2">
        <v>0</v>
      </c>
      <c r="OH370" s="2">
        <v>0</v>
      </c>
      <c r="OI370" s="2">
        <v>6763300</v>
      </c>
      <c r="OJ370" s="2">
        <v>0</v>
      </c>
      <c r="OK370" s="2">
        <v>0</v>
      </c>
      <c r="OL370" s="2">
        <v>0</v>
      </c>
      <c r="OM370" s="2">
        <v>0</v>
      </c>
      <c r="ON370" s="2">
        <v>0</v>
      </c>
      <c r="OO370" s="2">
        <v>0</v>
      </c>
      <c r="OP370" s="2">
        <v>3361700</v>
      </c>
      <c r="OQ370" s="2">
        <v>0</v>
      </c>
      <c r="OR370" s="2">
        <v>0</v>
      </c>
      <c r="OS370" s="2">
        <v>0</v>
      </c>
      <c r="OT370" s="2">
        <v>0</v>
      </c>
      <c r="OU370" s="2">
        <v>0</v>
      </c>
      <c r="OV370" s="2">
        <v>0</v>
      </c>
      <c r="OW370" s="2">
        <v>0</v>
      </c>
      <c r="OX370" s="2">
        <v>0</v>
      </c>
      <c r="OY370" s="2">
        <v>0</v>
      </c>
      <c r="OZ370" s="2">
        <v>0</v>
      </c>
      <c r="PA370" s="2">
        <v>0</v>
      </c>
      <c r="PB370" s="2">
        <v>0</v>
      </c>
      <c r="PC370" s="2">
        <v>0</v>
      </c>
      <c r="PD370" s="2">
        <v>3132800</v>
      </c>
      <c r="PE370" s="2">
        <v>0</v>
      </c>
      <c r="PF370" s="2">
        <v>659660</v>
      </c>
      <c r="PG370" s="2">
        <v>629610</v>
      </c>
      <c r="PH370" s="2">
        <v>0</v>
      </c>
      <c r="PI370" s="2">
        <v>0</v>
      </c>
      <c r="PJ370" s="2">
        <v>0</v>
      </c>
      <c r="PK370" s="2">
        <v>0</v>
      </c>
      <c r="PL370" s="2">
        <v>0</v>
      </c>
      <c r="PM370" s="2">
        <v>0</v>
      </c>
      <c r="PN370" s="2">
        <v>0</v>
      </c>
      <c r="PO370" s="2">
        <v>0</v>
      </c>
      <c r="PP370" s="2">
        <v>0</v>
      </c>
      <c r="PQ370" s="2">
        <v>0</v>
      </c>
      <c r="PR370" s="2">
        <v>666290</v>
      </c>
      <c r="PS370" s="2">
        <v>0</v>
      </c>
      <c r="PT370" s="2">
        <v>0</v>
      </c>
      <c r="PU370" s="2">
        <v>1069500</v>
      </c>
      <c r="PV370" s="2">
        <v>0</v>
      </c>
      <c r="PW370" s="2">
        <v>0</v>
      </c>
      <c r="PX370" s="2">
        <v>0</v>
      </c>
      <c r="PY370" s="2">
        <v>0</v>
      </c>
      <c r="PZ370" s="2">
        <v>0</v>
      </c>
      <c r="QA370" s="2">
        <v>0</v>
      </c>
      <c r="QB370" s="2">
        <v>0</v>
      </c>
      <c r="QC370" s="2">
        <v>2971400</v>
      </c>
      <c r="QD370" s="2">
        <v>2109500</v>
      </c>
      <c r="QE370" s="2">
        <v>3294600</v>
      </c>
      <c r="QF370" s="2">
        <v>0</v>
      </c>
      <c r="QG370" s="2">
        <v>2213600</v>
      </c>
      <c r="QH370" s="2">
        <v>3473100</v>
      </c>
      <c r="QI370" s="2">
        <v>1259800</v>
      </c>
      <c r="QJ370" s="2">
        <v>0</v>
      </c>
      <c r="QK370" s="2">
        <v>0</v>
      </c>
      <c r="QL370" s="2">
        <v>0</v>
      </c>
      <c r="QM370" s="2">
        <v>45959</v>
      </c>
      <c r="QN370" s="2">
        <v>0</v>
      </c>
      <c r="QO370" s="2">
        <v>0</v>
      </c>
      <c r="QP370" s="2">
        <v>0</v>
      </c>
      <c r="QQ370" s="2">
        <v>0</v>
      </c>
      <c r="QR370" s="2">
        <v>270530</v>
      </c>
      <c r="QS370" s="2">
        <v>0</v>
      </c>
      <c r="QT370" s="2">
        <v>0</v>
      </c>
      <c r="QU370" s="2">
        <v>0</v>
      </c>
      <c r="QV370" s="2">
        <v>0</v>
      </c>
      <c r="QW370" s="2">
        <v>0</v>
      </c>
      <c r="QX370" s="2">
        <v>0</v>
      </c>
      <c r="QY370" s="2">
        <v>134470</v>
      </c>
      <c r="QZ370" s="2">
        <v>0</v>
      </c>
      <c r="RA370" s="2">
        <v>0</v>
      </c>
      <c r="RB370" s="2">
        <v>0</v>
      </c>
      <c r="RC370" s="2">
        <v>0</v>
      </c>
      <c r="RD370" s="2">
        <v>0</v>
      </c>
      <c r="RE370" s="2">
        <v>0</v>
      </c>
      <c r="RF370" s="2">
        <v>0</v>
      </c>
      <c r="RG370" s="2">
        <v>0</v>
      </c>
      <c r="RH370" s="2">
        <v>0</v>
      </c>
      <c r="RI370" s="2">
        <v>0</v>
      </c>
      <c r="RJ370" s="2">
        <v>0</v>
      </c>
      <c r="RK370" s="2">
        <v>0</v>
      </c>
      <c r="RL370" s="2">
        <v>0</v>
      </c>
      <c r="RM370" s="2">
        <v>125310</v>
      </c>
      <c r="RN370" s="2">
        <v>0</v>
      </c>
      <c r="RO370" s="2">
        <v>26386</v>
      </c>
      <c r="RP370" s="2">
        <v>25184</v>
      </c>
      <c r="RQ370" s="2">
        <v>0</v>
      </c>
      <c r="RR370" s="2">
        <v>0</v>
      </c>
      <c r="RS370" s="2">
        <v>0</v>
      </c>
      <c r="RT370" s="2">
        <v>0</v>
      </c>
      <c r="RU370" s="2">
        <v>0</v>
      </c>
      <c r="RV370" s="2">
        <v>0</v>
      </c>
      <c r="RW370" s="2">
        <v>0</v>
      </c>
      <c r="RX370" s="2">
        <v>0</v>
      </c>
      <c r="RY370" s="2">
        <v>0</v>
      </c>
      <c r="RZ370" s="2">
        <v>0</v>
      </c>
      <c r="SA370" s="2">
        <v>26651</v>
      </c>
      <c r="SB370" s="2">
        <v>0</v>
      </c>
      <c r="SC370" s="2">
        <v>0</v>
      </c>
      <c r="SD370" s="2">
        <v>42781</v>
      </c>
      <c r="SE370" s="2">
        <v>0</v>
      </c>
      <c r="SF370" s="2">
        <v>0</v>
      </c>
      <c r="SG370" s="2">
        <v>0</v>
      </c>
      <c r="SH370" s="2">
        <v>0</v>
      </c>
      <c r="SI370" s="2">
        <v>0</v>
      </c>
      <c r="SJ370" s="2">
        <v>0</v>
      </c>
      <c r="SK370" s="2">
        <v>0</v>
      </c>
      <c r="SL370" s="2">
        <v>118860</v>
      </c>
      <c r="SM370" s="2">
        <v>84378</v>
      </c>
      <c r="SN370" s="2">
        <v>131780</v>
      </c>
      <c r="SO370" s="2">
        <v>0</v>
      </c>
      <c r="SP370" s="2">
        <v>88543</v>
      </c>
      <c r="SQ370" s="2">
        <v>138920</v>
      </c>
      <c r="SR370" s="2">
        <v>0</v>
      </c>
      <c r="SS370" s="2">
        <v>0</v>
      </c>
      <c r="ST370" s="2">
        <v>0</v>
      </c>
      <c r="SU370" s="2">
        <v>0</v>
      </c>
      <c r="SV370" s="2">
        <v>0</v>
      </c>
      <c r="SW370" s="2">
        <v>0</v>
      </c>
      <c r="SX370" s="2">
        <v>0</v>
      </c>
      <c r="SY370" s="2">
        <v>0</v>
      </c>
      <c r="SZ370" s="2">
        <v>0</v>
      </c>
      <c r="TA370" s="2">
        <v>0</v>
      </c>
      <c r="TB370" s="2">
        <v>0</v>
      </c>
      <c r="TC370" s="2">
        <v>0</v>
      </c>
      <c r="TD370" s="2">
        <v>0</v>
      </c>
      <c r="TE370" s="2">
        <v>0</v>
      </c>
      <c r="TF370" s="2">
        <v>0</v>
      </c>
      <c r="TG370" s="2">
        <v>0</v>
      </c>
      <c r="TH370" s="2">
        <v>0</v>
      </c>
      <c r="TI370" s="2">
        <v>0</v>
      </c>
      <c r="TJ370" s="2">
        <v>0</v>
      </c>
      <c r="TK370" s="2">
        <v>0</v>
      </c>
      <c r="TL370" s="2">
        <v>0</v>
      </c>
      <c r="TM370" s="2">
        <v>0</v>
      </c>
      <c r="TN370" s="2">
        <v>0</v>
      </c>
      <c r="TO370" s="2">
        <v>0</v>
      </c>
      <c r="TP370" s="2">
        <v>0</v>
      </c>
      <c r="TQ370" s="2">
        <v>0</v>
      </c>
      <c r="TR370" s="2">
        <v>0</v>
      </c>
      <c r="TS370" s="2">
        <v>0</v>
      </c>
      <c r="TT370" s="2">
        <v>0</v>
      </c>
      <c r="TU370" s="2">
        <v>0</v>
      </c>
      <c r="TV370" s="2">
        <v>0</v>
      </c>
      <c r="TW370" s="2">
        <v>0</v>
      </c>
      <c r="TX370" s="2">
        <v>0</v>
      </c>
      <c r="TY370" s="2">
        <v>0</v>
      </c>
      <c r="TZ370" s="2">
        <v>0</v>
      </c>
      <c r="UA370" s="2">
        <v>0</v>
      </c>
      <c r="UB370" s="2">
        <v>0</v>
      </c>
      <c r="UC370" s="2">
        <v>0</v>
      </c>
      <c r="UD370" s="2">
        <v>0</v>
      </c>
      <c r="UE370" s="2">
        <v>0</v>
      </c>
      <c r="UF370" s="2">
        <v>0</v>
      </c>
      <c r="UG370" s="2">
        <v>0</v>
      </c>
      <c r="UH370" s="2">
        <v>0</v>
      </c>
      <c r="UI370" s="2">
        <v>0</v>
      </c>
      <c r="UJ370" s="2">
        <v>0</v>
      </c>
      <c r="UK370" s="2">
        <v>1</v>
      </c>
      <c r="UL370" s="2">
        <v>0</v>
      </c>
      <c r="UM370" s="2">
        <v>0</v>
      </c>
      <c r="UN370" s="2">
        <v>0</v>
      </c>
      <c r="UO370" s="2">
        <v>0</v>
      </c>
      <c r="UP370" s="2">
        <v>0</v>
      </c>
      <c r="UQ370" s="2">
        <v>0</v>
      </c>
      <c r="UR370" s="2">
        <v>0</v>
      </c>
      <c r="US370" s="2">
        <v>0</v>
      </c>
      <c r="UT370" s="2">
        <v>1</v>
      </c>
      <c r="UU370" s="2">
        <v>1</v>
      </c>
      <c r="UV370" s="2">
        <v>1</v>
      </c>
      <c r="UW370" s="2">
        <v>0</v>
      </c>
      <c r="UX370" s="2">
        <v>1</v>
      </c>
      <c r="UY370" s="2">
        <v>1</v>
      </c>
    </row>
    <row r="371" spans="1:571">
      <c r="A371" s="6" t="s">
        <v>4687</v>
      </c>
      <c r="B371" s="6" t="s">
        <v>4687</v>
      </c>
      <c r="C371" s="6" t="s">
        <v>5328</v>
      </c>
      <c r="D371" s="6">
        <v>0</v>
      </c>
      <c r="E371" s="6">
        <v>0</v>
      </c>
      <c r="F371" s="6">
        <v>0</v>
      </c>
      <c r="G371" s="6">
        <v>0</v>
      </c>
      <c r="H371" s="6">
        <v>0</v>
      </c>
      <c r="I371" s="6">
        <v>0</v>
      </c>
      <c r="J371" s="6">
        <v>0</v>
      </c>
      <c r="K371" s="6">
        <v>0</v>
      </c>
      <c r="L371" s="6">
        <v>0</v>
      </c>
      <c r="M371" s="6">
        <v>0</v>
      </c>
      <c r="N371" s="6">
        <v>0</v>
      </c>
      <c r="O371" s="6">
        <v>0</v>
      </c>
      <c r="P371" s="6">
        <v>0</v>
      </c>
      <c r="Q371" s="6">
        <v>0</v>
      </c>
      <c r="R371" s="6">
        <v>0</v>
      </c>
      <c r="S371" s="6">
        <v>0</v>
      </c>
      <c r="T371" s="6">
        <v>0</v>
      </c>
      <c r="U371" s="6">
        <v>0</v>
      </c>
      <c r="V371" s="6">
        <v>0</v>
      </c>
      <c r="W371" s="6">
        <v>0</v>
      </c>
      <c r="X371" s="6">
        <v>0</v>
      </c>
      <c r="Y371" s="6">
        <v>0</v>
      </c>
      <c r="Z371" s="6">
        <v>0</v>
      </c>
      <c r="AA371" s="6">
        <v>2700100</v>
      </c>
      <c r="AB371" s="6">
        <v>0</v>
      </c>
      <c r="AC371" s="6">
        <v>0</v>
      </c>
      <c r="AD371" s="6">
        <v>0</v>
      </c>
      <c r="AE371" s="6">
        <v>0</v>
      </c>
      <c r="AF371" s="6">
        <v>0</v>
      </c>
      <c r="AG371" s="6">
        <v>0</v>
      </c>
      <c r="AH371" s="6">
        <v>0</v>
      </c>
      <c r="AI371" s="6">
        <v>0</v>
      </c>
      <c r="AJ371" s="6">
        <v>0</v>
      </c>
      <c r="AK371" s="6">
        <v>0</v>
      </c>
      <c r="AL371" s="6">
        <v>0</v>
      </c>
      <c r="AM371" s="6">
        <v>0</v>
      </c>
      <c r="AN371" s="6">
        <v>0</v>
      </c>
      <c r="AO371" s="6">
        <v>0</v>
      </c>
      <c r="AP371" s="6">
        <v>0</v>
      </c>
      <c r="AQ371" s="6">
        <v>0</v>
      </c>
      <c r="AR371" s="6">
        <v>43891000</v>
      </c>
      <c r="AS371" s="6">
        <v>0</v>
      </c>
      <c r="AT371" s="6">
        <v>0</v>
      </c>
      <c r="AU371" s="6">
        <v>0</v>
      </c>
      <c r="AV371" s="6">
        <v>0</v>
      </c>
      <c r="AW371" s="6">
        <v>0</v>
      </c>
      <c r="AX371" s="6">
        <v>0</v>
      </c>
      <c r="AY371" s="6">
        <v>0</v>
      </c>
      <c r="AZ371" s="6">
        <v>0</v>
      </c>
      <c r="BA371" s="6">
        <v>0</v>
      </c>
      <c r="BB371" s="6">
        <v>0</v>
      </c>
      <c r="BC371" s="6">
        <v>0</v>
      </c>
      <c r="BD371" s="6">
        <v>0</v>
      </c>
      <c r="BE371" s="6">
        <v>0</v>
      </c>
      <c r="BF371" s="6">
        <v>0</v>
      </c>
      <c r="BG371" s="6">
        <v>0</v>
      </c>
      <c r="BH371" s="6">
        <v>0</v>
      </c>
      <c r="BI371" s="6">
        <v>0</v>
      </c>
      <c r="BJ371" s="6">
        <v>0</v>
      </c>
      <c r="BK371" s="6">
        <v>0</v>
      </c>
      <c r="BL371" s="7"/>
      <c r="BM371" s="6">
        <v>6</v>
      </c>
      <c r="BN371" s="6">
        <v>6</v>
      </c>
      <c r="BO371" s="6">
        <v>6</v>
      </c>
      <c r="BP371" s="6" t="s">
        <v>2953</v>
      </c>
      <c r="BQ371" s="6" t="s">
        <v>1107</v>
      </c>
      <c r="BR371" s="6" t="s">
        <v>2954</v>
      </c>
      <c r="BS371" s="6" t="s">
        <v>2955</v>
      </c>
      <c r="BT371" s="6" t="s">
        <v>2956</v>
      </c>
      <c r="BU371" s="6" t="s">
        <v>2957</v>
      </c>
      <c r="BV371" s="7"/>
      <c r="BW371" s="7"/>
      <c r="BX371" s="6">
        <v>23.2</v>
      </c>
      <c r="BY371" s="6">
        <v>23.2</v>
      </c>
      <c r="BZ371" s="6">
        <v>23.2</v>
      </c>
      <c r="CA371" s="6">
        <v>57.289000000000001</v>
      </c>
      <c r="CB371" s="6">
        <v>0</v>
      </c>
      <c r="CC371" s="6">
        <v>25.890999999999998</v>
      </c>
      <c r="CD371" s="6">
        <v>41132000</v>
      </c>
      <c r="CE371" s="6">
        <v>5</v>
      </c>
      <c r="CF371" s="6" t="s">
        <v>2951</v>
      </c>
      <c r="CG371" s="6" t="s">
        <v>2951</v>
      </c>
      <c r="CH371" s="6" t="s">
        <v>2951</v>
      </c>
      <c r="CI371" s="6">
        <v>2</v>
      </c>
      <c r="CJ371" s="6">
        <v>0</v>
      </c>
      <c r="CK371" s="6">
        <v>0</v>
      </c>
      <c r="CL371" s="6">
        <v>0</v>
      </c>
      <c r="CM371" s="6">
        <v>0</v>
      </c>
      <c r="CN371" s="6">
        <v>0</v>
      </c>
      <c r="CO371" s="6">
        <v>0</v>
      </c>
      <c r="CP371" s="6">
        <v>0</v>
      </c>
      <c r="CQ371" s="6">
        <v>0</v>
      </c>
      <c r="CR371" s="6">
        <v>0</v>
      </c>
      <c r="CS371" s="6">
        <v>0</v>
      </c>
      <c r="CT371" s="6">
        <v>0</v>
      </c>
      <c r="CU371" s="6">
        <v>0</v>
      </c>
      <c r="CV371" s="6">
        <v>0</v>
      </c>
      <c r="CW371" s="6">
        <v>0</v>
      </c>
      <c r="CX371" s="6">
        <v>0</v>
      </c>
      <c r="CY371" s="6">
        <v>0</v>
      </c>
      <c r="CZ371" s="6">
        <v>0</v>
      </c>
      <c r="DA371" s="6">
        <v>0</v>
      </c>
      <c r="DB371" s="6">
        <v>0</v>
      </c>
      <c r="DC371" s="6">
        <v>0</v>
      </c>
      <c r="DD371" s="6">
        <v>0</v>
      </c>
      <c r="DE371" s="6">
        <v>0</v>
      </c>
      <c r="DF371" s="6">
        <v>0</v>
      </c>
      <c r="DG371" s="6">
        <v>2</v>
      </c>
      <c r="DH371" s="6">
        <v>0</v>
      </c>
      <c r="DI371" s="6">
        <v>0</v>
      </c>
      <c r="DJ371" s="6">
        <v>0</v>
      </c>
      <c r="DK371" s="6">
        <v>0</v>
      </c>
      <c r="DL371" s="6">
        <v>0</v>
      </c>
      <c r="DM371" s="6">
        <v>0</v>
      </c>
      <c r="DN371" s="6">
        <v>0</v>
      </c>
      <c r="DO371" s="6">
        <v>0</v>
      </c>
      <c r="DP371" s="6">
        <v>0</v>
      </c>
      <c r="DQ371" s="6">
        <v>0</v>
      </c>
      <c r="DR371" s="6">
        <v>0</v>
      </c>
      <c r="DS371" s="6">
        <v>0</v>
      </c>
      <c r="DT371" s="6">
        <v>0</v>
      </c>
      <c r="DU371" s="6">
        <v>0</v>
      </c>
      <c r="DV371" s="6">
        <v>0</v>
      </c>
      <c r="DW371" s="6">
        <v>1</v>
      </c>
      <c r="DX371" s="6">
        <v>5</v>
      </c>
      <c r="DY371" s="6">
        <v>1</v>
      </c>
      <c r="DZ371" s="6">
        <v>0</v>
      </c>
      <c r="EA371" s="6">
        <v>0</v>
      </c>
      <c r="EB371" s="6">
        <v>0</v>
      </c>
      <c r="EC371" s="6">
        <v>0</v>
      </c>
      <c r="ED371" s="6">
        <v>0</v>
      </c>
      <c r="EE371" s="6">
        <v>0</v>
      </c>
      <c r="EF371" s="6">
        <v>0</v>
      </c>
      <c r="EG371" s="6">
        <v>0</v>
      </c>
      <c r="EH371" s="6">
        <v>0</v>
      </c>
      <c r="EI371" s="6">
        <v>0</v>
      </c>
      <c r="EJ371" s="6">
        <v>0</v>
      </c>
      <c r="EK371" s="6">
        <v>0</v>
      </c>
      <c r="EL371" s="6">
        <v>0</v>
      </c>
      <c r="EM371" s="6">
        <v>0</v>
      </c>
      <c r="EN371" s="6">
        <v>0</v>
      </c>
      <c r="EO371" s="6">
        <v>0</v>
      </c>
      <c r="EP371" s="6">
        <v>0</v>
      </c>
      <c r="EQ371" s="6">
        <v>0</v>
      </c>
      <c r="ER371" s="6">
        <v>0</v>
      </c>
      <c r="ES371" s="6">
        <v>0</v>
      </c>
      <c r="ET371" s="6">
        <v>0</v>
      </c>
      <c r="EU371" s="6">
        <v>0</v>
      </c>
      <c r="EV371" s="6">
        <v>0</v>
      </c>
      <c r="EW371" s="6">
        <v>0</v>
      </c>
      <c r="EX371" s="6">
        <v>0</v>
      </c>
      <c r="EY371" s="6">
        <v>0</v>
      </c>
      <c r="EZ371" s="6">
        <v>0</v>
      </c>
      <c r="FA371" s="6">
        <v>0</v>
      </c>
      <c r="FB371" s="6">
        <v>0</v>
      </c>
      <c r="FC371" s="6">
        <v>0</v>
      </c>
      <c r="FD371" s="6">
        <v>0</v>
      </c>
      <c r="FE371" s="6">
        <v>0</v>
      </c>
      <c r="FF371" s="6">
        <v>0</v>
      </c>
      <c r="FG371" s="6">
        <v>0</v>
      </c>
      <c r="FH371" s="6">
        <v>0</v>
      </c>
      <c r="FI371" s="6">
        <v>0</v>
      </c>
      <c r="FJ371" s="6">
        <v>0</v>
      </c>
      <c r="FK371" s="6">
        <v>0</v>
      </c>
      <c r="FL371" s="6">
        <v>0</v>
      </c>
      <c r="FM371" s="6">
        <v>0</v>
      </c>
      <c r="FN371" s="6">
        <v>0</v>
      </c>
      <c r="FO371" s="6">
        <v>2</v>
      </c>
      <c r="FP371" s="6">
        <v>0</v>
      </c>
      <c r="FQ371" s="6">
        <v>0</v>
      </c>
      <c r="FR371" s="6">
        <v>0</v>
      </c>
      <c r="FS371" s="6">
        <v>0</v>
      </c>
      <c r="FT371" s="6">
        <v>0</v>
      </c>
      <c r="FU371" s="6">
        <v>0</v>
      </c>
      <c r="FV371" s="6">
        <v>0</v>
      </c>
      <c r="FW371" s="6">
        <v>0</v>
      </c>
      <c r="FX371" s="6">
        <v>0</v>
      </c>
      <c r="FY371" s="6">
        <v>0</v>
      </c>
      <c r="FZ371" s="6">
        <v>0</v>
      </c>
      <c r="GA371" s="6">
        <v>0</v>
      </c>
      <c r="GB371" s="6">
        <v>0</v>
      </c>
      <c r="GC371" s="6">
        <v>0</v>
      </c>
      <c r="GD371" s="6">
        <v>0</v>
      </c>
      <c r="GE371" s="6">
        <v>1</v>
      </c>
      <c r="GF371" s="6">
        <v>5</v>
      </c>
      <c r="GG371" s="6">
        <v>1</v>
      </c>
      <c r="GH371" s="6">
        <v>0</v>
      </c>
      <c r="GI371" s="6">
        <v>0</v>
      </c>
      <c r="GJ371" s="6">
        <v>0</v>
      </c>
      <c r="GK371" s="6">
        <v>0</v>
      </c>
      <c r="GL371" s="6">
        <v>0</v>
      </c>
      <c r="GM371" s="6">
        <v>0</v>
      </c>
      <c r="GN371" s="6">
        <v>0</v>
      </c>
      <c r="GO371" s="6">
        <v>0</v>
      </c>
      <c r="GP371" s="6">
        <v>0</v>
      </c>
      <c r="GQ371" s="6">
        <v>0</v>
      </c>
      <c r="GR371" s="6">
        <v>0</v>
      </c>
      <c r="GS371" s="6">
        <v>0</v>
      </c>
      <c r="GT371" s="6">
        <v>0</v>
      </c>
      <c r="GU371" s="6">
        <v>0</v>
      </c>
      <c r="GV371" s="6">
        <v>0</v>
      </c>
      <c r="GW371" s="6">
        <v>0</v>
      </c>
      <c r="GX371" s="6">
        <v>0</v>
      </c>
      <c r="GY371" s="6">
        <v>0</v>
      </c>
      <c r="GZ371" s="6">
        <v>0</v>
      </c>
      <c r="HA371" s="6">
        <v>0</v>
      </c>
      <c r="HB371" s="6">
        <v>0</v>
      </c>
      <c r="HC371" s="6">
        <v>0</v>
      </c>
      <c r="HD371" s="6">
        <v>0</v>
      </c>
      <c r="HE371" s="6">
        <v>0</v>
      </c>
      <c r="HF371" s="6">
        <v>0</v>
      </c>
      <c r="HG371" s="6">
        <v>0</v>
      </c>
      <c r="HH371" s="6">
        <v>0</v>
      </c>
      <c r="HI371" s="6">
        <v>0</v>
      </c>
      <c r="HJ371" s="6">
        <v>0</v>
      </c>
      <c r="HK371" s="6">
        <v>0</v>
      </c>
      <c r="HL371" s="6">
        <v>0</v>
      </c>
      <c r="HM371" s="6">
        <v>0</v>
      </c>
      <c r="HN371" s="6">
        <v>0</v>
      </c>
      <c r="HO371" s="6">
        <v>0</v>
      </c>
      <c r="HP371" s="6">
        <v>0</v>
      </c>
      <c r="HQ371" s="6">
        <v>0</v>
      </c>
      <c r="HR371" s="6">
        <v>0</v>
      </c>
      <c r="HS371" s="6">
        <v>0</v>
      </c>
      <c r="HT371" s="6">
        <v>0</v>
      </c>
      <c r="HU371" s="6">
        <v>0</v>
      </c>
      <c r="HV371" s="6">
        <v>0</v>
      </c>
      <c r="HW371" s="6">
        <v>2</v>
      </c>
      <c r="HX371" s="6">
        <v>0</v>
      </c>
      <c r="HY371" s="6">
        <v>0</v>
      </c>
      <c r="HZ371" s="6">
        <v>0</v>
      </c>
      <c r="IA371" s="6">
        <v>0</v>
      </c>
      <c r="IB371" s="6">
        <v>0</v>
      </c>
      <c r="IC371" s="6">
        <v>0</v>
      </c>
      <c r="ID371" s="6">
        <v>0</v>
      </c>
      <c r="IE371" s="6">
        <v>0</v>
      </c>
      <c r="IF371" s="6">
        <v>0</v>
      </c>
      <c r="IG371" s="6">
        <v>0</v>
      </c>
      <c r="IH371" s="6">
        <v>0</v>
      </c>
      <c r="II371" s="6">
        <v>0</v>
      </c>
      <c r="IJ371" s="6">
        <v>0</v>
      </c>
      <c r="IK371" s="6">
        <v>0</v>
      </c>
      <c r="IL371" s="6">
        <v>0</v>
      </c>
      <c r="IM371" s="6">
        <v>1</v>
      </c>
      <c r="IN371" s="6">
        <v>5</v>
      </c>
      <c r="IO371" s="6">
        <v>1</v>
      </c>
      <c r="IP371" s="6">
        <v>0</v>
      </c>
      <c r="IQ371" s="6">
        <v>0</v>
      </c>
      <c r="IR371" s="6">
        <v>0</v>
      </c>
      <c r="IS371" s="6">
        <v>0</v>
      </c>
      <c r="IT371" s="6">
        <v>0</v>
      </c>
      <c r="IU371" s="6">
        <v>0</v>
      </c>
      <c r="IV371" s="6">
        <v>0</v>
      </c>
      <c r="IW371" s="6">
        <v>0</v>
      </c>
      <c r="IX371" s="6">
        <v>0</v>
      </c>
      <c r="IY371" s="6">
        <v>0</v>
      </c>
      <c r="IZ371" s="6">
        <v>0</v>
      </c>
      <c r="JA371" s="6">
        <v>0</v>
      </c>
      <c r="JB371" s="6">
        <v>0</v>
      </c>
      <c r="JC371" s="6">
        <v>0</v>
      </c>
      <c r="JD371" s="6">
        <v>0</v>
      </c>
      <c r="JE371" s="6">
        <v>0</v>
      </c>
      <c r="JF371" s="6">
        <v>0</v>
      </c>
      <c r="JG371" s="6">
        <v>0</v>
      </c>
      <c r="JH371" s="6">
        <v>512</v>
      </c>
      <c r="JI371" s="6" t="s">
        <v>2952</v>
      </c>
      <c r="JJ371" s="7"/>
      <c r="JK371" s="7"/>
      <c r="JL371" s="7"/>
      <c r="JM371" s="7"/>
      <c r="JN371" s="7"/>
      <c r="JO371" s="7"/>
      <c r="JP371" s="7"/>
      <c r="JQ371" s="7"/>
      <c r="JR371" s="7"/>
      <c r="JS371" s="7"/>
      <c r="JT371" s="7"/>
      <c r="JU371" s="7"/>
      <c r="JV371" s="7"/>
      <c r="JW371" s="7"/>
      <c r="JX371" s="7"/>
      <c r="JY371" s="7"/>
      <c r="JZ371" s="7"/>
      <c r="KA371" s="7"/>
      <c r="KB371" s="7"/>
      <c r="KC371" s="7"/>
      <c r="KD371" s="7"/>
      <c r="KE371" s="7"/>
      <c r="KF371" s="7"/>
      <c r="KG371" s="6" t="s">
        <v>576</v>
      </c>
      <c r="KH371" s="7"/>
      <c r="KI371" s="7"/>
      <c r="KJ371" s="7"/>
      <c r="KK371" s="7"/>
      <c r="KL371" s="7"/>
      <c r="KM371" s="7"/>
      <c r="KN371" s="7"/>
      <c r="KO371" s="7"/>
      <c r="KP371" s="7"/>
      <c r="KQ371" s="7"/>
      <c r="KR371" s="7"/>
      <c r="KS371" s="7"/>
      <c r="KT371" s="7"/>
      <c r="KU371" s="7"/>
      <c r="KV371" s="7"/>
      <c r="KW371" s="6" t="s">
        <v>577</v>
      </c>
      <c r="KX371" s="6" t="s">
        <v>576</v>
      </c>
      <c r="KY371" s="6" t="s">
        <v>577</v>
      </c>
      <c r="KZ371" s="7"/>
      <c r="LA371" s="7"/>
      <c r="LB371" s="7"/>
      <c r="LC371" s="7"/>
      <c r="LD371" s="7"/>
      <c r="LE371" s="7"/>
      <c r="LF371" s="7"/>
      <c r="LG371" s="7"/>
      <c r="LH371" s="7"/>
      <c r="LI371" s="7"/>
      <c r="LJ371" s="7"/>
      <c r="LK371" s="7"/>
      <c r="LL371" s="7"/>
      <c r="LM371" s="7"/>
      <c r="LN371" s="7"/>
      <c r="LO371" s="7"/>
      <c r="LP371" s="7"/>
      <c r="LQ371" s="7"/>
      <c r="LR371" s="6">
        <v>0</v>
      </c>
      <c r="LS371" s="6">
        <v>0</v>
      </c>
      <c r="LT371" s="6">
        <v>0</v>
      </c>
      <c r="LU371" s="6">
        <v>0</v>
      </c>
      <c r="LV371" s="6">
        <v>0</v>
      </c>
      <c r="LW371" s="6">
        <v>0</v>
      </c>
      <c r="LX371" s="6">
        <v>0</v>
      </c>
      <c r="LY371" s="6">
        <v>0</v>
      </c>
      <c r="LZ371" s="6">
        <v>0</v>
      </c>
      <c r="MA371" s="6">
        <v>0</v>
      </c>
      <c r="MB371" s="6">
        <v>0</v>
      </c>
      <c r="MC371" s="6">
        <v>0</v>
      </c>
      <c r="MD371" s="6">
        <v>0</v>
      </c>
      <c r="ME371" s="6">
        <v>0</v>
      </c>
      <c r="MF371" s="6">
        <v>0</v>
      </c>
      <c r="MG371" s="6">
        <v>0</v>
      </c>
      <c r="MH371" s="6">
        <v>0</v>
      </c>
      <c r="MI371" s="6">
        <v>0</v>
      </c>
      <c r="MJ371" s="6">
        <v>0</v>
      </c>
      <c r="MK371" s="6">
        <v>0</v>
      </c>
      <c r="ML371" s="6">
        <v>0</v>
      </c>
      <c r="MM371" s="6">
        <v>0</v>
      </c>
      <c r="MN371" s="6">
        <v>0</v>
      </c>
      <c r="MO371" s="6">
        <v>5.0999999999999996</v>
      </c>
      <c r="MP371" s="6">
        <v>0</v>
      </c>
      <c r="MQ371" s="6">
        <v>0</v>
      </c>
      <c r="MR371" s="6">
        <v>0</v>
      </c>
      <c r="MS371" s="6">
        <v>0</v>
      </c>
      <c r="MT371" s="6">
        <v>0</v>
      </c>
      <c r="MU371" s="6">
        <v>0</v>
      </c>
      <c r="MV371" s="6">
        <v>0</v>
      </c>
      <c r="MW371" s="6">
        <v>0</v>
      </c>
      <c r="MX371" s="6">
        <v>0</v>
      </c>
      <c r="MY371" s="6">
        <v>0</v>
      </c>
      <c r="MZ371" s="6">
        <v>0</v>
      </c>
      <c r="NA371" s="6">
        <v>0</v>
      </c>
      <c r="NB371" s="6">
        <v>0</v>
      </c>
      <c r="NC371" s="6">
        <v>0</v>
      </c>
      <c r="ND371" s="6">
        <v>0</v>
      </c>
      <c r="NE371" s="6">
        <v>4.9000000000000004</v>
      </c>
      <c r="NF371" s="6">
        <v>21.7</v>
      </c>
      <c r="NG371" s="6">
        <v>4.9000000000000004</v>
      </c>
      <c r="NH371" s="6">
        <v>0</v>
      </c>
      <c r="NI371" s="6">
        <v>0</v>
      </c>
      <c r="NJ371" s="6">
        <v>0</v>
      </c>
      <c r="NK371" s="6">
        <v>0</v>
      </c>
      <c r="NL371" s="6">
        <v>0</v>
      </c>
      <c r="NM371" s="6">
        <v>0</v>
      </c>
      <c r="NN371" s="6">
        <v>0</v>
      </c>
      <c r="NO371" s="6">
        <v>0</v>
      </c>
      <c r="NP371" s="6">
        <v>0</v>
      </c>
      <c r="NQ371" s="6">
        <v>0</v>
      </c>
      <c r="NR371" s="6">
        <v>0</v>
      </c>
      <c r="NS371" s="6">
        <v>0</v>
      </c>
      <c r="NT371" s="6">
        <v>0</v>
      </c>
      <c r="NU371" s="6">
        <v>0</v>
      </c>
      <c r="NV371" s="6">
        <v>0</v>
      </c>
      <c r="NW371" s="6">
        <v>0</v>
      </c>
      <c r="NX371" s="6">
        <v>0</v>
      </c>
      <c r="NY371" s="6">
        <v>0</v>
      </c>
      <c r="OA371" s="2">
        <v>0</v>
      </c>
      <c r="OB371" s="2">
        <v>0</v>
      </c>
      <c r="OC371" s="2">
        <v>0</v>
      </c>
      <c r="OD371" s="2">
        <v>0</v>
      </c>
      <c r="OE371" s="2">
        <v>0</v>
      </c>
      <c r="OF371" s="2">
        <v>0</v>
      </c>
      <c r="OG371" s="2">
        <v>0</v>
      </c>
      <c r="OH371" s="2">
        <v>0</v>
      </c>
      <c r="OI371" s="2">
        <v>0</v>
      </c>
      <c r="OJ371" s="2">
        <v>0</v>
      </c>
      <c r="OK371" s="2">
        <v>0</v>
      </c>
      <c r="OL371" s="2">
        <v>0</v>
      </c>
      <c r="OM371" s="2">
        <v>0</v>
      </c>
      <c r="ON371" s="2">
        <v>0</v>
      </c>
      <c r="OO371" s="2">
        <v>0</v>
      </c>
      <c r="OP371" s="2">
        <v>0</v>
      </c>
      <c r="OQ371" s="2">
        <v>0</v>
      </c>
      <c r="OR371" s="2">
        <v>0</v>
      </c>
      <c r="OS371" s="2">
        <v>0</v>
      </c>
      <c r="OT371" s="2">
        <v>0</v>
      </c>
      <c r="OU371" s="2">
        <v>0</v>
      </c>
      <c r="OV371" s="2">
        <v>0</v>
      </c>
      <c r="OW371" s="2">
        <v>0</v>
      </c>
      <c r="OX371" s="2">
        <v>2756800</v>
      </c>
      <c r="OY371" s="2">
        <v>0</v>
      </c>
      <c r="OZ371" s="2">
        <v>0</v>
      </c>
      <c r="PA371" s="2">
        <v>0</v>
      </c>
      <c r="PB371" s="2">
        <v>0</v>
      </c>
      <c r="PC371" s="2">
        <v>0</v>
      </c>
      <c r="PD371" s="2">
        <v>0</v>
      </c>
      <c r="PE371" s="2">
        <v>0</v>
      </c>
      <c r="PF371" s="2">
        <v>0</v>
      </c>
      <c r="PG371" s="2">
        <v>0</v>
      </c>
      <c r="PH371" s="2">
        <v>0</v>
      </c>
      <c r="PI371" s="2">
        <v>0</v>
      </c>
      <c r="PJ371" s="2">
        <v>0</v>
      </c>
      <c r="PK371" s="2">
        <v>0</v>
      </c>
      <c r="PL371" s="2">
        <v>0</v>
      </c>
      <c r="PM371" s="2">
        <v>0</v>
      </c>
      <c r="PN371" s="2">
        <v>634910</v>
      </c>
      <c r="PO371" s="2">
        <v>36790000</v>
      </c>
      <c r="PP371" s="2">
        <v>950340</v>
      </c>
      <c r="PQ371" s="2">
        <v>0</v>
      </c>
      <c r="PR371" s="2">
        <v>0</v>
      </c>
      <c r="PS371" s="2">
        <v>0</v>
      </c>
      <c r="PT371" s="2">
        <v>0</v>
      </c>
      <c r="PU371" s="2">
        <v>0</v>
      </c>
      <c r="PV371" s="2">
        <v>0</v>
      </c>
      <c r="PW371" s="2">
        <v>0</v>
      </c>
      <c r="PX371" s="2">
        <v>0</v>
      </c>
      <c r="PY371" s="2">
        <v>0</v>
      </c>
      <c r="PZ371" s="2">
        <v>0</v>
      </c>
      <c r="QA371" s="2">
        <v>0</v>
      </c>
      <c r="QB371" s="2">
        <v>0</v>
      </c>
      <c r="QC371" s="2">
        <v>0</v>
      </c>
      <c r="QD371" s="2">
        <v>0</v>
      </c>
      <c r="QE371" s="2">
        <v>0</v>
      </c>
      <c r="QF371" s="2">
        <v>0</v>
      </c>
      <c r="QG371" s="2">
        <v>0</v>
      </c>
      <c r="QH371" s="2">
        <v>0</v>
      </c>
      <c r="QI371" s="2">
        <v>2056600</v>
      </c>
      <c r="QJ371" s="2">
        <v>0</v>
      </c>
      <c r="QK371" s="2">
        <v>0</v>
      </c>
      <c r="QL371" s="2">
        <v>0</v>
      </c>
      <c r="QM371" s="2">
        <v>0</v>
      </c>
      <c r="QN371" s="2">
        <v>0</v>
      </c>
      <c r="QO371" s="2">
        <v>0</v>
      </c>
      <c r="QP371" s="2">
        <v>0</v>
      </c>
      <c r="QQ371" s="2">
        <v>0</v>
      </c>
      <c r="QR371" s="2">
        <v>0</v>
      </c>
      <c r="QS371" s="2">
        <v>0</v>
      </c>
      <c r="QT371" s="2">
        <v>0</v>
      </c>
      <c r="QU371" s="2">
        <v>0</v>
      </c>
      <c r="QV371" s="2">
        <v>0</v>
      </c>
      <c r="QW371" s="2">
        <v>0</v>
      </c>
      <c r="QX371" s="2">
        <v>0</v>
      </c>
      <c r="QY371" s="2">
        <v>0</v>
      </c>
      <c r="QZ371" s="2">
        <v>0</v>
      </c>
      <c r="RA371" s="2">
        <v>0</v>
      </c>
      <c r="RB371" s="2">
        <v>0</v>
      </c>
      <c r="RC371" s="2">
        <v>0</v>
      </c>
      <c r="RD371" s="2">
        <v>0</v>
      </c>
      <c r="RE371" s="2">
        <v>0</v>
      </c>
      <c r="RF371" s="2">
        <v>0</v>
      </c>
      <c r="RG371" s="2">
        <v>137840</v>
      </c>
      <c r="RH371" s="2">
        <v>0</v>
      </c>
      <c r="RI371" s="2">
        <v>0</v>
      </c>
      <c r="RJ371" s="2">
        <v>0</v>
      </c>
      <c r="RK371" s="2">
        <v>0</v>
      </c>
      <c r="RL371" s="2">
        <v>0</v>
      </c>
      <c r="RM371" s="2">
        <v>0</v>
      </c>
      <c r="RN371" s="2">
        <v>0</v>
      </c>
      <c r="RO371" s="2">
        <v>0</v>
      </c>
      <c r="RP371" s="2">
        <v>0</v>
      </c>
      <c r="RQ371" s="2">
        <v>0</v>
      </c>
      <c r="RR371" s="2">
        <v>0</v>
      </c>
      <c r="RS371" s="2">
        <v>0</v>
      </c>
      <c r="RT371" s="2">
        <v>0</v>
      </c>
      <c r="RU371" s="2">
        <v>0</v>
      </c>
      <c r="RV371" s="2">
        <v>0</v>
      </c>
      <c r="RW371" s="2">
        <v>31746</v>
      </c>
      <c r="RX371" s="2">
        <v>1839500</v>
      </c>
      <c r="RY371" s="2">
        <v>47517</v>
      </c>
      <c r="RZ371" s="2">
        <v>0</v>
      </c>
      <c r="SA371" s="2">
        <v>0</v>
      </c>
      <c r="SB371" s="2">
        <v>0</v>
      </c>
      <c r="SC371" s="2">
        <v>0</v>
      </c>
      <c r="SD371" s="2">
        <v>0</v>
      </c>
      <c r="SE371" s="2">
        <v>0</v>
      </c>
      <c r="SF371" s="2">
        <v>0</v>
      </c>
      <c r="SG371" s="2">
        <v>0</v>
      </c>
      <c r="SH371" s="2">
        <v>0</v>
      </c>
      <c r="SI371" s="2">
        <v>0</v>
      </c>
      <c r="SJ371" s="2">
        <v>0</v>
      </c>
      <c r="SK371" s="2">
        <v>0</v>
      </c>
      <c r="SL371" s="2">
        <v>0</v>
      </c>
      <c r="SM371" s="2">
        <v>0</v>
      </c>
      <c r="SN371" s="2">
        <v>0</v>
      </c>
      <c r="SO371" s="2">
        <v>0</v>
      </c>
      <c r="SP371" s="2">
        <v>0</v>
      </c>
      <c r="SQ371" s="2">
        <v>0</v>
      </c>
      <c r="SR371" s="2">
        <v>0</v>
      </c>
      <c r="SS371" s="2">
        <v>0</v>
      </c>
      <c r="ST371" s="2">
        <v>0</v>
      </c>
      <c r="SU371" s="2">
        <v>0</v>
      </c>
      <c r="SV371" s="2">
        <v>0</v>
      </c>
      <c r="SW371" s="2">
        <v>0</v>
      </c>
      <c r="SX371" s="2">
        <v>0</v>
      </c>
      <c r="SY371" s="2">
        <v>0</v>
      </c>
      <c r="SZ371" s="2">
        <v>0</v>
      </c>
      <c r="TA371" s="2">
        <v>0</v>
      </c>
      <c r="TB371" s="2">
        <v>0</v>
      </c>
      <c r="TC371" s="2">
        <v>0</v>
      </c>
      <c r="TD371" s="2">
        <v>0</v>
      </c>
      <c r="TE371" s="2">
        <v>0</v>
      </c>
      <c r="TF371" s="2">
        <v>0</v>
      </c>
      <c r="TG371" s="2">
        <v>0</v>
      </c>
      <c r="TH371" s="2">
        <v>0</v>
      </c>
      <c r="TI371" s="2">
        <v>0</v>
      </c>
      <c r="TJ371" s="2">
        <v>0</v>
      </c>
      <c r="TK371" s="2">
        <v>0</v>
      </c>
      <c r="TL371" s="2">
        <v>0</v>
      </c>
      <c r="TM371" s="2">
        <v>0</v>
      </c>
      <c r="TN371" s="2">
        <v>0</v>
      </c>
      <c r="TO371" s="2">
        <v>1</v>
      </c>
      <c r="TP371" s="2">
        <v>0</v>
      </c>
      <c r="TQ371" s="2">
        <v>0</v>
      </c>
      <c r="TR371" s="2">
        <v>0</v>
      </c>
      <c r="TS371" s="2">
        <v>0</v>
      </c>
      <c r="TT371" s="2">
        <v>0</v>
      </c>
      <c r="TU371" s="2">
        <v>0</v>
      </c>
      <c r="TV371" s="2">
        <v>0</v>
      </c>
      <c r="TW371" s="2">
        <v>0</v>
      </c>
      <c r="TX371" s="2">
        <v>0</v>
      </c>
      <c r="TY371" s="2">
        <v>0</v>
      </c>
      <c r="TZ371" s="2">
        <v>0</v>
      </c>
      <c r="UA371" s="2">
        <v>0</v>
      </c>
      <c r="UB371" s="2">
        <v>0</v>
      </c>
      <c r="UC371" s="2">
        <v>0</v>
      </c>
      <c r="UD371" s="2">
        <v>0</v>
      </c>
      <c r="UE371" s="2">
        <v>0</v>
      </c>
      <c r="UF371" s="2">
        <v>4</v>
      </c>
      <c r="UG371" s="2">
        <v>0</v>
      </c>
      <c r="UH371" s="2">
        <v>0</v>
      </c>
      <c r="UI371" s="2">
        <v>0</v>
      </c>
      <c r="UJ371" s="2">
        <v>0</v>
      </c>
      <c r="UK371" s="2">
        <v>0</v>
      </c>
      <c r="UL371" s="2">
        <v>0</v>
      </c>
      <c r="UM371" s="2">
        <v>0</v>
      </c>
      <c r="UN371" s="2">
        <v>0</v>
      </c>
      <c r="UO371" s="2">
        <v>0</v>
      </c>
      <c r="UP371" s="2">
        <v>0</v>
      </c>
      <c r="UQ371" s="2">
        <v>0</v>
      </c>
      <c r="UR371" s="2">
        <v>0</v>
      </c>
      <c r="US371" s="2">
        <v>0</v>
      </c>
      <c r="UT371" s="2">
        <v>0</v>
      </c>
      <c r="UU371" s="2">
        <v>0</v>
      </c>
      <c r="UV371" s="2">
        <v>0</v>
      </c>
      <c r="UW371" s="2">
        <v>0</v>
      </c>
      <c r="UX371" s="2">
        <v>0</v>
      </c>
      <c r="UY371" s="2">
        <v>0</v>
      </c>
    </row>
    <row r="372" spans="1:571">
      <c r="A372" s="6" t="s">
        <v>4688</v>
      </c>
      <c r="B372" s="6" t="s">
        <v>4688</v>
      </c>
      <c r="C372" s="6" t="s">
        <v>5329</v>
      </c>
      <c r="D372" s="6">
        <v>51102000</v>
      </c>
      <c r="E372" s="6">
        <v>37752000</v>
      </c>
      <c r="F372" s="6">
        <v>50944000</v>
      </c>
      <c r="G372" s="6">
        <v>55756000</v>
      </c>
      <c r="H372" s="6">
        <v>23045000</v>
      </c>
      <c r="I372" s="6">
        <v>11306000</v>
      </c>
      <c r="J372" s="6">
        <v>22687000</v>
      </c>
      <c r="K372" s="6">
        <v>9985800</v>
      </c>
      <c r="L372" s="6">
        <v>6503700</v>
      </c>
      <c r="M372" s="6">
        <v>13395000</v>
      </c>
      <c r="N372" s="6">
        <v>60206000</v>
      </c>
      <c r="O372" s="6">
        <v>84534000</v>
      </c>
      <c r="P372" s="6">
        <v>22725000</v>
      </c>
      <c r="Q372" s="6">
        <v>20030000</v>
      </c>
      <c r="R372" s="6">
        <v>20694000</v>
      </c>
      <c r="S372" s="6">
        <v>12411000</v>
      </c>
      <c r="T372" s="6">
        <v>0</v>
      </c>
      <c r="U372" s="6">
        <v>0</v>
      </c>
      <c r="V372" s="6">
        <v>0</v>
      </c>
      <c r="W372" s="6">
        <v>36486000</v>
      </c>
      <c r="X372" s="6">
        <v>24017000</v>
      </c>
      <c r="Y372" s="6">
        <v>22834000</v>
      </c>
      <c r="Z372" s="6">
        <v>11170000</v>
      </c>
      <c r="AA372" s="6">
        <v>13259000</v>
      </c>
      <c r="AB372" s="6">
        <v>18991000</v>
      </c>
      <c r="AC372" s="6">
        <v>8848600</v>
      </c>
      <c r="AD372" s="6">
        <v>45471000</v>
      </c>
      <c r="AE372" s="6">
        <v>12652000</v>
      </c>
      <c r="AF372" s="6">
        <v>10379000</v>
      </c>
      <c r="AG372" s="6">
        <v>19209000</v>
      </c>
      <c r="AH372" s="6">
        <v>4834500</v>
      </c>
      <c r="AI372" s="6">
        <v>10781000</v>
      </c>
      <c r="AJ372" s="6">
        <v>7116700</v>
      </c>
      <c r="AK372" s="6">
        <v>40346000</v>
      </c>
      <c r="AL372" s="6">
        <v>9063000</v>
      </c>
      <c r="AM372" s="6">
        <v>6760800</v>
      </c>
      <c r="AN372" s="6">
        <v>7687700</v>
      </c>
      <c r="AO372" s="6">
        <v>0</v>
      </c>
      <c r="AP372" s="6">
        <v>0</v>
      </c>
      <c r="AQ372" s="6">
        <v>17887000</v>
      </c>
      <c r="AR372" s="6">
        <v>44848000</v>
      </c>
      <c r="AS372" s="6">
        <v>12393000</v>
      </c>
      <c r="AT372" s="6">
        <v>6974100</v>
      </c>
      <c r="AU372" s="6">
        <v>13494000</v>
      </c>
      <c r="AV372" s="6">
        <v>21705000</v>
      </c>
      <c r="AW372" s="6">
        <v>6782800</v>
      </c>
      <c r="AX372" s="6">
        <v>32173000</v>
      </c>
      <c r="AY372" s="6">
        <v>13565000</v>
      </c>
      <c r="AZ372" s="6">
        <v>7965000</v>
      </c>
      <c r="BA372" s="6">
        <v>6467100</v>
      </c>
      <c r="BB372" s="6">
        <v>18855000</v>
      </c>
      <c r="BC372" s="6">
        <v>19817000</v>
      </c>
      <c r="BD372" s="6">
        <v>20502000</v>
      </c>
      <c r="BE372" s="6">
        <v>23580000</v>
      </c>
      <c r="BF372" s="6">
        <v>49902000</v>
      </c>
      <c r="BG372" s="6">
        <v>18253000</v>
      </c>
      <c r="BH372" s="6">
        <v>14959000</v>
      </c>
      <c r="BI372" s="6">
        <v>35405000</v>
      </c>
      <c r="BJ372" s="6">
        <v>14042000</v>
      </c>
      <c r="BK372" s="6">
        <v>12685000</v>
      </c>
      <c r="BL372" s="7"/>
      <c r="BM372" s="6">
        <v>12</v>
      </c>
      <c r="BN372" s="6">
        <v>8</v>
      </c>
      <c r="BO372" s="6">
        <v>2</v>
      </c>
      <c r="BP372" s="6" t="s">
        <v>2958</v>
      </c>
      <c r="BQ372" s="6" t="s">
        <v>2959</v>
      </c>
      <c r="BR372" s="6" t="s">
        <v>2960</v>
      </c>
      <c r="BS372" s="6" t="s">
        <v>2961</v>
      </c>
      <c r="BT372" s="6" t="s">
        <v>2962</v>
      </c>
      <c r="BU372" s="6" t="s">
        <v>2963</v>
      </c>
      <c r="BV372" s="7"/>
      <c r="BW372" s="7"/>
      <c r="BX372" s="6">
        <v>46.3</v>
      </c>
      <c r="BY372" s="6">
        <v>31.8</v>
      </c>
      <c r="BZ372" s="6">
        <v>14.2</v>
      </c>
      <c r="CA372" s="6">
        <v>42.695999999999998</v>
      </c>
      <c r="CB372" s="6">
        <v>0</v>
      </c>
      <c r="CC372" s="6">
        <v>220.19</v>
      </c>
      <c r="CD372" s="6">
        <v>1372900000</v>
      </c>
      <c r="CE372" s="6">
        <v>141</v>
      </c>
      <c r="CF372" s="6">
        <v>12</v>
      </c>
      <c r="CG372" s="6">
        <v>8</v>
      </c>
      <c r="CH372" s="6">
        <v>2</v>
      </c>
      <c r="CI372" s="6">
        <v>1</v>
      </c>
      <c r="CJ372" s="6">
        <v>10</v>
      </c>
      <c r="CK372" s="6">
        <v>9</v>
      </c>
      <c r="CL372" s="6">
        <v>9</v>
      </c>
      <c r="CM372" s="6">
        <v>11</v>
      </c>
      <c r="CN372" s="6">
        <v>10</v>
      </c>
      <c r="CO372" s="6">
        <v>6</v>
      </c>
      <c r="CP372" s="6">
        <v>7</v>
      </c>
      <c r="CQ372" s="6">
        <v>7</v>
      </c>
      <c r="CR372" s="6">
        <v>7</v>
      </c>
      <c r="CS372" s="6">
        <v>7</v>
      </c>
      <c r="CT372" s="6">
        <v>8</v>
      </c>
      <c r="CU372" s="6">
        <v>10</v>
      </c>
      <c r="CV372" s="6">
        <v>9</v>
      </c>
      <c r="CW372" s="6">
        <v>9</v>
      </c>
      <c r="CX372" s="6">
        <v>7</v>
      </c>
      <c r="CY372" s="6">
        <v>6</v>
      </c>
      <c r="CZ372" s="6">
        <v>1</v>
      </c>
      <c r="DA372" s="6">
        <v>1</v>
      </c>
      <c r="DB372" s="6">
        <v>2</v>
      </c>
      <c r="DC372" s="6">
        <v>8</v>
      </c>
      <c r="DD372" s="6">
        <v>7</v>
      </c>
      <c r="DE372" s="6">
        <v>4</v>
      </c>
      <c r="DF372" s="6">
        <v>5</v>
      </c>
      <c r="DG372" s="6">
        <v>8</v>
      </c>
      <c r="DH372" s="6">
        <v>7</v>
      </c>
      <c r="DI372" s="6">
        <v>8</v>
      </c>
      <c r="DJ372" s="6">
        <v>9</v>
      </c>
      <c r="DK372" s="6">
        <v>6</v>
      </c>
      <c r="DL372" s="6">
        <v>6</v>
      </c>
      <c r="DM372" s="6">
        <v>8</v>
      </c>
      <c r="DN372" s="6">
        <v>4</v>
      </c>
      <c r="DO372" s="6">
        <v>5</v>
      </c>
      <c r="DP372" s="6">
        <v>4</v>
      </c>
      <c r="DQ372" s="6">
        <v>7</v>
      </c>
      <c r="DR372" s="6">
        <v>4</v>
      </c>
      <c r="DS372" s="6">
        <v>3</v>
      </c>
      <c r="DT372" s="6">
        <v>8</v>
      </c>
      <c r="DU372" s="6">
        <v>1</v>
      </c>
      <c r="DV372" s="6">
        <v>1</v>
      </c>
      <c r="DW372" s="6">
        <v>7</v>
      </c>
      <c r="DX372" s="6">
        <v>10</v>
      </c>
      <c r="DY372" s="6">
        <v>6</v>
      </c>
      <c r="DZ372" s="6">
        <v>8</v>
      </c>
      <c r="EA372" s="6">
        <v>9</v>
      </c>
      <c r="EB372" s="6">
        <v>7</v>
      </c>
      <c r="EC372" s="6">
        <v>8</v>
      </c>
      <c r="ED372" s="6">
        <v>10</v>
      </c>
      <c r="EE372" s="6">
        <v>9</v>
      </c>
      <c r="EF372" s="6">
        <v>8</v>
      </c>
      <c r="EG372" s="6">
        <v>5</v>
      </c>
      <c r="EH372" s="6">
        <v>7</v>
      </c>
      <c r="EI372" s="6">
        <v>5</v>
      </c>
      <c r="EJ372" s="6">
        <v>5</v>
      </c>
      <c r="EK372" s="6">
        <v>6</v>
      </c>
      <c r="EL372" s="6">
        <v>10</v>
      </c>
      <c r="EM372" s="6">
        <v>9</v>
      </c>
      <c r="EN372" s="6">
        <v>6</v>
      </c>
      <c r="EO372" s="6">
        <v>9</v>
      </c>
      <c r="EP372" s="6">
        <v>6</v>
      </c>
      <c r="EQ372" s="6">
        <v>6</v>
      </c>
      <c r="ER372" s="6">
        <v>7</v>
      </c>
      <c r="ES372" s="6">
        <v>6</v>
      </c>
      <c r="ET372" s="6">
        <v>6</v>
      </c>
      <c r="EU372" s="6">
        <v>8</v>
      </c>
      <c r="EV372" s="6">
        <v>7</v>
      </c>
      <c r="EW372" s="6">
        <v>4</v>
      </c>
      <c r="EX372" s="6">
        <v>4</v>
      </c>
      <c r="EY372" s="6">
        <v>5</v>
      </c>
      <c r="EZ372" s="6">
        <v>4</v>
      </c>
      <c r="FA372" s="6">
        <v>4</v>
      </c>
      <c r="FB372" s="6">
        <v>5</v>
      </c>
      <c r="FC372" s="6">
        <v>7</v>
      </c>
      <c r="FD372" s="6">
        <v>6</v>
      </c>
      <c r="FE372" s="6">
        <v>6</v>
      </c>
      <c r="FF372" s="6">
        <v>4</v>
      </c>
      <c r="FG372" s="6">
        <v>3</v>
      </c>
      <c r="FH372" s="6">
        <v>0</v>
      </c>
      <c r="FI372" s="6">
        <v>0</v>
      </c>
      <c r="FJ372" s="6">
        <v>1</v>
      </c>
      <c r="FK372" s="6">
        <v>5</v>
      </c>
      <c r="FL372" s="6">
        <v>5</v>
      </c>
      <c r="FM372" s="6">
        <v>3</v>
      </c>
      <c r="FN372" s="6">
        <v>4</v>
      </c>
      <c r="FO372" s="6">
        <v>6</v>
      </c>
      <c r="FP372" s="6">
        <v>5</v>
      </c>
      <c r="FQ372" s="6">
        <v>6</v>
      </c>
      <c r="FR372" s="6">
        <v>7</v>
      </c>
      <c r="FS372" s="6">
        <v>5</v>
      </c>
      <c r="FT372" s="6">
        <v>4</v>
      </c>
      <c r="FU372" s="6">
        <v>6</v>
      </c>
      <c r="FV372" s="6">
        <v>3</v>
      </c>
      <c r="FW372" s="6">
        <v>3</v>
      </c>
      <c r="FX372" s="6">
        <v>2</v>
      </c>
      <c r="FY372" s="6">
        <v>5</v>
      </c>
      <c r="FZ372" s="6">
        <v>3</v>
      </c>
      <c r="GA372" s="6">
        <v>2</v>
      </c>
      <c r="GB372" s="6">
        <v>5</v>
      </c>
      <c r="GC372" s="6">
        <v>0</v>
      </c>
      <c r="GD372" s="6">
        <v>0</v>
      </c>
      <c r="GE372" s="6">
        <v>5</v>
      </c>
      <c r="GF372" s="6">
        <v>6</v>
      </c>
      <c r="GG372" s="6">
        <v>4</v>
      </c>
      <c r="GH372" s="6">
        <v>5</v>
      </c>
      <c r="GI372" s="6">
        <v>6</v>
      </c>
      <c r="GJ372" s="6">
        <v>5</v>
      </c>
      <c r="GK372" s="6">
        <v>6</v>
      </c>
      <c r="GL372" s="6">
        <v>7</v>
      </c>
      <c r="GM372" s="6">
        <v>7</v>
      </c>
      <c r="GN372" s="6">
        <v>6</v>
      </c>
      <c r="GO372" s="6">
        <v>3</v>
      </c>
      <c r="GP372" s="6">
        <v>5</v>
      </c>
      <c r="GQ372" s="6">
        <v>4</v>
      </c>
      <c r="GR372" s="6">
        <v>3</v>
      </c>
      <c r="GS372" s="6">
        <v>5</v>
      </c>
      <c r="GT372" s="6">
        <v>7</v>
      </c>
      <c r="GU372" s="6">
        <v>7</v>
      </c>
      <c r="GV372" s="6">
        <v>4</v>
      </c>
      <c r="GW372" s="6">
        <v>7</v>
      </c>
      <c r="GX372" s="6">
        <v>4</v>
      </c>
      <c r="GY372" s="6">
        <v>5</v>
      </c>
      <c r="GZ372" s="6">
        <v>1</v>
      </c>
      <c r="HA372" s="6">
        <v>1</v>
      </c>
      <c r="HB372" s="6">
        <v>1</v>
      </c>
      <c r="HC372" s="6">
        <v>2</v>
      </c>
      <c r="HD372" s="6">
        <v>2</v>
      </c>
      <c r="HE372" s="6">
        <v>1</v>
      </c>
      <c r="HF372" s="6">
        <v>1</v>
      </c>
      <c r="HG372" s="6">
        <v>1</v>
      </c>
      <c r="HH372" s="6">
        <v>1</v>
      </c>
      <c r="HI372" s="6">
        <v>1</v>
      </c>
      <c r="HJ372" s="6">
        <v>1</v>
      </c>
      <c r="HK372" s="6">
        <v>2</v>
      </c>
      <c r="HL372" s="6">
        <v>1</v>
      </c>
      <c r="HM372" s="6">
        <v>1</v>
      </c>
      <c r="HN372" s="6">
        <v>1</v>
      </c>
      <c r="HO372" s="6">
        <v>1</v>
      </c>
      <c r="HP372" s="6">
        <v>0</v>
      </c>
      <c r="HQ372" s="6">
        <v>0</v>
      </c>
      <c r="HR372" s="6">
        <v>0</v>
      </c>
      <c r="HS372" s="6">
        <v>2</v>
      </c>
      <c r="HT372" s="6">
        <v>2</v>
      </c>
      <c r="HU372" s="6">
        <v>0</v>
      </c>
      <c r="HV372" s="6">
        <v>0</v>
      </c>
      <c r="HW372" s="6">
        <v>1</v>
      </c>
      <c r="HX372" s="6">
        <v>1</v>
      </c>
      <c r="HY372" s="6">
        <v>2</v>
      </c>
      <c r="HZ372" s="6">
        <v>2</v>
      </c>
      <c r="IA372" s="6">
        <v>1</v>
      </c>
      <c r="IB372" s="6">
        <v>0</v>
      </c>
      <c r="IC372" s="6">
        <v>2</v>
      </c>
      <c r="ID372" s="6">
        <v>0</v>
      </c>
      <c r="IE372" s="6">
        <v>0</v>
      </c>
      <c r="IF372" s="6">
        <v>0</v>
      </c>
      <c r="IG372" s="6">
        <v>2</v>
      </c>
      <c r="IH372" s="6">
        <v>0</v>
      </c>
      <c r="II372" s="6">
        <v>0</v>
      </c>
      <c r="IJ372" s="6">
        <v>1</v>
      </c>
      <c r="IK372" s="6">
        <v>0</v>
      </c>
      <c r="IL372" s="6">
        <v>0</v>
      </c>
      <c r="IM372" s="6">
        <v>1</v>
      </c>
      <c r="IN372" s="6">
        <v>1</v>
      </c>
      <c r="IO372" s="6">
        <v>1</v>
      </c>
      <c r="IP372" s="6">
        <v>2</v>
      </c>
      <c r="IQ372" s="6">
        <v>2</v>
      </c>
      <c r="IR372" s="6">
        <v>0</v>
      </c>
      <c r="IS372" s="6">
        <v>2</v>
      </c>
      <c r="IT372" s="6">
        <v>2</v>
      </c>
      <c r="IU372" s="6">
        <v>2</v>
      </c>
      <c r="IV372" s="6">
        <v>2</v>
      </c>
      <c r="IW372" s="6">
        <v>0</v>
      </c>
      <c r="IX372" s="6">
        <v>1</v>
      </c>
      <c r="IY372" s="6">
        <v>2</v>
      </c>
      <c r="IZ372" s="6">
        <v>1</v>
      </c>
      <c r="JA372" s="6">
        <v>2</v>
      </c>
      <c r="JB372" s="6">
        <v>2</v>
      </c>
      <c r="JC372" s="6">
        <v>2</v>
      </c>
      <c r="JD372" s="6">
        <v>1</v>
      </c>
      <c r="JE372" s="6">
        <v>2</v>
      </c>
      <c r="JF372" s="6">
        <v>1</v>
      </c>
      <c r="JG372" s="6">
        <v>1</v>
      </c>
      <c r="JH372" s="6">
        <v>380</v>
      </c>
      <c r="JI372" s="6">
        <v>380</v>
      </c>
      <c r="JJ372" s="6" t="s">
        <v>576</v>
      </c>
      <c r="JK372" s="6" t="s">
        <v>576</v>
      </c>
      <c r="JL372" s="6" t="s">
        <v>576</v>
      </c>
      <c r="JM372" s="6" t="s">
        <v>576</v>
      </c>
      <c r="JN372" s="6" t="s">
        <v>576</v>
      </c>
      <c r="JO372" s="6" t="s">
        <v>577</v>
      </c>
      <c r="JP372" s="6" t="s">
        <v>576</v>
      </c>
      <c r="JQ372" s="6" t="s">
        <v>576</v>
      </c>
      <c r="JR372" s="6" t="s">
        <v>576</v>
      </c>
      <c r="JS372" s="6" t="s">
        <v>576</v>
      </c>
      <c r="JT372" s="6" t="s">
        <v>576</v>
      </c>
      <c r="JU372" s="6" t="s">
        <v>576</v>
      </c>
      <c r="JV372" s="6" t="s">
        <v>576</v>
      </c>
      <c r="JW372" s="6" t="s">
        <v>577</v>
      </c>
      <c r="JX372" s="6" t="s">
        <v>577</v>
      </c>
      <c r="JY372" s="6" t="s">
        <v>577</v>
      </c>
      <c r="JZ372" s="6" t="s">
        <v>577</v>
      </c>
      <c r="KA372" s="6" t="s">
        <v>577</v>
      </c>
      <c r="KB372" s="6" t="s">
        <v>577</v>
      </c>
      <c r="KC372" s="6" t="s">
        <v>576</v>
      </c>
      <c r="KD372" s="6" t="s">
        <v>576</v>
      </c>
      <c r="KE372" s="6" t="s">
        <v>576</v>
      </c>
      <c r="KF372" s="6" t="s">
        <v>576</v>
      </c>
      <c r="KG372" s="6" t="s">
        <v>576</v>
      </c>
      <c r="KH372" s="6" t="s">
        <v>576</v>
      </c>
      <c r="KI372" s="6" t="s">
        <v>576</v>
      </c>
      <c r="KJ372" s="6" t="s">
        <v>576</v>
      </c>
      <c r="KK372" s="6" t="s">
        <v>576</v>
      </c>
      <c r="KL372" s="6" t="s">
        <v>576</v>
      </c>
      <c r="KM372" s="6" t="s">
        <v>576</v>
      </c>
      <c r="KN372" s="6" t="s">
        <v>577</v>
      </c>
      <c r="KO372" s="6" t="s">
        <v>576</v>
      </c>
      <c r="KP372" s="6" t="s">
        <v>577</v>
      </c>
      <c r="KQ372" s="6" t="s">
        <v>576</v>
      </c>
      <c r="KR372" s="6" t="s">
        <v>576</v>
      </c>
      <c r="KS372" s="6" t="s">
        <v>577</v>
      </c>
      <c r="KT372" s="6" t="s">
        <v>576</v>
      </c>
      <c r="KU372" s="6" t="s">
        <v>577</v>
      </c>
      <c r="KV372" s="6" t="s">
        <v>577</v>
      </c>
      <c r="KW372" s="6" t="s">
        <v>576</v>
      </c>
      <c r="KX372" s="6" t="s">
        <v>576</v>
      </c>
      <c r="KY372" s="6" t="s">
        <v>576</v>
      </c>
      <c r="KZ372" s="6" t="s">
        <v>576</v>
      </c>
      <c r="LA372" s="6" t="s">
        <v>576</v>
      </c>
      <c r="LB372" s="6" t="s">
        <v>576</v>
      </c>
      <c r="LC372" s="6" t="s">
        <v>576</v>
      </c>
      <c r="LD372" s="6" t="s">
        <v>576</v>
      </c>
      <c r="LE372" s="6" t="s">
        <v>576</v>
      </c>
      <c r="LF372" s="6" t="s">
        <v>576</v>
      </c>
      <c r="LG372" s="6" t="s">
        <v>577</v>
      </c>
      <c r="LH372" s="6" t="s">
        <v>577</v>
      </c>
      <c r="LI372" s="6" t="s">
        <v>577</v>
      </c>
      <c r="LJ372" s="6" t="s">
        <v>577</v>
      </c>
      <c r="LK372" s="6" t="s">
        <v>576</v>
      </c>
      <c r="LL372" s="6" t="s">
        <v>576</v>
      </c>
      <c r="LM372" s="6" t="s">
        <v>577</v>
      </c>
      <c r="LN372" s="6" t="s">
        <v>577</v>
      </c>
      <c r="LO372" s="6" t="s">
        <v>576</v>
      </c>
      <c r="LP372" s="6" t="s">
        <v>577</v>
      </c>
      <c r="LQ372" s="6" t="s">
        <v>576</v>
      </c>
      <c r="LR372" s="6">
        <v>29.7</v>
      </c>
      <c r="LS372" s="6">
        <v>26.1</v>
      </c>
      <c r="LT372" s="6">
        <v>26.1</v>
      </c>
      <c r="LU372" s="6">
        <v>39.5</v>
      </c>
      <c r="LV372" s="6">
        <v>35.799999999999997</v>
      </c>
      <c r="LW372" s="6">
        <v>22.4</v>
      </c>
      <c r="LX372" s="6">
        <v>23.2</v>
      </c>
      <c r="LY372" s="6">
        <v>22.4</v>
      </c>
      <c r="LZ372" s="6">
        <v>20.3</v>
      </c>
      <c r="MA372" s="6">
        <v>23.9</v>
      </c>
      <c r="MB372" s="6">
        <v>25.8</v>
      </c>
      <c r="MC372" s="6">
        <v>35.799999999999997</v>
      </c>
      <c r="MD372" s="6">
        <v>26.1</v>
      </c>
      <c r="ME372" s="6">
        <v>26.1</v>
      </c>
      <c r="MF372" s="6">
        <v>21.6</v>
      </c>
      <c r="MG372" s="6">
        <v>21.3</v>
      </c>
      <c r="MH372" s="6">
        <v>3.4</v>
      </c>
      <c r="MI372" s="6">
        <v>2.4</v>
      </c>
      <c r="MJ372" s="6">
        <v>7.1</v>
      </c>
      <c r="MK372" s="6">
        <v>33.9</v>
      </c>
      <c r="ML372" s="6">
        <v>37.4</v>
      </c>
      <c r="MM372" s="6">
        <v>16.3</v>
      </c>
      <c r="MN372" s="6">
        <v>16.600000000000001</v>
      </c>
      <c r="MO372" s="6">
        <v>29.7</v>
      </c>
      <c r="MP372" s="6">
        <v>27.9</v>
      </c>
      <c r="MQ372" s="6">
        <v>39.200000000000003</v>
      </c>
      <c r="MR372" s="6">
        <v>39.5</v>
      </c>
      <c r="MS372" s="6">
        <v>27.9</v>
      </c>
      <c r="MT372" s="6">
        <v>25</v>
      </c>
      <c r="MU372" s="6">
        <v>39.200000000000003</v>
      </c>
      <c r="MV372" s="6">
        <v>16.3</v>
      </c>
      <c r="MW372" s="6">
        <v>23.2</v>
      </c>
      <c r="MX372" s="6">
        <v>19.5</v>
      </c>
      <c r="MY372" s="6">
        <v>37.4</v>
      </c>
      <c r="MZ372" s="6">
        <v>16.3</v>
      </c>
      <c r="NA372" s="6">
        <v>12.6</v>
      </c>
      <c r="NB372" s="6">
        <v>36.6</v>
      </c>
      <c r="NC372" s="6">
        <v>3.4</v>
      </c>
      <c r="ND372" s="6">
        <v>3.4</v>
      </c>
      <c r="NE372" s="6">
        <v>27.9</v>
      </c>
      <c r="NF372" s="6">
        <v>33.9</v>
      </c>
      <c r="NG372" s="6">
        <v>27.6</v>
      </c>
      <c r="NH372" s="6">
        <v>39.200000000000003</v>
      </c>
      <c r="NI372" s="6">
        <v>39.5</v>
      </c>
      <c r="NJ372" s="6">
        <v>25.3</v>
      </c>
      <c r="NK372" s="6">
        <v>39.200000000000003</v>
      </c>
      <c r="NL372" s="6">
        <v>41.3</v>
      </c>
      <c r="NM372" s="6">
        <v>39.5</v>
      </c>
      <c r="NN372" s="6">
        <v>39.200000000000003</v>
      </c>
      <c r="NO372" s="6">
        <v>19.7</v>
      </c>
      <c r="NP372" s="6">
        <v>22.4</v>
      </c>
      <c r="NQ372" s="6">
        <v>25.8</v>
      </c>
      <c r="NR372" s="6">
        <v>17.899999999999999</v>
      </c>
      <c r="NS372" s="6">
        <v>27.6</v>
      </c>
      <c r="NT372" s="6">
        <v>35.799999999999997</v>
      </c>
      <c r="NU372" s="6">
        <v>32.4</v>
      </c>
      <c r="NV372" s="6">
        <v>19.7</v>
      </c>
      <c r="NW372" s="6">
        <v>32.4</v>
      </c>
      <c r="NX372" s="6">
        <v>19.7</v>
      </c>
      <c r="NY372" s="6">
        <v>20.5</v>
      </c>
      <c r="OA372" s="2">
        <v>68994000</v>
      </c>
      <c r="OB372" s="2">
        <v>40978000</v>
      </c>
      <c r="OC372" s="2">
        <v>54704000</v>
      </c>
      <c r="OD372" s="2">
        <v>60585000</v>
      </c>
      <c r="OE372" s="2">
        <v>36200000</v>
      </c>
      <c r="OF372" s="2">
        <v>15337000</v>
      </c>
      <c r="OG372" s="2">
        <v>25983000</v>
      </c>
      <c r="OH372" s="2">
        <v>15723000</v>
      </c>
      <c r="OI372" s="2">
        <v>9040700</v>
      </c>
      <c r="OJ372" s="2">
        <v>14302000</v>
      </c>
      <c r="OK372" s="2">
        <v>37677000</v>
      </c>
      <c r="OL372" s="2">
        <v>98425000</v>
      </c>
      <c r="OM372" s="2">
        <v>26799000</v>
      </c>
      <c r="ON372" s="2">
        <v>29891000</v>
      </c>
      <c r="OO372" s="2">
        <v>14340000</v>
      </c>
      <c r="OP372" s="2">
        <v>8266200</v>
      </c>
      <c r="OQ372" s="2">
        <v>0</v>
      </c>
      <c r="OR372" s="2">
        <v>0</v>
      </c>
      <c r="OS372" s="2">
        <v>2346000</v>
      </c>
      <c r="OT372" s="2">
        <v>41012000</v>
      </c>
      <c r="OU372" s="2">
        <v>32082000</v>
      </c>
      <c r="OV372" s="2">
        <v>12849000</v>
      </c>
      <c r="OW372" s="2">
        <v>9853100</v>
      </c>
      <c r="OX372" s="2">
        <v>18650000</v>
      </c>
      <c r="OY372" s="2">
        <v>18989000</v>
      </c>
      <c r="OZ372" s="2">
        <v>21694000</v>
      </c>
      <c r="PA372" s="2">
        <v>93094000</v>
      </c>
      <c r="PB372" s="2">
        <v>10383000</v>
      </c>
      <c r="PC372" s="2">
        <v>10800000</v>
      </c>
      <c r="PD372" s="2">
        <v>28961000</v>
      </c>
      <c r="PE372" s="2">
        <v>1968300</v>
      </c>
      <c r="PF372" s="2">
        <v>4623400</v>
      </c>
      <c r="PG372" s="2">
        <v>1118900</v>
      </c>
      <c r="PH372" s="2">
        <v>23082000</v>
      </c>
      <c r="PI372" s="2">
        <v>2427600</v>
      </c>
      <c r="PJ372" s="2">
        <v>829410</v>
      </c>
      <c r="PK372" s="2">
        <v>6285900</v>
      </c>
      <c r="PL372" s="2">
        <v>0</v>
      </c>
      <c r="PM372" s="2">
        <v>0</v>
      </c>
      <c r="PN372" s="2">
        <v>27569000</v>
      </c>
      <c r="PO372" s="2">
        <v>37210000</v>
      </c>
      <c r="PP372" s="2">
        <v>7277200</v>
      </c>
      <c r="PQ372" s="2">
        <v>10320000</v>
      </c>
      <c r="PR372" s="2">
        <v>17369000</v>
      </c>
      <c r="PS372" s="2">
        <v>17564000</v>
      </c>
      <c r="PT372" s="2">
        <v>9604900</v>
      </c>
      <c r="PU372" s="2">
        <v>52395000</v>
      </c>
      <c r="PV372" s="2">
        <v>16850000</v>
      </c>
      <c r="PW372" s="2">
        <v>16167000</v>
      </c>
      <c r="PX372" s="2">
        <v>5917900</v>
      </c>
      <c r="PY372" s="2">
        <v>15038000</v>
      </c>
      <c r="PZ372" s="2">
        <v>18365000</v>
      </c>
      <c r="QA372" s="2">
        <v>8929600</v>
      </c>
      <c r="QB372" s="2">
        <v>22714000</v>
      </c>
      <c r="QC372" s="2">
        <v>79565000</v>
      </c>
      <c r="QD372" s="2">
        <v>34567000</v>
      </c>
      <c r="QE372" s="2">
        <v>12093000</v>
      </c>
      <c r="QF372" s="2">
        <v>39360000</v>
      </c>
      <c r="QG372" s="2">
        <v>10786000</v>
      </c>
      <c r="QH372" s="2">
        <v>14973000</v>
      </c>
      <c r="QI372" s="2">
        <v>80761000</v>
      </c>
      <c r="QJ372" s="2">
        <v>4058500</v>
      </c>
      <c r="QK372" s="2">
        <v>2410500</v>
      </c>
      <c r="QL372" s="2">
        <v>3217900</v>
      </c>
      <c r="QM372" s="2">
        <v>3563800</v>
      </c>
      <c r="QN372" s="2">
        <v>2129400</v>
      </c>
      <c r="QO372" s="2">
        <v>902160</v>
      </c>
      <c r="QP372" s="2">
        <v>1528400</v>
      </c>
      <c r="QQ372" s="2">
        <v>924880</v>
      </c>
      <c r="QR372" s="2">
        <v>531800</v>
      </c>
      <c r="QS372" s="2">
        <v>841320</v>
      </c>
      <c r="QT372" s="2">
        <v>2216300</v>
      </c>
      <c r="QU372" s="2">
        <v>5789700</v>
      </c>
      <c r="QV372" s="2">
        <v>1576400</v>
      </c>
      <c r="QW372" s="2">
        <v>1758300</v>
      </c>
      <c r="QX372" s="2">
        <v>843550</v>
      </c>
      <c r="QY372" s="2">
        <v>486250</v>
      </c>
      <c r="QZ372" s="2">
        <v>0</v>
      </c>
      <c r="RA372" s="2">
        <v>0</v>
      </c>
      <c r="RB372" s="2">
        <v>138000</v>
      </c>
      <c r="RC372" s="2">
        <v>2412500</v>
      </c>
      <c r="RD372" s="2">
        <v>1887200</v>
      </c>
      <c r="RE372" s="2">
        <v>755830</v>
      </c>
      <c r="RF372" s="2">
        <v>579600</v>
      </c>
      <c r="RG372" s="2">
        <v>1097100</v>
      </c>
      <c r="RH372" s="2">
        <v>1117000</v>
      </c>
      <c r="RI372" s="2">
        <v>1276100</v>
      </c>
      <c r="RJ372" s="2">
        <v>5476100</v>
      </c>
      <c r="RK372" s="2">
        <v>610770</v>
      </c>
      <c r="RL372" s="2">
        <v>635270</v>
      </c>
      <c r="RM372" s="2">
        <v>1703600</v>
      </c>
      <c r="RN372" s="2">
        <v>115780</v>
      </c>
      <c r="RO372" s="2">
        <v>271960</v>
      </c>
      <c r="RP372" s="2">
        <v>65820</v>
      </c>
      <c r="RQ372" s="2">
        <v>1357800</v>
      </c>
      <c r="RR372" s="2">
        <v>142800</v>
      </c>
      <c r="RS372" s="2">
        <v>48789</v>
      </c>
      <c r="RT372" s="2">
        <v>369760</v>
      </c>
      <c r="RU372" s="2">
        <v>0</v>
      </c>
      <c r="RV372" s="2">
        <v>0</v>
      </c>
      <c r="RW372" s="2">
        <v>1621700</v>
      </c>
      <c r="RX372" s="2">
        <v>2188800</v>
      </c>
      <c r="RY372" s="2">
        <v>428070</v>
      </c>
      <c r="RZ372" s="2">
        <v>607030</v>
      </c>
      <c r="SA372" s="2">
        <v>1021700</v>
      </c>
      <c r="SB372" s="2">
        <v>1033200</v>
      </c>
      <c r="SC372" s="2">
        <v>565000</v>
      </c>
      <c r="SD372" s="2">
        <v>3082100</v>
      </c>
      <c r="SE372" s="2">
        <v>991190</v>
      </c>
      <c r="SF372" s="2">
        <v>951010</v>
      </c>
      <c r="SG372" s="2">
        <v>348110</v>
      </c>
      <c r="SH372" s="2">
        <v>884580</v>
      </c>
      <c r="SI372" s="2">
        <v>1080300</v>
      </c>
      <c r="SJ372" s="2">
        <v>525270</v>
      </c>
      <c r="SK372" s="2">
        <v>1336100</v>
      </c>
      <c r="SL372" s="2">
        <v>4680300</v>
      </c>
      <c r="SM372" s="2">
        <v>2033300</v>
      </c>
      <c r="SN372" s="2">
        <v>711380</v>
      </c>
      <c r="SO372" s="2">
        <v>2315300</v>
      </c>
      <c r="SP372" s="2">
        <v>634460</v>
      </c>
      <c r="SQ372" s="2">
        <v>880750</v>
      </c>
      <c r="SR372" s="2">
        <v>4</v>
      </c>
      <c r="SS372" s="2">
        <v>2</v>
      </c>
      <c r="ST372" s="2">
        <v>3</v>
      </c>
      <c r="SU372" s="2">
        <v>5</v>
      </c>
      <c r="SV372" s="2">
        <v>2</v>
      </c>
      <c r="SW372" s="2">
        <v>0</v>
      </c>
      <c r="SX372" s="2">
        <v>3</v>
      </c>
      <c r="SY372" s="2">
        <v>1</v>
      </c>
      <c r="SZ372" s="2">
        <v>1</v>
      </c>
      <c r="TA372" s="2">
        <v>1</v>
      </c>
      <c r="TB372" s="2">
        <v>3</v>
      </c>
      <c r="TC372" s="2">
        <v>4</v>
      </c>
      <c r="TD372" s="2">
        <v>3</v>
      </c>
      <c r="TE372" s="2">
        <v>0</v>
      </c>
      <c r="TF372" s="2">
        <v>0</v>
      </c>
      <c r="TG372" s="2">
        <v>0</v>
      </c>
      <c r="TH372" s="2">
        <v>0</v>
      </c>
      <c r="TI372" s="2">
        <v>0</v>
      </c>
      <c r="TJ372" s="2">
        <v>0</v>
      </c>
      <c r="TK372" s="2">
        <v>2</v>
      </c>
      <c r="TL372" s="2">
        <v>5</v>
      </c>
      <c r="TM372" s="2">
        <v>3</v>
      </c>
      <c r="TN372" s="2">
        <v>3</v>
      </c>
      <c r="TO372" s="2">
        <v>3</v>
      </c>
      <c r="TP372" s="2">
        <v>4</v>
      </c>
      <c r="TQ372" s="2">
        <v>2</v>
      </c>
      <c r="TR372" s="2">
        <v>11</v>
      </c>
      <c r="TS372" s="2">
        <v>2</v>
      </c>
      <c r="TT372" s="2">
        <v>3</v>
      </c>
      <c r="TU372" s="2">
        <v>8</v>
      </c>
      <c r="TV372" s="2">
        <v>0</v>
      </c>
      <c r="TW372" s="2">
        <v>2</v>
      </c>
      <c r="TX372" s="2">
        <v>0</v>
      </c>
      <c r="TY372" s="2">
        <v>5</v>
      </c>
      <c r="TZ372" s="2">
        <v>1</v>
      </c>
      <c r="UA372" s="2">
        <v>0</v>
      </c>
      <c r="UB372" s="2">
        <v>3</v>
      </c>
      <c r="UC372" s="2">
        <v>0</v>
      </c>
      <c r="UD372" s="2">
        <v>0</v>
      </c>
      <c r="UE372" s="2">
        <v>5</v>
      </c>
      <c r="UF372" s="2">
        <v>6</v>
      </c>
      <c r="UG372" s="2">
        <v>3</v>
      </c>
      <c r="UH372" s="2">
        <v>2</v>
      </c>
      <c r="UI372" s="2">
        <v>5</v>
      </c>
      <c r="UJ372" s="2">
        <v>5</v>
      </c>
      <c r="UK372" s="2">
        <v>2</v>
      </c>
      <c r="UL372" s="2">
        <v>10</v>
      </c>
      <c r="UM372" s="2">
        <v>5</v>
      </c>
      <c r="UN372" s="2">
        <v>2</v>
      </c>
      <c r="UO372" s="2">
        <v>0</v>
      </c>
      <c r="UP372" s="2">
        <v>0</v>
      </c>
      <c r="UQ372" s="2">
        <v>0</v>
      </c>
      <c r="UR372" s="2">
        <v>0</v>
      </c>
      <c r="US372" s="2">
        <v>1</v>
      </c>
      <c r="UT372" s="2">
        <v>3</v>
      </c>
      <c r="UU372" s="2">
        <v>0</v>
      </c>
      <c r="UV372" s="2">
        <v>0</v>
      </c>
      <c r="UW372" s="2">
        <v>2</v>
      </c>
      <c r="UX372" s="2">
        <v>0</v>
      </c>
      <c r="UY372" s="2">
        <v>1</v>
      </c>
    </row>
    <row r="373" spans="1:571">
      <c r="A373" s="6" t="s">
        <v>4689</v>
      </c>
      <c r="B373" s="6" t="s">
        <v>4689</v>
      </c>
      <c r="C373" s="6" t="s">
        <v>5330</v>
      </c>
      <c r="D373" s="6">
        <v>6709100</v>
      </c>
      <c r="E373" s="6">
        <v>5846300</v>
      </c>
      <c r="F373" s="6">
        <v>6847000</v>
      </c>
      <c r="G373" s="6">
        <v>8213900</v>
      </c>
      <c r="H373" s="6">
        <v>6187100</v>
      </c>
      <c r="I373" s="6">
        <v>4217500</v>
      </c>
      <c r="J373" s="6">
        <v>8254000</v>
      </c>
      <c r="K373" s="6">
        <v>5890900</v>
      </c>
      <c r="L373" s="6">
        <v>4969900</v>
      </c>
      <c r="M373" s="6">
        <v>5021000</v>
      </c>
      <c r="N373" s="6">
        <v>8871000</v>
      </c>
      <c r="O373" s="6">
        <v>10675000</v>
      </c>
      <c r="P373" s="6">
        <v>9798200</v>
      </c>
      <c r="Q373" s="6">
        <v>15730000</v>
      </c>
      <c r="R373" s="6">
        <v>8672800</v>
      </c>
      <c r="S373" s="6">
        <v>9055200</v>
      </c>
      <c r="T373" s="6">
        <v>12568000</v>
      </c>
      <c r="U373" s="6">
        <v>7231400</v>
      </c>
      <c r="V373" s="6">
        <v>8184100</v>
      </c>
      <c r="W373" s="6">
        <v>0</v>
      </c>
      <c r="X373" s="6">
        <v>8622500</v>
      </c>
      <c r="Y373" s="6">
        <v>6880800</v>
      </c>
      <c r="Z373" s="6">
        <v>17338000</v>
      </c>
      <c r="AA373" s="6">
        <v>30034000</v>
      </c>
      <c r="AB373" s="6">
        <v>38766000</v>
      </c>
      <c r="AC373" s="6">
        <v>13336000</v>
      </c>
      <c r="AD373" s="6">
        <v>7791600</v>
      </c>
      <c r="AE373" s="6">
        <v>9090700</v>
      </c>
      <c r="AF373" s="6">
        <v>9589900</v>
      </c>
      <c r="AG373" s="6">
        <v>12293000</v>
      </c>
      <c r="AH373" s="6">
        <v>6367900</v>
      </c>
      <c r="AI373" s="6">
        <v>6387300</v>
      </c>
      <c r="AJ373" s="6">
        <v>6082900</v>
      </c>
      <c r="AK373" s="6">
        <v>9301300</v>
      </c>
      <c r="AL373" s="6">
        <v>9148900</v>
      </c>
      <c r="AM373" s="6">
        <v>7073000</v>
      </c>
      <c r="AN373" s="6">
        <v>4438900</v>
      </c>
      <c r="AO373" s="6">
        <v>8029800</v>
      </c>
      <c r="AP373" s="6">
        <v>15878000</v>
      </c>
      <c r="AQ373" s="6">
        <v>21879000</v>
      </c>
      <c r="AR373" s="6">
        <v>8593700</v>
      </c>
      <c r="AS373" s="6">
        <v>10075000</v>
      </c>
      <c r="AT373" s="6">
        <v>8953400</v>
      </c>
      <c r="AU373" s="6">
        <v>9366200</v>
      </c>
      <c r="AV373" s="6">
        <v>23412000</v>
      </c>
      <c r="AW373" s="6">
        <v>9783800</v>
      </c>
      <c r="AX373" s="6">
        <v>11060000</v>
      </c>
      <c r="AY373" s="6">
        <v>16564000</v>
      </c>
      <c r="AZ373" s="6">
        <v>27658000</v>
      </c>
      <c r="BA373" s="6">
        <v>20297000</v>
      </c>
      <c r="BB373" s="6">
        <v>6468300</v>
      </c>
      <c r="BC373" s="6">
        <v>9890700</v>
      </c>
      <c r="BD373" s="6">
        <v>7101700</v>
      </c>
      <c r="BE373" s="6">
        <v>7034600</v>
      </c>
      <c r="BF373" s="6">
        <v>8158800</v>
      </c>
      <c r="BG373" s="6">
        <v>6906900</v>
      </c>
      <c r="BH373" s="6">
        <v>7517000</v>
      </c>
      <c r="BI373" s="6">
        <v>10238000</v>
      </c>
      <c r="BJ373" s="6">
        <v>8022700</v>
      </c>
      <c r="BK373" s="6">
        <v>5904800</v>
      </c>
      <c r="BL373" s="7"/>
      <c r="BM373" s="6">
        <v>5</v>
      </c>
      <c r="BN373" s="6">
        <v>5</v>
      </c>
      <c r="BO373" s="6">
        <v>3</v>
      </c>
      <c r="BP373" s="6" t="s">
        <v>2965</v>
      </c>
      <c r="BQ373" s="6" t="s">
        <v>638</v>
      </c>
      <c r="BR373" s="6" t="s">
        <v>2966</v>
      </c>
      <c r="BS373" s="6" t="s">
        <v>2967</v>
      </c>
      <c r="BT373" s="6" t="s">
        <v>2968</v>
      </c>
      <c r="BU373" s="6" t="s">
        <v>2969</v>
      </c>
      <c r="BV373" s="7"/>
      <c r="BW373" s="7"/>
      <c r="BX373" s="6">
        <v>23.3</v>
      </c>
      <c r="BY373" s="6">
        <v>23.3</v>
      </c>
      <c r="BZ373" s="6">
        <v>16.100000000000001</v>
      </c>
      <c r="CA373" s="6">
        <v>35.825000000000003</v>
      </c>
      <c r="CB373" s="6">
        <v>0</v>
      </c>
      <c r="CC373" s="6">
        <v>51.292999999999999</v>
      </c>
      <c r="CD373" s="6">
        <v>776000000</v>
      </c>
      <c r="CE373" s="6">
        <v>121</v>
      </c>
      <c r="CF373" s="6" t="s">
        <v>1237</v>
      </c>
      <c r="CG373" s="6" t="s">
        <v>1237</v>
      </c>
      <c r="CH373" s="6" t="s">
        <v>604</v>
      </c>
      <c r="CI373" s="6">
        <v>2</v>
      </c>
      <c r="CJ373" s="6">
        <v>2</v>
      </c>
      <c r="CK373" s="6">
        <v>2</v>
      </c>
      <c r="CL373" s="6">
        <v>2</v>
      </c>
      <c r="CM373" s="6">
        <v>2</v>
      </c>
      <c r="CN373" s="6">
        <v>2</v>
      </c>
      <c r="CO373" s="6">
        <v>2</v>
      </c>
      <c r="CP373" s="6">
        <v>2</v>
      </c>
      <c r="CQ373" s="6">
        <v>2</v>
      </c>
      <c r="CR373" s="6">
        <v>2</v>
      </c>
      <c r="CS373" s="6">
        <v>2</v>
      </c>
      <c r="CT373" s="6">
        <v>2</v>
      </c>
      <c r="CU373" s="6">
        <v>2</v>
      </c>
      <c r="CV373" s="6">
        <v>2</v>
      </c>
      <c r="CW373" s="6">
        <v>2</v>
      </c>
      <c r="CX373" s="6">
        <v>2</v>
      </c>
      <c r="CY373" s="6">
        <v>2</v>
      </c>
      <c r="CZ373" s="6">
        <v>2</v>
      </c>
      <c r="DA373" s="6">
        <v>2</v>
      </c>
      <c r="DB373" s="6">
        <v>2</v>
      </c>
      <c r="DC373" s="6">
        <v>1</v>
      </c>
      <c r="DD373" s="6">
        <v>5</v>
      </c>
      <c r="DE373" s="6">
        <v>3</v>
      </c>
      <c r="DF373" s="6">
        <v>5</v>
      </c>
      <c r="DG373" s="6">
        <v>5</v>
      </c>
      <c r="DH373" s="6">
        <v>5</v>
      </c>
      <c r="DI373" s="6">
        <v>5</v>
      </c>
      <c r="DJ373" s="6">
        <v>5</v>
      </c>
      <c r="DK373" s="6">
        <v>5</v>
      </c>
      <c r="DL373" s="6">
        <v>5</v>
      </c>
      <c r="DM373" s="6">
        <v>5</v>
      </c>
      <c r="DN373" s="6">
        <v>4</v>
      </c>
      <c r="DO373" s="6">
        <v>5</v>
      </c>
      <c r="DP373" s="6">
        <v>5</v>
      </c>
      <c r="DQ373" s="6">
        <v>5</v>
      </c>
      <c r="DR373" s="6">
        <v>5</v>
      </c>
      <c r="DS373" s="6">
        <v>3</v>
      </c>
      <c r="DT373" s="6">
        <v>5</v>
      </c>
      <c r="DU373" s="6">
        <v>4</v>
      </c>
      <c r="DV373" s="6">
        <v>5</v>
      </c>
      <c r="DW373" s="6">
        <v>5</v>
      </c>
      <c r="DX373" s="6">
        <v>4</v>
      </c>
      <c r="DY373" s="6">
        <v>5</v>
      </c>
      <c r="DZ373" s="6">
        <v>5</v>
      </c>
      <c r="EA373" s="6">
        <v>5</v>
      </c>
      <c r="EB373" s="6">
        <v>5</v>
      </c>
      <c r="EC373" s="6">
        <v>5</v>
      </c>
      <c r="ED373" s="6">
        <v>5</v>
      </c>
      <c r="EE373" s="6">
        <v>5</v>
      </c>
      <c r="EF373" s="6">
        <v>5</v>
      </c>
      <c r="EG373" s="6">
        <v>5</v>
      </c>
      <c r="EH373" s="6">
        <v>2</v>
      </c>
      <c r="EI373" s="6">
        <v>2</v>
      </c>
      <c r="EJ373" s="6">
        <v>2</v>
      </c>
      <c r="EK373" s="6">
        <v>2</v>
      </c>
      <c r="EL373" s="6">
        <v>2</v>
      </c>
      <c r="EM373" s="6">
        <v>2</v>
      </c>
      <c r="EN373" s="6">
        <v>2</v>
      </c>
      <c r="EO373" s="6">
        <v>2</v>
      </c>
      <c r="EP373" s="6">
        <v>2</v>
      </c>
      <c r="EQ373" s="6">
        <v>2</v>
      </c>
      <c r="ER373" s="6">
        <v>2</v>
      </c>
      <c r="ES373" s="6">
        <v>2</v>
      </c>
      <c r="ET373" s="6">
        <v>2</v>
      </c>
      <c r="EU373" s="6">
        <v>2</v>
      </c>
      <c r="EV373" s="6">
        <v>2</v>
      </c>
      <c r="EW373" s="6">
        <v>2</v>
      </c>
      <c r="EX373" s="6">
        <v>2</v>
      </c>
      <c r="EY373" s="6">
        <v>2</v>
      </c>
      <c r="EZ373" s="6">
        <v>2</v>
      </c>
      <c r="FA373" s="6">
        <v>2</v>
      </c>
      <c r="FB373" s="6">
        <v>2</v>
      </c>
      <c r="FC373" s="6">
        <v>2</v>
      </c>
      <c r="FD373" s="6">
        <v>2</v>
      </c>
      <c r="FE373" s="6">
        <v>2</v>
      </c>
      <c r="FF373" s="6">
        <v>2</v>
      </c>
      <c r="FG373" s="6">
        <v>2</v>
      </c>
      <c r="FH373" s="6">
        <v>2</v>
      </c>
      <c r="FI373" s="6">
        <v>2</v>
      </c>
      <c r="FJ373" s="6">
        <v>2</v>
      </c>
      <c r="FK373" s="6">
        <v>1</v>
      </c>
      <c r="FL373" s="6">
        <v>5</v>
      </c>
      <c r="FM373" s="6">
        <v>3</v>
      </c>
      <c r="FN373" s="6">
        <v>5</v>
      </c>
      <c r="FO373" s="6">
        <v>5</v>
      </c>
      <c r="FP373" s="6">
        <v>5</v>
      </c>
      <c r="FQ373" s="6">
        <v>5</v>
      </c>
      <c r="FR373" s="6">
        <v>5</v>
      </c>
      <c r="FS373" s="6">
        <v>5</v>
      </c>
      <c r="FT373" s="6">
        <v>5</v>
      </c>
      <c r="FU373" s="6">
        <v>5</v>
      </c>
      <c r="FV373" s="6">
        <v>4</v>
      </c>
      <c r="FW373" s="6">
        <v>5</v>
      </c>
      <c r="FX373" s="6">
        <v>5</v>
      </c>
      <c r="FY373" s="6">
        <v>5</v>
      </c>
      <c r="FZ373" s="6">
        <v>5</v>
      </c>
      <c r="GA373" s="6">
        <v>3</v>
      </c>
      <c r="GB373" s="6">
        <v>5</v>
      </c>
      <c r="GC373" s="6">
        <v>4</v>
      </c>
      <c r="GD373" s="6">
        <v>5</v>
      </c>
      <c r="GE373" s="6">
        <v>5</v>
      </c>
      <c r="GF373" s="6">
        <v>4</v>
      </c>
      <c r="GG373" s="6">
        <v>5</v>
      </c>
      <c r="GH373" s="6">
        <v>5</v>
      </c>
      <c r="GI373" s="6">
        <v>5</v>
      </c>
      <c r="GJ373" s="6">
        <v>5</v>
      </c>
      <c r="GK373" s="6">
        <v>5</v>
      </c>
      <c r="GL373" s="6">
        <v>5</v>
      </c>
      <c r="GM373" s="6">
        <v>5</v>
      </c>
      <c r="GN373" s="6">
        <v>5</v>
      </c>
      <c r="GO373" s="6">
        <v>5</v>
      </c>
      <c r="GP373" s="6">
        <v>2</v>
      </c>
      <c r="GQ373" s="6">
        <v>2</v>
      </c>
      <c r="GR373" s="6">
        <v>2</v>
      </c>
      <c r="GS373" s="6">
        <v>2</v>
      </c>
      <c r="GT373" s="6">
        <v>2</v>
      </c>
      <c r="GU373" s="6">
        <v>2</v>
      </c>
      <c r="GV373" s="6">
        <v>2</v>
      </c>
      <c r="GW373" s="6">
        <v>2</v>
      </c>
      <c r="GX373" s="6">
        <v>2</v>
      </c>
      <c r="GY373" s="6">
        <v>2</v>
      </c>
      <c r="GZ373" s="6">
        <v>1</v>
      </c>
      <c r="HA373" s="6">
        <v>1</v>
      </c>
      <c r="HB373" s="6">
        <v>1</v>
      </c>
      <c r="HC373" s="6">
        <v>1</v>
      </c>
      <c r="HD373" s="6">
        <v>1</v>
      </c>
      <c r="HE373" s="6">
        <v>1</v>
      </c>
      <c r="HF373" s="6">
        <v>1</v>
      </c>
      <c r="HG373" s="6">
        <v>1</v>
      </c>
      <c r="HH373" s="6">
        <v>1</v>
      </c>
      <c r="HI373" s="6">
        <v>1</v>
      </c>
      <c r="HJ373" s="6">
        <v>1</v>
      </c>
      <c r="HK373" s="6">
        <v>1</v>
      </c>
      <c r="HL373" s="6">
        <v>1</v>
      </c>
      <c r="HM373" s="6">
        <v>1</v>
      </c>
      <c r="HN373" s="6">
        <v>1</v>
      </c>
      <c r="HO373" s="6">
        <v>1</v>
      </c>
      <c r="HP373" s="6">
        <v>1</v>
      </c>
      <c r="HQ373" s="6">
        <v>1</v>
      </c>
      <c r="HR373" s="6">
        <v>1</v>
      </c>
      <c r="HS373" s="6">
        <v>1</v>
      </c>
      <c r="HT373" s="6">
        <v>3</v>
      </c>
      <c r="HU373" s="6">
        <v>1</v>
      </c>
      <c r="HV373" s="6">
        <v>3</v>
      </c>
      <c r="HW373" s="6">
        <v>3</v>
      </c>
      <c r="HX373" s="6">
        <v>3</v>
      </c>
      <c r="HY373" s="6">
        <v>3</v>
      </c>
      <c r="HZ373" s="6">
        <v>3</v>
      </c>
      <c r="IA373" s="6">
        <v>3</v>
      </c>
      <c r="IB373" s="6">
        <v>3</v>
      </c>
      <c r="IC373" s="6">
        <v>3</v>
      </c>
      <c r="ID373" s="6">
        <v>2</v>
      </c>
      <c r="IE373" s="6">
        <v>3</v>
      </c>
      <c r="IF373" s="6">
        <v>3</v>
      </c>
      <c r="IG373" s="6">
        <v>3</v>
      </c>
      <c r="IH373" s="6">
        <v>3</v>
      </c>
      <c r="II373" s="6">
        <v>2</v>
      </c>
      <c r="IJ373" s="6">
        <v>3</v>
      </c>
      <c r="IK373" s="6">
        <v>2</v>
      </c>
      <c r="IL373" s="6">
        <v>3</v>
      </c>
      <c r="IM373" s="6">
        <v>3</v>
      </c>
      <c r="IN373" s="6">
        <v>2</v>
      </c>
      <c r="IO373" s="6">
        <v>3</v>
      </c>
      <c r="IP373" s="6">
        <v>3</v>
      </c>
      <c r="IQ373" s="6">
        <v>3</v>
      </c>
      <c r="IR373" s="6">
        <v>3</v>
      </c>
      <c r="IS373" s="6">
        <v>3</v>
      </c>
      <c r="IT373" s="6">
        <v>3</v>
      </c>
      <c r="IU373" s="6">
        <v>3</v>
      </c>
      <c r="IV373" s="6">
        <v>3</v>
      </c>
      <c r="IW373" s="6">
        <v>3</v>
      </c>
      <c r="IX373" s="6">
        <v>1</v>
      </c>
      <c r="IY373" s="6">
        <v>1</v>
      </c>
      <c r="IZ373" s="6">
        <v>1</v>
      </c>
      <c r="JA373" s="6">
        <v>1</v>
      </c>
      <c r="JB373" s="6">
        <v>1</v>
      </c>
      <c r="JC373" s="6">
        <v>1</v>
      </c>
      <c r="JD373" s="6">
        <v>1</v>
      </c>
      <c r="JE373" s="6">
        <v>1</v>
      </c>
      <c r="JF373" s="6">
        <v>1</v>
      </c>
      <c r="JG373" s="6">
        <v>1</v>
      </c>
      <c r="JH373" s="6">
        <v>317</v>
      </c>
      <c r="JI373" s="6" t="s">
        <v>2964</v>
      </c>
      <c r="JJ373" s="6" t="s">
        <v>577</v>
      </c>
      <c r="JK373" s="6" t="s">
        <v>577</v>
      </c>
      <c r="JL373" s="6" t="s">
        <v>577</v>
      </c>
      <c r="JM373" s="6" t="s">
        <v>576</v>
      </c>
      <c r="JN373" s="6" t="s">
        <v>577</v>
      </c>
      <c r="JO373" s="6" t="s">
        <v>577</v>
      </c>
      <c r="JP373" s="6" t="s">
        <v>577</v>
      </c>
      <c r="JQ373" s="6" t="s">
        <v>576</v>
      </c>
      <c r="JR373" s="6" t="s">
        <v>576</v>
      </c>
      <c r="JS373" s="6" t="s">
        <v>577</v>
      </c>
      <c r="JT373" s="6" t="s">
        <v>577</v>
      </c>
      <c r="JU373" s="6" t="s">
        <v>577</v>
      </c>
      <c r="JV373" s="6" t="s">
        <v>576</v>
      </c>
      <c r="JW373" s="6" t="s">
        <v>576</v>
      </c>
      <c r="JX373" s="6" t="s">
        <v>577</v>
      </c>
      <c r="JY373" s="6" t="s">
        <v>577</v>
      </c>
      <c r="JZ373" s="6" t="s">
        <v>577</v>
      </c>
      <c r="KA373" s="6" t="s">
        <v>577</v>
      </c>
      <c r="KB373" s="6" t="s">
        <v>576</v>
      </c>
      <c r="KC373" s="6" t="s">
        <v>577</v>
      </c>
      <c r="KD373" s="6" t="s">
        <v>576</v>
      </c>
      <c r="KE373" s="6" t="s">
        <v>577</v>
      </c>
      <c r="KF373" s="6" t="s">
        <v>576</v>
      </c>
      <c r="KG373" s="6" t="s">
        <v>576</v>
      </c>
      <c r="KH373" s="6" t="s">
        <v>576</v>
      </c>
      <c r="KI373" s="6" t="s">
        <v>576</v>
      </c>
      <c r="KJ373" s="6" t="s">
        <v>576</v>
      </c>
      <c r="KK373" s="6" t="s">
        <v>576</v>
      </c>
      <c r="KL373" s="6" t="s">
        <v>576</v>
      </c>
      <c r="KM373" s="6" t="s">
        <v>576</v>
      </c>
      <c r="KN373" s="6" t="s">
        <v>576</v>
      </c>
      <c r="KO373" s="6" t="s">
        <v>576</v>
      </c>
      <c r="KP373" s="6" t="s">
        <v>576</v>
      </c>
      <c r="KQ373" s="6" t="s">
        <v>576</v>
      </c>
      <c r="KR373" s="6" t="s">
        <v>576</v>
      </c>
      <c r="KS373" s="6" t="s">
        <v>576</v>
      </c>
      <c r="KT373" s="6" t="s">
        <v>576</v>
      </c>
      <c r="KU373" s="6" t="s">
        <v>576</v>
      </c>
      <c r="KV373" s="6" t="s">
        <v>576</v>
      </c>
      <c r="KW373" s="6" t="s">
        <v>576</v>
      </c>
      <c r="KX373" s="6" t="s">
        <v>576</v>
      </c>
      <c r="KY373" s="6" t="s">
        <v>576</v>
      </c>
      <c r="KZ373" s="6" t="s">
        <v>576</v>
      </c>
      <c r="LA373" s="6" t="s">
        <v>576</v>
      </c>
      <c r="LB373" s="6" t="s">
        <v>576</v>
      </c>
      <c r="LC373" s="6" t="s">
        <v>576</v>
      </c>
      <c r="LD373" s="6" t="s">
        <v>576</v>
      </c>
      <c r="LE373" s="6" t="s">
        <v>576</v>
      </c>
      <c r="LF373" s="6" t="s">
        <v>576</v>
      </c>
      <c r="LG373" s="6" t="s">
        <v>576</v>
      </c>
      <c r="LH373" s="6" t="s">
        <v>577</v>
      </c>
      <c r="LI373" s="6" t="s">
        <v>576</v>
      </c>
      <c r="LJ373" s="6" t="s">
        <v>577</v>
      </c>
      <c r="LK373" s="6" t="s">
        <v>576</v>
      </c>
      <c r="LL373" s="6" t="s">
        <v>576</v>
      </c>
      <c r="LM373" s="6" t="s">
        <v>576</v>
      </c>
      <c r="LN373" s="6" t="s">
        <v>576</v>
      </c>
      <c r="LO373" s="6" t="s">
        <v>576</v>
      </c>
      <c r="LP373" s="6" t="s">
        <v>576</v>
      </c>
      <c r="LQ373" s="6" t="s">
        <v>576</v>
      </c>
      <c r="LR373" s="6">
        <v>9.1</v>
      </c>
      <c r="LS373" s="6">
        <v>9.1</v>
      </c>
      <c r="LT373" s="6">
        <v>9.1</v>
      </c>
      <c r="LU373" s="6">
        <v>9.1</v>
      </c>
      <c r="LV373" s="6">
        <v>9.1</v>
      </c>
      <c r="LW373" s="6">
        <v>9.1</v>
      </c>
      <c r="LX373" s="6">
        <v>9.1</v>
      </c>
      <c r="LY373" s="6">
        <v>9.1</v>
      </c>
      <c r="LZ373" s="6">
        <v>9.1</v>
      </c>
      <c r="MA373" s="6">
        <v>9.1</v>
      </c>
      <c r="MB373" s="6">
        <v>9.1</v>
      </c>
      <c r="MC373" s="6">
        <v>9.1</v>
      </c>
      <c r="MD373" s="6">
        <v>9.1</v>
      </c>
      <c r="ME373" s="6">
        <v>9.1</v>
      </c>
      <c r="MF373" s="6">
        <v>9.1</v>
      </c>
      <c r="MG373" s="6">
        <v>9.1</v>
      </c>
      <c r="MH373" s="6">
        <v>9.1</v>
      </c>
      <c r="MI373" s="6">
        <v>9.1</v>
      </c>
      <c r="MJ373" s="6">
        <v>9.1</v>
      </c>
      <c r="MK373" s="6">
        <v>4.4000000000000004</v>
      </c>
      <c r="ML373" s="6">
        <v>23.3</v>
      </c>
      <c r="MM373" s="6">
        <v>11.7</v>
      </c>
      <c r="MN373" s="6">
        <v>23.3</v>
      </c>
      <c r="MO373" s="6">
        <v>23.3</v>
      </c>
      <c r="MP373" s="6">
        <v>23.3</v>
      </c>
      <c r="MQ373" s="6">
        <v>23.3</v>
      </c>
      <c r="MR373" s="6">
        <v>23.3</v>
      </c>
      <c r="MS373" s="6">
        <v>23.3</v>
      </c>
      <c r="MT373" s="6">
        <v>23.3</v>
      </c>
      <c r="MU373" s="6">
        <v>23.3</v>
      </c>
      <c r="MV373" s="6">
        <v>15.5</v>
      </c>
      <c r="MW373" s="6">
        <v>23.3</v>
      </c>
      <c r="MX373" s="6">
        <v>23.3</v>
      </c>
      <c r="MY373" s="6">
        <v>23.3</v>
      </c>
      <c r="MZ373" s="6">
        <v>23.3</v>
      </c>
      <c r="NA373" s="6">
        <v>12.9</v>
      </c>
      <c r="NB373" s="6">
        <v>23.3</v>
      </c>
      <c r="NC373" s="6">
        <v>15.5</v>
      </c>
      <c r="ND373" s="6">
        <v>23.3</v>
      </c>
      <c r="NE373" s="6">
        <v>23.3</v>
      </c>
      <c r="NF373" s="6">
        <v>15.5</v>
      </c>
      <c r="NG373" s="6">
        <v>23.3</v>
      </c>
      <c r="NH373" s="6">
        <v>23.3</v>
      </c>
      <c r="NI373" s="6">
        <v>23.3</v>
      </c>
      <c r="NJ373" s="6">
        <v>23.3</v>
      </c>
      <c r="NK373" s="6">
        <v>23.3</v>
      </c>
      <c r="NL373" s="6">
        <v>23.3</v>
      </c>
      <c r="NM373" s="6">
        <v>23.3</v>
      </c>
      <c r="NN373" s="6">
        <v>23.3</v>
      </c>
      <c r="NO373" s="6">
        <v>23.3</v>
      </c>
      <c r="NP373" s="6">
        <v>6.9</v>
      </c>
      <c r="NQ373" s="6">
        <v>6.9</v>
      </c>
      <c r="NR373" s="6">
        <v>6.9</v>
      </c>
      <c r="NS373" s="6">
        <v>6.9</v>
      </c>
      <c r="NT373" s="6">
        <v>6.9</v>
      </c>
      <c r="NU373" s="6">
        <v>6.9</v>
      </c>
      <c r="NV373" s="6">
        <v>6.9</v>
      </c>
      <c r="NW373" s="6">
        <v>6.9</v>
      </c>
      <c r="NX373" s="6">
        <v>6.9</v>
      </c>
      <c r="NY373" s="6">
        <v>6.9</v>
      </c>
      <c r="OA373" s="2">
        <v>4051500</v>
      </c>
      <c r="OB373" s="2">
        <v>3421600</v>
      </c>
      <c r="OC373" s="2">
        <v>4442500</v>
      </c>
      <c r="OD373" s="2">
        <v>5345500</v>
      </c>
      <c r="OE373" s="2">
        <v>4840700</v>
      </c>
      <c r="OF373" s="2">
        <v>2937900</v>
      </c>
      <c r="OG373" s="2">
        <v>7365700</v>
      </c>
      <c r="OH373" s="2">
        <v>5063400</v>
      </c>
      <c r="OI373" s="2">
        <v>5006100</v>
      </c>
      <c r="OJ373" s="2">
        <v>3709800</v>
      </c>
      <c r="OK373" s="2">
        <v>4255700</v>
      </c>
      <c r="OL373" s="2">
        <v>6593300</v>
      </c>
      <c r="OM373" s="2">
        <v>5779500</v>
      </c>
      <c r="ON373" s="2">
        <v>8358400</v>
      </c>
      <c r="OO373" s="2">
        <v>4139100</v>
      </c>
      <c r="OP373" s="2">
        <v>6181500</v>
      </c>
      <c r="OQ373" s="2">
        <v>6602900</v>
      </c>
      <c r="OR373" s="2">
        <v>3823400</v>
      </c>
      <c r="OS373" s="2">
        <v>4782200</v>
      </c>
      <c r="OT373" s="2">
        <v>1629800</v>
      </c>
      <c r="OU373" s="2">
        <v>18576000</v>
      </c>
      <c r="OV373" s="2">
        <v>6495000</v>
      </c>
      <c r="OW373" s="2">
        <v>24333000</v>
      </c>
      <c r="OX373" s="2">
        <v>52095000</v>
      </c>
      <c r="OY373" s="2">
        <v>57055000</v>
      </c>
      <c r="OZ373" s="2">
        <v>35480000</v>
      </c>
      <c r="PA373" s="2">
        <v>17009000</v>
      </c>
      <c r="PB373" s="2">
        <v>15389000</v>
      </c>
      <c r="PC373" s="2">
        <v>21569000</v>
      </c>
      <c r="PD373" s="2">
        <v>31480000</v>
      </c>
      <c r="PE373" s="2">
        <v>6171100</v>
      </c>
      <c r="PF373" s="2">
        <v>9033800</v>
      </c>
      <c r="PG373" s="2">
        <v>5501200</v>
      </c>
      <c r="PH373" s="2">
        <v>6656700</v>
      </c>
      <c r="PI373" s="2">
        <v>7366900</v>
      </c>
      <c r="PJ373" s="2">
        <v>3285500</v>
      </c>
      <c r="PK373" s="2">
        <v>6194000</v>
      </c>
      <c r="PL373" s="2">
        <v>8153400</v>
      </c>
      <c r="PM373" s="2">
        <v>23617000</v>
      </c>
      <c r="PN373" s="2">
        <v>43586000</v>
      </c>
      <c r="PO373" s="2">
        <v>6880500</v>
      </c>
      <c r="PP373" s="2">
        <v>11589000</v>
      </c>
      <c r="PQ373" s="2">
        <v>15477000</v>
      </c>
      <c r="PR373" s="2">
        <v>13389000</v>
      </c>
      <c r="PS373" s="2">
        <v>29641000</v>
      </c>
      <c r="PT373" s="2">
        <v>18919000</v>
      </c>
      <c r="PU373" s="2">
        <v>19627000</v>
      </c>
      <c r="PV373" s="2">
        <v>29360000</v>
      </c>
      <c r="PW373" s="2">
        <v>56744000</v>
      </c>
      <c r="PX373" s="2">
        <v>33128000</v>
      </c>
      <c r="PY373" s="2">
        <v>2880100</v>
      </c>
      <c r="PZ373" s="2">
        <v>6859000</v>
      </c>
      <c r="QA373" s="2">
        <v>3495600</v>
      </c>
      <c r="QB373" s="2">
        <v>3754200</v>
      </c>
      <c r="QC373" s="2">
        <v>5479600</v>
      </c>
      <c r="QD373" s="2">
        <v>4787900</v>
      </c>
      <c r="QE373" s="2">
        <v>4288800</v>
      </c>
      <c r="QF373" s="2">
        <v>4606500</v>
      </c>
      <c r="QG373" s="2">
        <v>4201000</v>
      </c>
      <c r="QH373" s="2">
        <v>3514400</v>
      </c>
      <c r="QI373" s="2">
        <v>55428000</v>
      </c>
      <c r="QJ373" s="2">
        <v>289390</v>
      </c>
      <c r="QK373" s="2">
        <v>244400</v>
      </c>
      <c r="QL373" s="2">
        <v>317320</v>
      </c>
      <c r="QM373" s="2">
        <v>381820</v>
      </c>
      <c r="QN373" s="2">
        <v>345770</v>
      </c>
      <c r="QO373" s="2">
        <v>209850</v>
      </c>
      <c r="QP373" s="2">
        <v>526120</v>
      </c>
      <c r="QQ373" s="2">
        <v>361670</v>
      </c>
      <c r="QR373" s="2">
        <v>357580</v>
      </c>
      <c r="QS373" s="2">
        <v>264980</v>
      </c>
      <c r="QT373" s="2">
        <v>303980</v>
      </c>
      <c r="QU373" s="2">
        <v>470950</v>
      </c>
      <c r="QV373" s="2">
        <v>412820</v>
      </c>
      <c r="QW373" s="2">
        <v>597030</v>
      </c>
      <c r="QX373" s="2">
        <v>295650</v>
      </c>
      <c r="QY373" s="2">
        <v>441540</v>
      </c>
      <c r="QZ373" s="2">
        <v>471630</v>
      </c>
      <c r="RA373" s="2">
        <v>273100</v>
      </c>
      <c r="RB373" s="2">
        <v>341580</v>
      </c>
      <c r="RC373" s="2">
        <v>116420</v>
      </c>
      <c r="RD373" s="2">
        <v>1326900</v>
      </c>
      <c r="RE373" s="2">
        <v>463930</v>
      </c>
      <c r="RF373" s="2">
        <v>1738100</v>
      </c>
      <c r="RG373" s="2">
        <v>3721100</v>
      </c>
      <c r="RH373" s="2">
        <v>4075400</v>
      </c>
      <c r="RI373" s="2">
        <v>2534300</v>
      </c>
      <c r="RJ373" s="2">
        <v>1214900</v>
      </c>
      <c r="RK373" s="2">
        <v>1099200</v>
      </c>
      <c r="RL373" s="2">
        <v>1540700</v>
      </c>
      <c r="RM373" s="2">
        <v>2248500</v>
      </c>
      <c r="RN373" s="2">
        <v>440800</v>
      </c>
      <c r="RO373" s="2">
        <v>645270</v>
      </c>
      <c r="RP373" s="2">
        <v>392940</v>
      </c>
      <c r="RQ373" s="2">
        <v>475480</v>
      </c>
      <c r="RR373" s="2">
        <v>526210</v>
      </c>
      <c r="RS373" s="2">
        <v>234680</v>
      </c>
      <c r="RT373" s="2">
        <v>442430</v>
      </c>
      <c r="RU373" s="2">
        <v>582380</v>
      </c>
      <c r="RV373" s="2">
        <v>1686900</v>
      </c>
      <c r="RW373" s="2">
        <v>3113300</v>
      </c>
      <c r="RX373" s="2">
        <v>491460</v>
      </c>
      <c r="RY373" s="2">
        <v>827780</v>
      </c>
      <c r="RZ373" s="2">
        <v>1105500</v>
      </c>
      <c r="SA373" s="2">
        <v>956350</v>
      </c>
      <c r="SB373" s="2">
        <v>2117200</v>
      </c>
      <c r="SC373" s="2">
        <v>1351300</v>
      </c>
      <c r="SD373" s="2">
        <v>1401900</v>
      </c>
      <c r="SE373" s="2">
        <v>2097100</v>
      </c>
      <c r="SF373" s="2">
        <v>4053100</v>
      </c>
      <c r="SG373" s="2">
        <v>2366300</v>
      </c>
      <c r="SH373" s="2">
        <v>205720</v>
      </c>
      <c r="SI373" s="2">
        <v>489930</v>
      </c>
      <c r="SJ373" s="2">
        <v>249690</v>
      </c>
      <c r="SK373" s="2">
        <v>268160</v>
      </c>
      <c r="SL373" s="2">
        <v>391400</v>
      </c>
      <c r="SM373" s="2">
        <v>342000</v>
      </c>
      <c r="SN373" s="2">
        <v>306350</v>
      </c>
      <c r="SO373" s="2">
        <v>329040</v>
      </c>
      <c r="SP373" s="2">
        <v>300070</v>
      </c>
      <c r="SQ373" s="2">
        <v>251030</v>
      </c>
      <c r="SR373" s="2">
        <v>0</v>
      </c>
      <c r="SS373" s="2">
        <v>0</v>
      </c>
      <c r="ST373" s="2">
        <v>0</v>
      </c>
      <c r="SU373" s="2">
        <v>1</v>
      </c>
      <c r="SV373" s="2">
        <v>0</v>
      </c>
      <c r="SW373" s="2">
        <v>0</v>
      </c>
      <c r="SX373" s="2">
        <v>0</v>
      </c>
      <c r="SY373" s="2">
        <v>1</v>
      </c>
      <c r="SZ373" s="2">
        <v>1</v>
      </c>
      <c r="TA373" s="2">
        <v>0</v>
      </c>
      <c r="TB373" s="2">
        <v>0</v>
      </c>
      <c r="TC373" s="2">
        <v>0</v>
      </c>
      <c r="TD373" s="2">
        <v>1</v>
      </c>
      <c r="TE373" s="2">
        <v>1</v>
      </c>
      <c r="TF373" s="2">
        <v>0</v>
      </c>
      <c r="TG373" s="2">
        <v>0</v>
      </c>
      <c r="TH373" s="2">
        <v>0</v>
      </c>
      <c r="TI373" s="2">
        <v>0</v>
      </c>
      <c r="TJ373" s="2">
        <v>1</v>
      </c>
      <c r="TK373" s="2">
        <v>0</v>
      </c>
      <c r="TL373" s="2">
        <v>3</v>
      </c>
      <c r="TM373" s="2">
        <v>0</v>
      </c>
      <c r="TN373" s="2">
        <v>5</v>
      </c>
      <c r="TO373" s="2">
        <v>5</v>
      </c>
      <c r="TP373" s="2">
        <v>6</v>
      </c>
      <c r="TQ373" s="2">
        <v>6</v>
      </c>
      <c r="TR373" s="2">
        <v>2</v>
      </c>
      <c r="TS373" s="2">
        <v>3</v>
      </c>
      <c r="TT373" s="2">
        <v>3</v>
      </c>
      <c r="TU373" s="2">
        <v>3</v>
      </c>
      <c r="TV373" s="2">
        <v>2</v>
      </c>
      <c r="TW373" s="2">
        <v>2</v>
      </c>
      <c r="TX373" s="2">
        <v>3</v>
      </c>
      <c r="TY373" s="2">
        <v>4</v>
      </c>
      <c r="TZ373" s="2">
        <v>3</v>
      </c>
      <c r="UA373" s="2">
        <v>2</v>
      </c>
      <c r="UB373" s="2">
        <v>2</v>
      </c>
      <c r="UC373" s="2">
        <v>2</v>
      </c>
      <c r="UD373" s="2">
        <v>5</v>
      </c>
      <c r="UE373" s="2">
        <v>5</v>
      </c>
      <c r="UF373" s="2">
        <v>2</v>
      </c>
      <c r="UG373" s="2">
        <v>2</v>
      </c>
      <c r="UH373" s="2">
        <v>2</v>
      </c>
      <c r="UI373" s="2">
        <v>5</v>
      </c>
      <c r="UJ373" s="2">
        <v>5</v>
      </c>
      <c r="UK373" s="2">
        <v>3</v>
      </c>
      <c r="UL373" s="2">
        <v>4</v>
      </c>
      <c r="UM373" s="2">
        <v>5</v>
      </c>
      <c r="UN373" s="2">
        <v>5</v>
      </c>
      <c r="UO373" s="2">
        <v>5</v>
      </c>
      <c r="UP373" s="2">
        <v>0</v>
      </c>
      <c r="UQ373" s="2">
        <v>2</v>
      </c>
      <c r="UR373" s="2">
        <v>0</v>
      </c>
      <c r="US373" s="2">
        <v>1</v>
      </c>
      <c r="UT373" s="2">
        <v>1</v>
      </c>
      <c r="UU373" s="2">
        <v>1</v>
      </c>
      <c r="UV373" s="2">
        <v>1</v>
      </c>
      <c r="UW373" s="2">
        <v>2</v>
      </c>
      <c r="UX373" s="2">
        <v>2</v>
      </c>
      <c r="UY373" s="2">
        <v>1</v>
      </c>
    </row>
    <row r="374" spans="1:571">
      <c r="A374" s="6" t="s">
        <v>4690</v>
      </c>
      <c r="B374" s="6" t="s">
        <v>4690</v>
      </c>
      <c r="C374" s="6" t="s">
        <v>5331</v>
      </c>
      <c r="D374" s="6">
        <v>14659000</v>
      </c>
      <c r="E374" s="6">
        <v>13483000</v>
      </c>
      <c r="F374" s="6">
        <v>12857000</v>
      </c>
      <c r="G374" s="6">
        <v>18449000</v>
      </c>
      <c r="H374" s="6">
        <v>14398000</v>
      </c>
      <c r="I374" s="6">
        <v>14228000</v>
      </c>
      <c r="J374" s="6">
        <v>9230300</v>
      </c>
      <c r="K374" s="6">
        <v>6985400</v>
      </c>
      <c r="L374" s="6">
        <v>6141500</v>
      </c>
      <c r="M374" s="6">
        <v>7315100</v>
      </c>
      <c r="N374" s="6">
        <v>5160200</v>
      </c>
      <c r="O374" s="6">
        <v>8443200</v>
      </c>
      <c r="P374" s="6">
        <v>3471600</v>
      </c>
      <c r="Q374" s="6">
        <v>6807500</v>
      </c>
      <c r="R374" s="6">
        <v>5085400</v>
      </c>
      <c r="S374" s="6">
        <v>6826800</v>
      </c>
      <c r="T374" s="6">
        <v>1956500</v>
      </c>
      <c r="U374" s="6">
        <v>8234600</v>
      </c>
      <c r="V374" s="6">
        <v>8276300</v>
      </c>
      <c r="W374" s="6">
        <v>7012700</v>
      </c>
      <c r="X374" s="6">
        <v>15144000</v>
      </c>
      <c r="Y374" s="6">
        <v>6195200</v>
      </c>
      <c r="Z374" s="6">
        <v>7330400</v>
      </c>
      <c r="AA374" s="6">
        <v>5663300</v>
      </c>
      <c r="AB374" s="6">
        <v>7412000</v>
      </c>
      <c r="AC374" s="6">
        <v>5746600</v>
      </c>
      <c r="AD374" s="6">
        <v>6017000</v>
      </c>
      <c r="AE374" s="6">
        <v>5257000</v>
      </c>
      <c r="AF374" s="6">
        <v>3969400</v>
      </c>
      <c r="AG374" s="6">
        <v>5322700</v>
      </c>
      <c r="AH374" s="6">
        <v>15849000</v>
      </c>
      <c r="AI374" s="6">
        <v>9372200</v>
      </c>
      <c r="AJ374" s="6">
        <v>8761700</v>
      </c>
      <c r="AK374" s="6">
        <v>14066000</v>
      </c>
      <c r="AL374" s="6">
        <v>17764000</v>
      </c>
      <c r="AM374" s="6">
        <v>17110000</v>
      </c>
      <c r="AN374" s="6">
        <v>14301000</v>
      </c>
      <c r="AO374" s="6">
        <v>9090100</v>
      </c>
      <c r="AP374" s="6">
        <v>7912200</v>
      </c>
      <c r="AQ374" s="6">
        <v>10176000</v>
      </c>
      <c r="AR374" s="6">
        <v>13233000</v>
      </c>
      <c r="AS374" s="6">
        <v>7360000</v>
      </c>
      <c r="AT374" s="6">
        <v>7070200</v>
      </c>
      <c r="AU374" s="6">
        <v>5852200</v>
      </c>
      <c r="AV374" s="6">
        <v>9207600</v>
      </c>
      <c r="AW374" s="6">
        <v>5708600</v>
      </c>
      <c r="AX374" s="6">
        <v>5478700</v>
      </c>
      <c r="AY374" s="6">
        <v>7506500</v>
      </c>
      <c r="AZ374" s="6">
        <v>5875600</v>
      </c>
      <c r="BA374" s="6">
        <v>6546300</v>
      </c>
      <c r="BB374" s="6">
        <v>31959000</v>
      </c>
      <c r="BC374" s="6">
        <v>16756000</v>
      </c>
      <c r="BD374" s="6">
        <v>18738000</v>
      </c>
      <c r="BE374" s="6">
        <v>37698000</v>
      </c>
      <c r="BF374" s="6">
        <v>16602000</v>
      </c>
      <c r="BG374" s="6">
        <v>14279000</v>
      </c>
      <c r="BH374" s="6">
        <v>14227000</v>
      </c>
      <c r="BI374" s="6">
        <v>12205000</v>
      </c>
      <c r="BJ374" s="6">
        <v>8434700</v>
      </c>
      <c r="BK374" s="6">
        <v>7048000</v>
      </c>
      <c r="BL374" s="7"/>
      <c r="BM374" s="6">
        <v>9</v>
      </c>
      <c r="BN374" s="6">
        <v>8</v>
      </c>
      <c r="BO374" s="6">
        <v>2</v>
      </c>
      <c r="BP374" s="6" t="s">
        <v>2970</v>
      </c>
      <c r="BQ374" s="6" t="s">
        <v>2971</v>
      </c>
      <c r="BR374" s="6" t="s">
        <v>2972</v>
      </c>
      <c r="BS374" s="6" t="s">
        <v>2973</v>
      </c>
      <c r="BT374" s="6" t="s">
        <v>2974</v>
      </c>
      <c r="BU374" s="6" t="s">
        <v>2975</v>
      </c>
      <c r="BV374" s="7"/>
      <c r="BW374" s="7"/>
      <c r="BX374" s="6">
        <v>16.5</v>
      </c>
      <c r="BY374" s="6">
        <v>14.3</v>
      </c>
      <c r="BZ374" s="6">
        <v>2.8</v>
      </c>
      <c r="CA374" s="6">
        <v>91.518000000000001</v>
      </c>
      <c r="CB374" s="6">
        <v>0</v>
      </c>
      <c r="CC374" s="6">
        <v>68.010999999999996</v>
      </c>
      <c r="CD374" s="6">
        <v>666590000</v>
      </c>
      <c r="CE374" s="6">
        <v>83</v>
      </c>
      <c r="CF374" s="6">
        <v>9</v>
      </c>
      <c r="CG374" s="6">
        <v>8</v>
      </c>
      <c r="CH374" s="6">
        <v>2</v>
      </c>
      <c r="CI374" s="6">
        <v>1</v>
      </c>
      <c r="CJ374" s="6">
        <v>5</v>
      </c>
      <c r="CK374" s="6">
        <v>5</v>
      </c>
      <c r="CL374" s="6">
        <v>4</v>
      </c>
      <c r="CM374" s="6">
        <v>5</v>
      </c>
      <c r="CN374" s="6">
        <v>4</v>
      </c>
      <c r="CO374" s="6">
        <v>6</v>
      </c>
      <c r="CP374" s="6">
        <v>4</v>
      </c>
      <c r="CQ374" s="6">
        <v>5</v>
      </c>
      <c r="CR374" s="6">
        <v>4</v>
      </c>
      <c r="CS374" s="6">
        <v>4</v>
      </c>
      <c r="CT374" s="6">
        <v>4</v>
      </c>
      <c r="CU374" s="6">
        <v>3</v>
      </c>
      <c r="CV374" s="6">
        <v>3</v>
      </c>
      <c r="CW374" s="6">
        <v>2</v>
      </c>
      <c r="CX374" s="6">
        <v>3</v>
      </c>
      <c r="CY374" s="6">
        <v>3</v>
      </c>
      <c r="CZ374" s="6">
        <v>3</v>
      </c>
      <c r="DA374" s="6">
        <v>2</v>
      </c>
      <c r="DB374" s="6">
        <v>2</v>
      </c>
      <c r="DC374" s="6">
        <v>5</v>
      </c>
      <c r="DD374" s="6">
        <v>8</v>
      </c>
      <c r="DE374" s="6">
        <v>6</v>
      </c>
      <c r="DF374" s="6">
        <v>5</v>
      </c>
      <c r="DG374" s="6">
        <v>4</v>
      </c>
      <c r="DH374" s="6">
        <v>3</v>
      </c>
      <c r="DI374" s="6">
        <v>5</v>
      </c>
      <c r="DJ374" s="6">
        <v>4</v>
      </c>
      <c r="DK374" s="6">
        <v>3</v>
      </c>
      <c r="DL374" s="6">
        <v>3</v>
      </c>
      <c r="DM374" s="6">
        <v>3</v>
      </c>
      <c r="DN374" s="6">
        <v>7</v>
      </c>
      <c r="DO374" s="6">
        <v>3</v>
      </c>
      <c r="DP374" s="6">
        <v>2</v>
      </c>
      <c r="DQ374" s="6">
        <v>6</v>
      </c>
      <c r="DR374" s="6">
        <v>5</v>
      </c>
      <c r="DS374" s="6">
        <v>3</v>
      </c>
      <c r="DT374" s="6">
        <v>6</v>
      </c>
      <c r="DU374" s="6">
        <v>5</v>
      </c>
      <c r="DV374" s="6">
        <v>4</v>
      </c>
      <c r="DW374" s="6">
        <v>3</v>
      </c>
      <c r="DX374" s="6">
        <v>7</v>
      </c>
      <c r="DY374" s="6">
        <v>6</v>
      </c>
      <c r="DZ374" s="6">
        <v>6</v>
      </c>
      <c r="EA374" s="6">
        <v>6</v>
      </c>
      <c r="EB374" s="6">
        <v>4</v>
      </c>
      <c r="EC374" s="6">
        <v>6</v>
      </c>
      <c r="ED374" s="6">
        <v>4</v>
      </c>
      <c r="EE374" s="6">
        <v>5</v>
      </c>
      <c r="EF374" s="6">
        <v>5</v>
      </c>
      <c r="EG374" s="6">
        <v>4</v>
      </c>
      <c r="EH374" s="6">
        <v>7</v>
      </c>
      <c r="EI374" s="6">
        <v>4</v>
      </c>
      <c r="EJ374" s="6">
        <v>3</v>
      </c>
      <c r="EK374" s="6">
        <v>6</v>
      </c>
      <c r="EL374" s="6">
        <v>4</v>
      </c>
      <c r="EM374" s="6">
        <v>4</v>
      </c>
      <c r="EN374" s="6">
        <v>5</v>
      </c>
      <c r="EO374" s="6">
        <v>3</v>
      </c>
      <c r="EP374" s="6">
        <v>2</v>
      </c>
      <c r="EQ374" s="6">
        <v>2</v>
      </c>
      <c r="ER374" s="6">
        <v>5</v>
      </c>
      <c r="ES374" s="6">
        <v>5</v>
      </c>
      <c r="ET374" s="6">
        <v>4</v>
      </c>
      <c r="EU374" s="6">
        <v>5</v>
      </c>
      <c r="EV374" s="6">
        <v>4</v>
      </c>
      <c r="EW374" s="6">
        <v>6</v>
      </c>
      <c r="EX374" s="6">
        <v>4</v>
      </c>
      <c r="EY374" s="6">
        <v>5</v>
      </c>
      <c r="EZ374" s="6">
        <v>4</v>
      </c>
      <c r="FA374" s="6">
        <v>4</v>
      </c>
      <c r="FB374" s="6">
        <v>4</v>
      </c>
      <c r="FC374" s="6">
        <v>3</v>
      </c>
      <c r="FD374" s="6">
        <v>3</v>
      </c>
      <c r="FE374" s="6">
        <v>2</v>
      </c>
      <c r="FF374" s="6">
        <v>3</v>
      </c>
      <c r="FG374" s="6">
        <v>3</v>
      </c>
      <c r="FH374" s="6">
        <v>3</v>
      </c>
      <c r="FI374" s="6">
        <v>2</v>
      </c>
      <c r="FJ374" s="6">
        <v>2</v>
      </c>
      <c r="FK374" s="6">
        <v>5</v>
      </c>
      <c r="FL374" s="6">
        <v>7</v>
      </c>
      <c r="FM374" s="6">
        <v>6</v>
      </c>
      <c r="FN374" s="6">
        <v>4</v>
      </c>
      <c r="FO374" s="6">
        <v>4</v>
      </c>
      <c r="FP374" s="6">
        <v>3</v>
      </c>
      <c r="FQ374" s="6">
        <v>5</v>
      </c>
      <c r="FR374" s="6">
        <v>3</v>
      </c>
      <c r="FS374" s="6">
        <v>3</v>
      </c>
      <c r="FT374" s="6">
        <v>3</v>
      </c>
      <c r="FU374" s="6">
        <v>3</v>
      </c>
      <c r="FV374" s="6">
        <v>6</v>
      </c>
      <c r="FW374" s="6">
        <v>3</v>
      </c>
      <c r="FX374" s="6">
        <v>2</v>
      </c>
      <c r="FY374" s="6">
        <v>6</v>
      </c>
      <c r="FZ374" s="6">
        <v>4</v>
      </c>
      <c r="GA374" s="6">
        <v>3</v>
      </c>
      <c r="GB374" s="6">
        <v>5</v>
      </c>
      <c r="GC374" s="6">
        <v>4</v>
      </c>
      <c r="GD374" s="6">
        <v>4</v>
      </c>
      <c r="GE374" s="6">
        <v>3</v>
      </c>
      <c r="GF374" s="6">
        <v>6</v>
      </c>
      <c r="GG374" s="6">
        <v>5</v>
      </c>
      <c r="GH374" s="6">
        <v>5</v>
      </c>
      <c r="GI374" s="6">
        <v>5</v>
      </c>
      <c r="GJ374" s="6">
        <v>3</v>
      </c>
      <c r="GK374" s="6">
        <v>5</v>
      </c>
      <c r="GL374" s="6">
        <v>3</v>
      </c>
      <c r="GM374" s="6">
        <v>4</v>
      </c>
      <c r="GN374" s="6">
        <v>4</v>
      </c>
      <c r="GO374" s="6">
        <v>4</v>
      </c>
      <c r="GP374" s="6">
        <v>7</v>
      </c>
      <c r="GQ374" s="6">
        <v>4</v>
      </c>
      <c r="GR374" s="6">
        <v>3</v>
      </c>
      <c r="GS374" s="6">
        <v>6</v>
      </c>
      <c r="GT374" s="6">
        <v>4</v>
      </c>
      <c r="GU374" s="6">
        <v>4</v>
      </c>
      <c r="GV374" s="6">
        <v>5</v>
      </c>
      <c r="GW374" s="6">
        <v>3</v>
      </c>
      <c r="GX374" s="6">
        <v>2</v>
      </c>
      <c r="GY374" s="6">
        <v>2</v>
      </c>
      <c r="GZ374" s="6">
        <v>0</v>
      </c>
      <c r="HA374" s="6">
        <v>0</v>
      </c>
      <c r="HB374" s="6">
        <v>0</v>
      </c>
      <c r="HC374" s="6">
        <v>0</v>
      </c>
      <c r="HD374" s="6">
        <v>0</v>
      </c>
      <c r="HE374" s="6">
        <v>1</v>
      </c>
      <c r="HF374" s="6">
        <v>0</v>
      </c>
      <c r="HG374" s="6">
        <v>0</v>
      </c>
      <c r="HH374" s="6">
        <v>0</v>
      </c>
      <c r="HI374" s="6">
        <v>0</v>
      </c>
      <c r="HJ374" s="6">
        <v>0</v>
      </c>
      <c r="HK374" s="6">
        <v>0</v>
      </c>
      <c r="HL374" s="6">
        <v>0</v>
      </c>
      <c r="HM374" s="6">
        <v>0</v>
      </c>
      <c r="HN374" s="6">
        <v>0</v>
      </c>
      <c r="HO374" s="6">
        <v>0</v>
      </c>
      <c r="HP374" s="6">
        <v>0</v>
      </c>
      <c r="HQ374" s="6">
        <v>0</v>
      </c>
      <c r="HR374" s="6">
        <v>0</v>
      </c>
      <c r="HS374" s="6">
        <v>1</v>
      </c>
      <c r="HT374" s="6">
        <v>2</v>
      </c>
      <c r="HU374" s="6">
        <v>1</v>
      </c>
      <c r="HV374" s="6">
        <v>0</v>
      </c>
      <c r="HW374" s="6">
        <v>0</v>
      </c>
      <c r="HX374" s="6">
        <v>0</v>
      </c>
      <c r="HY374" s="6">
        <v>0</v>
      </c>
      <c r="HZ374" s="6">
        <v>0</v>
      </c>
      <c r="IA374" s="6">
        <v>0</v>
      </c>
      <c r="IB374" s="6">
        <v>0</v>
      </c>
      <c r="IC374" s="6">
        <v>0</v>
      </c>
      <c r="ID374" s="6">
        <v>2</v>
      </c>
      <c r="IE374" s="6">
        <v>0</v>
      </c>
      <c r="IF374" s="6">
        <v>0</v>
      </c>
      <c r="IG374" s="6">
        <v>1</v>
      </c>
      <c r="IH374" s="6">
        <v>0</v>
      </c>
      <c r="II374" s="6">
        <v>0</v>
      </c>
      <c r="IJ374" s="6">
        <v>1</v>
      </c>
      <c r="IK374" s="6">
        <v>0</v>
      </c>
      <c r="IL374" s="6">
        <v>0</v>
      </c>
      <c r="IM374" s="6">
        <v>0</v>
      </c>
      <c r="IN374" s="6">
        <v>1</v>
      </c>
      <c r="IO374" s="6">
        <v>1</v>
      </c>
      <c r="IP374" s="6">
        <v>1</v>
      </c>
      <c r="IQ374" s="6">
        <v>1</v>
      </c>
      <c r="IR374" s="6">
        <v>0</v>
      </c>
      <c r="IS374" s="6">
        <v>1</v>
      </c>
      <c r="IT374" s="6">
        <v>0</v>
      </c>
      <c r="IU374" s="6">
        <v>1</v>
      </c>
      <c r="IV374" s="6">
        <v>1</v>
      </c>
      <c r="IW374" s="6">
        <v>1</v>
      </c>
      <c r="IX374" s="6">
        <v>1</v>
      </c>
      <c r="IY374" s="6">
        <v>1</v>
      </c>
      <c r="IZ374" s="6">
        <v>1</v>
      </c>
      <c r="JA374" s="6">
        <v>0</v>
      </c>
      <c r="JB374" s="6">
        <v>0</v>
      </c>
      <c r="JC374" s="6">
        <v>1</v>
      </c>
      <c r="JD374" s="6">
        <v>0</v>
      </c>
      <c r="JE374" s="6">
        <v>0</v>
      </c>
      <c r="JF374" s="6">
        <v>0</v>
      </c>
      <c r="JG374" s="6">
        <v>0</v>
      </c>
      <c r="JH374" s="6">
        <v>830</v>
      </c>
      <c r="JI374" s="6">
        <v>830</v>
      </c>
      <c r="JJ374" s="6" t="s">
        <v>576</v>
      </c>
      <c r="JK374" s="6" t="s">
        <v>577</v>
      </c>
      <c r="JL374" s="6" t="s">
        <v>576</v>
      </c>
      <c r="JM374" s="6" t="s">
        <v>577</v>
      </c>
      <c r="JN374" s="6" t="s">
        <v>576</v>
      </c>
      <c r="JO374" s="6" t="s">
        <v>576</v>
      </c>
      <c r="JP374" s="6" t="s">
        <v>577</v>
      </c>
      <c r="JQ374" s="6" t="s">
        <v>576</v>
      </c>
      <c r="JR374" s="6" t="s">
        <v>577</v>
      </c>
      <c r="JS374" s="6" t="s">
        <v>577</v>
      </c>
      <c r="JT374" s="6" t="s">
        <v>577</v>
      </c>
      <c r="JU374" s="6" t="s">
        <v>577</v>
      </c>
      <c r="JV374" s="6" t="s">
        <v>577</v>
      </c>
      <c r="JW374" s="6" t="s">
        <v>577</v>
      </c>
      <c r="JX374" s="6" t="s">
        <v>577</v>
      </c>
      <c r="JY374" s="6" t="s">
        <v>577</v>
      </c>
      <c r="JZ374" s="6" t="s">
        <v>577</v>
      </c>
      <c r="KA374" s="6" t="s">
        <v>577</v>
      </c>
      <c r="KB374" s="6" t="s">
        <v>577</v>
      </c>
      <c r="KC374" s="6" t="s">
        <v>576</v>
      </c>
      <c r="KD374" s="6" t="s">
        <v>576</v>
      </c>
      <c r="KE374" s="6" t="s">
        <v>576</v>
      </c>
      <c r="KF374" s="6" t="s">
        <v>576</v>
      </c>
      <c r="KG374" s="6" t="s">
        <v>576</v>
      </c>
      <c r="KH374" s="6" t="s">
        <v>576</v>
      </c>
      <c r="KI374" s="6" t="s">
        <v>576</v>
      </c>
      <c r="KJ374" s="6" t="s">
        <v>576</v>
      </c>
      <c r="KK374" s="6" t="s">
        <v>576</v>
      </c>
      <c r="KL374" s="6" t="s">
        <v>576</v>
      </c>
      <c r="KM374" s="6" t="s">
        <v>577</v>
      </c>
      <c r="KN374" s="6" t="s">
        <v>576</v>
      </c>
      <c r="KO374" s="6" t="s">
        <v>577</v>
      </c>
      <c r="KP374" s="6" t="s">
        <v>576</v>
      </c>
      <c r="KQ374" s="6" t="s">
        <v>576</v>
      </c>
      <c r="KR374" s="6" t="s">
        <v>576</v>
      </c>
      <c r="KS374" s="6" t="s">
        <v>576</v>
      </c>
      <c r="KT374" s="6" t="s">
        <v>576</v>
      </c>
      <c r="KU374" s="6" t="s">
        <v>576</v>
      </c>
      <c r="KV374" s="6" t="s">
        <v>576</v>
      </c>
      <c r="KW374" s="6" t="s">
        <v>577</v>
      </c>
      <c r="KX374" s="6" t="s">
        <v>576</v>
      </c>
      <c r="KY374" s="6" t="s">
        <v>576</v>
      </c>
      <c r="KZ374" s="6" t="s">
        <v>576</v>
      </c>
      <c r="LA374" s="6" t="s">
        <v>576</v>
      </c>
      <c r="LB374" s="6" t="s">
        <v>576</v>
      </c>
      <c r="LC374" s="6" t="s">
        <v>576</v>
      </c>
      <c r="LD374" s="6" t="s">
        <v>576</v>
      </c>
      <c r="LE374" s="6" t="s">
        <v>576</v>
      </c>
      <c r="LF374" s="6" t="s">
        <v>577</v>
      </c>
      <c r="LG374" s="6" t="s">
        <v>577</v>
      </c>
      <c r="LH374" s="6" t="s">
        <v>576</v>
      </c>
      <c r="LI374" s="6" t="s">
        <v>576</v>
      </c>
      <c r="LJ374" s="6" t="s">
        <v>576</v>
      </c>
      <c r="LK374" s="6" t="s">
        <v>576</v>
      </c>
      <c r="LL374" s="6" t="s">
        <v>576</v>
      </c>
      <c r="LM374" s="6" t="s">
        <v>576</v>
      </c>
      <c r="LN374" s="6" t="s">
        <v>576</v>
      </c>
      <c r="LO374" s="6" t="s">
        <v>576</v>
      </c>
      <c r="LP374" s="6" t="s">
        <v>577</v>
      </c>
      <c r="LQ374" s="6" t="s">
        <v>577</v>
      </c>
      <c r="LR374" s="6">
        <v>10.4</v>
      </c>
      <c r="LS374" s="6">
        <v>10.4</v>
      </c>
      <c r="LT374" s="6">
        <v>8.1</v>
      </c>
      <c r="LU374" s="6">
        <v>9.3000000000000007</v>
      </c>
      <c r="LV374" s="6">
        <v>8.1</v>
      </c>
      <c r="LW374" s="6">
        <v>10.5</v>
      </c>
      <c r="LX374" s="6">
        <v>7.8</v>
      </c>
      <c r="LY374" s="6">
        <v>9.3000000000000007</v>
      </c>
      <c r="LZ374" s="6">
        <v>7.8</v>
      </c>
      <c r="MA374" s="6">
        <v>8.1</v>
      </c>
      <c r="MB374" s="6">
        <v>8.1</v>
      </c>
      <c r="MC374" s="6">
        <v>6.1</v>
      </c>
      <c r="MD374" s="6">
        <v>6.6</v>
      </c>
      <c r="ME374" s="6">
        <v>4.7</v>
      </c>
      <c r="MF374" s="6">
        <v>6.6</v>
      </c>
      <c r="MG374" s="6">
        <v>6.6</v>
      </c>
      <c r="MH374" s="6">
        <v>5.5</v>
      </c>
      <c r="MI374" s="6">
        <v>4.7</v>
      </c>
      <c r="MJ374" s="6">
        <v>4.7</v>
      </c>
      <c r="MK374" s="6">
        <v>9</v>
      </c>
      <c r="ML374" s="6">
        <v>15.3</v>
      </c>
      <c r="MM374" s="6">
        <v>10.8</v>
      </c>
      <c r="MN374" s="6">
        <v>10.199999999999999</v>
      </c>
      <c r="MO374" s="6">
        <v>8.1</v>
      </c>
      <c r="MP374" s="6">
        <v>6.6</v>
      </c>
      <c r="MQ374" s="6">
        <v>10.1</v>
      </c>
      <c r="MR374" s="6">
        <v>8.8000000000000007</v>
      </c>
      <c r="MS374" s="6">
        <v>6.6</v>
      </c>
      <c r="MT374" s="6">
        <v>6.6</v>
      </c>
      <c r="MU374" s="6">
        <v>6.6</v>
      </c>
      <c r="MV374" s="6">
        <v>13.9</v>
      </c>
      <c r="MW374" s="6">
        <v>6.6</v>
      </c>
      <c r="MX374" s="6">
        <v>4.7</v>
      </c>
      <c r="MY374" s="6">
        <v>11.7</v>
      </c>
      <c r="MZ374" s="6">
        <v>11.1</v>
      </c>
      <c r="NA374" s="6">
        <v>6.6</v>
      </c>
      <c r="NB374" s="6">
        <v>12.7</v>
      </c>
      <c r="NC374" s="6">
        <v>11.1</v>
      </c>
      <c r="ND374" s="6">
        <v>8.9</v>
      </c>
      <c r="NE374" s="6">
        <v>6.6</v>
      </c>
      <c r="NF374" s="6">
        <v>13.7</v>
      </c>
      <c r="NG374" s="6">
        <v>12.3</v>
      </c>
      <c r="NH374" s="6">
        <v>12.3</v>
      </c>
      <c r="NI374" s="6">
        <v>12.3</v>
      </c>
      <c r="NJ374" s="6">
        <v>8.8000000000000007</v>
      </c>
      <c r="NK374" s="6">
        <v>12.7</v>
      </c>
      <c r="NL374" s="6">
        <v>8.8000000000000007</v>
      </c>
      <c r="NM374" s="6">
        <v>10</v>
      </c>
      <c r="NN374" s="6">
        <v>10.4</v>
      </c>
      <c r="NO374" s="6">
        <v>8.1999999999999993</v>
      </c>
      <c r="NP374" s="6">
        <v>12.8</v>
      </c>
      <c r="NQ374" s="6">
        <v>7.8</v>
      </c>
      <c r="NR374" s="6">
        <v>5.5</v>
      </c>
      <c r="NS374" s="6">
        <v>11.6</v>
      </c>
      <c r="NT374" s="6">
        <v>8.9</v>
      </c>
      <c r="NU374" s="6">
        <v>7.1</v>
      </c>
      <c r="NV374" s="6">
        <v>10.1</v>
      </c>
      <c r="NW374" s="6">
        <v>6.6</v>
      </c>
      <c r="NX374" s="6">
        <v>4.7</v>
      </c>
      <c r="NY374" s="6">
        <v>4.7</v>
      </c>
      <c r="OA374" s="2">
        <v>15301000</v>
      </c>
      <c r="OB374" s="2">
        <v>13305000</v>
      </c>
      <c r="OC374" s="2">
        <v>11794000</v>
      </c>
      <c r="OD374" s="2">
        <v>20504000</v>
      </c>
      <c r="OE374" s="2">
        <v>13497000</v>
      </c>
      <c r="OF374" s="2">
        <v>21160000</v>
      </c>
      <c r="OG374" s="2">
        <v>11023000</v>
      </c>
      <c r="OH374" s="2">
        <v>15204000</v>
      </c>
      <c r="OI374" s="2">
        <v>8839300</v>
      </c>
      <c r="OJ374" s="2">
        <v>7591800</v>
      </c>
      <c r="OK374" s="2">
        <v>5663500</v>
      </c>
      <c r="OL374" s="2">
        <v>4405300</v>
      </c>
      <c r="OM374" s="2">
        <v>2453800</v>
      </c>
      <c r="ON374" s="2">
        <v>2556800</v>
      </c>
      <c r="OO374" s="2">
        <v>1805400</v>
      </c>
      <c r="OP374" s="2">
        <v>5737600</v>
      </c>
      <c r="OQ374" s="2">
        <v>2918100</v>
      </c>
      <c r="OR374" s="2">
        <v>2653800</v>
      </c>
      <c r="OS374" s="2">
        <v>2975200</v>
      </c>
      <c r="OT374" s="2">
        <v>6828500</v>
      </c>
      <c r="OU374" s="2">
        <v>40531000</v>
      </c>
      <c r="OV374" s="2">
        <v>25472000</v>
      </c>
      <c r="OW374" s="2">
        <v>15265000</v>
      </c>
      <c r="OX374" s="2">
        <v>8227200</v>
      </c>
      <c r="OY374" s="2">
        <v>8155800</v>
      </c>
      <c r="OZ374" s="2">
        <v>13610000</v>
      </c>
      <c r="PA374" s="2">
        <v>7470700</v>
      </c>
      <c r="PB374" s="2">
        <v>5769900</v>
      </c>
      <c r="PC374" s="2">
        <v>4490500</v>
      </c>
      <c r="PD374" s="2">
        <v>3584500</v>
      </c>
      <c r="PE374" s="2">
        <v>20979000</v>
      </c>
      <c r="PF374" s="2">
        <v>5857700</v>
      </c>
      <c r="PG374" s="2">
        <v>2540900</v>
      </c>
      <c r="PH374" s="2">
        <v>14653000</v>
      </c>
      <c r="PI374" s="2">
        <v>14718000</v>
      </c>
      <c r="PJ374" s="2">
        <v>10175000</v>
      </c>
      <c r="PK374" s="2">
        <v>23987000</v>
      </c>
      <c r="PL374" s="2">
        <v>12279000</v>
      </c>
      <c r="PM374" s="2">
        <v>10471000</v>
      </c>
      <c r="PN374" s="2">
        <v>9691900</v>
      </c>
      <c r="PO374" s="2">
        <v>16355000</v>
      </c>
      <c r="PP374" s="2">
        <v>10129000</v>
      </c>
      <c r="PQ374" s="2">
        <v>11041000</v>
      </c>
      <c r="PR374" s="2">
        <v>9686200</v>
      </c>
      <c r="PS374" s="2">
        <v>7333300</v>
      </c>
      <c r="PT374" s="2">
        <v>11016000</v>
      </c>
      <c r="PU374" s="2">
        <v>6005900</v>
      </c>
      <c r="PV374" s="2">
        <v>9842100</v>
      </c>
      <c r="PW374" s="2">
        <v>8425100</v>
      </c>
      <c r="PX374" s="2">
        <v>8626800</v>
      </c>
      <c r="PY374" s="2">
        <v>25665000</v>
      </c>
      <c r="PZ374" s="2">
        <v>14324000</v>
      </c>
      <c r="QA374" s="2">
        <v>8269500</v>
      </c>
      <c r="QB374" s="2">
        <v>31753000</v>
      </c>
      <c r="QC374" s="2">
        <v>16179000</v>
      </c>
      <c r="QD374" s="2">
        <v>13945000</v>
      </c>
      <c r="QE374" s="2">
        <v>14900000</v>
      </c>
      <c r="QF374" s="2">
        <v>4758400</v>
      </c>
      <c r="QG374" s="2">
        <v>2334600</v>
      </c>
      <c r="QH374" s="2">
        <v>1855900</v>
      </c>
      <c r="QI374" s="2">
        <v>16258000</v>
      </c>
      <c r="QJ374" s="2">
        <v>373190</v>
      </c>
      <c r="QK374" s="2">
        <v>324510</v>
      </c>
      <c r="QL374" s="2">
        <v>287670</v>
      </c>
      <c r="QM374" s="2">
        <v>500090</v>
      </c>
      <c r="QN374" s="2">
        <v>329200</v>
      </c>
      <c r="QO374" s="2">
        <v>516110</v>
      </c>
      <c r="QP374" s="2">
        <v>268840</v>
      </c>
      <c r="QQ374" s="2">
        <v>370820</v>
      </c>
      <c r="QR374" s="2">
        <v>215590</v>
      </c>
      <c r="QS374" s="2">
        <v>185170</v>
      </c>
      <c r="QT374" s="2">
        <v>138130</v>
      </c>
      <c r="QU374" s="2">
        <v>107450</v>
      </c>
      <c r="QV374" s="2">
        <v>59848</v>
      </c>
      <c r="QW374" s="2">
        <v>62360</v>
      </c>
      <c r="QX374" s="2">
        <v>44035</v>
      </c>
      <c r="QY374" s="2">
        <v>139940</v>
      </c>
      <c r="QZ374" s="2">
        <v>71174</v>
      </c>
      <c r="RA374" s="2">
        <v>64726</v>
      </c>
      <c r="RB374" s="2">
        <v>72567</v>
      </c>
      <c r="RC374" s="2">
        <v>166550</v>
      </c>
      <c r="RD374" s="2">
        <v>988560</v>
      </c>
      <c r="RE374" s="2">
        <v>621260</v>
      </c>
      <c r="RF374" s="2">
        <v>372310</v>
      </c>
      <c r="RG374" s="2">
        <v>200660</v>
      </c>
      <c r="RH374" s="2">
        <v>198920</v>
      </c>
      <c r="RI374" s="2">
        <v>331940</v>
      </c>
      <c r="RJ374" s="2">
        <v>182210</v>
      </c>
      <c r="RK374" s="2">
        <v>140730</v>
      </c>
      <c r="RL374" s="2">
        <v>109520</v>
      </c>
      <c r="RM374" s="2">
        <v>87428</v>
      </c>
      <c r="RN374" s="2">
        <v>511690</v>
      </c>
      <c r="RO374" s="2">
        <v>142870</v>
      </c>
      <c r="RP374" s="2">
        <v>61974</v>
      </c>
      <c r="RQ374" s="2">
        <v>357400</v>
      </c>
      <c r="RR374" s="2">
        <v>358980</v>
      </c>
      <c r="RS374" s="2">
        <v>248180</v>
      </c>
      <c r="RT374" s="2">
        <v>585040</v>
      </c>
      <c r="RU374" s="2">
        <v>299500</v>
      </c>
      <c r="RV374" s="2">
        <v>255400</v>
      </c>
      <c r="RW374" s="2">
        <v>236390</v>
      </c>
      <c r="RX374" s="2">
        <v>398900</v>
      </c>
      <c r="RY374" s="2">
        <v>247060</v>
      </c>
      <c r="RZ374" s="2">
        <v>269300</v>
      </c>
      <c r="SA374" s="2">
        <v>236250</v>
      </c>
      <c r="SB374" s="2">
        <v>178860</v>
      </c>
      <c r="SC374" s="2">
        <v>268680</v>
      </c>
      <c r="SD374" s="2">
        <v>146490</v>
      </c>
      <c r="SE374" s="2">
        <v>240050</v>
      </c>
      <c r="SF374" s="2">
        <v>205490</v>
      </c>
      <c r="SG374" s="2">
        <v>210410</v>
      </c>
      <c r="SH374" s="2">
        <v>625970</v>
      </c>
      <c r="SI374" s="2">
        <v>349370</v>
      </c>
      <c r="SJ374" s="2">
        <v>201690</v>
      </c>
      <c r="SK374" s="2">
        <v>774470</v>
      </c>
      <c r="SL374" s="2">
        <v>394610</v>
      </c>
      <c r="SM374" s="2">
        <v>340120</v>
      </c>
      <c r="SN374" s="2">
        <v>363410</v>
      </c>
      <c r="SO374" s="2">
        <v>116060</v>
      </c>
      <c r="SP374" s="2">
        <v>56942</v>
      </c>
      <c r="SQ374" s="2">
        <v>45265</v>
      </c>
      <c r="SR374" s="2">
        <v>1</v>
      </c>
      <c r="SS374" s="2">
        <v>0</v>
      </c>
      <c r="ST374" s="2">
        <v>1</v>
      </c>
      <c r="SU374" s="2">
        <v>0</v>
      </c>
      <c r="SV374" s="2">
        <v>0</v>
      </c>
      <c r="SW374" s="2">
        <v>1</v>
      </c>
      <c r="SX374" s="2">
        <v>0</v>
      </c>
      <c r="SY374" s="2">
        <v>0</v>
      </c>
      <c r="SZ374" s="2">
        <v>0</v>
      </c>
      <c r="TA374" s="2">
        <v>0</v>
      </c>
      <c r="TB374" s="2">
        <v>0</v>
      </c>
      <c r="TC374" s="2">
        <v>0</v>
      </c>
      <c r="TD374" s="2">
        <v>0</v>
      </c>
      <c r="TE374" s="2">
        <v>0</v>
      </c>
      <c r="TF374" s="2">
        <v>0</v>
      </c>
      <c r="TG374" s="2">
        <v>0</v>
      </c>
      <c r="TH374" s="2">
        <v>0</v>
      </c>
      <c r="TI374" s="2">
        <v>0</v>
      </c>
      <c r="TJ374" s="2">
        <v>0</v>
      </c>
      <c r="TK374" s="2">
        <v>1</v>
      </c>
      <c r="TL374" s="2">
        <v>9</v>
      </c>
      <c r="TM374" s="2">
        <v>3</v>
      </c>
      <c r="TN374" s="2">
        <v>5</v>
      </c>
      <c r="TO374" s="2">
        <v>4</v>
      </c>
      <c r="TP374" s="2">
        <v>3</v>
      </c>
      <c r="TQ374" s="2">
        <v>3</v>
      </c>
      <c r="TR374" s="2">
        <v>4</v>
      </c>
      <c r="TS374" s="2">
        <v>2</v>
      </c>
      <c r="TT374" s="2">
        <v>2</v>
      </c>
      <c r="TU374" s="2">
        <v>0</v>
      </c>
      <c r="TV374" s="2">
        <v>3</v>
      </c>
      <c r="TW374" s="2">
        <v>0</v>
      </c>
      <c r="TX374" s="2">
        <v>1</v>
      </c>
      <c r="TY374" s="2">
        <v>1</v>
      </c>
      <c r="TZ374" s="2">
        <v>2</v>
      </c>
      <c r="UA374" s="2">
        <v>1</v>
      </c>
      <c r="UB374" s="2">
        <v>5</v>
      </c>
      <c r="UC374" s="2">
        <v>2</v>
      </c>
      <c r="UD374" s="2">
        <v>2</v>
      </c>
      <c r="UE374" s="2">
        <v>0</v>
      </c>
      <c r="UF374" s="2">
        <v>3</v>
      </c>
      <c r="UG374" s="2">
        <v>2</v>
      </c>
      <c r="UH374" s="2">
        <v>2</v>
      </c>
      <c r="UI374" s="2">
        <v>2</v>
      </c>
      <c r="UJ374" s="2">
        <v>1</v>
      </c>
      <c r="UK374" s="2">
        <v>3</v>
      </c>
      <c r="UL374" s="2">
        <v>1</v>
      </c>
      <c r="UM374" s="2">
        <v>1</v>
      </c>
      <c r="UN374" s="2">
        <v>0</v>
      </c>
      <c r="UO374" s="2">
        <v>0</v>
      </c>
      <c r="UP374" s="2">
        <v>2</v>
      </c>
      <c r="UQ374" s="2">
        <v>1</v>
      </c>
      <c r="UR374" s="2">
        <v>1</v>
      </c>
      <c r="US374" s="2">
        <v>3</v>
      </c>
      <c r="UT374" s="2">
        <v>1</v>
      </c>
      <c r="UU374" s="2">
        <v>1</v>
      </c>
      <c r="UV374" s="2">
        <v>2</v>
      </c>
      <c r="UW374" s="2">
        <v>1</v>
      </c>
      <c r="UX374" s="2">
        <v>0</v>
      </c>
      <c r="UY374" s="2">
        <v>0</v>
      </c>
    </row>
    <row r="375" spans="1:571">
      <c r="A375" s="6" t="s">
        <v>4691</v>
      </c>
      <c r="B375" s="6" t="s">
        <v>4691</v>
      </c>
      <c r="C375" s="6" t="s">
        <v>5332</v>
      </c>
      <c r="D375" s="6">
        <v>466590000</v>
      </c>
      <c r="E375" s="6">
        <v>504430000</v>
      </c>
      <c r="F375" s="6">
        <v>562510000</v>
      </c>
      <c r="G375" s="6">
        <v>537370000</v>
      </c>
      <c r="H375" s="6">
        <v>557650000</v>
      </c>
      <c r="I375" s="6">
        <v>561980000</v>
      </c>
      <c r="J375" s="6">
        <v>444370000</v>
      </c>
      <c r="K375" s="6">
        <v>425940000</v>
      </c>
      <c r="L375" s="6">
        <v>487330000</v>
      </c>
      <c r="M375" s="6">
        <v>486430000</v>
      </c>
      <c r="N375" s="6">
        <v>403200000</v>
      </c>
      <c r="O375" s="6">
        <v>423020000</v>
      </c>
      <c r="P375" s="6">
        <v>469490000</v>
      </c>
      <c r="Q375" s="6">
        <v>427590000</v>
      </c>
      <c r="R375" s="6">
        <v>527000000</v>
      </c>
      <c r="S375" s="6">
        <v>529780000</v>
      </c>
      <c r="T375" s="6">
        <v>657330000</v>
      </c>
      <c r="U375" s="6">
        <v>464000000</v>
      </c>
      <c r="V375" s="6">
        <v>498580000</v>
      </c>
      <c r="W375" s="6">
        <v>443570000</v>
      </c>
      <c r="X375" s="6">
        <v>286170000</v>
      </c>
      <c r="Y375" s="6">
        <v>334570000</v>
      </c>
      <c r="Z375" s="6">
        <v>303990000</v>
      </c>
      <c r="AA375" s="6">
        <v>274240000</v>
      </c>
      <c r="AB375" s="6">
        <v>354650000</v>
      </c>
      <c r="AC375" s="6">
        <v>246290000</v>
      </c>
      <c r="AD375" s="6">
        <v>230070000</v>
      </c>
      <c r="AE375" s="6">
        <v>253360000</v>
      </c>
      <c r="AF375" s="6">
        <v>362920000</v>
      </c>
      <c r="AG375" s="6">
        <v>358900000</v>
      </c>
      <c r="AH375" s="6">
        <v>413310000</v>
      </c>
      <c r="AI375" s="6">
        <v>439440000</v>
      </c>
      <c r="AJ375" s="6">
        <v>493990000</v>
      </c>
      <c r="AK375" s="6">
        <v>473680000</v>
      </c>
      <c r="AL375" s="6">
        <v>450080000</v>
      </c>
      <c r="AM375" s="6">
        <v>424540000</v>
      </c>
      <c r="AN375" s="6">
        <v>325840000</v>
      </c>
      <c r="AO375" s="6">
        <v>405590000</v>
      </c>
      <c r="AP375" s="6">
        <v>393450000</v>
      </c>
      <c r="AQ375" s="6">
        <v>329620000</v>
      </c>
      <c r="AR375" s="6">
        <v>447180000</v>
      </c>
      <c r="AS375" s="6">
        <v>427670000</v>
      </c>
      <c r="AT375" s="6">
        <v>432110000</v>
      </c>
      <c r="AU375" s="6">
        <v>422330000</v>
      </c>
      <c r="AV375" s="6">
        <v>473360000</v>
      </c>
      <c r="AW375" s="6">
        <v>441100000</v>
      </c>
      <c r="AX375" s="6">
        <v>408980000</v>
      </c>
      <c r="AY375" s="6">
        <v>391710000</v>
      </c>
      <c r="AZ375" s="6">
        <v>471790000</v>
      </c>
      <c r="BA375" s="6">
        <v>481830000</v>
      </c>
      <c r="BB375" s="6">
        <v>475910000</v>
      </c>
      <c r="BC375" s="6">
        <v>433670000</v>
      </c>
      <c r="BD375" s="6">
        <v>512210000</v>
      </c>
      <c r="BE375" s="6">
        <v>506850000</v>
      </c>
      <c r="BF375" s="6">
        <v>500640000</v>
      </c>
      <c r="BG375" s="6">
        <v>474180000</v>
      </c>
      <c r="BH375" s="6">
        <v>410170000</v>
      </c>
      <c r="BI375" s="6">
        <v>399700000</v>
      </c>
      <c r="BJ375" s="6">
        <v>523200000</v>
      </c>
      <c r="BK375" s="6">
        <v>470400000</v>
      </c>
      <c r="BL375" s="7"/>
      <c r="BM375" s="6">
        <v>67</v>
      </c>
      <c r="BN375" s="6">
        <v>67</v>
      </c>
      <c r="BO375" s="6">
        <v>43</v>
      </c>
      <c r="BP375" s="6" t="s">
        <v>2976</v>
      </c>
      <c r="BQ375" s="6" t="s">
        <v>2977</v>
      </c>
      <c r="BR375" s="6" t="s">
        <v>2978</v>
      </c>
      <c r="BS375" s="6" t="s">
        <v>2979</v>
      </c>
      <c r="BT375" s="6" t="s">
        <v>2980</v>
      </c>
      <c r="BU375" s="6" t="s">
        <v>2981</v>
      </c>
      <c r="BV375" s="7"/>
      <c r="BW375" s="7"/>
      <c r="BX375" s="6">
        <v>53.7</v>
      </c>
      <c r="BY375" s="6">
        <v>53.7</v>
      </c>
      <c r="BZ375" s="6">
        <v>37.6</v>
      </c>
      <c r="CA375" s="6">
        <v>191.38</v>
      </c>
      <c r="CB375" s="6">
        <v>0</v>
      </c>
      <c r="CC375" s="6">
        <v>323.31</v>
      </c>
      <c r="CD375" s="6">
        <v>29114000000</v>
      </c>
      <c r="CE375" s="6">
        <v>2133</v>
      </c>
      <c r="CF375" s="6">
        <v>67</v>
      </c>
      <c r="CG375" s="6">
        <v>67</v>
      </c>
      <c r="CH375" s="6">
        <v>43</v>
      </c>
      <c r="CI375" s="6">
        <v>1</v>
      </c>
      <c r="CJ375" s="6">
        <v>47</v>
      </c>
      <c r="CK375" s="6">
        <v>50</v>
      </c>
      <c r="CL375" s="6">
        <v>50</v>
      </c>
      <c r="CM375" s="6">
        <v>51</v>
      </c>
      <c r="CN375" s="6">
        <v>49</v>
      </c>
      <c r="CO375" s="6">
        <v>49</v>
      </c>
      <c r="CP375" s="6">
        <v>50</v>
      </c>
      <c r="CQ375" s="6">
        <v>49</v>
      </c>
      <c r="CR375" s="6">
        <v>52</v>
      </c>
      <c r="CS375" s="6">
        <v>46</v>
      </c>
      <c r="CT375" s="6">
        <v>41</v>
      </c>
      <c r="CU375" s="6">
        <v>45</v>
      </c>
      <c r="CV375" s="6">
        <v>47</v>
      </c>
      <c r="CW375" s="6">
        <v>45</v>
      </c>
      <c r="CX375" s="6">
        <v>47</v>
      </c>
      <c r="CY375" s="6">
        <v>45</v>
      </c>
      <c r="CZ375" s="6">
        <v>43</v>
      </c>
      <c r="DA375" s="6">
        <v>47</v>
      </c>
      <c r="DB375" s="6">
        <v>43</v>
      </c>
      <c r="DC375" s="6">
        <v>44</v>
      </c>
      <c r="DD375" s="6">
        <v>43</v>
      </c>
      <c r="DE375" s="6">
        <v>45</v>
      </c>
      <c r="DF375" s="6">
        <v>43</v>
      </c>
      <c r="DG375" s="6">
        <v>42</v>
      </c>
      <c r="DH375" s="6">
        <v>46</v>
      </c>
      <c r="DI375" s="6">
        <v>47</v>
      </c>
      <c r="DJ375" s="6">
        <v>42</v>
      </c>
      <c r="DK375" s="6">
        <v>41</v>
      </c>
      <c r="DL375" s="6">
        <v>48</v>
      </c>
      <c r="DM375" s="6">
        <v>49</v>
      </c>
      <c r="DN375" s="6">
        <v>50</v>
      </c>
      <c r="DO375" s="6">
        <v>55</v>
      </c>
      <c r="DP375" s="6">
        <v>54</v>
      </c>
      <c r="DQ375" s="6">
        <v>48</v>
      </c>
      <c r="DR375" s="6">
        <v>50</v>
      </c>
      <c r="DS375" s="6">
        <v>44</v>
      </c>
      <c r="DT375" s="6">
        <v>55</v>
      </c>
      <c r="DU375" s="6">
        <v>50</v>
      </c>
      <c r="DV375" s="6">
        <v>48</v>
      </c>
      <c r="DW375" s="6">
        <v>52</v>
      </c>
      <c r="DX375" s="6">
        <v>50</v>
      </c>
      <c r="DY375" s="6">
        <v>55</v>
      </c>
      <c r="DZ375" s="6">
        <v>57</v>
      </c>
      <c r="EA375" s="6">
        <v>58</v>
      </c>
      <c r="EB375" s="6">
        <v>53</v>
      </c>
      <c r="EC375" s="6">
        <v>60</v>
      </c>
      <c r="ED375" s="6">
        <v>56</v>
      </c>
      <c r="EE375" s="6">
        <v>58</v>
      </c>
      <c r="EF375" s="6">
        <v>57</v>
      </c>
      <c r="EG375" s="6">
        <v>54</v>
      </c>
      <c r="EH375" s="6">
        <v>44</v>
      </c>
      <c r="EI375" s="6">
        <v>47</v>
      </c>
      <c r="EJ375" s="6">
        <v>44</v>
      </c>
      <c r="EK375" s="6">
        <v>47</v>
      </c>
      <c r="EL375" s="6">
        <v>47</v>
      </c>
      <c r="EM375" s="6">
        <v>46</v>
      </c>
      <c r="EN375" s="6">
        <v>42</v>
      </c>
      <c r="EO375" s="6">
        <v>35</v>
      </c>
      <c r="EP375" s="6">
        <v>44</v>
      </c>
      <c r="EQ375" s="6">
        <v>45</v>
      </c>
      <c r="ER375" s="6">
        <v>47</v>
      </c>
      <c r="ES375" s="6">
        <v>50</v>
      </c>
      <c r="ET375" s="6">
        <v>50</v>
      </c>
      <c r="EU375" s="6">
        <v>51</v>
      </c>
      <c r="EV375" s="6">
        <v>49</v>
      </c>
      <c r="EW375" s="6">
        <v>49</v>
      </c>
      <c r="EX375" s="6">
        <v>50</v>
      </c>
      <c r="EY375" s="6">
        <v>49</v>
      </c>
      <c r="EZ375" s="6">
        <v>52</v>
      </c>
      <c r="FA375" s="6">
        <v>46</v>
      </c>
      <c r="FB375" s="6">
        <v>41</v>
      </c>
      <c r="FC375" s="6">
        <v>45</v>
      </c>
      <c r="FD375" s="6">
        <v>47</v>
      </c>
      <c r="FE375" s="6">
        <v>45</v>
      </c>
      <c r="FF375" s="6">
        <v>47</v>
      </c>
      <c r="FG375" s="6">
        <v>45</v>
      </c>
      <c r="FH375" s="6">
        <v>43</v>
      </c>
      <c r="FI375" s="6">
        <v>47</v>
      </c>
      <c r="FJ375" s="6">
        <v>43</v>
      </c>
      <c r="FK375" s="6">
        <v>44</v>
      </c>
      <c r="FL375" s="6">
        <v>43</v>
      </c>
      <c r="FM375" s="6">
        <v>45</v>
      </c>
      <c r="FN375" s="6">
        <v>43</v>
      </c>
      <c r="FO375" s="6">
        <v>42</v>
      </c>
      <c r="FP375" s="6">
        <v>46</v>
      </c>
      <c r="FQ375" s="6">
        <v>47</v>
      </c>
      <c r="FR375" s="6">
        <v>42</v>
      </c>
      <c r="FS375" s="6">
        <v>41</v>
      </c>
      <c r="FT375" s="6">
        <v>48</v>
      </c>
      <c r="FU375" s="6">
        <v>49</v>
      </c>
      <c r="FV375" s="6">
        <v>50</v>
      </c>
      <c r="FW375" s="6">
        <v>55</v>
      </c>
      <c r="FX375" s="6">
        <v>54</v>
      </c>
      <c r="FY375" s="6">
        <v>48</v>
      </c>
      <c r="FZ375" s="6">
        <v>50</v>
      </c>
      <c r="GA375" s="6">
        <v>44</v>
      </c>
      <c r="GB375" s="6">
        <v>55</v>
      </c>
      <c r="GC375" s="6">
        <v>50</v>
      </c>
      <c r="GD375" s="6">
        <v>48</v>
      </c>
      <c r="GE375" s="6">
        <v>52</v>
      </c>
      <c r="GF375" s="6">
        <v>50</v>
      </c>
      <c r="GG375" s="6">
        <v>55</v>
      </c>
      <c r="GH375" s="6">
        <v>57</v>
      </c>
      <c r="GI375" s="6">
        <v>58</v>
      </c>
      <c r="GJ375" s="6">
        <v>53</v>
      </c>
      <c r="GK375" s="6">
        <v>60</v>
      </c>
      <c r="GL375" s="6">
        <v>56</v>
      </c>
      <c r="GM375" s="6">
        <v>58</v>
      </c>
      <c r="GN375" s="6">
        <v>57</v>
      </c>
      <c r="GO375" s="6">
        <v>54</v>
      </c>
      <c r="GP375" s="6">
        <v>44</v>
      </c>
      <c r="GQ375" s="6">
        <v>47</v>
      </c>
      <c r="GR375" s="6">
        <v>44</v>
      </c>
      <c r="GS375" s="6">
        <v>47</v>
      </c>
      <c r="GT375" s="6">
        <v>47</v>
      </c>
      <c r="GU375" s="6">
        <v>46</v>
      </c>
      <c r="GV375" s="6">
        <v>42</v>
      </c>
      <c r="GW375" s="6">
        <v>35</v>
      </c>
      <c r="GX375" s="6">
        <v>44</v>
      </c>
      <c r="GY375" s="6">
        <v>45</v>
      </c>
      <c r="GZ375" s="6">
        <v>28</v>
      </c>
      <c r="HA375" s="6">
        <v>30</v>
      </c>
      <c r="HB375" s="6">
        <v>29</v>
      </c>
      <c r="HC375" s="6">
        <v>30</v>
      </c>
      <c r="HD375" s="6">
        <v>28</v>
      </c>
      <c r="HE375" s="6">
        <v>29</v>
      </c>
      <c r="HF375" s="6">
        <v>29</v>
      </c>
      <c r="HG375" s="6">
        <v>30</v>
      </c>
      <c r="HH375" s="6">
        <v>33</v>
      </c>
      <c r="HI375" s="6">
        <v>27</v>
      </c>
      <c r="HJ375" s="6">
        <v>24</v>
      </c>
      <c r="HK375" s="6">
        <v>26</v>
      </c>
      <c r="HL375" s="6">
        <v>29</v>
      </c>
      <c r="HM375" s="6">
        <v>27</v>
      </c>
      <c r="HN375" s="6">
        <v>29</v>
      </c>
      <c r="HO375" s="6">
        <v>27</v>
      </c>
      <c r="HP375" s="6">
        <v>24</v>
      </c>
      <c r="HQ375" s="6">
        <v>29</v>
      </c>
      <c r="HR375" s="6">
        <v>25</v>
      </c>
      <c r="HS375" s="6">
        <v>26</v>
      </c>
      <c r="HT375" s="6">
        <v>25</v>
      </c>
      <c r="HU375" s="6">
        <v>26</v>
      </c>
      <c r="HV375" s="6">
        <v>26</v>
      </c>
      <c r="HW375" s="6">
        <v>24</v>
      </c>
      <c r="HX375" s="6">
        <v>26</v>
      </c>
      <c r="HY375" s="6">
        <v>28</v>
      </c>
      <c r="HZ375" s="6">
        <v>26</v>
      </c>
      <c r="IA375" s="6">
        <v>22</v>
      </c>
      <c r="IB375" s="6">
        <v>28</v>
      </c>
      <c r="IC375" s="6">
        <v>29</v>
      </c>
      <c r="ID375" s="6">
        <v>30</v>
      </c>
      <c r="IE375" s="6">
        <v>34</v>
      </c>
      <c r="IF375" s="6">
        <v>33</v>
      </c>
      <c r="IG375" s="6">
        <v>29</v>
      </c>
      <c r="IH375" s="6">
        <v>32</v>
      </c>
      <c r="II375" s="6">
        <v>27</v>
      </c>
      <c r="IJ375" s="6">
        <v>36</v>
      </c>
      <c r="IK375" s="6">
        <v>30</v>
      </c>
      <c r="IL375" s="6">
        <v>28</v>
      </c>
      <c r="IM375" s="6">
        <v>32</v>
      </c>
      <c r="IN375" s="6">
        <v>28</v>
      </c>
      <c r="IO375" s="6">
        <v>33</v>
      </c>
      <c r="IP375" s="6">
        <v>35</v>
      </c>
      <c r="IQ375" s="6">
        <v>34</v>
      </c>
      <c r="IR375" s="6">
        <v>31</v>
      </c>
      <c r="IS375" s="6">
        <v>37</v>
      </c>
      <c r="IT375" s="6">
        <v>35</v>
      </c>
      <c r="IU375" s="6">
        <v>36</v>
      </c>
      <c r="IV375" s="6">
        <v>33</v>
      </c>
      <c r="IW375" s="6">
        <v>32</v>
      </c>
      <c r="IX375" s="6">
        <v>27</v>
      </c>
      <c r="IY375" s="6">
        <v>28</v>
      </c>
      <c r="IZ375" s="6">
        <v>28</v>
      </c>
      <c r="JA375" s="6">
        <v>31</v>
      </c>
      <c r="JB375" s="6">
        <v>31</v>
      </c>
      <c r="JC375" s="6">
        <v>28</v>
      </c>
      <c r="JD375" s="6">
        <v>26</v>
      </c>
      <c r="JE375" s="6">
        <v>23</v>
      </c>
      <c r="JF375" s="6">
        <v>28</v>
      </c>
      <c r="JG375" s="6">
        <v>29</v>
      </c>
      <c r="JH375" s="6">
        <v>1716</v>
      </c>
      <c r="JI375" s="6">
        <v>1716</v>
      </c>
      <c r="JJ375" s="6" t="s">
        <v>576</v>
      </c>
      <c r="JK375" s="6" t="s">
        <v>576</v>
      </c>
      <c r="JL375" s="6" t="s">
        <v>576</v>
      </c>
      <c r="JM375" s="6" t="s">
        <v>576</v>
      </c>
      <c r="JN375" s="6" t="s">
        <v>576</v>
      </c>
      <c r="JO375" s="6" t="s">
        <v>576</v>
      </c>
      <c r="JP375" s="6" t="s">
        <v>576</v>
      </c>
      <c r="JQ375" s="6" t="s">
        <v>576</v>
      </c>
      <c r="JR375" s="6" t="s">
        <v>576</v>
      </c>
      <c r="JS375" s="6" t="s">
        <v>576</v>
      </c>
      <c r="JT375" s="6" t="s">
        <v>576</v>
      </c>
      <c r="JU375" s="6" t="s">
        <v>576</v>
      </c>
      <c r="JV375" s="6" t="s">
        <v>576</v>
      </c>
      <c r="JW375" s="6" t="s">
        <v>576</v>
      </c>
      <c r="JX375" s="6" t="s">
        <v>576</v>
      </c>
      <c r="JY375" s="6" t="s">
        <v>576</v>
      </c>
      <c r="JZ375" s="6" t="s">
        <v>576</v>
      </c>
      <c r="KA375" s="6" t="s">
        <v>576</v>
      </c>
      <c r="KB375" s="6" t="s">
        <v>576</v>
      </c>
      <c r="KC375" s="6" t="s">
        <v>576</v>
      </c>
      <c r="KD375" s="6" t="s">
        <v>576</v>
      </c>
      <c r="KE375" s="6" t="s">
        <v>576</v>
      </c>
      <c r="KF375" s="6" t="s">
        <v>576</v>
      </c>
      <c r="KG375" s="6" t="s">
        <v>576</v>
      </c>
      <c r="KH375" s="6" t="s">
        <v>576</v>
      </c>
      <c r="KI375" s="6" t="s">
        <v>576</v>
      </c>
      <c r="KJ375" s="6" t="s">
        <v>576</v>
      </c>
      <c r="KK375" s="6" t="s">
        <v>576</v>
      </c>
      <c r="KL375" s="6" t="s">
        <v>576</v>
      </c>
      <c r="KM375" s="6" t="s">
        <v>576</v>
      </c>
      <c r="KN375" s="6" t="s">
        <v>576</v>
      </c>
      <c r="KO375" s="6" t="s">
        <v>576</v>
      </c>
      <c r="KP375" s="6" t="s">
        <v>576</v>
      </c>
      <c r="KQ375" s="6" t="s">
        <v>576</v>
      </c>
      <c r="KR375" s="6" t="s">
        <v>576</v>
      </c>
      <c r="KS375" s="6" t="s">
        <v>576</v>
      </c>
      <c r="KT375" s="6" t="s">
        <v>576</v>
      </c>
      <c r="KU375" s="6" t="s">
        <v>576</v>
      </c>
      <c r="KV375" s="6" t="s">
        <v>576</v>
      </c>
      <c r="KW375" s="6" t="s">
        <v>576</v>
      </c>
      <c r="KX375" s="6" t="s">
        <v>576</v>
      </c>
      <c r="KY375" s="6" t="s">
        <v>576</v>
      </c>
      <c r="KZ375" s="6" t="s">
        <v>576</v>
      </c>
      <c r="LA375" s="6" t="s">
        <v>576</v>
      </c>
      <c r="LB375" s="6" t="s">
        <v>576</v>
      </c>
      <c r="LC375" s="6" t="s">
        <v>576</v>
      </c>
      <c r="LD375" s="6" t="s">
        <v>576</v>
      </c>
      <c r="LE375" s="6" t="s">
        <v>576</v>
      </c>
      <c r="LF375" s="6" t="s">
        <v>576</v>
      </c>
      <c r="LG375" s="6" t="s">
        <v>576</v>
      </c>
      <c r="LH375" s="6" t="s">
        <v>576</v>
      </c>
      <c r="LI375" s="6" t="s">
        <v>576</v>
      </c>
      <c r="LJ375" s="6" t="s">
        <v>576</v>
      </c>
      <c r="LK375" s="6" t="s">
        <v>576</v>
      </c>
      <c r="LL375" s="6" t="s">
        <v>576</v>
      </c>
      <c r="LM375" s="6" t="s">
        <v>576</v>
      </c>
      <c r="LN375" s="6" t="s">
        <v>576</v>
      </c>
      <c r="LO375" s="6" t="s">
        <v>576</v>
      </c>
      <c r="LP375" s="6" t="s">
        <v>576</v>
      </c>
      <c r="LQ375" s="6" t="s">
        <v>576</v>
      </c>
      <c r="LR375" s="6">
        <v>41.8</v>
      </c>
      <c r="LS375" s="6">
        <v>44.2</v>
      </c>
      <c r="LT375" s="6">
        <v>44.4</v>
      </c>
      <c r="LU375" s="6">
        <v>44.3</v>
      </c>
      <c r="LV375" s="6">
        <v>43.5</v>
      </c>
      <c r="LW375" s="6">
        <v>43.9</v>
      </c>
      <c r="LX375" s="6">
        <v>45.4</v>
      </c>
      <c r="LY375" s="6">
        <v>43.9</v>
      </c>
      <c r="LZ375" s="6">
        <v>46.9</v>
      </c>
      <c r="MA375" s="6">
        <v>41.2</v>
      </c>
      <c r="MB375" s="6">
        <v>37.200000000000003</v>
      </c>
      <c r="MC375" s="6">
        <v>39.9</v>
      </c>
      <c r="MD375" s="6">
        <v>41.2</v>
      </c>
      <c r="ME375" s="6">
        <v>39.6</v>
      </c>
      <c r="MF375" s="6">
        <v>41</v>
      </c>
      <c r="MG375" s="6">
        <v>39.700000000000003</v>
      </c>
      <c r="MH375" s="6">
        <v>36.6</v>
      </c>
      <c r="MI375" s="6">
        <v>40.9</v>
      </c>
      <c r="MJ375" s="6">
        <v>38.299999999999997</v>
      </c>
      <c r="MK375" s="6">
        <v>40</v>
      </c>
      <c r="ML375" s="6">
        <v>39.1</v>
      </c>
      <c r="MM375" s="6">
        <v>40.4</v>
      </c>
      <c r="MN375" s="6">
        <v>40</v>
      </c>
      <c r="MO375" s="6">
        <v>37.9</v>
      </c>
      <c r="MP375" s="6">
        <v>41.3</v>
      </c>
      <c r="MQ375" s="6">
        <v>44.6</v>
      </c>
      <c r="MR375" s="6">
        <v>41.7</v>
      </c>
      <c r="MS375" s="6">
        <v>37.799999999999997</v>
      </c>
      <c r="MT375" s="6">
        <v>42.9</v>
      </c>
      <c r="MU375" s="6">
        <v>43.8</v>
      </c>
      <c r="MV375" s="6">
        <v>44</v>
      </c>
      <c r="MW375" s="6">
        <v>50.9</v>
      </c>
      <c r="MX375" s="6">
        <v>49.4</v>
      </c>
      <c r="MY375" s="6">
        <v>43.1</v>
      </c>
      <c r="MZ375" s="6">
        <v>44.3</v>
      </c>
      <c r="NA375" s="6">
        <v>40</v>
      </c>
      <c r="NB375" s="6">
        <v>49.4</v>
      </c>
      <c r="NC375" s="6">
        <v>44.2</v>
      </c>
      <c r="ND375" s="6">
        <v>42.6</v>
      </c>
      <c r="NE375" s="6">
        <v>46.5</v>
      </c>
      <c r="NF375" s="6">
        <v>42.7</v>
      </c>
      <c r="NG375" s="6">
        <v>47.8</v>
      </c>
      <c r="NH375" s="6">
        <v>49.5</v>
      </c>
      <c r="NI375" s="6">
        <v>48.7</v>
      </c>
      <c r="NJ375" s="6">
        <v>45.5</v>
      </c>
      <c r="NK375" s="6">
        <v>50.8</v>
      </c>
      <c r="NL375" s="6">
        <v>50.6</v>
      </c>
      <c r="NM375" s="6">
        <v>50.4</v>
      </c>
      <c r="NN375" s="6">
        <v>45.9</v>
      </c>
      <c r="NO375" s="6">
        <v>44.3</v>
      </c>
      <c r="NP375" s="6">
        <v>40.700000000000003</v>
      </c>
      <c r="NQ375" s="6">
        <v>43.5</v>
      </c>
      <c r="NR375" s="6">
        <v>42.2</v>
      </c>
      <c r="NS375" s="6">
        <v>45.2</v>
      </c>
      <c r="NT375" s="6">
        <v>44.2</v>
      </c>
      <c r="NU375" s="6">
        <v>43.2</v>
      </c>
      <c r="NV375" s="6">
        <v>37.9</v>
      </c>
      <c r="NW375" s="6">
        <v>34</v>
      </c>
      <c r="NX375" s="6">
        <v>41.5</v>
      </c>
      <c r="NY375" s="6">
        <v>41.4</v>
      </c>
      <c r="OA375" s="2">
        <v>487700000</v>
      </c>
      <c r="OB375" s="2">
        <v>574590000</v>
      </c>
      <c r="OC375" s="2">
        <v>696560000</v>
      </c>
      <c r="OD375" s="2">
        <v>642400000</v>
      </c>
      <c r="OE375" s="2">
        <v>810330000</v>
      </c>
      <c r="OF375" s="2">
        <v>695510000</v>
      </c>
      <c r="OG375" s="2">
        <v>659370000</v>
      </c>
      <c r="OH375" s="2">
        <v>642840000</v>
      </c>
      <c r="OI375" s="2">
        <v>879400000</v>
      </c>
      <c r="OJ375" s="2">
        <v>598320000</v>
      </c>
      <c r="OK375" s="2">
        <v>287200000</v>
      </c>
      <c r="OL375" s="2">
        <v>415470000</v>
      </c>
      <c r="OM375" s="2">
        <v>458840000</v>
      </c>
      <c r="ON375" s="2">
        <v>442690000</v>
      </c>
      <c r="OO375" s="2">
        <v>401240000</v>
      </c>
      <c r="OP375" s="2">
        <v>555360000</v>
      </c>
      <c r="OQ375" s="2">
        <v>500300000</v>
      </c>
      <c r="OR375" s="2">
        <v>376780000</v>
      </c>
      <c r="OS375" s="2">
        <v>463280000</v>
      </c>
      <c r="OT375" s="2">
        <v>437090000</v>
      </c>
      <c r="OU375" s="2">
        <v>471820000</v>
      </c>
      <c r="OV375" s="2">
        <v>405970000</v>
      </c>
      <c r="OW375" s="2">
        <v>341990000</v>
      </c>
      <c r="OX375" s="2">
        <v>357770000</v>
      </c>
      <c r="OY375" s="2">
        <v>453470000</v>
      </c>
      <c r="OZ375" s="2">
        <v>440970000</v>
      </c>
      <c r="PA375" s="2">
        <v>283970000</v>
      </c>
      <c r="PB375" s="2">
        <v>293480000</v>
      </c>
      <c r="PC375" s="2">
        <v>589320000</v>
      </c>
      <c r="PD375" s="2">
        <v>605730000</v>
      </c>
      <c r="PE375" s="2">
        <v>381590000</v>
      </c>
      <c r="PF375" s="2">
        <v>478450000</v>
      </c>
      <c r="PG375" s="2">
        <v>431510000</v>
      </c>
      <c r="PH375" s="2">
        <v>297640000</v>
      </c>
      <c r="PI375" s="2">
        <v>318900000</v>
      </c>
      <c r="PJ375" s="2">
        <v>256010000</v>
      </c>
      <c r="PK375" s="2">
        <v>363340000</v>
      </c>
      <c r="PL375" s="2">
        <v>408810000</v>
      </c>
      <c r="PM375" s="2">
        <v>511230000</v>
      </c>
      <c r="PN375" s="2">
        <v>488930000</v>
      </c>
      <c r="PO375" s="2">
        <v>389090000</v>
      </c>
      <c r="PP375" s="2">
        <v>438400000</v>
      </c>
      <c r="PQ375" s="2">
        <v>595700000</v>
      </c>
      <c r="PR375" s="2">
        <v>524420000</v>
      </c>
      <c r="PS375" s="2">
        <v>534130000</v>
      </c>
      <c r="PT375" s="2">
        <v>673070000</v>
      </c>
      <c r="PU375" s="2">
        <v>587960000</v>
      </c>
      <c r="PV375" s="2">
        <v>534820000</v>
      </c>
      <c r="PW375" s="2">
        <v>735120000</v>
      </c>
      <c r="PX375" s="2">
        <v>658560000</v>
      </c>
      <c r="PY375" s="2">
        <v>336890000</v>
      </c>
      <c r="PZ375" s="2">
        <v>522280000</v>
      </c>
      <c r="QA375" s="2">
        <v>378510000</v>
      </c>
      <c r="QB375" s="2">
        <v>470800000</v>
      </c>
      <c r="QC375" s="2">
        <v>544020000</v>
      </c>
      <c r="QD375" s="2">
        <v>527000000</v>
      </c>
      <c r="QE375" s="2">
        <v>347230000</v>
      </c>
      <c r="QF375" s="2">
        <v>251580000</v>
      </c>
      <c r="QG375" s="2">
        <v>431980000</v>
      </c>
      <c r="QH375" s="2">
        <v>426520000</v>
      </c>
      <c r="QI375" s="2">
        <v>355050000</v>
      </c>
      <c r="QJ375" s="2">
        <v>5947600</v>
      </c>
      <c r="QK375" s="2">
        <v>7007200</v>
      </c>
      <c r="QL375" s="2">
        <v>8494700</v>
      </c>
      <c r="QM375" s="2">
        <v>7834200</v>
      </c>
      <c r="QN375" s="2">
        <v>9882100</v>
      </c>
      <c r="QO375" s="2">
        <v>8481900</v>
      </c>
      <c r="QP375" s="2">
        <v>8041100</v>
      </c>
      <c r="QQ375" s="2">
        <v>7839500</v>
      </c>
      <c r="QR375" s="2">
        <v>10724000</v>
      </c>
      <c r="QS375" s="2">
        <v>7296500</v>
      </c>
      <c r="QT375" s="2">
        <v>3502400</v>
      </c>
      <c r="QU375" s="2">
        <v>5066700</v>
      </c>
      <c r="QV375" s="2">
        <v>5595700</v>
      </c>
      <c r="QW375" s="2">
        <v>5398700</v>
      </c>
      <c r="QX375" s="2">
        <v>4893200</v>
      </c>
      <c r="QY375" s="2">
        <v>6772700</v>
      </c>
      <c r="QZ375" s="2">
        <v>6101200</v>
      </c>
      <c r="RA375" s="2">
        <v>4594900</v>
      </c>
      <c r="RB375" s="2">
        <v>5649700</v>
      </c>
      <c r="RC375" s="2">
        <v>5330300</v>
      </c>
      <c r="RD375" s="2">
        <v>5753800</v>
      </c>
      <c r="RE375" s="2">
        <v>4950900</v>
      </c>
      <c r="RF375" s="2">
        <v>4170700</v>
      </c>
      <c r="RG375" s="2">
        <v>4363100</v>
      </c>
      <c r="RH375" s="2">
        <v>5530100</v>
      </c>
      <c r="RI375" s="2">
        <v>5377700</v>
      </c>
      <c r="RJ375" s="2">
        <v>3463000</v>
      </c>
      <c r="RK375" s="2">
        <v>3579000</v>
      </c>
      <c r="RL375" s="2">
        <v>7186900</v>
      </c>
      <c r="RM375" s="2">
        <v>7387000</v>
      </c>
      <c r="RN375" s="2">
        <v>4653500</v>
      </c>
      <c r="RO375" s="2">
        <v>5834800</v>
      </c>
      <c r="RP375" s="2">
        <v>5262300</v>
      </c>
      <c r="RQ375" s="2">
        <v>3629800</v>
      </c>
      <c r="RR375" s="2">
        <v>3889000</v>
      </c>
      <c r="RS375" s="2">
        <v>3122100</v>
      </c>
      <c r="RT375" s="2">
        <v>4431000</v>
      </c>
      <c r="RU375" s="2">
        <v>4985500</v>
      </c>
      <c r="RV375" s="2">
        <v>6234500</v>
      </c>
      <c r="RW375" s="2">
        <v>5962500</v>
      </c>
      <c r="RX375" s="2">
        <v>4745000</v>
      </c>
      <c r="RY375" s="2">
        <v>5346400</v>
      </c>
      <c r="RZ375" s="2">
        <v>7264600</v>
      </c>
      <c r="SA375" s="2">
        <v>6395400</v>
      </c>
      <c r="SB375" s="2">
        <v>6513800</v>
      </c>
      <c r="SC375" s="2">
        <v>8208200</v>
      </c>
      <c r="SD375" s="2">
        <v>7170300</v>
      </c>
      <c r="SE375" s="2">
        <v>6522200</v>
      </c>
      <c r="SF375" s="2">
        <v>8964900</v>
      </c>
      <c r="SG375" s="2">
        <v>8031200</v>
      </c>
      <c r="SH375" s="2">
        <v>4108400</v>
      </c>
      <c r="SI375" s="2">
        <v>6369300</v>
      </c>
      <c r="SJ375" s="2">
        <v>4615900</v>
      </c>
      <c r="SK375" s="2">
        <v>5741500</v>
      </c>
      <c r="SL375" s="2">
        <v>6634400</v>
      </c>
      <c r="SM375" s="2">
        <v>6426900</v>
      </c>
      <c r="SN375" s="2">
        <v>4234500</v>
      </c>
      <c r="SO375" s="2">
        <v>3068100</v>
      </c>
      <c r="SP375" s="2">
        <v>5268100</v>
      </c>
      <c r="SQ375" s="2">
        <v>5201500</v>
      </c>
      <c r="SR375" s="2">
        <v>23</v>
      </c>
      <c r="SS375" s="2">
        <v>29</v>
      </c>
      <c r="ST375" s="2">
        <v>28</v>
      </c>
      <c r="SU375" s="2">
        <v>33</v>
      </c>
      <c r="SV375" s="2">
        <v>33</v>
      </c>
      <c r="SW375" s="2">
        <v>33</v>
      </c>
      <c r="SX375" s="2">
        <v>33</v>
      </c>
      <c r="SY375" s="2">
        <v>26</v>
      </c>
      <c r="SZ375" s="2">
        <v>37</v>
      </c>
      <c r="TA375" s="2">
        <v>32</v>
      </c>
      <c r="TB375" s="2">
        <v>15</v>
      </c>
      <c r="TC375" s="2">
        <v>21</v>
      </c>
      <c r="TD375" s="2">
        <v>20</v>
      </c>
      <c r="TE375" s="2">
        <v>20</v>
      </c>
      <c r="TF375" s="2">
        <v>21</v>
      </c>
      <c r="TG375" s="2">
        <v>27</v>
      </c>
      <c r="TH375" s="2">
        <v>27</v>
      </c>
      <c r="TI375" s="2">
        <v>26</v>
      </c>
      <c r="TJ375" s="2">
        <v>25</v>
      </c>
      <c r="TK375" s="2">
        <v>22</v>
      </c>
      <c r="TL375" s="2">
        <v>40</v>
      </c>
      <c r="TM375" s="2">
        <v>32</v>
      </c>
      <c r="TN375" s="2">
        <v>35</v>
      </c>
      <c r="TO375" s="2">
        <v>35</v>
      </c>
      <c r="TP375" s="2">
        <v>36</v>
      </c>
      <c r="TQ375" s="2">
        <v>42</v>
      </c>
      <c r="TR375" s="2">
        <v>32</v>
      </c>
      <c r="TS375" s="2">
        <v>31</v>
      </c>
      <c r="TT375" s="2">
        <v>39</v>
      </c>
      <c r="TU375" s="2">
        <v>46</v>
      </c>
      <c r="TV375" s="2">
        <v>41</v>
      </c>
      <c r="TW375" s="2">
        <v>54</v>
      </c>
      <c r="TX375" s="2">
        <v>49</v>
      </c>
      <c r="TY375" s="2">
        <v>42</v>
      </c>
      <c r="TZ375" s="2">
        <v>37</v>
      </c>
      <c r="UA375" s="2">
        <v>37</v>
      </c>
      <c r="UB375" s="2">
        <v>46</v>
      </c>
      <c r="UC375" s="2">
        <v>42</v>
      </c>
      <c r="UD375" s="2">
        <v>39</v>
      </c>
      <c r="UE375" s="2">
        <v>45</v>
      </c>
      <c r="UF375" s="2">
        <v>41</v>
      </c>
      <c r="UG375" s="2">
        <v>50</v>
      </c>
      <c r="UH375" s="2">
        <v>57</v>
      </c>
      <c r="UI375" s="2">
        <v>50</v>
      </c>
      <c r="UJ375" s="2">
        <v>48</v>
      </c>
      <c r="UK375" s="2">
        <v>55</v>
      </c>
      <c r="UL375" s="2">
        <v>51</v>
      </c>
      <c r="UM375" s="2">
        <v>60</v>
      </c>
      <c r="UN375" s="2">
        <v>54</v>
      </c>
      <c r="UO375" s="2">
        <v>55</v>
      </c>
      <c r="UP375" s="2">
        <v>24</v>
      </c>
      <c r="UQ375" s="2">
        <v>34</v>
      </c>
      <c r="UR375" s="2">
        <v>28</v>
      </c>
      <c r="US375" s="2">
        <v>28</v>
      </c>
      <c r="UT375" s="2">
        <v>31</v>
      </c>
      <c r="UU375" s="2">
        <v>32</v>
      </c>
      <c r="UV375" s="2">
        <v>27</v>
      </c>
      <c r="UW375" s="2">
        <v>20</v>
      </c>
      <c r="UX375" s="2">
        <v>29</v>
      </c>
      <c r="UY375" s="2">
        <v>28</v>
      </c>
    </row>
    <row r="376" spans="1:571">
      <c r="A376" s="6" t="s">
        <v>4692</v>
      </c>
      <c r="B376" s="6" t="s">
        <v>4692</v>
      </c>
      <c r="C376" s="6" t="s">
        <v>5333</v>
      </c>
      <c r="D376" s="6">
        <v>74322000</v>
      </c>
      <c r="E376" s="6">
        <v>62438000</v>
      </c>
      <c r="F376" s="6">
        <v>55048000</v>
      </c>
      <c r="G376" s="6">
        <v>48019000</v>
      </c>
      <c r="H376" s="6">
        <v>48384000</v>
      </c>
      <c r="I376" s="6">
        <v>52962000</v>
      </c>
      <c r="J376" s="6">
        <v>57785000</v>
      </c>
      <c r="K376" s="6">
        <v>63565000</v>
      </c>
      <c r="L376" s="6">
        <v>52160000</v>
      </c>
      <c r="M376" s="6">
        <v>56641000</v>
      </c>
      <c r="N376" s="6">
        <v>71167000</v>
      </c>
      <c r="O376" s="6">
        <v>69534000</v>
      </c>
      <c r="P376" s="6">
        <v>55238000</v>
      </c>
      <c r="Q376" s="6">
        <v>54984000</v>
      </c>
      <c r="R376" s="6">
        <v>55289000</v>
      </c>
      <c r="S376" s="6">
        <v>55413000</v>
      </c>
      <c r="T376" s="6">
        <v>94384000</v>
      </c>
      <c r="U376" s="6">
        <v>65630000</v>
      </c>
      <c r="V376" s="6">
        <v>61885000</v>
      </c>
      <c r="W376" s="6">
        <v>60890000</v>
      </c>
      <c r="X376" s="6">
        <v>82224000</v>
      </c>
      <c r="Y376" s="6">
        <v>83978000</v>
      </c>
      <c r="Z376" s="6">
        <v>64876000</v>
      </c>
      <c r="AA376" s="6">
        <v>60490000</v>
      </c>
      <c r="AB376" s="6">
        <v>52632000</v>
      </c>
      <c r="AC376" s="6">
        <v>54863000</v>
      </c>
      <c r="AD376" s="6">
        <v>58490000</v>
      </c>
      <c r="AE376" s="6">
        <v>61321000</v>
      </c>
      <c r="AF376" s="6">
        <v>65283000</v>
      </c>
      <c r="AG376" s="6">
        <v>62004000</v>
      </c>
      <c r="AH376" s="6">
        <v>67190000</v>
      </c>
      <c r="AI376" s="6">
        <v>66727000</v>
      </c>
      <c r="AJ376" s="6">
        <v>57352000</v>
      </c>
      <c r="AK376" s="6">
        <v>65688000</v>
      </c>
      <c r="AL376" s="6">
        <v>84161000</v>
      </c>
      <c r="AM376" s="6">
        <v>71547000</v>
      </c>
      <c r="AN376" s="6">
        <v>60828000</v>
      </c>
      <c r="AO376" s="6">
        <v>72968000</v>
      </c>
      <c r="AP376" s="6">
        <v>75977000</v>
      </c>
      <c r="AQ376" s="6">
        <v>70557000</v>
      </c>
      <c r="AR376" s="6">
        <v>65226000</v>
      </c>
      <c r="AS376" s="6">
        <v>77931000</v>
      </c>
      <c r="AT376" s="6">
        <v>63061000</v>
      </c>
      <c r="AU376" s="6">
        <v>57473000</v>
      </c>
      <c r="AV376" s="6">
        <v>73499000</v>
      </c>
      <c r="AW376" s="6">
        <v>58533000</v>
      </c>
      <c r="AX376" s="6">
        <v>60667000</v>
      </c>
      <c r="AY376" s="6">
        <v>53882000</v>
      </c>
      <c r="AZ376" s="6">
        <v>48121000</v>
      </c>
      <c r="BA376" s="6">
        <v>54719000</v>
      </c>
      <c r="BB376" s="6">
        <v>104370000</v>
      </c>
      <c r="BC376" s="6">
        <v>69326000</v>
      </c>
      <c r="BD376" s="6">
        <v>73178000</v>
      </c>
      <c r="BE376" s="6">
        <v>80892000</v>
      </c>
      <c r="BF376" s="6">
        <v>70493000</v>
      </c>
      <c r="BG376" s="6">
        <v>84872000</v>
      </c>
      <c r="BH376" s="6">
        <v>86297000</v>
      </c>
      <c r="BI376" s="6">
        <v>84428000</v>
      </c>
      <c r="BJ376" s="6">
        <v>72005000</v>
      </c>
      <c r="BK376" s="6">
        <v>69144000</v>
      </c>
      <c r="BL376" s="7"/>
      <c r="BM376" s="6">
        <v>16</v>
      </c>
      <c r="BN376" s="6">
        <v>16</v>
      </c>
      <c r="BO376" s="6">
        <v>14</v>
      </c>
      <c r="BP376" s="6" t="s">
        <v>2982</v>
      </c>
      <c r="BQ376" s="6" t="s">
        <v>2011</v>
      </c>
      <c r="BR376" s="6" t="s">
        <v>2983</v>
      </c>
      <c r="BS376" s="6" t="s">
        <v>2984</v>
      </c>
      <c r="BT376" s="6" t="s">
        <v>2985</v>
      </c>
      <c r="BU376" s="6" t="s">
        <v>2986</v>
      </c>
      <c r="BV376" s="6">
        <v>201</v>
      </c>
      <c r="BW376" s="6">
        <v>377</v>
      </c>
      <c r="BX376" s="6">
        <v>28.5</v>
      </c>
      <c r="BY376" s="6">
        <v>28.5</v>
      </c>
      <c r="BZ376" s="6">
        <v>25.6</v>
      </c>
      <c r="CA376" s="6">
        <v>74.543000000000006</v>
      </c>
      <c r="CB376" s="6">
        <v>0</v>
      </c>
      <c r="CC376" s="6">
        <v>148.62</v>
      </c>
      <c r="CD376" s="6">
        <v>4469300000</v>
      </c>
      <c r="CE376" s="6">
        <v>353</v>
      </c>
      <c r="CF376" s="6">
        <v>16</v>
      </c>
      <c r="CG376" s="6">
        <v>16</v>
      </c>
      <c r="CH376" s="6">
        <v>14</v>
      </c>
      <c r="CI376" s="6">
        <v>1</v>
      </c>
      <c r="CJ376" s="6">
        <v>6</v>
      </c>
      <c r="CK376" s="6">
        <v>7</v>
      </c>
      <c r="CL376" s="6">
        <v>6</v>
      </c>
      <c r="CM376" s="6">
        <v>6</v>
      </c>
      <c r="CN376" s="6">
        <v>7</v>
      </c>
      <c r="CO376" s="6">
        <v>7</v>
      </c>
      <c r="CP376" s="6">
        <v>9</v>
      </c>
      <c r="CQ376" s="6">
        <v>9</v>
      </c>
      <c r="CR376" s="6">
        <v>9</v>
      </c>
      <c r="CS376" s="6">
        <v>8</v>
      </c>
      <c r="CT376" s="6">
        <v>8</v>
      </c>
      <c r="CU376" s="6">
        <v>8</v>
      </c>
      <c r="CV376" s="6">
        <v>7</v>
      </c>
      <c r="CW376" s="6">
        <v>8</v>
      </c>
      <c r="CX376" s="6">
        <v>8</v>
      </c>
      <c r="CY376" s="6">
        <v>8</v>
      </c>
      <c r="CZ376" s="6">
        <v>7</v>
      </c>
      <c r="DA376" s="6">
        <v>8</v>
      </c>
      <c r="DB376" s="6">
        <v>8</v>
      </c>
      <c r="DC376" s="6">
        <v>7</v>
      </c>
      <c r="DD376" s="6">
        <v>9</v>
      </c>
      <c r="DE376" s="6">
        <v>9</v>
      </c>
      <c r="DF376" s="6">
        <v>10</v>
      </c>
      <c r="DG376" s="6">
        <v>8</v>
      </c>
      <c r="DH376" s="6">
        <v>10</v>
      </c>
      <c r="DI376" s="6">
        <v>11</v>
      </c>
      <c r="DJ376" s="6">
        <v>8</v>
      </c>
      <c r="DK376" s="6">
        <v>10</v>
      </c>
      <c r="DL376" s="6">
        <v>9</v>
      </c>
      <c r="DM376" s="6">
        <v>11</v>
      </c>
      <c r="DN376" s="6">
        <v>8</v>
      </c>
      <c r="DO376" s="6">
        <v>8</v>
      </c>
      <c r="DP376" s="6">
        <v>9</v>
      </c>
      <c r="DQ376" s="6">
        <v>7</v>
      </c>
      <c r="DR376" s="6">
        <v>8</v>
      </c>
      <c r="DS376" s="6">
        <v>9</v>
      </c>
      <c r="DT376" s="6">
        <v>12</v>
      </c>
      <c r="DU376" s="6">
        <v>9</v>
      </c>
      <c r="DV376" s="6">
        <v>9</v>
      </c>
      <c r="DW376" s="6">
        <v>9</v>
      </c>
      <c r="DX376" s="6">
        <v>8</v>
      </c>
      <c r="DY376" s="6">
        <v>10</v>
      </c>
      <c r="DZ376" s="6">
        <v>12</v>
      </c>
      <c r="EA376" s="6">
        <v>11</v>
      </c>
      <c r="EB376" s="6">
        <v>9</v>
      </c>
      <c r="EC376" s="6">
        <v>9</v>
      </c>
      <c r="ED376" s="6">
        <v>11</v>
      </c>
      <c r="EE376" s="6">
        <v>12</v>
      </c>
      <c r="EF376" s="6">
        <v>9</v>
      </c>
      <c r="EG376" s="6">
        <v>8</v>
      </c>
      <c r="EH376" s="6">
        <v>7</v>
      </c>
      <c r="EI376" s="6">
        <v>11</v>
      </c>
      <c r="EJ376" s="6">
        <v>9</v>
      </c>
      <c r="EK376" s="6">
        <v>9</v>
      </c>
      <c r="EL376" s="6">
        <v>8</v>
      </c>
      <c r="EM376" s="6">
        <v>9</v>
      </c>
      <c r="EN376" s="6">
        <v>10</v>
      </c>
      <c r="EO376" s="6">
        <v>13</v>
      </c>
      <c r="EP376" s="6">
        <v>9</v>
      </c>
      <c r="EQ376" s="6">
        <v>11</v>
      </c>
      <c r="ER376" s="6">
        <v>6</v>
      </c>
      <c r="ES376" s="6">
        <v>7</v>
      </c>
      <c r="ET376" s="6">
        <v>6</v>
      </c>
      <c r="EU376" s="6">
        <v>6</v>
      </c>
      <c r="EV376" s="6">
        <v>7</v>
      </c>
      <c r="EW376" s="6">
        <v>7</v>
      </c>
      <c r="EX376" s="6">
        <v>9</v>
      </c>
      <c r="EY376" s="6">
        <v>9</v>
      </c>
      <c r="EZ376" s="6">
        <v>9</v>
      </c>
      <c r="FA376" s="6">
        <v>8</v>
      </c>
      <c r="FB376" s="6">
        <v>8</v>
      </c>
      <c r="FC376" s="6">
        <v>8</v>
      </c>
      <c r="FD376" s="6">
        <v>7</v>
      </c>
      <c r="FE376" s="6">
        <v>8</v>
      </c>
      <c r="FF376" s="6">
        <v>8</v>
      </c>
      <c r="FG376" s="6">
        <v>8</v>
      </c>
      <c r="FH376" s="6">
        <v>7</v>
      </c>
      <c r="FI376" s="6">
        <v>8</v>
      </c>
      <c r="FJ376" s="6">
        <v>8</v>
      </c>
      <c r="FK376" s="6">
        <v>7</v>
      </c>
      <c r="FL376" s="6">
        <v>9</v>
      </c>
      <c r="FM376" s="6">
        <v>9</v>
      </c>
      <c r="FN376" s="6">
        <v>10</v>
      </c>
      <c r="FO376" s="6">
        <v>8</v>
      </c>
      <c r="FP376" s="6">
        <v>10</v>
      </c>
      <c r="FQ376" s="6">
        <v>11</v>
      </c>
      <c r="FR376" s="6">
        <v>8</v>
      </c>
      <c r="FS376" s="6">
        <v>10</v>
      </c>
      <c r="FT376" s="6">
        <v>9</v>
      </c>
      <c r="FU376" s="6">
        <v>11</v>
      </c>
      <c r="FV376" s="6">
        <v>8</v>
      </c>
      <c r="FW376" s="6">
        <v>8</v>
      </c>
      <c r="FX376" s="6">
        <v>9</v>
      </c>
      <c r="FY376" s="6">
        <v>7</v>
      </c>
      <c r="FZ376" s="6">
        <v>8</v>
      </c>
      <c r="GA376" s="6">
        <v>9</v>
      </c>
      <c r="GB376" s="6">
        <v>12</v>
      </c>
      <c r="GC376" s="6">
        <v>9</v>
      </c>
      <c r="GD376" s="6">
        <v>9</v>
      </c>
      <c r="GE376" s="6">
        <v>9</v>
      </c>
      <c r="GF376" s="6">
        <v>8</v>
      </c>
      <c r="GG376" s="6">
        <v>10</v>
      </c>
      <c r="GH376" s="6">
        <v>12</v>
      </c>
      <c r="GI376" s="6">
        <v>11</v>
      </c>
      <c r="GJ376" s="6">
        <v>9</v>
      </c>
      <c r="GK376" s="6">
        <v>9</v>
      </c>
      <c r="GL376" s="6">
        <v>11</v>
      </c>
      <c r="GM376" s="6">
        <v>12</v>
      </c>
      <c r="GN376" s="6">
        <v>9</v>
      </c>
      <c r="GO376" s="6">
        <v>8</v>
      </c>
      <c r="GP376" s="6">
        <v>7</v>
      </c>
      <c r="GQ376" s="6">
        <v>11</v>
      </c>
      <c r="GR376" s="6">
        <v>9</v>
      </c>
      <c r="GS376" s="6">
        <v>9</v>
      </c>
      <c r="GT376" s="6">
        <v>8</v>
      </c>
      <c r="GU376" s="6">
        <v>9</v>
      </c>
      <c r="GV376" s="6">
        <v>10</v>
      </c>
      <c r="GW376" s="6">
        <v>13</v>
      </c>
      <c r="GX376" s="6">
        <v>9</v>
      </c>
      <c r="GY376" s="6">
        <v>11</v>
      </c>
      <c r="GZ376" s="6">
        <v>5</v>
      </c>
      <c r="HA376" s="6">
        <v>6</v>
      </c>
      <c r="HB376" s="6">
        <v>6</v>
      </c>
      <c r="HC376" s="6">
        <v>5</v>
      </c>
      <c r="HD376" s="6">
        <v>6</v>
      </c>
      <c r="HE376" s="6">
        <v>6</v>
      </c>
      <c r="HF376" s="6">
        <v>8</v>
      </c>
      <c r="HG376" s="6">
        <v>8</v>
      </c>
      <c r="HH376" s="6">
        <v>8</v>
      </c>
      <c r="HI376" s="6">
        <v>7</v>
      </c>
      <c r="HJ376" s="6">
        <v>7</v>
      </c>
      <c r="HK376" s="6">
        <v>7</v>
      </c>
      <c r="HL376" s="6">
        <v>6</v>
      </c>
      <c r="HM376" s="6">
        <v>7</v>
      </c>
      <c r="HN376" s="6">
        <v>7</v>
      </c>
      <c r="HO376" s="6">
        <v>7</v>
      </c>
      <c r="HP376" s="6">
        <v>6</v>
      </c>
      <c r="HQ376" s="6">
        <v>7</v>
      </c>
      <c r="HR376" s="6">
        <v>7</v>
      </c>
      <c r="HS376" s="6">
        <v>6</v>
      </c>
      <c r="HT376" s="6">
        <v>8</v>
      </c>
      <c r="HU376" s="6">
        <v>8</v>
      </c>
      <c r="HV376" s="6">
        <v>9</v>
      </c>
      <c r="HW376" s="6">
        <v>7</v>
      </c>
      <c r="HX376" s="6">
        <v>8</v>
      </c>
      <c r="HY376" s="6">
        <v>9</v>
      </c>
      <c r="HZ376" s="6">
        <v>7</v>
      </c>
      <c r="IA376" s="6">
        <v>8</v>
      </c>
      <c r="IB376" s="6">
        <v>8</v>
      </c>
      <c r="IC376" s="6">
        <v>10</v>
      </c>
      <c r="ID376" s="6">
        <v>6</v>
      </c>
      <c r="IE376" s="6">
        <v>6</v>
      </c>
      <c r="IF376" s="6">
        <v>8</v>
      </c>
      <c r="IG376" s="6">
        <v>6</v>
      </c>
      <c r="IH376" s="6">
        <v>6</v>
      </c>
      <c r="II376" s="6">
        <v>7</v>
      </c>
      <c r="IJ376" s="6">
        <v>10</v>
      </c>
      <c r="IK376" s="6">
        <v>7</v>
      </c>
      <c r="IL376" s="6">
        <v>7</v>
      </c>
      <c r="IM376" s="6">
        <v>7</v>
      </c>
      <c r="IN376" s="6">
        <v>7</v>
      </c>
      <c r="IO376" s="6">
        <v>8</v>
      </c>
      <c r="IP376" s="6">
        <v>10</v>
      </c>
      <c r="IQ376" s="6">
        <v>9</v>
      </c>
      <c r="IR376" s="6">
        <v>7</v>
      </c>
      <c r="IS376" s="6">
        <v>7</v>
      </c>
      <c r="IT376" s="6">
        <v>9</v>
      </c>
      <c r="IU376" s="6">
        <v>10</v>
      </c>
      <c r="IV376" s="6">
        <v>8</v>
      </c>
      <c r="IW376" s="6">
        <v>6</v>
      </c>
      <c r="IX376" s="6">
        <v>6</v>
      </c>
      <c r="IY376" s="6">
        <v>10</v>
      </c>
      <c r="IZ376" s="6">
        <v>8</v>
      </c>
      <c r="JA376" s="6">
        <v>8</v>
      </c>
      <c r="JB376" s="6">
        <v>7</v>
      </c>
      <c r="JC376" s="6">
        <v>8</v>
      </c>
      <c r="JD376" s="6">
        <v>9</v>
      </c>
      <c r="JE376" s="6">
        <v>12</v>
      </c>
      <c r="JF376" s="6">
        <v>7</v>
      </c>
      <c r="JG376" s="6">
        <v>10</v>
      </c>
      <c r="JH376" s="6">
        <v>653</v>
      </c>
      <c r="JI376" s="6">
        <v>653</v>
      </c>
      <c r="JJ376" s="6" t="s">
        <v>576</v>
      </c>
      <c r="JK376" s="6" t="s">
        <v>576</v>
      </c>
      <c r="JL376" s="6" t="s">
        <v>576</v>
      </c>
      <c r="JM376" s="6" t="s">
        <v>576</v>
      </c>
      <c r="JN376" s="6" t="s">
        <v>576</v>
      </c>
      <c r="JO376" s="6" t="s">
        <v>576</v>
      </c>
      <c r="JP376" s="6" t="s">
        <v>576</v>
      </c>
      <c r="JQ376" s="6" t="s">
        <v>576</v>
      </c>
      <c r="JR376" s="6" t="s">
        <v>576</v>
      </c>
      <c r="JS376" s="6" t="s">
        <v>576</v>
      </c>
      <c r="JT376" s="6" t="s">
        <v>576</v>
      </c>
      <c r="JU376" s="6" t="s">
        <v>576</v>
      </c>
      <c r="JV376" s="6" t="s">
        <v>576</v>
      </c>
      <c r="JW376" s="6" t="s">
        <v>576</v>
      </c>
      <c r="JX376" s="6" t="s">
        <v>576</v>
      </c>
      <c r="JY376" s="6" t="s">
        <v>576</v>
      </c>
      <c r="JZ376" s="6" t="s">
        <v>576</v>
      </c>
      <c r="KA376" s="6" t="s">
        <v>576</v>
      </c>
      <c r="KB376" s="6" t="s">
        <v>576</v>
      </c>
      <c r="KC376" s="6" t="s">
        <v>576</v>
      </c>
      <c r="KD376" s="6" t="s">
        <v>576</v>
      </c>
      <c r="KE376" s="6" t="s">
        <v>576</v>
      </c>
      <c r="KF376" s="6" t="s">
        <v>576</v>
      </c>
      <c r="KG376" s="6" t="s">
        <v>576</v>
      </c>
      <c r="KH376" s="6" t="s">
        <v>576</v>
      </c>
      <c r="KI376" s="6" t="s">
        <v>576</v>
      </c>
      <c r="KJ376" s="6" t="s">
        <v>576</v>
      </c>
      <c r="KK376" s="6" t="s">
        <v>576</v>
      </c>
      <c r="KL376" s="6" t="s">
        <v>576</v>
      </c>
      <c r="KM376" s="6" t="s">
        <v>576</v>
      </c>
      <c r="KN376" s="6" t="s">
        <v>576</v>
      </c>
      <c r="KO376" s="6" t="s">
        <v>576</v>
      </c>
      <c r="KP376" s="6" t="s">
        <v>576</v>
      </c>
      <c r="KQ376" s="6" t="s">
        <v>576</v>
      </c>
      <c r="KR376" s="6" t="s">
        <v>576</v>
      </c>
      <c r="KS376" s="6" t="s">
        <v>576</v>
      </c>
      <c r="KT376" s="6" t="s">
        <v>576</v>
      </c>
      <c r="KU376" s="6" t="s">
        <v>576</v>
      </c>
      <c r="KV376" s="6" t="s">
        <v>576</v>
      </c>
      <c r="KW376" s="6" t="s">
        <v>576</v>
      </c>
      <c r="KX376" s="6" t="s">
        <v>576</v>
      </c>
      <c r="KY376" s="6" t="s">
        <v>576</v>
      </c>
      <c r="KZ376" s="6" t="s">
        <v>576</v>
      </c>
      <c r="LA376" s="6" t="s">
        <v>576</v>
      </c>
      <c r="LB376" s="6" t="s">
        <v>576</v>
      </c>
      <c r="LC376" s="6" t="s">
        <v>576</v>
      </c>
      <c r="LD376" s="6" t="s">
        <v>576</v>
      </c>
      <c r="LE376" s="6" t="s">
        <v>576</v>
      </c>
      <c r="LF376" s="6" t="s">
        <v>576</v>
      </c>
      <c r="LG376" s="6" t="s">
        <v>576</v>
      </c>
      <c r="LH376" s="6" t="s">
        <v>576</v>
      </c>
      <c r="LI376" s="6" t="s">
        <v>576</v>
      </c>
      <c r="LJ376" s="6" t="s">
        <v>576</v>
      </c>
      <c r="LK376" s="6" t="s">
        <v>576</v>
      </c>
      <c r="LL376" s="6" t="s">
        <v>576</v>
      </c>
      <c r="LM376" s="6" t="s">
        <v>576</v>
      </c>
      <c r="LN376" s="6" t="s">
        <v>576</v>
      </c>
      <c r="LO376" s="6" t="s">
        <v>576</v>
      </c>
      <c r="LP376" s="6" t="s">
        <v>576</v>
      </c>
      <c r="LQ376" s="6" t="s">
        <v>576</v>
      </c>
      <c r="LR376" s="6">
        <v>10.4</v>
      </c>
      <c r="LS376" s="6">
        <v>12.1</v>
      </c>
      <c r="LT376" s="6">
        <v>10.6</v>
      </c>
      <c r="LU376" s="6">
        <v>10.4</v>
      </c>
      <c r="LV376" s="6">
        <v>15</v>
      </c>
      <c r="LW376" s="6">
        <v>15</v>
      </c>
      <c r="LX376" s="6">
        <v>17.899999999999999</v>
      </c>
      <c r="LY376" s="6">
        <v>17.899999999999999</v>
      </c>
      <c r="LZ376" s="6">
        <v>17.899999999999999</v>
      </c>
      <c r="MA376" s="6">
        <v>13.3</v>
      </c>
      <c r="MB376" s="6">
        <v>13.3</v>
      </c>
      <c r="MC376" s="6">
        <v>13.3</v>
      </c>
      <c r="MD376" s="6">
        <v>12.1</v>
      </c>
      <c r="ME376" s="6">
        <v>13.3</v>
      </c>
      <c r="MF376" s="6">
        <v>13.3</v>
      </c>
      <c r="MG376" s="6">
        <v>13.3</v>
      </c>
      <c r="MH376" s="6">
        <v>12.1</v>
      </c>
      <c r="MI376" s="6">
        <v>13.3</v>
      </c>
      <c r="MJ376" s="6">
        <v>13.3</v>
      </c>
      <c r="MK376" s="6">
        <v>12.1</v>
      </c>
      <c r="ML376" s="6">
        <v>18.2</v>
      </c>
      <c r="MM376" s="6">
        <v>18.2</v>
      </c>
      <c r="MN376" s="6">
        <v>19.399999999999999</v>
      </c>
      <c r="MO376" s="6">
        <v>16.5</v>
      </c>
      <c r="MP376" s="6">
        <v>19.600000000000001</v>
      </c>
      <c r="MQ376" s="6">
        <v>21.6</v>
      </c>
      <c r="MR376" s="6">
        <v>13.6</v>
      </c>
      <c r="MS376" s="6">
        <v>16.2</v>
      </c>
      <c r="MT376" s="6">
        <v>18.2</v>
      </c>
      <c r="MU376" s="6">
        <v>21.4</v>
      </c>
      <c r="MV376" s="6">
        <v>13.3</v>
      </c>
      <c r="MW376" s="6">
        <v>13.3</v>
      </c>
      <c r="MX376" s="6">
        <v>15.6</v>
      </c>
      <c r="MY376" s="6">
        <v>11.9</v>
      </c>
      <c r="MZ376" s="6">
        <v>13.3</v>
      </c>
      <c r="NA376" s="6">
        <v>14.5</v>
      </c>
      <c r="NB376" s="6">
        <v>19.399999999999999</v>
      </c>
      <c r="NC376" s="6">
        <v>15</v>
      </c>
      <c r="ND376" s="6">
        <v>15</v>
      </c>
      <c r="NE376" s="6">
        <v>14.2</v>
      </c>
      <c r="NF376" s="6">
        <v>13</v>
      </c>
      <c r="NG376" s="6">
        <v>16.2</v>
      </c>
      <c r="NH376" s="6">
        <v>22.8</v>
      </c>
      <c r="NI376" s="6">
        <v>21.6</v>
      </c>
      <c r="NJ376" s="6">
        <v>17.899999999999999</v>
      </c>
      <c r="NK376" s="6">
        <v>17.899999999999999</v>
      </c>
      <c r="NL376" s="6">
        <v>20.8</v>
      </c>
      <c r="NM376" s="6">
        <v>22.4</v>
      </c>
      <c r="NN376" s="6">
        <v>18.2</v>
      </c>
      <c r="NO376" s="6">
        <v>13.3</v>
      </c>
      <c r="NP376" s="6">
        <v>12.1</v>
      </c>
      <c r="NQ376" s="6">
        <v>21.4</v>
      </c>
      <c r="NR376" s="6">
        <v>18.7</v>
      </c>
      <c r="NS376" s="6">
        <v>17.899999999999999</v>
      </c>
      <c r="NT376" s="6">
        <v>13.3</v>
      </c>
      <c r="NU376" s="6">
        <v>18.2</v>
      </c>
      <c r="NV376" s="6">
        <v>19.399999999999999</v>
      </c>
      <c r="NW376" s="6">
        <v>23.9</v>
      </c>
      <c r="NX376" s="6">
        <v>15.5</v>
      </c>
      <c r="NY376" s="6">
        <v>21.1</v>
      </c>
      <c r="OA376" s="2">
        <v>68183000</v>
      </c>
      <c r="OB376" s="2">
        <v>62432000</v>
      </c>
      <c r="OC376" s="2">
        <v>54010000</v>
      </c>
      <c r="OD376" s="2">
        <v>46050000</v>
      </c>
      <c r="OE376" s="2">
        <v>59757000</v>
      </c>
      <c r="OF376" s="2">
        <v>59786000</v>
      </c>
      <c r="OG376" s="2">
        <v>98951000</v>
      </c>
      <c r="OH376" s="2">
        <v>100550000</v>
      </c>
      <c r="OI376" s="2">
        <v>105900000</v>
      </c>
      <c r="OJ376" s="2">
        <v>72618000</v>
      </c>
      <c r="OK376" s="2">
        <v>63623000</v>
      </c>
      <c r="OL376" s="2">
        <v>72529000</v>
      </c>
      <c r="OM376" s="2">
        <v>56546000</v>
      </c>
      <c r="ON376" s="2">
        <v>63655000</v>
      </c>
      <c r="OO376" s="2">
        <v>45791000</v>
      </c>
      <c r="OP376" s="2">
        <v>64169000</v>
      </c>
      <c r="OQ376" s="2">
        <v>62878000</v>
      </c>
      <c r="OR376" s="2">
        <v>56825000</v>
      </c>
      <c r="OS376" s="2">
        <v>60427000</v>
      </c>
      <c r="OT376" s="2">
        <v>67005000</v>
      </c>
      <c r="OU376" s="2">
        <v>143210000</v>
      </c>
      <c r="OV376" s="2">
        <v>95653000</v>
      </c>
      <c r="OW376" s="2">
        <v>76024000</v>
      </c>
      <c r="OX376" s="2">
        <v>82783000</v>
      </c>
      <c r="OY376" s="2">
        <v>68017000</v>
      </c>
      <c r="OZ376" s="2">
        <v>123960000</v>
      </c>
      <c r="PA376" s="2">
        <v>80926000</v>
      </c>
      <c r="PB376" s="2">
        <v>78932000</v>
      </c>
      <c r="PC376" s="2">
        <v>120570000</v>
      </c>
      <c r="PD376" s="2">
        <v>135940000</v>
      </c>
      <c r="PE376" s="2">
        <v>50519000</v>
      </c>
      <c r="PF376" s="2">
        <v>62334000</v>
      </c>
      <c r="PG376" s="2">
        <v>38979000</v>
      </c>
      <c r="PH376" s="2">
        <v>34500000</v>
      </c>
      <c r="PI376" s="2">
        <v>51770000</v>
      </c>
      <c r="PJ376" s="2">
        <v>43882000</v>
      </c>
      <c r="PK376" s="2">
        <v>61121000</v>
      </c>
      <c r="PL376" s="2">
        <v>62036000</v>
      </c>
      <c r="PM376" s="2">
        <v>78364000</v>
      </c>
      <c r="PN376" s="2">
        <v>100290000</v>
      </c>
      <c r="PO376" s="2">
        <v>44928000</v>
      </c>
      <c r="PP376" s="2">
        <v>69270000</v>
      </c>
      <c r="PQ376" s="2">
        <v>82145000</v>
      </c>
      <c r="PR376" s="2">
        <v>64616000</v>
      </c>
      <c r="PS376" s="2">
        <v>80999000</v>
      </c>
      <c r="PT376" s="2">
        <v>87744000</v>
      </c>
      <c r="PU376" s="2">
        <v>86417000</v>
      </c>
      <c r="PV376" s="2">
        <v>78580000</v>
      </c>
      <c r="PW376" s="2">
        <v>75011000</v>
      </c>
      <c r="PX376" s="2">
        <v>64622000</v>
      </c>
      <c r="PY376" s="2">
        <v>74295000</v>
      </c>
      <c r="PZ376" s="2">
        <v>88851000</v>
      </c>
      <c r="QA376" s="2">
        <v>53985000</v>
      </c>
      <c r="QB376" s="2">
        <v>66186000</v>
      </c>
      <c r="QC376" s="2">
        <v>64883000</v>
      </c>
      <c r="QD376" s="2">
        <v>102330000</v>
      </c>
      <c r="QE376" s="2">
        <v>109160000</v>
      </c>
      <c r="QF376" s="2">
        <v>96287000</v>
      </c>
      <c r="QG376" s="2">
        <v>54843000</v>
      </c>
      <c r="QH376" s="2">
        <v>92665000</v>
      </c>
      <c r="QI376" s="2">
        <v>139670000</v>
      </c>
      <c r="QJ376" s="2">
        <v>2130700</v>
      </c>
      <c r="QK376" s="2">
        <v>1951000</v>
      </c>
      <c r="QL376" s="2">
        <v>1687800</v>
      </c>
      <c r="QM376" s="2">
        <v>1439100</v>
      </c>
      <c r="QN376" s="2">
        <v>1867400</v>
      </c>
      <c r="QO376" s="2">
        <v>1868300</v>
      </c>
      <c r="QP376" s="2">
        <v>3092200</v>
      </c>
      <c r="QQ376" s="2">
        <v>3142100</v>
      </c>
      <c r="QR376" s="2">
        <v>3309300</v>
      </c>
      <c r="QS376" s="2">
        <v>2269300</v>
      </c>
      <c r="QT376" s="2">
        <v>1988200</v>
      </c>
      <c r="QU376" s="2">
        <v>2266500</v>
      </c>
      <c r="QV376" s="2">
        <v>1767100</v>
      </c>
      <c r="QW376" s="2">
        <v>1989200</v>
      </c>
      <c r="QX376" s="2">
        <v>1431000</v>
      </c>
      <c r="QY376" s="2">
        <v>2005300</v>
      </c>
      <c r="QZ376" s="2">
        <v>1964900</v>
      </c>
      <c r="RA376" s="2">
        <v>1775800</v>
      </c>
      <c r="RB376" s="2">
        <v>1888400</v>
      </c>
      <c r="RC376" s="2">
        <v>2093900</v>
      </c>
      <c r="RD376" s="2">
        <v>4475200</v>
      </c>
      <c r="RE376" s="2">
        <v>2989200</v>
      </c>
      <c r="RF376" s="2">
        <v>2375700</v>
      </c>
      <c r="RG376" s="2">
        <v>2587000</v>
      </c>
      <c r="RH376" s="2">
        <v>2125500</v>
      </c>
      <c r="RI376" s="2">
        <v>3873800</v>
      </c>
      <c r="RJ376" s="2">
        <v>2528900</v>
      </c>
      <c r="RK376" s="2">
        <v>2466600</v>
      </c>
      <c r="RL376" s="2">
        <v>3767900</v>
      </c>
      <c r="RM376" s="2">
        <v>4248000</v>
      </c>
      <c r="RN376" s="2">
        <v>1578700</v>
      </c>
      <c r="RO376" s="2">
        <v>1947900</v>
      </c>
      <c r="RP376" s="2">
        <v>1218100</v>
      </c>
      <c r="RQ376" s="2">
        <v>1078100</v>
      </c>
      <c r="RR376" s="2">
        <v>1617800</v>
      </c>
      <c r="RS376" s="2">
        <v>1371300</v>
      </c>
      <c r="RT376" s="2">
        <v>1910000</v>
      </c>
      <c r="RU376" s="2">
        <v>1938600</v>
      </c>
      <c r="RV376" s="2">
        <v>2448900</v>
      </c>
      <c r="RW376" s="2">
        <v>3134000</v>
      </c>
      <c r="RX376" s="2">
        <v>1404000</v>
      </c>
      <c r="RY376" s="2">
        <v>2164700</v>
      </c>
      <c r="RZ376" s="2">
        <v>2567000</v>
      </c>
      <c r="SA376" s="2">
        <v>2019200</v>
      </c>
      <c r="SB376" s="2">
        <v>2531200</v>
      </c>
      <c r="SC376" s="2">
        <v>2742000</v>
      </c>
      <c r="SD376" s="2">
        <v>2700500</v>
      </c>
      <c r="SE376" s="2">
        <v>2455600</v>
      </c>
      <c r="SF376" s="2">
        <v>2344100</v>
      </c>
      <c r="SG376" s="2">
        <v>2019400</v>
      </c>
      <c r="SH376" s="2">
        <v>2321700</v>
      </c>
      <c r="SI376" s="2">
        <v>2776600</v>
      </c>
      <c r="SJ376" s="2">
        <v>1687000</v>
      </c>
      <c r="SK376" s="2">
        <v>2068300</v>
      </c>
      <c r="SL376" s="2">
        <v>2027600</v>
      </c>
      <c r="SM376" s="2">
        <v>3197800</v>
      </c>
      <c r="SN376" s="2">
        <v>3411100</v>
      </c>
      <c r="SO376" s="2">
        <v>3009000</v>
      </c>
      <c r="SP376" s="2">
        <v>1713800</v>
      </c>
      <c r="SQ376" s="2">
        <v>2895800</v>
      </c>
      <c r="SR376" s="2">
        <v>7</v>
      </c>
      <c r="SS376" s="2">
        <v>5</v>
      </c>
      <c r="ST376" s="2">
        <v>4</v>
      </c>
      <c r="SU376" s="2">
        <v>6</v>
      </c>
      <c r="SV376" s="2">
        <v>4</v>
      </c>
      <c r="SW376" s="2">
        <v>6</v>
      </c>
      <c r="SX376" s="2">
        <v>8</v>
      </c>
      <c r="SY376" s="2">
        <v>6</v>
      </c>
      <c r="SZ376" s="2">
        <v>7</v>
      </c>
      <c r="TA376" s="2">
        <v>5</v>
      </c>
      <c r="TB376" s="2">
        <v>6</v>
      </c>
      <c r="TC376" s="2">
        <v>5</v>
      </c>
      <c r="TD376" s="2">
        <v>6</v>
      </c>
      <c r="TE376" s="2">
        <v>5</v>
      </c>
      <c r="TF376" s="2">
        <v>4</v>
      </c>
      <c r="TG376" s="2">
        <v>7</v>
      </c>
      <c r="TH376" s="2">
        <v>5</v>
      </c>
      <c r="TI376" s="2">
        <v>6</v>
      </c>
      <c r="TJ376" s="2">
        <v>6</v>
      </c>
      <c r="TK376" s="2">
        <v>6</v>
      </c>
      <c r="TL376" s="2">
        <v>7</v>
      </c>
      <c r="TM376" s="2">
        <v>4</v>
      </c>
      <c r="TN376" s="2">
        <v>5</v>
      </c>
      <c r="TO376" s="2">
        <v>4</v>
      </c>
      <c r="TP376" s="2">
        <v>4</v>
      </c>
      <c r="TQ376" s="2">
        <v>8</v>
      </c>
      <c r="TR376" s="2">
        <v>5</v>
      </c>
      <c r="TS376" s="2">
        <v>6</v>
      </c>
      <c r="TT376" s="2">
        <v>5</v>
      </c>
      <c r="TU376" s="2">
        <v>7</v>
      </c>
      <c r="TV376" s="2">
        <v>6</v>
      </c>
      <c r="TW376" s="2">
        <v>7</v>
      </c>
      <c r="TX376" s="2">
        <v>5</v>
      </c>
      <c r="TY376" s="2">
        <v>5</v>
      </c>
      <c r="TZ376" s="2">
        <v>6</v>
      </c>
      <c r="UA376" s="2">
        <v>6</v>
      </c>
      <c r="UB376" s="2">
        <v>9</v>
      </c>
      <c r="UC376" s="2">
        <v>5</v>
      </c>
      <c r="UD376" s="2">
        <v>6</v>
      </c>
      <c r="UE376" s="2">
        <v>7</v>
      </c>
      <c r="UF376" s="2">
        <v>7</v>
      </c>
      <c r="UG376" s="2">
        <v>6</v>
      </c>
      <c r="UH376" s="2">
        <v>7</v>
      </c>
      <c r="UI376" s="2">
        <v>7</v>
      </c>
      <c r="UJ376" s="2">
        <v>6</v>
      </c>
      <c r="UK376" s="2">
        <v>6</v>
      </c>
      <c r="UL376" s="2">
        <v>7</v>
      </c>
      <c r="UM376" s="2">
        <v>6</v>
      </c>
      <c r="UN376" s="2">
        <v>5</v>
      </c>
      <c r="UO376" s="2">
        <v>5</v>
      </c>
      <c r="UP376" s="2">
        <v>5</v>
      </c>
      <c r="UQ376" s="2">
        <v>4</v>
      </c>
      <c r="UR376" s="2">
        <v>5</v>
      </c>
      <c r="US376" s="2">
        <v>5</v>
      </c>
      <c r="UT376" s="2">
        <v>7</v>
      </c>
      <c r="UU376" s="2">
        <v>7</v>
      </c>
      <c r="UV376" s="2">
        <v>7</v>
      </c>
      <c r="UW376" s="2">
        <v>7</v>
      </c>
      <c r="UX376" s="2">
        <v>5</v>
      </c>
      <c r="UY376" s="2">
        <v>8</v>
      </c>
    </row>
    <row r="377" spans="1:571">
      <c r="A377" s="6" t="s">
        <v>4693</v>
      </c>
      <c r="B377" s="6" t="s">
        <v>4693</v>
      </c>
      <c r="C377" s="6" t="s">
        <v>5334</v>
      </c>
      <c r="D377" s="6">
        <v>0</v>
      </c>
      <c r="E377" s="6">
        <v>0</v>
      </c>
      <c r="F377" s="6">
        <v>0</v>
      </c>
      <c r="G377" s="6">
        <v>0</v>
      </c>
      <c r="H377" s="6">
        <v>0</v>
      </c>
      <c r="I377" s="6">
        <v>0</v>
      </c>
      <c r="J377" s="6">
        <v>0</v>
      </c>
      <c r="K377" s="6">
        <v>0</v>
      </c>
      <c r="L377" s="6">
        <v>0</v>
      </c>
      <c r="M377" s="6">
        <v>0</v>
      </c>
      <c r="N377" s="6">
        <v>0</v>
      </c>
      <c r="O377" s="6">
        <v>0</v>
      </c>
      <c r="P377" s="6">
        <v>0</v>
      </c>
      <c r="Q377" s="6">
        <v>0</v>
      </c>
      <c r="R377" s="6">
        <v>0</v>
      </c>
      <c r="S377" s="6">
        <v>0</v>
      </c>
      <c r="T377" s="6">
        <v>0</v>
      </c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0</v>
      </c>
      <c r="AA377" s="6">
        <v>0</v>
      </c>
      <c r="AB377" s="6">
        <v>0</v>
      </c>
      <c r="AC377" s="6">
        <v>0</v>
      </c>
      <c r="AD377" s="6">
        <v>0</v>
      </c>
      <c r="AE377" s="6">
        <v>0</v>
      </c>
      <c r="AF377" s="6">
        <v>0</v>
      </c>
      <c r="AG377" s="6">
        <v>0</v>
      </c>
      <c r="AH377" s="6">
        <v>0</v>
      </c>
      <c r="AI377" s="6">
        <v>0</v>
      </c>
      <c r="AJ377" s="6">
        <v>0</v>
      </c>
      <c r="AK377" s="6">
        <v>0</v>
      </c>
      <c r="AL377" s="6">
        <v>0</v>
      </c>
      <c r="AM377" s="6">
        <v>0</v>
      </c>
      <c r="AN377" s="6">
        <v>0</v>
      </c>
      <c r="AO377" s="6">
        <v>0</v>
      </c>
      <c r="AP377" s="6">
        <v>0</v>
      </c>
      <c r="AQ377" s="6">
        <v>0</v>
      </c>
      <c r="AR377" s="6">
        <v>0</v>
      </c>
      <c r="AS377" s="6">
        <v>0</v>
      </c>
      <c r="AT377" s="6">
        <v>0</v>
      </c>
      <c r="AU377" s="6">
        <v>0</v>
      </c>
      <c r="AV377" s="6">
        <v>0</v>
      </c>
      <c r="AW377" s="6">
        <v>0</v>
      </c>
      <c r="AX377" s="6">
        <v>0</v>
      </c>
      <c r="AY377" s="6">
        <v>879870</v>
      </c>
      <c r="AZ377" s="6">
        <v>0</v>
      </c>
      <c r="BA377" s="6">
        <v>0</v>
      </c>
      <c r="BB377" s="6">
        <v>0</v>
      </c>
      <c r="BC377" s="6">
        <v>0</v>
      </c>
      <c r="BD377" s="6">
        <v>0</v>
      </c>
      <c r="BE377" s="6">
        <v>0</v>
      </c>
      <c r="BF377" s="6">
        <v>0</v>
      </c>
      <c r="BG377" s="6">
        <v>0</v>
      </c>
      <c r="BH377" s="6">
        <v>0</v>
      </c>
      <c r="BI377" s="6">
        <v>0</v>
      </c>
      <c r="BJ377" s="6">
        <v>0</v>
      </c>
      <c r="BK377" s="6">
        <v>0</v>
      </c>
      <c r="BL377" s="7"/>
      <c r="BM377" s="6">
        <v>2</v>
      </c>
      <c r="BN377" s="6">
        <v>2</v>
      </c>
      <c r="BO377" s="6">
        <v>2</v>
      </c>
      <c r="BP377" s="6" t="s">
        <v>2988</v>
      </c>
      <c r="BQ377" s="6" t="s">
        <v>703</v>
      </c>
      <c r="BR377" s="6" t="s">
        <v>2989</v>
      </c>
      <c r="BS377" s="6" t="s">
        <v>2990</v>
      </c>
      <c r="BT377" s="6" t="s">
        <v>2991</v>
      </c>
      <c r="BU377" s="6" t="s">
        <v>2992</v>
      </c>
      <c r="BV377" s="7"/>
      <c r="BW377" s="7"/>
      <c r="BX377" s="6">
        <v>5.4</v>
      </c>
      <c r="BY377" s="6">
        <v>5.4</v>
      </c>
      <c r="BZ377" s="6">
        <v>5.4</v>
      </c>
      <c r="CA377" s="6">
        <v>60.066000000000003</v>
      </c>
      <c r="CB377" s="6">
        <v>9.9667999999999996E-3</v>
      </c>
      <c r="CC377" s="6">
        <v>2.9243000000000001</v>
      </c>
      <c r="CD377" s="6">
        <v>9907200</v>
      </c>
      <c r="CE377" s="6">
        <v>1</v>
      </c>
      <c r="CF377" s="6" t="s">
        <v>1539</v>
      </c>
      <c r="CG377" s="6" t="s">
        <v>1539</v>
      </c>
      <c r="CH377" s="6" t="s">
        <v>1539</v>
      </c>
      <c r="CI377" s="6">
        <v>3</v>
      </c>
      <c r="CJ377" s="6">
        <v>0</v>
      </c>
      <c r="CK377" s="6">
        <v>0</v>
      </c>
      <c r="CL377" s="6">
        <v>1</v>
      </c>
      <c r="CM377" s="6">
        <v>0</v>
      </c>
      <c r="CN377" s="6">
        <v>0</v>
      </c>
      <c r="CO377" s="6">
        <v>0</v>
      </c>
      <c r="CP377" s="6">
        <v>0</v>
      </c>
      <c r="CQ377" s="6">
        <v>0</v>
      </c>
      <c r="CR377" s="6">
        <v>0</v>
      </c>
      <c r="CS377" s="6">
        <v>0</v>
      </c>
      <c r="CT377" s="6">
        <v>0</v>
      </c>
      <c r="CU377" s="6">
        <v>0</v>
      </c>
      <c r="CV377" s="6">
        <v>1</v>
      </c>
      <c r="CW377" s="6">
        <v>0</v>
      </c>
      <c r="CX377" s="6">
        <v>0</v>
      </c>
      <c r="CY377" s="6">
        <v>0</v>
      </c>
      <c r="CZ377" s="6">
        <v>0</v>
      </c>
      <c r="DA377" s="6">
        <v>1</v>
      </c>
      <c r="DB377" s="6">
        <v>0</v>
      </c>
      <c r="DC377" s="6">
        <v>0</v>
      </c>
      <c r="DD377" s="6">
        <v>0</v>
      </c>
      <c r="DE377" s="6">
        <v>0</v>
      </c>
      <c r="DF377" s="6">
        <v>0</v>
      </c>
      <c r="DG377" s="6">
        <v>0</v>
      </c>
      <c r="DH377" s="6">
        <v>0</v>
      </c>
      <c r="DI377" s="6">
        <v>0</v>
      </c>
      <c r="DJ377" s="6">
        <v>0</v>
      </c>
      <c r="DK377" s="6">
        <v>0</v>
      </c>
      <c r="DL377" s="6">
        <v>0</v>
      </c>
      <c r="DM377" s="6">
        <v>0</v>
      </c>
      <c r="DN377" s="6">
        <v>1</v>
      </c>
      <c r="DO377" s="6">
        <v>0</v>
      </c>
      <c r="DP377" s="6">
        <v>1</v>
      </c>
      <c r="DQ377" s="6">
        <v>0</v>
      </c>
      <c r="DR377" s="6">
        <v>0</v>
      </c>
      <c r="DS377" s="6">
        <v>1</v>
      </c>
      <c r="DT377" s="6">
        <v>1</v>
      </c>
      <c r="DU377" s="6">
        <v>1</v>
      </c>
      <c r="DV377" s="6">
        <v>1</v>
      </c>
      <c r="DW377" s="6">
        <v>0</v>
      </c>
      <c r="DX377" s="6">
        <v>0</v>
      </c>
      <c r="DY377" s="6">
        <v>0</v>
      </c>
      <c r="DZ377" s="6">
        <v>0</v>
      </c>
      <c r="EA377" s="6">
        <v>0</v>
      </c>
      <c r="EB377" s="6">
        <v>0</v>
      </c>
      <c r="EC377" s="6">
        <v>0</v>
      </c>
      <c r="ED377" s="6">
        <v>0</v>
      </c>
      <c r="EE377" s="6">
        <v>1</v>
      </c>
      <c r="EF377" s="6">
        <v>0</v>
      </c>
      <c r="EG377" s="6">
        <v>0</v>
      </c>
      <c r="EH377" s="6">
        <v>0</v>
      </c>
      <c r="EI377" s="6">
        <v>0</v>
      </c>
      <c r="EJ377" s="6">
        <v>0</v>
      </c>
      <c r="EK377" s="6">
        <v>0</v>
      </c>
      <c r="EL377" s="6">
        <v>0</v>
      </c>
      <c r="EM377" s="6">
        <v>0</v>
      </c>
      <c r="EN377" s="6">
        <v>0</v>
      </c>
      <c r="EO377" s="6">
        <v>0</v>
      </c>
      <c r="EP377" s="6">
        <v>0</v>
      </c>
      <c r="EQ377" s="6">
        <v>0</v>
      </c>
      <c r="ER377" s="6">
        <v>0</v>
      </c>
      <c r="ES377" s="6">
        <v>0</v>
      </c>
      <c r="ET377" s="6">
        <v>1</v>
      </c>
      <c r="EU377" s="6">
        <v>0</v>
      </c>
      <c r="EV377" s="6">
        <v>0</v>
      </c>
      <c r="EW377" s="6">
        <v>0</v>
      </c>
      <c r="EX377" s="6">
        <v>0</v>
      </c>
      <c r="EY377" s="6">
        <v>0</v>
      </c>
      <c r="EZ377" s="6">
        <v>0</v>
      </c>
      <c r="FA377" s="6">
        <v>0</v>
      </c>
      <c r="FB377" s="6">
        <v>0</v>
      </c>
      <c r="FC377" s="6">
        <v>0</v>
      </c>
      <c r="FD377" s="6">
        <v>1</v>
      </c>
      <c r="FE377" s="6">
        <v>0</v>
      </c>
      <c r="FF377" s="6">
        <v>0</v>
      </c>
      <c r="FG377" s="6">
        <v>0</v>
      </c>
      <c r="FH377" s="6">
        <v>0</v>
      </c>
      <c r="FI377" s="6">
        <v>1</v>
      </c>
      <c r="FJ377" s="6">
        <v>0</v>
      </c>
      <c r="FK377" s="6">
        <v>0</v>
      </c>
      <c r="FL377" s="6">
        <v>0</v>
      </c>
      <c r="FM377" s="6">
        <v>0</v>
      </c>
      <c r="FN377" s="6">
        <v>0</v>
      </c>
      <c r="FO377" s="6">
        <v>0</v>
      </c>
      <c r="FP377" s="6">
        <v>0</v>
      </c>
      <c r="FQ377" s="6">
        <v>0</v>
      </c>
      <c r="FR377" s="6">
        <v>0</v>
      </c>
      <c r="FS377" s="6">
        <v>0</v>
      </c>
      <c r="FT377" s="6">
        <v>0</v>
      </c>
      <c r="FU377" s="6">
        <v>0</v>
      </c>
      <c r="FV377" s="6">
        <v>1</v>
      </c>
      <c r="FW377" s="6">
        <v>0</v>
      </c>
      <c r="FX377" s="6">
        <v>1</v>
      </c>
      <c r="FY377" s="6">
        <v>0</v>
      </c>
      <c r="FZ377" s="6">
        <v>0</v>
      </c>
      <c r="GA377" s="6">
        <v>1</v>
      </c>
      <c r="GB377" s="6">
        <v>1</v>
      </c>
      <c r="GC377" s="6">
        <v>1</v>
      </c>
      <c r="GD377" s="6">
        <v>1</v>
      </c>
      <c r="GE377" s="6">
        <v>0</v>
      </c>
      <c r="GF377" s="6">
        <v>0</v>
      </c>
      <c r="GG377" s="6">
        <v>0</v>
      </c>
      <c r="GH377" s="6">
        <v>0</v>
      </c>
      <c r="GI377" s="6">
        <v>0</v>
      </c>
      <c r="GJ377" s="6">
        <v>0</v>
      </c>
      <c r="GK377" s="6">
        <v>0</v>
      </c>
      <c r="GL377" s="6">
        <v>0</v>
      </c>
      <c r="GM377" s="6">
        <v>1</v>
      </c>
      <c r="GN377" s="6">
        <v>0</v>
      </c>
      <c r="GO377" s="6">
        <v>0</v>
      </c>
      <c r="GP377" s="6">
        <v>0</v>
      </c>
      <c r="GQ377" s="6">
        <v>0</v>
      </c>
      <c r="GR377" s="6">
        <v>0</v>
      </c>
      <c r="GS377" s="6">
        <v>0</v>
      </c>
      <c r="GT377" s="6">
        <v>0</v>
      </c>
      <c r="GU377" s="6">
        <v>0</v>
      </c>
      <c r="GV377" s="6">
        <v>0</v>
      </c>
      <c r="GW377" s="6">
        <v>0</v>
      </c>
      <c r="GX377" s="6">
        <v>0</v>
      </c>
      <c r="GY377" s="6">
        <v>0</v>
      </c>
      <c r="GZ377" s="6">
        <v>0</v>
      </c>
      <c r="HA377" s="6">
        <v>0</v>
      </c>
      <c r="HB377" s="6">
        <v>1</v>
      </c>
      <c r="HC377" s="6">
        <v>0</v>
      </c>
      <c r="HD377" s="6">
        <v>0</v>
      </c>
      <c r="HE377" s="6">
        <v>0</v>
      </c>
      <c r="HF377" s="6">
        <v>0</v>
      </c>
      <c r="HG377" s="6">
        <v>0</v>
      </c>
      <c r="HH377" s="6">
        <v>0</v>
      </c>
      <c r="HI377" s="6">
        <v>0</v>
      </c>
      <c r="HJ377" s="6">
        <v>0</v>
      </c>
      <c r="HK377" s="6">
        <v>0</v>
      </c>
      <c r="HL377" s="6">
        <v>1</v>
      </c>
      <c r="HM377" s="6">
        <v>0</v>
      </c>
      <c r="HN377" s="6">
        <v>0</v>
      </c>
      <c r="HO377" s="6">
        <v>0</v>
      </c>
      <c r="HP377" s="6">
        <v>0</v>
      </c>
      <c r="HQ377" s="6">
        <v>1</v>
      </c>
      <c r="HR377" s="6">
        <v>0</v>
      </c>
      <c r="HS377" s="6">
        <v>0</v>
      </c>
      <c r="HT377" s="6">
        <v>0</v>
      </c>
      <c r="HU377" s="6">
        <v>0</v>
      </c>
      <c r="HV377" s="6">
        <v>0</v>
      </c>
      <c r="HW377" s="6">
        <v>0</v>
      </c>
      <c r="HX377" s="6">
        <v>0</v>
      </c>
      <c r="HY377" s="6">
        <v>0</v>
      </c>
      <c r="HZ377" s="6">
        <v>0</v>
      </c>
      <c r="IA377" s="6">
        <v>0</v>
      </c>
      <c r="IB377" s="6">
        <v>0</v>
      </c>
      <c r="IC377" s="6">
        <v>0</v>
      </c>
      <c r="ID377" s="6">
        <v>1</v>
      </c>
      <c r="IE377" s="6">
        <v>0</v>
      </c>
      <c r="IF377" s="6">
        <v>1</v>
      </c>
      <c r="IG377" s="6">
        <v>0</v>
      </c>
      <c r="IH377" s="6">
        <v>0</v>
      </c>
      <c r="II377" s="6">
        <v>1</v>
      </c>
      <c r="IJ377" s="6">
        <v>1</v>
      </c>
      <c r="IK377" s="6">
        <v>1</v>
      </c>
      <c r="IL377" s="6">
        <v>1</v>
      </c>
      <c r="IM377" s="6">
        <v>0</v>
      </c>
      <c r="IN377" s="6">
        <v>0</v>
      </c>
      <c r="IO377" s="6">
        <v>0</v>
      </c>
      <c r="IP377" s="6">
        <v>0</v>
      </c>
      <c r="IQ377" s="6">
        <v>0</v>
      </c>
      <c r="IR377" s="6">
        <v>0</v>
      </c>
      <c r="IS377" s="6">
        <v>0</v>
      </c>
      <c r="IT377" s="6">
        <v>0</v>
      </c>
      <c r="IU377" s="6">
        <v>1</v>
      </c>
      <c r="IV377" s="6">
        <v>0</v>
      </c>
      <c r="IW377" s="6">
        <v>0</v>
      </c>
      <c r="IX377" s="6">
        <v>0</v>
      </c>
      <c r="IY377" s="6">
        <v>0</v>
      </c>
      <c r="IZ377" s="6">
        <v>0</v>
      </c>
      <c r="JA377" s="6">
        <v>0</v>
      </c>
      <c r="JB377" s="6">
        <v>0</v>
      </c>
      <c r="JC377" s="6">
        <v>0</v>
      </c>
      <c r="JD377" s="6">
        <v>0</v>
      </c>
      <c r="JE377" s="6">
        <v>0</v>
      </c>
      <c r="JF377" s="6">
        <v>0</v>
      </c>
      <c r="JG377" s="6">
        <v>0</v>
      </c>
      <c r="JH377" s="6">
        <v>553</v>
      </c>
      <c r="JI377" s="6" t="s">
        <v>2987</v>
      </c>
      <c r="JJ377" s="7"/>
      <c r="JK377" s="7"/>
      <c r="JL377" s="6" t="s">
        <v>577</v>
      </c>
      <c r="JM377" s="7"/>
      <c r="JN377" s="7"/>
      <c r="JO377" s="7"/>
      <c r="JP377" s="7"/>
      <c r="JQ377" s="7"/>
      <c r="JR377" s="7"/>
      <c r="JS377" s="7"/>
      <c r="JT377" s="7"/>
      <c r="JU377" s="7"/>
      <c r="JV377" s="6" t="s">
        <v>577</v>
      </c>
      <c r="JW377" s="7"/>
      <c r="JX377" s="7"/>
      <c r="JY377" s="7"/>
      <c r="JZ377" s="7"/>
      <c r="KA377" s="6" t="s">
        <v>577</v>
      </c>
      <c r="KB377" s="7"/>
      <c r="KC377" s="7"/>
      <c r="KD377" s="7"/>
      <c r="KE377" s="7"/>
      <c r="KF377" s="7"/>
      <c r="KG377" s="7"/>
      <c r="KH377" s="7"/>
      <c r="KI377" s="7"/>
      <c r="KJ377" s="7"/>
      <c r="KK377" s="7"/>
      <c r="KL377" s="7"/>
      <c r="KM377" s="7"/>
      <c r="KN377" s="6" t="s">
        <v>577</v>
      </c>
      <c r="KO377" s="7"/>
      <c r="KP377" s="6" t="s">
        <v>576</v>
      </c>
      <c r="KQ377" s="7"/>
      <c r="KR377" s="7"/>
      <c r="KS377" s="6" t="s">
        <v>576</v>
      </c>
      <c r="KT377" s="6" t="s">
        <v>576</v>
      </c>
      <c r="KU377" s="6" t="s">
        <v>577</v>
      </c>
      <c r="KV377" s="6" t="s">
        <v>577</v>
      </c>
      <c r="KW377" s="7"/>
      <c r="KX377" s="7"/>
      <c r="KY377" s="7"/>
      <c r="KZ377" s="7"/>
      <c r="LA377" s="7"/>
      <c r="LB377" s="7"/>
      <c r="LC377" s="7"/>
      <c r="LD377" s="7"/>
      <c r="LE377" s="6" t="s">
        <v>577</v>
      </c>
      <c r="LF377" s="7"/>
      <c r="LG377" s="7"/>
      <c r="LH377" s="7"/>
      <c r="LI377" s="7"/>
      <c r="LJ377" s="7"/>
      <c r="LK377" s="7"/>
      <c r="LL377" s="7"/>
      <c r="LM377" s="7"/>
      <c r="LN377" s="7"/>
      <c r="LO377" s="7"/>
      <c r="LP377" s="7"/>
      <c r="LQ377" s="7"/>
      <c r="LR377" s="6">
        <v>0</v>
      </c>
      <c r="LS377" s="6">
        <v>0</v>
      </c>
      <c r="LT377" s="6">
        <v>2.9</v>
      </c>
      <c r="LU377" s="6">
        <v>0</v>
      </c>
      <c r="LV377" s="6">
        <v>0</v>
      </c>
      <c r="LW377" s="6">
        <v>0</v>
      </c>
      <c r="LX377" s="6">
        <v>0</v>
      </c>
      <c r="LY377" s="6">
        <v>0</v>
      </c>
      <c r="LZ377" s="6">
        <v>0</v>
      </c>
      <c r="MA377" s="6">
        <v>0</v>
      </c>
      <c r="MB377" s="6">
        <v>0</v>
      </c>
      <c r="MC377" s="6">
        <v>0</v>
      </c>
      <c r="MD377" s="6">
        <v>2.9</v>
      </c>
      <c r="ME377" s="6">
        <v>0</v>
      </c>
      <c r="MF377" s="6">
        <v>0</v>
      </c>
      <c r="MG377" s="6">
        <v>0</v>
      </c>
      <c r="MH377" s="6">
        <v>0</v>
      </c>
      <c r="MI377" s="6">
        <v>2.9</v>
      </c>
      <c r="MJ377" s="6">
        <v>0</v>
      </c>
      <c r="MK377" s="6">
        <v>0</v>
      </c>
      <c r="ML377" s="6">
        <v>0</v>
      </c>
      <c r="MM377" s="6">
        <v>0</v>
      </c>
      <c r="MN377" s="6">
        <v>0</v>
      </c>
      <c r="MO377" s="6">
        <v>0</v>
      </c>
      <c r="MP377" s="6">
        <v>0</v>
      </c>
      <c r="MQ377" s="6">
        <v>0</v>
      </c>
      <c r="MR377" s="6">
        <v>0</v>
      </c>
      <c r="MS377" s="6">
        <v>0</v>
      </c>
      <c r="MT377" s="6">
        <v>0</v>
      </c>
      <c r="MU377" s="6">
        <v>0</v>
      </c>
      <c r="MV377" s="6">
        <v>2.5</v>
      </c>
      <c r="MW377" s="6">
        <v>0</v>
      </c>
      <c r="MX377" s="6">
        <v>2.5</v>
      </c>
      <c r="MY377" s="6">
        <v>0</v>
      </c>
      <c r="MZ377" s="6">
        <v>0</v>
      </c>
      <c r="NA377" s="6">
        <v>2.5</v>
      </c>
      <c r="NB377" s="6">
        <v>2.9</v>
      </c>
      <c r="NC377" s="6">
        <v>2.5</v>
      </c>
      <c r="ND377" s="6">
        <v>2.5</v>
      </c>
      <c r="NE377" s="6">
        <v>0</v>
      </c>
      <c r="NF377" s="6">
        <v>0</v>
      </c>
      <c r="NG377" s="6">
        <v>0</v>
      </c>
      <c r="NH377" s="6">
        <v>0</v>
      </c>
      <c r="NI377" s="6">
        <v>0</v>
      </c>
      <c r="NJ377" s="6">
        <v>0</v>
      </c>
      <c r="NK377" s="6">
        <v>0</v>
      </c>
      <c r="NL377" s="6">
        <v>0</v>
      </c>
      <c r="NM377" s="6">
        <v>2.9</v>
      </c>
      <c r="NN377" s="6">
        <v>0</v>
      </c>
      <c r="NO377" s="6">
        <v>0</v>
      </c>
      <c r="NP377" s="6">
        <v>0</v>
      </c>
      <c r="NQ377" s="6">
        <v>0</v>
      </c>
      <c r="NR377" s="6">
        <v>0</v>
      </c>
      <c r="NS377" s="6">
        <v>0</v>
      </c>
      <c r="NT377" s="6">
        <v>0</v>
      </c>
      <c r="NU377" s="6">
        <v>0</v>
      </c>
      <c r="NV377" s="6">
        <v>0</v>
      </c>
      <c r="NW377" s="6">
        <v>0</v>
      </c>
      <c r="NX377" s="6">
        <v>0</v>
      </c>
      <c r="NY377" s="6">
        <v>0</v>
      </c>
      <c r="OA377" s="2">
        <v>0</v>
      </c>
      <c r="OB377" s="2">
        <v>0</v>
      </c>
      <c r="OC377" s="2">
        <v>1639100</v>
      </c>
      <c r="OD377" s="2">
        <v>0</v>
      </c>
      <c r="OE377" s="2">
        <v>0</v>
      </c>
      <c r="OF377" s="2">
        <v>0</v>
      </c>
      <c r="OG377" s="2">
        <v>0</v>
      </c>
      <c r="OH377" s="2">
        <v>0</v>
      </c>
      <c r="OI377" s="2">
        <v>0</v>
      </c>
      <c r="OJ377" s="2">
        <v>0</v>
      </c>
      <c r="OK377" s="2">
        <v>0</v>
      </c>
      <c r="OL377" s="2">
        <v>0</v>
      </c>
      <c r="OM377" s="2">
        <v>2210700</v>
      </c>
      <c r="ON377" s="2">
        <v>0</v>
      </c>
      <c r="OO377" s="2">
        <v>0</v>
      </c>
      <c r="OP377" s="2">
        <v>0</v>
      </c>
      <c r="OQ377" s="2">
        <v>0</v>
      </c>
      <c r="OR377" s="2">
        <v>1730300</v>
      </c>
      <c r="OS377" s="2">
        <v>0</v>
      </c>
      <c r="OT377" s="2">
        <v>0</v>
      </c>
      <c r="OU377" s="2">
        <v>0</v>
      </c>
      <c r="OV377" s="2">
        <v>0</v>
      </c>
      <c r="OW377" s="2">
        <v>0</v>
      </c>
      <c r="OX377" s="2">
        <v>0</v>
      </c>
      <c r="OY377" s="2">
        <v>0</v>
      </c>
      <c r="OZ377" s="2">
        <v>0</v>
      </c>
      <c r="PA377" s="2">
        <v>0</v>
      </c>
      <c r="PB377" s="2">
        <v>0</v>
      </c>
      <c r="PC377" s="2">
        <v>0</v>
      </c>
      <c r="PD377" s="2">
        <v>0</v>
      </c>
      <c r="PE377" s="2">
        <v>295160</v>
      </c>
      <c r="PF377" s="2">
        <v>0</v>
      </c>
      <c r="PG377" s="2">
        <v>388130</v>
      </c>
      <c r="PH377" s="2">
        <v>0</v>
      </c>
      <c r="PI377" s="2">
        <v>0</v>
      </c>
      <c r="PJ377" s="2">
        <v>310700</v>
      </c>
      <c r="PK377" s="2">
        <v>1292200</v>
      </c>
      <c r="PL377" s="2">
        <v>418210</v>
      </c>
      <c r="PM377" s="2">
        <v>511610</v>
      </c>
      <c r="PN377" s="2">
        <v>0</v>
      </c>
      <c r="PO377" s="2">
        <v>0</v>
      </c>
      <c r="PP377" s="2">
        <v>0</v>
      </c>
      <c r="PQ377" s="2">
        <v>0</v>
      </c>
      <c r="PR377" s="2">
        <v>0</v>
      </c>
      <c r="PS377" s="2">
        <v>0</v>
      </c>
      <c r="PT377" s="2">
        <v>0</v>
      </c>
      <c r="PU377" s="2">
        <v>0</v>
      </c>
      <c r="PV377" s="2">
        <v>1111200</v>
      </c>
      <c r="PW377" s="2">
        <v>0</v>
      </c>
      <c r="PX377" s="2">
        <v>0</v>
      </c>
      <c r="PY377" s="2">
        <v>0</v>
      </c>
      <c r="PZ377" s="2">
        <v>0</v>
      </c>
      <c r="QA377" s="2">
        <v>0</v>
      </c>
      <c r="QB377" s="2">
        <v>0</v>
      </c>
      <c r="QC377" s="2">
        <v>0</v>
      </c>
      <c r="QD377" s="2">
        <v>0</v>
      </c>
      <c r="QE377" s="2">
        <v>0</v>
      </c>
      <c r="QF377" s="2">
        <v>0</v>
      </c>
      <c r="QG377" s="2">
        <v>0</v>
      </c>
      <c r="QH377" s="2">
        <v>0</v>
      </c>
      <c r="QI377" s="2">
        <v>396290</v>
      </c>
      <c r="QJ377" s="2">
        <v>0</v>
      </c>
      <c r="QK377" s="2">
        <v>0</v>
      </c>
      <c r="QL377" s="2">
        <v>65564</v>
      </c>
      <c r="QM377" s="2">
        <v>0</v>
      </c>
      <c r="QN377" s="2">
        <v>0</v>
      </c>
      <c r="QO377" s="2">
        <v>0</v>
      </c>
      <c r="QP377" s="2">
        <v>0</v>
      </c>
      <c r="QQ377" s="2">
        <v>0</v>
      </c>
      <c r="QR377" s="2">
        <v>0</v>
      </c>
      <c r="QS377" s="2">
        <v>0</v>
      </c>
      <c r="QT377" s="2">
        <v>0</v>
      </c>
      <c r="QU377" s="2">
        <v>0</v>
      </c>
      <c r="QV377" s="2">
        <v>88428</v>
      </c>
      <c r="QW377" s="2">
        <v>0</v>
      </c>
      <c r="QX377" s="2">
        <v>0</v>
      </c>
      <c r="QY377" s="2">
        <v>0</v>
      </c>
      <c r="QZ377" s="2">
        <v>0</v>
      </c>
      <c r="RA377" s="2">
        <v>69211</v>
      </c>
      <c r="RB377" s="2">
        <v>0</v>
      </c>
      <c r="RC377" s="2">
        <v>0</v>
      </c>
      <c r="RD377" s="2">
        <v>0</v>
      </c>
      <c r="RE377" s="2">
        <v>0</v>
      </c>
      <c r="RF377" s="2">
        <v>0</v>
      </c>
      <c r="RG377" s="2">
        <v>0</v>
      </c>
      <c r="RH377" s="2">
        <v>0</v>
      </c>
      <c r="RI377" s="2">
        <v>0</v>
      </c>
      <c r="RJ377" s="2">
        <v>0</v>
      </c>
      <c r="RK377" s="2">
        <v>0</v>
      </c>
      <c r="RL377" s="2">
        <v>0</v>
      </c>
      <c r="RM377" s="2">
        <v>0</v>
      </c>
      <c r="RN377" s="2">
        <v>11806</v>
      </c>
      <c r="RO377" s="2">
        <v>0</v>
      </c>
      <c r="RP377" s="2">
        <v>15525</v>
      </c>
      <c r="RQ377" s="2">
        <v>0</v>
      </c>
      <c r="RR377" s="2">
        <v>0</v>
      </c>
      <c r="RS377" s="2">
        <v>12428</v>
      </c>
      <c r="RT377" s="2">
        <v>51687</v>
      </c>
      <c r="RU377" s="2">
        <v>16728</v>
      </c>
      <c r="RV377" s="2">
        <v>20464</v>
      </c>
      <c r="RW377" s="2">
        <v>0</v>
      </c>
      <c r="RX377" s="2">
        <v>0</v>
      </c>
      <c r="RY377" s="2">
        <v>0</v>
      </c>
      <c r="RZ377" s="2">
        <v>0</v>
      </c>
      <c r="SA377" s="2">
        <v>0</v>
      </c>
      <c r="SB377" s="2">
        <v>0</v>
      </c>
      <c r="SC377" s="2">
        <v>0</v>
      </c>
      <c r="SD377" s="2">
        <v>0</v>
      </c>
      <c r="SE377" s="2">
        <v>44447</v>
      </c>
      <c r="SF377" s="2">
        <v>0</v>
      </c>
      <c r="SG377" s="2">
        <v>0</v>
      </c>
      <c r="SH377" s="2">
        <v>0</v>
      </c>
      <c r="SI377" s="2">
        <v>0</v>
      </c>
      <c r="SJ377" s="2">
        <v>0</v>
      </c>
      <c r="SK377" s="2">
        <v>0</v>
      </c>
      <c r="SL377" s="2">
        <v>0</v>
      </c>
      <c r="SM377" s="2">
        <v>0</v>
      </c>
      <c r="SN377" s="2">
        <v>0</v>
      </c>
      <c r="SO377" s="2">
        <v>0</v>
      </c>
      <c r="SP377" s="2">
        <v>0</v>
      </c>
      <c r="SQ377" s="2">
        <v>0</v>
      </c>
      <c r="SR377" s="2">
        <v>0</v>
      </c>
      <c r="SS377" s="2">
        <v>0</v>
      </c>
      <c r="ST377" s="2">
        <v>0</v>
      </c>
      <c r="SU377" s="2">
        <v>0</v>
      </c>
      <c r="SV377" s="2">
        <v>0</v>
      </c>
      <c r="SW377" s="2">
        <v>0</v>
      </c>
      <c r="SX377" s="2">
        <v>0</v>
      </c>
      <c r="SY377" s="2">
        <v>0</v>
      </c>
      <c r="SZ377" s="2">
        <v>0</v>
      </c>
      <c r="TA377" s="2">
        <v>0</v>
      </c>
      <c r="TB377" s="2">
        <v>0</v>
      </c>
      <c r="TC377" s="2">
        <v>0</v>
      </c>
      <c r="TD377" s="2">
        <v>0</v>
      </c>
      <c r="TE377" s="2">
        <v>0</v>
      </c>
      <c r="TF377" s="2">
        <v>0</v>
      </c>
      <c r="TG377" s="2">
        <v>0</v>
      </c>
      <c r="TH377" s="2">
        <v>0</v>
      </c>
      <c r="TI377" s="2">
        <v>0</v>
      </c>
      <c r="TJ377" s="2">
        <v>0</v>
      </c>
      <c r="TK377" s="2">
        <v>0</v>
      </c>
      <c r="TL377" s="2">
        <v>0</v>
      </c>
      <c r="TM377" s="2">
        <v>0</v>
      </c>
      <c r="TN377" s="2">
        <v>0</v>
      </c>
      <c r="TO377" s="2">
        <v>0</v>
      </c>
      <c r="TP377" s="2">
        <v>0</v>
      </c>
      <c r="TQ377" s="2">
        <v>0</v>
      </c>
      <c r="TR377" s="2">
        <v>0</v>
      </c>
      <c r="TS377" s="2">
        <v>0</v>
      </c>
      <c r="TT377" s="2">
        <v>0</v>
      </c>
      <c r="TU377" s="2">
        <v>0</v>
      </c>
      <c r="TV377" s="2">
        <v>0</v>
      </c>
      <c r="TW377" s="2">
        <v>0</v>
      </c>
      <c r="TX377" s="2">
        <v>0</v>
      </c>
      <c r="TY377" s="2">
        <v>0</v>
      </c>
      <c r="TZ377" s="2">
        <v>0</v>
      </c>
      <c r="UA377" s="2">
        <v>0</v>
      </c>
      <c r="UB377" s="2">
        <v>1</v>
      </c>
      <c r="UC377" s="2">
        <v>0</v>
      </c>
      <c r="UD377" s="2">
        <v>0</v>
      </c>
      <c r="UE377" s="2">
        <v>0</v>
      </c>
      <c r="UF377" s="2">
        <v>0</v>
      </c>
      <c r="UG377" s="2">
        <v>0</v>
      </c>
      <c r="UH377" s="2">
        <v>0</v>
      </c>
      <c r="UI377" s="2">
        <v>0</v>
      </c>
      <c r="UJ377" s="2">
        <v>0</v>
      </c>
      <c r="UK377" s="2">
        <v>0</v>
      </c>
      <c r="UL377" s="2">
        <v>0</v>
      </c>
      <c r="UM377" s="2">
        <v>0</v>
      </c>
      <c r="UN377" s="2">
        <v>0</v>
      </c>
      <c r="UO377" s="2">
        <v>0</v>
      </c>
      <c r="UP377" s="2">
        <v>0</v>
      </c>
      <c r="UQ377" s="2">
        <v>0</v>
      </c>
      <c r="UR377" s="2">
        <v>0</v>
      </c>
      <c r="US377" s="2">
        <v>0</v>
      </c>
      <c r="UT377" s="2">
        <v>0</v>
      </c>
      <c r="UU377" s="2">
        <v>0</v>
      </c>
      <c r="UV377" s="2">
        <v>0</v>
      </c>
      <c r="UW377" s="2">
        <v>0</v>
      </c>
      <c r="UX377" s="2">
        <v>0</v>
      </c>
      <c r="UY377" s="2">
        <v>0</v>
      </c>
    </row>
    <row r="378" spans="1:571">
      <c r="A378" s="6" t="s">
        <v>4694</v>
      </c>
      <c r="B378" s="6" t="s">
        <v>4694</v>
      </c>
      <c r="C378" s="6" t="s">
        <v>5335</v>
      </c>
      <c r="D378" s="6">
        <v>0</v>
      </c>
      <c r="E378" s="6">
        <v>0</v>
      </c>
      <c r="F378" s="6">
        <v>0</v>
      </c>
      <c r="G378" s="6">
        <v>0</v>
      </c>
      <c r="H378" s="6">
        <v>0</v>
      </c>
      <c r="I378" s="6">
        <v>0</v>
      </c>
      <c r="J378" s="6">
        <v>0</v>
      </c>
      <c r="K378" s="6">
        <v>0</v>
      </c>
      <c r="L378" s="6">
        <v>0</v>
      </c>
      <c r="M378" s="6">
        <v>0</v>
      </c>
      <c r="N378" s="6">
        <v>0</v>
      </c>
      <c r="O378" s="6">
        <v>0</v>
      </c>
      <c r="P378" s="6">
        <v>0</v>
      </c>
      <c r="Q378" s="6">
        <v>0</v>
      </c>
      <c r="R378" s="6">
        <v>0</v>
      </c>
      <c r="S378" s="6">
        <v>0</v>
      </c>
      <c r="T378" s="6">
        <v>0</v>
      </c>
      <c r="U378" s="6">
        <v>0</v>
      </c>
      <c r="V378" s="6">
        <v>0</v>
      </c>
      <c r="W378" s="6">
        <v>0</v>
      </c>
      <c r="X378" s="6">
        <v>0</v>
      </c>
      <c r="Y378" s="6">
        <v>0</v>
      </c>
      <c r="Z378" s="6">
        <v>0</v>
      </c>
      <c r="AA378" s="6">
        <v>0</v>
      </c>
      <c r="AB378" s="6">
        <v>0</v>
      </c>
      <c r="AC378" s="6">
        <v>0</v>
      </c>
      <c r="AD378" s="6">
        <v>0</v>
      </c>
      <c r="AE378" s="6">
        <v>0</v>
      </c>
      <c r="AF378" s="6">
        <v>0</v>
      </c>
      <c r="AG378" s="6">
        <v>0</v>
      </c>
      <c r="AH378" s="6">
        <v>0</v>
      </c>
      <c r="AI378" s="6">
        <v>0</v>
      </c>
      <c r="AJ378" s="6">
        <v>0</v>
      </c>
      <c r="AK378" s="6">
        <v>0</v>
      </c>
      <c r="AL378" s="6">
        <v>0</v>
      </c>
      <c r="AM378" s="6">
        <v>0</v>
      </c>
      <c r="AN378" s="6">
        <v>0</v>
      </c>
      <c r="AO378" s="6">
        <v>3733200</v>
      </c>
      <c r="AP378" s="6">
        <v>0</v>
      </c>
      <c r="AQ378" s="6">
        <v>0</v>
      </c>
      <c r="AR378" s="6">
        <v>0</v>
      </c>
      <c r="AS378" s="6">
        <v>0</v>
      </c>
      <c r="AT378" s="6">
        <v>0</v>
      </c>
      <c r="AU378" s="6">
        <v>0</v>
      </c>
      <c r="AV378" s="6">
        <v>0</v>
      </c>
      <c r="AW378" s="6">
        <v>0</v>
      </c>
      <c r="AX378" s="6">
        <v>0</v>
      </c>
      <c r="AY378" s="6">
        <v>0</v>
      </c>
      <c r="AZ378" s="6">
        <v>0</v>
      </c>
      <c r="BA378" s="6">
        <v>0</v>
      </c>
      <c r="BB378" s="6">
        <v>0</v>
      </c>
      <c r="BC378" s="6">
        <v>0</v>
      </c>
      <c r="BD378" s="6">
        <v>0</v>
      </c>
      <c r="BE378" s="6">
        <v>0</v>
      </c>
      <c r="BF378" s="6">
        <v>0</v>
      </c>
      <c r="BG378" s="6">
        <v>0</v>
      </c>
      <c r="BH378" s="6">
        <v>0</v>
      </c>
      <c r="BI378" s="6">
        <v>0</v>
      </c>
      <c r="BJ378" s="6">
        <v>0</v>
      </c>
      <c r="BK378" s="6">
        <v>0</v>
      </c>
      <c r="BL378" s="7"/>
      <c r="BM378" s="6">
        <v>2</v>
      </c>
      <c r="BN378" s="6">
        <v>2</v>
      </c>
      <c r="BO378" s="6">
        <v>2</v>
      </c>
      <c r="BP378" s="6" t="s">
        <v>2993</v>
      </c>
      <c r="BQ378" s="6" t="s">
        <v>703</v>
      </c>
      <c r="BR378" s="6" t="s">
        <v>2994</v>
      </c>
      <c r="BS378" s="6" t="s">
        <v>2995</v>
      </c>
      <c r="BT378" s="6" t="s">
        <v>2996</v>
      </c>
      <c r="BU378" s="6" t="s">
        <v>2997</v>
      </c>
      <c r="BV378" s="7"/>
      <c r="BW378" s="7"/>
      <c r="BX378" s="6">
        <v>6.5</v>
      </c>
      <c r="BY378" s="6">
        <v>6.5</v>
      </c>
      <c r="BZ378" s="6">
        <v>6.5</v>
      </c>
      <c r="CA378" s="6">
        <v>55.584000000000003</v>
      </c>
      <c r="CB378" s="6">
        <v>0</v>
      </c>
      <c r="CC378" s="6">
        <v>4.7188999999999997</v>
      </c>
      <c r="CD378" s="6">
        <v>110470000</v>
      </c>
      <c r="CE378" s="6">
        <v>3</v>
      </c>
      <c r="CF378" s="6">
        <v>2</v>
      </c>
      <c r="CG378" s="6">
        <v>2</v>
      </c>
      <c r="CH378" s="6">
        <v>2</v>
      </c>
      <c r="CI378" s="6">
        <v>1</v>
      </c>
      <c r="CJ378" s="6">
        <v>1</v>
      </c>
      <c r="CK378" s="6">
        <v>1</v>
      </c>
      <c r="CL378" s="6">
        <v>1</v>
      </c>
      <c r="CM378" s="6">
        <v>1</v>
      </c>
      <c r="CN378" s="6">
        <v>1</v>
      </c>
      <c r="CO378" s="6">
        <v>1</v>
      </c>
      <c r="CP378" s="6">
        <v>1</v>
      </c>
      <c r="CQ378" s="6">
        <v>1</v>
      </c>
      <c r="CR378" s="6">
        <v>1</v>
      </c>
      <c r="CS378" s="6">
        <v>1</v>
      </c>
      <c r="CT378" s="6">
        <v>0</v>
      </c>
      <c r="CU378" s="6">
        <v>0</v>
      </c>
      <c r="CV378" s="6">
        <v>1</v>
      </c>
      <c r="CW378" s="6">
        <v>0</v>
      </c>
      <c r="CX378" s="6">
        <v>0</v>
      </c>
      <c r="CY378" s="6">
        <v>0</v>
      </c>
      <c r="CZ378" s="6">
        <v>0</v>
      </c>
      <c r="DA378" s="6">
        <v>0</v>
      </c>
      <c r="DB378" s="6">
        <v>0</v>
      </c>
      <c r="DC378" s="6">
        <v>0</v>
      </c>
      <c r="DD378" s="6">
        <v>2</v>
      </c>
      <c r="DE378" s="6">
        <v>1</v>
      </c>
      <c r="DF378" s="6">
        <v>1</v>
      </c>
      <c r="DG378" s="6">
        <v>1</v>
      </c>
      <c r="DH378" s="6">
        <v>1</v>
      </c>
      <c r="DI378" s="6">
        <v>1</v>
      </c>
      <c r="DJ378" s="6">
        <v>1</v>
      </c>
      <c r="DK378" s="6">
        <v>1</v>
      </c>
      <c r="DL378" s="6">
        <v>0</v>
      </c>
      <c r="DM378" s="6">
        <v>2</v>
      </c>
      <c r="DN378" s="6">
        <v>0</v>
      </c>
      <c r="DO378" s="6">
        <v>0</v>
      </c>
      <c r="DP378" s="6">
        <v>2</v>
      </c>
      <c r="DQ378" s="6">
        <v>1</v>
      </c>
      <c r="DR378" s="6">
        <v>2</v>
      </c>
      <c r="DS378" s="6">
        <v>2</v>
      </c>
      <c r="DT378" s="6">
        <v>2</v>
      </c>
      <c r="DU378" s="6">
        <v>2</v>
      </c>
      <c r="DV378" s="6">
        <v>1</v>
      </c>
      <c r="DW378" s="6">
        <v>0</v>
      </c>
      <c r="DX378" s="6">
        <v>0</v>
      </c>
      <c r="DY378" s="6">
        <v>0</v>
      </c>
      <c r="DZ378" s="6">
        <v>1</v>
      </c>
      <c r="EA378" s="6">
        <v>0</v>
      </c>
      <c r="EB378" s="6">
        <v>0</v>
      </c>
      <c r="EC378" s="6">
        <v>0</v>
      </c>
      <c r="ED378" s="6">
        <v>0</v>
      </c>
      <c r="EE378" s="6">
        <v>0</v>
      </c>
      <c r="EF378" s="6">
        <v>1</v>
      </c>
      <c r="EG378" s="6">
        <v>0</v>
      </c>
      <c r="EH378" s="6">
        <v>1</v>
      </c>
      <c r="EI378" s="6">
        <v>1</v>
      </c>
      <c r="EJ378" s="6">
        <v>1</v>
      </c>
      <c r="EK378" s="6">
        <v>1</v>
      </c>
      <c r="EL378" s="6">
        <v>1</v>
      </c>
      <c r="EM378" s="6">
        <v>1</v>
      </c>
      <c r="EN378" s="6">
        <v>1</v>
      </c>
      <c r="EO378" s="6">
        <v>1</v>
      </c>
      <c r="EP378" s="6">
        <v>1</v>
      </c>
      <c r="EQ378" s="6">
        <v>1</v>
      </c>
      <c r="ER378" s="6">
        <v>1</v>
      </c>
      <c r="ES378" s="6">
        <v>1</v>
      </c>
      <c r="ET378" s="6">
        <v>1</v>
      </c>
      <c r="EU378" s="6">
        <v>1</v>
      </c>
      <c r="EV378" s="6">
        <v>1</v>
      </c>
      <c r="EW378" s="6">
        <v>1</v>
      </c>
      <c r="EX378" s="6">
        <v>1</v>
      </c>
      <c r="EY378" s="6">
        <v>1</v>
      </c>
      <c r="EZ378" s="6">
        <v>1</v>
      </c>
      <c r="FA378" s="6">
        <v>1</v>
      </c>
      <c r="FB378" s="6">
        <v>0</v>
      </c>
      <c r="FC378" s="6">
        <v>0</v>
      </c>
      <c r="FD378" s="6">
        <v>1</v>
      </c>
      <c r="FE378" s="6">
        <v>0</v>
      </c>
      <c r="FF378" s="6">
        <v>0</v>
      </c>
      <c r="FG378" s="6">
        <v>0</v>
      </c>
      <c r="FH378" s="6">
        <v>0</v>
      </c>
      <c r="FI378" s="6">
        <v>0</v>
      </c>
      <c r="FJ378" s="6">
        <v>0</v>
      </c>
      <c r="FK378" s="6">
        <v>0</v>
      </c>
      <c r="FL378" s="6">
        <v>2</v>
      </c>
      <c r="FM378" s="6">
        <v>1</v>
      </c>
      <c r="FN378" s="6">
        <v>1</v>
      </c>
      <c r="FO378" s="6">
        <v>1</v>
      </c>
      <c r="FP378" s="6">
        <v>1</v>
      </c>
      <c r="FQ378" s="6">
        <v>1</v>
      </c>
      <c r="FR378" s="6">
        <v>1</v>
      </c>
      <c r="FS378" s="6">
        <v>1</v>
      </c>
      <c r="FT378" s="6">
        <v>0</v>
      </c>
      <c r="FU378" s="6">
        <v>2</v>
      </c>
      <c r="FV378" s="6">
        <v>0</v>
      </c>
      <c r="FW378" s="6">
        <v>0</v>
      </c>
      <c r="FX378" s="6">
        <v>2</v>
      </c>
      <c r="FY378" s="6">
        <v>1</v>
      </c>
      <c r="FZ378" s="6">
        <v>2</v>
      </c>
      <c r="GA378" s="6">
        <v>2</v>
      </c>
      <c r="GB378" s="6">
        <v>2</v>
      </c>
      <c r="GC378" s="6">
        <v>2</v>
      </c>
      <c r="GD378" s="6">
        <v>1</v>
      </c>
      <c r="GE378" s="6">
        <v>0</v>
      </c>
      <c r="GF378" s="6">
        <v>0</v>
      </c>
      <c r="GG378" s="6">
        <v>0</v>
      </c>
      <c r="GH378" s="6">
        <v>1</v>
      </c>
      <c r="GI378" s="6">
        <v>0</v>
      </c>
      <c r="GJ378" s="6">
        <v>0</v>
      </c>
      <c r="GK378" s="6">
        <v>0</v>
      </c>
      <c r="GL378" s="6">
        <v>0</v>
      </c>
      <c r="GM378" s="6">
        <v>0</v>
      </c>
      <c r="GN378" s="6">
        <v>1</v>
      </c>
      <c r="GO378" s="6">
        <v>0</v>
      </c>
      <c r="GP378" s="6">
        <v>1</v>
      </c>
      <c r="GQ378" s="6">
        <v>1</v>
      </c>
      <c r="GR378" s="6">
        <v>1</v>
      </c>
      <c r="GS378" s="6">
        <v>1</v>
      </c>
      <c r="GT378" s="6">
        <v>1</v>
      </c>
      <c r="GU378" s="6">
        <v>1</v>
      </c>
      <c r="GV378" s="6">
        <v>1</v>
      </c>
      <c r="GW378" s="6">
        <v>1</v>
      </c>
      <c r="GX378" s="6">
        <v>1</v>
      </c>
      <c r="GY378" s="6">
        <v>1</v>
      </c>
      <c r="GZ378" s="6">
        <v>1</v>
      </c>
      <c r="HA378" s="6">
        <v>1</v>
      </c>
      <c r="HB378" s="6">
        <v>1</v>
      </c>
      <c r="HC378" s="6">
        <v>1</v>
      </c>
      <c r="HD378" s="6">
        <v>1</v>
      </c>
      <c r="HE378" s="6">
        <v>1</v>
      </c>
      <c r="HF378" s="6">
        <v>1</v>
      </c>
      <c r="HG378" s="6">
        <v>1</v>
      </c>
      <c r="HH378" s="6">
        <v>1</v>
      </c>
      <c r="HI378" s="6">
        <v>1</v>
      </c>
      <c r="HJ378" s="6">
        <v>0</v>
      </c>
      <c r="HK378" s="6">
        <v>0</v>
      </c>
      <c r="HL378" s="6">
        <v>1</v>
      </c>
      <c r="HM378" s="6">
        <v>0</v>
      </c>
      <c r="HN378" s="6">
        <v>0</v>
      </c>
      <c r="HO378" s="6">
        <v>0</v>
      </c>
      <c r="HP378" s="6">
        <v>0</v>
      </c>
      <c r="HQ378" s="6">
        <v>0</v>
      </c>
      <c r="HR378" s="6">
        <v>0</v>
      </c>
      <c r="HS378" s="6">
        <v>0</v>
      </c>
      <c r="HT378" s="6">
        <v>2</v>
      </c>
      <c r="HU378" s="6">
        <v>1</v>
      </c>
      <c r="HV378" s="6">
        <v>1</v>
      </c>
      <c r="HW378" s="6">
        <v>1</v>
      </c>
      <c r="HX378" s="6">
        <v>1</v>
      </c>
      <c r="HY378" s="6">
        <v>1</v>
      </c>
      <c r="HZ378" s="6">
        <v>1</v>
      </c>
      <c r="IA378" s="6">
        <v>1</v>
      </c>
      <c r="IB378" s="6">
        <v>0</v>
      </c>
      <c r="IC378" s="6">
        <v>2</v>
      </c>
      <c r="ID378" s="6">
        <v>0</v>
      </c>
      <c r="IE378" s="6">
        <v>0</v>
      </c>
      <c r="IF378" s="6">
        <v>2</v>
      </c>
      <c r="IG378" s="6">
        <v>1</v>
      </c>
      <c r="IH378" s="6">
        <v>2</v>
      </c>
      <c r="II378" s="6">
        <v>2</v>
      </c>
      <c r="IJ378" s="6">
        <v>2</v>
      </c>
      <c r="IK378" s="6">
        <v>2</v>
      </c>
      <c r="IL378" s="6">
        <v>1</v>
      </c>
      <c r="IM378" s="6">
        <v>0</v>
      </c>
      <c r="IN378" s="6">
        <v>0</v>
      </c>
      <c r="IO378" s="6">
        <v>0</v>
      </c>
      <c r="IP378" s="6">
        <v>1</v>
      </c>
      <c r="IQ378" s="6">
        <v>0</v>
      </c>
      <c r="IR378" s="6">
        <v>0</v>
      </c>
      <c r="IS378" s="6">
        <v>0</v>
      </c>
      <c r="IT378" s="6">
        <v>0</v>
      </c>
      <c r="IU378" s="6">
        <v>0</v>
      </c>
      <c r="IV378" s="6">
        <v>1</v>
      </c>
      <c r="IW378" s="6">
        <v>0</v>
      </c>
      <c r="IX378" s="6">
        <v>1</v>
      </c>
      <c r="IY378" s="6">
        <v>1</v>
      </c>
      <c r="IZ378" s="6">
        <v>1</v>
      </c>
      <c r="JA378" s="6">
        <v>1</v>
      </c>
      <c r="JB378" s="6">
        <v>1</v>
      </c>
      <c r="JC378" s="6">
        <v>1</v>
      </c>
      <c r="JD378" s="6">
        <v>1</v>
      </c>
      <c r="JE378" s="6">
        <v>1</v>
      </c>
      <c r="JF378" s="6">
        <v>1</v>
      </c>
      <c r="JG378" s="6">
        <v>1</v>
      </c>
      <c r="JH378" s="6">
        <v>494</v>
      </c>
      <c r="JI378" s="6">
        <v>494</v>
      </c>
      <c r="JJ378" s="6" t="s">
        <v>577</v>
      </c>
      <c r="JK378" s="6" t="s">
        <v>577</v>
      </c>
      <c r="JL378" s="6" t="s">
        <v>577</v>
      </c>
      <c r="JM378" s="6" t="s">
        <v>577</v>
      </c>
      <c r="JN378" s="6" t="s">
        <v>577</v>
      </c>
      <c r="JO378" s="6" t="s">
        <v>577</v>
      </c>
      <c r="JP378" s="6" t="s">
        <v>576</v>
      </c>
      <c r="JQ378" s="6" t="s">
        <v>576</v>
      </c>
      <c r="JR378" s="6" t="s">
        <v>576</v>
      </c>
      <c r="JS378" s="6" t="s">
        <v>577</v>
      </c>
      <c r="JT378" s="7"/>
      <c r="JU378" s="7"/>
      <c r="JV378" s="6" t="s">
        <v>577</v>
      </c>
      <c r="JW378" s="7"/>
      <c r="JX378" s="7"/>
      <c r="JY378" s="7"/>
      <c r="JZ378" s="7"/>
      <c r="KA378" s="7"/>
      <c r="KB378" s="7"/>
      <c r="KC378" s="7"/>
      <c r="KD378" s="6" t="s">
        <v>577</v>
      </c>
      <c r="KE378" s="6" t="s">
        <v>577</v>
      </c>
      <c r="KF378" s="6" t="s">
        <v>577</v>
      </c>
      <c r="KG378" s="6" t="s">
        <v>577</v>
      </c>
      <c r="KH378" s="6" t="s">
        <v>577</v>
      </c>
      <c r="KI378" s="6" t="s">
        <v>577</v>
      </c>
      <c r="KJ378" s="6" t="s">
        <v>577</v>
      </c>
      <c r="KK378" s="6" t="s">
        <v>577</v>
      </c>
      <c r="KL378" s="7"/>
      <c r="KM378" s="6" t="s">
        <v>576</v>
      </c>
      <c r="KN378" s="7"/>
      <c r="KO378" s="7"/>
      <c r="KP378" s="6" t="s">
        <v>577</v>
      </c>
      <c r="KQ378" s="6" t="s">
        <v>577</v>
      </c>
      <c r="KR378" s="6" t="s">
        <v>577</v>
      </c>
      <c r="KS378" s="6" t="s">
        <v>576</v>
      </c>
      <c r="KT378" s="6" t="s">
        <v>577</v>
      </c>
      <c r="KU378" s="6" t="s">
        <v>577</v>
      </c>
      <c r="KV378" s="6" t="s">
        <v>577</v>
      </c>
      <c r="KW378" s="7"/>
      <c r="KX378" s="7"/>
      <c r="KY378" s="7"/>
      <c r="KZ378" s="6" t="s">
        <v>577</v>
      </c>
      <c r="LA378" s="7"/>
      <c r="LB378" s="7"/>
      <c r="LC378" s="7"/>
      <c r="LD378" s="7"/>
      <c r="LE378" s="7"/>
      <c r="LF378" s="6" t="s">
        <v>577</v>
      </c>
      <c r="LG378" s="7"/>
      <c r="LH378" s="6" t="s">
        <v>577</v>
      </c>
      <c r="LI378" s="6" t="s">
        <v>577</v>
      </c>
      <c r="LJ378" s="6" t="s">
        <v>577</v>
      </c>
      <c r="LK378" s="6" t="s">
        <v>577</v>
      </c>
      <c r="LL378" s="6" t="s">
        <v>577</v>
      </c>
      <c r="LM378" s="6" t="s">
        <v>577</v>
      </c>
      <c r="LN378" s="6" t="s">
        <v>577</v>
      </c>
      <c r="LO378" s="6" t="s">
        <v>577</v>
      </c>
      <c r="LP378" s="6" t="s">
        <v>577</v>
      </c>
      <c r="LQ378" s="6" t="s">
        <v>577</v>
      </c>
      <c r="LR378" s="6">
        <v>3</v>
      </c>
      <c r="LS378" s="6">
        <v>3</v>
      </c>
      <c r="LT378" s="6">
        <v>3</v>
      </c>
      <c r="LU378" s="6">
        <v>3</v>
      </c>
      <c r="LV378" s="6">
        <v>3</v>
      </c>
      <c r="LW378" s="6">
        <v>3</v>
      </c>
      <c r="LX378" s="6">
        <v>3</v>
      </c>
      <c r="LY378" s="6">
        <v>3</v>
      </c>
      <c r="LZ378" s="6">
        <v>3</v>
      </c>
      <c r="MA378" s="6">
        <v>3</v>
      </c>
      <c r="MB378" s="6">
        <v>0</v>
      </c>
      <c r="MC378" s="6">
        <v>0</v>
      </c>
      <c r="MD378" s="6">
        <v>3</v>
      </c>
      <c r="ME378" s="6">
        <v>0</v>
      </c>
      <c r="MF378" s="6">
        <v>0</v>
      </c>
      <c r="MG378" s="6">
        <v>0</v>
      </c>
      <c r="MH378" s="6">
        <v>0</v>
      </c>
      <c r="MI378" s="6">
        <v>0</v>
      </c>
      <c r="MJ378" s="6">
        <v>0</v>
      </c>
      <c r="MK378" s="6">
        <v>0</v>
      </c>
      <c r="ML378" s="6">
        <v>6.5</v>
      </c>
      <c r="MM378" s="6">
        <v>3</v>
      </c>
      <c r="MN378" s="6">
        <v>3.4</v>
      </c>
      <c r="MO378" s="6">
        <v>3</v>
      </c>
      <c r="MP378" s="6">
        <v>3</v>
      </c>
      <c r="MQ378" s="6">
        <v>3.4</v>
      </c>
      <c r="MR378" s="6">
        <v>3</v>
      </c>
      <c r="MS378" s="6">
        <v>3</v>
      </c>
      <c r="MT378" s="6">
        <v>0</v>
      </c>
      <c r="MU378" s="6">
        <v>6.5</v>
      </c>
      <c r="MV378" s="6">
        <v>0</v>
      </c>
      <c r="MW378" s="6">
        <v>0</v>
      </c>
      <c r="MX378" s="6">
        <v>6.5</v>
      </c>
      <c r="MY378" s="6">
        <v>3.4</v>
      </c>
      <c r="MZ378" s="6">
        <v>6.5</v>
      </c>
      <c r="NA378" s="6">
        <v>6.5</v>
      </c>
      <c r="NB378" s="6">
        <v>6.5</v>
      </c>
      <c r="NC378" s="6">
        <v>6.5</v>
      </c>
      <c r="ND378" s="6">
        <v>3.4</v>
      </c>
      <c r="NE378" s="6">
        <v>0</v>
      </c>
      <c r="NF378" s="6">
        <v>0</v>
      </c>
      <c r="NG378" s="6">
        <v>0</v>
      </c>
      <c r="NH378" s="6">
        <v>3</v>
      </c>
      <c r="NI378" s="6">
        <v>0</v>
      </c>
      <c r="NJ378" s="6">
        <v>0</v>
      </c>
      <c r="NK378" s="6">
        <v>0</v>
      </c>
      <c r="NL378" s="6">
        <v>0</v>
      </c>
      <c r="NM378" s="6">
        <v>0</v>
      </c>
      <c r="NN378" s="6">
        <v>3</v>
      </c>
      <c r="NO378" s="6">
        <v>0</v>
      </c>
      <c r="NP378" s="6">
        <v>3</v>
      </c>
      <c r="NQ378" s="6">
        <v>3</v>
      </c>
      <c r="NR378" s="6">
        <v>3</v>
      </c>
      <c r="NS378" s="6">
        <v>3</v>
      </c>
      <c r="NT378" s="6">
        <v>3</v>
      </c>
      <c r="NU378" s="6">
        <v>3</v>
      </c>
      <c r="NV378" s="6">
        <v>3</v>
      </c>
      <c r="NW378" s="6">
        <v>3</v>
      </c>
      <c r="NX378" s="6">
        <v>3</v>
      </c>
      <c r="NY378" s="6">
        <v>3</v>
      </c>
      <c r="OA378" s="2">
        <v>3665300</v>
      </c>
      <c r="OB378" s="2">
        <v>2238000</v>
      </c>
      <c r="OC378" s="2">
        <v>2920400</v>
      </c>
      <c r="OD378" s="2">
        <v>3349400</v>
      </c>
      <c r="OE378" s="2">
        <v>3958700</v>
      </c>
      <c r="OF378" s="2">
        <v>2863500</v>
      </c>
      <c r="OG378" s="2">
        <v>3479600</v>
      </c>
      <c r="OH378" s="2">
        <v>3913400</v>
      </c>
      <c r="OI378" s="2">
        <v>3252800</v>
      </c>
      <c r="OJ378" s="2">
        <v>3397200</v>
      </c>
      <c r="OK378" s="2">
        <v>0</v>
      </c>
      <c r="OL378" s="2">
        <v>0</v>
      </c>
      <c r="OM378" s="2">
        <v>1521000</v>
      </c>
      <c r="ON378" s="2">
        <v>0</v>
      </c>
      <c r="OO378" s="2">
        <v>0</v>
      </c>
      <c r="OP378" s="2">
        <v>0</v>
      </c>
      <c r="OQ378" s="2">
        <v>0</v>
      </c>
      <c r="OR378" s="2">
        <v>0</v>
      </c>
      <c r="OS378" s="2">
        <v>0</v>
      </c>
      <c r="OT378" s="2">
        <v>0</v>
      </c>
      <c r="OU378" s="2">
        <v>11518000</v>
      </c>
      <c r="OV378" s="2">
        <v>2805300</v>
      </c>
      <c r="OW378" s="2">
        <v>1023300</v>
      </c>
      <c r="OX378" s="2">
        <v>3496800</v>
      </c>
      <c r="OY378" s="2">
        <v>3963900</v>
      </c>
      <c r="OZ378" s="2">
        <v>928290</v>
      </c>
      <c r="PA378" s="2">
        <v>3967800</v>
      </c>
      <c r="PB378" s="2">
        <v>1529800</v>
      </c>
      <c r="PC378" s="2">
        <v>0</v>
      </c>
      <c r="PD378" s="2">
        <v>5057500</v>
      </c>
      <c r="PE378" s="2">
        <v>0</v>
      </c>
      <c r="PF378" s="2">
        <v>0</v>
      </c>
      <c r="PG378" s="2">
        <v>2050900</v>
      </c>
      <c r="PH378" s="2">
        <v>458030</v>
      </c>
      <c r="PI378" s="2">
        <v>4037000</v>
      </c>
      <c r="PJ378" s="2">
        <v>3622300</v>
      </c>
      <c r="PK378" s="2">
        <v>3331800</v>
      </c>
      <c r="PL378" s="2">
        <v>3678100</v>
      </c>
      <c r="PM378" s="2">
        <v>885860</v>
      </c>
      <c r="PN378" s="2">
        <v>0</v>
      </c>
      <c r="PO378" s="2">
        <v>0</v>
      </c>
      <c r="PP378" s="2">
        <v>0</v>
      </c>
      <c r="PQ378" s="2">
        <v>1673800</v>
      </c>
      <c r="PR378" s="2">
        <v>0</v>
      </c>
      <c r="PS378" s="2">
        <v>0</v>
      </c>
      <c r="PT378" s="2">
        <v>0</v>
      </c>
      <c r="PU378" s="2">
        <v>0</v>
      </c>
      <c r="PV378" s="2">
        <v>0</v>
      </c>
      <c r="PW378" s="2">
        <v>2779000</v>
      </c>
      <c r="PX378" s="2">
        <v>0</v>
      </c>
      <c r="PY378" s="2">
        <v>1740600</v>
      </c>
      <c r="PZ378" s="2">
        <v>2124300</v>
      </c>
      <c r="QA378" s="2">
        <v>1663400</v>
      </c>
      <c r="QB378" s="2">
        <v>1611800</v>
      </c>
      <c r="QC378" s="2">
        <v>2708200</v>
      </c>
      <c r="QD378" s="2">
        <v>1890600</v>
      </c>
      <c r="QE378" s="2">
        <v>2567000</v>
      </c>
      <c r="QF378" s="2">
        <v>1377400</v>
      </c>
      <c r="QG378" s="2">
        <v>1614600</v>
      </c>
      <c r="QH378" s="2">
        <v>1809200</v>
      </c>
      <c r="QI378" s="2">
        <v>4249000</v>
      </c>
      <c r="QJ378" s="2">
        <v>140970</v>
      </c>
      <c r="QK378" s="2">
        <v>86077</v>
      </c>
      <c r="QL378" s="2">
        <v>112320</v>
      </c>
      <c r="QM378" s="2">
        <v>128820</v>
      </c>
      <c r="QN378" s="2">
        <v>152260</v>
      </c>
      <c r="QO378" s="2">
        <v>110130</v>
      </c>
      <c r="QP378" s="2">
        <v>133830</v>
      </c>
      <c r="QQ378" s="2">
        <v>150520</v>
      </c>
      <c r="QR378" s="2">
        <v>125110</v>
      </c>
      <c r="QS378" s="2">
        <v>130660</v>
      </c>
      <c r="QT378" s="2">
        <v>0</v>
      </c>
      <c r="QU378" s="2">
        <v>0</v>
      </c>
      <c r="QV378" s="2">
        <v>58498</v>
      </c>
      <c r="QW378" s="2">
        <v>0</v>
      </c>
      <c r="QX378" s="2">
        <v>0</v>
      </c>
      <c r="QY378" s="2">
        <v>0</v>
      </c>
      <c r="QZ378" s="2">
        <v>0</v>
      </c>
      <c r="RA378" s="2">
        <v>0</v>
      </c>
      <c r="RB378" s="2">
        <v>0</v>
      </c>
      <c r="RC378" s="2">
        <v>0</v>
      </c>
      <c r="RD378" s="2">
        <v>442990</v>
      </c>
      <c r="RE378" s="2">
        <v>107900</v>
      </c>
      <c r="RF378" s="2">
        <v>39359</v>
      </c>
      <c r="RG378" s="2">
        <v>134490</v>
      </c>
      <c r="RH378" s="2">
        <v>152460</v>
      </c>
      <c r="RI378" s="2">
        <v>35703</v>
      </c>
      <c r="RJ378" s="2">
        <v>152610</v>
      </c>
      <c r="RK378" s="2">
        <v>58840</v>
      </c>
      <c r="RL378" s="2">
        <v>0</v>
      </c>
      <c r="RM378" s="2">
        <v>194520</v>
      </c>
      <c r="RN378" s="2">
        <v>0</v>
      </c>
      <c r="RO378" s="2">
        <v>0</v>
      </c>
      <c r="RP378" s="2">
        <v>78880</v>
      </c>
      <c r="RQ378" s="2">
        <v>17617</v>
      </c>
      <c r="RR378" s="2">
        <v>155270</v>
      </c>
      <c r="RS378" s="2">
        <v>139320</v>
      </c>
      <c r="RT378" s="2">
        <v>128150</v>
      </c>
      <c r="RU378" s="2">
        <v>141470</v>
      </c>
      <c r="RV378" s="2">
        <v>34072</v>
      </c>
      <c r="RW378" s="2">
        <v>0</v>
      </c>
      <c r="RX378" s="2">
        <v>0</v>
      </c>
      <c r="RY378" s="2">
        <v>0</v>
      </c>
      <c r="RZ378" s="2">
        <v>64376</v>
      </c>
      <c r="SA378" s="2">
        <v>0</v>
      </c>
      <c r="SB378" s="2">
        <v>0</v>
      </c>
      <c r="SC378" s="2">
        <v>0</v>
      </c>
      <c r="SD378" s="2">
        <v>0</v>
      </c>
      <c r="SE378" s="2">
        <v>0</v>
      </c>
      <c r="SF378" s="2">
        <v>106890</v>
      </c>
      <c r="SG378" s="2">
        <v>0</v>
      </c>
      <c r="SH378" s="2">
        <v>66945</v>
      </c>
      <c r="SI378" s="2">
        <v>81703</v>
      </c>
      <c r="SJ378" s="2">
        <v>63976</v>
      </c>
      <c r="SK378" s="2">
        <v>61991</v>
      </c>
      <c r="SL378" s="2">
        <v>104160</v>
      </c>
      <c r="SM378" s="2">
        <v>72717</v>
      </c>
      <c r="SN378" s="2">
        <v>98730</v>
      </c>
      <c r="SO378" s="2">
        <v>52975</v>
      </c>
      <c r="SP378" s="2">
        <v>62099</v>
      </c>
      <c r="SQ378" s="2">
        <v>69586</v>
      </c>
      <c r="SR378" s="2">
        <v>0</v>
      </c>
      <c r="SS378" s="2">
        <v>0</v>
      </c>
      <c r="ST378" s="2">
        <v>0</v>
      </c>
      <c r="SU378" s="2">
        <v>0</v>
      </c>
      <c r="SV378" s="2">
        <v>0</v>
      </c>
      <c r="SW378" s="2">
        <v>0</v>
      </c>
      <c r="SX378" s="2">
        <v>0</v>
      </c>
      <c r="SY378" s="2">
        <v>1</v>
      </c>
      <c r="SZ378" s="2">
        <v>1</v>
      </c>
      <c r="TA378" s="2">
        <v>0</v>
      </c>
      <c r="TB378" s="2">
        <v>0</v>
      </c>
      <c r="TC378" s="2">
        <v>0</v>
      </c>
      <c r="TD378" s="2">
        <v>0</v>
      </c>
      <c r="TE378" s="2">
        <v>0</v>
      </c>
      <c r="TF378" s="2">
        <v>0</v>
      </c>
      <c r="TG378" s="2">
        <v>0</v>
      </c>
      <c r="TH378" s="2">
        <v>0</v>
      </c>
      <c r="TI378" s="2">
        <v>0</v>
      </c>
      <c r="TJ378" s="2">
        <v>0</v>
      </c>
      <c r="TK378" s="2">
        <v>0</v>
      </c>
      <c r="TL378" s="2">
        <v>0</v>
      </c>
      <c r="TM378" s="2">
        <v>0</v>
      </c>
      <c r="TN378" s="2">
        <v>0</v>
      </c>
      <c r="TO378" s="2">
        <v>0</v>
      </c>
      <c r="TP378" s="2">
        <v>0</v>
      </c>
      <c r="TQ378" s="2">
        <v>0</v>
      </c>
      <c r="TR378" s="2">
        <v>0</v>
      </c>
      <c r="TS378" s="2">
        <v>0</v>
      </c>
      <c r="TT378" s="2">
        <v>0</v>
      </c>
      <c r="TU378" s="2">
        <v>1</v>
      </c>
      <c r="TV378" s="2">
        <v>0</v>
      </c>
      <c r="TW378" s="2">
        <v>0</v>
      </c>
      <c r="TX378" s="2">
        <v>0</v>
      </c>
      <c r="TY378" s="2">
        <v>0</v>
      </c>
      <c r="TZ378" s="2">
        <v>0</v>
      </c>
      <c r="UA378" s="2">
        <v>0</v>
      </c>
      <c r="UB378" s="2">
        <v>0</v>
      </c>
      <c r="UC378" s="2">
        <v>0</v>
      </c>
      <c r="UD378" s="2">
        <v>0</v>
      </c>
      <c r="UE378" s="2">
        <v>0</v>
      </c>
      <c r="UF378" s="2">
        <v>0</v>
      </c>
      <c r="UG378" s="2">
        <v>0</v>
      </c>
      <c r="UH378" s="2">
        <v>0</v>
      </c>
      <c r="UI378" s="2">
        <v>0</v>
      </c>
      <c r="UJ378" s="2">
        <v>0</v>
      </c>
      <c r="UK378" s="2">
        <v>0</v>
      </c>
      <c r="UL378" s="2">
        <v>0</v>
      </c>
      <c r="UM378" s="2">
        <v>0</v>
      </c>
      <c r="UN378" s="2">
        <v>0</v>
      </c>
      <c r="UO378" s="2">
        <v>0</v>
      </c>
      <c r="UP378" s="2">
        <v>0</v>
      </c>
      <c r="UQ378" s="2">
        <v>0</v>
      </c>
      <c r="UR378" s="2">
        <v>0</v>
      </c>
      <c r="US378" s="2">
        <v>0</v>
      </c>
      <c r="UT378" s="2">
        <v>0</v>
      </c>
      <c r="UU378" s="2">
        <v>0</v>
      </c>
      <c r="UV378" s="2">
        <v>0</v>
      </c>
      <c r="UW378" s="2">
        <v>0</v>
      </c>
      <c r="UX378" s="2">
        <v>0</v>
      </c>
      <c r="UY378" s="2">
        <v>0</v>
      </c>
    </row>
    <row r="379" spans="1:571">
      <c r="A379" s="6" t="s">
        <v>4695</v>
      </c>
      <c r="B379" s="6" t="s">
        <v>4695</v>
      </c>
      <c r="C379" s="6" t="s">
        <v>5336</v>
      </c>
      <c r="D379" s="6">
        <v>0</v>
      </c>
      <c r="E379" s="6">
        <v>0</v>
      </c>
      <c r="F379" s="6">
        <v>0</v>
      </c>
      <c r="G379" s="6">
        <v>0</v>
      </c>
      <c r="H379" s="6">
        <v>0</v>
      </c>
      <c r="I379" s="6">
        <v>8981700</v>
      </c>
      <c r="J379" s="6">
        <v>0</v>
      </c>
      <c r="K379" s="6">
        <v>0</v>
      </c>
      <c r="L379" s="6">
        <v>0</v>
      </c>
      <c r="M379" s="6">
        <v>9055900</v>
      </c>
      <c r="N379" s="6">
        <v>689580000</v>
      </c>
      <c r="O379" s="6">
        <v>731930000</v>
      </c>
      <c r="P379" s="6">
        <v>798910000</v>
      </c>
      <c r="Q379" s="6">
        <v>874990000</v>
      </c>
      <c r="R379" s="6">
        <v>830190000</v>
      </c>
      <c r="S379" s="6">
        <v>667080000</v>
      </c>
      <c r="T379" s="6">
        <v>1134600000</v>
      </c>
      <c r="U379" s="6">
        <v>794180000</v>
      </c>
      <c r="V379" s="6">
        <v>415500000</v>
      </c>
      <c r="W379" s="6">
        <v>370680000</v>
      </c>
      <c r="X379" s="6">
        <v>139500000</v>
      </c>
      <c r="Y379" s="6">
        <v>144990000</v>
      </c>
      <c r="Z379" s="6">
        <v>127810000</v>
      </c>
      <c r="AA379" s="6">
        <v>28883000</v>
      </c>
      <c r="AB379" s="6">
        <v>132600000</v>
      </c>
      <c r="AC379" s="6">
        <v>95759000</v>
      </c>
      <c r="AD379" s="6">
        <v>113840000</v>
      </c>
      <c r="AE379" s="6">
        <v>120220000</v>
      </c>
      <c r="AF379" s="6">
        <v>0</v>
      </c>
      <c r="AG379" s="6">
        <v>0</v>
      </c>
      <c r="AH379" s="6">
        <v>33117000</v>
      </c>
      <c r="AI379" s="6">
        <v>0</v>
      </c>
      <c r="AJ379" s="6">
        <v>15515000</v>
      </c>
      <c r="AK379" s="6">
        <v>25588000</v>
      </c>
      <c r="AL379" s="6">
        <v>35021000</v>
      </c>
      <c r="AM379" s="6">
        <v>36764000</v>
      </c>
      <c r="AN379" s="6">
        <v>0</v>
      </c>
      <c r="AO379" s="6">
        <v>90248000</v>
      </c>
      <c r="AP379" s="6">
        <v>134300000</v>
      </c>
      <c r="AQ379" s="6">
        <v>38460000</v>
      </c>
      <c r="AR379" s="6">
        <v>541160000</v>
      </c>
      <c r="AS379" s="6">
        <v>632940000</v>
      </c>
      <c r="AT379" s="6">
        <v>554320000</v>
      </c>
      <c r="AU379" s="6">
        <v>582230000</v>
      </c>
      <c r="AV379" s="6">
        <v>649720000</v>
      </c>
      <c r="AW379" s="6">
        <v>684730000</v>
      </c>
      <c r="AX379" s="6">
        <v>580280000</v>
      </c>
      <c r="AY379" s="6">
        <v>648910000</v>
      </c>
      <c r="AZ379" s="6">
        <v>713930000</v>
      </c>
      <c r="BA379" s="6">
        <v>804220000</v>
      </c>
      <c r="BB379" s="6">
        <v>0</v>
      </c>
      <c r="BC379" s="6">
        <v>70690000</v>
      </c>
      <c r="BD379" s="6">
        <v>0</v>
      </c>
      <c r="BE379" s="6">
        <v>0</v>
      </c>
      <c r="BF379" s="6">
        <v>0</v>
      </c>
      <c r="BG379" s="6">
        <v>0</v>
      </c>
      <c r="BH379" s="6">
        <v>0</v>
      </c>
      <c r="BI379" s="6">
        <v>0</v>
      </c>
      <c r="BJ379" s="6">
        <v>0</v>
      </c>
      <c r="BK379" s="6">
        <v>0</v>
      </c>
      <c r="BL379" s="7"/>
      <c r="BM379" s="6">
        <v>47</v>
      </c>
      <c r="BN379" s="6">
        <v>2</v>
      </c>
      <c r="BO379" s="6">
        <v>2</v>
      </c>
      <c r="BP379" s="6" t="s">
        <v>2998</v>
      </c>
      <c r="BQ379" s="6" t="s">
        <v>2999</v>
      </c>
      <c r="BR379" s="6" t="s">
        <v>3000</v>
      </c>
      <c r="BS379" s="6" t="s">
        <v>5581</v>
      </c>
      <c r="BT379" s="7"/>
      <c r="BU379" s="7"/>
      <c r="BV379" s="7"/>
      <c r="BW379" s="7"/>
      <c r="BX379" s="6">
        <v>60.1</v>
      </c>
      <c r="BY379" s="6">
        <v>2.4</v>
      </c>
      <c r="BZ379" s="6">
        <v>2.4</v>
      </c>
      <c r="CA379" s="6">
        <v>75.757000000000005</v>
      </c>
      <c r="CB379" s="6">
        <v>0</v>
      </c>
      <c r="CC379" s="6">
        <v>158.22999999999999</v>
      </c>
      <c r="CD379" s="6">
        <v>16560000000</v>
      </c>
      <c r="CE379" s="6">
        <v>80</v>
      </c>
      <c r="CF379" s="6">
        <v>47</v>
      </c>
      <c r="CG379" s="6">
        <v>2</v>
      </c>
      <c r="CH379" s="6">
        <v>2</v>
      </c>
      <c r="CI379" s="6">
        <v>1</v>
      </c>
      <c r="CJ379" s="6">
        <v>37</v>
      </c>
      <c r="CK379" s="6">
        <v>37</v>
      </c>
      <c r="CL379" s="6">
        <v>37</v>
      </c>
      <c r="CM379" s="6">
        <v>37</v>
      </c>
      <c r="CN379" s="6">
        <v>38</v>
      </c>
      <c r="CO379" s="6">
        <v>36</v>
      </c>
      <c r="CP379" s="6">
        <v>36</v>
      </c>
      <c r="CQ379" s="6">
        <v>36</v>
      </c>
      <c r="CR379" s="6">
        <v>35</v>
      </c>
      <c r="CS379" s="6">
        <v>35</v>
      </c>
      <c r="CT379" s="6">
        <v>35</v>
      </c>
      <c r="CU379" s="6">
        <v>36</v>
      </c>
      <c r="CV379" s="6">
        <v>35</v>
      </c>
      <c r="CW379" s="6">
        <v>35</v>
      </c>
      <c r="CX379" s="6">
        <v>32</v>
      </c>
      <c r="CY379" s="6">
        <v>34</v>
      </c>
      <c r="CZ379" s="6">
        <v>33</v>
      </c>
      <c r="DA379" s="6">
        <v>34</v>
      </c>
      <c r="DB379" s="6">
        <v>35</v>
      </c>
      <c r="DC379" s="6">
        <v>36</v>
      </c>
      <c r="DD379" s="6">
        <v>41</v>
      </c>
      <c r="DE379" s="6">
        <v>39</v>
      </c>
      <c r="DF379" s="6">
        <v>41</v>
      </c>
      <c r="DG379" s="6">
        <v>43</v>
      </c>
      <c r="DH379" s="6">
        <v>42</v>
      </c>
      <c r="DI379" s="6">
        <v>42</v>
      </c>
      <c r="DJ379" s="6">
        <v>38</v>
      </c>
      <c r="DK379" s="6">
        <v>37</v>
      </c>
      <c r="DL379" s="6">
        <v>38</v>
      </c>
      <c r="DM379" s="6">
        <v>39</v>
      </c>
      <c r="DN379" s="6">
        <v>36</v>
      </c>
      <c r="DO379" s="6">
        <v>36</v>
      </c>
      <c r="DP379" s="6">
        <v>35</v>
      </c>
      <c r="DQ379" s="6">
        <v>36</v>
      </c>
      <c r="DR379" s="6">
        <v>35</v>
      </c>
      <c r="DS379" s="6">
        <v>35</v>
      </c>
      <c r="DT379" s="6">
        <v>34</v>
      </c>
      <c r="DU379" s="6">
        <v>33</v>
      </c>
      <c r="DV379" s="6">
        <v>35</v>
      </c>
      <c r="DW379" s="6">
        <v>37</v>
      </c>
      <c r="DX379" s="6">
        <v>33</v>
      </c>
      <c r="DY379" s="6">
        <v>36</v>
      </c>
      <c r="DZ379" s="6">
        <v>36</v>
      </c>
      <c r="EA379" s="6">
        <v>34</v>
      </c>
      <c r="EB379" s="6">
        <v>37</v>
      </c>
      <c r="EC379" s="6">
        <v>32</v>
      </c>
      <c r="ED379" s="6">
        <v>35</v>
      </c>
      <c r="EE379" s="6">
        <v>35</v>
      </c>
      <c r="EF379" s="6">
        <v>33</v>
      </c>
      <c r="EG379" s="6">
        <v>35</v>
      </c>
      <c r="EH379" s="6">
        <v>39</v>
      </c>
      <c r="EI379" s="6">
        <v>37</v>
      </c>
      <c r="EJ379" s="6">
        <v>37</v>
      </c>
      <c r="EK379" s="6">
        <v>34</v>
      </c>
      <c r="EL379" s="6">
        <v>36</v>
      </c>
      <c r="EM379" s="6">
        <v>35</v>
      </c>
      <c r="EN379" s="6">
        <v>35</v>
      </c>
      <c r="EO379" s="6">
        <v>32</v>
      </c>
      <c r="EP379" s="6">
        <v>34</v>
      </c>
      <c r="EQ379" s="6">
        <v>34</v>
      </c>
      <c r="ER379" s="6">
        <v>1</v>
      </c>
      <c r="ES379" s="6">
        <v>0</v>
      </c>
      <c r="ET379" s="6">
        <v>0</v>
      </c>
      <c r="EU379" s="6">
        <v>1</v>
      </c>
      <c r="EV379" s="6">
        <v>1</v>
      </c>
      <c r="EW379" s="6">
        <v>1</v>
      </c>
      <c r="EX379" s="6">
        <v>1</v>
      </c>
      <c r="EY379" s="6">
        <v>1</v>
      </c>
      <c r="EZ379" s="6">
        <v>1</v>
      </c>
      <c r="FA379" s="6">
        <v>1</v>
      </c>
      <c r="FB379" s="6">
        <v>1</v>
      </c>
      <c r="FC379" s="6">
        <v>1</v>
      </c>
      <c r="FD379" s="6">
        <v>1</v>
      </c>
      <c r="FE379" s="6">
        <v>1</v>
      </c>
      <c r="FF379" s="6">
        <v>1</v>
      </c>
      <c r="FG379" s="6">
        <v>1</v>
      </c>
      <c r="FH379" s="6">
        <v>1</v>
      </c>
      <c r="FI379" s="6">
        <v>1</v>
      </c>
      <c r="FJ379" s="6">
        <v>1</v>
      </c>
      <c r="FK379" s="6">
        <v>1</v>
      </c>
      <c r="FL379" s="6">
        <v>1</v>
      </c>
      <c r="FM379" s="6">
        <v>1</v>
      </c>
      <c r="FN379" s="6">
        <v>1</v>
      </c>
      <c r="FO379" s="6">
        <v>1</v>
      </c>
      <c r="FP379" s="6">
        <v>1</v>
      </c>
      <c r="FQ379" s="6">
        <v>1</v>
      </c>
      <c r="FR379" s="6">
        <v>1</v>
      </c>
      <c r="FS379" s="6">
        <v>1</v>
      </c>
      <c r="FT379" s="6">
        <v>1</v>
      </c>
      <c r="FU379" s="6">
        <v>1</v>
      </c>
      <c r="FV379" s="6">
        <v>1</v>
      </c>
      <c r="FW379" s="6">
        <v>1</v>
      </c>
      <c r="FX379" s="6">
        <v>1</v>
      </c>
      <c r="FY379" s="6">
        <v>1</v>
      </c>
      <c r="FZ379" s="6">
        <v>1</v>
      </c>
      <c r="GA379" s="6">
        <v>1</v>
      </c>
      <c r="GB379" s="6">
        <v>0</v>
      </c>
      <c r="GC379" s="6">
        <v>1</v>
      </c>
      <c r="GD379" s="6">
        <v>1</v>
      </c>
      <c r="GE379" s="6">
        <v>1</v>
      </c>
      <c r="GF379" s="6">
        <v>1</v>
      </c>
      <c r="GG379" s="6">
        <v>2</v>
      </c>
      <c r="GH379" s="6">
        <v>2</v>
      </c>
      <c r="GI379" s="6">
        <v>1</v>
      </c>
      <c r="GJ379" s="6">
        <v>2</v>
      </c>
      <c r="GK379" s="6">
        <v>1</v>
      </c>
      <c r="GL379" s="6">
        <v>1</v>
      </c>
      <c r="GM379" s="6">
        <v>2</v>
      </c>
      <c r="GN379" s="6">
        <v>1</v>
      </c>
      <c r="GO379" s="6">
        <v>1</v>
      </c>
      <c r="GP379" s="6">
        <v>1</v>
      </c>
      <c r="GQ379" s="6">
        <v>1</v>
      </c>
      <c r="GR379" s="6">
        <v>1</v>
      </c>
      <c r="GS379" s="6">
        <v>1</v>
      </c>
      <c r="GT379" s="6">
        <v>0</v>
      </c>
      <c r="GU379" s="6">
        <v>0</v>
      </c>
      <c r="GV379" s="6">
        <v>1</v>
      </c>
      <c r="GW379" s="6">
        <v>0</v>
      </c>
      <c r="GX379" s="6">
        <v>1</v>
      </c>
      <c r="GY379" s="6">
        <v>1</v>
      </c>
      <c r="GZ379" s="6">
        <v>1</v>
      </c>
      <c r="HA379" s="6">
        <v>0</v>
      </c>
      <c r="HB379" s="6">
        <v>0</v>
      </c>
      <c r="HC379" s="6">
        <v>1</v>
      </c>
      <c r="HD379" s="6">
        <v>1</v>
      </c>
      <c r="HE379" s="6">
        <v>1</v>
      </c>
      <c r="HF379" s="6">
        <v>1</v>
      </c>
      <c r="HG379" s="6">
        <v>1</v>
      </c>
      <c r="HH379" s="6">
        <v>1</v>
      </c>
      <c r="HI379" s="6">
        <v>1</v>
      </c>
      <c r="HJ379" s="6">
        <v>1</v>
      </c>
      <c r="HK379" s="6">
        <v>1</v>
      </c>
      <c r="HL379" s="6">
        <v>1</v>
      </c>
      <c r="HM379" s="6">
        <v>1</v>
      </c>
      <c r="HN379" s="6">
        <v>1</v>
      </c>
      <c r="HO379" s="6">
        <v>1</v>
      </c>
      <c r="HP379" s="6">
        <v>1</v>
      </c>
      <c r="HQ379" s="6">
        <v>1</v>
      </c>
      <c r="HR379" s="6">
        <v>1</v>
      </c>
      <c r="HS379" s="6">
        <v>1</v>
      </c>
      <c r="HT379" s="6">
        <v>1</v>
      </c>
      <c r="HU379" s="6">
        <v>1</v>
      </c>
      <c r="HV379" s="6">
        <v>1</v>
      </c>
      <c r="HW379" s="6">
        <v>1</v>
      </c>
      <c r="HX379" s="6">
        <v>1</v>
      </c>
      <c r="HY379" s="6">
        <v>1</v>
      </c>
      <c r="HZ379" s="6">
        <v>1</v>
      </c>
      <c r="IA379" s="6">
        <v>1</v>
      </c>
      <c r="IB379" s="6">
        <v>1</v>
      </c>
      <c r="IC379" s="6">
        <v>1</v>
      </c>
      <c r="ID379" s="6">
        <v>1</v>
      </c>
      <c r="IE379" s="6">
        <v>1</v>
      </c>
      <c r="IF379" s="6">
        <v>1</v>
      </c>
      <c r="IG379" s="6">
        <v>1</v>
      </c>
      <c r="IH379" s="6">
        <v>1</v>
      </c>
      <c r="II379" s="6">
        <v>1</v>
      </c>
      <c r="IJ379" s="6">
        <v>0</v>
      </c>
      <c r="IK379" s="6">
        <v>1</v>
      </c>
      <c r="IL379" s="6">
        <v>1</v>
      </c>
      <c r="IM379" s="6">
        <v>1</v>
      </c>
      <c r="IN379" s="6">
        <v>1</v>
      </c>
      <c r="IO379" s="6">
        <v>2</v>
      </c>
      <c r="IP379" s="6">
        <v>2</v>
      </c>
      <c r="IQ379" s="6">
        <v>1</v>
      </c>
      <c r="IR379" s="6">
        <v>2</v>
      </c>
      <c r="IS379" s="6">
        <v>1</v>
      </c>
      <c r="IT379" s="6">
        <v>1</v>
      </c>
      <c r="IU379" s="6">
        <v>2</v>
      </c>
      <c r="IV379" s="6">
        <v>1</v>
      </c>
      <c r="IW379" s="6">
        <v>1</v>
      </c>
      <c r="IX379" s="6">
        <v>1</v>
      </c>
      <c r="IY379" s="6">
        <v>1</v>
      </c>
      <c r="IZ379" s="6">
        <v>1</v>
      </c>
      <c r="JA379" s="6">
        <v>1</v>
      </c>
      <c r="JB379" s="6">
        <v>0</v>
      </c>
      <c r="JC379" s="6">
        <v>0</v>
      </c>
      <c r="JD379" s="6">
        <v>1</v>
      </c>
      <c r="JE379" s="6">
        <v>0</v>
      </c>
      <c r="JF379" s="6">
        <v>1</v>
      </c>
      <c r="JG379" s="6">
        <v>1</v>
      </c>
      <c r="JH379" s="6">
        <v>697</v>
      </c>
      <c r="JI379" s="6">
        <v>697</v>
      </c>
      <c r="JJ379" s="6" t="s">
        <v>576</v>
      </c>
      <c r="JK379" s="6" t="s">
        <v>577</v>
      </c>
      <c r="JL379" s="6" t="s">
        <v>577</v>
      </c>
      <c r="JM379" s="6" t="s">
        <v>577</v>
      </c>
      <c r="JN379" s="6" t="s">
        <v>577</v>
      </c>
      <c r="JO379" s="6" t="s">
        <v>577</v>
      </c>
      <c r="JP379" s="6" t="s">
        <v>576</v>
      </c>
      <c r="JQ379" s="6" t="s">
        <v>576</v>
      </c>
      <c r="JR379" s="6" t="s">
        <v>577</v>
      </c>
      <c r="JS379" s="6" t="s">
        <v>576</v>
      </c>
      <c r="JT379" s="6" t="s">
        <v>576</v>
      </c>
      <c r="JU379" s="6" t="s">
        <v>576</v>
      </c>
      <c r="JV379" s="6" t="s">
        <v>576</v>
      </c>
      <c r="JW379" s="6" t="s">
        <v>576</v>
      </c>
      <c r="JX379" s="6" t="s">
        <v>576</v>
      </c>
      <c r="JY379" s="6" t="s">
        <v>576</v>
      </c>
      <c r="JZ379" s="6" t="s">
        <v>576</v>
      </c>
      <c r="KA379" s="6" t="s">
        <v>576</v>
      </c>
      <c r="KB379" s="6" t="s">
        <v>577</v>
      </c>
      <c r="KC379" s="6" t="s">
        <v>577</v>
      </c>
      <c r="KD379" s="6" t="s">
        <v>576</v>
      </c>
      <c r="KE379" s="6" t="s">
        <v>576</v>
      </c>
      <c r="KF379" s="6" t="s">
        <v>576</v>
      </c>
      <c r="KG379" s="6" t="s">
        <v>576</v>
      </c>
      <c r="KH379" s="6" t="s">
        <v>576</v>
      </c>
      <c r="KI379" s="6" t="s">
        <v>576</v>
      </c>
      <c r="KJ379" s="6" t="s">
        <v>576</v>
      </c>
      <c r="KK379" s="6" t="s">
        <v>576</v>
      </c>
      <c r="KL379" s="6" t="s">
        <v>576</v>
      </c>
      <c r="KM379" s="6" t="s">
        <v>576</v>
      </c>
      <c r="KN379" s="6" t="s">
        <v>576</v>
      </c>
      <c r="KO379" s="6" t="s">
        <v>576</v>
      </c>
      <c r="KP379" s="6" t="s">
        <v>576</v>
      </c>
      <c r="KQ379" s="6" t="s">
        <v>576</v>
      </c>
      <c r="KR379" s="6" t="s">
        <v>576</v>
      </c>
      <c r="KS379" s="6" t="s">
        <v>576</v>
      </c>
      <c r="KT379" s="6" t="s">
        <v>577</v>
      </c>
      <c r="KU379" s="6" t="s">
        <v>576</v>
      </c>
      <c r="KV379" s="6" t="s">
        <v>576</v>
      </c>
      <c r="KW379" s="6" t="s">
        <v>576</v>
      </c>
      <c r="KX379" s="6" t="s">
        <v>576</v>
      </c>
      <c r="KY379" s="6" t="s">
        <v>576</v>
      </c>
      <c r="KZ379" s="6" t="s">
        <v>576</v>
      </c>
      <c r="LA379" s="6" t="s">
        <v>576</v>
      </c>
      <c r="LB379" s="6" t="s">
        <v>576</v>
      </c>
      <c r="LC379" s="6" t="s">
        <v>576</v>
      </c>
      <c r="LD379" s="6" t="s">
        <v>576</v>
      </c>
      <c r="LE379" s="6" t="s">
        <v>576</v>
      </c>
      <c r="LF379" s="6" t="s">
        <v>576</v>
      </c>
      <c r="LG379" s="6" t="s">
        <v>576</v>
      </c>
      <c r="LH379" s="6" t="s">
        <v>577</v>
      </c>
      <c r="LI379" s="6" t="s">
        <v>576</v>
      </c>
      <c r="LJ379" s="6" t="s">
        <v>577</v>
      </c>
      <c r="LK379" s="6" t="s">
        <v>577</v>
      </c>
      <c r="LL379" s="6" t="s">
        <v>577</v>
      </c>
      <c r="LM379" s="6" t="s">
        <v>577</v>
      </c>
      <c r="LN379" s="6" t="s">
        <v>577</v>
      </c>
      <c r="LO379" s="6" t="s">
        <v>577</v>
      </c>
      <c r="LP379" s="6" t="s">
        <v>577</v>
      </c>
      <c r="LQ379" s="6" t="s">
        <v>577</v>
      </c>
      <c r="LR379" s="6">
        <v>56.2</v>
      </c>
      <c r="LS379" s="6">
        <v>54.8</v>
      </c>
      <c r="LT379" s="6">
        <v>54.8</v>
      </c>
      <c r="LU379" s="6">
        <v>57</v>
      </c>
      <c r="LV379" s="6">
        <v>57</v>
      </c>
      <c r="LW379" s="6">
        <v>56.2</v>
      </c>
      <c r="LX379" s="6">
        <v>56.2</v>
      </c>
      <c r="LY379" s="6">
        <v>56.2</v>
      </c>
      <c r="LZ379" s="6">
        <v>56.2</v>
      </c>
      <c r="MA379" s="6">
        <v>55.5</v>
      </c>
      <c r="MB379" s="6">
        <v>55.5</v>
      </c>
      <c r="MC379" s="6">
        <v>55.5</v>
      </c>
      <c r="MD379" s="6">
        <v>55.5</v>
      </c>
      <c r="ME379" s="6">
        <v>55.5</v>
      </c>
      <c r="MF379" s="6">
        <v>50.9</v>
      </c>
      <c r="MG379" s="6">
        <v>55.5</v>
      </c>
      <c r="MH379" s="6">
        <v>55.5</v>
      </c>
      <c r="MI379" s="6">
        <v>55.5</v>
      </c>
      <c r="MJ379" s="6">
        <v>56.2</v>
      </c>
      <c r="MK379" s="6">
        <v>56.2</v>
      </c>
      <c r="ML379" s="6">
        <v>57.2</v>
      </c>
      <c r="MM379" s="6">
        <v>54.7</v>
      </c>
      <c r="MN379" s="6">
        <v>58.7</v>
      </c>
      <c r="MO379" s="6">
        <v>59.5</v>
      </c>
      <c r="MP379" s="6">
        <v>57.7</v>
      </c>
      <c r="MQ379" s="6">
        <v>59.1</v>
      </c>
      <c r="MR379" s="6">
        <v>56.5</v>
      </c>
      <c r="MS379" s="6">
        <v>56.5</v>
      </c>
      <c r="MT379" s="6">
        <v>56.5</v>
      </c>
      <c r="MU379" s="6">
        <v>56.7</v>
      </c>
      <c r="MV379" s="6">
        <v>54.7</v>
      </c>
      <c r="MW379" s="6">
        <v>55.8</v>
      </c>
      <c r="MX379" s="6">
        <v>53.8</v>
      </c>
      <c r="MY379" s="6">
        <v>55.8</v>
      </c>
      <c r="MZ379" s="6">
        <v>53.9</v>
      </c>
      <c r="NA379" s="6">
        <v>55.8</v>
      </c>
      <c r="NB379" s="6">
        <v>54.1</v>
      </c>
      <c r="NC379" s="6">
        <v>55.5</v>
      </c>
      <c r="ND379" s="6">
        <v>55.8</v>
      </c>
      <c r="NE379" s="6">
        <v>55.8</v>
      </c>
      <c r="NF379" s="6">
        <v>54.4</v>
      </c>
      <c r="NG379" s="6">
        <v>53.9</v>
      </c>
      <c r="NH379" s="6">
        <v>56.1</v>
      </c>
      <c r="NI379" s="6">
        <v>53.9</v>
      </c>
      <c r="NJ379" s="6">
        <v>54.2</v>
      </c>
      <c r="NK379" s="6">
        <v>53.7</v>
      </c>
      <c r="NL379" s="6">
        <v>55.8</v>
      </c>
      <c r="NM379" s="6">
        <v>56.1</v>
      </c>
      <c r="NN379" s="6">
        <v>53.9</v>
      </c>
      <c r="NO379" s="6">
        <v>55.8</v>
      </c>
      <c r="NP379" s="6">
        <v>59</v>
      </c>
      <c r="NQ379" s="6">
        <v>59</v>
      </c>
      <c r="NR379" s="6">
        <v>57.1</v>
      </c>
      <c r="NS379" s="6">
        <v>54.7</v>
      </c>
      <c r="NT379" s="6">
        <v>56.8</v>
      </c>
      <c r="NU379" s="6">
        <v>56.5</v>
      </c>
      <c r="NV379" s="6">
        <v>58.7</v>
      </c>
      <c r="NW379" s="6">
        <v>52.8</v>
      </c>
      <c r="NX379" s="6">
        <v>56.2</v>
      </c>
      <c r="NY379" s="6">
        <v>56.2</v>
      </c>
      <c r="OA379" s="2">
        <v>9635700</v>
      </c>
      <c r="OB379" s="2">
        <v>0</v>
      </c>
      <c r="OC379" s="2">
        <v>0</v>
      </c>
      <c r="OD379" s="2">
        <v>9181700</v>
      </c>
      <c r="OE379" s="2">
        <v>5472700</v>
      </c>
      <c r="OF379" s="2">
        <v>19506000</v>
      </c>
      <c r="OG379" s="2">
        <v>9291500</v>
      </c>
      <c r="OH379" s="2">
        <v>7479400</v>
      </c>
      <c r="OI379" s="2">
        <v>11087000</v>
      </c>
      <c r="OJ379" s="2">
        <v>20267000</v>
      </c>
      <c r="OK379" s="2">
        <v>575140000</v>
      </c>
      <c r="OL379" s="2">
        <v>667450000</v>
      </c>
      <c r="OM379" s="2">
        <v>717960000</v>
      </c>
      <c r="ON379" s="2">
        <v>830700000</v>
      </c>
      <c r="OO379" s="2">
        <v>672630000</v>
      </c>
      <c r="OP379" s="2">
        <v>812580000</v>
      </c>
      <c r="OQ379" s="2">
        <v>908250000</v>
      </c>
      <c r="OR379" s="2">
        <v>688940000</v>
      </c>
      <c r="OS379" s="2">
        <v>771330000</v>
      </c>
      <c r="OT379" s="2">
        <v>737480000</v>
      </c>
      <c r="OU379" s="2">
        <v>197100000</v>
      </c>
      <c r="OV379" s="2">
        <v>133750000</v>
      </c>
      <c r="OW379" s="2">
        <v>126210000</v>
      </c>
      <c r="OX379" s="2">
        <v>51798000</v>
      </c>
      <c r="OY379" s="2">
        <v>138690000</v>
      </c>
      <c r="OZ379" s="2">
        <v>168950000</v>
      </c>
      <c r="PA379" s="2">
        <v>166530000</v>
      </c>
      <c r="PB379" s="2">
        <v>146780000</v>
      </c>
      <c r="PC379" s="2">
        <v>16492000</v>
      </c>
      <c r="PD379" s="2">
        <v>14219000</v>
      </c>
      <c r="PE379" s="2">
        <v>49569000</v>
      </c>
      <c r="PF379" s="2">
        <v>3364300</v>
      </c>
      <c r="PG379" s="2">
        <v>21116000</v>
      </c>
      <c r="PH379" s="2">
        <v>27208000</v>
      </c>
      <c r="PI379" s="2">
        <v>36343000</v>
      </c>
      <c r="PJ379" s="2">
        <v>35554000</v>
      </c>
      <c r="PK379" s="2">
        <v>0</v>
      </c>
      <c r="PL379" s="2">
        <v>85994000</v>
      </c>
      <c r="PM379" s="2">
        <v>148450000</v>
      </c>
      <c r="PN379" s="2">
        <v>81486000</v>
      </c>
      <c r="PO379" s="2">
        <v>368350000</v>
      </c>
      <c r="PP379" s="2">
        <v>531390000</v>
      </c>
      <c r="PQ379" s="2">
        <v>656760000</v>
      </c>
      <c r="PR379" s="2">
        <v>615520000</v>
      </c>
      <c r="PS379" s="2">
        <v>652060000</v>
      </c>
      <c r="PT379" s="2">
        <v>896320000</v>
      </c>
      <c r="PU379" s="2">
        <v>785470000</v>
      </c>
      <c r="PV379" s="2">
        <v>772290000</v>
      </c>
      <c r="PW379" s="2">
        <v>1028300000</v>
      </c>
      <c r="PX379" s="2">
        <v>896200000</v>
      </c>
      <c r="PY379" s="2">
        <v>3511500</v>
      </c>
      <c r="PZ379" s="2">
        <v>215190000</v>
      </c>
      <c r="QA379" s="2">
        <v>2854800</v>
      </c>
      <c r="QB379" s="2">
        <v>3226600</v>
      </c>
      <c r="QC379" s="2">
        <v>0</v>
      </c>
      <c r="QD379" s="2">
        <v>0</v>
      </c>
      <c r="QE379" s="2">
        <v>2428900</v>
      </c>
      <c r="QF379" s="2">
        <v>0</v>
      </c>
      <c r="QG379" s="2">
        <v>2624600</v>
      </c>
      <c r="QH379" s="2">
        <v>3063000</v>
      </c>
      <c r="QI379" s="2">
        <v>459990000</v>
      </c>
      <c r="QJ379" s="2">
        <v>267660</v>
      </c>
      <c r="QK379" s="2">
        <v>0</v>
      </c>
      <c r="QL379" s="2">
        <v>0</v>
      </c>
      <c r="QM379" s="2">
        <v>255050</v>
      </c>
      <c r="QN379" s="2">
        <v>152020</v>
      </c>
      <c r="QO379" s="2">
        <v>541840</v>
      </c>
      <c r="QP379" s="2">
        <v>258100</v>
      </c>
      <c r="QQ379" s="2">
        <v>207760</v>
      </c>
      <c r="QR379" s="2">
        <v>307980</v>
      </c>
      <c r="QS379" s="2">
        <v>562980</v>
      </c>
      <c r="QT379" s="2">
        <v>15976000</v>
      </c>
      <c r="QU379" s="2">
        <v>18540000</v>
      </c>
      <c r="QV379" s="2">
        <v>19943000</v>
      </c>
      <c r="QW379" s="2">
        <v>23075000</v>
      </c>
      <c r="QX379" s="2">
        <v>18684000</v>
      </c>
      <c r="QY379" s="2">
        <v>22572000</v>
      </c>
      <c r="QZ379" s="2">
        <v>25229000</v>
      </c>
      <c r="RA379" s="2">
        <v>19137000</v>
      </c>
      <c r="RB379" s="2">
        <v>21426000</v>
      </c>
      <c r="RC379" s="2">
        <v>20486000</v>
      </c>
      <c r="RD379" s="2">
        <v>5475000</v>
      </c>
      <c r="RE379" s="2">
        <v>3715300</v>
      </c>
      <c r="RF379" s="2">
        <v>3505900</v>
      </c>
      <c r="RG379" s="2">
        <v>1438800</v>
      </c>
      <c r="RH379" s="2">
        <v>3852600</v>
      </c>
      <c r="RI379" s="2">
        <v>4693000</v>
      </c>
      <c r="RJ379" s="2">
        <v>4625900</v>
      </c>
      <c r="RK379" s="2">
        <v>4077200</v>
      </c>
      <c r="RL379" s="2">
        <v>458120</v>
      </c>
      <c r="RM379" s="2">
        <v>394990</v>
      </c>
      <c r="RN379" s="2">
        <v>1376900</v>
      </c>
      <c r="RO379" s="2">
        <v>93453</v>
      </c>
      <c r="RP379" s="2">
        <v>586550</v>
      </c>
      <c r="RQ379" s="2">
        <v>755770</v>
      </c>
      <c r="RR379" s="2">
        <v>1009500</v>
      </c>
      <c r="RS379" s="2">
        <v>987620</v>
      </c>
      <c r="RT379" s="2">
        <v>0</v>
      </c>
      <c r="RU379" s="2">
        <v>2388700</v>
      </c>
      <c r="RV379" s="2">
        <v>4123700</v>
      </c>
      <c r="RW379" s="2">
        <v>2263500</v>
      </c>
      <c r="RX379" s="2">
        <v>10232000</v>
      </c>
      <c r="RY379" s="2">
        <v>14761000</v>
      </c>
      <c r="RZ379" s="2">
        <v>18243000</v>
      </c>
      <c r="SA379" s="2">
        <v>17098000</v>
      </c>
      <c r="SB379" s="2">
        <v>18113000</v>
      </c>
      <c r="SC379" s="2">
        <v>24898000</v>
      </c>
      <c r="SD379" s="2">
        <v>21819000</v>
      </c>
      <c r="SE379" s="2">
        <v>21453000</v>
      </c>
      <c r="SF379" s="2">
        <v>28563000</v>
      </c>
      <c r="SG379" s="2">
        <v>24894000</v>
      </c>
      <c r="SH379" s="2">
        <v>97542</v>
      </c>
      <c r="SI379" s="2">
        <v>5977500</v>
      </c>
      <c r="SJ379" s="2">
        <v>79300</v>
      </c>
      <c r="SK379" s="2">
        <v>89629</v>
      </c>
      <c r="SL379" s="2">
        <v>0</v>
      </c>
      <c r="SM379" s="2">
        <v>0</v>
      </c>
      <c r="SN379" s="2">
        <v>67470</v>
      </c>
      <c r="SO379" s="2">
        <v>0</v>
      </c>
      <c r="SP379" s="2">
        <v>72904</v>
      </c>
      <c r="SQ379" s="2">
        <v>85082</v>
      </c>
      <c r="SR379" s="2">
        <v>0</v>
      </c>
      <c r="SS379" s="2">
        <v>0</v>
      </c>
      <c r="ST379" s="2">
        <v>0</v>
      </c>
      <c r="SU379" s="2">
        <v>0</v>
      </c>
      <c r="SV379" s="2">
        <v>0</v>
      </c>
      <c r="SW379" s="2">
        <v>0</v>
      </c>
      <c r="SX379" s="2">
        <v>1</v>
      </c>
      <c r="SY379" s="2">
        <v>1</v>
      </c>
      <c r="SZ379" s="2">
        <v>0</v>
      </c>
      <c r="TA379" s="2">
        <v>1</v>
      </c>
      <c r="TB379" s="2">
        <v>2</v>
      </c>
      <c r="TC379" s="2">
        <v>1</v>
      </c>
      <c r="TD379" s="2">
        <v>1</v>
      </c>
      <c r="TE379" s="2">
        <v>1</v>
      </c>
      <c r="TF379" s="2">
        <v>2</v>
      </c>
      <c r="TG379" s="2">
        <v>2</v>
      </c>
      <c r="TH379" s="2">
        <v>1</v>
      </c>
      <c r="TI379" s="2">
        <v>1</v>
      </c>
      <c r="TJ379" s="2">
        <v>0</v>
      </c>
      <c r="TK379" s="2">
        <v>0</v>
      </c>
      <c r="TL379" s="2">
        <v>3</v>
      </c>
      <c r="TM379" s="2">
        <v>3</v>
      </c>
      <c r="TN379" s="2">
        <v>3</v>
      </c>
      <c r="TO379" s="2">
        <v>1</v>
      </c>
      <c r="TP379" s="2">
        <v>3</v>
      </c>
      <c r="TQ379" s="2">
        <v>2</v>
      </c>
      <c r="TR379" s="2">
        <v>2</v>
      </c>
      <c r="TS379" s="2">
        <v>3</v>
      </c>
      <c r="TT379" s="2">
        <v>0</v>
      </c>
      <c r="TU379" s="2">
        <v>0</v>
      </c>
      <c r="TV379" s="2">
        <v>1</v>
      </c>
      <c r="TW379" s="2">
        <v>1</v>
      </c>
      <c r="TX379" s="2">
        <v>1</v>
      </c>
      <c r="TY379" s="2">
        <v>1</v>
      </c>
      <c r="TZ379" s="2">
        <v>1</v>
      </c>
      <c r="UA379" s="2">
        <v>1</v>
      </c>
      <c r="UB379" s="2">
        <v>0</v>
      </c>
      <c r="UC379" s="2">
        <v>2</v>
      </c>
      <c r="UD379" s="2">
        <v>2</v>
      </c>
      <c r="UE379" s="2">
        <v>1</v>
      </c>
      <c r="UF379" s="2">
        <v>3</v>
      </c>
      <c r="UG379" s="2">
        <v>4</v>
      </c>
      <c r="UH379" s="2">
        <v>3</v>
      </c>
      <c r="UI379" s="2">
        <v>3</v>
      </c>
      <c r="UJ379" s="2">
        <v>3</v>
      </c>
      <c r="UK379" s="2">
        <v>3</v>
      </c>
      <c r="UL379" s="2">
        <v>4</v>
      </c>
      <c r="UM379" s="2">
        <v>4</v>
      </c>
      <c r="UN379" s="2">
        <v>4</v>
      </c>
      <c r="UO379" s="2">
        <v>3</v>
      </c>
      <c r="UP379" s="2">
        <v>0</v>
      </c>
      <c r="UQ379" s="2">
        <v>1</v>
      </c>
      <c r="UR379" s="2">
        <v>0</v>
      </c>
      <c r="US379" s="2">
        <v>0</v>
      </c>
      <c r="UT379" s="2">
        <v>0</v>
      </c>
      <c r="UU379" s="2">
        <v>0</v>
      </c>
      <c r="UV379" s="2">
        <v>0</v>
      </c>
      <c r="UW379" s="2">
        <v>0</v>
      </c>
      <c r="UX379" s="2">
        <v>0</v>
      </c>
      <c r="UY379" s="2">
        <v>0</v>
      </c>
    </row>
    <row r="380" spans="1:571">
      <c r="A380" s="6" t="s">
        <v>4696</v>
      </c>
      <c r="B380" s="6" t="s">
        <v>4697</v>
      </c>
      <c r="C380" s="6" t="s">
        <v>5337</v>
      </c>
      <c r="D380" s="6">
        <v>5268600</v>
      </c>
      <c r="E380" s="6">
        <v>5527700</v>
      </c>
      <c r="F380" s="6">
        <v>0</v>
      </c>
      <c r="G380" s="6">
        <v>0</v>
      </c>
      <c r="H380" s="6">
        <v>0</v>
      </c>
      <c r="I380" s="6">
        <v>0</v>
      </c>
      <c r="J380" s="6">
        <v>0</v>
      </c>
      <c r="K380" s="6">
        <v>3990100</v>
      </c>
      <c r="L380" s="6">
        <v>0</v>
      </c>
      <c r="M380" s="6">
        <v>4697700</v>
      </c>
      <c r="N380" s="6">
        <v>0</v>
      </c>
      <c r="O380" s="6">
        <v>0</v>
      </c>
      <c r="P380" s="6">
        <v>0</v>
      </c>
      <c r="Q380" s="6">
        <v>0</v>
      </c>
      <c r="R380" s="6">
        <v>0</v>
      </c>
      <c r="S380" s="6">
        <v>0</v>
      </c>
      <c r="T380" s="6">
        <v>0</v>
      </c>
      <c r="U380" s="6">
        <v>0</v>
      </c>
      <c r="V380" s="6">
        <v>0</v>
      </c>
      <c r="W380" s="6">
        <v>0</v>
      </c>
      <c r="X380" s="6">
        <v>0</v>
      </c>
      <c r="Y380" s="6">
        <v>0</v>
      </c>
      <c r="Z380" s="6">
        <v>0</v>
      </c>
      <c r="AA380" s="6">
        <v>0</v>
      </c>
      <c r="AB380" s="6">
        <v>0</v>
      </c>
      <c r="AC380" s="6">
        <v>0</v>
      </c>
      <c r="AD380" s="6">
        <v>0</v>
      </c>
      <c r="AE380" s="6">
        <v>0</v>
      </c>
      <c r="AF380" s="6">
        <v>0</v>
      </c>
      <c r="AG380" s="6">
        <v>0</v>
      </c>
      <c r="AH380" s="6">
        <v>4192700</v>
      </c>
      <c r="AI380" s="6">
        <v>0</v>
      </c>
      <c r="AJ380" s="6">
        <v>4358000</v>
      </c>
      <c r="AK380" s="6">
        <v>0</v>
      </c>
      <c r="AL380" s="6">
        <v>5441700</v>
      </c>
      <c r="AM380" s="6">
        <v>6217700</v>
      </c>
      <c r="AN380" s="6">
        <v>3200100</v>
      </c>
      <c r="AO380" s="6">
        <v>0</v>
      </c>
      <c r="AP380" s="6">
        <v>0</v>
      </c>
      <c r="AQ380" s="6">
        <v>0</v>
      </c>
      <c r="AR380" s="6">
        <v>5251900</v>
      </c>
      <c r="AS380" s="6">
        <v>4013300</v>
      </c>
      <c r="AT380" s="6">
        <v>0</v>
      </c>
      <c r="AU380" s="6">
        <v>0</v>
      </c>
      <c r="AV380" s="6">
        <v>4871500</v>
      </c>
      <c r="AW380" s="6">
        <v>4177000</v>
      </c>
      <c r="AX380" s="6">
        <v>3932400</v>
      </c>
      <c r="AY380" s="6">
        <v>0</v>
      </c>
      <c r="AZ380" s="6">
        <v>0</v>
      </c>
      <c r="BA380" s="6">
        <v>0</v>
      </c>
      <c r="BB380" s="6">
        <v>0</v>
      </c>
      <c r="BC380" s="6">
        <v>0</v>
      </c>
      <c r="BD380" s="6">
        <v>0</v>
      </c>
      <c r="BE380" s="6">
        <v>0</v>
      </c>
      <c r="BF380" s="6">
        <v>0</v>
      </c>
      <c r="BG380" s="6">
        <v>0</v>
      </c>
      <c r="BH380" s="6">
        <v>0</v>
      </c>
      <c r="BI380" s="6">
        <v>0</v>
      </c>
      <c r="BJ380" s="6">
        <v>0</v>
      </c>
      <c r="BK380" s="6">
        <v>6182400</v>
      </c>
      <c r="BL380" s="7"/>
      <c r="BM380" s="6">
        <v>4</v>
      </c>
      <c r="BN380" s="6">
        <v>4</v>
      </c>
      <c r="BO380" s="6">
        <v>4</v>
      </c>
      <c r="BP380" s="6" t="s">
        <v>3002</v>
      </c>
      <c r="BQ380" s="6" t="s">
        <v>598</v>
      </c>
      <c r="BR380" s="6" t="s">
        <v>3003</v>
      </c>
      <c r="BS380" s="6" t="s">
        <v>3004</v>
      </c>
      <c r="BT380" s="6" t="s">
        <v>3005</v>
      </c>
      <c r="BU380" s="6" t="s">
        <v>3006</v>
      </c>
      <c r="BV380" s="7"/>
      <c r="BW380" s="7"/>
      <c r="BX380" s="6">
        <v>19</v>
      </c>
      <c r="BY380" s="6">
        <v>19</v>
      </c>
      <c r="BZ380" s="6">
        <v>19</v>
      </c>
      <c r="CA380" s="6">
        <v>39.930999999999997</v>
      </c>
      <c r="CB380" s="6">
        <v>0</v>
      </c>
      <c r="CC380" s="6">
        <v>10.06</v>
      </c>
      <c r="CD380" s="6">
        <v>167170000</v>
      </c>
      <c r="CE380" s="6">
        <v>34</v>
      </c>
      <c r="CF380" s="6" t="s">
        <v>974</v>
      </c>
      <c r="CG380" s="6" t="s">
        <v>974</v>
      </c>
      <c r="CH380" s="6" t="s">
        <v>974</v>
      </c>
      <c r="CI380" s="6">
        <v>2</v>
      </c>
      <c r="CJ380" s="6">
        <v>2</v>
      </c>
      <c r="CK380" s="6">
        <v>2</v>
      </c>
      <c r="CL380" s="6">
        <v>0</v>
      </c>
      <c r="CM380" s="6">
        <v>1</v>
      </c>
      <c r="CN380" s="6">
        <v>1</v>
      </c>
      <c r="CO380" s="6">
        <v>1</v>
      </c>
      <c r="CP380" s="6">
        <v>0</v>
      </c>
      <c r="CQ380" s="6">
        <v>2</v>
      </c>
      <c r="CR380" s="6">
        <v>1</v>
      </c>
      <c r="CS380" s="6">
        <v>2</v>
      </c>
      <c r="CT380" s="6">
        <v>0</v>
      </c>
      <c r="CU380" s="6">
        <v>1</v>
      </c>
      <c r="CV380" s="6">
        <v>0</v>
      </c>
      <c r="CW380" s="6">
        <v>1</v>
      </c>
      <c r="CX380" s="6">
        <v>1</v>
      </c>
      <c r="CY380" s="6">
        <v>0</v>
      </c>
      <c r="CZ380" s="6">
        <v>1</v>
      </c>
      <c r="DA380" s="6">
        <v>0</v>
      </c>
      <c r="DB380" s="6">
        <v>0</v>
      </c>
      <c r="DC380" s="6">
        <v>0</v>
      </c>
      <c r="DD380" s="6">
        <v>0</v>
      </c>
      <c r="DE380" s="6">
        <v>0</v>
      </c>
      <c r="DF380" s="6">
        <v>0</v>
      </c>
      <c r="DG380" s="6">
        <v>1</v>
      </c>
      <c r="DH380" s="6">
        <v>0</v>
      </c>
      <c r="DI380" s="6">
        <v>1</v>
      </c>
      <c r="DJ380" s="6">
        <v>1</v>
      </c>
      <c r="DK380" s="6">
        <v>1</v>
      </c>
      <c r="DL380" s="6">
        <v>1</v>
      </c>
      <c r="DM380" s="6">
        <v>1</v>
      </c>
      <c r="DN380" s="6">
        <v>2</v>
      </c>
      <c r="DO380" s="6">
        <v>1</v>
      </c>
      <c r="DP380" s="6">
        <v>2</v>
      </c>
      <c r="DQ380" s="6">
        <v>1</v>
      </c>
      <c r="DR380" s="6">
        <v>2</v>
      </c>
      <c r="DS380" s="6">
        <v>3</v>
      </c>
      <c r="DT380" s="6">
        <v>3</v>
      </c>
      <c r="DU380" s="6">
        <v>1</v>
      </c>
      <c r="DV380" s="6">
        <v>1</v>
      </c>
      <c r="DW380" s="6">
        <v>1</v>
      </c>
      <c r="DX380" s="6">
        <v>2</v>
      </c>
      <c r="DY380" s="6">
        <v>2</v>
      </c>
      <c r="DZ380" s="6">
        <v>1</v>
      </c>
      <c r="EA380" s="6">
        <v>1</v>
      </c>
      <c r="EB380" s="6">
        <v>3</v>
      </c>
      <c r="EC380" s="6">
        <v>2</v>
      </c>
      <c r="ED380" s="6">
        <v>2</v>
      </c>
      <c r="EE380" s="6">
        <v>0</v>
      </c>
      <c r="EF380" s="6">
        <v>1</v>
      </c>
      <c r="EG380" s="6">
        <v>1</v>
      </c>
      <c r="EH380" s="6">
        <v>1</v>
      </c>
      <c r="EI380" s="6">
        <v>1</v>
      </c>
      <c r="EJ380" s="6">
        <v>1</v>
      </c>
      <c r="EK380" s="6">
        <v>1</v>
      </c>
      <c r="EL380" s="6">
        <v>1</v>
      </c>
      <c r="EM380" s="6">
        <v>0</v>
      </c>
      <c r="EN380" s="6">
        <v>1</v>
      </c>
      <c r="EO380" s="6">
        <v>0</v>
      </c>
      <c r="EP380" s="6">
        <v>1</v>
      </c>
      <c r="EQ380" s="6">
        <v>2</v>
      </c>
      <c r="ER380" s="6">
        <v>2</v>
      </c>
      <c r="ES380" s="6">
        <v>2</v>
      </c>
      <c r="ET380" s="6">
        <v>0</v>
      </c>
      <c r="EU380" s="6">
        <v>1</v>
      </c>
      <c r="EV380" s="6">
        <v>1</v>
      </c>
      <c r="EW380" s="6">
        <v>1</v>
      </c>
      <c r="EX380" s="6">
        <v>0</v>
      </c>
      <c r="EY380" s="6">
        <v>2</v>
      </c>
      <c r="EZ380" s="6">
        <v>1</v>
      </c>
      <c r="FA380" s="6">
        <v>2</v>
      </c>
      <c r="FB380" s="6">
        <v>0</v>
      </c>
      <c r="FC380" s="6">
        <v>1</v>
      </c>
      <c r="FD380" s="6">
        <v>0</v>
      </c>
      <c r="FE380" s="6">
        <v>1</v>
      </c>
      <c r="FF380" s="6">
        <v>1</v>
      </c>
      <c r="FG380" s="6">
        <v>0</v>
      </c>
      <c r="FH380" s="6">
        <v>1</v>
      </c>
      <c r="FI380" s="6">
        <v>0</v>
      </c>
      <c r="FJ380" s="6">
        <v>0</v>
      </c>
      <c r="FK380" s="6">
        <v>0</v>
      </c>
      <c r="FL380" s="6">
        <v>0</v>
      </c>
      <c r="FM380" s="6">
        <v>0</v>
      </c>
      <c r="FN380" s="6">
        <v>0</v>
      </c>
      <c r="FO380" s="6">
        <v>1</v>
      </c>
      <c r="FP380" s="6">
        <v>0</v>
      </c>
      <c r="FQ380" s="6">
        <v>1</v>
      </c>
      <c r="FR380" s="6">
        <v>1</v>
      </c>
      <c r="FS380" s="6">
        <v>1</v>
      </c>
      <c r="FT380" s="6">
        <v>1</v>
      </c>
      <c r="FU380" s="6">
        <v>1</v>
      </c>
      <c r="FV380" s="6">
        <v>2</v>
      </c>
      <c r="FW380" s="6">
        <v>1</v>
      </c>
      <c r="FX380" s="6">
        <v>2</v>
      </c>
      <c r="FY380" s="6">
        <v>1</v>
      </c>
      <c r="FZ380" s="6">
        <v>2</v>
      </c>
      <c r="GA380" s="6">
        <v>3</v>
      </c>
      <c r="GB380" s="6">
        <v>3</v>
      </c>
      <c r="GC380" s="6">
        <v>1</v>
      </c>
      <c r="GD380" s="6">
        <v>1</v>
      </c>
      <c r="GE380" s="6">
        <v>1</v>
      </c>
      <c r="GF380" s="6">
        <v>2</v>
      </c>
      <c r="GG380" s="6">
        <v>2</v>
      </c>
      <c r="GH380" s="6">
        <v>1</v>
      </c>
      <c r="GI380" s="6">
        <v>1</v>
      </c>
      <c r="GJ380" s="6">
        <v>3</v>
      </c>
      <c r="GK380" s="6">
        <v>2</v>
      </c>
      <c r="GL380" s="6">
        <v>2</v>
      </c>
      <c r="GM380" s="6">
        <v>0</v>
      </c>
      <c r="GN380" s="6">
        <v>1</v>
      </c>
      <c r="GO380" s="6">
        <v>1</v>
      </c>
      <c r="GP380" s="6">
        <v>1</v>
      </c>
      <c r="GQ380" s="6">
        <v>1</v>
      </c>
      <c r="GR380" s="6">
        <v>1</v>
      </c>
      <c r="GS380" s="6">
        <v>1</v>
      </c>
      <c r="GT380" s="6">
        <v>1</v>
      </c>
      <c r="GU380" s="6">
        <v>0</v>
      </c>
      <c r="GV380" s="6">
        <v>1</v>
      </c>
      <c r="GW380" s="6">
        <v>0</v>
      </c>
      <c r="GX380" s="6">
        <v>1</v>
      </c>
      <c r="GY380" s="6">
        <v>2</v>
      </c>
      <c r="GZ380" s="6">
        <v>2</v>
      </c>
      <c r="HA380" s="6">
        <v>2</v>
      </c>
      <c r="HB380" s="6">
        <v>0</v>
      </c>
      <c r="HC380" s="6">
        <v>1</v>
      </c>
      <c r="HD380" s="6">
        <v>1</v>
      </c>
      <c r="HE380" s="6">
        <v>1</v>
      </c>
      <c r="HF380" s="6">
        <v>0</v>
      </c>
      <c r="HG380" s="6">
        <v>2</v>
      </c>
      <c r="HH380" s="6">
        <v>1</v>
      </c>
      <c r="HI380" s="6">
        <v>2</v>
      </c>
      <c r="HJ380" s="6">
        <v>0</v>
      </c>
      <c r="HK380" s="6">
        <v>1</v>
      </c>
      <c r="HL380" s="6">
        <v>0</v>
      </c>
      <c r="HM380" s="6">
        <v>1</v>
      </c>
      <c r="HN380" s="6">
        <v>1</v>
      </c>
      <c r="HO380" s="6">
        <v>0</v>
      </c>
      <c r="HP380" s="6">
        <v>1</v>
      </c>
      <c r="HQ380" s="6">
        <v>0</v>
      </c>
      <c r="HR380" s="6">
        <v>0</v>
      </c>
      <c r="HS380" s="6">
        <v>0</v>
      </c>
      <c r="HT380" s="6">
        <v>0</v>
      </c>
      <c r="HU380" s="6">
        <v>0</v>
      </c>
      <c r="HV380" s="6">
        <v>0</v>
      </c>
      <c r="HW380" s="6">
        <v>1</v>
      </c>
      <c r="HX380" s="6">
        <v>0</v>
      </c>
      <c r="HY380" s="6">
        <v>1</v>
      </c>
      <c r="HZ380" s="6">
        <v>1</v>
      </c>
      <c r="IA380" s="6">
        <v>1</v>
      </c>
      <c r="IB380" s="6">
        <v>1</v>
      </c>
      <c r="IC380" s="6">
        <v>1</v>
      </c>
      <c r="ID380" s="6">
        <v>2</v>
      </c>
      <c r="IE380" s="6">
        <v>1</v>
      </c>
      <c r="IF380" s="6">
        <v>2</v>
      </c>
      <c r="IG380" s="6">
        <v>1</v>
      </c>
      <c r="IH380" s="6">
        <v>2</v>
      </c>
      <c r="II380" s="6">
        <v>3</v>
      </c>
      <c r="IJ380" s="6">
        <v>3</v>
      </c>
      <c r="IK380" s="6">
        <v>1</v>
      </c>
      <c r="IL380" s="6">
        <v>1</v>
      </c>
      <c r="IM380" s="6">
        <v>1</v>
      </c>
      <c r="IN380" s="6">
        <v>2</v>
      </c>
      <c r="IO380" s="6">
        <v>2</v>
      </c>
      <c r="IP380" s="6">
        <v>1</v>
      </c>
      <c r="IQ380" s="6">
        <v>1</v>
      </c>
      <c r="IR380" s="6">
        <v>3</v>
      </c>
      <c r="IS380" s="6">
        <v>2</v>
      </c>
      <c r="IT380" s="6">
        <v>2</v>
      </c>
      <c r="IU380" s="6">
        <v>0</v>
      </c>
      <c r="IV380" s="6">
        <v>1</v>
      </c>
      <c r="IW380" s="6">
        <v>1</v>
      </c>
      <c r="IX380" s="6">
        <v>1</v>
      </c>
      <c r="IY380" s="6">
        <v>1</v>
      </c>
      <c r="IZ380" s="6">
        <v>1</v>
      </c>
      <c r="JA380" s="6">
        <v>1</v>
      </c>
      <c r="JB380" s="6">
        <v>1</v>
      </c>
      <c r="JC380" s="6">
        <v>0</v>
      </c>
      <c r="JD380" s="6">
        <v>1</v>
      </c>
      <c r="JE380" s="6">
        <v>0</v>
      </c>
      <c r="JF380" s="6">
        <v>1</v>
      </c>
      <c r="JG380" s="6">
        <v>2</v>
      </c>
      <c r="JH380" s="6">
        <v>369</v>
      </c>
      <c r="JI380" s="6" t="s">
        <v>3001</v>
      </c>
      <c r="JJ380" s="6" t="s">
        <v>577</v>
      </c>
      <c r="JK380" s="6" t="s">
        <v>577</v>
      </c>
      <c r="JL380" s="7"/>
      <c r="JM380" s="6" t="s">
        <v>577</v>
      </c>
      <c r="JN380" s="6" t="s">
        <v>577</v>
      </c>
      <c r="JO380" s="6" t="s">
        <v>577</v>
      </c>
      <c r="JP380" s="7"/>
      <c r="JQ380" s="6" t="s">
        <v>576</v>
      </c>
      <c r="JR380" s="6" t="s">
        <v>576</v>
      </c>
      <c r="JS380" s="6" t="s">
        <v>576</v>
      </c>
      <c r="JT380" s="7"/>
      <c r="JU380" s="6" t="s">
        <v>577</v>
      </c>
      <c r="JV380" s="7"/>
      <c r="JW380" s="6" t="s">
        <v>577</v>
      </c>
      <c r="JX380" s="6" t="s">
        <v>577</v>
      </c>
      <c r="JY380" s="7"/>
      <c r="JZ380" s="6" t="s">
        <v>577</v>
      </c>
      <c r="KA380" s="7"/>
      <c r="KB380" s="7"/>
      <c r="KC380" s="7"/>
      <c r="KD380" s="7"/>
      <c r="KE380" s="7"/>
      <c r="KF380" s="7"/>
      <c r="KG380" s="6" t="s">
        <v>576</v>
      </c>
      <c r="KH380" s="7"/>
      <c r="KI380" s="6" t="s">
        <v>576</v>
      </c>
      <c r="KJ380" s="6" t="s">
        <v>576</v>
      </c>
      <c r="KK380" s="6" t="s">
        <v>576</v>
      </c>
      <c r="KL380" s="6" t="s">
        <v>577</v>
      </c>
      <c r="KM380" s="6" t="s">
        <v>577</v>
      </c>
      <c r="KN380" s="6" t="s">
        <v>576</v>
      </c>
      <c r="KO380" s="6" t="s">
        <v>577</v>
      </c>
      <c r="KP380" s="6" t="s">
        <v>576</v>
      </c>
      <c r="KQ380" s="6" t="s">
        <v>576</v>
      </c>
      <c r="KR380" s="6" t="s">
        <v>576</v>
      </c>
      <c r="KS380" s="6" t="s">
        <v>576</v>
      </c>
      <c r="KT380" s="6" t="s">
        <v>576</v>
      </c>
      <c r="KU380" s="6" t="s">
        <v>576</v>
      </c>
      <c r="KV380" s="6" t="s">
        <v>576</v>
      </c>
      <c r="KW380" s="6" t="s">
        <v>576</v>
      </c>
      <c r="KX380" s="6" t="s">
        <v>576</v>
      </c>
      <c r="KY380" s="6" t="s">
        <v>576</v>
      </c>
      <c r="KZ380" s="6" t="s">
        <v>576</v>
      </c>
      <c r="LA380" s="6" t="s">
        <v>576</v>
      </c>
      <c r="LB380" s="6" t="s">
        <v>576</v>
      </c>
      <c r="LC380" s="6" t="s">
        <v>576</v>
      </c>
      <c r="LD380" s="6" t="s">
        <v>576</v>
      </c>
      <c r="LE380" s="7"/>
      <c r="LF380" s="6" t="s">
        <v>576</v>
      </c>
      <c r="LG380" s="6" t="s">
        <v>576</v>
      </c>
      <c r="LH380" s="6" t="s">
        <v>576</v>
      </c>
      <c r="LI380" s="6" t="s">
        <v>576</v>
      </c>
      <c r="LJ380" s="6" t="s">
        <v>577</v>
      </c>
      <c r="LK380" s="6" t="s">
        <v>576</v>
      </c>
      <c r="LL380" s="6" t="s">
        <v>576</v>
      </c>
      <c r="LM380" s="7"/>
      <c r="LN380" s="6" t="s">
        <v>576</v>
      </c>
      <c r="LO380" s="7"/>
      <c r="LP380" s="6" t="s">
        <v>577</v>
      </c>
      <c r="LQ380" s="6" t="s">
        <v>576</v>
      </c>
      <c r="LR380" s="6">
        <v>10.6</v>
      </c>
      <c r="LS380" s="6">
        <v>10.6</v>
      </c>
      <c r="LT380" s="6">
        <v>0</v>
      </c>
      <c r="LU380" s="6">
        <v>3.3</v>
      </c>
      <c r="LV380" s="6">
        <v>3.3</v>
      </c>
      <c r="LW380" s="6">
        <v>3.3</v>
      </c>
      <c r="LX380" s="6">
        <v>0</v>
      </c>
      <c r="LY380" s="6">
        <v>10.6</v>
      </c>
      <c r="LZ380" s="6">
        <v>3.3</v>
      </c>
      <c r="MA380" s="6">
        <v>10.6</v>
      </c>
      <c r="MB380" s="6">
        <v>0</v>
      </c>
      <c r="MC380" s="6">
        <v>3.3</v>
      </c>
      <c r="MD380" s="6">
        <v>0</v>
      </c>
      <c r="ME380" s="6">
        <v>3.3</v>
      </c>
      <c r="MF380" s="6">
        <v>3.3</v>
      </c>
      <c r="MG380" s="6">
        <v>0</v>
      </c>
      <c r="MH380" s="6">
        <v>3.3</v>
      </c>
      <c r="MI380" s="6">
        <v>0</v>
      </c>
      <c r="MJ380" s="6">
        <v>0</v>
      </c>
      <c r="MK380" s="6">
        <v>0</v>
      </c>
      <c r="ML380" s="6">
        <v>0</v>
      </c>
      <c r="MM380" s="6">
        <v>0</v>
      </c>
      <c r="MN380" s="6">
        <v>0</v>
      </c>
      <c r="MO380" s="6">
        <v>3.3</v>
      </c>
      <c r="MP380" s="6">
        <v>0</v>
      </c>
      <c r="MQ380" s="6">
        <v>3.3</v>
      </c>
      <c r="MR380" s="6">
        <v>3.3</v>
      </c>
      <c r="MS380" s="6">
        <v>3.3</v>
      </c>
      <c r="MT380" s="6">
        <v>3.3</v>
      </c>
      <c r="MU380" s="6">
        <v>3.3</v>
      </c>
      <c r="MV380" s="6">
        <v>10.6</v>
      </c>
      <c r="MW380" s="6">
        <v>7.3</v>
      </c>
      <c r="MX380" s="6">
        <v>8.1</v>
      </c>
      <c r="MY380" s="6">
        <v>3.3</v>
      </c>
      <c r="MZ380" s="6">
        <v>10.6</v>
      </c>
      <c r="NA380" s="6">
        <v>15.4</v>
      </c>
      <c r="NB380" s="6">
        <v>14.1</v>
      </c>
      <c r="NC380" s="6">
        <v>7.3</v>
      </c>
      <c r="ND380" s="6">
        <v>3.3</v>
      </c>
      <c r="NE380" s="6">
        <v>3.3</v>
      </c>
      <c r="NF380" s="6">
        <v>10.6</v>
      </c>
      <c r="NG380" s="6">
        <v>10.6</v>
      </c>
      <c r="NH380" s="6">
        <v>3.3</v>
      </c>
      <c r="NI380" s="6">
        <v>3.3</v>
      </c>
      <c r="NJ380" s="6">
        <v>15.4</v>
      </c>
      <c r="NK380" s="6">
        <v>10.6</v>
      </c>
      <c r="NL380" s="6">
        <v>8.1</v>
      </c>
      <c r="NM380" s="6">
        <v>0</v>
      </c>
      <c r="NN380" s="6">
        <v>3.3</v>
      </c>
      <c r="NO380" s="6">
        <v>3.3</v>
      </c>
      <c r="NP380" s="6">
        <v>3.3</v>
      </c>
      <c r="NQ380" s="6">
        <v>3.3</v>
      </c>
      <c r="NR380" s="6">
        <v>7.3</v>
      </c>
      <c r="NS380" s="6">
        <v>3.3</v>
      </c>
      <c r="NT380" s="6">
        <v>3.3</v>
      </c>
      <c r="NU380" s="6">
        <v>0</v>
      </c>
      <c r="NV380" s="6">
        <v>3.3</v>
      </c>
      <c r="NW380" s="6">
        <v>0</v>
      </c>
      <c r="NX380" s="6">
        <v>7.3</v>
      </c>
      <c r="NY380" s="6">
        <v>10.6</v>
      </c>
      <c r="OA380" s="2">
        <v>5144900</v>
      </c>
      <c r="OB380" s="2">
        <v>5425600</v>
      </c>
      <c r="OC380" s="2">
        <v>0</v>
      </c>
      <c r="OD380" s="2">
        <v>3121100</v>
      </c>
      <c r="OE380" s="2">
        <v>3412100</v>
      </c>
      <c r="OF380" s="2">
        <v>1939900</v>
      </c>
      <c r="OG380" s="2">
        <v>0</v>
      </c>
      <c r="OH380" s="2">
        <v>5349400</v>
      </c>
      <c r="OI380" s="2">
        <v>3673100</v>
      </c>
      <c r="OJ380" s="2">
        <v>5368600</v>
      </c>
      <c r="OK380" s="2">
        <v>0</v>
      </c>
      <c r="OL380" s="2">
        <v>2808100</v>
      </c>
      <c r="OM380" s="2">
        <v>0</v>
      </c>
      <c r="ON380" s="2">
        <v>2724300</v>
      </c>
      <c r="OO380" s="2">
        <v>3027800</v>
      </c>
      <c r="OP380" s="2">
        <v>0</v>
      </c>
      <c r="OQ380" s="2">
        <v>3507100</v>
      </c>
      <c r="OR380" s="2">
        <v>0</v>
      </c>
      <c r="OS380" s="2">
        <v>0</v>
      </c>
      <c r="OT380" s="2">
        <v>0</v>
      </c>
      <c r="OU380" s="2">
        <v>0</v>
      </c>
      <c r="OV380" s="2">
        <v>0</v>
      </c>
      <c r="OW380" s="2">
        <v>0</v>
      </c>
      <c r="OX380" s="2">
        <v>3249500</v>
      </c>
      <c r="OY380" s="2">
        <v>0</v>
      </c>
      <c r="OZ380" s="2">
        <v>6217900</v>
      </c>
      <c r="PA380" s="2">
        <v>4082700</v>
      </c>
      <c r="PB380" s="2">
        <v>3477000</v>
      </c>
      <c r="PC380" s="2">
        <v>3786000</v>
      </c>
      <c r="PD380" s="2">
        <v>2761300</v>
      </c>
      <c r="PE380" s="2">
        <v>3935700</v>
      </c>
      <c r="PF380" s="2">
        <v>1069100</v>
      </c>
      <c r="PG380" s="2">
        <v>1800300</v>
      </c>
      <c r="PH380" s="2">
        <v>1114500</v>
      </c>
      <c r="PI380" s="2">
        <v>3466300</v>
      </c>
      <c r="PJ380" s="2">
        <v>4174200</v>
      </c>
      <c r="PK380" s="2">
        <v>3962100</v>
      </c>
      <c r="PL380" s="2">
        <v>1332800</v>
      </c>
      <c r="PM380" s="2">
        <v>4666200</v>
      </c>
      <c r="PN380" s="2">
        <v>4781600</v>
      </c>
      <c r="PO380" s="2">
        <v>4737600</v>
      </c>
      <c r="PP380" s="2">
        <v>4760600</v>
      </c>
      <c r="PQ380" s="2">
        <v>3782600</v>
      </c>
      <c r="PR380" s="2">
        <v>3855900</v>
      </c>
      <c r="PS380" s="2">
        <v>5680200</v>
      </c>
      <c r="PT380" s="2">
        <v>6583600</v>
      </c>
      <c r="PU380" s="2">
        <v>4069700</v>
      </c>
      <c r="PV380" s="2">
        <v>0</v>
      </c>
      <c r="PW380" s="2">
        <v>5465000</v>
      </c>
      <c r="PX380" s="2">
        <v>3335400</v>
      </c>
      <c r="PY380" s="2">
        <v>4670800</v>
      </c>
      <c r="PZ380" s="2">
        <v>0</v>
      </c>
      <c r="QA380" s="2">
        <v>794500</v>
      </c>
      <c r="QB380" s="2">
        <v>4333800</v>
      </c>
      <c r="QC380" s="2">
        <v>8031100</v>
      </c>
      <c r="QD380" s="2">
        <v>0</v>
      </c>
      <c r="QE380" s="2">
        <v>0</v>
      </c>
      <c r="QF380" s="2">
        <v>0</v>
      </c>
      <c r="QG380" s="2">
        <v>1592500</v>
      </c>
      <c r="QH380" s="2">
        <v>6096300</v>
      </c>
      <c r="QI380" s="2">
        <v>9287200</v>
      </c>
      <c r="QJ380" s="2">
        <v>285830</v>
      </c>
      <c r="QK380" s="2">
        <v>301420</v>
      </c>
      <c r="QL380" s="2">
        <v>0</v>
      </c>
      <c r="QM380" s="2">
        <v>173390</v>
      </c>
      <c r="QN380" s="2">
        <v>189560</v>
      </c>
      <c r="QO380" s="2">
        <v>107770</v>
      </c>
      <c r="QP380" s="2">
        <v>0</v>
      </c>
      <c r="QQ380" s="2">
        <v>297190</v>
      </c>
      <c r="QR380" s="2">
        <v>204060</v>
      </c>
      <c r="QS380" s="2">
        <v>298250</v>
      </c>
      <c r="QT380" s="2">
        <v>0</v>
      </c>
      <c r="QU380" s="2">
        <v>156000</v>
      </c>
      <c r="QV380" s="2">
        <v>0</v>
      </c>
      <c r="QW380" s="2">
        <v>151350</v>
      </c>
      <c r="QX380" s="2">
        <v>168210</v>
      </c>
      <c r="QY380" s="2">
        <v>0</v>
      </c>
      <c r="QZ380" s="2">
        <v>194840</v>
      </c>
      <c r="RA380" s="2">
        <v>0</v>
      </c>
      <c r="RB380" s="2">
        <v>0</v>
      </c>
      <c r="RC380" s="2">
        <v>0</v>
      </c>
      <c r="RD380" s="2">
        <v>0</v>
      </c>
      <c r="RE380" s="2">
        <v>0</v>
      </c>
      <c r="RF380" s="2">
        <v>0</v>
      </c>
      <c r="RG380" s="2">
        <v>180530</v>
      </c>
      <c r="RH380" s="2">
        <v>0</v>
      </c>
      <c r="RI380" s="2">
        <v>345440</v>
      </c>
      <c r="RJ380" s="2">
        <v>226820</v>
      </c>
      <c r="RK380" s="2">
        <v>193170</v>
      </c>
      <c r="RL380" s="2">
        <v>210340</v>
      </c>
      <c r="RM380" s="2">
        <v>153400</v>
      </c>
      <c r="RN380" s="2">
        <v>218650</v>
      </c>
      <c r="RO380" s="2">
        <v>59395</v>
      </c>
      <c r="RP380" s="2">
        <v>100020</v>
      </c>
      <c r="RQ380" s="2">
        <v>61916</v>
      </c>
      <c r="RR380" s="2">
        <v>192570</v>
      </c>
      <c r="RS380" s="2">
        <v>231900</v>
      </c>
      <c r="RT380" s="2">
        <v>220120</v>
      </c>
      <c r="RU380" s="2">
        <v>74045</v>
      </c>
      <c r="RV380" s="2">
        <v>259230</v>
      </c>
      <c r="RW380" s="2">
        <v>265650</v>
      </c>
      <c r="RX380" s="2">
        <v>263200</v>
      </c>
      <c r="RY380" s="2">
        <v>264480</v>
      </c>
      <c r="RZ380" s="2">
        <v>210140</v>
      </c>
      <c r="SA380" s="2">
        <v>214220</v>
      </c>
      <c r="SB380" s="2">
        <v>315570</v>
      </c>
      <c r="SC380" s="2">
        <v>365760</v>
      </c>
      <c r="SD380" s="2">
        <v>226090</v>
      </c>
      <c r="SE380" s="2">
        <v>0</v>
      </c>
      <c r="SF380" s="2">
        <v>303610</v>
      </c>
      <c r="SG380" s="2">
        <v>185300</v>
      </c>
      <c r="SH380" s="2">
        <v>259490</v>
      </c>
      <c r="SI380" s="2">
        <v>0</v>
      </c>
      <c r="SJ380" s="2">
        <v>44139</v>
      </c>
      <c r="SK380" s="2">
        <v>240770</v>
      </c>
      <c r="SL380" s="2">
        <v>446170</v>
      </c>
      <c r="SM380" s="2">
        <v>0</v>
      </c>
      <c r="SN380" s="2">
        <v>0</v>
      </c>
      <c r="SO380" s="2">
        <v>0</v>
      </c>
      <c r="SP380" s="2">
        <v>88474</v>
      </c>
      <c r="SQ380" s="2">
        <v>338690</v>
      </c>
      <c r="SR380" s="2">
        <v>0</v>
      </c>
      <c r="SS380" s="2">
        <v>0</v>
      </c>
      <c r="ST380" s="2">
        <v>0</v>
      </c>
      <c r="SU380" s="2">
        <v>0</v>
      </c>
      <c r="SV380" s="2">
        <v>0</v>
      </c>
      <c r="SW380" s="2">
        <v>0</v>
      </c>
      <c r="SX380" s="2">
        <v>0</v>
      </c>
      <c r="SY380" s="2">
        <v>0</v>
      </c>
      <c r="SZ380" s="2">
        <v>0</v>
      </c>
      <c r="TA380" s="2">
        <v>0</v>
      </c>
      <c r="TB380" s="2">
        <v>0</v>
      </c>
      <c r="TC380" s="2">
        <v>0</v>
      </c>
      <c r="TD380" s="2">
        <v>0</v>
      </c>
      <c r="TE380" s="2">
        <v>0</v>
      </c>
      <c r="TF380" s="2">
        <v>0</v>
      </c>
      <c r="TG380" s="2">
        <v>0</v>
      </c>
      <c r="TH380" s="2">
        <v>0</v>
      </c>
      <c r="TI380" s="2">
        <v>0</v>
      </c>
      <c r="TJ380" s="2">
        <v>0</v>
      </c>
      <c r="TK380" s="2">
        <v>0</v>
      </c>
      <c r="TL380" s="2">
        <v>0</v>
      </c>
      <c r="TM380" s="2">
        <v>0</v>
      </c>
      <c r="TN380" s="2">
        <v>0</v>
      </c>
      <c r="TO380" s="2">
        <v>1</v>
      </c>
      <c r="TP380" s="2">
        <v>0</v>
      </c>
      <c r="TQ380" s="2">
        <v>1</v>
      </c>
      <c r="TR380" s="2">
        <v>1</v>
      </c>
      <c r="TS380" s="2">
        <v>1</v>
      </c>
      <c r="TT380" s="2">
        <v>0</v>
      </c>
      <c r="TU380" s="2">
        <v>0</v>
      </c>
      <c r="TV380" s="2">
        <v>2</v>
      </c>
      <c r="TW380" s="2">
        <v>0</v>
      </c>
      <c r="TX380" s="2">
        <v>1</v>
      </c>
      <c r="TY380" s="2">
        <v>1</v>
      </c>
      <c r="TZ380" s="2">
        <v>1</v>
      </c>
      <c r="UA380" s="2">
        <v>1</v>
      </c>
      <c r="UB380" s="2">
        <v>3</v>
      </c>
      <c r="UC380" s="2">
        <v>1</v>
      </c>
      <c r="UD380" s="2">
        <v>1</v>
      </c>
      <c r="UE380" s="2">
        <v>1</v>
      </c>
      <c r="UF380" s="2">
        <v>1</v>
      </c>
      <c r="UG380" s="2">
        <v>2</v>
      </c>
      <c r="UH380" s="2">
        <v>1</v>
      </c>
      <c r="UI380" s="2">
        <v>1</v>
      </c>
      <c r="UJ380" s="2">
        <v>1</v>
      </c>
      <c r="UK380" s="2">
        <v>2</v>
      </c>
      <c r="UL380" s="2">
        <v>2</v>
      </c>
      <c r="UM380" s="2">
        <v>0</v>
      </c>
      <c r="UN380" s="2">
        <v>1</v>
      </c>
      <c r="UO380" s="2">
        <v>1</v>
      </c>
      <c r="UP380" s="2">
        <v>1</v>
      </c>
      <c r="UQ380" s="2">
        <v>1</v>
      </c>
      <c r="UR380" s="2">
        <v>0</v>
      </c>
      <c r="US380" s="2">
        <v>1</v>
      </c>
      <c r="UT380" s="2">
        <v>1</v>
      </c>
      <c r="UU380" s="2">
        <v>0</v>
      </c>
      <c r="UV380" s="2">
        <v>1</v>
      </c>
      <c r="UW380" s="2">
        <v>0</v>
      </c>
      <c r="UX380" s="2">
        <v>0</v>
      </c>
      <c r="UY380" s="2">
        <v>1</v>
      </c>
    </row>
    <row r="381" spans="1:571">
      <c r="A381" s="6" t="s">
        <v>4698</v>
      </c>
      <c r="B381" s="6" t="s">
        <v>4698</v>
      </c>
      <c r="C381" s="6" t="s">
        <v>5338</v>
      </c>
      <c r="D381" s="6">
        <v>0</v>
      </c>
      <c r="E381" s="6">
        <v>0</v>
      </c>
      <c r="F381" s="6">
        <v>0</v>
      </c>
      <c r="G381" s="6">
        <v>0</v>
      </c>
      <c r="H381" s="6">
        <v>0</v>
      </c>
      <c r="I381" s="6">
        <v>0</v>
      </c>
      <c r="J381" s="6">
        <v>0</v>
      </c>
      <c r="K381" s="6">
        <v>0</v>
      </c>
      <c r="L381" s="6">
        <v>0</v>
      </c>
      <c r="M381" s="6">
        <v>0</v>
      </c>
      <c r="N381" s="6">
        <v>620220</v>
      </c>
      <c r="O381" s="6">
        <v>0</v>
      </c>
      <c r="P381" s="6">
        <v>0</v>
      </c>
      <c r="Q381" s="6">
        <v>0</v>
      </c>
      <c r="R381" s="6">
        <v>0</v>
      </c>
      <c r="S381" s="6">
        <v>816020</v>
      </c>
      <c r="T381" s="6">
        <v>0</v>
      </c>
      <c r="U381" s="6">
        <v>0</v>
      </c>
      <c r="V381" s="6">
        <v>0</v>
      </c>
      <c r="W381" s="6">
        <v>0</v>
      </c>
      <c r="X381" s="6">
        <v>0</v>
      </c>
      <c r="Y381" s="6">
        <v>0</v>
      </c>
      <c r="Z381" s="6">
        <v>0</v>
      </c>
      <c r="AA381" s="6">
        <v>0</v>
      </c>
      <c r="AB381" s="6">
        <v>0</v>
      </c>
      <c r="AC381" s="6">
        <v>0</v>
      </c>
      <c r="AD381" s="6">
        <v>0</v>
      </c>
      <c r="AE381" s="6">
        <v>0</v>
      </c>
      <c r="AF381" s="6">
        <v>0</v>
      </c>
      <c r="AG381" s="6">
        <v>0</v>
      </c>
      <c r="AH381" s="6">
        <v>0</v>
      </c>
      <c r="AI381" s="6">
        <v>0</v>
      </c>
      <c r="AJ381" s="6">
        <v>0</v>
      </c>
      <c r="AK381" s="6">
        <v>0</v>
      </c>
      <c r="AL381" s="6">
        <v>0</v>
      </c>
      <c r="AM381" s="6">
        <v>0</v>
      </c>
      <c r="AN381" s="6">
        <v>0</v>
      </c>
      <c r="AO381" s="6">
        <v>0</v>
      </c>
      <c r="AP381" s="6">
        <v>0</v>
      </c>
      <c r="AQ381" s="6">
        <v>0</v>
      </c>
      <c r="AR381" s="6">
        <v>4529900</v>
      </c>
      <c r="AS381" s="6">
        <v>614130</v>
      </c>
      <c r="AT381" s="6">
        <v>0</v>
      </c>
      <c r="AU381" s="6">
        <v>0</v>
      </c>
      <c r="AV381" s="6">
        <v>0</v>
      </c>
      <c r="AW381" s="6">
        <v>0</v>
      </c>
      <c r="AX381" s="6">
        <v>0</v>
      </c>
      <c r="AY381" s="6">
        <v>0</v>
      </c>
      <c r="AZ381" s="6">
        <v>0</v>
      </c>
      <c r="BA381" s="6">
        <v>0</v>
      </c>
      <c r="BB381" s="6">
        <v>0</v>
      </c>
      <c r="BC381" s="6">
        <v>0</v>
      </c>
      <c r="BD381" s="6">
        <v>0</v>
      </c>
      <c r="BE381" s="6">
        <v>0</v>
      </c>
      <c r="BF381" s="6">
        <v>0</v>
      </c>
      <c r="BG381" s="6">
        <v>0</v>
      </c>
      <c r="BH381" s="6">
        <v>0</v>
      </c>
      <c r="BI381" s="6">
        <v>0</v>
      </c>
      <c r="BJ381" s="6">
        <v>0</v>
      </c>
      <c r="BK381" s="6">
        <v>0</v>
      </c>
      <c r="BL381" s="7"/>
      <c r="BM381" s="6">
        <v>1</v>
      </c>
      <c r="BN381" s="6">
        <v>1</v>
      </c>
      <c r="BO381" s="6">
        <v>1</v>
      </c>
      <c r="BP381" s="6">
        <v>3061</v>
      </c>
      <c r="BQ381" s="6" t="b">
        <v>1</v>
      </c>
      <c r="BR381" s="6">
        <v>3235</v>
      </c>
      <c r="BS381" s="6" t="s">
        <v>3009</v>
      </c>
      <c r="BT381" s="6" t="s">
        <v>3010</v>
      </c>
      <c r="BU381" s="6">
        <v>216480</v>
      </c>
      <c r="BV381" s="7"/>
      <c r="BW381" s="7"/>
      <c r="BX381" s="6">
        <v>11.1</v>
      </c>
      <c r="BY381" s="6">
        <v>11.1</v>
      </c>
      <c r="BZ381" s="6">
        <v>11.1</v>
      </c>
      <c r="CA381" s="6">
        <v>18.873999999999999</v>
      </c>
      <c r="CB381" s="6">
        <v>0</v>
      </c>
      <c r="CC381" s="6">
        <v>12.494</v>
      </c>
      <c r="CD381" s="6">
        <v>7847800</v>
      </c>
      <c r="CE381" s="6">
        <v>2</v>
      </c>
      <c r="CF381" s="6" t="s">
        <v>3007</v>
      </c>
      <c r="CG381" s="6" t="s">
        <v>3007</v>
      </c>
      <c r="CH381" s="6" t="s">
        <v>3007</v>
      </c>
      <c r="CI381" s="6">
        <v>9</v>
      </c>
      <c r="CJ381" s="6">
        <v>0</v>
      </c>
      <c r="CK381" s="6">
        <v>0</v>
      </c>
      <c r="CL381" s="6">
        <v>0</v>
      </c>
      <c r="CM381" s="6">
        <v>0</v>
      </c>
      <c r="CN381" s="6">
        <v>0</v>
      </c>
      <c r="CO381" s="6">
        <v>1</v>
      </c>
      <c r="CP381" s="6">
        <v>0</v>
      </c>
      <c r="CQ381" s="6">
        <v>1</v>
      </c>
      <c r="CR381" s="6">
        <v>0</v>
      </c>
      <c r="CS381" s="6">
        <v>0</v>
      </c>
      <c r="CT381" s="6">
        <v>1</v>
      </c>
      <c r="CU381" s="6">
        <v>0</v>
      </c>
      <c r="CV381" s="6">
        <v>1</v>
      </c>
      <c r="CW381" s="6">
        <v>0</v>
      </c>
      <c r="CX381" s="6">
        <v>0</v>
      </c>
      <c r="CY381" s="6">
        <v>1</v>
      </c>
      <c r="CZ381" s="6">
        <v>0</v>
      </c>
      <c r="DA381" s="6">
        <v>0</v>
      </c>
      <c r="DB381" s="6">
        <v>0</v>
      </c>
      <c r="DC381" s="6">
        <v>0</v>
      </c>
      <c r="DD381" s="6">
        <v>1</v>
      </c>
      <c r="DE381" s="6">
        <v>0</v>
      </c>
      <c r="DF381" s="6">
        <v>0</v>
      </c>
      <c r="DG381" s="6">
        <v>0</v>
      </c>
      <c r="DH381" s="6">
        <v>0</v>
      </c>
      <c r="DI381" s="6">
        <v>0</v>
      </c>
      <c r="DJ381" s="6">
        <v>0</v>
      </c>
      <c r="DK381" s="6">
        <v>0</v>
      </c>
      <c r="DL381" s="6">
        <v>0</v>
      </c>
      <c r="DM381" s="6">
        <v>0</v>
      </c>
      <c r="DN381" s="6">
        <v>0</v>
      </c>
      <c r="DO381" s="6">
        <v>0</v>
      </c>
      <c r="DP381" s="6">
        <v>0</v>
      </c>
      <c r="DQ381" s="6">
        <v>0</v>
      </c>
      <c r="DR381" s="6">
        <v>0</v>
      </c>
      <c r="DS381" s="6">
        <v>0</v>
      </c>
      <c r="DT381" s="6">
        <v>0</v>
      </c>
      <c r="DU381" s="6">
        <v>0</v>
      </c>
      <c r="DV381" s="6">
        <v>0</v>
      </c>
      <c r="DW381" s="6">
        <v>0</v>
      </c>
      <c r="DX381" s="6">
        <v>1</v>
      </c>
      <c r="DY381" s="6">
        <v>1</v>
      </c>
      <c r="DZ381" s="6">
        <v>0</v>
      </c>
      <c r="EA381" s="6">
        <v>0</v>
      </c>
      <c r="EB381" s="6">
        <v>0</v>
      </c>
      <c r="EC381" s="6">
        <v>0</v>
      </c>
      <c r="ED381" s="6">
        <v>0</v>
      </c>
      <c r="EE381" s="6">
        <v>0</v>
      </c>
      <c r="EF381" s="6">
        <v>0</v>
      </c>
      <c r="EG381" s="6">
        <v>0</v>
      </c>
      <c r="EH381" s="6">
        <v>0</v>
      </c>
      <c r="EI381" s="6">
        <v>0</v>
      </c>
      <c r="EJ381" s="6">
        <v>0</v>
      </c>
      <c r="EK381" s="6">
        <v>0</v>
      </c>
      <c r="EL381" s="6">
        <v>0</v>
      </c>
      <c r="EM381" s="6">
        <v>0</v>
      </c>
      <c r="EN381" s="6">
        <v>0</v>
      </c>
      <c r="EO381" s="6">
        <v>0</v>
      </c>
      <c r="EP381" s="6">
        <v>0</v>
      </c>
      <c r="EQ381" s="6">
        <v>0</v>
      </c>
      <c r="ER381" s="6">
        <v>0</v>
      </c>
      <c r="ES381" s="6">
        <v>0</v>
      </c>
      <c r="ET381" s="6">
        <v>0</v>
      </c>
      <c r="EU381" s="6">
        <v>0</v>
      </c>
      <c r="EV381" s="6">
        <v>0</v>
      </c>
      <c r="EW381" s="6">
        <v>1</v>
      </c>
      <c r="EX381" s="6">
        <v>0</v>
      </c>
      <c r="EY381" s="6">
        <v>1</v>
      </c>
      <c r="EZ381" s="6">
        <v>0</v>
      </c>
      <c r="FA381" s="6">
        <v>0</v>
      </c>
      <c r="FB381" s="6">
        <v>1</v>
      </c>
      <c r="FC381" s="6">
        <v>0</v>
      </c>
      <c r="FD381" s="6">
        <v>1</v>
      </c>
      <c r="FE381" s="6">
        <v>0</v>
      </c>
      <c r="FF381" s="6">
        <v>0</v>
      </c>
      <c r="FG381" s="6">
        <v>1</v>
      </c>
      <c r="FH381" s="6">
        <v>0</v>
      </c>
      <c r="FI381" s="6">
        <v>0</v>
      </c>
      <c r="FJ381" s="6">
        <v>0</v>
      </c>
      <c r="FK381" s="6">
        <v>0</v>
      </c>
      <c r="FL381" s="6">
        <v>1</v>
      </c>
      <c r="FM381" s="6">
        <v>0</v>
      </c>
      <c r="FN381" s="6">
        <v>0</v>
      </c>
      <c r="FO381" s="6">
        <v>0</v>
      </c>
      <c r="FP381" s="6">
        <v>0</v>
      </c>
      <c r="FQ381" s="6">
        <v>0</v>
      </c>
      <c r="FR381" s="6">
        <v>0</v>
      </c>
      <c r="FS381" s="6">
        <v>0</v>
      </c>
      <c r="FT381" s="6">
        <v>0</v>
      </c>
      <c r="FU381" s="6">
        <v>0</v>
      </c>
      <c r="FV381" s="6">
        <v>0</v>
      </c>
      <c r="FW381" s="6">
        <v>0</v>
      </c>
      <c r="FX381" s="6">
        <v>0</v>
      </c>
      <c r="FY381" s="6">
        <v>0</v>
      </c>
      <c r="FZ381" s="6">
        <v>0</v>
      </c>
      <c r="GA381" s="6">
        <v>0</v>
      </c>
      <c r="GB381" s="6">
        <v>0</v>
      </c>
      <c r="GC381" s="6">
        <v>0</v>
      </c>
      <c r="GD381" s="6">
        <v>0</v>
      </c>
      <c r="GE381" s="6">
        <v>0</v>
      </c>
      <c r="GF381" s="6">
        <v>1</v>
      </c>
      <c r="GG381" s="6">
        <v>1</v>
      </c>
      <c r="GH381" s="6">
        <v>0</v>
      </c>
      <c r="GI381" s="6">
        <v>0</v>
      </c>
      <c r="GJ381" s="6">
        <v>0</v>
      </c>
      <c r="GK381" s="6">
        <v>0</v>
      </c>
      <c r="GL381" s="6">
        <v>0</v>
      </c>
      <c r="GM381" s="6">
        <v>0</v>
      </c>
      <c r="GN381" s="6">
        <v>0</v>
      </c>
      <c r="GO381" s="6">
        <v>0</v>
      </c>
      <c r="GP381" s="6">
        <v>0</v>
      </c>
      <c r="GQ381" s="6">
        <v>0</v>
      </c>
      <c r="GR381" s="6">
        <v>0</v>
      </c>
      <c r="GS381" s="6">
        <v>0</v>
      </c>
      <c r="GT381" s="6">
        <v>0</v>
      </c>
      <c r="GU381" s="6">
        <v>0</v>
      </c>
      <c r="GV381" s="6">
        <v>0</v>
      </c>
      <c r="GW381" s="6">
        <v>0</v>
      </c>
      <c r="GX381" s="6">
        <v>0</v>
      </c>
      <c r="GY381" s="6">
        <v>0</v>
      </c>
      <c r="GZ381" s="6">
        <v>0</v>
      </c>
      <c r="HA381" s="6">
        <v>0</v>
      </c>
      <c r="HB381" s="6">
        <v>0</v>
      </c>
      <c r="HC381" s="6">
        <v>0</v>
      </c>
      <c r="HD381" s="6">
        <v>0</v>
      </c>
      <c r="HE381" s="6">
        <v>1</v>
      </c>
      <c r="HF381" s="6">
        <v>0</v>
      </c>
      <c r="HG381" s="6">
        <v>1</v>
      </c>
      <c r="HH381" s="6">
        <v>0</v>
      </c>
      <c r="HI381" s="6">
        <v>0</v>
      </c>
      <c r="HJ381" s="6">
        <v>1</v>
      </c>
      <c r="HK381" s="6">
        <v>0</v>
      </c>
      <c r="HL381" s="6">
        <v>1</v>
      </c>
      <c r="HM381" s="6">
        <v>0</v>
      </c>
      <c r="HN381" s="6">
        <v>0</v>
      </c>
      <c r="HO381" s="6">
        <v>1</v>
      </c>
      <c r="HP381" s="6">
        <v>0</v>
      </c>
      <c r="HQ381" s="6">
        <v>0</v>
      </c>
      <c r="HR381" s="6">
        <v>0</v>
      </c>
      <c r="HS381" s="6">
        <v>0</v>
      </c>
      <c r="HT381" s="6">
        <v>1</v>
      </c>
      <c r="HU381" s="6">
        <v>0</v>
      </c>
      <c r="HV381" s="6">
        <v>0</v>
      </c>
      <c r="HW381" s="6">
        <v>0</v>
      </c>
      <c r="HX381" s="6">
        <v>0</v>
      </c>
      <c r="HY381" s="6">
        <v>0</v>
      </c>
      <c r="HZ381" s="6">
        <v>0</v>
      </c>
      <c r="IA381" s="6">
        <v>0</v>
      </c>
      <c r="IB381" s="6">
        <v>0</v>
      </c>
      <c r="IC381" s="6">
        <v>0</v>
      </c>
      <c r="ID381" s="6">
        <v>0</v>
      </c>
      <c r="IE381" s="6">
        <v>0</v>
      </c>
      <c r="IF381" s="6">
        <v>0</v>
      </c>
      <c r="IG381" s="6">
        <v>0</v>
      </c>
      <c r="IH381" s="6">
        <v>0</v>
      </c>
      <c r="II381" s="6">
        <v>0</v>
      </c>
      <c r="IJ381" s="6">
        <v>0</v>
      </c>
      <c r="IK381" s="6">
        <v>0</v>
      </c>
      <c r="IL381" s="6">
        <v>0</v>
      </c>
      <c r="IM381" s="6">
        <v>0</v>
      </c>
      <c r="IN381" s="6">
        <v>1</v>
      </c>
      <c r="IO381" s="6">
        <v>1</v>
      </c>
      <c r="IP381" s="6">
        <v>0</v>
      </c>
      <c r="IQ381" s="6">
        <v>0</v>
      </c>
      <c r="IR381" s="6">
        <v>0</v>
      </c>
      <c r="IS381" s="6">
        <v>0</v>
      </c>
      <c r="IT381" s="6">
        <v>0</v>
      </c>
      <c r="IU381" s="6">
        <v>0</v>
      </c>
      <c r="IV381" s="6">
        <v>0</v>
      </c>
      <c r="IW381" s="6">
        <v>0</v>
      </c>
      <c r="IX381" s="6">
        <v>0</v>
      </c>
      <c r="IY381" s="6">
        <v>0</v>
      </c>
      <c r="IZ381" s="6">
        <v>0</v>
      </c>
      <c r="JA381" s="6">
        <v>0</v>
      </c>
      <c r="JB381" s="6">
        <v>0</v>
      </c>
      <c r="JC381" s="6">
        <v>0</v>
      </c>
      <c r="JD381" s="6">
        <v>0</v>
      </c>
      <c r="JE381" s="6">
        <v>0</v>
      </c>
      <c r="JF381" s="6">
        <v>0</v>
      </c>
      <c r="JG381" s="6">
        <v>0</v>
      </c>
      <c r="JH381" s="6">
        <v>190</v>
      </c>
      <c r="JI381" s="6" t="s">
        <v>3008</v>
      </c>
      <c r="JJ381" s="7"/>
      <c r="JK381" s="7"/>
      <c r="JL381" s="7"/>
      <c r="JM381" s="7"/>
      <c r="JN381" s="7"/>
      <c r="JO381" s="6" t="s">
        <v>577</v>
      </c>
      <c r="JP381" s="7"/>
      <c r="JQ381" s="6" t="s">
        <v>577</v>
      </c>
      <c r="JR381" s="7"/>
      <c r="JS381" s="7"/>
      <c r="JT381" s="6" t="s">
        <v>577</v>
      </c>
      <c r="JU381" s="7"/>
      <c r="JV381" s="6" t="s">
        <v>577</v>
      </c>
      <c r="JW381" s="7"/>
      <c r="JX381" s="7"/>
      <c r="JY381" s="6" t="s">
        <v>577</v>
      </c>
      <c r="JZ381" s="7"/>
      <c r="KA381" s="7"/>
      <c r="KB381" s="7"/>
      <c r="KC381" s="7"/>
      <c r="KD381" s="6" t="s">
        <v>577</v>
      </c>
      <c r="KE381" s="7"/>
      <c r="KF381" s="7"/>
      <c r="KG381" s="7"/>
      <c r="KH381" s="7"/>
      <c r="KI381" s="7"/>
      <c r="KJ381" s="7"/>
      <c r="KK381" s="7"/>
      <c r="KL381" s="7"/>
      <c r="KM381" s="7"/>
      <c r="KN381" s="7"/>
      <c r="KO381" s="7"/>
      <c r="KP381" s="7"/>
      <c r="KQ381" s="7"/>
      <c r="KR381" s="7"/>
      <c r="KS381" s="7"/>
      <c r="KT381" s="7"/>
      <c r="KU381" s="7"/>
      <c r="KV381" s="7"/>
      <c r="KW381" s="7"/>
      <c r="KX381" s="6" t="s">
        <v>576</v>
      </c>
      <c r="KY381" s="6" t="s">
        <v>577</v>
      </c>
      <c r="KZ381" s="7"/>
      <c r="LA381" s="7"/>
      <c r="LB381" s="7"/>
      <c r="LC381" s="7"/>
      <c r="LD381" s="7"/>
      <c r="LE381" s="7"/>
      <c r="LF381" s="7"/>
      <c r="LG381" s="7"/>
      <c r="LH381" s="7"/>
      <c r="LI381" s="7"/>
      <c r="LJ381" s="7"/>
      <c r="LK381" s="7"/>
      <c r="LL381" s="7"/>
      <c r="LM381" s="7"/>
      <c r="LN381" s="7"/>
      <c r="LO381" s="7"/>
      <c r="LP381" s="7"/>
      <c r="LQ381" s="7"/>
      <c r="LR381" s="6">
        <v>0</v>
      </c>
      <c r="LS381" s="6">
        <v>0</v>
      </c>
      <c r="LT381" s="6">
        <v>0</v>
      </c>
      <c r="LU381" s="6">
        <v>0</v>
      </c>
      <c r="LV381" s="6">
        <v>0</v>
      </c>
      <c r="LW381" s="6">
        <v>11.1</v>
      </c>
      <c r="LX381" s="6">
        <v>0</v>
      </c>
      <c r="LY381" s="6">
        <v>11.1</v>
      </c>
      <c r="LZ381" s="6">
        <v>0</v>
      </c>
      <c r="MA381" s="6">
        <v>0</v>
      </c>
      <c r="MB381" s="6">
        <v>11.1</v>
      </c>
      <c r="MC381" s="6">
        <v>0</v>
      </c>
      <c r="MD381" s="6">
        <v>11.1</v>
      </c>
      <c r="ME381" s="6">
        <v>0</v>
      </c>
      <c r="MF381" s="6">
        <v>0</v>
      </c>
      <c r="MG381" s="6">
        <v>11.1</v>
      </c>
      <c r="MH381" s="6">
        <v>0</v>
      </c>
      <c r="MI381" s="6">
        <v>0</v>
      </c>
      <c r="MJ381" s="6">
        <v>0</v>
      </c>
      <c r="MK381" s="6">
        <v>0</v>
      </c>
      <c r="ML381" s="6">
        <v>11.1</v>
      </c>
      <c r="MM381" s="6">
        <v>0</v>
      </c>
      <c r="MN381" s="6">
        <v>0</v>
      </c>
      <c r="MO381" s="6">
        <v>0</v>
      </c>
      <c r="MP381" s="6">
        <v>0</v>
      </c>
      <c r="MQ381" s="6">
        <v>0</v>
      </c>
      <c r="MR381" s="6">
        <v>0</v>
      </c>
      <c r="MS381" s="6">
        <v>0</v>
      </c>
      <c r="MT381" s="6">
        <v>0</v>
      </c>
      <c r="MU381" s="6">
        <v>0</v>
      </c>
      <c r="MV381" s="6">
        <v>0</v>
      </c>
      <c r="MW381" s="6">
        <v>0</v>
      </c>
      <c r="MX381" s="6">
        <v>0</v>
      </c>
      <c r="MY381" s="6">
        <v>0</v>
      </c>
      <c r="MZ381" s="6">
        <v>0</v>
      </c>
      <c r="NA381" s="6">
        <v>0</v>
      </c>
      <c r="NB381" s="6">
        <v>0</v>
      </c>
      <c r="NC381" s="6">
        <v>0</v>
      </c>
      <c r="ND381" s="6">
        <v>0</v>
      </c>
      <c r="NE381" s="6">
        <v>0</v>
      </c>
      <c r="NF381" s="6">
        <v>11.1</v>
      </c>
      <c r="NG381" s="6">
        <v>11.1</v>
      </c>
      <c r="NH381" s="6">
        <v>0</v>
      </c>
      <c r="NI381" s="6">
        <v>0</v>
      </c>
      <c r="NJ381" s="6">
        <v>0</v>
      </c>
      <c r="NK381" s="6">
        <v>0</v>
      </c>
      <c r="NL381" s="6">
        <v>0</v>
      </c>
      <c r="NM381" s="6">
        <v>0</v>
      </c>
      <c r="NN381" s="6">
        <v>0</v>
      </c>
      <c r="NO381" s="6">
        <v>0</v>
      </c>
      <c r="NP381" s="6">
        <v>0</v>
      </c>
      <c r="NQ381" s="6">
        <v>0</v>
      </c>
      <c r="NR381" s="6">
        <v>0</v>
      </c>
      <c r="NS381" s="6">
        <v>0</v>
      </c>
      <c r="NT381" s="6">
        <v>0</v>
      </c>
      <c r="NU381" s="6">
        <v>0</v>
      </c>
      <c r="NV381" s="6">
        <v>0</v>
      </c>
      <c r="NW381" s="6">
        <v>0</v>
      </c>
      <c r="NX381" s="6">
        <v>0</v>
      </c>
      <c r="NY381" s="6">
        <v>0</v>
      </c>
      <c r="OA381" s="2">
        <v>0</v>
      </c>
      <c r="OB381" s="2">
        <v>0</v>
      </c>
      <c r="OC381" s="2">
        <v>0</v>
      </c>
      <c r="OD381" s="2">
        <v>0</v>
      </c>
      <c r="OE381" s="2">
        <v>0</v>
      </c>
      <c r="OF381" s="2">
        <v>424290</v>
      </c>
      <c r="OG381" s="2">
        <v>0</v>
      </c>
      <c r="OH381" s="2">
        <v>139440</v>
      </c>
      <c r="OI381" s="2">
        <v>0</v>
      </c>
      <c r="OJ381" s="2">
        <v>0</v>
      </c>
      <c r="OK381" s="2">
        <v>558970</v>
      </c>
      <c r="OL381" s="2">
        <v>0</v>
      </c>
      <c r="OM381" s="2">
        <v>365260</v>
      </c>
      <c r="ON381" s="2">
        <v>0</v>
      </c>
      <c r="OO381" s="2">
        <v>0</v>
      </c>
      <c r="OP381" s="2">
        <v>1381800</v>
      </c>
      <c r="OQ381" s="2">
        <v>0</v>
      </c>
      <c r="OR381" s="2">
        <v>0</v>
      </c>
      <c r="OS381" s="2">
        <v>0</v>
      </c>
      <c r="OT381" s="2">
        <v>0</v>
      </c>
      <c r="OU381" s="2">
        <v>1065400</v>
      </c>
      <c r="OV381" s="2">
        <v>0</v>
      </c>
      <c r="OW381" s="2">
        <v>0</v>
      </c>
      <c r="OX381" s="2">
        <v>0</v>
      </c>
      <c r="OY381" s="2">
        <v>0</v>
      </c>
      <c r="OZ381" s="2">
        <v>0</v>
      </c>
      <c r="PA381" s="2">
        <v>0</v>
      </c>
      <c r="PB381" s="2">
        <v>0</v>
      </c>
      <c r="PC381" s="2">
        <v>0</v>
      </c>
      <c r="PD381" s="2">
        <v>0</v>
      </c>
      <c r="PE381" s="2">
        <v>0</v>
      </c>
      <c r="PF381" s="2">
        <v>0</v>
      </c>
      <c r="PG381" s="2">
        <v>0</v>
      </c>
      <c r="PH381" s="2">
        <v>0</v>
      </c>
      <c r="PI381" s="2">
        <v>0</v>
      </c>
      <c r="PJ381" s="2">
        <v>0</v>
      </c>
      <c r="PK381" s="2">
        <v>0</v>
      </c>
      <c r="PL381" s="2">
        <v>0</v>
      </c>
      <c r="PM381" s="2">
        <v>0</v>
      </c>
      <c r="PN381" s="2">
        <v>0</v>
      </c>
      <c r="PO381" s="2">
        <v>3239500</v>
      </c>
      <c r="PP381" s="2">
        <v>673110</v>
      </c>
      <c r="PQ381" s="2">
        <v>0</v>
      </c>
      <c r="PR381" s="2">
        <v>0</v>
      </c>
      <c r="PS381" s="2">
        <v>0</v>
      </c>
      <c r="PT381" s="2">
        <v>0</v>
      </c>
      <c r="PU381" s="2">
        <v>0</v>
      </c>
      <c r="PV381" s="2">
        <v>0</v>
      </c>
      <c r="PW381" s="2">
        <v>0</v>
      </c>
      <c r="PX381" s="2">
        <v>0</v>
      </c>
      <c r="PY381" s="2">
        <v>0</v>
      </c>
      <c r="PZ381" s="2">
        <v>0</v>
      </c>
      <c r="QA381" s="2">
        <v>0</v>
      </c>
      <c r="QB381" s="2">
        <v>0</v>
      </c>
      <c r="QC381" s="2">
        <v>0</v>
      </c>
      <c r="QD381" s="2">
        <v>0</v>
      </c>
      <c r="QE381" s="2">
        <v>0</v>
      </c>
      <c r="QF381" s="2">
        <v>0</v>
      </c>
      <c r="QG381" s="2">
        <v>0</v>
      </c>
      <c r="QH381" s="2">
        <v>0</v>
      </c>
      <c r="QI381" s="2">
        <v>713440</v>
      </c>
      <c r="QJ381" s="2">
        <v>0</v>
      </c>
      <c r="QK381" s="2">
        <v>0</v>
      </c>
      <c r="QL381" s="2">
        <v>0</v>
      </c>
      <c r="QM381" s="2">
        <v>0</v>
      </c>
      <c r="QN381" s="2">
        <v>0</v>
      </c>
      <c r="QO381" s="2">
        <v>38571</v>
      </c>
      <c r="QP381" s="2">
        <v>0</v>
      </c>
      <c r="QQ381" s="2">
        <v>12676</v>
      </c>
      <c r="QR381" s="2">
        <v>0</v>
      </c>
      <c r="QS381" s="2">
        <v>0</v>
      </c>
      <c r="QT381" s="2">
        <v>50815</v>
      </c>
      <c r="QU381" s="2">
        <v>0</v>
      </c>
      <c r="QV381" s="2">
        <v>33205</v>
      </c>
      <c r="QW381" s="2">
        <v>0</v>
      </c>
      <c r="QX381" s="2">
        <v>0</v>
      </c>
      <c r="QY381" s="2">
        <v>125620</v>
      </c>
      <c r="QZ381" s="2">
        <v>0</v>
      </c>
      <c r="RA381" s="2">
        <v>0</v>
      </c>
      <c r="RB381" s="2">
        <v>0</v>
      </c>
      <c r="RC381" s="2">
        <v>0</v>
      </c>
      <c r="RD381" s="2">
        <v>96857</v>
      </c>
      <c r="RE381" s="2">
        <v>0</v>
      </c>
      <c r="RF381" s="2">
        <v>0</v>
      </c>
      <c r="RG381" s="2">
        <v>0</v>
      </c>
      <c r="RH381" s="2">
        <v>0</v>
      </c>
      <c r="RI381" s="2">
        <v>0</v>
      </c>
      <c r="RJ381" s="2">
        <v>0</v>
      </c>
      <c r="RK381" s="2">
        <v>0</v>
      </c>
      <c r="RL381" s="2">
        <v>0</v>
      </c>
      <c r="RM381" s="2">
        <v>0</v>
      </c>
      <c r="RN381" s="2">
        <v>0</v>
      </c>
      <c r="RO381" s="2">
        <v>0</v>
      </c>
      <c r="RP381" s="2">
        <v>0</v>
      </c>
      <c r="RQ381" s="2">
        <v>0</v>
      </c>
      <c r="RR381" s="2">
        <v>0</v>
      </c>
      <c r="RS381" s="2">
        <v>0</v>
      </c>
      <c r="RT381" s="2">
        <v>0</v>
      </c>
      <c r="RU381" s="2">
        <v>0</v>
      </c>
      <c r="RV381" s="2">
        <v>0</v>
      </c>
      <c r="RW381" s="2">
        <v>0</v>
      </c>
      <c r="RX381" s="2">
        <v>294500</v>
      </c>
      <c r="RY381" s="2">
        <v>61192</v>
      </c>
      <c r="RZ381" s="2">
        <v>0</v>
      </c>
      <c r="SA381" s="2">
        <v>0</v>
      </c>
      <c r="SB381" s="2">
        <v>0</v>
      </c>
      <c r="SC381" s="2">
        <v>0</v>
      </c>
      <c r="SD381" s="2">
        <v>0</v>
      </c>
      <c r="SE381" s="2">
        <v>0</v>
      </c>
      <c r="SF381" s="2">
        <v>0</v>
      </c>
      <c r="SG381" s="2">
        <v>0</v>
      </c>
      <c r="SH381" s="2">
        <v>0</v>
      </c>
      <c r="SI381" s="2">
        <v>0</v>
      </c>
      <c r="SJ381" s="2">
        <v>0</v>
      </c>
      <c r="SK381" s="2">
        <v>0</v>
      </c>
      <c r="SL381" s="2">
        <v>0</v>
      </c>
      <c r="SM381" s="2">
        <v>0</v>
      </c>
      <c r="SN381" s="2">
        <v>0</v>
      </c>
      <c r="SO381" s="2">
        <v>0</v>
      </c>
      <c r="SP381" s="2">
        <v>0</v>
      </c>
      <c r="SQ381" s="2">
        <v>0</v>
      </c>
      <c r="SR381" s="2">
        <v>0</v>
      </c>
      <c r="SS381" s="2">
        <v>0</v>
      </c>
      <c r="ST381" s="2">
        <v>0</v>
      </c>
      <c r="SU381" s="2">
        <v>0</v>
      </c>
      <c r="SV381" s="2">
        <v>0</v>
      </c>
      <c r="SW381" s="2">
        <v>0</v>
      </c>
      <c r="SX381" s="2">
        <v>0</v>
      </c>
      <c r="SY381" s="2">
        <v>0</v>
      </c>
      <c r="SZ381" s="2">
        <v>0</v>
      </c>
      <c r="TA381" s="2">
        <v>0</v>
      </c>
      <c r="TB381" s="2">
        <v>0</v>
      </c>
      <c r="TC381" s="2">
        <v>0</v>
      </c>
      <c r="TD381" s="2">
        <v>0</v>
      </c>
      <c r="TE381" s="2">
        <v>0</v>
      </c>
      <c r="TF381" s="2">
        <v>0</v>
      </c>
      <c r="TG381" s="2">
        <v>0</v>
      </c>
      <c r="TH381" s="2">
        <v>0</v>
      </c>
      <c r="TI381" s="2">
        <v>0</v>
      </c>
      <c r="TJ381" s="2">
        <v>0</v>
      </c>
      <c r="TK381" s="2">
        <v>0</v>
      </c>
      <c r="TL381" s="2">
        <v>0</v>
      </c>
      <c r="TM381" s="2">
        <v>0</v>
      </c>
      <c r="TN381" s="2">
        <v>0</v>
      </c>
      <c r="TO381" s="2">
        <v>0</v>
      </c>
      <c r="TP381" s="2">
        <v>0</v>
      </c>
      <c r="TQ381" s="2">
        <v>0</v>
      </c>
      <c r="TR381" s="2">
        <v>0</v>
      </c>
      <c r="TS381" s="2">
        <v>0</v>
      </c>
      <c r="TT381" s="2">
        <v>0</v>
      </c>
      <c r="TU381" s="2">
        <v>0</v>
      </c>
      <c r="TV381" s="2">
        <v>0</v>
      </c>
      <c r="TW381" s="2">
        <v>0</v>
      </c>
      <c r="TX381" s="2">
        <v>0</v>
      </c>
      <c r="TY381" s="2">
        <v>0</v>
      </c>
      <c r="TZ381" s="2">
        <v>0</v>
      </c>
      <c r="UA381" s="2">
        <v>0</v>
      </c>
      <c r="UB381" s="2">
        <v>0</v>
      </c>
      <c r="UC381" s="2">
        <v>0</v>
      </c>
      <c r="UD381" s="2">
        <v>0</v>
      </c>
      <c r="UE381" s="2">
        <v>0</v>
      </c>
      <c r="UF381" s="2">
        <v>2</v>
      </c>
      <c r="UG381" s="2">
        <v>0</v>
      </c>
      <c r="UH381" s="2">
        <v>0</v>
      </c>
      <c r="UI381" s="2">
        <v>0</v>
      </c>
      <c r="UJ381" s="2">
        <v>0</v>
      </c>
      <c r="UK381" s="2">
        <v>0</v>
      </c>
      <c r="UL381" s="2">
        <v>0</v>
      </c>
      <c r="UM381" s="2">
        <v>0</v>
      </c>
      <c r="UN381" s="2">
        <v>0</v>
      </c>
      <c r="UO381" s="2">
        <v>0</v>
      </c>
      <c r="UP381" s="2">
        <v>0</v>
      </c>
      <c r="UQ381" s="2">
        <v>0</v>
      </c>
      <c r="UR381" s="2">
        <v>0</v>
      </c>
      <c r="US381" s="2">
        <v>0</v>
      </c>
      <c r="UT381" s="2">
        <v>0</v>
      </c>
      <c r="UU381" s="2">
        <v>0</v>
      </c>
      <c r="UV381" s="2">
        <v>0</v>
      </c>
      <c r="UW381" s="2">
        <v>0</v>
      </c>
      <c r="UX381" s="2">
        <v>0</v>
      </c>
      <c r="UY381" s="2">
        <v>0</v>
      </c>
    </row>
    <row r="382" spans="1:571">
      <c r="A382" s="6" t="s">
        <v>4699</v>
      </c>
      <c r="B382" s="6" t="s">
        <v>4699</v>
      </c>
      <c r="C382" s="6" t="s">
        <v>5339</v>
      </c>
      <c r="D382" s="6">
        <v>3607000000</v>
      </c>
      <c r="E382" s="6">
        <v>2132100000</v>
      </c>
      <c r="F382" s="6">
        <v>2276600000</v>
      </c>
      <c r="G382" s="6">
        <v>2652800000</v>
      </c>
      <c r="H382" s="6">
        <v>2692100000</v>
      </c>
      <c r="I382" s="6">
        <v>2167300000</v>
      </c>
      <c r="J382" s="6">
        <v>2835400000</v>
      </c>
      <c r="K382" s="6">
        <v>1940700000</v>
      </c>
      <c r="L382" s="6">
        <v>2056600000</v>
      </c>
      <c r="M382" s="6">
        <v>1888200000</v>
      </c>
      <c r="N382" s="6">
        <v>3183200000</v>
      </c>
      <c r="O382" s="6">
        <v>2633400000</v>
      </c>
      <c r="P382" s="6">
        <v>2492300000</v>
      </c>
      <c r="Q382" s="6">
        <v>2733200000</v>
      </c>
      <c r="R382" s="6">
        <v>2392500000</v>
      </c>
      <c r="S382" s="6">
        <v>2421400000</v>
      </c>
      <c r="T382" s="6">
        <v>878070000</v>
      </c>
      <c r="U382" s="6">
        <v>1743800000</v>
      </c>
      <c r="V382" s="6">
        <v>2564600000</v>
      </c>
      <c r="W382" s="6">
        <v>2845800000</v>
      </c>
      <c r="X382" s="6">
        <v>1679700000</v>
      </c>
      <c r="Y382" s="6">
        <v>1726900000</v>
      </c>
      <c r="Z382" s="6">
        <v>2172300000</v>
      </c>
      <c r="AA382" s="6">
        <v>1485100000</v>
      </c>
      <c r="AB382" s="6">
        <v>1976400000</v>
      </c>
      <c r="AC382" s="6">
        <v>1657900000</v>
      </c>
      <c r="AD382" s="6">
        <v>1747400000</v>
      </c>
      <c r="AE382" s="6">
        <v>2167800000</v>
      </c>
      <c r="AF382" s="6">
        <v>1416200000</v>
      </c>
      <c r="AG382" s="6">
        <v>1280100000</v>
      </c>
      <c r="AH382" s="6">
        <v>1488600000</v>
      </c>
      <c r="AI382" s="6">
        <v>1112300000</v>
      </c>
      <c r="AJ382" s="6">
        <v>1240600000</v>
      </c>
      <c r="AK382" s="6">
        <v>1744600000</v>
      </c>
      <c r="AL382" s="6">
        <v>1967700000</v>
      </c>
      <c r="AM382" s="6">
        <v>1116200000</v>
      </c>
      <c r="AN382" s="6">
        <v>1814600000</v>
      </c>
      <c r="AO382" s="6">
        <v>881220000</v>
      </c>
      <c r="AP382" s="6">
        <v>1546900000</v>
      </c>
      <c r="AQ382" s="6">
        <v>514350000</v>
      </c>
      <c r="AR382" s="6">
        <v>0</v>
      </c>
      <c r="AS382" s="6">
        <v>1832500000</v>
      </c>
      <c r="AT382" s="6">
        <v>1989200000</v>
      </c>
      <c r="AU382" s="6">
        <v>486540000</v>
      </c>
      <c r="AV382" s="6">
        <v>1039800000</v>
      </c>
      <c r="AW382" s="6">
        <v>1992100000</v>
      </c>
      <c r="AX382" s="6">
        <v>3228400000</v>
      </c>
      <c r="AY382" s="6">
        <v>4020200000</v>
      </c>
      <c r="AZ382" s="6">
        <v>3410900000</v>
      </c>
      <c r="BA382" s="6">
        <v>2922900000</v>
      </c>
      <c r="BB382" s="6">
        <v>2752400000</v>
      </c>
      <c r="BC382" s="6">
        <v>2688200000</v>
      </c>
      <c r="BD382" s="6">
        <v>3257200000</v>
      </c>
      <c r="BE382" s="6">
        <v>3534000000</v>
      </c>
      <c r="BF382" s="6">
        <v>4330800000</v>
      </c>
      <c r="BG382" s="6">
        <v>4763300000</v>
      </c>
      <c r="BH382" s="6">
        <v>5338600000</v>
      </c>
      <c r="BI382" s="6">
        <v>6070000000</v>
      </c>
      <c r="BJ382" s="6">
        <v>5927400000</v>
      </c>
      <c r="BK382" s="6">
        <v>4729600000</v>
      </c>
      <c r="BL382" s="6" t="s">
        <v>687</v>
      </c>
      <c r="BM382" s="6">
        <v>1</v>
      </c>
      <c r="BN382" s="6">
        <v>1</v>
      </c>
      <c r="BO382" s="6">
        <v>1</v>
      </c>
      <c r="BP382" s="6">
        <v>268</v>
      </c>
      <c r="BQ382" s="6" t="b">
        <v>1</v>
      </c>
      <c r="BR382" s="6" t="s">
        <v>3011</v>
      </c>
      <c r="BS382" s="6" t="s">
        <v>3012</v>
      </c>
      <c r="BT382" s="6" t="s">
        <v>3013</v>
      </c>
      <c r="BU382" s="6">
        <v>16939</v>
      </c>
      <c r="BV382" s="6">
        <v>202</v>
      </c>
      <c r="BW382" s="6">
        <v>166</v>
      </c>
      <c r="BX382" s="6">
        <v>2.5</v>
      </c>
      <c r="BY382" s="6">
        <v>2.5</v>
      </c>
      <c r="BZ382" s="6">
        <v>2.5</v>
      </c>
      <c r="CA382" s="6">
        <v>53.094000000000001</v>
      </c>
      <c r="CB382" s="6">
        <v>1</v>
      </c>
      <c r="CC382" s="6">
        <v>-2</v>
      </c>
      <c r="CD382" s="6">
        <v>164580000000</v>
      </c>
      <c r="CE382" s="6">
        <v>47</v>
      </c>
      <c r="CF382" s="6">
        <v>1</v>
      </c>
      <c r="CG382" s="6">
        <v>1</v>
      </c>
      <c r="CH382" s="6">
        <v>1</v>
      </c>
      <c r="CI382" s="6">
        <v>1</v>
      </c>
      <c r="CJ382" s="6">
        <v>1</v>
      </c>
      <c r="CK382" s="6">
        <v>1</v>
      </c>
      <c r="CL382" s="6">
        <v>1</v>
      </c>
      <c r="CM382" s="6">
        <v>1</v>
      </c>
      <c r="CN382" s="6">
        <v>1</v>
      </c>
      <c r="CO382" s="6">
        <v>1</v>
      </c>
      <c r="CP382" s="6">
        <v>1</v>
      </c>
      <c r="CQ382" s="6">
        <v>1</v>
      </c>
      <c r="CR382" s="6">
        <v>1</v>
      </c>
      <c r="CS382" s="6">
        <v>1</v>
      </c>
      <c r="CT382" s="6">
        <v>1</v>
      </c>
      <c r="CU382" s="6">
        <v>1</v>
      </c>
      <c r="CV382" s="6">
        <v>1</v>
      </c>
      <c r="CW382" s="6">
        <v>1</v>
      </c>
      <c r="CX382" s="6">
        <v>1</v>
      </c>
      <c r="CY382" s="6">
        <v>1</v>
      </c>
      <c r="CZ382" s="6">
        <v>1</v>
      </c>
      <c r="DA382" s="6">
        <v>1</v>
      </c>
      <c r="DB382" s="6">
        <v>1</v>
      </c>
      <c r="DC382" s="6">
        <v>1</v>
      </c>
      <c r="DD382" s="6">
        <v>1</v>
      </c>
      <c r="DE382" s="6">
        <v>1</v>
      </c>
      <c r="DF382" s="6">
        <v>1</v>
      </c>
      <c r="DG382" s="6">
        <v>1</v>
      </c>
      <c r="DH382" s="6">
        <v>1</v>
      </c>
      <c r="DI382" s="6">
        <v>1</v>
      </c>
      <c r="DJ382" s="6">
        <v>1</v>
      </c>
      <c r="DK382" s="6">
        <v>1</v>
      </c>
      <c r="DL382" s="6">
        <v>1</v>
      </c>
      <c r="DM382" s="6">
        <v>1</v>
      </c>
      <c r="DN382" s="6">
        <v>1</v>
      </c>
      <c r="DO382" s="6">
        <v>1</v>
      </c>
      <c r="DP382" s="6">
        <v>1</v>
      </c>
      <c r="DQ382" s="6">
        <v>1</v>
      </c>
      <c r="DR382" s="6">
        <v>1</v>
      </c>
      <c r="DS382" s="6">
        <v>1</v>
      </c>
      <c r="DT382" s="6">
        <v>1</v>
      </c>
      <c r="DU382" s="6">
        <v>1</v>
      </c>
      <c r="DV382" s="6">
        <v>1</v>
      </c>
      <c r="DW382" s="6">
        <v>1</v>
      </c>
      <c r="DX382" s="6">
        <v>1</v>
      </c>
      <c r="DY382" s="6">
        <v>1</v>
      </c>
      <c r="DZ382" s="6">
        <v>1</v>
      </c>
      <c r="EA382" s="6">
        <v>1</v>
      </c>
      <c r="EB382" s="6">
        <v>1</v>
      </c>
      <c r="EC382" s="6">
        <v>1</v>
      </c>
      <c r="ED382" s="6">
        <v>1</v>
      </c>
      <c r="EE382" s="6">
        <v>1</v>
      </c>
      <c r="EF382" s="6">
        <v>1</v>
      </c>
      <c r="EG382" s="6">
        <v>1</v>
      </c>
      <c r="EH382" s="6">
        <v>1</v>
      </c>
      <c r="EI382" s="6">
        <v>1</v>
      </c>
      <c r="EJ382" s="6">
        <v>1</v>
      </c>
      <c r="EK382" s="6">
        <v>1</v>
      </c>
      <c r="EL382" s="6">
        <v>1</v>
      </c>
      <c r="EM382" s="6">
        <v>1</v>
      </c>
      <c r="EN382" s="6">
        <v>1</v>
      </c>
      <c r="EO382" s="6">
        <v>1</v>
      </c>
      <c r="EP382" s="6">
        <v>1</v>
      </c>
      <c r="EQ382" s="6">
        <v>1</v>
      </c>
      <c r="ER382" s="6">
        <v>1</v>
      </c>
      <c r="ES382" s="6">
        <v>1</v>
      </c>
      <c r="ET382" s="6">
        <v>1</v>
      </c>
      <c r="EU382" s="6">
        <v>1</v>
      </c>
      <c r="EV382" s="6">
        <v>1</v>
      </c>
      <c r="EW382" s="6">
        <v>1</v>
      </c>
      <c r="EX382" s="6">
        <v>1</v>
      </c>
      <c r="EY382" s="6">
        <v>1</v>
      </c>
      <c r="EZ382" s="6">
        <v>1</v>
      </c>
      <c r="FA382" s="6">
        <v>1</v>
      </c>
      <c r="FB382" s="6">
        <v>1</v>
      </c>
      <c r="FC382" s="6">
        <v>1</v>
      </c>
      <c r="FD382" s="6">
        <v>1</v>
      </c>
      <c r="FE382" s="6">
        <v>1</v>
      </c>
      <c r="FF382" s="6">
        <v>1</v>
      </c>
      <c r="FG382" s="6">
        <v>1</v>
      </c>
      <c r="FH382" s="6">
        <v>1</v>
      </c>
      <c r="FI382" s="6">
        <v>1</v>
      </c>
      <c r="FJ382" s="6">
        <v>1</v>
      </c>
      <c r="FK382" s="6">
        <v>1</v>
      </c>
      <c r="FL382" s="6">
        <v>1</v>
      </c>
      <c r="FM382" s="6">
        <v>1</v>
      </c>
      <c r="FN382" s="6">
        <v>1</v>
      </c>
      <c r="FO382" s="6">
        <v>1</v>
      </c>
      <c r="FP382" s="6">
        <v>1</v>
      </c>
      <c r="FQ382" s="6">
        <v>1</v>
      </c>
      <c r="FR382" s="6">
        <v>1</v>
      </c>
      <c r="FS382" s="6">
        <v>1</v>
      </c>
      <c r="FT382" s="6">
        <v>1</v>
      </c>
      <c r="FU382" s="6">
        <v>1</v>
      </c>
      <c r="FV382" s="6">
        <v>1</v>
      </c>
      <c r="FW382" s="6">
        <v>1</v>
      </c>
      <c r="FX382" s="6">
        <v>1</v>
      </c>
      <c r="FY382" s="6">
        <v>1</v>
      </c>
      <c r="FZ382" s="6">
        <v>1</v>
      </c>
      <c r="GA382" s="6">
        <v>1</v>
      </c>
      <c r="GB382" s="6">
        <v>1</v>
      </c>
      <c r="GC382" s="6">
        <v>1</v>
      </c>
      <c r="GD382" s="6">
        <v>1</v>
      </c>
      <c r="GE382" s="6">
        <v>1</v>
      </c>
      <c r="GF382" s="6">
        <v>1</v>
      </c>
      <c r="GG382" s="6">
        <v>1</v>
      </c>
      <c r="GH382" s="6">
        <v>1</v>
      </c>
      <c r="GI382" s="6">
        <v>1</v>
      </c>
      <c r="GJ382" s="6">
        <v>1</v>
      </c>
      <c r="GK382" s="6">
        <v>1</v>
      </c>
      <c r="GL382" s="6">
        <v>1</v>
      </c>
      <c r="GM382" s="6">
        <v>1</v>
      </c>
      <c r="GN382" s="6">
        <v>1</v>
      </c>
      <c r="GO382" s="6">
        <v>1</v>
      </c>
      <c r="GP382" s="6">
        <v>1</v>
      </c>
      <c r="GQ382" s="6">
        <v>1</v>
      </c>
      <c r="GR382" s="6">
        <v>1</v>
      </c>
      <c r="GS382" s="6">
        <v>1</v>
      </c>
      <c r="GT382" s="6">
        <v>1</v>
      </c>
      <c r="GU382" s="6">
        <v>1</v>
      </c>
      <c r="GV382" s="6">
        <v>1</v>
      </c>
      <c r="GW382" s="6">
        <v>1</v>
      </c>
      <c r="GX382" s="6">
        <v>1</v>
      </c>
      <c r="GY382" s="6">
        <v>1</v>
      </c>
      <c r="GZ382" s="6">
        <v>1</v>
      </c>
      <c r="HA382" s="6">
        <v>1</v>
      </c>
      <c r="HB382" s="6">
        <v>1</v>
      </c>
      <c r="HC382" s="6">
        <v>1</v>
      </c>
      <c r="HD382" s="6">
        <v>1</v>
      </c>
      <c r="HE382" s="6">
        <v>1</v>
      </c>
      <c r="HF382" s="6">
        <v>1</v>
      </c>
      <c r="HG382" s="6">
        <v>1</v>
      </c>
      <c r="HH382" s="6">
        <v>1</v>
      </c>
      <c r="HI382" s="6">
        <v>1</v>
      </c>
      <c r="HJ382" s="6">
        <v>1</v>
      </c>
      <c r="HK382" s="6">
        <v>1</v>
      </c>
      <c r="HL382" s="6">
        <v>1</v>
      </c>
      <c r="HM382" s="6">
        <v>1</v>
      </c>
      <c r="HN382" s="6">
        <v>1</v>
      </c>
      <c r="HO382" s="6">
        <v>1</v>
      </c>
      <c r="HP382" s="6">
        <v>1</v>
      </c>
      <c r="HQ382" s="6">
        <v>1</v>
      </c>
      <c r="HR382" s="6">
        <v>1</v>
      </c>
      <c r="HS382" s="6">
        <v>1</v>
      </c>
      <c r="HT382" s="6">
        <v>1</v>
      </c>
      <c r="HU382" s="6">
        <v>1</v>
      </c>
      <c r="HV382" s="6">
        <v>1</v>
      </c>
      <c r="HW382" s="6">
        <v>1</v>
      </c>
      <c r="HX382" s="6">
        <v>1</v>
      </c>
      <c r="HY382" s="6">
        <v>1</v>
      </c>
      <c r="HZ382" s="6">
        <v>1</v>
      </c>
      <c r="IA382" s="6">
        <v>1</v>
      </c>
      <c r="IB382" s="6">
        <v>1</v>
      </c>
      <c r="IC382" s="6">
        <v>1</v>
      </c>
      <c r="ID382" s="6">
        <v>1</v>
      </c>
      <c r="IE382" s="6">
        <v>1</v>
      </c>
      <c r="IF382" s="6">
        <v>1</v>
      </c>
      <c r="IG382" s="6">
        <v>1</v>
      </c>
      <c r="IH382" s="6">
        <v>1</v>
      </c>
      <c r="II382" s="6">
        <v>1</v>
      </c>
      <c r="IJ382" s="6">
        <v>1</v>
      </c>
      <c r="IK382" s="6">
        <v>1</v>
      </c>
      <c r="IL382" s="6">
        <v>1</v>
      </c>
      <c r="IM382" s="6">
        <v>1</v>
      </c>
      <c r="IN382" s="6">
        <v>1</v>
      </c>
      <c r="IO382" s="6">
        <v>1</v>
      </c>
      <c r="IP382" s="6">
        <v>1</v>
      </c>
      <c r="IQ382" s="6">
        <v>1</v>
      </c>
      <c r="IR382" s="6">
        <v>1</v>
      </c>
      <c r="IS382" s="6">
        <v>1</v>
      </c>
      <c r="IT382" s="6">
        <v>1</v>
      </c>
      <c r="IU382" s="6">
        <v>1</v>
      </c>
      <c r="IV382" s="6">
        <v>1</v>
      </c>
      <c r="IW382" s="6">
        <v>1</v>
      </c>
      <c r="IX382" s="6">
        <v>1</v>
      </c>
      <c r="IY382" s="6">
        <v>1</v>
      </c>
      <c r="IZ382" s="6">
        <v>1</v>
      </c>
      <c r="JA382" s="6">
        <v>1</v>
      </c>
      <c r="JB382" s="6">
        <v>1</v>
      </c>
      <c r="JC382" s="6">
        <v>1</v>
      </c>
      <c r="JD382" s="6">
        <v>1</v>
      </c>
      <c r="JE382" s="6">
        <v>1</v>
      </c>
      <c r="JF382" s="6">
        <v>1</v>
      </c>
      <c r="JG382" s="6">
        <v>1</v>
      </c>
      <c r="JH382" s="6">
        <v>484</v>
      </c>
      <c r="JI382" s="6">
        <v>484</v>
      </c>
      <c r="JJ382" s="6" t="s">
        <v>577</v>
      </c>
      <c r="JK382" s="6" t="s">
        <v>576</v>
      </c>
      <c r="JL382" s="6" t="s">
        <v>576</v>
      </c>
      <c r="JM382" s="6" t="s">
        <v>576</v>
      </c>
      <c r="JN382" s="6" t="s">
        <v>577</v>
      </c>
      <c r="JO382" s="6" t="s">
        <v>576</v>
      </c>
      <c r="JP382" s="6" t="s">
        <v>577</v>
      </c>
      <c r="JQ382" s="6" t="s">
        <v>576</v>
      </c>
      <c r="JR382" s="6" t="s">
        <v>576</v>
      </c>
      <c r="JS382" s="6" t="s">
        <v>576</v>
      </c>
      <c r="JT382" s="6" t="s">
        <v>577</v>
      </c>
      <c r="JU382" s="6" t="s">
        <v>577</v>
      </c>
      <c r="JV382" s="6" t="s">
        <v>577</v>
      </c>
      <c r="JW382" s="6" t="s">
        <v>577</v>
      </c>
      <c r="JX382" s="6" t="s">
        <v>577</v>
      </c>
      <c r="JY382" s="6" t="s">
        <v>577</v>
      </c>
      <c r="JZ382" s="6" t="s">
        <v>577</v>
      </c>
      <c r="KA382" s="6" t="s">
        <v>576</v>
      </c>
      <c r="KB382" s="6" t="s">
        <v>577</v>
      </c>
      <c r="KC382" s="6" t="s">
        <v>577</v>
      </c>
      <c r="KD382" s="6" t="s">
        <v>576</v>
      </c>
      <c r="KE382" s="6" t="s">
        <v>577</v>
      </c>
      <c r="KF382" s="6" t="s">
        <v>576</v>
      </c>
      <c r="KG382" s="6" t="s">
        <v>576</v>
      </c>
      <c r="KH382" s="6" t="s">
        <v>576</v>
      </c>
      <c r="KI382" s="6" t="s">
        <v>576</v>
      </c>
      <c r="KJ382" s="6" t="s">
        <v>576</v>
      </c>
      <c r="KK382" s="6" t="s">
        <v>577</v>
      </c>
      <c r="KL382" s="6" t="s">
        <v>576</v>
      </c>
      <c r="KM382" s="6" t="s">
        <v>576</v>
      </c>
      <c r="KN382" s="6" t="s">
        <v>576</v>
      </c>
      <c r="KO382" s="6" t="s">
        <v>576</v>
      </c>
      <c r="KP382" s="6" t="s">
        <v>576</v>
      </c>
      <c r="KQ382" s="6" t="s">
        <v>577</v>
      </c>
      <c r="KR382" s="6" t="s">
        <v>577</v>
      </c>
      <c r="KS382" s="6" t="s">
        <v>576</v>
      </c>
      <c r="KT382" s="6" t="s">
        <v>576</v>
      </c>
      <c r="KU382" s="6" t="s">
        <v>577</v>
      </c>
      <c r="KV382" s="6" t="s">
        <v>576</v>
      </c>
      <c r="KW382" s="6" t="s">
        <v>576</v>
      </c>
      <c r="KX382" s="6" t="s">
        <v>576</v>
      </c>
      <c r="KY382" s="6" t="s">
        <v>576</v>
      </c>
      <c r="KZ382" s="6" t="s">
        <v>576</v>
      </c>
      <c r="LA382" s="6" t="s">
        <v>576</v>
      </c>
      <c r="LB382" s="6" t="s">
        <v>577</v>
      </c>
      <c r="LC382" s="6" t="s">
        <v>576</v>
      </c>
      <c r="LD382" s="6" t="s">
        <v>577</v>
      </c>
      <c r="LE382" s="6" t="s">
        <v>577</v>
      </c>
      <c r="LF382" s="6" t="s">
        <v>577</v>
      </c>
      <c r="LG382" s="6" t="s">
        <v>577</v>
      </c>
      <c r="LH382" s="6" t="s">
        <v>576</v>
      </c>
      <c r="LI382" s="6" t="s">
        <v>576</v>
      </c>
      <c r="LJ382" s="6" t="s">
        <v>576</v>
      </c>
      <c r="LK382" s="6" t="s">
        <v>576</v>
      </c>
      <c r="LL382" s="6" t="s">
        <v>576</v>
      </c>
      <c r="LM382" s="6" t="s">
        <v>576</v>
      </c>
      <c r="LN382" s="6" t="s">
        <v>576</v>
      </c>
      <c r="LO382" s="6" t="s">
        <v>576</v>
      </c>
      <c r="LP382" s="6" t="s">
        <v>577</v>
      </c>
      <c r="LQ382" s="6" t="s">
        <v>576</v>
      </c>
      <c r="LR382" s="6">
        <v>2.5</v>
      </c>
      <c r="LS382" s="6">
        <v>2.5</v>
      </c>
      <c r="LT382" s="6">
        <v>2.5</v>
      </c>
      <c r="LU382" s="6">
        <v>2.5</v>
      </c>
      <c r="LV382" s="6">
        <v>2.5</v>
      </c>
      <c r="LW382" s="6">
        <v>2.5</v>
      </c>
      <c r="LX382" s="6">
        <v>2.5</v>
      </c>
      <c r="LY382" s="6">
        <v>2.5</v>
      </c>
      <c r="LZ382" s="6">
        <v>2.5</v>
      </c>
      <c r="MA382" s="6">
        <v>2.5</v>
      </c>
      <c r="MB382" s="6">
        <v>2.5</v>
      </c>
      <c r="MC382" s="6">
        <v>2.5</v>
      </c>
      <c r="MD382" s="6">
        <v>2.5</v>
      </c>
      <c r="ME382" s="6">
        <v>2.5</v>
      </c>
      <c r="MF382" s="6">
        <v>2.5</v>
      </c>
      <c r="MG382" s="6">
        <v>2.5</v>
      </c>
      <c r="MH382" s="6">
        <v>2.5</v>
      </c>
      <c r="MI382" s="6">
        <v>2.5</v>
      </c>
      <c r="MJ382" s="6">
        <v>2.5</v>
      </c>
      <c r="MK382" s="6">
        <v>2.5</v>
      </c>
      <c r="ML382" s="6">
        <v>2.5</v>
      </c>
      <c r="MM382" s="6">
        <v>2.5</v>
      </c>
      <c r="MN382" s="6">
        <v>2.5</v>
      </c>
      <c r="MO382" s="6">
        <v>2.5</v>
      </c>
      <c r="MP382" s="6">
        <v>2.5</v>
      </c>
      <c r="MQ382" s="6">
        <v>2.5</v>
      </c>
      <c r="MR382" s="6">
        <v>2.5</v>
      </c>
      <c r="MS382" s="6">
        <v>2.5</v>
      </c>
      <c r="MT382" s="6">
        <v>2.5</v>
      </c>
      <c r="MU382" s="6">
        <v>2.5</v>
      </c>
      <c r="MV382" s="6">
        <v>2.5</v>
      </c>
      <c r="MW382" s="6">
        <v>2.5</v>
      </c>
      <c r="MX382" s="6">
        <v>2.5</v>
      </c>
      <c r="MY382" s="6">
        <v>2.5</v>
      </c>
      <c r="MZ382" s="6">
        <v>2.5</v>
      </c>
      <c r="NA382" s="6">
        <v>2.5</v>
      </c>
      <c r="NB382" s="6">
        <v>2.5</v>
      </c>
      <c r="NC382" s="6">
        <v>2.5</v>
      </c>
      <c r="ND382" s="6">
        <v>2.5</v>
      </c>
      <c r="NE382" s="6">
        <v>2.5</v>
      </c>
      <c r="NF382" s="6">
        <v>2.5</v>
      </c>
      <c r="NG382" s="6">
        <v>2.5</v>
      </c>
      <c r="NH382" s="6">
        <v>2.5</v>
      </c>
      <c r="NI382" s="6">
        <v>2.5</v>
      </c>
      <c r="NJ382" s="6">
        <v>2.5</v>
      </c>
      <c r="NK382" s="6">
        <v>2.5</v>
      </c>
      <c r="NL382" s="6">
        <v>2.5</v>
      </c>
      <c r="NM382" s="6">
        <v>2.5</v>
      </c>
      <c r="NN382" s="6">
        <v>2.5</v>
      </c>
      <c r="NO382" s="6">
        <v>2.5</v>
      </c>
      <c r="NP382" s="6">
        <v>2.5</v>
      </c>
      <c r="NQ382" s="6">
        <v>2.5</v>
      </c>
      <c r="NR382" s="6">
        <v>2.5</v>
      </c>
      <c r="NS382" s="6">
        <v>2.5</v>
      </c>
      <c r="NT382" s="6">
        <v>2.5</v>
      </c>
      <c r="NU382" s="6">
        <v>2.5</v>
      </c>
      <c r="NV382" s="6">
        <v>2.5</v>
      </c>
      <c r="NW382" s="6">
        <v>2.5</v>
      </c>
      <c r="NX382" s="6">
        <v>2.5</v>
      </c>
      <c r="NY382" s="6">
        <v>2.5</v>
      </c>
      <c r="OA382" s="2">
        <v>2597700000</v>
      </c>
      <c r="OB382" s="2">
        <v>1883300000</v>
      </c>
      <c r="OC382" s="2">
        <v>2186000000</v>
      </c>
      <c r="OD382" s="2">
        <v>2639700000</v>
      </c>
      <c r="OE382" s="2">
        <v>2579900000</v>
      </c>
      <c r="OF382" s="2">
        <v>2339700000</v>
      </c>
      <c r="OG382" s="2">
        <v>3000800000</v>
      </c>
      <c r="OH382" s="2">
        <v>3337800000</v>
      </c>
      <c r="OI382" s="2">
        <v>4357100000</v>
      </c>
      <c r="OJ382" s="2">
        <v>2790200000</v>
      </c>
      <c r="OK382" s="2">
        <v>2027200000</v>
      </c>
      <c r="OL382" s="2">
        <v>2010100000</v>
      </c>
      <c r="OM382" s="2">
        <v>1927400000</v>
      </c>
      <c r="ON382" s="2">
        <v>2200400000</v>
      </c>
      <c r="OO382" s="2">
        <v>1425600000</v>
      </c>
      <c r="OP382" s="2">
        <v>2040600000</v>
      </c>
      <c r="OQ382" s="2">
        <v>398170000</v>
      </c>
      <c r="OR382" s="2">
        <v>1873400000</v>
      </c>
      <c r="OS382" s="2">
        <v>1983000000</v>
      </c>
      <c r="OT382" s="2">
        <v>2430700000</v>
      </c>
      <c r="OU382" s="2">
        <v>3269200000</v>
      </c>
      <c r="OV382" s="2">
        <v>1595400000</v>
      </c>
      <c r="OW382" s="2">
        <v>2198300000</v>
      </c>
      <c r="OX382" s="2">
        <v>2337000000</v>
      </c>
      <c r="OY382" s="2">
        <v>2049200000</v>
      </c>
      <c r="OZ382" s="2">
        <v>4494700000</v>
      </c>
      <c r="PA382" s="2">
        <v>3153800000</v>
      </c>
      <c r="PB382" s="2">
        <v>2253800000</v>
      </c>
      <c r="PC382" s="2">
        <v>2669100000</v>
      </c>
      <c r="PD382" s="2">
        <v>3066000000</v>
      </c>
      <c r="PE382" s="2">
        <v>1613100000</v>
      </c>
      <c r="PF382" s="2">
        <v>1452600000</v>
      </c>
      <c r="PG382" s="2">
        <v>1169500000</v>
      </c>
      <c r="PH382" s="2">
        <v>859370000</v>
      </c>
      <c r="PI382" s="2">
        <v>1052100000</v>
      </c>
      <c r="PJ382" s="2">
        <v>927650000</v>
      </c>
      <c r="PK382" s="2">
        <v>2536400000</v>
      </c>
      <c r="PL382" s="2">
        <v>1370100000</v>
      </c>
      <c r="PM382" s="2">
        <v>2217800000</v>
      </c>
      <c r="PN382" s="2">
        <v>2000900000</v>
      </c>
      <c r="PO382" s="2">
        <v>1315200000</v>
      </c>
      <c r="PP382" s="2">
        <v>2040700000</v>
      </c>
      <c r="PQ382" s="2">
        <v>3583800000</v>
      </c>
      <c r="PR382" s="2">
        <v>2842600000</v>
      </c>
      <c r="PS382" s="2">
        <v>2263000000</v>
      </c>
      <c r="PT382" s="2">
        <v>3838900000</v>
      </c>
      <c r="PU382" s="2">
        <v>3782600000</v>
      </c>
      <c r="PV382" s="2">
        <v>4744800000</v>
      </c>
      <c r="PW382" s="2">
        <v>4550100000</v>
      </c>
      <c r="PX382" s="2">
        <v>3322900000</v>
      </c>
      <c r="PY382" s="2">
        <v>2357500000</v>
      </c>
      <c r="PZ382" s="2">
        <v>4491400000</v>
      </c>
      <c r="QA382" s="2">
        <v>2594200000</v>
      </c>
      <c r="QB382" s="2">
        <v>4270900000</v>
      </c>
      <c r="QC382" s="2">
        <v>5020700000</v>
      </c>
      <c r="QD382" s="2">
        <v>5400300000</v>
      </c>
      <c r="QE382" s="2">
        <v>5117900000</v>
      </c>
      <c r="QF382" s="2">
        <v>4847800000</v>
      </c>
      <c r="QG382" s="2">
        <v>5255200000</v>
      </c>
      <c r="QH382" s="2">
        <v>4625300000</v>
      </c>
      <c r="QI382" s="2">
        <v>7155700000</v>
      </c>
      <c r="QJ382" s="2">
        <v>112940000</v>
      </c>
      <c r="QK382" s="2">
        <v>81884000</v>
      </c>
      <c r="QL382" s="2">
        <v>95045000</v>
      </c>
      <c r="QM382" s="2">
        <v>114770000</v>
      </c>
      <c r="QN382" s="2">
        <v>112170000</v>
      </c>
      <c r="QO382" s="2">
        <v>101730000</v>
      </c>
      <c r="QP382" s="2">
        <v>130470000</v>
      </c>
      <c r="QQ382" s="2">
        <v>145120000</v>
      </c>
      <c r="QR382" s="2">
        <v>189440000</v>
      </c>
      <c r="QS382" s="2">
        <v>121310000</v>
      </c>
      <c r="QT382" s="2">
        <v>88140000</v>
      </c>
      <c r="QU382" s="2">
        <v>87398000</v>
      </c>
      <c r="QV382" s="2">
        <v>83799000</v>
      </c>
      <c r="QW382" s="2">
        <v>95670000</v>
      </c>
      <c r="QX382" s="2">
        <v>61983000</v>
      </c>
      <c r="QY382" s="2">
        <v>88720000</v>
      </c>
      <c r="QZ382" s="2">
        <v>17312000</v>
      </c>
      <c r="RA382" s="2">
        <v>81454000</v>
      </c>
      <c r="RB382" s="2">
        <v>86219000</v>
      </c>
      <c r="RC382" s="2">
        <v>105680000</v>
      </c>
      <c r="RD382" s="2">
        <v>142140000</v>
      </c>
      <c r="RE382" s="2">
        <v>69366000</v>
      </c>
      <c r="RF382" s="2">
        <v>95578000</v>
      </c>
      <c r="RG382" s="2">
        <v>101610000</v>
      </c>
      <c r="RH382" s="2">
        <v>89097000</v>
      </c>
      <c r="RI382" s="2">
        <v>195420000</v>
      </c>
      <c r="RJ382" s="2">
        <v>137120000</v>
      </c>
      <c r="RK382" s="2">
        <v>97992000</v>
      </c>
      <c r="RL382" s="2">
        <v>116050000</v>
      </c>
      <c r="RM382" s="2">
        <v>133300000</v>
      </c>
      <c r="RN382" s="2">
        <v>70133000</v>
      </c>
      <c r="RO382" s="2">
        <v>63154000</v>
      </c>
      <c r="RP382" s="2">
        <v>50850000</v>
      </c>
      <c r="RQ382" s="2">
        <v>37364000</v>
      </c>
      <c r="RR382" s="2">
        <v>45745000</v>
      </c>
      <c r="RS382" s="2">
        <v>40332000</v>
      </c>
      <c r="RT382" s="2">
        <v>110280000</v>
      </c>
      <c r="RU382" s="2">
        <v>59571000</v>
      </c>
      <c r="RV382" s="2">
        <v>96425000</v>
      </c>
      <c r="RW382" s="2">
        <v>86997000</v>
      </c>
      <c r="RX382" s="2">
        <v>57184000</v>
      </c>
      <c r="RY382" s="2">
        <v>88726000</v>
      </c>
      <c r="RZ382" s="2">
        <v>155820000</v>
      </c>
      <c r="SA382" s="2">
        <v>123590000</v>
      </c>
      <c r="SB382" s="2">
        <v>98393000</v>
      </c>
      <c r="SC382" s="2">
        <v>166910000</v>
      </c>
      <c r="SD382" s="2">
        <v>164460000</v>
      </c>
      <c r="SE382" s="2">
        <v>206290000</v>
      </c>
      <c r="SF382" s="2">
        <v>197830000</v>
      </c>
      <c r="SG382" s="2">
        <v>144470000</v>
      </c>
      <c r="SH382" s="2">
        <v>102500000</v>
      </c>
      <c r="SI382" s="2">
        <v>195280000</v>
      </c>
      <c r="SJ382" s="2">
        <v>112790000</v>
      </c>
      <c r="SK382" s="2">
        <v>185690000</v>
      </c>
      <c r="SL382" s="2">
        <v>218290000</v>
      </c>
      <c r="SM382" s="2">
        <v>234800000</v>
      </c>
      <c r="SN382" s="2">
        <v>222520000</v>
      </c>
      <c r="SO382" s="2">
        <v>210770000</v>
      </c>
      <c r="SP382" s="2">
        <v>228490000</v>
      </c>
      <c r="SQ382" s="2">
        <v>201100000</v>
      </c>
      <c r="SR382" s="2">
        <v>0</v>
      </c>
      <c r="SS382" s="2">
        <v>1</v>
      </c>
      <c r="ST382" s="2">
        <v>1</v>
      </c>
      <c r="SU382" s="2">
        <v>1</v>
      </c>
      <c r="SV382" s="2">
        <v>0</v>
      </c>
      <c r="SW382" s="2">
        <v>1</v>
      </c>
      <c r="SX382" s="2">
        <v>0</v>
      </c>
      <c r="SY382" s="2">
        <v>1</v>
      </c>
      <c r="SZ382" s="2">
        <v>1</v>
      </c>
      <c r="TA382" s="2">
        <v>1</v>
      </c>
      <c r="TB382" s="2">
        <v>0</v>
      </c>
      <c r="TC382" s="2">
        <v>0</v>
      </c>
      <c r="TD382" s="2">
        <v>0</v>
      </c>
      <c r="TE382" s="2">
        <v>0</v>
      </c>
      <c r="TF382" s="2">
        <v>0</v>
      </c>
      <c r="TG382" s="2">
        <v>0</v>
      </c>
      <c r="TH382" s="2">
        <v>0</v>
      </c>
      <c r="TI382" s="2">
        <v>1</v>
      </c>
      <c r="TJ382" s="2">
        <v>0</v>
      </c>
      <c r="TK382" s="2">
        <v>0</v>
      </c>
      <c r="TL382" s="2">
        <v>1</v>
      </c>
      <c r="TM382" s="2">
        <v>0</v>
      </c>
      <c r="TN382" s="2">
        <v>1</v>
      </c>
      <c r="TO382" s="2">
        <v>1</v>
      </c>
      <c r="TP382" s="2">
        <v>1</v>
      </c>
      <c r="TQ382" s="2">
        <v>1</v>
      </c>
      <c r="TR382" s="2">
        <v>1</v>
      </c>
      <c r="TS382" s="2">
        <v>0</v>
      </c>
      <c r="TT382" s="2">
        <v>1</v>
      </c>
      <c r="TU382" s="2">
        <v>2</v>
      </c>
      <c r="TV382" s="2">
        <v>2</v>
      </c>
      <c r="TW382" s="2">
        <v>1</v>
      </c>
      <c r="TX382" s="2">
        <v>2</v>
      </c>
      <c r="TY382" s="2">
        <v>0</v>
      </c>
      <c r="TZ382" s="2">
        <v>0</v>
      </c>
      <c r="UA382" s="2">
        <v>2</v>
      </c>
      <c r="UB382" s="2">
        <v>2</v>
      </c>
      <c r="UC382" s="2">
        <v>0</v>
      </c>
      <c r="UD382" s="2">
        <v>1</v>
      </c>
      <c r="UE382" s="2">
        <v>2</v>
      </c>
      <c r="UF382" s="2">
        <v>1</v>
      </c>
      <c r="UG382" s="2">
        <v>1</v>
      </c>
      <c r="UH382" s="2">
        <v>1</v>
      </c>
      <c r="UI382" s="2">
        <v>2</v>
      </c>
      <c r="UJ382" s="2">
        <v>0</v>
      </c>
      <c r="UK382" s="2">
        <v>1</v>
      </c>
      <c r="UL382" s="2">
        <v>0</v>
      </c>
      <c r="UM382" s="2">
        <v>0</v>
      </c>
      <c r="UN382" s="2">
        <v>0</v>
      </c>
      <c r="UO382" s="2">
        <v>0</v>
      </c>
      <c r="UP382" s="2">
        <v>3</v>
      </c>
      <c r="UQ382" s="2">
        <v>1</v>
      </c>
      <c r="UR382" s="2">
        <v>1</v>
      </c>
      <c r="US382" s="2">
        <v>1</v>
      </c>
      <c r="UT382" s="2">
        <v>2</v>
      </c>
      <c r="UU382" s="2">
        <v>1</v>
      </c>
      <c r="UV382" s="2">
        <v>1</v>
      </c>
      <c r="UW382" s="2">
        <v>1</v>
      </c>
      <c r="UX382" s="2">
        <v>0</v>
      </c>
      <c r="UY382" s="2">
        <v>1</v>
      </c>
    </row>
    <row r="383" spans="1:571">
      <c r="A383" s="6" t="s">
        <v>4700</v>
      </c>
      <c r="B383" s="6" t="s">
        <v>4700</v>
      </c>
      <c r="C383" s="6" t="s">
        <v>5340</v>
      </c>
      <c r="D383" s="6">
        <v>0</v>
      </c>
      <c r="E383" s="6">
        <v>0</v>
      </c>
      <c r="F383" s="6">
        <v>0</v>
      </c>
      <c r="G383" s="6">
        <v>0</v>
      </c>
      <c r="H383" s="6">
        <v>0</v>
      </c>
      <c r="I383" s="6">
        <v>0</v>
      </c>
      <c r="J383" s="6">
        <v>0</v>
      </c>
      <c r="K383" s="6">
        <v>0</v>
      </c>
      <c r="L383" s="6">
        <v>0</v>
      </c>
      <c r="M383" s="6">
        <v>0</v>
      </c>
      <c r="N383" s="6">
        <v>0</v>
      </c>
      <c r="O383" s="6">
        <v>0</v>
      </c>
      <c r="P383" s="6">
        <v>0</v>
      </c>
      <c r="Q383" s="6">
        <v>0</v>
      </c>
      <c r="R383" s="6">
        <v>0</v>
      </c>
      <c r="S383" s="6">
        <v>0</v>
      </c>
      <c r="T383" s="6">
        <v>0</v>
      </c>
      <c r="U383" s="6">
        <v>0</v>
      </c>
      <c r="V383" s="6">
        <v>0</v>
      </c>
      <c r="W383" s="6">
        <v>0</v>
      </c>
      <c r="X383" s="6">
        <v>0</v>
      </c>
      <c r="Y383" s="6">
        <v>0</v>
      </c>
      <c r="Z383" s="6">
        <v>0</v>
      </c>
      <c r="AA383" s="6">
        <v>0</v>
      </c>
      <c r="AB383" s="6">
        <v>0</v>
      </c>
      <c r="AC383" s="6">
        <v>0</v>
      </c>
      <c r="AD383" s="6">
        <v>0</v>
      </c>
      <c r="AE383" s="6">
        <v>0</v>
      </c>
      <c r="AF383" s="6">
        <v>0</v>
      </c>
      <c r="AG383" s="6">
        <v>0</v>
      </c>
      <c r="AH383" s="6">
        <v>0</v>
      </c>
      <c r="AI383" s="6">
        <v>0</v>
      </c>
      <c r="AJ383" s="6">
        <v>0</v>
      </c>
      <c r="AK383" s="6">
        <v>0</v>
      </c>
      <c r="AL383" s="6">
        <v>0</v>
      </c>
      <c r="AM383" s="6">
        <v>0</v>
      </c>
      <c r="AN383" s="6">
        <v>0</v>
      </c>
      <c r="AO383" s="6">
        <v>0</v>
      </c>
      <c r="AP383" s="6">
        <v>0</v>
      </c>
      <c r="AQ383" s="6">
        <v>0</v>
      </c>
      <c r="AR383" s="6">
        <v>0</v>
      </c>
      <c r="AS383" s="6">
        <v>0</v>
      </c>
      <c r="AT383" s="6">
        <v>0</v>
      </c>
      <c r="AU383" s="6">
        <v>0</v>
      </c>
      <c r="AV383" s="6">
        <v>0</v>
      </c>
      <c r="AW383" s="6">
        <v>0</v>
      </c>
      <c r="AX383" s="6">
        <v>0</v>
      </c>
      <c r="AY383" s="6">
        <v>0</v>
      </c>
      <c r="AZ383" s="6">
        <v>407380</v>
      </c>
      <c r="BA383" s="6">
        <v>0</v>
      </c>
      <c r="BB383" s="6">
        <v>0</v>
      </c>
      <c r="BC383" s="6">
        <v>0</v>
      </c>
      <c r="BD383" s="6">
        <v>0</v>
      </c>
      <c r="BE383" s="6">
        <v>0</v>
      </c>
      <c r="BF383" s="6">
        <v>0</v>
      </c>
      <c r="BG383" s="6">
        <v>0</v>
      </c>
      <c r="BH383" s="6">
        <v>0</v>
      </c>
      <c r="BI383" s="6">
        <v>0</v>
      </c>
      <c r="BJ383" s="6">
        <v>0</v>
      </c>
      <c r="BK383" s="6">
        <v>0</v>
      </c>
      <c r="BL383" s="7"/>
      <c r="BM383" s="6">
        <v>3</v>
      </c>
      <c r="BN383" s="6">
        <v>1</v>
      </c>
      <c r="BO383" s="6">
        <v>1</v>
      </c>
      <c r="BP383" s="6" t="s">
        <v>3015</v>
      </c>
      <c r="BQ383" s="6" t="s">
        <v>689</v>
      </c>
      <c r="BR383" s="6" t="s">
        <v>3016</v>
      </c>
      <c r="BS383" s="6" t="s">
        <v>3017</v>
      </c>
      <c r="BT383" s="6" t="s">
        <v>3018</v>
      </c>
      <c r="BU383" s="6" t="s">
        <v>3019</v>
      </c>
      <c r="BV383" s="7"/>
      <c r="BW383" s="7"/>
      <c r="BX383" s="6">
        <v>12.1</v>
      </c>
      <c r="BY383" s="6">
        <v>6.4</v>
      </c>
      <c r="BZ383" s="6">
        <v>6.4</v>
      </c>
      <c r="CA383" s="6">
        <v>45.64</v>
      </c>
      <c r="CB383" s="6">
        <v>3.5336E-3</v>
      </c>
      <c r="CC383" s="6">
        <v>3.9517000000000002</v>
      </c>
      <c r="CD383" s="6">
        <v>34929000</v>
      </c>
      <c r="CE383" s="6">
        <v>1</v>
      </c>
      <c r="CF383" s="6" t="s">
        <v>2508</v>
      </c>
      <c r="CG383" s="6" t="s">
        <v>1074</v>
      </c>
      <c r="CH383" s="6" t="s">
        <v>1074</v>
      </c>
      <c r="CI383" s="6">
        <v>3</v>
      </c>
      <c r="CJ383" s="6">
        <v>1</v>
      </c>
      <c r="CK383" s="6">
        <v>0</v>
      </c>
      <c r="CL383" s="6">
        <v>0</v>
      </c>
      <c r="CM383" s="6">
        <v>1</v>
      </c>
      <c r="CN383" s="6">
        <v>2</v>
      </c>
      <c r="CO383" s="6">
        <v>1</v>
      </c>
      <c r="CP383" s="6">
        <v>0</v>
      </c>
      <c r="CQ383" s="6">
        <v>1</v>
      </c>
      <c r="CR383" s="6">
        <v>0</v>
      </c>
      <c r="CS383" s="6">
        <v>0</v>
      </c>
      <c r="CT383" s="6">
        <v>3</v>
      </c>
      <c r="CU383" s="6">
        <v>1</v>
      </c>
      <c r="CV383" s="6">
        <v>3</v>
      </c>
      <c r="CW383" s="6">
        <v>3</v>
      </c>
      <c r="CX383" s="6">
        <v>0</v>
      </c>
      <c r="CY383" s="6">
        <v>3</v>
      </c>
      <c r="CZ383" s="6">
        <v>0</v>
      </c>
      <c r="DA383" s="6">
        <v>0</v>
      </c>
      <c r="DB383" s="6">
        <v>0</v>
      </c>
      <c r="DC383" s="6">
        <v>0</v>
      </c>
      <c r="DD383" s="6">
        <v>0</v>
      </c>
      <c r="DE383" s="6">
        <v>1</v>
      </c>
      <c r="DF383" s="6">
        <v>1</v>
      </c>
      <c r="DG383" s="6">
        <v>0</v>
      </c>
      <c r="DH383" s="6">
        <v>1</v>
      </c>
      <c r="DI383" s="6">
        <v>2</v>
      </c>
      <c r="DJ383" s="6">
        <v>1</v>
      </c>
      <c r="DK383" s="6">
        <v>1</v>
      </c>
      <c r="DL383" s="6">
        <v>2</v>
      </c>
      <c r="DM383" s="6">
        <v>0</v>
      </c>
      <c r="DN383" s="6">
        <v>1</v>
      </c>
      <c r="DO383" s="6">
        <v>0</v>
      </c>
      <c r="DP383" s="6">
        <v>0</v>
      </c>
      <c r="DQ383" s="6">
        <v>0</v>
      </c>
      <c r="DR383" s="6">
        <v>0</v>
      </c>
      <c r="DS383" s="6">
        <v>0</v>
      </c>
      <c r="DT383" s="6">
        <v>1</v>
      </c>
      <c r="DU383" s="6">
        <v>1</v>
      </c>
      <c r="DV383" s="6">
        <v>0</v>
      </c>
      <c r="DW383" s="6">
        <v>1</v>
      </c>
      <c r="DX383" s="6">
        <v>3</v>
      </c>
      <c r="DY383" s="6">
        <v>0</v>
      </c>
      <c r="DZ383" s="6">
        <v>1</v>
      </c>
      <c r="EA383" s="6">
        <v>2</v>
      </c>
      <c r="EB383" s="6">
        <v>1</v>
      </c>
      <c r="EC383" s="6">
        <v>2</v>
      </c>
      <c r="ED383" s="6">
        <v>1</v>
      </c>
      <c r="EE383" s="6">
        <v>0</v>
      </c>
      <c r="EF383" s="6">
        <v>1</v>
      </c>
      <c r="EG383" s="6">
        <v>0</v>
      </c>
      <c r="EH383" s="6">
        <v>1</v>
      </c>
      <c r="EI383" s="6">
        <v>0</v>
      </c>
      <c r="EJ383" s="6">
        <v>0</v>
      </c>
      <c r="EK383" s="6">
        <v>0</v>
      </c>
      <c r="EL383" s="6">
        <v>0</v>
      </c>
      <c r="EM383" s="6">
        <v>0</v>
      </c>
      <c r="EN383" s="6">
        <v>1</v>
      </c>
      <c r="EO383" s="6">
        <v>0</v>
      </c>
      <c r="EP383" s="6">
        <v>0</v>
      </c>
      <c r="EQ383" s="6">
        <v>0</v>
      </c>
      <c r="ER383" s="6">
        <v>0</v>
      </c>
      <c r="ES383" s="6">
        <v>0</v>
      </c>
      <c r="ET383" s="6">
        <v>0</v>
      </c>
      <c r="EU383" s="6">
        <v>0</v>
      </c>
      <c r="EV383" s="6">
        <v>1</v>
      </c>
      <c r="EW383" s="6">
        <v>1</v>
      </c>
      <c r="EX383" s="6">
        <v>0</v>
      </c>
      <c r="EY383" s="6">
        <v>1</v>
      </c>
      <c r="EZ383" s="6">
        <v>0</v>
      </c>
      <c r="FA383" s="6">
        <v>0</v>
      </c>
      <c r="FB383" s="6">
        <v>1</v>
      </c>
      <c r="FC383" s="6">
        <v>1</v>
      </c>
      <c r="FD383" s="6">
        <v>1</v>
      </c>
      <c r="FE383" s="6">
        <v>1</v>
      </c>
      <c r="FF383" s="6">
        <v>0</v>
      </c>
      <c r="FG383" s="6">
        <v>1</v>
      </c>
      <c r="FH383" s="6">
        <v>0</v>
      </c>
      <c r="FI383" s="6">
        <v>0</v>
      </c>
      <c r="FJ383" s="6">
        <v>0</v>
      </c>
      <c r="FK383" s="6">
        <v>0</v>
      </c>
      <c r="FL383" s="6">
        <v>0</v>
      </c>
      <c r="FM383" s="6">
        <v>0</v>
      </c>
      <c r="FN383" s="6">
        <v>0</v>
      </c>
      <c r="FO383" s="6">
        <v>0</v>
      </c>
      <c r="FP383" s="6">
        <v>1</v>
      </c>
      <c r="FQ383" s="6">
        <v>1</v>
      </c>
      <c r="FR383" s="6">
        <v>0</v>
      </c>
      <c r="FS383" s="6">
        <v>0</v>
      </c>
      <c r="FT383" s="6">
        <v>1</v>
      </c>
      <c r="FU383" s="6">
        <v>0</v>
      </c>
      <c r="FV383" s="6">
        <v>0</v>
      </c>
      <c r="FW383" s="6">
        <v>0</v>
      </c>
      <c r="FX383" s="6">
        <v>0</v>
      </c>
      <c r="FY383" s="6">
        <v>0</v>
      </c>
      <c r="FZ383" s="6">
        <v>0</v>
      </c>
      <c r="GA383" s="6">
        <v>0</v>
      </c>
      <c r="GB383" s="6">
        <v>0</v>
      </c>
      <c r="GC383" s="6">
        <v>0</v>
      </c>
      <c r="GD383" s="6">
        <v>0</v>
      </c>
      <c r="GE383" s="6">
        <v>0</v>
      </c>
      <c r="GF383" s="6">
        <v>1</v>
      </c>
      <c r="GG383" s="6">
        <v>0</v>
      </c>
      <c r="GH383" s="6">
        <v>0</v>
      </c>
      <c r="GI383" s="6">
        <v>1</v>
      </c>
      <c r="GJ383" s="6">
        <v>0</v>
      </c>
      <c r="GK383" s="6">
        <v>1</v>
      </c>
      <c r="GL383" s="6">
        <v>0</v>
      </c>
      <c r="GM383" s="6">
        <v>0</v>
      </c>
      <c r="GN383" s="6">
        <v>1</v>
      </c>
      <c r="GO383" s="6">
        <v>0</v>
      </c>
      <c r="GP383" s="6">
        <v>0</v>
      </c>
      <c r="GQ383" s="6">
        <v>0</v>
      </c>
      <c r="GR383" s="6">
        <v>0</v>
      </c>
      <c r="GS383" s="6">
        <v>0</v>
      </c>
      <c r="GT383" s="6">
        <v>0</v>
      </c>
      <c r="GU383" s="6">
        <v>0</v>
      </c>
      <c r="GV383" s="6">
        <v>0</v>
      </c>
      <c r="GW383" s="6">
        <v>0</v>
      </c>
      <c r="GX383" s="6">
        <v>0</v>
      </c>
      <c r="GY383" s="6">
        <v>0</v>
      </c>
      <c r="GZ383" s="6">
        <v>0</v>
      </c>
      <c r="HA383" s="6">
        <v>0</v>
      </c>
      <c r="HB383" s="6">
        <v>0</v>
      </c>
      <c r="HC383" s="6">
        <v>0</v>
      </c>
      <c r="HD383" s="6">
        <v>1</v>
      </c>
      <c r="HE383" s="6">
        <v>1</v>
      </c>
      <c r="HF383" s="6">
        <v>0</v>
      </c>
      <c r="HG383" s="6">
        <v>1</v>
      </c>
      <c r="HH383" s="6">
        <v>0</v>
      </c>
      <c r="HI383" s="6">
        <v>0</v>
      </c>
      <c r="HJ383" s="6">
        <v>1</v>
      </c>
      <c r="HK383" s="6">
        <v>1</v>
      </c>
      <c r="HL383" s="6">
        <v>1</v>
      </c>
      <c r="HM383" s="6">
        <v>1</v>
      </c>
      <c r="HN383" s="6">
        <v>0</v>
      </c>
      <c r="HO383" s="6">
        <v>1</v>
      </c>
      <c r="HP383" s="6">
        <v>0</v>
      </c>
      <c r="HQ383" s="6">
        <v>0</v>
      </c>
      <c r="HR383" s="6">
        <v>0</v>
      </c>
      <c r="HS383" s="6">
        <v>0</v>
      </c>
      <c r="HT383" s="6">
        <v>0</v>
      </c>
      <c r="HU383" s="6">
        <v>0</v>
      </c>
      <c r="HV383" s="6">
        <v>0</v>
      </c>
      <c r="HW383" s="6">
        <v>0</v>
      </c>
      <c r="HX383" s="6">
        <v>1</v>
      </c>
      <c r="HY383" s="6">
        <v>1</v>
      </c>
      <c r="HZ383" s="6">
        <v>0</v>
      </c>
      <c r="IA383" s="6">
        <v>0</v>
      </c>
      <c r="IB383" s="6">
        <v>1</v>
      </c>
      <c r="IC383" s="6">
        <v>0</v>
      </c>
      <c r="ID383" s="6">
        <v>0</v>
      </c>
      <c r="IE383" s="6">
        <v>0</v>
      </c>
      <c r="IF383" s="6">
        <v>0</v>
      </c>
      <c r="IG383" s="6">
        <v>0</v>
      </c>
      <c r="IH383" s="6">
        <v>0</v>
      </c>
      <c r="II383" s="6">
        <v>0</v>
      </c>
      <c r="IJ383" s="6">
        <v>0</v>
      </c>
      <c r="IK383" s="6">
        <v>0</v>
      </c>
      <c r="IL383" s="6">
        <v>0</v>
      </c>
      <c r="IM383" s="6">
        <v>0</v>
      </c>
      <c r="IN383" s="6">
        <v>1</v>
      </c>
      <c r="IO383" s="6">
        <v>0</v>
      </c>
      <c r="IP383" s="6">
        <v>0</v>
      </c>
      <c r="IQ383" s="6">
        <v>1</v>
      </c>
      <c r="IR383" s="6">
        <v>0</v>
      </c>
      <c r="IS383" s="6">
        <v>1</v>
      </c>
      <c r="IT383" s="6">
        <v>0</v>
      </c>
      <c r="IU383" s="6">
        <v>0</v>
      </c>
      <c r="IV383" s="6">
        <v>1</v>
      </c>
      <c r="IW383" s="6">
        <v>0</v>
      </c>
      <c r="IX383" s="6">
        <v>0</v>
      </c>
      <c r="IY383" s="6">
        <v>0</v>
      </c>
      <c r="IZ383" s="6">
        <v>0</v>
      </c>
      <c r="JA383" s="6">
        <v>0</v>
      </c>
      <c r="JB383" s="6">
        <v>0</v>
      </c>
      <c r="JC383" s="6">
        <v>0</v>
      </c>
      <c r="JD383" s="6">
        <v>0</v>
      </c>
      <c r="JE383" s="6">
        <v>0</v>
      </c>
      <c r="JF383" s="6">
        <v>0</v>
      </c>
      <c r="JG383" s="6">
        <v>0</v>
      </c>
      <c r="JH383" s="6">
        <v>406</v>
      </c>
      <c r="JI383" s="6" t="s">
        <v>3014</v>
      </c>
      <c r="JJ383" s="6" t="s">
        <v>577</v>
      </c>
      <c r="JK383" s="7"/>
      <c r="JL383" s="7"/>
      <c r="JM383" s="6" t="s">
        <v>577</v>
      </c>
      <c r="JN383" s="6" t="s">
        <v>577</v>
      </c>
      <c r="JO383" s="6" t="s">
        <v>577</v>
      </c>
      <c r="JP383" s="7"/>
      <c r="JQ383" s="6" t="s">
        <v>577</v>
      </c>
      <c r="JR383" s="7"/>
      <c r="JS383" s="7"/>
      <c r="JT383" s="6" t="s">
        <v>577</v>
      </c>
      <c r="JU383" s="6" t="s">
        <v>577</v>
      </c>
      <c r="JV383" s="6" t="s">
        <v>577</v>
      </c>
      <c r="JW383" s="6" t="s">
        <v>577</v>
      </c>
      <c r="JX383" s="7"/>
      <c r="JY383" s="6" t="s">
        <v>577</v>
      </c>
      <c r="JZ383" s="7"/>
      <c r="KA383" s="7"/>
      <c r="KB383" s="7"/>
      <c r="KC383" s="7"/>
      <c r="KD383" s="7"/>
      <c r="KE383" s="6" t="s">
        <v>577</v>
      </c>
      <c r="KF383" s="6" t="s">
        <v>577</v>
      </c>
      <c r="KG383" s="7"/>
      <c r="KH383" s="6" t="s">
        <v>577</v>
      </c>
      <c r="KI383" s="6" t="s">
        <v>577</v>
      </c>
      <c r="KJ383" s="6" t="s">
        <v>577</v>
      </c>
      <c r="KK383" s="6" t="s">
        <v>577</v>
      </c>
      <c r="KL383" s="6" t="s">
        <v>577</v>
      </c>
      <c r="KM383" s="7"/>
      <c r="KN383" s="6" t="s">
        <v>577</v>
      </c>
      <c r="KO383" s="7"/>
      <c r="KP383" s="7"/>
      <c r="KQ383" s="7"/>
      <c r="KR383" s="7"/>
      <c r="KS383" s="7"/>
      <c r="KT383" s="6" t="s">
        <v>577</v>
      </c>
      <c r="KU383" s="6" t="s">
        <v>577</v>
      </c>
      <c r="KV383" s="7"/>
      <c r="KW383" s="6" t="s">
        <v>577</v>
      </c>
      <c r="KX383" s="6" t="s">
        <v>576</v>
      </c>
      <c r="KY383" s="7"/>
      <c r="KZ383" s="6" t="s">
        <v>577</v>
      </c>
      <c r="LA383" s="6" t="s">
        <v>577</v>
      </c>
      <c r="LB383" s="6" t="s">
        <v>577</v>
      </c>
      <c r="LC383" s="6" t="s">
        <v>576</v>
      </c>
      <c r="LD383" s="6" t="s">
        <v>577</v>
      </c>
      <c r="LE383" s="7"/>
      <c r="LF383" s="6" t="s">
        <v>577</v>
      </c>
      <c r="LG383" s="7"/>
      <c r="LH383" s="6" t="s">
        <v>577</v>
      </c>
      <c r="LI383" s="7"/>
      <c r="LJ383" s="7"/>
      <c r="LK383" s="7"/>
      <c r="LL383" s="7"/>
      <c r="LM383" s="7"/>
      <c r="LN383" s="6" t="s">
        <v>577</v>
      </c>
      <c r="LO383" s="7"/>
      <c r="LP383" s="7"/>
      <c r="LQ383" s="7"/>
      <c r="LR383" s="6">
        <v>3.4</v>
      </c>
      <c r="LS383" s="6">
        <v>0</v>
      </c>
      <c r="LT383" s="6">
        <v>0</v>
      </c>
      <c r="LU383" s="6">
        <v>3.4</v>
      </c>
      <c r="LV383" s="6">
        <v>8.6</v>
      </c>
      <c r="LW383" s="6">
        <v>6.4</v>
      </c>
      <c r="LX383" s="6">
        <v>0</v>
      </c>
      <c r="LY383" s="6">
        <v>6.4</v>
      </c>
      <c r="LZ383" s="6">
        <v>0</v>
      </c>
      <c r="MA383" s="6">
        <v>0</v>
      </c>
      <c r="MB383" s="6">
        <v>12.1</v>
      </c>
      <c r="MC383" s="6">
        <v>6.4</v>
      </c>
      <c r="MD383" s="6">
        <v>12.1</v>
      </c>
      <c r="ME383" s="6">
        <v>12.1</v>
      </c>
      <c r="MF383" s="6">
        <v>0</v>
      </c>
      <c r="MG383" s="6">
        <v>12.1</v>
      </c>
      <c r="MH383" s="6">
        <v>0</v>
      </c>
      <c r="MI383" s="6">
        <v>0</v>
      </c>
      <c r="MJ383" s="6">
        <v>0</v>
      </c>
      <c r="MK383" s="6">
        <v>0</v>
      </c>
      <c r="ML383" s="6">
        <v>0</v>
      </c>
      <c r="MM383" s="6">
        <v>2.2000000000000002</v>
      </c>
      <c r="MN383" s="6">
        <v>2.2000000000000002</v>
      </c>
      <c r="MO383" s="6">
        <v>0</v>
      </c>
      <c r="MP383" s="6">
        <v>6.4</v>
      </c>
      <c r="MQ383" s="6">
        <v>9.9</v>
      </c>
      <c r="MR383" s="6">
        <v>2.2000000000000002</v>
      </c>
      <c r="MS383" s="6">
        <v>2.2000000000000002</v>
      </c>
      <c r="MT383" s="6">
        <v>8.6</v>
      </c>
      <c r="MU383" s="6">
        <v>0</v>
      </c>
      <c r="MV383" s="6">
        <v>2.2000000000000002</v>
      </c>
      <c r="MW383" s="6">
        <v>0</v>
      </c>
      <c r="MX383" s="6">
        <v>0</v>
      </c>
      <c r="MY383" s="6">
        <v>0</v>
      </c>
      <c r="MZ383" s="6">
        <v>0</v>
      </c>
      <c r="NA383" s="6">
        <v>0</v>
      </c>
      <c r="NB383" s="6">
        <v>2.2000000000000002</v>
      </c>
      <c r="NC383" s="6">
        <v>2.2000000000000002</v>
      </c>
      <c r="ND383" s="6">
        <v>0</v>
      </c>
      <c r="NE383" s="6">
        <v>2.2000000000000002</v>
      </c>
      <c r="NF383" s="6">
        <v>12.1</v>
      </c>
      <c r="NG383" s="6">
        <v>0</v>
      </c>
      <c r="NH383" s="6">
        <v>2.2000000000000002</v>
      </c>
      <c r="NI383" s="6">
        <v>8.6</v>
      </c>
      <c r="NJ383" s="6">
        <v>2.2000000000000002</v>
      </c>
      <c r="NK383" s="6">
        <v>8.6</v>
      </c>
      <c r="NL383" s="6">
        <v>2.2000000000000002</v>
      </c>
      <c r="NM383" s="6">
        <v>0</v>
      </c>
      <c r="NN383" s="6">
        <v>6.4</v>
      </c>
      <c r="NO383" s="6">
        <v>0</v>
      </c>
      <c r="NP383" s="6">
        <v>3.4</v>
      </c>
      <c r="NQ383" s="6">
        <v>0</v>
      </c>
      <c r="NR383" s="6">
        <v>0</v>
      </c>
      <c r="NS383" s="6">
        <v>0</v>
      </c>
      <c r="NT383" s="6">
        <v>0</v>
      </c>
      <c r="NU383" s="6">
        <v>0</v>
      </c>
      <c r="NV383" s="6">
        <v>3.4</v>
      </c>
      <c r="NW383" s="6">
        <v>0</v>
      </c>
      <c r="NX383" s="6">
        <v>0</v>
      </c>
      <c r="NY383" s="6">
        <v>0</v>
      </c>
      <c r="OA383" s="2">
        <v>0</v>
      </c>
      <c r="OB383" s="2">
        <v>0</v>
      </c>
      <c r="OC383" s="2">
        <v>0</v>
      </c>
      <c r="OD383" s="2">
        <v>0</v>
      </c>
      <c r="OE383" s="2">
        <v>3469800</v>
      </c>
      <c r="OF383" s="2">
        <v>3552600</v>
      </c>
      <c r="OG383" s="2">
        <v>0</v>
      </c>
      <c r="OH383" s="2">
        <v>1641300</v>
      </c>
      <c r="OI383" s="2">
        <v>0</v>
      </c>
      <c r="OJ383" s="2">
        <v>0</v>
      </c>
      <c r="OK383" s="2">
        <v>2288900</v>
      </c>
      <c r="OL383" s="2">
        <v>1232000</v>
      </c>
      <c r="OM383" s="2">
        <v>2319400</v>
      </c>
      <c r="ON383" s="2">
        <v>2488800</v>
      </c>
      <c r="OO383" s="2">
        <v>0</v>
      </c>
      <c r="OP383" s="2">
        <v>5644300</v>
      </c>
      <c r="OQ383" s="2">
        <v>0</v>
      </c>
      <c r="OR383" s="2">
        <v>0</v>
      </c>
      <c r="OS383" s="2">
        <v>0</v>
      </c>
      <c r="OT383" s="2">
        <v>0</v>
      </c>
      <c r="OU383" s="2">
        <v>0</v>
      </c>
      <c r="OV383" s="2">
        <v>0</v>
      </c>
      <c r="OW383" s="2">
        <v>0</v>
      </c>
      <c r="OX383" s="2">
        <v>0</v>
      </c>
      <c r="OY383" s="2">
        <v>982490</v>
      </c>
      <c r="OZ383" s="2">
        <v>1103300</v>
      </c>
      <c r="PA383" s="2">
        <v>0</v>
      </c>
      <c r="PB383" s="2">
        <v>0</v>
      </c>
      <c r="PC383" s="2">
        <v>1852200</v>
      </c>
      <c r="PD383" s="2">
        <v>0</v>
      </c>
      <c r="PE383" s="2">
        <v>0</v>
      </c>
      <c r="PF383" s="2">
        <v>0</v>
      </c>
      <c r="PG383" s="2">
        <v>0</v>
      </c>
      <c r="PH383" s="2">
        <v>0</v>
      </c>
      <c r="PI383" s="2">
        <v>0</v>
      </c>
      <c r="PJ383" s="2">
        <v>0</v>
      </c>
      <c r="PK383" s="2">
        <v>0</v>
      </c>
      <c r="PL383" s="2">
        <v>0</v>
      </c>
      <c r="PM383" s="2">
        <v>0</v>
      </c>
      <c r="PN383" s="2">
        <v>0</v>
      </c>
      <c r="PO383" s="2">
        <v>4916200</v>
      </c>
      <c r="PP383" s="2">
        <v>0</v>
      </c>
      <c r="PQ383" s="2">
        <v>0</v>
      </c>
      <c r="PR383" s="2">
        <v>745250</v>
      </c>
      <c r="PS383" s="2">
        <v>0</v>
      </c>
      <c r="PT383" s="2">
        <v>2072400</v>
      </c>
      <c r="PU383" s="2">
        <v>0</v>
      </c>
      <c r="PV383" s="2">
        <v>0</v>
      </c>
      <c r="PW383" s="2">
        <v>619640</v>
      </c>
      <c r="PX383" s="2">
        <v>0</v>
      </c>
      <c r="PY383" s="2">
        <v>0</v>
      </c>
      <c r="PZ383" s="2">
        <v>0</v>
      </c>
      <c r="QA383" s="2">
        <v>0</v>
      </c>
      <c r="QB383" s="2">
        <v>0</v>
      </c>
      <c r="QC383" s="2">
        <v>0</v>
      </c>
      <c r="QD383" s="2">
        <v>0</v>
      </c>
      <c r="QE383" s="2">
        <v>0</v>
      </c>
      <c r="QF383" s="2">
        <v>0</v>
      </c>
      <c r="QG383" s="2">
        <v>0</v>
      </c>
      <c r="QH383" s="2">
        <v>0</v>
      </c>
      <c r="QI383" s="2">
        <v>2183000</v>
      </c>
      <c r="QJ383" s="2">
        <v>0</v>
      </c>
      <c r="QK383" s="2">
        <v>0</v>
      </c>
      <c r="QL383" s="2">
        <v>0</v>
      </c>
      <c r="QM383" s="2">
        <v>0</v>
      </c>
      <c r="QN383" s="2">
        <v>216860</v>
      </c>
      <c r="QO383" s="2">
        <v>222040</v>
      </c>
      <c r="QP383" s="2">
        <v>0</v>
      </c>
      <c r="QQ383" s="2">
        <v>102580</v>
      </c>
      <c r="QR383" s="2">
        <v>0</v>
      </c>
      <c r="QS383" s="2">
        <v>0</v>
      </c>
      <c r="QT383" s="2">
        <v>143050</v>
      </c>
      <c r="QU383" s="2">
        <v>76999</v>
      </c>
      <c r="QV383" s="2">
        <v>144960</v>
      </c>
      <c r="QW383" s="2">
        <v>155550</v>
      </c>
      <c r="QX383" s="2">
        <v>0</v>
      </c>
      <c r="QY383" s="2">
        <v>352770</v>
      </c>
      <c r="QZ383" s="2">
        <v>0</v>
      </c>
      <c r="RA383" s="2">
        <v>0</v>
      </c>
      <c r="RB383" s="2">
        <v>0</v>
      </c>
      <c r="RC383" s="2">
        <v>0</v>
      </c>
      <c r="RD383" s="2">
        <v>0</v>
      </c>
      <c r="RE383" s="2">
        <v>0</v>
      </c>
      <c r="RF383" s="2">
        <v>0</v>
      </c>
      <c r="RG383" s="2">
        <v>0</v>
      </c>
      <c r="RH383" s="2">
        <v>61406</v>
      </c>
      <c r="RI383" s="2">
        <v>68959</v>
      </c>
      <c r="RJ383" s="2">
        <v>0</v>
      </c>
      <c r="RK383" s="2">
        <v>0</v>
      </c>
      <c r="RL383" s="2">
        <v>115770</v>
      </c>
      <c r="RM383" s="2">
        <v>0</v>
      </c>
      <c r="RN383" s="2">
        <v>0</v>
      </c>
      <c r="RO383" s="2">
        <v>0</v>
      </c>
      <c r="RP383" s="2">
        <v>0</v>
      </c>
      <c r="RQ383" s="2">
        <v>0</v>
      </c>
      <c r="RR383" s="2">
        <v>0</v>
      </c>
      <c r="RS383" s="2">
        <v>0</v>
      </c>
      <c r="RT383" s="2">
        <v>0</v>
      </c>
      <c r="RU383" s="2">
        <v>0</v>
      </c>
      <c r="RV383" s="2">
        <v>0</v>
      </c>
      <c r="RW383" s="2">
        <v>0</v>
      </c>
      <c r="RX383" s="2">
        <v>307260</v>
      </c>
      <c r="RY383" s="2">
        <v>0</v>
      </c>
      <c r="RZ383" s="2">
        <v>0</v>
      </c>
      <c r="SA383" s="2">
        <v>46578</v>
      </c>
      <c r="SB383" s="2">
        <v>0</v>
      </c>
      <c r="SC383" s="2">
        <v>129520</v>
      </c>
      <c r="SD383" s="2">
        <v>0</v>
      </c>
      <c r="SE383" s="2">
        <v>0</v>
      </c>
      <c r="SF383" s="2">
        <v>38728</v>
      </c>
      <c r="SG383" s="2">
        <v>0</v>
      </c>
      <c r="SH383" s="2">
        <v>0</v>
      </c>
      <c r="SI383" s="2">
        <v>0</v>
      </c>
      <c r="SJ383" s="2">
        <v>0</v>
      </c>
      <c r="SK383" s="2">
        <v>0</v>
      </c>
      <c r="SL383" s="2">
        <v>0</v>
      </c>
      <c r="SM383" s="2">
        <v>0</v>
      </c>
      <c r="SN383" s="2">
        <v>0</v>
      </c>
      <c r="SO383" s="2">
        <v>0</v>
      </c>
      <c r="SP383" s="2">
        <v>0</v>
      </c>
      <c r="SQ383" s="2">
        <v>0</v>
      </c>
      <c r="SR383" s="2">
        <v>0</v>
      </c>
      <c r="SS383" s="2">
        <v>0</v>
      </c>
      <c r="ST383" s="2">
        <v>0</v>
      </c>
      <c r="SU383" s="2">
        <v>0</v>
      </c>
      <c r="SV383" s="2">
        <v>0</v>
      </c>
      <c r="SW383" s="2">
        <v>0</v>
      </c>
      <c r="SX383" s="2">
        <v>0</v>
      </c>
      <c r="SY383" s="2">
        <v>0</v>
      </c>
      <c r="SZ383" s="2">
        <v>0</v>
      </c>
      <c r="TA383" s="2">
        <v>0</v>
      </c>
      <c r="TB383" s="2">
        <v>0</v>
      </c>
      <c r="TC383" s="2">
        <v>0</v>
      </c>
      <c r="TD383" s="2">
        <v>0</v>
      </c>
      <c r="TE383" s="2">
        <v>0</v>
      </c>
      <c r="TF383" s="2">
        <v>0</v>
      </c>
      <c r="TG383" s="2">
        <v>0</v>
      </c>
      <c r="TH383" s="2">
        <v>0</v>
      </c>
      <c r="TI383" s="2">
        <v>0</v>
      </c>
      <c r="TJ383" s="2">
        <v>0</v>
      </c>
      <c r="TK383" s="2">
        <v>0</v>
      </c>
      <c r="TL383" s="2">
        <v>0</v>
      </c>
      <c r="TM383" s="2">
        <v>0</v>
      </c>
      <c r="TN383" s="2">
        <v>0</v>
      </c>
      <c r="TO383" s="2">
        <v>0</v>
      </c>
      <c r="TP383" s="2">
        <v>0</v>
      </c>
      <c r="TQ383" s="2">
        <v>0</v>
      </c>
      <c r="TR383" s="2">
        <v>0</v>
      </c>
      <c r="TS383" s="2">
        <v>0</v>
      </c>
      <c r="TT383" s="2">
        <v>0</v>
      </c>
      <c r="TU383" s="2">
        <v>0</v>
      </c>
      <c r="TV383" s="2">
        <v>0</v>
      </c>
      <c r="TW383" s="2">
        <v>0</v>
      </c>
      <c r="TX383" s="2">
        <v>0</v>
      </c>
      <c r="TY383" s="2">
        <v>0</v>
      </c>
      <c r="TZ383" s="2">
        <v>0</v>
      </c>
      <c r="UA383" s="2">
        <v>0</v>
      </c>
      <c r="UB383" s="2">
        <v>0</v>
      </c>
      <c r="UC383" s="2">
        <v>0</v>
      </c>
      <c r="UD383" s="2">
        <v>0</v>
      </c>
      <c r="UE383" s="2">
        <v>0</v>
      </c>
      <c r="UF383" s="2">
        <v>1</v>
      </c>
      <c r="UG383" s="2">
        <v>0</v>
      </c>
      <c r="UH383" s="2">
        <v>0</v>
      </c>
      <c r="UI383" s="2">
        <v>0</v>
      </c>
      <c r="UJ383" s="2">
        <v>0</v>
      </c>
      <c r="UK383" s="2">
        <v>0</v>
      </c>
      <c r="UL383" s="2">
        <v>0</v>
      </c>
      <c r="UM383" s="2">
        <v>0</v>
      </c>
      <c r="UN383" s="2">
        <v>0</v>
      </c>
      <c r="UO383" s="2">
        <v>0</v>
      </c>
      <c r="UP383" s="2">
        <v>0</v>
      </c>
      <c r="UQ383" s="2">
        <v>0</v>
      </c>
      <c r="UR383" s="2">
        <v>0</v>
      </c>
      <c r="US383" s="2">
        <v>0</v>
      </c>
      <c r="UT383" s="2">
        <v>0</v>
      </c>
      <c r="UU383" s="2">
        <v>0</v>
      </c>
      <c r="UV383" s="2">
        <v>0</v>
      </c>
      <c r="UW383" s="2">
        <v>0</v>
      </c>
      <c r="UX383" s="2">
        <v>0</v>
      </c>
      <c r="UY383" s="2">
        <v>0</v>
      </c>
    </row>
    <row r="384" spans="1:571">
      <c r="A384" s="6" t="s">
        <v>4701</v>
      </c>
      <c r="B384" s="6" t="s">
        <v>4701</v>
      </c>
      <c r="C384" s="6" t="s">
        <v>5341</v>
      </c>
      <c r="D384" s="6">
        <v>73040000</v>
      </c>
      <c r="E384" s="6">
        <v>69518000</v>
      </c>
      <c r="F384" s="6">
        <v>78172000</v>
      </c>
      <c r="G384" s="6">
        <v>68325000</v>
      </c>
      <c r="H384" s="6">
        <v>69387000</v>
      </c>
      <c r="I384" s="6">
        <v>67291000</v>
      </c>
      <c r="J384" s="6">
        <v>68369000</v>
      </c>
      <c r="K384" s="6">
        <v>73586000</v>
      </c>
      <c r="L384" s="6">
        <v>79839000</v>
      </c>
      <c r="M384" s="6">
        <v>77921000</v>
      </c>
      <c r="N384" s="6">
        <v>67705000</v>
      </c>
      <c r="O384" s="6">
        <v>90914000</v>
      </c>
      <c r="P384" s="6">
        <v>77665000</v>
      </c>
      <c r="Q384" s="6">
        <v>81384000</v>
      </c>
      <c r="R384" s="6">
        <v>92147000</v>
      </c>
      <c r="S384" s="6">
        <v>92074000</v>
      </c>
      <c r="T384" s="6">
        <v>41957000</v>
      </c>
      <c r="U384" s="6">
        <v>95956000</v>
      </c>
      <c r="V384" s="6">
        <v>87404000</v>
      </c>
      <c r="W384" s="6">
        <v>82940000</v>
      </c>
      <c r="X384" s="6">
        <v>55422000</v>
      </c>
      <c r="Y384" s="6">
        <v>62052000</v>
      </c>
      <c r="Z384" s="6">
        <v>53571000</v>
      </c>
      <c r="AA384" s="6">
        <v>48540000</v>
      </c>
      <c r="AB384" s="6">
        <v>58589000</v>
      </c>
      <c r="AC384" s="6">
        <v>56639000</v>
      </c>
      <c r="AD384" s="6">
        <v>57854000</v>
      </c>
      <c r="AE384" s="6">
        <v>63781000</v>
      </c>
      <c r="AF384" s="6">
        <v>66203000</v>
      </c>
      <c r="AG384" s="6">
        <v>64461000</v>
      </c>
      <c r="AH384" s="6">
        <v>80813000</v>
      </c>
      <c r="AI384" s="6">
        <v>73973000</v>
      </c>
      <c r="AJ384" s="6">
        <v>95743000</v>
      </c>
      <c r="AK384" s="6">
        <v>78757000</v>
      </c>
      <c r="AL384" s="6">
        <v>78076000</v>
      </c>
      <c r="AM384" s="6">
        <v>85083000</v>
      </c>
      <c r="AN384" s="6">
        <v>74307000</v>
      </c>
      <c r="AO384" s="6">
        <v>86714000</v>
      </c>
      <c r="AP384" s="6">
        <v>64797000</v>
      </c>
      <c r="AQ384" s="6">
        <v>54668000</v>
      </c>
      <c r="AR384" s="6">
        <v>51863000</v>
      </c>
      <c r="AS384" s="6">
        <v>58012000</v>
      </c>
      <c r="AT384" s="6">
        <v>54549000</v>
      </c>
      <c r="AU384" s="6">
        <v>53696000</v>
      </c>
      <c r="AV384" s="6">
        <v>52598000</v>
      </c>
      <c r="AW384" s="6">
        <v>61914000</v>
      </c>
      <c r="AX384" s="6">
        <v>57672000</v>
      </c>
      <c r="AY384" s="6">
        <v>53765000</v>
      </c>
      <c r="AZ384" s="6">
        <v>54826000</v>
      </c>
      <c r="BA384" s="6">
        <v>52033000</v>
      </c>
      <c r="BB384" s="6">
        <v>71382000</v>
      </c>
      <c r="BC384" s="6">
        <v>59166000</v>
      </c>
      <c r="BD384" s="6">
        <v>77875000</v>
      </c>
      <c r="BE384" s="6">
        <v>91007000</v>
      </c>
      <c r="BF384" s="6">
        <v>90773000</v>
      </c>
      <c r="BG384" s="6">
        <v>72671000</v>
      </c>
      <c r="BH384" s="6">
        <v>78071000</v>
      </c>
      <c r="BI384" s="6">
        <v>81992000</v>
      </c>
      <c r="BJ384" s="6">
        <v>79069000</v>
      </c>
      <c r="BK384" s="6">
        <v>75472000</v>
      </c>
      <c r="BL384" s="7"/>
      <c r="BM384" s="6">
        <v>10</v>
      </c>
      <c r="BN384" s="6">
        <v>10</v>
      </c>
      <c r="BO384" s="6">
        <v>10</v>
      </c>
      <c r="BP384" s="6" t="s">
        <v>3020</v>
      </c>
      <c r="BQ384" s="6" t="s">
        <v>1436</v>
      </c>
      <c r="BR384" s="6" t="s">
        <v>3021</v>
      </c>
      <c r="BS384" s="6" t="s">
        <v>3022</v>
      </c>
      <c r="BT384" s="6" t="s">
        <v>3023</v>
      </c>
      <c r="BU384" s="6" t="s">
        <v>3024</v>
      </c>
      <c r="BV384" s="7"/>
      <c r="BW384" s="7"/>
      <c r="BX384" s="6">
        <v>35.200000000000003</v>
      </c>
      <c r="BY384" s="6">
        <v>35.200000000000003</v>
      </c>
      <c r="BZ384" s="6">
        <v>35.200000000000003</v>
      </c>
      <c r="CA384" s="6">
        <v>60.387</v>
      </c>
      <c r="CB384" s="6">
        <v>0</v>
      </c>
      <c r="CC384" s="6">
        <v>323.31</v>
      </c>
      <c r="CD384" s="6">
        <v>4719500000</v>
      </c>
      <c r="CE384" s="6">
        <v>339</v>
      </c>
      <c r="CF384" s="6">
        <v>10</v>
      </c>
      <c r="CG384" s="6">
        <v>10</v>
      </c>
      <c r="CH384" s="6">
        <v>10</v>
      </c>
      <c r="CI384" s="6">
        <v>1</v>
      </c>
      <c r="CJ384" s="6">
        <v>8</v>
      </c>
      <c r="CK384" s="6">
        <v>8</v>
      </c>
      <c r="CL384" s="6">
        <v>8</v>
      </c>
      <c r="CM384" s="6">
        <v>8</v>
      </c>
      <c r="CN384" s="6">
        <v>8</v>
      </c>
      <c r="CO384" s="6">
        <v>8</v>
      </c>
      <c r="CP384" s="6">
        <v>8</v>
      </c>
      <c r="CQ384" s="6">
        <v>8</v>
      </c>
      <c r="CR384" s="6">
        <v>8</v>
      </c>
      <c r="CS384" s="6">
        <v>8</v>
      </c>
      <c r="CT384" s="6">
        <v>7</v>
      </c>
      <c r="CU384" s="6">
        <v>6</v>
      </c>
      <c r="CV384" s="6">
        <v>8</v>
      </c>
      <c r="CW384" s="6">
        <v>8</v>
      </c>
      <c r="CX384" s="6">
        <v>7</v>
      </c>
      <c r="CY384" s="6">
        <v>8</v>
      </c>
      <c r="CZ384" s="6">
        <v>7</v>
      </c>
      <c r="DA384" s="6">
        <v>8</v>
      </c>
      <c r="DB384" s="6">
        <v>7</v>
      </c>
      <c r="DC384" s="6">
        <v>6</v>
      </c>
      <c r="DD384" s="6">
        <v>9</v>
      </c>
      <c r="DE384" s="6">
        <v>8</v>
      </c>
      <c r="DF384" s="6">
        <v>6</v>
      </c>
      <c r="DG384" s="6">
        <v>8</v>
      </c>
      <c r="DH384" s="6">
        <v>9</v>
      </c>
      <c r="DI384" s="6">
        <v>8</v>
      </c>
      <c r="DJ384" s="6">
        <v>8</v>
      </c>
      <c r="DK384" s="6">
        <v>9</v>
      </c>
      <c r="DL384" s="6">
        <v>9</v>
      </c>
      <c r="DM384" s="6">
        <v>9</v>
      </c>
      <c r="DN384" s="6">
        <v>8</v>
      </c>
      <c r="DO384" s="6">
        <v>8</v>
      </c>
      <c r="DP384" s="6">
        <v>8</v>
      </c>
      <c r="DQ384" s="6">
        <v>8</v>
      </c>
      <c r="DR384" s="6">
        <v>9</v>
      </c>
      <c r="DS384" s="6">
        <v>8</v>
      </c>
      <c r="DT384" s="6">
        <v>10</v>
      </c>
      <c r="DU384" s="6">
        <v>9</v>
      </c>
      <c r="DV384" s="6">
        <v>9</v>
      </c>
      <c r="DW384" s="6">
        <v>9</v>
      </c>
      <c r="DX384" s="6">
        <v>8</v>
      </c>
      <c r="DY384" s="6">
        <v>8</v>
      </c>
      <c r="DZ384" s="6">
        <v>9</v>
      </c>
      <c r="EA384" s="6">
        <v>9</v>
      </c>
      <c r="EB384" s="6">
        <v>8</v>
      </c>
      <c r="EC384" s="6">
        <v>9</v>
      </c>
      <c r="ED384" s="6">
        <v>8</v>
      </c>
      <c r="EE384" s="6">
        <v>10</v>
      </c>
      <c r="EF384" s="6">
        <v>9</v>
      </c>
      <c r="EG384" s="6">
        <v>9</v>
      </c>
      <c r="EH384" s="6">
        <v>7</v>
      </c>
      <c r="EI384" s="6">
        <v>8</v>
      </c>
      <c r="EJ384" s="6">
        <v>8</v>
      </c>
      <c r="EK384" s="6">
        <v>7</v>
      </c>
      <c r="EL384" s="6">
        <v>7</v>
      </c>
      <c r="EM384" s="6">
        <v>8</v>
      </c>
      <c r="EN384" s="6">
        <v>8</v>
      </c>
      <c r="EO384" s="6">
        <v>8</v>
      </c>
      <c r="EP384" s="6">
        <v>7</v>
      </c>
      <c r="EQ384" s="6">
        <v>8</v>
      </c>
      <c r="ER384" s="6">
        <v>8</v>
      </c>
      <c r="ES384" s="6">
        <v>8</v>
      </c>
      <c r="ET384" s="6">
        <v>8</v>
      </c>
      <c r="EU384" s="6">
        <v>8</v>
      </c>
      <c r="EV384" s="6">
        <v>8</v>
      </c>
      <c r="EW384" s="6">
        <v>8</v>
      </c>
      <c r="EX384" s="6">
        <v>8</v>
      </c>
      <c r="EY384" s="6">
        <v>8</v>
      </c>
      <c r="EZ384" s="6">
        <v>8</v>
      </c>
      <c r="FA384" s="6">
        <v>8</v>
      </c>
      <c r="FB384" s="6">
        <v>7</v>
      </c>
      <c r="FC384" s="6">
        <v>6</v>
      </c>
      <c r="FD384" s="6">
        <v>8</v>
      </c>
      <c r="FE384" s="6">
        <v>8</v>
      </c>
      <c r="FF384" s="6">
        <v>7</v>
      </c>
      <c r="FG384" s="6">
        <v>8</v>
      </c>
      <c r="FH384" s="6">
        <v>7</v>
      </c>
      <c r="FI384" s="6">
        <v>8</v>
      </c>
      <c r="FJ384" s="6">
        <v>7</v>
      </c>
      <c r="FK384" s="6">
        <v>6</v>
      </c>
      <c r="FL384" s="6">
        <v>9</v>
      </c>
      <c r="FM384" s="6">
        <v>8</v>
      </c>
      <c r="FN384" s="6">
        <v>6</v>
      </c>
      <c r="FO384" s="6">
        <v>8</v>
      </c>
      <c r="FP384" s="6">
        <v>9</v>
      </c>
      <c r="FQ384" s="6">
        <v>8</v>
      </c>
      <c r="FR384" s="6">
        <v>8</v>
      </c>
      <c r="FS384" s="6">
        <v>9</v>
      </c>
      <c r="FT384" s="6">
        <v>9</v>
      </c>
      <c r="FU384" s="6">
        <v>9</v>
      </c>
      <c r="FV384" s="6">
        <v>8</v>
      </c>
      <c r="FW384" s="6">
        <v>8</v>
      </c>
      <c r="FX384" s="6">
        <v>8</v>
      </c>
      <c r="FY384" s="6">
        <v>8</v>
      </c>
      <c r="FZ384" s="6">
        <v>9</v>
      </c>
      <c r="GA384" s="6">
        <v>8</v>
      </c>
      <c r="GB384" s="6">
        <v>10</v>
      </c>
      <c r="GC384" s="6">
        <v>9</v>
      </c>
      <c r="GD384" s="6">
        <v>9</v>
      </c>
      <c r="GE384" s="6">
        <v>9</v>
      </c>
      <c r="GF384" s="6">
        <v>8</v>
      </c>
      <c r="GG384" s="6">
        <v>8</v>
      </c>
      <c r="GH384" s="6">
        <v>9</v>
      </c>
      <c r="GI384" s="6">
        <v>9</v>
      </c>
      <c r="GJ384" s="6">
        <v>8</v>
      </c>
      <c r="GK384" s="6">
        <v>9</v>
      </c>
      <c r="GL384" s="6">
        <v>8</v>
      </c>
      <c r="GM384" s="6">
        <v>10</v>
      </c>
      <c r="GN384" s="6">
        <v>9</v>
      </c>
      <c r="GO384" s="6">
        <v>9</v>
      </c>
      <c r="GP384" s="6">
        <v>7</v>
      </c>
      <c r="GQ384" s="6">
        <v>8</v>
      </c>
      <c r="GR384" s="6">
        <v>8</v>
      </c>
      <c r="GS384" s="6">
        <v>7</v>
      </c>
      <c r="GT384" s="6">
        <v>7</v>
      </c>
      <c r="GU384" s="6">
        <v>8</v>
      </c>
      <c r="GV384" s="6">
        <v>8</v>
      </c>
      <c r="GW384" s="6">
        <v>8</v>
      </c>
      <c r="GX384" s="6">
        <v>7</v>
      </c>
      <c r="GY384" s="6">
        <v>8</v>
      </c>
      <c r="GZ384" s="6">
        <v>8</v>
      </c>
      <c r="HA384" s="6">
        <v>8</v>
      </c>
      <c r="HB384" s="6">
        <v>8</v>
      </c>
      <c r="HC384" s="6">
        <v>8</v>
      </c>
      <c r="HD384" s="6">
        <v>8</v>
      </c>
      <c r="HE384" s="6">
        <v>8</v>
      </c>
      <c r="HF384" s="6">
        <v>8</v>
      </c>
      <c r="HG384" s="6">
        <v>8</v>
      </c>
      <c r="HH384" s="6">
        <v>8</v>
      </c>
      <c r="HI384" s="6">
        <v>8</v>
      </c>
      <c r="HJ384" s="6">
        <v>7</v>
      </c>
      <c r="HK384" s="6">
        <v>6</v>
      </c>
      <c r="HL384" s="6">
        <v>8</v>
      </c>
      <c r="HM384" s="6">
        <v>8</v>
      </c>
      <c r="HN384" s="6">
        <v>7</v>
      </c>
      <c r="HO384" s="6">
        <v>8</v>
      </c>
      <c r="HP384" s="6">
        <v>7</v>
      </c>
      <c r="HQ384" s="6">
        <v>8</v>
      </c>
      <c r="HR384" s="6">
        <v>7</v>
      </c>
      <c r="HS384" s="6">
        <v>6</v>
      </c>
      <c r="HT384" s="6">
        <v>9</v>
      </c>
      <c r="HU384" s="6">
        <v>8</v>
      </c>
      <c r="HV384" s="6">
        <v>6</v>
      </c>
      <c r="HW384" s="6">
        <v>8</v>
      </c>
      <c r="HX384" s="6">
        <v>9</v>
      </c>
      <c r="HY384" s="6">
        <v>8</v>
      </c>
      <c r="HZ384" s="6">
        <v>8</v>
      </c>
      <c r="IA384" s="6">
        <v>9</v>
      </c>
      <c r="IB384" s="6">
        <v>9</v>
      </c>
      <c r="IC384" s="6">
        <v>9</v>
      </c>
      <c r="ID384" s="6">
        <v>8</v>
      </c>
      <c r="IE384" s="6">
        <v>8</v>
      </c>
      <c r="IF384" s="6">
        <v>8</v>
      </c>
      <c r="IG384" s="6">
        <v>8</v>
      </c>
      <c r="IH384" s="6">
        <v>9</v>
      </c>
      <c r="II384" s="6">
        <v>8</v>
      </c>
      <c r="IJ384" s="6">
        <v>10</v>
      </c>
      <c r="IK384" s="6">
        <v>9</v>
      </c>
      <c r="IL384" s="6">
        <v>9</v>
      </c>
      <c r="IM384" s="6">
        <v>9</v>
      </c>
      <c r="IN384" s="6">
        <v>8</v>
      </c>
      <c r="IO384" s="6">
        <v>8</v>
      </c>
      <c r="IP384" s="6">
        <v>9</v>
      </c>
      <c r="IQ384" s="6">
        <v>9</v>
      </c>
      <c r="IR384" s="6">
        <v>8</v>
      </c>
      <c r="IS384" s="6">
        <v>9</v>
      </c>
      <c r="IT384" s="6">
        <v>8</v>
      </c>
      <c r="IU384" s="6">
        <v>10</v>
      </c>
      <c r="IV384" s="6">
        <v>9</v>
      </c>
      <c r="IW384" s="6">
        <v>9</v>
      </c>
      <c r="IX384" s="6">
        <v>7</v>
      </c>
      <c r="IY384" s="6">
        <v>8</v>
      </c>
      <c r="IZ384" s="6">
        <v>8</v>
      </c>
      <c r="JA384" s="6">
        <v>7</v>
      </c>
      <c r="JB384" s="6">
        <v>7</v>
      </c>
      <c r="JC384" s="6">
        <v>8</v>
      </c>
      <c r="JD384" s="6">
        <v>8</v>
      </c>
      <c r="JE384" s="6">
        <v>8</v>
      </c>
      <c r="JF384" s="6">
        <v>7</v>
      </c>
      <c r="JG384" s="6">
        <v>8</v>
      </c>
      <c r="JH384" s="6">
        <v>532</v>
      </c>
      <c r="JI384" s="6">
        <v>532</v>
      </c>
      <c r="JJ384" s="6" t="s">
        <v>576</v>
      </c>
      <c r="JK384" s="6" t="s">
        <v>576</v>
      </c>
      <c r="JL384" s="6" t="s">
        <v>576</v>
      </c>
      <c r="JM384" s="6" t="s">
        <v>576</v>
      </c>
      <c r="JN384" s="6" t="s">
        <v>576</v>
      </c>
      <c r="JO384" s="6" t="s">
        <v>576</v>
      </c>
      <c r="JP384" s="6" t="s">
        <v>576</v>
      </c>
      <c r="JQ384" s="6" t="s">
        <v>576</v>
      </c>
      <c r="JR384" s="6" t="s">
        <v>576</v>
      </c>
      <c r="JS384" s="6" t="s">
        <v>576</v>
      </c>
      <c r="JT384" s="6" t="s">
        <v>576</v>
      </c>
      <c r="JU384" s="6" t="s">
        <v>576</v>
      </c>
      <c r="JV384" s="6" t="s">
        <v>576</v>
      </c>
      <c r="JW384" s="6" t="s">
        <v>576</v>
      </c>
      <c r="JX384" s="6" t="s">
        <v>576</v>
      </c>
      <c r="JY384" s="6" t="s">
        <v>576</v>
      </c>
      <c r="JZ384" s="6" t="s">
        <v>576</v>
      </c>
      <c r="KA384" s="6" t="s">
        <v>576</v>
      </c>
      <c r="KB384" s="6" t="s">
        <v>576</v>
      </c>
      <c r="KC384" s="6" t="s">
        <v>576</v>
      </c>
      <c r="KD384" s="6" t="s">
        <v>576</v>
      </c>
      <c r="KE384" s="6" t="s">
        <v>576</v>
      </c>
      <c r="KF384" s="6" t="s">
        <v>576</v>
      </c>
      <c r="KG384" s="6" t="s">
        <v>576</v>
      </c>
      <c r="KH384" s="6" t="s">
        <v>576</v>
      </c>
      <c r="KI384" s="6" t="s">
        <v>576</v>
      </c>
      <c r="KJ384" s="6" t="s">
        <v>576</v>
      </c>
      <c r="KK384" s="6" t="s">
        <v>576</v>
      </c>
      <c r="KL384" s="6" t="s">
        <v>576</v>
      </c>
      <c r="KM384" s="6" t="s">
        <v>576</v>
      </c>
      <c r="KN384" s="6" t="s">
        <v>576</v>
      </c>
      <c r="KO384" s="6" t="s">
        <v>576</v>
      </c>
      <c r="KP384" s="6" t="s">
        <v>576</v>
      </c>
      <c r="KQ384" s="6" t="s">
        <v>576</v>
      </c>
      <c r="KR384" s="6" t="s">
        <v>576</v>
      </c>
      <c r="KS384" s="6" t="s">
        <v>576</v>
      </c>
      <c r="KT384" s="6" t="s">
        <v>576</v>
      </c>
      <c r="KU384" s="6" t="s">
        <v>576</v>
      </c>
      <c r="KV384" s="6" t="s">
        <v>576</v>
      </c>
      <c r="KW384" s="6" t="s">
        <v>576</v>
      </c>
      <c r="KX384" s="6" t="s">
        <v>576</v>
      </c>
      <c r="KY384" s="6" t="s">
        <v>576</v>
      </c>
      <c r="KZ384" s="6" t="s">
        <v>576</v>
      </c>
      <c r="LA384" s="6" t="s">
        <v>576</v>
      </c>
      <c r="LB384" s="6" t="s">
        <v>576</v>
      </c>
      <c r="LC384" s="6" t="s">
        <v>576</v>
      </c>
      <c r="LD384" s="6" t="s">
        <v>576</v>
      </c>
      <c r="LE384" s="6" t="s">
        <v>576</v>
      </c>
      <c r="LF384" s="6" t="s">
        <v>576</v>
      </c>
      <c r="LG384" s="6" t="s">
        <v>576</v>
      </c>
      <c r="LH384" s="6" t="s">
        <v>576</v>
      </c>
      <c r="LI384" s="6" t="s">
        <v>576</v>
      </c>
      <c r="LJ384" s="6" t="s">
        <v>576</v>
      </c>
      <c r="LK384" s="6" t="s">
        <v>576</v>
      </c>
      <c r="LL384" s="6" t="s">
        <v>576</v>
      </c>
      <c r="LM384" s="6" t="s">
        <v>576</v>
      </c>
      <c r="LN384" s="6" t="s">
        <v>576</v>
      </c>
      <c r="LO384" s="6" t="s">
        <v>576</v>
      </c>
      <c r="LP384" s="6" t="s">
        <v>576</v>
      </c>
      <c r="LQ384" s="6" t="s">
        <v>576</v>
      </c>
      <c r="LR384" s="6">
        <v>27.4</v>
      </c>
      <c r="LS384" s="6">
        <v>27.4</v>
      </c>
      <c r="LT384" s="6">
        <v>27.4</v>
      </c>
      <c r="LU384" s="6">
        <v>27.4</v>
      </c>
      <c r="LV384" s="6">
        <v>27.4</v>
      </c>
      <c r="LW384" s="6">
        <v>27.4</v>
      </c>
      <c r="LX384" s="6">
        <v>27.4</v>
      </c>
      <c r="LY384" s="6">
        <v>27.4</v>
      </c>
      <c r="LZ384" s="6">
        <v>27.4</v>
      </c>
      <c r="MA384" s="6">
        <v>27.4</v>
      </c>
      <c r="MB384" s="6">
        <v>24.6</v>
      </c>
      <c r="MC384" s="6">
        <v>19.399999999999999</v>
      </c>
      <c r="MD384" s="6">
        <v>27.4</v>
      </c>
      <c r="ME384" s="6">
        <v>27.4</v>
      </c>
      <c r="MF384" s="6">
        <v>25.8</v>
      </c>
      <c r="MG384" s="6">
        <v>27.4</v>
      </c>
      <c r="MH384" s="6">
        <v>24.6</v>
      </c>
      <c r="MI384" s="6">
        <v>27.4</v>
      </c>
      <c r="MJ384" s="6">
        <v>25.8</v>
      </c>
      <c r="MK384" s="6">
        <v>22.9</v>
      </c>
      <c r="ML384" s="6">
        <v>31.2</v>
      </c>
      <c r="MM384" s="6">
        <v>24.8</v>
      </c>
      <c r="MN384" s="6">
        <v>19.399999999999999</v>
      </c>
      <c r="MO384" s="6">
        <v>24.8</v>
      </c>
      <c r="MP384" s="6">
        <v>31.2</v>
      </c>
      <c r="MQ384" s="6">
        <v>24.8</v>
      </c>
      <c r="MR384" s="6">
        <v>24.8</v>
      </c>
      <c r="MS384" s="6">
        <v>31.2</v>
      </c>
      <c r="MT384" s="6">
        <v>31.2</v>
      </c>
      <c r="MU384" s="6">
        <v>31.2</v>
      </c>
      <c r="MV384" s="6">
        <v>27.4</v>
      </c>
      <c r="MW384" s="6">
        <v>27.4</v>
      </c>
      <c r="MX384" s="6">
        <v>27.4</v>
      </c>
      <c r="MY384" s="6">
        <v>27.4</v>
      </c>
      <c r="MZ384" s="6">
        <v>31.2</v>
      </c>
      <c r="NA384" s="6">
        <v>27.4</v>
      </c>
      <c r="NB384" s="6">
        <v>35.200000000000003</v>
      </c>
      <c r="NC384" s="6">
        <v>31.2</v>
      </c>
      <c r="ND384" s="6">
        <v>31.2</v>
      </c>
      <c r="NE384" s="6">
        <v>31.2</v>
      </c>
      <c r="NF384" s="6">
        <v>27.4</v>
      </c>
      <c r="NG384" s="6">
        <v>27.4</v>
      </c>
      <c r="NH384" s="6">
        <v>31.2</v>
      </c>
      <c r="NI384" s="6">
        <v>31.2</v>
      </c>
      <c r="NJ384" s="6">
        <v>27.4</v>
      </c>
      <c r="NK384" s="6">
        <v>31.2</v>
      </c>
      <c r="NL384" s="6">
        <v>27.4</v>
      </c>
      <c r="NM384" s="6">
        <v>35.200000000000003</v>
      </c>
      <c r="NN384" s="6">
        <v>31.2</v>
      </c>
      <c r="NO384" s="6">
        <v>31.2</v>
      </c>
      <c r="NP384" s="6">
        <v>25.8</v>
      </c>
      <c r="NQ384" s="6">
        <v>27.4</v>
      </c>
      <c r="NR384" s="6">
        <v>27.4</v>
      </c>
      <c r="NS384" s="6">
        <v>24.6</v>
      </c>
      <c r="NT384" s="6">
        <v>24.6</v>
      </c>
      <c r="NU384" s="6">
        <v>27.4</v>
      </c>
      <c r="NV384" s="6">
        <v>27.4</v>
      </c>
      <c r="NW384" s="6">
        <v>27.4</v>
      </c>
      <c r="NX384" s="6">
        <v>24.6</v>
      </c>
      <c r="NY384" s="6">
        <v>27.4</v>
      </c>
      <c r="OA384" s="2">
        <v>76047000</v>
      </c>
      <c r="OB384" s="2">
        <v>70938000</v>
      </c>
      <c r="OC384" s="2">
        <v>84730000</v>
      </c>
      <c r="OD384" s="2">
        <v>76044000</v>
      </c>
      <c r="OE384" s="2">
        <v>97647000</v>
      </c>
      <c r="OF384" s="2">
        <v>81245000</v>
      </c>
      <c r="OG384" s="2">
        <v>108460000</v>
      </c>
      <c r="OH384" s="2">
        <v>117120000</v>
      </c>
      <c r="OI384" s="2">
        <v>140460000</v>
      </c>
      <c r="OJ384" s="2">
        <v>102080000</v>
      </c>
      <c r="OK384" s="2">
        <v>57552000</v>
      </c>
      <c r="OL384" s="2">
        <v>67565000</v>
      </c>
      <c r="OM384" s="2">
        <v>85934000</v>
      </c>
      <c r="ON384" s="2">
        <v>92629000</v>
      </c>
      <c r="OO384" s="2">
        <v>73899000</v>
      </c>
      <c r="OP384" s="2">
        <v>85264000</v>
      </c>
      <c r="OQ384" s="2">
        <v>34730000</v>
      </c>
      <c r="OR384" s="2">
        <v>89373000</v>
      </c>
      <c r="OS384" s="2">
        <v>93005000</v>
      </c>
      <c r="OT384" s="2">
        <v>86819000</v>
      </c>
      <c r="OU384" s="2">
        <v>70867000</v>
      </c>
      <c r="OV384" s="2">
        <v>55982000</v>
      </c>
      <c r="OW384" s="2">
        <v>43305000</v>
      </c>
      <c r="OX384" s="2">
        <v>55045000</v>
      </c>
      <c r="OY384" s="2">
        <v>82633000</v>
      </c>
      <c r="OZ384" s="2">
        <v>84891000</v>
      </c>
      <c r="PA384" s="2">
        <v>61317000</v>
      </c>
      <c r="PB384" s="2">
        <v>83666000</v>
      </c>
      <c r="PC384" s="2">
        <v>81139000</v>
      </c>
      <c r="PD384" s="2">
        <v>77488000</v>
      </c>
      <c r="PE384" s="2">
        <v>110620000</v>
      </c>
      <c r="PF384" s="2">
        <v>101220000</v>
      </c>
      <c r="PG384" s="2">
        <v>91501000</v>
      </c>
      <c r="PH384" s="2">
        <v>52242000</v>
      </c>
      <c r="PI384" s="2">
        <v>54328000</v>
      </c>
      <c r="PJ384" s="2">
        <v>49939000</v>
      </c>
      <c r="PK384" s="2">
        <v>95079000</v>
      </c>
      <c r="PL384" s="2">
        <v>87374000</v>
      </c>
      <c r="PM384" s="2">
        <v>86370000</v>
      </c>
      <c r="PN384" s="2">
        <v>86172000</v>
      </c>
      <c r="PO384" s="2">
        <v>44827000</v>
      </c>
      <c r="PP384" s="2">
        <v>55033000</v>
      </c>
      <c r="PQ384" s="2">
        <v>78442000</v>
      </c>
      <c r="PR384" s="2">
        <v>71041000</v>
      </c>
      <c r="PS384" s="2">
        <v>59790000</v>
      </c>
      <c r="PT384" s="2">
        <v>91803000</v>
      </c>
      <c r="PU384" s="2">
        <v>92624000</v>
      </c>
      <c r="PV384" s="2">
        <v>82429000</v>
      </c>
      <c r="PW384" s="2">
        <v>93366000</v>
      </c>
      <c r="PX384" s="2">
        <v>47054000</v>
      </c>
      <c r="PY384" s="2">
        <v>55092000</v>
      </c>
      <c r="PZ384" s="2">
        <v>105850000</v>
      </c>
      <c r="QA384" s="2">
        <v>58043000</v>
      </c>
      <c r="QB384" s="2">
        <v>85119000</v>
      </c>
      <c r="QC384" s="2">
        <v>101290000</v>
      </c>
      <c r="QD384" s="2">
        <v>87533000</v>
      </c>
      <c r="QE384" s="2">
        <v>71666000</v>
      </c>
      <c r="QF384" s="2">
        <v>67905000</v>
      </c>
      <c r="QG384" s="2">
        <v>66676000</v>
      </c>
      <c r="QH384" s="2">
        <v>71153000</v>
      </c>
      <c r="QI384" s="2">
        <v>214520000</v>
      </c>
      <c r="QJ384" s="2">
        <v>3456700</v>
      </c>
      <c r="QK384" s="2">
        <v>3224500</v>
      </c>
      <c r="QL384" s="2">
        <v>3851400</v>
      </c>
      <c r="QM384" s="2">
        <v>3456600</v>
      </c>
      <c r="QN384" s="2">
        <v>4438500</v>
      </c>
      <c r="QO384" s="2">
        <v>3693000</v>
      </c>
      <c r="QP384" s="2">
        <v>4929900</v>
      </c>
      <c r="QQ384" s="2">
        <v>5323600</v>
      </c>
      <c r="QR384" s="2">
        <v>6384400</v>
      </c>
      <c r="QS384" s="2">
        <v>4640200</v>
      </c>
      <c r="QT384" s="2">
        <v>2616000</v>
      </c>
      <c r="QU384" s="2">
        <v>3071100</v>
      </c>
      <c r="QV384" s="2">
        <v>3906100</v>
      </c>
      <c r="QW384" s="2">
        <v>4210400</v>
      </c>
      <c r="QX384" s="2">
        <v>3359000</v>
      </c>
      <c r="QY384" s="2">
        <v>3875600</v>
      </c>
      <c r="QZ384" s="2">
        <v>1578600</v>
      </c>
      <c r="RA384" s="2">
        <v>4062400</v>
      </c>
      <c r="RB384" s="2">
        <v>4227500</v>
      </c>
      <c r="RC384" s="2">
        <v>3946300</v>
      </c>
      <c r="RD384" s="2">
        <v>3221200</v>
      </c>
      <c r="RE384" s="2">
        <v>2544600</v>
      </c>
      <c r="RF384" s="2">
        <v>1968400</v>
      </c>
      <c r="RG384" s="2">
        <v>2502000</v>
      </c>
      <c r="RH384" s="2">
        <v>3756000</v>
      </c>
      <c r="RI384" s="2">
        <v>3858700</v>
      </c>
      <c r="RJ384" s="2">
        <v>2787100</v>
      </c>
      <c r="RK384" s="2">
        <v>3803000</v>
      </c>
      <c r="RL384" s="2">
        <v>3688200</v>
      </c>
      <c r="RM384" s="2">
        <v>3522200</v>
      </c>
      <c r="RN384" s="2">
        <v>5028000</v>
      </c>
      <c r="RO384" s="2">
        <v>4600900</v>
      </c>
      <c r="RP384" s="2">
        <v>4159100</v>
      </c>
      <c r="RQ384" s="2">
        <v>2374600</v>
      </c>
      <c r="RR384" s="2">
        <v>2469400</v>
      </c>
      <c r="RS384" s="2">
        <v>2269900</v>
      </c>
      <c r="RT384" s="2">
        <v>4321800</v>
      </c>
      <c r="RU384" s="2">
        <v>3971600</v>
      </c>
      <c r="RV384" s="2">
        <v>3925900</v>
      </c>
      <c r="RW384" s="2">
        <v>3916900</v>
      </c>
      <c r="RX384" s="2">
        <v>2037600</v>
      </c>
      <c r="RY384" s="2">
        <v>2501500</v>
      </c>
      <c r="RZ384" s="2">
        <v>3565500</v>
      </c>
      <c r="SA384" s="2">
        <v>3229200</v>
      </c>
      <c r="SB384" s="2">
        <v>2717700</v>
      </c>
      <c r="SC384" s="2">
        <v>4172900</v>
      </c>
      <c r="SD384" s="2">
        <v>4210200</v>
      </c>
      <c r="SE384" s="2">
        <v>3746800</v>
      </c>
      <c r="SF384" s="2">
        <v>4243900</v>
      </c>
      <c r="SG384" s="2">
        <v>2138800</v>
      </c>
      <c r="SH384" s="2">
        <v>2504200</v>
      </c>
      <c r="SI384" s="2">
        <v>4811500</v>
      </c>
      <c r="SJ384" s="2">
        <v>2638300</v>
      </c>
      <c r="SK384" s="2">
        <v>3869000</v>
      </c>
      <c r="SL384" s="2">
        <v>4604200</v>
      </c>
      <c r="SM384" s="2">
        <v>3978800</v>
      </c>
      <c r="SN384" s="2">
        <v>3257600</v>
      </c>
      <c r="SO384" s="2">
        <v>3086600</v>
      </c>
      <c r="SP384" s="2">
        <v>3030700</v>
      </c>
      <c r="SQ384" s="2">
        <v>3234200</v>
      </c>
      <c r="SR384" s="2">
        <v>5</v>
      </c>
      <c r="SS384" s="2">
        <v>5</v>
      </c>
      <c r="ST384" s="2">
        <v>6</v>
      </c>
      <c r="SU384" s="2">
        <v>5</v>
      </c>
      <c r="SV384" s="2">
        <v>5</v>
      </c>
      <c r="SW384" s="2">
        <v>5</v>
      </c>
      <c r="SX384" s="2">
        <v>6</v>
      </c>
      <c r="SY384" s="2">
        <v>4</v>
      </c>
      <c r="SZ384" s="2">
        <v>5</v>
      </c>
      <c r="TA384" s="2">
        <v>5</v>
      </c>
      <c r="TB384" s="2">
        <v>1</v>
      </c>
      <c r="TC384" s="2">
        <v>4</v>
      </c>
      <c r="TD384" s="2">
        <v>3</v>
      </c>
      <c r="TE384" s="2">
        <v>4</v>
      </c>
      <c r="TF384" s="2">
        <v>3</v>
      </c>
      <c r="TG384" s="2">
        <v>2</v>
      </c>
      <c r="TH384" s="2">
        <v>1</v>
      </c>
      <c r="TI384" s="2">
        <v>3</v>
      </c>
      <c r="TJ384" s="2">
        <v>2</v>
      </c>
      <c r="TK384" s="2">
        <v>3</v>
      </c>
      <c r="TL384" s="2">
        <v>4</v>
      </c>
      <c r="TM384" s="2">
        <v>8</v>
      </c>
      <c r="TN384" s="2">
        <v>4</v>
      </c>
      <c r="TO384" s="2">
        <v>6</v>
      </c>
      <c r="TP384" s="2">
        <v>7</v>
      </c>
      <c r="TQ384" s="2">
        <v>7</v>
      </c>
      <c r="TR384" s="2">
        <v>5</v>
      </c>
      <c r="TS384" s="2">
        <v>8</v>
      </c>
      <c r="TT384" s="2">
        <v>8</v>
      </c>
      <c r="TU384" s="2">
        <v>7</v>
      </c>
      <c r="TV384" s="2">
        <v>7</v>
      </c>
      <c r="TW384" s="2">
        <v>6</v>
      </c>
      <c r="TX384" s="2">
        <v>7</v>
      </c>
      <c r="TY384" s="2">
        <v>6</v>
      </c>
      <c r="TZ384" s="2">
        <v>5</v>
      </c>
      <c r="UA384" s="2">
        <v>6</v>
      </c>
      <c r="UB384" s="2">
        <v>9</v>
      </c>
      <c r="UC384" s="2">
        <v>8</v>
      </c>
      <c r="UD384" s="2">
        <v>8</v>
      </c>
      <c r="UE384" s="2">
        <v>10</v>
      </c>
      <c r="UF384" s="2">
        <v>5</v>
      </c>
      <c r="UG384" s="2">
        <v>9</v>
      </c>
      <c r="UH384" s="2">
        <v>6</v>
      </c>
      <c r="UI384" s="2">
        <v>7</v>
      </c>
      <c r="UJ384" s="2">
        <v>7</v>
      </c>
      <c r="UK384" s="2">
        <v>7</v>
      </c>
      <c r="UL384" s="2">
        <v>7</v>
      </c>
      <c r="UM384" s="2">
        <v>8</v>
      </c>
      <c r="UN384" s="2">
        <v>8</v>
      </c>
      <c r="UO384" s="2">
        <v>5</v>
      </c>
      <c r="UP384" s="2">
        <v>2</v>
      </c>
      <c r="UQ384" s="2">
        <v>7</v>
      </c>
      <c r="UR384" s="2">
        <v>2</v>
      </c>
      <c r="US384" s="2">
        <v>4</v>
      </c>
      <c r="UT384" s="2">
        <v>6</v>
      </c>
      <c r="UU384" s="2">
        <v>6</v>
      </c>
      <c r="UV384" s="2">
        <v>8</v>
      </c>
      <c r="UW384" s="2">
        <v>8</v>
      </c>
      <c r="UX384" s="2">
        <v>7</v>
      </c>
      <c r="UY384" s="2">
        <v>7</v>
      </c>
    </row>
    <row r="385" spans="1:571">
      <c r="A385" s="6" t="s">
        <v>4702</v>
      </c>
      <c r="B385" s="6" t="s">
        <v>4702</v>
      </c>
      <c r="C385" s="6" t="s">
        <v>5342</v>
      </c>
      <c r="D385" s="6">
        <v>6183000000</v>
      </c>
      <c r="E385" s="6">
        <v>4609200000</v>
      </c>
      <c r="F385" s="6">
        <v>4664100000</v>
      </c>
      <c r="G385" s="6">
        <v>5387400000</v>
      </c>
      <c r="H385" s="6">
        <v>5597800000</v>
      </c>
      <c r="I385" s="6">
        <v>4096800000</v>
      </c>
      <c r="J385" s="6">
        <v>4414500000</v>
      </c>
      <c r="K385" s="6">
        <v>4665300000</v>
      </c>
      <c r="L385" s="6">
        <v>5173500000</v>
      </c>
      <c r="M385" s="6">
        <v>4369400000</v>
      </c>
      <c r="N385" s="6">
        <v>5316600000</v>
      </c>
      <c r="O385" s="6">
        <v>4007700000</v>
      </c>
      <c r="P385" s="6">
        <v>3941900000</v>
      </c>
      <c r="Q385" s="6">
        <v>3763000000</v>
      </c>
      <c r="R385" s="6">
        <v>2794700000</v>
      </c>
      <c r="S385" s="6">
        <v>3011800000</v>
      </c>
      <c r="T385" s="6">
        <v>1189600000</v>
      </c>
      <c r="U385" s="6">
        <v>3863900000</v>
      </c>
      <c r="V385" s="6">
        <v>5207000000</v>
      </c>
      <c r="W385" s="6">
        <v>4333500000</v>
      </c>
      <c r="X385" s="6">
        <v>7823500000</v>
      </c>
      <c r="Y385" s="6">
        <v>6627100000</v>
      </c>
      <c r="Z385" s="6">
        <v>6229100000</v>
      </c>
      <c r="AA385" s="6">
        <v>5572600000</v>
      </c>
      <c r="AB385" s="6">
        <v>4920100000</v>
      </c>
      <c r="AC385" s="6">
        <v>4970500000</v>
      </c>
      <c r="AD385" s="6">
        <v>4502300000</v>
      </c>
      <c r="AE385" s="6">
        <v>3965900000</v>
      </c>
      <c r="AF385" s="6">
        <v>3645900000</v>
      </c>
      <c r="AG385" s="6">
        <v>2767400000</v>
      </c>
      <c r="AH385" s="6">
        <v>6332900000</v>
      </c>
      <c r="AI385" s="6">
        <v>5011100000</v>
      </c>
      <c r="AJ385" s="6">
        <v>4746800000</v>
      </c>
      <c r="AK385" s="6">
        <v>4228400000</v>
      </c>
      <c r="AL385" s="6">
        <v>4855100000</v>
      </c>
      <c r="AM385" s="6">
        <v>4667100000</v>
      </c>
      <c r="AN385" s="6">
        <v>5154700000</v>
      </c>
      <c r="AO385" s="6">
        <v>4927200000</v>
      </c>
      <c r="AP385" s="6">
        <v>5421000000</v>
      </c>
      <c r="AQ385" s="6">
        <v>3781600000</v>
      </c>
      <c r="AR385" s="6">
        <v>5511900000</v>
      </c>
      <c r="AS385" s="6">
        <v>5751800000</v>
      </c>
      <c r="AT385" s="6">
        <v>5437100000</v>
      </c>
      <c r="AU385" s="6">
        <v>5242300000</v>
      </c>
      <c r="AV385" s="6">
        <v>4478400000</v>
      </c>
      <c r="AW385" s="6">
        <v>5268800000</v>
      </c>
      <c r="AX385" s="6">
        <v>5190600000</v>
      </c>
      <c r="AY385" s="6">
        <v>5092700000</v>
      </c>
      <c r="AZ385" s="6">
        <v>4869300000</v>
      </c>
      <c r="BA385" s="6">
        <v>3914700000</v>
      </c>
      <c r="BB385" s="6">
        <v>7479600000</v>
      </c>
      <c r="BC385" s="6">
        <v>5255600000</v>
      </c>
      <c r="BD385" s="6">
        <v>4267800000</v>
      </c>
      <c r="BE385" s="6">
        <v>4955000000</v>
      </c>
      <c r="BF385" s="6">
        <v>5320500000</v>
      </c>
      <c r="BG385" s="6">
        <v>6144400000</v>
      </c>
      <c r="BH385" s="6">
        <v>6624600000</v>
      </c>
      <c r="BI385" s="6">
        <v>6394200000</v>
      </c>
      <c r="BJ385" s="6">
        <v>6033200000</v>
      </c>
      <c r="BK385" s="6">
        <v>5070500000</v>
      </c>
      <c r="BL385" s="7"/>
      <c r="BM385" s="6">
        <v>11</v>
      </c>
      <c r="BN385" s="6">
        <v>11</v>
      </c>
      <c r="BO385" s="6">
        <v>11</v>
      </c>
      <c r="BP385" s="6" t="s">
        <v>3025</v>
      </c>
      <c r="BQ385" s="6" t="s">
        <v>1152</v>
      </c>
      <c r="BR385" s="6" t="s">
        <v>3026</v>
      </c>
      <c r="BS385" s="6" t="s">
        <v>3027</v>
      </c>
      <c r="BT385" s="6" t="s">
        <v>3028</v>
      </c>
      <c r="BU385" s="6" t="s">
        <v>3029</v>
      </c>
      <c r="BV385" s="6" t="s">
        <v>3030</v>
      </c>
      <c r="BW385" s="6" t="s">
        <v>3031</v>
      </c>
      <c r="BX385" s="6">
        <v>27.5</v>
      </c>
      <c r="BY385" s="6">
        <v>27.5</v>
      </c>
      <c r="BZ385" s="6">
        <v>27.5</v>
      </c>
      <c r="CA385" s="6">
        <v>39.262</v>
      </c>
      <c r="CB385" s="6">
        <v>0</v>
      </c>
      <c r="CC385" s="6">
        <v>323.31</v>
      </c>
      <c r="CD385" s="6">
        <v>342410000000</v>
      </c>
      <c r="CE385" s="6">
        <v>2040</v>
      </c>
      <c r="CF385" s="6">
        <v>11</v>
      </c>
      <c r="CG385" s="6">
        <v>11</v>
      </c>
      <c r="CH385" s="6">
        <v>11</v>
      </c>
      <c r="CI385" s="6">
        <v>1</v>
      </c>
      <c r="CJ385" s="6">
        <v>9</v>
      </c>
      <c r="CK385" s="6">
        <v>9</v>
      </c>
      <c r="CL385" s="6">
        <v>9</v>
      </c>
      <c r="CM385" s="6">
        <v>9</v>
      </c>
      <c r="CN385" s="6">
        <v>9</v>
      </c>
      <c r="CO385" s="6">
        <v>9</v>
      </c>
      <c r="CP385" s="6">
        <v>9</v>
      </c>
      <c r="CQ385" s="6">
        <v>9</v>
      </c>
      <c r="CR385" s="6">
        <v>10</v>
      </c>
      <c r="CS385" s="6">
        <v>9</v>
      </c>
      <c r="CT385" s="6">
        <v>9</v>
      </c>
      <c r="CU385" s="6">
        <v>9</v>
      </c>
      <c r="CV385" s="6">
        <v>9</v>
      </c>
      <c r="CW385" s="6">
        <v>9</v>
      </c>
      <c r="CX385" s="6">
        <v>9</v>
      </c>
      <c r="CY385" s="6">
        <v>9</v>
      </c>
      <c r="CZ385" s="6">
        <v>6</v>
      </c>
      <c r="DA385" s="6">
        <v>9</v>
      </c>
      <c r="DB385" s="6">
        <v>9</v>
      </c>
      <c r="DC385" s="6">
        <v>9</v>
      </c>
      <c r="DD385" s="6">
        <v>10</v>
      </c>
      <c r="DE385" s="6">
        <v>10</v>
      </c>
      <c r="DF385" s="6">
        <v>11</v>
      </c>
      <c r="DG385" s="6">
        <v>11</v>
      </c>
      <c r="DH385" s="6">
        <v>10</v>
      </c>
      <c r="DI385" s="6">
        <v>10</v>
      </c>
      <c r="DJ385" s="6">
        <v>10</v>
      </c>
      <c r="DK385" s="6">
        <v>10</v>
      </c>
      <c r="DL385" s="6">
        <v>10</v>
      </c>
      <c r="DM385" s="6">
        <v>10</v>
      </c>
      <c r="DN385" s="6">
        <v>10</v>
      </c>
      <c r="DO385" s="6">
        <v>10</v>
      </c>
      <c r="DP385" s="6">
        <v>10</v>
      </c>
      <c r="DQ385" s="6">
        <v>10</v>
      </c>
      <c r="DR385" s="6">
        <v>9</v>
      </c>
      <c r="DS385" s="6">
        <v>9</v>
      </c>
      <c r="DT385" s="6">
        <v>10</v>
      </c>
      <c r="DU385" s="6">
        <v>9</v>
      </c>
      <c r="DV385" s="6">
        <v>9</v>
      </c>
      <c r="DW385" s="6">
        <v>10</v>
      </c>
      <c r="DX385" s="6">
        <v>10</v>
      </c>
      <c r="DY385" s="6">
        <v>10</v>
      </c>
      <c r="DZ385" s="6">
        <v>11</v>
      </c>
      <c r="EA385" s="6">
        <v>11</v>
      </c>
      <c r="EB385" s="6">
        <v>10</v>
      </c>
      <c r="EC385" s="6">
        <v>11</v>
      </c>
      <c r="ED385" s="6">
        <v>10</v>
      </c>
      <c r="EE385" s="6">
        <v>10</v>
      </c>
      <c r="EF385" s="6">
        <v>9</v>
      </c>
      <c r="EG385" s="6">
        <v>9</v>
      </c>
      <c r="EH385" s="6">
        <v>9</v>
      </c>
      <c r="EI385" s="6">
        <v>10</v>
      </c>
      <c r="EJ385" s="6">
        <v>10</v>
      </c>
      <c r="EK385" s="6">
        <v>9</v>
      </c>
      <c r="EL385" s="6">
        <v>9</v>
      </c>
      <c r="EM385" s="6">
        <v>9</v>
      </c>
      <c r="EN385" s="6">
        <v>10</v>
      </c>
      <c r="EO385" s="6">
        <v>10</v>
      </c>
      <c r="EP385" s="6">
        <v>10</v>
      </c>
      <c r="EQ385" s="6">
        <v>9</v>
      </c>
      <c r="ER385" s="6">
        <v>9</v>
      </c>
      <c r="ES385" s="6">
        <v>9</v>
      </c>
      <c r="ET385" s="6">
        <v>9</v>
      </c>
      <c r="EU385" s="6">
        <v>9</v>
      </c>
      <c r="EV385" s="6">
        <v>9</v>
      </c>
      <c r="EW385" s="6">
        <v>9</v>
      </c>
      <c r="EX385" s="6">
        <v>9</v>
      </c>
      <c r="EY385" s="6">
        <v>9</v>
      </c>
      <c r="EZ385" s="6">
        <v>10</v>
      </c>
      <c r="FA385" s="6">
        <v>9</v>
      </c>
      <c r="FB385" s="6">
        <v>9</v>
      </c>
      <c r="FC385" s="6">
        <v>9</v>
      </c>
      <c r="FD385" s="6">
        <v>9</v>
      </c>
      <c r="FE385" s="6">
        <v>9</v>
      </c>
      <c r="FF385" s="6">
        <v>9</v>
      </c>
      <c r="FG385" s="6">
        <v>9</v>
      </c>
      <c r="FH385" s="6">
        <v>6</v>
      </c>
      <c r="FI385" s="6">
        <v>9</v>
      </c>
      <c r="FJ385" s="6">
        <v>9</v>
      </c>
      <c r="FK385" s="6">
        <v>9</v>
      </c>
      <c r="FL385" s="6">
        <v>10</v>
      </c>
      <c r="FM385" s="6">
        <v>10</v>
      </c>
      <c r="FN385" s="6">
        <v>11</v>
      </c>
      <c r="FO385" s="6">
        <v>11</v>
      </c>
      <c r="FP385" s="6">
        <v>10</v>
      </c>
      <c r="FQ385" s="6">
        <v>10</v>
      </c>
      <c r="FR385" s="6">
        <v>10</v>
      </c>
      <c r="FS385" s="6">
        <v>10</v>
      </c>
      <c r="FT385" s="6">
        <v>10</v>
      </c>
      <c r="FU385" s="6">
        <v>10</v>
      </c>
      <c r="FV385" s="6">
        <v>10</v>
      </c>
      <c r="FW385" s="6">
        <v>10</v>
      </c>
      <c r="FX385" s="6">
        <v>10</v>
      </c>
      <c r="FY385" s="6">
        <v>10</v>
      </c>
      <c r="FZ385" s="6">
        <v>9</v>
      </c>
      <c r="GA385" s="6">
        <v>9</v>
      </c>
      <c r="GB385" s="6">
        <v>10</v>
      </c>
      <c r="GC385" s="6">
        <v>9</v>
      </c>
      <c r="GD385" s="6">
        <v>9</v>
      </c>
      <c r="GE385" s="6">
        <v>10</v>
      </c>
      <c r="GF385" s="6">
        <v>10</v>
      </c>
      <c r="GG385" s="6">
        <v>10</v>
      </c>
      <c r="GH385" s="6">
        <v>11</v>
      </c>
      <c r="GI385" s="6">
        <v>11</v>
      </c>
      <c r="GJ385" s="6">
        <v>10</v>
      </c>
      <c r="GK385" s="6">
        <v>11</v>
      </c>
      <c r="GL385" s="6">
        <v>10</v>
      </c>
      <c r="GM385" s="6">
        <v>10</v>
      </c>
      <c r="GN385" s="6">
        <v>9</v>
      </c>
      <c r="GO385" s="6">
        <v>9</v>
      </c>
      <c r="GP385" s="6">
        <v>9</v>
      </c>
      <c r="GQ385" s="6">
        <v>10</v>
      </c>
      <c r="GR385" s="6">
        <v>10</v>
      </c>
      <c r="GS385" s="6">
        <v>9</v>
      </c>
      <c r="GT385" s="6">
        <v>9</v>
      </c>
      <c r="GU385" s="6">
        <v>9</v>
      </c>
      <c r="GV385" s="6">
        <v>10</v>
      </c>
      <c r="GW385" s="6">
        <v>10</v>
      </c>
      <c r="GX385" s="6">
        <v>10</v>
      </c>
      <c r="GY385" s="6">
        <v>9</v>
      </c>
      <c r="GZ385" s="6">
        <v>9</v>
      </c>
      <c r="HA385" s="6">
        <v>9</v>
      </c>
      <c r="HB385" s="6">
        <v>9</v>
      </c>
      <c r="HC385" s="6">
        <v>9</v>
      </c>
      <c r="HD385" s="6">
        <v>9</v>
      </c>
      <c r="HE385" s="6">
        <v>9</v>
      </c>
      <c r="HF385" s="6">
        <v>9</v>
      </c>
      <c r="HG385" s="6">
        <v>9</v>
      </c>
      <c r="HH385" s="6">
        <v>10</v>
      </c>
      <c r="HI385" s="6">
        <v>9</v>
      </c>
      <c r="HJ385" s="6">
        <v>9</v>
      </c>
      <c r="HK385" s="6">
        <v>9</v>
      </c>
      <c r="HL385" s="6">
        <v>9</v>
      </c>
      <c r="HM385" s="6">
        <v>9</v>
      </c>
      <c r="HN385" s="6">
        <v>9</v>
      </c>
      <c r="HO385" s="6">
        <v>9</v>
      </c>
      <c r="HP385" s="6">
        <v>6</v>
      </c>
      <c r="HQ385" s="6">
        <v>9</v>
      </c>
      <c r="HR385" s="6">
        <v>9</v>
      </c>
      <c r="HS385" s="6">
        <v>9</v>
      </c>
      <c r="HT385" s="6">
        <v>10</v>
      </c>
      <c r="HU385" s="6">
        <v>10</v>
      </c>
      <c r="HV385" s="6">
        <v>11</v>
      </c>
      <c r="HW385" s="6">
        <v>11</v>
      </c>
      <c r="HX385" s="6">
        <v>10</v>
      </c>
      <c r="HY385" s="6">
        <v>10</v>
      </c>
      <c r="HZ385" s="6">
        <v>10</v>
      </c>
      <c r="IA385" s="6">
        <v>10</v>
      </c>
      <c r="IB385" s="6">
        <v>10</v>
      </c>
      <c r="IC385" s="6">
        <v>10</v>
      </c>
      <c r="ID385" s="6">
        <v>10</v>
      </c>
      <c r="IE385" s="6">
        <v>10</v>
      </c>
      <c r="IF385" s="6">
        <v>10</v>
      </c>
      <c r="IG385" s="6">
        <v>10</v>
      </c>
      <c r="IH385" s="6">
        <v>9</v>
      </c>
      <c r="II385" s="6">
        <v>9</v>
      </c>
      <c r="IJ385" s="6">
        <v>10</v>
      </c>
      <c r="IK385" s="6">
        <v>9</v>
      </c>
      <c r="IL385" s="6">
        <v>9</v>
      </c>
      <c r="IM385" s="6">
        <v>10</v>
      </c>
      <c r="IN385" s="6">
        <v>10</v>
      </c>
      <c r="IO385" s="6">
        <v>10</v>
      </c>
      <c r="IP385" s="6">
        <v>11</v>
      </c>
      <c r="IQ385" s="6">
        <v>11</v>
      </c>
      <c r="IR385" s="6">
        <v>10</v>
      </c>
      <c r="IS385" s="6">
        <v>11</v>
      </c>
      <c r="IT385" s="6">
        <v>10</v>
      </c>
      <c r="IU385" s="6">
        <v>10</v>
      </c>
      <c r="IV385" s="6">
        <v>9</v>
      </c>
      <c r="IW385" s="6">
        <v>9</v>
      </c>
      <c r="IX385" s="6">
        <v>9</v>
      </c>
      <c r="IY385" s="6">
        <v>10</v>
      </c>
      <c r="IZ385" s="6">
        <v>10</v>
      </c>
      <c r="JA385" s="6">
        <v>9</v>
      </c>
      <c r="JB385" s="6">
        <v>9</v>
      </c>
      <c r="JC385" s="6">
        <v>9</v>
      </c>
      <c r="JD385" s="6">
        <v>10</v>
      </c>
      <c r="JE385" s="6">
        <v>10</v>
      </c>
      <c r="JF385" s="6">
        <v>10</v>
      </c>
      <c r="JG385" s="6">
        <v>9</v>
      </c>
      <c r="JH385" s="6">
        <v>374</v>
      </c>
      <c r="JI385" s="6">
        <v>374</v>
      </c>
      <c r="JJ385" s="6" t="s">
        <v>576</v>
      </c>
      <c r="JK385" s="6" t="s">
        <v>576</v>
      </c>
      <c r="JL385" s="6" t="s">
        <v>576</v>
      </c>
      <c r="JM385" s="6" t="s">
        <v>576</v>
      </c>
      <c r="JN385" s="6" t="s">
        <v>576</v>
      </c>
      <c r="JO385" s="6" t="s">
        <v>576</v>
      </c>
      <c r="JP385" s="6" t="s">
        <v>576</v>
      </c>
      <c r="JQ385" s="6" t="s">
        <v>576</v>
      </c>
      <c r="JR385" s="6" t="s">
        <v>576</v>
      </c>
      <c r="JS385" s="6" t="s">
        <v>576</v>
      </c>
      <c r="JT385" s="6" t="s">
        <v>576</v>
      </c>
      <c r="JU385" s="6" t="s">
        <v>576</v>
      </c>
      <c r="JV385" s="6" t="s">
        <v>576</v>
      </c>
      <c r="JW385" s="6" t="s">
        <v>576</v>
      </c>
      <c r="JX385" s="6" t="s">
        <v>576</v>
      </c>
      <c r="JY385" s="6" t="s">
        <v>576</v>
      </c>
      <c r="JZ385" s="6" t="s">
        <v>576</v>
      </c>
      <c r="KA385" s="6" t="s">
        <v>576</v>
      </c>
      <c r="KB385" s="6" t="s">
        <v>576</v>
      </c>
      <c r="KC385" s="6" t="s">
        <v>576</v>
      </c>
      <c r="KD385" s="6" t="s">
        <v>576</v>
      </c>
      <c r="KE385" s="6" t="s">
        <v>576</v>
      </c>
      <c r="KF385" s="6" t="s">
        <v>576</v>
      </c>
      <c r="KG385" s="6" t="s">
        <v>576</v>
      </c>
      <c r="KH385" s="6" t="s">
        <v>576</v>
      </c>
      <c r="KI385" s="6" t="s">
        <v>576</v>
      </c>
      <c r="KJ385" s="6" t="s">
        <v>576</v>
      </c>
      <c r="KK385" s="6" t="s">
        <v>576</v>
      </c>
      <c r="KL385" s="6" t="s">
        <v>576</v>
      </c>
      <c r="KM385" s="6" t="s">
        <v>576</v>
      </c>
      <c r="KN385" s="6" t="s">
        <v>576</v>
      </c>
      <c r="KO385" s="6" t="s">
        <v>576</v>
      </c>
      <c r="KP385" s="6" t="s">
        <v>576</v>
      </c>
      <c r="KQ385" s="6" t="s">
        <v>576</v>
      </c>
      <c r="KR385" s="6" t="s">
        <v>576</v>
      </c>
      <c r="KS385" s="6" t="s">
        <v>576</v>
      </c>
      <c r="KT385" s="6" t="s">
        <v>576</v>
      </c>
      <c r="KU385" s="6" t="s">
        <v>576</v>
      </c>
      <c r="KV385" s="6" t="s">
        <v>576</v>
      </c>
      <c r="KW385" s="6" t="s">
        <v>576</v>
      </c>
      <c r="KX385" s="6" t="s">
        <v>576</v>
      </c>
      <c r="KY385" s="6" t="s">
        <v>576</v>
      </c>
      <c r="KZ385" s="6" t="s">
        <v>576</v>
      </c>
      <c r="LA385" s="6" t="s">
        <v>576</v>
      </c>
      <c r="LB385" s="6" t="s">
        <v>576</v>
      </c>
      <c r="LC385" s="6" t="s">
        <v>576</v>
      </c>
      <c r="LD385" s="6" t="s">
        <v>576</v>
      </c>
      <c r="LE385" s="6" t="s">
        <v>576</v>
      </c>
      <c r="LF385" s="6" t="s">
        <v>576</v>
      </c>
      <c r="LG385" s="6" t="s">
        <v>576</v>
      </c>
      <c r="LH385" s="6" t="s">
        <v>576</v>
      </c>
      <c r="LI385" s="6" t="s">
        <v>576</v>
      </c>
      <c r="LJ385" s="6" t="s">
        <v>576</v>
      </c>
      <c r="LK385" s="6" t="s">
        <v>576</v>
      </c>
      <c r="LL385" s="6" t="s">
        <v>576</v>
      </c>
      <c r="LM385" s="6" t="s">
        <v>576</v>
      </c>
      <c r="LN385" s="6" t="s">
        <v>576</v>
      </c>
      <c r="LO385" s="6" t="s">
        <v>576</v>
      </c>
      <c r="LP385" s="6" t="s">
        <v>576</v>
      </c>
      <c r="LQ385" s="6" t="s">
        <v>576</v>
      </c>
      <c r="LR385" s="6">
        <v>23.8</v>
      </c>
      <c r="LS385" s="6">
        <v>23.8</v>
      </c>
      <c r="LT385" s="6">
        <v>23.8</v>
      </c>
      <c r="LU385" s="6">
        <v>23.8</v>
      </c>
      <c r="LV385" s="6">
        <v>23.8</v>
      </c>
      <c r="LW385" s="6">
        <v>23.8</v>
      </c>
      <c r="LX385" s="6">
        <v>23.8</v>
      </c>
      <c r="LY385" s="6">
        <v>23.8</v>
      </c>
      <c r="LZ385" s="6">
        <v>24.6</v>
      </c>
      <c r="MA385" s="6">
        <v>23.8</v>
      </c>
      <c r="MB385" s="6">
        <v>23.8</v>
      </c>
      <c r="MC385" s="6">
        <v>23.8</v>
      </c>
      <c r="MD385" s="6">
        <v>23.8</v>
      </c>
      <c r="ME385" s="6">
        <v>23.8</v>
      </c>
      <c r="MF385" s="6">
        <v>23.8</v>
      </c>
      <c r="MG385" s="6">
        <v>23.8</v>
      </c>
      <c r="MH385" s="6">
        <v>12.6</v>
      </c>
      <c r="MI385" s="6">
        <v>23.8</v>
      </c>
      <c r="MJ385" s="6">
        <v>23.8</v>
      </c>
      <c r="MK385" s="6">
        <v>23.8</v>
      </c>
      <c r="ML385" s="6">
        <v>24.6</v>
      </c>
      <c r="MM385" s="6">
        <v>24.6</v>
      </c>
      <c r="MN385" s="6">
        <v>27.5</v>
      </c>
      <c r="MO385" s="6">
        <v>27.5</v>
      </c>
      <c r="MP385" s="6">
        <v>24.6</v>
      </c>
      <c r="MQ385" s="6">
        <v>24.6</v>
      </c>
      <c r="MR385" s="6">
        <v>24.6</v>
      </c>
      <c r="MS385" s="6">
        <v>24.6</v>
      </c>
      <c r="MT385" s="6">
        <v>24.6</v>
      </c>
      <c r="MU385" s="6">
        <v>24.6</v>
      </c>
      <c r="MV385" s="6">
        <v>24.6</v>
      </c>
      <c r="MW385" s="6">
        <v>24.6</v>
      </c>
      <c r="MX385" s="6">
        <v>24.6</v>
      </c>
      <c r="MY385" s="6">
        <v>24.6</v>
      </c>
      <c r="MZ385" s="6">
        <v>23.8</v>
      </c>
      <c r="NA385" s="6">
        <v>23.8</v>
      </c>
      <c r="NB385" s="6">
        <v>24.6</v>
      </c>
      <c r="NC385" s="6">
        <v>23.8</v>
      </c>
      <c r="ND385" s="6">
        <v>23.8</v>
      </c>
      <c r="NE385" s="6">
        <v>24.6</v>
      </c>
      <c r="NF385" s="6">
        <v>24.6</v>
      </c>
      <c r="NG385" s="6">
        <v>24.6</v>
      </c>
      <c r="NH385" s="6">
        <v>27.5</v>
      </c>
      <c r="NI385" s="6">
        <v>27.5</v>
      </c>
      <c r="NJ385" s="6">
        <v>24.6</v>
      </c>
      <c r="NK385" s="6">
        <v>27.5</v>
      </c>
      <c r="NL385" s="6">
        <v>26.7</v>
      </c>
      <c r="NM385" s="6">
        <v>26.7</v>
      </c>
      <c r="NN385" s="6">
        <v>23.8</v>
      </c>
      <c r="NO385" s="6">
        <v>23.8</v>
      </c>
      <c r="NP385" s="6">
        <v>23.8</v>
      </c>
      <c r="NQ385" s="6">
        <v>26.7</v>
      </c>
      <c r="NR385" s="6">
        <v>26.7</v>
      </c>
      <c r="NS385" s="6">
        <v>23.8</v>
      </c>
      <c r="NT385" s="6">
        <v>23.8</v>
      </c>
      <c r="NU385" s="6">
        <v>23.8</v>
      </c>
      <c r="NV385" s="6">
        <v>26.7</v>
      </c>
      <c r="NW385" s="6">
        <v>26.7</v>
      </c>
      <c r="NX385" s="6">
        <v>26.7</v>
      </c>
      <c r="NY385" s="6">
        <v>23.8</v>
      </c>
      <c r="OA385" s="2">
        <v>6662500000</v>
      </c>
      <c r="OB385" s="2">
        <v>4914500000</v>
      </c>
      <c r="OC385" s="2">
        <v>5488500000</v>
      </c>
      <c r="OD385" s="2">
        <v>6066700000</v>
      </c>
      <c r="OE385" s="2">
        <v>7515400000</v>
      </c>
      <c r="OF385" s="2">
        <v>4750500000</v>
      </c>
      <c r="OG385" s="2">
        <v>6771200000</v>
      </c>
      <c r="OH385" s="2">
        <v>6770500000</v>
      </c>
      <c r="OI385" s="2">
        <v>9371900000</v>
      </c>
      <c r="OJ385" s="2">
        <v>5823100000</v>
      </c>
      <c r="OK385" s="2">
        <v>4230500000</v>
      </c>
      <c r="OL385" s="2">
        <v>3935900000</v>
      </c>
      <c r="OM385" s="2">
        <v>3841900000</v>
      </c>
      <c r="ON385" s="2">
        <v>3848400000</v>
      </c>
      <c r="OO385" s="2">
        <v>2300500000</v>
      </c>
      <c r="OP385" s="2">
        <v>3365600000</v>
      </c>
      <c r="OQ385" s="2">
        <v>429740000</v>
      </c>
      <c r="OR385" s="2">
        <v>3321100000</v>
      </c>
      <c r="OS385" s="2">
        <v>5118400000</v>
      </c>
      <c r="OT385" s="2">
        <v>4497900000</v>
      </c>
      <c r="OU385" s="2">
        <v>12089000000</v>
      </c>
      <c r="OV385" s="2">
        <v>7752300000</v>
      </c>
      <c r="OW385" s="2">
        <v>7380000000</v>
      </c>
      <c r="OX385" s="2">
        <v>7607000000</v>
      </c>
      <c r="OY385" s="2">
        <v>6349600000</v>
      </c>
      <c r="OZ385" s="2">
        <v>9608700000</v>
      </c>
      <c r="PA385" s="2">
        <v>7045100000</v>
      </c>
      <c r="PB385" s="2">
        <v>5116100000</v>
      </c>
      <c r="PC385" s="2">
        <v>6149700000</v>
      </c>
      <c r="PD385" s="2">
        <v>5226200000</v>
      </c>
      <c r="PE385" s="2">
        <v>5434600000</v>
      </c>
      <c r="PF385" s="2">
        <v>4984000000</v>
      </c>
      <c r="PG385" s="2">
        <v>3763100000</v>
      </c>
      <c r="PH385" s="2">
        <v>2811300000</v>
      </c>
      <c r="PI385" s="2">
        <v>3259200000</v>
      </c>
      <c r="PJ385" s="2">
        <v>2904600000</v>
      </c>
      <c r="PK385" s="2">
        <v>5846900000</v>
      </c>
      <c r="PL385" s="2">
        <v>4937100000</v>
      </c>
      <c r="PM385" s="2">
        <v>6523100000</v>
      </c>
      <c r="PN385" s="2">
        <v>5526100000</v>
      </c>
      <c r="PO385" s="2">
        <v>4894200000</v>
      </c>
      <c r="PP385" s="2">
        <v>5836500000</v>
      </c>
      <c r="PQ385" s="2">
        <v>7148500000</v>
      </c>
      <c r="PR385" s="2">
        <v>6404300000</v>
      </c>
      <c r="PS385" s="2">
        <v>5219800000</v>
      </c>
      <c r="PT385" s="2">
        <v>7766400000</v>
      </c>
      <c r="PU385" s="2">
        <v>7485500000</v>
      </c>
      <c r="PV385" s="2">
        <v>6885500000</v>
      </c>
      <c r="PW385" s="2">
        <v>7641300000</v>
      </c>
      <c r="PX385" s="2">
        <v>5173600000</v>
      </c>
      <c r="PY385" s="2">
        <v>5541900000</v>
      </c>
      <c r="PZ385" s="2">
        <v>6992600000</v>
      </c>
      <c r="QA385" s="2">
        <v>2861400000</v>
      </c>
      <c r="QB385" s="2">
        <v>5145700000</v>
      </c>
      <c r="QC385" s="2">
        <v>6508800000</v>
      </c>
      <c r="QD385" s="2">
        <v>7377700000</v>
      </c>
      <c r="QE385" s="2">
        <v>6990000000</v>
      </c>
      <c r="QF385" s="2">
        <v>5817700000</v>
      </c>
      <c r="QG385" s="2">
        <v>6040400000</v>
      </c>
      <c r="QH385" s="2">
        <v>5338500000</v>
      </c>
      <c r="QI385" s="2">
        <v>38045000000</v>
      </c>
      <c r="QJ385" s="2">
        <v>740280000</v>
      </c>
      <c r="QK385" s="2">
        <v>546050000</v>
      </c>
      <c r="QL385" s="2">
        <v>609840000</v>
      </c>
      <c r="QM385" s="2">
        <v>674080000</v>
      </c>
      <c r="QN385" s="2">
        <v>835040000</v>
      </c>
      <c r="QO385" s="2">
        <v>527830000</v>
      </c>
      <c r="QP385" s="2">
        <v>752350000</v>
      </c>
      <c r="QQ385" s="2">
        <v>752280000</v>
      </c>
      <c r="QR385" s="2">
        <v>1041300000</v>
      </c>
      <c r="QS385" s="2">
        <v>647010000</v>
      </c>
      <c r="QT385" s="2">
        <v>470050000</v>
      </c>
      <c r="QU385" s="2">
        <v>437320000</v>
      </c>
      <c r="QV385" s="2">
        <v>426880000</v>
      </c>
      <c r="QW385" s="2">
        <v>427600000</v>
      </c>
      <c r="QX385" s="2">
        <v>255610000</v>
      </c>
      <c r="QY385" s="2">
        <v>373950000</v>
      </c>
      <c r="QZ385" s="2">
        <v>47749000</v>
      </c>
      <c r="RA385" s="2">
        <v>369010000</v>
      </c>
      <c r="RB385" s="2">
        <v>568710000</v>
      </c>
      <c r="RC385" s="2">
        <v>499760000</v>
      </c>
      <c r="RD385" s="2">
        <v>1343200000</v>
      </c>
      <c r="RE385" s="2">
        <v>861360000</v>
      </c>
      <c r="RF385" s="2">
        <v>820000000</v>
      </c>
      <c r="RG385" s="2">
        <v>845220000</v>
      </c>
      <c r="RH385" s="2">
        <v>705510000</v>
      </c>
      <c r="RI385" s="2">
        <v>1067600000</v>
      </c>
      <c r="RJ385" s="2">
        <v>782790000</v>
      </c>
      <c r="RK385" s="2">
        <v>568450000</v>
      </c>
      <c r="RL385" s="2">
        <v>683300000</v>
      </c>
      <c r="RM385" s="2">
        <v>580690000</v>
      </c>
      <c r="RN385" s="2">
        <v>603850000</v>
      </c>
      <c r="RO385" s="2">
        <v>553770000</v>
      </c>
      <c r="RP385" s="2">
        <v>418130000</v>
      </c>
      <c r="RQ385" s="2">
        <v>312370000</v>
      </c>
      <c r="RR385" s="2">
        <v>362130000</v>
      </c>
      <c r="RS385" s="2">
        <v>322730000</v>
      </c>
      <c r="RT385" s="2">
        <v>649660000</v>
      </c>
      <c r="RU385" s="2">
        <v>548560000</v>
      </c>
      <c r="RV385" s="2">
        <v>724790000</v>
      </c>
      <c r="RW385" s="2">
        <v>614010000</v>
      </c>
      <c r="RX385" s="2">
        <v>543800000</v>
      </c>
      <c r="RY385" s="2">
        <v>648500000</v>
      </c>
      <c r="RZ385" s="2">
        <v>794280000</v>
      </c>
      <c r="SA385" s="2">
        <v>711590000</v>
      </c>
      <c r="SB385" s="2">
        <v>579970000</v>
      </c>
      <c r="SC385" s="2">
        <v>862930000</v>
      </c>
      <c r="SD385" s="2">
        <v>831730000</v>
      </c>
      <c r="SE385" s="2">
        <v>765060000</v>
      </c>
      <c r="SF385" s="2">
        <v>849030000</v>
      </c>
      <c r="SG385" s="2">
        <v>574840000</v>
      </c>
      <c r="SH385" s="2">
        <v>615760000</v>
      </c>
      <c r="SI385" s="2">
        <v>776960000</v>
      </c>
      <c r="SJ385" s="2">
        <v>317930000</v>
      </c>
      <c r="SK385" s="2">
        <v>571740000</v>
      </c>
      <c r="SL385" s="2">
        <v>723200000</v>
      </c>
      <c r="SM385" s="2">
        <v>819740000</v>
      </c>
      <c r="SN385" s="2">
        <v>776660000</v>
      </c>
      <c r="SO385" s="2">
        <v>646410000</v>
      </c>
      <c r="SP385" s="2">
        <v>671150000</v>
      </c>
      <c r="SQ385" s="2">
        <v>593170000</v>
      </c>
      <c r="SR385" s="2">
        <v>29</v>
      </c>
      <c r="SS385" s="2">
        <v>24</v>
      </c>
      <c r="ST385" s="2">
        <v>25</v>
      </c>
      <c r="SU385" s="2">
        <v>25</v>
      </c>
      <c r="SV385" s="2">
        <v>25</v>
      </c>
      <c r="SW385" s="2">
        <v>21</v>
      </c>
      <c r="SX385" s="2">
        <v>25</v>
      </c>
      <c r="SY385" s="2">
        <v>22</v>
      </c>
      <c r="SZ385" s="2">
        <v>26</v>
      </c>
      <c r="TA385" s="2">
        <v>20</v>
      </c>
      <c r="TB385" s="2">
        <v>20</v>
      </c>
      <c r="TC385" s="2">
        <v>20</v>
      </c>
      <c r="TD385" s="2">
        <v>19</v>
      </c>
      <c r="TE385" s="2">
        <v>20</v>
      </c>
      <c r="TF385" s="2">
        <v>16</v>
      </c>
      <c r="TG385" s="2">
        <v>17</v>
      </c>
      <c r="TH385" s="2">
        <v>8</v>
      </c>
      <c r="TI385" s="2">
        <v>21</v>
      </c>
      <c r="TJ385" s="2">
        <v>25</v>
      </c>
      <c r="TK385" s="2">
        <v>21</v>
      </c>
      <c r="TL385" s="2">
        <v>57</v>
      </c>
      <c r="TM385" s="2">
        <v>40</v>
      </c>
      <c r="TN385" s="2">
        <v>47</v>
      </c>
      <c r="TO385" s="2">
        <v>43</v>
      </c>
      <c r="TP385" s="2">
        <v>41</v>
      </c>
      <c r="TQ385" s="2">
        <v>50</v>
      </c>
      <c r="TR385" s="2">
        <v>42</v>
      </c>
      <c r="TS385" s="2">
        <v>35</v>
      </c>
      <c r="TT385" s="2">
        <v>34</v>
      </c>
      <c r="TU385" s="2">
        <v>32</v>
      </c>
      <c r="TV385" s="2">
        <v>47</v>
      </c>
      <c r="TW385" s="2">
        <v>42</v>
      </c>
      <c r="TX385" s="2">
        <v>38</v>
      </c>
      <c r="TY385" s="2">
        <v>36</v>
      </c>
      <c r="TZ385" s="2">
        <v>35</v>
      </c>
      <c r="UA385" s="2">
        <v>37</v>
      </c>
      <c r="UB385" s="2">
        <v>48</v>
      </c>
      <c r="UC385" s="2">
        <v>52</v>
      </c>
      <c r="UD385" s="2">
        <v>44</v>
      </c>
      <c r="UE385" s="2">
        <v>41</v>
      </c>
      <c r="UF385" s="2">
        <v>38</v>
      </c>
      <c r="UG385" s="2">
        <v>37</v>
      </c>
      <c r="UH385" s="2">
        <v>43</v>
      </c>
      <c r="UI385" s="2">
        <v>39</v>
      </c>
      <c r="UJ385" s="2">
        <v>36</v>
      </c>
      <c r="UK385" s="2">
        <v>44</v>
      </c>
      <c r="UL385" s="2">
        <v>49</v>
      </c>
      <c r="UM385" s="2">
        <v>43</v>
      </c>
      <c r="UN385" s="2">
        <v>38</v>
      </c>
      <c r="UO385" s="2">
        <v>35</v>
      </c>
      <c r="UP385" s="2">
        <v>30</v>
      </c>
      <c r="UQ385" s="2">
        <v>41</v>
      </c>
      <c r="UR385" s="2">
        <v>28</v>
      </c>
      <c r="US385" s="2">
        <v>35</v>
      </c>
      <c r="UT385" s="2">
        <v>38</v>
      </c>
      <c r="UU385" s="2">
        <v>46</v>
      </c>
      <c r="UV385" s="2">
        <v>40</v>
      </c>
      <c r="UW385" s="2">
        <v>33</v>
      </c>
      <c r="UX385" s="2">
        <v>40</v>
      </c>
      <c r="UY385" s="2">
        <v>37</v>
      </c>
    </row>
    <row r="386" spans="1:571">
      <c r="A386" s="6" t="s">
        <v>4703</v>
      </c>
      <c r="B386" s="6" t="s">
        <v>4703</v>
      </c>
      <c r="C386" s="6" t="s">
        <v>5343</v>
      </c>
      <c r="D386" s="6">
        <v>820870000</v>
      </c>
      <c r="E386" s="6">
        <v>1080600000</v>
      </c>
      <c r="F386" s="6">
        <v>1162000000</v>
      </c>
      <c r="G386" s="6">
        <v>1276500000</v>
      </c>
      <c r="H386" s="6">
        <v>1414700000</v>
      </c>
      <c r="I386" s="6">
        <v>1432600000</v>
      </c>
      <c r="J386" s="6">
        <v>1547800000</v>
      </c>
      <c r="K386" s="6">
        <v>1543000000</v>
      </c>
      <c r="L386" s="6">
        <v>1261100000</v>
      </c>
      <c r="M386" s="6">
        <v>1393000000</v>
      </c>
      <c r="N386" s="6">
        <v>704520000</v>
      </c>
      <c r="O386" s="6">
        <v>1051500000</v>
      </c>
      <c r="P386" s="6">
        <v>1062000000</v>
      </c>
      <c r="Q386" s="6">
        <v>1188600000</v>
      </c>
      <c r="R386" s="6">
        <v>1404300000</v>
      </c>
      <c r="S386" s="6">
        <v>1272800000</v>
      </c>
      <c r="T386" s="6">
        <v>1872100000</v>
      </c>
      <c r="U386" s="6">
        <v>1106300000</v>
      </c>
      <c r="V386" s="6">
        <v>930270000</v>
      </c>
      <c r="W386" s="6">
        <v>891500000</v>
      </c>
      <c r="X386" s="6">
        <v>1005100000</v>
      </c>
      <c r="Y386" s="6">
        <v>1241600000</v>
      </c>
      <c r="Z386" s="6">
        <v>1183500000</v>
      </c>
      <c r="AA386" s="6">
        <v>1337100000</v>
      </c>
      <c r="AB386" s="6">
        <v>1626400000</v>
      </c>
      <c r="AC386" s="6">
        <v>1549400000</v>
      </c>
      <c r="AD386" s="6">
        <v>1778200000</v>
      </c>
      <c r="AE386" s="6">
        <v>1923600000</v>
      </c>
      <c r="AF386" s="6">
        <v>1880400000</v>
      </c>
      <c r="AG386" s="6">
        <v>1834200000</v>
      </c>
      <c r="AH386" s="6">
        <v>1032100000</v>
      </c>
      <c r="AI386" s="6">
        <v>1348000000</v>
      </c>
      <c r="AJ386" s="6">
        <v>1244300000</v>
      </c>
      <c r="AK386" s="6">
        <v>1078000000</v>
      </c>
      <c r="AL386" s="6">
        <v>1132600000</v>
      </c>
      <c r="AM386" s="6">
        <v>1187300000</v>
      </c>
      <c r="AN386" s="6">
        <v>1116700000</v>
      </c>
      <c r="AO386" s="6">
        <v>1158400000</v>
      </c>
      <c r="AP386" s="6">
        <v>1035700000</v>
      </c>
      <c r="AQ386" s="6">
        <v>1096900000</v>
      </c>
      <c r="AR386" s="6">
        <v>722740000</v>
      </c>
      <c r="AS386" s="6">
        <v>1405500000</v>
      </c>
      <c r="AT386" s="6">
        <v>1389300000</v>
      </c>
      <c r="AU386" s="6">
        <v>1298100000</v>
      </c>
      <c r="AV386" s="6">
        <v>1175100000</v>
      </c>
      <c r="AW386" s="6">
        <v>1408200000</v>
      </c>
      <c r="AX386" s="6">
        <v>1283900000</v>
      </c>
      <c r="AY386" s="6">
        <v>1208400000</v>
      </c>
      <c r="AZ386" s="6">
        <v>1137500000</v>
      </c>
      <c r="BA386" s="6">
        <v>1101400000</v>
      </c>
      <c r="BB386" s="6">
        <v>813180000</v>
      </c>
      <c r="BC386" s="6">
        <v>845410000</v>
      </c>
      <c r="BD386" s="6">
        <v>1166700000</v>
      </c>
      <c r="BE386" s="6">
        <v>1257500000</v>
      </c>
      <c r="BF386" s="6">
        <v>1253300000</v>
      </c>
      <c r="BG386" s="6">
        <v>1244000000</v>
      </c>
      <c r="BH386" s="6">
        <v>1202600000</v>
      </c>
      <c r="BI386" s="6">
        <v>1324700000</v>
      </c>
      <c r="BJ386" s="6">
        <v>1154600000</v>
      </c>
      <c r="BK386" s="6">
        <v>1278200000</v>
      </c>
      <c r="BL386" s="7"/>
      <c r="BM386" s="6">
        <v>21</v>
      </c>
      <c r="BN386" s="6">
        <v>21</v>
      </c>
      <c r="BO386" s="6">
        <v>13</v>
      </c>
      <c r="BP386" s="6" t="s">
        <v>3035</v>
      </c>
      <c r="BQ386" s="6" t="s">
        <v>1486</v>
      </c>
      <c r="BR386" s="6" t="s">
        <v>3036</v>
      </c>
      <c r="BS386" s="6" t="s">
        <v>3037</v>
      </c>
      <c r="BT386" s="6" t="s">
        <v>3038</v>
      </c>
      <c r="BU386" s="6" t="s">
        <v>3039</v>
      </c>
      <c r="BV386" s="6" t="s">
        <v>3040</v>
      </c>
      <c r="BW386" s="6" t="s">
        <v>3041</v>
      </c>
      <c r="BX386" s="6">
        <v>48.3</v>
      </c>
      <c r="BY386" s="6">
        <v>48.3</v>
      </c>
      <c r="BZ386" s="6">
        <v>32.700000000000003</v>
      </c>
      <c r="CA386" s="6">
        <v>51.929000000000002</v>
      </c>
      <c r="CB386" s="6">
        <v>0</v>
      </c>
      <c r="CC386" s="6">
        <v>323.31</v>
      </c>
      <c r="CD386" s="6">
        <v>91598000000</v>
      </c>
      <c r="CE386" s="6">
        <v>1627</v>
      </c>
      <c r="CF386" s="6" t="s">
        <v>3032</v>
      </c>
      <c r="CG386" s="6" t="s">
        <v>3032</v>
      </c>
      <c r="CH386" s="6" t="s">
        <v>3033</v>
      </c>
      <c r="CI386" s="6">
        <v>5</v>
      </c>
      <c r="CJ386" s="6">
        <v>19</v>
      </c>
      <c r="CK386" s="6">
        <v>20</v>
      </c>
      <c r="CL386" s="6">
        <v>19</v>
      </c>
      <c r="CM386" s="6">
        <v>19</v>
      </c>
      <c r="CN386" s="6">
        <v>20</v>
      </c>
      <c r="CO386" s="6">
        <v>19</v>
      </c>
      <c r="CP386" s="6">
        <v>19</v>
      </c>
      <c r="CQ386" s="6">
        <v>20</v>
      </c>
      <c r="CR386" s="6">
        <v>20</v>
      </c>
      <c r="CS386" s="6">
        <v>20</v>
      </c>
      <c r="CT386" s="6">
        <v>18</v>
      </c>
      <c r="CU386" s="6">
        <v>17</v>
      </c>
      <c r="CV386" s="6">
        <v>19</v>
      </c>
      <c r="CW386" s="6">
        <v>19</v>
      </c>
      <c r="CX386" s="6">
        <v>19</v>
      </c>
      <c r="CY386" s="6">
        <v>19</v>
      </c>
      <c r="CZ386" s="6">
        <v>21</v>
      </c>
      <c r="DA386" s="6">
        <v>18</v>
      </c>
      <c r="DB386" s="6">
        <v>19</v>
      </c>
      <c r="DC386" s="6">
        <v>18</v>
      </c>
      <c r="DD386" s="6">
        <v>20</v>
      </c>
      <c r="DE386" s="6">
        <v>20</v>
      </c>
      <c r="DF386" s="6">
        <v>19</v>
      </c>
      <c r="DG386" s="6">
        <v>20</v>
      </c>
      <c r="DH386" s="6">
        <v>20</v>
      </c>
      <c r="DI386" s="6">
        <v>20</v>
      </c>
      <c r="DJ386" s="6">
        <v>21</v>
      </c>
      <c r="DK386" s="6">
        <v>21</v>
      </c>
      <c r="DL386" s="6">
        <v>20</v>
      </c>
      <c r="DM386" s="6">
        <v>20</v>
      </c>
      <c r="DN386" s="6">
        <v>18</v>
      </c>
      <c r="DO386" s="6">
        <v>20</v>
      </c>
      <c r="DP386" s="6">
        <v>20</v>
      </c>
      <c r="DQ386" s="6">
        <v>20</v>
      </c>
      <c r="DR386" s="6">
        <v>19</v>
      </c>
      <c r="DS386" s="6">
        <v>19</v>
      </c>
      <c r="DT386" s="6">
        <v>20</v>
      </c>
      <c r="DU386" s="6">
        <v>20</v>
      </c>
      <c r="DV386" s="6">
        <v>19</v>
      </c>
      <c r="DW386" s="6">
        <v>20</v>
      </c>
      <c r="DX386" s="6">
        <v>18</v>
      </c>
      <c r="DY386" s="6">
        <v>19</v>
      </c>
      <c r="DZ386" s="6">
        <v>20</v>
      </c>
      <c r="EA386" s="6">
        <v>19</v>
      </c>
      <c r="EB386" s="6">
        <v>19</v>
      </c>
      <c r="EC386" s="6">
        <v>19</v>
      </c>
      <c r="ED386" s="6">
        <v>19</v>
      </c>
      <c r="EE386" s="6">
        <v>20</v>
      </c>
      <c r="EF386" s="6">
        <v>19</v>
      </c>
      <c r="EG386" s="6">
        <v>19</v>
      </c>
      <c r="EH386" s="6">
        <v>11</v>
      </c>
      <c r="EI386" s="6">
        <v>20</v>
      </c>
      <c r="EJ386" s="6">
        <v>14</v>
      </c>
      <c r="EK386" s="6">
        <v>14</v>
      </c>
      <c r="EL386" s="6">
        <v>13</v>
      </c>
      <c r="EM386" s="6">
        <v>13</v>
      </c>
      <c r="EN386" s="6">
        <v>12</v>
      </c>
      <c r="EO386" s="6">
        <v>13</v>
      </c>
      <c r="EP386" s="6">
        <v>13</v>
      </c>
      <c r="EQ386" s="6">
        <v>13</v>
      </c>
      <c r="ER386" s="6">
        <v>19</v>
      </c>
      <c r="ES386" s="6">
        <v>20</v>
      </c>
      <c r="ET386" s="6">
        <v>19</v>
      </c>
      <c r="EU386" s="6">
        <v>19</v>
      </c>
      <c r="EV386" s="6">
        <v>20</v>
      </c>
      <c r="EW386" s="6">
        <v>19</v>
      </c>
      <c r="EX386" s="6">
        <v>19</v>
      </c>
      <c r="EY386" s="6">
        <v>20</v>
      </c>
      <c r="EZ386" s="6">
        <v>20</v>
      </c>
      <c r="FA386" s="6">
        <v>20</v>
      </c>
      <c r="FB386" s="6">
        <v>18</v>
      </c>
      <c r="FC386" s="6">
        <v>17</v>
      </c>
      <c r="FD386" s="6">
        <v>19</v>
      </c>
      <c r="FE386" s="6">
        <v>19</v>
      </c>
      <c r="FF386" s="6">
        <v>19</v>
      </c>
      <c r="FG386" s="6">
        <v>19</v>
      </c>
      <c r="FH386" s="6">
        <v>21</v>
      </c>
      <c r="FI386" s="6">
        <v>18</v>
      </c>
      <c r="FJ386" s="6">
        <v>19</v>
      </c>
      <c r="FK386" s="6">
        <v>18</v>
      </c>
      <c r="FL386" s="6">
        <v>20</v>
      </c>
      <c r="FM386" s="6">
        <v>20</v>
      </c>
      <c r="FN386" s="6">
        <v>19</v>
      </c>
      <c r="FO386" s="6">
        <v>20</v>
      </c>
      <c r="FP386" s="6">
        <v>20</v>
      </c>
      <c r="FQ386" s="6">
        <v>20</v>
      </c>
      <c r="FR386" s="6">
        <v>21</v>
      </c>
      <c r="FS386" s="6">
        <v>21</v>
      </c>
      <c r="FT386" s="6">
        <v>20</v>
      </c>
      <c r="FU386" s="6">
        <v>20</v>
      </c>
      <c r="FV386" s="6">
        <v>18</v>
      </c>
      <c r="FW386" s="6">
        <v>20</v>
      </c>
      <c r="FX386" s="6">
        <v>20</v>
      </c>
      <c r="FY386" s="6">
        <v>20</v>
      </c>
      <c r="FZ386" s="6">
        <v>19</v>
      </c>
      <c r="GA386" s="6">
        <v>19</v>
      </c>
      <c r="GB386" s="6">
        <v>20</v>
      </c>
      <c r="GC386" s="6">
        <v>20</v>
      </c>
      <c r="GD386" s="6">
        <v>19</v>
      </c>
      <c r="GE386" s="6">
        <v>20</v>
      </c>
      <c r="GF386" s="6">
        <v>18</v>
      </c>
      <c r="GG386" s="6">
        <v>19</v>
      </c>
      <c r="GH386" s="6">
        <v>20</v>
      </c>
      <c r="GI386" s="6">
        <v>19</v>
      </c>
      <c r="GJ386" s="6">
        <v>19</v>
      </c>
      <c r="GK386" s="6">
        <v>19</v>
      </c>
      <c r="GL386" s="6">
        <v>19</v>
      </c>
      <c r="GM386" s="6">
        <v>20</v>
      </c>
      <c r="GN386" s="6">
        <v>19</v>
      </c>
      <c r="GO386" s="6">
        <v>19</v>
      </c>
      <c r="GP386" s="6">
        <v>11</v>
      </c>
      <c r="GQ386" s="6">
        <v>20</v>
      </c>
      <c r="GR386" s="6">
        <v>14</v>
      </c>
      <c r="GS386" s="6">
        <v>14</v>
      </c>
      <c r="GT386" s="6">
        <v>13</v>
      </c>
      <c r="GU386" s="6">
        <v>13</v>
      </c>
      <c r="GV386" s="6">
        <v>12</v>
      </c>
      <c r="GW386" s="6">
        <v>13</v>
      </c>
      <c r="GX386" s="6">
        <v>13</v>
      </c>
      <c r="GY386" s="6">
        <v>13</v>
      </c>
      <c r="GZ386" s="6">
        <v>12</v>
      </c>
      <c r="HA386" s="6">
        <v>12</v>
      </c>
      <c r="HB386" s="6">
        <v>12</v>
      </c>
      <c r="HC386" s="6">
        <v>12</v>
      </c>
      <c r="HD386" s="6">
        <v>12</v>
      </c>
      <c r="HE386" s="6">
        <v>12</v>
      </c>
      <c r="HF386" s="6">
        <v>12</v>
      </c>
      <c r="HG386" s="6">
        <v>12</v>
      </c>
      <c r="HH386" s="6">
        <v>12</v>
      </c>
      <c r="HI386" s="6">
        <v>12</v>
      </c>
      <c r="HJ386" s="6">
        <v>12</v>
      </c>
      <c r="HK386" s="6">
        <v>11</v>
      </c>
      <c r="HL386" s="6">
        <v>12</v>
      </c>
      <c r="HM386" s="6">
        <v>12</v>
      </c>
      <c r="HN386" s="6">
        <v>12</v>
      </c>
      <c r="HO386" s="6">
        <v>12</v>
      </c>
      <c r="HP386" s="6">
        <v>13</v>
      </c>
      <c r="HQ386" s="6">
        <v>11</v>
      </c>
      <c r="HR386" s="6">
        <v>12</v>
      </c>
      <c r="HS386" s="6">
        <v>11</v>
      </c>
      <c r="HT386" s="6">
        <v>12</v>
      </c>
      <c r="HU386" s="6">
        <v>12</v>
      </c>
      <c r="HV386" s="6">
        <v>12</v>
      </c>
      <c r="HW386" s="6">
        <v>12</v>
      </c>
      <c r="HX386" s="6">
        <v>12</v>
      </c>
      <c r="HY386" s="6">
        <v>13</v>
      </c>
      <c r="HZ386" s="6">
        <v>13</v>
      </c>
      <c r="IA386" s="6">
        <v>13</v>
      </c>
      <c r="IB386" s="6">
        <v>12</v>
      </c>
      <c r="IC386" s="6">
        <v>12</v>
      </c>
      <c r="ID386" s="6">
        <v>11</v>
      </c>
      <c r="IE386" s="6">
        <v>12</v>
      </c>
      <c r="IF386" s="6">
        <v>12</v>
      </c>
      <c r="IG386" s="6">
        <v>12</v>
      </c>
      <c r="IH386" s="6">
        <v>12</v>
      </c>
      <c r="II386" s="6">
        <v>12</v>
      </c>
      <c r="IJ386" s="6">
        <v>12</v>
      </c>
      <c r="IK386" s="6">
        <v>12</v>
      </c>
      <c r="IL386" s="6">
        <v>11</v>
      </c>
      <c r="IM386" s="6">
        <v>12</v>
      </c>
      <c r="IN386" s="6">
        <v>11</v>
      </c>
      <c r="IO386" s="6">
        <v>12</v>
      </c>
      <c r="IP386" s="6">
        <v>12</v>
      </c>
      <c r="IQ386" s="6">
        <v>12</v>
      </c>
      <c r="IR386" s="6">
        <v>12</v>
      </c>
      <c r="IS386" s="6">
        <v>12</v>
      </c>
      <c r="IT386" s="6">
        <v>12</v>
      </c>
      <c r="IU386" s="6">
        <v>12</v>
      </c>
      <c r="IV386" s="6">
        <v>11</v>
      </c>
      <c r="IW386" s="6">
        <v>12</v>
      </c>
      <c r="IX386" s="6">
        <v>7</v>
      </c>
      <c r="IY386" s="6">
        <v>13</v>
      </c>
      <c r="IZ386" s="6">
        <v>7</v>
      </c>
      <c r="JA386" s="6">
        <v>8</v>
      </c>
      <c r="JB386" s="6">
        <v>7</v>
      </c>
      <c r="JC386" s="6">
        <v>7</v>
      </c>
      <c r="JD386" s="6">
        <v>6</v>
      </c>
      <c r="JE386" s="6">
        <v>7</v>
      </c>
      <c r="JF386" s="6">
        <v>7</v>
      </c>
      <c r="JG386" s="6">
        <v>7</v>
      </c>
      <c r="JH386" s="6">
        <v>468</v>
      </c>
      <c r="JI386" s="6" t="s">
        <v>3034</v>
      </c>
      <c r="JJ386" s="6" t="s">
        <v>576</v>
      </c>
      <c r="JK386" s="6" t="s">
        <v>576</v>
      </c>
      <c r="JL386" s="6" t="s">
        <v>576</v>
      </c>
      <c r="JM386" s="6" t="s">
        <v>576</v>
      </c>
      <c r="JN386" s="6" t="s">
        <v>576</v>
      </c>
      <c r="JO386" s="6" t="s">
        <v>576</v>
      </c>
      <c r="JP386" s="6" t="s">
        <v>576</v>
      </c>
      <c r="JQ386" s="6" t="s">
        <v>576</v>
      </c>
      <c r="JR386" s="6" t="s">
        <v>576</v>
      </c>
      <c r="JS386" s="6" t="s">
        <v>576</v>
      </c>
      <c r="JT386" s="6" t="s">
        <v>576</v>
      </c>
      <c r="JU386" s="6" t="s">
        <v>576</v>
      </c>
      <c r="JV386" s="6" t="s">
        <v>576</v>
      </c>
      <c r="JW386" s="6" t="s">
        <v>576</v>
      </c>
      <c r="JX386" s="6" t="s">
        <v>576</v>
      </c>
      <c r="JY386" s="6" t="s">
        <v>576</v>
      </c>
      <c r="JZ386" s="6" t="s">
        <v>576</v>
      </c>
      <c r="KA386" s="6" t="s">
        <v>576</v>
      </c>
      <c r="KB386" s="6" t="s">
        <v>576</v>
      </c>
      <c r="KC386" s="6" t="s">
        <v>576</v>
      </c>
      <c r="KD386" s="6" t="s">
        <v>576</v>
      </c>
      <c r="KE386" s="6" t="s">
        <v>576</v>
      </c>
      <c r="KF386" s="6" t="s">
        <v>576</v>
      </c>
      <c r="KG386" s="6" t="s">
        <v>576</v>
      </c>
      <c r="KH386" s="6" t="s">
        <v>576</v>
      </c>
      <c r="KI386" s="6" t="s">
        <v>576</v>
      </c>
      <c r="KJ386" s="6" t="s">
        <v>576</v>
      </c>
      <c r="KK386" s="6" t="s">
        <v>576</v>
      </c>
      <c r="KL386" s="6" t="s">
        <v>576</v>
      </c>
      <c r="KM386" s="6" t="s">
        <v>576</v>
      </c>
      <c r="KN386" s="6" t="s">
        <v>576</v>
      </c>
      <c r="KO386" s="6" t="s">
        <v>576</v>
      </c>
      <c r="KP386" s="6" t="s">
        <v>576</v>
      </c>
      <c r="KQ386" s="6" t="s">
        <v>576</v>
      </c>
      <c r="KR386" s="6" t="s">
        <v>576</v>
      </c>
      <c r="KS386" s="6" t="s">
        <v>576</v>
      </c>
      <c r="KT386" s="6" t="s">
        <v>576</v>
      </c>
      <c r="KU386" s="6" t="s">
        <v>576</v>
      </c>
      <c r="KV386" s="6" t="s">
        <v>576</v>
      </c>
      <c r="KW386" s="6" t="s">
        <v>576</v>
      </c>
      <c r="KX386" s="6" t="s">
        <v>576</v>
      </c>
      <c r="KY386" s="6" t="s">
        <v>576</v>
      </c>
      <c r="KZ386" s="6" t="s">
        <v>576</v>
      </c>
      <c r="LA386" s="6" t="s">
        <v>576</v>
      </c>
      <c r="LB386" s="6" t="s">
        <v>576</v>
      </c>
      <c r="LC386" s="6" t="s">
        <v>576</v>
      </c>
      <c r="LD386" s="6" t="s">
        <v>576</v>
      </c>
      <c r="LE386" s="6" t="s">
        <v>576</v>
      </c>
      <c r="LF386" s="6" t="s">
        <v>576</v>
      </c>
      <c r="LG386" s="6" t="s">
        <v>576</v>
      </c>
      <c r="LH386" s="6" t="s">
        <v>576</v>
      </c>
      <c r="LI386" s="6" t="s">
        <v>576</v>
      </c>
      <c r="LJ386" s="6" t="s">
        <v>576</v>
      </c>
      <c r="LK386" s="6" t="s">
        <v>576</v>
      </c>
      <c r="LL386" s="6" t="s">
        <v>576</v>
      </c>
      <c r="LM386" s="6" t="s">
        <v>576</v>
      </c>
      <c r="LN386" s="6" t="s">
        <v>576</v>
      </c>
      <c r="LO386" s="6" t="s">
        <v>576</v>
      </c>
      <c r="LP386" s="6" t="s">
        <v>576</v>
      </c>
      <c r="LQ386" s="6" t="s">
        <v>576</v>
      </c>
      <c r="LR386" s="6">
        <v>43.8</v>
      </c>
      <c r="LS386" s="6">
        <v>45.9</v>
      </c>
      <c r="LT386" s="6">
        <v>43.8</v>
      </c>
      <c r="LU386" s="6">
        <v>45.5</v>
      </c>
      <c r="LV386" s="6">
        <v>45.9</v>
      </c>
      <c r="LW386" s="6">
        <v>43.8</v>
      </c>
      <c r="LX386" s="6">
        <v>44.4</v>
      </c>
      <c r="LY386" s="6">
        <v>45.9</v>
      </c>
      <c r="LZ386" s="6">
        <v>45.9</v>
      </c>
      <c r="MA386" s="6">
        <v>45.9</v>
      </c>
      <c r="MB386" s="6">
        <v>44</v>
      </c>
      <c r="MC386" s="6">
        <v>41.9</v>
      </c>
      <c r="MD386" s="6">
        <v>44.4</v>
      </c>
      <c r="ME386" s="6">
        <v>44.4</v>
      </c>
      <c r="MF386" s="6">
        <v>44.4</v>
      </c>
      <c r="MG386" s="6">
        <v>44.4</v>
      </c>
      <c r="MH386" s="6">
        <v>48.3</v>
      </c>
      <c r="MI386" s="6">
        <v>44</v>
      </c>
      <c r="MJ386" s="6">
        <v>44.4</v>
      </c>
      <c r="MK386" s="6">
        <v>44</v>
      </c>
      <c r="ML386" s="6">
        <v>45.9</v>
      </c>
      <c r="MM386" s="6">
        <v>45.9</v>
      </c>
      <c r="MN386" s="6">
        <v>44.4</v>
      </c>
      <c r="MO386" s="6">
        <v>45.9</v>
      </c>
      <c r="MP386" s="6">
        <v>45.9</v>
      </c>
      <c r="MQ386" s="6">
        <v>46.8</v>
      </c>
      <c r="MR386" s="6">
        <v>48.3</v>
      </c>
      <c r="MS386" s="6">
        <v>48.3</v>
      </c>
      <c r="MT386" s="6">
        <v>45.9</v>
      </c>
      <c r="MU386" s="6">
        <v>45.9</v>
      </c>
      <c r="MV386" s="6">
        <v>44.2</v>
      </c>
      <c r="MW386" s="6">
        <v>45.9</v>
      </c>
      <c r="MX386" s="6">
        <v>45.9</v>
      </c>
      <c r="MY386" s="6">
        <v>45.9</v>
      </c>
      <c r="MZ386" s="6">
        <v>44.4</v>
      </c>
      <c r="NA386" s="6">
        <v>44.4</v>
      </c>
      <c r="NB386" s="6">
        <v>45.9</v>
      </c>
      <c r="NC386" s="6">
        <v>45.9</v>
      </c>
      <c r="ND386" s="6">
        <v>45.9</v>
      </c>
      <c r="NE386" s="6">
        <v>45.9</v>
      </c>
      <c r="NF386" s="6">
        <v>44.4</v>
      </c>
      <c r="NG386" s="6">
        <v>44.4</v>
      </c>
      <c r="NH386" s="6">
        <v>45.9</v>
      </c>
      <c r="NI386" s="6">
        <v>44.4</v>
      </c>
      <c r="NJ386" s="6">
        <v>44.4</v>
      </c>
      <c r="NK386" s="6">
        <v>44.4</v>
      </c>
      <c r="NL386" s="6">
        <v>44.4</v>
      </c>
      <c r="NM386" s="6">
        <v>45.9</v>
      </c>
      <c r="NN386" s="6">
        <v>45.7</v>
      </c>
      <c r="NO386" s="6">
        <v>45.5</v>
      </c>
      <c r="NP386" s="6">
        <v>33.799999999999997</v>
      </c>
      <c r="NQ386" s="6">
        <v>46.8</v>
      </c>
      <c r="NR386" s="6">
        <v>36.299999999999997</v>
      </c>
      <c r="NS386" s="6">
        <v>38</v>
      </c>
      <c r="NT386" s="6">
        <v>35.9</v>
      </c>
      <c r="NU386" s="6">
        <v>35.9</v>
      </c>
      <c r="NV386" s="6">
        <v>35.5</v>
      </c>
      <c r="NW386" s="6">
        <v>35.9</v>
      </c>
      <c r="NX386" s="6">
        <v>35.9</v>
      </c>
      <c r="NY386" s="6">
        <v>37.799999999999997</v>
      </c>
      <c r="OA386" s="2">
        <v>915970000</v>
      </c>
      <c r="OB386" s="2">
        <v>1142500000</v>
      </c>
      <c r="OC386" s="2">
        <v>1310400000</v>
      </c>
      <c r="OD386" s="2">
        <v>1542800000</v>
      </c>
      <c r="OE386" s="2">
        <v>1992600000</v>
      </c>
      <c r="OF386" s="2">
        <v>1843100000</v>
      </c>
      <c r="OG386" s="2">
        <v>2543000000</v>
      </c>
      <c r="OH386" s="2">
        <v>2655100000</v>
      </c>
      <c r="OI386" s="2">
        <v>2813400000</v>
      </c>
      <c r="OJ386" s="2">
        <v>1978500000</v>
      </c>
      <c r="OK386" s="2">
        <v>540360000</v>
      </c>
      <c r="OL386" s="2">
        <v>1035100000</v>
      </c>
      <c r="OM386" s="2">
        <v>928400000</v>
      </c>
      <c r="ON386" s="2">
        <v>1278000000</v>
      </c>
      <c r="OO386" s="2">
        <v>993110000</v>
      </c>
      <c r="OP386" s="2">
        <v>1297900000</v>
      </c>
      <c r="OQ386" s="2">
        <v>1600300000</v>
      </c>
      <c r="OR386" s="2">
        <v>938900000</v>
      </c>
      <c r="OS386" s="2">
        <v>853370000</v>
      </c>
      <c r="OT386" s="2">
        <v>783190000</v>
      </c>
      <c r="OU386" s="2">
        <v>1746100000</v>
      </c>
      <c r="OV386" s="2">
        <v>1156700000</v>
      </c>
      <c r="OW386" s="2">
        <v>1228300000</v>
      </c>
      <c r="OX386" s="2">
        <v>1795800000</v>
      </c>
      <c r="OY386" s="2">
        <v>1881500000</v>
      </c>
      <c r="OZ386" s="2">
        <v>4014300000</v>
      </c>
      <c r="PA386" s="2">
        <v>2933300000</v>
      </c>
      <c r="PB386" s="2">
        <v>2459700000</v>
      </c>
      <c r="PC386" s="2">
        <v>3448900000</v>
      </c>
      <c r="PD386" s="2">
        <v>4070900000</v>
      </c>
      <c r="PE386" s="2">
        <v>838050000</v>
      </c>
      <c r="PF386" s="2">
        <v>1202200000</v>
      </c>
      <c r="PG386" s="2">
        <v>1049600000</v>
      </c>
      <c r="PH386" s="2">
        <v>695500000</v>
      </c>
      <c r="PI386" s="2">
        <v>712030000</v>
      </c>
      <c r="PJ386" s="2">
        <v>665490000</v>
      </c>
      <c r="PK386" s="2">
        <v>1559100000</v>
      </c>
      <c r="PL386" s="2">
        <v>1354800000</v>
      </c>
      <c r="PM386" s="2">
        <v>1164000000</v>
      </c>
      <c r="PN386" s="2">
        <v>1598900000</v>
      </c>
      <c r="PO386" s="2">
        <v>403760000</v>
      </c>
      <c r="PP386" s="2">
        <v>1079000000</v>
      </c>
      <c r="PQ386" s="2">
        <v>1741700000</v>
      </c>
      <c r="PR386" s="2">
        <v>1511200000</v>
      </c>
      <c r="PS386" s="2">
        <v>1008000000</v>
      </c>
      <c r="PT386" s="2">
        <v>1998200000</v>
      </c>
      <c r="PU386" s="2">
        <v>1791800000</v>
      </c>
      <c r="PV386" s="2">
        <v>1944900000</v>
      </c>
      <c r="PW386" s="2">
        <v>1711200000</v>
      </c>
      <c r="PX386" s="2">
        <v>1419900000</v>
      </c>
      <c r="PY386" s="2">
        <v>545260000</v>
      </c>
      <c r="PZ386" s="2">
        <v>1567700000</v>
      </c>
      <c r="QA386" s="2">
        <v>878400000</v>
      </c>
      <c r="QB386" s="2">
        <v>1364000000</v>
      </c>
      <c r="QC386" s="2">
        <v>1535000000</v>
      </c>
      <c r="QD386" s="2">
        <v>1553300000</v>
      </c>
      <c r="QE386" s="2">
        <v>1223300000</v>
      </c>
      <c r="QF386" s="2">
        <v>1191500000</v>
      </c>
      <c r="QG386" s="2">
        <v>1236400000</v>
      </c>
      <c r="QH386" s="2">
        <v>1332500000</v>
      </c>
      <c r="QI386" s="2">
        <v>3816600000</v>
      </c>
      <c r="QJ386" s="2">
        <v>38166000</v>
      </c>
      <c r="QK386" s="2">
        <v>47606000</v>
      </c>
      <c r="QL386" s="2">
        <v>54599000</v>
      </c>
      <c r="QM386" s="2">
        <v>64283000</v>
      </c>
      <c r="QN386" s="2">
        <v>83026000</v>
      </c>
      <c r="QO386" s="2">
        <v>76794000</v>
      </c>
      <c r="QP386" s="2">
        <v>105960000</v>
      </c>
      <c r="QQ386" s="2">
        <v>110630000</v>
      </c>
      <c r="QR386" s="2">
        <v>117220000</v>
      </c>
      <c r="QS386" s="2">
        <v>82436000</v>
      </c>
      <c r="QT386" s="2">
        <v>22515000</v>
      </c>
      <c r="QU386" s="2">
        <v>43130000</v>
      </c>
      <c r="QV386" s="2">
        <v>38683000</v>
      </c>
      <c r="QW386" s="2">
        <v>53250000</v>
      </c>
      <c r="QX386" s="2">
        <v>41380000</v>
      </c>
      <c r="QY386" s="2">
        <v>54080000</v>
      </c>
      <c r="QZ386" s="2">
        <v>66677000</v>
      </c>
      <c r="RA386" s="2">
        <v>39121000</v>
      </c>
      <c r="RB386" s="2">
        <v>35557000</v>
      </c>
      <c r="RC386" s="2">
        <v>32633000</v>
      </c>
      <c r="RD386" s="2">
        <v>72754000</v>
      </c>
      <c r="RE386" s="2">
        <v>48194000</v>
      </c>
      <c r="RF386" s="2">
        <v>51179000</v>
      </c>
      <c r="RG386" s="2">
        <v>74826000</v>
      </c>
      <c r="RH386" s="2">
        <v>78396000</v>
      </c>
      <c r="RI386" s="2">
        <v>167260000</v>
      </c>
      <c r="RJ386" s="2">
        <v>122220000</v>
      </c>
      <c r="RK386" s="2">
        <v>102490000</v>
      </c>
      <c r="RL386" s="2">
        <v>143700000</v>
      </c>
      <c r="RM386" s="2">
        <v>169620000</v>
      </c>
      <c r="RN386" s="2">
        <v>34919000</v>
      </c>
      <c r="RO386" s="2">
        <v>50090000</v>
      </c>
      <c r="RP386" s="2">
        <v>43734000</v>
      </c>
      <c r="RQ386" s="2">
        <v>28979000</v>
      </c>
      <c r="RR386" s="2">
        <v>29668000</v>
      </c>
      <c r="RS386" s="2">
        <v>27729000</v>
      </c>
      <c r="RT386" s="2">
        <v>64961000</v>
      </c>
      <c r="RU386" s="2">
        <v>56451000</v>
      </c>
      <c r="RV386" s="2">
        <v>48501000</v>
      </c>
      <c r="RW386" s="2">
        <v>66622000</v>
      </c>
      <c r="RX386" s="2">
        <v>16823000</v>
      </c>
      <c r="RY386" s="2">
        <v>44958000</v>
      </c>
      <c r="RZ386" s="2">
        <v>72571000</v>
      </c>
      <c r="SA386" s="2">
        <v>62967000</v>
      </c>
      <c r="SB386" s="2">
        <v>42002000</v>
      </c>
      <c r="SC386" s="2">
        <v>83259000</v>
      </c>
      <c r="SD386" s="2">
        <v>74659000</v>
      </c>
      <c r="SE386" s="2">
        <v>81036000</v>
      </c>
      <c r="SF386" s="2">
        <v>71300000</v>
      </c>
      <c r="SG386" s="2">
        <v>59163000</v>
      </c>
      <c r="SH386" s="2">
        <v>22719000</v>
      </c>
      <c r="SI386" s="2">
        <v>65319000</v>
      </c>
      <c r="SJ386" s="2">
        <v>36600000</v>
      </c>
      <c r="SK386" s="2">
        <v>56832000</v>
      </c>
      <c r="SL386" s="2">
        <v>63959000</v>
      </c>
      <c r="SM386" s="2">
        <v>64722000</v>
      </c>
      <c r="SN386" s="2">
        <v>50970000</v>
      </c>
      <c r="SO386" s="2">
        <v>49647000</v>
      </c>
      <c r="SP386" s="2">
        <v>51515000</v>
      </c>
      <c r="SQ386" s="2">
        <v>55523000</v>
      </c>
      <c r="SR386" s="2">
        <v>16</v>
      </c>
      <c r="SS386" s="2">
        <v>18</v>
      </c>
      <c r="ST386" s="2">
        <v>18</v>
      </c>
      <c r="SU386" s="2">
        <v>17</v>
      </c>
      <c r="SV386" s="2">
        <v>18</v>
      </c>
      <c r="SW386" s="2">
        <v>16</v>
      </c>
      <c r="SX386" s="2">
        <v>22</v>
      </c>
      <c r="SY386" s="2">
        <v>22</v>
      </c>
      <c r="SZ386" s="2">
        <v>23</v>
      </c>
      <c r="TA386" s="2">
        <v>20</v>
      </c>
      <c r="TB386" s="2">
        <v>6</v>
      </c>
      <c r="TC386" s="2">
        <v>11</v>
      </c>
      <c r="TD386" s="2">
        <v>15</v>
      </c>
      <c r="TE386" s="2">
        <v>17</v>
      </c>
      <c r="TF386" s="2">
        <v>11</v>
      </c>
      <c r="TG386" s="2">
        <v>14</v>
      </c>
      <c r="TH386" s="2">
        <v>20</v>
      </c>
      <c r="TI386" s="2">
        <v>15</v>
      </c>
      <c r="TJ386" s="2">
        <v>9</v>
      </c>
      <c r="TK386" s="2">
        <v>11</v>
      </c>
      <c r="TL386" s="2">
        <v>39</v>
      </c>
      <c r="TM386" s="2">
        <v>31</v>
      </c>
      <c r="TN386" s="2">
        <v>39</v>
      </c>
      <c r="TO386" s="2">
        <v>42</v>
      </c>
      <c r="TP386" s="2">
        <v>45</v>
      </c>
      <c r="TQ386" s="2">
        <v>53</v>
      </c>
      <c r="TR386" s="2">
        <v>56</v>
      </c>
      <c r="TS386" s="2">
        <v>50</v>
      </c>
      <c r="TT386" s="2">
        <v>50</v>
      </c>
      <c r="TU386" s="2">
        <v>50</v>
      </c>
      <c r="TV386" s="2">
        <v>28</v>
      </c>
      <c r="TW386" s="2">
        <v>38</v>
      </c>
      <c r="TX386" s="2">
        <v>36</v>
      </c>
      <c r="TY386" s="2">
        <v>28</v>
      </c>
      <c r="TZ386" s="2">
        <v>29</v>
      </c>
      <c r="UA386" s="2">
        <v>29</v>
      </c>
      <c r="UB386" s="2">
        <v>38</v>
      </c>
      <c r="UC386" s="2">
        <v>36</v>
      </c>
      <c r="UD386" s="2">
        <v>31</v>
      </c>
      <c r="UE386" s="2">
        <v>43</v>
      </c>
      <c r="UF386" s="2">
        <v>24</v>
      </c>
      <c r="UG386" s="2">
        <v>32</v>
      </c>
      <c r="UH386" s="2">
        <v>42</v>
      </c>
      <c r="UI386" s="2">
        <v>36</v>
      </c>
      <c r="UJ386" s="2">
        <v>32</v>
      </c>
      <c r="UK386" s="2">
        <v>37</v>
      </c>
      <c r="UL386" s="2">
        <v>33</v>
      </c>
      <c r="UM386" s="2">
        <v>36</v>
      </c>
      <c r="UN386" s="2">
        <v>30</v>
      </c>
      <c r="UO386" s="2">
        <v>32</v>
      </c>
      <c r="UP386" s="2">
        <v>12</v>
      </c>
      <c r="UQ386" s="2">
        <v>23</v>
      </c>
      <c r="UR386" s="2">
        <v>19</v>
      </c>
      <c r="US386" s="2">
        <v>18</v>
      </c>
      <c r="UT386" s="2">
        <v>21</v>
      </c>
      <c r="UU386" s="2">
        <v>20</v>
      </c>
      <c r="UV386" s="2">
        <v>18</v>
      </c>
      <c r="UW386" s="2">
        <v>16</v>
      </c>
      <c r="UX386" s="2">
        <v>18</v>
      </c>
      <c r="UY386" s="2">
        <v>18</v>
      </c>
    </row>
    <row r="387" spans="1:571">
      <c r="A387" s="6" t="s">
        <v>4704</v>
      </c>
      <c r="B387" s="6" t="s">
        <v>4704</v>
      </c>
      <c r="C387" s="6" t="s">
        <v>5344</v>
      </c>
      <c r="D387" s="6">
        <v>55531000</v>
      </c>
      <c r="E387" s="6">
        <v>73078000</v>
      </c>
      <c r="F387" s="6">
        <v>55429000</v>
      </c>
      <c r="G387" s="6">
        <v>68238000</v>
      </c>
      <c r="H387" s="6">
        <v>70556000</v>
      </c>
      <c r="I387" s="6">
        <v>95547000</v>
      </c>
      <c r="J387" s="6">
        <v>71988000</v>
      </c>
      <c r="K387" s="6">
        <v>81008000</v>
      </c>
      <c r="L387" s="6">
        <v>66802000</v>
      </c>
      <c r="M387" s="6">
        <v>68566000</v>
      </c>
      <c r="N387" s="6">
        <v>0</v>
      </c>
      <c r="O387" s="6">
        <v>44588000</v>
      </c>
      <c r="P387" s="6">
        <v>42095000</v>
      </c>
      <c r="Q387" s="6">
        <v>44027000</v>
      </c>
      <c r="R387" s="6">
        <v>46285000</v>
      </c>
      <c r="S387" s="6">
        <v>44027000</v>
      </c>
      <c r="T387" s="6">
        <v>64233000</v>
      </c>
      <c r="U387" s="6">
        <v>35040000</v>
      </c>
      <c r="V387" s="6">
        <v>37757000</v>
      </c>
      <c r="W387" s="6">
        <v>33588000</v>
      </c>
      <c r="X387" s="6">
        <v>35064000</v>
      </c>
      <c r="Y387" s="6">
        <v>39100000</v>
      </c>
      <c r="Z387" s="6">
        <v>34694000</v>
      </c>
      <c r="AA387" s="6">
        <v>41014000</v>
      </c>
      <c r="AB387" s="6">
        <v>34621000</v>
      </c>
      <c r="AC387" s="6">
        <v>71822000</v>
      </c>
      <c r="AD387" s="6">
        <v>57149000</v>
      </c>
      <c r="AE387" s="6">
        <v>52334000</v>
      </c>
      <c r="AF387" s="6">
        <v>39852000</v>
      </c>
      <c r="AG387" s="6">
        <v>57509000</v>
      </c>
      <c r="AH387" s="6">
        <v>45415000</v>
      </c>
      <c r="AI387" s="6">
        <v>46950000</v>
      </c>
      <c r="AJ387" s="6">
        <v>66146000</v>
      </c>
      <c r="AK387" s="6">
        <v>45840000</v>
      </c>
      <c r="AL387" s="6">
        <v>42747000</v>
      </c>
      <c r="AM387" s="6">
        <v>39244000</v>
      </c>
      <c r="AN387" s="6">
        <v>82299000</v>
      </c>
      <c r="AO387" s="6">
        <v>44114000</v>
      </c>
      <c r="AP387" s="6">
        <v>30271000</v>
      </c>
      <c r="AQ387" s="6">
        <v>37791000</v>
      </c>
      <c r="AR387" s="6">
        <v>15320000</v>
      </c>
      <c r="AS387" s="6">
        <v>30952000</v>
      </c>
      <c r="AT387" s="6">
        <v>55840000</v>
      </c>
      <c r="AU387" s="6">
        <v>45068000</v>
      </c>
      <c r="AV387" s="6">
        <v>17667000</v>
      </c>
      <c r="AW387" s="6">
        <v>32403000</v>
      </c>
      <c r="AX387" s="6">
        <v>31796000</v>
      </c>
      <c r="AY387" s="6">
        <v>38157000</v>
      </c>
      <c r="AZ387" s="6">
        <v>27637000</v>
      </c>
      <c r="BA387" s="6">
        <v>25105000</v>
      </c>
      <c r="BB387" s="6">
        <v>39102000</v>
      </c>
      <c r="BC387" s="6">
        <v>60434000</v>
      </c>
      <c r="BD387" s="6">
        <v>53055000</v>
      </c>
      <c r="BE387" s="6">
        <v>59754000</v>
      </c>
      <c r="BF387" s="6">
        <v>68877000</v>
      </c>
      <c r="BG387" s="6">
        <v>72340000</v>
      </c>
      <c r="BH387" s="6">
        <v>62658000</v>
      </c>
      <c r="BI387" s="6">
        <v>56030000</v>
      </c>
      <c r="BJ387" s="6">
        <v>66201000</v>
      </c>
      <c r="BK387" s="6">
        <v>61937000</v>
      </c>
      <c r="BL387" s="7"/>
      <c r="BM387" s="6">
        <v>13</v>
      </c>
      <c r="BN387" s="6">
        <v>5</v>
      </c>
      <c r="BO387" s="6">
        <v>2</v>
      </c>
      <c r="BP387" s="6" t="s">
        <v>3042</v>
      </c>
      <c r="BQ387" s="6" t="s">
        <v>3043</v>
      </c>
      <c r="BR387" s="6" t="s">
        <v>3044</v>
      </c>
      <c r="BS387" s="6" t="s">
        <v>3045</v>
      </c>
      <c r="BT387" s="6" t="s">
        <v>3046</v>
      </c>
      <c r="BU387" s="6" t="s">
        <v>3047</v>
      </c>
      <c r="BV387" s="6" t="s">
        <v>3048</v>
      </c>
      <c r="BW387" s="6" t="s">
        <v>3049</v>
      </c>
      <c r="BX387" s="6">
        <v>51.2</v>
      </c>
      <c r="BY387" s="6">
        <v>29.7</v>
      </c>
      <c r="BZ387" s="6">
        <v>12.6</v>
      </c>
      <c r="CA387" s="6">
        <v>38.295999999999999</v>
      </c>
      <c r="CB387" s="6">
        <v>0</v>
      </c>
      <c r="CC387" s="6">
        <v>323.31</v>
      </c>
      <c r="CD387" s="6">
        <v>3449600000</v>
      </c>
      <c r="CE387" s="6">
        <v>197</v>
      </c>
      <c r="CF387" s="6">
        <v>13</v>
      </c>
      <c r="CG387" s="6">
        <v>5</v>
      </c>
      <c r="CH387" s="6">
        <v>2</v>
      </c>
      <c r="CI387" s="6">
        <v>1</v>
      </c>
      <c r="CJ387" s="6">
        <v>9</v>
      </c>
      <c r="CK387" s="6">
        <v>10</v>
      </c>
      <c r="CL387" s="6">
        <v>10</v>
      </c>
      <c r="CM387" s="6">
        <v>9</v>
      </c>
      <c r="CN387" s="6">
        <v>11</v>
      </c>
      <c r="CO387" s="6">
        <v>9</v>
      </c>
      <c r="CP387" s="6">
        <v>11</v>
      </c>
      <c r="CQ387" s="6">
        <v>11</v>
      </c>
      <c r="CR387" s="6">
        <v>12</v>
      </c>
      <c r="CS387" s="6">
        <v>11</v>
      </c>
      <c r="CT387" s="6">
        <v>7</v>
      </c>
      <c r="CU387" s="6">
        <v>8</v>
      </c>
      <c r="CV387" s="6">
        <v>9</v>
      </c>
      <c r="CW387" s="6">
        <v>9</v>
      </c>
      <c r="CX387" s="6">
        <v>9</v>
      </c>
      <c r="CY387" s="6">
        <v>9</v>
      </c>
      <c r="CZ387" s="6">
        <v>11</v>
      </c>
      <c r="DA387" s="6">
        <v>9</v>
      </c>
      <c r="DB387" s="6">
        <v>9</v>
      </c>
      <c r="DC387" s="6">
        <v>10</v>
      </c>
      <c r="DD387" s="6">
        <v>13</v>
      </c>
      <c r="DE387" s="6">
        <v>11</v>
      </c>
      <c r="DF387" s="6">
        <v>12</v>
      </c>
      <c r="DG387" s="6">
        <v>13</v>
      </c>
      <c r="DH387" s="6">
        <v>11</v>
      </c>
      <c r="DI387" s="6">
        <v>12</v>
      </c>
      <c r="DJ387" s="6">
        <v>12</v>
      </c>
      <c r="DK387" s="6">
        <v>13</v>
      </c>
      <c r="DL387" s="6">
        <v>12</v>
      </c>
      <c r="DM387" s="6">
        <v>12</v>
      </c>
      <c r="DN387" s="6">
        <v>11</v>
      </c>
      <c r="DO387" s="6">
        <v>12</v>
      </c>
      <c r="DP387" s="6">
        <v>13</v>
      </c>
      <c r="DQ387" s="6">
        <v>13</v>
      </c>
      <c r="DR387" s="6">
        <v>12</v>
      </c>
      <c r="DS387" s="6">
        <v>12</v>
      </c>
      <c r="DT387" s="6">
        <v>12</v>
      </c>
      <c r="DU387" s="6">
        <v>12</v>
      </c>
      <c r="DV387" s="6">
        <v>12</v>
      </c>
      <c r="DW387" s="6">
        <v>12</v>
      </c>
      <c r="DX387" s="6">
        <v>9</v>
      </c>
      <c r="DY387" s="6">
        <v>12</v>
      </c>
      <c r="DZ387" s="6">
        <v>12</v>
      </c>
      <c r="EA387" s="6">
        <v>11</v>
      </c>
      <c r="EB387" s="6">
        <v>9</v>
      </c>
      <c r="EC387" s="6">
        <v>11</v>
      </c>
      <c r="ED387" s="6">
        <v>11</v>
      </c>
      <c r="EE387" s="6">
        <v>12</v>
      </c>
      <c r="EF387" s="6">
        <v>12</v>
      </c>
      <c r="EG387" s="6">
        <v>11</v>
      </c>
      <c r="EH387" s="6">
        <v>6</v>
      </c>
      <c r="EI387" s="6">
        <v>11</v>
      </c>
      <c r="EJ387" s="6">
        <v>10</v>
      </c>
      <c r="EK387" s="6">
        <v>10</v>
      </c>
      <c r="EL387" s="6">
        <v>10</v>
      </c>
      <c r="EM387" s="6">
        <v>10</v>
      </c>
      <c r="EN387" s="6">
        <v>9</v>
      </c>
      <c r="EO387" s="6">
        <v>9</v>
      </c>
      <c r="EP387" s="6">
        <v>10</v>
      </c>
      <c r="EQ387" s="6">
        <v>10</v>
      </c>
      <c r="ER387" s="6">
        <v>2</v>
      </c>
      <c r="ES387" s="6">
        <v>2</v>
      </c>
      <c r="ET387" s="6">
        <v>3</v>
      </c>
      <c r="EU387" s="6">
        <v>2</v>
      </c>
      <c r="EV387" s="6">
        <v>3</v>
      </c>
      <c r="EW387" s="6">
        <v>2</v>
      </c>
      <c r="EX387" s="6">
        <v>4</v>
      </c>
      <c r="EY387" s="6">
        <v>3</v>
      </c>
      <c r="EZ387" s="6">
        <v>4</v>
      </c>
      <c r="FA387" s="6">
        <v>3</v>
      </c>
      <c r="FB387" s="6">
        <v>1</v>
      </c>
      <c r="FC387" s="6">
        <v>2</v>
      </c>
      <c r="FD387" s="6">
        <v>2</v>
      </c>
      <c r="FE387" s="6">
        <v>2</v>
      </c>
      <c r="FF387" s="6">
        <v>2</v>
      </c>
      <c r="FG387" s="6">
        <v>2</v>
      </c>
      <c r="FH387" s="6">
        <v>3</v>
      </c>
      <c r="FI387" s="6">
        <v>2</v>
      </c>
      <c r="FJ387" s="6">
        <v>2</v>
      </c>
      <c r="FK387" s="6">
        <v>3</v>
      </c>
      <c r="FL387" s="6">
        <v>5</v>
      </c>
      <c r="FM387" s="6">
        <v>3</v>
      </c>
      <c r="FN387" s="6">
        <v>5</v>
      </c>
      <c r="FO387" s="6">
        <v>5</v>
      </c>
      <c r="FP387" s="6">
        <v>3</v>
      </c>
      <c r="FQ387" s="6">
        <v>5</v>
      </c>
      <c r="FR387" s="6">
        <v>4</v>
      </c>
      <c r="FS387" s="6">
        <v>5</v>
      </c>
      <c r="FT387" s="6">
        <v>4</v>
      </c>
      <c r="FU387" s="6">
        <v>4</v>
      </c>
      <c r="FV387" s="6">
        <v>4</v>
      </c>
      <c r="FW387" s="6">
        <v>4</v>
      </c>
      <c r="FX387" s="6">
        <v>5</v>
      </c>
      <c r="FY387" s="6">
        <v>5</v>
      </c>
      <c r="FZ387" s="6">
        <v>5</v>
      </c>
      <c r="GA387" s="6">
        <v>5</v>
      </c>
      <c r="GB387" s="6">
        <v>4</v>
      </c>
      <c r="GC387" s="6">
        <v>4</v>
      </c>
      <c r="GD387" s="6">
        <v>4</v>
      </c>
      <c r="GE387" s="6">
        <v>4</v>
      </c>
      <c r="GF387" s="6">
        <v>2</v>
      </c>
      <c r="GG387" s="6">
        <v>5</v>
      </c>
      <c r="GH387" s="6">
        <v>4</v>
      </c>
      <c r="GI387" s="6">
        <v>4</v>
      </c>
      <c r="GJ387" s="6">
        <v>2</v>
      </c>
      <c r="GK387" s="6">
        <v>4</v>
      </c>
      <c r="GL387" s="6">
        <v>4</v>
      </c>
      <c r="GM387" s="6">
        <v>4</v>
      </c>
      <c r="GN387" s="6">
        <v>4</v>
      </c>
      <c r="GO387" s="6">
        <v>4</v>
      </c>
      <c r="GP387" s="6">
        <v>2</v>
      </c>
      <c r="GQ387" s="6">
        <v>4</v>
      </c>
      <c r="GR387" s="6">
        <v>3</v>
      </c>
      <c r="GS387" s="6">
        <v>4</v>
      </c>
      <c r="GT387" s="6">
        <v>4</v>
      </c>
      <c r="GU387" s="6">
        <v>4</v>
      </c>
      <c r="GV387" s="6">
        <v>3</v>
      </c>
      <c r="GW387" s="6">
        <v>3</v>
      </c>
      <c r="GX387" s="6">
        <v>4</v>
      </c>
      <c r="GY387" s="6">
        <v>4</v>
      </c>
      <c r="GZ387" s="6">
        <v>1</v>
      </c>
      <c r="HA387" s="6">
        <v>1</v>
      </c>
      <c r="HB387" s="6">
        <v>1</v>
      </c>
      <c r="HC387" s="6">
        <v>1</v>
      </c>
      <c r="HD387" s="6">
        <v>1</v>
      </c>
      <c r="HE387" s="6">
        <v>1</v>
      </c>
      <c r="HF387" s="6">
        <v>1</v>
      </c>
      <c r="HG387" s="6">
        <v>1</v>
      </c>
      <c r="HH387" s="6">
        <v>1</v>
      </c>
      <c r="HI387" s="6">
        <v>1</v>
      </c>
      <c r="HJ387" s="6">
        <v>1</v>
      </c>
      <c r="HK387" s="6">
        <v>1</v>
      </c>
      <c r="HL387" s="6">
        <v>1</v>
      </c>
      <c r="HM387" s="6">
        <v>1</v>
      </c>
      <c r="HN387" s="6">
        <v>1</v>
      </c>
      <c r="HO387" s="6">
        <v>1</v>
      </c>
      <c r="HP387" s="6">
        <v>1</v>
      </c>
      <c r="HQ387" s="6">
        <v>1</v>
      </c>
      <c r="HR387" s="6">
        <v>1</v>
      </c>
      <c r="HS387" s="6">
        <v>1</v>
      </c>
      <c r="HT387" s="6">
        <v>2</v>
      </c>
      <c r="HU387" s="6">
        <v>2</v>
      </c>
      <c r="HV387" s="6">
        <v>2</v>
      </c>
      <c r="HW387" s="6">
        <v>2</v>
      </c>
      <c r="HX387" s="6">
        <v>1</v>
      </c>
      <c r="HY387" s="6">
        <v>2</v>
      </c>
      <c r="HZ387" s="6">
        <v>1</v>
      </c>
      <c r="IA387" s="6">
        <v>2</v>
      </c>
      <c r="IB387" s="6">
        <v>1</v>
      </c>
      <c r="IC387" s="6">
        <v>1</v>
      </c>
      <c r="ID387" s="6">
        <v>1</v>
      </c>
      <c r="IE387" s="6">
        <v>1</v>
      </c>
      <c r="IF387" s="6">
        <v>2</v>
      </c>
      <c r="IG387" s="6">
        <v>2</v>
      </c>
      <c r="IH387" s="6">
        <v>2</v>
      </c>
      <c r="II387" s="6">
        <v>2</v>
      </c>
      <c r="IJ387" s="6">
        <v>1</v>
      </c>
      <c r="IK387" s="6">
        <v>1</v>
      </c>
      <c r="IL387" s="6">
        <v>1</v>
      </c>
      <c r="IM387" s="6">
        <v>1</v>
      </c>
      <c r="IN387" s="6">
        <v>1</v>
      </c>
      <c r="IO387" s="6">
        <v>2</v>
      </c>
      <c r="IP387" s="6">
        <v>1</v>
      </c>
      <c r="IQ387" s="6">
        <v>1</v>
      </c>
      <c r="IR387" s="6">
        <v>0</v>
      </c>
      <c r="IS387" s="6">
        <v>1</v>
      </c>
      <c r="IT387" s="6">
        <v>1</v>
      </c>
      <c r="IU387" s="6">
        <v>1</v>
      </c>
      <c r="IV387" s="6">
        <v>1</v>
      </c>
      <c r="IW387" s="6">
        <v>1</v>
      </c>
      <c r="IX387" s="6">
        <v>1</v>
      </c>
      <c r="IY387" s="6">
        <v>1</v>
      </c>
      <c r="IZ387" s="6">
        <v>1</v>
      </c>
      <c r="JA387" s="6">
        <v>1</v>
      </c>
      <c r="JB387" s="6">
        <v>1</v>
      </c>
      <c r="JC387" s="6">
        <v>1</v>
      </c>
      <c r="JD387" s="6">
        <v>0</v>
      </c>
      <c r="JE387" s="6">
        <v>0</v>
      </c>
      <c r="JF387" s="6">
        <v>1</v>
      </c>
      <c r="JG387" s="6">
        <v>1</v>
      </c>
      <c r="JH387" s="6">
        <v>340</v>
      </c>
      <c r="JI387" s="6">
        <v>340</v>
      </c>
      <c r="JJ387" s="6" t="s">
        <v>576</v>
      </c>
      <c r="JK387" s="6" t="s">
        <v>576</v>
      </c>
      <c r="JL387" s="6" t="s">
        <v>576</v>
      </c>
      <c r="JM387" s="6" t="s">
        <v>576</v>
      </c>
      <c r="JN387" s="6" t="s">
        <v>576</v>
      </c>
      <c r="JO387" s="6" t="s">
        <v>576</v>
      </c>
      <c r="JP387" s="6" t="s">
        <v>576</v>
      </c>
      <c r="JQ387" s="6" t="s">
        <v>576</v>
      </c>
      <c r="JR387" s="6" t="s">
        <v>576</v>
      </c>
      <c r="JS387" s="6" t="s">
        <v>576</v>
      </c>
      <c r="JT387" s="6" t="s">
        <v>577</v>
      </c>
      <c r="JU387" s="6" t="s">
        <v>576</v>
      </c>
      <c r="JV387" s="6" t="s">
        <v>576</v>
      </c>
      <c r="JW387" s="6" t="s">
        <v>576</v>
      </c>
      <c r="JX387" s="6" t="s">
        <v>576</v>
      </c>
      <c r="JY387" s="6" t="s">
        <v>576</v>
      </c>
      <c r="JZ387" s="6" t="s">
        <v>576</v>
      </c>
      <c r="KA387" s="6" t="s">
        <v>576</v>
      </c>
      <c r="KB387" s="6" t="s">
        <v>576</v>
      </c>
      <c r="KC387" s="6" t="s">
        <v>576</v>
      </c>
      <c r="KD387" s="6" t="s">
        <v>576</v>
      </c>
      <c r="KE387" s="6" t="s">
        <v>576</v>
      </c>
      <c r="KF387" s="6" t="s">
        <v>576</v>
      </c>
      <c r="KG387" s="6" t="s">
        <v>576</v>
      </c>
      <c r="KH387" s="6" t="s">
        <v>576</v>
      </c>
      <c r="KI387" s="6" t="s">
        <v>576</v>
      </c>
      <c r="KJ387" s="6" t="s">
        <v>576</v>
      </c>
      <c r="KK387" s="6" t="s">
        <v>576</v>
      </c>
      <c r="KL387" s="6" t="s">
        <v>576</v>
      </c>
      <c r="KM387" s="6" t="s">
        <v>576</v>
      </c>
      <c r="KN387" s="6" t="s">
        <v>576</v>
      </c>
      <c r="KO387" s="6" t="s">
        <v>576</v>
      </c>
      <c r="KP387" s="6" t="s">
        <v>576</v>
      </c>
      <c r="KQ387" s="6" t="s">
        <v>576</v>
      </c>
      <c r="KR387" s="6" t="s">
        <v>576</v>
      </c>
      <c r="KS387" s="6" t="s">
        <v>576</v>
      </c>
      <c r="KT387" s="6" t="s">
        <v>576</v>
      </c>
      <c r="KU387" s="6" t="s">
        <v>576</v>
      </c>
      <c r="KV387" s="6" t="s">
        <v>576</v>
      </c>
      <c r="KW387" s="6" t="s">
        <v>576</v>
      </c>
      <c r="KX387" s="6" t="s">
        <v>576</v>
      </c>
      <c r="KY387" s="6" t="s">
        <v>576</v>
      </c>
      <c r="KZ387" s="6" t="s">
        <v>576</v>
      </c>
      <c r="LA387" s="6" t="s">
        <v>576</v>
      </c>
      <c r="LB387" s="6" t="s">
        <v>576</v>
      </c>
      <c r="LC387" s="6" t="s">
        <v>576</v>
      </c>
      <c r="LD387" s="6" t="s">
        <v>576</v>
      </c>
      <c r="LE387" s="6" t="s">
        <v>576</v>
      </c>
      <c r="LF387" s="6" t="s">
        <v>576</v>
      </c>
      <c r="LG387" s="6" t="s">
        <v>576</v>
      </c>
      <c r="LH387" s="6" t="s">
        <v>576</v>
      </c>
      <c r="LI387" s="6" t="s">
        <v>576</v>
      </c>
      <c r="LJ387" s="6" t="s">
        <v>576</v>
      </c>
      <c r="LK387" s="6" t="s">
        <v>576</v>
      </c>
      <c r="LL387" s="6" t="s">
        <v>576</v>
      </c>
      <c r="LM387" s="6" t="s">
        <v>576</v>
      </c>
      <c r="LN387" s="6" t="s">
        <v>576</v>
      </c>
      <c r="LO387" s="6" t="s">
        <v>576</v>
      </c>
      <c r="LP387" s="6" t="s">
        <v>576</v>
      </c>
      <c r="LQ387" s="6" t="s">
        <v>576</v>
      </c>
      <c r="LR387" s="6">
        <v>28.2</v>
      </c>
      <c r="LS387" s="6">
        <v>31.2</v>
      </c>
      <c r="LT387" s="6">
        <v>32.9</v>
      </c>
      <c r="LU387" s="6">
        <v>30.6</v>
      </c>
      <c r="LV387" s="6">
        <v>35.9</v>
      </c>
      <c r="LW387" s="6">
        <v>28.2</v>
      </c>
      <c r="LX387" s="6">
        <v>42.9</v>
      </c>
      <c r="LY387" s="6">
        <v>35.9</v>
      </c>
      <c r="LZ387" s="6">
        <v>45</v>
      </c>
      <c r="MA387" s="6">
        <v>35.9</v>
      </c>
      <c r="MB387" s="6">
        <v>25.3</v>
      </c>
      <c r="MC387" s="6">
        <v>26.2</v>
      </c>
      <c r="MD387" s="6">
        <v>29.1</v>
      </c>
      <c r="ME387" s="6">
        <v>29.1</v>
      </c>
      <c r="MF387" s="6">
        <v>29.1</v>
      </c>
      <c r="MG387" s="6">
        <v>29.1</v>
      </c>
      <c r="MH387" s="6">
        <v>40.299999999999997</v>
      </c>
      <c r="MI387" s="6">
        <v>29.1</v>
      </c>
      <c r="MJ387" s="6">
        <v>29.1</v>
      </c>
      <c r="MK387" s="6">
        <v>33.799999999999997</v>
      </c>
      <c r="ML387" s="6">
        <v>51.2</v>
      </c>
      <c r="MM387" s="6">
        <v>37.4</v>
      </c>
      <c r="MN387" s="6">
        <v>49.1</v>
      </c>
      <c r="MO387" s="6">
        <v>51.2</v>
      </c>
      <c r="MP387" s="6">
        <v>40</v>
      </c>
      <c r="MQ387" s="6">
        <v>49.1</v>
      </c>
      <c r="MR387" s="6">
        <v>45</v>
      </c>
      <c r="MS387" s="6">
        <v>51.2</v>
      </c>
      <c r="MT387" s="6">
        <v>45</v>
      </c>
      <c r="MU387" s="6">
        <v>45</v>
      </c>
      <c r="MV387" s="6">
        <v>42.9</v>
      </c>
      <c r="MW387" s="6">
        <v>45</v>
      </c>
      <c r="MX387" s="6">
        <v>51.2</v>
      </c>
      <c r="MY387" s="6">
        <v>51.2</v>
      </c>
      <c r="MZ387" s="6">
        <v>49.1</v>
      </c>
      <c r="NA387" s="6">
        <v>49.1</v>
      </c>
      <c r="NB387" s="6">
        <v>45</v>
      </c>
      <c r="NC387" s="6">
        <v>45</v>
      </c>
      <c r="ND387" s="6">
        <v>45</v>
      </c>
      <c r="NE387" s="6">
        <v>45</v>
      </c>
      <c r="NF387" s="6">
        <v>29.1</v>
      </c>
      <c r="NG387" s="6">
        <v>49.1</v>
      </c>
      <c r="NH387" s="6">
        <v>45</v>
      </c>
      <c r="NI387" s="6">
        <v>42.9</v>
      </c>
      <c r="NJ387" s="6">
        <v>31.8</v>
      </c>
      <c r="NK387" s="6">
        <v>42.9</v>
      </c>
      <c r="NL387" s="6">
        <v>42.9</v>
      </c>
      <c r="NM387" s="6">
        <v>45</v>
      </c>
      <c r="NN387" s="6">
        <v>45</v>
      </c>
      <c r="NO387" s="6">
        <v>44.4</v>
      </c>
      <c r="NP387" s="6">
        <v>25.6</v>
      </c>
      <c r="NQ387" s="6">
        <v>42.9</v>
      </c>
      <c r="NR387" s="6">
        <v>38.200000000000003</v>
      </c>
      <c r="NS387" s="6">
        <v>42.4</v>
      </c>
      <c r="NT387" s="6">
        <v>42.4</v>
      </c>
      <c r="NU387" s="6">
        <v>42.4</v>
      </c>
      <c r="NV387" s="6">
        <v>35.9</v>
      </c>
      <c r="NW387" s="6">
        <v>35.9</v>
      </c>
      <c r="NX387" s="6">
        <v>42.4</v>
      </c>
      <c r="NY387" s="6">
        <v>42.4</v>
      </c>
      <c r="OA387" s="2">
        <v>50648000</v>
      </c>
      <c r="OB387" s="2">
        <v>65722000</v>
      </c>
      <c r="OC387" s="2">
        <v>57143000</v>
      </c>
      <c r="OD387" s="2">
        <v>66913000</v>
      </c>
      <c r="OE387" s="2">
        <v>87961000</v>
      </c>
      <c r="OF387" s="2">
        <v>98923000</v>
      </c>
      <c r="OG387" s="2">
        <v>132280000</v>
      </c>
      <c r="OH387" s="2">
        <v>116120000</v>
      </c>
      <c r="OI387" s="2">
        <v>139720000</v>
      </c>
      <c r="OJ387" s="2">
        <v>90698000</v>
      </c>
      <c r="OK387" s="2">
        <v>4819800</v>
      </c>
      <c r="OL387" s="2">
        <v>41981000</v>
      </c>
      <c r="OM387" s="2">
        <v>43575000</v>
      </c>
      <c r="ON387" s="2">
        <v>42951000</v>
      </c>
      <c r="OO387" s="2">
        <v>34228000</v>
      </c>
      <c r="OP387" s="2">
        <v>49204000</v>
      </c>
      <c r="OQ387" s="2">
        <v>58610000</v>
      </c>
      <c r="OR387" s="2">
        <v>28641000</v>
      </c>
      <c r="OS387" s="2">
        <v>34544000</v>
      </c>
      <c r="OT387" s="2">
        <v>38277000</v>
      </c>
      <c r="OU387" s="2">
        <v>65794000</v>
      </c>
      <c r="OV387" s="2">
        <v>46944000</v>
      </c>
      <c r="OW387" s="2">
        <v>48190000</v>
      </c>
      <c r="OX387" s="2">
        <v>66008000</v>
      </c>
      <c r="OY387" s="2">
        <v>32314000</v>
      </c>
      <c r="OZ387" s="2">
        <v>141550000</v>
      </c>
      <c r="PA387" s="2">
        <v>90749000</v>
      </c>
      <c r="PB387" s="2">
        <v>75006000</v>
      </c>
      <c r="PC387" s="2">
        <v>82310000</v>
      </c>
      <c r="PD387" s="2">
        <v>116680000</v>
      </c>
      <c r="PE387" s="2">
        <v>44937000</v>
      </c>
      <c r="PF387" s="2">
        <v>55100000</v>
      </c>
      <c r="PG387" s="2">
        <v>50723000</v>
      </c>
      <c r="PH387" s="2">
        <v>31440000</v>
      </c>
      <c r="PI387" s="2">
        <v>31288000</v>
      </c>
      <c r="PJ387" s="2">
        <v>26904000</v>
      </c>
      <c r="PK387" s="2">
        <v>78165000</v>
      </c>
      <c r="PL387" s="2">
        <v>44671000</v>
      </c>
      <c r="PM387" s="2">
        <v>42264000</v>
      </c>
      <c r="PN387" s="2">
        <v>55602000</v>
      </c>
      <c r="PO387" s="2">
        <v>15150000</v>
      </c>
      <c r="PP387" s="2">
        <v>39607000</v>
      </c>
      <c r="PQ387" s="2">
        <v>68260000</v>
      </c>
      <c r="PR387" s="2">
        <v>54412000</v>
      </c>
      <c r="PS387" s="2">
        <v>16629000</v>
      </c>
      <c r="PT387" s="2">
        <v>44648000</v>
      </c>
      <c r="PU387" s="2">
        <v>43006000</v>
      </c>
      <c r="PV387" s="2">
        <v>42473000</v>
      </c>
      <c r="PW387" s="2">
        <v>41076000</v>
      </c>
      <c r="PX387" s="2">
        <v>34098000</v>
      </c>
      <c r="PY387" s="2">
        <v>25493000</v>
      </c>
      <c r="PZ387" s="2">
        <v>74111000</v>
      </c>
      <c r="QA387" s="2">
        <v>40465000</v>
      </c>
      <c r="QB387" s="2">
        <v>54020000</v>
      </c>
      <c r="QC387" s="2">
        <v>73546000</v>
      </c>
      <c r="QD387" s="2">
        <v>84912000</v>
      </c>
      <c r="QE387" s="2">
        <v>34630000</v>
      </c>
      <c r="QF387" s="2">
        <v>30804000</v>
      </c>
      <c r="QG387" s="2">
        <v>62604000</v>
      </c>
      <c r="QH387" s="2">
        <v>60021000</v>
      </c>
      <c r="QI387" s="2">
        <v>246400000</v>
      </c>
      <c r="QJ387" s="2">
        <v>3617700</v>
      </c>
      <c r="QK387" s="2">
        <v>4694500</v>
      </c>
      <c r="QL387" s="2">
        <v>4081600</v>
      </c>
      <c r="QM387" s="2">
        <v>4779500</v>
      </c>
      <c r="QN387" s="2">
        <v>6283000</v>
      </c>
      <c r="QO387" s="2">
        <v>7065900</v>
      </c>
      <c r="QP387" s="2">
        <v>9448900</v>
      </c>
      <c r="QQ387" s="2">
        <v>8294100</v>
      </c>
      <c r="QR387" s="2">
        <v>9980300</v>
      </c>
      <c r="QS387" s="2">
        <v>6478500</v>
      </c>
      <c r="QT387" s="2">
        <v>344270</v>
      </c>
      <c r="QU387" s="2">
        <v>2998600</v>
      </c>
      <c r="QV387" s="2">
        <v>3112500</v>
      </c>
      <c r="QW387" s="2">
        <v>3067900</v>
      </c>
      <c r="QX387" s="2">
        <v>2444800</v>
      </c>
      <c r="QY387" s="2">
        <v>3514500</v>
      </c>
      <c r="QZ387" s="2">
        <v>4186400</v>
      </c>
      <c r="RA387" s="2">
        <v>2045800</v>
      </c>
      <c r="RB387" s="2">
        <v>2467400</v>
      </c>
      <c r="RC387" s="2">
        <v>2734100</v>
      </c>
      <c r="RD387" s="2">
        <v>4699600</v>
      </c>
      <c r="RE387" s="2">
        <v>3353100</v>
      </c>
      <c r="RF387" s="2">
        <v>3442100</v>
      </c>
      <c r="RG387" s="2">
        <v>4714900</v>
      </c>
      <c r="RH387" s="2">
        <v>2308200</v>
      </c>
      <c r="RI387" s="2">
        <v>10111000</v>
      </c>
      <c r="RJ387" s="2">
        <v>6482100</v>
      </c>
      <c r="RK387" s="2">
        <v>5357600</v>
      </c>
      <c r="RL387" s="2">
        <v>5879300</v>
      </c>
      <c r="RM387" s="2">
        <v>8334600</v>
      </c>
      <c r="RN387" s="2">
        <v>3209800</v>
      </c>
      <c r="RO387" s="2">
        <v>3935700</v>
      </c>
      <c r="RP387" s="2">
        <v>3623100</v>
      </c>
      <c r="RQ387" s="2">
        <v>2245700</v>
      </c>
      <c r="RR387" s="2">
        <v>2234900</v>
      </c>
      <c r="RS387" s="2">
        <v>1921700</v>
      </c>
      <c r="RT387" s="2">
        <v>5583200</v>
      </c>
      <c r="RU387" s="2">
        <v>3190800</v>
      </c>
      <c r="RV387" s="2">
        <v>3018800</v>
      </c>
      <c r="RW387" s="2">
        <v>3971600</v>
      </c>
      <c r="RX387" s="2">
        <v>1082200</v>
      </c>
      <c r="RY387" s="2">
        <v>2829000</v>
      </c>
      <c r="RZ387" s="2">
        <v>4875700</v>
      </c>
      <c r="SA387" s="2">
        <v>3886600</v>
      </c>
      <c r="SB387" s="2">
        <v>1187800</v>
      </c>
      <c r="SC387" s="2">
        <v>3189200</v>
      </c>
      <c r="SD387" s="2">
        <v>3071900</v>
      </c>
      <c r="SE387" s="2">
        <v>3033800</v>
      </c>
      <c r="SF387" s="2">
        <v>2934000</v>
      </c>
      <c r="SG387" s="2">
        <v>2435600</v>
      </c>
      <c r="SH387" s="2">
        <v>1820900</v>
      </c>
      <c r="SI387" s="2">
        <v>5293700</v>
      </c>
      <c r="SJ387" s="2">
        <v>2890300</v>
      </c>
      <c r="SK387" s="2">
        <v>3858600</v>
      </c>
      <c r="SL387" s="2">
        <v>5253300</v>
      </c>
      <c r="SM387" s="2">
        <v>6065100</v>
      </c>
      <c r="SN387" s="2">
        <v>2473600</v>
      </c>
      <c r="SO387" s="2">
        <v>2200300</v>
      </c>
      <c r="SP387" s="2">
        <v>4471700</v>
      </c>
      <c r="SQ387" s="2">
        <v>4287200</v>
      </c>
      <c r="SR387" s="2">
        <v>2</v>
      </c>
      <c r="SS387" s="2">
        <v>1</v>
      </c>
      <c r="ST387" s="2">
        <v>3</v>
      </c>
      <c r="SU387" s="2">
        <v>2</v>
      </c>
      <c r="SV387" s="2">
        <v>2</v>
      </c>
      <c r="SW387" s="2">
        <v>2</v>
      </c>
      <c r="SX387" s="2">
        <v>2</v>
      </c>
      <c r="SY387" s="2">
        <v>1</v>
      </c>
      <c r="SZ387" s="2">
        <v>3</v>
      </c>
      <c r="TA387" s="2">
        <v>2</v>
      </c>
      <c r="TB387" s="2">
        <v>0</v>
      </c>
      <c r="TC387" s="2">
        <v>1</v>
      </c>
      <c r="TD387" s="2">
        <v>1</v>
      </c>
      <c r="TE387" s="2">
        <v>2</v>
      </c>
      <c r="TF387" s="2">
        <v>2</v>
      </c>
      <c r="TG387" s="2">
        <v>2</v>
      </c>
      <c r="TH387" s="2">
        <v>1</v>
      </c>
      <c r="TI387" s="2">
        <v>2</v>
      </c>
      <c r="TJ387" s="2">
        <v>1</v>
      </c>
      <c r="TK387" s="2">
        <v>1</v>
      </c>
      <c r="TL387" s="2">
        <v>6</v>
      </c>
      <c r="TM387" s="2">
        <v>3</v>
      </c>
      <c r="TN387" s="2">
        <v>4</v>
      </c>
      <c r="TO387" s="2">
        <v>6</v>
      </c>
      <c r="TP387" s="2">
        <v>3</v>
      </c>
      <c r="TQ387" s="2">
        <v>7</v>
      </c>
      <c r="TR387" s="2">
        <v>7</v>
      </c>
      <c r="TS387" s="2">
        <v>6</v>
      </c>
      <c r="TT387" s="2">
        <v>4</v>
      </c>
      <c r="TU387" s="2">
        <v>5</v>
      </c>
      <c r="TV387" s="2">
        <v>6</v>
      </c>
      <c r="TW387" s="2">
        <v>4</v>
      </c>
      <c r="TX387" s="2">
        <v>5</v>
      </c>
      <c r="TY387" s="2">
        <v>6</v>
      </c>
      <c r="TZ387" s="2">
        <v>5</v>
      </c>
      <c r="UA387" s="2">
        <v>3</v>
      </c>
      <c r="UB387" s="2">
        <v>5</v>
      </c>
      <c r="UC387" s="2">
        <v>5</v>
      </c>
      <c r="UD387" s="2">
        <v>4</v>
      </c>
      <c r="UE387" s="2">
        <v>4</v>
      </c>
      <c r="UF387" s="2">
        <v>1</v>
      </c>
      <c r="UG387" s="2">
        <v>3</v>
      </c>
      <c r="UH387" s="2">
        <v>5</v>
      </c>
      <c r="UI387" s="2">
        <v>5</v>
      </c>
      <c r="UJ387" s="2">
        <v>1</v>
      </c>
      <c r="UK387" s="2">
        <v>5</v>
      </c>
      <c r="UL387" s="2">
        <v>4</v>
      </c>
      <c r="UM387" s="2">
        <v>6</v>
      </c>
      <c r="UN387" s="2">
        <v>5</v>
      </c>
      <c r="UO387" s="2">
        <v>4</v>
      </c>
      <c r="UP387" s="2">
        <v>2</v>
      </c>
      <c r="UQ387" s="2">
        <v>3</v>
      </c>
      <c r="UR387" s="2">
        <v>1</v>
      </c>
      <c r="US387" s="2">
        <v>4</v>
      </c>
      <c r="UT387" s="2">
        <v>5</v>
      </c>
      <c r="UU387" s="2">
        <v>2</v>
      </c>
      <c r="UV387" s="2">
        <v>2</v>
      </c>
      <c r="UW387" s="2">
        <v>2</v>
      </c>
      <c r="UX387" s="2">
        <v>3</v>
      </c>
      <c r="UY387" s="2">
        <v>3</v>
      </c>
    </row>
    <row r="388" spans="1:571">
      <c r="A388" s="6" t="s">
        <v>4705</v>
      </c>
      <c r="B388" s="6" t="s">
        <v>4705</v>
      </c>
      <c r="C388" s="6" t="s">
        <v>5345</v>
      </c>
      <c r="D388" s="6">
        <v>0</v>
      </c>
      <c r="E388" s="6">
        <v>0</v>
      </c>
      <c r="F388" s="6">
        <v>0</v>
      </c>
      <c r="G388" s="6">
        <v>0</v>
      </c>
      <c r="H388" s="6">
        <v>0</v>
      </c>
      <c r="I388" s="6">
        <v>0</v>
      </c>
      <c r="J388" s="6">
        <v>0</v>
      </c>
      <c r="K388" s="6">
        <v>0</v>
      </c>
      <c r="L388" s="6">
        <v>0</v>
      </c>
      <c r="M388" s="6">
        <v>0</v>
      </c>
      <c r="N388" s="6">
        <v>0</v>
      </c>
      <c r="O388" s="6">
        <v>0</v>
      </c>
      <c r="P388" s="6">
        <v>0</v>
      </c>
      <c r="Q388" s="6">
        <v>0</v>
      </c>
      <c r="R388" s="6">
        <v>0</v>
      </c>
      <c r="S388" s="6">
        <v>0</v>
      </c>
      <c r="T388" s="6">
        <v>0</v>
      </c>
      <c r="U388" s="6">
        <v>0</v>
      </c>
      <c r="V388" s="6">
        <v>0</v>
      </c>
      <c r="W388" s="6">
        <v>0</v>
      </c>
      <c r="X388" s="6">
        <v>0</v>
      </c>
      <c r="Y388" s="6">
        <v>0</v>
      </c>
      <c r="Z388" s="6">
        <v>0</v>
      </c>
      <c r="AA388" s="6">
        <v>0</v>
      </c>
      <c r="AB388" s="6">
        <v>0</v>
      </c>
      <c r="AC388" s="6">
        <v>10440000</v>
      </c>
      <c r="AD388" s="6">
        <v>9447600</v>
      </c>
      <c r="AE388" s="6">
        <v>6922600</v>
      </c>
      <c r="AF388" s="6">
        <v>0</v>
      </c>
      <c r="AG388" s="6">
        <v>0</v>
      </c>
      <c r="AH388" s="6">
        <v>8752300</v>
      </c>
      <c r="AI388" s="6">
        <v>9774100</v>
      </c>
      <c r="AJ388" s="6">
        <v>15784000</v>
      </c>
      <c r="AK388" s="6">
        <v>10871000</v>
      </c>
      <c r="AL388" s="6">
        <v>9668700</v>
      </c>
      <c r="AM388" s="6">
        <v>0</v>
      </c>
      <c r="AN388" s="6">
        <v>0</v>
      </c>
      <c r="AO388" s="6">
        <v>0</v>
      </c>
      <c r="AP388" s="6">
        <v>0</v>
      </c>
      <c r="AQ388" s="6">
        <v>0</v>
      </c>
      <c r="AR388" s="6">
        <v>0</v>
      </c>
      <c r="AS388" s="6">
        <v>0</v>
      </c>
      <c r="AT388" s="6">
        <v>7642000</v>
      </c>
      <c r="AU388" s="6">
        <v>8910100</v>
      </c>
      <c r="AV388" s="6">
        <v>0</v>
      </c>
      <c r="AW388" s="6">
        <v>0</v>
      </c>
      <c r="AX388" s="6">
        <v>0</v>
      </c>
      <c r="AY388" s="6">
        <v>0</v>
      </c>
      <c r="AZ388" s="6">
        <v>0</v>
      </c>
      <c r="BA388" s="6">
        <v>0</v>
      </c>
      <c r="BB388" s="6">
        <v>0</v>
      </c>
      <c r="BC388" s="6">
        <v>0</v>
      </c>
      <c r="BD388" s="6">
        <v>0</v>
      </c>
      <c r="BE388" s="6">
        <v>0</v>
      </c>
      <c r="BF388" s="6">
        <v>0</v>
      </c>
      <c r="BG388" s="6">
        <v>0</v>
      </c>
      <c r="BH388" s="6">
        <v>0</v>
      </c>
      <c r="BI388" s="6">
        <v>0</v>
      </c>
      <c r="BJ388" s="6">
        <v>0</v>
      </c>
      <c r="BK388" s="6">
        <v>0</v>
      </c>
      <c r="BL388" s="7"/>
      <c r="BM388" s="6">
        <v>5</v>
      </c>
      <c r="BN388" s="6">
        <v>2</v>
      </c>
      <c r="BO388" s="6">
        <v>2</v>
      </c>
      <c r="BP388" s="6" t="s">
        <v>3051</v>
      </c>
      <c r="BQ388" s="6" t="s">
        <v>3052</v>
      </c>
      <c r="BR388" s="6" t="s">
        <v>3053</v>
      </c>
      <c r="BS388" s="6" t="s">
        <v>3054</v>
      </c>
      <c r="BT388" s="6" t="s">
        <v>3055</v>
      </c>
      <c r="BU388" s="6" t="s">
        <v>3056</v>
      </c>
      <c r="BV388" s="7"/>
      <c r="BW388" s="7"/>
      <c r="BX388" s="6">
        <v>45.8</v>
      </c>
      <c r="BY388" s="6">
        <v>15.6</v>
      </c>
      <c r="BZ388" s="6">
        <v>15.6</v>
      </c>
      <c r="CA388" s="6">
        <v>21.713000000000001</v>
      </c>
      <c r="CB388" s="6">
        <v>0</v>
      </c>
      <c r="CC388" s="6">
        <v>207.36</v>
      </c>
      <c r="CD388" s="6">
        <v>271330000</v>
      </c>
      <c r="CE388" s="6">
        <v>53</v>
      </c>
      <c r="CF388" s="6" t="s">
        <v>2087</v>
      </c>
      <c r="CG388" s="6" t="s">
        <v>1539</v>
      </c>
      <c r="CH388" s="6" t="s">
        <v>1539</v>
      </c>
      <c r="CI388" s="6">
        <v>3</v>
      </c>
      <c r="CJ388" s="6">
        <v>1</v>
      </c>
      <c r="CK388" s="6">
        <v>1</v>
      </c>
      <c r="CL388" s="6">
        <v>2</v>
      </c>
      <c r="CM388" s="6">
        <v>1</v>
      </c>
      <c r="CN388" s="6">
        <v>2</v>
      </c>
      <c r="CO388" s="6">
        <v>1</v>
      </c>
      <c r="CP388" s="6">
        <v>3</v>
      </c>
      <c r="CQ388" s="6">
        <v>2</v>
      </c>
      <c r="CR388" s="6">
        <v>3</v>
      </c>
      <c r="CS388" s="6">
        <v>2</v>
      </c>
      <c r="CT388" s="6">
        <v>0</v>
      </c>
      <c r="CU388" s="6">
        <v>2</v>
      </c>
      <c r="CV388" s="6">
        <v>2</v>
      </c>
      <c r="CW388" s="6">
        <v>2</v>
      </c>
      <c r="CX388" s="6">
        <v>1</v>
      </c>
      <c r="CY388" s="6">
        <v>2</v>
      </c>
      <c r="CZ388" s="6">
        <v>3</v>
      </c>
      <c r="DA388" s="6">
        <v>1</v>
      </c>
      <c r="DB388" s="6">
        <v>1</v>
      </c>
      <c r="DC388" s="6">
        <v>3</v>
      </c>
      <c r="DD388" s="6">
        <v>4</v>
      </c>
      <c r="DE388" s="6">
        <v>2</v>
      </c>
      <c r="DF388" s="6">
        <v>4</v>
      </c>
      <c r="DG388" s="6">
        <v>4</v>
      </c>
      <c r="DH388" s="6">
        <v>3</v>
      </c>
      <c r="DI388" s="6">
        <v>5</v>
      </c>
      <c r="DJ388" s="6">
        <v>5</v>
      </c>
      <c r="DK388" s="6">
        <v>5</v>
      </c>
      <c r="DL388" s="6">
        <v>4</v>
      </c>
      <c r="DM388" s="6">
        <v>4</v>
      </c>
      <c r="DN388" s="6">
        <v>5</v>
      </c>
      <c r="DO388" s="6">
        <v>5</v>
      </c>
      <c r="DP388" s="6">
        <v>5</v>
      </c>
      <c r="DQ388" s="6">
        <v>5</v>
      </c>
      <c r="DR388" s="6">
        <v>5</v>
      </c>
      <c r="DS388" s="6">
        <v>4</v>
      </c>
      <c r="DT388" s="6">
        <v>4</v>
      </c>
      <c r="DU388" s="6">
        <v>4</v>
      </c>
      <c r="DV388" s="6">
        <v>4</v>
      </c>
      <c r="DW388" s="6">
        <v>4</v>
      </c>
      <c r="DX388" s="6">
        <v>2</v>
      </c>
      <c r="DY388" s="6">
        <v>4</v>
      </c>
      <c r="DZ388" s="6">
        <v>5</v>
      </c>
      <c r="EA388" s="6">
        <v>5</v>
      </c>
      <c r="EB388" s="6">
        <v>3</v>
      </c>
      <c r="EC388" s="6">
        <v>4</v>
      </c>
      <c r="ED388" s="6">
        <v>4</v>
      </c>
      <c r="EE388" s="6">
        <v>4</v>
      </c>
      <c r="EF388" s="6">
        <v>4</v>
      </c>
      <c r="EG388" s="6">
        <v>4</v>
      </c>
      <c r="EH388" s="6">
        <v>2</v>
      </c>
      <c r="EI388" s="6">
        <v>4</v>
      </c>
      <c r="EJ388" s="6">
        <v>3</v>
      </c>
      <c r="EK388" s="6">
        <v>4</v>
      </c>
      <c r="EL388" s="6">
        <v>4</v>
      </c>
      <c r="EM388" s="6">
        <v>4</v>
      </c>
      <c r="EN388" s="6">
        <v>4</v>
      </c>
      <c r="EO388" s="6">
        <v>4</v>
      </c>
      <c r="EP388" s="6">
        <v>4</v>
      </c>
      <c r="EQ388" s="6">
        <v>4</v>
      </c>
      <c r="ER388" s="6">
        <v>0</v>
      </c>
      <c r="ES388" s="6">
        <v>0</v>
      </c>
      <c r="ET388" s="6">
        <v>0</v>
      </c>
      <c r="EU388" s="6">
        <v>0</v>
      </c>
      <c r="EV388" s="6">
        <v>0</v>
      </c>
      <c r="EW388" s="6">
        <v>0</v>
      </c>
      <c r="EX388" s="6">
        <v>0</v>
      </c>
      <c r="EY388" s="6">
        <v>0</v>
      </c>
      <c r="EZ388" s="6">
        <v>0</v>
      </c>
      <c r="FA388" s="6">
        <v>0</v>
      </c>
      <c r="FB388" s="6">
        <v>0</v>
      </c>
      <c r="FC388" s="6">
        <v>1</v>
      </c>
      <c r="FD388" s="6">
        <v>1</v>
      </c>
      <c r="FE388" s="6">
        <v>1</v>
      </c>
      <c r="FF388" s="6">
        <v>0</v>
      </c>
      <c r="FG388" s="6">
        <v>1</v>
      </c>
      <c r="FH388" s="6">
        <v>1</v>
      </c>
      <c r="FI388" s="6">
        <v>0</v>
      </c>
      <c r="FJ388" s="6">
        <v>0</v>
      </c>
      <c r="FK388" s="6">
        <v>1</v>
      </c>
      <c r="FL388" s="6">
        <v>1</v>
      </c>
      <c r="FM388" s="6">
        <v>1</v>
      </c>
      <c r="FN388" s="6">
        <v>1</v>
      </c>
      <c r="FO388" s="6">
        <v>1</v>
      </c>
      <c r="FP388" s="6">
        <v>1</v>
      </c>
      <c r="FQ388" s="6">
        <v>2</v>
      </c>
      <c r="FR388" s="6">
        <v>2</v>
      </c>
      <c r="FS388" s="6">
        <v>2</v>
      </c>
      <c r="FT388" s="6">
        <v>1</v>
      </c>
      <c r="FU388" s="6">
        <v>1</v>
      </c>
      <c r="FV388" s="6">
        <v>2</v>
      </c>
      <c r="FW388" s="6">
        <v>2</v>
      </c>
      <c r="FX388" s="6">
        <v>2</v>
      </c>
      <c r="FY388" s="6">
        <v>2</v>
      </c>
      <c r="FZ388" s="6">
        <v>2</v>
      </c>
      <c r="GA388" s="6">
        <v>1</v>
      </c>
      <c r="GB388" s="6">
        <v>1</v>
      </c>
      <c r="GC388" s="6">
        <v>1</v>
      </c>
      <c r="GD388" s="6">
        <v>1</v>
      </c>
      <c r="GE388" s="6">
        <v>1</v>
      </c>
      <c r="GF388" s="6">
        <v>1</v>
      </c>
      <c r="GG388" s="6">
        <v>1</v>
      </c>
      <c r="GH388" s="6">
        <v>2</v>
      </c>
      <c r="GI388" s="6">
        <v>2</v>
      </c>
      <c r="GJ388" s="6">
        <v>1</v>
      </c>
      <c r="GK388" s="6">
        <v>1</v>
      </c>
      <c r="GL388" s="6">
        <v>1</v>
      </c>
      <c r="GM388" s="6">
        <v>1</v>
      </c>
      <c r="GN388" s="6">
        <v>1</v>
      </c>
      <c r="GO388" s="6">
        <v>1</v>
      </c>
      <c r="GP388" s="6">
        <v>1</v>
      </c>
      <c r="GQ388" s="6">
        <v>1</v>
      </c>
      <c r="GR388" s="6">
        <v>1</v>
      </c>
      <c r="GS388" s="6">
        <v>1</v>
      </c>
      <c r="GT388" s="6">
        <v>1</v>
      </c>
      <c r="GU388" s="6">
        <v>1</v>
      </c>
      <c r="GV388" s="6">
        <v>1</v>
      </c>
      <c r="GW388" s="6">
        <v>1</v>
      </c>
      <c r="GX388" s="6">
        <v>1</v>
      </c>
      <c r="GY388" s="6">
        <v>1</v>
      </c>
      <c r="GZ388" s="6">
        <v>0</v>
      </c>
      <c r="HA388" s="6">
        <v>0</v>
      </c>
      <c r="HB388" s="6">
        <v>0</v>
      </c>
      <c r="HC388" s="6">
        <v>0</v>
      </c>
      <c r="HD388" s="6">
        <v>0</v>
      </c>
      <c r="HE388" s="6">
        <v>0</v>
      </c>
      <c r="HF388" s="6">
        <v>0</v>
      </c>
      <c r="HG388" s="6">
        <v>0</v>
      </c>
      <c r="HH388" s="6">
        <v>0</v>
      </c>
      <c r="HI388" s="6">
        <v>0</v>
      </c>
      <c r="HJ388" s="6">
        <v>0</v>
      </c>
      <c r="HK388" s="6">
        <v>1</v>
      </c>
      <c r="HL388" s="6">
        <v>1</v>
      </c>
      <c r="HM388" s="6">
        <v>1</v>
      </c>
      <c r="HN388" s="6">
        <v>0</v>
      </c>
      <c r="HO388" s="6">
        <v>1</v>
      </c>
      <c r="HP388" s="6">
        <v>1</v>
      </c>
      <c r="HQ388" s="6">
        <v>0</v>
      </c>
      <c r="HR388" s="6">
        <v>0</v>
      </c>
      <c r="HS388" s="6">
        <v>1</v>
      </c>
      <c r="HT388" s="6">
        <v>1</v>
      </c>
      <c r="HU388" s="6">
        <v>1</v>
      </c>
      <c r="HV388" s="6">
        <v>1</v>
      </c>
      <c r="HW388" s="6">
        <v>1</v>
      </c>
      <c r="HX388" s="6">
        <v>1</v>
      </c>
      <c r="HY388" s="6">
        <v>2</v>
      </c>
      <c r="HZ388" s="6">
        <v>2</v>
      </c>
      <c r="IA388" s="6">
        <v>2</v>
      </c>
      <c r="IB388" s="6">
        <v>1</v>
      </c>
      <c r="IC388" s="6">
        <v>1</v>
      </c>
      <c r="ID388" s="6">
        <v>2</v>
      </c>
      <c r="IE388" s="6">
        <v>2</v>
      </c>
      <c r="IF388" s="6">
        <v>2</v>
      </c>
      <c r="IG388" s="6">
        <v>2</v>
      </c>
      <c r="IH388" s="6">
        <v>2</v>
      </c>
      <c r="II388" s="6">
        <v>1</v>
      </c>
      <c r="IJ388" s="6">
        <v>1</v>
      </c>
      <c r="IK388" s="6">
        <v>1</v>
      </c>
      <c r="IL388" s="6">
        <v>1</v>
      </c>
      <c r="IM388" s="6">
        <v>1</v>
      </c>
      <c r="IN388" s="6">
        <v>1</v>
      </c>
      <c r="IO388" s="6">
        <v>1</v>
      </c>
      <c r="IP388" s="6">
        <v>2</v>
      </c>
      <c r="IQ388" s="6">
        <v>2</v>
      </c>
      <c r="IR388" s="6">
        <v>1</v>
      </c>
      <c r="IS388" s="6">
        <v>1</v>
      </c>
      <c r="IT388" s="6">
        <v>1</v>
      </c>
      <c r="IU388" s="6">
        <v>1</v>
      </c>
      <c r="IV388" s="6">
        <v>1</v>
      </c>
      <c r="IW388" s="6">
        <v>1</v>
      </c>
      <c r="IX388" s="6">
        <v>1</v>
      </c>
      <c r="IY388" s="6">
        <v>1</v>
      </c>
      <c r="IZ388" s="6">
        <v>1</v>
      </c>
      <c r="JA388" s="6">
        <v>1</v>
      </c>
      <c r="JB388" s="6">
        <v>1</v>
      </c>
      <c r="JC388" s="6">
        <v>1</v>
      </c>
      <c r="JD388" s="6">
        <v>1</v>
      </c>
      <c r="JE388" s="6">
        <v>1</v>
      </c>
      <c r="JF388" s="6">
        <v>1</v>
      </c>
      <c r="JG388" s="6">
        <v>1</v>
      </c>
      <c r="JH388" s="6">
        <v>192</v>
      </c>
      <c r="JI388" s="6" t="s">
        <v>3050</v>
      </c>
      <c r="JJ388" s="6" t="s">
        <v>577</v>
      </c>
      <c r="JK388" s="6" t="s">
        <v>577</v>
      </c>
      <c r="JL388" s="6" t="s">
        <v>577</v>
      </c>
      <c r="JM388" s="6" t="s">
        <v>577</v>
      </c>
      <c r="JN388" s="6" t="s">
        <v>577</v>
      </c>
      <c r="JO388" s="6" t="s">
        <v>577</v>
      </c>
      <c r="JP388" s="6" t="s">
        <v>577</v>
      </c>
      <c r="JQ388" s="6" t="s">
        <v>577</v>
      </c>
      <c r="JR388" s="6" t="s">
        <v>577</v>
      </c>
      <c r="JS388" s="6" t="s">
        <v>577</v>
      </c>
      <c r="JT388" s="7"/>
      <c r="JU388" s="6" t="s">
        <v>577</v>
      </c>
      <c r="JV388" s="6" t="s">
        <v>577</v>
      </c>
      <c r="JW388" s="6" t="s">
        <v>576</v>
      </c>
      <c r="JX388" s="6" t="s">
        <v>577</v>
      </c>
      <c r="JY388" s="6" t="s">
        <v>576</v>
      </c>
      <c r="JZ388" s="6" t="s">
        <v>576</v>
      </c>
      <c r="KA388" s="6" t="s">
        <v>577</v>
      </c>
      <c r="KB388" s="6" t="s">
        <v>577</v>
      </c>
      <c r="KC388" s="6" t="s">
        <v>576</v>
      </c>
      <c r="KD388" s="6" t="s">
        <v>576</v>
      </c>
      <c r="KE388" s="6" t="s">
        <v>577</v>
      </c>
      <c r="KF388" s="6" t="s">
        <v>576</v>
      </c>
      <c r="KG388" s="6" t="s">
        <v>576</v>
      </c>
      <c r="KH388" s="6" t="s">
        <v>576</v>
      </c>
      <c r="KI388" s="6" t="s">
        <v>576</v>
      </c>
      <c r="KJ388" s="6" t="s">
        <v>576</v>
      </c>
      <c r="KK388" s="6" t="s">
        <v>576</v>
      </c>
      <c r="KL388" s="6" t="s">
        <v>576</v>
      </c>
      <c r="KM388" s="6" t="s">
        <v>576</v>
      </c>
      <c r="KN388" s="6" t="s">
        <v>576</v>
      </c>
      <c r="KO388" s="6" t="s">
        <v>576</v>
      </c>
      <c r="KP388" s="6" t="s">
        <v>576</v>
      </c>
      <c r="KQ388" s="6" t="s">
        <v>576</v>
      </c>
      <c r="KR388" s="6" t="s">
        <v>576</v>
      </c>
      <c r="KS388" s="6" t="s">
        <v>576</v>
      </c>
      <c r="KT388" s="6" t="s">
        <v>576</v>
      </c>
      <c r="KU388" s="6" t="s">
        <v>576</v>
      </c>
      <c r="KV388" s="6" t="s">
        <v>576</v>
      </c>
      <c r="KW388" s="6" t="s">
        <v>576</v>
      </c>
      <c r="KX388" s="6" t="s">
        <v>577</v>
      </c>
      <c r="KY388" s="6" t="s">
        <v>576</v>
      </c>
      <c r="KZ388" s="6" t="s">
        <v>576</v>
      </c>
      <c r="LA388" s="6" t="s">
        <v>576</v>
      </c>
      <c r="LB388" s="6" t="s">
        <v>576</v>
      </c>
      <c r="LC388" s="6" t="s">
        <v>576</v>
      </c>
      <c r="LD388" s="6" t="s">
        <v>576</v>
      </c>
      <c r="LE388" s="6" t="s">
        <v>576</v>
      </c>
      <c r="LF388" s="6" t="s">
        <v>576</v>
      </c>
      <c r="LG388" s="6" t="s">
        <v>576</v>
      </c>
      <c r="LH388" s="6" t="s">
        <v>577</v>
      </c>
      <c r="LI388" s="6" t="s">
        <v>577</v>
      </c>
      <c r="LJ388" s="6" t="s">
        <v>577</v>
      </c>
      <c r="LK388" s="6" t="s">
        <v>577</v>
      </c>
      <c r="LL388" s="6" t="s">
        <v>577</v>
      </c>
      <c r="LM388" s="6" t="s">
        <v>577</v>
      </c>
      <c r="LN388" s="6" t="s">
        <v>577</v>
      </c>
      <c r="LO388" s="6" t="s">
        <v>577</v>
      </c>
      <c r="LP388" s="6" t="s">
        <v>577</v>
      </c>
      <c r="LQ388" s="6" t="s">
        <v>577</v>
      </c>
      <c r="LR388" s="6">
        <v>5.7</v>
      </c>
      <c r="LS388" s="6">
        <v>5.7</v>
      </c>
      <c r="LT388" s="6">
        <v>14.1</v>
      </c>
      <c r="LU388" s="6">
        <v>5.7</v>
      </c>
      <c r="LV388" s="6">
        <v>14.1</v>
      </c>
      <c r="LW388" s="6">
        <v>5.7</v>
      </c>
      <c r="LX388" s="6">
        <v>30.2</v>
      </c>
      <c r="LY388" s="6">
        <v>14.1</v>
      </c>
      <c r="LZ388" s="6">
        <v>30.2</v>
      </c>
      <c r="MA388" s="6">
        <v>14.1</v>
      </c>
      <c r="MB388" s="6">
        <v>0</v>
      </c>
      <c r="MC388" s="6">
        <v>20.8</v>
      </c>
      <c r="MD388" s="6">
        <v>20.8</v>
      </c>
      <c r="ME388" s="6">
        <v>20.8</v>
      </c>
      <c r="MF388" s="6">
        <v>5.7</v>
      </c>
      <c r="MG388" s="6">
        <v>20.8</v>
      </c>
      <c r="MH388" s="6">
        <v>37</v>
      </c>
      <c r="MI388" s="6">
        <v>5.7</v>
      </c>
      <c r="MJ388" s="6">
        <v>5.7</v>
      </c>
      <c r="MK388" s="6">
        <v>29.2</v>
      </c>
      <c r="ML388" s="6">
        <v>45.3</v>
      </c>
      <c r="MM388" s="6">
        <v>20.8</v>
      </c>
      <c r="MN388" s="6">
        <v>45.3</v>
      </c>
      <c r="MO388" s="6">
        <v>45.3</v>
      </c>
      <c r="MP388" s="6">
        <v>37</v>
      </c>
      <c r="MQ388" s="6">
        <v>45.8</v>
      </c>
      <c r="MR388" s="6">
        <v>45.8</v>
      </c>
      <c r="MS388" s="6">
        <v>45.8</v>
      </c>
      <c r="MT388" s="6">
        <v>45.3</v>
      </c>
      <c r="MU388" s="6">
        <v>45.3</v>
      </c>
      <c r="MV388" s="6">
        <v>45.8</v>
      </c>
      <c r="MW388" s="6">
        <v>45.8</v>
      </c>
      <c r="MX388" s="6">
        <v>45.8</v>
      </c>
      <c r="MY388" s="6">
        <v>45.8</v>
      </c>
      <c r="MZ388" s="6">
        <v>45.8</v>
      </c>
      <c r="NA388" s="6">
        <v>45.3</v>
      </c>
      <c r="NB388" s="6">
        <v>45.3</v>
      </c>
      <c r="NC388" s="6">
        <v>45.3</v>
      </c>
      <c r="ND388" s="6">
        <v>45.3</v>
      </c>
      <c r="NE388" s="6">
        <v>45.3</v>
      </c>
      <c r="NF388" s="6">
        <v>20.8</v>
      </c>
      <c r="NG388" s="6">
        <v>45.3</v>
      </c>
      <c r="NH388" s="6">
        <v>45.8</v>
      </c>
      <c r="NI388" s="6">
        <v>45.8</v>
      </c>
      <c r="NJ388" s="6">
        <v>37</v>
      </c>
      <c r="NK388" s="6">
        <v>45.3</v>
      </c>
      <c r="NL388" s="6">
        <v>45.3</v>
      </c>
      <c r="NM388" s="6">
        <v>45.3</v>
      </c>
      <c r="NN388" s="6">
        <v>45.3</v>
      </c>
      <c r="NO388" s="6">
        <v>45.3</v>
      </c>
      <c r="NP388" s="6">
        <v>20.8</v>
      </c>
      <c r="NQ388" s="6">
        <v>45.3</v>
      </c>
      <c r="NR388" s="6">
        <v>37</v>
      </c>
      <c r="NS388" s="6">
        <v>45.3</v>
      </c>
      <c r="NT388" s="6">
        <v>45.3</v>
      </c>
      <c r="NU388" s="6">
        <v>45.3</v>
      </c>
      <c r="NV388" s="6">
        <v>45.3</v>
      </c>
      <c r="NW388" s="6">
        <v>45.3</v>
      </c>
      <c r="NX388" s="6">
        <v>45.3</v>
      </c>
      <c r="NY388" s="6">
        <v>45.3</v>
      </c>
      <c r="OA388" s="2">
        <v>0</v>
      </c>
      <c r="OB388" s="2">
        <v>0</v>
      </c>
      <c r="OC388" s="2">
        <v>0</v>
      </c>
      <c r="OD388" s="2">
        <v>0</v>
      </c>
      <c r="OE388" s="2">
        <v>0</v>
      </c>
      <c r="OF388" s="2">
        <v>0</v>
      </c>
      <c r="OG388" s="2">
        <v>0</v>
      </c>
      <c r="OH388" s="2">
        <v>0</v>
      </c>
      <c r="OI388" s="2">
        <v>0</v>
      </c>
      <c r="OJ388" s="2">
        <v>0</v>
      </c>
      <c r="OK388" s="2">
        <v>0</v>
      </c>
      <c r="OL388" s="2">
        <v>3689500</v>
      </c>
      <c r="OM388" s="2">
        <v>3932000</v>
      </c>
      <c r="ON388" s="2">
        <v>4908300</v>
      </c>
      <c r="OO388" s="2">
        <v>0</v>
      </c>
      <c r="OP388" s="2">
        <v>3574800</v>
      </c>
      <c r="OQ388" s="2">
        <v>4572800</v>
      </c>
      <c r="OR388" s="2">
        <v>0</v>
      </c>
      <c r="OS388" s="2">
        <v>0</v>
      </c>
      <c r="OT388" s="2">
        <v>5853200</v>
      </c>
      <c r="OU388" s="2">
        <v>5460000</v>
      </c>
      <c r="OV388" s="2">
        <v>3365900</v>
      </c>
      <c r="OW388" s="2">
        <v>5347300</v>
      </c>
      <c r="OX388" s="2">
        <v>5317900</v>
      </c>
      <c r="OY388" s="2">
        <v>3673300</v>
      </c>
      <c r="OZ388" s="2">
        <v>21021000</v>
      </c>
      <c r="PA388" s="2">
        <v>14814000</v>
      </c>
      <c r="PB388" s="2">
        <v>8784300</v>
      </c>
      <c r="PC388" s="2">
        <v>8008900</v>
      </c>
      <c r="PD388" s="2">
        <v>11186000</v>
      </c>
      <c r="PE388" s="2">
        <v>7525300</v>
      </c>
      <c r="PF388" s="2">
        <v>9194200</v>
      </c>
      <c r="PG388" s="2">
        <v>12302000</v>
      </c>
      <c r="PH388" s="2">
        <v>7083100</v>
      </c>
      <c r="PI388" s="2">
        <v>6472100</v>
      </c>
      <c r="PJ388" s="2">
        <v>4279000</v>
      </c>
      <c r="PK388" s="2">
        <v>6030100</v>
      </c>
      <c r="PL388" s="2">
        <v>3917300</v>
      </c>
      <c r="PM388" s="2">
        <v>3059200</v>
      </c>
      <c r="PN388" s="2">
        <v>5399400</v>
      </c>
      <c r="PO388" s="2">
        <v>1054900</v>
      </c>
      <c r="PP388" s="2">
        <v>2236900</v>
      </c>
      <c r="PQ388" s="2">
        <v>9604200</v>
      </c>
      <c r="PR388" s="2">
        <v>10375000</v>
      </c>
      <c r="PS388" s="2">
        <v>2987700</v>
      </c>
      <c r="PT388" s="2">
        <v>3661100</v>
      </c>
      <c r="PU388" s="2">
        <v>4626800</v>
      </c>
      <c r="PV388" s="2">
        <v>3421300</v>
      </c>
      <c r="PW388" s="2">
        <v>4144600</v>
      </c>
      <c r="PX388" s="2">
        <v>4234900</v>
      </c>
      <c r="PY388" s="2">
        <v>2244200</v>
      </c>
      <c r="PZ388" s="2">
        <v>8322700</v>
      </c>
      <c r="QA388" s="2">
        <v>4245700</v>
      </c>
      <c r="QB388" s="2">
        <v>5524800</v>
      </c>
      <c r="QC388" s="2">
        <v>5020100</v>
      </c>
      <c r="QD388" s="2">
        <v>4342700</v>
      </c>
      <c r="QE388" s="2">
        <v>4558800</v>
      </c>
      <c r="QF388" s="2">
        <v>3021900</v>
      </c>
      <c r="QG388" s="2">
        <v>4560500</v>
      </c>
      <c r="QH388" s="2">
        <v>4369900</v>
      </c>
      <c r="QI388" s="2">
        <v>33916000</v>
      </c>
      <c r="QJ388" s="2">
        <v>0</v>
      </c>
      <c r="QK388" s="2">
        <v>0</v>
      </c>
      <c r="QL388" s="2">
        <v>0</v>
      </c>
      <c r="QM388" s="2">
        <v>0</v>
      </c>
      <c r="QN388" s="2">
        <v>0</v>
      </c>
      <c r="QO388" s="2">
        <v>0</v>
      </c>
      <c r="QP388" s="2">
        <v>0</v>
      </c>
      <c r="QQ388" s="2">
        <v>0</v>
      </c>
      <c r="QR388" s="2">
        <v>0</v>
      </c>
      <c r="QS388" s="2">
        <v>0</v>
      </c>
      <c r="QT388" s="2">
        <v>0</v>
      </c>
      <c r="QU388" s="2">
        <v>461180</v>
      </c>
      <c r="QV388" s="2">
        <v>491510</v>
      </c>
      <c r="QW388" s="2">
        <v>613540</v>
      </c>
      <c r="QX388" s="2">
        <v>0</v>
      </c>
      <c r="QY388" s="2">
        <v>446850</v>
      </c>
      <c r="QZ388" s="2">
        <v>571600</v>
      </c>
      <c r="RA388" s="2">
        <v>0</v>
      </c>
      <c r="RB388" s="2">
        <v>0</v>
      </c>
      <c r="RC388" s="2">
        <v>731660</v>
      </c>
      <c r="RD388" s="2">
        <v>682500</v>
      </c>
      <c r="RE388" s="2">
        <v>420730</v>
      </c>
      <c r="RF388" s="2">
        <v>668420</v>
      </c>
      <c r="RG388" s="2">
        <v>664740</v>
      </c>
      <c r="RH388" s="2">
        <v>459160</v>
      </c>
      <c r="RI388" s="2">
        <v>2627600</v>
      </c>
      <c r="RJ388" s="2">
        <v>1851700</v>
      </c>
      <c r="RK388" s="2">
        <v>1098000</v>
      </c>
      <c r="RL388" s="2">
        <v>1001100</v>
      </c>
      <c r="RM388" s="2">
        <v>1398200</v>
      </c>
      <c r="RN388" s="2">
        <v>940670</v>
      </c>
      <c r="RO388" s="2">
        <v>1149300</v>
      </c>
      <c r="RP388" s="2">
        <v>1537800</v>
      </c>
      <c r="RQ388" s="2">
        <v>885390</v>
      </c>
      <c r="RR388" s="2">
        <v>809020</v>
      </c>
      <c r="RS388" s="2">
        <v>534870</v>
      </c>
      <c r="RT388" s="2">
        <v>753760</v>
      </c>
      <c r="RU388" s="2">
        <v>489670</v>
      </c>
      <c r="RV388" s="2">
        <v>382410</v>
      </c>
      <c r="RW388" s="2">
        <v>674930</v>
      </c>
      <c r="RX388" s="2">
        <v>131860</v>
      </c>
      <c r="RY388" s="2">
        <v>279610</v>
      </c>
      <c r="RZ388" s="2">
        <v>1200500</v>
      </c>
      <c r="SA388" s="2">
        <v>1296900</v>
      </c>
      <c r="SB388" s="2">
        <v>373470</v>
      </c>
      <c r="SC388" s="2">
        <v>457640</v>
      </c>
      <c r="SD388" s="2">
        <v>578360</v>
      </c>
      <c r="SE388" s="2">
        <v>427660</v>
      </c>
      <c r="SF388" s="2">
        <v>518070</v>
      </c>
      <c r="SG388" s="2">
        <v>529360</v>
      </c>
      <c r="SH388" s="2">
        <v>280520</v>
      </c>
      <c r="SI388" s="2">
        <v>1040300</v>
      </c>
      <c r="SJ388" s="2">
        <v>530710</v>
      </c>
      <c r="SK388" s="2">
        <v>690600</v>
      </c>
      <c r="SL388" s="2">
        <v>627510</v>
      </c>
      <c r="SM388" s="2">
        <v>542840</v>
      </c>
      <c r="SN388" s="2">
        <v>569850</v>
      </c>
      <c r="SO388" s="2">
        <v>377740</v>
      </c>
      <c r="SP388" s="2">
        <v>570060</v>
      </c>
      <c r="SQ388" s="2">
        <v>546230</v>
      </c>
      <c r="SR388" s="2">
        <v>0</v>
      </c>
      <c r="SS388" s="2">
        <v>0</v>
      </c>
      <c r="ST388" s="2">
        <v>0</v>
      </c>
      <c r="SU388" s="2">
        <v>0</v>
      </c>
      <c r="SV388" s="2">
        <v>0</v>
      </c>
      <c r="SW388" s="2">
        <v>0</v>
      </c>
      <c r="SX388" s="2">
        <v>0</v>
      </c>
      <c r="SY388" s="2">
        <v>0</v>
      </c>
      <c r="SZ388" s="2">
        <v>0</v>
      </c>
      <c r="TA388" s="2">
        <v>0</v>
      </c>
      <c r="TB388" s="2">
        <v>0</v>
      </c>
      <c r="TC388" s="2">
        <v>0</v>
      </c>
      <c r="TD388" s="2">
        <v>0</v>
      </c>
      <c r="TE388" s="2">
        <v>1</v>
      </c>
      <c r="TF388" s="2">
        <v>0</v>
      </c>
      <c r="TG388" s="2">
        <v>1</v>
      </c>
      <c r="TH388" s="2">
        <v>1</v>
      </c>
      <c r="TI388" s="2">
        <v>0</v>
      </c>
      <c r="TJ388" s="2">
        <v>0</v>
      </c>
      <c r="TK388" s="2">
        <v>1</v>
      </c>
      <c r="TL388" s="2">
        <v>2</v>
      </c>
      <c r="TM388" s="2">
        <v>0</v>
      </c>
      <c r="TN388" s="2">
        <v>1</v>
      </c>
      <c r="TO388" s="2">
        <v>1</v>
      </c>
      <c r="TP388" s="2">
        <v>1</v>
      </c>
      <c r="TQ388" s="2">
        <v>2</v>
      </c>
      <c r="TR388" s="2">
        <v>3</v>
      </c>
      <c r="TS388" s="2">
        <v>4</v>
      </c>
      <c r="TT388" s="2">
        <v>1</v>
      </c>
      <c r="TU388" s="2">
        <v>1</v>
      </c>
      <c r="TV388" s="2">
        <v>1</v>
      </c>
      <c r="TW388" s="2">
        <v>3</v>
      </c>
      <c r="TX388" s="2">
        <v>2</v>
      </c>
      <c r="TY388" s="2">
        <v>2</v>
      </c>
      <c r="TZ388" s="2">
        <v>2</v>
      </c>
      <c r="UA388" s="2">
        <v>1</v>
      </c>
      <c r="UB388" s="2">
        <v>2</v>
      </c>
      <c r="UC388" s="2">
        <v>1</v>
      </c>
      <c r="UD388" s="2">
        <v>1</v>
      </c>
      <c r="UE388" s="2">
        <v>1</v>
      </c>
      <c r="UF388" s="2">
        <v>0</v>
      </c>
      <c r="UG388" s="2">
        <v>2</v>
      </c>
      <c r="UH388" s="2">
        <v>2</v>
      </c>
      <c r="UI388" s="2">
        <v>3</v>
      </c>
      <c r="UJ388" s="2">
        <v>1</v>
      </c>
      <c r="UK388" s="2">
        <v>2</v>
      </c>
      <c r="UL388" s="2">
        <v>2</v>
      </c>
      <c r="UM388" s="2">
        <v>2</v>
      </c>
      <c r="UN388" s="2">
        <v>1</v>
      </c>
      <c r="UO388" s="2">
        <v>2</v>
      </c>
      <c r="UP388" s="2">
        <v>0</v>
      </c>
      <c r="UQ388" s="2">
        <v>0</v>
      </c>
      <c r="UR388" s="2">
        <v>0</v>
      </c>
      <c r="US388" s="2">
        <v>0</v>
      </c>
      <c r="UT388" s="2">
        <v>0</v>
      </c>
      <c r="UU388" s="2">
        <v>0</v>
      </c>
      <c r="UV388" s="2">
        <v>0</v>
      </c>
      <c r="UW388" s="2">
        <v>0</v>
      </c>
      <c r="UX388" s="2">
        <v>0</v>
      </c>
      <c r="UY388" s="2">
        <v>0</v>
      </c>
    </row>
    <row r="389" spans="1:571">
      <c r="A389" s="6" t="s">
        <v>4706</v>
      </c>
      <c r="B389" s="6" t="s">
        <v>4706</v>
      </c>
      <c r="C389" s="6" t="s">
        <v>5346</v>
      </c>
      <c r="D389" s="6">
        <v>20632000</v>
      </c>
      <c r="E389" s="6">
        <v>10844000</v>
      </c>
      <c r="F389" s="6">
        <v>10418000</v>
      </c>
      <c r="G389" s="6">
        <v>7981900</v>
      </c>
      <c r="H389" s="6">
        <v>8935600</v>
      </c>
      <c r="I389" s="6">
        <v>9742700</v>
      </c>
      <c r="J389" s="6">
        <v>16780000</v>
      </c>
      <c r="K389" s="6">
        <v>17724000</v>
      </c>
      <c r="L389" s="6">
        <v>10799000</v>
      </c>
      <c r="M389" s="6">
        <v>13756000</v>
      </c>
      <c r="N389" s="6">
        <v>23088000</v>
      </c>
      <c r="O389" s="6">
        <v>10473000</v>
      </c>
      <c r="P389" s="6">
        <v>11867000</v>
      </c>
      <c r="Q389" s="6">
        <v>9482900</v>
      </c>
      <c r="R389" s="6">
        <v>10460000</v>
      </c>
      <c r="S389" s="6">
        <v>10598000</v>
      </c>
      <c r="T389" s="6">
        <v>13327000</v>
      </c>
      <c r="U389" s="6">
        <v>18303000</v>
      </c>
      <c r="V389" s="6">
        <v>20269000</v>
      </c>
      <c r="W389" s="6">
        <v>15213000</v>
      </c>
      <c r="X389" s="6">
        <v>13451000</v>
      </c>
      <c r="Y389" s="6">
        <v>9301000</v>
      </c>
      <c r="Z389" s="6">
        <v>7026600</v>
      </c>
      <c r="AA389" s="6">
        <v>7172500</v>
      </c>
      <c r="AB389" s="6">
        <v>8235300</v>
      </c>
      <c r="AC389" s="6">
        <v>7930900</v>
      </c>
      <c r="AD389" s="6">
        <v>11300000</v>
      </c>
      <c r="AE389" s="6">
        <v>10624000</v>
      </c>
      <c r="AF389" s="6">
        <v>9582200</v>
      </c>
      <c r="AG389" s="6">
        <v>9586000</v>
      </c>
      <c r="AH389" s="6">
        <v>9686300</v>
      </c>
      <c r="AI389" s="6">
        <v>0</v>
      </c>
      <c r="AJ389" s="6">
        <v>0</v>
      </c>
      <c r="AK389" s="6">
        <v>0</v>
      </c>
      <c r="AL389" s="6">
        <v>7477000</v>
      </c>
      <c r="AM389" s="6">
        <v>7904400</v>
      </c>
      <c r="AN389" s="6">
        <v>10704000</v>
      </c>
      <c r="AO389" s="6">
        <v>17455000</v>
      </c>
      <c r="AP389" s="6">
        <v>10168000</v>
      </c>
      <c r="AQ389" s="6">
        <v>7630400</v>
      </c>
      <c r="AR389" s="6">
        <v>22396000</v>
      </c>
      <c r="AS389" s="6">
        <v>7587000</v>
      </c>
      <c r="AT389" s="6">
        <v>7021100</v>
      </c>
      <c r="AU389" s="6">
        <v>7095000</v>
      </c>
      <c r="AV389" s="6">
        <v>10486000</v>
      </c>
      <c r="AW389" s="6">
        <v>11180000</v>
      </c>
      <c r="AX389" s="6">
        <v>12628000</v>
      </c>
      <c r="AY389" s="6">
        <v>16920000</v>
      </c>
      <c r="AZ389" s="6">
        <v>17632000</v>
      </c>
      <c r="BA389" s="6">
        <v>15448000</v>
      </c>
      <c r="BB389" s="6">
        <v>11284000</v>
      </c>
      <c r="BC389" s="6">
        <v>0</v>
      </c>
      <c r="BD389" s="6">
        <v>5407600</v>
      </c>
      <c r="BE389" s="6">
        <v>0</v>
      </c>
      <c r="BF389" s="6">
        <v>0</v>
      </c>
      <c r="BG389" s="6">
        <v>0</v>
      </c>
      <c r="BH389" s="6">
        <v>10081000</v>
      </c>
      <c r="BI389" s="6">
        <v>16778000</v>
      </c>
      <c r="BJ389" s="6">
        <v>8685200</v>
      </c>
      <c r="BK389" s="6">
        <v>7305200</v>
      </c>
      <c r="BL389" s="7"/>
      <c r="BM389" s="6">
        <v>8</v>
      </c>
      <c r="BN389" s="6">
        <v>8</v>
      </c>
      <c r="BO389" s="6">
        <v>8</v>
      </c>
      <c r="BP389" s="6" t="s">
        <v>3059</v>
      </c>
      <c r="BQ389" s="6" t="s">
        <v>1356</v>
      </c>
      <c r="BR389" s="6" t="s">
        <v>3060</v>
      </c>
      <c r="BS389" s="6" t="s">
        <v>3061</v>
      </c>
      <c r="BT389" s="6" t="s">
        <v>3062</v>
      </c>
      <c r="BU389" s="6" t="s">
        <v>3063</v>
      </c>
      <c r="BV389" s="7"/>
      <c r="BW389" s="7"/>
      <c r="BX389" s="6">
        <v>15.4</v>
      </c>
      <c r="BY389" s="6">
        <v>15.4</v>
      </c>
      <c r="BZ389" s="6">
        <v>15.4</v>
      </c>
      <c r="CA389" s="6">
        <v>84.391999999999996</v>
      </c>
      <c r="CB389" s="6">
        <v>0</v>
      </c>
      <c r="CC389" s="6">
        <v>36.238999999999997</v>
      </c>
      <c r="CD389" s="6">
        <v>730650000</v>
      </c>
      <c r="CE389" s="6">
        <v>57</v>
      </c>
      <c r="CF389" s="6" t="s">
        <v>3057</v>
      </c>
      <c r="CG389" s="6" t="s">
        <v>3057</v>
      </c>
      <c r="CH389" s="6" t="s">
        <v>3057</v>
      </c>
      <c r="CI389" s="6">
        <v>3</v>
      </c>
      <c r="CJ389" s="6">
        <v>4</v>
      </c>
      <c r="CK389" s="6">
        <v>3</v>
      </c>
      <c r="CL389" s="6">
        <v>5</v>
      </c>
      <c r="CM389" s="6">
        <v>4</v>
      </c>
      <c r="CN389" s="6">
        <v>3</v>
      </c>
      <c r="CO389" s="6">
        <v>3</v>
      </c>
      <c r="CP389" s="6">
        <v>6</v>
      </c>
      <c r="CQ389" s="6">
        <v>6</v>
      </c>
      <c r="CR389" s="6">
        <v>6</v>
      </c>
      <c r="CS389" s="6">
        <v>4</v>
      </c>
      <c r="CT389" s="6">
        <v>6</v>
      </c>
      <c r="CU389" s="6">
        <v>6</v>
      </c>
      <c r="CV389" s="6">
        <v>5</v>
      </c>
      <c r="CW389" s="6">
        <v>6</v>
      </c>
      <c r="CX389" s="6">
        <v>3</v>
      </c>
      <c r="CY389" s="6">
        <v>4</v>
      </c>
      <c r="CZ389" s="6">
        <v>5</v>
      </c>
      <c r="DA389" s="6">
        <v>4</v>
      </c>
      <c r="DB389" s="6">
        <v>5</v>
      </c>
      <c r="DC389" s="6">
        <v>6</v>
      </c>
      <c r="DD389" s="6">
        <v>6</v>
      </c>
      <c r="DE389" s="6">
        <v>2</v>
      </c>
      <c r="DF389" s="6">
        <v>4</v>
      </c>
      <c r="DG389" s="6">
        <v>5</v>
      </c>
      <c r="DH389" s="6">
        <v>4</v>
      </c>
      <c r="DI389" s="6">
        <v>4</v>
      </c>
      <c r="DJ389" s="6">
        <v>4</v>
      </c>
      <c r="DK389" s="6">
        <v>4</v>
      </c>
      <c r="DL389" s="6">
        <v>5</v>
      </c>
      <c r="DM389" s="6">
        <v>4</v>
      </c>
      <c r="DN389" s="6">
        <v>5</v>
      </c>
      <c r="DO389" s="6">
        <v>1</v>
      </c>
      <c r="DP389" s="6">
        <v>1</v>
      </c>
      <c r="DQ389" s="6">
        <v>0</v>
      </c>
      <c r="DR389" s="6">
        <v>3</v>
      </c>
      <c r="DS389" s="6">
        <v>4</v>
      </c>
      <c r="DT389" s="6">
        <v>7</v>
      </c>
      <c r="DU389" s="6">
        <v>6</v>
      </c>
      <c r="DV389" s="6">
        <v>4</v>
      </c>
      <c r="DW389" s="6">
        <v>5</v>
      </c>
      <c r="DX389" s="6">
        <v>4</v>
      </c>
      <c r="DY389" s="6">
        <v>5</v>
      </c>
      <c r="DZ389" s="6">
        <v>4</v>
      </c>
      <c r="EA389" s="6">
        <v>5</v>
      </c>
      <c r="EB389" s="6">
        <v>3</v>
      </c>
      <c r="EC389" s="6">
        <v>5</v>
      </c>
      <c r="ED389" s="6">
        <v>5</v>
      </c>
      <c r="EE389" s="6">
        <v>7</v>
      </c>
      <c r="EF389" s="6">
        <v>6</v>
      </c>
      <c r="EG389" s="6">
        <v>6</v>
      </c>
      <c r="EH389" s="6">
        <v>4</v>
      </c>
      <c r="EI389" s="6">
        <v>1</v>
      </c>
      <c r="EJ389" s="6">
        <v>2</v>
      </c>
      <c r="EK389" s="6">
        <v>1</v>
      </c>
      <c r="EL389" s="6">
        <v>1</v>
      </c>
      <c r="EM389" s="6">
        <v>2</v>
      </c>
      <c r="EN389" s="6">
        <v>3</v>
      </c>
      <c r="EO389" s="6">
        <v>5</v>
      </c>
      <c r="EP389" s="6">
        <v>4</v>
      </c>
      <c r="EQ389" s="6">
        <v>3</v>
      </c>
      <c r="ER389" s="6">
        <v>4</v>
      </c>
      <c r="ES389" s="6">
        <v>3</v>
      </c>
      <c r="ET389" s="6">
        <v>5</v>
      </c>
      <c r="EU389" s="6">
        <v>4</v>
      </c>
      <c r="EV389" s="6">
        <v>3</v>
      </c>
      <c r="EW389" s="6">
        <v>3</v>
      </c>
      <c r="EX389" s="6">
        <v>6</v>
      </c>
      <c r="EY389" s="6">
        <v>6</v>
      </c>
      <c r="EZ389" s="6">
        <v>6</v>
      </c>
      <c r="FA389" s="6">
        <v>4</v>
      </c>
      <c r="FB389" s="6">
        <v>6</v>
      </c>
      <c r="FC389" s="6">
        <v>6</v>
      </c>
      <c r="FD389" s="6">
        <v>5</v>
      </c>
      <c r="FE389" s="6">
        <v>6</v>
      </c>
      <c r="FF389" s="6">
        <v>3</v>
      </c>
      <c r="FG389" s="6">
        <v>4</v>
      </c>
      <c r="FH389" s="6">
        <v>5</v>
      </c>
      <c r="FI389" s="6">
        <v>4</v>
      </c>
      <c r="FJ389" s="6">
        <v>5</v>
      </c>
      <c r="FK389" s="6">
        <v>6</v>
      </c>
      <c r="FL389" s="6">
        <v>6</v>
      </c>
      <c r="FM389" s="6">
        <v>2</v>
      </c>
      <c r="FN389" s="6">
        <v>4</v>
      </c>
      <c r="FO389" s="6">
        <v>5</v>
      </c>
      <c r="FP389" s="6">
        <v>4</v>
      </c>
      <c r="FQ389" s="6">
        <v>4</v>
      </c>
      <c r="FR389" s="6">
        <v>4</v>
      </c>
      <c r="FS389" s="6">
        <v>4</v>
      </c>
      <c r="FT389" s="6">
        <v>5</v>
      </c>
      <c r="FU389" s="6">
        <v>4</v>
      </c>
      <c r="FV389" s="6">
        <v>5</v>
      </c>
      <c r="FW389" s="6">
        <v>1</v>
      </c>
      <c r="FX389" s="6">
        <v>1</v>
      </c>
      <c r="FY389" s="6">
        <v>0</v>
      </c>
      <c r="FZ389" s="6">
        <v>3</v>
      </c>
      <c r="GA389" s="6">
        <v>4</v>
      </c>
      <c r="GB389" s="6">
        <v>7</v>
      </c>
      <c r="GC389" s="6">
        <v>6</v>
      </c>
      <c r="GD389" s="6">
        <v>4</v>
      </c>
      <c r="GE389" s="6">
        <v>5</v>
      </c>
      <c r="GF389" s="6">
        <v>4</v>
      </c>
      <c r="GG389" s="6">
        <v>5</v>
      </c>
      <c r="GH389" s="6">
        <v>4</v>
      </c>
      <c r="GI389" s="6">
        <v>5</v>
      </c>
      <c r="GJ389" s="6">
        <v>3</v>
      </c>
      <c r="GK389" s="6">
        <v>5</v>
      </c>
      <c r="GL389" s="6">
        <v>5</v>
      </c>
      <c r="GM389" s="6">
        <v>7</v>
      </c>
      <c r="GN389" s="6">
        <v>6</v>
      </c>
      <c r="GO389" s="6">
        <v>6</v>
      </c>
      <c r="GP389" s="6">
        <v>4</v>
      </c>
      <c r="GQ389" s="6">
        <v>1</v>
      </c>
      <c r="GR389" s="6">
        <v>2</v>
      </c>
      <c r="GS389" s="6">
        <v>1</v>
      </c>
      <c r="GT389" s="6">
        <v>1</v>
      </c>
      <c r="GU389" s="6">
        <v>2</v>
      </c>
      <c r="GV389" s="6">
        <v>3</v>
      </c>
      <c r="GW389" s="6">
        <v>5</v>
      </c>
      <c r="GX389" s="6">
        <v>4</v>
      </c>
      <c r="GY389" s="6">
        <v>3</v>
      </c>
      <c r="GZ389" s="6">
        <v>4</v>
      </c>
      <c r="HA389" s="6">
        <v>3</v>
      </c>
      <c r="HB389" s="6">
        <v>5</v>
      </c>
      <c r="HC389" s="6">
        <v>4</v>
      </c>
      <c r="HD389" s="6">
        <v>3</v>
      </c>
      <c r="HE389" s="6">
        <v>3</v>
      </c>
      <c r="HF389" s="6">
        <v>6</v>
      </c>
      <c r="HG389" s="6">
        <v>6</v>
      </c>
      <c r="HH389" s="6">
        <v>6</v>
      </c>
      <c r="HI389" s="6">
        <v>4</v>
      </c>
      <c r="HJ389" s="6">
        <v>6</v>
      </c>
      <c r="HK389" s="6">
        <v>6</v>
      </c>
      <c r="HL389" s="6">
        <v>5</v>
      </c>
      <c r="HM389" s="6">
        <v>6</v>
      </c>
      <c r="HN389" s="6">
        <v>3</v>
      </c>
      <c r="HO389" s="6">
        <v>4</v>
      </c>
      <c r="HP389" s="6">
        <v>5</v>
      </c>
      <c r="HQ389" s="6">
        <v>4</v>
      </c>
      <c r="HR389" s="6">
        <v>5</v>
      </c>
      <c r="HS389" s="6">
        <v>6</v>
      </c>
      <c r="HT389" s="6">
        <v>6</v>
      </c>
      <c r="HU389" s="6">
        <v>2</v>
      </c>
      <c r="HV389" s="6">
        <v>4</v>
      </c>
      <c r="HW389" s="6">
        <v>5</v>
      </c>
      <c r="HX389" s="6">
        <v>4</v>
      </c>
      <c r="HY389" s="6">
        <v>4</v>
      </c>
      <c r="HZ389" s="6">
        <v>4</v>
      </c>
      <c r="IA389" s="6">
        <v>4</v>
      </c>
      <c r="IB389" s="6">
        <v>5</v>
      </c>
      <c r="IC389" s="6">
        <v>4</v>
      </c>
      <c r="ID389" s="6">
        <v>5</v>
      </c>
      <c r="IE389" s="6">
        <v>1</v>
      </c>
      <c r="IF389" s="6">
        <v>1</v>
      </c>
      <c r="IG389" s="6">
        <v>0</v>
      </c>
      <c r="IH389" s="6">
        <v>3</v>
      </c>
      <c r="II389" s="6">
        <v>4</v>
      </c>
      <c r="IJ389" s="6">
        <v>7</v>
      </c>
      <c r="IK389" s="6">
        <v>6</v>
      </c>
      <c r="IL389" s="6">
        <v>4</v>
      </c>
      <c r="IM389" s="6">
        <v>5</v>
      </c>
      <c r="IN389" s="6">
        <v>4</v>
      </c>
      <c r="IO389" s="6">
        <v>5</v>
      </c>
      <c r="IP389" s="6">
        <v>4</v>
      </c>
      <c r="IQ389" s="6">
        <v>5</v>
      </c>
      <c r="IR389" s="6">
        <v>3</v>
      </c>
      <c r="IS389" s="6">
        <v>5</v>
      </c>
      <c r="IT389" s="6">
        <v>5</v>
      </c>
      <c r="IU389" s="6">
        <v>7</v>
      </c>
      <c r="IV389" s="6">
        <v>6</v>
      </c>
      <c r="IW389" s="6">
        <v>6</v>
      </c>
      <c r="IX389" s="6">
        <v>4</v>
      </c>
      <c r="IY389" s="6">
        <v>1</v>
      </c>
      <c r="IZ389" s="6">
        <v>2</v>
      </c>
      <c r="JA389" s="6">
        <v>1</v>
      </c>
      <c r="JB389" s="6">
        <v>1</v>
      </c>
      <c r="JC389" s="6">
        <v>2</v>
      </c>
      <c r="JD389" s="6">
        <v>3</v>
      </c>
      <c r="JE389" s="6">
        <v>5</v>
      </c>
      <c r="JF389" s="6">
        <v>4</v>
      </c>
      <c r="JG389" s="6">
        <v>3</v>
      </c>
      <c r="JH389" s="6">
        <v>771</v>
      </c>
      <c r="JI389" s="6" t="s">
        <v>3058</v>
      </c>
      <c r="JJ389" s="6" t="s">
        <v>576</v>
      </c>
      <c r="JK389" s="6" t="s">
        <v>576</v>
      </c>
      <c r="JL389" s="6" t="s">
        <v>577</v>
      </c>
      <c r="JM389" s="6" t="s">
        <v>577</v>
      </c>
      <c r="JN389" s="6" t="s">
        <v>577</v>
      </c>
      <c r="JO389" s="6" t="s">
        <v>577</v>
      </c>
      <c r="JP389" s="6" t="s">
        <v>576</v>
      </c>
      <c r="JQ389" s="6" t="s">
        <v>576</v>
      </c>
      <c r="JR389" s="6" t="s">
        <v>576</v>
      </c>
      <c r="JS389" s="6" t="s">
        <v>576</v>
      </c>
      <c r="JT389" s="6" t="s">
        <v>576</v>
      </c>
      <c r="JU389" s="6" t="s">
        <v>576</v>
      </c>
      <c r="JV389" s="6" t="s">
        <v>577</v>
      </c>
      <c r="JW389" s="6" t="s">
        <v>577</v>
      </c>
      <c r="JX389" s="6" t="s">
        <v>577</v>
      </c>
      <c r="JY389" s="6" t="s">
        <v>577</v>
      </c>
      <c r="JZ389" s="6" t="s">
        <v>577</v>
      </c>
      <c r="KA389" s="6" t="s">
        <v>576</v>
      </c>
      <c r="KB389" s="6" t="s">
        <v>576</v>
      </c>
      <c r="KC389" s="6" t="s">
        <v>577</v>
      </c>
      <c r="KD389" s="6" t="s">
        <v>576</v>
      </c>
      <c r="KE389" s="6" t="s">
        <v>577</v>
      </c>
      <c r="KF389" s="6" t="s">
        <v>577</v>
      </c>
      <c r="KG389" s="6" t="s">
        <v>577</v>
      </c>
      <c r="KH389" s="6" t="s">
        <v>577</v>
      </c>
      <c r="KI389" s="6" t="s">
        <v>576</v>
      </c>
      <c r="KJ389" s="6" t="s">
        <v>576</v>
      </c>
      <c r="KK389" s="6" t="s">
        <v>576</v>
      </c>
      <c r="KL389" s="6" t="s">
        <v>577</v>
      </c>
      <c r="KM389" s="6" t="s">
        <v>576</v>
      </c>
      <c r="KN389" s="6" t="s">
        <v>576</v>
      </c>
      <c r="KO389" s="6" t="s">
        <v>577</v>
      </c>
      <c r="KP389" s="6" t="s">
        <v>577</v>
      </c>
      <c r="KQ389" s="7"/>
      <c r="KR389" s="6" t="s">
        <v>577</v>
      </c>
      <c r="KS389" s="6" t="s">
        <v>577</v>
      </c>
      <c r="KT389" s="6" t="s">
        <v>576</v>
      </c>
      <c r="KU389" s="6" t="s">
        <v>576</v>
      </c>
      <c r="KV389" s="6" t="s">
        <v>576</v>
      </c>
      <c r="KW389" s="6" t="s">
        <v>576</v>
      </c>
      <c r="KX389" s="6" t="s">
        <v>576</v>
      </c>
      <c r="KY389" s="6" t="s">
        <v>577</v>
      </c>
      <c r="KZ389" s="6" t="s">
        <v>576</v>
      </c>
      <c r="LA389" s="6" t="s">
        <v>577</v>
      </c>
      <c r="LB389" s="6" t="s">
        <v>576</v>
      </c>
      <c r="LC389" s="6" t="s">
        <v>576</v>
      </c>
      <c r="LD389" s="6" t="s">
        <v>576</v>
      </c>
      <c r="LE389" s="6" t="s">
        <v>576</v>
      </c>
      <c r="LF389" s="6" t="s">
        <v>576</v>
      </c>
      <c r="LG389" s="6" t="s">
        <v>576</v>
      </c>
      <c r="LH389" s="6" t="s">
        <v>576</v>
      </c>
      <c r="LI389" s="6" t="s">
        <v>577</v>
      </c>
      <c r="LJ389" s="6" t="s">
        <v>577</v>
      </c>
      <c r="LK389" s="6" t="s">
        <v>577</v>
      </c>
      <c r="LL389" s="6" t="s">
        <v>577</v>
      </c>
      <c r="LM389" s="6" t="s">
        <v>577</v>
      </c>
      <c r="LN389" s="6" t="s">
        <v>577</v>
      </c>
      <c r="LO389" s="6" t="s">
        <v>576</v>
      </c>
      <c r="LP389" s="6" t="s">
        <v>576</v>
      </c>
      <c r="LQ389" s="6" t="s">
        <v>577</v>
      </c>
      <c r="LR389" s="6">
        <v>9.1</v>
      </c>
      <c r="LS389" s="6">
        <v>6.5</v>
      </c>
      <c r="LT389" s="6">
        <v>10.5</v>
      </c>
      <c r="LU389" s="6">
        <v>7.9</v>
      </c>
      <c r="LV389" s="6">
        <v>5.3</v>
      </c>
      <c r="LW389" s="6">
        <v>5.3</v>
      </c>
      <c r="LX389" s="6">
        <v>11.8</v>
      </c>
      <c r="LY389" s="6">
        <v>11.8</v>
      </c>
      <c r="LZ389" s="6">
        <v>11.8</v>
      </c>
      <c r="MA389" s="6">
        <v>6.6</v>
      </c>
      <c r="MB389" s="6">
        <v>11.8</v>
      </c>
      <c r="MC389" s="6">
        <v>11.8</v>
      </c>
      <c r="MD389" s="6">
        <v>8.9</v>
      </c>
      <c r="ME389" s="6">
        <v>11.8</v>
      </c>
      <c r="MF389" s="6">
        <v>5.3</v>
      </c>
      <c r="MG389" s="6">
        <v>8.1999999999999993</v>
      </c>
      <c r="MH389" s="6">
        <v>8.9</v>
      </c>
      <c r="MI389" s="6">
        <v>7.7</v>
      </c>
      <c r="MJ389" s="6">
        <v>10.5</v>
      </c>
      <c r="MK389" s="6">
        <v>11.8</v>
      </c>
      <c r="ML389" s="6">
        <v>12.2</v>
      </c>
      <c r="MM389" s="6">
        <v>3.6</v>
      </c>
      <c r="MN389" s="6">
        <v>7.7</v>
      </c>
      <c r="MO389" s="6">
        <v>9.3000000000000007</v>
      </c>
      <c r="MP389" s="6">
        <v>7.7</v>
      </c>
      <c r="MQ389" s="6">
        <v>6.7</v>
      </c>
      <c r="MR389" s="6">
        <v>7.9</v>
      </c>
      <c r="MS389" s="6">
        <v>6.7</v>
      </c>
      <c r="MT389" s="6">
        <v>9.3000000000000007</v>
      </c>
      <c r="MU389" s="6">
        <v>6.7</v>
      </c>
      <c r="MV389" s="6">
        <v>10.8</v>
      </c>
      <c r="MW389" s="6">
        <v>1.3</v>
      </c>
      <c r="MX389" s="6">
        <v>1.3</v>
      </c>
      <c r="MY389" s="6">
        <v>0</v>
      </c>
      <c r="MZ389" s="6">
        <v>6.5</v>
      </c>
      <c r="NA389" s="6">
        <v>7.9</v>
      </c>
      <c r="NB389" s="6">
        <v>14.1</v>
      </c>
      <c r="NC389" s="6">
        <v>12.2</v>
      </c>
      <c r="ND389" s="6">
        <v>9.1</v>
      </c>
      <c r="NE389" s="6">
        <v>9.3000000000000007</v>
      </c>
      <c r="NF389" s="6">
        <v>9.1</v>
      </c>
      <c r="NG389" s="6">
        <v>10.5</v>
      </c>
      <c r="NH389" s="6">
        <v>7.7</v>
      </c>
      <c r="NI389" s="6">
        <v>9.6</v>
      </c>
      <c r="NJ389" s="6">
        <v>6.2</v>
      </c>
      <c r="NK389" s="6">
        <v>9.3000000000000007</v>
      </c>
      <c r="NL389" s="6">
        <v>9.3000000000000007</v>
      </c>
      <c r="NM389" s="6">
        <v>14.1</v>
      </c>
      <c r="NN389" s="6">
        <v>12.2</v>
      </c>
      <c r="NO389" s="6">
        <v>12.2</v>
      </c>
      <c r="NP389" s="6">
        <v>7.9</v>
      </c>
      <c r="NQ389" s="6">
        <v>1.3</v>
      </c>
      <c r="NR389" s="6">
        <v>3</v>
      </c>
      <c r="NS389" s="6">
        <v>1.3</v>
      </c>
      <c r="NT389" s="6">
        <v>1.3</v>
      </c>
      <c r="NU389" s="6">
        <v>2.7</v>
      </c>
      <c r="NV389" s="6">
        <v>5.6</v>
      </c>
      <c r="NW389" s="6">
        <v>8</v>
      </c>
      <c r="NX389" s="6">
        <v>6.9</v>
      </c>
      <c r="NY389" s="6">
        <v>5.6</v>
      </c>
      <c r="OA389" s="2">
        <v>19476000</v>
      </c>
      <c r="OB389" s="2">
        <v>7978900</v>
      </c>
      <c r="OC389" s="2">
        <v>12154000</v>
      </c>
      <c r="OD389" s="2">
        <v>8408100</v>
      </c>
      <c r="OE389" s="2">
        <v>9794500</v>
      </c>
      <c r="OF389" s="2">
        <v>9216400</v>
      </c>
      <c r="OG389" s="2">
        <v>33897000</v>
      </c>
      <c r="OH389" s="2">
        <v>34780000</v>
      </c>
      <c r="OI389" s="2">
        <v>30508000</v>
      </c>
      <c r="OJ389" s="2">
        <v>18820000</v>
      </c>
      <c r="OK389" s="2">
        <v>20295000</v>
      </c>
      <c r="OL389" s="2">
        <v>13440000</v>
      </c>
      <c r="OM389" s="2">
        <v>12028000</v>
      </c>
      <c r="ON389" s="2">
        <v>11899000</v>
      </c>
      <c r="OO389" s="2">
        <v>5760500</v>
      </c>
      <c r="OP389" s="2">
        <v>12968000</v>
      </c>
      <c r="OQ389" s="2">
        <v>13689000</v>
      </c>
      <c r="OR389" s="2">
        <v>15924000</v>
      </c>
      <c r="OS389" s="2">
        <v>18600000</v>
      </c>
      <c r="OT389" s="2">
        <v>23755000</v>
      </c>
      <c r="OU389" s="2">
        <v>22560000</v>
      </c>
      <c r="OV389" s="2">
        <v>6140800</v>
      </c>
      <c r="OW389" s="2">
        <v>5800600</v>
      </c>
      <c r="OX389" s="2">
        <v>7586100</v>
      </c>
      <c r="OY389" s="2">
        <v>7919300</v>
      </c>
      <c r="OZ389" s="2">
        <v>12589000</v>
      </c>
      <c r="PA389" s="2">
        <v>11043000</v>
      </c>
      <c r="PB389" s="2">
        <v>10905000</v>
      </c>
      <c r="PC389" s="2">
        <v>16087000</v>
      </c>
      <c r="PD389" s="2">
        <v>11261000</v>
      </c>
      <c r="PE389" s="2">
        <v>6836800</v>
      </c>
      <c r="PF389" s="2">
        <v>999520</v>
      </c>
      <c r="PG389" s="2">
        <v>1017300</v>
      </c>
      <c r="PH389" s="2">
        <v>0</v>
      </c>
      <c r="PI389" s="2">
        <v>2638200</v>
      </c>
      <c r="PJ389" s="2">
        <v>3255800</v>
      </c>
      <c r="PK389" s="2">
        <v>11993000</v>
      </c>
      <c r="PL389" s="2">
        <v>16470000</v>
      </c>
      <c r="PM389" s="2">
        <v>8598100</v>
      </c>
      <c r="PN389" s="2">
        <v>9330800</v>
      </c>
      <c r="PO389" s="2">
        <v>12135000</v>
      </c>
      <c r="PP389" s="2">
        <v>7223000</v>
      </c>
      <c r="PQ389" s="2">
        <v>6198300</v>
      </c>
      <c r="PR389" s="2">
        <v>7804800</v>
      </c>
      <c r="PS389" s="2">
        <v>5667500</v>
      </c>
      <c r="PT389" s="2">
        <v>14504000</v>
      </c>
      <c r="PU389" s="2">
        <v>18335000</v>
      </c>
      <c r="PV389" s="2">
        <v>25713000</v>
      </c>
      <c r="PW389" s="2">
        <v>29463000</v>
      </c>
      <c r="PX389" s="2">
        <v>20969000</v>
      </c>
      <c r="PY389" s="2">
        <v>10318000</v>
      </c>
      <c r="PZ389" s="2">
        <v>1456500</v>
      </c>
      <c r="QA389" s="2">
        <v>1966200</v>
      </c>
      <c r="QB389" s="2">
        <v>1151300</v>
      </c>
      <c r="QC389" s="2">
        <v>1600800</v>
      </c>
      <c r="QD389" s="2">
        <v>6704200</v>
      </c>
      <c r="QE389" s="2">
        <v>12639000</v>
      </c>
      <c r="QF389" s="2">
        <v>19018000</v>
      </c>
      <c r="QG389" s="2">
        <v>14008000</v>
      </c>
      <c r="QH389" s="2">
        <v>7354100</v>
      </c>
      <c r="QI389" s="2">
        <v>18266000</v>
      </c>
      <c r="QJ389" s="2">
        <v>486910</v>
      </c>
      <c r="QK389" s="2">
        <v>199470</v>
      </c>
      <c r="QL389" s="2">
        <v>303850</v>
      </c>
      <c r="QM389" s="2">
        <v>210200</v>
      </c>
      <c r="QN389" s="2">
        <v>244860</v>
      </c>
      <c r="QO389" s="2">
        <v>230410</v>
      </c>
      <c r="QP389" s="2">
        <v>847430</v>
      </c>
      <c r="QQ389" s="2">
        <v>869500</v>
      </c>
      <c r="QR389" s="2">
        <v>762700</v>
      </c>
      <c r="QS389" s="2">
        <v>470510</v>
      </c>
      <c r="QT389" s="2">
        <v>507360</v>
      </c>
      <c r="QU389" s="2">
        <v>335990</v>
      </c>
      <c r="QV389" s="2">
        <v>300710</v>
      </c>
      <c r="QW389" s="2">
        <v>297480</v>
      </c>
      <c r="QX389" s="2">
        <v>144010</v>
      </c>
      <c r="QY389" s="2">
        <v>324190</v>
      </c>
      <c r="QZ389" s="2">
        <v>342230</v>
      </c>
      <c r="RA389" s="2">
        <v>398090</v>
      </c>
      <c r="RB389" s="2">
        <v>464990</v>
      </c>
      <c r="RC389" s="2">
        <v>593880</v>
      </c>
      <c r="RD389" s="2">
        <v>564000</v>
      </c>
      <c r="RE389" s="2">
        <v>153520</v>
      </c>
      <c r="RF389" s="2">
        <v>145020</v>
      </c>
      <c r="RG389" s="2">
        <v>189650</v>
      </c>
      <c r="RH389" s="2">
        <v>197980</v>
      </c>
      <c r="RI389" s="2">
        <v>314730</v>
      </c>
      <c r="RJ389" s="2">
        <v>276060</v>
      </c>
      <c r="RK389" s="2">
        <v>272630</v>
      </c>
      <c r="RL389" s="2">
        <v>402170</v>
      </c>
      <c r="RM389" s="2">
        <v>281520</v>
      </c>
      <c r="RN389" s="2">
        <v>170920</v>
      </c>
      <c r="RO389" s="2">
        <v>24988</v>
      </c>
      <c r="RP389" s="2">
        <v>25433</v>
      </c>
      <c r="RQ389" s="2">
        <v>0</v>
      </c>
      <c r="RR389" s="2">
        <v>65955</v>
      </c>
      <c r="RS389" s="2">
        <v>81396</v>
      </c>
      <c r="RT389" s="2">
        <v>299830</v>
      </c>
      <c r="RU389" s="2">
        <v>411760</v>
      </c>
      <c r="RV389" s="2">
        <v>214950</v>
      </c>
      <c r="RW389" s="2">
        <v>233270</v>
      </c>
      <c r="RX389" s="2">
        <v>303380</v>
      </c>
      <c r="RY389" s="2">
        <v>180580</v>
      </c>
      <c r="RZ389" s="2">
        <v>154960</v>
      </c>
      <c r="SA389" s="2">
        <v>195120</v>
      </c>
      <c r="SB389" s="2">
        <v>141690</v>
      </c>
      <c r="SC389" s="2">
        <v>362590</v>
      </c>
      <c r="SD389" s="2">
        <v>458380</v>
      </c>
      <c r="SE389" s="2">
        <v>642810</v>
      </c>
      <c r="SF389" s="2">
        <v>736570</v>
      </c>
      <c r="SG389" s="2">
        <v>524230</v>
      </c>
      <c r="SH389" s="2">
        <v>257940</v>
      </c>
      <c r="SI389" s="2">
        <v>36413</v>
      </c>
      <c r="SJ389" s="2">
        <v>49156</v>
      </c>
      <c r="SK389" s="2">
        <v>28783</v>
      </c>
      <c r="SL389" s="2">
        <v>40021</v>
      </c>
      <c r="SM389" s="2">
        <v>167600</v>
      </c>
      <c r="SN389" s="2">
        <v>315990</v>
      </c>
      <c r="SO389" s="2">
        <v>475440</v>
      </c>
      <c r="SP389" s="2">
        <v>350200</v>
      </c>
      <c r="SQ389" s="2">
        <v>183850</v>
      </c>
      <c r="SR389" s="2">
        <v>1</v>
      </c>
      <c r="SS389" s="2">
        <v>1</v>
      </c>
      <c r="ST389" s="2">
        <v>0</v>
      </c>
      <c r="SU389" s="2">
        <v>0</v>
      </c>
      <c r="SV389" s="2">
        <v>0</v>
      </c>
      <c r="SW389" s="2">
        <v>0</v>
      </c>
      <c r="SX389" s="2">
        <v>1</v>
      </c>
      <c r="SY389" s="2">
        <v>1</v>
      </c>
      <c r="SZ389" s="2">
        <v>0</v>
      </c>
      <c r="TA389" s="2">
        <v>1</v>
      </c>
      <c r="TB389" s="2">
        <v>1</v>
      </c>
      <c r="TC389" s="2">
        <v>1</v>
      </c>
      <c r="TD389" s="2">
        <v>0</v>
      </c>
      <c r="TE389" s="2">
        <v>0</v>
      </c>
      <c r="TF389" s="2">
        <v>0</v>
      </c>
      <c r="TG389" s="2">
        <v>0</v>
      </c>
      <c r="TH389" s="2">
        <v>0</v>
      </c>
      <c r="TI389" s="2">
        <v>1</v>
      </c>
      <c r="TJ389" s="2">
        <v>2</v>
      </c>
      <c r="TK389" s="2">
        <v>0</v>
      </c>
      <c r="TL389" s="2">
        <v>3</v>
      </c>
      <c r="TM389" s="2">
        <v>0</v>
      </c>
      <c r="TN389" s="2">
        <v>0</v>
      </c>
      <c r="TO389" s="2">
        <v>0</v>
      </c>
      <c r="TP389" s="2">
        <v>0</v>
      </c>
      <c r="TQ389" s="2">
        <v>2</v>
      </c>
      <c r="TR389" s="2">
        <v>1</v>
      </c>
      <c r="TS389" s="2">
        <v>2</v>
      </c>
      <c r="TT389" s="2">
        <v>0</v>
      </c>
      <c r="TU389" s="2">
        <v>2</v>
      </c>
      <c r="TV389" s="2">
        <v>1</v>
      </c>
      <c r="TW389" s="2">
        <v>0</v>
      </c>
      <c r="TX389" s="2">
        <v>0</v>
      </c>
      <c r="TY389" s="2">
        <v>0</v>
      </c>
      <c r="TZ389" s="2">
        <v>0</v>
      </c>
      <c r="UA389" s="2">
        <v>0</v>
      </c>
      <c r="UB389" s="2">
        <v>3</v>
      </c>
      <c r="UC389" s="2">
        <v>3</v>
      </c>
      <c r="UD389" s="2">
        <v>2</v>
      </c>
      <c r="UE389" s="2">
        <v>1</v>
      </c>
      <c r="UF389" s="2">
        <v>5</v>
      </c>
      <c r="UG389" s="2">
        <v>0</v>
      </c>
      <c r="UH389" s="2">
        <v>0</v>
      </c>
      <c r="UI389" s="2">
        <v>0</v>
      </c>
      <c r="UJ389" s="2">
        <v>1</v>
      </c>
      <c r="UK389" s="2">
        <v>3</v>
      </c>
      <c r="UL389" s="2">
        <v>2</v>
      </c>
      <c r="UM389" s="2">
        <v>6</v>
      </c>
      <c r="UN389" s="2">
        <v>4</v>
      </c>
      <c r="UO389" s="2">
        <v>3</v>
      </c>
      <c r="UP389" s="2">
        <v>0</v>
      </c>
      <c r="UQ389" s="2">
        <v>0</v>
      </c>
      <c r="UR389" s="2">
        <v>0</v>
      </c>
      <c r="US389" s="2">
        <v>0</v>
      </c>
      <c r="UT389" s="2">
        <v>0</v>
      </c>
      <c r="UU389" s="2">
        <v>0</v>
      </c>
      <c r="UV389" s="2">
        <v>0</v>
      </c>
      <c r="UW389" s="2">
        <v>2</v>
      </c>
      <c r="UX389" s="2">
        <v>1</v>
      </c>
      <c r="UY389" s="2">
        <v>0</v>
      </c>
    </row>
    <row r="390" spans="1:571">
      <c r="A390" s="6" t="s">
        <v>4707</v>
      </c>
      <c r="B390" s="6" t="s">
        <v>4707</v>
      </c>
      <c r="C390" s="6" t="s">
        <v>5347</v>
      </c>
      <c r="D390" s="6">
        <v>25930000</v>
      </c>
      <c r="E390" s="6">
        <v>32275000</v>
      </c>
      <c r="F390" s="6">
        <v>24272000</v>
      </c>
      <c r="G390" s="6">
        <v>27894000</v>
      </c>
      <c r="H390" s="6">
        <v>22200000</v>
      </c>
      <c r="I390" s="6">
        <v>39475000</v>
      </c>
      <c r="J390" s="6">
        <v>31824000</v>
      </c>
      <c r="K390" s="6">
        <v>36384000</v>
      </c>
      <c r="L390" s="6">
        <v>27417000</v>
      </c>
      <c r="M390" s="6">
        <v>29969000</v>
      </c>
      <c r="N390" s="6">
        <v>53278000</v>
      </c>
      <c r="O390" s="6">
        <v>47125000</v>
      </c>
      <c r="P390" s="6">
        <v>54044000</v>
      </c>
      <c r="Q390" s="6">
        <v>35116000</v>
      </c>
      <c r="R390" s="6">
        <v>42146000</v>
      </c>
      <c r="S390" s="6">
        <v>69122000</v>
      </c>
      <c r="T390" s="6">
        <v>66542000</v>
      </c>
      <c r="U390" s="6">
        <v>50182000</v>
      </c>
      <c r="V390" s="6">
        <v>41193000</v>
      </c>
      <c r="W390" s="6">
        <v>41491000</v>
      </c>
      <c r="X390" s="6">
        <v>26362000</v>
      </c>
      <c r="Y390" s="6">
        <v>27906000</v>
      </c>
      <c r="Z390" s="6">
        <v>23405000</v>
      </c>
      <c r="AA390" s="6">
        <v>20974000</v>
      </c>
      <c r="AB390" s="6">
        <v>21478000</v>
      </c>
      <c r="AC390" s="6">
        <v>31630000</v>
      </c>
      <c r="AD390" s="6">
        <v>27771000</v>
      </c>
      <c r="AE390" s="6">
        <v>30553000</v>
      </c>
      <c r="AF390" s="6">
        <v>33233000</v>
      </c>
      <c r="AG390" s="6">
        <v>32836000</v>
      </c>
      <c r="AH390" s="6">
        <v>20881000</v>
      </c>
      <c r="AI390" s="6">
        <v>21349000</v>
      </c>
      <c r="AJ390" s="6">
        <v>33271000</v>
      </c>
      <c r="AK390" s="6">
        <v>26065000</v>
      </c>
      <c r="AL390" s="6">
        <v>32337000</v>
      </c>
      <c r="AM390" s="6">
        <v>27994000</v>
      </c>
      <c r="AN390" s="6">
        <v>18748000</v>
      </c>
      <c r="AO390" s="6">
        <v>24678000</v>
      </c>
      <c r="AP390" s="6">
        <v>21761000</v>
      </c>
      <c r="AQ390" s="6">
        <v>27245000</v>
      </c>
      <c r="AR390" s="6">
        <v>31653000</v>
      </c>
      <c r="AS390" s="6">
        <v>41347000</v>
      </c>
      <c r="AT390" s="6">
        <v>34903000</v>
      </c>
      <c r="AU390" s="6">
        <v>25313000</v>
      </c>
      <c r="AV390" s="6">
        <v>26051000</v>
      </c>
      <c r="AW390" s="6">
        <v>22799000</v>
      </c>
      <c r="AX390" s="6">
        <v>23937000</v>
      </c>
      <c r="AY390" s="6">
        <v>25302000</v>
      </c>
      <c r="AZ390" s="6">
        <v>26329000</v>
      </c>
      <c r="BA390" s="6">
        <v>29081000</v>
      </c>
      <c r="BB390" s="6">
        <v>20066000</v>
      </c>
      <c r="BC390" s="6">
        <v>0</v>
      </c>
      <c r="BD390" s="6">
        <v>26664000</v>
      </c>
      <c r="BE390" s="6">
        <v>19433000</v>
      </c>
      <c r="BF390" s="6">
        <v>10425000</v>
      </c>
      <c r="BG390" s="6">
        <v>25447000</v>
      </c>
      <c r="BH390" s="6">
        <v>28050000</v>
      </c>
      <c r="BI390" s="6">
        <v>28831000</v>
      </c>
      <c r="BJ390" s="6">
        <v>19220000</v>
      </c>
      <c r="BK390" s="6">
        <v>25868000</v>
      </c>
      <c r="BL390" s="7"/>
      <c r="BM390" s="6">
        <v>6</v>
      </c>
      <c r="BN390" s="6">
        <v>6</v>
      </c>
      <c r="BO390" s="6">
        <v>6</v>
      </c>
      <c r="BP390" s="6" t="s">
        <v>3066</v>
      </c>
      <c r="BQ390" s="6" t="s">
        <v>1107</v>
      </c>
      <c r="BR390" s="6" t="s">
        <v>3067</v>
      </c>
      <c r="BS390" s="6" t="s">
        <v>3068</v>
      </c>
      <c r="BT390" s="6" t="s">
        <v>3069</v>
      </c>
      <c r="BU390" s="6" t="s">
        <v>3070</v>
      </c>
      <c r="BV390" s="7"/>
      <c r="BW390" s="7"/>
      <c r="BX390" s="6">
        <v>44.8</v>
      </c>
      <c r="BY390" s="6">
        <v>44.8</v>
      </c>
      <c r="BZ390" s="6">
        <v>44.8</v>
      </c>
      <c r="CA390" s="6">
        <v>19.596</v>
      </c>
      <c r="CB390" s="6">
        <v>0</v>
      </c>
      <c r="CC390" s="6">
        <v>128.28</v>
      </c>
      <c r="CD390" s="6">
        <v>2064700000</v>
      </c>
      <c r="CE390" s="6">
        <v>226</v>
      </c>
      <c r="CF390" s="6" t="s">
        <v>3064</v>
      </c>
      <c r="CG390" s="6" t="s">
        <v>3064</v>
      </c>
      <c r="CH390" s="6" t="s">
        <v>3064</v>
      </c>
      <c r="CI390" s="6">
        <v>2</v>
      </c>
      <c r="CJ390" s="6">
        <v>4</v>
      </c>
      <c r="CK390" s="6">
        <v>4</v>
      </c>
      <c r="CL390" s="6">
        <v>4</v>
      </c>
      <c r="CM390" s="6">
        <v>4</v>
      </c>
      <c r="CN390" s="6">
        <v>3</v>
      </c>
      <c r="CO390" s="6">
        <v>4</v>
      </c>
      <c r="CP390" s="6">
        <v>3</v>
      </c>
      <c r="CQ390" s="6">
        <v>4</v>
      </c>
      <c r="CR390" s="6">
        <v>3</v>
      </c>
      <c r="CS390" s="6">
        <v>4</v>
      </c>
      <c r="CT390" s="6">
        <v>5</v>
      </c>
      <c r="CU390" s="6">
        <v>4</v>
      </c>
      <c r="CV390" s="6">
        <v>4</v>
      </c>
      <c r="CW390" s="6">
        <v>4</v>
      </c>
      <c r="CX390" s="6">
        <v>3</v>
      </c>
      <c r="CY390" s="6">
        <v>3</v>
      </c>
      <c r="CZ390" s="6">
        <v>3</v>
      </c>
      <c r="DA390" s="6">
        <v>3</v>
      </c>
      <c r="DB390" s="6">
        <v>4</v>
      </c>
      <c r="DC390" s="6">
        <v>3</v>
      </c>
      <c r="DD390" s="6">
        <v>5</v>
      </c>
      <c r="DE390" s="6">
        <v>4</v>
      </c>
      <c r="DF390" s="6">
        <v>4</v>
      </c>
      <c r="DG390" s="6">
        <v>4</v>
      </c>
      <c r="DH390" s="6">
        <v>4</v>
      </c>
      <c r="DI390" s="6">
        <v>5</v>
      </c>
      <c r="DJ390" s="6">
        <v>4</v>
      </c>
      <c r="DK390" s="6">
        <v>5</v>
      </c>
      <c r="DL390" s="6">
        <v>5</v>
      </c>
      <c r="DM390" s="6">
        <v>5</v>
      </c>
      <c r="DN390" s="6">
        <v>4</v>
      </c>
      <c r="DO390" s="6">
        <v>4</v>
      </c>
      <c r="DP390" s="6">
        <v>4</v>
      </c>
      <c r="DQ390" s="6">
        <v>4</v>
      </c>
      <c r="DR390" s="6">
        <v>4</v>
      </c>
      <c r="DS390" s="6">
        <v>4</v>
      </c>
      <c r="DT390" s="6">
        <v>4</v>
      </c>
      <c r="DU390" s="6">
        <v>5</v>
      </c>
      <c r="DV390" s="6">
        <v>4</v>
      </c>
      <c r="DW390" s="6">
        <v>4</v>
      </c>
      <c r="DX390" s="6">
        <v>5</v>
      </c>
      <c r="DY390" s="6">
        <v>6</v>
      </c>
      <c r="DZ390" s="6">
        <v>6</v>
      </c>
      <c r="EA390" s="6">
        <v>4</v>
      </c>
      <c r="EB390" s="6">
        <v>4</v>
      </c>
      <c r="EC390" s="6">
        <v>5</v>
      </c>
      <c r="ED390" s="6">
        <v>5</v>
      </c>
      <c r="EE390" s="6">
        <v>6</v>
      </c>
      <c r="EF390" s="6">
        <v>6</v>
      </c>
      <c r="EG390" s="6">
        <v>4</v>
      </c>
      <c r="EH390" s="6">
        <v>4</v>
      </c>
      <c r="EI390" s="6">
        <v>1</v>
      </c>
      <c r="EJ390" s="6">
        <v>3</v>
      </c>
      <c r="EK390" s="6">
        <v>3</v>
      </c>
      <c r="EL390" s="6">
        <v>4</v>
      </c>
      <c r="EM390" s="6">
        <v>4</v>
      </c>
      <c r="EN390" s="6">
        <v>4</v>
      </c>
      <c r="EO390" s="6">
        <v>4</v>
      </c>
      <c r="EP390" s="6">
        <v>4</v>
      </c>
      <c r="EQ390" s="6">
        <v>4</v>
      </c>
      <c r="ER390" s="6">
        <v>4</v>
      </c>
      <c r="ES390" s="6">
        <v>4</v>
      </c>
      <c r="ET390" s="6">
        <v>4</v>
      </c>
      <c r="EU390" s="6">
        <v>4</v>
      </c>
      <c r="EV390" s="6">
        <v>3</v>
      </c>
      <c r="EW390" s="6">
        <v>4</v>
      </c>
      <c r="EX390" s="6">
        <v>3</v>
      </c>
      <c r="EY390" s="6">
        <v>4</v>
      </c>
      <c r="EZ390" s="6">
        <v>3</v>
      </c>
      <c r="FA390" s="6">
        <v>4</v>
      </c>
      <c r="FB390" s="6">
        <v>5</v>
      </c>
      <c r="FC390" s="6">
        <v>4</v>
      </c>
      <c r="FD390" s="6">
        <v>4</v>
      </c>
      <c r="FE390" s="6">
        <v>4</v>
      </c>
      <c r="FF390" s="6">
        <v>3</v>
      </c>
      <c r="FG390" s="6">
        <v>3</v>
      </c>
      <c r="FH390" s="6">
        <v>3</v>
      </c>
      <c r="FI390" s="6">
        <v>3</v>
      </c>
      <c r="FJ390" s="6">
        <v>4</v>
      </c>
      <c r="FK390" s="6">
        <v>3</v>
      </c>
      <c r="FL390" s="6">
        <v>5</v>
      </c>
      <c r="FM390" s="6">
        <v>4</v>
      </c>
      <c r="FN390" s="6">
        <v>4</v>
      </c>
      <c r="FO390" s="6">
        <v>4</v>
      </c>
      <c r="FP390" s="6">
        <v>4</v>
      </c>
      <c r="FQ390" s="6">
        <v>5</v>
      </c>
      <c r="FR390" s="6">
        <v>4</v>
      </c>
      <c r="FS390" s="6">
        <v>5</v>
      </c>
      <c r="FT390" s="6">
        <v>5</v>
      </c>
      <c r="FU390" s="6">
        <v>5</v>
      </c>
      <c r="FV390" s="6">
        <v>4</v>
      </c>
      <c r="FW390" s="6">
        <v>4</v>
      </c>
      <c r="FX390" s="6">
        <v>4</v>
      </c>
      <c r="FY390" s="6">
        <v>4</v>
      </c>
      <c r="FZ390" s="6">
        <v>4</v>
      </c>
      <c r="GA390" s="6">
        <v>4</v>
      </c>
      <c r="GB390" s="6">
        <v>4</v>
      </c>
      <c r="GC390" s="6">
        <v>5</v>
      </c>
      <c r="GD390" s="6">
        <v>4</v>
      </c>
      <c r="GE390" s="6">
        <v>4</v>
      </c>
      <c r="GF390" s="6">
        <v>5</v>
      </c>
      <c r="GG390" s="6">
        <v>6</v>
      </c>
      <c r="GH390" s="6">
        <v>6</v>
      </c>
      <c r="GI390" s="6">
        <v>4</v>
      </c>
      <c r="GJ390" s="6">
        <v>4</v>
      </c>
      <c r="GK390" s="6">
        <v>5</v>
      </c>
      <c r="GL390" s="6">
        <v>5</v>
      </c>
      <c r="GM390" s="6">
        <v>6</v>
      </c>
      <c r="GN390" s="6">
        <v>6</v>
      </c>
      <c r="GO390" s="6">
        <v>4</v>
      </c>
      <c r="GP390" s="6">
        <v>4</v>
      </c>
      <c r="GQ390" s="6">
        <v>1</v>
      </c>
      <c r="GR390" s="6">
        <v>3</v>
      </c>
      <c r="GS390" s="6">
        <v>3</v>
      </c>
      <c r="GT390" s="6">
        <v>4</v>
      </c>
      <c r="GU390" s="6">
        <v>4</v>
      </c>
      <c r="GV390" s="6">
        <v>4</v>
      </c>
      <c r="GW390" s="6">
        <v>4</v>
      </c>
      <c r="GX390" s="6">
        <v>4</v>
      </c>
      <c r="GY390" s="6">
        <v>4</v>
      </c>
      <c r="GZ390" s="6">
        <v>4</v>
      </c>
      <c r="HA390" s="6">
        <v>4</v>
      </c>
      <c r="HB390" s="6">
        <v>4</v>
      </c>
      <c r="HC390" s="6">
        <v>4</v>
      </c>
      <c r="HD390" s="6">
        <v>3</v>
      </c>
      <c r="HE390" s="6">
        <v>4</v>
      </c>
      <c r="HF390" s="6">
        <v>3</v>
      </c>
      <c r="HG390" s="6">
        <v>4</v>
      </c>
      <c r="HH390" s="6">
        <v>3</v>
      </c>
      <c r="HI390" s="6">
        <v>4</v>
      </c>
      <c r="HJ390" s="6">
        <v>5</v>
      </c>
      <c r="HK390" s="6">
        <v>4</v>
      </c>
      <c r="HL390" s="6">
        <v>4</v>
      </c>
      <c r="HM390" s="6">
        <v>4</v>
      </c>
      <c r="HN390" s="6">
        <v>3</v>
      </c>
      <c r="HO390" s="6">
        <v>3</v>
      </c>
      <c r="HP390" s="6">
        <v>3</v>
      </c>
      <c r="HQ390" s="6">
        <v>3</v>
      </c>
      <c r="HR390" s="6">
        <v>4</v>
      </c>
      <c r="HS390" s="6">
        <v>3</v>
      </c>
      <c r="HT390" s="6">
        <v>5</v>
      </c>
      <c r="HU390" s="6">
        <v>4</v>
      </c>
      <c r="HV390" s="6">
        <v>4</v>
      </c>
      <c r="HW390" s="6">
        <v>4</v>
      </c>
      <c r="HX390" s="6">
        <v>4</v>
      </c>
      <c r="HY390" s="6">
        <v>5</v>
      </c>
      <c r="HZ390" s="6">
        <v>4</v>
      </c>
      <c r="IA390" s="6">
        <v>5</v>
      </c>
      <c r="IB390" s="6">
        <v>5</v>
      </c>
      <c r="IC390" s="6">
        <v>5</v>
      </c>
      <c r="ID390" s="6">
        <v>4</v>
      </c>
      <c r="IE390" s="6">
        <v>4</v>
      </c>
      <c r="IF390" s="6">
        <v>4</v>
      </c>
      <c r="IG390" s="6">
        <v>4</v>
      </c>
      <c r="IH390" s="6">
        <v>4</v>
      </c>
      <c r="II390" s="6">
        <v>4</v>
      </c>
      <c r="IJ390" s="6">
        <v>4</v>
      </c>
      <c r="IK390" s="6">
        <v>5</v>
      </c>
      <c r="IL390" s="6">
        <v>4</v>
      </c>
      <c r="IM390" s="6">
        <v>4</v>
      </c>
      <c r="IN390" s="6">
        <v>5</v>
      </c>
      <c r="IO390" s="6">
        <v>6</v>
      </c>
      <c r="IP390" s="6">
        <v>6</v>
      </c>
      <c r="IQ390" s="6">
        <v>4</v>
      </c>
      <c r="IR390" s="6">
        <v>4</v>
      </c>
      <c r="IS390" s="6">
        <v>5</v>
      </c>
      <c r="IT390" s="6">
        <v>5</v>
      </c>
      <c r="IU390" s="6">
        <v>6</v>
      </c>
      <c r="IV390" s="6">
        <v>6</v>
      </c>
      <c r="IW390" s="6">
        <v>4</v>
      </c>
      <c r="IX390" s="6">
        <v>4</v>
      </c>
      <c r="IY390" s="6">
        <v>1</v>
      </c>
      <c r="IZ390" s="6">
        <v>3</v>
      </c>
      <c r="JA390" s="6">
        <v>3</v>
      </c>
      <c r="JB390" s="6">
        <v>4</v>
      </c>
      <c r="JC390" s="6">
        <v>4</v>
      </c>
      <c r="JD390" s="6">
        <v>4</v>
      </c>
      <c r="JE390" s="6">
        <v>4</v>
      </c>
      <c r="JF390" s="6">
        <v>4</v>
      </c>
      <c r="JG390" s="6">
        <v>4</v>
      </c>
      <c r="JH390" s="6">
        <v>174</v>
      </c>
      <c r="JI390" s="6" t="s">
        <v>3065</v>
      </c>
      <c r="JJ390" s="6" t="s">
        <v>576</v>
      </c>
      <c r="JK390" s="6" t="s">
        <v>576</v>
      </c>
      <c r="JL390" s="6" t="s">
        <v>576</v>
      </c>
      <c r="JM390" s="6" t="s">
        <v>576</v>
      </c>
      <c r="JN390" s="6" t="s">
        <v>576</v>
      </c>
      <c r="JO390" s="6" t="s">
        <v>576</v>
      </c>
      <c r="JP390" s="6" t="s">
        <v>576</v>
      </c>
      <c r="JQ390" s="6" t="s">
        <v>576</v>
      </c>
      <c r="JR390" s="6" t="s">
        <v>576</v>
      </c>
      <c r="JS390" s="6" t="s">
        <v>576</v>
      </c>
      <c r="JT390" s="6" t="s">
        <v>576</v>
      </c>
      <c r="JU390" s="6" t="s">
        <v>576</v>
      </c>
      <c r="JV390" s="6" t="s">
        <v>576</v>
      </c>
      <c r="JW390" s="6" t="s">
        <v>576</v>
      </c>
      <c r="JX390" s="6" t="s">
        <v>576</v>
      </c>
      <c r="JY390" s="6" t="s">
        <v>576</v>
      </c>
      <c r="JZ390" s="6" t="s">
        <v>576</v>
      </c>
      <c r="KA390" s="6" t="s">
        <v>576</v>
      </c>
      <c r="KB390" s="6" t="s">
        <v>576</v>
      </c>
      <c r="KC390" s="6" t="s">
        <v>576</v>
      </c>
      <c r="KD390" s="6" t="s">
        <v>576</v>
      </c>
      <c r="KE390" s="6" t="s">
        <v>576</v>
      </c>
      <c r="KF390" s="6" t="s">
        <v>576</v>
      </c>
      <c r="KG390" s="6" t="s">
        <v>576</v>
      </c>
      <c r="KH390" s="6" t="s">
        <v>576</v>
      </c>
      <c r="KI390" s="6" t="s">
        <v>576</v>
      </c>
      <c r="KJ390" s="6" t="s">
        <v>576</v>
      </c>
      <c r="KK390" s="6" t="s">
        <v>576</v>
      </c>
      <c r="KL390" s="6" t="s">
        <v>576</v>
      </c>
      <c r="KM390" s="6" t="s">
        <v>576</v>
      </c>
      <c r="KN390" s="6" t="s">
        <v>576</v>
      </c>
      <c r="KO390" s="6" t="s">
        <v>576</v>
      </c>
      <c r="KP390" s="6" t="s">
        <v>576</v>
      </c>
      <c r="KQ390" s="6" t="s">
        <v>576</v>
      </c>
      <c r="KR390" s="6" t="s">
        <v>576</v>
      </c>
      <c r="KS390" s="6" t="s">
        <v>576</v>
      </c>
      <c r="KT390" s="6" t="s">
        <v>576</v>
      </c>
      <c r="KU390" s="6" t="s">
        <v>576</v>
      </c>
      <c r="KV390" s="6" t="s">
        <v>576</v>
      </c>
      <c r="KW390" s="6" t="s">
        <v>576</v>
      </c>
      <c r="KX390" s="6" t="s">
        <v>576</v>
      </c>
      <c r="KY390" s="6" t="s">
        <v>576</v>
      </c>
      <c r="KZ390" s="6" t="s">
        <v>576</v>
      </c>
      <c r="LA390" s="6" t="s">
        <v>576</v>
      </c>
      <c r="LB390" s="6" t="s">
        <v>576</v>
      </c>
      <c r="LC390" s="6" t="s">
        <v>576</v>
      </c>
      <c r="LD390" s="6" t="s">
        <v>576</v>
      </c>
      <c r="LE390" s="6" t="s">
        <v>576</v>
      </c>
      <c r="LF390" s="6" t="s">
        <v>576</v>
      </c>
      <c r="LG390" s="6" t="s">
        <v>576</v>
      </c>
      <c r="LH390" s="6" t="s">
        <v>576</v>
      </c>
      <c r="LI390" s="6" t="s">
        <v>577</v>
      </c>
      <c r="LJ390" s="6" t="s">
        <v>576</v>
      </c>
      <c r="LK390" s="6" t="s">
        <v>576</v>
      </c>
      <c r="LL390" s="6" t="s">
        <v>576</v>
      </c>
      <c r="LM390" s="6" t="s">
        <v>576</v>
      </c>
      <c r="LN390" s="6" t="s">
        <v>576</v>
      </c>
      <c r="LO390" s="6" t="s">
        <v>576</v>
      </c>
      <c r="LP390" s="6" t="s">
        <v>576</v>
      </c>
      <c r="LQ390" s="6" t="s">
        <v>576</v>
      </c>
      <c r="LR390" s="6">
        <v>30.5</v>
      </c>
      <c r="LS390" s="6">
        <v>30.5</v>
      </c>
      <c r="LT390" s="6">
        <v>30.5</v>
      </c>
      <c r="LU390" s="6">
        <v>30.5</v>
      </c>
      <c r="LV390" s="6">
        <v>21.3</v>
      </c>
      <c r="LW390" s="6">
        <v>30.5</v>
      </c>
      <c r="LX390" s="6">
        <v>21.3</v>
      </c>
      <c r="LY390" s="6">
        <v>30.5</v>
      </c>
      <c r="LZ390" s="6">
        <v>21.3</v>
      </c>
      <c r="MA390" s="6">
        <v>30.5</v>
      </c>
      <c r="MB390" s="6">
        <v>43.7</v>
      </c>
      <c r="MC390" s="6">
        <v>34.5</v>
      </c>
      <c r="MD390" s="6">
        <v>34.5</v>
      </c>
      <c r="ME390" s="6">
        <v>34.5</v>
      </c>
      <c r="MF390" s="6">
        <v>21.3</v>
      </c>
      <c r="MG390" s="6">
        <v>21.3</v>
      </c>
      <c r="MH390" s="6">
        <v>21.3</v>
      </c>
      <c r="MI390" s="6">
        <v>21.3</v>
      </c>
      <c r="MJ390" s="6">
        <v>30.5</v>
      </c>
      <c r="MK390" s="6">
        <v>21.3</v>
      </c>
      <c r="ML390" s="6">
        <v>31.6</v>
      </c>
      <c r="MM390" s="6">
        <v>30.5</v>
      </c>
      <c r="MN390" s="6">
        <v>30.5</v>
      </c>
      <c r="MO390" s="6">
        <v>30.5</v>
      </c>
      <c r="MP390" s="6">
        <v>30.5</v>
      </c>
      <c r="MQ390" s="6">
        <v>31.6</v>
      </c>
      <c r="MR390" s="6">
        <v>30.5</v>
      </c>
      <c r="MS390" s="6">
        <v>31.6</v>
      </c>
      <c r="MT390" s="6">
        <v>31.6</v>
      </c>
      <c r="MU390" s="6">
        <v>31.6</v>
      </c>
      <c r="MV390" s="6">
        <v>30.5</v>
      </c>
      <c r="MW390" s="6">
        <v>30.5</v>
      </c>
      <c r="MX390" s="6">
        <v>30.5</v>
      </c>
      <c r="MY390" s="6">
        <v>30.5</v>
      </c>
      <c r="MZ390" s="6">
        <v>30.5</v>
      </c>
      <c r="NA390" s="6">
        <v>30.5</v>
      </c>
      <c r="NB390" s="6">
        <v>30.5</v>
      </c>
      <c r="NC390" s="6">
        <v>31.6</v>
      </c>
      <c r="ND390" s="6">
        <v>30.5</v>
      </c>
      <c r="NE390" s="6">
        <v>30.5</v>
      </c>
      <c r="NF390" s="6">
        <v>43.7</v>
      </c>
      <c r="NG390" s="6">
        <v>44.8</v>
      </c>
      <c r="NH390" s="6">
        <v>44.8</v>
      </c>
      <c r="NI390" s="6">
        <v>30.5</v>
      </c>
      <c r="NJ390" s="6">
        <v>30.5</v>
      </c>
      <c r="NK390" s="6">
        <v>43.7</v>
      </c>
      <c r="NL390" s="6">
        <v>43.7</v>
      </c>
      <c r="NM390" s="6">
        <v>44.8</v>
      </c>
      <c r="NN390" s="6">
        <v>44.8</v>
      </c>
      <c r="NO390" s="6">
        <v>30.5</v>
      </c>
      <c r="NP390" s="6">
        <v>34.5</v>
      </c>
      <c r="NQ390" s="6">
        <v>5.2</v>
      </c>
      <c r="NR390" s="6">
        <v>21.3</v>
      </c>
      <c r="NS390" s="6">
        <v>24.1</v>
      </c>
      <c r="NT390" s="6">
        <v>30.5</v>
      </c>
      <c r="NU390" s="6">
        <v>30.5</v>
      </c>
      <c r="NV390" s="6">
        <v>30.5</v>
      </c>
      <c r="NW390" s="6">
        <v>30.5</v>
      </c>
      <c r="NX390" s="6">
        <v>30.5</v>
      </c>
      <c r="NY390" s="6">
        <v>30.5</v>
      </c>
      <c r="OA390" s="2">
        <v>25959000</v>
      </c>
      <c r="OB390" s="2">
        <v>33123000</v>
      </c>
      <c r="OC390" s="2">
        <v>29669000</v>
      </c>
      <c r="OD390" s="2">
        <v>34259000</v>
      </c>
      <c r="OE390" s="2">
        <v>23685000</v>
      </c>
      <c r="OF390" s="2">
        <v>45861000</v>
      </c>
      <c r="OG390" s="2">
        <v>39229000</v>
      </c>
      <c r="OH390" s="2">
        <v>54504000</v>
      </c>
      <c r="OI390" s="2">
        <v>37826000</v>
      </c>
      <c r="OJ390" s="2">
        <v>37973000</v>
      </c>
      <c r="OK390" s="2">
        <v>42904000</v>
      </c>
      <c r="OL390" s="2">
        <v>40274000</v>
      </c>
      <c r="OM390" s="2">
        <v>45429000</v>
      </c>
      <c r="ON390" s="2">
        <v>32885000</v>
      </c>
      <c r="OO390" s="2">
        <v>24978000</v>
      </c>
      <c r="OP390" s="2">
        <v>56813000</v>
      </c>
      <c r="OQ390" s="2">
        <v>44864000</v>
      </c>
      <c r="OR390" s="2">
        <v>32184000</v>
      </c>
      <c r="OS390" s="2">
        <v>43148000</v>
      </c>
      <c r="OT390" s="2">
        <v>36684000</v>
      </c>
      <c r="OU390" s="2">
        <v>47021000</v>
      </c>
      <c r="OV390" s="2">
        <v>34858000</v>
      </c>
      <c r="OW390" s="2">
        <v>31717000</v>
      </c>
      <c r="OX390" s="2">
        <v>31548000</v>
      </c>
      <c r="OY390" s="2">
        <v>29291000</v>
      </c>
      <c r="OZ390" s="2">
        <v>70754000</v>
      </c>
      <c r="PA390" s="2">
        <v>50219000</v>
      </c>
      <c r="PB390" s="2">
        <v>45066000</v>
      </c>
      <c r="PC390" s="2">
        <v>65703000</v>
      </c>
      <c r="PD390" s="2">
        <v>68454000</v>
      </c>
      <c r="PE390" s="2">
        <v>20969000</v>
      </c>
      <c r="PF390" s="2">
        <v>21302000</v>
      </c>
      <c r="PG390" s="2">
        <v>29710000</v>
      </c>
      <c r="PH390" s="2">
        <v>18856000</v>
      </c>
      <c r="PI390" s="2">
        <v>24607000</v>
      </c>
      <c r="PJ390" s="2">
        <v>18700000</v>
      </c>
      <c r="PK390" s="2">
        <v>20995000</v>
      </c>
      <c r="PL390" s="2">
        <v>28685000</v>
      </c>
      <c r="PM390" s="2">
        <v>30269000</v>
      </c>
      <c r="PN390" s="2">
        <v>40161000</v>
      </c>
      <c r="PO390" s="2">
        <v>28392000</v>
      </c>
      <c r="PP390" s="2">
        <v>43683000</v>
      </c>
      <c r="PQ390" s="2">
        <v>51684000</v>
      </c>
      <c r="PR390" s="2">
        <v>30611000</v>
      </c>
      <c r="PS390" s="2">
        <v>32115000</v>
      </c>
      <c r="PT390" s="2">
        <v>39285000</v>
      </c>
      <c r="PU390" s="2">
        <v>37595000</v>
      </c>
      <c r="PV390" s="2">
        <v>37197000</v>
      </c>
      <c r="PW390" s="2">
        <v>44310000</v>
      </c>
      <c r="PX390" s="2">
        <v>39833000</v>
      </c>
      <c r="PY390" s="2">
        <v>13035000</v>
      </c>
      <c r="PZ390" s="2">
        <v>7478900</v>
      </c>
      <c r="QA390" s="2">
        <v>15682000</v>
      </c>
      <c r="QB390" s="2">
        <v>19170000</v>
      </c>
      <c r="QC390" s="2">
        <v>14160000</v>
      </c>
      <c r="QD390" s="2">
        <v>33123000</v>
      </c>
      <c r="QE390" s="2">
        <v>27841000</v>
      </c>
      <c r="QF390" s="2">
        <v>22039000</v>
      </c>
      <c r="QG390" s="2">
        <v>13334000</v>
      </c>
      <c r="QH390" s="2">
        <v>23039000</v>
      </c>
      <c r="QI390" s="2">
        <v>258090000</v>
      </c>
      <c r="QJ390" s="2">
        <v>3244800</v>
      </c>
      <c r="QK390" s="2">
        <v>4140300</v>
      </c>
      <c r="QL390" s="2">
        <v>3708600</v>
      </c>
      <c r="QM390" s="2">
        <v>4282400</v>
      </c>
      <c r="QN390" s="2">
        <v>2960600</v>
      </c>
      <c r="QO390" s="2">
        <v>5732700</v>
      </c>
      <c r="QP390" s="2">
        <v>4903700</v>
      </c>
      <c r="QQ390" s="2">
        <v>6812900</v>
      </c>
      <c r="QR390" s="2">
        <v>4728200</v>
      </c>
      <c r="QS390" s="2">
        <v>4746600</v>
      </c>
      <c r="QT390" s="2">
        <v>5363000</v>
      </c>
      <c r="QU390" s="2">
        <v>5034200</v>
      </c>
      <c r="QV390" s="2">
        <v>5678600</v>
      </c>
      <c r="QW390" s="2">
        <v>4110600</v>
      </c>
      <c r="QX390" s="2">
        <v>3122300</v>
      </c>
      <c r="QY390" s="2">
        <v>7101700</v>
      </c>
      <c r="QZ390" s="2">
        <v>5608000</v>
      </c>
      <c r="RA390" s="2">
        <v>4023000</v>
      </c>
      <c r="RB390" s="2">
        <v>5393500</v>
      </c>
      <c r="RC390" s="2">
        <v>4585500</v>
      </c>
      <c r="RD390" s="2">
        <v>5877600</v>
      </c>
      <c r="RE390" s="2">
        <v>4357200</v>
      </c>
      <c r="RF390" s="2">
        <v>3964600</v>
      </c>
      <c r="RG390" s="2">
        <v>3943500</v>
      </c>
      <c r="RH390" s="2">
        <v>3661300</v>
      </c>
      <c r="RI390" s="2">
        <v>8844300</v>
      </c>
      <c r="RJ390" s="2">
        <v>6277300</v>
      </c>
      <c r="RK390" s="2">
        <v>5633200</v>
      </c>
      <c r="RL390" s="2">
        <v>8212900</v>
      </c>
      <c r="RM390" s="2">
        <v>8556700</v>
      </c>
      <c r="RN390" s="2">
        <v>2621100</v>
      </c>
      <c r="RO390" s="2">
        <v>2662700</v>
      </c>
      <c r="RP390" s="2">
        <v>3713800</v>
      </c>
      <c r="RQ390" s="2">
        <v>2357100</v>
      </c>
      <c r="RR390" s="2">
        <v>3075900</v>
      </c>
      <c r="RS390" s="2">
        <v>2337500</v>
      </c>
      <c r="RT390" s="2">
        <v>2624400</v>
      </c>
      <c r="RU390" s="2">
        <v>3585600</v>
      </c>
      <c r="RV390" s="2">
        <v>3783600</v>
      </c>
      <c r="RW390" s="2">
        <v>5020100</v>
      </c>
      <c r="RX390" s="2">
        <v>3549000</v>
      </c>
      <c r="RY390" s="2">
        <v>5460300</v>
      </c>
      <c r="RZ390" s="2">
        <v>6460500</v>
      </c>
      <c r="SA390" s="2">
        <v>3826300</v>
      </c>
      <c r="SB390" s="2">
        <v>4014400</v>
      </c>
      <c r="SC390" s="2">
        <v>4910600</v>
      </c>
      <c r="SD390" s="2">
        <v>4699400</v>
      </c>
      <c r="SE390" s="2">
        <v>4649700</v>
      </c>
      <c r="SF390" s="2">
        <v>5538700</v>
      </c>
      <c r="SG390" s="2">
        <v>4979100</v>
      </c>
      <c r="SH390" s="2">
        <v>1629300</v>
      </c>
      <c r="SI390" s="2">
        <v>934860</v>
      </c>
      <c r="SJ390" s="2">
        <v>1960200</v>
      </c>
      <c r="SK390" s="2">
        <v>2396200</v>
      </c>
      <c r="SL390" s="2">
        <v>1770000</v>
      </c>
      <c r="SM390" s="2">
        <v>4140400</v>
      </c>
      <c r="SN390" s="2">
        <v>3480100</v>
      </c>
      <c r="SO390" s="2">
        <v>2754800</v>
      </c>
      <c r="SP390" s="2">
        <v>1666800</v>
      </c>
      <c r="SQ390" s="2">
        <v>2879900</v>
      </c>
      <c r="SR390" s="2">
        <v>3</v>
      </c>
      <c r="SS390" s="2">
        <v>3</v>
      </c>
      <c r="ST390" s="2">
        <v>3</v>
      </c>
      <c r="SU390" s="2">
        <v>2</v>
      </c>
      <c r="SV390" s="2">
        <v>2</v>
      </c>
      <c r="SW390" s="2">
        <v>3</v>
      </c>
      <c r="SX390" s="2">
        <v>2</v>
      </c>
      <c r="SY390" s="2">
        <v>4</v>
      </c>
      <c r="SZ390" s="2">
        <v>3</v>
      </c>
      <c r="TA390" s="2">
        <v>3</v>
      </c>
      <c r="TB390" s="2">
        <v>3</v>
      </c>
      <c r="TC390" s="2">
        <v>2</v>
      </c>
      <c r="TD390" s="2">
        <v>3</v>
      </c>
      <c r="TE390" s="2">
        <v>2</v>
      </c>
      <c r="TF390" s="2">
        <v>3</v>
      </c>
      <c r="TG390" s="2">
        <v>4</v>
      </c>
      <c r="TH390" s="2">
        <v>3</v>
      </c>
      <c r="TI390" s="2">
        <v>3</v>
      </c>
      <c r="TJ390" s="2">
        <v>3</v>
      </c>
      <c r="TK390" s="2">
        <v>3</v>
      </c>
      <c r="TL390" s="2">
        <v>4</v>
      </c>
      <c r="TM390" s="2">
        <v>4</v>
      </c>
      <c r="TN390" s="2">
        <v>4</v>
      </c>
      <c r="TO390" s="2">
        <v>4</v>
      </c>
      <c r="TP390" s="2">
        <v>4</v>
      </c>
      <c r="TQ390" s="2">
        <v>5</v>
      </c>
      <c r="TR390" s="2">
        <v>5</v>
      </c>
      <c r="TS390" s="2">
        <v>5</v>
      </c>
      <c r="TT390" s="2">
        <v>5</v>
      </c>
      <c r="TU390" s="2">
        <v>5</v>
      </c>
      <c r="TV390" s="2">
        <v>5</v>
      </c>
      <c r="TW390" s="2">
        <v>4</v>
      </c>
      <c r="TX390" s="2">
        <v>4</v>
      </c>
      <c r="TY390" s="2">
        <v>4</v>
      </c>
      <c r="TZ390" s="2">
        <v>4</v>
      </c>
      <c r="UA390" s="2">
        <v>4</v>
      </c>
      <c r="UB390" s="2">
        <v>4</v>
      </c>
      <c r="UC390" s="2">
        <v>4</v>
      </c>
      <c r="UD390" s="2">
        <v>5</v>
      </c>
      <c r="UE390" s="2">
        <v>5</v>
      </c>
      <c r="UF390" s="2">
        <v>5</v>
      </c>
      <c r="UG390" s="2">
        <v>6</v>
      </c>
      <c r="UH390" s="2">
        <v>6</v>
      </c>
      <c r="UI390" s="2">
        <v>5</v>
      </c>
      <c r="UJ390" s="2">
        <v>4</v>
      </c>
      <c r="UK390" s="2">
        <v>5</v>
      </c>
      <c r="UL390" s="2">
        <v>7</v>
      </c>
      <c r="UM390" s="2">
        <v>5</v>
      </c>
      <c r="UN390" s="2">
        <v>8</v>
      </c>
      <c r="UO390" s="2">
        <v>4</v>
      </c>
      <c r="UP390" s="2">
        <v>1</v>
      </c>
      <c r="UQ390" s="2">
        <v>0</v>
      </c>
      <c r="UR390" s="2">
        <v>2</v>
      </c>
      <c r="US390" s="2">
        <v>2</v>
      </c>
      <c r="UT390" s="2">
        <v>2</v>
      </c>
      <c r="UU390" s="2">
        <v>3</v>
      </c>
      <c r="UV390" s="2">
        <v>4</v>
      </c>
      <c r="UW390" s="2">
        <v>4</v>
      </c>
      <c r="UX390" s="2">
        <v>4</v>
      </c>
      <c r="UY390" s="2">
        <v>4</v>
      </c>
    </row>
    <row r="391" spans="1:571">
      <c r="A391" s="6" t="s">
        <v>4708</v>
      </c>
      <c r="B391" s="6" t="s">
        <v>4708</v>
      </c>
      <c r="C391" s="6" t="s">
        <v>5348</v>
      </c>
      <c r="D391" s="6">
        <v>52685000</v>
      </c>
      <c r="E391" s="6">
        <v>55548000</v>
      </c>
      <c r="F391" s="6">
        <v>51745000</v>
      </c>
      <c r="G391" s="6">
        <v>54889000</v>
      </c>
      <c r="H391" s="6">
        <v>48083000</v>
      </c>
      <c r="I391" s="6">
        <v>55634000</v>
      </c>
      <c r="J391" s="6">
        <v>50939000</v>
      </c>
      <c r="K391" s="6">
        <v>46023000</v>
      </c>
      <c r="L391" s="6">
        <v>39388000</v>
      </c>
      <c r="M391" s="6">
        <v>48524000</v>
      </c>
      <c r="N391" s="6">
        <v>28578000</v>
      </c>
      <c r="O391" s="6">
        <v>29743000</v>
      </c>
      <c r="P391" s="6">
        <v>24390000</v>
      </c>
      <c r="Q391" s="6">
        <v>28716000</v>
      </c>
      <c r="R391" s="6">
        <v>20418000</v>
      </c>
      <c r="S391" s="6">
        <v>22377000</v>
      </c>
      <c r="T391" s="6">
        <v>32778000</v>
      </c>
      <c r="U391" s="6">
        <v>18407000</v>
      </c>
      <c r="V391" s="6">
        <v>19374000</v>
      </c>
      <c r="W391" s="6">
        <v>17142000</v>
      </c>
      <c r="X391" s="6">
        <v>37868000</v>
      </c>
      <c r="Y391" s="6">
        <v>40633000</v>
      </c>
      <c r="Z391" s="6">
        <v>34871000</v>
      </c>
      <c r="AA391" s="6">
        <v>34986000</v>
      </c>
      <c r="AB391" s="6">
        <v>36525000</v>
      </c>
      <c r="AC391" s="6">
        <v>32371000</v>
      </c>
      <c r="AD391" s="6">
        <v>34114000</v>
      </c>
      <c r="AE391" s="6">
        <v>37792000</v>
      </c>
      <c r="AF391" s="6">
        <v>46205000</v>
      </c>
      <c r="AG391" s="6">
        <v>46594000</v>
      </c>
      <c r="AH391" s="6">
        <v>24042000</v>
      </c>
      <c r="AI391" s="6">
        <v>23901000</v>
      </c>
      <c r="AJ391" s="6">
        <v>29873000</v>
      </c>
      <c r="AK391" s="6">
        <v>27529000</v>
      </c>
      <c r="AL391" s="6">
        <v>26043000</v>
      </c>
      <c r="AM391" s="6">
        <v>26269000</v>
      </c>
      <c r="AN391" s="6">
        <v>18339000</v>
      </c>
      <c r="AO391" s="6">
        <v>23718000</v>
      </c>
      <c r="AP391" s="6">
        <v>16207000</v>
      </c>
      <c r="AQ391" s="6">
        <v>22383000</v>
      </c>
      <c r="AR391" s="6">
        <v>23771000</v>
      </c>
      <c r="AS391" s="6">
        <v>33922000</v>
      </c>
      <c r="AT391" s="6">
        <v>26679000</v>
      </c>
      <c r="AU391" s="6">
        <v>29486000</v>
      </c>
      <c r="AV391" s="6">
        <v>24205000</v>
      </c>
      <c r="AW391" s="6">
        <v>21291000</v>
      </c>
      <c r="AX391" s="6">
        <v>20148000</v>
      </c>
      <c r="AY391" s="6">
        <v>21762000</v>
      </c>
      <c r="AZ391" s="6">
        <v>25515000</v>
      </c>
      <c r="BA391" s="6">
        <v>23943000</v>
      </c>
      <c r="BB391" s="6">
        <v>18772000</v>
      </c>
      <c r="BC391" s="6">
        <v>20719000</v>
      </c>
      <c r="BD391" s="6">
        <v>22995000</v>
      </c>
      <c r="BE391" s="6">
        <v>22313000</v>
      </c>
      <c r="BF391" s="6">
        <v>15998000</v>
      </c>
      <c r="BG391" s="6">
        <v>20490000</v>
      </c>
      <c r="BH391" s="6">
        <v>17420000</v>
      </c>
      <c r="BI391" s="6">
        <v>16359000</v>
      </c>
      <c r="BJ391" s="6">
        <v>18971000</v>
      </c>
      <c r="BK391" s="6">
        <v>17011000</v>
      </c>
      <c r="BL391" s="7"/>
      <c r="BM391" s="6">
        <v>10</v>
      </c>
      <c r="BN391" s="6">
        <v>10</v>
      </c>
      <c r="BO391" s="6">
        <v>10</v>
      </c>
      <c r="BP391" s="6" t="s">
        <v>3071</v>
      </c>
      <c r="BQ391" s="6" t="s">
        <v>1436</v>
      </c>
      <c r="BR391" s="6" t="s">
        <v>3072</v>
      </c>
      <c r="BS391" s="6" t="s">
        <v>3073</v>
      </c>
      <c r="BT391" s="6" t="s">
        <v>3074</v>
      </c>
      <c r="BU391" s="6" t="s">
        <v>3075</v>
      </c>
      <c r="BV391" s="7"/>
      <c r="BW391" s="7"/>
      <c r="BX391" s="6">
        <v>35.200000000000003</v>
      </c>
      <c r="BY391" s="6">
        <v>35.200000000000003</v>
      </c>
      <c r="BZ391" s="6">
        <v>35.200000000000003</v>
      </c>
      <c r="CA391" s="6">
        <v>56.701000000000001</v>
      </c>
      <c r="CB391" s="6">
        <v>0</v>
      </c>
      <c r="CC391" s="6">
        <v>138.22999999999999</v>
      </c>
      <c r="CD391" s="6">
        <v>2151500000</v>
      </c>
      <c r="CE391" s="6">
        <v>166</v>
      </c>
      <c r="CF391" s="6">
        <v>10</v>
      </c>
      <c r="CG391" s="6">
        <v>10</v>
      </c>
      <c r="CH391" s="6">
        <v>10</v>
      </c>
      <c r="CI391" s="6">
        <v>1</v>
      </c>
      <c r="CJ391" s="6">
        <v>7</v>
      </c>
      <c r="CK391" s="6">
        <v>7</v>
      </c>
      <c r="CL391" s="6">
        <v>8</v>
      </c>
      <c r="CM391" s="6">
        <v>8</v>
      </c>
      <c r="CN391" s="6">
        <v>7</v>
      </c>
      <c r="CO391" s="6">
        <v>7</v>
      </c>
      <c r="CP391" s="6">
        <v>7</v>
      </c>
      <c r="CQ391" s="6">
        <v>8</v>
      </c>
      <c r="CR391" s="6">
        <v>7</v>
      </c>
      <c r="CS391" s="6">
        <v>7</v>
      </c>
      <c r="CT391" s="6">
        <v>4</v>
      </c>
      <c r="CU391" s="6">
        <v>6</v>
      </c>
      <c r="CV391" s="6">
        <v>4</v>
      </c>
      <c r="CW391" s="6">
        <v>5</v>
      </c>
      <c r="CX391" s="6">
        <v>5</v>
      </c>
      <c r="CY391" s="6">
        <v>6</v>
      </c>
      <c r="CZ391" s="6">
        <v>5</v>
      </c>
      <c r="DA391" s="6">
        <v>3</v>
      </c>
      <c r="DB391" s="6">
        <v>3</v>
      </c>
      <c r="DC391" s="6">
        <v>6</v>
      </c>
      <c r="DD391" s="6">
        <v>6</v>
      </c>
      <c r="DE391" s="6">
        <v>8</v>
      </c>
      <c r="DF391" s="6">
        <v>6</v>
      </c>
      <c r="DG391" s="6">
        <v>6</v>
      </c>
      <c r="DH391" s="6">
        <v>7</v>
      </c>
      <c r="DI391" s="6">
        <v>8</v>
      </c>
      <c r="DJ391" s="6">
        <v>8</v>
      </c>
      <c r="DK391" s="6">
        <v>7</v>
      </c>
      <c r="DL391" s="6">
        <v>7</v>
      </c>
      <c r="DM391" s="6">
        <v>6</v>
      </c>
      <c r="DN391" s="6">
        <v>6</v>
      </c>
      <c r="DO391" s="6">
        <v>6</v>
      </c>
      <c r="DP391" s="6">
        <v>6</v>
      </c>
      <c r="DQ391" s="6">
        <v>5</v>
      </c>
      <c r="DR391" s="6">
        <v>5</v>
      </c>
      <c r="DS391" s="6">
        <v>5</v>
      </c>
      <c r="DT391" s="6">
        <v>5</v>
      </c>
      <c r="DU391" s="6">
        <v>4</v>
      </c>
      <c r="DV391" s="6">
        <v>5</v>
      </c>
      <c r="DW391" s="6">
        <v>6</v>
      </c>
      <c r="DX391" s="6">
        <v>5</v>
      </c>
      <c r="DY391" s="6">
        <v>6</v>
      </c>
      <c r="DZ391" s="6">
        <v>7</v>
      </c>
      <c r="EA391" s="6">
        <v>6</v>
      </c>
      <c r="EB391" s="6">
        <v>6</v>
      </c>
      <c r="EC391" s="6">
        <v>6</v>
      </c>
      <c r="ED391" s="6">
        <v>5</v>
      </c>
      <c r="EE391" s="6">
        <v>7</v>
      </c>
      <c r="EF391" s="6">
        <v>6</v>
      </c>
      <c r="EG391" s="6">
        <v>4</v>
      </c>
      <c r="EH391" s="6">
        <v>4</v>
      </c>
      <c r="EI391" s="6">
        <v>5</v>
      </c>
      <c r="EJ391" s="6">
        <v>4</v>
      </c>
      <c r="EK391" s="6">
        <v>5</v>
      </c>
      <c r="EL391" s="6">
        <v>4</v>
      </c>
      <c r="EM391" s="6">
        <v>4</v>
      </c>
      <c r="EN391" s="6">
        <v>4</v>
      </c>
      <c r="EO391" s="6">
        <v>4</v>
      </c>
      <c r="EP391" s="6">
        <v>5</v>
      </c>
      <c r="EQ391" s="6">
        <v>4</v>
      </c>
      <c r="ER391" s="6">
        <v>7</v>
      </c>
      <c r="ES391" s="6">
        <v>7</v>
      </c>
      <c r="ET391" s="6">
        <v>8</v>
      </c>
      <c r="EU391" s="6">
        <v>8</v>
      </c>
      <c r="EV391" s="6">
        <v>7</v>
      </c>
      <c r="EW391" s="6">
        <v>7</v>
      </c>
      <c r="EX391" s="6">
        <v>7</v>
      </c>
      <c r="EY391" s="6">
        <v>8</v>
      </c>
      <c r="EZ391" s="6">
        <v>7</v>
      </c>
      <c r="FA391" s="6">
        <v>7</v>
      </c>
      <c r="FB391" s="6">
        <v>4</v>
      </c>
      <c r="FC391" s="6">
        <v>6</v>
      </c>
      <c r="FD391" s="6">
        <v>4</v>
      </c>
      <c r="FE391" s="6">
        <v>5</v>
      </c>
      <c r="FF391" s="6">
        <v>5</v>
      </c>
      <c r="FG391" s="6">
        <v>6</v>
      </c>
      <c r="FH391" s="6">
        <v>5</v>
      </c>
      <c r="FI391" s="6">
        <v>3</v>
      </c>
      <c r="FJ391" s="6">
        <v>3</v>
      </c>
      <c r="FK391" s="6">
        <v>6</v>
      </c>
      <c r="FL391" s="6">
        <v>6</v>
      </c>
      <c r="FM391" s="6">
        <v>8</v>
      </c>
      <c r="FN391" s="6">
        <v>6</v>
      </c>
      <c r="FO391" s="6">
        <v>6</v>
      </c>
      <c r="FP391" s="6">
        <v>7</v>
      </c>
      <c r="FQ391" s="6">
        <v>8</v>
      </c>
      <c r="FR391" s="6">
        <v>8</v>
      </c>
      <c r="FS391" s="6">
        <v>7</v>
      </c>
      <c r="FT391" s="6">
        <v>7</v>
      </c>
      <c r="FU391" s="6">
        <v>6</v>
      </c>
      <c r="FV391" s="6">
        <v>6</v>
      </c>
      <c r="FW391" s="6">
        <v>6</v>
      </c>
      <c r="FX391" s="6">
        <v>6</v>
      </c>
      <c r="FY391" s="6">
        <v>5</v>
      </c>
      <c r="FZ391" s="6">
        <v>5</v>
      </c>
      <c r="GA391" s="6">
        <v>5</v>
      </c>
      <c r="GB391" s="6">
        <v>5</v>
      </c>
      <c r="GC391" s="6">
        <v>4</v>
      </c>
      <c r="GD391" s="6">
        <v>5</v>
      </c>
      <c r="GE391" s="6">
        <v>6</v>
      </c>
      <c r="GF391" s="6">
        <v>5</v>
      </c>
      <c r="GG391" s="6">
        <v>6</v>
      </c>
      <c r="GH391" s="6">
        <v>7</v>
      </c>
      <c r="GI391" s="6">
        <v>6</v>
      </c>
      <c r="GJ391" s="6">
        <v>6</v>
      </c>
      <c r="GK391" s="6">
        <v>6</v>
      </c>
      <c r="GL391" s="6">
        <v>5</v>
      </c>
      <c r="GM391" s="6">
        <v>7</v>
      </c>
      <c r="GN391" s="6">
        <v>6</v>
      </c>
      <c r="GO391" s="6">
        <v>4</v>
      </c>
      <c r="GP391" s="6">
        <v>4</v>
      </c>
      <c r="GQ391" s="6">
        <v>5</v>
      </c>
      <c r="GR391" s="6">
        <v>4</v>
      </c>
      <c r="GS391" s="6">
        <v>5</v>
      </c>
      <c r="GT391" s="6">
        <v>4</v>
      </c>
      <c r="GU391" s="6">
        <v>4</v>
      </c>
      <c r="GV391" s="6">
        <v>4</v>
      </c>
      <c r="GW391" s="6">
        <v>4</v>
      </c>
      <c r="GX391" s="6">
        <v>5</v>
      </c>
      <c r="GY391" s="6">
        <v>4</v>
      </c>
      <c r="GZ391" s="6">
        <v>7</v>
      </c>
      <c r="HA391" s="6">
        <v>7</v>
      </c>
      <c r="HB391" s="6">
        <v>8</v>
      </c>
      <c r="HC391" s="6">
        <v>8</v>
      </c>
      <c r="HD391" s="6">
        <v>7</v>
      </c>
      <c r="HE391" s="6">
        <v>7</v>
      </c>
      <c r="HF391" s="6">
        <v>7</v>
      </c>
      <c r="HG391" s="6">
        <v>8</v>
      </c>
      <c r="HH391" s="6">
        <v>7</v>
      </c>
      <c r="HI391" s="6">
        <v>7</v>
      </c>
      <c r="HJ391" s="6">
        <v>4</v>
      </c>
      <c r="HK391" s="6">
        <v>6</v>
      </c>
      <c r="HL391" s="6">
        <v>4</v>
      </c>
      <c r="HM391" s="6">
        <v>5</v>
      </c>
      <c r="HN391" s="6">
        <v>5</v>
      </c>
      <c r="HO391" s="6">
        <v>6</v>
      </c>
      <c r="HP391" s="6">
        <v>5</v>
      </c>
      <c r="HQ391" s="6">
        <v>3</v>
      </c>
      <c r="HR391" s="6">
        <v>3</v>
      </c>
      <c r="HS391" s="6">
        <v>6</v>
      </c>
      <c r="HT391" s="6">
        <v>6</v>
      </c>
      <c r="HU391" s="6">
        <v>8</v>
      </c>
      <c r="HV391" s="6">
        <v>6</v>
      </c>
      <c r="HW391" s="6">
        <v>6</v>
      </c>
      <c r="HX391" s="6">
        <v>7</v>
      </c>
      <c r="HY391" s="6">
        <v>8</v>
      </c>
      <c r="HZ391" s="6">
        <v>8</v>
      </c>
      <c r="IA391" s="6">
        <v>7</v>
      </c>
      <c r="IB391" s="6">
        <v>7</v>
      </c>
      <c r="IC391" s="6">
        <v>6</v>
      </c>
      <c r="ID391" s="6">
        <v>6</v>
      </c>
      <c r="IE391" s="6">
        <v>6</v>
      </c>
      <c r="IF391" s="6">
        <v>6</v>
      </c>
      <c r="IG391" s="6">
        <v>5</v>
      </c>
      <c r="IH391" s="6">
        <v>5</v>
      </c>
      <c r="II391" s="6">
        <v>5</v>
      </c>
      <c r="IJ391" s="6">
        <v>5</v>
      </c>
      <c r="IK391" s="6">
        <v>4</v>
      </c>
      <c r="IL391" s="6">
        <v>5</v>
      </c>
      <c r="IM391" s="6">
        <v>6</v>
      </c>
      <c r="IN391" s="6">
        <v>5</v>
      </c>
      <c r="IO391" s="6">
        <v>6</v>
      </c>
      <c r="IP391" s="6">
        <v>7</v>
      </c>
      <c r="IQ391" s="6">
        <v>6</v>
      </c>
      <c r="IR391" s="6">
        <v>6</v>
      </c>
      <c r="IS391" s="6">
        <v>6</v>
      </c>
      <c r="IT391" s="6">
        <v>5</v>
      </c>
      <c r="IU391" s="6">
        <v>7</v>
      </c>
      <c r="IV391" s="6">
        <v>6</v>
      </c>
      <c r="IW391" s="6">
        <v>4</v>
      </c>
      <c r="IX391" s="6">
        <v>4</v>
      </c>
      <c r="IY391" s="6">
        <v>5</v>
      </c>
      <c r="IZ391" s="6">
        <v>4</v>
      </c>
      <c r="JA391" s="6">
        <v>5</v>
      </c>
      <c r="JB391" s="6">
        <v>4</v>
      </c>
      <c r="JC391" s="6">
        <v>4</v>
      </c>
      <c r="JD391" s="6">
        <v>4</v>
      </c>
      <c r="JE391" s="6">
        <v>4</v>
      </c>
      <c r="JF391" s="6">
        <v>5</v>
      </c>
      <c r="JG391" s="6">
        <v>4</v>
      </c>
      <c r="JH391" s="6">
        <v>506</v>
      </c>
      <c r="JI391" s="6">
        <v>506</v>
      </c>
      <c r="JJ391" s="6" t="s">
        <v>576</v>
      </c>
      <c r="JK391" s="6" t="s">
        <v>576</v>
      </c>
      <c r="JL391" s="6" t="s">
        <v>576</v>
      </c>
      <c r="JM391" s="6" t="s">
        <v>576</v>
      </c>
      <c r="JN391" s="6" t="s">
        <v>576</v>
      </c>
      <c r="JO391" s="6" t="s">
        <v>576</v>
      </c>
      <c r="JP391" s="6" t="s">
        <v>576</v>
      </c>
      <c r="JQ391" s="6" t="s">
        <v>576</v>
      </c>
      <c r="JR391" s="6" t="s">
        <v>576</v>
      </c>
      <c r="JS391" s="6" t="s">
        <v>576</v>
      </c>
      <c r="JT391" s="6" t="s">
        <v>577</v>
      </c>
      <c r="JU391" s="6" t="s">
        <v>576</v>
      </c>
      <c r="JV391" s="6" t="s">
        <v>576</v>
      </c>
      <c r="JW391" s="6" t="s">
        <v>576</v>
      </c>
      <c r="JX391" s="6" t="s">
        <v>577</v>
      </c>
      <c r="JY391" s="6" t="s">
        <v>576</v>
      </c>
      <c r="JZ391" s="6" t="s">
        <v>577</v>
      </c>
      <c r="KA391" s="6" t="s">
        <v>577</v>
      </c>
      <c r="KB391" s="6" t="s">
        <v>577</v>
      </c>
      <c r="KC391" s="6" t="s">
        <v>576</v>
      </c>
      <c r="KD391" s="6" t="s">
        <v>576</v>
      </c>
      <c r="KE391" s="6" t="s">
        <v>576</v>
      </c>
      <c r="KF391" s="6" t="s">
        <v>576</v>
      </c>
      <c r="KG391" s="6" t="s">
        <v>576</v>
      </c>
      <c r="KH391" s="6" t="s">
        <v>576</v>
      </c>
      <c r="KI391" s="6" t="s">
        <v>576</v>
      </c>
      <c r="KJ391" s="6" t="s">
        <v>576</v>
      </c>
      <c r="KK391" s="6" t="s">
        <v>576</v>
      </c>
      <c r="KL391" s="6" t="s">
        <v>576</v>
      </c>
      <c r="KM391" s="6" t="s">
        <v>576</v>
      </c>
      <c r="KN391" s="6" t="s">
        <v>576</v>
      </c>
      <c r="KO391" s="6" t="s">
        <v>576</v>
      </c>
      <c r="KP391" s="6" t="s">
        <v>576</v>
      </c>
      <c r="KQ391" s="6" t="s">
        <v>576</v>
      </c>
      <c r="KR391" s="6" t="s">
        <v>576</v>
      </c>
      <c r="KS391" s="6" t="s">
        <v>576</v>
      </c>
      <c r="KT391" s="6" t="s">
        <v>576</v>
      </c>
      <c r="KU391" s="6" t="s">
        <v>576</v>
      </c>
      <c r="KV391" s="6" t="s">
        <v>576</v>
      </c>
      <c r="KW391" s="6" t="s">
        <v>576</v>
      </c>
      <c r="KX391" s="6" t="s">
        <v>576</v>
      </c>
      <c r="KY391" s="6" t="s">
        <v>576</v>
      </c>
      <c r="KZ391" s="6" t="s">
        <v>576</v>
      </c>
      <c r="LA391" s="6" t="s">
        <v>576</v>
      </c>
      <c r="LB391" s="6" t="s">
        <v>576</v>
      </c>
      <c r="LC391" s="6" t="s">
        <v>576</v>
      </c>
      <c r="LD391" s="6" t="s">
        <v>576</v>
      </c>
      <c r="LE391" s="6" t="s">
        <v>576</v>
      </c>
      <c r="LF391" s="6" t="s">
        <v>576</v>
      </c>
      <c r="LG391" s="6" t="s">
        <v>576</v>
      </c>
      <c r="LH391" s="6" t="s">
        <v>577</v>
      </c>
      <c r="LI391" s="6" t="s">
        <v>576</v>
      </c>
      <c r="LJ391" s="6" t="s">
        <v>576</v>
      </c>
      <c r="LK391" s="6" t="s">
        <v>577</v>
      </c>
      <c r="LL391" s="6" t="s">
        <v>577</v>
      </c>
      <c r="LM391" s="6" t="s">
        <v>576</v>
      </c>
      <c r="LN391" s="6" t="s">
        <v>576</v>
      </c>
      <c r="LO391" s="6" t="s">
        <v>576</v>
      </c>
      <c r="LP391" s="6" t="s">
        <v>577</v>
      </c>
      <c r="LQ391" s="6" t="s">
        <v>576</v>
      </c>
      <c r="LR391" s="6">
        <v>21.9</v>
      </c>
      <c r="LS391" s="6">
        <v>21.9</v>
      </c>
      <c r="LT391" s="6">
        <v>24.9</v>
      </c>
      <c r="LU391" s="6">
        <v>24.9</v>
      </c>
      <c r="LV391" s="6">
        <v>21.9</v>
      </c>
      <c r="LW391" s="6">
        <v>21.9</v>
      </c>
      <c r="LX391" s="6">
        <v>21.9</v>
      </c>
      <c r="LY391" s="6">
        <v>24.9</v>
      </c>
      <c r="LZ391" s="6">
        <v>21.9</v>
      </c>
      <c r="MA391" s="6">
        <v>21.9</v>
      </c>
      <c r="MB391" s="6">
        <v>12.8</v>
      </c>
      <c r="MC391" s="6">
        <v>18.2</v>
      </c>
      <c r="MD391" s="6">
        <v>11.5</v>
      </c>
      <c r="ME391" s="6">
        <v>14.6</v>
      </c>
      <c r="MF391" s="6">
        <v>16</v>
      </c>
      <c r="MG391" s="6">
        <v>18.2</v>
      </c>
      <c r="MH391" s="6">
        <v>16</v>
      </c>
      <c r="MI391" s="6">
        <v>9.3000000000000007</v>
      </c>
      <c r="MJ391" s="6">
        <v>9.3000000000000007</v>
      </c>
      <c r="MK391" s="6">
        <v>18.2</v>
      </c>
      <c r="ML391" s="6">
        <v>19</v>
      </c>
      <c r="MM391" s="6">
        <v>28.5</v>
      </c>
      <c r="MN391" s="6">
        <v>19</v>
      </c>
      <c r="MO391" s="6">
        <v>21.3</v>
      </c>
      <c r="MP391" s="6">
        <v>24.5</v>
      </c>
      <c r="MQ391" s="6">
        <v>28.5</v>
      </c>
      <c r="MR391" s="6">
        <v>28.5</v>
      </c>
      <c r="MS391" s="6">
        <v>24.5</v>
      </c>
      <c r="MT391" s="6">
        <v>25.3</v>
      </c>
      <c r="MU391" s="6">
        <v>19</v>
      </c>
      <c r="MV391" s="6">
        <v>19</v>
      </c>
      <c r="MW391" s="6">
        <v>18.2</v>
      </c>
      <c r="MX391" s="6">
        <v>20.2</v>
      </c>
      <c r="MY391" s="6">
        <v>16.2</v>
      </c>
      <c r="MZ391" s="6">
        <v>15</v>
      </c>
      <c r="NA391" s="6">
        <v>15</v>
      </c>
      <c r="NB391" s="6">
        <v>15</v>
      </c>
      <c r="NC391" s="6">
        <v>12.8</v>
      </c>
      <c r="ND391" s="6">
        <v>16.2</v>
      </c>
      <c r="NE391" s="6">
        <v>20.2</v>
      </c>
      <c r="NF391" s="6">
        <v>15</v>
      </c>
      <c r="NG391" s="6">
        <v>18.2</v>
      </c>
      <c r="NH391" s="6">
        <v>22.1</v>
      </c>
      <c r="NI391" s="6">
        <v>18.2</v>
      </c>
      <c r="NJ391" s="6">
        <v>22.3</v>
      </c>
      <c r="NK391" s="6">
        <v>18.2</v>
      </c>
      <c r="NL391" s="6">
        <v>15</v>
      </c>
      <c r="NM391" s="6">
        <v>22.1</v>
      </c>
      <c r="NN391" s="6">
        <v>18.2</v>
      </c>
      <c r="NO391" s="6">
        <v>14</v>
      </c>
      <c r="NP391" s="6">
        <v>13</v>
      </c>
      <c r="NQ391" s="6">
        <v>16.8</v>
      </c>
      <c r="NR391" s="6">
        <v>13</v>
      </c>
      <c r="NS391" s="6">
        <v>16.8</v>
      </c>
      <c r="NT391" s="6">
        <v>13</v>
      </c>
      <c r="NU391" s="6">
        <v>13</v>
      </c>
      <c r="NV391" s="6">
        <v>13</v>
      </c>
      <c r="NW391" s="6">
        <v>13</v>
      </c>
      <c r="NX391" s="6">
        <v>15</v>
      </c>
      <c r="NY391" s="6">
        <v>13</v>
      </c>
      <c r="OA391" s="2">
        <v>62156000</v>
      </c>
      <c r="OB391" s="2">
        <v>60229000</v>
      </c>
      <c r="OC391" s="2">
        <v>64081000</v>
      </c>
      <c r="OD391" s="2">
        <v>67546000</v>
      </c>
      <c r="OE391" s="2">
        <v>68505000</v>
      </c>
      <c r="OF391" s="2">
        <v>74963000</v>
      </c>
      <c r="OG391" s="2">
        <v>83529000</v>
      </c>
      <c r="OH391" s="2">
        <v>80158000</v>
      </c>
      <c r="OI391" s="2">
        <v>71465000</v>
      </c>
      <c r="OJ391" s="2">
        <v>62988000</v>
      </c>
      <c r="OK391" s="2">
        <v>18317000</v>
      </c>
      <c r="OL391" s="2">
        <v>29744000</v>
      </c>
      <c r="OM391" s="2">
        <v>23512000</v>
      </c>
      <c r="ON391" s="2">
        <v>31754000</v>
      </c>
      <c r="OO391" s="2">
        <v>14709000</v>
      </c>
      <c r="OP391" s="2">
        <v>28263000</v>
      </c>
      <c r="OQ391" s="2">
        <v>23574000</v>
      </c>
      <c r="OR391" s="2">
        <v>10055000</v>
      </c>
      <c r="OS391" s="2">
        <v>13439000</v>
      </c>
      <c r="OT391" s="2">
        <v>21538000</v>
      </c>
      <c r="OU391" s="2">
        <v>64996000</v>
      </c>
      <c r="OV391" s="2">
        <v>57171000</v>
      </c>
      <c r="OW391" s="2">
        <v>44064000</v>
      </c>
      <c r="OX391" s="2">
        <v>52841000</v>
      </c>
      <c r="OY391" s="2">
        <v>47347000</v>
      </c>
      <c r="OZ391" s="2">
        <v>74478000</v>
      </c>
      <c r="PA391" s="2">
        <v>59548000</v>
      </c>
      <c r="PB391" s="2">
        <v>50973000</v>
      </c>
      <c r="PC391" s="2">
        <v>68012000</v>
      </c>
      <c r="PD391" s="2">
        <v>70376000</v>
      </c>
      <c r="PE391" s="2">
        <v>20993000</v>
      </c>
      <c r="PF391" s="2">
        <v>23845000</v>
      </c>
      <c r="PG391" s="2">
        <v>21521000</v>
      </c>
      <c r="PH391" s="2">
        <v>15527000</v>
      </c>
      <c r="PI391" s="2">
        <v>14507000</v>
      </c>
      <c r="PJ391" s="2">
        <v>14757000</v>
      </c>
      <c r="PK391" s="2">
        <v>21416000</v>
      </c>
      <c r="PL391" s="2">
        <v>17199000</v>
      </c>
      <c r="PM391" s="2">
        <v>12753000</v>
      </c>
      <c r="PN391" s="2">
        <v>30186000</v>
      </c>
      <c r="PO391" s="2">
        <v>19798000</v>
      </c>
      <c r="PP391" s="2">
        <v>29592000</v>
      </c>
      <c r="PQ391" s="2">
        <v>38588000</v>
      </c>
      <c r="PR391" s="2">
        <v>35170000</v>
      </c>
      <c r="PS391" s="2">
        <v>23574000</v>
      </c>
      <c r="PT391" s="2">
        <v>32188000</v>
      </c>
      <c r="PU391" s="2">
        <v>28651000</v>
      </c>
      <c r="PV391" s="2">
        <v>31935000</v>
      </c>
      <c r="PW391" s="2">
        <v>40948000</v>
      </c>
      <c r="PX391" s="2">
        <v>20985000</v>
      </c>
      <c r="PY391" s="2">
        <v>11147000</v>
      </c>
      <c r="PZ391" s="2">
        <v>21868000</v>
      </c>
      <c r="QA391" s="2">
        <v>15573000</v>
      </c>
      <c r="QB391" s="2">
        <v>19167000</v>
      </c>
      <c r="QC391" s="2">
        <v>15087000</v>
      </c>
      <c r="QD391" s="2">
        <v>16756000</v>
      </c>
      <c r="QE391" s="2">
        <v>14857000</v>
      </c>
      <c r="QF391" s="2">
        <v>11876000</v>
      </c>
      <c r="QG391" s="2">
        <v>18385000</v>
      </c>
      <c r="QH391" s="2">
        <v>12330000</v>
      </c>
      <c r="QI391" s="2">
        <v>102450000</v>
      </c>
      <c r="QJ391" s="2">
        <v>2959800</v>
      </c>
      <c r="QK391" s="2">
        <v>2868000</v>
      </c>
      <c r="QL391" s="2">
        <v>3051500</v>
      </c>
      <c r="QM391" s="2">
        <v>3216500</v>
      </c>
      <c r="QN391" s="2">
        <v>3262200</v>
      </c>
      <c r="QO391" s="2">
        <v>3569700</v>
      </c>
      <c r="QP391" s="2">
        <v>3977600</v>
      </c>
      <c r="QQ391" s="2">
        <v>3817000</v>
      </c>
      <c r="QR391" s="2">
        <v>3403100</v>
      </c>
      <c r="QS391" s="2">
        <v>2999400</v>
      </c>
      <c r="QT391" s="2">
        <v>872260</v>
      </c>
      <c r="QU391" s="2">
        <v>1416400</v>
      </c>
      <c r="QV391" s="2">
        <v>1119600</v>
      </c>
      <c r="QW391" s="2">
        <v>1512100</v>
      </c>
      <c r="QX391" s="2">
        <v>700410</v>
      </c>
      <c r="QY391" s="2">
        <v>1345900</v>
      </c>
      <c r="QZ391" s="2">
        <v>1122600</v>
      </c>
      <c r="RA391" s="2">
        <v>478820</v>
      </c>
      <c r="RB391" s="2">
        <v>639930</v>
      </c>
      <c r="RC391" s="2">
        <v>1025600</v>
      </c>
      <c r="RD391" s="2">
        <v>3095000</v>
      </c>
      <c r="RE391" s="2">
        <v>2722400</v>
      </c>
      <c r="RF391" s="2">
        <v>2098300</v>
      </c>
      <c r="RG391" s="2">
        <v>2516200</v>
      </c>
      <c r="RH391" s="2">
        <v>2254600</v>
      </c>
      <c r="RI391" s="2">
        <v>3546600</v>
      </c>
      <c r="RJ391" s="2">
        <v>2835600</v>
      </c>
      <c r="RK391" s="2">
        <v>2427300</v>
      </c>
      <c r="RL391" s="2">
        <v>3238700</v>
      </c>
      <c r="RM391" s="2">
        <v>3351200</v>
      </c>
      <c r="RN391" s="2">
        <v>999660</v>
      </c>
      <c r="RO391" s="2">
        <v>1135500</v>
      </c>
      <c r="RP391" s="2">
        <v>1024800</v>
      </c>
      <c r="RQ391" s="2">
        <v>739360</v>
      </c>
      <c r="RR391" s="2">
        <v>690800</v>
      </c>
      <c r="RS391" s="2">
        <v>702690</v>
      </c>
      <c r="RT391" s="2">
        <v>1019800</v>
      </c>
      <c r="RU391" s="2">
        <v>818990</v>
      </c>
      <c r="RV391" s="2">
        <v>607290</v>
      </c>
      <c r="RW391" s="2">
        <v>1437400</v>
      </c>
      <c r="RX391" s="2">
        <v>942760</v>
      </c>
      <c r="RY391" s="2">
        <v>1409100</v>
      </c>
      <c r="RZ391" s="2">
        <v>1837500</v>
      </c>
      <c r="SA391" s="2">
        <v>1674800</v>
      </c>
      <c r="SB391" s="2">
        <v>1122600</v>
      </c>
      <c r="SC391" s="2">
        <v>1532800</v>
      </c>
      <c r="SD391" s="2">
        <v>1364300</v>
      </c>
      <c r="SE391" s="2">
        <v>1520700</v>
      </c>
      <c r="SF391" s="2">
        <v>1949900</v>
      </c>
      <c r="SG391" s="2">
        <v>999300</v>
      </c>
      <c r="SH391" s="2">
        <v>530800</v>
      </c>
      <c r="SI391" s="2">
        <v>1041400</v>
      </c>
      <c r="SJ391" s="2">
        <v>741560</v>
      </c>
      <c r="SK391" s="2">
        <v>912690</v>
      </c>
      <c r="SL391" s="2">
        <v>718440</v>
      </c>
      <c r="SM391" s="2">
        <v>797920</v>
      </c>
      <c r="SN391" s="2">
        <v>707460</v>
      </c>
      <c r="SO391" s="2">
        <v>565520</v>
      </c>
      <c r="SP391" s="2">
        <v>875480</v>
      </c>
      <c r="SQ391" s="2">
        <v>587120</v>
      </c>
      <c r="SR391" s="2">
        <v>2</v>
      </c>
      <c r="SS391" s="2">
        <v>3</v>
      </c>
      <c r="ST391" s="2">
        <v>5</v>
      </c>
      <c r="SU391" s="2">
        <v>4</v>
      </c>
      <c r="SV391" s="2">
        <v>4</v>
      </c>
      <c r="SW391" s="2">
        <v>5</v>
      </c>
      <c r="SX391" s="2">
        <v>3</v>
      </c>
      <c r="SY391" s="2">
        <v>3</v>
      </c>
      <c r="SZ391" s="2">
        <v>3</v>
      </c>
      <c r="TA391" s="2">
        <v>4</v>
      </c>
      <c r="TB391" s="2">
        <v>0</v>
      </c>
      <c r="TC391" s="2">
        <v>3</v>
      </c>
      <c r="TD391" s="2">
        <v>2</v>
      </c>
      <c r="TE391" s="2">
        <v>2</v>
      </c>
      <c r="TF391" s="2">
        <v>0</v>
      </c>
      <c r="TG391" s="2">
        <v>2</v>
      </c>
      <c r="TH391" s="2">
        <v>0</v>
      </c>
      <c r="TI391" s="2">
        <v>0</v>
      </c>
      <c r="TJ391" s="2">
        <v>0</v>
      </c>
      <c r="TK391" s="2">
        <v>1</v>
      </c>
      <c r="TL391" s="2">
        <v>3</v>
      </c>
      <c r="TM391" s="2">
        <v>2</v>
      </c>
      <c r="TN391" s="2">
        <v>3</v>
      </c>
      <c r="TO391" s="2">
        <v>3</v>
      </c>
      <c r="TP391" s="2">
        <v>6</v>
      </c>
      <c r="TQ391" s="2">
        <v>7</v>
      </c>
      <c r="TR391" s="2">
        <v>5</v>
      </c>
      <c r="TS391" s="2">
        <v>5</v>
      </c>
      <c r="TT391" s="2">
        <v>5</v>
      </c>
      <c r="TU391" s="2">
        <v>5</v>
      </c>
      <c r="TV391" s="2">
        <v>3</v>
      </c>
      <c r="TW391" s="2">
        <v>3</v>
      </c>
      <c r="TX391" s="2">
        <v>4</v>
      </c>
      <c r="TY391" s="2">
        <v>3</v>
      </c>
      <c r="TZ391" s="2">
        <v>2</v>
      </c>
      <c r="UA391" s="2">
        <v>3</v>
      </c>
      <c r="UB391" s="2">
        <v>3</v>
      </c>
      <c r="UC391" s="2">
        <v>2</v>
      </c>
      <c r="UD391" s="2">
        <v>2</v>
      </c>
      <c r="UE391" s="2">
        <v>3</v>
      </c>
      <c r="UF391" s="2">
        <v>1</v>
      </c>
      <c r="UG391" s="2">
        <v>6</v>
      </c>
      <c r="UH391" s="2">
        <v>4</v>
      </c>
      <c r="UI391" s="2">
        <v>5</v>
      </c>
      <c r="UJ391" s="2">
        <v>3</v>
      </c>
      <c r="UK391" s="2">
        <v>4</v>
      </c>
      <c r="UL391" s="2">
        <v>3</v>
      </c>
      <c r="UM391" s="2">
        <v>3</v>
      </c>
      <c r="UN391" s="2">
        <v>5</v>
      </c>
      <c r="UO391" s="2">
        <v>3</v>
      </c>
      <c r="UP391" s="2">
        <v>0</v>
      </c>
      <c r="UQ391" s="2">
        <v>3</v>
      </c>
      <c r="UR391" s="2">
        <v>2</v>
      </c>
      <c r="US391" s="2">
        <v>0</v>
      </c>
      <c r="UT391" s="2">
        <v>0</v>
      </c>
      <c r="UU391" s="2">
        <v>2</v>
      </c>
      <c r="UV391" s="2">
        <v>1</v>
      </c>
      <c r="UW391" s="2">
        <v>1</v>
      </c>
      <c r="UX391" s="2">
        <v>0</v>
      </c>
      <c r="UY391" s="2">
        <v>2</v>
      </c>
    </row>
    <row r="392" spans="1:571">
      <c r="A392" s="6" t="s">
        <v>4709</v>
      </c>
      <c r="B392" s="6" t="s">
        <v>4709</v>
      </c>
      <c r="C392" s="6" t="s">
        <v>5349</v>
      </c>
      <c r="D392" s="6">
        <v>564760000</v>
      </c>
      <c r="E392" s="6">
        <v>647790000</v>
      </c>
      <c r="F392" s="6">
        <v>594170000</v>
      </c>
      <c r="G392" s="6">
        <v>540990000</v>
      </c>
      <c r="H392" s="6">
        <v>609290000</v>
      </c>
      <c r="I392" s="6">
        <v>583590000</v>
      </c>
      <c r="J392" s="6">
        <v>656360000</v>
      </c>
      <c r="K392" s="6">
        <v>585970000</v>
      </c>
      <c r="L392" s="6">
        <v>466490000</v>
      </c>
      <c r="M392" s="6">
        <v>502720000</v>
      </c>
      <c r="N392" s="6">
        <v>435300000</v>
      </c>
      <c r="O392" s="6">
        <v>537130000</v>
      </c>
      <c r="P392" s="6">
        <v>470820000</v>
      </c>
      <c r="Q392" s="6">
        <v>499920000</v>
      </c>
      <c r="R392" s="6">
        <v>572270000</v>
      </c>
      <c r="S392" s="6">
        <v>517300000</v>
      </c>
      <c r="T392" s="6">
        <v>533250000</v>
      </c>
      <c r="U392" s="6">
        <v>462780000</v>
      </c>
      <c r="V392" s="6">
        <v>412470000</v>
      </c>
      <c r="W392" s="6">
        <v>479750000</v>
      </c>
      <c r="X392" s="6">
        <v>392830000</v>
      </c>
      <c r="Y392" s="6">
        <v>555280000</v>
      </c>
      <c r="Z392" s="6">
        <v>403510000</v>
      </c>
      <c r="AA392" s="6">
        <v>514220000</v>
      </c>
      <c r="AB392" s="6">
        <v>481500000</v>
      </c>
      <c r="AC392" s="6">
        <v>433820000</v>
      </c>
      <c r="AD392" s="6">
        <v>528930000</v>
      </c>
      <c r="AE392" s="6">
        <v>643770000</v>
      </c>
      <c r="AF392" s="6">
        <v>574810000</v>
      </c>
      <c r="AG392" s="6">
        <v>563310000</v>
      </c>
      <c r="AH392" s="6">
        <v>658050000</v>
      </c>
      <c r="AI392" s="6">
        <v>751330000</v>
      </c>
      <c r="AJ392" s="6">
        <v>550330000</v>
      </c>
      <c r="AK392" s="6">
        <v>590060000</v>
      </c>
      <c r="AL392" s="6">
        <v>626600000</v>
      </c>
      <c r="AM392" s="6">
        <v>697570000</v>
      </c>
      <c r="AN392" s="6">
        <v>579670000</v>
      </c>
      <c r="AO392" s="6">
        <v>607440000</v>
      </c>
      <c r="AP392" s="6">
        <v>600620000</v>
      </c>
      <c r="AQ392" s="6">
        <v>635720000</v>
      </c>
      <c r="AR392" s="6">
        <v>441280000</v>
      </c>
      <c r="AS392" s="6">
        <v>757270000</v>
      </c>
      <c r="AT392" s="6">
        <v>598670000</v>
      </c>
      <c r="AU392" s="6">
        <v>553950000</v>
      </c>
      <c r="AV392" s="6">
        <v>625890000</v>
      </c>
      <c r="AW392" s="6">
        <v>550580000</v>
      </c>
      <c r="AX392" s="6">
        <v>519470000</v>
      </c>
      <c r="AY392" s="6">
        <v>463720000</v>
      </c>
      <c r="AZ392" s="6">
        <v>509230000</v>
      </c>
      <c r="BA392" s="6">
        <v>566980000</v>
      </c>
      <c r="BB392" s="6">
        <v>625930000</v>
      </c>
      <c r="BC392" s="6">
        <v>712900000</v>
      </c>
      <c r="BD392" s="6">
        <v>440520000</v>
      </c>
      <c r="BE392" s="6">
        <v>449950000</v>
      </c>
      <c r="BF392" s="6">
        <v>497540000</v>
      </c>
      <c r="BG392" s="6">
        <v>563270000</v>
      </c>
      <c r="BH392" s="6">
        <v>561000000</v>
      </c>
      <c r="BI392" s="6">
        <v>600340000</v>
      </c>
      <c r="BJ392" s="6">
        <v>548210000</v>
      </c>
      <c r="BK392" s="6">
        <v>618920000</v>
      </c>
      <c r="BL392" s="7"/>
      <c r="BM392" s="6">
        <v>46</v>
      </c>
      <c r="BN392" s="6">
        <v>43</v>
      </c>
      <c r="BO392" s="6">
        <v>5</v>
      </c>
      <c r="BP392" s="6" t="s">
        <v>3079</v>
      </c>
      <c r="BQ392" s="6" t="s">
        <v>3080</v>
      </c>
      <c r="BR392" s="6" t="s">
        <v>3081</v>
      </c>
      <c r="BS392" s="6" t="s">
        <v>3082</v>
      </c>
      <c r="BT392" s="6" t="s">
        <v>3083</v>
      </c>
      <c r="BU392" s="6" t="s">
        <v>3084</v>
      </c>
      <c r="BV392" s="6">
        <v>210</v>
      </c>
      <c r="BW392" s="6">
        <v>35</v>
      </c>
      <c r="BX392" s="6">
        <v>65.2</v>
      </c>
      <c r="BY392" s="6">
        <v>61.4</v>
      </c>
      <c r="BZ392" s="6">
        <v>7.6</v>
      </c>
      <c r="CA392" s="6">
        <v>86.944999999999993</v>
      </c>
      <c r="CB392" s="6">
        <v>0</v>
      </c>
      <c r="CC392" s="6">
        <v>323.31</v>
      </c>
      <c r="CD392" s="6">
        <v>37729000000</v>
      </c>
      <c r="CE392" s="6">
        <v>1564</v>
      </c>
      <c r="CF392" s="6" t="s">
        <v>3076</v>
      </c>
      <c r="CG392" s="6" t="s">
        <v>3077</v>
      </c>
      <c r="CH392" s="6" t="s">
        <v>1237</v>
      </c>
      <c r="CI392" s="6">
        <v>2</v>
      </c>
      <c r="CJ392" s="6">
        <v>29</v>
      </c>
      <c r="CK392" s="6">
        <v>38</v>
      </c>
      <c r="CL392" s="6">
        <v>36</v>
      </c>
      <c r="CM392" s="6">
        <v>34</v>
      </c>
      <c r="CN392" s="6">
        <v>35</v>
      </c>
      <c r="CO392" s="6">
        <v>30</v>
      </c>
      <c r="CP392" s="6">
        <v>34</v>
      </c>
      <c r="CQ392" s="6">
        <v>36</v>
      </c>
      <c r="CR392" s="6">
        <v>36</v>
      </c>
      <c r="CS392" s="6">
        <v>31</v>
      </c>
      <c r="CT392" s="6">
        <v>25</v>
      </c>
      <c r="CU392" s="6">
        <v>30</v>
      </c>
      <c r="CV392" s="6">
        <v>27</v>
      </c>
      <c r="CW392" s="6">
        <v>26</v>
      </c>
      <c r="CX392" s="6">
        <v>28</v>
      </c>
      <c r="CY392" s="6">
        <v>28</v>
      </c>
      <c r="CZ392" s="6">
        <v>28</v>
      </c>
      <c r="DA392" s="6">
        <v>26</v>
      </c>
      <c r="DB392" s="6">
        <v>23</v>
      </c>
      <c r="DC392" s="6">
        <v>26</v>
      </c>
      <c r="DD392" s="6">
        <v>27</v>
      </c>
      <c r="DE392" s="6">
        <v>31</v>
      </c>
      <c r="DF392" s="6">
        <v>30</v>
      </c>
      <c r="DG392" s="6">
        <v>32</v>
      </c>
      <c r="DH392" s="6">
        <v>31</v>
      </c>
      <c r="DI392" s="6">
        <v>34</v>
      </c>
      <c r="DJ392" s="6">
        <v>35</v>
      </c>
      <c r="DK392" s="6">
        <v>35</v>
      </c>
      <c r="DL392" s="6">
        <v>31</v>
      </c>
      <c r="DM392" s="6">
        <v>34</v>
      </c>
      <c r="DN392" s="6">
        <v>36</v>
      </c>
      <c r="DO392" s="6">
        <v>38</v>
      </c>
      <c r="DP392" s="6">
        <v>37</v>
      </c>
      <c r="DQ392" s="6">
        <v>34</v>
      </c>
      <c r="DR392" s="6">
        <v>34</v>
      </c>
      <c r="DS392" s="6">
        <v>35</v>
      </c>
      <c r="DT392" s="6">
        <v>39</v>
      </c>
      <c r="DU392" s="6">
        <v>39</v>
      </c>
      <c r="DV392" s="6">
        <v>35</v>
      </c>
      <c r="DW392" s="6">
        <v>37</v>
      </c>
      <c r="DX392" s="6">
        <v>34</v>
      </c>
      <c r="DY392" s="6">
        <v>39</v>
      </c>
      <c r="DZ392" s="6">
        <v>43</v>
      </c>
      <c r="EA392" s="6">
        <v>40</v>
      </c>
      <c r="EB392" s="6">
        <v>37</v>
      </c>
      <c r="EC392" s="6">
        <v>39</v>
      </c>
      <c r="ED392" s="6">
        <v>42</v>
      </c>
      <c r="EE392" s="6">
        <v>38</v>
      </c>
      <c r="EF392" s="6">
        <v>39</v>
      </c>
      <c r="EG392" s="6">
        <v>39</v>
      </c>
      <c r="EH392" s="6">
        <v>25</v>
      </c>
      <c r="EI392" s="6">
        <v>36</v>
      </c>
      <c r="EJ392" s="6">
        <v>28</v>
      </c>
      <c r="EK392" s="6">
        <v>32</v>
      </c>
      <c r="EL392" s="6">
        <v>32</v>
      </c>
      <c r="EM392" s="6">
        <v>32</v>
      </c>
      <c r="EN392" s="6">
        <v>33</v>
      </c>
      <c r="EO392" s="6">
        <v>35</v>
      </c>
      <c r="EP392" s="6">
        <v>29</v>
      </c>
      <c r="EQ392" s="6">
        <v>33</v>
      </c>
      <c r="ER392" s="6">
        <v>27</v>
      </c>
      <c r="ES392" s="6">
        <v>35</v>
      </c>
      <c r="ET392" s="6">
        <v>33</v>
      </c>
      <c r="EU392" s="6">
        <v>32</v>
      </c>
      <c r="EV392" s="6">
        <v>32</v>
      </c>
      <c r="EW392" s="6">
        <v>29</v>
      </c>
      <c r="EX392" s="6">
        <v>32</v>
      </c>
      <c r="EY392" s="6">
        <v>33</v>
      </c>
      <c r="EZ392" s="6">
        <v>33</v>
      </c>
      <c r="FA392" s="6">
        <v>29</v>
      </c>
      <c r="FB392" s="6">
        <v>22</v>
      </c>
      <c r="FC392" s="6">
        <v>27</v>
      </c>
      <c r="FD392" s="6">
        <v>24</v>
      </c>
      <c r="FE392" s="6">
        <v>23</v>
      </c>
      <c r="FF392" s="6">
        <v>25</v>
      </c>
      <c r="FG392" s="6">
        <v>25</v>
      </c>
      <c r="FH392" s="6">
        <v>26</v>
      </c>
      <c r="FI392" s="6">
        <v>23</v>
      </c>
      <c r="FJ392" s="6">
        <v>21</v>
      </c>
      <c r="FK392" s="6">
        <v>23</v>
      </c>
      <c r="FL392" s="6">
        <v>26</v>
      </c>
      <c r="FM392" s="6">
        <v>30</v>
      </c>
      <c r="FN392" s="6">
        <v>29</v>
      </c>
      <c r="FO392" s="6">
        <v>31</v>
      </c>
      <c r="FP392" s="6">
        <v>30</v>
      </c>
      <c r="FQ392" s="6">
        <v>33</v>
      </c>
      <c r="FR392" s="6">
        <v>34</v>
      </c>
      <c r="FS392" s="6">
        <v>34</v>
      </c>
      <c r="FT392" s="6">
        <v>30</v>
      </c>
      <c r="FU392" s="6">
        <v>33</v>
      </c>
      <c r="FV392" s="6">
        <v>35</v>
      </c>
      <c r="FW392" s="6">
        <v>37</v>
      </c>
      <c r="FX392" s="6">
        <v>36</v>
      </c>
      <c r="FY392" s="6">
        <v>33</v>
      </c>
      <c r="FZ392" s="6">
        <v>33</v>
      </c>
      <c r="GA392" s="6">
        <v>34</v>
      </c>
      <c r="GB392" s="6">
        <v>38</v>
      </c>
      <c r="GC392" s="6">
        <v>38</v>
      </c>
      <c r="GD392" s="6">
        <v>34</v>
      </c>
      <c r="GE392" s="6">
        <v>36</v>
      </c>
      <c r="GF392" s="6">
        <v>33</v>
      </c>
      <c r="GG392" s="6">
        <v>38</v>
      </c>
      <c r="GH392" s="6">
        <v>42</v>
      </c>
      <c r="GI392" s="6">
        <v>39</v>
      </c>
      <c r="GJ392" s="6">
        <v>36</v>
      </c>
      <c r="GK392" s="6">
        <v>38</v>
      </c>
      <c r="GL392" s="6">
        <v>41</v>
      </c>
      <c r="GM392" s="6">
        <v>37</v>
      </c>
      <c r="GN392" s="6">
        <v>38</v>
      </c>
      <c r="GO392" s="6">
        <v>38</v>
      </c>
      <c r="GP392" s="6">
        <v>23</v>
      </c>
      <c r="GQ392" s="6">
        <v>33</v>
      </c>
      <c r="GR392" s="6">
        <v>26</v>
      </c>
      <c r="GS392" s="6">
        <v>29</v>
      </c>
      <c r="GT392" s="6">
        <v>29</v>
      </c>
      <c r="GU392" s="6">
        <v>29</v>
      </c>
      <c r="GV392" s="6">
        <v>31</v>
      </c>
      <c r="GW392" s="6">
        <v>32</v>
      </c>
      <c r="GX392" s="6">
        <v>26</v>
      </c>
      <c r="GY392" s="6">
        <v>30</v>
      </c>
      <c r="GZ392" s="6">
        <v>4</v>
      </c>
      <c r="HA392" s="6">
        <v>5</v>
      </c>
      <c r="HB392" s="6">
        <v>5</v>
      </c>
      <c r="HC392" s="6">
        <v>5</v>
      </c>
      <c r="HD392" s="6">
        <v>5</v>
      </c>
      <c r="HE392" s="6">
        <v>5</v>
      </c>
      <c r="HF392" s="6">
        <v>5</v>
      </c>
      <c r="HG392" s="6">
        <v>5</v>
      </c>
      <c r="HH392" s="6">
        <v>5</v>
      </c>
      <c r="HI392" s="6">
        <v>4</v>
      </c>
      <c r="HJ392" s="6">
        <v>3</v>
      </c>
      <c r="HK392" s="6">
        <v>3</v>
      </c>
      <c r="HL392" s="6">
        <v>3</v>
      </c>
      <c r="HM392" s="6">
        <v>3</v>
      </c>
      <c r="HN392" s="6">
        <v>3</v>
      </c>
      <c r="HO392" s="6">
        <v>3</v>
      </c>
      <c r="HP392" s="6">
        <v>4</v>
      </c>
      <c r="HQ392" s="6">
        <v>3</v>
      </c>
      <c r="HR392" s="6">
        <v>3</v>
      </c>
      <c r="HS392" s="6">
        <v>3</v>
      </c>
      <c r="HT392" s="6">
        <v>3</v>
      </c>
      <c r="HU392" s="6">
        <v>3</v>
      </c>
      <c r="HV392" s="6">
        <v>3</v>
      </c>
      <c r="HW392" s="6">
        <v>3</v>
      </c>
      <c r="HX392" s="6">
        <v>3</v>
      </c>
      <c r="HY392" s="6">
        <v>3</v>
      </c>
      <c r="HZ392" s="6">
        <v>3</v>
      </c>
      <c r="IA392" s="6">
        <v>3</v>
      </c>
      <c r="IB392" s="6">
        <v>3</v>
      </c>
      <c r="IC392" s="6">
        <v>3</v>
      </c>
      <c r="ID392" s="6">
        <v>5</v>
      </c>
      <c r="IE392" s="6">
        <v>5</v>
      </c>
      <c r="IF392" s="6">
        <v>5</v>
      </c>
      <c r="IG392" s="6">
        <v>5</v>
      </c>
      <c r="IH392" s="6">
        <v>5</v>
      </c>
      <c r="II392" s="6">
        <v>5</v>
      </c>
      <c r="IJ392" s="6">
        <v>5</v>
      </c>
      <c r="IK392" s="6">
        <v>5</v>
      </c>
      <c r="IL392" s="6">
        <v>5</v>
      </c>
      <c r="IM392" s="6">
        <v>5</v>
      </c>
      <c r="IN392" s="6">
        <v>5</v>
      </c>
      <c r="IO392" s="6">
        <v>5</v>
      </c>
      <c r="IP392" s="6">
        <v>5</v>
      </c>
      <c r="IQ392" s="6">
        <v>5</v>
      </c>
      <c r="IR392" s="6">
        <v>5</v>
      </c>
      <c r="IS392" s="6">
        <v>5</v>
      </c>
      <c r="IT392" s="6">
        <v>5</v>
      </c>
      <c r="IU392" s="6">
        <v>5</v>
      </c>
      <c r="IV392" s="6">
        <v>5</v>
      </c>
      <c r="IW392" s="6">
        <v>5</v>
      </c>
      <c r="IX392" s="6">
        <v>4</v>
      </c>
      <c r="IY392" s="6">
        <v>5</v>
      </c>
      <c r="IZ392" s="6">
        <v>4</v>
      </c>
      <c r="JA392" s="6">
        <v>4</v>
      </c>
      <c r="JB392" s="6">
        <v>4</v>
      </c>
      <c r="JC392" s="6">
        <v>4</v>
      </c>
      <c r="JD392" s="6">
        <v>5</v>
      </c>
      <c r="JE392" s="6">
        <v>4</v>
      </c>
      <c r="JF392" s="6">
        <v>4</v>
      </c>
      <c r="JG392" s="6">
        <v>4</v>
      </c>
      <c r="JH392" s="6">
        <v>773</v>
      </c>
      <c r="JI392" s="6" t="s">
        <v>3078</v>
      </c>
      <c r="JJ392" s="6" t="s">
        <v>576</v>
      </c>
      <c r="JK392" s="6" t="s">
        <v>576</v>
      </c>
      <c r="JL392" s="6" t="s">
        <v>576</v>
      </c>
      <c r="JM392" s="6" t="s">
        <v>576</v>
      </c>
      <c r="JN392" s="6" t="s">
        <v>576</v>
      </c>
      <c r="JO392" s="6" t="s">
        <v>576</v>
      </c>
      <c r="JP392" s="6" t="s">
        <v>576</v>
      </c>
      <c r="JQ392" s="6" t="s">
        <v>576</v>
      </c>
      <c r="JR392" s="6" t="s">
        <v>576</v>
      </c>
      <c r="JS392" s="6" t="s">
        <v>576</v>
      </c>
      <c r="JT392" s="6" t="s">
        <v>576</v>
      </c>
      <c r="JU392" s="6" t="s">
        <v>576</v>
      </c>
      <c r="JV392" s="6" t="s">
        <v>576</v>
      </c>
      <c r="JW392" s="6" t="s">
        <v>576</v>
      </c>
      <c r="JX392" s="6" t="s">
        <v>576</v>
      </c>
      <c r="JY392" s="6" t="s">
        <v>576</v>
      </c>
      <c r="JZ392" s="6" t="s">
        <v>576</v>
      </c>
      <c r="KA392" s="6" t="s">
        <v>576</v>
      </c>
      <c r="KB392" s="6" t="s">
        <v>576</v>
      </c>
      <c r="KC392" s="6" t="s">
        <v>576</v>
      </c>
      <c r="KD392" s="6" t="s">
        <v>576</v>
      </c>
      <c r="KE392" s="6" t="s">
        <v>576</v>
      </c>
      <c r="KF392" s="6" t="s">
        <v>576</v>
      </c>
      <c r="KG392" s="6" t="s">
        <v>576</v>
      </c>
      <c r="KH392" s="6" t="s">
        <v>576</v>
      </c>
      <c r="KI392" s="6" t="s">
        <v>576</v>
      </c>
      <c r="KJ392" s="6" t="s">
        <v>576</v>
      </c>
      <c r="KK392" s="6" t="s">
        <v>576</v>
      </c>
      <c r="KL392" s="6" t="s">
        <v>576</v>
      </c>
      <c r="KM392" s="6" t="s">
        <v>576</v>
      </c>
      <c r="KN392" s="6" t="s">
        <v>576</v>
      </c>
      <c r="KO392" s="6" t="s">
        <v>576</v>
      </c>
      <c r="KP392" s="6" t="s">
        <v>576</v>
      </c>
      <c r="KQ392" s="6" t="s">
        <v>576</v>
      </c>
      <c r="KR392" s="6" t="s">
        <v>576</v>
      </c>
      <c r="KS392" s="6" t="s">
        <v>576</v>
      </c>
      <c r="KT392" s="6" t="s">
        <v>576</v>
      </c>
      <c r="KU392" s="6" t="s">
        <v>576</v>
      </c>
      <c r="KV392" s="6" t="s">
        <v>576</v>
      </c>
      <c r="KW392" s="6" t="s">
        <v>576</v>
      </c>
      <c r="KX392" s="6" t="s">
        <v>576</v>
      </c>
      <c r="KY392" s="6" t="s">
        <v>576</v>
      </c>
      <c r="KZ392" s="6" t="s">
        <v>576</v>
      </c>
      <c r="LA392" s="6" t="s">
        <v>576</v>
      </c>
      <c r="LB392" s="6" t="s">
        <v>576</v>
      </c>
      <c r="LC392" s="6" t="s">
        <v>576</v>
      </c>
      <c r="LD392" s="6" t="s">
        <v>576</v>
      </c>
      <c r="LE392" s="6" t="s">
        <v>576</v>
      </c>
      <c r="LF392" s="6" t="s">
        <v>576</v>
      </c>
      <c r="LG392" s="6" t="s">
        <v>576</v>
      </c>
      <c r="LH392" s="6" t="s">
        <v>576</v>
      </c>
      <c r="LI392" s="6" t="s">
        <v>576</v>
      </c>
      <c r="LJ392" s="6" t="s">
        <v>576</v>
      </c>
      <c r="LK392" s="6" t="s">
        <v>576</v>
      </c>
      <c r="LL392" s="6" t="s">
        <v>576</v>
      </c>
      <c r="LM392" s="6" t="s">
        <v>576</v>
      </c>
      <c r="LN392" s="6" t="s">
        <v>576</v>
      </c>
      <c r="LO392" s="6" t="s">
        <v>576</v>
      </c>
      <c r="LP392" s="6" t="s">
        <v>576</v>
      </c>
      <c r="LQ392" s="6" t="s">
        <v>576</v>
      </c>
      <c r="LR392" s="6">
        <v>43.6</v>
      </c>
      <c r="LS392" s="6">
        <v>59.5</v>
      </c>
      <c r="LT392" s="6">
        <v>53.9</v>
      </c>
      <c r="LU392" s="6">
        <v>59.1</v>
      </c>
      <c r="LV392" s="6">
        <v>53.9</v>
      </c>
      <c r="LW392" s="6">
        <v>48.8</v>
      </c>
      <c r="LX392" s="6">
        <v>49.8</v>
      </c>
      <c r="LY392" s="6">
        <v>51.5</v>
      </c>
      <c r="LZ392" s="6">
        <v>53.8</v>
      </c>
      <c r="MA392" s="6">
        <v>50.5</v>
      </c>
      <c r="MB392" s="6">
        <v>39.200000000000003</v>
      </c>
      <c r="MC392" s="6">
        <v>46.2</v>
      </c>
      <c r="MD392" s="6">
        <v>41.1</v>
      </c>
      <c r="ME392" s="6">
        <v>37.799999999999997</v>
      </c>
      <c r="MF392" s="6">
        <v>41</v>
      </c>
      <c r="MG392" s="6">
        <v>40.1</v>
      </c>
      <c r="MH392" s="6">
        <v>41.9</v>
      </c>
      <c r="MI392" s="6">
        <v>40.6</v>
      </c>
      <c r="MJ392" s="6">
        <v>39.700000000000003</v>
      </c>
      <c r="MK392" s="6">
        <v>39.5</v>
      </c>
      <c r="ML392" s="6">
        <v>43.7</v>
      </c>
      <c r="MM392" s="6">
        <v>51.6</v>
      </c>
      <c r="MN392" s="6">
        <v>48.4</v>
      </c>
      <c r="MO392" s="6">
        <v>52.7</v>
      </c>
      <c r="MP392" s="6">
        <v>48.5</v>
      </c>
      <c r="MQ392" s="6">
        <v>58.5</v>
      </c>
      <c r="MR392" s="6">
        <v>59.4</v>
      </c>
      <c r="MS392" s="6">
        <v>57.1</v>
      </c>
      <c r="MT392" s="6">
        <v>53.4</v>
      </c>
      <c r="MU392" s="6">
        <v>57.2</v>
      </c>
      <c r="MV392" s="6">
        <v>58</v>
      </c>
      <c r="MW392" s="6">
        <v>60.2</v>
      </c>
      <c r="MX392" s="6">
        <v>61.1</v>
      </c>
      <c r="MY392" s="6">
        <v>58.6</v>
      </c>
      <c r="MZ392" s="6">
        <v>56.8</v>
      </c>
      <c r="NA392" s="6">
        <v>56.7</v>
      </c>
      <c r="NB392" s="6">
        <v>61.3</v>
      </c>
      <c r="NC392" s="6">
        <v>59.4</v>
      </c>
      <c r="ND392" s="6">
        <v>58</v>
      </c>
      <c r="NE392" s="6">
        <v>60.2</v>
      </c>
      <c r="NF392" s="6">
        <v>54.6</v>
      </c>
      <c r="NG392" s="6">
        <v>62</v>
      </c>
      <c r="NH392" s="6">
        <v>63.6</v>
      </c>
      <c r="NI392" s="6">
        <v>61.2</v>
      </c>
      <c r="NJ392" s="6">
        <v>59.9</v>
      </c>
      <c r="NK392" s="6">
        <v>61.1</v>
      </c>
      <c r="NL392" s="6">
        <v>61.4</v>
      </c>
      <c r="NM392" s="6">
        <v>58.1</v>
      </c>
      <c r="NN392" s="6">
        <v>60.3</v>
      </c>
      <c r="NO392" s="6">
        <v>60.4</v>
      </c>
      <c r="NP392" s="6">
        <v>42.3</v>
      </c>
      <c r="NQ392" s="6">
        <v>52.7</v>
      </c>
      <c r="NR392" s="6">
        <v>48.3</v>
      </c>
      <c r="NS392" s="6">
        <v>48.9</v>
      </c>
      <c r="NT392" s="6">
        <v>49</v>
      </c>
      <c r="NU392" s="6">
        <v>49</v>
      </c>
      <c r="NV392" s="6">
        <v>53.3</v>
      </c>
      <c r="NW392" s="6">
        <v>56.3</v>
      </c>
      <c r="NX392" s="6">
        <v>46.6</v>
      </c>
      <c r="NY392" s="6">
        <v>50.1</v>
      </c>
      <c r="OA392" s="2">
        <v>602270000</v>
      </c>
      <c r="OB392" s="2">
        <v>717810000</v>
      </c>
      <c r="OC392" s="2">
        <v>697530000</v>
      </c>
      <c r="OD392" s="2">
        <v>630820000</v>
      </c>
      <c r="OE392" s="2">
        <v>874480000</v>
      </c>
      <c r="OF392" s="2">
        <v>717740000</v>
      </c>
      <c r="OG392" s="2">
        <v>996260000</v>
      </c>
      <c r="OH392" s="2">
        <v>931000000</v>
      </c>
      <c r="OI392" s="2">
        <v>864150000</v>
      </c>
      <c r="OJ392" s="2">
        <v>709470000</v>
      </c>
      <c r="OK392" s="2">
        <v>325570000</v>
      </c>
      <c r="OL392" s="2">
        <v>571170000</v>
      </c>
      <c r="OM392" s="2">
        <v>423690000</v>
      </c>
      <c r="ON392" s="2">
        <v>509770000</v>
      </c>
      <c r="OO392" s="2">
        <v>438770000</v>
      </c>
      <c r="OP392" s="2">
        <v>557880000</v>
      </c>
      <c r="OQ392" s="2">
        <v>446630000</v>
      </c>
      <c r="OR392" s="2">
        <v>373640000</v>
      </c>
      <c r="OS392" s="2">
        <v>401890000</v>
      </c>
      <c r="OT392" s="2">
        <v>538130000</v>
      </c>
      <c r="OU392" s="2">
        <v>628750000</v>
      </c>
      <c r="OV392" s="2">
        <v>688910000</v>
      </c>
      <c r="OW392" s="2">
        <v>475070000</v>
      </c>
      <c r="OX392" s="2">
        <v>683960000</v>
      </c>
      <c r="OY392" s="2">
        <v>613030000</v>
      </c>
      <c r="OZ392" s="2">
        <v>864350000</v>
      </c>
      <c r="PA392" s="2">
        <v>797580000</v>
      </c>
      <c r="PB392" s="2">
        <v>776930000</v>
      </c>
      <c r="PC392" s="2">
        <v>913570000</v>
      </c>
      <c r="PD392" s="2">
        <v>989490000</v>
      </c>
      <c r="PE392" s="2">
        <v>565130000</v>
      </c>
      <c r="PF392" s="2">
        <v>720260000</v>
      </c>
      <c r="PG392" s="2">
        <v>411630000</v>
      </c>
      <c r="PH392" s="2">
        <v>359680000</v>
      </c>
      <c r="PI392" s="2">
        <v>437710000</v>
      </c>
      <c r="PJ392" s="2">
        <v>428050000</v>
      </c>
      <c r="PK392" s="2">
        <v>617400000</v>
      </c>
      <c r="PL392" s="2">
        <v>637270000</v>
      </c>
      <c r="PM392" s="2">
        <v>726020000</v>
      </c>
      <c r="PN392" s="2">
        <v>883950000</v>
      </c>
      <c r="PO392" s="2">
        <v>349990000</v>
      </c>
      <c r="PP392" s="2">
        <v>787810000</v>
      </c>
      <c r="PQ392" s="2">
        <v>816210000</v>
      </c>
      <c r="PR392" s="2">
        <v>654380000</v>
      </c>
      <c r="PS392" s="2">
        <v>735090000</v>
      </c>
      <c r="PT392" s="2">
        <v>768530000</v>
      </c>
      <c r="PU392" s="2">
        <v>726430000</v>
      </c>
      <c r="PV392" s="2">
        <v>649800000</v>
      </c>
      <c r="PW392" s="2">
        <v>787160000</v>
      </c>
      <c r="PX392" s="2">
        <v>776550000</v>
      </c>
      <c r="PY392" s="2">
        <v>410000000</v>
      </c>
      <c r="PZ392" s="2">
        <v>944070000</v>
      </c>
      <c r="QA392" s="2">
        <v>296630000</v>
      </c>
      <c r="QB392" s="2">
        <v>405030000</v>
      </c>
      <c r="QC392" s="2">
        <v>505300000</v>
      </c>
      <c r="QD392" s="2">
        <v>584390000</v>
      </c>
      <c r="QE392" s="2">
        <v>523300000</v>
      </c>
      <c r="QF392" s="2">
        <v>503970000</v>
      </c>
      <c r="QG392" s="2">
        <v>398480000</v>
      </c>
      <c r="QH392" s="2">
        <v>558460000</v>
      </c>
      <c r="QI392" s="2">
        <v>898310000</v>
      </c>
      <c r="QJ392" s="2">
        <v>14340000</v>
      </c>
      <c r="QK392" s="2">
        <v>17091000</v>
      </c>
      <c r="QL392" s="2">
        <v>16608000</v>
      </c>
      <c r="QM392" s="2">
        <v>15020000</v>
      </c>
      <c r="QN392" s="2">
        <v>20821000</v>
      </c>
      <c r="QO392" s="2">
        <v>17089000</v>
      </c>
      <c r="QP392" s="2">
        <v>23721000</v>
      </c>
      <c r="QQ392" s="2">
        <v>22167000</v>
      </c>
      <c r="QR392" s="2">
        <v>20575000</v>
      </c>
      <c r="QS392" s="2">
        <v>16892000</v>
      </c>
      <c r="QT392" s="2">
        <v>7751700</v>
      </c>
      <c r="QU392" s="2">
        <v>13599000</v>
      </c>
      <c r="QV392" s="2">
        <v>10088000</v>
      </c>
      <c r="QW392" s="2">
        <v>12137000</v>
      </c>
      <c r="QX392" s="2">
        <v>10447000</v>
      </c>
      <c r="QY392" s="2">
        <v>13283000</v>
      </c>
      <c r="QZ392" s="2">
        <v>10634000</v>
      </c>
      <c r="RA392" s="2">
        <v>8896100</v>
      </c>
      <c r="RB392" s="2">
        <v>9568900</v>
      </c>
      <c r="RC392" s="2">
        <v>12813000</v>
      </c>
      <c r="RD392" s="2">
        <v>14970000</v>
      </c>
      <c r="RE392" s="2">
        <v>16403000</v>
      </c>
      <c r="RF392" s="2">
        <v>11311000</v>
      </c>
      <c r="RG392" s="2">
        <v>16285000</v>
      </c>
      <c r="RH392" s="2">
        <v>14596000</v>
      </c>
      <c r="RI392" s="2">
        <v>20580000</v>
      </c>
      <c r="RJ392" s="2">
        <v>18990000</v>
      </c>
      <c r="RK392" s="2">
        <v>18498000</v>
      </c>
      <c r="RL392" s="2">
        <v>21752000</v>
      </c>
      <c r="RM392" s="2">
        <v>23559000</v>
      </c>
      <c r="RN392" s="2">
        <v>13455000</v>
      </c>
      <c r="RO392" s="2">
        <v>17149000</v>
      </c>
      <c r="RP392" s="2">
        <v>9800600</v>
      </c>
      <c r="RQ392" s="2">
        <v>8563800</v>
      </c>
      <c r="RR392" s="2">
        <v>10422000</v>
      </c>
      <c r="RS392" s="2">
        <v>10192000</v>
      </c>
      <c r="RT392" s="2">
        <v>14700000</v>
      </c>
      <c r="RU392" s="2">
        <v>15173000</v>
      </c>
      <c r="RV392" s="2">
        <v>17286000</v>
      </c>
      <c r="RW392" s="2">
        <v>21046000</v>
      </c>
      <c r="RX392" s="2">
        <v>8333100</v>
      </c>
      <c r="RY392" s="2">
        <v>18757000</v>
      </c>
      <c r="RZ392" s="2">
        <v>19434000</v>
      </c>
      <c r="SA392" s="2">
        <v>15581000</v>
      </c>
      <c r="SB392" s="2">
        <v>17502000</v>
      </c>
      <c r="SC392" s="2">
        <v>18298000</v>
      </c>
      <c r="SD392" s="2">
        <v>17296000</v>
      </c>
      <c r="SE392" s="2">
        <v>15471000</v>
      </c>
      <c r="SF392" s="2">
        <v>18742000</v>
      </c>
      <c r="SG392" s="2">
        <v>18489000</v>
      </c>
      <c r="SH392" s="2">
        <v>9761900</v>
      </c>
      <c r="SI392" s="2">
        <v>22478000</v>
      </c>
      <c r="SJ392" s="2">
        <v>7062700</v>
      </c>
      <c r="SK392" s="2">
        <v>9643600</v>
      </c>
      <c r="SL392" s="2">
        <v>12031000</v>
      </c>
      <c r="SM392" s="2">
        <v>13914000</v>
      </c>
      <c r="SN392" s="2">
        <v>12460000</v>
      </c>
      <c r="SO392" s="2">
        <v>11999000</v>
      </c>
      <c r="SP392" s="2">
        <v>9487600</v>
      </c>
      <c r="SQ392" s="2">
        <v>13297000</v>
      </c>
      <c r="SR392" s="2">
        <v>17</v>
      </c>
      <c r="SS392" s="2">
        <v>22</v>
      </c>
      <c r="ST392" s="2">
        <v>18</v>
      </c>
      <c r="SU392" s="2">
        <v>18</v>
      </c>
      <c r="SV392" s="2">
        <v>18</v>
      </c>
      <c r="SW392" s="2">
        <v>19</v>
      </c>
      <c r="SX392" s="2">
        <v>25</v>
      </c>
      <c r="SY392" s="2">
        <v>24</v>
      </c>
      <c r="SZ392" s="2">
        <v>21</v>
      </c>
      <c r="TA392" s="2">
        <v>17</v>
      </c>
      <c r="TB392" s="2">
        <v>11</v>
      </c>
      <c r="TC392" s="2">
        <v>11</v>
      </c>
      <c r="TD392" s="2">
        <v>12</v>
      </c>
      <c r="TE392" s="2">
        <v>16</v>
      </c>
      <c r="TF392" s="2">
        <v>16</v>
      </c>
      <c r="TG392" s="2">
        <v>16</v>
      </c>
      <c r="TH392" s="2">
        <v>17</v>
      </c>
      <c r="TI392" s="2">
        <v>14</v>
      </c>
      <c r="TJ392" s="2">
        <v>15</v>
      </c>
      <c r="TK392" s="2">
        <v>15</v>
      </c>
      <c r="TL392" s="2">
        <v>26</v>
      </c>
      <c r="TM392" s="2">
        <v>28</v>
      </c>
      <c r="TN392" s="2">
        <v>26</v>
      </c>
      <c r="TO392" s="2">
        <v>33</v>
      </c>
      <c r="TP392" s="2">
        <v>33</v>
      </c>
      <c r="TQ392" s="2">
        <v>39</v>
      </c>
      <c r="TR392" s="2">
        <v>33</v>
      </c>
      <c r="TS392" s="2">
        <v>38</v>
      </c>
      <c r="TT392" s="2">
        <v>26</v>
      </c>
      <c r="TU392" s="2">
        <v>33</v>
      </c>
      <c r="TV392" s="2">
        <v>38</v>
      </c>
      <c r="TW392" s="2">
        <v>38</v>
      </c>
      <c r="TX392" s="2">
        <v>34</v>
      </c>
      <c r="TY392" s="2">
        <v>34</v>
      </c>
      <c r="TZ392" s="2">
        <v>28</v>
      </c>
      <c r="UA392" s="2">
        <v>33</v>
      </c>
      <c r="UB392" s="2">
        <v>42</v>
      </c>
      <c r="UC392" s="2">
        <v>31</v>
      </c>
      <c r="UD392" s="2">
        <v>30</v>
      </c>
      <c r="UE392" s="2">
        <v>38</v>
      </c>
      <c r="UF392" s="2">
        <v>26</v>
      </c>
      <c r="UG392" s="2">
        <v>39</v>
      </c>
      <c r="UH392" s="2">
        <v>46</v>
      </c>
      <c r="UI392" s="2">
        <v>42</v>
      </c>
      <c r="UJ392" s="2">
        <v>39</v>
      </c>
      <c r="UK392" s="2">
        <v>37</v>
      </c>
      <c r="UL392" s="2">
        <v>38</v>
      </c>
      <c r="UM392" s="2">
        <v>39</v>
      </c>
      <c r="UN392" s="2">
        <v>33</v>
      </c>
      <c r="UO392" s="2">
        <v>34</v>
      </c>
      <c r="UP392" s="2">
        <v>11</v>
      </c>
      <c r="UQ392" s="2">
        <v>27</v>
      </c>
      <c r="UR392" s="2">
        <v>13</v>
      </c>
      <c r="US392" s="2">
        <v>16</v>
      </c>
      <c r="UT392" s="2">
        <v>17</v>
      </c>
      <c r="UU392" s="2">
        <v>20</v>
      </c>
      <c r="UV392" s="2">
        <v>22</v>
      </c>
      <c r="UW392" s="2">
        <v>22</v>
      </c>
      <c r="UX392" s="2">
        <v>19</v>
      </c>
      <c r="UY392" s="2">
        <v>21</v>
      </c>
    </row>
    <row r="393" spans="1:571">
      <c r="A393" s="6" t="s">
        <v>4710</v>
      </c>
      <c r="B393" s="6" t="s">
        <v>4710</v>
      </c>
      <c r="C393" s="6" t="s">
        <v>5350</v>
      </c>
      <c r="D393" s="6">
        <v>0</v>
      </c>
      <c r="E393" s="6">
        <v>0</v>
      </c>
      <c r="F393" s="6">
        <v>0</v>
      </c>
      <c r="G393" s="6">
        <v>0</v>
      </c>
      <c r="H393" s="6">
        <v>0</v>
      </c>
      <c r="I393" s="6">
        <v>0</v>
      </c>
      <c r="J393" s="6">
        <v>0</v>
      </c>
      <c r="K393" s="6">
        <v>0</v>
      </c>
      <c r="L393" s="6">
        <v>0</v>
      </c>
      <c r="M393" s="6">
        <v>0</v>
      </c>
      <c r="N393" s="6">
        <v>0</v>
      </c>
      <c r="O393" s="6">
        <v>0</v>
      </c>
      <c r="P393" s="6">
        <v>0</v>
      </c>
      <c r="Q393" s="6">
        <v>0</v>
      </c>
      <c r="R393" s="6">
        <v>0</v>
      </c>
      <c r="S393" s="6">
        <v>0</v>
      </c>
      <c r="T393" s="6">
        <v>0</v>
      </c>
      <c r="U393" s="6">
        <v>0</v>
      </c>
      <c r="V393" s="6">
        <v>0</v>
      </c>
      <c r="W393" s="6">
        <v>0</v>
      </c>
      <c r="X393" s="6">
        <v>0</v>
      </c>
      <c r="Y393" s="6">
        <v>0</v>
      </c>
      <c r="Z393" s="6">
        <v>0</v>
      </c>
      <c r="AA393" s="6">
        <v>0</v>
      </c>
      <c r="AB393" s="6">
        <v>0</v>
      </c>
      <c r="AC393" s="6">
        <v>0</v>
      </c>
      <c r="AD393" s="6">
        <v>0</v>
      </c>
      <c r="AE393" s="6">
        <v>0</v>
      </c>
      <c r="AF393" s="6">
        <v>0</v>
      </c>
      <c r="AG393" s="6">
        <v>0</v>
      </c>
      <c r="AH393" s="6">
        <v>0</v>
      </c>
      <c r="AI393" s="6">
        <v>0</v>
      </c>
      <c r="AJ393" s="6">
        <v>0</v>
      </c>
      <c r="AK393" s="6">
        <v>0</v>
      </c>
      <c r="AL393" s="6">
        <v>0</v>
      </c>
      <c r="AM393" s="6">
        <v>0</v>
      </c>
      <c r="AN393" s="6">
        <v>0</v>
      </c>
      <c r="AO393" s="6">
        <v>2810100</v>
      </c>
      <c r="AP393" s="6">
        <v>0</v>
      </c>
      <c r="AQ393" s="6">
        <v>0</v>
      </c>
      <c r="AR393" s="6">
        <v>0</v>
      </c>
      <c r="AS393" s="6">
        <v>0</v>
      </c>
      <c r="AT393" s="6">
        <v>0</v>
      </c>
      <c r="AU393" s="6">
        <v>0</v>
      </c>
      <c r="AV393" s="6">
        <v>0</v>
      </c>
      <c r="AW393" s="6">
        <v>0</v>
      </c>
      <c r="AX393" s="6">
        <v>0</v>
      </c>
      <c r="AY393" s="6">
        <v>0</v>
      </c>
      <c r="AZ393" s="6">
        <v>0</v>
      </c>
      <c r="BA393" s="6">
        <v>0</v>
      </c>
      <c r="BB393" s="6">
        <v>0</v>
      </c>
      <c r="BC393" s="6">
        <v>0</v>
      </c>
      <c r="BD393" s="6">
        <v>0</v>
      </c>
      <c r="BE393" s="6">
        <v>0</v>
      </c>
      <c r="BF393" s="6">
        <v>0</v>
      </c>
      <c r="BG393" s="6">
        <v>0</v>
      </c>
      <c r="BH393" s="6">
        <v>0</v>
      </c>
      <c r="BI393" s="6">
        <v>0</v>
      </c>
      <c r="BJ393" s="6">
        <v>0</v>
      </c>
      <c r="BK393" s="6">
        <v>0</v>
      </c>
      <c r="BL393" s="7"/>
      <c r="BM393" s="6">
        <v>2</v>
      </c>
      <c r="BN393" s="6">
        <v>2</v>
      </c>
      <c r="BO393" s="6">
        <v>2</v>
      </c>
      <c r="BP393" s="6" t="s">
        <v>3086</v>
      </c>
      <c r="BQ393" s="6" t="s">
        <v>703</v>
      </c>
      <c r="BR393" s="6" t="s">
        <v>3087</v>
      </c>
      <c r="BS393" s="6" t="s">
        <v>3088</v>
      </c>
      <c r="BT393" s="6" t="s">
        <v>3089</v>
      </c>
      <c r="BU393" s="6" t="s">
        <v>3090</v>
      </c>
      <c r="BV393" s="7"/>
      <c r="BW393" s="7"/>
      <c r="BX393" s="6">
        <v>7.8</v>
      </c>
      <c r="BY393" s="6">
        <v>7.8</v>
      </c>
      <c r="BZ393" s="6">
        <v>7.8</v>
      </c>
      <c r="CA393" s="6">
        <v>44.116999999999997</v>
      </c>
      <c r="CB393" s="6">
        <v>0</v>
      </c>
      <c r="CC393" s="6">
        <v>5.0065999999999997</v>
      </c>
      <c r="CD393" s="6">
        <v>117490000</v>
      </c>
      <c r="CE393" s="6">
        <v>19</v>
      </c>
      <c r="CF393" s="6" t="s">
        <v>605</v>
      </c>
      <c r="CG393" s="6" t="s">
        <v>605</v>
      </c>
      <c r="CH393" s="6" t="s">
        <v>605</v>
      </c>
      <c r="CI393" s="6">
        <v>2</v>
      </c>
      <c r="CJ393" s="6">
        <v>1</v>
      </c>
      <c r="CK393" s="6">
        <v>1</v>
      </c>
      <c r="CL393" s="6">
        <v>1</v>
      </c>
      <c r="CM393" s="6">
        <v>2</v>
      </c>
      <c r="CN393" s="6">
        <v>2</v>
      </c>
      <c r="CO393" s="6">
        <v>2</v>
      </c>
      <c r="CP393" s="6">
        <v>0</v>
      </c>
      <c r="CQ393" s="6">
        <v>1</v>
      </c>
      <c r="CR393" s="6">
        <v>1</v>
      </c>
      <c r="CS393" s="6">
        <v>1</v>
      </c>
      <c r="CT393" s="6">
        <v>1</v>
      </c>
      <c r="CU393" s="6">
        <v>0</v>
      </c>
      <c r="CV393" s="6">
        <v>0</v>
      </c>
      <c r="CW393" s="6">
        <v>1</v>
      </c>
      <c r="CX393" s="6">
        <v>2</v>
      </c>
      <c r="CY393" s="6">
        <v>2</v>
      </c>
      <c r="CZ393" s="6">
        <v>0</v>
      </c>
      <c r="DA393" s="6">
        <v>0</v>
      </c>
      <c r="DB393" s="6">
        <v>1</v>
      </c>
      <c r="DC393" s="6">
        <v>0</v>
      </c>
      <c r="DD393" s="6">
        <v>2</v>
      </c>
      <c r="DE393" s="6">
        <v>0</v>
      </c>
      <c r="DF393" s="6">
        <v>1</v>
      </c>
      <c r="DG393" s="6">
        <v>1</v>
      </c>
      <c r="DH393" s="6">
        <v>1</v>
      </c>
      <c r="DI393" s="6">
        <v>0</v>
      </c>
      <c r="DJ393" s="6">
        <v>1</v>
      </c>
      <c r="DK393" s="6">
        <v>0</v>
      </c>
      <c r="DL393" s="6">
        <v>0</v>
      </c>
      <c r="DM393" s="6">
        <v>1</v>
      </c>
      <c r="DN393" s="6">
        <v>1</v>
      </c>
      <c r="DO393" s="6">
        <v>1</v>
      </c>
      <c r="DP393" s="6">
        <v>0</v>
      </c>
      <c r="DQ393" s="6">
        <v>1</v>
      </c>
      <c r="DR393" s="6">
        <v>1</v>
      </c>
      <c r="DS393" s="6">
        <v>1</v>
      </c>
      <c r="DT393" s="6">
        <v>1</v>
      </c>
      <c r="DU393" s="6">
        <v>2</v>
      </c>
      <c r="DV393" s="6">
        <v>1</v>
      </c>
      <c r="DW393" s="6">
        <v>1</v>
      </c>
      <c r="DX393" s="6">
        <v>1</v>
      </c>
      <c r="DY393" s="6">
        <v>1</v>
      </c>
      <c r="DZ393" s="6">
        <v>0</v>
      </c>
      <c r="EA393" s="6">
        <v>1</v>
      </c>
      <c r="EB393" s="6">
        <v>1</v>
      </c>
      <c r="EC393" s="6">
        <v>1</v>
      </c>
      <c r="ED393" s="6">
        <v>0</v>
      </c>
      <c r="EE393" s="6">
        <v>0</v>
      </c>
      <c r="EF393" s="6">
        <v>1</v>
      </c>
      <c r="EG393" s="6">
        <v>0</v>
      </c>
      <c r="EH393" s="6">
        <v>0</v>
      </c>
      <c r="EI393" s="6">
        <v>0</v>
      </c>
      <c r="EJ393" s="6">
        <v>0</v>
      </c>
      <c r="EK393" s="6">
        <v>0</v>
      </c>
      <c r="EL393" s="6">
        <v>0</v>
      </c>
      <c r="EM393" s="6">
        <v>0</v>
      </c>
      <c r="EN393" s="6">
        <v>0</v>
      </c>
      <c r="EO393" s="6">
        <v>0</v>
      </c>
      <c r="EP393" s="6">
        <v>0</v>
      </c>
      <c r="EQ393" s="6">
        <v>0</v>
      </c>
      <c r="ER393" s="6">
        <v>1</v>
      </c>
      <c r="ES393" s="6">
        <v>1</v>
      </c>
      <c r="ET393" s="6">
        <v>1</v>
      </c>
      <c r="EU393" s="6">
        <v>2</v>
      </c>
      <c r="EV393" s="6">
        <v>2</v>
      </c>
      <c r="EW393" s="6">
        <v>2</v>
      </c>
      <c r="EX393" s="6">
        <v>0</v>
      </c>
      <c r="EY393" s="6">
        <v>1</v>
      </c>
      <c r="EZ393" s="6">
        <v>1</v>
      </c>
      <c r="FA393" s="6">
        <v>1</v>
      </c>
      <c r="FB393" s="6">
        <v>1</v>
      </c>
      <c r="FC393" s="6">
        <v>0</v>
      </c>
      <c r="FD393" s="6">
        <v>0</v>
      </c>
      <c r="FE393" s="6">
        <v>1</v>
      </c>
      <c r="FF393" s="6">
        <v>2</v>
      </c>
      <c r="FG393" s="6">
        <v>2</v>
      </c>
      <c r="FH393" s="6">
        <v>0</v>
      </c>
      <c r="FI393" s="6">
        <v>0</v>
      </c>
      <c r="FJ393" s="6">
        <v>1</v>
      </c>
      <c r="FK393" s="6">
        <v>0</v>
      </c>
      <c r="FL393" s="6">
        <v>2</v>
      </c>
      <c r="FM393" s="6">
        <v>0</v>
      </c>
      <c r="FN393" s="6">
        <v>1</v>
      </c>
      <c r="FO393" s="6">
        <v>1</v>
      </c>
      <c r="FP393" s="6">
        <v>1</v>
      </c>
      <c r="FQ393" s="6">
        <v>0</v>
      </c>
      <c r="FR393" s="6">
        <v>1</v>
      </c>
      <c r="FS393" s="6">
        <v>0</v>
      </c>
      <c r="FT393" s="6">
        <v>0</v>
      </c>
      <c r="FU393" s="6">
        <v>1</v>
      </c>
      <c r="FV393" s="6">
        <v>1</v>
      </c>
      <c r="FW393" s="6">
        <v>1</v>
      </c>
      <c r="FX393" s="6">
        <v>0</v>
      </c>
      <c r="FY393" s="6">
        <v>1</v>
      </c>
      <c r="FZ393" s="6">
        <v>1</v>
      </c>
      <c r="GA393" s="6">
        <v>1</v>
      </c>
      <c r="GB393" s="6">
        <v>1</v>
      </c>
      <c r="GC393" s="6">
        <v>2</v>
      </c>
      <c r="GD393" s="6">
        <v>1</v>
      </c>
      <c r="GE393" s="6">
        <v>1</v>
      </c>
      <c r="GF393" s="6">
        <v>1</v>
      </c>
      <c r="GG393" s="6">
        <v>1</v>
      </c>
      <c r="GH393" s="6">
        <v>0</v>
      </c>
      <c r="GI393" s="6">
        <v>1</v>
      </c>
      <c r="GJ393" s="6">
        <v>1</v>
      </c>
      <c r="GK393" s="6">
        <v>1</v>
      </c>
      <c r="GL393" s="6">
        <v>0</v>
      </c>
      <c r="GM393" s="6">
        <v>0</v>
      </c>
      <c r="GN393" s="6">
        <v>1</v>
      </c>
      <c r="GO393" s="6">
        <v>0</v>
      </c>
      <c r="GP393" s="6">
        <v>0</v>
      </c>
      <c r="GQ393" s="6">
        <v>0</v>
      </c>
      <c r="GR393" s="6">
        <v>0</v>
      </c>
      <c r="GS393" s="6">
        <v>0</v>
      </c>
      <c r="GT393" s="6">
        <v>0</v>
      </c>
      <c r="GU393" s="6">
        <v>0</v>
      </c>
      <c r="GV393" s="6">
        <v>0</v>
      </c>
      <c r="GW393" s="6">
        <v>0</v>
      </c>
      <c r="GX393" s="6">
        <v>0</v>
      </c>
      <c r="GY393" s="6">
        <v>0</v>
      </c>
      <c r="GZ393" s="6">
        <v>1</v>
      </c>
      <c r="HA393" s="6">
        <v>1</v>
      </c>
      <c r="HB393" s="6">
        <v>1</v>
      </c>
      <c r="HC393" s="6">
        <v>2</v>
      </c>
      <c r="HD393" s="6">
        <v>2</v>
      </c>
      <c r="HE393" s="6">
        <v>2</v>
      </c>
      <c r="HF393" s="6">
        <v>0</v>
      </c>
      <c r="HG393" s="6">
        <v>1</v>
      </c>
      <c r="HH393" s="6">
        <v>1</v>
      </c>
      <c r="HI393" s="6">
        <v>1</v>
      </c>
      <c r="HJ393" s="6">
        <v>1</v>
      </c>
      <c r="HK393" s="6">
        <v>0</v>
      </c>
      <c r="HL393" s="6">
        <v>0</v>
      </c>
      <c r="HM393" s="6">
        <v>1</v>
      </c>
      <c r="HN393" s="6">
        <v>2</v>
      </c>
      <c r="HO393" s="6">
        <v>2</v>
      </c>
      <c r="HP393" s="6">
        <v>0</v>
      </c>
      <c r="HQ393" s="6">
        <v>0</v>
      </c>
      <c r="HR393" s="6">
        <v>1</v>
      </c>
      <c r="HS393" s="6">
        <v>0</v>
      </c>
      <c r="HT393" s="6">
        <v>2</v>
      </c>
      <c r="HU393" s="6">
        <v>0</v>
      </c>
      <c r="HV393" s="6">
        <v>1</v>
      </c>
      <c r="HW393" s="6">
        <v>1</v>
      </c>
      <c r="HX393" s="6">
        <v>1</v>
      </c>
      <c r="HY393" s="6">
        <v>0</v>
      </c>
      <c r="HZ393" s="6">
        <v>1</v>
      </c>
      <c r="IA393" s="6">
        <v>0</v>
      </c>
      <c r="IB393" s="6">
        <v>0</v>
      </c>
      <c r="IC393" s="6">
        <v>1</v>
      </c>
      <c r="ID393" s="6">
        <v>1</v>
      </c>
      <c r="IE393" s="6">
        <v>1</v>
      </c>
      <c r="IF393" s="6">
        <v>0</v>
      </c>
      <c r="IG393" s="6">
        <v>1</v>
      </c>
      <c r="IH393" s="6">
        <v>1</v>
      </c>
      <c r="II393" s="6">
        <v>1</v>
      </c>
      <c r="IJ393" s="6">
        <v>1</v>
      </c>
      <c r="IK393" s="6">
        <v>2</v>
      </c>
      <c r="IL393" s="6">
        <v>1</v>
      </c>
      <c r="IM393" s="6">
        <v>1</v>
      </c>
      <c r="IN393" s="6">
        <v>1</v>
      </c>
      <c r="IO393" s="6">
        <v>1</v>
      </c>
      <c r="IP393" s="6">
        <v>0</v>
      </c>
      <c r="IQ393" s="6">
        <v>1</v>
      </c>
      <c r="IR393" s="6">
        <v>1</v>
      </c>
      <c r="IS393" s="6">
        <v>1</v>
      </c>
      <c r="IT393" s="6">
        <v>0</v>
      </c>
      <c r="IU393" s="6">
        <v>0</v>
      </c>
      <c r="IV393" s="6">
        <v>1</v>
      </c>
      <c r="IW393" s="6">
        <v>0</v>
      </c>
      <c r="IX393" s="6">
        <v>0</v>
      </c>
      <c r="IY393" s="6">
        <v>0</v>
      </c>
      <c r="IZ393" s="6">
        <v>0</v>
      </c>
      <c r="JA393" s="6">
        <v>0</v>
      </c>
      <c r="JB393" s="6">
        <v>0</v>
      </c>
      <c r="JC393" s="6">
        <v>0</v>
      </c>
      <c r="JD393" s="6">
        <v>0</v>
      </c>
      <c r="JE393" s="6">
        <v>0</v>
      </c>
      <c r="JF393" s="6">
        <v>0</v>
      </c>
      <c r="JG393" s="6">
        <v>0</v>
      </c>
      <c r="JH393" s="6">
        <v>400</v>
      </c>
      <c r="JI393" s="6" t="s">
        <v>3085</v>
      </c>
      <c r="JJ393" s="6" t="s">
        <v>576</v>
      </c>
      <c r="JK393" s="6" t="s">
        <v>576</v>
      </c>
      <c r="JL393" s="6" t="s">
        <v>576</v>
      </c>
      <c r="JM393" s="6" t="s">
        <v>576</v>
      </c>
      <c r="JN393" s="6" t="s">
        <v>576</v>
      </c>
      <c r="JO393" s="6" t="s">
        <v>576</v>
      </c>
      <c r="JP393" s="7"/>
      <c r="JQ393" s="6" t="s">
        <v>576</v>
      </c>
      <c r="JR393" s="6" t="s">
        <v>577</v>
      </c>
      <c r="JS393" s="6" t="s">
        <v>576</v>
      </c>
      <c r="JT393" s="6" t="s">
        <v>577</v>
      </c>
      <c r="JU393" s="7"/>
      <c r="JV393" s="7"/>
      <c r="JW393" s="6" t="s">
        <v>577</v>
      </c>
      <c r="JX393" s="6" t="s">
        <v>576</v>
      </c>
      <c r="JY393" s="6" t="s">
        <v>576</v>
      </c>
      <c r="JZ393" s="7"/>
      <c r="KA393" s="7"/>
      <c r="KB393" s="6" t="s">
        <v>577</v>
      </c>
      <c r="KC393" s="7"/>
      <c r="KD393" s="6" t="s">
        <v>577</v>
      </c>
      <c r="KE393" s="7"/>
      <c r="KF393" s="6" t="s">
        <v>577</v>
      </c>
      <c r="KG393" s="6" t="s">
        <v>577</v>
      </c>
      <c r="KH393" s="6" t="s">
        <v>577</v>
      </c>
      <c r="KI393" s="7"/>
      <c r="KJ393" s="6" t="s">
        <v>576</v>
      </c>
      <c r="KK393" s="7"/>
      <c r="KL393" s="7"/>
      <c r="KM393" s="6" t="s">
        <v>577</v>
      </c>
      <c r="KN393" s="6" t="s">
        <v>576</v>
      </c>
      <c r="KO393" s="6" t="s">
        <v>577</v>
      </c>
      <c r="KP393" s="7"/>
      <c r="KQ393" s="6" t="s">
        <v>577</v>
      </c>
      <c r="KR393" s="6" t="s">
        <v>576</v>
      </c>
      <c r="KS393" s="6" t="s">
        <v>577</v>
      </c>
      <c r="KT393" s="6" t="s">
        <v>576</v>
      </c>
      <c r="KU393" s="6" t="s">
        <v>576</v>
      </c>
      <c r="KV393" s="6" t="s">
        <v>577</v>
      </c>
      <c r="KW393" s="6" t="s">
        <v>576</v>
      </c>
      <c r="KX393" s="6" t="s">
        <v>577</v>
      </c>
      <c r="KY393" s="6" t="s">
        <v>576</v>
      </c>
      <c r="KZ393" s="7"/>
      <c r="LA393" s="6" t="s">
        <v>576</v>
      </c>
      <c r="LB393" s="6" t="s">
        <v>577</v>
      </c>
      <c r="LC393" s="6" t="s">
        <v>577</v>
      </c>
      <c r="LD393" s="7"/>
      <c r="LE393" s="7"/>
      <c r="LF393" s="6" t="s">
        <v>577</v>
      </c>
      <c r="LG393" s="7"/>
      <c r="LH393" s="7"/>
      <c r="LI393" s="7"/>
      <c r="LJ393" s="7"/>
      <c r="LK393" s="7"/>
      <c r="LL393" s="7"/>
      <c r="LM393" s="7"/>
      <c r="LN393" s="7"/>
      <c r="LO393" s="7"/>
      <c r="LP393" s="7"/>
      <c r="LQ393" s="7"/>
      <c r="LR393" s="6">
        <v>4.2</v>
      </c>
      <c r="LS393" s="6">
        <v>4.2</v>
      </c>
      <c r="LT393" s="6">
        <v>4.2</v>
      </c>
      <c r="LU393" s="6">
        <v>7.8</v>
      </c>
      <c r="LV393" s="6">
        <v>7.8</v>
      </c>
      <c r="LW393" s="6">
        <v>7.8</v>
      </c>
      <c r="LX393" s="6">
        <v>0</v>
      </c>
      <c r="LY393" s="6">
        <v>4.2</v>
      </c>
      <c r="LZ393" s="6">
        <v>4.2</v>
      </c>
      <c r="MA393" s="6">
        <v>4.2</v>
      </c>
      <c r="MB393" s="6">
        <v>3.5</v>
      </c>
      <c r="MC393" s="6">
        <v>0</v>
      </c>
      <c r="MD393" s="6">
        <v>0</v>
      </c>
      <c r="ME393" s="6">
        <v>4.2</v>
      </c>
      <c r="MF393" s="6">
        <v>7.8</v>
      </c>
      <c r="MG393" s="6">
        <v>7.8</v>
      </c>
      <c r="MH393" s="6">
        <v>0</v>
      </c>
      <c r="MI393" s="6">
        <v>0</v>
      </c>
      <c r="MJ393" s="6">
        <v>3.5</v>
      </c>
      <c r="MK393" s="6">
        <v>0</v>
      </c>
      <c r="ML393" s="6">
        <v>7.8</v>
      </c>
      <c r="MM393" s="6">
        <v>0</v>
      </c>
      <c r="MN393" s="6">
        <v>3.5</v>
      </c>
      <c r="MO393" s="6">
        <v>3.5</v>
      </c>
      <c r="MP393" s="6">
        <v>3.5</v>
      </c>
      <c r="MQ393" s="6">
        <v>0</v>
      </c>
      <c r="MR393" s="6">
        <v>3.5</v>
      </c>
      <c r="MS393" s="6">
        <v>0</v>
      </c>
      <c r="MT393" s="6">
        <v>0</v>
      </c>
      <c r="MU393" s="6">
        <v>3.5</v>
      </c>
      <c r="MV393" s="6">
        <v>3.5</v>
      </c>
      <c r="MW393" s="6">
        <v>3.5</v>
      </c>
      <c r="MX393" s="6">
        <v>0</v>
      </c>
      <c r="MY393" s="6">
        <v>3.5</v>
      </c>
      <c r="MZ393" s="6">
        <v>3.5</v>
      </c>
      <c r="NA393" s="6">
        <v>3.5</v>
      </c>
      <c r="NB393" s="6">
        <v>4.2</v>
      </c>
      <c r="NC393" s="6">
        <v>7.8</v>
      </c>
      <c r="ND393" s="6">
        <v>3.5</v>
      </c>
      <c r="NE393" s="6">
        <v>3.5</v>
      </c>
      <c r="NF393" s="6">
        <v>3.5</v>
      </c>
      <c r="NG393" s="6">
        <v>3.5</v>
      </c>
      <c r="NH393" s="6">
        <v>0</v>
      </c>
      <c r="NI393" s="6">
        <v>4.2</v>
      </c>
      <c r="NJ393" s="6">
        <v>3.5</v>
      </c>
      <c r="NK393" s="6">
        <v>3.5</v>
      </c>
      <c r="NL393" s="6">
        <v>0</v>
      </c>
      <c r="NM393" s="6">
        <v>0</v>
      </c>
      <c r="NN393" s="6">
        <v>3.5</v>
      </c>
      <c r="NO393" s="6">
        <v>0</v>
      </c>
      <c r="NP393" s="6">
        <v>0</v>
      </c>
      <c r="NQ393" s="6">
        <v>0</v>
      </c>
      <c r="NR393" s="6">
        <v>0</v>
      </c>
      <c r="NS393" s="6">
        <v>0</v>
      </c>
      <c r="NT393" s="6">
        <v>0</v>
      </c>
      <c r="NU393" s="6">
        <v>0</v>
      </c>
      <c r="NV393" s="6">
        <v>0</v>
      </c>
      <c r="NW393" s="6">
        <v>0</v>
      </c>
      <c r="NX393" s="6">
        <v>0</v>
      </c>
      <c r="NY393" s="6">
        <v>0</v>
      </c>
      <c r="OA393" s="2">
        <v>2706300</v>
      </c>
      <c r="OB393" s="2">
        <v>3524700</v>
      </c>
      <c r="OC393" s="2">
        <v>3508000</v>
      </c>
      <c r="OD393" s="2">
        <v>5854400</v>
      </c>
      <c r="OE393" s="2">
        <v>9670200</v>
      </c>
      <c r="OF393" s="2">
        <v>6878100</v>
      </c>
      <c r="OG393" s="2">
        <v>0</v>
      </c>
      <c r="OH393" s="2">
        <v>0</v>
      </c>
      <c r="OI393" s="2">
        <v>4931400</v>
      </c>
      <c r="OJ393" s="2">
        <v>3630300</v>
      </c>
      <c r="OK393" s="2">
        <v>2584100</v>
      </c>
      <c r="OL393" s="2">
        <v>0</v>
      </c>
      <c r="OM393" s="2">
        <v>0</v>
      </c>
      <c r="ON393" s="2">
        <v>3331200</v>
      </c>
      <c r="OO393" s="2">
        <v>5356400</v>
      </c>
      <c r="OP393" s="2">
        <v>6119500</v>
      </c>
      <c r="OQ393" s="2">
        <v>0</v>
      </c>
      <c r="OR393" s="2">
        <v>0</v>
      </c>
      <c r="OS393" s="2">
        <v>2625900</v>
      </c>
      <c r="OT393" s="2">
        <v>0</v>
      </c>
      <c r="OU393" s="2">
        <v>8070800</v>
      </c>
      <c r="OV393" s="2">
        <v>0</v>
      </c>
      <c r="OW393" s="2">
        <v>2465300</v>
      </c>
      <c r="OX393" s="2">
        <v>3714100</v>
      </c>
      <c r="OY393" s="2">
        <v>4836400</v>
      </c>
      <c r="OZ393" s="2">
        <v>0</v>
      </c>
      <c r="PA393" s="2">
        <v>0</v>
      </c>
      <c r="PB393" s="2">
        <v>0</v>
      </c>
      <c r="PC393" s="2">
        <v>0</v>
      </c>
      <c r="PD393" s="2">
        <v>3831300</v>
      </c>
      <c r="PE393" s="2">
        <v>1247000</v>
      </c>
      <c r="PF393" s="2">
        <v>1598600</v>
      </c>
      <c r="PG393" s="2">
        <v>0</v>
      </c>
      <c r="PH393" s="2">
        <v>1274000</v>
      </c>
      <c r="PI393" s="2">
        <v>1908200</v>
      </c>
      <c r="PJ393" s="2">
        <v>1453900</v>
      </c>
      <c r="PK393" s="2">
        <v>1925500</v>
      </c>
      <c r="PL393" s="2">
        <v>2768600</v>
      </c>
      <c r="PM393" s="2">
        <v>2023100</v>
      </c>
      <c r="PN393" s="2">
        <v>2702800</v>
      </c>
      <c r="PO393" s="2">
        <v>1269200</v>
      </c>
      <c r="PP393" s="2">
        <v>2239700</v>
      </c>
      <c r="PQ393" s="2">
        <v>0</v>
      </c>
      <c r="PR393" s="2">
        <v>3498000</v>
      </c>
      <c r="PS393" s="2">
        <v>2010400</v>
      </c>
      <c r="PT393" s="2">
        <v>4792400</v>
      </c>
      <c r="PU393" s="2">
        <v>0</v>
      </c>
      <c r="PV393" s="2">
        <v>0</v>
      </c>
      <c r="PW393" s="2">
        <v>3138200</v>
      </c>
      <c r="PX393" s="2">
        <v>0</v>
      </c>
      <c r="PY393" s="2">
        <v>0</v>
      </c>
      <c r="PZ393" s="2">
        <v>0</v>
      </c>
      <c r="QA393" s="2">
        <v>0</v>
      </c>
      <c r="QB393" s="2">
        <v>0</v>
      </c>
      <c r="QC393" s="2">
        <v>0</v>
      </c>
      <c r="QD393" s="2">
        <v>0</v>
      </c>
      <c r="QE393" s="2">
        <v>0</v>
      </c>
      <c r="QF393" s="2">
        <v>0</v>
      </c>
      <c r="QG393" s="2">
        <v>0</v>
      </c>
      <c r="QH393" s="2">
        <v>0</v>
      </c>
      <c r="QI393" s="2">
        <v>6183600</v>
      </c>
      <c r="QJ393" s="2">
        <v>142430</v>
      </c>
      <c r="QK393" s="2">
        <v>185510</v>
      </c>
      <c r="QL393" s="2">
        <v>184630</v>
      </c>
      <c r="QM393" s="2">
        <v>308130</v>
      </c>
      <c r="QN393" s="2">
        <v>508960</v>
      </c>
      <c r="QO393" s="2">
        <v>362000</v>
      </c>
      <c r="QP393" s="2">
        <v>0</v>
      </c>
      <c r="QQ393" s="2">
        <v>0</v>
      </c>
      <c r="QR393" s="2">
        <v>259550</v>
      </c>
      <c r="QS393" s="2">
        <v>191070</v>
      </c>
      <c r="QT393" s="2">
        <v>136000</v>
      </c>
      <c r="QU393" s="2">
        <v>0</v>
      </c>
      <c r="QV393" s="2">
        <v>0</v>
      </c>
      <c r="QW393" s="2">
        <v>175330</v>
      </c>
      <c r="QX393" s="2">
        <v>281920</v>
      </c>
      <c r="QY393" s="2">
        <v>322080</v>
      </c>
      <c r="QZ393" s="2">
        <v>0</v>
      </c>
      <c r="RA393" s="2">
        <v>0</v>
      </c>
      <c r="RB393" s="2">
        <v>138210</v>
      </c>
      <c r="RC393" s="2">
        <v>0</v>
      </c>
      <c r="RD393" s="2">
        <v>424780</v>
      </c>
      <c r="RE393" s="2">
        <v>0</v>
      </c>
      <c r="RF393" s="2">
        <v>129750</v>
      </c>
      <c r="RG393" s="2">
        <v>195480</v>
      </c>
      <c r="RH393" s="2">
        <v>254550</v>
      </c>
      <c r="RI393" s="2">
        <v>0</v>
      </c>
      <c r="RJ393" s="2">
        <v>0</v>
      </c>
      <c r="RK393" s="2">
        <v>0</v>
      </c>
      <c r="RL393" s="2">
        <v>0</v>
      </c>
      <c r="RM393" s="2">
        <v>201650</v>
      </c>
      <c r="RN393" s="2">
        <v>65632</v>
      </c>
      <c r="RO393" s="2">
        <v>84136</v>
      </c>
      <c r="RP393" s="2">
        <v>0</v>
      </c>
      <c r="RQ393" s="2">
        <v>67053</v>
      </c>
      <c r="RR393" s="2">
        <v>100430</v>
      </c>
      <c r="RS393" s="2">
        <v>76523</v>
      </c>
      <c r="RT393" s="2">
        <v>101340</v>
      </c>
      <c r="RU393" s="2">
        <v>145710</v>
      </c>
      <c r="RV393" s="2">
        <v>106480</v>
      </c>
      <c r="RW393" s="2">
        <v>142250</v>
      </c>
      <c r="RX393" s="2">
        <v>66801</v>
      </c>
      <c r="RY393" s="2">
        <v>117880</v>
      </c>
      <c r="RZ393" s="2">
        <v>0</v>
      </c>
      <c r="SA393" s="2">
        <v>184110</v>
      </c>
      <c r="SB393" s="2">
        <v>105810</v>
      </c>
      <c r="SC393" s="2">
        <v>252230</v>
      </c>
      <c r="SD393" s="2">
        <v>0</v>
      </c>
      <c r="SE393" s="2">
        <v>0</v>
      </c>
      <c r="SF393" s="2">
        <v>165170</v>
      </c>
      <c r="SG393" s="2">
        <v>0</v>
      </c>
      <c r="SH393" s="2">
        <v>0</v>
      </c>
      <c r="SI393" s="2">
        <v>0</v>
      </c>
      <c r="SJ393" s="2">
        <v>0</v>
      </c>
      <c r="SK393" s="2">
        <v>0</v>
      </c>
      <c r="SL393" s="2">
        <v>0</v>
      </c>
      <c r="SM393" s="2">
        <v>0</v>
      </c>
      <c r="SN393" s="2">
        <v>0</v>
      </c>
      <c r="SO393" s="2">
        <v>0</v>
      </c>
      <c r="SP393" s="2">
        <v>0</v>
      </c>
      <c r="SQ393" s="2">
        <v>0</v>
      </c>
      <c r="SR393" s="2">
        <v>1</v>
      </c>
      <c r="SS393" s="2">
        <v>1</v>
      </c>
      <c r="ST393" s="2">
        <v>1</v>
      </c>
      <c r="SU393" s="2">
        <v>1</v>
      </c>
      <c r="SV393" s="2">
        <v>1</v>
      </c>
      <c r="SW393" s="2">
        <v>1</v>
      </c>
      <c r="SX393" s="2">
        <v>0</v>
      </c>
      <c r="SY393" s="2">
        <v>1</v>
      </c>
      <c r="SZ393" s="2">
        <v>0</v>
      </c>
      <c r="TA393" s="2">
        <v>1</v>
      </c>
      <c r="TB393" s="2">
        <v>0</v>
      </c>
      <c r="TC393" s="2">
        <v>0</v>
      </c>
      <c r="TD393" s="2">
        <v>0</v>
      </c>
      <c r="TE393" s="2">
        <v>0</v>
      </c>
      <c r="TF393" s="2">
        <v>1</v>
      </c>
      <c r="TG393" s="2">
        <v>1</v>
      </c>
      <c r="TH393" s="2">
        <v>0</v>
      </c>
      <c r="TI393" s="2">
        <v>0</v>
      </c>
      <c r="TJ393" s="2">
        <v>0</v>
      </c>
      <c r="TK393" s="2">
        <v>0</v>
      </c>
      <c r="TL393" s="2">
        <v>0</v>
      </c>
      <c r="TM393" s="2">
        <v>0</v>
      </c>
      <c r="TN393" s="2">
        <v>0</v>
      </c>
      <c r="TO393" s="2">
        <v>0</v>
      </c>
      <c r="TP393" s="2">
        <v>0</v>
      </c>
      <c r="TQ393" s="2">
        <v>0</v>
      </c>
      <c r="TR393" s="2">
        <v>1</v>
      </c>
      <c r="TS393" s="2">
        <v>0</v>
      </c>
      <c r="TT393" s="2">
        <v>0</v>
      </c>
      <c r="TU393" s="2">
        <v>0</v>
      </c>
      <c r="TV393" s="2">
        <v>1</v>
      </c>
      <c r="TW393" s="2">
        <v>0</v>
      </c>
      <c r="TX393" s="2">
        <v>0</v>
      </c>
      <c r="TY393" s="2">
        <v>0</v>
      </c>
      <c r="TZ393" s="2">
        <v>1</v>
      </c>
      <c r="UA393" s="2">
        <v>0</v>
      </c>
      <c r="UB393" s="2">
        <v>1</v>
      </c>
      <c r="UC393" s="2">
        <v>1</v>
      </c>
      <c r="UD393" s="2">
        <v>0</v>
      </c>
      <c r="UE393" s="2">
        <v>1</v>
      </c>
      <c r="UF393" s="2">
        <v>0</v>
      </c>
      <c r="UG393" s="2">
        <v>2</v>
      </c>
      <c r="UH393" s="2">
        <v>0</v>
      </c>
      <c r="UI393" s="2">
        <v>1</v>
      </c>
      <c r="UJ393" s="2">
        <v>0</v>
      </c>
      <c r="UK393" s="2">
        <v>0</v>
      </c>
      <c r="UL393" s="2">
        <v>0</v>
      </c>
      <c r="UM393" s="2">
        <v>0</v>
      </c>
      <c r="UN393" s="2">
        <v>0</v>
      </c>
      <c r="UO393" s="2">
        <v>0</v>
      </c>
      <c r="UP393" s="2">
        <v>0</v>
      </c>
      <c r="UQ393" s="2">
        <v>0</v>
      </c>
      <c r="UR393" s="2">
        <v>0</v>
      </c>
      <c r="US393" s="2">
        <v>0</v>
      </c>
      <c r="UT393" s="2">
        <v>0</v>
      </c>
      <c r="UU393" s="2">
        <v>0</v>
      </c>
      <c r="UV393" s="2">
        <v>0</v>
      </c>
      <c r="UW393" s="2">
        <v>0</v>
      </c>
      <c r="UX393" s="2">
        <v>0</v>
      </c>
      <c r="UY393" s="2">
        <v>0</v>
      </c>
    </row>
    <row r="394" spans="1:571">
      <c r="A394" s="6" t="s">
        <v>4711</v>
      </c>
      <c r="B394" s="6" t="s">
        <v>4711</v>
      </c>
      <c r="C394" s="6" t="s">
        <v>5351</v>
      </c>
      <c r="D394" s="6">
        <v>40456000</v>
      </c>
      <c r="E394" s="6">
        <v>34732000</v>
      </c>
      <c r="F394" s="6">
        <v>26173000</v>
      </c>
      <c r="G394" s="6">
        <v>25232000</v>
      </c>
      <c r="H394" s="6">
        <v>17160000</v>
      </c>
      <c r="I394" s="6">
        <v>10360000</v>
      </c>
      <c r="J394" s="6">
        <v>17957000</v>
      </c>
      <c r="K394" s="6">
        <v>0</v>
      </c>
      <c r="L394" s="6">
        <v>8294200</v>
      </c>
      <c r="M394" s="6">
        <v>7671700</v>
      </c>
      <c r="N394" s="6">
        <v>40534000</v>
      </c>
      <c r="O394" s="6">
        <v>50624000</v>
      </c>
      <c r="P394" s="6">
        <v>34396000</v>
      </c>
      <c r="Q394" s="6">
        <v>26552000</v>
      </c>
      <c r="R394" s="6">
        <v>15246000</v>
      </c>
      <c r="S394" s="6">
        <v>12371000</v>
      </c>
      <c r="T394" s="6">
        <v>6633700</v>
      </c>
      <c r="U394" s="6">
        <v>6524800</v>
      </c>
      <c r="V394" s="6">
        <v>0</v>
      </c>
      <c r="W394" s="6">
        <v>27109000</v>
      </c>
      <c r="X394" s="6">
        <v>27498000</v>
      </c>
      <c r="Y394" s="6">
        <v>20472000</v>
      </c>
      <c r="Z394" s="6">
        <v>13024000</v>
      </c>
      <c r="AA394" s="6">
        <v>10250000</v>
      </c>
      <c r="AB394" s="6">
        <v>15838000</v>
      </c>
      <c r="AC394" s="6">
        <v>11138000</v>
      </c>
      <c r="AD394" s="6">
        <v>34139000</v>
      </c>
      <c r="AE394" s="6">
        <v>16850000</v>
      </c>
      <c r="AF394" s="6">
        <v>20615000</v>
      </c>
      <c r="AG394" s="6">
        <v>20571000</v>
      </c>
      <c r="AH394" s="6">
        <v>0</v>
      </c>
      <c r="AI394" s="6">
        <v>10725000</v>
      </c>
      <c r="AJ394" s="6">
        <v>5423800</v>
      </c>
      <c r="AK394" s="6">
        <v>31382000</v>
      </c>
      <c r="AL394" s="6">
        <v>7167800</v>
      </c>
      <c r="AM394" s="6">
        <v>5289500</v>
      </c>
      <c r="AN394" s="6">
        <v>8324000</v>
      </c>
      <c r="AO394" s="6">
        <v>7845400</v>
      </c>
      <c r="AP394" s="6">
        <v>5288500</v>
      </c>
      <c r="AQ394" s="6">
        <v>12861000</v>
      </c>
      <c r="AR394" s="6">
        <v>28284000</v>
      </c>
      <c r="AS394" s="6">
        <v>10180000</v>
      </c>
      <c r="AT394" s="6">
        <v>7632900</v>
      </c>
      <c r="AU394" s="6">
        <v>10107000</v>
      </c>
      <c r="AV394" s="6">
        <v>18993000</v>
      </c>
      <c r="AW394" s="6">
        <v>8285700</v>
      </c>
      <c r="AX394" s="6">
        <v>26233000</v>
      </c>
      <c r="AY394" s="6">
        <v>14549000</v>
      </c>
      <c r="AZ394" s="6">
        <v>11055000</v>
      </c>
      <c r="BA394" s="6">
        <v>8096700</v>
      </c>
      <c r="BB394" s="6">
        <v>9826900</v>
      </c>
      <c r="BC394" s="6">
        <v>8537100</v>
      </c>
      <c r="BD394" s="6">
        <v>0</v>
      </c>
      <c r="BE394" s="6">
        <v>0</v>
      </c>
      <c r="BF394" s="6">
        <v>13711000</v>
      </c>
      <c r="BG394" s="6">
        <v>0</v>
      </c>
      <c r="BH394" s="6">
        <v>0</v>
      </c>
      <c r="BI394" s="6">
        <v>22728000</v>
      </c>
      <c r="BJ394" s="6">
        <v>19876000</v>
      </c>
      <c r="BK394" s="6">
        <v>0</v>
      </c>
      <c r="BL394" s="7"/>
      <c r="BM394" s="6">
        <v>6</v>
      </c>
      <c r="BN394" s="6">
        <v>6</v>
      </c>
      <c r="BO394" s="6">
        <v>2</v>
      </c>
      <c r="BP394" s="6" t="s">
        <v>3091</v>
      </c>
      <c r="BQ394" s="6" t="s">
        <v>1107</v>
      </c>
      <c r="BR394" s="6" t="s">
        <v>3092</v>
      </c>
      <c r="BS394" s="6" t="s">
        <v>3093</v>
      </c>
      <c r="BT394" s="6" t="s">
        <v>3094</v>
      </c>
      <c r="BU394" s="6" t="s">
        <v>3095</v>
      </c>
      <c r="BV394" s="6">
        <v>211</v>
      </c>
      <c r="BW394" s="6">
        <v>78</v>
      </c>
      <c r="BX394" s="6">
        <v>33.299999999999997</v>
      </c>
      <c r="BY394" s="6">
        <v>33.299999999999997</v>
      </c>
      <c r="BZ394" s="6">
        <v>10.199999999999999</v>
      </c>
      <c r="CA394" s="6">
        <v>28.661999999999999</v>
      </c>
      <c r="CB394" s="6">
        <v>0</v>
      </c>
      <c r="CC394" s="6">
        <v>89.837999999999994</v>
      </c>
      <c r="CD394" s="6">
        <v>1068300000</v>
      </c>
      <c r="CE394" s="6">
        <v>158</v>
      </c>
      <c r="CF394" s="6">
        <v>6</v>
      </c>
      <c r="CG394" s="6">
        <v>6</v>
      </c>
      <c r="CH394" s="6">
        <v>2</v>
      </c>
      <c r="CI394" s="6">
        <v>1</v>
      </c>
      <c r="CJ394" s="6">
        <v>5</v>
      </c>
      <c r="CK394" s="6">
        <v>5</v>
      </c>
      <c r="CL394" s="6">
        <v>6</v>
      </c>
      <c r="CM394" s="6">
        <v>6</v>
      </c>
      <c r="CN394" s="6">
        <v>4</v>
      </c>
      <c r="CO394" s="6">
        <v>4</v>
      </c>
      <c r="CP394" s="6">
        <v>5</v>
      </c>
      <c r="CQ394" s="6">
        <v>1</v>
      </c>
      <c r="CR394" s="6">
        <v>5</v>
      </c>
      <c r="CS394" s="6">
        <v>4</v>
      </c>
      <c r="CT394" s="6">
        <v>5</v>
      </c>
      <c r="CU394" s="6">
        <v>6</v>
      </c>
      <c r="CV394" s="6">
        <v>6</v>
      </c>
      <c r="CW394" s="6">
        <v>6</v>
      </c>
      <c r="CX394" s="6">
        <v>6</v>
      </c>
      <c r="CY394" s="6">
        <v>4</v>
      </c>
      <c r="CZ394" s="6">
        <v>3</v>
      </c>
      <c r="DA394" s="6">
        <v>4</v>
      </c>
      <c r="DB394" s="6">
        <v>1</v>
      </c>
      <c r="DC394" s="6">
        <v>6</v>
      </c>
      <c r="DD394" s="6">
        <v>5</v>
      </c>
      <c r="DE394" s="6">
        <v>5</v>
      </c>
      <c r="DF394" s="6">
        <v>4</v>
      </c>
      <c r="DG394" s="6">
        <v>3</v>
      </c>
      <c r="DH394" s="6">
        <v>4</v>
      </c>
      <c r="DI394" s="6">
        <v>5</v>
      </c>
      <c r="DJ394" s="6">
        <v>6</v>
      </c>
      <c r="DK394" s="6">
        <v>5</v>
      </c>
      <c r="DL394" s="6">
        <v>6</v>
      </c>
      <c r="DM394" s="6">
        <v>6</v>
      </c>
      <c r="DN394" s="6">
        <v>1</v>
      </c>
      <c r="DO394" s="6">
        <v>3</v>
      </c>
      <c r="DP394" s="6">
        <v>2</v>
      </c>
      <c r="DQ394" s="6">
        <v>6</v>
      </c>
      <c r="DR394" s="6">
        <v>3</v>
      </c>
      <c r="DS394" s="6">
        <v>2</v>
      </c>
      <c r="DT394" s="6">
        <v>3</v>
      </c>
      <c r="DU394" s="6">
        <v>3</v>
      </c>
      <c r="DV394" s="6">
        <v>2</v>
      </c>
      <c r="DW394" s="6">
        <v>4</v>
      </c>
      <c r="DX394" s="6">
        <v>5</v>
      </c>
      <c r="DY394" s="6">
        <v>3</v>
      </c>
      <c r="DZ394" s="6">
        <v>5</v>
      </c>
      <c r="EA394" s="6">
        <v>4</v>
      </c>
      <c r="EB394" s="6">
        <v>4</v>
      </c>
      <c r="EC394" s="6">
        <v>3</v>
      </c>
      <c r="ED394" s="6">
        <v>5</v>
      </c>
      <c r="EE394" s="6">
        <v>4</v>
      </c>
      <c r="EF394" s="6">
        <v>3</v>
      </c>
      <c r="EG394" s="6">
        <v>2</v>
      </c>
      <c r="EH394" s="6">
        <v>3</v>
      </c>
      <c r="EI394" s="6">
        <v>2</v>
      </c>
      <c r="EJ394" s="6">
        <v>0</v>
      </c>
      <c r="EK394" s="6">
        <v>1</v>
      </c>
      <c r="EL394" s="6">
        <v>2</v>
      </c>
      <c r="EM394" s="6">
        <v>1</v>
      </c>
      <c r="EN394" s="6">
        <v>1</v>
      </c>
      <c r="EO394" s="6">
        <v>3</v>
      </c>
      <c r="EP394" s="6">
        <v>3</v>
      </c>
      <c r="EQ394" s="6">
        <v>1</v>
      </c>
      <c r="ER394" s="6">
        <v>5</v>
      </c>
      <c r="ES394" s="6">
        <v>5</v>
      </c>
      <c r="ET394" s="6">
        <v>6</v>
      </c>
      <c r="EU394" s="6">
        <v>6</v>
      </c>
      <c r="EV394" s="6">
        <v>4</v>
      </c>
      <c r="EW394" s="6">
        <v>4</v>
      </c>
      <c r="EX394" s="6">
        <v>5</v>
      </c>
      <c r="EY394" s="6">
        <v>1</v>
      </c>
      <c r="EZ394" s="6">
        <v>5</v>
      </c>
      <c r="FA394" s="6">
        <v>4</v>
      </c>
      <c r="FB394" s="6">
        <v>5</v>
      </c>
      <c r="FC394" s="6">
        <v>6</v>
      </c>
      <c r="FD394" s="6">
        <v>6</v>
      </c>
      <c r="FE394" s="6">
        <v>6</v>
      </c>
      <c r="FF394" s="6">
        <v>6</v>
      </c>
      <c r="FG394" s="6">
        <v>4</v>
      </c>
      <c r="FH394" s="6">
        <v>3</v>
      </c>
      <c r="FI394" s="6">
        <v>4</v>
      </c>
      <c r="FJ394" s="6">
        <v>1</v>
      </c>
      <c r="FK394" s="6">
        <v>6</v>
      </c>
      <c r="FL394" s="6">
        <v>5</v>
      </c>
      <c r="FM394" s="6">
        <v>5</v>
      </c>
      <c r="FN394" s="6">
        <v>4</v>
      </c>
      <c r="FO394" s="6">
        <v>3</v>
      </c>
      <c r="FP394" s="6">
        <v>4</v>
      </c>
      <c r="FQ394" s="6">
        <v>5</v>
      </c>
      <c r="FR394" s="6">
        <v>6</v>
      </c>
      <c r="FS394" s="6">
        <v>5</v>
      </c>
      <c r="FT394" s="6">
        <v>6</v>
      </c>
      <c r="FU394" s="6">
        <v>6</v>
      </c>
      <c r="FV394" s="6">
        <v>1</v>
      </c>
      <c r="FW394" s="6">
        <v>3</v>
      </c>
      <c r="FX394" s="6">
        <v>2</v>
      </c>
      <c r="FY394" s="6">
        <v>6</v>
      </c>
      <c r="FZ394" s="6">
        <v>3</v>
      </c>
      <c r="GA394" s="6">
        <v>2</v>
      </c>
      <c r="GB394" s="6">
        <v>3</v>
      </c>
      <c r="GC394" s="6">
        <v>3</v>
      </c>
      <c r="GD394" s="6">
        <v>2</v>
      </c>
      <c r="GE394" s="6">
        <v>4</v>
      </c>
      <c r="GF394" s="6">
        <v>5</v>
      </c>
      <c r="GG394" s="6">
        <v>3</v>
      </c>
      <c r="GH394" s="6">
        <v>5</v>
      </c>
      <c r="GI394" s="6">
        <v>4</v>
      </c>
      <c r="GJ394" s="6">
        <v>4</v>
      </c>
      <c r="GK394" s="6">
        <v>3</v>
      </c>
      <c r="GL394" s="6">
        <v>5</v>
      </c>
      <c r="GM394" s="6">
        <v>4</v>
      </c>
      <c r="GN394" s="6">
        <v>3</v>
      </c>
      <c r="GO394" s="6">
        <v>2</v>
      </c>
      <c r="GP394" s="6">
        <v>3</v>
      </c>
      <c r="GQ394" s="6">
        <v>2</v>
      </c>
      <c r="GR394" s="6">
        <v>0</v>
      </c>
      <c r="GS394" s="6">
        <v>1</v>
      </c>
      <c r="GT394" s="6">
        <v>2</v>
      </c>
      <c r="GU394" s="6">
        <v>1</v>
      </c>
      <c r="GV394" s="6">
        <v>1</v>
      </c>
      <c r="GW394" s="6">
        <v>3</v>
      </c>
      <c r="GX394" s="6">
        <v>3</v>
      </c>
      <c r="GY394" s="6">
        <v>1</v>
      </c>
      <c r="GZ394" s="6">
        <v>2</v>
      </c>
      <c r="HA394" s="6">
        <v>2</v>
      </c>
      <c r="HB394" s="6">
        <v>2</v>
      </c>
      <c r="HC394" s="6">
        <v>2</v>
      </c>
      <c r="HD394" s="6">
        <v>2</v>
      </c>
      <c r="HE394" s="6">
        <v>2</v>
      </c>
      <c r="HF394" s="6">
        <v>2</v>
      </c>
      <c r="HG394" s="6">
        <v>0</v>
      </c>
      <c r="HH394" s="6">
        <v>1</v>
      </c>
      <c r="HI394" s="6">
        <v>1</v>
      </c>
      <c r="HJ394" s="6">
        <v>2</v>
      </c>
      <c r="HK394" s="6">
        <v>2</v>
      </c>
      <c r="HL394" s="6">
        <v>2</v>
      </c>
      <c r="HM394" s="6">
        <v>2</v>
      </c>
      <c r="HN394" s="6">
        <v>2</v>
      </c>
      <c r="HO394" s="6">
        <v>1</v>
      </c>
      <c r="HP394" s="6">
        <v>1</v>
      </c>
      <c r="HQ394" s="6">
        <v>1</v>
      </c>
      <c r="HR394" s="6">
        <v>0</v>
      </c>
      <c r="HS394" s="6">
        <v>2</v>
      </c>
      <c r="HT394" s="6">
        <v>2</v>
      </c>
      <c r="HU394" s="6">
        <v>2</v>
      </c>
      <c r="HV394" s="6">
        <v>2</v>
      </c>
      <c r="HW394" s="6">
        <v>2</v>
      </c>
      <c r="HX394" s="6">
        <v>2</v>
      </c>
      <c r="HY394" s="6">
        <v>2</v>
      </c>
      <c r="HZ394" s="6">
        <v>2</v>
      </c>
      <c r="IA394" s="6">
        <v>2</v>
      </c>
      <c r="IB394" s="6">
        <v>2</v>
      </c>
      <c r="IC394" s="6">
        <v>2</v>
      </c>
      <c r="ID394" s="6">
        <v>1</v>
      </c>
      <c r="IE394" s="6">
        <v>2</v>
      </c>
      <c r="IF394" s="6">
        <v>2</v>
      </c>
      <c r="IG394" s="6">
        <v>2</v>
      </c>
      <c r="IH394" s="6">
        <v>1</v>
      </c>
      <c r="II394" s="6">
        <v>1</v>
      </c>
      <c r="IJ394" s="6">
        <v>1</v>
      </c>
      <c r="IK394" s="6">
        <v>1</v>
      </c>
      <c r="IL394" s="6">
        <v>1</v>
      </c>
      <c r="IM394" s="6">
        <v>2</v>
      </c>
      <c r="IN394" s="6">
        <v>2</v>
      </c>
      <c r="IO394" s="6">
        <v>1</v>
      </c>
      <c r="IP394" s="6">
        <v>2</v>
      </c>
      <c r="IQ394" s="6">
        <v>1</v>
      </c>
      <c r="IR394" s="6">
        <v>1</v>
      </c>
      <c r="IS394" s="6">
        <v>1</v>
      </c>
      <c r="IT394" s="6">
        <v>2</v>
      </c>
      <c r="IU394" s="6">
        <v>1</v>
      </c>
      <c r="IV394" s="6">
        <v>1</v>
      </c>
      <c r="IW394" s="6">
        <v>1</v>
      </c>
      <c r="IX394" s="6">
        <v>0</v>
      </c>
      <c r="IY394" s="6">
        <v>0</v>
      </c>
      <c r="IZ394" s="6">
        <v>0</v>
      </c>
      <c r="JA394" s="6">
        <v>0</v>
      </c>
      <c r="JB394" s="6">
        <v>0</v>
      </c>
      <c r="JC394" s="6">
        <v>0</v>
      </c>
      <c r="JD394" s="6">
        <v>0</v>
      </c>
      <c r="JE394" s="6">
        <v>0</v>
      </c>
      <c r="JF394" s="6">
        <v>0</v>
      </c>
      <c r="JG394" s="6">
        <v>0</v>
      </c>
      <c r="JH394" s="6">
        <v>255</v>
      </c>
      <c r="JI394" s="6">
        <v>255</v>
      </c>
      <c r="JJ394" s="6" t="s">
        <v>576</v>
      </c>
      <c r="JK394" s="6" t="s">
        <v>576</v>
      </c>
      <c r="JL394" s="6" t="s">
        <v>576</v>
      </c>
      <c r="JM394" s="6" t="s">
        <v>576</v>
      </c>
      <c r="JN394" s="6" t="s">
        <v>576</v>
      </c>
      <c r="JO394" s="6" t="s">
        <v>576</v>
      </c>
      <c r="JP394" s="6" t="s">
        <v>576</v>
      </c>
      <c r="JQ394" s="6" t="s">
        <v>576</v>
      </c>
      <c r="JR394" s="6" t="s">
        <v>576</v>
      </c>
      <c r="JS394" s="6" t="s">
        <v>576</v>
      </c>
      <c r="JT394" s="6" t="s">
        <v>576</v>
      </c>
      <c r="JU394" s="6" t="s">
        <v>576</v>
      </c>
      <c r="JV394" s="6" t="s">
        <v>576</v>
      </c>
      <c r="JW394" s="6" t="s">
        <v>576</v>
      </c>
      <c r="JX394" s="6" t="s">
        <v>576</v>
      </c>
      <c r="JY394" s="6" t="s">
        <v>576</v>
      </c>
      <c r="JZ394" s="6" t="s">
        <v>577</v>
      </c>
      <c r="KA394" s="6" t="s">
        <v>577</v>
      </c>
      <c r="KB394" s="6" t="s">
        <v>577</v>
      </c>
      <c r="KC394" s="6" t="s">
        <v>576</v>
      </c>
      <c r="KD394" s="6" t="s">
        <v>576</v>
      </c>
      <c r="KE394" s="6" t="s">
        <v>576</v>
      </c>
      <c r="KF394" s="6" t="s">
        <v>576</v>
      </c>
      <c r="KG394" s="6" t="s">
        <v>576</v>
      </c>
      <c r="KH394" s="6" t="s">
        <v>576</v>
      </c>
      <c r="KI394" s="6" t="s">
        <v>576</v>
      </c>
      <c r="KJ394" s="6" t="s">
        <v>576</v>
      </c>
      <c r="KK394" s="6" t="s">
        <v>576</v>
      </c>
      <c r="KL394" s="6" t="s">
        <v>576</v>
      </c>
      <c r="KM394" s="6" t="s">
        <v>576</v>
      </c>
      <c r="KN394" s="6" t="s">
        <v>577</v>
      </c>
      <c r="KO394" s="6" t="s">
        <v>576</v>
      </c>
      <c r="KP394" s="6" t="s">
        <v>576</v>
      </c>
      <c r="KQ394" s="6" t="s">
        <v>576</v>
      </c>
      <c r="KR394" s="6" t="s">
        <v>577</v>
      </c>
      <c r="KS394" s="6" t="s">
        <v>577</v>
      </c>
      <c r="KT394" s="6" t="s">
        <v>576</v>
      </c>
      <c r="KU394" s="6" t="s">
        <v>576</v>
      </c>
      <c r="KV394" s="6" t="s">
        <v>577</v>
      </c>
      <c r="KW394" s="6" t="s">
        <v>576</v>
      </c>
      <c r="KX394" s="6" t="s">
        <v>576</v>
      </c>
      <c r="KY394" s="6" t="s">
        <v>577</v>
      </c>
      <c r="KZ394" s="6" t="s">
        <v>576</v>
      </c>
      <c r="LA394" s="6" t="s">
        <v>576</v>
      </c>
      <c r="LB394" s="6" t="s">
        <v>576</v>
      </c>
      <c r="LC394" s="6" t="s">
        <v>576</v>
      </c>
      <c r="LD394" s="6" t="s">
        <v>576</v>
      </c>
      <c r="LE394" s="6" t="s">
        <v>576</v>
      </c>
      <c r="LF394" s="6" t="s">
        <v>576</v>
      </c>
      <c r="LG394" s="6" t="s">
        <v>577</v>
      </c>
      <c r="LH394" s="6" t="s">
        <v>577</v>
      </c>
      <c r="LI394" s="6" t="s">
        <v>576</v>
      </c>
      <c r="LJ394" s="7"/>
      <c r="LK394" s="6" t="s">
        <v>576</v>
      </c>
      <c r="LL394" s="6" t="s">
        <v>576</v>
      </c>
      <c r="LM394" s="6" t="s">
        <v>576</v>
      </c>
      <c r="LN394" s="6" t="s">
        <v>576</v>
      </c>
      <c r="LO394" s="6" t="s">
        <v>576</v>
      </c>
      <c r="LP394" s="6" t="s">
        <v>576</v>
      </c>
      <c r="LQ394" s="6" t="s">
        <v>576</v>
      </c>
      <c r="LR394" s="6">
        <v>26.3</v>
      </c>
      <c r="LS394" s="6">
        <v>26.3</v>
      </c>
      <c r="LT394" s="6">
        <v>33.299999999999997</v>
      </c>
      <c r="LU394" s="6">
        <v>33.299999999999997</v>
      </c>
      <c r="LV394" s="6">
        <v>18.8</v>
      </c>
      <c r="LW394" s="6">
        <v>18.8</v>
      </c>
      <c r="LX394" s="6">
        <v>26.3</v>
      </c>
      <c r="LY394" s="6">
        <v>3.9</v>
      </c>
      <c r="LZ394" s="6">
        <v>28.6</v>
      </c>
      <c r="MA394" s="6">
        <v>21.2</v>
      </c>
      <c r="MB394" s="6">
        <v>26.3</v>
      </c>
      <c r="MC394" s="6">
        <v>33.299999999999997</v>
      </c>
      <c r="MD394" s="6">
        <v>33.299999999999997</v>
      </c>
      <c r="ME394" s="6">
        <v>33.299999999999997</v>
      </c>
      <c r="MF394" s="6">
        <v>33.299999999999997</v>
      </c>
      <c r="MG394" s="6">
        <v>21.6</v>
      </c>
      <c r="MH394" s="6">
        <v>15.7</v>
      </c>
      <c r="MI394" s="6">
        <v>21.2</v>
      </c>
      <c r="MJ394" s="6">
        <v>3.9</v>
      </c>
      <c r="MK394" s="6">
        <v>33.299999999999997</v>
      </c>
      <c r="ML394" s="6">
        <v>25.9</v>
      </c>
      <c r="MM394" s="6">
        <v>25.9</v>
      </c>
      <c r="MN394" s="6">
        <v>22</v>
      </c>
      <c r="MO394" s="6">
        <v>14.9</v>
      </c>
      <c r="MP394" s="6">
        <v>22</v>
      </c>
      <c r="MQ394" s="6">
        <v>25.9</v>
      </c>
      <c r="MR394" s="6">
        <v>33.299999999999997</v>
      </c>
      <c r="MS394" s="6">
        <v>25.9</v>
      </c>
      <c r="MT394" s="6">
        <v>33.299999999999997</v>
      </c>
      <c r="MU394" s="6">
        <v>33.299999999999997</v>
      </c>
      <c r="MV394" s="6">
        <v>5.5</v>
      </c>
      <c r="MW394" s="6">
        <v>14.9</v>
      </c>
      <c r="MX394" s="6">
        <v>10.199999999999999</v>
      </c>
      <c r="MY394" s="6">
        <v>33.299999999999997</v>
      </c>
      <c r="MZ394" s="6">
        <v>17.3</v>
      </c>
      <c r="NA394" s="6">
        <v>10.199999999999999</v>
      </c>
      <c r="NB394" s="6">
        <v>17.3</v>
      </c>
      <c r="NC394" s="6">
        <v>17.3</v>
      </c>
      <c r="ND394" s="6">
        <v>10.199999999999999</v>
      </c>
      <c r="NE394" s="6">
        <v>22</v>
      </c>
      <c r="NF394" s="6">
        <v>25.9</v>
      </c>
      <c r="NG394" s="6">
        <v>14.1</v>
      </c>
      <c r="NH394" s="6">
        <v>25.9</v>
      </c>
      <c r="NI394" s="6">
        <v>21.2</v>
      </c>
      <c r="NJ394" s="6">
        <v>21.2</v>
      </c>
      <c r="NK394" s="6">
        <v>17.3</v>
      </c>
      <c r="NL394" s="6">
        <v>25.9</v>
      </c>
      <c r="NM394" s="6">
        <v>21.2</v>
      </c>
      <c r="NN394" s="6">
        <v>17.3</v>
      </c>
      <c r="NO394" s="6">
        <v>10.199999999999999</v>
      </c>
      <c r="NP394" s="6">
        <v>15.7</v>
      </c>
      <c r="NQ394" s="6">
        <v>8.6</v>
      </c>
      <c r="NR394" s="6">
        <v>0</v>
      </c>
      <c r="NS394" s="6">
        <v>3.9</v>
      </c>
      <c r="NT394" s="6">
        <v>8.6</v>
      </c>
      <c r="NU394" s="6">
        <v>3.9</v>
      </c>
      <c r="NV394" s="6">
        <v>7.1</v>
      </c>
      <c r="NW394" s="6">
        <v>15.7</v>
      </c>
      <c r="NX394" s="6">
        <v>15.7</v>
      </c>
      <c r="NY394" s="6">
        <v>3.9</v>
      </c>
      <c r="OA394" s="2">
        <v>43213000</v>
      </c>
      <c r="OB394" s="2">
        <v>36677000</v>
      </c>
      <c r="OC394" s="2">
        <v>37091000</v>
      </c>
      <c r="OD394" s="2">
        <v>40739000</v>
      </c>
      <c r="OE394" s="2">
        <v>20879000</v>
      </c>
      <c r="OF394" s="2">
        <v>16380000</v>
      </c>
      <c r="OG394" s="2">
        <v>32283000</v>
      </c>
      <c r="OH394" s="2">
        <v>4026600</v>
      </c>
      <c r="OI394" s="2">
        <v>12982000</v>
      </c>
      <c r="OJ394" s="2">
        <v>10997000</v>
      </c>
      <c r="OK394" s="2">
        <v>36070000</v>
      </c>
      <c r="OL394" s="2">
        <v>74351000</v>
      </c>
      <c r="OM394" s="2">
        <v>36811000</v>
      </c>
      <c r="ON394" s="2">
        <v>32879000</v>
      </c>
      <c r="OO394" s="2">
        <v>15702000</v>
      </c>
      <c r="OP394" s="2">
        <v>13608000</v>
      </c>
      <c r="OQ394" s="2">
        <v>4805400</v>
      </c>
      <c r="OR394" s="2">
        <v>4309700</v>
      </c>
      <c r="OS394" s="2">
        <v>2349400</v>
      </c>
      <c r="OT394" s="2">
        <v>35610000</v>
      </c>
      <c r="OU394" s="2">
        <v>44367000</v>
      </c>
      <c r="OV394" s="2">
        <v>27600000</v>
      </c>
      <c r="OW394" s="2">
        <v>13995000</v>
      </c>
      <c r="OX394" s="2">
        <v>8834100</v>
      </c>
      <c r="OY394" s="2">
        <v>15536000</v>
      </c>
      <c r="OZ394" s="2">
        <v>24578000</v>
      </c>
      <c r="PA394" s="2">
        <v>57791000</v>
      </c>
      <c r="PB394" s="2">
        <v>21158000</v>
      </c>
      <c r="PC394" s="2">
        <v>42691000</v>
      </c>
      <c r="PD394" s="2">
        <v>48249000</v>
      </c>
      <c r="PE394" s="2">
        <v>562540</v>
      </c>
      <c r="PF394" s="2">
        <v>5342000</v>
      </c>
      <c r="PG394" s="2">
        <v>2448300</v>
      </c>
      <c r="PH394" s="2">
        <v>21990000</v>
      </c>
      <c r="PI394" s="2">
        <v>2883100</v>
      </c>
      <c r="PJ394" s="2">
        <v>1377000</v>
      </c>
      <c r="PK394" s="2">
        <v>4327300</v>
      </c>
      <c r="PL394" s="2">
        <v>3744200</v>
      </c>
      <c r="PM394" s="2">
        <v>2469600</v>
      </c>
      <c r="PN394" s="2">
        <v>13456000</v>
      </c>
      <c r="PO394" s="2">
        <v>23359000</v>
      </c>
      <c r="PP394" s="2">
        <v>8348400</v>
      </c>
      <c r="PQ394" s="2">
        <v>9063200</v>
      </c>
      <c r="PR394" s="2">
        <v>10261000</v>
      </c>
      <c r="PS394" s="2">
        <v>22064000</v>
      </c>
      <c r="PT394" s="2">
        <v>6862400</v>
      </c>
      <c r="PU394" s="2">
        <v>34836000</v>
      </c>
      <c r="PV394" s="2">
        <v>18578000</v>
      </c>
      <c r="PW394" s="2">
        <v>8870800</v>
      </c>
      <c r="PX394" s="2">
        <v>4394400</v>
      </c>
      <c r="PY394" s="2">
        <v>3878000</v>
      </c>
      <c r="PZ394" s="2">
        <v>5708700</v>
      </c>
      <c r="QA394" s="2">
        <v>0</v>
      </c>
      <c r="QB394" s="2">
        <v>0</v>
      </c>
      <c r="QC394" s="2">
        <v>8303500</v>
      </c>
      <c r="QD394" s="2">
        <v>4571100</v>
      </c>
      <c r="QE394" s="2">
        <v>1326100</v>
      </c>
      <c r="QF394" s="2">
        <v>9028100</v>
      </c>
      <c r="QG394" s="2">
        <v>9273200</v>
      </c>
      <c r="QH394" s="2">
        <v>4384500</v>
      </c>
      <c r="QI394" s="2">
        <v>97116000</v>
      </c>
      <c r="QJ394" s="2">
        <v>3928500</v>
      </c>
      <c r="QK394" s="2">
        <v>3334300</v>
      </c>
      <c r="QL394" s="2">
        <v>3371900</v>
      </c>
      <c r="QM394" s="2">
        <v>3703500</v>
      </c>
      <c r="QN394" s="2">
        <v>1898100</v>
      </c>
      <c r="QO394" s="2">
        <v>1489100</v>
      </c>
      <c r="QP394" s="2">
        <v>2934800</v>
      </c>
      <c r="QQ394" s="2">
        <v>366060</v>
      </c>
      <c r="QR394" s="2">
        <v>1180200</v>
      </c>
      <c r="QS394" s="2">
        <v>999700</v>
      </c>
      <c r="QT394" s="2">
        <v>3279100</v>
      </c>
      <c r="QU394" s="2">
        <v>6759200</v>
      </c>
      <c r="QV394" s="2">
        <v>3346400</v>
      </c>
      <c r="QW394" s="2">
        <v>2989000</v>
      </c>
      <c r="QX394" s="2">
        <v>1427400</v>
      </c>
      <c r="QY394" s="2">
        <v>1237100</v>
      </c>
      <c r="QZ394" s="2">
        <v>436850</v>
      </c>
      <c r="RA394" s="2">
        <v>391790</v>
      </c>
      <c r="RB394" s="2">
        <v>213580</v>
      </c>
      <c r="RC394" s="2">
        <v>3237300</v>
      </c>
      <c r="RD394" s="2">
        <v>4033400</v>
      </c>
      <c r="RE394" s="2">
        <v>2509100</v>
      </c>
      <c r="RF394" s="2">
        <v>1272300</v>
      </c>
      <c r="RG394" s="2">
        <v>803100</v>
      </c>
      <c r="RH394" s="2">
        <v>1412400</v>
      </c>
      <c r="RI394" s="2">
        <v>2234400</v>
      </c>
      <c r="RJ394" s="2">
        <v>5253700</v>
      </c>
      <c r="RK394" s="2">
        <v>1923500</v>
      </c>
      <c r="RL394" s="2">
        <v>3881000</v>
      </c>
      <c r="RM394" s="2">
        <v>4386300</v>
      </c>
      <c r="RN394" s="2">
        <v>51140</v>
      </c>
      <c r="RO394" s="2">
        <v>485630</v>
      </c>
      <c r="RP394" s="2">
        <v>222570</v>
      </c>
      <c r="RQ394" s="2">
        <v>1999100</v>
      </c>
      <c r="RR394" s="2">
        <v>262100</v>
      </c>
      <c r="RS394" s="2">
        <v>125180</v>
      </c>
      <c r="RT394" s="2">
        <v>393390</v>
      </c>
      <c r="RU394" s="2">
        <v>340380</v>
      </c>
      <c r="RV394" s="2">
        <v>224510</v>
      </c>
      <c r="RW394" s="2">
        <v>1223300</v>
      </c>
      <c r="RX394" s="2">
        <v>2123600</v>
      </c>
      <c r="RY394" s="2">
        <v>758950</v>
      </c>
      <c r="RZ394" s="2">
        <v>823920</v>
      </c>
      <c r="SA394" s="2">
        <v>932810</v>
      </c>
      <c r="SB394" s="2">
        <v>2005800</v>
      </c>
      <c r="SC394" s="2">
        <v>623850</v>
      </c>
      <c r="SD394" s="2">
        <v>3166900</v>
      </c>
      <c r="SE394" s="2">
        <v>1688900</v>
      </c>
      <c r="SF394" s="2">
        <v>806440</v>
      </c>
      <c r="SG394" s="2">
        <v>399490</v>
      </c>
      <c r="SH394" s="2">
        <v>352540</v>
      </c>
      <c r="SI394" s="2">
        <v>518970</v>
      </c>
      <c r="SJ394" s="2">
        <v>0</v>
      </c>
      <c r="SK394" s="2">
        <v>0</v>
      </c>
      <c r="SL394" s="2">
        <v>754860</v>
      </c>
      <c r="SM394" s="2">
        <v>415560</v>
      </c>
      <c r="SN394" s="2">
        <v>120550</v>
      </c>
      <c r="SO394" s="2">
        <v>820740</v>
      </c>
      <c r="SP394" s="2">
        <v>843020</v>
      </c>
      <c r="SQ394" s="2">
        <v>398590</v>
      </c>
      <c r="SR394" s="2">
        <v>6</v>
      </c>
      <c r="SS394" s="2">
        <v>5</v>
      </c>
      <c r="ST394" s="2">
        <v>5</v>
      </c>
      <c r="SU394" s="2">
        <v>4</v>
      </c>
      <c r="SV394" s="2">
        <v>4</v>
      </c>
      <c r="SW394" s="2">
        <v>1</v>
      </c>
      <c r="SX394" s="2">
        <v>3</v>
      </c>
      <c r="SY394" s="2">
        <v>1</v>
      </c>
      <c r="SZ394" s="2">
        <v>3</v>
      </c>
      <c r="TA394" s="2">
        <v>1</v>
      </c>
      <c r="TB394" s="2">
        <v>4</v>
      </c>
      <c r="TC394" s="2">
        <v>4</v>
      </c>
      <c r="TD394" s="2">
        <v>3</v>
      </c>
      <c r="TE394" s="2">
        <v>5</v>
      </c>
      <c r="TF394" s="2">
        <v>2</v>
      </c>
      <c r="TG394" s="2">
        <v>1</v>
      </c>
      <c r="TH394" s="2">
        <v>0</v>
      </c>
      <c r="TI394" s="2">
        <v>0</v>
      </c>
      <c r="TJ394" s="2">
        <v>0</v>
      </c>
      <c r="TK394" s="2">
        <v>4</v>
      </c>
      <c r="TL394" s="2">
        <v>6</v>
      </c>
      <c r="TM394" s="2">
        <v>5</v>
      </c>
      <c r="TN394" s="2">
        <v>3</v>
      </c>
      <c r="TO394" s="2">
        <v>2</v>
      </c>
      <c r="TP394" s="2">
        <v>3</v>
      </c>
      <c r="TQ394" s="2">
        <v>4</v>
      </c>
      <c r="TR394" s="2">
        <v>8</v>
      </c>
      <c r="TS394" s="2">
        <v>5</v>
      </c>
      <c r="TT394" s="2">
        <v>4</v>
      </c>
      <c r="TU394" s="2">
        <v>4</v>
      </c>
      <c r="TV394" s="2">
        <v>0</v>
      </c>
      <c r="TW394" s="2">
        <v>2</v>
      </c>
      <c r="TX394" s="2">
        <v>1</v>
      </c>
      <c r="TY394" s="2">
        <v>7</v>
      </c>
      <c r="TZ394" s="2">
        <v>0</v>
      </c>
      <c r="UA394" s="2">
        <v>0</v>
      </c>
      <c r="UB394" s="2">
        <v>4</v>
      </c>
      <c r="UC394" s="2">
        <v>1</v>
      </c>
      <c r="UD394" s="2">
        <v>0</v>
      </c>
      <c r="UE394" s="2">
        <v>5</v>
      </c>
      <c r="UF394" s="2">
        <v>4</v>
      </c>
      <c r="UG394" s="2">
        <v>0</v>
      </c>
      <c r="UH394" s="2">
        <v>2</v>
      </c>
      <c r="UI394" s="2">
        <v>3</v>
      </c>
      <c r="UJ394" s="2">
        <v>3</v>
      </c>
      <c r="UK394" s="2">
        <v>3</v>
      </c>
      <c r="UL394" s="2">
        <v>5</v>
      </c>
      <c r="UM394" s="2">
        <v>4</v>
      </c>
      <c r="UN394" s="2">
        <v>5</v>
      </c>
      <c r="UO394" s="2">
        <v>0</v>
      </c>
      <c r="UP394" s="2">
        <v>0</v>
      </c>
      <c r="UQ394" s="2">
        <v>1</v>
      </c>
      <c r="UR394" s="2">
        <v>0</v>
      </c>
      <c r="US394" s="2">
        <v>1</v>
      </c>
      <c r="UT394" s="2">
        <v>2</v>
      </c>
      <c r="UU394" s="2">
        <v>1</v>
      </c>
      <c r="UV394" s="2">
        <v>1</v>
      </c>
      <c r="UW394" s="2">
        <v>1</v>
      </c>
      <c r="UX394" s="2">
        <v>1</v>
      </c>
      <c r="UY394" s="2">
        <v>1</v>
      </c>
    </row>
    <row r="395" spans="1:571">
      <c r="A395" s="6" t="s">
        <v>4712</v>
      </c>
      <c r="B395" s="6" t="s">
        <v>4712</v>
      </c>
      <c r="C395" s="6" t="s">
        <v>5352</v>
      </c>
      <c r="D395" s="6">
        <v>0</v>
      </c>
      <c r="E395" s="6">
        <v>6668900</v>
      </c>
      <c r="F395" s="6">
        <v>0</v>
      </c>
      <c r="G395" s="6">
        <v>0</v>
      </c>
      <c r="H395" s="6">
        <v>0</v>
      </c>
      <c r="I395" s="6">
        <v>0</v>
      </c>
      <c r="J395" s="6">
        <v>0</v>
      </c>
      <c r="K395" s="6">
        <v>0</v>
      </c>
      <c r="L395" s="6">
        <v>0</v>
      </c>
      <c r="M395" s="6">
        <v>0</v>
      </c>
      <c r="N395" s="6">
        <v>18807000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>
        <v>0</v>
      </c>
      <c r="U395" s="6">
        <v>0</v>
      </c>
      <c r="V395" s="6">
        <v>0</v>
      </c>
      <c r="W395" s="6">
        <v>0</v>
      </c>
      <c r="X395" s="6">
        <v>8808700</v>
      </c>
      <c r="Y395" s="6">
        <v>5912900</v>
      </c>
      <c r="Z395" s="6">
        <v>0</v>
      </c>
      <c r="AA395" s="6">
        <v>0</v>
      </c>
      <c r="AB395" s="6">
        <v>0</v>
      </c>
      <c r="AC395" s="6">
        <v>0</v>
      </c>
      <c r="AD395" s="6">
        <v>18501000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>
        <v>0</v>
      </c>
      <c r="AK395" s="6">
        <v>18758000</v>
      </c>
      <c r="AL395" s="6">
        <v>0</v>
      </c>
      <c r="AM395" s="6">
        <v>0</v>
      </c>
      <c r="AN395" s="6">
        <v>0</v>
      </c>
      <c r="AO395" s="6">
        <v>0</v>
      </c>
      <c r="AP395" s="6">
        <v>0</v>
      </c>
      <c r="AQ395" s="6">
        <v>0</v>
      </c>
      <c r="AR395" s="6">
        <v>17546000</v>
      </c>
      <c r="AS395" s="6">
        <v>0</v>
      </c>
      <c r="AT395" s="6">
        <v>0</v>
      </c>
      <c r="AU395" s="6">
        <v>0</v>
      </c>
      <c r="AV395" s="6">
        <v>0</v>
      </c>
      <c r="AW395" s="6">
        <v>0</v>
      </c>
      <c r="AX395" s="6">
        <v>6811700</v>
      </c>
      <c r="AY395" s="6">
        <v>7631900</v>
      </c>
      <c r="AZ395" s="6">
        <v>0</v>
      </c>
      <c r="BA395" s="6">
        <v>0</v>
      </c>
      <c r="BB395" s="6">
        <v>0</v>
      </c>
      <c r="BC395" s="6">
        <v>0</v>
      </c>
      <c r="BD395" s="6">
        <v>0</v>
      </c>
      <c r="BE395" s="6">
        <v>0</v>
      </c>
      <c r="BF395" s="6">
        <v>0</v>
      </c>
      <c r="BG395" s="6">
        <v>0</v>
      </c>
      <c r="BH395" s="6">
        <v>0</v>
      </c>
      <c r="BI395" s="6">
        <v>0</v>
      </c>
      <c r="BJ395" s="6">
        <v>0</v>
      </c>
      <c r="BK395" s="6">
        <v>0</v>
      </c>
      <c r="BL395" s="7"/>
      <c r="BM395" s="6">
        <v>7</v>
      </c>
      <c r="BN395" s="6">
        <v>7</v>
      </c>
      <c r="BO395" s="6">
        <v>7</v>
      </c>
      <c r="BP395" s="6" t="s">
        <v>3097</v>
      </c>
      <c r="BQ395" s="6" t="s">
        <v>1123</v>
      </c>
      <c r="BR395" s="6" t="s">
        <v>3098</v>
      </c>
      <c r="BS395" s="6" t="s">
        <v>3099</v>
      </c>
      <c r="BT395" s="6" t="s">
        <v>3100</v>
      </c>
      <c r="BU395" s="6" t="s">
        <v>3101</v>
      </c>
      <c r="BV395" s="7"/>
      <c r="BW395" s="7"/>
      <c r="BX395" s="6">
        <v>40.700000000000003</v>
      </c>
      <c r="BY395" s="6">
        <v>40.700000000000003</v>
      </c>
      <c r="BZ395" s="6">
        <v>40.700000000000003</v>
      </c>
      <c r="CA395" s="6">
        <v>21.257000000000001</v>
      </c>
      <c r="CB395" s="6">
        <v>0</v>
      </c>
      <c r="CC395" s="6">
        <v>21.47</v>
      </c>
      <c r="CD395" s="6">
        <v>127730000</v>
      </c>
      <c r="CE395" s="6">
        <v>19</v>
      </c>
      <c r="CF395" s="6" t="s">
        <v>1522</v>
      </c>
      <c r="CG395" s="6" t="s">
        <v>1522</v>
      </c>
      <c r="CH395" s="6" t="s">
        <v>1522</v>
      </c>
      <c r="CI395" s="6">
        <v>2</v>
      </c>
      <c r="CJ395" s="6">
        <v>0</v>
      </c>
      <c r="CK395" s="6">
        <v>2</v>
      </c>
      <c r="CL395" s="6">
        <v>1</v>
      </c>
      <c r="CM395" s="6">
        <v>0</v>
      </c>
      <c r="CN395" s="6">
        <v>0</v>
      </c>
      <c r="CO395" s="6">
        <v>0</v>
      </c>
      <c r="CP395" s="6">
        <v>0</v>
      </c>
      <c r="CQ395" s="6">
        <v>0</v>
      </c>
      <c r="CR395" s="6">
        <v>0</v>
      </c>
      <c r="CS395" s="6">
        <v>0</v>
      </c>
      <c r="CT395" s="6">
        <v>3</v>
      </c>
      <c r="CU395" s="6">
        <v>1</v>
      </c>
      <c r="CV395" s="6">
        <v>0</v>
      </c>
      <c r="CW395" s="6">
        <v>0</v>
      </c>
      <c r="CX395" s="6">
        <v>0</v>
      </c>
      <c r="CY395" s="6">
        <v>0</v>
      </c>
      <c r="CZ395" s="6">
        <v>0</v>
      </c>
      <c r="DA395" s="6">
        <v>0</v>
      </c>
      <c r="DB395" s="6">
        <v>0</v>
      </c>
      <c r="DC395" s="6">
        <v>0</v>
      </c>
      <c r="DD395" s="6">
        <v>3</v>
      </c>
      <c r="DE395" s="6">
        <v>3</v>
      </c>
      <c r="DF395" s="6">
        <v>0</v>
      </c>
      <c r="DG395" s="6">
        <v>0</v>
      </c>
      <c r="DH395" s="6">
        <v>1</v>
      </c>
      <c r="DI395" s="6">
        <v>1</v>
      </c>
      <c r="DJ395" s="6">
        <v>6</v>
      </c>
      <c r="DK395" s="6">
        <v>0</v>
      </c>
      <c r="DL395" s="6">
        <v>0</v>
      </c>
      <c r="DM395" s="6">
        <v>0</v>
      </c>
      <c r="DN395" s="6">
        <v>0</v>
      </c>
      <c r="DO395" s="6">
        <v>0</v>
      </c>
      <c r="DP395" s="6">
        <v>0</v>
      </c>
      <c r="DQ395" s="6">
        <v>5</v>
      </c>
      <c r="DR395" s="6">
        <v>0</v>
      </c>
      <c r="DS395" s="6">
        <v>0</v>
      </c>
      <c r="DT395" s="6">
        <v>0</v>
      </c>
      <c r="DU395" s="6">
        <v>0</v>
      </c>
      <c r="DV395" s="6">
        <v>0</v>
      </c>
      <c r="DW395" s="6">
        <v>0</v>
      </c>
      <c r="DX395" s="6">
        <v>6</v>
      </c>
      <c r="DY395" s="6">
        <v>1</v>
      </c>
      <c r="DZ395" s="6">
        <v>1</v>
      </c>
      <c r="EA395" s="6">
        <v>1</v>
      </c>
      <c r="EB395" s="6">
        <v>0</v>
      </c>
      <c r="EC395" s="6">
        <v>1</v>
      </c>
      <c r="ED395" s="6">
        <v>2</v>
      </c>
      <c r="EE395" s="6">
        <v>2</v>
      </c>
      <c r="EF395" s="6">
        <v>1</v>
      </c>
      <c r="EG395" s="6">
        <v>0</v>
      </c>
      <c r="EH395" s="6">
        <v>0</v>
      </c>
      <c r="EI395" s="6">
        <v>0</v>
      </c>
      <c r="EJ395" s="6">
        <v>0</v>
      </c>
      <c r="EK395" s="6">
        <v>0</v>
      </c>
      <c r="EL395" s="6">
        <v>0</v>
      </c>
      <c r="EM395" s="6">
        <v>0</v>
      </c>
      <c r="EN395" s="6">
        <v>0</v>
      </c>
      <c r="EO395" s="6">
        <v>0</v>
      </c>
      <c r="EP395" s="6">
        <v>0</v>
      </c>
      <c r="EQ395" s="6">
        <v>0</v>
      </c>
      <c r="ER395" s="6">
        <v>0</v>
      </c>
      <c r="ES395" s="6">
        <v>2</v>
      </c>
      <c r="ET395" s="6">
        <v>1</v>
      </c>
      <c r="EU395" s="6">
        <v>0</v>
      </c>
      <c r="EV395" s="6">
        <v>0</v>
      </c>
      <c r="EW395" s="6">
        <v>0</v>
      </c>
      <c r="EX395" s="6">
        <v>0</v>
      </c>
      <c r="EY395" s="6">
        <v>0</v>
      </c>
      <c r="EZ395" s="6">
        <v>0</v>
      </c>
      <c r="FA395" s="6">
        <v>0</v>
      </c>
      <c r="FB395" s="6">
        <v>3</v>
      </c>
      <c r="FC395" s="6">
        <v>1</v>
      </c>
      <c r="FD395" s="6">
        <v>0</v>
      </c>
      <c r="FE395" s="6">
        <v>0</v>
      </c>
      <c r="FF395" s="6">
        <v>0</v>
      </c>
      <c r="FG395" s="6">
        <v>0</v>
      </c>
      <c r="FH395" s="6">
        <v>0</v>
      </c>
      <c r="FI395" s="6">
        <v>0</v>
      </c>
      <c r="FJ395" s="6">
        <v>0</v>
      </c>
      <c r="FK395" s="6">
        <v>0</v>
      </c>
      <c r="FL395" s="6">
        <v>3</v>
      </c>
      <c r="FM395" s="6">
        <v>3</v>
      </c>
      <c r="FN395" s="6">
        <v>0</v>
      </c>
      <c r="FO395" s="6">
        <v>0</v>
      </c>
      <c r="FP395" s="6">
        <v>1</v>
      </c>
      <c r="FQ395" s="6">
        <v>1</v>
      </c>
      <c r="FR395" s="6">
        <v>6</v>
      </c>
      <c r="FS395" s="6">
        <v>0</v>
      </c>
      <c r="FT395" s="6">
        <v>0</v>
      </c>
      <c r="FU395" s="6">
        <v>0</v>
      </c>
      <c r="FV395" s="6">
        <v>0</v>
      </c>
      <c r="FW395" s="6">
        <v>0</v>
      </c>
      <c r="FX395" s="6">
        <v>0</v>
      </c>
      <c r="FY395" s="6">
        <v>5</v>
      </c>
      <c r="FZ395" s="6">
        <v>0</v>
      </c>
      <c r="GA395" s="6">
        <v>0</v>
      </c>
      <c r="GB395" s="6">
        <v>0</v>
      </c>
      <c r="GC395" s="6">
        <v>0</v>
      </c>
      <c r="GD395" s="6">
        <v>0</v>
      </c>
      <c r="GE395" s="6">
        <v>0</v>
      </c>
      <c r="GF395" s="6">
        <v>6</v>
      </c>
      <c r="GG395" s="6">
        <v>1</v>
      </c>
      <c r="GH395" s="6">
        <v>1</v>
      </c>
      <c r="GI395" s="6">
        <v>1</v>
      </c>
      <c r="GJ395" s="6">
        <v>0</v>
      </c>
      <c r="GK395" s="6">
        <v>1</v>
      </c>
      <c r="GL395" s="6">
        <v>2</v>
      </c>
      <c r="GM395" s="6">
        <v>2</v>
      </c>
      <c r="GN395" s="6">
        <v>1</v>
      </c>
      <c r="GO395" s="6">
        <v>0</v>
      </c>
      <c r="GP395" s="6">
        <v>0</v>
      </c>
      <c r="GQ395" s="6">
        <v>0</v>
      </c>
      <c r="GR395" s="6">
        <v>0</v>
      </c>
      <c r="GS395" s="6">
        <v>0</v>
      </c>
      <c r="GT395" s="6">
        <v>0</v>
      </c>
      <c r="GU395" s="6">
        <v>0</v>
      </c>
      <c r="GV395" s="6">
        <v>0</v>
      </c>
      <c r="GW395" s="6">
        <v>0</v>
      </c>
      <c r="GX395" s="6">
        <v>0</v>
      </c>
      <c r="GY395" s="6">
        <v>0</v>
      </c>
      <c r="GZ395" s="6">
        <v>0</v>
      </c>
      <c r="HA395" s="6">
        <v>2</v>
      </c>
      <c r="HB395" s="6">
        <v>1</v>
      </c>
      <c r="HC395" s="6">
        <v>0</v>
      </c>
      <c r="HD395" s="6">
        <v>0</v>
      </c>
      <c r="HE395" s="6">
        <v>0</v>
      </c>
      <c r="HF395" s="6">
        <v>0</v>
      </c>
      <c r="HG395" s="6">
        <v>0</v>
      </c>
      <c r="HH395" s="6">
        <v>0</v>
      </c>
      <c r="HI395" s="6">
        <v>0</v>
      </c>
      <c r="HJ395" s="6">
        <v>3</v>
      </c>
      <c r="HK395" s="6">
        <v>1</v>
      </c>
      <c r="HL395" s="6">
        <v>0</v>
      </c>
      <c r="HM395" s="6">
        <v>0</v>
      </c>
      <c r="HN395" s="6">
        <v>0</v>
      </c>
      <c r="HO395" s="6">
        <v>0</v>
      </c>
      <c r="HP395" s="6">
        <v>0</v>
      </c>
      <c r="HQ395" s="6">
        <v>0</v>
      </c>
      <c r="HR395" s="6">
        <v>0</v>
      </c>
      <c r="HS395" s="6">
        <v>0</v>
      </c>
      <c r="HT395" s="6">
        <v>3</v>
      </c>
      <c r="HU395" s="6">
        <v>3</v>
      </c>
      <c r="HV395" s="6">
        <v>0</v>
      </c>
      <c r="HW395" s="6">
        <v>0</v>
      </c>
      <c r="HX395" s="6">
        <v>1</v>
      </c>
      <c r="HY395" s="6">
        <v>1</v>
      </c>
      <c r="HZ395" s="6">
        <v>6</v>
      </c>
      <c r="IA395" s="6">
        <v>0</v>
      </c>
      <c r="IB395" s="6">
        <v>0</v>
      </c>
      <c r="IC395" s="6">
        <v>0</v>
      </c>
      <c r="ID395" s="6">
        <v>0</v>
      </c>
      <c r="IE395" s="6">
        <v>0</v>
      </c>
      <c r="IF395" s="6">
        <v>0</v>
      </c>
      <c r="IG395" s="6">
        <v>5</v>
      </c>
      <c r="IH395" s="6">
        <v>0</v>
      </c>
      <c r="II395" s="6">
        <v>0</v>
      </c>
      <c r="IJ395" s="6">
        <v>0</v>
      </c>
      <c r="IK395" s="6">
        <v>0</v>
      </c>
      <c r="IL395" s="6">
        <v>0</v>
      </c>
      <c r="IM395" s="6">
        <v>0</v>
      </c>
      <c r="IN395" s="6">
        <v>6</v>
      </c>
      <c r="IO395" s="6">
        <v>1</v>
      </c>
      <c r="IP395" s="6">
        <v>1</v>
      </c>
      <c r="IQ395" s="6">
        <v>1</v>
      </c>
      <c r="IR395" s="6">
        <v>0</v>
      </c>
      <c r="IS395" s="6">
        <v>1</v>
      </c>
      <c r="IT395" s="6">
        <v>2</v>
      </c>
      <c r="IU395" s="6">
        <v>2</v>
      </c>
      <c r="IV395" s="6">
        <v>1</v>
      </c>
      <c r="IW395" s="6">
        <v>0</v>
      </c>
      <c r="IX395" s="6">
        <v>0</v>
      </c>
      <c r="IY395" s="6">
        <v>0</v>
      </c>
      <c r="IZ395" s="6">
        <v>0</v>
      </c>
      <c r="JA395" s="6">
        <v>0</v>
      </c>
      <c r="JB395" s="6">
        <v>0</v>
      </c>
      <c r="JC395" s="6">
        <v>0</v>
      </c>
      <c r="JD395" s="6">
        <v>0</v>
      </c>
      <c r="JE395" s="6">
        <v>0</v>
      </c>
      <c r="JF395" s="6">
        <v>0</v>
      </c>
      <c r="JG395" s="6">
        <v>0</v>
      </c>
      <c r="JH395" s="6">
        <v>194</v>
      </c>
      <c r="JI395" s="6" t="s">
        <v>3096</v>
      </c>
      <c r="JJ395" s="7"/>
      <c r="JK395" s="6" t="s">
        <v>577</v>
      </c>
      <c r="JL395" s="6" t="s">
        <v>577</v>
      </c>
      <c r="JM395" s="7"/>
      <c r="JN395" s="7"/>
      <c r="JO395" s="7"/>
      <c r="JP395" s="7"/>
      <c r="JQ395" s="7"/>
      <c r="JR395" s="7"/>
      <c r="JS395" s="7"/>
      <c r="JT395" s="6" t="s">
        <v>576</v>
      </c>
      <c r="JU395" s="6" t="s">
        <v>577</v>
      </c>
      <c r="JV395" s="7"/>
      <c r="JW395" s="7"/>
      <c r="JX395" s="7"/>
      <c r="JY395" s="7"/>
      <c r="JZ395" s="7"/>
      <c r="KA395" s="7"/>
      <c r="KB395" s="7"/>
      <c r="KC395" s="7"/>
      <c r="KD395" s="6" t="s">
        <v>576</v>
      </c>
      <c r="KE395" s="6" t="s">
        <v>577</v>
      </c>
      <c r="KF395" s="7"/>
      <c r="KG395" s="7"/>
      <c r="KH395" s="6" t="s">
        <v>577</v>
      </c>
      <c r="KI395" s="6" t="s">
        <v>576</v>
      </c>
      <c r="KJ395" s="6" t="s">
        <v>576</v>
      </c>
      <c r="KK395" s="7"/>
      <c r="KL395" s="7"/>
      <c r="KM395" s="7"/>
      <c r="KN395" s="7"/>
      <c r="KO395" s="7"/>
      <c r="KP395" s="7"/>
      <c r="KQ395" s="6" t="s">
        <v>576</v>
      </c>
      <c r="KR395" s="7"/>
      <c r="KS395" s="7"/>
      <c r="KT395" s="7"/>
      <c r="KU395" s="7"/>
      <c r="KV395" s="7"/>
      <c r="KW395" s="7"/>
      <c r="KX395" s="6" t="s">
        <v>576</v>
      </c>
      <c r="KY395" s="6" t="s">
        <v>577</v>
      </c>
      <c r="KZ395" s="6" t="s">
        <v>577</v>
      </c>
      <c r="LA395" s="6" t="s">
        <v>577</v>
      </c>
      <c r="LB395" s="7"/>
      <c r="LC395" s="6" t="s">
        <v>577</v>
      </c>
      <c r="LD395" s="6" t="s">
        <v>576</v>
      </c>
      <c r="LE395" s="6" t="s">
        <v>576</v>
      </c>
      <c r="LF395" s="6" t="s">
        <v>577</v>
      </c>
      <c r="LG395" s="7"/>
      <c r="LH395" s="7"/>
      <c r="LI395" s="7"/>
      <c r="LJ395" s="7"/>
      <c r="LK395" s="7"/>
      <c r="LL395" s="7"/>
      <c r="LM395" s="7"/>
      <c r="LN395" s="7"/>
      <c r="LO395" s="7"/>
      <c r="LP395" s="7"/>
      <c r="LQ395" s="7"/>
      <c r="LR395" s="6">
        <v>0</v>
      </c>
      <c r="LS395" s="6">
        <v>12.9</v>
      </c>
      <c r="LT395" s="6">
        <v>6.7</v>
      </c>
      <c r="LU395" s="6">
        <v>0</v>
      </c>
      <c r="LV395" s="6">
        <v>0</v>
      </c>
      <c r="LW395" s="6">
        <v>0</v>
      </c>
      <c r="LX395" s="6">
        <v>0</v>
      </c>
      <c r="LY395" s="6">
        <v>0</v>
      </c>
      <c r="LZ395" s="6">
        <v>0</v>
      </c>
      <c r="MA395" s="6">
        <v>0</v>
      </c>
      <c r="MB395" s="6">
        <v>20.100000000000001</v>
      </c>
      <c r="MC395" s="6">
        <v>6.7</v>
      </c>
      <c r="MD395" s="6">
        <v>0</v>
      </c>
      <c r="ME395" s="6">
        <v>0</v>
      </c>
      <c r="MF395" s="6">
        <v>0</v>
      </c>
      <c r="MG395" s="6">
        <v>0</v>
      </c>
      <c r="MH395" s="6">
        <v>0</v>
      </c>
      <c r="MI395" s="6">
        <v>0</v>
      </c>
      <c r="MJ395" s="6">
        <v>0</v>
      </c>
      <c r="MK395" s="6">
        <v>0</v>
      </c>
      <c r="ML395" s="6">
        <v>21.1</v>
      </c>
      <c r="MM395" s="6">
        <v>22.7</v>
      </c>
      <c r="MN395" s="6">
        <v>0</v>
      </c>
      <c r="MO395" s="6">
        <v>0</v>
      </c>
      <c r="MP395" s="6">
        <v>6.7</v>
      </c>
      <c r="MQ395" s="6">
        <v>6.7</v>
      </c>
      <c r="MR395" s="6">
        <v>40.700000000000003</v>
      </c>
      <c r="MS395" s="6">
        <v>0</v>
      </c>
      <c r="MT395" s="6">
        <v>0</v>
      </c>
      <c r="MU395" s="6">
        <v>0</v>
      </c>
      <c r="MV395" s="6">
        <v>0</v>
      </c>
      <c r="MW395" s="6">
        <v>0</v>
      </c>
      <c r="MX395" s="6">
        <v>0</v>
      </c>
      <c r="MY395" s="6">
        <v>34.5</v>
      </c>
      <c r="MZ395" s="6">
        <v>0</v>
      </c>
      <c r="NA395" s="6">
        <v>0</v>
      </c>
      <c r="NB395" s="6">
        <v>0</v>
      </c>
      <c r="NC395" s="6">
        <v>0</v>
      </c>
      <c r="ND395" s="6">
        <v>0</v>
      </c>
      <c r="NE395" s="6">
        <v>0</v>
      </c>
      <c r="NF395" s="6">
        <v>40.700000000000003</v>
      </c>
      <c r="NG395" s="6">
        <v>6.7</v>
      </c>
      <c r="NH395" s="6">
        <v>6.7</v>
      </c>
      <c r="NI395" s="6">
        <v>6.7</v>
      </c>
      <c r="NJ395" s="6">
        <v>0</v>
      </c>
      <c r="NK395" s="6">
        <v>6.7</v>
      </c>
      <c r="NL395" s="6">
        <v>15.5</v>
      </c>
      <c r="NM395" s="6">
        <v>13.9</v>
      </c>
      <c r="NN395" s="6">
        <v>6.7</v>
      </c>
      <c r="NO395" s="6">
        <v>0</v>
      </c>
      <c r="NP395" s="6">
        <v>0</v>
      </c>
      <c r="NQ395" s="6">
        <v>0</v>
      </c>
      <c r="NR395" s="6">
        <v>0</v>
      </c>
      <c r="NS395" s="6">
        <v>0</v>
      </c>
      <c r="NT395" s="6">
        <v>0</v>
      </c>
      <c r="NU395" s="6">
        <v>0</v>
      </c>
      <c r="NV395" s="6">
        <v>0</v>
      </c>
      <c r="NW395" s="6">
        <v>0</v>
      </c>
      <c r="NX395" s="6">
        <v>0</v>
      </c>
      <c r="NY395" s="6">
        <v>0</v>
      </c>
      <c r="OA395" s="2">
        <v>0</v>
      </c>
      <c r="OB395" s="2">
        <v>5777100</v>
      </c>
      <c r="OC395" s="2">
        <v>1798200</v>
      </c>
      <c r="OD395" s="2">
        <v>0</v>
      </c>
      <c r="OE395" s="2">
        <v>0</v>
      </c>
      <c r="OF395" s="2">
        <v>0</v>
      </c>
      <c r="OG395" s="2">
        <v>0</v>
      </c>
      <c r="OH395" s="2">
        <v>0</v>
      </c>
      <c r="OI395" s="2">
        <v>0</v>
      </c>
      <c r="OJ395" s="2">
        <v>0</v>
      </c>
      <c r="OK395" s="2">
        <v>16347000</v>
      </c>
      <c r="OL395" s="2">
        <v>1285700</v>
      </c>
      <c r="OM395" s="2">
        <v>0</v>
      </c>
      <c r="ON395" s="2">
        <v>0</v>
      </c>
      <c r="OO395" s="2">
        <v>0</v>
      </c>
      <c r="OP395" s="2">
        <v>0</v>
      </c>
      <c r="OQ395" s="2">
        <v>0</v>
      </c>
      <c r="OR395" s="2">
        <v>0</v>
      </c>
      <c r="OS395" s="2">
        <v>0</v>
      </c>
      <c r="OT395" s="2">
        <v>0</v>
      </c>
      <c r="OU395" s="2">
        <v>7224700</v>
      </c>
      <c r="OV395" s="2">
        <v>6166600</v>
      </c>
      <c r="OW395" s="2">
        <v>0</v>
      </c>
      <c r="OX395" s="2">
        <v>0</v>
      </c>
      <c r="OY395" s="2">
        <v>699580</v>
      </c>
      <c r="OZ395" s="2">
        <v>1687800</v>
      </c>
      <c r="PA395" s="2">
        <v>40380000</v>
      </c>
      <c r="PB395" s="2">
        <v>0</v>
      </c>
      <c r="PC395" s="2">
        <v>0</v>
      </c>
      <c r="PD395" s="2">
        <v>0</v>
      </c>
      <c r="PE395" s="2">
        <v>0</v>
      </c>
      <c r="PF395" s="2">
        <v>0</v>
      </c>
      <c r="PG395" s="2">
        <v>0</v>
      </c>
      <c r="PH395" s="2">
        <v>9912500</v>
      </c>
      <c r="PI395" s="2">
        <v>0</v>
      </c>
      <c r="PJ395" s="2">
        <v>0</v>
      </c>
      <c r="PK395" s="2">
        <v>0</v>
      </c>
      <c r="PL395" s="2">
        <v>0</v>
      </c>
      <c r="PM395" s="2">
        <v>0</v>
      </c>
      <c r="PN395" s="2">
        <v>0</v>
      </c>
      <c r="PO395" s="2">
        <v>19649000</v>
      </c>
      <c r="PP395" s="2">
        <v>668460</v>
      </c>
      <c r="PQ395" s="2">
        <v>906310</v>
      </c>
      <c r="PR395" s="2">
        <v>754200</v>
      </c>
      <c r="PS395" s="2">
        <v>0</v>
      </c>
      <c r="PT395" s="2">
        <v>641230</v>
      </c>
      <c r="PU395" s="2">
        <v>8296800</v>
      </c>
      <c r="PV395" s="2">
        <v>3259800</v>
      </c>
      <c r="PW395" s="2">
        <v>2273600</v>
      </c>
      <c r="PX395" s="2">
        <v>0</v>
      </c>
      <c r="PY395" s="2">
        <v>0</v>
      </c>
      <c r="PZ395" s="2">
        <v>0</v>
      </c>
      <c r="QA395" s="2">
        <v>0</v>
      </c>
      <c r="QB395" s="2">
        <v>0</v>
      </c>
      <c r="QC395" s="2">
        <v>0</v>
      </c>
      <c r="QD395" s="2">
        <v>0</v>
      </c>
      <c r="QE395" s="2">
        <v>0</v>
      </c>
      <c r="QF395" s="2">
        <v>0</v>
      </c>
      <c r="QG395" s="2">
        <v>0</v>
      </c>
      <c r="QH395" s="2">
        <v>0</v>
      </c>
      <c r="QI395" s="2">
        <v>11612000</v>
      </c>
      <c r="QJ395" s="2">
        <v>0</v>
      </c>
      <c r="QK395" s="2">
        <v>525190</v>
      </c>
      <c r="QL395" s="2">
        <v>163470</v>
      </c>
      <c r="QM395" s="2">
        <v>0</v>
      </c>
      <c r="QN395" s="2">
        <v>0</v>
      </c>
      <c r="QO395" s="2">
        <v>0</v>
      </c>
      <c r="QP395" s="2">
        <v>0</v>
      </c>
      <c r="QQ395" s="2">
        <v>0</v>
      </c>
      <c r="QR395" s="2">
        <v>0</v>
      </c>
      <c r="QS395" s="2">
        <v>0</v>
      </c>
      <c r="QT395" s="2">
        <v>1486100</v>
      </c>
      <c r="QU395" s="2">
        <v>116880</v>
      </c>
      <c r="QV395" s="2">
        <v>0</v>
      </c>
      <c r="QW395" s="2">
        <v>0</v>
      </c>
      <c r="QX395" s="2">
        <v>0</v>
      </c>
      <c r="QY395" s="2">
        <v>0</v>
      </c>
      <c r="QZ395" s="2">
        <v>0</v>
      </c>
      <c r="RA395" s="2">
        <v>0</v>
      </c>
      <c r="RB395" s="2">
        <v>0</v>
      </c>
      <c r="RC395" s="2">
        <v>0</v>
      </c>
      <c r="RD395" s="2">
        <v>656790</v>
      </c>
      <c r="RE395" s="2">
        <v>560600</v>
      </c>
      <c r="RF395" s="2">
        <v>0</v>
      </c>
      <c r="RG395" s="2">
        <v>0</v>
      </c>
      <c r="RH395" s="2">
        <v>63598</v>
      </c>
      <c r="RI395" s="2">
        <v>153430</v>
      </c>
      <c r="RJ395" s="2">
        <v>3670900</v>
      </c>
      <c r="RK395" s="2">
        <v>0</v>
      </c>
      <c r="RL395" s="2">
        <v>0</v>
      </c>
      <c r="RM395" s="2">
        <v>0</v>
      </c>
      <c r="RN395" s="2">
        <v>0</v>
      </c>
      <c r="RO395" s="2">
        <v>0</v>
      </c>
      <c r="RP395" s="2">
        <v>0</v>
      </c>
      <c r="RQ395" s="2">
        <v>901140</v>
      </c>
      <c r="RR395" s="2">
        <v>0</v>
      </c>
      <c r="RS395" s="2">
        <v>0</v>
      </c>
      <c r="RT395" s="2">
        <v>0</v>
      </c>
      <c r="RU395" s="2">
        <v>0</v>
      </c>
      <c r="RV395" s="2">
        <v>0</v>
      </c>
      <c r="RW395" s="2">
        <v>0</v>
      </c>
      <c r="RX395" s="2">
        <v>1786300</v>
      </c>
      <c r="RY395" s="2">
        <v>60769</v>
      </c>
      <c r="RZ395" s="2">
        <v>82392</v>
      </c>
      <c r="SA395" s="2">
        <v>68564</v>
      </c>
      <c r="SB395" s="2">
        <v>0</v>
      </c>
      <c r="SC395" s="2">
        <v>58294</v>
      </c>
      <c r="SD395" s="2">
        <v>754250</v>
      </c>
      <c r="SE395" s="2">
        <v>296350</v>
      </c>
      <c r="SF395" s="2">
        <v>206690</v>
      </c>
      <c r="SG395" s="2">
        <v>0</v>
      </c>
      <c r="SH395" s="2">
        <v>0</v>
      </c>
      <c r="SI395" s="2">
        <v>0</v>
      </c>
      <c r="SJ395" s="2">
        <v>0</v>
      </c>
      <c r="SK395" s="2">
        <v>0</v>
      </c>
      <c r="SL395" s="2">
        <v>0</v>
      </c>
      <c r="SM395" s="2">
        <v>0</v>
      </c>
      <c r="SN395" s="2">
        <v>0</v>
      </c>
      <c r="SO395" s="2">
        <v>0</v>
      </c>
      <c r="SP395" s="2">
        <v>0</v>
      </c>
      <c r="SQ395" s="2">
        <v>0</v>
      </c>
      <c r="SR395" s="2">
        <v>0</v>
      </c>
      <c r="SS395" s="2">
        <v>0</v>
      </c>
      <c r="ST395" s="2">
        <v>0</v>
      </c>
      <c r="SU395" s="2">
        <v>0</v>
      </c>
      <c r="SV395" s="2">
        <v>0</v>
      </c>
      <c r="SW395" s="2">
        <v>0</v>
      </c>
      <c r="SX395" s="2">
        <v>0</v>
      </c>
      <c r="SY395" s="2">
        <v>0</v>
      </c>
      <c r="SZ395" s="2">
        <v>0</v>
      </c>
      <c r="TA395" s="2">
        <v>0</v>
      </c>
      <c r="TB395" s="2">
        <v>2</v>
      </c>
      <c r="TC395" s="2">
        <v>0</v>
      </c>
      <c r="TD395" s="2">
        <v>0</v>
      </c>
      <c r="TE395" s="2">
        <v>0</v>
      </c>
      <c r="TF395" s="2">
        <v>0</v>
      </c>
      <c r="TG395" s="2">
        <v>0</v>
      </c>
      <c r="TH395" s="2">
        <v>0</v>
      </c>
      <c r="TI395" s="2">
        <v>0</v>
      </c>
      <c r="TJ395" s="2">
        <v>0</v>
      </c>
      <c r="TK395" s="2">
        <v>0</v>
      </c>
      <c r="TL395" s="2">
        <v>2</v>
      </c>
      <c r="TM395" s="2">
        <v>0</v>
      </c>
      <c r="TN395" s="2">
        <v>0</v>
      </c>
      <c r="TO395" s="2">
        <v>0</v>
      </c>
      <c r="TP395" s="2">
        <v>0</v>
      </c>
      <c r="TQ395" s="2">
        <v>1</v>
      </c>
      <c r="TR395" s="2">
        <v>5</v>
      </c>
      <c r="TS395" s="2">
        <v>0</v>
      </c>
      <c r="TT395" s="2">
        <v>0</v>
      </c>
      <c r="TU395" s="2">
        <v>0</v>
      </c>
      <c r="TV395" s="2">
        <v>0</v>
      </c>
      <c r="TW395" s="2">
        <v>0</v>
      </c>
      <c r="TX395" s="2">
        <v>0</v>
      </c>
      <c r="TY395" s="2">
        <v>4</v>
      </c>
      <c r="TZ395" s="2">
        <v>0</v>
      </c>
      <c r="UA395" s="2">
        <v>0</v>
      </c>
      <c r="UB395" s="2">
        <v>0</v>
      </c>
      <c r="UC395" s="2">
        <v>0</v>
      </c>
      <c r="UD395" s="2">
        <v>0</v>
      </c>
      <c r="UE395" s="2">
        <v>0</v>
      </c>
      <c r="UF395" s="2">
        <v>3</v>
      </c>
      <c r="UG395" s="2">
        <v>0</v>
      </c>
      <c r="UH395" s="2">
        <v>0</v>
      </c>
      <c r="UI395" s="2">
        <v>0</v>
      </c>
      <c r="UJ395" s="2">
        <v>0</v>
      </c>
      <c r="UK395" s="2">
        <v>0</v>
      </c>
      <c r="UL395" s="2">
        <v>1</v>
      </c>
      <c r="UM395" s="2">
        <v>1</v>
      </c>
      <c r="UN395" s="2">
        <v>0</v>
      </c>
      <c r="UO395" s="2">
        <v>0</v>
      </c>
      <c r="UP395" s="2">
        <v>0</v>
      </c>
      <c r="UQ395" s="2">
        <v>0</v>
      </c>
      <c r="UR395" s="2">
        <v>0</v>
      </c>
      <c r="US395" s="2">
        <v>0</v>
      </c>
      <c r="UT395" s="2">
        <v>0</v>
      </c>
      <c r="UU395" s="2">
        <v>0</v>
      </c>
      <c r="UV395" s="2">
        <v>0</v>
      </c>
      <c r="UW395" s="2">
        <v>0</v>
      </c>
      <c r="UX395" s="2">
        <v>0</v>
      </c>
      <c r="UY395" s="2">
        <v>0</v>
      </c>
    </row>
    <row r="396" spans="1:571">
      <c r="A396" s="6" t="s">
        <v>4713</v>
      </c>
      <c r="B396" s="6" t="s">
        <v>4714</v>
      </c>
      <c r="C396" s="6" t="s">
        <v>5353</v>
      </c>
      <c r="D396" s="6">
        <v>0</v>
      </c>
      <c r="E396" s="6">
        <v>0</v>
      </c>
      <c r="F396" s="6">
        <v>0</v>
      </c>
      <c r="G396" s="6">
        <v>0</v>
      </c>
      <c r="H396" s="6">
        <v>2746700</v>
      </c>
      <c r="I396" s="6">
        <v>7777400</v>
      </c>
      <c r="J396" s="6">
        <v>0</v>
      </c>
      <c r="K396" s="6">
        <v>0</v>
      </c>
      <c r="L396" s="6">
        <v>6055400</v>
      </c>
      <c r="M396" s="6">
        <v>4715700</v>
      </c>
      <c r="N396" s="6">
        <v>0</v>
      </c>
      <c r="O396" s="6">
        <v>0</v>
      </c>
      <c r="P396" s="6">
        <v>0</v>
      </c>
      <c r="Q396" s="6">
        <v>0</v>
      </c>
      <c r="R396" s="6">
        <v>0</v>
      </c>
      <c r="S396" s="6">
        <v>0</v>
      </c>
      <c r="T396" s="6">
        <v>0</v>
      </c>
      <c r="U396" s="6">
        <v>0</v>
      </c>
      <c r="V396" s="6">
        <v>0</v>
      </c>
      <c r="W396" s="6">
        <v>0</v>
      </c>
      <c r="X396" s="6">
        <v>3444100</v>
      </c>
      <c r="Y396" s="6">
        <v>0</v>
      </c>
      <c r="Z396" s="6">
        <v>5296400</v>
      </c>
      <c r="AA396" s="6">
        <v>4371900</v>
      </c>
      <c r="AB396" s="6">
        <v>4398900</v>
      </c>
      <c r="AC396" s="6">
        <v>3709500</v>
      </c>
      <c r="AD396" s="6">
        <v>4495000</v>
      </c>
      <c r="AE396" s="6">
        <v>7707000</v>
      </c>
      <c r="AF396" s="6">
        <v>6354700</v>
      </c>
      <c r="AG396" s="6">
        <v>9086800</v>
      </c>
      <c r="AH396" s="6">
        <v>4756900</v>
      </c>
      <c r="AI396" s="6">
        <v>5248700</v>
      </c>
      <c r="AJ396" s="6">
        <v>6117400</v>
      </c>
      <c r="AK396" s="6">
        <v>6369700</v>
      </c>
      <c r="AL396" s="6">
        <v>5146900</v>
      </c>
      <c r="AM396" s="6">
        <v>5579900</v>
      </c>
      <c r="AN396" s="6">
        <v>4505800</v>
      </c>
      <c r="AO396" s="6">
        <v>6270900</v>
      </c>
      <c r="AP396" s="6">
        <v>6948900</v>
      </c>
      <c r="AQ396" s="6">
        <v>9818800</v>
      </c>
      <c r="AR396" s="6">
        <v>23161000</v>
      </c>
      <c r="AS396" s="6">
        <v>3917400</v>
      </c>
      <c r="AT396" s="6">
        <v>3984500</v>
      </c>
      <c r="AU396" s="6">
        <v>5353300</v>
      </c>
      <c r="AV396" s="6">
        <v>4099000</v>
      </c>
      <c r="AW396" s="6">
        <v>7684300</v>
      </c>
      <c r="AX396" s="6">
        <v>5042100</v>
      </c>
      <c r="AY396" s="6">
        <v>3860700</v>
      </c>
      <c r="AZ396" s="6">
        <v>4397200</v>
      </c>
      <c r="BA396" s="6">
        <v>9175000</v>
      </c>
      <c r="BB396" s="6">
        <v>0</v>
      </c>
      <c r="BC396" s="6">
        <v>0</v>
      </c>
      <c r="BD396" s="6">
        <v>4726000</v>
      </c>
      <c r="BE396" s="6">
        <v>0</v>
      </c>
      <c r="BF396" s="6">
        <v>0</v>
      </c>
      <c r="BG396" s="6">
        <v>6274300</v>
      </c>
      <c r="BH396" s="6">
        <v>4789900</v>
      </c>
      <c r="BI396" s="6">
        <v>0</v>
      </c>
      <c r="BJ396" s="6">
        <v>6217400</v>
      </c>
      <c r="BK396" s="6">
        <v>7277500</v>
      </c>
      <c r="BL396" s="7"/>
      <c r="BM396" s="6">
        <v>6</v>
      </c>
      <c r="BN396" s="6">
        <v>6</v>
      </c>
      <c r="BO396" s="6">
        <v>6</v>
      </c>
      <c r="BP396" s="6" t="s">
        <v>3104</v>
      </c>
      <c r="BQ396" s="6" t="s">
        <v>1107</v>
      </c>
      <c r="BR396" s="6" t="s">
        <v>3105</v>
      </c>
      <c r="BS396" s="6" t="s">
        <v>3106</v>
      </c>
      <c r="BT396" s="6" t="s">
        <v>3107</v>
      </c>
      <c r="BU396" s="6" t="s">
        <v>3108</v>
      </c>
      <c r="BV396" s="7"/>
      <c r="BW396" s="7"/>
      <c r="BX396" s="6">
        <v>54.5</v>
      </c>
      <c r="BY396" s="6">
        <v>54.5</v>
      </c>
      <c r="BZ396" s="6">
        <v>54.5</v>
      </c>
      <c r="CA396" s="6">
        <v>18.684999999999999</v>
      </c>
      <c r="CB396" s="6">
        <v>0</v>
      </c>
      <c r="CC396" s="6">
        <v>53.704999999999998</v>
      </c>
      <c r="CD396" s="6">
        <v>290400000</v>
      </c>
      <c r="CE396" s="6">
        <v>39</v>
      </c>
      <c r="CF396" s="6" t="s">
        <v>3102</v>
      </c>
      <c r="CG396" s="6" t="s">
        <v>3102</v>
      </c>
      <c r="CH396" s="6" t="s">
        <v>3102</v>
      </c>
      <c r="CI396" s="6">
        <v>8</v>
      </c>
      <c r="CJ396" s="6">
        <v>1</v>
      </c>
      <c r="CK396" s="6">
        <v>0</v>
      </c>
      <c r="CL396" s="6">
        <v>1</v>
      </c>
      <c r="CM396" s="6">
        <v>1</v>
      </c>
      <c r="CN396" s="6">
        <v>2</v>
      </c>
      <c r="CO396" s="6">
        <v>2</v>
      </c>
      <c r="CP396" s="6">
        <v>0</v>
      </c>
      <c r="CQ396" s="6">
        <v>0</v>
      </c>
      <c r="CR396" s="6">
        <v>2</v>
      </c>
      <c r="CS396" s="6">
        <v>2</v>
      </c>
      <c r="CT396" s="6">
        <v>0</v>
      </c>
      <c r="CU396" s="6">
        <v>0</v>
      </c>
      <c r="CV396" s="6">
        <v>0</v>
      </c>
      <c r="CW396" s="6">
        <v>0</v>
      </c>
      <c r="CX396" s="6">
        <v>0</v>
      </c>
      <c r="CY396" s="6">
        <v>1</v>
      </c>
      <c r="CZ396" s="6">
        <v>0</v>
      </c>
      <c r="DA396" s="6">
        <v>0</v>
      </c>
      <c r="DB396" s="6">
        <v>1</v>
      </c>
      <c r="DC396" s="6">
        <v>0</v>
      </c>
      <c r="DD396" s="6">
        <v>2</v>
      </c>
      <c r="DE396" s="6">
        <v>2</v>
      </c>
      <c r="DF396" s="6">
        <v>3</v>
      </c>
      <c r="DG396" s="6">
        <v>2</v>
      </c>
      <c r="DH396" s="6">
        <v>2</v>
      </c>
      <c r="DI396" s="6">
        <v>3</v>
      </c>
      <c r="DJ396" s="6">
        <v>2</v>
      </c>
      <c r="DK396" s="6">
        <v>4</v>
      </c>
      <c r="DL396" s="6">
        <v>4</v>
      </c>
      <c r="DM396" s="6">
        <v>4</v>
      </c>
      <c r="DN396" s="6">
        <v>2</v>
      </c>
      <c r="DO396" s="6">
        <v>4</v>
      </c>
      <c r="DP396" s="6">
        <v>3</v>
      </c>
      <c r="DQ396" s="6">
        <v>3</v>
      </c>
      <c r="DR396" s="6">
        <v>2</v>
      </c>
      <c r="DS396" s="6">
        <v>2</v>
      </c>
      <c r="DT396" s="6">
        <v>4</v>
      </c>
      <c r="DU396" s="6">
        <v>3</v>
      </c>
      <c r="DV396" s="6">
        <v>4</v>
      </c>
      <c r="DW396" s="6">
        <v>4</v>
      </c>
      <c r="DX396" s="6">
        <v>5</v>
      </c>
      <c r="DY396" s="6">
        <v>3</v>
      </c>
      <c r="DZ396" s="6">
        <v>3</v>
      </c>
      <c r="EA396" s="6">
        <v>4</v>
      </c>
      <c r="EB396" s="6">
        <v>2</v>
      </c>
      <c r="EC396" s="6">
        <v>4</v>
      </c>
      <c r="ED396" s="6">
        <v>5</v>
      </c>
      <c r="EE396" s="6">
        <v>3</v>
      </c>
      <c r="EF396" s="6">
        <v>3</v>
      </c>
      <c r="EG396" s="6">
        <v>4</v>
      </c>
      <c r="EH396" s="6">
        <v>0</v>
      </c>
      <c r="EI396" s="6">
        <v>1</v>
      </c>
      <c r="EJ396" s="6">
        <v>2</v>
      </c>
      <c r="EK396" s="6">
        <v>1</v>
      </c>
      <c r="EL396" s="6">
        <v>1</v>
      </c>
      <c r="EM396" s="6">
        <v>2</v>
      </c>
      <c r="EN396" s="6">
        <v>2</v>
      </c>
      <c r="EO396" s="6">
        <v>2</v>
      </c>
      <c r="EP396" s="6">
        <v>3</v>
      </c>
      <c r="EQ396" s="6">
        <v>3</v>
      </c>
      <c r="ER396" s="6">
        <v>1</v>
      </c>
      <c r="ES396" s="6">
        <v>0</v>
      </c>
      <c r="ET396" s="6">
        <v>1</v>
      </c>
      <c r="EU396" s="6">
        <v>1</v>
      </c>
      <c r="EV396" s="6">
        <v>2</v>
      </c>
      <c r="EW396" s="6">
        <v>2</v>
      </c>
      <c r="EX396" s="6">
        <v>0</v>
      </c>
      <c r="EY396" s="6">
        <v>0</v>
      </c>
      <c r="EZ396" s="6">
        <v>2</v>
      </c>
      <c r="FA396" s="6">
        <v>2</v>
      </c>
      <c r="FB396" s="6">
        <v>0</v>
      </c>
      <c r="FC396" s="6">
        <v>0</v>
      </c>
      <c r="FD396" s="6">
        <v>0</v>
      </c>
      <c r="FE396" s="6">
        <v>0</v>
      </c>
      <c r="FF396" s="6">
        <v>0</v>
      </c>
      <c r="FG396" s="6">
        <v>1</v>
      </c>
      <c r="FH396" s="6">
        <v>0</v>
      </c>
      <c r="FI396" s="6">
        <v>0</v>
      </c>
      <c r="FJ396" s="6">
        <v>1</v>
      </c>
      <c r="FK396" s="6">
        <v>0</v>
      </c>
      <c r="FL396" s="6">
        <v>2</v>
      </c>
      <c r="FM396" s="6">
        <v>2</v>
      </c>
      <c r="FN396" s="6">
        <v>3</v>
      </c>
      <c r="FO396" s="6">
        <v>2</v>
      </c>
      <c r="FP396" s="6">
        <v>2</v>
      </c>
      <c r="FQ396" s="6">
        <v>3</v>
      </c>
      <c r="FR396" s="6">
        <v>2</v>
      </c>
      <c r="FS396" s="6">
        <v>4</v>
      </c>
      <c r="FT396" s="6">
        <v>4</v>
      </c>
      <c r="FU396" s="6">
        <v>4</v>
      </c>
      <c r="FV396" s="6">
        <v>2</v>
      </c>
      <c r="FW396" s="6">
        <v>4</v>
      </c>
      <c r="FX396" s="6">
        <v>3</v>
      </c>
      <c r="FY396" s="6">
        <v>3</v>
      </c>
      <c r="FZ396" s="6">
        <v>2</v>
      </c>
      <c r="GA396" s="6">
        <v>2</v>
      </c>
      <c r="GB396" s="6">
        <v>4</v>
      </c>
      <c r="GC396" s="6">
        <v>3</v>
      </c>
      <c r="GD396" s="6">
        <v>4</v>
      </c>
      <c r="GE396" s="6">
        <v>4</v>
      </c>
      <c r="GF396" s="6">
        <v>5</v>
      </c>
      <c r="GG396" s="6">
        <v>3</v>
      </c>
      <c r="GH396" s="6">
        <v>3</v>
      </c>
      <c r="GI396" s="6">
        <v>4</v>
      </c>
      <c r="GJ396" s="6">
        <v>2</v>
      </c>
      <c r="GK396" s="6">
        <v>4</v>
      </c>
      <c r="GL396" s="6">
        <v>5</v>
      </c>
      <c r="GM396" s="6">
        <v>3</v>
      </c>
      <c r="GN396" s="6">
        <v>3</v>
      </c>
      <c r="GO396" s="6">
        <v>4</v>
      </c>
      <c r="GP396" s="6">
        <v>0</v>
      </c>
      <c r="GQ396" s="6">
        <v>1</v>
      </c>
      <c r="GR396" s="6">
        <v>2</v>
      </c>
      <c r="GS396" s="6">
        <v>1</v>
      </c>
      <c r="GT396" s="6">
        <v>1</v>
      </c>
      <c r="GU396" s="6">
        <v>2</v>
      </c>
      <c r="GV396" s="6">
        <v>2</v>
      </c>
      <c r="GW396" s="6">
        <v>2</v>
      </c>
      <c r="GX396" s="6">
        <v>3</v>
      </c>
      <c r="GY396" s="6">
        <v>3</v>
      </c>
      <c r="GZ396" s="6">
        <v>1</v>
      </c>
      <c r="HA396" s="6">
        <v>0</v>
      </c>
      <c r="HB396" s="6">
        <v>1</v>
      </c>
      <c r="HC396" s="6">
        <v>1</v>
      </c>
      <c r="HD396" s="6">
        <v>2</v>
      </c>
      <c r="HE396" s="6">
        <v>2</v>
      </c>
      <c r="HF396" s="6">
        <v>0</v>
      </c>
      <c r="HG396" s="6">
        <v>0</v>
      </c>
      <c r="HH396" s="6">
        <v>2</v>
      </c>
      <c r="HI396" s="6">
        <v>2</v>
      </c>
      <c r="HJ396" s="6">
        <v>0</v>
      </c>
      <c r="HK396" s="6">
        <v>0</v>
      </c>
      <c r="HL396" s="6">
        <v>0</v>
      </c>
      <c r="HM396" s="6">
        <v>0</v>
      </c>
      <c r="HN396" s="6">
        <v>0</v>
      </c>
      <c r="HO396" s="6">
        <v>1</v>
      </c>
      <c r="HP396" s="6">
        <v>0</v>
      </c>
      <c r="HQ396" s="6">
        <v>0</v>
      </c>
      <c r="HR396" s="6">
        <v>1</v>
      </c>
      <c r="HS396" s="6">
        <v>0</v>
      </c>
      <c r="HT396" s="6">
        <v>2</v>
      </c>
      <c r="HU396" s="6">
        <v>2</v>
      </c>
      <c r="HV396" s="6">
        <v>3</v>
      </c>
      <c r="HW396" s="6">
        <v>2</v>
      </c>
      <c r="HX396" s="6">
        <v>2</v>
      </c>
      <c r="HY396" s="6">
        <v>3</v>
      </c>
      <c r="HZ396" s="6">
        <v>2</v>
      </c>
      <c r="IA396" s="6">
        <v>4</v>
      </c>
      <c r="IB396" s="6">
        <v>4</v>
      </c>
      <c r="IC396" s="6">
        <v>4</v>
      </c>
      <c r="ID396" s="6">
        <v>2</v>
      </c>
      <c r="IE396" s="6">
        <v>4</v>
      </c>
      <c r="IF396" s="6">
        <v>3</v>
      </c>
      <c r="IG396" s="6">
        <v>3</v>
      </c>
      <c r="IH396" s="6">
        <v>2</v>
      </c>
      <c r="II396" s="6">
        <v>2</v>
      </c>
      <c r="IJ396" s="6">
        <v>4</v>
      </c>
      <c r="IK396" s="6">
        <v>3</v>
      </c>
      <c r="IL396" s="6">
        <v>4</v>
      </c>
      <c r="IM396" s="6">
        <v>4</v>
      </c>
      <c r="IN396" s="6">
        <v>5</v>
      </c>
      <c r="IO396" s="6">
        <v>3</v>
      </c>
      <c r="IP396" s="6">
        <v>3</v>
      </c>
      <c r="IQ396" s="6">
        <v>4</v>
      </c>
      <c r="IR396" s="6">
        <v>2</v>
      </c>
      <c r="IS396" s="6">
        <v>4</v>
      </c>
      <c r="IT396" s="6">
        <v>5</v>
      </c>
      <c r="IU396" s="6">
        <v>3</v>
      </c>
      <c r="IV396" s="6">
        <v>3</v>
      </c>
      <c r="IW396" s="6">
        <v>4</v>
      </c>
      <c r="IX396" s="6">
        <v>0</v>
      </c>
      <c r="IY396" s="6">
        <v>1</v>
      </c>
      <c r="IZ396" s="6">
        <v>2</v>
      </c>
      <c r="JA396" s="6">
        <v>1</v>
      </c>
      <c r="JB396" s="6">
        <v>1</v>
      </c>
      <c r="JC396" s="6">
        <v>2</v>
      </c>
      <c r="JD396" s="6">
        <v>2</v>
      </c>
      <c r="JE396" s="6">
        <v>2</v>
      </c>
      <c r="JF396" s="6">
        <v>3</v>
      </c>
      <c r="JG396" s="6">
        <v>3</v>
      </c>
      <c r="JH396" s="6">
        <v>167</v>
      </c>
      <c r="JI396" s="6" t="s">
        <v>3103</v>
      </c>
      <c r="JJ396" s="6" t="s">
        <v>577</v>
      </c>
      <c r="JK396" s="7"/>
      <c r="JL396" s="6" t="s">
        <v>576</v>
      </c>
      <c r="JM396" s="6" t="s">
        <v>577</v>
      </c>
      <c r="JN396" s="6" t="s">
        <v>576</v>
      </c>
      <c r="JO396" s="6" t="s">
        <v>577</v>
      </c>
      <c r="JP396" s="7"/>
      <c r="JQ396" s="7"/>
      <c r="JR396" s="6" t="s">
        <v>577</v>
      </c>
      <c r="JS396" s="6" t="s">
        <v>577</v>
      </c>
      <c r="JT396" s="7"/>
      <c r="JU396" s="7"/>
      <c r="JV396" s="7"/>
      <c r="JW396" s="7"/>
      <c r="JX396" s="7"/>
      <c r="JY396" s="6" t="s">
        <v>577</v>
      </c>
      <c r="JZ396" s="7"/>
      <c r="KA396" s="7"/>
      <c r="KB396" s="6" t="s">
        <v>576</v>
      </c>
      <c r="KC396" s="7"/>
      <c r="KD396" s="6" t="s">
        <v>576</v>
      </c>
      <c r="KE396" s="6" t="s">
        <v>576</v>
      </c>
      <c r="KF396" s="6" t="s">
        <v>576</v>
      </c>
      <c r="KG396" s="6" t="s">
        <v>576</v>
      </c>
      <c r="KH396" s="6" t="s">
        <v>576</v>
      </c>
      <c r="KI396" s="6" t="s">
        <v>576</v>
      </c>
      <c r="KJ396" s="6" t="s">
        <v>576</v>
      </c>
      <c r="KK396" s="6" t="s">
        <v>576</v>
      </c>
      <c r="KL396" s="6" t="s">
        <v>576</v>
      </c>
      <c r="KM396" s="6" t="s">
        <v>576</v>
      </c>
      <c r="KN396" s="6" t="s">
        <v>576</v>
      </c>
      <c r="KO396" s="6" t="s">
        <v>576</v>
      </c>
      <c r="KP396" s="6" t="s">
        <v>576</v>
      </c>
      <c r="KQ396" s="6" t="s">
        <v>576</v>
      </c>
      <c r="KR396" s="6" t="s">
        <v>576</v>
      </c>
      <c r="KS396" s="6" t="s">
        <v>576</v>
      </c>
      <c r="KT396" s="6" t="s">
        <v>576</v>
      </c>
      <c r="KU396" s="6" t="s">
        <v>576</v>
      </c>
      <c r="KV396" s="6" t="s">
        <v>576</v>
      </c>
      <c r="KW396" s="6" t="s">
        <v>576</v>
      </c>
      <c r="KX396" s="6" t="s">
        <v>576</v>
      </c>
      <c r="KY396" s="6" t="s">
        <v>577</v>
      </c>
      <c r="KZ396" s="6" t="s">
        <v>576</v>
      </c>
      <c r="LA396" s="6" t="s">
        <v>576</v>
      </c>
      <c r="LB396" s="6" t="s">
        <v>576</v>
      </c>
      <c r="LC396" s="6" t="s">
        <v>576</v>
      </c>
      <c r="LD396" s="6" t="s">
        <v>577</v>
      </c>
      <c r="LE396" s="6" t="s">
        <v>576</v>
      </c>
      <c r="LF396" s="6" t="s">
        <v>576</v>
      </c>
      <c r="LG396" s="6" t="s">
        <v>576</v>
      </c>
      <c r="LH396" s="7"/>
      <c r="LI396" s="6" t="s">
        <v>577</v>
      </c>
      <c r="LJ396" s="6" t="s">
        <v>577</v>
      </c>
      <c r="LK396" s="6" t="s">
        <v>577</v>
      </c>
      <c r="LL396" s="6" t="s">
        <v>577</v>
      </c>
      <c r="LM396" s="6" t="s">
        <v>577</v>
      </c>
      <c r="LN396" s="6" t="s">
        <v>577</v>
      </c>
      <c r="LO396" s="6" t="s">
        <v>577</v>
      </c>
      <c r="LP396" s="6" t="s">
        <v>577</v>
      </c>
      <c r="LQ396" s="6" t="s">
        <v>577</v>
      </c>
      <c r="LR396" s="6">
        <v>6.6</v>
      </c>
      <c r="LS396" s="6">
        <v>0</v>
      </c>
      <c r="LT396" s="6">
        <v>6.6</v>
      </c>
      <c r="LU396" s="6">
        <v>6.6</v>
      </c>
      <c r="LV396" s="6">
        <v>18.600000000000001</v>
      </c>
      <c r="LW396" s="6">
        <v>18.600000000000001</v>
      </c>
      <c r="LX396" s="6">
        <v>0</v>
      </c>
      <c r="LY396" s="6">
        <v>0</v>
      </c>
      <c r="LZ396" s="6">
        <v>18.600000000000001</v>
      </c>
      <c r="MA396" s="6">
        <v>18.600000000000001</v>
      </c>
      <c r="MB396" s="6">
        <v>0</v>
      </c>
      <c r="MC396" s="6">
        <v>0</v>
      </c>
      <c r="MD396" s="6">
        <v>0</v>
      </c>
      <c r="ME396" s="6">
        <v>0</v>
      </c>
      <c r="MF396" s="6">
        <v>0</v>
      </c>
      <c r="MG396" s="6">
        <v>12</v>
      </c>
      <c r="MH396" s="6">
        <v>0</v>
      </c>
      <c r="MI396" s="6">
        <v>0</v>
      </c>
      <c r="MJ396" s="6">
        <v>12</v>
      </c>
      <c r="MK396" s="6">
        <v>0</v>
      </c>
      <c r="ML396" s="6">
        <v>22.2</v>
      </c>
      <c r="MM396" s="6">
        <v>22.2</v>
      </c>
      <c r="MN396" s="6">
        <v>28.7</v>
      </c>
      <c r="MO396" s="6">
        <v>22.2</v>
      </c>
      <c r="MP396" s="6">
        <v>22.2</v>
      </c>
      <c r="MQ396" s="6">
        <v>28.7</v>
      </c>
      <c r="MR396" s="6">
        <v>22.2</v>
      </c>
      <c r="MS396" s="6">
        <v>35.299999999999997</v>
      </c>
      <c r="MT396" s="6">
        <v>39.5</v>
      </c>
      <c r="MU396" s="6">
        <v>39.5</v>
      </c>
      <c r="MV396" s="6">
        <v>22.2</v>
      </c>
      <c r="MW396" s="6">
        <v>39.5</v>
      </c>
      <c r="MX396" s="6">
        <v>28.7</v>
      </c>
      <c r="MY396" s="6">
        <v>28.7</v>
      </c>
      <c r="MZ396" s="6">
        <v>22.2</v>
      </c>
      <c r="NA396" s="6">
        <v>22.2</v>
      </c>
      <c r="NB396" s="6">
        <v>39.5</v>
      </c>
      <c r="NC396" s="6">
        <v>28.7</v>
      </c>
      <c r="ND396" s="6">
        <v>39.5</v>
      </c>
      <c r="NE396" s="6">
        <v>39.5</v>
      </c>
      <c r="NF396" s="6">
        <v>43.7</v>
      </c>
      <c r="NG396" s="6">
        <v>28.7</v>
      </c>
      <c r="NH396" s="6">
        <v>28.7</v>
      </c>
      <c r="NI396" s="6">
        <v>35.299999999999997</v>
      </c>
      <c r="NJ396" s="6">
        <v>22.2</v>
      </c>
      <c r="NK396" s="6">
        <v>39.5</v>
      </c>
      <c r="NL396" s="6">
        <v>46.1</v>
      </c>
      <c r="NM396" s="6">
        <v>28.7</v>
      </c>
      <c r="NN396" s="6">
        <v>28.7</v>
      </c>
      <c r="NO396" s="6">
        <v>39.5</v>
      </c>
      <c r="NP396" s="6">
        <v>0</v>
      </c>
      <c r="NQ396" s="6">
        <v>6.6</v>
      </c>
      <c r="NR396" s="6">
        <v>18.600000000000001</v>
      </c>
      <c r="NS396" s="6">
        <v>6.6</v>
      </c>
      <c r="NT396" s="6">
        <v>12</v>
      </c>
      <c r="NU396" s="6">
        <v>18.600000000000001</v>
      </c>
      <c r="NV396" s="6">
        <v>18.600000000000001</v>
      </c>
      <c r="NW396" s="6">
        <v>13.2</v>
      </c>
      <c r="NX396" s="6">
        <v>25.1</v>
      </c>
      <c r="NY396" s="6">
        <v>25.1</v>
      </c>
      <c r="OA396" s="2">
        <v>1320700</v>
      </c>
      <c r="OB396" s="2">
        <v>0</v>
      </c>
      <c r="OC396" s="2">
        <v>2052100</v>
      </c>
      <c r="OD396" s="2">
        <v>2659600</v>
      </c>
      <c r="OE396" s="2">
        <v>3101600</v>
      </c>
      <c r="OF396" s="2">
        <v>7284200</v>
      </c>
      <c r="OG396" s="2">
        <v>0</v>
      </c>
      <c r="OH396" s="2">
        <v>0</v>
      </c>
      <c r="OI396" s="2">
        <v>6134400</v>
      </c>
      <c r="OJ396" s="2">
        <v>2995100</v>
      </c>
      <c r="OK396" s="2">
        <v>0</v>
      </c>
      <c r="OL396" s="2">
        <v>0</v>
      </c>
      <c r="OM396" s="2">
        <v>0</v>
      </c>
      <c r="ON396" s="2">
        <v>0</v>
      </c>
      <c r="OO396" s="2">
        <v>0</v>
      </c>
      <c r="OP396" s="2">
        <v>579190</v>
      </c>
      <c r="OQ396" s="2">
        <v>0</v>
      </c>
      <c r="OR396" s="2">
        <v>0</v>
      </c>
      <c r="OS396" s="2">
        <v>3329300</v>
      </c>
      <c r="OT396" s="2">
        <v>0</v>
      </c>
      <c r="OU396" s="2">
        <v>3841200</v>
      </c>
      <c r="OV396" s="2">
        <v>1020100</v>
      </c>
      <c r="OW396" s="2">
        <v>6814200</v>
      </c>
      <c r="OX396" s="2">
        <v>4593900</v>
      </c>
      <c r="OY396" s="2">
        <v>4350300</v>
      </c>
      <c r="OZ396" s="2">
        <v>7371100</v>
      </c>
      <c r="PA396" s="2">
        <v>5348400</v>
      </c>
      <c r="PB396" s="2">
        <v>9960400</v>
      </c>
      <c r="PC396" s="2">
        <v>14057000</v>
      </c>
      <c r="PD396" s="2">
        <v>16392000</v>
      </c>
      <c r="PE396" s="2">
        <v>2830500</v>
      </c>
      <c r="PF396" s="2">
        <v>6350100</v>
      </c>
      <c r="PG396" s="2">
        <v>4830200</v>
      </c>
      <c r="PH396" s="2">
        <v>4267600</v>
      </c>
      <c r="PI396" s="2">
        <v>2616200</v>
      </c>
      <c r="PJ396" s="2">
        <v>2466700</v>
      </c>
      <c r="PK396" s="2">
        <v>5295700</v>
      </c>
      <c r="PL396" s="2">
        <v>6274800</v>
      </c>
      <c r="PM396" s="2">
        <v>10730000</v>
      </c>
      <c r="PN396" s="2">
        <v>10528000</v>
      </c>
      <c r="PO396" s="2">
        <v>23340000</v>
      </c>
      <c r="PP396" s="2">
        <v>4236600</v>
      </c>
      <c r="PQ396" s="2">
        <v>4991400</v>
      </c>
      <c r="PR396" s="2">
        <v>7889100</v>
      </c>
      <c r="PS396" s="2">
        <v>3108000</v>
      </c>
      <c r="PT396" s="2">
        <v>11368000</v>
      </c>
      <c r="PU396" s="2">
        <v>11849000</v>
      </c>
      <c r="PV396" s="2">
        <v>4760300</v>
      </c>
      <c r="PW396" s="2">
        <v>6619300</v>
      </c>
      <c r="PX396" s="2">
        <v>10055000</v>
      </c>
      <c r="PY396" s="2">
        <v>0</v>
      </c>
      <c r="PZ396" s="2">
        <v>2851400</v>
      </c>
      <c r="QA396" s="2">
        <v>3312800</v>
      </c>
      <c r="QB396" s="2">
        <v>1723100</v>
      </c>
      <c r="QC396" s="2">
        <v>2866600</v>
      </c>
      <c r="QD396" s="2">
        <v>4553900</v>
      </c>
      <c r="QE396" s="2">
        <v>4072100</v>
      </c>
      <c r="QF396" s="2">
        <v>4364500</v>
      </c>
      <c r="QG396" s="2">
        <v>8131300</v>
      </c>
      <c r="QH396" s="2">
        <v>10910000</v>
      </c>
      <c r="QI396" s="2">
        <v>26400000</v>
      </c>
      <c r="QJ396" s="2">
        <v>120060</v>
      </c>
      <c r="QK396" s="2">
        <v>0</v>
      </c>
      <c r="QL396" s="2">
        <v>186550</v>
      </c>
      <c r="QM396" s="2">
        <v>241780</v>
      </c>
      <c r="QN396" s="2">
        <v>281960</v>
      </c>
      <c r="QO396" s="2">
        <v>662200</v>
      </c>
      <c r="QP396" s="2">
        <v>0</v>
      </c>
      <c r="QQ396" s="2">
        <v>0</v>
      </c>
      <c r="QR396" s="2">
        <v>557670</v>
      </c>
      <c r="QS396" s="2">
        <v>272280</v>
      </c>
      <c r="QT396" s="2">
        <v>0</v>
      </c>
      <c r="QU396" s="2">
        <v>0</v>
      </c>
      <c r="QV396" s="2">
        <v>0</v>
      </c>
      <c r="QW396" s="2">
        <v>0</v>
      </c>
      <c r="QX396" s="2">
        <v>0</v>
      </c>
      <c r="QY396" s="2">
        <v>52654</v>
      </c>
      <c r="QZ396" s="2">
        <v>0</v>
      </c>
      <c r="RA396" s="2">
        <v>0</v>
      </c>
      <c r="RB396" s="2">
        <v>302660</v>
      </c>
      <c r="RC396" s="2">
        <v>0</v>
      </c>
      <c r="RD396" s="2">
        <v>349200</v>
      </c>
      <c r="RE396" s="2">
        <v>92732</v>
      </c>
      <c r="RF396" s="2">
        <v>619470</v>
      </c>
      <c r="RG396" s="2">
        <v>417630</v>
      </c>
      <c r="RH396" s="2">
        <v>395480</v>
      </c>
      <c r="RI396" s="2">
        <v>670100</v>
      </c>
      <c r="RJ396" s="2">
        <v>486220</v>
      </c>
      <c r="RK396" s="2">
        <v>905490</v>
      </c>
      <c r="RL396" s="2">
        <v>1277900</v>
      </c>
      <c r="RM396" s="2">
        <v>1490200</v>
      </c>
      <c r="RN396" s="2">
        <v>257320</v>
      </c>
      <c r="RO396" s="2">
        <v>577280</v>
      </c>
      <c r="RP396" s="2">
        <v>439110</v>
      </c>
      <c r="RQ396" s="2">
        <v>387970</v>
      </c>
      <c r="RR396" s="2">
        <v>237840</v>
      </c>
      <c r="RS396" s="2">
        <v>224250</v>
      </c>
      <c r="RT396" s="2">
        <v>481430</v>
      </c>
      <c r="RU396" s="2">
        <v>570440</v>
      </c>
      <c r="RV396" s="2">
        <v>975450</v>
      </c>
      <c r="RW396" s="2">
        <v>957110</v>
      </c>
      <c r="RX396" s="2">
        <v>2121800</v>
      </c>
      <c r="RY396" s="2">
        <v>385140</v>
      </c>
      <c r="RZ396" s="2">
        <v>453760</v>
      </c>
      <c r="SA396" s="2">
        <v>717190</v>
      </c>
      <c r="SB396" s="2">
        <v>282540</v>
      </c>
      <c r="SC396" s="2">
        <v>1033400</v>
      </c>
      <c r="SD396" s="2">
        <v>1077100</v>
      </c>
      <c r="SE396" s="2">
        <v>432750</v>
      </c>
      <c r="SF396" s="2">
        <v>601760</v>
      </c>
      <c r="SG396" s="2">
        <v>914060</v>
      </c>
      <c r="SH396" s="2">
        <v>0</v>
      </c>
      <c r="SI396" s="2">
        <v>259220</v>
      </c>
      <c r="SJ396" s="2">
        <v>301160</v>
      </c>
      <c r="SK396" s="2">
        <v>156650</v>
      </c>
      <c r="SL396" s="2">
        <v>260600</v>
      </c>
      <c r="SM396" s="2">
        <v>413990</v>
      </c>
      <c r="SN396" s="2">
        <v>370190</v>
      </c>
      <c r="SO396" s="2">
        <v>396770</v>
      </c>
      <c r="SP396" s="2">
        <v>739210</v>
      </c>
      <c r="SQ396" s="2">
        <v>991850</v>
      </c>
      <c r="SR396" s="2">
        <v>0</v>
      </c>
      <c r="SS396" s="2">
        <v>0</v>
      </c>
      <c r="ST396" s="2">
        <v>0</v>
      </c>
      <c r="SU396" s="2">
        <v>0</v>
      </c>
      <c r="SV396" s="2">
        <v>1</v>
      </c>
      <c r="SW396" s="2">
        <v>0</v>
      </c>
      <c r="SX396" s="2">
        <v>0</v>
      </c>
      <c r="SY396" s="2">
        <v>0</v>
      </c>
      <c r="SZ396" s="2">
        <v>0</v>
      </c>
      <c r="TA396" s="2">
        <v>0</v>
      </c>
      <c r="TB396" s="2">
        <v>0</v>
      </c>
      <c r="TC396" s="2">
        <v>0</v>
      </c>
      <c r="TD396" s="2">
        <v>0</v>
      </c>
      <c r="TE396" s="2">
        <v>0</v>
      </c>
      <c r="TF396" s="2">
        <v>0</v>
      </c>
      <c r="TG396" s="2">
        <v>0</v>
      </c>
      <c r="TH396" s="2">
        <v>0</v>
      </c>
      <c r="TI396" s="2">
        <v>0</v>
      </c>
      <c r="TJ396" s="2">
        <v>1</v>
      </c>
      <c r="TK396" s="2">
        <v>0</v>
      </c>
      <c r="TL396" s="2">
        <v>1</v>
      </c>
      <c r="TM396" s="2">
        <v>1</v>
      </c>
      <c r="TN396" s="2">
        <v>1</v>
      </c>
      <c r="TO396" s="2">
        <v>1</v>
      </c>
      <c r="TP396" s="2">
        <v>1</v>
      </c>
      <c r="TQ396" s="2">
        <v>1</v>
      </c>
      <c r="TR396" s="2">
        <v>1</v>
      </c>
      <c r="TS396" s="2">
        <v>3</v>
      </c>
      <c r="TT396" s="2">
        <v>1</v>
      </c>
      <c r="TU396" s="2">
        <v>2</v>
      </c>
      <c r="TV396" s="2">
        <v>1</v>
      </c>
      <c r="TW396" s="2">
        <v>1</v>
      </c>
      <c r="TX396" s="2">
        <v>1</v>
      </c>
      <c r="TY396" s="2">
        <v>1</v>
      </c>
      <c r="TZ396" s="2">
        <v>1</v>
      </c>
      <c r="UA396" s="2">
        <v>1</v>
      </c>
      <c r="UB396" s="2">
        <v>1</v>
      </c>
      <c r="UC396" s="2">
        <v>1</v>
      </c>
      <c r="UD396" s="2">
        <v>1</v>
      </c>
      <c r="UE396" s="2">
        <v>2</v>
      </c>
      <c r="UF396" s="2">
        <v>4</v>
      </c>
      <c r="UG396" s="2">
        <v>0</v>
      </c>
      <c r="UH396" s="2">
        <v>1</v>
      </c>
      <c r="UI396" s="2">
        <v>1</v>
      </c>
      <c r="UJ396" s="2">
        <v>1</v>
      </c>
      <c r="UK396" s="2">
        <v>2</v>
      </c>
      <c r="UL396" s="2">
        <v>0</v>
      </c>
      <c r="UM396" s="2">
        <v>1</v>
      </c>
      <c r="UN396" s="2">
        <v>1</v>
      </c>
      <c r="UO396" s="2">
        <v>2</v>
      </c>
      <c r="UP396" s="2">
        <v>0</v>
      </c>
      <c r="UQ396" s="2">
        <v>0</v>
      </c>
      <c r="UR396" s="2">
        <v>0</v>
      </c>
      <c r="US396" s="2">
        <v>0</v>
      </c>
      <c r="UT396" s="2">
        <v>0</v>
      </c>
      <c r="UU396" s="2">
        <v>0</v>
      </c>
      <c r="UV396" s="2">
        <v>0</v>
      </c>
      <c r="UW396" s="2">
        <v>0</v>
      </c>
      <c r="UX396" s="2">
        <v>0</v>
      </c>
      <c r="UY396" s="2">
        <v>0</v>
      </c>
    </row>
    <row r="397" spans="1:571">
      <c r="A397" s="6" t="s">
        <v>4715</v>
      </c>
      <c r="B397" s="6" t="s">
        <v>4715</v>
      </c>
      <c r="C397" s="6" t="s">
        <v>5354</v>
      </c>
      <c r="D397" s="6">
        <v>61942000</v>
      </c>
      <c r="E397" s="6">
        <v>55242000</v>
      </c>
      <c r="F397" s="6">
        <v>52658000</v>
      </c>
      <c r="G397" s="6">
        <v>49092000</v>
      </c>
      <c r="H397" s="6">
        <v>38026000</v>
      </c>
      <c r="I397" s="6">
        <v>57879000</v>
      </c>
      <c r="J397" s="6">
        <v>54259000</v>
      </c>
      <c r="K397" s="6">
        <v>51365000</v>
      </c>
      <c r="L397" s="6">
        <v>37514000</v>
      </c>
      <c r="M397" s="6">
        <v>40118000</v>
      </c>
      <c r="N397" s="6">
        <v>38582000</v>
      </c>
      <c r="O397" s="6">
        <v>42248000</v>
      </c>
      <c r="P397" s="6">
        <v>43754000</v>
      </c>
      <c r="Q397" s="6">
        <v>29018000</v>
      </c>
      <c r="R397" s="6">
        <v>32470000</v>
      </c>
      <c r="S397" s="6">
        <v>37573000</v>
      </c>
      <c r="T397" s="6">
        <v>63733000</v>
      </c>
      <c r="U397" s="6">
        <v>34271000</v>
      </c>
      <c r="V397" s="6">
        <v>42063000</v>
      </c>
      <c r="W397" s="6">
        <v>36915000</v>
      </c>
      <c r="X397" s="6">
        <v>56237000</v>
      </c>
      <c r="Y397" s="6">
        <v>83589000</v>
      </c>
      <c r="Z397" s="6">
        <v>65497000</v>
      </c>
      <c r="AA397" s="6">
        <v>48544000</v>
      </c>
      <c r="AB397" s="6">
        <v>45787000</v>
      </c>
      <c r="AC397" s="6">
        <v>46511000</v>
      </c>
      <c r="AD397" s="6">
        <v>51410000</v>
      </c>
      <c r="AE397" s="6">
        <v>57692000</v>
      </c>
      <c r="AF397" s="6">
        <v>58237000</v>
      </c>
      <c r="AG397" s="6">
        <v>54604000</v>
      </c>
      <c r="AH397" s="6">
        <v>63484000</v>
      </c>
      <c r="AI397" s="6">
        <v>64713000</v>
      </c>
      <c r="AJ397" s="6">
        <v>51486000</v>
      </c>
      <c r="AK397" s="6">
        <v>51282000</v>
      </c>
      <c r="AL397" s="6">
        <v>66221000</v>
      </c>
      <c r="AM397" s="6">
        <v>61486000</v>
      </c>
      <c r="AN397" s="6">
        <v>58102000</v>
      </c>
      <c r="AO397" s="6">
        <v>56641000</v>
      </c>
      <c r="AP397" s="6">
        <v>64907000</v>
      </c>
      <c r="AQ397" s="6">
        <v>53728000</v>
      </c>
      <c r="AR397" s="6">
        <v>57434000</v>
      </c>
      <c r="AS397" s="6">
        <v>63853000</v>
      </c>
      <c r="AT397" s="6">
        <v>51902000</v>
      </c>
      <c r="AU397" s="6">
        <v>51834000</v>
      </c>
      <c r="AV397" s="6">
        <v>50302000</v>
      </c>
      <c r="AW397" s="6">
        <v>55348000</v>
      </c>
      <c r="AX397" s="6">
        <v>49500000</v>
      </c>
      <c r="AY397" s="6">
        <v>50278000</v>
      </c>
      <c r="AZ397" s="6">
        <v>46337000</v>
      </c>
      <c r="BA397" s="6">
        <v>56425000</v>
      </c>
      <c r="BB397" s="6">
        <v>49263000</v>
      </c>
      <c r="BC397" s="6">
        <v>34359000</v>
      </c>
      <c r="BD397" s="6">
        <v>55340000</v>
      </c>
      <c r="BE397" s="6">
        <v>36504000</v>
      </c>
      <c r="BF397" s="6">
        <v>32275000</v>
      </c>
      <c r="BG397" s="6">
        <v>45052000</v>
      </c>
      <c r="BH397" s="6">
        <v>40545000</v>
      </c>
      <c r="BI397" s="6">
        <v>53876000</v>
      </c>
      <c r="BJ397" s="6">
        <v>46317000</v>
      </c>
      <c r="BK397" s="6">
        <v>37611000</v>
      </c>
      <c r="BL397" s="7"/>
      <c r="BM397" s="6">
        <v>6</v>
      </c>
      <c r="BN397" s="6">
        <v>6</v>
      </c>
      <c r="BO397" s="6">
        <v>6</v>
      </c>
      <c r="BP397" s="6" t="s">
        <v>3109</v>
      </c>
      <c r="BQ397" s="6" t="s">
        <v>1107</v>
      </c>
      <c r="BR397" s="6" t="s">
        <v>3110</v>
      </c>
      <c r="BS397" s="6" t="s">
        <v>3111</v>
      </c>
      <c r="BT397" s="6" t="s">
        <v>3112</v>
      </c>
      <c r="BU397" s="6" t="s">
        <v>3113</v>
      </c>
      <c r="BV397" s="7"/>
      <c r="BW397" s="7"/>
      <c r="BX397" s="6">
        <v>48.1</v>
      </c>
      <c r="BY397" s="6">
        <v>48.1</v>
      </c>
      <c r="BZ397" s="6">
        <v>48.1</v>
      </c>
      <c r="CA397" s="6">
        <v>20.305</v>
      </c>
      <c r="CB397" s="6">
        <v>0</v>
      </c>
      <c r="CC397" s="6">
        <v>142.16999999999999</v>
      </c>
      <c r="CD397" s="6">
        <v>3434600000</v>
      </c>
      <c r="CE397" s="6">
        <v>265</v>
      </c>
      <c r="CF397" s="6">
        <v>6</v>
      </c>
      <c r="CG397" s="6">
        <v>6</v>
      </c>
      <c r="CH397" s="6">
        <v>6</v>
      </c>
      <c r="CI397" s="6">
        <v>1</v>
      </c>
      <c r="CJ397" s="6">
        <v>4</v>
      </c>
      <c r="CK397" s="6">
        <v>4</v>
      </c>
      <c r="CL397" s="6">
        <v>4</v>
      </c>
      <c r="CM397" s="6">
        <v>4</v>
      </c>
      <c r="CN397" s="6">
        <v>3</v>
      </c>
      <c r="CO397" s="6">
        <v>3</v>
      </c>
      <c r="CP397" s="6">
        <v>4</v>
      </c>
      <c r="CQ397" s="6">
        <v>3</v>
      </c>
      <c r="CR397" s="6">
        <v>4</v>
      </c>
      <c r="CS397" s="6">
        <v>4</v>
      </c>
      <c r="CT397" s="6">
        <v>3</v>
      </c>
      <c r="CU397" s="6">
        <v>3</v>
      </c>
      <c r="CV397" s="6">
        <v>3</v>
      </c>
      <c r="CW397" s="6">
        <v>3</v>
      </c>
      <c r="CX397" s="6">
        <v>3</v>
      </c>
      <c r="CY397" s="6">
        <v>4</v>
      </c>
      <c r="CZ397" s="6">
        <v>4</v>
      </c>
      <c r="DA397" s="6">
        <v>3</v>
      </c>
      <c r="DB397" s="6">
        <v>3</v>
      </c>
      <c r="DC397" s="6">
        <v>3</v>
      </c>
      <c r="DD397" s="6">
        <v>5</v>
      </c>
      <c r="DE397" s="6">
        <v>4</v>
      </c>
      <c r="DF397" s="6">
        <v>4</v>
      </c>
      <c r="DG397" s="6">
        <v>5</v>
      </c>
      <c r="DH397" s="6">
        <v>6</v>
      </c>
      <c r="DI397" s="6">
        <v>5</v>
      </c>
      <c r="DJ397" s="6">
        <v>5</v>
      </c>
      <c r="DK397" s="6">
        <v>5</v>
      </c>
      <c r="DL397" s="6">
        <v>6</v>
      </c>
      <c r="DM397" s="6">
        <v>6</v>
      </c>
      <c r="DN397" s="6">
        <v>6</v>
      </c>
      <c r="DO397" s="6">
        <v>6</v>
      </c>
      <c r="DP397" s="6">
        <v>6</v>
      </c>
      <c r="DQ397" s="6">
        <v>6</v>
      </c>
      <c r="DR397" s="6">
        <v>6</v>
      </c>
      <c r="DS397" s="6">
        <v>6</v>
      </c>
      <c r="DT397" s="6">
        <v>6</v>
      </c>
      <c r="DU397" s="6">
        <v>6</v>
      </c>
      <c r="DV397" s="6">
        <v>6</v>
      </c>
      <c r="DW397" s="6">
        <v>6</v>
      </c>
      <c r="DX397" s="6">
        <v>5</v>
      </c>
      <c r="DY397" s="6">
        <v>6</v>
      </c>
      <c r="DZ397" s="6">
        <v>5</v>
      </c>
      <c r="EA397" s="6">
        <v>5</v>
      </c>
      <c r="EB397" s="6">
        <v>5</v>
      </c>
      <c r="EC397" s="6">
        <v>6</v>
      </c>
      <c r="ED397" s="6">
        <v>6</v>
      </c>
      <c r="EE397" s="6">
        <v>5</v>
      </c>
      <c r="EF397" s="6">
        <v>6</v>
      </c>
      <c r="EG397" s="6">
        <v>6</v>
      </c>
      <c r="EH397" s="6">
        <v>4</v>
      </c>
      <c r="EI397" s="6">
        <v>4</v>
      </c>
      <c r="EJ397" s="6">
        <v>3</v>
      </c>
      <c r="EK397" s="6">
        <v>3</v>
      </c>
      <c r="EL397" s="6">
        <v>3</v>
      </c>
      <c r="EM397" s="6">
        <v>5</v>
      </c>
      <c r="EN397" s="6">
        <v>4</v>
      </c>
      <c r="EO397" s="6">
        <v>4</v>
      </c>
      <c r="EP397" s="6">
        <v>3</v>
      </c>
      <c r="EQ397" s="6">
        <v>4</v>
      </c>
      <c r="ER397" s="6">
        <v>4</v>
      </c>
      <c r="ES397" s="6">
        <v>4</v>
      </c>
      <c r="ET397" s="6">
        <v>4</v>
      </c>
      <c r="EU397" s="6">
        <v>4</v>
      </c>
      <c r="EV397" s="6">
        <v>3</v>
      </c>
      <c r="EW397" s="6">
        <v>3</v>
      </c>
      <c r="EX397" s="6">
        <v>4</v>
      </c>
      <c r="EY397" s="6">
        <v>3</v>
      </c>
      <c r="EZ397" s="6">
        <v>4</v>
      </c>
      <c r="FA397" s="6">
        <v>4</v>
      </c>
      <c r="FB397" s="6">
        <v>3</v>
      </c>
      <c r="FC397" s="6">
        <v>3</v>
      </c>
      <c r="FD397" s="6">
        <v>3</v>
      </c>
      <c r="FE397" s="6">
        <v>3</v>
      </c>
      <c r="FF397" s="6">
        <v>3</v>
      </c>
      <c r="FG397" s="6">
        <v>4</v>
      </c>
      <c r="FH397" s="6">
        <v>4</v>
      </c>
      <c r="FI397" s="6">
        <v>3</v>
      </c>
      <c r="FJ397" s="6">
        <v>3</v>
      </c>
      <c r="FK397" s="6">
        <v>3</v>
      </c>
      <c r="FL397" s="6">
        <v>5</v>
      </c>
      <c r="FM397" s="6">
        <v>4</v>
      </c>
      <c r="FN397" s="6">
        <v>4</v>
      </c>
      <c r="FO397" s="6">
        <v>5</v>
      </c>
      <c r="FP397" s="6">
        <v>6</v>
      </c>
      <c r="FQ397" s="6">
        <v>5</v>
      </c>
      <c r="FR397" s="6">
        <v>5</v>
      </c>
      <c r="FS397" s="6">
        <v>5</v>
      </c>
      <c r="FT397" s="6">
        <v>6</v>
      </c>
      <c r="FU397" s="6">
        <v>6</v>
      </c>
      <c r="FV397" s="6">
        <v>6</v>
      </c>
      <c r="FW397" s="6">
        <v>6</v>
      </c>
      <c r="FX397" s="6">
        <v>6</v>
      </c>
      <c r="FY397" s="6">
        <v>6</v>
      </c>
      <c r="FZ397" s="6">
        <v>6</v>
      </c>
      <c r="GA397" s="6">
        <v>6</v>
      </c>
      <c r="GB397" s="6">
        <v>6</v>
      </c>
      <c r="GC397" s="6">
        <v>6</v>
      </c>
      <c r="GD397" s="6">
        <v>6</v>
      </c>
      <c r="GE397" s="6">
        <v>6</v>
      </c>
      <c r="GF397" s="6">
        <v>5</v>
      </c>
      <c r="GG397" s="6">
        <v>6</v>
      </c>
      <c r="GH397" s="6">
        <v>5</v>
      </c>
      <c r="GI397" s="6">
        <v>5</v>
      </c>
      <c r="GJ397" s="6">
        <v>5</v>
      </c>
      <c r="GK397" s="6">
        <v>6</v>
      </c>
      <c r="GL397" s="6">
        <v>6</v>
      </c>
      <c r="GM397" s="6">
        <v>5</v>
      </c>
      <c r="GN397" s="6">
        <v>6</v>
      </c>
      <c r="GO397" s="6">
        <v>6</v>
      </c>
      <c r="GP397" s="6">
        <v>4</v>
      </c>
      <c r="GQ397" s="6">
        <v>4</v>
      </c>
      <c r="GR397" s="6">
        <v>3</v>
      </c>
      <c r="GS397" s="6">
        <v>3</v>
      </c>
      <c r="GT397" s="6">
        <v>3</v>
      </c>
      <c r="GU397" s="6">
        <v>5</v>
      </c>
      <c r="GV397" s="6">
        <v>4</v>
      </c>
      <c r="GW397" s="6">
        <v>4</v>
      </c>
      <c r="GX397" s="6">
        <v>3</v>
      </c>
      <c r="GY397" s="6">
        <v>4</v>
      </c>
      <c r="GZ397" s="6">
        <v>4</v>
      </c>
      <c r="HA397" s="6">
        <v>4</v>
      </c>
      <c r="HB397" s="6">
        <v>4</v>
      </c>
      <c r="HC397" s="6">
        <v>4</v>
      </c>
      <c r="HD397" s="6">
        <v>3</v>
      </c>
      <c r="HE397" s="6">
        <v>3</v>
      </c>
      <c r="HF397" s="6">
        <v>4</v>
      </c>
      <c r="HG397" s="6">
        <v>3</v>
      </c>
      <c r="HH397" s="6">
        <v>4</v>
      </c>
      <c r="HI397" s="6">
        <v>4</v>
      </c>
      <c r="HJ397" s="6">
        <v>3</v>
      </c>
      <c r="HK397" s="6">
        <v>3</v>
      </c>
      <c r="HL397" s="6">
        <v>3</v>
      </c>
      <c r="HM397" s="6">
        <v>3</v>
      </c>
      <c r="HN397" s="6">
        <v>3</v>
      </c>
      <c r="HO397" s="6">
        <v>4</v>
      </c>
      <c r="HP397" s="6">
        <v>4</v>
      </c>
      <c r="HQ397" s="6">
        <v>3</v>
      </c>
      <c r="HR397" s="6">
        <v>3</v>
      </c>
      <c r="HS397" s="6">
        <v>3</v>
      </c>
      <c r="HT397" s="6">
        <v>5</v>
      </c>
      <c r="HU397" s="6">
        <v>4</v>
      </c>
      <c r="HV397" s="6">
        <v>4</v>
      </c>
      <c r="HW397" s="6">
        <v>5</v>
      </c>
      <c r="HX397" s="6">
        <v>6</v>
      </c>
      <c r="HY397" s="6">
        <v>5</v>
      </c>
      <c r="HZ397" s="6">
        <v>5</v>
      </c>
      <c r="IA397" s="6">
        <v>5</v>
      </c>
      <c r="IB397" s="6">
        <v>6</v>
      </c>
      <c r="IC397" s="6">
        <v>6</v>
      </c>
      <c r="ID397" s="6">
        <v>6</v>
      </c>
      <c r="IE397" s="6">
        <v>6</v>
      </c>
      <c r="IF397" s="6">
        <v>6</v>
      </c>
      <c r="IG397" s="6">
        <v>6</v>
      </c>
      <c r="IH397" s="6">
        <v>6</v>
      </c>
      <c r="II397" s="6">
        <v>6</v>
      </c>
      <c r="IJ397" s="6">
        <v>6</v>
      </c>
      <c r="IK397" s="6">
        <v>6</v>
      </c>
      <c r="IL397" s="6">
        <v>6</v>
      </c>
      <c r="IM397" s="6">
        <v>6</v>
      </c>
      <c r="IN397" s="6">
        <v>5</v>
      </c>
      <c r="IO397" s="6">
        <v>6</v>
      </c>
      <c r="IP397" s="6">
        <v>5</v>
      </c>
      <c r="IQ397" s="6">
        <v>5</v>
      </c>
      <c r="IR397" s="6">
        <v>5</v>
      </c>
      <c r="IS397" s="6">
        <v>6</v>
      </c>
      <c r="IT397" s="6">
        <v>6</v>
      </c>
      <c r="IU397" s="6">
        <v>5</v>
      </c>
      <c r="IV397" s="6">
        <v>6</v>
      </c>
      <c r="IW397" s="6">
        <v>6</v>
      </c>
      <c r="IX397" s="6">
        <v>4</v>
      </c>
      <c r="IY397" s="6">
        <v>4</v>
      </c>
      <c r="IZ397" s="6">
        <v>3</v>
      </c>
      <c r="JA397" s="6">
        <v>3</v>
      </c>
      <c r="JB397" s="6">
        <v>3</v>
      </c>
      <c r="JC397" s="6">
        <v>5</v>
      </c>
      <c r="JD397" s="6">
        <v>4</v>
      </c>
      <c r="JE397" s="6">
        <v>4</v>
      </c>
      <c r="JF397" s="6">
        <v>3</v>
      </c>
      <c r="JG397" s="6">
        <v>4</v>
      </c>
      <c r="JH397" s="6">
        <v>183</v>
      </c>
      <c r="JI397" s="6">
        <v>183</v>
      </c>
      <c r="JJ397" s="6" t="s">
        <v>576</v>
      </c>
      <c r="JK397" s="6" t="s">
        <v>576</v>
      </c>
      <c r="JL397" s="6" t="s">
        <v>576</v>
      </c>
      <c r="JM397" s="6" t="s">
        <v>576</v>
      </c>
      <c r="JN397" s="6" t="s">
        <v>576</v>
      </c>
      <c r="JO397" s="6" t="s">
        <v>576</v>
      </c>
      <c r="JP397" s="6" t="s">
        <v>576</v>
      </c>
      <c r="JQ397" s="6" t="s">
        <v>576</v>
      </c>
      <c r="JR397" s="6" t="s">
        <v>576</v>
      </c>
      <c r="JS397" s="6" t="s">
        <v>576</v>
      </c>
      <c r="JT397" s="6" t="s">
        <v>576</v>
      </c>
      <c r="JU397" s="6" t="s">
        <v>576</v>
      </c>
      <c r="JV397" s="6" t="s">
        <v>576</v>
      </c>
      <c r="JW397" s="6" t="s">
        <v>577</v>
      </c>
      <c r="JX397" s="6" t="s">
        <v>577</v>
      </c>
      <c r="JY397" s="6" t="s">
        <v>576</v>
      </c>
      <c r="JZ397" s="6" t="s">
        <v>576</v>
      </c>
      <c r="KA397" s="6" t="s">
        <v>576</v>
      </c>
      <c r="KB397" s="6" t="s">
        <v>576</v>
      </c>
      <c r="KC397" s="6" t="s">
        <v>576</v>
      </c>
      <c r="KD397" s="6" t="s">
        <v>576</v>
      </c>
      <c r="KE397" s="6" t="s">
        <v>576</v>
      </c>
      <c r="KF397" s="6" t="s">
        <v>576</v>
      </c>
      <c r="KG397" s="6" t="s">
        <v>576</v>
      </c>
      <c r="KH397" s="6" t="s">
        <v>576</v>
      </c>
      <c r="KI397" s="6" t="s">
        <v>576</v>
      </c>
      <c r="KJ397" s="6" t="s">
        <v>576</v>
      </c>
      <c r="KK397" s="6" t="s">
        <v>576</v>
      </c>
      <c r="KL397" s="6" t="s">
        <v>576</v>
      </c>
      <c r="KM397" s="6" t="s">
        <v>576</v>
      </c>
      <c r="KN397" s="6" t="s">
        <v>576</v>
      </c>
      <c r="KO397" s="6" t="s">
        <v>576</v>
      </c>
      <c r="KP397" s="6" t="s">
        <v>576</v>
      </c>
      <c r="KQ397" s="6" t="s">
        <v>576</v>
      </c>
      <c r="KR397" s="6" t="s">
        <v>576</v>
      </c>
      <c r="KS397" s="6" t="s">
        <v>576</v>
      </c>
      <c r="KT397" s="6" t="s">
        <v>576</v>
      </c>
      <c r="KU397" s="6" t="s">
        <v>576</v>
      </c>
      <c r="KV397" s="6" t="s">
        <v>576</v>
      </c>
      <c r="KW397" s="6" t="s">
        <v>576</v>
      </c>
      <c r="KX397" s="6" t="s">
        <v>576</v>
      </c>
      <c r="KY397" s="6" t="s">
        <v>576</v>
      </c>
      <c r="KZ397" s="6" t="s">
        <v>576</v>
      </c>
      <c r="LA397" s="6" t="s">
        <v>576</v>
      </c>
      <c r="LB397" s="6" t="s">
        <v>576</v>
      </c>
      <c r="LC397" s="6" t="s">
        <v>576</v>
      </c>
      <c r="LD397" s="6" t="s">
        <v>576</v>
      </c>
      <c r="LE397" s="6" t="s">
        <v>576</v>
      </c>
      <c r="LF397" s="6" t="s">
        <v>576</v>
      </c>
      <c r="LG397" s="6" t="s">
        <v>576</v>
      </c>
      <c r="LH397" s="6" t="s">
        <v>576</v>
      </c>
      <c r="LI397" s="6" t="s">
        <v>576</v>
      </c>
      <c r="LJ397" s="6" t="s">
        <v>576</v>
      </c>
      <c r="LK397" s="6" t="s">
        <v>576</v>
      </c>
      <c r="LL397" s="6" t="s">
        <v>576</v>
      </c>
      <c r="LM397" s="6" t="s">
        <v>576</v>
      </c>
      <c r="LN397" s="6" t="s">
        <v>576</v>
      </c>
      <c r="LO397" s="6" t="s">
        <v>576</v>
      </c>
      <c r="LP397" s="6" t="s">
        <v>576</v>
      </c>
      <c r="LQ397" s="6" t="s">
        <v>576</v>
      </c>
      <c r="LR397" s="6">
        <v>31.1</v>
      </c>
      <c r="LS397" s="6">
        <v>31.1</v>
      </c>
      <c r="LT397" s="6">
        <v>31.1</v>
      </c>
      <c r="LU397" s="6">
        <v>31.1</v>
      </c>
      <c r="LV397" s="6">
        <v>25.1</v>
      </c>
      <c r="LW397" s="6">
        <v>25.1</v>
      </c>
      <c r="LX397" s="6">
        <v>31.1</v>
      </c>
      <c r="LY397" s="6">
        <v>21.9</v>
      </c>
      <c r="LZ397" s="6">
        <v>31.1</v>
      </c>
      <c r="MA397" s="6">
        <v>31.1</v>
      </c>
      <c r="MB397" s="6">
        <v>21.9</v>
      </c>
      <c r="MC397" s="6">
        <v>21.9</v>
      </c>
      <c r="MD397" s="6">
        <v>21.9</v>
      </c>
      <c r="ME397" s="6">
        <v>21.9</v>
      </c>
      <c r="MF397" s="6">
        <v>21.9</v>
      </c>
      <c r="MG397" s="6">
        <v>37.700000000000003</v>
      </c>
      <c r="MH397" s="6">
        <v>37.700000000000003</v>
      </c>
      <c r="MI397" s="6">
        <v>21.9</v>
      </c>
      <c r="MJ397" s="6">
        <v>21.9</v>
      </c>
      <c r="MK397" s="6">
        <v>21.9</v>
      </c>
      <c r="ML397" s="6">
        <v>32.200000000000003</v>
      </c>
      <c r="MM397" s="6">
        <v>26.2</v>
      </c>
      <c r="MN397" s="6">
        <v>26.2</v>
      </c>
      <c r="MO397" s="6">
        <v>32.200000000000003</v>
      </c>
      <c r="MP397" s="6">
        <v>48.1</v>
      </c>
      <c r="MQ397" s="6">
        <v>38.799999999999997</v>
      </c>
      <c r="MR397" s="6">
        <v>42.1</v>
      </c>
      <c r="MS397" s="6">
        <v>42.1</v>
      </c>
      <c r="MT397" s="6">
        <v>48.1</v>
      </c>
      <c r="MU397" s="6">
        <v>48.1</v>
      </c>
      <c r="MV397" s="6">
        <v>48.1</v>
      </c>
      <c r="MW397" s="6">
        <v>48.1</v>
      </c>
      <c r="MX397" s="6">
        <v>48.1</v>
      </c>
      <c r="MY397" s="6">
        <v>48.1</v>
      </c>
      <c r="MZ397" s="6">
        <v>48.1</v>
      </c>
      <c r="NA397" s="6">
        <v>48.1</v>
      </c>
      <c r="NB397" s="6">
        <v>48.1</v>
      </c>
      <c r="NC397" s="6">
        <v>48.1</v>
      </c>
      <c r="ND397" s="6">
        <v>48.1</v>
      </c>
      <c r="NE397" s="6">
        <v>48.1</v>
      </c>
      <c r="NF397" s="6">
        <v>32.200000000000003</v>
      </c>
      <c r="NG397" s="6">
        <v>48.1</v>
      </c>
      <c r="NH397" s="6">
        <v>47</v>
      </c>
      <c r="NI397" s="6">
        <v>47</v>
      </c>
      <c r="NJ397" s="6">
        <v>32.200000000000003</v>
      </c>
      <c r="NK397" s="6">
        <v>48.1</v>
      </c>
      <c r="NL397" s="6">
        <v>48.1</v>
      </c>
      <c r="NM397" s="6">
        <v>47</v>
      </c>
      <c r="NN397" s="6">
        <v>48.1</v>
      </c>
      <c r="NO397" s="6">
        <v>48.1</v>
      </c>
      <c r="NP397" s="6">
        <v>31.1</v>
      </c>
      <c r="NQ397" s="6">
        <v>31.1</v>
      </c>
      <c r="NR397" s="6">
        <v>21.9</v>
      </c>
      <c r="NS397" s="6">
        <v>21.9</v>
      </c>
      <c r="NT397" s="6">
        <v>21.9</v>
      </c>
      <c r="NU397" s="6">
        <v>47</v>
      </c>
      <c r="NV397" s="6">
        <v>31.1</v>
      </c>
      <c r="NW397" s="6">
        <v>31.1</v>
      </c>
      <c r="NX397" s="6">
        <v>21.9</v>
      </c>
      <c r="NY397" s="6">
        <v>37.700000000000003</v>
      </c>
      <c r="OA397" s="2">
        <v>63085000</v>
      </c>
      <c r="OB397" s="2">
        <v>52802000</v>
      </c>
      <c r="OC397" s="2">
        <v>57717000</v>
      </c>
      <c r="OD397" s="2">
        <v>53234000</v>
      </c>
      <c r="OE397" s="2">
        <v>40815000</v>
      </c>
      <c r="OF397" s="2">
        <v>51627000</v>
      </c>
      <c r="OG397" s="2">
        <v>77652000</v>
      </c>
      <c r="OH397" s="2">
        <v>74869000</v>
      </c>
      <c r="OI397" s="2">
        <v>73338000</v>
      </c>
      <c r="OJ397" s="2">
        <v>55306000</v>
      </c>
      <c r="OK397" s="2">
        <v>29642000</v>
      </c>
      <c r="OL397" s="2">
        <v>34094000</v>
      </c>
      <c r="OM397" s="2">
        <v>38410000</v>
      </c>
      <c r="ON397" s="2">
        <v>28451000</v>
      </c>
      <c r="OO397" s="2">
        <v>26438000</v>
      </c>
      <c r="OP397" s="2">
        <v>45961000</v>
      </c>
      <c r="OQ397" s="2">
        <v>51265000</v>
      </c>
      <c r="OR397" s="2">
        <v>30466000</v>
      </c>
      <c r="OS397" s="2">
        <v>37049000</v>
      </c>
      <c r="OT397" s="2">
        <v>38157000</v>
      </c>
      <c r="OU397" s="2">
        <v>90888000</v>
      </c>
      <c r="OV397" s="2">
        <v>77153000</v>
      </c>
      <c r="OW397" s="2">
        <v>60748000</v>
      </c>
      <c r="OX397" s="2">
        <v>61670000</v>
      </c>
      <c r="OY397" s="2">
        <v>61497000</v>
      </c>
      <c r="OZ397" s="2">
        <v>94228000</v>
      </c>
      <c r="PA397" s="2">
        <v>66848000</v>
      </c>
      <c r="PB397" s="2">
        <v>66369000</v>
      </c>
      <c r="PC397" s="2">
        <v>101180000</v>
      </c>
      <c r="PD397" s="2">
        <v>112240000</v>
      </c>
      <c r="PE397" s="2">
        <v>61817000</v>
      </c>
      <c r="PF397" s="2">
        <v>68870000</v>
      </c>
      <c r="PG397" s="2">
        <v>43119000</v>
      </c>
      <c r="PH397" s="2">
        <v>34223000</v>
      </c>
      <c r="PI397" s="2">
        <v>44497000</v>
      </c>
      <c r="PJ397" s="2">
        <v>38764000</v>
      </c>
      <c r="PK397" s="2">
        <v>64138000</v>
      </c>
      <c r="PL397" s="2">
        <v>57568000</v>
      </c>
      <c r="PM397" s="2">
        <v>89011000</v>
      </c>
      <c r="PN397" s="2">
        <v>79715000</v>
      </c>
      <c r="PO397" s="2">
        <v>46153000</v>
      </c>
      <c r="PP397" s="2">
        <v>65967000</v>
      </c>
      <c r="PQ397" s="2">
        <v>66795000</v>
      </c>
      <c r="PR397" s="2">
        <v>64144000</v>
      </c>
      <c r="PS397" s="2">
        <v>53389000</v>
      </c>
      <c r="PT397" s="2">
        <v>82424000</v>
      </c>
      <c r="PU397" s="2">
        <v>76051000</v>
      </c>
      <c r="PV397" s="2">
        <v>65832000</v>
      </c>
      <c r="PW397" s="2">
        <v>84577000</v>
      </c>
      <c r="PX397" s="2">
        <v>74388000</v>
      </c>
      <c r="PY397" s="2">
        <v>36606000</v>
      </c>
      <c r="PZ397" s="2">
        <v>47379000</v>
      </c>
      <c r="QA397" s="2">
        <v>41155000</v>
      </c>
      <c r="QB397" s="2">
        <v>34073000</v>
      </c>
      <c r="QC397" s="2">
        <v>31923000</v>
      </c>
      <c r="QD397" s="2">
        <v>60620000</v>
      </c>
      <c r="QE397" s="2">
        <v>43997000</v>
      </c>
      <c r="QF397" s="2">
        <v>44258000</v>
      </c>
      <c r="QG397" s="2">
        <v>44029000</v>
      </c>
      <c r="QH397" s="2">
        <v>35913000</v>
      </c>
      <c r="QI397" s="2">
        <v>312240000</v>
      </c>
      <c r="QJ397" s="2">
        <v>5735000</v>
      </c>
      <c r="QK397" s="2">
        <v>4800100</v>
      </c>
      <c r="QL397" s="2">
        <v>5247000</v>
      </c>
      <c r="QM397" s="2">
        <v>4839400</v>
      </c>
      <c r="QN397" s="2">
        <v>3710400</v>
      </c>
      <c r="QO397" s="2">
        <v>4693400</v>
      </c>
      <c r="QP397" s="2">
        <v>7059300</v>
      </c>
      <c r="QQ397" s="2">
        <v>6806200</v>
      </c>
      <c r="QR397" s="2">
        <v>6667100</v>
      </c>
      <c r="QS397" s="2">
        <v>5027800</v>
      </c>
      <c r="QT397" s="2">
        <v>2694700</v>
      </c>
      <c r="QU397" s="2">
        <v>3099500</v>
      </c>
      <c r="QV397" s="2">
        <v>3491800</v>
      </c>
      <c r="QW397" s="2">
        <v>2586400</v>
      </c>
      <c r="QX397" s="2">
        <v>2403500</v>
      </c>
      <c r="QY397" s="2">
        <v>4178300</v>
      </c>
      <c r="QZ397" s="2">
        <v>4660400</v>
      </c>
      <c r="RA397" s="2">
        <v>2769700</v>
      </c>
      <c r="RB397" s="2">
        <v>3368100</v>
      </c>
      <c r="RC397" s="2">
        <v>3468800</v>
      </c>
      <c r="RD397" s="2">
        <v>8262600</v>
      </c>
      <c r="RE397" s="2">
        <v>7013900</v>
      </c>
      <c r="RF397" s="2">
        <v>5522500</v>
      </c>
      <c r="RG397" s="2">
        <v>5606400</v>
      </c>
      <c r="RH397" s="2">
        <v>5590600</v>
      </c>
      <c r="RI397" s="2">
        <v>8566200</v>
      </c>
      <c r="RJ397" s="2">
        <v>6077100</v>
      </c>
      <c r="RK397" s="2">
        <v>6033600</v>
      </c>
      <c r="RL397" s="2">
        <v>9197900</v>
      </c>
      <c r="RM397" s="2">
        <v>10204000</v>
      </c>
      <c r="RN397" s="2">
        <v>5619700</v>
      </c>
      <c r="RO397" s="2">
        <v>6260900</v>
      </c>
      <c r="RP397" s="2">
        <v>3919900</v>
      </c>
      <c r="RQ397" s="2">
        <v>3111200</v>
      </c>
      <c r="RR397" s="2">
        <v>4045200</v>
      </c>
      <c r="RS397" s="2">
        <v>3524000</v>
      </c>
      <c r="RT397" s="2">
        <v>5830700</v>
      </c>
      <c r="RU397" s="2">
        <v>5233500</v>
      </c>
      <c r="RV397" s="2">
        <v>8091900</v>
      </c>
      <c r="RW397" s="2">
        <v>7246800</v>
      </c>
      <c r="RX397" s="2">
        <v>4195700</v>
      </c>
      <c r="RY397" s="2">
        <v>5997000</v>
      </c>
      <c r="RZ397" s="2">
        <v>6072300</v>
      </c>
      <c r="SA397" s="2">
        <v>5831300</v>
      </c>
      <c r="SB397" s="2">
        <v>4853600</v>
      </c>
      <c r="SC397" s="2">
        <v>7493100</v>
      </c>
      <c r="SD397" s="2">
        <v>6913800</v>
      </c>
      <c r="SE397" s="2">
        <v>5984700</v>
      </c>
      <c r="SF397" s="2">
        <v>7688800</v>
      </c>
      <c r="SG397" s="2">
        <v>6762600</v>
      </c>
      <c r="SH397" s="2">
        <v>3327800</v>
      </c>
      <c r="SI397" s="2">
        <v>4307200</v>
      </c>
      <c r="SJ397" s="2">
        <v>3741300</v>
      </c>
      <c r="SK397" s="2">
        <v>3097500</v>
      </c>
      <c r="SL397" s="2">
        <v>2902100</v>
      </c>
      <c r="SM397" s="2">
        <v>5510900</v>
      </c>
      <c r="SN397" s="2">
        <v>3999800</v>
      </c>
      <c r="SO397" s="2">
        <v>4023400</v>
      </c>
      <c r="SP397" s="2">
        <v>4002600</v>
      </c>
      <c r="SQ397" s="2">
        <v>3264800</v>
      </c>
      <c r="SR397" s="2">
        <v>4</v>
      </c>
      <c r="SS397" s="2">
        <v>4</v>
      </c>
      <c r="ST397" s="2">
        <v>3</v>
      </c>
      <c r="SU397" s="2">
        <v>2</v>
      </c>
      <c r="SV397" s="2">
        <v>3</v>
      </c>
      <c r="SW397" s="2">
        <v>3</v>
      </c>
      <c r="SX397" s="2">
        <v>6</v>
      </c>
      <c r="SY397" s="2">
        <v>3</v>
      </c>
      <c r="SZ397" s="2">
        <v>1</v>
      </c>
      <c r="TA397" s="2">
        <v>2</v>
      </c>
      <c r="TB397" s="2">
        <v>1</v>
      </c>
      <c r="TC397" s="2">
        <v>2</v>
      </c>
      <c r="TD397" s="2">
        <v>1</v>
      </c>
      <c r="TE397" s="2">
        <v>0</v>
      </c>
      <c r="TF397" s="2">
        <v>0</v>
      </c>
      <c r="TG397" s="2">
        <v>1</v>
      </c>
      <c r="TH397" s="2">
        <v>3</v>
      </c>
      <c r="TI397" s="2">
        <v>1</v>
      </c>
      <c r="TJ397" s="2">
        <v>2</v>
      </c>
      <c r="TK397" s="2">
        <v>1</v>
      </c>
      <c r="TL397" s="2">
        <v>6</v>
      </c>
      <c r="TM397" s="2">
        <v>6</v>
      </c>
      <c r="TN397" s="2">
        <v>6</v>
      </c>
      <c r="TO397" s="2">
        <v>6</v>
      </c>
      <c r="TP397" s="2">
        <v>7</v>
      </c>
      <c r="TQ397" s="2">
        <v>5</v>
      </c>
      <c r="TR397" s="2">
        <v>7</v>
      </c>
      <c r="TS397" s="2">
        <v>7</v>
      </c>
      <c r="TT397" s="2">
        <v>6</v>
      </c>
      <c r="TU397" s="2">
        <v>6</v>
      </c>
      <c r="TV397" s="2">
        <v>8</v>
      </c>
      <c r="TW397" s="2">
        <v>7</v>
      </c>
      <c r="TX397" s="2">
        <v>8</v>
      </c>
      <c r="TY397" s="2">
        <v>6</v>
      </c>
      <c r="TZ397" s="2">
        <v>5</v>
      </c>
      <c r="UA397" s="2">
        <v>7</v>
      </c>
      <c r="UB397" s="2">
        <v>6</v>
      </c>
      <c r="UC397" s="2">
        <v>8</v>
      </c>
      <c r="UD397" s="2">
        <v>8</v>
      </c>
      <c r="UE397" s="2">
        <v>6</v>
      </c>
      <c r="UF397" s="2">
        <v>6</v>
      </c>
      <c r="UG397" s="2">
        <v>8</v>
      </c>
      <c r="UH397" s="2">
        <v>7</v>
      </c>
      <c r="UI397" s="2">
        <v>6</v>
      </c>
      <c r="UJ397" s="2">
        <v>6</v>
      </c>
      <c r="UK397" s="2">
        <v>6</v>
      </c>
      <c r="UL397" s="2">
        <v>5</v>
      </c>
      <c r="UM397" s="2">
        <v>5</v>
      </c>
      <c r="UN397" s="2">
        <v>6</v>
      </c>
      <c r="UO397" s="2">
        <v>6</v>
      </c>
      <c r="UP397" s="2">
        <v>2</v>
      </c>
      <c r="UQ397" s="2">
        <v>2</v>
      </c>
      <c r="UR397" s="2">
        <v>3</v>
      </c>
      <c r="US397" s="2">
        <v>2</v>
      </c>
      <c r="UT397" s="2">
        <v>2</v>
      </c>
      <c r="UU397" s="2">
        <v>6</v>
      </c>
      <c r="UV397" s="2">
        <v>4</v>
      </c>
      <c r="UW397" s="2">
        <v>3</v>
      </c>
      <c r="UX397" s="2">
        <v>2</v>
      </c>
      <c r="UY397" s="2">
        <v>4</v>
      </c>
    </row>
    <row r="398" spans="1:571">
      <c r="A398" s="6" t="s">
        <v>4716</v>
      </c>
      <c r="B398" s="6" t="s">
        <v>4717</v>
      </c>
      <c r="C398" s="6" t="s">
        <v>5355</v>
      </c>
      <c r="D398" s="6">
        <v>0</v>
      </c>
      <c r="E398" s="6">
        <v>0</v>
      </c>
      <c r="F398" s="6">
        <v>0</v>
      </c>
      <c r="G398" s="6">
        <v>0</v>
      </c>
      <c r="H398" s="6">
        <v>0</v>
      </c>
      <c r="I398" s="6">
        <v>0</v>
      </c>
      <c r="J398" s="6">
        <v>0</v>
      </c>
      <c r="K398" s="6">
        <v>0</v>
      </c>
      <c r="L398" s="6">
        <v>0</v>
      </c>
      <c r="M398" s="6">
        <v>0</v>
      </c>
      <c r="N398" s="6">
        <v>0</v>
      </c>
      <c r="O398" s="6">
        <v>0</v>
      </c>
      <c r="P398" s="6">
        <v>0</v>
      </c>
      <c r="Q398" s="6">
        <v>0</v>
      </c>
      <c r="R398" s="6">
        <v>0</v>
      </c>
      <c r="S398" s="6">
        <v>0</v>
      </c>
      <c r="T398" s="6">
        <v>0</v>
      </c>
      <c r="U398" s="6">
        <v>0</v>
      </c>
      <c r="V398" s="6">
        <v>0</v>
      </c>
      <c r="W398" s="6">
        <v>0</v>
      </c>
      <c r="X398" s="6">
        <v>2449200</v>
      </c>
      <c r="Y398" s="6">
        <v>2020200</v>
      </c>
      <c r="Z398" s="6">
        <v>0</v>
      </c>
      <c r="AA398" s="6">
        <v>0</v>
      </c>
      <c r="AB398" s="6">
        <v>0</v>
      </c>
      <c r="AC398" s="6">
        <v>0</v>
      </c>
      <c r="AD398" s="6">
        <v>8748400</v>
      </c>
      <c r="AE398" s="6">
        <v>0</v>
      </c>
      <c r="AF398" s="6">
        <v>0</v>
      </c>
      <c r="AG398" s="6">
        <v>0</v>
      </c>
      <c r="AH398" s="6">
        <v>0</v>
      </c>
      <c r="AI398" s="6">
        <v>0</v>
      </c>
      <c r="AJ398" s="6">
        <v>0</v>
      </c>
      <c r="AK398" s="6">
        <v>2816900</v>
      </c>
      <c r="AL398" s="6">
        <v>0</v>
      </c>
      <c r="AM398" s="6">
        <v>0</v>
      </c>
      <c r="AN398" s="6">
        <v>0</v>
      </c>
      <c r="AO398" s="6">
        <v>0</v>
      </c>
      <c r="AP398" s="6">
        <v>0</v>
      </c>
      <c r="AQ398" s="6">
        <v>0</v>
      </c>
      <c r="AR398" s="6">
        <v>2846200</v>
      </c>
      <c r="AS398" s="6">
        <v>0</v>
      </c>
      <c r="AT398" s="6">
        <v>0</v>
      </c>
      <c r="AU398" s="6">
        <v>0</v>
      </c>
      <c r="AV398" s="6">
        <v>0</v>
      </c>
      <c r="AW398" s="6">
        <v>0</v>
      </c>
      <c r="AX398" s="6">
        <v>1641700</v>
      </c>
      <c r="AY398" s="6">
        <v>1362700</v>
      </c>
      <c r="AZ398" s="6">
        <v>0</v>
      </c>
      <c r="BA398" s="6">
        <v>0</v>
      </c>
      <c r="BB398" s="6">
        <v>0</v>
      </c>
      <c r="BC398" s="6">
        <v>0</v>
      </c>
      <c r="BD398" s="6">
        <v>0</v>
      </c>
      <c r="BE398" s="6">
        <v>0</v>
      </c>
      <c r="BF398" s="6">
        <v>0</v>
      </c>
      <c r="BG398" s="6">
        <v>0</v>
      </c>
      <c r="BH398" s="6">
        <v>0</v>
      </c>
      <c r="BI398" s="6">
        <v>0</v>
      </c>
      <c r="BJ398" s="6">
        <v>0</v>
      </c>
      <c r="BK398" s="6">
        <v>0</v>
      </c>
      <c r="BL398" s="7"/>
      <c r="BM398" s="6">
        <v>15</v>
      </c>
      <c r="BN398" s="6">
        <v>2</v>
      </c>
      <c r="BO398" s="6">
        <v>2</v>
      </c>
      <c r="BP398" s="6" t="s">
        <v>3116</v>
      </c>
      <c r="BQ398" s="6" t="s">
        <v>3117</v>
      </c>
      <c r="BR398" s="6" t="s">
        <v>3118</v>
      </c>
      <c r="BS398" s="6" t="s">
        <v>3119</v>
      </c>
      <c r="BT398" s="6" t="s">
        <v>3120</v>
      </c>
      <c r="BU398" s="6" t="s">
        <v>3121</v>
      </c>
      <c r="BV398" s="7"/>
      <c r="BW398" s="7"/>
      <c r="BX398" s="6">
        <v>23.9</v>
      </c>
      <c r="BY398" s="6">
        <v>3.4</v>
      </c>
      <c r="BZ398" s="6">
        <v>3.4</v>
      </c>
      <c r="CA398" s="6">
        <v>97.307000000000002</v>
      </c>
      <c r="CB398" s="6">
        <v>0</v>
      </c>
      <c r="CC398" s="6">
        <v>7.3025000000000002</v>
      </c>
      <c r="CD398" s="6">
        <v>30457000</v>
      </c>
      <c r="CE398" s="6">
        <v>8</v>
      </c>
      <c r="CF398" s="6" t="s">
        <v>3114</v>
      </c>
      <c r="CG398" s="6" t="s">
        <v>645</v>
      </c>
      <c r="CH398" s="6" t="s">
        <v>645</v>
      </c>
      <c r="CI398" s="6">
        <v>3</v>
      </c>
      <c r="CJ398" s="6">
        <v>1</v>
      </c>
      <c r="CK398" s="6">
        <v>5</v>
      </c>
      <c r="CL398" s="6">
        <v>2</v>
      </c>
      <c r="CM398" s="6">
        <v>0</v>
      </c>
      <c r="CN398" s="6">
        <v>0</v>
      </c>
      <c r="CO398" s="6">
        <v>1</v>
      </c>
      <c r="CP398" s="6">
        <v>1</v>
      </c>
      <c r="CQ398" s="6">
        <v>1</v>
      </c>
      <c r="CR398" s="6">
        <v>0</v>
      </c>
      <c r="CS398" s="6">
        <v>3</v>
      </c>
      <c r="CT398" s="6">
        <v>10</v>
      </c>
      <c r="CU398" s="6">
        <v>5</v>
      </c>
      <c r="CV398" s="6">
        <v>0</v>
      </c>
      <c r="CW398" s="6">
        <v>0</v>
      </c>
      <c r="CX398" s="6">
        <v>0</v>
      </c>
      <c r="CY398" s="6">
        <v>0</v>
      </c>
      <c r="CZ398" s="6">
        <v>0</v>
      </c>
      <c r="DA398" s="6">
        <v>0</v>
      </c>
      <c r="DB398" s="6">
        <v>0</v>
      </c>
      <c r="DC398" s="6">
        <v>0</v>
      </c>
      <c r="DD398" s="6">
        <v>8</v>
      </c>
      <c r="DE398" s="6">
        <v>8</v>
      </c>
      <c r="DF398" s="6">
        <v>0</v>
      </c>
      <c r="DG398" s="6">
        <v>0</v>
      </c>
      <c r="DH398" s="6">
        <v>4</v>
      </c>
      <c r="DI398" s="6">
        <v>1</v>
      </c>
      <c r="DJ398" s="6">
        <v>14</v>
      </c>
      <c r="DK398" s="6">
        <v>0</v>
      </c>
      <c r="DL398" s="6">
        <v>0</v>
      </c>
      <c r="DM398" s="6">
        <v>1</v>
      </c>
      <c r="DN398" s="6">
        <v>0</v>
      </c>
      <c r="DO398" s="6">
        <v>0</v>
      </c>
      <c r="DP398" s="6">
        <v>0</v>
      </c>
      <c r="DQ398" s="6">
        <v>12</v>
      </c>
      <c r="DR398" s="6">
        <v>0</v>
      </c>
      <c r="DS398" s="6">
        <v>0</v>
      </c>
      <c r="DT398" s="6">
        <v>0</v>
      </c>
      <c r="DU398" s="6">
        <v>0</v>
      </c>
      <c r="DV398" s="6">
        <v>0</v>
      </c>
      <c r="DW398" s="6">
        <v>3</v>
      </c>
      <c r="DX398" s="6">
        <v>10</v>
      </c>
      <c r="DY398" s="6">
        <v>2</v>
      </c>
      <c r="DZ398" s="6">
        <v>1</v>
      </c>
      <c r="EA398" s="6">
        <v>3</v>
      </c>
      <c r="EB398" s="6">
        <v>4</v>
      </c>
      <c r="EC398" s="6">
        <v>0</v>
      </c>
      <c r="ED398" s="6">
        <v>8</v>
      </c>
      <c r="EE398" s="6">
        <v>7</v>
      </c>
      <c r="EF398" s="6">
        <v>2</v>
      </c>
      <c r="EG398" s="6">
        <v>0</v>
      </c>
      <c r="EH398" s="6">
        <v>0</v>
      </c>
      <c r="EI398" s="6">
        <v>0</v>
      </c>
      <c r="EJ398" s="6">
        <v>0</v>
      </c>
      <c r="EK398" s="6">
        <v>0</v>
      </c>
      <c r="EL398" s="6">
        <v>0</v>
      </c>
      <c r="EM398" s="6">
        <v>0</v>
      </c>
      <c r="EN398" s="6">
        <v>0</v>
      </c>
      <c r="EO398" s="6">
        <v>0</v>
      </c>
      <c r="EP398" s="6">
        <v>0</v>
      </c>
      <c r="EQ398" s="6">
        <v>0</v>
      </c>
      <c r="ER398" s="6">
        <v>0</v>
      </c>
      <c r="ES398" s="6">
        <v>0</v>
      </c>
      <c r="ET398" s="6">
        <v>0</v>
      </c>
      <c r="EU398" s="6">
        <v>0</v>
      </c>
      <c r="EV398" s="6">
        <v>0</v>
      </c>
      <c r="EW398" s="6">
        <v>0</v>
      </c>
      <c r="EX398" s="6">
        <v>0</v>
      </c>
      <c r="EY398" s="6">
        <v>0</v>
      </c>
      <c r="EZ398" s="6">
        <v>0</v>
      </c>
      <c r="FA398" s="6">
        <v>0</v>
      </c>
      <c r="FB398" s="6">
        <v>1</v>
      </c>
      <c r="FC398" s="6">
        <v>0</v>
      </c>
      <c r="FD398" s="6">
        <v>0</v>
      </c>
      <c r="FE398" s="6">
        <v>0</v>
      </c>
      <c r="FF398" s="6">
        <v>0</v>
      </c>
      <c r="FG398" s="6">
        <v>0</v>
      </c>
      <c r="FH398" s="6">
        <v>0</v>
      </c>
      <c r="FI398" s="6">
        <v>0</v>
      </c>
      <c r="FJ398" s="6">
        <v>0</v>
      </c>
      <c r="FK398" s="6">
        <v>0</v>
      </c>
      <c r="FL398" s="6">
        <v>2</v>
      </c>
      <c r="FM398" s="6">
        <v>2</v>
      </c>
      <c r="FN398" s="6">
        <v>0</v>
      </c>
      <c r="FO398" s="6">
        <v>0</v>
      </c>
      <c r="FP398" s="6">
        <v>1</v>
      </c>
      <c r="FQ398" s="6">
        <v>0</v>
      </c>
      <c r="FR398" s="6">
        <v>2</v>
      </c>
      <c r="FS398" s="6">
        <v>0</v>
      </c>
      <c r="FT398" s="6">
        <v>0</v>
      </c>
      <c r="FU398" s="6">
        <v>1</v>
      </c>
      <c r="FV398" s="6">
        <v>0</v>
      </c>
      <c r="FW398" s="6">
        <v>0</v>
      </c>
      <c r="FX398" s="6">
        <v>0</v>
      </c>
      <c r="FY398" s="6">
        <v>2</v>
      </c>
      <c r="FZ398" s="6">
        <v>0</v>
      </c>
      <c r="GA398" s="6">
        <v>0</v>
      </c>
      <c r="GB398" s="6">
        <v>0</v>
      </c>
      <c r="GC398" s="6">
        <v>0</v>
      </c>
      <c r="GD398" s="6">
        <v>0</v>
      </c>
      <c r="GE398" s="6">
        <v>0</v>
      </c>
      <c r="GF398" s="6">
        <v>2</v>
      </c>
      <c r="GG398" s="6">
        <v>0</v>
      </c>
      <c r="GH398" s="6">
        <v>1</v>
      </c>
      <c r="GI398" s="6">
        <v>0</v>
      </c>
      <c r="GJ398" s="6">
        <v>1</v>
      </c>
      <c r="GK398" s="6">
        <v>0</v>
      </c>
      <c r="GL398" s="6">
        <v>2</v>
      </c>
      <c r="GM398" s="6">
        <v>2</v>
      </c>
      <c r="GN398" s="6">
        <v>0</v>
      </c>
      <c r="GO398" s="6">
        <v>0</v>
      </c>
      <c r="GP398" s="6">
        <v>0</v>
      </c>
      <c r="GQ398" s="6">
        <v>0</v>
      </c>
      <c r="GR398" s="6">
        <v>0</v>
      </c>
      <c r="GS398" s="6">
        <v>0</v>
      </c>
      <c r="GT398" s="6">
        <v>0</v>
      </c>
      <c r="GU398" s="6">
        <v>0</v>
      </c>
      <c r="GV398" s="6">
        <v>0</v>
      </c>
      <c r="GW398" s="6">
        <v>0</v>
      </c>
      <c r="GX398" s="6">
        <v>0</v>
      </c>
      <c r="GY398" s="6">
        <v>0</v>
      </c>
      <c r="GZ398" s="6">
        <v>0</v>
      </c>
      <c r="HA398" s="6">
        <v>0</v>
      </c>
      <c r="HB398" s="6">
        <v>0</v>
      </c>
      <c r="HC398" s="6">
        <v>0</v>
      </c>
      <c r="HD398" s="6">
        <v>0</v>
      </c>
      <c r="HE398" s="6">
        <v>0</v>
      </c>
      <c r="HF398" s="6">
        <v>0</v>
      </c>
      <c r="HG398" s="6">
        <v>0</v>
      </c>
      <c r="HH398" s="6">
        <v>0</v>
      </c>
      <c r="HI398" s="6">
        <v>0</v>
      </c>
      <c r="HJ398" s="6">
        <v>1</v>
      </c>
      <c r="HK398" s="6">
        <v>0</v>
      </c>
      <c r="HL398" s="6">
        <v>0</v>
      </c>
      <c r="HM398" s="6">
        <v>0</v>
      </c>
      <c r="HN398" s="6">
        <v>0</v>
      </c>
      <c r="HO398" s="6">
        <v>0</v>
      </c>
      <c r="HP398" s="6">
        <v>0</v>
      </c>
      <c r="HQ398" s="6">
        <v>0</v>
      </c>
      <c r="HR398" s="6">
        <v>0</v>
      </c>
      <c r="HS398" s="6">
        <v>0</v>
      </c>
      <c r="HT398" s="6">
        <v>2</v>
      </c>
      <c r="HU398" s="6">
        <v>2</v>
      </c>
      <c r="HV398" s="6">
        <v>0</v>
      </c>
      <c r="HW398" s="6">
        <v>0</v>
      </c>
      <c r="HX398" s="6">
        <v>1</v>
      </c>
      <c r="HY398" s="6">
        <v>0</v>
      </c>
      <c r="HZ398" s="6">
        <v>2</v>
      </c>
      <c r="IA398" s="6">
        <v>0</v>
      </c>
      <c r="IB398" s="6">
        <v>0</v>
      </c>
      <c r="IC398" s="6">
        <v>1</v>
      </c>
      <c r="ID398" s="6">
        <v>0</v>
      </c>
      <c r="IE398" s="6">
        <v>0</v>
      </c>
      <c r="IF398" s="6">
        <v>0</v>
      </c>
      <c r="IG398" s="6">
        <v>2</v>
      </c>
      <c r="IH398" s="6">
        <v>0</v>
      </c>
      <c r="II398" s="6">
        <v>0</v>
      </c>
      <c r="IJ398" s="6">
        <v>0</v>
      </c>
      <c r="IK398" s="6">
        <v>0</v>
      </c>
      <c r="IL398" s="6">
        <v>0</v>
      </c>
      <c r="IM398" s="6">
        <v>0</v>
      </c>
      <c r="IN398" s="6">
        <v>2</v>
      </c>
      <c r="IO398" s="6">
        <v>0</v>
      </c>
      <c r="IP398" s="6">
        <v>1</v>
      </c>
      <c r="IQ398" s="6">
        <v>0</v>
      </c>
      <c r="IR398" s="6">
        <v>1</v>
      </c>
      <c r="IS398" s="6">
        <v>0</v>
      </c>
      <c r="IT398" s="6">
        <v>2</v>
      </c>
      <c r="IU398" s="6">
        <v>2</v>
      </c>
      <c r="IV398" s="6">
        <v>0</v>
      </c>
      <c r="IW398" s="6">
        <v>0</v>
      </c>
      <c r="IX398" s="6">
        <v>0</v>
      </c>
      <c r="IY398" s="6">
        <v>0</v>
      </c>
      <c r="IZ398" s="6">
        <v>0</v>
      </c>
      <c r="JA398" s="6">
        <v>0</v>
      </c>
      <c r="JB398" s="6">
        <v>0</v>
      </c>
      <c r="JC398" s="6">
        <v>0</v>
      </c>
      <c r="JD398" s="6">
        <v>0</v>
      </c>
      <c r="JE398" s="6">
        <v>0</v>
      </c>
      <c r="JF398" s="6">
        <v>0</v>
      </c>
      <c r="JG398" s="6">
        <v>0</v>
      </c>
      <c r="JH398" s="6">
        <v>844</v>
      </c>
      <c r="JI398" s="6" t="s">
        <v>3115</v>
      </c>
      <c r="JJ398" s="6" t="s">
        <v>577</v>
      </c>
      <c r="JK398" s="6" t="s">
        <v>577</v>
      </c>
      <c r="JL398" s="6" t="s">
        <v>577</v>
      </c>
      <c r="JM398" s="7"/>
      <c r="JN398" s="7"/>
      <c r="JO398" s="6" t="s">
        <v>577</v>
      </c>
      <c r="JP398" s="6" t="s">
        <v>577</v>
      </c>
      <c r="JQ398" s="6" t="s">
        <v>577</v>
      </c>
      <c r="JR398" s="7"/>
      <c r="JS398" s="6" t="s">
        <v>577</v>
      </c>
      <c r="JT398" s="6" t="s">
        <v>576</v>
      </c>
      <c r="JU398" s="6" t="s">
        <v>577</v>
      </c>
      <c r="JV398" s="7"/>
      <c r="JW398" s="7"/>
      <c r="JX398" s="7"/>
      <c r="JY398" s="7"/>
      <c r="JZ398" s="7"/>
      <c r="KA398" s="7"/>
      <c r="KB398" s="7"/>
      <c r="KC398" s="7"/>
      <c r="KD398" s="6" t="s">
        <v>576</v>
      </c>
      <c r="KE398" s="6" t="s">
        <v>576</v>
      </c>
      <c r="KF398" s="7"/>
      <c r="KG398" s="7"/>
      <c r="KH398" s="6" t="s">
        <v>577</v>
      </c>
      <c r="KI398" s="6" t="s">
        <v>577</v>
      </c>
      <c r="KJ398" s="6" t="s">
        <v>576</v>
      </c>
      <c r="KK398" s="7"/>
      <c r="KL398" s="7"/>
      <c r="KM398" s="6" t="s">
        <v>577</v>
      </c>
      <c r="KN398" s="7"/>
      <c r="KO398" s="7"/>
      <c r="KP398" s="7"/>
      <c r="KQ398" s="6" t="s">
        <v>576</v>
      </c>
      <c r="KR398" s="7"/>
      <c r="KS398" s="7"/>
      <c r="KT398" s="7"/>
      <c r="KU398" s="7"/>
      <c r="KV398" s="7"/>
      <c r="KW398" s="6" t="s">
        <v>577</v>
      </c>
      <c r="KX398" s="6" t="s">
        <v>576</v>
      </c>
      <c r="KY398" s="6" t="s">
        <v>577</v>
      </c>
      <c r="KZ398" s="6" t="s">
        <v>577</v>
      </c>
      <c r="LA398" s="6" t="s">
        <v>577</v>
      </c>
      <c r="LB398" s="6" t="s">
        <v>577</v>
      </c>
      <c r="LC398" s="7"/>
      <c r="LD398" s="6" t="s">
        <v>577</v>
      </c>
      <c r="LE398" s="6" t="s">
        <v>577</v>
      </c>
      <c r="LF398" s="6" t="s">
        <v>577</v>
      </c>
      <c r="LG398" s="7"/>
      <c r="LH398" s="7"/>
      <c r="LI398" s="7"/>
      <c r="LJ398" s="7"/>
      <c r="LK398" s="7"/>
      <c r="LL398" s="7"/>
      <c r="LM398" s="7"/>
      <c r="LN398" s="7"/>
      <c r="LO398" s="7"/>
      <c r="LP398" s="7"/>
      <c r="LQ398" s="7"/>
      <c r="LR398" s="6">
        <v>1.1000000000000001</v>
      </c>
      <c r="LS398" s="6">
        <v>10.199999999999999</v>
      </c>
      <c r="LT398" s="6">
        <v>2.1</v>
      </c>
      <c r="LU398" s="6">
        <v>0</v>
      </c>
      <c r="LV398" s="6">
        <v>0</v>
      </c>
      <c r="LW398" s="6">
        <v>1.1000000000000001</v>
      </c>
      <c r="LX398" s="6">
        <v>1.1000000000000001</v>
      </c>
      <c r="LY398" s="6">
        <v>1.1000000000000001</v>
      </c>
      <c r="LZ398" s="6">
        <v>0</v>
      </c>
      <c r="MA398" s="6">
        <v>4.7</v>
      </c>
      <c r="MB398" s="6">
        <v>15.9</v>
      </c>
      <c r="MC398" s="6">
        <v>9.1</v>
      </c>
      <c r="MD398" s="6">
        <v>0</v>
      </c>
      <c r="ME398" s="6">
        <v>0</v>
      </c>
      <c r="MF398" s="6">
        <v>0</v>
      </c>
      <c r="MG398" s="6">
        <v>0</v>
      </c>
      <c r="MH398" s="6">
        <v>0</v>
      </c>
      <c r="MI398" s="6">
        <v>0</v>
      </c>
      <c r="MJ398" s="6">
        <v>0</v>
      </c>
      <c r="MK398" s="6">
        <v>0</v>
      </c>
      <c r="ML398" s="6">
        <v>14</v>
      </c>
      <c r="MM398" s="6">
        <v>14</v>
      </c>
      <c r="MN398" s="6">
        <v>0</v>
      </c>
      <c r="MO398" s="6">
        <v>0</v>
      </c>
      <c r="MP398" s="6">
        <v>6.9</v>
      </c>
      <c r="MQ398" s="6">
        <v>2.4</v>
      </c>
      <c r="MR398" s="6">
        <v>22.5</v>
      </c>
      <c r="MS398" s="6">
        <v>0</v>
      </c>
      <c r="MT398" s="6">
        <v>0</v>
      </c>
      <c r="MU398" s="6">
        <v>1.4</v>
      </c>
      <c r="MV398" s="6">
        <v>0</v>
      </c>
      <c r="MW398" s="6">
        <v>0</v>
      </c>
      <c r="MX398" s="6">
        <v>0</v>
      </c>
      <c r="MY398" s="6">
        <v>19</v>
      </c>
      <c r="MZ398" s="6">
        <v>0</v>
      </c>
      <c r="NA398" s="6">
        <v>0</v>
      </c>
      <c r="NB398" s="6">
        <v>0</v>
      </c>
      <c r="NC398" s="6">
        <v>0</v>
      </c>
      <c r="ND398" s="6">
        <v>0</v>
      </c>
      <c r="NE398" s="6">
        <v>5.7</v>
      </c>
      <c r="NF398" s="6">
        <v>17.2</v>
      </c>
      <c r="NG398" s="6">
        <v>3.1</v>
      </c>
      <c r="NH398" s="6">
        <v>1.4</v>
      </c>
      <c r="NI398" s="6">
        <v>5</v>
      </c>
      <c r="NJ398" s="6">
        <v>7.1</v>
      </c>
      <c r="NK398" s="6">
        <v>0</v>
      </c>
      <c r="NL398" s="6">
        <v>13.9</v>
      </c>
      <c r="NM398" s="6">
        <v>12.3</v>
      </c>
      <c r="NN398" s="6">
        <v>4.3</v>
      </c>
      <c r="NO398" s="6">
        <v>0</v>
      </c>
      <c r="NP398" s="6">
        <v>0</v>
      </c>
      <c r="NQ398" s="6">
        <v>0</v>
      </c>
      <c r="NR398" s="6">
        <v>0</v>
      </c>
      <c r="NS398" s="6">
        <v>0</v>
      </c>
      <c r="NT398" s="6">
        <v>0</v>
      </c>
      <c r="NU398" s="6">
        <v>0</v>
      </c>
      <c r="NV398" s="6">
        <v>0</v>
      </c>
      <c r="NW398" s="6">
        <v>0</v>
      </c>
      <c r="NX398" s="6">
        <v>0</v>
      </c>
      <c r="NY398" s="6">
        <v>0</v>
      </c>
      <c r="OA398" s="2">
        <v>0</v>
      </c>
      <c r="OB398" s="2">
        <v>0</v>
      </c>
      <c r="OC398" s="2">
        <v>0</v>
      </c>
      <c r="OD398" s="2">
        <v>0</v>
      </c>
      <c r="OE398" s="2">
        <v>0</v>
      </c>
      <c r="OF398" s="2">
        <v>0</v>
      </c>
      <c r="OG398" s="2">
        <v>0</v>
      </c>
      <c r="OH398" s="2">
        <v>0</v>
      </c>
      <c r="OI398" s="2">
        <v>0</v>
      </c>
      <c r="OJ398" s="2">
        <v>0</v>
      </c>
      <c r="OK398" s="2">
        <v>2373300</v>
      </c>
      <c r="OL398" s="2">
        <v>0</v>
      </c>
      <c r="OM398" s="2">
        <v>0</v>
      </c>
      <c r="ON398" s="2">
        <v>0</v>
      </c>
      <c r="OO398" s="2">
        <v>0</v>
      </c>
      <c r="OP398" s="2">
        <v>0</v>
      </c>
      <c r="OQ398" s="2">
        <v>0</v>
      </c>
      <c r="OR398" s="2">
        <v>0</v>
      </c>
      <c r="OS398" s="2">
        <v>0</v>
      </c>
      <c r="OT398" s="2">
        <v>0</v>
      </c>
      <c r="OU398" s="2">
        <v>4764900</v>
      </c>
      <c r="OV398" s="2">
        <v>2351700</v>
      </c>
      <c r="OW398" s="2">
        <v>0</v>
      </c>
      <c r="OX398" s="2">
        <v>0</v>
      </c>
      <c r="OY398" s="2">
        <v>266740</v>
      </c>
      <c r="OZ398" s="2">
        <v>0</v>
      </c>
      <c r="PA398" s="2">
        <v>11396000</v>
      </c>
      <c r="PB398" s="2">
        <v>0</v>
      </c>
      <c r="PC398" s="2">
        <v>0</v>
      </c>
      <c r="PD398" s="2">
        <v>223860</v>
      </c>
      <c r="PE398" s="2">
        <v>0</v>
      </c>
      <c r="PF398" s="2">
        <v>0</v>
      </c>
      <c r="PG398" s="2">
        <v>0</v>
      </c>
      <c r="PH398" s="2">
        <v>2426200</v>
      </c>
      <c r="PI398" s="2">
        <v>0</v>
      </c>
      <c r="PJ398" s="2">
        <v>0</v>
      </c>
      <c r="PK398" s="2">
        <v>0</v>
      </c>
      <c r="PL398" s="2">
        <v>0</v>
      </c>
      <c r="PM398" s="2">
        <v>0</v>
      </c>
      <c r="PN398" s="2">
        <v>0</v>
      </c>
      <c r="PO398" s="2">
        <v>3170000</v>
      </c>
      <c r="PP398" s="2">
        <v>0</v>
      </c>
      <c r="PQ398" s="2">
        <v>138110</v>
      </c>
      <c r="PR398" s="2">
        <v>0</v>
      </c>
      <c r="PS398" s="2">
        <v>359030</v>
      </c>
      <c r="PT398" s="2">
        <v>0</v>
      </c>
      <c r="PU398" s="2">
        <v>1870900</v>
      </c>
      <c r="PV398" s="2">
        <v>1115700</v>
      </c>
      <c r="PW398" s="2">
        <v>0</v>
      </c>
      <c r="PX398" s="2">
        <v>0</v>
      </c>
      <c r="PY398" s="2">
        <v>0</v>
      </c>
      <c r="PZ398" s="2">
        <v>0</v>
      </c>
      <c r="QA398" s="2">
        <v>0</v>
      </c>
      <c r="QB398" s="2">
        <v>0</v>
      </c>
      <c r="QC398" s="2">
        <v>0</v>
      </c>
      <c r="QD398" s="2">
        <v>0</v>
      </c>
      <c r="QE398" s="2">
        <v>0</v>
      </c>
      <c r="QF398" s="2">
        <v>0</v>
      </c>
      <c r="QG398" s="2">
        <v>0</v>
      </c>
      <c r="QH398" s="2">
        <v>0</v>
      </c>
      <c r="QI398" s="2">
        <v>574660</v>
      </c>
      <c r="QJ398" s="2">
        <v>0</v>
      </c>
      <c r="QK398" s="2">
        <v>0</v>
      </c>
      <c r="QL398" s="2">
        <v>0</v>
      </c>
      <c r="QM398" s="2">
        <v>0</v>
      </c>
      <c r="QN398" s="2">
        <v>0</v>
      </c>
      <c r="QO398" s="2">
        <v>0</v>
      </c>
      <c r="QP398" s="2">
        <v>0</v>
      </c>
      <c r="QQ398" s="2">
        <v>0</v>
      </c>
      <c r="QR398" s="2">
        <v>0</v>
      </c>
      <c r="QS398" s="2">
        <v>0</v>
      </c>
      <c r="QT398" s="2">
        <v>44779</v>
      </c>
      <c r="QU398" s="2">
        <v>0</v>
      </c>
      <c r="QV398" s="2">
        <v>0</v>
      </c>
      <c r="QW398" s="2">
        <v>0</v>
      </c>
      <c r="QX398" s="2">
        <v>0</v>
      </c>
      <c r="QY398" s="2">
        <v>0</v>
      </c>
      <c r="QZ398" s="2">
        <v>0</v>
      </c>
      <c r="RA398" s="2">
        <v>0</v>
      </c>
      <c r="RB398" s="2">
        <v>0</v>
      </c>
      <c r="RC398" s="2">
        <v>0</v>
      </c>
      <c r="RD398" s="2">
        <v>89904</v>
      </c>
      <c r="RE398" s="2">
        <v>44372</v>
      </c>
      <c r="RF398" s="2">
        <v>0</v>
      </c>
      <c r="RG398" s="2">
        <v>0</v>
      </c>
      <c r="RH398" s="2">
        <v>5032.8</v>
      </c>
      <c r="RI398" s="2">
        <v>0</v>
      </c>
      <c r="RJ398" s="2">
        <v>215030</v>
      </c>
      <c r="RK398" s="2">
        <v>0</v>
      </c>
      <c r="RL398" s="2">
        <v>0</v>
      </c>
      <c r="RM398" s="2">
        <v>4223.8999999999996</v>
      </c>
      <c r="RN398" s="2">
        <v>0</v>
      </c>
      <c r="RO398" s="2">
        <v>0</v>
      </c>
      <c r="RP398" s="2">
        <v>0</v>
      </c>
      <c r="RQ398" s="2">
        <v>45778</v>
      </c>
      <c r="RR398" s="2">
        <v>0</v>
      </c>
      <c r="RS398" s="2">
        <v>0</v>
      </c>
      <c r="RT398" s="2">
        <v>0</v>
      </c>
      <c r="RU398" s="2">
        <v>0</v>
      </c>
      <c r="RV398" s="2">
        <v>0</v>
      </c>
      <c r="RW398" s="2">
        <v>0</v>
      </c>
      <c r="RX398" s="2">
        <v>59812</v>
      </c>
      <c r="RY398" s="2">
        <v>0</v>
      </c>
      <c r="RZ398" s="2">
        <v>2605.8000000000002</v>
      </c>
      <c r="SA398" s="2">
        <v>0</v>
      </c>
      <c r="SB398" s="2">
        <v>6774.1</v>
      </c>
      <c r="SC398" s="2">
        <v>0</v>
      </c>
      <c r="SD398" s="2">
        <v>35300</v>
      </c>
      <c r="SE398" s="2">
        <v>21051</v>
      </c>
      <c r="SF398" s="2">
        <v>0</v>
      </c>
      <c r="SG398" s="2">
        <v>0</v>
      </c>
      <c r="SH398" s="2">
        <v>0</v>
      </c>
      <c r="SI398" s="2">
        <v>0</v>
      </c>
      <c r="SJ398" s="2">
        <v>0</v>
      </c>
      <c r="SK398" s="2">
        <v>0</v>
      </c>
      <c r="SL398" s="2">
        <v>0</v>
      </c>
      <c r="SM398" s="2">
        <v>0</v>
      </c>
      <c r="SN398" s="2">
        <v>0</v>
      </c>
      <c r="SO398" s="2">
        <v>0</v>
      </c>
      <c r="SP398" s="2">
        <v>0</v>
      </c>
      <c r="SQ398" s="2">
        <v>0</v>
      </c>
      <c r="SR398" s="2">
        <v>0</v>
      </c>
      <c r="SS398" s="2">
        <v>0</v>
      </c>
      <c r="ST398" s="2">
        <v>0</v>
      </c>
      <c r="SU398" s="2">
        <v>0</v>
      </c>
      <c r="SV398" s="2">
        <v>0</v>
      </c>
      <c r="SW398" s="2">
        <v>0</v>
      </c>
      <c r="SX398" s="2">
        <v>0</v>
      </c>
      <c r="SY398" s="2">
        <v>0</v>
      </c>
      <c r="SZ398" s="2">
        <v>0</v>
      </c>
      <c r="TA398" s="2">
        <v>0</v>
      </c>
      <c r="TB398" s="2">
        <v>1</v>
      </c>
      <c r="TC398" s="2">
        <v>0</v>
      </c>
      <c r="TD398" s="2">
        <v>0</v>
      </c>
      <c r="TE398" s="2">
        <v>0</v>
      </c>
      <c r="TF398" s="2">
        <v>0</v>
      </c>
      <c r="TG398" s="2">
        <v>0</v>
      </c>
      <c r="TH398" s="2">
        <v>0</v>
      </c>
      <c r="TI398" s="2">
        <v>0</v>
      </c>
      <c r="TJ398" s="2">
        <v>0</v>
      </c>
      <c r="TK398" s="2">
        <v>0</v>
      </c>
      <c r="TL398" s="2">
        <v>1</v>
      </c>
      <c r="TM398" s="2">
        <v>1</v>
      </c>
      <c r="TN398" s="2">
        <v>0</v>
      </c>
      <c r="TO398" s="2">
        <v>0</v>
      </c>
      <c r="TP398" s="2">
        <v>0</v>
      </c>
      <c r="TQ398" s="2">
        <v>0</v>
      </c>
      <c r="TR398" s="2">
        <v>3</v>
      </c>
      <c r="TS398" s="2">
        <v>0</v>
      </c>
      <c r="TT398" s="2">
        <v>0</v>
      </c>
      <c r="TU398" s="2">
        <v>0</v>
      </c>
      <c r="TV398" s="2">
        <v>0</v>
      </c>
      <c r="TW398" s="2">
        <v>0</v>
      </c>
      <c r="TX398" s="2">
        <v>0</v>
      </c>
      <c r="TY398" s="2">
        <v>1</v>
      </c>
      <c r="TZ398" s="2">
        <v>0</v>
      </c>
      <c r="UA398" s="2">
        <v>0</v>
      </c>
      <c r="UB398" s="2">
        <v>0</v>
      </c>
      <c r="UC398" s="2">
        <v>0</v>
      </c>
      <c r="UD398" s="2">
        <v>0</v>
      </c>
      <c r="UE398" s="2">
        <v>0</v>
      </c>
      <c r="UF398" s="2">
        <v>1</v>
      </c>
      <c r="UG398" s="2">
        <v>0</v>
      </c>
      <c r="UH398" s="2">
        <v>0</v>
      </c>
      <c r="UI398" s="2">
        <v>0</v>
      </c>
      <c r="UJ398" s="2">
        <v>0</v>
      </c>
      <c r="UK398" s="2">
        <v>0</v>
      </c>
      <c r="UL398" s="2">
        <v>0</v>
      </c>
      <c r="UM398" s="2">
        <v>0</v>
      </c>
      <c r="UN398" s="2">
        <v>0</v>
      </c>
      <c r="UO398" s="2">
        <v>0</v>
      </c>
      <c r="UP398" s="2">
        <v>0</v>
      </c>
      <c r="UQ398" s="2">
        <v>0</v>
      </c>
      <c r="UR398" s="2">
        <v>0</v>
      </c>
      <c r="US398" s="2">
        <v>0</v>
      </c>
      <c r="UT398" s="2">
        <v>0</v>
      </c>
      <c r="UU398" s="2">
        <v>0</v>
      </c>
      <c r="UV398" s="2">
        <v>0</v>
      </c>
      <c r="UW398" s="2">
        <v>0</v>
      </c>
      <c r="UX398" s="2">
        <v>0</v>
      </c>
      <c r="UY398" s="2">
        <v>0</v>
      </c>
    </row>
    <row r="399" spans="1:571">
      <c r="A399" s="6" t="s">
        <v>4718</v>
      </c>
      <c r="B399" s="6" t="s">
        <v>4718</v>
      </c>
      <c r="C399" s="6" t="s">
        <v>5356</v>
      </c>
      <c r="D399" s="6">
        <v>0</v>
      </c>
      <c r="E399" s="6">
        <v>0</v>
      </c>
      <c r="F399" s="6">
        <v>0</v>
      </c>
      <c r="G399" s="6">
        <v>0</v>
      </c>
      <c r="H399" s="6">
        <v>0</v>
      </c>
      <c r="I399" s="6">
        <v>0</v>
      </c>
      <c r="J399" s="6">
        <v>0</v>
      </c>
      <c r="K399" s="6">
        <v>0</v>
      </c>
      <c r="L399" s="6">
        <v>0</v>
      </c>
      <c r="M399" s="6">
        <v>0</v>
      </c>
      <c r="N399" s="6">
        <v>0</v>
      </c>
      <c r="O399" s="6">
        <v>0</v>
      </c>
      <c r="P399" s="6">
        <v>0</v>
      </c>
      <c r="Q399" s="6">
        <v>0</v>
      </c>
      <c r="R399" s="6">
        <v>0</v>
      </c>
      <c r="S399" s="6">
        <v>0</v>
      </c>
      <c r="T399" s="6">
        <v>0</v>
      </c>
      <c r="U399" s="6">
        <v>0</v>
      </c>
      <c r="V399" s="6">
        <v>0</v>
      </c>
      <c r="W399" s="6">
        <v>0</v>
      </c>
      <c r="X399" s="6">
        <v>0</v>
      </c>
      <c r="Y399" s="6">
        <v>0</v>
      </c>
      <c r="Z399" s="6">
        <v>0</v>
      </c>
      <c r="AA399" s="6">
        <v>0</v>
      </c>
      <c r="AB399" s="6">
        <v>0</v>
      </c>
      <c r="AC399" s="6">
        <v>0</v>
      </c>
      <c r="AD399" s="6">
        <v>0</v>
      </c>
      <c r="AE399" s="6">
        <v>0</v>
      </c>
      <c r="AF399" s="6">
        <v>0</v>
      </c>
      <c r="AG399" s="6">
        <v>0</v>
      </c>
      <c r="AH399" s="6">
        <v>0</v>
      </c>
      <c r="AI399" s="6">
        <v>0</v>
      </c>
      <c r="AJ399" s="6">
        <v>0</v>
      </c>
      <c r="AK399" s="6">
        <v>0</v>
      </c>
      <c r="AL399" s="6">
        <v>0</v>
      </c>
      <c r="AM399" s="6">
        <v>0</v>
      </c>
      <c r="AN399" s="6">
        <v>1089000</v>
      </c>
      <c r="AO399" s="6">
        <v>0</v>
      </c>
      <c r="AP399" s="6">
        <v>0</v>
      </c>
      <c r="AQ399" s="6">
        <v>0</v>
      </c>
      <c r="AR399" s="6">
        <v>0</v>
      </c>
      <c r="AS399" s="6">
        <v>0</v>
      </c>
      <c r="AT399" s="6">
        <v>1794400</v>
      </c>
      <c r="AU399" s="6">
        <v>2254100</v>
      </c>
      <c r="AV399" s="6">
        <v>0</v>
      </c>
      <c r="AW399" s="6">
        <v>2153500</v>
      </c>
      <c r="AX399" s="6">
        <v>1478800</v>
      </c>
      <c r="AY399" s="6">
        <v>2974400</v>
      </c>
      <c r="AZ399" s="6">
        <v>0</v>
      </c>
      <c r="BA399" s="6">
        <v>0</v>
      </c>
      <c r="BB399" s="6">
        <v>0</v>
      </c>
      <c r="BC399" s="6">
        <v>0</v>
      </c>
      <c r="BD399" s="6">
        <v>0</v>
      </c>
      <c r="BE399" s="6">
        <v>0</v>
      </c>
      <c r="BF399" s="6">
        <v>0</v>
      </c>
      <c r="BG399" s="6">
        <v>0</v>
      </c>
      <c r="BH399" s="6">
        <v>0</v>
      </c>
      <c r="BI399" s="6">
        <v>0</v>
      </c>
      <c r="BJ399" s="6">
        <v>0</v>
      </c>
      <c r="BK399" s="6">
        <v>0</v>
      </c>
      <c r="BL399" s="7"/>
      <c r="BM399" s="6">
        <v>3</v>
      </c>
      <c r="BN399" s="6">
        <v>1</v>
      </c>
      <c r="BO399" s="6">
        <v>1</v>
      </c>
      <c r="BP399" s="6" t="s">
        <v>3122</v>
      </c>
      <c r="BQ399" s="6" t="s">
        <v>689</v>
      </c>
      <c r="BR399" s="6" t="s">
        <v>3123</v>
      </c>
      <c r="BS399" s="6" t="s">
        <v>3124</v>
      </c>
      <c r="BT399" s="6" t="s">
        <v>3125</v>
      </c>
      <c r="BU399" s="6" t="s">
        <v>3126</v>
      </c>
      <c r="BV399" s="7"/>
      <c r="BW399" s="7"/>
      <c r="BX399" s="6">
        <v>36.799999999999997</v>
      </c>
      <c r="BY399" s="6">
        <v>14.9</v>
      </c>
      <c r="BZ399" s="6">
        <v>14.9</v>
      </c>
      <c r="CA399" s="6">
        <v>25.887</v>
      </c>
      <c r="CB399" s="6">
        <v>0</v>
      </c>
      <c r="CC399" s="6">
        <v>18.963000000000001</v>
      </c>
      <c r="CD399" s="6">
        <v>20187000</v>
      </c>
      <c r="CE399" s="6">
        <v>13</v>
      </c>
      <c r="CF399" s="6">
        <v>3</v>
      </c>
      <c r="CG399" s="6">
        <v>1</v>
      </c>
      <c r="CH399" s="6">
        <v>1</v>
      </c>
      <c r="CI399" s="6">
        <v>1</v>
      </c>
      <c r="CJ399" s="6">
        <v>1</v>
      </c>
      <c r="CK399" s="6">
        <v>1</v>
      </c>
      <c r="CL399" s="6">
        <v>1</v>
      </c>
      <c r="CM399" s="6">
        <v>1</v>
      </c>
      <c r="CN399" s="6">
        <v>1</v>
      </c>
      <c r="CO399" s="6">
        <v>1</v>
      </c>
      <c r="CP399" s="6">
        <v>1</v>
      </c>
      <c r="CQ399" s="6">
        <v>1</v>
      </c>
      <c r="CR399" s="6">
        <v>1</v>
      </c>
      <c r="CS399" s="6">
        <v>1</v>
      </c>
      <c r="CT399" s="6">
        <v>1</v>
      </c>
      <c r="CU399" s="6">
        <v>1</v>
      </c>
      <c r="CV399" s="6">
        <v>1</v>
      </c>
      <c r="CW399" s="6">
        <v>1</v>
      </c>
      <c r="CX399" s="6">
        <v>1</v>
      </c>
      <c r="CY399" s="6">
        <v>1</v>
      </c>
      <c r="CZ399" s="6">
        <v>1</v>
      </c>
      <c r="DA399" s="6">
        <v>1</v>
      </c>
      <c r="DB399" s="6">
        <v>1</v>
      </c>
      <c r="DC399" s="6">
        <v>1</v>
      </c>
      <c r="DD399" s="6">
        <v>1</v>
      </c>
      <c r="DE399" s="6">
        <v>1</v>
      </c>
      <c r="DF399" s="6">
        <v>1</v>
      </c>
      <c r="DG399" s="6">
        <v>1</v>
      </c>
      <c r="DH399" s="6">
        <v>1</v>
      </c>
      <c r="DI399" s="6">
        <v>1</v>
      </c>
      <c r="DJ399" s="6">
        <v>1</v>
      </c>
      <c r="DK399" s="6">
        <v>1</v>
      </c>
      <c r="DL399" s="6">
        <v>1</v>
      </c>
      <c r="DM399" s="6">
        <v>1</v>
      </c>
      <c r="DN399" s="6">
        <v>0</v>
      </c>
      <c r="DO399" s="6">
        <v>0</v>
      </c>
      <c r="DP399" s="6">
        <v>0</v>
      </c>
      <c r="DQ399" s="6">
        <v>0</v>
      </c>
      <c r="DR399" s="6">
        <v>1</v>
      </c>
      <c r="DS399" s="6">
        <v>1</v>
      </c>
      <c r="DT399" s="6">
        <v>2</v>
      </c>
      <c r="DU399" s="6">
        <v>1</v>
      </c>
      <c r="DV399" s="6">
        <v>1</v>
      </c>
      <c r="DW399" s="6">
        <v>1</v>
      </c>
      <c r="DX399" s="6">
        <v>2</v>
      </c>
      <c r="DY399" s="6">
        <v>2</v>
      </c>
      <c r="DZ399" s="6">
        <v>2</v>
      </c>
      <c r="EA399" s="6">
        <v>3</v>
      </c>
      <c r="EB399" s="6">
        <v>2</v>
      </c>
      <c r="EC399" s="6">
        <v>3</v>
      </c>
      <c r="ED399" s="6">
        <v>2</v>
      </c>
      <c r="EE399" s="6">
        <v>3</v>
      </c>
      <c r="EF399" s="6">
        <v>2</v>
      </c>
      <c r="EG399" s="6">
        <v>2</v>
      </c>
      <c r="EH399" s="6">
        <v>1</v>
      </c>
      <c r="EI399" s="6">
        <v>1</v>
      </c>
      <c r="EJ399" s="6">
        <v>1</v>
      </c>
      <c r="EK399" s="6">
        <v>2</v>
      </c>
      <c r="EL399" s="6">
        <v>2</v>
      </c>
      <c r="EM399" s="6">
        <v>2</v>
      </c>
      <c r="EN399" s="6">
        <v>2</v>
      </c>
      <c r="EO399" s="6">
        <v>0</v>
      </c>
      <c r="EP399" s="6">
        <v>0</v>
      </c>
      <c r="EQ399" s="6">
        <v>1</v>
      </c>
      <c r="ER399" s="6">
        <v>0</v>
      </c>
      <c r="ES399" s="6">
        <v>0</v>
      </c>
      <c r="ET399" s="6">
        <v>0</v>
      </c>
      <c r="EU399" s="6">
        <v>0</v>
      </c>
      <c r="EV399" s="6">
        <v>0</v>
      </c>
      <c r="EW399" s="6">
        <v>0</v>
      </c>
      <c r="EX399" s="6">
        <v>0</v>
      </c>
      <c r="EY399" s="6">
        <v>0</v>
      </c>
      <c r="EZ399" s="6">
        <v>0</v>
      </c>
      <c r="FA399" s="6">
        <v>0</v>
      </c>
      <c r="FB399" s="6">
        <v>0</v>
      </c>
      <c r="FC399" s="6">
        <v>0</v>
      </c>
      <c r="FD399" s="6">
        <v>0</v>
      </c>
      <c r="FE399" s="6">
        <v>0</v>
      </c>
      <c r="FF399" s="6">
        <v>0</v>
      </c>
      <c r="FG399" s="6">
        <v>0</v>
      </c>
      <c r="FH399" s="6">
        <v>0</v>
      </c>
      <c r="FI399" s="6">
        <v>0</v>
      </c>
      <c r="FJ399" s="6">
        <v>0</v>
      </c>
      <c r="FK399" s="6">
        <v>0</v>
      </c>
      <c r="FL399" s="6">
        <v>0</v>
      </c>
      <c r="FM399" s="6">
        <v>0</v>
      </c>
      <c r="FN399" s="6">
        <v>0</v>
      </c>
      <c r="FO399" s="6">
        <v>0</v>
      </c>
      <c r="FP399" s="6">
        <v>0</v>
      </c>
      <c r="FQ399" s="6">
        <v>0</v>
      </c>
      <c r="FR399" s="6">
        <v>0</v>
      </c>
      <c r="FS399" s="6">
        <v>0</v>
      </c>
      <c r="FT399" s="6">
        <v>0</v>
      </c>
      <c r="FU399" s="6">
        <v>0</v>
      </c>
      <c r="FV399" s="6">
        <v>0</v>
      </c>
      <c r="FW399" s="6">
        <v>0</v>
      </c>
      <c r="FX399" s="6">
        <v>0</v>
      </c>
      <c r="FY399" s="6">
        <v>0</v>
      </c>
      <c r="FZ399" s="6">
        <v>0</v>
      </c>
      <c r="GA399" s="6">
        <v>0</v>
      </c>
      <c r="GB399" s="6">
        <v>1</v>
      </c>
      <c r="GC399" s="6">
        <v>0</v>
      </c>
      <c r="GD399" s="6">
        <v>0</v>
      </c>
      <c r="GE399" s="6">
        <v>0</v>
      </c>
      <c r="GF399" s="6">
        <v>0</v>
      </c>
      <c r="GG399" s="6">
        <v>0</v>
      </c>
      <c r="GH399" s="6">
        <v>1</v>
      </c>
      <c r="GI399" s="6">
        <v>1</v>
      </c>
      <c r="GJ399" s="6">
        <v>0</v>
      </c>
      <c r="GK399" s="6">
        <v>1</v>
      </c>
      <c r="GL399" s="6">
        <v>1</v>
      </c>
      <c r="GM399" s="6">
        <v>1</v>
      </c>
      <c r="GN399" s="6">
        <v>1</v>
      </c>
      <c r="GO399" s="6">
        <v>1</v>
      </c>
      <c r="GP399" s="6">
        <v>0</v>
      </c>
      <c r="GQ399" s="6">
        <v>0</v>
      </c>
      <c r="GR399" s="6">
        <v>0</v>
      </c>
      <c r="GS399" s="6">
        <v>1</v>
      </c>
      <c r="GT399" s="6">
        <v>1</v>
      </c>
      <c r="GU399" s="6">
        <v>1</v>
      </c>
      <c r="GV399" s="6">
        <v>1</v>
      </c>
      <c r="GW399" s="6">
        <v>0</v>
      </c>
      <c r="GX399" s="6">
        <v>0</v>
      </c>
      <c r="GY399" s="6">
        <v>1</v>
      </c>
      <c r="GZ399" s="6">
        <v>0</v>
      </c>
      <c r="HA399" s="6">
        <v>0</v>
      </c>
      <c r="HB399" s="6">
        <v>0</v>
      </c>
      <c r="HC399" s="6">
        <v>0</v>
      </c>
      <c r="HD399" s="6">
        <v>0</v>
      </c>
      <c r="HE399" s="6">
        <v>0</v>
      </c>
      <c r="HF399" s="6">
        <v>0</v>
      </c>
      <c r="HG399" s="6">
        <v>0</v>
      </c>
      <c r="HH399" s="6">
        <v>0</v>
      </c>
      <c r="HI399" s="6">
        <v>0</v>
      </c>
      <c r="HJ399" s="6">
        <v>0</v>
      </c>
      <c r="HK399" s="6">
        <v>0</v>
      </c>
      <c r="HL399" s="6">
        <v>0</v>
      </c>
      <c r="HM399" s="6">
        <v>0</v>
      </c>
      <c r="HN399" s="6">
        <v>0</v>
      </c>
      <c r="HO399" s="6">
        <v>0</v>
      </c>
      <c r="HP399" s="6">
        <v>0</v>
      </c>
      <c r="HQ399" s="6">
        <v>0</v>
      </c>
      <c r="HR399" s="6">
        <v>0</v>
      </c>
      <c r="HS399" s="6">
        <v>0</v>
      </c>
      <c r="HT399" s="6">
        <v>0</v>
      </c>
      <c r="HU399" s="6">
        <v>0</v>
      </c>
      <c r="HV399" s="6">
        <v>0</v>
      </c>
      <c r="HW399" s="6">
        <v>0</v>
      </c>
      <c r="HX399" s="6">
        <v>0</v>
      </c>
      <c r="HY399" s="6">
        <v>0</v>
      </c>
      <c r="HZ399" s="6">
        <v>0</v>
      </c>
      <c r="IA399" s="6">
        <v>0</v>
      </c>
      <c r="IB399" s="6">
        <v>0</v>
      </c>
      <c r="IC399" s="6">
        <v>0</v>
      </c>
      <c r="ID399" s="6">
        <v>0</v>
      </c>
      <c r="IE399" s="6">
        <v>0</v>
      </c>
      <c r="IF399" s="6">
        <v>0</v>
      </c>
      <c r="IG399" s="6">
        <v>0</v>
      </c>
      <c r="IH399" s="6">
        <v>0</v>
      </c>
      <c r="II399" s="6">
        <v>0</v>
      </c>
      <c r="IJ399" s="6">
        <v>1</v>
      </c>
      <c r="IK399" s="6">
        <v>0</v>
      </c>
      <c r="IL399" s="6">
        <v>0</v>
      </c>
      <c r="IM399" s="6">
        <v>0</v>
      </c>
      <c r="IN399" s="6">
        <v>0</v>
      </c>
      <c r="IO399" s="6">
        <v>0</v>
      </c>
      <c r="IP399" s="6">
        <v>1</v>
      </c>
      <c r="IQ399" s="6">
        <v>1</v>
      </c>
      <c r="IR399" s="6">
        <v>0</v>
      </c>
      <c r="IS399" s="6">
        <v>1</v>
      </c>
      <c r="IT399" s="6">
        <v>1</v>
      </c>
      <c r="IU399" s="6">
        <v>1</v>
      </c>
      <c r="IV399" s="6">
        <v>1</v>
      </c>
      <c r="IW399" s="6">
        <v>1</v>
      </c>
      <c r="IX399" s="6">
        <v>0</v>
      </c>
      <c r="IY399" s="6">
        <v>0</v>
      </c>
      <c r="IZ399" s="6">
        <v>0</v>
      </c>
      <c r="JA399" s="6">
        <v>1</v>
      </c>
      <c r="JB399" s="6">
        <v>1</v>
      </c>
      <c r="JC399" s="6">
        <v>1</v>
      </c>
      <c r="JD399" s="6">
        <v>1</v>
      </c>
      <c r="JE399" s="6">
        <v>0</v>
      </c>
      <c r="JF399" s="6">
        <v>0</v>
      </c>
      <c r="JG399" s="6">
        <v>1</v>
      </c>
      <c r="JH399" s="6">
        <v>242</v>
      </c>
      <c r="JI399" s="6">
        <v>242</v>
      </c>
      <c r="JJ399" s="6" t="s">
        <v>577</v>
      </c>
      <c r="JK399" s="6" t="s">
        <v>577</v>
      </c>
      <c r="JL399" s="6" t="s">
        <v>577</v>
      </c>
      <c r="JM399" s="6" t="s">
        <v>577</v>
      </c>
      <c r="JN399" s="6" t="s">
        <v>577</v>
      </c>
      <c r="JO399" s="6" t="s">
        <v>577</v>
      </c>
      <c r="JP399" s="6" t="s">
        <v>577</v>
      </c>
      <c r="JQ399" s="6" t="s">
        <v>577</v>
      </c>
      <c r="JR399" s="6" t="s">
        <v>577</v>
      </c>
      <c r="JS399" s="6" t="s">
        <v>577</v>
      </c>
      <c r="JT399" s="6" t="s">
        <v>577</v>
      </c>
      <c r="JU399" s="6" t="s">
        <v>577</v>
      </c>
      <c r="JV399" s="6" t="s">
        <v>577</v>
      </c>
      <c r="JW399" s="6" t="s">
        <v>577</v>
      </c>
      <c r="JX399" s="6" t="s">
        <v>577</v>
      </c>
      <c r="JY399" s="6" t="s">
        <v>577</v>
      </c>
      <c r="JZ399" s="6" t="s">
        <v>577</v>
      </c>
      <c r="KA399" s="6" t="s">
        <v>577</v>
      </c>
      <c r="KB399" s="6" t="s">
        <v>577</v>
      </c>
      <c r="KC399" s="6" t="s">
        <v>577</v>
      </c>
      <c r="KD399" s="6" t="s">
        <v>577</v>
      </c>
      <c r="KE399" s="6" t="s">
        <v>577</v>
      </c>
      <c r="KF399" s="6" t="s">
        <v>577</v>
      </c>
      <c r="KG399" s="6" t="s">
        <v>577</v>
      </c>
      <c r="KH399" s="6" t="s">
        <v>577</v>
      </c>
      <c r="KI399" s="6" t="s">
        <v>577</v>
      </c>
      <c r="KJ399" s="6" t="s">
        <v>577</v>
      </c>
      <c r="KK399" s="6" t="s">
        <v>577</v>
      </c>
      <c r="KL399" s="6" t="s">
        <v>577</v>
      </c>
      <c r="KM399" s="6" t="s">
        <v>577</v>
      </c>
      <c r="KN399" s="7"/>
      <c r="KO399" s="7"/>
      <c r="KP399" s="7"/>
      <c r="KQ399" s="7"/>
      <c r="KR399" s="6" t="s">
        <v>577</v>
      </c>
      <c r="KS399" s="6" t="s">
        <v>577</v>
      </c>
      <c r="KT399" s="6" t="s">
        <v>577</v>
      </c>
      <c r="KU399" s="6" t="s">
        <v>577</v>
      </c>
      <c r="KV399" s="6" t="s">
        <v>577</v>
      </c>
      <c r="KW399" s="6" t="s">
        <v>577</v>
      </c>
      <c r="KX399" s="6" t="s">
        <v>577</v>
      </c>
      <c r="KY399" s="6" t="s">
        <v>577</v>
      </c>
      <c r="KZ399" s="6" t="s">
        <v>576</v>
      </c>
      <c r="LA399" s="6" t="s">
        <v>576</v>
      </c>
      <c r="LB399" s="6" t="s">
        <v>577</v>
      </c>
      <c r="LC399" s="6" t="s">
        <v>576</v>
      </c>
      <c r="LD399" s="6" t="s">
        <v>576</v>
      </c>
      <c r="LE399" s="6" t="s">
        <v>576</v>
      </c>
      <c r="LF399" s="6" t="s">
        <v>576</v>
      </c>
      <c r="LG399" s="6" t="s">
        <v>576</v>
      </c>
      <c r="LH399" s="6" t="s">
        <v>577</v>
      </c>
      <c r="LI399" s="6" t="s">
        <v>577</v>
      </c>
      <c r="LJ399" s="6" t="s">
        <v>577</v>
      </c>
      <c r="LK399" s="6" t="s">
        <v>577</v>
      </c>
      <c r="LL399" s="6" t="s">
        <v>577</v>
      </c>
      <c r="LM399" s="6" t="s">
        <v>577</v>
      </c>
      <c r="LN399" s="6" t="s">
        <v>577</v>
      </c>
      <c r="LO399" s="7"/>
      <c r="LP399" s="7"/>
      <c r="LQ399" s="6" t="s">
        <v>577</v>
      </c>
      <c r="LR399" s="6">
        <v>6.2</v>
      </c>
      <c r="LS399" s="6">
        <v>6.2</v>
      </c>
      <c r="LT399" s="6">
        <v>6.2</v>
      </c>
      <c r="LU399" s="6">
        <v>6.2</v>
      </c>
      <c r="LV399" s="6">
        <v>6.2</v>
      </c>
      <c r="LW399" s="6">
        <v>6.2</v>
      </c>
      <c r="LX399" s="6">
        <v>6.2</v>
      </c>
      <c r="LY399" s="6">
        <v>6.2</v>
      </c>
      <c r="LZ399" s="6">
        <v>6.2</v>
      </c>
      <c r="MA399" s="6">
        <v>6.2</v>
      </c>
      <c r="MB399" s="6">
        <v>6.2</v>
      </c>
      <c r="MC399" s="6">
        <v>6.2</v>
      </c>
      <c r="MD399" s="6">
        <v>6.2</v>
      </c>
      <c r="ME399" s="6">
        <v>6.2</v>
      </c>
      <c r="MF399" s="6">
        <v>6.2</v>
      </c>
      <c r="MG399" s="6">
        <v>6.2</v>
      </c>
      <c r="MH399" s="6">
        <v>6.2</v>
      </c>
      <c r="MI399" s="6">
        <v>6.2</v>
      </c>
      <c r="MJ399" s="6">
        <v>6.2</v>
      </c>
      <c r="MK399" s="6">
        <v>6.2</v>
      </c>
      <c r="ML399" s="6">
        <v>6.2</v>
      </c>
      <c r="MM399" s="6">
        <v>6.2</v>
      </c>
      <c r="MN399" s="6">
        <v>6.2</v>
      </c>
      <c r="MO399" s="6">
        <v>6.2</v>
      </c>
      <c r="MP399" s="6">
        <v>6.2</v>
      </c>
      <c r="MQ399" s="6">
        <v>6.2</v>
      </c>
      <c r="MR399" s="6">
        <v>6.2</v>
      </c>
      <c r="MS399" s="6">
        <v>6.2</v>
      </c>
      <c r="MT399" s="6">
        <v>6.2</v>
      </c>
      <c r="MU399" s="6">
        <v>6.2</v>
      </c>
      <c r="MV399" s="6">
        <v>0</v>
      </c>
      <c r="MW399" s="6">
        <v>0</v>
      </c>
      <c r="MX399" s="6">
        <v>0</v>
      </c>
      <c r="MY399" s="6">
        <v>0</v>
      </c>
      <c r="MZ399" s="6">
        <v>6.2</v>
      </c>
      <c r="NA399" s="6">
        <v>6.2</v>
      </c>
      <c r="NB399" s="6">
        <v>21.1</v>
      </c>
      <c r="NC399" s="6">
        <v>6.2</v>
      </c>
      <c r="ND399" s="6">
        <v>6.2</v>
      </c>
      <c r="NE399" s="6">
        <v>6.2</v>
      </c>
      <c r="NF399" s="6">
        <v>21.9</v>
      </c>
      <c r="NG399" s="6">
        <v>21.9</v>
      </c>
      <c r="NH399" s="6">
        <v>21.1</v>
      </c>
      <c r="NI399" s="6">
        <v>36.799999999999997</v>
      </c>
      <c r="NJ399" s="6">
        <v>21.9</v>
      </c>
      <c r="NK399" s="6">
        <v>36.799999999999997</v>
      </c>
      <c r="NL399" s="6">
        <v>21.1</v>
      </c>
      <c r="NM399" s="6">
        <v>36.799999999999997</v>
      </c>
      <c r="NN399" s="6">
        <v>21.1</v>
      </c>
      <c r="NO399" s="6">
        <v>21.1</v>
      </c>
      <c r="NP399" s="6">
        <v>6.2</v>
      </c>
      <c r="NQ399" s="6">
        <v>6.2</v>
      </c>
      <c r="NR399" s="6">
        <v>6.2</v>
      </c>
      <c r="NS399" s="6">
        <v>21.1</v>
      </c>
      <c r="NT399" s="6">
        <v>21.1</v>
      </c>
      <c r="NU399" s="6">
        <v>21.1</v>
      </c>
      <c r="NV399" s="6">
        <v>21.1</v>
      </c>
      <c r="NW399" s="6">
        <v>0</v>
      </c>
      <c r="NX399" s="6">
        <v>0</v>
      </c>
      <c r="NY399" s="6">
        <v>14.9</v>
      </c>
      <c r="OA399" s="2">
        <v>0</v>
      </c>
      <c r="OB399" s="2">
        <v>0</v>
      </c>
      <c r="OC399" s="2">
        <v>0</v>
      </c>
      <c r="OD399" s="2">
        <v>0</v>
      </c>
      <c r="OE399" s="2">
        <v>0</v>
      </c>
      <c r="OF399" s="2">
        <v>0</v>
      </c>
      <c r="OG399" s="2">
        <v>0</v>
      </c>
      <c r="OH399" s="2">
        <v>0</v>
      </c>
      <c r="OI399" s="2">
        <v>0</v>
      </c>
      <c r="OJ399" s="2">
        <v>0</v>
      </c>
      <c r="OK399" s="2">
        <v>0</v>
      </c>
      <c r="OL399" s="2">
        <v>0</v>
      </c>
      <c r="OM399" s="2">
        <v>0</v>
      </c>
      <c r="ON399" s="2">
        <v>0</v>
      </c>
      <c r="OO399" s="2">
        <v>0</v>
      </c>
      <c r="OP399" s="2">
        <v>0</v>
      </c>
      <c r="OQ399" s="2">
        <v>0</v>
      </c>
      <c r="OR399" s="2">
        <v>0</v>
      </c>
      <c r="OS399" s="2">
        <v>0</v>
      </c>
      <c r="OT399" s="2">
        <v>0</v>
      </c>
      <c r="OU399" s="2">
        <v>0</v>
      </c>
      <c r="OV399" s="2">
        <v>0</v>
      </c>
      <c r="OW399" s="2">
        <v>0</v>
      </c>
      <c r="OX399" s="2">
        <v>0</v>
      </c>
      <c r="OY399" s="2">
        <v>0</v>
      </c>
      <c r="OZ399" s="2">
        <v>0</v>
      </c>
      <c r="PA399" s="2">
        <v>0</v>
      </c>
      <c r="PB399" s="2">
        <v>0</v>
      </c>
      <c r="PC399" s="2">
        <v>0</v>
      </c>
      <c r="PD399" s="2">
        <v>0</v>
      </c>
      <c r="PE399" s="2">
        <v>0</v>
      </c>
      <c r="PF399" s="2">
        <v>0</v>
      </c>
      <c r="PG399" s="2">
        <v>0</v>
      </c>
      <c r="PH399" s="2">
        <v>0</v>
      </c>
      <c r="PI399" s="2">
        <v>0</v>
      </c>
      <c r="PJ399" s="2">
        <v>0</v>
      </c>
      <c r="PK399" s="2">
        <v>1197700</v>
      </c>
      <c r="PL399" s="2">
        <v>0</v>
      </c>
      <c r="PM399" s="2">
        <v>0</v>
      </c>
      <c r="PN399" s="2">
        <v>0</v>
      </c>
      <c r="PO399" s="2">
        <v>0</v>
      </c>
      <c r="PP399" s="2">
        <v>0</v>
      </c>
      <c r="PQ399" s="2">
        <v>2244900</v>
      </c>
      <c r="PR399" s="2">
        <v>2619000</v>
      </c>
      <c r="PS399" s="2">
        <v>0</v>
      </c>
      <c r="PT399" s="2">
        <v>3047300</v>
      </c>
      <c r="PU399" s="2">
        <v>2095500</v>
      </c>
      <c r="PV399" s="2">
        <v>3706800</v>
      </c>
      <c r="PW399" s="2">
        <v>1096600</v>
      </c>
      <c r="PX399" s="2">
        <v>495620</v>
      </c>
      <c r="PY399" s="2">
        <v>0</v>
      </c>
      <c r="PZ399" s="2">
        <v>0</v>
      </c>
      <c r="QA399" s="2">
        <v>0</v>
      </c>
      <c r="QB399" s="2">
        <v>740520</v>
      </c>
      <c r="QC399" s="2">
        <v>903100</v>
      </c>
      <c r="QD399" s="2">
        <v>799330</v>
      </c>
      <c r="QE399" s="2">
        <v>545660</v>
      </c>
      <c r="QF399" s="2">
        <v>0</v>
      </c>
      <c r="QG399" s="2">
        <v>0</v>
      </c>
      <c r="QH399" s="2">
        <v>694710</v>
      </c>
      <c r="QI399" s="2">
        <v>6728900</v>
      </c>
      <c r="QJ399" s="2">
        <v>0</v>
      </c>
      <c r="QK399" s="2">
        <v>0</v>
      </c>
      <c r="QL399" s="2">
        <v>0</v>
      </c>
      <c r="QM399" s="2">
        <v>0</v>
      </c>
      <c r="QN399" s="2">
        <v>0</v>
      </c>
      <c r="QO399" s="2">
        <v>0</v>
      </c>
      <c r="QP399" s="2">
        <v>0</v>
      </c>
      <c r="QQ399" s="2">
        <v>0</v>
      </c>
      <c r="QR399" s="2">
        <v>0</v>
      </c>
      <c r="QS399" s="2">
        <v>0</v>
      </c>
      <c r="QT399" s="2">
        <v>0</v>
      </c>
      <c r="QU399" s="2">
        <v>0</v>
      </c>
      <c r="QV399" s="2">
        <v>0</v>
      </c>
      <c r="QW399" s="2">
        <v>0</v>
      </c>
      <c r="QX399" s="2">
        <v>0</v>
      </c>
      <c r="QY399" s="2">
        <v>0</v>
      </c>
      <c r="QZ399" s="2">
        <v>0</v>
      </c>
      <c r="RA399" s="2">
        <v>0</v>
      </c>
      <c r="RB399" s="2">
        <v>0</v>
      </c>
      <c r="RC399" s="2">
        <v>0</v>
      </c>
      <c r="RD399" s="2">
        <v>0</v>
      </c>
      <c r="RE399" s="2">
        <v>0</v>
      </c>
      <c r="RF399" s="2">
        <v>0</v>
      </c>
      <c r="RG399" s="2">
        <v>0</v>
      </c>
      <c r="RH399" s="2">
        <v>0</v>
      </c>
      <c r="RI399" s="2">
        <v>0</v>
      </c>
      <c r="RJ399" s="2">
        <v>0</v>
      </c>
      <c r="RK399" s="2">
        <v>0</v>
      </c>
      <c r="RL399" s="2">
        <v>0</v>
      </c>
      <c r="RM399" s="2">
        <v>0</v>
      </c>
      <c r="RN399" s="2">
        <v>0</v>
      </c>
      <c r="RO399" s="2">
        <v>0</v>
      </c>
      <c r="RP399" s="2">
        <v>0</v>
      </c>
      <c r="RQ399" s="2">
        <v>0</v>
      </c>
      <c r="RR399" s="2">
        <v>0</v>
      </c>
      <c r="RS399" s="2">
        <v>0</v>
      </c>
      <c r="RT399" s="2">
        <v>399230</v>
      </c>
      <c r="RU399" s="2">
        <v>0</v>
      </c>
      <c r="RV399" s="2">
        <v>0</v>
      </c>
      <c r="RW399" s="2">
        <v>0</v>
      </c>
      <c r="RX399" s="2">
        <v>0</v>
      </c>
      <c r="RY399" s="2">
        <v>0</v>
      </c>
      <c r="RZ399" s="2">
        <v>748300</v>
      </c>
      <c r="SA399" s="2">
        <v>873000</v>
      </c>
      <c r="SB399" s="2">
        <v>0</v>
      </c>
      <c r="SC399" s="2">
        <v>1015800</v>
      </c>
      <c r="SD399" s="2">
        <v>698490</v>
      </c>
      <c r="SE399" s="2">
        <v>1235600</v>
      </c>
      <c r="SF399" s="2">
        <v>365520</v>
      </c>
      <c r="SG399" s="2">
        <v>165210</v>
      </c>
      <c r="SH399" s="2">
        <v>0</v>
      </c>
      <c r="SI399" s="2">
        <v>0</v>
      </c>
      <c r="SJ399" s="2">
        <v>0</v>
      </c>
      <c r="SK399" s="2">
        <v>246840</v>
      </c>
      <c r="SL399" s="2">
        <v>301030</v>
      </c>
      <c r="SM399" s="2">
        <v>266440</v>
      </c>
      <c r="SN399" s="2">
        <v>181890</v>
      </c>
      <c r="SO399" s="2">
        <v>0</v>
      </c>
      <c r="SP399" s="2">
        <v>0</v>
      </c>
      <c r="SQ399" s="2">
        <v>231570</v>
      </c>
      <c r="SR399" s="2">
        <v>0</v>
      </c>
      <c r="SS399" s="2">
        <v>0</v>
      </c>
      <c r="ST399" s="2">
        <v>0</v>
      </c>
      <c r="SU399" s="2">
        <v>0</v>
      </c>
      <c r="SV399" s="2">
        <v>0</v>
      </c>
      <c r="SW399" s="2">
        <v>0</v>
      </c>
      <c r="SX399" s="2">
        <v>0</v>
      </c>
      <c r="SY399" s="2">
        <v>0</v>
      </c>
      <c r="SZ399" s="2">
        <v>0</v>
      </c>
      <c r="TA399" s="2">
        <v>0</v>
      </c>
      <c r="TB399" s="2">
        <v>0</v>
      </c>
      <c r="TC399" s="2">
        <v>0</v>
      </c>
      <c r="TD399" s="2">
        <v>0</v>
      </c>
      <c r="TE399" s="2">
        <v>0</v>
      </c>
      <c r="TF399" s="2">
        <v>0</v>
      </c>
      <c r="TG399" s="2">
        <v>0</v>
      </c>
      <c r="TH399" s="2">
        <v>0</v>
      </c>
      <c r="TI399" s="2">
        <v>0</v>
      </c>
      <c r="TJ399" s="2">
        <v>0</v>
      </c>
      <c r="TK399" s="2">
        <v>0</v>
      </c>
      <c r="TL399" s="2">
        <v>0</v>
      </c>
      <c r="TM399" s="2">
        <v>0</v>
      </c>
      <c r="TN399" s="2">
        <v>0</v>
      </c>
      <c r="TO399" s="2">
        <v>0</v>
      </c>
      <c r="TP399" s="2">
        <v>0</v>
      </c>
      <c r="TQ399" s="2">
        <v>0</v>
      </c>
      <c r="TR399" s="2">
        <v>0</v>
      </c>
      <c r="TS399" s="2">
        <v>0</v>
      </c>
      <c r="TT399" s="2">
        <v>0</v>
      </c>
      <c r="TU399" s="2">
        <v>0</v>
      </c>
      <c r="TV399" s="2">
        <v>0</v>
      </c>
      <c r="TW399" s="2">
        <v>0</v>
      </c>
      <c r="TX399" s="2">
        <v>0</v>
      </c>
      <c r="TY399" s="2">
        <v>0</v>
      </c>
      <c r="TZ399" s="2">
        <v>0</v>
      </c>
      <c r="UA399" s="2">
        <v>0</v>
      </c>
      <c r="UB399" s="2">
        <v>0</v>
      </c>
      <c r="UC399" s="2">
        <v>0</v>
      </c>
      <c r="UD399" s="2">
        <v>0</v>
      </c>
      <c r="UE399" s="2">
        <v>0</v>
      </c>
      <c r="UF399" s="2">
        <v>0</v>
      </c>
      <c r="UG399" s="2">
        <v>0</v>
      </c>
      <c r="UH399" s="2">
        <v>3</v>
      </c>
      <c r="UI399" s="2">
        <v>2</v>
      </c>
      <c r="UJ399" s="2">
        <v>0</v>
      </c>
      <c r="UK399" s="2">
        <v>2</v>
      </c>
      <c r="UL399" s="2">
        <v>2</v>
      </c>
      <c r="UM399" s="2">
        <v>2</v>
      </c>
      <c r="UN399" s="2">
        <v>1</v>
      </c>
      <c r="UO399" s="2">
        <v>1</v>
      </c>
      <c r="UP399" s="2">
        <v>0</v>
      </c>
      <c r="UQ399" s="2">
        <v>0</v>
      </c>
      <c r="UR399" s="2">
        <v>0</v>
      </c>
      <c r="US399" s="2">
        <v>0</v>
      </c>
      <c r="UT399" s="2">
        <v>0</v>
      </c>
      <c r="UU399" s="2">
        <v>0</v>
      </c>
      <c r="UV399" s="2">
        <v>0</v>
      </c>
      <c r="UW399" s="2">
        <v>0</v>
      </c>
      <c r="UX399" s="2">
        <v>0</v>
      </c>
      <c r="UY399" s="2">
        <v>0</v>
      </c>
    </row>
    <row r="400" spans="1:571">
      <c r="A400" s="6" t="s">
        <v>4719</v>
      </c>
      <c r="B400" s="6" t="s">
        <v>4719</v>
      </c>
      <c r="C400" s="6" t="s">
        <v>5357</v>
      </c>
      <c r="D400" s="6">
        <v>541310000</v>
      </c>
      <c r="E400" s="6">
        <v>520190000</v>
      </c>
      <c r="F400" s="6">
        <v>708460000</v>
      </c>
      <c r="G400" s="6">
        <v>760290000</v>
      </c>
      <c r="H400" s="6">
        <v>632750000</v>
      </c>
      <c r="I400" s="6">
        <v>1032600000</v>
      </c>
      <c r="J400" s="6">
        <v>754460000</v>
      </c>
      <c r="K400" s="6">
        <v>495280000</v>
      </c>
      <c r="L400" s="6">
        <v>582740000</v>
      </c>
      <c r="M400" s="6">
        <v>579740000</v>
      </c>
      <c r="N400" s="6">
        <v>838020000</v>
      </c>
      <c r="O400" s="6">
        <v>499880000</v>
      </c>
      <c r="P400" s="6">
        <v>939130000</v>
      </c>
      <c r="Q400" s="6">
        <v>1055000000</v>
      </c>
      <c r="R400" s="6">
        <v>816110000</v>
      </c>
      <c r="S400" s="6">
        <v>958330000</v>
      </c>
      <c r="T400" s="6">
        <v>8711100</v>
      </c>
      <c r="U400" s="6">
        <v>721470000</v>
      </c>
      <c r="V400" s="6">
        <v>723120000</v>
      </c>
      <c r="W400" s="6">
        <v>974640000</v>
      </c>
      <c r="X400" s="6">
        <v>1261100000</v>
      </c>
      <c r="Y400" s="6">
        <v>1077500000</v>
      </c>
      <c r="Z400" s="6">
        <v>1303700000</v>
      </c>
      <c r="AA400" s="6">
        <v>1427200000</v>
      </c>
      <c r="AB400" s="6">
        <v>1085700000</v>
      </c>
      <c r="AC400" s="6">
        <v>1580400000</v>
      </c>
      <c r="AD400" s="6">
        <v>872010000</v>
      </c>
      <c r="AE400" s="6">
        <v>426700000</v>
      </c>
      <c r="AF400" s="6">
        <v>472320000</v>
      </c>
      <c r="AG400" s="6">
        <v>643710000</v>
      </c>
      <c r="AH400" s="6">
        <v>1442000000</v>
      </c>
      <c r="AI400" s="6">
        <v>1068800000</v>
      </c>
      <c r="AJ400" s="6">
        <v>877580000</v>
      </c>
      <c r="AK400" s="6">
        <v>1187600000</v>
      </c>
      <c r="AL400" s="6">
        <v>1445500000</v>
      </c>
      <c r="AM400" s="6">
        <v>1354500000</v>
      </c>
      <c r="AN400" s="6">
        <v>1067800000</v>
      </c>
      <c r="AO400" s="6">
        <v>637530000</v>
      </c>
      <c r="AP400" s="6">
        <v>705920000</v>
      </c>
      <c r="AQ400" s="6">
        <v>960510000</v>
      </c>
      <c r="AR400" s="6">
        <v>708500000</v>
      </c>
      <c r="AS400" s="6">
        <v>607660000</v>
      </c>
      <c r="AT400" s="6">
        <v>569440000</v>
      </c>
      <c r="AU400" s="6">
        <v>684850000</v>
      </c>
      <c r="AV400" s="6">
        <v>687090000</v>
      </c>
      <c r="AW400" s="6">
        <v>552410000</v>
      </c>
      <c r="AX400" s="6">
        <v>517140000</v>
      </c>
      <c r="AY400" s="6">
        <v>341420000</v>
      </c>
      <c r="AZ400" s="6">
        <v>599760000</v>
      </c>
      <c r="BA400" s="6">
        <v>668010000</v>
      </c>
      <c r="BB400" s="6">
        <v>933810000</v>
      </c>
      <c r="BC400" s="6">
        <v>595500000</v>
      </c>
      <c r="BD400" s="6">
        <v>827850000</v>
      </c>
      <c r="BE400" s="6">
        <v>758150000</v>
      </c>
      <c r="BF400" s="6">
        <v>843420000</v>
      </c>
      <c r="BG400" s="6">
        <v>1105300000</v>
      </c>
      <c r="BH400" s="6">
        <v>781520000</v>
      </c>
      <c r="BI400" s="6">
        <v>564210000</v>
      </c>
      <c r="BJ400" s="6">
        <v>683380000</v>
      </c>
      <c r="BK400" s="6">
        <v>899020000</v>
      </c>
      <c r="BL400" s="7"/>
      <c r="BM400" s="6">
        <v>23</v>
      </c>
      <c r="BN400" s="6">
        <v>23</v>
      </c>
      <c r="BO400" s="6">
        <v>2</v>
      </c>
      <c r="BP400" s="6" t="s">
        <v>3127</v>
      </c>
      <c r="BQ400" s="6" t="s">
        <v>2205</v>
      </c>
      <c r="BR400" s="6" t="s">
        <v>3128</v>
      </c>
      <c r="BS400" s="6" t="s">
        <v>3129</v>
      </c>
      <c r="BT400" s="6" t="s">
        <v>3130</v>
      </c>
      <c r="BU400" s="6" t="s">
        <v>3131</v>
      </c>
      <c r="BV400" s="6" t="s">
        <v>3132</v>
      </c>
      <c r="BW400" s="6" t="s">
        <v>3133</v>
      </c>
      <c r="BX400" s="6">
        <v>75.7</v>
      </c>
      <c r="BY400" s="6">
        <v>75.7</v>
      </c>
      <c r="BZ400" s="6">
        <v>6.3</v>
      </c>
      <c r="CA400" s="6">
        <v>28.718</v>
      </c>
      <c r="CB400" s="6">
        <v>0</v>
      </c>
      <c r="CC400" s="6">
        <v>323.31</v>
      </c>
      <c r="CD400" s="6">
        <v>56294000000</v>
      </c>
      <c r="CE400" s="6">
        <v>1691</v>
      </c>
      <c r="CF400" s="6">
        <v>23</v>
      </c>
      <c r="CG400" s="6">
        <v>23</v>
      </c>
      <c r="CH400" s="6">
        <v>2</v>
      </c>
      <c r="CI400" s="6">
        <v>1</v>
      </c>
      <c r="CJ400" s="6">
        <v>15</v>
      </c>
      <c r="CK400" s="6">
        <v>16</v>
      </c>
      <c r="CL400" s="6">
        <v>16</v>
      </c>
      <c r="CM400" s="6">
        <v>18</v>
      </c>
      <c r="CN400" s="6">
        <v>17</v>
      </c>
      <c r="CO400" s="6">
        <v>18</v>
      </c>
      <c r="CP400" s="6">
        <v>18</v>
      </c>
      <c r="CQ400" s="6">
        <v>18</v>
      </c>
      <c r="CR400" s="6">
        <v>18</v>
      </c>
      <c r="CS400" s="6">
        <v>16</v>
      </c>
      <c r="CT400" s="6">
        <v>16</v>
      </c>
      <c r="CU400" s="6">
        <v>16</v>
      </c>
      <c r="CV400" s="6">
        <v>15</v>
      </c>
      <c r="CW400" s="6">
        <v>17</v>
      </c>
      <c r="CX400" s="6">
        <v>16</v>
      </c>
      <c r="CY400" s="6">
        <v>17</v>
      </c>
      <c r="CZ400" s="6">
        <v>2</v>
      </c>
      <c r="DA400" s="6">
        <v>15</v>
      </c>
      <c r="DB400" s="6">
        <v>16</v>
      </c>
      <c r="DC400" s="6">
        <v>17</v>
      </c>
      <c r="DD400" s="6">
        <v>20</v>
      </c>
      <c r="DE400" s="6">
        <v>20</v>
      </c>
      <c r="DF400" s="6">
        <v>21</v>
      </c>
      <c r="DG400" s="6">
        <v>20</v>
      </c>
      <c r="DH400" s="6">
        <v>21</v>
      </c>
      <c r="DI400" s="6">
        <v>22</v>
      </c>
      <c r="DJ400" s="6">
        <v>21</v>
      </c>
      <c r="DK400" s="6">
        <v>16</v>
      </c>
      <c r="DL400" s="6">
        <v>16</v>
      </c>
      <c r="DM400" s="6">
        <v>20</v>
      </c>
      <c r="DN400" s="6">
        <v>22</v>
      </c>
      <c r="DO400" s="6">
        <v>20</v>
      </c>
      <c r="DP400" s="6">
        <v>20</v>
      </c>
      <c r="DQ400" s="6">
        <v>20</v>
      </c>
      <c r="DR400" s="6">
        <v>20</v>
      </c>
      <c r="DS400" s="6">
        <v>21</v>
      </c>
      <c r="DT400" s="6">
        <v>21</v>
      </c>
      <c r="DU400" s="6">
        <v>19</v>
      </c>
      <c r="DV400" s="6">
        <v>18</v>
      </c>
      <c r="DW400" s="6">
        <v>21</v>
      </c>
      <c r="DX400" s="6">
        <v>18</v>
      </c>
      <c r="DY400" s="6">
        <v>16</v>
      </c>
      <c r="DZ400" s="6">
        <v>19</v>
      </c>
      <c r="EA400" s="6">
        <v>18</v>
      </c>
      <c r="EB400" s="6">
        <v>17</v>
      </c>
      <c r="EC400" s="6">
        <v>18</v>
      </c>
      <c r="ED400" s="6">
        <v>17</v>
      </c>
      <c r="EE400" s="6">
        <v>17</v>
      </c>
      <c r="EF400" s="6">
        <v>17</v>
      </c>
      <c r="EG400" s="6">
        <v>16</v>
      </c>
      <c r="EH400" s="6">
        <v>18</v>
      </c>
      <c r="EI400" s="6">
        <v>18</v>
      </c>
      <c r="EJ400" s="6">
        <v>17</v>
      </c>
      <c r="EK400" s="6">
        <v>18</v>
      </c>
      <c r="EL400" s="6">
        <v>18</v>
      </c>
      <c r="EM400" s="6">
        <v>17</v>
      </c>
      <c r="EN400" s="6">
        <v>18</v>
      </c>
      <c r="EO400" s="6">
        <v>16</v>
      </c>
      <c r="EP400" s="6">
        <v>18</v>
      </c>
      <c r="EQ400" s="6">
        <v>18</v>
      </c>
      <c r="ER400" s="6">
        <v>15</v>
      </c>
      <c r="ES400" s="6">
        <v>16</v>
      </c>
      <c r="ET400" s="6">
        <v>16</v>
      </c>
      <c r="EU400" s="6">
        <v>18</v>
      </c>
      <c r="EV400" s="6">
        <v>17</v>
      </c>
      <c r="EW400" s="6">
        <v>18</v>
      </c>
      <c r="EX400" s="6">
        <v>18</v>
      </c>
      <c r="EY400" s="6">
        <v>18</v>
      </c>
      <c r="EZ400" s="6">
        <v>18</v>
      </c>
      <c r="FA400" s="6">
        <v>16</v>
      </c>
      <c r="FB400" s="6">
        <v>16</v>
      </c>
      <c r="FC400" s="6">
        <v>16</v>
      </c>
      <c r="FD400" s="6">
        <v>15</v>
      </c>
      <c r="FE400" s="6">
        <v>17</v>
      </c>
      <c r="FF400" s="6">
        <v>16</v>
      </c>
      <c r="FG400" s="6">
        <v>17</v>
      </c>
      <c r="FH400" s="6">
        <v>2</v>
      </c>
      <c r="FI400" s="6">
        <v>15</v>
      </c>
      <c r="FJ400" s="6">
        <v>16</v>
      </c>
      <c r="FK400" s="6">
        <v>17</v>
      </c>
      <c r="FL400" s="6">
        <v>20</v>
      </c>
      <c r="FM400" s="6">
        <v>20</v>
      </c>
      <c r="FN400" s="6">
        <v>21</v>
      </c>
      <c r="FO400" s="6">
        <v>20</v>
      </c>
      <c r="FP400" s="6">
        <v>21</v>
      </c>
      <c r="FQ400" s="6">
        <v>22</v>
      </c>
      <c r="FR400" s="6">
        <v>21</v>
      </c>
      <c r="FS400" s="6">
        <v>16</v>
      </c>
      <c r="FT400" s="6">
        <v>16</v>
      </c>
      <c r="FU400" s="6">
        <v>20</v>
      </c>
      <c r="FV400" s="6">
        <v>22</v>
      </c>
      <c r="FW400" s="6">
        <v>20</v>
      </c>
      <c r="FX400" s="6">
        <v>20</v>
      </c>
      <c r="FY400" s="6">
        <v>20</v>
      </c>
      <c r="FZ400" s="6">
        <v>20</v>
      </c>
      <c r="GA400" s="6">
        <v>21</v>
      </c>
      <c r="GB400" s="6">
        <v>21</v>
      </c>
      <c r="GC400" s="6">
        <v>19</v>
      </c>
      <c r="GD400" s="6">
        <v>18</v>
      </c>
      <c r="GE400" s="6">
        <v>21</v>
      </c>
      <c r="GF400" s="6">
        <v>18</v>
      </c>
      <c r="GG400" s="6">
        <v>16</v>
      </c>
      <c r="GH400" s="6">
        <v>19</v>
      </c>
      <c r="GI400" s="6">
        <v>18</v>
      </c>
      <c r="GJ400" s="6">
        <v>17</v>
      </c>
      <c r="GK400" s="6">
        <v>18</v>
      </c>
      <c r="GL400" s="6">
        <v>17</v>
      </c>
      <c r="GM400" s="6">
        <v>17</v>
      </c>
      <c r="GN400" s="6">
        <v>17</v>
      </c>
      <c r="GO400" s="6">
        <v>16</v>
      </c>
      <c r="GP400" s="6">
        <v>18</v>
      </c>
      <c r="GQ400" s="6">
        <v>18</v>
      </c>
      <c r="GR400" s="6">
        <v>17</v>
      </c>
      <c r="GS400" s="6">
        <v>18</v>
      </c>
      <c r="GT400" s="6">
        <v>18</v>
      </c>
      <c r="GU400" s="6">
        <v>17</v>
      </c>
      <c r="GV400" s="6">
        <v>18</v>
      </c>
      <c r="GW400" s="6">
        <v>16</v>
      </c>
      <c r="GX400" s="6">
        <v>18</v>
      </c>
      <c r="GY400" s="6">
        <v>18</v>
      </c>
      <c r="GZ400" s="6">
        <v>1</v>
      </c>
      <c r="HA400" s="6">
        <v>1</v>
      </c>
      <c r="HB400" s="6">
        <v>1</v>
      </c>
      <c r="HC400" s="6">
        <v>1</v>
      </c>
      <c r="HD400" s="6">
        <v>1</v>
      </c>
      <c r="HE400" s="6">
        <v>1</v>
      </c>
      <c r="HF400" s="6">
        <v>1</v>
      </c>
      <c r="HG400" s="6">
        <v>1</v>
      </c>
      <c r="HH400" s="6">
        <v>1</v>
      </c>
      <c r="HI400" s="6">
        <v>1</v>
      </c>
      <c r="HJ400" s="6">
        <v>1</v>
      </c>
      <c r="HK400" s="6">
        <v>1</v>
      </c>
      <c r="HL400" s="6">
        <v>1</v>
      </c>
      <c r="HM400" s="6">
        <v>1</v>
      </c>
      <c r="HN400" s="6">
        <v>1</v>
      </c>
      <c r="HO400" s="6">
        <v>1</v>
      </c>
      <c r="HP400" s="6">
        <v>0</v>
      </c>
      <c r="HQ400" s="6">
        <v>1</v>
      </c>
      <c r="HR400" s="6">
        <v>1</v>
      </c>
      <c r="HS400" s="6">
        <v>1</v>
      </c>
      <c r="HT400" s="6">
        <v>2</v>
      </c>
      <c r="HU400" s="6">
        <v>2</v>
      </c>
      <c r="HV400" s="6">
        <v>2</v>
      </c>
      <c r="HW400" s="6">
        <v>1</v>
      </c>
      <c r="HX400" s="6">
        <v>2</v>
      </c>
      <c r="HY400" s="6">
        <v>1</v>
      </c>
      <c r="HZ400" s="6">
        <v>2</v>
      </c>
      <c r="IA400" s="6">
        <v>1</v>
      </c>
      <c r="IB400" s="6">
        <v>1</v>
      </c>
      <c r="IC400" s="6">
        <v>1</v>
      </c>
      <c r="ID400" s="6">
        <v>2</v>
      </c>
      <c r="IE400" s="6">
        <v>2</v>
      </c>
      <c r="IF400" s="6">
        <v>2</v>
      </c>
      <c r="IG400" s="6">
        <v>2</v>
      </c>
      <c r="IH400" s="6">
        <v>2</v>
      </c>
      <c r="II400" s="6">
        <v>2</v>
      </c>
      <c r="IJ400" s="6">
        <v>2</v>
      </c>
      <c r="IK400" s="6">
        <v>2</v>
      </c>
      <c r="IL400" s="6">
        <v>2</v>
      </c>
      <c r="IM400" s="6">
        <v>2</v>
      </c>
      <c r="IN400" s="6">
        <v>2</v>
      </c>
      <c r="IO400" s="6">
        <v>1</v>
      </c>
      <c r="IP400" s="6">
        <v>1</v>
      </c>
      <c r="IQ400" s="6">
        <v>1</v>
      </c>
      <c r="IR400" s="6">
        <v>1</v>
      </c>
      <c r="IS400" s="6">
        <v>1</v>
      </c>
      <c r="IT400" s="6">
        <v>1</v>
      </c>
      <c r="IU400" s="6">
        <v>1</v>
      </c>
      <c r="IV400" s="6">
        <v>1</v>
      </c>
      <c r="IW400" s="6">
        <v>1</v>
      </c>
      <c r="IX400" s="6">
        <v>1</v>
      </c>
      <c r="IY400" s="6">
        <v>1</v>
      </c>
      <c r="IZ400" s="6">
        <v>1</v>
      </c>
      <c r="JA400" s="6">
        <v>1</v>
      </c>
      <c r="JB400" s="6">
        <v>1</v>
      </c>
      <c r="JC400" s="6">
        <v>1</v>
      </c>
      <c r="JD400" s="6">
        <v>1</v>
      </c>
      <c r="JE400" s="6">
        <v>1</v>
      </c>
      <c r="JF400" s="6">
        <v>1</v>
      </c>
      <c r="JG400" s="6">
        <v>1</v>
      </c>
      <c r="JH400" s="6">
        <v>255</v>
      </c>
      <c r="JI400" s="6">
        <v>255</v>
      </c>
      <c r="JJ400" s="6" t="s">
        <v>576</v>
      </c>
      <c r="JK400" s="6" t="s">
        <v>576</v>
      </c>
      <c r="JL400" s="6" t="s">
        <v>576</v>
      </c>
      <c r="JM400" s="6" t="s">
        <v>576</v>
      </c>
      <c r="JN400" s="6" t="s">
        <v>576</v>
      </c>
      <c r="JO400" s="6" t="s">
        <v>576</v>
      </c>
      <c r="JP400" s="6" t="s">
        <v>576</v>
      </c>
      <c r="JQ400" s="6" t="s">
        <v>576</v>
      </c>
      <c r="JR400" s="6" t="s">
        <v>576</v>
      </c>
      <c r="JS400" s="6" t="s">
        <v>576</v>
      </c>
      <c r="JT400" s="6" t="s">
        <v>576</v>
      </c>
      <c r="JU400" s="6" t="s">
        <v>576</v>
      </c>
      <c r="JV400" s="6" t="s">
        <v>576</v>
      </c>
      <c r="JW400" s="6" t="s">
        <v>576</v>
      </c>
      <c r="JX400" s="6" t="s">
        <v>576</v>
      </c>
      <c r="JY400" s="6" t="s">
        <v>576</v>
      </c>
      <c r="JZ400" s="6" t="s">
        <v>577</v>
      </c>
      <c r="KA400" s="6" t="s">
        <v>576</v>
      </c>
      <c r="KB400" s="6" t="s">
        <v>576</v>
      </c>
      <c r="KC400" s="6" t="s">
        <v>576</v>
      </c>
      <c r="KD400" s="6" t="s">
        <v>576</v>
      </c>
      <c r="KE400" s="6" t="s">
        <v>576</v>
      </c>
      <c r="KF400" s="6" t="s">
        <v>576</v>
      </c>
      <c r="KG400" s="6" t="s">
        <v>576</v>
      </c>
      <c r="KH400" s="6" t="s">
        <v>576</v>
      </c>
      <c r="KI400" s="6" t="s">
        <v>576</v>
      </c>
      <c r="KJ400" s="6" t="s">
        <v>576</v>
      </c>
      <c r="KK400" s="6" t="s">
        <v>576</v>
      </c>
      <c r="KL400" s="6" t="s">
        <v>576</v>
      </c>
      <c r="KM400" s="6" t="s">
        <v>576</v>
      </c>
      <c r="KN400" s="6" t="s">
        <v>576</v>
      </c>
      <c r="KO400" s="6" t="s">
        <v>576</v>
      </c>
      <c r="KP400" s="6" t="s">
        <v>576</v>
      </c>
      <c r="KQ400" s="6" t="s">
        <v>576</v>
      </c>
      <c r="KR400" s="6" t="s">
        <v>576</v>
      </c>
      <c r="KS400" s="6" t="s">
        <v>576</v>
      </c>
      <c r="KT400" s="6" t="s">
        <v>576</v>
      </c>
      <c r="KU400" s="6" t="s">
        <v>576</v>
      </c>
      <c r="KV400" s="6" t="s">
        <v>576</v>
      </c>
      <c r="KW400" s="6" t="s">
        <v>576</v>
      </c>
      <c r="KX400" s="6" t="s">
        <v>576</v>
      </c>
      <c r="KY400" s="6" t="s">
        <v>576</v>
      </c>
      <c r="KZ400" s="6" t="s">
        <v>576</v>
      </c>
      <c r="LA400" s="6" t="s">
        <v>576</v>
      </c>
      <c r="LB400" s="6" t="s">
        <v>576</v>
      </c>
      <c r="LC400" s="6" t="s">
        <v>576</v>
      </c>
      <c r="LD400" s="6" t="s">
        <v>576</v>
      </c>
      <c r="LE400" s="6" t="s">
        <v>576</v>
      </c>
      <c r="LF400" s="6" t="s">
        <v>576</v>
      </c>
      <c r="LG400" s="6" t="s">
        <v>576</v>
      </c>
      <c r="LH400" s="6" t="s">
        <v>576</v>
      </c>
      <c r="LI400" s="6" t="s">
        <v>576</v>
      </c>
      <c r="LJ400" s="6" t="s">
        <v>576</v>
      </c>
      <c r="LK400" s="6" t="s">
        <v>576</v>
      </c>
      <c r="LL400" s="6" t="s">
        <v>576</v>
      </c>
      <c r="LM400" s="6" t="s">
        <v>576</v>
      </c>
      <c r="LN400" s="6" t="s">
        <v>576</v>
      </c>
      <c r="LO400" s="6" t="s">
        <v>576</v>
      </c>
      <c r="LP400" s="6" t="s">
        <v>576</v>
      </c>
      <c r="LQ400" s="6" t="s">
        <v>576</v>
      </c>
      <c r="LR400" s="6">
        <v>66.7</v>
      </c>
      <c r="LS400" s="6">
        <v>66.7</v>
      </c>
      <c r="LT400" s="6">
        <v>66.7</v>
      </c>
      <c r="LU400" s="6">
        <v>71</v>
      </c>
      <c r="LV400" s="6">
        <v>71</v>
      </c>
      <c r="LW400" s="6">
        <v>71</v>
      </c>
      <c r="LX400" s="6">
        <v>71</v>
      </c>
      <c r="LY400" s="6">
        <v>71</v>
      </c>
      <c r="LZ400" s="6">
        <v>71</v>
      </c>
      <c r="MA400" s="6">
        <v>66.7</v>
      </c>
      <c r="MB400" s="6">
        <v>66.7</v>
      </c>
      <c r="MC400" s="6">
        <v>66.7</v>
      </c>
      <c r="MD400" s="6">
        <v>66.7</v>
      </c>
      <c r="ME400" s="6">
        <v>71</v>
      </c>
      <c r="MF400" s="6">
        <v>66.7</v>
      </c>
      <c r="MG400" s="6">
        <v>71</v>
      </c>
      <c r="MH400" s="6">
        <v>13.7</v>
      </c>
      <c r="MI400" s="6">
        <v>66.7</v>
      </c>
      <c r="MJ400" s="6">
        <v>66.7</v>
      </c>
      <c r="MK400" s="6">
        <v>71</v>
      </c>
      <c r="ML400" s="6">
        <v>71.400000000000006</v>
      </c>
      <c r="MM400" s="6">
        <v>71.400000000000006</v>
      </c>
      <c r="MN400" s="6">
        <v>71.400000000000006</v>
      </c>
      <c r="MO400" s="6">
        <v>71</v>
      </c>
      <c r="MP400" s="6">
        <v>71.400000000000006</v>
      </c>
      <c r="MQ400" s="6">
        <v>75.3</v>
      </c>
      <c r="MR400" s="6">
        <v>75.3</v>
      </c>
      <c r="MS400" s="6">
        <v>63.1</v>
      </c>
      <c r="MT400" s="6">
        <v>66.7</v>
      </c>
      <c r="MU400" s="6">
        <v>71</v>
      </c>
      <c r="MV400" s="6">
        <v>75.7</v>
      </c>
      <c r="MW400" s="6">
        <v>71</v>
      </c>
      <c r="MX400" s="6">
        <v>71</v>
      </c>
      <c r="MY400" s="6">
        <v>71</v>
      </c>
      <c r="MZ400" s="6">
        <v>75.3</v>
      </c>
      <c r="NA400" s="6">
        <v>75.3</v>
      </c>
      <c r="NB400" s="6">
        <v>71.400000000000006</v>
      </c>
      <c r="NC400" s="6">
        <v>67.099999999999994</v>
      </c>
      <c r="ND400" s="6">
        <v>67.099999999999994</v>
      </c>
      <c r="NE400" s="6">
        <v>71</v>
      </c>
      <c r="NF400" s="6">
        <v>71.400000000000006</v>
      </c>
      <c r="NG400" s="6">
        <v>71</v>
      </c>
      <c r="NH400" s="6">
        <v>66.7</v>
      </c>
      <c r="NI400" s="6">
        <v>71</v>
      </c>
      <c r="NJ400" s="6">
        <v>66.7</v>
      </c>
      <c r="NK400" s="6">
        <v>71</v>
      </c>
      <c r="NL400" s="6">
        <v>66.7</v>
      </c>
      <c r="NM400" s="6">
        <v>71</v>
      </c>
      <c r="NN400" s="6">
        <v>66.7</v>
      </c>
      <c r="NO400" s="6">
        <v>66.7</v>
      </c>
      <c r="NP400" s="6">
        <v>71</v>
      </c>
      <c r="NQ400" s="6">
        <v>71</v>
      </c>
      <c r="NR400" s="6">
        <v>71</v>
      </c>
      <c r="NS400" s="6">
        <v>71</v>
      </c>
      <c r="NT400" s="6">
        <v>71</v>
      </c>
      <c r="NU400" s="6">
        <v>71</v>
      </c>
      <c r="NV400" s="6">
        <v>69</v>
      </c>
      <c r="NW400" s="6">
        <v>69</v>
      </c>
      <c r="NX400" s="6">
        <v>71</v>
      </c>
      <c r="NY400" s="6">
        <v>71</v>
      </c>
      <c r="OA400" s="2">
        <v>574730000</v>
      </c>
      <c r="OB400" s="2">
        <v>507970000</v>
      </c>
      <c r="OC400" s="2">
        <v>695600000</v>
      </c>
      <c r="OD400" s="2">
        <v>829320000</v>
      </c>
      <c r="OE400" s="2">
        <v>811780000</v>
      </c>
      <c r="OF400" s="2">
        <v>1172300000</v>
      </c>
      <c r="OG400" s="2">
        <v>1101500000</v>
      </c>
      <c r="OH400" s="2">
        <v>725500000</v>
      </c>
      <c r="OI400" s="2">
        <v>1030900000</v>
      </c>
      <c r="OJ400" s="2">
        <v>684350000</v>
      </c>
      <c r="OK400" s="2">
        <v>602270000</v>
      </c>
      <c r="OL400" s="2">
        <v>500120000</v>
      </c>
      <c r="OM400" s="2">
        <v>876730000</v>
      </c>
      <c r="ON400" s="2">
        <v>1020700000</v>
      </c>
      <c r="OO400" s="2">
        <v>582080000</v>
      </c>
      <c r="OP400" s="2">
        <v>962580000</v>
      </c>
      <c r="OQ400" s="2">
        <v>6263500</v>
      </c>
      <c r="OR400" s="2">
        <v>564030000</v>
      </c>
      <c r="OS400" s="2">
        <v>690830000</v>
      </c>
      <c r="OT400" s="2">
        <v>1001300000</v>
      </c>
      <c r="OU400" s="2">
        <v>2328000000</v>
      </c>
      <c r="OV400" s="2">
        <v>1375500000</v>
      </c>
      <c r="OW400" s="2">
        <v>1724200000</v>
      </c>
      <c r="OX400" s="2">
        <v>2167500000</v>
      </c>
      <c r="OY400" s="2">
        <v>1488100000</v>
      </c>
      <c r="OZ400" s="2">
        <v>3370500000</v>
      </c>
      <c r="PA400" s="2">
        <v>1417300000</v>
      </c>
      <c r="PB400" s="2">
        <v>587910000</v>
      </c>
      <c r="PC400" s="2">
        <v>924990000</v>
      </c>
      <c r="PD400" s="2">
        <v>1309200000</v>
      </c>
      <c r="PE400" s="2">
        <v>1298400000</v>
      </c>
      <c r="PF400" s="2">
        <v>1018700000</v>
      </c>
      <c r="PG400" s="2">
        <v>766290000</v>
      </c>
      <c r="PH400" s="2">
        <v>844450000</v>
      </c>
      <c r="PI400" s="2">
        <v>1164700000</v>
      </c>
      <c r="PJ400" s="2">
        <v>913020000</v>
      </c>
      <c r="PK400" s="2">
        <v>1225100000</v>
      </c>
      <c r="PL400" s="2">
        <v>685980000</v>
      </c>
      <c r="PM400" s="2">
        <v>838730000</v>
      </c>
      <c r="PN400" s="2">
        <v>1400900000</v>
      </c>
      <c r="PO400" s="2">
        <v>574770000</v>
      </c>
      <c r="PP400" s="2">
        <v>534360000</v>
      </c>
      <c r="PQ400" s="2">
        <v>721910000</v>
      </c>
      <c r="PR400" s="2">
        <v>741850000</v>
      </c>
      <c r="PS400" s="2">
        <v>719960000</v>
      </c>
      <c r="PT400" s="2">
        <v>822790000</v>
      </c>
      <c r="PU400" s="2">
        <v>685080000</v>
      </c>
      <c r="PV400" s="2">
        <v>415120000</v>
      </c>
      <c r="PW400" s="2">
        <v>831050000</v>
      </c>
      <c r="PX400" s="2">
        <v>816500000</v>
      </c>
      <c r="PY400" s="2">
        <v>729910000</v>
      </c>
      <c r="PZ400" s="2">
        <v>759950000</v>
      </c>
      <c r="QA400" s="2">
        <v>610080000</v>
      </c>
      <c r="QB400" s="2">
        <v>788740000</v>
      </c>
      <c r="QC400" s="2">
        <v>940400000</v>
      </c>
      <c r="QD400" s="2">
        <v>1229100000</v>
      </c>
      <c r="QE400" s="2">
        <v>759340000</v>
      </c>
      <c r="QF400" s="2">
        <v>410460000</v>
      </c>
      <c r="QG400" s="2">
        <v>598320000</v>
      </c>
      <c r="QH400" s="2">
        <v>813540000</v>
      </c>
      <c r="QI400" s="2">
        <v>4021000000</v>
      </c>
      <c r="QJ400" s="2">
        <v>41052000</v>
      </c>
      <c r="QK400" s="2">
        <v>36283000</v>
      </c>
      <c r="QL400" s="2">
        <v>49686000</v>
      </c>
      <c r="QM400" s="2">
        <v>59237000</v>
      </c>
      <c r="QN400" s="2">
        <v>57985000</v>
      </c>
      <c r="QO400" s="2">
        <v>83739000</v>
      </c>
      <c r="QP400" s="2">
        <v>78676000</v>
      </c>
      <c r="QQ400" s="2">
        <v>51821000</v>
      </c>
      <c r="QR400" s="2">
        <v>73635000</v>
      </c>
      <c r="QS400" s="2">
        <v>48882000</v>
      </c>
      <c r="QT400" s="2">
        <v>43019000</v>
      </c>
      <c r="QU400" s="2">
        <v>35723000</v>
      </c>
      <c r="QV400" s="2">
        <v>62624000</v>
      </c>
      <c r="QW400" s="2">
        <v>72909000</v>
      </c>
      <c r="QX400" s="2">
        <v>41577000</v>
      </c>
      <c r="QY400" s="2">
        <v>68755000</v>
      </c>
      <c r="QZ400" s="2">
        <v>447400</v>
      </c>
      <c r="RA400" s="2">
        <v>40288000</v>
      </c>
      <c r="RB400" s="2">
        <v>49345000</v>
      </c>
      <c r="RC400" s="2">
        <v>71525000</v>
      </c>
      <c r="RD400" s="2">
        <v>166290000</v>
      </c>
      <c r="RE400" s="2">
        <v>98253000</v>
      </c>
      <c r="RF400" s="2">
        <v>123160000</v>
      </c>
      <c r="RG400" s="2">
        <v>154820000</v>
      </c>
      <c r="RH400" s="2">
        <v>106290000</v>
      </c>
      <c r="RI400" s="2">
        <v>240750000</v>
      </c>
      <c r="RJ400" s="2">
        <v>101240000</v>
      </c>
      <c r="RK400" s="2">
        <v>41994000</v>
      </c>
      <c r="RL400" s="2">
        <v>66071000</v>
      </c>
      <c r="RM400" s="2">
        <v>93514000</v>
      </c>
      <c r="RN400" s="2">
        <v>92742000</v>
      </c>
      <c r="RO400" s="2">
        <v>72761000</v>
      </c>
      <c r="RP400" s="2">
        <v>54735000</v>
      </c>
      <c r="RQ400" s="2">
        <v>60318000</v>
      </c>
      <c r="RR400" s="2">
        <v>83196000</v>
      </c>
      <c r="RS400" s="2">
        <v>65216000</v>
      </c>
      <c r="RT400" s="2">
        <v>87510000</v>
      </c>
      <c r="RU400" s="2">
        <v>48998000</v>
      </c>
      <c r="RV400" s="2">
        <v>59909000</v>
      </c>
      <c r="RW400" s="2">
        <v>100060000</v>
      </c>
      <c r="RX400" s="2">
        <v>41055000</v>
      </c>
      <c r="RY400" s="2">
        <v>38168000</v>
      </c>
      <c r="RZ400" s="2">
        <v>51565000</v>
      </c>
      <c r="SA400" s="2">
        <v>52989000</v>
      </c>
      <c r="SB400" s="2">
        <v>51426000</v>
      </c>
      <c r="SC400" s="2">
        <v>58771000</v>
      </c>
      <c r="SD400" s="2">
        <v>48934000</v>
      </c>
      <c r="SE400" s="2">
        <v>29651000</v>
      </c>
      <c r="SF400" s="2">
        <v>59361000</v>
      </c>
      <c r="SG400" s="2">
        <v>58322000</v>
      </c>
      <c r="SH400" s="2">
        <v>52137000</v>
      </c>
      <c r="SI400" s="2">
        <v>54282000</v>
      </c>
      <c r="SJ400" s="2">
        <v>43577000</v>
      </c>
      <c r="SK400" s="2">
        <v>56338000</v>
      </c>
      <c r="SL400" s="2">
        <v>67172000</v>
      </c>
      <c r="SM400" s="2">
        <v>87794000</v>
      </c>
      <c r="SN400" s="2">
        <v>54239000</v>
      </c>
      <c r="SO400" s="2">
        <v>29319000</v>
      </c>
      <c r="SP400" s="2">
        <v>42737000</v>
      </c>
      <c r="SQ400" s="2">
        <v>58110000</v>
      </c>
      <c r="SR400" s="2">
        <v>11</v>
      </c>
      <c r="SS400" s="2">
        <v>10</v>
      </c>
      <c r="ST400" s="2">
        <v>12</v>
      </c>
      <c r="SU400" s="2">
        <v>16</v>
      </c>
      <c r="SV400" s="2">
        <v>16</v>
      </c>
      <c r="SW400" s="2">
        <v>17</v>
      </c>
      <c r="SX400" s="2">
        <v>15</v>
      </c>
      <c r="SY400" s="2">
        <v>13</v>
      </c>
      <c r="SZ400" s="2">
        <v>17</v>
      </c>
      <c r="TA400" s="2">
        <v>15</v>
      </c>
      <c r="TB400" s="2">
        <v>11</v>
      </c>
      <c r="TC400" s="2">
        <v>12</v>
      </c>
      <c r="TD400" s="2">
        <v>15</v>
      </c>
      <c r="TE400" s="2">
        <v>17</v>
      </c>
      <c r="TF400" s="2">
        <v>12</v>
      </c>
      <c r="TG400" s="2">
        <v>21</v>
      </c>
      <c r="TH400" s="2">
        <v>0</v>
      </c>
      <c r="TI400" s="2">
        <v>11</v>
      </c>
      <c r="TJ400" s="2">
        <v>14</v>
      </c>
      <c r="TK400" s="2">
        <v>17</v>
      </c>
      <c r="TL400" s="2">
        <v>52</v>
      </c>
      <c r="TM400" s="2">
        <v>39</v>
      </c>
      <c r="TN400" s="2">
        <v>54</v>
      </c>
      <c r="TO400" s="2">
        <v>65</v>
      </c>
      <c r="TP400" s="2">
        <v>50</v>
      </c>
      <c r="TQ400" s="2">
        <v>80</v>
      </c>
      <c r="TR400" s="2">
        <v>50</v>
      </c>
      <c r="TS400" s="2">
        <v>23</v>
      </c>
      <c r="TT400" s="2">
        <v>27</v>
      </c>
      <c r="TU400" s="2">
        <v>33</v>
      </c>
      <c r="TV400" s="2">
        <v>60</v>
      </c>
      <c r="TW400" s="2">
        <v>51</v>
      </c>
      <c r="TX400" s="2">
        <v>39</v>
      </c>
      <c r="TY400" s="2">
        <v>49</v>
      </c>
      <c r="TZ400" s="2">
        <v>57</v>
      </c>
      <c r="UA400" s="2">
        <v>59</v>
      </c>
      <c r="UB400" s="2">
        <v>62</v>
      </c>
      <c r="UC400" s="2">
        <v>38</v>
      </c>
      <c r="UD400" s="2">
        <v>30</v>
      </c>
      <c r="UE400" s="2">
        <v>49</v>
      </c>
      <c r="UF400" s="2">
        <v>28</v>
      </c>
      <c r="UG400" s="2">
        <v>26</v>
      </c>
      <c r="UH400" s="2">
        <v>31</v>
      </c>
      <c r="UI400" s="2">
        <v>32</v>
      </c>
      <c r="UJ400" s="2">
        <v>32</v>
      </c>
      <c r="UK400" s="2">
        <v>30</v>
      </c>
      <c r="UL400" s="2">
        <v>24</v>
      </c>
      <c r="UM400" s="2">
        <v>22</v>
      </c>
      <c r="UN400" s="2">
        <v>31</v>
      </c>
      <c r="UO400" s="2">
        <v>26</v>
      </c>
      <c r="UP400" s="2">
        <v>13</v>
      </c>
      <c r="UQ400" s="2">
        <v>16</v>
      </c>
      <c r="UR400" s="2">
        <v>19</v>
      </c>
      <c r="US400" s="2">
        <v>17</v>
      </c>
      <c r="UT400" s="2">
        <v>18</v>
      </c>
      <c r="UU400" s="2">
        <v>23</v>
      </c>
      <c r="UV400" s="2">
        <v>17</v>
      </c>
      <c r="UW400" s="2">
        <v>13</v>
      </c>
      <c r="UX400" s="2">
        <v>16</v>
      </c>
      <c r="UY400" s="2">
        <v>18</v>
      </c>
    </row>
    <row r="401" spans="1:571">
      <c r="A401" s="6" t="s">
        <v>4720</v>
      </c>
      <c r="B401" s="6" t="s">
        <v>4720</v>
      </c>
      <c r="C401" s="6" t="s">
        <v>5358</v>
      </c>
      <c r="D401" s="6">
        <v>0</v>
      </c>
      <c r="E401" s="6">
        <v>0</v>
      </c>
      <c r="F401" s="6">
        <v>12761000</v>
      </c>
      <c r="G401" s="6">
        <v>13128000</v>
      </c>
      <c r="H401" s="6">
        <v>12521000</v>
      </c>
      <c r="I401" s="6">
        <v>14584000</v>
      </c>
      <c r="J401" s="6">
        <v>15697000</v>
      </c>
      <c r="K401" s="6">
        <v>6724300</v>
      </c>
      <c r="L401" s="6">
        <v>12264000</v>
      </c>
      <c r="M401" s="6">
        <v>9519600</v>
      </c>
      <c r="N401" s="6">
        <v>0</v>
      </c>
      <c r="O401" s="6">
        <v>0</v>
      </c>
      <c r="P401" s="6">
        <v>20466000</v>
      </c>
      <c r="Q401" s="6">
        <v>25679000</v>
      </c>
      <c r="R401" s="6">
        <v>0</v>
      </c>
      <c r="S401" s="6">
        <v>18652000</v>
      </c>
      <c r="T401" s="6">
        <v>0</v>
      </c>
      <c r="U401" s="6">
        <v>0</v>
      </c>
      <c r="V401" s="6">
        <v>0</v>
      </c>
      <c r="W401" s="6">
        <v>13644000</v>
      </c>
      <c r="X401" s="6">
        <v>19424000</v>
      </c>
      <c r="Y401" s="6">
        <v>14219000</v>
      </c>
      <c r="Z401" s="6">
        <v>18733000</v>
      </c>
      <c r="AA401" s="6">
        <v>23382000</v>
      </c>
      <c r="AB401" s="6">
        <v>18068000</v>
      </c>
      <c r="AC401" s="6">
        <v>40837000</v>
      </c>
      <c r="AD401" s="6">
        <v>14191000</v>
      </c>
      <c r="AE401" s="6">
        <v>6396000</v>
      </c>
      <c r="AF401" s="6">
        <v>8293900</v>
      </c>
      <c r="AG401" s="6">
        <v>10126000</v>
      </c>
      <c r="AH401" s="6">
        <v>18945000</v>
      </c>
      <c r="AI401" s="6">
        <v>10528000</v>
      </c>
      <c r="AJ401" s="6">
        <v>7630700</v>
      </c>
      <c r="AK401" s="6">
        <v>13495000</v>
      </c>
      <c r="AL401" s="6">
        <v>16832000</v>
      </c>
      <c r="AM401" s="6">
        <v>19559000</v>
      </c>
      <c r="AN401" s="6">
        <v>19681000</v>
      </c>
      <c r="AO401" s="6">
        <v>0</v>
      </c>
      <c r="AP401" s="6">
        <v>0</v>
      </c>
      <c r="AQ401" s="6">
        <v>20110000</v>
      </c>
      <c r="AR401" s="6">
        <v>12133000</v>
      </c>
      <c r="AS401" s="6">
        <v>0</v>
      </c>
      <c r="AT401" s="6">
        <v>15220000</v>
      </c>
      <c r="AU401" s="6">
        <v>15681000</v>
      </c>
      <c r="AV401" s="6">
        <v>12581000</v>
      </c>
      <c r="AW401" s="6">
        <v>11796000</v>
      </c>
      <c r="AX401" s="6">
        <v>0</v>
      </c>
      <c r="AY401" s="6">
        <v>7000600</v>
      </c>
      <c r="AZ401" s="6">
        <v>13246000</v>
      </c>
      <c r="BA401" s="6">
        <v>15232000</v>
      </c>
      <c r="BB401" s="6">
        <v>0</v>
      </c>
      <c r="BC401" s="6">
        <v>14376000</v>
      </c>
      <c r="BD401" s="6">
        <v>0</v>
      </c>
      <c r="BE401" s="6">
        <v>13094000</v>
      </c>
      <c r="BF401" s="6">
        <v>22939000</v>
      </c>
      <c r="BG401" s="6">
        <v>29058000</v>
      </c>
      <c r="BH401" s="6">
        <v>17734000</v>
      </c>
      <c r="BI401" s="6">
        <v>13675000</v>
      </c>
      <c r="BJ401" s="6">
        <v>13917000</v>
      </c>
      <c r="BK401" s="6">
        <v>18914000</v>
      </c>
      <c r="BL401" s="7"/>
      <c r="BM401" s="6">
        <v>20</v>
      </c>
      <c r="BN401" s="6">
        <v>4</v>
      </c>
      <c r="BO401" s="6">
        <v>4</v>
      </c>
      <c r="BP401" s="6" t="s">
        <v>3134</v>
      </c>
      <c r="BQ401" s="6" t="s">
        <v>3135</v>
      </c>
      <c r="BR401" s="6" t="s">
        <v>3136</v>
      </c>
      <c r="BS401" s="6" t="s">
        <v>3137</v>
      </c>
      <c r="BT401" s="6" t="s">
        <v>3138</v>
      </c>
      <c r="BU401" s="6" t="s">
        <v>3139</v>
      </c>
      <c r="BV401" s="6">
        <v>212</v>
      </c>
      <c r="BW401" s="6">
        <v>217</v>
      </c>
      <c r="BX401" s="6">
        <v>69.8</v>
      </c>
      <c r="BY401" s="6">
        <v>23.1</v>
      </c>
      <c r="BZ401" s="6">
        <v>23.1</v>
      </c>
      <c r="CA401" s="6">
        <v>28.792000000000002</v>
      </c>
      <c r="CB401" s="6">
        <v>0</v>
      </c>
      <c r="CC401" s="6">
        <v>64.418999999999997</v>
      </c>
      <c r="CD401" s="6">
        <v>958550000</v>
      </c>
      <c r="CE401" s="6">
        <v>100</v>
      </c>
      <c r="CF401" s="6">
        <v>20</v>
      </c>
      <c r="CG401" s="6">
        <v>4</v>
      </c>
      <c r="CH401" s="6">
        <v>4</v>
      </c>
      <c r="CI401" s="6">
        <v>1</v>
      </c>
      <c r="CJ401" s="6">
        <v>12</v>
      </c>
      <c r="CK401" s="6">
        <v>13</v>
      </c>
      <c r="CL401" s="6">
        <v>14</v>
      </c>
      <c r="CM401" s="6">
        <v>16</v>
      </c>
      <c r="CN401" s="6">
        <v>15</v>
      </c>
      <c r="CO401" s="6">
        <v>16</v>
      </c>
      <c r="CP401" s="6">
        <v>16</v>
      </c>
      <c r="CQ401" s="6">
        <v>16</v>
      </c>
      <c r="CR401" s="6">
        <v>16</v>
      </c>
      <c r="CS401" s="6">
        <v>14</v>
      </c>
      <c r="CT401" s="6">
        <v>13</v>
      </c>
      <c r="CU401" s="6">
        <v>13</v>
      </c>
      <c r="CV401" s="6">
        <v>13</v>
      </c>
      <c r="CW401" s="6">
        <v>15</v>
      </c>
      <c r="CX401" s="6">
        <v>13</v>
      </c>
      <c r="CY401" s="6">
        <v>15</v>
      </c>
      <c r="CZ401" s="6">
        <v>1</v>
      </c>
      <c r="DA401" s="6">
        <v>12</v>
      </c>
      <c r="DB401" s="6">
        <v>13</v>
      </c>
      <c r="DC401" s="6">
        <v>15</v>
      </c>
      <c r="DD401" s="6">
        <v>16</v>
      </c>
      <c r="DE401" s="6">
        <v>16</v>
      </c>
      <c r="DF401" s="6">
        <v>16</v>
      </c>
      <c r="DG401" s="6">
        <v>17</v>
      </c>
      <c r="DH401" s="6">
        <v>16</v>
      </c>
      <c r="DI401" s="6">
        <v>19</v>
      </c>
      <c r="DJ401" s="6">
        <v>18</v>
      </c>
      <c r="DK401" s="6">
        <v>14</v>
      </c>
      <c r="DL401" s="6">
        <v>15</v>
      </c>
      <c r="DM401" s="6">
        <v>19</v>
      </c>
      <c r="DN401" s="6">
        <v>16</v>
      </c>
      <c r="DO401" s="6">
        <v>16</v>
      </c>
      <c r="DP401" s="6">
        <v>17</v>
      </c>
      <c r="DQ401" s="6">
        <v>16</v>
      </c>
      <c r="DR401" s="6">
        <v>17</v>
      </c>
      <c r="DS401" s="6">
        <v>18</v>
      </c>
      <c r="DT401" s="6">
        <v>18</v>
      </c>
      <c r="DU401" s="6">
        <v>15</v>
      </c>
      <c r="DV401" s="6">
        <v>14</v>
      </c>
      <c r="DW401" s="6">
        <v>18</v>
      </c>
      <c r="DX401" s="6">
        <v>15</v>
      </c>
      <c r="DY401" s="6">
        <v>13</v>
      </c>
      <c r="DZ401" s="6">
        <v>17</v>
      </c>
      <c r="EA401" s="6">
        <v>17</v>
      </c>
      <c r="EB401" s="6">
        <v>16</v>
      </c>
      <c r="EC401" s="6">
        <v>17</v>
      </c>
      <c r="ED401" s="6">
        <v>14</v>
      </c>
      <c r="EE401" s="6">
        <v>15</v>
      </c>
      <c r="EF401" s="6">
        <v>16</v>
      </c>
      <c r="EG401" s="6">
        <v>15</v>
      </c>
      <c r="EH401" s="6">
        <v>14</v>
      </c>
      <c r="EI401" s="6">
        <v>16</v>
      </c>
      <c r="EJ401" s="6">
        <v>14</v>
      </c>
      <c r="EK401" s="6">
        <v>16</v>
      </c>
      <c r="EL401" s="6">
        <v>17</v>
      </c>
      <c r="EM401" s="6">
        <v>15</v>
      </c>
      <c r="EN401" s="6">
        <v>15</v>
      </c>
      <c r="EO401" s="6">
        <v>13</v>
      </c>
      <c r="EP401" s="6">
        <v>15</v>
      </c>
      <c r="EQ401" s="6">
        <v>16</v>
      </c>
      <c r="ER401" s="6">
        <v>1</v>
      </c>
      <c r="ES401" s="6">
        <v>1</v>
      </c>
      <c r="ET401" s="6">
        <v>2</v>
      </c>
      <c r="EU401" s="6">
        <v>2</v>
      </c>
      <c r="EV401" s="6">
        <v>2</v>
      </c>
      <c r="EW401" s="6">
        <v>2</v>
      </c>
      <c r="EX401" s="6">
        <v>2</v>
      </c>
      <c r="EY401" s="6">
        <v>2</v>
      </c>
      <c r="EZ401" s="6">
        <v>2</v>
      </c>
      <c r="FA401" s="6">
        <v>2</v>
      </c>
      <c r="FB401" s="6">
        <v>1</v>
      </c>
      <c r="FC401" s="6">
        <v>1</v>
      </c>
      <c r="FD401" s="6">
        <v>2</v>
      </c>
      <c r="FE401" s="6">
        <v>2</v>
      </c>
      <c r="FF401" s="6">
        <v>1</v>
      </c>
      <c r="FG401" s="6">
        <v>2</v>
      </c>
      <c r="FH401" s="6">
        <v>0</v>
      </c>
      <c r="FI401" s="6">
        <v>1</v>
      </c>
      <c r="FJ401" s="6">
        <v>1</v>
      </c>
      <c r="FK401" s="6">
        <v>2</v>
      </c>
      <c r="FL401" s="6">
        <v>3</v>
      </c>
      <c r="FM401" s="6">
        <v>3</v>
      </c>
      <c r="FN401" s="6">
        <v>2</v>
      </c>
      <c r="FO401" s="6">
        <v>3</v>
      </c>
      <c r="FP401" s="6">
        <v>2</v>
      </c>
      <c r="FQ401" s="6">
        <v>3</v>
      </c>
      <c r="FR401" s="6">
        <v>3</v>
      </c>
      <c r="FS401" s="6">
        <v>2</v>
      </c>
      <c r="FT401" s="6">
        <v>3</v>
      </c>
      <c r="FU401" s="6">
        <v>3</v>
      </c>
      <c r="FV401" s="6">
        <v>1</v>
      </c>
      <c r="FW401" s="6">
        <v>2</v>
      </c>
      <c r="FX401" s="6">
        <v>3</v>
      </c>
      <c r="FY401" s="6">
        <v>2</v>
      </c>
      <c r="FZ401" s="6">
        <v>3</v>
      </c>
      <c r="GA401" s="6">
        <v>3</v>
      </c>
      <c r="GB401" s="6">
        <v>2</v>
      </c>
      <c r="GC401" s="6">
        <v>1</v>
      </c>
      <c r="GD401" s="6">
        <v>1</v>
      </c>
      <c r="GE401" s="6">
        <v>3</v>
      </c>
      <c r="GF401" s="6">
        <v>2</v>
      </c>
      <c r="GG401" s="6">
        <v>1</v>
      </c>
      <c r="GH401" s="6">
        <v>2</v>
      </c>
      <c r="GI401" s="6">
        <v>3</v>
      </c>
      <c r="GJ401" s="6">
        <v>3</v>
      </c>
      <c r="GK401" s="6">
        <v>3</v>
      </c>
      <c r="GL401" s="6">
        <v>1</v>
      </c>
      <c r="GM401" s="6">
        <v>2</v>
      </c>
      <c r="GN401" s="6">
        <v>3</v>
      </c>
      <c r="GO401" s="6">
        <v>3</v>
      </c>
      <c r="GP401" s="6">
        <v>0</v>
      </c>
      <c r="GQ401" s="6">
        <v>2</v>
      </c>
      <c r="GR401" s="6">
        <v>1</v>
      </c>
      <c r="GS401" s="6">
        <v>2</v>
      </c>
      <c r="GT401" s="6">
        <v>3</v>
      </c>
      <c r="GU401" s="6">
        <v>2</v>
      </c>
      <c r="GV401" s="6">
        <v>1</v>
      </c>
      <c r="GW401" s="6">
        <v>1</v>
      </c>
      <c r="GX401" s="6">
        <v>1</v>
      </c>
      <c r="GY401" s="6">
        <v>2</v>
      </c>
      <c r="GZ401" s="6">
        <v>1</v>
      </c>
      <c r="HA401" s="6">
        <v>1</v>
      </c>
      <c r="HB401" s="6">
        <v>2</v>
      </c>
      <c r="HC401" s="6">
        <v>2</v>
      </c>
      <c r="HD401" s="6">
        <v>2</v>
      </c>
      <c r="HE401" s="6">
        <v>2</v>
      </c>
      <c r="HF401" s="6">
        <v>2</v>
      </c>
      <c r="HG401" s="6">
        <v>2</v>
      </c>
      <c r="HH401" s="6">
        <v>2</v>
      </c>
      <c r="HI401" s="6">
        <v>2</v>
      </c>
      <c r="HJ401" s="6">
        <v>1</v>
      </c>
      <c r="HK401" s="6">
        <v>1</v>
      </c>
      <c r="HL401" s="6">
        <v>2</v>
      </c>
      <c r="HM401" s="6">
        <v>2</v>
      </c>
      <c r="HN401" s="6">
        <v>1</v>
      </c>
      <c r="HO401" s="6">
        <v>2</v>
      </c>
      <c r="HP401" s="6">
        <v>0</v>
      </c>
      <c r="HQ401" s="6">
        <v>1</v>
      </c>
      <c r="HR401" s="6">
        <v>1</v>
      </c>
      <c r="HS401" s="6">
        <v>2</v>
      </c>
      <c r="HT401" s="6">
        <v>3</v>
      </c>
      <c r="HU401" s="6">
        <v>3</v>
      </c>
      <c r="HV401" s="6">
        <v>2</v>
      </c>
      <c r="HW401" s="6">
        <v>3</v>
      </c>
      <c r="HX401" s="6">
        <v>2</v>
      </c>
      <c r="HY401" s="6">
        <v>3</v>
      </c>
      <c r="HZ401" s="6">
        <v>3</v>
      </c>
      <c r="IA401" s="6">
        <v>2</v>
      </c>
      <c r="IB401" s="6">
        <v>3</v>
      </c>
      <c r="IC401" s="6">
        <v>3</v>
      </c>
      <c r="ID401" s="6">
        <v>1</v>
      </c>
      <c r="IE401" s="6">
        <v>2</v>
      </c>
      <c r="IF401" s="6">
        <v>3</v>
      </c>
      <c r="IG401" s="6">
        <v>2</v>
      </c>
      <c r="IH401" s="6">
        <v>3</v>
      </c>
      <c r="II401" s="6">
        <v>3</v>
      </c>
      <c r="IJ401" s="6">
        <v>2</v>
      </c>
      <c r="IK401" s="6">
        <v>1</v>
      </c>
      <c r="IL401" s="6">
        <v>1</v>
      </c>
      <c r="IM401" s="6">
        <v>3</v>
      </c>
      <c r="IN401" s="6">
        <v>2</v>
      </c>
      <c r="IO401" s="6">
        <v>1</v>
      </c>
      <c r="IP401" s="6">
        <v>2</v>
      </c>
      <c r="IQ401" s="6">
        <v>3</v>
      </c>
      <c r="IR401" s="6">
        <v>3</v>
      </c>
      <c r="IS401" s="6">
        <v>3</v>
      </c>
      <c r="IT401" s="6">
        <v>1</v>
      </c>
      <c r="IU401" s="6">
        <v>2</v>
      </c>
      <c r="IV401" s="6">
        <v>3</v>
      </c>
      <c r="IW401" s="6">
        <v>3</v>
      </c>
      <c r="IX401" s="6">
        <v>0</v>
      </c>
      <c r="IY401" s="6">
        <v>2</v>
      </c>
      <c r="IZ401" s="6">
        <v>1</v>
      </c>
      <c r="JA401" s="6">
        <v>2</v>
      </c>
      <c r="JB401" s="6">
        <v>3</v>
      </c>
      <c r="JC401" s="6">
        <v>2</v>
      </c>
      <c r="JD401" s="6">
        <v>1</v>
      </c>
      <c r="JE401" s="6">
        <v>1</v>
      </c>
      <c r="JF401" s="6">
        <v>1</v>
      </c>
      <c r="JG401" s="6">
        <v>2</v>
      </c>
      <c r="JH401" s="6">
        <v>255</v>
      </c>
      <c r="JI401" s="6">
        <v>255</v>
      </c>
      <c r="JJ401" s="6" t="s">
        <v>577</v>
      </c>
      <c r="JK401" s="6" t="s">
        <v>577</v>
      </c>
      <c r="JL401" s="6" t="s">
        <v>576</v>
      </c>
      <c r="JM401" s="6" t="s">
        <v>576</v>
      </c>
      <c r="JN401" s="6" t="s">
        <v>576</v>
      </c>
      <c r="JO401" s="6" t="s">
        <v>576</v>
      </c>
      <c r="JP401" s="6" t="s">
        <v>576</v>
      </c>
      <c r="JQ401" s="6" t="s">
        <v>576</v>
      </c>
      <c r="JR401" s="6" t="s">
        <v>576</v>
      </c>
      <c r="JS401" s="6" t="s">
        <v>576</v>
      </c>
      <c r="JT401" s="6" t="s">
        <v>577</v>
      </c>
      <c r="JU401" s="6" t="s">
        <v>577</v>
      </c>
      <c r="JV401" s="6" t="s">
        <v>576</v>
      </c>
      <c r="JW401" s="6" t="s">
        <v>576</v>
      </c>
      <c r="JX401" s="6" t="s">
        <v>577</v>
      </c>
      <c r="JY401" s="6" t="s">
        <v>576</v>
      </c>
      <c r="JZ401" s="6" t="s">
        <v>577</v>
      </c>
      <c r="KA401" s="6" t="s">
        <v>577</v>
      </c>
      <c r="KB401" s="6" t="s">
        <v>577</v>
      </c>
      <c r="KC401" s="6" t="s">
        <v>576</v>
      </c>
      <c r="KD401" s="6" t="s">
        <v>576</v>
      </c>
      <c r="KE401" s="6" t="s">
        <v>576</v>
      </c>
      <c r="KF401" s="6" t="s">
        <v>576</v>
      </c>
      <c r="KG401" s="6" t="s">
        <v>576</v>
      </c>
      <c r="KH401" s="6" t="s">
        <v>576</v>
      </c>
      <c r="KI401" s="6" t="s">
        <v>576</v>
      </c>
      <c r="KJ401" s="6" t="s">
        <v>576</v>
      </c>
      <c r="KK401" s="6" t="s">
        <v>577</v>
      </c>
      <c r="KL401" s="6" t="s">
        <v>577</v>
      </c>
      <c r="KM401" s="6" t="s">
        <v>576</v>
      </c>
      <c r="KN401" s="6" t="s">
        <v>576</v>
      </c>
      <c r="KO401" s="6" t="s">
        <v>576</v>
      </c>
      <c r="KP401" s="6" t="s">
        <v>576</v>
      </c>
      <c r="KQ401" s="6" t="s">
        <v>576</v>
      </c>
      <c r="KR401" s="6" t="s">
        <v>576</v>
      </c>
      <c r="KS401" s="6" t="s">
        <v>576</v>
      </c>
      <c r="KT401" s="6" t="s">
        <v>576</v>
      </c>
      <c r="KU401" s="6" t="s">
        <v>577</v>
      </c>
      <c r="KV401" s="6" t="s">
        <v>577</v>
      </c>
      <c r="KW401" s="6" t="s">
        <v>576</v>
      </c>
      <c r="KX401" s="6" t="s">
        <v>576</v>
      </c>
      <c r="KY401" s="6" t="s">
        <v>576</v>
      </c>
      <c r="KZ401" s="6" t="s">
        <v>576</v>
      </c>
      <c r="LA401" s="6" t="s">
        <v>576</v>
      </c>
      <c r="LB401" s="6" t="s">
        <v>576</v>
      </c>
      <c r="LC401" s="6" t="s">
        <v>576</v>
      </c>
      <c r="LD401" s="6" t="s">
        <v>576</v>
      </c>
      <c r="LE401" s="6" t="s">
        <v>576</v>
      </c>
      <c r="LF401" s="6" t="s">
        <v>576</v>
      </c>
      <c r="LG401" s="6" t="s">
        <v>576</v>
      </c>
      <c r="LH401" s="6" t="s">
        <v>577</v>
      </c>
      <c r="LI401" s="6" t="s">
        <v>576</v>
      </c>
      <c r="LJ401" s="6" t="s">
        <v>576</v>
      </c>
      <c r="LK401" s="6" t="s">
        <v>576</v>
      </c>
      <c r="LL401" s="6" t="s">
        <v>576</v>
      </c>
      <c r="LM401" s="6" t="s">
        <v>576</v>
      </c>
      <c r="LN401" s="6" t="s">
        <v>576</v>
      </c>
      <c r="LO401" s="6" t="s">
        <v>576</v>
      </c>
      <c r="LP401" s="6" t="s">
        <v>576</v>
      </c>
      <c r="LQ401" s="6" t="s">
        <v>576</v>
      </c>
      <c r="LR401" s="6">
        <v>45.9</v>
      </c>
      <c r="LS401" s="6">
        <v>45.9</v>
      </c>
      <c r="LT401" s="6">
        <v>51</v>
      </c>
      <c r="LU401" s="6">
        <v>55.3</v>
      </c>
      <c r="LV401" s="6">
        <v>55.3</v>
      </c>
      <c r="LW401" s="6">
        <v>55.3</v>
      </c>
      <c r="LX401" s="6">
        <v>55.3</v>
      </c>
      <c r="LY401" s="6">
        <v>55.3</v>
      </c>
      <c r="LZ401" s="6">
        <v>55.3</v>
      </c>
      <c r="MA401" s="6">
        <v>51</v>
      </c>
      <c r="MB401" s="6">
        <v>45.9</v>
      </c>
      <c r="MC401" s="6">
        <v>45.9</v>
      </c>
      <c r="MD401" s="6">
        <v>51</v>
      </c>
      <c r="ME401" s="6">
        <v>55.3</v>
      </c>
      <c r="MF401" s="6">
        <v>45.9</v>
      </c>
      <c r="MG401" s="6">
        <v>55.3</v>
      </c>
      <c r="MH401" s="6">
        <v>4.3</v>
      </c>
      <c r="MI401" s="6">
        <v>45.9</v>
      </c>
      <c r="MJ401" s="6">
        <v>45.9</v>
      </c>
      <c r="MK401" s="6">
        <v>55.3</v>
      </c>
      <c r="ML401" s="6">
        <v>60.4</v>
      </c>
      <c r="MM401" s="6">
        <v>60.4</v>
      </c>
      <c r="MN401" s="6">
        <v>56.9</v>
      </c>
      <c r="MO401" s="6">
        <v>60.4</v>
      </c>
      <c r="MP401" s="6">
        <v>51</v>
      </c>
      <c r="MQ401" s="6">
        <v>60.4</v>
      </c>
      <c r="MR401" s="6">
        <v>64.7</v>
      </c>
      <c r="MS401" s="6">
        <v>53.3</v>
      </c>
      <c r="MT401" s="6">
        <v>60.4</v>
      </c>
      <c r="MU401" s="6">
        <v>64.7</v>
      </c>
      <c r="MV401" s="6">
        <v>51.8</v>
      </c>
      <c r="MW401" s="6">
        <v>51</v>
      </c>
      <c r="MX401" s="6">
        <v>60.4</v>
      </c>
      <c r="MY401" s="6">
        <v>51</v>
      </c>
      <c r="MZ401" s="6">
        <v>64.7</v>
      </c>
      <c r="NA401" s="6">
        <v>64.7</v>
      </c>
      <c r="NB401" s="6">
        <v>55.3</v>
      </c>
      <c r="NC401" s="6">
        <v>47.5</v>
      </c>
      <c r="ND401" s="6">
        <v>47.5</v>
      </c>
      <c r="NE401" s="6">
        <v>60.4</v>
      </c>
      <c r="NF401" s="6">
        <v>61.2</v>
      </c>
      <c r="NG401" s="6">
        <v>51.8</v>
      </c>
      <c r="NH401" s="6">
        <v>51</v>
      </c>
      <c r="NI401" s="6">
        <v>64.7</v>
      </c>
      <c r="NJ401" s="6">
        <v>60.4</v>
      </c>
      <c r="NK401" s="6">
        <v>64.7</v>
      </c>
      <c r="NL401" s="6">
        <v>47.5</v>
      </c>
      <c r="NM401" s="6">
        <v>55.3</v>
      </c>
      <c r="NN401" s="6">
        <v>60.4</v>
      </c>
      <c r="NO401" s="6">
        <v>60.4</v>
      </c>
      <c r="NP401" s="6">
        <v>46.7</v>
      </c>
      <c r="NQ401" s="6">
        <v>55.3</v>
      </c>
      <c r="NR401" s="6">
        <v>51.8</v>
      </c>
      <c r="NS401" s="6">
        <v>55.3</v>
      </c>
      <c r="NT401" s="6">
        <v>60.4</v>
      </c>
      <c r="NU401" s="6">
        <v>55.3</v>
      </c>
      <c r="NV401" s="6">
        <v>49.8</v>
      </c>
      <c r="NW401" s="6">
        <v>49.8</v>
      </c>
      <c r="NX401" s="6">
        <v>51.8</v>
      </c>
      <c r="NY401" s="6">
        <v>55.3</v>
      </c>
      <c r="OA401" s="2">
        <v>3510300</v>
      </c>
      <c r="OB401" s="2">
        <v>2215400</v>
      </c>
      <c r="OC401" s="2">
        <v>11567000</v>
      </c>
      <c r="OD401" s="2">
        <v>13991000</v>
      </c>
      <c r="OE401" s="2">
        <v>17104000</v>
      </c>
      <c r="OF401" s="2">
        <v>17383000</v>
      </c>
      <c r="OG401" s="2">
        <v>22602000</v>
      </c>
      <c r="OH401" s="2">
        <v>9952500</v>
      </c>
      <c r="OI401" s="2">
        <v>20601000</v>
      </c>
      <c r="OJ401" s="2">
        <v>12021000</v>
      </c>
      <c r="OK401" s="2">
        <v>6207400</v>
      </c>
      <c r="OL401" s="2">
        <v>3431600</v>
      </c>
      <c r="OM401" s="2">
        <v>10498000</v>
      </c>
      <c r="ON401" s="2">
        <v>26531000</v>
      </c>
      <c r="OO401" s="2">
        <v>5149600</v>
      </c>
      <c r="OP401" s="2">
        <v>19449000</v>
      </c>
      <c r="OQ401" s="2">
        <v>0</v>
      </c>
      <c r="OR401" s="2">
        <v>3785000</v>
      </c>
      <c r="OS401" s="2">
        <v>5484000</v>
      </c>
      <c r="OT401" s="2">
        <v>15954000</v>
      </c>
      <c r="OU401" s="2">
        <v>39491000</v>
      </c>
      <c r="OV401" s="2">
        <v>18492000</v>
      </c>
      <c r="OW401" s="2">
        <v>22426000</v>
      </c>
      <c r="OX401" s="2">
        <v>41845000</v>
      </c>
      <c r="OY401" s="2">
        <v>19412000</v>
      </c>
      <c r="OZ401" s="2">
        <v>87224000</v>
      </c>
      <c r="PA401" s="2">
        <v>24211000</v>
      </c>
      <c r="PB401" s="2">
        <v>6197000</v>
      </c>
      <c r="PC401" s="2">
        <v>15266000</v>
      </c>
      <c r="PD401" s="2">
        <v>22163000</v>
      </c>
      <c r="PE401" s="2">
        <v>13089000</v>
      </c>
      <c r="PF401" s="2">
        <v>8447000</v>
      </c>
      <c r="PG401" s="2">
        <v>4254400</v>
      </c>
      <c r="PH401" s="2">
        <v>8851100</v>
      </c>
      <c r="PI401" s="2">
        <v>16085000</v>
      </c>
      <c r="PJ401" s="2">
        <v>14414000</v>
      </c>
      <c r="PK401" s="2">
        <v>24421000</v>
      </c>
      <c r="PL401" s="2">
        <v>4447500</v>
      </c>
      <c r="PM401" s="2">
        <v>5295800</v>
      </c>
      <c r="PN401" s="2">
        <v>28219000</v>
      </c>
      <c r="PO401" s="2">
        <v>8067500</v>
      </c>
      <c r="PP401" s="2">
        <v>4460100</v>
      </c>
      <c r="PQ401" s="2">
        <v>22812000</v>
      </c>
      <c r="PR401" s="2">
        <v>23346000</v>
      </c>
      <c r="PS401" s="2">
        <v>15462000</v>
      </c>
      <c r="PT401" s="2">
        <v>19207000</v>
      </c>
      <c r="PU401" s="2">
        <v>11827000</v>
      </c>
      <c r="PV401" s="2">
        <v>9730500</v>
      </c>
      <c r="PW401" s="2">
        <v>27799000</v>
      </c>
      <c r="PX401" s="2">
        <v>25342000</v>
      </c>
      <c r="PY401" s="2">
        <v>0</v>
      </c>
      <c r="PZ401" s="2">
        <v>17904000</v>
      </c>
      <c r="QA401" s="2">
        <v>0</v>
      </c>
      <c r="QB401" s="2">
        <v>13207000</v>
      </c>
      <c r="QC401" s="2">
        <v>26724000</v>
      </c>
      <c r="QD401" s="2">
        <v>33583000</v>
      </c>
      <c r="QE401" s="2">
        <v>12379000</v>
      </c>
      <c r="QF401" s="2">
        <v>6834500</v>
      </c>
      <c r="QG401" s="2">
        <v>9326800</v>
      </c>
      <c r="QH401" s="2">
        <v>18849000</v>
      </c>
      <c r="QI401" s="2">
        <v>68468000</v>
      </c>
      <c r="QJ401" s="2">
        <v>250730</v>
      </c>
      <c r="QK401" s="2">
        <v>158240</v>
      </c>
      <c r="QL401" s="2">
        <v>826190</v>
      </c>
      <c r="QM401" s="2">
        <v>999320</v>
      </c>
      <c r="QN401" s="2">
        <v>1221700</v>
      </c>
      <c r="QO401" s="2">
        <v>1241600</v>
      </c>
      <c r="QP401" s="2">
        <v>1614400</v>
      </c>
      <c r="QQ401" s="2">
        <v>710890</v>
      </c>
      <c r="QR401" s="2">
        <v>1471500</v>
      </c>
      <c r="QS401" s="2">
        <v>858650</v>
      </c>
      <c r="QT401" s="2">
        <v>443390</v>
      </c>
      <c r="QU401" s="2">
        <v>245120</v>
      </c>
      <c r="QV401" s="2">
        <v>749850</v>
      </c>
      <c r="QW401" s="2">
        <v>1895100</v>
      </c>
      <c r="QX401" s="2">
        <v>367830</v>
      </c>
      <c r="QY401" s="2">
        <v>1389200</v>
      </c>
      <c r="QZ401" s="2">
        <v>0</v>
      </c>
      <c r="RA401" s="2">
        <v>270360</v>
      </c>
      <c r="RB401" s="2">
        <v>391720</v>
      </c>
      <c r="RC401" s="2">
        <v>1139600</v>
      </c>
      <c r="RD401" s="2">
        <v>2820800</v>
      </c>
      <c r="RE401" s="2">
        <v>1320800</v>
      </c>
      <c r="RF401" s="2">
        <v>1601900</v>
      </c>
      <c r="RG401" s="2">
        <v>2988900</v>
      </c>
      <c r="RH401" s="2">
        <v>1386600</v>
      </c>
      <c r="RI401" s="2">
        <v>6230300</v>
      </c>
      <c r="RJ401" s="2">
        <v>1729400</v>
      </c>
      <c r="RK401" s="2">
        <v>442650</v>
      </c>
      <c r="RL401" s="2">
        <v>1090400</v>
      </c>
      <c r="RM401" s="2">
        <v>1583000</v>
      </c>
      <c r="RN401" s="2">
        <v>934890</v>
      </c>
      <c r="RO401" s="2">
        <v>603360</v>
      </c>
      <c r="RP401" s="2">
        <v>303880</v>
      </c>
      <c r="RQ401" s="2">
        <v>632220</v>
      </c>
      <c r="RR401" s="2">
        <v>1148900</v>
      </c>
      <c r="RS401" s="2">
        <v>1029500</v>
      </c>
      <c r="RT401" s="2">
        <v>1744300</v>
      </c>
      <c r="RU401" s="2">
        <v>317680</v>
      </c>
      <c r="RV401" s="2">
        <v>378270</v>
      </c>
      <c r="RW401" s="2">
        <v>2015700</v>
      </c>
      <c r="RX401" s="2">
        <v>576250</v>
      </c>
      <c r="RY401" s="2">
        <v>318580</v>
      </c>
      <c r="RZ401" s="2">
        <v>1629400</v>
      </c>
      <c r="SA401" s="2">
        <v>1667600</v>
      </c>
      <c r="SB401" s="2">
        <v>1104500</v>
      </c>
      <c r="SC401" s="2">
        <v>1371900</v>
      </c>
      <c r="SD401" s="2">
        <v>844780</v>
      </c>
      <c r="SE401" s="2">
        <v>695030</v>
      </c>
      <c r="SF401" s="2">
        <v>1985600</v>
      </c>
      <c r="SG401" s="2">
        <v>1810100</v>
      </c>
      <c r="SH401" s="2">
        <v>0</v>
      </c>
      <c r="SI401" s="2">
        <v>1278900</v>
      </c>
      <c r="SJ401" s="2">
        <v>0</v>
      </c>
      <c r="SK401" s="2">
        <v>943390</v>
      </c>
      <c r="SL401" s="2">
        <v>1908900</v>
      </c>
      <c r="SM401" s="2">
        <v>2398800</v>
      </c>
      <c r="SN401" s="2">
        <v>884230</v>
      </c>
      <c r="SO401" s="2">
        <v>488180</v>
      </c>
      <c r="SP401" s="2">
        <v>666200</v>
      </c>
      <c r="SQ401" s="2">
        <v>1346400</v>
      </c>
      <c r="SR401" s="2">
        <v>0</v>
      </c>
      <c r="SS401" s="2">
        <v>0</v>
      </c>
      <c r="ST401" s="2">
        <v>2</v>
      </c>
      <c r="SU401" s="2">
        <v>2</v>
      </c>
      <c r="SV401" s="2">
        <v>1</v>
      </c>
      <c r="SW401" s="2">
        <v>1</v>
      </c>
      <c r="SX401" s="2">
        <v>2</v>
      </c>
      <c r="SY401" s="2">
        <v>1</v>
      </c>
      <c r="SZ401" s="2">
        <v>2</v>
      </c>
      <c r="TA401" s="2">
        <v>1</v>
      </c>
      <c r="TB401" s="2">
        <v>0</v>
      </c>
      <c r="TC401" s="2">
        <v>0</v>
      </c>
      <c r="TD401" s="2">
        <v>0</v>
      </c>
      <c r="TE401" s="2">
        <v>3</v>
      </c>
      <c r="TF401" s="2">
        <v>0</v>
      </c>
      <c r="TG401" s="2">
        <v>1</v>
      </c>
      <c r="TH401" s="2">
        <v>0</v>
      </c>
      <c r="TI401" s="2">
        <v>0</v>
      </c>
      <c r="TJ401" s="2">
        <v>0</v>
      </c>
      <c r="TK401" s="2">
        <v>2</v>
      </c>
      <c r="TL401" s="2">
        <v>2</v>
      </c>
      <c r="TM401" s="2">
        <v>2</v>
      </c>
      <c r="TN401" s="2">
        <v>2</v>
      </c>
      <c r="TO401" s="2">
        <v>4</v>
      </c>
      <c r="TP401" s="2">
        <v>2</v>
      </c>
      <c r="TQ401" s="2">
        <v>6</v>
      </c>
      <c r="TR401" s="2">
        <v>2</v>
      </c>
      <c r="TS401" s="2">
        <v>0</v>
      </c>
      <c r="TT401" s="2">
        <v>0</v>
      </c>
      <c r="TU401" s="2">
        <v>4</v>
      </c>
      <c r="TV401" s="2">
        <v>2</v>
      </c>
      <c r="TW401" s="2">
        <v>1</v>
      </c>
      <c r="TX401" s="2">
        <v>1</v>
      </c>
      <c r="TY401" s="2">
        <v>3</v>
      </c>
      <c r="TZ401" s="2">
        <v>4</v>
      </c>
      <c r="UA401" s="2">
        <v>3</v>
      </c>
      <c r="UB401" s="2">
        <v>4</v>
      </c>
      <c r="UC401" s="2">
        <v>0</v>
      </c>
      <c r="UD401" s="2">
        <v>0</v>
      </c>
      <c r="UE401" s="2">
        <v>4</v>
      </c>
      <c r="UF401" s="2">
        <v>0</v>
      </c>
      <c r="UG401" s="2">
        <v>1</v>
      </c>
      <c r="UH401" s="2">
        <v>3</v>
      </c>
      <c r="UI401" s="2">
        <v>2</v>
      </c>
      <c r="UJ401" s="2">
        <v>2</v>
      </c>
      <c r="UK401" s="2">
        <v>3</v>
      </c>
      <c r="UL401" s="2">
        <v>2</v>
      </c>
      <c r="UM401" s="2">
        <v>2</v>
      </c>
      <c r="UN401" s="2">
        <v>1</v>
      </c>
      <c r="UO401" s="2">
        <v>3</v>
      </c>
      <c r="UP401" s="2">
        <v>0</v>
      </c>
      <c r="UQ401" s="2">
        <v>2</v>
      </c>
      <c r="UR401" s="2">
        <v>1</v>
      </c>
      <c r="US401" s="2">
        <v>2</v>
      </c>
      <c r="UT401" s="2">
        <v>3</v>
      </c>
      <c r="UU401" s="2">
        <v>4</v>
      </c>
      <c r="UV401" s="2">
        <v>1</v>
      </c>
      <c r="UW401" s="2">
        <v>1</v>
      </c>
      <c r="UX401" s="2">
        <v>1</v>
      </c>
      <c r="UY401" s="2">
        <v>2</v>
      </c>
    </row>
    <row r="402" spans="1:571">
      <c r="A402" s="6" t="s">
        <v>4721</v>
      </c>
      <c r="B402" s="6" t="s">
        <v>4721</v>
      </c>
      <c r="C402" s="6" t="s">
        <v>5359</v>
      </c>
      <c r="D402" s="6">
        <v>448090000</v>
      </c>
      <c r="E402" s="6">
        <v>603040000</v>
      </c>
      <c r="F402" s="6">
        <v>544550000</v>
      </c>
      <c r="G402" s="6">
        <v>513550000</v>
      </c>
      <c r="H402" s="6">
        <v>438300000</v>
      </c>
      <c r="I402" s="6">
        <v>792580000</v>
      </c>
      <c r="J402" s="6">
        <v>751960000</v>
      </c>
      <c r="K402" s="6">
        <v>683480000</v>
      </c>
      <c r="L402" s="6">
        <v>1361000000</v>
      </c>
      <c r="M402" s="6">
        <v>728590000</v>
      </c>
      <c r="N402" s="6">
        <v>449380000</v>
      </c>
      <c r="O402" s="6">
        <v>564130000</v>
      </c>
      <c r="P402" s="6">
        <v>489710000</v>
      </c>
      <c r="Q402" s="6">
        <v>482960000</v>
      </c>
      <c r="R402" s="6">
        <v>579130000</v>
      </c>
      <c r="S402" s="6">
        <v>554050000</v>
      </c>
      <c r="T402" s="6">
        <v>10228000</v>
      </c>
      <c r="U402" s="6">
        <v>743600000</v>
      </c>
      <c r="V402" s="6">
        <v>1286400000</v>
      </c>
      <c r="W402" s="6">
        <v>914480000</v>
      </c>
      <c r="X402" s="6">
        <v>987080000</v>
      </c>
      <c r="Y402" s="6">
        <v>908010000</v>
      </c>
      <c r="Z402" s="6">
        <v>841370000</v>
      </c>
      <c r="AA402" s="6">
        <v>651910000</v>
      </c>
      <c r="AB402" s="6">
        <v>554180000</v>
      </c>
      <c r="AC402" s="6">
        <v>961160000</v>
      </c>
      <c r="AD402" s="6">
        <v>1025900000</v>
      </c>
      <c r="AE402" s="6">
        <v>895440000</v>
      </c>
      <c r="AF402" s="6">
        <v>835670000</v>
      </c>
      <c r="AG402" s="6">
        <v>894210000</v>
      </c>
      <c r="AH402" s="6">
        <v>1035700000</v>
      </c>
      <c r="AI402" s="6">
        <v>1036500000</v>
      </c>
      <c r="AJ402" s="6">
        <v>981560000</v>
      </c>
      <c r="AK402" s="6">
        <v>822590000</v>
      </c>
      <c r="AL402" s="6">
        <v>834040000</v>
      </c>
      <c r="AM402" s="6">
        <v>971460000</v>
      </c>
      <c r="AN402" s="6">
        <v>1332800000</v>
      </c>
      <c r="AO402" s="6">
        <v>923660000</v>
      </c>
      <c r="AP402" s="6">
        <v>1323200000</v>
      </c>
      <c r="AQ402" s="6">
        <v>1055300000</v>
      </c>
      <c r="AR402" s="6">
        <v>914450000</v>
      </c>
      <c r="AS402" s="6">
        <v>710220000</v>
      </c>
      <c r="AT402" s="6">
        <v>898340000</v>
      </c>
      <c r="AU402" s="6">
        <v>836480000</v>
      </c>
      <c r="AV402" s="6">
        <v>794760000</v>
      </c>
      <c r="AW402" s="6">
        <v>960450000</v>
      </c>
      <c r="AX402" s="6">
        <v>1170400000</v>
      </c>
      <c r="AY402" s="6">
        <v>1050000000</v>
      </c>
      <c r="AZ402" s="6">
        <v>1229300000</v>
      </c>
      <c r="BA402" s="6">
        <v>975220000</v>
      </c>
      <c r="BB402" s="6">
        <v>1680000000</v>
      </c>
      <c r="BC402" s="6">
        <v>1429700000</v>
      </c>
      <c r="BD402" s="6">
        <v>1627900000</v>
      </c>
      <c r="BE402" s="6">
        <v>1253500000</v>
      </c>
      <c r="BF402" s="6">
        <v>1581500000</v>
      </c>
      <c r="BG402" s="6">
        <v>1980400000</v>
      </c>
      <c r="BH402" s="6">
        <v>2483400000</v>
      </c>
      <c r="BI402" s="6">
        <v>2466000000</v>
      </c>
      <c r="BJ402" s="6">
        <v>2729900000</v>
      </c>
      <c r="BK402" s="6">
        <v>2288200000</v>
      </c>
      <c r="BL402" s="7"/>
      <c r="BM402" s="6">
        <v>8</v>
      </c>
      <c r="BN402" s="6">
        <v>8</v>
      </c>
      <c r="BO402" s="6">
        <v>7</v>
      </c>
      <c r="BP402" s="6" t="s">
        <v>3140</v>
      </c>
      <c r="BQ402" s="6" t="s">
        <v>1356</v>
      </c>
      <c r="BR402" s="6" t="s">
        <v>3141</v>
      </c>
      <c r="BS402" s="6" t="s">
        <v>3142</v>
      </c>
      <c r="BT402" s="6" t="s">
        <v>3143</v>
      </c>
      <c r="BU402" s="6" t="s">
        <v>3144</v>
      </c>
      <c r="BV402" s="6">
        <v>214</v>
      </c>
      <c r="BW402" s="6">
        <v>38</v>
      </c>
      <c r="BX402" s="6">
        <v>58.6</v>
      </c>
      <c r="BY402" s="6">
        <v>58.6</v>
      </c>
      <c r="BZ402" s="6">
        <v>48.3</v>
      </c>
      <c r="CA402" s="6">
        <v>10.044</v>
      </c>
      <c r="CB402" s="6">
        <v>0</v>
      </c>
      <c r="CC402" s="6">
        <v>323.31</v>
      </c>
      <c r="CD402" s="6">
        <v>69409000000</v>
      </c>
      <c r="CE402" s="6">
        <v>635</v>
      </c>
      <c r="CF402" s="6">
        <v>8</v>
      </c>
      <c r="CG402" s="6">
        <v>8</v>
      </c>
      <c r="CH402" s="6">
        <v>7</v>
      </c>
      <c r="CI402" s="6">
        <v>1</v>
      </c>
      <c r="CJ402" s="6">
        <v>3</v>
      </c>
      <c r="CK402" s="6">
        <v>3</v>
      </c>
      <c r="CL402" s="6">
        <v>3</v>
      </c>
      <c r="CM402" s="6">
        <v>3</v>
      </c>
      <c r="CN402" s="6">
        <v>3</v>
      </c>
      <c r="CO402" s="6">
        <v>3</v>
      </c>
      <c r="CP402" s="6">
        <v>4</v>
      </c>
      <c r="CQ402" s="6">
        <v>3</v>
      </c>
      <c r="CR402" s="6">
        <v>4</v>
      </c>
      <c r="CS402" s="6">
        <v>3</v>
      </c>
      <c r="CT402" s="6">
        <v>3</v>
      </c>
      <c r="CU402" s="6">
        <v>3</v>
      </c>
      <c r="CV402" s="6">
        <v>3</v>
      </c>
      <c r="CW402" s="6">
        <v>3</v>
      </c>
      <c r="CX402" s="6">
        <v>3</v>
      </c>
      <c r="CY402" s="6">
        <v>3</v>
      </c>
      <c r="CZ402" s="6">
        <v>2</v>
      </c>
      <c r="DA402" s="6">
        <v>3</v>
      </c>
      <c r="DB402" s="6">
        <v>3</v>
      </c>
      <c r="DC402" s="6">
        <v>4</v>
      </c>
      <c r="DD402" s="6">
        <v>7</v>
      </c>
      <c r="DE402" s="6">
        <v>6</v>
      </c>
      <c r="DF402" s="6">
        <v>5</v>
      </c>
      <c r="DG402" s="6">
        <v>6</v>
      </c>
      <c r="DH402" s="6">
        <v>7</v>
      </c>
      <c r="DI402" s="6">
        <v>7</v>
      </c>
      <c r="DJ402" s="6">
        <v>7</v>
      </c>
      <c r="DK402" s="6">
        <v>7</v>
      </c>
      <c r="DL402" s="6">
        <v>7</v>
      </c>
      <c r="DM402" s="6">
        <v>7</v>
      </c>
      <c r="DN402" s="6">
        <v>6</v>
      </c>
      <c r="DO402" s="6">
        <v>7</v>
      </c>
      <c r="DP402" s="6">
        <v>7</v>
      </c>
      <c r="DQ402" s="6">
        <v>5</v>
      </c>
      <c r="DR402" s="6">
        <v>5</v>
      </c>
      <c r="DS402" s="6">
        <v>5</v>
      </c>
      <c r="DT402" s="6">
        <v>8</v>
      </c>
      <c r="DU402" s="6">
        <v>6</v>
      </c>
      <c r="DV402" s="6">
        <v>5</v>
      </c>
      <c r="DW402" s="6">
        <v>5</v>
      </c>
      <c r="DX402" s="6">
        <v>7</v>
      </c>
      <c r="DY402" s="6">
        <v>6</v>
      </c>
      <c r="DZ402" s="6">
        <v>7</v>
      </c>
      <c r="EA402" s="6">
        <v>7</v>
      </c>
      <c r="EB402" s="6">
        <v>5</v>
      </c>
      <c r="EC402" s="6">
        <v>5</v>
      </c>
      <c r="ED402" s="6">
        <v>6</v>
      </c>
      <c r="EE402" s="6">
        <v>5</v>
      </c>
      <c r="EF402" s="6">
        <v>6</v>
      </c>
      <c r="EG402" s="6">
        <v>5</v>
      </c>
      <c r="EH402" s="6">
        <v>4</v>
      </c>
      <c r="EI402" s="6">
        <v>7</v>
      </c>
      <c r="EJ402" s="6">
        <v>6</v>
      </c>
      <c r="EK402" s="6">
        <v>6</v>
      </c>
      <c r="EL402" s="6">
        <v>6</v>
      </c>
      <c r="EM402" s="6">
        <v>7</v>
      </c>
      <c r="EN402" s="6">
        <v>6</v>
      </c>
      <c r="EO402" s="6">
        <v>6</v>
      </c>
      <c r="EP402" s="6">
        <v>7</v>
      </c>
      <c r="EQ402" s="6">
        <v>6</v>
      </c>
      <c r="ER402" s="6">
        <v>3</v>
      </c>
      <c r="ES402" s="6">
        <v>3</v>
      </c>
      <c r="ET402" s="6">
        <v>3</v>
      </c>
      <c r="EU402" s="6">
        <v>3</v>
      </c>
      <c r="EV402" s="6">
        <v>3</v>
      </c>
      <c r="EW402" s="6">
        <v>3</v>
      </c>
      <c r="EX402" s="6">
        <v>4</v>
      </c>
      <c r="EY402" s="6">
        <v>3</v>
      </c>
      <c r="EZ402" s="6">
        <v>4</v>
      </c>
      <c r="FA402" s="6">
        <v>3</v>
      </c>
      <c r="FB402" s="6">
        <v>3</v>
      </c>
      <c r="FC402" s="6">
        <v>3</v>
      </c>
      <c r="FD402" s="6">
        <v>3</v>
      </c>
      <c r="FE402" s="6">
        <v>3</v>
      </c>
      <c r="FF402" s="6">
        <v>3</v>
      </c>
      <c r="FG402" s="6">
        <v>3</v>
      </c>
      <c r="FH402" s="6">
        <v>2</v>
      </c>
      <c r="FI402" s="6">
        <v>3</v>
      </c>
      <c r="FJ402" s="6">
        <v>3</v>
      </c>
      <c r="FK402" s="6">
        <v>4</v>
      </c>
      <c r="FL402" s="6">
        <v>7</v>
      </c>
      <c r="FM402" s="6">
        <v>6</v>
      </c>
      <c r="FN402" s="6">
        <v>5</v>
      </c>
      <c r="FO402" s="6">
        <v>6</v>
      </c>
      <c r="FP402" s="6">
        <v>7</v>
      </c>
      <c r="FQ402" s="6">
        <v>7</v>
      </c>
      <c r="FR402" s="6">
        <v>7</v>
      </c>
      <c r="FS402" s="6">
        <v>7</v>
      </c>
      <c r="FT402" s="6">
        <v>7</v>
      </c>
      <c r="FU402" s="6">
        <v>7</v>
      </c>
      <c r="FV402" s="6">
        <v>6</v>
      </c>
      <c r="FW402" s="6">
        <v>7</v>
      </c>
      <c r="FX402" s="6">
        <v>7</v>
      </c>
      <c r="FY402" s="6">
        <v>5</v>
      </c>
      <c r="FZ402" s="6">
        <v>5</v>
      </c>
      <c r="GA402" s="6">
        <v>5</v>
      </c>
      <c r="GB402" s="6">
        <v>8</v>
      </c>
      <c r="GC402" s="6">
        <v>6</v>
      </c>
      <c r="GD402" s="6">
        <v>5</v>
      </c>
      <c r="GE402" s="6">
        <v>5</v>
      </c>
      <c r="GF402" s="6">
        <v>7</v>
      </c>
      <c r="GG402" s="6">
        <v>6</v>
      </c>
      <c r="GH402" s="6">
        <v>7</v>
      </c>
      <c r="GI402" s="6">
        <v>7</v>
      </c>
      <c r="GJ402" s="6">
        <v>5</v>
      </c>
      <c r="GK402" s="6">
        <v>5</v>
      </c>
      <c r="GL402" s="6">
        <v>6</v>
      </c>
      <c r="GM402" s="6">
        <v>5</v>
      </c>
      <c r="GN402" s="6">
        <v>6</v>
      </c>
      <c r="GO402" s="6">
        <v>5</v>
      </c>
      <c r="GP402" s="6">
        <v>4</v>
      </c>
      <c r="GQ402" s="6">
        <v>7</v>
      </c>
      <c r="GR402" s="6">
        <v>6</v>
      </c>
      <c r="GS402" s="6">
        <v>6</v>
      </c>
      <c r="GT402" s="6">
        <v>6</v>
      </c>
      <c r="GU402" s="6">
        <v>7</v>
      </c>
      <c r="GV402" s="6">
        <v>6</v>
      </c>
      <c r="GW402" s="6">
        <v>6</v>
      </c>
      <c r="GX402" s="6">
        <v>7</v>
      </c>
      <c r="GY402" s="6">
        <v>6</v>
      </c>
      <c r="GZ402" s="6">
        <v>2</v>
      </c>
      <c r="HA402" s="6">
        <v>2</v>
      </c>
      <c r="HB402" s="6">
        <v>2</v>
      </c>
      <c r="HC402" s="6">
        <v>2</v>
      </c>
      <c r="HD402" s="6">
        <v>2</v>
      </c>
      <c r="HE402" s="6">
        <v>2</v>
      </c>
      <c r="HF402" s="6">
        <v>3</v>
      </c>
      <c r="HG402" s="6">
        <v>2</v>
      </c>
      <c r="HH402" s="6">
        <v>3</v>
      </c>
      <c r="HI402" s="6">
        <v>2</v>
      </c>
      <c r="HJ402" s="6">
        <v>2</v>
      </c>
      <c r="HK402" s="6">
        <v>2</v>
      </c>
      <c r="HL402" s="6">
        <v>2</v>
      </c>
      <c r="HM402" s="6">
        <v>2</v>
      </c>
      <c r="HN402" s="6">
        <v>2</v>
      </c>
      <c r="HO402" s="6">
        <v>2</v>
      </c>
      <c r="HP402" s="6">
        <v>1</v>
      </c>
      <c r="HQ402" s="6">
        <v>2</v>
      </c>
      <c r="HR402" s="6">
        <v>2</v>
      </c>
      <c r="HS402" s="6">
        <v>3</v>
      </c>
      <c r="HT402" s="6">
        <v>6</v>
      </c>
      <c r="HU402" s="6">
        <v>5</v>
      </c>
      <c r="HV402" s="6">
        <v>4</v>
      </c>
      <c r="HW402" s="6">
        <v>5</v>
      </c>
      <c r="HX402" s="6">
        <v>6</v>
      </c>
      <c r="HY402" s="6">
        <v>6</v>
      </c>
      <c r="HZ402" s="6">
        <v>6</v>
      </c>
      <c r="IA402" s="6">
        <v>6</v>
      </c>
      <c r="IB402" s="6">
        <v>6</v>
      </c>
      <c r="IC402" s="6">
        <v>6</v>
      </c>
      <c r="ID402" s="6">
        <v>5</v>
      </c>
      <c r="IE402" s="6">
        <v>6</v>
      </c>
      <c r="IF402" s="6">
        <v>6</v>
      </c>
      <c r="IG402" s="6">
        <v>4</v>
      </c>
      <c r="IH402" s="6">
        <v>4</v>
      </c>
      <c r="II402" s="6">
        <v>4</v>
      </c>
      <c r="IJ402" s="6">
        <v>7</v>
      </c>
      <c r="IK402" s="6">
        <v>5</v>
      </c>
      <c r="IL402" s="6">
        <v>4</v>
      </c>
      <c r="IM402" s="6">
        <v>4</v>
      </c>
      <c r="IN402" s="6">
        <v>6</v>
      </c>
      <c r="IO402" s="6">
        <v>5</v>
      </c>
      <c r="IP402" s="6">
        <v>6</v>
      </c>
      <c r="IQ402" s="6">
        <v>6</v>
      </c>
      <c r="IR402" s="6">
        <v>4</v>
      </c>
      <c r="IS402" s="6">
        <v>4</v>
      </c>
      <c r="IT402" s="6">
        <v>5</v>
      </c>
      <c r="IU402" s="6">
        <v>4</v>
      </c>
      <c r="IV402" s="6">
        <v>5</v>
      </c>
      <c r="IW402" s="6">
        <v>4</v>
      </c>
      <c r="IX402" s="6">
        <v>3</v>
      </c>
      <c r="IY402" s="6">
        <v>6</v>
      </c>
      <c r="IZ402" s="6">
        <v>5</v>
      </c>
      <c r="JA402" s="6">
        <v>5</v>
      </c>
      <c r="JB402" s="6">
        <v>5</v>
      </c>
      <c r="JC402" s="6">
        <v>6</v>
      </c>
      <c r="JD402" s="6">
        <v>5</v>
      </c>
      <c r="JE402" s="6">
        <v>5</v>
      </c>
      <c r="JF402" s="6">
        <v>6</v>
      </c>
      <c r="JG402" s="6">
        <v>5</v>
      </c>
      <c r="JH402" s="6">
        <v>87</v>
      </c>
      <c r="JI402" s="6">
        <v>87</v>
      </c>
      <c r="JJ402" s="6" t="s">
        <v>576</v>
      </c>
      <c r="JK402" s="6" t="s">
        <v>576</v>
      </c>
      <c r="JL402" s="6" t="s">
        <v>576</v>
      </c>
      <c r="JM402" s="6" t="s">
        <v>576</v>
      </c>
      <c r="JN402" s="6" t="s">
        <v>576</v>
      </c>
      <c r="JO402" s="6" t="s">
        <v>576</v>
      </c>
      <c r="JP402" s="6" t="s">
        <v>576</v>
      </c>
      <c r="JQ402" s="6" t="s">
        <v>576</v>
      </c>
      <c r="JR402" s="6" t="s">
        <v>576</v>
      </c>
      <c r="JS402" s="6" t="s">
        <v>576</v>
      </c>
      <c r="JT402" s="6" t="s">
        <v>576</v>
      </c>
      <c r="JU402" s="6" t="s">
        <v>576</v>
      </c>
      <c r="JV402" s="6" t="s">
        <v>576</v>
      </c>
      <c r="JW402" s="6" t="s">
        <v>576</v>
      </c>
      <c r="JX402" s="6" t="s">
        <v>576</v>
      </c>
      <c r="JY402" s="6" t="s">
        <v>576</v>
      </c>
      <c r="JZ402" s="6" t="s">
        <v>577</v>
      </c>
      <c r="KA402" s="6" t="s">
        <v>576</v>
      </c>
      <c r="KB402" s="6" t="s">
        <v>576</v>
      </c>
      <c r="KC402" s="6" t="s">
        <v>576</v>
      </c>
      <c r="KD402" s="6" t="s">
        <v>576</v>
      </c>
      <c r="KE402" s="6" t="s">
        <v>576</v>
      </c>
      <c r="KF402" s="6" t="s">
        <v>576</v>
      </c>
      <c r="KG402" s="6" t="s">
        <v>576</v>
      </c>
      <c r="KH402" s="6" t="s">
        <v>576</v>
      </c>
      <c r="KI402" s="6" t="s">
        <v>576</v>
      </c>
      <c r="KJ402" s="6" t="s">
        <v>576</v>
      </c>
      <c r="KK402" s="6" t="s">
        <v>576</v>
      </c>
      <c r="KL402" s="6" t="s">
        <v>576</v>
      </c>
      <c r="KM402" s="6" t="s">
        <v>576</v>
      </c>
      <c r="KN402" s="6" t="s">
        <v>576</v>
      </c>
      <c r="KO402" s="6" t="s">
        <v>576</v>
      </c>
      <c r="KP402" s="6" t="s">
        <v>576</v>
      </c>
      <c r="KQ402" s="6" t="s">
        <v>576</v>
      </c>
      <c r="KR402" s="6" t="s">
        <v>576</v>
      </c>
      <c r="KS402" s="6" t="s">
        <v>576</v>
      </c>
      <c r="KT402" s="6" t="s">
        <v>576</v>
      </c>
      <c r="KU402" s="6" t="s">
        <v>576</v>
      </c>
      <c r="KV402" s="6" t="s">
        <v>576</v>
      </c>
      <c r="KW402" s="6" t="s">
        <v>576</v>
      </c>
      <c r="KX402" s="6" t="s">
        <v>576</v>
      </c>
      <c r="KY402" s="6" t="s">
        <v>576</v>
      </c>
      <c r="KZ402" s="6" t="s">
        <v>576</v>
      </c>
      <c r="LA402" s="6" t="s">
        <v>576</v>
      </c>
      <c r="LB402" s="6" t="s">
        <v>576</v>
      </c>
      <c r="LC402" s="6" t="s">
        <v>576</v>
      </c>
      <c r="LD402" s="6" t="s">
        <v>576</v>
      </c>
      <c r="LE402" s="6" t="s">
        <v>576</v>
      </c>
      <c r="LF402" s="6" t="s">
        <v>576</v>
      </c>
      <c r="LG402" s="6" t="s">
        <v>576</v>
      </c>
      <c r="LH402" s="6" t="s">
        <v>576</v>
      </c>
      <c r="LI402" s="6" t="s">
        <v>576</v>
      </c>
      <c r="LJ402" s="6" t="s">
        <v>576</v>
      </c>
      <c r="LK402" s="6" t="s">
        <v>576</v>
      </c>
      <c r="LL402" s="6" t="s">
        <v>576</v>
      </c>
      <c r="LM402" s="6" t="s">
        <v>576</v>
      </c>
      <c r="LN402" s="6" t="s">
        <v>576</v>
      </c>
      <c r="LO402" s="6" t="s">
        <v>576</v>
      </c>
      <c r="LP402" s="6" t="s">
        <v>576</v>
      </c>
      <c r="LQ402" s="6" t="s">
        <v>576</v>
      </c>
      <c r="LR402" s="6">
        <v>36.799999999999997</v>
      </c>
      <c r="LS402" s="6">
        <v>36.799999999999997</v>
      </c>
      <c r="LT402" s="6">
        <v>36.799999999999997</v>
      </c>
      <c r="LU402" s="6">
        <v>36.799999999999997</v>
      </c>
      <c r="LV402" s="6">
        <v>36.799999999999997</v>
      </c>
      <c r="LW402" s="6">
        <v>36.799999999999997</v>
      </c>
      <c r="LX402" s="6">
        <v>47.1</v>
      </c>
      <c r="LY402" s="6">
        <v>36.799999999999997</v>
      </c>
      <c r="LZ402" s="6">
        <v>44.8</v>
      </c>
      <c r="MA402" s="6">
        <v>36.799999999999997</v>
      </c>
      <c r="MB402" s="6">
        <v>36.799999999999997</v>
      </c>
      <c r="MC402" s="6">
        <v>36.799999999999997</v>
      </c>
      <c r="MD402" s="6">
        <v>36.799999999999997</v>
      </c>
      <c r="ME402" s="6">
        <v>36.799999999999997</v>
      </c>
      <c r="MF402" s="6">
        <v>36.799999999999997</v>
      </c>
      <c r="MG402" s="6">
        <v>36.799999999999997</v>
      </c>
      <c r="MH402" s="6">
        <v>26.4</v>
      </c>
      <c r="MI402" s="6">
        <v>36.799999999999997</v>
      </c>
      <c r="MJ402" s="6">
        <v>36.799999999999997</v>
      </c>
      <c r="MK402" s="6">
        <v>44.8</v>
      </c>
      <c r="ML402" s="6">
        <v>58.6</v>
      </c>
      <c r="MM402" s="6">
        <v>58.6</v>
      </c>
      <c r="MN402" s="6">
        <v>58.6</v>
      </c>
      <c r="MO402" s="6">
        <v>58.6</v>
      </c>
      <c r="MP402" s="6">
        <v>58.6</v>
      </c>
      <c r="MQ402" s="6">
        <v>58.6</v>
      </c>
      <c r="MR402" s="6">
        <v>58.6</v>
      </c>
      <c r="MS402" s="6">
        <v>58.6</v>
      </c>
      <c r="MT402" s="6">
        <v>58.6</v>
      </c>
      <c r="MU402" s="6">
        <v>58.6</v>
      </c>
      <c r="MV402" s="6">
        <v>58.6</v>
      </c>
      <c r="MW402" s="6">
        <v>58.6</v>
      </c>
      <c r="MX402" s="6">
        <v>58.6</v>
      </c>
      <c r="MY402" s="6">
        <v>55.2</v>
      </c>
      <c r="MZ402" s="6">
        <v>55.2</v>
      </c>
      <c r="NA402" s="6">
        <v>55.2</v>
      </c>
      <c r="NB402" s="6">
        <v>58.6</v>
      </c>
      <c r="NC402" s="6">
        <v>58.6</v>
      </c>
      <c r="ND402" s="6">
        <v>55.2</v>
      </c>
      <c r="NE402" s="6">
        <v>55.2</v>
      </c>
      <c r="NF402" s="6">
        <v>58.6</v>
      </c>
      <c r="NG402" s="6">
        <v>58.6</v>
      </c>
      <c r="NH402" s="6">
        <v>58.6</v>
      </c>
      <c r="NI402" s="6">
        <v>58.6</v>
      </c>
      <c r="NJ402" s="6">
        <v>55.2</v>
      </c>
      <c r="NK402" s="6">
        <v>55.2</v>
      </c>
      <c r="NL402" s="6">
        <v>58.6</v>
      </c>
      <c r="NM402" s="6">
        <v>55.2</v>
      </c>
      <c r="NN402" s="6">
        <v>58.6</v>
      </c>
      <c r="NO402" s="6">
        <v>55.2</v>
      </c>
      <c r="NP402" s="6">
        <v>44.8</v>
      </c>
      <c r="NQ402" s="6">
        <v>48.3</v>
      </c>
      <c r="NR402" s="6">
        <v>58.6</v>
      </c>
      <c r="NS402" s="6">
        <v>56.3</v>
      </c>
      <c r="NT402" s="6">
        <v>56.3</v>
      </c>
      <c r="NU402" s="6">
        <v>58.6</v>
      </c>
      <c r="NV402" s="6">
        <v>48.3</v>
      </c>
      <c r="NW402" s="6">
        <v>56.3</v>
      </c>
      <c r="NX402" s="6">
        <v>48.3</v>
      </c>
      <c r="NY402" s="6">
        <v>48.3</v>
      </c>
      <c r="OA402" s="2">
        <v>371350000</v>
      </c>
      <c r="OB402" s="2">
        <v>445220000</v>
      </c>
      <c r="OC402" s="2">
        <v>371890000</v>
      </c>
      <c r="OD402" s="2">
        <v>445470000</v>
      </c>
      <c r="OE402" s="2">
        <v>445090000</v>
      </c>
      <c r="OF402" s="2">
        <v>879700000</v>
      </c>
      <c r="OG402" s="2">
        <v>970670000</v>
      </c>
      <c r="OH402" s="2">
        <v>735860000</v>
      </c>
      <c r="OI402" s="2">
        <v>2481200000</v>
      </c>
      <c r="OJ402" s="2">
        <v>858010000</v>
      </c>
      <c r="OK402" s="2">
        <v>227700000</v>
      </c>
      <c r="OL402" s="2">
        <v>379220000</v>
      </c>
      <c r="OM402" s="2">
        <v>292030000</v>
      </c>
      <c r="ON402" s="2">
        <v>374830000</v>
      </c>
      <c r="OO402" s="2">
        <v>365770000</v>
      </c>
      <c r="OP402" s="2">
        <v>390440000</v>
      </c>
      <c r="OQ402" s="2">
        <v>4207600</v>
      </c>
      <c r="OR402" s="2">
        <v>474220000</v>
      </c>
      <c r="OS402" s="2">
        <v>1361400000</v>
      </c>
      <c r="OT402" s="2">
        <v>1061700000</v>
      </c>
      <c r="OU402" s="2">
        <v>1809700000</v>
      </c>
      <c r="OV402" s="2">
        <v>1141300000</v>
      </c>
      <c r="OW402" s="2">
        <v>1077700000</v>
      </c>
      <c r="OX402" s="2">
        <v>987280000</v>
      </c>
      <c r="OY402" s="2">
        <v>810980000</v>
      </c>
      <c r="OZ402" s="2">
        <v>2211400000</v>
      </c>
      <c r="PA402" s="2">
        <v>1825600000</v>
      </c>
      <c r="PB402" s="2">
        <v>1256900000</v>
      </c>
      <c r="PC402" s="2">
        <v>1694400000</v>
      </c>
      <c r="PD402" s="2">
        <v>2016200000</v>
      </c>
      <c r="PE402" s="2">
        <v>978190000</v>
      </c>
      <c r="PF402" s="2">
        <v>1048700000</v>
      </c>
      <c r="PG402" s="2">
        <v>822770000</v>
      </c>
      <c r="PH402" s="2">
        <v>630310000</v>
      </c>
      <c r="PI402" s="2">
        <v>731650000</v>
      </c>
      <c r="PJ402" s="2">
        <v>689130000</v>
      </c>
      <c r="PK402" s="2">
        <v>1567100000</v>
      </c>
      <c r="PL402" s="2">
        <v>1274900000</v>
      </c>
      <c r="PM402" s="2">
        <v>1728700000</v>
      </c>
      <c r="PN402" s="2">
        <v>1520700000</v>
      </c>
      <c r="PO402" s="2">
        <v>697940000</v>
      </c>
      <c r="PP402" s="2">
        <v>653410000</v>
      </c>
      <c r="PQ402" s="2">
        <v>1073500000</v>
      </c>
      <c r="PR402" s="2">
        <v>983450000</v>
      </c>
      <c r="PS402" s="2">
        <v>933310000</v>
      </c>
      <c r="PT402" s="2">
        <v>1538700000</v>
      </c>
      <c r="PU402" s="2">
        <v>1642100000</v>
      </c>
      <c r="PV402" s="2">
        <v>1632000000</v>
      </c>
      <c r="PW402" s="2">
        <v>2049400000</v>
      </c>
      <c r="PX402" s="2">
        <v>1447700000</v>
      </c>
      <c r="PY402" s="2">
        <v>1218400000</v>
      </c>
      <c r="PZ402" s="2">
        <v>1738500000</v>
      </c>
      <c r="QA402" s="2">
        <v>1157700000</v>
      </c>
      <c r="QB402" s="2">
        <v>1421400000</v>
      </c>
      <c r="QC402" s="2">
        <v>1671400000</v>
      </c>
      <c r="QD402" s="2">
        <v>2192000000</v>
      </c>
      <c r="QE402" s="2">
        <v>2156800000</v>
      </c>
      <c r="QF402" s="2">
        <v>1888100000</v>
      </c>
      <c r="QG402" s="2">
        <v>2635200000</v>
      </c>
      <c r="QH402" s="2">
        <v>1918700000</v>
      </c>
      <c r="QI402" s="2">
        <v>11568000000</v>
      </c>
      <c r="QJ402" s="2">
        <v>61892000</v>
      </c>
      <c r="QK402" s="2">
        <v>74203000</v>
      </c>
      <c r="QL402" s="2">
        <v>61982000</v>
      </c>
      <c r="QM402" s="2">
        <v>74245000</v>
      </c>
      <c r="QN402" s="2">
        <v>74181000</v>
      </c>
      <c r="QO402" s="2">
        <v>146620000</v>
      </c>
      <c r="QP402" s="2">
        <v>161780000</v>
      </c>
      <c r="QQ402" s="2">
        <v>122640000</v>
      </c>
      <c r="QR402" s="2">
        <v>413530000</v>
      </c>
      <c r="QS402" s="2">
        <v>143000000</v>
      </c>
      <c r="QT402" s="2">
        <v>37950000</v>
      </c>
      <c r="QU402" s="2">
        <v>63203000</v>
      </c>
      <c r="QV402" s="2">
        <v>48672000</v>
      </c>
      <c r="QW402" s="2">
        <v>62472000</v>
      </c>
      <c r="QX402" s="2">
        <v>60962000</v>
      </c>
      <c r="QY402" s="2">
        <v>65074000</v>
      </c>
      <c r="QZ402" s="2">
        <v>701270</v>
      </c>
      <c r="RA402" s="2">
        <v>79037000</v>
      </c>
      <c r="RB402" s="2">
        <v>226890000</v>
      </c>
      <c r="RC402" s="2">
        <v>176940000</v>
      </c>
      <c r="RD402" s="2">
        <v>301620000</v>
      </c>
      <c r="RE402" s="2">
        <v>190220000</v>
      </c>
      <c r="RF402" s="2">
        <v>179610000</v>
      </c>
      <c r="RG402" s="2">
        <v>164550000</v>
      </c>
      <c r="RH402" s="2">
        <v>135160000</v>
      </c>
      <c r="RI402" s="2">
        <v>368560000</v>
      </c>
      <c r="RJ402" s="2">
        <v>304270000</v>
      </c>
      <c r="RK402" s="2">
        <v>209480000</v>
      </c>
      <c r="RL402" s="2">
        <v>282390000</v>
      </c>
      <c r="RM402" s="2">
        <v>336030000</v>
      </c>
      <c r="RN402" s="2">
        <v>163030000</v>
      </c>
      <c r="RO402" s="2">
        <v>174780000</v>
      </c>
      <c r="RP402" s="2">
        <v>137130000</v>
      </c>
      <c r="RQ402" s="2">
        <v>105050000</v>
      </c>
      <c r="RR402" s="2">
        <v>121940000</v>
      </c>
      <c r="RS402" s="2">
        <v>114860000</v>
      </c>
      <c r="RT402" s="2">
        <v>261180000</v>
      </c>
      <c r="RU402" s="2">
        <v>212480000</v>
      </c>
      <c r="RV402" s="2">
        <v>288110000</v>
      </c>
      <c r="RW402" s="2">
        <v>253460000</v>
      </c>
      <c r="RX402" s="2">
        <v>116320000</v>
      </c>
      <c r="RY402" s="2">
        <v>108900000</v>
      </c>
      <c r="RZ402" s="2">
        <v>178920000</v>
      </c>
      <c r="SA402" s="2">
        <v>163910000</v>
      </c>
      <c r="SB402" s="2">
        <v>155550000</v>
      </c>
      <c r="SC402" s="2">
        <v>256460000</v>
      </c>
      <c r="SD402" s="2">
        <v>273680000</v>
      </c>
      <c r="SE402" s="2">
        <v>271990000</v>
      </c>
      <c r="SF402" s="2">
        <v>341570000</v>
      </c>
      <c r="SG402" s="2">
        <v>241290000</v>
      </c>
      <c r="SH402" s="2">
        <v>203070000</v>
      </c>
      <c r="SI402" s="2">
        <v>289740000</v>
      </c>
      <c r="SJ402" s="2">
        <v>192950000</v>
      </c>
      <c r="SK402" s="2">
        <v>236900000</v>
      </c>
      <c r="SL402" s="2">
        <v>278570000</v>
      </c>
      <c r="SM402" s="2">
        <v>365330000</v>
      </c>
      <c r="SN402" s="2">
        <v>359470000</v>
      </c>
      <c r="SO402" s="2">
        <v>314690000</v>
      </c>
      <c r="SP402" s="2">
        <v>439210000</v>
      </c>
      <c r="SQ402" s="2">
        <v>319780000</v>
      </c>
      <c r="SR402" s="2">
        <v>4</v>
      </c>
      <c r="SS402" s="2">
        <v>5</v>
      </c>
      <c r="ST402" s="2">
        <v>6</v>
      </c>
      <c r="SU402" s="2">
        <v>5</v>
      </c>
      <c r="SV402" s="2">
        <v>5</v>
      </c>
      <c r="SW402" s="2">
        <v>6</v>
      </c>
      <c r="SX402" s="2">
        <v>6</v>
      </c>
      <c r="SY402" s="2">
        <v>5</v>
      </c>
      <c r="SZ402" s="2">
        <v>6</v>
      </c>
      <c r="TA402" s="2">
        <v>6</v>
      </c>
      <c r="TB402" s="2">
        <v>3</v>
      </c>
      <c r="TC402" s="2">
        <v>4</v>
      </c>
      <c r="TD402" s="2">
        <v>5</v>
      </c>
      <c r="TE402" s="2">
        <v>5</v>
      </c>
      <c r="TF402" s="2">
        <v>6</v>
      </c>
      <c r="TG402" s="2">
        <v>5</v>
      </c>
      <c r="TH402" s="2">
        <v>0</v>
      </c>
      <c r="TI402" s="2">
        <v>6</v>
      </c>
      <c r="TJ402" s="2">
        <v>6</v>
      </c>
      <c r="TK402" s="2">
        <v>7</v>
      </c>
      <c r="TL402" s="2">
        <v>14</v>
      </c>
      <c r="TM402" s="2">
        <v>13</v>
      </c>
      <c r="TN402" s="2">
        <v>15</v>
      </c>
      <c r="TO402" s="2">
        <v>16</v>
      </c>
      <c r="TP402" s="2">
        <v>13</v>
      </c>
      <c r="TQ402" s="2">
        <v>18</v>
      </c>
      <c r="TR402" s="2">
        <v>16</v>
      </c>
      <c r="TS402" s="2">
        <v>15</v>
      </c>
      <c r="TT402" s="2">
        <v>15</v>
      </c>
      <c r="TU402" s="2">
        <v>18</v>
      </c>
      <c r="TV402" s="2">
        <v>14</v>
      </c>
      <c r="TW402" s="2">
        <v>16</v>
      </c>
      <c r="TX402" s="2">
        <v>16</v>
      </c>
      <c r="TY402" s="2">
        <v>13</v>
      </c>
      <c r="TZ402" s="2">
        <v>13</v>
      </c>
      <c r="UA402" s="2">
        <v>12</v>
      </c>
      <c r="UB402" s="2">
        <v>20</v>
      </c>
      <c r="UC402" s="2">
        <v>16</v>
      </c>
      <c r="UD402" s="2">
        <v>15</v>
      </c>
      <c r="UE402" s="2">
        <v>15</v>
      </c>
      <c r="UF402" s="2">
        <v>11</v>
      </c>
      <c r="UG402" s="2">
        <v>12</v>
      </c>
      <c r="UH402" s="2">
        <v>15</v>
      </c>
      <c r="UI402" s="2">
        <v>15</v>
      </c>
      <c r="UJ402" s="2">
        <v>12</v>
      </c>
      <c r="UK402" s="2">
        <v>12</v>
      </c>
      <c r="UL402" s="2">
        <v>14</v>
      </c>
      <c r="UM402" s="2">
        <v>15</v>
      </c>
      <c r="UN402" s="2">
        <v>16</v>
      </c>
      <c r="UO402" s="2">
        <v>11</v>
      </c>
      <c r="UP402" s="2">
        <v>6</v>
      </c>
      <c r="UQ402" s="2">
        <v>8</v>
      </c>
      <c r="UR402" s="2">
        <v>9</v>
      </c>
      <c r="US402" s="2">
        <v>9</v>
      </c>
      <c r="UT402" s="2">
        <v>9</v>
      </c>
      <c r="UU402" s="2">
        <v>10</v>
      </c>
      <c r="UV402" s="2">
        <v>11</v>
      </c>
      <c r="UW402" s="2">
        <v>10</v>
      </c>
      <c r="UX402" s="2">
        <v>14</v>
      </c>
      <c r="UY402" s="2">
        <v>12</v>
      </c>
    </row>
    <row r="403" spans="1:571">
      <c r="A403" s="6" t="s">
        <v>4722</v>
      </c>
      <c r="B403" s="6" t="s">
        <v>4723</v>
      </c>
      <c r="C403" s="6" t="s">
        <v>5360</v>
      </c>
      <c r="D403" s="6">
        <v>60257000</v>
      </c>
      <c r="E403" s="6">
        <v>46473000</v>
      </c>
      <c r="F403" s="6">
        <v>32109000</v>
      </c>
      <c r="G403" s="6">
        <v>35089000</v>
      </c>
      <c r="H403" s="6">
        <v>22105000</v>
      </c>
      <c r="I403" s="6">
        <v>37174000</v>
      </c>
      <c r="J403" s="6">
        <v>23717000</v>
      </c>
      <c r="K403" s="6">
        <v>32927000</v>
      </c>
      <c r="L403" s="6">
        <v>28738000</v>
      </c>
      <c r="M403" s="6">
        <v>24000000</v>
      </c>
      <c r="N403" s="6">
        <v>32910000</v>
      </c>
      <c r="O403" s="6">
        <v>17292000</v>
      </c>
      <c r="P403" s="6">
        <v>21801000</v>
      </c>
      <c r="Q403" s="6">
        <v>18229000</v>
      </c>
      <c r="R403" s="6">
        <v>15955000</v>
      </c>
      <c r="S403" s="6">
        <v>17984000</v>
      </c>
      <c r="T403" s="6">
        <v>30327000</v>
      </c>
      <c r="U403" s="6">
        <v>16406000</v>
      </c>
      <c r="V403" s="6">
        <v>31868000</v>
      </c>
      <c r="W403" s="6">
        <v>23925000</v>
      </c>
      <c r="X403" s="6">
        <v>44537000</v>
      </c>
      <c r="Y403" s="6">
        <v>40861000</v>
      </c>
      <c r="Z403" s="6">
        <v>44599000</v>
      </c>
      <c r="AA403" s="6">
        <v>36808000</v>
      </c>
      <c r="AB403" s="6">
        <v>21011000</v>
      </c>
      <c r="AC403" s="6">
        <v>21379000</v>
      </c>
      <c r="AD403" s="6">
        <v>9117900</v>
      </c>
      <c r="AE403" s="6">
        <v>10364000</v>
      </c>
      <c r="AF403" s="6">
        <v>6486600</v>
      </c>
      <c r="AG403" s="6">
        <v>0</v>
      </c>
      <c r="AH403" s="6">
        <v>42386000</v>
      </c>
      <c r="AI403" s="6">
        <v>30134000</v>
      </c>
      <c r="AJ403" s="6">
        <v>28847000</v>
      </c>
      <c r="AK403" s="6">
        <v>33238000</v>
      </c>
      <c r="AL403" s="6">
        <v>32821000</v>
      </c>
      <c r="AM403" s="6">
        <v>41375000</v>
      </c>
      <c r="AN403" s="6">
        <v>42686000</v>
      </c>
      <c r="AO403" s="6">
        <v>35546000</v>
      </c>
      <c r="AP403" s="6">
        <v>22790000</v>
      </c>
      <c r="AQ403" s="6">
        <v>21619000</v>
      </c>
      <c r="AR403" s="6">
        <v>72478000</v>
      </c>
      <c r="AS403" s="6">
        <v>45931000</v>
      </c>
      <c r="AT403" s="6">
        <v>52013000</v>
      </c>
      <c r="AU403" s="6">
        <v>36317000</v>
      </c>
      <c r="AV403" s="6">
        <v>46379000</v>
      </c>
      <c r="AW403" s="6">
        <v>26530000</v>
      </c>
      <c r="AX403" s="6">
        <v>23201000</v>
      </c>
      <c r="AY403" s="6">
        <v>29455000</v>
      </c>
      <c r="AZ403" s="6">
        <v>19836000</v>
      </c>
      <c r="BA403" s="6">
        <v>13687000</v>
      </c>
      <c r="BB403" s="6">
        <v>92264000</v>
      </c>
      <c r="BC403" s="6">
        <v>49568000</v>
      </c>
      <c r="BD403" s="6">
        <v>43618000</v>
      </c>
      <c r="BE403" s="6">
        <v>57133000</v>
      </c>
      <c r="BF403" s="6">
        <v>42845000</v>
      </c>
      <c r="BG403" s="6">
        <v>51180000</v>
      </c>
      <c r="BH403" s="6">
        <v>75479000</v>
      </c>
      <c r="BI403" s="6">
        <v>56467000</v>
      </c>
      <c r="BJ403" s="6">
        <v>33947000</v>
      </c>
      <c r="BK403" s="6">
        <v>22858000</v>
      </c>
      <c r="BL403" s="7"/>
      <c r="BM403" s="6">
        <v>17</v>
      </c>
      <c r="BN403" s="6">
        <v>17</v>
      </c>
      <c r="BO403" s="6">
        <v>16</v>
      </c>
      <c r="BP403" s="6" t="s">
        <v>3148</v>
      </c>
      <c r="BQ403" s="6" t="s">
        <v>1157</v>
      </c>
      <c r="BR403" s="6" t="s">
        <v>3149</v>
      </c>
      <c r="BS403" s="6" t="s">
        <v>3150</v>
      </c>
      <c r="BT403" s="6" t="s">
        <v>3151</v>
      </c>
      <c r="BU403" s="6" t="s">
        <v>3152</v>
      </c>
      <c r="BV403" s="7"/>
      <c r="BW403" s="7"/>
      <c r="BX403" s="6">
        <v>27</v>
      </c>
      <c r="BY403" s="6">
        <v>27</v>
      </c>
      <c r="BZ403" s="6">
        <v>25.1</v>
      </c>
      <c r="CA403" s="6">
        <v>103.04</v>
      </c>
      <c r="CB403" s="6">
        <v>0</v>
      </c>
      <c r="CC403" s="6">
        <v>251.29</v>
      </c>
      <c r="CD403" s="6">
        <v>2182500000</v>
      </c>
      <c r="CE403" s="6">
        <v>200</v>
      </c>
      <c r="CF403" s="6" t="s">
        <v>3145</v>
      </c>
      <c r="CG403" s="6" t="s">
        <v>3145</v>
      </c>
      <c r="CH403" s="6" t="s">
        <v>3146</v>
      </c>
      <c r="CI403" s="6">
        <v>3</v>
      </c>
      <c r="CJ403" s="6">
        <v>12</v>
      </c>
      <c r="CK403" s="6">
        <v>9</v>
      </c>
      <c r="CL403" s="6">
        <v>9</v>
      </c>
      <c r="CM403" s="6">
        <v>12</v>
      </c>
      <c r="CN403" s="6">
        <v>7</v>
      </c>
      <c r="CO403" s="6">
        <v>9</v>
      </c>
      <c r="CP403" s="6">
        <v>11</v>
      </c>
      <c r="CQ403" s="6">
        <v>8</v>
      </c>
      <c r="CR403" s="6">
        <v>8</v>
      </c>
      <c r="CS403" s="6">
        <v>7</v>
      </c>
      <c r="CT403" s="6">
        <v>7</v>
      </c>
      <c r="CU403" s="6">
        <v>3</v>
      </c>
      <c r="CV403" s="6">
        <v>5</v>
      </c>
      <c r="CW403" s="6">
        <v>5</v>
      </c>
      <c r="CX403" s="6">
        <v>4</v>
      </c>
      <c r="CY403" s="6">
        <v>5</v>
      </c>
      <c r="CZ403" s="6">
        <v>4</v>
      </c>
      <c r="DA403" s="6">
        <v>5</v>
      </c>
      <c r="DB403" s="6">
        <v>6</v>
      </c>
      <c r="DC403" s="6">
        <v>7</v>
      </c>
      <c r="DD403" s="6">
        <v>11</v>
      </c>
      <c r="DE403" s="6">
        <v>9</v>
      </c>
      <c r="DF403" s="6">
        <v>12</v>
      </c>
      <c r="DG403" s="6">
        <v>7</v>
      </c>
      <c r="DH403" s="6">
        <v>5</v>
      </c>
      <c r="DI403" s="6">
        <v>9</v>
      </c>
      <c r="DJ403" s="6">
        <v>6</v>
      </c>
      <c r="DK403" s="6">
        <v>5</v>
      </c>
      <c r="DL403" s="6">
        <v>2</v>
      </c>
      <c r="DM403" s="6">
        <v>1</v>
      </c>
      <c r="DN403" s="6">
        <v>12</v>
      </c>
      <c r="DO403" s="6">
        <v>6</v>
      </c>
      <c r="DP403" s="6">
        <v>12</v>
      </c>
      <c r="DQ403" s="6">
        <v>4</v>
      </c>
      <c r="DR403" s="6">
        <v>7</v>
      </c>
      <c r="DS403" s="6">
        <v>6</v>
      </c>
      <c r="DT403" s="6">
        <v>12</v>
      </c>
      <c r="DU403" s="6">
        <v>10</v>
      </c>
      <c r="DV403" s="6">
        <v>6</v>
      </c>
      <c r="DW403" s="6">
        <v>5</v>
      </c>
      <c r="DX403" s="6">
        <v>11</v>
      </c>
      <c r="DY403" s="6">
        <v>14</v>
      </c>
      <c r="DZ403" s="6">
        <v>15</v>
      </c>
      <c r="EA403" s="6">
        <v>12</v>
      </c>
      <c r="EB403" s="6">
        <v>9</v>
      </c>
      <c r="EC403" s="6">
        <v>12</v>
      </c>
      <c r="ED403" s="6">
        <v>13</v>
      </c>
      <c r="EE403" s="6">
        <v>11</v>
      </c>
      <c r="EF403" s="6">
        <v>10</v>
      </c>
      <c r="EG403" s="6">
        <v>5</v>
      </c>
      <c r="EH403" s="6">
        <v>12</v>
      </c>
      <c r="EI403" s="6">
        <v>13</v>
      </c>
      <c r="EJ403" s="6">
        <v>8</v>
      </c>
      <c r="EK403" s="6">
        <v>9</v>
      </c>
      <c r="EL403" s="6">
        <v>8</v>
      </c>
      <c r="EM403" s="6">
        <v>10</v>
      </c>
      <c r="EN403" s="6">
        <v>8</v>
      </c>
      <c r="EO403" s="6">
        <v>8</v>
      </c>
      <c r="EP403" s="6">
        <v>6</v>
      </c>
      <c r="EQ403" s="6">
        <v>6</v>
      </c>
      <c r="ER403" s="6">
        <v>12</v>
      </c>
      <c r="ES403" s="6">
        <v>9</v>
      </c>
      <c r="ET403" s="6">
        <v>9</v>
      </c>
      <c r="EU403" s="6">
        <v>12</v>
      </c>
      <c r="EV403" s="6">
        <v>7</v>
      </c>
      <c r="EW403" s="6">
        <v>9</v>
      </c>
      <c r="EX403" s="6">
        <v>11</v>
      </c>
      <c r="EY403" s="6">
        <v>8</v>
      </c>
      <c r="EZ403" s="6">
        <v>8</v>
      </c>
      <c r="FA403" s="6">
        <v>7</v>
      </c>
      <c r="FB403" s="6">
        <v>7</v>
      </c>
      <c r="FC403" s="6">
        <v>3</v>
      </c>
      <c r="FD403" s="6">
        <v>5</v>
      </c>
      <c r="FE403" s="6">
        <v>5</v>
      </c>
      <c r="FF403" s="6">
        <v>4</v>
      </c>
      <c r="FG403" s="6">
        <v>5</v>
      </c>
      <c r="FH403" s="6">
        <v>4</v>
      </c>
      <c r="FI403" s="6">
        <v>5</v>
      </c>
      <c r="FJ403" s="6">
        <v>6</v>
      </c>
      <c r="FK403" s="6">
        <v>7</v>
      </c>
      <c r="FL403" s="6">
        <v>11</v>
      </c>
      <c r="FM403" s="6">
        <v>9</v>
      </c>
      <c r="FN403" s="6">
        <v>12</v>
      </c>
      <c r="FO403" s="6">
        <v>7</v>
      </c>
      <c r="FP403" s="6">
        <v>5</v>
      </c>
      <c r="FQ403" s="6">
        <v>9</v>
      </c>
      <c r="FR403" s="6">
        <v>6</v>
      </c>
      <c r="FS403" s="6">
        <v>5</v>
      </c>
      <c r="FT403" s="6">
        <v>2</v>
      </c>
      <c r="FU403" s="6">
        <v>1</v>
      </c>
      <c r="FV403" s="6">
        <v>12</v>
      </c>
      <c r="FW403" s="6">
        <v>6</v>
      </c>
      <c r="FX403" s="6">
        <v>12</v>
      </c>
      <c r="FY403" s="6">
        <v>4</v>
      </c>
      <c r="FZ403" s="6">
        <v>7</v>
      </c>
      <c r="GA403" s="6">
        <v>6</v>
      </c>
      <c r="GB403" s="6">
        <v>12</v>
      </c>
      <c r="GC403" s="6">
        <v>10</v>
      </c>
      <c r="GD403" s="6">
        <v>6</v>
      </c>
      <c r="GE403" s="6">
        <v>5</v>
      </c>
      <c r="GF403" s="6">
        <v>11</v>
      </c>
      <c r="GG403" s="6">
        <v>14</v>
      </c>
      <c r="GH403" s="6">
        <v>15</v>
      </c>
      <c r="GI403" s="6">
        <v>12</v>
      </c>
      <c r="GJ403" s="6">
        <v>9</v>
      </c>
      <c r="GK403" s="6">
        <v>12</v>
      </c>
      <c r="GL403" s="6">
        <v>13</v>
      </c>
      <c r="GM403" s="6">
        <v>11</v>
      </c>
      <c r="GN403" s="6">
        <v>10</v>
      </c>
      <c r="GO403" s="6">
        <v>5</v>
      </c>
      <c r="GP403" s="6">
        <v>12</v>
      </c>
      <c r="GQ403" s="6">
        <v>13</v>
      </c>
      <c r="GR403" s="6">
        <v>8</v>
      </c>
      <c r="GS403" s="6">
        <v>9</v>
      </c>
      <c r="GT403" s="6">
        <v>8</v>
      </c>
      <c r="GU403" s="6">
        <v>10</v>
      </c>
      <c r="GV403" s="6">
        <v>8</v>
      </c>
      <c r="GW403" s="6">
        <v>8</v>
      </c>
      <c r="GX403" s="6">
        <v>6</v>
      </c>
      <c r="GY403" s="6">
        <v>6</v>
      </c>
      <c r="GZ403" s="6">
        <v>12</v>
      </c>
      <c r="HA403" s="6">
        <v>9</v>
      </c>
      <c r="HB403" s="6">
        <v>9</v>
      </c>
      <c r="HC403" s="6">
        <v>12</v>
      </c>
      <c r="HD403" s="6">
        <v>7</v>
      </c>
      <c r="HE403" s="6">
        <v>9</v>
      </c>
      <c r="HF403" s="6">
        <v>11</v>
      </c>
      <c r="HG403" s="6">
        <v>8</v>
      </c>
      <c r="HH403" s="6">
        <v>8</v>
      </c>
      <c r="HI403" s="6">
        <v>7</v>
      </c>
      <c r="HJ403" s="6">
        <v>7</v>
      </c>
      <c r="HK403" s="6">
        <v>3</v>
      </c>
      <c r="HL403" s="6">
        <v>5</v>
      </c>
      <c r="HM403" s="6">
        <v>5</v>
      </c>
      <c r="HN403" s="6">
        <v>4</v>
      </c>
      <c r="HO403" s="6">
        <v>5</v>
      </c>
      <c r="HP403" s="6">
        <v>4</v>
      </c>
      <c r="HQ403" s="6">
        <v>5</v>
      </c>
      <c r="HR403" s="6">
        <v>6</v>
      </c>
      <c r="HS403" s="6">
        <v>7</v>
      </c>
      <c r="HT403" s="6">
        <v>10</v>
      </c>
      <c r="HU403" s="6">
        <v>9</v>
      </c>
      <c r="HV403" s="6">
        <v>11</v>
      </c>
      <c r="HW403" s="6">
        <v>7</v>
      </c>
      <c r="HX403" s="6">
        <v>5</v>
      </c>
      <c r="HY403" s="6">
        <v>9</v>
      </c>
      <c r="HZ403" s="6">
        <v>5</v>
      </c>
      <c r="IA403" s="6">
        <v>5</v>
      </c>
      <c r="IB403" s="6">
        <v>2</v>
      </c>
      <c r="IC403" s="6">
        <v>1</v>
      </c>
      <c r="ID403" s="6">
        <v>11</v>
      </c>
      <c r="IE403" s="6">
        <v>6</v>
      </c>
      <c r="IF403" s="6">
        <v>12</v>
      </c>
      <c r="IG403" s="6">
        <v>4</v>
      </c>
      <c r="IH403" s="6">
        <v>6</v>
      </c>
      <c r="II403" s="6">
        <v>6</v>
      </c>
      <c r="IJ403" s="6">
        <v>11</v>
      </c>
      <c r="IK403" s="6">
        <v>9</v>
      </c>
      <c r="IL403" s="6">
        <v>6</v>
      </c>
      <c r="IM403" s="6">
        <v>5</v>
      </c>
      <c r="IN403" s="6">
        <v>10</v>
      </c>
      <c r="IO403" s="6">
        <v>13</v>
      </c>
      <c r="IP403" s="6">
        <v>14</v>
      </c>
      <c r="IQ403" s="6">
        <v>11</v>
      </c>
      <c r="IR403" s="6">
        <v>8</v>
      </c>
      <c r="IS403" s="6">
        <v>11</v>
      </c>
      <c r="IT403" s="6">
        <v>12</v>
      </c>
      <c r="IU403" s="6">
        <v>10</v>
      </c>
      <c r="IV403" s="6">
        <v>9</v>
      </c>
      <c r="IW403" s="6">
        <v>5</v>
      </c>
      <c r="IX403" s="6">
        <v>12</v>
      </c>
      <c r="IY403" s="6">
        <v>13</v>
      </c>
      <c r="IZ403" s="6">
        <v>8</v>
      </c>
      <c r="JA403" s="6">
        <v>9</v>
      </c>
      <c r="JB403" s="6">
        <v>8</v>
      </c>
      <c r="JC403" s="6">
        <v>10</v>
      </c>
      <c r="JD403" s="6">
        <v>8</v>
      </c>
      <c r="JE403" s="6">
        <v>8</v>
      </c>
      <c r="JF403" s="6">
        <v>6</v>
      </c>
      <c r="JG403" s="6">
        <v>6</v>
      </c>
      <c r="JH403" s="6">
        <v>937</v>
      </c>
      <c r="JI403" s="6" t="s">
        <v>3147</v>
      </c>
      <c r="JJ403" s="6" t="s">
        <v>576</v>
      </c>
      <c r="JK403" s="6" t="s">
        <v>576</v>
      </c>
      <c r="JL403" s="6" t="s">
        <v>576</v>
      </c>
      <c r="JM403" s="6" t="s">
        <v>576</v>
      </c>
      <c r="JN403" s="6" t="s">
        <v>576</v>
      </c>
      <c r="JO403" s="6" t="s">
        <v>576</v>
      </c>
      <c r="JP403" s="6" t="s">
        <v>576</v>
      </c>
      <c r="JQ403" s="6" t="s">
        <v>576</v>
      </c>
      <c r="JR403" s="6" t="s">
        <v>576</v>
      </c>
      <c r="JS403" s="6" t="s">
        <v>576</v>
      </c>
      <c r="JT403" s="6" t="s">
        <v>576</v>
      </c>
      <c r="JU403" s="6" t="s">
        <v>576</v>
      </c>
      <c r="JV403" s="6" t="s">
        <v>576</v>
      </c>
      <c r="JW403" s="6" t="s">
        <v>576</v>
      </c>
      <c r="JX403" s="6" t="s">
        <v>576</v>
      </c>
      <c r="JY403" s="6" t="s">
        <v>576</v>
      </c>
      <c r="JZ403" s="6" t="s">
        <v>576</v>
      </c>
      <c r="KA403" s="6" t="s">
        <v>576</v>
      </c>
      <c r="KB403" s="6" t="s">
        <v>576</v>
      </c>
      <c r="KC403" s="6" t="s">
        <v>576</v>
      </c>
      <c r="KD403" s="6" t="s">
        <v>576</v>
      </c>
      <c r="KE403" s="6" t="s">
        <v>576</v>
      </c>
      <c r="KF403" s="6" t="s">
        <v>576</v>
      </c>
      <c r="KG403" s="6" t="s">
        <v>576</v>
      </c>
      <c r="KH403" s="6" t="s">
        <v>576</v>
      </c>
      <c r="KI403" s="6" t="s">
        <v>576</v>
      </c>
      <c r="KJ403" s="6" t="s">
        <v>577</v>
      </c>
      <c r="KK403" s="6" t="s">
        <v>577</v>
      </c>
      <c r="KL403" s="6" t="s">
        <v>577</v>
      </c>
      <c r="KM403" s="6" t="s">
        <v>577</v>
      </c>
      <c r="KN403" s="6" t="s">
        <v>576</v>
      </c>
      <c r="KO403" s="6" t="s">
        <v>576</v>
      </c>
      <c r="KP403" s="6" t="s">
        <v>576</v>
      </c>
      <c r="KQ403" s="6" t="s">
        <v>576</v>
      </c>
      <c r="KR403" s="6" t="s">
        <v>576</v>
      </c>
      <c r="KS403" s="6" t="s">
        <v>576</v>
      </c>
      <c r="KT403" s="6" t="s">
        <v>576</v>
      </c>
      <c r="KU403" s="6" t="s">
        <v>576</v>
      </c>
      <c r="KV403" s="6" t="s">
        <v>576</v>
      </c>
      <c r="KW403" s="6" t="s">
        <v>576</v>
      </c>
      <c r="KX403" s="6" t="s">
        <v>576</v>
      </c>
      <c r="KY403" s="6" t="s">
        <v>576</v>
      </c>
      <c r="KZ403" s="6" t="s">
        <v>576</v>
      </c>
      <c r="LA403" s="6" t="s">
        <v>576</v>
      </c>
      <c r="LB403" s="6" t="s">
        <v>576</v>
      </c>
      <c r="LC403" s="6" t="s">
        <v>576</v>
      </c>
      <c r="LD403" s="6" t="s">
        <v>576</v>
      </c>
      <c r="LE403" s="6" t="s">
        <v>576</v>
      </c>
      <c r="LF403" s="6" t="s">
        <v>576</v>
      </c>
      <c r="LG403" s="6" t="s">
        <v>577</v>
      </c>
      <c r="LH403" s="6" t="s">
        <v>576</v>
      </c>
      <c r="LI403" s="6" t="s">
        <v>576</v>
      </c>
      <c r="LJ403" s="6" t="s">
        <v>576</v>
      </c>
      <c r="LK403" s="6" t="s">
        <v>576</v>
      </c>
      <c r="LL403" s="6" t="s">
        <v>576</v>
      </c>
      <c r="LM403" s="6" t="s">
        <v>576</v>
      </c>
      <c r="LN403" s="6" t="s">
        <v>576</v>
      </c>
      <c r="LO403" s="6" t="s">
        <v>576</v>
      </c>
      <c r="LP403" s="6" t="s">
        <v>576</v>
      </c>
      <c r="LQ403" s="6" t="s">
        <v>577</v>
      </c>
      <c r="LR403" s="6">
        <v>20.100000000000001</v>
      </c>
      <c r="LS403" s="6">
        <v>15.5</v>
      </c>
      <c r="LT403" s="6">
        <v>14.9</v>
      </c>
      <c r="LU403" s="6">
        <v>20.5</v>
      </c>
      <c r="LV403" s="6">
        <v>11.2</v>
      </c>
      <c r="LW403" s="6">
        <v>15.3</v>
      </c>
      <c r="LX403" s="6">
        <v>19.5</v>
      </c>
      <c r="LY403" s="6">
        <v>14</v>
      </c>
      <c r="LZ403" s="6">
        <v>12.8</v>
      </c>
      <c r="MA403" s="6">
        <v>11.7</v>
      </c>
      <c r="MB403" s="6">
        <v>11.5</v>
      </c>
      <c r="MC403" s="6">
        <v>5.0999999999999996</v>
      </c>
      <c r="MD403" s="6">
        <v>8.3000000000000007</v>
      </c>
      <c r="ME403" s="6">
        <v>9.3000000000000007</v>
      </c>
      <c r="MF403" s="6">
        <v>6.6</v>
      </c>
      <c r="MG403" s="6">
        <v>8.3000000000000007</v>
      </c>
      <c r="MH403" s="6">
        <v>6.4</v>
      </c>
      <c r="MI403" s="6">
        <v>8.3000000000000007</v>
      </c>
      <c r="MJ403" s="6">
        <v>10.1</v>
      </c>
      <c r="MK403" s="6">
        <v>12.1</v>
      </c>
      <c r="ML403" s="6">
        <v>18</v>
      </c>
      <c r="MM403" s="6">
        <v>14.1</v>
      </c>
      <c r="MN403" s="6">
        <v>19.5</v>
      </c>
      <c r="MO403" s="6">
        <v>12.5</v>
      </c>
      <c r="MP403" s="6">
        <v>8</v>
      </c>
      <c r="MQ403" s="6">
        <v>16.899999999999999</v>
      </c>
      <c r="MR403" s="6">
        <v>10.9</v>
      </c>
      <c r="MS403" s="6">
        <v>9.3000000000000007</v>
      </c>
      <c r="MT403" s="6">
        <v>3.9</v>
      </c>
      <c r="MU403" s="6">
        <v>1.9</v>
      </c>
      <c r="MV403" s="6">
        <v>20.9</v>
      </c>
      <c r="MW403" s="6">
        <v>10.4</v>
      </c>
      <c r="MX403" s="6">
        <v>20.8</v>
      </c>
      <c r="MY403" s="6">
        <v>6.7</v>
      </c>
      <c r="MZ403" s="6">
        <v>11.5</v>
      </c>
      <c r="NA403" s="6">
        <v>10.6</v>
      </c>
      <c r="NB403" s="6">
        <v>21.2</v>
      </c>
      <c r="NC403" s="6">
        <v>17.7</v>
      </c>
      <c r="ND403" s="6">
        <v>9.8000000000000007</v>
      </c>
      <c r="NE403" s="6">
        <v>9</v>
      </c>
      <c r="NF403" s="6">
        <v>18.600000000000001</v>
      </c>
      <c r="NG403" s="6">
        <v>23.5</v>
      </c>
      <c r="NH403" s="6">
        <v>24.7</v>
      </c>
      <c r="NI403" s="6">
        <v>21.2</v>
      </c>
      <c r="NJ403" s="6">
        <v>15.5</v>
      </c>
      <c r="NK403" s="6">
        <v>20.2</v>
      </c>
      <c r="NL403" s="6">
        <v>22.6</v>
      </c>
      <c r="NM403" s="6">
        <v>20.6</v>
      </c>
      <c r="NN403" s="6">
        <v>17.399999999999999</v>
      </c>
      <c r="NO403" s="6">
        <v>8.1999999999999993</v>
      </c>
      <c r="NP403" s="6">
        <v>19.7</v>
      </c>
      <c r="NQ403" s="6">
        <v>21</v>
      </c>
      <c r="NR403" s="6">
        <v>13</v>
      </c>
      <c r="NS403" s="6">
        <v>14.3</v>
      </c>
      <c r="NT403" s="6">
        <v>13.6</v>
      </c>
      <c r="NU403" s="6">
        <v>16.3</v>
      </c>
      <c r="NV403" s="6">
        <v>13</v>
      </c>
      <c r="NW403" s="6">
        <v>13</v>
      </c>
      <c r="NX403" s="6">
        <v>10.4</v>
      </c>
      <c r="NY403" s="6">
        <v>9.4</v>
      </c>
      <c r="OA403" s="2">
        <v>78643000</v>
      </c>
      <c r="OB403" s="2">
        <v>44794000</v>
      </c>
      <c r="OC403" s="2">
        <v>45273000</v>
      </c>
      <c r="OD403" s="2">
        <v>45764000</v>
      </c>
      <c r="OE403" s="2">
        <v>29636000</v>
      </c>
      <c r="OF403" s="2">
        <v>46313000</v>
      </c>
      <c r="OG403" s="2">
        <v>48863000</v>
      </c>
      <c r="OH403" s="2">
        <v>34592000</v>
      </c>
      <c r="OI403" s="2">
        <v>48978000</v>
      </c>
      <c r="OJ403" s="2">
        <v>28323000</v>
      </c>
      <c r="OK403" s="2">
        <v>22158000</v>
      </c>
      <c r="OL403" s="2">
        <v>10959000</v>
      </c>
      <c r="OM403" s="2">
        <v>14986000</v>
      </c>
      <c r="ON403" s="2">
        <v>14864000</v>
      </c>
      <c r="OO403" s="2">
        <v>8916800</v>
      </c>
      <c r="OP403" s="2">
        <v>13938000</v>
      </c>
      <c r="OQ403" s="2">
        <v>13779000</v>
      </c>
      <c r="OR403" s="2">
        <v>8954600</v>
      </c>
      <c r="OS403" s="2">
        <v>24039000</v>
      </c>
      <c r="OT403" s="2">
        <v>21005000</v>
      </c>
      <c r="OU403" s="2">
        <v>75047000</v>
      </c>
      <c r="OV403" s="2">
        <v>51589000</v>
      </c>
      <c r="OW403" s="2">
        <v>60706000</v>
      </c>
      <c r="OX403" s="2">
        <v>36582000</v>
      </c>
      <c r="OY403" s="2">
        <v>18372000</v>
      </c>
      <c r="OZ403" s="2">
        <v>31051000</v>
      </c>
      <c r="PA403" s="2">
        <v>12975000</v>
      </c>
      <c r="PB403" s="2">
        <v>10122000</v>
      </c>
      <c r="PC403" s="2">
        <v>8054800</v>
      </c>
      <c r="PD403" s="2">
        <v>1695700</v>
      </c>
      <c r="PE403" s="2">
        <v>42172000</v>
      </c>
      <c r="PF403" s="2">
        <v>21057000</v>
      </c>
      <c r="PG403" s="2">
        <v>23720000</v>
      </c>
      <c r="PH403" s="2">
        <v>14587000</v>
      </c>
      <c r="PI403" s="2">
        <v>24293000</v>
      </c>
      <c r="PJ403" s="2">
        <v>21765000</v>
      </c>
      <c r="PK403" s="2">
        <v>42528000</v>
      </c>
      <c r="PL403" s="2">
        <v>34332000</v>
      </c>
      <c r="PM403" s="2">
        <v>27075000</v>
      </c>
      <c r="PN403" s="2">
        <v>19027000</v>
      </c>
      <c r="PO403" s="2">
        <v>57503000</v>
      </c>
      <c r="PP403" s="2">
        <v>52855000</v>
      </c>
      <c r="PQ403" s="2">
        <v>79529000</v>
      </c>
      <c r="PR403" s="2">
        <v>49431000</v>
      </c>
      <c r="PS403" s="2">
        <v>43225000</v>
      </c>
      <c r="PT403" s="2">
        <v>56960000</v>
      </c>
      <c r="PU403" s="2">
        <v>36887000</v>
      </c>
      <c r="PV403" s="2">
        <v>34766000</v>
      </c>
      <c r="PW403" s="2">
        <v>31410000</v>
      </c>
      <c r="PX403" s="2">
        <v>15639000</v>
      </c>
      <c r="PY403" s="2">
        <v>78526000</v>
      </c>
      <c r="PZ403" s="2">
        <v>77537000</v>
      </c>
      <c r="QA403" s="2">
        <v>30781000</v>
      </c>
      <c r="QB403" s="2">
        <v>58654000</v>
      </c>
      <c r="QC403" s="2">
        <v>54479000</v>
      </c>
      <c r="QD403" s="2">
        <v>66680000</v>
      </c>
      <c r="QE403" s="2">
        <v>73248000</v>
      </c>
      <c r="QF403" s="2">
        <v>45023000</v>
      </c>
      <c r="QG403" s="2">
        <v>32965000</v>
      </c>
      <c r="QH403" s="2">
        <v>24867000</v>
      </c>
      <c r="QI403" s="2">
        <v>54562000</v>
      </c>
      <c r="QJ403" s="2">
        <v>1966100</v>
      </c>
      <c r="QK403" s="2">
        <v>1119900</v>
      </c>
      <c r="QL403" s="2">
        <v>1131800</v>
      </c>
      <c r="QM403" s="2">
        <v>1144100</v>
      </c>
      <c r="QN403" s="2">
        <v>740890</v>
      </c>
      <c r="QO403" s="2">
        <v>1157800</v>
      </c>
      <c r="QP403" s="2">
        <v>1221600</v>
      </c>
      <c r="QQ403" s="2">
        <v>864810</v>
      </c>
      <c r="QR403" s="2">
        <v>1224500</v>
      </c>
      <c r="QS403" s="2">
        <v>708070</v>
      </c>
      <c r="QT403" s="2">
        <v>553950</v>
      </c>
      <c r="QU403" s="2">
        <v>273970</v>
      </c>
      <c r="QV403" s="2">
        <v>374660</v>
      </c>
      <c r="QW403" s="2">
        <v>371610</v>
      </c>
      <c r="QX403" s="2">
        <v>222920</v>
      </c>
      <c r="QY403" s="2">
        <v>348450</v>
      </c>
      <c r="QZ403" s="2">
        <v>344460</v>
      </c>
      <c r="RA403" s="2">
        <v>223860</v>
      </c>
      <c r="RB403" s="2">
        <v>600970</v>
      </c>
      <c r="RC403" s="2">
        <v>525130</v>
      </c>
      <c r="RD403" s="2">
        <v>1876200</v>
      </c>
      <c r="RE403" s="2">
        <v>1289700</v>
      </c>
      <c r="RF403" s="2">
        <v>1517600</v>
      </c>
      <c r="RG403" s="2">
        <v>914540</v>
      </c>
      <c r="RH403" s="2">
        <v>459310</v>
      </c>
      <c r="RI403" s="2">
        <v>776280</v>
      </c>
      <c r="RJ403" s="2">
        <v>324380</v>
      </c>
      <c r="RK403" s="2">
        <v>253050</v>
      </c>
      <c r="RL403" s="2">
        <v>201370</v>
      </c>
      <c r="RM403" s="2">
        <v>42393</v>
      </c>
      <c r="RN403" s="2">
        <v>1054300</v>
      </c>
      <c r="RO403" s="2">
        <v>526430</v>
      </c>
      <c r="RP403" s="2">
        <v>592990</v>
      </c>
      <c r="RQ403" s="2">
        <v>364670</v>
      </c>
      <c r="RR403" s="2">
        <v>607320</v>
      </c>
      <c r="RS403" s="2">
        <v>544130</v>
      </c>
      <c r="RT403" s="2">
        <v>1063200</v>
      </c>
      <c r="RU403" s="2">
        <v>858290</v>
      </c>
      <c r="RV403" s="2">
        <v>676880</v>
      </c>
      <c r="RW403" s="2">
        <v>475670</v>
      </c>
      <c r="RX403" s="2">
        <v>1437600</v>
      </c>
      <c r="RY403" s="2">
        <v>1321400</v>
      </c>
      <c r="RZ403" s="2">
        <v>1988200</v>
      </c>
      <c r="SA403" s="2">
        <v>1235800</v>
      </c>
      <c r="SB403" s="2">
        <v>1080600</v>
      </c>
      <c r="SC403" s="2">
        <v>1424000</v>
      </c>
      <c r="SD403" s="2">
        <v>922190</v>
      </c>
      <c r="SE403" s="2">
        <v>869140</v>
      </c>
      <c r="SF403" s="2">
        <v>785250</v>
      </c>
      <c r="SG403" s="2">
        <v>390970</v>
      </c>
      <c r="SH403" s="2">
        <v>1963200</v>
      </c>
      <c r="SI403" s="2">
        <v>1938400</v>
      </c>
      <c r="SJ403" s="2">
        <v>769520</v>
      </c>
      <c r="SK403" s="2">
        <v>1466400</v>
      </c>
      <c r="SL403" s="2">
        <v>1362000</v>
      </c>
      <c r="SM403" s="2">
        <v>1667000</v>
      </c>
      <c r="SN403" s="2">
        <v>1831200</v>
      </c>
      <c r="SO403" s="2">
        <v>1125600</v>
      </c>
      <c r="SP403" s="2">
        <v>824130</v>
      </c>
      <c r="SQ403" s="2">
        <v>621690</v>
      </c>
      <c r="SR403" s="2">
        <v>6</v>
      </c>
      <c r="SS403" s="2">
        <v>6</v>
      </c>
      <c r="ST403" s="2">
        <v>2</v>
      </c>
      <c r="SU403" s="2">
        <v>3</v>
      </c>
      <c r="SV403" s="2">
        <v>2</v>
      </c>
      <c r="SW403" s="2">
        <v>6</v>
      </c>
      <c r="SX403" s="2">
        <v>3</v>
      </c>
      <c r="SY403" s="2">
        <v>3</v>
      </c>
      <c r="SZ403" s="2">
        <v>4</v>
      </c>
      <c r="TA403" s="2">
        <v>2</v>
      </c>
      <c r="TB403" s="2">
        <v>3</v>
      </c>
      <c r="TC403" s="2">
        <v>1</v>
      </c>
      <c r="TD403" s="2">
        <v>2</v>
      </c>
      <c r="TE403" s="2">
        <v>1</v>
      </c>
      <c r="TF403" s="2">
        <v>1</v>
      </c>
      <c r="TG403" s="2">
        <v>2</v>
      </c>
      <c r="TH403" s="2">
        <v>1</v>
      </c>
      <c r="TI403" s="2">
        <v>1</v>
      </c>
      <c r="TJ403" s="2">
        <v>2</v>
      </c>
      <c r="TK403" s="2">
        <v>2</v>
      </c>
      <c r="TL403" s="2">
        <v>7</v>
      </c>
      <c r="TM403" s="2">
        <v>5</v>
      </c>
      <c r="TN403" s="2">
        <v>7</v>
      </c>
      <c r="TO403" s="2">
        <v>4</v>
      </c>
      <c r="TP403" s="2">
        <v>1</v>
      </c>
      <c r="TQ403" s="2">
        <v>4</v>
      </c>
      <c r="TR403" s="2">
        <v>0</v>
      </c>
      <c r="TS403" s="2">
        <v>0</v>
      </c>
      <c r="TT403" s="2">
        <v>0</v>
      </c>
      <c r="TU403" s="2">
        <v>0</v>
      </c>
      <c r="TV403" s="2">
        <v>4</v>
      </c>
      <c r="TW403" s="2">
        <v>2</v>
      </c>
      <c r="TX403" s="2">
        <v>3</v>
      </c>
      <c r="TY403" s="2">
        <v>2</v>
      </c>
      <c r="TZ403" s="2">
        <v>1</v>
      </c>
      <c r="UA403" s="2">
        <v>2</v>
      </c>
      <c r="UB403" s="2">
        <v>9</v>
      </c>
      <c r="UC403" s="2">
        <v>4</v>
      </c>
      <c r="UD403" s="2">
        <v>2</v>
      </c>
      <c r="UE403" s="2">
        <v>2</v>
      </c>
      <c r="UF403" s="2">
        <v>7</v>
      </c>
      <c r="UG403" s="2">
        <v>6</v>
      </c>
      <c r="UH403" s="2">
        <v>10</v>
      </c>
      <c r="UI403" s="2">
        <v>4</v>
      </c>
      <c r="UJ403" s="2">
        <v>5</v>
      </c>
      <c r="UK403" s="2">
        <v>4</v>
      </c>
      <c r="UL403" s="2">
        <v>5</v>
      </c>
      <c r="UM403" s="2">
        <v>7</v>
      </c>
      <c r="UN403" s="2">
        <v>1</v>
      </c>
      <c r="UO403" s="2">
        <v>0</v>
      </c>
      <c r="UP403" s="2">
        <v>6</v>
      </c>
      <c r="UQ403" s="2">
        <v>5</v>
      </c>
      <c r="UR403" s="2">
        <v>3</v>
      </c>
      <c r="US403" s="2">
        <v>4</v>
      </c>
      <c r="UT403" s="2">
        <v>4</v>
      </c>
      <c r="UU403" s="2">
        <v>6</v>
      </c>
      <c r="UV403" s="2">
        <v>5</v>
      </c>
      <c r="UW403" s="2">
        <v>4</v>
      </c>
      <c r="UX403" s="2">
        <v>2</v>
      </c>
      <c r="UY403" s="2">
        <v>0</v>
      </c>
    </row>
    <row r="404" spans="1:571">
      <c r="A404" s="6" t="s">
        <v>4724</v>
      </c>
      <c r="B404" s="6" t="s">
        <v>4724</v>
      </c>
      <c r="C404" s="6" t="s">
        <v>5361</v>
      </c>
      <c r="D404" s="6">
        <v>324760000</v>
      </c>
      <c r="E404" s="6">
        <v>295240000</v>
      </c>
      <c r="F404" s="6">
        <v>282200000</v>
      </c>
      <c r="G404" s="6">
        <v>278620000</v>
      </c>
      <c r="H404" s="6">
        <v>281990000</v>
      </c>
      <c r="I404" s="6">
        <v>259370000</v>
      </c>
      <c r="J404" s="6">
        <v>287890000</v>
      </c>
      <c r="K404" s="6">
        <v>276490000</v>
      </c>
      <c r="L404" s="6">
        <v>252510000</v>
      </c>
      <c r="M404" s="6">
        <v>283130000</v>
      </c>
      <c r="N404" s="6">
        <v>315500000</v>
      </c>
      <c r="O404" s="6">
        <v>288500000</v>
      </c>
      <c r="P404" s="6">
        <v>279040000</v>
      </c>
      <c r="Q404" s="6">
        <v>262020000</v>
      </c>
      <c r="R404" s="6">
        <v>261090000</v>
      </c>
      <c r="S404" s="6">
        <v>315420000</v>
      </c>
      <c r="T404" s="6">
        <v>348750000</v>
      </c>
      <c r="U404" s="6">
        <v>300800000</v>
      </c>
      <c r="V404" s="6">
        <v>329950000</v>
      </c>
      <c r="W404" s="6">
        <v>300840000</v>
      </c>
      <c r="X404" s="6">
        <v>298720000</v>
      </c>
      <c r="Y404" s="6">
        <v>291560000</v>
      </c>
      <c r="Z404" s="6">
        <v>233470000</v>
      </c>
      <c r="AA404" s="6">
        <v>201470000</v>
      </c>
      <c r="AB404" s="6">
        <v>257010000</v>
      </c>
      <c r="AC404" s="6">
        <v>256420000</v>
      </c>
      <c r="AD404" s="6">
        <v>261250000</v>
      </c>
      <c r="AE404" s="6">
        <v>252540000</v>
      </c>
      <c r="AF404" s="6">
        <v>253230000</v>
      </c>
      <c r="AG404" s="6">
        <v>200920000</v>
      </c>
      <c r="AH404" s="6">
        <v>232140000</v>
      </c>
      <c r="AI404" s="6">
        <v>223660000</v>
      </c>
      <c r="AJ404" s="6">
        <v>192390000</v>
      </c>
      <c r="AK404" s="6">
        <v>200540000</v>
      </c>
      <c r="AL404" s="6">
        <v>256930000</v>
      </c>
      <c r="AM404" s="6">
        <v>241060000</v>
      </c>
      <c r="AN404" s="6">
        <v>197560000</v>
      </c>
      <c r="AO404" s="6">
        <v>228350000</v>
      </c>
      <c r="AP404" s="6">
        <v>247440000</v>
      </c>
      <c r="AQ404" s="6">
        <v>194760000</v>
      </c>
      <c r="AR404" s="6">
        <v>194130000</v>
      </c>
      <c r="AS404" s="6">
        <v>267050000</v>
      </c>
      <c r="AT404" s="6">
        <v>232240000</v>
      </c>
      <c r="AU404" s="6">
        <v>253960000</v>
      </c>
      <c r="AV404" s="6">
        <v>257200000</v>
      </c>
      <c r="AW404" s="6">
        <v>256490000</v>
      </c>
      <c r="AX404" s="6">
        <v>227820000</v>
      </c>
      <c r="AY404" s="6">
        <v>243770000</v>
      </c>
      <c r="AZ404" s="6">
        <v>253850000</v>
      </c>
      <c r="BA404" s="6">
        <v>257520000</v>
      </c>
      <c r="BB404" s="6">
        <v>264070000</v>
      </c>
      <c r="BC404" s="6">
        <v>219770000</v>
      </c>
      <c r="BD404" s="6">
        <v>202020000</v>
      </c>
      <c r="BE404" s="6">
        <v>223150000</v>
      </c>
      <c r="BF404" s="6">
        <v>246560000</v>
      </c>
      <c r="BG404" s="6">
        <v>223310000</v>
      </c>
      <c r="BH404" s="6">
        <v>242450000</v>
      </c>
      <c r="BI404" s="6">
        <v>164770000</v>
      </c>
      <c r="BJ404" s="6">
        <v>225810000</v>
      </c>
      <c r="BK404" s="6">
        <v>213300000</v>
      </c>
      <c r="BL404" s="7"/>
      <c r="BM404" s="6">
        <v>10</v>
      </c>
      <c r="BN404" s="6">
        <v>10</v>
      </c>
      <c r="BO404" s="6">
        <v>10</v>
      </c>
      <c r="BP404" s="6" t="s">
        <v>3153</v>
      </c>
      <c r="BQ404" s="6" t="s">
        <v>1436</v>
      </c>
      <c r="BR404" s="6" t="s">
        <v>3154</v>
      </c>
      <c r="BS404" s="6" t="s">
        <v>3155</v>
      </c>
      <c r="BT404" s="6" t="s">
        <v>3156</v>
      </c>
      <c r="BU404" s="6" t="s">
        <v>3157</v>
      </c>
      <c r="BV404" s="7"/>
      <c r="BW404" s="7"/>
      <c r="BX404" s="6">
        <v>38</v>
      </c>
      <c r="BY404" s="6">
        <v>38</v>
      </c>
      <c r="BZ404" s="6">
        <v>38</v>
      </c>
      <c r="CA404" s="6">
        <v>24.356999999999999</v>
      </c>
      <c r="CB404" s="6">
        <v>0</v>
      </c>
      <c r="CC404" s="6">
        <v>323.31</v>
      </c>
      <c r="CD404" s="6">
        <v>17502000000</v>
      </c>
      <c r="CE404" s="6">
        <v>476</v>
      </c>
      <c r="CF404" s="6">
        <v>10</v>
      </c>
      <c r="CG404" s="6">
        <v>10</v>
      </c>
      <c r="CH404" s="6">
        <v>10</v>
      </c>
      <c r="CI404" s="6">
        <v>1</v>
      </c>
      <c r="CJ404" s="6">
        <v>10</v>
      </c>
      <c r="CK404" s="6">
        <v>9</v>
      </c>
      <c r="CL404" s="6">
        <v>10</v>
      </c>
      <c r="CM404" s="6">
        <v>10</v>
      </c>
      <c r="CN404" s="6">
        <v>10</v>
      </c>
      <c r="CO404" s="6">
        <v>10</v>
      </c>
      <c r="CP404" s="6">
        <v>10</v>
      </c>
      <c r="CQ404" s="6">
        <v>9</v>
      </c>
      <c r="CR404" s="6">
        <v>9</v>
      </c>
      <c r="CS404" s="6">
        <v>7</v>
      </c>
      <c r="CT404" s="6">
        <v>9</v>
      </c>
      <c r="CU404" s="6">
        <v>9</v>
      </c>
      <c r="CV404" s="6">
        <v>9</v>
      </c>
      <c r="CW404" s="6">
        <v>8</v>
      </c>
      <c r="CX404" s="6">
        <v>8</v>
      </c>
      <c r="CY404" s="6">
        <v>8</v>
      </c>
      <c r="CZ404" s="6">
        <v>6</v>
      </c>
      <c r="DA404" s="6">
        <v>8</v>
      </c>
      <c r="DB404" s="6">
        <v>7</v>
      </c>
      <c r="DC404" s="6">
        <v>6</v>
      </c>
      <c r="DD404" s="6">
        <v>9</v>
      </c>
      <c r="DE404" s="6">
        <v>10</v>
      </c>
      <c r="DF404" s="6">
        <v>9</v>
      </c>
      <c r="DG404" s="6">
        <v>10</v>
      </c>
      <c r="DH404" s="6">
        <v>10</v>
      </c>
      <c r="DI404" s="6">
        <v>10</v>
      </c>
      <c r="DJ404" s="6">
        <v>10</v>
      </c>
      <c r="DK404" s="6">
        <v>10</v>
      </c>
      <c r="DL404" s="6">
        <v>10</v>
      </c>
      <c r="DM404" s="6">
        <v>10</v>
      </c>
      <c r="DN404" s="6">
        <v>9</v>
      </c>
      <c r="DO404" s="6">
        <v>10</v>
      </c>
      <c r="DP404" s="6">
        <v>10</v>
      </c>
      <c r="DQ404" s="6">
        <v>10</v>
      </c>
      <c r="DR404" s="6">
        <v>9</v>
      </c>
      <c r="DS404" s="6">
        <v>9</v>
      </c>
      <c r="DT404" s="6">
        <v>10</v>
      </c>
      <c r="DU404" s="6">
        <v>10</v>
      </c>
      <c r="DV404" s="6">
        <v>9</v>
      </c>
      <c r="DW404" s="6">
        <v>9</v>
      </c>
      <c r="DX404" s="6">
        <v>9</v>
      </c>
      <c r="DY404" s="6">
        <v>10</v>
      </c>
      <c r="DZ404" s="6">
        <v>9</v>
      </c>
      <c r="EA404" s="6">
        <v>9</v>
      </c>
      <c r="EB404" s="6">
        <v>8</v>
      </c>
      <c r="EC404" s="6">
        <v>8</v>
      </c>
      <c r="ED404" s="6">
        <v>9</v>
      </c>
      <c r="EE404" s="6">
        <v>10</v>
      </c>
      <c r="EF404" s="6">
        <v>10</v>
      </c>
      <c r="EG404" s="6">
        <v>9</v>
      </c>
      <c r="EH404" s="6">
        <v>7</v>
      </c>
      <c r="EI404" s="6">
        <v>7</v>
      </c>
      <c r="EJ404" s="6">
        <v>6</v>
      </c>
      <c r="EK404" s="6">
        <v>6</v>
      </c>
      <c r="EL404" s="6">
        <v>6</v>
      </c>
      <c r="EM404" s="6">
        <v>7</v>
      </c>
      <c r="EN404" s="6">
        <v>7</v>
      </c>
      <c r="EO404" s="6">
        <v>7</v>
      </c>
      <c r="EP404" s="6">
        <v>5</v>
      </c>
      <c r="EQ404" s="6">
        <v>6</v>
      </c>
      <c r="ER404" s="6">
        <v>10</v>
      </c>
      <c r="ES404" s="6">
        <v>9</v>
      </c>
      <c r="ET404" s="6">
        <v>10</v>
      </c>
      <c r="EU404" s="6">
        <v>10</v>
      </c>
      <c r="EV404" s="6">
        <v>10</v>
      </c>
      <c r="EW404" s="6">
        <v>10</v>
      </c>
      <c r="EX404" s="6">
        <v>10</v>
      </c>
      <c r="EY404" s="6">
        <v>9</v>
      </c>
      <c r="EZ404" s="6">
        <v>9</v>
      </c>
      <c r="FA404" s="6">
        <v>7</v>
      </c>
      <c r="FB404" s="6">
        <v>9</v>
      </c>
      <c r="FC404" s="6">
        <v>9</v>
      </c>
      <c r="FD404" s="6">
        <v>9</v>
      </c>
      <c r="FE404" s="6">
        <v>8</v>
      </c>
      <c r="FF404" s="6">
        <v>8</v>
      </c>
      <c r="FG404" s="6">
        <v>8</v>
      </c>
      <c r="FH404" s="6">
        <v>6</v>
      </c>
      <c r="FI404" s="6">
        <v>8</v>
      </c>
      <c r="FJ404" s="6">
        <v>7</v>
      </c>
      <c r="FK404" s="6">
        <v>6</v>
      </c>
      <c r="FL404" s="6">
        <v>9</v>
      </c>
      <c r="FM404" s="6">
        <v>10</v>
      </c>
      <c r="FN404" s="6">
        <v>9</v>
      </c>
      <c r="FO404" s="6">
        <v>10</v>
      </c>
      <c r="FP404" s="6">
        <v>10</v>
      </c>
      <c r="FQ404" s="6">
        <v>10</v>
      </c>
      <c r="FR404" s="6">
        <v>10</v>
      </c>
      <c r="FS404" s="6">
        <v>10</v>
      </c>
      <c r="FT404" s="6">
        <v>10</v>
      </c>
      <c r="FU404" s="6">
        <v>10</v>
      </c>
      <c r="FV404" s="6">
        <v>9</v>
      </c>
      <c r="FW404" s="6">
        <v>10</v>
      </c>
      <c r="FX404" s="6">
        <v>10</v>
      </c>
      <c r="FY404" s="6">
        <v>10</v>
      </c>
      <c r="FZ404" s="6">
        <v>9</v>
      </c>
      <c r="GA404" s="6">
        <v>9</v>
      </c>
      <c r="GB404" s="6">
        <v>10</v>
      </c>
      <c r="GC404" s="6">
        <v>10</v>
      </c>
      <c r="GD404" s="6">
        <v>9</v>
      </c>
      <c r="GE404" s="6">
        <v>9</v>
      </c>
      <c r="GF404" s="6">
        <v>9</v>
      </c>
      <c r="GG404" s="6">
        <v>10</v>
      </c>
      <c r="GH404" s="6">
        <v>9</v>
      </c>
      <c r="GI404" s="6">
        <v>9</v>
      </c>
      <c r="GJ404" s="6">
        <v>8</v>
      </c>
      <c r="GK404" s="6">
        <v>8</v>
      </c>
      <c r="GL404" s="6">
        <v>9</v>
      </c>
      <c r="GM404" s="6">
        <v>10</v>
      </c>
      <c r="GN404" s="6">
        <v>10</v>
      </c>
      <c r="GO404" s="6">
        <v>9</v>
      </c>
      <c r="GP404" s="6">
        <v>7</v>
      </c>
      <c r="GQ404" s="6">
        <v>7</v>
      </c>
      <c r="GR404" s="6">
        <v>6</v>
      </c>
      <c r="GS404" s="6">
        <v>6</v>
      </c>
      <c r="GT404" s="6">
        <v>6</v>
      </c>
      <c r="GU404" s="6">
        <v>7</v>
      </c>
      <c r="GV404" s="6">
        <v>7</v>
      </c>
      <c r="GW404" s="6">
        <v>7</v>
      </c>
      <c r="GX404" s="6">
        <v>5</v>
      </c>
      <c r="GY404" s="6">
        <v>6</v>
      </c>
      <c r="GZ404" s="6">
        <v>10</v>
      </c>
      <c r="HA404" s="6">
        <v>9</v>
      </c>
      <c r="HB404" s="6">
        <v>10</v>
      </c>
      <c r="HC404" s="6">
        <v>10</v>
      </c>
      <c r="HD404" s="6">
        <v>10</v>
      </c>
      <c r="HE404" s="6">
        <v>10</v>
      </c>
      <c r="HF404" s="6">
        <v>10</v>
      </c>
      <c r="HG404" s="6">
        <v>9</v>
      </c>
      <c r="HH404" s="6">
        <v>9</v>
      </c>
      <c r="HI404" s="6">
        <v>7</v>
      </c>
      <c r="HJ404" s="6">
        <v>9</v>
      </c>
      <c r="HK404" s="6">
        <v>9</v>
      </c>
      <c r="HL404" s="6">
        <v>9</v>
      </c>
      <c r="HM404" s="6">
        <v>8</v>
      </c>
      <c r="HN404" s="6">
        <v>8</v>
      </c>
      <c r="HO404" s="6">
        <v>8</v>
      </c>
      <c r="HP404" s="6">
        <v>6</v>
      </c>
      <c r="HQ404" s="6">
        <v>8</v>
      </c>
      <c r="HR404" s="6">
        <v>7</v>
      </c>
      <c r="HS404" s="6">
        <v>6</v>
      </c>
      <c r="HT404" s="6">
        <v>9</v>
      </c>
      <c r="HU404" s="6">
        <v>10</v>
      </c>
      <c r="HV404" s="6">
        <v>9</v>
      </c>
      <c r="HW404" s="6">
        <v>10</v>
      </c>
      <c r="HX404" s="6">
        <v>10</v>
      </c>
      <c r="HY404" s="6">
        <v>10</v>
      </c>
      <c r="HZ404" s="6">
        <v>10</v>
      </c>
      <c r="IA404" s="6">
        <v>10</v>
      </c>
      <c r="IB404" s="6">
        <v>10</v>
      </c>
      <c r="IC404" s="6">
        <v>10</v>
      </c>
      <c r="ID404" s="6">
        <v>9</v>
      </c>
      <c r="IE404" s="6">
        <v>10</v>
      </c>
      <c r="IF404" s="6">
        <v>10</v>
      </c>
      <c r="IG404" s="6">
        <v>10</v>
      </c>
      <c r="IH404" s="6">
        <v>9</v>
      </c>
      <c r="II404" s="6">
        <v>9</v>
      </c>
      <c r="IJ404" s="6">
        <v>10</v>
      </c>
      <c r="IK404" s="6">
        <v>10</v>
      </c>
      <c r="IL404" s="6">
        <v>9</v>
      </c>
      <c r="IM404" s="6">
        <v>9</v>
      </c>
      <c r="IN404" s="6">
        <v>9</v>
      </c>
      <c r="IO404" s="6">
        <v>10</v>
      </c>
      <c r="IP404" s="6">
        <v>9</v>
      </c>
      <c r="IQ404" s="6">
        <v>9</v>
      </c>
      <c r="IR404" s="6">
        <v>8</v>
      </c>
      <c r="IS404" s="6">
        <v>8</v>
      </c>
      <c r="IT404" s="6">
        <v>9</v>
      </c>
      <c r="IU404" s="6">
        <v>10</v>
      </c>
      <c r="IV404" s="6">
        <v>10</v>
      </c>
      <c r="IW404" s="6">
        <v>9</v>
      </c>
      <c r="IX404" s="6">
        <v>7</v>
      </c>
      <c r="IY404" s="6">
        <v>7</v>
      </c>
      <c r="IZ404" s="6">
        <v>6</v>
      </c>
      <c r="JA404" s="6">
        <v>6</v>
      </c>
      <c r="JB404" s="6">
        <v>6</v>
      </c>
      <c r="JC404" s="6">
        <v>7</v>
      </c>
      <c r="JD404" s="6">
        <v>7</v>
      </c>
      <c r="JE404" s="6">
        <v>7</v>
      </c>
      <c r="JF404" s="6">
        <v>5</v>
      </c>
      <c r="JG404" s="6">
        <v>6</v>
      </c>
      <c r="JH404" s="6">
        <v>234</v>
      </c>
      <c r="JI404" s="6">
        <v>234</v>
      </c>
      <c r="JJ404" s="6" t="s">
        <v>576</v>
      </c>
      <c r="JK404" s="6" t="s">
        <v>576</v>
      </c>
      <c r="JL404" s="6" t="s">
        <v>576</v>
      </c>
      <c r="JM404" s="6" t="s">
        <v>576</v>
      </c>
      <c r="JN404" s="6" t="s">
        <v>576</v>
      </c>
      <c r="JO404" s="6" t="s">
        <v>576</v>
      </c>
      <c r="JP404" s="6" t="s">
        <v>576</v>
      </c>
      <c r="JQ404" s="6" t="s">
        <v>576</v>
      </c>
      <c r="JR404" s="6" t="s">
        <v>576</v>
      </c>
      <c r="JS404" s="6" t="s">
        <v>576</v>
      </c>
      <c r="JT404" s="6" t="s">
        <v>576</v>
      </c>
      <c r="JU404" s="6" t="s">
        <v>576</v>
      </c>
      <c r="JV404" s="6" t="s">
        <v>576</v>
      </c>
      <c r="JW404" s="6" t="s">
        <v>576</v>
      </c>
      <c r="JX404" s="6" t="s">
        <v>576</v>
      </c>
      <c r="JY404" s="6" t="s">
        <v>576</v>
      </c>
      <c r="JZ404" s="6" t="s">
        <v>576</v>
      </c>
      <c r="KA404" s="6" t="s">
        <v>576</v>
      </c>
      <c r="KB404" s="6" t="s">
        <v>576</v>
      </c>
      <c r="KC404" s="6" t="s">
        <v>576</v>
      </c>
      <c r="KD404" s="6" t="s">
        <v>576</v>
      </c>
      <c r="KE404" s="6" t="s">
        <v>576</v>
      </c>
      <c r="KF404" s="6" t="s">
        <v>576</v>
      </c>
      <c r="KG404" s="6" t="s">
        <v>576</v>
      </c>
      <c r="KH404" s="6" t="s">
        <v>576</v>
      </c>
      <c r="KI404" s="6" t="s">
        <v>576</v>
      </c>
      <c r="KJ404" s="6" t="s">
        <v>576</v>
      </c>
      <c r="KK404" s="6" t="s">
        <v>576</v>
      </c>
      <c r="KL404" s="6" t="s">
        <v>576</v>
      </c>
      <c r="KM404" s="6" t="s">
        <v>576</v>
      </c>
      <c r="KN404" s="6" t="s">
        <v>576</v>
      </c>
      <c r="KO404" s="6" t="s">
        <v>576</v>
      </c>
      <c r="KP404" s="6" t="s">
        <v>576</v>
      </c>
      <c r="KQ404" s="6" t="s">
        <v>576</v>
      </c>
      <c r="KR404" s="6" t="s">
        <v>576</v>
      </c>
      <c r="KS404" s="6" t="s">
        <v>576</v>
      </c>
      <c r="KT404" s="6" t="s">
        <v>576</v>
      </c>
      <c r="KU404" s="6" t="s">
        <v>576</v>
      </c>
      <c r="KV404" s="6" t="s">
        <v>576</v>
      </c>
      <c r="KW404" s="6" t="s">
        <v>576</v>
      </c>
      <c r="KX404" s="6" t="s">
        <v>576</v>
      </c>
      <c r="KY404" s="6" t="s">
        <v>576</v>
      </c>
      <c r="KZ404" s="6" t="s">
        <v>576</v>
      </c>
      <c r="LA404" s="6" t="s">
        <v>576</v>
      </c>
      <c r="LB404" s="6" t="s">
        <v>576</v>
      </c>
      <c r="LC404" s="6" t="s">
        <v>576</v>
      </c>
      <c r="LD404" s="6" t="s">
        <v>576</v>
      </c>
      <c r="LE404" s="6" t="s">
        <v>576</v>
      </c>
      <c r="LF404" s="6" t="s">
        <v>576</v>
      </c>
      <c r="LG404" s="6" t="s">
        <v>576</v>
      </c>
      <c r="LH404" s="6" t="s">
        <v>576</v>
      </c>
      <c r="LI404" s="6" t="s">
        <v>576</v>
      </c>
      <c r="LJ404" s="6" t="s">
        <v>576</v>
      </c>
      <c r="LK404" s="6" t="s">
        <v>576</v>
      </c>
      <c r="LL404" s="6" t="s">
        <v>576</v>
      </c>
      <c r="LM404" s="6" t="s">
        <v>576</v>
      </c>
      <c r="LN404" s="6" t="s">
        <v>576</v>
      </c>
      <c r="LO404" s="6" t="s">
        <v>576</v>
      </c>
      <c r="LP404" s="6" t="s">
        <v>576</v>
      </c>
      <c r="LQ404" s="6" t="s">
        <v>576</v>
      </c>
      <c r="LR404" s="6">
        <v>38</v>
      </c>
      <c r="LS404" s="6">
        <v>38</v>
      </c>
      <c r="LT404" s="6">
        <v>38</v>
      </c>
      <c r="LU404" s="6">
        <v>38</v>
      </c>
      <c r="LV404" s="6">
        <v>38</v>
      </c>
      <c r="LW404" s="6">
        <v>38</v>
      </c>
      <c r="LX404" s="6">
        <v>38</v>
      </c>
      <c r="LY404" s="6">
        <v>38</v>
      </c>
      <c r="LZ404" s="6">
        <v>38</v>
      </c>
      <c r="MA404" s="6">
        <v>28.2</v>
      </c>
      <c r="MB404" s="6">
        <v>29.1</v>
      </c>
      <c r="MC404" s="6">
        <v>29.1</v>
      </c>
      <c r="MD404" s="6">
        <v>37.200000000000003</v>
      </c>
      <c r="ME404" s="6">
        <v>36.799999999999997</v>
      </c>
      <c r="MF404" s="6">
        <v>36.799999999999997</v>
      </c>
      <c r="MG404" s="6">
        <v>36.799999999999997</v>
      </c>
      <c r="MH404" s="6">
        <v>31.6</v>
      </c>
      <c r="MI404" s="6">
        <v>37.200000000000003</v>
      </c>
      <c r="MJ404" s="6">
        <v>37.200000000000003</v>
      </c>
      <c r="MK404" s="6">
        <v>36.799999999999997</v>
      </c>
      <c r="ML404" s="6">
        <v>37.6</v>
      </c>
      <c r="MM404" s="6">
        <v>38</v>
      </c>
      <c r="MN404" s="6">
        <v>37.200000000000003</v>
      </c>
      <c r="MO404" s="6">
        <v>38</v>
      </c>
      <c r="MP404" s="6">
        <v>38</v>
      </c>
      <c r="MQ404" s="6">
        <v>38</v>
      </c>
      <c r="MR404" s="6">
        <v>38</v>
      </c>
      <c r="MS404" s="6">
        <v>38</v>
      </c>
      <c r="MT404" s="6">
        <v>38</v>
      </c>
      <c r="MU404" s="6">
        <v>38</v>
      </c>
      <c r="MV404" s="6">
        <v>37.200000000000003</v>
      </c>
      <c r="MW404" s="6">
        <v>38</v>
      </c>
      <c r="MX404" s="6">
        <v>38</v>
      </c>
      <c r="MY404" s="6">
        <v>38</v>
      </c>
      <c r="MZ404" s="6">
        <v>37.200000000000003</v>
      </c>
      <c r="NA404" s="6">
        <v>37.200000000000003</v>
      </c>
      <c r="NB404" s="6">
        <v>38</v>
      </c>
      <c r="NC404" s="6">
        <v>38</v>
      </c>
      <c r="ND404" s="6">
        <v>37.200000000000003</v>
      </c>
      <c r="NE404" s="6">
        <v>37.200000000000003</v>
      </c>
      <c r="NF404" s="6">
        <v>37.200000000000003</v>
      </c>
      <c r="NG404" s="6">
        <v>38</v>
      </c>
      <c r="NH404" s="6">
        <v>37.200000000000003</v>
      </c>
      <c r="NI404" s="6">
        <v>37.200000000000003</v>
      </c>
      <c r="NJ404" s="6">
        <v>36.799999999999997</v>
      </c>
      <c r="NK404" s="6">
        <v>37.200000000000003</v>
      </c>
      <c r="NL404" s="6">
        <v>37.200000000000003</v>
      </c>
      <c r="NM404" s="6">
        <v>38</v>
      </c>
      <c r="NN404" s="6">
        <v>38</v>
      </c>
      <c r="NO404" s="6">
        <v>37.6</v>
      </c>
      <c r="NP404" s="6">
        <v>36.799999999999997</v>
      </c>
      <c r="NQ404" s="6">
        <v>37.200000000000003</v>
      </c>
      <c r="NR404" s="6">
        <v>36.799999999999997</v>
      </c>
      <c r="NS404" s="6">
        <v>36.799999999999997</v>
      </c>
      <c r="NT404" s="6">
        <v>36.799999999999997</v>
      </c>
      <c r="NU404" s="6">
        <v>36.799999999999997</v>
      </c>
      <c r="NV404" s="6">
        <v>37.200000000000003</v>
      </c>
      <c r="NW404" s="6">
        <v>37.200000000000003</v>
      </c>
      <c r="NX404" s="6">
        <v>36.799999999999997</v>
      </c>
      <c r="NY404" s="6">
        <v>36.799999999999997</v>
      </c>
      <c r="OA404" s="2">
        <v>317400000</v>
      </c>
      <c r="OB404" s="2">
        <v>288050000</v>
      </c>
      <c r="OC404" s="2">
        <v>317290000</v>
      </c>
      <c r="OD404" s="2">
        <v>315090000</v>
      </c>
      <c r="OE404" s="2">
        <v>397530000</v>
      </c>
      <c r="OF404" s="2">
        <v>326930000</v>
      </c>
      <c r="OG404" s="2">
        <v>450870000</v>
      </c>
      <c r="OH404" s="2">
        <v>332320000</v>
      </c>
      <c r="OI404" s="2">
        <v>376850000</v>
      </c>
      <c r="OJ404" s="2">
        <v>250070000</v>
      </c>
      <c r="OK404" s="2">
        <v>223390000</v>
      </c>
      <c r="OL404" s="2">
        <v>257330000</v>
      </c>
      <c r="OM404" s="2">
        <v>293750000</v>
      </c>
      <c r="ON404" s="2">
        <v>277130000</v>
      </c>
      <c r="OO404" s="2">
        <v>209820000</v>
      </c>
      <c r="OP404" s="2">
        <v>350820000</v>
      </c>
      <c r="OQ404" s="2">
        <v>245820000</v>
      </c>
      <c r="OR404" s="2">
        <v>228410000</v>
      </c>
      <c r="OS404" s="2">
        <v>266450000</v>
      </c>
      <c r="OT404" s="2">
        <v>261620000</v>
      </c>
      <c r="OU404" s="2">
        <v>540650000</v>
      </c>
      <c r="OV404" s="2">
        <v>394070000</v>
      </c>
      <c r="OW404" s="2">
        <v>303300000</v>
      </c>
      <c r="OX404" s="2">
        <v>334800000</v>
      </c>
      <c r="OY404" s="2">
        <v>368280000</v>
      </c>
      <c r="OZ404" s="2">
        <v>577790000</v>
      </c>
      <c r="PA404" s="2">
        <v>470550000</v>
      </c>
      <c r="PB404" s="2">
        <v>364100000</v>
      </c>
      <c r="PC404" s="2">
        <v>486600000</v>
      </c>
      <c r="PD404" s="2">
        <v>406810000</v>
      </c>
      <c r="PE404" s="2">
        <v>215340000</v>
      </c>
      <c r="PF404" s="2">
        <v>245630000</v>
      </c>
      <c r="PG404" s="2">
        <v>161770000</v>
      </c>
      <c r="PH404" s="2">
        <v>146890000</v>
      </c>
      <c r="PI404" s="2">
        <v>174740000</v>
      </c>
      <c r="PJ404" s="2">
        <v>163110000</v>
      </c>
      <c r="PK404" s="2">
        <v>229060000</v>
      </c>
      <c r="PL404" s="2">
        <v>263250000</v>
      </c>
      <c r="PM404" s="2">
        <v>330810000</v>
      </c>
      <c r="PN404" s="2">
        <v>291420000</v>
      </c>
      <c r="PO404" s="2">
        <v>175850000</v>
      </c>
      <c r="PP404" s="2">
        <v>289520000</v>
      </c>
      <c r="PQ404" s="2">
        <v>321830000</v>
      </c>
      <c r="PR404" s="2">
        <v>318590000</v>
      </c>
      <c r="PS404" s="2">
        <v>296530000</v>
      </c>
      <c r="PT404" s="2">
        <v>353300000</v>
      </c>
      <c r="PU404" s="2">
        <v>355140000</v>
      </c>
      <c r="PV404" s="2">
        <v>338470000</v>
      </c>
      <c r="PW404" s="2">
        <v>427440000</v>
      </c>
      <c r="PX404" s="2">
        <v>359150000</v>
      </c>
      <c r="PY404" s="2">
        <v>168720000</v>
      </c>
      <c r="PZ404" s="2">
        <v>241660000</v>
      </c>
      <c r="QA404" s="2">
        <v>145770000</v>
      </c>
      <c r="QB404" s="2">
        <v>188220000</v>
      </c>
      <c r="QC404" s="2">
        <v>232510000</v>
      </c>
      <c r="QD404" s="2">
        <v>242910000</v>
      </c>
      <c r="QE404" s="2">
        <v>193780000</v>
      </c>
      <c r="QF404" s="2">
        <v>85552000</v>
      </c>
      <c r="QG404" s="2">
        <v>136730000</v>
      </c>
      <c r="QH404" s="2">
        <v>173980000</v>
      </c>
      <c r="QI404" s="2">
        <v>1591100000</v>
      </c>
      <c r="QJ404" s="2">
        <v>28855000</v>
      </c>
      <c r="QK404" s="2">
        <v>26187000</v>
      </c>
      <c r="QL404" s="2">
        <v>28845000</v>
      </c>
      <c r="QM404" s="2">
        <v>28645000</v>
      </c>
      <c r="QN404" s="2">
        <v>36139000</v>
      </c>
      <c r="QO404" s="2">
        <v>29721000</v>
      </c>
      <c r="QP404" s="2">
        <v>40988000</v>
      </c>
      <c r="QQ404" s="2">
        <v>30211000</v>
      </c>
      <c r="QR404" s="2">
        <v>34260000</v>
      </c>
      <c r="QS404" s="2">
        <v>22734000</v>
      </c>
      <c r="QT404" s="2">
        <v>20309000</v>
      </c>
      <c r="QU404" s="2">
        <v>23393000</v>
      </c>
      <c r="QV404" s="2">
        <v>26704000</v>
      </c>
      <c r="QW404" s="2">
        <v>25194000</v>
      </c>
      <c r="QX404" s="2">
        <v>19075000</v>
      </c>
      <c r="QY404" s="2">
        <v>31893000</v>
      </c>
      <c r="QZ404" s="2">
        <v>22347000</v>
      </c>
      <c r="RA404" s="2">
        <v>20764000</v>
      </c>
      <c r="RB404" s="2">
        <v>24223000</v>
      </c>
      <c r="RC404" s="2">
        <v>23784000</v>
      </c>
      <c r="RD404" s="2">
        <v>49150000</v>
      </c>
      <c r="RE404" s="2">
        <v>35824000</v>
      </c>
      <c r="RF404" s="2">
        <v>27573000</v>
      </c>
      <c r="RG404" s="2">
        <v>30437000</v>
      </c>
      <c r="RH404" s="2">
        <v>33480000</v>
      </c>
      <c r="RI404" s="2">
        <v>52527000</v>
      </c>
      <c r="RJ404" s="2">
        <v>42778000</v>
      </c>
      <c r="RK404" s="2">
        <v>33100000</v>
      </c>
      <c r="RL404" s="2">
        <v>44236000</v>
      </c>
      <c r="RM404" s="2">
        <v>36982000</v>
      </c>
      <c r="RN404" s="2">
        <v>19576000</v>
      </c>
      <c r="RO404" s="2">
        <v>22330000</v>
      </c>
      <c r="RP404" s="2">
        <v>14707000</v>
      </c>
      <c r="RQ404" s="2">
        <v>13354000</v>
      </c>
      <c r="RR404" s="2">
        <v>15886000</v>
      </c>
      <c r="RS404" s="2">
        <v>14828000</v>
      </c>
      <c r="RT404" s="2">
        <v>20824000</v>
      </c>
      <c r="RU404" s="2">
        <v>23931000</v>
      </c>
      <c r="RV404" s="2">
        <v>30073000</v>
      </c>
      <c r="RW404" s="2">
        <v>26492000</v>
      </c>
      <c r="RX404" s="2">
        <v>15987000</v>
      </c>
      <c r="RY404" s="2">
        <v>26320000</v>
      </c>
      <c r="RZ404" s="2">
        <v>29257000</v>
      </c>
      <c r="SA404" s="2">
        <v>28962000</v>
      </c>
      <c r="SB404" s="2">
        <v>26957000</v>
      </c>
      <c r="SC404" s="2">
        <v>32118000</v>
      </c>
      <c r="SD404" s="2">
        <v>32285000</v>
      </c>
      <c r="SE404" s="2">
        <v>30770000</v>
      </c>
      <c r="SF404" s="2">
        <v>38858000</v>
      </c>
      <c r="SG404" s="2">
        <v>32650000</v>
      </c>
      <c r="SH404" s="2">
        <v>15339000</v>
      </c>
      <c r="SI404" s="2">
        <v>21969000</v>
      </c>
      <c r="SJ404" s="2">
        <v>13252000</v>
      </c>
      <c r="SK404" s="2">
        <v>17110000</v>
      </c>
      <c r="SL404" s="2">
        <v>21137000</v>
      </c>
      <c r="SM404" s="2">
        <v>22083000</v>
      </c>
      <c r="SN404" s="2">
        <v>17616000</v>
      </c>
      <c r="SO404" s="2">
        <v>7777500</v>
      </c>
      <c r="SP404" s="2">
        <v>12430000</v>
      </c>
      <c r="SQ404" s="2">
        <v>15816000</v>
      </c>
      <c r="SR404" s="2">
        <v>8</v>
      </c>
      <c r="SS404" s="2">
        <v>8</v>
      </c>
      <c r="ST404" s="2">
        <v>8</v>
      </c>
      <c r="SU404" s="2">
        <v>10</v>
      </c>
      <c r="SV404" s="2">
        <v>5</v>
      </c>
      <c r="SW404" s="2">
        <v>6</v>
      </c>
      <c r="SX404" s="2">
        <v>7</v>
      </c>
      <c r="SY404" s="2">
        <v>6</v>
      </c>
      <c r="SZ404" s="2">
        <v>6</v>
      </c>
      <c r="TA404" s="2">
        <v>4</v>
      </c>
      <c r="TB404" s="2">
        <v>4</v>
      </c>
      <c r="TC404" s="2">
        <v>4</v>
      </c>
      <c r="TD404" s="2">
        <v>6</v>
      </c>
      <c r="TE404" s="2">
        <v>6</v>
      </c>
      <c r="TF404" s="2">
        <v>3</v>
      </c>
      <c r="TG404" s="2">
        <v>6</v>
      </c>
      <c r="TH404" s="2">
        <v>7</v>
      </c>
      <c r="TI404" s="2">
        <v>5</v>
      </c>
      <c r="TJ404" s="2">
        <v>6</v>
      </c>
      <c r="TK404" s="2">
        <v>5</v>
      </c>
      <c r="TL404" s="2">
        <v>10</v>
      </c>
      <c r="TM404" s="2">
        <v>8</v>
      </c>
      <c r="TN404" s="2">
        <v>8</v>
      </c>
      <c r="TO404" s="2">
        <v>10</v>
      </c>
      <c r="TP404" s="2">
        <v>9</v>
      </c>
      <c r="TQ404" s="2">
        <v>11</v>
      </c>
      <c r="TR404" s="2">
        <v>12</v>
      </c>
      <c r="TS404" s="2">
        <v>12</v>
      </c>
      <c r="TT404" s="2">
        <v>13</v>
      </c>
      <c r="TU404" s="2">
        <v>11</v>
      </c>
      <c r="TV404" s="2">
        <v>10</v>
      </c>
      <c r="TW404" s="2">
        <v>11</v>
      </c>
      <c r="TX404" s="2">
        <v>11</v>
      </c>
      <c r="TY404" s="2">
        <v>11</v>
      </c>
      <c r="TZ404" s="2">
        <v>8</v>
      </c>
      <c r="UA404" s="2">
        <v>11</v>
      </c>
      <c r="UB404" s="2">
        <v>12</v>
      </c>
      <c r="UC404" s="2">
        <v>11</v>
      </c>
      <c r="UD404" s="2">
        <v>8</v>
      </c>
      <c r="UE404" s="2">
        <v>9</v>
      </c>
      <c r="UF404" s="2">
        <v>8</v>
      </c>
      <c r="UG404" s="2">
        <v>10</v>
      </c>
      <c r="UH404" s="2">
        <v>9</v>
      </c>
      <c r="UI404" s="2">
        <v>10</v>
      </c>
      <c r="UJ404" s="2">
        <v>7</v>
      </c>
      <c r="UK404" s="2">
        <v>6</v>
      </c>
      <c r="UL404" s="2">
        <v>10</v>
      </c>
      <c r="UM404" s="2">
        <v>10</v>
      </c>
      <c r="UN404" s="2">
        <v>9</v>
      </c>
      <c r="UO404" s="2">
        <v>8</v>
      </c>
      <c r="UP404" s="2">
        <v>8</v>
      </c>
      <c r="UQ404" s="2">
        <v>6</v>
      </c>
      <c r="UR404" s="2">
        <v>7</v>
      </c>
      <c r="US404" s="2">
        <v>7</v>
      </c>
      <c r="UT404" s="2">
        <v>6</v>
      </c>
      <c r="UU404" s="2">
        <v>7</v>
      </c>
      <c r="UV404" s="2">
        <v>6</v>
      </c>
      <c r="UW404" s="2">
        <v>4</v>
      </c>
      <c r="UX404" s="2">
        <v>6</v>
      </c>
      <c r="UY404" s="2">
        <v>6</v>
      </c>
    </row>
    <row r="405" spans="1:571">
      <c r="A405" s="6" t="s">
        <v>4725</v>
      </c>
      <c r="B405" s="6" t="s">
        <v>4725</v>
      </c>
      <c r="C405" s="6" t="s">
        <v>5362</v>
      </c>
      <c r="D405" s="6">
        <v>62288000</v>
      </c>
      <c r="E405" s="6">
        <v>56190000</v>
      </c>
      <c r="F405" s="6">
        <v>57116000</v>
      </c>
      <c r="G405" s="6">
        <v>55082000</v>
      </c>
      <c r="H405" s="6">
        <v>65829000</v>
      </c>
      <c r="I405" s="6">
        <v>67662000</v>
      </c>
      <c r="J405" s="6">
        <v>62335000</v>
      </c>
      <c r="K405" s="6">
        <v>70260000</v>
      </c>
      <c r="L405" s="6">
        <v>65450000</v>
      </c>
      <c r="M405" s="6">
        <v>71767000</v>
      </c>
      <c r="N405" s="6">
        <v>62833000</v>
      </c>
      <c r="O405" s="6">
        <v>77558000</v>
      </c>
      <c r="P405" s="6">
        <v>64571000</v>
      </c>
      <c r="Q405" s="6">
        <v>58928000</v>
      </c>
      <c r="R405" s="6">
        <v>78580000</v>
      </c>
      <c r="S405" s="6">
        <v>67915000</v>
      </c>
      <c r="T405" s="6">
        <v>86507000</v>
      </c>
      <c r="U405" s="6">
        <v>70685000</v>
      </c>
      <c r="V405" s="6">
        <v>77669000</v>
      </c>
      <c r="W405" s="6">
        <v>70535000</v>
      </c>
      <c r="X405" s="6">
        <v>73494000</v>
      </c>
      <c r="Y405" s="6">
        <v>76721000</v>
      </c>
      <c r="Z405" s="6">
        <v>59097000</v>
      </c>
      <c r="AA405" s="6">
        <v>46974000</v>
      </c>
      <c r="AB405" s="6">
        <v>56019000</v>
      </c>
      <c r="AC405" s="6">
        <v>61549000</v>
      </c>
      <c r="AD405" s="6">
        <v>55582000</v>
      </c>
      <c r="AE405" s="6">
        <v>60969000</v>
      </c>
      <c r="AF405" s="6">
        <v>47480000</v>
      </c>
      <c r="AG405" s="6">
        <v>49397000</v>
      </c>
      <c r="AH405" s="6">
        <v>62120000</v>
      </c>
      <c r="AI405" s="6">
        <v>59875000</v>
      </c>
      <c r="AJ405" s="6">
        <v>48635000</v>
      </c>
      <c r="AK405" s="6">
        <v>61444000</v>
      </c>
      <c r="AL405" s="6">
        <v>60493000</v>
      </c>
      <c r="AM405" s="6">
        <v>77511000</v>
      </c>
      <c r="AN405" s="6">
        <v>72575000</v>
      </c>
      <c r="AO405" s="6">
        <v>71055000</v>
      </c>
      <c r="AP405" s="6">
        <v>62886000</v>
      </c>
      <c r="AQ405" s="6">
        <v>47045000</v>
      </c>
      <c r="AR405" s="6">
        <v>51253000</v>
      </c>
      <c r="AS405" s="6">
        <v>63929000</v>
      </c>
      <c r="AT405" s="6">
        <v>46277000</v>
      </c>
      <c r="AU405" s="6">
        <v>55935000</v>
      </c>
      <c r="AV405" s="6">
        <v>59806000</v>
      </c>
      <c r="AW405" s="6">
        <v>57566000</v>
      </c>
      <c r="AX405" s="6">
        <v>53544000</v>
      </c>
      <c r="AY405" s="6">
        <v>65285000</v>
      </c>
      <c r="AZ405" s="6">
        <v>57907000</v>
      </c>
      <c r="BA405" s="6">
        <v>65903000</v>
      </c>
      <c r="BB405" s="6">
        <v>65625000</v>
      </c>
      <c r="BC405" s="6">
        <v>44441000</v>
      </c>
      <c r="BD405" s="6">
        <v>54437000</v>
      </c>
      <c r="BE405" s="6">
        <v>52140000</v>
      </c>
      <c r="BF405" s="6">
        <v>57492000</v>
      </c>
      <c r="BG405" s="6">
        <v>55326000</v>
      </c>
      <c r="BH405" s="6">
        <v>48218000</v>
      </c>
      <c r="BI405" s="6">
        <v>52395000</v>
      </c>
      <c r="BJ405" s="6">
        <v>54242000</v>
      </c>
      <c r="BK405" s="6">
        <v>58408000</v>
      </c>
      <c r="BL405" s="7"/>
      <c r="BM405" s="6">
        <v>8</v>
      </c>
      <c r="BN405" s="6">
        <v>8</v>
      </c>
      <c r="BO405" s="6">
        <v>8</v>
      </c>
      <c r="BP405" s="6" t="s">
        <v>3158</v>
      </c>
      <c r="BQ405" s="6" t="s">
        <v>1356</v>
      </c>
      <c r="BR405" s="6" t="s">
        <v>3159</v>
      </c>
      <c r="BS405" s="6" t="s">
        <v>3160</v>
      </c>
      <c r="BT405" s="6" t="s">
        <v>3161</v>
      </c>
      <c r="BU405" s="6" t="s">
        <v>3162</v>
      </c>
      <c r="BV405" s="7"/>
      <c r="BW405" s="7"/>
      <c r="BX405" s="6">
        <v>52</v>
      </c>
      <c r="BY405" s="6">
        <v>52</v>
      </c>
      <c r="BZ405" s="6">
        <v>52</v>
      </c>
      <c r="CA405" s="6">
        <v>22.004999999999999</v>
      </c>
      <c r="CB405" s="6">
        <v>0</v>
      </c>
      <c r="CC405" s="6">
        <v>173.42</v>
      </c>
      <c r="CD405" s="6">
        <v>4244000000</v>
      </c>
      <c r="CE405" s="6">
        <v>290</v>
      </c>
      <c r="CF405" s="6">
        <v>8</v>
      </c>
      <c r="CG405" s="6">
        <v>8</v>
      </c>
      <c r="CH405" s="6">
        <v>8</v>
      </c>
      <c r="CI405" s="6">
        <v>1</v>
      </c>
      <c r="CJ405" s="6">
        <v>5</v>
      </c>
      <c r="CK405" s="6">
        <v>6</v>
      </c>
      <c r="CL405" s="6">
        <v>6</v>
      </c>
      <c r="CM405" s="6">
        <v>6</v>
      </c>
      <c r="CN405" s="6">
        <v>6</v>
      </c>
      <c r="CO405" s="6">
        <v>5</v>
      </c>
      <c r="CP405" s="6">
        <v>6</v>
      </c>
      <c r="CQ405" s="6">
        <v>6</v>
      </c>
      <c r="CR405" s="6">
        <v>6</v>
      </c>
      <c r="CS405" s="6">
        <v>6</v>
      </c>
      <c r="CT405" s="6">
        <v>4</v>
      </c>
      <c r="CU405" s="6">
        <v>4</v>
      </c>
      <c r="CV405" s="6">
        <v>5</v>
      </c>
      <c r="CW405" s="6">
        <v>4</v>
      </c>
      <c r="CX405" s="6">
        <v>3</v>
      </c>
      <c r="CY405" s="6">
        <v>4</v>
      </c>
      <c r="CZ405" s="6">
        <v>4</v>
      </c>
      <c r="DA405" s="6">
        <v>5</v>
      </c>
      <c r="DB405" s="6">
        <v>4</v>
      </c>
      <c r="DC405" s="6">
        <v>4</v>
      </c>
      <c r="DD405" s="6">
        <v>7</v>
      </c>
      <c r="DE405" s="6">
        <v>7</v>
      </c>
      <c r="DF405" s="6">
        <v>4</v>
      </c>
      <c r="DG405" s="6">
        <v>7</v>
      </c>
      <c r="DH405" s="6">
        <v>7</v>
      </c>
      <c r="DI405" s="6">
        <v>7</v>
      </c>
      <c r="DJ405" s="6">
        <v>6</v>
      </c>
      <c r="DK405" s="6">
        <v>7</v>
      </c>
      <c r="DL405" s="6">
        <v>7</v>
      </c>
      <c r="DM405" s="6">
        <v>6</v>
      </c>
      <c r="DN405" s="6">
        <v>8</v>
      </c>
      <c r="DO405" s="6">
        <v>7</v>
      </c>
      <c r="DP405" s="6">
        <v>8</v>
      </c>
      <c r="DQ405" s="6">
        <v>8</v>
      </c>
      <c r="DR405" s="6">
        <v>8</v>
      </c>
      <c r="DS405" s="6">
        <v>8</v>
      </c>
      <c r="DT405" s="6">
        <v>8</v>
      </c>
      <c r="DU405" s="6">
        <v>8</v>
      </c>
      <c r="DV405" s="6">
        <v>8</v>
      </c>
      <c r="DW405" s="6">
        <v>8</v>
      </c>
      <c r="DX405" s="6">
        <v>5</v>
      </c>
      <c r="DY405" s="6">
        <v>7</v>
      </c>
      <c r="DZ405" s="6">
        <v>6</v>
      </c>
      <c r="EA405" s="6">
        <v>7</v>
      </c>
      <c r="EB405" s="6">
        <v>6</v>
      </c>
      <c r="EC405" s="6">
        <v>7</v>
      </c>
      <c r="ED405" s="6">
        <v>7</v>
      </c>
      <c r="EE405" s="6">
        <v>7</v>
      </c>
      <c r="EF405" s="6">
        <v>7</v>
      </c>
      <c r="EG405" s="6">
        <v>7</v>
      </c>
      <c r="EH405" s="6">
        <v>4</v>
      </c>
      <c r="EI405" s="6">
        <v>5</v>
      </c>
      <c r="EJ405" s="6">
        <v>5</v>
      </c>
      <c r="EK405" s="6">
        <v>6</v>
      </c>
      <c r="EL405" s="6">
        <v>4</v>
      </c>
      <c r="EM405" s="6">
        <v>5</v>
      </c>
      <c r="EN405" s="6">
        <v>4</v>
      </c>
      <c r="EO405" s="6">
        <v>5</v>
      </c>
      <c r="EP405" s="6">
        <v>6</v>
      </c>
      <c r="EQ405" s="6">
        <v>5</v>
      </c>
      <c r="ER405" s="6">
        <v>5</v>
      </c>
      <c r="ES405" s="6">
        <v>6</v>
      </c>
      <c r="ET405" s="6">
        <v>6</v>
      </c>
      <c r="EU405" s="6">
        <v>6</v>
      </c>
      <c r="EV405" s="6">
        <v>6</v>
      </c>
      <c r="EW405" s="6">
        <v>5</v>
      </c>
      <c r="EX405" s="6">
        <v>6</v>
      </c>
      <c r="EY405" s="6">
        <v>6</v>
      </c>
      <c r="EZ405" s="6">
        <v>6</v>
      </c>
      <c r="FA405" s="6">
        <v>6</v>
      </c>
      <c r="FB405" s="6">
        <v>4</v>
      </c>
      <c r="FC405" s="6">
        <v>4</v>
      </c>
      <c r="FD405" s="6">
        <v>5</v>
      </c>
      <c r="FE405" s="6">
        <v>4</v>
      </c>
      <c r="FF405" s="6">
        <v>3</v>
      </c>
      <c r="FG405" s="6">
        <v>4</v>
      </c>
      <c r="FH405" s="6">
        <v>4</v>
      </c>
      <c r="FI405" s="6">
        <v>5</v>
      </c>
      <c r="FJ405" s="6">
        <v>4</v>
      </c>
      <c r="FK405" s="6">
        <v>4</v>
      </c>
      <c r="FL405" s="6">
        <v>7</v>
      </c>
      <c r="FM405" s="6">
        <v>7</v>
      </c>
      <c r="FN405" s="6">
        <v>4</v>
      </c>
      <c r="FO405" s="6">
        <v>7</v>
      </c>
      <c r="FP405" s="6">
        <v>7</v>
      </c>
      <c r="FQ405" s="6">
        <v>7</v>
      </c>
      <c r="FR405" s="6">
        <v>6</v>
      </c>
      <c r="FS405" s="6">
        <v>7</v>
      </c>
      <c r="FT405" s="6">
        <v>7</v>
      </c>
      <c r="FU405" s="6">
        <v>6</v>
      </c>
      <c r="FV405" s="6">
        <v>8</v>
      </c>
      <c r="FW405" s="6">
        <v>7</v>
      </c>
      <c r="FX405" s="6">
        <v>8</v>
      </c>
      <c r="FY405" s="6">
        <v>8</v>
      </c>
      <c r="FZ405" s="6">
        <v>8</v>
      </c>
      <c r="GA405" s="6">
        <v>8</v>
      </c>
      <c r="GB405" s="6">
        <v>8</v>
      </c>
      <c r="GC405" s="6">
        <v>8</v>
      </c>
      <c r="GD405" s="6">
        <v>8</v>
      </c>
      <c r="GE405" s="6">
        <v>8</v>
      </c>
      <c r="GF405" s="6">
        <v>5</v>
      </c>
      <c r="GG405" s="6">
        <v>7</v>
      </c>
      <c r="GH405" s="6">
        <v>6</v>
      </c>
      <c r="GI405" s="6">
        <v>7</v>
      </c>
      <c r="GJ405" s="6">
        <v>6</v>
      </c>
      <c r="GK405" s="6">
        <v>7</v>
      </c>
      <c r="GL405" s="6">
        <v>7</v>
      </c>
      <c r="GM405" s="6">
        <v>7</v>
      </c>
      <c r="GN405" s="6">
        <v>7</v>
      </c>
      <c r="GO405" s="6">
        <v>7</v>
      </c>
      <c r="GP405" s="6">
        <v>4</v>
      </c>
      <c r="GQ405" s="6">
        <v>5</v>
      </c>
      <c r="GR405" s="6">
        <v>5</v>
      </c>
      <c r="GS405" s="6">
        <v>6</v>
      </c>
      <c r="GT405" s="6">
        <v>4</v>
      </c>
      <c r="GU405" s="6">
        <v>5</v>
      </c>
      <c r="GV405" s="6">
        <v>4</v>
      </c>
      <c r="GW405" s="6">
        <v>5</v>
      </c>
      <c r="GX405" s="6">
        <v>6</v>
      </c>
      <c r="GY405" s="6">
        <v>5</v>
      </c>
      <c r="GZ405" s="6">
        <v>5</v>
      </c>
      <c r="HA405" s="6">
        <v>6</v>
      </c>
      <c r="HB405" s="6">
        <v>6</v>
      </c>
      <c r="HC405" s="6">
        <v>6</v>
      </c>
      <c r="HD405" s="6">
        <v>6</v>
      </c>
      <c r="HE405" s="6">
        <v>5</v>
      </c>
      <c r="HF405" s="6">
        <v>6</v>
      </c>
      <c r="HG405" s="6">
        <v>6</v>
      </c>
      <c r="HH405" s="6">
        <v>6</v>
      </c>
      <c r="HI405" s="6">
        <v>6</v>
      </c>
      <c r="HJ405" s="6">
        <v>4</v>
      </c>
      <c r="HK405" s="6">
        <v>4</v>
      </c>
      <c r="HL405" s="6">
        <v>5</v>
      </c>
      <c r="HM405" s="6">
        <v>4</v>
      </c>
      <c r="HN405" s="6">
        <v>3</v>
      </c>
      <c r="HO405" s="6">
        <v>4</v>
      </c>
      <c r="HP405" s="6">
        <v>4</v>
      </c>
      <c r="HQ405" s="6">
        <v>5</v>
      </c>
      <c r="HR405" s="6">
        <v>4</v>
      </c>
      <c r="HS405" s="6">
        <v>4</v>
      </c>
      <c r="HT405" s="6">
        <v>7</v>
      </c>
      <c r="HU405" s="6">
        <v>7</v>
      </c>
      <c r="HV405" s="6">
        <v>4</v>
      </c>
      <c r="HW405" s="6">
        <v>7</v>
      </c>
      <c r="HX405" s="6">
        <v>7</v>
      </c>
      <c r="HY405" s="6">
        <v>7</v>
      </c>
      <c r="HZ405" s="6">
        <v>6</v>
      </c>
      <c r="IA405" s="6">
        <v>7</v>
      </c>
      <c r="IB405" s="6">
        <v>7</v>
      </c>
      <c r="IC405" s="6">
        <v>6</v>
      </c>
      <c r="ID405" s="6">
        <v>8</v>
      </c>
      <c r="IE405" s="6">
        <v>7</v>
      </c>
      <c r="IF405" s="6">
        <v>8</v>
      </c>
      <c r="IG405" s="6">
        <v>8</v>
      </c>
      <c r="IH405" s="6">
        <v>8</v>
      </c>
      <c r="II405" s="6">
        <v>8</v>
      </c>
      <c r="IJ405" s="6">
        <v>8</v>
      </c>
      <c r="IK405" s="6">
        <v>8</v>
      </c>
      <c r="IL405" s="6">
        <v>8</v>
      </c>
      <c r="IM405" s="6">
        <v>8</v>
      </c>
      <c r="IN405" s="6">
        <v>5</v>
      </c>
      <c r="IO405" s="6">
        <v>7</v>
      </c>
      <c r="IP405" s="6">
        <v>6</v>
      </c>
      <c r="IQ405" s="6">
        <v>7</v>
      </c>
      <c r="IR405" s="6">
        <v>6</v>
      </c>
      <c r="IS405" s="6">
        <v>7</v>
      </c>
      <c r="IT405" s="6">
        <v>7</v>
      </c>
      <c r="IU405" s="6">
        <v>7</v>
      </c>
      <c r="IV405" s="6">
        <v>7</v>
      </c>
      <c r="IW405" s="6">
        <v>7</v>
      </c>
      <c r="IX405" s="6">
        <v>4</v>
      </c>
      <c r="IY405" s="6">
        <v>5</v>
      </c>
      <c r="IZ405" s="6">
        <v>5</v>
      </c>
      <c r="JA405" s="6">
        <v>6</v>
      </c>
      <c r="JB405" s="6">
        <v>4</v>
      </c>
      <c r="JC405" s="6">
        <v>5</v>
      </c>
      <c r="JD405" s="6">
        <v>4</v>
      </c>
      <c r="JE405" s="6">
        <v>5</v>
      </c>
      <c r="JF405" s="6">
        <v>6</v>
      </c>
      <c r="JG405" s="6">
        <v>5</v>
      </c>
      <c r="JH405" s="6">
        <v>200</v>
      </c>
      <c r="JI405" s="6">
        <v>200</v>
      </c>
      <c r="JJ405" s="6" t="s">
        <v>576</v>
      </c>
      <c r="JK405" s="6" t="s">
        <v>576</v>
      </c>
      <c r="JL405" s="6" t="s">
        <v>576</v>
      </c>
      <c r="JM405" s="6" t="s">
        <v>576</v>
      </c>
      <c r="JN405" s="6" t="s">
        <v>576</v>
      </c>
      <c r="JO405" s="6" t="s">
        <v>576</v>
      </c>
      <c r="JP405" s="6" t="s">
        <v>576</v>
      </c>
      <c r="JQ405" s="6" t="s">
        <v>576</v>
      </c>
      <c r="JR405" s="6" t="s">
        <v>576</v>
      </c>
      <c r="JS405" s="6" t="s">
        <v>576</v>
      </c>
      <c r="JT405" s="6" t="s">
        <v>577</v>
      </c>
      <c r="JU405" s="6" t="s">
        <v>576</v>
      </c>
      <c r="JV405" s="6" t="s">
        <v>576</v>
      </c>
      <c r="JW405" s="6" t="s">
        <v>576</v>
      </c>
      <c r="JX405" s="6" t="s">
        <v>577</v>
      </c>
      <c r="JY405" s="6" t="s">
        <v>576</v>
      </c>
      <c r="JZ405" s="6" t="s">
        <v>576</v>
      </c>
      <c r="KA405" s="6" t="s">
        <v>577</v>
      </c>
      <c r="KB405" s="6" t="s">
        <v>576</v>
      </c>
      <c r="KC405" s="6" t="s">
        <v>576</v>
      </c>
      <c r="KD405" s="6" t="s">
        <v>576</v>
      </c>
      <c r="KE405" s="6" t="s">
        <v>576</v>
      </c>
      <c r="KF405" s="6" t="s">
        <v>576</v>
      </c>
      <c r="KG405" s="6" t="s">
        <v>576</v>
      </c>
      <c r="KH405" s="6" t="s">
        <v>576</v>
      </c>
      <c r="KI405" s="6" t="s">
        <v>576</v>
      </c>
      <c r="KJ405" s="6" t="s">
        <v>576</v>
      </c>
      <c r="KK405" s="6" t="s">
        <v>576</v>
      </c>
      <c r="KL405" s="6" t="s">
        <v>576</v>
      </c>
      <c r="KM405" s="6" t="s">
        <v>576</v>
      </c>
      <c r="KN405" s="6" t="s">
        <v>576</v>
      </c>
      <c r="KO405" s="6" t="s">
        <v>576</v>
      </c>
      <c r="KP405" s="6" t="s">
        <v>576</v>
      </c>
      <c r="KQ405" s="6" t="s">
        <v>576</v>
      </c>
      <c r="KR405" s="6" t="s">
        <v>576</v>
      </c>
      <c r="KS405" s="6" t="s">
        <v>576</v>
      </c>
      <c r="KT405" s="6" t="s">
        <v>576</v>
      </c>
      <c r="KU405" s="6" t="s">
        <v>576</v>
      </c>
      <c r="KV405" s="6" t="s">
        <v>576</v>
      </c>
      <c r="KW405" s="6" t="s">
        <v>576</v>
      </c>
      <c r="KX405" s="6" t="s">
        <v>576</v>
      </c>
      <c r="KY405" s="6" t="s">
        <v>576</v>
      </c>
      <c r="KZ405" s="6" t="s">
        <v>576</v>
      </c>
      <c r="LA405" s="6" t="s">
        <v>576</v>
      </c>
      <c r="LB405" s="6" t="s">
        <v>576</v>
      </c>
      <c r="LC405" s="6" t="s">
        <v>576</v>
      </c>
      <c r="LD405" s="6" t="s">
        <v>576</v>
      </c>
      <c r="LE405" s="6" t="s">
        <v>576</v>
      </c>
      <c r="LF405" s="6" t="s">
        <v>576</v>
      </c>
      <c r="LG405" s="6" t="s">
        <v>576</v>
      </c>
      <c r="LH405" s="6" t="s">
        <v>576</v>
      </c>
      <c r="LI405" s="6" t="s">
        <v>576</v>
      </c>
      <c r="LJ405" s="6" t="s">
        <v>576</v>
      </c>
      <c r="LK405" s="6" t="s">
        <v>576</v>
      </c>
      <c r="LL405" s="6" t="s">
        <v>576</v>
      </c>
      <c r="LM405" s="6" t="s">
        <v>576</v>
      </c>
      <c r="LN405" s="6" t="s">
        <v>576</v>
      </c>
      <c r="LO405" s="6" t="s">
        <v>576</v>
      </c>
      <c r="LP405" s="6" t="s">
        <v>576</v>
      </c>
      <c r="LQ405" s="6" t="s">
        <v>576</v>
      </c>
      <c r="LR405" s="6">
        <v>32.5</v>
      </c>
      <c r="LS405" s="6">
        <v>51.5</v>
      </c>
      <c r="LT405" s="6">
        <v>51.5</v>
      </c>
      <c r="LU405" s="6">
        <v>51.5</v>
      </c>
      <c r="LV405" s="6">
        <v>51.5</v>
      </c>
      <c r="LW405" s="6">
        <v>46.5</v>
      </c>
      <c r="LX405" s="6">
        <v>51.5</v>
      </c>
      <c r="LY405" s="6">
        <v>51.5</v>
      </c>
      <c r="LZ405" s="6">
        <v>51.5</v>
      </c>
      <c r="MA405" s="6">
        <v>51.5</v>
      </c>
      <c r="MB405" s="6">
        <v>28.5</v>
      </c>
      <c r="MC405" s="6">
        <v>42.5</v>
      </c>
      <c r="MD405" s="6">
        <v>47.5</v>
      </c>
      <c r="ME405" s="6">
        <v>28.5</v>
      </c>
      <c r="MF405" s="6">
        <v>23.5</v>
      </c>
      <c r="MG405" s="6">
        <v>28.5</v>
      </c>
      <c r="MH405" s="6">
        <v>28.5</v>
      </c>
      <c r="MI405" s="6">
        <v>47.5</v>
      </c>
      <c r="MJ405" s="6">
        <v>28.5</v>
      </c>
      <c r="MK405" s="6">
        <v>42.5</v>
      </c>
      <c r="ML405" s="6">
        <v>48</v>
      </c>
      <c r="MM405" s="6">
        <v>48</v>
      </c>
      <c r="MN405" s="6">
        <v>24</v>
      </c>
      <c r="MO405" s="6">
        <v>47</v>
      </c>
      <c r="MP405" s="6">
        <v>47</v>
      </c>
      <c r="MQ405" s="6">
        <v>47</v>
      </c>
      <c r="MR405" s="6">
        <v>43</v>
      </c>
      <c r="MS405" s="6">
        <v>47</v>
      </c>
      <c r="MT405" s="6">
        <v>47</v>
      </c>
      <c r="MU405" s="6">
        <v>47</v>
      </c>
      <c r="MV405" s="6">
        <v>52</v>
      </c>
      <c r="MW405" s="6">
        <v>52</v>
      </c>
      <c r="MX405" s="6">
        <v>52</v>
      </c>
      <c r="MY405" s="6">
        <v>52</v>
      </c>
      <c r="MZ405" s="6">
        <v>52</v>
      </c>
      <c r="NA405" s="6">
        <v>52</v>
      </c>
      <c r="NB405" s="6">
        <v>52</v>
      </c>
      <c r="NC405" s="6">
        <v>52</v>
      </c>
      <c r="ND405" s="6">
        <v>52</v>
      </c>
      <c r="NE405" s="6">
        <v>52</v>
      </c>
      <c r="NF405" s="6">
        <v>29</v>
      </c>
      <c r="NG405" s="6">
        <v>47</v>
      </c>
      <c r="NH405" s="6">
        <v>43</v>
      </c>
      <c r="NI405" s="6">
        <v>47</v>
      </c>
      <c r="NJ405" s="6">
        <v>43</v>
      </c>
      <c r="NK405" s="6">
        <v>47</v>
      </c>
      <c r="NL405" s="6">
        <v>47</v>
      </c>
      <c r="NM405" s="6">
        <v>47</v>
      </c>
      <c r="NN405" s="6">
        <v>47</v>
      </c>
      <c r="NO405" s="6">
        <v>47</v>
      </c>
      <c r="NP405" s="6">
        <v>28.5</v>
      </c>
      <c r="NQ405" s="6">
        <v>32.5</v>
      </c>
      <c r="NR405" s="6">
        <v>32.5</v>
      </c>
      <c r="NS405" s="6">
        <v>32.5</v>
      </c>
      <c r="NT405" s="6">
        <v>28.5</v>
      </c>
      <c r="NU405" s="6">
        <v>32.5</v>
      </c>
      <c r="NV405" s="6">
        <v>28.5</v>
      </c>
      <c r="NW405" s="6">
        <v>47.5</v>
      </c>
      <c r="NX405" s="6">
        <v>47.5</v>
      </c>
      <c r="NY405" s="6">
        <v>28.5</v>
      </c>
      <c r="OA405" s="2">
        <v>82392000</v>
      </c>
      <c r="OB405" s="2">
        <v>60342000</v>
      </c>
      <c r="OC405" s="2">
        <v>68537000</v>
      </c>
      <c r="OD405" s="2">
        <v>76991000</v>
      </c>
      <c r="OE405" s="2">
        <v>92127000</v>
      </c>
      <c r="OF405" s="2">
        <v>66472000</v>
      </c>
      <c r="OG405" s="2">
        <v>107980000</v>
      </c>
      <c r="OH405" s="2">
        <v>118700000</v>
      </c>
      <c r="OI405" s="2">
        <v>139390000</v>
      </c>
      <c r="OJ405" s="2">
        <v>108430000</v>
      </c>
      <c r="OK405" s="2">
        <v>49868000</v>
      </c>
      <c r="OL405" s="2">
        <v>47385000</v>
      </c>
      <c r="OM405" s="2">
        <v>50752000</v>
      </c>
      <c r="ON405" s="2">
        <v>51155000</v>
      </c>
      <c r="OO405" s="2">
        <v>34398000</v>
      </c>
      <c r="OP405" s="2">
        <v>60685000</v>
      </c>
      <c r="OQ405" s="2">
        <v>63334000</v>
      </c>
      <c r="OR405" s="2">
        <v>55497000</v>
      </c>
      <c r="OS405" s="2">
        <v>42545000</v>
      </c>
      <c r="OT405" s="2">
        <v>50696000</v>
      </c>
      <c r="OU405" s="2">
        <v>137380000</v>
      </c>
      <c r="OV405" s="2">
        <v>88185000</v>
      </c>
      <c r="OW405" s="2">
        <v>43475000</v>
      </c>
      <c r="OX405" s="2">
        <v>62028000</v>
      </c>
      <c r="OY405" s="2">
        <v>72679000</v>
      </c>
      <c r="OZ405" s="2">
        <v>125610000</v>
      </c>
      <c r="PA405" s="2">
        <v>67446000</v>
      </c>
      <c r="PB405" s="2">
        <v>80866000</v>
      </c>
      <c r="PC405" s="2">
        <v>86967000</v>
      </c>
      <c r="PD405" s="2">
        <v>86267000</v>
      </c>
      <c r="PE405" s="2">
        <v>69296000</v>
      </c>
      <c r="PF405" s="2">
        <v>67276000</v>
      </c>
      <c r="PG405" s="2">
        <v>59427000</v>
      </c>
      <c r="PH405" s="2">
        <v>49548000</v>
      </c>
      <c r="PI405" s="2">
        <v>56729000</v>
      </c>
      <c r="PJ405" s="2">
        <v>51158000</v>
      </c>
      <c r="PK405" s="2">
        <v>100400000</v>
      </c>
      <c r="PL405" s="2">
        <v>85813000</v>
      </c>
      <c r="PM405" s="2">
        <v>96965000</v>
      </c>
      <c r="PN405" s="2">
        <v>98172000</v>
      </c>
      <c r="PO405" s="2">
        <v>39295000</v>
      </c>
      <c r="PP405" s="2">
        <v>56790000</v>
      </c>
      <c r="PQ405" s="2">
        <v>47486000</v>
      </c>
      <c r="PR405" s="2">
        <v>65539000</v>
      </c>
      <c r="PS405" s="2">
        <v>49479000</v>
      </c>
      <c r="PT405" s="2">
        <v>79184000</v>
      </c>
      <c r="PU405" s="2">
        <v>83929000</v>
      </c>
      <c r="PV405" s="2">
        <v>91808000</v>
      </c>
      <c r="PW405" s="2">
        <v>91108000</v>
      </c>
      <c r="PX405" s="2">
        <v>71328000</v>
      </c>
      <c r="PY405" s="2">
        <v>32906000</v>
      </c>
      <c r="PZ405" s="2">
        <v>77813000</v>
      </c>
      <c r="QA405" s="2">
        <v>43048000</v>
      </c>
      <c r="QB405" s="2">
        <v>66910000</v>
      </c>
      <c r="QC405" s="2">
        <v>56458000</v>
      </c>
      <c r="QD405" s="2">
        <v>82376000</v>
      </c>
      <c r="QE405" s="2">
        <v>52461000</v>
      </c>
      <c r="QF405" s="2">
        <v>34259000</v>
      </c>
      <c r="QG405" s="2">
        <v>51348000</v>
      </c>
      <c r="QH405" s="2">
        <v>57146000</v>
      </c>
      <c r="QI405" s="2">
        <v>353670000</v>
      </c>
      <c r="QJ405" s="2">
        <v>6866000</v>
      </c>
      <c r="QK405" s="2">
        <v>5028500</v>
      </c>
      <c r="QL405" s="2">
        <v>5711400</v>
      </c>
      <c r="QM405" s="2">
        <v>6415900</v>
      </c>
      <c r="QN405" s="2">
        <v>7677300</v>
      </c>
      <c r="QO405" s="2">
        <v>5539300</v>
      </c>
      <c r="QP405" s="2">
        <v>8998600</v>
      </c>
      <c r="QQ405" s="2">
        <v>9891700</v>
      </c>
      <c r="QR405" s="2">
        <v>11616000</v>
      </c>
      <c r="QS405" s="2">
        <v>9035700</v>
      </c>
      <c r="QT405" s="2">
        <v>4155700</v>
      </c>
      <c r="QU405" s="2">
        <v>3948800</v>
      </c>
      <c r="QV405" s="2">
        <v>4229300</v>
      </c>
      <c r="QW405" s="2">
        <v>4262900</v>
      </c>
      <c r="QX405" s="2">
        <v>2866500</v>
      </c>
      <c r="QY405" s="2">
        <v>5057100</v>
      </c>
      <c r="QZ405" s="2">
        <v>5277900</v>
      </c>
      <c r="RA405" s="2">
        <v>4624800</v>
      </c>
      <c r="RB405" s="2">
        <v>3545400</v>
      </c>
      <c r="RC405" s="2">
        <v>4224700</v>
      </c>
      <c r="RD405" s="2">
        <v>11448000</v>
      </c>
      <c r="RE405" s="2">
        <v>7348700</v>
      </c>
      <c r="RF405" s="2">
        <v>3623000</v>
      </c>
      <c r="RG405" s="2">
        <v>5169000</v>
      </c>
      <c r="RH405" s="2">
        <v>6056600</v>
      </c>
      <c r="RI405" s="2">
        <v>10468000</v>
      </c>
      <c r="RJ405" s="2">
        <v>5620500</v>
      </c>
      <c r="RK405" s="2">
        <v>6738800</v>
      </c>
      <c r="RL405" s="2">
        <v>7247300</v>
      </c>
      <c r="RM405" s="2">
        <v>7188900</v>
      </c>
      <c r="RN405" s="2">
        <v>5774700</v>
      </c>
      <c r="RO405" s="2">
        <v>5606300</v>
      </c>
      <c r="RP405" s="2">
        <v>4952300</v>
      </c>
      <c r="RQ405" s="2">
        <v>4129000</v>
      </c>
      <c r="RR405" s="2">
        <v>4727400</v>
      </c>
      <c r="RS405" s="2">
        <v>4263200</v>
      </c>
      <c r="RT405" s="2">
        <v>8366900</v>
      </c>
      <c r="RU405" s="2">
        <v>7151100</v>
      </c>
      <c r="RV405" s="2">
        <v>8080400</v>
      </c>
      <c r="RW405" s="2">
        <v>8181000</v>
      </c>
      <c r="RX405" s="2">
        <v>3274600</v>
      </c>
      <c r="RY405" s="2">
        <v>4732500</v>
      </c>
      <c r="RZ405" s="2">
        <v>3957200</v>
      </c>
      <c r="SA405" s="2">
        <v>5461500</v>
      </c>
      <c r="SB405" s="2">
        <v>4123200</v>
      </c>
      <c r="SC405" s="2">
        <v>6598700</v>
      </c>
      <c r="SD405" s="2">
        <v>6994000</v>
      </c>
      <c r="SE405" s="2">
        <v>7650600</v>
      </c>
      <c r="SF405" s="2">
        <v>7592300</v>
      </c>
      <c r="SG405" s="2">
        <v>5944000</v>
      </c>
      <c r="SH405" s="2">
        <v>2742200</v>
      </c>
      <c r="SI405" s="2">
        <v>6484400</v>
      </c>
      <c r="SJ405" s="2">
        <v>3587400</v>
      </c>
      <c r="SK405" s="2">
        <v>5575800</v>
      </c>
      <c r="SL405" s="2">
        <v>4704800</v>
      </c>
      <c r="SM405" s="2">
        <v>6864700</v>
      </c>
      <c r="SN405" s="2">
        <v>4371700</v>
      </c>
      <c r="SO405" s="2">
        <v>2854900</v>
      </c>
      <c r="SP405" s="2">
        <v>4279000</v>
      </c>
      <c r="SQ405" s="2">
        <v>4762200</v>
      </c>
      <c r="SR405" s="2">
        <v>2</v>
      </c>
      <c r="SS405" s="2">
        <v>4</v>
      </c>
      <c r="ST405" s="2">
        <v>4</v>
      </c>
      <c r="SU405" s="2">
        <v>5</v>
      </c>
      <c r="SV405" s="2">
        <v>4</v>
      </c>
      <c r="SW405" s="2">
        <v>2</v>
      </c>
      <c r="SX405" s="2">
        <v>4</v>
      </c>
      <c r="SY405" s="2">
        <v>3</v>
      </c>
      <c r="SZ405" s="2">
        <v>3</v>
      </c>
      <c r="TA405" s="2">
        <v>2</v>
      </c>
      <c r="TB405" s="2">
        <v>0</v>
      </c>
      <c r="TC405" s="2">
        <v>1</v>
      </c>
      <c r="TD405" s="2">
        <v>2</v>
      </c>
      <c r="TE405" s="2">
        <v>4</v>
      </c>
      <c r="TF405" s="2">
        <v>0</v>
      </c>
      <c r="TG405" s="2">
        <v>1</v>
      </c>
      <c r="TH405" s="2">
        <v>3</v>
      </c>
      <c r="TI405" s="2">
        <v>0</v>
      </c>
      <c r="TJ405" s="2">
        <v>2</v>
      </c>
      <c r="TK405" s="2">
        <v>1</v>
      </c>
      <c r="TL405" s="2">
        <v>5</v>
      </c>
      <c r="TM405" s="2">
        <v>5</v>
      </c>
      <c r="TN405" s="2">
        <v>5</v>
      </c>
      <c r="TO405" s="2">
        <v>6</v>
      </c>
      <c r="TP405" s="2">
        <v>7</v>
      </c>
      <c r="TQ405" s="2">
        <v>6</v>
      </c>
      <c r="TR405" s="2">
        <v>7</v>
      </c>
      <c r="TS405" s="2">
        <v>4</v>
      </c>
      <c r="TT405" s="2">
        <v>11</v>
      </c>
      <c r="TU405" s="2">
        <v>9</v>
      </c>
      <c r="TV405" s="2">
        <v>7</v>
      </c>
      <c r="TW405" s="2">
        <v>6</v>
      </c>
      <c r="TX405" s="2">
        <v>7</v>
      </c>
      <c r="TY405" s="2">
        <v>5</v>
      </c>
      <c r="TZ405" s="2">
        <v>6</v>
      </c>
      <c r="UA405" s="2">
        <v>6</v>
      </c>
      <c r="UB405" s="2">
        <v>11</v>
      </c>
      <c r="UC405" s="2">
        <v>10</v>
      </c>
      <c r="UD405" s="2">
        <v>7</v>
      </c>
      <c r="UE405" s="2">
        <v>7</v>
      </c>
      <c r="UF405" s="2">
        <v>5</v>
      </c>
      <c r="UG405" s="2">
        <v>5</v>
      </c>
      <c r="UH405" s="2">
        <v>9</v>
      </c>
      <c r="UI405" s="2">
        <v>5</v>
      </c>
      <c r="UJ405" s="2">
        <v>7</v>
      </c>
      <c r="UK405" s="2">
        <v>5</v>
      </c>
      <c r="UL405" s="2">
        <v>8</v>
      </c>
      <c r="UM405" s="2">
        <v>8</v>
      </c>
      <c r="UN405" s="2">
        <v>8</v>
      </c>
      <c r="UO405" s="2">
        <v>7</v>
      </c>
      <c r="UP405" s="2">
        <v>4</v>
      </c>
      <c r="UQ405" s="2">
        <v>5</v>
      </c>
      <c r="UR405" s="2">
        <v>4</v>
      </c>
      <c r="US405" s="2">
        <v>3</v>
      </c>
      <c r="UT405" s="2">
        <v>4</v>
      </c>
      <c r="UU405" s="2">
        <v>5</v>
      </c>
      <c r="UV405" s="2">
        <v>5</v>
      </c>
      <c r="UW405" s="2">
        <v>3</v>
      </c>
      <c r="UX405" s="2">
        <v>3</v>
      </c>
      <c r="UY405" s="2">
        <v>3</v>
      </c>
    </row>
    <row r="406" spans="1:571">
      <c r="A406" s="6" t="s">
        <v>4726</v>
      </c>
      <c r="B406" s="6" t="s">
        <v>4726</v>
      </c>
      <c r="C406" s="6" t="s">
        <v>5363</v>
      </c>
      <c r="D406" s="6">
        <v>160160000</v>
      </c>
      <c r="E406" s="6">
        <v>138440000</v>
      </c>
      <c r="F406" s="6">
        <v>141250000</v>
      </c>
      <c r="G406" s="6">
        <v>147790000</v>
      </c>
      <c r="H406" s="6">
        <v>140350000</v>
      </c>
      <c r="I406" s="6">
        <v>145000000</v>
      </c>
      <c r="J406" s="6">
        <v>139560000</v>
      </c>
      <c r="K406" s="6">
        <v>159980000</v>
      </c>
      <c r="L406" s="6">
        <v>150630000</v>
      </c>
      <c r="M406" s="6">
        <v>139530000</v>
      </c>
      <c r="N406" s="6">
        <v>181880000</v>
      </c>
      <c r="O406" s="6">
        <v>141120000</v>
      </c>
      <c r="P406" s="6">
        <v>146360000</v>
      </c>
      <c r="Q406" s="6">
        <v>131390000</v>
      </c>
      <c r="R406" s="6">
        <v>137810000</v>
      </c>
      <c r="S406" s="6">
        <v>154050000</v>
      </c>
      <c r="T406" s="6">
        <v>187120000</v>
      </c>
      <c r="U406" s="6">
        <v>167820000</v>
      </c>
      <c r="V406" s="6">
        <v>168890000</v>
      </c>
      <c r="W406" s="6">
        <v>156190000</v>
      </c>
      <c r="X406" s="6">
        <v>159990000</v>
      </c>
      <c r="Y406" s="6">
        <v>195350000</v>
      </c>
      <c r="Z406" s="6">
        <v>178470000</v>
      </c>
      <c r="AA406" s="6">
        <v>129220000</v>
      </c>
      <c r="AB406" s="6">
        <v>165270000</v>
      </c>
      <c r="AC406" s="6">
        <v>141590000</v>
      </c>
      <c r="AD406" s="6">
        <v>166020000</v>
      </c>
      <c r="AE406" s="6">
        <v>144390000</v>
      </c>
      <c r="AF406" s="6">
        <v>142130000</v>
      </c>
      <c r="AG406" s="6">
        <v>107530000</v>
      </c>
      <c r="AH406" s="6">
        <v>116030000</v>
      </c>
      <c r="AI406" s="6">
        <v>124770000</v>
      </c>
      <c r="AJ406" s="6">
        <v>128740000</v>
      </c>
      <c r="AK406" s="6">
        <v>131040000</v>
      </c>
      <c r="AL406" s="6">
        <v>160710000</v>
      </c>
      <c r="AM406" s="6">
        <v>155540000</v>
      </c>
      <c r="AN406" s="6">
        <v>132860000</v>
      </c>
      <c r="AO406" s="6">
        <v>156090000</v>
      </c>
      <c r="AP406" s="6">
        <v>133040000</v>
      </c>
      <c r="AQ406" s="6">
        <v>104560000</v>
      </c>
      <c r="AR406" s="6">
        <v>112140000</v>
      </c>
      <c r="AS406" s="6">
        <v>150560000</v>
      </c>
      <c r="AT406" s="6">
        <v>104990000</v>
      </c>
      <c r="AU406" s="6">
        <v>120070000</v>
      </c>
      <c r="AV406" s="6">
        <v>146890000</v>
      </c>
      <c r="AW406" s="6">
        <v>123330000</v>
      </c>
      <c r="AX406" s="6">
        <v>106610000</v>
      </c>
      <c r="AY406" s="6">
        <v>118680000</v>
      </c>
      <c r="AZ406" s="6">
        <v>122590000</v>
      </c>
      <c r="BA406" s="6">
        <v>119400000</v>
      </c>
      <c r="BB406" s="6">
        <v>170660000</v>
      </c>
      <c r="BC406" s="6">
        <v>126240000</v>
      </c>
      <c r="BD406" s="6">
        <v>157570000</v>
      </c>
      <c r="BE406" s="6">
        <v>126000000</v>
      </c>
      <c r="BF406" s="6">
        <v>121030000</v>
      </c>
      <c r="BG406" s="6">
        <v>140930000</v>
      </c>
      <c r="BH406" s="6">
        <v>162120000</v>
      </c>
      <c r="BI406" s="6">
        <v>135250000</v>
      </c>
      <c r="BJ406" s="6">
        <v>125730000</v>
      </c>
      <c r="BK406" s="6">
        <v>132850000</v>
      </c>
      <c r="BL406" s="7"/>
      <c r="BM406" s="6">
        <v>9</v>
      </c>
      <c r="BN406" s="6">
        <v>9</v>
      </c>
      <c r="BO406" s="6">
        <v>9</v>
      </c>
      <c r="BP406" s="6" t="s">
        <v>3163</v>
      </c>
      <c r="BQ406" s="6" t="s">
        <v>1196</v>
      </c>
      <c r="BR406" s="6" t="s">
        <v>3164</v>
      </c>
      <c r="BS406" s="6" t="s">
        <v>3165</v>
      </c>
      <c r="BT406" s="6" t="s">
        <v>3166</v>
      </c>
      <c r="BU406" s="6" t="s">
        <v>3167</v>
      </c>
      <c r="BV406" s="7"/>
      <c r="BW406" s="7"/>
      <c r="BX406" s="6">
        <v>51</v>
      </c>
      <c r="BY406" s="6">
        <v>51</v>
      </c>
      <c r="BZ406" s="6">
        <v>51</v>
      </c>
      <c r="CA406" s="6">
        <v>25.701000000000001</v>
      </c>
      <c r="CB406" s="6">
        <v>0</v>
      </c>
      <c r="CC406" s="6">
        <v>323.31</v>
      </c>
      <c r="CD406" s="6">
        <v>9699900000</v>
      </c>
      <c r="CE406" s="6">
        <v>266</v>
      </c>
      <c r="CF406" s="6">
        <v>9</v>
      </c>
      <c r="CG406" s="6">
        <v>9</v>
      </c>
      <c r="CH406" s="6">
        <v>9</v>
      </c>
      <c r="CI406" s="6">
        <v>1</v>
      </c>
      <c r="CJ406" s="6">
        <v>5</v>
      </c>
      <c r="CK406" s="6">
        <v>5</v>
      </c>
      <c r="CL406" s="6">
        <v>5</v>
      </c>
      <c r="CM406" s="6">
        <v>5</v>
      </c>
      <c r="CN406" s="6">
        <v>5</v>
      </c>
      <c r="CO406" s="6">
        <v>5</v>
      </c>
      <c r="CP406" s="6">
        <v>5</v>
      </c>
      <c r="CQ406" s="6">
        <v>5</v>
      </c>
      <c r="CR406" s="6">
        <v>4</v>
      </c>
      <c r="CS406" s="6">
        <v>6</v>
      </c>
      <c r="CT406" s="6">
        <v>4</v>
      </c>
      <c r="CU406" s="6">
        <v>5</v>
      </c>
      <c r="CV406" s="6">
        <v>5</v>
      </c>
      <c r="CW406" s="6">
        <v>5</v>
      </c>
      <c r="CX406" s="6">
        <v>5</v>
      </c>
      <c r="CY406" s="6">
        <v>5</v>
      </c>
      <c r="CZ406" s="6">
        <v>4</v>
      </c>
      <c r="DA406" s="6">
        <v>5</v>
      </c>
      <c r="DB406" s="6">
        <v>4</v>
      </c>
      <c r="DC406" s="6">
        <v>4</v>
      </c>
      <c r="DD406" s="6">
        <v>8</v>
      </c>
      <c r="DE406" s="6">
        <v>8</v>
      </c>
      <c r="DF406" s="6">
        <v>8</v>
      </c>
      <c r="DG406" s="6">
        <v>8</v>
      </c>
      <c r="DH406" s="6">
        <v>7</v>
      </c>
      <c r="DI406" s="6">
        <v>8</v>
      </c>
      <c r="DJ406" s="6">
        <v>6</v>
      </c>
      <c r="DK406" s="6">
        <v>6</v>
      </c>
      <c r="DL406" s="6">
        <v>7</v>
      </c>
      <c r="DM406" s="6">
        <v>7</v>
      </c>
      <c r="DN406" s="6">
        <v>6</v>
      </c>
      <c r="DO406" s="6">
        <v>6</v>
      </c>
      <c r="DP406" s="6">
        <v>5</v>
      </c>
      <c r="DQ406" s="6">
        <v>6</v>
      </c>
      <c r="DR406" s="6">
        <v>5</v>
      </c>
      <c r="DS406" s="6">
        <v>6</v>
      </c>
      <c r="DT406" s="6">
        <v>7</v>
      </c>
      <c r="DU406" s="6">
        <v>6</v>
      </c>
      <c r="DV406" s="6">
        <v>6</v>
      </c>
      <c r="DW406" s="6">
        <v>6</v>
      </c>
      <c r="DX406" s="6">
        <v>5</v>
      </c>
      <c r="DY406" s="6">
        <v>6</v>
      </c>
      <c r="DZ406" s="6">
        <v>6</v>
      </c>
      <c r="EA406" s="6">
        <v>7</v>
      </c>
      <c r="EB406" s="6">
        <v>6</v>
      </c>
      <c r="EC406" s="6">
        <v>6</v>
      </c>
      <c r="ED406" s="6">
        <v>6</v>
      </c>
      <c r="EE406" s="6">
        <v>7</v>
      </c>
      <c r="EF406" s="6">
        <v>6</v>
      </c>
      <c r="EG406" s="6">
        <v>6</v>
      </c>
      <c r="EH406" s="6">
        <v>3</v>
      </c>
      <c r="EI406" s="6">
        <v>3</v>
      </c>
      <c r="EJ406" s="6">
        <v>3</v>
      </c>
      <c r="EK406" s="6">
        <v>4</v>
      </c>
      <c r="EL406" s="6">
        <v>4</v>
      </c>
      <c r="EM406" s="6">
        <v>3</v>
      </c>
      <c r="EN406" s="6">
        <v>4</v>
      </c>
      <c r="EO406" s="6">
        <v>2</v>
      </c>
      <c r="EP406" s="6">
        <v>3</v>
      </c>
      <c r="EQ406" s="6">
        <v>2</v>
      </c>
      <c r="ER406" s="6">
        <v>5</v>
      </c>
      <c r="ES406" s="6">
        <v>5</v>
      </c>
      <c r="ET406" s="6">
        <v>5</v>
      </c>
      <c r="EU406" s="6">
        <v>5</v>
      </c>
      <c r="EV406" s="6">
        <v>5</v>
      </c>
      <c r="EW406" s="6">
        <v>5</v>
      </c>
      <c r="EX406" s="6">
        <v>5</v>
      </c>
      <c r="EY406" s="6">
        <v>5</v>
      </c>
      <c r="EZ406" s="6">
        <v>4</v>
      </c>
      <c r="FA406" s="6">
        <v>6</v>
      </c>
      <c r="FB406" s="6">
        <v>4</v>
      </c>
      <c r="FC406" s="6">
        <v>5</v>
      </c>
      <c r="FD406" s="6">
        <v>5</v>
      </c>
      <c r="FE406" s="6">
        <v>5</v>
      </c>
      <c r="FF406" s="6">
        <v>5</v>
      </c>
      <c r="FG406" s="6">
        <v>5</v>
      </c>
      <c r="FH406" s="6">
        <v>4</v>
      </c>
      <c r="FI406" s="6">
        <v>5</v>
      </c>
      <c r="FJ406" s="6">
        <v>4</v>
      </c>
      <c r="FK406" s="6">
        <v>4</v>
      </c>
      <c r="FL406" s="6">
        <v>8</v>
      </c>
      <c r="FM406" s="6">
        <v>8</v>
      </c>
      <c r="FN406" s="6">
        <v>8</v>
      </c>
      <c r="FO406" s="6">
        <v>8</v>
      </c>
      <c r="FP406" s="6">
        <v>7</v>
      </c>
      <c r="FQ406" s="6">
        <v>8</v>
      </c>
      <c r="FR406" s="6">
        <v>6</v>
      </c>
      <c r="FS406" s="6">
        <v>6</v>
      </c>
      <c r="FT406" s="6">
        <v>7</v>
      </c>
      <c r="FU406" s="6">
        <v>7</v>
      </c>
      <c r="FV406" s="6">
        <v>6</v>
      </c>
      <c r="FW406" s="6">
        <v>6</v>
      </c>
      <c r="FX406" s="6">
        <v>5</v>
      </c>
      <c r="FY406" s="6">
        <v>6</v>
      </c>
      <c r="FZ406" s="6">
        <v>5</v>
      </c>
      <c r="GA406" s="6">
        <v>6</v>
      </c>
      <c r="GB406" s="6">
        <v>7</v>
      </c>
      <c r="GC406" s="6">
        <v>6</v>
      </c>
      <c r="GD406" s="6">
        <v>6</v>
      </c>
      <c r="GE406" s="6">
        <v>6</v>
      </c>
      <c r="GF406" s="6">
        <v>5</v>
      </c>
      <c r="GG406" s="6">
        <v>6</v>
      </c>
      <c r="GH406" s="6">
        <v>6</v>
      </c>
      <c r="GI406" s="6">
        <v>7</v>
      </c>
      <c r="GJ406" s="6">
        <v>6</v>
      </c>
      <c r="GK406" s="6">
        <v>6</v>
      </c>
      <c r="GL406" s="6">
        <v>6</v>
      </c>
      <c r="GM406" s="6">
        <v>7</v>
      </c>
      <c r="GN406" s="6">
        <v>6</v>
      </c>
      <c r="GO406" s="6">
        <v>6</v>
      </c>
      <c r="GP406" s="6">
        <v>3</v>
      </c>
      <c r="GQ406" s="6">
        <v>3</v>
      </c>
      <c r="GR406" s="6">
        <v>3</v>
      </c>
      <c r="GS406" s="6">
        <v>4</v>
      </c>
      <c r="GT406" s="6">
        <v>4</v>
      </c>
      <c r="GU406" s="6">
        <v>3</v>
      </c>
      <c r="GV406" s="6">
        <v>4</v>
      </c>
      <c r="GW406" s="6">
        <v>2</v>
      </c>
      <c r="GX406" s="6">
        <v>3</v>
      </c>
      <c r="GY406" s="6">
        <v>2</v>
      </c>
      <c r="GZ406" s="6">
        <v>5</v>
      </c>
      <c r="HA406" s="6">
        <v>5</v>
      </c>
      <c r="HB406" s="6">
        <v>5</v>
      </c>
      <c r="HC406" s="6">
        <v>5</v>
      </c>
      <c r="HD406" s="6">
        <v>5</v>
      </c>
      <c r="HE406" s="6">
        <v>5</v>
      </c>
      <c r="HF406" s="6">
        <v>5</v>
      </c>
      <c r="HG406" s="6">
        <v>5</v>
      </c>
      <c r="HH406" s="6">
        <v>4</v>
      </c>
      <c r="HI406" s="6">
        <v>6</v>
      </c>
      <c r="HJ406" s="6">
        <v>4</v>
      </c>
      <c r="HK406" s="6">
        <v>5</v>
      </c>
      <c r="HL406" s="6">
        <v>5</v>
      </c>
      <c r="HM406" s="6">
        <v>5</v>
      </c>
      <c r="HN406" s="6">
        <v>5</v>
      </c>
      <c r="HO406" s="6">
        <v>5</v>
      </c>
      <c r="HP406" s="6">
        <v>4</v>
      </c>
      <c r="HQ406" s="6">
        <v>5</v>
      </c>
      <c r="HR406" s="6">
        <v>4</v>
      </c>
      <c r="HS406" s="6">
        <v>4</v>
      </c>
      <c r="HT406" s="6">
        <v>8</v>
      </c>
      <c r="HU406" s="6">
        <v>8</v>
      </c>
      <c r="HV406" s="6">
        <v>8</v>
      </c>
      <c r="HW406" s="6">
        <v>8</v>
      </c>
      <c r="HX406" s="6">
        <v>7</v>
      </c>
      <c r="HY406" s="6">
        <v>8</v>
      </c>
      <c r="HZ406" s="6">
        <v>6</v>
      </c>
      <c r="IA406" s="6">
        <v>6</v>
      </c>
      <c r="IB406" s="6">
        <v>7</v>
      </c>
      <c r="IC406" s="6">
        <v>7</v>
      </c>
      <c r="ID406" s="6">
        <v>6</v>
      </c>
      <c r="IE406" s="6">
        <v>6</v>
      </c>
      <c r="IF406" s="6">
        <v>5</v>
      </c>
      <c r="IG406" s="6">
        <v>6</v>
      </c>
      <c r="IH406" s="6">
        <v>5</v>
      </c>
      <c r="II406" s="6">
        <v>6</v>
      </c>
      <c r="IJ406" s="6">
        <v>7</v>
      </c>
      <c r="IK406" s="6">
        <v>6</v>
      </c>
      <c r="IL406" s="6">
        <v>6</v>
      </c>
      <c r="IM406" s="6">
        <v>6</v>
      </c>
      <c r="IN406" s="6">
        <v>5</v>
      </c>
      <c r="IO406" s="6">
        <v>6</v>
      </c>
      <c r="IP406" s="6">
        <v>6</v>
      </c>
      <c r="IQ406" s="6">
        <v>7</v>
      </c>
      <c r="IR406" s="6">
        <v>6</v>
      </c>
      <c r="IS406" s="6">
        <v>6</v>
      </c>
      <c r="IT406" s="6">
        <v>6</v>
      </c>
      <c r="IU406" s="6">
        <v>7</v>
      </c>
      <c r="IV406" s="6">
        <v>6</v>
      </c>
      <c r="IW406" s="6">
        <v>6</v>
      </c>
      <c r="IX406" s="6">
        <v>3</v>
      </c>
      <c r="IY406" s="6">
        <v>3</v>
      </c>
      <c r="IZ406" s="6">
        <v>3</v>
      </c>
      <c r="JA406" s="6">
        <v>4</v>
      </c>
      <c r="JB406" s="6">
        <v>4</v>
      </c>
      <c r="JC406" s="6">
        <v>3</v>
      </c>
      <c r="JD406" s="6">
        <v>4</v>
      </c>
      <c r="JE406" s="6">
        <v>2</v>
      </c>
      <c r="JF406" s="6">
        <v>3</v>
      </c>
      <c r="JG406" s="6">
        <v>2</v>
      </c>
      <c r="JH406" s="6">
        <v>249</v>
      </c>
      <c r="JI406" s="6">
        <v>249</v>
      </c>
      <c r="JJ406" s="6" t="s">
        <v>576</v>
      </c>
      <c r="JK406" s="6" t="s">
        <v>576</v>
      </c>
      <c r="JL406" s="6" t="s">
        <v>576</v>
      </c>
      <c r="JM406" s="6" t="s">
        <v>576</v>
      </c>
      <c r="JN406" s="6" t="s">
        <v>576</v>
      </c>
      <c r="JO406" s="6" t="s">
        <v>576</v>
      </c>
      <c r="JP406" s="6" t="s">
        <v>576</v>
      </c>
      <c r="JQ406" s="6" t="s">
        <v>576</v>
      </c>
      <c r="JR406" s="6" t="s">
        <v>576</v>
      </c>
      <c r="JS406" s="6" t="s">
        <v>576</v>
      </c>
      <c r="JT406" s="6" t="s">
        <v>576</v>
      </c>
      <c r="JU406" s="6" t="s">
        <v>576</v>
      </c>
      <c r="JV406" s="6" t="s">
        <v>576</v>
      </c>
      <c r="JW406" s="6" t="s">
        <v>576</v>
      </c>
      <c r="JX406" s="6" t="s">
        <v>576</v>
      </c>
      <c r="JY406" s="6" t="s">
        <v>576</v>
      </c>
      <c r="JZ406" s="6" t="s">
        <v>576</v>
      </c>
      <c r="KA406" s="6" t="s">
        <v>576</v>
      </c>
      <c r="KB406" s="6" t="s">
        <v>576</v>
      </c>
      <c r="KC406" s="6" t="s">
        <v>576</v>
      </c>
      <c r="KD406" s="6" t="s">
        <v>576</v>
      </c>
      <c r="KE406" s="6" t="s">
        <v>576</v>
      </c>
      <c r="KF406" s="6" t="s">
        <v>576</v>
      </c>
      <c r="KG406" s="6" t="s">
        <v>576</v>
      </c>
      <c r="KH406" s="6" t="s">
        <v>576</v>
      </c>
      <c r="KI406" s="6" t="s">
        <v>576</v>
      </c>
      <c r="KJ406" s="6" t="s">
        <v>576</v>
      </c>
      <c r="KK406" s="6" t="s">
        <v>576</v>
      </c>
      <c r="KL406" s="6" t="s">
        <v>576</v>
      </c>
      <c r="KM406" s="6" t="s">
        <v>576</v>
      </c>
      <c r="KN406" s="6" t="s">
        <v>576</v>
      </c>
      <c r="KO406" s="6" t="s">
        <v>576</v>
      </c>
      <c r="KP406" s="6" t="s">
        <v>576</v>
      </c>
      <c r="KQ406" s="6" t="s">
        <v>576</v>
      </c>
      <c r="KR406" s="6" t="s">
        <v>576</v>
      </c>
      <c r="KS406" s="6" t="s">
        <v>576</v>
      </c>
      <c r="KT406" s="6" t="s">
        <v>576</v>
      </c>
      <c r="KU406" s="6" t="s">
        <v>576</v>
      </c>
      <c r="KV406" s="6" t="s">
        <v>576</v>
      </c>
      <c r="KW406" s="6" t="s">
        <v>576</v>
      </c>
      <c r="KX406" s="6" t="s">
        <v>576</v>
      </c>
      <c r="KY406" s="6" t="s">
        <v>576</v>
      </c>
      <c r="KZ406" s="6" t="s">
        <v>576</v>
      </c>
      <c r="LA406" s="6" t="s">
        <v>576</v>
      </c>
      <c r="LB406" s="6" t="s">
        <v>576</v>
      </c>
      <c r="LC406" s="6" t="s">
        <v>576</v>
      </c>
      <c r="LD406" s="6" t="s">
        <v>576</v>
      </c>
      <c r="LE406" s="6" t="s">
        <v>576</v>
      </c>
      <c r="LF406" s="6" t="s">
        <v>576</v>
      </c>
      <c r="LG406" s="6" t="s">
        <v>576</v>
      </c>
      <c r="LH406" s="6" t="s">
        <v>576</v>
      </c>
      <c r="LI406" s="6" t="s">
        <v>576</v>
      </c>
      <c r="LJ406" s="6" t="s">
        <v>576</v>
      </c>
      <c r="LK406" s="6" t="s">
        <v>576</v>
      </c>
      <c r="LL406" s="6" t="s">
        <v>576</v>
      </c>
      <c r="LM406" s="6" t="s">
        <v>576</v>
      </c>
      <c r="LN406" s="6" t="s">
        <v>576</v>
      </c>
      <c r="LO406" s="6" t="s">
        <v>576</v>
      </c>
      <c r="LP406" s="6" t="s">
        <v>576</v>
      </c>
      <c r="LQ406" s="6" t="s">
        <v>576</v>
      </c>
      <c r="LR406" s="6">
        <v>40.6</v>
      </c>
      <c r="LS406" s="6">
        <v>26.5</v>
      </c>
      <c r="LT406" s="6">
        <v>40.6</v>
      </c>
      <c r="LU406" s="6">
        <v>40.6</v>
      </c>
      <c r="LV406" s="6">
        <v>40.6</v>
      </c>
      <c r="LW406" s="6">
        <v>40.6</v>
      </c>
      <c r="LX406" s="6">
        <v>40.6</v>
      </c>
      <c r="LY406" s="6">
        <v>40.6</v>
      </c>
      <c r="LZ406" s="6">
        <v>24.5</v>
      </c>
      <c r="MA406" s="6">
        <v>47.4</v>
      </c>
      <c r="MB406" s="6">
        <v>34.1</v>
      </c>
      <c r="MC406" s="6">
        <v>40.6</v>
      </c>
      <c r="MD406" s="6">
        <v>40.6</v>
      </c>
      <c r="ME406" s="6">
        <v>40.6</v>
      </c>
      <c r="MF406" s="6">
        <v>40.6</v>
      </c>
      <c r="MG406" s="6">
        <v>40.6</v>
      </c>
      <c r="MH406" s="6">
        <v>30.9</v>
      </c>
      <c r="MI406" s="6">
        <v>37.799999999999997</v>
      </c>
      <c r="MJ406" s="6">
        <v>30.9</v>
      </c>
      <c r="MK406" s="6">
        <v>30.9</v>
      </c>
      <c r="ML406" s="6">
        <v>49.8</v>
      </c>
      <c r="MM406" s="6">
        <v>50.6</v>
      </c>
      <c r="MN406" s="6">
        <v>51</v>
      </c>
      <c r="MO406" s="6">
        <v>50.6</v>
      </c>
      <c r="MP406" s="6">
        <v>49.4</v>
      </c>
      <c r="MQ406" s="6">
        <v>49.8</v>
      </c>
      <c r="MR406" s="6">
        <v>44.2</v>
      </c>
      <c r="MS406" s="6">
        <v>44.2</v>
      </c>
      <c r="MT406" s="6">
        <v>49.4</v>
      </c>
      <c r="MU406" s="6">
        <v>49.4</v>
      </c>
      <c r="MV406" s="6">
        <v>47.4</v>
      </c>
      <c r="MW406" s="6">
        <v>47.4</v>
      </c>
      <c r="MX406" s="6">
        <v>44.2</v>
      </c>
      <c r="MY406" s="6">
        <v>47.4</v>
      </c>
      <c r="MZ406" s="6">
        <v>44.2</v>
      </c>
      <c r="NA406" s="6">
        <v>47.4</v>
      </c>
      <c r="NB406" s="6">
        <v>47.8</v>
      </c>
      <c r="NC406" s="6">
        <v>47.4</v>
      </c>
      <c r="ND406" s="6">
        <v>47.4</v>
      </c>
      <c r="NE406" s="6">
        <v>47.4</v>
      </c>
      <c r="NF406" s="6">
        <v>44.2</v>
      </c>
      <c r="NG406" s="6">
        <v>47.4</v>
      </c>
      <c r="NH406" s="6">
        <v>47.4</v>
      </c>
      <c r="NI406" s="6">
        <v>47.8</v>
      </c>
      <c r="NJ406" s="6">
        <v>47.4</v>
      </c>
      <c r="NK406" s="6">
        <v>47.4</v>
      </c>
      <c r="NL406" s="6">
        <v>47.4</v>
      </c>
      <c r="NM406" s="6">
        <v>47.8</v>
      </c>
      <c r="NN406" s="6">
        <v>47.4</v>
      </c>
      <c r="NO406" s="6">
        <v>47.4</v>
      </c>
      <c r="NP406" s="6">
        <v>24.5</v>
      </c>
      <c r="NQ406" s="6">
        <v>24.5</v>
      </c>
      <c r="NR406" s="6">
        <v>24.5</v>
      </c>
      <c r="NS406" s="6">
        <v>31.3</v>
      </c>
      <c r="NT406" s="6">
        <v>31.3</v>
      </c>
      <c r="NU406" s="6">
        <v>24.5</v>
      </c>
      <c r="NV406" s="6">
        <v>31.3</v>
      </c>
      <c r="NW406" s="6">
        <v>21.3</v>
      </c>
      <c r="NX406" s="6">
        <v>24.5</v>
      </c>
      <c r="NY406" s="6">
        <v>21.3</v>
      </c>
      <c r="OA406" s="2">
        <v>165210000</v>
      </c>
      <c r="OB406" s="2">
        <v>126130000</v>
      </c>
      <c r="OC406" s="2">
        <v>161060000</v>
      </c>
      <c r="OD406" s="2">
        <v>155010000</v>
      </c>
      <c r="OE406" s="2">
        <v>187690000</v>
      </c>
      <c r="OF406" s="2">
        <v>170050000</v>
      </c>
      <c r="OG406" s="2">
        <v>205540000</v>
      </c>
      <c r="OH406" s="2">
        <v>224590000</v>
      </c>
      <c r="OI406" s="2">
        <v>214100000</v>
      </c>
      <c r="OJ406" s="2">
        <v>193540000</v>
      </c>
      <c r="OK406" s="2">
        <v>144380000</v>
      </c>
      <c r="OL406" s="2">
        <v>168740000</v>
      </c>
      <c r="OM406" s="2">
        <v>173800000</v>
      </c>
      <c r="ON406" s="2">
        <v>155750000</v>
      </c>
      <c r="OO406" s="2">
        <v>136250000</v>
      </c>
      <c r="OP406" s="2">
        <v>209060000</v>
      </c>
      <c r="OQ406" s="2">
        <v>150100000</v>
      </c>
      <c r="OR406" s="2">
        <v>163030000</v>
      </c>
      <c r="OS406" s="2">
        <v>182580000</v>
      </c>
      <c r="OT406" s="2">
        <v>192240000</v>
      </c>
      <c r="OU406" s="2">
        <v>269250000</v>
      </c>
      <c r="OV406" s="2">
        <v>247470000</v>
      </c>
      <c r="OW406" s="2">
        <v>178240000</v>
      </c>
      <c r="OX406" s="2">
        <v>117770000</v>
      </c>
      <c r="OY406" s="2">
        <v>202400000</v>
      </c>
      <c r="OZ406" s="2">
        <v>296450000</v>
      </c>
      <c r="PA406" s="2">
        <v>134990000</v>
      </c>
      <c r="PB406" s="2">
        <v>93941000</v>
      </c>
      <c r="PC406" s="2">
        <v>266750000</v>
      </c>
      <c r="PD406" s="2">
        <v>210590000</v>
      </c>
      <c r="PE406" s="2">
        <v>108210000</v>
      </c>
      <c r="PF406" s="2">
        <v>123310000</v>
      </c>
      <c r="PG406" s="2">
        <v>92792000</v>
      </c>
      <c r="PH406" s="2">
        <v>86192000</v>
      </c>
      <c r="PI406" s="2">
        <v>82760000</v>
      </c>
      <c r="PJ406" s="2">
        <v>110520000</v>
      </c>
      <c r="PK406" s="2">
        <v>142470000</v>
      </c>
      <c r="PL406" s="2">
        <v>169280000</v>
      </c>
      <c r="PM406" s="2">
        <v>172320000</v>
      </c>
      <c r="PN406" s="2">
        <v>163970000</v>
      </c>
      <c r="PO406" s="2">
        <v>70855000</v>
      </c>
      <c r="PP406" s="2">
        <v>153210000</v>
      </c>
      <c r="PQ406" s="2">
        <v>150700000</v>
      </c>
      <c r="PR406" s="2">
        <v>151510000</v>
      </c>
      <c r="PS406" s="2">
        <v>172270000</v>
      </c>
      <c r="PT406" s="2">
        <v>200600000</v>
      </c>
      <c r="PU406" s="2">
        <v>170660000</v>
      </c>
      <c r="PV406" s="2">
        <v>156560000</v>
      </c>
      <c r="PW406" s="2">
        <v>211090000</v>
      </c>
      <c r="PX406" s="2">
        <v>175400000</v>
      </c>
      <c r="PY406" s="2">
        <v>123900000</v>
      </c>
      <c r="PZ406" s="2">
        <v>167780000</v>
      </c>
      <c r="QA406" s="2">
        <v>120360000</v>
      </c>
      <c r="QB406" s="2">
        <v>130330000</v>
      </c>
      <c r="QC406" s="2">
        <v>158200000</v>
      </c>
      <c r="QD406" s="2">
        <v>166480000</v>
      </c>
      <c r="QE406" s="2">
        <v>155580000</v>
      </c>
      <c r="QF406" s="2">
        <v>84626000</v>
      </c>
      <c r="QG406" s="2">
        <v>132250000</v>
      </c>
      <c r="QH406" s="2">
        <v>99015000</v>
      </c>
      <c r="QI406" s="2">
        <v>881810000</v>
      </c>
      <c r="QJ406" s="2">
        <v>15019000</v>
      </c>
      <c r="QK406" s="2">
        <v>11466000</v>
      </c>
      <c r="QL406" s="2">
        <v>14642000</v>
      </c>
      <c r="QM406" s="2">
        <v>14092000</v>
      </c>
      <c r="QN406" s="2">
        <v>17063000</v>
      </c>
      <c r="QO406" s="2">
        <v>15460000</v>
      </c>
      <c r="QP406" s="2">
        <v>18685000</v>
      </c>
      <c r="QQ406" s="2">
        <v>20418000</v>
      </c>
      <c r="QR406" s="2">
        <v>19464000</v>
      </c>
      <c r="QS406" s="2">
        <v>17594000</v>
      </c>
      <c r="QT406" s="2">
        <v>13126000</v>
      </c>
      <c r="QU406" s="2">
        <v>15340000</v>
      </c>
      <c r="QV406" s="2">
        <v>15800000</v>
      </c>
      <c r="QW406" s="2">
        <v>14159000</v>
      </c>
      <c r="QX406" s="2">
        <v>12387000</v>
      </c>
      <c r="QY406" s="2">
        <v>19005000</v>
      </c>
      <c r="QZ406" s="2">
        <v>13645000</v>
      </c>
      <c r="RA406" s="2">
        <v>14821000</v>
      </c>
      <c r="RB406" s="2">
        <v>16598000</v>
      </c>
      <c r="RC406" s="2">
        <v>17476000</v>
      </c>
      <c r="RD406" s="2">
        <v>24478000</v>
      </c>
      <c r="RE406" s="2">
        <v>22497000</v>
      </c>
      <c r="RF406" s="2">
        <v>16204000</v>
      </c>
      <c r="RG406" s="2">
        <v>10706000</v>
      </c>
      <c r="RH406" s="2">
        <v>18400000</v>
      </c>
      <c r="RI406" s="2">
        <v>26950000</v>
      </c>
      <c r="RJ406" s="2">
        <v>12272000</v>
      </c>
      <c r="RK406" s="2">
        <v>8540100</v>
      </c>
      <c r="RL406" s="2">
        <v>24250000</v>
      </c>
      <c r="RM406" s="2">
        <v>19145000</v>
      </c>
      <c r="RN406" s="2">
        <v>9837100</v>
      </c>
      <c r="RO406" s="2">
        <v>11210000</v>
      </c>
      <c r="RP406" s="2">
        <v>8435600</v>
      </c>
      <c r="RQ406" s="2">
        <v>7835600</v>
      </c>
      <c r="RR406" s="2">
        <v>7523700</v>
      </c>
      <c r="RS406" s="2">
        <v>10047000</v>
      </c>
      <c r="RT406" s="2">
        <v>12952000</v>
      </c>
      <c r="RU406" s="2">
        <v>15389000</v>
      </c>
      <c r="RV406" s="2">
        <v>15665000</v>
      </c>
      <c r="RW406" s="2">
        <v>14906000</v>
      </c>
      <c r="RX406" s="2">
        <v>6441400</v>
      </c>
      <c r="RY406" s="2">
        <v>13928000</v>
      </c>
      <c r="RZ406" s="2">
        <v>13700000</v>
      </c>
      <c r="SA406" s="2">
        <v>13774000</v>
      </c>
      <c r="SB406" s="2">
        <v>15661000</v>
      </c>
      <c r="SC406" s="2">
        <v>18236000</v>
      </c>
      <c r="SD406" s="2">
        <v>15514000</v>
      </c>
      <c r="SE406" s="2">
        <v>14233000</v>
      </c>
      <c r="SF406" s="2">
        <v>19190000</v>
      </c>
      <c r="SG406" s="2">
        <v>15946000</v>
      </c>
      <c r="SH406" s="2">
        <v>11264000</v>
      </c>
      <c r="SI406" s="2">
        <v>15253000</v>
      </c>
      <c r="SJ406" s="2">
        <v>10942000</v>
      </c>
      <c r="SK406" s="2">
        <v>11848000</v>
      </c>
      <c r="SL406" s="2">
        <v>14382000</v>
      </c>
      <c r="SM406" s="2">
        <v>15135000</v>
      </c>
      <c r="SN406" s="2">
        <v>14144000</v>
      </c>
      <c r="SO406" s="2">
        <v>7693300</v>
      </c>
      <c r="SP406" s="2">
        <v>12023000</v>
      </c>
      <c r="SQ406" s="2">
        <v>9001300</v>
      </c>
      <c r="SR406" s="2">
        <v>1</v>
      </c>
      <c r="SS406" s="2">
        <v>2</v>
      </c>
      <c r="ST406" s="2">
        <v>3</v>
      </c>
      <c r="SU406" s="2">
        <v>2</v>
      </c>
      <c r="SV406" s="2">
        <v>3</v>
      </c>
      <c r="SW406" s="2">
        <v>3</v>
      </c>
      <c r="SX406" s="2">
        <v>3</v>
      </c>
      <c r="SY406" s="2">
        <v>4</v>
      </c>
      <c r="SZ406" s="2">
        <v>3</v>
      </c>
      <c r="TA406" s="2">
        <v>2</v>
      </c>
      <c r="TB406" s="2">
        <v>2</v>
      </c>
      <c r="TC406" s="2">
        <v>1</v>
      </c>
      <c r="TD406" s="2">
        <v>1</v>
      </c>
      <c r="TE406" s="2">
        <v>2</v>
      </c>
      <c r="TF406" s="2">
        <v>3</v>
      </c>
      <c r="TG406" s="2">
        <v>2</v>
      </c>
      <c r="TH406" s="2">
        <v>2</v>
      </c>
      <c r="TI406" s="2">
        <v>4</v>
      </c>
      <c r="TJ406" s="2">
        <v>4</v>
      </c>
      <c r="TK406" s="2">
        <v>4</v>
      </c>
      <c r="TL406" s="2">
        <v>8</v>
      </c>
      <c r="TM406" s="2">
        <v>12</v>
      </c>
      <c r="TN406" s="2">
        <v>5</v>
      </c>
      <c r="TO406" s="2">
        <v>7</v>
      </c>
      <c r="TP406" s="2">
        <v>8</v>
      </c>
      <c r="TQ406" s="2">
        <v>10</v>
      </c>
      <c r="TR406" s="2">
        <v>8</v>
      </c>
      <c r="TS406" s="2">
        <v>7</v>
      </c>
      <c r="TT406" s="2">
        <v>7</v>
      </c>
      <c r="TU406" s="2">
        <v>7</v>
      </c>
      <c r="TV406" s="2">
        <v>5</v>
      </c>
      <c r="TW406" s="2">
        <v>5</v>
      </c>
      <c r="TX406" s="2">
        <v>6</v>
      </c>
      <c r="TY406" s="2">
        <v>2</v>
      </c>
      <c r="TZ406" s="2">
        <v>6</v>
      </c>
      <c r="UA406" s="2">
        <v>6</v>
      </c>
      <c r="UB406" s="2">
        <v>7</v>
      </c>
      <c r="UC406" s="2">
        <v>7</v>
      </c>
      <c r="UD406" s="2">
        <v>7</v>
      </c>
      <c r="UE406" s="2">
        <v>7</v>
      </c>
      <c r="UF406" s="2">
        <v>3</v>
      </c>
      <c r="UG406" s="2">
        <v>5</v>
      </c>
      <c r="UH406" s="2">
        <v>5</v>
      </c>
      <c r="UI406" s="2">
        <v>7</v>
      </c>
      <c r="UJ406" s="2">
        <v>4</v>
      </c>
      <c r="UK406" s="2">
        <v>6</v>
      </c>
      <c r="UL406" s="2">
        <v>5</v>
      </c>
      <c r="UM406" s="2">
        <v>6</v>
      </c>
      <c r="UN406" s="2">
        <v>8</v>
      </c>
      <c r="UO406" s="2">
        <v>4</v>
      </c>
      <c r="UP406" s="2">
        <v>2</v>
      </c>
      <c r="UQ406" s="2">
        <v>3</v>
      </c>
      <c r="UR406" s="2">
        <v>4</v>
      </c>
      <c r="US406" s="2">
        <v>2</v>
      </c>
      <c r="UT406" s="2">
        <v>2</v>
      </c>
      <c r="UU406" s="2">
        <v>2</v>
      </c>
      <c r="UV406" s="2">
        <v>4</v>
      </c>
      <c r="UW406" s="2">
        <v>3</v>
      </c>
      <c r="UX406" s="2">
        <v>2</v>
      </c>
      <c r="UY406" s="2">
        <v>1</v>
      </c>
    </row>
    <row r="407" spans="1:571">
      <c r="A407" s="6" t="s">
        <v>4727</v>
      </c>
      <c r="B407" s="6" t="s">
        <v>4727</v>
      </c>
      <c r="C407" s="6" t="s">
        <v>5364</v>
      </c>
      <c r="D407" s="6">
        <v>0</v>
      </c>
      <c r="E407" s="6">
        <v>0</v>
      </c>
      <c r="F407" s="6">
        <v>5388800</v>
      </c>
      <c r="G407" s="6">
        <v>6881600</v>
      </c>
      <c r="H407" s="6">
        <v>0</v>
      </c>
      <c r="I407" s="6">
        <v>8651300</v>
      </c>
      <c r="J407" s="6">
        <v>6838700</v>
      </c>
      <c r="K407" s="6">
        <v>7291900</v>
      </c>
      <c r="L407" s="6">
        <v>0</v>
      </c>
      <c r="M407" s="6">
        <v>0</v>
      </c>
      <c r="N407" s="6">
        <v>0</v>
      </c>
      <c r="O407" s="6">
        <v>0</v>
      </c>
      <c r="P407" s="6">
        <v>0</v>
      </c>
      <c r="Q407" s="6">
        <v>0</v>
      </c>
      <c r="R407" s="6">
        <v>0</v>
      </c>
      <c r="S407" s="6">
        <v>0</v>
      </c>
      <c r="T407" s="6">
        <v>0</v>
      </c>
      <c r="U407" s="6">
        <v>0</v>
      </c>
      <c r="V407" s="6">
        <v>0</v>
      </c>
      <c r="W407" s="6">
        <v>0</v>
      </c>
      <c r="X407" s="6">
        <v>0</v>
      </c>
      <c r="Y407" s="6">
        <v>2711000</v>
      </c>
      <c r="Z407" s="6">
        <v>0</v>
      </c>
      <c r="AA407" s="6">
        <v>7242700</v>
      </c>
      <c r="AB407" s="6">
        <v>8534100</v>
      </c>
      <c r="AC407" s="6">
        <v>15122000</v>
      </c>
      <c r="AD407" s="6">
        <v>12488000</v>
      </c>
      <c r="AE407" s="6">
        <v>14589000</v>
      </c>
      <c r="AF407" s="6">
        <v>18741000</v>
      </c>
      <c r="AG407" s="6">
        <v>23138000</v>
      </c>
      <c r="AH407" s="6">
        <v>4910800</v>
      </c>
      <c r="AI407" s="6">
        <v>19534000</v>
      </c>
      <c r="AJ407" s="6">
        <v>20182000</v>
      </c>
      <c r="AK407" s="6">
        <v>17968000</v>
      </c>
      <c r="AL407" s="6">
        <v>7697000</v>
      </c>
      <c r="AM407" s="6">
        <v>12886000</v>
      </c>
      <c r="AN407" s="6">
        <v>19538000</v>
      </c>
      <c r="AO407" s="6">
        <v>10994000</v>
      </c>
      <c r="AP407" s="6">
        <v>7853500</v>
      </c>
      <c r="AQ407" s="6">
        <v>8675000</v>
      </c>
      <c r="AR407" s="6">
        <v>4242300</v>
      </c>
      <c r="AS407" s="6">
        <v>4884100</v>
      </c>
      <c r="AT407" s="6">
        <v>7362600</v>
      </c>
      <c r="AU407" s="6">
        <v>10112000</v>
      </c>
      <c r="AV407" s="6">
        <v>6778800</v>
      </c>
      <c r="AW407" s="6">
        <v>10728000</v>
      </c>
      <c r="AX407" s="6">
        <v>10557000</v>
      </c>
      <c r="AY407" s="6">
        <v>13517000</v>
      </c>
      <c r="AZ407" s="6">
        <v>12631000</v>
      </c>
      <c r="BA407" s="6">
        <v>13277000</v>
      </c>
      <c r="BB407" s="6">
        <v>3987000</v>
      </c>
      <c r="BC407" s="6">
        <v>11447000</v>
      </c>
      <c r="BD407" s="6">
        <v>12157000</v>
      </c>
      <c r="BE407" s="6">
        <v>17325000</v>
      </c>
      <c r="BF407" s="6">
        <v>15703000</v>
      </c>
      <c r="BG407" s="6">
        <v>12359000</v>
      </c>
      <c r="BH407" s="6">
        <v>10594000</v>
      </c>
      <c r="BI407" s="6">
        <v>10029000</v>
      </c>
      <c r="BJ407" s="6">
        <v>15090000</v>
      </c>
      <c r="BK407" s="6">
        <v>19900000</v>
      </c>
      <c r="BL407" s="7"/>
      <c r="BM407" s="6">
        <v>5</v>
      </c>
      <c r="BN407" s="6">
        <v>5</v>
      </c>
      <c r="BO407" s="6">
        <v>5</v>
      </c>
      <c r="BP407" s="6" t="s">
        <v>3169</v>
      </c>
      <c r="BQ407" s="6" t="s">
        <v>638</v>
      </c>
      <c r="BR407" s="6" t="s">
        <v>3170</v>
      </c>
      <c r="BS407" s="6" t="s">
        <v>3171</v>
      </c>
      <c r="BT407" s="6" t="s">
        <v>3172</v>
      </c>
      <c r="BU407" s="6" t="s">
        <v>3173</v>
      </c>
      <c r="BV407" s="7"/>
      <c r="BW407" s="7"/>
      <c r="BX407" s="6">
        <v>27.5</v>
      </c>
      <c r="BY407" s="6">
        <v>27.5</v>
      </c>
      <c r="BZ407" s="6">
        <v>27.5</v>
      </c>
      <c r="CA407" s="6">
        <v>26.244</v>
      </c>
      <c r="CB407" s="6">
        <v>0</v>
      </c>
      <c r="CC407" s="6">
        <v>96.578999999999994</v>
      </c>
      <c r="CD407" s="6">
        <v>643780000</v>
      </c>
      <c r="CE407" s="6">
        <v>71</v>
      </c>
      <c r="CF407" s="6" t="s">
        <v>1237</v>
      </c>
      <c r="CG407" s="6" t="s">
        <v>1237</v>
      </c>
      <c r="CH407" s="6" t="s">
        <v>1237</v>
      </c>
      <c r="CI407" s="6">
        <v>2</v>
      </c>
      <c r="CJ407" s="6">
        <v>0</v>
      </c>
      <c r="CK407" s="6">
        <v>1</v>
      </c>
      <c r="CL407" s="6">
        <v>2</v>
      </c>
      <c r="CM407" s="6">
        <v>2</v>
      </c>
      <c r="CN407" s="6">
        <v>1</v>
      </c>
      <c r="CO407" s="6">
        <v>2</v>
      </c>
      <c r="CP407" s="6">
        <v>2</v>
      </c>
      <c r="CQ407" s="6">
        <v>2</v>
      </c>
      <c r="CR407" s="6">
        <v>1</v>
      </c>
      <c r="CS407" s="6">
        <v>1</v>
      </c>
      <c r="CT407" s="6">
        <v>1</v>
      </c>
      <c r="CU407" s="6">
        <v>1</v>
      </c>
      <c r="CV407" s="6">
        <v>1</v>
      </c>
      <c r="CW407" s="6">
        <v>0</v>
      </c>
      <c r="CX407" s="6">
        <v>1</v>
      </c>
      <c r="CY407" s="6">
        <v>1</v>
      </c>
      <c r="CZ407" s="6">
        <v>1</v>
      </c>
      <c r="DA407" s="6">
        <v>1</v>
      </c>
      <c r="DB407" s="6">
        <v>1</v>
      </c>
      <c r="DC407" s="6">
        <v>1</v>
      </c>
      <c r="DD407" s="6">
        <v>2</v>
      </c>
      <c r="DE407" s="6">
        <v>3</v>
      </c>
      <c r="DF407" s="6">
        <v>2</v>
      </c>
      <c r="DG407" s="6">
        <v>3</v>
      </c>
      <c r="DH407" s="6">
        <v>2</v>
      </c>
      <c r="DI407" s="6">
        <v>4</v>
      </c>
      <c r="DJ407" s="6">
        <v>4</v>
      </c>
      <c r="DK407" s="6">
        <v>5</v>
      </c>
      <c r="DL407" s="6">
        <v>5</v>
      </c>
      <c r="DM407" s="6">
        <v>5</v>
      </c>
      <c r="DN407" s="6">
        <v>3</v>
      </c>
      <c r="DO407" s="6">
        <v>4</v>
      </c>
      <c r="DP407" s="6">
        <v>4</v>
      </c>
      <c r="DQ407" s="6">
        <v>5</v>
      </c>
      <c r="DR407" s="6">
        <v>3</v>
      </c>
      <c r="DS407" s="6">
        <v>2</v>
      </c>
      <c r="DT407" s="6">
        <v>4</v>
      </c>
      <c r="DU407" s="6">
        <v>4</v>
      </c>
      <c r="DV407" s="6">
        <v>3</v>
      </c>
      <c r="DW407" s="6">
        <v>4</v>
      </c>
      <c r="DX407" s="6">
        <v>2</v>
      </c>
      <c r="DY407" s="6">
        <v>4</v>
      </c>
      <c r="DZ407" s="6">
        <v>3</v>
      </c>
      <c r="EA407" s="6">
        <v>4</v>
      </c>
      <c r="EB407" s="6">
        <v>2</v>
      </c>
      <c r="EC407" s="6">
        <v>4</v>
      </c>
      <c r="ED407" s="6">
        <v>3</v>
      </c>
      <c r="EE407" s="6">
        <v>4</v>
      </c>
      <c r="EF407" s="6">
        <v>5</v>
      </c>
      <c r="EG407" s="6">
        <v>3</v>
      </c>
      <c r="EH407" s="6">
        <v>2</v>
      </c>
      <c r="EI407" s="6">
        <v>2</v>
      </c>
      <c r="EJ407" s="6">
        <v>2</v>
      </c>
      <c r="EK407" s="6">
        <v>2</v>
      </c>
      <c r="EL407" s="6">
        <v>2</v>
      </c>
      <c r="EM407" s="6">
        <v>2</v>
      </c>
      <c r="EN407" s="6">
        <v>2</v>
      </c>
      <c r="EO407" s="6">
        <v>2</v>
      </c>
      <c r="EP407" s="6">
        <v>2</v>
      </c>
      <c r="EQ407" s="6">
        <v>3</v>
      </c>
      <c r="ER407" s="6">
        <v>0</v>
      </c>
      <c r="ES407" s="6">
        <v>1</v>
      </c>
      <c r="ET407" s="6">
        <v>2</v>
      </c>
      <c r="EU407" s="6">
        <v>2</v>
      </c>
      <c r="EV407" s="6">
        <v>1</v>
      </c>
      <c r="EW407" s="6">
        <v>2</v>
      </c>
      <c r="EX407" s="6">
        <v>2</v>
      </c>
      <c r="EY407" s="6">
        <v>2</v>
      </c>
      <c r="EZ407" s="6">
        <v>1</v>
      </c>
      <c r="FA407" s="6">
        <v>1</v>
      </c>
      <c r="FB407" s="6">
        <v>1</v>
      </c>
      <c r="FC407" s="6">
        <v>1</v>
      </c>
      <c r="FD407" s="6">
        <v>1</v>
      </c>
      <c r="FE407" s="6">
        <v>0</v>
      </c>
      <c r="FF407" s="6">
        <v>1</v>
      </c>
      <c r="FG407" s="6">
        <v>1</v>
      </c>
      <c r="FH407" s="6">
        <v>1</v>
      </c>
      <c r="FI407" s="6">
        <v>1</v>
      </c>
      <c r="FJ407" s="6">
        <v>1</v>
      </c>
      <c r="FK407" s="6">
        <v>1</v>
      </c>
      <c r="FL407" s="6">
        <v>2</v>
      </c>
      <c r="FM407" s="6">
        <v>3</v>
      </c>
      <c r="FN407" s="6">
        <v>2</v>
      </c>
      <c r="FO407" s="6">
        <v>3</v>
      </c>
      <c r="FP407" s="6">
        <v>2</v>
      </c>
      <c r="FQ407" s="6">
        <v>4</v>
      </c>
      <c r="FR407" s="6">
        <v>4</v>
      </c>
      <c r="FS407" s="6">
        <v>5</v>
      </c>
      <c r="FT407" s="6">
        <v>5</v>
      </c>
      <c r="FU407" s="6">
        <v>5</v>
      </c>
      <c r="FV407" s="6">
        <v>3</v>
      </c>
      <c r="FW407" s="6">
        <v>4</v>
      </c>
      <c r="FX407" s="6">
        <v>4</v>
      </c>
      <c r="FY407" s="6">
        <v>5</v>
      </c>
      <c r="FZ407" s="6">
        <v>3</v>
      </c>
      <c r="GA407" s="6">
        <v>2</v>
      </c>
      <c r="GB407" s="6">
        <v>4</v>
      </c>
      <c r="GC407" s="6">
        <v>4</v>
      </c>
      <c r="GD407" s="6">
        <v>3</v>
      </c>
      <c r="GE407" s="6">
        <v>4</v>
      </c>
      <c r="GF407" s="6">
        <v>2</v>
      </c>
      <c r="GG407" s="6">
        <v>4</v>
      </c>
      <c r="GH407" s="6">
        <v>3</v>
      </c>
      <c r="GI407" s="6">
        <v>4</v>
      </c>
      <c r="GJ407" s="6">
        <v>2</v>
      </c>
      <c r="GK407" s="6">
        <v>4</v>
      </c>
      <c r="GL407" s="6">
        <v>3</v>
      </c>
      <c r="GM407" s="6">
        <v>4</v>
      </c>
      <c r="GN407" s="6">
        <v>5</v>
      </c>
      <c r="GO407" s="6">
        <v>3</v>
      </c>
      <c r="GP407" s="6">
        <v>2</v>
      </c>
      <c r="GQ407" s="6">
        <v>2</v>
      </c>
      <c r="GR407" s="6">
        <v>2</v>
      </c>
      <c r="GS407" s="6">
        <v>2</v>
      </c>
      <c r="GT407" s="6">
        <v>2</v>
      </c>
      <c r="GU407" s="6">
        <v>2</v>
      </c>
      <c r="GV407" s="6">
        <v>2</v>
      </c>
      <c r="GW407" s="6">
        <v>2</v>
      </c>
      <c r="GX407" s="6">
        <v>2</v>
      </c>
      <c r="GY407" s="6">
        <v>3</v>
      </c>
      <c r="GZ407" s="6">
        <v>0</v>
      </c>
      <c r="HA407" s="6">
        <v>1</v>
      </c>
      <c r="HB407" s="6">
        <v>2</v>
      </c>
      <c r="HC407" s="6">
        <v>2</v>
      </c>
      <c r="HD407" s="6">
        <v>1</v>
      </c>
      <c r="HE407" s="6">
        <v>2</v>
      </c>
      <c r="HF407" s="6">
        <v>2</v>
      </c>
      <c r="HG407" s="6">
        <v>2</v>
      </c>
      <c r="HH407" s="6">
        <v>1</v>
      </c>
      <c r="HI407" s="6">
        <v>1</v>
      </c>
      <c r="HJ407" s="6">
        <v>1</v>
      </c>
      <c r="HK407" s="6">
        <v>1</v>
      </c>
      <c r="HL407" s="6">
        <v>1</v>
      </c>
      <c r="HM407" s="6">
        <v>0</v>
      </c>
      <c r="HN407" s="6">
        <v>1</v>
      </c>
      <c r="HO407" s="6">
        <v>1</v>
      </c>
      <c r="HP407" s="6">
        <v>1</v>
      </c>
      <c r="HQ407" s="6">
        <v>1</v>
      </c>
      <c r="HR407" s="6">
        <v>1</v>
      </c>
      <c r="HS407" s="6">
        <v>1</v>
      </c>
      <c r="HT407" s="6">
        <v>2</v>
      </c>
      <c r="HU407" s="6">
        <v>3</v>
      </c>
      <c r="HV407" s="6">
        <v>2</v>
      </c>
      <c r="HW407" s="6">
        <v>3</v>
      </c>
      <c r="HX407" s="6">
        <v>2</v>
      </c>
      <c r="HY407" s="6">
        <v>4</v>
      </c>
      <c r="HZ407" s="6">
        <v>4</v>
      </c>
      <c r="IA407" s="6">
        <v>5</v>
      </c>
      <c r="IB407" s="6">
        <v>5</v>
      </c>
      <c r="IC407" s="6">
        <v>5</v>
      </c>
      <c r="ID407" s="6">
        <v>3</v>
      </c>
      <c r="IE407" s="6">
        <v>4</v>
      </c>
      <c r="IF407" s="6">
        <v>4</v>
      </c>
      <c r="IG407" s="6">
        <v>5</v>
      </c>
      <c r="IH407" s="6">
        <v>3</v>
      </c>
      <c r="II407" s="6">
        <v>2</v>
      </c>
      <c r="IJ407" s="6">
        <v>4</v>
      </c>
      <c r="IK407" s="6">
        <v>4</v>
      </c>
      <c r="IL407" s="6">
        <v>3</v>
      </c>
      <c r="IM407" s="6">
        <v>4</v>
      </c>
      <c r="IN407" s="6">
        <v>2</v>
      </c>
      <c r="IO407" s="6">
        <v>4</v>
      </c>
      <c r="IP407" s="6">
        <v>3</v>
      </c>
      <c r="IQ407" s="6">
        <v>4</v>
      </c>
      <c r="IR407" s="6">
        <v>2</v>
      </c>
      <c r="IS407" s="6">
        <v>4</v>
      </c>
      <c r="IT407" s="6">
        <v>3</v>
      </c>
      <c r="IU407" s="6">
        <v>4</v>
      </c>
      <c r="IV407" s="6">
        <v>5</v>
      </c>
      <c r="IW407" s="6">
        <v>3</v>
      </c>
      <c r="IX407" s="6">
        <v>2</v>
      </c>
      <c r="IY407" s="6">
        <v>2</v>
      </c>
      <c r="IZ407" s="6">
        <v>2</v>
      </c>
      <c r="JA407" s="6">
        <v>2</v>
      </c>
      <c r="JB407" s="6">
        <v>2</v>
      </c>
      <c r="JC407" s="6">
        <v>2</v>
      </c>
      <c r="JD407" s="6">
        <v>2</v>
      </c>
      <c r="JE407" s="6">
        <v>2</v>
      </c>
      <c r="JF407" s="6">
        <v>2</v>
      </c>
      <c r="JG407" s="6">
        <v>3</v>
      </c>
      <c r="JH407" s="6">
        <v>236</v>
      </c>
      <c r="JI407" s="6" t="s">
        <v>3168</v>
      </c>
      <c r="JJ407" s="7"/>
      <c r="JK407" s="6" t="s">
        <v>577</v>
      </c>
      <c r="JL407" s="6" t="s">
        <v>577</v>
      </c>
      <c r="JM407" s="6" t="s">
        <v>577</v>
      </c>
      <c r="JN407" s="6" t="s">
        <v>576</v>
      </c>
      <c r="JO407" s="6" t="s">
        <v>577</v>
      </c>
      <c r="JP407" s="6" t="s">
        <v>577</v>
      </c>
      <c r="JQ407" s="6" t="s">
        <v>577</v>
      </c>
      <c r="JR407" s="6" t="s">
        <v>577</v>
      </c>
      <c r="JS407" s="6" t="s">
        <v>577</v>
      </c>
      <c r="JT407" s="6" t="s">
        <v>577</v>
      </c>
      <c r="JU407" s="6" t="s">
        <v>577</v>
      </c>
      <c r="JV407" s="6" t="s">
        <v>577</v>
      </c>
      <c r="JW407" s="7"/>
      <c r="JX407" s="6" t="s">
        <v>577</v>
      </c>
      <c r="JY407" s="6" t="s">
        <v>577</v>
      </c>
      <c r="JZ407" s="6" t="s">
        <v>577</v>
      </c>
      <c r="KA407" s="6" t="s">
        <v>577</v>
      </c>
      <c r="KB407" s="6" t="s">
        <v>577</v>
      </c>
      <c r="KC407" s="6" t="s">
        <v>577</v>
      </c>
      <c r="KD407" s="6" t="s">
        <v>577</v>
      </c>
      <c r="KE407" s="6" t="s">
        <v>576</v>
      </c>
      <c r="KF407" s="6" t="s">
        <v>577</v>
      </c>
      <c r="KG407" s="6" t="s">
        <v>576</v>
      </c>
      <c r="KH407" s="6" t="s">
        <v>576</v>
      </c>
      <c r="KI407" s="6" t="s">
        <v>576</v>
      </c>
      <c r="KJ407" s="6" t="s">
        <v>576</v>
      </c>
      <c r="KK407" s="6" t="s">
        <v>576</v>
      </c>
      <c r="KL407" s="6" t="s">
        <v>576</v>
      </c>
      <c r="KM407" s="6" t="s">
        <v>576</v>
      </c>
      <c r="KN407" s="6" t="s">
        <v>576</v>
      </c>
      <c r="KO407" s="6" t="s">
        <v>576</v>
      </c>
      <c r="KP407" s="6" t="s">
        <v>576</v>
      </c>
      <c r="KQ407" s="6" t="s">
        <v>576</v>
      </c>
      <c r="KR407" s="6" t="s">
        <v>576</v>
      </c>
      <c r="KS407" s="6" t="s">
        <v>576</v>
      </c>
      <c r="KT407" s="6" t="s">
        <v>576</v>
      </c>
      <c r="KU407" s="6" t="s">
        <v>576</v>
      </c>
      <c r="KV407" s="6" t="s">
        <v>576</v>
      </c>
      <c r="KW407" s="6" t="s">
        <v>576</v>
      </c>
      <c r="KX407" s="6" t="s">
        <v>576</v>
      </c>
      <c r="KY407" s="6" t="s">
        <v>576</v>
      </c>
      <c r="KZ407" s="6" t="s">
        <v>576</v>
      </c>
      <c r="LA407" s="6" t="s">
        <v>576</v>
      </c>
      <c r="LB407" s="6" t="s">
        <v>576</v>
      </c>
      <c r="LC407" s="6" t="s">
        <v>576</v>
      </c>
      <c r="LD407" s="6" t="s">
        <v>576</v>
      </c>
      <c r="LE407" s="6" t="s">
        <v>576</v>
      </c>
      <c r="LF407" s="6" t="s">
        <v>576</v>
      </c>
      <c r="LG407" s="6" t="s">
        <v>576</v>
      </c>
      <c r="LH407" s="6" t="s">
        <v>577</v>
      </c>
      <c r="LI407" s="6" t="s">
        <v>576</v>
      </c>
      <c r="LJ407" s="6" t="s">
        <v>577</v>
      </c>
      <c r="LK407" s="6" t="s">
        <v>576</v>
      </c>
      <c r="LL407" s="6" t="s">
        <v>576</v>
      </c>
      <c r="LM407" s="6" t="s">
        <v>576</v>
      </c>
      <c r="LN407" s="6" t="s">
        <v>577</v>
      </c>
      <c r="LO407" s="6" t="s">
        <v>576</v>
      </c>
      <c r="LP407" s="6" t="s">
        <v>576</v>
      </c>
      <c r="LQ407" s="6" t="s">
        <v>576</v>
      </c>
      <c r="LR407" s="6">
        <v>0</v>
      </c>
      <c r="LS407" s="6">
        <v>10.6</v>
      </c>
      <c r="LT407" s="6">
        <v>20.3</v>
      </c>
      <c r="LU407" s="6">
        <v>20.3</v>
      </c>
      <c r="LV407" s="6">
        <v>10.6</v>
      </c>
      <c r="LW407" s="6">
        <v>20.3</v>
      </c>
      <c r="LX407" s="6">
        <v>20.3</v>
      </c>
      <c r="LY407" s="6">
        <v>20.3</v>
      </c>
      <c r="LZ407" s="6">
        <v>9.6999999999999993</v>
      </c>
      <c r="MA407" s="6">
        <v>9.6999999999999993</v>
      </c>
      <c r="MB407" s="6">
        <v>10.6</v>
      </c>
      <c r="MC407" s="6">
        <v>10.6</v>
      </c>
      <c r="MD407" s="6">
        <v>10.6</v>
      </c>
      <c r="ME407" s="6">
        <v>0</v>
      </c>
      <c r="MF407" s="6">
        <v>10.6</v>
      </c>
      <c r="MG407" s="6">
        <v>10.6</v>
      </c>
      <c r="MH407" s="6">
        <v>10.6</v>
      </c>
      <c r="MI407" s="6">
        <v>10.6</v>
      </c>
      <c r="MJ407" s="6">
        <v>10.6</v>
      </c>
      <c r="MK407" s="6">
        <v>10.6</v>
      </c>
      <c r="ML407" s="6">
        <v>13.6</v>
      </c>
      <c r="MM407" s="6">
        <v>23.3</v>
      </c>
      <c r="MN407" s="6">
        <v>13.6</v>
      </c>
      <c r="MO407" s="6">
        <v>23.3</v>
      </c>
      <c r="MP407" s="6">
        <v>13.6</v>
      </c>
      <c r="MQ407" s="6">
        <v>27.5</v>
      </c>
      <c r="MR407" s="6">
        <v>27.5</v>
      </c>
      <c r="MS407" s="6">
        <v>27.5</v>
      </c>
      <c r="MT407" s="6">
        <v>27.5</v>
      </c>
      <c r="MU407" s="6">
        <v>27.5</v>
      </c>
      <c r="MV407" s="6">
        <v>23.3</v>
      </c>
      <c r="MW407" s="6">
        <v>27.5</v>
      </c>
      <c r="MX407" s="6">
        <v>27.5</v>
      </c>
      <c r="MY407" s="6">
        <v>27.5</v>
      </c>
      <c r="MZ407" s="6">
        <v>23.3</v>
      </c>
      <c r="NA407" s="6">
        <v>13.6</v>
      </c>
      <c r="NB407" s="6">
        <v>27.5</v>
      </c>
      <c r="NC407" s="6">
        <v>27.5</v>
      </c>
      <c r="ND407" s="6">
        <v>23.3</v>
      </c>
      <c r="NE407" s="6">
        <v>27.5</v>
      </c>
      <c r="NF407" s="6">
        <v>13.6</v>
      </c>
      <c r="NG407" s="6">
        <v>27.5</v>
      </c>
      <c r="NH407" s="6">
        <v>23.3</v>
      </c>
      <c r="NI407" s="6">
        <v>27.5</v>
      </c>
      <c r="NJ407" s="6">
        <v>13.6</v>
      </c>
      <c r="NK407" s="6">
        <v>27.5</v>
      </c>
      <c r="NL407" s="6">
        <v>23.3</v>
      </c>
      <c r="NM407" s="6">
        <v>27.5</v>
      </c>
      <c r="NN407" s="6">
        <v>27.5</v>
      </c>
      <c r="NO407" s="6">
        <v>23.3</v>
      </c>
      <c r="NP407" s="6">
        <v>20.3</v>
      </c>
      <c r="NQ407" s="6">
        <v>20.3</v>
      </c>
      <c r="NR407" s="6">
        <v>20.3</v>
      </c>
      <c r="NS407" s="6">
        <v>20.3</v>
      </c>
      <c r="NT407" s="6">
        <v>20.3</v>
      </c>
      <c r="NU407" s="6">
        <v>20.3</v>
      </c>
      <c r="NV407" s="6">
        <v>20.3</v>
      </c>
      <c r="NW407" s="6">
        <v>20.3</v>
      </c>
      <c r="NX407" s="6">
        <v>20.3</v>
      </c>
      <c r="NY407" s="6">
        <v>23.3</v>
      </c>
      <c r="OA407" s="2">
        <v>0</v>
      </c>
      <c r="OB407" s="2">
        <v>1532600</v>
      </c>
      <c r="OC407" s="2">
        <v>3602500</v>
      </c>
      <c r="OD407" s="2">
        <v>4677400</v>
      </c>
      <c r="OE407" s="2">
        <v>4567200</v>
      </c>
      <c r="OF407" s="2">
        <v>6554000</v>
      </c>
      <c r="OG407" s="2">
        <v>6671800</v>
      </c>
      <c r="OH407" s="2">
        <v>6695700</v>
      </c>
      <c r="OI407" s="2">
        <v>3533300</v>
      </c>
      <c r="OJ407" s="2">
        <v>1524800</v>
      </c>
      <c r="OK407" s="2">
        <v>1540900</v>
      </c>
      <c r="OL407" s="2">
        <v>2111600</v>
      </c>
      <c r="OM407" s="2">
        <v>2185000</v>
      </c>
      <c r="ON407" s="2">
        <v>0</v>
      </c>
      <c r="OO407" s="2">
        <v>3445000</v>
      </c>
      <c r="OP407" s="2">
        <v>4039100</v>
      </c>
      <c r="OQ407" s="2">
        <v>3308600</v>
      </c>
      <c r="OR407" s="2">
        <v>2436900</v>
      </c>
      <c r="OS407" s="2">
        <v>3280400</v>
      </c>
      <c r="OT407" s="2">
        <v>2844200</v>
      </c>
      <c r="OU407" s="2">
        <v>5593300</v>
      </c>
      <c r="OV407" s="2">
        <v>5914400</v>
      </c>
      <c r="OW407" s="2">
        <v>5464000</v>
      </c>
      <c r="OX407" s="2">
        <v>10089000</v>
      </c>
      <c r="OY407" s="2">
        <v>12632000</v>
      </c>
      <c r="OZ407" s="2">
        <v>31563000</v>
      </c>
      <c r="PA407" s="2">
        <v>19207000</v>
      </c>
      <c r="PB407" s="2">
        <v>29172000</v>
      </c>
      <c r="PC407" s="2">
        <v>44775000</v>
      </c>
      <c r="PD407" s="2">
        <v>60598000</v>
      </c>
      <c r="PE407" s="2">
        <v>4696000</v>
      </c>
      <c r="PF407" s="2">
        <v>17598000</v>
      </c>
      <c r="PG407" s="2">
        <v>14049000</v>
      </c>
      <c r="PH407" s="2">
        <v>13981000</v>
      </c>
      <c r="PI407" s="2">
        <v>4518800</v>
      </c>
      <c r="PJ407" s="2">
        <v>6492100</v>
      </c>
      <c r="PK407" s="2">
        <v>17727000</v>
      </c>
      <c r="PL407" s="2">
        <v>9934000</v>
      </c>
      <c r="PM407" s="2">
        <v>10346000</v>
      </c>
      <c r="PN407" s="2">
        <v>13031000</v>
      </c>
      <c r="PO407" s="2">
        <v>3792700</v>
      </c>
      <c r="PP407" s="2">
        <v>12359000</v>
      </c>
      <c r="PQ407" s="2">
        <v>9101500</v>
      </c>
      <c r="PR407" s="2">
        <v>17311000</v>
      </c>
      <c r="PS407" s="2">
        <v>9396100</v>
      </c>
      <c r="PT407" s="2">
        <v>18487000</v>
      </c>
      <c r="PU407" s="2">
        <v>15483000</v>
      </c>
      <c r="PV407" s="2">
        <v>21418000</v>
      </c>
      <c r="PW407" s="2">
        <v>26986000</v>
      </c>
      <c r="PX407" s="2">
        <v>18673000</v>
      </c>
      <c r="PY407" s="2">
        <v>1782500</v>
      </c>
      <c r="PZ407" s="2">
        <v>8676500</v>
      </c>
      <c r="QA407" s="2">
        <v>6145400</v>
      </c>
      <c r="QB407" s="2">
        <v>10165000</v>
      </c>
      <c r="QC407" s="2">
        <v>11252000</v>
      </c>
      <c r="QD407" s="2">
        <v>9142100</v>
      </c>
      <c r="QE407" s="2">
        <v>7039900</v>
      </c>
      <c r="QF407" s="2">
        <v>4753200</v>
      </c>
      <c r="QG407" s="2">
        <v>8901700</v>
      </c>
      <c r="QH407" s="2">
        <v>20985000</v>
      </c>
      <c r="QI407" s="2">
        <v>80473000</v>
      </c>
      <c r="QJ407" s="2">
        <v>0</v>
      </c>
      <c r="QK407" s="2">
        <v>191580</v>
      </c>
      <c r="QL407" s="2">
        <v>450320</v>
      </c>
      <c r="QM407" s="2">
        <v>584680</v>
      </c>
      <c r="QN407" s="2">
        <v>570900</v>
      </c>
      <c r="QO407" s="2">
        <v>819240</v>
      </c>
      <c r="QP407" s="2">
        <v>833980</v>
      </c>
      <c r="QQ407" s="2">
        <v>836970</v>
      </c>
      <c r="QR407" s="2">
        <v>441670</v>
      </c>
      <c r="QS407" s="2">
        <v>190600</v>
      </c>
      <c r="QT407" s="2">
        <v>192610</v>
      </c>
      <c r="QU407" s="2">
        <v>263950</v>
      </c>
      <c r="QV407" s="2">
        <v>273120</v>
      </c>
      <c r="QW407" s="2">
        <v>0</v>
      </c>
      <c r="QX407" s="2">
        <v>430620</v>
      </c>
      <c r="QY407" s="2">
        <v>504890</v>
      </c>
      <c r="QZ407" s="2">
        <v>413580</v>
      </c>
      <c r="RA407" s="2">
        <v>304610</v>
      </c>
      <c r="RB407" s="2">
        <v>410050</v>
      </c>
      <c r="RC407" s="2">
        <v>355520</v>
      </c>
      <c r="RD407" s="2">
        <v>699160</v>
      </c>
      <c r="RE407" s="2">
        <v>739290</v>
      </c>
      <c r="RF407" s="2">
        <v>683000</v>
      </c>
      <c r="RG407" s="2">
        <v>1261100</v>
      </c>
      <c r="RH407" s="2">
        <v>1579000</v>
      </c>
      <c r="RI407" s="2">
        <v>3945300</v>
      </c>
      <c r="RJ407" s="2">
        <v>2400900</v>
      </c>
      <c r="RK407" s="2">
        <v>3646600</v>
      </c>
      <c r="RL407" s="2">
        <v>5596900</v>
      </c>
      <c r="RM407" s="2">
        <v>7574800</v>
      </c>
      <c r="RN407" s="2">
        <v>587000</v>
      </c>
      <c r="RO407" s="2">
        <v>2199800</v>
      </c>
      <c r="RP407" s="2">
        <v>1756100</v>
      </c>
      <c r="RQ407" s="2">
        <v>1747700</v>
      </c>
      <c r="RR407" s="2">
        <v>564860</v>
      </c>
      <c r="RS407" s="2">
        <v>811510</v>
      </c>
      <c r="RT407" s="2">
        <v>2215800</v>
      </c>
      <c r="RU407" s="2">
        <v>1241800</v>
      </c>
      <c r="RV407" s="2">
        <v>1293200</v>
      </c>
      <c r="RW407" s="2">
        <v>1628900</v>
      </c>
      <c r="RX407" s="2">
        <v>474090</v>
      </c>
      <c r="RY407" s="2">
        <v>1544900</v>
      </c>
      <c r="RZ407" s="2">
        <v>1137700</v>
      </c>
      <c r="SA407" s="2">
        <v>2163900</v>
      </c>
      <c r="SB407" s="2">
        <v>1174500</v>
      </c>
      <c r="SC407" s="2">
        <v>2310800</v>
      </c>
      <c r="SD407" s="2">
        <v>1935400</v>
      </c>
      <c r="SE407" s="2">
        <v>2677200</v>
      </c>
      <c r="SF407" s="2">
        <v>3373300</v>
      </c>
      <c r="SG407" s="2">
        <v>2334100</v>
      </c>
      <c r="SH407" s="2">
        <v>222810</v>
      </c>
      <c r="SI407" s="2">
        <v>1084600</v>
      </c>
      <c r="SJ407" s="2">
        <v>768170</v>
      </c>
      <c r="SK407" s="2">
        <v>1270600</v>
      </c>
      <c r="SL407" s="2">
        <v>1406400</v>
      </c>
      <c r="SM407" s="2">
        <v>1142800</v>
      </c>
      <c r="SN407" s="2">
        <v>879980</v>
      </c>
      <c r="SO407" s="2">
        <v>594140</v>
      </c>
      <c r="SP407" s="2">
        <v>1112700</v>
      </c>
      <c r="SQ407" s="2">
        <v>2623100</v>
      </c>
      <c r="SR407" s="2">
        <v>0</v>
      </c>
      <c r="SS407" s="2">
        <v>0</v>
      </c>
      <c r="ST407" s="2">
        <v>0</v>
      </c>
      <c r="SU407" s="2">
        <v>0</v>
      </c>
      <c r="SV407" s="2">
        <v>1</v>
      </c>
      <c r="SW407" s="2">
        <v>0</v>
      </c>
      <c r="SX407" s="2">
        <v>0</v>
      </c>
      <c r="SY407" s="2">
        <v>0</v>
      </c>
      <c r="SZ407" s="2">
        <v>0</v>
      </c>
      <c r="TA407" s="2">
        <v>0</v>
      </c>
      <c r="TB407" s="2">
        <v>0</v>
      </c>
      <c r="TC407" s="2">
        <v>0</v>
      </c>
      <c r="TD407" s="2">
        <v>0</v>
      </c>
      <c r="TE407" s="2">
        <v>0</v>
      </c>
      <c r="TF407" s="2">
        <v>0</v>
      </c>
      <c r="TG407" s="2">
        <v>0</v>
      </c>
      <c r="TH407" s="2">
        <v>0</v>
      </c>
      <c r="TI407" s="2">
        <v>0</v>
      </c>
      <c r="TJ407" s="2">
        <v>0</v>
      </c>
      <c r="TK407" s="2">
        <v>0</v>
      </c>
      <c r="TL407" s="2">
        <v>0</v>
      </c>
      <c r="TM407" s="2">
        <v>1</v>
      </c>
      <c r="TN407" s="2">
        <v>0</v>
      </c>
      <c r="TO407" s="2">
        <v>3</v>
      </c>
      <c r="TP407" s="2">
        <v>1</v>
      </c>
      <c r="TQ407" s="2">
        <v>3</v>
      </c>
      <c r="TR407" s="2">
        <v>1</v>
      </c>
      <c r="TS407" s="2">
        <v>4</v>
      </c>
      <c r="TT407" s="2">
        <v>4</v>
      </c>
      <c r="TU407" s="2">
        <v>5</v>
      </c>
      <c r="TV407" s="2">
        <v>1</v>
      </c>
      <c r="TW407" s="2">
        <v>3</v>
      </c>
      <c r="TX407" s="2">
        <v>3</v>
      </c>
      <c r="TY407" s="2">
        <v>2</v>
      </c>
      <c r="TZ407" s="2">
        <v>1</v>
      </c>
      <c r="UA407" s="2">
        <v>1</v>
      </c>
      <c r="UB407" s="2">
        <v>2</v>
      </c>
      <c r="UC407" s="2">
        <v>3</v>
      </c>
      <c r="UD407" s="2">
        <v>2</v>
      </c>
      <c r="UE407" s="2">
        <v>2</v>
      </c>
      <c r="UF407" s="2">
        <v>1</v>
      </c>
      <c r="UG407" s="2">
        <v>2</v>
      </c>
      <c r="UH407" s="2">
        <v>2</v>
      </c>
      <c r="UI407" s="2">
        <v>3</v>
      </c>
      <c r="UJ407" s="2">
        <v>1</v>
      </c>
      <c r="UK407" s="2">
        <v>2</v>
      </c>
      <c r="UL407" s="2">
        <v>2</v>
      </c>
      <c r="UM407" s="2">
        <v>3</v>
      </c>
      <c r="UN407" s="2">
        <v>3</v>
      </c>
      <c r="UO407" s="2">
        <v>2</v>
      </c>
      <c r="UP407" s="2">
        <v>0</v>
      </c>
      <c r="UQ407" s="2">
        <v>1</v>
      </c>
      <c r="UR407" s="2">
        <v>0</v>
      </c>
      <c r="US407" s="2">
        <v>1</v>
      </c>
      <c r="UT407" s="2">
        <v>1</v>
      </c>
      <c r="UU407" s="2">
        <v>1</v>
      </c>
      <c r="UV407" s="2">
        <v>0</v>
      </c>
      <c r="UW407" s="2">
        <v>1</v>
      </c>
      <c r="UX407" s="2">
        <v>1</v>
      </c>
      <c r="UY407" s="2">
        <v>1</v>
      </c>
    </row>
    <row r="408" spans="1:571">
      <c r="A408" s="6" t="s">
        <v>4728</v>
      </c>
      <c r="B408" s="6" t="s">
        <v>4728</v>
      </c>
      <c r="C408" s="6" t="s">
        <v>5365</v>
      </c>
      <c r="D408" s="6">
        <v>0</v>
      </c>
      <c r="E408" s="6">
        <v>0</v>
      </c>
      <c r="F408" s="6">
        <v>0</v>
      </c>
      <c r="G408" s="6">
        <v>0</v>
      </c>
      <c r="H408" s="6">
        <v>0</v>
      </c>
      <c r="I408" s="6">
        <v>0</v>
      </c>
      <c r="J408" s="6">
        <v>0</v>
      </c>
      <c r="K408" s="6">
        <v>0</v>
      </c>
      <c r="L408" s="6">
        <v>0</v>
      </c>
      <c r="M408" s="6">
        <v>0</v>
      </c>
      <c r="N408" s="6">
        <v>0</v>
      </c>
      <c r="O408" s="6">
        <v>0</v>
      </c>
      <c r="P408" s="6">
        <v>0</v>
      </c>
      <c r="Q408" s="6">
        <v>0</v>
      </c>
      <c r="R408" s="6">
        <v>0</v>
      </c>
      <c r="S408" s="6">
        <v>0</v>
      </c>
      <c r="T408" s="6">
        <v>0</v>
      </c>
      <c r="U408" s="6">
        <v>0</v>
      </c>
      <c r="V408" s="6">
        <v>0</v>
      </c>
      <c r="W408" s="6">
        <v>0</v>
      </c>
      <c r="X408" s="6">
        <v>0</v>
      </c>
      <c r="Y408" s="6">
        <v>0</v>
      </c>
      <c r="Z408" s="6">
        <v>0</v>
      </c>
      <c r="AA408" s="6">
        <v>0</v>
      </c>
      <c r="AB408" s="6">
        <v>0</v>
      </c>
      <c r="AC408" s="6">
        <v>0</v>
      </c>
      <c r="AD408" s="6">
        <v>0</v>
      </c>
      <c r="AE408" s="6">
        <v>0</v>
      </c>
      <c r="AF408" s="6">
        <v>0</v>
      </c>
      <c r="AG408" s="6">
        <v>0</v>
      </c>
      <c r="AH408" s="6">
        <v>0</v>
      </c>
      <c r="AI408" s="6">
        <v>0</v>
      </c>
      <c r="AJ408" s="6">
        <v>0</v>
      </c>
      <c r="AK408" s="6">
        <v>0</v>
      </c>
      <c r="AL408" s="6">
        <v>0</v>
      </c>
      <c r="AM408" s="6">
        <v>0</v>
      </c>
      <c r="AN408" s="6">
        <v>0</v>
      </c>
      <c r="AO408" s="6">
        <v>0</v>
      </c>
      <c r="AP408" s="6">
        <v>0</v>
      </c>
      <c r="AQ408" s="6">
        <v>0</v>
      </c>
      <c r="AR408" s="6">
        <v>0</v>
      </c>
      <c r="AS408" s="6">
        <v>0</v>
      </c>
      <c r="AT408" s="6">
        <v>0</v>
      </c>
      <c r="AU408" s="6">
        <v>0</v>
      </c>
      <c r="AV408" s="6">
        <v>0</v>
      </c>
      <c r="AW408" s="6">
        <v>0</v>
      </c>
      <c r="AX408" s="6">
        <v>0</v>
      </c>
      <c r="AY408" s="6">
        <v>0</v>
      </c>
      <c r="AZ408" s="6">
        <v>0</v>
      </c>
      <c r="BA408" s="6">
        <v>1651400</v>
      </c>
      <c r="BB408" s="6">
        <v>0</v>
      </c>
      <c r="BC408" s="6">
        <v>0</v>
      </c>
      <c r="BD408" s="6">
        <v>0</v>
      </c>
      <c r="BE408" s="6">
        <v>0</v>
      </c>
      <c r="BF408" s="6">
        <v>0</v>
      </c>
      <c r="BG408" s="6">
        <v>0</v>
      </c>
      <c r="BH408" s="6">
        <v>0</v>
      </c>
      <c r="BI408" s="6">
        <v>0</v>
      </c>
      <c r="BJ408" s="6">
        <v>0</v>
      </c>
      <c r="BK408" s="6">
        <v>0</v>
      </c>
      <c r="BL408" s="7"/>
      <c r="BM408" s="6">
        <v>2</v>
      </c>
      <c r="BN408" s="6">
        <v>2</v>
      </c>
      <c r="BO408" s="6">
        <v>2</v>
      </c>
      <c r="BP408" s="6" t="s">
        <v>3175</v>
      </c>
      <c r="BQ408" s="6" t="s">
        <v>703</v>
      </c>
      <c r="BR408" s="6" t="s">
        <v>3176</v>
      </c>
      <c r="BS408" s="6" t="s">
        <v>3177</v>
      </c>
      <c r="BT408" s="6" t="s">
        <v>3178</v>
      </c>
      <c r="BU408" s="6" t="s">
        <v>3179</v>
      </c>
      <c r="BV408" s="7"/>
      <c r="BW408" s="7"/>
      <c r="BX408" s="6">
        <v>5.3</v>
      </c>
      <c r="BY408" s="6">
        <v>5.3</v>
      </c>
      <c r="BZ408" s="6">
        <v>5.3</v>
      </c>
      <c r="CA408" s="6">
        <v>49.341000000000001</v>
      </c>
      <c r="CB408" s="6">
        <v>3.5087999999999999E-3</v>
      </c>
      <c r="CC408" s="6">
        <v>3.8086000000000002</v>
      </c>
      <c r="CD408" s="6">
        <v>70343000</v>
      </c>
      <c r="CE408" s="6">
        <v>16</v>
      </c>
      <c r="CF408" s="6" t="s">
        <v>1539</v>
      </c>
      <c r="CG408" s="6" t="s">
        <v>1539</v>
      </c>
      <c r="CH408" s="6" t="s">
        <v>1539</v>
      </c>
      <c r="CI408" s="6">
        <v>3</v>
      </c>
      <c r="CJ408" s="6">
        <v>0</v>
      </c>
      <c r="CK408" s="6">
        <v>0</v>
      </c>
      <c r="CL408" s="6">
        <v>1</v>
      </c>
      <c r="CM408" s="6">
        <v>1</v>
      </c>
      <c r="CN408" s="6">
        <v>1</v>
      </c>
      <c r="CO408" s="6">
        <v>1</v>
      </c>
      <c r="CP408" s="6">
        <v>1</v>
      </c>
      <c r="CQ408" s="6">
        <v>1</v>
      </c>
      <c r="CR408" s="6">
        <v>1</v>
      </c>
      <c r="CS408" s="6">
        <v>1</v>
      </c>
      <c r="CT408" s="6">
        <v>0</v>
      </c>
      <c r="CU408" s="6">
        <v>0</v>
      </c>
      <c r="CV408" s="6">
        <v>0</v>
      </c>
      <c r="CW408" s="6">
        <v>0</v>
      </c>
      <c r="CX408" s="6">
        <v>0</v>
      </c>
      <c r="CY408" s="6">
        <v>0</v>
      </c>
      <c r="CZ408" s="6">
        <v>0</v>
      </c>
      <c r="DA408" s="6">
        <v>0</v>
      </c>
      <c r="DB408" s="6">
        <v>0</v>
      </c>
      <c r="DC408" s="6">
        <v>0</v>
      </c>
      <c r="DD408" s="6">
        <v>2</v>
      </c>
      <c r="DE408" s="6">
        <v>1</v>
      </c>
      <c r="DF408" s="6">
        <v>1</v>
      </c>
      <c r="DG408" s="6">
        <v>1</v>
      </c>
      <c r="DH408" s="6">
        <v>2</v>
      </c>
      <c r="DI408" s="6">
        <v>2</v>
      </c>
      <c r="DJ408" s="6">
        <v>2</v>
      </c>
      <c r="DK408" s="6">
        <v>2</v>
      </c>
      <c r="DL408" s="6">
        <v>2</v>
      </c>
      <c r="DM408" s="6">
        <v>2</v>
      </c>
      <c r="DN408" s="6">
        <v>1</v>
      </c>
      <c r="DO408" s="6">
        <v>2</v>
      </c>
      <c r="DP408" s="6">
        <v>2</v>
      </c>
      <c r="DQ408" s="6">
        <v>2</v>
      </c>
      <c r="DR408" s="6">
        <v>2</v>
      </c>
      <c r="DS408" s="6">
        <v>2</v>
      </c>
      <c r="DT408" s="6">
        <v>2</v>
      </c>
      <c r="DU408" s="6">
        <v>2</v>
      </c>
      <c r="DV408" s="6">
        <v>2</v>
      </c>
      <c r="DW408" s="6">
        <v>2</v>
      </c>
      <c r="DX408" s="6">
        <v>2</v>
      </c>
      <c r="DY408" s="6">
        <v>1</v>
      </c>
      <c r="DZ408" s="6">
        <v>1</v>
      </c>
      <c r="EA408" s="6">
        <v>2</v>
      </c>
      <c r="EB408" s="6">
        <v>2</v>
      </c>
      <c r="EC408" s="6">
        <v>1</v>
      </c>
      <c r="ED408" s="6">
        <v>2</v>
      </c>
      <c r="EE408" s="6">
        <v>1</v>
      </c>
      <c r="EF408" s="6">
        <v>2</v>
      </c>
      <c r="EG408" s="6">
        <v>2</v>
      </c>
      <c r="EH408" s="6">
        <v>0</v>
      </c>
      <c r="EI408" s="6">
        <v>0</v>
      </c>
      <c r="EJ408" s="6">
        <v>0</v>
      </c>
      <c r="EK408" s="6">
        <v>0</v>
      </c>
      <c r="EL408" s="6">
        <v>1</v>
      </c>
      <c r="EM408" s="6">
        <v>0</v>
      </c>
      <c r="EN408" s="6">
        <v>0</v>
      </c>
      <c r="EO408" s="6">
        <v>0</v>
      </c>
      <c r="EP408" s="6">
        <v>0</v>
      </c>
      <c r="EQ408" s="6">
        <v>1</v>
      </c>
      <c r="ER408" s="6">
        <v>0</v>
      </c>
      <c r="ES408" s="6">
        <v>0</v>
      </c>
      <c r="ET408" s="6">
        <v>1</v>
      </c>
      <c r="EU408" s="6">
        <v>1</v>
      </c>
      <c r="EV408" s="6">
        <v>1</v>
      </c>
      <c r="EW408" s="6">
        <v>1</v>
      </c>
      <c r="EX408" s="6">
        <v>1</v>
      </c>
      <c r="EY408" s="6">
        <v>1</v>
      </c>
      <c r="EZ408" s="6">
        <v>1</v>
      </c>
      <c r="FA408" s="6">
        <v>1</v>
      </c>
      <c r="FB408" s="6">
        <v>0</v>
      </c>
      <c r="FC408" s="6">
        <v>0</v>
      </c>
      <c r="FD408" s="6">
        <v>0</v>
      </c>
      <c r="FE408" s="6">
        <v>0</v>
      </c>
      <c r="FF408" s="6">
        <v>0</v>
      </c>
      <c r="FG408" s="6">
        <v>0</v>
      </c>
      <c r="FH408" s="6">
        <v>0</v>
      </c>
      <c r="FI408" s="6">
        <v>0</v>
      </c>
      <c r="FJ408" s="6">
        <v>0</v>
      </c>
      <c r="FK408" s="6">
        <v>0</v>
      </c>
      <c r="FL408" s="6">
        <v>2</v>
      </c>
      <c r="FM408" s="6">
        <v>1</v>
      </c>
      <c r="FN408" s="6">
        <v>1</v>
      </c>
      <c r="FO408" s="6">
        <v>1</v>
      </c>
      <c r="FP408" s="6">
        <v>2</v>
      </c>
      <c r="FQ408" s="6">
        <v>2</v>
      </c>
      <c r="FR408" s="6">
        <v>2</v>
      </c>
      <c r="FS408" s="6">
        <v>2</v>
      </c>
      <c r="FT408" s="6">
        <v>2</v>
      </c>
      <c r="FU408" s="6">
        <v>2</v>
      </c>
      <c r="FV408" s="6">
        <v>1</v>
      </c>
      <c r="FW408" s="6">
        <v>2</v>
      </c>
      <c r="FX408" s="6">
        <v>2</v>
      </c>
      <c r="FY408" s="6">
        <v>2</v>
      </c>
      <c r="FZ408" s="6">
        <v>2</v>
      </c>
      <c r="GA408" s="6">
        <v>2</v>
      </c>
      <c r="GB408" s="6">
        <v>2</v>
      </c>
      <c r="GC408" s="6">
        <v>2</v>
      </c>
      <c r="GD408" s="6">
        <v>2</v>
      </c>
      <c r="GE408" s="6">
        <v>2</v>
      </c>
      <c r="GF408" s="6">
        <v>2</v>
      </c>
      <c r="GG408" s="6">
        <v>1</v>
      </c>
      <c r="GH408" s="6">
        <v>1</v>
      </c>
      <c r="GI408" s="6">
        <v>2</v>
      </c>
      <c r="GJ408" s="6">
        <v>2</v>
      </c>
      <c r="GK408" s="6">
        <v>1</v>
      </c>
      <c r="GL408" s="6">
        <v>2</v>
      </c>
      <c r="GM408" s="6">
        <v>1</v>
      </c>
      <c r="GN408" s="6">
        <v>2</v>
      </c>
      <c r="GO408" s="6">
        <v>2</v>
      </c>
      <c r="GP408" s="6">
        <v>0</v>
      </c>
      <c r="GQ408" s="6">
        <v>0</v>
      </c>
      <c r="GR408" s="6">
        <v>0</v>
      </c>
      <c r="GS408" s="6">
        <v>0</v>
      </c>
      <c r="GT408" s="6">
        <v>1</v>
      </c>
      <c r="GU408" s="6">
        <v>0</v>
      </c>
      <c r="GV408" s="6">
        <v>0</v>
      </c>
      <c r="GW408" s="6">
        <v>0</v>
      </c>
      <c r="GX408" s="6">
        <v>0</v>
      </c>
      <c r="GY408" s="6">
        <v>1</v>
      </c>
      <c r="GZ408" s="6">
        <v>0</v>
      </c>
      <c r="HA408" s="6">
        <v>0</v>
      </c>
      <c r="HB408" s="6">
        <v>1</v>
      </c>
      <c r="HC408" s="6">
        <v>1</v>
      </c>
      <c r="HD408" s="6">
        <v>1</v>
      </c>
      <c r="HE408" s="6">
        <v>1</v>
      </c>
      <c r="HF408" s="6">
        <v>1</v>
      </c>
      <c r="HG408" s="6">
        <v>1</v>
      </c>
      <c r="HH408" s="6">
        <v>1</v>
      </c>
      <c r="HI408" s="6">
        <v>1</v>
      </c>
      <c r="HJ408" s="6">
        <v>0</v>
      </c>
      <c r="HK408" s="6">
        <v>0</v>
      </c>
      <c r="HL408" s="6">
        <v>0</v>
      </c>
      <c r="HM408" s="6">
        <v>0</v>
      </c>
      <c r="HN408" s="6">
        <v>0</v>
      </c>
      <c r="HO408" s="6">
        <v>0</v>
      </c>
      <c r="HP408" s="6">
        <v>0</v>
      </c>
      <c r="HQ408" s="6">
        <v>0</v>
      </c>
      <c r="HR408" s="6">
        <v>0</v>
      </c>
      <c r="HS408" s="6">
        <v>0</v>
      </c>
      <c r="HT408" s="6">
        <v>2</v>
      </c>
      <c r="HU408" s="6">
        <v>1</v>
      </c>
      <c r="HV408" s="6">
        <v>1</v>
      </c>
      <c r="HW408" s="6">
        <v>1</v>
      </c>
      <c r="HX408" s="6">
        <v>2</v>
      </c>
      <c r="HY408" s="6">
        <v>2</v>
      </c>
      <c r="HZ408" s="6">
        <v>2</v>
      </c>
      <c r="IA408" s="6">
        <v>2</v>
      </c>
      <c r="IB408" s="6">
        <v>2</v>
      </c>
      <c r="IC408" s="6">
        <v>2</v>
      </c>
      <c r="ID408" s="6">
        <v>1</v>
      </c>
      <c r="IE408" s="6">
        <v>2</v>
      </c>
      <c r="IF408" s="6">
        <v>2</v>
      </c>
      <c r="IG408" s="6">
        <v>2</v>
      </c>
      <c r="IH408" s="6">
        <v>2</v>
      </c>
      <c r="II408" s="6">
        <v>2</v>
      </c>
      <c r="IJ408" s="6">
        <v>2</v>
      </c>
      <c r="IK408" s="6">
        <v>2</v>
      </c>
      <c r="IL408" s="6">
        <v>2</v>
      </c>
      <c r="IM408" s="6">
        <v>2</v>
      </c>
      <c r="IN408" s="6">
        <v>2</v>
      </c>
      <c r="IO408" s="6">
        <v>1</v>
      </c>
      <c r="IP408" s="6">
        <v>1</v>
      </c>
      <c r="IQ408" s="6">
        <v>2</v>
      </c>
      <c r="IR408" s="6">
        <v>2</v>
      </c>
      <c r="IS408" s="6">
        <v>1</v>
      </c>
      <c r="IT408" s="6">
        <v>2</v>
      </c>
      <c r="IU408" s="6">
        <v>1</v>
      </c>
      <c r="IV408" s="6">
        <v>2</v>
      </c>
      <c r="IW408" s="6">
        <v>2</v>
      </c>
      <c r="IX408" s="6">
        <v>0</v>
      </c>
      <c r="IY408" s="6">
        <v>0</v>
      </c>
      <c r="IZ408" s="6">
        <v>0</v>
      </c>
      <c r="JA408" s="6">
        <v>0</v>
      </c>
      <c r="JB408" s="6">
        <v>1</v>
      </c>
      <c r="JC408" s="6">
        <v>0</v>
      </c>
      <c r="JD408" s="6">
        <v>0</v>
      </c>
      <c r="JE408" s="6">
        <v>0</v>
      </c>
      <c r="JF408" s="6">
        <v>0</v>
      </c>
      <c r="JG408" s="6">
        <v>1</v>
      </c>
      <c r="JH408" s="6">
        <v>435</v>
      </c>
      <c r="JI408" s="6" t="s">
        <v>3174</v>
      </c>
      <c r="JJ408" s="7"/>
      <c r="JK408" s="7"/>
      <c r="JL408" s="6" t="s">
        <v>577</v>
      </c>
      <c r="JM408" s="6" t="s">
        <v>577</v>
      </c>
      <c r="JN408" s="6" t="s">
        <v>576</v>
      </c>
      <c r="JO408" s="6" t="s">
        <v>577</v>
      </c>
      <c r="JP408" s="6" t="s">
        <v>577</v>
      </c>
      <c r="JQ408" s="6" t="s">
        <v>576</v>
      </c>
      <c r="JR408" s="6" t="s">
        <v>576</v>
      </c>
      <c r="JS408" s="6" t="s">
        <v>576</v>
      </c>
      <c r="JT408" s="7"/>
      <c r="JU408" s="7"/>
      <c r="JV408" s="7"/>
      <c r="JW408" s="7"/>
      <c r="JX408" s="7"/>
      <c r="JY408" s="7"/>
      <c r="JZ408" s="7"/>
      <c r="KA408" s="7"/>
      <c r="KB408" s="7"/>
      <c r="KC408" s="7"/>
      <c r="KD408" s="6" t="s">
        <v>576</v>
      </c>
      <c r="KE408" s="6" t="s">
        <v>577</v>
      </c>
      <c r="KF408" s="6" t="s">
        <v>576</v>
      </c>
      <c r="KG408" s="6" t="s">
        <v>576</v>
      </c>
      <c r="KH408" s="6" t="s">
        <v>576</v>
      </c>
      <c r="KI408" s="6" t="s">
        <v>576</v>
      </c>
      <c r="KJ408" s="6" t="s">
        <v>576</v>
      </c>
      <c r="KK408" s="6" t="s">
        <v>576</v>
      </c>
      <c r="KL408" s="6" t="s">
        <v>576</v>
      </c>
      <c r="KM408" s="6" t="s">
        <v>576</v>
      </c>
      <c r="KN408" s="6" t="s">
        <v>577</v>
      </c>
      <c r="KO408" s="6" t="s">
        <v>576</v>
      </c>
      <c r="KP408" s="6" t="s">
        <v>576</v>
      </c>
      <c r="KQ408" s="6" t="s">
        <v>576</v>
      </c>
      <c r="KR408" s="6" t="s">
        <v>576</v>
      </c>
      <c r="KS408" s="6" t="s">
        <v>576</v>
      </c>
      <c r="KT408" s="6" t="s">
        <v>577</v>
      </c>
      <c r="KU408" s="6" t="s">
        <v>576</v>
      </c>
      <c r="KV408" s="6" t="s">
        <v>576</v>
      </c>
      <c r="KW408" s="6" t="s">
        <v>576</v>
      </c>
      <c r="KX408" s="6" t="s">
        <v>576</v>
      </c>
      <c r="KY408" s="6" t="s">
        <v>577</v>
      </c>
      <c r="KZ408" s="6" t="s">
        <v>577</v>
      </c>
      <c r="LA408" s="6" t="s">
        <v>577</v>
      </c>
      <c r="LB408" s="6" t="s">
        <v>576</v>
      </c>
      <c r="LC408" s="6" t="s">
        <v>577</v>
      </c>
      <c r="LD408" s="6" t="s">
        <v>577</v>
      </c>
      <c r="LE408" s="6" t="s">
        <v>576</v>
      </c>
      <c r="LF408" s="6" t="s">
        <v>577</v>
      </c>
      <c r="LG408" s="6" t="s">
        <v>577</v>
      </c>
      <c r="LH408" s="7"/>
      <c r="LI408" s="7"/>
      <c r="LJ408" s="7"/>
      <c r="LK408" s="7"/>
      <c r="LL408" s="6" t="s">
        <v>577</v>
      </c>
      <c r="LM408" s="7"/>
      <c r="LN408" s="7"/>
      <c r="LO408" s="7"/>
      <c r="LP408" s="7"/>
      <c r="LQ408" s="6" t="s">
        <v>577</v>
      </c>
      <c r="LR408" s="6">
        <v>0</v>
      </c>
      <c r="LS408" s="6">
        <v>0</v>
      </c>
      <c r="LT408" s="6">
        <v>2.5</v>
      </c>
      <c r="LU408" s="6">
        <v>2.5</v>
      </c>
      <c r="LV408" s="6">
        <v>2.5</v>
      </c>
      <c r="LW408" s="6">
        <v>2.5</v>
      </c>
      <c r="LX408" s="6">
        <v>2.5</v>
      </c>
      <c r="LY408" s="6">
        <v>2.5</v>
      </c>
      <c r="LZ408" s="6">
        <v>2.5</v>
      </c>
      <c r="MA408" s="6">
        <v>2.5</v>
      </c>
      <c r="MB408" s="6">
        <v>0</v>
      </c>
      <c r="MC408" s="6">
        <v>0</v>
      </c>
      <c r="MD408" s="6">
        <v>0</v>
      </c>
      <c r="ME408" s="6">
        <v>0</v>
      </c>
      <c r="MF408" s="6">
        <v>0</v>
      </c>
      <c r="MG408" s="6">
        <v>0</v>
      </c>
      <c r="MH408" s="6">
        <v>0</v>
      </c>
      <c r="MI408" s="6">
        <v>0</v>
      </c>
      <c r="MJ408" s="6">
        <v>0</v>
      </c>
      <c r="MK408" s="6">
        <v>0</v>
      </c>
      <c r="ML408" s="6">
        <v>5.3</v>
      </c>
      <c r="MM408" s="6">
        <v>2.8</v>
      </c>
      <c r="MN408" s="6">
        <v>2.8</v>
      </c>
      <c r="MO408" s="6">
        <v>2.8</v>
      </c>
      <c r="MP408" s="6">
        <v>5.3</v>
      </c>
      <c r="MQ408" s="6">
        <v>5.3</v>
      </c>
      <c r="MR408" s="6">
        <v>5.3</v>
      </c>
      <c r="MS408" s="6">
        <v>5.3</v>
      </c>
      <c r="MT408" s="6">
        <v>5.3</v>
      </c>
      <c r="MU408" s="6">
        <v>5.3</v>
      </c>
      <c r="MV408" s="6">
        <v>2.8</v>
      </c>
      <c r="MW408" s="6">
        <v>5.3</v>
      </c>
      <c r="MX408" s="6">
        <v>5.3</v>
      </c>
      <c r="MY408" s="6">
        <v>5.3</v>
      </c>
      <c r="MZ408" s="6">
        <v>5.3</v>
      </c>
      <c r="NA408" s="6">
        <v>5.3</v>
      </c>
      <c r="NB408" s="6">
        <v>5.3</v>
      </c>
      <c r="NC408" s="6">
        <v>5.3</v>
      </c>
      <c r="ND408" s="6">
        <v>5.3</v>
      </c>
      <c r="NE408" s="6">
        <v>5.3</v>
      </c>
      <c r="NF408" s="6">
        <v>5.3</v>
      </c>
      <c r="NG408" s="6">
        <v>2.8</v>
      </c>
      <c r="NH408" s="6">
        <v>2.8</v>
      </c>
      <c r="NI408" s="6">
        <v>5.3</v>
      </c>
      <c r="NJ408" s="6">
        <v>5.3</v>
      </c>
      <c r="NK408" s="6">
        <v>2.8</v>
      </c>
      <c r="NL408" s="6">
        <v>5.3</v>
      </c>
      <c r="NM408" s="6">
        <v>2.8</v>
      </c>
      <c r="NN408" s="6">
        <v>5.3</v>
      </c>
      <c r="NO408" s="6">
        <v>5.3</v>
      </c>
      <c r="NP408" s="6">
        <v>0</v>
      </c>
      <c r="NQ408" s="6">
        <v>0</v>
      </c>
      <c r="NR408" s="6">
        <v>0</v>
      </c>
      <c r="NS408" s="6">
        <v>0</v>
      </c>
      <c r="NT408" s="6">
        <v>2.5</v>
      </c>
      <c r="NU408" s="6">
        <v>0</v>
      </c>
      <c r="NV408" s="6">
        <v>0</v>
      </c>
      <c r="NW408" s="6">
        <v>0</v>
      </c>
      <c r="NX408" s="6">
        <v>0</v>
      </c>
      <c r="NY408" s="6">
        <v>2.5</v>
      </c>
      <c r="OA408" s="2">
        <v>0</v>
      </c>
      <c r="OB408" s="2">
        <v>0</v>
      </c>
      <c r="OC408" s="2">
        <v>2198300</v>
      </c>
      <c r="OD408" s="2">
        <v>2286700</v>
      </c>
      <c r="OE408" s="2">
        <v>3484600</v>
      </c>
      <c r="OF408" s="2">
        <v>2568500</v>
      </c>
      <c r="OG408" s="2">
        <v>2279100</v>
      </c>
      <c r="OH408" s="2">
        <v>0</v>
      </c>
      <c r="OI408" s="2">
        <v>3059300</v>
      </c>
      <c r="OJ408" s="2">
        <v>2575200</v>
      </c>
      <c r="OK408" s="2">
        <v>0</v>
      </c>
      <c r="OL408" s="2">
        <v>0</v>
      </c>
      <c r="OM408" s="2">
        <v>0</v>
      </c>
      <c r="ON408" s="2">
        <v>0</v>
      </c>
      <c r="OO408" s="2">
        <v>0</v>
      </c>
      <c r="OP408" s="2">
        <v>0</v>
      </c>
      <c r="OQ408" s="2">
        <v>0</v>
      </c>
      <c r="OR408" s="2">
        <v>0</v>
      </c>
      <c r="OS408" s="2">
        <v>0</v>
      </c>
      <c r="OT408" s="2">
        <v>0</v>
      </c>
      <c r="OU408" s="2">
        <v>3245000</v>
      </c>
      <c r="OV408" s="2">
        <v>901700</v>
      </c>
      <c r="OW408" s="2">
        <v>779480</v>
      </c>
      <c r="OX408" s="2">
        <v>1141900</v>
      </c>
      <c r="OY408" s="2">
        <v>2208200</v>
      </c>
      <c r="OZ408" s="2">
        <v>2610500</v>
      </c>
      <c r="PA408" s="2">
        <v>1911200</v>
      </c>
      <c r="PB408" s="2">
        <v>2355700</v>
      </c>
      <c r="PC408" s="2">
        <v>2061500</v>
      </c>
      <c r="PD408" s="2">
        <v>2264200</v>
      </c>
      <c r="PE408" s="2">
        <v>919220</v>
      </c>
      <c r="PF408" s="2">
        <v>1441100</v>
      </c>
      <c r="PG408" s="2">
        <v>1681100</v>
      </c>
      <c r="PH408" s="2">
        <v>1629800</v>
      </c>
      <c r="PI408" s="2">
        <v>1635500</v>
      </c>
      <c r="PJ408" s="2">
        <v>1428100</v>
      </c>
      <c r="PK408" s="2">
        <v>1998100</v>
      </c>
      <c r="PL408" s="2">
        <v>1800000</v>
      </c>
      <c r="PM408" s="2">
        <v>2737800</v>
      </c>
      <c r="PN408" s="2">
        <v>2773200</v>
      </c>
      <c r="PO408" s="2">
        <v>1207000</v>
      </c>
      <c r="PP408" s="2">
        <v>949330</v>
      </c>
      <c r="PQ408" s="2">
        <v>602040</v>
      </c>
      <c r="PR408" s="2">
        <v>1606500</v>
      </c>
      <c r="PS408" s="2">
        <v>1583900</v>
      </c>
      <c r="PT408" s="2">
        <v>1058400</v>
      </c>
      <c r="PU408" s="2">
        <v>1705000</v>
      </c>
      <c r="PV408" s="2">
        <v>966600</v>
      </c>
      <c r="PW408" s="2">
        <v>1402000</v>
      </c>
      <c r="PX408" s="2">
        <v>2105400</v>
      </c>
      <c r="PY408" s="2">
        <v>0</v>
      </c>
      <c r="PZ408" s="2">
        <v>0</v>
      </c>
      <c r="QA408" s="2">
        <v>0</v>
      </c>
      <c r="QB408" s="2">
        <v>0</v>
      </c>
      <c r="QC408" s="2">
        <v>583490</v>
      </c>
      <c r="QD408" s="2">
        <v>0</v>
      </c>
      <c r="QE408" s="2">
        <v>0</v>
      </c>
      <c r="QF408" s="2">
        <v>0</v>
      </c>
      <c r="QG408" s="2">
        <v>0</v>
      </c>
      <c r="QH408" s="2">
        <v>598090</v>
      </c>
      <c r="QI408" s="2">
        <v>3058400</v>
      </c>
      <c r="QJ408" s="2">
        <v>0</v>
      </c>
      <c r="QK408" s="2">
        <v>0</v>
      </c>
      <c r="QL408" s="2">
        <v>95578</v>
      </c>
      <c r="QM408" s="2">
        <v>99422</v>
      </c>
      <c r="QN408" s="2">
        <v>151500</v>
      </c>
      <c r="QO408" s="2">
        <v>111670</v>
      </c>
      <c r="QP408" s="2">
        <v>99092</v>
      </c>
      <c r="QQ408" s="2">
        <v>0</v>
      </c>
      <c r="QR408" s="2">
        <v>133010</v>
      </c>
      <c r="QS408" s="2">
        <v>111970</v>
      </c>
      <c r="QT408" s="2">
        <v>0</v>
      </c>
      <c r="QU408" s="2">
        <v>0</v>
      </c>
      <c r="QV408" s="2">
        <v>0</v>
      </c>
      <c r="QW408" s="2">
        <v>0</v>
      </c>
      <c r="QX408" s="2">
        <v>0</v>
      </c>
      <c r="QY408" s="2">
        <v>0</v>
      </c>
      <c r="QZ408" s="2">
        <v>0</v>
      </c>
      <c r="RA408" s="2">
        <v>0</v>
      </c>
      <c r="RB408" s="2">
        <v>0</v>
      </c>
      <c r="RC408" s="2">
        <v>0</v>
      </c>
      <c r="RD408" s="2">
        <v>141090</v>
      </c>
      <c r="RE408" s="2">
        <v>39204</v>
      </c>
      <c r="RF408" s="2">
        <v>33891</v>
      </c>
      <c r="RG408" s="2">
        <v>49649</v>
      </c>
      <c r="RH408" s="2">
        <v>96008</v>
      </c>
      <c r="RI408" s="2">
        <v>113500</v>
      </c>
      <c r="RJ408" s="2">
        <v>83094</v>
      </c>
      <c r="RK408" s="2">
        <v>102420</v>
      </c>
      <c r="RL408" s="2">
        <v>89629</v>
      </c>
      <c r="RM408" s="2">
        <v>98446</v>
      </c>
      <c r="RN408" s="2">
        <v>39966</v>
      </c>
      <c r="RO408" s="2">
        <v>62658</v>
      </c>
      <c r="RP408" s="2">
        <v>73091</v>
      </c>
      <c r="RQ408" s="2">
        <v>70863</v>
      </c>
      <c r="RR408" s="2">
        <v>71111</v>
      </c>
      <c r="RS408" s="2">
        <v>62092</v>
      </c>
      <c r="RT408" s="2">
        <v>86874</v>
      </c>
      <c r="RU408" s="2">
        <v>78263</v>
      </c>
      <c r="RV408" s="2">
        <v>119040</v>
      </c>
      <c r="RW408" s="2">
        <v>120580</v>
      </c>
      <c r="RX408" s="2">
        <v>52479</v>
      </c>
      <c r="RY408" s="2">
        <v>41275</v>
      </c>
      <c r="RZ408" s="2">
        <v>26176</v>
      </c>
      <c r="SA408" s="2">
        <v>69849</v>
      </c>
      <c r="SB408" s="2">
        <v>68864</v>
      </c>
      <c r="SC408" s="2">
        <v>46017</v>
      </c>
      <c r="SD408" s="2">
        <v>74129</v>
      </c>
      <c r="SE408" s="2">
        <v>42026</v>
      </c>
      <c r="SF408" s="2">
        <v>60957</v>
      </c>
      <c r="SG408" s="2">
        <v>91540</v>
      </c>
      <c r="SH408" s="2">
        <v>0</v>
      </c>
      <c r="SI408" s="2">
        <v>0</v>
      </c>
      <c r="SJ408" s="2">
        <v>0</v>
      </c>
      <c r="SK408" s="2">
        <v>0</v>
      </c>
      <c r="SL408" s="2">
        <v>25369</v>
      </c>
      <c r="SM408" s="2">
        <v>0</v>
      </c>
      <c r="SN408" s="2">
        <v>0</v>
      </c>
      <c r="SO408" s="2">
        <v>0</v>
      </c>
      <c r="SP408" s="2">
        <v>0</v>
      </c>
      <c r="SQ408" s="2">
        <v>26004</v>
      </c>
      <c r="SR408" s="2">
        <v>0</v>
      </c>
      <c r="SS408" s="2">
        <v>0</v>
      </c>
      <c r="ST408" s="2">
        <v>0</v>
      </c>
      <c r="SU408" s="2">
        <v>0</v>
      </c>
      <c r="SV408" s="2">
        <v>1</v>
      </c>
      <c r="SW408" s="2">
        <v>0</v>
      </c>
      <c r="SX408" s="2">
        <v>0</v>
      </c>
      <c r="SY408" s="2">
        <v>1</v>
      </c>
      <c r="SZ408" s="2">
        <v>1</v>
      </c>
      <c r="TA408" s="2">
        <v>1</v>
      </c>
      <c r="TB408" s="2">
        <v>0</v>
      </c>
      <c r="TC408" s="2">
        <v>0</v>
      </c>
      <c r="TD408" s="2">
        <v>0</v>
      </c>
      <c r="TE408" s="2">
        <v>0</v>
      </c>
      <c r="TF408" s="2">
        <v>0</v>
      </c>
      <c r="TG408" s="2">
        <v>0</v>
      </c>
      <c r="TH408" s="2">
        <v>0</v>
      </c>
      <c r="TI408" s="2">
        <v>0</v>
      </c>
      <c r="TJ408" s="2">
        <v>0</v>
      </c>
      <c r="TK408" s="2">
        <v>0</v>
      </c>
      <c r="TL408" s="2">
        <v>0</v>
      </c>
      <c r="TM408" s="2">
        <v>0</v>
      </c>
      <c r="TN408" s="2">
        <v>0</v>
      </c>
      <c r="TO408" s="2">
        <v>0</v>
      </c>
      <c r="TP408" s="2">
        <v>1</v>
      </c>
      <c r="TQ408" s="2">
        <v>1</v>
      </c>
      <c r="TR408" s="2">
        <v>1</v>
      </c>
      <c r="TS408" s="2">
        <v>1</v>
      </c>
      <c r="TT408" s="2">
        <v>0</v>
      </c>
      <c r="TU408" s="2">
        <v>1</v>
      </c>
      <c r="TV408" s="2">
        <v>0</v>
      </c>
      <c r="TW408" s="2">
        <v>1</v>
      </c>
      <c r="TX408" s="2">
        <v>1</v>
      </c>
      <c r="TY408" s="2">
        <v>1</v>
      </c>
      <c r="TZ408" s="2">
        <v>1</v>
      </c>
      <c r="UA408" s="2">
        <v>0</v>
      </c>
      <c r="UB408" s="2">
        <v>0</v>
      </c>
      <c r="UC408" s="2">
        <v>0</v>
      </c>
      <c r="UD408" s="2">
        <v>1</v>
      </c>
      <c r="UE408" s="2">
        <v>1</v>
      </c>
      <c r="UF408" s="2">
        <v>1</v>
      </c>
      <c r="UG408" s="2">
        <v>0</v>
      </c>
      <c r="UH408" s="2">
        <v>0</v>
      </c>
      <c r="UI408" s="2">
        <v>0</v>
      </c>
      <c r="UJ408" s="2">
        <v>0</v>
      </c>
      <c r="UK408" s="2">
        <v>0</v>
      </c>
      <c r="UL408" s="2">
        <v>0</v>
      </c>
      <c r="UM408" s="2">
        <v>0</v>
      </c>
      <c r="UN408" s="2">
        <v>0</v>
      </c>
      <c r="UO408" s="2">
        <v>0</v>
      </c>
      <c r="UP408" s="2">
        <v>0</v>
      </c>
      <c r="UQ408" s="2">
        <v>0</v>
      </c>
      <c r="UR408" s="2">
        <v>0</v>
      </c>
      <c r="US408" s="2">
        <v>0</v>
      </c>
      <c r="UT408" s="2">
        <v>0</v>
      </c>
      <c r="UU408" s="2">
        <v>0</v>
      </c>
      <c r="UV408" s="2">
        <v>0</v>
      </c>
      <c r="UW408" s="2">
        <v>0</v>
      </c>
      <c r="UX408" s="2">
        <v>0</v>
      </c>
      <c r="UY408" s="2">
        <v>0</v>
      </c>
    </row>
    <row r="409" spans="1:571">
      <c r="A409" s="6" t="s">
        <v>4729</v>
      </c>
      <c r="B409" s="6" t="s">
        <v>4729</v>
      </c>
      <c r="C409" s="6" t="s">
        <v>5366</v>
      </c>
      <c r="D409" s="6">
        <v>3767200</v>
      </c>
      <c r="E409" s="6">
        <v>3629000</v>
      </c>
      <c r="F409" s="6">
        <v>0</v>
      </c>
      <c r="G409" s="6">
        <v>3374800</v>
      </c>
      <c r="H409" s="6">
        <v>4405700</v>
      </c>
      <c r="I409" s="6">
        <v>4701400</v>
      </c>
      <c r="J409" s="6">
        <v>0</v>
      </c>
      <c r="K409" s="6">
        <v>0</v>
      </c>
      <c r="L409" s="6">
        <v>3549500</v>
      </c>
      <c r="M409" s="6">
        <v>0</v>
      </c>
      <c r="N409" s="6">
        <v>0</v>
      </c>
      <c r="O409" s="6">
        <v>0</v>
      </c>
      <c r="P409" s="6">
        <v>0</v>
      </c>
      <c r="Q409" s="6">
        <v>0</v>
      </c>
      <c r="R409" s="6">
        <v>0</v>
      </c>
      <c r="S409" s="6">
        <v>0</v>
      </c>
      <c r="T409" s="6">
        <v>0</v>
      </c>
      <c r="U409" s="6">
        <v>0</v>
      </c>
      <c r="V409" s="6">
        <v>0</v>
      </c>
      <c r="W409" s="6">
        <v>0</v>
      </c>
      <c r="X409" s="6">
        <v>7153900</v>
      </c>
      <c r="Y409" s="6">
        <v>0</v>
      </c>
      <c r="Z409" s="6">
        <v>0</v>
      </c>
      <c r="AA409" s="6">
        <v>0</v>
      </c>
      <c r="AB409" s="6">
        <v>0</v>
      </c>
      <c r="AC409" s="6">
        <v>0</v>
      </c>
      <c r="AD409" s="6">
        <v>0</v>
      </c>
      <c r="AE409" s="6">
        <v>0</v>
      </c>
      <c r="AF409" s="6">
        <v>0</v>
      </c>
      <c r="AG409" s="6">
        <v>0</v>
      </c>
      <c r="AH409" s="6">
        <v>3501900</v>
      </c>
      <c r="AI409" s="6">
        <v>0</v>
      </c>
      <c r="AJ409" s="6">
        <v>0</v>
      </c>
      <c r="AK409" s="6">
        <v>0</v>
      </c>
      <c r="AL409" s="6">
        <v>0</v>
      </c>
      <c r="AM409" s="6">
        <v>0</v>
      </c>
      <c r="AN409" s="6">
        <v>0</v>
      </c>
      <c r="AO409" s="6">
        <v>0</v>
      </c>
      <c r="AP409" s="6">
        <v>0</v>
      </c>
      <c r="AQ409" s="6">
        <v>0</v>
      </c>
      <c r="AR409" s="6">
        <v>0</v>
      </c>
      <c r="AS409" s="6">
        <v>0</v>
      </c>
      <c r="AT409" s="6">
        <v>0</v>
      </c>
      <c r="AU409" s="6">
        <v>0</v>
      </c>
      <c r="AV409" s="6">
        <v>0</v>
      </c>
      <c r="AW409" s="6">
        <v>0</v>
      </c>
      <c r="AX409" s="6">
        <v>0</v>
      </c>
      <c r="AY409" s="6">
        <v>0</v>
      </c>
      <c r="AZ409" s="6">
        <v>0</v>
      </c>
      <c r="BA409" s="6">
        <v>0</v>
      </c>
      <c r="BB409" s="6">
        <v>5296600</v>
      </c>
      <c r="BC409" s="6">
        <v>0</v>
      </c>
      <c r="BD409" s="6">
        <v>0</v>
      </c>
      <c r="BE409" s="6">
        <v>4657600</v>
      </c>
      <c r="BF409" s="6">
        <v>5465700</v>
      </c>
      <c r="BG409" s="6">
        <v>0</v>
      </c>
      <c r="BH409" s="6">
        <v>4471600</v>
      </c>
      <c r="BI409" s="6">
        <v>0</v>
      </c>
      <c r="BJ409" s="6">
        <v>4455800</v>
      </c>
      <c r="BK409" s="6">
        <v>0</v>
      </c>
      <c r="BL409" s="7"/>
      <c r="BM409" s="6">
        <v>6</v>
      </c>
      <c r="BN409" s="6">
        <v>6</v>
      </c>
      <c r="BO409" s="6">
        <v>5</v>
      </c>
      <c r="BP409" s="6" t="s">
        <v>3181</v>
      </c>
      <c r="BQ409" s="6" t="s">
        <v>1107</v>
      </c>
      <c r="BR409" s="6" t="s">
        <v>3182</v>
      </c>
      <c r="BS409" s="6" t="s">
        <v>3183</v>
      </c>
      <c r="BT409" s="6" t="s">
        <v>3184</v>
      </c>
      <c r="BU409" s="6" t="s">
        <v>3185</v>
      </c>
      <c r="BV409" s="7"/>
      <c r="BW409" s="7"/>
      <c r="BX409" s="6">
        <v>10.9</v>
      </c>
      <c r="BY409" s="6">
        <v>10.9</v>
      </c>
      <c r="BZ409" s="6">
        <v>9.6</v>
      </c>
      <c r="CA409" s="6">
        <v>85.787999999999997</v>
      </c>
      <c r="CB409" s="6">
        <v>0</v>
      </c>
      <c r="CC409" s="6">
        <v>12.217000000000001</v>
      </c>
      <c r="CD409" s="6">
        <v>110370000</v>
      </c>
      <c r="CE409" s="6">
        <v>19</v>
      </c>
      <c r="CF409" s="6" t="s">
        <v>1040</v>
      </c>
      <c r="CG409" s="6" t="s">
        <v>1040</v>
      </c>
      <c r="CH409" s="6" t="s">
        <v>1237</v>
      </c>
      <c r="CI409" s="6">
        <v>2</v>
      </c>
      <c r="CJ409" s="6">
        <v>3</v>
      </c>
      <c r="CK409" s="6">
        <v>4</v>
      </c>
      <c r="CL409" s="6">
        <v>1</v>
      </c>
      <c r="CM409" s="6">
        <v>3</v>
      </c>
      <c r="CN409" s="6">
        <v>4</v>
      </c>
      <c r="CO409" s="6">
        <v>2</v>
      </c>
      <c r="CP409" s="6">
        <v>2</v>
      </c>
      <c r="CQ409" s="6">
        <v>1</v>
      </c>
      <c r="CR409" s="6">
        <v>2</v>
      </c>
      <c r="CS409" s="6">
        <v>1</v>
      </c>
      <c r="CT409" s="6">
        <v>0</v>
      </c>
      <c r="CU409" s="6">
        <v>0</v>
      </c>
      <c r="CV409" s="6">
        <v>0</v>
      </c>
      <c r="CW409" s="6">
        <v>0</v>
      </c>
      <c r="CX409" s="6">
        <v>0</v>
      </c>
      <c r="CY409" s="6">
        <v>1</v>
      </c>
      <c r="CZ409" s="6">
        <v>0</v>
      </c>
      <c r="DA409" s="6">
        <v>1</v>
      </c>
      <c r="DB409" s="6">
        <v>0</v>
      </c>
      <c r="DC409" s="6">
        <v>1</v>
      </c>
      <c r="DD409" s="6">
        <v>4</v>
      </c>
      <c r="DE409" s="6">
        <v>0</v>
      </c>
      <c r="DF409" s="6">
        <v>2</v>
      </c>
      <c r="DG409" s="6">
        <v>0</v>
      </c>
      <c r="DH409" s="6">
        <v>1</v>
      </c>
      <c r="DI409" s="6">
        <v>3</v>
      </c>
      <c r="DJ409" s="6">
        <v>0</v>
      </c>
      <c r="DK409" s="6">
        <v>0</v>
      </c>
      <c r="DL409" s="6">
        <v>0</v>
      </c>
      <c r="DM409" s="6">
        <v>0</v>
      </c>
      <c r="DN409" s="6">
        <v>4</v>
      </c>
      <c r="DO409" s="6">
        <v>1</v>
      </c>
      <c r="DP409" s="6">
        <v>1</v>
      </c>
      <c r="DQ409" s="6">
        <v>1</v>
      </c>
      <c r="DR409" s="6">
        <v>1</v>
      </c>
      <c r="DS409" s="6">
        <v>3</v>
      </c>
      <c r="DT409" s="6">
        <v>2</v>
      </c>
      <c r="DU409" s="6">
        <v>1</v>
      </c>
      <c r="DV409" s="6">
        <v>0</v>
      </c>
      <c r="DW409" s="6">
        <v>1</v>
      </c>
      <c r="DX409" s="6">
        <v>1</v>
      </c>
      <c r="DY409" s="6">
        <v>1</v>
      </c>
      <c r="DZ409" s="6">
        <v>1</v>
      </c>
      <c r="EA409" s="6">
        <v>2</v>
      </c>
      <c r="EB409" s="6">
        <v>1</v>
      </c>
      <c r="EC409" s="6">
        <v>0</v>
      </c>
      <c r="ED409" s="6">
        <v>1</v>
      </c>
      <c r="EE409" s="6">
        <v>0</v>
      </c>
      <c r="EF409" s="6">
        <v>0</v>
      </c>
      <c r="EG409" s="6">
        <v>1</v>
      </c>
      <c r="EH409" s="6">
        <v>2</v>
      </c>
      <c r="EI409" s="6">
        <v>1</v>
      </c>
      <c r="EJ409" s="6">
        <v>0</v>
      </c>
      <c r="EK409" s="6">
        <v>3</v>
      </c>
      <c r="EL409" s="6">
        <v>2</v>
      </c>
      <c r="EM409" s="6">
        <v>2</v>
      </c>
      <c r="EN409" s="6">
        <v>2</v>
      </c>
      <c r="EO409" s="6">
        <v>1</v>
      </c>
      <c r="EP409" s="6">
        <v>2</v>
      </c>
      <c r="EQ409" s="6">
        <v>0</v>
      </c>
      <c r="ER409" s="6">
        <v>3</v>
      </c>
      <c r="ES409" s="6">
        <v>4</v>
      </c>
      <c r="ET409" s="6">
        <v>1</v>
      </c>
      <c r="EU409" s="6">
        <v>3</v>
      </c>
      <c r="EV409" s="6">
        <v>4</v>
      </c>
      <c r="EW409" s="6">
        <v>2</v>
      </c>
      <c r="EX409" s="6">
        <v>2</v>
      </c>
      <c r="EY409" s="6">
        <v>1</v>
      </c>
      <c r="EZ409" s="6">
        <v>2</v>
      </c>
      <c r="FA409" s="6">
        <v>1</v>
      </c>
      <c r="FB409" s="6">
        <v>0</v>
      </c>
      <c r="FC409" s="6">
        <v>0</v>
      </c>
      <c r="FD409" s="6">
        <v>0</v>
      </c>
      <c r="FE409" s="6">
        <v>0</v>
      </c>
      <c r="FF409" s="6">
        <v>0</v>
      </c>
      <c r="FG409" s="6">
        <v>1</v>
      </c>
      <c r="FH409" s="6">
        <v>0</v>
      </c>
      <c r="FI409" s="6">
        <v>1</v>
      </c>
      <c r="FJ409" s="6">
        <v>0</v>
      </c>
      <c r="FK409" s="6">
        <v>1</v>
      </c>
      <c r="FL409" s="6">
        <v>4</v>
      </c>
      <c r="FM409" s="6">
        <v>0</v>
      </c>
      <c r="FN409" s="6">
        <v>2</v>
      </c>
      <c r="FO409" s="6">
        <v>0</v>
      </c>
      <c r="FP409" s="6">
        <v>1</v>
      </c>
      <c r="FQ409" s="6">
        <v>3</v>
      </c>
      <c r="FR409" s="6">
        <v>0</v>
      </c>
      <c r="FS409" s="6">
        <v>0</v>
      </c>
      <c r="FT409" s="6">
        <v>0</v>
      </c>
      <c r="FU409" s="6">
        <v>0</v>
      </c>
      <c r="FV409" s="6">
        <v>4</v>
      </c>
      <c r="FW409" s="6">
        <v>1</v>
      </c>
      <c r="FX409" s="6">
        <v>1</v>
      </c>
      <c r="FY409" s="6">
        <v>1</v>
      </c>
      <c r="FZ409" s="6">
        <v>1</v>
      </c>
      <c r="GA409" s="6">
        <v>3</v>
      </c>
      <c r="GB409" s="6">
        <v>2</v>
      </c>
      <c r="GC409" s="6">
        <v>1</v>
      </c>
      <c r="GD409" s="6">
        <v>0</v>
      </c>
      <c r="GE409" s="6">
        <v>1</v>
      </c>
      <c r="GF409" s="6">
        <v>1</v>
      </c>
      <c r="GG409" s="6">
        <v>1</v>
      </c>
      <c r="GH409" s="6">
        <v>1</v>
      </c>
      <c r="GI409" s="6">
        <v>2</v>
      </c>
      <c r="GJ409" s="6">
        <v>1</v>
      </c>
      <c r="GK409" s="6">
        <v>0</v>
      </c>
      <c r="GL409" s="6">
        <v>1</v>
      </c>
      <c r="GM409" s="6">
        <v>0</v>
      </c>
      <c r="GN409" s="6">
        <v>0</v>
      </c>
      <c r="GO409" s="6">
        <v>1</v>
      </c>
      <c r="GP409" s="6">
        <v>2</v>
      </c>
      <c r="GQ409" s="6">
        <v>1</v>
      </c>
      <c r="GR409" s="6">
        <v>0</v>
      </c>
      <c r="GS409" s="6">
        <v>3</v>
      </c>
      <c r="GT409" s="6">
        <v>2</v>
      </c>
      <c r="GU409" s="6">
        <v>2</v>
      </c>
      <c r="GV409" s="6">
        <v>2</v>
      </c>
      <c r="GW409" s="6">
        <v>1</v>
      </c>
      <c r="GX409" s="6">
        <v>2</v>
      </c>
      <c r="GY409" s="6">
        <v>0</v>
      </c>
      <c r="GZ409" s="6">
        <v>3</v>
      </c>
      <c r="HA409" s="6">
        <v>3</v>
      </c>
      <c r="HB409" s="6">
        <v>1</v>
      </c>
      <c r="HC409" s="6">
        <v>3</v>
      </c>
      <c r="HD409" s="6">
        <v>3</v>
      </c>
      <c r="HE409" s="6">
        <v>1</v>
      </c>
      <c r="HF409" s="6">
        <v>2</v>
      </c>
      <c r="HG409" s="6">
        <v>1</v>
      </c>
      <c r="HH409" s="6">
        <v>2</v>
      </c>
      <c r="HI409" s="6">
        <v>1</v>
      </c>
      <c r="HJ409" s="6">
        <v>0</v>
      </c>
      <c r="HK409" s="6">
        <v>0</v>
      </c>
      <c r="HL409" s="6">
        <v>0</v>
      </c>
      <c r="HM409" s="6">
        <v>0</v>
      </c>
      <c r="HN409" s="6">
        <v>0</v>
      </c>
      <c r="HO409" s="6">
        <v>1</v>
      </c>
      <c r="HP409" s="6">
        <v>0</v>
      </c>
      <c r="HQ409" s="6">
        <v>1</v>
      </c>
      <c r="HR409" s="6">
        <v>0</v>
      </c>
      <c r="HS409" s="6">
        <v>1</v>
      </c>
      <c r="HT409" s="6">
        <v>3</v>
      </c>
      <c r="HU409" s="6">
        <v>0</v>
      </c>
      <c r="HV409" s="6">
        <v>2</v>
      </c>
      <c r="HW409" s="6">
        <v>0</v>
      </c>
      <c r="HX409" s="6">
        <v>1</v>
      </c>
      <c r="HY409" s="6">
        <v>3</v>
      </c>
      <c r="HZ409" s="6">
        <v>0</v>
      </c>
      <c r="IA409" s="6">
        <v>0</v>
      </c>
      <c r="IB409" s="6">
        <v>0</v>
      </c>
      <c r="IC409" s="6">
        <v>0</v>
      </c>
      <c r="ID409" s="6">
        <v>3</v>
      </c>
      <c r="IE409" s="6">
        <v>1</v>
      </c>
      <c r="IF409" s="6">
        <v>0</v>
      </c>
      <c r="IG409" s="6">
        <v>0</v>
      </c>
      <c r="IH409" s="6">
        <v>0</v>
      </c>
      <c r="II409" s="6">
        <v>2</v>
      </c>
      <c r="IJ409" s="6">
        <v>1</v>
      </c>
      <c r="IK409" s="6">
        <v>0</v>
      </c>
      <c r="IL409" s="6">
        <v>0</v>
      </c>
      <c r="IM409" s="6">
        <v>0</v>
      </c>
      <c r="IN409" s="6">
        <v>1</v>
      </c>
      <c r="IO409" s="6">
        <v>0</v>
      </c>
      <c r="IP409" s="6">
        <v>0</v>
      </c>
      <c r="IQ409" s="6">
        <v>1</v>
      </c>
      <c r="IR409" s="6">
        <v>1</v>
      </c>
      <c r="IS409" s="6">
        <v>0</v>
      </c>
      <c r="IT409" s="6">
        <v>1</v>
      </c>
      <c r="IU409" s="6">
        <v>0</v>
      </c>
      <c r="IV409" s="6">
        <v>0</v>
      </c>
      <c r="IW409" s="6">
        <v>1</v>
      </c>
      <c r="IX409" s="6">
        <v>2</v>
      </c>
      <c r="IY409" s="6">
        <v>0</v>
      </c>
      <c r="IZ409" s="6">
        <v>0</v>
      </c>
      <c r="JA409" s="6">
        <v>2</v>
      </c>
      <c r="JB409" s="6">
        <v>2</v>
      </c>
      <c r="JC409" s="6">
        <v>2</v>
      </c>
      <c r="JD409" s="6">
        <v>2</v>
      </c>
      <c r="JE409" s="6">
        <v>1</v>
      </c>
      <c r="JF409" s="6">
        <v>2</v>
      </c>
      <c r="JG409" s="6">
        <v>0</v>
      </c>
      <c r="JH409" s="6">
        <v>822</v>
      </c>
      <c r="JI409" s="6" t="s">
        <v>3180</v>
      </c>
      <c r="JJ409" s="6" t="s">
        <v>577</v>
      </c>
      <c r="JK409" s="6" t="s">
        <v>576</v>
      </c>
      <c r="JL409" s="6" t="s">
        <v>577</v>
      </c>
      <c r="JM409" s="6" t="s">
        <v>577</v>
      </c>
      <c r="JN409" s="6" t="s">
        <v>576</v>
      </c>
      <c r="JO409" s="6" t="s">
        <v>576</v>
      </c>
      <c r="JP409" s="6" t="s">
        <v>577</v>
      </c>
      <c r="JQ409" s="6" t="s">
        <v>577</v>
      </c>
      <c r="JR409" s="6" t="s">
        <v>577</v>
      </c>
      <c r="JS409" s="6" t="s">
        <v>577</v>
      </c>
      <c r="JT409" s="7"/>
      <c r="JU409" s="7"/>
      <c r="JV409" s="7"/>
      <c r="JW409" s="7"/>
      <c r="JX409" s="7"/>
      <c r="JY409" s="6" t="s">
        <v>577</v>
      </c>
      <c r="JZ409" s="7"/>
      <c r="KA409" s="6" t="s">
        <v>577</v>
      </c>
      <c r="KB409" s="7"/>
      <c r="KC409" s="6" t="s">
        <v>577</v>
      </c>
      <c r="KD409" s="6" t="s">
        <v>576</v>
      </c>
      <c r="KE409" s="7"/>
      <c r="KF409" s="6" t="s">
        <v>576</v>
      </c>
      <c r="KG409" s="7"/>
      <c r="KH409" s="6" t="s">
        <v>577</v>
      </c>
      <c r="KI409" s="6" t="s">
        <v>577</v>
      </c>
      <c r="KJ409" s="7"/>
      <c r="KK409" s="7"/>
      <c r="KL409" s="7"/>
      <c r="KM409" s="7"/>
      <c r="KN409" s="6" t="s">
        <v>576</v>
      </c>
      <c r="KO409" s="6" t="s">
        <v>577</v>
      </c>
      <c r="KP409" s="6" t="s">
        <v>577</v>
      </c>
      <c r="KQ409" s="6" t="s">
        <v>577</v>
      </c>
      <c r="KR409" s="6" t="s">
        <v>577</v>
      </c>
      <c r="KS409" s="6" t="s">
        <v>577</v>
      </c>
      <c r="KT409" s="6" t="s">
        <v>576</v>
      </c>
      <c r="KU409" s="6" t="s">
        <v>576</v>
      </c>
      <c r="KV409" s="7"/>
      <c r="KW409" s="6" t="s">
        <v>576</v>
      </c>
      <c r="KX409" s="6" t="s">
        <v>576</v>
      </c>
      <c r="KY409" s="6" t="s">
        <v>576</v>
      </c>
      <c r="KZ409" s="6" t="s">
        <v>577</v>
      </c>
      <c r="LA409" s="6" t="s">
        <v>577</v>
      </c>
      <c r="LB409" s="6" t="s">
        <v>577</v>
      </c>
      <c r="LC409" s="7"/>
      <c r="LD409" s="6" t="s">
        <v>577</v>
      </c>
      <c r="LE409" s="7"/>
      <c r="LF409" s="7"/>
      <c r="LG409" s="6" t="s">
        <v>577</v>
      </c>
      <c r="LH409" s="6" t="s">
        <v>576</v>
      </c>
      <c r="LI409" s="6" t="s">
        <v>577</v>
      </c>
      <c r="LJ409" s="7"/>
      <c r="LK409" s="6" t="s">
        <v>577</v>
      </c>
      <c r="LL409" s="6" t="s">
        <v>576</v>
      </c>
      <c r="LM409" s="6" t="s">
        <v>576</v>
      </c>
      <c r="LN409" s="6" t="s">
        <v>576</v>
      </c>
      <c r="LO409" s="6" t="s">
        <v>577</v>
      </c>
      <c r="LP409" s="6" t="s">
        <v>576</v>
      </c>
      <c r="LQ409" s="7"/>
      <c r="LR409" s="6">
        <v>4.9000000000000004</v>
      </c>
      <c r="LS409" s="6">
        <v>6.2</v>
      </c>
      <c r="LT409" s="6">
        <v>3</v>
      </c>
      <c r="LU409" s="6">
        <v>4.9000000000000004</v>
      </c>
      <c r="LV409" s="6">
        <v>7.3</v>
      </c>
      <c r="LW409" s="6">
        <v>2.4</v>
      </c>
      <c r="LX409" s="6">
        <v>2.9</v>
      </c>
      <c r="LY409" s="6">
        <v>1.1000000000000001</v>
      </c>
      <c r="LZ409" s="6">
        <v>3.8</v>
      </c>
      <c r="MA409" s="6">
        <v>1.1000000000000001</v>
      </c>
      <c r="MB409" s="6">
        <v>0</v>
      </c>
      <c r="MC409" s="6">
        <v>0</v>
      </c>
      <c r="MD409" s="6">
        <v>0</v>
      </c>
      <c r="ME409" s="6">
        <v>0</v>
      </c>
      <c r="MF409" s="6">
        <v>0</v>
      </c>
      <c r="MG409" s="6">
        <v>1.1000000000000001</v>
      </c>
      <c r="MH409" s="6">
        <v>0</v>
      </c>
      <c r="MI409" s="6">
        <v>1.1000000000000001</v>
      </c>
      <c r="MJ409" s="6">
        <v>0</v>
      </c>
      <c r="MK409" s="6">
        <v>1.1000000000000001</v>
      </c>
      <c r="ML409" s="6">
        <v>9.9</v>
      </c>
      <c r="MM409" s="6">
        <v>0</v>
      </c>
      <c r="MN409" s="6">
        <v>4.5999999999999996</v>
      </c>
      <c r="MO409" s="6">
        <v>0</v>
      </c>
      <c r="MP409" s="6">
        <v>1.1000000000000001</v>
      </c>
      <c r="MQ409" s="6">
        <v>6</v>
      </c>
      <c r="MR409" s="6">
        <v>0</v>
      </c>
      <c r="MS409" s="6">
        <v>0</v>
      </c>
      <c r="MT409" s="6">
        <v>0</v>
      </c>
      <c r="MU409" s="6">
        <v>0</v>
      </c>
      <c r="MV409" s="6">
        <v>7.3</v>
      </c>
      <c r="MW409" s="6">
        <v>1.1000000000000001</v>
      </c>
      <c r="MX409" s="6">
        <v>1.3</v>
      </c>
      <c r="MY409" s="6">
        <v>1.3</v>
      </c>
      <c r="MZ409" s="6">
        <v>1.3</v>
      </c>
      <c r="NA409" s="6">
        <v>4.3</v>
      </c>
      <c r="NB409" s="6">
        <v>4.9000000000000004</v>
      </c>
      <c r="NC409" s="6">
        <v>1.3</v>
      </c>
      <c r="ND409" s="6">
        <v>0</v>
      </c>
      <c r="NE409" s="6">
        <v>1.3</v>
      </c>
      <c r="NF409" s="6">
        <v>1.9</v>
      </c>
      <c r="NG409" s="6">
        <v>1.3</v>
      </c>
      <c r="NH409" s="6">
        <v>1.3</v>
      </c>
      <c r="NI409" s="6">
        <v>4.4000000000000004</v>
      </c>
      <c r="NJ409" s="6">
        <v>1.1000000000000001</v>
      </c>
      <c r="NK409" s="6">
        <v>0</v>
      </c>
      <c r="NL409" s="6">
        <v>1.1000000000000001</v>
      </c>
      <c r="NM409" s="6">
        <v>0</v>
      </c>
      <c r="NN409" s="6">
        <v>0</v>
      </c>
      <c r="NO409" s="6">
        <v>1.1000000000000001</v>
      </c>
      <c r="NP409" s="6">
        <v>3.8</v>
      </c>
      <c r="NQ409" s="6">
        <v>1.3</v>
      </c>
      <c r="NR409" s="6">
        <v>0</v>
      </c>
      <c r="NS409" s="6">
        <v>5.0999999999999996</v>
      </c>
      <c r="NT409" s="6">
        <v>3.8</v>
      </c>
      <c r="NU409" s="6">
        <v>4.9000000000000004</v>
      </c>
      <c r="NV409" s="6">
        <v>3.8</v>
      </c>
      <c r="NW409" s="6">
        <v>1.9</v>
      </c>
      <c r="NX409" s="6">
        <v>3.8</v>
      </c>
      <c r="NY409" s="6">
        <v>0</v>
      </c>
      <c r="OA409" s="2">
        <v>5004600</v>
      </c>
      <c r="OB409" s="2">
        <v>4975600</v>
      </c>
      <c r="OC409" s="2">
        <v>417630</v>
      </c>
      <c r="OD409" s="2">
        <v>4172100</v>
      </c>
      <c r="OE409" s="2">
        <v>5435100</v>
      </c>
      <c r="OF409" s="2">
        <v>3195000</v>
      </c>
      <c r="OG409" s="2">
        <v>4195100</v>
      </c>
      <c r="OH409" s="2">
        <v>2208600</v>
      </c>
      <c r="OI409" s="2">
        <v>4961500</v>
      </c>
      <c r="OJ409" s="2">
        <v>1892100</v>
      </c>
      <c r="OK409" s="2">
        <v>0</v>
      </c>
      <c r="OL409" s="2">
        <v>0</v>
      </c>
      <c r="OM409" s="2">
        <v>0</v>
      </c>
      <c r="ON409" s="2">
        <v>0</v>
      </c>
      <c r="OO409" s="2">
        <v>0</v>
      </c>
      <c r="OP409" s="2">
        <v>1339400</v>
      </c>
      <c r="OQ409" s="2">
        <v>0</v>
      </c>
      <c r="OR409" s="2">
        <v>762160</v>
      </c>
      <c r="OS409" s="2">
        <v>0</v>
      </c>
      <c r="OT409" s="2">
        <v>1593400</v>
      </c>
      <c r="OU409" s="2">
        <v>9010000</v>
      </c>
      <c r="OV409" s="2">
        <v>0</v>
      </c>
      <c r="OW409" s="2">
        <v>5207000</v>
      </c>
      <c r="OX409" s="2">
        <v>0</v>
      </c>
      <c r="OY409" s="2">
        <v>1573600</v>
      </c>
      <c r="OZ409" s="2">
        <v>4155600</v>
      </c>
      <c r="PA409" s="2">
        <v>0</v>
      </c>
      <c r="PB409" s="2">
        <v>0</v>
      </c>
      <c r="PC409" s="2">
        <v>0</v>
      </c>
      <c r="PD409" s="2">
        <v>0</v>
      </c>
      <c r="PE409" s="2">
        <v>2735100</v>
      </c>
      <c r="PF409" s="2">
        <v>832140</v>
      </c>
      <c r="PG409" s="2">
        <v>347670</v>
      </c>
      <c r="PH409" s="2">
        <v>480320</v>
      </c>
      <c r="PI409" s="2">
        <v>972230</v>
      </c>
      <c r="PJ409" s="2">
        <v>2530600</v>
      </c>
      <c r="PK409" s="2">
        <v>1446300</v>
      </c>
      <c r="PL409" s="2">
        <v>609040</v>
      </c>
      <c r="PM409" s="2">
        <v>0</v>
      </c>
      <c r="PN409" s="2">
        <v>0</v>
      </c>
      <c r="PO409" s="2">
        <v>1050000</v>
      </c>
      <c r="PP409" s="2">
        <v>0</v>
      </c>
      <c r="PQ409" s="2">
        <v>2260200</v>
      </c>
      <c r="PR409" s="2">
        <v>1791800</v>
      </c>
      <c r="PS409" s="2">
        <v>1157400</v>
      </c>
      <c r="PT409" s="2">
        <v>0</v>
      </c>
      <c r="PU409" s="2">
        <v>1290800</v>
      </c>
      <c r="PV409" s="2">
        <v>0</v>
      </c>
      <c r="PW409" s="2">
        <v>0</v>
      </c>
      <c r="PX409" s="2">
        <v>1112100</v>
      </c>
      <c r="PY409" s="2">
        <v>4418000</v>
      </c>
      <c r="PZ409" s="2">
        <v>1991800</v>
      </c>
      <c r="QA409" s="2">
        <v>0</v>
      </c>
      <c r="QB409" s="2">
        <v>6499100</v>
      </c>
      <c r="QC409" s="2">
        <v>5107000</v>
      </c>
      <c r="QD409" s="2">
        <v>2672600</v>
      </c>
      <c r="QE409" s="2">
        <v>4277900</v>
      </c>
      <c r="QF409" s="2">
        <v>2636100</v>
      </c>
      <c r="QG409" s="2">
        <v>4055300</v>
      </c>
      <c r="QH409" s="2">
        <v>0</v>
      </c>
      <c r="QI409" s="2">
        <v>2508500</v>
      </c>
      <c r="QJ409" s="2">
        <v>113740</v>
      </c>
      <c r="QK409" s="2">
        <v>113080</v>
      </c>
      <c r="QL409" s="2">
        <v>9491.6</v>
      </c>
      <c r="QM409" s="2">
        <v>94820</v>
      </c>
      <c r="QN409" s="2">
        <v>123520</v>
      </c>
      <c r="QO409" s="2">
        <v>72613</v>
      </c>
      <c r="QP409" s="2">
        <v>95343</v>
      </c>
      <c r="QQ409" s="2">
        <v>50195</v>
      </c>
      <c r="QR409" s="2">
        <v>112760</v>
      </c>
      <c r="QS409" s="2">
        <v>43003</v>
      </c>
      <c r="QT409" s="2">
        <v>0</v>
      </c>
      <c r="QU409" s="2">
        <v>0</v>
      </c>
      <c r="QV409" s="2">
        <v>0</v>
      </c>
      <c r="QW409" s="2">
        <v>0</v>
      </c>
      <c r="QX409" s="2">
        <v>0</v>
      </c>
      <c r="QY409" s="2">
        <v>30441</v>
      </c>
      <c r="QZ409" s="2">
        <v>0</v>
      </c>
      <c r="RA409" s="2">
        <v>17322</v>
      </c>
      <c r="RB409" s="2">
        <v>0</v>
      </c>
      <c r="RC409" s="2">
        <v>36213</v>
      </c>
      <c r="RD409" s="2">
        <v>204770</v>
      </c>
      <c r="RE409" s="2">
        <v>0</v>
      </c>
      <c r="RF409" s="2">
        <v>118340</v>
      </c>
      <c r="RG409" s="2">
        <v>0</v>
      </c>
      <c r="RH409" s="2">
        <v>35763</v>
      </c>
      <c r="RI409" s="2">
        <v>94446</v>
      </c>
      <c r="RJ409" s="2">
        <v>0</v>
      </c>
      <c r="RK409" s="2">
        <v>0</v>
      </c>
      <c r="RL409" s="2">
        <v>0</v>
      </c>
      <c r="RM409" s="2">
        <v>0</v>
      </c>
      <c r="RN409" s="2">
        <v>62162</v>
      </c>
      <c r="RO409" s="2">
        <v>18912</v>
      </c>
      <c r="RP409" s="2">
        <v>7901.7</v>
      </c>
      <c r="RQ409" s="2">
        <v>10916</v>
      </c>
      <c r="RR409" s="2">
        <v>22096</v>
      </c>
      <c r="RS409" s="2">
        <v>57513</v>
      </c>
      <c r="RT409" s="2">
        <v>32871</v>
      </c>
      <c r="RU409" s="2">
        <v>13842</v>
      </c>
      <c r="RV409" s="2">
        <v>0</v>
      </c>
      <c r="RW409" s="2">
        <v>0</v>
      </c>
      <c r="RX409" s="2">
        <v>23864</v>
      </c>
      <c r="RY409" s="2">
        <v>0</v>
      </c>
      <c r="RZ409" s="2">
        <v>51368</v>
      </c>
      <c r="SA409" s="2">
        <v>40724</v>
      </c>
      <c r="SB409" s="2">
        <v>26305</v>
      </c>
      <c r="SC409" s="2">
        <v>0</v>
      </c>
      <c r="SD409" s="2">
        <v>29337</v>
      </c>
      <c r="SE409" s="2">
        <v>0</v>
      </c>
      <c r="SF409" s="2">
        <v>0</v>
      </c>
      <c r="SG409" s="2">
        <v>25275</v>
      </c>
      <c r="SH409" s="2">
        <v>100410</v>
      </c>
      <c r="SI409" s="2">
        <v>45268</v>
      </c>
      <c r="SJ409" s="2">
        <v>0</v>
      </c>
      <c r="SK409" s="2">
        <v>147710</v>
      </c>
      <c r="SL409" s="2">
        <v>116070</v>
      </c>
      <c r="SM409" s="2">
        <v>60741</v>
      </c>
      <c r="SN409" s="2">
        <v>97224</v>
      </c>
      <c r="SO409" s="2">
        <v>59912</v>
      </c>
      <c r="SP409" s="2">
        <v>92167</v>
      </c>
      <c r="SQ409" s="2">
        <v>0</v>
      </c>
      <c r="SR409" s="2">
        <v>0</v>
      </c>
      <c r="SS409" s="2">
        <v>1</v>
      </c>
      <c r="ST409" s="2">
        <v>0</v>
      </c>
      <c r="SU409" s="2">
        <v>0</v>
      </c>
      <c r="SV409" s="2">
        <v>1</v>
      </c>
      <c r="SW409" s="2">
        <v>1</v>
      </c>
      <c r="SX409" s="2">
        <v>0</v>
      </c>
      <c r="SY409" s="2">
        <v>0</v>
      </c>
      <c r="SZ409" s="2">
        <v>0</v>
      </c>
      <c r="TA409" s="2">
        <v>0</v>
      </c>
      <c r="TB409" s="2">
        <v>0</v>
      </c>
      <c r="TC409" s="2">
        <v>0</v>
      </c>
      <c r="TD409" s="2">
        <v>0</v>
      </c>
      <c r="TE409" s="2">
        <v>0</v>
      </c>
      <c r="TF409" s="2">
        <v>0</v>
      </c>
      <c r="TG409" s="2">
        <v>0</v>
      </c>
      <c r="TH409" s="2">
        <v>0</v>
      </c>
      <c r="TI409" s="2">
        <v>0</v>
      </c>
      <c r="TJ409" s="2">
        <v>0</v>
      </c>
      <c r="TK409" s="2">
        <v>0</v>
      </c>
      <c r="TL409" s="2">
        <v>2</v>
      </c>
      <c r="TM409" s="2">
        <v>0</v>
      </c>
      <c r="TN409" s="2">
        <v>1</v>
      </c>
      <c r="TO409" s="2">
        <v>0</v>
      </c>
      <c r="TP409" s="2">
        <v>0</v>
      </c>
      <c r="TQ409" s="2">
        <v>0</v>
      </c>
      <c r="TR409" s="2">
        <v>0</v>
      </c>
      <c r="TS409" s="2">
        <v>0</v>
      </c>
      <c r="TT409" s="2">
        <v>0</v>
      </c>
      <c r="TU409" s="2">
        <v>0</v>
      </c>
      <c r="TV409" s="2">
        <v>1</v>
      </c>
      <c r="TW409" s="2">
        <v>0</v>
      </c>
      <c r="TX409" s="2">
        <v>0</v>
      </c>
      <c r="TY409" s="2">
        <v>0</v>
      </c>
      <c r="TZ409" s="2">
        <v>0</v>
      </c>
      <c r="UA409" s="2">
        <v>0</v>
      </c>
      <c r="UB409" s="2">
        <v>2</v>
      </c>
      <c r="UC409" s="2">
        <v>1</v>
      </c>
      <c r="UD409" s="2">
        <v>0</v>
      </c>
      <c r="UE409" s="2">
        <v>1</v>
      </c>
      <c r="UF409" s="2">
        <v>1</v>
      </c>
      <c r="UG409" s="2">
        <v>1</v>
      </c>
      <c r="UH409" s="2">
        <v>0</v>
      </c>
      <c r="UI409" s="2">
        <v>0</v>
      </c>
      <c r="UJ409" s="2">
        <v>0</v>
      </c>
      <c r="UK409" s="2">
        <v>0</v>
      </c>
      <c r="UL409" s="2">
        <v>0</v>
      </c>
      <c r="UM409" s="2">
        <v>0</v>
      </c>
      <c r="UN409" s="2">
        <v>0</v>
      </c>
      <c r="UO409" s="2">
        <v>0</v>
      </c>
      <c r="UP409" s="2">
        <v>1</v>
      </c>
      <c r="UQ409" s="2">
        <v>0</v>
      </c>
      <c r="UR409" s="2">
        <v>0</v>
      </c>
      <c r="US409" s="2">
        <v>0</v>
      </c>
      <c r="UT409" s="2">
        <v>2</v>
      </c>
      <c r="UU409" s="2">
        <v>1</v>
      </c>
      <c r="UV409" s="2">
        <v>1</v>
      </c>
      <c r="UW409" s="2">
        <v>0</v>
      </c>
      <c r="UX409" s="2">
        <v>1</v>
      </c>
      <c r="UY409" s="2">
        <v>0</v>
      </c>
    </row>
    <row r="410" spans="1:571">
      <c r="A410" s="6" t="s">
        <v>4730</v>
      </c>
      <c r="B410" s="6" t="s">
        <v>4731</v>
      </c>
      <c r="C410" s="6" t="s">
        <v>5367</v>
      </c>
      <c r="D410" s="6">
        <v>10341000</v>
      </c>
      <c r="E410" s="6">
        <v>0</v>
      </c>
      <c r="F410" s="6">
        <v>0</v>
      </c>
      <c r="G410" s="6">
        <v>0</v>
      </c>
      <c r="H410" s="6">
        <v>0</v>
      </c>
      <c r="I410" s="6">
        <v>0</v>
      </c>
      <c r="J410" s="6">
        <v>0</v>
      </c>
      <c r="K410" s="6">
        <v>0</v>
      </c>
      <c r="L410" s="6">
        <v>5735000</v>
      </c>
      <c r="M410" s="6">
        <v>0</v>
      </c>
      <c r="N410" s="6">
        <v>0</v>
      </c>
      <c r="O410" s="6">
        <v>0</v>
      </c>
      <c r="P410" s="6">
        <v>0</v>
      </c>
      <c r="Q410" s="6">
        <v>0</v>
      </c>
      <c r="R410" s="6">
        <v>0</v>
      </c>
      <c r="S410" s="6">
        <v>0</v>
      </c>
      <c r="T410" s="6">
        <v>0</v>
      </c>
      <c r="U410" s="6">
        <v>0</v>
      </c>
      <c r="V410" s="6">
        <v>0</v>
      </c>
      <c r="W410" s="6">
        <v>0</v>
      </c>
      <c r="X410" s="6">
        <v>9887500</v>
      </c>
      <c r="Y410" s="6">
        <v>11641000</v>
      </c>
      <c r="Z410" s="6">
        <v>6833100</v>
      </c>
      <c r="AA410" s="6">
        <v>3702700</v>
      </c>
      <c r="AB410" s="6">
        <v>5458800</v>
      </c>
      <c r="AC410" s="6">
        <v>4208200</v>
      </c>
      <c r="AD410" s="6">
        <v>2911200</v>
      </c>
      <c r="AE410" s="6">
        <v>4791700</v>
      </c>
      <c r="AF410" s="6">
        <v>3045700</v>
      </c>
      <c r="AG410" s="6">
        <v>0</v>
      </c>
      <c r="AH410" s="6">
        <v>10065000</v>
      </c>
      <c r="AI410" s="6">
        <v>3954800</v>
      </c>
      <c r="AJ410" s="6">
        <v>6746800</v>
      </c>
      <c r="AK410" s="6">
        <v>7607100</v>
      </c>
      <c r="AL410" s="6">
        <v>7321500</v>
      </c>
      <c r="AM410" s="6">
        <v>9067100</v>
      </c>
      <c r="AN410" s="6">
        <v>6913100</v>
      </c>
      <c r="AO410" s="6">
        <v>9859200</v>
      </c>
      <c r="AP410" s="6">
        <v>6497400</v>
      </c>
      <c r="AQ410" s="6">
        <v>3958100</v>
      </c>
      <c r="AR410" s="6">
        <v>5509200</v>
      </c>
      <c r="AS410" s="6">
        <v>5202700</v>
      </c>
      <c r="AT410" s="6">
        <v>4284600</v>
      </c>
      <c r="AU410" s="6">
        <v>3309100</v>
      </c>
      <c r="AV410" s="6">
        <v>6141300</v>
      </c>
      <c r="AW410" s="6">
        <v>3868000</v>
      </c>
      <c r="AX410" s="6">
        <v>3601800</v>
      </c>
      <c r="AY410" s="6">
        <v>5460100</v>
      </c>
      <c r="AZ410" s="6">
        <v>4953600</v>
      </c>
      <c r="BA410" s="6">
        <v>0</v>
      </c>
      <c r="BB410" s="6">
        <v>0</v>
      </c>
      <c r="BC410" s="6">
        <v>0</v>
      </c>
      <c r="BD410" s="6">
        <v>0</v>
      </c>
      <c r="BE410" s="6">
        <v>0</v>
      </c>
      <c r="BF410" s="6">
        <v>0</v>
      </c>
      <c r="BG410" s="6">
        <v>0</v>
      </c>
      <c r="BH410" s="6">
        <v>0</v>
      </c>
      <c r="BI410" s="6">
        <v>0</v>
      </c>
      <c r="BJ410" s="6">
        <v>0</v>
      </c>
      <c r="BK410" s="6">
        <v>0</v>
      </c>
      <c r="BL410" s="7"/>
      <c r="BM410" s="6">
        <v>6</v>
      </c>
      <c r="BN410" s="6">
        <v>6</v>
      </c>
      <c r="BO410" s="6">
        <v>2</v>
      </c>
      <c r="BP410" s="6" t="s">
        <v>3189</v>
      </c>
      <c r="BQ410" s="6" t="s">
        <v>1107</v>
      </c>
      <c r="BR410" s="6" t="s">
        <v>3190</v>
      </c>
      <c r="BS410" s="6" t="s">
        <v>3191</v>
      </c>
      <c r="BT410" s="6" t="s">
        <v>3192</v>
      </c>
      <c r="BU410" s="6" t="s">
        <v>3193</v>
      </c>
      <c r="BV410" s="7"/>
      <c r="BW410" s="7"/>
      <c r="BX410" s="6">
        <v>13.1</v>
      </c>
      <c r="BY410" s="6">
        <v>13.1</v>
      </c>
      <c r="BZ410" s="6">
        <v>3.3</v>
      </c>
      <c r="CA410" s="6">
        <v>121.58</v>
      </c>
      <c r="CB410" s="6">
        <v>0</v>
      </c>
      <c r="CC410" s="6">
        <v>15.87</v>
      </c>
      <c r="CD410" s="6">
        <v>270370000</v>
      </c>
      <c r="CE410" s="6">
        <v>29</v>
      </c>
      <c r="CF410" s="6" t="s">
        <v>3186</v>
      </c>
      <c r="CG410" s="6" t="s">
        <v>3186</v>
      </c>
      <c r="CH410" s="6" t="s">
        <v>3187</v>
      </c>
      <c r="CI410" s="6">
        <v>5</v>
      </c>
      <c r="CJ410" s="6">
        <v>2</v>
      </c>
      <c r="CK410" s="6">
        <v>2</v>
      </c>
      <c r="CL410" s="6">
        <v>1</v>
      </c>
      <c r="CM410" s="6">
        <v>1</v>
      </c>
      <c r="CN410" s="6">
        <v>2</v>
      </c>
      <c r="CO410" s="6">
        <v>2</v>
      </c>
      <c r="CP410" s="6">
        <v>2</v>
      </c>
      <c r="CQ410" s="6">
        <v>2</v>
      </c>
      <c r="CR410" s="6">
        <v>3</v>
      </c>
      <c r="CS410" s="6">
        <v>2</v>
      </c>
      <c r="CT410" s="6">
        <v>2</v>
      </c>
      <c r="CU410" s="6">
        <v>1</v>
      </c>
      <c r="CV410" s="6">
        <v>1</v>
      </c>
      <c r="CW410" s="6">
        <v>1</v>
      </c>
      <c r="CX410" s="6">
        <v>1</v>
      </c>
      <c r="CY410" s="6">
        <v>2</v>
      </c>
      <c r="CZ410" s="6">
        <v>1</v>
      </c>
      <c r="DA410" s="6">
        <v>2</v>
      </c>
      <c r="DB410" s="6">
        <v>1</v>
      </c>
      <c r="DC410" s="6">
        <v>2</v>
      </c>
      <c r="DD410" s="6">
        <v>6</v>
      </c>
      <c r="DE410" s="6">
        <v>6</v>
      </c>
      <c r="DF410" s="6">
        <v>6</v>
      </c>
      <c r="DG410" s="6">
        <v>4</v>
      </c>
      <c r="DH410" s="6">
        <v>5</v>
      </c>
      <c r="DI410" s="6">
        <v>5</v>
      </c>
      <c r="DJ410" s="6">
        <v>5</v>
      </c>
      <c r="DK410" s="6">
        <v>5</v>
      </c>
      <c r="DL410" s="6">
        <v>3</v>
      </c>
      <c r="DM410" s="6">
        <v>2</v>
      </c>
      <c r="DN410" s="6">
        <v>6</v>
      </c>
      <c r="DO410" s="6">
        <v>5</v>
      </c>
      <c r="DP410" s="6">
        <v>5</v>
      </c>
      <c r="DQ410" s="6">
        <v>6</v>
      </c>
      <c r="DR410" s="6">
        <v>6</v>
      </c>
      <c r="DS410" s="6">
        <v>6</v>
      </c>
      <c r="DT410" s="6">
        <v>5</v>
      </c>
      <c r="DU410" s="6">
        <v>6</v>
      </c>
      <c r="DV410" s="6">
        <v>5</v>
      </c>
      <c r="DW410" s="6">
        <v>5</v>
      </c>
      <c r="DX410" s="6">
        <v>5</v>
      </c>
      <c r="DY410" s="6">
        <v>4</v>
      </c>
      <c r="DZ410" s="6">
        <v>3</v>
      </c>
      <c r="EA410" s="6">
        <v>4</v>
      </c>
      <c r="EB410" s="6">
        <v>5</v>
      </c>
      <c r="EC410" s="6">
        <v>5</v>
      </c>
      <c r="ED410" s="6">
        <v>5</v>
      </c>
      <c r="EE410" s="6">
        <v>3</v>
      </c>
      <c r="EF410" s="6">
        <v>4</v>
      </c>
      <c r="EG410" s="6">
        <v>2</v>
      </c>
      <c r="EH410" s="6">
        <v>1</v>
      </c>
      <c r="EI410" s="6">
        <v>1</v>
      </c>
      <c r="EJ410" s="6">
        <v>1</v>
      </c>
      <c r="EK410" s="6">
        <v>1</v>
      </c>
      <c r="EL410" s="6">
        <v>1</v>
      </c>
      <c r="EM410" s="6">
        <v>1</v>
      </c>
      <c r="EN410" s="6">
        <v>1</v>
      </c>
      <c r="EO410" s="6">
        <v>0</v>
      </c>
      <c r="EP410" s="6">
        <v>1</v>
      </c>
      <c r="EQ410" s="6">
        <v>0</v>
      </c>
      <c r="ER410" s="6">
        <v>2</v>
      </c>
      <c r="ES410" s="6">
        <v>2</v>
      </c>
      <c r="ET410" s="6">
        <v>1</v>
      </c>
      <c r="EU410" s="6">
        <v>1</v>
      </c>
      <c r="EV410" s="6">
        <v>2</v>
      </c>
      <c r="EW410" s="6">
        <v>2</v>
      </c>
      <c r="EX410" s="6">
        <v>2</v>
      </c>
      <c r="EY410" s="6">
        <v>2</v>
      </c>
      <c r="EZ410" s="6">
        <v>3</v>
      </c>
      <c r="FA410" s="6">
        <v>2</v>
      </c>
      <c r="FB410" s="6">
        <v>2</v>
      </c>
      <c r="FC410" s="6">
        <v>1</v>
      </c>
      <c r="FD410" s="6">
        <v>1</v>
      </c>
      <c r="FE410" s="6">
        <v>1</v>
      </c>
      <c r="FF410" s="6">
        <v>1</v>
      </c>
      <c r="FG410" s="6">
        <v>2</v>
      </c>
      <c r="FH410" s="6">
        <v>1</v>
      </c>
      <c r="FI410" s="6">
        <v>2</v>
      </c>
      <c r="FJ410" s="6">
        <v>1</v>
      </c>
      <c r="FK410" s="6">
        <v>2</v>
      </c>
      <c r="FL410" s="6">
        <v>6</v>
      </c>
      <c r="FM410" s="6">
        <v>6</v>
      </c>
      <c r="FN410" s="6">
        <v>6</v>
      </c>
      <c r="FO410" s="6">
        <v>4</v>
      </c>
      <c r="FP410" s="6">
        <v>5</v>
      </c>
      <c r="FQ410" s="6">
        <v>5</v>
      </c>
      <c r="FR410" s="6">
        <v>5</v>
      </c>
      <c r="FS410" s="6">
        <v>5</v>
      </c>
      <c r="FT410" s="6">
        <v>3</v>
      </c>
      <c r="FU410" s="6">
        <v>2</v>
      </c>
      <c r="FV410" s="6">
        <v>6</v>
      </c>
      <c r="FW410" s="6">
        <v>5</v>
      </c>
      <c r="FX410" s="6">
        <v>5</v>
      </c>
      <c r="FY410" s="6">
        <v>6</v>
      </c>
      <c r="FZ410" s="6">
        <v>6</v>
      </c>
      <c r="GA410" s="6">
        <v>6</v>
      </c>
      <c r="GB410" s="6">
        <v>5</v>
      </c>
      <c r="GC410" s="6">
        <v>6</v>
      </c>
      <c r="GD410" s="6">
        <v>5</v>
      </c>
      <c r="GE410" s="6">
        <v>5</v>
      </c>
      <c r="GF410" s="6">
        <v>5</v>
      </c>
      <c r="GG410" s="6">
        <v>4</v>
      </c>
      <c r="GH410" s="6">
        <v>3</v>
      </c>
      <c r="GI410" s="6">
        <v>4</v>
      </c>
      <c r="GJ410" s="6">
        <v>5</v>
      </c>
      <c r="GK410" s="6">
        <v>5</v>
      </c>
      <c r="GL410" s="6">
        <v>5</v>
      </c>
      <c r="GM410" s="6">
        <v>3</v>
      </c>
      <c r="GN410" s="6">
        <v>4</v>
      </c>
      <c r="GO410" s="6">
        <v>2</v>
      </c>
      <c r="GP410" s="6">
        <v>1</v>
      </c>
      <c r="GQ410" s="6">
        <v>1</v>
      </c>
      <c r="GR410" s="6">
        <v>1</v>
      </c>
      <c r="GS410" s="6">
        <v>1</v>
      </c>
      <c r="GT410" s="6">
        <v>1</v>
      </c>
      <c r="GU410" s="6">
        <v>1</v>
      </c>
      <c r="GV410" s="6">
        <v>1</v>
      </c>
      <c r="GW410" s="6">
        <v>0</v>
      </c>
      <c r="GX410" s="6">
        <v>1</v>
      </c>
      <c r="GY410" s="6">
        <v>0</v>
      </c>
      <c r="GZ410" s="6">
        <v>1</v>
      </c>
      <c r="HA410" s="6">
        <v>1</v>
      </c>
      <c r="HB410" s="6">
        <v>0</v>
      </c>
      <c r="HC410" s="6">
        <v>0</v>
      </c>
      <c r="HD410" s="6">
        <v>1</v>
      </c>
      <c r="HE410" s="6">
        <v>1</v>
      </c>
      <c r="HF410" s="6">
        <v>1</v>
      </c>
      <c r="HG410" s="6">
        <v>1</v>
      </c>
      <c r="HH410" s="6">
        <v>1</v>
      </c>
      <c r="HI410" s="6">
        <v>1</v>
      </c>
      <c r="HJ410" s="6">
        <v>1</v>
      </c>
      <c r="HK410" s="6">
        <v>0</v>
      </c>
      <c r="HL410" s="6">
        <v>0</v>
      </c>
      <c r="HM410" s="6">
        <v>0</v>
      </c>
      <c r="HN410" s="6">
        <v>0</v>
      </c>
      <c r="HO410" s="6">
        <v>1</v>
      </c>
      <c r="HP410" s="6">
        <v>0</v>
      </c>
      <c r="HQ410" s="6">
        <v>1</v>
      </c>
      <c r="HR410" s="6">
        <v>0</v>
      </c>
      <c r="HS410" s="6">
        <v>1</v>
      </c>
      <c r="HT410" s="6">
        <v>2</v>
      </c>
      <c r="HU410" s="6">
        <v>2</v>
      </c>
      <c r="HV410" s="6">
        <v>2</v>
      </c>
      <c r="HW410" s="6">
        <v>0</v>
      </c>
      <c r="HX410" s="6">
        <v>1</v>
      </c>
      <c r="HY410" s="6">
        <v>1</v>
      </c>
      <c r="HZ410" s="6">
        <v>1</v>
      </c>
      <c r="IA410" s="6">
        <v>1</v>
      </c>
      <c r="IB410" s="6">
        <v>0</v>
      </c>
      <c r="IC410" s="6">
        <v>0</v>
      </c>
      <c r="ID410" s="6">
        <v>2</v>
      </c>
      <c r="IE410" s="6">
        <v>1</v>
      </c>
      <c r="IF410" s="6">
        <v>2</v>
      </c>
      <c r="IG410" s="6">
        <v>2</v>
      </c>
      <c r="IH410" s="6">
        <v>2</v>
      </c>
      <c r="II410" s="6">
        <v>2</v>
      </c>
      <c r="IJ410" s="6">
        <v>2</v>
      </c>
      <c r="IK410" s="6">
        <v>2</v>
      </c>
      <c r="IL410" s="6">
        <v>1</v>
      </c>
      <c r="IM410" s="6">
        <v>1</v>
      </c>
      <c r="IN410" s="6">
        <v>2</v>
      </c>
      <c r="IO410" s="6">
        <v>0</v>
      </c>
      <c r="IP410" s="6">
        <v>0</v>
      </c>
      <c r="IQ410" s="6">
        <v>1</v>
      </c>
      <c r="IR410" s="6">
        <v>1</v>
      </c>
      <c r="IS410" s="6">
        <v>1</v>
      </c>
      <c r="IT410" s="6">
        <v>1</v>
      </c>
      <c r="IU410" s="6">
        <v>0</v>
      </c>
      <c r="IV410" s="6">
        <v>0</v>
      </c>
      <c r="IW410" s="6">
        <v>0</v>
      </c>
      <c r="IX410" s="6">
        <v>0</v>
      </c>
      <c r="IY410" s="6">
        <v>0</v>
      </c>
      <c r="IZ410" s="6">
        <v>0</v>
      </c>
      <c r="JA410" s="6">
        <v>0</v>
      </c>
      <c r="JB410" s="6">
        <v>0</v>
      </c>
      <c r="JC410" s="6">
        <v>0</v>
      </c>
      <c r="JD410" s="6">
        <v>0</v>
      </c>
      <c r="JE410" s="6">
        <v>0</v>
      </c>
      <c r="JF410" s="6">
        <v>0</v>
      </c>
      <c r="JG410" s="6">
        <v>0</v>
      </c>
      <c r="JH410" s="6">
        <v>1106</v>
      </c>
      <c r="JI410" s="6" t="s">
        <v>3188</v>
      </c>
      <c r="JJ410" s="6" t="s">
        <v>576</v>
      </c>
      <c r="JK410" s="6" t="s">
        <v>577</v>
      </c>
      <c r="JL410" s="6" t="s">
        <v>577</v>
      </c>
      <c r="JM410" s="6" t="s">
        <v>577</v>
      </c>
      <c r="JN410" s="6" t="s">
        <v>577</v>
      </c>
      <c r="JO410" s="6" t="s">
        <v>577</v>
      </c>
      <c r="JP410" s="6" t="s">
        <v>577</v>
      </c>
      <c r="JQ410" s="6" t="s">
        <v>577</v>
      </c>
      <c r="JR410" s="6" t="s">
        <v>577</v>
      </c>
      <c r="JS410" s="6" t="s">
        <v>577</v>
      </c>
      <c r="JT410" s="6" t="s">
        <v>577</v>
      </c>
      <c r="JU410" s="6" t="s">
        <v>577</v>
      </c>
      <c r="JV410" s="6" t="s">
        <v>577</v>
      </c>
      <c r="JW410" s="6" t="s">
        <v>577</v>
      </c>
      <c r="JX410" s="6" t="s">
        <v>577</v>
      </c>
      <c r="JY410" s="6" t="s">
        <v>577</v>
      </c>
      <c r="JZ410" s="6" t="s">
        <v>577</v>
      </c>
      <c r="KA410" s="6" t="s">
        <v>577</v>
      </c>
      <c r="KB410" s="6" t="s">
        <v>577</v>
      </c>
      <c r="KC410" s="6" t="s">
        <v>577</v>
      </c>
      <c r="KD410" s="6" t="s">
        <v>576</v>
      </c>
      <c r="KE410" s="6" t="s">
        <v>576</v>
      </c>
      <c r="KF410" s="6" t="s">
        <v>576</v>
      </c>
      <c r="KG410" s="6" t="s">
        <v>577</v>
      </c>
      <c r="KH410" s="6" t="s">
        <v>576</v>
      </c>
      <c r="KI410" s="6" t="s">
        <v>577</v>
      </c>
      <c r="KJ410" s="6" t="s">
        <v>577</v>
      </c>
      <c r="KK410" s="6" t="s">
        <v>577</v>
      </c>
      <c r="KL410" s="6" t="s">
        <v>577</v>
      </c>
      <c r="KM410" s="6" t="s">
        <v>577</v>
      </c>
      <c r="KN410" s="6" t="s">
        <v>576</v>
      </c>
      <c r="KO410" s="6" t="s">
        <v>577</v>
      </c>
      <c r="KP410" s="6" t="s">
        <v>576</v>
      </c>
      <c r="KQ410" s="6" t="s">
        <v>576</v>
      </c>
      <c r="KR410" s="6" t="s">
        <v>576</v>
      </c>
      <c r="KS410" s="6" t="s">
        <v>576</v>
      </c>
      <c r="KT410" s="6" t="s">
        <v>576</v>
      </c>
      <c r="KU410" s="6" t="s">
        <v>576</v>
      </c>
      <c r="KV410" s="6" t="s">
        <v>576</v>
      </c>
      <c r="KW410" s="6" t="s">
        <v>577</v>
      </c>
      <c r="KX410" s="6" t="s">
        <v>576</v>
      </c>
      <c r="KY410" s="6" t="s">
        <v>577</v>
      </c>
      <c r="KZ410" s="6" t="s">
        <v>577</v>
      </c>
      <c r="LA410" s="6" t="s">
        <v>577</v>
      </c>
      <c r="LB410" s="6" t="s">
        <v>577</v>
      </c>
      <c r="LC410" s="6" t="s">
        <v>577</v>
      </c>
      <c r="LD410" s="6" t="s">
        <v>577</v>
      </c>
      <c r="LE410" s="6" t="s">
        <v>576</v>
      </c>
      <c r="LF410" s="6" t="s">
        <v>577</v>
      </c>
      <c r="LG410" s="6" t="s">
        <v>577</v>
      </c>
      <c r="LH410" s="6" t="s">
        <v>576</v>
      </c>
      <c r="LI410" s="6" t="s">
        <v>577</v>
      </c>
      <c r="LJ410" s="6" t="s">
        <v>576</v>
      </c>
      <c r="LK410" s="6" t="s">
        <v>576</v>
      </c>
      <c r="LL410" s="6" t="s">
        <v>576</v>
      </c>
      <c r="LM410" s="6" t="s">
        <v>576</v>
      </c>
      <c r="LN410" s="6" t="s">
        <v>576</v>
      </c>
      <c r="LO410" s="7"/>
      <c r="LP410" s="6" t="s">
        <v>576</v>
      </c>
      <c r="LQ410" s="7"/>
      <c r="LR410" s="6">
        <v>2.2000000000000002</v>
      </c>
      <c r="LS410" s="6">
        <v>2.2000000000000002</v>
      </c>
      <c r="LT410" s="6">
        <v>1.1000000000000001</v>
      </c>
      <c r="LU410" s="6">
        <v>1.1000000000000001</v>
      </c>
      <c r="LV410" s="6">
        <v>2.2000000000000002</v>
      </c>
      <c r="LW410" s="6">
        <v>2.2000000000000002</v>
      </c>
      <c r="LX410" s="6">
        <v>2.2000000000000002</v>
      </c>
      <c r="LY410" s="6">
        <v>2.2000000000000002</v>
      </c>
      <c r="LZ410" s="6">
        <v>6.8</v>
      </c>
      <c r="MA410" s="6">
        <v>2.2000000000000002</v>
      </c>
      <c r="MB410" s="6">
        <v>2.2000000000000002</v>
      </c>
      <c r="MC410" s="6">
        <v>1.1000000000000001</v>
      </c>
      <c r="MD410" s="6">
        <v>1.1000000000000001</v>
      </c>
      <c r="ME410" s="6">
        <v>1.1000000000000001</v>
      </c>
      <c r="MF410" s="6">
        <v>1.1000000000000001</v>
      </c>
      <c r="MG410" s="6">
        <v>2.2000000000000002</v>
      </c>
      <c r="MH410" s="6">
        <v>1.1000000000000001</v>
      </c>
      <c r="MI410" s="6">
        <v>2.2000000000000002</v>
      </c>
      <c r="MJ410" s="6">
        <v>1.1000000000000001</v>
      </c>
      <c r="MK410" s="6">
        <v>2.2000000000000002</v>
      </c>
      <c r="ML410" s="6">
        <v>13.1</v>
      </c>
      <c r="MM410" s="6">
        <v>13.1</v>
      </c>
      <c r="MN410" s="6">
        <v>13.1</v>
      </c>
      <c r="MO410" s="6">
        <v>9.9</v>
      </c>
      <c r="MP410" s="6">
        <v>10.9</v>
      </c>
      <c r="MQ410" s="6">
        <v>10.9</v>
      </c>
      <c r="MR410" s="6">
        <v>12</v>
      </c>
      <c r="MS410" s="6">
        <v>10.9</v>
      </c>
      <c r="MT410" s="6">
        <v>7.1</v>
      </c>
      <c r="MU410" s="6">
        <v>5.7</v>
      </c>
      <c r="MV410" s="6">
        <v>13.1</v>
      </c>
      <c r="MW410" s="6">
        <v>12</v>
      </c>
      <c r="MX410" s="6">
        <v>11.7</v>
      </c>
      <c r="MY410" s="6">
        <v>13.1</v>
      </c>
      <c r="MZ410" s="6">
        <v>13.1</v>
      </c>
      <c r="NA410" s="6">
        <v>13.1</v>
      </c>
      <c r="NB410" s="6">
        <v>12.6</v>
      </c>
      <c r="NC410" s="6">
        <v>13.1</v>
      </c>
      <c r="ND410" s="6">
        <v>10.9</v>
      </c>
      <c r="NE410" s="6">
        <v>12</v>
      </c>
      <c r="NF410" s="6">
        <v>12</v>
      </c>
      <c r="NG410" s="6">
        <v>9.9</v>
      </c>
      <c r="NH410" s="6">
        <v>9.3000000000000007</v>
      </c>
      <c r="NI410" s="6">
        <v>9.5</v>
      </c>
      <c r="NJ410" s="6">
        <v>10.9</v>
      </c>
      <c r="NK410" s="6">
        <v>10.9</v>
      </c>
      <c r="NL410" s="6">
        <v>10.9</v>
      </c>
      <c r="NM410" s="6">
        <v>9.3000000000000007</v>
      </c>
      <c r="NN410" s="6">
        <v>9.9</v>
      </c>
      <c r="NO410" s="6">
        <v>7.9</v>
      </c>
      <c r="NP410" s="6">
        <v>6.8</v>
      </c>
      <c r="NQ410" s="6">
        <v>6.8</v>
      </c>
      <c r="NR410" s="6">
        <v>6.8</v>
      </c>
      <c r="NS410" s="6">
        <v>6.8</v>
      </c>
      <c r="NT410" s="6">
        <v>6.8</v>
      </c>
      <c r="NU410" s="6">
        <v>6.8</v>
      </c>
      <c r="NV410" s="6">
        <v>6.8</v>
      </c>
      <c r="NW410" s="6">
        <v>0</v>
      </c>
      <c r="NX410" s="6">
        <v>6.8</v>
      </c>
      <c r="NY410" s="6">
        <v>0</v>
      </c>
      <c r="OA410" s="2">
        <v>3146000</v>
      </c>
      <c r="OB410" s="2">
        <v>1895100</v>
      </c>
      <c r="OC410" s="2">
        <v>1008800</v>
      </c>
      <c r="OD410" s="2">
        <v>1378300</v>
      </c>
      <c r="OE410" s="2">
        <v>2419800</v>
      </c>
      <c r="OF410" s="2">
        <v>2909200</v>
      </c>
      <c r="OG410" s="2">
        <v>2396100</v>
      </c>
      <c r="OH410" s="2">
        <v>2860700</v>
      </c>
      <c r="OI410" s="2">
        <v>4107900</v>
      </c>
      <c r="OJ410" s="2">
        <v>2589000</v>
      </c>
      <c r="OK410" s="2">
        <v>1997500</v>
      </c>
      <c r="OL410" s="2">
        <v>786540</v>
      </c>
      <c r="OM410" s="2">
        <v>428090</v>
      </c>
      <c r="ON410" s="2">
        <v>710890</v>
      </c>
      <c r="OO410" s="2">
        <v>507070</v>
      </c>
      <c r="OP410" s="2">
        <v>3187700</v>
      </c>
      <c r="OQ410" s="2">
        <v>418180</v>
      </c>
      <c r="OR410" s="2">
        <v>1569700</v>
      </c>
      <c r="OS410" s="2">
        <v>1177300</v>
      </c>
      <c r="OT410" s="2">
        <v>1499900</v>
      </c>
      <c r="OU410" s="2">
        <v>18252000</v>
      </c>
      <c r="OV410" s="2">
        <v>11554000</v>
      </c>
      <c r="OW410" s="2">
        <v>10601000</v>
      </c>
      <c r="OX410" s="2">
        <v>5114200</v>
      </c>
      <c r="OY410" s="2">
        <v>8989000</v>
      </c>
      <c r="OZ410" s="2">
        <v>10772000</v>
      </c>
      <c r="PA410" s="2">
        <v>5215300</v>
      </c>
      <c r="PB410" s="2">
        <v>7644100</v>
      </c>
      <c r="PC410" s="2">
        <v>3304000</v>
      </c>
      <c r="PD410" s="2">
        <v>1605100</v>
      </c>
      <c r="PE410" s="2">
        <v>8563800</v>
      </c>
      <c r="PF410" s="2">
        <v>4230400</v>
      </c>
      <c r="PG410" s="2">
        <v>4203000</v>
      </c>
      <c r="PH410" s="2">
        <v>7496700</v>
      </c>
      <c r="PI410" s="2">
        <v>5968900</v>
      </c>
      <c r="PJ410" s="2">
        <v>5119400</v>
      </c>
      <c r="PK410" s="2">
        <v>5505400</v>
      </c>
      <c r="PL410" s="2">
        <v>8276600</v>
      </c>
      <c r="PM410" s="2">
        <v>8642500</v>
      </c>
      <c r="PN410" s="2">
        <v>7061000</v>
      </c>
      <c r="PO410" s="2">
        <v>5004600</v>
      </c>
      <c r="PP410" s="2">
        <v>6527700</v>
      </c>
      <c r="PQ410" s="2">
        <v>4274600</v>
      </c>
      <c r="PR410" s="2">
        <v>4203600</v>
      </c>
      <c r="PS410" s="2">
        <v>7725300</v>
      </c>
      <c r="PT410" s="2">
        <v>7072100</v>
      </c>
      <c r="PU410" s="2">
        <v>6478900</v>
      </c>
      <c r="PV410" s="2">
        <v>5016400</v>
      </c>
      <c r="PW410" s="2">
        <v>8320400</v>
      </c>
      <c r="PX410" s="2">
        <v>2882200</v>
      </c>
      <c r="PY410" s="2">
        <v>0</v>
      </c>
      <c r="PZ410" s="2">
        <v>910300</v>
      </c>
      <c r="QA410" s="2">
        <v>1847200</v>
      </c>
      <c r="QB410" s="2">
        <v>5193800</v>
      </c>
      <c r="QC410" s="2">
        <v>5300700</v>
      </c>
      <c r="QD410" s="2">
        <v>5840600</v>
      </c>
      <c r="QE410" s="2">
        <v>5019400</v>
      </c>
      <c r="QF410" s="2">
        <v>0</v>
      </c>
      <c r="QG410" s="2">
        <v>3637400</v>
      </c>
      <c r="QH410" s="2">
        <v>0</v>
      </c>
      <c r="QI410" s="2">
        <v>4159500</v>
      </c>
      <c r="QJ410" s="2">
        <v>48401</v>
      </c>
      <c r="QK410" s="2">
        <v>29155</v>
      </c>
      <c r="QL410" s="2">
        <v>15520</v>
      </c>
      <c r="QM410" s="2">
        <v>21205</v>
      </c>
      <c r="QN410" s="2">
        <v>37227</v>
      </c>
      <c r="QO410" s="2">
        <v>44757</v>
      </c>
      <c r="QP410" s="2">
        <v>36863</v>
      </c>
      <c r="QQ410" s="2">
        <v>44011</v>
      </c>
      <c r="QR410" s="2">
        <v>63198</v>
      </c>
      <c r="QS410" s="2">
        <v>39830</v>
      </c>
      <c r="QT410" s="2">
        <v>30731</v>
      </c>
      <c r="QU410" s="2">
        <v>12101</v>
      </c>
      <c r="QV410" s="2">
        <v>6586.1</v>
      </c>
      <c r="QW410" s="2">
        <v>10937</v>
      </c>
      <c r="QX410" s="2">
        <v>7801.1</v>
      </c>
      <c r="QY410" s="2">
        <v>49041</v>
      </c>
      <c r="QZ410" s="2">
        <v>6433.5</v>
      </c>
      <c r="RA410" s="2">
        <v>24149</v>
      </c>
      <c r="RB410" s="2">
        <v>18113</v>
      </c>
      <c r="RC410" s="2">
        <v>23076</v>
      </c>
      <c r="RD410" s="2">
        <v>280800</v>
      </c>
      <c r="RE410" s="2">
        <v>177750</v>
      </c>
      <c r="RF410" s="2">
        <v>163090</v>
      </c>
      <c r="RG410" s="2">
        <v>78680</v>
      </c>
      <c r="RH410" s="2">
        <v>138290</v>
      </c>
      <c r="RI410" s="2">
        <v>165720</v>
      </c>
      <c r="RJ410" s="2">
        <v>80235</v>
      </c>
      <c r="RK410" s="2">
        <v>117600</v>
      </c>
      <c r="RL410" s="2">
        <v>50831</v>
      </c>
      <c r="RM410" s="2">
        <v>24693</v>
      </c>
      <c r="RN410" s="2">
        <v>131750</v>
      </c>
      <c r="RO410" s="2">
        <v>65083</v>
      </c>
      <c r="RP410" s="2">
        <v>64662</v>
      </c>
      <c r="RQ410" s="2">
        <v>115330</v>
      </c>
      <c r="RR410" s="2">
        <v>91830</v>
      </c>
      <c r="RS410" s="2">
        <v>78760</v>
      </c>
      <c r="RT410" s="2">
        <v>84698</v>
      </c>
      <c r="RU410" s="2">
        <v>127330</v>
      </c>
      <c r="RV410" s="2">
        <v>132960</v>
      </c>
      <c r="RW410" s="2">
        <v>108630</v>
      </c>
      <c r="RX410" s="2">
        <v>76994</v>
      </c>
      <c r="RY410" s="2">
        <v>100430</v>
      </c>
      <c r="RZ410" s="2">
        <v>65763</v>
      </c>
      <c r="SA410" s="2">
        <v>64671</v>
      </c>
      <c r="SB410" s="2">
        <v>118850</v>
      </c>
      <c r="SC410" s="2">
        <v>108800</v>
      </c>
      <c r="SD410" s="2">
        <v>99675</v>
      </c>
      <c r="SE410" s="2">
        <v>77176</v>
      </c>
      <c r="SF410" s="2">
        <v>128010</v>
      </c>
      <c r="SG410" s="2">
        <v>44341</v>
      </c>
      <c r="SH410" s="2">
        <v>0</v>
      </c>
      <c r="SI410" s="2">
        <v>14005</v>
      </c>
      <c r="SJ410" s="2">
        <v>28419</v>
      </c>
      <c r="SK410" s="2">
        <v>79904</v>
      </c>
      <c r="SL410" s="2">
        <v>81550</v>
      </c>
      <c r="SM410" s="2">
        <v>89855</v>
      </c>
      <c r="SN410" s="2">
        <v>77221</v>
      </c>
      <c r="SO410" s="2">
        <v>0</v>
      </c>
      <c r="SP410" s="2">
        <v>55959</v>
      </c>
      <c r="SQ410" s="2">
        <v>0</v>
      </c>
      <c r="SR410" s="2">
        <v>1</v>
      </c>
      <c r="SS410" s="2">
        <v>0</v>
      </c>
      <c r="ST410" s="2">
        <v>0</v>
      </c>
      <c r="SU410" s="2">
        <v>0</v>
      </c>
      <c r="SV410" s="2">
        <v>0</v>
      </c>
      <c r="SW410" s="2">
        <v>0</v>
      </c>
      <c r="SX410" s="2">
        <v>0</v>
      </c>
      <c r="SY410" s="2">
        <v>0</v>
      </c>
      <c r="SZ410" s="2">
        <v>0</v>
      </c>
      <c r="TA410" s="2">
        <v>0</v>
      </c>
      <c r="TB410" s="2">
        <v>0</v>
      </c>
      <c r="TC410" s="2">
        <v>0</v>
      </c>
      <c r="TD410" s="2">
        <v>0</v>
      </c>
      <c r="TE410" s="2">
        <v>0</v>
      </c>
      <c r="TF410" s="2">
        <v>0</v>
      </c>
      <c r="TG410" s="2">
        <v>0</v>
      </c>
      <c r="TH410" s="2">
        <v>0</v>
      </c>
      <c r="TI410" s="2">
        <v>0</v>
      </c>
      <c r="TJ410" s="2">
        <v>0</v>
      </c>
      <c r="TK410" s="2">
        <v>0</v>
      </c>
      <c r="TL410" s="2">
        <v>3</v>
      </c>
      <c r="TM410" s="2">
        <v>2</v>
      </c>
      <c r="TN410" s="2">
        <v>1</v>
      </c>
      <c r="TO410" s="2">
        <v>0</v>
      </c>
      <c r="TP410" s="2">
        <v>1</v>
      </c>
      <c r="TQ410" s="2">
        <v>0</v>
      </c>
      <c r="TR410" s="2">
        <v>0</v>
      </c>
      <c r="TS410" s="2">
        <v>0</v>
      </c>
      <c r="TT410" s="2">
        <v>0</v>
      </c>
      <c r="TU410" s="2">
        <v>0</v>
      </c>
      <c r="TV410" s="2">
        <v>2</v>
      </c>
      <c r="TW410" s="2">
        <v>0</v>
      </c>
      <c r="TX410" s="2">
        <v>2</v>
      </c>
      <c r="TY410" s="2">
        <v>1</v>
      </c>
      <c r="TZ410" s="2">
        <v>1</v>
      </c>
      <c r="UA410" s="2">
        <v>2</v>
      </c>
      <c r="UB410" s="2">
        <v>2</v>
      </c>
      <c r="UC410" s="2">
        <v>2</v>
      </c>
      <c r="UD410" s="2">
        <v>1</v>
      </c>
      <c r="UE410" s="2">
        <v>0</v>
      </c>
      <c r="UF410" s="2">
        <v>0</v>
      </c>
      <c r="UG410" s="2">
        <v>0</v>
      </c>
      <c r="UH410" s="2">
        <v>0</v>
      </c>
      <c r="UI410" s="2">
        <v>0</v>
      </c>
      <c r="UJ410" s="2">
        <v>0</v>
      </c>
      <c r="UK410" s="2">
        <v>0</v>
      </c>
      <c r="UL410" s="2">
        <v>0</v>
      </c>
      <c r="UM410" s="2">
        <v>1</v>
      </c>
      <c r="UN410" s="2">
        <v>0</v>
      </c>
      <c r="UO410" s="2">
        <v>0</v>
      </c>
      <c r="UP410" s="2">
        <v>1</v>
      </c>
      <c r="UQ410" s="2">
        <v>0</v>
      </c>
      <c r="UR410" s="2">
        <v>1</v>
      </c>
      <c r="US410" s="2">
        <v>1</v>
      </c>
      <c r="UT410" s="2">
        <v>1</v>
      </c>
      <c r="UU410" s="2">
        <v>1</v>
      </c>
      <c r="UV410" s="2">
        <v>1</v>
      </c>
      <c r="UW410" s="2">
        <v>0</v>
      </c>
      <c r="UX410" s="2">
        <v>1</v>
      </c>
      <c r="UY410" s="2">
        <v>0</v>
      </c>
    </row>
    <row r="411" spans="1:571">
      <c r="A411" s="6" t="s">
        <v>4732</v>
      </c>
      <c r="B411" s="6" t="s">
        <v>4732</v>
      </c>
      <c r="C411" s="6" t="s">
        <v>5368</v>
      </c>
      <c r="D411" s="6">
        <v>0</v>
      </c>
      <c r="E411" s="6">
        <v>0</v>
      </c>
      <c r="F411" s="6">
        <v>0</v>
      </c>
      <c r="G411" s="6">
        <v>0</v>
      </c>
      <c r="H411" s="6">
        <v>0</v>
      </c>
      <c r="I411" s="6">
        <v>0</v>
      </c>
      <c r="J411" s="6">
        <v>0</v>
      </c>
      <c r="K411" s="6">
        <v>0</v>
      </c>
      <c r="L411" s="6">
        <v>0</v>
      </c>
      <c r="M411" s="6">
        <v>0</v>
      </c>
      <c r="N411" s="6">
        <v>0</v>
      </c>
      <c r="O411" s="6">
        <v>0</v>
      </c>
      <c r="P411" s="6">
        <v>0</v>
      </c>
      <c r="Q411" s="6">
        <v>0</v>
      </c>
      <c r="R411" s="6">
        <v>0</v>
      </c>
      <c r="S411" s="6">
        <v>0</v>
      </c>
      <c r="T411" s="6">
        <v>0</v>
      </c>
      <c r="U411" s="6">
        <v>0</v>
      </c>
      <c r="V411" s="6">
        <v>0</v>
      </c>
      <c r="W411" s="6">
        <v>0</v>
      </c>
      <c r="X411" s="6">
        <v>0</v>
      </c>
      <c r="Y411" s="6">
        <v>0</v>
      </c>
      <c r="Z411" s="6">
        <v>0</v>
      </c>
      <c r="AA411" s="6">
        <v>0</v>
      </c>
      <c r="AB411" s="6">
        <v>0</v>
      </c>
      <c r="AC411" s="6">
        <v>0</v>
      </c>
      <c r="AD411" s="6">
        <v>5675700</v>
      </c>
      <c r="AE411" s="6">
        <v>0</v>
      </c>
      <c r="AF411" s="6">
        <v>0</v>
      </c>
      <c r="AG411" s="6">
        <v>0</v>
      </c>
      <c r="AH411" s="6">
        <v>0</v>
      </c>
      <c r="AI411" s="6">
        <v>0</v>
      </c>
      <c r="AJ411" s="6">
        <v>0</v>
      </c>
      <c r="AK411" s="6">
        <v>0</v>
      </c>
      <c r="AL411" s="6">
        <v>0</v>
      </c>
      <c r="AM411" s="6">
        <v>0</v>
      </c>
      <c r="AN411" s="6">
        <v>6947400</v>
      </c>
      <c r="AO411" s="6">
        <v>0</v>
      </c>
      <c r="AP411" s="6">
        <v>0</v>
      </c>
      <c r="AQ411" s="6">
        <v>0</v>
      </c>
      <c r="AR411" s="6">
        <v>0</v>
      </c>
      <c r="AS411" s="6">
        <v>0</v>
      </c>
      <c r="AT411" s="6">
        <v>0</v>
      </c>
      <c r="AU411" s="6">
        <v>0</v>
      </c>
      <c r="AV411" s="6">
        <v>0</v>
      </c>
      <c r="AW411" s="6">
        <v>0</v>
      </c>
      <c r="AX411" s="6">
        <v>0</v>
      </c>
      <c r="AY411" s="6">
        <v>0</v>
      </c>
      <c r="AZ411" s="6">
        <v>0</v>
      </c>
      <c r="BA411" s="6">
        <v>0</v>
      </c>
      <c r="BB411" s="6">
        <v>0</v>
      </c>
      <c r="BC411" s="6">
        <v>0</v>
      </c>
      <c r="BD411" s="6">
        <v>0</v>
      </c>
      <c r="BE411" s="6">
        <v>0</v>
      </c>
      <c r="BF411" s="6">
        <v>0</v>
      </c>
      <c r="BG411" s="6">
        <v>0</v>
      </c>
      <c r="BH411" s="6">
        <v>15612000</v>
      </c>
      <c r="BI411" s="6">
        <v>0</v>
      </c>
      <c r="BJ411" s="6">
        <v>0</v>
      </c>
      <c r="BK411" s="6">
        <v>0</v>
      </c>
      <c r="BL411" s="7"/>
      <c r="BM411" s="6">
        <v>3</v>
      </c>
      <c r="BN411" s="6">
        <v>3</v>
      </c>
      <c r="BO411" s="6">
        <v>3</v>
      </c>
      <c r="BP411" s="6" t="s">
        <v>3196</v>
      </c>
      <c r="BQ411" s="6" t="s">
        <v>617</v>
      </c>
      <c r="BR411" s="6" t="s">
        <v>3197</v>
      </c>
      <c r="BS411" s="6" t="s">
        <v>3198</v>
      </c>
      <c r="BT411" s="6" t="s">
        <v>3199</v>
      </c>
      <c r="BU411" s="6" t="s">
        <v>3200</v>
      </c>
      <c r="BV411" s="7"/>
      <c r="BW411" s="7"/>
      <c r="BX411" s="6">
        <v>14.7</v>
      </c>
      <c r="BY411" s="6">
        <v>14.7</v>
      </c>
      <c r="BZ411" s="6">
        <v>14.7</v>
      </c>
      <c r="CA411" s="6">
        <v>36.893999999999998</v>
      </c>
      <c r="CB411" s="6">
        <v>0</v>
      </c>
      <c r="CC411" s="6">
        <v>40.747999999999998</v>
      </c>
      <c r="CD411" s="6">
        <v>243220000</v>
      </c>
      <c r="CE411" s="6">
        <v>26</v>
      </c>
      <c r="CF411" s="6" t="s">
        <v>3194</v>
      </c>
      <c r="CG411" s="6" t="s">
        <v>3194</v>
      </c>
      <c r="CH411" s="6" t="s">
        <v>3194</v>
      </c>
      <c r="CI411" s="6">
        <v>6</v>
      </c>
      <c r="CJ411" s="6">
        <v>0</v>
      </c>
      <c r="CK411" s="6">
        <v>0</v>
      </c>
      <c r="CL411" s="6">
        <v>0</v>
      </c>
      <c r="CM411" s="6">
        <v>0</v>
      </c>
      <c r="CN411" s="6">
        <v>1</v>
      </c>
      <c r="CO411" s="6">
        <v>1</v>
      </c>
      <c r="CP411" s="6">
        <v>1</v>
      </c>
      <c r="CQ411" s="6">
        <v>1</v>
      </c>
      <c r="CR411" s="6">
        <v>1</v>
      </c>
      <c r="CS411" s="6">
        <v>1</v>
      </c>
      <c r="CT411" s="6">
        <v>1</v>
      </c>
      <c r="CU411" s="6">
        <v>1</v>
      </c>
      <c r="CV411" s="6">
        <v>1</v>
      </c>
      <c r="CW411" s="6">
        <v>1</v>
      </c>
      <c r="CX411" s="6">
        <v>1</v>
      </c>
      <c r="CY411" s="6">
        <v>1</v>
      </c>
      <c r="CZ411" s="6">
        <v>1</v>
      </c>
      <c r="DA411" s="6">
        <v>1</v>
      </c>
      <c r="DB411" s="6">
        <v>1</v>
      </c>
      <c r="DC411" s="6">
        <v>1</v>
      </c>
      <c r="DD411" s="6">
        <v>1</v>
      </c>
      <c r="DE411" s="6">
        <v>1</v>
      </c>
      <c r="DF411" s="6">
        <v>1</v>
      </c>
      <c r="DG411" s="6">
        <v>1</v>
      </c>
      <c r="DH411" s="6">
        <v>1</v>
      </c>
      <c r="DI411" s="6">
        <v>1</v>
      </c>
      <c r="DJ411" s="6">
        <v>2</v>
      </c>
      <c r="DK411" s="6">
        <v>1</v>
      </c>
      <c r="DL411" s="6">
        <v>1</v>
      </c>
      <c r="DM411" s="6">
        <v>1</v>
      </c>
      <c r="DN411" s="6">
        <v>1</v>
      </c>
      <c r="DO411" s="6">
        <v>1</v>
      </c>
      <c r="DP411" s="6">
        <v>1</v>
      </c>
      <c r="DQ411" s="6">
        <v>1</v>
      </c>
      <c r="DR411" s="6">
        <v>1</v>
      </c>
      <c r="DS411" s="6">
        <v>1</v>
      </c>
      <c r="DT411" s="6">
        <v>2</v>
      </c>
      <c r="DU411" s="6">
        <v>1</v>
      </c>
      <c r="DV411" s="6">
        <v>1</v>
      </c>
      <c r="DW411" s="6">
        <v>1</v>
      </c>
      <c r="DX411" s="6">
        <v>1</v>
      </c>
      <c r="DY411" s="6">
        <v>1</v>
      </c>
      <c r="DZ411" s="6">
        <v>1</v>
      </c>
      <c r="EA411" s="6">
        <v>1</v>
      </c>
      <c r="EB411" s="6">
        <v>1</v>
      </c>
      <c r="EC411" s="6">
        <v>1</v>
      </c>
      <c r="ED411" s="6">
        <v>1</v>
      </c>
      <c r="EE411" s="6">
        <v>2</v>
      </c>
      <c r="EF411" s="6">
        <v>1</v>
      </c>
      <c r="EG411" s="6">
        <v>1</v>
      </c>
      <c r="EH411" s="6">
        <v>2</v>
      </c>
      <c r="EI411" s="6">
        <v>2</v>
      </c>
      <c r="EJ411" s="6">
        <v>2</v>
      </c>
      <c r="EK411" s="6">
        <v>2</v>
      </c>
      <c r="EL411" s="6">
        <v>2</v>
      </c>
      <c r="EM411" s="6">
        <v>2</v>
      </c>
      <c r="EN411" s="6">
        <v>3</v>
      </c>
      <c r="EO411" s="6">
        <v>2</v>
      </c>
      <c r="EP411" s="6">
        <v>2</v>
      </c>
      <c r="EQ411" s="6">
        <v>0</v>
      </c>
      <c r="ER411" s="6">
        <v>0</v>
      </c>
      <c r="ES411" s="6">
        <v>0</v>
      </c>
      <c r="ET411" s="6">
        <v>0</v>
      </c>
      <c r="EU411" s="6">
        <v>0</v>
      </c>
      <c r="EV411" s="6">
        <v>1</v>
      </c>
      <c r="EW411" s="6">
        <v>1</v>
      </c>
      <c r="EX411" s="6">
        <v>1</v>
      </c>
      <c r="EY411" s="6">
        <v>1</v>
      </c>
      <c r="EZ411" s="6">
        <v>1</v>
      </c>
      <c r="FA411" s="6">
        <v>1</v>
      </c>
      <c r="FB411" s="6">
        <v>1</v>
      </c>
      <c r="FC411" s="6">
        <v>1</v>
      </c>
      <c r="FD411" s="6">
        <v>1</v>
      </c>
      <c r="FE411" s="6">
        <v>1</v>
      </c>
      <c r="FF411" s="6">
        <v>1</v>
      </c>
      <c r="FG411" s="6">
        <v>1</v>
      </c>
      <c r="FH411" s="6">
        <v>1</v>
      </c>
      <c r="FI411" s="6">
        <v>1</v>
      </c>
      <c r="FJ411" s="6">
        <v>1</v>
      </c>
      <c r="FK411" s="6">
        <v>1</v>
      </c>
      <c r="FL411" s="6">
        <v>1</v>
      </c>
      <c r="FM411" s="6">
        <v>1</v>
      </c>
      <c r="FN411" s="6">
        <v>1</v>
      </c>
      <c r="FO411" s="6">
        <v>1</v>
      </c>
      <c r="FP411" s="6">
        <v>1</v>
      </c>
      <c r="FQ411" s="6">
        <v>1</v>
      </c>
      <c r="FR411" s="6">
        <v>2</v>
      </c>
      <c r="FS411" s="6">
        <v>1</v>
      </c>
      <c r="FT411" s="6">
        <v>1</v>
      </c>
      <c r="FU411" s="6">
        <v>1</v>
      </c>
      <c r="FV411" s="6">
        <v>1</v>
      </c>
      <c r="FW411" s="6">
        <v>1</v>
      </c>
      <c r="FX411" s="6">
        <v>1</v>
      </c>
      <c r="FY411" s="6">
        <v>1</v>
      </c>
      <c r="FZ411" s="6">
        <v>1</v>
      </c>
      <c r="GA411" s="6">
        <v>1</v>
      </c>
      <c r="GB411" s="6">
        <v>2</v>
      </c>
      <c r="GC411" s="6">
        <v>1</v>
      </c>
      <c r="GD411" s="6">
        <v>1</v>
      </c>
      <c r="GE411" s="6">
        <v>1</v>
      </c>
      <c r="GF411" s="6">
        <v>1</v>
      </c>
      <c r="GG411" s="6">
        <v>1</v>
      </c>
      <c r="GH411" s="6">
        <v>1</v>
      </c>
      <c r="GI411" s="6">
        <v>1</v>
      </c>
      <c r="GJ411" s="6">
        <v>1</v>
      </c>
      <c r="GK411" s="6">
        <v>1</v>
      </c>
      <c r="GL411" s="6">
        <v>1</v>
      </c>
      <c r="GM411" s="6">
        <v>2</v>
      </c>
      <c r="GN411" s="6">
        <v>1</v>
      </c>
      <c r="GO411" s="6">
        <v>1</v>
      </c>
      <c r="GP411" s="6">
        <v>2</v>
      </c>
      <c r="GQ411" s="6">
        <v>2</v>
      </c>
      <c r="GR411" s="6">
        <v>2</v>
      </c>
      <c r="GS411" s="6">
        <v>2</v>
      </c>
      <c r="GT411" s="6">
        <v>2</v>
      </c>
      <c r="GU411" s="6">
        <v>2</v>
      </c>
      <c r="GV411" s="6">
        <v>3</v>
      </c>
      <c r="GW411" s="6">
        <v>2</v>
      </c>
      <c r="GX411" s="6">
        <v>2</v>
      </c>
      <c r="GY411" s="6">
        <v>0</v>
      </c>
      <c r="GZ411" s="6">
        <v>0</v>
      </c>
      <c r="HA411" s="6">
        <v>0</v>
      </c>
      <c r="HB411" s="6">
        <v>0</v>
      </c>
      <c r="HC411" s="6">
        <v>0</v>
      </c>
      <c r="HD411" s="6">
        <v>1</v>
      </c>
      <c r="HE411" s="6">
        <v>1</v>
      </c>
      <c r="HF411" s="6">
        <v>1</v>
      </c>
      <c r="HG411" s="6">
        <v>1</v>
      </c>
      <c r="HH411" s="6">
        <v>1</v>
      </c>
      <c r="HI411" s="6">
        <v>1</v>
      </c>
      <c r="HJ411" s="6">
        <v>1</v>
      </c>
      <c r="HK411" s="6">
        <v>1</v>
      </c>
      <c r="HL411" s="6">
        <v>1</v>
      </c>
      <c r="HM411" s="6">
        <v>1</v>
      </c>
      <c r="HN411" s="6">
        <v>1</v>
      </c>
      <c r="HO411" s="6">
        <v>1</v>
      </c>
      <c r="HP411" s="6">
        <v>1</v>
      </c>
      <c r="HQ411" s="6">
        <v>1</v>
      </c>
      <c r="HR411" s="6">
        <v>1</v>
      </c>
      <c r="HS411" s="6">
        <v>1</v>
      </c>
      <c r="HT411" s="6">
        <v>1</v>
      </c>
      <c r="HU411" s="6">
        <v>1</v>
      </c>
      <c r="HV411" s="6">
        <v>1</v>
      </c>
      <c r="HW411" s="6">
        <v>1</v>
      </c>
      <c r="HX411" s="6">
        <v>1</v>
      </c>
      <c r="HY411" s="6">
        <v>1</v>
      </c>
      <c r="HZ411" s="6">
        <v>2</v>
      </c>
      <c r="IA411" s="6">
        <v>1</v>
      </c>
      <c r="IB411" s="6">
        <v>1</v>
      </c>
      <c r="IC411" s="6">
        <v>1</v>
      </c>
      <c r="ID411" s="6">
        <v>1</v>
      </c>
      <c r="IE411" s="6">
        <v>1</v>
      </c>
      <c r="IF411" s="6">
        <v>1</v>
      </c>
      <c r="IG411" s="6">
        <v>1</v>
      </c>
      <c r="IH411" s="6">
        <v>1</v>
      </c>
      <c r="II411" s="6">
        <v>1</v>
      </c>
      <c r="IJ411" s="6">
        <v>2</v>
      </c>
      <c r="IK411" s="6">
        <v>1</v>
      </c>
      <c r="IL411" s="6">
        <v>1</v>
      </c>
      <c r="IM411" s="6">
        <v>1</v>
      </c>
      <c r="IN411" s="6">
        <v>1</v>
      </c>
      <c r="IO411" s="6">
        <v>1</v>
      </c>
      <c r="IP411" s="6">
        <v>1</v>
      </c>
      <c r="IQ411" s="6">
        <v>1</v>
      </c>
      <c r="IR411" s="6">
        <v>1</v>
      </c>
      <c r="IS411" s="6">
        <v>1</v>
      </c>
      <c r="IT411" s="6">
        <v>1</v>
      </c>
      <c r="IU411" s="6">
        <v>2</v>
      </c>
      <c r="IV411" s="6">
        <v>1</v>
      </c>
      <c r="IW411" s="6">
        <v>1</v>
      </c>
      <c r="IX411" s="6">
        <v>2</v>
      </c>
      <c r="IY411" s="6">
        <v>2</v>
      </c>
      <c r="IZ411" s="6">
        <v>2</v>
      </c>
      <c r="JA411" s="6">
        <v>2</v>
      </c>
      <c r="JB411" s="6">
        <v>2</v>
      </c>
      <c r="JC411" s="6">
        <v>2</v>
      </c>
      <c r="JD411" s="6">
        <v>3</v>
      </c>
      <c r="JE411" s="6">
        <v>2</v>
      </c>
      <c r="JF411" s="6">
        <v>2</v>
      </c>
      <c r="JG411" s="6">
        <v>0</v>
      </c>
      <c r="JH411" s="6">
        <v>333</v>
      </c>
      <c r="JI411" s="6" t="s">
        <v>3195</v>
      </c>
      <c r="JJ411" s="7"/>
      <c r="JK411" s="7"/>
      <c r="JL411" s="7"/>
      <c r="JM411" s="7"/>
      <c r="JN411" s="6" t="s">
        <v>577</v>
      </c>
      <c r="JO411" s="6" t="s">
        <v>577</v>
      </c>
      <c r="JP411" s="6" t="s">
        <v>577</v>
      </c>
      <c r="JQ411" s="6" t="s">
        <v>577</v>
      </c>
      <c r="JR411" s="6" t="s">
        <v>577</v>
      </c>
      <c r="JS411" s="6" t="s">
        <v>577</v>
      </c>
      <c r="JT411" s="6" t="s">
        <v>577</v>
      </c>
      <c r="JU411" s="6" t="s">
        <v>577</v>
      </c>
      <c r="JV411" s="6" t="s">
        <v>577</v>
      </c>
      <c r="JW411" s="6" t="s">
        <v>577</v>
      </c>
      <c r="JX411" s="6" t="s">
        <v>577</v>
      </c>
      <c r="JY411" s="6" t="s">
        <v>577</v>
      </c>
      <c r="JZ411" s="6" t="s">
        <v>577</v>
      </c>
      <c r="KA411" s="6" t="s">
        <v>577</v>
      </c>
      <c r="KB411" s="6" t="s">
        <v>577</v>
      </c>
      <c r="KC411" s="6" t="s">
        <v>577</v>
      </c>
      <c r="KD411" s="6" t="s">
        <v>576</v>
      </c>
      <c r="KE411" s="6" t="s">
        <v>577</v>
      </c>
      <c r="KF411" s="6" t="s">
        <v>577</v>
      </c>
      <c r="KG411" s="6" t="s">
        <v>577</v>
      </c>
      <c r="KH411" s="6" t="s">
        <v>576</v>
      </c>
      <c r="KI411" s="6" t="s">
        <v>576</v>
      </c>
      <c r="KJ411" s="6" t="s">
        <v>576</v>
      </c>
      <c r="KK411" s="6" t="s">
        <v>576</v>
      </c>
      <c r="KL411" s="6" t="s">
        <v>576</v>
      </c>
      <c r="KM411" s="6" t="s">
        <v>576</v>
      </c>
      <c r="KN411" s="6" t="s">
        <v>576</v>
      </c>
      <c r="KO411" s="6" t="s">
        <v>577</v>
      </c>
      <c r="KP411" s="6" t="s">
        <v>576</v>
      </c>
      <c r="KQ411" s="6" t="s">
        <v>577</v>
      </c>
      <c r="KR411" s="6" t="s">
        <v>577</v>
      </c>
      <c r="KS411" s="6" t="s">
        <v>576</v>
      </c>
      <c r="KT411" s="6" t="s">
        <v>576</v>
      </c>
      <c r="KU411" s="6" t="s">
        <v>577</v>
      </c>
      <c r="KV411" s="6" t="s">
        <v>577</v>
      </c>
      <c r="KW411" s="6" t="s">
        <v>577</v>
      </c>
      <c r="KX411" s="6" t="s">
        <v>577</v>
      </c>
      <c r="KY411" s="6" t="s">
        <v>576</v>
      </c>
      <c r="KZ411" s="6" t="s">
        <v>577</v>
      </c>
      <c r="LA411" s="6" t="s">
        <v>576</v>
      </c>
      <c r="LB411" s="6" t="s">
        <v>577</v>
      </c>
      <c r="LC411" s="6" t="s">
        <v>576</v>
      </c>
      <c r="LD411" s="6" t="s">
        <v>576</v>
      </c>
      <c r="LE411" s="6" t="s">
        <v>577</v>
      </c>
      <c r="LF411" s="6" t="s">
        <v>576</v>
      </c>
      <c r="LG411" s="6" t="s">
        <v>576</v>
      </c>
      <c r="LH411" s="6" t="s">
        <v>576</v>
      </c>
      <c r="LI411" s="6" t="s">
        <v>576</v>
      </c>
      <c r="LJ411" s="6" t="s">
        <v>577</v>
      </c>
      <c r="LK411" s="6" t="s">
        <v>576</v>
      </c>
      <c r="LL411" s="6" t="s">
        <v>576</v>
      </c>
      <c r="LM411" s="6" t="s">
        <v>576</v>
      </c>
      <c r="LN411" s="6" t="s">
        <v>576</v>
      </c>
      <c r="LO411" s="6" t="s">
        <v>576</v>
      </c>
      <c r="LP411" s="6" t="s">
        <v>576</v>
      </c>
      <c r="LQ411" s="7"/>
      <c r="LR411" s="6">
        <v>0</v>
      </c>
      <c r="LS411" s="6">
        <v>0</v>
      </c>
      <c r="LT411" s="6">
        <v>0</v>
      </c>
      <c r="LU411" s="6">
        <v>0</v>
      </c>
      <c r="LV411" s="6">
        <v>6</v>
      </c>
      <c r="LW411" s="6">
        <v>6</v>
      </c>
      <c r="LX411" s="6">
        <v>6</v>
      </c>
      <c r="LY411" s="6">
        <v>6</v>
      </c>
      <c r="LZ411" s="6">
        <v>6</v>
      </c>
      <c r="MA411" s="6">
        <v>6</v>
      </c>
      <c r="MB411" s="6">
        <v>6</v>
      </c>
      <c r="MC411" s="6">
        <v>6</v>
      </c>
      <c r="MD411" s="6">
        <v>6</v>
      </c>
      <c r="ME411" s="6">
        <v>6</v>
      </c>
      <c r="MF411" s="6">
        <v>6</v>
      </c>
      <c r="MG411" s="6">
        <v>6</v>
      </c>
      <c r="MH411" s="6">
        <v>6</v>
      </c>
      <c r="MI411" s="6">
        <v>6</v>
      </c>
      <c r="MJ411" s="6">
        <v>6</v>
      </c>
      <c r="MK411" s="6">
        <v>6</v>
      </c>
      <c r="ML411" s="6">
        <v>6</v>
      </c>
      <c r="MM411" s="6">
        <v>6</v>
      </c>
      <c r="MN411" s="6">
        <v>6</v>
      </c>
      <c r="MO411" s="6">
        <v>6</v>
      </c>
      <c r="MP411" s="6">
        <v>6</v>
      </c>
      <c r="MQ411" s="6">
        <v>6</v>
      </c>
      <c r="MR411" s="6">
        <v>12</v>
      </c>
      <c r="MS411" s="6">
        <v>6</v>
      </c>
      <c r="MT411" s="6">
        <v>6</v>
      </c>
      <c r="MU411" s="6">
        <v>6</v>
      </c>
      <c r="MV411" s="6">
        <v>6</v>
      </c>
      <c r="MW411" s="6">
        <v>6</v>
      </c>
      <c r="MX411" s="6">
        <v>6</v>
      </c>
      <c r="MY411" s="6">
        <v>6</v>
      </c>
      <c r="MZ411" s="6">
        <v>6</v>
      </c>
      <c r="NA411" s="6">
        <v>6</v>
      </c>
      <c r="NB411" s="6">
        <v>12</v>
      </c>
      <c r="NC411" s="6">
        <v>6</v>
      </c>
      <c r="ND411" s="6">
        <v>6</v>
      </c>
      <c r="NE411" s="6">
        <v>6</v>
      </c>
      <c r="NF411" s="6">
        <v>6</v>
      </c>
      <c r="NG411" s="6">
        <v>6</v>
      </c>
      <c r="NH411" s="6">
        <v>6</v>
      </c>
      <c r="NI411" s="6">
        <v>6</v>
      </c>
      <c r="NJ411" s="6">
        <v>6</v>
      </c>
      <c r="NK411" s="6">
        <v>6</v>
      </c>
      <c r="NL411" s="6">
        <v>6</v>
      </c>
      <c r="NM411" s="6">
        <v>12</v>
      </c>
      <c r="NN411" s="6">
        <v>6</v>
      </c>
      <c r="NO411" s="6">
        <v>6</v>
      </c>
      <c r="NP411" s="6">
        <v>8.6999999999999993</v>
      </c>
      <c r="NQ411" s="6">
        <v>8.6999999999999993</v>
      </c>
      <c r="NR411" s="6">
        <v>8.6999999999999993</v>
      </c>
      <c r="NS411" s="6">
        <v>8.6999999999999993</v>
      </c>
      <c r="NT411" s="6">
        <v>8.6999999999999993</v>
      </c>
      <c r="NU411" s="6">
        <v>8.6999999999999993</v>
      </c>
      <c r="NV411" s="6">
        <v>14.7</v>
      </c>
      <c r="NW411" s="6">
        <v>8.6999999999999993</v>
      </c>
      <c r="NX411" s="6">
        <v>8.6999999999999993</v>
      </c>
      <c r="NY411" s="6">
        <v>0</v>
      </c>
      <c r="OA411" s="2">
        <v>0</v>
      </c>
      <c r="OB411" s="2">
        <v>0</v>
      </c>
      <c r="OC411" s="2">
        <v>0</v>
      </c>
      <c r="OD411" s="2">
        <v>0</v>
      </c>
      <c r="OE411" s="2">
        <v>2971100</v>
      </c>
      <c r="OF411" s="2">
        <v>2065500</v>
      </c>
      <c r="OG411" s="2">
        <v>3346000</v>
      </c>
      <c r="OH411" s="2">
        <v>3608800</v>
      </c>
      <c r="OI411" s="2">
        <v>4204100</v>
      </c>
      <c r="OJ411" s="2">
        <v>3493700</v>
      </c>
      <c r="OK411" s="2">
        <v>2245300</v>
      </c>
      <c r="OL411" s="2">
        <v>2703600</v>
      </c>
      <c r="OM411" s="2">
        <v>2677900</v>
      </c>
      <c r="ON411" s="2">
        <v>3010900</v>
      </c>
      <c r="OO411" s="2">
        <v>2178100</v>
      </c>
      <c r="OP411" s="2">
        <v>2618900</v>
      </c>
      <c r="OQ411" s="2">
        <v>3177400</v>
      </c>
      <c r="OR411" s="2">
        <v>3572000</v>
      </c>
      <c r="OS411" s="2">
        <v>3073700</v>
      </c>
      <c r="OT411" s="2">
        <v>4512800</v>
      </c>
      <c r="OU411" s="2">
        <v>5729900</v>
      </c>
      <c r="OV411" s="2">
        <v>4609500</v>
      </c>
      <c r="OW411" s="2">
        <v>3005500</v>
      </c>
      <c r="OX411" s="2">
        <v>3102900</v>
      </c>
      <c r="OY411" s="2">
        <v>2747500</v>
      </c>
      <c r="OZ411" s="2">
        <v>4516700</v>
      </c>
      <c r="PA411" s="2">
        <v>7647400</v>
      </c>
      <c r="PB411" s="2">
        <v>3729000</v>
      </c>
      <c r="PC411" s="2">
        <v>4886800</v>
      </c>
      <c r="PD411" s="2">
        <v>3059000</v>
      </c>
      <c r="PE411" s="2">
        <v>2612100</v>
      </c>
      <c r="PF411" s="2">
        <v>2203900</v>
      </c>
      <c r="PG411" s="2">
        <v>2662000</v>
      </c>
      <c r="PH411" s="2">
        <v>2207200</v>
      </c>
      <c r="PI411" s="2">
        <v>2289000</v>
      </c>
      <c r="PJ411" s="2">
        <v>2348300</v>
      </c>
      <c r="PK411" s="2">
        <v>7456100</v>
      </c>
      <c r="PL411" s="2">
        <v>5108000</v>
      </c>
      <c r="PM411" s="2">
        <v>5125500</v>
      </c>
      <c r="PN411" s="2">
        <v>4229000</v>
      </c>
      <c r="PO411" s="2">
        <v>2602900</v>
      </c>
      <c r="PP411" s="2">
        <v>2232400</v>
      </c>
      <c r="PQ411" s="2">
        <v>2477100</v>
      </c>
      <c r="PR411" s="2">
        <v>2239100</v>
      </c>
      <c r="PS411" s="2">
        <v>2403500</v>
      </c>
      <c r="PT411" s="2">
        <v>3329600</v>
      </c>
      <c r="PU411" s="2">
        <v>2966500</v>
      </c>
      <c r="PV411" s="2">
        <v>5545500</v>
      </c>
      <c r="PW411" s="2">
        <v>3444900</v>
      </c>
      <c r="PX411" s="2">
        <v>2974500</v>
      </c>
      <c r="PY411" s="2">
        <v>5164100</v>
      </c>
      <c r="PZ411" s="2">
        <v>8511500</v>
      </c>
      <c r="QA411" s="2">
        <v>4851000</v>
      </c>
      <c r="QB411" s="2">
        <v>7174900</v>
      </c>
      <c r="QC411" s="2">
        <v>10936000</v>
      </c>
      <c r="QD411" s="2">
        <v>11450000</v>
      </c>
      <c r="QE411" s="2">
        <v>15877000</v>
      </c>
      <c r="QF411" s="2">
        <v>16127000</v>
      </c>
      <c r="QG411" s="2">
        <v>4179000</v>
      </c>
      <c r="QH411" s="2">
        <v>0</v>
      </c>
      <c r="QI411" s="2">
        <v>18709000</v>
      </c>
      <c r="QJ411" s="2">
        <v>0</v>
      </c>
      <c r="QK411" s="2">
        <v>0</v>
      </c>
      <c r="QL411" s="2">
        <v>0</v>
      </c>
      <c r="QM411" s="2">
        <v>0</v>
      </c>
      <c r="QN411" s="2">
        <v>228540</v>
      </c>
      <c r="QO411" s="2">
        <v>158890</v>
      </c>
      <c r="QP411" s="2">
        <v>257380</v>
      </c>
      <c r="QQ411" s="2">
        <v>277600</v>
      </c>
      <c r="QR411" s="2">
        <v>323390</v>
      </c>
      <c r="QS411" s="2">
        <v>268740</v>
      </c>
      <c r="QT411" s="2">
        <v>172720</v>
      </c>
      <c r="QU411" s="2">
        <v>207970</v>
      </c>
      <c r="QV411" s="2">
        <v>205990</v>
      </c>
      <c r="QW411" s="2">
        <v>231610</v>
      </c>
      <c r="QX411" s="2">
        <v>167550</v>
      </c>
      <c r="QY411" s="2">
        <v>201450</v>
      </c>
      <c r="QZ411" s="2">
        <v>244420</v>
      </c>
      <c r="RA411" s="2">
        <v>274770</v>
      </c>
      <c r="RB411" s="2">
        <v>236440</v>
      </c>
      <c r="RC411" s="2">
        <v>347140</v>
      </c>
      <c r="RD411" s="2">
        <v>440760</v>
      </c>
      <c r="RE411" s="2">
        <v>354570</v>
      </c>
      <c r="RF411" s="2">
        <v>231190</v>
      </c>
      <c r="RG411" s="2">
        <v>238680</v>
      </c>
      <c r="RH411" s="2">
        <v>211340</v>
      </c>
      <c r="RI411" s="2">
        <v>347440</v>
      </c>
      <c r="RJ411" s="2">
        <v>588260</v>
      </c>
      <c r="RK411" s="2">
        <v>286850</v>
      </c>
      <c r="RL411" s="2">
        <v>375900</v>
      </c>
      <c r="RM411" s="2">
        <v>235310</v>
      </c>
      <c r="RN411" s="2">
        <v>200930</v>
      </c>
      <c r="RO411" s="2">
        <v>169530</v>
      </c>
      <c r="RP411" s="2">
        <v>204770</v>
      </c>
      <c r="RQ411" s="2">
        <v>169780</v>
      </c>
      <c r="RR411" s="2">
        <v>176070</v>
      </c>
      <c r="RS411" s="2">
        <v>180640</v>
      </c>
      <c r="RT411" s="2">
        <v>573550</v>
      </c>
      <c r="RU411" s="2">
        <v>392920</v>
      </c>
      <c r="RV411" s="2">
        <v>394270</v>
      </c>
      <c r="RW411" s="2">
        <v>325310</v>
      </c>
      <c r="RX411" s="2">
        <v>200230</v>
      </c>
      <c r="RY411" s="2">
        <v>171730</v>
      </c>
      <c r="RZ411" s="2">
        <v>190540</v>
      </c>
      <c r="SA411" s="2">
        <v>172230</v>
      </c>
      <c r="SB411" s="2">
        <v>184880</v>
      </c>
      <c r="SC411" s="2">
        <v>256130</v>
      </c>
      <c r="SD411" s="2">
        <v>228190</v>
      </c>
      <c r="SE411" s="2">
        <v>426580</v>
      </c>
      <c r="SF411" s="2">
        <v>264990</v>
      </c>
      <c r="SG411" s="2">
        <v>228810</v>
      </c>
      <c r="SH411" s="2">
        <v>397240</v>
      </c>
      <c r="SI411" s="2">
        <v>654730</v>
      </c>
      <c r="SJ411" s="2">
        <v>373150</v>
      </c>
      <c r="SK411" s="2">
        <v>551910</v>
      </c>
      <c r="SL411" s="2">
        <v>841240</v>
      </c>
      <c r="SM411" s="2">
        <v>880770</v>
      </c>
      <c r="SN411" s="2">
        <v>1221300</v>
      </c>
      <c r="SO411" s="2">
        <v>1240500</v>
      </c>
      <c r="SP411" s="2">
        <v>321460</v>
      </c>
      <c r="SQ411" s="2">
        <v>0</v>
      </c>
      <c r="SR411" s="2">
        <v>0</v>
      </c>
      <c r="SS411" s="2">
        <v>0</v>
      </c>
      <c r="ST411" s="2">
        <v>0</v>
      </c>
      <c r="SU411" s="2">
        <v>0</v>
      </c>
      <c r="SV411" s="2">
        <v>0</v>
      </c>
      <c r="SW411" s="2">
        <v>0</v>
      </c>
      <c r="SX411" s="2">
        <v>0</v>
      </c>
      <c r="SY411" s="2">
        <v>0</v>
      </c>
      <c r="SZ411" s="2">
        <v>0</v>
      </c>
      <c r="TA411" s="2">
        <v>0</v>
      </c>
      <c r="TB411" s="2">
        <v>0</v>
      </c>
      <c r="TC411" s="2">
        <v>0</v>
      </c>
      <c r="TD411" s="2">
        <v>0</v>
      </c>
      <c r="TE411" s="2">
        <v>0</v>
      </c>
      <c r="TF411" s="2">
        <v>0</v>
      </c>
      <c r="TG411" s="2">
        <v>0</v>
      </c>
      <c r="TH411" s="2">
        <v>0</v>
      </c>
      <c r="TI411" s="2">
        <v>0</v>
      </c>
      <c r="TJ411" s="2">
        <v>0</v>
      </c>
      <c r="TK411" s="2">
        <v>0</v>
      </c>
      <c r="TL411" s="2">
        <v>1</v>
      </c>
      <c r="TM411" s="2">
        <v>0</v>
      </c>
      <c r="TN411" s="2">
        <v>0</v>
      </c>
      <c r="TO411" s="2">
        <v>0</v>
      </c>
      <c r="TP411" s="2">
        <v>1</v>
      </c>
      <c r="TQ411" s="2">
        <v>1</v>
      </c>
      <c r="TR411" s="2">
        <v>1</v>
      </c>
      <c r="TS411" s="2">
        <v>1</v>
      </c>
      <c r="TT411" s="2">
        <v>1</v>
      </c>
      <c r="TU411" s="2">
        <v>1</v>
      </c>
      <c r="TV411" s="2">
        <v>1</v>
      </c>
      <c r="TW411" s="2">
        <v>0</v>
      </c>
      <c r="TX411" s="2">
        <v>1</v>
      </c>
      <c r="TY411" s="2">
        <v>0</v>
      </c>
      <c r="TZ411" s="2">
        <v>0</v>
      </c>
      <c r="UA411" s="2">
        <v>1</v>
      </c>
      <c r="UB411" s="2">
        <v>1</v>
      </c>
      <c r="UC411" s="2">
        <v>0</v>
      </c>
      <c r="UD411" s="2">
        <v>0</v>
      </c>
      <c r="UE411" s="2">
        <v>0</v>
      </c>
      <c r="UF411" s="2">
        <v>0</v>
      </c>
      <c r="UG411" s="2">
        <v>1</v>
      </c>
      <c r="UH411" s="2">
        <v>0</v>
      </c>
      <c r="UI411" s="2">
        <v>1</v>
      </c>
      <c r="UJ411" s="2">
        <v>0</v>
      </c>
      <c r="UK411" s="2">
        <v>1</v>
      </c>
      <c r="UL411" s="2">
        <v>1</v>
      </c>
      <c r="UM411" s="2">
        <v>0</v>
      </c>
      <c r="UN411" s="2">
        <v>1</v>
      </c>
      <c r="UO411" s="2">
        <v>1</v>
      </c>
      <c r="UP411" s="2">
        <v>1</v>
      </c>
      <c r="UQ411" s="2">
        <v>1</v>
      </c>
      <c r="UR411" s="2">
        <v>0</v>
      </c>
      <c r="US411" s="2">
        <v>1</v>
      </c>
      <c r="UT411" s="2">
        <v>1</v>
      </c>
      <c r="UU411" s="2">
        <v>1</v>
      </c>
      <c r="UV411" s="2">
        <v>2</v>
      </c>
      <c r="UW411" s="2">
        <v>1</v>
      </c>
      <c r="UX411" s="2">
        <v>1</v>
      </c>
      <c r="UY411" s="2">
        <v>0</v>
      </c>
    </row>
    <row r="412" spans="1:571">
      <c r="A412" s="6" t="s">
        <v>4733</v>
      </c>
      <c r="B412" s="6" t="s">
        <v>4733</v>
      </c>
      <c r="C412" s="6" t="s">
        <v>5369</v>
      </c>
      <c r="D412" s="6">
        <v>0</v>
      </c>
      <c r="E412" s="6">
        <v>0</v>
      </c>
      <c r="F412" s="6">
        <v>0</v>
      </c>
      <c r="G412" s="6">
        <v>0</v>
      </c>
      <c r="H412" s="6">
        <v>0</v>
      </c>
      <c r="I412" s="6">
        <v>0</v>
      </c>
      <c r="J412" s="6">
        <v>0</v>
      </c>
      <c r="K412" s="6">
        <v>0</v>
      </c>
      <c r="L412" s="6">
        <v>0</v>
      </c>
      <c r="M412" s="6">
        <v>0</v>
      </c>
      <c r="N412" s="6">
        <v>0</v>
      </c>
      <c r="O412" s="6">
        <v>0</v>
      </c>
      <c r="P412" s="6">
        <v>0</v>
      </c>
      <c r="Q412" s="6">
        <v>0</v>
      </c>
      <c r="R412" s="6">
        <v>0</v>
      </c>
      <c r="S412" s="6">
        <v>0</v>
      </c>
      <c r="T412" s="6">
        <v>0</v>
      </c>
      <c r="U412" s="6">
        <v>0</v>
      </c>
      <c r="V412" s="6">
        <v>0</v>
      </c>
      <c r="W412" s="6">
        <v>0</v>
      </c>
      <c r="X412" s="6">
        <v>0</v>
      </c>
      <c r="Y412" s="6">
        <v>0</v>
      </c>
      <c r="Z412" s="6">
        <v>0</v>
      </c>
      <c r="AA412" s="6">
        <v>0</v>
      </c>
      <c r="AB412" s="6">
        <v>0</v>
      </c>
      <c r="AC412" s="6">
        <v>0</v>
      </c>
      <c r="AD412" s="6">
        <v>0</v>
      </c>
      <c r="AE412" s="6">
        <v>0</v>
      </c>
      <c r="AF412" s="6">
        <v>0</v>
      </c>
      <c r="AG412" s="6">
        <v>0</v>
      </c>
      <c r="AH412" s="6">
        <v>0</v>
      </c>
      <c r="AI412" s="6">
        <v>0</v>
      </c>
      <c r="AJ412" s="6">
        <v>0</v>
      </c>
      <c r="AK412" s="6">
        <v>0</v>
      </c>
      <c r="AL412" s="6">
        <v>0</v>
      </c>
      <c r="AM412" s="6">
        <v>0</v>
      </c>
      <c r="AN412" s="6">
        <v>0</v>
      </c>
      <c r="AO412" s="6">
        <v>0</v>
      </c>
      <c r="AP412" s="6">
        <v>0</v>
      </c>
      <c r="AQ412" s="6">
        <v>3912200</v>
      </c>
      <c r="AR412" s="6">
        <v>0</v>
      </c>
      <c r="AS412" s="6">
        <v>0</v>
      </c>
      <c r="AT412" s="6">
        <v>0</v>
      </c>
      <c r="AU412" s="6">
        <v>0</v>
      </c>
      <c r="AV412" s="6">
        <v>0</v>
      </c>
      <c r="AW412" s="6">
        <v>0</v>
      </c>
      <c r="AX412" s="6">
        <v>0</v>
      </c>
      <c r="AY412" s="6">
        <v>0</v>
      </c>
      <c r="AZ412" s="6">
        <v>0</v>
      </c>
      <c r="BA412" s="6">
        <v>0</v>
      </c>
      <c r="BB412" s="6">
        <v>0</v>
      </c>
      <c r="BC412" s="6">
        <v>0</v>
      </c>
      <c r="BD412" s="6">
        <v>0</v>
      </c>
      <c r="BE412" s="6">
        <v>0</v>
      </c>
      <c r="BF412" s="6">
        <v>0</v>
      </c>
      <c r="BG412" s="6">
        <v>0</v>
      </c>
      <c r="BH412" s="6">
        <v>0</v>
      </c>
      <c r="BI412" s="6">
        <v>0</v>
      </c>
      <c r="BJ412" s="6">
        <v>0</v>
      </c>
      <c r="BK412" s="6">
        <v>0</v>
      </c>
      <c r="BL412" s="7"/>
      <c r="BM412" s="6">
        <v>6</v>
      </c>
      <c r="BN412" s="6">
        <v>1</v>
      </c>
      <c r="BO412" s="6">
        <v>1</v>
      </c>
      <c r="BP412" s="6" t="s">
        <v>3201</v>
      </c>
      <c r="BQ412" s="6" t="s">
        <v>3202</v>
      </c>
      <c r="BR412" s="6" t="s">
        <v>3203</v>
      </c>
      <c r="BS412" s="6" t="s">
        <v>3204</v>
      </c>
      <c r="BT412" s="6" t="s">
        <v>3205</v>
      </c>
      <c r="BU412" s="6" t="s">
        <v>3206</v>
      </c>
      <c r="BV412" s="7"/>
      <c r="BW412" s="7"/>
      <c r="BX412" s="6">
        <v>31.6</v>
      </c>
      <c r="BY412" s="6">
        <v>5.8</v>
      </c>
      <c r="BZ412" s="6">
        <v>5.8</v>
      </c>
      <c r="CA412" s="6">
        <v>37.046999999999997</v>
      </c>
      <c r="CB412" s="6">
        <v>0</v>
      </c>
      <c r="CC412" s="6">
        <v>6.4797000000000002</v>
      </c>
      <c r="CD412" s="6">
        <v>229810000</v>
      </c>
      <c r="CE412" s="6">
        <v>7</v>
      </c>
      <c r="CF412" s="6">
        <v>6</v>
      </c>
      <c r="CG412" s="6">
        <v>1</v>
      </c>
      <c r="CH412" s="6">
        <v>1</v>
      </c>
      <c r="CI412" s="6">
        <v>1</v>
      </c>
      <c r="CJ412" s="6">
        <v>5</v>
      </c>
      <c r="CK412" s="6">
        <v>5</v>
      </c>
      <c r="CL412" s="6">
        <v>4</v>
      </c>
      <c r="CM412" s="6">
        <v>4</v>
      </c>
      <c r="CN412" s="6">
        <v>4</v>
      </c>
      <c r="CO412" s="6">
        <v>5</v>
      </c>
      <c r="CP412" s="6">
        <v>4</v>
      </c>
      <c r="CQ412" s="6">
        <v>4</v>
      </c>
      <c r="CR412" s="6">
        <v>4</v>
      </c>
      <c r="CS412" s="6">
        <v>5</v>
      </c>
      <c r="CT412" s="6">
        <v>3</v>
      </c>
      <c r="CU412" s="6">
        <v>3</v>
      </c>
      <c r="CV412" s="6">
        <v>3</v>
      </c>
      <c r="CW412" s="6">
        <v>3</v>
      </c>
      <c r="CX412" s="6">
        <v>3</v>
      </c>
      <c r="CY412" s="6">
        <v>3</v>
      </c>
      <c r="CZ412" s="6">
        <v>3</v>
      </c>
      <c r="DA412" s="6">
        <v>3</v>
      </c>
      <c r="DB412" s="6">
        <v>3</v>
      </c>
      <c r="DC412" s="6">
        <v>3</v>
      </c>
      <c r="DD412" s="6">
        <v>4</v>
      </c>
      <c r="DE412" s="6">
        <v>4</v>
      </c>
      <c r="DF412" s="6">
        <v>4</v>
      </c>
      <c r="DG412" s="6">
        <v>4</v>
      </c>
      <c r="DH412" s="6">
        <v>4</v>
      </c>
      <c r="DI412" s="6">
        <v>4</v>
      </c>
      <c r="DJ412" s="6">
        <v>4</v>
      </c>
      <c r="DK412" s="6">
        <v>5</v>
      </c>
      <c r="DL412" s="6">
        <v>4</v>
      </c>
      <c r="DM412" s="6">
        <v>4</v>
      </c>
      <c r="DN412" s="6">
        <v>4</v>
      </c>
      <c r="DO412" s="6">
        <v>4</v>
      </c>
      <c r="DP412" s="6">
        <v>4</v>
      </c>
      <c r="DQ412" s="6">
        <v>4</v>
      </c>
      <c r="DR412" s="6">
        <v>4</v>
      </c>
      <c r="DS412" s="6">
        <v>4</v>
      </c>
      <c r="DT412" s="6">
        <v>4</v>
      </c>
      <c r="DU412" s="6">
        <v>4</v>
      </c>
      <c r="DV412" s="6">
        <v>4</v>
      </c>
      <c r="DW412" s="6">
        <v>4</v>
      </c>
      <c r="DX412" s="6">
        <v>3</v>
      </c>
      <c r="DY412" s="6">
        <v>3</v>
      </c>
      <c r="DZ412" s="6">
        <v>2</v>
      </c>
      <c r="EA412" s="6">
        <v>2</v>
      </c>
      <c r="EB412" s="6">
        <v>3</v>
      </c>
      <c r="EC412" s="6">
        <v>3</v>
      </c>
      <c r="ED412" s="6">
        <v>3</v>
      </c>
      <c r="EE412" s="6">
        <v>2</v>
      </c>
      <c r="EF412" s="6">
        <v>3</v>
      </c>
      <c r="EG412" s="6">
        <v>3</v>
      </c>
      <c r="EH412" s="6">
        <v>3</v>
      </c>
      <c r="EI412" s="6">
        <v>3</v>
      </c>
      <c r="EJ412" s="6">
        <v>3</v>
      </c>
      <c r="EK412" s="6">
        <v>2</v>
      </c>
      <c r="EL412" s="6">
        <v>2</v>
      </c>
      <c r="EM412" s="6">
        <v>3</v>
      </c>
      <c r="EN412" s="6">
        <v>1</v>
      </c>
      <c r="EO412" s="6">
        <v>3</v>
      </c>
      <c r="EP412" s="6">
        <v>3</v>
      </c>
      <c r="EQ412" s="6">
        <v>3</v>
      </c>
      <c r="ER412" s="6">
        <v>1</v>
      </c>
      <c r="ES412" s="6">
        <v>1</v>
      </c>
      <c r="ET412" s="6">
        <v>1</v>
      </c>
      <c r="EU412" s="6">
        <v>1</v>
      </c>
      <c r="EV412" s="6">
        <v>1</v>
      </c>
      <c r="EW412" s="6">
        <v>1</v>
      </c>
      <c r="EX412" s="6">
        <v>1</v>
      </c>
      <c r="EY412" s="6">
        <v>1</v>
      </c>
      <c r="EZ412" s="6">
        <v>1</v>
      </c>
      <c r="FA412" s="6">
        <v>1</v>
      </c>
      <c r="FB412" s="6">
        <v>0</v>
      </c>
      <c r="FC412" s="6">
        <v>0</v>
      </c>
      <c r="FD412" s="6">
        <v>0</v>
      </c>
      <c r="FE412" s="6">
        <v>0</v>
      </c>
      <c r="FF412" s="6">
        <v>0</v>
      </c>
      <c r="FG412" s="6">
        <v>0</v>
      </c>
      <c r="FH412" s="6">
        <v>0</v>
      </c>
      <c r="FI412" s="6">
        <v>0</v>
      </c>
      <c r="FJ412" s="6">
        <v>0</v>
      </c>
      <c r="FK412" s="6">
        <v>0</v>
      </c>
      <c r="FL412" s="6">
        <v>1</v>
      </c>
      <c r="FM412" s="6">
        <v>1</v>
      </c>
      <c r="FN412" s="6">
        <v>1</v>
      </c>
      <c r="FO412" s="6">
        <v>1</v>
      </c>
      <c r="FP412" s="6">
        <v>1</v>
      </c>
      <c r="FQ412" s="6">
        <v>1</v>
      </c>
      <c r="FR412" s="6">
        <v>1</v>
      </c>
      <c r="FS412" s="6">
        <v>1</v>
      </c>
      <c r="FT412" s="6">
        <v>1</v>
      </c>
      <c r="FU412" s="6">
        <v>1</v>
      </c>
      <c r="FV412" s="6">
        <v>1</v>
      </c>
      <c r="FW412" s="6">
        <v>1</v>
      </c>
      <c r="FX412" s="6">
        <v>1</v>
      </c>
      <c r="FY412" s="6">
        <v>1</v>
      </c>
      <c r="FZ412" s="6">
        <v>1</v>
      </c>
      <c r="GA412" s="6">
        <v>1</v>
      </c>
      <c r="GB412" s="6">
        <v>1</v>
      </c>
      <c r="GC412" s="6">
        <v>1</v>
      </c>
      <c r="GD412" s="6">
        <v>1</v>
      </c>
      <c r="GE412" s="6">
        <v>1</v>
      </c>
      <c r="GF412" s="6">
        <v>0</v>
      </c>
      <c r="GG412" s="6">
        <v>0</v>
      </c>
      <c r="GH412" s="6">
        <v>0</v>
      </c>
      <c r="GI412" s="6">
        <v>0</v>
      </c>
      <c r="GJ412" s="6">
        <v>0</v>
      </c>
      <c r="GK412" s="6">
        <v>0</v>
      </c>
      <c r="GL412" s="6">
        <v>0</v>
      </c>
      <c r="GM412" s="6">
        <v>0</v>
      </c>
      <c r="GN412" s="6">
        <v>0</v>
      </c>
      <c r="GO412" s="6">
        <v>0</v>
      </c>
      <c r="GP412" s="6">
        <v>0</v>
      </c>
      <c r="GQ412" s="6">
        <v>0</v>
      </c>
      <c r="GR412" s="6">
        <v>0</v>
      </c>
      <c r="GS412" s="6">
        <v>0</v>
      </c>
      <c r="GT412" s="6">
        <v>0</v>
      </c>
      <c r="GU412" s="6">
        <v>0</v>
      </c>
      <c r="GV412" s="6">
        <v>0</v>
      </c>
      <c r="GW412" s="6">
        <v>0</v>
      </c>
      <c r="GX412" s="6">
        <v>0</v>
      </c>
      <c r="GY412" s="6">
        <v>0</v>
      </c>
      <c r="GZ412" s="6">
        <v>1</v>
      </c>
      <c r="HA412" s="6">
        <v>1</v>
      </c>
      <c r="HB412" s="6">
        <v>1</v>
      </c>
      <c r="HC412" s="6">
        <v>1</v>
      </c>
      <c r="HD412" s="6">
        <v>1</v>
      </c>
      <c r="HE412" s="6">
        <v>1</v>
      </c>
      <c r="HF412" s="6">
        <v>1</v>
      </c>
      <c r="HG412" s="6">
        <v>1</v>
      </c>
      <c r="HH412" s="6">
        <v>1</v>
      </c>
      <c r="HI412" s="6">
        <v>1</v>
      </c>
      <c r="HJ412" s="6">
        <v>0</v>
      </c>
      <c r="HK412" s="6">
        <v>0</v>
      </c>
      <c r="HL412" s="6">
        <v>0</v>
      </c>
      <c r="HM412" s="6">
        <v>0</v>
      </c>
      <c r="HN412" s="6">
        <v>0</v>
      </c>
      <c r="HO412" s="6">
        <v>0</v>
      </c>
      <c r="HP412" s="6">
        <v>0</v>
      </c>
      <c r="HQ412" s="6">
        <v>0</v>
      </c>
      <c r="HR412" s="6">
        <v>0</v>
      </c>
      <c r="HS412" s="6">
        <v>0</v>
      </c>
      <c r="HT412" s="6">
        <v>1</v>
      </c>
      <c r="HU412" s="6">
        <v>1</v>
      </c>
      <c r="HV412" s="6">
        <v>1</v>
      </c>
      <c r="HW412" s="6">
        <v>1</v>
      </c>
      <c r="HX412" s="6">
        <v>1</v>
      </c>
      <c r="HY412" s="6">
        <v>1</v>
      </c>
      <c r="HZ412" s="6">
        <v>1</v>
      </c>
      <c r="IA412" s="6">
        <v>1</v>
      </c>
      <c r="IB412" s="6">
        <v>1</v>
      </c>
      <c r="IC412" s="6">
        <v>1</v>
      </c>
      <c r="ID412" s="6">
        <v>1</v>
      </c>
      <c r="IE412" s="6">
        <v>1</v>
      </c>
      <c r="IF412" s="6">
        <v>1</v>
      </c>
      <c r="IG412" s="6">
        <v>1</v>
      </c>
      <c r="IH412" s="6">
        <v>1</v>
      </c>
      <c r="II412" s="6">
        <v>1</v>
      </c>
      <c r="IJ412" s="6">
        <v>1</v>
      </c>
      <c r="IK412" s="6">
        <v>1</v>
      </c>
      <c r="IL412" s="6">
        <v>1</v>
      </c>
      <c r="IM412" s="6">
        <v>1</v>
      </c>
      <c r="IN412" s="6">
        <v>0</v>
      </c>
      <c r="IO412" s="6">
        <v>0</v>
      </c>
      <c r="IP412" s="6">
        <v>0</v>
      </c>
      <c r="IQ412" s="6">
        <v>0</v>
      </c>
      <c r="IR412" s="6">
        <v>0</v>
      </c>
      <c r="IS412" s="6">
        <v>0</v>
      </c>
      <c r="IT412" s="6">
        <v>0</v>
      </c>
      <c r="IU412" s="6">
        <v>0</v>
      </c>
      <c r="IV412" s="6">
        <v>0</v>
      </c>
      <c r="IW412" s="6">
        <v>0</v>
      </c>
      <c r="IX412" s="6">
        <v>0</v>
      </c>
      <c r="IY412" s="6">
        <v>0</v>
      </c>
      <c r="IZ412" s="6">
        <v>0</v>
      </c>
      <c r="JA412" s="6">
        <v>0</v>
      </c>
      <c r="JB412" s="6">
        <v>0</v>
      </c>
      <c r="JC412" s="6">
        <v>0</v>
      </c>
      <c r="JD412" s="6">
        <v>0</v>
      </c>
      <c r="JE412" s="6">
        <v>0</v>
      </c>
      <c r="JF412" s="6">
        <v>0</v>
      </c>
      <c r="JG412" s="6">
        <v>0</v>
      </c>
      <c r="JH412" s="6">
        <v>329</v>
      </c>
      <c r="JI412" s="6">
        <v>329</v>
      </c>
      <c r="JJ412" s="6" t="s">
        <v>577</v>
      </c>
      <c r="JK412" s="6" t="s">
        <v>577</v>
      </c>
      <c r="JL412" s="6" t="s">
        <v>577</v>
      </c>
      <c r="JM412" s="6" t="s">
        <v>576</v>
      </c>
      <c r="JN412" s="6" t="s">
        <v>576</v>
      </c>
      <c r="JO412" s="6" t="s">
        <v>576</v>
      </c>
      <c r="JP412" s="6" t="s">
        <v>576</v>
      </c>
      <c r="JQ412" s="6" t="s">
        <v>576</v>
      </c>
      <c r="JR412" s="6" t="s">
        <v>576</v>
      </c>
      <c r="JS412" s="6" t="s">
        <v>576</v>
      </c>
      <c r="JT412" s="6" t="s">
        <v>577</v>
      </c>
      <c r="JU412" s="6" t="s">
        <v>577</v>
      </c>
      <c r="JV412" s="6" t="s">
        <v>577</v>
      </c>
      <c r="JW412" s="6" t="s">
        <v>577</v>
      </c>
      <c r="JX412" s="6" t="s">
        <v>577</v>
      </c>
      <c r="JY412" s="6" t="s">
        <v>577</v>
      </c>
      <c r="JZ412" s="6" t="s">
        <v>577</v>
      </c>
      <c r="KA412" s="6" t="s">
        <v>577</v>
      </c>
      <c r="KB412" s="6" t="s">
        <v>577</v>
      </c>
      <c r="KC412" s="6" t="s">
        <v>577</v>
      </c>
      <c r="KD412" s="6" t="s">
        <v>577</v>
      </c>
      <c r="KE412" s="6" t="s">
        <v>577</v>
      </c>
      <c r="KF412" s="6" t="s">
        <v>577</v>
      </c>
      <c r="KG412" s="6" t="s">
        <v>577</v>
      </c>
      <c r="KH412" s="6" t="s">
        <v>577</v>
      </c>
      <c r="KI412" s="6" t="s">
        <v>577</v>
      </c>
      <c r="KJ412" s="6" t="s">
        <v>577</v>
      </c>
      <c r="KK412" s="6" t="s">
        <v>577</v>
      </c>
      <c r="KL412" s="6" t="s">
        <v>577</v>
      </c>
      <c r="KM412" s="6" t="s">
        <v>577</v>
      </c>
      <c r="KN412" s="6" t="s">
        <v>577</v>
      </c>
      <c r="KO412" s="6" t="s">
        <v>577</v>
      </c>
      <c r="KP412" s="6" t="s">
        <v>577</v>
      </c>
      <c r="KQ412" s="6" t="s">
        <v>577</v>
      </c>
      <c r="KR412" s="6" t="s">
        <v>577</v>
      </c>
      <c r="KS412" s="6" t="s">
        <v>577</v>
      </c>
      <c r="KT412" s="6" t="s">
        <v>576</v>
      </c>
      <c r="KU412" s="6" t="s">
        <v>577</v>
      </c>
      <c r="KV412" s="6" t="s">
        <v>577</v>
      </c>
      <c r="KW412" s="6" t="s">
        <v>577</v>
      </c>
      <c r="KX412" s="6" t="s">
        <v>577</v>
      </c>
      <c r="KY412" s="6" t="s">
        <v>577</v>
      </c>
      <c r="KZ412" s="6" t="s">
        <v>577</v>
      </c>
      <c r="LA412" s="6" t="s">
        <v>577</v>
      </c>
      <c r="LB412" s="6" t="s">
        <v>577</v>
      </c>
      <c r="LC412" s="6" t="s">
        <v>577</v>
      </c>
      <c r="LD412" s="6" t="s">
        <v>577</v>
      </c>
      <c r="LE412" s="6" t="s">
        <v>577</v>
      </c>
      <c r="LF412" s="6" t="s">
        <v>577</v>
      </c>
      <c r="LG412" s="6" t="s">
        <v>577</v>
      </c>
      <c r="LH412" s="6" t="s">
        <v>577</v>
      </c>
      <c r="LI412" s="6" t="s">
        <v>577</v>
      </c>
      <c r="LJ412" s="6" t="s">
        <v>577</v>
      </c>
      <c r="LK412" s="6" t="s">
        <v>577</v>
      </c>
      <c r="LL412" s="6" t="s">
        <v>577</v>
      </c>
      <c r="LM412" s="6" t="s">
        <v>577</v>
      </c>
      <c r="LN412" s="6" t="s">
        <v>577</v>
      </c>
      <c r="LO412" s="6" t="s">
        <v>577</v>
      </c>
      <c r="LP412" s="6" t="s">
        <v>577</v>
      </c>
      <c r="LQ412" s="6" t="s">
        <v>577</v>
      </c>
      <c r="LR412" s="6">
        <v>26.7</v>
      </c>
      <c r="LS412" s="6">
        <v>26.7</v>
      </c>
      <c r="LT412" s="6">
        <v>18.8</v>
      </c>
      <c r="LU412" s="6">
        <v>18.8</v>
      </c>
      <c r="LV412" s="6">
        <v>18.8</v>
      </c>
      <c r="LW412" s="6">
        <v>26.7</v>
      </c>
      <c r="LX412" s="6">
        <v>18.8</v>
      </c>
      <c r="LY412" s="6">
        <v>18.8</v>
      </c>
      <c r="LZ412" s="6">
        <v>18.8</v>
      </c>
      <c r="MA412" s="6">
        <v>26.7</v>
      </c>
      <c r="MB412" s="6">
        <v>13.1</v>
      </c>
      <c r="MC412" s="6">
        <v>13.1</v>
      </c>
      <c r="MD412" s="6">
        <v>13.1</v>
      </c>
      <c r="ME412" s="6">
        <v>13.1</v>
      </c>
      <c r="MF412" s="6">
        <v>13.1</v>
      </c>
      <c r="MG412" s="6">
        <v>13.1</v>
      </c>
      <c r="MH412" s="6">
        <v>13.1</v>
      </c>
      <c r="MI412" s="6">
        <v>13.1</v>
      </c>
      <c r="MJ412" s="6">
        <v>13.1</v>
      </c>
      <c r="MK412" s="6">
        <v>13.1</v>
      </c>
      <c r="ML412" s="6">
        <v>21.6</v>
      </c>
      <c r="MM412" s="6">
        <v>21.6</v>
      </c>
      <c r="MN412" s="6">
        <v>21.6</v>
      </c>
      <c r="MO412" s="6">
        <v>21.6</v>
      </c>
      <c r="MP412" s="6">
        <v>21.6</v>
      </c>
      <c r="MQ412" s="6">
        <v>21.6</v>
      </c>
      <c r="MR412" s="6">
        <v>21.6</v>
      </c>
      <c r="MS412" s="6">
        <v>26.4</v>
      </c>
      <c r="MT412" s="6">
        <v>21.6</v>
      </c>
      <c r="MU412" s="6">
        <v>21.6</v>
      </c>
      <c r="MV412" s="6">
        <v>21.6</v>
      </c>
      <c r="MW412" s="6">
        <v>21.6</v>
      </c>
      <c r="MX412" s="6">
        <v>21.6</v>
      </c>
      <c r="MY412" s="6">
        <v>21.6</v>
      </c>
      <c r="MZ412" s="6">
        <v>21.6</v>
      </c>
      <c r="NA412" s="6">
        <v>21.6</v>
      </c>
      <c r="NB412" s="6">
        <v>21.6</v>
      </c>
      <c r="NC412" s="6">
        <v>21.6</v>
      </c>
      <c r="ND412" s="6">
        <v>21.6</v>
      </c>
      <c r="NE412" s="6">
        <v>21.6</v>
      </c>
      <c r="NF412" s="6">
        <v>15.8</v>
      </c>
      <c r="NG412" s="6">
        <v>15.8</v>
      </c>
      <c r="NH412" s="6">
        <v>7.9</v>
      </c>
      <c r="NI412" s="6">
        <v>7.9</v>
      </c>
      <c r="NJ412" s="6">
        <v>15.8</v>
      </c>
      <c r="NK412" s="6">
        <v>15.8</v>
      </c>
      <c r="NL412" s="6">
        <v>15.8</v>
      </c>
      <c r="NM412" s="6">
        <v>7.9</v>
      </c>
      <c r="NN412" s="6">
        <v>15.8</v>
      </c>
      <c r="NO412" s="6">
        <v>15.8</v>
      </c>
      <c r="NP412" s="6">
        <v>13.1</v>
      </c>
      <c r="NQ412" s="6">
        <v>13.1</v>
      </c>
      <c r="NR412" s="6">
        <v>13.1</v>
      </c>
      <c r="NS412" s="6">
        <v>8.8000000000000007</v>
      </c>
      <c r="NT412" s="6">
        <v>7.9</v>
      </c>
      <c r="NU412" s="6">
        <v>13.1</v>
      </c>
      <c r="NV412" s="6">
        <v>7.9</v>
      </c>
      <c r="NW412" s="6">
        <v>13.1</v>
      </c>
      <c r="NX412" s="6">
        <v>13.1</v>
      </c>
      <c r="NY412" s="6">
        <v>13.1</v>
      </c>
      <c r="OA412" s="2">
        <v>9665500</v>
      </c>
      <c r="OB412" s="2">
        <v>16149000</v>
      </c>
      <c r="OC412" s="2">
        <v>12931000</v>
      </c>
      <c r="OD412" s="2">
        <v>14339000</v>
      </c>
      <c r="OE412" s="2">
        <v>17109000</v>
      </c>
      <c r="OF412" s="2">
        <v>13617000</v>
      </c>
      <c r="OG412" s="2">
        <v>14888000</v>
      </c>
      <c r="OH412" s="2">
        <v>12774000</v>
      </c>
      <c r="OI412" s="2">
        <v>16526000</v>
      </c>
      <c r="OJ412" s="2">
        <v>13909000</v>
      </c>
      <c r="OK412" s="2">
        <v>0</v>
      </c>
      <c r="OL412" s="2">
        <v>0</v>
      </c>
      <c r="OM412" s="2">
        <v>0</v>
      </c>
      <c r="ON412" s="2">
        <v>0</v>
      </c>
      <c r="OO412" s="2">
        <v>0</v>
      </c>
      <c r="OP412" s="2">
        <v>0</v>
      </c>
      <c r="OQ412" s="2">
        <v>0</v>
      </c>
      <c r="OR412" s="2">
        <v>0</v>
      </c>
      <c r="OS412" s="2">
        <v>0</v>
      </c>
      <c r="OT412" s="2">
        <v>0</v>
      </c>
      <c r="OU412" s="2">
        <v>6029500</v>
      </c>
      <c r="OV412" s="2">
        <v>4163700</v>
      </c>
      <c r="OW412" s="2">
        <v>3652200</v>
      </c>
      <c r="OX412" s="2">
        <v>5987600</v>
      </c>
      <c r="OY412" s="2">
        <v>4101900</v>
      </c>
      <c r="OZ412" s="2">
        <v>6313700</v>
      </c>
      <c r="PA412" s="2">
        <v>4365700</v>
      </c>
      <c r="PB412" s="2">
        <v>2737300</v>
      </c>
      <c r="PC412" s="2">
        <v>6311900</v>
      </c>
      <c r="PD412" s="2">
        <v>4864100</v>
      </c>
      <c r="PE412" s="2">
        <v>3565900</v>
      </c>
      <c r="PF412" s="2">
        <v>6225200</v>
      </c>
      <c r="PG412" s="2">
        <v>2676300</v>
      </c>
      <c r="PH412" s="2">
        <v>2573400</v>
      </c>
      <c r="PI412" s="2">
        <v>3374700</v>
      </c>
      <c r="PJ412" s="2">
        <v>3429700</v>
      </c>
      <c r="PK412" s="2">
        <v>3774800</v>
      </c>
      <c r="PL412" s="2">
        <v>4464600</v>
      </c>
      <c r="PM412" s="2">
        <v>3851500</v>
      </c>
      <c r="PN412" s="2">
        <v>5441700</v>
      </c>
      <c r="PO412" s="2">
        <v>0</v>
      </c>
      <c r="PP412" s="2">
        <v>0</v>
      </c>
      <c r="PQ412" s="2">
        <v>0</v>
      </c>
      <c r="PR412" s="2">
        <v>0</v>
      </c>
      <c r="PS412" s="2">
        <v>0</v>
      </c>
      <c r="PT412" s="2">
        <v>0</v>
      </c>
      <c r="PU412" s="2">
        <v>0</v>
      </c>
      <c r="PV412" s="2">
        <v>0</v>
      </c>
      <c r="PW412" s="2">
        <v>0</v>
      </c>
      <c r="PX412" s="2">
        <v>0</v>
      </c>
      <c r="PY412" s="2">
        <v>0</v>
      </c>
      <c r="PZ412" s="2">
        <v>0</v>
      </c>
      <c r="QA412" s="2">
        <v>0</v>
      </c>
      <c r="QB412" s="2">
        <v>0</v>
      </c>
      <c r="QC412" s="2">
        <v>0</v>
      </c>
      <c r="QD412" s="2">
        <v>0</v>
      </c>
      <c r="QE412" s="2">
        <v>0</v>
      </c>
      <c r="QF412" s="2">
        <v>0</v>
      </c>
      <c r="QG412" s="2">
        <v>0</v>
      </c>
      <c r="QH412" s="2">
        <v>0</v>
      </c>
      <c r="QI412" s="2">
        <v>22981000</v>
      </c>
      <c r="QJ412" s="2">
        <v>966550</v>
      </c>
      <c r="QK412" s="2">
        <v>1614900</v>
      </c>
      <c r="QL412" s="2">
        <v>1293100</v>
      </c>
      <c r="QM412" s="2">
        <v>1433900</v>
      </c>
      <c r="QN412" s="2">
        <v>1710900</v>
      </c>
      <c r="QO412" s="2">
        <v>1361700</v>
      </c>
      <c r="QP412" s="2">
        <v>1488800</v>
      </c>
      <c r="QQ412" s="2">
        <v>1277400</v>
      </c>
      <c r="QR412" s="2">
        <v>1652600</v>
      </c>
      <c r="QS412" s="2">
        <v>1390900</v>
      </c>
      <c r="QT412" s="2">
        <v>0</v>
      </c>
      <c r="QU412" s="2">
        <v>0</v>
      </c>
      <c r="QV412" s="2">
        <v>0</v>
      </c>
      <c r="QW412" s="2">
        <v>0</v>
      </c>
      <c r="QX412" s="2">
        <v>0</v>
      </c>
      <c r="QY412" s="2">
        <v>0</v>
      </c>
      <c r="QZ412" s="2">
        <v>0</v>
      </c>
      <c r="RA412" s="2">
        <v>0</v>
      </c>
      <c r="RB412" s="2">
        <v>0</v>
      </c>
      <c r="RC412" s="2">
        <v>0</v>
      </c>
      <c r="RD412" s="2">
        <v>602950</v>
      </c>
      <c r="RE412" s="2">
        <v>416370</v>
      </c>
      <c r="RF412" s="2">
        <v>365220</v>
      </c>
      <c r="RG412" s="2">
        <v>598760</v>
      </c>
      <c r="RH412" s="2">
        <v>410190</v>
      </c>
      <c r="RI412" s="2">
        <v>631370</v>
      </c>
      <c r="RJ412" s="2">
        <v>436570</v>
      </c>
      <c r="RK412" s="2">
        <v>273730</v>
      </c>
      <c r="RL412" s="2">
        <v>631190</v>
      </c>
      <c r="RM412" s="2">
        <v>486410</v>
      </c>
      <c r="RN412" s="2">
        <v>356590</v>
      </c>
      <c r="RO412" s="2">
        <v>622520</v>
      </c>
      <c r="RP412" s="2">
        <v>267630</v>
      </c>
      <c r="RQ412" s="2">
        <v>257340</v>
      </c>
      <c r="RR412" s="2">
        <v>337470</v>
      </c>
      <c r="RS412" s="2">
        <v>342970</v>
      </c>
      <c r="RT412" s="2">
        <v>377480</v>
      </c>
      <c r="RU412" s="2">
        <v>446460</v>
      </c>
      <c r="RV412" s="2">
        <v>385150</v>
      </c>
      <c r="RW412" s="2">
        <v>544170</v>
      </c>
      <c r="RX412" s="2">
        <v>0</v>
      </c>
      <c r="RY412" s="2">
        <v>0</v>
      </c>
      <c r="RZ412" s="2">
        <v>0</v>
      </c>
      <c r="SA412" s="2">
        <v>0</v>
      </c>
      <c r="SB412" s="2">
        <v>0</v>
      </c>
      <c r="SC412" s="2">
        <v>0</v>
      </c>
      <c r="SD412" s="2">
        <v>0</v>
      </c>
      <c r="SE412" s="2">
        <v>0</v>
      </c>
      <c r="SF412" s="2">
        <v>0</v>
      </c>
      <c r="SG412" s="2">
        <v>0</v>
      </c>
      <c r="SH412" s="2">
        <v>0</v>
      </c>
      <c r="SI412" s="2">
        <v>0</v>
      </c>
      <c r="SJ412" s="2">
        <v>0</v>
      </c>
      <c r="SK412" s="2">
        <v>0</v>
      </c>
      <c r="SL412" s="2">
        <v>0</v>
      </c>
      <c r="SM412" s="2">
        <v>0</v>
      </c>
      <c r="SN412" s="2">
        <v>0</v>
      </c>
      <c r="SO412" s="2">
        <v>0</v>
      </c>
      <c r="SP412" s="2">
        <v>0</v>
      </c>
      <c r="SQ412" s="2">
        <v>0</v>
      </c>
      <c r="SR412" s="2">
        <v>0</v>
      </c>
      <c r="SS412" s="2">
        <v>0</v>
      </c>
      <c r="ST412" s="2">
        <v>0</v>
      </c>
      <c r="SU412" s="2">
        <v>1</v>
      </c>
      <c r="SV412" s="2">
        <v>1</v>
      </c>
      <c r="SW412" s="2">
        <v>1</v>
      </c>
      <c r="SX412" s="2">
        <v>1</v>
      </c>
      <c r="SY412" s="2">
        <v>1</v>
      </c>
      <c r="SZ412" s="2">
        <v>1</v>
      </c>
      <c r="TA412" s="2">
        <v>1</v>
      </c>
      <c r="TB412" s="2">
        <v>0</v>
      </c>
      <c r="TC412" s="2">
        <v>0</v>
      </c>
      <c r="TD412" s="2">
        <v>0</v>
      </c>
      <c r="TE412" s="2">
        <v>0</v>
      </c>
      <c r="TF412" s="2">
        <v>0</v>
      </c>
      <c r="TG412" s="2">
        <v>0</v>
      </c>
      <c r="TH412" s="2">
        <v>0</v>
      </c>
      <c r="TI412" s="2">
        <v>0</v>
      </c>
      <c r="TJ412" s="2">
        <v>0</v>
      </c>
      <c r="TK412" s="2">
        <v>0</v>
      </c>
      <c r="TL412" s="2">
        <v>0</v>
      </c>
      <c r="TM412" s="2">
        <v>0</v>
      </c>
      <c r="TN412" s="2">
        <v>0</v>
      </c>
      <c r="TO412" s="2">
        <v>0</v>
      </c>
      <c r="TP412" s="2">
        <v>0</v>
      </c>
      <c r="TQ412" s="2">
        <v>0</v>
      </c>
      <c r="TR412" s="2">
        <v>0</v>
      </c>
      <c r="TS412" s="2">
        <v>0</v>
      </c>
      <c r="TT412" s="2">
        <v>0</v>
      </c>
      <c r="TU412" s="2">
        <v>0</v>
      </c>
      <c r="TV412" s="2">
        <v>0</v>
      </c>
      <c r="TW412" s="2">
        <v>0</v>
      </c>
      <c r="TX412" s="2">
        <v>0</v>
      </c>
      <c r="TY412" s="2">
        <v>0</v>
      </c>
      <c r="TZ412" s="2">
        <v>0</v>
      </c>
      <c r="UA412" s="2">
        <v>0</v>
      </c>
      <c r="UB412" s="2">
        <v>0</v>
      </c>
      <c r="UC412" s="2">
        <v>0</v>
      </c>
      <c r="UD412" s="2">
        <v>0</v>
      </c>
      <c r="UE412" s="2">
        <v>0</v>
      </c>
      <c r="UF412" s="2">
        <v>0</v>
      </c>
      <c r="UG412" s="2">
        <v>0</v>
      </c>
      <c r="UH412" s="2">
        <v>0</v>
      </c>
      <c r="UI412" s="2">
        <v>0</v>
      </c>
      <c r="UJ412" s="2">
        <v>0</v>
      </c>
      <c r="UK412" s="2">
        <v>0</v>
      </c>
      <c r="UL412" s="2">
        <v>0</v>
      </c>
      <c r="UM412" s="2">
        <v>0</v>
      </c>
      <c r="UN412" s="2">
        <v>0</v>
      </c>
      <c r="UO412" s="2">
        <v>0</v>
      </c>
      <c r="UP412" s="2">
        <v>0</v>
      </c>
      <c r="UQ412" s="2">
        <v>0</v>
      </c>
      <c r="UR412" s="2">
        <v>0</v>
      </c>
      <c r="US412" s="2">
        <v>0</v>
      </c>
      <c r="UT412" s="2">
        <v>0</v>
      </c>
      <c r="UU412" s="2">
        <v>0</v>
      </c>
      <c r="UV412" s="2">
        <v>0</v>
      </c>
      <c r="UW412" s="2">
        <v>0</v>
      </c>
      <c r="UX412" s="2">
        <v>0</v>
      </c>
      <c r="UY412" s="2">
        <v>0</v>
      </c>
    </row>
    <row r="413" spans="1:571">
      <c r="A413" s="6" t="s">
        <v>4734</v>
      </c>
      <c r="B413" s="6" t="s">
        <v>4734</v>
      </c>
      <c r="C413" s="6" t="s">
        <v>5370</v>
      </c>
      <c r="D413" s="6">
        <v>0</v>
      </c>
      <c r="E413" s="6">
        <v>0</v>
      </c>
      <c r="F413" s="6">
        <v>0</v>
      </c>
      <c r="G413" s="6">
        <v>0</v>
      </c>
      <c r="H413" s="6">
        <v>0</v>
      </c>
      <c r="I413" s="6">
        <v>0</v>
      </c>
      <c r="J413" s="6">
        <v>7593900</v>
      </c>
      <c r="K413" s="6">
        <v>7800300</v>
      </c>
      <c r="L413" s="6">
        <v>8443100</v>
      </c>
      <c r="M413" s="6">
        <v>6686400</v>
      </c>
      <c r="N413" s="6">
        <v>0</v>
      </c>
      <c r="O413" s="6">
        <v>0</v>
      </c>
      <c r="P413" s="6">
        <v>0</v>
      </c>
      <c r="Q413" s="6">
        <v>0</v>
      </c>
      <c r="R413" s="6">
        <v>0</v>
      </c>
      <c r="S413" s="6">
        <v>0</v>
      </c>
      <c r="T413" s="6">
        <v>8040500</v>
      </c>
      <c r="U413" s="6">
        <v>0</v>
      </c>
      <c r="V413" s="6">
        <v>0</v>
      </c>
      <c r="W413" s="6">
        <v>8712300</v>
      </c>
      <c r="X413" s="6">
        <v>5575700</v>
      </c>
      <c r="Y413" s="6">
        <v>7804400</v>
      </c>
      <c r="Z413" s="6">
        <v>7552800</v>
      </c>
      <c r="AA413" s="6">
        <v>0</v>
      </c>
      <c r="AB413" s="6">
        <v>6453100</v>
      </c>
      <c r="AC413" s="6">
        <v>5493600</v>
      </c>
      <c r="AD413" s="6">
        <v>4787500</v>
      </c>
      <c r="AE413" s="6">
        <v>6194200</v>
      </c>
      <c r="AF413" s="6">
        <v>5821500</v>
      </c>
      <c r="AG413" s="6">
        <v>6326800</v>
      </c>
      <c r="AH413" s="6">
        <v>6161300</v>
      </c>
      <c r="AI413" s="6">
        <v>7323400</v>
      </c>
      <c r="AJ413" s="6">
        <v>4932700</v>
      </c>
      <c r="AK413" s="6">
        <v>6513800</v>
      </c>
      <c r="AL413" s="6">
        <v>7594900</v>
      </c>
      <c r="AM413" s="6">
        <v>7105200</v>
      </c>
      <c r="AN413" s="6">
        <v>5780800</v>
      </c>
      <c r="AO413" s="6">
        <v>6188800</v>
      </c>
      <c r="AP413" s="6">
        <v>6349300</v>
      </c>
      <c r="AQ413" s="6">
        <v>4439200</v>
      </c>
      <c r="AR413" s="6">
        <v>8313700</v>
      </c>
      <c r="AS413" s="6">
        <v>8652900</v>
      </c>
      <c r="AT413" s="6">
        <v>6645600</v>
      </c>
      <c r="AU413" s="6">
        <v>5364900</v>
      </c>
      <c r="AV413" s="6">
        <v>8585000</v>
      </c>
      <c r="AW413" s="6">
        <v>5322800</v>
      </c>
      <c r="AX413" s="6">
        <v>5835000</v>
      </c>
      <c r="AY413" s="6">
        <v>5217400</v>
      </c>
      <c r="AZ413" s="6">
        <v>4724300</v>
      </c>
      <c r="BA413" s="6">
        <v>8183100</v>
      </c>
      <c r="BB413" s="6">
        <v>13240000</v>
      </c>
      <c r="BC413" s="6">
        <v>11203000</v>
      </c>
      <c r="BD413" s="6">
        <v>11166000</v>
      </c>
      <c r="BE413" s="6">
        <v>10870000</v>
      </c>
      <c r="BF413" s="6">
        <v>12557000</v>
      </c>
      <c r="BG413" s="6">
        <v>13372000</v>
      </c>
      <c r="BH413" s="6">
        <v>13330000</v>
      </c>
      <c r="BI413" s="6">
        <v>13487000</v>
      </c>
      <c r="BJ413" s="6">
        <v>14128000</v>
      </c>
      <c r="BK413" s="6">
        <v>12531000</v>
      </c>
      <c r="BL413" s="7"/>
      <c r="BM413" s="6">
        <v>5</v>
      </c>
      <c r="BN413" s="6">
        <v>4</v>
      </c>
      <c r="BO413" s="6">
        <v>3</v>
      </c>
      <c r="BP413" s="6" t="s">
        <v>3207</v>
      </c>
      <c r="BQ413" s="6" t="s">
        <v>3208</v>
      </c>
      <c r="BR413" s="6" t="s">
        <v>3209</v>
      </c>
      <c r="BS413" s="6" t="s">
        <v>3210</v>
      </c>
      <c r="BT413" s="6" t="s">
        <v>3211</v>
      </c>
      <c r="BU413" s="6" t="s">
        <v>3212</v>
      </c>
      <c r="BV413" s="7"/>
      <c r="BW413" s="7"/>
      <c r="BX413" s="6">
        <v>57.2</v>
      </c>
      <c r="BY413" s="6">
        <v>45.7</v>
      </c>
      <c r="BZ413" s="6">
        <v>34.799999999999997</v>
      </c>
      <c r="CA413" s="6">
        <v>15.295</v>
      </c>
      <c r="CB413" s="6">
        <v>0</v>
      </c>
      <c r="CC413" s="6">
        <v>76.622</v>
      </c>
      <c r="CD413" s="6">
        <v>469000000</v>
      </c>
      <c r="CE413" s="6">
        <v>78</v>
      </c>
      <c r="CF413" s="6">
        <v>5</v>
      </c>
      <c r="CG413" s="6">
        <v>4</v>
      </c>
      <c r="CH413" s="6">
        <v>3</v>
      </c>
      <c r="CI413" s="6">
        <v>1</v>
      </c>
      <c r="CJ413" s="6">
        <v>2</v>
      </c>
      <c r="CK413" s="6">
        <v>2</v>
      </c>
      <c r="CL413" s="6">
        <v>2</v>
      </c>
      <c r="CM413" s="6">
        <v>2</v>
      </c>
      <c r="CN413" s="6">
        <v>2</v>
      </c>
      <c r="CO413" s="6">
        <v>2</v>
      </c>
      <c r="CP413" s="6">
        <v>3</v>
      </c>
      <c r="CQ413" s="6">
        <v>3</v>
      </c>
      <c r="CR413" s="6">
        <v>3</v>
      </c>
      <c r="CS413" s="6">
        <v>3</v>
      </c>
      <c r="CT413" s="6">
        <v>2</v>
      </c>
      <c r="CU413" s="6">
        <v>2</v>
      </c>
      <c r="CV413" s="6">
        <v>2</v>
      </c>
      <c r="CW413" s="6">
        <v>1</v>
      </c>
      <c r="CX413" s="6">
        <v>2</v>
      </c>
      <c r="CY413" s="6">
        <v>1</v>
      </c>
      <c r="CZ413" s="6">
        <v>3</v>
      </c>
      <c r="DA413" s="6">
        <v>2</v>
      </c>
      <c r="DB413" s="6">
        <v>1</v>
      </c>
      <c r="DC413" s="6">
        <v>2</v>
      </c>
      <c r="DD413" s="6">
        <v>5</v>
      </c>
      <c r="DE413" s="6">
        <v>4</v>
      </c>
      <c r="DF413" s="6">
        <v>4</v>
      </c>
      <c r="DG413" s="6">
        <v>3</v>
      </c>
      <c r="DH413" s="6">
        <v>3</v>
      </c>
      <c r="DI413" s="6">
        <v>4</v>
      </c>
      <c r="DJ413" s="6">
        <v>3</v>
      </c>
      <c r="DK413" s="6">
        <v>3</v>
      </c>
      <c r="DL413" s="6">
        <v>3</v>
      </c>
      <c r="DM413" s="6">
        <v>3</v>
      </c>
      <c r="DN413" s="6">
        <v>5</v>
      </c>
      <c r="DO413" s="6">
        <v>4</v>
      </c>
      <c r="DP413" s="6">
        <v>5</v>
      </c>
      <c r="DQ413" s="6">
        <v>4</v>
      </c>
      <c r="DR413" s="6">
        <v>4</v>
      </c>
      <c r="DS413" s="6">
        <v>4</v>
      </c>
      <c r="DT413" s="6">
        <v>5</v>
      </c>
      <c r="DU413" s="6">
        <v>5</v>
      </c>
      <c r="DV413" s="6">
        <v>4</v>
      </c>
      <c r="DW413" s="6">
        <v>4</v>
      </c>
      <c r="DX413" s="6">
        <v>4</v>
      </c>
      <c r="DY413" s="6">
        <v>4</v>
      </c>
      <c r="DZ413" s="6">
        <v>5</v>
      </c>
      <c r="EA413" s="6">
        <v>5</v>
      </c>
      <c r="EB413" s="6">
        <v>4</v>
      </c>
      <c r="EC413" s="6">
        <v>5</v>
      </c>
      <c r="ED413" s="6">
        <v>5</v>
      </c>
      <c r="EE413" s="6">
        <v>5</v>
      </c>
      <c r="EF413" s="6">
        <v>4</v>
      </c>
      <c r="EG413" s="6">
        <v>4</v>
      </c>
      <c r="EH413" s="6">
        <v>4</v>
      </c>
      <c r="EI413" s="6">
        <v>4</v>
      </c>
      <c r="EJ413" s="6">
        <v>4</v>
      </c>
      <c r="EK413" s="6">
        <v>4</v>
      </c>
      <c r="EL413" s="6">
        <v>3</v>
      </c>
      <c r="EM413" s="6">
        <v>3</v>
      </c>
      <c r="EN413" s="6">
        <v>3</v>
      </c>
      <c r="EO413" s="6">
        <v>3</v>
      </c>
      <c r="EP413" s="6">
        <v>3</v>
      </c>
      <c r="EQ413" s="6">
        <v>2</v>
      </c>
      <c r="ER413" s="6">
        <v>1</v>
      </c>
      <c r="ES413" s="6">
        <v>1</v>
      </c>
      <c r="ET413" s="6">
        <v>1</v>
      </c>
      <c r="EU413" s="6">
        <v>1</v>
      </c>
      <c r="EV413" s="6">
        <v>1</v>
      </c>
      <c r="EW413" s="6">
        <v>1</v>
      </c>
      <c r="EX413" s="6">
        <v>2</v>
      </c>
      <c r="EY413" s="6">
        <v>2</v>
      </c>
      <c r="EZ413" s="6">
        <v>2</v>
      </c>
      <c r="FA413" s="6">
        <v>2</v>
      </c>
      <c r="FB413" s="6">
        <v>1</v>
      </c>
      <c r="FC413" s="6">
        <v>1</v>
      </c>
      <c r="FD413" s="6">
        <v>1</v>
      </c>
      <c r="FE413" s="6">
        <v>1</v>
      </c>
      <c r="FF413" s="6">
        <v>1</v>
      </c>
      <c r="FG413" s="6">
        <v>1</v>
      </c>
      <c r="FH413" s="6">
        <v>2</v>
      </c>
      <c r="FI413" s="6">
        <v>1</v>
      </c>
      <c r="FJ413" s="6">
        <v>1</v>
      </c>
      <c r="FK413" s="6">
        <v>2</v>
      </c>
      <c r="FL413" s="6">
        <v>4</v>
      </c>
      <c r="FM413" s="6">
        <v>3</v>
      </c>
      <c r="FN413" s="6">
        <v>3</v>
      </c>
      <c r="FO413" s="6">
        <v>2</v>
      </c>
      <c r="FP413" s="6">
        <v>2</v>
      </c>
      <c r="FQ413" s="6">
        <v>4</v>
      </c>
      <c r="FR413" s="6">
        <v>3</v>
      </c>
      <c r="FS413" s="6">
        <v>2</v>
      </c>
      <c r="FT413" s="6">
        <v>2</v>
      </c>
      <c r="FU413" s="6">
        <v>2</v>
      </c>
      <c r="FV413" s="6">
        <v>4</v>
      </c>
      <c r="FW413" s="6">
        <v>3</v>
      </c>
      <c r="FX413" s="6">
        <v>4</v>
      </c>
      <c r="FY413" s="6">
        <v>3</v>
      </c>
      <c r="FZ413" s="6">
        <v>3</v>
      </c>
      <c r="GA413" s="6">
        <v>3</v>
      </c>
      <c r="GB413" s="6">
        <v>4</v>
      </c>
      <c r="GC413" s="6">
        <v>4</v>
      </c>
      <c r="GD413" s="6">
        <v>3</v>
      </c>
      <c r="GE413" s="6">
        <v>3</v>
      </c>
      <c r="GF413" s="6">
        <v>3</v>
      </c>
      <c r="GG413" s="6">
        <v>3</v>
      </c>
      <c r="GH413" s="6">
        <v>4</v>
      </c>
      <c r="GI413" s="6">
        <v>4</v>
      </c>
      <c r="GJ413" s="6">
        <v>3</v>
      </c>
      <c r="GK413" s="6">
        <v>4</v>
      </c>
      <c r="GL413" s="6">
        <v>4</v>
      </c>
      <c r="GM413" s="6">
        <v>4</v>
      </c>
      <c r="GN413" s="6">
        <v>4</v>
      </c>
      <c r="GO413" s="6">
        <v>3</v>
      </c>
      <c r="GP413" s="6">
        <v>3</v>
      </c>
      <c r="GQ413" s="6">
        <v>3</v>
      </c>
      <c r="GR413" s="6">
        <v>3</v>
      </c>
      <c r="GS413" s="6">
        <v>3</v>
      </c>
      <c r="GT413" s="6">
        <v>3</v>
      </c>
      <c r="GU413" s="6">
        <v>3</v>
      </c>
      <c r="GV413" s="6">
        <v>2</v>
      </c>
      <c r="GW413" s="6">
        <v>2</v>
      </c>
      <c r="GX413" s="6">
        <v>2</v>
      </c>
      <c r="GY413" s="6">
        <v>2</v>
      </c>
      <c r="GZ413" s="6">
        <v>0</v>
      </c>
      <c r="HA413" s="6">
        <v>0</v>
      </c>
      <c r="HB413" s="6">
        <v>0</v>
      </c>
      <c r="HC413" s="6">
        <v>0</v>
      </c>
      <c r="HD413" s="6">
        <v>0</v>
      </c>
      <c r="HE413" s="6">
        <v>0</v>
      </c>
      <c r="HF413" s="6">
        <v>1</v>
      </c>
      <c r="HG413" s="6">
        <v>1</v>
      </c>
      <c r="HH413" s="6">
        <v>1</v>
      </c>
      <c r="HI413" s="6">
        <v>1</v>
      </c>
      <c r="HJ413" s="6">
        <v>0</v>
      </c>
      <c r="HK413" s="6">
        <v>0</v>
      </c>
      <c r="HL413" s="6">
        <v>0</v>
      </c>
      <c r="HM413" s="6">
        <v>0</v>
      </c>
      <c r="HN413" s="6">
        <v>0</v>
      </c>
      <c r="HO413" s="6">
        <v>0</v>
      </c>
      <c r="HP413" s="6">
        <v>1</v>
      </c>
      <c r="HQ413" s="6">
        <v>0</v>
      </c>
      <c r="HR413" s="6">
        <v>0</v>
      </c>
      <c r="HS413" s="6">
        <v>1</v>
      </c>
      <c r="HT413" s="6">
        <v>3</v>
      </c>
      <c r="HU413" s="6">
        <v>2</v>
      </c>
      <c r="HV413" s="6">
        <v>2</v>
      </c>
      <c r="HW413" s="6">
        <v>1</v>
      </c>
      <c r="HX413" s="6">
        <v>1</v>
      </c>
      <c r="HY413" s="6">
        <v>3</v>
      </c>
      <c r="HZ413" s="6">
        <v>2</v>
      </c>
      <c r="IA413" s="6">
        <v>1</v>
      </c>
      <c r="IB413" s="6">
        <v>1</v>
      </c>
      <c r="IC413" s="6">
        <v>1</v>
      </c>
      <c r="ID413" s="6">
        <v>3</v>
      </c>
      <c r="IE413" s="6">
        <v>2</v>
      </c>
      <c r="IF413" s="6">
        <v>3</v>
      </c>
      <c r="IG413" s="6">
        <v>2</v>
      </c>
      <c r="IH413" s="6">
        <v>2</v>
      </c>
      <c r="II413" s="6">
        <v>2</v>
      </c>
      <c r="IJ413" s="6">
        <v>3</v>
      </c>
      <c r="IK413" s="6">
        <v>3</v>
      </c>
      <c r="IL413" s="6">
        <v>2</v>
      </c>
      <c r="IM413" s="6">
        <v>2</v>
      </c>
      <c r="IN413" s="6">
        <v>2</v>
      </c>
      <c r="IO413" s="6">
        <v>2</v>
      </c>
      <c r="IP413" s="6">
        <v>3</v>
      </c>
      <c r="IQ413" s="6">
        <v>3</v>
      </c>
      <c r="IR413" s="6">
        <v>2</v>
      </c>
      <c r="IS413" s="6">
        <v>3</v>
      </c>
      <c r="IT413" s="6">
        <v>3</v>
      </c>
      <c r="IU413" s="6">
        <v>3</v>
      </c>
      <c r="IV413" s="6">
        <v>3</v>
      </c>
      <c r="IW413" s="6">
        <v>2</v>
      </c>
      <c r="IX413" s="6">
        <v>2</v>
      </c>
      <c r="IY413" s="6">
        <v>2</v>
      </c>
      <c r="IZ413" s="6">
        <v>2</v>
      </c>
      <c r="JA413" s="6">
        <v>2</v>
      </c>
      <c r="JB413" s="6">
        <v>2</v>
      </c>
      <c r="JC413" s="6">
        <v>2</v>
      </c>
      <c r="JD413" s="6">
        <v>1</v>
      </c>
      <c r="JE413" s="6">
        <v>1</v>
      </c>
      <c r="JF413" s="6">
        <v>1</v>
      </c>
      <c r="JG413" s="6">
        <v>1</v>
      </c>
      <c r="JH413" s="6">
        <v>138</v>
      </c>
      <c r="JI413" s="6">
        <v>138</v>
      </c>
      <c r="JJ413" s="6" t="s">
        <v>576</v>
      </c>
      <c r="JK413" s="6" t="s">
        <v>577</v>
      </c>
      <c r="JL413" s="6" t="s">
        <v>577</v>
      </c>
      <c r="JM413" s="6" t="s">
        <v>577</v>
      </c>
      <c r="JN413" s="6" t="s">
        <v>576</v>
      </c>
      <c r="JO413" s="6" t="s">
        <v>577</v>
      </c>
      <c r="JP413" s="6" t="s">
        <v>577</v>
      </c>
      <c r="JQ413" s="6" t="s">
        <v>577</v>
      </c>
      <c r="JR413" s="6" t="s">
        <v>577</v>
      </c>
      <c r="JS413" s="6" t="s">
        <v>577</v>
      </c>
      <c r="JT413" s="6" t="s">
        <v>577</v>
      </c>
      <c r="JU413" s="6" t="s">
        <v>577</v>
      </c>
      <c r="JV413" s="6" t="s">
        <v>577</v>
      </c>
      <c r="JW413" s="6" t="s">
        <v>577</v>
      </c>
      <c r="JX413" s="6" t="s">
        <v>577</v>
      </c>
      <c r="JY413" s="6" t="s">
        <v>577</v>
      </c>
      <c r="JZ413" s="6" t="s">
        <v>577</v>
      </c>
      <c r="KA413" s="6" t="s">
        <v>577</v>
      </c>
      <c r="KB413" s="6" t="s">
        <v>577</v>
      </c>
      <c r="KC413" s="6" t="s">
        <v>577</v>
      </c>
      <c r="KD413" s="6" t="s">
        <v>576</v>
      </c>
      <c r="KE413" s="6" t="s">
        <v>576</v>
      </c>
      <c r="KF413" s="6" t="s">
        <v>576</v>
      </c>
      <c r="KG413" s="6" t="s">
        <v>576</v>
      </c>
      <c r="KH413" s="6" t="s">
        <v>576</v>
      </c>
      <c r="KI413" s="6" t="s">
        <v>576</v>
      </c>
      <c r="KJ413" s="6" t="s">
        <v>576</v>
      </c>
      <c r="KK413" s="6" t="s">
        <v>576</v>
      </c>
      <c r="KL413" s="6" t="s">
        <v>576</v>
      </c>
      <c r="KM413" s="6" t="s">
        <v>576</v>
      </c>
      <c r="KN413" s="6" t="s">
        <v>576</v>
      </c>
      <c r="KO413" s="6" t="s">
        <v>576</v>
      </c>
      <c r="KP413" s="6" t="s">
        <v>576</v>
      </c>
      <c r="KQ413" s="6" t="s">
        <v>576</v>
      </c>
      <c r="KR413" s="6" t="s">
        <v>576</v>
      </c>
      <c r="KS413" s="6" t="s">
        <v>576</v>
      </c>
      <c r="KT413" s="6" t="s">
        <v>576</v>
      </c>
      <c r="KU413" s="6" t="s">
        <v>576</v>
      </c>
      <c r="KV413" s="6" t="s">
        <v>576</v>
      </c>
      <c r="KW413" s="6" t="s">
        <v>576</v>
      </c>
      <c r="KX413" s="6" t="s">
        <v>576</v>
      </c>
      <c r="KY413" s="6" t="s">
        <v>576</v>
      </c>
      <c r="KZ413" s="6" t="s">
        <v>576</v>
      </c>
      <c r="LA413" s="6" t="s">
        <v>576</v>
      </c>
      <c r="LB413" s="6" t="s">
        <v>576</v>
      </c>
      <c r="LC413" s="6" t="s">
        <v>576</v>
      </c>
      <c r="LD413" s="6" t="s">
        <v>576</v>
      </c>
      <c r="LE413" s="6" t="s">
        <v>576</v>
      </c>
      <c r="LF413" s="6" t="s">
        <v>576</v>
      </c>
      <c r="LG413" s="6" t="s">
        <v>576</v>
      </c>
      <c r="LH413" s="6" t="s">
        <v>577</v>
      </c>
      <c r="LI413" s="6" t="s">
        <v>577</v>
      </c>
      <c r="LJ413" s="6" t="s">
        <v>577</v>
      </c>
      <c r="LK413" s="6" t="s">
        <v>577</v>
      </c>
      <c r="LL413" s="6" t="s">
        <v>576</v>
      </c>
      <c r="LM413" s="6" t="s">
        <v>577</v>
      </c>
      <c r="LN413" s="6" t="s">
        <v>576</v>
      </c>
      <c r="LO413" s="6" t="s">
        <v>577</v>
      </c>
      <c r="LP413" s="6" t="s">
        <v>577</v>
      </c>
      <c r="LQ413" s="6" t="s">
        <v>577</v>
      </c>
      <c r="LR413" s="6">
        <v>22.5</v>
      </c>
      <c r="LS413" s="6">
        <v>22.5</v>
      </c>
      <c r="LT413" s="6">
        <v>22.5</v>
      </c>
      <c r="LU413" s="6">
        <v>22.5</v>
      </c>
      <c r="LV413" s="6">
        <v>22.5</v>
      </c>
      <c r="LW413" s="6">
        <v>22.5</v>
      </c>
      <c r="LX413" s="6">
        <v>34.1</v>
      </c>
      <c r="LY413" s="6">
        <v>34.1</v>
      </c>
      <c r="LZ413" s="6">
        <v>34.1</v>
      </c>
      <c r="MA413" s="6">
        <v>34.1</v>
      </c>
      <c r="MB413" s="6">
        <v>22.5</v>
      </c>
      <c r="MC413" s="6">
        <v>22.5</v>
      </c>
      <c r="MD413" s="6">
        <v>22.5</v>
      </c>
      <c r="ME413" s="6">
        <v>10.9</v>
      </c>
      <c r="MF413" s="6">
        <v>22.5</v>
      </c>
      <c r="MG413" s="6">
        <v>10.9</v>
      </c>
      <c r="MH413" s="6">
        <v>34.1</v>
      </c>
      <c r="MI413" s="6">
        <v>22.5</v>
      </c>
      <c r="MJ413" s="6">
        <v>10.9</v>
      </c>
      <c r="MK413" s="6">
        <v>22.5</v>
      </c>
      <c r="ML413" s="6">
        <v>57.2</v>
      </c>
      <c r="MM413" s="6">
        <v>45.7</v>
      </c>
      <c r="MN413" s="6">
        <v>45.7</v>
      </c>
      <c r="MO413" s="6">
        <v>34.1</v>
      </c>
      <c r="MP413" s="6">
        <v>34.1</v>
      </c>
      <c r="MQ413" s="6">
        <v>45.7</v>
      </c>
      <c r="MR413" s="6">
        <v>34.1</v>
      </c>
      <c r="MS413" s="6">
        <v>34.1</v>
      </c>
      <c r="MT413" s="6">
        <v>34.1</v>
      </c>
      <c r="MU413" s="6">
        <v>34.1</v>
      </c>
      <c r="MV413" s="6">
        <v>57.2</v>
      </c>
      <c r="MW413" s="6">
        <v>45.7</v>
      </c>
      <c r="MX413" s="6">
        <v>57.2</v>
      </c>
      <c r="MY413" s="6">
        <v>45.7</v>
      </c>
      <c r="MZ413" s="6">
        <v>45.7</v>
      </c>
      <c r="NA413" s="6">
        <v>45.7</v>
      </c>
      <c r="NB413" s="6">
        <v>57.2</v>
      </c>
      <c r="NC413" s="6">
        <v>57.2</v>
      </c>
      <c r="ND413" s="6">
        <v>45.7</v>
      </c>
      <c r="NE413" s="6">
        <v>45.7</v>
      </c>
      <c r="NF413" s="6">
        <v>45.7</v>
      </c>
      <c r="NG413" s="6">
        <v>45.7</v>
      </c>
      <c r="NH413" s="6">
        <v>57.2</v>
      </c>
      <c r="NI413" s="6">
        <v>57.2</v>
      </c>
      <c r="NJ413" s="6">
        <v>45.7</v>
      </c>
      <c r="NK413" s="6">
        <v>57.2</v>
      </c>
      <c r="NL413" s="6">
        <v>57.2</v>
      </c>
      <c r="NM413" s="6">
        <v>57.2</v>
      </c>
      <c r="NN413" s="6">
        <v>45.7</v>
      </c>
      <c r="NO413" s="6">
        <v>45.7</v>
      </c>
      <c r="NP413" s="6">
        <v>45.7</v>
      </c>
      <c r="NQ413" s="6">
        <v>45.7</v>
      </c>
      <c r="NR413" s="6">
        <v>45.7</v>
      </c>
      <c r="NS413" s="6">
        <v>45.7</v>
      </c>
      <c r="NT413" s="6">
        <v>34.1</v>
      </c>
      <c r="NU413" s="6">
        <v>34.1</v>
      </c>
      <c r="NV413" s="6">
        <v>34.1</v>
      </c>
      <c r="NW413" s="6">
        <v>34.1</v>
      </c>
      <c r="NX413" s="6">
        <v>34.1</v>
      </c>
      <c r="NY413" s="6">
        <v>22.5</v>
      </c>
      <c r="OA413" s="2">
        <v>6434800</v>
      </c>
      <c r="OB413" s="2">
        <v>3823900</v>
      </c>
      <c r="OC413" s="2">
        <v>6007900</v>
      </c>
      <c r="OD413" s="2">
        <v>5202600</v>
      </c>
      <c r="OE413" s="2">
        <v>5437000</v>
      </c>
      <c r="OF413" s="2">
        <v>5617500</v>
      </c>
      <c r="OG413" s="2">
        <v>7867000</v>
      </c>
      <c r="OH413" s="2">
        <v>7792800</v>
      </c>
      <c r="OI413" s="2">
        <v>9647300</v>
      </c>
      <c r="OJ413" s="2">
        <v>5464700</v>
      </c>
      <c r="OK413" s="2">
        <v>3465800</v>
      </c>
      <c r="OL413" s="2">
        <v>3111200</v>
      </c>
      <c r="OM413" s="2">
        <v>3620400</v>
      </c>
      <c r="ON413" s="2">
        <v>4267500</v>
      </c>
      <c r="OO413" s="2">
        <v>2364000</v>
      </c>
      <c r="OP413" s="2">
        <v>4375500</v>
      </c>
      <c r="OQ413" s="2">
        <v>5220400</v>
      </c>
      <c r="OR413" s="2">
        <v>3632900</v>
      </c>
      <c r="OS413" s="2">
        <v>3405300</v>
      </c>
      <c r="OT413" s="2">
        <v>7145300</v>
      </c>
      <c r="OU413" s="2">
        <v>15821000</v>
      </c>
      <c r="OV413" s="2">
        <v>10310000</v>
      </c>
      <c r="OW413" s="2">
        <v>10349000</v>
      </c>
      <c r="OX413" s="2">
        <v>4125700</v>
      </c>
      <c r="OY413" s="2">
        <v>6588900</v>
      </c>
      <c r="OZ413" s="2">
        <v>11673000</v>
      </c>
      <c r="PA413" s="2">
        <v>8472200</v>
      </c>
      <c r="PB413" s="2">
        <v>5960900</v>
      </c>
      <c r="PC413" s="2">
        <v>7759700</v>
      </c>
      <c r="PD413" s="2">
        <v>8717300</v>
      </c>
      <c r="PE413" s="2">
        <v>8727400</v>
      </c>
      <c r="PF413" s="2">
        <v>7318000</v>
      </c>
      <c r="PG413" s="2">
        <v>5628200</v>
      </c>
      <c r="PH413" s="2">
        <v>4249100</v>
      </c>
      <c r="PI413" s="2">
        <v>5485200</v>
      </c>
      <c r="PJ413" s="2">
        <v>5048600</v>
      </c>
      <c r="PK413" s="2">
        <v>8827100</v>
      </c>
      <c r="PL413" s="2">
        <v>8584300</v>
      </c>
      <c r="PM413" s="2">
        <v>8640700</v>
      </c>
      <c r="PN413" s="2">
        <v>8020000</v>
      </c>
      <c r="PO413" s="2">
        <v>4087200</v>
      </c>
      <c r="PP413" s="2">
        <v>8419200</v>
      </c>
      <c r="PQ413" s="2">
        <v>9515500</v>
      </c>
      <c r="PR413" s="2">
        <v>9348200</v>
      </c>
      <c r="PS413" s="2">
        <v>10145000</v>
      </c>
      <c r="PT413" s="2">
        <v>11410000</v>
      </c>
      <c r="PU413" s="2">
        <v>12010000</v>
      </c>
      <c r="PV413" s="2">
        <v>9823000</v>
      </c>
      <c r="PW413" s="2">
        <v>11345000</v>
      </c>
      <c r="PX413" s="2">
        <v>10717000</v>
      </c>
      <c r="PY413" s="2">
        <v>10139000</v>
      </c>
      <c r="PZ413" s="2">
        <v>14187000</v>
      </c>
      <c r="QA413" s="2">
        <v>8884200</v>
      </c>
      <c r="QB413" s="2">
        <v>10615000</v>
      </c>
      <c r="QC413" s="2">
        <v>15546000</v>
      </c>
      <c r="QD413" s="2">
        <v>16187000</v>
      </c>
      <c r="QE413" s="2">
        <v>9000800</v>
      </c>
      <c r="QF413" s="2">
        <v>7183200</v>
      </c>
      <c r="QG413" s="2">
        <v>8540600</v>
      </c>
      <c r="QH413" s="2">
        <v>7686700</v>
      </c>
      <c r="QI413" s="2">
        <v>52111000</v>
      </c>
      <c r="QJ413" s="2">
        <v>714980</v>
      </c>
      <c r="QK413" s="2">
        <v>424880</v>
      </c>
      <c r="QL413" s="2">
        <v>667540</v>
      </c>
      <c r="QM413" s="2">
        <v>578060</v>
      </c>
      <c r="QN413" s="2">
        <v>604110</v>
      </c>
      <c r="QO413" s="2">
        <v>624170</v>
      </c>
      <c r="QP413" s="2">
        <v>874110</v>
      </c>
      <c r="QQ413" s="2">
        <v>865870</v>
      </c>
      <c r="QR413" s="2">
        <v>1071900</v>
      </c>
      <c r="QS413" s="2">
        <v>607190</v>
      </c>
      <c r="QT413" s="2">
        <v>385090</v>
      </c>
      <c r="QU413" s="2">
        <v>345680</v>
      </c>
      <c r="QV413" s="2">
        <v>402260</v>
      </c>
      <c r="QW413" s="2">
        <v>474160</v>
      </c>
      <c r="QX413" s="2">
        <v>262660</v>
      </c>
      <c r="QY413" s="2">
        <v>486160</v>
      </c>
      <c r="QZ413" s="2">
        <v>580050</v>
      </c>
      <c r="RA413" s="2">
        <v>403650</v>
      </c>
      <c r="RB413" s="2">
        <v>378360</v>
      </c>
      <c r="RC413" s="2">
        <v>793920</v>
      </c>
      <c r="RD413" s="2">
        <v>1757800</v>
      </c>
      <c r="RE413" s="2">
        <v>1145600</v>
      </c>
      <c r="RF413" s="2">
        <v>1149900</v>
      </c>
      <c r="RG413" s="2">
        <v>458410</v>
      </c>
      <c r="RH413" s="2">
        <v>732100</v>
      </c>
      <c r="RI413" s="2">
        <v>1297000</v>
      </c>
      <c r="RJ413" s="2">
        <v>941360</v>
      </c>
      <c r="RK413" s="2">
        <v>662320</v>
      </c>
      <c r="RL413" s="2">
        <v>862190</v>
      </c>
      <c r="RM413" s="2">
        <v>968590</v>
      </c>
      <c r="RN413" s="2">
        <v>969710</v>
      </c>
      <c r="RO413" s="2">
        <v>813110</v>
      </c>
      <c r="RP413" s="2">
        <v>625350</v>
      </c>
      <c r="RQ413" s="2">
        <v>472120</v>
      </c>
      <c r="RR413" s="2">
        <v>609460</v>
      </c>
      <c r="RS413" s="2">
        <v>560950</v>
      </c>
      <c r="RT413" s="2">
        <v>980780</v>
      </c>
      <c r="RU413" s="2">
        <v>953810</v>
      </c>
      <c r="RV413" s="2">
        <v>960080</v>
      </c>
      <c r="RW413" s="2">
        <v>891110</v>
      </c>
      <c r="RX413" s="2">
        <v>454140</v>
      </c>
      <c r="RY413" s="2">
        <v>935470</v>
      </c>
      <c r="RZ413" s="2">
        <v>1057300</v>
      </c>
      <c r="SA413" s="2">
        <v>1038700</v>
      </c>
      <c r="SB413" s="2">
        <v>1127200</v>
      </c>
      <c r="SC413" s="2">
        <v>1267800</v>
      </c>
      <c r="SD413" s="2">
        <v>1334500</v>
      </c>
      <c r="SE413" s="2">
        <v>1091400</v>
      </c>
      <c r="SF413" s="2">
        <v>1260600</v>
      </c>
      <c r="SG413" s="2">
        <v>1190800</v>
      </c>
      <c r="SH413" s="2">
        <v>1126600</v>
      </c>
      <c r="SI413" s="2">
        <v>1576300</v>
      </c>
      <c r="SJ413" s="2">
        <v>987140</v>
      </c>
      <c r="SK413" s="2">
        <v>1179400</v>
      </c>
      <c r="SL413" s="2">
        <v>1727300</v>
      </c>
      <c r="SM413" s="2">
        <v>1798600</v>
      </c>
      <c r="SN413" s="2">
        <v>1000100</v>
      </c>
      <c r="SO413" s="2">
        <v>798140</v>
      </c>
      <c r="SP413" s="2">
        <v>948950</v>
      </c>
      <c r="SQ413" s="2">
        <v>854080</v>
      </c>
      <c r="SR413" s="2">
        <v>1</v>
      </c>
      <c r="SS413" s="2">
        <v>0</v>
      </c>
      <c r="ST413" s="2">
        <v>0</v>
      </c>
      <c r="SU413" s="2">
        <v>0</v>
      </c>
      <c r="SV413" s="2">
        <v>1</v>
      </c>
      <c r="SW413" s="2">
        <v>0</v>
      </c>
      <c r="SX413" s="2">
        <v>0</v>
      </c>
      <c r="SY413" s="2">
        <v>0</v>
      </c>
      <c r="SZ413" s="2">
        <v>0</v>
      </c>
      <c r="TA413" s="2">
        <v>0</v>
      </c>
      <c r="TB413" s="2">
        <v>0</v>
      </c>
      <c r="TC413" s="2">
        <v>0</v>
      </c>
      <c r="TD413" s="2">
        <v>0</v>
      </c>
      <c r="TE413" s="2">
        <v>0</v>
      </c>
      <c r="TF413" s="2">
        <v>0</v>
      </c>
      <c r="TG413" s="2">
        <v>0</v>
      </c>
      <c r="TH413" s="2">
        <v>0</v>
      </c>
      <c r="TI413" s="2">
        <v>0</v>
      </c>
      <c r="TJ413" s="2">
        <v>0</v>
      </c>
      <c r="TK413" s="2">
        <v>0</v>
      </c>
      <c r="TL413" s="2">
        <v>3</v>
      </c>
      <c r="TM413" s="2">
        <v>2</v>
      </c>
      <c r="TN413" s="2">
        <v>2</v>
      </c>
      <c r="TO413" s="2">
        <v>2</v>
      </c>
      <c r="TP413" s="2">
        <v>1</v>
      </c>
      <c r="TQ413" s="2">
        <v>2</v>
      </c>
      <c r="TR413" s="2">
        <v>3</v>
      </c>
      <c r="TS413" s="2">
        <v>1</v>
      </c>
      <c r="TT413" s="2">
        <v>1</v>
      </c>
      <c r="TU413" s="2">
        <v>1</v>
      </c>
      <c r="TV413" s="2">
        <v>3</v>
      </c>
      <c r="TW413" s="2">
        <v>2</v>
      </c>
      <c r="TX413" s="2">
        <v>4</v>
      </c>
      <c r="TY413" s="2">
        <v>2</v>
      </c>
      <c r="TZ413" s="2">
        <v>2</v>
      </c>
      <c r="UA413" s="2">
        <v>2</v>
      </c>
      <c r="UB413" s="2">
        <v>3</v>
      </c>
      <c r="UC413" s="2">
        <v>2</v>
      </c>
      <c r="UD413" s="2">
        <v>2</v>
      </c>
      <c r="UE413" s="2">
        <v>2</v>
      </c>
      <c r="UF413" s="2">
        <v>3</v>
      </c>
      <c r="UG413" s="2">
        <v>2</v>
      </c>
      <c r="UH413" s="2">
        <v>4</v>
      </c>
      <c r="UI413" s="2">
        <v>5</v>
      </c>
      <c r="UJ413" s="2">
        <v>2</v>
      </c>
      <c r="UK413" s="2">
        <v>4</v>
      </c>
      <c r="UL413" s="2">
        <v>4</v>
      </c>
      <c r="UM413" s="2">
        <v>3</v>
      </c>
      <c r="UN413" s="2">
        <v>3</v>
      </c>
      <c r="UO413" s="2">
        <v>2</v>
      </c>
      <c r="UP413" s="2">
        <v>0</v>
      </c>
      <c r="UQ413" s="2">
        <v>0</v>
      </c>
      <c r="UR413" s="2">
        <v>0</v>
      </c>
      <c r="US413" s="2">
        <v>0</v>
      </c>
      <c r="UT413" s="2">
        <v>1</v>
      </c>
      <c r="UU413" s="2">
        <v>0</v>
      </c>
      <c r="UV413" s="2">
        <v>1</v>
      </c>
      <c r="UW413" s="2">
        <v>0</v>
      </c>
      <c r="UX413" s="2">
        <v>0</v>
      </c>
      <c r="UY413" s="2">
        <v>0</v>
      </c>
    </row>
    <row r="414" spans="1:571">
      <c r="A414" s="6" t="s">
        <v>4735</v>
      </c>
      <c r="B414" s="6" t="s">
        <v>4735</v>
      </c>
      <c r="C414" s="6" t="s">
        <v>5371</v>
      </c>
      <c r="D414" s="6">
        <v>0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s="6">
        <v>0</v>
      </c>
      <c r="K414" s="6">
        <v>0</v>
      </c>
      <c r="L414" s="6">
        <v>0</v>
      </c>
      <c r="M414" s="6">
        <v>0</v>
      </c>
      <c r="N414" s="6">
        <v>0</v>
      </c>
      <c r="O414" s="6">
        <v>0</v>
      </c>
      <c r="P414" s="6">
        <v>0</v>
      </c>
      <c r="Q414" s="6">
        <v>0</v>
      </c>
      <c r="R414" s="6">
        <v>0</v>
      </c>
      <c r="S414" s="6">
        <v>0</v>
      </c>
      <c r="T414" s="6">
        <v>0</v>
      </c>
      <c r="U414" s="6">
        <v>0</v>
      </c>
      <c r="V414" s="6">
        <v>0</v>
      </c>
      <c r="W414" s="6">
        <v>0</v>
      </c>
      <c r="X414" s="6">
        <v>0</v>
      </c>
      <c r="Y414" s="6">
        <v>0</v>
      </c>
      <c r="Z414" s="6">
        <v>0</v>
      </c>
      <c r="AA414" s="6">
        <v>0</v>
      </c>
      <c r="AB414" s="6">
        <v>0</v>
      </c>
      <c r="AC414" s="6">
        <v>0</v>
      </c>
      <c r="AD414" s="6">
        <v>0</v>
      </c>
      <c r="AE414" s="6">
        <v>0</v>
      </c>
      <c r="AF414" s="6">
        <v>0</v>
      </c>
      <c r="AG414" s="6">
        <v>0</v>
      </c>
      <c r="AH414" s="6">
        <v>0</v>
      </c>
      <c r="AI414" s="6">
        <v>0</v>
      </c>
      <c r="AJ414" s="6">
        <v>0</v>
      </c>
      <c r="AK414" s="6">
        <v>0</v>
      </c>
      <c r="AL414" s="6">
        <v>0</v>
      </c>
      <c r="AM414" s="6">
        <v>0</v>
      </c>
      <c r="AN414" s="6">
        <v>0</v>
      </c>
      <c r="AO414" s="6">
        <v>0</v>
      </c>
      <c r="AP414" s="6">
        <v>0</v>
      </c>
      <c r="AQ414" s="6">
        <v>0</v>
      </c>
      <c r="AR414" s="6">
        <v>0</v>
      </c>
      <c r="AS414" s="6">
        <v>0</v>
      </c>
      <c r="AT414" s="6">
        <v>0</v>
      </c>
      <c r="AU414" s="6">
        <v>0</v>
      </c>
      <c r="AV414" s="6">
        <v>0</v>
      </c>
      <c r="AW414" s="6">
        <v>0</v>
      </c>
      <c r="AX414" s="6">
        <v>0</v>
      </c>
      <c r="AY414" s="6">
        <v>0</v>
      </c>
      <c r="AZ414" s="6">
        <v>0</v>
      </c>
      <c r="BA414" s="6">
        <v>0</v>
      </c>
      <c r="BB414" s="6">
        <v>0</v>
      </c>
      <c r="BC414" s="6">
        <v>0</v>
      </c>
      <c r="BD414" s="6">
        <v>0</v>
      </c>
      <c r="BE414" s="6">
        <v>0</v>
      </c>
      <c r="BF414" s="6">
        <v>0</v>
      </c>
      <c r="BG414" s="6">
        <v>0</v>
      </c>
      <c r="BH414" s="6">
        <v>0</v>
      </c>
      <c r="BI414" s="6">
        <v>0</v>
      </c>
      <c r="BJ414" s="6">
        <v>456440</v>
      </c>
      <c r="BK414" s="6">
        <v>0</v>
      </c>
      <c r="BL414" s="7"/>
      <c r="BM414" s="6">
        <v>9</v>
      </c>
      <c r="BN414" s="6">
        <v>1</v>
      </c>
      <c r="BO414" s="6">
        <v>1</v>
      </c>
      <c r="BP414" s="6" t="s">
        <v>3215</v>
      </c>
      <c r="BQ414" s="6" t="s">
        <v>3216</v>
      </c>
      <c r="BR414" s="6" t="s">
        <v>3217</v>
      </c>
      <c r="BS414" s="6" t="s">
        <v>3218</v>
      </c>
      <c r="BT414" s="6" t="s">
        <v>3219</v>
      </c>
      <c r="BU414" s="6" t="s">
        <v>3220</v>
      </c>
      <c r="BV414" s="6">
        <v>170</v>
      </c>
      <c r="BW414" s="6">
        <v>1371</v>
      </c>
      <c r="BX414" s="6">
        <v>7.6</v>
      </c>
      <c r="BY414" s="6">
        <v>0.9</v>
      </c>
      <c r="BZ414" s="6">
        <v>0.9</v>
      </c>
      <c r="CA414" s="6">
        <v>161.81</v>
      </c>
      <c r="CB414" s="6">
        <v>0</v>
      </c>
      <c r="CC414" s="6">
        <v>6.7361000000000004</v>
      </c>
      <c r="CD414" s="6">
        <v>185920000</v>
      </c>
      <c r="CE414" s="6">
        <v>34</v>
      </c>
      <c r="CF414" s="6" t="s">
        <v>3213</v>
      </c>
      <c r="CG414" s="6" t="s">
        <v>906</v>
      </c>
      <c r="CH414" s="6" t="s">
        <v>906</v>
      </c>
      <c r="CI414" s="6">
        <v>2</v>
      </c>
      <c r="CJ414" s="6">
        <v>8</v>
      </c>
      <c r="CK414" s="6">
        <v>9</v>
      </c>
      <c r="CL414" s="6">
        <v>9</v>
      </c>
      <c r="CM414" s="6">
        <v>9</v>
      </c>
      <c r="CN414" s="6">
        <v>9</v>
      </c>
      <c r="CO414" s="6">
        <v>9</v>
      </c>
      <c r="CP414" s="6">
        <v>9</v>
      </c>
      <c r="CQ414" s="6">
        <v>9</v>
      </c>
      <c r="CR414" s="6">
        <v>9</v>
      </c>
      <c r="CS414" s="6">
        <v>9</v>
      </c>
      <c r="CT414" s="6">
        <v>9</v>
      </c>
      <c r="CU414" s="6">
        <v>9</v>
      </c>
      <c r="CV414" s="6">
        <v>9</v>
      </c>
      <c r="CW414" s="6">
        <v>9</v>
      </c>
      <c r="CX414" s="6">
        <v>9</v>
      </c>
      <c r="CY414" s="6">
        <v>9</v>
      </c>
      <c r="CZ414" s="6">
        <v>9</v>
      </c>
      <c r="DA414" s="6">
        <v>9</v>
      </c>
      <c r="DB414" s="6">
        <v>9</v>
      </c>
      <c r="DC414" s="6">
        <v>9</v>
      </c>
      <c r="DD414" s="6">
        <v>9</v>
      </c>
      <c r="DE414" s="6">
        <v>9</v>
      </c>
      <c r="DF414" s="6">
        <v>9</v>
      </c>
      <c r="DG414" s="6">
        <v>9</v>
      </c>
      <c r="DH414" s="6">
        <v>9</v>
      </c>
      <c r="DI414" s="6">
        <v>9</v>
      </c>
      <c r="DJ414" s="6">
        <v>9</v>
      </c>
      <c r="DK414" s="6">
        <v>9</v>
      </c>
      <c r="DL414" s="6">
        <v>9</v>
      </c>
      <c r="DM414" s="6">
        <v>9</v>
      </c>
      <c r="DN414" s="6">
        <v>9</v>
      </c>
      <c r="DO414" s="6">
        <v>9</v>
      </c>
      <c r="DP414" s="6">
        <v>9</v>
      </c>
      <c r="DQ414" s="6">
        <v>9</v>
      </c>
      <c r="DR414" s="6">
        <v>9</v>
      </c>
      <c r="DS414" s="6">
        <v>9</v>
      </c>
      <c r="DT414" s="6">
        <v>9</v>
      </c>
      <c r="DU414" s="6">
        <v>9</v>
      </c>
      <c r="DV414" s="6">
        <v>9</v>
      </c>
      <c r="DW414" s="6">
        <v>9</v>
      </c>
      <c r="DX414" s="6">
        <v>9</v>
      </c>
      <c r="DY414" s="6">
        <v>9</v>
      </c>
      <c r="DZ414" s="6">
        <v>9</v>
      </c>
      <c r="EA414" s="6">
        <v>9</v>
      </c>
      <c r="EB414" s="6">
        <v>9</v>
      </c>
      <c r="EC414" s="6">
        <v>9</v>
      </c>
      <c r="ED414" s="6">
        <v>9</v>
      </c>
      <c r="EE414" s="6">
        <v>9</v>
      </c>
      <c r="EF414" s="6">
        <v>9</v>
      </c>
      <c r="EG414" s="6">
        <v>9</v>
      </c>
      <c r="EH414" s="6">
        <v>9</v>
      </c>
      <c r="EI414" s="6">
        <v>9</v>
      </c>
      <c r="EJ414" s="6">
        <v>8</v>
      </c>
      <c r="EK414" s="6">
        <v>9</v>
      </c>
      <c r="EL414" s="6">
        <v>9</v>
      </c>
      <c r="EM414" s="6">
        <v>8</v>
      </c>
      <c r="EN414" s="6">
        <v>8</v>
      </c>
      <c r="EO414" s="6">
        <v>8</v>
      </c>
      <c r="EP414" s="6">
        <v>9</v>
      </c>
      <c r="EQ414" s="6">
        <v>8</v>
      </c>
      <c r="ER414" s="6">
        <v>1</v>
      </c>
      <c r="ES414" s="6">
        <v>1</v>
      </c>
      <c r="ET414" s="6">
        <v>1</v>
      </c>
      <c r="EU414" s="6">
        <v>1</v>
      </c>
      <c r="EV414" s="6">
        <v>1</v>
      </c>
      <c r="EW414" s="6">
        <v>1</v>
      </c>
      <c r="EX414" s="6">
        <v>1</v>
      </c>
      <c r="EY414" s="6">
        <v>1</v>
      </c>
      <c r="EZ414" s="6">
        <v>1</v>
      </c>
      <c r="FA414" s="6">
        <v>1</v>
      </c>
      <c r="FB414" s="6">
        <v>1</v>
      </c>
      <c r="FC414" s="6">
        <v>1</v>
      </c>
      <c r="FD414" s="6">
        <v>1</v>
      </c>
      <c r="FE414" s="6">
        <v>1</v>
      </c>
      <c r="FF414" s="6">
        <v>1</v>
      </c>
      <c r="FG414" s="6">
        <v>1</v>
      </c>
      <c r="FH414" s="6">
        <v>1</v>
      </c>
      <c r="FI414" s="6">
        <v>1</v>
      </c>
      <c r="FJ414" s="6">
        <v>1</v>
      </c>
      <c r="FK414" s="6">
        <v>1</v>
      </c>
      <c r="FL414" s="6">
        <v>1</v>
      </c>
      <c r="FM414" s="6">
        <v>1</v>
      </c>
      <c r="FN414" s="6">
        <v>1</v>
      </c>
      <c r="FO414" s="6">
        <v>1</v>
      </c>
      <c r="FP414" s="6">
        <v>1</v>
      </c>
      <c r="FQ414" s="6">
        <v>1</v>
      </c>
      <c r="FR414" s="6">
        <v>1</v>
      </c>
      <c r="FS414" s="6">
        <v>1</v>
      </c>
      <c r="FT414" s="6">
        <v>1</v>
      </c>
      <c r="FU414" s="6">
        <v>1</v>
      </c>
      <c r="FV414" s="6">
        <v>1</v>
      </c>
      <c r="FW414" s="6">
        <v>1</v>
      </c>
      <c r="FX414" s="6">
        <v>1</v>
      </c>
      <c r="FY414" s="6">
        <v>1</v>
      </c>
      <c r="FZ414" s="6">
        <v>1</v>
      </c>
      <c r="GA414" s="6">
        <v>1</v>
      </c>
      <c r="GB414" s="6">
        <v>1</v>
      </c>
      <c r="GC414" s="6">
        <v>1</v>
      </c>
      <c r="GD414" s="6">
        <v>1</v>
      </c>
      <c r="GE414" s="6">
        <v>1</v>
      </c>
      <c r="GF414" s="6">
        <v>1</v>
      </c>
      <c r="GG414" s="6">
        <v>1</v>
      </c>
      <c r="GH414" s="6">
        <v>1</v>
      </c>
      <c r="GI414" s="6">
        <v>1</v>
      </c>
      <c r="GJ414" s="6">
        <v>1</v>
      </c>
      <c r="GK414" s="6">
        <v>1</v>
      </c>
      <c r="GL414" s="6">
        <v>1</v>
      </c>
      <c r="GM414" s="6">
        <v>1</v>
      </c>
      <c r="GN414" s="6">
        <v>1</v>
      </c>
      <c r="GO414" s="6">
        <v>1</v>
      </c>
      <c r="GP414" s="6">
        <v>1</v>
      </c>
      <c r="GQ414" s="6">
        <v>1</v>
      </c>
      <c r="GR414" s="6">
        <v>0</v>
      </c>
      <c r="GS414" s="6">
        <v>1</v>
      </c>
      <c r="GT414" s="6">
        <v>1</v>
      </c>
      <c r="GU414" s="6">
        <v>0</v>
      </c>
      <c r="GV414" s="6">
        <v>0</v>
      </c>
      <c r="GW414" s="6">
        <v>0</v>
      </c>
      <c r="GX414" s="6">
        <v>1</v>
      </c>
      <c r="GY414" s="6">
        <v>0</v>
      </c>
      <c r="GZ414" s="6">
        <v>1</v>
      </c>
      <c r="HA414" s="6">
        <v>1</v>
      </c>
      <c r="HB414" s="6">
        <v>1</v>
      </c>
      <c r="HC414" s="6">
        <v>1</v>
      </c>
      <c r="HD414" s="6">
        <v>1</v>
      </c>
      <c r="HE414" s="6">
        <v>1</v>
      </c>
      <c r="HF414" s="6">
        <v>1</v>
      </c>
      <c r="HG414" s="6">
        <v>1</v>
      </c>
      <c r="HH414" s="6">
        <v>1</v>
      </c>
      <c r="HI414" s="6">
        <v>1</v>
      </c>
      <c r="HJ414" s="6">
        <v>1</v>
      </c>
      <c r="HK414" s="6">
        <v>1</v>
      </c>
      <c r="HL414" s="6">
        <v>1</v>
      </c>
      <c r="HM414" s="6">
        <v>1</v>
      </c>
      <c r="HN414" s="6">
        <v>1</v>
      </c>
      <c r="HO414" s="6">
        <v>1</v>
      </c>
      <c r="HP414" s="6">
        <v>1</v>
      </c>
      <c r="HQ414" s="6">
        <v>1</v>
      </c>
      <c r="HR414" s="6">
        <v>1</v>
      </c>
      <c r="HS414" s="6">
        <v>1</v>
      </c>
      <c r="HT414" s="6">
        <v>1</v>
      </c>
      <c r="HU414" s="6">
        <v>1</v>
      </c>
      <c r="HV414" s="6">
        <v>1</v>
      </c>
      <c r="HW414" s="6">
        <v>1</v>
      </c>
      <c r="HX414" s="6">
        <v>1</v>
      </c>
      <c r="HY414" s="6">
        <v>1</v>
      </c>
      <c r="HZ414" s="6">
        <v>1</v>
      </c>
      <c r="IA414" s="6">
        <v>1</v>
      </c>
      <c r="IB414" s="6">
        <v>1</v>
      </c>
      <c r="IC414" s="6">
        <v>1</v>
      </c>
      <c r="ID414" s="6">
        <v>1</v>
      </c>
      <c r="IE414" s="6">
        <v>1</v>
      </c>
      <c r="IF414" s="6">
        <v>1</v>
      </c>
      <c r="IG414" s="6">
        <v>1</v>
      </c>
      <c r="IH414" s="6">
        <v>1</v>
      </c>
      <c r="II414" s="6">
        <v>1</v>
      </c>
      <c r="IJ414" s="6">
        <v>1</v>
      </c>
      <c r="IK414" s="6">
        <v>1</v>
      </c>
      <c r="IL414" s="6">
        <v>1</v>
      </c>
      <c r="IM414" s="6">
        <v>1</v>
      </c>
      <c r="IN414" s="6">
        <v>1</v>
      </c>
      <c r="IO414" s="6">
        <v>1</v>
      </c>
      <c r="IP414" s="6">
        <v>1</v>
      </c>
      <c r="IQ414" s="6">
        <v>1</v>
      </c>
      <c r="IR414" s="6">
        <v>1</v>
      </c>
      <c r="IS414" s="6">
        <v>1</v>
      </c>
      <c r="IT414" s="6">
        <v>1</v>
      </c>
      <c r="IU414" s="6">
        <v>1</v>
      </c>
      <c r="IV414" s="6">
        <v>1</v>
      </c>
      <c r="IW414" s="6">
        <v>1</v>
      </c>
      <c r="IX414" s="6">
        <v>1</v>
      </c>
      <c r="IY414" s="6">
        <v>1</v>
      </c>
      <c r="IZ414" s="6">
        <v>0</v>
      </c>
      <c r="JA414" s="6">
        <v>1</v>
      </c>
      <c r="JB414" s="6">
        <v>1</v>
      </c>
      <c r="JC414" s="6">
        <v>0</v>
      </c>
      <c r="JD414" s="6">
        <v>0</v>
      </c>
      <c r="JE414" s="6">
        <v>0</v>
      </c>
      <c r="JF414" s="6">
        <v>1</v>
      </c>
      <c r="JG414" s="6">
        <v>0</v>
      </c>
      <c r="JH414" s="6">
        <v>1461</v>
      </c>
      <c r="JI414" s="6" t="s">
        <v>3214</v>
      </c>
      <c r="JJ414" s="6" t="s">
        <v>577</v>
      </c>
      <c r="JK414" s="6" t="s">
        <v>576</v>
      </c>
      <c r="JL414" s="6" t="s">
        <v>577</v>
      </c>
      <c r="JM414" s="6" t="s">
        <v>577</v>
      </c>
      <c r="JN414" s="6" t="s">
        <v>577</v>
      </c>
      <c r="JO414" s="6" t="s">
        <v>577</v>
      </c>
      <c r="JP414" s="6" t="s">
        <v>577</v>
      </c>
      <c r="JQ414" s="6" t="s">
        <v>577</v>
      </c>
      <c r="JR414" s="6" t="s">
        <v>577</v>
      </c>
      <c r="JS414" s="6" t="s">
        <v>577</v>
      </c>
      <c r="JT414" s="6" t="s">
        <v>577</v>
      </c>
      <c r="JU414" s="6" t="s">
        <v>576</v>
      </c>
      <c r="JV414" s="6" t="s">
        <v>577</v>
      </c>
      <c r="JW414" s="6" t="s">
        <v>577</v>
      </c>
      <c r="JX414" s="6" t="s">
        <v>577</v>
      </c>
      <c r="JY414" s="6" t="s">
        <v>577</v>
      </c>
      <c r="JZ414" s="6" t="s">
        <v>576</v>
      </c>
      <c r="KA414" s="6" t="s">
        <v>577</v>
      </c>
      <c r="KB414" s="6" t="s">
        <v>577</v>
      </c>
      <c r="KC414" s="6" t="s">
        <v>577</v>
      </c>
      <c r="KD414" s="6" t="s">
        <v>576</v>
      </c>
      <c r="KE414" s="6" t="s">
        <v>576</v>
      </c>
      <c r="KF414" s="6" t="s">
        <v>576</v>
      </c>
      <c r="KG414" s="6" t="s">
        <v>576</v>
      </c>
      <c r="KH414" s="6" t="s">
        <v>576</v>
      </c>
      <c r="KI414" s="6" t="s">
        <v>576</v>
      </c>
      <c r="KJ414" s="6" t="s">
        <v>576</v>
      </c>
      <c r="KK414" s="6" t="s">
        <v>576</v>
      </c>
      <c r="KL414" s="6" t="s">
        <v>576</v>
      </c>
      <c r="KM414" s="6" t="s">
        <v>576</v>
      </c>
      <c r="KN414" s="6" t="s">
        <v>576</v>
      </c>
      <c r="KO414" s="6" t="s">
        <v>576</v>
      </c>
      <c r="KP414" s="6" t="s">
        <v>577</v>
      </c>
      <c r="KQ414" s="6" t="s">
        <v>577</v>
      </c>
      <c r="KR414" s="6" t="s">
        <v>577</v>
      </c>
      <c r="KS414" s="6" t="s">
        <v>576</v>
      </c>
      <c r="KT414" s="6" t="s">
        <v>577</v>
      </c>
      <c r="KU414" s="6" t="s">
        <v>576</v>
      </c>
      <c r="KV414" s="6" t="s">
        <v>576</v>
      </c>
      <c r="KW414" s="6" t="s">
        <v>576</v>
      </c>
      <c r="KX414" s="6" t="s">
        <v>577</v>
      </c>
      <c r="KY414" s="6" t="s">
        <v>576</v>
      </c>
      <c r="KZ414" s="6" t="s">
        <v>577</v>
      </c>
      <c r="LA414" s="6" t="s">
        <v>577</v>
      </c>
      <c r="LB414" s="6" t="s">
        <v>577</v>
      </c>
      <c r="LC414" s="6" t="s">
        <v>576</v>
      </c>
      <c r="LD414" s="6" t="s">
        <v>576</v>
      </c>
      <c r="LE414" s="6" t="s">
        <v>576</v>
      </c>
      <c r="LF414" s="6" t="s">
        <v>576</v>
      </c>
      <c r="LG414" s="6" t="s">
        <v>577</v>
      </c>
      <c r="LH414" s="6" t="s">
        <v>577</v>
      </c>
      <c r="LI414" s="6" t="s">
        <v>577</v>
      </c>
      <c r="LJ414" s="6" t="s">
        <v>577</v>
      </c>
      <c r="LK414" s="6" t="s">
        <v>577</v>
      </c>
      <c r="LL414" s="6" t="s">
        <v>577</v>
      </c>
      <c r="LM414" s="6" t="s">
        <v>577</v>
      </c>
      <c r="LN414" s="6" t="s">
        <v>577</v>
      </c>
      <c r="LO414" s="6" t="s">
        <v>577</v>
      </c>
      <c r="LP414" s="6" t="s">
        <v>577</v>
      </c>
      <c r="LQ414" s="6" t="s">
        <v>577</v>
      </c>
      <c r="LR414" s="6">
        <v>6.9</v>
      </c>
      <c r="LS414" s="6">
        <v>7.6</v>
      </c>
      <c r="LT414" s="6">
        <v>7.6</v>
      </c>
      <c r="LU414" s="6">
        <v>7.6</v>
      </c>
      <c r="LV414" s="6">
        <v>7.6</v>
      </c>
      <c r="LW414" s="6">
        <v>7.6</v>
      </c>
      <c r="LX414" s="6">
        <v>7.6</v>
      </c>
      <c r="LY414" s="6">
        <v>7.6</v>
      </c>
      <c r="LZ414" s="6">
        <v>7.6</v>
      </c>
      <c r="MA414" s="6">
        <v>7.6</v>
      </c>
      <c r="MB414" s="6">
        <v>7.6</v>
      </c>
      <c r="MC414" s="6">
        <v>7.6</v>
      </c>
      <c r="MD414" s="6">
        <v>7.6</v>
      </c>
      <c r="ME414" s="6">
        <v>7.6</v>
      </c>
      <c r="MF414" s="6">
        <v>7.6</v>
      </c>
      <c r="MG414" s="6">
        <v>7.6</v>
      </c>
      <c r="MH414" s="6">
        <v>7.6</v>
      </c>
      <c r="MI414" s="6">
        <v>7.6</v>
      </c>
      <c r="MJ414" s="6">
        <v>7.6</v>
      </c>
      <c r="MK414" s="6">
        <v>7.6</v>
      </c>
      <c r="ML414" s="6">
        <v>7.6</v>
      </c>
      <c r="MM414" s="6">
        <v>7.6</v>
      </c>
      <c r="MN414" s="6">
        <v>7.6</v>
      </c>
      <c r="MO414" s="6">
        <v>7.6</v>
      </c>
      <c r="MP414" s="6">
        <v>7.6</v>
      </c>
      <c r="MQ414" s="6">
        <v>7.6</v>
      </c>
      <c r="MR414" s="6">
        <v>7.6</v>
      </c>
      <c r="MS414" s="6">
        <v>7.6</v>
      </c>
      <c r="MT414" s="6">
        <v>7.6</v>
      </c>
      <c r="MU414" s="6">
        <v>7.6</v>
      </c>
      <c r="MV414" s="6">
        <v>7.6</v>
      </c>
      <c r="MW414" s="6">
        <v>7.6</v>
      </c>
      <c r="MX414" s="6">
        <v>7.6</v>
      </c>
      <c r="MY414" s="6">
        <v>7.6</v>
      </c>
      <c r="MZ414" s="6">
        <v>7.6</v>
      </c>
      <c r="NA414" s="6">
        <v>7.6</v>
      </c>
      <c r="NB414" s="6">
        <v>7.6</v>
      </c>
      <c r="NC414" s="6">
        <v>7.6</v>
      </c>
      <c r="ND414" s="6">
        <v>7.6</v>
      </c>
      <c r="NE414" s="6">
        <v>7.6</v>
      </c>
      <c r="NF414" s="6">
        <v>7.6</v>
      </c>
      <c r="NG414" s="6">
        <v>7.6</v>
      </c>
      <c r="NH414" s="6">
        <v>7.6</v>
      </c>
      <c r="NI414" s="6">
        <v>7.6</v>
      </c>
      <c r="NJ414" s="6">
        <v>7.6</v>
      </c>
      <c r="NK414" s="6">
        <v>7.6</v>
      </c>
      <c r="NL414" s="6">
        <v>7.6</v>
      </c>
      <c r="NM414" s="6">
        <v>7.6</v>
      </c>
      <c r="NN414" s="6">
        <v>7.6</v>
      </c>
      <c r="NO414" s="6">
        <v>7.6</v>
      </c>
      <c r="NP414" s="6">
        <v>7.6</v>
      </c>
      <c r="NQ414" s="6">
        <v>7.6</v>
      </c>
      <c r="NR414" s="6">
        <v>7.3</v>
      </c>
      <c r="NS414" s="6">
        <v>7.6</v>
      </c>
      <c r="NT414" s="6">
        <v>7.6</v>
      </c>
      <c r="NU414" s="6">
        <v>7.3</v>
      </c>
      <c r="NV414" s="6">
        <v>7.3</v>
      </c>
      <c r="NW414" s="6">
        <v>7.3</v>
      </c>
      <c r="NX414" s="6">
        <v>7.6</v>
      </c>
      <c r="NY414" s="6">
        <v>7.3</v>
      </c>
      <c r="OA414" s="2">
        <v>4473400</v>
      </c>
      <c r="OB414" s="2">
        <v>3029800</v>
      </c>
      <c r="OC414" s="2">
        <v>3733500</v>
      </c>
      <c r="OD414" s="2">
        <v>3115400</v>
      </c>
      <c r="OE414" s="2">
        <v>2869500</v>
      </c>
      <c r="OF414" s="2">
        <v>2663400</v>
      </c>
      <c r="OG414" s="2">
        <v>3135300</v>
      </c>
      <c r="OH414" s="2">
        <v>3339800</v>
      </c>
      <c r="OI414" s="2">
        <v>4061400</v>
      </c>
      <c r="OJ414" s="2">
        <v>3245700</v>
      </c>
      <c r="OK414" s="2">
        <v>5334900</v>
      </c>
      <c r="OL414" s="2">
        <v>6306300</v>
      </c>
      <c r="OM414" s="2">
        <v>4182200</v>
      </c>
      <c r="ON414" s="2">
        <v>4306100</v>
      </c>
      <c r="OO414" s="2">
        <v>2682700</v>
      </c>
      <c r="OP414" s="2">
        <v>3711200</v>
      </c>
      <c r="OQ414" s="2">
        <v>4621100</v>
      </c>
      <c r="OR414" s="2">
        <v>3088500</v>
      </c>
      <c r="OS414" s="2">
        <v>3427100</v>
      </c>
      <c r="OT414" s="2">
        <v>3215600</v>
      </c>
      <c r="OU414" s="2">
        <v>11843000</v>
      </c>
      <c r="OV414" s="2">
        <v>6770000</v>
      </c>
      <c r="OW414" s="2">
        <v>4613100</v>
      </c>
      <c r="OX414" s="2">
        <v>5252300</v>
      </c>
      <c r="OY414" s="2">
        <v>4937800</v>
      </c>
      <c r="OZ414" s="2">
        <v>5899200</v>
      </c>
      <c r="PA414" s="2">
        <v>5999500</v>
      </c>
      <c r="PB414" s="2">
        <v>4416500</v>
      </c>
      <c r="PC414" s="2">
        <v>6990900</v>
      </c>
      <c r="PD414" s="2">
        <v>5860500</v>
      </c>
      <c r="PE414" s="2">
        <v>3903800</v>
      </c>
      <c r="PF414" s="2">
        <v>4028500</v>
      </c>
      <c r="PG414" s="2">
        <v>3379500</v>
      </c>
      <c r="PH414" s="2">
        <v>2211400</v>
      </c>
      <c r="PI414" s="2">
        <v>2241700</v>
      </c>
      <c r="PJ414" s="2">
        <v>2473400</v>
      </c>
      <c r="PK414" s="2">
        <v>2859600</v>
      </c>
      <c r="PL414" s="2">
        <v>3928300</v>
      </c>
      <c r="PM414" s="2">
        <v>4147300</v>
      </c>
      <c r="PN414" s="2">
        <v>3132700</v>
      </c>
      <c r="PO414" s="2">
        <v>1715000</v>
      </c>
      <c r="PP414" s="2">
        <v>1460600</v>
      </c>
      <c r="PQ414" s="2">
        <v>1488100</v>
      </c>
      <c r="PR414" s="2">
        <v>1372600</v>
      </c>
      <c r="PS414" s="2">
        <v>1555900</v>
      </c>
      <c r="PT414" s="2">
        <v>1356400</v>
      </c>
      <c r="PU414" s="2">
        <v>1444700</v>
      </c>
      <c r="PV414" s="2">
        <v>1291800</v>
      </c>
      <c r="PW414" s="2">
        <v>1658800</v>
      </c>
      <c r="PX414" s="2">
        <v>1406400</v>
      </c>
      <c r="PY414" s="2">
        <v>424730</v>
      </c>
      <c r="PZ414" s="2">
        <v>360810</v>
      </c>
      <c r="QA414" s="2">
        <v>0</v>
      </c>
      <c r="QB414" s="2">
        <v>249190</v>
      </c>
      <c r="QC414" s="2">
        <v>268610</v>
      </c>
      <c r="QD414" s="2">
        <v>0</v>
      </c>
      <c r="QE414" s="2">
        <v>0</v>
      </c>
      <c r="QF414" s="2">
        <v>0</v>
      </c>
      <c r="QG414" s="2">
        <v>431750</v>
      </c>
      <c r="QH414" s="2">
        <v>0</v>
      </c>
      <c r="QI414" s="2">
        <v>3380300</v>
      </c>
      <c r="QJ414" s="2">
        <v>81335</v>
      </c>
      <c r="QK414" s="2">
        <v>55087</v>
      </c>
      <c r="QL414" s="2">
        <v>67881</v>
      </c>
      <c r="QM414" s="2">
        <v>56644</v>
      </c>
      <c r="QN414" s="2">
        <v>52172</v>
      </c>
      <c r="QO414" s="2">
        <v>48426</v>
      </c>
      <c r="QP414" s="2">
        <v>57006</v>
      </c>
      <c r="QQ414" s="2">
        <v>60723</v>
      </c>
      <c r="QR414" s="2">
        <v>73843</v>
      </c>
      <c r="QS414" s="2">
        <v>59013</v>
      </c>
      <c r="QT414" s="2">
        <v>96998</v>
      </c>
      <c r="QU414" s="2">
        <v>114660</v>
      </c>
      <c r="QV414" s="2">
        <v>76040</v>
      </c>
      <c r="QW414" s="2">
        <v>78292</v>
      </c>
      <c r="QX414" s="2">
        <v>48776</v>
      </c>
      <c r="QY414" s="2">
        <v>67477</v>
      </c>
      <c r="QZ414" s="2">
        <v>84020</v>
      </c>
      <c r="RA414" s="2">
        <v>56154</v>
      </c>
      <c r="RB414" s="2">
        <v>62311</v>
      </c>
      <c r="RC414" s="2">
        <v>58466</v>
      </c>
      <c r="RD414" s="2">
        <v>215330</v>
      </c>
      <c r="RE414" s="2">
        <v>123090</v>
      </c>
      <c r="RF414" s="2">
        <v>83874</v>
      </c>
      <c r="RG414" s="2">
        <v>95497</v>
      </c>
      <c r="RH414" s="2">
        <v>89777</v>
      </c>
      <c r="RI414" s="2">
        <v>107260</v>
      </c>
      <c r="RJ414" s="2">
        <v>109080</v>
      </c>
      <c r="RK414" s="2">
        <v>80300</v>
      </c>
      <c r="RL414" s="2">
        <v>127110</v>
      </c>
      <c r="RM414" s="2">
        <v>106550</v>
      </c>
      <c r="RN414" s="2">
        <v>70977</v>
      </c>
      <c r="RO414" s="2">
        <v>73246</v>
      </c>
      <c r="RP414" s="2">
        <v>61445</v>
      </c>
      <c r="RQ414" s="2">
        <v>40208</v>
      </c>
      <c r="RR414" s="2">
        <v>40757</v>
      </c>
      <c r="RS414" s="2">
        <v>44971</v>
      </c>
      <c r="RT414" s="2">
        <v>51993</v>
      </c>
      <c r="RU414" s="2">
        <v>71424</v>
      </c>
      <c r="RV414" s="2">
        <v>75406</v>
      </c>
      <c r="RW414" s="2">
        <v>56959</v>
      </c>
      <c r="RX414" s="2">
        <v>31181</v>
      </c>
      <c r="RY414" s="2">
        <v>26557</v>
      </c>
      <c r="RZ414" s="2">
        <v>27056</v>
      </c>
      <c r="SA414" s="2">
        <v>24957</v>
      </c>
      <c r="SB414" s="2">
        <v>28290</v>
      </c>
      <c r="SC414" s="2">
        <v>24662</v>
      </c>
      <c r="SD414" s="2">
        <v>26267</v>
      </c>
      <c r="SE414" s="2">
        <v>23487</v>
      </c>
      <c r="SF414" s="2">
        <v>30160</v>
      </c>
      <c r="SG414" s="2">
        <v>25572</v>
      </c>
      <c r="SH414" s="2">
        <v>7722.4</v>
      </c>
      <c r="SI414" s="2">
        <v>6560.1</v>
      </c>
      <c r="SJ414" s="2">
        <v>0</v>
      </c>
      <c r="SK414" s="2">
        <v>4530.7</v>
      </c>
      <c r="SL414" s="2">
        <v>4883.8</v>
      </c>
      <c r="SM414" s="2">
        <v>0</v>
      </c>
      <c r="SN414" s="2">
        <v>0</v>
      </c>
      <c r="SO414" s="2">
        <v>0</v>
      </c>
      <c r="SP414" s="2">
        <v>7850.1</v>
      </c>
      <c r="SQ414" s="2">
        <v>0</v>
      </c>
      <c r="SR414" s="2">
        <v>0</v>
      </c>
      <c r="SS414" s="2">
        <v>1</v>
      </c>
      <c r="ST414" s="2">
        <v>0</v>
      </c>
      <c r="SU414" s="2">
        <v>0</v>
      </c>
      <c r="SV414" s="2">
        <v>0</v>
      </c>
      <c r="SW414" s="2">
        <v>0</v>
      </c>
      <c r="SX414" s="2">
        <v>0</v>
      </c>
      <c r="SY414" s="2">
        <v>0</v>
      </c>
      <c r="SZ414" s="2">
        <v>0</v>
      </c>
      <c r="TA414" s="2">
        <v>0</v>
      </c>
      <c r="TB414" s="2">
        <v>0</v>
      </c>
      <c r="TC414" s="2">
        <v>1</v>
      </c>
      <c r="TD414" s="2">
        <v>0</v>
      </c>
      <c r="TE414" s="2">
        <v>0</v>
      </c>
      <c r="TF414" s="2">
        <v>0</v>
      </c>
      <c r="TG414" s="2">
        <v>0</v>
      </c>
      <c r="TH414" s="2">
        <v>1</v>
      </c>
      <c r="TI414" s="2">
        <v>0</v>
      </c>
      <c r="TJ414" s="2">
        <v>0</v>
      </c>
      <c r="TK414" s="2">
        <v>0</v>
      </c>
      <c r="TL414" s="2">
        <v>3</v>
      </c>
      <c r="TM414" s="2">
        <v>1</v>
      </c>
      <c r="TN414" s="2">
        <v>2</v>
      </c>
      <c r="TO414" s="2">
        <v>2</v>
      </c>
      <c r="TP414" s="2">
        <v>2</v>
      </c>
      <c r="TQ414" s="2">
        <v>2</v>
      </c>
      <c r="TR414" s="2">
        <v>1</v>
      </c>
      <c r="TS414" s="2">
        <v>2</v>
      </c>
      <c r="TT414" s="2">
        <v>2</v>
      </c>
      <c r="TU414" s="2">
        <v>1</v>
      </c>
      <c r="TV414" s="2">
        <v>1</v>
      </c>
      <c r="TW414" s="2">
        <v>1</v>
      </c>
      <c r="TX414" s="2">
        <v>0</v>
      </c>
      <c r="TY414" s="2">
        <v>0</v>
      </c>
      <c r="TZ414" s="2">
        <v>0</v>
      </c>
      <c r="UA414" s="2">
        <v>1</v>
      </c>
      <c r="UB414" s="2">
        <v>0</v>
      </c>
      <c r="UC414" s="2">
        <v>1</v>
      </c>
      <c r="UD414" s="2">
        <v>2</v>
      </c>
      <c r="UE414" s="2">
        <v>1</v>
      </c>
      <c r="UF414" s="2">
        <v>0</v>
      </c>
      <c r="UG414" s="2">
        <v>1</v>
      </c>
      <c r="UH414" s="2">
        <v>0</v>
      </c>
      <c r="UI414" s="2">
        <v>0</v>
      </c>
      <c r="UJ414" s="2">
        <v>0</v>
      </c>
      <c r="UK414" s="2">
        <v>1</v>
      </c>
      <c r="UL414" s="2">
        <v>2</v>
      </c>
      <c r="UM414" s="2">
        <v>1</v>
      </c>
      <c r="UN414" s="2">
        <v>1</v>
      </c>
      <c r="UO414" s="2">
        <v>0</v>
      </c>
      <c r="UP414" s="2">
        <v>0</v>
      </c>
      <c r="UQ414" s="2">
        <v>0</v>
      </c>
      <c r="UR414" s="2">
        <v>0</v>
      </c>
      <c r="US414" s="2">
        <v>0</v>
      </c>
      <c r="UT414" s="2">
        <v>0</v>
      </c>
      <c r="UU414" s="2">
        <v>0</v>
      </c>
      <c r="UV414" s="2">
        <v>0</v>
      </c>
      <c r="UW414" s="2">
        <v>0</v>
      </c>
      <c r="UX414" s="2">
        <v>0</v>
      </c>
      <c r="UY414" s="2">
        <v>0</v>
      </c>
    </row>
    <row r="415" spans="1:571">
      <c r="A415" s="6" t="s">
        <v>4736</v>
      </c>
      <c r="B415" s="6" t="s">
        <v>4736</v>
      </c>
      <c r="C415" s="6" t="s">
        <v>5372</v>
      </c>
      <c r="D415" s="6">
        <v>0</v>
      </c>
      <c r="E415" s="6">
        <v>0</v>
      </c>
      <c r="F415" s="6">
        <v>5098800</v>
      </c>
      <c r="G415" s="6">
        <v>6269800</v>
      </c>
      <c r="H415" s="6">
        <v>4085100</v>
      </c>
      <c r="I415" s="6">
        <v>6594300</v>
      </c>
      <c r="J415" s="6">
        <v>0</v>
      </c>
      <c r="K415" s="6">
        <v>4795600</v>
      </c>
      <c r="L415" s="6">
        <v>0</v>
      </c>
      <c r="M415" s="6">
        <v>0</v>
      </c>
      <c r="N415" s="6">
        <v>11932000</v>
      </c>
      <c r="O415" s="6">
        <v>11741000</v>
      </c>
      <c r="P415" s="6">
        <v>14098000</v>
      </c>
      <c r="Q415" s="6">
        <v>15440000</v>
      </c>
      <c r="R415" s="6">
        <v>10839000</v>
      </c>
      <c r="S415" s="6">
        <v>14574000</v>
      </c>
      <c r="T415" s="6">
        <v>17033000</v>
      </c>
      <c r="U415" s="6">
        <v>12477000</v>
      </c>
      <c r="V415" s="6">
        <v>8648500</v>
      </c>
      <c r="W415" s="6">
        <v>10847000</v>
      </c>
      <c r="X415" s="6">
        <v>7505800</v>
      </c>
      <c r="Y415" s="6">
        <v>6154100</v>
      </c>
      <c r="Z415" s="6">
        <v>5529800</v>
      </c>
      <c r="AA415" s="6">
        <v>5743600</v>
      </c>
      <c r="AB415" s="6">
        <v>6364700</v>
      </c>
      <c r="AC415" s="6">
        <v>4381900</v>
      </c>
      <c r="AD415" s="6">
        <v>5907000</v>
      </c>
      <c r="AE415" s="6">
        <v>6070000</v>
      </c>
      <c r="AF415" s="6">
        <v>5432900</v>
      </c>
      <c r="AG415" s="6">
        <v>5787000</v>
      </c>
      <c r="AH415" s="6">
        <v>0</v>
      </c>
      <c r="AI415" s="6">
        <v>0</v>
      </c>
      <c r="AJ415" s="6">
        <v>0</v>
      </c>
      <c r="AK415" s="6">
        <v>0</v>
      </c>
      <c r="AL415" s="6">
        <v>0</v>
      </c>
      <c r="AM415" s="6">
        <v>0</v>
      </c>
      <c r="AN415" s="6">
        <v>0</v>
      </c>
      <c r="AO415" s="6">
        <v>0</v>
      </c>
      <c r="AP415" s="6">
        <v>0</v>
      </c>
      <c r="AQ415" s="6">
        <v>0</v>
      </c>
      <c r="AR415" s="6">
        <v>6589200</v>
      </c>
      <c r="AS415" s="6">
        <v>11368000</v>
      </c>
      <c r="AT415" s="6">
        <v>8214700</v>
      </c>
      <c r="AU415" s="6">
        <v>7048300</v>
      </c>
      <c r="AV415" s="6">
        <v>8832800</v>
      </c>
      <c r="AW415" s="6">
        <v>6659700</v>
      </c>
      <c r="AX415" s="6">
        <v>5658100</v>
      </c>
      <c r="AY415" s="6">
        <v>5734400</v>
      </c>
      <c r="AZ415" s="6">
        <v>5432100</v>
      </c>
      <c r="BA415" s="6">
        <v>7372100</v>
      </c>
      <c r="BB415" s="6">
        <v>5537500</v>
      </c>
      <c r="BC415" s="6">
        <v>0</v>
      </c>
      <c r="BD415" s="6">
        <v>0</v>
      </c>
      <c r="BE415" s="6">
        <v>0</v>
      </c>
      <c r="BF415" s="6">
        <v>0</v>
      </c>
      <c r="BG415" s="6">
        <v>0</v>
      </c>
      <c r="BH415" s="6">
        <v>0</v>
      </c>
      <c r="BI415" s="6">
        <v>0</v>
      </c>
      <c r="BJ415" s="6">
        <v>0</v>
      </c>
      <c r="BK415" s="6">
        <v>0</v>
      </c>
      <c r="BL415" s="7"/>
      <c r="BM415" s="6">
        <v>3</v>
      </c>
      <c r="BN415" s="6">
        <v>3</v>
      </c>
      <c r="BO415" s="6">
        <v>3</v>
      </c>
      <c r="BP415" s="6" t="s">
        <v>3221</v>
      </c>
      <c r="BQ415" s="6" t="s">
        <v>617</v>
      </c>
      <c r="BR415" s="6" t="s">
        <v>3222</v>
      </c>
      <c r="BS415" s="6" t="s">
        <v>3223</v>
      </c>
      <c r="BT415" s="6" t="s">
        <v>3224</v>
      </c>
      <c r="BU415" s="6" t="s">
        <v>3225</v>
      </c>
      <c r="BV415" s="7"/>
      <c r="BW415" s="7"/>
      <c r="BX415" s="6">
        <v>22.4</v>
      </c>
      <c r="BY415" s="6">
        <v>22.4</v>
      </c>
      <c r="BZ415" s="6">
        <v>22.4</v>
      </c>
      <c r="CA415" s="6">
        <v>24.350999999999999</v>
      </c>
      <c r="CB415" s="6">
        <v>0</v>
      </c>
      <c r="CC415" s="6">
        <v>58.284999999999997</v>
      </c>
      <c r="CD415" s="6">
        <v>359710000</v>
      </c>
      <c r="CE415" s="6">
        <v>70</v>
      </c>
      <c r="CF415" s="6">
        <v>3</v>
      </c>
      <c r="CG415" s="6">
        <v>3</v>
      </c>
      <c r="CH415" s="6">
        <v>3</v>
      </c>
      <c r="CI415" s="6">
        <v>1</v>
      </c>
      <c r="CJ415" s="6">
        <v>1</v>
      </c>
      <c r="CK415" s="6">
        <v>1</v>
      </c>
      <c r="CL415" s="6">
        <v>2</v>
      </c>
      <c r="CM415" s="6">
        <v>2</v>
      </c>
      <c r="CN415" s="6">
        <v>2</v>
      </c>
      <c r="CO415" s="6">
        <v>2</v>
      </c>
      <c r="CP415" s="6">
        <v>1</v>
      </c>
      <c r="CQ415" s="6">
        <v>2</v>
      </c>
      <c r="CR415" s="6">
        <v>1</v>
      </c>
      <c r="CS415" s="6">
        <v>2</v>
      </c>
      <c r="CT415" s="6">
        <v>2</v>
      </c>
      <c r="CU415" s="6">
        <v>2</v>
      </c>
      <c r="CV415" s="6">
        <v>2</v>
      </c>
      <c r="CW415" s="6">
        <v>2</v>
      </c>
      <c r="CX415" s="6">
        <v>2</v>
      </c>
      <c r="CY415" s="6">
        <v>2</v>
      </c>
      <c r="CZ415" s="6">
        <v>2</v>
      </c>
      <c r="DA415" s="6">
        <v>2</v>
      </c>
      <c r="DB415" s="6">
        <v>2</v>
      </c>
      <c r="DC415" s="6">
        <v>2</v>
      </c>
      <c r="DD415" s="6">
        <v>3</v>
      </c>
      <c r="DE415" s="6">
        <v>3</v>
      </c>
      <c r="DF415" s="6">
        <v>2</v>
      </c>
      <c r="DG415" s="6">
        <v>3</v>
      </c>
      <c r="DH415" s="6">
        <v>2</v>
      </c>
      <c r="DI415" s="6">
        <v>3</v>
      </c>
      <c r="DJ415" s="6">
        <v>3</v>
      </c>
      <c r="DK415" s="6">
        <v>3</v>
      </c>
      <c r="DL415" s="6">
        <v>3</v>
      </c>
      <c r="DM415" s="6">
        <v>3</v>
      </c>
      <c r="DN415" s="6">
        <v>0</v>
      </c>
      <c r="DO415" s="6">
        <v>0</v>
      </c>
      <c r="DP415" s="6">
        <v>0</v>
      </c>
      <c r="DQ415" s="6">
        <v>0</v>
      </c>
      <c r="DR415" s="6">
        <v>0</v>
      </c>
      <c r="DS415" s="6">
        <v>0</v>
      </c>
      <c r="DT415" s="6">
        <v>0</v>
      </c>
      <c r="DU415" s="6">
        <v>0</v>
      </c>
      <c r="DV415" s="6">
        <v>0</v>
      </c>
      <c r="DW415" s="6">
        <v>0</v>
      </c>
      <c r="DX415" s="6">
        <v>3</v>
      </c>
      <c r="DY415" s="6">
        <v>3</v>
      </c>
      <c r="DZ415" s="6">
        <v>3</v>
      </c>
      <c r="EA415" s="6">
        <v>3</v>
      </c>
      <c r="EB415" s="6">
        <v>3</v>
      </c>
      <c r="EC415" s="6">
        <v>3</v>
      </c>
      <c r="ED415" s="6">
        <v>3</v>
      </c>
      <c r="EE415" s="6">
        <v>2</v>
      </c>
      <c r="EF415" s="6">
        <v>3</v>
      </c>
      <c r="EG415" s="6">
        <v>3</v>
      </c>
      <c r="EH415" s="6">
        <v>2</v>
      </c>
      <c r="EI415" s="6">
        <v>0</v>
      </c>
      <c r="EJ415" s="6">
        <v>1</v>
      </c>
      <c r="EK415" s="6">
        <v>0</v>
      </c>
      <c r="EL415" s="6">
        <v>1</v>
      </c>
      <c r="EM415" s="6">
        <v>1</v>
      </c>
      <c r="EN415" s="6">
        <v>1</v>
      </c>
      <c r="EO415" s="6">
        <v>0</v>
      </c>
      <c r="EP415" s="6">
        <v>0</v>
      </c>
      <c r="EQ415" s="6">
        <v>0</v>
      </c>
      <c r="ER415" s="6">
        <v>1</v>
      </c>
      <c r="ES415" s="6">
        <v>1</v>
      </c>
      <c r="ET415" s="6">
        <v>2</v>
      </c>
      <c r="EU415" s="6">
        <v>2</v>
      </c>
      <c r="EV415" s="6">
        <v>2</v>
      </c>
      <c r="EW415" s="6">
        <v>2</v>
      </c>
      <c r="EX415" s="6">
        <v>1</v>
      </c>
      <c r="EY415" s="6">
        <v>2</v>
      </c>
      <c r="EZ415" s="6">
        <v>1</v>
      </c>
      <c r="FA415" s="6">
        <v>2</v>
      </c>
      <c r="FB415" s="6">
        <v>2</v>
      </c>
      <c r="FC415" s="6">
        <v>2</v>
      </c>
      <c r="FD415" s="6">
        <v>2</v>
      </c>
      <c r="FE415" s="6">
        <v>2</v>
      </c>
      <c r="FF415" s="6">
        <v>2</v>
      </c>
      <c r="FG415" s="6">
        <v>2</v>
      </c>
      <c r="FH415" s="6">
        <v>2</v>
      </c>
      <c r="FI415" s="6">
        <v>2</v>
      </c>
      <c r="FJ415" s="6">
        <v>2</v>
      </c>
      <c r="FK415" s="6">
        <v>2</v>
      </c>
      <c r="FL415" s="6">
        <v>3</v>
      </c>
      <c r="FM415" s="6">
        <v>3</v>
      </c>
      <c r="FN415" s="6">
        <v>2</v>
      </c>
      <c r="FO415" s="6">
        <v>3</v>
      </c>
      <c r="FP415" s="6">
        <v>2</v>
      </c>
      <c r="FQ415" s="6">
        <v>3</v>
      </c>
      <c r="FR415" s="6">
        <v>3</v>
      </c>
      <c r="FS415" s="6">
        <v>3</v>
      </c>
      <c r="FT415" s="6">
        <v>3</v>
      </c>
      <c r="FU415" s="6">
        <v>3</v>
      </c>
      <c r="FV415" s="6">
        <v>0</v>
      </c>
      <c r="FW415" s="6">
        <v>0</v>
      </c>
      <c r="FX415" s="6">
        <v>0</v>
      </c>
      <c r="FY415" s="6">
        <v>0</v>
      </c>
      <c r="FZ415" s="6">
        <v>0</v>
      </c>
      <c r="GA415" s="6">
        <v>0</v>
      </c>
      <c r="GB415" s="6">
        <v>0</v>
      </c>
      <c r="GC415" s="6">
        <v>0</v>
      </c>
      <c r="GD415" s="6">
        <v>0</v>
      </c>
      <c r="GE415" s="6">
        <v>0</v>
      </c>
      <c r="GF415" s="6">
        <v>3</v>
      </c>
      <c r="GG415" s="6">
        <v>3</v>
      </c>
      <c r="GH415" s="6">
        <v>3</v>
      </c>
      <c r="GI415" s="6">
        <v>3</v>
      </c>
      <c r="GJ415" s="6">
        <v>3</v>
      </c>
      <c r="GK415" s="6">
        <v>3</v>
      </c>
      <c r="GL415" s="6">
        <v>3</v>
      </c>
      <c r="GM415" s="6">
        <v>2</v>
      </c>
      <c r="GN415" s="6">
        <v>3</v>
      </c>
      <c r="GO415" s="6">
        <v>3</v>
      </c>
      <c r="GP415" s="6">
        <v>2</v>
      </c>
      <c r="GQ415" s="6">
        <v>0</v>
      </c>
      <c r="GR415" s="6">
        <v>1</v>
      </c>
      <c r="GS415" s="6">
        <v>0</v>
      </c>
      <c r="GT415" s="6">
        <v>1</v>
      </c>
      <c r="GU415" s="6">
        <v>1</v>
      </c>
      <c r="GV415" s="6">
        <v>1</v>
      </c>
      <c r="GW415" s="6">
        <v>0</v>
      </c>
      <c r="GX415" s="6">
        <v>0</v>
      </c>
      <c r="GY415" s="6">
        <v>0</v>
      </c>
      <c r="GZ415" s="6">
        <v>1</v>
      </c>
      <c r="HA415" s="6">
        <v>1</v>
      </c>
      <c r="HB415" s="6">
        <v>2</v>
      </c>
      <c r="HC415" s="6">
        <v>2</v>
      </c>
      <c r="HD415" s="6">
        <v>2</v>
      </c>
      <c r="HE415" s="6">
        <v>2</v>
      </c>
      <c r="HF415" s="6">
        <v>1</v>
      </c>
      <c r="HG415" s="6">
        <v>2</v>
      </c>
      <c r="HH415" s="6">
        <v>1</v>
      </c>
      <c r="HI415" s="6">
        <v>2</v>
      </c>
      <c r="HJ415" s="6">
        <v>2</v>
      </c>
      <c r="HK415" s="6">
        <v>2</v>
      </c>
      <c r="HL415" s="6">
        <v>2</v>
      </c>
      <c r="HM415" s="6">
        <v>2</v>
      </c>
      <c r="HN415" s="6">
        <v>2</v>
      </c>
      <c r="HO415" s="6">
        <v>2</v>
      </c>
      <c r="HP415" s="6">
        <v>2</v>
      </c>
      <c r="HQ415" s="6">
        <v>2</v>
      </c>
      <c r="HR415" s="6">
        <v>2</v>
      </c>
      <c r="HS415" s="6">
        <v>2</v>
      </c>
      <c r="HT415" s="6">
        <v>3</v>
      </c>
      <c r="HU415" s="6">
        <v>3</v>
      </c>
      <c r="HV415" s="6">
        <v>2</v>
      </c>
      <c r="HW415" s="6">
        <v>3</v>
      </c>
      <c r="HX415" s="6">
        <v>2</v>
      </c>
      <c r="HY415" s="6">
        <v>3</v>
      </c>
      <c r="HZ415" s="6">
        <v>3</v>
      </c>
      <c r="IA415" s="6">
        <v>3</v>
      </c>
      <c r="IB415" s="6">
        <v>3</v>
      </c>
      <c r="IC415" s="6">
        <v>3</v>
      </c>
      <c r="ID415" s="6">
        <v>0</v>
      </c>
      <c r="IE415" s="6">
        <v>0</v>
      </c>
      <c r="IF415" s="6">
        <v>0</v>
      </c>
      <c r="IG415" s="6">
        <v>0</v>
      </c>
      <c r="IH415" s="6">
        <v>0</v>
      </c>
      <c r="II415" s="6">
        <v>0</v>
      </c>
      <c r="IJ415" s="6">
        <v>0</v>
      </c>
      <c r="IK415" s="6">
        <v>0</v>
      </c>
      <c r="IL415" s="6">
        <v>0</v>
      </c>
      <c r="IM415" s="6">
        <v>0</v>
      </c>
      <c r="IN415" s="6">
        <v>3</v>
      </c>
      <c r="IO415" s="6">
        <v>3</v>
      </c>
      <c r="IP415" s="6">
        <v>3</v>
      </c>
      <c r="IQ415" s="6">
        <v>3</v>
      </c>
      <c r="IR415" s="6">
        <v>3</v>
      </c>
      <c r="IS415" s="6">
        <v>3</v>
      </c>
      <c r="IT415" s="6">
        <v>3</v>
      </c>
      <c r="IU415" s="6">
        <v>2</v>
      </c>
      <c r="IV415" s="6">
        <v>3</v>
      </c>
      <c r="IW415" s="6">
        <v>3</v>
      </c>
      <c r="IX415" s="6">
        <v>2</v>
      </c>
      <c r="IY415" s="6">
        <v>0</v>
      </c>
      <c r="IZ415" s="6">
        <v>1</v>
      </c>
      <c r="JA415" s="6">
        <v>0</v>
      </c>
      <c r="JB415" s="6">
        <v>1</v>
      </c>
      <c r="JC415" s="6">
        <v>1</v>
      </c>
      <c r="JD415" s="6">
        <v>1</v>
      </c>
      <c r="JE415" s="6">
        <v>0</v>
      </c>
      <c r="JF415" s="6">
        <v>0</v>
      </c>
      <c r="JG415" s="6">
        <v>0</v>
      </c>
      <c r="JH415" s="6">
        <v>219</v>
      </c>
      <c r="JI415" s="6">
        <v>219</v>
      </c>
      <c r="JJ415" s="6" t="s">
        <v>577</v>
      </c>
      <c r="JK415" s="6" t="s">
        <v>577</v>
      </c>
      <c r="JL415" s="6" t="s">
        <v>576</v>
      </c>
      <c r="JM415" s="6" t="s">
        <v>577</v>
      </c>
      <c r="JN415" s="6" t="s">
        <v>577</v>
      </c>
      <c r="JO415" s="6" t="s">
        <v>577</v>
      </c>
      <c r="JP415" s="6" t="s">
        <v>576</v>
      </c>
      <c r="JQ415" s="6" t="s">
        <v>577</v>
      </c>
      <c r="JR415" s="6" t="s">
        <v>576</v>
      </c>
      <c r="JS415" s="6" t="s">
        <v>576</v>
      </c>
      <c r="JT415" s="6" t="s">
        <v>576</v>
      </c>
      <c r="JU415" s="6" t="s">
        <v>576</v>
      </c>
      <c r="JV415" s="6" t="s">
        <v>576</v>
      </c>
      <c r="JW415" s="6" t="s">
        <v>576</v>
      </c>
      <c r="JX415" s="6" t="s">
        <v>576</v>
      </c>
      <c r="JY415" s="6" t="s">
        <v>576</v>
      </c>
      <c r="JZ415" s="6" t="s">
        <v>576</v>
      </c>
      <c r="KA415" s="6" t="s">
        <v>576</v>
      </c>
      <c r="KB415" s="6" t="s">
        <v>576</v>
      </c>
      <c r="KC415" s="6" t="s">
        <v>576</v>
      </c>
      <c r="KD415" s="6" t="s">
        <v>576</v>
      </c>
      <c r="KE415" s="6" t="s">
        <v>576</v>
      </c>
      <c r="KF415" s="6" t="s">
        <v>576</v>
      </c>
      <c r="KG415" s="6" t="s">
        <v>576</v>
      </c>
      <c r="KH415" s="6" t="s">
        <v>576</v>
      </c>
      <c r="KI415" s="6" t="s">
        <v>576</v>
      </c>
      <c r="KJ415" s="6" t="s">
        <v>576</v>
      </c>
      <c r="KK415" s="6" t="s">
        <v>576</v>
      </c>
      <c r="KL415" s="6" t="s">
        <v>576</v>
      </c>
      <c r="KM415" s="6" t="s">
        <v>576</v>
      </c>
      <c r="KN415" s="7"/>
      <c r="KO415" s="7"/>
      <c r="KP415" s="7"/>
      <c r="KQ415" s="7"/>
      <c r="KR415" s="7"/>
      <c r="KS415" s="7"/>
      <c r="KT415" s="7"/>
      <c r="KU415" s="7"/>
      <c r="KV415" s="7"/>
      <c r="KW415" s="7"/>
      <c r="KX415" s="6" t="s">
        <v>576</v>
      </c>
      <c r="KY415" s="6" t="s">
        <v>576</v>
      </c>
      <c r="KZ415" s="6" t="s">
        <v>576</v>
      </c>
      <c r="LA415" s="6" t="s">
        <v>576</v>
      </c>
      <c r="LB415" s="6" t="s">
        <v>576</v>
      </c>
      <c r="LC415" s="6" t="s">
        <v>576</v>
      </c>
      <c r="LD415" s="6" t="s">
        <v>576</v>
      </c>
      <c r="LE415" s="6" t="s">
        <v>576</v>
      </c>
      <c r="LF415" s="6" t="s">
        <v>576</v>
      </c>
      <c r="LG415" s="6" t="s">
        <v>576</v>
      </c>
      <c r="LH415" s="6" t="s">
        <v>576</v>
      </c>
      <c r="LI415" s="7"/>
      <c r="LJ415" s="6" t="s">
        <v>577</v>
      </c>
      <c r="LK415" s="7"/>
      <c r="LL415" s="6" t="s">
        <v>577</v>
      </c>
      <c r="LM415" s="6" t="s">
        <v>577</v>
      </c>
      <c r="LN415" s="6" t="s">
        <v>577</v>
      </c>
      <c r="LO415" s="7"/>
      <c r="LP415" s="7"/>
      <c r="LQ415" s="7"/>
      <c r="LR415" s="6">
        <v>5.5</v>
      </c>
      <c r="LS415" s="6">
        <v>5.5</v>
      </c>
      <c r="LT415" s="6">
        <v>11.4</v>
      </c>
      <c r="LU415" s="6">
        <v>11.4</v>
      </c>
      <c r="LV415" s="6">
        <v>11.4</v>
      </c>
      <c r="LW415" s="6">
        <v>11.4</v>
      </c>
      <c r="LX415" s="6">
        <v>5.9</v>
      </c>
      <c r="LY415" s="6">
        <v>11.4</v>
      </c>
      <c r="LZ415" s="6">
        <v>5.5</v>
      </c>
      <c r="MA415" s="6">
        <v>11.4</v>
      </c>
      <c r="MB415" s="6">
        <v>11.4</v>
      </c>
      <c r="MC415" s="6">
        <v>11.4</v>
      </c>
      <c r="MD415" s="6">
        <v>11.4</v>
      </c>
      <c r="ME415" s="6">
        <v>11.4</v>
      </c>
      <c r="MF415" s="6">
        <v>11.4</v>
      </c>
      <c r="MG415" s="6">
        <v>11.4</v>
      </c>
      <c r="MH415" s="6">
        <v>11.4</v>
      </c>
      <c r="MI415" s="6">
        <v>11.4</v>
      </c>
      <c r="MJ415" s="6">
        <v>11.4</v>
      </c>
      <c r="MK415" s="6">
        <v>11.4</v>
      </c>
      <c r="ML415" s="6">
        <v>22.4</v>
      </c>
      <c r="MM415" s="6">
        <v>22.4</v>
      </c>
      <c r="MN415" s="6">
        <v>16.399999999999999</v>
      </c>
      <c r="MO415" s="6">
        <v>22.4</v>
      </c>
      <c r="MP415" s="6">
        <v>16.399999999999999</v>
      </c>
      <c r="MQ415" s="6">
        <v>22.4</v>
      </c>
      <c r="MR415" s="6">
        <v>22.4</v>
      </c>
      <c r="MS415" s="6">
        <v>22.4</v>
      </c>
      <c r="MT415" s="6">
        <v>22.4</v>
      </c>
      <c r="MU415" s="6">
        <v>22.4</v>
      </c>
      <c r="MV415" s="6">
        <v>0</v>
      </c>
      <c r="MW415" s="6">
        <v>0</v>
      </c>
      <c r="MX415" s="6">
        <v>0</v>
      </c>
      <c r="MY415" s="6">
        <v>0</v>
      </c>
      <c r="MZ415" s="6">
        <v>0</v>
      </c>
      <c r="NA415" s="6">
        <v>0</v>
      </c>
      <c r="NB415" s="6">
        <v>0</v>
      </c>
      <c r="NC415" s="6">
        <v>0</v>
      </c>
      <c r="ND415" s="6">
        <v>0</v>
      </c>
      <c r="NE415" s="6">
        <v>0</v>
      </c>
      <c r="NF415" s="6">
        <v>22.4</v>
      </c>
      <c r="NG415" s="6">
        <v>22.4</v>
      </c>
      <c r="NH415" s="6">
        <v>22.4</v>
      </c>
      <c r="NI415" s="6">
        <v>22.4</v>
      </c>
      <c r="NJ415" s="6">
        <v>22.4</v>
      </c>
      <c r="NK415" s="6">
        <v>22.4</v>
      </c>
      <c r="NL415" s="6">
        <v>22.4</v>
      </c>
      <c r="NM415" s="6">
        <v>16.399999999999999</v>
      </c>
      <c r="NN415" s="6">
        <v>22.4</v>
      </c>
      <c r="NO415" s="6">
        <v>22.4</v>
      </c>
      <c r="NP415" s="6">
        <v>11.4</v>
      </c>
      <c r="NQ415" s="6">
        <v>0</v>
      </c>
      <c r="NR415" s="6">
        <v>5.9</v>
      </c>
      <c r="NS415" s="6">
        <v>0</v>
      </c>
      <c r="NT415" s="6">
        <v>5.9</v>
      </c>
      <c r="NU415" s="6">
        <v>5.9</v>
      </c>
      <c r="NV415" s="6">
        <v>5.9</v>
      </c>
      <c r="NW415" s="6">
        <v>0</v>
      </c>
      <c r="NX415" s="6">
        <v>0</v>
      </c>
      <c r="NY415" s="6">
        <v>0</v>
      </c>
      <c r="OA415" s="2">
        <v>2796400</v>
      </c>
      <c r="OB415" s="2">
        <v>2285200</v>
      </c>
      <c r="OC415" s="2">
        <v>4972300</v>
      </c>
      <c r="OD415" s="2">
        <v>6441200</v>
      </c>
      <c r="OE415" s="2">
        <v>4741700</v>
      </c>
      <c r="OF415" s="2">
        <v>7291900</v>
      </c>
      <c r="OG415" s="2">
        <v>2809700</v>
      </c>
      <c r="OH415" s="2">
        <v>6521000</v>
      </c>
      <c r="OI415" s="2">
        <v>8073100</v>
      </c>
      <c r="OJ415" s="2">
        <v>2533300</v>
      </c>
      <c r="OK415" s="2">
        <v>9292900</v>
      </c>
      <c r="OL415" s="2">
        <v>11602000</v>
      </c>
      <c r="OM415" s="2">
        <v>13992000</v>
      </c>
      <c r="ON415" s="2">
        <v>17152000</v>
      </c>
      <c r="OO415" s="2">
        <v>8254000</v>
      </c>
      <c r="OP415" s="2">
        <v>16256000</v>
      </c>
      <c r="OQ415" s="2">
        <v>14590000</v>
      </c>
      <c r="OR415" s="2">
        <v>11118000</v>
      </c>
      <c r="OS415" s="2">
        <v>8062600</v>
      </c>
      <c r="OT415" s="2">
        <v>11368000</v>
      </c>
      <c r="OU415" s="2">
        <v>8614100</v>
      </c>
      <c r="OV415" s="2">
        <v>7290000</v>
      </c>
      <c r="OW415" s="2">
        <v>4123200</v>
      </c>
      <c r="OX415" s="2">
        <v>9467600</v>
      </c>
      <c r="OY415" s="2">
        <v>5153400</v>
      </c>
      <c r="OZ415" s="2">
        <v>10322000</v>
      </c>
      <c r="PA415" s="2">
        <v>5973800</v>
      </c>
      <c r="PB415" s="2">
        <v>7813100</v>
      </c>
      <c r="PC415" s="2">
        <v>10807000</v>
      </c>
      <c r="PD415" s="2">
        <v>12449000</v>
      </c>
      <c r="PE415" s="2">
        <v>0</v>
      </c>
      <c r="PF415" s="2">
        <v>0</v>
      </c>
      <c r="PG415" s="2">
        <v>0</v>
      </c>
      <c r="PH415" s="2">
        <v>0</v>
      </c>
      <c r="PI415" s="2">
        <v>0</v>
      </c>
      <c r="PJ415" s="2">
        <v>0</v>
      </c>
      <c r="PK415" s="2">
        <v>0</v>
      </c>
      <c r="PL415" s="2">
        <v>0</v>
      </c>
      <c r="PM415" s="2">
        <v>0</v>
      </c>
      <c r="PN415" s="2">
        <v>0</v>
      </c>
      <c r="PO415" s="2">
        <v>6469500</v>
      </c>
      <c r="PP415" s="2">
        <v>12585000</v>
      </c>
      <c r="PQ415" s="2">
        <v>12234000</v>
      </c>
      <c r="PR415" s="2">
        <v>9540300</v>
      </c>
      <c r="PS415" s="2">
        <v>10282000</v>
      </c>
      <c r="PT415" s="2">
        <v>11187000</v>
      </c>
      <c r="PU415" s="2">
        <v>9333500</v>
      </c>
      <c r="PV415" s="2">
        <v>4565500</v>
      </c>
      <c r="PW415" s="2">
        <v>9736700</v>
      </c>
      <c r="PX415" s="2">
        <v>10890000</v>
      </c>
      <c r="PY415" s="2">
        <v>3669400</v>
      </c>
      <c r="PZ415" s="2">
        <v>0</v>
      </c>
      <c r="QA415" s="2">
        <v>1516700</v>
      </c>
      <c r="QB415" s="2">
        <v>0</v>
      </c>
      <c r="QC415" s="2">
        <v>2024700</v>
      </c>
      <c r="QD415" s="2">
        <v>1349300</v>
      </c>
      <c r="QE415" s="2">
        <v>2159800</v>
      </c>
      <c r="QF415" s="2">
        <v>0</v>
      </c>
      <c r="QG415" s="2">
        <v>0</v>
      </c>
      <c r="QH415" s="2">
        <v>0</v>
      </c>
      <c r="QI415" s="2">
        <v>29976000</v>
      </c>
      <c r="QJ415" s="2">
        <v>233040</v>
      </c>
      <c r="QK415" s="2">
        <v>190430</v>
      </c>
      <c r="QL415" s="2">
        <v>414350</v>
      </c>
      <c r="QM415" s="2">
        <v>536760</v>
      </c>
      <c r="QN415" s="2">
        <v>395140</v>
      </c>
      <c r="QO415" s="2">
        <v>607660</v>
      </c>
      <c r="QP415" s="2">
        <v>234140</v>
      </c>
      <c r="QQ415" s="2">
        <v>543410</v>
      </c>
      <c r="QR415" s="2">
        <v>672760</v>
      </c>
      <c r="QS415" s="2">
        <v>211110</v>
      </c>
      <c r="QT415" s="2">
        <v>774410</v>
      </c>
      <c r="QU415" s="2">
        <v>966850</v>
      </c>
      <c r="QV415" s="2">
        <v>1166000</v>
      </c>
      <c r="QW415" s="2">
        <v>1429300</v>
      </c>
      <c r="QX415" s="2">
        <v>687830</v>
      </c>
      <c r="QY415" s="2">
        <v>1354700</v>
      </c>
      <c r="QZ415" s="2">
        <v>1215900</v>
      </c>
      <c r="RA415" s="2">
        <v>926470</v>
      </c>
      <c r="RB415" s="2">
        <v>671880</v>
      </c>
      <c r="RC415" s="2">
        <v>947330</v>
      </c>
      <c r="RD415" s="2">
        <v>717840</v>
      </c>
      <c r="RE415" s="2">
        <v>607500</v>
      </c>
      <c r="RF415" s="2">
        <v>343600</v>
      </c>
      <c r="RG415" s="2">
        <v>788970</v>
      </c>
      <c r="RH415" s="2">
        <v>429450</v>
      </c>
      <c r="RI415" s="2">
        <v>860170</v>
      </c>
      <c r="RJ415" s="2">
        <v>497820</v>
      </c>
      <c r="RK415" s="2">
        <v>651090</v>
      </c>
      <c r="RL415" s="2">
        <v>900610</v>
      </c>
      <c r="RM415" s="2">
        <v>1037400</v>
      </c>
      <c r="RN415" s="2">
        <v>0</v>
      </c>
      <c r="RO415" s="2">
        <v>0</v>
      </c>
      <c r="RP415" s="2">
        <v>0</v>
      </c>
      <c r="RQ415" s="2">
        <v>0</v>
      </c>
      <c r="RR415" s="2">
        <v>0</v>
      </c>
      <c r="RS415" s="2">
        <v>0</v>
      </c>
      <c r="RT415" s="2">
        <v>0</v>
      </c>
      <c r="RU415" s="2">
        <v>0</v>
      </c>
      <c r="RV415" s="2">
        <v>0</v>
      </c>
      <c r="RW415" s="2">
        <v>0</v>
      </c>
      <c r="RX415" s="2">
        <v>539130</v>
      </c>
      <c r="RY415" s="2">
        <v>1048700</v>
      </c>
      <c r="RZ415" s="2">
        <v>1019500</v>
      </c>
      <c r="SA415" s="2">
        <v>795030</v>
      </c>
      <c r="SB415" s="2">
        <v>856810</v>
      </c>
      <c r="SC415" s="2">
        <v>932280</v>
      </c>
      <c r="SD415" s="2">
        <v>777790</v>
      </c>
      <c r="SE415" s="2">
        <v>380460</v>
      </c>
      <c r="SF415" s="2">
        <v>811390</v>
      </c>
      <c r="SG415" s="2">
        <v>907480</v>
      </c>
      <c r="SH415" s="2">
        <v>305790</v>
      </c>
      <c r="SI415" s="2">
        <v>0</v>
      </c>
      <c r="SJ415" s="2">
        <v>126400</v>
      </c>
      <c r="SK415" s="2">
        <v>0</v>
      </c>
      <c r="SL415" s="2">
        <v>168720</v>
      </c>
      <c r="SM415" s="2">
        <v>112440</v>
      </c>
      <c r="SN415" s="2">
        <v>179980</v>
      </c>
      <c r="SO415" s="2">
        <v>0</v>
      </c>
      <c r="SP415" s="2">
        <v>0</v>
      </c>
      <c r="SQ415" s="2">
        <v>0</v>
      </c>
      <c r="SR415" s="2">
        <v>0</v>
      </c>
      <c r="SS415" s="2">
        <v>0</v>
      </c>
      <c r="ST415" s="2">
        <v>1</v>
      </c>
      <c r="SU415" s="2">
        <v>0</v>
      </c>
      <c r="SV415" s="2">
        <v>0</v>
      </c>
      <c r="SW415" s="2">
        <v>0</v>
      </c>
      <c r="SX415" s="2">
        <v>1</v>
      </c>
      <c r="SY415" s="2">
        <v>0</v>
      </c>
      <c r="SZ415" s="2">
        <v>1</v>
      </c>
      <c r="TA415" s="2">
        <v>1</v>
      </c>
      <c r="TB415" s="2">
        <v>1</v>
      </c>
      <c r="TC415" s="2">
        <v>1</v>
      </c>
      <c r="TD415" s="2">
        <v>1</v>
      </c>
      <c r="TE415" s="2">
        <v>2</v>
      </c>
      <c r="TF415" s="2">
        <v>1</v>
      </c>
      <c r="TG415" s="2">
        <v>1</v>
      </c>
      <c r="TH415" s="2">
        <v>1</v>
      </c>
      <c r="TI415" s="2">
        <v>1</v>
      </c>
      <c r="TJ415" s="2">
        <v>1</v>
      </c>
      <c r="TK415" s="2">
        <v>1</v>
      </c>
      <c r="TL415" s="2">
        <v>3</v>
      </c>
      <c r="TM415" s="2">
        <v>2</v>
      </c>
      <c r="TN415" s="2">
        <v>1</v>
      </c>
      <c r="TO415" s="2">
        <v>4</v>
      </c>
      <c r="TP415" s="2">
        <v>2</v>
      </c>
      <c r="TQ415" s="2">
        <v>3</v>
      </c>
      <c r="TR415" s="2">
        <v>3</v>
      </c>
      <c r="TS415" s="2">
        <v>2</v>
      </c>
      <c r="TT415" s="2">
        <v>3</v>
      </c>
      <c r="TU415" s="2">
        <v>3</v>
      </c>
      <c r="TV415" s="2">
        <v>0</v>
      </c>
      <c r="TW415" s="2">
        <v>0</v>
      </c>
      <c r="TX415" s="2">
        <v>0</v>
      </c>
      <c r="TY415" s="2">
        <v>0</v>
      </c>
      <c r="TZ415" s="2">
        <v>0</v>
      </c>
      <c r="UA415" s="2">
        <v>0</v>
      </c>
      <c r="UB415" s="2">
        <v>0</v>
      </c>
      <c r="UC415" s="2">
        <v>0</v>
      </c>
      <c r="UD415" s="2">
        <v>0</v>
      </c>
      <c r="UE415" s="2">
        <v>0</v>
      </c>
      <c r="UF415" s="2">
        <v>2</v>
      </c>
      <c r="UG415" s="2">
        <v>3</v>
      </c>
      <c r="UH415" s="2">
        <v>3</v>
      </c>
      <c r="UI415" s="2">
        <v>4</v>
      </c>
      <c r="UJ415" s="2">
        <v>1</v>
      </c>
      <c r="UK415" s="2">
        <v>3</v>
      </c>
      <c r="UL415" s="2">
        <v>3</v>
      </c>
      <c r="UM415" s="2">
        <v>2</v>
      </c>
      <c r="UN415" s="2">
        <v>4</v>
      </c>
      <c r="UO415" s="2">
        <v>3</v>
      </c>
      <c r="UP415" s="2">
        <v>1</v>
      </c>
      <c r="UQ415" s="2">
        <v>0</v>
      </c>
      <c r="UR415" s="2">
        <v>0</v>
      </c>
      <c r="US415" s="2">
        <v>0</v>
      </c>
      <c r="UT415" s="2">
        <v>0</v>
      </c>
      <c r="UU415" s="2">
        <v>0</v>
      </c>
      <c r="UV415" s="2">
        <v>0</v>
      </c>
      <c r="UW415" s="2">
        <v>0</v>
      </c>
      <c r="UX415" s="2">
        <v>0</v>
      </c>
      <c r="UY415" s="2">
        <v>0</v>
      </c>
    </row>
    <row r="416" spans="1:571">
      <c r="A416" s="6" t="s">
        <v>4737</v>
      </c>
      <c r="B416" s="6" t="s">
        <v>4737</v>
      </c>
      <c r="C416" s="6" t="s">
        <v>5373</v>
      </c>
      <c r="D416" s="6">
        <v>24040000</v>
      </c>
      <c r="E416" s="6">
        <v>11387000</v>
      </c>
      <c r="F416" s="6">
        <v>12395000</v>
      </c>
      <c r="G416" s="6">
        <v>15321000</v>
      </c>
      <c r="H416" s="6">
        <v>14217000</v>
      </c>
      <c r="I416" s="6">
        <v>19360000</v>
      </c>
      <c r="J416" s="6">
        <v>15940000</v>
      </c>
      <c r="K416" s="6">
        <v>14004000</v>
      </c>
      <c r="L416" s="6">
        <v>13490000</v>
      </c>
      <c r="M416" s="6">
        <v>14739000</v>
      </c>
      <c r="N416" s="6">
        <v>14275000</v>
      </c>
      <c r="O416" s="6">
        <v>10164000</v>
      </c>
      <c r="P416" s="6">
        <v>12742000</v>
      </c>
      <c r="Q416" s="6">
        <v>13091000</v>
      </c>
      <c r="R416" s="6">
        <v>8752000</v>
      </c>
      <c r="S416" s="6">
        <v>13358000</v>
      </c>
      <c r="T416" s="6">
        <v>10570000</v>
      </c>
      <c r="U416" s="6">
        <v>11288000</v>
      </c>
      <c r="V416" s="6">
        <v>10935000</v>
      </c>
      <c r="W416" s="6">
        <v>11866000</v>
      </c>
      <c r="X416" s="6">
        <v>18315000</v>
      </c>
      <c r="Y416" s="6">
        <v>12252000</v>
      </c>
      <c r="Z416" s="6">
        <v>13920000</v>
      </c>
      <c r="AA416" s="6">
        <v>11337000</v>
      </c>
      <c r="AB416" s="6">
        <v>11014000</v>
      </c>
      <c r="AC416" s="6">
        <v>15354000</v>
      </c>
      <c r="AD416" s="6">
        <v>11627000</v>
      </c>
      <c r="AE416" s="6">
        <v>11408000</v>
      </c>
      <c r="AF416" s="6">
        <v>12501000</v>
      </c>
      <c r="AG416" s="6">
        <v>11882000</v>
      </c>
      <c r="AH416" s="6">
        <v>21321000</v>
      </c>
      <c r="AI416" s="6">
        <v>17164000</v>
      </c>
      <c r="AJ416" s="6">
        <v>16994000</v>
      </c>
      <c r="AK416" s="6">
        <v>15723000</v>
      </c>
      <c r="AL416" s="6">
        <v>22256000</v>
      </c>
      <c r="AM416" s="6">
        <v>22642000</v>
      </c>
      <c r="AN416" s="6">
        <v>17117000</v>
      </c>
      <c r="AO416" s="6">
        <v>16375000</v>
      </c>
      <c r="AP416" s="6">
        <v>25802000</v>
      </c>
      <c r="AQ416" s="6">
        <v>18865000</v>
      </c>
      <c r="AR416" s="6">
        <v>24548000</v>
      </c>
      <c r="AS416" s="6">
        <v>23163000</v>
      </c>
      <c r="AT416" s="6">
        <v>25255000</v>
      </c>
      <c r="AU416" s="6">
        <v>18960000</v>
      </c>
      <c r="AV416" s="6">
        <v>18121000</v>
      </c>
      <c r="AW416" s="6">
        <v>21776000</v>
      </c>
      <c r="AX416" s="6">
        <v>18015000</v>
      </c>
      <c r="AY416" s="6">
        <v>16327000</v>
      </c>
      <c r="AZ416" s="6">
        <v>19713000</v>
      </c>
      <c r="BA416" s="6">
        <v>20282000</v>
      </c>
      <c r="BB416" s="6">
        <v>0</v>
      </c>
      <c r="BC416" s="6">
        <v>0</v>
      </c>
      <c r="BD416" s="6">
        <v>0</v>
      </c>
      <c r="BE416" s="6">
        <v>21010000</v>
      </c>
      <c r="BF416" s="6">
        <v>0</v>
      </c>
      <c r="BG416" s="6">
        <v>28320000</v>
      </c>
      <c r="BH416" s="6">
        <v>20983000</v>
      </c>
      <c r="BI416" s="6">
        <v>18998000</v>
      </c>
      <c r="BJ416" s="6">
        <v>11424000</v>
      </c>
      <c r="BK416" s="6">
        <v>16092000</v>
      </c>
      <c r="BL416" s="7"/>
      <c r="BM416" s="6">
        <v>2</v>
      </c>
      <c r="BN416" s="6">
        <v>2</v>
      </c>
      <c r="BO416" s="6">
        <v>2</v>
      </c>
      <c r="BP416" s="6" t="s">
        <v>3227</v>
      </c>
      <c r="BQ416" s="6" t="s">
        <v>703</v>
      </c>
      <c r="BR416" s="6" t="s">
        <v>3228</v>
      </c>
      <c r="BS416" s="6" t="s">
        <v>3229</v>
      </c>
      <c r="BT416" s="6" t="s">
        <v>3230</v>
      </c>
      <c r="BU416" s="6" t="s">
        <v>3231</v>
      </c>
      <c r="BV416" s="7"/>
      <c r="BW416" s="7"/>
      <c r="BX416" s="6">
        <v>18</v>
      </c>
      <c r="BY416" s="6">
        <v>18</v>
      </c>
      <c r="BZ416" s="6">
        <v>18</v>
      </c>
      <c r="CA416" s="6">
        <v>17.277999999999999</v>
      </c>
      <c r="CB416" s="6">
        <v>0</v>
      </c>
      <c r="CC416" s="6">
        <v>8.7520000000000007</v>
      </c>
      <c r="CD416" s="6">
        <v>1077700000</v>
      </c>
      <c r="CE416" s="6">
        <v>34</v>
      </c>
      <c r="CF416" s="6" t="s">
        <v>605</v>
      </c>
      <c r="CG416" s="6" t="s">
        <v>605</v>
      </c>
      <c r="CH416" s="6" t="s">
        <v>605</v>
      </c>
      <c r="CI416" s="6">
        <v>2</v>
      </c>
      <c r="CJ416" s="6">
        <v>1</v>
      </c>
      <c r="CK416" s="6">
        <v>1</v>
      </c>
      <c r="CL416" s="6">
        <v>2</v>
      </c>
      <c r="CM416" s="6">
        <v>2</v>
      </c>
      <c r="CN416" s="6">
        <v>2</v>
      </c>
      <c r="CO416" s="6">
        <v>2</v>
      </c>
      <c r="CP416" s="6">
        <v>2</v>
      </c>
      <c r="CQ416" s="6">
        <v>2</v>
      </c>
      <c r="CR416" s="6">
        <v>2</v>
      </c>
      <c r="CS416" s="6">
        <v>2</v>
      </c>
      <c r="CT416" s="6">
        <v>2</v>
      </c>
      <c r="CU416" s="6">
        <v>2</v>
      </c>
      <c r="CV416" s="6">
        <v>2</v>
      </c>
      <c r="CW416" s="6">
        <v>2</v>
      </c>
      <c r="CX416" s="6">
        <v>2</v>
      </c>
      <c r="CY416" s="6">
        <v>2</v>
      </c>
      <c r="CZ416" s="6">
        <v>1</v>
      </c>
      <c r="DA416" s="6">
        <v>2</v>
      </c>
      <c r="DB416" s="6">
        <v>2</v>
      </c>
      <c r="DC416" s="6">
        <v>2</v>
      </c>
      <c r="DD416" s="6">
        <v>2</v>
      </c>
      <c r="DE416" s="6">
        <v>2</v>
      </c>
      <c r="DF416" s="6">
        <v>2</v>
      </c>
      <c r="DG416" s="6">
        <v>2</v>
      </c>
      <c r="DH416" s="6">
        <v>2</v>
      </c>
      <c r="DI416" s="6">
        <v>2</v>
      </c>
      <c r="DJ416" s="6">
        <v>2</v>
      </c>
      <c r="DK416" s="6">
        <v>2</v>
      </c>
      <c r="DL416" s="6">
        <v>2</v>
      </c>
      <c r="DM416" s="6">
        <v>2</v>
      </c>
      <c r="DN416" s="6">
        <v>2</v>
      </c>
      <c r="DO416" s="6">
        <v>2</v>
      </c>
      <c r="DP416" s="6">
        <v>2</v>
      </c>
      <c r="DQ416" s="6">
        <v>2</v>
      </c>
      <c r="DR416" s="6">
        <v>2</v>
      </c>
      <c r="DS416" s="6">
        <v>2</v>
      </c>
      <c r="DT416" s="6">
        <v>2</v>
      </c>
      <c r="DU416" s="6">
        <v>2</v>
      </c>
      <c r="DV416" s="6">
        <v>2</v>
      </c>
      <c r="DW416" s="6">
        <v>2</v>
      </c>
      <c r="DX416" s="6">
        <v>1</v>
      </c>
      <c r="DY416" s="6">
        <v>2</v>
      </c>
      <c r="DZ416" s="6">
        <v>2</v>
      </c>
      <c r="EA416" s="6">
        <v>2</v>
      </c>
      <c r="EB416" s="6">
        <v>2</v>
      </c>
      <c r="EC416" s="6">
        <v>2</v>
      </c>
      <c r="ED416" s="6">
        <v>2</v>
      </c>
      <c r="EE416" s="6">
        <v>2</v>
      </c>
      <c r="EF416" s="6">
        <v>1</v>
      </c>
      <c r="EG416" s="6">
        <v>2</v>
      </c>
      <c r="EH416" s="6">
        <v>1</v>
      </c>
      <c r="EI416" s="6">
        <v>1</v>
      </c>
      <c r="EJ416" s="6">
        <v>0</v>
      </c>
      <c r="EK416" s="6">
        <v>2</v>
      </c>
      <c r="EL416" s="6">
        <v>1</v>
      </c>
      <c r="EM416" s="6">
        <v>1</v>
      </c>
      <c r="EN416" s="6">
        <v>1</v>
      </c>
      <c r="EO416" s="6">
        <v>1</v>
      </c>
      <c r="EP416" s="6">
        <v>1</v>
      </c>
      <c r="EQ416" s="6">
        <v>1</v>
      </c>
      <c r="ER416" s="6">
        <v>1</v>
      </c>
      <c r="ES416" s="6">
        <v>1</v>
      </c>
      <c r="ET416" s="6">
        <v>2</v>
      </c>
      <c r="EU416" s="6">
        <v>2</v>
      </c>
      <c r="EV416" s="6">
        <v>2</v>
      </c>
      <c r="EW416" s="6">
        <v>2</v>
      </c>
      <c r="EX416" s="6">
        <v>2</v>
      </c>
      <c r="EY416" s="6">
        <v>2</v>
      </c>
      <c r="EZ416" s="6">
        <v>2</v>
      </c>
      <c r="FA416" s="6">
        <v>2</v>
      </c>
      <c r="FB416" s="6">
        <v>2</v>
      </c>
      <c r="FC416" s="6">
        <v>2</v>
      </c>
      <c r="FD416" s="6">
        <v>2</v>
      </c>
      <c r="FE416" s="6">
        <v>2</v>
      </c>
      <c r="FF416" s="6">
        <v>2</v>
      </c>
      <c r="FG416" s="6">
        <v>2</v>
      </c>
      <c r="FH416" s="6">
        <v>1</v>
      </c>
      <c r="FI416" s="6">
        <v>2</v>
      </c>
      <c r="FJ416" s="6">
        <v>2</v>
      </c>
      <c r="FK416" s="6">
        <v>2</v>
      </c>
      <c r="FL416" s="6">
        <v>2</v>
      </c>
      <c r="FM416" s="6">
        <v>2</v>
      </c>
      <c r="FN416" s="6">
        <v>2</v>
      </c>
      <c r="FO416" s="6">
        <v>2</v>
      </c>
      <c r="FP416" s="6">
        <v>2</v>
      </c>
      <c r="FQ416" s="6">
        <v>2</v>
      </c>
      <c r="FR416" s="6">
        <v>2</v>
      </c>
      <c r="FS416" s="6">
        <v>2</v>
      </c>
      <c r="FT416" s="6">
        <v>2</v>
      </c>
      <c r="FU416" s="6">
        <v>2</v>
      </c>
      <c r="FV416" s="6">
        <v>2</v>
      </c>
      <c r="FW416" s="6">
        <v>2</v>
      </c>
      <c r="FX416" s="6">
        <v>2</v>
      </c>
      <c r="FY416" s="6">
        <v>2</v>
      </c>
      <c r="FZ416" s="6">
        <v>2</v>
      </c>
      <c r="GA416" s="6">
        <v>2</v>
      </c>
      <c r="GB416" s="6">
        <v>2</v>
      </c>
      <c r="GC416" s="6">
        <v>2</v>
      </c>
      <c r="GD416" s="6">
        <v>2</v>
      </c>
      <c r="GE416" s="6">
        <v>2</v>
      </c>
      <c r="GF416" s="6">
        <v>1</v>
      </c>
      <c r="GG416" s="6">
        <v>2</v>
      </c>
      <c r="GH416" s="6">
        <v>2</v>
      </c>
      <c r="GI416" s="6">
        <v>2</v>
      </c>
      <c r="GJ416" s="6">
        <v>2</v>
      </c>
      <c r="GK416" s="6">
        <v>2</v>
      </c>
      <c r="GL416" s="6">
        <v>2</v>
      </c>
      <c r="GM416" s="6">
        <v>2</v>
      </c>
      <c r="GN416" s="6">
        <v>1</v>
      </c>
      <c r="GO416" s="6">
        <v>2</v>
      </c>
      <c r="GP416" s="6">
        <v>1</v>
      </c>
      <c r="GQ416" s="6">
        <v>1</v>
      </c>
      <c r="GR416" s="6">
        <v>0</v>
      </c>
      <c r="GS416" s="6">
        <v>2</v>
      </c>
      <c r="GT416" s="6">
        <v>1</v>
      </c>
      <c r="GU416" s="6">
        <v>1</v>
      </c>
      <c r="GV416" s="6">
        <v>1</v>
      </c>
      <c r="GW416" s="6">
        <v>1</v>
      </c>
      <c r="GX416" s="6">
        <v>1</v>
      </c>
      <c r="GY416" s="6">
        <v>1</v>
      </c>
      <c r="GZ416" s="6">
        <v>1</v>
      </c>
      <c r="HA416" s="6">
        <v>1</v>
      </c>
      <c r="HB416" s="6">
        <v>2</v>
      </c>
      <c r="HC416" s="6">
        <v>2</v>
      </c>
      <c r="HD416" s="6">
        <v>2</v>
      </c>
      <c r="HE416" s="6">
        <v>2</v>
      </c>
      <c r="HF416" s="6">
        <v>2</v>
      </c>
      <c r="HG416" s="6">
        <v>2</v>
      </c>
      <c r="HH416" s="6">
        <v>2</v>
      </c>
      <c r="HI416" s="6">
        <v>2</v>
      </c>
      <c r="HJ416" s="6">
        <v>2</v>
      </c>
      <c r="HK416" s="6">
        <v>2</v>
      </c>
      <c r="HL416" s="6">
        <v>2</v>
      </c>
      <c r="HM416" s="6">
        <v>2</v>
      </c>
      <c r="HN416" s="6">
        <v>2</v>
      </c>
      <c r="HO416" s="6">
        <v>2</v>
      </c>
      <c r="HP416" s="6">
        <v>1</v>
      </c>
      <c r="HQ416" s="6">
        <v>2</v>
      </c>
      <c r="HR416" s="6">
        <v>2</v>
      </c>
      <c r="HS416" s="6">
        <v>2</v>
      </c>
      <c r="HT416" s="6">
        <v>2</v>
      </c>
      <c r="HU416" s="6">
        <v>2</v>
      </c>
      <c r="HV416" s="6">
        <v>2</v>
      </c>
      <c r="HW416" s="6">
        <v>2</v>
      </c>
      <c r="HX416" s="6">
        <v>2</v>
      </c>
      <c r="HY416" s="6">
        <v>2</v>
      </c>
      <c r="HZ416" s="6">
        <v>2</v>
      </c>
      <c r="IA416" s="6">
        <v>2</v>
      </c>
      <c r="IB416" s="6">
        <v>2</v>
      </c>
      <c r="IC416" s="6">
        <v>2</v>
      </c>
      <c r="ID416" s="6">
        <v>2</v>
      </c>
      <c r="IE416" s="6">
        <v>2</v>
      </c>
      <c r="IF416" s="6">
        <v>2</v>
      </c>
      <c r="IG416" s="6">
        <v>2</v>
      </c>
      <c r="IH416" s="6">
        <v>2</v>
      </c>
      <c r="II416" s="6">
        <v>2</v>
      </c>
      <c r="IJ416" s="6">
        <v>2</v>
      </c>
      <c r="IK416" s="6">
        <v>2</v>
      </c>
      <c r="IL416" s="6">
        <v>2</v>
      </c>
      <c r="IM416" s="6">
        <v>2</v>
      </c>
      <c r="IN416" s="6">
        <v>1</v>
      </c>
      <c r="IO416" s="6">
        <v>2</v>
      </c>
      <c r="IP416" s="6">
        <v>2</v>
      </c>
      <c r="IQ416" s="6">
        <v>2</v>
      </c>
      <c r="IR416" s="6">
        <v>2</v>
      </c>
      <c r="IS416" s="6">
        <v>2</v>
      </c>
      <c r="IT416" s="6">
        <v>2</v>
      </c>
      <c r="IU416" s="6">
        <v>2</v>
      </c>
      <c r="IV416" s="6">
        <v>1</v>
      </c>
      <c r="IW416" s="6">
        <v>2</v>
      </c>
      <c r="IX416" s="6">
        <v>1</v>
      </c>
      <c r="IY416" s="6">
        <v>1</v>
      </c>
      <c r="IZ416" s="6">
        <v>0</v>
      </c>
      <c r="JA416" s="6">
        <v>2</v>
      </c>
      <c r="JB416" s="6">
        <v>1</v>
      </c>
      <c r="JC416" s="6">
        <v>1</v>
      </c>
      <c r="JD416" s="6">
        <v>1</v>
      </c>
      <c r="JE416" s="6">
        <v>1</v>
      </c>
      <c r="JF416" s="6">
        <v>1</v>
      </c>
      <c r="JG416" s="6">
        <v>1</v>
      </c>
      <c r="JH416" s="6">
        <v>161</v>
      </c>
      <c r="JI416" s="6" t="s">
        <v>3226</v>
      </c>
      <c r="JJ416" s="6" t="s">
        <v>576</v>
      </c>
      <c r="JK416" s="6" t="s">
        <v>577</v>
      </c>
      <c r="JL416" s="6" t="s">
        <v>577</v>
      </c>
      <c r="JM416" s="6" t="s">
        <v>576</v>
      </c>
      <c r="JN416" s="6" t="s">
        <v>576</v>
      </c>
      <c r="JO416" s="6" t="s">
        <v>576</v>
      </c>
      <c r="JP416" s="6" t="s">
        <v>576</v>
      </c>
      <c r="JQ416" s="6" t="s">
        <v>577</v>
      </c>
      <c r="JR416" s="6" t="s">
        <v>577</v>
      </c>
      <c r="JS416" s="6" t="s">
        <v>577</v>
      </c>
      <c r="JT416" s="6" t="s">
        <v>577</v>
      </c>
      <c r="JU416" s="6" t="s">
        <v>577</v>
      </c>
      <c r="JV416" s="6" t="s">
        <v>577</v>
      </c>
      <c r="JW416" s="6" t="s">
        <v>577</v>
      </c>
      <c r="JX416" s="6" t="s">
        <v>577</v>
      </c>
      <c r="JY416" s="6" t="s">
        <v>577</v>
      </c>
      <c r="JZ416" s="6" t="s">
        <v>576</v>
      </c>
      <c r="KA416" s="6" t="s">
        <v>577</v>
      </c>
      <c r="KB416" s="6" t="s">
        <v>577</v>
      </c>
      <c r="KC416" s="6" t="s">
        <v>577</v>
      </c>
      <c r="KD416" s="6" t="s">
        <v>576</v>
      </c>
      <c r="KE416" s="6" t="s">
        <v>577</v>
      </c>
      <c r="KF416" s="6" t="s">
        <v>576</v>
      </c>
      <c r="KG416" s="6" t="s">
        <v>577</v>
      </c>
      <c r="KH416" s="6" t="s">
        <v>577</v>
      </c>
      <c r="KI416" s="6" t="s">
        <v>577</v>
      </c>
      <c r="KJ416" s="6" t="s">
        <v>576</v>
      </c>
      <c r="KK416" s="6" t="s">
        <v>577</v>
      </c>
      <c r="KL416" s="6" t="s">
        <v>576</v>
      </c>
      <c r="KM416" s="6" t="s">
        <v>577</v>
      </c>
      <c r="KN416" s="6" t="s">
        <v>577</v>
      </c>
      <c r="KO416" s="6" t="s">
        <v>577</v>
      </c>
      <c r="KP416" s="6" t="s">
        <v>577</v>
      </c>
      <c r="KQ416" s="6" t="s">
        <v>576</v>
      </c>
      <c r="KR416" s="6" t="s">
        <v>577</v>
      </c>
      <c r="KS416" s="6" t="s">
        <v>577</v>
      </c>
      <c r="KT416" s="6" t="s">
        <v>576</v>
      </c>
      <c r="KU416" s="6" t="s">
        <v>577</v>
      </c>
      <c r="KV416" s="6" t="s">
        <v>577</v>
      </c>
      <c r="KW416" s="6" t="s">
        <v>577</v>
      </c>
      <c r="KX416" s="6" t="s">
        <v>577</v>
      </c>
      <c r="KY416" s="6" t="s">
        <v>577</v>
      </c>
      <c r="KZ416" s="6" t="s">
        <v>576</v>
      </c>
      <c r="LA416" s="6" t="s">
        <v>576</v>
      </c>
      <c r="LB416" s="6" t="s">
        <v>577</v>
      </c>
      <c r="LC416" s="6" t="s">
        <v>577</v>
      </c>
      <c r="LD416" s="6" t="s">
        <v>577</v>
      </c>
      <c r="LE416" s="6" t="s">
        <v>576</v>
      </c>
      <c r="LF416" s="6" t="s">
        <v>577</v>
      </c>
      <c r="LG416" s="6" t="s">
        <v>577</v>
      </c>
      <c r="LH416" s="6" t="s">
        <v>577</v>
      </c>
      <c r="LI416" s="6" t="s">
        <v>576</v>
      </c>
      <c r="LJ416" s="7"/>
      <c r="LK416" s="6" t="s">
        <v>576</v>
      </c>
      <c r="LL416" s="6" t="s">
        <v>576</v>
      </c>
      <c r="LM416" s="6" t="s">
        <v>576</v>
      </c>
      <c r="LN416" s="6" t="s">
        <v>576</v>
      </c>
      <c r="LO416" s="6" t="s">
        <v>576</v>
      </c>
      <c r="LP416" s="6" t="s">
        <v>576</v>
      </c>
      <c r="LQ416" s="6" t="s">
        <v>576</v>
      </c>
      <c r="LR416" s="6">
        <v>8.6999999999999993</v>
      </c>
      <c r="LS416" s="6">
        <v>8.6999999999999993</v>
      </c>
      <c r="LT416" s="6">
        <v>18</v>
      </c>
      <c r="LU416" s="6">
        <v>18</v>
      </c>
      <c r="LV416" s="6">
        <v>18</v>
      </c>
      <c r="LW416" s="6">
        <v>18</v>
      </c>
      <c r="LX416" s="6">
        <v>18</v>
      </c>
      <c r="LY416" s="6">
        <v>18</v>
      </c>
      <c r="LZ416" s="6">
        <v>18</v>
      </c>
      <c r="MA416" s="6">
        <v>18</v>
      </c>
      <c r="MB416" s="6">
        <v>18</v>
      </c>
      <c r="MC416" s="6">
        <v>18</v>
      </c>
      <c r="MD416" s="6">
        <v>18</v>
      </c>
      <c r="ME416" s="6">
        <v>18</v>
      </c>
      <c r="MF416" s="6">
        <v>18</v>
      </c>
      <c r="MG416" s="6">
        <v>18</v>
      </c>
      <c r="MH416" s="6">
        <v>8.6999999999999993</v>
      </c>
      <c r="MI416" s="6">
        <v>18</v>
      </c>
      <c r="MJ416" s="6">
        <v>18</v>
      </c>
      <c r="MK416" s="6">
        <v>18</v>
      </c>
      <c r="ML416" s="6">
        <v>18</v>
      </c>
      <c r="MM416" s="6">
        <v>18</v>
      </c>
      <c r="MN416" s="6">
        <v>18</v>
      </c>
      <c r="MO416" s="6">
        <v>18</v>
      </c>
      <c r="MP416" s="6">
        <v>18</v>
      </c>
      <c r="MQ416" s="6">
        <v>18</v>
      </c>
      <c r="MR416" s="6">
        <v>18</v>
      </c>
      <c r="MS416" s="6">
        <v>18</v>
      </c>
      <c r="MT416" s="6">
        <v>18</v>
      </c>
      <c r="MU416" s="6">
        <v>18</v>
      </c>
      <c r="MV416" s="6">
        <v>18</v>
      </c>
      <c r="MW416" s="6">
        <v>18</v>
      </c>
      <c r="MX416" s="6">
        <v>18</v>
      </c>
      <c r="MY416" s="6">
        <v>18</v>
      </c>
      <c r="MZ416" s="6">
        <v>18</v>
      </c>
      <c r="NA416" s="6">
        <v>18</v>
      </c>
      <c r="NB416" s="6">
        <v>18</v>
      </c>
      <c r="NC416" s="6">
        <v>18</v>
      </c>
      <c r="ND416" s="6">
        <v>18</v>
      </c>
      <c r="NE416" s="6">
        <v>18</v>
      </c>
      <c r="NF416" s="6">
        <v>8.6999999999999993</v>
      </c>
      <c r="NG416" s="6">
        <v>18</v>
      </c>
      <c r="NH416" s="6">
        <v>18</v>
      </c>
      <c r="NI416" s="6">
        <v>18</v>
      </c>
      <c r="NJ416" s="6">
        <v>18</v>
      </c>
      <c r="NK416" s="6">
        <v>18</v>
      </c>
      <c r="NL416" s="6">
        <v>18</v>
      </c>
      <c r="NM416" s="6">
        <v>18</v>
      </c>
      <c r="NN416" s="6">
        <v>8.6999999999999993</v>
      </c>
      <c r="NO416" s="6">
        <v>18</v>
      </c>
      <c r="NP416" s="6">
        <v>8.6999999999999993</v>
      </c>
      <c r="NQ416" s="6">
        <v>8.6999999999999993</v>
      </c>
      <c r="NR416" s="6">
        <v>0</v>
      </c>
      <c r="NS416" s="6">
        <v>18</v>
      </c>
      <c r="NT416" s="6">
        <v>8.6999999999999993</v>
      </c>
      <c r="NU416" s="6">
        <v>8.6999999999999993</v>
      </c>
      <c r="NV416" s="6">
        <v>8.6999999999999993</v>
      </c>
      <c r="NW416" s="6">
        <v>8.6999999999999993</v>
      </c>
      <c r="NX416" s="6">
        <v>8.6999999999999993</v>
      </c>
      <c r="NY416" s="6">
        <v>8.6999999999999993</v>
      </c>
      <c r="OA416" s="2">
        <v>14813000</v>
      </c>
      <c r="OB416" s="2">
        <v>7585800</v>
      </c>
      <c r="OC416" s="2">
        <v>15256000</v>
      </c>
      <c r="OD416" s="2">
        <v>18045000</v>
      </c>
      <c r="OE416" s="2">
        <v>16946000</v>
      </c>
      <c r="OF416" s="2">
        <v>23916000</v>
      </c>
      <c r="OG416" s="2">
        <v>22085000</v>
      </c>
      <c r="OH416" s="2">
        <v>21876000</v>
      </c>
      <c r="OI416" s="2">
        <v>21676000</v>
      </c>
      <c r="OJ416" s="2">
        <v>21686000</v>
      </c>
      <c r="OK416" s="2">
        <v>12757000</v>
      </c>
      <c r="OL416" s="2">
        <v>11065000</v>
      </c>
      <c r="OM416" s="2">
        <v>13323000</v>
      </c>
      <c r="ON416" s="2">
        <v>13863000</v>
      </c>
      <c r="OO416" s="2">
        <v>6480800</v>
      </c>
      <c r="OP416" s="2">
        <v>15451000</v>
      </c>
      <c r="OQ416" s="2">
        <v>6227700</v>
      </c>
      <c r="OR416" s="2">
        <v>5896900</v>
      </c>
      <c r="OS416" s="2">
        <v>10429000</v>
      </c>
      <c r="OT416" s="2">
        <v>13648000</v>
      </c>
      <c r="OU416" s="2">
        <v>37970000</v>
      </c>
      <c r="OV416" s="2">
        <v>20175000</v>
      </c>
      <c r="OW416" s="2">
        <v>20369000</v>
      </c>
      <c r="OX416" s="2">
        <v>21616000</v>
      </c>
      <c r="OY416" s="2">
        <v>16980000</v>
      </c>
      <c r="OZ416" s="2">
        <v>37957000</v>
      </c>
      <c r="PA416" s="2">
        <v>22839000</v>
      </c>
      <c r="PB416" s="2">
        <v>17215000</v>
      </c>
      <c r="PC416" s="2">
        <v>23415000</v>
      </c>
      <c r="PD416" s="2">
        <v>22854000</v>
      </c>
      <c r="PE416" s="2">
        <v>11894000</v>
      </c>
      <c r="PF416" s="2">
        <v>21478000</v>
      </c>
      <c r="PG416" s="2">
        <v>7780500</v>
      </c>
      <c r="PH416" s="2">
        <v>13402000</v>
      </c>
      <c r="PI416" s="2">
        <v>21349000</v>
      </c>
      <c r="PJ416" s="2">
        <v>18612000</v>
      </c>
      <c r="PK416" s="2">
        <v>20434000</v>
      </c>
      <c r="PL416" s="2">
        <v>20848000</v>
      </c>
      <c r="PM416" s="2">
        <v>40714000</v>
      </c>
      <c r="PN416" s="2">
        <v>16058000</v>
      </c>
      <c r="PO416" s="2">
        <v>15278000</v>
      </c>
      <c r="PP416" s="2">
        <v>28395000</v>
      </c>
      <c r="PQ416" s="2">
        <v>38566000</v>
      </c>
      <c r="PR416" s="2">
        <v>29123000</v>
      </c>
      <c r="PS416" s="2">
        <v>24751000</v>
      </c>
      <c r="PT416" s="2">
        <v>26310000</v>
      </c>
      <c r="PU416" s="2">
        <v>20968000</v>
      </c>
      <c r="PV416" s="2">
        <v>25429000</v>
      </c>
      <c r="PW416" s="2">
        <v>23628000</v>
      </c>
      <c r="PX416" s="2">
        <v>23397000</v>
      </c>
      <c r="PY416" s="2">
        <v>1404500</v>
      </c>
      <c r="PZ416" s="2">
        <v>14035000</v>
      </c>
      <c r="QA416" s="2">
        <v>0</v>
      </c>
      <c r="QB416" s="2">
        <v>13142000</v>
      </c>
      <c r="QC416" s="2">
        <v>8499300</v>
      </c>
      <c r="QD416" s="2">
        <v>19294000</v>
      </c>
      <c r="QE416" s="2">
        <v>12403000</v>
      </c>
      <c r="QF416" s="2">
        <v>9400600</v>
      </c>
      <c r="QG416" s="2">
        <v>6744100</v>
      </c>
      <c r="QH416" s="2">
        <v>9980000</v>
      </c>
      <c r="QI416" s="2">
        <v>134720000</v>
      </c>
      <c r="QJ416" s="2">
        <v>1851600</v>
      </c>
      <c r="QK416" s="2">
        <v>948220</v>
      </c>
      <c r="QL416" s="2">
        <v>1907100</v>
      </c>
      <c r="QM416" s="2">
        <v>2255700</v>
      </c>
      <c r="QN416" s="2">
        <v>2118300</v>
      </c>
      <c r="QO416" s="2">
        <v>2989500</v>
      </c>
      <c r="QP416" s="2">
        <v>2760700</v>
      </c>
      <c r="QQ416" s="2">
        <v>2734500</v>
      </c>
      <c r="QR416" s="2">
        <v>2709400</v>
      </c>
      <c r="QS416" s="2">
        <v>2710700</v>
      </c>
      <c r="QT416" s="2">
        <v>1594600</v>
      </c>
      <c r="QU416" s="2">
        <v>1383100</v>
      </c>
      <c r="QV416" s="2">
        <v>1665400</v>
      </c>
      <c r="QW416" s="2">
        <v>1732900</v>
      </c>
      <c r="QX416" s="2">
        <v>810100</v>
      </c>
      <c r="QY416" s="2">
        <v>1931400</v>
      </c>
      <c r="QZ416" s="2">
        <v>778460</v>
      </c>
      <c r="RA416" s="2">
        <v>737110</v>
      </c>
      <c r="RB416" s="2">
        <v>1303700</v>
      </c>
      <c r="RC416" s="2">
        <v>1706000</v>
      </c>
      <c r="RD416" s="2">
        <v>4746200</v>
      </c>
      <c r="RE416" s="2">
        <v>2521800</v>
      </c>
      <c r="RF416" s="2">
        <v>2546100</v>
      </c>
      <c r="RG416" s="2">
        <v>2702100</v>
      </c>
      <c r="RH416" s="2">
        <v>2122600</v>
      </c>
      <c r="RI416" s="2">
        <v>4744600</v>
      </c>
      <c r="RJ416" s="2">
        <v>2854900</v>
      </c>
      <c r="RK416" s="2">
        <v>2151900</v>
      </c>
      <c r="RL416" s="2">
        <v>2926900</v>
      </c>
      <c r="RM416" s="2">
        <v>2856700</v>
      </c>
      <c r="RN416" s="2">
        <v>1486800</v>
      </c>
      <c r="RO416" s="2">
        <v>2684800</v>
      </c>
      <c r="RP416" s="2">
        <v>972560</v>
      </c>
      <c r="RQ416" s="2">
        <v>1675300</v>
      </c>
      <c r="RR416" s="2">
        <v>2668700</v>
      </c>
      <c r="RS416" s="2">
        <v>2326600</v>
      </c>
      <c r="RT416" s="2">
        <v>2554300</v>
      </c>
      <c r="RU416" s="2">
        <v>2605900</v>
      </c>
      <c r="RV416" s="2">
        <v>5089300</v>
      </c>
      <c r="RW416" s="2">
        <v>2007200</v>
      </c>
      <c r="RX416" s="2">
        <v>1909800</v>
      </c>
      <c r="RY416" s="2">
        <v>3549400</v>
      </c>
      <c r="RZ416" s="2">
        <v>4820800</v>
      </c>
      <c r="SA416" s="2">
        <v>3640400</v>
      </c>
      <c r="SB416" s="2">
        <v>3093900</v>
      </c>
      <c r="SC416" s="2">
        <v>3288700</v>
      </c>
      <c r="SD416" s="2">
        <v>2621000</v>
      </c>
      <c r="SE416" s="2">
        <v>3178700</v>
      </c>
      <c r="SF416" s="2">
        <v>2953500</v>
      </c>
      <c r="SG416" s="2">
        <v>2924600</v>
      </c>
      <c r="SH416" s="2">
        <v>175570</v>
      </c>
      <c r="SI416" s="2">
        <v>1754400</v>
      </c>
      <c r="SJ416" s="2">
        <v>0</v>
      </c>
      <c r="SK416" s="2">
        <v>1642800</v>
      </c>
      <c r="SL416" s="2">
        <v>1062400</v>
      </c>
      <c r="SM416" s="2">
        <v>2411700</v>
      </c>
      <c r="SN416" s="2">
        <v>1550300</v>
      </c>
      <c r="SO416" s="2">
        <v>1175100</v>
      </c>
      <c r="SP416" s="2">
        <v>843010</v>
      </c>
      <c r="SQ416" s="2">
        <v>1247500</v>
      </c>
      <c r="SR416" s="2">
        <v>1</v>
      </c>
      <c r="SS416" s="2">
        <v>0</v>
      </c>
      <c r="ST416" s="2">
        <v>0</v>
      </c>
      <c r="SU416" s="2">
        <v>1</v>
      </c>
      <c r="SV416" s="2">
        <v>1</v>
      </c>
      <c r="SW416" s="2">
        <v>1</v>
      </c>
      <c r="SX416" s="2">
        <v>1</v>
      </c>
      <c r="SY416" s="2">
        <v>0</v>
      </c>
      <c r="SZ416" s="2">
        <v>0</v>
      </c>
      <c r="TA416" s="2">
        <v>0</v>
      </c>
      <c r="TB416" s="2">
        <v>0</v>
      </c>
      <c r="TC416" s="2">
        <v>0</v>
      </c>
      <c r="TD416" s="2">
        <v>0</v>
      </c>
      <c r="TE416" s="2">
        <v>0</v>
      </c>
      <c r="TF416" s="2">
        <v>0</v>
      </c>
      <c r="TG416" s="2">
        <v>0</v>
      </c>
      <c r="TH416" s="2">
        <v>1</v>
      </c>
      <c r="TI416" s="2">
        <v>0</v>
      </c>
      <c r="TJ416" s="2">
        <v>0</v>
      </c>
      <c r="TK416" s="2">
        <v>0</v>
      </c>
      <c r="TL416" s="2">
        <v>1</v>
      </c>
      <c r="TM416" s="2">
        <v>0</v>
      </c>
      <c r="TN416" s="2">
        <v>1</v>
      </c>
      <c r="TO416" s="2">
        <v>0</v>
      </c>
      <c r="TP416" s="2">
        <v>0</v>
      </c>
      <c r="TQ416" s="2">
        <v>0</v>
      </c>
      <c r="TR416" s="2">
        <v>1</v>
      </c>
      <c r="TS416" s="2">
        <v>0</v>
      </c>
      <c r="TT416" s="2">
        <v>1</v>
      </c>
      <c r="TU416" s="2">
        <v>0</v>
      </c>
      <c r="TV416" s="2">
        <v>0</v>
      </c>
      <c r="TW416" s="2">
        <v>0</v>
      </c>
      <c r="TX416" s="2">
        <v>0</v>
      </c>
      <c r="TY416" s="2">
        <v>1</v>
      </c>
      <c r="TZ416" s="2">
        <v>0</v>
      </c>
      <c r="UA416" s="2">
        <v>0</v>
      </c>
      <c r="UB416" s="2">
        <v>3</v>
      </c>
      <c r="UC416" s="2">
        <v>0</v>
      </c>
      <c r="UD416" s="2">
        <v>0</v>
      </c>
      <c r="UE416" s="2">
        <v>0</v>
      </c>
      <c r="UF416" s="2">
        <v>0</v>
      </c>
      <c r="UG416" s="2">
        <v>0</v>
      </c>
      <c r="UH416" s="2">
        <v>2</v>
      </c>
      <c r="UI416" s="2">
        <v>3</v>
      </c>
      <c r="UJ416" s="2">
        <v>0</v>
      </c>
      <c r="UK416" s="2">
        <v>0</v>
      </c>
      <c r="UL416" s="2">
        <v>0</v>
      </c>
      <c r="UM416" s="2">
        <v>2</v>
      </c>
      <c r="UN416" s="2">
        <v>0</v>
      </c>
      <c r="UO416" s="2">
        <v>0</v>
      </c>
      <c r="UP416" s="2">
        <v>0</v>
      </c>
      <c r="UQ416" s="2">
        <v>1</v>
      </c>
      <c r="UR416" s="2">
        <v>0</v>
      </c>
      <c r="US416" s="2">
        <v>2</v>
      </c>
      <c r="UT416" s="2">
        <v>1</v>
      </c>
      <c r="UU416" s="2">
        <v>2</v>
      </c>
      <c r="UV416" s="2">
        <v>2</v>
      </c>
      <c r="UW416" s="2">
        <v>2</v>
      </c>
      <c r="UX416" s="2">
        <v>2</v>
      </c>
      <c r="UY416" s="2">
        <v>1</v>
      </c>
    </row>
    <row r="417" spans="1:571">
      <c r="A417" s="6" t="s">
        <v>4738</v>
      </c>
      <c r="B417" s="6" t="s">
        <v>4739</v>
      </c>
      <c r="C417" s="6" t="s">
        <v>5374</v>
      </c>
      <c r="D417" s="6">
        <v>110870000</v>
      </c>
      <c r="E417" s="6">
        <v>34244000</v>
      </c>
      <c r="F417" s="6">
        <v>40318000</v>
      </c>
      <c r="G417" s="6">
        <v>33474000</v>
      </c>
      <c r="H417" s="6">
        <v>101050000</v>
      </c>
      <c r="I417" s="6">
        <v>61598000</v>
      </c>
      <c r="J417" s="6">
        <v>41910000</v>
      </c>
      <c r="K417" s="6">
        <v>87764000</v>
      </c>
      <c r="L417" s="6">
        <v>24111000</v>
      </c>
      <c r="M417" s="6">
        <v>32182000</v>
      </c>
      <c r="N417" s="6">
        <v>74768000</v>
      </c>
      <c r="O417" s="6">
        <v>51164000</v>
      </c>
      <c r="P417" s="6">
        <v>107050000</v>
      </c>
      <c r="Q417" s="6">
        <v>62746000</v>
      </c>
      <c r="R417" s="6">
        <v>10726000</v>
      </c>
      <c r="S417" s="6">
        <v>190890000</v>
      </c>
      <c r="T417" s="6">
        <v>85249000</v>
      </c>
      <c r="U417" s="6">
        <v>37701000</v>
      </c>
      <c r="V417" s="6">
        <v>18692000</v>
      </c>
      <c r="W417" s="6">
        <v>10994000</v>
      </c>
      <c r="X417" s="6">
        <v>49164000</v>
      </c>
      <c r="Y417" s="6">
        <v>21721000</v>
      </c>
      <c r="Z417" s="6">
        <v>28554000</v>
      </c>
      <c r="AA417" s="6">
        <v>24680000</v>
      </c>
      <c r="AB417" s="6">
        <v>12207000</v>
      </c>
      <c r="AC417" s="6">
        <v>27039000</v>
      </c>
      <c r="AD417" s="6">
        <v>50421000</v>
      </c>
      <c r="AE417" s="6">
        <v>26214000</v>
      </c>
      <c r="AF417" s="6">
        <v>49854000</v>
      </c>
      <c r="AG417" s="6">
        <v>21983000</v>
      </c>
      <c r="AH417" s="6">
        <v>28484000</v>
      </c>
      <c r="AI417" s="6">
        <v>13207000</v>
      </c>
      <c r="AJ417" s="6">
        <v>41682000</v>
      </c>
      <c r="AK417" s="6">
        <v>28420000</v>
      </c>
      <c r="AL417" s="6">
        <v>22984000</v>
      </c>
      <c r="AM417" s="6">
        <v>28408000</v>
      </c>
      <c r="AN417" s="6">
        <v>80490000</v>
      </c>
      <c r="AO417" s="6">
        <v>56745000</v>
      </c>
      <c r="AP417" s="6">
        <v>0</v>
      </c>
      <c r="AQ417" s="6">
        <v>29092000</v>
      </c>
      <c r="AR417" s="6">
        <v>574810000</v>
      </c>
      <c r="AS417" s="6">
        <v>0</v>
      </c>
      <c r="AT417" s="6">
        <v>25008000</v>
      </c>
      <c r="AU417" s="6">
        <v>29656000</v>
      </c>
      <c r="AV417" s="6">
        <v>8522300</v>
      </c>
      <c r="AW417" s="6">
        <v>88301000</v>
      </c>
      <c r="AX417" s="6">
        <v>66966000</v>
      </c>
      <c r="AY417" s="6">
        <v>47113000</v>
      </c>
      <c r="AZ417" s="6">
        <v>19398000</v>
      </c>
      <c r="BA417" s="6">
        <v>0</v>
      </c>
      <c r="BB417" s="6">
        <v>94169000</v>
      </c>
      <c r="BC417" s="6">
        <v>114500000</v>
      </c>
      <c r="BD417" s="6">
        <v>70510000</v>
      </c>
      <c r="BE417" s="6">
        <v>47875000</v>
      </c>
      <c r="BF417" s="6">
        <v>33748000</v>
      </c>
      <c r="BG417" s="6">
        <v>55282000</v>
      </c>
      <c r="BH417" s="6">
        <v>101950000</v>
      </c>
      <c r="BI417" s="6">
        <v>85032000</v>
      </c>
      <c r="BJ417" s="6">
        <v>45215000</v>
      </c>
      <c r="BK417" s="6">
        <v>214940000</v>
      </c>
      <c r="BL417" s="7"/>
      <c r="BM417" s="6">
        <v>4</v>
      </c>
      <c r="BN417" s="6">
        <v>4</v>
      </c>
      <c r="BO417" s="6">
        <v>4</v>
      </c>
      <c r="BP417" s="6" t="s">
        <v>3234</v>
      </c>
      <c r="BQ417" s="6" t="s">
        <v>598</v>
      </c>
      <c r="BR417" s="6" t="s">
        <v>3235</v>
      </c>
      <c r="BS417" s="6" t="s">
        <v>3236</v>
      </c>
      <c r="BT417" s="6" t="s">
        <v>3237</v>
      </c>
      <c r="BU417" s="6" t="s">
        <v>3238</v>
      </c>
      <c r="BV417" s="6" t="s">
        <v>3239</v>
      </c>
      <c r="BW417" s="6" t="s">
        <v>3240</v>
      </c>
      <c r="BX417" s="6">
        <v>33.299999999999997</v>
      </c>
      <c r="BY417" s="6">
        <v>33.299999999999997</v>
      </c>
      <c r="BZ417" s="6">
        <v>33.299999999999997</v>
      </c>
      <c r="CA417" s="6">
        <v>11.401</v>
      </c>
      <c r="CB417" s="6">
        <v>0</v>
      </c>
      <c r="CC417" s="6">
        <v>104.8</v>
      </c>
      <c r="CD417" s="6">
        <v>3853200000</v>
      </c>
      <c r="CE417" s="6">
        <v>149</v>
      </c>
      <c r="CF417" s="6" t="s">
        <v>3232</v>
      </c>
      <c r="CG417" s="6" t="s">
        <v>3232</v>
      </c>
      <c r="CH417" s="6" t="s">
        <v>3232</v>
      </c>
      <c r="CI417" s="6">
        <v>7</v>
      </c>
      <c r="CJ417" s="6">
        <v>4</v>
      </c>
      <c r="CK417" s="6">
        <v>3</v>
      </c>
      <c r="CL417" s="6">
        <v>4</v>
      </c>
      <c r="CM417" s="6">
        <v>4</v>
      </c>
      <c r="CN417" s="6">
        <v>4</v>
      </c>
      <c r="CO417" s="6">
        <v>4</v>
      </c>
      <c r="CP417" s="6">
        <v>4</v>
      </c>
      <c r="CQ417" s="6">
        <v>4</v>
      </c>
      <c r="CR417" s="6">
        <v>4</v>
      </c>
      <c r="CS417" s="6">
        <v>4</v>
      </c>
      <c r="CT417" s="6">
        <v>4</v>
      </c>
      <c r="CU417" s="6">
        <v>4</v>
      </c>
      <c r="CV417" s="6">
        <v>4</v>
      </c>
      <c r="CW417" s="6">
        <v>4</v>
      </c>
      <c r="CX417" s="6">
        <v>2</v>
      </c>
      <c r="CY417" s="6">
        <v>4</v>
      </c>
      <c r="CZ417" s="6">
        <v>4</v>
      </c>
      <c r="DA417" s="6">
        <v>4</v>
      </c>
      <c r="DB417" s="6">
        <v>3</v>
      </c>
      <c r="DC417" s="6">
        <v>3</v>
      </c>
      <c r="DD417" s="6">
        <v>4</v>
      </c>
      <c r="DE417" s="6">
        <v>4</v>
      </c>
      <c r="DF417" s="6">
        <v>4</v>
      </c>
      <c r="DG417" s="6">
        <v>2</v>
      </c>
      <c r="DH417" s="6">
        <v>2</v>
      </c>
      <c r="DI417" s="6">
        <v>2</v>
      </c>
      <c r="DJ417" s="6">
        <v>4</v>
      </c>
      <c r="DK417" s="6">
        <v>4</v>
      </c>
      <c r="DL417" s="6">
        <v>4</v>
      </c>
      <c r="DM417" s="6">
        <v>3</v>
      </c>
      <c r="DN417" s="6">
        <v>4</v>
      </c>
      <c r="DO417" s="6">
        <v>3</v>
      </c>
      <c r="DP417" s="6">
        <v>3</v>
      </c>
      <c r="DQ417" s="6">
        <v>3</v>
      </c>
      <c r="DR417" s="6">
        <v>4</v>
      </c>
      <c r="DS417" s="6">
        <v>2</v>
      </c>
      <c r="DT417" s="6">
        <v>4</v>
      </c>
      <c r="DU417" s="6">
        <v>3</v>
      </c>
      <c r="DV417" s="6">
        <v>1</v>
      </c>
      <c r="DW417" s="6">
        <v>3</v>
      </c>
      <c r="DX417" s="6">
        <v>4</v>
      </c>
      <c r="DY417" s="6">
        <v>1</v>
      </c>
      <c r="DZ417" s="6">
        <v>4</v>
      </c>
      <c r="EA417" s="6">
        <v>2</v>
      </c>
      <c r="EB417" s="6">
        <v>2</v>
      </c>
      <c r="EC417" s="6">
        <v>3</v>
      </c>
      <c r="ED417" s="6">
        <v>4</v>
      </c>
      <c r="EE417" s="6">
        <v>3</v>
      </c>
      <c r="EF417" s="6">
        <v>2</v>
      </c>
      <c r="EG417" s="6">
        <v>1</v>
      </c>
      <c r="EH417" s="6">
        <v>3</v>
      </c>
      <c r="EI417" s="6">
        <v>3</v>
      </c>
      <c r="EJ417" s="6">
        <v>2</v>
      </c>
      <c r="EK417" s="6">
        <v>2</v>
      </c>
      <c r="EL417" s="6">
        <v>2</v>
      </c>
      <c r="EM417" s="6">
        <v>2</v>
      </c>
      <c r="EN417" s="6">
        <v>3</v>
      </c>
      <c r="EO417" s="6">
        <v>3</v>
      </c>
      <c r="EP417" s="6">
        <v>2</v>
      </c>
      <c r="EQ417" s="6">
        <v>4</v>
      </c>
      <c r="ER417" s="6">
        <v>4</v>
      </c>
      <c r="ES417" s="6">
        <v>3</v>
      </c>
      <c r="ET417" s="6">
        <v>4</v>
      </c>
      <c r="EU417" s="6">
        <v>4</v>
      </c>
      <c r="EV417" s="6">
        <v>4</v>
      </c>
      <c r="EW417" s="6">
        <v>4</v>
      </c>
      <c r="EX417" s="6">
        <v>4</v>
      </c>
      <c r="EY417" s="6">
        <v>4</v>
      </c>
      <c r="EZ417" s="6">
        <v>4</v>
      </c>
      <c r="FA417" s="6">
        <v>4</v>
      </c>
      <c r="FB417" s="6">
        <v>4</v>
      </c>
      <c r="FC417" s="6">
        <v>4</v>
      </c>
      <c r="FD417" s="6">
        <v>4</v>
      </c>
      <c r="FE417" s="6">
        <v>4</v>
      </c>
      <c r="FF417" s="6">
        <v>2</v>
      </c>
      <c r="FG417" s="6">
        <v>4</v>
      </c>
      <c r="FH417" s="6">
        <v>4</v>
      </c>
      <c r="FI417" s="6">
        <v>4</v>
      </c>
      <c r="FJ417" s="6">
        <v>3</v>
      </c>
      <c r="FK417" s="6">
        <v>3</v>
      </c>
      <c r="FL417" s="6">
        <v>4</v>
      </c>
      <c r="FM417" s="6">
        <v>4</v>
      </c>
      <c r="FN417" s="6">
        <v>4</v>
      </c>
      <c r="FO417" s="6">
        <v>2</v>
      </c>
      <c r="FP417" s="6">
        <v>2</v>
      </c>
      <c r="FQ417" s="6">
        <v>2</v>
      </c>
      <c r="FR417" s="6">
        <v>4</v>
      </c>
      <c r="FS417" s="6">
        <v>4</v>
      </c>
      <c r="FT417" s="6">
        <v>4</v>
      </c>
      <c r="FU417" s="6">
        <v>3</v>
      </c>
      <c r="FV417" s="6">
        <v>4</v>
      </c>
      <c r="FW417" s="6">
        <v>3</v>
      </c>
      <c r="FX417" s="6">
        <v>3</v>
      </c>
      <c r="FY417" s="6">
        <v>3</v>
      </c>
      <c r="FZ417" s="6">
        <v>4</v>
      </c>
      <c r="GA417" s="6">
        <v>2</v>
      </c>
      <c r="GB417" s="6">
        <v>4</v>
      </c>
      <c r="GC417" s="6">
        <v>3</v>
      </c>
      <c r="GD417" s="6">
        <v>1</v>
      </c>
      <c r="GE417" s="6">
        <v>3</v>
      </c>
      <c r="GF417" s="6">
        <v>4</v>
      </c>
      <c r="GG417" s="6">
        <v>1</v>
      </c>
      <c r="GH417" s="6">
        <v>4</v>
      </c>
      <c r="GI417" s="6">
        <v>2</v>
      </c>
      <c r="GJ417" s="6">
        <v>2</v>
      </c>
      <c r="GK417" s="6">
        <v>3</v>
      </c>
      <c r="GL417" s="6">
        <v>4</v>
      </c>
      <c r="GM417" s="6">
        <v>3</v>
      </c>
      <c r="GN417" s="6">
        <v>2</v>
      </c>
      <c r="GO417" s="6">
        <v>1</v>
      </c>
      <c r="GP417" s="6">
        <v>3</v>
      </c>
      <c r="GQ417" s="6">
        <v>3</v>
      </c>
      <c r="GR417" s="6">
        <v>2</v>
      </c>
      <c r="GS417" s="6">
        <v>2</v>
      </c>
      <c r="GT417" s="6">
        <v>2</v>
      </c>
      <c r="GU417" s="6">
        <v>2</v>
      </c>
      <c r="GV417" s="6">
        <v>3</v>
      </c>
      <c r="GW417" s="6">
        <v>3</v>
      </c>
      <c r="GX417" s="6">
        <v>2</v>
      </c>
      <c r="GY417" s="6">
        <v>4</v>
      </c>
      <c r="GZ417" s="6">
        <v>4</v>
      </c>
      <c r="HA417" s="6">
        <v>3</v>
      </c>
      <c r="HB417" s="6">
        <v>4</v>
      </c>
      <c r="HC417" s="6">
        <v>4</v>
      </c>
      <c r="HD417" s="6">
        <v>4</v>
      </c>
      <c r="HE417" s="6">
        <v>4</v>
      </c>
      <c r="HF417" s="6">
        <v>4</v>
      </c>
      <c r="HG417" s="6">
        <v>4</v>
      </c>
      <c r="HH417" s="6">
        <v>4</v>
      </c>
      <c r="HI417" s="6">
        <v>4</v>
      </c>
      <c r="HJ417" s="6">
        <v>4</v>
      </c>
      <c r="HK417" s="6">
        <v>4</v>
      </c>
      <c r="HL417" s="6">
        <v>4</v>
      </c>
      <c r="HM417" s="6">
        <v>4</v>
      </c>
      <c r="HN417" s="6">
        <v>2</v>
      </c>
      <c r="HO417" s="6">
        <v>4</v>
      </c>
      <c r="HP417" s="6">
        <v>4</v>
      </c>
      <c r="HQ417" s="6">
        <v>4</v>
      </c>
      <c r="HR417" s="6">
        <v>3</v>
      </c>
      <c r="HS417" s="6">
        <v>3</v>
      </c>
      <c r="HT417" s="6">
        <v>4</v>
      </c>
      <c r="HU417" s="6">
        <v>4</v>
      </c>
      <c r="HV417" s="6">
        <v>4</v>
      </c>
      <c r="HW417" s="6">
        <v>2</v>
      </c>
      <c r="HX417" s="6">
        <v>2</v>
      </c>
      <c r="HY417" s="6">
        <v>2</v>
      </c>
      <c r="HZ417" s="6">
        <v>4</v>
      </c>
      <c r="IA417" s="6">
        <v>4</v>
      </c>
      <c r="IB417" s="6">
        <v>4</v>
      </c>
      <c r="IC417" s="6">
        <v>3</v>
      </c>
      <c r="ID417" s="6">
        <v>4</v>
      </c>
      <c r="IE417" s="6">
        <v>3</v>
      </c>
      <c r="IF417" s="6">
        <v>3</v>
      </c>
      <c r="IG417" s="6">
        <v>3</v>
      </c>
      <c r="IH417" s="6">
        <v>4</v>
      </c>
      <c r="II417" s="6">
        <v>2</v>
      </c>
      <c r="IJ417" s="6">
        <v>4</v>
      </c>
      <c r="IK417" s="6">
        <v>3</v>
      </c>
      <c r="IL417" s="6">
        <v>1</v>
      </c>
      <c r="IM417" s="6">
        <v>3</v>
      </c>
      <c r="IN417" s="6">
        <v>4</v>
      </c>
      <c r="IO417" s="6">
        <v>1</v>
      </c>
      <c r="IP417" s="6">
        <v>4</v>
      </c>
      <c r="IQ417" s="6">
        <v>2</v>
      </c>
      <c r="IR417" s="6">
        <v>2</v>
      </c>
      <c r="IS417" s="6">
        <v>3</v>
      </c>
      <c r="IT417" s="6">
        <v>4</v>
      </c>
      <c r="IU417" s="6">
        <v>3</v>
      </c>
      <c r="IV417" s="6">
        <v>2</v>
      </c>
      <c r="IW417" s="6">
        <v>1</v>
      </c>
      <c r="IX417" s="6">
        <v>3</v>
      </c>
      <c r="IY417" s="6">
        <v>3</v>
      </c>
      <c r="IZ417" s="6">
        <v>2</v>
      </c>
      <c r="JA417" s="6">
        <v>2</v>
      </c>
      <c r="JB417" s="6">
        <v>2</v>
      </c>
      <c r="JC417" s="6">
        <v>2</v>
      </c>
      <c r="JD417" s="6">
        <v>3</v>
      </c>
      <c r="JE417" s="6">
        <v>3</v>
      </c>
      <c r="JF417" s="6">
        <v>2</v>
      </c>
      <c r="JG417" s="6">
        <v>4</v>
      </c>
      <c r="JH417" s="6">
        <v>102</v>
      </c>
      <c r="JI417" s="6" t="s">
        <v>3233</v>
      </c>
      <c r="JJ417" s="6" t="s">
        <v>576</v>
      </c>
      <c r="JK417" s="6" t="s">
        <v>576</v>
      </c>
      <c r="JL417" s="6" t="s">
        <v>576</v>
      </c>
      <c r="JM417" s="6" t="s">
        <v>576</v>
      </c>
      <c r="JN417" s="6" t="s">
        <v>576</v>
      </c>
      <c r="JO417" s="6" t="s">
        <v>576</v>
      </c>
      <c r="JP417" s="6" t="s">
        <v>576</v>
      </c>
      <c r="JQ417" s="6" t="s">
        <v>576</v>
      </c>
      <c r="JR417" s="6" t="s">
        <v>577</v>
      </c>
      <c r="JS417" s="6" t="s">
        <v>576</v>
      </c>
      <c r="JT417" s="6" t="s">
        <v>576</v>
      </c>
      <c r="JU417" s="6" t="s">
        <v>576</v>
      </c>
      <c r="JV417" s="6" t="s">
        <v>576</v>
      </c>
      <c r="JW417" s="6" t="s">
        <v>576</v>
      </c>
      <c r="JX417" s="6" t="s">
        <v>576</v>
      </c>
      <c r="JY417" s="6" t="s">
        <v>576</v>
      </c>
      <c r="JZ417" s="6" t="s">
        <v>576</v>
      </c>
      <c r="KA417" s="6" t="s">
        <v>576</v>
      </c>
      <c r="KB417" s="6" t="s">
        <v>576</v>
      </c>
      <c r="KC417" s="6" t="s">
        <v>576</v>
      </c>
      <c r="KD417" s="6" t="s">
        <v>576</v>
      </c>
      <c r="KE417" s="6" t="s">
        <v>576</v>
      </c>
      <c r="KF417" s="6" t="s">
        <v>576</v>
      </c>
      <c r="KG417" s="6" t="s">
        <v>576</v>
      </c>
      <c r="KH417" s="6" t="s">
        <v>576</v>
      </c>
      <c r="KI417" s="6" t="s">
        <v>576</v>
      </c>
      <c r="KJ417" s="6" t="s">
        <v>576</v>
      </c>
      <c r="KK417" s="6" t="s">
        <v>576</v>
      </c>
      <c r="KL417" s="6" t="s">
        <v>576</v>
      </c>
      <c r="KM417" s="6" t="s">
        <v>576</v>
      </c>
      <c r="KN417" s="6" t="s">
        <v>576</v>
      </c>
      <c r="KO417" s="6" t="s">
        <v>576</v>
      </c>
      <c r="KP417" s="6" t="s">
        <v>576</v>
      </c>
      <c r="KQ417" s="6" t="s">
        <v>576</v>
      </c>
      <c r="KR417" s="6" t="s">
        <v>576</v>
      </c>
      <c r="KS417" s="6" t="s">
        <v>576</v>
      </c>
      <c r="KT417" s="6" t="s">
        <v>576</v>
      </c>
      <c r="KU417" s="6" t="s">
        <v>576</v>
      </c>
      <c r="KV417" s="6" t="s">
        <v>576</v>
      </c>
      <c r="KW417" s="6" t="s">
        <v>576</v>
      </c>
      <c r="KX417" s="6" t="s">
        <v>576</v>
      </c>
      <c r="KY417" s="6" t="s">
        <v>576</v>
      </c>
      <c r="KZ417" s="6" t="s">
        <v>576</v>
      </c>
      <c r="LA417" s="6" t="s">
        <v>576</v>
      </c>
      <c r="LB417" s="6" t="s">
        <v>576</v>
      </c>
      <c r="LC417" s="6" t="s">
        <v>576</v>
      </c>
      <c r="LD417" s="6" t="s">
        <v>576</v>
      </c>
      <c r="LE417" s="6" t="s">
        <v>576</v>
      </c>
      <c r="LF417" s="6" t="s">
        <v>576</v>
      </c>
      <c r="LG417" s="6" t="s">
        <v>576</v>
      </c>
      <c r="LH417" s="6" t="s">
        <v>576</v>
      </c>
      <c r="LI417" s="6" t="s">
        <v>576</v>
      </c>
      <c r="LJ417" s="6" t="s">
        <v>576</v>
      </c>
      <c r="LK417" s="6" t="s">
        <v>576</v>
      </c>
      <c r="LL417" s="6" t="s">
        <v>576</v>
      </c>
      <c r="LM417" s="6" t="s">
        <v>576</v>
      </c>
      <c r="LN417" s="6" t="s">
        <v>576</v>
      </c>
      <c r="LO417" s="6" t="s">
        <v>576</v>
      </c>
      <c r="LP417" s="6" t="s">
        <v>576</v>
      </c>
      <c r="LQ417" s="6" t="s">
        <v>576</v>
      </c>
      <c r="LR417" s="6">
        <v>33.299999999999997</v>
      </c>
      <c r="LS417" s="6">
        <v>33.299999999999997</v>
      </c>
      <c r="LT417" s="6">
        <v>33.299999999999997</v>
      </c>
      <c r="LU417" s="6">
        <v>33.299999999999997</v>
      </c>
      <c r="LV417" s="6">
        <v>33.299999999999997</v>
      </c>
      <c r="LW417" s="6">
        <v>33.299999999999997</v>
      </c>
      <c r="LX417" s="6">
        <v>33.299999999999997</v>
      </c>
      <c r="LY417" s="6">
        <v>33.299999999999997</v>
      </c>
      <c r="LZ417" s="6">
        <v>33.299999999999997</v>
      </c>
      <c r="MA417" s="6">
        <v>33.299999999999997</v>
      </c>
      <c r="MB417" s="6">
        <v>33.299999999999997</v>
      </c>
      <c r="MC417" s="6">
        <v>33.299999999999997</v>
      </c>
      <c r="MD417" s="6">
        <v>33.299999999999997</v>
      </c>
      <c r="ME417" s="6">
        <v>33.299999999999997</v>
      </c>
      <c r="MF417" s="6">
        <v>23.5</v>
      </c>
      <c r="MG417" s="6">
        <v>33.299999999999997</v>
      </c>
      <c r="MH417" s="6">
        <v>33.299999999999997</v>
      </c>
      <c r="MI417" s="6">
        <v>33.299999999999997</v>
      </c>
      <c r="MJ417" s="6">
        <v>32.4</v>
      </c>
      <c r="MK417" s="6">
        <v>32.4</v>
      </c>
      <c r="ML417" s="6">
        <v>33.299999999999997</v>
      </c>
      <c r="MM417" s="6">
        <v>33.299999999999997</v>
      </c>
      <c r="MN417" s="6">
        <v>33.299999999999997</v>
      </c>
      <c r="MO417" s="6">
        <v>23.5</v>
      </c>
      <c r="MP417" s="6">
        <v>23.5</v>
      </c>
      <c r="MQ417" s="6">
        <v>23.5</v>
      </c>
      <c r="MR417" s="6">
        <v>33.299999999999997</v>
      </c>
      <c r="MS417" s="6">
        <v>33.299999999999997</v>
      </c>
      <c r="MT417" s="6">
        <v>33.299999999999997</v>
      </c>
      <c r="MU417" s="6">
        <v>33.299999999999997</v>
      </c>
      <c r="MV417" s="6">
        <v>33.299999999999997</v>
      </c>
      <c r="MW417" s="6">
        <v>33.299999999999997</v>
      </c>
      <c r="MX417" s="6">
        <v>33.299999999999997</v>
      </c>
      <c r="MY417" s="6">
        <v>33.299999999999997</v>
      </c>
      <c r="MZ417" s="6">
        <v>33.299999999999997</v>
      </c>
      <c r="NA417" s="6">
        <v>23.5</v>
      </c>
      <c r="NB417" s="6">
        <v>33.299999999999997</v>
      </c>
      <c r="NC417" s="6">
        <v>33.299999999999997</v>
      </c>
      <c r="ND417" s="6">
        <v>8.8000000000000007</v>
      </c>
      <c r="NE417" s="6">
        <v>33.299999999999997</v>
      </c>
      <c r="NF417" s="6">
        <v>33.299999999999997</v>
      </c>
      <c r="NG417" s="6">
        <v>8.8000000000000007</v>
      </c>
      <c r="NH417" s="6">
        <v>33.299999999999997</v>
      </c>
      <c r="NI417" s="6">
        <v>23.5</v>
      </c>
      <c r="NJ417" s="6">
        <v>17.600000000000001</v>
      </c>
      <c r="NK417" s="6">
        <v>33.299999999999997</v>
      </c>
      <c r="NL417" s="6">
        <v>33.299999999999997</v>
      </c>
      <c r="NM417" s="6">
        <v>33.299999999999997</v>
      </c>
      <c r="NN417" s="6">
        <v>23.5</v>
      </c>
      <c r="NO417" s="6">
        <v>8.8000000000000007</v>
      </c>
      <c r="NP417" s="6">
        <v>32.4</v>
      </c>
      <c r="NQ417" s="6">
        <v>33.299999999999997</v>
      </c>
      <c r="NR417" s="6">
        <v>23.5</v>
      </c>
      <c r="NS417" s="6">
        <v>23.5</v>
      </c>
      <c r="NT417" s="6">
        <v>23.5</v>
      </c>
      <c r="NU417" s="6">
        <v>23.5</v>
      </c>
      <c r="NV417" s="6">
        <v>33.299999999999997</v>
      </c>
      <c r="NW417" s="6">
        <v>33.299999999999997</v>
      </c>
      <c r="NX417" s="6">
        <v>23.5</v>
      </c>
      <c r="NY417" s="6">
        <v>33.299999999999997</v>
      </c>
      <c r="OA417" s="2">
        <v>124500000</v>
      </c>
      <c r="OB417" s="2">
        <v>33828000</v>
      </c>
      <c r="OC417" s="2">
        <v>49594000</v>
      </c>
      <c r="OD417" s="2">
        <v>40334000</v>
      </c>
      <c r="OE417" s="2">
        <v>141020000</v>
      </c>
      <c r="OF417" s="2">
        <v>77211000</v>
      </c>
      <c r="OG417" s="2">
        <v>66780000</v>
      </c>
      <c r="OH417" s="2">
        <v>125320000</v>
      </c>
      <c r="OI417" s="2">
        <v>40821000</v>
      </c>
      <c r="OJ417" s="2">
        <v>39104000</v>
      </c>
      <c r="OK417" s="2">
        <v>93048000</v>
      </c>
      <c r="OL417" s="2">
        <v>62201000</v>
      </c>
      <c r="OM417" s="2">
        <v>140270000</v>
      </c>
      <c r="ON417" s="2">
        <v>69743000</v>
      </c>
      <c r="OO417" s="2">
        <v>8016600</v>
      </c>
      <c r="OP417" s="2">
        <v>260250000</v>
      </c>
      <c r="OQ417" s="2">
        <v>78314000</v>
      </c>
      <c r="OR417" s="2">
        <v>39986000</v>
      </c>
      <c r="OS417" s="2">
        <v>20516000</v>
      </c>
      <c r="OT417" s="2">
        <v>13132000</v>
      </c>
      <c r="OU417" s="2">
        <v>88605000</v>
      </c>
      <c r="OV417" s="2">
        <v>33598000</v>
      </c>
      <c r="OW417" s="2">
        <v>39897000</v>
      </c>
      <c r="OX417" s="2">
        <v>28113000</v>
      </c>
      <c r="OY417" s="2">
        <v>13121000</v>
      </c>
      <c r="OZ417" s="2">
        <v>34735000</v>
      </c>
      <c r="PA417" s="2">
        <v>80248000</v>
      </c>
      <c r="PB417" s="2">
        <v>28946000</v>
      </c>
      <c r="PC417" s="2">
        <v>84190000</v>
      </c>
      <c r="PD417" s="2">
        <v>29218000</v>
      </c>
      <c r="PE417" s="2">
        <v>23858000</v>
      </c>
      <c r="PF417" s="2">
        <v>9139400</v>
      </c>
      <c r="PG417" s="2">
        <v>25269000</v>
      </c>
      <c r="PH417" s="2">
        <v>15552000</v>
      </c>
      <c r="PI417" s="2">
        <v>14961000</v>
      </c>
      <c r="PJ417" s="2">
        <v>12424000</v>
      </c>
      <c r="PK417" s="2">
        <v>90300000</v>
      </c>
      <c r="PL417" s="2">
        <v>47634000</v>
      </c>
      <c r="PM417" s="2">
        <v>9137100</v>
      </c>
      <c r="PN417" s="2">
        <v>32119000</v>
      </c>
      <c r="PO417" s="2">
        <v>514640000</v>
      </c>
      <c r="PP417" s="2">
        <v>16260000</v>
      </c>
      <c r="PQ417" s="2">
        <v>28710000</v>
      </c>
      <c r="PR417" s="2">
        <v>24939000</v>
      </c>
      <c r="PS417" s="2">
        <v>13070000</v>
      </c>
      <c r="PT417" s="2">
        <v>103280000</v>
      </c>
      <c r="PU417" s="2">
        <v>88855000</v>
      </c>
      <c r="PV417" s="2">
        <v>49259000</v>
      </c>
      <c r="PW417" s="2">
        <v>20309000</v>
      </c>
      <c r="PX417" s="2">
        <v>6209000</v>
      </c>
      <c r="PY417" s="2">
        <v>71751000</v>
      </c>
      <c r="PZ417" s="2">
        <v>109530000</v>
      </c>
      <c r="QA417" s="2">
        <v>47844000</v>
      </c>
      <c r="QB417" s="2">
        <v>41496000</v>
      </c>
      <c r="QC417" s="2">
        <v>30084000</v>
      </c>
      <c r="QD417" s="2">
        <v>49050000</v>
      </c>
      <c r="QE417" s="2">
        <v>81897000</v>
      </c>
      <c r="QF417" s="2">
        <v>63960000</v>
      </c>
      <c r="QG417" s="2">
        <v>41527000</v>
      </c>
      <c r="QH417" s="2">
        <v>185520000</v>
      </c>
      <c r="QI417" s="2">
        <v>550460000</v>
      </c>
      <c r="QJ417" s="2">
        <v>17786000</v>
      </c>
      <c r="QK417" s="2">
        <v>4832500</v>
      </c>
      <c r="QL417" s="2">
        <v>7084800</v>
      </c>
      <c r="QM417" s="2">
        <v>5762000</v>
      </c>
      <c r="QN417" s="2">
        <v>20146000</v>
      </c>
      <c r="QO417" s="2">
        <v>11030000</v>
      </c>
      <c r="QP417" s="2">
        <v>9540000</v>
      </c>
      <c r="QQ417" s="2">
        <v>17902000</v>
      </c>
      <c r="QR417" s="2">
        <v>5831500</v>
      </c>
      <c r="QS417" s="2">
        <v>5586300</v>
      </c>
      <c r="QT417" s="2">
        <v>13293000</v>
      </c>
      <c r="QU417" s="2">
        <v>8885800</v>
      </c>
      <c r="QV417" s="2">
        <v>20039000</v>
      </c>
      <c r="QW417" s="2">
        <v>9963300</v>
      </c>
      <c r="QX417" s="2">
        <v>1145200</v>
      </c>
      <c r="QY417" s="2">
        <v>37178000</v>
      </c>
      <c r="QZ417" s="2">
        <v>11188000</v>
      </c>
      <c r="RA417" s="2">
        <v>5712300</v>
      </c>
      <c r="RB417" s="2">
        <v>2930900</v>
      </c>
      <c r="RC417" s="2">
        <v>1876000</v>
      </c>
      <c r="RD417" s="2">
        <v>12658000</v>
      </c>
      <c r="RE417" s="2">
        <v>4799700</v>
      </c>
      <c r="RF417" s="2">
        <v>5699600</v>
      </c>
      <c r="RG417" s="2">
        <v>4016200</v>
      </c>
      <c r="RH417" s="2">
        <v>1874400</v>
      </c>
      <c r="RI417" s="2">
        <v>4962200</v>
      </c>
      <c r="RJ417" s="2">
        <v>11464000</v>
      </c>
      <c r="RK417" s="2">
        <v>4135100</v>
      </c>
      <c r="RL417" s="2">
        <v>12027000</v>
      </c>
      <c r="RM417" s="2">
        <v>4174000</v>
      </c>
      <c r="RN417" s="2">
        <v>3408300</v>
      </c>
      <c r="RO417" s="2">
        <v>1305600</v>
      </c>
      <c r="RP417" s="2">
        <v>3609800</v>
      </c>
      <c r="RQ417" s="2">
        <v>2221700</v>
      </c>
      <c r="RR417" s="2">
        <v>2137300</v>
      </c>
      <c r="RS417" s="2">
        <v>1774800</v>
      </c>
      <c r="RT417" s="2">
        <v>12900000</v>
      </c>
      <c r="RU417" s="2">
        <v>6804800</v>
      </c>
      <c r="RV417" s="2">
        <v>1305300</v>
      </c>
      <c r="RW417" s="2">
        <v>4588400</v>
      </c>
      <c r="RX417" s="2">
        <v>73520000</v>
      </c>
      <c r="RY417" s="2">
        <v>2322800</v>
      </c>
      <c r="RZ417" s="2">
        <v>4101400</v>
      </c>
      <c r="SA417" s="2">
        <v>3562700</v>
      </c>
      <c r="SB417" s="2">
        <v>1867200</v>
      </c>
      <c r="SC417" s="2">
        <v>14754000</v>
      </c>
      <c r="SD417" s="2">
        <v>12694000</v>
      </c>
      <c r="SE417" s="2">
        <v>7036900</v>
      </c>
      <c r="SF417" s="2">
        <v>2901300</v>
      </c>
      <c r="SG417" s="2">
        <v>887000</v>
      </c>
      <c r="SH417" s="2">
        <v>10250000</v>
      </c>
      <c r="SI417" s="2">
        <v>15647000</v>
      </c>
      <c r="SJ417" s="2">
        <v>6834800</v>
      </c>
      <c r="SK417" s="2">
        <v>5928000</v>
      </c>
      <c r="SL417" s="2">
        <v>4297800</v>
      </c>
      <c r="SM417" s="2">
        <v>7007200</v>
      </c>
      <c r="SN417" s="2">
        <v>11700000</v>
      </c>
      <c r="SO417" s="2">
        <v>9137200</v>
      </c>
      <c r="SP417" s="2">
        <v>5932400</v>
      </c>
      <c r="SQ417" s="2">
        <v>26503000</v>
      </c>
      <c r="SR417" s="2">
        <v>3</v>
      </c>
      <c r="SS417" s="2">
        <v>1</v>
      </c>
      <c r="ST417" s="2">
        <v>2</v>
      </c>
      <c r="SU417" s="2">
        <v>2</v>
      </c>
      <c r="SV417" s="2">
        <v>5</v>
      </c>
      <c r="SW417" s="2">
        <v>3</v>
      </c>
      <c r="SX417" s="2">
        <v>1</v>
      </c>
      <c r="SY417" s="2">
        <v>4</v>
      </c>
      <c r="SZ417" s="2">
        <v>0</v>
      </c>
      <c r="TA417" s="2">
        <v>2</v>
      </c>
      <c r="TB417" s="2">
        <v>1</v>
      </c>
      <c r="TC417" s="2">
        <v>1</v>
      </c>
      <c r="TD417" s="2">
        <v>2</v>
      </c>
      <c r="TE417" s="2">
        <v>2</v>
      </c>
      <c r="TF417" s="2">
        <v>1</v>
      </c>
      <c r="TG417" s="2">
        <v>4</v>
      </c>
      <c r="TH417" s="2">
        <v>2</v>
      </c>
      <c r="TI417" s="2">
        <v>1</v>
      </c>
      <c r="TJ417" s="2">
        <v>2</v>
      </c>
      <c r="TK417" s="2">
        <v>1</v>
      </c>
      <c r="TL417" s="2">
        <v>5</v>
      </c>
      <c r="TM417" s="2">
        <v>3</v>
      </c>
      <c r="TN417" s="2">
        <v>3</v>
      </c>
      <c r="TO417" s="2">
        <v>2</v>
      </c>
      <c r="TP417" s="2">
        <v>2</v>
      </c>
      <c r="TQ417" s="2">
        <v>2</v>
      </c>
      <c r="TR417" s="2">
        <v>3</v>
      </c>
      <c r="TS417" s="2">
        <v>3</v>
      </c>
      <c r="TT417" s="2">
        <v>3</v>
      </c>
      <c r="TU417" s="2">
        <v>3</v>
      </c>
      <c r="TV417" s="2">
        <v>2</v>
      </c>
      <c r="TW417" s="2">
        <v>3</v>
      </c>
      <c r="TX417" s="2">
        <v>4</v>
      </c>
      <c r="TY417" s="2">
        <v>3</v>
      </c>
      <c r="TZ417" s="2">
        <v>3</v>
      </c>
      <c r="UA417" s="2">
        <v>2</v>
      </c>
      <c r="UB417" s="2">
        <v>4</v>
      </c>
      <c r="UC417" s="2">
        <v>3</v>
      </c>
      <c r="UD417" s="2">
        <v>1</v>
      </c>
      <c r="UE417" s="2">
        <v>3</v>
      </c>
      <c r="UF417" s="2">
        <v>12</v>
      </c>
      <c r="UG417" s="2">
        <v>1</v>
      </c>
      <c r="UH417" s="2">
        <v>3</v>
      </c>
      <c r="UI417" s="2">
        <v>2</v>
      </c>
      <c r="UJ417" s="2">
        <v>1</v>
      </c>
      <c r="UK417" s="2">
        <v>3</v>
      </c>
      <c r="UL417" s="2">
        <v>3</v>
      </c>
      <c r="UM417" s="2">
        <v>3</v>
      </c>
      <c r="UN417" s="2">
        <v>2</v>
      </c>
      <c r="UO417" s="2">
        <v>1</v>
      </c>
      <c r="UP417" s="2">
        <v>2</v>
      </c>
      <c r="UQ417" s="2">
        <v>2</v>
      </c>
      <c r="UR417" s="2">
        <v>2</v>
      </c>
      <c r="US417" s="2">
        <v>2</v>
      </c>
      <c r="UT417" s="2">
        <v>1</v>
      </c>
      <c r="UU417" s="2">
        <v>1</v>
      </c>
      <c r="UV417" s="2">
        <v>2</v>
      </c>
      <c r="UW417" s="2">
        <v>3</v>
      </c>
      <c r="UX417" s="2">
        <v>2</v>
      </c>
      <c r="UY417" s="2">
        <v>4</v>
      </c>
    </row>
    <row r="418" spans="1:571">
      <c r="A418" s="6" t="s">
        <v>4740</v>
      </c>
      <c r="B418" s="6" t="s">
        <v>4740</v>
      </c>
      <c r="C418" s="6" t="s">
        <v>5375</v>
      </c>
      <c r="D418" s="6">
        <v>0</v>
      </c>
      <c r="E418" s="6">
        <v>0</v>
      </c>
      <c r="F418" s="6">
        <v>10729000</v>
      </c>
      <c r="G418" s="6">
        <v>0</v>
      </c>
      <c r="H418" s="6">
        <v>13126000</v>
      </c>
      <c r="I418" s="6">
        <v>0</v>
      </c>
      <c r="J418" s="6">
        <v>0</v>
      </c>
      <c r="K418" s="6">
        <v>0</v>
      </c>
      <c r="L418" s="6">
        <v>14732000</v>
      </c>
      <c r="M418" s="6">
        <v>0</v>
      </c>
      <c r="N418" s="6">
        <v>0</v>
      </c>
      <c r="O418" s="6">
        <v>0</v>
      </c>
      <c r="P418" s="6">
        <v>0</v>
      </c>
      <c r="Q418" s="6">
        <v>0</v>
      </c>
      <c r="R418" s="6">
        <v>14695000</v>
      </c>
      <c r="S418" s="6">
        <v>5760300</v>
      </c>
      <c r="T418" s="6">
        <v>1774500</v>
      </c>
      <c r="U418" s="6">
        <v>0</v>
      </c>
      <c r="V418" s="6">
        <v>20601000</v>
      </c>
      <c r="W418" s="6">
        <v>0</v>
      </c>
      <c r="X418" s="6">
        <v>1847100</v>
      </c>
      <c r="Y418" s="6">
        <v>1981300</v>
      </c>
      <c r="Z418" s="6">
        <v>2453800</v>
      </c>
      <c r="AA418" s="6">
        <v>3451000</v>
      </c>
      <c r="AB418" s="6">
        <v>7281300</v>
      </c>
      <c r="AC418" s="6">
        <v>5054200</v>
      </c>
      <c r="AD418" s="6">
        <v>2282400</v>
      </c>
      <c r="AE418" s="6">
        <v>7609200</v>
      </c>
      <c r="AF418" s="6">
        <v>9935700</v>
      </c>
      <c r="AG418" s="6">
        <v>13113000</v>
      </c>
      <c r="AH418" s="6">
        <v>10849000</v>
      </c>
      <c r="AI418" s="6">
        <v>10177000</v>
      </c>
      <c r="AJ418" s="6">
        <v>29057000</v>
      </c>
      <c r="AK418" s="6">
        <v>15825000</v>
      </c>
      <c r="AL418" s="6">
        <v>13789000</v>
      </c>
      <c r="AM418" s="6">
        <v>19033000</v>
      </c>
      <c r="AN418" s="6">
        <v>17272000</v>
      </c>
      <c r="AO418" s="6">
        <v>30412000</v>
      </c>
      <c r="AP418" s="6">
        <v>13134000</v>
      </c>
      <c r="AQ418" s="6">
        <v>12706000</v>
      </c>
      <c r="AR418" s="6">
        <v>0</v>
      </c>
      <c r="AS418" s="6">
        <v>0</v>
      </c>
      <c r="AT418" s="6">
        <v>9168200</v>
      </c>
      <c r="AU418" s="6">
        <v>0</v>
      </c>
      <c r="AV418" s="6">
        <v>11490000</v>
      </c>
      <c r="AW418" s="6">
        <v>0</v>
      </c>
      <c r="AX418" s="6">
        <v>9079500</v>
      </c>
      <c r="AY418" s="6">
        <v>9361100</v>
      </c>
      <c r="AZ418" s="6">
        <v>0</v>
      </c>
      <c r="BA418" s="6">
        <v>0</v>
      </c>
      <c r="BB418" s="6">
        <v>0</v>
      </c>
      <c r="BC418" s="6">
        <v>13607000</v>
      </c>
      <c r="BD418" s="6">
        <v>12419000</v>
      </c>
      <c r="BE418" s="6">
        <v>21616000</v>
      </c>
      <c r="BF418" s="6">
        <v>16427000</v>
      </c>
      <c r="BG418" s="6">
        <v>15628000</v>
      </c>
      <c r="BH418" s="6">
        <v>17803000</v>
      </c>
      <c r="BI418" s="6">
        <v>11431000</v>
      </c>
      <c r="BJ418" s="6">
        <v>16843000</v>
      </c>
      <c r="BK418" s="6">
        <v>24805000</v>
      </c>
      <c r="BL418" s="7"/>
      <c r="BM418" s="6">
        <v>4</v>
      </c>
      <c r="BN418" s="6">
        <v>4</v>
      </c>
      <c r="BO418" s="6">
        <v>4</v>
      </c>
      <c r="BP418" s="6" t="s">
        <v>3241</v>
      </c>
      <c r="BQ418" s="6" t="s">
        <v>598</v>
      </c>
      <c r="BR418" s="6" t="s">
        <v>3242</v>
      </c>
      <c r="BS418" s="6" t="s">
        <v>3243</v>
      </c>
      <c r="BT418" s="6" t="s">
        <v>3244</v>
      </c>
      <c r="BU418" s="6" t="s">
        <v>3245</v>
      </c>
      <c r="BV418" s="7"/>
      <c r="BW418" s="7"/>
      <c r="BX418" s="6">
        <v>23.7</v>
      </c>
      <c r="BY418" s="6">
        <v>23.7</v>
      </c>
      <c r="BZ418" s="6">
        <v>23.7</v>
      </c>
      <c r="CA418" s="6">
        <v>36.728000000000002</v>
      </c>
      <c r="CB418" s="6">
        <v>0</v>
      </c>
      <c r="CC418" s="6">
        <v>323.31</v>
      </c>
      <c r="CD418" s="6">
        <v>594370000</v>
      </c>
      <c r="CE418" s="6">
        <v>65</v>
      </c>
      <c r="CF418" s="6">
        <v>4</v>
      </c>
      <c r="CG418" s="6">
        <v>4</v>
      </c>
      <c r="CH418" s="6">
        <v>4</v>
      </c>
      <c r="CI418" s="6">
        <v>1</v>
      </c>
      <c r="CJ418" s="6">
        <v>1</v>
      </c>
      <c r="CK418" s="6">
        <v>1</v>
      </c>
      <c r="CL418" s="6">
        <v>2</v>
      </c>
      <c r="CM418" s="6">
        <v>2</v>
      </c>
      <c r="CN418" s="6">
        <v>2</v>
      </c>
      <c r="CO418" s="6">
        <v>1</v>
      </c>
      <c r="CP418" s="6">
        <v>2</v>
      </c>
      <c r="CQ418" s="6">
        <v>2</v>
      </c>
      <c r="CR418" s="6">
        <v>3</v>
      </c>
      <c r="CS418" s="6">
        <v>2</v>
      </c>
      <c r="CT418" s="6">
        <v>0</v>
      </c>
      <c r="CU418" s="6">
        <v>1</v>
      </c>
      <c r="CV418" s="6">
        <v>1</v>
      </c>
      <c r="CW418" s="6">
        <v>1</v>
      </c>
      <c r="CX418" s="6">
        <v>1</v>
      </c>
      <c r="CY418" s="6">
        <v>2</v>
      </c>
      <c r="CZ418" s="6">
        <v>2</v>
      </c>
      <c r="DA418" s="6">
        <v>1</v>
      </c>
      <c r="DB418" s="6">
        <v>1</v>
      </c>
      <c r="DC418" s="6">
        <v>2</v>
      </c>
      <c r="DD418" s="6">
        <v>2</v>
      </c>
      <c r="DE418" s="6">
        <v>1</v>
      </c>
      <c r="DF418" s="6">
        <v>2</v>
      </c>
      <c r="DG418" s="6">
        <v>3</v>
      </c>
      <c r="DH418" s="6">
        <v>4</v>
      </c>
      <c r="DI418" s="6">
        <v>4</v>
      </c>
      <c r="DJ418" s="6">
        <v>3</v>
      </c>
      <c r="DK418" s="6">
        <v>3</v>
      </c>
      <c r="DL418" s="6">
        <v>3</v>
      </c>
      <c r="DM418" s="6">
        <v>3</v>
      </c>
      <c r="DN418" s="6">
        <v>4</v>
      </c>
      <c r="DO418" s="6">
        <v>3</v>
      </c>
      <c r="DP418" s="6">
        <v>4</v>
      </c>
      <c r="DQ418" s="6">
        <v>3</v>
      </c>
      <c r="DR418" s="6">
        <v>3</v>
      </c>
      <c r="DS418" s="6">
        <v>3</v>
      </c>
      <c r="DT418" s="6">
        <v>3</v>
      </c>
      <c r="DU418" s="6">
        <v>3</v>
      </c>
      <c r="DV418" s="6">
        <v>4</v>
      </c>
      <c r="DW418" s="6">
        <v>3</v>
      </c>
      <c r="DX418" s="6">
        <v>1</v>
      </c>
      <c r="DY418" s="6">
        <v>1</v>
      </c>
      <c r="DZ418" s="6">
        <v>1</v>
      </c>
      <c r="EA418" s="6">
        <v>1</v>
      </c>
      <c r="EB418" s="6">
        <v>3</v>
      </c>
      <c r="EC418" s="6">
        <v>1</v>
      </c>
      <c r="ED418" s="6">
        <v>1</v>
      </c>
      <c r="EE418" s="6">
        <v>2</v>
      </c>
      <c r="EF418" s="6">
        <v>1</v>
      </c>
      <c r="EG418" s="6">
        <v>1</v>
      </c>
      <c r="EH418" s="6">
        <v>0</v>
      </c>
      <c r="EI418" s="6">
        <v>2</v>
      </c>
      <c r="EJ418" s="6">
        <v>2</v>
      </c>
      <c r="EK418" s="6">
        <v>3</v>
      </c>
      <c r="EL418" s="6">
        <v>2</v>
      </c>
      <c r="EM418" s="6">
        <v>2</v>
      </c>
      <c r="EN418" s="6">
        <v>3</v>
      </c>
      <c r="EO418" s="6">
        <v>3</v>
      </c>
      <c r="EP418" s="6">
        <v>2</v>
      </c>
      <c r="EQ418" s="6">
        <v>3</v>
      </c>
      <c r="ER418" s="6">
        <v>1</v>
      </c>
      <c r="ES418" s="6">
        <v>1</v>
      </c>
      <c r="ET418" s="6">
        <v>2</v>
      </c>
      <c r="EU418" s="6">
        <v>2</v>
      </c>
      <c r="EV418" s="6">
        <v>2</v>
      </c>
      <c r="EW418" s="6">
        <v>1</v>
      </c>
      <c r="EX418" s="6">
        <v>2</v>
      </c>
      <c r="EY418" s="6">
        <v>2</v>
      </c>
      <c r="EZ418" s="6">
        <v>3</v>
      </c>
      <c r="FA418" s="6">
        <v>2</v>
      </c>
      <c r="FB418" s="6">
        <v>0</v>
      </c>
      <c r="FC418" s="6">
        <v>1</v>
      </c>
      <c r="FD418" s="6">
        <v>1</v>
      </c>
      <c r="FE418" s="6">
        <v>1</v>
      </c>
      <c r="FF418" s="6">
        <v>1</v>
      </c>
      <c r="FG418" s="6">
        <v>2</v>
      </c>
      <c r="FH418" s="6">
        <v>2</v>
      </c>
      <c r="FI418" s="6">
        <v>1</v>
      </c>
      <c r="FJ418" s="6">
        <v>1</v>
      </c>
      <c r="FK418" s="6">
        <v>2</v>
      </c>
      <c r="FL418" s="6">
        <v>2</v>
      </c>
      <c r="FM418" s="6">
        <v>1</v>
      </c>
      <c r="FN418" s="6">
        <v>2</v>
      </c>
      <c r="FO418" s="6">
        <v>3</v>
      </c>
      <c r="FP418" s="6">
        <v>4</v>
      </c>
      <c r="FQ418" s="6">
        <v>4</v>
      </c>
      <c r="FR418" s="6">
        <v>3</v>
      </c>
      <c r="FS418" s="6">
        <v>3</v>
      </c>
      <c r="FT418" s="6">
        <v>3</v>
      </c>
      <c r="FU418" s="6">
        <v>3</v>
      </c>
      <c r="FV418" s="6">
        <v>4</v>
      </c>
      <c r="FW418" s="6">
        <v>3</v>
      </c>
      <c r="FX418" s="6">
        <v>4</v>
      </c>
      <c r="FY418" s="6">
        <v>3</v>
      </c>
      <c r="FZ418" s="6">
        <v>3</v>
      </c>
      <c r="GA418" s="6">
        <v>3</v>
      </c>
      <c r="GB418" s="6">
        <v>3</v>
      </c>
      <c r="GC418" s="6">
        <v>3</v>
      </c>
      <c r="GD418" s="6">
        <v>4</v>
      </c>
      <c r="GE418" s="6">
        <v>3</v>
      </c>
      <c r="GF418" s="6">
        <v>1</v>
      </c>
      <c r="GG418" s="6">
        <v>1</v>
      </c>
      <c r="GH418" s="6">
        <v>1</v>
      </c>
      <c r="GI418" s="6">
        <v>1</v>
      </c>
      <c r="GJ418" s="6">
        <v>3</v>
      </c>
      <c r="GK418" s="6">
        <v>1</v>
      </c>
      <c r="GL418" s="6">
        <v>1</v>
      </c>
      <c r="GM418" s="6">
        <v>2</v>
      </c>
      <c r="GN418" s="6">
        <v>1</v>
      </c>
      <c r="GO418" s="6">
        <v>1</v>
      </c>
      <c r="GP418" s="6">
        <v>0</v>
      </c>
      <c r="GQ418" s="6">
        <v>2</v>
      </c>
      <c r="GR418" s="6">
        <v>2</v>
      </c>
      <c r="GS418" s="6">
        <v>3</v>
      </c>
      <c r="GT418" s="6">
        <v>2</v>
      </c>
      <c r="GU418" s="6">
        <v>2</v>
      </c>
      <c r="GV418" s="6">
        <v>3</v>
      </c>
      <c r="GW418" s="6">
        <v>3</v>
      </c>
      <c r="GX418" s="6">
        <v>2</v>
      </c>
      <c r="GY418" s="6">
        <v>3</v>
      </c>
      <c r="GZ418" s="6">
        <v>1</v>
      </c>
      <c r="HA418" s="6">
        <v>1</v>
      </c>
      <c r="HB418" s="6">
        <v>2</v>
      </c>
      <c r="HC418" s="6">
        <v>2</v>
      </c>
      <c r="HD418" s="6">
        <v>2</v>
      </c>
      <c r="HE418" s="6">
        <v>1</v>
      </c>
      <c r="HF418" s="6">
        <v>2</v>
      </c>
      <c r="HG418" s="6">
        <v>2</v>
      </c>
      <c r="HH418" s="6">
        <v>3</v>
      </c>
      <c r="HI418" s="6">
        <v>2</v>
      </c>
      <c r="HJ418" s="6">
        <v>0</v>
      </c>
      <c r="HK418" s="6">
        <v>1</v>
      </c>
      <c r="HL418" s="6">
        <v>1</v>
      </c>
      <c r="HM418" s="6">
        <v>1</v>
      </c>
      <c r="HN418" s="6">
        <v>1</v>
      </c>
      <c r="HO418" s="6">
        <v>2</v>
      </c>
      <c r="HP418" s="6">
        <v>2</v>
      </c>
      <c r="HQ418" s="6">
        <v>1</v>
      </c>
      <c r="HR418" s="6">
        <v>1</v>
      </c>
      <c r="HS418" s="6">
        <v>2</v>
      </c>
      <c r="HT418" s="6">
        <v>2</v>
      </c>
      <c r="HU418" s="6">
        <v>1</v>
      </c>
      <c r="HV418" s="6">
        <v>2</v>
      </c>
      <c r="HW418" s="6">
        <v>3</v>
      </c>
      <c r="HX418" s="6">
        <v>4</v>
      </c>
      <c r="HY418" s="6">
        <v>4</v>
      </c>
      <c r="HZ418" s="6">
        <v>3</v>
      </c>
      <c r="IA418" s="6">
        <v>3</v>
      </c>
      <c r="IB418" s="6">
        <v>3</v>
      </c>
      <c r="IC418" s="6">
        <v>3</v>
      </c>
      <c r="ID418" s="6">
        <v>4</v>
      </c>
      <c r="IE418" s="6">
        <v>3</v>
      </c>
      <c r="IF418" s="6">
        <v>4</v>
      </c>
      <c r="IG418" s="6">
        <v>3</v>
      </c>
      <c r="IH418" s="6">
        <v>3</v>
      </c>
      <c r="II418" s="6">
        <v>3</v>
      </c>
      <c r="IJ418" s="6">
        <v>3</v>
      </c>
      <c r="IK418" s="6">
        <v>3</v>
      </c>
      <c r="IL418" s="6">
        <v>4</v>
      </c>
      <c r="IM418" s="6">
        <v>3</v>
      </c>
      <c r="IN418" s="6">
        <v>1</v>
      </c>
      <c r="IO418" s="6">
        <v>1</v>
      </c>
      <c r="IP418" s="6">
        <v>1</v>
      </c>
      <c r="IQ418" s="6">
        <v>1</v>
      </c>
      <c r="IR418" s="6">
        <v>3</v>
      </c>
      <c r="IS418" s="6">
        <v>1</v>
      </c>
      <c r="IT418" s="6">
        <v>1</v>
      </c>
      <c r="IU418" s="6">
        <v>2</v>
      </c>
      <c r="IV418" s="6">
        <v>1</v>
      </c>
      <c r="IW418" s="6">
        <v>1</v>
      </c>
      <c r="IX418" s="6">
        <v>0</v>
      </c>
      <c r="IY418" s="6">
        <v>2</v>
      </c>
      <c r="IZ418" s="6">
        <v>2</v>
      </c>
      <c r="JA418" s="6">
        <v>3</v>
      </c>
      <c r="JB418" s="6">
        <v>2</v>
      </c>
      <c r="JC418" s="6">
        <v>2</v>
      </c>
      <c r="JD418" s="6">
        <v>3</v>
      </c>
      <c r="JE418" s="6">
        <v>3</v>
      </c>
      <c r="JF418" s="6">
        <v>2</v>
      </c>
      <c r="JG418" s="6">
        <v>3</v>
      </c>
      <c r="JH418" s="6">
        <v>329</v>
      </c>
      <c r="JI418" s="6">
        <v>329</v>
      </c>
      <c r="JJ418" s="6" t="s">
        <v>576</v>
      </c>
      <c r="JK418" s="6" t="s">
        <v>577</v>
      </c>
      <c r="JL418" s="6" t="s">
        <v>576</v>
      </c>
      <c r="JM418" s="6" t="s">
        <v>577</v>
      </c>
      <c r="JN418" s="6" t="s">
        <v>576</v>
      </c>
      <c r="JO418" s="6" t="s">
        <v>577</v>
      </c>
      <c r="JP418" s="6" t="s">
        <v>577</v>
      </c>
      <c r="JQ418" s="6" t="s">
        <v>577</v>
      </c>
      <c r="JR418" s="6" t="s">
        <v>577</v>
      </c>
      <c r="JS418" s="6" t="s">
        <v>577</v>
      </c>
      <c r="JT418" s="7"/>
      <c r="JU418" s="6" t="s">
        <v>576</v>
      </c>
      <c r="JV418" s="6" t="s">
        <v>577</v>
      </c>
      <c r="JW418" s="6" t="s">
        <v>577</v>
      </c>
      <c r="JX418" s="6" t="s">
        <v>576</v>
      </c>
      <c r="JY418" s="6" t="s">
        <v>577</v>
      </c>
      <c r="JZ418" s="6" t="s">
        <v>577</v>
      </c>
      <c r="KA418" s="6" t="s">
        <v>577</v>
      </c>
      <c r="KB418" s="6" t="s">
        <v>576</v>
      </c>
      <c r="KC418" s="6" t="s">
        <v>576</v>
      </c>
      <c r="KD418" s="6" t="s">
        <v>577</v>
      </c>
      <c r="KE418" s="6" t="s">
        <v>577</v>
      </c>
      <c r="KF418" s="6" t="s">
        <v>577</v>
      </c>
      <c r="KG418" s="6" t="s">
        <v>576</v>
      </c>
      <c r="KH418" s="6" t="s">
        <v>576</v>
      </c>
      <c r="KI418" s="6" t="s">
        <v>576</v>
      </c>
      <c r="KJ418" s="6" t="s">
        <v>576</v>
      </c>
      <c r="KK418" s="6" t="s">
        <v>576</v>
      </c>
      <c r="KL418" s="6" t="s">
        <v>576</v>
      </c>
      <c r="KM418" s="6" t="s">
        <v>576</v>
      </c>
      <c r="KN418" s="6" t="s">
        <v>576</v>
      </c>
      <c r="KO418" s="6" t="s">
        <v>576</v>
      </c>
      <c r="KP418" s="6" t="s">
        <v>576</v>
      </c>
      <c r="KQ418" s="6" t="s">
        <v>576</v>
      </c>
      <c r="KR418" s="6" t="s">
        <v>576</v>
      </c>
      <c r="KS418" s="6" t="s">
        <v>576</v>
      </c>
      <c r="KT418" s="6" t="s">
        <v>576</v>
      </c>
      <c r="KU418" s="6" t="s">
        <v>576</v>
      </c>
      <c r="KV418" s="6" t="s">
        <v>576</v>
      </c>
      <c r="KW418" s="6" t="s">
        <v>576</v>
      </c>
      <c r="KX418" s="6" t="s">
        <v>577</v>
      </c>
      <c r="KY418" s="6" t="s">
        <v>577</v>
      </c>
      <c r="KZ418" s="6" t="s">
        <v>576</v>
      </c>
      <c r="LA418" s="6" t="s">
        <v>577</v>
      </c>
      <c r="LB418" s="6" t="s">
        <v>576</v>
      </c>
      <c r="LC418" s="6" t="s">
        <v>576</v>
      </c>
      <c r="LD418" s="6" t="s">
        <v>576</v>
      </c>
      <c r="LE418" s="6" t="s">
        <v>576</v>
      </c>
      <c r="LF418" s="6" t="s">
        <v>577</v>
      </c>
      <c r="LG418" s="6" t="s">
        <v>577</v>
      </c>
      <c r="LH418" s="7"/>
      <c r="LI418" s="6" t="s">
        <v>576</v>
      </c>
      <c r="LJ418" s="6" t="s">
        <v>576</v>
      </c>
      <c r="LK418" s="6" t="s">
        <v>576</v>
      </c>
      <c r="LL418" s="6" t="s">
        <v>576</v>
      </c>
      <c r="LM418" s="6" t="s">
        <v>576</v>
      </c>
      <c r="LN418" s="6" t="s">
        <v>576</v>
      </c>
      <c r="LO418" s="6" t="s">
        <v>576</v>
      </c>
      <c r="LP418" s="6" t="s">
        <v>576</v>
      </c>
      <c r="LQ418" s="6" t="s">
        <v>576</v>
      </c>
      <c r="LR418" s="6">
        <v>4.9000000000000004</v>
      </c>
      <c r="LS418" s="6">
        <v>4.9000000000000004</v>
      </c>
      <c r="LT418" s="6">
        <v>10.6</v>
      </c>
      <c r="LU418" s="6">
        <v>10.6</v>
      </c>
      <c r="LV418" s="6">
        <v>10.6</v>
      </c>
      <c r="LW418" s="6">
        <v>5.8</v>
      </c>
      <c r="LX418" s="6">
        <v>10.6</v>
      </c>
      <c r="LY418" s="6">
        <v>10.6</v>
      </c>
      <c r="LZ418" s="6">
        <v>14.9</v>
      </c>
      <c r="MA418" s="6">
        <v>10.6</v>
      </c>
      <c r="MB418" s="6">
        <v>0</v>
      </c>
      <c r="MC418" s="6">
        <v>4.9000000000000004</v>
      </c>
      <c r="MD418" s="6">
        <v>4.9000000000000004</v>
      </c>
      <c r="ME418" s="6">
        <v>4.9000000000000004</v>
      </c>
      <c r="MF418" s="6">
        <v>4.9000000000000004</v>
      </c>
      <c r="MG418" s="6">
        <v>13.7</v>
      </c>
      <c r="MH418" s="6">
        <v>13.7</v>
      </c>
      <c r="MI418" s="6">
        <v>4.9000000000000004</v>
      </c>
      <c r="MJ418" s="6">
        <v>4.9000000000000004</v>
      </c>
      <c r="MK418" s="6">
        <v>13.7</v>
      </c>
      <c r="ML418" s="6">
        <v>13.7</v>
      </c>
      <c r="MM418" s="6">
        <v>8.8000000000000007</v>
      </c>
      <c r="MN418" s="6">
        <v>13.7</v>
      </c>
      <c r="MO418" s="6">
        <v>19.5</v>
      </c>
      <c r="MP418" s="6">
        <v>23.7</v>
      </c>
      <c r="MQ418" s="6">
        <v>23.7</v>
      </c>
      <c r="MR418" s="6">
        <v>19.5</v>
      </c>
      <c r="MS418" s="6">
        <v>23.7</v>
      </c>
      <c r="MT418" s="6">
        <v>19.5</v>
      </c>
      <c r="MU418" s="6">
        <v>23.7</v>
      </c>
      <c r="MV418" s="6">
        <v>23.7</v>
      </c>
      <c r="MW418" s="6">
        <v>19.5</v>
      </c>
      <c r="MX418" s="6">
        <v>23.7</v>
      </c>
      <c r="MY418" s="6">
        <v>18.8</v>
      </c>
      <c r="MZ418" s="6">
        <v>19.5</v>
      </c>
      <c r="NA418" s="6">
        <v>19.5</v>
      </c>
      <c r="NB418" s="6">
        <v>23.7</v>
      </c>
      <c r="NC418" s="6">
        <v>19.5</v>
      </c>
      <c r="ND418" s="6">
        <v>23.7</v>
      </c>
      <c r="NE418" s="6">
        <v>19.5</v>
      </c>
      <c r="NF418" s="6">
        <v>4.9000000000000004</v>
      </c>
      <c r="NG418" s="6">
        <v>4.9000000000000004</v>
      </c>
      <c r="NH418" s="6">
        <v>4.9000000000000004</v>
      </c>
      <c r="NI418" s="6">
        <v>4.9000000000000004</v>
      </c>
      <c r="NJ418" s="6">
        <v>19.5</v>
      </c>
      <c r="NK418" s="6">
        <v>4.9000000000000004</v>
      </c>
      <c r="NL418" s="6">
        <v>4.9000000000000004</v>
      </c>
      <c r="NM418" s="6">
        <v>13.7</v>
      </c>
      <c r="NN418" s="6">
        <v>4.9000000000000004</v>
      </c>
      <c r="NO418" s="6">
        <v>4.9000000000000004</v>
      </c>
      <c r="NP418" s="6">
        <v>0</v>
      </c>
      <c r="NQ418" s="6">
        <v>13.7</v>
      </c>
      <c r="NR418" s="6">
        <v>13.7</v>
      </c>
      <c r="NS418" s="6">
        <v>19.5</v>
      </c>
      <c r="NT418" s="6">
        <v>10.6</v>
      </c>
      <c r="NU418" s="6">
        <v>10.6</v>
      </c>
      <c r="NV418" s="6">
        <v>19.5</v>
      </c>
      <c r="NW418" s="6">
        <v>19.5</v>
      </c>
      <c r="NX418" s="6">
        <v>13.7</v>
      </c>
      <c r="NY418" s="6">
        <v>19.5</v>
      </c>
      <c r="OA418" s="2">
        <v>2755600</v>
      </c>
      <c r="OB418" s="2">
        <v>1723000</v>
      </c>
      <c r="OC418" s="2">
        <v>4068900</v>
      </c>
      <c r="OD418" s="2">
        <v>7067000</v>
      </c>
      <c r="OE418" s="2">
        <v>8293900</v>
      </c>
      <c r="OF418" s="2">
        <v>3002800</v>
      </c>
      <c r="OG418" s="2">
        <v>7307800</v>
      </c>
      <c r="OH418" s="2">
        <v>8960100</v>
      </c>
      <c r="OI418" s="2">
        <v>13969000</v>
      </c>
      <c r="OJ418" s="2">
        <v>6527900</v>
      </c>
      <c r="OK418" s="2">
        <v>0</v>
      </c>
      <c r="OL418" s="2">
        <v>2590800</v>
      </c>
      <c r="OM418" s="2">
        <v>2812700</v>
      </c>
      <c r="ON418" s="2">
        <v>1036000</v>
      </c>
      <c r="OO418" s="2">
        <v>3083800</v>
      </c>
      <c r="OP418" s="2">
        <v>2401200</v>
      </c>
      <c r="OQ418" s="2">
        <v>3239200</v>
      </c>
      <c r="OR418" s="2">
        <v>2928600</v>
      </c>
      <c r="OS418" s="2">
        <v>7298500</v>
      </c>
      <c r="OT418" s="2">
        <v>2274800</v>
      </c>
      <c r="OU418" s="2">
        <v>5049100</v>
      </c>
      <c r="OV418" s="2">
        <v>2052000</v>
      </c>
      <c r="OW418" s="2">
        <v>3466900</v>
      </c>
      <c r="OX418" s="2">
        <v>11861000</v>
      </c>
      <c r="OY418" s="2">
        <v>14193000</v>
      </c>
      <c r="OZ418" s="2">
        <v>14680000</v>
      </c>
      <c r="PA418" s="2">
        <v>4804900</v>
      </c>
      <c r="PB418" s="2">
        <v>12578000</v>
      </c>
      <c r="PC418" s="2">
        <v>22710000</v>
      </c>
      <c r="PD418" s="2">
        <v>23771000</v>
      </c>
      <c r="PE418" s="2">
        <v>11169000</v>
      </c>
      <c r="PF418" s="2">
        <v>17441000</v>
      </c>
      <c r="PG418" s="2">
        <v>24260000</v>
      </c>
      <c r="PH418" s="2">
        <v>17169000</v>
      </c>
      <c r="PI418" s="2">
        <v>14479000</v>
      </c>
      <c r="PJ418" s="2">
        <v>10519000</v>
      </c>
      <c r="PK418" s="2">
        <v>22134000</v>
      </c>
      <c r="PL418" s="2">
        <v>29095000</v>
      </c>
      <c r="PM418" s="2">
        <v>22497000</v>
      </c>
      <c r="PN418" s="2">
        <v>30583000</v>
      </c>
      <c r="PO418" s="2">
        <v>3532300</v>
      </c>
      <c r="PP418" s="2">
        <v>3385800</v>
      </c>
      <c r="PQ418" s="2">
        <v>4269400</v>
      </c>
      <c r="PR418" s="2">
        <v>2118000</v>
      </c>
      <c r="PS418" s="2">
        <v>11696000</v>
      </c>
      <c r="PT418" s="2">
        <v>2122100</v>
      </c>
      <c r="PU418" s="2">
        <v>4620200</v>
      </c>
      <c r="PV418" s="2">
        <v>9507100</v>
      </c>
      <c r="PW418" s="2">
        <v>4235700</v>
      </c>
      <c r="PX418" s="2">
        <v>3257100</v>
      </c>
      <c r="PY418" s="2">
        <v>0</v>
      </c>
      <c r="PZ418" s="2">
        <v>11620000</v>
      </c>
      <c r="QA418" s="2">
        <v>10297000</v>
      </c>
      <c r="QB418" s="2">
        <v>21277000</v>
      </c>
      <c r="QC418" s="2">
        <v>11411000</v>
      </c>
      <c r="QD418" s="2">
        <v>10595000</v>
      </c>
      <c r="QE418" s="2">
        <v>20236000</v>
      </c>
      <c r="QF418" s="2">
        <v>14728000</v>
      </c>
      <c r="QG418" s="2">
        <v>14515000</v>
      </c>
      <c r="QH418" s="2">
        <v>25088000</v>
      </c>
      <c r="QI418" s="2">
        <v>39624000</v>
      </c>
      <c r="QJ418" s="2">
        <v>183700</v>
      </c>
      <c r="QK418" s="2">
        <v>114870</v>
      </c>
      <c r="QL418" s="2">
        <v>271260</v>
      </c>
      <c r="QM418" s="2">
        <v>471130</v>
      </c>
      <c r="QN418" s="2">
        <v>552920</v>
      </c>
      <c r="QO418" s="2">
        <v>200190</v>
      </c>
      <c r="QP418" s="2">
        <v>487180</v>
      </c>
      <c r="QQ418" s="2">
        <v>597340</v>
      </c>
      <c r="QR418" s="2">
        <v>931270</v>
      </c>
      <c r="QS418" s="2">
        <v>435190</v>
      </c>
      <c r="QT418" s="2">
        <v>0</v>
      </c>
      <c r="QU418" s="2">
        <v>172720</v>
      </c>
      <c r="QV418" s="2">
        <v>187510</v>
      </c>
      <c r="QW418" s="2">
        <v>69064</v>
      </c>
      <c r="QX418" s="2">
        <v>205590</v>
      </c>
      <c r="QY418" s="2">
        <v>160080</v>
      </c>
      <c r="QZ418" s="2">
        <v>215940</v>
      </c>
      <c r="RA418" s="2">
        <v>195240</v>
      </c>
      <c r="RB418" s="2">
        <v>486560</v>
      </c>
      <c r="RC418" s="2">
        <v>151650</v>
      </c>
      <c r="RD418" s="2">
        <v>336610</v>
      </c>
      <c r="RE418" s="2">
        <v>136800</v>
      </c>
      <c r="RF418" s="2">
        <v>231130</v>
      </c>
      <c r="RG418" s="2">
        <v>790730</v>
      </c>
      <c r="RH418" s="2">
        <v>946220</v>
      </c>
      <c r="RI418" s="2">
        <v>978640</v>
      </c>
      <c r="RJ418" s="2">
        <v>320320</v>
      </c>
      <c r="RK418" s="2">
        <v>838540</v>
      </c>
      <c r="RL418" s="2">
        <v>1514000</v>
      </c>
      <c r="RM418" s="2">
        <v>1584800</v>
      </c>
      <c r="RN418" s="2">
        <v>744580</v>
      </c>
      <c r="RO418" s="2">
        <v>1162800</v>
      </c>
      <c r="RP418" s="2">
        <v>1617400</v>
      </c>
      <c r="RQ418" s="2">
        <v>1144600</v>
      </c>
      <c r="RR418" s="2">
        <v>965280</v>
      </c>
      <c r="RS418" s="2">
        <v>701260</v>
      </c>
      <c r="RT418" s="2">
        <v>1475600</v>
      </c>
      <c r="RU418" s="2">
        <v>1939700</v>
      </c>
      <c r="RV418" s="2">
        <v>1499800</v>
      </c>
      <c r="RW418" s="2">
        <v>2038900</v>
      </c>
      <c r="RX418" s="2">
        <v>235490</v>
      </c>
      <c r="RY418" s="2">
        <v>225720</v>
      </c>
      <c r="RZ418" s="2">
        <v>284620</v>
      </c>
      <c r="SA418" s="2">
        <v>141200</v>
      </c>
      <c r="SB418" s="2">
        <v>779710</v>
      </c>
      <c r="SC418" s="2">
        <v>141470</v>
      </c>
      <c r="SD418" s="2">
        <v>308010</v>
      </c>
      <c r="SE418" s="2">
        <v>633810</v>
      </c>
      <c r="SF418" s="2">
        <v>282380</v>
      </c>
      <c r="SG418" s="2">
        <v>217140</v>
      </c>
      <c r="SH418" s="2">
        <v>0</v>
      </c>
      <c r="SI418" s="2">
        <v>774690</v>
      </c>
      <c r="SJ418" s="2">
        <v>686440</v>
      </c>
      <c r="SK418" s="2">
        <v>1418500</v>
      </c>
      <c r="SL418" s="2">
        <v>760710</v>
      </c>
      <c r="SM418" s="2">
        <v>706350</v>
      </c>
      <c r="SN418" s="2">
        <v>1349100</v>
      </c>
      <c r="SO418" s="2">
        <v>981880</v>
      </c>
      <c r="SP418" s="2">
        <v>967650</v>
      </c>
      <c r="SQ418" s="2">
        <v>1672600</v>
      </c>
      <c r="SR418" s="2">
        <v>1</v>
      </c>
      <c r="SS418" s="2">
        <v>0</v>
      </c>
      <c r="ST418" s="2">
        <v>1</v>
      </c>
      <c r="SU418" s="2">
        <v>0</v>
      </c>
      <c r="SV418" s="2">
        <v>1</v>
      </c>
      <c r="SW418" s="2">
        <v>0</v>
      </c>
      <c r="SX418" s="2">
        <v>0</v>
      </c>
      <c r="SY418" s="2">
        <v>0</v>
      </c>
      <c r="SZ418" s="2">
        <v>0</v>
      </c>
      <c r="TA418" s="2">
        <v>0</v>
      </c>
      <c r="TB418" s="2">
        <v>0</v>
      </c>
      <c r="TC418" s="2">
        <v>0</v>
      </c>
      <c r="TD418" s="2">
        <v>0</v>
      </c>
      <c r="TE418" s="2">
        <v>0</v>
      </c>
      <c r="TF418" s="2">
        <v>1</v>
      </c>
      <c r="TG418" s="2">
        <v>0</v>
      </c>
      <c r="TH418" s="2">
        <v>0</v>
      </c>
      <c r="TI418" s="2">
        <v>0</v>
      </c>
      <c r="TJ418" s="2">
        <v>1</v>
      </c>
      <c r="TK418" s="2">
        <v>0</v>
      </c>
      <c r="TL418" s="2">
        <v>0</v>
      </c>
      <c r="TM418" s="2">
        <v>0</v>
      </c>
      <c r="TN418" s="2">
        <v>0</v>
      </c>
      <c r="TO418" s="2">
        <v>1</v>
      </c>
      <c r="TP418" s="2">
        <v>3</v>
      </c>
      <c r="TQ418" s="2">
        <v>5</v>
      </c>
      <c r="TR418" s="2">
        <v>2</v>
      </c>
      <c r="TS418" s="2">
        <v>1</v>
      </c>
      <c r="TT418" s="2">
        <v>2</v>
      </c>
      <c r="TU418" s="2">
        <v>2</v>
      </c>
      <c r="TV418" s="2">
        <v>1</v>
      </c>
      <c r="TW418" s="2">
        <v>2</v>
      </c>
      <c r="TX418" s="2">
        <v>3</v>
      </c>
      <c r="TY418" s="2">
        <v>2</v>
      </c>
      <c r="TZ418" s="2">
        <v>2</v>
      </c>
      <c r="UA418" s="2">
        <v>2</v>
      </c>
      <c r="UB418" s="2">
        <v>4</v>
      </c>
      <c r="UC418" s="2">
        <v>3</v>
      </c>
      <c r="UD418" s="2">
        <v>3</v>
      </c>
      <c r="UE418" s="2">
        <v>2</v>
      </c>
      <c r="UF418" s="2">
        <v>0</v>
      </c>
      <c r="UG418" s="2">
        <v>0</v>
      </c>
      <c r="UH418" s="2">
        <v>1</v>
      </c>
      <c r="UI418" s="2">
        <v>0</v>
      </c>
      <c r="UJ418" s="2">
        <v>2</v>
      </c>
      <c r="UK418" s="2">
        <v>1</v>
      </c>
      <c r="UL418" s="2">
        <v>1</v>
      </c>
      <c r="UM418" s="2">
        <v>1</v>
      </c>
      <c r="UN418" s="2">
        <v>0</v>
      </c>
      <c r="UO418" s="2">
        <v>0</v>
      </c>
      <c r="UP418" s="2">
        <v>0</v>
      </c>
      <c r="UQ418" s="2">
        <v>1</v>
      </c>
      <c r="UR418" s="2">
        <v>1</v>
      </c>
      <c r="US418" s="2">
        <v>1</v>
      </c>
      <c r="UT418" s="2">
        <v>1</v>
      </c>
      <c r="UU418" s="2">
        <v>1</v>
      </c>
      <c r="UV418" s="2">
        <v>3</v>
      </c>
      <c r="UW418" s="2">
        <v>2</v>
      </c>
      <c r="UX418" s="2">
        <v>2</v>
      </c>
      <c r="UY418" s="2">
        <v>2</v>
      </c>
    </row>
    <row r="419" spans="1:571">
      <c r="A419" s="6" t="s">
        <v>4741</v>
      </c>
      <c r="B419" s="6" t="s">
        <v>4741</v>
      </c>
      <c r="C419" s="6" t="s">
        <v>5376</v>
      </c>
      <c r="D419" s="6">
        <v>738960000</v>
      </c>
      <c r="E419" s="6">
        <v>831900000</v>
      </c>
      <c r="F419" s="6">
        <v>905410000</v>
      </c>
      <c r="G419" s="6">
        <v>926590000</v>
      </c>
      <c r="H419" s="6">
        <v>962620000</v>
      </c>
      <c r="I419" s="6">
        <v>955260000</v>
      </c>
      <c r="J419" s="6">
        <v>1046900000</v>
      </c>
      <c r="K419" s="6">
        <v>1135200000</v>
      </c>
      <c r="L419" s="6">
        <v>1074000000</v>
      </c>
      <c r="M419" s="6">
        <v>1086700000</v>
      </c>
      <c r="N419" s="6">
        <v>832810000</v>
      </c>
      <c r="O419" s="6">
        <v>973750000</v>
      </c>
      <c r="P419" s="6">
        <v>1092900000</v>
      </c>
      <c r="Q419" s="6">
        <v>1205400000</v>
      </c>
      <c r="R419" s="6">
        <v>1226200000</v>
      </c>
      <c r="S419" s="6">
        <v>1304300000</v>
      </c>
      <c r="T419" s="6">
        <v>1674100000</v>
      </c>
      <c r="U419" s="6">
        <v>1283400000</v>
      </c>
      <c r="V419" s="6">
        <v>1189900000</v>
      </c>
      <c r="W419" s="6">
        <v>1179600000</v>
      </c>
      <c r="X419" s="6">
        <v>754250000</v>
      </c>
      <c r="Y419" s="6">
        <v>802840000</v>
      </c>
      <c r="Z419" s="6">
        <v>764980000</v>
      </c>
      <c r="AA419" s="6">
        <v>802210000</v>
      </c>
      <c r="AB419" s="6">
        <v>853050000</v>
      </c>
      <c r="AC419" s="6">
        <v>955010000</v>
      </c>
      <c r="AD419" s="6">
        <v>973780000</v>
      </c>
      <c r="AE419" s="6">
        <v>1181900000</v>
      </c>
      <c r="AF419" s="6">
        <v>1070300000</v>
      </c>
      <c r="AG419" s="6">
        <v>1183700000</v>
      </c>
      <c r="AH419" s="6">
        <v>1025700000</v>
      </c>
      <c r="AI419" s="6">
        <v>1064100000</v>
      </c>
      <c r="AJ419" s="6">
        <v>964500000</v>
      </c>
      <c r="AK419" s="6">
        <v>862620000</v>
      </c>
      <c r="AL419" s="6">
        <v>894640000</v>
      </c>
      <c r="AM419" s="6">
        <v>933280000</v>
      </c>
      <c r="AN419" s="6">
        <v>967680000</v>
      </c>
      <c r="AO419" s="6">
        <v>899760000</v>
      </c>
      <c r="AP419" s="6">
        <v>959500000</v>
      </c>
      <c r="AQ419" s="6">
        <v>908070000</v>
      </c>
      <c r="AR419" s="6">
        <v>931870000</v>
      </c>
      <c r="AS419" s="6">
        <v>1129600000</v>
      </c>
      <c r="AT419" s="6">
        <v>1325200000</v>
      </c>
      <c r="AU419" s="6">
        <v>1314500000</v>
      </c>
      <c r="AV419" s="6">
        <v>1027600000</v>
      </c>
      <c r="AW419" s="6">
        <v>1203700000</v>
      </c>
      <c r="AX419" s="6">
        <v>1190100000</v>
      </c>
      <c r="AY419" s="6">
        <v>1079800000</v>
      </c>
      <c r="AZ419" s="6">
        <v>1120300000</v>
      </c>
      <c r="BA419" s="6">
        <v>1073000000</v>
      </c>
      <c r="BB419" s="6">
        <v>1087100000</v>
      </c>
      <c r="BC419" s="6">
        <v>1149600000</v>
      </c>
      <c r="BD419" s="6">
        <v>1182500000</v>
      </c>
      <c r="BE419" s="6">
        <v>1095100000</v>
      </c>
      <c r="BF419" s="6">
        <v>1144000000</v>
      </c>
      <c r="BG419" s="6">
        <v>1156400000</v>
      </c>
      <c r="BH419" s="6">
        <v>1127300000</v>
      </c>
      <c r="BI419" s="6">
        <v>1188700000</v>
      </c>
      <c r="BJ419" s="6">
        <v>1173300000</v>
      </c>
      <c r="BK419" s="6">
        <v>1256500000</v>
      </c>
      <c r="BL419" s="7"/>
      <c r="BM419" s="6">
        <v>23</v>
      </c>
      <c r="BN419" s="6">
        <v>23</v>
      </c>
      <c r="BO419" s="6">
        <v>23</v>
      </c>
      <c r="BP419" s="6" t="s">
        <v>3246</v>
      </c>
      <c r="BQ419" s="6" t="s">
        <v>2205</v>
      </c>
      <c r="BR419" s="6" t="s">
        <v>3247</v>
      </c>
      <c r="BS419" s="6" t="s">
        <v>3248</v>
      </c>
      <c r="BT419" s="6" t="s">
        <v>3249</v>
      </c>
      <c r="BU419" s="6" t="s">
        <v>3250</v>
      </c>
      <c r="BV419" s="6">
        <v>217</v>
      </c>
      <c r="BW419" s="6">
        <v>246</v>
      </c>
      <c r="BX419" s="6">
        <v>49.5</v>
      </c>
      <c r="BY419" s="6">
        <v>49.5</v>
      </c>
      <c r="BZ419" s="6">
        <v>49.5</v>
      </c>
      <c r="CA419" s="6">
        <v>60.555</v>
      </c>
      <c r="CB419" s="6">
        <v>0</v>
      </c>
      <c r="CC419" s="6">
        <v>323.31</v>
      </c>
      <c r="CD419" s="6">
        <v>73238000000</v>
      </c>
      <c r="CE419" s="6">
        <v>1740</v>
      </c>
      <c r="CF419" s="6">
        <v>23</v>
      </c>
      <c r="CG419" s="6">
        <v>23</v>
      </c>
      <c r="CH419" s="6">
        <v>23</v>
      </c>
      <c r="CI419" s="6">
        <v>1</v>
      </c>
      <c r="CJ419" s="6">
        <v>14</v>
      </c>
      <c r="CK419" s="6">
        <v>14</v>
      </c>
      <c r="CL419" s="6">
        <v>14</v>
      </c>
      <c r="CM419" s="6">
        <v>14</v>
      </c>
      <c r="CN419" s="6">
        <v>14</v>
      </c>
      <c r="CO419" s="6">
        <v>14</v>
      </c>
      <c r="CP419" s="6">
        <v>14</v>
      </c>
      <c r="CQ419" s="6">
        <v>14</v>
      </c>
      <c r="CR419" s="6">
        <v>15</v>
      </c>
      <c r="CS419" s="6">
        <v>14</v>
      </c>
      <c r="CT419" s="6">
        <v>15</v>
      </c>
      <c r="CU419" s="6">
        <v>15</v>
      </c>
      <c r="CV419" s="6">
        <v>15</v>
      </c>
      <c r="CW419" s="6">
        <v>15</v>
      </c>
      <c r="CX419" s="6">
        <v>16</v>
      </c>
      <c r="CY419" s="6">
        <v>16</v>
      </c>
      <c r="CZ419" s="6">
        <v>16</v>
      </c>
      <c r="DA419" s="6">
        <v>15</v>
      </c>
      <c r="DB419" s="6">
        <v>16</v>
      </c>
      <c r="DC419" s="6">
        <v>15</v>
      </c>
      <c r="DD419" s="6">
        <v>19</v>
      </c>
      <c r="DE419" s="6">
        <v>18</v>
      </c>
      <c r="DF419" s="6">
        <v>17</v>
      </c>
      <c r="DG419" s="6">
        <v>18</v>
      </c>
      <c r="DH419" s="6">
        <v>18</v>
      </c>
      <c r="DI419" s="6">
        <v>19</v>
      </c>
      <c r="DJ419" s="6">
        <v>19</v>
      </c>
      <c r="DK419" s="6">
        <v>20</v>
      </c>
      <c r="DL419" s="6">
        <v>21</v>
      </c>
      <c r="DM419" s="6">
        <v>21</v>
      </c>
      <c r="DN419" s="6">
        <v>18</v>
      </c>
      <c r="DO419" s="6">
        <v>17</v>
      </c>
      <c r="DP419" s="6">
        <v>18</v>
      </c>
      <c r="DQ419" s="6">
        <v>17</v>
      </c>
      <c r="DR419" s="6">
        <v>16</v>
      </c>
      <c r="DS419" s="6">
        <v>16</v>
      </c>
      <c r="DT419" s="6">
        <v>17</v>
      </c>
      <c r="DU419" s="6">
        <v>16</v>
      </c>
      <c r="DV419" s="6">
        <v>18</v>
      </c>
      <c r="DW419" s="6">
        <v>17</v>
      </c>
      <c r="DX419" s="6">
        <v>18</v>
      </c>
      <c r="DY419" s="6">
        <v>18</v>
      </c>
      <c r="DZ419" s="6">
        <v>20</v>
      </c>
      <c r="EA419" s="6">
        <v>18</v>
      </c>
      <c r="EB419" s="6">
        <v>18</v>
      </c>
      <c r="EC419" s="6">
        <v>18</v>
      </c>
      <c r="ED419" s="6">
        <v>19</v>
      </c>
      <c r="EE419" s="6">
        <v>20</v>
      </c>
      <c r="EF419" s="6">
        <v>19</v>
      </c>
      <c r="EG419" s="6">
        <v>18</v>
      </c>
      <c r="EH419" s="6">
        <v>13</v>
      </c>
      <c r="EI419" s="6">
        <v>15</v>
      </c>
      <c r="EJ419" s="6">
        <v>15</v>
      </c>
      <c r="EK419" s="6">
        <v>15</v>
      </c>
      <c r="EL419" s="6">
        <v>13</v>
      </c>
      <c r="EM419" s="6">
        <v>13</v>
      </c>
      <c r="EN419" s="6">
        <v>13</v>
      </c>
      <c r="EO419" s="6">
        <v>13</v>
      </c>
      <c r="EP419" s="6">
        <v>13</v>
      </c>
      <c r="EQ419" s="6">
        <v>14</v>
      </c>
      <c r="ER419" s="6">
        <v>14</v>
      </c>
      <c r="ES419" s="6">
        <v>14</v>
      </c>
      <c r="ET419" s="6">
        <v>14</v>
      </c>
      <c r="EU419" s="6">
        <v>14</v>
      </c>
      <c r="EV419" s="6">
        <v>14</v>
      </c>
      <c r="EW419" s="6">
        <v>14</v>
      </c>
      <c r="EX419" s="6">
        <v>14</v>
      </c>
      <c r="EY419" s="6">
        <v>14</v>
      </c>
      <c r="EZ419" s="6">
        <v>15</v>
      </c>
      <c r="FA419" s="6">
        <v>14</v>
      </c>
      <c r="FB419" s="6">
        <v>15</v>
      </c>
      <c r="FC419" s="6">
        <v>15</v>
      </c>
      <c r="FD419" s="6">
        <v>15</v>
      </c>
      <c r="FE419" s="6">
        <v>15</v>
      </c>
      <c r="FF419" s="6">
        <v>16</v>
      </c>
      <c r="FG419" s="6">
        <v>16</v>
      </c>
      <c r="FH419" s="6">
        <v>16</v>
      </c>
      <c r="FI419" s="6">
        <v>15</v>
      </c>
      <c r="FJ419" s="6">
        <v>16</v>
      </c>
      <c r="FK419" s="6">
        <v>15</v>
      </c>
      <c r="FL419" s="6">
        <v>19</v>
      </c>
      <c r="FM419" s="6">
        <v>18</v>
      </c>
      <c r="FN419" s="6">
        <v>17</v>
      </c>
      <c r="FO419" s="6">
        <v>18</v>
      </c>
      <c r="FP419" s="6">
        <v>18</v>
      </c>
      <c r="FQ419" s="6">
        <v>19</v>
      </c>
      <c r="FR419" s="6">
        <v>19</v>
      </c>
      <c r="FS419" s="6">
        <v>20</v>
      </c>
      <c r="FT419" s="6">
        <v>21</v>
      </c>
      <c r="FU419" s="6">
        <v>21</v>
      </c>
      <c r="FV419" s="6">
        <v>18</v>
      </c>
      <c r="FW419" s="6">
        <v>17</v>
      </c>
      <c r="FX419" s="6">
        <v>18</v>
      </c>
      <c r="FY419" s="6">
        <v>17</v>
      </c>
      <c r="FZ419" s="6">
        <v>16</v>
      </c>
      <c r="GA419" s="6">
        <v>16</v>
      </c>
      <c r="GB419" s="6">
        <v>17</v>
      </c>
      <c r="GC419" s="6">
        <v>16</v>
      </c>
      <c r="GD419" s="6">
        <v>18</v>
      </c>
      <c r="GE419" s="6">
        <v>17</v>
      </c>
      <c r="GF419" s="6">
        <v>18</v>
      </c>
      <c r="GG419" s="6">
        <v>18</v>
      </c>
      <c r="GH419" s="6">
        <v>20</v>
      </c>
      <c r="GI419" s="6">
        <v>18</v>
      </c>
      <c r="GJ419" s="6">
        <v>18</v>
      </c>
      <c r="GK419" s="6">
        <v>18</v>
      </c>
      <c r="GL419" s="6">
        <v>19</v>
      </c>
      <c r="GM419" s="6">
        <v>20</v>
      </c>
      <c r="GN419" s="6">
        <v>19</v>
      </c>
      <c r="GO419" s="6">
        <v>18</v>
      </c>
      <c r="GP419" s="6">
        <v>13</v>
      </c>
      <c r="GQ419" s="6">
        <v>15</v>
      </c>
      <c r="GR419" s="6">
        <v>15</v>
      </c>
      <c r="GS419" s="6">
        <v>15</v>
      </c>
      <c r="GT419" s="6">
        <v>13</v>
      </c>
      <c r="GU419" s="6">
        <v>13</v>
      </c>
      <c r="GV419" s="6">
        <v>13</v>
      </c>
      <c r="GW419" s="6">
        <v>13</v>
      </c>
      <c r="GX419" s="6">
        <v>13</v>
      </c>
      <c r="GY419" s="6">
        <v>14</v>
      </c>
      <c r="GZ419" s="6">
        <v>14</v>
      </c>
      <c r="HA419" s="6">
        <v>14</v>
      </c>
      <c r="HB419" s="6">
        <v>14</v>
      </c>
      <c r="HC419" s="6">
        <v>14</v>
      </c>
      <c r="HD419" s="6">
        <v>14</v>
      </c>
      <c r="HE419" s="6">
        <v>14</v>
      </c>
      <c r="HF419" s="6">
        <v>14</v>
      </c>
      <c r="HG419" s="6">
        <v>14</v>
      </c>
      <c r="HH419" s="6">
        <v>15</v>
      </c>
      <c r="HI419" s="6">
        <v>14</v>
      </c>
      <c r="HJ419" s="6">
        <v>15</v>
      </c>
      <c r="HK419" s="6">
        <v>15</v>
      </c>
      <c r="HL419" s="6">
        <v>15</v>
      </c>
      <c r="HM419" s="6">
        <v>15</v>
      </c>
      <c r="HN419" s="6">
        <v>16</v>
      </c>
      <c r="HO419" s="6">
        <v>16</v>
      </c>
      <c r="HP419" s="6">
        <v>16</v>
      </c>
      <c r="HQ419" s="6">
        <v>15</v>
      </c>
      <c r="HR419" s="6">
        <v>16</v>
      </c>
      <c r="HS419" s="6">
        <v>15</v>
      </c>
      <c r="HT419" s="6">
        <v>19</v>
      </c>
      <c r="HU419" s="6">
        <v>18</v>
      </c>
      <c r="HV419" s="6">
        <v>17</v>
      </c>
      <c r="HW419" s="6">
        <v>18</v>
      </c>
      <c r="HX419" s="6">
        <v>18</v>
      </c>
      <c r="HY419" s="6">
        <v>19</v>
      </c>
      <c r="HZ419" s="6">
        <v>19</v>
      </c>
      <c r="IA419" s="6">
        <v>20</v>
      </c>
      <c r="IB419" s="6">
        <v>21</v>
      </c>
      <c r="IC419" s="6">
        <v>21</v>
      </c>
      <c r="ID419" s="6">
        <v>18</v>
      </c>
      <c r="IE419" s="6">
        <v>17</v>
      </c>
      <c r="IF419" s="6">
        <v>18</v>
      </c>
      <c r="IG419" s="6">
        <v>17</v>
      </c>
      <c r="IH419" s="6">
        <v>16</v>
      </c>
      <c r="II419" s="6">
        <v>16</v>
      </c>
      <c r="IJ419" s="6">
        <v>17</v>
      </c>
      <c r="IK419" s="6">
        <v>16</v>
      </c>
      <c r="IL419" s="6">
        <v>18</v>
      </c>
      <c r="IM419" s="6">
        <v>17</v>
      </c>
      <c r="IN419" s="6">
        <v>18</v>
      </c>
      <c r="IO419" s="6">
        <v>18</v>
      </c>
      <c r="IP419" s="6">
        <v>20</v>
      </c>
      <c r="IQ419" s="6">
        <v>18</v>
      </c>
      <c r="IR419" s="6">
        <v>18</v>
      </c>
      <c r="IS419" s="6">
        <v>18</v>
      </c>
      <c r="IT419" s="6">
        <v>19</v>
      </c>
      <c r="IU419" s="6">
        <v>20</v>
      </c>
      <c r="IV419" s="6">
        <v>19</v>
      </c>
      <c r="IW419" s="6">
        <v>18</v>
      </c>
      <c r="IX419" s="6">
        <v>13</v>
      </c>
      <c r="IY419" s="6">
        <v>15</v>
      </c>
      <c r="IZ419" s="6">
        <v>15</v>
      </c>
      <c r="JA419" s="6">
        <v>15</v>
      </c>
      <c r="JB419" s="6">
        <v>13</v>
      </c>
      <c r="JC419" s="6">
        <v>13</v>
      </c>
      <c r="JD419" s="6">
        <v>13</v>
      </c>
      <c r="JE419" s="6">
        <v>13</v>
      </c>
      <c r="JF419" s="6">
        <v>13</v>
      </c>
      <c r="JG419" s="6">
        <v>14</v>
      </c>
      <c r="JH419" s="6">
        <v>553</v>
      </c>
      <c r="JI419" s="6">
        <v>553</v>
      </c>
      <c r="JJ419" s="6" t="s">
        <v>576</v>
      </c>
      <c r="JK419" s="6" t="s">
        <v>576</v>
      </c>
      <c r="JL419" s="6" t="s">
        <v>576</v>
      </c>
      <c r="JM419" s="6" t="s">
        <v>576</v>
      </c>
      <c r="JN419" s="6" t="s">
        <v>576</v>
      </c>
      <c r="JO419" s="6" t="s">
        <v>576</v>
      </c>
      <c r="JP419" s="6" t="s">
        <v>576</v>
      </c>
      <c r="JQ419" s="6" t="s">
        <v>576</v>
      </c>
      <c r="JR419" s="6" t="s">
        <v>576</v>
      </c>
      <c r="JS419" s="6" t="s">
        <v>576</v>
      </c>
      <c r="JT419" s="6" t="s">
        <v>576</v>
      </c>
      <c r="JU419" s="6" t="s">
        <v>576</v>
      </c>
      <c r="JV419" s="6" t="s">
        <v>576</v>
      </c>
      <c r="JW419" s="6" t="s">
        <v>576</v>
      </c>
      <c r="JX419" s="6" t="s">
        <v>576</v>
      </c>
      <c r="JY419" s="6" t="s">
        <v>576</v>
      </c>
      <c r="JZ419" s="6" t="s">
        <v>576</v>
      </c>
      <c r="KA419" s="6" t="s">
        <v>576</v>
      </c>
      <c r="KB419" s="6" t="s">
        <v>576</v>
      </c>
      <c r="KC419" s="6" t="s">
        <v>576</v>
      </c>
      <c r="KD419" s="6" t="s">
        <v>576</v>
      </c>
      <c r="KE419" s="6" t="s">
        <v>576</v>
      </c>
      <c r="KF419" s="6" t="s">
        <v>576</v>
      </c>
      <c r="KG419" s="6" t="s">
        <v>576</v>
      </c>
      <c r="KH419" s="6" t="s">
        <v>576</v>
      </c>
      <c r="KI419" s="6" t="s">
        <v>576</v>
      </c>
      <c r="KJ419" s="6" t="s">
        <v>576</v>
      </c>
      <c r="KK419" s="6" t="s">
        <v>576</v>
      </c>
      <c r="KL419" s="6" t="s">
        <v>576</v>
      </c>
      <c r="KM419" s="6" t="s">
        <v>576</v>
      </c>
      <c r="KN419" s="6" t="s">
        <v>576</v>
      </c>
      <c r="KO419" s="6" t="s">
        <v>576</v>
      </c>
      <c r="KP419" s="6" t="s">
        <v>576</v>
      </c>
      <c r="KQ419" s="6" t="s">
        <v>576</v>
      </c>
      <c r="KR419" s="6" t="s">
        <v>576</v>
      </c>
      <c r="KS419" s="6" t="s">
        <v>576</v>
      </c>
      <c r="KT419" s="6" t="s">
        <v>576</v>
      </c>
      <c r="KU419" s="6" t="s">
        <v>576</v>
      </c>
      <c r="KV419" s="6" t="s">
        <v>576</v>
      </c>
      <c r="KW419" s="6" t="s">
        <v>576</v>
      </c>
      <c r="KX419" s="6" t="s">
        <v>576</v>
      </c>
      <c r="KY419" s="6" t="s">
        <v>576</v>
      </c>
      <c r="KZ419" s="6" t="s">
        <v>576</v>
      </c>
      <c r="LA419" s="6" t="s">
        <v>576</v>
      </c>
      <c r="LB419" s="6" t="s">
        <v>576</v>
      </c>
      <c r="LC419" s="6" t="s">
        <v>576</v>
      </c>
      <c r="LD419" s="6" t="s">
        <v>576</v>
      </c>
      <c r="LE419" s="6" t="s">
        <v>576</v>
      </c>
      <c r="LF419" s="6" t="s">
        <v>576</v>
      </c>
      <c r="LG419" s="6" t="s">
        <v>576</v>
      </c>
      <c r="LH419" s="6" t="s">
        <v>576</v>
      </c>
      <c r="LI419" s="6" t="s">
        <v>576</v>
      </c>
      <c r="LJ419" s="6" t="s">
        <v>576</v>
      </c>
      <c r="LK419" s="6" t="s">
        <v>576</v>
      </c>
      <c r="LL419" s="6" t="s">
        <v>576</v>
      </c>
      <c r="LM419" s="6" t="s">
        <v>576</v>
      </c>
      <c r="LN419" s="6" t="s">
        <v>576</v>
      </c>
      <c r="LO419" s="6" t="s">
        <v>576</v>
      </c>
      <c r="LP419" s="6" t="s">
        <v>576</v>
      </c>
      <c r="LQ419" s="6" t="s">
        <v>576</v>
      </c>
      <c r="LR419" s="6">
        <v>33.799999999999997</v>
      </c>
      <c r="LS419" s="6">
        <v>33.799999999999997</v>
      </c>
      <c r="LT419" s="6">
        <v>33.799999999999997</v>
      </c>
      <c r="LU419" s="6">
        <v>33.799999999999997</v>
      </c>
      <c r="LV419" s="6">
        <v>33.799999999999997</v>
      </c>
      <c r="LW419" s="6">
        <v>33.799999999999997</v>
      </c>
      <c r="LX419" s="6">
        <v>33.799999999999997</v>
      </c>
      <c r="LY419" s="6">
        <v>33.799999999999997</v>
      </c>
      <c r="LZ419" s="6">
        <v>36.700000000000003</v>
      </c>
      <c r="MA419" s="6">
        <v>33.799999999999997</v>
      </c>
      <c r="MB419" s="6">
        <v>36</v>
      </c>
      <c r="MC419" s="6">
        <v>36</v>
      </c>
      <c r="MD419" s="6">
        <v>36</v>
      </c>
      <c r="ME419" s="6">
        <v>36</v>
      </c>
      <c r="MF419" s="6">
        <v>36.200000000000003</v>
      </c>
      <c r="MG419" s="6">
        <v>38.5</v>
      </c>
      <c r="MH419" s="6">
        <v>35.6</v>
      </c>
      <c r="MI419" s="6">
        <v>36</v>
      </c>
      <c r="MJ419" s="6">
        <v>38.9</v>
      </c>
      <c r="MK419" s="6">
        <v>36</v>
      </c>
      <c r="ML419" s="6">
        <v>44.1</v>
      </c>
      <c r="MM419" s="6">
        <v>44.1</v>
      </c>
      <c r="MN419" s="6">
        <v>38.700000000000003</v>
      </c>
      <c r="MO419" s="6">
        <v>44.1</v>
      </c>
      <c r="MP419" s="6">
        <v>44.1</v>
      </c>
      <c r="MQ419" s="6">
        <v>47.6</v>
      </c>
      <c r="MR419" s="6">
        <v>47.6</v>
      </c>
      <c r="MS419" s="6">
        <v>47.6</v>
      </c>
      <c r="MT419" s="6">
        <v>47.7</v>
      </c>
      <c r="MU419" s="6">
        <v>47.7</v>
      </c>
      <c r="MV419" s="6">
        <v>39.799999999999997</v>
      </c>
      <c r="MW419" s="6">
        <v>39.799999999999997</v>
      </c>
      <c r="MX419" s="6">
        <v>39.799999999999997</v>
      </c>
      <c r="MY419" s="6">
        <v>37.299999999999997</v>
      </c>
      <c r="MZ419" s="6">
        <v>37.299999999999997</v>
      </c>
      <c r="NA419" s="6">
        <v>37.299999999999997</v>
      </c>
      <c r="NB419" s="6">
        <v>39.799999999999997</v>
      </c>
      <c r="NC419" s="6">
        <v>39.200000000000003</v>
      </c>
      <c r="ND419" s="6">
        <v>39.799999999999997</v>
      </c>
      <c r="NE419" s="6">
        <v>39.799999999999997</v>
      </c>
      <c r="NF419" s="6">
        <v>42.1</v>
      </c>
      <c r="NG419" s="6">
        <v>42.1</v>
      </c>
      <c r="NH419" s="6">
        <v>42.1</v>
      </c>
      <c r="NI419" s="6">
        <v>42.1</v>
      </c>
      <c r="NJ419" s="6">
        <v>39.4</v>
      </c>
      <c r="NK419" s="6">
        <v>42.1</v>
      </c>
      <c r="NL419" s="6">
        <v>42.1</v>
      </c>
      <c r="NM419" s="6">
        <v>42.3</v>
      </c>
      <c r="NN419" s="6">
        <v>42.1</v>
      </c>
      <c r="NO419" s="6">
        <v>42</v>
      </c>
      <c r="NP419" s="6">
        <v>28.4</v>
      </c>
      <c r="NQ419" s="6">
        <v>33.5</v>
      </c>
      <c r="NR419" s="6">
        <v>31.8</v>
      </c>
      <c r="NS419" s="6">
        <v>31.8</v>
      </c>
      <c r="NT419" s="6">
        <v>28.4</v>
      </c>
      <c r="NU419" s="6">
        <v>28.4</v>
      </c>
      <c r="NV419" s="6">
        <v>28.4</v>
      </c>
      <c r="NW419" s="6">
        <v>28.4</v>
      </c>
      <c r="NX419" s="6">
        <v>28.4</v>
      </c>
      <c r="NY419" s="6">
        <v>30.9</v>
      </c>
      <c r="OA419" s="2">
        <v>754200000</v>
      </c>
      <c r="OB419" s="2">
        <v>800170000</v>
      </c>
      <c r="OC419" s="2">
        <v>954080000</v>
      </c>
      <c r="OD419" s="2">
        <v>993260000</v>
      </c>
      <c r="OE419" s="2">
        <v>1213200000</v>
      </c>
      <c r="OF419" s="2">
        <v>1120500000</v>
      </c>
      <c r="OG419" s="2">
        <v>1479700000</v>
      </c>
      <c r="OH419" s="2">
        <v>1624800000</v>
      </c>
      <c r="OI419" s="2">
        <v>1738200000</v>
      </c>
      <c r="OJ419" s="2">
        <v>1281100000</v>
      </c>
      <c r="OK419" s="2">
        <v>664520000</v>
      </c>
      <c r="OL419" s="2">
        <v>973570000</v>
      </c>
      <c r="OM419" s="2">
        <v>1162000000</v>
      </c>
      <c r="ON419" s="2">
        <v>1312500000</v>
      </c>
      <c r="OO419" s="2">
        <v>968620000</v>
      </c>
      <c r="OP419" s="2">
        <v>1475100000</v>
      </c>
      <c r="OQ419" s="2">
        <v>1261800000</v>
      </c>
      <c r="OR419" s="2">
        <v>1130300000</v>
      </c>
      <c r="OS419" s="2">
        <v>1199500000</v>
      </c>
      <c r="OT419" s="2">
        <v>1302100000</v>
      </c>
      <c r="OU419" s="2">
        <v>1422200000</v>
      </c>
      <c r="OV419" s="2">
        <v>1125300000</v>
      </c>
      <c r="OW419" s="2">
        <v>1066100000</v>
      </c>
      <c r="OX419" s="2">
        <v>1311100000</v>
      </c>
      <c r="OY419" s="2">
        <v>1291300000</v>
      </c>
      <c r="OZ419" s="2">
        <v>2152000000</v>
      </c>
      <c r="PA419" s="2">
        <v>1741100000</v>
      </c>
      <c r="PB419" s="2">
        <v>1709700000</v>
      </c>
      <c r="PC419" s="2">
        <v>2441400000</v>
      </c>
      <c r="PD419" s="2">
        <v>2590200000</v>
      </c>
      <c r="PE419" s="2">
        <v>874220000</v>
      </c>
      <c r="PF419" s="2">
        <v>1016200000</v>
      </c>
      <c r="PG419" s="2">
        <v>755100000</v>
      </c>
      <c r="PH419" s="2">
        <v>570280000</v>
      </c>
      <c r="PI419" s="2">
        <v>647870000</v>
      </c>
      <c r="PJ419" s="2">
        <v>585370000</v>
      </c>
      <c r="PK419" s="2">
        <v>977970000</v>
      </c>
      <c r="PL419" s="2">
        <v>1044400000</v>
      </c>
      <c r="PM419" s="2">
        <v>1238300000</v>
      </c>
      <c r="PN419" s="2">
        <v>1232800000</v>
      </c>
      <c r="PO419" s="2">
        <v>866430000</v>
      </c>
      <c r="PP419" s="2">
        <v>1155000000</v>
      </c>
      <c r="PQ419" s="2">
        <v>1676100000</v>
      </c>
      <c r="PR419" s="2">
        <v>1522500000</v>
      </c>
      <c r="PS419" s="2">
        <v>1328600000</v>
      </c>
      <c r="PT419" s="2">
        <v>1872900000</v>
      </c>
      <c r="PU419" s="2">
        <v>1683000000</v>
      </c>
      <c r="PV419" s="2">
        <v>1545700000</v>
      </c>
      <c r="PW419" s="2">
        <v>1836100000</v>
      </c>
      <c r="PX419" s="2">
        <v>1518200000</v>
      </c>
      <c r="PY419" s="2">
        <v>594040000</v>
      </c>
      <c r="PZ419" s="2">
        <v>1217600000</v>
      </c>
      <c r="QA419" s="2">
        <v>669520000</v>
      </c>
      <c r="QB419" s="2">
        <v>870130000</v>
      </c>
      <c r="QC419" s="2">
        <v>1034200000</v>
      </c>
      <c r="QD419" s="2">
        <v>1045300000</v>
      </c>
      <c r="QE419" s="2">
        <v>922290000</v>
      </c>
      <c r="QF419" s="2">
        <v>794570000</v>
      </c>
      <c r="QG419" s="2">
        <v>917810000</v>
      </c>
      <c r="QH419" s="2">
        <v>965990000</v>
      </c>
      <c r="QI419" s="2">
        <v>2615600000</v>
      </c>
      <c r="QJ419" s="2">
        <v>26936000</v>
      </c>
      <c r="QK419" s="2">
        <v>28577000</v>
      </c>
      <c r="QL419" s="2">
        <v>34074000</v>
      </c>
      <c r="QM419" s="2">
        <v>35473000</v>
      </c>
      <c r="QN419" s="2">
        <v>43329000</v>
      </c>
      <c r="QO419" s="2">
        <v>40017000</v>
      </c>
      <c r="QP419" s="2">
        <v>52845000</v>
      </c>
      <c r="QQ419" s="2">
        <v>58029000</v>
      </c>
      <c r="QR419" s="2">
        <v>62079000</v>
      </c>
      <c r="QS419" s="2">
        <v>45753000</v>
      </c>
      <c r="QT419" s="2">
        <v>23733000</v>
      </c>
      <c r="QU419" s="2">
        <v>34770000</v>
      </c>
      <c r="QV419" s="2">
        <v>41499000</v>
      </c>
      <c r="QW419" s="2">
        <v>46876000</v>
      </c>
      <c r="QX419" s="2">
        <v>34594000</v>
      </c>
      <c r="QY419" s="2">
        <v>52683000</v>
      </c>
      <c r="QZ419" s="2">
        <v>45065000</v>
      </c>
      <c r="RA419" s="2">
        <v>40367000</v>
      </c>
      <c r="RB419" s="2">
        <v>42840000</v>
      </c>
      <c r="RC419" s="2">
        <v>46504000</v>
      </c>
      <c r="RD419" s="2">
        <v>50794000</v>
      </c>
      <c r="RE419" s="2">
        <v>40189000</v>
      </c>
      <c r="RF419" s="2">
        <v>38076000</v>
      </c>
      <c r="RG419" s="2">
        <v>46823000</v>
      </c>
      <c r="RH419" s="2">
        <v>46120000</v>
      </c>
      <c r="RI419" s="2">
        <v>76856000</v>
      </c>
      <c r="RJ419" s="2">
        <v>62182000</v>
      </c>
      <c r="RK419" s="2">
        <v>61060000</v>
      </c>
      <c r="RL419" s="2">
        <v>87194000</v>
      </c>
      <c r="RM419" s="2">
        <v>92508000</v>
      </c>
      <c r="RN419" s="2">
        <v>31222000</v>
      </c>
      <c r="RO419" s="2">
        <v>36293000</v>
      </c>
      <c r="RP419" s="2">
        <v>26968000</v>
      </c>
      <c r="RQ419" s="2">
        <v>20367000</v>
      </c>
      <c r="RR419" s="2">
        <v>23138000</v>
      </c>
      <c r="RS419" s="2">
        <v>20906000</v>
      </c>
      <c r="RT419" s="2">
        <v>34928000</v>
      </c>
      <c r="RU419" s="2">
        <v>37301000</v>
      </c>
      <c r="RV419" s="2">
        <v>44223000</v>
      </c>
      <c r="RW419" s="2">
        <v>44030000</v>
      </c>
      <c r="RX419" s="2">
        <v>30944000</v>
      </c>
      <c r="RY419" s="2">
        <v>41250000</v>
      </c>
      <c r="RZ419" s="2">
        <v>59859000</v>
      </c>
      <c r="SA419" s="2">
        <v>54373000</v>
      </c>
      <c r="SB419" s="2">
        <v>47449000</v>
      </c>
      <c r="SC419" s="2">
        <v>66888000</v>
      </c>
      <c r="SD419" s="2">
        <v>60106000</v>
      </c>
      <c r="SE419" s="2">
        <v>55202000</v>
      </c>
      <c r="SF419" s="2">
        <v>65574000</v>
      </c>
      <c r="SG419" s="2">
        <v>54223000</v>
      </c>
      <c r="SH419" s="2">
        <v>21216000</v>
      </c>
      <c r="SI419" s="2">
        <v>43487000</v>
      </c>
      <c r="SJ419" s="2">
        <v>23911000</v>
      </c>
      <c r="SK419" s="2">
        <v>31076000</v>
      </c>
      <c r="SL419" s="2">
        <v>36936000</v>
      </c>
      <c r="SM419" s="2">
        <v>37334000</v>
      </c>
      <c r="SN419" s="2">
        <v>32939000</v>
      </c>
      <c r="SO419" s="2">
        <v>28378000</v>
      </c>
      <c r="SP419" s="2">
        <v>32779000</v>
      </c>
      <c r="SQ419" s="2">
        <v>34500000</v>
      </c>
      <c r="SR419" s="2">
        <v>18</v>
      </c>
      <c r="SS419" s="2">
        <v>17</v>
      </c>
      <c r="ST419" s="2">
        <v>19</v>
      </c>
      <c r="SU419" s="2">
        <v>17</v>
      </c>
      <c r="SV419" s="2">
        <v>18</v>
      </c>
      <c r="SW419" s="2">
        <v>21</v>
      </c>
      <c r="SX419" s="2">
        <v>24</v>
      </c>
      <c r="SY419" s="2">
        <v>28</v>
      </c>
      <c r="SZ419" s="2">
        <v>27</v>
      </c>
      <c r="TA419" s="2">
        <v>25</v>
      </c>
      <c r="TB419" s="2">
        <v>19</v>
      </c>
      <c r="TC419" s="2">
        <v>19</v>
      </c>
      <c r="TD419" s="2">
        <v>24</v>
      </c>
      <c r="TE419" s="2">
        <v>24</v>
      </c>
      <c r="TF419" s="2">
        <v>23</v>
      </c>
      <c r="TG419" s="2">
        <v>25</v>
      </c>
      <c r="TH419" s="2">
        <v>19</v>
      </c>
      <c r="TI419" s="2">
        <v>24</v>
      </c>
      <c r="TJ419" s="2">
        <v>20</v>
      </c>
      <c r="TK419" s="2">
        <v>22</v>
      </c>
      <c r="TL419" s="2">
        <v>34</v>
      </c>
      <c r="TM419" s="2">
        <v>28</v>
      </c>
      <c r="TN419" s="2">
        <v>29</v>
      </c>
      <c r="TO419" s="2">
        <v>33</v>
      </c>
      <c r="TP419" s="2">
        <v>33</v>
      </c>
      <c r="TQ419" s="2">
        <v>46</v>
      </c>
      <c r="TR419" s="2">
        <v>40</v>
      </c>
      <c r="TS419" s="2">
        <v>37</v>
      </c>
      <c r="TT419" s="2">
        <v>40</v>
      </c>
      <c r="TU419" s="2">
        <v>44</v>
      </c>
      <c r="TV419" s="2">
        <v>37</v>
      </c>
      <c r="TW419" s="2">
        <v>36</v>
      </c>
      <c r="TX419" s="2">
        <v>35</v>
      </c>
      <c r="TY419" s="2">
        <v>34</v>
      </c>
      <c r="TZ419" s="2">
        <v>34</v>
      </c>
      <c r="UA419" s="2">
        <v>33</v>
      </c>
      <c r="UB419" s="2">
        <v>39</v>
      </c>
      <c r="UC419" s="2">
        <v>34</v>
      </c>
      <c r="UD419" s="2">
        <v>35</v>
      </c>
      <c r="UE419" s="2">
        <v>35</v>
      </c>
      <c r="UF419" s="2">
        <v>29</v>
      </c>
      <c r="UG419" s="2">
        <v>33</v>
      </c>
      <c r="UH419" s="2">
        <v>41</v>
      </c>
      <c r="UI419" s="2">
        <v>36</v>
      </c>
      <c r="UJ419" s="2">
        <v>36</v>
      </c>
      <c r="UK419" s="2">
        <v>39</v>
      </c>
      <c r="UL419" s="2">
        <v>37</v>
      </c>
      <c r="UM419" s="2">
        <v>38</v>
      </c>
      <c r="UN419" s="2">
        <v>37</v>
      </c>
      <c r="UO419" s="2">
        <v>32</v>
      </c>
      <c r="UP419" s="2">
        <v>18</v>
      </c>
      <c r="UQ419" s="2">
        <v>26</v>
      </c>
      <c r="UR419" s="2">
        <v>26</v>
      </c>
      <c r="US419" s="2">
        <v>21</v>
      </c>
      <c r="UT419" s="2">
        <v>28</v>
      </c>
      <c r="UU419" s="2">
        <v>21</v>
      </c>
      <c r="UV419" s="2">
        <v>23</v>
      </c>
      <c r="UW419" s="2">
        <v>23</v>
      </c>
      <c r="UX419" s="2">
        <v>21</v>
      </c>
      <c r="UY419" s="2">
        <v>26</v>
      </c>
    </row>
    <row r="420" spans="1:571">
      <c r="A420" s="6" t="s">
        <v>4742</v>
      </c>
      <c r="B420" s="6" t="s">
        <v>4742</v>
      </c>
      <c r="C420" s="6" t="s">
        <v>5377</v>
      </c>
      <c r="D420" s="6">
        <v>81115000</v>
      </c>
      <c r="E420" s="6">
        <v>106920000</v>
      </c>
      <c r="F420" s="6">
        <v>99390000</v>
      </c>
      <c r="G420" s="6">
        <v>111210000</v>
      </c>
      <c r="H420" s="6">
        <v>99313000</v>
      </c>
      <c r="I420" s="6">
        <v>76536000</v>
      </c>
      <c r="J420" s="6">
        <v>103820000</v>
      </c>
      <c r="K420" s="6">
        <v>109740000</v>
      </c>
      <c r="L420" s="6">
        <v>117790000</v>
      </c>
      <c r="M420" s="6">
        <v>100060000</v>
      </c>
      <c r="N420" s="6">
        <v>35543000</v>
      </c>
      <c r="O420" s="6">
        <v>61086000</v>
      </c>
      <c r="P420" s="6">
        <v>78328000</v>
      </c>
      <c r="Q420" s="6">
        <v>45374000</v>
      </c>
      <c r="R420" s="6">
        <v>45682000</v>
      </c>
      <c r="S420" s="6">
        <v>65686000</v>
      </c>
      <c r="T420" s="6">
        <v>36674000</v>
      </c>
      <c r="U420" s="6">
        <v>80849000</v>
      </c>
      <c r="V420" s="6">
        <v>103220000</v>
      </c>
      <c r="W420" s="6">
        <v>64341000</v>
      </c>
      <c r="X420" s="6">
        <v>54278000</v>
      </c>
      <c r="Y420" s="6">
        <v>71520000</v>
      </c>
      <c r="Z420" s="6">
        <v>139860000</v>
      </c>
      <c r="AA420" s="6">
        <v>162880000</v>
      </c>
      <c r="AB420" s="6">
        <v>241700000</v>
      </c>
      <c r="AC420" s="6">
        <v>113120000</v>
      </c>
      <c r="AD420" s="6">
        <v>76330000</v>
      </c>
      <c r="AE420" s="6">
        <v>75545000</v>
      </c>
      <c r="AF420" s="6">
        <v>97171000</v>
      </c>
      <c r="AG420" s="6">
        <v>88985000</v>
      </c>
      <c r="AH420" s="6">
        <v>53909000</v>
      </c>
      <c r="AI420" s="6">
        <v>64879000</v>
      </c>
      <c r="AJ420" s="6">
        <v>91691000</v>
      </c>
      <c r="AK420" s="6">
        <v>114650000</v>
      </c>
      <c r="AL420" s="6">
        <v>72521000</v>
      </c>
      <c r="AM420" s="6">
        <v>97695000</v>
      </c>
      <c r="AN420" s="6">
        <v>72649000</v>
      </c>
      <c r="AO420" s="6">
        <v>119020000</v>
      </c>
      <c r="AP420" s="6">
        <v>149260000</v>
      </c>
      <c r="AQ420" s="6">
        <v>275840000</v>
      </c>
      <c r="AR420" s="6">
        <v>67622000</v>
      </c>
      <c r="AS420" s="6">
        <v>73284000</v>
      </c>
      <c r="AT420" s="6">
        <v>45918000</v>
      </c>
      <c r="AU420" s="6">
        <v>64957000</v>
      </c>
      <c r="AV420" s="6">
        <v>177530000</v>
      </c>
      <c r="AW420" s="6">
        <v>61360000</v>
      </c>
      <c r="AX420" s="6">
        <v>86461000</v>
      </c>
      <c r="AY420" s="6">
        <v>135630000</v>
      </c>
      <c r="AZ420" s="6">
        <v>131300000</v>
      </c>
      <c r="BA420" s="6">
        <v>108280000</v>
      </c>
      <c r="BB420" s="6">
        <v>69589000</v>
      </c>
      <c r="BC420" s="6">
        <v>98303000</v>
      </c>
      <c r="BD420" s="6">
        <v>137020000</v>
      </c>
      <c r="BE420" s="6">
        <v>121030000</v>
      </c>
      <c r="BF420" s="6">
        <v>93796000</v>
      </c>
      <c r="BG420" s="6">
        <v>67679000</v>
      </c>
      <c r="BH420" s="6">
        <v>97639000</v>
      </c>
      <c r="BI420" s="6">
        <v>116540000</v>
      </c>
      <c r="BJ420" s="6">
        <v>115220000</v>
      </c>
      <c r="BK420" s="6">
        <v>105760000</v>
      </c>
      <c r="BL420" s="7"/>
      <c r="BM420" s="6">
        <v>13</v>
      </c>
      <c r="BN420" s="6">
        <v>13</v>
      </c>
      <c r="BO420" s="6">
        <v>13</v>
      </c>
      <c r="BP420" s="6" t="s">
        <v>3251</v>
      </c>
      <c r="BQ420" s="6" t="s">
        <v>1582</v>
      </c>
      <c r="BR420" s="6" t="s">
        <v>3252</v>
      </c>
      <c r="BS420" s="6" t="s">
        <v>3253</v>
      </c>
      <c r="BT420" s="6" t="s">
        <v>3254</v>
      </c>
      <c r="BU420" s="6" t="s">
        <v>3255</v>
      </c>
      <c r="BV420" s="7"/>
      <c r="BW420" s="7"/>
      <c r="BX420" s="6">
        <v>41</v>
      </c>
      <c r="BY420" s="6">
        <v>41</v>
      </c>
      <c r="BZ420" s="6">
        <v>41</v>
      </c>
      <c r="CA420" s="6">
        <v>51.173999999999999</v>
      </c>
      <c r="CB420" s="6">
        <v>0</v>
      </c>
      <c r="CC420" s="6">
        <v>323.31</v>
      </c>
      <c r="CD420" s="6">
        <v>6904400000</v>
      </c>
      <c r="CE420" s="6">
        <v>390</v>
      </c>
      <c r="CF420" s="6">
        <v>13</v>
      </c>
      <c r="CG420" s="6">
        <v>13</v>
      </c>
      <c r="CH420" s="6">
        <v>13</v>
      </c>
      <c r="CI420" s="6">
        <v>1</v>
      </c>
      <c r="CJ420" s="6">
        <v>6</v>
      </c>
      <c r="CK420" s="6">
        <v>6</v>
      </c>
      <c r="CL420" s="6">
        <v>6</v>
      </c>
      <c r="CM420" s="6">
        <v>8</v>
      </c>
      <c r="CN420" s="6">
        <v>7</v>
      </c>
      <c r="CO420" s="6">
        <v>5</v>
      </c>
      <c r="CP420" s="6">
        <v>9</v>
      </c>
      <c r="CQ420" s="6">
        <v>10</v>
      </c>
      <c r="CR420" s="6">
        <v>9</v>
      </c>
      <c r="CS420" s="6">
        <v>10</v>
      </c>
      <c r="CT420" s="6">
        <v>5</v>
      </c>
      <c r="CU420" s="6">
        <v>5</v>
      </c>
      <c r="CV420" s="6">
        <v>6</v>
      </c>
      <c r="CW420" s="6">
        <v>6</v>
      </c>
      <c r="CX420" s="6">
        <v>6</v>
      </c>
      <c r="CY420" s="6">
        <v>6</v>
      </c>
      <c r="CZ420" s="6">
        <v>6</v>
      </c>
      <c r="DA420" s="6">
        <v>8</v>
      </c>
      <c r="DB420" s="6">
        <v>7</v>
      </c>
      <c r="DC420" s="6">
        <v>7</v>
      </c>
      <c r="DD420" s="6">
        <v>8</v>
      </c>
      <c r="DE420" s="6">
        <v>7</v>
      </c>
      <c r="DF420" s="6">
        <v>10</v>
      </c>
      <c r="DG420" s="6">
        <v>10</v>
      </c>
      <c r="DH420" s="6">
        <v>10</v>
      </c>
      <c r="DI420" s="6">
        <v>11</v>
      </c>
      <c r="DJ420" s="6">
        <v>9</v>
      </c>
      <c r="DK420" s="6">
        <v>10</v>
      </c>
      <c r="DL420" s="6">
        <v>9</v>
      </c>
      <c r="DM420" s="6">
        <v>10</v>
      </c>
      <c r="DN420" s="6">
        <v>6</v>
      </c>
      <c r="DO420" s="6">
        <v>7</v>
      </c>
      <c r="DP420" s="6">
        <v>9</v>
      </c>
      <c r="DQ420" s="6">
        <v>8</v>
      </c>
      <c r="DR420" s="6">
        <v>6</v>
      </c>
      <c r="DS420" s="6">
        <v>5</v>
      </c>
      <c r="DT420" s="6">
        <v>9</v>
      </c>
      <c r="DU420" s="6">
        <v>8</v>
      </c>
      <c r="DV420" s="6">
        <v>8</v>
      </c>
      <c r="DW420" s="6">
        <v>11</v>
      </c>
      <c r="DX420" s="6">
        <v>6</v>
      </c>
      <c r="DY420" s="6">
        <v>7</v>
      </c>
      <c r="DZ420" s="6">
        <v>9</v>
      </c>
      <c r="EA420" s="6">
        <v>8</v>
      </c>
      <c r="EB420" s="6">
        <v>9</v>
      </c>
      <c r="EC420" s="6">
        <v>8</v>
      </c>
      <c r="ED420" s="6">
        <v>9</v>
      </c>
      <c r="EE420" s="6">
        <v>11</v>
      </c>
      <c r="EF420" s="6">
        <v>10</v>
      </c>
      <c r="EG420" s="6">
        <v>9</v>
      </c>
      <c r="EH420" s="6">
        <v>6</v>
      </c>
      <c r="EI420" s="6">
        <v>8</v>
      </c>
      <c r="EJ420" s="6">
        <v>5</v>
      </c>
      <c r="EK420" s="6">
        <v>7</v>
      </c>
      <c r="EL420" s="6">
        <v>7</v>
      </c>
      <c r="EM420" s="6">
        <v>6</v>
      </c>
      <c r="EN420" s="6">
        <v>6</v>
      </c>
      <c r="EO420" s="6">
        <v>7</v>
      </c>
      <c r="EP420" s="6">
        <v>7</v>
      </c>
      <c r="EQ420" s="6">
        <v>6</v>
      </c>
      <c r="ER420" s="6">
        <v>6</v>
      </c>
      <c r="ES420" s="6">
        <v>6</v>
      </c>
      <c r="ET420" s="6">
        <v>6</v>
      </c>
      <c r="EU420" s="6">
        <v>8</v>
      </c>
      <c r="EV420" s="6">
        <v>7</v>
      </c>
      <c r="EW420" s="6">
        <v>5</v>
      </c>
      <c r="EX420" s="6">
        <v>9</v>
      </c>
      <c r="EY420" s="6">
        <v>10</v>
      </c>
      <c r="EZ420" s="6">
        <v>9</v>
      </c>
      <c r="FA420" s="6">
        <v>10</v>
      </c>
      <c r="FB420" s="6">
        <v>5</v>
      </c>
      <c r="FC420" s="6">
        <v>5</v>
      </c>
      <c r="FD420" s="6">
        <v>6</v>
      </c>
      <c r="FE420" s="6">
        <v>6</v>
      </c>
      <c r="FF420" s="6">
        <v>6</v>
      </c>
      <c r="FG420" s="6">
        <v>6</v>
      </c>
      <c r="FH420" s="6">
        <v>6</v>
      </c>
      <c r="FI420" s="6">
        <v>8</v>
      </c>
      <c r="FJ420" s="6">
        <v>7</v>
      </c>
      <c r="FK420" s="6">
        <v>7</v>
      </c>
      <c r="FL420" s="6">
        <v>8</v>
      </c>
      <c r="FM420" s="6">
        <v>7</v>
      </c>
      <c r="FN420" s="6">
        <v>10</v>
      </c>
      <c r="FO420" s="6">
        <v>10</v>
      </c>
      <c r="FP420" s="6">
        <v>10</v>
      </c>
      <c r="FQ420" s="6">
        <v>11</v>
      </c>
      <c r="FR420" s="6">
        <v>9</v>
      </c>
      <c r="FS420" s="6">
        <v>10</v>
      </c>
      <c r="FT420" s="6">
        <v>9</v>
      </c>
      <c r="FU420" s="6">
        <v>10</v>
      </c>
      <c r="FV420" s="6">
        <v>6</v>
      </c>
      <c r="FW420" s="6">
        <v>7</v>
      </c>
      <c r="FX420" s="6">
        <v>9</v>
      </c>
      <c r="FY420" s="6">
        <v>8</v>
      </c>
      <c r="FZ420" s="6">
        <v>6</v>
      </c>
      <c r="GA420" s="6">
        <v>5</v>
      </c>
      <c r="GB420" s="6">
        <v>9</v>
      </c>
      <c r="GC420" s="6">
        <v>8</v>
      </c>
      <c r="GD420" s="6">
        <v>8</v>
      </c>
      <c r="GE420" s="6">
        <v>11</v>
      </c>
      <c r="GF420" s="6">
        <v>6</v>
      </c>
      <c r="GG420" s="6">
        <v>7</v>
      </c>
      <c r="GH420" s="6">
        <v>9</v>
      </c>
      <c r="GI420" s="6">
        <v>8</v>
      </c>
      <c r="GJ420" s="6">
        <v>9</v>
      </c>
      <c r="GK420" s="6">
        <v>8</v>
      </c>
      <c r="GL420" s="6">
        <v>9</v>
      </c>
      <c r="GM420" s="6">
        <v>11</v>
      </c>
      <c r="GN420" s="6">
        <v>10</v>
      </c>
      <c r="GO420" s="6">
        <v>9</v>
      </c>
      <c r="GP420" s="6">
        <v>6</v>
      </c>
      <c r="GQ420" s="6">
        <v>8</v>
      </c>
      <c r="GR420" s="6">
        <v>5</v>
      </c>
      <c r="GS420" s="6">
        <v>7</v>
      </c>
      <c r="GT420" s="6">
        <v>7</v>
      </c>
      <c r="GU420" s="6">
        <v>6</v>
      </c>
      <c r="GV420" s="6">
        <v>6</v>
      </c>
      <c r="GW420" s="6">
        <v>7</v>
      </c>
      <c r="GX420" s="6">
        <v>7</v>
      </c>
      <c r="GY420" s="6">
        <v>6</v>
      </c>
      <c r="GZ420" s="6">
        <v>6</v>
      </c>
      <c r="HA420" s="6">
        <v>6</v>
      </c>
      <c r="HB420" s="6">
        <v>6</v>
      </c>
      <c r="HC420" s="6">
        <v>8</v>
      </c>
      <c r="HD420" s="6">
        <v>7</v>
      </c>
      <c r="HE420" s="6">
        <v>5</v>
      </c>
      <c r="HF420" s="6">
        <v>9</v>
      </c>
      <c r="HG420" s="6">
        <v>10</v>
      </c>
      <c r="HH420" s="6">
        <v>9</v>
      </c>
      <c r="HI420" s="6">
        <v>10</v>
      </c>
      <c r="HJ420" s="6">
        <v>5</v>
      </c>
      <c r="HK420" s="6">
        <v>5</v>
      </c>
      <c r="HL420" s="6">
        <v>6</v>
      </c>
      <c r="HM420" s="6">
        <v>6</v>
      </c>
      <c r="HN420" s="6">
        <v>6</v>
      </c>
      <c r="HO420" s="6">
        <v>6</v>
      </c>
      <c r="HP420" s="6">
        <v>6</v>
      </c>
      <c r="HQ420" s="6">
        <v>8</v>
      </c>
      <c r="HR420" s="6">
        <v>7</v>
      </c>
      <c r="HS420" s="6">
        <v>7</v>
      </c>
      <c r="HT420" s="6">
        <v>8</v>
      </c>
      <c r="HU420" s="6">
        <v>7</v>
      </c>
      <c r="HV420" s="6">
        <v>10</v>
      </c>
      <c r="HW420" s="6">
        <v>10</v>
      </c>
      <c r="HX420" s="6">
        <v>10</v>
      </c>
      <c r="HY420" s="6">
        <v>11</v>
      </c>
      <c r="HZ420" s="6">
        <v>9</v>
      </c>
      <c r="IA420" s="6">
        <v>10</v>
      </c>
      <c r="IB420" s="6">
        <v>9</v>
      </c>
      <c r="IC420" s="6">
        <v>10</v>
      </c>
      <c r="ID420" s="6">
        <v>6</v>
      </c>
      <c r="IE420" s="6">
        <v>7</v>
      </c>
      <c r="IF420" s="6">
        <v>9</v>
      </c>
      <c r="IG420" s="6">
        <v>8</v>
      </c>
      <c r="IH420" s="6">
        <v>6</v>
      </c>
      <c r="II420" s="6">
        <v>5</v>
      </c>
      <c r="IJ420" s="6">
        <v>9</v>
      </c>
      <c r="IK420" s="6">
        <v>8</v>
      </c>
      <c r="IL420" s="6">
        <v>8</v>
      </c>
      <c r="IM420" s="6">
        <v>11</v>
      </c>
      <c r="IN420" s="6">
        <v>6</v>
      </c>
      <c r="IO420" s="6">
        <v>7</v>
      </c>
      <c r="IP420" s="6">
        <v>9</v>
      </c>
      <c r="IQ420" s="6">
        <v>8</v>
      </c>
      <c r="IR420" s="6">
        <v>9</v>
      </c>
      <c r="IS420" s="6">
        <v>8</v>
      </c>
      <c r="IT420" s="6">
        <v>9</v>
      </c>
      <c r="IU420" s="6">
        <v>11</v>
      </c>
      <c r="IV420" s="6">
        <v>10</v>
      </c>
      <c r="IW420" s="6">
        <v>9</v>
      </c>
      <c r="IX420" s="6">
        <v>6</v>
      </c>
      <c r="IY420" s="6">
        <v>8</v>
      </c>
      <c r="IZ420" s="6">
        <v>5</v>
      </c>
      <c r="JA420" s="6">
        <v>7</v>
      </c>
      <c r="JB420" s="6">
        <v>7</v>
      </c>
      <c r="JC420" s="6">
        <v>6</v>
      </c>
      <c r="JD420" s="6">
        <v>6</v>
      </c>
      <c r="JE420" s="6">
        <v>7</v>
      </c>
      <c r="JF420" s="6">
        <v>7</v>
      </c>
      <c r="JG420" s="6">
        <v>6</v>
      </c>
      <c r="JH420" s="6">
        <v>461</v>
      </c>
      <c r="JI420" s="6">
        <v>461</v>
      </c>
      <c r="JJ420" s="6" t="s">
        <v>576</v>
      </c>
      <c r="JK420" s="6" t="s">
        <v>576</v>
      </c>
      <c r="JL420" s="6" t="s">
        <v>576</v>
      </c>
      <c r="JM420" s="6" t="s">
        <v>576</v>
      </c>
      <c r="JN420" s="6" t="s">
        <v>576</v>
      </c>
      <c r="JO420" s="6" t="s">
        <v>576</v>
      </c>
      <c r="JP420" s="6" t="s">
        <v>576</v>
      </c>
      <c r="JQ420" s="6" t="s">
        <v>576</v>
      </c>
      <c r="JR420" s="6" t="s">
        <v>576</v>
      </c>
      <c r="JS420" s="6" t="s">
        <v>576</v>
      </c>
      <c r="JT420" s="6" t="s">
        <v>577</v>
      </c>
      <c r="JU420" s="6" t="s">
        <v>576</v>
      </c>
      <c r="JV420" s="6" t="s">
        <v>576</v>
      </c>
      <c r="JW420" s="6" t="s">
        <v>576</v>
      </c>
      <c r="JX420" s="6" t="s">
        <v>576</v>
      </c>
      <c r="JY420" s="6" t="s">
        <v>576</v>
      </c>
      <c r="JZ420" s="6" t="s">
        <v>576</v>
      </c>
      <c r="KA420" s="6" t="s">
        <v>576</v>
      </c>
      <c r="KB420" s="6" t="s">
        <v>576</v>
      </c>
      <c r="KC420" s="6" t="s">
        <v>576</v>
      </c>
      <c r="KD420" s="6" t="s">
        <v>576</v>
      </c>
      <c r="KE420" s="6" t="s">
        <v>576</v>
      </c>
      <c r="KF420" s="6" t="s">
        <v>576</v>
      </c>
      <c r="KG420" s="6" t="s">
        <v>576</v>
      </c>
      <c r="KH420" s="6" t="s">
        <v>576</v>
      </c>
      <c r="KI420" s="6" t="s">
        <v>576</v>
      </c>
      <c r="KJ420" s="6" t="s">
        <v>576</v>
      </c>
      <c r="KK420" s="6" t="s">
        <v>576</v>
      </c>
      <c r="KL420" s="6" t="s">
        <v>576</v>
      </c>
      <c r="KM420" s="6" t="s">
        <v>576</v>
      </c>
      <c r="KN420" s="6" t="s">
        <v>576</v>
      </c>
      <c r="KO420" s="6" t="s">
        <v>576</v>
      </c>
      <c r="KP420" s="6" t="s">
        <v>576</v>
      </c>
      <c r="KQ420" s="6" t="s">
        <v>576</v>
      </c>
      <c r="KR420" s="6" t="s">
        <v>576</v>
      </c>
      <c r="KS420" s="6" t="s">
        <v>576</v>
      </c>
      <c r="KT420" s="6" t="s">
        <v>576</v>
      </c>
      <c r="KU420" s="6" t="s">
        <v>576</v>
      </c>
      <c r="KV420" s="6" t="s">
        <v>576</v>
      </c>
      <c r="KW420" s="6" t="s">
        <v>576</v>
      </c>
      <c r="KX420" s="6" t="s">
        <v>576</v>
      </c>
      <c r="KY420" s="6" t="s">
        <v>576</v>
      </c>
      <c r="KZ420" s="6" t="s">
        <v>576</v>
      </c>
      <c r="LA420" s="6" t="s">
        <v>576</v>
      </c>
      <c r="LB420" s="6" t="s">
        <v>576</v>
      </c>
      <c r="LC420" s="6" t="s">
        <v>576</v>
      </c>
      <c r="LD420" s="6" t="s">
        <v>576</v>
      </c>
      <c r="LE420" s="6" t="s">
        <v>576</v>
      </c>
      <c r="LF420" s="6" t="s">
        <v>576</v>
      </c>
      <c r="LG420" s="6" t="s">
        <v>576</v>
      </c>
      <c r="LH420" s="6" t="s">
        <v>576</v>
      </c>
      <c r="LI420" s="6" t="s">
        <v>576</v>
      </c>
      <c r="LJ420" s="6" t="s">
        <v>576</v>
      </c>
      <c r="LK420" s="6" t="s">
        <v>576</v>
      </c>
      <c r="LL420" s="6" t="s">
        <v>576</v>
      </c>
      <c r="LM420" s="6" t="s">
        <v>576</v>
      </c>
      <c r="LN420" s="6" t="s">
        <v>576</v>
      </c>
      <c r="LO420" s="6" t="s">
        <v>576</v>
      </c>
      <c r="LP420" s="6" t="s">
        <v>576</v>
      </c>
      <c r="LQ420" s="6" t="s">
        <v>576</v>
      </c>
      <c r="LR420" s="6">
        <v>18</v>
      </c>
      <c r="LS420" s="6">
        <v>21.5</v>
      </c>
      <c r="LT420" s="6">
        <v>20.6</v>
      </c>
      <c r="LU420" s="6">
        <v>29.5</v>
      </c>
      <c r="LV420" s="6">
        <v>20</v>
      </c>
      <c r="LW420" s="6">
        <v>17.8</v>
      </c>
      <c r="LX420" s="6">
        <v>29.7</v>
      </c>
      <c r="LY420" s="6">
        <v>34.9</v>
      </c>
      <c r="LZ420" s="6">
        <v>34.700000000000003</v>
      </c>
      <c r="MA420" s="6">
        <v>34.9</v>
      </c>
      <c r="MB420" s="6">
        <v>16.3</v>
      </c>
      <c r="MC420" s="6">
        <v>16.3</v>
      </c>
      <c r="MD420" s="6">
        <v>17.100000000000001</v>
      </c>
      <c r="ME420" s="6">
        <v>21.5</v>
      </c>
      <c r="MF420" s="6">
        <v>18.2</v>
      </c>
      <c r="MG420" s="6">
        <v>17.100000000000001</v>
      </c>
      <c r="MH420" s="6">
        <v>18.2</v>
      </c>
      <c r="MI420" s="6">
        <v>23.4</v>
      </c>
      <c r="MJ420" s="6">
        <v>23.4</v>
      </c>
      <c r="MK420" s="6">
        <v>23.4</v>
      </c>
      <c r="ML420" s="6">
        <v>29.3</v>
      </c>
      <c r="MM420" s="6">
        <v>22.3</v>
      </c>
      <c r="MN420" s="6">
        <v>37.5</v>
      </c>
      <c r="MO420" s="6">
        <v>34.700000000000003</v>
      </c>
      <c r="MP420" s="6">
        <v>31.2</v>
      </c>
      <c r="MQ420" s="6">
        <v>39.299999999999997</v>
      </c>
      <c r="MR420" s="6">
        <v>33</v>
      </c>
      <c r="MS420" s="6">
        <v>34.700000000000003</v>
      </c>
      <c r="MT420" s="6">
        <v>28.4</v>
      </c>
      <c r="MU420" s="6">
        <v>34.9</v>
      </c>
      <c r="MV420" s="6">
        <v>23.2</v>
      </c>
      <c r="MW420" s="6">
        <v>22.3</v>
      </c>
      <c r="MX420" s="6">
        <v>30.4</v>
      </c>
      <c r="MY420" s="6">
        <v>24.1</v>
      </c>
      <c r="MZ420" s="6">
        <v>18.899999999999999</v>
      </c>
      <c r="NA420" s="6">
        <v>18.7</v>
      </c>
      <c r="NB420" s="6">
        <v>32.799999999999997</v>
      </c>
      <c r="NC420" s="6">
        <v>28.4</v>
      </c>
      <c r="ND420" s="6">
        <v>28.4</v>
      </c>
      <c r="NE420" s="6">
        <v>37.5</v>
      </c>
      <c r="NF420" s="6">
        <v>18.899999999999999</v>
      </c>
      <c r="NG420" s="6">
        <v>24.7</v>
      </c>
      <c r="NH420" s="6">
        <v>32.799999999999997</v>
      </c>
      <c r="NI420" s="6">
        <v>28.4</v>
      </c>
      <c r="NJ420" s="6">
        <v>29.3</v>
      </c>
      <c r="NK420" s="6">
        <v>26.9</v>
      </c>
      <c r="NL420" s="6">
        <v>34.5</v>
      </c>
      <c r="NM420" s="6">
        <v>37.299999999999997</v>
      </c>
      <c r="NN420" s="6">
        <v>35.6</v>
      </c>
      <c r="NO420" s="6">
        <v>32.799999999999997</v>
      </c>
      <c r="NP420" s="6">
        <v>20.2</v>
      </c>
      <c r="NQ420" s="6">
        <v>24.9</v>
      </c>
      <c r="NR420" s="6">
        <v>19.100000000000001</v>
      </c>
      <c r="NS420" s="6">
        <v>22.8</v>
      </c>
      <c r="NT420" s="6">
        <v>22.8</v>
      </c>
      <c r="NU420" s="6">
        <v>18.2</v>
      </c>
      <c r="NV420" s="6">
        <v>20.8</v>
      </c>
      <c r="NW420" s="6">
        <v>22.8</v>
      </c>
      <c r="NX420" s="6">
        <v>27.1</v>
      </c>
      <c r="NY420" s="6">
        <v>20.8</v>
      </c>
      <c r="OA420" s="2">
        <v>77496000</v>
      </c>
      <c r="OB420" s="2">
        <v>100860000</v>
      </c>
      <c r="OC420" s="2">
        <v>98299000</v>
      </c>
      <c r="OD420" s="2">
        <v>120020000</v>
      </c>
      <c r="OE420" s="2">
        <v>133910000</v>
      </c>
      <c r="OF420" s="2">
        <v>86953000</v>
      </c>
      <c r="OG420" s="2">
        <v>156520000</v>
      </c>
      <c r="OH420" s="2">
        <v>172760000</v>
      </c>
      <c r="OI420" s="2">
        <v>194200000</v>
      </c>
      <c r="OJ420" s="2">
        <v>119120000</v>
      </c>
      <c r="OK420" s="2">
        <v>17675000</v>
      </c>
      <c r="OL420" s="2">
        <v>35793000</v>
      </c>
      <c r="OM420" s="2">
        <v>47137000</v>
      </c>
      <c r="ON420" s="2">
        <v>33967000</v>
      </c>
      <c r="OO420" s="2">
        <v>24758000</v>
      </c>
      <c r="OP420" s="2">
        <v>48837000</v>
      </c>
      <c r="OQ420" s="2">
        <v>32057000</v>
      </c>
      <c r="OR420" s="2">
        <v>54070000</v>
      </c>
      <c r="OS420" s="2">
        <v>79495000</v>
      </c>
      <c r="OT420" s="2">
        <v>66537000</v>
      </c>
      <c r="OU420" s="2">
        <v>72513000</v>
      </c>
      <c r="OV420" s="2">
        <v>59549000</v>
      </c>
      <c r="OW420" s="2">
        <v>138560000</v>
      </c>
      <c r="OX420" s="2">
        <v>205340000</v>
      </c>
      <c r="OY420" s="2">
        <v>279250000</v>
      </c>
      <c r="OZ420" s="2">
        <v>261480000</v>
      </c>
      <c r="PA420" s="2">
        <v>127860000</v>
      </c>
      <c r="PB420" s="2">
        <v>139140000</v>
      </c>
      <c r="PC420" s="2">
        <v>194720000</v>
      </c>
      <c r="PD420" s="2">
        <v>207780000</v>
      </c>
      <c r="PE420" s="2">
        <v>51440000</v>
      </c>
      <c r="PF420" s="2">
        <v>64330000</v>
      </c>
      <c r="PG420" s="2">
        <v>84235000</v>
      </c>
      <c r="PH420" s="2">
        <v>80745000</v>
      </c>
      <c r="PI420" s="2">
        <v>71609000</v>
      </c>
      <c r="PJ420" s="2">
        <v>55427000</v>
      </c>
      <c r="PK420" s="2">
        <v>78621000</v>
      </c>
      <c r="PL420" s="2">
        <v>151180000</v>
      </c>
      <c r="PM420" s="2">
        <v>209510000</v>
      </c>
      <c r="PN420" s="2">
        <v>487660000</v>
      </c>
      <c r="PO420" s="2">
        <v>59685000</v>
      </c>
      <c r="PP420" s="2">
        <v>86689000</v>
      </c>
      <c r="PQ420" s="2">
        <v>41484000</v>
      </c>
      <c r="PR420" s="2">
        <v>71844000</v>
      </c>
      <c r="PS420" s="2">
        <v>143710000</v>
      </c>
      <c r="PT420" s="2">
        <v>82970000</v>
      </c>
      <c r="PU420" s="2">
        <v>147860000</v>
      </c>
      <c r="PV420" s="2">
        <v>236950000</v>
      </c>
      <c r="PW420" s="2">
        <v>247640000</v>
      </c>
      <c r="PX420" s="2">
        <v>190340000</v>
      </c>
      <c r="PY420" s="2">
        <v>51569000</v>
      </c>
      <c r="PZ420" s="2">
        <v>142920000</v>
      </c>
      <c r="QA420" s="2">
        <v>88371000</v>
      </c>
      <c r="QB420" s="2">
        <v>100970000</v>
      </c>
      <c r="QC420" s="2">
        <v>89663000</v>
      </c>
      <c r="QD420" s="2">
        <v>70098000</v>
      </c>
      <c r="QE420" s="2">
        <v>72866000</v>
      </c>
      <c r="QF420" s="2">
        <v>85071000</v>
      </c>
      <c r="QG420" s="2">
        <v>87192000</v>
      </c>
      <c r="QH420" s="2">
        <v>85103000</v>
      </c>
      <c r="QI420" s="2">
        <v>383580000</v>
      </c>
      <c r="QJ420" s="2">
        <v>4305300</v>
      </c>
      <c r="QK420" s="2">
        <v>5603100</v>
      </c>
      <c r="QL420" s="2">
        <v>5461100</v>
      </c>
      <c r="QM420" s="2">
        <v>6667900</v>
      </c>
      <c r="QN420" s="2">
        <v>7439700</v>
      </c>
      <c r="QO420" s="2">
        <v>4830700</v>
      </c>
      <c r="QP420" s="2">
        <v>8695800</v>
      </c>
      <c r="QQ420" s="2">
        <v>9597900</v>
      </c>
      <c r="QR420" s="2">
        <v>10789000</v>
      </c>
      <c r="QS420" s="2">
        <v>6618000</v>
      </c>
      <c r="QT420" s="2">
        <v>981930</v>
      </c>
      <c r="QU420" s="2">
        <v>1988500</v>
      </c>
      <c r="QV420" s="2">
        <v>2618700</v>
      </c>
      <c r="QW420" s="2">
        <v>1887100</v>
      </c>
      <c r="QX420" s="2">
        <v>1375500</v>
      </c>
      <c r="QY420" s="2">
        <v>2713200</v>
      </c>
      <c r="QZ420" s="2">
        <v>1780900</v>
      </c>
      <c r="RA420" s="2">
        <v>3003900</v>
      </c>
      <c r="RB420" s="2">
        <v>4416400</v>
      </c>
      <c r="RC420" s="2">
        <v>3696500</v>
      </c>
      <c r="RD420" s="2">
        <v>4028500</v>
      </c>
      <c r="RE420" s="2">
        <v>3308300</v>
      </c>
      <c r="RF420" s="2">
        <v>7698000</v>
      </c>
      <c r="RG420" s="2">
        <v>11408000</v>
      </c>
      <c r="RH420" s="2">
        <v>15514000</v>
      </c>
      <c r="RI420" s="2">
        <v>14527000</v>
      </c>
      <c r="RJ420" s="2">
        <v>7103100</v>
      </c>
      <c r="RK420" s="2">
        <v>7730100</v>
      </c>
      <c r="RL420" s="2">
        <v>10818000</v>
      </c>
      <c r="RM420" s="2">
        <v>11543000</v>
      </c>
      <c r="RN420" s="2">
        <v>2857800</v>
      </c>
      <c r="RO420" s="2">
        <v>3573900</v>
      </c>
      <c r="RP420" s="2">
        <v>4679700</v>
      </c>
      <c r="RQ420" s="2">
        <v>4485900</v>
      </c>
      <c r="RR420" s="2">
        <v>3978300</v>
      </c>
      <c r="RS420" s="2">
        <v>3079300</v>
      </c>
      <c r="RT420" s="2">
        <v>4367800</v>
      </c>
      <c r="RU420" s="2">
        <v>8399000</v>
      </c>
      <c r="RV420" s="2">
        <v>11640000</v>
      </c>
      <c r="RW420" s="2">
        <v>27092000</v>
      </c>
      <c r="RX420" s="2">
        <v>3315800</v>
      </c>
      <c r="RY420" s="2">
        <v>4816100</v>
      </c>
      <c r="RZ420" s="2">
        <v>2304600</v>
      </c>
      <c r="SA420" s="2">
        <v>3991300</v>
      </c>
      <c r="SB420" s="2">
        <v>7984000</v>
      </c>
      <c r="SC420" s="2">
        <v>4609400</v>
      </c>
      <c r="SD420" s="2">
        <v>8214600</v>
      </c>
      <c r="SE420" s="2">
        <v>13164000</v>
      </c>
      <c r="SF420" s="2">
        <v>13758000</v>
      </c>
      <c r="SG420" s="2">
        <v>10575000</v>
      </c>
      <c r="SH420" s="2">
        <v>2865000</v>
      </c>
      <c r="SI420" s="2">
        <v>7939700</v>
      </c>
      <c r="SJ420" s="2">
        <v>4909500</v>
      </c>
      <c r="SK420" s="2">
        <v>5609700</v>
      </c>
      <c r="SL420" s="2">
        <v>4981300</v>
      </c>
      <c r="SM420" s="2">
        <v>3894400</v>
      </c>
      <c r="SN420" s="2">
        <v>4048100</v>
      </c>
      <c r="SO420" s="2">
        <v>4726200</v>
      </c>
      <c r="SP420" s="2">
        <v>4844000</v>
      </c>
      <c r="SQ420" s="2">
        <v>4728000</v>
      </c>
      <c r="SR420" s="2">
        <v>3</v>
      </c>
      <c r="SS420" s="2">
        <v>4</v>
      </c>
      <c r="ST420" s="2">
        <v>5</v>
      </c>
      <c r="SU420" s="2">
        <v>8</v>
      </c>
      <c r="SV420" s="2">
        <v>8</v>
      </c>
      <c r="SW420" s="2">
        <v>3</v>
      </c>
      <c r="SX420" s="2">
        <v>7</v>
      </c>
      <c r="SY420" s="2">
        <v>7</v>
      </c>
      <c r="SZ420" s="2">
        <v>11</v>
      </c>
      <c r="TA420" s="2">
        <v>5</v>
      </c>
      <c r="TB420" s="2">
        <v>0</v>
      </c>
      <c r="TC420" s="2">
        <v>1</v>
      </c>
      <c r="TD420" s="2">
        <v>2</v>
      </c>
      <c r="TE420" s="2">
        <v>1</v>
      </c>
      <c r="TF420" s="2">
        <v>1</v>
      </c>
      <c r="TG420" s="2">
        <v>2</v>
      </c>
      <c r="TH420" s="2">
        <v>1</v>
      </c>
      <c r="TI420" s="2">
        <v>1</v>
      </c>
      <c r="TJ420" s="2">
        <v>4</v>
      </c>
      <c r="TK420" s="2">
        <v>4</v>
      </c>
      <c r="TL420" s="2">
        <v>5</v>
      </c>
      <c r="TM420" s="2">
        <v>7</v>
      </c>
      <c r="TN420" s="2">
        <v>10</v>
      </c>
      <c r="TO420" s="2">
        <v>13</v>
      </c>
      <c r="TP420" s="2">
        <v>15</v>
      </c>
      <c r="TQ420" s="2">
        <v>15</v>
      </c>
      <c r="TR420" s="2">
        <v>9</v>
      </c>
      <c r="TS420" s="2">
        <v>10</v>
      </c>
      <c r="TT420" s="2">
        <v>10</v>
      </c>
      <c r="TU420" s="2">
        <v>12</v>
      </c>
      <c r="TV420" s="2">
        <v>7</v>
      </c>
      <c r="TW420" s="2">
        <v>6</v>
      </c>
      <c r="TX420" s="2">
        <v>9</v>
      </c>
      <c r="TY420" s="2">
        <v>7</v>
      </c>
      <c r="TZ420" s="2">
        <v>3</v>
      </c>
      <c r="UA420" s="2">
        <v>6</v>
      </c>
      <c r="UB420" s="2">
        <v>9</v>
      </c>
      <c r="UC420" s="2">
        <v>9</v>
      </c>
      <c r="UD420" s="2">
        <v>8</v>
      </c>
      <c r="UE420" s="2">
        <v>12</v>
      </c>
      <c r="UF420" s="2">
        <v>7</v>
      </c>
      <c r="UG420" s="2">
        <v>7</v>
      </c>
      <c r="UH420" s="2">
        <v>10</v>
      </c>
      <c r="UI420" s="2">
        <v>9</v>
      </c>
      <c r="UJ420" s="2">
        <v>8</v>
      </c>
      <c r="UK420" s="2">
        <v>8</v>
      </c>
      <c r="UL420" s="2">
        <v>8</v>
      </c>
      <c r="UM420" s="2">
        <v>11</v>
      </c>
      <c r="UN420" s="2">
        <v>10</v>
      </c>
      <c r="UO420" s="2">
        <v>10</v>
      </c>
      <c r="UP420" s="2">
        <v>3</v>
      </c>
      <c r="UQ420" s="2">
        <v>4</v>
      </c>
      <c r="UR420" s="2">
        <v>4</v>
      </c>
      <c r="US420" s="2">
        <v>5</v>
      </c>
      <c r="UT420" s="2">
        <v>4</v>
      </c>
      <c r="UU420" s="2">
        <v>3</v>
      </c>
      <c r="UV420" s="2">
        <v>5</v>
      </c>
      <c r="UW420" s="2">
        <v>4</v>
      </c>
      <c r="UX420" s="2">
        <v>6</v>
      </c>
      <c r="UY420" s="2">
        <v>4</v>
      </c>
    </row>
    <row r="421" spans="1:571">
      <c r="A421" s="6" t="s">
        <v>4743</v>
      </c>
      <c r="B421" s="6" t="s">
        <v>4743</v>
      </c>
      <c r="C421" s="6" t="s">
        <v>5378</v>
      </c>
      <c r="D421" s="6">
        <v>829590000</v>
      </c>
      <c r="E421" s="6">
        <v>849120000</v>
      </c>
      <c r="F421" s="6">
        <v>943030000</v>
      </c>
      <c r="G421" s="6">
        <v>946150000</v>
      </c>
      <c r="H421" s="6">
        <v>878270000</v>
      </c>
      <c r="I421" s="6">
        <v>894230000</v>
      </c>
      <c r="J421" s="6">
        <v>1120200000</v>
      </c>
      <c r="K421" s="6">
        <v>1134700000</v>
      </c>
      <c r="L421" s="6">
        <v>1126800000</v>
      </c>
      <c r="M421" s="6">
        <v>927330000</v>
      </c>
      <c r="N421" s="6">
        <v>792220000</v>
      </c>
      <c r="O421" s="6">
        <v>812380000</v>
      </c>
      <c r="P421" s="6">
        <v>841050000</v>
      </c>
      <c r="Q421" s="6">
        <v>815340000</v>
      </c>
      <c r="R421" s="6">
        <v>805410000</v>
      </c>
      <c r="S421" s="6">
        <v>888980000</v>
      </c>
      <c r="T421" s="6">
        <v>321620000</v>
      </c>
      <c r="U421" s="6">
        <v>928720000</v>
      </c>
      <c r="V421" s="6">
        <v>882530000</v>
      </c>
      <c r="W421" s="6">
        <v>865650000</v>
      </c>
      <c r="X421" s="6">
        <v>598230000</v>
      </c>
      <c r="Y421" s="6">
        <v>581070000</v>
      </c>
      <c r="Z421" s="6">
        <v>607170000</v>
      </c>
      <c r="AA421" s="6">
        <v>550010000</v>
      </c>
      <c r="AB421" s="6">
        <v>512560000</v>
      </c>
      <c r="AC421" s="6">
        <v>700560000</v>
      </c>
      <c r="AD421" s="6">
        <v>747880000</v>
      </c>
      <c r="AE421" s="6">
        <v>799860000</v>
      </c>
      <c r="AF421" s="6">
        <v>824010000</v>
      </c>
      <c r="AG421" s="6">
        <v>788550000</v>
      </c>
      <c r="AH421" s="6">
        <v>730250000</v>
      </c>
      <c r="AI421" s="6">
        <v>736000000</v>
      </c>
      <c r="AJ421" s="6">
        <v>697190000</v>
      </c>
      <c r="AK421" s="6">
        <v>655360000</v>
      </c>
      <c r="AL421" s="6">
        <v>648660000</v>
      </c>
      <c r="AM421" s="6">
        <v>750960000</v>
      </c>
      <c r="AN421" s="6">
        <v>845840000</v>
      </c>
      <c r="AO421" s="6">
        <v>952950000</v>
      </c>
      <c r="AP421" s="6">
        <v>770000000</v>
      </c>
      <c r="AQ421" s="6">
        <v>595130000</v>
      </c>
      <c r="AR421" s="6">
        <v>556580000</v>
      </c>
      <c r="AS421" s="6">
        <v>651830000</v>
      </c>
      <c r="AT421" s="6">
        <v>845180000</v>
      </c>
      <c r="AU421" s="6">
        <v>750670000</v>
      </c>
      <c r="AV421" s="6">
        <v>605950000</v>
      </c>
      <c r="AW421" s="6">
        <v>653420000</v>
      </c>
      <c r="AX421" s="6">
        <v>665410000</v>
      </c>
      <c r="AY421" s="6">
        <v>719550000</v>
      </c>
      <c r="AZ421" s="6">
        <v>772730000</v>
      </c>
      <c r="BA421" s="6">
        <v>671770000</v>
      </c>
      <c r="BB421" s="6">
        <v>601190000</v>
      </c>
      <c r="BC421" s="6">
        <v>672500000</v>
      </c>
      <c r="BD421" s="6">
        <v>737780000</v>
      </c>
      <c r="BE421" s="6">
        <v>649360000</v>
      </c>
      <c r="BF421" s="6">
        <v>640690000</v>
      </c>
      <c r="BG421" s="6">
        <v>794870000</v>
      </c>
      <c r="BH421" s="6">
        <v>838040000</v>
      </c>
      <c r="BI421" s="6">
        <v>826200000</v>
      </c>
      <c r="BJ421" s="6">
        <v>902280000</v>
      </c>
      <c r="BK421" s="6">
        <v>763620000</v>
      </c>
      <c r="BL421" s="7"/>
      <c r="BM421" s="6">
        <v>11</v>
      </c>
      <c r="BN421" s="6">
        <v>11</v>
      </c>
      <c r="BO421" s="6">
        <v>11</v>
      </c>
      <c r="BP421" s="6" t="s">
        <v>3256</v>
      </c>
      <c r="BQ421" s="6" t="s">
        <v>1152</v>
      </c>
      <c r="BR421" s="6" t="s">
        <v>3257</v>
      </c>
      <c r="BS421" s="6" t="s">
        <v>3258</v>
      </c>
      <c r="BT421" s="6" t="s">
        <v>3259</v>
      </c>
      <c r="BU421" s="6" t="s">
        <v>3260</v>
      </c>
      <c r="BV421" s="6" t="s">
        <v>3261</v>
      </c>
      <c r="BW421" s="6" t="s">
        <v>3262</v>
      </c>
      <c r="BX421" s="6">
        <v>75.3</v>
      </c>
      <c r="BY421" s="6">
        <v>75.3</v>
      </c>
      <c r="BZ421" s="6">
        <v>75.3</v>
      </c>
      <c r="CA421" s="6">
        <v>27.530999999999999</v>
      </c>
      <c r="CB421" s="6">
        <v>0</v>
      </c>
      <c r="CC421" s="6">
        <v>323.31</v>
      </c>
      <c r="CD421" s="6">
        <v>53111000000</v>
      </c>
      <c r="CE421" s="6">
        <v>1256</v>
      </c>
      <c r="CF421" s="6">
        <v>11</v>
      </c>
      <c r="CG421" s="6">
        <v>11</v>
      </c>
      <c r="CH421" s="6">
        <v>11</v>
      </c>
      <c r="CI421" s="6">
        <v>1</v>
      </c>
      <c r="CJ421" s="6">
        <v>10</v>
      </c>
      <c r="CK421" s="6">
        <v>10</v>
      </c>
      <c r="CL421" s="6">
        <v>10</v>
      </c>
      <c r="CM421" s="6">
        <v>10</v>
      </c>
      <c r="CN421" s="6">
        <v>10</v>
      </c>
      <c r="CO421" s="6">
        <v>10</v>
      </c>
      <c r="CP421" s="6">
        <v>10</v>
      </c>
      <c r="CQ421" s="6">
        <v>10</v>
      </c>
      <c r="CR421" s="6">
        <v>10</v>
      </c>
      <c r="CS421" s="6">
        <v>10</v>
      </c>
      <c r="CT421" s="6">
        <v>10</v>
      </c>
      <c r="CU421" s="6">
        <v>10</v>
      </c>
      <c r="CV421" s="6">
        <v>10</v>
      </c>
      <c r="CW421" s="6">
        <v>10</v>
      </c>
      <c r="CX421" s="6">
        <v>10</v>
      </c>
      <c r="CY421" s="6">
        <v>10</v>
      </c>
      <c r="CZ421" s="6">
        <v>8</v>
      </c>
      <c r="DA421" s="6">
        <v>10</v>
      </c>
      <c r="DB421" s="6">
        <v>9</v>
      </c>
      <c r="DC421" s="6">
        <v>10</v>
      </c>
      <c r="DD421" s="6">
        <v>10</v>
      </c>
      <c r="DE421" s="6">
        <v>9</v>
      </c>
      <c r="DF421" s="6">
        <v>10</v>
      </c>
      <c r="DG421" s="6">
        <v>10</v>
      </c>
      <c r="DH421" s="6">
        <v>10</v>
      </c>
      <c r="DI421" s="6">
        <v>11</v>
      </c>
      <c r="DJ421" s="6">
        <v>11</v>
      </c>
      <c r="DK421" s="6">
        <v>11</v>
      </c>
      <c r="DL421" s="6">
        <v>10</v>
      </c>
      <c r="DM421" s="6">
        <v>10</v>
      </c>
      <c r="DN421" s="6">
        <v>11</v>
      </c>
      <c r="DO421" s="6">
        <v>10</v>
      </c>
      <c r="DP421" s="6">
        <v>11</v>
      </c>
      <c r="DQ421" s="6">
        <v>11</v>
      </c>
      <c r="DR421" s="6">
        <v>11</v>
      </c>
      <c r="DS421" s="6">
        <v>11</v>
      </c>
      <c r="DT421" s="6">
        <v>11</v>
      </c>
      <c r="DU421" s="6">
        <v>11</v>
      </c>
      <c r="DV421" s="6">
        <v>10</v>
      </c>
      <c r="DW421" s="6">
        <v>10</v>
      </c>
      <c r="DX421" s="6">
        <v>11</v>
      </c>
      <c r="DY421" s="6">
        <v>11</v>
      </c>
      <c r="DZ421" s="6">
        <v>11</v>
      </c>
      <c r="EA421" s="6">
        <v>11</v>
      </c>
      <c r="EB421" s="6">
        <v>11</v>
      </c>
      <c r="EC421" s="6">
        <v>11</v>
      </c>
      <c r="ED421" s="6">
        <v>11</v>
      </c>
      <c r="EE421" s="6">
        <v>11</v>
      </c>
      <c r="EF421" s="6">
        <v>11</v>
      </c>
      <c r="EG421" s="6">
        <v>11</v>
      </c>
      <c r="EH421" s="6">
        <v>10</v>
      </c>
      <c r="EI421" s="6">
        <v>9</v>
      </c>
      <c r="EJ421" s="6">
        <v>9</v>
      </c>
      <c r="EK421" s="6">
        <v>10</v>
      </c>
      <c r="EL421" s="6">
        <v>10</v>
      </c>
      <c r="EM421" s="6">
        <v>9</v>
      </c>
      <c r="EN421" s="6">
        <v>9</v>
      </c>
      <c r="EO421" s="6">
        <v>10</v>
      </c>
      <c r="EP421" s="6">
        <v>9</v>
      </c>
      <c r="EQ421" s="6">
        <v>10</v>
      </c>
      <c r="ER421" s="6">
        <v>10</v>
      </c>
      <c r="ES421" s="6">
        <v>10</v>
      </c>
      <c r="ET421" s="6">
        <v>10</v>
      </c>
      <c r="EU421" s="6">
        <v>10</v>
      </c>
      <c r="EV421" s="6">
        <v>10</v>
      </c>
      <c r="EW421" s="6">
        <v>10</v>
      </c>
      <c r="EX421" s="6">
        <v>10</v>
      </c>
      <c r="EY421" s="6">
        <v>10</v>
      </c>
      <c r="EZ421" s="6">
        <v>10</v>
      </c>
      <c r="FA421" s="6">
        <v>10</v>
      </c>
      <c r="FB421" s="6">
        <v>10</v>
      </c>
      <c r="FC421" s="6">
        <v>10</v>
      </c>
      <c r="FD421" s="6">
        <v>10</v>
      </c>
      <c r="FE421" s="6">
        <v>10</v>
      </c>
      <c r="FF421" s="6">
        <v>10</v>
      </c>
      <c r="FG421" s="6">
        <v>10</v>
      </c>
      <c r="FH421" s="6">
        <v>8</v>
      </c>
      <c r="FI421" s="6">
        <v>10</v>
      </c>
      <c r="FJ421" s="6">
        <v>9</v>
      </c>
      <c r="FK421" s="6">
        <v>10</v>
      </c>
      <c r="FL421" s="6">
        <v>10</v>
      </c>
      <c r="FM421" s="6">
        <v>9</v>
      </c>
      <c r="FN421" s="6">
        <v>10</v>
      </c>
      <c r="FO421" s="6">
        <v>10</v>
      </c>
      <c r="FP421" s="6">
        <v>10</v>
      </c>
      <c r="FQ421" s="6">
        <v>11</v>
      </c>
      <c r="FR421" s="6">
        <v>11</v>
      </c>
      <c r="FS421" s="6">
        <v>11</v>
      </c>
      <c r="FT421" s="6">
        <v>10</v>
      </c>
      <c r="FU421" s="6">
        <v>10</v>
      </c>
      <c r="FV421" s="6">
        <v>11</v>
      </c>
      <c r="FW421" s="6">
        <v>10</v>
      </c>
      <c r="FX421" s="6">
        <v>11</v>
      </c>
      <c r="FY421" s="6">
        <v>11</v>
      </c>
      <c r="FZ421" s="6">
        <v>11</v>
      </c>
      <c r="GA421" s="6">
        <v>11</v>
      </c>
      <c r="GB421" s="6">
        <v>11</v>
      </c>
      <c r="GC421" s="6">
        <v>11</v>
      </c>
      <c r="GD421" s="6">
        <v>10</v>
      </c>
      <c r="GE421" s="6">
        <v>10</v>
      </c>
      <c r="GF421" s="6">
        <v>11</v>
      </c>
      <c r="GG421" s="6">
        <v>11</v>
      </c>
      <c r="GH421" s="6">
        <v>11</v>
      </c>
      <c r="GI421" s="6">
        <v>11</v>
      </c>
      <c r="GJ421" s="6">
        <v>11</v>
      </c>
      <c r="GK421" s="6">
        <v>11</v>
      </c>
      <c r="GL421" s="6">
        <v>11</v>
      </c>
      <c r="GM421" s="6">
        <v>11</v>
      </c>
      <c r="GN421" s="6">
        <v>11</v>
      </c>
      <c r="GO421" s="6">
        <v>11</v>
      </c>
      <c r="GP421" s="6">
        <v>10</v>
      </c>
      <c r="GQ421" s="6">
        <v>9</v>
      </c>
      <c r="GR421" s="6">
        <v>9</v>
      </c>
      <c r="GS421" s="6">
        <v>10</v>
      </c>
      <c r="GT421" s="6">
        <v>10</v>
      </c>
      <c r="GU421" s="6">
        <v>9</v>
      </c>
      <c r="GV421" s="6">
        <v>9</v>
      </c>
      <c r="GW421" s="6">
        <v>10</v>
      </c>
      <c r="GX421" s="6">
        <v>9</v>
      </c>
      <c r="GY421" s="6">
        <v>10</v>
      </c>
      <c r="GZ421" s="6">
        <v>10</v>
      </c>
      <c r="HA421" s="6">
        <v>10</v>
      </c>
      <c r="HB421" s="6">
        <v>10</v>
      </c>
      <c r="HC421" s="6">
        <v>10</v>
      </c>
      <c r="HD421" s="6">
        <v>10</v>
      </c>
      <c r="HE421" s="6">
        <v>10</v>
      </c>
      <c r="HF421" s="6">
        <v>10</v>
      </c>
      <c r="HG421" s="6">
        <v>10</v>
      </c>
      <c r="HH421" s="6">
        <v>10</v>
      </c>
      <c r="HI421" s="6">
        <v>10</v>
      </c>
      <c r="HJ421" s="6">
        <v>10</v>
      </c>
      <c r="HK421" s="6">
        <v>10</v>
      </c>
      <c r="HL421" s="6">
        <v>10</v>
      </c>
      <c r="HM421" s="6">
        <v>10</v>
      </c>
      <c r="HN421" s="6">
        <v>10</v>
      </c>
      <c r="HO421" s="6">
        <v>10</v>
      </c>
      <c r="HP421" s="6">
        <v>8</v>
      </c>
      <c r="HQ421" s="6">
        <v>10</v>
      </c>
      <c r="HR421" s="6">
        <v>9</v>
      </c>
      <c r="HS421" s="6">
        <v>10</v>
      </c>
      <c r="HT421" s="6">
        <v>10</v>
      </c>
      <c r="HU421" s="6">
        <v>9</v>
      </c>
      <c r="HV421" s="6">
        <v>10</v>
      </c>
      <c r="HW421" s="6">
        <v>10</v>
      </c>
      <c r="HX421" s="6">
        <v>10</v>
      </c>
      <c r="HY421" s="6">
        <v>11</v>
      </c>
      <c r="HZ421" s="6">
        <v>11</v>
      </c>
      <c r="IA421" s="6">
        <v>11</v>
      </c>
      <c r="IB421" s="6">
        <v>10</v>
      </c>
      <c r="IC421" s="6">
        <v>10</v>
      </c>
      <c r="ID421" s="6">
        <v>11</v>
      </c>
      <c r="IE421" s="6">
        <v>10</v>
      </c>
      <c r="IF421" s="6">
        <v>11</v>
      </c>
      <c r="IG421" s="6">
        <v>11</v>
      </c>
      <c r="IH421" s="6">
        <v>11</v>
      </c>
      <c r="II421" s="6">
        <v>11</v>
      </c>
      <c r="IJ421" s="6">
        <v>11</v>
      </c>
      <c r="IK421" s="6">
        <v>11</v>
      </c>
      <c r="IL421" s="6">
        <v>10</v>
      </c>
      <c r="IM421" s="6">
        <v>10</v>
      </c>
      <c r="IN421" s="6">
        <v>11</v>
      </c>
      <c r="IO421" s="6">
        <v>11</v>
      </c>
      <c r="IP421" s="6">
        <v>11</v>
      </c>
      <c r="IQ421" s="6">
        <v>11</v>
      </c>
      <c r="IR421" s="6">
        <v>11</v>
      </c>
      <c r="IS421" s="6">
        <v>11</v>
      </c>
      <c r="IT421" s="6">
        <v>11</v>
      </c>
      <c r="IU421" s="6">
        <v>11</v>
      </c>
      <c r="IV421" s="6">
        <v>11</v>
      </c>
      <c r="IW421" s="6">
        <v>11</v>
      </c>
      <c r="IX421" s="6">
        <v>10</v>
      </c>
      <c r="IY421" s="6">
        <v>9</v>
      </c>
      <c r="IZ421" s="6">
        <v>9</v>
      </c>
      <c r="JA421" s="6">
        <v>10</v>
      </c>
      <c r="JB421" s="6">
        <v>10</v>
      </c>
      <c r="JC421" s="6">
        <v>9</v>
      </c>
      <c r="JD421" s="6">
        <v>9</v>
      </c>
      <c r="JE421" s="6">
        <v>10</v>
      </c>
      <c r="JF421" s="6">
        <v>9</v>
      </c>
      <c r="JG421" s="6">
        <v>10</v>
      </c>
      <c r="JH421" s="6">
        <v>255</v>
      </c>
      <c r="JI421" s="6">
        <v>255</v>
      </c>
      <c r="JJ421" s="6" t="s">
        <v>576</v>
      </c>
      <c r="JK421" s="6" t="s">
        <v>576</v>
      </c>
      <c r="JL421" s="6" t="s">
        <v>576</v>
      </c>
      <c r="JM421" s="6" t="s">
        <v>576</v>
      </c>
      <c r="JN421" s="6" t="s">
        <v>576</v>
      </c>
      <c r="JO421" s="6" t="s">
        <v>576</v>
      </c>
      <c r="JP421" s="6" t="s">
        <v>576</v>
      </c>
      <c r="JQ421" s="6" t="s">
        <v>576</v>
      </c>
      <c r="JR421" s="6" t="s">
        <v>576</v>
      </c>
      <c r="JS421" s="6" t="s">
        <v>576</v>
      </c>
      <c r="JT421" s="6" t="s">
        <v>576</v>
      </c>
      <c r="JU421" s="6" t="s">
        <v>576</v>
      </c>
      <c r="JV421" s="6" t="s">
        <v>576</v>
      </c>
      <c r="JW421" s="6" t="s">
        <v>576</v>
      </c>
      <c r="JX421" s="6" t="s">
        <v>576</v>
      </c>
      <c r="JY421" s="6" t="s">
        <v>576</v>
      </c>
      <c r="JZ421" s="6" t="s">
        <v>576</v>
      </c>
      <c r="KA421" s="6" t="s">
        <v>576</v>
      </c>
      <c r="KB421" s="6" t="s">
        <v>576</v>
      </c>
      <c r="KC421" s="6" t="s">
        <v>576</v>
      </c>
      <c r="KD421" s="6" t="s">
        <v>576</v>
      </c>
      <c r="KE421" s="6" t="s">
        <v>576</v>
      </c>
      <c r="KF421" s="6" t="s">
        <v>576</v>
      </c>
      <c r="KG421" s="6" t="s">
        <v>576</v>
      </c>
      <c r="KH421" s="6" t="s">
        <v>576</v>
      </c>
      <c r="KI421" s="6" t="s">
        <v>576</v>
      </c>
      <c r="KJ421" s="6" t="s">
        <v>576</v>
      </c>
      <c r="KK421" s="6" t="s">
        <v>576</v>
      </c>
      <c r="KL421" s="6" t="s">
        <v>576</v>
      </c>
      <c r="KM421" s="6" t="s">
        <v>576</v>
      </c>
      <c r="KN421" s="6" t="s">
        <v>576</v>
      </c>
      <c r="KO421" s="6" t="s">
        <v>576</v>
      </c>
      <c r="KP421" s="6" t="s">
        <v>576</v>
      </c>
      <c r="KQ421" s="6" t="s">
        <v>576</v>
      </c>
      <c r="KR421" s="6" t="s">
        <v>576</v>
      </c>
      <c r="KS421" s="6" t="s">
        <v>576</v>
      </c>
      <c r="KT421" s="6" t="s">
        <v>576</v>
      </c>
      <c r="KU421" s="6" t="s">
        <v>576</v>
      </c>
      <c r="KV421" s="6" t="s">
        <v>576</v>
      </c>
      <c r="KW421" s="6" t="s">
        <v>576</v>
      </c>
      <c r="KX421" s="6" t="s">
        <v>576</v>
      </c>
      <c r="KY421" s="6" t="s">
        <v>576</v>
      </c>
      <c r="KZ421" s="6" t="s">
        <v>576</v>
      </c>
      <c r="LA421" s="6" t="s">
        <v>576</v>
      </c>
      <c r="LB421" s="6" t="s">
        <v>576</v>
      </c>
      <c r="LC421" s="6" t="s">
        <v>576</v>
      </c>
      <c r="LD421" s="6" t="s">
        <v>576</v>
      </c>
      <c r="LE421" s="6" t="s">
        <v>576</v>
      </c>
      <c r="LF421" s="6" t="s">
        <v>576</v>
      </c>
      <c r="LG421" s="6" t="s">
        <v>576</v>
      </c>
      <c r="LH421" s="6" t="s">
        <v>576</v>
      </c>
      <c r="LI421" s="6" t="s">
        <v>576</v>
      </c>
      <c r="LJ421" s="6" t="s">
        <v>576</v>
      </c>
      <c r="LK421" s="6" t="s">
        <v>576</v>
      </c>
      <c r="LL421" s="6" t="s">
        <v>576</v>
      </c>
      <c r="LM421" s="6" t="s">
        <v>576</v>
      </c>
      <c r="LN421" s="6" t="s">
        <v>576</v>
      </c>
      <c r="LO421" s="6" t="s">
        <v>576</v>
      </c>
      <c r="LP421" s="6" t="s">
        <v>576</v>
      </c>
      <c r="LQ421" s="6" t="s">
        <v>576</v>
      </c>
      <c r="LR421" s="6">
        <v>64.3</v>
      </c>
      <c r="LS421" s="6">
        <v>64.3</v>
      </c>
      <c r="LT421" s="6">
        <v>64.3</v>
      </c>
      <c r="LU421" s="6">
        <v>64.3</v>
      </c>
      <c r="LV421" s="6">
        <v>64.3</v>
      </c>
      <c r="LW421" s="6">
        <v>64.3</v>
      </c>
      <c r="LX421" s="6">
        <v>64.3</v>
      </c>
      <c r="LY421" s="6">
        <v>64.3</v>
      </c>
      <c r="LZ421" s="6">
        <v>64.3</v>
      </c>
      <c r="MA421" s="6">
        <v>64.3</v>
      </c>
      <c r="MB421" s="6">
        <v>64.3</v>
      </c>
      <c r="MC421" s="6">
        <v>64.3</v>
      </c>
      <c r="MD421" s="6">
        <v>64.3</v>
      </c>
      <c r="ME421" s="6">
        <v>64.3</v>
      </c>
      <c r="MF421" s="6">
        <v>64.3</v>
      </c>
      <c r="MG421" s="6">
        <v>64.3</v>
      </c>
      <c r="MH421" s="6">
        <v>63.1</v>
      </c>
      <c r="MI421" s="6">
        <v>64.3</v>
      </c>
      <c r="MJ421" s="6">
        <v>63.5</v>
      </c>
      <c r="MK421" s="6">
        <v>64.3</v>
      </c>
      <c r="ML421" s="6">
        <v>75.3</v>
      </c>
      <c r="MM421" s="6">
        <v>64.3</v>
      </c>
      <c r="MN421" s="6">
        <v>64.3</v>
      </c>
      <c r="MO421" s="6">
        <v>64.3</v>
      </c>
      <c r="MP421" s="6">
        <v>64.3</v>
      </c>
      <c r="MQ421" s="6">
        <v>75.3</v>
      </c>
      <c r="MR421" s="6">
        <v>75.3</v>
      </c>
      <c r="MS421" s="6">
        <v>75.3</v>
      </c>
      <c r="MT421" s="6">
        <v>64.3</v>
      </c>
      <c r="MU421" s="6">
        <v>75.3</v>
      </c>
      <c r="MV421" s="6">
        <v>75.3</v>
      </c>
      <c r="MW421" s="6">
        <v>64.3</v>
      </c>
      <c r="MX421" s="6">
        <v>75.3</v>
      </c>
      <c r="MY421" s="6">
        <v>75.3</v>
      </c>
      <c r="MZ421" s="6">
        <v>75.3</v>
      </c>
      <c r="NA421" s="6">
        <v>75.3</v>
      </c>
      <c r="NB421" s="6">
        <v>75.3</v>
      </c>
      <c r="NC421" s="6">
        <v>75.3</v>
      </c>
      <c r="ND421" s="6">
        <v>64.3</v>
      </c>
      <c r="NE421" s="6">
        <v>64.3</v>
      </c>
      <c r="NF421" s="6">
        <v>75.3</v>
      </c>
      <c r="NG421" s="6">
        <v>75.3</v>
      </c>
      <c r="NH421" s="6">
        <v>75.3</v>
      </c>
      <c r="NI421" s="6">
        <v>75.3</v>
      </c>
      <c r="NJ421" s="6">
        <v>75.3</v>
      </c>
      <c r="NK421" s="6">
        <v>75.3</v>
      </c>
      <c r="NL421" s="6">
        <v>75.3</v>
      </c>
      <c r="NM421" s="6">
        <v>75.3</v>
      </c>
      <c r="NN421" s="6">
        <v>75.3</v>
      </c>
      <c r="NO421" s="6">
        <v>75.3</v>
      </c>
      <c r="NP421" s="6">
        <v>64.3</v>
      </c>
      <c r="NQ421" s="6">
        <v>63.5</v>
      </c>
      <c r="NR421" s="6">
        <v>63.5</v>
      </c>
      <c r="NS421" s="6">
        <v>64.3</v>
      </c>
      <c r="NT421" s="6">
        <v>64.3</v>
      </c>
      <c r="NU421" s="6">
        <v>63.5</v>
      </c>
      <c r="NV421" s="6">
        <v>63.5</v>
      </c>
      <c r="NW421" s="6">
        <v>64.3</v>
      </c>
      <c r="NX421" s="6">
        <v>63.5</v>
      </c>
      <c r="NY421" s="6">
        <v>64.3</v>
      </c>
      <c r="OA421" s="2">
        <v>870930000</v>
      </c>
      <c r="OB421" s="2">
        <v>877900000</v>
      </c>
      <c r="OC421" s="2">
        <v>1101900000</v>
      </c>
      <c r="OD421" s="2">
        <v>1028200000</v>
      </c>
      <c r="OE421" s="2">
        <v>1166600000</v>
      </c>
      <c r="OF421" s="2">
        <v>1067200000</v>
      </c>
      <c r="OG421" s="2">
        <v>1588700000</v>
      </c>
      <c r="OH421" s="2">
        <v>1745600000</v>
      </c>
      <c r="OI421" s="2">
        <v>1881100000</v>
      </c>
      <c r="OJ421" s="2">
        <v>1143800000</v>
      </c>
      <c r="OK421" s="2">
        <v>700560000</v>
      </c>
      <c r="OL421" s="2">
        <v>879730000</v>
      </c>
      <c r="OM421" s="2">
        <v>877180000</v>
      </c>
      <c r="ON421" s="2">
        <v>905490000</v>
      </c>
      <c r="OO421" s="2">
        <v>651730000</v>
      </c>
      <c r="OP421" s="2">
        <v>928280000</v>
      </c>
      <c r="OQ421" s="2">
        <v>360190000</v>
      </c>
      <c r="OR421" s="2">
        <v>859000000</v>
      </c>
      <c r="OS421" s="2">
        <v>766680000</v>
      </c>
      <c r="OT421" s="2">
        <v>937830000</v>
      </c>
      <c r="OU421" s="2">
        <v>980860000</v>
      </c>
      <c r="OV421" s="2">
        <v>750520000</v>
      </c>
      <c r="OW421" s="2">
        <v>724160000</v>
      </c>
      <c r="OX421" s="2">
        <v>767270000</v>
      </c>
      <c r="OY421" s="2">
        <v>735470000</v>
      </c>
      <c r="OZ421" s="2">
        <v>1450800000</v>
      </c>
      <c r="PA421" s="2">
        <v>1119300000</v>
      </c>
      <c r="PB421" s="2">
        <v>1106600000</v>
      </c>
      <c r="PC421" s="2">
        <v>1533700000</v>
      </c>
      <c r="PD421" s="2">
        <v>1585200000</v>
      </c>
      <c r="PE421" s="2">
        <v>631360000</v>
      </c>
      <c r="PF421" s="2">
        <v>741610000</v>
      </c>
      <c r="PG421" s="2">
        <v>576220000</v>
      </c>
      <c r="PH421" s="2">
        <v>438600000</v>
      </c>
      <c r="PI421" s="2">
        <v>457440000</v>
      </c>
      <c r="PJ421" s="2">
        <v>477910000</v>
      </c>
      <c r="PK421" s="2">
        <v>980740000</v>
      </c>
      <c r="PL421" s="2">
        <v>912770000</v>
      </c>
      <c r="PM421" s="2">
        <v>895980000</v>
      </c>
      <c r="PN421" s="2">
        <v>849490000</v>
      </c>
      <c r="PO421" s="2">
        <v>462400000</v>
      </c>
      <c r="PP421" s="2">
        <v>658630000</v>
      </c>
      <c r="PQ421" s="2">
        <v>1056100000</v>
      </c>
      <c r="PR421" s="2">
        <v>862400000</v>
      </c>
      <c r="PS421" s="2">
        <v>644270000</v>
      </c>
      <c r="PT421" s="2">
        <v>917300000</v>
      </c>
      <c r="PU421" s="2">
        <v>922610000</v>
      </c>
      <c r="PV421" s="2">
        <v>971790000</v>
      </c>
      <c r="PW421" s="2">
        <v>1180300000</v>
      </c>
      <c r="PX421" s="2">
        <v>890840000</v>
      </c>
      <c r="PY421" s="2">
        <v>434520000</v>
      </c>
      <c r="PZ421" s="2">
        <v>792250000</v>
      </c>
      <c r="QA421" s="2">
        <v>502580000</v>
      </c>
      <c r="QB421" s="2">
        <v>586420000</v>
      </c>
      <c r="QC421" s="2">
        <v>669350000</v>
      </c>
      <c r="QD421" s="2">
        <v>759830000</v>
      </c>
      <c r="QE421" s="2">
        <v>739200000</v>
      </c>
      <c r="QF421" s="2">
        <v>579950000</v>
      </c>
      <c r="QG421" s="2">
        <v>752940000</v>
      </c>
      <c r="QH421" s="2">
        <v>672580000</v>
      </c>
      <c r="QI421" s="2">
        <v>5311100000</v>
      </c>
      <c r="QJ421" s="2">
        <v>87093000</v>
      </c>
      <c r="QK421" s="2">
        <v>87790000</v>
      </c>
      <c r="QL421" s="2">
        <v>110190000</v>
      </c>
      <c r="QM421" s="2">
        <v>102820000</v>
      </c>
      <c r="QN421" s="2">
        <v>116660000</v>
      </c>
      <c r="QO421" s="2">
        <v>106720000</v>
      </c>
      <c r="QP421" s="2">
        <v>158870000</v>
      </c>
      <c r="QQ421" s="2">
        <v>174560000</v>
      </c>
      <c r="QR421" s="2">
        <v>188110000</v>
      </c>
      <c r="QS421" s="2">
        <v>114380000</v>
      </c>
      <c r="QT421" s="2">
        <v>70056000</v>
      </c>
      <c r="QU421" s="2">
        <v>87973000</v>
      </c>
      <c r="QV421" s="2">
        <v>87718000</v>
      </c>
      <c r="QW421" s="2">
        <v>90549000</v>
      </c>
      <c r="QX421" s="2">
        <v>65173000</v>
      </c>
      <c r="QY421" s="2">
        <v>92828000</v>
      </c>
      <c r="QZ421" s="2">
        <v>36019000</v>
      </c>
      <c r="RA421" s="2">
        <v>85900000</v>
      </c>
      <c r="RB421" s="2">
        <v>76668000</v>
      </c>
      <c r="RC421" s="2">
        <v>93783000</v>
      </c>
      <c r="RD421" s="2">
        <v>98086000</v>
      </c>
      <c r="RE421" s="2">
        <v>75052000</v>
      </c>
      <c r="RF421" s="2">
        <v>72416000</v>
      </c>
      <c r="RG421" s="2">
        <v>76727000</v>
      </c>
      <c r="RH421" s="2">
        <v>73547000</v>
      </c>
      <c r="RI421" s="2">
        <v>145080000</v>
      </c>
      <c r="RJ421" s="2">
        <v>111930000</v>
      </c>
      <c r="RK421" s="2">
        <v>110660000</v>
      </c>
      <c r="RL421" s="2">
        <v>153370000</v>
      </c>
      <c r="RM421" s="2">
        <v>158520000</v>
      </c>
      <c r="RN421" s="2">
        <v>63136000</v>
      </c>
      <c r="RO421" s="2">
        <v>74161000</v>
      </c>
      <c r="RP421" s="2">
        <v>57622000</v>
      </c>
      <c r="RQ421" s="2">
        <v>43860000</v>
      </c>
      <c r="RR421" s="2">
        <v>45744000</v>
      </c>
      <c r="RS421" s="2">
        <v>47791000</v>
      </c>
      <c r="RT421" s="2">
        <v>98074000</v>
      </c>
      <c r="RU421" s="2">
        <v>91277000</v>
      </c>
      <c r="RV421" s="2">
        <v>89598000</v>
      </c>
      <c r="RW421" s="2">
        <v>84949000</v>
      </c>
      <c r="RX421" s="2">
        <v>46240000</v>
      </c>
      <c r="RY421" s="2">
        <v>65863000</v>
      </c>
      <c r="RZ421" s="2">
        <v>105610000</v>
      </c>
      <c r="SA421" s="2">
        <v>86240000</v>
      </c>
      <c r="SB421" s="2">
        <v>64427000</v>
      </c>
      <c r="SC421" s="2">
        <v>91730000</v>
      </c>
      <c r="SD421" s="2">
        <v>92261000</v>
      </c>
      <c r="SE421" s="2">
        <v>97179000</v>
      </c>
      <c r="SF421" s="2">
        <v>118030000</v>
      </c>
      <c r="SG421" s="2">
        <v>89084000</v>
      </c>
      <c r="SH421" s="2">
        <v>43452000</v>
      </c>
      <c r="SI421" s="2">
        <v>79225000</v>
      </c>
      <c r="SJ421" s="2">
        <v>50258000</v>
      </c>
      <c r="SK421" s="2">
        <v>58642000</v>
      </c>
      <c r="SL421" s="2">
        <v>66935000</v>
      </c>
      <c r="SM421" s="2">
        <v>75983000</v>
      </c>
      <c r="SN421" s="2">
        <v>73920000</v>
      </c>
      <c r="SO421" s="2">
        <v>57995000</v>
      </c>
      <c r="SP421" s="2">
        <v>75294000</v>
      </c>
      <c r="SQ421" s="2">
        <v>67258000</v>
      </c>
      <c r="SR421" s="2">
        <v>12</v>
      </c>
      <c r="SS421" s="2">
        <v>12</v>
      </c>
      <c r="ST421" s="2">
        <v>13</v>
      </c>
      <c r="SU421" s="2">
        <v>13</v>
      </c>
      <c r="SV421" s="2">
        <v>14</v>
      </c>
      <c r="SW421" s="2">
        <v>14</v>
      </c>
      <c r="SX421" s="2">
        <v>18</v>
      </c>
      <c r="SY421" s="2">
        <v>16</v>
      </c>
      <c r="SZ421" s="2">
        <v>16</v>
      </c>
      <c r="TA421" s="2">
        <v>15</v>
      </c>
      <c r="TB421" s="2">
        <v>13</v>
      </c>
      <c r="TC421" s="2">
        <v>13</v>
      </c>
      <c r="TD421" s="2">
        <v>12</v>
      </c>
      <c r="TE421" s="2">
        <v>13</v>
      </c>
      <c r="TF421" s="2">
        <v>12</v>
      </c>
      <c r="TG421" s="2">
        <v>14</v>
      </c>
      <c r="TH421" s="2">
        <v>8</v>
      </c>
      <c r="TI421" s="2">
        <v>13</v>
      </c>
      <c r="TJ421" s="2">
        <v>14</v>
      </c>
      <c r="TK421" s="2">
        <v>15</v>
      </c>
      <c r="TL421" s="2">
        <v>24</v>
      </c>
      <c r="TM421" s="2">
        <v>20</v>
      </c>
      <c r="TN421" s="2">
        <v>24</v>
      </c>
      <c r="TO421" s="2">
        <v>24</v>
      </c>
      <c r="TP421" s="2">
        <v>22</v>
      </c>
      <c r="TQ421" s="2">
        <v>32</v>
      </c>
      <c r="TR421" s="2">
        <v>28</v>
      </c>
      <c r="TS421" s="2">
        <v>29</v>
      </c>
      <c r="TT421" s="2">
        <v>29</v>
      </c>
      <c r="TU421" s="2">
        <v>33</v>
      </c>
      <c r="TV421" s="2">
        <v>23</v>
      </c>
      <c r="TW421" s="2">
        <v>22</v>
      </c>
      <c r="TX421" s="2">
        <v>27</v>
      </c>
      <c r="TY421" s="2">
        <v>22</v>
      </c>
      <c r="TZ421" s="2">
        <v>20</v>
      </c>
      <c r="UA421" s="2">
        <v>21</v>
      </c>
      <c r="UB421" s="2">
        <v>31</v>
      </c>
      <c r="UC421" s="2">
        <v>27</v>
      </c>
      <c r="UD421" s="2">
        <v>23</v>
      </c>
      <c r="UE421" s="2">
        <v>20</v>
      </c>
      <c r="UF421" s="2">
        <v>18</v>
      </c>
      <c r="UG421" s="2">
        <v>24</v>
      </c>
      <c r="UH421" s="2">
        <v>25</v>
      </c>
      <c r="UI421" s="2">
        <v>27</v>
      </c>
      <c r="UJ421" s="2">
        <v>23</v>
      </c>
      <c r="UK421" s="2">
        <v>26</v>
      </c>
      <c r="UL421" s="2">
        <v>25</v>
      </c>
      <c r="UM421" s="2">
        <v>28</v>
      </c>
      <c r="UN421" s="2">
        <v>28</v>
      </c>
      <c r="UO421" s="2">
        <v>26</v>
      </c>
      <c r="UP421" s="2">
        <v>17</v>
      </c>
      <c r="UQ421" s="2">
        <v>21</v>
      </c>
      <c r="UR421" s="2">
        <v>24</v>
      </c>
      <c r="US421" s="2">
        <v>30</v>
      </c>
      <c r="UT421" s="2">
        <v>25</v>
      </c>
      <c r="UU421" s="2">
        <v>24</v>
      </c>
      <c r="UV421" s="2">
        <v>24</v>
      </c>
      <c r="UW421" s="2">
        <v>19</v>
      </c>
      <c r="UX421" s="2">
        <v>26</v>
      </c>
      <c r="UY421" s="2">
        <v>25</v>
      </c>
    </row>
    <row r="422" spans="1:571">
      <c r="A422" s="6" t="s">
        <v>4744</v>
      </c>
      <c r="B422" s="6" t="s">
        <v>4744</v>
      </c>
      <c r="C422" s="6" t="s">
        <v>5379</v>
      </c>
      <c r="D422" s="6">
        <v>34139000</v>
      </c>
      <c r="E422" s="6">
        <v>37662000</v>
      </c>
      <c r="F422" s="6">
        <v>44754000</v>
      </c>
      <c r="G422" s="6">
        <v>51242000</v>
      </c>
      <c r="H422" s="6">
        <v>65665000</v>
      </c>
      <c r="I422" s="6">
        <v>62267000</v>
      </c>
      <c r="J422" s="6">
        <v>66354000</v>
      </c>
      <c r="K422" s="6">
        <v>62091000</v>
      </c>
      <c r="L422" s="6">
        <v>66617000</v>
      </c>
      <c r="M422" s="6">
        <v>51033000</v>
      </c>
      <c r="N422" s="6">
        <v>0</v>
      </c>
      <c r="O422" s="6">
        <v>28287000</v>
      </c>
      <c r="P422" s="6">
        <v>10472000</v>
      </c>
      <c r="Q422" s="6">
        <v>38211000</v>
      </c>
      <c r="R422" s="6">
        <v>27743000</v>
      </c>
      <c r="S422" s="6">
        <v>32680000</v>
      </c>
      <c r="T422" s="6">
        <v>0</v>
      </c>
      <c r="U422" s="6">
        <v>25524000</v>
      </c>
      <c r="V422" s="6">
        <v>34006000</v>
      </c>
      <c r="W422" s="6">
        <v>38509000</v>
      </c>
      <c r="X422" s="6">
        <v>42652000</v>
      </c>
      <c r="Y422" s="6">
        <v>25349000</v>
      </c>
      <c r="Z422" s="6">
        <v>42071000</v>
      </c>
      <c r="AA422" s="6">
        <v>53036000</v>
      </c>
      <c r="AB422" s="6">
        <v>35126000</v>
      </c>
      <c r="AC422" s="6">
        <v>79950000</v>
      </c>
      <c r="AD422" s="6">
        <v>78109000</v>
      </c>
      <c r="AE422" s="6">
        <v>59109000</v>
      </c>
      <c r="AF422" s="6">
        <v>53427000</v>
      </c>
      <c r="AG422" s="6">
        <v>81062000</v>
      </c>
      <c r="AH422" s="6">
        <v>55603000</v>
      </c>
      <c r="AI422" s="6">
        <v>63685000</v>
      </c>
      <c r="AJ422" s="6">
        <v>81465000</v>
      </c>
      <c r="AK422" s="6">
        <v>63481000</v>
      </c>
      <c r="AL422" s="6">
        <v>59599000</v>
      </c>
      <c r="AM422" s="6">
        <v>59995000</v>
      </c>
      <c r="AN422" s="6">
        <v>76941000</v>
      </c>
      <c r="AO422" s="6">
        <v>64330000</v>
      </c>
      <c r="AP422" s="6">
        <v>39095000</v>
      </c>
      <c r="AQ422" s="6">
        <v>54466000</v>
      </c>
      <c r="AR422" s="6">
        <v>0</v>
      </c>
      <c r="AS422" s="6">
        <v>26565000</v>
      </c>
      <c r="AT422" s="6">
        <v>46074000</v>
      </c>
      <c r="AU422" s="6">
        <v>52306000</v>
      </c>
      <c r="AV422" s="6">
        <v>28440000</v>
      </c>
      <c r="AW422" s="6">
        <v>49364000</v>
      </c>
      <c r="AX422" s="6">
        <v>44699000</v>
      </c>
      <c r="AY422" s="6">
        <v>60383000</v>
      </c>
      <c r="AZ422" s="6">
        <v>39954000</v>
      </c>
      <c r="BA422" s="6">
        <v>0</v>
      </c>
      <c r="BB422" s="6">
        <v>17800000</v>
      </c>
      <c r="BC422" s="6">
        <v>21680000</v>
      </c>
      <c r="BD422" s="6">
        <v>20965000</v>
      </c>
      <c r="BE422" s="6">
        <v>21493000</v>
      </c>
      <c r="BF422" s="6">
        <v>31853000</v>
      </c>
      <c r="BG422" s="6">
        <v>33671000</v>
      </c>
      <c r="BH422" s="6">
        <v>28350000</v>
      </c>
      <c r="BI422" s="6">
        <v>14375000</v>
      </c>
      <c r="BJ422" s="6">
        <v>26483000</v>
      </c>
      <c r="BK422" s="6">
        <v>34897000</v>
      </c>
      <c r="BL422" s="7"/>
      <c r="BM422" s="6">
        <v>13</v>
      </c>
      <c r="BN422" s="6">
        <v>3</v>
      </c>
      <c r="BO422" s="6">
        <v>3</v>
      </c>
      <c r="BP422" s="6" t="s">
        <v>3263</v>
      </c>
      <c r="BQ422" s="6" t="s">
        <v>3264</v>
      </c>
      <c r="BR422" s="6" t="s">
        <v>3265</v>
      </c>
      <c r="BS422" s="6" t="s">
        <v>3266</v>
      </c>
      <c r="BT422" s="6" t="s">
        <v>3267</v>
      </c>
      <c r="BU422" s="6" t="s">
        <v>3268</v>
      </c>
      <c r="BV422" s="6" t="s">
        <v>3269</v>
      </c>
      <c r="BW422" s="6" t="s">
        <v>3270</v>
      </c>
      <c r="BX422" s="6">
        <v>64.5</v>
      </c>
      <c r="BY422" s="6">
        <v>11.5</v>
      </c>
      <c r="BZ422" s="6">
        <v>11.5</v>
      </c>
      <c r="CA422" s="6">
        <v>38.482999999999997</v>
      </c>
      <c r="CB422" s="6">
        <v>0</v>
      </c>
      <c r="CC422" s="6">
        <v>293.16000000000003</v>
      </c>
      <c r="CD422" s="6">
        <v>3162400000</v>
      </c>
      <c r="CE422" s="6">
        <v>149</v>
      </c>
      <c r="CF422" s="6">
        <v>13</v>
      </c>
      <c r="CG422" s="6">
        <v>3</v>
      </c>
      <c r="CH422" s="6">
        <v>3</v>
      </c>
      <c r="CI422" s="6">
        <v>1</v>
      </c>
      <c r="CJ422" s="6">
        <v>11</v>
      </c>
      <c r="CK422" s="6">
        <v>11</v>
      </c>
      <c r="CL422" s="6">
        <v>9</v>
      </c>
      <c r="CM422" s="6">
        <v>11</v>
      </c>
      <c r="CN422" s="6">
        <v>12</v>
      </c>
      <c r="CO422" s="6">
        <v>12</v>
      </c>
      <c r="CP422" s="6">
        <v>11</v>
      </c>
      <c r="CQ422" s="6">
        <v>11</v>
      </c>
      <c r="CR422" s="6">
        <v>12</v>
      </c>
      <c r="CS422" s="6">
        <v>10</v>
      </c>
      <c r="CT422" s="6">
        <v>8</v>
      </c>
      <c r="CU422" s="6">
        <v>11</v>
      </c>
      <c r="CV422" s="6">
        <v>10</v>
      </c>
      <c r="CW422" s="6">
        <v>10</v>
      </c>
      <c r="CX422" s="6">
        <v>10</v>
      </c>
      <c r="CY422" s="6">
        <v>9</v>
      </c>
      <c r="CZ422" s="6">
        <v>5</v>
      </c>
      <c r="DA422" s="6">
        <v>9</v>
      </c>
      <c r="DB422" s="6">
        <v>10</v>
      </c>
      <c r="DC422" s="6">
        <v>10</v>
      </c>
      <c r="DD422" s="6">
        <v>11</v>
      </c>
      <c r="DE422" s="6">
        <v>9</v>
      </c>
      <c r="DF422" s="6">
        <v>10</v>
      </c>
      <c r="DG422" s="6">
        <v>10</v>
      </c>
      <c r="DH422" s="6">
        <v>11</v>
      </c>
      <c r="DI422" s="6">
        <v>11</v>
      </c>
      <c r="DJ422" s="6">
        <v>11</v>
      </c>
      <c r="DK422" s="6">
        <v>11</v>
      </c>
      <c r="DL422" s="6">
        <v>11</v>
      </c>
      <c r="DM422" s="6">
        <v>11</v>
      </c>
      <c r="DN422" s="6">
        <v>11</v>
      </c>
      <c r="DO422" s="6">
        <v>12</v>
      </c>
      <c r="DP422" s="6">
        <v>11</v>
      </c>
      <c r="DQ422" s="6">
        <v>11</v>
      </c>
      <c r="DR422" s="6">
        <v>11</v>
      </c>
      <c r="DS422" s="6">
        <v>11</v>
      </c>
      <c r="DT422" s="6">
        <v>11</v>
      </c>
      <c r="DU422" s="6">
        <v>12</v>
      </c>
      <c r="DV422" s="6">
        <v>12</v>
      </c>
      <c r="DW422" s="6">
        <v>11</v>
      </c>
      <c r="DX422" s="6">
        <v>7</v>
      </c>
      <c r="DY422" s="6">
        <v>7</v>
      </c>
      <c r="DZ422" s="6">
        <v>9</v>
      </c>
      <c r="EA422" s="6">
        <v>9</v>
      </c>
      <c r="EB422" s="6">
        <v>7</v>
      </c>
      <c r="EC422" s="6">
        <v>10</v>
      </c>
      <c r="ED422" s="6">
        <v>10</v>
      </c>
      <c r="EE422" s="6">
        <v>10</v>
      </c>
      <c r="EF422" s="6">
        <v>8</v>
      </c>
      <c r="EG422" s="6">
        <v>9</v>
      </c>
      <c r="EH422" s="6">
        <v>10</v>
      </c>
      <c r="EI422" s="6">
        <v>11</v>
      </c>
      <c r="EJ422" s="6">
        <v>11</v>
      </c>
      <c r="EK422" s="6">
        <v>12</v>
      </c>
      <c r="EL422" s="6">
        <v>10</v>
      </c>
      <c r="EM422" s="6">
        <v>10</v>
      </c>
      <c r="EN422" s="6">
        <v>10</v>
      </c>
      <c r="EO422" s="6">
        <v>11</v>
      </c>
      <c r="EP422" s="6">
        <v>10</v>
      </c>
      <c r="EQ422" s="6">
        <v>12</v>
      </c>
      <c r="ER422" s="6">
        <v>3</v>
      </c>
      <c r="ES422" s="6">
        <v>3</v>
      </c>
      <c r="ET422" s="6">
        <v>2</v>
      </c>
      <c r="EU422" s="6">
        <v>3</v>
      </c>
      <c r="EV422" s="6">
        <v>3</v>
      </c>
      <c r="EW422" s="6">
        <v>3</v>
      </c>
      <c r="EX422" s="6">
        <v>3</v>
      </c>
      <c r="EY422" s="6">
        <v>3</v>
      </c>
      <c r="EZ422" s="6">
        <v>3</v>
      </c>
      <c r="FA422" s="6">
        <v>3</v>
      </c>
      <c r="FB422" s="6">
        <v>1</v>
      </c>
      <c r="FC422" s="6">
        <v>3</v>
      </c>
      <c r="FD422" s="6">
        <v>2</v>
      </c>
      <c r="FE422" s="6">
        <v>2</v>
      </c>
      <c r="FF422" s="6">
        <v>3</v>
      </c>
      <c r="FG422" s="6">
        <v>2</v>
      </c>
      <c r="FH422" s="6">
        <v>0</v>
      </c>
      <c r="FI422" s="6">
        <v>3</v>
      </c>
      <c r="FJ422" s="6">
        <v>3</v>
      </c>
      <c r="FK422" s="6">
        <v>2</v>
      </c>
      <c r="FL422" s="6">
        <v>3</v>
      </c>
      <c r="FM422" s="6">
        <v>3</v>
      </c>
      <c r="FN422" s="6">
        <v>3</v>
      </c>
      <c r="FO422" s="6">
        <v>3</v>
      </c>
      <c r="FP422" s="6">
        <v>3</v>
      </c>
      <c r="FQ422" s="6">
        <v>3</v>
      </c>
      <c r="FR422" s="6">
        <v>3</v>
      </c>
      <c r="FS422" s="6">
        <v>3</v>
      </c>
      <c r="FT422" s="6">
        <v>3</v>
      </c>
      <c r="FU422" s="6">
        <v>3</v>
      </c>
      <c r="FV422" s="6">
        <v>3</v>
      </c>
      <c r="FW422" s="6">
        <v>3</v>
      </c>
      <c r="FX422" s="6">
        <v>3</v>
      </c>
      <c r="FY422" s="6">
        <v>3</v>
      </c>
      <c r="FZ422" s="6">
        <v>3</v>
      </c>
      <c r="GA422" s="6">
        <v>3</v>
      </c>
      <c r="GB422" s="6">
        <v>3</v>
      </c>
      <c r="GC422" s="6">
        <v>3</v>
      </c>
      <c r="GD422" s="6">
        <v>3</v>
      </c>
      <c r="GE422" s="6">
        <v>3</v>
      </c>
      <c r="GF422" s="6">
        <v>1</v>
      </c>
      <c r="GG422" s="6">
        <v>1</v>
      </c>
      <c r="GH422" s="6">
        <v>1</v>
      </c>
      <c r="GI422" s="6">
        <v>1</v>
      </c>
      <c r="GJ422" s="6">
        <v>1</v>
      </c>
      <c r="GK422" s="6">
        <v>1</v>
      </c>
      <c r="GL422" s="6">
        <v>1</v>
      </c>
      <c r="GM422" s="6">
        <v>1</v>
      </c>
      <c r="GN422" s="6">
        <v>1</v>
      </c>
      <c r="GO422" s="6">
        <v>1</v>
      </c>
      <c r="GP422" s="6">
        <v>2</v>
      </c>
      <c r="GQ422" s="6">
        <v>3</v>
      </c>
      <c r="GR422" s="6">
        <v>2</v>
      </c>
      <c r="GS422" s="6">
        <v>3</v>
      </c>
      <c r="GT422" s="6">
        <v>2</v>
      </c>
      <c r="GU422" s="6">
        <v>2</v>
      </c>
      <c r="GV422" s="6">
        <v>2</v>
      </c>
      <c r="GW422" s="6">
        <v>2</v>
      </c>
      <c r="GX422" s="6">
        <v>2</v>
      </c>
      <c r="GY422" s="6">
        <v>3</v>
      </c>
      <c r="GZ422" s="6">
        <v>3</v>
      </c>
      <c r="HA422" s="6">
        <v>3</v>
      </c>
      <c r="HB422" s="6">
        <v>2</v>
      </c>
      <c r="HC422" s="6">
        <v>3</v>
      </c>
      <c r="HD422" s="6">
        <v>3</v>
      </c>
      <c r="HE422" s="6">
        <v>3</v>
      </c>
      <c r="HF422" s="6">
        <v>3</v>
      </c>
      <c r="HG422" s="6">
        <v>3</v>
      </c>
      <c r="HH422" s="6">
        <v>3</v>
      </c>
      <c r="HI422" s="6">
        <v>3</v>
      </c>
      <c r="HJ422" s="6">
        <v>1</v>
      </c>
      <c r="HK422" s="6">
        <v>3</v>
      </c>
      <c r="HL422" s="6">
        <v>2</v>
      </c>
      <c r="HM422" s="6">
        <v>2</v>
      </c>
      <c r="HN422" s="6">
        <v>3</v>
      </c>
      <c r="HO422" s="6">
        <v>2</v>
      </c>
      <c r="HP422" s="6">
        <v>0</v>
      </c>
      <c r="HQ422" s="6">
        <v>3</v>
      </c>
      <c r="HR422" s="6">
        <v>3</v>
      </c>
      <c r="HS422" s="6">
        <v>2</v>
      </c>
      <c r="HT422" s="6">
        <v>3</v>
      </c>
      <c r="HU422" s="6">
        <v>3</v>
      </c>
      <c r="HV422" s="6">
        <v>3</v>
      </c>
      <c r="HW422" s="6">
        <v>3</v>
      </c>
      <c r="HX422" s="6">
        <v>3</v>
      </c>
      <c r="HY422" s="6">
        <v>3</v>
      </c>
      <c r="HZ422" s="6">
        <v>3</v>
      </c>
      <c r="IA422" s="6">
        <v>3</v>
      </c>
      <c r="IB422" s="6">
        <v>3</v>
      </c>
      <c r="IC422" s="6">
        <v>3</v>
      </c>
      <c r="ID422" s="6">
        <v>3</v>
      </c>
      <c r="IE422" s="6">
        <v>3</v>
      </c>
      <c r="IF422" s="6">
        <v>3</v>
      </c>
      <c r="IG422" s="6">
        <v>3</v>
      </c>
      <c r="IH422" s="6">
        <v>3</v>
      </c>
      <c r="II422" s="6">
        <v>3</v>
      </c>
      <c r="IJ422" s="6">
        <v>3</v>
      </c>
      <c r="IK422" s="6">
        <v>3</v>
      </c>
      <c r="IL422" s="6">
        <v>3</v>
      </c>
      <c r="IM422" s="6">
        <v>3</v>
      </c>
      <c r="IN422" s="6">
        <v>1</v>
      </c>
      <c r="IO422" s="6">
        <v>1</v>
      </c>
      <c r="IP422" s="6">
        <v>1</v>
      </c>
      <c r="IQ422" s="6">
        <v>1</v>
      </c>
      <c r="IR422" s="6">
        <v>1</v>
      </c>
      <c r="IS422" s="6">
        <v>1</v>
      </c>
      <c r="IT422" s="6">
        <v>1</v>
      </c>
      <c r="IU422" s="6">
        <v>1</v>
      </c>
      <c r="IV422" s="6">
        <v>1</v>
      </c>
      <c r="IW422" s="6">
        <v>1</v>
      </c>
      <c r="IX422" s="6">
        <v>2</v>
      </c>
      <c r="IY422" s="6">
        <v>3</v>
      </c>
      <c r="IZ422" s="6">
        <v>2</v>
      </c>
      <c r="JA422" s="6">
        <v>3</v>
      </c>
      <c r="JB422" s="6">
        <v>2</v>
      </c>
      <c r="JC422" s="6">
        <v>2</v>
      </c>
      <c r="JD422" s="6">
        <v>2</v>
      </c>
      <c r="JE422" s="6">
        <v>2</v>
      </c>
      <c r="JF422" s="6">
        <v>2</v>
      </c>
      <c r="JG422" s="6">
        <v>3</v>
      </c>
      <c r="JH422" s="6">
        <v>349</v>
      </c>
      <c r="JI422" s="6">
        <v>349</v>
      </c>
      <c r="JJ422" s="6" t="s">
        <v>576</v>
      </c>
      <c r="JK422" s="6" t="s">
        <v>576</v>
      </c>
      <c r="JL422" s="6" t="s">
        <v>576</v>
      </c>
      <c r="JM422" s="6" t="s">
        <v>576</v>
      </c>
      <c r="JN422" s="6" t="s">
        <v>576</v>
      </c>
      <c r="JO422" s="6" t="s">
        <v>576</v>
      </c>
      <c r="JP422" s="6" t="s">
        <v>576</v>
      </c>
      <c r="JQ422" s="6" t="s">
        <v>576</v>
      </c>
      <c r="JR422" s="6" t="s">
        <v>576</v>
      </c>
      <c r="JS422" s="6" t="s">
        <v>576</v>
      </c>
      <c r="JT422" s="6" t="s">
        <v>577</v>
      </c>
      <c r="JU422" s="6" t="s">
        <v>577</v>
      </c>
      <c r="JV422" s="6" t="s">
        <v>577</v>
      </c>
      <c r="JW422" s="6" t="s">
        <v>576</v>
      </c>
      <c r="JX422" s="6" t="s">
        <v>576</v>
      </c>
      <c r="JY422" s="6" t="s">
        <v>576</v>
      </c>
      <c r="JZ422" s="6" t="s">
        <v>577</v>
      </c>
      <c r="KA422" s="6" t="s">
        <v>576</v>
      </c>
      <c r="KB422" s="6" t="s">
        <v>576</v>
      </c>
      <c r="KC422" s="6" t="s">
        <v>576</v>
      </c>
      <c r="KD422" s="6" t="s">
        <v>576</v>
      </c>
      <c r="KE422" s="6" t="s">
        <v>576</v>
      </c>
      <c r="KF422" s="6" t="s">
        <v>576</v>
      </c>
      <c r="KG422" s="6" t="s">
        <v>576</v>
      </c>
      <c r="KH422" s="6" t="s">
        <v>576</v>
      </c>
      <c r="KI422" s="6" t="s">
        <v>576</v>
      </c>
      <c r="KJ422" s="6" t="s">
        <v>576</v>
      </c>
      <c r="KK422" s="6" t="s">
        <v>576</v>
      </c>
      <c r="KL422" s="6" t="s">
        <v>576</v>
      </c>
      <c r="KM422" s="6" t="s">
        <v>576</v>
      </c>
      <c r="KN422" s="6" t="s">
        <v>576</v>
      </c>
      <c r="KO422" s="6" t="s">
        <v>576</v>
      </c>
      <c r="KP422" s="6" t="s">
        <v>576</v>
      </c>
      <c r="KQ422" s="6" t="s">
        <v>576</v>
      </c>
      <c r="KR422" s="6" t="s">
        <v>576</v>
      </c>
      <c r="KS422" s="6" t="s">
        <v>576</v>
      </c>
      <c r="KT422" s="6" t="s">
        <v>576</v>
      </c>
      <c r="KU422" s="6" t="s">
        <v>576</v>
      </c>
      <c r="KV422" s="6" t="s">
        <v>576</v>
      </c>
      <c r="KW422" s="6" t="s">
        <v>576</v>
      </c>
      <c r="KX422" s="6" t="s">
        <v>577</v>
      </c>
      <c r="KY422" s="6" t="s">
        <v>576</v>
      </c>
      <c r="KZ422" s="6" t="s">
        <v>576</v>
      </c>
      <c r="LA422" s="6" t="s">
        <v>576</v>
      </c>
      <c r="LB422" s="6" t="s">
        <v>576</v>
      </c>
      <c r="LC422" s="6" t="s">
        <v>576</v>
      </c>
      <c r="LD422" s="6" t="s">
        <v>576</v>
      </c>
      <c r="LE422" s="6" t="s">
        <v>576</v>
      </c>
      <c r="LF422" s="6" t="s">
        <v>576</v>
      </c>
      <c r="LG422" s="6" t="s">
        <v>577</v>
      </c>
      <c r="LH422" s="6" t="s">
        <v>577</v>
      </c>
      <c r="LI422" s="6" t="s">
        <v>576</v>
      </c>
      <c r="LJ422" s="6" t="s">
        <v>576</v>
      </c>
      <c r="LK422" s="6" t="s">
        <v>576</v>
      </c>
      <c r="LL422" s="6" t="s">
        <v>576</v>
      </c>
      <c r="LM422" s="6" t="s">
        <v>576</v>
      </c>
      <c r="LN422" s="6" t="s">
        <v>576</v>
      </c>
      <c r="LO422" s="6" t="s">
        <v>576</v>
      </c>
      <c r="LP422" s="6" t="s">
        <v>576</v>
      </c>
      <c r="LQ422" s="6" t="s">
        <v>576</v>
      </c>
      <c r="LR422" s="6">
        <v>51</v>
      </c>
      <c r="LS422" s="6">
        <v>51</v>
      </c>
      <c r="LT422" s="6">
        <v>55.6</v>
      </c>
      <c r="LU422" s="6">
        <v>56.4</v>
      </c>
      <c r="LV422" s="6">
        <v>61.3</v>
      </c>
      <c r="LW422" s="6">
        <v>61.3</v>
      </c>
      <c r="LX422" s="6">
        <v>61</v>
      </c>
      <c r="LY422" s="6">
        <v>51</v>
      </c>
      <c r="LZ422" s="6">
        <v>61.3</v>
      </c>
      <c r="MA422" s="6">
        <v>46.1</v>
      </c>
      <c r="MB422" s="6">
        <v>40.4</v>
      </c>
      <c r="MC422" s="6">
        <v>51</v>
      </c>
      <c r="MD422" s="6">
        <v>45.8</v>
      </c>
      <c r="ME422" s="6">
        <v>50.4</v>
      </c>
      <c r="MF422" s="6">
        <v>46.1</v>
      </c>
      <c r="MG422" s="6">
        <v>50.1</v>
      </c>
      <c r="MH422" s="6">
        <v>27.8</v>
      </c>
      <c r="MI422" s="6">
        <v>45.8</v>
      </c>
      <c r="MJ422" s="6">
        <v>50.7</v>
      </c>
      <c r="MK422" s="6">
        <v>50.4</v>
      </c>
      <c r="ML422" s="6">
        <v>51</v>
      </c>
      <c r="MM422" s="6">
        <v>45.8</v>
      </c>
      <c r="MN422" s="6">
        <v>46.1</v>
      </c>
      <c r="MO422" s="6">
        <v>50.7</v>
      </c>
      <c r="MP422" s="6">
        <v>53.9</v>
      </c>
      <c r="MQ422" s="6">
        <v>51</v>
      </c>
      <c r="MR422" s="6">
        <v>61</v>
      </c>
      <c r="MS422" s="6">
        <v>61</v>
      </c>
      <c r="MT422" s="6">
        <v>61</v>
      </c>
      <c r="MU422" s="6">
        <v>61</v>
      </c>
      <c r="MV422" s="6">
        <v>61</v>
      </c>
      <c r="MW422" s="6">
        <v>61.3</v>
      </c>
      <c r="MX422" s="6">
        <v>61</v>
      </c>
      <c r="MY422" s="6">
        <v>61</v>
      </c>
      <c r="MZ422" s="6">
        <v>61</v>
      </c>
      <c r="NA422" s="6">
        <v>61</v>
      </c>
      <c r="NB422" s="6">
        <v>51</v>
      </c>
      <c r="NC422" s="6">
        <v>61.3</v>
      </c>
      <c r="ND422" s="6">
        <v>61.3</v>
      </c>
      <c r="NE422" s="6">
        <v>51</v>
      </c>
      <c r="NF422" s="6">
        <v>37.799999999999997</v>
      </c>
      <c r="NG422" s="6">
        <v>37.799999999999997</v>
      </c>
      <c r="NH422" s="6">
        <v>54.7</v>
      </c>
      <c r="NI422" s="6">
        <v>44.7</v>
      </c>
      <c r="NJ422" s="6">
        <v>37.799999999999997</v>
      </c>
      <c r="NK422" s="6">
        <v>55</v>
      </c>
      <c r="NL422" s="6">
        <v>55</v>
      </c>
      <c r="NM422" s="6">
        <v>55</v>
      </c>
      <c r="NN422" s="6">
        <v>39.799999999999997</v>
      </c>
      <c r="NO422" s="6">
        <v>50.1</v>
      </c>
      <c r="NP422" s="6">
        <v>60.5</v>
      </c>
      <c r="NQ422" s="6">
        <v>56.4</v>
      </c>
      <c r="NR422" s="6">
        <v>60.7</v>
      </c>
      <c r="NS422" s="6">
        <v>61.3</v>
      </c>
      <c r="NT422" s="6">
        <v>55.9</v>
      </c>
      <c r="NU422" s="6">
        <v>55.9</v>
      </c>
      <c r="NV422" s="6">
        <v>55.9</v>
      </c>
      <c r="NW422" s="6">
        <v>60.7</v>
      </c>
      <c r="NX422" s="6">
        <v>55.9</v>
      </c>
      <c r="NY422" s="6">
        <v>61.3</v>
      </c>
      <c r="OA422" s="2">
        <v>32193000</v>
      </c>
      <c r="OB422" s="2">
        <v>35314000</v>
      </c>
      <c r="OC422" s="2">
        <v>35945000</v>
      </c>
      <c r="OD422" s="2">
        <v>50246000</v>
      </c>
      <c r="OE422" s="2">
        <v>76543000</v>
      </c>
      <c r="OF422" s="2">
        <v>64494000</v>
      </c>
      <c r="OG422" s="2">
        <v>91799000</v>
      </c>
      <c r="OH422" s="2">
        <v>85691000</v>
      </c>
      <c r="OI422" s="2">
        <v>107910000</v>
      </c>
      <c r="OJ422" s="2">
        <v>40869000</v>
      </c>
      <c r="OK422" s="2">
        <v>3874700</v>
      </c>
      <c r="OL422" s="2">
        <v>17883000</v>
      </c>
      <c r="OM422" s="2">
        <v>7489400</v>
      </c>
      <c r="ON422" s="2">
        <v>16690000</v>
      </c>
      <c r="OO422" s="2">
        <v>13469000</v>
      </c>
      <c r="OP422" s="2">
        <v>15612000</v>
      </c>
      <c r="OQ422" s="2">
        <v>0</v>
      </c>
      <c r="OR422" s="2">
        <v>12867000</v>
      </c>
      <c r="OS422" s="2">
        <v>19510000</v>
      </c>
      <c r="OT422" s="2">
        <v>17223000</v>
      </c>
      <c r="OU422" s="2">
        <v>91331000</v>
      </c>
      <c r="OV422" s="2">
        <v>38702000</v>
      </c>
      <c r="OW422" s="2">
        <v>63841000</v>
      </c>
      <c r="OX422" s="2">
        <v>92005000</v>
      </c>
      <c r="OY422" s="2">
        <v>65162000</v>
      </c>
      <c r="OZ422" s="2">
        <v>209330000</v>
      </c>
      <c r="PA422" s="2">
        <v>145020000</v>
      </c>
      <c r="PB422" s="2">
        <v>91179000</v>
      </c>
      <c r="PC422" s="2">
        <v>111050000</v>
      </c>
      <c r="PD422" s="2">
        <v>182560000</v>
      </c>
      <c r="PE422" s="2">
        <v>57760000</v>
      </c>
      <c r="PF422" s="2">
        <v>73395000</v>
      </c>
      <c r="PG422" s="2">
        <v>73470000</v>
      </c>
      <c r="PH422" s="2">
        <v>48043000</v>
      </c>
      <c r="PI422" s="2">
        <v>46173000</v>
      </c>
      <c r="PJ422" s="2">
        <v>42206000</v>
      </c>
      <c r="PK422" s="2">
        <v>96681000</v>
      </c>
      <c r="PL422" s="2">
        <v>80735000</v>
      </c>
      <c r="PM422" s="2">
        <v>53177000</v>
      </c>
      <c r="PN422" s="2">
        <v>88110000</v>
      </c>
      <c r="PO422" s="2">
        <v>6057400</v>
      </c>
      <c r="PP422" s="2">
        <v>14176000</v>
      </c>
      <c r="PQ422" s="2">
        <v>36584000</v>
      </c>
      <c r="PR422" s="2">
        <v>36595000</v>
      </c>
      <c r="PS422" s="2">
        <v>16982000</v>
      </c>
      <c r="PT422" s="2">
        <v>42819000</v>
      </c>
      <c r="PU422" s="2">
        <v>36409000</v>
      </c>
      <c r="PV422" s="2">
        <v>44558000</v>
      </c>
      <c r="PW422" s="2">
        <v>34867000</v>
      </c>
      <c r="PX422" s="2">
        <v>19475000</v>
      </c>
      <c r="PY422" s="2">
        <v>12203000</v>
      </c>
      <c r="PZ422" s="2">
        <v>44572000</v>
      </c>
      <c r="QA422" s="2">
        <v>21737000</v>
      </c>
      <c r="QB422" s="2">
        <v>48065000</v>
      </c>
      <c r="QC422" s="2">
        <v>46686000</v>
      </c>
      <c r="QD422" s="2">
        <v>69397000</v>
      </c>
      <c r="QE422" s="2">
        <v>35068000</v>
      </c>
      <c r="QF422" s="2">
        <v>21029000</v>
      </c>
      <c r="QG422" s="2">
        <v>36769000</v>
      </c>
      <c r="QH422" s="2">
        <v>42831000</v>
      </c>
      <c r="QI422" s="2">
        <v>210830000</v>
      </c>
      <c r="QJ422" s="2">
        <v>2146200</v>
      </c>
      <c r="QK422" s="2">
        <v>2354200</v>
      </c>
      <c r="QL422" s="2">
        <v>2396300</v>
      </c>
      <c r="QM422" s="2">
        <v>3349700</v>
      </c>
      <c r="QN422" s="2">
        <v>5102900</v>
      </c>
      <c r="QO422" s="2">
        <v>4299600</v>
      </c>
      <c r="QP422" s="2">
        <v>6119900</v>
      </c>
      <c r="QQ422" s="2">
        <v>5712800</v>
      </c>
      <c r="QR422" s="2">
        <v>7194200</v>
      </c>
      <c r="QS422" s="2">
        <v>2724600</v>
      </c>
      <c r="QT422" s="2">
        <v>258310</v>
      </c>
      <c r="QU422" s="2">
        <v>1192200</v>
      </c>
      <c r="QV422" s="2">
        <v>499290</v>
      </c>
      <c r="QW422" s="2">
        <v>1112700</v>
      </c>
      <c r="QX422" s="2">
        <v>897950</v>
      </c>
      <c r="QY422" s="2">
        <v>1040800</v>
      </c>
      <c r="QZ422" s="2">
        <v>0</v>
      </c>
      <c r="RA422" s="2">
        <v>857820</v>
      </c>
      <c r="RB422" s="2">
        <v>1300600</v>
      </c>
      <c r="RC422" s="2">
        <v>1148200</v>
      </c>
      <c r="RD422" s="2">
        <v>6088700</v>
      </c>
      <c r="RE422" s="2">
        <v>2580100</v>
      </c>
      <c r="RF422" s="2">
        <v>4256100</v>
      </c>
      <c r="RG422" s="2">
        <v>6133700</v>
      </c>
      <c r="RH422" s="2">
        <v>4344100</v>
      </c>
      <c r="RI422" s="2">
        <v>13955000</v>
      </c>
      <c r="RJ422" s="2">
        <v>9667800</v>
      </c>
      <c r="RK422" s="2">
        <v>6078600</v>
      </c>
      <c r="RL422" s="2">
        <v>7403500</v>
      </c>
      <c r="RM422" s="2">
        <v>12171000</v>
      </c>
      <c r="RN422" s="2">
        <v>3850600</v>
      </c>
      <c r="RO422" s="2">
        <v>4893000</v>
      </c>
      <c r="RP422" s="2">
        <v>4898000</v>
      </c>
      <c r="RQ422" s="2">
        <v>3202900</v>
      </c>
      <c r="RR422" s="2">
        <v>3078200</v>
      </c>
      <c r="RS422" s="2">
        <v>2813700</v>
      </c>
      <c r="RT422" s="2">
        <v>6445400</v>
      </c>
      <c r="RU422" s="2">
        <v>5382400</v>
      </c>
      <c r="RV422" s="2">
        <v>3545100</v>
      </c>
      <c r="RW422" s="2">
        <v>5874000</v>
      </c>
      <c r="RX422" s="2">
        <v>403830</v>
      </c>
      <c r="RY422" s="2">
        <v>945050</v>
      </c>
      <c r="RZ422" s="2">
        <v>2438900</v>
      </c>
      <c r="SA422" s="2">
        <v>2439700</v>
      </c>
      <c r="SB422" s="2">
        <v>1132100</v>
      </c>
      <c r="SC422" s="2">
        <v>2854600</v>
      </c>
      <c r="SD422" s="2">
        <v>2427300</v>
      </c>
      <c r="SE422" s="2">
        <v>2970600</v>
      </c>
      <c r="SF422" s="2">
        <v>2324500</v>
      </c>
      <c r="SG422" s="2">
        <v>1298300</v>
      </c>
      <c r="SH422" s="2">
        <v>813530</v>
      </c>
      <c r="SI422" s="2">
        <v>2971500</v>
      </c>
      <c r="SJ422" s="2">
        <v>1449100</v>
      </c>
      <c r="SK422" s="2">
        <v>3204300</v>
      </c>
      <c r="SL422" s="2">
        <v>3112400</v>
      </c>
      <c r="SM422" s="2">
        <v>4626500</v>
      </c>
      <c r="SN422" s="2">
        <v>2337800</v>
      </c>
      <c r="SO422" s="2">
        <v>1401900</v>
      </c>
      <c r="SP422" s="2">
        <v>2451300</v>
      </c>
      <c r="SQ422" s="2">
        <v>2855400</v>
      </c>
      <c r="SR422" s="2">
        <v>3</v>
      </c>
      <c r="SS422" s="2">
        <v>3</v>
      </c>
      <c r="ST422" s="2">
        <v>3</v>
      </c>
      <c r="SU422" s="2">
        <v>2</v>
      </c>
      <c r="SV422" s="2">
        <v>3</v>
      </c>
      <c r="SW422" s="2">
        <v>3</v>
      </c>
      <c r="SX422" s="2">
        <v>2</v>
      </c>
      <c r="SY422" s="2">
        <v>2</v>
      </c>
      <c r="SZ422" s="2">
        <v>2</v>
      </c>
      <c r="TA422" s="2">
        <v>1</v>
      </c>
      <c r="TB422" s="2">
        <v>0</v>
      </c>
      <c r="TC422" s="2">
        <v>0</v>
      </c>
      <c r="TD422" s="2">
        <v>0</v>
      </c>
      <c r="TE422" s="2">
        <v>1</v>
      </c>
      <c r="TF422" s="2">
        <v>1</v>
      </c>
      <c r="TG422" s="2">
        <v>2</v>
      </c>
      <c r="TH422" s="2">
        <v>0</v>
      </c>
      <c r="TI422" s="2">
        <v>2</v>
      </c>
      <c r="TJ422" s="2">
        <v>2</v>
      </c>
      <c r="TK422" s="2">
        <v>1</v>
      </c>
      <c r="TL422" s="2">
        <v>4</v>
      </c>
      <c r="TM422" s="2">
        <v>3</v>
      </c>
      <c r="TN422" s="2">
        <v>3</v>
      </c>
      <c r="TO422" s="2">
        <v>4</v>
      </c>
      <c r="TP422" s="2">
        <v>3</v>
      </c>
      <c r="TQ422" s="2">
        <v>6</v>
      </c>
      <c r="TR422" s="2">
        <v>5</v>
      </c>
      <c r="TS422" s="2">
        <v>3</v>
      </c>
      <c r="TT422" s="2">
        <v>3</v>
      </c>
      <c r="TU422" s="2">
        <v>5</v>
      </c>
      <c r="TV422" s="2">
        <v>5</v>
      </c>
      <c r="TW422" s="2">
        <v>5</v>
      </c>
      <c r="TX422" s="2">
        <v>5</v>
      </c>
      <c r="TY422" s="2">
        <v>4</v>
      </c>
      <c r="TZ422" s="2">
        <v>4</v>
      </c>
      <c r="UA422" s="2">
        <v>3</v>
      </c>
      <c r="UB422" s="2">
        <v>4</v>
      </c>
      <c r="UC422" s="2">
        <v>3</v>
      </c>
      <c r="UD422" s="2">
        <v>4</v>
      </c>
      <c r="UE422" s="2">
        <v>4</v>
      </c>
      <c r="UF422" s="2">
        <v>0</v>
      </c>
      <c r="UG422" s="2">
        <v>1</v>
      </c>
      <c r="UH422" s="2">
        <v>1</v>
      </c>
      <c r="UI422" s="2">
        <v>1</v>
      </c>
      <c r="UJ422" s="2">
        <v>1</v>
      </c>
      <c r="UK422" s="2">
        <v>2</v>
      </c>
      <c r="UL422" s="2">
        <v>2</v>
      </c>
      <c r="UM422" s="2">
        <v>2</v>
      </c>
      <c r="UN422" s="2">
        <v>2</v>
      </c>
      <c r="UO422" s="2">
        <v>0</v>
      </c>
      <c r="UP422" s="2">
        <v>0</v>
      </c>
      <c r="UQ422" s="2">
        <v>5</v>
      </c>
      <c r="UR422" s="2">
        <v>1</v>
      </c>
      <c r="US422" s="2">
        <v>2</v>
      </c>
      <c r="UT422" s="2">
        <v>4</v>
      </c>
      <c r="UU422" s="2">
        <v>4</v>
      </c>
      <c r="UV422" s="2">
        <v>1</v>
      </c>
      <c r="UW422" s="2">
        <v>1</v>
      </c>
      <c r="UX422" s="2">
        <v>2</v>
      </c>
      <c r="UY422" s="2">
        <v>4</v>
      </c>
    </row>
    <row r="423" spans="1:571">
      <c r="A423" s="6" t="s">
        <v>4745</v>
      </c>
      <c r="B423" s="6" t="s">
        <v>4746</v>
      </c>
      <c r="C423" s="6" t="s">
        <v>5380</v>
      </c>
      <c r="D423" s="6">
        <v>81023000</v>
      </c>
      <c r="E423" s="6">
        <v>19066000</v>
      </c>
      <c r="F423" s="6">
        <v>18040000</v>
      </c>
      <c r="G423" s="6">
        <v>14590000</v>
      </c>
      <c r="H423" s="6">
        <v>62220000</v>
      </c>
      <c r="I423" s="6">
        <v>71517000</v>
      </c>
      <c r="J423" s="6">
        <v>48383000</v>
      </c>
      <c r="K423" s="6">
        <v>24917000</v>
      </c>
      <c r="L423" s="6">
        <v>17496000</v>
      </c>
      <c r="M423" s="6">
        <v>23659000</v>
      </c>
      <c r="N423" s="6">
        <v>186460000</v>
      </c>
      <c r="O423" s="6">
        <v>224530000</v>
      </c>
      <c r="P423" s="6">
        <v>163890000</v>
      </c>
      <c r="Q423" s="6">
        <v>112860000</v>
      </c>
      <c r="R423" s="6">
        <v>14401000</v>
      </c>
      <c r="S423" s="6">
        <v>377720000</v>
      </c>
      <c r="T423" s="6">
        <v>92387000</v>
      </c>
      <c r="U423" s="6">
        <v>46108000</v>
      </c>
      <c r="V423" s="6">
        <v>27785000</v>
      </c>
      <c r="W423" s="6">
        <v>18245000</v>
      </c>
      <c r="X423" s="6">
        <v>70167000</v>
      </c>
      <c r="Y423" s="6">
        <v>26579000</v>
      </c>
      <c r="Z423" s="6">
        <v>22062000</v>
      </c>
      <c r="AA423" s="6">
        <v>27466000</v>
      </c>
      <c r="AB423" s="6">
        <v>12560000</v>
      </c>
      <c r="AC423" s="6">
        <v>18575000</v>
      </c>
      <c r="AD423" s="6">
        <v>30426000</v>
      </c>
      <c r="AE423" s="6">
        <v>8967600</v>
      </c>
      <c r="AF423" s="6">
        <v>97366000</v>
      </c>
      <c r="AG423" s="6">
        <v>48232000</v>
      </c>
      <c r="AH423" s="6">
        <v>17151000</v>
      </c>
      <c r="AI423" s="6">
        <v>7286700</v>
      </c>
      <c r="AJ423" s="6">
        <v>22546000</v>
      </c>
      <c r="AK423" s="6">
        <v>22394000</v>
      </c>
      <c r="AL423" s="6">
        <v>17996000</v>
      </c>
      <c r="AM423" s="6">
        <v>36892000</v>
      </c>
      <c r="AN423" s="6">
        <v>102590000</v>
      </c>
      <c r="AO423" s="6">
        <v>72080000</v>
      </c>
      <c r="AP423" s="6">
        <v>14118000</v>
      </c>
      <c r="AQ423" s="6">
        <v>25141000</v>
      </c>
      <c r="AR423" s="6">
        <v>418350000</v>
      </c>
      <c r="AS423" s="6">
        <v>9779400</v>
      </c>
      <c r="AT423" s="6">
        <v>9783600</v>
      </c>
      <c r="AU423" s="6">
        <v>18250000</v>
      </c>
      <c r="AV423" s="6">
        <v>25331000</v>
      </c>
      <c r="AW423" s="6">
        <v>119950000</v>
      </c>
      <c r="AX423" s="6">
        <v>71965000</v>
      </c>
      <c r="AY423" s="6">
        <v>52285000</v>
      </c>
      <c r="AZ423" s="6">
        <v>23447000</v>
      </c>
      <c r="BA423" s="6">
        <v>6371200</v>
      </c>
      <c r="BB423" s="6">
        <v>85156000</v>
      </c>
      <c r="BC423" s="6">
        <v>82599000</v>
      </c>
      <c r="BD423" s="6">
        <v>33308000</v>
      </c>
      <c r="BE423" s="6">
        <v>31497000</v>
      </c>
      <c r="BF423" s="6">
        <v>21706000</v>
      </c>
      <c r="BG423" s="6">
        <v>50648000</v>
      </c>
      <c r="BH423" s="6">
        <v>120800000</v>
      </c>
      <c r="BI423" s="6">
        <v>54982000</v>
      </c>
      <c r="BJ423" s="6">
        <v>40942000</v>
      </c>
      <c r="BK423" s="6">
        <v>163570000</v>
      </c>
      <c r="BL423" s="7"/>
      <c r="BM423" s="6">
        <v>3</v>
      </c>
      <c r="BN423" s="6">
        <v>3</v>
      </c>
      <c r="BO423" s="6">
        <v>1</v>
      </c>
      <c r="BP423" s="6" t="s">
        <v>3274</v>
      </c>
      <c r="BQ423" s="6" t="s">
        <v>617</v>
      </c>
      <c r="BR423" s="6" t="s">
        <v>3275</v>
      </c>
      <c r="BS423" s="6" t="s">
        <v>3276</v>
      </c>
      <c r="BT423" s="6" t="s">
        <v>3277</v>
      </c>
      <c r="BU423" s="6" t="s">
        <v>3278</v>
      </c>
      <c r="BV423" s="7"/>
      <c r="BW423" s="7"/>
      <c r="BX423" s="6">
        <v>47.7</v>
      </c>
      <c r="BY423" s="6">
        <v>47.7</v>
      </c>
      <c r="BZ423" s="6">
        <v>22.7</v>
      </c>
      <c r="CA423" s="6">
        <v>13.731</v>
      </c>
      <c r="CB423" s="6">
        <v>0</v>
      </c>
      <c r="CC423" s="6">
        <v>285.61</v>
      </c>
      <c r="CD423" s="6">
        <v>4028700000</v>
      </c>
      <c r="CE423" s="6">
        <v>166</v>
      </c>
      <c r="CF423" s="6" t="s">
        <v>3271</v>
      </c>
      <c r="CG423" s="6" t="s">
        <v>3271</v>
      </c>
      <c r="CH423" s="6" t="s">
        <v>3272</v>
      </c>
      <c r="CI423" s="6">
        <v>4</v>
      </c>
      <c r="CJ423" s="6">
        <v>2</v>
      </c>
      <c r="CK423" s="6">
        <v>2</v>
      </c>
      <c r="CL423" s="6">
        <v>2</v>
      </c>
      <c r="CM423" s="6">
        <v>2</v>
      </c>
      <c r="CN423" s="6">
        <v>2</v>
      </c>
      <c r="CO423" s="6">
        <v>3</v>
      </c>
      <c r="CP423" s="6">
        <v>2</v>
      </c>
      <c r="CQ423" s="6">
        <v>2</v>
      </c>
      <c r="CR423" s="6">
        <v>2</v>
      </c>
      <c r="CS423" s="6">
        <v>2</v>
      </c>
      <c r="CT423" s="6">
        <v>2</v>
      </c>
      <c r="CU423" s="6">
        <v>2</v>
      </c>
      <c r="CV423" s="6">
        <v>2</v>
      </c>
      <c r="CW423" s="6">
        <v>2</v>
      </c>
      <c r="CX423" s="6">
        <v>2</v>
      </c>
      <c r="CY423" s="6">
        <v>2</v>
      </c>
      <c r="CZ423" s="6">
        <v>2</v>
      </c>
      <c r="DA423" s="6">
        <v>2</v>
      </c>
      <c r="DB423" s="6">
        <v>2</v>
      </c>
      <c r="DC423" s="6">
        <v>2</v>
      </c>
      <c r="DD423" s="6">
        <v>2</v>
      </c>
      <c r="DE423" s="6">
        <v>2</v>
      </c>
      <c r="DF423" s="6">
        <v>2</v>
      </c>
      <c r="DG423" s="6">
        <v>2</v>
      </c>
      <c r="DH423" s="6">
        <v>2</v>
      </c>
      <c r="DI423" s="6">
        <v>2</v>
      </c>
      <c r="DJ423" s="6">
        <v>2</v>
      </c>
      <c r="DK423" s="6">
        <v>2</v>
      </c>
      <c r="DL423" s="6">
        <v>2</v>
      </c>
      <c r="DM423" s="6">
        <v>2</v>
      </c>
      <c r="DN423" s="6">
        <v>2</v>
      </c>
      <c r="DO423" s="6">
        <v>2</v>
      </c>
      <c r="DP423" s="6">
        <v>3</v>
      </c>
      <c r="DQ423" s="6">
        <v>2</v>
      </c>
      <c r="DR423" s="6">
        <v>2</v>
      </c>
      <c r="DS423" s="6">
        <v>2</v>
      </c>
      <c r="DT423" s="6">
        <v>2</v>
      </c>
      <c r="DU423" s="6">
        <v>2</v>
      </c>
      <c r="DV423" s="6">
        <v>2</v>
      </c>
      <c r="DW423" s="6">
        <v>2</v>
      </c>
      <c r="DX423" s="6">
        <v>3</v>
      </c>
      <c r="DY423" s="6">
        <v>2</v>
      </c>
      <c r="DZ423" s="6">
        <v>2</v>
      </c>
      <c r="EA423" s="6">
        <v>2</v>
      </c>
      <c r="EB423" s="6">
        <v>2</v>
      </c>
      <c r="EC423" s="6">
        <v>2</v>
      </c>
      <c r="ED423" s="6">
        <v>2</v>
      </c>
      <c r="EE423" s="6">
        <v>2</v>
      </c>
      <c r="EF423" s="6">
        <v>2</v>
      </c>
      <c r="EG423" s="6">
        <v>2</v>
      </c>
      <c r="EH423" s="6">
        <v>2</v>
      </c>
      <c r="EI423" s="6">
        <v>2</v>
      </c>
      <c r="EJ423" s="6">
        <v>3</v>
      </c>
      <c r="EK423" s="6">
        <v>2</v>
      </c>
      <c r="EL423" s="6">
        <v>2</v>
      </c>
      <c r="EM423" s="6">
        <v>2</v>
      </c>
      <c r="EN423" s="6">
        <v>2</v>
      </c>
      <c r="EO423" s="6">
        <v>2</v>
      </c>
      <c r="EP423" s="6">
        <v>2</v>
      </c>
      <c r="EQ423" s="6">
        <v>3</v>
      </c>
      <c r="ER423" s="6">
        <v>2</v>
      </c>
      <c r="ES423" s="6">
        <v>2</v>
      </c>
      <c r="ET423" s="6">
        <v>2</v>
      </c>
      <c r="EU423" s="6">
        <v>2</v>
      </c>
      <c r="EV423" s="6">
        <v>2</v>
      </c>
      <c r="EW423" s="6">
        <v>3</v>
      </c>
      <c r="EX423" s="6">
        <v>2</v>
      </c>
      <c r="EY423" s="6">
        <v>2</v>
      </c>
      <c r="EZ423" s="6">
        <v>2</v>
      </c>
      <c r="FA423" s="6">
        <v>2</v>
      </c>
      <c r="FB423" s="6">
        <v>2</v>
      </c>
      <c r="FC423" s="6">
        <v>2</v>
      </c>
      <c r="FD423" s="6">
        <v>2</v>
      </c>
      <c r="FE423" s="6">
        <v>2</v>
      </c>
      <c r="FF423" s="6">
        <v>2</v>
      </c>
      <c r="FG423" s="6">
        <v>2</v>
      </c>
      <c r="FH423" s="6">
        <v>2</v>
      </c>
      <c r="FI423" s="6">
        <v>2</v>
      </c>
      <c r="FJ423" s="6">
        <v>2</v>
      </c>
      <c r="FK423" s="6">
        <v>2</v>
      </c>
      <c r="FL423" s="6">
        <v>2</v>
      </c>
      <c r="FM423" s="6">
        <v>2</v>
      </c>
      <c r="FN423" s="6">
        <v>2</v>
      </c>
      <c r="FO423" s="6">
        <v>2</v>
      </c>
      <c r="FP423" s="6">
        <v>2</v>
      </c>
      <c r="FQ423" s="6">
        <v>2</v>
      </c>
      <c r="FR423" s="6">
        <v>2</v>
      </c>
      <c r="FS423" s="6">
        <v>2</v>
      </c>
      <c r="FT423" s="6">
        <v>2</v>
      </c>
      <c r="FU423" s="6">
        <v>2</v>
      </c>
      <c r="FV423" s="6">
        <v>2</v>
      </c>
      <c r="FW423" s="6">
        <v>2</v>
      </c>
      <c r="FX423" s="6">
        <v>3</v>
      </c>
      <c r="FY423" s="6">
        <v>2</v>
      </c>
      <c r="FZ423" s="6">
        <v>2</v>
      </c>
      <c r="GA423" s="6">
        <v>2</v>
      </c>
      <c r="GB423" s="6">
        <v>2</v>
      </c>
      <c r="GC423" s="6">
        <v>2</v>
      </c>
      <c r="GD423" s="6">
        <v>2</v>
      </c>
      <c r="GE423" s="6">
        <v>2</v>
      </c>
      <c r="GF423" s="6">
        <v>3</v>
      </c>
      <c r="GG423" s="6">
        <v>2</v>
      </c>
      <c r="GH423" s="6">
        <v>2</v>
      </c>
      <c r="GI423" s="6">
        <v>2</v>
      </c>
      <c r="GJ423" s="6">
        <v>2</v>
      </c>
      <c r="GK423" s="6">
        <v>2</v>
      </c>
      <c r="GL423" s="6">
        <v>2</v>
      </c>
      <c r="GM423" s="6">
        <v>2</v>
      </c>
      <c r="GN423" s="6">
        <v>2</v>
      </c>
      <c r="GO423" s="6">
        <v>2</v>
      </c>
      <c r="GP423" s="6">
        <v>2</v>
      </c>
      <c r="GQ423" s="6">
        <v>2</v>
      </c>
      <c r="GR423" s="6">
        <v>3</v>
      </c>
      <c r="GS423" s="6">
        <v>2</v>
      </c>
      <c r="GT423" s="6">
        <v>2</v>
      </c>
      <c r="GU423" s="6">
        <v>2</v>
      </c>
      <c r="GV423" s="6">
        <v>2</v>
      </c>
      <c r="GW423" s="6">
        <v>2</v>
      </c>
      <c r="GX423" s="6">
        <v>2</v>
      </c>
      <c r="GY423" s="6">
        <v>3</v>
      </c>
      <c r="GZ423" s="6">
        <v>1</v>
      </c>
      <c r="HA423" s="6">
        <v>1</v>
      </c>
      <c r="HB423" s="6">
        <v>1</v>
      </c>
      <c r="HC423" s="6">
        <v>1</v>
      </c>
      <c r="HD423" s="6">
        <v>1</v>
      </c>
      <c r="HE423" s="6">
        <v>1</v>
      </c>
      <c r="HF423" s="6">
        <v>1</v>
      </c>
      <c r="HG423" s="6">
        <v>1</v>
      </c>
      <c r="HH423" s="6">
        <v>1</v>
      </c>
      <c r="HI423" s="6">
        <v>1</v>
      </c>
      <c r="HJ423" s="6">
        <v>1</v>
      </c>
      <c r="HK423" s="6">
        <v>1</v>
      </c>
      <c r="HL423" s="6">
        <v>1</v>
      </c>
      <c r="HM423" s="6">
        <v>1</v>
      </c>
      <c r="HN423" s="6">
        <v>1</v>
      </c>
      <c r="HO423" s="6">
        <v>1</v>
      </c>
      <c r="HP423" s="6">
        <v>1</v>
      </c>
      <c r="HQ423" s="6">
        <v>1</v>
      </c>
      <c r="HR423" s="6">
        <v>1</v>
      </c>
      <c r="HS423" s="6">
        <v>1</v>
      </c>
      <c r="HT423" s="6">
        <v>1</v>
      </c>
      <c r="HU423" s="6">
        <v>1</v>
      </c>
      <c r="HV423" s="6">
        <v>1</v>
      </c>
      <c r="HW423" s="6">
        <v>1</v>
      </c>
      <c r="HX423" s="6">
        <v>1</v>
      </c>
      <c r="HY423" s="6">
        <v>1</v>
      </c>
      <c r="HZ423" s="6">
        <v>1</v>
      </c>
      <c r="IA423" s="6">
        <v>1</v>
      </c>
      <c r="IB423" s="6">
        <v>1</v>
      </c>
      <c r="IC423" s="6">
        <v>1</v>
      </c>
      <c r="ID423" s="6">
        <v>1</v>
      </c>
      <c r="IE423" s="6">
        <v>1</v>
      </c>
      <c r="IF423" s="6">
        <v>1</v>
      </c>
      <c r="IG423" s="6">
        <v>1</v>
      </c>
      <c r="IH423" s="6">
        <v>1</v>
      </c>
      <c r="II423" s="6">
        <v>1</v>
      </c>
      <c r="IJ423" s="6">
        <v>1</v>
      </c>
      <c r="IK423" s="6">
        <v>1</v>
      </c>
      <c r="IL423" s="6">
        <v>1</v>
      </c>
      <c r="IM423" s="6">
        <v>1</v>
      </c>
      <c r="IN423" s="6">
        <v>1</v>
      </c>
      <c r="IO423" s="6">
        <v>1</v>
      </c>
      <c r="IP423" s="6">
        <v>1</v>
      </c>
      <c r="IQ423" s="6">
        <v>1</v>
      </c>
      <c r="IR423" s="6">
        <v>1</v>
      </c>
      <c r="IS423" s="6">
        <v>1</v>
      </c>
      <c r="IT423" s="6">
        <v>1</v>
      </c>
      <c r="IU423" s="6">
        <v>1</v>
      </c>
      <c r="IV423" s="6">
        <v>1</v>
      </c>
      <c r="IW423" s="6">
        <v>1</v>
      </c>
      <c r="IX423" s="6">
        <v>1</v>
      </c>
      <c r="IY423" s="6">
        <v>1</v>
      </c>
      <c r="IZ423" s="6">
        <v>1</v>
      </c>
      <c r="JA423" s="6">
        <v>1</v>
      </c>
      <c r="JB423" s="6">
        <v>1</v>
      </c>
      <c r="JC423" s="6">
        <v>1</v>
      </c>
      <c r="JD423" s="6">
        <v>1</v>
      </c>
      <c r="JE423" s="6">
        <v>1</v>
      </c>
      <c r="JF423" s="6">
        <v>1</v>
      </c>
      <c r="JG423" s="6">
        <v>1</v>
      </c>
      <c r="JH423" s="6">
        <v>128</v>
      </c>
      <c r="JI423" s="6" t="s">
        <v>3273</v>
      </c>
      <c r="JJ423" s="6" t="s">
        <v>576</v>
      </c>
      <c r="JK423" s="6" t="s">
        <v>576</v>
      </c>
      <c r="JL423" s="6" t="s">
        <v>576</v>
      </c>
      <c r="JM423" s="6" t="s">
        <v>576</v>
      </c>
      <c r="JN423" s="6" t="s">
        <v>576</v>
      </c>
      <c r="JO423" s="6" t="s">
        <v>576</v>
      </c>
      <c r="JP423" s="6" t="s">
        <v>576</v>
      </c>
      <c r="JQ423" s="6" t="s">
        <v>576</v>
      </c>
      <c r="JR423" s="6" t="s">
        <v>576</v>
      </c>
      <c r="JS423" s="6" t="s">
        <v>576</v>
      </c>
      <c r="JT423" s="6" t="s">
        <v>576</v>
      </c>
      <c r="JU423" s="6" t="s">
        <v>576</v>
      </c>
      <c r="JV423" s="6" t="s">
        <v>576</v>
      </c>
      <c r="JW423" s="6" t="s">
        <v>576</v>
      </c>
      <c r="JX423" s="6" t="s">
        <v>577</v>
      </c>
      <c r="JY423" s="6" t="s">
        <v>576</v>
      </c>
      <c r="JZ423" s="6" t="s">
        <v>576</v>
      </c>
      <c r="KA423" s="6" t="s">
        <v>576</v>
      </c>
      <c r="KB423" s="6" t="s">
        <v>576</v>
      </c>
      <c r="KC423" s="6" t="s">
        <v>576</v>
      </c>
      <c r="KD423" s="6" t="s">
        <v>576</v>
      </c>
      <c r="KE423" s="6" t="s">
        <v>576</v>
      </c>
      <c r="KF423" s="6" t="s">
        <v>576</v>
      </c>
      <c r="KG423" s="6" t="s">
        <v>576</v>
      </c>
      <c r="KH423" s="6" t="s">
        <v>576</v>
      </c>
      <c r="KI423" s="6" t="s">
        <v>576</v>
      </c>
      <c r="KJ423" s="6" t="s">
        <v>576</v>
      </c>
      <c r="KK423" s="6" t="s">
        <v>576</v>
      </c>
      <c r="KL423" s="6" t="s">
        <v>576</v>
      </c>
      <c r="KM423" s="6" t="s">
        <v>576</v>
      </c>
      <c r="KN423" s="6" t="s">
        <v>576</v>
      </c>
      <c r="KO423" s="6" t="s">
        <v>576</v>
      </c>
      <c r="KP423" s="6" t="s">
        <v>576</v>
      </c>
      <c r="KQ423" s="6" t="s">
        <v>576</v>
      </c>
      <c r="KR423" s="6" t="s">
        <v>576</v>
      </c>
      <c r="KS423" s="6" t="s">
        <v>576</v>
      </c>
      <c r="KT423" s="6" t="s">
        <v>576</v>
      </c>
      <c r="KU423" s="6" t="s">
        <v>576</v>
      </c>
      <c r="KV423" s="6" t="s">
        <v>576</v>
      </c>
      <c r="KW423" s="6" t="s">
        <v>576</v>
      </c>
      <c r="KX423" s="6" t="s">
        <v>576</v>
      </c>
      <c r="KY423" s="6" t="s">
        <v>576</v>
      </c>
      <c r="KZ423" s="6" t="s">
        <v>576</v>
      </c>
      <c r="LA423" s="6" t="s">
        <v>576</v>
      </c>
      <c r="LB423" s="6" t="s">
        <v>576</v>
      </c>
      <c r="LC423" s="6" t="s">
        <v>576</v>
      </c>
      <c r="LD423" s="6" t="s">
        <v>576</v>
      </c>
      <c r="LE423" s="6" t="s">
        <v>576</v>
      </c>
      <c r="LF423" s="6" t="s">
        <v>576</v>
      </c>
      <c r="LG423" s="6" t="s">
        <v>576</v>
      </c>
      <c r="LH423" s="6" t="s">
        <v>576</v>
      </c>
      <c r="LI423" s="6" t="s">
        <v>576</v>
      </c>
      <c r="LJ423" s="6" t="s">
        <v>576</v>
      </c>
      <c r="LK423" s="6" t="s">
        <v>576</v>
      </c>
      <c r="LL423" s="6" t="s">
        <v>576</v>
      </c>
      <c r="LM423" s="6" t="s">
        <v>576</v>
      </c>
      <c r="LN423" s="6" t="s">
        <v>576</v>
      </c>
      <c r="LO423" s="6" t="s">
        <v>576</v>
      </c>
      <c r="LP423" s="6" t="s">
        <v>576</v>
      </c>
      <c r="LQ423" s="6" t="s">
        <v>576</v>
      </c>
      <c r="LR423" s="6">
        <v>29.7</v>
      </c>
      <c r="LS423" s="6">
        <v>29.7</v>
      </c>
      <c r="LT423" s="6">
        <v>29.7</v>
      </c>
      <c r="LU423" s="6">
        <v>29.7</v>
      </c>
      <c r="LV423" s="6">
        <v>29.7</v>
      </c>
      <c r="LW423" s="6">
        <v>47.7</v>
      </c>
      <c r="LX423" s="6">
        <v>29.7</v>
      </c>
      <c r="LY423" s="6">
        <v>29.7</v>
      </c>
      <c r="LZ423" s="6">
        <v>29.7</v>
      </c>
      <c r="MA423" s="6">
        <v>29.7</v>
      </c>
      <c r="MB423" s="6">
        <v>29.7</v>
      </c>
      <c r="MC423" s="6">
        <v>29.7</v>
      </c>
      <c r="MD423" s="6">
        <v>29.7</v>
      </c>
      <c r="ME423" s="6">
        <v>29.7</v>
      </c>
      <c r="MF423" s="6">
        <v>29.7</v>
      </c>
      <c r="MG423" s="6">
        <v>29.7</v>
      </c>
      <c r="MH423" s="6">
        <v>29.7</v>
      </c>
      <c r="MI423" s="6">
        <v>29.7</v>
      </c>
      <c r="MJ423" s="6">
        <v>29.7</v>
      </c>
      <c r="MK423" s="6">
        <v>29.7</v>
      </c>
      <c r="ML423" s="6">
        <v>29.7</v>
      </c>
      <c r="MM423" s="6">
        <v>29.7</v>
      </c>
      <c r="MN423" s="6">
        <v>29.7</v>
      </c>
      <c r="MO423" s="6">
        <v>29.7</v>
      </c>
      <c r="MP423" s="6">
        <v>29.7</v>
      </c>
      <c r="MQ423" s="6">
        <v>29.7</v>
      </c>
      <c r="MR423" s="6">
        <v>29.7</v>
      </c>
      <c r="MS423" s="6">
        <v>29.7</v>
      </c>
      <c r="MT423" s="6">
        <v>29.7</v>
      </c>
      <c r="MU423" s="6">
        <v>29.7</v>
      </c>
      <c r="MV423" s="6">
        <v>29.7</v>
      </c>
      <c r="MW423" s="6">
        <v>29.7</v>
      </c>
      <c r="MX423" s="6">
        <v>47.7</v>
      </c>
      <c r="MY423" s="6">
        <v>29.7</v>
      </c>
      <c r="MZ423" s="6">
        <v>29.7</v>
      </c>
      <c r="NA423" s="6">
        <v>29.7</v>
      </c>
      <c r="NB423" s="6">
        <v>29.7</v>
      </c>
      <c r="NC423" s="6">
        <v>29.7</v>
      </c>
      <c r="ND423" s="6">
        <v>29.7</v>
      </c>
      <c r="NE423" s="6">
        <v>29.7</v>
      </c>
      <c r="NF423" s="6">
        <v>47.7</v>
      </c>
      <c r="NG423" s="6">
        <v>29.7</v>
      </c>
      <c r="NH423" s="6">
        <v>29.7</v>
      </c>
      <c r="NI423" s="6">
        <v>29.7</v>
      </c>
      <c r="NJ423" s="6">
        <v>29.7</v>
      </c>
      <c r="NK423" s="6">
        <v>29.7</v>
      </c>
      <c r="NL423" s="6">
        <v>29.7</v>
      </c>
      <c r="NM423" s="6">
        <v>29.7</v>
      </c>
      <c r="NN423" s="6">
        <v>29.7</v>
      </c>
      <c r="NO423" s="6">
        <v>29.7</v>
      </c>
      <c r="NP423" s="6">
        <v>29.7</v>
      </c>
      <c r="NQ423" s="6">
        <v>29.7</v>
      </c>
      <c r="NR423" s="6">
        <v>47.7</v>
      </c>
      <c r="NS423" s="6">
        <v>29.7</v>
      </c>
      <c r="NT423" s="6">
        <v>29.7</v>
      </c>
      <c r="NU423" s="6">
        <v>29.7</v>
      </c>
      <c r="NV423" s="6">
        <v>29.7</v>
      </c>
      <c r="NW423" s="6">
        <v>29.7</v>
      </c>
      <c r="NX423" s="6">
        <v>29.7</v>
      </c>
      <c r="NY423" s="6">
        <v>47.7</v>
      </c>
      <c r="OA423" s="2">
        <v>91970000</v>
      </c>
      <c r="OB423" s="2">
        <v>18666000</v>
      </c>
      <c r="OC423" s="2">
        <v>24828000</v>
      </c>
      <c r="OD423" s="2">
        <v>16664000</v>
      </c>
      <c r="OE423" s="2">
        <v>106910000</v>
      </c>
      <c r="OF423" s="2">
        <v>81660000</v>
      </c>
      <c r="OG423" s="2">
        <v>67155000</v>
      </c>
      <c r="OH423" s="2">
        <v>64951000</v>
      </c>
      <c r="OI423" s="2">
        <v>33375000</v>
      </c>
      <c r="OJ423" s="2">
        <v>30267000</v>
      </c>
      <c r="OK423" s="2">
        <v>135640000</v>
      </c>
      <c r="OL423" s="2">
        <v>156270000</v>
      </c>
      <c r="OM423" s="2">
        <v>127370000</v>
      </c>
      <c r="ON423" s="2">
        <v>100280000</v>
      </c>
      <c r="OO423" s="2">
        <v>11775000</v>
      </c>
      <c r="OP423" s="2">
        <v>365970000</v>
      </c>
      <c r="OQ423" s="2">
        <v>77783000</v>
      </c>
      <c r="OR423" s="2">
        <v>29318000</v>
      </c>
      <c r="OS423" s="2">
        <v>19376000</v>
      </c>
      <c r="OT423" s="2">
        <v>12390000</v>
      </c>
      <c r="OU423" s="2">
        <v>107190000</v>
      </c>
      <c r="OV423" s="2">
        <v>35359000</v>
      </c>
      <c r="OW423" s="2">
        <v>35771000</v>
      </c>
      <c r="OX423" s="2">
        <v>38954000</v>
      </c>
      <c r="OY423" s="2">
        <v>16855000</v>
      </c>
      <c r="OZ423" s="2">
        <v>37640000</v>
      </c>
      <c r="PA423" s="2">
        <v>56842000</v>
      </c>
      <c r="PB423" s="2">
        <v>17431000</v>
      </c>
      <c r="PC423" s="2">
        <v>140280000</v>
      </c>
      <c r="PD423" s="2">
        <v>65010000</v>
      </c>
      <c r="PE423" s="2">
        <v>19014000</v>
      </c>
      <c r="PF423" s="2">
        <v>10866000</v>
      </c>
      <c r="PG423" s="2">
        <v>20133000</v>
      </c>
      <c r="PH423" s="2">
        <v>16944000</v>
      </c>
      <c r="PI423" s="2">
        <v>14713000</v>
      </c>
      <c r="PJ423" s="2">
        <v>20676000</v>
      </c>
      <c r="PK423" s="2">
        <v>91630000</v>
      </c>
      <c r="PL423" s="2">
        <v>57972000</v>
      </c>
      <c r="PM423" s="2">
        <v>17412000</v>
      </c>
      <c r="PN423" s="2">
        <v>37714000</v>
      </c>
      <c r="PO423" s="2">
        <v>456290000</v>
      </c>
      <c r="PP423" s="2">
        <v>15431000</v>
      </c>
      <c r="PQ423" s="2">
        <v>20178000</v>
      </c>
      <c r="PR423" s="2">
        <v>23583000</v>
      </c>
      <c r="PS423" s="2">
        <v>26550000</v>
      </c>
      <c r="PT423" s="2">
        <v>141010000</v>
      </c>
      <c r="PU423" s="2">
        <v>91951000</v>
      </c>
      <c r="PV423" s="2">
        <v>55519000</v>
      </c>
      <c r="PW423" s="2">
        <v>35544000</v>
      </c>
      <c r="PX423" s="2">
        <v>10169000</v>
      </c>
      <c r="PY423" s="2">
        <v>72508000</v>
      </c>
      <c r="PZ423" s="2">
        <v>109120000</v>
      </c>
      <c r="QA423" s="2">
        <v>38976000</v>
      </c>
      <c r="QB423" s="2">
        <v>35610000</v>
      </c>
      <c r="QC423" s="2">
        <v>28713000</v>
      </c>
      <c r="QD423" s="2">
        <v>56146000</v>
      </c>
      <c r="QE423" s="2">
        <v>107840000</v>
      </c>
      <c r="QF423" s="2">
        <v>58680000</v>
      </c>
      <c r="QG423" s="2">
        <v>42004000</v>
      </c>
      <c r="QH423" s="2">
        <v>171880000</v>
      </c>
      <c r="QI423" s="2">
        <v>805740000</v>
      </c>
      <c r="QJ423" s="2">
        <v>18394000</v>
      </c>
      <c r="QK423" s="2">
        <v>3733300</v>
      </c>
      <c r="QL423" s="2">
        <v>4965600</v>
      </c>
      <c r="QM423" s="2">
        <v>3332800</v>
      </c>
      <c r="QN423" s="2">
        <v>21382000</v>
      </c>
      <c r="QO423" s="2">
        <v>16332000</v>
      </c>
      <c r="QP423" s="2">
        <v>13431000</v>
      </c>
      <c r="QQ423" s="2">
        <v>12990000</v>
      </c>
      <c r="QR423" s="2">
        <v>6675100</v>
      </c>
      <c r="QS423" s="2">
        <v>6053300</v>
      </c>
      <c r="QT423" s="2">
        <v>27128000</v>
      </c>
      <c r="QU423" s="2">
        <v>31254000</v>
      </c>
      <c r="QV423" s="2">
        <v>25473000</v>
      </c>
      <c r="QW423" s="2">
        <v>20056000</v>
      </c>
      <c r="QX423" s="2">
        <v>2354900</v>
      </c>
      <c r="QY423" s="2">
        <v>73194000</v>
      </c>
      <c r="QZ423" s="2">
        <v>15557000</v>
      </c>
      <c r="RA423" s="2">
        <v>5863700</v>
      </c>
      <c r="RB423" s="2">
        <v>3875200</v>
      </c>
      <c r="RC423" s="2">
        <v>2477900</v>
      </c>
      <c r="RD423" s="2">
        <v>21438000</v>
      </c>
      <c r="RE423" s="2">
        <v>7071900</v>
      </c>
      <c r="RF423" s="2">
        <v>7154200</v>
      </c>
      <c r="RG423" s="2">
        <v>7790900</v>
      </c>
      <c r="RH423" s="2">
        <v>3371000</v>
      </c>
      <c r="RI423" s="2">
        <v>7528000</v>
      </c>
      <c r="RJ423" s="2">
        <v>11368000</v>
      </c>
      <c r="RK423" s="2">
        <v>3486300</v>
      </c>
      <c r="RL423" s="2">
        <v>28056000</v>
      </c>
      <c r="RM423" s="2">
        <v>13002000</v>
      </c>
      <c r="RN423" s="2">
        <v>3802800</v>
      </c>
      <c r="RO423" s="2">
        <v>2173300</v>
      </c>
      <c r="RP423" s="2">
        <v>4026700</v>
      </c>
      <c r="RQ423" s="2">
        <v>3388800</v>
      </c>
      <c r="RR423" s="2">
        <v>2942500</v>
      </c>
      <c r="RS423" s="2">
        <v>4135200</v>
      </c>
      <c r="RT423" s="2">
        <v>18326000</v>
      </c>
      <c r="RU423" s="2">
        <v>11594000</v>
      </c>
      <c r="RV423" s="2">
        <v>3482400</v>
      </c>
      <c r="RW423" s="2">
        <v>7542700</v>
      </c>
      <c r="RX423" s="2">
        <v>91257000</v>
      </c>
      <c r="RY423" s="2">
        <v>3086300</v>
      </c>
      <c r="RZ423" s="2">
        <v>4035600</v>
      </c>
      <c r="SA423" s="2">
        <v>4716600</v>
      </c>
      <c r="SB423" s="2">
        <v>5310000</v>
      </c>
      <c r="SC423" s="2">
        <v>28201000</v>
      </c>
      <c r="SD423" s="2">
        <v>18390000</v>
      </c>
      <c r="SE423" s="2">
        <v>11104000</v>
      </c>
      <c r="SF423" s="2">
        <v>7108800</v>
      </c>
      <c r="SG423" s="2">
        <v>2033800</v>
      </c>
      <c r="SH423" s="2">
        <v>14502000</v>
      </c>
      <c r="SI423" s="2">
        <v>21824000</v>
      </c>
      <c r="SJ423" s="2">
        <v>7795200</v>
      </c>
      <c r="SK423" s="2">
        <v>7122000</v>
      </c>
      <c r="SL423" s="2">
        <v>5742700</v>
      </c>
      <c r="SM423" s="2">
        <v>11229000</v>
      </c>
      <c r="SN423" s="2">
        <v>21568000</v>
      </c>
      <c r="SO423" s="2">
        <v>11736000</v>
      </c>
      <c r="SP423" s="2">
        <v>8400700</v>
      </c>
      <c r="SQ423" s="2">
        <v>34376000</v>
      </c>
      <c r="SR423" s="2">
        <v>4</v>
      </c>
      <c r="SS423" s="2">
        <v>2</v>
      </c>
      <c r="ST423" s="2">
        <v>2</v>
      </c>
      <c r="SU423" s="2">
        <v>1</v>
      </c>
      <c r="SV423" s="2">
        <v>3</v>
      </c>
      <c r="SW423" s="2">
        <v>4</v>
      </c>
      <c r="SX423" s="2">
        <v>3</v>
      </c>
      <c r="SY423" s="2">
        <v>2</v>
      </c>
      <c r="SZ423" s="2">
        <v>2</v>
      </c>
      <c r="TA423" s="2">
        <v>2</v>
      </c>
      <c r="TB423" s="2">
        <v>4</v>
      </c>
      <c r="TC423" s="2">
        <v>4</v>
      </c>
      <c r="TD423" s="2">
        <v>2</v>
      </c>
      <c r="TE423" s="2">
        <v>4</v>
      </c>
      <c r="TF423" s="2">
        <v>0</v>
      </c>
      <c r="TG423" s="2">
        <v>5</v>
      </c>
      <c r="TH423" s="2">
        <v>3</v>
      </c>
      <c r="TI423" s="2">
        <v>2</v>
      </c>
      <c r="TJ423" s="2">
        <v>2</v>
      </c>
      <c r="TK423" s="2">
        <v>2</v>
      </c>
      <c r="TL423" s="2">
        <v>3</v>
      </c>
      <c r="TM423" s="2">
        <v>3</v>
      </c>
      <c r="TN423" s="2">
        <v>3</v>
      </c>
      <c r="TO423" s="2">
        <v>3</v>
      </c>
      <c r="TP423" s="2">
        <v>2</v>
      </c>
      <c r="TQ423" s="2">
        <v>2</v>
      </c>
      <c r="TR423" s="2">
        <v>3</v>
      </c>
      <c r="TS423" s="2">
        <v>2</v>
      </c>
      <c r="TT423" s="2">
        <v>4</v>
      </c>
      <c r="TU423" s="2">
        <v>4</v>
      </c>
      <c r="TV423" s="2">
        <v>2</v>
      </c>
      <c r="TW423" s="2">
        <v>1</v>
      </c>
      <c r="TX423" s="2">
        <v>4</v>
      </c>
      <c r="TY423" s="2">
        <v>2</v>
      </c>
      <c r="TZ423" s="2">
        <v>2</v>
      </c>
      <c r="UA423" s="2">
        <v>3</v>
      </c>
      <c r="UB423" s="2">
        <v>3</v>
      </c>
      <c r="UC423" s="2">
        <v>3</v>
      </c>
      <c r="UD423" s="2">
        <v>2</v>
      </c>
      <c r="UE423" s="2">
        <v>2</v>
      </c>
      <c r="UF423" s="2">
        <v>6</v>
      </c>
      <c r="UG423" s="2">
        <v>2</v>
      </c>
      <c r="UH423" s="2">
        <v>2</v>
      </c>
      <c r="UI423" s="2">
        <v>2</v>
      </c>
      <c r="UJ423" s="2">
        <v>2</v>
      </c>
      <c r="UK423" s="2">
        <v>4</v>
      </c>
      <c r="UL423" s="2">
        <v>3</v>
      </c>
      <c r="UM423" s="2">
        <v>3</v>
      </c>
      <c r="UN423" s="2">
        <v>2</v>
      </c>
      <c r="UO423" s="2">
        <v>0</v>
      </c>
      <c r="UP423" s="2">
        <v>4</v>
      </c>
      <c r="UQ423" s="2">
        <v>5</v>
      </c>
      <c r="UR423" s="2">
        <v>4</v>
      </c>
      <c r="US423" s="2">
        <v>2</v>
      </c>
      <c r="UT423" s="2">
        <v>2</v>
      </c>
      <c r="UU423" s="2">
        <v>3</v>
      </c>
      <c r="UV423" s="2">
        <v>4</v>
      </c>
      <c r="UW423" s="2">
        <v>2</v>
      </c>
      <c r="UX423" s="2">
        <v>2</v>
      </c>
      <c r="UY423" s="2">
        <v>6</v>
      </c>
    </row>
    <row r="424" spans="1:571">
      <c r="A424" s="6" t="s">
        <v>4747</v>
      </c>
      <c r="B424" s="6" t="s">
        <v>4747</v>
      </c>
      <c r="C424" s="6" t="s">
        <v>5381</v>
      </c>
      <c r="D424" s="6">
        <v>684770000</v>
      </c>
      <c r="E424" s="6">
        <v>552580000</v>
      </c>
      <c r="F424" s="6">
        <v>553040000</v>
      </c>
      <c r="G424" s="6">
        <v>465670000</v>
      </c>
      <c r="H424" s="6">
        <v>506370000</v>
      </c>
      <c r="I424" s="6">
        <v>543870000</v>
      </c>
      <c r="J424" s="6">
        <v>521320000</v>
      </c>
      <c r="K424" s="6">
        <v>511230000</v>
      </c>
      <c r="L424" s="6">
        <v>513460000</v>
      </c>
      <c r="M424" s="6">
        <v>535610000</v>
      </c>
      <c r="N424" s="6">
        <v>387580000</v>
      </c>
      <c r="O424" s="6">
        <v>347310000</v>
      </c>
      <c r="P424" s="6">
        <v>348270000</v>
      </c>
      <c r="Q424" s="6">
        <v>334900000</v>
      </c>
      <c r="R424" s="6">
        <v>340620000</v>
      </c>
      <c r="S424" s="6">
        <v>324150000</v>
      </c>
      <c r="T424" s="6">
        <v>463900000</v>
      </c>
      <c r="U424" s="6">
        <v>342210000</v>
      </c>
      <c r="V424" s="6">
        <v>367070000</v>
      </c>
      <c r="W424" s="6">
        <v>306380000</v>
      </c>
      <c r="X424" s="6">
        <v>199940000</v>
      </c>
      <c r="Y424" s="6">
        <v>220990000</v>
      </c>
      <c r="Z424" s="6">
        <v>177380000</v>
      </c>
      <c r="AA424" s="6">
        <v>184380000</v>
      </c>
      <c r="AB424" s="6">
        <v>173780000</v>
      </c>
      <c r="AC424" s="6">
        <v>132950000</v>
      </c>
      <c r="AD424" s="6">
        <v>210740000</v>
      </c>
      <c r="AE424" s="6">
        <v>191570000</v>
      </c>
      <c r="AF424" s="6">
        <v>198290000</v>
      </c>
      <c r="AG424" s="6">
        <v>183790000</v>
      </c>
      <c r="AH424" s="6">
        <v>442060000</v>
      </c>
      <c r="AI424" s="6">
        <v>468190000</v>
      </c>
      <c r="AJ424" s="6">
        <v>390000000</v>
      </c>
      <c r="AK424" s="6">
        <v>403710000</v>
      </c>
      <c r="AL424" s="6">
        <v>460550000</v>
      </c>
      <c r="AM424" s="6">
        <v>435910000</v>
      </c>
      <c r="AN424" s="6">
        <v>334460000</v>
      </c>
      <c r="AO424" s="6">
        <v>366980000</v>
      </c>
      <c r="AP424" s="6">
        <v>405210000</v>
      </c>
      <c r="AQ424" s="6">
        <v>276460000</v>
      </c>
      <c r="AR424" s="6">
        <v>308370000</v>
      </c>
      <c r="AS424" s="6">
        <v>266160000</v>
      </c>
      <c r="AT424" s="6">
        <v>236000000</v>
      </c>
      <c r="AU424" s="6">
        <v>230790000</v>
      </c>
      <c r="AV424" s="6">
        <v>263790000</v>
      </c>
      <c r="AW424" s="6">
        <v>227370000</v>
      </c>
      <c r="AX424" s="6">
        <v>206170000</v>
      </c>
      <c r="AY424" s="6">
        <v>214110000</v>
      </c>
      <c r="AZ424" s="6">
        <v>214420000</v>
      </c>
      <c r="BA424" s="6">
        <v>222900000</v>
      </c>
      <c r="BB424" s="6">
        <v>387470000</v>
      </c>
      <c r="BC424" s="6">
        <v>316290000</v>
      </c>
      <c r="BD424" s="6">
        <v>334130000</v>
      </c>
      <c r="BE424" s="6">
        <v>294830000</v>
      </c>
      <c r="BF424" s="6">
        <v>307430000</v>
      </c>
      <c r="BG424" s="6">
        <v>291820000</v>
      </c>
      <c r="BH424" s="6">
        <v>366370000</v>
      </c>
      <c r="BI424" s="6">
        <v>389410000</v>
      </c>
      <c r="BJ424" s="6">
        <v>352280000</v>
      </c>
      <c r="BK424" s="6">
        <v>325190000</v>
      </c>
      <c r="BL424" s="7"/>
      <c r="BM424" s="6">
        <v>17</v>
      </c>
      <c r="BN424" s="6">
        <v>17</v>
      </c>
      <c r="BO424" s="6">
        <v>9</v>
      </c>
      <c r="BP424" s="6" t="s">
        <v>3281</v>
      </c>
      <c r="BQ424" s="6" t="s">
        <v>1157</v>
      </c>
      <c r="BR424" s="6" t="s">
        <v>3282</v>
      </c>
      <c r="BS424" s="6" t="s">
        <v>3283</v>
      </c>
      <c r="BT424" s="6" t="s">
        <v>3284</v>
      </c>
      <c r="BU424" s="6" t="s">
        <v>3285</v>
      </c>
      <c r="BV424" s="7"/>
      <c r="BW424" s="7"/>
      <c r="BX424" s="6">
        <v>83.7</v>
      </c>
      <c r="BY424" s="6">
        <v>83.7</v>
      </c>
      <c r="BZ424" s="6">
        <v>48.2</v>
      </c>
      <c r="CA424" s="6">
        <v>35.32</v>
      </c>
      <c r="CB424" s="6">
        <v>0</v>
      </c>
      <c r="CC424" s="6">
        <v>323.31</v>
      </c>
      <c r="CD424" s="6">
        <v>22638000000</v>
      </c>
      <c r="CE424" s="6">
        <v>1004</v>
      </c>
      <c r="CF424" s="6" t="s">
        <v>3279</v>
      </c>
      <c r="CG424" s="6" t="s">
        <v>3279</v>
      </c>
      <c r="CH424" s="6" t="s">
        <v>1186</v>
      </c>
      <c r="CI424" s="6">
        <v>2</v>
      </c>
      <c r="CJ424" s="6">
        <v>12</v>
      </c>
      <c r="CK424" s="6">
        <v>12</v>
      </c>
      <c r="CL424" s="6">
        <v>13</v>
      </c>
      <c r="CM424" s="6">
        <v>13</v>
      </c>
      <c r="CN424" s="6">
        <v>13</v>
      </c>
      <c r="CO424" s="6">
        <v>13</v>
      </c>
      <c r="CP424" s="6">
        <v>11</v>
      </c>
      <c r="CQ424" s="6">
        <v>13</v>
      </c>
      <c r="CR424" s="6">
        <v>12</v>
      </c>
      <c r="CS424" s="6">
        <v>14</v>
      </c>
      <c r="CT424" s="6">
        <v>11</v>
      </c>
      <c r="CU424" s="6">
        <v>11</v>
      </c>
      <c r="CV424" s="6">
        <v>11</v>
      </c>
      <c r="CW424" s="6">
        <v>12</v>
      </c>
      <c r="CX424" s="6">
        <v>11</v>
      </c>
      <c r="CY424" s="6">
        <v>11</v>
      </c>
      <c r="CZ424" s="6">
        <v>13</v>
      </c>
      <c r="DA424" s="6">
        <v>11</v>
      </c>
      <c r="DB424" s="6">
        <v>11</v>
      </c>
      <c r="DC424" s="6">
        <v>11</v>
      </c>
      <c r="DD424" s="6">
        <v>14</v>
      </c>
      <c r="DE424" s="6">
        <v>14</v>
      </c>
      <c r="DF424" s="6">
        <v>13</v>
      </c>
      <c r="DG424" s="6">
        <v>13</v>
      </c>
      <c r="DH424" s="6">
        <v>12</v>
      </c>
      <c r="DI424" s="6">
        <v>13</v>
      </c>
      <c r="DJ424" s="6">
        <v>14</v>
      </c>
      <c r="DK424" s="6">
        <v>14</v>
      </c>
      <c r="DL424" s="6">
        <v>13</v>
      </c>
      <c r="DM424" s="6">
        <v>13</v>
      </c>
      <c r="DN424" s="6">
        <v>15</v>
      </c>
      <c r="DO424" s="6">
        <v>14</v>
      </c>
      <c r="DP424" s="6">
        <v>14</v>
      </c>
      <c r="DQ424" s="6">
        <v>14</v>
      </c>
      <c r="DR424" s="6">
        <v>14</v>
      </c>
      <c r="DS424" s="6">
        <v>13</v>
      </c>
      <c r="DT424" s="6">
        <v>15</v>
      </c>
      <c r="DU424" s="6">
        <v>15</v>
      </c>
      <c r="DV424" s="6">
        <v>14</v>
      </c>
      <c r="DW424" s="6">
        <v>11</v>
      </c>
      <c r="DX424" s="6">
        <v>14</v>
      </c>
      <c r="DY424" s="6">
        <v>15</v>
      </c>
      <c r="DZ424" s="6">
        <v>14</v>
      </c>
      <c r="EA424" s="6">
        <v>14</v>
      </c>
      <c r="EB424" s="6">
        <v>15</v>
      </c>
      <c r="EC424" s="6">
        <v>14</v>
      </c>
      <c r="ED424" s="6">
        <v>15</v>
      </c>
      <c r="EE424" s="6">
        <v>13</v>
      </c>
      <c r="EF424" s="6">
        <v>13</v>
      </c>
      <c r="EG424" s="6">
        <v>14</v>
      </c>
      <c r="EH424" s="6">
        <v>11</v>
      </c>
      <c r="EI424" s="6">
        <v>12</v>
      </c>
      <c r="EJ424" s="6">
        <v>11</v>
      </c>
      <c r="EK424" s="6">
        <v>12</v>
      </c>
      <c r="EL424" s="6">
        <v>12</v>
      </c>
      <c r="EM424" s="6">
        <v>11</v>
      </c>
      <c r="EN424" s="6">
        <v>13</v>
      </c>
      <c r="EO424" s="6">
        <v>13</v>
      </c>
      <c r="EP424" s="6">
        <v>13</v>
      </c>
      <c r="EQ424" s="6">
        <v>13</v>
      </c>
      <c r="ER424" s="6">
        <v>12</v>
      </c>
      <c r="ES424" s="6">
        <v>12</v>
      </c>
      <c r="ET424" s="6">
        <v>13</v>
      </c>
      <c r="EU424" s="6">
        <v>13</v>
      </c>
      <c r="EV424" s="6">
        <v>13</v>
      </c>
      <c r="EW424" s="6">
        <v>13</v>
      </c>
      <c r="EX424" s="6">
        <v>11</v>
      </c>
      <c r="EY424" s="6">
        <v>13</v>
      </c>
      <c r="EZ424" s="6">
        <v>12</v>
      </c>
      <c r="FA424" s="6">
        <v>14</v>
      </c>
      <c r="FB424" s="6">
        <v>11</v>
      </c>
      <c r="FC424" s="6">
        <v>11</v>
      </c>
      <c r="FD424" s="6">
        <v>11</v>
      </c>
      <c r="FE424" s="6">
        <v>12</v>
      </c>
      <c r="FF424" s="6">
        <v>11</v>
      </c>
      <c r="FG424" s="6">
        <v>11</v>
      </c>
      <c r="FH424" s="6">
        <v>13</v>
      </c>
      <c r="FI424" s="6">
        <v>11</v>
      </c>
      <c r="FJ424" s="6">
        <v>11</v>
      </c>
      <c r="FK424" s="6">
        <v>11</v>
      </c>
      <c r="FL424" s="6">
        <v>14</v>
      </c>
      <c r="FM424" s="6">
        <v>14</v>
      </c>
      <c r="FN424" s="6">
        <v>13</v>
      </c>
      <c r="FO424" s="6">
        <v>13</v>
      </c>
      <c r="FP424" s="6">
        <v>12</v>
      </c>
      <c r="FQ424" s="6">
        <v>13</v>
      </c>
      <c r="FR424" s="6">
        <v>14</v>
      </c>
      <c r="FS424" s="6">
        <v>14</v>
      </c>
      <c r="FT424" s="6">
        <v>13</v>
      </c>
      <c r="FU424" s="6">
        <v>13</v>
      </c>
      <c r="FV424" s="6">
        <v>15</v>
      </c>
      <c r="FW424" s="6">
        <v>14</v>
      </c>
      <c r="FX424" s="6">
        <v>14</v>
      </c>
      <c r="FY424" s="6">
        <v>14</v>
      </c>
      <c r="FZ424" s="6">
        <v>14</v>
      </c>
      <c r="GA424" s="6">
        <v>13</v>
      </c>
      <c r="GB424" s="6">
        <v>15</v>
      </c>
      <c r="GC424" s="6">
        <v>15</v>
      </c>
      <c r="GD424" s="6">
        <v>14</v>
      </c>
      <c r="GE424" s="6">
        <v>11</v>
      </c>
      <c r="GF424" s="6">
        <v>14</v>
      </c>
      <c r="GG424" s="6">
        <v>15</v>
      </c>
      <c r="GH424" s="6">
        <v>14</v>
      </c>
      <c r="GI424" s="6">
        <v>14</v>
      </c>
      <c r="GJ424" s="6">
        <v>15</v>
      </c>
      <c r="GK424" s="6">
        <v>14</v>
      </c>
      <c r="GL424" s="6">
        <v>15</v>
      </c>
      <c r="GM424" s="6">
        <v>13</v>
      </c>
      <c r="GN424" s="6">
        <v>13</v>
      </c>
      <c r="GO424" s="6">
        <v>14</v>
      </c>
      <c r="GP424" s="6">
        <v>11</v>
      </c>
      <c r="GQ424" s="6">
        <v>12</v>
      </c>
      <c r="GR424" s="6">
        <v>11</v>
      </c>
      <c r="GS424" s="6">
        <v>12</v>
      </c>
      <c r="GT424" s="6">
        <v>12</v>
      </c>
      <c r="GU424" s="6">
        <v>11</v>
      </c>
      <c r="GV424" s="6">
        <v>13</v>
      </c>
      <c r="GW424" s="6">
        <v>13</v>
      </c>
      <c r="GX424" s="6">
        <v>13</v>
      </c>
      <c r="GY424" s="6">
        <v>13</v>
      </c>
      <c r="GZ424" s="6">
        <v>6</v>
      </c>
      <c r="HA424" s="6">
        <v>6</v>
      </c>
      <c r="HB424" s="6">
        <v>6</v>
      </c>
      <c r="HC424" s="6">
        <v>6</v>
      </c>
      <c r="HD424" s="6">
        <v>6</v>
      </c>
      <c r="HE424" s="6">
        <v>6</v>
      </c>
      <c r="HF424" s="6">
        <v>5</v>
      </c>
      <c r="HG424" s="6">
        <v>6</v>
      </c>
      <c r="HH424" s="6">
        <v>6</v>
      </c>
      <c r="HI424" s="6">
        <v>7</v>
      </c>
      <c r="HJ424" s="6">
        <v>5</v>
      </c>
      <c r="HK424" s="6">
        <v>5</v>
      </c>
      <c r="HL424" s="6">
        <v>5</v>
      </c>
      <c r="HM424" s="6">
        <v>6</v>
      </c>
      <c r="HN424" s="6">
        <v>5</v>
      </c>
      <c r="HO424" s="6">
        <v>5</v>
      </c>
      <c r="HP424" s="6">
        <v>6</v>
      </c>
      <c r="HQ424" s="6">
        <v>5</v>
      </c>
      <c r="HR424" s="6">
        <v>5</v>
      </c>
      <c r="HS424" s="6">
        <v>5</v>
      </c>
      <c r="HT424" s="6">
        <v>6</v>
      </c>
      <c r="HU424" s="6">
        <v>6</v>
      </c>
      <c r="HV424" s="6">
        <v>5</v>
      </c>
      <c r="HW424" s="6">
        <v>5</v>
      </c>
      <c r="HX424" s="6">
        <v>5</v>
      </c>
      <c r="HY424" s="6">
        <v>6</v>
      </c>
      <c r="HZ424" s="6">
        <v>6</v>
      </c>
      <c r="IA424" s="6">
        <v>6</v>
      </c>
      <c r="IB424" s="6">
        <v>6</v>
      </c>
      <c r="IC424" s="6">
        <v>7</v>
      </c>
      <c r="ID424" s="6">
        <v>7</v>
      </c>
      <c r="IE424" s="6">
        <v>6</v>
      </c>
      <c r="IF424" s="6">
        <v>6</v>
      </c>
      <c r="IG424" s="6">
        <v>6</v>
      </c>
      <c r="IH424" s="6">
        <v>6</v>
      </c>
      <c r="II424" s="6">
        <v>5</v>
      </c>
      <c r="IJ424" s="6">
        <v>7</v>
      </c>
      <c r="IK424" s="6">
        <v>7</v>
      </c>
      <c r="IL424" s="6">
        <v>7</v>
      </c>
      <c r="IM424" s="6">
        <v>4</v>
      </c>
      <c r="IN424" s="6">
        <v>6</v>
      </c>
      <c r="IO424" s="6">
        <v>7</v>
      </c>
      <c r="IP424" s="6">
        <v>6</v>
      </c>
      <c r="IQ424" s="6">
        <v>6</v>
      </c>
      <c r="IR424" s="6">
        <v>7</v>
      </c>
      <c r="IS424" s="6">
        <v>7</v>
      </c>
      <c r="IT424" s="6">
        <v>7</v>
      </c>
      <c r="IU424" s="6">
        <v>5</v>
      </c>
      <c r="IV424" s="6">
        <v>5</v>
      </c>
      <c r="IW424" s="6">
        <v>6</v>
      </c>
      <c r="IX424" s="6">
        <v>5</v>
      </c>
      <c r="IY424" s="6">
        <v>5</v>
      </c>
      <c r="IZ424" s="6">
        <v>5</v>
      </c>
      <c r="JA424" s="6">
        <v>5</v>
      </c>
      <c r="JB424" s="6">
        <v>6</v>
      </c>
      <c r="JC424" s="6">
        <v>5</v>
      </c>
      <c r="JD424" s="6">
        <v>7</v>
      </c>
      <c r="JE424" s="6">
        <v>6</v>
      </c>
      <c r="JF424" s="6">
        <v>6</v>
      </c>
      <c r="JG424" s="6">
        <v>6</v>
      </c>
      <c r="JH424" s="6">
        <v>326</v>
      </c>
      <c r="JI424" s="6" t="s">
        <v>3280</v>
      </c>
      <c r="JJ424" s="6" t="s">
        <v>576</v>
      </c>
      <c r="JK424" s="6" t="s">
        <v>576</v>
      </c>
      <c r="JL424" s="6" t="s">
        <v>576</v>
      </c>
      <c r="JM424" s="6" t="s">
        <v>576</v>
      </c>
      <c r="JN424" s="6" t="s">
        <v>576</v>
      </c>
      <c r="JO424" s="6" t="s">
        <v>576</v>
      </c>
      <c r="JP424" s="6" t="s">
        <v>576</v>
      </c>
      <c r="JQ424" s="6" t="s">
        <v>576</v>
      </c>
      <c r="JR424" s="6" t="s">
        <v>576</v>
      </c>
      <c r="JS424" s="6" t="s">
        <v>576</v>
      </c>
      <c r="JT424" s="6" t="s">
        <v>576</v>
      </c>
      <c r="JU424" s="6" t="s">
        <v>576</v>
      </c>
      <c r="JV424" s="6" t="s">
        <v>576</v>
      </c>
      <c r="JW424" s="6" t="s">
        <v>576</v>
      </c>
      <c r="JX424" s="6" t="s">
        <v>576</v>
      </c>
      <c r="JY424" s="6" t="s">
        <v>576</v>
      </c>
      <c r="JZ424" s="6" t="s">
        <v>576</v>
      </c>
      <c r="KA424" s="6" t="s">
        <v>576</v>
      </c>
      <c r="KB424" s="6" t="s">
        <v>576</v>
      </c>
      <c r="KC424" s="6" t="s">
        <v>576</v>
      </c>
      <c r="KD424" s="6" t="s">
        <v>576</v>
      </c>
      <c r="KE424" s="6" t="s">
        <v>576</v>
      </c>
      <c r="KF424" s="6" t="s">
        <v>576</v>
      </c>
      <c r="KG424" s="6" t="s">
        <v>576</v>
      </c>
      <c r="KH424" s="6" t="s">
        <v>576</v>
      </c>
      <c r="KI424" s="6" t="s">
        <v>576</v>
      </c>
      <c r="KJ424" s="6" t="s">
        <v>576</v>
      </c>
      <c r="KK424" s="6" t="s">
        <v>576</v>
      </c>
      <c r="KL424" s="6" t="s">
        <v>576</v>
      </c>
      <c r="KM424" s="6" t="s">
        <v>576</v>
      </c>
      <c r="KN424" s="6" t="s">
        <v>576</v>
      </c>
      <c r="KO424" s="6" t="s">
        <v>576</v>
      </c>
      <c r="KP424" s="6" t="s">
        <v>576</v>
      </c>
      <c r="KQ424" s="6" t="s">
        <v>576</v>
      </c>
      <c r="KR424" s="6" t="s">
        <v>576</v>
      </c>
      <c r="KS424" s="6" t="s">
        <v>576</v>
      </c>
      <c r="KT424" s="6" t="s">
        <v>576</v>
      </c>
      <c r="KU424" s="6" t="s">
        <v>576</v>
      </c>
      <c r="KV424" s="6" t="s">
        <v>576</v>
      </c>
      <c r="KW424" s="6" t="s">
        <v>576</v>
      </c>
      <c r="KX424" s="6" t="s">
        <v>576</v>
      </c>
      <c r="KY424" s="6" t="s">
        <v>576</v>
      </c>
      <c r="KZ424" s="6" t="s">
        <v>576</v>
      </c>
      <c r="LA424" s="6" t="s">
        <v>576</v>
      </c>
      <c r="LB424" s="6" t="s">
        <v>576</v>
      </c>
      <c r="LC424" s="6" t="s">
        <v>576</v>
      </c>
      <c r="LD424" s="6" t="s">
        <v>576</v>
      </c>
      <c r="LE424" s="6" t="s">
        <v>576</v>
      </c>
      <c r="LF424" s="6" t="s">
        <v>576</v>
      </c>
      <c r="LG424" s="6" t="s">
        <v>576</v>
      </c>
      <c r="LH424" s="6" t="s">
        <v>576</v>
      </c>
      <c r="LI424" s="6" t="s">
        <v>576</v>
      </c>
      <c r="LJ424" s="6" t="s">
        <v>576</v>
      </c>
      <c r="LK424" s="6" t="s">
        <v>576</v>
      </c>
      <c r="LL424" s="6" t="s">
        <v>576</v>
      </c>
      <c r="LM424" s="6" t="s">
        <v>576</v>
      </c>
      <c r="LN424" s="6" t="s">
        <v>576</v>
      </c>
      <c r="LO424" s="6" t="s">
        <v>576</v>
      </c>
      <c r="LP424" s="6" t="s">
        <v>576</v>
      </c>
      <c r="LQ424" s="6" t="s">
        <v>576</v>
      </c>
      <c r="LR424" s="6">
        <v>62</v>
      </c>
      <c r="LS424" s="6">
        <v>62</v>
      </c>
      <c r="LT424" s="6">
        <v>66.900000000000006</v>
      </c>
      <c r="LU424" s="6">
        <v>66.900000000000006</v>
      </c>
      <c r="LV424" s="6">
        <v>66.900000000000006</v>
      </c>
      <c r="LW424" s="6">
        <v>66.900000000000006</v>
      </c>
      <c r="LX424" s="6">
        <v>55.8</v>
      </c>
      <c r="LY424" s="6">
        <v>67.8</v>
      </c>
      <c r="LZ424" s="6">
        <v>62.9</v>
      </c>
      <c r="MA424" s="6">
        <v>73.900000000000006</v>
      </c>
      <c r="MB424" s="6">
        <v>55.8</v>
      </c>
      <c r="MC424" s="6">
        <v>55.8</v>
      </c>
      <c r="MD424" s="6">
        <v>55.8</v>
      </c>
      <c r="ME424" s="6">
        <v>62.9</v>
      </c>
      <c r="MF424" s="6">
        <v>55.8</v>
      </c>
      <c r="MG424" s="6">
        <v>55.8</v>
      </c>
      <c r="MH424" s="6">
        <v>67.8</v>
      </c>
      <c r="MI424" s="6">
        <v>55.8</v>
      </c>
      <c r="MJ424" s="6">
        <v>55.8</v>
      </c>
      <c r="MK424" s="6">
        <v>55.8</v>
      </c>
      <c r="ML424" s="6">
        <v>69.900000000000006</v>
      </c>
      <c r="MM424" s="6">
        <v>69.900000000000006</v>
      </c>
      <c r="MN424" s="6">
        <v>62.3</v>
      </c>
      <c r="MO424" s="6">
        <v>62.3</v>
      </c>
      <c r="MP424" s="6">
        <v>55.8</v>
      </c>
      <c r="MQ424" s="6">
        <v>58.3</v>
      </c>
      <c r="MR424" s="6">
        <v>65.3</v>
      </c>
      <c r="MS424" s="6">
        <v>69.900000000000006</v>
      </c>
      <c r="MT424" s="6">
        <v>58.9</v>
      </c>
      <c r="MU424" s="6">
        <v>57.1</v>
      </c>
      <c r="MV424" s="6">
        <v>70.599999999999994</v>
      </c>
      <c r="MW424" s="6">
        <v>69.900000000000006</v>
      </c>
      <c r="MX424" s="6">
        <v>69.900000000000006</v>
      </c>
      <c r="MY424" s="6">
        <v>69.900000000000006</v>
      </c>
      <c r="MZ424" s="6">
        <v>69.900000000000006</v>
      </c>
      <c r="NA424" s="6">
        <v>67.8</v>
      </c>
      <c r="NB424" s="6">
        <v>70.599999999999994</v>
      </c>
      <c r="NC424" s="6">
        <v>70.599999999999994</v>
      </c>
      <c r="ND424" s="6">
        <v>63.5</v>
      </c>
      <c r="NE424" s="6">
        <v>53.1</v>
      </c>
      <c r="NF424" s="6">
        <v>69.900000000000006</v>
      </c>
      <c r="NG424" s="6">
        <v>70.599999999999994</v>
      </c>
      <c r="NH424" s="6">
        <v>65.3</v>
      </c>
      <c r="NI424" s="6">
        <v>65.3</v>
      </c>
      <c r="NJ424" s="6">
        <v>70.599999999999994</v>
      </c>
      <c r="NK424" s="6">
        <v>63.5</v>
      </c>
      <c r="NL424" s="6">
        <v>70.599999999999994</v>
      </c>
      <c r="NM424" s="6">
        <v>63.2</v>
      </c>
      <c r="NN424" s="6">
        <v>63.2</v>
      </c>
      <c r="NO424" s="6">
        <v>65.3</v>
      </c>
      <c r="NP424" s="6">
        <v>54</v>
      </c>
      <c r="NQ424" s="6">
        <v>62.6</v>
      </c>
      <c r="NR424" s="6">
        <v>57.7</v>
      </c>
      <c r="NS424" s="6">
        <v>60.1</v>
      </c>
      <c r="NT424" s="6">
        <v>57.1</v>
      </c>
      <c r="NU424" s="6">
        <v>54.9</v>
      </c>
      <c r="NV424" s="6">
        <v>62.3</v>
      </c>
      <c r="NW424" s="6">
        <v>62.3</v>
      </c>
      <c r="NX424" s="6">
        <v>64.7</v>
      </c>
      <c r="NY424" s="6">
        <v>64.7</v>
      </c>
      <c r="OA424" s="2">
        <v>604970000</v>
      </c>
      <c r="OB424" s="2">
        <v>513950000</v>
      </c>
      <c r="OC424" s="2">
        <v>590100000</v>
      </c>
      <c r="OD424" s="2">
        <v>549910000</v>
      </c>
      <c r="OE424" s="2">
        <v>668310000</v>
      </c>
      <c r="OF424" s="2">
        <v>629350000</v>
      </c>
      <c r="OG424" s="2">
        <v>750400000</v>
      </c>
      <c r="OH424" s="2">
        <v>790580000</v>
      </c>
      <c r="OI424" s="2">
        <v>865320000</v>
      </c>
      <c r="OJ424" s="2">
        <v>700170000</v>
      </c>
      <c r="OK424" s="2">
        <v>296350000</v>
      </c>
      <c r="OL424" s="2">
        <v>361290000</v>
      </c>
      <c r="OM424" s="2">
        <v>359740000</v>
      </c>
      <c r="ON424" s="2">
        <v>380240000</v>
      </c>
      <c r="OO424" s="2">
        <v>283770000</v>
      </c>
      <c r="OP424" s="2">
        <v>394350000</v>
      </c>
      <c r="OQ424" s="2">
        <v>436920000</v>
      </c>
      <c r="OR424" s="2">
        <v>335030000</v>
      </c>
      <c r="OS424" s="2">
        <v>408260000</v>
      </c>
      <c r="OT424" s="2">
        <v>374670000</v>
      </c>
      <c r="OU424" s="2">
        <v>337590000</v>
      </c>
      <c r="OV424" s="2">
        <v>302210000</v>
      </c>
      <c r="OW424" s="2">
        <v>222020000</v>
      </c>
      <c r="OX424" s="2">
        <v>258890000</v>
      </c>
      <c r="OY424" s="2">
        <v>219410000</v>
      </c>
      <c r="OZ424" s="2">
        <v>288840000</v>
      </c>
      <c r="PA424" s="2">
        <v>325330000</v>
      </c>
      <c r="PB424" s="2">
        <v>281890000</v>
      </c>
      <c r="PC424" s="2">
        <v>372420000</v>
      </c>
      <c r="PD424" s="2">
        <v>325350000</v>
      </c>
      <c r="PE424" s="2">
        <v>411570000</v>
      </c>
      <c r="PF424" s="2">
        <v>473500000</v>
      </c>
      <c r="PG424" s="2">
        <v>321450000</v>
      </c>
      <c r="PH424" s="2">
        <v>250660000</v>
      </c>
      <c r="PI424" s="2">
        <v>297280000</v>
      </c>
      <c r="PJ424" s="2">
        <v>242250000</v>
      </c>
      <c r="PK424" s="2">
        <v>323950000</v>
      </c>
      <c r="PL424" s="2">
        <v>332020000</v>
      </c>
      <c r="PM424" s="2">
        <v>470510000</v>
      </c>
      <c r="PN424" s="2">
        <v>384380000</v>
      </c>
      <c r="PO424" s="2">
        <v>266510000</v>
      </c>
      <c r="PP424" s="2">
        <v>263440000</v>
      </c>
      <c r="PQ424" s="2">
        <v>326480000</v>
      </c>
      <c r="PR424" s="2">
        <v>295090000</v>
      </c>
      <c r="PS424" s="2">
        <v>291150000</v>
      </c>
      <c r="PT424" s="2">
        <v>351440000</v>
      </c>
      <c r="PU424" s="2">
        <v>296910000</v>
      </c>
      <c r="PV424" s="2">
        <v>282490000</v>
      </c>
      <c r="PW424" s="2">
        <v>315500000</v>
      </c>
      <c r="PX424" s="2">
        <v>286030000</v>
      </c>
      <c r="PY424" s="2">
        <v>279410000</v>
      </c>
      <c r="PZ424" s="2">
        <v>330440000</v>
      </c>
      <c r="QA424" s="2">
        <v>195320000</v>
      </c>
      <c r="QB424" s="2">
        <v>262920000</v>
      </c>
      <c r="QC424" s="2">
        <v>333380000</v>
      </c>
      <c r="QD424" s="2">
        <v>311510000</v>
      </c>
      <c r="QE424" s="2">
        <v>291620000</v>
      </c>
      <c r="QF424" s="2">
        <v>290020000</v>
      </c>
      <c r="QG424" s="2">
        <v>336620000</v>
      </c>
      <c r="QH424" s="2">
        <v>296630000</v>
      </c>
      <c r="QI424" s="2">
        <v>1257700000</v>
      </c>
      <c r="QJ424" s="2">
        <v>33609000</v>
      </c>
      <c r="QK424" s="2">
        <v>28553000</v>
      </c>
      <c r="QL424" s="2">
        <v>32783000</v>
      </c>
      <c r="QM424" s="2">
        <v>30550000</v>
      </c>
      <c r="QN424" s="2">
        <v>37128000</v>
      </c>
      <c r="QO424" s="2">
        <v>34964000</v>
      </c>
      <c r="QP424" s="2">
        <v>41689000</v>
      </c>
      <c r="QQ424" s="2">
        <v>43921000</v>
      </c>
      <c r="QR424" s="2">
        <v>48073000</v>
      </c>
      <c r="QS424" s="2">
        <v>38899000</v>
      </c>
      <c r="QT424" s="2">
        <v>16464000</v>
      </c>
      <c r="QU424" s="2">
        <v>20072000</v>
      </c>
      <c r="QV424" s="2">
        <v>19986000</v>
      </c>
      <c r="QW424" s="2">
        <v>21124000</v>
      </c>
      <c r="QX424" s="2">
        <v>15765000</v>
      </c>
      <c r="QY424" s="2">
        <v>21909000</v>
      </c>
      <c r="QZ424" s="2">
        <v>24273000</v>
      </c>
      <c r="RA424" s="2">
        <v>18613000</v>
      </c>
      <c r="RB424" s="2">
        <v>22681000</v>
      </c>
      <c r="RC424" s="2">
        <v>20815000</v>
      </c>
      <c r="RD424" s="2">
        <v>18755000</v>
      </c>
      <c r="RE424" s="2">
        <v>16790000</v>
      </c>
      <c r="RF424" s="2">
        <v>12334000</v>
      </c>
      <c r="RG424" s="2">
        <v>14383000</v>
      </c>
      <c r="RH424" s="2">
        <v>12190000</v>
      </c>
      <c r="RI424" s="2">
        <v>16047000</v>
      </c>
      <c r="RJ424" s="2">
        <v>18074000</v>
      </c>
      <c r="RK424" s="2">
        <v>15661000</v>
      </c>
      <c r="RL424" s="2">
        <v>20690000</v>
      </c>
      <c r="RM424" s="2">
        <v>18075000</v>
      </c>
      <c r="RN424" s="2">
        <v>22865000</v>
      </c>
      <c r="RO424" s="2">
        <v>26306000</v>
      </c>
      <c r="RP424" s="2">
        <v>17859000</v>
      </c>
      <c r="RQ424" s="2">
        <v>13925000</v>
      </c>
      <c r="RR424" s="2">
        <v>16516000</v>
      </c>
      <c r="RS424" s="2">
        <v>13458000</v>
      </c>
      <c r="RT424" s="2">
        <v>17997000</v>
      </c>
      <c r="RU424" s="2">
        <v>18446000</v>
      </c>
      <c r="RV424" s="2">
        <v>26139000</v>
      </c>
      <c r="RW424" s="2">
        <v>21354000</v>
      </c>
      <c r="RX424" s="2">
        <v>14806000</v>
      </c>
      <c r="RY424" s="2">
        <v>14635000</v>
      </c>
      <c r="RZ424" s="2">
        <v>18138000</v>
      </c>
      <c r="SA424" s="2">
        <v>16394000</v>
      </c>
      <c r="SB424" s="2">
        <v>16175000</v>
      </c>
      <c r="SC424" s="2">
        <v>19524000</v>
      </c>
      <c r="SD424" s="2">
        <v>16495000</v>
      </c>
      <c r="SE424" s="2">
        <v>15694000</v>
      </c>
      <c r="SF424" s="2">
        <v>17528000</v>
      </c>
      <c r="SG424" s="2">
        <v>15891000</v>
      </c>
      <c r="SH424" s="2">
        <v>15523000</v>
      </c>
      <c r="SI424" s="2">
        <v>18358000</v>
      </c>
      <c r="SJ424" s="2">
        <v>10851000</v>
      </c>
      <c r="SK424" s="2">
        <v>14607000</v>
      </c>
      <c r="SL424" s="2">
        <v>18521000</v>
      </c>
      <c r="SM424" s="2">
        <v>17306000</v>
      </c>
      <c r="SN424" s="2">
        <v>16201000</v>
      </c>
      <c r="SO424" s="2">
        <v>16112000</v>
      </c>
      <c r="SP424" s="2">
        <v>18701000</v>
      </c>
      <c r="SQ424" s="2">
        <v>16479000</v>
      </c>
      <c r="SR424" s="2">
        <v>20</v>
      </c>
      <c r="SS424" s="2">
        <v>15</v>
      </c>
      <c r="ST424" s="2">
        <v>16</v>
      </c>
      <c r="SU424" s="2">
        <v>15</v>
      </c>
      <c r="SV424" s="2">
        <v>18</v>
      </c>
      <c r="SW424" s="2">
        <v>17</v>
      </c>
      <c r="SX424" s="2">
        <v>18</v>
      </c>
      <c r="SY424" s="2">
        <v>19</v>
      </c>
      <c r="SZ424" s="2">
        <v>18</v>
      </c>
      <c r="TA424" s="2">
        <v>18</v>
      </c>
      <c r="TB424" s="2">
        <v>11</v>
      </c>
      <c r="TC424" s="2">
        <v>13</v>
      </c>
      <c r="TD424" s="2">
        <v>13</v>
      </c>
      <c r="TE424" s="2">
        <v>12</v>
      </c>
      <c r="TF424" s="2">
        <v>14</v>
      </c>
      <c r="TG424" s="2">
        <v>15</v>
      </c>
      <c r="TH424" s="2">
        <v>17</v>
      </c>
      <c r="TI424" s="2">
        <v>12</v>
      </c>
      <c r="TJ424" s="2">
        <v>14</v>
      </c>
      <c r="TK424" s="2">
        <v>13</v>
      </c>
      <c r="TL424" s="2">
        <v>11</v>
      </c>
      <c r="TM424" s="2">
        <v>14</v>
      </c>
      <c r="TN424" s="2">
        <v>15</v>
      </c>
      <c r="TO424" s="2">
        <v>15</v>
      </c>
      <c r="TP424" s="2">
        <v>11</v>
      </c>
      <c r="TQ424" s="2">
        <v>14</v>
      </c>
      <c r="TR424" s="2">
        <v>18</v>
      </c>
      <c r="TS424" s="2">
        <v>16</v>
      </c>
      <c r="TT424" s="2">
        <v>17</v>
      </c>
      <c r="TU424" s="2">
        <v>16</v>
      </c>
      <c r="TV424" s="2">
        <v>25</v>
      </c>
      <c r="TW424" s="2">
        <v>25</v>
      </c>
      <c r="TX424" s="2">
        <v>26</v>
      </c>
      <c r="TY424" s="2">
        <v>25</v>
      </c>
      <c r="TZ424" s="2">
        <v>21</v>
      </c>
      <c r="UA424" s="2">
        <v>22</v>
      </c>
      <c r="UB424" s="2">
        <v>19</v>
      </c>
      <c r="UC424" s="2">
        <v>22</v>
      </c>
      <c r="UD424" s="2">
        <v>23</v>
      </c>
      <c r="UE424" s="2">
        <v>17</v>
      </c>
      <c r="UF424" s="2">
        <v>19</v>
      </c>
      <c r="UG424" s="2">
        <v>18</v>
      </c>
      <c r="UH424" s="2">
        <v>20</v>
      </c>
      <c r="UI424" s="2">
        <v>23</v>
      </c>
      <c r="UJ424" s="2">
        <v>22</v>
      </c>
      <c r="UK424" s="2">
        <v>18</v>
      </c>
      <c r="UL424" s="2">
        <v>17</v>
      </c>
      <c r="UM424" s="2">
        <v>18</v>
      </c>
      <c r="UN424" s="2">
        <v>19</v>
      </c>
      <c r="UO424" s="2">
        <v>17</v>
      </c>
      <c r="UP424" s="2">
        <v>13</v>
      </c>
      <c r="UQ424" s="2">
        <v>13</v>
      </c>
      <c r="UR424" s="2">
        <v>10</v>
      </c>
      <c r="US424" s="2">
        <v>13</v>
      </c>
      <c r="UT424" s="2">
        <v>14</v>
      </c>
      <c r="UU424" s="2">
        <v>13</v>
      </c>
      <c r="UV424" s="2">
        <v>12</v>
      </c>
      <c r="UW424" s="2">
        <v>16</v>
      </c>
      <c r="UX424" s="2">
        <v>15</v>
      </c>
      <c r="UY424" s="2">
        <v>14</v>
      </c>
    </row>
    <row r="425" spans="1:571">
      <c r="A425" s="6" t="s">
        <v>4748</v>
      </c>
      <c r="B425" s="6" t="s">
        <v>4748</v>
      </c>
      <c r="C425" s="6" t="s">
        <v>5382</v>
      </c>
      <c r="D425" s="6">
        <v>58788000</v>
      </c>
      <c r="E425" s="6">
        <v>58626000</v>
      </c>
      <c r="F425" s="6">
        <v>60631000</v>
      </c>
      <c r="G425" s="6">
        <v>56834000</v>
      </c>
      <c r="H425" s="6">
        <v>56659000</v>
      </c>
      <c r="I425" s="6">
        <v>59919000</v>
      </c>
      <c r="J425" s="6">
        <v>56119000</v>
      </c>
      <c r="K425" s="6">
        <v>58555000</v>
      </c>
      <c r="L425" s="6">
        <v>53687000</v>
      </c>
      <c r="M425" s="6">
        <v>54771000</v>
      </c>
      <c r="N425" s="6">
        <v>48975000</v>
      </c>
      <c r="O425" s="6">
        <v>54288000</v>
      </c>
      <c r="P425" s="6">
        <v>50596000</v>
      </c>
      <c r="Q425" s="6">
        <v>52066000</v>
      </c>
      <c r="R425" s="6">
        <v>58545000</v>
      </c>
      <c r="S425" s="6">
        <v>59440000</v>
      </c>
      <c r="T425" s="6">
        <v>79395000</v>
      </c>
      <c r="U425" s="6">
        <v>61458000</v>
      </c>
      <c r="V425" s="6">
        <v>64707000</v>
      </c>
      <c r="W425" s="6">
        <v>56110000</v>
      </c>
      <c r="X425" s="6">
        <v>20242000</v>
      </c>
      <c r="Y425" s="6">
        <v>29421000</v>
      </c>
      <c r="Z425" s="6">
        <v>21631000</v>
      </c>
      <c r="AA425" s="6">
        <v>21075000</v>
      </c>
      <c r="AB425" s="6">
        <v>22505000</v>
      </c>
      <c r="AC425" s="6">
        <v>20734000</v>
      </c>
      <c r="AD425" s="6">
        <v>28725000</v>
      </c>
      <c r="AE425" s="6">
        <v>29304000</v>
      </c>
      <c r="AF425" s="6">
        <v>28370000</v>
      </c>
      <c r="AG425" s="6">
        <v>29070000</v>
      </c>
      <c r="AH425" s="6">
        <v>63841000</v>
      </c>
      <c r="AI425" s="6">
        <v>64813000</v>
      </c>
      <c r="AJ425" s="6">
        <v>53323000</v>
      </c>
      <c r="AK425" s="6">
        <v>61403000</v>
      </c>
      <c r="AL425" s="6">
        <v>65208000</v>
      </c>
      <c r="AM425" s="6">
        <v>68664000</v>
      </c>
      <c r="AN425" s="6">
        <v>52605000</v>
      </c>
      <c r="AO425" s="6">
        <v>66745000</v>
      </c>
      <c r="AP425" s="6">
        <v>57629000</v>
      </c>
      <c r="AQ425" s="6">
        <v>43859000</v>
      </c>
      <c r="AR425" s="6">
        <v>26333000</v>
      </c>
      <c r="AS425" s="6">
        <v>24009000</v>
      </c>
      <c r="AT425" s="6">
        <v>17174000</v>
      </c>
      <c r="AU425" s="6">
        <v>20572000</v>
      </c>
      <c r="AV425" s="6">
        <v>26151000</v>
      </c>
      <c r="AW425" s="6">
        <v>25850000</v>
      </c>
      <c r="AX425" s="6">
        <v>19406000</v>
      </c>
      <c r="AY425" s="6">
        <v>15665000</v>
      </c>
      <c r="AZ425" s="6">
        <v>24157000</v>
      </c>
      <c r="BA425" s="6">
        <v>29482000</v>
      </c>
      <c r="BB425" s="6">
        <v>58251000</v>
      </c>
      <c r="BC425" s="6">
        <v>38434000</v>
      </c>
      <c r="BD425" s="6">
        <v>34914000</v>
      </c>
      <c r="BE425" s="6">
        <v>36093000</v>
      </c>
      <c r="BF425" s="6">
        <v>36729000</v>
      </c>
      <c r="BG425" s="6">
        <v>36878000</v>
      </c>
      <c r="BH425" s="6">
        <v>36251000</v>
      </c>
      <c r="BI425" s="6">
        <v>40357000</v>
      </c>
      <c r="BJ425" s="6">
        <v>45165000</v>
      </c>
      <c r="BK425" s="6">
        <v>34930000</v>
      </c>
      <c r="BL425" s="7"/>
      <c r="BM425" s="6">
        <v>12</v>
      </c>
      <c r="BN425" s="6">
        <v>4</v>
      </c>
      <c r="BO425" s="6">
        <v>4</v>
      </c>
      <c r="BP425" s="6" t="s">
        <v>3286</v>
      </c>
      <c r="BQ425" s="6" t="s">
        <v>3287</v>
      </c>
      <c r="BR425" s="6" t="s">
        <v>3288</v>
      </c>
      <c r="BS425" s="6" t="s">
        <v>3289</v>
      </c>
      <c r="BT425" s="6" t="s">
        <v>3290</v>
      </c>
      <c r="BU425" s="6" t="s">
        <v>3291</v>
      </c>
      <c r="BV425" s="7"/>
      <c r="BW425" s="7"/>
      <c r="BX425" s="6">
        <v>63.5</v>
      </c>
      <c r="BY425" s="6">
        <v>23</v>
      </c>
      <c r="BZ425" s="6">
        <v>23</v>
      </c>
      <c r="CA425" s="6">
        <v>35.04</v>
      </c>
      <c r="CB425" s="6">
        <v>0</v>
      </c>
      <c r="CC425" s="6">
        <v>295.87</v>
      </c>
      <c r="CD425" s="6">
        <v>2818400000</v>
      </c>
      <c r="CE425" s="6">
        <v>175</v>
      </c>
      <c r="CF425" s="6">
        <v>12</v>
      </c>
      <c r="CG425" s="6">
        <v>4</v>
      </c>
      <c r="CH425" s="6">
        <v>4</v>
      </c>
      <c r="CI425" s="6">
        <v>1</v>
      </c>
      <c r="CJ425" s="6">
        <v>10</v>
      </c>
      <c r="CK425" s="6">
        <v>10</v>
      </c>
      <c r="CL425" s="6">
        <v>11</v>
      </c>
      <c r="CM425" s="6">
        <v>11</v>
      </c>
      <c r="CN425" s="6">
        <v>11</v>
      </c>
      <c r="CO425" s="6">
        <v>11</v>
      </c>
      <c r="CP425" s="6">
        <v>10</v>
      </c>
      <c r="CQ425" s="6">
        <v>11</v>
      </c>
      <c r="CR425" s="6">
        <v>10</v>
      </c>
      <c r="CS425" s="6">
        <v>11</v>
      </c>
      <c r="CT425" s="6">
        <v>10</v>
      </c>
      <c r="CU425" s="6">
        <v>10</v>
      </c>
      <c r="CV425" s="6">
        <v>9</v>
      </c>
      <c r="CW425" s="6">
        <v>10</v>
      </c>
      <c r="CX425" s="6">
        <v>10</v>
      </c>
      <c r="CY425" s="6">
        <v>10</v>
      </c>
      <c r="CZ425" s="6">
        <v>11</v>
      </c>
      <c r="DA425" s="6">
        <v>10</v>
      </c>
      <c r="DB425" s="6">
        <v>10</v>
      </c>
      <c r="DC425" s="6">
        <v>10</v>
      </c>
      <c r="DD425" s="6">
        <v>11</v>
      </c>
      <c r="DE425" s="6">
        <v>12</v>
      </c>
      <c r="DF425" s="6">
        <v>12</v>
      </c>
      <c r="DG425" s="6">
        <v>12</v>
      </c>
      <c r="DH425" s="6">
        <v>10</v>
      </c>
      <c r="DI425" s="6">
        <v>11</v>
      </c>
      <c r="DJ425" s="6">
        <v>12</v>
      </c>
      <c r="DK425" s="6">
        <v>12</v>
      </c>
      <c r="DL425" s="6">
        <v>11</v>
      </c>
      <c r="DM425" s="6">
        <v>10</v>
      </c>
      <c r="DN425" s="6">
        <v>11</v>
      </c>
      <c r="DO425" s="6">
        <v>12</v>
      </c>
      <c r="DP425" s="6">
        <v>12</v>
      </c>
      <c r="DQ425" s="6">
        <v>12</v>
      </c>
      <c r="DR425" s="6">
        <v>12</v>
      </c>
      <c r="DS425" s="6">
        <v>12</v>
      </c>
      <c r="DT425" s="6">
        <v>12</v>
      </c>
      <c r="DU425" s="6">
        <v>12</v>
      </c>
      <c r="DV425" s="6">
        <v>11</v>
      </c>
      <c r="DW425" s="6">
        <v>11</v>
      </c>
      <c r="DX425" s="6">
        <v>11</v>
      </c>
      <c r="DY425" s="6">
        <v>11</v>
      </c>
      <c r="DZ425" s="6">
        <v>10</v>
      </c>
      <c r="EA425" s="6">
        <v>10</v>
      </c>
      <c r="EB425" s="6">
        <v>11</v>
      </c>
      <c r="EC425" s="6">
        <v>10</v>
      </c>
      <c r="ED425" s="6">
        <v>11</v>
      </c>
      <c r="EE425" s="6">
        <v>10</v>
      </c>
      <c r="EF425" s="6">
        <v>11</v>
      </c>
      <c r="EG425" s="6">
        <v>11</v>
      </c>
      <c r="EH425" s="6">
        <v>10</v>
      </c>
      <c r="EI425" s="6">
        <v>11</v>
      </c>
      <c r="EJ425" s="6">
        <v>9</v>
      </c>
      <c r="EK425" s="6">
        <v>11</v>
      </c>
      <c r="EL425" s="6">
        <v>10</v>
      </c>
      <c r="EM425" s="6">
        <v>10</v>
      </c>
      <c r="EN425" s="6">
        <v>10</v>
      </c>
      <c r="EO425" s="6">
        <v>11</v>
      </c>
      <c r="EP425" s="6">
        <v>11</v>
      </c>
      <c r="EQ425" s="6">
        <v>11</v>
      </c>
      <c r="ER425" s="6">
        <v>4</v>
      </c>
      <c r="ES425" s="6">
        <v>4</v>
      </c>
      <c r="ET425" s="6">
        <v>4</v>
      </c>
      <c r="EU425" s="6">
        <v>4</v>
      </c>
      <c r="EV425" s="6">
        <v>4</v>
      </c>
      <c r="EW425" s="6">
        <v>4</v>
      </c>
      <c r="EX425" s="6">
        <v>4</v>
      </c>
      <c r="EY425" s="6">
        <v>4</v>
      </c>
      <c r="EZ425" s="6">
        <v>4</v>
      </c>
      <c r="FA425" s="6">
        <v>4</v>
      </c>
      <c r="FB425" s="6">
        <v>4</v>
      </c>
      <c r="FC425" s="6">
        <v>4</v>
      </c>
      <c r="FD425" s="6">
        <v>3</v>
      </c>
      <c r="FE425" s="6">
        <v>4</v>
      </c>
      <c r="FF425" s="6">
        <v>4</v>
      </c>
      <c r="FG425" s="6">
        <v>4</v>
      </c>
      <c r="FH425" s="6">
        <v>4</v>
      </c>
      <c r="FI425" s="6">
        <v>4</v>
      </c>
      <c r="FJ425" s="6">
        <v>4</v>
      </c>
      <c r="FK425" s="6">
        <v>4</v>
      </c>
      <c r="FL425" s="6">
        <v>3</v>
      </c>
      <c r="FM425" s="6">
        <v>4</v>
      </c>
      <c r="FN425" s="6">
        <v>4</v>
      </c>
      <c r="FO425" s="6">
        <v>4</v>
      </c>
      <c r="FP425" s="6">
        <v>3</v>
      </c>
      <c r="FQ425" s="6">
        <v>4</v>
      </c>
      <c r="FR425" s="6">
        <v>4</v>
      </c>
      <c r="FS425" s="6">
        <v>4</v>
      </c>
      <c r="FT425" s="6">
        <v>4</v>
      </c>
      <c r="FU425" s="6">
        <v>4</v>
      </c>
      <c r="FV425" s="6">
        <v>3</v>
      </c>
      <c r="FW425" s="6">
        <v>4</v>
      </c>
      <c r="FX425" s="6">
        <v>4</v>
      </c>
      <c r="FY425" s="6">
        <v>4</v>
      </c>
      <c r="FZ425" s="6">
        <v>4</v>
      </c>
      <c r="GA425" s="6">
        <v>4</v>
      </c>
      <c r="GB425" s="6">
        <v>4</v>
      </c>
      <c r="GC425" s="6">
        <v>4</v>
      </c>
      <c r="GD425" s="6">
        <v>4</v>
      </c>
      <c r="GE425" s="6">
        <v>4</v>
      </c>
      <c r="GF425" s="6">
        <v>3</v>
      </c>
      <c r="GG425" s="6">
        <v>3</v>
      </c>
      <c r="GH425" s="6">
        <v>2</v>
      </c>
      <c r="GI425" s="6">
        <v>2</v>
      </c>
      <c r="GJ425" s="6">
        <v>3</v>
      </c>
      <c r="GK425" s="6">
        <v>3</v>
      </c>
      <c r="GL425" s="6">
        <v>3</v>
      </c>
      <c r="GM425" s="6">
        <v>2</v>
      </c>
      <c r="GN425" s="6">
        <v>3</v>
      </c>
      <c r="GO425" s="6">
        <v>3</v>
      </c>
      <c r="GP425" s="6">
        <v>4</v>
      </c>
      <c r="GQ425" s="6">
        <v>4</v>
      </c>
      <c r="GR425" s="6">
        <v>3</v>
      </c>
      <c r="GS425" s="6">
        <v>4</v>
      </c>
      <c r="GT425" s="6">
        <v>4</v>
      </c>
      <c r="GU425" s="6">
        <v>4</v>
      </c>
      <c r="GV425" s="6">
        <v>4</v>
      </c>
      <c r="GW425" s="6">
        <v>4</v>
      </c>
      <c r="GX425" s="6">
        <v>4</v>
      </c>
      <c r="GY425" s="6">
        <v>4</v>
      </c>
      <c r="GZ425" s="6">
        <v>4</v>
      </c>
      <c r="HA425" s="6">
        <v>4</v>
      </c>
      <c r="HB425" s="6">
        <v>4</v>
      </c>
      <c r="HC425" s="6">
        <v>4</v>
      </c>
      <c r="HD425" s="6">
        <v>4</v>
      </c>
      <c r="HE425" s="6">
        <v>4</v>
      </c>
      <c r="HF425" s="6">
        <v>4</v>
      </c>
      <c r="HG425" s="6">
        <v>4</v>
      </c>
      <c r="HH425" s="6">
        <v>4</v>
      </c>
      <c r="HI425" s="6">
        <v>4</v>
      </c>
      <c r="HJ425" s="6">
        <v>4</v>
      </c>
      <c r="HK425" s="6">
        <v>4</v>
      </c>
      <c r="HL425" s="6">
        <v>3</v>
      </c>
      <c r="HM425" s="6">
        <v>4</v>
      </c>
      <c r="HN425" s="6">
        <v>4</v>
      </c>
      <c r="HO425" s="6">
        <v>4</v>
      </c>
      <c r="HP425" s="6">
        <v>4</v>
      </c>
      <c r="HQ425" s="6">
        <v>4</v>
      </c>
      <c r="HR425" s="6">
        <v>4</v>
      </c>
      <c r="HS425" s="6">
        <v>4</v>
      </c>
      <c r="HT425" s="6">
        <v>3</v>
      </c>
      <c r="HU425" s="6">
        <v>4</v>
      </c>
      <c r="HV425" s="6">
        <v>4</v>
      </c>
      <c r="HW425" s="6">
        <v>4</v>
      </c>
      <c r="HX425" s="6">
        <v>3</v>
      </c>
      <c r="HY425" s="6">
        <v>4</v>
      </c>
      <c r="HZ425" s="6">
        <v>4</v>
      </c>
      <c r="IA425" s="6">
        <v>4</v>
      </c>
      <c r="IB425" s="6">
        <v>4</v>
      </c>
      <c r="IC425" s="6">
        <v>4</v>
      </c>
      <c r="ID425" s="6">
        <v>3</v>
      </c>
      <c r="IE425" s="6">
        <v>4</v>
      </c>
      <c r="IF425" s="6">
        <v>4</v>
      </c>
      <c r="IG425" s="6">
        <v>4</v>
      </c>
      <c r="IH425" s="6">
        <v>4</v>
      </c>
      <c r="II425" s="6">
        <v>4</v>
      </c>
      <c r="IJ425" s="6">
        <v>4</v>
      </c>
      <c r="IK425" s="6">
        <v>4</v>
      </c>
      <c r="IL425" s="6">
        <v>4</v>
      </c>
      <c r="IM425" s="6">
        <v>4</v>
      </c>
      <c r="IN425" s="6">
        <v>3</v>
      </c>
      <c r="IO425" s="6">
        <v>3</v>
      </c>
      <c r="IP425" s="6">
        <v>2</v>
      </c>
      <c r="IQ425" s="6">
        <v>2</v>
      </c>
      <c r="IR425" s="6">
        <v>3</v>
      </c>
      <c r="IS425" s="6">
        <v>3</v>
      </c>
      <c r="IT425" s="6">
        <v>3</v>
      </c>
      <c r="IU425" s="6">
        <v>2</v>
      </c>
      <c r="IV425" s="6">
        <v>3</v>
      </c>
      <c r="IW425" s="6">
        <v>3</v>
      </c>
      <c r="IX425" s="6">
        <v>4</v>
      </c>
      <c r="IY425" s="6">
        <v>4</v>
      </c>
      <c r="IZ425" s="6">
        <v>3</v>
      </c>
      <c r="JA425" s="6">
        <v>4</v>
      </c>
      <c r="JB425" s="6">
        <v>4</v>
      </c>
      <c r="JC425" s="6">
        <v>4</v>
      </c>
      <c r="JD425" s="6">
        <v>4</v>
      </c>
      <c r="JE425" s="6">
        <v>4</v>
      </c>
      <c r="JF425" s="6">
        <v>4</v>
      </c>
      <c r="JG425" s="6">
        <v>4</v>
      </c>
      <c r="JH425" s="6">
        <v>326</v>
      </c>
      <c r="JI425" s="6">
        <v>326</v>
      </c>
      <c r="JJ425" s="6" t="s">
        <v>576</v>
      </c>
      <c r="JK425" s="6" t="s">
        <v>576</v>
      </c>
      <c r="JL425" s="6" t="s">
        <v>576</v>
      </c>
      <c r="JM425" s="6" t="s">
        <v>576</v>
      </c>
      <c r="JN425" s="6" t="s">
        <v>576</v>
      </c>
      <c r="JO425" s="6" t="s">
        <v>576</v>
      </c>
      <c r="JP425" s="6" t="s">
        <v>576</v>
      </c>
      <c r="JQ425" s="6" t="s">
        <v>576</v>
      </c>
      <c r="JR425" s="6" t="s">
        <v>576</v>
      </c>
      <c r="JS425" s="6" t="s">
        <v>576</v>
      </c>
      <c r="JT425" s="6" t="s">
        <v>577</v>
      </c>
      <c r="JU425" s="6" t="s">
        <v>576</v>
      </c>
      <c r="JV425" s="6" t="s">
        <v>576</v>
      </c>
      <c r="JW425" s="6" t="s">
        <v>576</v>
      </c>
      <c r="JX425" s="6" t="s">
        <v>576</v>
      </c>
      <c r="JY425" s="6" t="s">
        <v>576</v>
      </c>
      <c r="JZ425" s="6" t="s">
        <v>576</v>
      </c>
      <c r="KA425" s="6" t="s">
        <v>576</v>
      </c>
      <c r="KB425" s="6" t="s">
        <v>576</v>
      </c>
      <c r="KC425" s="6" t="s">
        <v>576</v>
      </c>
      <c r="KD425" s="6" t="s">
        <v>576</v>
      </c>
      <c r="KE425" s="6" t="s">
        <v>576</v>
      </c>
      <c r="KF425" s="6" t="s">
        <v>576</v>
      </c>
      <c r="KG425" s="6" t="s">
        <v>576</v>
      </c>
      <c r="KH425" s="6" t="s">
        <v>576</v>
      </c>
      <c r="KI425" s="6" t="s">
        <v>576</v>
      </c>
      <c r="KJ425" s="6" t="s">
        <v>576</v>
      </c>
      <c r="KK425" s="6" t="s">
        <v>576</v>
      </c>
      <c r="KL425" s="6" t="s">
        <v>576</v>
      </c>
      <c r="KM425" s="6" t="s">
        <v>576</v>
      </c>
      <c r="KN425" s="6" t="s">
        <v>576</v>
      </c>
      <c r="KO425" s="6" t="s">
        <v>576</v>
      </c>
      <c r="KP425" s="6" t="s">
        <v>576</v>
      </c>
      <c r="KQ425" s="6" t="s">
        <v>576</v>
      </c>
      <c r="KR425" s="6" t="s">
        <v>576</v>
      </c>
      <c r="KS425" s="6" t="s">
        <v>576</v>
      </c>
      <c r="KT425" s="6" t="s">
        <v>576</v>
      </c>
      <c r="KU425" s="6" t="s">
        <v>576</v>
      </c>
      <c r="KV425" s="6" t="s">
        <v>576</v>
      </c>
      <c r="KW425" s="6" t="s">
        <v>576</v>
      </c>
      <c r="KX425" s="6" t="s">
        <v>576</v>
      </c>
      <c r="KY425" s="6" t="s">
        <v>576</v>
      </c>
      <c r="KZ425" s="6" t="s">
        <v>576</v>
      </c>
      <c r="LA425" s="6" t="s">
        <v>576</v>
      </c>
      <c r="LB425" s="6" t="s">
        <v>576</v>
      </c>
      <c r="LC425" s="6" t="s">
        <v>576</v>
      </c>
      <c r="LD425" s="6" t="s">
        <v>576</v>
      </c>
      <c r="LE425" s="6" t="s">
        <v>576</v>
      </c>
      <c r="LF425" s="6" t="s">
        <v>576</v>
      </c>
      <c r="LG425" s="6" t="s">
        <v>576</v>
      </c>
      <c r="LH425" s="6" t="s">
        <v>576</v>
      </c>
      <c r="LI425" s="6" t="s">
        <v>576</v>
      </c>
      <c r="LJ425" s="6" t="s">
        <v>576</v>
      </c>
      <c r="LK425" s="6" t="s">
        <v>576</v>
      </c>
      <c r="LL425" s="6" t="s">
        <v>576</v>
      </c>
      <c r="LM425" s="6" t="s">
        <v>576</v>
      </c>
      <c r="LN425" s="6" t="s">
        <v>576</v>
      </c>
      <c r="LO425" s="6" t="s">
        <v>576</v>
      </c>
      <c r="LP425" s="6" t="s">
        <v>576</v>
      </c>
      <c r="LQ425" s="6" t="s">
        <v>576</v>
      </c>
      <c r="LR425" s="6">
        <v>51.5</v>
      </c>
      <c r="LS425" s="6">
        <v>51.5</v>
      </c>
      <c r="LT425" s="6">
        <v>56.4</v>
      </c>
      <c r="LU425" s="6">
        <v>56.4</v>
      </c>
      <c r="LV425" s="6">
        <v>56.4</v>
      </c>
      <c r="LW425" s="6">
        <v>56.4</v>
      </c>
      <c r="LX425" s="6">
        <v>51.5</v>
      </c>
      <c r="LY425" s="6">
        <v>56.4</v>
      </c>
      <c r="LZ425" s="6">
        <v>51.5</v>
      </c>
      <c r="MA425" s="6">
        <v>56.4</v>
      </c>
      <c r="MB425" s="6">
        <v>51.5</v>
      </c>
      <c r="MC425" s="6">
        <v>51.5</v>
      </c>
      <c r="MD425" s="6">
        <v>48.5</v>
      </c>
      <c r="ME425" s="6">
        <v>51.5</v>
      </c>
      <c r="MF425" s="6">
        <v>51.5</v>
      </c>
      <c r="MG425" s="6">
        <v>51.5</v>
      </c>
      <c r="MH425" s="6">
        <v>56.4</v>
      </c>
      <c r="MI425" s="6">
        <v>51.5</v>
      </c>
      <c r="MJ425" s="6">
        <v>51.5</v>
      </c>
      <c r="MK425" s="6">
        <v>51.5</v>
      </c>
      <c r="ML425" s="6">
        <v>60.4</v>
      </c>
      <c r="MM425" s="6">
        <v>63.5</v>
      </c>
      <c r="MN425" s="6">
        <v>63.5</v>
      </c>
      <c r="MO425" s="6">
        <v>63.5</v>
      </c>
      <c r="MP425" s="6">
        <v>54</v>
      </c>
      <c r="MQ425" s="6">
        <v>56.4</v>
      </c>
      <c r="MR425" s="6">
        <v>63.5</v>
      </c>
      <c r="MS425" s="6">
        <v>63.5</v>
      </c>
      <c r="MT425" s="6">
        <v>57.1</v>
      </c>
      <c r="MU425" s="6">
        <v>50</v>
      </c>
      <c r="MV425" s="6">
        <v>60.4</v>
      </c>
      <c r="MW425" s="6">
        <v>63.5</v>
      </c>
      <c r="MX425" s="6">
        <v>63.5</v>
      </c>
      <c r="MY425" s="6">
        <v>63.5</v>
      </c>
      <c r="MZ425" s="6">
        <v>63.5</v>
      </c>
      <c r="NA425" s="6">
        <v>63.5</v>
      </c>
      <c r="NB425" s="6">
        <v>63.5</v>
      </c>
      <c r="NC425" s="6">
        <v>63.5</v>
      </c>
      <c r="ND425" s="6">
        <v>56.4</v>
      </c>
      <c r="NE425" s="6">
        <v>56.4</v>
      </c>
      <c r="NF425" s="6">
        <v>60.4</v>
      </c>
      <c r="NG425" s="6">
        <v>60.4</v>
      </c>
      <c r="NH425" s="6">
        <v>54.3</v>
      </c>
      <c r="NI425" s="6">
        <v>54.3</v>
      </c>
      <c r="NJ425" s="6">
        <v>60.4</v>
      </c>
      <c r="NK425" s="6">
        <v>53.4</v>
      </c>
      <c r="NL425" s="6">
        <v>60.4</v>
      </c>
      <c r="NM425" s="6">
        <v>54.3</v>
      </c>
      <c r="NN425" s="6">
        <v>60.4</v>
      </c>
      <c r="NO425" s="6">
        <v>60.4</v>
      </c>
      <c r="NP425" s="6">
        <v>48.8</v>
      </c>
      <c r="NQ425" s="6">
        <v>56.4</v>
      </c>
      <c r="NR425" s="6">
        <v>43.9</v>
      </c>
      <c r="NS425" s="6">
        <v>56.4</v>
      </c>
      <c r="NT425" s="6">
        <v>48.8</v>
      </c>
      <c r="NU425" s="6">
        <v>48.8</v>
      </c>
      <c r="NV425" s="6">
        <v>48.8</v>
      </c>
      <c r="NW425" s="6">
        <v>56.4</v>
      </c>
      <c r="NX425" s="6">
        <v>56.4</v>
      </c>
      <c r="NY425" s="6">
        <v>56.4</v>
      </c>
      <c r="OA425" s="2">
        <v>63190000</v>
      </c>
      <c r="OB425" s="2">
        <v>82936000</v>
      </c>
      <c r="OC425" s="2">
        <v>74699000</v>
      </c>
      <c r="OD425" s="2">
        <v>77965000</v>
      </c>
      <c r="OE425" s="2">
        <v>92275000</v>
      </c>
      <c r="OF425" s="2">
        <v>79771000</v>
      </c>
      <c r="OG425" s="2">
        <v>101660000</v>
      </c>
      <c r="OH425" s="2">
        <v>114050000</v>
      </c>
      <c r="OI425" s="2">
        <v>119890000</v>
      </c>
      <c r="OJ425" s="2">
        <v>96470000</v>
      </c>
      <c r="OK425" s="2">
        <v>37266000</v>
      </c>
      <c r="OL425" s="2">
        <v>49337000</v>
      </c>
      <c r="OM425" s="2">
        <v>32140000</v>
      </c>
      <c r="ON425" s="2">
        <v>51295000</v>
      </c>
      <c r="OO425" s="2">
        <v>42345000</v>
      </c>
      <c r="OP425" s="2">
        <v>64338000</v>
      </c>
      <c r="OQ425" s="2">
        <v>65589000</v>
      </c>
      <c r="OR425" s="2">
        <v>50206000</v>
      </c>
      <c r="OS425" s="2">
        <v>57853000</v>
      </c>
      <c r="OT425" s="2">
        <v>57870000</v>
      </c>
      <c r="OU425" s="2">
        <v>16895000</v>
      </c>
      <c r="OV425" s="2">
        <v>27171000</v>
      </c>
      <c r="OW425" s="2">
        <v>19824000</v>
      </c>
      <c r="OX425" s="2">
        <v>25050000</v>
      </c>
      <c r="OY425" s="2">
        <v>17606000</v>
      </c>
      <c r="OZ425" s="2">
        <v>29181000</v>
      </c>
      <c r="PA425" s="2">
        <v>29863000</v>
      </c>
      <c r="PB425" s="2">
        <v>31591000</v>
      </c>
      <c r="PC425" s="2">
        <v>35454000</v>
      </c>
      <c r="PD425" s="2">
        <v>43932000</v>
      </c>
      <c r="PE425" s="2">
        <v>53166000</v>
      </c>
      <c r="PF425" s="2">
        <v>73073000</v>
      </c>
      <c r="PG425" s="2">
        <v>50731000</v>
      </c>
      <c r="PH425" s="2">
        <v>47680000</v>
      </c>
      <c r="PI425" s="2">
        <v>48419000</v>
      </c>
      <c r="PJ425" s="2">
        <v>49319000</v>
      </c>
      <c r="PK425" s="2">
        <v>64537000</v>
      </c>
      <c r="PL425" s="2">
        <v>80110000</v>
      </c>
      <c r="PM425" s="2">
        <v>84680000</v>
      </c>
      <c r="PN425" s="2">
        <v>74641000</v>
      </c>
      <c r="PO425" s="2">
        <v>14371000</v>
      </c>
      <c r="PP425" s="2">
        <v>16456000</v>
      </c>
      <c r="PQ425" s="2">
        <v>9353600</v>
      </c>
      <c r="PR425" s="2">
        <v>13420000</v>
      </c>
      <c r="PS425" s="2">
        <v>16587000</v>
      </c>
      <c r="PT425" s="2">
        <v>25035000</v>
      </c>
      <c r="PU425" s="2">
        <v>16123000</v>
      </c>
      <c r="PV425" s="2">
        <v>11947000</v>
      </c>
      <c r="PW425" s="2">
        <v>24976000</v>
      </c>
      <c r="PX425" s="2">
        <v>25876000</v>
      </c>
      <c r="PY425" s="2">
        <v>58012000</v>
      </c>
      <c r="PZ425" s="2">
        <v>37867000</v>
      </c>
      <c r="QA425" s="2">
        <v>14756000</v>
      </c>
      <c r="QB425" s="2">
        <v>27519000</v>
      </c>
      <c r="QC425" s="2">
        <v>36130000</v>
      </c>
      <c r="QD425" s="2">
        <v>37614000</v>
      </c>
      <c r="QE425" s="2">
        <v>27935000</v>
      </c>
      <c r="QF425" s="2">
        <v>24945000</v>
      </c>
      <c r="QG425" s="2">
        <v>34513000</v>
      </c>
      <c r="QH425" s="2">
        <v>30934000</v>
      </c>
      <c r="QI425" s="2">
        <v>165790000</v>
      </c>
      <c r="QJ425" s="2">
        <v>3717000</v>
      </c>
      <c r="QK425" s="2">
        <v>4878600</v>
      </c>
      <c r="QL425" s="2">
        <v>4394100</v>
      </c>
      <c r="QM425" s="2">
        <v>4586200</v>
      </c>
      <c r="QN425" s="2">
        <v>5427900</v>
      </c>
      <c r="QO425" s="2">
        <v>4692400</v>
      </c>
      <c r="QP425" s="2">
        <v>5980000</v>
      </c>
      <c r="QQ425" s="2">
        <v>6708900</v>
      </c>
      <c r="QR425" s="2">
        <v>7052500</v>
      </c>
      <c r="QS425" s="2">
        <v>5674700</v>
      </c>
      <c r="QT425" s="2">
        <v>2192100</v>
      </c>
      <c r="QU425" s="2">
        <v>2902200</v>
      </c>
      <c r="QV425" s="2">
        <v>1890600</v>
      </c>
      <c r="QW425" s="2">
        <v>3017400</v>
      </c>
      <c r="QX425" s="2">
        <v>2490900</v>
      </c>
      <c r="QY425" s="2">
        <v>3784600</v>
      </c>
      <c r="QZ425" s="2">
        <v>3858200</v>
      </c>
      <c r="RA425" s="2">
        <v>2953300</v>
      </c>
      <c r="RB425" s="2">
        <v>3403100</v>
      </c>
      <c r="RC425" s="2">
        <v>3404100</v>
      </c>
      <c r="RD425" s="2">
        <v>993840</v>
      </c>
      <c r="RE425" s="2">
        <v>1598300</v>
      </c>
      <c r="RF425" s="2">
        <v>1166100</v>
      </c>
      <c r="RG425" s="2">
        <v>1473500</v>
      </c>
      <c r="RH425" s="2">
        <v>1035600</v>
      </c>
      <c r="RI425" s="2">
        <v>1716500</v>
      </c>
      <c r="RJ425" s="2">
        <v>1756700</v>
      </c>
      <c r="RK425" s="2">
        <v>1858300</v>
      </c>
      <c r="RL425" s="2">
        <v>2085500</v>
      </c>
      <c r="RM425" s="2">
        <v>2584300</v>
      </c>
      <c r="RN425" s="2">
        <v>3127400</v>
      </c>
      <c r="RO425" s="2">
        <v>4298400</v>
      </c>
      <c r="RP425" s="2">
        <v>2984200</v>
      </c>
      <c r="RQ425" s="2">
        <v>2804700</v>
      </c>
      <c r="RR425" s="2">
        <v>2848200</v>
      </c>
      <c r="RS425" s="2">
        <v>2901100</v>
      </c>
      <c r="RT425" s="2">
        <v>3796300</v>
      </c>
      <c r="RU425" s="2">
        <v>4712400</v>
      </c>
      <c r="RV425" s="2">
        <v>4981200</v>
      </c>
      <c r="RW425" s="2">
        <v>4390600</v>
      </c>
      <c r="RX425" s="2">
        <v>845380</v>
      </c>
      <c r="RY425" s="2">
        <v>967970</v>
      </c>
      <c r="RZ425" s="2">
        <v>550210</v>
      </c>
      <c r="SA425" s="2">
        <v>789410</v>
      </c>
      <c r="SB425" s="2">
        <v>975710</v>
      </c>
      <c r="SC425" s="2">
        <v>1472700</v>
      </c>
      <c r="SD425" s="2">
        <v>948390</v>
      </c>
      <c r="SE425" s="2">
        <v>702790</v>
      </c>
      <c r="SF425" s="2">
        <v>1469200</v>
      </c>
      <c r="SG425" s="2">
        <v>1522100</v>
      </c>
      <c r="SH425" s="2">
        <v>3412500</v>
      </c>
      <c r="SI425" s="2">
        <v>2227500</v>
      </c>
      <c r="SJ425" s="2">
        <v>867990</v>
      </c>
      <c r="SK425" s="2">
        <v>1618800</v>
      </c>
      <c r="SL425" s="2">
        <v>2125300</v>
      </c>
      <c r="SM425" s="2">
        <v>2212600</v>
      </c>
      <c r="SN425" s="2">
        <v>1643300</v>
      </c>
      <c r="SO425" s="2">
        <v>1467400</v>
      </c>
      <c r="SP425" s="2">
        <v>2030200</v>
      </c>
      <c r="SQ425" s="2">
        <v>1819700</v>
      </c>
      <c r="SR425" s="2">
        <v>2</v>
      </c>
      <c r="SS425" s="2">
        <v>2</v>
      </c>
      <c r="ST425" s="2">
        <v>3</v>
      </c>
      <c r="SU425" s="2">
        <v>3</v>
      </c>
      <c r="SV425" s="2">
        <v>2</v>
      </c>
      <c r="SW425" s="2">
        <v>3</v>
      </c>
      <c r="SX425" s="2">
        <v>4</v>
      </c>
      <c r="SY425" s="2">
        <v>3</v>
      </c>
      <c r="SZ425" s="2">
        <v>4</v>
      </c>
      <c r="TA425" s="2">
        <v>4</v>
      </c>
      <c r="TB425" s="2">
        <v>0</v>
      </c>
      <c r="TC425" s="2">
        <v>1</v>
      </c>
      <c r="TD425" s="2">
        <v>3</v>
      </c>
      <c r="TE425" s="2">
        <v>3</v>
      </c>
      <c r="TF425" s="2">
        <v>1</v>
      </c>
      <c r="TG425" s="2">
        <v>2</v>
      </c>
      <c r="TH425" s="2">
        <v>3</v>
      </c>
      <c r="TI425" s="2">
        <v>2</v>
      </c>
      <c r="TJ425" s="2">
        <v>4</v>
      </c>
      <c r="TK425" s="2">
        <v>3</v>
      </c>
      <c r="TL425" s="2">
        <v>3</v>
      </c>
      <c r="TM425" s="2">
        <v>2</v>
      </c>
      <c r="TN425" s="2">
        <v>2</v>
      </c>
      <c r="TO425" s="2">
        <v>2</v>
      </c>
      <c r="TP425" s="2">
        <v>3</v>
      </c>
      <c r="TQ425" s="2">
        <v>3</v>
      </c>
      <c r="TR425" s="2">
        <v>3</v>
      </c>
      <c r="TS425" s="2">
        <v>4</v>
      </c>
      <c r="TT425" s="2">
        <v>3</v>
      </c>
      <c r="TU425" s="2">
        <v>4</v>
      </c>
      <c r="TV425" s="2">
        <v>5</v>
      </c>
      <c r="TW425" s="2">
        <v>3</v>
      </c>
      <c r="TX425" s="2">
        <v>4</v>
      </c>
      <c r="TY425" s="2">
        <v>5</v>
      </c>
      <c r="TZ425" s="2">
        <v>3</v>
      </c>
      <c r="UA425" s="2">
        <v>4</v>
      </c>
      <c r="UB425" s="2">
        <v>6</v>
      </c>
      <c r="UC425" s="2">
        <v>5</v>
      </c>
      <c r="UD425" s="2">
        <v>5</v>
      </c>
      <c r="UE425" s="2">
        <v>6</v>
      </c>
      <c r="UF425" s="2">
        <v>2</v>
      </c>
      <c r="UG425" s="2">
        <v>4</v>
      </c>
      <c r="UH425" s="2">
        <v>1</v>
      </c>
      <c r="UI425" s="2">
        <v>1</v>
      </c>
      <c r="UJ425" s="2">
        <v>3</v>
      </c>
      <c r="UK425" s="2">
        <v>4</v>
      </c>
      <c r="UL425" s="2">
        <v>2</v>
      </c>
      <c r="UM425" s="2">
        <v>2</v>
      </c>
      <c r="UN425" s="2">
        <v>3</v>
      </c>
      <c r="UO425" s="2">
        <v>3</v>
      </c>
      <c r="UP425" s="2">
        <v>2</v>
      </c>
      <c r="UQ425" s="2">
        <v>3</v>
      </c>
      <c r="UR425" s="2">
        <v>1</v>
      </c>
      <c r="US425" s="2">
        <v>2</v>
      </c>
      <c r="UT425" s="2">
        <v>4</v>
      </c>
      <c r="UU425" s="2">
        <v>3</v>
      </c>
      <c r="UV425" s="2">
        <v>2</v>
      </c>
      <c r="UW425" s="2">
        <v>1</v>
      </c>
      <c r="UX425" s="2">
        <v>2</v>
      </c>
      <c r="UY425" s="2">
        <v>3</v>
      </c>
    </row>
    <row r="426" spans="1:571">
      <c r="A426" s="6" t="s">
        <v>4749</v>
      </c>
      <c r="B426" s="6" t="s">
        <v>4749</v>
      </c>
      <c r="C426" s="6" t="s">
        <v>5383</v>
      </c>
      <c r="D426" s="6">
        <v>4405000000</v>
      </c>
      <c r="E426" s="6">
        <v>3359500000</v>
      </c>
      <c r="F426" s="6">
        <v>3594800000</v>
      </c>
      <c r="G426" s="6">
        <v>3575000000</v>
      </c>
      <c r="H426" s="6">
        <v>2702800000</v>
      </c>
      <c r="I426" s="6">
        <v>3228600000</v>
      </c>
      <c r="J426" s="6">
        <v>2849400000</v>
      </c>
      <c r="K426" s="6">
        <v>2838700000</v>
      </c>
      <c r="L426" s="6">
        <v>2616700000</v>
      </c>
      <c r="M426" s="6">
        <v>1643700000</v>
      </c>
      <c r="N426" s="6">
        <v>4622200000</v>
      </c>
      <c r="O426" s="6">
        <v>4187800000</v>
      </c>
      <c r="P426" s="6">
        <v>3510000000</v>
      </c>
      <c r="Q426" s="6">
        <v>4872800000</v>
      </c>
      <c r="R426" s="6">
        <v>3425600000</v>
      </c>
      <c r="S426" s="6">
        <v>3600800000</v>
      </c>
      <c r="T426" s="6">
        <v>27705000</v>
      </c>
      <c r="U426" s="6">
        <v>3319700000</v>
      </c>
      <c r="V426" s="6">
        <v>3349700000</v>
      </c>
      <c r="W426" s="6">
        <v>3142100000</v>
      </c>
      <c r="X426" s="6">
        <v>5333500000</v>
      </c>
      <c r="Y426" s="6">
        <v>3976500000</v>
      </c>
      <c r="Z426" s="6">
        <v>4867300000</v>
      </c>
      <c r="AA426" s="6">
        <v>5197300000</v>
      </c>
      <c r="AB426" s="6">
        <v>4467100000</v>
      </c>
      <c r="AC426" s="6">
        <v>5407700000</v>
      </c>
      <c r="AD426" s="6">
        <v>3939600000</v>
      </c>
      <c r="AE426" s="6">
        <v>2491600000</v>
      </c>
      <c r="AF426" s="6">
        <v>2967800000</v>
      </c>
      <c r="AG426" s="6">
        <v>3239000000</v>
      </c>
      <c r="AH426" s="6">
        <v>4184100000</v>
      </c>
      <c r="AI426" s="6">
        <v>3057700000</v>
      </c>
      <c r="AJ426" s="6">
        <v>3256300000</v>
      </c>
      <c r="AK426" s="6">
        <v>4040100000</v>
      </c>
      <c r="AL426" s="6">
        <v>4982000000</v>
      </c>
      <c r="AM426" s="6">
        <v>3966200000</v>
      </c>
      <c r="AN426" s="6">
        <v>4186000000</v>
      </c>
      <c r="AO426" s="6">
        <v>3150700000</v>
      </c>
      <c r="AP426" s="6">
        <v>3667100000</v>
      </c>
      <c r="AQ426" s="6">
        <v>4358300000</v>
      </c>
      <c r="AR426" s="6">
        <v>2241800000</v>
      </c>
      <c r="AS426" s="6">
        <v>2046600000</v>
      </c>
      <c r="AT426" s="6">
        <v>2540000000</v>
      </c>
      <c r="AU426" s="6">
        <v>2791900000</v>
      </c>
      <c r="AV426" s="6">
        <v>2545200000</v>
      </c>
      <c r="AW426" s="6">
        <v>3340900000</v>
      </c>
      <c r="AX426" s="6">
        <v>2845200000</v>
      </c>
      <c r="AY426" s="6">
        <v>3006500000</v>
      </c>
      <c r="AZ426" s="6">
        <v>3336400000</v>
      </c>
      <c r="BA426" s="6">
        <v>3401700000</v>
      </c>
      <c r="BB426" s="6">
        <v>4059100000</v>
      </c>
      <c r="BC426" s="6">
        <v>3064200000</v>
      </c>
      <c r="BD426" s="6">
        <v>3920300000</v>
      </c>
      <c r="BE426" s="6">
        <v>4668600000</v>
      </c>
      <c r="BF426" s="6">
        <v>4517000000</v>
      </c>
      <c r="BG426" s="6">
        <v>4807400000</v>
      </c>
      <c r="BH426" s="6">
        <v>4504200000</v>
      </c>
      <c r="BI426" s="6">
        <v>3035900000</v>
      </c>
      <c r="BJ426" s="6">
        <v>4176200000</v>
      </c>
      <c r="BK426" s="6">
        <v>4506300000</v>
      </c>
      <c r="BL426" s="7"/>
      <c r="BM426" s="6">
        <v>12</v>
      </c>
      <c r="BN426" s="6">
        <v>12</v>
      </c>
      <c r="BO426" s="6">
        <v>4</v>
      </c>
      <c r="BP426" s="6" t="s">
        <v>3292</v>
      </c>
      <c r="BQ426" s="6" t="s">
        <v>1174</v>
      </c>
      <c r="BR426" s="6" t="s">
        <v>3293</v>
      </c>
      <c r="BS426" s="6" t="s">
        <v>3294</v>
      </c>
      <c r="BT426" s="6" t="s">
        <v>3295</v>
      </c>
      <c r="BU426" s="6" t="s">
        <v>3296</v>
      </c>
      <c r="BV426" s="6" t="s">
        <v>3297</v>
      </c>
      <c r="BW426" s="6" t="s">
        <v>3298</v>
      </c>
      <c r="BX426" s="6">
        <v>83.7</v>
      </c>
      <c r="BY426" s="6">
        <v>83.7</v>
      </c>
      <c r="BZ426" s="6">
        <v>34.700000000000003</v>
      </c>
      <c r="CA426" s="6">
        <v>16.489000000000001</v>
      </c>
      <c r="CB426" s="6">
        <v>0</v>
      </c>
      <c r="CC426" s="6">
        <v>323.31</v>
      </c>
      <c r="CD426" s="6">
        <v>244800000000</v>
      </c>
      <c r="CE426" s="6">
        <v>1390</v>
      </c>
      <c r="CF426" s="6">
        <v>12</v>
      </c>
      <c r="CG426" s="6">
        <v>12</v>
      </c>
      <c r="CH426" s="6">
        <v>4</v>
      </c>
      <c r="CI426" s="6">
        <v>1</v>
      </c>
      <c r="CJ426" s="6">
        <v>10</v>
      </c>
      <c r="CK426" s="6">
        <v>10</v>
      </c>
      <c r="CL426" s="6">
        <v>10</v>
      </c>
      <c r="CM426" s="6">
        <v>10</v>
      </c>
      <c r="CN426" s="6">
        <v>9</v>
      </c>
      <c r="CO426" s="6">
        <v>9</v>
      </c>
      <c r="CP426" s="6">
        <v>9</v>
      </c>
      <c r="CQ426" s="6">
        <v>10</v>
      </c>
      <c r="CR426" s="6">
        <v>9</v>
      </c>
      <c r="CS426" s="6">
        <v>9</v>
      </c>
      <c r="CT426" s="6">
        <v>10</v>
      </c>
      <c r="CU426" s="6">
        <v>11</v>
      </c>
      <c r="CV426" s="6">
        <v>10</v>
      </c>
      <c r="CW426" s="6">
        <v>11</v>
      </c>
      <c r="CX426" s="6">
        <v>10</v>
      </c>
      <c r="CY426" s="6">
        <v>10</v>
      </c>
      <c r="CZ426" s="6">
        <v>3</v>
      </c>
      <c r="DA426" s="6">
        <v>11</v>
      </c>
      <c r="DB426" s="6">
        <v>9</v>
      </c>
      <c r="DC426" s="6">
        <v>11</v>
      </c>
      <c r="DD426" s="6">
        <v>12</v>
      </c>
      <c r="DE426" s="6">
        <v>12</v>
      </c>
      <c r="DF426" s="6">
        <v>11</v>
      </c>
      <c r="DG426" s="6">
        <v>12</v>
      </c>
      <c r="DH426" s="6">
        <v>12</v>
      </c>
      <c r="DI426" s="6">
        <v>11</v>
      </c>
      <c r="DJ426" s="6">
        <v>11</v>
      </c>
      <c r="DK426" s="6">
        <v>11</v>
      </c>
      <c r="DL426" s="6">
        <v>10</v>
      </c>
      <c r="DM426" s="6">
        <v>11</v>
      </c>
      <c r="DN426" s="6">
        <v>10</v>
      </c>
      <c r="DO426" s="6">
        <v>11</v>
      </c>
      <c r="DP426" s="6">
        <v>11</v>
      </c>
      <c r="DQ426" s="6">
        <v>11</v>
      </c>
      <c r="DR426" s="6">
        <v>11</v>
      </c>
      <c r="DS426" s="6">
        <v>11</v>
      </c>
      <c r="DT426" s="6">
        <v>11</v>
      </c>
      <c r="DU426" s="6">
        <v>10</v>
      </c>
      <c r="DV426" s="6">
        <v>11</v>
      </c>
      <c r="DW426" s="6">
        <v>11</v>
      </c>
      <c r="DX426" s="6">
        <v>11</v>
      </c>
      <c r="DY426" s="6">
        <v>12</v>
      </c>
      <c r="DZ426" s="6">
        <v>12</v>
      </c>
      <c r="EA426" s="6">
        <v>12</v>
      </c>
      <c r="EB426" s="6">
        <v>11</v>
      </c>
      <c r="EC426" s="6">
        <v>10</v>
      </c>
      <c r="ED426" s="6">
        <v>11</v>
      </c>
      <c r="EE426" s="6">
        <v>10</v>
      </c>
      <c r="EF426" s="6">
        <v>11</v>
      </c>
      <c r="EG426" s="6">
        <v>11</v>
      </c>
      <c r="EH426" s="6">
        <v>9</v>
      </c>
      <c r="EI426" s="6">
        <v>9</v>
      </c>
      <c r="EJ426" s="6">
        <v>9</v>
      </c>
      <c r="EK426" s="6">
        <v>9</v>
      </c>
      <c r="EL426" s="6">
        <v>9</v>
      </c>
      <c r="EM426" s="6">
        <v>9</v>
      </c>
      <c r="EN426" s="6">
        <v>9</v>
      </c>
      <c r="EO426" s="6">
        <v>8</v>
      </c>
      <c r="EP426" s="6">
        <v>9</v>
      </c>
      <c r="EQ426" s="6">
        <v>10</v>
      </c>
      <c r="ER426" s="6">
        <v>10</v>
      </c>
      <c r="ES426" s="6">
        <v>10</v>
      </c>
      <c r="ET426" s="6">
        <v>10</v>
      </c>
      <c r="EU426" s="6">
        <v>10</v>
      </c>
      <c r="EV426" s="6">
        <v>9</v>
      </c>
      <c r="EW426" s="6">
        <v>9</v>
      </c>
      <c r="EX426" s="6">
        <v>9</v>
      </c>
      <c r="EY426" s="6">
        <v>10</v>
      </c>
      <c r="EZ426" s="6">
        <v>9</v>
      </c>
      <c r="FA426" s="6">
        <v>9</v>
      </c>
      <c r="FB426" s="6">
        <v>10</v>
      </c>
      <c r="FC426" s="6">
        <v>11</v>
      </c>
      <c r="FD426" s="6">
        <v>10</v>
      </c>
      <c r="FE426" s="6">
        <v>11</v>
      </c>
      <c r="FF426" s="6">
        <v>10</v>
      </c>
      <c r="FG426" s="6">
        <v>10</v>
      </c>
      <c r="FH426" s="6">
        <v>3</v>
      </c>
      <c r="FI426" s="6">
        <v>11</v>
      </c>
      <c r="FJ426" s="6">
        <v>9</v>
      </c>
      <c r="FK426" s="6">
        <v>11</v>
      </c>
      <c r="FL426" s="6">
        <v>12</v>
      </c>
      <c r="FM426" s="6">
        <v>12</v>
      </c>
      <c r="FN426" s="6">
        <v>11</v>
      </c>
      <c r="FO426" s="6">
        <v>12</v>
      </c>
      <c r="FP426" s="6">
        <v>12</v>
      </c>
      <c r="FQ426" s="6">
        <v>11</v>
      </c>
      <c r="FR426" s="6">
        <v>11</v>
      </c>
      <c r="FS426" s="6">
        <v>11</v>
      </c>
      <c r="FT426" s="6">
        <v>10</v>
      </c>
      <c r="FU426" s="6">
        <v>11</v>
      </c>
      <c r="FV426" s="6">
        <v>10</v>
      </c>
      <c r="FW426" s="6">
        <v>11</v>
      </c>
      <c r="FX426" s="6">
        <v>11</v>
      </c>
      <c r="FY426" s="6">
        <v>11</v>
      </c>
      <c r="FZ426" s="6">
        <v>11</v>
      </c>
      <c r="GA426" s="6">
        <v>11</v>
      </c>
      <c r="GB426" s="6">
        <v>11</v>
      </c>
      <c r="GC426" s="6">
        <v>10</v>
      </c>
      <c r="GD426" s="6">
        <v>11</v>
      </c>
      <c r="GE426" s="6">
        <v>11</v>
      </c>
      <c r="GF426" s="6">
        <v>11</v>
      </c>
      <c r="GG426" s="6">
        <v>12</v>
      </c>
      <c r="GH426" s="6">
        <v>12</v>
      </c>
      <c r="GI426" s="6">
        <v>12</v>
      </c>
      <c r="GJ426" s="6">
        <v>11</v>
      </c>
      <c r="GK426" s="6">
        <v>10</v>
      </c>
      <c r="GL426" s="6">
        <v>11</v>
      </c>
      <c r="GM426" s="6">
        <v>10</v>
      </c>
      <c r="GN426" s="6">
        <v>11</v>
      </c>
      <c r="GO426" s="6">
        <v>11</v>
      </c>
      <c r="GP426" s="6">
        <v>9</v>
      </c>
      <c r="GQ426" s="6">
        <v>9</v>
      </c>
      <c r="GR426" s="6">
        <v>9</v>
      </c>
      <c r="GS426" s="6">
        <v>9</v>
      </c>
      <c r="GT426" s="6">
        <v>9</v>
      </c>
      <c r="GU426" s="6">
        <v>9</v>
      </c>
      <c r="GV426" s="6">
        <v>9</v>
      </c>
      <c r="GW426" s="6">
        <v>8</v>
      </c>
      <c r="GX426" s="6">
        <v>9</v>
      </c>
      <c r="GY426" s="6">
        <v>10</v>
      </c>
      <c r="GZ426" s="6">
        <v>3</v>
      </c>
      <c r="HA426" s="6">
        <v>3</v>
      </c>
      <c r="HB426" s="6">
        <v>3</v>
      </c>
      <c r="HC426" s="6">
        <v>3</v>
      </c>
      <c r="HD426" s="6">
        <v>3</v>
      </c>
      <c r="HE426" s="6">
        <v>3</v>
      </c>
      <c r="HF426" s="6">
        <v>3</v>
      </c>
      <c r="HG426" s="6">
        <v>3</v>
      </c>
      <c r="HH426" s="6">
        <v>3</v>
      </c>
      <c r="HI426" s="6">
        <v>3</v>
      </c>
      <c r="HJ426" s="6">
        <v>4</v>
      </c>
      <c r="HK426" s="6">
        <v>4</v>
      </c>
      <c r="HL426" s="6">
        <v>4</v>
      </c>
      <c r="HM426" s="6">
        <v>4</v>
      </c>
      <c r="HN426" s="6">
        <v>3</v>
      </c>
      <c r="HO426" s="6">
        <v>4</v>
      </c>
      <c r="HP426" s="6">
        <v>0</v>
      </c>
      <c r="HQ426" s="6">
        <v>4</v>
      </c>
      <c r="HR426" s="6">
        <v>3</v>
      </c>
      <c r="HS426" s="6">
        <v>4</v>
      </c>
      <c r="HT426" s="6">
        <v>4</v>
      </c>
      <c r="HU426" s="6">
        <v>4</v>
      </c>
      <c r="HV426" s="6">
        <v>4</v>
      </c>
      <c r="HW426" s="6">
        <v>4</v>
      </c>
      <c r="HX426" s="6">
        <v>4</v>
      </c>
      <c r="HY426" s="6">
        <v>3</v>
      </c>
      <c r="HZ426" s="6">
        <v>4</v>
      </c>
      <c r="IA426" s="6">
        <v>4</v>
      </c>
      <c r="IB426" s="6">
        <v>3</v>
      </c>
      <c r="IC426" s="6">
        <v>4</v>
      </c>
      <c r="ID426" s="6">
        <v>4</v>
      </c>
      <c r="IE426" s="6">
        <v>4</v>
      </c>
      <c r="IF426" s="6">
        <v>4</v>
      </c>
      <c r="IG426" s="6">
        <v>4</v>
      </c>
      <c r="IH426" s="6">
        <v>4</v>
      </c>
      <c r="II426" s="6">
        <v>4</v>
      </c>
      <c r="IJ426" s="6">
        <v>4</v>
      </c>
      <c r="IK426" s="6">
        <v>4</v>
      </c>
      <c r="IL426" s="6">
        <v>4</v>
      </c>
      <c r="IM426" s="6">
        <v>4</v>
      </c>
      <c r="IN426" s="6">
        <v>4</v>
      </c>
      <c r="IO426" s="6">
        <v>4</v>
      </c>
      <c r="IP426" s="6">
        <v>4</v>
      </c>
      <c r="IQ426" s="6">
        <v>4</v>
      </c>
      <c r="IR426" s="6">
        <v>4</v>
      </c>
      <c r="IS426" s="6">
        <v>4</v>
      </c>
      <c r="IT426" s="6">
        <v>4</v>
      </c>
      <c r="IU426" s="6">
        <v>4</v>
      </c>
      <c r="IV426" s="6">
        <v>4</v>
      </c>
      <c r="IW426" s="6">
        <v>4</v>
      </c>
      <c r="IX426" s="6">
        <v>3</v>
      </c>
      <c r="IY426" s="6">
        <v>3</v>
      </c>
      <c r="IZ426" s="6">
        <v>3</v>
      </c>
      <c r="JA426" s="6">
        <v>3</v>
      </c>
      <c r="JB426" s="6">
        <v>3</v>
      </c>
      <c r="JC426" s="6">
        <v>3</v>
      </c>
      <c r="JD426" s="6">
        <v>3</v>
      </c>
      <c r="JE426" s="6">
        <v>3</v>
      </c>
      <c r="JF426" s="6">
        <v>3</v>
      </c>
      <c r="JG426" s="6">
        <v>3</v>
      </c>
      <c r="JH426" s="6">
        <v>147</v>
      </c>
      <c r="JI426" s="6">
        <v>147</v>
      </c>
      <c r="JJ426" s="6" t="s">
        <v>576</v>
      </c>
      <c r="JK426" s="6" t="s">
        <v>576</v>
      </c>
      <c r="JL426" s="6" t="s">
        <v>576</v>
      </c>
      <c r="JM426" s="6" t="s">
        <v>576</v>
      </c>
      <c r="JN426" s="6" t="s">
        <v>576</v>
      </c>
      <c r="JO426" s="6" t="s">
        <v>576</v>
      </c>
      <c r="JP426" s="6" t="s">
        <v>576</v>
      </c>
      <c r="JQ426" s="6" t="s">
        <v>576</v>
      </c>
      <c r="JR426" s="6" t="s">
        <v>576</v>
      </c>
      <c r="JS426" s="6" t="s">
        <v>576</v>
      </c>
      <c r="JT426" s="6" t="s">
        <v>576</v>
      </c>
      <c r="JU426" s="6" t="s">
        <v>576</v>
      </c>
      <c r="JV426" s="6" t="s">
        <v>576</v>
      </c>
      <c r="JW426" s="6" t="s">
        <v>576</v>
      </c>
      <c r="JX426" s="6" t="s">
        <v>576</v>
      </c>
      <c r="JY426" s="6" t="s">
        <v>576</v>
      </c>
      <c r="JZ426" s="6" t="s">
        <v>577</v>
      </c>
      <c r="KA426" s="6" t="s">
        <v>576</v>
      </c>
      <c r="KB426" s="6" t="s">
        <v>576</v>
      </c>
      <c r="KC426" s="6" t="s">
        <v>576</v>
      </c>
      <c r="KD426" s="6" t="s">
        <v>576</v>
      </c>
      <c r="KE426" s="6" t="s">
        <v>576</v>
      </c>
      <c r="KF426" s="6" t="s">
        <v>576</v>
      </c>
      <c r="KG426" s="6" t="s">
        <v>576</v>
      </c>
      <c r="KH426" s="6" t="s">
        <v>576</v>
      </c>
      <c r="KI426" s="6" t="s">
        <v>576</v>
      </c>
      <c r="KJ426" s="6" t="s">
        <v>576</v>
      </c>
      <c r="KK426" s="6" t="s">
        <v>576</v>
      </c>
      <c r="KL426" s="6" t="s">
        <v>576</v>
      </c>
      <c r="KM426" s="6" t="s">
        <v>576</v>
      </c>
      <c r="KN426" s="6" t="s">
        <v>576</v>
      </c>
      <c r="KO426" s="6" t="s">
        <v>576</v>
      </c>
      <c r="KP426" s="6" t="s">
        <v>576</v>
      </c>
      <c r="KQ426" s="6" t="s">
        <v>576</v>
      </c>
      <c r="KR426" s="6" t="s">
        <v>576</v>
      </c>
      <c r="KS426" s="6" t="s">
        <v>576</v>
      </c>
      <c r="KT426" s="6" t="s">
        <v>576</v>
      </c>
      <c r="KU426" s="6" t="s">
        <v>576</v>
      </c>
      <c r="KV426" s="6" t="s">
        <v>576</v>
      </c>
      <c r="KW426" s="6" t="s">
        <v>576</v>
      </c>
      <c r="KX426" s="6" t="s">
        <v>576</v>
      </c>
      <c r="KY426" s="6" t="s">
        <v>576</v>
      </c>
      <c r="KZ426" s="6" t="s">
        <v>576</v>
      </c>
      <c r="LA426" s="6" t="s">
        <v>576</v>
      </c>
      <c r="LB426" s="6" t="s">
        <v>576</v>
      </c>
      <c r="LC426" s="6" t="s">
        <v>576</v>
      </c>
      <c r="LD426" s="6" t="s">
        <v>576</v>
      </c>
      <c r="LE426" s="6" t="s">
        <v>576</v>
      </c>
      <c r="LF426" s="6" t="s">
        <v>576</v>
      </c>
      <c r="LG426" s="6" t="s">
        <v>576</v>
      </c>
      <c r="LH426" s="6" t="s">
        <v>576</v>
      </c>
      <c r="LI426" s="6" t="s">
        <v>576</v>
      </c>
      <c r="LJ426" s="6" t="s">
        <v>576</v>
      </c>
      <c r="LK426" s="6" t="s">
        <v>576</v>
      </c>
      <c r="LL426" s="6" t="s">
        <v>576</v>
      </c>
      <c r="LM426" s="6" t="s">
        <v>576</v>
      </c>
      <c r="LN426" s="6" t="s">
        <v>576</v>
      </c>
      <c r="LO426" s="6" t="s">
        <v>576</v>
      </c>
      <c r="LP426" s="6" t="s">
        <v>576</v>
      </c>
      <c r="LQ426" s="6" t="s">
        <v>576</v>
      </c>
      <c r="LR426" s="6">
        <v>78.2</v>
      </c>
      <c r="LS426" s="6">
        <v>78.2</v>
      </c>
      <c r="LT426" s="6">
        <v>78.2</v>
      </c>
      <c r="LU426" s="6">
        <v>78.2</v>
      </c>
      <c r="LV426" s="6">
        <v>78.2</v>
      </c>
      <c r="LW426" s="6">
        <v>78.2</v>
      </c>
      <c r="LX426" s="6">
        <v>78.2</v>
      </c>
      <c r="LY426" s="6">
        <v>78.2</v>
      </c>
      <c r="LZ426" s="6">
        <v>78.2</v>
      </c>
      <c r="MA426" s="6">
        <v>78.2</v>
      </c>
      <c r="MB426" s="6">
        <v>83.7</v>
      </c>
      <c r="MC426" s="6">
        <v>83.7</v>
      </c>
      <c r="MD426" s="6">
        <v>83.7</v>
      </c>
      <c r="ME426" s="6">
        <v>83.7</v>
      </c>
      <c r="MF426" s="6">
        <v>78.2</v>
      </c>
      <c r="MG426" s="6">
        <v>83.7</v>
      </c>
      <c r="MH426" s="6">
        <v>29.3</v>
      </c>
      <c r="MI426" s="6">
        <v>83.7</v>
      </c>
      <c r="MJ426" s="6">
        <v>78.2</v>
      </c>
      <c r="MK426" s="6">
        <v>83.7</v>
      </c>
      <c r="ML426" s="6">
        <v>83.7</v>
      </c>
      <c r="MM426" s="6">
        <v>83.7</v>
      </c>
      <c r="MN426" s="6">
        <v>83.7</v>
      </c>
      <c r="MO426" s="6">
        <v>83.7</v>
      </c>
      <c r="MP426" s="6">
        <v>83.7</v>
      </c>
      <c r="MQ426" s="6">
        <v>78.2</v>
      </c>
      <c r="MR426" s="6">
        <v>83.7</v>
      </c>
      <c r="MS426" s="6">
        <v>83</v>
      </c>
      <c r="MT426" s="6">
        <v>78.2</v>
      </c>
      <c r="MU426" s="6">
        <v>83.7</v>
      </c>
      <c r="MV426" s="6">
        <v>83</v>
      </c>
      <c r="MW426" s="6">
        <v>83</v>
      </c>
      <c r="MX426" s="6">
        <v>83.7</v>
      </c>
      <c r="MY426" s="6">
        <v>83.7</v>
      </c>
      <c r="MZ426" s="6">
        <v>83.7</v>
      </c>
      <c r="NA426" s="6">
        <v>83.7</v>
      </c>
      <c r="NB426" s="6">
        <v>83.7</v>
      </c>
      <c r="NC426" s="6">
        <v>83</v>
      </c>
      <c r="ND426" s="6">
        <v>83.7</v>
      </c>
      <c r="NE426" s="6">
        <v>83.7</v>
      </c>
      <c r="NF426" s="6">
        <v>83</v>
      </c>
      <c r="NG426" s="6">
        <v>83.7</v>
      </c>
      <c r="NH426" s="6">
        <v>83.7</v>
      </c>
      <c r="NI426" s="6">
        <v>83.7</v>
      </c>
      <c r="NJ426" s="6">
        <v>83.7</v>
      </c>
      <c r="NK426" s="6">
        <v>83</v>
      </c>
      <c r="NL426" s="6">
        <v>83.7</v>
      </c>
      <c r="NM426" s="6">
        <v>83</v>
      </c>
      <c r="NN426" s="6">
        <v>83.7</v>
      </c>
      <c r="NO426" s="6">
        <v>83.7</v>
      </c>
      <c r="NP426" s="6">
        <v>78.2</v>
      </c>
      <c r="NQ426" s="6">
        <v>78.2</v>
      </c>
      <c r="NR426" s="6">
        <v>78.2</v>
      </c>
      <c r="NS426" s="6">
        <v>78.2</v>
      </c>
      <c r="NT426" s="6">
        <v>78.2</v>
      </c>
      <c r="NU426" s="6">
        <v>78.2</v>
      </c>
      <c r="NV426" s="6">
        <v>78.2</v>
      </c>
      <c r="NW426" s="6">
        <v>77.599999999999994</v>
      </c>
      <c r="NX426" s="6">
        <v>78.2</v>
      </c>
      <c r="NY426" s="6">
        <v>78.2</v>
      </c>
      <c r="OA426" s="2">
        <v>3839500000</v>
      </c>
      <c r="OB426" s="2">
        <v>2881300000</v>
      </c>
      <c r="OC426" s="2">
        <v>3194600000</v>
      </c>
      <c r="OD426" s="2">
        <v>3504900000</v>
      </c>
      <c r="OE426" s="2">
        <v>3263200000</v>
      </c>
      <c r="OF426" s="2">
        <v>3628500000</v>
      </c>
      <c r="OG426" s="2">
        <v>4092500000</v>
      </c>
      <c r="OH426" s="2">
        <v>3916100000</v>
      </c>
      <c r="OI426" s="2">
        <v>4448200000</v>
      </c>
      <c r="OJ426" s="2">
        <v>1994600000</v>
      </c>
      <c r="OK426" s="2">
        <v>3513800000</v>
      </c>
      <c r="OL426" s="2">
        <v>4147200000</v>
      </c>
      <c r="OM426" s="2">
        <v>3414000000</v>
      </c>
      <c r="ON426" s="2">
        <v>4953400000</v>
      </c>
      <c r="OO426" s="2">
        <v>2764300000</v>
      </c>
      <c r="OP426" s="2">
        <v>4037900000</v>
      </c>
      <c r="OQ426" s="2">
        <v>23099000</v>
      </c>
      <c r="OR426" s="2">
        <v>3145700000</v>
      </c>
      <c r="OS426" s="2">
        <v>3559700000</v>
      </c>
      <c r="OT426" s="2">
        <v>3652900000</v>
      </c>
      <c r="OU426" s="2">
        <v>8355200000</v>
      </c>
      <c r="OV426" s="2">
        <v>4455400000</v>
      </c>
      <c r="OW426" s="2">
        <v>5357100000</v>
      </c>
      <c r="OX426" s="2">
        <v>6716500000</v>
      </c>
      <c r="OY426" s="2">
        <v>5339900000</v>
      </c>
      <c r="OZ426" s="2">
        <v>10732000000</v>
      </c>
      <c r="PA426" s="2">
        <v>5999700000</v>
      </c>
      <c r="PB426" s="2">
        <v>3160300000</v>
      </c>
      <c r="PC426" s="2">
        <v>4528400000</v>
      </c>
      <c r="PD426" s="2">
        <v>5642700000</v>
      </c>
      <c r="PE426" s="2">
        <v>3799400000</v>
      </c>
      <c r="PF426" s="2">
        <v>3082300000</v>
      </c>
      <c r="PG426" s="2">
        <v>3018100000</v>
      </c>
      <c r="PH426" s="2">
        <v>2999800000</v>
      </c>
      <c r="PI426" s="2">
        <v>3424800000</v>
      </c>
      <c r="PJ426" s="2">
        <v>2622900000</v>
      </c>
      <c r="PK426" s="2">
        <v>5864100000</v>
      </c>
      <c r="PL426" s="2">
        <v>3504700000</v>
      </c>
      <c r="PM426" s="2">
        <v>4125200000</v>
      </c>
      <c r="PN426" s="2">
        <v>5644100000</v>
      </c>
      <c r="PO426" s="2">
        <v>1748400000</v>
      </c>
      <c r="PP426" s="2">
        <v>1912700000</v>
      </c>
      <c r="PQ426" s="2">
        <v>3339200000</v>
      </c>
      <c r="PR426" s="2">
        <v>3280600000</v>
      </c>
      <c r="PS426" s="2">
        <v>2778400000</v>
      </c>
      <c r="PT426" s="2">
        <v>4636100000</v>
      </c>
      <c r="PU426" s="2">
        <v>4167300000</v>
      </c>
      <c r="PV426" s="2">
        <v>4042700000</v>
      </c>
      <c r="PW426" s="2">
        <v>4975400000</v>
      </c>
      <c r="PX426" s="2">
        <v>4163000000</v>
      </c>
      <c r="PY426" s="2">
        <v>3175900000</v>
      </c>
      <c r="PZ426" s="2">
        <v>4386600000</v>
      </c>
      <c r="QA426" s="2">
        <v>3018600000</v>
      </c>
      <c r="QB426" s="2">
        <v>4714500000</v>
      </c>
      <c r="QC426" s="2">
        <v>5565500000</v>
      </c>
      <c r="QD426" s="2">
        <v>6253600000</v>
      </c>
      <c r="QE426" s="2">
        <v>4982700000</v>
      </c>
      <c r="QF426" s="2">
        <v>2755400000</v>
      </c>
      <c r="QG426" s="2">
        <v>4193800000</v>
      </c>
      <c r="QH426" s="2">
        <v>4362200000</v>
      </c>
      <c r="QI426" s="2">
        <v>24480000000</v>
      </c>
      <c r="QJ426" s="2">
        <v>383950000</v>
      </c>
      <c r="QK426" s="2">
        <v>288130000</v>
      </c>
      <c r="QL426" s="2">
        <v>319460000</v>
      </c>
      <c r="QM426" s="2">
        <v>350490000</v>
      </c>
      <c r="QN426" s="2">
        <v>326320000</v>
      </c>
      <c r="QO426" s="2">
        <v>362850000</v>
      </c>
      <c r="QP426" s="2">
        <v>409250000</v>
      </c>
      <c r="QQ426" s="2">
        <v>391610000</v>
      </c>
      <c r="QR426" s="2">
        <v>444820000</v>
      </c>
      <c r="QS426" s="2">
        <v>199460000</v>
      </c>
      <c r="QT426" s="2">
        <v>351380000</v>
      </c>
      <c r="QU426" s="2">
        <v>414720000</v>
      </c>
      <c r="QV426" s="2">
        <v>341400000</v>
      </c>
      <c r="QW426" s="2">
        <v>495340000</v>
      </c>
      <c r="QX426" s="2">
        <v>276430000</v>
      </c>
      <c r="QY426" s="2">
        <v>403790000</v>
      </c>
      <c r="QZ426" s="2">
        <v>2309900</v>
      </c>
      <c r="RA426" s="2">
        <v>314570000</v>
      </c>
      <c r="RB426" s="2">
        <v>355970000</v>
      </c>
      <c r="RC426" s="2">
        <v>365290000</v>
      </c>
      <c r="RD426" s="2">
        <v>835520000</v>
      </c>
      <c r="RE426" s="2">
        <v>445540000</v>
      </c>
      <c r="RF426" s="2">
        <v>535710000</v>
      </c>
      <c r="RG426" s="2">
        <v>671650000</v>
      </c>
      <c r="RH426" s="2">
        <v>533990000</v>
      </c>
      <c r="RI426" s="2">
        <v>1073200000</v>
      </c>
      <c r="RJ426" s="2">
        <v>599970000</v>
      </c>
      <c r="RK426" s="2">
        <v>316030000</v>
      </c>
      <c r="RL426" s="2">
        <v>452840000</v>
      </c>
      <c r="RM426" s="2">
        <v>564270000</v>
      </c>
      <c r="RN426" s="2">
        <v>379940000</v>
      </c>
      <c r="RO426" s="2">
        <v>308230000</v>
      </c>
      <c r="RP426" s="2">
        <v>301810000</v>
      </c>
      <c r="RQ426" s="2">
        <v>299980000</v>
      </c>
      <c r="RR426" s="2">
        <v>342480000</v>
      </c>
      <c r="RS426" s="2">
        <v>262290000</v>
      </c>
      <c r="RT426" s="2">
        <v>586410000</v>
      </c>
      <c r="RU426" s="2">
        <v>350470000</v>
      </c>
      <c r="RV426" s="2">
        <v>412520000</v>
      </c>
      <c r="RW426" s="2">
        <v>564410000</v>
      </c>
      <c r="RX426" s="2">
        <v>174840000</v>
      </c>
      <c r="RY426" s="2">
        <v>191270000</v>
      </c>
      <c r="RZ426" s="2">
        <v>333920000</v>
      </c>
      <c r="SA426" s="2">
        <v>328060000</v>
      </c>
      <c r="SB426" s="2">
        <v>277840000</v>
      </c>
      <c r="SC426" s="2">
        <v>463610000</v>
      </c>
      <c r="SD426" s="2">
        <v>416730000</v>
      </c>
      <c r="SE426" s="2">
        <v>404270000</v>
      </c>
      <c r="SF426" s="2">
        <v>497540000</v>
      </c>
      <c r="SG426" s="2">
        <v>416300000</v>
      </c>
      <c r="SH426" s="2">
        <v>317590000</v>
      </c>
      <c r="SI426" s="2">
        <v>438660000</v>
      </c>
      <c r="SJ426" s="2">
        <v>301860000</v>
      </c>
      <c r="SK426" s="2">
        <v>471450000</v>
      </c>
      <c r="SL426" s="2">
        <v>556550000</v>
      </c>
      <c r="SM426" s="2">
        <v>625360000</v>
      </c>
      <c r="SN426" s="2">
        <v>498270000</v>
      </c>
      <c r="SO426" s="2">
        <v>275540000</v>
      </c>
      <c r="SP426" s="2">
        <v>419380000</v>
      </c>
      <c r="SQ426" s="2">
        <v>436220000</v>
      </c>
      <c r="SR426" s="2">
        <v>21</v>
      </c>
      <c r="SS426" s="2">
        <v>17</v>
      </c>
      <c r="ST426" s="2">
        <v>17</v>
      </c>
      <c r="SU426" s="2">
        <v>19</v>
      </c>
      <c r="SV426" s="2">
        <v>16</v>
      </c>
      <c r="SW426" s="2">
        <v>19</v>
      </c>
      <c r="SX426" s="2">
        <v>16</v>
      </c>
      <c r="SY426" s="2">
        <v>17</v>
      </c>
      <c r="SZ426" s="2">
        <v>13</v>
      </c>
      <c r="TA426" s="2">
        <v>13</v>
      </c>
      <c r="TB426" s="2">
        <v>14</v>
      </c>
      <c r="TC426" s="2">
        <v>17</v>
      </c>
      <c r="TD426" s="2">
        <v>16</v>
      </c>
      <c r="TE426" s="2">
        <v>16</v>
      </c>
      <c r="TF426" s="2">
        <v>13</v>
      </c>
      <c r="TG426" s="2">
        <v>17</v>
      </c>
      <c r="TH426" s="2">
        <v>0</v>
      </c>
      <c r="TI426" s="2">
        <v>13</v>
      </c>
      <c r="TJ426" s="2">
        <v>13</v>
      </c>
      <c r="TK426" s="2">
        <v>11</v>
      </c>
      <c r="TL426" s="2">
        <v>40</v>
      </c>
      <c r="TM426" s="2">
        <v>33</v>
      </c>
      <c r="TN426" s="2">
        <v>36</v>
      </c>
      <c r="TO426" s="2">
        <v>38</v>
      </c>
      <c r="TP426" s="2">
        <v>33</v>
      </c>
      <c r="TQ426" s="2">
        <v>48</v>
      </c>
      <c r="TR426" s="2">
        <v>36</v>
      </c>
      <c r="TS426" s="2">
        <v>24</v>
      </c>
      <c r="TT426" s="2">
        <v>28</v>
      </c>
      <c r="TU426" s="2">
        <v>33</v>
      </c>
      <c r="TV426" s="2">
        <v>31</v>
      </c>
      <c r="TW426" s="2">
        <v>21</v>
      </c>
      <c r="TX426" s="2">
        <v>25</v>
      </c>
      <c r="TY426" s="2">
        <v>28</v>
      </c>
      <c r="TZ426" s="2">
        <v>27</v>
      </c>
      <c r="UA426" s="2">
        <v>27</v>
      </c>
      <c r="UB426" s="2">
        <v>35</v>
      </c>
      <c r="UC426" s="2">
        <v>29</v>
      </c>
      <c r="UD426" s="2">
        <v>30</v>
      </c>
      <c r="UE426" s="2">
        <v>31</v>
      </c>
      <c r="UF426" s="2">
        <v>20</v>
      </c>
      <c r="UG426" s="2">
        <v>20</v>
      </c>
      <c r="UH426" s="2">
        <v>28</v>
      </c>
      <c r="UI426" s="2">
        <v>29</v>
      </c>
      <c r="UJ426" s="2">
        <v>23</v>
      </c>
      <c r="UK426" s="2">
        <v>26</v>
      </c>
      <c r="UL426" s="2">
        <v>24</v>
      </c>
      <c r="UM426" s="2">
        <v>23</v>
      </c>
      <c r="UN426" s="2">
        <v>27</v>
      </c>
      <c r="UO426" s="2">
        <v>27</v>
      </c>
      <c r="UP426" s="2">
        <v>19</v>
      </c>
      <c r="UQ426" s="2">
        <v>20</v>
      </c>
      <c r="UR426" s="2">
        <v>16</v>
      </c>
      <c r="US426" s="2">
        <v>21</v>
      </c>
      <c r="UT426" s="2">
        <v>23</v>
      </c>
      <c r="UU426" s="2">
        <v>28</v>
      </c>
      <c r="UV426" s="2">
        <v>21</v>
      </c>
      <c r="UW426" s="2">
        <v>18</v>
      </c>
      <c r="UX426" s="2">
        <v>26</v>
      </c>
      <c r="UY426" s="2">
        <v>20</v>
      </c>
    </row>
    <row r="427" spans="1:571">
      <c r="A427" s="6" t="s">
        <v>4750</v>
      </c>
      <c r="B427" s="6" t="s">
        <v>4750</v>
      </c>
      <c r="C427" s="6" t="s">
        <v>5384</v>
      </c>
      <c r="D427" s="6">
        <v>17655000</v>
      </c>
      <c r="E427" s="6">
        <v>15512000</v>
      </c>
      <c r="F427" s="6">
        <v>12964000</v>
      </c>
      <c r="G427" s="6">
        <v>16113000</v>
      </c>
      <c r="H427" s="6">
        <v>10005000</v>
      </c>
      <c r="I427" s="6">
        <v>13110000</v>
      </c>
      <c r="J427" s="6">
        <v>12754000</v>
      </c>
      <c r="K427" s="6">
        <v>11909000</v>
      </c>
      <c r="L427" s="6">
        <v>14297000</v>
      </c>
      <c r="M427" s="6">
        <v>14590000</v>
      </c>
      <c r="N427" s="6">
        <v>15403000</v>
      </c>
      <c r="O427" s="6">
        <v>15381000</v>
      </c>
      <c r="P427" s="6">
        <v>15229000</v>
      </c>
      <c r="Q427" s="6">
        <v>12754000</v>
      </c>
      <c r="R427" s="6">
        <v>13091000</v>
      </c>
      <c r="S427" s="6">
        <v>9936500</v>
      </c>
      <c r="T427" s="6">
        <v>19801000</v>
      </c>
      <c r="U427" s="6">
        <v>14535000</v>
      </c>
      <c r="V427" s="6">
        <v>13393000</v>
      </c>
      <c r="W427" s="6">
        <v>13222000</v>
      </c>
      <c r="X427" s="6">
        <v>14738000</v>
      </c>
      <c r="Y427" s="6">
        <v>18420000</v>
      </c>
      <c r="Z427" s="6">
        <v>14221000</v>
      </c>
      <c r="AA427" s="6">
        <v>10393000</v>
      </c>
      <c r="AB427" s="6">
        <v>17773000</v>
      </c>
      <c r="AC427" s="6">
        <v>14334000</v>
      </c>
      <c r="AD427" s="6">
        <v>11831000</v>
      </c>
      <c r="AE427" s="6">
        <v>13027000</v>
      </c>
      <c r="AF427" s="6">
        <v>14289000</v>
      </c>
      <c r="AG427" s="6">
        <v>18208000</v>
      </c>
      <c r="AH427" s="6">
        <v>14780000</v>
      </c>
      <c r="AI427" s="6">
        <v>15879000</v>
      </c>
      <c r="AJ427" s="6">
        <v>18143000</v>
      </c>
      <c r="AK427" s="6">
        <v>15366000</v>
      </c>
      <c r="AL427" s="6">
        <v>13396000</v>
      </c>
      <c r="AM427" s="6">
        <v>15451000</v>
      </c>
      <c r="AN427" s="6">
        <v>22329000</v>
      </c>
      <c r="AO427" s="6">
        <v>19303000</v>
      </c>
      <c r="AP427" s="6">
        <v>18862000</v>
      </c>
      <c r="AQ427" s="6">
        <v>18747000</v>
      </c>
      <c r="AR427" s="6">
        <v>7599300</v>
      </c>
      <c r="AS427" s="6">
        <v>13973000</v>
      </c>
      <c r="AT427" s="6">
        <v>11065000</v>
      </c>
      <c r="AU427" s="6">
        <v>9065900</v>
      </c>
      <c r="AV427" s="6">
        <v>15833000</v>
      </c>
      <c r="AW427" s="6">
        <v>12191000</v>
      </c>
      <c r="AX427" s="6">
        <v>15063000</v>
      </c>
      <c r="AY427" s="6">
        <v>16603000</v>
      </c>
      <c r="AZ427" s="6">
        <v>15375000</v>
      </c>
      <c r="BA427" s="6">
        <v>12549000</v>
      </c>
      <c r="BB427" s="6">
        <v>0</v>
      </c>
      <c r="BC427" s="6">
        <v>0</v>
      </c>
      <c r="BD427" s="6">
        <v>0</v>
      </c>
      <c r="BE427" s="6">
        <v>0</v>
      </c>
      <c r="BF427" s="6">
        <v>0</v>
      </c>
      <c r="BG427" s="6">
        <v>19968000</v>
      </c>
      <c r="BH427" s="6">
        <v>0</v>
      </c>
      <c r="BI427" s="6">
        <v>0</v>
      </c>
      <c r="BJ427" s="6">
        <v>38829000</v>
      </c>
      <c r="BK427" s="6">
        <v>13403000</v>
      </c>
      <c r="BL427" s="7"/>
      <c r="BM427" s="6">
        <v>5</v>
      </c>
      <c r="BN427" s="6">
        <v>5</v>
      </c>
      <c r="BO427" s="6">
        <v>5</v>
      </c>
      <c r="BP427" s="6" t="s">
        <v>3299</v>
      </c>
      <c r="BQ427" s="6" t="s">
        <v>638</v>
      </c>
      <c r="BR427" s="6" t="s">
        <v>3300</v>
      </c>
      <c r="BS427" s="6" t="s">
        <v>3301</v>
      </c>
      <c r="BT427" s="6" t="s">
        <v>3302</v>
      </c>
      <c r="BU427" s="6" t="s">
        <v>3303</v>
      </c>
      <c r="BV427" s="7"/>
      <c r="BW427" s="7"/>
      <c r="BX427" s="6">
        <v>42.4</v>
      </c>
      <c r="BY427" s="6">
        <v>42.4</v>
      </c>
      <c r="BZ427" s="6">
        <v>42.4</v>
      </c>
      <c r="CA427" s="6">
        <v>22.792000000000002</v>
      </c>
      <c r="CB427" s="6">
        <v>0</v>
      </c>
      <c r="CC427" s="6">
        <v>171.02</v>
      </c>
      <c r="CD427" s="6">
        <v>1039200000</v>
      </c>
      <c r="CE427" s="6">
        <v>113</v>
      </c>
      <c r="CF427" s="6">
        <v>5</v>
      </c>
      <c r="CG427" s="6">
        <v>5</v>
      </c>
      <c r="CH427" s="6">
        <v>5</v>
      </c>
      <c r="CI427" s="6">
        <v>1</v>
      </c>
      <c r="CJ427" s="6">
        <v>2</v>
      </c>
      <c r="CK427" s="6">
        <v>3</v>
      </c>
      <c r="CL427" s="6">
        <v>3</v>
      </c>
      <c r="CM427" s="6">
        <v>2</v>
      </c>
      <c r="CN427" s="6">
        <v>3</v>
      </c>
      <c r="CO427" s="6">
        <v>3</v>
      </c>
      <c r="CP427" s="6">
        <v>2</v>
      </c>
      <c r="CQ427" s="6">
        <v>3</v>
      </c>
      <c r="CR427" s="6">
        <v>2</v>
      </c>
      <c r="CS427" s="6">
        <v>3</v>
      </c>
      <c r="CT427" s="6">
        <v>2</v>
      </c>
      <c r="CU427" s="6">
        <v>2</v>
      </c>
      <c r="CV427" s="6">
        <v>2</v>
      </c>
      <c r="CW427" s="6">
        <v>2</v>
      </c>
      <c r="CX427" s="6">
        <v>2</v>
      </c>
      <c r="CY427" s="6">
        <v>3</v>
      </c>
      <c r="CZ427" s="6">
        <v>3</v>
      </c>
      <c r="DA427" s="6">
        <v>2</v>
      </c>
      <c r="DB427" s="6">
        <v>2</v>
      </c>
      <c r="DC427" s="6">
        <v>3</v>
      </c>
      <c r="DD427" s="6">
        <v>4</v>
      </c>
      <c r="DE427" s="6">
        <v>4</v>
      </c>
      <c r="DF427" s="6">
        <v>3</v>
      </c>
      <c r="DG427" s="6">
        <v>3</v>
      </c>
      <c r="DH427" s="6">
        <v>3</v>
      </c>
      <c r="DI427" s="6">
        <v>5</v>
      </c>
      <c r="DJ427" s="6">
        <v>3</v>
      </c>
      <c r="DK427" s="6">
        <v>4</v>
      </c>
      <c r="DL427" s="6">
        <v>4</v>
      </c>
      <c r="DM427" s="6">
        <v>3</v>
      </c>
      <c r="DN427" s="6">
        <v>3</v>
      </c>
      <c r="DO427" s="6">
        <v>3</v>
      </c>
      <c r="DP427" s="6">
        <v>3</v>
      </c>
      <c r="DQ427" s="6">
        <v>4</v>
      </c>
      <c r="DR427" s="6">
        <v>3</v>
      </c>
      <c r="DS427" s="6">
        <v>2</v>
      </c>
      <c r="DT427" s="6">
        <v>4</v>
      </c>
      <c r="DU427" s="6">
        <v>3</v>
      </c>
      <c r="DV427" s="6">
        <v>3</v>
      </c>
      <c r="DW427" s="6">
        <v>4</v>
      </c>
      <c r="DX427" s="6">
        <v>4</v>
      </c>
      <c r="DY427" s="6">
        <v>4</v>
      </c>
      <c r="DZ427" s="6">
        <v>4</v>
      </c>
      <c r="EA427" s="6">
        <v>3</v>
      </c>
      <c r="EB427" s="6">
        <v>4</v>
      </c>
      <c r="EC427" s="6">
        <v>4</v>
      </c>
      <c r="ED427" s="6">
        <v>4</v>
      </c>
      <c r="EE427" s="6">
        <v>4</v>
      </c>
      <c r="EF427" s="6">
        <v>4</v>
      </c>
      <c r="EG427" s="6">
        <v>4</v>
      </c>
      <c r="EH427" s="6">
        <v>1</v>
      </c>
      <c r="EI427" s="6">
        <v>1</v>
      </c>
      <c r="EJ427" s="6">
        <v>1</v>
      </c>
      <c r="EK427" s="6">
        <v>1</v>
      </c>
      <c r="EL427" s="6">
        <v>1</v>
      </c>
      <c r="EM427" s="6">
        <v>2</v>
      </c>
      <c r="EN427" s="6">
        <v>1</v>
      </c>
      <c r="EO427" s="6">
        <v>1</v>
      </c>
      <c r="EP427" s="6">
        <v>2</v>
      </c>
      <c r="EQ427" s="6">
        <v>2</v>
      </c>
      <c r="ER427" s="6">
        <v>2</v>
      </c>
      <c r="ES427" s="6">
        <v>3</v>
      </c>
      <c r="ET427" s="6">
        <v>3</v>
      </c>
      <c r="EU427" s="6">
        <v>2</v>
      </c>
      <c r="EV427" s="6">
        <v>3</v>
      </c>
      <c r="EW427" s="6">
        <v>3</v>
      </c>
      <c r="EX427" s="6">
        <v>2</v>
      </c>
      <c r="EY427" s="6">
        <v>3</v>
      </c>
      <c r="EZ427" s="6">
        <v>2</v>
      </c>
      <c r="FA427" s="6">
        <v>3</v>
      </c>
      <c r="FB427" s="6">
        <v>2</v>
      </c>
      <c r="FC427" s="6">
        <v>2</v>
      </c>
      <c r="FD427" s="6">
        <v>2</v>
      </c>
      <c r="FE427" s="6">
        <v>2</v>
      </c>
      <c r="FF427" s="6">
        <v>2</v>
      </c>
      <c r="FG427" s="6">
        <v>3</v>
      </c>
      <c r="FH427" s="6">
        <v>3</v>
      </c>
      <c r="FI427" s="6">
        <v>2</v>
      </c>
      <c r="FJ427" s="6">
        <v>2</v>
      </c>
      <c r="FK427" s="6">
        <v>3</v>
      </c>
      <c r="FL427" s="6">
        <v>4</v>
      </c>
      <c r="FM427" s="6">
        <v>4</v>
      </c>
      <c r="FN427" s="6">
        <v>3</v>
      </c>
      <c r="FO427" s="6">
        <v>3</v>
      </c>
      <c r="FP427" s="6">
        <v>3</v>
      </c>
      <c r="FQ427" s="6">
        <v>5</v>
      </c>
      <c r="FR427" s="6">
        <v>3</v>
      </c>
      <c r="FS427" s="6">
        <v>4</v>
      </c>
      <c r="FT427" s="6">
        <v>4</v>
      </c>
      <c r="FU427" s="6">
        <v>3</v>
      </c>
      <c r="FV427" s="6">
        <v>3</v>
      </c>
      <c r="FW427" s="6">
        <v>3</v>
      </c>
      <c r="FX427" s="6">
        <v>3</v>
      </c>
      <c r="FY427" s="6">
        <v>4</v>
      </c>
      <c r="FZ427" s="6">
        <v>3</v>
      </c>
      <c r="GA427" s="6">
        <v>2</v>
      </c>
      <c r="GB427" s="6">
        <v>4</v>
      </c>
      <c r="GC427" s="6">
        <v>3</v>
      </c>
      <c r="GD427" s="6">
        <v>3</v>
      </c>
      <c r="GE427" s="6">
        <v>4</v>
      </c>
      <c r="GF427" s="6">
        <v>4</v>
      </c>
      <c r="GG427" s="6">
        <v>4</v>
      </c>
      <c r="GH427" s="6">
        <v>4</v>
      </c>
      <c r="GI427" s="6">
        <v>3</v>
      </c>
      <c r="GJ427" s="6">
        <v>4</v>
      </c>
      <c r="GK427" s="6">
        <v>4</v>
      </c>
      <c r="GL427" s="6">
        <v>4</v>
      </c>
      <c r="GM427" s="6">
        <v>4</v>
      </c>
      <c r="GN427" s="6">
        <v>4</v>
      </c>
      <c r="GO427" s="6">
        <v>4</v>
      </c>
      <c r="GP427" s="6">
        <v>1</v>
      </c>
      <c r="GQ427" s="6">
        <v>1</v>
      </c>
      <c r="GR427" s="6">
        <v>1</v>
      </c>
      <c r="GS427" s="6">
        <v>1</v>
      </c>
      <c r="GT427" s="6">
        <v>1</v>
      </c>
      <c r="GU427" s="6">
        <v>2</v>
      </c>
      <c r="GV427" s="6">
        <v>1</v>
      </c>
      <c r="GW427" s="6">
        <v>1</v>
      </c>
      <c r="GX427" s="6">
        <v>2</v>
      </c>
      <c r="GY427" s="6">
        <v>2</v>
      </c>
      <c r="GZ427" s="6">
        <v>2</v>
      </c>
      <c r="HA427" s="6">
        <v>3</v>
      </c>
      <c r="HB427" s="6">
        <v>3</v>
      </c>
      <c r="HC427" s="6">
        <v>2</v>
      </c>
      <c r="HD427" s="6">
        <v>3</v>
      </c>
      <c r="HE427" s="6">
        <v>3</v>
      </c>
      <c r="HF427" s="6">
        <v>2</v>
      </c>
      <c r="HG427" s="6">
        <v>3</v>
      </c>
      <c r="HH427" s="6">
        <v>2</v>
      </c>
      <c r="HI427" s="6">
        <v>3</v>
      </c>
      <c r="HJ427" s="6">
        <v>2</v>
      </c>
      <c r="HK427" s="6">
        <v>2</v>
      </c>
      <c r="HL427" s="6">
        <v>2</v>
      </c>
      <c r="HM427" s="6">
        <v>2</v>
      </c>
      <c r="HN427" s="6">
        <v>2</v>
      </c>
      <c r="HO427" s="6">
        <v>3</v>
      </c>
      <c r="HP427" s="6">
        <v>3</v>
      </c>
      <c r="HQ427" s="6">
        <v>2</v>
      </c>
      <c r="HR427" s="6">
        <v>2</v>
      </c>
      <c r="HS427" s="6">
        <v>3</v>
      </c>
      <c r="HT427" s="6">
        <v>4</v>
      </c>
      <c r="HU427" s="6">
        <v>4</v>
      </c>
      <c r="HV427" s="6">
        <v>3</v>
      </c>
      <c r="HW427" s="6">
        <v>3</v>
      </c>
      <c r="HX427" s="6">
        <v>3</v>
      </c>
      <c r="HY427" s="6">
        <v>5</v>
      </c>
      <c r="HZ427" s="6">
        <v>3</v>
      </c>
      <c r="IA427" s="6">
        <v>4</v>
      </c>
      <c r="IB427" s="6">
        <v>4</v>
      </c>
      <c r="IC427" s="6">
        <v>3</v>
      </c>
      <c r="ID427" s="6">
        <v>3</v>
      </c>
      <c r="IE427" s="6">
        <v>3</v>
      </c>
      <c r="IF427" s="6">
        <v>3</v>
      </c>
      <c r="IG427" s="6">
        <v>4</v>
      </c>
      <c r="IH427" s="6">
        <v>3</v>
      </c>
      <c r="II427" s="6">
        <v>2</v>
      </c>
      <c r="IJ427" s="6">
        <v>4</v>
      </c>
      <c r="IK427" s="6">
        <v>3</v>
      </c>
      <c r="IL427" s="6">
        <v>3</v>
      </c>
      <c r="IM427" s="6">
        <v>4</v>
      </c>
      <c r="IN427" s="6">
        <v>4</v>
      </c>
      <c r="IO427" s="6">
        <v>4</v>
      </c>
      <c r="IP427" s="6">
        <v>4</v>
      </c>
      <c r="IQ427" s="6">
        <v>3</v>
      </c>
      <c r="IR427" s="6">
        <v>4</v>
      </c>
      <c r="IS427" s="6">
        <v>4</v>
      </c>
      <c r="IT427" s="6">
        <v>4</v>
      </c>
      <c r="IU427" s="6">
        <v>4</v>
      </c>
      <c r="IV427" s="6">
        <v>4</v>
      </c>
      <c r="IW427" s="6">
        <v>4</v>
      </c>
      <c r="IX427" s="6">
        <v>1</v>
      </c>
      <c r="IY427" s="6">
        <v>1</v>
      </c>
      <c r="IZ427" s="6">
        <v>1</v>
      </c>
      <c r="JA427" s="6">
        <v>1</v>
      </c>
      <c r="JB427" s="6">
        <v>1</v>
      </c>
      <c r="JC427" s="6">
        <v>2</v>
      </c>
      <c r="JD427" s="6">
        <v>1</v>
      </c>
      <c r="JE427" s="6">
        <v>1</v>
      </c>
      <c r="JF427" s="6">
        <v>2</v>
      </c>
      <c r="JG427" s="6">
        <v>2</v>
      </c>
      <c r="JH427" s="6">
        <v>198</v>
      </c>
      <c r="JI427" s="6">
        <v>198</v>
      </c>
      <c r="JJ427" s="6" t="s">
        <v>576</v>
      </c>
      <c r="JK427" s="6" t="s">
        <v>576</v>
      </c>
      <c r="JL427" s="6" t="s">
        <v>576</v>
      </c>
      <c r="JM427" s="6" t="s">
        <v>576</v>
      </c>
      <c r="JN427" s="6" t="s">
        <v>576</v>
      </c>
      <c r="JO427" s="6" t="s">
        <v>576</v>
      </c>
      <c r="JP427" s="6" t="s">
        <v>577</v>
      </c>
      <c r="JQ427" s="6" t="s">
        <v>577</v>
      </c>
      <c r="JR427" s="6" t="s">
        <v>576</v>
      </c>
      <c r="JS427" s="6" t="s">
        <v>576</v>
      </c>
      <c r="JT427" s="6" t="s">
        <v>576</v>
      </c>
      <c r="JU427" s="6" t="s">
        <v>576</v>
      </c>
      <c r="JV427" s="6" t="s">
        <v>576</v>
      </c>
      <c r="JW427" s="6" t="s">
        <v>576</v>
      </c>
      <c r="JX427" s="6" t="s">
        <v>576</v>
      </c>
      <c r="JY427" s="6" t="s">
        <v>576</v>
      </c>
      <c r="JZ427" s="6" t="s">
        <v>576</v>
      </c>
      <c r="KA427" s="6" t="s">
        <v>576</v>
      </c>
      <c r="KB427" s="6" t="s">
        <v>576</v>
      </c>
      <c r="KC427" s="6" t="s">
        <v>576</v>
      </c>
      <c r="KD427" s="6" t="s">
        <v>576</v>
      </c>
      <c r="KE427" s="6" t="s">
        <v>576</v>
      </c>
      <c r="KF427" s="6" t="s">
        <v>576</v>
      </c>
      <c r="KG427" s="6" t="s">
        <v>576</v>
      </c>
      <c r="KH427" s="6" t="s">
        <v>576</v>
      </c>
      <c r="KI427" s="6" t="s">
        <v>576</v>
      </c>
      <c r="KJ427" s="6" t="s">
        <v>576</v>
      </c>
      <c r="KK427" s="6" t="s">
        <v>576</v>
      </c>
      <c r="KL427" s="6" t="s">
        <v>576</v>
      </c>
      <c r="KM427" s="6" t="s">
        <v>576</v>
      </c>
      <c r="KN427" s="6" t="s">
        <v>576</v>
      </c>
      <c r="KO427" s="6" t="s">
        <v>576</v>
      </c>
      <c r="KP427" s="6" t="s">
        <v>576</v>
      </c>
      <c r="KQ427" s="6" t="s">
        <v>576</v>
      </c>
      <c r="KR427" s="6" t="s">
        <v>576</v>
      </c>
      <c r="KS427" s="6" t="s">
        <v>576</v>
      </c>
      <c r="KT427" s="6" t="s">
        <v>576</v>
      </c>
      <c r="KU427" s="6" t="s">
        <v>576</v>
      </c>
      <c r="KV427" s="6" t="s">
        <v>576</v>
      </c>
      <c r="KW427" s="6" t="s">
        <v>576</v>
      </c>
      <c r="KX427" s="6" t="s">
        <v>576</v>
      </c>
      <c r="KY427" s="6" t="s">
        <v>576</v>
      </c>
      <c r="KZ427" s="6" t="s">
        <v>576</v>
      </c>
      <c r="LA427" s="6" t="s">
        <v>576</v>
      </c>
      <c r="LB427" s="6" t="s">
        <v>576</v>
      </c>
      <c r="LC427" s="6" t="s">
        <v>576</v>
      </c>
      <c r="LD427" s="6" t="s">
        <v>576</v>
      </c>
      <c r="LE427" s="6" t="s">
        <v>576</v>
      </c>
      <c r="LF427" s="6" t="s">
        <v>576</v>
      </c>
      <c r="LG427" s="6" t="s">
        <v>576</v>
      </c>
      <c r="LH427" s="6" t="s">
        <v>576</v>
      </c>
      <c r="LI427" s="6" t="s">
        <v>576</v>
      </c>
      <c r="LJ427" s="6" t="s">
        <v>576</v>
      </c>
      <c r="LK427" s="6" t="s">
        <v>576</v>
      </c>
      <c r="LL427" s="6" t="s">
        <v>576</v>
      </c>
      <c r="LM427" s="6" t="s">
        <v>576</v>
      </c>
      <c r="LN427" s="6" t="s">
        <v>576</v>
      </c>
      <c r="LO427" s="6" t="s">
        <v>576</v>
      </c>
      <c r="LP427" s="6" t="s">
        <v>576</v>
      </c>
      <c r="LQ427" s="6" t="s">
        <v>576</v>
      </c>
      <c r="LR427" s="6">
        <v>11.1</v>
      </c>
      <c r="LS427" s="6">
        <v>16.2</v>
      </c>
      <c r="LT427" s="6">
        <v>16.2</v>
      </c>
      <c r="LU427" s="6">
        <v>10.1</v>
      </c>
      <c r="LV427" s="6">
        <v>16.2</v>
      </c>
      <c r="LW427" s="6">
        <v>16.2</v>
      </c>
      <c r="LX427" s="6">
        <v>11.1</v>
      </c>
      <c r="LY427" s="6">
        <v>17.7</v>
      </c>
      <c r="LZ427" s="6">
        <v>11.1</v>
      </c>
      <c r="MA427" s="6">
        <v>17.7</v>
      </c>
      <c r="MB427" s="6">
        <v>11.6</v>
      </c>
      <c r="MC427" s="6">
        <v>11.6</v>
      </c>
      <c r="MD427" s="6">
        <v>11.6</v>
      </c>
      <c r="ME427" s="6">
        <v>11.6</v>
      </c>
      <c r="MF427" s="6">
        <v>11.6</v>
      </c>
      <c r="MG427" s="6">
        <v>17.7</v>
      </c>
      <c r="MH427" s="6">
        <v>17.7</v>
      </c>
      <c r="MI427" s="6">
        <v>11.6</v>
      </c>
      <c r="MJ427" s="6">
        <v>11.6</v>
      </c>
      <c r="MK427" s="6">
        <v>17.7</v>
      </c>
      <c r="ML427" s="6">
        <v>37.4</v>
      </c>
      <c r="MM427" s="6">
        <v>37.4</v>
      </c>
      <c r="MN427" s="6">
        <v>31.3</v>
      </c>
      <c r="MO427" s="6">
        <v>17.7</v>
      </c>
      <c r="MP427" s="6">
        <v>17.7</v>
      </c>
      <c r="MQ427" s="6">
        <v>42.4</v>
      </c>
      <c r="MR427" s="6">
        <v>17.7</v>
      </c>
      <c r="MS427" s="6">
        <v>22.7</v>
      </c>
      <c r="MT427" s="6">
        <v>22.7</v>
      </c>
      <c r="MU427" s="6">
        <v>16.2</v>
      </c>
      <c r="MV427" s="6">
        <v>16.2</v>
      </c>
      <c r="MW427" s="6">
        <v>16.2</v>
      </c>
      <c r="MX427" s="6">
        <v>16.2</v>
      </c>
      <c r="MY427" s="6">
        <v>22.7</v>
      </c>
      <c r="MZ427" s="6">
        <v>16.2</v>
      </c>
      <c r="NA427" s="6">
        <v>11.1</v>
      </c>
      <c r="NB427" s="6">
        <v>22.7</v>
      </c>
      <c r="NC427" s="6">
        <v>16.2</v>
      </c>
      <c r="ND427" s="6">
        <v>16.2</v>
      </c>
      <c r="NE427" s="6">
        <v>22.7</v>
      </c>
      <c r="NF427" s="6">
        <v>22.7</v>
      </c>
      <c r="NG427" s="6">
        <v>22.7</v>
      </c>
      <c r="NH427" s="6">
        <v>22.7</v>
      </c>
      <c r="NI427" s="6">
        <v>16.2</v>
      </c>
      <c r="NJ427" s="6">
        <v>22.7</v>
      </c>
      <c r="NK427" s="6">
        <v>22.7</v>
      </c>
      <c r="NL427" s="6">
        <v>22.7</v>
      </c>
      <c r="NM427" s="6">
        <v>22.7</v>
      </c>
      <c r="NN427" s="6">
        <v>22.7</v>
      </c>
      <c r="NO427" s="6">
        <v>22.7</v>
      </c>
      <c r="NP427" s="6">
        <v>6.1</v>
      </c>
      <c r="NQ427" s="6">
        <v>6.1</v>
      </c>
      <c r="NR427" s="6">
        <v>6.1</v>
      </c>
      <c r="NS427" s="6">
        <v>6.1</v>
      </c>
      <c r="NT427" s="6">
        <v>6.1</v>
      </c>
      <c r="NU427" s="6">
        <v>12.6</v>
      </c>
      <c r="NV427" s="6">
        <v>6.1</v>
      </c>
      <c r="NW427" s="6">
        <v>6.1</v>
      </c>
      <c r="NX427" s="6">
        <v>11.1</v>
      </c>
      <c r="NY427" s="6">
        <v>12.6</v>
      </c>
      <c r="OA427" s="2">
        <v>8005700</v>
      </c>
      <c r="OB427" s="2">
        <v>13334000</v>
      </c>
      <c r="OC427" s="2">
        <v>12217000</v>
      </c>
      <c r="OD427" s="2">
        <v>11856000</v>
      </c>
      <c r="OE427" s="2">
        <v>13363000</v>
      </c>
      <c r="OF427" s="2">
        <v>14593000</v>
      </c>
      <c r="OG427" s="2">
        <v>8227600</v>
      </c>
      <c r="OH427" s="2">
        <v>10230000</v>
      </c>
      <c r="OI427" s="2">
        <v>10544000</v>
      </c>
      <c r="OJ427" s="2">
        <v>9750700</v>
      </c>
      <c r="OK427" s="2">
        <v>12101000</v>
      </c>
      <c r="OL427" s="2">
        <v>16154000</v>
      </c>
      <c r="OM427" s="2">
        <v>15885000</v>
      </c>
      <c r="ON427" s="2">
        <v>14573000</v>
      </c>
      <c r="OO427" s="2">
        <v>11221000</v>
      </c>
      <c r="OP427" s="2">
        <v>17261000</v>
      </c>
      <c r="OQ427" s="2">
        <v>19974000</v>
      </c>
      <c r="OR427" s="2">
        <v>13250000</v>
      </c>
      <c r="OS427" s="2">
        <v>15511000</v>
      </c>
      <c r="OT427" s="2">
        <v>19521000</v>
      </c>
      <c r="OU427" s="2">
        <v>18517000</v>
      </c>
      <c r="OV427" s="2">
        <v>10612000</v>
      </c>
      <c r="OW427" s="2">
        <v>7971900</v>
      </c>
      <c r="OX427" s="2">
        <v>8722200</v>
      </c>
      <c r="OY427" s="2">
        <v>8523100</v>
      </c>
      <c r="OZ427" s="2">
        <v>49779000</v>
      </c>
      <c r="PA427" s="2">
        <v>13760000</v>
      </c>
      <c r="PB427" s="2">
        <v>25289000</v>
      </c>
      <c r="PC427" s="2">
        <v>29303000</v>
      </c>
      <c r="PD427" s="2">
        <v>39513000</v>
      </c>
      <c r="PE427" s="2">
        <v>15175000</v>
      </c>
      <c r="PF427" s="2">
        <v>15655000</v>
      </c>
      <c r="PG427" s="2">
        <v>13820000</v>
      </c>
      <c r="PH427" s="2">
        <v>9944200</v>
      </c>
      <c r="PI427" s="2">
        <v>7554800</v>
      </c>
      <c r="PJ427" s="2">
        <v>3841600</v>
      </c>
      <c r="PK427" s="2">
        <v>30855000</v>
      </c>
      <c r="PL427" s="2">
        <v>15377000</v>
      </c>
      <c r="PM427" s="2">
        <v>21669000</v>
      </c>
      <c r="PN427" s="2">
        <v>30193000</v>
      </c>
      <c r="PO427" s="2">
        <v>10144000</v>
      </c>
      <c r="PP427" s="2">
        <v>15435000</v>
      </c>
      <c r="PQ427" s="2">
        <v>22758000</v>
      </c>
      <c r="PR427" s="2">
        <v>15803000</v>
      </c>
      <c r="PS427" s="2">
        <v>13101000</v>
      </c>
      <c r="PT427" s="2">
        <v>25130000</v>
      </c>
      <c r="PU427" s="2">
        <v>31887000</v>
      </c>
      <c r="PV427" s="2">
        <v>35231000</v>
      </c>
      <c r="PW427" s="2">
        <v>32397000</v>
      </c>
      <c r="PX427" s="2">
        <v>21586000</v>
      </c>
      <c r="PY427" s="2">
        <v>7864000</v>
      </c>
      <c r="PZ427" s="2">
        <v>15886000</v>
      </c>
      <c r="QA427" s="2">
        <v>9797600</v>
      </c>
      <c r="QB427" s="2">
        <v>12367000</v>
      </c>
      <c r="QC427" s="2">
        <v>17959000</v>
      </c>
      <c r="QD427" s="2">
        <v>21636000</v>
      </c>
      <c r="QE427" s="2">
        <v>18918000</v>
      </c>
      <c r="QF427" s="2">
        <v>13682000</v>
      </c>
      <c r="QG427" s="2">
        <v>37981000</v>
      </c>
      <c r="QH427" s="2">
        <v>16030000</v>
      </c>
      <c r="QI427" s="2">
        <v>103920000</v>
      </c>
      <c r="QJ427" s="2">
        <v>800570</v>
      </c>
      <c r="QK427" s="2">
        <v>1333400</v>
      </c>
      <c r="QL427" s="2">
        <v>1221700</v>
      </c>
      <c r="QM427" s="2">
        <v>1185600</v>
      </c>
      <c r="QN427" s="2">
        <v>1336300</v>
      </c>
      <c r="QO427" s="2">
        <v>1459300</v>
      </c>
      <c r="QP427" s="2">
        <v>822760</v>
      </c>
      <c r="QQ427" s="2">
        <v>1023000</v>
      </c>
      <c r="QR427" s="2">
        <v>1054400</v>
      </c>
      <c r="QS427" s="2">
        <v>975070</v>
      </c>
      <c r="QT427" s="2">
        <v>1210100</v>
      </c>
      <c r="QU427" s="2">
        <v>1615400</v>
      </c>
      <c r="QV427" s="2">
        <v>1588500</v>
      </c>
      <c r="QW427" s="2">
        <v>1457300</v>
      </c>
      <c r="QX427" s="2">
        <v>1122100</v>
      </c>
      <c r="QY427" s="2">
        <v>1726100</v>
      </c>
      <c r="QZ427" s="2">
        <v>1997400</v>
      </c>
      <c r="RA427" s="2">
        <v>1325000</v>
      </c>
      <c r="RB427" s="2">
        <v>1551100</v>
      </c>
      <c r="RC427" s="2">
        <v>1952100</v>
      </c>
      <c r="RD427" s="2">
        <v>1851700</v>
      </c>
      <c r="RE427" s="2">
        <v>1061200</v>
      </c>
      <c r="RF427" s="2">
        <v>797190</v>
      </c>
      <c r="RG427" s="2">
        <v>872220</v>
      </c>
      <c r="RH427" s="2">
        <v>852310</v>
      </c>
      <c r="RI427" s="2">
        <v>4977900</v>
      </c>
      <c r="RJ427" s="2">
        <v>1376000</v>
      </c>
      <c r="RK427" s="2">
        <v>2528900</v>
      </c>
      <c r="RL427" s="2">
        <v>2930300</v>
      </c>
      <c r="RM427" s="2">
        <v>3951300</v>
      </c>
      <c r="RN427" s="2">
        <v>1517500</v>
      </c>
      <c r="RO427" s="2">
        <v>1565500</v>
      </c>
      <c r="RP427" s="2">
        <v>1382000</v>
      </c>
      <c r="RQ427" s="2">
        <v>994420</v>
      </c>
      <c r="RR427" s="2">
        <v>755480</v>
      </c>
      <c r="RS427" s="2">
        <v>384160</v>
      </c>
      <c r="RT427" s="2">
        <v>3085500</v>
      </c>
      <c r="RU427" s="2">
        <v>1537700</v>
      </c>
      <c r="RV427" s="2">
        <v>2166900</v>
      </c>
      <c r="RW427" s="2">
        <v>3019300</v>
      </c>
      <c r="RX427" s="2">
        <v>1014400</v>
      </c>
      <c r="RY427" s="2">
        <v>1543500</v>
      </c>
      <c r="RZ427" s="2">
        <v>2275800</v>
      </c>
      <c r="SA427" s="2">
        <v>1580300</v>
      </c>
      <c r="SB427" s="2">
        <v>1310100</v>
      </c>
      <c r="SC427" s="2">
        <v>2513000</v>
      </c>
      <c r="SD427" s="2">
        <v>3188700</v>
      </c>
      <c r="SE427" s="2">
        <v>3523100</v>
      </c>
      <c r="SF427" s="2">
        <v>3239700</v>
      </c>
      <c r="SG427" s="2">
        <v>2158600</v>
      </c>
      <c r="SH427" s="2">
        <v>786400</v>
      </c>
      <c r="SI427" s="2">
        <v>1588600</v>
      </c>
      <c r="SJ427" s="2">
        <v>979760</v>
      </c>
      <c r="SK427" s="2">
        <v>1236700</v>
      </c>
      <c r="SL427" s="2">
        <v>1795900</v>
      </c>
      <c r="SM427" s="2">
        <v>2163600</v>
      </c>
      <c r="SN427" s="2">
        <v>1891800</v>
      </c>
      <c r="SO427" s="2">
        <v>1368200</v>
      </c>
      <c r="SP427" s="2">
        <v>3798100</v>
      </c>
      <c r="SQ427" s="2">
        <v>1603000</v>
      </c>
      <c r="SR427" s="2">
        <v>1</v>
      </c>
      <c r="SS427" s="2">
        <v>1</v>
      </c>
      <c r="ST427" s="2">
        <v>1</v>
      </c>
      <c r="SU427" s="2">
        <v>2</v>
      </c>
      <c r="SV427" s="2">
        <v>2</v>
      </c>
      <c r="SW427" s="2">
        <v>1</v>
      </c>
      <c r="SX427" s="2">
        <v>0</v>
      </c>
      <c r="SY427" s="2">
        <v>0</v>
      </c>
      <c r="SZ427" s="2">
        <v>1</v>
      </c>
      <c r="TA427" s="2">
        <v>1</v>
      </c>
      <c r="TB427" s="2">
        <v>2</v>
      </c>
      <c r="TC427" s="2">
        <v>2</v>
      </c>
      <c r="TD427" s="2">
        <v>2</v>
      </c>
      <c r="TE427" s="2">
        <v>4</v>
      </c>
      <c r="TF427" s="2">
        <v>3</v>
      </c>
      <c r="TG427" s="2">
        <v>0</v>
      </c>
      <c r="TH427" s="2">
        <v>2</v>
      </c>
      <c r="TI427" s="2">
        <v>2</v>
      </c>
      <c r="TJ427" s="2">
        <v>1</v>
      </c>
      <c r="TK427" s="2">
        <v>2</v>
      </c>
      <c r="TL427" s="2">
        <v>3</v>
      </c>
      <c r="TM427" s="2">
        <v>3</v>
      </c>
      <c r="TN427" s="2">
        <v>1</v>
      </c>
      <c r="TO427" s="2">
        <v>3</v>
      </c>
      <c r="TP427" s="2">
        <v>3</v>
      </c>
      <c r="TQ427" s="2">
        <v>4</v>
      </c>
      <c r="TR427" s="2">
        <v>3</v>
      </c>
      <c r="TS427" s="2">
        <v>2</v>
      </c>
      <c r="TT427" s="2">
        <v>2</v>
      </c>
      <c r="TU427" s="2">
        <v>2</v>
      </c>
      <c r="TV427" s="2">
        <v>3</v>
      </c>
      <c r="TW427" s="2">
        <v>3</v>
      </c>
      <c r="TX427" s="2">
        <v>3</v>
      </c>
      <c r="TY427" s="2">
        <v>2</v>
      </c>
      <c r="TZ427" s="2">
        <v>2</v>
      </c>
      <c r="UA427" s="2">
        <v>2</v>
      </c>
      <c r="UB427" s="2">
        <v>3</v>
      </c>
      <c r="UC427" s="2">
        <v>2</v>
      </c>
      <c r="UD427" s="2">
        <v>2</v>
      </c>
      <c r="UE427" s="2">
        <v>3</v>
      </c>
      <c r="UF427" s="2">
        <v>0</v>
      </c>
      <c r="UG427" s="2">
        <v>2</v>
      </c>
      <c r="UH427" s="2">
        <v>2</v>
      </c>
      <c r="UI427" s="2">
        <v>2</v>
      </c>
      <c r="UJ427" s="2">
        <v>3</v>
      </c>
      <c r="UK427" s="2">
        <v>3</v>
      </c>
      <c r="UL427" s="2">
        <v>3</v>
      </c>
      <c r="UM427" s="2">
        <v>2</v>
      </c>
      <c r="UN427" s="2">
        <v>3</v>
      </c>
      <c r="UO427" s="2">
        <v>2</v>
      </c>
      <c r="UP427" s="2">
        <v>1</v>
      </c>
      <c r="UQ427" s="2">
        <v>1</v>
      </c>
      <c r="UR427" s="2">
        <v>1</v>
      </c>
      <c r="US427" s="2">
        <v>1</v>
      </c>
      <c r="UT427" s="2">
        <v>1</v>
      </c>
      <c r="UU427" s="2">
        <v>1</v>
      </c>
      <c r="UV427" s="2">
        <v>1</v>
      </c>
      <c r="UW427" s="2">
        <v>1</v>
      </c>
      <c r="UX427" s="2">
        <v>1</v>
      </c>
      <c r="UY427" s="2">
        <v>1</v>
      </c>
    </row>
    <row r="428" spans="1:571">
      <c r="A428" s="6" t="s">
        <v>4751</v>
      </c>
      <c r="B428" s="6" t="s">
        <v>4751</v>
      </c>
      <c r="C428" s="6" t="s">
        <v>5385</v>
      </c>
      <c r="D428" s="6">
        <v>0</v>
      </c>
      <c r="E428" s="6">
        <v>0</v>
      </c>
      <c r="F428" s="6">
        <v>0</v>
      </c>
      <c r="G428" s="6">
        <v>0</v>
      </c>
      <c r="H428" s="6">
        <v>0</v>
      </c>
      <c r="I428" s="6">
        <v>0</v>
      </c>
      <c r="J428" s="6">
        <v>0</v>
      </c>
      <c r="K428" s="6">
        <v>0</v>
      </c>
      <c r="L428" s="6">
        <v>0</v>
      </c>
      <c r="M428" s="6">
        <v>0</v>
      </c>
      <c r="N428" s="6">
        <v>0</v>
      </c>
      <c r="O428" s="6">
        <v>0</v>
      </c>
      <c r="P428" s="6">
        <v>0</v>
      </c>
      <c r="Q428" s="6">
        <v>0</v>
      </c>
      <c r="R428" s="6">
        <v>0</v>
      </c>
      <c r="S428" s="6">
        <v>0</v>
      </c>
      <c r="T428" s="6">
        <v>0</v>
      </c>
      <c r="U428" s="6">
        <v>0</v>
      </c>
      <c r="V428" s="6">
        <v>0</v>
      </c>
      <c r="W428" s="6">
        <v>0</v>
      </c>
      <c r="X428" s="6">
        <v>0</v>
      </c>
      <c r="Y428" s="6">
        <v>0</v>
      </c>
      <c r="Z428" s="6">
        <v>0</v>
      </c>
      <c r="AA428" s="6">
        <v>0</v>
      </c>
      <c r="AB428" s="6">
        <v>0</v>
      </c>
      <c r="AC428" s="6">
        <v>0</v>
      </c>
      <c r="AD428" s="6">
        <v>0</v>
      </c>
      <c r="AE428" s="6">
        <v>0</v>
      </c>
      <c r="AF428" s="6">
        <v>0</v>
      </c>
      <c r="AG428" s="6">
        <v>0</v>
      </c>
      <c r="AH428" s="6">
        <v>0</v>
      </c>
      <c r="AI428" s="6">
        <v>0</v>
      </c>
      <c r="AJ428" s="6">
        <v>0</v>
      </c>
      <c r="AK428" s="6">
        <v>0</v>
      </c>
      <c r="AL428" s="6">
        <v>0</v>
      </c>
      <c r="AM428" s="6">
        <v>0</v>
      </c>
      <c r="AN428" s="6">
        <v>0</v>
      </c>
      <c r="AO428" s="6">
        <v>0</v>
      </c>
      <c r="AP428" s="6">
        <v>0</v>
      </c>
      <c r="AQ428" s="6">
        <v>0</v>
      </c>
      <c r="AR428" s="6">
        <v>0</v>
      </c>
      <c r="AS428" s="6">
        <v>0</v>
      </c>
      <c r="AT428" s="6">
        <v>0</v>
      </c>
      <c r="AU428" s="6">
        <v>0</v>
      </c>
      <c r="AV428" s="6">
        <v>0</v>
      </c>
      <c r="AW428" s="6">
        <v>0</v>
      </c>
      <c r="AX428" s="6">
        <v>0</v>
      </c>
      <c r="AY428" s="6">
        <v>0</v>
      </c>
      <c r="AZ428" s="6">
        <v>0</v>
      </c>
      <c r="BA428" s="6">
        <v>0</v>
      </c>
      <c r="BB428" s="6">
        <v>0</v>
      </c>
      <c r="BC428" s="6">
        <v>0</v>
      </c>
      <c r="BD428" s="6">
        <v>0</v>
      </c>
      <c r="BE428" s="6">
        <v>0</v>
      </c>
      <c r="BF428" s="6">
        <v>0</v>
      </c>
      <c r="BG428" s="6">
        <v>0</v>
      </c>
      <c r="BH428" s="6">
        <v>0</v>
      </c>
      <c r="BI428" s="6">
        <v>0</v>
      </c>
      <c r="BJ428" s="6">
        <v>0</v>
      </c>
      <c r="BK428" s="6">
        <v>4368200</v>
      </c>
      <c r="BL428" s="7"/>
      <c r="BM428" s="6">
        <v>2</v>
      </c>
      <c r="BN428" s="6">
        <v>2</v>
      </c>
      <c r="BO428" s="6">
        <v>2</v>
      </c>
      <c r="BP428" s="6" t="s">
        <v>3305</v>
      </c>
      <c r="BQ428" s="6" t="s">
        <v>703</v>
      </c>
      <c r="BR428" s="6" t="s">
        <v>3306</v>
      </c>
      <c r="BS428" s="6" t="s">
        <v>3307</v>
      </c>
      <c r="BT428" s="6" t="s">
        <v>3308</v>
      </c>
      <c r="BU428" s="6" t="s">
        <v>3309</v>
      </c>
      <c r="BV428" s="7"/>
      <c r="BW428" s="7"/>
      <c r="BX428" s="6">
        <v>8.9</v>
      </c>
      <c r="BY428" s="6">
        <v>8.9</v>
      </c>
      <c r="BZ428" s="6">
        <v>8.9</v>
      </c>
      <c r="CA428" s="6">
        <v>39.363999999999997</v>
      </c>
      <c r="CB428" s="6">
        <v>0</v>
      </c>
      <c r="CC428" s="6">
        <v>6.3985000000000003</v>
      </c>
      <c r="CD428" s="6">
        <v>49732000</v>
      </c>
      <c r="CE428" s="6">
        <v>7</v>
      </c>
      <c r="CF428" s="6" t="s">
        <v>676</v>
      </c>
      <c r="CG428" s="6" t="s">
        <v>676</v>
      </c>
      <c r="CH428" s="6" t="s">
        <v>676</v>
      </c>
      <c r="CI428" s="6">
        <v>2</v>
      </c>
      <c r="CJ428" s="6">
        <v>0</v>
      </c>
      <c r="CK428" s="6">
        <v>0</v>
      </c>
      <c r="CL428" s="6">
        <v>0</v>
      </c>
      <c r="CM428" s="6">
        <v>0</v>
      </c>
      <c r="CN428" s="6">
        <v>0</v>
      </c>
      <c r="CO428" s="6">
        <v>0</v>
      </c>
      <c r="CP428" s="6">
        <v>0</v>
      </c>
      <c r="CQ428" s="6">
        <v>0</v>
      </c>
      <c r="CR428" s="6">
        <v>0</v>
      </c>
      <c r="CS428" s="6">
        <v>0</v>
      </c>
      <c r="CT428" s="6">
        <v>0</v>
      </c>
      <c r="CU428" s="6">
        <v>0</v>
      </c>
      <c r="CV428" s="6">
        <v>0</v>
      </c>
      <c r="CW428" s="6">
        <v>0</v>
      </c>
      <c r="CX428" s="6">
        <v>0</v>
      </c>
      <c r="CY428" s="6">
        <v>0</v>
      </c>
      <c r="CZ428" s="6">
        <v>0</v>
      </c>
      <c r="DA428" s="6">
        <v>0</v>
      </c>
      <c r="DB428" s="6">
        <v>0</v>
      </c>
      <c r="DC428" s="6">
        <v>0</v>
      </c>
      <c r="DD428" s="6">
        <v>0</v>
      </c>
      <c r="DE428" s="6">
        <v>0</v>
      </c>
      <c r="DF428" s="6">
        <v>0</v>
      </c>
      <c r="DG428" s="6">
        <v>0</v>
      </c>
      <c r="DH428" s="6">
        <v>0</v>
      </c>
      <c r="DI428" s="6">
        <v>0</v>
      </c>
      <c r="DJ428" s="6">
        <v>1</v>
      </c>
      <c r="DK428" s="6">
        <v>0</v>
      </c>
      <c r="DL428" s="6">
        <v>0</v>
      </c>
      <c r="DM428" s="6">
        <v>0</v>
      </c>
      <c r="DN428" s="6">
        <v>0</v>
      </c>
      <c r="DO428" s="6">
        <v>0</v>
      </c>
      <c r="DP428" s="6">
        <v>0</v>
      </c>
      <c r="DQ428" s="6">
        <v>0</v>
      </c>
      <c r="DR428" s="6">
        <v>0</v>
      </c>
      <c r="DS428" s="6">
        <v>0</v>
      </c>
      <c r="DT428" s="6">
        <v>0</v>
      </c>
      <c r="DU428" s="6">
        <v>0</v>
      </c>
      <c r="DV428" s="6">
        <v>0</v>
      </c>
      <c r="DW428" s="6">
        <v>0</v>
      </c>
      <c r="DX428" s="6">
        <v>0</v>
      </c>
      <c r="DY428" s="6">
        <v>0</v>
      </c>
      <c r="DZ428" s="6">
        <v>0</v>
      </c>
      <c r="EA428" s="6">
        <v>0</v>
      </c>
      <c r="EB428" s="6">
        <v>1</v>
      </c>
      <c r="EC428" s="6">
        <v>0</v>
      </c>
      <c r="ED428" s="6">
        <v>0</v>
      </c>
      <c r="EE428" s="6">
        <v>0</v>
      </c>
      <c r="EF428" s="6">
        <v>1</v>
      </c>
      <c r="EG428" s="6">
        <v>0</v>
      </c>
      <c r="EH428" s="6">
        <v>1</v>
      </c>
      <c r="EI428" s="6">
        <v>1</v>
      </c>
      <c r="EJ428" s="6">
        <v>1</v>
      </c>
      <c r="EK428" s="6">
        <v>1</v>
      </c>
      <c r="EL428" s="6">
        <v>1</v>
      </c>
      <c r="EM428" s="6">
        <v>1</v>
      </c>
      <c r="EN428" s="6">
        <v>1</v>
      </c>
      <c r="EO428" s="6">
        <v>1</v>
      </c>
      <c r="EP428" s="6">
        <v>1</v>
      </c>
      <c r="EQ428" s="6">
        <v>1</v>
      </c>
      <c r="ER428" s="6">
        <v>0</v>
      </c>
      <c r="ES428" s="6">
        <v>0</v>
      </c>
      <c r="ET428" s="6">
        <v>0</v>
      </c>
      <c r="EU428" s="6">
        <v>0</v>
      </c>
      <c r="EV428" s="6">
        <v>0</v>
      </c>
      <c r="EW428" s="6">
        <v>0</v>
      </c>
      <c r="EX428" s="6">
        <v>0</v>
      </c>
      <c r="EY428" s="6">
        <v>0</v>
      </c>
      <c r="EZ428" s="6">
        <v>0</v>
      </c>
      <c r="FA428" s="6">
        <v>0</v>
      </c>
      <c r="FB428" s="6">
        <v>0</v>
      </c>
      <c r="FC428" s="6">
        <v>0</v>
      </c>
      <c r="FD428" s="6">
        <v>0</v>
      </c>
      <c r="FE428" s="6">
        <v>0</v>
      </c>
      <c r="FF428" s="6">
        <v>0</v>
      </c>
      <c r="FG428" s="6">
        <v>0</v>
      </c>
      <c r="FH428" s="6">
        <v>0</v>
      </c>
      <c r="FI428" s="6">
        <v>0</v>
      </c>
      <c r="FJ428" s="6">
        <v>0</v>
      </c>
      <c r="FK428" s="6">
        <v>0</v>
      </c>
      <c r="FL428" s="6">
        <v>0</v>
      </c>
      <c r="FM428" s="6">
        <v>0</v>
      </c>
      <c r="FN428" s="6">
        <v>0</v>
      </c>
      <c r="FO428" s="6">
        <v>0</v>
      </c>
      <c r="FP428" s="6">
        <v>0</v>
      </c>
      <c r="FQ428" s="6">
        <v>0</v>
      </c>
      <c r="FR428" s="6">
        <v>1</v>
      </c>
      <c r="FS428" s="6">
        <v>0</v>
      </c>
      <c r="FT428" s="6">
        <v>0</v>
      </c>
      <c r="FU428" s="6">
        <v>0</v>
      </c>
      <c r="FV428" s="6">
        <v>0</v>
      </c>
      <c r="FW428" s="6">
        <v>0</v>
      </c>
      <c r="FX428" s="6">
        <v>0</v>
      </c>
      <c r="FY428" s="6">
        <v>0</v>
      </c>
      <c r="FZ428" s="6">
        <v>0</v>
      </c>
      <c r="GA428" s="6">
        <v>0</v>
      </c>
      <c r="GB428" s="6">
        <v>0</v>
      </c>
      <c r="GC428" s="6">
        <v>0</v>
      </c>
      <c r="GD428" s="6">
        <v>0</v>
      </c>
      <c r="GE428" s="6">
        <v>0</v>
      </c>
      <c r="GF428" s="6">
        <v>0</v>
      </c>
      <c r="GG428" s="6">
        <v>0</v>
      </c>
      <c r="GH428" s="6">
        <v>0</v>
      </c>
      <c r="GI428" s="6">
        <v>0</v>
      </c>
      <c r="GJ428" s="6">
        <v>1</v>
      </c>
      <c r="GK428" s="6">
        <v>0</v>
      </c>
      <c r="GL428" s="6">
        <v>0</v>
      </c>
      <c r="GM428" s="6">
        <v>0</v>
      </c>
      <c r="GN428" s="6">
        <v>1</v>
      </c>
      <c r="GO428" s="6">
        <v>0</v>
      </c>
      <c r="GP428" s="6">
        <v>1</v>
      </c>
      <c r="GQ428" s="6">
        <v>1</v>
      </c>
      <c r="GR428" s="6">
        <v>1</v>
      </c>
      <c r="GS428" s="6">
        <v>1</v>
      </c>
      <c r="GT428" s="6">
        <v>1</v>
      </c>
      <c r="GU428" s="6">
        <v>1</v>
      </c>
      <c r="GV428" s="6">
        <v>1</v>
      </c>
      <c r="GW428" s="6">
        <v>1</v>
      </c>
      <c r="GX428" s="6">
        <v>1</v>
      </c>
      <c r="GY428" s="6">
        <v>1</v>
      </c>
      <c r="GZ428" s="6">
        <v>0</v>
      </c>
      <c r="HA428" s="6">
        <v>0</v>
      </c>
      <c r="HB428" s="6">
        <v>0</v>
      </c>
      <c r="HC428" s="6">
        <v>0</v>
      </c>
      <c r="HD428" s="6">
        <v>0</v>
      </c>
      <c r="HE428" s="6">
        <v>0</v>
      </c>
      <c r="HF428" s="6">
        <v>0</v>
      </c>
      <c r="HG428" s="6">
        <v>0</v>
      </c>
      <c r="HH428" s="6">
        <v>0</v>
      </c>
      <c r="HI428" s="6">
        <v>0</v>
      </c>
      <c r="HJ428" s="6">
        <v>0</v>
      </c>
      <c r="HK428" s="6">
        <v>0</v>
      </c>
      <c r="HL428" s="6">
        <v>0</v>
      </c>
      <c r="HM428" s="6">
        <v>0</v>
      </c>
      <c r="HN428" s="6">
        <v>0</v>
      </c>
      <c r="HO428" s="6">
        <v>0</v>
      </c>
      <c r="HP428" s="6">
        <v>0</v>
      </c>
      <c r="HQ428" s="6">
        <v>0</v>
      </c>
      <c r="HR428" s="6">
        <v>0</v>
      </c>
      <c r="HS428" s="6">
        <v>0</v>
      </c>
      <c r="HT428" s="6">
        <v>0</v>
      </c>
      <c r="HU428" s="6">
        <v>0</v>
      </c>
      <c r="HV428" s="6">
        <v>0</v>
      </c>
      <c r="HW428" s="6">
        <v>0</v>
      </c>
      <c r="HX428" s="6">
        <v>0</v>
      </c>
      <c r="HY428" s="6">
        <v>0</v>
      </c>
      <c r="HZ428" s="6">
        <v>1</v>
      </c>
      <c r="IA428" s="6">
        <v>0</v>
      </c>
      <c r="IB428" s="6">
        <v>0</v>
      </c>
      <c r="IC428" s="6">
        <v>0</v>
      </c>
      <c r="ID428" s="6">
        <v>0</v>
      </c>
      <c r="IE428" s="6">
        <v>0</v>
      </c>
      <c r="IF428" s="6">
        <v>0</v>
      </c>
      <c r="IG428" s="6">
        <v>0</v>
      </c>
      <c r="IH428" s="6">
        <v>0</v>
      </c>
      <c r="II428" s="6">
        <v>0</v>
      </c>
      <c r="IJ428" s="6">
        <v>0</v>
      </c>
      <c r="IK428" s="6">
        <v>0</v>
      </c>
      <c r="IL428" s="6">
        <v>0</v>
      </c>
      <c r="IM428" s="6">
        <v>0</v>
      </c>
      <c r="IN428" s="6">
        <v>0</v>
      </c>
      <c r="IO428" s="6">
        <v>0</v>
      </c>
      <c r="IP428" s="6">
        <v>0</v>
      </c>
      <c r="IQ428" s="6">
        <v>0</v>
      </c>
      <c r="IR428" s="6">
        <v>1</v>
      </c>
      <c r="IS428" s="6">
        <v>0</v>
      </c>
      <c r="IT428" s="6">
        <v>0</v>
      </c>
      <c r="IU428" s="6">
        <v>0</v>
      </c>
      <c r="IV428" s="6">
        <v>1</v>
      </c>
      <c r="IW428" s="6">
        <v>0</v>
      </c>
      <c r="IX428" s="6">
        <v>1</v>
      </c>
      <c r="IY428" s="6">
        <v>1</v>
      </c>
      <c r="IZ428" s="6">
        <v>1</v>
      </c>
      <c r="JA428" s="6">
        <v>1</v>
      </c>
      <c r="JB428" s="6">
        <v>1</v>
      </c>
      <c r="JC428" s="6">
        <v>1</v>
      </c>
      <c r="JD428" s="6">
        <v>1</v>
      </c>
      <c r="JE428" s="6">
        <v>1</v>
      </c>
      <c r="JF428" s="6">
        <v>1</v>
      </c>
      <c r="JG428" s="6">
        <v>1</v>
      </c>
      <c r="JH428" s="6">
        <v>350</v>
      </c>
      <c r="JI428" s="6" t="s">
        <v>3304</v>
      </c>
      <c r="JJ428" s="7"/>
      <c r="JK428" s="7"/>
      <c r="JL428" s="7"/>
      <c r="JM428" s="7"/>
      <c r="JN428" s="7"/>
      <c r="JO428" s="7"/>
      <c r="JP428" s="7"/>
      <c r="JQ428" s="7"/>
      <c r="JR428" s="7"/>
      <c r="JS428" s="7"/>
      <c r="JT428" s="7"/>
      <c r="JU428" s="7"/>
      <c r="JV428" s="7"/>
      <c r="JW428" s="7"/>
      <c r="JX428" s="7"/>
      <c r="JY428" s="7"/>
      <c r="JZ428" s="7"/>
      <c r="KA428" s="7"/>
      <c r="KB428" s="7"/>
      <c r="KC428" s="7"/>
      <c r="KD428" s="7"/>
      <c r="KE428" s="7"/>
      <c r="KF428" s="7"/>
      <c r="KG428" s="7"/>
      <c r="KH428" s="7"/>
      <c r="KI428" s="7"/>
      <c r="KJ428" s="6" t="s">
        <v>577</v>
      </c>
      <c r="KK428" s="7"/>
      <c r="KL428" s="7"/>
      <c r="KM428" s="7"/>
      <c r="KN428" s="7"/>
      <c r="KO428" s="7"/>
      <c r="KP428" s="7"/>
      <c r="KQ428" s="7"/>
      <c r="KR428" s="7"/>
      <c r="KS428" s="7"/>
      <c r="KT428" s="7"/>
      <c r="KU428" s="7"/>
      <c r="KV428" s="7"/>
      <c r="KW428" s="7"/>
      <c r="KX428" s="7"/>
      <c r="KY428" s="7"/>
      <c r="KZ428" s="7"/>
      <c r="LA428" s="7"/>
      <c r="LB428" s="6" t="s">
        <v>576</v>
      </c>
      <c r="LC428" s="7"/>
      <c r="LD428" s="7"/>
      <c r="LE428" s="7"/>
      <c r="LF428" s="6" t="s">
        <v>576</v>
      </c>
      <c r="LG428" s="7"/>
      <c r="LH428" s="6" t="s">
        <v>577</v>
      </c>
      <c r="LI428" s="6" t="s">
        <v>577</v>
      </c>
      <c r="LJ428" s="6" t="s">
        <v>577</v>
      </c>
      <c r="LK428" s="6" t="s">
        <v>577</v>
      </c>
      <c r="LL428" s="6" t="s">
        <v>576</v>
      </c>
      <c r="LM428" s="6" t="s">
        <v>577</v>
      </c>
      <c r="LN428" s="6" t="s">
        <v>576</v>
      </c>
      <c r="LO428" s="6" t="s">
        <v>576</v>
      </c>
      <c r="LP428" s="6" t="s">
        <v>576</v>
      </c>
      <c r="LQ428" s="6" t="s">
        <v>576</v>
      </c>
      <c r="LR428" s="6">
        <v>0</v>
      </c>
      <c r="LS428" s="6">
        <v>0</v>
      </c>
      <c r="LT428" s="6">
        <v>0</v>
      </c>
      <c r="LU428" s="6">
        <v>0</v>
      </c>
      <c r="LV428" s="6">
        <v>0</v>
      </c>
      <c r="LW428" s="6">
        <v>0</v>
      </c>
      <c r="LX428" s="6">
        <v>0</v>
      </c>
      <c r="LY428" s="6">
        <v>0</v>
      </c>
      <c r="LZ428" s="6">
        <v>0</v>
      </c>
      <c r="MA428" s="6">
        <v>0</v>
      </c>
      <c r="MB428" s="6">
        <v>0</v>
      </c>
      <c r="MC428" s="6">
        <v>0</v>
      </c>
      <c r="MD428" s="6">
        <v>0</v>
      </c>
      <c r="ME428" s="6">
        <v>0</v>
      </c>
      <c r="MF428" s="6">
        <v>0</v>
      </c>
      <c r="MG428" s="6">
        <v>0</v>
      </c>
      <c r="MH428" s="6">
        <v>0</v>
      </c>
      <c r="MI428" s="6">
        <v>0</v>
      </c>
      <c r="MJ428" s="6">
        <v>0</v>
      </c>
      <c r="MK428" s="6">
        <v>0</v>
      </c>
      <c r="ML428" s="6">
        <v>0</v>
      </c>
      <c r="MM428" s="6">
        <v>0</v>
      </c>
      <c r="MN428" s="6">
        <v>0</v>
      </c>
      <c r="MO428" s="6">
        <v>0</v>
      </c>
      <c r="MP428" s="6">
        <v>0</v>
      </c>
      <c r="MQ428" s="6">
        <v>0</v>
      </c>
      <c r="MR428" s="6">
        <v>4.3</v>
      </c>
      <c r="MS428" s="6">
        <v>0</v>
      </c>
      <c r="MT428" s="6">
        <v>0</v>
      </c>
      <c r="MU428" s="6">
        <v>0</v>
      </c>
      <c r="MV428" s="6">
        <v>0</v>
      </c>
      <c r="MW428" s="6">
        <v>0</v>
      </c>
      <c r="MX428" s="6">
        <v>0</v>
      </c>
      <c r="MY428" s="6">
        <v>0</v>
      </c>
      <c r="MZ428" s="6">
        <v>0</v>
      </c>
      <c r="NA428" s="6">
        <v>0</v>
      </c>
      <c r="NB428" s="6">
        <v>0</v>
      </c>
      <c r="NC428" s="6">
        <v>0</v>
      </c>
      <c r="ND428" s="6">
        <v>0</v>
      </c>
      <c r="NE428" s="6">
        <v>0</v>
      </c>
      <c r="NF428" s="6">
        <v>0</v>
      </c>
      <c r="NG428" s="6">
        <v>0</v>
      </c>
      <c r="NH428" s="6">
        <v>0</v>
      </c>
      <c r="NI428" s="6">
        <v>0</v>
      </c>
      <c r="NJ428" s="6">
        <v>4.5999999999999996</v>
      </c>
      <c r="NK428" s="6">
        <v>0</v>
      </c>
      <c r="NL428" s="6">
        <v>0</v>
      </c>
      <c r="NM428" s="6">
        <v>0</v>
      </c>
      <c r="NN428" s="6">
        <v>4.5999999999999996</v>
      </c>
      <c r="NO428" s="6">
        <v>0</v>
      </c>
      <c r="NP428" s="6">
        <v>4.3</v>
      </c>
      <c r="NQ428" s="6">
        <v>4.3</v>
      </c>
      <c r="NR428" s="6">
        <v>4.3</v>
      </c>
      <c r="NS428" s="6">
        <v>4.3</v>
      </c>
      <c r="NT428" s="6">
        <v>4.3</v>
      </c>
      <c r="NU428" s="6">
        <v>4.3</v>
      </c>
      <c r="NV428" s="6">
        <v>4.3</v>
      </c>
      <c r="NW428" s="6">
        <v>4.3</v>
      </c>
      <c r="NX428" s="6">
        <v>4.3</v>
      </c>
      <c r="NY428" s="6">
        <v>4.3</v>
      </c>
      <c r="OA428" s="2">
        <v>0</v>
      </c>
      <c r="OB428" s="2">
        <v>0</v>
      </c>
      <c r="OC428" s="2">
        <v>0</v>
      </c>
      <c r="OD428" s="2">
        <v>0</v>
      </c>
      <c r="OE428" s="2">
        <v>0</v>
      </c>
      <c r="OF428" s="2">
        <v>0</v>
      </c>
      <c r="OG428" s="2">
        <v>0</v>
      </c>
      <c r="OH428" s="2">
        <v>0</v>
      </c>
      <c r="OI428" s="2">
        <v>0</v>
      </c>
      <c r="OJ428" s="2">
        <v>0</v>
      </c>
      <c r="OK428" s="2">
        <v>0</v>
      </c>
      <c r="OL428" s="2">
        <v>0</v>
      </c>
      <c r="OM428" s="2">
        <v>0</v>
      </c>
      <c r="ON428" s="2">
        <v>0</v>
      </c>
      <c r="OO428" s="2">
        <v>0</v>
      </c>
      <c r="OP428" s="2">
        <v>0</v>
      </c>
      <c r="OQ428" s="2">
        <v>0</v>
      </c>
      <c r="OR428" s="2">
        <v>0</v>
      </c>
      <c r="OS428" s="2">
        <v>0</v>
      </c>
      <c r="OT428" s="2">
        <v>0</v>
      </c>
      <c r="OU428" s="2">
        <v>0</v>
      </c>
      <c r="OV428" s="2">
        <v>0</v>
      </c>
      <c r="OW428" s="2">
        <v>0</v>
      </c>
      <c r="OX428" s="2">
        <v>0</v>
      </c>
      <c r="OY428" s="2">
        <v>0</v>
      </c>
      <c r="OZ428" s="2">
        <v>0</v>
      </c>
      <c r="PA428" s="2">
        <v>8596500</v>
      </c>
      <c r="PB428" s="2">
        <v>0</v>
      </c>
      <c r="PC428" s="2">
        <v>0</v>
      </c>
      <c r="PD428" s="2">
        <v>0</v>
      </c>
      <c r="PE428" s="2">
        <v>0</v>
      </c>
      <c r="PF428" s="2">
        <v>0</v>
      </c>
      <c r="PG428" s="2">
        <v>0</v>
      </c>
      <c r="PH428" s="2">
        <v>0</v>
      </c>
      <c r="PI428" s="2">
        <v>0</v>
      </c>
      <c r="PJ428" s="2">
        <v>0</v>
      </c>
      <c r="PK428" s="2">
        <v>0</v>
      </c>
      <c r="PL428" s="2">
        <v>0</v>
      </c>
      <c r="PM428" s="2">
        <v>0</v>
      </c>
      <c r="PN428" s="2">
        <v>0</v>
      </c>
      <c r="PO428" s="2">
        <v>0</v>
      </c>
      <c r="PP428" s="2">
        <v>0</v>
      </c>
      <c r="PQ428" s="2">
        <v>0</v>
      </c>
      <c r="PR428" s="2">
        <v>0</v>
      </c>
      <c r="PS428" s="2">
        <v>0</v>
      </c>
      <c r="PT428" s="2">
        <v>0</v>
      </c>
      <c r="PU428" s="2">
        <v>0</v>
      </c>
      <c r="PV428" s="2">
        <v>0</v>
      </c>
      <c r="PW428" s="2">
        <v>2083000</v>
      </c>
      <c r="PX428" s="2">
        <v>0</v>
      </c>
      <c r="PY428" s="2">
        <v>3278100</v>
      </c>
      <c r="PZ428" s="2">
        <v>5446600</v>
      </c>
      <c r="QA428" s="2">
        <v>2448000</v>
      </c>
      <c r="QB428" s="2">
        <v>2904600</v>
      </c>
      <c r="QC428" s="2">
        <v>4162900</v>
      </c>
      <c r="QD428" s="2">
        <v>6527800</v>
      </c>
      <c r="QE428" s="2">
        <v>3240000</v>
      </c>
      <c r="QF428" s="2">
        <v>3195200</v>
      </c>
      <c r="QG428" s="2">
        <v>3608900</v>
      </c>
      <c r="QH428" s="2">
        <v>4240400</v>
      </c>
      <c r="QI428" s="2">
        <v>3108200</v>
      </c>
      <c r="QJ428" s="2">
        <v>0</v>
      </c>
      <c r="QK428" s="2">
        <v>0</v>
      </c>
      <c r="QL428" s="2">
        <v>0</v>
      </c>
      <c r="QM428" s="2">
        <v>0</v>
      </c>
      <c r="QN428" s="2">
        <v>0</v>
      </c>
      <c r="QO428" s="2">
        <v>0</v>
      </c>
      <c r="QP428" s="2">
        <v>0</v>
      </c>
      <c r="QQ428" s="2">
        <v>0</v>
      </c>
      <c r="QR428" s="2">
        <v>0</v>
      </c>
      <c r="QS428" s="2">
        <v>0</v>
      </c>
      <c r="QT428" s="2">
        <v>0</v>
      </c>
      <c r="QU428" s="2">
        <v>0</v>
      </c>
      <c r="QV428" s="2">
        <v>0</v>
      </c>
      <c r="QW428" s="2">
        <v>0</v>
      </c>
      <c r="QX428" s="2">
        <v>0</v>
      </c>
      <c r="QY428" s="2">
        <v>0</v>
      </c>
      <c r="QZ428" s="2">
        <v>0</v>
      </c>
      <c r="RA428" s="2">
        <v>0</v>
      </c>
      <c r="RB428" s="2">
        <v>0</v>
      </c>
      <c r="RC428" s="2">
        <v>0</v>
      </c>
      <c r="RD428" s="2">
        <v>0</v>
      </c>
      <c r="RE428" s="2">
        <v>0</v>
      </c>
      <c r="RF428" s="2">
        <v>0</v>
      </c>
      <c r="RG428" s="2">
        <v>0</v>
      </c>
      <c r="RH428" s="2">
        <v>0</v>
      </c>
      <c r="RI428" s="2">
        <v>0</v>
      </c>
      <c r="RJ428" s="2">
        <v>537280</v>
      </c>
      <c r="RK428" s="2">
        <v>0</v>
      </c>
      <c r="RL428" s="2">
        <v>0</v>
      </c>
      <c r="RM428" s="2">
        <v>0</v>
      </c>
      <c r="RN428" s="2">
        <v>0</v>
      </c>
      <c r="RO428" s="2">
        <v>0</v>
      </c>
      <c r="RP428" s="2">
        <v>0</v>
      </c>
      <c r="RQ428" s="2">
        <v>0</v>
      </c>
      <c r="RR428" s="2">
        <v>0</v>
      </c>
      <c r="RS428" s="2">
        <v>0</v>
      </c>
      <c r="RT428" s="2">
        <v>0</v>
      </c>
      <c r="RU428" s="2">
        <v>0</v>
      </c>
      <c r="RV428" s="2">
        <v>0</v>
      </c>
      <c r="RW428" s="2">
        <v>0</v>
      </c>
      <c r="RX428" s="2">
        <v>0</v>
      </c>
      <c r="RY428" s="2">
        <v>0</v>
      </c>
      <c r="RZ428" s="2">
        <v>0</v>
      </c>
      <c r="SA428" s="2">
        <v>0</v>
      </c>
      <c r="SB428" s="2">
        <v>0</v>
      </c>
      <c r="SC428" s="2">
        <v>0</v>
      </c>
      <c r="SD428" s="2">
        <v>0</v>
      </c>
      <c r="SE428" s="2">
        <v>0</v>
      </c>
      <c r="SF428" s="2">
        <v>130190</v>
      </c>
      <c r="SG428" s="2">
        <v>0</v>
      </c>
      <c r="SH428" s="2">
        <v>204880</v>
      </c>
      <c r="SI428" s="2">
        <v>340410</v>
      </c>
      <c r="SJ428" s="2">
        <v>153000</v>
      </c>
      <c r="SK428" s="2">
        <v>181530</v>
      </c>
      <c r="SL428" s="2">
        <v>260180</v>
      </c>
      <c r="SM428" s="2">
        <v>407990</v>
      </c>
      <c r="SN428" s="2">
        <v>202500</v>
      </c>
      <c r="SO428" s="2">
        <v>199700</v>
      </c>
      <c r="SP428" s="2">
        <v>225560</v>
      </c>
      <c r="SQ428" s="2">
        <v>265020</v>
      </c>
      <c r="SR428" s="2">
        <v>0</v>
      </c>
      <c r="SS428" s="2">
        <v>0</v>
      </c>
      <c r="ST428" s="2">
        <v>0</v>
      </c>
      <c r="SU428" s="2">
        <v>0</v>
      </c>
      <c r="SV428" s="2">
        <v>0</v>
      </c>
      <c r="SW428" s="2">
        <v>0</v>
      </c>
      <c r="SX428" s="2">
        <v>0</v>
      </c>
      <c r="SY428" s="2">
        <v>0</v>
      </c>
      <c r="SZ428" s="2">
        <v>0</v>
      </c>
      <c r="TA428" s="2">
        <v>0</v>
      </c>
      <c r="TB428" s="2">
        <v>0</v>
      </c>
      <c r="TC428" s="2">
        <v>0</v>
      </c>
      <c r="TD428" s="2">
        <v>0</v>
      </c>
      <c r="TE428" s="2">
        <v>0</v>
      </c>
      <c r="TF428" s="2">
        <v>0</v>
      </c>
      <c r="TG428" s="2">
        <v>0</v>
      </c>
      <c r="TH428" s="2">
        <v>0</v>
      </c>
      <c r="TI428" s="2">
        <v>0</v>
      </c>
      <c r="TJ428" s="2">
        <v>0</v>
      </c>
      <c r="TK428" s="2">
        <v>0</v>
      </c>
      <c r="TL428" s="2">
        <v>0</v>
      </c>
      <c r="TM428" s="2">
        <v>0</v>
      </c>
      <c r="TN428" s="2">
        <v>0</v>
      </c>
      <c r="TO428" s="2">
        <v>0</v>
      </c>
      <c r="TP428" s="2">
        <v>0</v>
      </c>
      <c r="TQ428" s="2">
        <v>0</v>
      </c>
      <c r="TR428" s="2">
        <v>0</v>
      </c>
      <c r="TS428" s="2">
        <v>0</v>
      </c>
      <c r="TT428" s="2">
        <v>0</v>
      </c>
      <c r="TU428" s="2">
        <v>0</v>
      </c>
      <c r="TV428" s="2">
        <v>0</v>
      </c>
      <c r="TW428" s="2">
        <v>0</v>
      </c>
      <c r="TX428" s="2">
        <v>0</v>
      </c>
      <c r="TY428" s="2">
        <v>0</v>
      </c>
      <c r="TZ428" s="2">
        <v>0</v>
      </c>
      <c r="UA428" s="2">
        <v>0</v>
      </c>
      <c r="UB428" s="2">
        <v>0</v>
      </c>
      <c r="UC428" s="2">
        <v>0</v>
      </c>
      <c r="UD428" s="2">
        <v>0</v>
      </c>
      <c r="UE428" s="2">
        <v>0</v>
      </c>
      <c r="UF428" s="2">
        <v>0</v>
      </c>
      <c r="UG428" s="2">
        <v>0</v>
      </c>
      <c r="UH428" s="2">
        <v>0</v>
      </c>
      <c r="UI428" s="2">
        <v>0</v>
      </c>
      <c r="UJ428" s="2">
        <v>1</v>
      </c>
      <c r="UK428" s="2">
        <v>0</v>
      </c>
      <c r="UL428" s="2">
        <v>0</v>
      </c>
      <c r="UM428" s="2">
        <v>0</v>
      </c>
      <c r="UN428" s="2">
        <v>1</v>
      </c>
      <c r="UO428" s="2">
        <v>0</v>
      </c>
      <c r="UP428" s="2">
        <v>0</v>
      </c>
      <c r="UQ428" s="2">
        <v>0</v>
      </c>
      <c r="UR428" s="2">
        <v>0</v>
      </c>
      <c r="US428" s="2">
        <v>0</v>
      </c>
      <c r="UT428" s="2">
        <v>1</v>
      </c>
      <c r="UU428" s="2">
        <v>0</v>
      </c>
      <c r="UV428" s="2">
        <v>1</v>
      </c>
      <c r="UW428" s="2">
        <v>1</v>
      </c>
      <c r="UX428" s="2">
        <v>1</v>
      </c>
      <c r="UY428" s="2">
        <v>1</v>
      </c>
    </row>
    <row r="429" spans="1:571">
      <c r="A429" s="6" t="s">
        <v>4752</v>
      </c>
      <c r="B429" s="6" t="s">
        <v>4752</v>
      </c>
      <c r="C429" s="6" t="s">
        <v>5386</v>
      </c>
      <c r="D429" s="6">
        <v>3473900000</v>
      </c>
      <c r="E429" s="6">
        <v>5460700000</v>
      </c>
      <c r="F429" s="6">
        <v>5490900000</v>
      </c>
      <c r="G429" s="6">
        <v>5722600000</v>
      </c>
      <c r="H429" s="6">
        <v>6550300000</v>
      </c>
      <c r="I429" s="6">
        <v>6174800000</v>
      </c>
      <c r="J429" s="6">
        <v>6648900000</v>
      </c>
      <c r="K429" s="6">
        <v>6376800000</v>
      </c>
      <c r="L429" s="6">
        <v>5325700000</v>
      </c>
      <c r="M429" s="6">
        <v>5211300000</v>
      </c>
      <c r="N429" s="6">
        <v>3378300000</v>
      </c>
      <c r="O429" s="6">
        <v>5224400000</v>
      </c>
      <c r="P429" s="6">
        <v>6091900000</v>
      </c>
      <c r="Q429" s="6">
        <v>5988500000</v>
      </c>
      <c r="R429" s="6">
        <v>6466900000</v>
      </c>
      <c r="S429" s="6">
        <v>5967300000</v>
      </c>
      <c r="T429" s="6">
        <v>7992400000</v>
      </c>
      <c r="U429" s="6">
        <v>5397500000</v>
      </c>
      <c r="V429" s="6">
        <v>4798900000</v>
      </c>
      <c r="W429" s="6">
        <v>4386100000</v>
      </c>
      <c r="X429" s="6">
        <v>2170000000</v>
      </c>
      <c r="Y429" s="6">
        <v>3143000000</v>
      </c>
      <c r="Z429" s="6">
        <v>3132800000</v>
      </c>
      <c r="AA429" s="6">
        <v>3638200000</v>
      </c>
      <c r="AB429" s="6">
        <v>4731200000</v>
      </c>
      <c r="AC429" s="6">
        <v>3783900000</v>
      </c>
      <c r="AD429" s="6">
        <v>4168500000</v>
      </c>
      <c r="AE429" s="6">
        <v>5296100000</v>
      </c>
      <c r="AF429" s="6">
        <v>6081000000</v>
      </c>
      <c r="AG429" s="6">
        <v>6082800000</v>
      </c>
      <c r="AH429" s="6">
        <v>2719900000</v>
      </c>
      <c r="AI429" s="6">
        <v>4278800000</v>
      </c>
      <c r="AJ429" s="6">
        <v>4020700000</v>
      </c>
      <c r="AK429" s="6">
        <v>3639900000</v>
      </c>
      <c r="AL429" s="6">
        <v>3534600000</v>
      </c>
      <c r="AM429" s="6">
        <v>3397400000</v>
      </c>
      <c r="AN429" s="6">
        <v>2847800000</v>
      </c>
      <c r="AO429" s="6">
        <v>2533100000</v>
      </c>
      <c r="AP429" s="6">
        <v>2517100000</v>
      </c>
      <c r="AQ429" s="6">
        <v>3858500000</v>
      </c>
      <c r="AR429" s="6">
        <v>2354700000</v>
      </c>
      <c r="AS429" s="6">
        <v>4280800000</v>
      </c>
      <c r="AT429" s="6">
        <v>4404200000</v>
      </c>
      <c r="AU429" s="6">
        <v>4675000000</v>
      </c>
      <c r="AV429" s="6">
        <v>4693700000</v>
      </c>
      <c r="AW429" s="6">
        <v>4503800000</v>
      </c>
      <c r="AX429" s="6">
        <v>4056200000</v>
      </c>
      <c r="AY429" s="6">
        <v>3792600000</v>
      </c>
      <c r="AZ429" s="6">
        <v>4077800000</v>
      </c>
      <c r="BA429" s="6">
        <v>5038200000</v>
      </c>
      <c r="BB429" s="6">
        <v>1717500000</v>
      </c>
      <c r="BC429" s="6">
        <v>4058800000</v>
      </c>
      <c r="BD429" s="6">
        <v>4608100000</v>
      </c>
      <c r="BE429" s="6">
        <v>3988200000</v>
      </c>
      <c r="BF429" s="6">
        <v>3463600000</v>
      </c>
      <c r="BG429" s="6">
        <v>3191000000</v>
      </c>
      <c r="BH429" s="6">
        <v>2995600000</v>
      </c>
      <c r="BI429" s="6">
        <v>3350000000</v>
      </c>
      <c r="BJ429" s="6">
        <v>3554900000</v>
      </c>
      <c r="BK429" s="6">
        <v>4053200000</v>
      </c>
      <c r="BL429" s="7"/>
      <c r="BM429" s="6">
        <v>122</v>
      </c>
      <c r="BN429" s="6">
        <v>73</v>
      </c>
      <c r="BO429" s="6">
        <v>64</v>
      </c>
      <c r="BP429" s="6" t="s">
        <v>3310</v>
      </c>
      <c r="BQ429" s="6" t="s">
        <v>3311</v>
      </c>
      <c r="BR429" s="6" t="s">
        <v>3312</v>
      </c>
      <c r="BS429" s="6" t="s">
        <v>5582</v>
      </c>
      <c r="BT429" s="7"/>
      <c r="BU429" s="7"/>
      <c r="BV429" s="7"/>
      <c r="BW429" s="7"/>
      <c r="BX429" s="6">
        <v>73.8</v>
      </c>
      <c r="BY429" s="6">
        <v>51.6</v>
      </c>
      <c r="BZ429" s="6">
        <v>48.2</v>
      </c>
      <c r="CA429" s="6">
        <v>185.27</v>
      </c>
      <c r="CB429" s="6">
        <v>0</v>
      </c>
      <c r="CC429" s="6">
        <v>323.31</v>
      </c>
      <c r="CD429" s="6">
        <v>311140000000</v>
      </c>
      <c r="CE429" s="6">
        <v>6368</v>
      </c>
      <c r="CF429" s="6">
        <v>122</v>
      </c>
      <c r="CG429" s="6">
        <v>73</v>
      </c>
      <c r="CH429" s="6">
        <v>64</v>
      </c>
      <c r="CI429" s="6">
        <v>1</v>
      </c>
      <c r="CJ429" s="6">
        <v>80</v>
      </c>
      <c r="CK429" s="6">
        <v>86</v>
      </c>
      <c r="CL429" s="6">
        <v>88</v>
      </c>
      <c r="CM429" s="6">
        <v>85</v>
      </c>
      <c r="CN429" s="6">
        <v>86</v>
      </c>
      <c r="CO429" s="6">
        <v>88</v>
      </c>
      <c r="CP429" s="6">
        <v>90</v>
      </c>
      <c r="CQ429" s="6">
        <v>85</v>
      </c>
      <c r="CR429" s="6">
        <v>89</v>
      </c>
      <c r="CS429" s="6">
        <v>87</v>
      </c>
      <c r="CT429" s="6">
        <v>75</v>
      </c>
      <c r="CU429" s="6">
        <v>79</v>
      </c>
      <c r="CV429" s="6">
        <v>83</v>
      </c>
      <c r="CW429" s="6">
        <v>82</v>
      </c>
      <c r="CX429" s="6">
        <v>80</v>
      </c>
      <c r="CY429" s="6">
        <v>83</v>
      </c>
      <c r="CZ429" s="6">
        <v>81</v>
      </c>
      <c r="DA429" s="6">
        <v>82</v>
      </c>
      <c r="DB429" s="6">
        <v>81</v>
      </c>
      <c r="DC429" s="6">
        <v>78</v>
      </c>
      <c r="DD429" s="6">
        <v>99</v>
      </c>
      <c r="DE429" s="6">
        <v>106</v>
      </c>
      <c r="DF429" s="6">
        <v>108</v>
      </c>
      <c r="DG429" s="6">
        <v>111</v>
      </c>
      <c r="DH429" s="6">
        <v>112</v>
      </c>
      <c r="DI429" s="6">
        <v>110</v>
      </c>
      <c r="DJ429" s="6">
        <v>108</v>
      </c>
      <c r="DK429" s="6">
        <v>114</v>
      </c>
      <c r="DL429" s="6">
        <v>113</v>
      </c>
      <c r="DM429" s="6">
        <v>113</v>
      </c>
      <c r="DN429" s="6">
        <v>93</v>
      </c>
      <c r="DO429" s="6">
        <v>98</v>
      </c>
      <c r="DP429" s="6">
        <v>100</v>
      </c>
      <c r="DQ429" s="6">
        <v>98</v>
      </c>
      <c r="DR429" s="6">
        <v>93</v>
      </c>
      <c r="DS429" s="6">
        <v>94</v>
      </c>
      <c r="DT429" s="6">
        <v>100</v>
      </c>
      <c r="DU429" s="6">
        <v>94</v>
      </c>
      <c r="DV429" s="6">
        <v>95</v>
      </c>
      <c r="DW429" s="6">
        <v>98</v>
      </c>
      <c r="DX429" s="6">
        <v>102</v>
      </c>
      <c r="DY429" s="6">
        <v>109</v>
      </c>
      <c r="DZ429" s="6">
        <v>111</v>
      </c>
      <c r="EA429" s="6">
        <v>107</v>
      </c>
      <c r="EB429" s="6">
        <v>103</v>
      </c>
      <c r="EC429" s="6">
        <v>102</v>
      </c>
      <c r="ED429" s="6">
        <v>104</v>
      </c>
      <c r="EE429" s="6">
        <v>101</v>
      </c>
      <c r="EF429" s="6">
        <v>104</v>
      </c>
      <c r="EG429" s="6">
        <v>104</v>
      </c>
      <c r="EH429" s="6">
        <v>75</v>
      </c>
      <c r="EI429" s="6">
        <v>83</v>
      </c>
      <c r="EJ429" s="6">
        <v>86</v>
      </c>
      <c r="EK429" s="6">
        <v>87</v>
      </c>
      <c r="EL429" s="6">
        <v>89</v>
      </c>
      <c r="EM429" s="6">
        <v>86</v>
      </c>
      <c r="EN429" s="6">
        <v>87</v>
      </c>
      <c r="EO429" s="6">
        <v>87</v>
      </c>
      <c r="EP429" s="6">
        <v>84</v>
      </c>
      <c r="EQ429" s="6">
        <v>86</v>
      </c>
      <c r="ER429" s="6">
        <v>46</v>
      </c>
      <c r="ES429" s="6">
        <v>51</v>
      </c>
      <c r="ET429" s="6">
        <v>51</v>
      </c>
      <c r="EU429" s="6">
        <v>50</v>
      </c>
      <c r="EV429" s="6">
        <v>50</v>
      </c>
      <c r="EW429" s="6">
        <v>52</v>
      </c>
      <c r="EX429" s="6">
        <v>53</v>
      </c>
      <c r="EY429" s="6">
        <v>50</v>
      </c>
      <c r="EZ429" s="6">
        <v>54</v>
      </c>
      <c r="FA429" s="6">
        <v>51</v>
      </c>
      <c r="FB429" s="6">
        <v>44</v>
      </c>
      <c r="FC429" s="6">
        <v>45</v>
      </c>
      <c r="FD429" s="6">
        <v>49</v>
      </c>
      <c r="FE429" s="6">
        <v>47</v>
      </c>
      <c r="FF429" s="6">
        <v>46</v>
      </c>
      <c r="FG429" s="6">
        <v>48</v>
      </c>
      <c r="FH429" s="6">
        <v>50</v>
      </c>
      <c r="FI429" s="6">
        <v>48</v>
      </c>
      <c r="FJ429" s="6">
        <v>49</v>
      </c>
      <c r="FK429" s="6">
        <v>44</v>
      </c>
      <c r="FL429" s="6">
        <v>56</v>
      </c>
      <c r="FM429" s="6">
        <v>60</v>
      </c>
      <c r="FN429" s="6">
        <v>62</v>
      </c>
      <c r="FO429" s="6">
        <v>65</v>
      </c>
      <c r="FP429" s="6">
        <v>64</v>
      </c>
      <c r="FQ429" s="6">
        <v>64</v>
      </c>
      <c r="FR429" s="6">
        <v>63</v>
      </c>
      <c r="FS429" s="6">
        <v>68</v>
      </c>
      <c r="FT429" s="6">
        <v>67</v>
      </c>
      <c r="FU429" s="6">
        <v>67</v>
      </c>
      <c r="FV429" s="6">
        <v>54</v>
      </c>
      <c r="FW429" s="6">
        <v>56</v>
      </c>
      <c r="FX429" s="6">
        <v>58</v>
      </c>
      <c r="FY429" s="6">
        <v>57</v>
      </c>
      <c r="FZ429" s="6">
        <v>54</v>
      </c>
      <c r="GA429" s="6">
        <v>54</v>
      </c>
      <c r="GB429" s="6">
        <v>59</v>
      </c>
      <c r="GC429" s="6">
        <v>54</v>
      </c>
      <c r="GD429" s="6">
        <v>54</v>
      </c>
      <c r="GE429" s="6">
        <v>56</v>
      </c>
      <c r="GF429" s="6">
        <v>59</v>
      </c>
      <c r="GG429" s="6">
        <v>62</v>
      </c>
      <c r="GH429" s="6">
        <v>65</v>
      </c>
      <c r="GI429" s="6">
        <v>65</v>
      </c>
      <c r="GJ429" s="6">
        <v>61</v>
      </c>
      <c r="GK429" s="6">
        <v>60</v>
      </c>
      <c r="GL429" s="6">
        <v>60</v>
      </c>
      <c r="GM429" s="6">
        <v>58</v>
      </c>
      <c r="GN429" s="6">
        <v>60</v>
      </c>
      <c r="GO429" s="6">
        <v>62</v>
      </c>
      <c r="GP429" s="6">
        <v>41</v>
      </c>
      <c r="GQ429" s="6">
        <v>49</v>
      </c>
      <c r="GR429" s="6">
        <v>51</v>
      </c>
      <c r="GS429" s="6">
        <v>52</v>
      </c>
      <c r="GT429" s="6">
        <v>54</v>
      </c>
      <c r="GU429" s="6">
        <v>51</v>
      </c>
      <c r="GV429" s="6">
        <v>52</v>
      </c>
      <c r="GW429" s="6">
        <v>52</v>
      </c>
      <c r="GX429" s="6">
        <v>50</v>
      </c>
      <c r="GY429" s="6">
        <v>52</v>
      </c>
      <c r="GZ429" s="6">
        <v>41</v>
      </c>
      <c r="HA429" s="6">
        <v>43</v>
      </c>
      <c r="HB429" s="6">
        <v>44</v>
      </c>
      <c r="HC429" s="6">
        <v>44</v>
      </c>
      <c r="HD429" s="6">
        <v>43</v>
      </c>
      <c r="HE429" s="6">
        <v>45</v>
      </c>
      <c r="HF429" s="6">
        <v>46</v>
      </c>
      <c r="HG429" s="6">
        <v>43</v>
      </c>
      <c r="HH429" s="6">
        <v>46</v>
      </c>
      <c r="HI429" s="6">
        <v>44</v>
      </c>
      <c r="HJ429" s="6">
        <v>40</v>
      </c>
      <c r="HK429" s="6">
        <v>41</v>
      </c>
      <c r="HL429" s="6">
        <v>44</v>
      </c>
      <c r="HM429" s="6">
        <v>43</v>
      </c>
      <c r="HN429" s="6">
        <v>41</v>
      </c>
      <c r="HO429" s="6">
        <v>42</v>
      </c>
      <c r="HP429" s="6">
        <v>43</v>
      </c>
      <c r="HQ429" s="6">
        <v>43</v>
      </c>
      <c r="HR429" s="6">
        <v>44</v>
      </c>
      <c r="HS429" s="6">
        <v>40</v>
      </c>
      <c r="HT429" s="6">
        <v>50</v>
      </c>
      <c r="HU429" s="6">
        <v>54</v>
      </c>
      <c r="HV429" s="6">
        <v>56</v>
      </c>
      <c r="HW429" s="6">
        <v>57</v>
      </c>
      <c r="HX429" s="6">
        <v>57</v>
      </c>
      <c r="HY429" s="6">
        <v>57</v>
      </c>
      <c r="HZ429" s="6">
        <v>56</v>
      </c>
      <c r="IA429" s="6">
        <v>60</v>
      </c>
      <c r="IB429" s="6">
        <v>60</v>
      </c>
      <c r="IC429" s="6">
        <v>60</v>
      </c>
      <c r="ID429" s="6">
        <v>48</v>
      </c>
      <c r="IE429" s="6">
        <v>50</v>
      </c>
      <c r="IF429" s="6">
        <v>52</v>
      </c>
      <c r="IG429" s="6">
        <v>51</v>
      </c>
      <c r="IH429" s="6">
        <v>48</v>
      </c>
      <c r="II429" s="6">
        <v>48</v>
      </c>
      <c r="IJ429" s="6">
        <v>53</v>
      </c>
      <c r="IK429" s="6">
        <v>48</v>
      </c>
      <c r="IL429" s="6">
        <v>48</v>
      </c>
      <c r="IM429" s="6">
        <v>50</v>
      </c>
      <c r="IN429" s="6">
        <v>53</v>
      </c>
      <c r="IO429" s="6">
        <v>55</v>
      </c>
      <c r="IP429" s="6">
        <v>58</v>
      </c>
      <c r="IQ429" s="6">
        <v>58</v>
      </c>
      <c r="IR429" s="6">
        <v>54</v>
      </c>
      <c r="IS429" s="6">
        <v>53</v>
      </c>
      <c r="IT429" s="6">
        <v>53</v>
      </c>
      <c r="IU429" s="6">
        <v>51</v>
      </c>
      <c r="IV429" s="6">
        <v>53</v>
      </c>
      <c r="IW429" s="6">
        <v>55</v>
      </c>
      <c r="IX429" s="6">
        <v>37</v>
      </c>
      <c r="IY429" s="6">
        <v>43</v>
      </c>
      <c r="IZ429" s="6">
        <v>45</v>
      </c>
      <c r="JA429" s="6">
        <v>44</v>
      </c>
      <c r="JB429" s="6">
        <v>46</v>
      </c>
      <c r="JC429" s="6">
        <v>43</v>
      </c>
      <c r="JD429" s="6">
        <v>45</v>
      </c>
      <c r="JE429" s="6">
        <v>45</v>
      </c>
      <c r="JF429" s="6">
        <v>42</v>
      </c>
      <c r="JG429" s="6">
        <v>44</v>
      </c>
      <c r="JH429" s="6">
        <v>1664</v>
      </c>
      <c r="JI429" s="6">
        <v>1664</v>
      </c>
      <c r="JJ429" s="6" t="s">
        <v>576</v>
      </c>
      <c r="JK429" s="6" t="s">
        <v>576</v>
      </c>
      <c r="JL429" s="6" t="s">
        <v>576</v>
      </c>
      <c r="JM429" s="6" t="s">
        <v>576</v>
      </c>
      <c r="JN429" s="6" t="s">
        <v>576</v>
      </c>
      <c r="JO429" s="6" t="s">
        <v>576</v>
      </c>
      <c r="JP429" s="6" t="s">
        <v>576</v>
      </c>
      <c r="JQ429" s="6" t="s">
        <v>576</v>
      </c>
      <c r="JR429" s="6" t="s">
        <v>576</v>
      </c>
      <c r="JS429" s="6" t="s">
        <v>576</v>
      </c>
      <c r="JT429" s="6" t="s">
        <v>576</v>
      </c>
      <c r="JU429" s="6" t="s">
        <v>576</v>
      </c>
      <c r="JV429" s="6" t="s">
        <v>576</v>
      </c>
      <c r="JW429" s="6" t="s">
        <v>576</v>
      </c>
      <c r="JX429" s="6" t="s">
        <v>576</v>
      </c>
      <c r="JY429" s="6" t="s">
        <v>576</v>
      </c>
      <c r="JZ429" s="6" t="s">
        <v>576</v>
      </c>
      <c r="KA429" s="6" t="s">
        <v>576</v>
      </c>
      <c r="KB429" s="6" t="s">
        <v>576</v>
      </c>
      <c r="KC429" s="6" t="s">
        <v>576</v>
      </c>
      <c r="KD429" s="6" t="s">
        <v>576</v>
      </c>
      <c r="KE429" s="6" t="s">
        <v>576</v>
      </c>
      <c r="KF429" s="6" t="s">
        <v>576</v>
      </c>
      <c r="KG429" s="6" t="s">
        <v>576</v>
      </c>
      <c r="KH429" s="6" t="s">
        <v>576</v>
      </c>
      <c r="KI429" s="6" t="s">
        <v>576</v>
      </c>
      <c r="KJ429" s="6" t="s">
        <v>576</v>
      </c>
      <c r="KK429" s="6" t="s">
        <v>576</v>
      </c>
      <c r="KL429" s="6" t="s">
        <v>576</v>
      </c>
      <c r="KM429" s="6" t="s">
        <v>576</v>
      </c>
      <c r="KN429" s="6" t="s">
        <v>576</v>
      </c>
      <c r="KO429" s="6" t="s">
        <v>576</v>
      </c>
      <c r="KP429" s="6" t="s">
        <v>576</v>
      </c>
      <c r="KQ429" s="6" t="s">
        <v>576</v>
      </c>
      <c r="KR429" s="6" t="s">
        <v>576</v>
      </c>
      <c r="KS429" s="6" t="s">
        <v>576</v>
      </c>
      <c r="KT429" s="6" t="s">
        <v>576</v>
      </c>
      <c r="KU429" s="6" t="s">
        <v>576</v>
      </c>
      <c r="KV429" s="6" t="s">
        <v>576</v>
      </c>
      <c r="KW429" s="6" t="s">
        <v>576</v>
      </c>
      <c r="KX429" s="6" t="s">
        <v>576</v>
      </c>
      <c r="KY429" s="6" t="s">
        <v>576</v>
      </c>
      <c r="KZ429" s="6" t="s">
        <v>576</v>
      </c>
      <c r="LA429" s="6" t="s">
        <v>576</v>
      </c>
      <c r="LB429" s="6" t="s">
        <v>576</v>
      </c>
      <c r="LC429" s="6" t="s">
        <v>576</v>
      </c>
      <c r="LD429" s="6" t="s">
        <v>576</v>
      </c>
      <c r="LE429" s="6" t="s">
        <v>576</v>
      </c>
      <c r="LF429" s="6" t="s">
        <v>576</v>
      </c>
      <c r="LG429" s="6" t="s">
        <v>576</v>
      </c>
      <c r="LH429" s="6" t="s">
        <v>576</v>
      </c>
      <c r="LI429" s="6" t="s">
        <v>576</v>
      </c>
      <c r="LJ429" s="6" t="s">
        <v>576</v>
      </c>
      <c r="LK429" s="6" t="s">
        <v>576</v>
      </c>
      <c r="LL429" s="6" t="s">
        <v>576</v>
      </c>
      <c r="LM429" s="6" t="s">
        <v>576</v>
      </c>
      <c r="LN429" s="6" t="s">
        <v>576</v>
      </c>
      <c r="LO429" s="6" t="s">
        <v>576</v>
      </c>
      <c r="LP429" s="6" t="s">
        <v>576</v>
      </c>
      <c r="LQ429" s="6" t="s">
        <v>576</v>
      </c>
      <c r="LR429" s="6">
        <v>62.1</v>
      </c>
      <c r="LS429" s="6">
        <v>63.8</v>
      </c>
      <c r="LT429" s="6">
        <v>63.6</v>
      </c>
      <c r="LU429" s="6">
        <v>63.8</v>
      </c>
      <c r="LV429" s="6">
        <v>64.400000000000006</v>
      </c>
      <c r="LW429" s="6">
        <v>64.7</v>
      </c>
      <c r="LX429" s="6">
        <v>65.400000000000006</v>
      </c>
      <c r="LY429" s="6">
        <v>63.4</v>
      </c>
      <c r="LZ429" s="6">
        <v>64.400000000000006</v>
      </c>
      <c r="MA429" s="6">
        <v>64</v>
      </c>
      <c r="MB429" s="6">
        <v>60.3</v>
      </c>
      <c r="MC429" s="6">
        <v>63.2</v>
      </c>
      <c r="MD429" s="6">
        <v>64.099999999999994</v>
      </c>
      <c r="ME429" s="6">
        <v>64.2</v>
      </c>
      <c r="MF429" s="6">
        <v>62.4</v>
      </c>
      <c r="MG429" s="6">
        <v>64.400000000000006</v>
      </c>
      <c r="MH429" s="6">
        <v>62.7</v>
      </c>
      <c r="MI429" s="6">
        <v>63.3</v>
      </c>
      <c r="MJ429" s="6">
        <v>61.8</v>
      </c>
      <c r="MK429" s="6">
        <v>62.4</v>
      </c>
      <c r="ML429" s="6">
        <v>69.3</v>
      </c>
      <c r="MM429" s="6">
        <v>69.900000000000006</v>
      </c>
      <c r="MN429" s="6">
        <v>71.8</v>
      </c>
      <c r="MO429" s="6">
        <v>71.7</v>
      </c>
      <c r="MP429" s="6">
        <v>72.5</v>
      </c>
      <c r="MQ429" s="6">
        <v>72.2</v>
      </c>
      <c r="MR429" s="6">
        <v>71.599999999999994</v>
      </c>
      <c r="MS429" s="6">
        <v>72</v>
      </c>
      <c r="MT429" s="6">
        <v>72.099999999999994</v>
      </c>
      <c r="MU429" s="6">
        <v>72.900000000000006</v>
      </c>
      <c r="MV429" s="6">
        <v>67.2</v>
      </c>
      <c r="MW429" s="6">
        <v>69.8</v>
      </c>
      <c r="MX429" s="6">
        <v>69.2</v>
      </c>
      <c r="MY429" s="6">
        <v>68.599999999999994</v>
      </c>
      <c r="MZ429" s="6">
        <v>66.900000000000006</v>
      </c>
      <c r="NA429" s="6">
        <v>67.400000000000006</v>
      </c>
      <c r="NB429" s="6">
        <v>70.400000000000006</v>
      </c>
      <c r="NC429" s="6">
        <v>67.8</v>
      </c>
      <c r="ND429" s="6">
        <v>66.099999999999994</v>
      </c>
      <c r="NE429" s="6">
        <v>67.8</v>
      </c>
      <c r="NF429" s="6">
        <v>70</v>
      </c>
      <c r="NG429" s="6">
        <v>69.5</v>
      </c>
      <c r="NH429" s="6">
        <v>72.900000000000006</v>
      </c>
      <c r="NI429" s="6">
        <v>70.599999999999994</v>
      </c>
      <c r="NJ429" s="6">
        <v>69.400000000000006</v>
      </c>
      <c r="NK429" s="6">
        <v>70.3</v>
      </c>
      <c r="NL429" s="6">
        <v>69.3</v>
      </c>
      <c r="NM429" s="6">
        <v>68.599999999999994</v>
      </c>
      <c r="NN429" s="6">
        <v>70.3</v>
      </c>
      <c r="NO429" s="6">
        <v>70.3</v>
      </c>
      <c r="NP429" s="6">
        <v>58.4</v>
      </c>
      <c r="NQ429" s="6">
        <v>64.099999999999994</v>
      </c>
      <c r="NR429" s="6">
        <v>66.099999999999994</v>
      </c>
      <c r="NS429" s="6">
        <v>65.099999999999994</v>
      </c>
      <c r="NT429" s="6">
        <v>65.900000000000006</v>
      </c>
      <c r="NU429" s="6">
        <v>63</v>
      </c>
      <c r="NV429" s="6">
        <v>63.9</v>
      </c>
      <c r="NW429" s="6">
        <v>63.6</v>
      </c>
      <c r="NX429" s="6">
        <v>61.3</v>
      </c>
      <c r="NY429" s="6">
        <v>63</v>
      </c>
      <c r="OA429" s="2">
        <v>3393500000</v>
      </c>
      <c r="OB429" s="2">
        <v>5425100000</v>
      </c>
      <c r="OC429" s="2">
        <v>6057300000</v>
      </c>
      <c r="OD429" s="2">
        <v>6547500000</v>
      </c>
      <c r="OE429" s="2">
        <v>8671500000</v>
      </c>
      <c r="OF429" s="2">
        <v>7302800000</v>
      </c>
      <c r="OG429" s="2">
        <v>9479600000</v>
      </c>
      <c r="OH429" s="2">
        <v>8886400000</v>
      </c>
      <c r="OI429" s="2">
        <v>8804500000</v>
      </c>
      <c r="OJ429" s="2">
        <v>6468300000</v>
      </c>
      <c r="OK429" s="2">
        <v>2701300000</v>
      </c>
      <c r="OL429" s="2">
        <v>5178700000</v>
      </c>
      <c r="OM429" s="2">
        <v>5792200000</v>
      </c>
      <c r="ON429" s="2">
        <v>5876100000</v>
      </c>
      <c r="OO429" s="2">
        <v>4766900000</v>
      </c>
      <c r="OP429" s="2">
        <v>6484900000</v>
      </c>
      <c r="OQ429" s="2">
        <v>6860100000</v>
      </c>
      <c r="OR429" s="2">
        <v>4570000000</v>
      </c>
      <c r="OS429" s="2">
        <v>4541100000</v>
      </c>
      <c r="OT429" s="2">
        <v>4610100000</v>
      </c>
      <c r="OU429" s="2">
        <v>3793000000</v>
      </c>
      <c r="OV429" s="2">
        <v>4094700000</v>
      </c>
      <c r="OW429" s="2">
        <v>3912000000</v>
      </c>
      <c r="OX429" s="2">
        <v>5425600000</v>
      </c>
      <c r="OY429" s="2">
        <v>6530100000</v>
      </c>
      <c r="OZ429" s="2">
        <v>8020400000</v>
      </c>
      <c r="PA429" s="2">
        <v>6725000000</v>
      </c>
      <c r="PB429" s="2">
        <v>7272600000</v>
      </c>
      <c r="PC429" s="2">
        <v>11134000000</v>
      </c>
      <c r="PD429" s="2">
        <v>11884000000</v>
      </c>
      <c r="PE429" s="2">
        <v>2477200000</v>
      </c>
      <c r="PF429" s="2">
        <v>4294000000</v>
      </c>
      <c r="PG429" s="2">
        <v>3280100000</v>
      </c>
      <c r="PH429" s="2">
        <v>2568300000</v>
      </c>
      <c r="PI429" s="2">
        <v>2592300000</v>
      </c>
      <c r="PJ429" s="2">
        <v>2301200000</v>
      </c>
      <c r="PK429" s="2">
        <v>3148700000</v>
      </c>
      <c r="PL429" s="2">
        <v>2772900000</v>
      </c>
      <c r="PM429" s="2">
        <v>3112700000</v>
      </c>
      <c r="PN429" s="2">
        <v>5420900000</v>
      </c>
      <c r="PO429" s="2">
        <v>1927100000</v>
      </c>
      <c r="PP429" s="2">
        <v>4259800000</v>
      </c>
      <c r="PQ429" s="2">
        <v>5782100000</v>
      </c>
      <c r="PR429" s="2">
        <v>5851500000</v>
      </c>
      <c r="PS429" s="2">
        <v>5477600000</v>
      </c>
      <c r="PT429" s="2">
        <v>6735700000</v>
      </c>
      <c r="PU429" s="2">
        <v>5792500000</v>
      </c>
      <c r="PV429" s="2">
        <v>4820400000</v>
      </c>
      <c r="PW429" s="2">
        <v>6217400000</v>
      </c>
      <c r="PX429" s="2">
        <v>6583000000</v>
      </c>
      <c r="PY429" s="2">
        <v>1257100000</v>
      </c>
      <c r="PZ429" s="2">
        <v>5428600000</v>
      </c>
      <c r="QA429" s="2">
        <v>3605500000</v>
      </c>
      <c r="QB429" s="2">
        <v>3763200000</v>
      </c>
      <c r="QC429" s="2">
        <v>3964200000</v>
      </c>
      <c r="QD429" s="2">
        <v>3521900000</v>
      </c>
      <c r="QE429" s="2">
        <v>2853200000</v>
      </c>
      <c r="QF429" s="2">
        <v>2860300000</v>
      </c>
      <c r="QG429" s="2">
        <v>3264700000</v>
      </c>
      <c r="QH429" s="2">
        <v>3996200000</v>
      </c>
      <c r="QI429" s="2">
        <v>3495900000</v>
      </c>
      <c r="QJ429" s="2">
        <v>38129000</v>
      </c>
      <c r="QK429" s="2">
        <v>60956000</v>
      </c>
      <c r="QL429" s="2">
        <v>68059000</v>
      </c>
      <c r="QM429" s="2">
        <v>73567000</v>
      </c>
      <c r="QN429" s="2">
        <v>97432000</v>
      </c>
      <c r="QO429" s="2">
        <v>82054000</v>
      </c>
      <c r="QP429" s="2">
        <v>106510000</v>
      </c>
      <c r="QQ429" s="2">
        <v>99848000</v>
      </c>
      <c r="QR429" s="2">
        <v>98927000</v>
      </c>
      <c r="QS429" s="2">
        <v>72677000</v>
      </c>
      <c r="QT429" s="2">
        <v>30352000</v>
      </c>
      <c r="QU429" s="2">
        <v>58188000</v>
      </c>
      <c r="QV429" s="2">
        <v>65081000</v>
      </c>
      <c r="QW429" s="2">
        <v>66024000</v>
      </c>
      <c r="QX429" s="2">
        <v>53561000</v>
      </c>
      <c r="QY429" s="2">
        <v>72864000</v>
      </c>
      <c r="QZ429" s="2">
        <v>77079000</v>
      </c>
      <c r="RA429" s="2">
        <v>51348000</v>
      </c>
      <c r="RB429" s="2">
        <v>51023000</v>
      </c>
      <c r="RC429" s="2">
        <v>51799000</v>
      </c>
      <c r="RD429" s="2">
        <v>42618000</v>
      </c>
      <c r="RE429" s="2">
        <v>46008000</v>
      </c>
      <c r="RF429" s="2">
        <v>43955000</v>
      </c>
      <c r="RG429" s="2">
        <v>60961000</v>
      </c>
      <c r="RH429" s="2">
        <v>73371000</v>
      </c>
      <c r="RI429" s="2">
        <v>90117000</v>
      </c>
      <c r="RJ429" s="2">
        <v>75562000</v>
      </c>
      <c r="RK429" s="2">
        <v>81715000</v>
      </c>
      <c r="RL429" s="2">
        <v>125100000</v>
      </c>
      <c r="RM429" s="2">
        <v>133530000</v>
      </c>
      <c r="RN429" s="2">
        <v>27834000</v>
      </c>
      <c r="RO429" s="2">
        <v>48248000</v>
      </c>
      <c r="RP429" s="2">
        <v>36855000</v>
      </c>
      <c r="RQ429" s="2">
        <v>28857000</v>
      </c>
      <c r="RR429" s="2">
        <v>29127000</v>
      </c>
      <c r="RS429" s="2">
        <v>25856000</v>
      </c>
      <c r="RT429" s="2">
        <v>35379000</v>
      </c>
      <c r="RU429" s="2">
        <v>31156000</v>
      </c>
      <c r="RV429" s="2">
        <v>34974000</v>
      </c>
      <c r="RW429" s="2">
        <v>60909000</v>
      </c>
      <c r="RX429" s="2">
        <v>21653000</v>
      </c>
      <c r="RY429" s="2">
        <v>47863000</v>
      </c>
      <c r="RZ429" s="2">
        <v>64967000</v>
      </c>
      <c r="SA429" s="2">
        <v>65747000</v>
      </c>
      <c r="SB429" s="2">
        <v>61546000</v>
      </c>
      <c r="SC429" s="2">
        <v>75682000</v>
      </c>
      <c r="SD429" s="2">
        <v>65084000</v>
      </c>
      <c r="SE429" s="2">
        <v>54162000</v>
      </c>
      <c r="SF429" s="2">
        <v>69859000</v>
      </c>
      <c r="SG429" s="2">
        <v>73966000</v>
      </c>
      <c r="SH429" s="2">
        <v>14125000</v>
      </c>
      <c r="SI429" s="2">
        <v>60996000</v>
      </c>
      <c r="SJ429" s="2">
        <v>40511000</v>
      </c>
      <c r="SK429" s="2">
        <v>42283000</v>
      </c>
      <c r="SL429" s="2">
        <v>44542000</v>
      </c>
      <c r="SM429" s="2">
        <v>39572000</v>
      </c>
      <c r="SN429" s="2">
        <v>32058000</v>
      </c>
      <c r="SO429" s="2">
        <v>32139000</v>
      </c>
      <c r="SP429" s="2">
        <v>36682000</v>
      </c>
      <c r="SQ429" s="2">
        <v>44901000</v>
      </c>
      <c r="SR429" s="2">
        <v>61</v>
      </c>
      <c r="SS429" s="2">
        <v>64</v>
      </c>
      <c r="ST429" s="2">
        <v>66</v>
      </c>
      <c r="SU429" s="2">
        <v>79</v>
      </c>
      <c r="SV429" s="2">
        <v>85</v>
      </c>
      <c r="SW429" s="2">
        <v>82</v>
      </c>
      <c r="SX429" s="2">
        <v>84</v>
      </c>
      <c r="SY429" s="2">
        <v>91</v>
      </c>
      <c r="SZ429" s="2">
        <v>90</v>
      </c>
      <c r="TA429" s="2">
        <v>75</v>
      </c>
      <c r="TB429" s="2">
        <v>41</v>
      </c>
      <c r="TC429" s="2">
        <v>68</v>
      </c>
      <c r="TD429" s="2">
        <v>70</v>
      </c>
      <c r="TE429" s="2">
        <v>71</v>
      </c>
      <c r="TF429" s="2">
        <v>68</v>
      </c>
      <c r="TG429" s="2">
        <v>73</v>
      </c>
      <c r="TH429" s="2">
        <v>80</v>
      </c>
      <c r="TI429" s="2">
        <v>62</v>
      </c>
      <c r="TJ429" s="2">
        <v>65</v>
      </c>
      <c r="TK429" s="2">
        <v>66</v>
      </c>
      <c r="TL429" s="2">
        <v>94</v>
      </c>
      <c r="TM429" s="2">
        <v>104</v>
      </c>
      <c r="TN429" s="2">
        <v>114</v>
      </c>
      <c r="TO429" s="2">
        <v>139</v>
      </c>
      <c r="TP429" s="2">
        <v>147</v>
      </c>
      <c r="TQ429" s="2">
        <v>185</v>
      </c>
      <c r="TR429" s="2">
        <v>178</v>
      </c>
      <c r="TS429" s="2">
        <v>176</v>
      </c>
      <c r="TT429" s="2">
        <v>191</v>
      </c>
      <c r="TU429" s="2">
        <v>235</v>
      </c>
      <c r="TV429" s="2">
        <v>97</v>
      </c>
      <c r="TW429" s="2">
        <v>127</v>
      </c>
      <c r="TX429" s="2">
        <v>130</v>
      </c>
      <c r="TY429" s="2">
        <v>119</v>
      </c>
      <c r="TZ429" s="2">
        <v>103</v>
      </c>
      <c r="UA429" s="2">
        <v>102</v>
      </c>
      <c r="UB429" s="2">
        <v>128</v>
      </c>
      <c r="UC429" s="2">
        <v>109</v>
      </c>
      <c r="UD429" s="2">
        <v>95</v>
      </c>
      <c r="UE429" s="2">
        <v>135</v>
      </c>
      <c r="UF429" s="2">
        <v>79</v>
      </c>
      <c r="UG429" s="2">
        <v>116</v>
      </c>
      <c r="UH429" s="2">
        <v>163</v>
      </c>
      <c r="UI429" s="2">
        <v>156</v>
      </c>
      <c r="UJ429" s="2">
        <v>130</v>
      </c>
      <c r="UK429" s="2">
        <v>157</v>
      </c>
      <c r="UL429" s="2">
        <v>162</v>
      </c>
      <c r="UM429" s="2">
        <v>149</v>
      </c>
      <c r="UN429" s="2">
        <v>145</v>
      </c>
      <c r="UO429" s="2">
        <v>151</v>
      </c>
      <c r="UP429" s="2">
        <v>40</v>
      </c>
      <c r="UQ429" s="2">
        <v>101</v>
      </c>
      <c r="UR429" s="2">
        <v>93</v>
      </c>
      <c r="US429" s="2">
        <v>90</v>
      </c>
      <c r="UT429" s="2">
        <v>85</v>
      </c>
      <c r="UU429" s="2">
        <v>77</v>
      </c>
      <c r="UV429" s="2">
        <v>76</v>
      </c>
      <c r="UW429" s="2">
        <v>78</v>
      </c>
      <c r="UX429" s="2">
        <v>85</v>
      </c>
      <c r="UY429" s="2">
        <v>86</v>
      </c>
    </row>
    <row r="430" spans="1:571">
      <c r="A430" s="6" t="s">
        <v>4753</v>
      </c>
      <c r="B430" s="6" t="s">
        <v>4754</v>
      </c>
      <c r="C430" s="6" t="s">
        <v>5387</v>
      </c>
      <c r="D430" s="6">
        <v>0</v>
      </c>
      <c r="E430" s="6">
        <v>12760000</v>
      </c>
      <c r="F430" s="6">
        <v>11674000</v>
      </c>
      <c r="G430" s="6">
        <v>34164000</v>
      </c>
      <c r="H430" s="6">
        <v>99900000</v>
      </c>
      <c r="I430" s="6">
        <v>82811000</v>
      </c>
      <c r="J430" s="6">
        <v>113460000</v>
      </c>
      <c r="K430" s="6">
        <v>90831000</v>
      </c>
      <c r="L430" s="6">
        <v>73607000</v>
      </c>
      <c r="M430" s="6">
        <v>62327000</v>
      </c>
      <c r="N430" s="6">
        <v>19248000</v>
      </c>
      <c r="O430" s="6">
        <v>42042000</v>
      </c>
      <c r="P430" s="6">
        <v>105040000</v>
      </c>
      <c r="Q430" s="6">
        <v>127560000</v>
      </c>
      <c r="R430" s="6">
        <v>185370000</v>
      </c>
      <c r="S430" s="6">
        <v>208820000</v>
      </c>
      <c r="T430" s="6">
        <v>81753000</v>
      </c>
      <c r="U430" s="6">
        <v>130360000</v>
      </c>
      <c r="V430" s="6">
        <v>73433000</v>
      </c>
      <c r="W430" s="6">
        <v>72622000</v>
      </c>
      <c r="X430" s="6">
        <v>37329000</v>
      </c>
      <c r="Y430" s="6">
        <v>57464000</v>
      </c>
      <c r="Z430" s="6">
        <v>29780000</v>
      </c>
      <c r="AA430" s="6">
        <v>109290000</v>
      </c>
      <c r="AB430" s="6">
        <v>203570000</v>
      </c>
      <c r="AC430" s="6">
        <v>260750000</v>
      </c>
      <c r="AD430" s="6">
        <v>195860000</v>
      </c>
      <c r="AE430" s="6">
        <v>251970000</v>
      </c>
      <c r="AF430" s="6">
        <v>219310000</v>
      </c>
      <c r="AG430" s="6">
        <v>291470000</v>
      </c>
      <c r="AH430" s="6">
        <v>39390000</v>
      </c>
      <c r="AI430" s="6">
        <v>112460000</v>
      </c>
      <c r="AJ430" s="6">
        <v>80335000</v>
      </c>
      <c r="AK430" s="6">
        <v>81694000</v>
      </c>
      <c r="AL430" s="6">
        <v>84059000</v>
      </c>
      <c r="AM430" s="6">
        <v>86544000</v>
      </c>
      <c r="AN430" s="6">
        <v>52391000</v>
      </c>
      <c r="AO430" s="6">
        <v>55610000</v>
      </c>
      <c r="AP430" s="6">
        <v>42157000</v>
      </c>
      <c r="AQ430" s="6">
        <v>53312000</v>
      </c>
      <c r="AR430" s="6">
        <v>42853000</v>
      </c>
      <c r="AS430" s="6">
        <v>171170000</v>
      </c>
      <c r="AT430" s="6">
        <v>97541000</v>
      </c>
      <c r="AU430" s="6">
        <v>98873000</v>
      </c>
      <c r="AV430" s="6">
        <v>95108000</v>
      </c>
      <c r="AW430" s="6">
        <v>72672000</v>
      </c>
      <c r="AX430" s="6">
        <v>103300000</v>
      </c>
      <c r="AY430" s="6">
        <v>82182000</v>
      </c>
      <c r="AZ430" s="6">
        <v>80929000</v>
      </c>
      <c r="BA430" s="6">
        <v>186150000</v>
      </c>
      <c r="BB430" s="6">
        <v>6200100</v>
      </c>
      <c r="BC430" s="6">
        <v>248910000</v>
      </c>
      <c r="BD430" s="6">
        <v>138410000</v>
      </c>
      <c r="BE430" s="6">
        <v>98505000</v>
      </c>
      <c r="BF430" s="6">
        <v>124610000</v>
      </c>
      <c r="BG430" s="6">
        <v>88895000</v>
      </c>
      <c r="BH430" s="6">
        <v>85284000</v>
      </c>
      <c r="BI430" s="6">
        <v>82355000</v>
      </c>
      <c r="BJ430" s="6">
        <v>81681000</v>
      </c>
      <c r="BK430" s="6">
        <v>205770000</v>
      </c>
      <c r="BL430" s="7"/>
      <c r="BM430" s="6">
        <v>13</v>
      </c>
      <c r="BN430" s="6">
        <v>13</v>
      </c>
      <c r="BO430" s="6">
        <v>13</v>
      </c>
      <c r="BP430" s="6" t="s">
        <v>3315</v>
      </c>
      <c r="BQ430" s="6" t="s">
        <v>1582</v>
      </c>
      <c r="BR430" s="6" t="s">
        <v>3316</v>
      </c>
      <c r="BS430" s="6" t="s">
        <v>3317</v>
      </c>
      <c r="BT430" s="6" t="s">
        <v>3318</v>
      </c>
      <c r="BU430" s="6" t="s">
        <v>3319</v>
      </c>
      <c r="BV430" s="7"/>
      <c r="BW430" s="7"/>
      <c r="BX430" s="6">
        <v>52.5</v>
      </c>
      <c r="BY430" s="6">
        <v>52.5</v>
      </c>
      <c r="BZ430" s="6">
        <v>52.5</v>
      </c>
      <c r="CA430" s="6">
        <v>27.132999999999999</v>
      </c>
      <c r="CB430" s="6">
        <v>0</v>
      </c>
      <c r="CC430" s="6">
        <v>205.65</v>
      </c>
      <c r="CD430" s="6">
        <v>7598800000</v>
      </c>
      <c r="CE430" s="6">
        <v>379</v>
      </c>
      <c r="CF430" s="6" t="s">
        <v>3313</v>
      </c>
      <c r="CG430" s="6" t="s">
        <v>3313</v>
      </c>
      <c r="CH430" s="6" t="s">
        <v>3313</v>
      </c>
      <c r="CI430" s="6">
        <v>2</v>
      </c>
      <c r="CJ430" s="6">
        <v>1</v>
      </c>
      <c r="CK430" s="6">
        <v>3</v>
      </c>
      <c r="CL430" s="6">
        <v>3</v>
      </c>
      <c r="CM430" s="6">
        <v>6</v>
      </c>
      <c r="CN430" s="6">
        <v>9</v>
      </c>
      <c r="CO430" s="6">
        <v>8</v>
      </c>
      <c r="CP430" s="6">
        <v>10</v>
      </c>
      <c r="CQ430" s="6">
        <v>8</v>
      </c>
      <c r="CR430" s="6">
        <v>8</v>
      </c>
      <c r="CS430" s="6">
        <v>8</v>
      </c>
      <c r="CT430" s="6">
        <v>5</v>
      </c>
      <c r="CU430" s="6">
        <v>5</v>
      </c>
      <c r="CV430" s="6">
        <v>9</v>
      </c>
      <c r="CW430" s="6">
        <v>10</v>
      </c>
      <c r="CX430" s="6">
        <v>9</v>
      </c>
      <c r="CY430" s="6">
        <v>8</v>
      </c>
      <c r="CZ430" s="6">
        <v>9</v>
      </c>
      <c r="DA430" s="6">
        <v>8</v>
      </c>
      <c r="DB430" s="6">
        <v>5</v>
      </c>
      <c r="DC430" s="6">
        <v>7</v>
      </c>
      <c r="DD430" s="6">
        <v>6</v>
      </c>
      <c r="DE430" s="6">
        <v>6</v>
      </c>
      <c r="DF430" s="6">
        <v>5</v>
      </c>
      <c r="DG430" s="6">
        <v>10</v>
      </c>
      <c r="DH430" s="6">
        <v>10</v>
      </c>
      <c r="DI430" s="6">
        <v>13</v>
      </c>
      <c r="DJ430" s="6">
        <v>12</v>
      </c>
      <c r="DK430" s="6">
        <v>10</v>
      </c>
      <c r="DL430" s="6">
        <v>10</v>
      </c>
      <c r="DM430" s="6">
        <v>12</v>
      </c>
      <c r="DN430" s="6">
        <v>5</v>
      </c>
      <c r="DO430" s="6">
        <v>9</v>
      </c>
      <c r="DP430" s="6">
        <v>9</v>
      </c>
      <c r="DQ430" s="6">
        <v>9</v>
      </c>
      <c r="DR430" s="6">
        <v>6</v>
      </c>
      <c r="DS430" s="6">
        <v>7</v>
      </c>
      <c r="DT430" s="6">
        <v>10</v>
      </c>
      <c r="DU430" s="6">
        <v>6</v>
      </c>
      <c r="DV430" s="6">
        <v>5</v>
      </c>
      <c r="DW430" s="6">
        <v>7</v>
      </c>
      <c r="DX430" s="6">
        <v>6</v>
      </c>
      <c r="DY430" s="6">
        <v>6</v>
      </c>
      <c r="DZ430" s="6">
        <v>10</v>
      </c>
      <c r="EA430" s="6">
        <v>8</v>
      </c>
      <c r="EB430" s="6">
        <v>9</v>
      </c>
      <c r="EC430" s="6">
        <v>9</v>
      </c>
      <c r="ED430" s="6">
        <v>8</v>
      </c>
      <c r="EE430" s="6">
        <v>11</v>
      </c>
      <c r="EF430" s="6">
        <v>9</v>
      </c>
      <c r="EG430" s="6">
        <v>10</v>
      </c>
      <c r="EH430" s="6">
        <v>2</v>
      </c>
      <c r="EI430" s="6">
        <v>9</v>
      </c>
      <c r="EJ430" s="6">
        <v>9</v>
      </c>
      <c r="EK430" s="6">
        <v>9</v>
      </c>
      <c r="EL430" s="6">
        <v>9</v>
      </c>
      <c r="EM430" s="6">
        <v>8</v>
      </c>
      <c r="EN430" s="6">
        <v>9</v>
      </c>
      <c r="EO430" s="6">
        <v>9</v>
      </c>
      <c r="EP430" s="6">
        <v>8</v>
      </c>
      <c r="EQ430" s="6">
        <v>10</v>
      </c>
      <c r="ER430" s="6">
        <v>1</v>
      </c>
      <c r="ES430" s="6">
        <v>3</v>
      </c>
      <c r="ET430" s="6">
        <v>3</v>
      </c>
      <c r="EU430" s="6">
        <v>6</v>
      </c>
      <c r="EV430" s="6">
        <v>9</v>
      </c>
      <c r="EW430" s="6">
        <v>8</v>
      </c>
      <c r="EX430" s="6">
        <v>10</v>
      </c>
      <c r="EY430" s="6">
        <v>8</v>
      </c>
      <c r="EZ430" s="6">
        <v>8</v>
      </c>
      <c r="FA430" s="6">
        <v>8</v>
      </c>
      <c r="FB430" s="6">
        <v>5</v>
      </c>
      <c r="FC430" s="6">
        <v>5</v>
      </c>
      <c r="FD430" s="6">
        <v>9</v>
      </c>
      <c r="FE430" s="6">
        <v>10</v>
      </c>
      <c r="FF430" s="6">
        <v>9</v>
      </c>
      <c r="FG430" s="6">
        <v>8</v>
      </c>
      <c r="FH430" s="6">
        <v>9</v>
      </c>
      <c r="FI430" s="6">
        <v>8</v>
      </c>
      <c r="FJ430" s="6">
        <v>5</v>
      </c>
      <c r="FK430" s="6">
        <v>7</v>
      </c>
      <c r="FL430" s="6">
        <v>6</v>
      </c>
      <c r="FM430" s="6">
        <v>6</v>
      </c>
      <c r="FN430" s="6">
        <v>5</v>
      </c>
      <c r="FO430" s="6">
        <v>10</v>
      </c>
      <c r="FP430" s="6">
        <v>10</v>
      </c>
      <c r="FQ430" s="6">
        <v>13</v>
      </c>
      <c r="FR430" s="6">
        <v>12</v>
      </c>
      <c r="FS430" s="6">
        <v>10</v>
      </c>
      <c r="FT430" s="6">
        <v>10</v>
      </c>
      <c r="FU430" s="6">
        <v>12</v>
      </c>
      <c r="FV430" s="6">
        <v>5</v>
      </c>
      <c r="FW430" s="6">
        <v>9</v>
      </c>
      <c r="FX430" s="6">
        <v>9</v>
      </c>
      <c r="FY430" s="6">
        <v>9</v>
      </c>
      <c r="FZ430" s="6">
        <v>6</v>
      </c>
      <c r="GA430" s="6">
        <v>7</v>
      </c>
      <c r="GB430" s="6">
        <v>10</v>
      </c>
      <c r="GC430" s="6">
        <v>6</v>
      </c>
      <c r="GD430" s="6">
        <v>5</v>
      </c>
      <c r="GE430" s="6">
        <v>7</v>
      </c>
      <c r="GF430" s="6">
        <v>6</v>
      </c>
      <c r="GG430" s="6">
        <v>6</v>
      </c>
      <c r="GH430" s="6">
        <v>10</v>
      </c>
      <c r="GI430" s="6">
        <v>8</v>
      </c>
      <c r="GJ430" s="6">
        <v>9</v>
      </c>
      <c r="GK430" s="6">
        <v>9</v>
      </c>
      <c r="GL430" s="6">
        <v>8</v>
      </c>
      <c r="GM430" s="6">
        <v>11</v>
      </c>
      <c r="GN430" s="6">
        <v>9</v>
      </c>
      <c r="GO430" s="6">
        <v>10</v>
      </c>
      <c r="GP430" s="6">
        <v>2</v>
      </c>
      <c r="GQ430" s="6">
        <v>9</v>
      </c>
      <c r="GR430" s="6">
        <v>9</v>
      </c>
      <c r="GS430" s="6">
        <v>9</v>
      </c>
      <c r="GT430" s="6">
        <v>9</v>
      </c>
      <c r="GU430" s="6">
        <v>8</v>
      </c>
      <c r="GV430" s="6">
        <v>9</v>
      </c>
      <c r="GW430" s="6">
        <v>9</v>
      </c>
      <c r="GX430" s="6">
        <v>8</v>
      </c>
      <c r="GY430" s="6">
        <v>10</v>
      </c>
      <c r="GZ430" s="6">
        <v>1</v>
      </c>
      <c r="HA430" s="6">
        <v>3</v>
      </c>
      <c r="HB430" s="6">
        <v>3</v>
      </c>
      <c r="HC430" s="6">
        <v>6</v>
      </c>
      <c r="HD430" s="6">
        <v>9</v>
      </c>
      <c r="HE430" s="6">
        <v>8</v>
      </c>
      <c r="HF430" s="6">
        <v>10</v>
      </c>
      <c r="HG430" s="6">
        <v>8</v>
      </c>
      <c r="HH430" s="6">
        <v>8</v>
      </c>
      <c r="HI430" s="6">
        <v>8</v>
      </c>
      <c r="HJ430" s="6">
        <v>5</v>
      </c>
      <c r="HK430" s="6">
        <v>5</v>
      </c>
      <c r="HL430" s="6">
        <v>9</v>
      </c>
      <c r="HM430" s="6">
        <v>10</v>
      </c>
      <c r="HN430" s="6">
        <v>9</v>
      </c>
      <c r="HO430" s="6">
        <v>8</v>
      </c>
      <c r="HP430" s="6">
        <v>9</v>
      </c>
      <c r="HQ430" s="6">
        <v>8</v>
      </c>
      <c r="HR430" s="6">
        <v>5</v>
      </c>
      <c r="HS430" s="6">
        <v>7</v>
      </c>
      <c r="HT430" s="6">
        <v>6</v>
      </c>
      <c r="HU430" s="6">
        <v>6</v>
      </c>
      <c r="HV430" s="6">
        <v>5</v>
      </c>
      <c r="HW430" s="6">
        <v>10</v>
      </c>
      <c r="HX430" s="6">
        <v>10</v>
      </c>
      <c r="HY430" s="6">
        <v>13</v>
      </c>
      <c r="HZ430" s="6">
        <v>12</v>
      </c>
      <c r="IA430" s="6">
        <v>10</v>
      </c>
      <c r="IB430" s="6">
        <v>10</v>
      </c>
      <c r="IC430" s="6">
        <v>12</v>
      </c>
      <c r="ID430" s="6">
        <v>5</v>
      </c>
      <c r="IE430" s="6">
        <v>9</v>
      </c>
      <c r="IF430" s="6">
        <v>9</v>
      </c>
      <c r="IG430" s="6">
        <v>9</v>
      </c>
      <c r="IH430" s="6">
        <v>6</v>
      </c>
      <c r="II430" s="6">
        <v>7</v>
      </c>
      <c r="IJ430" s="6">
        <v>10</v>
      </c>
      <c r="IK430" s="6">
        <v>6</v>
      </c>
      <c r="IL430" s="6">
        <v>5</v>
      </c>
      <c r="IM430" s="6">
        <v>7</v>
      </c>
      <c r="IN430" s="6">
        <v>6</v>
      </c>
      <c r="IO430" s="6">
        <v>6</v>
      </c>
      <c r="IP430" s="6">
        <v>10</v>
      </c>
      <c r="IQ430" s="6">
        <v>8</v>
      </c>
      <c r="IR430" s="6">
        <v>9</v>
      </c>
      <c r="IS430" s="6">
        <v>9</v>
      </c>
      <c r="IT430" s="6">
        <v>8</v>
      </c>
      <c r="IU430" s="6">
        <v>11</v>
      </c>
      <c r="IV430" s="6">
        <v>9</v>
      </c>
      <c r="IW430" s="6">
        <v>10</v>
      </c>
      <c r="IX430" s="6">
        <v>2</v>
      </c>
      <c r="IY430" s="6">
        <v>9</v>
      </c>
      <c r="IZ430" s="6">
        <v>9</v>
      </c>
      <c r="JA430" s="6">
        <v>9</v>
      </c>
      <c r="JB430" s="6">
        <v>9</v>
      </c>
      <c r="JC430" s="6">
        <v>8</v>
      </c>
      <c r="JD430" s="6">
        <v>9</v>
      </c>
      <c r="JE430" s="6">
        <v>9</v>
      </c>
      <c r="JF430" s="6">
        <v>8</v>
      </c>
      <c r="JG430" s="6">
        <v>10</v>
      </c>
      <c r="JH430" s="6">
        <v>238</v>
      </c>
      <c r="JI430" s="6" t="s">
        <v>3314</v>
      </c>
      <c r="JJ430" s="6" t="s">
        <v>576</v>
      </c>
      <c r="JK430" s="6" t="s">
        <v>576</v>
      </c>
      <c r="JL430" s="6" t="s">
        <v>576</v>
      </c>
      <c r="JM430" s="6" t="s">
        <v>576</v>
      </c>
      <c r="JN430" s="6" t="s">
        <v>576</v>
      </c>
      <c r="JO430" s="6" t="s">
        <v>576</v>
      </c>
      <c r="JP430" s="6" t="s">
        <v>576</v>
      </c>
      <c r="JQ430" s="6" t="s">
        <v>576</v>
      </c>
      <c r="JR430" s="6" t="s">
        <v>576</v>
      </c>
      <c r="JS430" s="6" t="s">
        <v>576</v>
      </c>
      <c r="JT430" s="6" t="s">
        <v>576</v>
      </c>
      <c r="JU430" s="6" t="s">
        <v>576</v>
      </c>
      <c r="JV430" s="6" t="s">
        <v>576</v>
      </c>
      <c r="JW430" s="6" t="s">
        <v>576</v>
      </c>
      <c r="JX430" s="6" t="s">
        <v>576</v>
      </c>
      <c r="JY430" s="6" t="s">
        <v>576</v>
      </c>
      <c r="JZ430" s="6" t="s">
        <v>576</v>
      </c>
      <c r="KA430" s="6" t="s">
        <v>576</v>
      </c>
      <c r="KB430" s="6" t="s">
        <v>576</v>
      </c>
      <c r="KC430" s="6" t="s">
        <v>576</v>
      </c>
      <c r="KD430" s="6" t="s">
        <v>576</v>
      </c>
      <c r="KE430" s="6" t="s">
        <v>576</v>
      </c>
      <c r="KF430" s="6" t="s">
        <v>576</v>
      </c>
      <c r="KG430" s="6" t="s">
        <v>576</v>
      </c>
      <c r="KH430" s="6" t="s">
        <v>576</v>
      </c>
      <c r="KI430" s="6" t="s">
        <v>576</v>
      </c>
      <c r="KJ430" s="6" t="s">
        <v>576</v>
      </c>
      <c r="KK430" s="6" t="s">
        <v>576</v>
      </c>
      <c r="KL430" s="6" t="s">
        <v>576</v>
      </c>
      <c r="KM430" s="6" t="s">
        <v>576</v>
      </c>
      <c r="KN430" s="6" t="s">
        <v>576</v>
      </c>
      <c r="KO430" s="6" t="s">
        <v>576</v>
      </c>
      <c r="KP430" s="6" t="s">
        <v>576</v>
      </c>
      <c r="KQ430" s="6" t="s">
        <v>576</v>
      </c>
      <c r="KR430" s="6" t="s">
        <v>576</v>
      </c>
      <c r="KS430" s="6" t="s">
        <v>576</v>
      </c>
      <c r="KT430" s="6" t="s">
        <v>576</v>
      </c>
      <c r="KU430" s="6" t="s">
        <v>576</v>
      </c>
      <c r="KV430" s="6" t="s">
        <v>576</v>
      </c>
      <c r="KW430" s="6" t="s">
        <v>576</v>
      </c>
      <c r="KX430" s="6" t="s">
        <v>576</v>
      </c>
      <c r="KY430" s="6" t="s">
        <v>576</v>
      </c>
      <c r="KZ430" s="6" t="s">
        <v>576</v>
      </c>
      <c r="LA430" s="6" t="s">
        <v>576</v>
      </c>
      <c r="LB430" s="6" t="s">
        <v>576</v>
      </c>
      <c r="LC430" s="6" t="s">
        <v>576</v>
      </c>
      <c r="LD430" s="6" t="s">
        <v>576</v>
      </c>
      <c r="LE430" s="6" t="s">
        <v>576</v>
      </c>
      <c r="LF430" s="6" t="s">
        <v>576</v>
      </c>
      <c r="LG430" s="6" t="s">
        <v>576</v>
      </c>
      <c r="LH430" s="6" t="s">
        <v>577</v>
      </c>
      <c r="LI430" s="6" t="s">
        <v>576</v>
      </c>
      <c r="LJ430" s="6" t="s">
        <v>576</v>
      </c>
      <c r="LK430" s="6" t="s">
        <v>576</v>
      </c>
      <c r="LL430" s="6" t="s">
        <v>576</v>
      </c>
      <c r="LM430" s="6" t="s">
        <v>576</v>
      </c>
      <c r="LN430" s="6" t="s">
        <v>576</v>
      </c>
      <c r="LO430" s="6" t="s">
        <v>576</v>
      </c>
      <c r="LP430" s="6" t="s">
        <v>576</v>
      </c>
      <c r="LQ430" s="6" t="s">
        <v>576</v>
      </c>
      <c r="LR430" s="6">
        <v>5.5</v>
      </c>
      <c r="LS430" s="6">
        <v>18.100000000000001</v>
      </c>
      <c r="LT430" s="6">
        <v>12.2</v>
      </c>
      <c r="LU430" s="6">
        <v>33.6</v>
      </c>
      <c r="LV430" s="6">
        <v>39.1</v>
      </c>
      <c r="LW430" s="6">
        <v>38.700000000000003</v>
      </c>
      <c r="LX430" s="6">
        <v>45.4</v>
      </c>
      <c r="LY430" s="6">
        <v>38.700000000000003</v>
      </c>
      <c r="LZ430" s="6">
        <v>38.700000000000003</v>
      </c>
      <c r="MA430" s="6">
        <v>38.700000000000003</v>
      </c>
      <c r="MB430" s="6">
        <v>26.1</v>
      </c>
      <c r="MC430" s="6">
        <v>26.1</v>
      </c>
      <c r="MD430" s="6">
        <v>45.4</v>
      </c>
      <c r="ME430" s="6">
        <v>45.4</v>
      </c>
      <c r="MF430" s="6">
        <v>45</v>
      </c>
      <c r="MG430" s="6">
        <v>45</v>
      </c>
      <c r="MH430" s="6">
        <v>45.4</v>
      </c>
      <c r="MI430" s="6">
        <v>38.700000000000003</v>
      </c>
      <c r="MJ430" s="6">
        <v>26.1</v>
      </c>
      <c r="MK430" s="6">
        <v>36.1</v>
      </c>
      <c r="ML430" s="6">
        <v>32.799999999999997</v>
      </c>
      <c r="MM430" s="6">
        <v>22.7</v>
      </c>
      <c r="MN430" s="6">
        <v>26.9</v>
      </c>
      <c r="MO430" s="6">
        <v>46.2</v>
      </c>
      <c r="MP430" s="6">
        <v>46.2</v>
      </c>
      <c r="MQ430" s="6">
        <v>52.5</v>
      </c>
      <c r="MR430" s="6">
        <v>52.5</v>
      </c>
      <c r="MS430" s="6">
        <v>48.3</v>
      </c>
      <c r="MT430" s="6">
        <v>48.3</v>
      </c>
      <c r="MU430" s="6">
        <v>48.3</v>
      </c>
      <c r="MV430" s="6">
        <v>22.3</v>
      </c>
      <c r="MW430" s="6">
        <v>40.799999999999997</v>
      </c>
      <c r="MX430" s="6">
        <v>40.799999999999997</v>
      </c>
      <c r="MY430" s="6">
        <v>38.700000000000003</v>
      </c>
      <c r="MZ430" s="6">
        <v>26.5</v>
      </c>
      <c r="NA430" s="6">
        <v>30.7</v>
      </c>
      <c r="NB430" s="6">
        <v>49.6</v>
      </c>
      <c r="NC430" s="6">
        <v>26.5</v>
      </c>
      <c r="ND430" s="6">
        <v>22.3</v>
      </c>
      <c r="NE430" s="6">
        <v>34</v>
      </c>
      <c r="NF430" s="6">
        <v>22.7</v>
      </c>
      <c r="NG430" s="6">
        <v>22.7</v>
      </c>
      <c r="NH430" s="6">
        <v>45</v>
      </c>
      <c r="NI430" s="6">
        <v>36.6</v>
      </c>
      <c r="NJ430" s="6">
        <v>37.4</v>
      </c>
      <c r="NK430" s="6">
        <v>40.799999999999997</v>
      </c>
      <c r="NL430" s="6">
        <v>40.799999999999997</v>
      </c>
      <c r="NM430" s="6">
        <v>48.3</v>
      </c>
      <c r="NN430" s="6">
        <v>40.799999999999997</v>
      </c>
      <c r="NO430" s="6">
        <v>45</v>
      </c>
      <c r="NP430" s="6">
        <v>15.1</v>
      </c>
      <c r="NQ430" s="6">
        <v>45.4</v>
      </c>
      <c r="NR430" s="6">
        <v>45.4</v>
      </c>
      <c r="NS430" s="6">
        <v>45.4</v>
      </c>
      <c r="NT430" s="6">
        <v>45.4</v>
      </c>
      <c r="NU430" s="6">
        <v>45</v>
      </c>
      <c r="NV430" s="6">
        <v>45.4</v>
      </c>
      <c r="NW430" s="6">
        <v>45.4</v>
      </c>
      <c r="NX430" s="6">
        <v>45</v>
      </c>
      <c r="NY430" s="6">
        <v>49.6</v>
      </c>
      <c r="OA430" s="2">
        <v>8527900</v>
      </c>
      <c r="OB430" s="2">
        <v>12896000</v>
      </c>
      <c r="OC430" s="2">
        <v>18633000</v>
      </c>
      <c r="OD430" s="2">
        <v>48181000</v>
      </c>
      <c r="OE430" s="2">
        <v>162090000</v>
      </c>
      <c r="OF430" s="2">
        <v>125770000</v>
      </c>
      <c r="OG430" s="2">
        <v>195990000</v>
      </c>
      <c r="OH430" s="2">
        <v>176500000</v>
      </c>
      <c r="OI430" s="2">
        <v>133090000</v>
      </c>
      <c r="OJ430" s="2">
        <v>98622000</v>
      </c>
      <c r="OK430" s="2">
        <v>22164000</v>
      </c>
      <c r="OL430" s="2">
        <v>56810000</v>
      </c>
      <c r="OM430" s="2">
        <v>124090000</v>
      </c>
      <c r="ON430" s="2">
        <v>182020000</v>
      </c>
      <c r="OO430" s="2">
        <v>197350000</v>
      </c>
      <c r="OP430" s="2">
        <v>224400000</v>
      </c>
      <c r="OQ430" s="2">
        <v>99626000</v>
      </c>
      <c r="OR430" s="2">
        <v>127900000</v>
      </c>
      <c r="OS430" s="2">
        <v>92360000</v>
      </c>
      <c r="OT430" s="2">
        <v>85058000</v>
      </c>
      <c r="OU430" s="2">
        <v>58462000</v>
      </c>
      <c r="OV430" s="2">
        <v>59062000</v>
      </c>
      <c r="OW430" s="2">
        <v>39874000</v>
      </c>
      <c r="OX430" s="2">
        <v>162550000</v>
      </c>
      <c r="OY430" s="2">
        <v>321530000</v>
      </c>
      <c r="OZ430" s="2">
        <v>611620000</v>
      </c>
      <c r="PA430" s="2">
        <v>160000000</v>
      </c>
      <c r="PB430" s="2">
        <v>327100000</v>
      </c>
      <c r="PC430" s="2">
        <v>429470000</v>
      </c>
      <c r="PD430" s="2">
        <v>632870000</v>
      </c>
      <c r="PE430" s="2">
        <v>29510000</v>
      </c>
      <c r="PF430" s="2">
        <v>109520000</v>
      </c>
      <c r="PG430" s="2">
        <v>64639000</v>
      </c>
      <c r="PH430" s="2">
        <v>47410000</v>
      </c>
      <c r="PI430" s="2">
        <v>49346000</v>
      </c>
      <c r="PJ430" s="2">
        <v>44312000</v>
      </c>
      <c r="PK430" s="2">
        <v>54251000</v>
      </c>
      <c r="PL430" s="2">
        <v>46211000</v>
      </c>
      <c r="PM430" s="2">
        <v>33897000</v>
      </c>
      <c r="PN430" s="2">
        <v>66863000</v>
      </c>
      <c r="PO430" s="2">
        <v>26910000</v>
      </c>
      <c r="PP430" s="2">
        <v>126510000</v>
      </c>
      <c r="PQ430" s="2">
        <v>105810000</v>
      </c>
      <c r="PR430" s="2">
        <v>95086000</v>
      </c>
      <c r="PS430" s="2">
        <v>105320000</v>
      </c>
      <c r="PT430" s="2">
        <v>104990000</v>
      </c>
      <c r="PU430" s="2">
        <v>126440000</v>
      </c>
      <c r="PV430" s="2">
        <v>108760000</v>
      </c>
      <c r="PW430" s="2">
        <v>105840000</v>
      </c>
      <c r="PX430" s="2">
        <v>246150000</v>
      </c>
      <c r="PY430" s="2">
        <v>2918600</v>
      </c>
      <c r="PZ430" s="2">
        <v>207750000</v>
      </c>
      <c r="QA430" s="2">
        <v>89359000</v>
      </c>
      <c r="QB430" s="2">
        <v>84338000</v>
      </c>
      <c r="QC430" s="2">
        <v>107590000</v>
      </c>
      <c r="QD430" s="2">
        <v>80316000</v>
      </c>
      <c r="QE430" s="2">
        <v>63979000</v>
      </c>
      <c r="QF430" s="2">
        <v>55384000</v>
      </c>
      <c r="QG430" s="2">
        <v>66669000</v>
      </c>
      <c r="QH430" s="2">
        <v>148110000</v>
      </c>
      <c r="QI430" s="2">
        <v>690800000</v>
      </c>
      <c r="QJ430" s="2">
        <v>775270</v>
      </c>
      <c r="QK430" s="2">
        <v>1172400</v>
      </c>
      <c r="QL430" s="2">
        <v>1693900</v>
      </c>
      <c r="QM430" s="2">
        <v>4380100</v>
      </c>
      <c r="QN430" s="2">
        <v>14735000</v>
      </c>
      <c r="QO430" s="2">
        <v>11434000</v>
      </c>
      <c r="QP430" s="2">
        <v>17817000</v>
      </c>
      <c r="QQ430" s="2">
        <v>16046000</v>
      </c>
      <c r="QR430" s="2">
        <v>12099000</v>
      </c>
      <c r="QS430" s="2">
        <v>8965700</v>
      </c>
      <c r="QT430" s="2">
        <v>2014900</v>
      </c>
      <c r="QU430" s="2">
        <v>5164600</v>
      </c>
      <c r="QV430" s="2">
        <v>11281000</v>
      </c>
      <c r="QW430" s="2">
        <v>16547000</v>
      </c>
      <c r="QX430" s="2">
        <v>17941000</v>
      </c>
      <c r="QY430" s="2">
        <v>20400000</v>
      </c>
      <c r="QZ430" s="2">
        <v>9057000</v>
      </c>
      <c r="RA430" s="2">
        <v>11627000</v>
      </c>
      <c r="RB430" s="2">
        <v>8396300</v>
      </c>
      <c r="RC430" s="2">
        <v>7732500</v>
      </c>
      <c r="RD430" s="2">
        <v>5314700</v>
      </c>
      <c r="RE430" s="2">
        <v>5369200</v>
      </c>
      <c r="RF430" s="2">
        <v>3624900</v>
      </c>
      <c r="RG430" s="2">
        <v>14777000</v>
      </c>
      <c r="RH430" s="2">
        <v>29230000</v>
      </c>
      <c r="RI430" s="2">
        <v>55602000</v>
      </c>
      <c r="RJ430" s="2">
        <v>14545000</v>
      </c>
      <c r="RK430" s="2">
        <v>29736000</v>
      </c>
      <c r="RL430" s="2">
        <v>39042000</v>
      </c>
      <c r="RM430" s="2">
        <v>57534000</v>
      </c>
      <c r="RN430" s="2">
        <v>2682700</v>
      </c>
      <c r="RO430" s="2">
        <v>9956800</v>
      </c>
      <c r="RP430" s="2">
        <v>5876200</v>
      </c>
      <c r="RQ430" s="2">
        <v>4310000</v>
      </c>
      <c r="RR430" s="2">
        <v>4486000</v>
      </c>
      <c r="RS430" s="2">
        <v>4028400</v>
      </c>
      <c r="RT430" s="2">
        <v>4931900</v>
      </c>
      <c r="RU430" s="2">
        <v>4201000</v>
      </c>
      <c r="RV430" s="2">
        <v>3081500</v>
      </c>
      <c r="RW430" s="2">
        <v>6078400</v>
      </c>
      <c r="RX430" s="2">
        <v>2446300</v>
      </c>
      <c r="RY430" s="2">
        <v>11501000</v>
      </c>
      <c r="RZ430" s="2">
        <v>9619000</v>
      </c>
      <c r="SA430" s="2">
        <v>8644200</v>
      </c>
      <c r="SB430" s="2">
        <v>9574400</v>
      </c>
      <c r="SC430" s="2">
        <v>9544700</v>
      </c>
      <c r="SD430" s="2">
        <v>11495000</v>
      </c>
      <c r="SE430" s="2">
        <v>9886800</v>
      </c>
      <c r="SF430" s="2">
        <v>9621800</v>
      </c>
      <c r="SG430" s="2">
        <v>22377000</v>
      </c>
      <c r="SH430" s="2">
        <v>265320</v>
      </c>
      <c r="SI430" s="2">
        <v>18886000</v>
      </c>
      <c r="SJ430" s="2">
        <v>8123500</v>
      </c>
      <c r="SK430" s="2">
        <v>7667100</v>
      </c>
      <c r="SL430" s="2">
        <v>9780900</v>
      </c>
      <c r="SM430" s="2">
        <v>7301400</v>
      </c>
      <c r="SN430" s="2">
        <v>5816300</v>
      </c>
      <c r="SO430" s="2">
        <v>5034900</v>
      </c>
      <c r="SP430" s="2">
        <v>6060800</v>
      </c>
      <c r="SQ430" s="2">
        <v>13465000</v>
      </c>
      <c r="SR430" s="2">
        <v>1</v>
      </c>
      <c r="SS430" s="2">
        <v>1</v>
      </c>
      <c r="ST430" s="2">
        <v>1</v>
      </c>
      <c r="SU430" s="2">
        <v>1</v>
      </c>
      <c r="SV430" s="2">
        <v>4</v>
      </c>
      <c r="SW430" s="2">
        <v>4</v>
      </c>
      <c r="SX430" s="2">
        <v>9</v>
      </c>
      <c r="SY430" s="2">
        <v>6</v>
      </c>
      <c r="SZ430" s="2">
        <v>4</v>
      </c>
      <c r="TA430" s="2">
        <v>2</v>
      </c>
      <c r="TB430" s="2">
        <v>1</v>
      </c>
      <c r="TC430" s="2">
        <v>1</v>
      </c>
      <c r="TD430" s="2">
        <v>6</v>
      </c>
      <c r="TE430" s="2">
        <v>3</v>
      </c>
      <c r="TF430" s="2">
        <v>5</v>
      </c>
      <c r="TG430" s="2">
        <v>7</v>
      </c>
      <c r="TH430" s="2">
        <v>3</v>
      </c>
      <c r="TI430" s="2">
        <v>4</v>
      </c>
      <c r="TJ430" s="2">
        <v>1</v>
      </c>
      <c r="TK430" s="2">
        <v>4</v>
      </c>
      <c r="TL430" s="2">
        <v>2</v>
      </c>
      <c r="TM430" s="2">
        <v>3</v>
      </c>
      <c r="TN430" s="2">
        <v>1</v>
      </c>
      <c r="TO430" s="2">
        <v>6</v>
      </c>
      <c r="TP430" s="2">
        <v>8</v>
      </c>
      <c r="TQ430" s="2">
        <v>23</v>
      </c>
      <c r="TR430" s="2">
        <v>12</v>
      </c>
      <c r="TS430" s="2">
        <v>13</v>
      </c>
      <c r="TT430" s="2">
        <v>15</v>
      </c>
      <c r="TU430" s="2">
        <v>19</v>
      </c>
      <c r="TV430" s="2">
        <v>2</v>
      </c>
      <c r="TW430" s="2">
        <v>8</v>
      </c>
      <c r="TX430" s="2">
        <v>8</v>
      </c>
      <c r="TY430" s="2">
        <v>3</v>
      </c>
      <c r="TZ430" s="2">
        <v>2</v>
      </c>
      <c r="UA430" s="2">
        <v>2</v>
      </c>
      <c r="UB430" s="2">
        <v>8</v>
      </c>
      <c r="UC430" s="2">
        <v>3</v>
      </c>
      <c r="UD430" s="2">
        <v>4</v>
      </c>
      <c r="UE430" s="2">
        <v>3</v>
      </c>
      <c r="UF430" s="2">
        <v>3</v>
      </c>
      <c r="UG430" s="2">
        <v>8</v>
      </c>
      <c r="UH430" s="2">
        <v>8</v>
      </c>
      <c r="UI430" s="2">
        <v>8</v>
      </c>
      <c r="UJ430" s="2">
        <v>5</v>
      </c>
      <c r="UK430" s="2">
        <v>6</v>
      </c>
      <c r="UL430" s="2">
        <v>10</v>
      </c>
      <c r="UM430" s="2">
        <v>9</v>
      </c>
      <c r="UN430" s="2">
        <v>7</v>
      </c>
      <c r="UO430" s="2">
        <v>11</v>
      </c>
      <c r="UP430" s="2">
        <v>0</v>
      </c>
      <c r="UQ430" s="2">
        <v>15</v>
      </c>
      <c r="UR430" s="2">
        <v>7</v>
      </c>
      <c r="US430" s="2">
        <v>10</v>
      </c>
      <c r="UT430" s="2">
        <v>11</v>
      </c>
      <c r="UU430" s="2">
        <v>10</v>
      </c>
      <c r="UV430" s="2">
        <v>8</v>
      </c>
      <c r="UW430" s="2">
        <v>8</v>
      </c>
      <c r="UX430" s="2">
        <v>8</v>
      </c>
      <c r="UY430" s="2">
        <v>14</v>
      </c>
    </row>
    <row r="431" spans="1:571">
      <c r="A431" s="6" t="s">
        <v>4755</v>
      </c>
      <c r="B431" s="6" t="s">
        <v>4756</v>
      </c>
      <c r="C431" s="6" t="s">
        <v>5388</v>
      </c>
      <c r="D431" s="6">
        <v>51400000</v>
      </c>
      <c r="E431" s="6">
        <v>45398000</v>
      </c>
      <c r="F431" s="6">
        <v>40672000</v>
      </c>
      <c r="G431" s="6">
        <v>29982000</v>
      </c>
      <c r="H431" s="6">
        <v>13129000</v>
      </c>
      <c r="I431" s="6">
        <v>18411000</v>
      </c>
      <c r="J431" s="6">
        <v>31142000</v>
      </c>
      <c r="K431" s="6">
        <v>13933000</v>
      </c>
      <c r="L431" s="6">
        <v>9604100</v>
      </c>
      <c r="M431" s="6">
        <v>15341000</v>
      </c>
      <c r="N431" s="6">
        <v>138060000</v>
      </c>
      <c r="O431" s="6">
        <v>114030000</v>
      </c>
      <c r="P431" s="6">
        <v>28446000</v>
      </c>
      <c r="Q431" s="6">
        <v>25738000</v>
      </c>
      <c r="R431" s="6">
        <v>23155000</v>
      </c>
      <c r="S431" s="6">
        <v>22276000</v>
      </c>
      <c r="T431" s="6">
        <v>6118000</v>
      </c>
      <c r="U431" s="6">
        <v>10569000</v>
      </c>
      <c r="V431" s="6">
        <v>8787300</v>
      </c>
      <c r="W431" s="6">
        <v>40661000</v>
      </c>
      <c r="X431" s="6">
        <v>57564000</v>
      </c>
      <c r="Y431" s="6">
        <v>38573000</v>
      </c>
      <c r="Z431" s="6">
        <v>14193000</v>
      </c>
      <c r="AA431" s="6">
        <v>16675000</v>
      </c>
      <c r="AB431" s="6">
        <v>26070000</v>
      </c>
      <c r="AC431" s="6">
        <v>17218000</v>
      </c>
      <c r="AD431" s="6">
        <v>84636000</v>
      </c>
      <c r="AE431" s="6">
        <v>19193000</v>
      </c>
      <c r="AF431" s="6">
        <v>20194000</v>
      </c>
      <c r="AG431" s="6">
        <v>34971000</v>
      </c>
      <c r="AH431" s="6">
        <v>9280000</v>
      </c>
      <c r="AI431" s="6">
        <v>18097000</v>
      </c>
      <c r="AJ431" s="6">
        <v>7311300</v>
      </c>
      <c r="AK431" s="6">
        <v>70861000</v>
      </c>
      <c r="AL431" s="6">
        <v>8620500</v>
      </c>
      <c r="AM431" s="6">
        <v>9611200</v>
      </c>
      <c r="AN431" s="6">
        <v>12398000</v>
      </c>
      <c r="AO431" s="6">
        <v>9084900</v>
      </c>
      <c r="AP431" s="6">
        <v>8239700</v>
      </c>
      <c r="AQ431" s="6">
        <v>29450000</v>
      </c>
      <c r="AR431" s="6">
        <v>106630000</v>
      </c>
      <c r="AS431" s="6">
        <v>23917000</v>
      </c>
      <c r="AT431" s="6">
        <v>12303000</v>
      </c>
      <c r="AU431" s="6">
        <v>19151000</v>
      </c>
      <c r="AV431" s="6">
        <v>30924000</v>
      </c>
      <c r="AW431" s="6">
        <v>12973000</v>
      </c>
      <c r="AX431" s="6">
        <v>58472000</v>
      </c>
      <c r="AY431" s="6">
        <v>30169000</v>
      </c>
      <c r="AZ431" s="6">
        <v>18085000</v>
      </c>
      <c r="BA431" s="6">
        <v>15353000</v>
      </c>
      <c r="BB431" s="6">
        <v>17751000</v>
      </c>
      <c r="BC431" s="6">
        <v>17173000</v>
      </c>
      <c r="BD431" s="6">
        <v>14261000</v>
      </c>
      <c r="BE431" s="6">
        <v>17114000</v>
      </c>
      <c r="BF431" s="6">
        <v>43880000</v>
      </c>
      <c r="BG431" s="6">
        <v>11126000</v>
      </c>
      <c r="BH431" s="6">
        <v>14126000</v>
      </c>
      <c r="BI431" s="6">
        <v>35076000</v>
      </c>
      <c r="BJ431" s="6">
        <v>15825000</v>
      </c>
      <c r="BK431" s="6">
        <v>16807000</v>
      </c>
      <c r="BL431" s="7"/>
      <c r="BM431" s="6">
        <v>11</v>
      </c>
      <c r="BN431" s="6">
        <v>11</v>
      </c>
      <c r="BO431" s="6">
        <v>3</v>
      </c>
      <c r="BP431" s="6" t="s">
        <v>3322</v>
      </c>
      <c r="BQ431" s="6" t="s">
        <v>1152</v>
      </c>
      <c r="BR431" s="6" t="s">
        <v>3323</v>
      </c>
      <c r="BS431" s="6" t="s">
        <v>3324</v>
      </c>
      <c r="BT431" s="6" t="s">
        <v>3325</v>
      </c>
      <c r="BU431" s="6" t="s">
        <v>3326</v>
      </c>
      <c r="BV431" s="7"/>
      <c r="BW431" s="7"/>
      <c r="BX431" s="6">
        <v>64</v>
      </c>
      <c r="BY431" s="6">
        <v>64</v>
      </c>
      <c r="BZ431" s="6">
        <v>11.7</v>
      </c>
      <c r="CA431" s="6">
        <v>26.513000000000002</v>
      </c>
      <c r="CB431" s="6">
        <v>0</v>
      </c>
      <c r="CC431" s="6">
        <v>145.19999999999999</v>
      </c>
      <c r="CD431" s="6">
        <v>1940400000</v>
      </c>
      <c r="CE431" s="6">
        <v>231</v>
      </c>
      <c r="CF431" s="6" t="s">
        <v>3320</v>
      </c>
      <c r="CG431" s="6" t="s">
        <v>3320</v>
      </c>
      <c r="CH431" s="6" t="s">
        <v>2368</v>
      </c>
      <c r="CI431" s="6">
        <v>3</v>
      </c>
      <c r="CJ431" s="6">
        <v>9</v>
      </c>
      <c r="CK431" s="6">
        <v>9</v>
      </c>
      <c r="CL431" s="6">
        <v>9</v>
      </c>
      <c r="CM431" s="6">
        <v>9</v>
      </c>
      <c r="CN431" s="6">
        <v>5</v>
      </c>
      <c r="CO431" s="6">
        <v>7</v>
      </c>
      <c r="CP431" s="6">
        <v>8</v>
      </c>
      <c r="CQ431" s="6">
        <v>5</v>
      </c>
      <c r="CR431" s="6">
        <v>5</v>
      </c>
      <c r="CS431" s="6">
        <v>6</v>
      </c>
      <c r="CT431" s="6">
        <v>9</v>
      </c>
      <c r="CU431" s="6">
        <v>9</v>
      </c>
      <c r="CV431" s="6">
        <v>6</v>
      </c>
      <c r="CW431" s="6">
        <v>7</v>
      </c>
      <c r="CX431" s="6">
        <v>5</v>
      </c>
      <c r="CY431" s="6">
        <v>7</v>
      </c>
      <c r="CZ431" s="6">
        <v>2</v>
      </c>
      <c r="DA431" s="6">
        <v>3</v>
      </c>
      <c r="DB431" s="6">
        <v>3</v>
      </c>
      <c r="DC431" s="6">
        <v>8</v>
      </c>
      <c r="DD431" s="6">
        <v>8</v>
      </c>
      <c r="DE431" s="6">
        <v>9</v>
      </c>
      <c r="DF431" s="6">
        <v>4</v>
      </c>
      <c r="DG431" s="6">
        <v>5</v>
      </c>
      <c r="DH431" s="6">
        <v>6</v>
      </c>
      <c r="DI431" s="6">
        <v>6</v>
      </c>
      <c r="DJ431" s="6">
        <v>10</v>
      </c>
      <c r="DK431" s="6">
        <v>7</v>
      </c>
      <c r="DL431" s="6">
        <v>5</v>
      </c>
      <c r="DM431" s="6">
        <v>8</v>
      </c>
      <c r="DN431" s="6">
        <v>3</v>
      </c>
      <c r="DO431" s="6">
        <v>6</v>
      </c>
      <c r="DP431" s="6">
        <v>4</v>
      </c>
      <c r="DQ431" s="6">
        <v>7</v>
      </c>
      <c r="DR431" s="6">
        <v>2</v>
      </c>
      <c r="DS431" s="6">
        <v>2</v>
      </c>
      <c r="DT431" s="6">
        <v>5</v>
      </c>
      <c r="DU431" s="6">
        <v>4</v>
      </c>
      <c r="DV431" s="6">
        <v>3</v>
      </c>
      <c r="DW431" s="6">
        <v>6</v>
      </c>
      <c r="DX431" s="6">
        <v>9</v>
      </c>
      <c r="DY431" s="6">
        <v>6</v>
      </c>
      <c r="DZ431" s="6">
        <v>4</v>
      </c>
      <c r="EA431" s="6">
        <v>6</v>
      </c>
      <c r="EB431" s="6">
        <v>6</v>
      </c>
      <c r="EC431" s="6">
        <v>5</v>
      </c>
      <c r="ED431" s="6">
        <v>9</v>
      </c>
      <c r="EE431" s="6">
        <v>7</v>
      </c>
      <c r="EF431" s="6">
        <v>4</v>
      </c>
      <c r="EG431" s="6">
        <v>6</v>
      </c>
      <c r="EH431" s="6">
        <v>7</v>
      </c>
      <c r="EI431" s="6">
        <v>6</v>
      </c>
      <c r="EJ431" s="6">
        <v>6</v>
      </c>
      <c r="EK431" s="6">
        <v>5</v>
      </c>
      <c r="EL431" s="6">
        <v>7</v>
      </c>
      <c r="EM431" s="6">
        <v>6</v>
      </c>
      <c r="EN431" s="6">
        <v>5</v>
      </c>
      <c r="EO431" s="6">
        <v>6</v>
      </c>
      <c r="EP431" s="6">
        <v>5</v>
      </c>
      <c r="EQ431" s="6">
        <v>4</v>
      </c>
      <c r="ER431" s="6">
        <v>9</v>
      </c>
      <c r="ES431" s="6">
        <v>9</v>
      </c>
      <c r="ET431" s="6">
        <v>9</v>
      </c>
      <c r="EU431" s="6">
        <v>9</v>
      </c>
      <c r="EV431" s="6">
        <v>5</v>
      </c>
      <c r="EW431" s="6">
        <v>7</v>
      </c>
      <c r="EX431" s="6">
        <v>8</v>
      </c>
      <c r="EY431" s="6">
        <v>5</v>
      </c>
      <c r="EZ431" s="6">
        <v>5</v>
      </c>
      <c r="FA431" s="6">
        <v>6</v>
      </c>
      <c r="FB431" s="6">
        <v>9</v>
      </c>
      <c r="FC431" s="6">
        <v>9</v>
      </c>
      <c r="FD431" s="6">
        <v>6</v>
      </c>
      <c r="FE431" s="6">
        <v>7</v>
      </c>
      <c r="FF431" s="6">
        <v>5</v>
      </c>
      <c r="FG431" s="6">
        <v>7</v>
      </c>
      <c r="FH431" s="6">
        <v>2</v>
      </c>
      <c r="FI431" s="6">
        <v>3</v>
      </c>
      <c r="FJ431" s="6">
        <v>3</v>
      </c>
      <c r="FK431" s="6">
        <v>8</v>
      </c>
      <c r="FL431" s="6">
        <v>8</v>
      </c>
      <c r="FM431" s="6">
        <v>9</v>
      </c>
      <c r="FN431" s="6">
        <v>4</v>
      </c>
      <c r="FO431" s="6">
        <v>5</v>
      </c>
      <c r="FP431" s="6">
        <v>6</v>
      </c>
      <c r="FQ431" s="6">
        <v>6</v>
      </c>
      <c r="FR431" s="6">
        <v>10</v>
      </c>
      <c r="FS431" s="6">
        <v>7</v>
      </c>
      <c r="FT431" s="6">
        <v>5</v>
      </c>
      <c r="FU431" s="6">
        <v>8</v>
      </c>
      <c r="FV431" s="6">
        <v>3</v>
      </c>
      <c r="FW431" s="6">
        <v>6</v>
      </c>
      <c r="FX431" s="6">
        <v>4</v>
      </c>
      <c r="FY431" s="6">
        <v>7</v>
      </c>
      <c r="FZ431" s="6">
        <v>2</v>
      </c>
      <c r="GA431" s="6">
        <v>2</v>
      </c>
      <c r="GB431" s="6">
        <v>5</v>
      </c>
      <c r="GC431" s="6">
        <v>4</v>
      </c>
      <c r="GD431" s="6">
        <v>3</v>
      </c>
      <c r="GE431" s="6">
        <v>6</v>
      </c>
      <c r="GF431" s="6">
        <v>9</v>
      </c>
      <c r="GG431" s="6">
        <v>6</v>
      </c>
      <c r="GH431" s="6">
        <v>4</v>
      </c>
      <c r="GI431" s="6">
        <v>6</v>
      </c>
      <c r="GJ431" s="6">
        <v>6</v>
      </c>
      <c r="GK431" s="6">
        <v>5</v>
      </c>
      <c r="GL431" s="6">
        <v>9</v>
      </c>
      <c r="GM431" s="6">
        <v>7</v>
      </c>
      <c r="GN431" s="6">
        <v>4</v>
      </c>
      <c r="GO431" s="6">
        <v>6</v>
      </c>
      <c r="GP431" s="6">
        <v>7</v>
      </c>
      <c r="GQ431" s="6">
        <v>6</v>
      </c>
      <c r="GR431" s="6">
        <v>6</v>
      </c>
      <c r="GS431" s="6">
        <v>5</v>
      </c>
      <c r="GT431" s="6">
        <v>7</v>
      </c>
      <c r="GU431" s="6">
        <v>6</v>
      </c>
      <c r="GV431" s="6">
        <v>5</v>
      </c>
      <c r="GW431" s="6">
        <v>6</v>
      </c>
      <c r="GX431" s="6">
        <v>5</v>
      </c>
      <c r="GY431" s="6">
        <v>4</v>
      </c>
      <c r="GZ431" s="6">
        <v>2</v>
      </c>
      <c r="HA431" s="6">
        <v>2</v>
      </c>
      <c r="HB431" s="6">
        <v>2</v>
      </c>
      <c r="HC431" s="6">
        <v>2</v>
      </c>
      <c r="HD431" s="6">
        <v>0</v>
      </c>
      <c r="HE431" s="6">
        <v>1</v>
      </c>
      <c r="HF431" s="6">
        <v>2</v>
      </c>
      <c r="HG431" s="6">
        <v>0</v>
      </c>
      <c r="HH431" s="6">
        <v>0</v>
      </c>
      <c r="HI431" s="6">
        <v>1</v>
      </c>
      <c r="HJ431" s="6">
        <v>2</v>
      </c>
      <c r="HK431" s="6">
        <v>2</v>
      </c>
      <c r="HL431" s="6">
        <v>0</v>
      </c>
      <c r="HM431" s="6">
        <v>1</v>
      </c>
      <c r="HN431" s="6">
        <v>1</v>
      </c>
      <c r="HO431" s="6">
        <v>1</v>
      </c>
      <c r="HP431" s="6">
        <v>0</v>
      </c>
      <c r="HQ431" s="6">
        <v>0</v>
      </c>
      <c r="HR431" s="6">
        <v>0</v>
      </c>
      <c r="HS431" s="6">
        <v>1</v>
      </c>
      <c r="HT431" s="6">
        <v>2</v>
      </c>
      <c r="HU431" s="6">
        <v>2</v>
      </c>
      <c r="HV431" s="6">
        <v>0</v>
      </c>
      <c r="HW431" s="6">
        <v>0</v>
      </c>
      <c r="HX431" s="6">
        <v>1</v>
      </c>
      <c r="HY431" s="6">
        <v>1</v>
      </c>
      <c r="HZ431" s="6">
        <v>3</v>
      </c>
      <c r="IA431" s="6">
        <v>0</v>
      </c>
      <c r="IB431" s="6">
        <v>1</v>
      </c>
      <c r="IC431" s="6">
        <v>2</v>
      </c>
      <c r="ID431" s="6">
        <v>0</v>
      </c>
      <c r="IE431" s="6">
        <v>1</v>
      </c>
      <c r="IF431" s="6">
        <v>0</v>
      </c>
      <c r="IG431" s="6">
        <v>2</v>
      </c>
      <c r="IH431" s="6">
        <v>0</v>
      </c>
      <c r="II431" s="6">
        <v>0</v>
      </c>
      <c r="IJ431" s="6">
        <v>0</v>
      </c>
      <c r="IK431" s="6">
        <v>1</v>
      </c>
      <c r="IL431" s="6">
        <v>0</v>
      </c>
      <c r="IM431" s="6">
        <v>1</v>
      </c>
      <c r="IN431" s="6">
        <v>2</v>
      </c>
      <c r="IO431" s="6">
        <v>1</v>
      </c>
      <c r="IP431" s="6">
        <v>0</v>
      </c>
      <c r="IQ431" s="6">
        <v>2</v>
      </c>
      <c r="IR431" s="6">
        <v>2</v>
      </c>
      <c r="IS431" s="6">
        <v>1</v>
      </c>
      <c r="IT431" s="6">
        <v>3</v>
      </c>
      <c r="IU431" s="6">
        <v>2</v>
      </c>
      <c r="IV431" s="6">
        <v>0</v>
      </c>
      <c r="IW431" s="6">
        <v>1</v>
      </c>
      <c r="IX431" s="6">
        <v>2</v>
      </c>
      <c r="IY431" s="6">
        <v>1</v>
      </c>
      <c r="IZ431" s="6">
        <v>2</v>
      </c>
      <c r="JA431" s="6">
        <v>1</v>
      </c>
      <c r="JB431" s="6">
        <v>1</v>
      </c>
      <c r="JC431" s="6">
        <v>1</v>
      </c>
      <c r="JD431" s="6">
        <v>1</v>
      </c>
      <c r="JE431" s="6">
        <v>2</v>
      </c>
      <c r="JF431" s="6">
        <v>1</v>
      </c>
      <c r="JG431" s="6">
        <v>0</v>
      </c>
      <c r="JH431" s="6">
        <v>247</v>
      </c>
      <c r="JI431" s="6" t="s">
        <v>3321</v>
      </c>
      <c r="JJ431" s="6" t="s">
        <v>576</v>
      </c>
      <c r="JK431" s="6" t="s">
        <v>576</v>
      </c>
      <c r="JL431" s="6" t="s">
        <v>576</v>
      </c>
      <c r="JM431" s="6" t="s">
        <v>576</v>
      </c>
      <c r="JN431" s="6" t="s">
        <v>576</v>
      </c>
      <c r="JO431" s="6" t="s">
        <v>576</v>
      </c>
      <c r="JP431" s="6" t="s">
        <v>576</v>
      </c>
      <c r="JQ431" s="6" t="s">
        <v>576</v>
      </c>
      <c r="JR431" s="6" t="s">
        <v>577</v>
      </c>
      <c r="JS431" s="6" t="s">
        <v>576</v>
      </c>
      <c r="JT431" s="6" t="s">
        <v>576</v>
      </c>
      <c r="JU431" s="6" t="s">
        <v>576</v>
      </c>
      <c r="JV431" s="6" t="s">
        <v>576</v>
      </c>
      <c r="JW431" s="6" t="s">
        <v>576</v>
      </c>
      <c r="JX431" s="6" t="s">
        <v>576</v>
      </c>
      <c r="JY431" s="6" t="s">
        <v>576</v>
      </c>
      <c r="JZ431" s="6" t="s">
        <v>577</v>
      </c>
      <c r="KA431" s="6" t="s">
        <v>576</v>
      </c>
      <c r="KB431" s="6" t="s">
        <v>577</v>
      </c>
      <c r="KC431" s="6" t="s">
        <v>576</v>
      </c>
      <c r="KD431" s="6" t="s">
        <v>576</v>
      </c>
      <c r="KE431" s="6" t="s">
        <v>576</v>
      </c>
      <c r="KF431" s="6" t="s">
        <v>576</v>
      </c>
      <c r="KG431" s="6" t="s">
        <v>576</v>
      </c>
      <c r="KH431" s="6" t="s">
        <v>576</v>
      </c>
      <c r="KI431" s="6" t="s">
        <v>576</v>
      </c>
      <c r="KJ431" s="6" t="s">
        <v>576</v>
      </c>
      <c r="KK431" s="6" t="s">
        <v>576</v>
      </c>
      <c r="KL431" s="6" t="s">
        <v>576</v>
      </c>
      <c r="KM431" s="6" t="s">
        <v>576</v>
      </c>
      <c r="KN431" s="6" t="s">
        <v>577</v>
      </c>
      <c r="KO431" s="6" t="s">
        <v>576</v>
      </c>
      <c r="KP431" s="6" t="s">
        <v>577</v>
      </c>
      <c r="KQ431" s="6" t="s">
        <v>576</v>
      </c>
      <c r="KR431" s="6" t="s">
        <v>576</v>
      </c>
      <c r="KS431" s="6" t="s">
        <v>577</v>
      </c>
      <c r="KT431" s="6" t="s">
        <v>576</v>
      </c>
      <c r="KU431" s="6" t="s">
        <v>576</v>
      </c>
      <c r="KV431" s="6" t="s">
        <v>576</v>
      </c>
      <c r="KW431" s="6" t="s">
        <v>576</v>
      </c>
      <c r="KX431" s="6" t="s">
        <v>576</v>
      </c>
      <c r="KY431" s="6" t="s">
        <v>576</v>
      </c>
      <c r="KZ431" s="6" t="s">
        <v>576</v>
      </c>
      <c r="LA431" s="6" t="s">
        <v>576</v>
      </c>
      <c r="LB431" s="6" t="s">
        <v>576</v>
      </c>
      <c r="LC431" s="6" t="s">
        <v>576</v>
      </c>
      <c r="LD431" s="6" t="s">
        <v>576</v>
      </c>
      <c r="LE431" s="6" t="s">
        <v>576</v>
      </c>
      <c r="LF431" s="6" t="s">
        <v>576</v>
      </c>
      <c r="LG431" s="6" t="s">
        <v>576</v>
      </c>
      <c r="LH431" s="6" t="s">
        <v>576</v>
      </c>
      <c r="LI431" s="6" t="s">
        <v>576</v>
      </c>
      <c r="LJ431" s="6" t="s">
        <v>576</v>
      </c>
      <c r="LK431" s="6" t="s">
        <v>576</v>
      </c>
      <c r="LL431" s="6" t="s">
        <v>576</v>
      </c>
      <c r="LM431" s="6" t="s">
        <v>576</v>
      </c>
      <c r="LN431" s="6" t="s">
        <v>576</v>
      </c>
      <c r="LO431" s="6" t="s">
        <v>576</v>
      </c>
      <c r="LP431" s="6" t="s">
        <v>576</v>
      </c>
      <c r="LQ431" s="6" t="s">
        <v>576</v>
      </c>
      <c r="LR431" s="6">
        <v>53.4</v>
      </c>
      <c r="LS431" s="6">
        <v>53.4</v>
      </c>
      <c r="LT431" s="6">
        <v>53.4</v>
      </c>
      <c r="LU431" s="6">
        <v>53.4</v>
      </c>
      <c r="LV431" s="6">
        <v>31.2</v>
      </c>
      <c r="LW431" s="6">
        <v>42.1</v>
      </c>
      <c r="LX431" s="6">
        <v>45.3</v>
      </c>
      <c r="LY431" s="6">
        <v>31.2</v>
      </c>
      <c r="LZ431" s="6">
        <v>32</v>
      </c>
      <c r="MA431" s="6">
        <v>35.200000000000003</v>
      </c>
      <c r="MB431" s="6">
        <v>53.4</v>
      </c>
      <c r="MC431" s="6">
        <v>53.4</v>
      </c>
      <c r="MD431" s="6">
        <v>36.799999999999997</v>
      </c>
      <c r="ME431" s="6">
        <v>42.1</v>
      </c>
      <c r="MF431" s="6">
        <v>31.6</v>
      </c>
      <c r="MG431" s="6">
        <v>42.1</v>
      </c>
      <c r="MH431" s="6">
        <v>15.4</v>
      </c>
      <c r="MI431" s="6">
        <v>21.1</v>
      </c>
      <c r="MJ431" s="6">
        <v>21.1</v>
      </c>
      <c r="MK431" s="6">
        <v>50.2</v>
      </c>
      <c r="ML431" s="6">
        <v>46.6</v>
      </c>
      <c r="MM431" s="6">
        <v>55.9</v>
      </c>
      <c r="MN431" s="6">
        <v>26.3</v>
      </c>
      <c r="MO431" s="6">
        <v>32</v>
      </c>
      <c r="MP431" s="6">
        <v>35.200000000000003</v>
      </c>
      <c r="MQ431" s="6">
        <v>37.200000000000003</v>
      </c>
      <c r="MR431" s="6">
        <v>56.7</v>
      </c>
      <c r="MS431" s="6">
        <v>44.9</v>
      </c>
      <c r="MT431" s="6">
        <v>29.6</v>
      </c>
      <c r="MU431" s="6">
        <v>47.8</v>
      </c>
      <c r="MV431" s="6">
        <v>21.1</v>
      </c>
      <c r="MW431" s="6">
        <v>36.4</v>
      </c>
      <c r="MX431" s="6">
        <v>26.3</v>
      </c>
      <c r="MY431" s="6">
        <v>39.700000000000003</v>
      </c>
      <c r="MZ431" s="6">
        <v>15.4</v>
      </c>
      <c r="NA431" s="6">
        <v>15.4</v>
      </c>
      <c r="NB431" s="6">
        <v>31.2</v>
      </c>
      <c r="NC431" s="6">
        <v>26.3</v>
      </c>
      <c r="ND431" s="6">
        <v>20.6</v>
      </c>
      <c r="NE431" s="6">
        <v>34.4</v>
      </c>
      <c r="NF431" s="6">
        <v>55.1</v>
      </c>
      <c r="NG431" s="6">
        <v>34.4</v>
      </c>
      <c r="NH431" s="6">
        <v>26.3</v>
      </c>
      <c r="NI431" s="6">
        <v>34.799999999999997</v>
      </c>
      <c r="NJ431" s="6">
        <v>34.799999999999997</v>
      </c>
      <c r="NK431" s="6">
        <v>31.6</v>
      </c>
      <c r="NL431" s="6">
        <v>51</v>
      </c>
      <c r="NM431" s="6">
        <v>39.700000000000003</v>
      </c>
      <c r="NN431" s="6">
        <v>26.3</v>
      </c>
      <c r="NO431" s="6">
        <v>39.700000000000003</v>
      </c>
      <c r="NP431" s="6">
        <v>39.700000000000003</v>
      </c>
      <c r="NQ431" s="6">
        <v>30.8</v>
      </c>
      <c r="NR431" s="6">
        <v>30.4</v>
      </c>
      <c r="NS431" s="6">
        <v>25.9</v>
      </c>
      <c r="NT431" s="6">
        <v>40.1</v>
      </c>
      <c r="NU431" s="6">
        <v>32.4</v>
      </c>
      <c r="NV431" s="6">
        <v>25.1</v>
      </c>
      <c r="NW431" s="6">
        <v>28.3</v>
      </c>
      <c r="NX431" s="6">
        <v>25.1</v>
      </c>
      <c r="NY431" s="6">
        <v>21.9</v>
      </c>
      <c r="OA431" s="2">
        <v>53717000</v>
      </c>
      <c r="OB431" s="2">
        <v>53102000</v>
      </c>
      <c r="OC431" s="2">
        <v>49335000</v>
      </c>
      <c r="OD431" s="2">
        <v>40854000</v>
      </c>
      <c r="OE431" s="2">
        <v>15794000</v>
      </c>
      <c r="OF431" s="2">
        <v>24409000</v>
      </c>
      <c r="OG431" s="2">
        <v>51947000</v>
      </c>
      <c r="OH431" s="2">
        <v>18017000</v>
      </c>
      <c r="OI431" s="2">
        <v>15093000</v>
      </c>
      <c r="OJ431" s="2">
        <v>21458000</v>
      </c>
      <c r="OK431" s="2">
        <v>128140000</v>
      </c>
      <c r="OL431" s="2">
        <v>136590000</v>
      </c>
      <c r="OM431" s="2">
        <v>26914000</v>
      </c>
      <c r="ON431" s="2">
        <v>29753000</v>
      </c>
      <c r="OO431" s="2">
        <v>15590000</v>
      </c>
      <c r="OP431" s="2">
        <v>22426000</v>
      </c>
      <c r="OQ431" s="2">
        <v>2988900</v>
      </c>
      <c r="OR431" s="2">
        <v>7172100</v>
      </c>
      <c r="OS431" s="2">
        <v>5970800</v>
      </c>
      <c r="OT431" s="2">
        <v>49035000</v>
      </c>
      <c r="OU431" s="2">
        <v>95651000</v>
      </c>
      <c r="OV431" s="2">
        <v>43898000</v>
      </c>
      <c r="OW431" s="2">
        <v>14124000</v>
      </c>
      <c r="OX431" s="2">
        <v>21458000</v>
      </c>
      <c r="OY431" s="2">
        <v>30367000</v>
      </c>
      <c r="OZ431" s="2">
        <v>34283000</v>
      </c>
      <c r="PA431" s="2">
        <v>162050000</v>
      </c>
      <c r="PB431" s="2">
        <v>23916000</v>
      </c>
      <c r="PC431" s="2">
        <v>28824000</v>
      </c>
      <c r="PD431" s="2">
        <v>60278000</v>
      </c>
      <c r="PE431" s="2">
        <v>5508600</v>
      </c>
      <c r="PF431" s="2">
        <v>14034000</v>
      </c>
      <c r="PG431" s="2">
        <v>4837400</v>
      </c>
      <c r="PH431" s="2">
        <v>45260000</v>
      </c>
      <c r="PI431" s="2">
        <v>3088700</v>
      </c>
      <c r="PJ431" s="2">
        <v>3698600</v>
      </c>
      <c r="PK431" s="2">
        <v>9415300</v>
      </c>
      <c r="PL431" s="2">
        <v>7381000</v>
      </c>
      <c r="PM431" s="2">
        <v>5250500</v>
      </c>
      <c r="PN431" s="2">
        <v>37400000</v>
      </c>
      <c r="PO431" s="2">
        <v>89821000</v>
      </c>
      <c r="PP431" s="2">
        <v>20085000</v>
      </c>
      <c r="PQ431" s="2">
        <v>10285000</v>
      </c>
      <c r="PR431" s="2">
        <v>18805000</v>
      </c>
      <c r="PS431" s="2">
        <v>31268000</v>
      </c>
      <c r="PT431" s="2">
        <v>18547000</v>
      </c>
      <c r="PU431" s="2">
        <v>85041000</v>
      </c>
      <c r="PV431" s="2">
        <v>37865000</v>
      </c>
      <c r="PW431" s="2">
        <v>17388000</v>
      </c>
      <c r="PX431" s="2">
        <v>16037000</v>
      </c>
      <c r="PY431" s="2">
        <v>12887000</v>
      </c>
      <c r="PZ431" s="2">
        <v>19920000</v>
      </c>
      <c r="QA431" s="2">
        <v>10370000</v>
      </c>
      <c r="QB431" s="2">
        <v>12949000</v>
      </c>
      <c r="QC431" s="2">
        <v>48232000</v>
      </c>
      <c r="QD431" s="2">
        <v>12329000</v>
      </c>
      <c r="QE431" s="2">
        <v>11422000</v>
      </c>
      <c r="QF431" s="2">
        <v>25109000</v>
      </c>
      <c r="QG431" s="2">
        <v>11569000</v>
      </c>
      <c r="QH431" s="2">
        <v>11447000</v>
      </c>
      <c r="QI431" s="2">
        <v>121280000</v>
      </c>
      <c r="QJ431" s="2">
        <v>3357300</v>
      </c>
      <c r="QK431" s="2">
        <v>3318900</v>
      </c>
      <c r="QL431" s="2">
        <v>3083500</v>
      </c>
      <c r="QM431" s="2">
        <v>2553400</v>
      </c>
      <c r="QN431" s="2">
        <v>987120</v>
      </c>
      <c r="QO431" s="2">
        <v>1525600</v>
      </c>
      <c r="QP431" s="2">
        <v>3246700</v>
      </c>
      <c r="QQ431" s="2">
        <v>1126100</v>
      </c>
      <c r="QR431" s="2">
        <v>943300</v>
      </c>
      <c r="QS431" s="2">
        <v>1341100</v>
      </c>
      <c r="QT431" s="2">
        <v>8008600</v>
      </c>
      <c r="QU431" s="2">
        <v>8537000</v>
      </c>
      <c r="QV431" s="2">
        <v>1682100</v>
      </c>
      <c r="QW431" s="2">
        <v>1859500</v>
      </c>
      <c r="QX431" s="2">
        <v>974390</v>
      </c>
      <c r="QY431" s="2">
        <v>1401600</v>
      </c>
      <c r="QZ431" s="2">
        <v>186810</v>
      </c>
      <c r="RA431" s="2">
        <v>448260</v>
      </c>
      <c r="RB431" s="2">
        <v>373170</v>
      </c>
      <c r="RC431" s="2">
        <v>3064700</v>
      </c>
      <c r="RD431" s="2">
        <v>5978200</v>
      </c>
      <c r="RE431" s="2">
        <v>2743600</v>
      </c>
      <c r="RF431" s="2">
        <v>882720</v>
      </c>
      <c r="RG431" s="2">
        <v>1341100</v>
      </c>
      <c r="RH431" s="2">
        <v>1897900</v>
      </c>
      <c r="RI431" s="2">
        <v>2142700</v>
      </c>
      <c r="RJ431" s="2">
        <v>10128000</v>
      </c>
      <c r="RK431" s="2">
        <v>1494700</v>
      </c>
      <c r="RL431" s="2">
        <v>1801500</v>
      </c>
      <c r="RM431" s="2">
        <v>3767400</v>
      </c>
      <c r="RN431" s="2">
        <v>344280</v>
      </c>
      <c r="RO431" s="2">
        <v>877150</v>
      </c>
      <c r="RP431" s="2">
        <v>302340</v>
      </c>
      <c r="RQ431" s="2">
        <v>2828700</v>
      </c>
      <c r="RR431" s="2">
        <v>193040</v>
      </c>
      <c r="RS431" s="2">
        <v>231160</v>
      </c>
      <c r="RT431" s="2">
        <v>588460</v>
      </c>
      <c r="RU431" s="2">
        <v>461310</v>
      </c>
      <c r="RV431" s="2">
        <v>328160</v>
      </c>
      <c r="RW431" s="2">
        <v>2337500</v>
      </c>
      <c r="RX431" s="2">
        <v>5613800</v>
      </c>
      <c r="RY431" s="2">
        <v>1255300</v>
      </c>
      <c r="RZ431" s="2">
        <v>642830</v>
      </c>
      <c r="SA431" s="2">
        <v>1175300</v>
      </c>
      <c r="SB431" s="2">
        <v>1954200</v>
      </c>
      <c r="SC431" s="2">
        <v>1159200</v>
      </c>
      <c r="SD431" s="2">
        <v>5315100</v>
      </c>
      <c r="SE431" s="2">
        <v>2366600</v>
      </c>
      <c r="SF431" s="2">
        <v>1086700</v>
      </c>
      <c r="SG431" s="2">
        <v>1002300</v>
      </c>
      <c r="SH431" s="2">
        <v>805420</v>
      </c>
      <c r="SI431" s="2">
        <v>1245000</v>
      </c>
      <c r="SJ431" s="2">
        <v>648140</v>
      </c>
      <c r="SK431" s="2">
        <v>809310</v>
      </c>
      <c r="SL431" s="2">
        <v>3014500</v>
      </c>
      <c r="SM431" s="2">
        <v>770560</v>
      </c>
      <c r="SN431" s="2">
        <v>713880</v>
      </c>
      <c r="SO431" s="2">
        <v>1569300</v>
      </c>
      <c r="SP431" s="2">
        <v>723040</v>
      </c>
      <c r="SQ431" s="2">
        <v>715410</v>
      </c>
      <c r="SR431" s="2">
        <v>6</v>
      </c>
      <c r="SS431" s="2">
        <v>7</v>
      </c>
      <c r="ST431" s="2">
        <v>3</v>
      </c>
      <c r="SU431" s="2">
        <v>5</v>
      </c>
      <c r="SV431" s="2">
        <v>2</v>
      </c>
      <c r="SW431" s="2">
        <v>2</v>
      </c>
      <c r="SX431" s="2">
        <v>3</v>
      </c>
      <c r="SY431" s="2">
        <v>1</v>
      </c>
      <c r="SZ431" s="2">
        <v>0</v>
      </c>
      <c r="TA431" s="2">
        <v>1</v>
      </c>
      <c r="TB431" s="2">
        <v>5</v>
      </c>
      <c r="TC431" s="2">
        <v>9</v>
      </c>
      <c r="TD431" s="2">
        <v>3</v>
      </c>
      <c r="TE431" s="2">
        <v>3</v>
      </c>
      <c r="TF431" s="2">
        <v>1</v>
      </c>
      <c r="TG431" s="2">
        <v>2</v>
      </c>
      <c r="TH431" s="2">
        <v>0</v>
      </c>
      <c r="TI431" s="2">
        <v>1</v>
      </c>
      <c r="TJ431" s="2">
        <v>0</v>
      </c>
      <c r="TK431" s="2">
        <v>6</v>
      </c>
      <c r="TL431" s="2">
        <v>8</v>
      </c>
      <c r="TM431" s="2">
        <v>9</v>
      </c>
      <c r="TN431" s="2">
        <v>4</v>
      </c>
      <c r="TO431" s="2">
        <v>4</v>
      </c>
      <c r="TP431" s="2">
        <v>5</v>
      </c>
      <c r="TQ431" s="2">
        <v>5</v>
      </c>
      <c r="TR431" s="2">
        <v>12</v>
      </c>
      <c r="TS431" s="2">
        <v>6</v>
      </c>
      <c r="TT431" s="2">
        <v>4</v>
      </c>
      <c r="TU431" s="2">
        <v>7</v>
      </c>
      <c r="TV431" s="2">
        <v>0</v>
      </c>
      <c r="TW431" s="2">
        <v>5</v>
      </c>
      <c r="TX431" s="2">
        <v>0</v>
      </c>
      <c r="TY431" s="2">
        <v>8</v>
      </c>
      <c r="TZ431" s="2">
        <v>1</v>
      </c>
      <c r="UA431" s="2">
        <v>0</v>
      </c>
      <c r="UB431" s="2">
        <v>4</v>
      </c>
      <c r="UC431" s="2">
        <v>1</v>
      </c>
      <c r="UD431" s="2">
        <v>3</v>
      </c>
      <c r="UE431" s="2">
        <v>6</v>
      </c>
      <c r="UF431" s="2">
        <v>13</v>
      </c>
      <c r="UG431" s="2">
        <v>6</v>
      </c>
      <c r="UH431" s="2">
        <v>3</v>
      </c>
      <c r="UI431" s="2">
        <v>4</v>
      </c>
      <c r="UJ431" s="2">
        <v>7</v>
      </c>
      <c r="UK431" s="2">
        <v>3</v>
      </c>
      <c r="UL431" s="2">
        <v>12</v>
      </c>
      <c r="UM431" s="2">
        <v>7</v>
      </c>
      <c r="UN431" s="2">
        <v>5</v>
      </c>
      <c r="UO431" s="2">
        <v>3</v>
      </c>
      <c r="UP431" s="2">
        <v>1</v>
      </c>
      <c r="UQ431" s="2">
        <v>2</v>
      </c>
      <c r="UR431" s="2">
        <v>1</v>
      </c>
      <c r="US431" s="2">
        <v>1</v>
      </c>
      <c r="UT431" s="2">
        <v>3</v>
      </c>
      <c r="UU431" s="2">
        <v>1</v>
      </c>
      <c r="UV431" s="2">
        <v>2</v>
      </c>
      <c r="UW431" s="2">
        <v>3</v>
      </c>
      <c r="UX431" s="2">
        <v>1</v>
      </c>
      <c r="UY431" s="2">
        <v>1</v>
      </c>
    </row>
    <row r="432" spans="1:571">
      <c r="A432" s="6" t="s">
        <v>4757</v>
      </c>
      <c r="B432" s="6" t="s">
        <v>4757</v>
      </c>
      <c r="C432" s="6" t="s">
        <v>5389</v>
      </c>
      <c r="D432" s="6">
        <v>0</v>
      </c>
      <c r="E432" s="6">
        <v>0</v>
      </c>
      <c r="F432" s="6">
        <v>0</v>
      </c>
      <c r="G432" s="6">
        <v>0</v>
      </c>
      <c r="H432" s="6">
        <v>0</v>
      </c>
      <c r="I432" s="6">
        <v>0</v>
      </c>
      <c r="J432" s="6">
        <v>0</v>
      </c>
      <c r="K432" s="6">
        <v>0</v>
      </c>
      <c r="L432" s="6">
        <v>0</v>
      </c>
      <c r="M432" s="6">
        <v>0</v>
      </c>
      <c r="N432" s="6">
        <v>0</v>
      </c>
      <c r="O432" s="6">
        <v>0</v>
      </c>
      <c r="P432" s="6">
        <v>0</v>
      </c>
      <c r="Q432" s="6">
        <v>0</v>
      </c>
      <c r="R432" s="6">
        <v>0</v>
      </c>
      <c r="S432" s="6">
        <v>0</v>
      </c>
      <c r="T432" s="6">
        <v>0</v>
      </c>
      <c r="U432" s="6">
        <v>0</v>
      </c>
      <c r="V432" s="6">
        <v>0</v>
      </c>
      <c r="W432" s="6">
        <v>0</v>
      </c>
      <c r="X432" s="6">
        <v>0</v>
      </c>
      <c r="Y432" s="6">
        <v>0</v>
      </c>
      <c r="Z432" s="6">
        <v>0</v>
      </c>
      <c r="AA432" s="6">
        <v>0</v>
      </c>
      <c r="AB432" s="6">
        <v>0</v>
      </c>
      <c r="AC432" s="6">
        <v>0</v>
      </c>
      <c r="AD432" s="6">
        <v>0</v>
      </c>
      <c r="AE432" s="6">
        <v>0</v>
      </c>
      <c r="AF432" s="6">
        <v>0</v>
      </c>
      <c r="AG432" s="6">
        <v>0</v>
      </c>
      <c r="AH432" s="6">
        <v>0</v>
      </c>
      <c r="AI432" s="6">
        <v>0</v>
      </c>
      <c r="AJ432" s="6">
        <v>0</v>
      </c>
      <c r="AK432" s="6">
        <v>0</v>
      </c>
      <c r="AL432" s="6">
        <v>0</v>
      </c>
      <c r="AM432" s="6">
        <v>0</v>
      </c>
      <c r="AN432" s="6">
        <v>0</v>
      </c>
      <c r="AO432" s="6">
        <v>0</v>
      </c>
      <c r="AP432" s="6">
        <v>0</v>
      </c>
      <c r="AQ432" s="6">
        <v>0</v>
      </c>
      <c r="AR432" s="6">
        <v>0</v>
      </c>
      <c r="AS432" s="6">
        <v>0</v>
      </c>
      <c r="AT432" s="6">
        <v>0</v>
      </c>
      <c r="AU432" s="6">
        <v>0</v>
      </c>
      <c r="AV432" s="6">
        <v>0</v>
      </c>
      <c r="AW432" s="6">
        <v>0</v>
      </c>
      <c r="AX432" s="6">
        <v>0</v>
      </c>
      <c r="AY432" s="6">
        <v>0</v>
      </c>
      <c r="AZ432" s="6">
        <v>0</v>
      </c>
      <c r="BA432" s="6">
        <v>6041600</v>
      </c>
      <c r="BB432" s="6">
        <v>0</v>
      </c>
      <c r="BC432" s="6">
        <v>0</v>
      </c>
      <c r="BD432" s="6">
        <v>0</v>
      </c>
      <c r="BE432" s="6">
        <v>0</v>
      </c>
      <c r="BF432" s="6">
        <v>0</v>
      </c>
      <c r="BG432" s="6">
        <v>0</v>
      </c>
      <c r="BH432" s="6">
        <v>0</v>
      </c>
      <c r="BI432" s="6">
        <v>0</v>
      </c>
      <c r="BJ432" s="6">
        <v>0</v>
      </c>
      <c r="BK432" s="6">
        <v>0</v>
      </c>
      <c r="BL432" s="7"/>
      <c r="BM432" s="6">
        <v>4</v>
      </c>
      <c r="BN432" s="6">
        <v>1</v>
      </c>
      <c r="BO432" s="6">
        <v>1</v>
      </c>
      <c r="BP432" s="6" t="s">
        <v>3327</v>
      </c>
      <c r="BQ432" s="6" t="s">
        <v>1608</v>
      </c>
      <c r="BR432" s="6" t="s">
        <v>3328</v>
      </c>
      <c r="BS432" s="6" t="s">
        <v>3329</v>
      </c>
      <c r="BT432" s="6" t="s">
        <v>3330</v>
      </c>
      <c r="BU432" s="6" t="s">
        <v>3331</v>
      </c>
      <c r="BV432" s="7"/>
      <c r="BW432" s="7"/>
      <c r="BX432" s="6">
        <v>45</v>
      </c>
      <c r="BY432" s="6">
        <v>25.2</v>
      </c>
      <c r="BZ432" s="6">
        <v>25.2</v>
      </c>
      <c r="CA432" s="6">
        <v>12.63</v>
      </c>
      <c r="CB432" s="6">
        <v>0</v>
      </c>
      <c r="CC432" s="6">
        <v>39.527999999999999</v>
      </c>
      <c r="CD432" s="6">
        <v>152910000</v>
      </c>
      <c r="CE432" s="6">
        <v>33</v>
      </c>
      <c r="CF432" s="6">
        <v>4</v>
      </c>
      <c r="CG432" s="6">
        <v>1</v>
      </c>
      <c r="CH432" s="6">
        <v>1</v>
      </c>
      <c r="CI432" s="6">
        <v>1</v>
      </c>
      <c r="CJ432" s="6">
        <v>2</v>
      </c>
      <c r="CK432" s="6">
        <v>2</v>
      </c>
      <c r="CL432" s="6">
        <v>2</v>
      </c>
      <c r="CM432" s="6">
        <v>2</v>
      </c>
      <c r="CN432" s="6">
        <v>2</v>
      </c>
      <c r="CO432" s="6">
        <v>2</v>
      </c>
      <c r="CP432" s="6">
        <v>2</v>
      </c>
      <c r="CQ432" s="6">
        <v>2</v>
      </c>
      <c r="CR432" s="6">
        <v>2</v>
      </c>
      <c r="CS432" s="6">
        <v>2</v>
      </c>
      <c r="CT432" s="6">
        <v>2</v>
      </c>
      <c r="CU432" s="6">
        <v>2</v>
      </c>
      <c r="CV432" s="6">
        <v>1</v>
      </c>
      <c r="CW432" s="6">
        <v>1</v>
      </c>
      <c r="CX432" s="6">
        <v>1</v>
      </c>
      <c r="CY432" s="6">
        <v>1</v>
      </c>
      <c r="CZ432" s="6">
        <v>1</v>
      </c>
      <c r="DA432" s="6">
        <v>1</v>
      </c>
      <c r="DB432" s="6">
        <v>1</v>
      </c>
      <c r="DC432" s="6">
        <v>1</v>
      </c>
      <c r="DD432" s="6">
        <v>4</v>
      </c>
      <c r="DE432" s="6">
        <v>4</v>
      </c>
      <c r="DF432" s="6">
        <v>4</v>
      </c>
      <c r="DG432" s="6">
        <v>4</v>
      </c>
      <c r="DH432" s="6">
        <v>3</v>
      </c>
      <c r="DI432" s="6">
        <v>4</v>
      </c>
      <c r="DJ432" s="6">
        <v>4</v>
      </c>
      <c r="DK432" s="6">
        <v>4</v>
      </c>
      <c r="DL432" s="6">
        <v>4</v>
      </c>
      <c r="DM432" s="6">
        <v>4</v>
      </c>
      <c r="DN432" s="6">
        <v>4</v>
      </c>
      <c r="DO432" s="6">
        <v>4</v>
      </c>
      <c r="DP432" s="6">
        <v>4</v>
      </c>
      <c r="DQ432" s="6">
        <v>3</v>
      </c>
      <c r="DR432" s="6">
        <v>3</v>
      </c>
      <c r="DS432" s="6">
        <v>4</v>
      </c>
      <c r="DT432" s="6">
        <v>4</v>
      </c>
      <c r="DU432" s="6">
        <v>4</v>
      </c>
      <c r="DV432" s="6">
        <v>4</v>
      </c>
      <c r="DW432" s="6">
        <v>4</v>
      </c>
      <c r="DX432" s="6">
        <v>4</v>
      </c>
      <c r="DY432" s="6">
        <v>4</v>
      </c>
      <c r="DZ432" s="6">
        <v>4</v>
      </c>
      <c r="EA432" s="6">
        <v>4</v>
      </c>
      <c r="EB432" s="6">
        <v>3</v>
      </c>
      <c r="EC432" s="6">
        <v>4</v>
      </c>
      <c r="ED432" s="6">
        <v>4</v>
      </c>
      <c r="EE432" s="6">
        <v>4</v>
      </c>
      <c r="EF432" s="6">
        <v>4</v>
      </c>
      <c r="EG432" s="6">
        <v>4</v>
      </c>
      <c r="EH432" s="6">
        <v>2</v>
      </c>
      <c r="EI432" s="6">
        <v>2</v>
      </c>
      <c r="EJ432" s="6">
        <v>2</v>
      </c>
      <c r="EK432" s="6">
        <v>2</v>
      </c>
      <c r="EL432" s="6">
        <v>2</v>
      </c>
      <c r="EM432" s="6">
        <v>2</v>
      </c>
      <c r="EN432" s="6">
        <v>2</v>
      </c>
      <c r="EO432" s="6">
        <v>2</v>
      </c>
      <c r="EP432" s="6">
        <v>2</v>
      </c>
      <c r="EQ432" s="6">
        <v>2</v>
      </c>
      <c r="ER432" s="6">
        <v>0</v>
      </c>
      <c r="ES432" s="6">
        <v>0</v>
      </c>
      <c r="ET432" s="6">
        <v>0</v>
      </c>
      <c r="EU432" s="6">
        <v>0</v>
      </c>
      <c r="EV432" s="6">
        <v>0</v>
      </c>
      <c r="EW432" s="6">
        <v>0</v>
      </c>
      <c r="EX432" s="6">
        <v>0</v>
      </c>
      <c r="EY432" s="6">
        <v>0</v>
      </c>
      <c r="EZ432" s="6">
        <v>0</v>
      </c>
      <c r="FA432" s="6">
        <v>0</v>
      </c>
      <c r="FB432" s="6">
        <v>0</v>
      </c>
      <c r="FC432" s="6">
        <v>0</v>
      </c>
      <c r="FD432" s="6">
        <v>0</v>
      </c>
      <c r="FE432" s="6">
        <v>0</v>
      </c>
      <c r="FF432" s="6">
        <v>0</v>
      </c>
      <c r="FG432" s="6">
        <v>0</v>
      </c>
      <c r="FH432" s="6">
        <v>0</v>
      </c>
      <c r="FI432" s="6">
        <v>0</v>
      </c>
      <c r="FJ432" s="6">
        <v>0</v>
      </c>
      <c r="FK432" s="6">
        <v>0</v>
      </c>
      <c r="FL432" s="6">
        <v>1</v>
      </c>
      <c r="FM432" s="6">
        <v>1</v>
      </c>
      <c r="FN432" s="6">
        <v>1</v>
      </c>
      <c r="FO432" s="6">
        <v>1</v>
      </c>
      <c r="FP432" s="6">
        <v>1</v>
      </c>
      <c r="FQ432" s="6">
        <v>1</v>
      </c>
      <c r="FR432" s="6">
        <v>1</v>
      </c>
      <c r="FS432" s="6">
        <v>1</v>
      </c>
      <c r="FT432" s="6">
        <v>1</v>
      </c>
      <c r="FU432" s="6">
        <v>1</v>
      </c>
      <c r="FV432" s="6">
        <v>1</v>
      </c>
      <c r="FW432" s="6">
        <v>1</v>
      </c>
      <c r="FX432" s="6">
        <v>1</v>
      </c>
      <c r="FY432" s="6">
        <v>1</v>
      </c>
      <c r="FZ432" s="6">
        <v>1</v>
      </c>
      <c r="GA432" s="6">
        <v>1</v>
      </c>
      <c r="GB432" s="6">
        <v>1</v>
      </c>
      <c r="GC432" s="6">
        <v>1</v>
      </c>
      <c r="GD432" s="6">
        <v>1</v>
      </c>
      <c r="GE432" s="6">
        <v>1</v>
      </c>
      <c r="GF432" s="6">
        <v>1</v>
      </c>
      <c r="GG432" s="6">
        <v>1</v>
      </c>
      <c r="GH432" s="6">
        <v>1</v>
      </c>
      <c r="GI432" s="6">
        <v>1</v>
      </c>
      <c r="GJ432" s="6">
        <v>1</v>
      </c>
      <c r="GK432" s="6">
        <v>1</v>
      </c>
      <c r="GL432" s="6">
        <v>1</v>
      </c>
      <c r="GM432" s="6">
        <v>1</v>
      </c>
      <c r="GN432" s="6">
        <v>1</v>
      </c>
      <c r="GO432" s="6">
        <v>1</v>
      </c>
      <c r="GP432" s="6">
        <v>0</v>
      </c>
      <c r="GQ432" s="6">
        <v>0</v>
      </c>
      <c r="GR432" s="6">
        <v>0</v>
      </c>
      <c r="GS432" s="6">
        <v>0</v>
      </c>
      <c r="GT432" s="6">
        <v>0</v>
      </c>
      <c r="GU432" s="6">
        <v>0</v>
      </c>
      <c r="GV432" s="6">
        <v>0</v>
      </c>
      <c r="GW432" s="6">
        <v>0</v>
      </c>
      <c r="GX432" s="6">
        <v>0</v>
      </c>
      <c r="GY432" s="6">
        <v>0</v>
      </c>
      <c r="GZ432" s="6">
        <v>0</v>
      </c>
      <c r="HA432" s="6">
        <v>0</v>
      </c>
      <c r="HB432" s="6">
        <v>0</v>
      </c>
      <c r="HC432" s="6">
        <v>0</v>
      </c>
      <c r="HD432" s="6">
        <v>0</v>
      </c>
      <c r="HE432" s="6">
        <v>0</v>
      </c>
      <c r="HF432" s="6">
        <v>0</v>
      </c>
      <c r="HG432" s="6">
        <v>0</v>
      </c>
      <c r="HH432" s="6">
        <v>0</v>
      </c>
      <c r="HI432" s="6">
        <v>0</v>
      </c>
      <c r="HJ432" s="6">
        <v>0</v>
      </c>
      <c r="HK432" s="6">
        <v>0</v>
      </c>
      <c r="HL432" s="6">
        <v>0</v>
      </c>
      <c r="HM432" s="6">
        <v>0</v>
      </c>
      <c r="HN432" s="6">
        <v>0</v>
      </c>
      <c r="HO432" s="6">
        <v>0</v>
      </c>
      <c r="HP432" s="6">
        <v>0</v>
      </c>
      <c r="HQ432" s="6">
        <v>0</v>
      </c>
      <c r="HR432" s="6">
        <v>0</v>
      </c>
      <c r="HS432" s="6">
        <v>0</v>
      </c>
      <c r="HT432" s="6">
        <v>1</v>
      </c>
      <c r="HU432" s="6">
        <v>1</v>
      </c>
      <c r="HV432" s="6">
        <v>1</v>
      </c>
      <c r="HW432" s="6">
        <v>1</v>
      </c>
      <c r="HX432" s="6">
        <v>1</v>
      </c>
      <c r="HY432" s="6">
        <v>1</v>
      </c>
      <c r="HZ432" s="6">
        <v>1</v>
      </c>
      <c r="IA432" s="6">
        <v>1</v>
      </c>
      <c r="IB432" s="6">
        <v>1</v>
      </c>
      <c r="IC432" s="6">
        <v>1</v>
      </c>
      <c r="ID432" s="6">
        <v>1</v>
      </c>
      <c r="IE432" s="6">
        <v>1</v>
      </c>
      <c r="IF432" s="6">
        <v>1</v>
      </c>
      <c r="IG432" s="6">
        <v>1</v>
      </c>
      <c r="IH432" s="6">
        <v>1</v>
      </c>
      <c r="II432" s="6">
        <v>1</v>
      </c>
      <c r="IJ432" s="6">
        <v>1</v>
      </c>
      <c r="IK432" s="6">
        <v>1</v>
      </c>
      <c r="IL432" s="6">
        <v>1</v>
      </c>
      <c r="IM432" s="6">
        <v>1</v>
      </c>
      <c r="IN432" s="6">
        <v>1</v>
      </c>
      <c r="IO432" s="6">
        <v>1</v>
      </c>
      <c r="IP432" s="6">
        <v>1</v>
      </c>
      <c r="IQ432" s="6">
        <v>1</v>
      </c>
      <c r="IR432" s="6">
        <v>1</v>
      </c>
      <c r="IS432" s="6">
        <v>1</v>
      </c>
      <c r="IT432" s="6">
        <v>1</v>
      </c>
      <c r="IU432" s="6">
        <v>1</v>
      </c>
      <c r="IV432" s="6">
        <v>1</v>
      </c>
      <c r="IW432" s="6">
        <v>1</v>
      </c>
      <c r="IX432" s="6">
        <v>0</v>
      </c>
      <c r="IY432" s="6">
        <v>0</v>
      </c>
      <c r="IZ432" s="6">
        <v>0</v>
      </c>
      <c r="JA432" s="6">
        <v>0</v>
      </c>
      <c r="JB432" s="6">
        <v>0</v>
      </c>
      <c r="JC432" s="6">
        <v>0</v>
      </c>
      <c r="JD432" s="6">
        <v>0</v>
      </c>
      <c r="JE432" s="6">
        <v>0</v>
      </c>
      <c r="JF432" s="6">
        <v>0</v>
      </c>
      <c r="JG432" s="6">
        <v>0</v>
      </c>
      <c r="JH432" s="6">
        <v>111</v>
      </c>
      <c r="JI432" s="6">
        <v>111</v>
      </c>
      <c r="JJ432" s="6" t="s">
        <v>577</v>
      </c>
      <c r="JK432" s="6" t="s">
        <v>577</v>
      </c>
      <c r="JL432" s="6" t="s">
        <v>577</v>
      </c>
      <c r="JM432" s="6" t="s">
        <v>577</v>
      </c>
      <c r="JN432" s="6" t="s">
        <v>577</v>
      </c>
      <c r="JO432" s="6" t="s">
        <v>577</v>
      </c>
      <c r="JP432" s="6" t="s">
        <v>577</v>
      </c>
      <c r="JQ432" s="6" t="s">
        <v>577</v>
      </c>
      <c r="JR432" s="6" t="s">
        <v>577</v>
      </c>
      <c r="JS432" s="6" t="s">
        <v>577</v>
      </c>
      <c r="JT432" s="6" t="s">
        <v>577</v>
      </c>
      <c r="JU432" s="6" t="s">
        <v>577</v>
      </c>
      <c r="JV432" s="6" t="s">
        <v>577</v>
      </c>
      <c r="JW432" s="6" t="s">
        <v>577</v>
      </c>
      <c r="JX432" s="6" t="s">
        <v>577</v>
      </c>
      <c r="JY432" s="6" t="s">
        <v>577</v>
      </c>
      <c r="JZ432" s="6" t="s">
        <v>577</v>
      </c>
      <c r="KA432" s="6" t="s">
        <v>577</v>
      </c>
      <c r="KB432" s="6" t="s">
        <v>577</v>
      </c>
      <c r="KC432" s="6" t="s">
        <v>577</v>
      </c>
      <c r="KD432" s="6" t="s">
        <v>576</v>
      </c>
      <c r="KE432" s="6" t="s">
        <v>576</v>
      </c>
      <c r="KF432" s="6" t="s">
        <v>576</v>
      </c>
      <c r="KG432" s="6" t="s">
        <v>576</v>
      </c>
      <c r="KH432" s="6" t="s">
        <v>576</v>
      </c>
      <c r="KI432" s="6" t="s">
        <v>576</v>
      </c>
      <c r="KJ432" s="6" t="s">
        <v>576</v>
      </c>
      <c r="KK432" s="6" t="s">
        <v>576</v>
      </c>
      <c r="KL432" s="6" t="s">
        <v>576</v>
      </c>
      <c r="KM432" s="6" t="s">
        <v>576</v>
      </c>
      <c r="KN432" s="6" t="s">
        <v>576</v>
      </c>
      <c r="KO432" s="6" t="s">
        <v>576</v>
      </c>
      <c r="KP432" s="6" t="s">
        <v>576</v>
      </c>
      <c r="KQ432" s="6" t="s">
        <v>577</v>
      </c>
      <c r="KR432" s="6" t="s">
        <v>576</v>
      </c>
      <c r="KS432" s="6" t="s">
        <v>576</v>
      </c>
      <c r="KT432" s="6" t="s">
        <v>576</v>
      </c>
      <c r="KU432" s="6" t="s">
        <v>576</v>
      </c>
      <c r="KV432" s="6" t="s">
        <v>576</v>
      </c>
      <c r="KW432" s="6" t="s">
        <v>576</v>
      </c>
      <c r="KX432" s="6" t="s">
        <v>577</v>
      </c>
      <c r="KY432" s="6" t="s">
        <v>576</v>
      </c>
      <c r="KZ432" s="6" t="s">
        <v>576</v>
      </c>
      <c r="LA432" s="6" t="s">
        <v>576</v>
      </c>
      <c r="LB432" s="6" t="s">
        <v>576</v>
      </c>
      <c r="LC432" s="6" t="s">
        <v>577</v>
      </c>
      <c r="LD432" s="6" t="s">
        <v>576</v>
      </c>
      <c r="LE432" s="6" t="s">
        <v>576</v>
      </c>
      <c r="LF432" s="6" t="s">
        <v>576</v>
      </c>
      <c r="LG432" s="6" t="s">
        <v>576</v>
      </c>
      <c r="LH432" s="6" t="s">
        <v>577</v>
      </c>
      <c r="LI432" s="6" t="s">
        <v>577</v>
      </c>
      <c r="LJ432" s="6" t="s">
        <v>577</v>
      </c>
      <c r="LK432" s="6" t="s">
        <v>577</v>
      </c>
      <c r="LL432" s="6" t="s">
        <v>577</v>
      </c>
      <c r="LM432" s="6" t="s">
        <v>577</v>
      </c>
      <c r="LN432" s="6" t="s">
        <v>577</v>
      </c>
      <c r="LO432" s="6" t="s">
        <v>577</v>
      </c>
      <c r="LP432" s="6" t="s">
        <v>577</v>
      </c>
      <c r="LQ432" s="6" t="s">
        <v>577</v>
      </c>
      <c r="LR432" s="6">
        <v>19.8</v>
      </c>
      <c r="LS432" s="6">
        <v>19.8</v>
      </c>
      <c r="LT432" s="6">
        <v>19.8</v>
      </c>
      <c r="LU432" s="6">
        <v>19.8</v>
      </c>
      <c r="LV432" s="6">
        <v>19.8</v>
      </c>
      <c r="LW432" s="6">
        <v>19.8</v>
      </c>
      <c r="LX432" s="6">
        <v>19.8</v>
      </c>
      <c r="LY432" s="6">
        <v>19.8</v>
      </c>
      <c r="LZ432" s="6">
        <v>19.8</v>
      </c>
      <c r="MA432" s="6">
        <v>19.8</v>
      </c>
      <c r="MB432" s="6">
        <v>19.8</v>
      </c>
      <c r="MC432" s="6">
        <v>19.8</v>
      </c>
      <c r="MD432" s="6">
        <v>6.3</v>
      </c>
      <c r="ME432" s="6">
        <v>6.3</v>
      </c>
      <c r="MF432" s="6">
        <v>6.3</v>
      </c>
      <c r="MG432" s="6">
        <v>6.3</v>
      </c>
      <c r="MH432" s="6">
        <v>6.3</v>
      </c>
      <c r="MI432" s="6">
        <v>6.3</v>
      </c>
      <c r="MJ432" s="6">
        <v>6.3</v>
      </c>
      <c r="MK432" s="6">
        <v>6.3</v>
      </c>
      <c r="ML432" s="6">
        <v>45</v>
      </c>
      <c r="MM432" s="6">
        <v>45</v>
      </c>
      <c r="MN432" s="6">
        <v>45</v>
      </c>
      <c r="MO432" s="6">
        <v>45</v>
      </c>
      <c r="MP432" s="6">
        <v>43.2</v>
      </c>
      <c r="MQ432" s="6">
        <v>45</v>
      </c>
      <c r="MR432" s="6">
        <v>45</v>
      </c>
      <c r="MS432" s="6">
        <v>45</v>
      </c>
      <c r="MT432" s="6">
        <v>45</v>
      </c>
      <c r="MU432" s="6">
        <v>45</v>
      </c>
      <c r="MV432" s="6">
        <v>45</v>
      </c>
      <c r="MW432" s="6">
        <v>45</v>
      </c>
      <c r="MX432" s="6">
        <v>45</v>
      </c>
      <c r="MY432" s="6">
        <v>43.2</v>
      </c>
      <c r="MZ432" s="6">
        <v>43.2</v>
      </c>
      <c r="NA432" s="6">
        <v>45</v>
      </c>
      <c r="NB432" s="6">
        <v>45</v>
      </c>
      <c r="NC432" s="6">
        <v>45</v>
      </c>
      <c r="ND432" s="6">
        <v>45</v>
      </c>
      <c r="NE432" s="6">
        <v>45</v>
      </c>
      <c r="NF432" s="6">
        <v>45</v>
      </c>
      <c r="NG432" s="6">
        <v>45</v>
      </c>
      <c r="NH432" s="6">
        <v>45</v>
      </c>
      <c r="NI432" s="6">
        <v>45</v>
      </c>
      <c r="NJ432" s="6">
        <v>43.2</v>
      </c>
      <c r="NK432" s="6">
        <v>45</v>
      </c>
      <c r="NL432" s="6">
        <v>45</v>
      </c>
      <c r="NM432" s="6">
        <v>45</v>
      </c>
      <c r="NN432" s="6">
        <v>45</v>
      </c>
      <c r="NO432" s="6">
        <v>45</v>
      </c>
      <c r="NP432" s="6">
        <v>19.8</v>
      </c>
      <c r="NQ432" s="6">
        <v>19.8</v>
      </c>
      <c r="NR432" s="6">
        <v>19.8</v>
      </c>
      <c r="NS432" s="6">
        <v>19.8</v>
      </c>
      <c r="NT432" s="6">
        <v>19.8</v>
      </c>
      <c r="NU432" s="6">
        <v>19.8</v>
      </c>
      <c r="NV432" s="6">
        <v>19.8</v>
      </c>
      <c r="NW432" s="6">
        <v>19.8</v>
      </c>
      <c r="NX432" s="6">
        <v>19.8</v>
      </c>
      <c r="NY432" s="6">
        <v>19.8</v>
      </c>
      <c r="OA432" s="2">
        <v>0</v>
      </c>
      <c r="OB432" s="2">
        <v>0</v>
      </c>
      <c r="OC432" s="2">
        <v>0</v>
      </c>
      <c r="OD432" s="2">
        <v>0</v>
      </c>
      <c r="OE432" s="2">
        <v>0</v>
      </c>
      <c r="OF432" s="2">
        <v>0</v>
      </c>
      <c r="OG432" s="2">
        <v>0</v>
      </c>
      <c r="OH432" s="2">
        <v>0</v>
      </c>
      <c r="OI432" s="2">
        <v>0</v>
      </c>
      <c r="OJ432" s="2">
        <v>0</v>
      </c>
      <c r="OK432" s="2">
        <v>0</v>
      </c>
      <c r="OL432" s="2">
        <v>0</v>
      </c>
      <c r="OM432" s="2">
        <v>0</v>
      </c>
      <c r="ON432" s="2">
        <v>0</v>
      </c>
      <c r="OO432" s="2">
        <v>0</v>
      </c>
      <c r="OP432" s="2">
        <v>0</v>
      </c>
      <c r="OQ432" s="2">
        <v>0</v>
      </c>
      <c r="OR432" s="2">
        <v>0</v>
      </c>
      <c r="OS432" s="2">
        <v>0</v>
      </c>
      <c r="OT432" s="2">
        <v>0</v>
      </c>
      <c r="OU432" s="2">
        <v>2232300</v>
      </c>
      <c r="OV432" s="2">
        <v>1578500</v>
      </c>
      <c r="OW432" s="2">
        <v>2863800</v>
      </c>
      <c r="OX432" s="2">
        <v>2882000</v>
      </c>
      <c r="OY432" s="2">
        <v>2693100</v>
      </c>
      <c r="OZ432" s="2">
        <v>3993600</v>
      </c>
      <c r="PA432" s="2">
        <v>3291400</v>
      </c>
      <c r="PB432" s="2">
        <v>2485900</v>
      </c>
      <c r="PC432" s="2">
        <v>3150900</v>
      </c>
      <c r="PD432" s="2">
        <v>4267800</v>
      </c>
      <c r="PE432" s="2">
        <v>3631400</v>
      </c>
      <c r="PF432" s="2">
        <v>3494200</v>
      </c>
      <c r="PG432" s="2">
        <v>3891700</v>
      </c>
      <c r="PH432" s="2">
        <v>3024500</v>
      </c>
      <c r="PI432" s="2">
        <v>2422500</v>
      </c>
      <c r="PJ432" s="2">
        <v>2551300</v>
      </c>
      <c r="PK432" s="2">
        <v>6552500</v>
      </c>
      <c r="PL432" s="2">
        <v>4260000</v>
      </c>
      <c r="PM432" s="2">
        <v>2586000</v>
      </c>
      <c r="PN432" s="2">
        <v>3738800</v>
      </c>
      <c r="PO432" s="2">
        <v>2819600</v>
      </c>
      <c r="PP432" s="2">
        <v>5080100</v>
      </c>
      <c r="PQ432" s="2">
        <v>13395000</v>
      </c>
      <c r="PR432" s="2">
        <v>11474000</v>
      </c>
      <c r="PS432" s="2">
        <v>5681400</v>
      </c>
      <c r="PT432" s="2">
        <v>10748000</v>
      </c>
      <c r="PU432" s="2">
        <v>10236000</v>
      </c>
      <c r="PV432" s="2">
        <v>10239000</v>
      </c>
      <c r="PW432" s="2">
        <v>9942700</v>
      </c>
      <c r="PX432" s="2">
        <v>7702500</v>
      </c>
      <c r="PY432" s="2">
        <v>0</v>
      </c>
      <c r="PZ432" s="2">
        <v>0</v>
      </c>
      <c r="QA432" s="2">
        <v>0</v>
      </c>
      <c r="QB432" s="2">
        <v>0</v>
      </c>
      <c r="QC432" s="2">
        <v>0</v>
      </c>
      <c r="QD432" s="2">
        <v>0</v>
      </c>
      <c r="QE432" s="2">
        <v>0</v>
      </c>
      <c r="QF432" s="2">
        <v>0</v>
      </c>
      <c r="QG432" s="2">
        <v>0</v>
      </c>
      <c r="QH432" s="2">
        <v>0</v>
      </c>
      <c r="QI432" s="2">
        <v>30582000</v>
      </c>
      <c r="QJ432" s="2">
        <v>0</v>
      </c>
      <c r="QK432" s="2">
        <v>0</v>
      </c>
      <c r="QL432" s="2">
        <v>0</v>
      </c>
      <c r="QM432" s="2">
        <v>0</v>
      </c>
      <c r="QN432" s="2">
        <v>0</v>
      </c>
      <c r="QO432" s="2">
        <v>0</v>
      </c>
      <c r="QP432" s="2">
        <v>0</v>
      </c>
      <c r="QQ432" s="2">
        <v>0</v>
      </c>
      <c r="QR432" s="2">
        <v>0</v>
      </c>
      <c r="QS432" s="2">
        <v>0</v>
      </c>
      <c r="QT432" s="2">
        <v>0</v>
      </c>
      <c r="QU432" s="2">
        <v>0</v>
      </c>
      <c r="QV432" s="2">
        <v>0</v>
      </c>
      <c r="QW432" s="2">
        <v>0</v>
      </c>
      <c r="QX432" s="2">
        <v>0</v>
      </c>
      <c r="QY432" s="2">
        <v>0</v>
      </c>
      <c r="QZ432" s="2">
        <v>0</v>
      </c>
      <c r="RA432" s="2">
        <v>0</v>
      </c>
      <c r="RB432" s="2">
        <v>0</v>
      </c>
      <c r="RC432" s="2">
        <v>0</v>
      </c>
      <c r="RD432" s="2">
        <v>446460</v>
      </c>
      <c r="RE432" s="2">
        <v>315690</v>
      </c>
      <c r="RF432" s="2">
        <v>572760</v>
      </c>
      <c r="RG432" s="2">
        <v>576390</v>
      </c>
      <c r="RH432" s="2">
        <v>538630</v>
      </c>
      <c r="RI432" s="2">
        <v>798720</v>
      </c>
      <c r="RJ432" s="2">
        <v>658270</v>
      </c>
      <c r="RK432" s="2">
        <v>497180</v>
      </c>
      <c r="RL432" s="2">
        <v>630170</v>
      </c>
      <c r="RM432" s="2">
        <v>853550</v>
      </c>
      <c r="RN432" s="2">
        <v>726280</v>
      </c>
      <c r="RO432" s="2">
        <v>698840</v>
      </c>
      <c r="RP432" s="2">
        <v>778350</v>
      </c>
      <c r="RQ432" s="2">
        <v>604910</v>
      </c>
      <c r="RR432" s="2">
        <v>484500</v>
      </c>
      <c r="RS432" s="2">
        <v>510260</v>
      </c>
      <c r="RT432" s="2">
        <v>1310500</v>
      </c>
      <c r="RU432" s="2">
        <v>852000</v>
      </c>
      <c r="RV432" s="2">
        <v>517200</v>
      </c>
      <c r="RW432" s="2">
        <v>747750</v>
      </c>
      <c r="RX432" s="2">
        <v>563910</v>
      </c>
      <c r="RY432" s="2">
        <v>1016000</v>
      </c>
      <c r="RZ432" s="2">
        <v>2679000</v>
      </c>
      <c r="SA432" s="2">
        <v>2294900</v>
      </c>
      <c r="SB432" s="2">
        <v>1136300</v>
      </c>
      <c r="SC432" s="2">
        <v>2149500</v>
      </c>
      <c r="SD432" s="2">
        <v>2047300</v>
      </c>
      <c r="SE432" s="2">
        <v>2047900</v>
      </c>
      <c r="SF432" s="2">
        <v>1988500</v>
      </c>
      <c r="SG432" s="2">
        <v>1540500</v>
      </c>
      <c r="SH432" s="2">
        <v>0</v>
      </c>
      <c r="SI432" s="2">
        <v>0</v>
      </c>
      <c r="SJ432" s="2">
        <v>0</v>
      </c>
      <c r="SK432" s="2">
        <v>0</v>
      </c>
      <c r="SL432" s="2">
        <v>0</v>
      </c>
      <c r="SM432" s="2">
        <v>0</v>
      </c>
      <c r="SN432" s="2">
        <v>0</v>
      </c>
      <c r="SO432" s="2">
        <v>0</v>
      </c>
      <c r="SP432" s="2">
        <v>0</v>
      </c>
      <c r="SQ432" s="2">
        <v>0</v>
      </c>
      <c r="SR432" s="2">
        <v>0</v>
      </c>
      <c r="SS432" s="2">
        <v>0</v>
      </c>
      <c r="ST432" s="2">
        <v>0</v>
      </c>
      <c r="SU432" s="2">
        <v>0</v>
      </c>
      <c r="SV432" s="2">
        <v>0</v>
      </c>
      <c r="SW432" s="2">
        <v>0</v>
      </c>
      <c r="SX432" s="2">
        <v>0</v>
      </c>
      <c r="SY432" s="2">
        <v>0</v>
      </c>
      <c r="SZ432" s="2">
        <v>0</v>
      </c>
      <c r="TA432" s="2">
        <v>0</v>
      </c>
      <c r="TB432" s="2">
        <v>0</v>
      </c>
      <c r="TC432" s="2">
        <v>0</v>
      </c>
      <c r="TD432" s="2">
        <v>0</v>
      </c>
      <c r="TE432" s="2">
        <v>0</v>
      </c>
      <c r="TF432" s="2">
        <v>0</v>
      </c>
      <c r="TG432" s="2">
        <v>0</v>
      </c>
      <c r="TH432" s="2">
        <v>0</v>
      </c>
      <c r="TI432" s="2">
        <v>0</v>
      </c>
      <c r="TJ432" s="2">
        <v>0</v>
      </c>
      <c r="TK432" s="2">
        <v>0</v>
      </c>
      <c r="TL432" s="2">
        <v>1</v>
      </c>
      <c r="TM432" s="2">
        <v>1</v>
      </c>
      <c r="TN432" s="2">
        <v>1</v>
      </c>
      <c r="TO432" s="2">
        <v>1</v>
      </c>
      <c r="TP432" s="2">
        <v>1</v>
      </c>
      <c r="TQ432" s="2">
        <v>1</v>
      </c>
      <c r="TR432" s="2">
        <v>2</v>
      </c>
      <c r="TS432" s="2">
        <v>1</v>
      </c>
      <c r="TT432" s="2">
        <v>1</v>
      </c>
      <c r="TU432" s="2">
        <v>2</v>
      </c>
      <c r="TV432" s="2">
        <v>2</v>
      </c>
      <c r="TW432" s="2">
        <v>1</v>
      </c>
      <c r="TX432" s="2">
        <v>1</v>
      </c>
      <c r="TY432" s="2">
        <v>0</v>
      </c>
      <c r="TZ432" s="2">
        <v>2</v>
      </c>
      <c r="UA432" s="2">
        <v>1</v>
      </c>
      <c r="UB432" s="2">
        <v>2</v>
      </c>
      <c r="UC432" s="2">
        <v>1</v>
      </c>
      <c r="UD432" s="2">
        <v>1</v>
      </c>
      <c r="UE432" s="2">
        <v>1</v>
      </c>
      <c r="UF432" s="2">
        <v>0</v>
      </c>
      <c r="UG432" s="2">
        <v>1</v>
      </c>
      <c r="UH432" s="2">
        <v>1</v>
      </c>
      <c r="UI432" s="2">
        <v>1</v>
      </c>
      <c r="UJ432" s="2">
        <v>1</v>
      </c>
      <c r="UK432" s="2">
        <v>0</v>
      </c>
      <c r="UL432" s="2">
        <v>1</v>
      </c>
      <c r="UM432" s="2">
        <v>1</v>
      </c>
      <c r="UN432" s="2">
        <v>2</v>
      </c>
      <c r="UO432" s="2">
        <v>1</v>
      </c>
      <c r="UP432" s="2">
        <v>0</v>
      </c>
      <c r="UQ432" s="2">
        <v>0</v>
      </c>
      <c r="UR432" s="2">
        <v>0</v>
      </c>
      <c r="US432" s="2">
        <v>0</v>
      </c>
      <c r="UT432" s="2">
        <v>0</v>
      </c>
      <c r="UU432" s="2">
        <v>0</v>
      </c>
      <c r="UV432" s="2">
        <v>0</v>
      </c>
      <c r="UW432" s="2">
        <v>0</v>
      </c>
      <c r="UX432" s="2">
        <v>0</v>
      </c>
      <c r="UY432" s="2">
        <v>0</v>
      </c>
    </row>
    <row r="433" spans="1:571">
      <c r="A433" s="6" t="s">
        <v>4758</v>
      </c>
      <c r="B433" s="6" t="s">
        <v>4758</v>
      </c>
      <c r="C433" s="6" t="s">
        <v>5390</v>
      </c>
      <c r="D433" s="6">
        <v>0</v>
      </c>
      <c r="E433" s="6">
        <v>0</v>
      </c>
      <c r="F433" s="6">
        <v>0</v>
      </c>
      <c r="G433" s="6">
        <v>0</v>
      </c>
      <c r="H433" s="6">
        <v>0</v>
      </c>
      <c r="I433" s="6">
        <v>0</v>
      </c>
      <c r="J433" s="6">
        <v>0</v>
      </c>
      <c r="K433" s="6">
        <v>0</v>
      </c>
      <c r="L433" s="6">
        <v>0</v>
      </c>
      <c r="M433" s="6">
        <v>0</v>
      </c>
      <c r="N433" s="6">
        <v>0</v>
      </c>
      <c r="O433" s="6">
        <v>0</v>
      </c>
      <c r="P433" s="6">
        <v>0</v>
      </c>
      <c r="Q433" s="6">
        <v>0</v>
      </c>
      <c r="R433" s="6">
        <v>0</v>
      </c>
      <c r="S433" s="6">
        <v>0</v>
      </c>
      <c r="T433" s="6">
        <v>0</v>
      </c>
      <c r="U433" s="6">
        <v>0</v>
      </c>
      <c r="V433" s="6">
        <v>0</v>
      </c>
      <c r="W433" s="6">
        <v>0</v>
      </c>
      <c r="X433" s="6">
        <v>0</v>
      </c>
      <c r="Y433" s="6">
        <v>0</v>
      </c>
      <c r="Z433" s="6">
        <v>0</v>
      </c>
      <c r="AA433" s="6">
        <v>0</v>
      </c>
      <c r="AB433" s="6">
        <v>0</v>
      </c>
      <c r="AC433" s="6">
        <v>0</v>
      </c>
      <c r="AD433" s="6">
        <v>0</v>
      </c>
      <c r="AE433" s="6">
        <v>0</v>
      </c>
      <c r="AF433" s="6">
        <v>0</v>
      </c>
      <c r="AG433" s="6">
        <v>0</v>
      </c>
      <c r="AH433" s="6">
        <v>5705000</v>
      </c>
      <c r="AI433" s="6">
        <v>0</v>
      </c>
      <c r="AJ433" s="6">
        <v>0</v>
      </c>
      <c r="AK433" s="6">
        <v>0</v>
      </c>
      <c r="AL433" s="6">
        <v>0</v>
      </c>
      <c r="AM433" s="6">
        <v>0</v>
      </c>
      <c r="AN433" s="6">
        <v>0</v>
      </c>
      <c r="AO433" s="6">
        <v>0</v>
      </c>
      <c r="AP433" s="6">
        <v>0</v>
      </c>
      <c r="AQ433" s="6">
        <v>0</v>
      </c>
      <c r="AR433" s="6">
        <v>0</v>
      </c>
      <c r="AS433" s="6">
        <v>8028900</v>
      </c>
      <c r="AT433" s="6">
        <v>0</v>
      </c>
      <c r="AU433" s="6">
        <v>0</v>
      </c>
      <c r="AV433" s="6">
        <v>0</v>
      </c>
      <c r="AW433" s="6">
        <v>0</v>
      </c>
      <c r="AX433" s="6">
        <v>9984100</v>
      </c>
      <c r="AY433" s="6">
        <v>9902000</v>
      </c>
      <c r="AZ433" s="6">
        <v>11331000</v>
      </c>
      <c r="BA433" s="6">
        <v>0</v>
      </c>
      <c r="BB433" s="6">
        <v>0</v>
      </c>
      <c r="BC433" s="6">
        <v>0</v>
      </c>
      <c r="BD433" s="6">
        <v>0</v>
      </c>
      <c r="BE433" s="6">
        <v>0</v>
      </c>
      <c r="BF433" s="6">
        <v>0</v>
      </c>
      <c r="BG433" s="6">
        <v>0</v>
      </c>
      <c r="BH433" s="6">
        <v>0</v>
      </c>
      <c r="BI433" s="6">
        <v>0</v>
      </c>
      <c r="BJ433" s="6">
        <v>0</v>
      </c>
      <c r="BK433" s="6">
        <v>0</v>
      </c>
      <c r="BL433" s="7"/>
      <c r="BM433" s="6">
        <v>8</v>
      </c>
      <c r="BN433" s="6">
        <v>1</v>
      </c>
      <c r="BO433" s="6">
        <v>0</v>
      </c>
      <c r="BP433" s="6" t="s">
        <v>3332</v>
      </c>
      <c r="BQ433" s="6" t="s">
        <v>3333</v>
      </c>
      <c r="BR433" s="6" t="s">
        <v>3334</v>
      </c>
      <c r="BS433" s="6" t="s">
        <v>3335</v>
      </c>
      <c r="BT433" s="6" t="s">
        <v>3336</v>
      </c>
      <c r="BU433" s="6" t="s">
        <v>3337</v>
      </c>
      <c r="BV433" s="7"/>
      <c r="BW433" s="7"/>
      <c r="BX433" s="6">
        <v>66.5</v>
      </c>
      <c r="BY433" s="6">
        <v>14.5</v>
      </c>
      <c r="BZ433" s="6">
        <v>0</v>
      </c>
      <c r="CA433" s="6">
        <v>26.196999999999999</v>
      </c>
      <c r="CB433" s="6">
        <v>0</v>
      </c>
      <c r="CC433" s="6">
        <v>68.801000000000002</v>
      </c>
      <c r="CD433" s="6">
        <v>168830000</v>
      </c>
      <c r="CE433" s="6">
        <v>39</v>
      </c>
      <c r="CF433" s="6">
        <v>8</v>
      </c>
      <c r="CG433" s="6">
        <v>1</v>
      </c>
      <c r="CH433" s="6">
        <v>0</v>
      </c>
      <c r="CI433" s="6">
        <v>1</v>
      </c>
      <c r="CJ433" s="6">
        <v>5</v>
      </c>
      <c r="CK433" s="6">
        <v>6</v>
      </c>
      <c r="CL433" s="6">
        <v>5</v>
      </c>
      <c r="CM433" s="6">
        <v>5</v>
      </c>
      <c r="CN433" s="6">
        <v>6</v>
      </c>
      <c r="CO433" s="6">
        <v>4</v>
      </c>
      <c r="CP433" s="6">
        <v>5</v>
      </c>
      <c r="CQ433" s="6">
        <v>6</v>
      </c>
      <c r="CR433" s="6">
        <v>6</v>
      </c>
      <c r="CS433" s="6">
        <v>6</v>
      </c>
      <c r="CT433" s="6">
        <v>7</v>
      </c>
      <c r="CU433" s="6">
        <v>7</v>
      </c>
      <c r="CV433" s="6">
        <v>6</v>
      </c>
      <c r="CW433" s="6">
        <v>5</v>
      </c>
      <c r="CX433" s="6">
        <v>5</v>
      </c>
      <c r="CY433" s="6">
        <v>5</v>
      </c>
      <c r="CZ433" s="6">
        <v>6</v>
      </c>
      <c r="DA433" s="6">
        <v>6</v>
      </c>
      <c r="DB433" s="6">
        <v>7</v>
      </c>
      <c r="DC433" s="6">
        <v>7</v>
      </c>
      <c r="DD433" s="6">
        <v>1</v>
      </c>
      <c r="DE433" s="6">
        <v>2</v>
      </c>
      <c r="DF433" s="6">
        <v>3</v>
      </c>
      <c r="DG433" s="6">
        <v>3</v>
      </c>
      <c r="DH433" s="6">
        <v>2</v>
      </c>
      <c r="DI433" s="6">
        <v>3</v>
      </c>
      <c r="DJ433" s="6">
        <v>3</v>
      </c>
      <c r="DK433" s="6">
        <v>3</v>
      </c>
      <c r="DL433" s="6">
        <v>4</v>
      </c>
      <c r="DM433" s="6">
        <v>4</v>
      </c>
      <c r="DN433" s="6">
        <v>4</v>
      </c>
      <c r="DO433" s="6">
        <v>4</v>
      </c>
      <c r="DP433" s="6">
        <v>3</v>
      </c>
      <c r="DQ433" s="6">
        <v>3</v>
      </c>
      <c r="DR433" s="6">
        <v>3</v>
      </c>
      <c r="DS433" s="6">
        <v>4</v>
      </c>
      <c r="DT433" s="6">
        <v>6</v>
      </c>
      <c r="DU433" s="6">
        <v>5</v>
      </c>
      <c r="DV433" s="6">
        <v>6</v>
      </c>
      <c r="DW433" s="6">
        <v>4</v>
      </c>
      <c r="DX433" s="6">
        <v>7</v>
      </c>
      <c r="DY433" s="6">
        <v>7</v>
      </c>
      <c r="DZ433" s="6">
        <v>8</v>
      </c>
      <c r="EA433" s="6">
        <v>8</v>
      </c>
      <c r="EB433" s="6">
        <v>7</v>
      </c>
      <c r="EC433" s="6">
        <v>8</v>
      </c>
      <c r="ED433" s="6">
        <v>8</v>
      </c>
      <c r="EE433" s="6">
        <v>8</v>
      </c>
      <c r="EF433" s="6">
        <v>7</v>
      </c>
      <c r="EG433" s="6">
        <v>7</v>
      </c>
      <c r="EH433" s="6">
        <v>6</v>
      </c>
      <c r="EI433" s="6">
        <v>7</v>
      </c>
      <c r="EJ433" s="6">
        <v>6</v>
      </c>
      <c r="EK433" s="6">
        <v>6</v>
      </c>
      <c r="EL433" s="6">
        <v>7</v>
      </c>
      <c r="EM433" s="6">
        <v>5</v>
      </c>
      <c r="EN433" s="6">
        <v>5</v>
      </c>
      <c r="EO433" s="6">
        <v>7</v>
      </c>
      <c r="EP433" s="6">
        <v>4</v>
      </c>
      <c r="EQ433" s="6">
        <v>5</v>
      </c>
      <c r="ER433" s="6">
        <v>0</v>
      </c>
      <c r="ES433" s="6">
        <v>0</v>
      </c>
      <c r="ET433" s="6">
        <v>0</v>
      </c>
      <c r="EU433" s="6">
        <v>0</v>
      </c>
      <c r="EV433" s="6">
        <v>1</v>
      </c>
      <c r="EW433" s="6">
        <v>0</v>
      </c>
      <c r="EX433" s="6">
        <v>0</v>
      </c>
      <c r="EY433" s="6">
        <v>0</v>
      </c>
      <c r="EZ433" s="6">
        <v>1</v>
      </c>
      <c r="FA433" s="6">
        <v>1</v>
      </c>
      <c r="FB433" s="6">
        <v>1</v>
      </c>
      <c r="FC433" s="6">
        <v>1</v>
      </c>
      <c r="FD433" s="6">
        <v>1</v>
      </c>
      <c r="FE433" s="6">
        <v>0</v>
      </c>
      <c r="FF433" s="6">
        <v>1</v>
      </c>
      <c r="FG433" s="6">
        <v>0</v>
      </c>
      <c r="FH433" s="6">
        <v>1</v>
      </c>
      <c r="FI433" s="6">
        <v>1</v>
      </c>
      <c r="FJ433" s="6">
        <v>1</v>
      </c>
      <c r="FK433" s="6">
        <v>1</v>
      </c>
      <c r="FL433" s="6">
        <v>0</v>
      </c>
      <c r="FM433" s="6">
        <v>0</v>
      </c>
      <c r="FN433" s="6">
        <v>1</v>
      </c>
      <c r="FO433" s="6">
        <v>0</v>
      </c>
      <c r="FP433" s="6">
        <v>0</v>
      </c>
      <c r="FQ433" s="6">
        <v>0</v>
      </c>
      <c r="FR433" s="6">
        <v>0</v>
      </c>
      <c r="FS433" s="6">
        <v>0</v>
      </c>
      <c r="FT433" s="6">
        <v>0</v>
      </c>
      <c r="FU433" s="6">
        <v>0</v>
      </c>
      <c r="FV433" s="6">
        <v>1</v>
      </c>
      <c r="FW433" s="6">
        <v>0</v>
      </c>
      <c r="FX433" s="6">
        <v>0</v>
      </c>
      <c r="FY433" s="6">
        <v>0</v>
      </c>
      <c r="FZ433" s="6">
        <v>0</v>
      </c>
      <c r="GA433" s="6">
        <v>1</v>
      </c>
      <c r="GB433" s="6">
        <v>1</v>
      </c>
      <c r="GC433" s="6">
        <v>0</v>
      </c>
      <c r="GD433" s="6">
        <v>1</v>
      </c>
      <c r="GE433" s="6">
        <v>0</v>
      </c>
      <c r="GF433" s="6">
        <v>1</v>
      </c>
      <c r="GG433" s="6">
        <v>1</v>
      </c>
      <c r="GH433" s="6">
        <v>1</v>
      </c>
      <c r="GI433" s="6">
        <v>1</v>
      </c>
      <c r="GJ433" s="6">
        <v>1</v>
      </c>
      <c r="GK433" s="6">
        <v>1</v>
      </c>
      <c r="GL433" s="6">
        <v>1</v>
      </c>
      <c r="GM433" s="6">
        <v>1</v>
      </c>
      <c r="GN433" s="6">
        <v>1</v>
      </c>
      <c r="GO433" s="6">
        <v>1</v>
      </c>
      <c r="GP433" s="6">
        <v>1</v>
      </c>
      <c r="GQ433" s="6">
        <v>1</v>
      </c>
      <c r="GR433" s="6">
        <v>1</v>
      </c>
      <c r="GS433" s="6">
        <v>1</v>
      </c>
      <c r="GT433" s="6">
        <v>1</v>
      </c>
      <c r="GU433" s="6">
        <v>1</v>
      </c>
      <c r="GV433" s="6">
        <v>1</v>
      </c>
      <c r="GW433" s="6">
        <v>1</v>
      </c>
      <c r="GX433" s="6">
        <v>0</v>
      </c>
      <c r="GY433" s="6">
        <v>1</v>
      </c>
      <c r="GZ433" s="6">
        <v>0</v>
      </c>
      <c r="HA433" s="6">
        <v>0</v>
      </c>
      <c r="HB433" s="6">
        <v>0</v>
      </c>
      <c r="HC433" s="6">
        <v>0</v>
      </c>
      <c r="HD433" s="6">
        <v>0</v>
      </c>
      <c r="HE433" s="6">
        <v>0</v>
      </c>
      <c r="HF433" s="6">
        <v>0</v>
      </c>
      <c r="HG433" s="6">
        <v>0</v>
      </c>
      <c r="HH433" s="6">
        <v>0</v>
      </c>
      <c r="HI433" s="6">
        <v>0</v>
      </c>
      <c r="HJ433" s="6">
        <v>0</v>
      </c>
      <c r="HK433" s="6">
        <v>0</v>
      </c>
      <c r="HL433" s="6">
        <v>0</v>
      </c>
      <c r="HM433" s="6">
        <v>0</v>
      </c>
      <c r="HN433" s="6">
        <v>0</v>
      </c>
      <c r="HO433" s="6">
        <v>0</v>
      </c>
      <c r="HP433" s="6">
        <v>0</v>
      </c>
      <c r="HQ433" s="6">
        <v>0</v>
      </c>
      <c r="HR433" s="6">
        <v>0</v>
      </c>
      <c r="HS433" s="6">
        <v>0</v>
      </c>
      <c r="HT433" s="6">
        <v>0</v>
      </c>
      <c r="HU433" s="6">
        <v>0</v>
      </c>
      <c r="HV433" s="6">
        <v>0</v>
      </c>
      <c r="HW433" s="6">
        <v>0</v>
      </c>
      <c r="HX433" s="6">
        <v>0</v>
      </c>
      <c r="HY433" s="6">
        <v>0</v>
      </c>
      <c r="HZ433" s="6">
        <v>0</v>
      </c>
      <c r="IA433" s="6">
        <v>0</v>
      </c>
      <c r="IB433" s="6">
        <v>0</v>
      </c>
      <c r="IC433" s="6">
        <v>0</v>
      </c>
      <c r="ID433" s="6">
        <v>0</v>
      </c>
      <c r="IE433" s="6">
        <v>0</v>
      </c>
      <c r="IF433" s="6">
        <v>0</v>
      </c>
      <c r="IG433" s="6">
        <v>0</v>
      </c>
      <c r="IH433" s="6">
        <v>0</v>
      </c>
      <c r="II433" s="6">
        <v>0</v>
      </c>
      <c r="IJ433" s="6">
        <v>0</v>
      </c>
      <c r="IK433" s="6">
        <v>0</v>
      </c>
      <c r="IL433" s="6">
        <v>0</v>
      </c>
      <c r="IM433" s="6">
        <v>0</v>
      </c>
      <c r="IN433" s="6">
        <v>0</v>
      </c>
      <c r="IO433" s="6">
        <v>0</v>
      </c>
      <c r="IP433" s="6">
        <v>0</v>
      </c>
      <c r="IQ433" s="6">
        <v>0</v>
      </c>
      <c r="IR433" s="6">
        <v>0</v>
      </c>
      <c r="IS433" s="6">
        <v>0</v>
      </c>
      <c r="IT433" s="6">
        <v>0</v>
      </c>
      <c r="IU433" s="6">
        <v>0</v>
      </c>
      <c r="IV433" s="6">
        <v>0</v>
      </c>
      <c r="IW433" s="6">
        <v>0</v>
      </c>
      <c r="IX433" s="6">
        <v>0</v>
      </c>
      <c r="IY433" s="6">
        <v>0</v>
      </c>
      <c r="IZ433" s="6">
        <v>0</v>
      </c>
      <c r="JA433" s="6">
        <v>0</v>
      </c>
      <c r="JB433" s="6">
        <v>0</v>
      </c>
      <c r="JC433" s="6">
        <v>0</v>
      </c>
      <c r="JD433" s="6">
        <v>0</v>
      </c>
      <c r="JE433" s="6">
        <v>0</v>
      </c>
      <c r="JF433" s="6">
        <v>0</v>
      </c>
      <c r="JG433" s="6">
        <v>0</v>
      </c>
      <c r="JH433" s="6">
        <v>242</v>
      </c>
      <c r="JI433" s="6">
        <v>242</v>
      </c>
      <c r="JJ433" s="6" t="s">
        <v>577</v>
      </c>
      <c r="JK433" s="6" t="s">
        <v>577</v>
      </c>
      <c r="JL433" s="6" t="s">
        <v>577</v>
      </c>
      <c r="JM433" s="6" t="s">
        <v>577</v>
      </c>
      <c r="JN433" s="6" t="s">
        <v>577</v>
      </c>
      <c r="JO433" s="6" t="s">
        <v>577</v>
      </c>
      <c r="JP433" s="6" t="s">
        <v>577</v>
      </c>
      <c r="JQ433" s="6" t="s">
        <v>577</v>
      </c>
      <c r="JR433" s="6" t="s">
        <v>577</v>
      </c>
      <c r="JS433" s="6" t="s">
        <v>577</v>
      </c>
      <c r="JT433" s="6" t="s">
        <v>577</v>
      </c>
      <c r="JU433" s="6" t="s">
        <v>577</v>
      </c>
      <c r="JV433" s="6" t="s">
        <v>577</v>
      </c>
      <c r="JW433" s="6" t="s">
        <v>577</v>
      </c>
      <c r="JX433" s="6" t="s">
        <v>577</v>
      </c>
      <c r="JY433" s="6" t="s">
        <v>577</v>
      </c>
      <c r="JZ433" s="6" t="s">
        <v>577</v>
      </c>
      <c r="KA433" s="6" t="s">
        <v>577</v>
      </c>
      <c r="KB433" s="6" t="s">
        <v>576</v>
      </c>
      <c r="KC433" s="6" t="s">
        <v>577</v>
      </c>
      <c r="KD433" s="6" t="s">
        <v>577</v>
      </c>
      <c r="KE433" s="6" t="s">
        <v>577</v>
      </c>
      <c r="KF433" s="6" t="s">
        <v>577</v>
      </c>
      <c r="KG433" s="6" t="s">
        <v>577</v>
      </c>
      <c r="KH433" s="6" t="s">
        <v>577</v>
      </c>
      <c r="KI433" s="6" t="s">
        <v>577</v>
      </c>
      <c r="KJ433" s="6" t="s">
        <v>577</v>
      </c>
      <c r="KK433" s="6" t="s">
        <v>577</v>
      </c>
      <c r="KL433" s="6" t="s">
        <v>577</v>
      </c>
      <c r="KM433" s="6" t="s">
        <v>577</v>
      </c>
      <c r="KN433" s="6" t="s">
        <v>577</v>
      </c>
      <c r="KO433" s="6" t="s">
        <v>577</v>
      </c>
      <c r="KP433" s="6" t="s">
        <v>577</v>
      </c>
      <c r="KQ433" s="6" t="s">
        <v>577</v>
      </c>
      <c r="KR433" s="6" t="s">
        <v>577</v>
      </c>
      <c r="KS433" s="6" t="s">
        <v>577</v>
      </c>
      <c r="KT433" s="6" t="s">
        <v>577</v>
      </c>
      <c r="KU433" s="6" t="s">
        <v>577</v>
      </c>
      <c r="KV433" s="6" t="s">
        <v>576</v>
      </c>
      <c r="KW433" s="6" t="s">
        <v>577</v>
      </c>
      <c r="KX433" s="6" t="s">
        <v>576</v>
      </c>
      <c r="KY433" s="6" t="s">
        <v>576</v>
      </c>
      <c r="KZ433" s="6" t="s">
        <v>576</v>
      </c>
      <c r="LA433" s="6" t="s">
        <v>576</v>
      </c>
      <c r="LB433" s="6" t="s">
        <v>576</v>
      </c>
      <c r="LC433" s="6" t="s">
        <v>576</v>
      </c>
      <c r="LD433" s="6" t="s">
        <v>576</v>
      </c>
      <c r="LE433" s="6" t="s">
        <v>576</v>
      </c>
      <c r="LF433" s="6" t="s">
        <v>576</v>
      </c>
      <c r="LG433" s="6" t="s">
        <v>576</v>
      </c>
      <c r="LH433" s="6" t="s">
        <v>576</v>
      </c>
      <c r="LI433" s="6" t="s">
        <v>576</v>
      </c>
      <c r="LJ433" s="6" t="s">
        <v>576</v>
      </c>
      <c r="LK433" s="6" t="s">
        <v>576</v>
      </c>
      <c r="LL433" s="6" t="s">
        <v>576</v>
      </c>
      <c r="LM433" s="6" t="s">
        <v>576</v>
      </c>
      <c r="LN433" s="6" t="s">
        <v>576</v>
      </c>
      <c r="LO433" s="6" t="s">
        <v>577</v>
      </c>
      <c r="LP433" s="6" t="s">
        <v>577</v>
      </c>
      <c r="LQ433" s="6" t="s">
        <v>577</v>
      </c>
      <c r="LR433" s="6">
        <v>36.4</v>
      </c>
      <c r="LS433" s="6">
        <v>39.299999999999997</v>
      </c>
      <c r="LT433" s="6">
        <v>39.299999999999997</v>
      </c>
      <c r="LU433" s="6">
        <v>39.299999999999997</v>
      </c>
      <c r="LV433" s="6">
        <v>53.7</v>
      </c>
      <c r="LW433" s="6">
        <v>29.3</v>
      </c>
      <c r="LX433" s="6">
        <v>39.299999999999997</v>
      </c>
      <c r="LY433" s="6">
        <v>39.299999999999997</v>
      </c>
      <c r="LZ433" s="6">
        <v>53.7</v>
      </c>
      <c r="MA433" s="6">
        <v>53.7</v>
      </c>
      <c r="MB433" s="6">
        <v>53.7</v>
      </c>
      <c r="MC433" s="6">
        <v>53.7</v>
      </c>
      <c r="MD433" s="6">
        <v>53.7</v>
      </c>
      <c r="ME433" s="6">
        <v>29.3</v>
      </c>
      <c r="MF433" s="6">
        <v>43.4</v>
      </c>
      <c r="MG433" s="6">
        <v>29.3</v>
      </c>
      <c r="MH433" s="6">
        <v>53.7</v>
      </c>
      <c r="MI433" s="6">
        <v>43.8</v>
      </c>
      <c r="MJ433" s="6">
        <v>53.7</v>
      </c>
      <c r="MK433" s="6">
        <v>53.7</v>
      </c>
      <c r="ML433" s="6">
        <v>7.4</v>
      </c>
      <c r="MM433" s="6">
        <v>19</v>
      </c>
      <c r="MN433" s="6">
        <v>33.5</v>
      </c>
      <c r="MO433" s="6">
        <v>19</v>
      </c>
      <c r="MP433" s="6">
        <v>19</v>
      </c>
      <c r="MQ433" s="6">
        <v>28.9</v>
      </c>
      <c r="MR433" s="6">
        <v>19</v>
      </c>
      <c r="MS433" s="6">
        <v>19</v>
      </c>
      <c r="MT433" s="6">
        <v>21.9</v>
      </c>
      <c r="MU433" s="6">
        <v>28.9</v>
      </c>
      <c r="MV433" s="6">
        <v>43.4</v>
      </c>
      <c r="MW433" s="6">
        <v>28.9</v>
      </c>
      <c r="MX433" s="6">
        <v>28.9</v>
      </c>
      <c r="MY433" s="6">
        <v>28.9</v>
      </c>
      <c r="MZ433" s="6">
        <v>28.9</v>
      </c>
      <c r="NA433" s="6">
        <v>33.5</v>
      </c>
      <c r="NB433" s="6">
        <v>50.8</v>
      </c>
      <c r="NC433" s="6">
        <v>36.4</v>
      </c>
      <c r="ND433" s="6">
        <v>46.3</v>
      </c>
      <c r="NE433" s="6">
        <v>28.9</v>
      </c>
      <c r="NF433" s="6">
        <v>53.7</v>
      </c>
      <c r="NG433" s="6">
        <v>53.7</v>
      </c>
      <c r="NH433" s="6">
        <v>66.5</v>
      </c>
      <c r="NI433" s="6">
        <v>66.5</v>
      </c>
      <c r="NJ433" s="6">
        <v>53.7</v>
      </c>
      <c r="NK433" s="6">
        <v>66.5</v>
      </c>
      <c r="NL433" s="6">
        <v>66.5</v>
      </c>
      <c r="NM433" s="6">
        <v>66.5</v>
      </c>
      <c r="NN433" s="6">
        <v>53.7</v>
      </c>
      <c r="NO433" s="6">
        <v>53.7</v>
      </c>
      <c r="NP433" s="6">
        <v>46.3</v>
      </c>
      <c r="NQ433" s="6">
        <v>53.7</v>
      </c>
      <c r="NR433" s="6">
        <v>53.7</v>
      </c>
      <c r="NS433" s="6">
        <v>46.3</v>
      </c>
      <c r="NT433" s="6">
        <v>53.7</v>
      </c>
      <c r="NU433" s="6">
        <v>46.3</v>
      </c>
      <c r="NV433" s="6">
        <v>46.3</v>
      </c>
      <c r="NW433" s="6">
        <v>53.7</v>
      </c>
      <c r="NX433" s="6">
        <v>31.8</v>
      </c>
      <c r="NY433" s="6">
        <v>46.3</v>
      </c>
      <c r="OA433" s="2">
        <v>0</v>
      </c>
      <c r="OB433" s="2">
        <v>0</v>
      </c>
      <c r="OC433" s="2">
        <v>0</v>
      </c>
      <c r="OD433" s="2">
        <v>0</v>
      </c>
      <c r="OE433" s="2">
        <v>1268300</v>
      </c>
      <c r="OF433" s="2">
        <v>0</v>
      </c>
      <c r="OG433" s="2">
        <v>0</v>
      </c>
      <c r="OH433" s="2">
        <v>0</v>
      </c>
      <c r="OI433" s="2">
        <v>4041600</v>
      </c>
      <c r="OJ433" s="2">
        <v>2854600</v>
      </c>
      <c r="OK433" s="2">
        <v>1828500</v>
      </c>
      <c r="OL433" s="2">
        <v>2260400</v>
      </c>
      <c r="OM433" s="2">
        <v>1885300</v>
      </c>
      <c r="ON433" s="2">
        <v>0</v>
      </c>
      <c r="OO433" s="2">
        <v>1122100</v>
      </c>
      <c r="OP433" s="2">
        <v>0</v>
      </c>
      <c r="OQ433" s="2">
        <v>1527900</v>
      </c>
      <c r="OR433" s="2">
        <v>1584900</v>
      </c>
      <c r="OS433" s="2">
        <v>4240800</v>
      </c>
      <c r="OT433" s="2">
        <v>3582200</v>
      </c>
      <c r="OU433" s="2">
        <v>0</v>
      </c>
      <c r="OV433" s="2">
        <v>0</v>
      </c>
      <c r="OW433" s="2">
        <v>372080</v>
      </c>
      <c r="OX433" s="2">
        <v>0</v>
      </c>
      <c r="OY433" s="2">
        <v>0</v>
      </c>
      <c r="OZ433" s="2">
        <v>0</v>
      </c>
      <c r="PA433" s="2">
        <v>0</v>
      </c>
      <c r="PB433" s="2">
        <v>0</v>
      </c>
      <c r="PC433" s="2">
        <v>0</v>
      </c>
      <c r="PD433" s="2">
        <v>0</v>
      </c>
      <c r="PE433" s="2">
        <v>4934700</v>
      </c>
      <c r="PF433" s="2">
        <v>0</v>
      </c>
      <c r="PG433" s="2">
        <v>0</v>
      </c>
      <c r="PH433" s="2">
        <v>0</v>
      </c>
      <c r="PI433" s="2">
        <v>0</v>
      </c>
      <c r="PJ433" s="2">
        <v>861780</v>
      </c>
      <c r="PK433" s="2">
        <v>814360</v>
      </c>
      <c r="PL433" s="2">
        <v>0</v>
      </c>
      <c r="PM433" s="2">
        <v>1173200</v>
      </c>
      <c r="PN433" s="2">
        <v>0</v>
      </c>
      <c r="PO433" s="2">
        <v>5642700</v>
      </c>
      <c r="PP433" s="2">
        <v>7659700</v>
      </c>
      <c r="PQ433" s="2">
        <v>6604600</v>
      </c>
      <c r="PR433" s="2">
        <v>5506300</v>
      </c>
      <c r="PS433" s="2">
        <v>5571200</v>
      </c>
      <c r="PT433" s="2">
        <v>6709200</v>
      </c>
      <c r="PU433" s="2">
        <v>13912000</v>
      </c>
      <c r="PV433" s="2">
        <v>12492000</v>
      </c>
      <c r="PW433" s="2">
        <v>17217000</v>
      </c>
      <c r="PX433" s="2">
        <v>6673800</v>
      </c>
      <c r="PY433" s="2">
        <v>6969500</v>
      </c>
      <c r="PZ433" s="2">
        <v>6871100</v>
      </c>
      <c r="QA433" s="2">
        <v>5118700</v>
      </c>
      <c r="QB433" s="2">
        <v>5306200</v>
      </c>
      <c r="QC433" s="2">
        <v>5916500</v>
      </c>
      <c r="QD433" s="2">
        <v>5831700</v>
      </c>
      <c r="QE433" s="2">
        <v>4237500</v>
      </c>
      <c r="QF433" s="2">
        <v>3246400</v>
      </c>
      <c r="QG433" s="2">
        <v>0</v>
      </c>
      <c r="QH433" s="2">
        <v>2991200</v>
      </c>
      <c r="QI433" s="2">
        <v>15348000</v>
      </c>
      <c r="QJ433" s="2">
        <v>0</v>
      </c>
      <c r="QK433" s="2">
        <v>0</v>
      </c>
      <c r="QL433" s="2">
        <v>0</v>
      </c>
      <c r="QM433" s="2">
        <v>0</v>
      </c>
      <c r="QN433" s="2">
        <v>115300</v>
      </c>
      <c r="QO433" s="2">
        <v>0</v>
      </c>
      <c r="QP433" s="2">
        <v>0</v>
      </c>
      <c r="QQ433" s="2">
        <v>0</v>
      </c>
      <c r="QR433" s="2">
        <v>367420</v>
      </c>
      <c r="QS433" s="2">
        <v>259510</v>
      </c>
      <c r="QT433" s="2">
        <v>166220</v>
      </c>
      <c r="QU433" s="2">
        <v>205490</v>
      </c>
      <c r="QV433" s="2">
        <v>171390</v>
      </c>
      <c r="QW433" s="2">
        <v>0</v>
      </c>
      <c r="QX433" s="2">
        <v>102010</v>
      </c>
      <c r="QY433" s="2">
        <v>0</v>
      </c>
      <c r="QZ433" s="2">
        <v>138900</v>
      </c>
      <c r="RA433" s="2">
        <v>144080</v>
      </c>
      <c r="RB433" s="2">
        <v>385520</v>
      </c>
      <c r="RC433" s="2">
        <v>325660</v>
      </c>
      <c r="RD433" s="2">
        <v>0</v>
      </c>
      <c r="RE433" s="2">
        <v>0</v>
      </c>
      <c r="RF433" s="2">
        <v>33825</v>
      </c>
      <c r="RG433" s="2">
        <v>0</v>
      </c>
      <c r="RH433" s="2">
        <v>0</v>
      </c>
      <c r="RI433" s="2">
        <v>0</v>
      </c>
      <c r="RJ433" s="2">
        <v>0</v>
      </c>
      <c r="RK433" s="2">
        <v>0</v>
      </c>
      <c r="RL433" s="2">
        <v>0</v>
      </c>
      <c r="RM433" s="2">
        <v>0</v>
      </c>
      <c r="RN433" s="2">
        <v>448610</v>
      </c>
      <c r="RO433" s="2">
        <v>0</v>
      </c>
      <c r="RP433" s="2">
        <v>0</v>
      </c>
      <c r="RQ433" s="2">
        <v>0</v>
      </c>
      <c r="RR433" s="2">
        <v>0</v>
      </c>
      <c r="RS433" s="2">
        <v>78344</v>
      </c>
      <c r="RT433" s="2">
        <v>74032</v>
      </c>
      <c r="RU433" s="2">
        <v>0</v>
      </c>
      <c r="RV433" s="2">
        <v>106660</v>
      </c>
      <c r="RW433" s="2">
        <v>0</v>
      </c>
      <c r="RX433" s="2">
        <v>512970</v>
      </c>
      <c r="RY433" s="2">
        <v>696330</v>
      </c>
      <c r="RZ433" s="2">
        <v>600420</v>
      </c>
      <c r="SA433" s="2">
        <v>500570</v>
      </c>
      <c r="SB433" s="2">
        <v>506480</v>
      </c>
      <c r="SC433" s="2">
        <v>609930</v>
      </c>
      <c r="SD433" s="2">
        <v>1264700</v>
      </c>
      <c r="SE433" s="2">
        <v>1135600</v>
      </c>
      <c r="SF433" s="2">
        <v>1565200</v>
      </c>
      <c r="SG433" s="2">
        <v>606710</v>
      </c>
      <c r="SH433" s="2">
        <v>633590</v>
      </c>
      <c r="SI433" s="2">
        <v>624650</v>
      </c>
      <c r="SJ433" s="2">
        <v>465330</v>
      </c>
      <c r="SK433" s="2">
        <v>482380</v>
      </c>
      <c r="SL433" s="2">
        <v>537870</v>
      </c>
      <c r="SM433" s="2">
        <v>530150</v>
      </c>
      <c r="SN433" s="2">
        <v>385230</v>
      </c>
      <c r="SO433" s="2">
        <v>295130</v>
      </c>
      <c r="SP433" s="2">
        <v>0</v>
      </c>
      <c r="SQ433" s="2">
        <v>271930</v>
      </c>
      <c r="SR433" s="2">
        <v>0</v>
      </c>
      <c r="SS433" s="2">
        <v>0</v>
      </c>
      <c r="ST433" s="2">
        <v>0</v>
      </c>
      <c r="SU433" s="2">
        <v>0</v>
      </c>
      <c r="SV433" s="2">
        <v>0</v>
      </c>
      <c r="SW433" s="2">
        <v>0</v>
      </c>
      <c r="SX433" s="2">
        <v>0</v>
      </c>
      <c r="SY433" s="2">
        <v>0</v>
      </c>
      <c r="SZ433" s="2">
        <v>0</v>
      </c>
      <c r="TA433" s="2">
        <v>0</v>
      </c>
      <c r="TB433" s="2">
        <v>0</v>
      </c>
      <c r="TC433" s="2">
        <v>0</v>
      </c>
      <c r="TD433" s="2">
        <v>0</v>
      </c>
      <c r="TE433" s="2">
        <v>0</v>
      </c>
      <c r="TF433" s="2">
        <v>0</v>
      </c>
      <c r="TG433" s="2">
        <v>0</v>
      </c>
      <c r="TH433" s="2">
        <v>0</v>
      </c>
      <c r="TI433" s="2">
        <v>0</v>
      </c>
      <c r="TJ433" s="2">
        <v>1</v>
      </c>
      <c r="TK433" s="2">
        <v>0</v>
      </c>
      <c r="TL433" s="2">
        <v>0</v>
      </c>
      <c r="TM433" s="2">
        <v>0</v>
      </c>
      <c r="TN433" s="2">
        <v>0</v>
      </c>
      <c r="TO433" s="2">
        <v>0</v>
      </c>
      <c r="TP433" s="2">
        <v>0</v>
      </c>
      <c r="TQ433" s="2">
        <v>0</v>
      </c>
      <c r="TR433" s="2">
        <v>0</v>
      </c>
      <c r="TS433" s="2">
        <v>0</v>
      </c>
      <c r="TT433" s="2">
        <v>0</v>
      </c>
      <c r="TU433" s="2">
        <v>0</v>
      </c>
      <c r="TV433" s="2">
        <v>0</v>
      </c>
      <c r="TW433" s="2">
        <v>0</v>
      </c>
      <c r="TX433" s="2">
        <v>0</v>
      </c>
      <c r="TY433" s="2">
        <v>0</v>
      </c>
      <c r="TZ433" s="2">
        <v>0</v>
      </c>
      <c r="UA433" s="2">
        <v>0</v>
      </c>
      <c r="UB433" s="2">
        <v>0</v>
      </c>
      <c r="UC433" s="2">
        <v>0</v>
      </c>
      <c r="UD433" s="2">
        <v>2</v>
      </c>
      <c r="UE433" s="2">
        <v>0</v>
      </c>
      <c r="UF433" s="2">
        <v>2</v>
      </c>
      <c r="UG433" s="2">
        <v>4</v>
      </c>
      <c r="UH433" s="2">
        <v>2</v>
      </c>
      <c r="UI433" s="2">
        <v>2</v>
      </c>
      <c r="UJ433" s="2">
        <v>2</v>
      </c>
      <c r="UK433" s="2">
        <v>2</v>
      </c>
      <c r="UL433" s="2">
        <v>4</v>
      </c>
      <c r="UM433" s="2">
        <v>4</v>
      </c>
      <c r="UN433" s="2">
        <v>4</v>
      </c>
      <c r="UO433" s="2">
        <v>2</v>
      </c>
      <c r="UP433" s="2">
        <v>1</v>
      </c>
      <c r="UQ433" s="2">
        <v>1</v>
      </c>
      <c r="UR433" s="2">
        <v>1</v>
      </c>
      <c r="US433" s="2">
        <v>1</v>
      </c>
      <c r="UT433" s="2">
        <v>1</v>
      </c>
      <c r="UU433" s="2">
        <v>2</v>
      </c>
      <c r="UV433" s="2">
        <v>1</v>
      </c>
      <c r="UW433" s="2">
        <v>0</v>
      </c>
      <c r="UX433" s="2">
        <v>0</v>
      </c>
      <c r="UY433" s="2">
        <v>0</v>
      </c>
    </row>
    <row r="434" spans="1:571">
      <c r="A434" s="6" t="s">
        <v>4759</v>
      </c>
      <c r="B434" s="6" t="s">
        <v>4759</v>
      </c>
      <c r="C434" s="6" t="s">
        <v>5391</v>
      </c>
      <c r="D434" s="6">
        <v>67209000</v>
      </c>
      <c r="E434" s="6">
        <v>89375000</v>
      </c>
      <c r="F434" s="6">
        <v>95746000</v>
      </c>
      <c r="G434" s="6">
        <v>109400000</v>
      </c>
      <c r="H434" s="6">
        <v>108760000</v>
      </c>
      <c r="I434" s="6">
        <v>86698000</v>
      </c>
      <c r="J434" s="6">
        <v>100590000</v>
      </c>
      <c r="K434" s="6">
        <v>87191000</v>
      </c>
      <c r="L434" s="6">
        <v>121160000</v>
      </c>
      <c r="M434" s="6">
        <v>92222000</v>
      </c>
      <c r="N434" s="6">
        <v>54548000</v>
      </c>
      <c r="O434" s="6">
        <v>111160000</v>
      </c>
      <c r="P434" s="6">
        <v>89584000</v>
      </c>
      <c r="Q434" s="6">
        <v>123340000</v>
      </c>
      <c r="R434" s="6">
        <v>115760000</v>
      </c>
      <c r="S434" s="6">
        <v>101580000</v>
      </c>
      <c r="T434" s="6">
        <v>89655000</v>
      </c>
      <c r="U434" s="6">
        <v>93544000</v>
      </c>
      <c r="V434" s="6">
        <v>93405000</v>
      </c>
      <c r="W434" s="6">
        <v>118330000</v>
      </c>
      <c r="X434" s="6">
        <v>40309000</v>
      </c>
      <c r="Y434" s="6">
        <v>26318000</v>
      </c>
      <c r="Z434" s="6">
        <v>42992000</v>
      </c>
      <c r="AA434" s="6">
        <v>45390000</v>
      </c>
      <c r="AB434" s="6">
        <v>35094000</v>
      </c>
      <c r="AC434" s="6">
        <v>58022000</v>
      </c>
      <c r="AD434" s="6">
        <v>54027000</v>
      </c>
      <c r="AE434" s="6">
        <v>45701000</v>
      </c>
      <c r="AF434" s="6">
        <v>45866000</v>
      </c>
      <c r="AG434" s="6">
        <v>59324000</v>
      </c>
      <c r="AH434" s="6">
        <v>98170000</v>
      </c>
      <c r="AI434" s="6">
        <v>95770000</v>
      </c>
      <c r="AJ434" s="6">
        <v>110940000</v>
      </c>
      <c r="AK434" s="6">
        <v>80171000</v>
      </c>
      <c r="AL434" s="6">
        <v>86165000</v>
      </c>
      <c r="AM434" s="6">
        <v>79760000</v>
      </c>
      <c r="AN434" s="6">
        <v>154500000</v>
      </c>
      <c r="AO434" s="6">
        <v>82090000</v>
      </c>
      <c r="AP434" s="6">
        <v>53824000</v>
      </c>
      <c r="AQ434" s="6">
        <v>65389000</v>
      </c>
      <c r="AR434" s="6">
        <v>31263000</v>
      </c>
      <c r="AS434" s="6">
        <v>62861000</v>
      </c>
      <c r="AT434" s="6">
        <v>89079000</v>
      </c>
      <c r="AU434" s="6">
        <v>72209000</v>
      </c>
      <c r="AV434" s="6">
        <v>49113000</v>
      </c>
      <c r="AW434" s="6">
        <v>90667000</v>
      </c>
      <c r="AX434" s="6">
        <v>77412000</v>
      </c>
      <c r="AY434" s="6">
        <v>87922000</v>
      </c>
      <c r="AZ434" s="6">
        <v>64800000</v>
      </c>
      <c r="BA434" s="6">
        <v>58969000</v>
      </c>
      <c r="BB434" s="6">
        <v>90377000</v>
      </c>
      <c r="BC434" s="6">
        <v>208090000</v>
      </c>
      <c r="BD434" s="6">
        <v>159240000</v>
      </c>
      <c r="BE434" s="6">
        <v>188630000</v>
      </c>
      <c r="BF434" s="6">
        <v>166680000</v>
      </c>
      <c r="BG434" s="6">
        <v>151940000</v>
      </c>
      <c r="BH434" s="6">
        <v>142390000</v>
      </c>
      <c r="BI434" s="6">
        <v>112360000</v>
      </c>
      <c r="BJ434" s="6">
        <v>119100000</v>
      </c>
      <c r="BK434" s="6">
        <v>131520000</v>
      </c>
      <c r="BL434" s="7"/>
      <c r="BM434" s="6">
        <v>28</v>
      </c>
      <c r="BN434" s="6">
        <v>3</v>
      </c>
      <c r="BO434" s="6">
        <v>3</v>
      </c>
      <c r="BP434" s="6" t="s">
        <v>3338</v>
      </c>
      <c r="BQ434" s="6" t="s">
        <v>3339</v>
      </c>
      <c r="BR434" s="6" t="s">
        <v>3340</v>
      </c>
      <c r="BS434" s="6" t="s">
        <v>3341</v>
      </c>
      <c r="BT434" s="6" t="s">
        <v>3342</v>
      </c>
      <c r="BU434" s="6" t="s">
        <v>3343</v>
      </c>
      <c r="BV434" s="6">
        <v>37</v>
      </c>
      <c r="BW434" s="6">
        <v>344</v>
      </c>
      <c r="BX434" s="6">
        <v>71.099999999999994</v>
      </c>
      <c r="BY434" s="6">
        <v>9.3000000000000007</v>
      </c>
      <c r="BZ434" s="6">
        <v>9.3000000000000007</v>
      </c>
      <c r="CA434" s="6">
        <v>50.874000000000002</v>
      </c>
      <c r="CB434" s="6">
        <v>0</v>
      </c>
      <c r="CC434" s="6">
        <v>220.93</v>
      </c>
      <c r="CD434" s="6">
        <v>6104400000</v>
      </c>
      <c r="CE434" s="6">
        <v>174</v>
      </c>
      <c r="CF434" s="6">
        <v>28</v>
      </c>
      <c r="CG434" s="6">
        <v>3</v>
      </c>
      <c r="CH434" s="6">
        <v>3</v>
      </c>
      <c r="CI434" s="6">
        <v>1</v>
      </c>
      <c r="CJ434" s="6">
        <v>16</v>
      </c>
      <c r="CK434" s="6">
        <v>17</v>
      </c>
      <c r="CL434" s="6">
        <v>18</v>
      </c>
      <c r="CM434" s="6">
        <v>18</v>
      </c>
      <c r="CN434" s="6">
        <v>16</v>
      </c>
      <c r="CO434" s="6">
        <v>17</v>
      </c>
      <c r="CP434" s="6">
        <v>17</v>
      </c>
      <c r="CQ434" s="6">
        <v>17</v>
      </c>
      <c r="CR434" s="6">
        <v>17</v>
      </c>
      <c r="CS434" s="6">
        <v>16</v>
      </c>
      <c r="CT434" s="6">
        <v>15</v>
      </c>
      <c r="CU434" s="6">
        <v>16</v>
      </c>
      <c r="CV434" s="6">
        <v>18</v>
      </c>
      <c r="CW434" s="6">
        <v>18</v>
      </c>
      <c r="CX434" s="6">
        <v>15</v>
      </c>
      <c r="CY434" s="6">
        <v>17</v>
      </c>
      <c r="CZ434" s="6">
        <v>13</v>
      </c>
      <c r="DA434" s="6">
        <v>17</v>
      </c>
      <c r="DB434" s="6">
        <v>17</v>
      </c>
      <c r="DC434" s="6">
        <v>16</v>
      </c>
      <c r="DD434" s="6">
        <v>21</v>
      </c>
      <c r="DE434" s="6">
        <v>22</v>
      </c>
      <c r="DF434" s="6">
        <v>24</v>
      </c>
      <c r="DG434" s="6">
        <v>22</v>
      </c>
      <c r="DH434" s="6">
        <v>24</v>
      </c>
      <c r="DI434" s="6">
        <v>25</v>
      </c>
      <c r="DJ434" s="6">
        <v>23</v>
      </c>
      <c r="DK434" s="6">
        <v>21</v>
      </c>
      <c r="DL434" s="6">
        <v>21</v>
      </c>
      <c r="DM434" s="6">
        <v>21</v>
      </c>
      <c r="DN434" s="6">
        <v>21</v>
      </c>
      <c r="DO434" s="6">
        <v>21</v>
      </c>
      <c r="DP434" s="6">
        <v>21</v>
      </c>
      <c r="DQ434" s="6">
        <v>20</v>
      </c>
      <c r="DR434" s="6">
        <v>20</v>
      </c>
      <c r="DS434" s="6">
        <v>20</v>
      </c>
      <c r="DT434" s="6">
        <v>21</v>
      </c>
      <c r="DU434" s="6">
        <v>21</v>
      </c>
      <c r="DV434" s="6">
        <v>18</v>
      </c>
      <c r="DW434" s="6">
        <v>19</v>
      </c>
      <c r="DX434" s="6">
        <v>22</v>
      </c>
      <c r="DY434" s="6">
        <v>27</v>
      </c>
      <c r="DZ434" s="6">
        <v>23</v>
      </c>
      <c r="EA434" s="6">
        <v>24</v>
      </c>
      <c r="EB434" s="6">
        <v>22</v>
      </c>
      <c r="EC434" s="6">
        <v>21</v>
      </c>
      <c r="ED434" s="6">
        <v>20</v>
      </c>
      <c r="EE434" s="6">
        <v>21</v>
      </c>
      <c r="EF434" s="6">
        <v>21</v>
      </c>
      <c r="EG434" s="6">
        <v>21</v>
      </c>
      <c r="EH434" s="6">
        <v>19</v>
      </c>
      <c r="EI434" s="6">
        <v>18</v>
      </c>
      <c r="EJ434" s="6">
        <v>21</v>
      </c>
      <c r="EK434" s="6">
        <v>20</v>
      </c>
      <c r="EL434" s="6">
        <v>20</v>
      </c>
      <c r="EM434" s="6">
        <v>22</v>
      </c>
      <c r="EN434" s="6">
        <v>21</v>
      </c>
      <c r="EO434" s="6">
        <v>20</v>
      </c>
      <c r="EP434" s="6">
        <v>21</v>
      </c>
      <c r="EQ434" s="6">
        <v>19</v>
      </c>
      <c r="ER434" s="6">
        <v>2</v>
      </c>
      <c r="ES434" s="6">
        <v>2</v>
      </c>
      <c r="ET434" s="6">
        <v>2</v>
      </c>
      <c r="EU434" s="6">
        <v>2</v>
      </c>
      <c r="EV434" s="6">
        <v>2</v>
      </c>
      <c r="EW434" s="6">
        <v>2</v>
      </c>
      <c r="EX434" s="6">
        <v>2</v>
      </c>
      <c r="EY434" s="6">
        <v>2</v>
      </c>
      <c r="EZ434" s="6">
        <v>2</v>
      </c>
      <c r="FA434" s="6">
        <v>2</v>
      </c>
      <c r="FB434" s="6">
        <v>2</v>
      </c>
      <c r="FC434" s="6">
        <v>2</v>
      </c>
      <c r="FD434" s="6">
        <v>2</v>
      </c>
      <c r="FE434" s="6">
        <v>2</v>
      </c>
      <c r="FF434" s="6">
        <v>2</v>
      </c>
      <c r="FG434" s="6">
        <v>2</v>
      </c>
      <c r="FH434" s="6">
        <v>2</v>
      </c>
      <c r="FI434" s="6">
        <v>2</v>
      </c>
      <c r="FJ434" s="6">
        <v>2</v>
      </c>
      <c r="FK434" s="6">
        <v>2</v>
      </c>
      <c r="FL434" s="6">
        <v>3</v>
      </c>
      <c r="FM434" s="6">
        <v>2</v>
      </c>
      <c r="FN434" s="6">
        <v>3</v>
      </c>
      <c r="FO434" s="6">
        <v>3</v>
      </c>
      <c r="FP434" s="6">
        <v>3</v>
      </c>
      <c r="FQ434" s="6">
        <v>3</v>
      </c>
      <c r="FR434" s="6">
        <v>3</v>
      </c>
      <c r="FS434" s="6">
        <v>3</v>
      </c>
      <c r="FT434" s="6">
        <v>3</v>
      </c>
      <c r="FU434" s="6">
        <v>3</v>
      </c>
      <c r="FV434" s="6">
        <v>3</v>
      </c>
      <c r="FW434" s="6">
        <v>3</v>
      </c>
      <c r="FX434" s="6">
        <v>3</v>
      </c>
      <c r="FY434" s="6">
        <v>3</v>
      </c>
      <c r="FZ434" s="6">
        <v>3</v>
      </c>
      <c r="GA434" s="6">
        <v>3</v>
      </c>
      <c r="GB434" s="6">
        <v>3</v>
      </c>
      <c r="GC434" s="6">
        <v>3</v>
      </c>
      <c r="GD434" s="6">
        <v>3</v>
      </c>
      <c r="GE434" s="6">
        <v>3</v>
      </c>
      <c r="GF434" s="6">
        <v>2</v>
      </c>
      <c r="GG434" s="6">
        <v>3</v>
      </c>
      <c r="GH434" s="6">
        <v>3</v>
      </c>
      <c r="GI434" s="6">
        <v>3</v>
      </c>
      <c r="GJ434" s="6">
        <v>3</v>
      </c>
      <c r="GK434" s="6">
        <v>3</v>
      </c>
      <c r="GL434" s="6">
        <v>3</v>
      </c>
      <c r="GM434" s="6">
        <v>3</v>
      </c>
      <c r="GN434" s="6">
        <v>3</v>
      </c>
      <c r="GO434" s="6">
        <v>3</v>
      </c>
      <c r="GP434" s="6">
        <v>2</v>
      </c>
      <c r="GQ434" s="6">
        <v>2</v>
      </c>
      <c r="GR434" s="6">
        <v>3</v>
      </c>
      <c r="GS434" s="6">
        <v>3</v>
      </c>
      <c r="GT434" s="6">
        <v>3</v>
      </c>
      <c r="GU434" s="6">
        <v>3</v>
      </c>
      <c r="GV434" s="6">
        <v>3</v>
      </c>
      <c r="GW434" s="6">
        <v>3</v>
      </c>
      <c r="GX434" s="6">
        <v>3</v>
      </c>
      <c r="GY434" s="6">
        <v>3</v>
      </c>
      <c r="GZ434" s="6">
        <v>2</v>
      </c>
      <c r="HA434" s="6">
        <v>2</v>
      </c>
      <c r="HB434" s="6">
        <v>2</v>
      </c>
      <c r="HC434" s="6">
        <v>2</v>
      </c>
      <c r="HD434" s="6">
        <v>2</v>
      </c>
      <c r="HE434" s="6">
        <v>2</v>
      </c>
      <c r="HF434" s="6">
        <v>2</v>
      </c>
      <c r="HG434" s="6">
        <v>2</v>
      </c>
      <c r="HH434" s="6">
        <v>2</v>
      </c>
      <c r="HI434" s="6">
        <v>2</v>
      </c>
      <c r="HJ434" s="6">
        <v>2</v>
      </c>
      <c r="HK434" s="6">
        <v>2</v>
      </c>
      <c r="HL434" s="6">
        <v>2</v>
      </c>
      <c r="HM434" s="6">
        <v>2</v>
      </c>
      <c r="HN434" s="6">
        <v>2</v>
      </c>
      <c r="HO434" s="6">
        <v>2</v>
      </c>
      <c r="HP434" s="6">
        <v>2</v>
      </c>
      <c r="HQ434" s="6">
        <v>2</v>
      </c>
      <c r="HR434" s="6">
        <v>2</v>
      </c>
      <c r="HS434" s="6">
        <v>2</v>
      </c>
      <c r="HT434" s="6">
        <v>3</v>
      </c>
      <c r="HU434" s="6">
        <v>2</v>
      </c>
      <c r="HV434" s="6">
        <v>3</v>
      </c>
      <c r="HW434" s="6">
        <v>3</v>
      </c>
      <c r="HX434" s="6">
        <v>3</v>
      </c>
      <c r="HY434" s="6">
        <v>3</v>
      </c>
      <c r="HZ434" s="6">
        <v>3</v>
      </c>
      <c r="IA434" s="6">
        <v>3</v>
      </c>
      <c r="IB434" s="6">
        <v>3</v>
      </c>
      <c r="IC434" s="6">
        <v>3</v>
      </c>
      <c r="ID434" s="6">
        <v>3</v>
      </c>
      <c r="IE434" s="6">
        <v>3</v>
      </c>
      <c r="IF434" s="6">
        <v>3</v>
      </c>
      <c r="IG434" s="6">
        <v>3</v>
      </c>
      <c r="IH434" s="6">
        <v>3</v>
      </c>
      <c r="II434" s="6">
        <v>3</v>
      </c>
      <c r="IJ434" s="6">
        <v>3</v>
      </c>
      <c r="IK434" s="6">
        <v>3</v>
      </c>
      <c r="IL434" s="6">
        <v>3</v>
      </c>
      <c r="IM434" s="6">
        <v>3</v>
      </c>
      <c r="IN434" s="6">
        <v>2</v>
      </c>
      <c r="IO434" s="6">
        <v>3</v>
      </c>
      <c r="IP434" s="6">
        <v>3</v>
      </c>
      <c r="IQ434" s="6">
        <v>3</v>
      </c>
      <c r="IR434" s="6">
        <v>3</v>
      </c>
      <c r="IS434" s="6">
        <v>3</v>
      </c>
      <c r="IT434" s="6">
        <v>3</v>
      </c>
      <c r="IU434" s="6">
        <v>3</v>
      </c>
      <c r="IV434" s="6">
        <v>3</v>
      </c>
      <c r="IW434" s="6">
        <v>3</v>
      </c>
      <c r="IX434" s="6">
        <v>2</v>
      </c>
      <c r="IY434" s="6">
        <v>2</v>
      </c>
      <c r="IZ434" s="6">
        <v>3</v>
      </c>
      <c r="JA434" s="6">
        <v>3</v>
      </c>
      <c r="JB434" s="6">
        <v>3</v>
      </c>
      <c r="JC434" s="6">
        <v>3</v>
      </c>
      <c r="JD434" s="6">
        <v>3</v>
      </c>
      <c r="JE434" s="6">
        <v>3</v>
      </c>
      <c r="JF434" s="6">
        <v>3</v>
      </c>
      <c r="JG434" s="6">
        <v>3</v>
      </c>
      <c r="JH434" s="6">
        <v>460</v>
      </c>
      <c r="JI434" s="6">
        <v>460</v>
      </c>
      <c r="JJ434" s="6" t="s">
        <v>576</v>
      </c>
      <c r="JK434" s="6" t="s">
        <v>576</v>
      </c>
      <c r="JL434" s="6" t="s">
        <v>576</v>
      </c>
      <c r="JM434" s="6" t="s">
        <v>576</v>
      </c>
      <c r="JN434" s="6" t="s">
        <v>576</v>
      </c>
      <c r="JO434" s="6" t="s">
        <v>576</v>
      </c>
      <c r="JP434" s="6" t="s">
        <v>576</v>
      </c>
      <c r="JQ434" s="6" t="s">
        <v>576</v>
      </c>
      <c r="JR434" s="6" t="s">
        <v>576</v>
      </c>
      <c r="JS434" s="6" t="s">
        <v>576</v>
      </c>
      <c r="JT434" s="6" t="s">
        <v>576</v>
      </c>
      <c r="JU434" s="6" t="s">
        <v>576</v>
      </c>
      <c r="JV434" s="6" t="s">
        <v>576</v>
      </c>
      <c r="JW434" s="6" t="s">
        <v>576</v>
      </c>
      <c r="JX434" s="6" t="s">
        <v>576</v>
      </c>
      <c r="JY434" s="6" t="s">
        <v>576</v>
      </c>
      <c r="JZ434" s="6" t="s">
        <v>576</v>
      </c>
      <c r="KA434" s="6" t="s">
        <v>576</v>
      </c>
      <c r="KB434" s="6" t="s">
        <v>576</v>
      </c>
      <c r="KC434" s="6" t="s">
        <v>576</v>
      </c>
      <c r="KD434" s="6" t="s">
        <v>576</v>
      </c>
      <c r="KE434" s="6" t="s">
        <v>576</v>
      </c>
      <c r="KF434" s="6" t="s">
        <v>576</v>
      </c>
      <c r="KG434" s="6" t="s">
        <v>576</v>
      </c>
      <c r="KH434" s="6" t="s">
        <v>576</v>
      </c>
      <c r="KI434" s="6" t="s">
        <v>576</v>
      </c>
      <c r="KJ434" s="6" t="s">
        <v>576</v>
      </c>
      <c r="KK434" s="6" t="s">
        <v>576</v>
      </c>
      <c r="KL434" s="6" t="s">
        <v>576</v>
      </c>
      <c r="KM434" s="6" t="s">
        <v>576</v>
      </c>
      <c r="KN434" s="6" t="s">
        <v>576</v>
      </c>
      <c r="KO434" s="6" t="s">
        <v>576</v>
      </c>
      <c r="KP434" s="6" t="s">
        <v>576</v>
      </c>
      <c r="KQ434" s="6" t="s">
        <v>576</v>
      </c>
      <c r="KR434" s="6" t="s">
        <v>576</v>
      </c>
      <c r="KS434" s="6" t="s">
        <v>576</v>
      </c>
      <c r="KT434" s="6" t="s">
        <v>576</v>
      </c>
      <c r="KU434" s="6" t="s">
        <v>576</v>
      </c>
      <c r="KV434" s="6" t="s">
        <v>576</v>
      </c>
      <c r="KW434" s="6" t="s">
        <v>576</v>
      </c>
      <c r="KX434" s="6" t="s">
        <v>576</v>
      </c>
      <c r="KY434" s="6" t="s">
        <v>576</v>
      </c>
      <c r="KZ434" s="6" t="s">
        <v>576</v>
      </c>
      <c r="LA434" s="6" t="s">
        <v>576</v>
      </c>
      <c r="LB434" s="6" t="s">
        <v>576</v>
      </c>
      <c r="LC434" s="6" t="s">
        <v>576</v>
      </c>
      <c r="LD434" s="6" t="s">
        <v>576</v>
      </c>
      <c r="LE434" s="6" t="s">
        <v>576</v>
      </c>
      <c r="LF434" s="6" t="s">
        <v>576</v>
      </c>
      <c r="LG434" s="6" t="s">
        <v>576</v>
      </c>
      <c r="LH434" s="6" t="s">
        <v>576</v>
      </c>
      <c r="LI434" s="6" t="s">
        <v>576</v>
      </c>
      <c r="LJ434" s="6" t="s">
        <v>576</v>
      </c>
      <c r="LK434" s="6" t="s">
        <v>576</v>
      </c>
      <c r="LL434" s="6" t="s">
        <v>576</v>
      </c>
      <c r="LM434" s="6" t="s">
        <v>576</v>
      </c>
      <c r="LN434" s="6" t="s">
        <v>576</v>
      </c>
      <c r="LO434" s="6" t="s">
        <v>576</v>
      </c>
      <c r="LP434" s="6" t="s">
        <v>576</v>
      </c>
      <c r="LQ434" s="6" t="s">
        <v>576</v>
      </c>
      <c r="LR434" s="6">
        <v>55.2</v>
      </c>
      <c r="LS434" s="6">
        <v>58.9</v>
      </c>
      <c r="LT434" s="6">
        <v>58.9</v>
      </c>
      <c r="LU434" s="6">
        <v>60.4</v>
      </c>
      <c r="LV434" s="6">
        <v>55.4</v>
      </c>
      <c r="LW434" s="6">
        <v>58.9</v>
      </c>
      <c r="LX434" s="6">
        <v>57</v>
      </c>
      <c r="LY434" s="6">
        <v>57.8</v>
      </c>
      <c r="LZ434" s="6">
        <v>56.3</v>
      </c>
      <c r="MA434" s="6">
        <v>54.6</v>
      </c>
      <c r="MB434" s="6">
        <v>52</v>
      </c>
      <c r="MC434" s="6">
        <v>56.5</v>
      </c>
      <c r="MD434" s="6">
        <v>60.7</v>
      </c>
      <c r="ME434" s="6">
        <v>58.9</v>
      </c>
      <c r="MF434" s="6">
        <v>52.6</v>
      </c>
      <c r="MG434" s="6">
        <v>58.5</v>
      </c>
      <c r="MH434" s="6">
        <v>49.3</v>
      </c>
      <c r="MI434" s="6">
        <v>58.5</v>
      </c>
      <c r="MJ434" s="6">
        <v>56.3</v>
      </c>
      <c r="MK434" s="6">
        <v>55.2</v>
      </c>
      <c r="ML434" s="6">
        <v>63.3</v>
      </c>
      <c r="MM434" s="6">
        <v>65.900000000000006</v>
      </c>
      <c r="MN434" s="6">
        <v>68.3</v>
      </c>
      <c r="MO434" s="6">
        <v>65.7</v>
      </c>
      <c r="MP434" s="6">
        <v>67.599999999999994</v>
      </c>
      <c r="MQ434" s="6">
        <v>67.599999999999994</v>
      </c>
      <c r="MR434" s="6">
        <v>67.2</v>
      </c>
      <c r="MS434" s="6">
        <v>62.8</v>
      </c>
      <c r="MT434" s="6">
        <v>64.099999999999994</v>
      </c>
      <c r="MU434" s="6">
        <v>62.4</v>
      </c>
      <c r="MV434" s="6">
        <v>64.099999999999994</v>
      </c>
      <c r="MW434" s="6">
        <v>64.099999999999994</v>
      </c>
      <c r="MX434" s="6">
        <v>64.099999999999994</v>
      </c>
      <c r="MY434" s="6">
        <v>62.4</v>
      </c>
      <c r="MZ434" s="6">
        <v>62.4</v>
      </c>
      <c r="NA434" s="6">
        <v>62.4</v>
      </c>
      <c r="NB434" s="6">
        <v>64.099999999999994</v>
      </c>
      <c r="NC434" s="6">
        <v>64.099999999999994</v>
      </c>
      <c r="ND434" s="6">
        <v>58.7</v>
      </c>
      <c r="NE434" s="6">
        <v>62.2</v>
      </c>
      <c r="NF434" s="6">
        <v>64.3</v>
      </c>
      <c r="NG434" s="6">
        <v>70.7</v>
      </c>
      <c r="NH434" s="6">
        <v>64.599999999999994</v>
      </c>
      <c r="NI434" s="6">
        <v>67.2</v>
      </c>
      <c r="NJ434" s="6">
        <v>64.099999999999994</v>
      </c>
      <c r="NK434" s="6">
        <v>64.099999999999994</v>
      </c>
      <c r="NL434" s="6">
        <v>64.099999999999994</v>
      </c>
      <c r="NM434" s="6">
        <v>64.099999999999994</v>
      </c>
      <c r="NN434" s="6">
        <v>64.099999999999994</v>
      </c>
      <c r="NO434" s="6">
        <v>64.099999999999994</v>
      </c>
      <c r="NP434" s="6">
        <v>60.4</v>
      </c>
      <c r="NQ434" s="6">
        <v>60.2</v>
      </c>
      <c r="NR434" s="6">
        <v>60.7</v>
      </c>
      <c r="NS434" s="6">
        <v>58.9</v>
      </c>
      <c r="NT434" s="6">
        <v>60.4</v>
      </c>
      <c r="NU434" s="6">
        <v>61.1</v>
      </c>
      <c r="NV434" s="6">
        <v>59.3</v>
      </c>
      <c r="NW434" s="6">
        <v>60.4</v>
      </c>
      <c r="NX434" s="6">
        <v>60.7</v>
      </c>
      <c r="NY434" s="6">
        <v>60.4</v>
      </c>
      <c r="OA434" s="2">
        <v>75172000</v>
      </c>
      <c r="OB434" s="2">
        <v>83700000</v>
      </c>
      <c r="OC434" s="2">
        <v>111100000</v>
      </c>
      <c r="OD434" s="2">
        <v>126730000</v>
      </c>
      <c r="OE434" s="2">
        <v>136360000</v>
      </c>
      <c r="OF434" s="2">
        <v>106540000</v>
      </c>
      <c r="OG434" s="2">
        <v>143070000</v>
      </c>
      <c r="OH434" s="2">
        <v>133430000</v>
      </c>
      <c r="OI434" s="2">
        <v>199160000</v>
      </c>
      <c r="OJ434" s="2">
        <v>124400000</v>
      </c>
      <c r="OK434" s="2">
        <v>45125000</v>
      </c>
      <c r="OL434" s="2">
        <v>96898000</v>
      </c>
      <c r="OM434" s="2">
        <v>83461000</v>
      </c>
      <c r="ON434" s="2">
        <v>123910000</v>
      </c>
      <c r="OO434" s="2">
        <v>82812000</v>
      </c>
      <c r="OP434" s="2">
        <v>104160000</v>
      </c>
      <c r="OQ434" s="2">
        <v>68325000</v>
      </c>
      <c r="OR434" s="2">
        <v>75192000</v>
      </c>
      <c r="OS434" s="2">
        <v>86839000</v>
      </c>
      <c r="OT434" s="2">
        <v>115550000</v>
      </c>
      <c r="OU434" s="2">
        <v>72314000</v>
      </c>
      <c r="OV434" s="2">
        <v>40860000</v>
      </c>
      <c r="OW434" s="2">
        <v>61399000</v>
      </c>
      <c r="OX434" s="2">
        <v>77128000</v>
      </c>
      <c r="OY434" s="2">
        <v>61457000</v>
      </c>
      <c r="OZ434" s="2">
        <v>129820000</v>
      </c>
      <c r="PA434" s="2">
        <v>82814000</v>
      </c>
      <c r="PB434" s="2">
        <v>66526000</v>
      </c>
      <c r="PC434" s="2">
        <v>86231000</v>
      </c>
      <c r="PD434" s="2">
        <v>136070000</v>
      </c>
      <c r="PE434" s="2">
        <v>78143000</v>
      </c>
      <c r="PF434" s="2">
        <v>94318000</v>
      </c>
      <c r="PG434" s="2">
        <v>87979000</v>
      </c>
      <c r="PH434" s="2">
        <v>56684000</v>
      </c>
      <c r="PI434" s="2">
        <v>50904000</v>
      </c>
      <c r="PJ434" s="2">
        <v>43239000</v>
      </c>
      <c r="PK434" s="2">
        <v>138150000</v>
      </c>
      <c r="PL434" s="2">
        <v>85850000</v>
      </c>
      <c r="PM434" s="2">
        <v>63465000</v>
      </c>
      <c r="PN434" s="2">
        <v>101080000</v>
      </c>
      <c r="PO434" s="2">
        <v>30658000</v>
      </c>
      <c r="PP434" s="2">
        <v>73954000</v>
      </c>
      <c r="PQ434" s="2">
        <v>156100000</v>
      </c>
      <c r="PR434" s="2">
        <v>129740000</v>
      </c>
      <c r="PS434" s="2">
        <v>66127000</v>
      </c>
      <c r="PT434" s="2">
        <v>148630000</v>
      </c>
      <c r="PU434" s="2">
        <v>126850000</v>
      </c>
      <c r="PV434" s="2">
        <v>140190000</v>
      </c>
      <c r="PW434" s="2">
        <v>118440000</v>
      </c>
      <c r="PX434" s="2">
        <v>95320000</v>
      </c>
      <c r="PY434" s="2">
        <v>62802000</v>
      </c>
      <c r="PZ434" s="2">
        <v>212970000</v>
      </c>
      <c r="QA434" s="2">
        <v>121490000</v>
      </c>
      <c r="QB434" s="2">
        <v>149290000</v>
      </c>
      <c r="QC434" s="2">
        <v>167440000</v>
      </c>
      <c r="QD434" s="2">
        <v>155170000</v>
      </c>
      <c r="QE434" s="2">
        <v>124280000</v>
      </c>
      <c r="QF434" s="2">
        <v>79999000</v>
      </c>
      <c r="QG434" s="2">
        <v>101050000</v>
      </c>
      <c r="QH434" s="2">
        <v>107580000</v>
      </c>
      <c r="QI434" s="2">
        <v>277470000</v>
      </c>
      <c r="QJ434" s="2">
        <v>3416900</v>
      </c>
      <c r="QK434" s="2">
        <v>3804600</v>
      </c>
      <c r="QL434" s="2">
        <v>5049800</v>
      </c>
      <c r="QM434" s="2">
        <v>5760400</v>
      </c>
      <c r="QN434" s="2">
        <v>6198300</v>
      </c>
      <c r="QO434" s="2">
        <v>4842500</v>
      </c>
      <c r="QP434" s="2">
        <v>6503100</v>
      </c>
      <c r="QQ434" s="2">
        <v>6065100</v>
      </c>
      <c r="QR434" s="2">
        <v>9052600</v>
      </c>
      <c r="QS434" s="2">
        <v>5654300</v>
      </c>
      <c r="QT434" s="2">
        <v>2051100</v>
      </c>
      <c r="QU434" s="2">
        <v>4404400</v>
      </c>
      <c r="QV434" s="2">
        <v>3793700</v>
      </c>
      <c r="QW434" s="2">
        <v>5632100</v>
      </c>
      <c r="QX434" s="2">
        <v>3764200</v>
      </c>
      <c r="QY434" s="2">
        <v>4734400</v>
      </c>
      <c r="QZ434" s="2">
        <v>3105700</v>
      </c>
      <c r="RA434" s="2">
        <v>3417800</v>
      </c>
      <c r="RB434" s="2">
        <v>3947200</v>
      </c>
      <c r="RC434" s="2">
        <v>5252100</v>
      </c>
      <c r="RD434" s="2">
        <v>3287000</v>
      </c>
      <c r="RE434" s="2">
        <v>1857300</v>
      </c>
      <c r="RF434" s="2">
        <v>2790900</v>
      </c>
      <c r="RG434" s="2">
        <v>3505800</v>
      </c>
      <c r="RH434" s="2">
        <v>2793500</v>
      </c>
      <c r="RI434" s="2">
        <v>5901000</v>
      </c>
      <c r="RJ434" s="2">
        <v>3764300</v>
      </c>
      <c r="RK434" s="2">
        <v>3023900</v>
      </c>
      <c r="RL434" s="2">
        <v>3919600</v>
      </c>
      <c r="RM434" s="2">
        <v>6184900</v>
      </c>
      <c r="RN434" s="2">
        <v>3552000</v>
      </c>
      <c r="RO434" s="2">
        <v>4287200</v>
      </c>
      <c r="RP434" s="2">
        <v>3999000</v>
      </c>
      <c r="RQ434" s="2">
        <v>2576600</v>
      </c>
      <c r="RR434" s="2">
        <v>2313800</v>
      </c>
      <c r="RS434" s="2">
        <v>1965400</v>
      </c>
      <c r="RT434" s="2">
        <v>6279700</v>
      </c>
      <c r="RU434" s="2">
        <v>3902300</v>
      </c>
      <c r="RV434" s="2">
        <v>2884800</v>
      </c>
      <c r="RW434" s="2">
        <v>4594400</v>
      </c>
      <c r="RX434" s="2">
        <v>1393500</v>
      </c>
      <c r="RY434" s="2">
        <v>3361600</v>
      </c>
      <c r="RZ434" s="2">
        <v>7095600</v>
      </c>
      <c r="SA434" s="2">
        <v>5897300</v>
      </c>
      <c r="SB434" s="2">
        <v>3005800</v>
      </c>
      <c r="SC434" s="2">
        <v>6756000</v>
      </c>
      <c r="SD434" s="2">
        <v>5765800</v>
      </c>
      <c r="SE434" s="2">
        <v>6372100</v>
      </c>
      <c r="SF434" s="2">
        <v>5383700</v>
      </c>
      <c r="SG434" s="2">
        <v>4332700</v>
      </c>
      <c r="SH434" s="2">
        <v>2854600</v>
      </c>
      <c r="SI434" s="2">
        <v>9680400</v>
      </c>
      <c r="SJ434" s="2">
        <v>5522500</v>
      </c>
      <c r="SK434" s="2">
        <v>6786100</v>
      </c>
      <c r="SL434" s="2">
        <v>7610900</v>
      </c>
      <c r="SM434" s="2">
        <v>7053000</v>
      </c>
      <c r="SN434" s="2">
        <v>5649100</v>
      </c>
      <c r="SO434" s="2">
        <v>3636300</v>
      </c>
      <c r="SP434" s="2">
        <v>4593200</v>
      </c>
      <c r="SQ434" s="2">
        <v>4890200</v>
      </c>
      <c r="SR434" s="2">
        <v>2</v>
      </c>
      <c r="SS434" s="2">
        <v>3</v>
      </c>
      <c r="ST434" s="2">
        <v>2</v>
      </c>
      <c r="SU434" s="2">
        <v>1</v>
      </c>
      <c r="SV434" s="2">
        <v>3</v>
      </c>
      <c r="SW434" s="2">
        <v>2</v>
      </c>
      <c r="SX434" s="2">
        <v>2</v>
      </c>
      <c r="SY434" s="2">
        <v>2</v>
      </c>
      <c r="SZ434" s="2">
        <v>3</v>
      </c>
      <c r="TA434" s="2">
        <v>1</v>
      </c>
      <c r="TB434" s="2">
        <v>1</v>
      </c>
      <c r="TC434" s="2">
        <v>1</v>
      </c>
      <c r="TD434" s="2">
        <v>2</v>
      </c>
      <c r="TE434" s="2">
        <v>3</v>
      </c>
      <c r="TF434" s="2">
        <v>2</v>
      </c>
      <c r="TG434" s="2">
        <v>2</v>
      </c>
      <c r="TH434" s="2">
        <v>1</v>
      </c>
      <c r="TI434" s="2">
        <v>1</v>
      </c>
      <c r="TJ434" s="2">
        <v>2</v>
      </c>
      <c r="TK434" s="2">
        <v>1</v>
      </c>
      <c r="TL434" s="2">
        <v>2</v>
      </c>
      <c r="TM434" s="2">
        <v>1</v>
      </c>
      <c r="TN434" s="2">
        <v>2</v>
      </c>
      <c r="TO434" s="2">
        <v>3</v>
      </c>
      <c r="TP434" s="2">
        <v>2</v>
      </c>
      <c r="TQ434" s="2">
        <v>5</v>
      </c>
      <c r="TR434" s="2">
        <v>2</v>
      </c>
      <c r="TS434" s="2">
        <v>4</v>
      </c>
      <c r="TT434" s="2">
        <v>3</v>
      </c>
      <c r="TU434" s="2">
        <v>5</v>
      </c>
      <c r="TV434" s="2">
        <v>4</v>
      </c>
      <c r="TW434" s="2">
        <v>4</v>
      </c>
      <c r="TX434" s="2">
        <v>6</v>
      </c>
      <c r="TY434" s="2">
        <v>4</v>
      </c>
      <c r="TZ434" s="2">
        <v>3</v>
      </c>
      <c r="UA434" s="2">
        <v>3</v>
      </c>
      <c r="UB434" s="2">
        <v>6</v>
      </c>
      <c r="UC434" s="2">
        <v>4</v>
      </c>
      <c r="UD434" s="2">
        <v>3</v>
      </c>
      <c r="UE434" s="2">
        <v>5</v>
      </c>
      <c r="UF434" s="2">
        <v>1</v>
      </c>
      <c r="UG434" s="2">
        <v>3</v>
      </c>
      <c r="UH434" s="2">
        <v>3</v>
      </c>
      <c r="UI434" s="2">
        <v>3</v>
      </c>
      <c r="UJ434" s="2">
        <v>3</v>
      </c>
      <c r="UK434" s="2">
        <v>5</v>
      </c>
      <c r="UL434" s="2">
        <v>4</v>
      </c>
      <c r="UM434" s="2">
        <v>5</v>
      </c>
      <c r="UN434" s="2">
        <v>3</v>
      </c>
      <c r="UO434" s="2">
        <v>3</v>
      </c>
      <c r="UP434" s="2">
        <v>1</v>
      </c>
      <c r="UQ434" s="2">
        <v>4</v>
      </c>
      <c r="UR434" s="2">
        <v>5</v>
      </c>
      <c r="US434" s="2">
        <v>6</v>
      </c>
      <c r="UT434" s="2">
        <v>3</v>
      </c>
      <c r="UU434" s="2">
        <v>3</v>
      </c>
      <c r="UV434" s="2">
        <v>2</v>
      </c>
      <c r="UW434" s="2">
        <v>1</v>
      </c>
      <c r="UX434" s="2">
        <v>4</v>
      </c>
      <c r="UY434" s="2">
        <v>4</v>
      </c>
    </row>
    <row r="435" spans="1:571">
      <c r="A435" s="6" t="s">
        <v>4760</v>
      </c>
      <c r="B435" s="6" t="s">
        <v>4761</v>
      </c>
      <c r="C435" s="6" t="s">
        <v>5392</v>
      </c>
      <c r="D435" s="6">
        <v>152810000</v>
      </c>
      <c r="E435" s="6">
        <v>102820000</v>
      </c>
      <c r="F435" s="6">
        <v>167490000</v>
      </c>
      <c r="G435" s="6">
        <v>158640000</v>
      </c>
      <c r="H435" s="6">
        <v>145350000</v>
      </c>
      <c r="I435" s="6">
        <v>208190000</v>
      </c>
      <c r="J435" s="6">
        <v>193880000</v>
      </c>
      <c r="K435" s="6">
        <v>87205000</v>
      </c>
      <c r="L435" s="6">
        <v>164890000</v>
      </c>
      <c r="M435" s="6">
        <v>209510000</v>
      </c>
      <c r="N435" s="6">
        <v>201930000</v>
      </c>
      <c r="O435" s="6">
        <v>95989000</v>
      </c>
      <c r="P435" s="6">
        <v>206780000</v>
      </c>
      <c r="Q435" s="6">
        <v>228160000</v>
      </c>
      <c r="R435" s="6">
        <v>177700000</v>
      </c>
      <c r="S435" s="6">
        <v>219710000</v>
      </c>
      <c r="T435" s="6">
        <v>48920000</v>
      </c>
      <c r="U435" s="6">
        <v>144730000</v>
      </c>
      <c r="V435" s="6">
        <v>270390000</v>
      </c>
      <c r="W435" s="6">
        <v>300120000</v>
      </c>
      <c r="X435" s="6">
        <v>352120000</v>
      </c>
      <c r="Y435" s="6">
        <v>193820000</v>
      </c>
      <c r="Z435" s="6">
        <v>544060000</v>
      </c>
      <c r="AA435" s="6">
        <v>562160000</v>
      </c>
      <c r="AB435" s="6">
        <v>486490000</v>
      </c>
      <c r="AC435" s="6">
        <v>510160000</v>
      </c>
      <c r="AD435" s="6">
        <v>207470000</v>
      </c>
      <c r="AE435" s="6">
        <v>89087000</v>
      </c>
      <c r="AF435" s="6">
        <v>233270000</v>
      </c>
      <c r="AG435" s="6">
        <v>303620000</v>
      </c>
      <c r="AH435" s="6">
        <v>343850000</v>
      </c>
      <c r="AI435" s="6">
        <v>157180000</v>
      </c>
      <c r="AJ435" s="6">
        <v>340870000</v>
      </c>
      <c r="AK435" s="6">
        <v>572690000</v>
      </c>
      <c r="AL435" s="6">
        <v>448280000</v>
      </c>
      <c r="AM435" s="6">
        <v>343130000</v>
      </c>
      <c r="AN435" s="6">
        <v>289040000</v>
      </c>
      <c r="AO435" s="6">
        <v>146510000</v>
      </c>
      <c r="AP435" s="6">
        <v>288590000</v>
      </c>
      <c r="AQ435" s="6">
        <v>1124600000</v>
      </c>
      <c r="AR435" s="6">
        <v>240130000</v>
      </c>
      <c r="AS435" s="6">
        <v>116300000</v>
      </c>
      <c r="AT435" s="6">
        <v>182150000</v>
      </c>
      <c r="AU435" s="6">
        <v>278770000</v>
      </c>
      <c r="AV435" s="6">
        <v>319770000</v>
      </c>
      <c r="AW435" s="6">
        <v>214670000</v>
      </c>
      <c r="AX435" s="6">
        <v>258900000</v>
      </c>
      <c r="AY435" s="6">
        <v>125900000</v>
      </c>
      <c r="AZ435" s="6">
        <v>323770000</v>
      </c>
      <c r="BA435" s="6">
        <v>272800000</v>
      </c>
      <c r="BB435" s="6">
        <v>386410000</v>
      </c>
      <c r="BC435" s="6">
        <v>212560000</v>
      </c>
      <c r="BD435" s="6">
        <v>326500000</v>
      </c>
      <c r="BE435" s="6">
        <v>402200000</v>
      </c>
      <c r="BF435" s="6">
        <v>391920000</v>
      </c>
      <c r="BG435" s="6">
        <v>375450000</v>
      </c>
      <c r="BH435" s="6">
        <v>337160000</v>
      </c>
      <c r="BI435" s="6">
        <v>114710000</v>
      </c>
      <c r="BJ435" s="6">
        <v>311830000</v>
      </c>
      <c r="BK435" s="6">
        <v>411560000</v>
      </c>
      <c r="BL435" s="7"/>
      <c r="BM435" s="6">
        <v>13</v>
      </c>
      <c r="BN435" s="6">
        <v>13</v>
      </c>
      <c r="BO435" s="6">
        <v>13</v>
      </c>
      <c r="BP435" s="6" t="s">
        <v>3346</v>
      </c>
      <c r="BQ435" s="6" t="s">
        <v>1582</v>
      </c>
      <c r="BR435" s="6" t="s">
        <v>3347</v>
      </c>
      <c r="BS435" s="6" t="s">
        <v>3348</v>
      </c>
      <c r="BT435" s="6" t="s">
        <v>3349</v>
      </c>
      <c r="BU435" s="6" t="s">
        <v>3350</v>
      </c>
      <c r="BV435" s="6">
        <v>229</v>
      </c>
      <c r="BW435" s="6">
        <v>95</v>
      </c>
      <c r="BX435" s="6">
        <v>43.6</v>
      </c>
      <c r="BY435" s="6">
        <v>43.6</v>
      </c>
      <c r="BZ435" s="6">
        <v>43.6</v>
      </c>
      <c r="CA435" s="6">
        <v>32.569000000000003</v>
      </c>
      <c r="CB435" s="6">
        <v>0</v>
      </c>
      <c r="CC435" s="6">
        <v>323.31</v>
      </c>
      <c r="CD435" s="6">
        <v>19309000000</v>
      </c>
      <c r="CE435" s="6">
        <v>740</v>
      </c>
      <c r="CF435" s="6" t="s">
        <v>3344</v>
      </c>
      <c r="CG435" s="6" t="s">
        <v>3344</v>
      </c>
      <c r="CH435" s="6" t="s">
        <v>3344</v>
      </c>
      <c r="CI435" s="6">
        <v>3</v>
      </c>
      <c r="CJ435" s="6">
        <v>6</v>
      </c>
      <c r="CK435" s="6">
        <v>6</v>
      </c>
      <c r="CL435" s="6">
        <v>7</v>
      </c>
      <c r="CM435" s="6">
        <v>7</v>
      </c>
      <c r="CN435" s="6">
        <v>8</v>
      </c>
      <c r="CO435" s="6">
        <v>8</v>
      </c>
      <c r="CP435" s="6">
        <v>9</v>
      </c>
      <c r="CQ435" s="6">
        <v>8</v>
      </c>
      <c r="CR435" s="6">
        <v>9</v>
      </c>
      <c r="CS435" s="6">
        <v>9</v>
      </c>
      <c r="CT435" s="6">
        <v>7</v>
      </c>
      <c r="CU435" s="6">
        <v>7</v>
      </c>
      <c r="CV435" s="6">
        <v>8</v>
      </c>
      <c r="CW435" s="6">
        <v>8</v>
      </c>
      <c r="CX435" s="6">
        <v>9</v>
      </c>
      <c r="CY435" s="6">
        <v>9</v>
      </c>
      <c r="CZ435" s="6">
        <v>3</v>
      </c>
      <c r="DA435" s="6">
        <v>7</v>
      </c>
      <c r="DB435" s="6">
        <v>7</v>
      </c>
      <c r="DC435" s="6">
        <v>10</v>
      </c>
      <c r="DD435" s="6">
        <v>11</v>
      </c>
      <c r="DE435" s="6">
        <v>10</v>
      </c>
      <c r="DF435" s="6">
        <v>12</v>
      </c>
      <c r="DG435" s="6">
        <v>12</v>
      </c>
      <c r="DH435" s="6">
        <v>12</v>
      </c>
      <c r="DI435" s="6">
        <v>13</v>
      </c>
      <c r="DJ435" s="6">
        <v>12</v>
      </c>
      <c r="DK435" s="6">
        <v>8</v>
      </c>
      <c r="DL435" s="6">
        <v>10</v>
      </c>
      <c r="DM435" s="6">
        <v>11</v>
      </c>
      <c r="DN435" s="6">
        <v>11</v>
      </c>
      <c r="DO435" s="6">
        <v>10</v>
      </c>
      <c r="DP435" s="6">
        <v>12</v>
      </c>
      <c r="DQ435" s="6">
        <v>12</v>
      </c>
      <c r="DR435" s="6">
        <v>12</v>
      </c>
      <c r="DS435" s="6">
        <v>12</v>
      </c>
      <c r="DT435" s="6">
        <v>12</v>
      </c>
      <c r="DU435" s="6">
        <v>10</v>
      </c>
      <c r="DV435" s="6">
        <v>11</v>
      </c>
      <c r="DW435" s="6">
        <v>12</v>
      </c>
      <c r="DX435" s="6">
        <v>9</v>
      </c>
      <c r="DY435" s="6">
        <v>9</v>
      </c>
      <c r="DZ435" s="6">
        <v>11</v>
      </c>
      <c r="EA435" s="6">
        <v>12</v>
      </c>
      <c r="EB435" s="6">
        <v>11</v>
      </c>
      <c r="EC435" s="6">
        <v>11</v>
      </c>
      <c r="ED435" s="6">
        <v>11</v>
      </c>
      <c r="EE435" s="6">
        <v>11</v>
      </c>
      <c r="EF435" s="6">
        <v>11</v>
      </c>
      <c r="EG435" s="6">
        <v>11</v>
      </c>
      <c r="EH435" s="6">
        <v>9</v>
      </c>
      <c r="EI435" s="6">
        <v>10</v>
      </c>
      <c r="EJ435" s="6">
        <v>10</v>
      </c>
      <c r="EK435" s="6">
        <v>9</v>
      </c>
      <c r="EL435" s="6">
        <v>9</v>
      </c>
      <c r="EM435" s="6">
        <v>9</v>
      </c>
      <c r="EN435" s="6">
        <v>11</v>
      </c>
      <c r="EO435" s="6">
        <v>8</v>
      </c>
      <c r="EP435" s="6">
        <v>9</v>
      </c>
      <c r="EQ435" s="6">
        <v>9</v>
      </c>
      <c r="ER435" s="6">
        <v>6</v>
      </c>
      <c r="ES435" s="6">
        <v>6</v>
      </c>
      <c r="ET435" s="6">
        <v>7</v>
      </c>
      <c r="EU435" s="6">
        <v>7</v>
      </c>
      <c r="EV435" s="6">
        <v>8</v>
      </c>
      <c r="EW435" s="6">
        <v>8</v>
      </c>
      <c r="EX435" s="6">
        <v>9</v>
      </c>
      <c r="EY435" s="6">
        <v>8</v>
      </c>
      <c r="EZ435" s="6">
        <v>9</v>
      </c>
      <c r="FA435" s="6">
        <v>9</v>
      </c>
      <c r="FB435" s="6">
        <v>7</v>
      </c>
      <c r="FC435" s="6">
        <v>7</v>
      </c>
      <c r="FD435" s="6">
        <v>8</v>
      </c>
      <c r="FE435" s="6">
        <v>8</v>
      </c>
      <c r="FF435" s="6">
        <v>9</v>
      </c>
      <c r="FG435" s="6">
        <v>9</v>
      </c>
      <c r="FH435" s="6">
        <v>3</v>
      </c>
      <c r="FI435" s="6">
        <v>7</v>
      </c>
      <c r="FJ435" s="6">
        <v>7</v>
      </c>
      <c r="FK435" s="6">
        <v>10</v>
      </c>
      <c r="FL435" s="6">
        <v>11</v>
      </c>
      <c r="FM435" s="6">
        <v>10</v>
      </c>
      <c r="FN435" s="6">
        <v>12</v>
      </c>
      <c r="FO435" s="6">
        <v>12</v>
      </c>
      <c r="FP435" s="6">
        <v>12</v>
      </c>
      <c r="FQ435" s="6">
        <v>13</v>
      </c>
      <c r="FR435" s="6">
        <v>12</v>
      </c>
      <c r="FS435" s="6">
        <v>8</v>
      </c>
      <c r="FT435" s="6">
        <v>10</v>
      </c>
      <c r="FU435" s="6">
        <v>11</v>
      </c>
      <c r="FV435" s="6">
        <v>11</v>
      </c>
      <c r="FW435" s="6">
        <v>10</v>
      </c>
      <c r="FX435" s="6">
        <v>12</v>
      </c>
      <c r="FY435" s="6">
        <v>12</v>
      </c>
      <c r="FZ435" s="6">
        <v>12</v>
      </c>
      <c r="GA435" s="6">
        <v>12</v>
      </c>
      <c r="GB435" s="6">
        <v>12</v>
      </c>
      <c r="GC435" s="6">
        <v>10</v>
      </c>
      <c r="GD435" s="6">
        <v>11</v>
      </c>
      <c r="GE435" s="6">
        <v>12</v>
      </c>
      <c r="GF435" s="6">
        <v>9</v>
      </c>
      <c r="GG435" s="6">
        <v>9</v>
      </c>
      <c r="GH435" s="6">
        <v>11</v>
      </c>
      <c r="GI435" s="6">
        <v>12</v>
      </c>
      <c r="GJ435" s="6">
        <v>11</v>
      </c>
      <c r="GK435" s="6">
        <v>11</v>
      </c>
      <c r="GL435" s="6">
        <v>11</v>
      </c>
      <c r="GM435" s="6">
        <v>11</v>
      </c>
      <c r="GN435" s="6">
        <v>11</v>
      </c>
      <c r="GO435" s="6">
        <v>11</v>
      </c>
      <c r="GP435" s="6">
        <v>9</v>
      </c>
      <c r="GQ435" s="6">
        <v>10</v>
      </c>
      <c r="GR435" s="6">
        <v>10</v>
      </c>
      <c r="GS435" s="6">
        <v>9</v>
      </c>
      <c r="GT435" s="6">
        <v>9</v>
      </c>
      <c r="GU435" s="6">
        <v>9</v>
      </c>
      <c r="GV435" s="6">
        <v>11</v>
      </c>
      <c r="GW435" s="6">
        <v>8</v>
      </c>
      <c r="GX435" s="6">
        <v>9</v>
      </c>
      <c r="GY435" s="6">
        <v>9</v>
      </c>
      <c r="GZ435" s="6">
        <v>6</v>
      </c>
      <c r="HA435" s="6">
        <v>6</v>
      </c>
      <c r="HB435" s="6">
        <v>7</v>
      </c>
      <c r="HC435" s="6">
        <v>7</v>
      </c>
      <c r="HD435" s="6">
        <v>8</v>
      </c>
      <c r="HE435" s="6">
        <v>8</v>
      </c>
      <c r="HF435" s="6">
        <v>9</v>
      </c>
      <c r="HG435" s="6">
        <v>8</v>
      </c>
      <c r="HH435" s="6">
        <v>9</v>
      </c>
      <c r="HI435" s="6">
        <v>9</v>
      </c>
      <c r="HJ435" s="6">
        <v>7</v>
      </c>
      <c r="HK435" s="6">
        <v>7</v>
      </c>
      <c r="HL435" s="6">
        <v>8</v>
      </c>
      <c r="HM435" s="6">
        <v>8</v>
      </c>
      <c r="HN435" s="6">
        <v>9</v>
      </c>
      <c r="HO435" s="6">
        <v>9</v>
      </c>
      <c r="HP435" s="6">
        <v>3</v>
      </c>
      <c r="HQ435" s="6">
        <v>7</v>
      </c>
      <c r="HR435" s="6">
        <v>7</v>
      </c>
      <c r="HS435" s="6">
        <v>10</v>
      </c>
      <c r="HT435" s="6">
        <v>11</v>
      </c>
      <c r="HU435" s="6">
        <v>10</v>
      </c>
      <c r="HV435" s="6">
        <v>12</v>
      </c>
      <c r="HW435" s="6">
        <v>12</v>
      </c>
      <c r="HX435" s="6">
        <v>12</v>
      </c>
      <c r="HY435" s="6">
        <v>13</v>
      </c>
      <c r="HZ435" s="6">
        <v>12</v>
      </c>
      <c r="IA435" s="6">
        <v>8</v>
      </c>
      <c r="IB435" s="6">
        <v>10</v>
      </c>
      <c r="IC435" s="6">
        <v>11</v>
      </c>
      <c r="ID435" s="6">
        <v>11</v>
      </c>
      <c r="IE435" s="6">
        <v>10</v>
      </c>
      <c r="IF435" s="6">
        <v>12</v>
      </c>
      <c r="IG435" s="6">
        <v>12</v>
      </c>
      <c r="IH435" s="6">
        <v>12</v>
      </c>
      <c r="II435" s="6">
        <v>12</v>
      </c>
      <c r="IJ435" s="6">
        <v>12</v>
      </c>
      <c r="IK435" s="6">
        <v>10</v>
      </c>
      <c r="IL435" s="6">
        <v>11</v>
      </c>
      <c r="IM435" s="6">
        <v>12</v>
      </c>
      <c r="IN435" s="6">
        <v>9</v>
      </c>
      <c r="IO435" s="6">
        <v>9</v>
      </c>
      <c r="IP435" s="6">
        <v>11</v>
      </c>
      <c r="IQ435" s="6">
        <v>12</v>
      </c>
      <c r="IR435" s="6">
        <v>11</v>
      </c>
      <c r="IS435" s="6">
        <v>11</v>
      </c>
      <c r="IT435" s="6">
        <v>11</v>
      </c>
      <c r="IU435" s="6">
        <v>11</v>
      </c>
      <c r="IV435" s="6">
        <v>11</v>
      </c>
      <c r="IW435" s="6">
        <v>11</v>
      </c>
      <c r="IX435" s="6">
        <v>9</v>
      </c>
      <c r="IY435" s="6">
        <v>10</v>
      </c>
      <c r="IZ435" s="6">
        <v>10</v>
      </c>
      <c r="JA435" s="6">
        <v>9</v>
      </c>
      <c r="JB435" s="6">
        <v>9</v>
      </c>
      <c r="JC435" s="6">
        <v>9</v>
      </c>
      <c r="JD435" s="6">
        <v>11</v>
      </c>
      <c r="JE435" s="6">
        <v>8</v>
      </c>
      <c r="JF435" s="6">
        <v>9</v>
      </c>
      <c r="JG435" s="6">
        <v>9</v>
      </c>
      <c r="JH435" s="6">
        <v>282</v>
      </c>
      <c r="JI435" s="6" t="s">
        <v>3345</v>
      </c>
      <c r="JJ435" s="6" t="s">
        <v>576</v>
      </c>
      <c r="JK435" s="6" t="s">
        <v>576</v>
      </c>
      <c r="JL435" s="6" t="s">
        <v>576</v>
      </c>
      <c r="JM435" s="6" t="s">
        <v>576</v>
      </c>
      <c r="JN435" s="6" t="s">
        <v>576</v>
      </c>
      <c r="JO435" s="6" t="s">
        <v>576</v>
      </c>
      <c r="JP435" s="6" t="s">
        <v>576</v>
      </c>
      <c r="JQ435" s="6" t="s">
        <v>576</v>
      </c>
      <c r="JR435" s="6" t="s">
        <v>576</v>
      </c>
      <c r="JS435" s="6" t="s">
        <v>576</v>
      </c>
      <c r="JT435" s="6" t="s">
        <v>576</v>
      </c>
      <c r="JU435" s="6" t="s">
        <v>576</v>
      </c>
      <c r="JV435" s="6" t="s">
        <v>576</v>
      </c>
      <c r="JW435" s="6" t="s">
        <v>576</v>
      </c>
      <c r="JX435" s="6" t="s">
        <v>576</v>
      </c>
      <c r="JY435" s="6" t="s">
        <v>576</v>
      </c>
      <c r="JZ435" s="6" t="s">
        <v>576</v>
      </c>
      <c r="KA435" s="6" t="s">
        <v>576</v>
      </c>
      <c r="KB435" s="6" t="s">
        <v>576</v>
      </c>
      <c r="KC435" s="6" t="s">
        <v>576</v>
      </c>
      <c r="KD435" s="6" t="s">
        <v>576</v>
      </c>
      <c r="KE435" s="6" t="s">
        <v>576</v>
      </c>
      <c r="KF435" s="6" t="s">
        <v>576</v>
      </c>
      <c r="KG435" s="6" t="s">
        <v>576</v>
      </c>
      <c r="KH435" s="6" t="s">
        <v>576</v>
      </c>
      <c r="KI435" s="6" t="s">
        <v>576</v>
      </c>
      <c r="KJ435" s="6" t="s">
        <v>576</v>
      </c>
      <c r="KK435" s="6" t="s">
        <v>576</v>
      </c>
      <c r="KL435" s="6" t="s">
        <v>576</v>
      </c>
      <c r="KM435" s="6" t="s">
        <v>576</v>
      </c>
      <c r="KN435" s="6" t="s">
        <v>576</v>
      </c>
      <c r="KO435" s="6" t="s">
        <v>576</v>
      </c>
      <c r="KP435" s="6" t="s">
        <v>576</v>
      </c>
      <c r="KQ435" s="6" t="s">
        <v>576</v>
      </c>
      <c r="KR435" s="6" t="s">
        <v>576</v>
      </c>
      <c r="KS435" s="6" t="s">
        <v>576</v>
      </c>
      <c r="KT435" s="6" t="s">
        <v>576</v>
      </c>
      <c r="KU435" s="6" t="s">
        <v>576</v>
      </c>
      <c r="KV435" s="6" t="s">
        <v>576</v>
      </c>
      <c r="KW435" s="6" t="s">
        <v>576</v>
      </c>
      <c r="KX435" s="6" t="s">
        <v>576</v>
      </c>
      <c r="KY435" s="6" t="s">
        <v>576</v>
      </c>
      <c r="KZ435" s="6" t="s">
        <v>576</v>
      </c>
      <c r="LA435" s="6" t="s">
        <v>576</v>
      </c>
      <c r="LB435" s="6" t="s">
        <v>576</v>
      </c>
      <c r="LC435" s="6" t="s">
        <v>576</v>
      </c>
      <c r="LD435" s="6" t="s">
        <v>576</v>
      </c>
      <c r="LE435" s="6" t="s">
        <v>576</v>
      </c>
      <c r="LF435" s="6" t="s">
        <v>576</v>
      </c>
      <c r="LG435" s="6" t="s">
        <v>576</v>
      </c>
      <c r="LH435" s="6" t="s">
        <v>576</v>
      </c>
      <c r="LI435" s="6" t="s">
        <v>576</v>
      </c>
      <c r="LJ435" s="6" t="s">
        <v>576</v>
      </c>
      <c r="LK435" s="6" t="s">
        <v>576</v>
      </c>
      <c r="LL435" s="6" t="s">
        <v>576</v>
      </c>
      <c r="LM435" s="6" t="s">
        <v>576</v>
      </c>
      <c r="LN435" s="6" t="s">
        <v>576</v>
      </c>
      <c r="LO435" s="6" t="s">
        <v>576</v>
      </c>
      <c r="LP435" s="6" t="s">
        <v>576</v>
      </c>
      <c r="LQ435" s="6" t="s">
        <v>576</v>
      </c>
      <c r="LR435" s="6">
        <v>30.5</v>
      </c>
      <c r="LS435" s="6">
        <v>30.5</v>
      </c>
      <c r="LT435" s="6">
        <v>30.5</v>
      </c>
      <c r="LU435" s="6">
        <v>30.5</v>
      </c>
      <c r="LV435" s="6">
        <v>38.299999999999997</v>
      </c>
      <c r="LW435" s="6">
        <v>38.299999999999997</v>
      </c>
      <c r="LX435" s="6">
        <v>42.2</v>
      </c>
      <c r="LY435" s="6">
        <v>42.2</v>
      </c>
      <c r="LZ435" s="6">
        <v>42.2</v>
      </c>
      <c r="MA435" s="6">
        <v>42.2</v>
      </c>
      <c r="MB435" s="6">
        <v>27</v>
      </c>
      <c r="MC435" s="6">
        <v>34.4</v>
      </c>
      <c r="MD435" s="6">
        <v>34.799999999999997</v>
      </c>
      <c r="ME435" s="6">
        <v>34.4</v>
      </c>
      <c r="MF435" s="6">
        <v>42.2</v>
      </c>
      <c r="MG435" s="6">
        <v>42.2</v>
      </c>
      <c r="MH435" s="6">
        <v>13.8</v>
      </c>
      <c r="MI435" s="6">
        <v>29.1</v>
      </c>
      <c r="MJ435" s="6">
        <v>29.1</v>
      </c>
      <c r="MK435" s="6">
        <v>42.2</v>
      </c>
      <c r="ML435" s="6">
        <v>43.6</v>
      </c>
      <c r="MM435" s="6">
        <v>42.2</v>
      </c>
      <c r="MN435" s="6">
        <v>43.6</v>
      </c>
      <c r="MO435" s="6">
        <v>43.6</v>
      </c>
      <c r="MP435" s="6">
        <v>43.6</v>
      </c>
      <c r="MQ435" s="6">
        <v>43.6</v>
      </c>
      <c r="MR435" s="6">
        <v>42.9</v>
      </c>
      <c r="MS435" s="6">
        <v>39.4</v>
      </c>
      <c r="MT435" s="6">
        <v>42.2</v>
      </c>
      <c r="MU435" s="6">
        <v>42.9</v>
      </c>
      <c r="MV435" s="6">
        <v>42.9</v>
      </c>
      <c r="MW435" s="6">
        <v>42.2</v>
      </c>
      <c r="MX435" s="6">
        <v>42.9</v>
      </c>
      <c r="MY435" s="6">
        <v>42.9</v>
      </c>
      <c r="MZ435" s="6">
        <v>42.9</v>
      </c>
      <c r="NA435" s="6">
        <v>42.9</v>
      </c>
      <c r="NB435" s="6">
        <v>42.9</v>
      </c>
      <c r="NC435" s="6">
        <v>42.2</v>
      </c>
      <c r="ND435" s="6">
        <v>42.9</v>
      </c>
      <c r="NE435" s="6">
        <v>42.9</v>
      </c>
      <c r="NF435" s="6">
        <v>42.2</v>
      </c>
      <c r="NG435" s="6">
        <v>42.2</v>
      </c>
      <c r="NH435" s="6">
        <v>42.9</v>
      </c>
      <c r="NI435" s="6">
        <v>42.9</v>
      </c>
      <c r="NJ435" s="6">
        <v>42.9</v>
      </c>
      <c r="NK435" s="6">
        <v>42.9</v>
      </c>
      <c r="NL435" s="6">
        <v>42.9</v>
      </c>
      <c r="NM435" s="6">
        <v>42.9</v>
      </c>
      <c r="NN435" s="6">
        <v>42.9</v>
      </c>
      <c r="NO435" s="6">
        <v>42.9</v>
      </c>
      <c r="NP435" s="6">
        <v>39</v>
      </c>
      <c r="NQ435" s="6">
        <v>42.2</v>
      </c>
      <c r="NR435" s="6">
        <v>42.2</v>
      </c>
      <c r="NS435" s="6">
        <v>38.299999999999997</v>
      </c>
      <c r="NT435" s="6">
        <v>42.2</v>
      </c>
      <c r="NU435" s="6">
        <v>42.2</v>
      </c>
      <c r="NV435" s="6">
        <v>42.9</v>
      </c>
      <c r="NW435" s="6">
        <v>38.299999999999997</v>
      </c>
      <c r="NX435" s="6">
        <v>42.2</v>
      </c>
      <c r="NY435" s="6">
        <v>42.2</v>
      </c>
      <c r="OA435" s="2">
        <v>116320000</v>
      </c>
      <c r="OB435" s="2">
        <v>72969000</v>
      </c>
      <c r="OC435" s="2">
        <v>170460000</v>
      </c>
      <c r="OD435" s="2">
        <v>166860000</v>
      </c>
      <c r="OE435" s="2">
        <v>186350000</v>
      </c>
      <c r="OF435" s="2">
        <v>254820000</v>
      </c>
      <c r="OG435" s="2">
        <v>288560000</v>
      </c>
      <c r="OH435" s="2">
        <v>107090000</v>
      </c>
      <c r="OI435" s="2">
        <v>290480000</v>
      </c>
      <c r="OJ435" s="2">
        <v>270170000</v>
      </c>
      <c r="OK435" s="2">
        <v>120360000</v>
      </c>
      <c r="OL435" s="2">
        <v>80570000</v>
      </c>
      <c r="OM435" s="2">
        <v>166650000</v>
      </c>
      <c r="ON435" s="2">
        <v>205870000</v>
      </c>
      <c r="OO435" s="2">
        <v>147600000</v>
      </c>
      <c r="OP435" s="2">
        <v>242490000</v>
      </c>
      <c r="OQ435" s="2">
        <v>27962000</v>
      </c>
      <c r="OR435" s="2">
        <v>110700000</v>
      </c>
      <c r="OS435" s="2">
        <v>251490000</v>
      </c>
      <c r="OT435" s="2">
        <v>348090000</v>
      </c>
      <c r="OU435" s="2">
        <v>636040000</v>
      </c>
      <c r="OV435" s="2">
        <v>253310000</v>
      </c>
      <c r="OW435" s="2">
        <v>708670000</v>
      </c>
      <c r="OX435" s="2">
        <v>807310000</v>
      </c>
      <c r="OY435" s="2">
        <v>695350000</v>
      </c>
      <c r="OZ435" s="2">
        <v>1055300000</v>
      </c>
      <c r="PA435" s="2">
        <v>324340000</v>
      </c>
      <c r="PB435" s="2">
        <v>105800000</v>
      </c>
      <c r="PC435" s="2">
        <v>456750000</v>
      </c>
      <c r="PD435" s="2">
        <v>589490000</v>
      </c>
      <c r="PE435" s="2">
        <v>316360000</v>
      </c>
      <c r="PF435" s="2">
        <v>151880000</v>
      </c>
      <c r="PG435" s="2">
        <v>281600000</v>
      </c>
      <c r="PH435" s="2">
        <v>419900000</v>
      </c>
      <c r="PI435" s="2">
        <v>354350000</v>
      </c>
      <c r="PJ435" s="2">
        <v>239480000</v>
      </c>
      <c r="PK435" s="2">
        <v>311600000</v>
      </c>
      <c r="PL435" s="2">
        <v>155310000</v>
      </c>
      <c r="PM435" s="2">
        <v>373270000</v>
      </c>
      <c r="PN435" s="2">
        <v>1673000000</v>
      </c>
      <c r="PO435" s="2">
        <v>205780000</v>
      </c>
      <c r="PP435" s="2">
        <v>130050000</v>
      </c>
      <c r="PQ435" s="2">
        <v>218010000</v>
      </c>
      <c r="PR435" s="2">
        <v>318720000</v>
      </c>
      <c r="PS435" s="2">
        <v>433440000</v>
      </c>
      <c r="PT435" s="2">
        <v>310470000</v>
      </c>
      <c r="PU435" s="2">
        <v>373770000</v>
      </c>
      <c r="PV435" s="2">
        <v>151820000</v>
      </c>
      <c r="PW435" s="2">
        <v>493290000</v>
      </c>
      <c r="PX435" s="2">
        <v>382000000</v>
      </c>
      <c r="PY435" s="2">
        <v>253150000</v>
      </c>
      <c r="PZ435" s="2">
        <v>225450000</v>
      </c>
      <c r="QA435" s="2">
        <v>239360000</v>
      </c>
      <c r="QB435" s="2">
        <v>321090000</v>
      </c>
      <c r="QC435" s="2">
        <v>364050000</v>
      </c>
      <c r="QD435" s="2">
        <v>392380000</v>
      </c>
      <c r="QE435" s="2">
        <v>305880000</v>
      </c>
      <c r="QF435" s="2">
        <v>85587000</v>
      </c>
      <c r="QG435" s="2">
        <v>254930000</v>
      </c>
      <c r="QH435" s="2">
        <v>315280000</v>
      </c>
      <c r="QI435" s="2">
        <v>1609100000</v>
      </c>
      <c r="QJ435" s="2">
        <v>9693300</v>
      </c>
      <c r="QK435" s="2">
        <v>6080700</v>
      </c>
      <c r="QL435" s="2">
        <v>14205000</v>
      </c>
      <c r="QM435" s="2">
        <v>13905000</v>
      </c>
      <c r="QN435" s="2">
        <v>15529000</v>
      </c>
      <c r="QO435" s="2">
        <v>21235000</v>
      </c>
      <c r="QP435" s="2">
        <v>24047000</v>
      </c>
      <c r="QQ435" s="2">
        <v>8924500</v>
      </c>
      <c r="QR435" s="2">
        <v>24206000</v>
      </c>
      <c r="QS435" s="2">
        <v>22514000</v>
      </c>
      <c r="QT435" s="2">
        <v>10030000</v>
      </c>
      <c r="QU435" s="2">
        <v>6714200</v>
      </c>
      <c r="QV435" s="2">
        <v>13888000</v>
      </c>
      <c r="QW435" s="2">
        <v>17156000</v>
      </c>
      <c r="QX435" s="2">
        <v>12300000</v>
      </c>
      <c r="QY435" s="2">
        <v>20207000</v>
      </c>
      <c r="QZ435" s="2">
        <v>2330200</v>
      </c>
      <c r="RA435" s="2">
        <v>9225400</v>
      </c>
      <c r="RB435" s="2">
        <v>20958000</v>
      </c>
      <c r="RC435" s="2">
        <v>29007000</v>
      </c>
      <c r="RD435" s="2">
        <v>53003000</v>
      </c>
      <c r="RE435" s="2">
        <v>21109000</v>
      </c>
      <c r="RF435" s="2">
        <v>59056000</v>
      </c>
      <c r="RG435" s="2">
        <v>67275000</v>
      </c>
      <c r="RH435" s="2">
        <v>57946000</v>
      </c>
      <c r="RI435" s="2">
        <v>87939000</v>
      </c>
      <c r="RJ435" s="2">
        <v>27028000</v>
      </c>
      <c r="RK435" s="2">
        <v>8816700</v>
      </c>
      <c r="RL435" s="2">
        <v>38062000</v>
      </c>
      <c r="RM435" s="2">
        <v>49124000</v>
      </c>
      <c r="RN435" s="2">
        <v>26364000</v>
      </c>
      <c r="RO435" s="2">
        <v>12657000</v>
      </c>
      <c r="RP435" s="2">
        <v>23467000</v>
      </c>
      <c r="RQ435" s="2">
        <v>34991000</v>
      </c>
      <c r="RR435" s="2">
        <v>29529000</v>
      </c>
      <c r="RS435" s="2">
        <v>19957000</v>
      </c>
      <c r="RT435" s="2">
        <v>25967000</v>
      </c>
      <c r="RU435" s="2">
        <v>12943000</v>
      </c>
      <c r="RV435" s="2">
        <v>31106000</v>
      </c>
      <c r="RW435" s="2">
        <v>139420000</v>
      </c>
      <c r="RX435" s="2">
        <v>17149000</v>
      </c>
      <c r="RY435" s="2">
        <v>10838000</v>
      </c>
      <c r="RZ435" s="2">
        <v>18167000</v>
      </c>
      <c r="SA435" s="2">
        <v>26560000</v>
      </c>
      <c r="SB435" s="2">
        <v>36120000</v>
      </c>
      <c r="SC435" s="2">
        <v>25872000</v>
      </c>
      <c r="SD435" s="2">
        <v>31148000</v>
      </c>
      <c r="SE435" s="2">
        <v>12652000</v>
      </c>
      <c r="SF435" s="2">
        <v>41107000</v>
      </c>
      <c r="SG435" s="2">
        <v>31834000</v>
      </c>
      <c r="SH435" s="2">
        <v>21096000</v>
      </c>
      <c r="SI435" s="2">
        <v>18787000</v>
      </c>
      <c r="SJ435" s="2">
        <v>19946000</v>
      </c>
      <c r="SK435" s="2">
        <v>26758000</v>
      </c>
      <c r="SL435" s="2">
        <v>30338000</v>
      </c>
      <c r="SM435" s="2">
        <v>32698000</v>
      </c>
      <c r="SN435" s="2">
        <v>25490000</v>
      </c>
      <c r="SO435" s="2">
        <v>7132300</v>
      </c>
      <c r="SP435" s="2">
        <v>21244000</v>
      </c>
      <c r="SQ435" s="2">
        <v>26273000</v>
      </c>
      <c r="SR435" s="2">
        <v>3</v>
      </c>
      <c r="SS435" s="2">
        <v>2</v>
      </c>
      <c r="ST435" s="2">
        <v>5</v>
      </c>
      <c r="SU435" s="2">
        <v>5</v>
      </c>
      <c r="SV435" s="2">
        <v>5</v>
      </c>
      <c r="SW435" s="2">
        <v>6</v>
      </c>
      <c r="SX435" s="2">
        <v>7</v>
      </c>
      <c r="SY435" s="2">
        <v>3</v>
      </c>
      <c r="SZ435" s="2">
        <v>7</v>
      </c>
      <c r="TA435" s="2">
        <v>8</v>
      </c>
      <c r="TB435" s="2">
        <v>7</v>
      </c>
      <c r="TC435" s="2">
        <v>3</v>
      </c>
      <c r="TD435" s="2">
        <v>5</v>
      </c>
      <c r="TE435" s="2">
        <v>6</v>
      </c>
      <c r="TF435" s="2">
        <v>4</v>
      </c>
      <c r="TG435" s="2">
        <v>7</v>
      </c>
      <c r="TH435" s="2">
        <v>1</v>
      </c>
      <c r="TI435" s="2">
        <v>4</v>
      </c>
      <c r="TJ435" s="2">
        <v>6</v>
      </c>
      <c r="TK435" s="2">
        <v>9</v>
      </c>
      <c r="TL435" s="2">
        <v>22</v>
      </c>
      <c r="TM435" s="2">
        <v>15</v>
      </c>
      <c r="TN435" s="2">
        <v>23</v>
      </c>
      <c r="TO435" s="2">
        <v>23</v>
      </c>
      <c r="TP435" s="2">
        <v>23</v>
      </c>
      <c r="TQ435" s="2">
        <v>28</v>
      </c>
      <c r="TR435" s="2">
        <v>15</v>
      </c>
      <c r="TS435" s="2">
        <v>9</v>
      </c>
      <c r="TT435" s="2">
        <v>16</v>
      </c>
      <c r="TU435" s="2">
        <v>20</v>
      </c>
      <c r="TV435" s="2">
        <v>19</v>
      </c>
      <c r="TW435" s="2">
        <v>10</v>
      </c>
      <c r="TX435" s="2">
        <v>20</v>
      </c>
      <c r="TY435" s="2">
        <v>21</v>
      </c>
      <c r="TZ435" s="2">
        <v>20</v>
      </c>
      <c r="UA435" s="2">
        <v>17</v>
      </c>
      <c r="UB435" s="2">
        <v>19</v>
      </c>
      <c r="UC435" s="2">
        <v>10</v>
      </c>
      <c r="UD435" s="2">
        <v>19</v>
      </c>
      <c r="UE435" s="2">
        <v>36</v>
      </c>
      <c r="UF435" s="2">
        <v>13</v>
      </c>
      <c r="UG435" s="2">
        <v>9</v>
      </c>
      <c r="UH435" s="2">
        <v>13</v>
      </c>
      <c r="UI435" s="2">
        <v>19</v>
      </c>
      <c r="UJ435" s="2">
        <v>18</v>
      </c>
      <c r="UK435" s="2">
        <v>17</v>
      </c>
      <c r="UL435" s="2">
        <v>17</v>
      </c>
      <c r="UM435" s="2">
        <v>12</v>
      </c>
      <c r="UN435" s="2">
        <v>20</v>
      </c>
      <c r="UO435" s="2">
        <v>15</v>
      </c>
      <c r="UP435" s="2">
        <v>9</v>
      </c>
      <c r="UQ435" s="2">
        <v>9</v>
      </c>
      <c r="UR435" s="2">
        <v>9</v>
      </c>
      <c r="US435" s="2">
        <v>12</v>
      </c>
      <c r="UT435" s="2">
        <v>10</v>
      </c>
      <c r="UU435" s="2">
        <v>12</v>
      </c>
      <c r="UV435" s="2">
        <v>13</v>
      </c>
      <c r="UW435" s="2">
        <v>4</v>
      </c>
      <c r="UX435" s="2">
        <v>10</v>
      </c>
      <c r="UY435" s="2">
        <v>11</v>
      </c>
    </row>
    <row r="436" spans="1:571">
      <c r="A436" s="6" t="s">
        <v>4762</v>
      </c>
      <c r="B436" s="6" t="s">
        <v>4762</v>
      </c>
      <c r="C436" s="6" t="s">
        <v>5393</v>
      </c>
      <c r="D436" s="6">
        <v>23027000</v>
      </c>
      <c r="E436" s="6">
        <v>20791000</v>
      </c>
      <c r="F436" s="6">
        <v>23806000</v>
      </c>
      <c r="G436" s="6">
        <v>22260000</v>
      </c>
      <c r="H436" s="6">
        <v>25197000</v>
      </c>
      <c r="I436" s="6">
        <v>29390000</v>
      </c>
      <c r="J436" s="6">
        <v>28672000</v>
      </c>
      <c r="K436" s="6">
        <v>26105000</v>
      </c>
      <c r="L436" s="6">
        <v>24712000</v>
      </c>
      <c r="M436" s="6">
        <v>22260000</v>
      </c>
      <c r="N436" s="6">
        <v>35444000</v>
      </c>
      <c r="O436" s="6">
        <v>24823000</v>
      </c>
      <c r="P436" s="6">
        <v>29805000</v>
      </c>
      <c r="Q436" s="6">
        <v>31175000</v>
      </c>
      <c r="R436" s="6">
        <v>30753000</v>
      </c>
      <c r="S436" s="6">
        <v>31814000</v>
      </c>
      <c r="T436" s="6">
        <v>0</v>
      </c>
      <c r="U436" s="6">
        <v>29132000</v>
      </c>
      <c r="V436" s="6">
        <v>22593000</v>
      </c>
      <c r="W436" s="6">
        <v>25610000</v>
      </c>
      <c r="X436" s="6">
        <v>24502000</v>
      </c>
      <c r="Y436" s="6">
        <v>19622000</v>
      </c>
      <c r="Z436" s="6">
        <v>18303000</v>
      </c>
      <c r="AA436" s="6">
        <v>22650000</v>
      </c>
      <c r="AB436" s="6">
        <v>19758000</v>
      </c>
      <c r="AC436" s="6">
        <v>15855000</v>
      </c>
      <c r="AD436" s="6">
        <v>16756000</v>
      </c>
      <c r="AE436" s="6">
        <v>8708200</v>
      </c>
      <c r="AF436" s="6">
        <v>17253000</v>
      </c>
      <c r="AG436" s="6">
        <v>31680000</v>
      </c>
      <c r="AH436" s="6">
        <v>22332000</v>
      </c>
      <c r="AI436" s="6">
        <v>18059000</v>
      </c>
      <c r="AJ436" s="6">
        <v>22522000</v>
      </c>
      <c r="AK436" s="6">
        <v>26693000</v>
      </c>
      <c r="AL436" s="6">
        <v>0</v>
      </c>
      <c r="AM436" s="6">
        <v>27736000</v>
      </c>
      <c r="AN436" s="6">
        <v>25165000</v>
      </c>
      <c r="AO436" s="6">
        <v>23459000</v>
      </c>
      <c r="AP436" s="6">
        <v>26021000</v>
      </c>
      <c r="AQ436" s="6">
        <v>18688000</v>
      </c>
      <c r="AR436" s="6">
        <v>0</v>
      </c>
      <c r="AS436" s="6">
        <v>0</v>
      </c>
      <c r="AT436" s="6">
        <v>21205000</v>
      </c>
      <c r="AU436" s="6">
        <v>17686000</v>
      </c>
      <c r="AV436" s="6">
        <v>0</v>
      </c>
      <c r="AW436" s="6">
        <v>27334000</v>
      </c>
      <c r="AX436" s="6">
        <v>13647000</v>
      </c>
      <c r="AY436" s="6">
        <v>17259000</v>
      </c>
      <c r="AZ436" s="6">
        <v>18385000</v>
      </c>
      <c r="BA436" s="6">
        <v>16124000</v>
      </c>
      <c r="BB436" s="6">
        <v>30153000</v>
      </c>
      <c r="BC436" s="6">
        <v>20905000</v>
      </c>
      <c r="BD436" s="6">
        <v>29012000</v>
      </c>
      <c r="BE436" s="6">
        <v>32257000</v>
      </c>
      <c r="BF436" s="6">
        <v>28277000</v>
      </c>
      <c r="BG436" s="6">
        <v>37249000</v>
      </c>
      <c r="BH436" s="6">
        <v>30210000</v>
      </c>
      <c r="BI436" s="6">
        <v>27651000</v>
      </c>
      <c r="BJ436" s="6">
        <v>32070000</v>
      </c>
      <c r="BK436" s="6">
        <v>32294000</v>
      </c>
      <c r="BL436" s="7"/>
      <c r="BM436" s="6">
        <v>7</v>
      </c>
      <c r="BN436" s="6">
        <v>7</v>
      </c>
      <c r="BO436" s="6">
        <v>7</v>
      </c>
      <c r="BP436" s="6" t="s">
        <v>3352</v>
      </c>
      <c r="BQ436" s="6" t="s">
        <v>1123</v>
      </c>
      <c r="BR436" s="6" t="s">
        <v>3353</v>
      </c>
      <c r="BS436" s="6" t="s">
        <v>3354</v>
      </c>
      <c r="BT436" s="6" t="s">
        <v>3355</v>
      </c>
      <c r="BU436" s="6" t="s">
        <v>3356</v>
      </c>
      <c r="BV436" s="7"/>
      <c r="BW436" s="7"/>
      <c r="BX436" s="6">
        <v>49.1</v>
      </c>
      <c r="BY436" s="6">
        <v>49.1</v>
      </c>
      <c r="BZ436" s="6">
        <v>49.1</v>
      </c>
      <c r="CA436" s="6">
        <v>23.677</v>
      </c>
      <c r="CB436" s="6">
        <v>0</v>
      </c>
      <c r="CC436" s="6">
        <v>120.09</v>
      </c>
      <c r="CD436" s="6">
        <v>1512300000</v>
      </c>
      <c r="CE436" s="6">
        <v>141</v>
      </c>
      <c r="CF436" s="6" t="s">
        <v>674</v>
      </c>
      <c r="CG436" s="6" t="s">
        <v>674</v>
      </c>
      <c r="CH436" s="6" t="s">
        <v>674</v>
      </c>
      <c r="CI436" s="6">
        <v>2</v>
      </c>
      <c r="CJ436" s="6">
        <v>3</v>
      </c>
      <c r="CK436" s="6">
        <v>3</v>
      </c>
      <c r="CL436" s="6">
        <v>3</v>
      </c>
      <c r="CM436" s="6">
        <v>3</v>
      </c>
      <c r="CN436" s="6">
        <v>4</v>
      </c>
      <c r="CO436" s="6">
        <v>4</v>
      </c>
      <c r="CP436" s="6">
        <v>4</v>
      </c>
      <c r="CQ436" s="6">
        <v>4</v>
      </c>
      <c r="CR436" s="6">
        <v>4</v>
      </c>
      <c r="CS436" s="6">
        <v>4</v>
      </c>
      <c r="CT436" s="6">
        <v>3</v>
      </c>
      <c r="CU436" s="6">
        <v>3</v>
      </c>
      <c r="CV436" s="6">
        <v>3</v>
      </c>
      <c r="CW436" s="6">
        <v>3</v>
      </c>
      <c r="CX436" s="6">
        <v>3</v>
      </c>
      <c r="CY436" s="6">
        <v>3</v>
      </c>
      <c r="CZ436" s="6">
        <v>0</v>
      </c>
      <c r="DA436" s="6">
        <v>3</v>
      </c>
      <c r="DB436" s="6">
        <v>2</v>
      </c>
      <c r="DC436" s="6">
        <v>3</v>
      </c>
      <c r="DD436" s="6">
        <v>3</v>
      </c>
      <c r="DE436" s="6">
        <v>2</v>
      </c>
      <c r="DF436" s="6">
        <v>4</v>
      </c>
      <c r="DG436" s="6">
        <v>3</v>
      </c>
      <c r="DH436" s="6">
        <v>3</v>
      </c>
      <c r="DI436" s="6">
        <v>3</v>
      </c>
      <c r="DJ436" s="6">
        <v>3</v>
      </c>
      <c r="DK436" s="6">
        <v>3</v>
      </c>
      <c r="DL436" s="6">
        <v>3</v>
      </c>
      <c r="DM436" s="6">
        <v>2</v>
      </c>
      <c r="DN436" s="6">
        <v>2</v>
      </c>
      <c r="DO436" s="6">
        <v>2</v>
      </c>
      <c r="DP436" s="6">
        <v>3</v>
      </c>
      <c r="DQ436" s="6">
        <v>3</v>
      </c>
      <c r="DR436" s="6">
        <v>1</v>
      </c>
      <c r="DS436" s="6">
        <v>3</v>
      </c>
      <c r="DT436" s="6">
        <v>5</v>
      </c>
      <c r="DU436" s="6">
        <v>3</v>
      </c>
      <c r="DV436" s="6">
        <v>3</v>
      </c>
      <c r="DW436" s="6">
        <v>3</v>
      </c>
      <c r="DX436" s="6">
        <v>1</v>
      </c>
      <c r="DY436" s="6">
        <v>2</v>
      </c>
      <c r="DZ436" s="6">
        <v>5</v>
      </c>
      <c r="EA436" s="6">
        <v>5</v>
      </c>
      <c r="EB436" s="6">
        <v>1</v>
      </c>
      <c r="EC436" s="6">
        <v>4</v>
      </c>
      <c r="ED436" s="6">
        <v>3</v>
      </c>
      <c r="EE436" s="6">
        <v>6</v>
      </c>
      <c r="EF436" s="6">
        <v>2</v>
      </c>
      <c r="EG436" s="6">
        <v>4</v>
      </c>
      <c r="EH436" s="6">
        <v>3</v>
      </c>
      <c r="EI436" s="6">
        <v>3</v>
      </c>
      <c r="EJ436" s="6">
        <v>4</v>
      </c>
      <c r="EK436" s="6">
        <v>4</v>
      </c>
      <c r="EL436" s="6">
        <v>4</v>
      </c>
      <c r="EM436" s="6">
        <v>4</v>
      </c>
      <c r="EN436" s="6">
        <v>3</v>
      </c>
      <c r="EO436" s="6">
        <v>5</v>
      </c>
      <c r="EP436" s="6">
        <v>5</v>
      </c>
      <c r="EQ436" s="6">
        <v>4</v>
      </c>
      <c r="ER436" s="6">
        <v>3</v>
      </c>
      <c r="ES436" s="6">
        <v>3</v>
      </c>
      <c r="ET436" s="6">
        <v>3</v>
      </c>
      <c r="EU436" s="6">
        <v>3</v>
      </c>
      <c r="EV436" s="6">
        <v>4</v>
      </c>
      <c r="EW436" s="6">
        <v>4</v>
      </c>
      <c r="EX436" s="6">
        <v>4</v>
      </c>
      <c r="EY436" s="6">
        <v>4</v>
      </c>
      <c r="EZ436" s="6">
        <v>4</v>
      </c>
      <c r="FA436" s="6">
        <v>4</v>
      </c>
      <c r="FB436" s="6">
        <v>3</v>
      </c>
      <c r="FC436" s="6">
        <v>3</v>
      </c>
      <c r="FD436" s="6">
        <v>3</v>
      </c>
      <c r="FE436" s="6">
        <v>3</v>
      </c>
      <c r="FF436" s="6">
        <v>3</v>
      </c>
      <c r="FG436" s="6">
        <v>3</v>
      </c>
      <c r="FH436" s="6">
        <v>0</v>
      </c>
      <c r="FI436" s="6">
        <v>3</v>
      </c>
      <c r="FJ436" s="6">
        <v>2</v>
      </c>
      <c r="FK436" s="6">
        <v>3</v>
      </c>
      <c r="FL436" s="6">
        <v>3</v>
      </c>
      <c r="FM436" s="6">
        <v>2</v>
      </c>
      <c r="FN436" s="6">
        <v>4</v>
      </c>
      <c r="FO436" s="6">
        <v>3</v>
      </c>
      <c r="FP436" s="6">
        <v>3</v>
      </c>
      <c r="FQ436" s="6">
        <v>3</v>
      </c>
      <c r="FR436" s="6">
        <v>3</v>
      </c>
      <c r="FS436" s="6">
        <v>3</v>
      </c>
      <c r="FT436" s="6">
        <v>3</v>
      </c>
      <c r="FU436" s="6">
        <v>2</v>
      </c>
      <c r="FV436" s="6">
        <v>2</v>
      </c>
      <c r="FW436" s="6">
        <v>2</v>
      </c>
      <c r="FX436" s="6">
        <v>3</v>
      </c>
      <c r="FY436" s="6">
        <v>3</v>
      </c>
      <c r="FZ436" s="6">
        <v>1</v>
      </c>
      <c r="GA436" s="6">
        <v>3</v>
      </c>
      <c r="GB436" s="6">
        <v>5</v>
      </c>
      <c r="GC436" s="6">
        <v>3</v>
      </c>
      <c r="GD436" s="6">
        <v>3</v>
      </c>
      <c r="GE436" s="6">
        <v>3</v>
      </c>
      <c r="GF436" s="6">
        <v>1</v>
      </c>
      <c r="GG436" s="6">
        <v>2</v>
      </c>
      <c r="GH436" s="6">
        <v>5</v>
      </c>
      <c r="GI436" s="6">
        <v>5</v>
      </c>
      <c r="GJ436" s="6">
        <v>1</v>
      </c>
      <c r="GK436" s="6">
        <v>4</v>
      </c>
      <c r="GL436" s="6">
        <v>3</v>
      </c>
      <c r="GM436" s="6">
        <v>6</v>
      </c>
      <c r="GN436" s="6">
        <v>2</v>
      </c>
      <c r="GO436" s="6">
        <v>4</v>
      </c>
      <c r="GP436" s="6">
        <v>3</v>
      </c>
      <c r="GQ436" s="6">
        <v>3</v>
      </c>
      <c r="GR436" s="6">
        <v>4</v>
      </c>
      <c r="GS436" s="6">
        <v>4</v>
      </c>
      <c r="GT436" s="6">
        <v>4</v>
      </c>
      <c r="GU436" s="6">
        <v>4</v>
      </c>
      <c r="GV436" s="6">
        <v>3</v>
      </c>
      <c r="GW436" s="6">
        <v>5</v>
      </c>
      <c r="GX436" s="6">
        <v>5</v>
      </c>
      <c r="GY436" s="6">
        <v>4</v>
      </c>
      <c r="GZ436" s="6">
        <v>3</v>
      </c>
      <c r="HA436" s="6">
        <v>3</v>
      </c>
      <c r="HB436" s="6">
        <v>3</v>
      </c>
      <c r="HC436" s="6">
        <v>3</v>
      </c>
      <c r="HD436" s="6">
        <v>4</v>
      </c>
      <c r="HE436" s="6">
        <v>4</v>
      </c>
      <c r="HF436" s="6">
        <v>4</v>
      </c>
      <c r="HG436" s="6">
        <v>4</v>
      </c>
      <c r="HH436" s="6">
        <v>4</v>
      </c>
      <c r="HI436" s="6">
        <v>4</v>
      </c>
      <c r="HJ436" s="6">
        <v>3</v>
      </c>
      <c r="HK436" s="6">
        <v>3</v>
      </c>
      <c r="HL436" s="6">
        <v>3</v>
      </c>
      <c r="HM436" s="6">
        <v>3</v>
      </c>
      <c r="HN436" s="6">
        <v>3</v>
      </c>
      <c r="HO436" s="6">
        <v>3</v>
      </c>
      <c r="HP436" s="6">
        <v>0</v>
      </c>
      <c r="HQ436" s="6">
        <v>3</v>
      </c>
      <c r="HR436" s="6">
        <v>2</v>
      </c>
      <c r="HS436" s="6">
        <v>3</v>
      </c>
      <c r="HT436" s="6">
        <v>3</v>
      </c>
      <c r="HU436" s="6">
        <v>2</v>
      </c>
      <c r="HV436" s="6">
        <v>4</v>
      </c>
      <c r="HW436" s="6">
        <v>3</v>
      </c>
      <c r="HX436" s="6">
        <v>3</v>
      </c>
      <c r="HY436" s="6">
        <v>3</v>
      </c>
      <c r="HZ436" s="6">
        <v>3</v>
      </c>
      <c r="IA436" s="6">
        <v>3</v>
      </c>
      <c r="IB436" s="6">
        <v>3</v>
      </c>
      <c r="IC436" s="6">
        <v>2</v>
      </c>
      <c r="ID436" s="6">
        <v>2</v>
      </c>
      <c r="IE436" s="6">
        <v>2</v>
      </c>
      <c r="IF436" s="6">
        <v>3</v>
      </c>
      <c r="IG436" s="6">
        <v>3</v>
      </c>
      <c r="IH436" s="6">
        <v>1</v>
      </c>
      <c r="II436" s="6">
        <v>3</v>
      </c>
      <c r="IJ436" s="6">
        <v>5</v>
      </c>
      <c r="IK436" s="6">
        <v>3</v>
      </c>
      <c r="IL436" s="6">
        <v>3</v>
      </c>
      <c r="IM436" s="6">
        <v>3</v>
      </c>
      <c r="IN436" s="6">
        <v>1</v>
      </c>
      <c r="IO436" s="6">
        <v>2</v>
      </c>
      <c r="IP436" s="6">
        <v>5</v>
      </c>
      <c r="IQ436" s="6">
        <v>5</v>
      </c>
      <c r="IR436" s="6">
        <v>1</v>
      </c>
      <c r="IS436" s="6">
        <v>4</v>
      </c>
      <c r="IT436" s="6">
        <v>3</v>
      </c>
      <c r="IU436" s="6">
        <v>6</v>
      </c>
      <c r="IV436" s="6">
        <v>2</v>
      </c>
      <c r="IW436" s="6">
        <v>4</v>
      </c>
      <c r="IX436" s="6">
        <v>3</v>
      </c>
      <c r="IY436" s="6">
        <v>3</v>
      </c>
      <c r="IZ436" s="6">
        <v>4</v>
      </c>
      <c r="JA436" s="6">
        <v>4</v>
      </c>
      <c r="JB436" s="6">
        <v>4</v>
      </c>
      <c r="JC436" s="6">
        <v>4</v>
      </c>
      <c r="JD436" s="6">
        <v>3</v>
      </c>
      <c r="JE436" s="6">
        <v>5</v>
      </c>
      <c r="JF436" s="6">
        <v>5</v>
      </c>
      <c r="JG436" s="6">
        <v>4</v>
      </c>
      <c r="JH436" s="6">
        <v>212</v>
      </c>
      <c r="JI436" s="6" t="s">
        <v>3351</v>
      </c>
      <c r="JJ436" s="6" t="s">
        <v>576</v>
      </c>
      <c r="JK436" s="6" t="s">
        <v>576</v>
      </c>
      <c r="JL436" s="6" t="s">
        <v>576</v>
      </c>
      <c r="JM436" s="6" t="s">
        <v>576</v>
      </c>
      <c r="JN436" s="6" t="s">
        <v>576</v>
      </c>
      <c r="JO436" s="6" t="s">
        <v>576</v>
      </c>
      <c r="JP436" s="6" t="s">
        <v>576</v>
      </c>
      <c r="JQ436" s="6" t="s">
        <v>576</v>
      </c>
      <c r="JR436" s="6" t="s">
        <v>576</v>
      </c>
      <c r="JS436" s="6" t="s">
        <v>576</v>
      </c>
      <c r="JT436" s="6" t="s">
        <v>576</v>
      </c>
      <c r="JU436" s="6" t="s">
        <v>576</v>
      </c>
      <c r="JV436" s="6" t="s">
        <v>576</v>
      </c>
      <c r="JW436" s="6" t="s">
        <v>576</v>
      </c>
      <c r="JX436" s="6" t="s">
        <v>576</v>
      </c>
      <c r="JY436" s="6" t="s">
        <v>576</v>
      </c>
      <c r="JZ436" s="7"/>
      <c r="KA436" s="6" t="s">
        <v>576</v>
      </c>
      <c r="KB436" s="6" t="s">
        <v>576</v>
      </c>
      <c r="KC436" s="6" t="s">
        <v>576</v>
      </c>
      <c r="KD436" s="6" t="s">
        <v>576</v>
      </c>
      <c r="KE436" s="6" t="s">
        <v>576</v>
      </c>
      <c r="KF436" s="6" t="s">
        <v>576</v>
      </c>
      <c r="KG436" s="6" t="s">
        <v>576</v>
      </c>
      <c r="KH436" s="6" t="s">
        <v>576</v>
      </c>
      <c r="KI436" s="6" t="s">
        <v>576</v>
      </c>
      <c r="KJ436" s="6" t="s">
        <v>576</v>
      </c>
      <c r="KK436" s="6" t="s">
        <v>576</v>
      </c>
      <c r="KL436" s="6" t="s">
        <v>576</v>
      </c>
      <c r="KM436" s="6" t="s">
        <v>576</v>
      </c>
      <c r="KN436" s="6" t="s">
        <v>576</v>
      </c>
      <c r="KO436" s="6" t="s">
        <v>576</v>
      </c>
      <c r="KP436" s="6" t="s">
        <v>576</v>
      </c>
      <c r="KQ436" s="6" t="s">
        <v>576</v>
      </c>
      <c r="KR436" s="6" t="s">
        <v>576</v>
      </c>
      <c r="KS436" s="6" t="s">
        <v>576</v>
      </c>
      <c r="KT436" s="6" t="s">
        <v>576</v>
      </c>
      <c r="KU436" s="6" t="s">
        <v>576</v>
      </c>
      <c r="KV436" s="6" t="s">
        <v>576</v>
      </c>
      <c r="KW436" s="6" t="s">
        <v>576</v>
      </c>
      <c r="KX436" s="6" t="s">
        <v>576</v>
      </c>
      <c r="KY436" s="6" t="s">
        <v>576</v>
      </c>
      <c r="KZ436" s="6" t="s">
        <v>576</v>
      </c>
      <c r="LA436" s="6" t="s">
        <v>576</v>
      </c>
      <c r="LB436" s="6" t="s">
        <v>577</v>
      </c>
      <c r="LC436" s="6" t="s">
        <v>576</v>
      </c>
      <c r="LD436" s="6" t="s">
        <v>576</v>
      </c>
      <c r="LE436" s="6" t="s">
        <v>576</v>
      </c>
      <c r="LF436" s="6" t="s">
        <v>576</v>
      </c>
      <c r="LG436" s="6" t="s">
        <v>576</v>
      </c>
      <c r="LH436" s="6" t="s">
        <v>576</v>
      </c>
      <c r="LI436" s="6" t="s">
        <v>576</v>
      </c>
      <c r="LJ436" s="6" t="s">
        <v>576</v>
      </c>
      <c r="LK436" s="6" t="s">
        <v>576</v>
      </c>
      <c r="LL436" s="6" t="s">
        <v>576</v>
      </c>
      <c r="LM436" s="6" t="s">
        <v>576</v>
      </c>
      <c r="LN436" s="6" t="s">
        <v>576</v>
      </c>
      <c r="LO436" s="6" t="s">
        <v>576</v>
      </c>
      <c r="LP436" s="6" t="s">
        <v>576</v>
      </c>
      <c r="LQ436" s="6" t="s">
        <v>576</v>
      </c>
      <c r="LR436" s="6">
        <v>20.3</v>
      </c>
      <c r="LS436" s="6">
        <v>17.5</v>
      </c>
      <c r="LT436" s="6">
        <v>17.5</v>
      </c>
      <c r="LU436" s="6">
        <v>20.3</v>
      </c>
      <c r="LV436" s="6">
        <v>23.6</v>
      </c>
      <c r="LW436" s="6">
        <v>23.6</v>
      </c>
      <c r="LX436" s="6">
        <v>23.6</v>
      </c>
      <c r="LY436" s="6">
        <v>23.6</v>
      </c>
      <c r="LZ436" s="6">
        <v>23.6</v>
      </c>
      <c r="MA436" s="6">
        <v>23.6</v>
      </c>
      <c r="MB436" s="6">
        <v>17.5</v>
      </c>
      <c r="MC436" s="6">
        <v>17.5</v>
      </c>
      <c r="MD436" s="6">
        <v>17.5</v>
      </c>
      <c r="ME436" s="6">
        <v>17.5</v>
      </c>
      <c r="MF436" s="6">
        <v>17.5</v>
      </c>
      <c r="MG436" s="6">
        <v>17.5</v>
      </c>
      <c r="MH436" s="6">
        <v>0</v>
      </c>
      <c r="MI436" s="6">
        <v>17.5</v>
      </c>
      <c r="MJ436" s="6">
        <v>14.2</v>
      </c>
      <c r="MK436" s="6">
        <v>17.5</v>
      </c>
      <c r="ML436" s="6">
        <v>17.899999999999999</v>
      </c>
      <c r="MM436" s="6">
        <v>11.8</v>
      </c>
      <c r="MN436" s="6">
        <v>29.2</v>
      </c>
      <c r="MO436" s="6">
        <v>25.9</v>
      </c>
      <c r="MP436" s="6">
        <v>23.1</v>
      </c>
      <c r="MQ436" s="6">
        <v>17.899999999999999</v>
      </c>
      <c r="MR436" s="6">
        <v>20.8</v>
      </c>
      <c r="MS436" s="6">
        <v>20.8</v>
      </c>
      <c r="MT436" s="6">
        <v>17.899999999999999</v>
      </c>
      <c r="MU436" s="6">
        <v>14.6</v>
      </c>
      <c r="MV436" s="6">
        <v>11.8</v>
      </c>
      <c r="MW436" s="6">
        <v>9.4</v>
      </c>
      <c r="MX436" s="6">
        <v>17.899999999999999</v>
      </c>
      <c r="MY436" s="6">
        <v>17.899999999999999</v>
      </c>
      <c r="MZ436" s="6">
        <v>3.3</v>
      </c>
      <c r="NA436" s="6">
        <v>17.899999999999999</v>
      </c>
      <c r="NB436" s="6">
        <v>34.9</v>
      </c>
      <c r="NC436" s="6">
        <v>17.899999999999999</v>
      </c>
      <c r="ND436" s="6">
        <v>17.899999999999999</v>
      </c>
      <c r="NE436" s="6">
        <v>17.899999999999999</v>
      </c>
      <c r="NF436" s="6">
        <v>3.3</v>
      </c>
      <c r="NG436" s="6">
        <v>12.3</v>
      </c>
      <c r="NH436" s="6">
        <v>38.200000000000003</v>
      </c>
      <c r="NI436" s="6">
        <v>38.200000000000003</v>
      </c>
      <c r="NJ436" s="6">
        <v>3.3</v>
      </c>
      <c r="NK436" s="6">
        <v>29.7</v>
      </c>
      <c r="NL436" s="6">
        <v>20.8</v>
      </c>
      <c r="NM436" s="6">
        <v>43.9</v>
      </c>
      <c r="NN436" s="6">
        <v>9.4</v>
      </c>
      <c r="NO436" s="6">
        <v>29.2</v>
      </c>
      <c r="NP436" s="6">
        <v>20.3</v>
      </c>
      <c r="NQ436" s="6">
        <v>20.3</v>
      </c>
      <c r="NR436" s="6">
        <v>23.6</v>
      </c>
      <c r="NS436" s="6">
        <v>23.6</v>
      </c>
      <c r="NT436" s="6">
        <v>31.6</v>
      </c>
      <c r="NU436" s="6">
        <v>23.6</v>
      </c>
      <c r="NV436" s="6">
        <v>20.3</v>
      </c>
      <c r="NW436" s="6">
        <v>36.799999999999997</v>
      </c>
      <c r="NX436" s="6">
        <v>28.8</v>
      </c>
      <c r="NY436" s="6">
        <v>23.6</v>
      </c>
      <c r="OA436" s="2">
        <v>28762000</v>
      </c>
      <c r="OB436" s="2">
        <v>20576000</v>
      </c>
      <c r="OC436" s="2">
        <v>23725000</v>
      </c>
      <c r="OD436" s="2">
        <v>28530000</v>
      </c>
      <c r="OE436" s="2">
        <v>41263000</v>
      </c>
      <c r="OF436" s="2">
        <v>40685000</v>
      </c>
      <c r="OG436" s="2">
        <v>53233000</v>
      </c>
      <c r="OH436" s="2">
        <v>39888000</v>
      </c>
      <c r="OI436" s="2">
        <v>55862000</v>
      </c>
      <c r="OJ436" s="2">
        <v>36236000</v>
      </c>
      <c r="OK436" s="2">
        <v>27625000</v>
      </c>
      <c r="OL436" s="2">
        <v>24631000</v>
      </c>
      <c r="OM436" s="2">
        <v>27213000</v>
      </c>
      <c r="ON436" s="2">
        <v>31258000</v>
      </c>
      <c r="OO436" s="2">
        <v>23061000</v>
      </c>
      <c r="OP436" s="2">
        <v>32965000</v>
      </c>
      <c r="OQ436" s="2">
        <v>0</v>
      </c>
      <c r="OR436" s="2">
        <v>24530000</v>
      </c>
      <c r="OS436" s="2">
        <v>15631000</v>
      </c>
      <c r="OT436" s="2">
        <v>27225000</v>
      </c>
      <c r="OU436" s="2">
        <v>38905000</v>
      </c>
      <c r="OV436" s="2">
        <v>15499000</v>
      </c>
      <c r="OW436" s="2">
        <v>25131000</v>
      </c>
      <c r="OX436" s="2">
        <v>23219000</v>
      </c>
      <c r="OY436" s="2">
        <v>17493000</v>
      </c>
      <c r="OZ436" s="2">
        <v>32247000</v>
      </c>
      <c r="PA436" s="2">
        <v>15320000</v>
      </c>
      <c r="PB436" s="2">
        <v>9340000</v>
      </c>
      <c r="PC436" s="2">
        <v>15366000</v>
      </c>
      <c r="PD436" s="2">
        <v>11764000</v>
      </c>
      <c r="PE436" s="2">
        <v>15062000</v>
      </c>
      <c r="PF436" s="2">
        <v>9213900</v>
      </c>
      <c r="PG436" s="2">
        <v>16909000</v>
      </c>
      <c r="PH436" s="2">
        <v>17055000</v>
      </c>
      <c r="PI436" s="2">
        <v>4254000</v>
      </c>
      <c r="PJ436" s="2">
        <v>15265000</v>
      </c>
      <c r="PK436" s="2">
        <v>37859000</v>
      </c>
      <c r="PL436" s="2">
        <v>20935000</v>
      </c>
      <c r="PM436" s="2">
        <v>25558000</v>
      </c>
      <c r="PN436" s="2">
        <v>19232000</v>
      </c>
      <c r="PO436" s="2">
        <v>2730700</v>
      </c>
      <c r="PP436" s="2">
        <v>5326100</v>
      </c>
      <c r="PQ436" s="2">
        <v>27351000</v>
      </c>
      <c r="PR436" s="2">
        <v>16679000</v>
      </c>
      <c r="PS436" s="2">
        <v>2875400</v>
      </c>
      <c r="PT436" s="2">
        <v>13028000</v>
      </c>
      <c r="PU436" s="2">
        <v>12117000</v>
      </c>
      <c r="PV436" s="2">
        <v>30011000</v>
      </c>
      <c r="PW436" s="2">
        <v>15430000</v>
      </c>
      <c r="PX436" s="2">
        <v>21015000</v>
      </c>
      <c r="PY436" s="2">
        <v>22795000</v>
      </c>
      <c r="PZ436" s="2">
        <v>29152000</v>
      </c>
      <c r="QA436" s="2">
        <v>27937000</v>
      </c>
      <c r="QB436" s="2">
        <v>42494000</v>
      </c>
      <c r="QC436" s="2">
        <v>41065000</v>
      </c>
      <c r="QD436" s="2">
        <v>61124000</v>
      </c>
      <c r="QE436" s="2">
        <v>37304000</v>
      </c>
      <c r="QF436" s="2">
        <v>29340000</v>
      </c>
      <c r="QG436" s="2">
        <v>43238000</v>
      </c>
      <c r="QH436" s="2">
        <v>42787000</v>
      </c>
      <c r="QI436" s="2">
        <v>126030000</v>
      </c>
      <c r="QJ436" s="2">
        <v>2396900</v>
      </c>
      <c r="QK436" s="2">
        <v>1714600</v>
      </c>
      <c r="QL436" s="2">
        <v>1977100</v>
      </c>
      <c r="QM436" s="2">
        <v>2377500</v>
      </c>
      <c r="QN436" s="2">
        <v>3438600</v>
      </c>
      <c r="QO436" s="2">
        <v>3390400</v>
      </c>
      <c r="QP436" s="2">
        <v>4436100</v>
      </c>
      <c r="QQ436" s="2">
        <v>3324000</v>
      </c>
      <c r="QR436" s="2">
        <v>4655200</v>
      </c>
      <c r="QS436" s="2">
        <v>3019600</v>
      </c>
      <c r="QT436" s="2">
        <v>2302100</v>
      </c>
      <c r="QU436" s="2">
        <v>2052500</v>
      </c>
      <c r="QV436" s="2">
        <v>2267700</v>
      </c>
      <c r="QW436" s="2">
        <v>2604800</v>
      </c>
      <c r="QX436" s="2">
        <v>1921700</v>
      </c>
      <c r="QY436" s="2">
        <v>2747100</v>
      </c>
      <c r="QZ436" s="2">
        <v>0</v>
      </c>
      <c r="RA436" s="2">
        <v>2044200</v>
      </c>
      <c r="RB436" s="2">
        <v>1302600</v>
      </c>
      <c r="RC436" s="2">
        <v>2268800</v>
      </c>
      <c r="RD436" s="2">
        <v>3242100</v>
      </c>
      <c r="RE436" s="2">
        <v>1291600</v>
      </c>
      <c r="RF436" s="2">
        <v>2094300</v>
      </c>
      <c r="RG436" s="2">
        <v>1934900</v>
      </c>
      <c r="RH436" s="2">
        <v>1457700</v>
      </c>
      <c r="RI436" s="2">
        <v>2687300</v>
      </c>
      <c r="RJ436" s="2">
        <v>1276700</v>
      </c>
      <c r="RK436" s="2">
        <v>778330</v>
      </c>
      <c r="RL436" s="2">
        <v>1280500</v>
      </c>
      <c r="RM436" s="2">
        <v>980330</v>
      </c>
      <c r="RN436" s="2">
        <v>1255200</v>
      </c>
      <c r="RO436" s="2">
        <v>767830</v>
      </c>
      <c r="RP436" s="2">
        <v>1409100</v>
      </c>
      <c r="RQ436" s="2">
        <v>1421200</v>
      </c>
      <c r="RR436" s="2">
        <v>354500</v>
      </c>
      <c r="RS436" s="2">
        <v>1272100</v>
      </c>
      <c r="RT436" s="2">
        <v>3154900</v>
      </c>
      <c r="RU436" s="2">
        <v>1744600</v>
      </c>
      <c r="RV436" s="2">
        <v>2129800</v>
      </c>
      <c r="RW436" s="2">
        <v>1602700</v>
      </c>
      <c r="RX436" s="2">
        <v>227560</v>
      </c>
      <c r="RY436" s="2">
        <v>443840</v>
      </c>
      <c r="RZ436" s="2">
        <v>2279200</v>
      </c>
      <c r="SA436" s="2">
        <v>1389900</v>
      </c>
      <c r="SB436" s="2">
        <v>239610</v>
      </c>
      <c r="SC436" s="2">
        <v>1085700</v>
      </c>
      <c r="SD436" s="2">
        <v>1009800</v>
      </c>
      <c r="SE436" s="2">
        <v>2500900</v>
      </c>
      <c r="SF436" s="2">
        <v>1285900</v>
      </c>
      <c r="SG436" s="2">
        <v>1751200</v>
      </c>
      <c r="SH436" s="2">
        <v>1899600</v>
      </c>
      <c r="SI436" s="2">
        <v>2429300</v>
      </c>
      <c r="SJ436" s="2">
        <v>2328100</v>
      </c>
      <c r="SK436" s="2">
        <v>3541200</v>
      </c>
      <c r="SL436" s="2">
        <v>3422100</v>
      </c>
      <c r="SM436" s="2">
        <v>5093700</v>
      </c>
      <c r="SN436" s="2">
        <v>3108700</v>
      </c>
      <c r="SO436" s="2">
        <v>2445000</v>
      </c>
      <c r="SP436" s="2">
        <v>3603200</v>
      </c>
      <c r="SQ436" s="2">
        <v>3565600</v>
      </c>
      <c r="SR436" s="2">
        <v>3</v>
      </c>
      <c r="SS436" s="2">
        <v>3</v>
      </c>
      <c r="ST436" s="2">
        <v>3</v>
      </c>
      <c r="SU436" s="2">
        <v>2</v>
      </c>
      <c r="SV436" s="2">
        <v>3</v>
      </c>
      <c r="SW436" s="2">
        <v>3</v>
      </c>
      <c r="SX436" s="2">
        <v>2</v>
      </c>
      <c r="SY436" s="2">
        <v>3</v>
      </c>
      <c r="SZ436" s="2">
        <v>3</v>
      </c>
      <c r="TA436" s="2">
        <v>2</v>
      </c>
      <c r="TB436" s="2">
        <v>1</v>
      </c>
      <c r="TC436" s="2">
        <v>2</v>
      </c>
      <c r="TD436" s="2">
        <v>3</v>
      </c>
      <c r="TE436" s="2">
        <v>2</v>
      </c>
      <c r="TF436" s="2">
        <v>2</v>
      </c>
      <c r="TG436" s="2">
        <v>3</v>
      </c>
      <c r="TH436" s="2">
        <v>0</v>
      </c>
      <c r="TI436" s="2">
        <v>2</v>
      </c>
      <c r="TJ436" s="2">
        <v>2</v>
      </c>
      <c r="TK436" s="2">
        <v>3</v>
      </c>
      <c r="TL436" s="2">
        <v>3</v>
      </c>
      <c r="TM436" s="2">
        <v>0</v>
      </c>
      <c r="TN436" s="2">
        <v>4</v>
      </c>
      <c r="TO436" s="2">
        <v>0</v>
      </c>
      <c r="TP436" s="2">
        <v>2</v>
      </c>
      <c r="TQ436" s="2">
        <v>3</v>
      </c>
      <c r="TR436" s="2">
        <v>3</v>
      </c>
      <c r="TS436" s="2">
        <v>1</v>
      </c>
      <c r="TT436" s="2">
        <v>1</v>
      </c>
      <c r="TU436" s="2">
        <v>2</v>
      </c>
      <c r="TV436" s="2">
        <v>3</v>
      </c>
      <c r="TW436" s="2">
        <v>2</v>
      </c>
      <c r="TX436" s="2">
        <v>3</v>
      </c>
      <c r="TY436" s="2">
        <v>3</v>
      </c>
      <c r="TZ436" s="2">
        <v>1</v>
      </c>
      <c r="UA436" s="2">
        <v>3</v>
      </c>
      <c r="UB436" s="2">
        <v>4</v>
      </c>
      <c r="UC436" s="2">
        <v>3</v>
      </c>
      <c r="UD436" s="2">
        <v>3</v>
      </c>
      <c r="UE436" s="2">
        <v>3</v>
      </c>
      <c r="UF436" s="2">
        <v>1</v>
      </c>
      <c r="UG436" s="2">
        <v>1</v>
      </c>
      <c r="UH436" s="2">
        <v>4</v>
      </c>
      <c r="UI436" s="2">
        <v>3</v>
      </c>
      <c r="UJ436" s="2">
        <v>0</v>
      </c>
      <c r="UK436" s="2">
        <v>3</v>
      </c>
      <c r="UL436" s="2">
        <v>2</v>
      </c>
      <c r="UM436" s="2">
        <v>5</v>
      </c>
      <c r="UN436" s="2">
        <v>1</v>
      </c>
      <c r="UO436" s="2">
        <v>1</v>
      </c>
      <c r="UP436" s="2">
        <v>2</v>
      </c>
      <c r="UQ436" s="2">
        <v>1</v>
      </c>
      <c r="UR436" s="2">
        <v>3</v>
      </c>
      <c r="US436" s="2">
        <v>3</v>
      </c>
      <c r="UT436" s="2">
        <v>2</v>
      </c>
      <c r="UU436" s="2">
        <v>4</v>
      </c>
      <c r="UV436" s="2">
        <v>2</v>
      </c>
      <c r="UW436" s="2">
        <v>3</v>
      </c>
      <c r="UX436" s="2">
        <v>4</v>
      </c>
      <c r="UY436" s="2">
        <v>2</v>
      </c>
    </row>
    <row r="437" spans="1:571">
      <c r="A437" s="6" t="s">
        <v>4763</v>
      </c>
      <c r="B437" s="6" t="s">
        <v>4763</v>
      </c>
      <c r="C437" s="6" t="s">
        <v>5394</v>
      </c>
      <c r="D437" s="6">
        <v>72571000</v>
      </c>
      <c r="E437" s="6">
        <v>79985000</v>
      </c>
      <c r="F437" s="6">
        <v>78541000</v>
      </c>
      <c r="G437" s="6">
        <v>93266000</v>
      </c>
      <c r="H437" s="6">
        <v>91443000</v>
      </c>
      <c r="I437" s="6">
        <v>105830000</v>
      </c>
      <c r="J437" s="6">
        <v>132090000</v>
      </c>
      <c r="K437" s="6">
        <v>111200000</v>
      </c>
      <c r="L437" s="6">
        <v>113080000</v>
      </c>
      <c r="M437" s="6">
        <v>107840000</v>
      </c>
      <c r="N437" s="6">
        <v>124970000</v>
      </c>
      <c r="O437" s="6">
        <v>90819000</v>
      </c>
      <c r="P437" s="6">
        <v>131140000</v>
      </c>
      <c r="Q437" s="6">
        <v>106240000</v>
      </c>
      <c r="R437" s="6">
        <v>116700000</v>
      </c>
      <c r="S437" s="6">
        <v>128420000</v>
      </c>
      <c r="T437" s="6">
        <v>193850000</v>
      </c>
      <c r="U437" s="6">
        <v>124540000</v>
      </c>
      <c r="V437" s="6">
        <v>104160000</v>
      </c>
      <c r="W437" s="6">
        <v>110750000</v>
      </c>
      <c r="X437" s="6">
        <v>69321000</v>
      </c>
      <c r="Y437" s="6">
        <v>84770000</v>
      </c>
      <c r="Z437" s="6">
        <v>78746000</v>
      </c>
      <c r="AA437" s="6">
        <v>85255000</v>
      </c>
      <c r="AB437" s="6">
        <v>99860000</v>
      </c>
      <c r="AC437" s="6">
        <v>121910000</v>
      </c>
      <c r="AD437" s="6">
        <v>118120000</v>
      </c>
      <c r="AE437" s="6">
        <v>117040000</v>
      </c>
      <c r="AF437" s="6">
        <v>110690000</v>
      </c>
      <c r="AG437" s="6">
        <v>125010000</v>
      </c>
      <c r="AH437" s="6">
        <v>104620000</v>
      </c>
      <c r="AI437" s="6">
        <v>114130000</v>
      </c>
      <c r="AJ437" s="6">
        <v>91063000</v>
      </c>
      <c r="AK437" s="6">
        <v>76983000</v>
      </c>
      <c r="AL437" s="6">
        <v>92492000</v>
      </c>
      <c r="AM437" s="6">
        <v>84381000</v>
      </c>
      <c r="AN437" s="6">
        <v>103080000</v>
      </c>
      <c r="AO437" s="6">
        <v>72996000</v>
      </c>
      <c r="AP437" s="6">
        <v>95442000</v>
      </c>
      <c r="AQ437" s="6">
        <v>94724000</v>
      </c>
      <c r="AR437" s="6">
        <v>79287000</v>
      </c>
      <c r="AS437" s="6">
        <v>92242000</v>
      </c>
      <c r="AT437" s="6">
        <v>95284000</v>
      </c>
      <c r="AU437" s="6">
        <v>98370000</v>
      </c>
      <c r="AV437" s="6">
        <v>83686000</v>
      </c>
      <c r="AW437" s="6">
        <v>91812000</v>
      </c>
      <c r="AX437" s="6">
        <v>97426000</v>
      </c>
      <c r="AY437" s="6">
        <v>89215000</v>
      </c>
      <c r="AZ437" s="6">
        <v>93226000</v>
      </c>
      <c r="BA437" s="6">
        <v>86718000</v>
      </c>
      <c r="BB437" s="6">
        <v>141810000</v>
      </c>
      <c r="BC437" s="6">
        <v>140170000</v>
      </c>
      <c r="BD437" s="6">
        <v>166510000</v>
      </c>
      <c r="BE437" s="6">
        <v>165070000</v>
      </c>
      <c r="BF437" s="6">
        <v>182670000</v>
      </c>
      <c r="BG437" s="6">
        <v>175050000</v>
      </c>
      <c r="BH437" s="6">
        <v>187170000</v>
      </c>
      <c r="BI437" s="6">
        <v>174580000</v>
      </c>
      <c r="BJ437" s="6">
        <v>163470000</v>
      </c>
      <c r="BK437" s="6">
        <v>217390000</v>
      </c>
      <c r="BL437" s="7"/>
      <c r="BM437" s="6">
        <v>5</v>
      </c>
      <c r="BN437" s="6">
        <v>5</v>
      </c>
      <c r="BO437" s="6">
        <v>5</v>
      </c>
      <c r="BP437" s="6" t="s">
        <v>3358</v>
      </c>
      <c r="BQ437" s="6" t="s">
        <v>638</v>
      </c>
      <c r="BR437" s="6" t="s">
        <v>3359</v>
      </c>
      <c r="BS437" s="6" t="s">
        <v>3360</v>
      </c>
      <c r="BT437" s="6" t="s">
        <v>3361</v>
      </c>
      <c r="BU437" s="6" t="s">
        <v>3362</v>
      </c>
      <c r="BV437" s="7"/>
      <c r="BW437" s="7"/>
      <c r="BX437" s="6">
        <v>36.799999999999997</v>
      </c>
      <c r="BY437" s="6">
        <v>36.799999999999997</v>
      </c>
      <c r="BZ437" s="6">
        <v>36.799999999999997</v>
      </c>
      <c r="CA437" s="6">
        <v>12.96</v>
      </c>
      <c r="CB437" s="6">
        <v>0</v>
      </c>
      <c r="CC437" s="6">
        <v>154.15</v>
      </c>
      <c r="CD437" s="6">
        <v>7804900000</v>
      </c>
      <c r="CE437" s="6">
        <v>230</v>
      </c>
      <c r="CF437" s="6" t="s">
        <v>675</v>
      </c>
      <c r="CG437" s="6" t="s">
        <v>675</v>
      </c>
      <c r="CH437" s="6" t="s">
        <v>675</v>
      </c>
      <c r="CI437" s="6">
        <v>2</v>
      </c>
      <c r="CJ437" s="6">
        <v>4</v>
      </c>
      <c r="CK437" s="6">
        <v>4</v>
      </c>
      <c r="CL437" s="6">
        <v>4</v>
      </c>
      <c r="CM437" s="6">
        <v>4</v>
      </c>
      <c r="CN437" s="6">
        <v>4</v>
      </c>
      <c r="CO437" s="6">
        <v>4</v>
      </c>
      <c r="CP437" s="6">
        <v>4</v>
      </c>
      <c r="CQ437" s="6">
        <v>4</v>
      </c>
      <c r="CR437" s="6">
        <v>4</v>
      </c>
      <c r="CS437" s="6">
        <v>4</v>
      </c>
      <c r="CT437" s="6">
        <v>3</v>
      </c>
      <c r="CU437" s="6">
        <v>4</v>
      </c>
      <c r="CV437" s="6">
        <v>3</v>
      </c>
      <c r="CW437" s="6">
        <v>4</v>
      </c>
      <c r="CX437" s="6">
        <v>4</v>
      </c>
      <c r="CY437" s="6">
        <v>4</v>
      </c>
      <c r="CZ437" s="6">
        <v>4</v>
      </c>
      <c r="DA437" s="6">
        <v>3</v>
      </c>
      <c r="DB437" s="6">
        <v>4</v>
      </c>
      <c r="DC437" s="6">
        <v>4</v>
      </c>
      <c r="DD437" s="6">
        <v>4</v>
      </c>
      <c r="DE437" s="6">
        <v>4</v>
      </c>
      <c r="DF437" s="6">
        <v>4</v>
      </c>
      <c r="DG437" s="6">
        <v>4</v>
      </c>
      <c r="DH437" s="6">
        <v>4</v>
      </c>
      <c r="DI437" s="6">
        <v>4</v>
      </c>
      <c r="DJ437" s="6">
        <v>4</v>
      </c>
      <c r="DK437" s="6">
        <v>4</v>
      </c>
      <c r="DL437" s="6">
        <v>4</v>
      </c>
      <c r="DM437" s="6">
        <v>4</v>
      </c>
      <c r="DN437" s="6">
        <v>4</v>
      </c>
      <c r="DO437" s="6">
        <v>4</v>
      </c>
      <c r="DP437" s="6">
        <v>5</v>
      </c>
      <c r="DQ437" s="6">
        <v>4</v>
      </c>
      <c r="DR437" s="6">
        <v>4</v>
      </c>
      <c r="DS437" s="6">
        <v>4</v>
      </c>
      <c r="DT437" s="6">
        <v>5</v>
      </c>
      <c r="DU437" s="6">
        <v>4</v>
      </c>
      <c r="DV437" s="6">
        <v>4</v>
      </c>
      <c r="DW437" s="6">
        <v>4</v>
      </c>
      <c r="DX437" s="6">
        <v>4</v>
      </c>
      <c r="DY437" s="6">
        <v>4</v>
      </c>
      <c r="DZ437" s="6">
        <v>4</v>
      </c>
      <c r="EA437" s="6">
        <v>4</v>
      </c>
      <c r="EB437" s="6">
        <v>4</v>
      </c>
      <c r="EC437" s="6">
        <v>4</v>
      </c>
      <c r="ED437" s="6">
        <v>5</v>
      </c>
      <c r="EE437" s="6">
        <v>4</v>
      </c>
      <c r="EF437" s="6">
        <v>4</v>
      </c>
      <c r="EG437" s="6">
        <v>4</v>
      </c>
      <c r="EH437" s="6">
        <v>4</v>
      </c>
      <c r="EI437" s="6">
        <v>4</v>
      </c>
      <c r="EJ437" s="6">
        <v>4</v>
      </c>
      <c r="EK437" s="6">
        <v>4</v>
      </c>
      <c r="EL437" s="6">
        <v>4</v>
      </c>
      <c r="EM437" s="6">
        <v>4</v>
      </c>
      <c r="EN437" s="6">
        <v>4</v>
      </c>
      <c r="EO437" s="6">
        <v>3</v>
      </c>
      <c r="EP437" s="6">
        <v>4</v>
      </c>
      <c r="EQ437" s="6">
        <v>4</v>
      </c>
      <c r="ER437" s="6">
        <v>4</v>
      </c>
      <c r="ES437" s="6">
        <v>4</v>
      </c>
      <c r="ET437" s="6">
        <v>4</v>
      </c>
      <c r="EU437" s="6">
        <v>4</v>
      </c>
      <c r="EV437" s="6">
        <v>4</v>
      </c>
      <c r="EW437" s="6">
        <v>4</v>
      </c>
      <c r="EX437" s="6">
        <v>4</v>
      </c>
      <c r="EY437" s="6">
        <v>4</v>
      </c>
      <c r="EZ437" s="6">
        <v>4</v>
      </c>
      <c r="FA437" s="6">
        <v>4</v>
      </c>
      <c r="FB437" s="6">
        <v>3</v>
      </c>
      <c r="FC437" s="6">
        <v>4</v>
      </c>
      <c r="FD437" s="6">
        <v>3</v>
      </c>
      <c r="FE437" s="6">
        <v>4</v>
      </c>
      <c r="FF437" s="6">
        <v>4</v>
      </c>
      <c r="FG437" s="6">
        <v>4</v>
      </c>
      <c r="FH437" s="6">
        <v>4</v>
      </c>
      <c r="FI437" s="6">
        <v>3</v>
      </c>
      <c r="FJ437" s="6">
        <v>4</v>
      </c>
      <c r="FK437" s="6">
        <v>4</v>
      </c>
      <c r="FL437" s="6">
        <v>4</v>
      </c>
      <c r="FM437" s="6">
        <v>4</v>
      </c>
      <c r="FN437" s="6">
        <v>4</v>
      </c>
      <c r="FO437" s="6">
        <v>4</v>
      </c>
      <c r="FP437" s="6">
        <v>4</v>
      </c>
      <c r="FQ437" s="6">
        <v>4</v>
      </c>
      <c r="FR437" s="6">
        <v>4</v>
      </c>
      <c r="FS437" s="6">
        <v>4</v>
      </c>
      <c r="FT437" s="6">
        <v>4</v>
      </c>
      <c r="FU437" s="6">
        <v>4</v>
      </c>
      <c r="FV437" s="6">
        <v>4</v>
      </c>
      <c r="FW437" s="6">
        <v>4</v>
      </c>
      <c r="FX437" s="6">
        <v>5</v>
      </c>
      <c r="FY437" s="6">
        <v>4</v>
      </c>
      <c r="FZ437" s="6">
        <v>4</v>
      </c>
      <c r="GA437" s="6">
        <v>4</v>
      </c>
      <c r="GB437" s="6">
        <v>5</v>
      </c>
      <c r="GC437" s="6">
        <v>4</v>
      </c>
      <c r="GD437" s="6">
        <v>4</v>
      </c>
      <c r="GE437" s="6">
        <v>4</v>
      </c>
      <c r="GF437" s="6">
        <v>4</v>
      </c>
      <c r="GG437" s="6">
        <v>4</v>
      </c>
      <c r="GH437" s="6">
        <v>4</v>
      </c>
      <c r="GI437" s="6">
        <v>4</v>
      </c>
      <c r="GJ437" s="6">
        <v>4</v>
      </c>
      <c r="GK437" s="6">
        <v>4</v>
      </c>
      <c r="GL437" s="6">
        <v>5</v>
      </c>
      <c r="GM437" s="6">
        <v>4</v>
      </c>
      <c r="GN437" s="6">
        <v>4</v>
      </c>
      <c r="GO437" s="6">
        <v>4</v>
      </c>
      <c r="GP437" s="6">
        <v>4</v>
      </c>
      <c r="GQ437" s="6">
        <v>4</v>
      </c>
      <c r="GR437" s="6">
        <v>4</v>
      </c>
      <c r="GS437" s="6">
        <v>4</v>
      </c>
      <c r="GT437" s="6">
        <v>4</v>
      </c>
      <c r="GU437" s="6">
        <v>4</v>
      </c>
      <c r="GV437" s="6">
        <v>4</v>
      </c>
      <c r="GW437" s="6">
        <v>3</v>
      </c>
      <c r="GX437" s="6">
        <v>4</v>
      </c>
      <c r="GY437" s="6">
        <v>4</v>
      </c>
      <c r="GZ437" s="6">
        <v>4</v>
      </c>
      <c r="HA437" s="6">
        <v>4</v>
      </c>
      <c r="HB437" s="6">
        <v>4</v>
      </c>
      <c r="HC437" s="6">
        <v>4</v>
      </c>
      <c r="HD437" s="6">
        <v>4</v>
      </c>
      <c r="HE437" s="6">
        <v>4</v>
      </c>
      <c r="HF437" s="6">
        <v>4</v>
      </c>
      <c r="HG437" s="6">
        <v>4</v>
      </c>
      <c r="HH437" s="6">
        <v>4</v>
      </c>
      <c r="HI437" s="6">
        <v>4</v>
      </c>
      <c r="HJ437" s="6">
        <v>3</v>
      </c>
      <c r="HK437" s="6">
        <v>4</v>
      </c>
      <c r="HL437" s="6">
        <v>3</v>
      </c>
      <c r="HM437" s="6">
        <v>4</v>
      </c>
      <c r="HN437" s="6">
        <v>4</v>
      </c>
      <c r="HO437" s="6">
        <v>4</v>
      </c>
      <c r="HP437" s="6">
        <v>4</v>
      </c>
      <c r="HQ437" s="6">
        <v>3</v>
      </c>
      <c r="HR437" s="6">
        <v>4</v>
      </c>
      <c r="HS437" s="6">
        <v>4</v>
      </c>
      <c r="HT437" s="6">
        <v>4</v>
      </c>
      <c r="HU437" s="6">
        <v>4</v>
      </c>
      <c r="HV437" s="6">
        <v>4</v>
      </c>
      <c r="HW437" s="6">
        <v>4</v>
      </c>
      <c r="HX437" s="6">
        <v>4</v>
      </c>
      <c r="HY437" s="6">
        <v>4</v>
      </c>
      <c r="HZ437" s="6">
        <v>4</v>
      </c>
      <c r="IA437" s="6">
        <v>4</v>
      </c>
      <c r="IB437" s="6">
        <v>4</v>
      </c>
      <c r="IC437" s="6">
        <v>4</v>
      </c>
      <c r="ID437" s="6">
        <v>4</v>
      </c>
      <c r="IE437" s="6">
        <v>4</v>
      </c>
      <c r="IF437" s="6">
        <v>5</v>
      </c>
      <c r="IG437" s="6">
        <v>4</v>
      </c>
      <c r="IH437" s="6">
        <v>4</v>
      </c>
      <c r="II437" s="6">
        <v>4</v>
      </c>
      <c r="IJ437" s="6">
        <v>5</v>
      </c>
      <c r="IK437" s="6">
        <v>4</v>
      </c>
      <c r="IL437" s="6">
        <v>4</v>
      </c>
      <c r="IM437" s="6">
        <v>4</v>
      </c>
      <c r="IN437" s="6">
        <v>4</v>
      </c>
      <c r="IO437" s="6">
        <v>4</v>
      </c>
      <c r="IP437" s="6">
        <v>4</v>
      </c>
      <c r="IQ437" s="6">
        <v>4</v>
      </c>
      <c r="IR437" s="6">
        <v>4</v>
      </c>
      <c r="IS437" s="6">
        <v>4</v>
      </c>
      <c r="IT437" s="6">
        <v>5</v>
      </c>
      <c r="IU437" s="6">
        <v>4</v>
      </c>
      <c r="IV437" s="6">
        <v>4</v>
      </c>
      <c r="IW437" s="6">
        <v>4</v>
      </c>
      <c r="IX437" s="6">
        <v>4</v>
      </c>
      <c r="IY437" s="6">
        <v>4</v>
      </c>
      <c r="IZ437" s="6">
        <v>4</v>
      </c>
      <c r="JA437" s="6">
        <v>4</v>
      </c>
      <c r="JB437" s="6">
        <v>4</v>
      </c>
      <c r="JC437" s="6">
        <v>4</v>
      </c>
      <c r="JD437" s="6">
        <v>4</v>
      </c>
      <c r="JE437" s="6">
        <v>3</v>
      </c>
      <c r="JF437" s="6">
        <v>4</v>
      </c>
      <c r="JG437" s="6">
        <v>4</v>
      </c>
      <c r="JH437" s="6">
        <v>114</v>
      </c>
      <c r="JI437" s="6" t="s">
        <v>3357</v>
      </c>
      <c r="JJ437" s="6" t="s">
        <v>576</v>
      </c>
      <c r="JK437" s="6" t="s">
        <v>576</v>
      </c>
      <c r="JL437" s="6" t="s">
        <v>576</v>
      </c>
      <c r="JM437" s="6" t="s">
        <v>576</v>
      </c>
      <c r="JN437" s="6" t="s">
        <v>576</v>
      </c>
      <c r="JO437" s="6" t="s">
        <v>576</v>
      </c>
      <c r="JP437" s="6" t="s">
        <v>576</v>
      </c>
      <c r="JQ437" s="6" t="s">
        <v>576</v>
      </c>
      <c r="JR437" s="6" t="s">
        <v>576</v>
      </c>
      <c r="JS437" s="6" t="s">
        <v>576</v>
      </c>
      <c r="JT437" s="6" t="s">
        <v>576</v>
      </c>
      <c r="JU437" s="6" t="s">
        <v>576</v>
      </c>
      <c r="JV437" s="6" t="s">
        <v>576</v>
      </c>
      <c r="JW437" s="6" t="s">
        <v>576</v>
      </c>
      <c r="JX437" s="6" t="s">
        <v>576</v>
      </c>
      <c r="JY437" s="6" t="s">
        <v>576</v>
      </c>
      <c r="JZ437" s="6" t="s">
        <v>576</v>
      </c>
      <c r="KA437" s="6" t="s">
        <v>576</v>
      </c>
      <c r="KB437" s="6" t="s">
        <v>576</v>
      </c>
      <c r="KC437" s="6" t="s">
        <v>576</v>
      </c>
      <c r="KD437" s="6" t="s">
        <v>576</v>
      </c>
      <c r="KE437" s="6" t="s">
        <v>576</v>
      </c>
      <c r="KF437" s="6" t="s">
        <v>576</v>
      </c>
      <c r="KG437" s="6" t="s">
        <v>576</v>
      </c>
      <c r="KH437" s="6" t="s">
        <v>576</v>
      </c>
      <c r="KI437" s="6" t="s">
        <v>576</v>
      </c>
      <c r="KJ437" s="6" t="s">
        <v>576</v>
      </c>
      <c r="KK437" s="6" t="s">
        <v>576</v>
      </c>
      <c r="KL437" s="6" t="s">
        <v>576</v>
      </c>
      <c r="KM437" s="6" t="s">
        <v>576</v>
      </c>
      <c r="KN437" s="6" t="s">
        <v>576</v>
      </c>
      <c r="KO437" s="6" t="s">
        <v>576</v>
      </c>
      <c r="KP437" s="6" t="s">
        <v>576</v>
      </c>
      <c r="KQ437" s="6" t="s">
        <v>576</v>
      </c>
      <c r="KR437" s="6" t="s">
        <v>576</v>
      </c>
      <c r="KS437" s="6" t="s">
        <v>576</v>
      </c>
      <c r="KT437" s="6" t="s">
        <v>576</v>
      </c>
      <c r="KU437" s="6" t="s">
        <v>576</v>
      </c>
      <c r="KV437" s="6" t="s">
        <v>576</v>
      </c>
      <c r="KW437" s="6" t="s">
        <v>576</v>
      </c>
      <c r="KX437" s="6" t="s">
        <v>576</v>
      </c>
      <c r="KY437" s="6" t="s">
        <v>576</v>
      </c>
      <c r="KZ437" s="6" t="s">
        <v>576</v>
      </c>
      <c r="LA437" s="6" t="s">
        <v>576</v>
      </c>
      <c r="LB437" s="6" t="s">
        <v>576</v>
      </c>
      <c r="LC437" s="6" t="s">
        <v>576</v>
      </c>
      <c r="LD437" s="6" t="s">
        <v>576</v>
      </c>
      <c r="LE437" s="6" t="s">
        <v>576</v>
      </c>
      <c r="LF437" s="6" t="s">
        <v>576</v>
      </c>
      <c r="LG437" s="6" t="s">
        <v>576</v>
      </c>
      <c r="LH437" s="6" t="s">
        <v>576</v>
      </c>
      <c r="LI437" s="6" t="s">
        <v>576</v>
      </c>
      <c r="LJ437" s="6" t="s">
        <v>576</v>
      </c>
      <c r="LK437" s="6" t="s">
        <v>576</v>
      </c>
      <c r="LL437" s="6" t="s">
        <v>576</v>
      </c>
      <c r="LM437" s="6" t="s">
        <v>576</v>
      </c>
      <c r="LN437" s="6" t="s">
        <v>576</v>
      </c>
      <c r="LO437" s="6" t="s">
        <v>576</v>
      </c>
      <c r="LP437" s="6" t="s">
        <v>576</v>
      </c>
      <c r="LQ437" s="6" t="s">
        <v>576</v>
      </c>
      <c r="LR437" s="6">
        <v>36.799999999999997</v>
      </c>
      <c r="LS437" s="6">
        <v>36.799999999999997</v>
      </c>
      <c r="LT437" s="6">
        <v>36.799999999999997</v>
      </c>
      <c r="LU437" s="6">
        <v>36.799999999999997</v>
      </c>
      <c r="LV437" s="6">
        <v>36.799999999999997</v>
      </c>
      <c r="LW437" s="6">
        <v>36.799999999999997</v>
      </c>
      <c r="LX437" s="6">
        <v>36.799999999999997</v>
      </c>
      <c r="LY437" s="6">
        <v>36.799999999999997</v>
      </c>
      <c r="LZ437" s="6">
        <v>36.799999999999997</v>
      </c>
      <c r="MA437" s="6">
        <v>36.799999999999997</v>
      </c>
      <c r="MB437" s="6">
        <v>33.299999999999997</v>
      </c>
      <c r="MC437" s="6">
        <v>36.799999999999997</v>
      </c>
      <c r="MD437" s="6">
        <v>33.299999999999997</v>
      </c>
      <c r="ME437" s="6">
        <v>36.799999999999997</v>
      </c>
      <c r="MF437" s="6">
        <v>36.799999999999997</v>
      </c>
      <c r="MG437" s="6">
        <v>36.799999999999997</v>
      </c>
      <c r="MH437" s="6">
        <v>36.799999999999997</v>
      </c>
      <c r="MI437" s="6">
        <v>33.299999999999997</v>
      </c>
      <c r="MJ437" s="6">
        <v>36.799999999999997</v>
      </c>
      <c r="MK437" s="6">
        <v>36.799999999999997</v>
      </c>
      <c r="ML437" s="6">
        <v>36.799999999999997</v>
      </c>
      <c r="MM437" s="6">
        <v>36.799999999999997</v>
      </c>
      <c r="MN437" s="6">
        <v>36.799999999999997</v>
      </c>
      <c r="MO437" s="6">
        <v>36.799999999999997</v>
      </c>
      <c r="MP437" s="6">
        <v>36.799999999999997</v>
      </c>
      <c r="MQ437" s="6">
        <v>36.799999999999997</v>
      </c>
      <c r="MR437" s="6">
        <v>36.799999999999997</v>
      </c>
      <c r="MS437" s="6">
        <v>36.799999999999997</v>
      </c>
      <c r="MT437" s="6">
        <v>36.799999999999997</v>
      </c>
      <c r="MU437" s="6">
        <v>36.799999999999997</v>
      </c>
      <c r="MV437" s="6">
        <v>36.799999999999997</v>
      </c>
      <c r="MW437" s="6">
        <v>36.799999999999997</v>
      </c>
      <c r="MX437" s="6">
        <v>36.799999999999997</v>
      </c>
      <c r="MY437" s="6">
        <v>36.799999999999997</v>
      </c>
      <c r="MZ437" s="6">
        <v>36.799999999999997</v>
      </c>
      <c r="NA437" s="6">
        <v>36.799999999999997</v>
      </c>
      <c r="NB437" s="6">
        <v>36.799999999999997</v>
      </c>
      <c r="NC437" s="6">
        <v>36.799999999999997</v>
      </c>
      <c r="ND437" s="6">
        <v>36.799999999999997</v>
      </c>
      <c r="NE437" s="6">
        <v>36.799999999999997</v>
      </c>
      <c r="NF437" s="6">
        <v>36.799999999999997</v>
      </c>
      <c r="NG437" s="6">
        <v>36.799999999999997</v>
      </c>
      <c r="NH437" s="6">
        <v>36.799999999999997</v>
      </c>
      <c r="NI437" s="6">
        <v>36.799999999999997</v>
      </c>
      <c r="NJ437" s="6">
        <v>36.799999999999997</v>
      </c>
      <c r="NK437" s="6">
        <v>36.799999999999997</v>
      </c>
      <c r="NL437" s="6">
        <v>36.799999999999997</v>
      </c>
      <c r="NM437" s="6">
        <v>36.799999999999997</v>
      </c>
      <c r="NN437" s="6">
        <v>36.799999999999997</v>
      </c>
      <c r="NO437" s="6">
        <v>36.799999999999997</v>
      </c>
      <c r="NP437" s="6">
        <v>36.799999999999997</v>
      </c>
      <c r="NQ437" s="6">
        <v>36.799999999999997</v>
      </c>
      <c r="NR437" s="6">
        <v>36.799999999999997</v>
      </c>
      <c r="NS437" s="6">
        <v>36.799999999999997</v>
      </c>
      <c r="NT437" s="6">
        <v>36.799999999999997</v>
      </c>
      <c r="NU437" s="6">
        <v>36.799999999999997</v>
      </c>
      <c r="NV437" s="6">
        <v>36.799999999999997</v>
      </c>
      <c r="NW437" s="6">
        <v>22.8</v>
      </c>
      <c r="NX437" s="6">
        <v>36.799999999999997</v>
      </c>
      <c r="NY437" s="6">
        <v>36.799999999999997</v>
      </c>
      <c r="OA437" s="2">
        <v>74372000</v>
      </c>
      <c r="OB437" s="2">
        <v>73852000</v>
      </c>
      <c r="OC437" s="2">
        <v>83712000</v>
      </c>
      <c r="OD437" s="2">
        <v>97068000</v>
      </c>
      <c r="OE437" s="2">
        <v>125070000</v>
      </c>
      <c r="OF437" s="2">
        <v>131270000</v>
      </c>
      <c r="OG437" s="2">
        <v>189070000</v>
      </c>
      <c r="OH437" s="2">
        <v>170130000</v>
      </c>
      <c r="OI437" s="2">
        <v>189150000</v>
      </c>
      <c r="OJ437" s="2">
        <v>139150000</v>
      </c>
      <c r="OK437" s="2">
        <v>64876000</v>
      </c>
      <c r="OL437" s="2">
        <v>67788000</v>
      </c>
      <c r="OM437" s="2">
        <v>83879000</v>
      </c>
      <c r="ON437" s="2">
        <v>115220000</v>
      </c>
      <c r="OO437" s="2">
        <v>66651000</v>
      </c>
      <c r="OP437" s="2">
        <v>125360000</v>
      </c>
      <c r="OQ437" s="2">
        <v>116970000</v>
      </c>
      <c r="OR437" s="2">
        <v>74034000</v>
      </c>
      <c r="OS437" s="2">
        <v>89346000</v>
      </c>
      <c r="OT437" s="2">
        <v>88927000</v>
      </c>
      <c r="OU437" s="2">
        <v>161100000</v>
      </c>
      <c r="OV437" s="2">
        <v>124570000</v>
      </c>
      <c r="OW437" s="2">
        <v>122550000</v>
      </c>
      <c r="OX437" s="2">
        <v>151900000</v>
      </c>
      <c r="OY437" s="2">
        <v>154450000</v>
      </c>
      <c r="OZ437" s="2">
        <v>294680000</v>
      </c>
      <c r="PA437" s="2">
        <v>230130000</v>
      </c>
      <c r="PB437" s="2">
        <v>174020000</v>
      </c>
      <c r="PC437" s="2">
        <v>254170000</v>
      </c>
      <c r="PD437" s="2">
        <v>299630000</v>
      </c>
      <c r="PE437" s="2">
        <v>114960000</v>
      </c>
      <c r="PF437" s="2">
        <v>130650000</v>
      </c>
      <c r="PG437" s="2">
        <v>80734000</v>
      </c>
      <c r="PH437" s="2">
        <v>56178000</v>
      </c>
      <c r="PI437" s="2">
        <v>66311000</v>
      </c>
      <c r="PJ437" s="2">
        <v>66425000</v>
      </c>
      <c r="PK437" s="2">
        <v>123450000</v>
      </c>
      <c r="PL437" s="2">
        <v>73243000</v>
      </c>
      <c r="PM437" s="2">
        <v>128570000</v>
      </c>
      <c r="PN437" s="2">
        <v>159580000</v>
      </c>
      <c r="PO437" s="2">
        <v>65071000</v>
      </c>
      <c r="PP437" s="2">
        <v>78625000</v>
      </c>
      <c r="PQ437" s="2">
        <v>132180000</v>
      </c>
      <c r="PR437" s="2">
        <v>123470000</v>
      </c>
      <c r="PS437" s="2">
        <v>97459000</v>
      </c>
      <c r="PT437" s="2">
        <v>134090000</v>
      </c>
      <c r="PU437" s="2">
        <v>136590000</v>
      </c>
      <c r="PV437" s="2">
        <v>133970000</v>
      </c>
      <c r="PW437" s="2">
        <v>141600000</v>
      </c>
      <c r="PX437" s="2">
        <v>114520000</v>
      </c>
      <c r="PY437" s="2">
        <v>91548000</v>
      </c>
      <c r="PZ437" s="2">
        <v>170800000</v>
      </c>
      <c r="QA437" s="2">
        <v>127550000</v>
      </c>
      <c r="QB437" s="2">
        <v>148260000</v>
      </c>
      <c r="QC437" s="2">
        <v>195380000</v>
      </c>
      <c r="QD437" s="2">
        <v>176030000</v>
      </c>
      <c r="QE437" s="2">
        <v>157790000</v>
      </c>
      <c r="QF437" s="2">
        <v>120800000</v>
      </c>
      <c r="QG437" s="2">
        <v>146020000</v>
      </c>
      <c r="QH437" s="2">
        <v>179990000</v>
      </c>
      <c r="QI437" s="2">
        <v>1115000000</v>
      </c>
      <c r="QJ437" s="2">
        <v>10625000</v>
      </c>
      <c r="QK437" s="2">
        <v>10550000</v>
      </c>
      <c r="QL437" s="2">
        <v>11959000</v>
      </c>
      <c r="QM437" s="2">
        <v>13867000</v>
      </c>
      <c r="QN437" s="2">
        <v>17868000</v>
      </c>
      <c r="QO437" s="2">
        <v>18754000</v>
      </c>
      <c r="QP437" s="2">
        <v>27010000</v>
      </c>
      <c r="QQ437" s="2">
        <v>24304000</v>
      </c>
      <c r="QR437" s="2">
        <v>27021000</v>
      </c>
      <c r="QS437" s="2">
        <v>19878000</v>
      </c>
      <c r="QT437" s="2">
        <v>9268000</v>
      </c>
      <c r="QU437" s="2">
        <v>9684000</v>
      </c>
      <c r="QV437" s="2">
        <v>11983000</v>
      </c>
      <c r="QW437" s="2">
        <v>16460000</v>
      </c>
      <c r="QX437" s="2">
        <v>9521600</v>
      </c>
      <c r="QY437" s="2">
        <v>17909000</v>
      </c>
      <c r="QZ437" s="2">
        <v>16711000</v>
      </c>
      <c r="RA437" s="2">
        <v>10576000</v>
      </c>
      <c r="RB437" s="2">
        <v>12764000</v>
      </c>
      <c r="RC437" s="2">
        <v>12704000</v>
      </c>
      <c r="RD437" s="2">
        <v>23014000</v>
      </c>
      <c r="RE437" s="2">
        <v>17796000</v>
      </c>
      <c r="RF437" s="2">
        <v>17507000</v>
      </c>
      <c r="RG437" s="2">
        <v>21700000</v>
      </c>
      <c r="RH437" s="2">
        <v>22064000</v>
      </c>
      <c r="RI437" s="2">
        <v>42098000</v>
      </c>
      <c r="RJ437" s="2">
        <v>32875000</v>
      </c>
      <c r="RK437" s="2">
        <v>24861000</v>
      </c>
      <c r="RL437" s="2">
        <v>36311000</v>
      </c>
      <c r="RM437" s="2">
        <v>42805000</v>
      </c>
      <c r="RN437" s="2">
        <v>16423000</v>
      </c>
      <c r="RO437" s="2">
        <v>18664000</v>
      </c>
      <c r="RP437" s="2">
        <v>11533000</v>
      </c>
      <c r="RQ437" s="2">
        <v>8025500</v>
      </c>
      <c r="RR437" s="2">
        <v>9473000</v>
      </c>
      <c r="RS437" s="2">
        <v>9489300</v>
      </c>
      <c r="RT437" s="2">
        <v>17636000</v>
      </c>
      <c r="RU437" s="2">
        <v>10463000</v>
      </c>
      <c r="RV437" s="2">
        <v>18367000</v>
      </c>
      <c r="RW437" s="2">
        <v>22797000</v>
      </c>
      <c r="RX437" s="2">
        <v>9295800</v>
      </c>
      <c r="RY437" s="2">
        <v>11232000</v>
      </c>
      <c r="RZ437" s="2">
        <v>18883000</v>
      </c>
      <c r="SA437" s="2">
        <v>17639000</v>
      </c>
      <c r="SB437" s="2">
        <v>13923000</v>
      </c>
      <c r="SC437" s="2">
        <v>19156000</v>
      </c>
      <c r="SD437" s="2">
        <v>19513000</v>
      </c>
      <c r="SE437" s="2">
        <v>19138000</v>
      </c>
      <c r="SF437" s="2">
        <v>20228000</v>
      </c>
      <c r="SG437" s="2">
        <v>16360000</v>
      </c>
      <c r="SH437" s="2">
        <v>13078000</v>
      </c>
      <c r="SI437" s="2">
        <v>24400000</v>
      </c>
      <c r="SJ437" s="2">
        <v>18221000</v>
      </c>
      <c r="SK437" s="2">
        <v>21179000</v>
      </c>
      <c r="SL437" s="2">
        <v>27912000</v>
      </c>
      <c r="SM437" s="2">
        <v>25146000</v>
      </c>
      <c r="SN437" s="2">
        <v>22541000</v>
      </c>
      <c r="SO437" s="2">
        <v>17257000</v>
      </c>
      <c r="SP437" s="2">
        <v>20860000</v>
      </c>
      <c r="SQ437" s="2">
        <v>25713000</v>
      </c>
      <c r="SR437" s="2">
        <v>3</v>
      </c>
      <c r="SS437" s="2">
        <v>1</v>
      </c>
      <c r="ST437" s="2">
        <v>2</v>
      </c>
      <c r="SU437" s="2">
        <v>3</v>
      </c>
      <c r="SV437" s="2">
        <v>2</v>
      </c>
      <c r="SW437" s="2">
        <v>2</v>
      </c>
      <c r="SX437" s="2">
        <v>2</v>
      </c>
      <c r="SY437" s="2">
        <v>3</v>
      </c>
      <c r="SZ437" s="2">
        <v>2</v>
      </c>
      <c r="TA437" s="2">
        <v>2</v>
      </c>
      <c r="TB437" s="2">
        <v>2</v>
      </c>
      <c r="TC437" s="2">
        <v>2</v>
      </c>
      <c r="TD437" s="2">
        <v>2</v>
      </c>
      <c r="TE437" s="2">
        <v>1</v>
      </c>
      <c r="TF437" s="2">
        <v>2</v>
      </c>
      <c r="TG437" s="2">
        <v>2</v>
      </c>
      <c r="TH437" s="2">
        <v>2</v>
      </c>
      <c r="TI437" s="2">
        <v>2</v>
      </c>
      <c r="TJ437" s="2">
        <v>2</v>
      </c>
      <c r="TK437" s="2">
        <v>2</v>
      </c>
      <c r="TL437" s="2">
        <v>4</v>
      </c>
      <c r="TM437" s="2">
        <v>4</v>
      </c>
      <c r="TN437" s="2">
        <v>6</v>
      </c>
      <c r="TO437" s="2">
        <v>5</v>
      </c>
      <c r="TP437" s="2">
        <v>5</v>
      </c>
      <c r="TQ437" s="2">
        <v>5</v>
      </c>
      <c r="TR437" s="2">
        <v>5</v>
      </c>
      <c r="TS437" s="2">
        <v>6</v>
      </c>
      <c r="TT437" s="2">
        <v>5</v>
      </c>
      <c r="TU437" s="2">
        <v>5</v>
      </c>
      <c r="TV437" s="2">
        <v>5</v>
      </c>
      <c r="TW437" s="2">
        <v>6</v>
      </c>
      <c r="TX437" s="2">
        <v>5</v>
      </c>
      <c r="TY437" s="2">
        <v>5</v>
      </c>
      <c r="TZ437" s="2">
        <v>5</v>
      </c>
      <c r="UA437" s="2">
        <v>4</v>
      </c>
      <c r="UB437" s="2">
        <v>6</v>
      </c>
      <c r="UC437" s="2">
        <v>5</v>
      </c>
      <c r="UD437" s="2">
        <v>4</v>
      </c>
      <c r="UE437" s="2">
        <v>5</v>
      </c>
      <c r="UF437" s="2">
        <v>5</v>
      </c>
      <c r="UG437" s="2">
        <v>4</v>
      </c>
      <c r="UH437" s="2">
        <v>6</v>
      </c>
      <c r="UI437" s="2">
        <v>6</v>
      </c>
      <c r="UJ437" s="2">
        <v>4</v>
      </c>
      <c r="UK437" s="2">
        <v>5</v>
      </c>
      <c r="UL437" s="2">
        <v>5</v>
      </c>
      <c r="UM437" s="2">
        <v>5</v>
      </c>
      <c r="UN437" s="2">
        <v>5</v>
      </c>
      <c r="UO437" s="2">
        <v>5</v>
      </c>
      <c r="UP437" s="2">
        <v>3</v>
      </c>
      <c r="UQ437" s="2">
        <v>3</v>
      </c>
      <c r="UR437" s="2">
        <v>3</v>
      </c>
      <c r="US437" s="2">
        <v>3</v>
      </c>
      <c r="UT437" s="2">
        <v>5</v>
      </c>
      <c r="UU437" s="2">
        <v>3</v>
      </c>
      <c r="UV437" s="2">
        <v>5</v>
      </c>
      <c r="UW437" s="2">
        <v>5</v>
      </c>
      <c r="UX437" s="2">
        <v>5</v>
      </c>
      <c r="UY437" s="2">
        <v>4</v>
      </c>
    </row>
    <row r="438" spans="1:571">
      <c r="A438" s="6" t="s">
        <v>4764</v>
      </c>
      <c r="B438" s="6" t="s">
        <v>4764</v>
      </c>
      <c r="C438" s="6" t="s">
        <v>5395</v>
      </c>
      <c r="D438" s="6">
        <v>0</v>
      </c>
      <c r="E438" s="6">
        <v>0</v>
      </c>
      <c r="F438" s="6">
        <v>0</v>
      </c>
      <c r="G438" s="6">
        <v>0</v>
      </c>
      <c r="H438" s="6">
        <v>0</v>
      </c>
      <c r="I438" s="6">
        <v>0</v>
      </c>
      <c r="J438" s="6">
        <v>0</v>
      </c>
      <c r="K438" s="6">
        <v>0</v>
      </c>
      <c r="L438" s="6">
        <v>0</v>
      </c>
      <c r="M438" s="6">
        <v>0</v>
      </c>
      <c r="N438" s="6">
        <v>0</v>
      </c>
      <c r="O438" s="6">
        <v>0</v>
      </c>
      <c r="P438" s="6">
        <v>0</v>
      </c>
      <c r="Q438" s="6">
        <v>0</v>
      </c>
      <c r="R438" s="6">
        <v>0</v>
      </c>
      <c r="S438" s="6">
        <v>0</v>
      </c>
      <c r="T438" s="6">
        <v>0</v>
      </c>
      <c r="U438" s="6">
        <v>0</v>
      </c>
      <c r="V438" s="6">
        <v>0</v>
      </c>
      <c r="W438" s="6">
        <v>0</v>
      </c>
      <c r="X438" s="6">
        <v>0</v>
      </c>
      <c r="Y438" s="6">
        <v>0</v>
      </c>
      <c r="Z438" s="6">
        <v>0</v>
      </c>
      <c r="AA438" s="6">
        <v>0</v>
      </c>
      <c r="AB438" s="6">
        <v>0</v>
      </c>
      <c r="AC438" s="6">
        <v>0</v>
      </c>
      <c r="AD438" s="6">
        <v>0</v>
      </c>
      <c r="AE438" s="6">
        <v>0</v>
      </c>
      <c r="AF438" s="6">
        <v>0</v>
      </c>
      <c r="AG438" s="6">
        <v>0</v>
      </c>
      <c r="AH438" s="6">
        <v>0</v>
      </c>
      <c r="AI438" s="6">
        <v>0</v>
      </c>
      <c r="AJ438" s="6">
        <v>0</v>
      </c>
      <c r="AK438" s="6">
        <v>0</v>
      </c>
      <c r="AL438" s="6">
        <v>0</v>
      </c>
      <c r="AM438" s="6">
        <v>0</v>
      </c>
      <c r="AN438" s="6">
        <v>0</v>
      </c>
      <c r="AO438" s="6">
        <v>0</v>
      </c>
      <c r="AP438" s="6">
        <v>0</v>
      </c>
      <c r="AQ438" s="6">
        <v>0</v>
      </c>
      <c r="AR438" s="6">
        <v>0</v>
      </c>
      <c r="AS438" s="6">
        <v>0</v>
      </c>
      <c r="AT438" s="6">
        <v>0</v>
      </c>
      <c r="AU438" s="6">
        <v>0</v>
      </c>
      <c r="AV438" s="6">
        <v>0</v>
      </c>
      <c r="AW438" s="6">
        <v>0</v>
      </c>
      <c r="AX438" s="6">
        <v>0</v>
      </c>
      <c r="AY438" s="6">
        <v>0</v>
      </c>
      <c r="AZ438" s="6">
        <v>0</v>
      </c>
      <c r="BA438" s="6">
        <v>0</v>
      </c>
      <c r="BB438" s="6">
        <v>0</v>
      </c>
      <c r="BC438" s="6">
        <v>0</v>
      </c>
      <c r="BD438" s="6">
        <v>0</v>
      </c>
      <c r="BE438" s="6">
        <v>0</v>
      </c>
      <c r="BF438" s="6">
        <v>0</v>
      </c>
      <c r="BG438" s="6">
        <v>0</v>
      </c>
      <c r="BH438" s="6">
        <v>0</v>
      </c>
      <c r="BI438" s="6">
        <v>0</v>
      </c>
      <c r="BJ438" s="6">
        <v>0</v>
      </c>
      <c r="BK438" s="6">
        <v>3027400</v>
      </c>
      <c r="BL438" s="7"/>
      <c r="BM438" s="6">
        <v>2</v>
      </c>
      <c r="BN438" s="6">
        <v>2</v>
      </c>
      <c r="BO438" s="6">
        <v>2</v>
      </c>
      <c r="BP438" s="6" t="s">
        <v>3364</v>
      </c>
      <c r="BQ438" s="6" t="s">
        <v>703</v>
      </c>
      <c r="BR438" s="6" t="s">
        <v>3365</v>
      </c>
      <c r="BS438" s="6" t="s">
        <v>3366</v>
      </c>
      <c r="BT438" s="6" t="s">
        <v>3367</v>
      </c>
      <c r="BU438" s="6" t="s">
        <v>3367</v>
      </c>
      <c r="BV438" s="7"/>
      <c r="BW438" s="7"/>
      <c r="BX438" s="6">
        <v>4.7</v>
      </c>
      <c r="BY438" s="6">
        <v>4.7</v>
      </c>
      <c r="BZ438" s="6">
        <v>4.7</v>
      </c>
      <c r="CA438" s="6">
        <v>72.573999999999998</v>
      </c>
      <c r="CB438" s="6">
        <v>5.1723999999999997E-3</v>
      </c>
      <c r="CC438" s="6">
        <v>3.4565000000000001</v>
      </c>
      <c r="CD438" s="6">
        <v>30681000</v>
      </c>
      <c r="CE438" s="6">
        <v>1</v>
      </c>
      <c r="CF438" s="6" t="s">
        <v>1539</v>
      </c>
      <c r="CG438" s="6" t="s">
        <v>1539</v>
      </c>
      <c r="CH438" s="6" t="s">
        <v>1539</v>
      </c>
      <c r="CI438" s="6">
        <v>3</v>
      </c>
      <c r="CJ438" s="6">
        <v>0</v>
      </c>
      <c r="CK438" s="6">
        <v>1</v>
      </c>
      <c r="CL438" s="6">
        <v>0</v>
      </c>
      <c r="CM438" s="6">
        <v>0</v>
      </c>
      <c r="CN438" s="6">
        <v>0</v>
      </c>
      <c r="CO438" s="6">
        <v>0</v>
      </c>
      <c r="CP438" s="6">
        <v>0</v>
      </c>
      <c r="CQ438" s="6">
        <v>0</v>
      </c>
      <c r="CR438" s="6">
        <v>0</v>
      </c>
      <c r="CS438" s="6">
        <v>0</v>
      </c>
      <c r="CT438" s="6">
        <v>0</v>
      </c>
      <c r="CU438" s="6">
        <v>0</v>
      </c>
      <c r="CV438" s="6">
        <v>0</v>
      </c>
      <c r="CW438" s="6">
        <v>0</v>
      </c>
      <c r="CX438" s="6">
        <v>0</v>
      </c>
      <c r="CY438" s="6">
        <v>0</v>
      </c>
      <c r="CZ438" s="6">
        <v>0</v>
      </c>
      <c r="DA438" s="6">
        <v>0</v>
      </c>
      <c r="DB438" s="6">
        <v>0</v>
      </c>
      <c r="DC438" s="6">
        <v>0</v>
      </c>
      <c r="DD438" s="6">
        <v>0</v>
      </c>
      <c r="DE438" s="6">
        <v>0</v>
      </c>
      <c r="DF438" s="6">
        <v>0</v>
      </c>
      <c r="DG438" s="6">
        <v>0</v>
      </c>
      <c r="DH438" s="6">
        <v>0</v>
      </c>
      <c r="DI438" s="6">
        <v>0</v>
      </c>
      <c r="DJ438" s="6">
        <v>0</v>
      </c>
      <c r="DK438" s="6">
        <v>0</v>
      </c>
      <c r="DL438" s="6">
        <v>0</v>
      </c>
      <c r="DM438" s="6">
        <v>1</v>
      </c>
      <c r="DN438" s="6">
        <v>0</v>
      </c>
      <c r="DO438" s="6">
        <v>0</v>
      </c>
      <c r="DP438" s="6">
        <v>0</v>
      </c>
      <c r="DQ438" s="6">
        <v>0</v>
      </c>
      <c r="DR438" s="6">
        <v>0</v>
      </c>
      <c r="DS438" s="6">
        <v>0</v>
      </c>
      <c r="DT438" s="6">
        <v>0</v>
      </c>
      <c r="DU438" s="6">
        <v>1</v>
      </c>
      <c r="DV438" s="6">
        <v>1</v>
      </c>
      <c r="DW438" s="6">
        <v>1</v>
      </c>
      <c r="DX438" s="6">
        <v>1</v>
      </c>
      <c r="DY438" s="6">
        <v>0</v>
      </c>
      <c r="DZ438" s="6">
        <v>1</v>
      </c>
      <c r="EA438" s="6">
        <v>0</v>
      </c>
      <c r="EB438" s="6">
        <v>0</v>
      </c>
      <c r="EC438" s="6">
        <v>0</v>
      </c>
      <c r="ED438" s="6">
        <v>0</v>
      </c>
      <c r="EE438" s="6">
        <v>1</v>
      </c>
      <c r="EF438" s="6">
        <v>1</v>
      </c>
      <c r="EG438" s="6">
        <v>0</v>
      </c>
      <c r="EH438" s="6">
        <v>1</v>
      </c>
      <c r="EI438" s="6">
        <v>0</v>
      </c>
      <c r="EJ438" s="6">
        <v>1</v>
      </c>
      <c r="EK438" s="6">
        <v>1</v>
      </c>
      <c r="EL438" s="6">
        <v>0</v>
      </c>
      <c r="EM438" s="6">
        <v>1</v>
      </c>
      <c r="EN438" s="6">
        <v>0</v>
      </c>
      <c r="EO438" s="6">
        <v>1</v>
      </c>
      <c r="EP438" s="6">
        <v>1</v>
      </c>
      <c r="EQ438" s="6">
        <v>1</v>
      </c>
      <c r="ER438" s="6">
        <v>0</v>
      </c>
      <c r="ES438" s="6">
        <v>1</v>
      </c>
      <c r="ET438" s="6">
        <v>0</v>
      </c>
      <c r="EU438" s="6">
        <v>0</v>
      </c>
      <c r="EV438" s="6">
        <v>0</v>
      </c>
      <c r="EW438" s="6">
        <v>0</v>
      </c>
      <c r="EX438" s="6">
        <v>0</v>
      </c>
      <c r="EY438" s="6">
        <v>0</v>
      </c>
      <c r="EZ438" s="6">
        <v>0</v>
      </c>
      <c r="FA438" s="6">
        <v>0</v>
      </c>
      <c r="FB438" s="6">
        <v>0</v>
      </c>
      <c r="FC438" s="6">
        <v>0</v>
      </c>
      <c r="FD438" s="6">
        <v>0</v>
      </c>
      <c r="FE438" s="6">
        <v>0</v>
      </c>
      <c r="FF438" s="6">
        <v>0</v>
      </c>
      <c r="FG438" s="6">
        <v>0</v>
      </c>
      <c r="FH438" s="6">
        <v>0</v>
      </c>
      <c r="FI438" s="6">
        <v>0</v>
      </c>
      <c r="FJ438" s="6">
        <v>0</v>
      </c>
      <c r="FK438" s="6">
        <v>0</v>
      </c>
      <c r="FL438" s="6">
        <v>0</v>
      </c>
      <c r="FM438" s="6">
        <v>0</v>
      </c>
      <c r="FN438" s="6">
        <v>0</v>
      </c>
      <c r="FO438" s="6">
        <v>0</v>
      </c>
      <c r="FP438" s="6">
        <v>0</v>
      </c>
      <c r="FQ438" s="6">
        <v>0</v>
      </c>
      <c r="FR438" s="6">
        <v>0</v>
      </c>
      <c r="FS438" s="6">
        <v>0</v>
      </c>
      <c r="FT438" s="6">
        <v>0</v>
      </c>
      <c r="FU438" s="6">
        <v>1</v>
      </c>
      <c r="FV438" s="6">
        <v>0</v>
      </c>
      <c r="FW438" s="6">
        <v>0</v>
      </c>
      <c r="FX438" s="6">
        <v>0</v>
      </c>
      <c r="FY438" s="6">
        <v>0</v>
      </c>
      <c r="FZ438" s="6">
        <v>0</v>
      </c>
      <c r="GA438" s="6">
        <v>0</v>
      </c>
      <c r="GB438" s="6">
        <v>0</v>
      </c>
      <c r="GC438" s="6">
        <v>1</v>
      </c>
      <c r="GD438" s="6">
        <v>1</v>
      </c>
      <c r="GE438" s="6">
        <v>1</v>
      </c>
      <c r="GF438" s="6">
        <v>1</v>
      </c>
      <c r="GG438" s="6">
        <v>0</v>
      </c>
      <c r="GH438" s="6">
        <v>1</v>
      </c>
      <c r="GI438" s="6">
        <v>0</v>
      </c>
      <c r="GJ438" s="6">
        <v>0</v>
      </c>
      <c r="GK438" s="6">
        <v>0</v>
      </c>
      <c r="GL438" s="6">
        <v>0</v>
      </c>
      <c r="GM438" s="6">
        <v>1</v>
      </c>
      <c r="GN438" s="6">
        <v>1</v>
      </c>
      <c r="GO438" s="6">
        <v>0</v>
      </c>
      <c r="GP438" s="6">
        <v>1</v>
      </c>
      <c r="GQ438" s="6">
        <v>0</v>
      </c>
      <c r="GR438" s="6">
        <v>1</v>
      </c>
      <c r="GS438" s="6">
        <v>1</v>
      </c>
      <c r="GT438" s="6">
        <v>0</v>
      </c>
      <c r="GU438" s="6">
        <v>1</v>
      </c>
      <c r="GV438" s="6">
        <v>0</v>
      </c>
      <c r="GW438" s="6">
        <v>1</v>
      </c>
      <c r="GX438" s="6">
        <v>1</v>
      </c>
      <c r="GY438" s="6">
        <v>1</v>
      </c>
      <c r="GZ438" s="6">
        <v>0</v>
      </c>
      <c r="HA438" s="6">
        <v>1</v>
      </c>
      <c r="HB438" s="6">
        <v>0</v>
      </c>
      <c r="HC438" s="6">
        <v>0</v>
      </c>
      <c r="HD438" s="6">
        <v>0</v>
      </c>
      <c r="HE438" s="6">
        <v>0</v>
      </c>
      <c r="HF438" s="6">
        <v>0</v>
      </c>
      <c r="HG438" s="6">
        <v>0</v>
      </c>
      <c r="HH438" s="6">
        <v>0</v>
      </c>
      <c r="HI438" s="6">
        <v>0</v>
      </c>
      <c r="HJ438" s="6">
        <v>0</v>
      </c>
      <c r="HK438" s="6">
        <v>0</v>
      </c>
      <c r="HL438" s="6">
        <v>0</v>
      </c>
      <c r="HM438" s="6">
        <v>0</v>
      </c>
      <c r="HN438" s="6">
        <v>0</v>
      </c>
      <c r="HO438" s="6">
        <v>0</v>
      </c>
      <c r="HP438" s="6">
        <v>0</v>
      </c>
      <c r="HQ438" s="6">
        <v>0</v>
      </c>
      <c r="HR438" s="6">
        <v>0</v>
      </c>
      <c r="HS438" s="6">
        <v>0</v>
      </c>
      <c r="HT438" s="6">
        <v>0</v>
      </c>
      <c r="HU438" s="6">
        <v>0</v>
      </c>
      <c r="HV438" s="6">
        <v>0</v>
      </c>
      <c r="HW438" s="6">
        <v>0</v>
      </c>
      <c r="HX438" s="6">
        <v>0</v>
      </c>
      <c r="HY438" s="6">
        <v>0</v>
      </c>
      <c r="HZ438" s="6">
        <v>0</v>
      </c>
      <c r="IA438" s="6">
        <v>0</v>
      </c>
      <c r="IB438" s="6">
        <v>0</v>
      </c>
      <c r="IC438" s="6">
        <v>1</v>
      </c>
      <c r="ID438" s="6">
        <v>0</v>
      </c>
      <c r="IE438" s="6">
        <v>0</v>
      </c>
      <c r="IF438" s="6">
        <v>0</v>
      </c>
      <c r="IG438" s="6">
        <v>0</v>
      </c>
      <c r="IH438" s="6">
        <v>0</v>
      </c>
      <c r="II438" s="6">
        <v>0</v>
      </c>
      <c r="IJ438" s="6">
        <v>0</v>
      </c>
      <c r="IK438" s="6">
        <v>1</v>
      </c>
      <c r="IL438" s="6">
        <v>1</v>
      </c>
      <c r="IM438" s="6">
        <v>1</v>
      </c>
      <c r="IN438" s="6">
        <v>1</v>
      </c>
      <c r="IO438" s="6">
        <v>0</v>
      </c>
      <c r="IP438" s="6">
        <v>1</v>
      </c>
      <c r="IQ438" s="6">
        <v>0</v>
      </c>
      <c r="IR438" s="6">
        <v>0</v>
      </c>
      <c r="IS438" s="6">
        <v>0</v>
      </c>
      <c r="IT438" s="6">
        <v>0</v>
      </c>
      <c r="IU438" s="6">
        <v>1</v>
      </c>
      <c r="IV438" s="6">
        <v>1</v>
      </c>
      <c r="IW438" s="6">
        <v>0</v>
      </c>
      <c r="IX438" s="6">
        <v>1</v>
      </c>
      <c r="IY438" s="6">
        <v>0</v>
      </c>
      <c r="IZ438" s="6">
        <v>1</v>
      </c>
      <c r="JA438" s="6">
        <v>1</v>
      </c>
      <c r="JB438" s="6">
        <v>0</v>
      </c>
      <c r="JC438" s="6">
        <v>1</v>
      </c>
      <c r="JD438" s="6">
        <v>0</v>
      </c>
      <c r="JE438" s="6">
        <v>1</v>
      </c>
      <c r="JF438" s="6">
        <v>1</v>
      </c>
      <c r="JG438" s="6">
        <v>1</v>
      </c>
      <c r="JH438" s="6">
        <v>663</v>
      </c>
      <c r="JI438" s="6" t="s">
        <v>3363</v>
      </c>
      <c r="JJ438" s="7"/>
      <c r="JK438" s="6" t="s">
        <v>577</v>
      </c>
      <c r="JL438" s="7"/>
      <c r="JM438" s="7"/>
      <c r="JN438" s="7"/>
      <c r="JO438" s="7"/>
      <c r="JP438" s="7"/>
      <c r="JQ438" s="7"/>
      <c r="JR438" s="7"/>
      <c r="JS438" s="7"/>
      <c r="JT438" s="7"/>
      <c r="JU438" s="7"/>
      <c r="JV438" s="7"/>
      <c r="JW438" s="7"/>
      <c r="JX438" s="7"/>
      <c r="JY438" s="7"/>
      <c r="JZ438" s="7"/>
      <c r="KA438" s="7"/>
      <c r="KB438" s="7"/>
      <c r="KC438" s="7"/>
      <c r="KD438" s="7"/>
      <c r="KE438" s="7"/>
      <c r="KF438" s="7"/>
      <c r="KG438" s="7"/>
      <c r="KH438" s="7"/>
      <c r="KI438" s="7"/>
      <c r="KJ438" s="7"/>
      <c r="KK438" s="7"/>
      <c r="KL438" s="7"/>
      <c r="KM438" s="6" t="s">
        <v>577</v>
      </c>
      <c r="KN438" s="7"/>
      <c r="KO438" s="7"/>
      <c r="KP438" s="7"/>
      <c r="KQ438" s="7"/>
      <c r="KR438" s="7"/>
      <c r="KS438" s="7"/>
      <c r="KT438" s="7"/>
      <c r="KU438" s="6" t="s">
        <v>577</v>
      </c>
      <c r="KV438" s="6" t="s">
        <v>577</v>
      </c>
      <c r="KW438" s="6" t="s">
        <v>577</v>
      </c>
      <c r="KX438" s="6" t="s">
        <v>577</v>
      </c>
      <c r="KY438" s="7"/>
      <c r="KZ438" s="6" t="s">
        <v>577</v>
      </c>
      <c r="LA438" s="7"/>
      <c r="LB438" s="7"/>
      <c r="LC438" s="7"/>
      <c r="LD438" s="7"/>
      <c r="LE438" s="6" t="s">
        <v>577</v>
      </c>
      <c r="LF438" s="6" t="s">
        <v>576</v>
      </c>
      <c r="LG438" s="7"/>
      <c r="LH438" s="6" t="s">
        <v>577</v>
      </c>
      <c r="LI438" s="7"/>
      <c r="LJ438" s="6" t="s">
        <v>577</v>
      </c>
      <c r="LK438" s="6" t="s">
        <v>577</v>
      </c>
      <c r="LL438" s="7"/>
      <c r="LM438" s="6" t="s">
        <v>577</v>
      </c>
      <c r="LN438" s="7"/>
      <c r="LO438" s="6" t="s">
        <v>577</v>
      </c>
      <c r="LP438" s="6" t="s">
        <v>576</v>
      </c>
      <c r="LQ438" s="6" t="s">
        <v>577</v>
      </c>
      <c r="LR438" s="6">
        <v>0</v>
      </c>
      <c r="LS438" s="6">
        <v>3</v>
      </c>
      <c r="LT438" s="6">
        <v>0</v>
      </c>
      <c r="LU438" s="6">
        <v>0</v>
      </c>
      <c r="LV438" s="6">
        <v>0</v>
      </c>
      <c r="LW438" s="6">
        <v>0</v>
      </c>
      <c r="LX438" s="6">
        <v>0</v>
      </c>
      <c r="LY438" s="6">
        <v>0</v>
      </c>
      <c r="LZ438" s="6">
        <v>0</v>
      </c>
      <c r="MA438" s="6">
        <v>0</v>
      </c>
      <c r="MB438" s="6">
        <v>0</v>
      </c>
      <c r="MC438" s="6">
        <v>0</v>
      </c>
      <c r="MD438" s="6">
        <v>0</v>
      </c>
      <c r="ME438" s="6">
        <v>0</v>
      </c>
      <c r="MF438" s="6">
        <v>0</v>
      </c>
      <c r="MG438" s="6">
        <v>0</v>
      </c>
      <c r="MH438" s="6">
        <v>0</v>
      </c>
      <c r="MI438" s="6">
        <v>0</v>
      </c>
      <c r="MJ438" s="6">
        <v>0</v>
      </c>
      <c r="MK438" s="6">
        <v>0</v>
      </c>
      <c r="ML438" s="6">
        <v>0</v>
      </c>
      <c r="MM438" s="6">
        <v>0</v>
      </c>
      <c r="MN438" s="6">
        <v>0</v>
      </c>
      <c r="MO438" s="6">
        <v>0</v>
      </c>
      <c r="MP438" s="6">
        <v>0</v>
      </c>
      <c r="MQ438" s="6">
        <v>0</v>
      </c>
      <c r="MR438" s="6">
        <v>0</v>
      </c>
      <c r="MS438" s="6">
        <v>0</v>
      </c>
      <c r="MT438" s="6">
        <v>0</v>
      </c>
      <c r="MU438" s="6">
        <v>1.7</v>
      </c>
      <c r="MV438" s="6">
        <v>0</v>
      </c>
      <c r="MW438" s="6">
        <v>0</v>
      </c>
      <c r="MX438" s="6">
        <v>0</v>
      </c>
      <c r="MY438" s="6">
        <v>0</v>
      </c>
      <c r="MZ438" s="6">
        <v>0</v>
      </c>
      <c r="NA438" s="6">
        <v>0</v>
      </c>
      <c r="NB438" s="6">
        <v>0</v>
      </c>
      <c r="NC438" s="6">
        <v>1.7</v>
      </c>
      <c r="ND438" s="6">
        <v>1.7</v>
      </c>
      <c r="NE438" s="6">
        <v>1.7</v>
      </c>
      <c r="NF438" s="6">
        <v>1.7</v>
      </c>
      <c r="NG438" s="6">
        <v>0</v>
      </c>
      <c r="NH438" s="6">
        <v>1.7</v>
      </c>
      <c r="NI438" s="6">
        <v>0</v>
      </c>
      <c r="NJ438" s="6">
        <v>0</v>
      </c>
      <c r="NK438" s="6">
        <v>0</v>
      </c>
      <c r="NL438" s="6">
        <v>0</v>
      </c>
      <c r="NM438" s="6">
        <v>1.7</v>
      </c>
      <c r="NN438" s="6">
        <v>1.7</v>
      </c>
      <c r="NO438" s="6">
        <v>0</v>
      </c>
      <c r="NP438" s="6">
        <v>3</v>
      </c>
      <c r="NQ438" s="6">
        <v>0</v>
      </c>
      <c r="NR438" s="6">
        <v>3</v>
      </c>
      <c r="NS438" s="6">
        <v>3</v>
      </c>
      <c r="NT438" s="6">
        <v>0</v>
      </c>
      <c r="NU438" s="6">
        <v>3</v>
      </c>
      <c r="NV438" s="6">
        <v>0</v>
      </c>
      <c r="NW438" s="6">
        <v>3</v>
      </c>
      <c r="NX438" s="6">
        <v>3</v>
      </c>
      <c r="NY438" s="6">
        <v>3</v>
      </c>
      <c r="OA438" s="2">
        <v>0</v>
      </c>
      <c r="OB438" s="2">
        <v>1171200</v>
      </c>
      <c r="OC438" s="2">
        <v>0</v>
      </c>
      <c r="OD438" s="2">
        <v>0</v>
      </c>
      <c r="OE438" s="2">
        <v>0</v>
      </c>
      <c r="OF438" s="2">
        <v>0</v>
      </c>
      <c r="OG438" s="2">
        <v>0</v>
      </c>
      <c r="OH438" s="2">
        <v>0</v>
      </c>
      <c r="OI438" s="2">
        <v>0</v>
      </c>
      <c r="OJ438" s="2">
        <v>0</v>
      </c>
      <c r="OK438" s="2">
        <v>0</v>
      </c>
      <c r="OL438" s="2">
        <v>0</v>
      </c>
      <c r="OM438" s="2">
        <v>0</v>
      </c>
      <c r="ON438" s="2">
        <v>0</v>
      </c>
      <c r="OO438" s="2">
        <v>0</v>
      </c>
      <c r="OP438" s="2">
        <v>0</v>
      </c>
      <c r="OQ438" s="2">
        <v>0</v>
      </c>
      <c r="OR438" s="2">
        <v>0</v>
      </c>
      <c r="OS438" s="2">
        <v>0</v>
      </c>
      <c r="OT438" s="2">
        <v>0</v>
      </c>
      <c r="OU438" s="2">
        <v>0</v>
      </c>
      <c r="OV438" s="2">
        <v>0</v>
      </c>
      <c r="OW438" s="2">
        <v>0</v>
      </c>
      <c r="OX438" s="2">
        <v>0</v>
      </c>
      <c r="OY438" s="2">
        <v>0</v>
      </c>
      <c r="OZ438" s="2">
        <v>0</v>
      </c>
      <c r="PA438" s="2">
        <v>0</v>
      </c>
      <c r="PB438" s="2">
        <v>0</v>
      </c>
      <c r="PC438" s="2">
        <v>0</v>
      </c>
      <c r="PD438" s="2">
        <v>938170</v>
      </c>
      <c r="PE438" s="2">
        <v>0</v>
      </c>
      <c r="PF438" s="2">
        <v>0</v>
      </c>
      <c r="PG438" s="2">
        <v>0</v>
      </c>
      <c r="PH438" s="2">
        <v>0</v>
      </c>
      <c r="PI438" s="2">
        <v>0</v>
      </c>
      <c r="PJ438" s="2">
        <v>0</v>
      </c>
      <c r="PK438" s="2">
        <v>0</v>
      </c>
      <c r="PL438" s="2">
        <v>1158900</v>
      </c>
      <c r="PM438" s="2">
        <v>1203700</v>
      </c>
      <c r="PN438" s="2">
        <v>1212900</v>
      </c>
      <c r="PO438" s="2">
        <v>1352300</v>
      </c>
      <c r="PP438" s="2">
        <v>0</v>
      </c>
      <c r="PQ438" s="2">
        <v>1595400</v>
      </c>
      <c r="PR438" s="2">
        <v>0</v>
      </c>
      <c r="PS438" s="2">
        <v>0</v>
      </c>
      <c r="PT438" s="2">
        <v>0</v>
      </c>
      <c r="PU438" s="2">
        <v>0</v>
      </c>
      <c r="PV438" s="2">
        <v>2107600</v>
      </c>
      <c r="PW438" s="2">
        <v>3735300</v>
      </c>
      <c r="PX438" s="2">
        <v>0</v>
      </c>
      <c r="PY438" s="2">
        <v>2694400</v>
      </c>
      <c r="PZ438" s="2">
        <v>0</v>
      </c>
      <c r="QA438" s="2">
        <v>1036000</v>
      </c>
      <c r="QB438" s="2">
        <v>1975900</v>
      </c>
      <c r="QC438" s="2">
        <v>0</v>
      </c>
      <c r="QD438" s="2">
        <v>3404000</v>
      </c>
      <c r="QE438" s="2">
        <v>0</v>
      </c>
      <c r="QF438" s="2">
        <v>1753200</v>
      </c>
      <c r="QG438" s="2">
        <v>2403700</v>
      </c>
      <c r="QH438" s="2">
        <v>2938800</v>
      </c>
      <c r="QI438" s="2">
        <v>1058000</v>
      </c>
      <c r="QJ438" s="2">
        <v>0</v>
      </c>
      <c r="QK438" s="2">
        <v>40387</v>
      </c>
      <c r="QL438" s="2">
        <v>0</v>
      </c>
      <c r="QM438" s="2">
        <v>0</v>
      </c>
      <c r="QN438" s="2">
        <v>0</v>
      </c>
      <c r="QO438" s="2">
        <v>0</v>
      </c>
      <c r="QP438" s="2">
        <v>0</v>
      </c>
      <c r="QQ438" s="2">
        <v>0</v>
      </c>
      <c r="QR438" s="2">
        <v>0</v>
      </c>
      <c r="QS438" s="2">
        <v>0</v>
      </c>
      <c r="QT438" s="2">
        <v>0</v>
      </c>
      <c r="QU438" s="2">
        <v>0</v>
      </c>
      <c r="QV438" s="2">
        <v>0</v>
      </c>
      <c r="QW438" s="2">
        <v>0</v>
      </c>
      <c r="QX438" s="2">
        <v>0</v>
      </c>
      <c r="QY438" s="2">
        <v>0</v>
      </c>
      <c r="QZ438" s="2">
        <v>0</v>
      </c>
      <c r="RA438" s="2">
        <v>0</v>
      </c>
      <c r="RB438" s="2">
        <v>0</v>
      </c>
      <c r="RC438" s="2">
        <v>0</v>
      </c>
      <c r="RD438" s="2">
        <v>0</v>
      </c>
      <c r="RE438" s="2">
        <v>0</v>
      </c>
      <c r="RF438" s="2">
        <v>0</v>
      </c>
      <c r="RG438" s="2">
        <v>0</v>
      </c>
      <c r="RH438" s="2">
        <v>0</v>
      </c>
      <c r="RI438" s="2">
        <v>0</v>
      </c>
      <c r="RJ438" s="2">
        <v>0</v>
      </c>
      <c r="RK438" s="2">
        <v>0</v>
      </c>
      <c r="RL438" s="2">
        <v>0</v>
      </c>
      <c r="RM438" s="2">
        <v>32351</v>
      </c>
      <c r="RN438" s="2">
        <v>0</v>
      </c>
      <c r="RO438" s="2">
        <v>0</v>
      </c>
      <c r="RP438" s="2">
        <v>0</v>
      </c>
      <c r="RQ438" s="2">
        <v>0</v>
      </c>
      <c r="RR438" s="2">
        <v>0</v>
      </c>
      <c r="RS438" s="2">
        <v>0</v>
      </c>
      <c r="RT438" s="2">
        <v>0</v>
      </c>
      <c r="RU438" s="2">
        <v>39961</v>
      </c>
      <c r="RV438" s="2">
        <v>41506</v>
      </c>
      <c r="RW438" s="2">
        <v>41824</v>
      </c>
      <c r="RX438" s="2">
        <v>46630</v>
      </c>
      <c r="RY438" s="2">
        <v>0</v>
      </c>
      <c r="RZ438" s="2">
        <v>55014</v>
      </c>
      <c r="SA438" s="2">
        <v>0</v>
      </c>
      <c r="SB438" s="2">
        <v>0</v>
      </c>
      <c r="SC438" s="2">
        <v>0</v>
      </c>
      <c r="SD438" s="2">
        <v>0</v>
      </c>
      <c r="SE438" s="2">
        <v>72676</v>
      </c>
      <c r="SF438" s="2">
        <v>128800</v>
      </c>
      <c r="SG438" s="2">
        <v>0</v>
      </c>
      <c r="SH438" s="2">
        <v>92910</v>
      </c>
      <c r="SI438" s="2">
        <v>0</v>
      </c>
      <c r="SJ438" s="2">
        <v>35724</v>
      </c>
      <c r="SK438" s="2">
        <v>68135</v>
      </c>
      <c r="SL438" s="2">
        <v>0</v>
      </c>
      <c r="SM438" s="2">
        <v>117380</v>
      </c>
      <c r="SN438" s="2">
        <v>0</v>
      </c>
      <c r="SO438" s="2">
        <v>60456</v>
      </c>
      <c r="SP438" s="2">
        <v>82886</v>
      </c>
      <c r="SQ438" s="2">
        <v>101340</v>
      </c>
      <c r="SR438" s="2">
        <v>0</v>
      </c>
      <c r="SS438" s="2">
        <v>0</v>
      </c>
      <c r="ST438" s="2">
        <v>0</v>
      </c>
      <c r="SU438" s="2">
        <v>0</v>
      </c>
      <c r="SV438" s="2">
        <v>0</v>
      </c>
      <c r="SW438" s="2">
        <v>0</v>
      </c>
      <c r="SX438" s="2">
        <v>0</v>
      </c>
      <c r="SY438" s="2">
        <v>0</v>
      </c>
      <c r="SZ438" s="2">
        <v>0</v>
      </c>
      <c r="TA438" s="2">
        <v>0</v>
      </c>
      <c r="TB438" s="2">
        <v>0</v>
      </c>
      <c r="TC438" s="2">
        <v>0</v>
      </c>
      <c r="TD438" s="2">
        <v>0</v>
      </c>
      <c r="TE438" s="2">
        <v>0</v>
      </c>
      <c r="TF438" s="2">
        <v>0</v>
      </c>
      <c r="TG438" s="2">
        <v>0</v>
      </c>
      <c r="TH438" s="2">
        <v>0</v>
      </c>
      <c r="TI438" s="2">
        <v>0</v>
      </c>
      <c r="TJ438" s="2">
        <v>0</v>
      </c>
      <c r="TK438" s="2">
        <v>0</v>
      </c>
      <c r="TL438" s="2">
        <v>0</v>
      </c>
      <c r="TM438" s="2">
        <v>0</v>
      </c>
      <c r="TN438" s="2">
        <v>0</v>
      </c>
      <c r="TO438" s="2">
        <v>0</v>
      </c>
      <c r="TP438" s="2">
        <v>0</v>
      </c>
      <c r="TQ438" s="2">
        <v>0</v>
      </c>
      <c r="TR438" s="2">
        <v>0</v>
      </c>
      <c r="TS438" s="2">
        <v>0</v>
      </c>
      <c r="TT438" s="2">
        <v>0</v>
      </c>
      <c r="TU438" s="2">
        <v>0</v>
      </c>
      <c r="TV438" s="2">
        <v>0</v>
      </c>
      <c r="TW438" s="2">
        <v>0</v>
      </c>
      <c r="TX438" s="2">
        <v>0</v>
      </c>
      <c r="TY438" s="2">
        <v>0</v>
      </c>
      <c r="TZ438" s="2">
        <v>0</v>
      </c>
      <c r="UA438" s="2">
        <v>0</v>
      </c>
      <c r="UB438" s="2">
        <v>0</v>
      </c>
      <c r="UC438" s="2">
        <v>0</v>
      </c>
      <c r="UD438" s="2">
        <v>0</v>
      </c>
      <c r="UE438" s="2">
        <v>0</v>
      </c>
      <c r="UF438" s="2">
        <v>0</v>
      </c>
      <c r="UG438" s="2">
        <v>0</v>
      </c>
      <c r="UH438" s="2">
        <v>0</v>
      </c>
      <c r="UI438" s="2">
        <v>0</v>
      </c>
      <c r="UJ438" s="2">
        <v>0</v>
      </c>
      <c r="UK438" s="2">
        <v>0</v>
      </c>
      <c r="UL438" s="2">
        <v>0</v>
      </c>
      <c r="UM438" s="2">
        <v>0</v>
      </c>
      <c r="UN438" s="2">
        <v>0</v>
      </c>
      <c r="UO438" s="2">
        <v>0</v>
      </c>
      <c r="UP438" s="2">
        <v>0</v>
      </c>
      <c r="UQ438" s="2">
        <v>0</v>
      </c>
      <c r="UR438" s="2">
        <v>0</v>
      </c>
      <c r="US438" s="2">
        <v>0</v>
      </c>
      <c r="UT438" s="2">
        <v>0</v>
      </c>
      <c r="UU438" s="2">
        <v>0</v>
      </c>
      <c r="UV438" s="2">
        <v>0</v>
      </c>
      <c r="UW438" s="2">
        <v>0</v>
      </c>
      <c r="UX438" s="2">
        <v>1</v>
      </c>
      <c r="UY438" s="2">
        <v>0</v>
      </c>
    </row>
    <row r="439" spans="1:571">
      <c r="A439" s="6" t="s">
        <v>4765</v>
      </c>
      <c r="B439" s="6" t="s">
        <v>4765</v>
      </c>
      <c r="C439" s="6" t="s">
        <v>5396</v>
      </c>
      <c r="D439" s="6">
        <v>0</v>
      </c>
      <c r="E439" s="6">
        <v>0</v>
      </c>
      <c r="F439" s="6">
        <v>0</v>
      </c>
      <c r="G439" s="6">
        <v>0</v>
      </c>
      <c r="H439" s="6">
        <v>0</v>
      </c>
      <c r="I439" s="6">
        <v>0</v>
      </c>
      <c r="J439" s="6">
        <v>0</v>
      </c>
      <c r="K439" s="6">
        <v>0</v>
      </c>
      <c r="L439" s="6">
        <v>0</v>
      </c>
      <c r="M439" s="6">
        <v>0</v>
      </c>
      <c r="N439" s="6">
        <v>0</v>
      </c>
      <c r="O439" s="6">
        <v>0</v>
      </c>
      <c r="P439" s="6">
        <v>0</v>
      </c>
      <c r="Q439" s="6">
        <v>0</v>
      </c>
      <c r="R439" s="6">
        <v>0</v>
      </c>
      <c r="S439" s="6">
        <v>0</v>
      </c>
      <c r="T439" s="6">
        <v>0</v>
      </c>
      <c r="U439" s="6">
        <v>0</v>
      </c>
      <c r="V439" s="6">
        <v>0</v>
      </c>
      <c r="W439" s="6">
        <v>0</v>
      </c>
      <c r="X439" s="6">
        <v>0</v>
      </c>
      <c r="Y439" s="6">
        <v>0</v>
      </c>
      <c r="Z439" s="6">
        <v>0</v>
      </c>
      <c r="AA439" s="6">
        <v>0</v>
      </c>
      <c r="AB439" s="6">
        <v>0</v>
      </c>
      <c r="AC439" s="6">
        <v>0</v>
      </c>
      <c r="AD439" s="6">
        <v>0</v>
      </c>
      <c r="AE439" s="6">
        <v>0</v>
      </c>
      <c r="AF439" s="6">
        <v>3453600</v>
      </c>
      <c r="AG439" s="6">
        <v>0</v>
      </c>
      <c r="AH439" s="6">
        <v>0</v>
      </c>
      <c r="AI439" s="6">
        <v>0</v>
      </c>
      <c r="AJ439" s="6">
        <v>0</v>
      </c>
      <c r="AK439" s="6">
        <v>3282900</v>
      </c>
      <c r="AL439" s="6">
        <v>0</v>
      </c>
      <c r="AM439" s="6">
        <v>0</v>
      </c>
      <c r="AN439" s="6">
        <v>0</v>
      </c>
      <c r="AO439" s="6">
        <v>0</v>
      </c>
      <c r="AP439" s="6">
        <v>0</v>
      </c>
      <c r="AQ439" s="6">
        <v>0</v>
      </c>
      <c r="AR439" s="6">
        <v>15711000</v>
      </c>
      <c r="AS439" s="6">
        <v>0</v>
      </c>
      <c r="AT439" s="6">
        <v>0</v>
      </c>
      <c r="AU439" s="6">
        <v>0</v>
      </c>
      <c r="AV439" s="6">
        <v>0</v>
      </c>
      <c r="AW439" s="6">
        <v>0</v>
      </c>
      <c r="AX439" s="6">
        <v>0</v>
      </c>
      <c r="AY439" s="6">
        <v>0</v>
      </c>
      <c r="AZ439" s="6">
        <v>0</v>
      </c>
      <c r="BA439" s="6">
        <v>0</v>
      </c>
      <c r="BB439" s="6">
        <v>0</v>
      </c>
      <c r="BC439" s="6">
        <v>0</v>
      </c>
      <c r="BD439" s="6">
        <v>0</v>
      </c>
      <c r="BE439" s="6">
        <v>0</v>
      </c>
      <c r="BF439" s="6">
        <v>0</v>
      </c>
      <c r="BG439" s="6">
        <v>0</v>
      </c>
      <c r="BH439" s="6">
        <v>0</v>
      </c>
      <c r="BI439" s="6">
        <v>0</v>
      </c>
      <c r="BJ439" s="6">
        <v>0</v>
      </c>
      <c r="BK439" s="6">
        <v>0</v>
      </c>
      <c r="BL439" s="7"/>
      <c r="BM439" s="6">
        <v>3</v>
      </c>
      <c r="BN439" s="6">
        <v>3</v>
      </c>
      <c r="BO439" s="6">
        <v>2</v>
      </c>
      <c r="BP439" s="6" t="s">
        <v>3369</v>
      </c>
      <c r="BQ439" s="6" t="s">
        <v>617</v>
      </c>
      <c r="BR439" s="6" t="s">
        <v>3370</v>
      </c>
      <c r="BS439" s="6" t="s">
        <v>3371</v>
      </c>
      <c r="BT439" s="6" t="s">
        <v>3372</v>
      </c>
      <c r="BU439" s="6" t="s">
        <v>3373</v>
      </c>
      <c r="BV439" s="7"/>
      <c r="BW439" s="7"/>
      <c r="BX439" s="6">
        <v>10.4</v>
      </c>
      <c r="BY439" s="6">
        <v>10.4</v>
      </c>
      <c r="BZ439" s="6">
        <v>8.4</v>
      </c>
      <c r="CA439" s="6">
        <v>36.203000000000003</v>
      </c>
      <c r="CB439" s="6">
        <v>0</v>
      </c>
      <c r="CC439" s="6">
        <v>10.163</v>
      </c>
      <c r="CD439" s="6">
        <v>108790000</v>
      </c>
      <c r="CE439" s="6">
        <v>6</v>
      </c>
      <c r="CF439" s="6" t="s">
        <v>737</v>
      </c>
      <c r="CG439" s="6" t="s">
        <v>737</v>
      </c>
      <c r="CH439" s="6" t="s">
        <v>738</v>
      </c>
      <c r="CI439" s="6">
        <v>3</v>
      </c>
      <c r="CJ439" s="6">
        <v>1</v>
      </c>
      <c r="CK439" s="6">
        <v>0</v>
      </c>
      <c r="CL439" s="6">
        <v>0</v>
      </c>
      <c r="CM439" s="6">
        <v>0</v>
      </c>
      <c r="CN439" s="6">
        <v>1</v>
      </c>
      <c r="CO439" s="6">
        <v>1</v>
      </c>
      <c r="CP439" s="6">
        <v>0</v>
      </c>
      <c r="CQ439" s="6">
        <v>1</v>
      </c>
      <c r="CR439" s="6">
        <v>0</v>
      </c>
      <c r="CS439" s="6">
        <v>1</v>
      </c>
      <c r="CT439" s="6">
        <v>0</v>
      </c>
      <c r="CU439" s="6">
        <v>0</v>
      </c>
      <c r="CV439" s="6">
        <v>0</v>
      </c>
      <c r="CW439" s="6">
        <v>1</v>
      </c>
      <c r="CX439" s="6">
        <v>0</v>
      </c>
      <c r="CY439" s="6">
        <v>2</v>
      </c>
      <c r="CZ439" s="6">
        <v>0</v>
      </c>
      <c r="DA439" s="6">
        <v>1</v>
      </c>
      <c r="DB439" s="6">
        <v>1</v>
      </c>
      <c r="DC439" s="6">
        <v>0</v>
      </c>
      <c r="DD439" s="6">
        <v>1</v>
      </c>
      <c r="DE439" s="6">
        <v>0</v>
      </c>
      <c r="DF439" s="6">
        <v>1</v>
      </c>
      <c r="DG439" s="6">
        <v>2</v>
      </c>
      <c r="DH439" s="6">
        <v>1</v>
      </c>
      <c r="DI439" s="6">
        <v>2</v>
      </c>
      <c r="DJ439" s="6">
        <v>1</v>
      </c>
      <c r="DK439" s="6">
        <v>1</v>
      </c>
      <c r="DL439" s="6">
        <v>2</v>
      </c>
      <c r="DM439" s="6">
        <v>2</v>
      </c>
      <c r="DN439" s="6">
        <v>1</v>
      </c>
      <c r="DO439" s="6">
        <v>1</v>
      </c>
      <c r="DP439" s="6">
        <v>0</v>
      </c>
      <c r="DQ439" s="6">
        <v>2</v>
      </c>
      <c r="DR439" s="6">
        <v>1</v>
      </c>
      <c r="DS439" s="6">
        <v>0</v>
      </c>
      <c r="DT439" s="6">
        <v>2</v>
      </c>
      <c r="DU439" s="6">
        <v>0</v>
      </c>
      <c r="DV439" s="6">
        <v>2</v>
      </c>
      <c r="DW439" s="6">
        <v>1</v>
      </c>
      <c r="DX439" s="6">
        <v>3</v>
      </c>
      <c r="DY439" s="6">
        <v>1</v>
      </c>
      <c r="DZ439" s="6">
        <v>0</v>
      </c>
      <c r="EA439" s="6">
        <v>1</v>
      </c>
      <c r="EB439" s="6">
        <v>0</v>
      </c>
      <c r="EC439" s="6">
        <v>2</v>
      </c>
      <c r="ED439" s="6">
        <v>1</v>
      </c>
      <c r="EE439" s="6">
        <v>3</v>
      </c>
      <c r="EF439" s="6">
        <v>1</v>
      </c>
      <c r="EG439" s="6">
        <v>2</v>
      </c>
      <c r="EH439" s="6">
        <v>1</v>
      </c>
      <c r="EI439" s="6">
        <v>1</v>
      </c>
      <c r="EJ439" s="6">
        <v>0</v>
      </c>
      <c r="EK439" s="6">
        <v>0</v>
      </c>
      <c r="EL439" s="6">
        <v>1</v>
      </c>
      <c r="EM439" s="6">
        <v>0</v>
      </c>
      <c r="EN439" s="6">
        <v>1</v>
      </c>
      <c r="EO439" s="6">
        <v>1</v>
      </c>
      <c r="EP439" s="6">
        <v>0</v>
      </c>
      <c r="EQ439" s="6">
        <v>2</v>
      </c>
      <c r="ER439" s="6">
        <v>1</v>
      </c>
      <c r="ES439" s="6">
        <v>0</v>
      </c>
      <c r="ET439" s="6">
        <v>0</v>
      </c>
      <c r="EU439" s="6">
        <v>0</v>
      </c>
      <c r="EV439" s="6">
        <v>1</v>
      </c>
      <c r="EW439" s="6">
        <v>1</v>
      </c>
      <c r="EX439" s="6">
        <v>0</v>
      </c>
      <c r="EY439" s="6">
        <v>1</v>
      </c>
      <c r="EZ439" s="6">
        <v>0</v>
      </c>
      <c r="FA439" s="6">
        <v>1</v>
      </c>
      <c r="FB439" s="6">
        <v>0</v>
      </c>
      <c r="FC439" s="6">
        <v>0</v>
      </c>
      <c r="FD439" s="6">
        <v>0</v>
      </c>
      <c r="FE439" s="6">
        <v>1</v>
      </c>
      <c r="FF439" s="6">
        <v>0</v>
      </c>
      <c r="FG439" s="6">
        <v>2</v>
      </c>
      <c r="FH439" s="6">
        <v>0</v>
      </c>
      <c r="FI439" s="6">
        <v>1</v>
      </c>
      <c r="FJ439" s="6">
        <v>1</v>
      </c>
      <c r="FK439" s="6">
        <v>0</v>
      </c>
      <c r="FL439" s="6">
        <v>1</v>
      </c>
      <c r="FM439" s="6">
        <v>0</v>
      </c>
      <c r="FN439" s="6">
        <v>1</v>
      </c>
      <c r="FO439" s="6">
        <v>2</v>
      </c>
      <c r="FP439" s="6">
        <v>1</v>
      </c>
      <c r="FQ439" s="6">
        <v>2</v>
      </c>
      <c r="FR439" s="6">
        <v>1</v>
      </c>
      <c r="FS439" s="6">
        <v>1</v>
      </c>
      <c r="FT439" s="6">
        <v>2</v>
      </c>
      <c r="FU439" s="6">
        <v>2</v>
      </c>
      <c r="FV439" s="6">
        <v>1</v>
      </c>
      <c r="FW439" s="6">
        <v>1</v>
      </c>
      <c r="FX439" s="6">
        <v>0</v>
      </c>
      <c r="FY439" s="6">
        <v>2</v>
      </c>
      <c r="FZ439" s="6">
        <v>1</v>
      </c>
      <c r="GA439" s="6">
        <v>0</v>
      </c>
      <c r="GB439" s="6">
        <v>2</v>
      </c>
      <c r="GC439" s="6">
        <v>0</v>
      </c>
      <c r="GD439" s="6">
        <v>2</v>
      </c>
      <c r="GE439" s="6">
        <v>1</v>
      </c>
      <c r="GF439" s="6">
        <v>3</v>
      </c>
      <c r="GG439" s="6">
        <v>1</v>
      </c>
      <c r="GH439" s="6">
        <v>0</v>
      </c>
      <c r="GI439" s="6">
        <v>1</v>
      </c>
      <c r="GJ439" s="6">
        <v>0</v>
      </c>
      <c r="GK439" s="6">
        <v>2</v>
      </c>
      <c r="GL439" s="6">
        <v>1</v>
      </c>
      <c r="GM439" s="6">
        <v>3</v>
      </c>
      <c r="GN439" s="6">
        <v>1</v>
      </c>
      <c r="GO439" s="6">
        <v>2</v>
      </c>
      <c r="GP439" s="6">
        <v>1</v>
      </c>
      <c r="GQ439" s="6">
        <v>1</v>
      </c>
      <c r="GR439" s="6">
        <v>0</v>
      </c>
      <c r="GS439" s="6">
        <v>0</v>
      </c>
      <c r="GT439" s="6">
        <v>1</v>
      </c>
      <c r="GU439" s="6">
        <v>0</v>
      </c>
      <c r="GV439" s="6">
        <v>1</v>
      </c>
      <c r="GW439" s="6">
        <v>1</v>
      </c>
      <c r="GX439" s="6">
        <v>0</v>
      </c>
      <c r="GY439" s="6">
        <v>2</v>
      </c>
      <c r="GZ439" s="6">
        <v>1</v>
      </c>
      <c r="HA439" s="6">
        <v>0</v>
      </c>
      <c r="HB439" s="6">
        <v>0</v>
      </c>
      <c r="HC439" s="6">
        <v>0</v>
      </c>
      <c r="HD439" s="6">
        <v>1</v>
      </c>
      <c r="HE439" s="6">
        <v>1</v>
      </c>
      <c r="HF439" s="6">
        <v>0</v>
      </c>
      <c r="HG439" s="6">
        <v>1</v>
      </c>
      <c r="HH439" s="6">
        <v>0</v>
      </c>
      <c r="HI439" s="6">
        <v>1</v>
      </c>
      <c r="HJ439" s="6">
        <v>0</v>
      </c>
      <c r="HK439" s="6">
        <v>0</v>
      </c>
      <c r="HL439" s="6">
        <v>0</v>
      </c>
      <c r="HM439" s="6">
        <v>1</v>
      </c>
      <c r="HN439" s="6">
        <v>0</v>
      </c>
      <c r="HO439" s="6">
        <v>2</v>
      </c>
      <c r="HP439" s="6">
        <v>0</v>
      </c>
      <c r="HQ439" s="6">
        <v>1</v>
      </c>
      <c r="HR439" s="6">
        <v>1</v>
      </c>
      <c r="HS439" s="6">
        <v>0</v>
      </c>
      <c r="HT439" s="6">
        <v>1</v>
      </c>
      <c r="HU439" s="6">
        <v>0</v>
      </c>
      <c r="HV439" s="6">
        <v>1</v>
      </c>
      <c r="HW439" s="6">
        <v>1</v>
      </c>
      <c r="HX439" s="6">
        <v>0</v>
      </c>
      <c r="HY439" s="6">
        <v>2</v>
      </c>
      <c r="HZ439" s="6">
        <v>1</v>
      </c>
      <c r="IA439" s="6">
        <v>1</v>
      </c>
      <c r="IB439" s="6">
        <v>2</v>
      </c>
      <c r="IC439" s="6">
        <v>1</v>
      </c>
      <c r="ID439" s="6">
        <v>1</v>
      </c>
      <c r="IE439" s="6">
        <v>1</v>
      </c>
      <c r="IF439" s="6">
        <v>0</v>
      </c>
      <c r="IG439" s="6">
        <v>2</v>
      </c>
      <c r="IH439" s="6">
        <v>1</v>
      </c>
      <c r="II439" s="6">
        <v>0</v>
      </c>
      <c r="IJ439" s="6">
        <v>2</v>
      </c>
      <c r="IK439" s="6">
        <v>0</v>
      </c>
      <c r="IL439" s="6">
        <v>2</v>
      </c>
      <c r="IM439" s="6">
        <v>1</v>
      </c>
      <c r="IN439" s="6">
        <v>2</v>
      </c>
      <c r="IO439" s="6">
        <v>1</v>
      </c>
      <c r="IP439" s="6">
        <v>0</v>
      </c>
      <c r="IQ439" s="6">
        <v>1</v>
      </c>
      <c r="IR439" s="6">
        <v>0</v>
      </c>
      <c r="IS439" s="6">
        <v>2</v>
      </c>
      <c r="IT439" s="6">
        <v>1</v>
      </c>
      <c r="IU439" s="6">
        <v>2</v>
      </c>
      <c r="IV439" s="6">
        <v>1</v>
      </c>
      <c r="IW439" s="6">
        <v>2</v>
      </c>
      <c r="IX439" s="6">
        <v>0</v>
      </c>
      <c r="IY439" s="6">
        <v>1</v>
      </c>
      <c r="IZ439" s="6">
        <v>0</v>
      </c>
      <c r="JA439" s="6">
        <v>0</v>
      </c>
      <c r="JB439" s="6">
        <v>0</v>
      </c>
      <c r="JC439" s="6">
        <v>0</v>
      </c>
      <c r="JD439" s="6">
        <v>0</v>
      </c>
      <c r="JE439" s="6">
        <v>0</v>
      </c>
      <c r="JF439" s="6">
        <v>0</v>
      </c>
      <c r="JG439" s="6">
        <v>1</v>
      </c>
      <c r="JH439" s="6">
        <v>335</v>
      </c>
      <c r="JI439" s="6" t="s">
        <v>3368</v>
      </c>
      <c r="JJ439" s="6" t="s">
        <v>577</v>
      </c>
      <c r="JK439" s="7"/>
      <c r="JL439" s="7"/>
      <c r="JM439" s="7"/>
      <c r="JN439" s="6" t="s">
        <v>577</v>
      </c>
      <c r="JO439" s="6" t="s">
        <v>577</v>
      </c>
      <c r="JP439" s="7"/>
      <c r="JQ439" s="6" t="s">
        <v>577</v>
      </c>
      <c r="JR439" s="7"/>
      <c r="JS439" s="6" t="s">
        <v>577</v>
      </c>
      <c r="JT439" s="7"/>
      <c r="JU439" s="7"/>
      <c r="JV439" s="7"/>
      <c r="JW439" s="6" t="s">
        <v>577</v>
      </c>
      <c r="JX439" s="7"/>
      <c r="JY439" s="6" t="s">
        <v>577</v>
      </c>
      <c r="JZ439" s="7"/>
      <c r="KA439" s="6" t="s">
        <v>577</v>
      </c>
      <c r="KB439" s="6" t="s">
        <v>577</v>
      </c>
      <c r="KC439" s="7"/>
      <c r="KD439" s="6" t="s">
        <v>577</v>
      </c>
      <c r="KE439" s="7"/>
      <c r="KF439" s="6" t="s">
        <v>577</v>
      </c>
      <c r="KG439" s="6" t="s">
        <v>577</v>
      </c>
      <c r="KH439" s="6" t="s">
        <v>577</v>
      </c>
      <c r="KI439" s="6" t="s">
        <v>576</v>
      </c>
      <c r="KJ439" s="6" t="s">
        <v>577</v>
      </c>
      <c r="KK439" s="6" t="s">
        <v>576</v>
      </c>
      <c r="KL439" s="6" t="s">
        <v>576</v>
      </c>
      <c r="KM439" s="6" t="s">
        <v>576</v>
      </c>
      <c r="KN439" s="6" t="s">
        <v>577</v>
      </c>
      <c r="KO439" s="6" t="s">
        <v>577</v>
      </c>
      <c r="KP439" s="7"/>
      <c r="KQ439" s="6" t="s">
        <v>576</v>
      </c>
      <c r="KR439" s="6" t="s">
        <v>577</v>
      </c>
      <c r="KS439" s="7"/>
      <c r="KT439" s="6" t="s">
        <v>577</v>
      </c>
      <c r="KU439" s="7"/>
      <c r="KV439" s="6" t="s">
        <v>577</v>
      </c>
      <c r="KW439" s="6" t="s">
        <v>576</v>
      </c>
      <c r="KX439" s="6" t="s">
        <v>576</v>
      </c>
      <c r="KY439" s="6" t="s">
        <v>577</v>
      </c>
      <c r="KZ439" s="7"/>
      <c r="LA439" s="6" t="s">
        <v>577</v>
      </c>
      <c r="LB439" s="7"/>
      <c r="LC439" s="6" t="s">
        <v>576</v>
      </c>
      <c r="LD439" s="6" t="s">
        <v>577</v>
      </c>
      <c r="LE439" s="6" t="s">
        <v>577</v>
      </c>
      <c r="LF439" s="6" t="s">
        <v>577</v>
      </c>
      <c r="LG439" s="6" t="s">
        <v>577</v>
      </c>
      <c r="LH439" s="6" t="s">
        <v>577</v>
      </c>
      <c r="LI439" s="6" t="s">
        <v>577</v>
      </c>
      <c r="LJ439" s="7"/>
      <c r="LK439" s="7"/>
      <c r="LL439" s="6" t="s">
        <v>577</v>
      </c>
      <c r="LM439" s="7"/>
      <c r="LN439" s="6" t="s">
        <v>577</v>
      </c>
      <c r="LO439" s="6" t="s">
        <v>576</v>
      </c>
      <c r="LP439" s="7"/>
      <c r="LQ439" s="6" t="s">
        <v>577</v>
      </c>
      <c r="LR439" s="6">
        <v>4.2</v>
      </c>
      <c r="LS439" s="6">
        <v>0</v>
      </c>
      <c r="LT439" s="6">
        <v>0</v>
      </c>
      <c r="LU439" s="6">
        <v>0</v>
      </c>
      <c r="LV439" s="6">
        <v>4.2</v>
      </c>
      <c r="LW439" s="6">
        <v>4.2</v>
      </c>
      <c r="LX439" s="6">
        <v>0</v>
      </c>
      <c r="LY439" s="6">
        <v>4.2</v>
      </c>
      <c r="LZ439" s="6">
        <v>0</v>
      </c>
      <c r="MA439" s="6">
        <v>4.2</v>
      </c>
      <c r="MB439" s="6">
        <v>0</v>
      </c>
      <c r="MC439" s="6">
        <v>0</v>
      </c>
      <c r="MD439" s="6">
        <v>0</v>
      </c>
      <c r="ME439" s="6">
        <v>4.2</v>
      </c>
      <c r="MF439" s="6">
        <v>0</v>
      </c>
      <c r="MG439" s="6">
        <v>8.4</v>
      </c>
      <c r="MH439" s="6">
        <v>0</v>
      </c>
      <c r="MI439" s="6">
        <v>4.2</v>
      </c>
      <c r="MJ439" s="6">
        <v>4.2</v>
      </c>
      <c r="MK439" s="6">
        <v>0</v>
      </c>
      <c r="ML439" s="6">
        <v>4.2</v>
      </c>
      <c r="MM439" s="6">
        <v>0</v>
      </c>
      <c r="MN439" s="6">
        <v>4.2</v>
      </c>
      <c r="MO439" s="6">
        <v>6.3</v>
      </c>
      <c r="MP439" s="6">
        <v>2.1</v>
      </c>
      <c r="MQ439" s="6">
        <v>8.4</v>
      </c>
      <c r="MR439" s="6">
        <v>4.2</v>
      </c>
      <c r="MS439" s="6">
        <v>4.2</v>
      </c>
      <c r="MT439" s="6">
        <v>8.4</v>
      </c>
      <c r="MU439" s="6">
        <v>6.3</v>
      </c>
      <c r="MV439" s="6">
        <v>4.2</v>
      </c>
      <c r="MW439" s="6">
        <v>4.2</v>
      </c>
      <c r="MX439" s="6">
        <v>0</v>
      </c>
      <c r="MY439" s="6">
        <v>8.4</v>
      </c>
      <c r="MZ439" s="6">
        <v>4.2</v>
      </c>
      <c r="NA439" s="6">
        <v>0</v>
      </c>
      <c r="NB439" s="6">
        <v>8.4</v>
      </c>
      <c r="NC439" s="6">
        <v>0</v>
      </c>
      <c r="ND439" s="6">
        <v>8.4</v>
      </c>
      <c r="NE439" s="6">
        <v>4.2</v>
      </c>
      <c r="NF439" s="6">
        <v>10.4</v>
      </c>
      <c r="NG439" s="6">
        <v>4.2</v>
      </c>
      <c r="NH439" s="6">
        <v>0</v>
      </c>
      <c r="NI439" s="6">
        <v>4.2</v>
      </c>
      <c r="NJ439" s="6">
        <v>0</v>
      </c>
      <c r="NK439" s="6">
        <v>8.4</v>
      </c>
      <c r="NL439" s="6">
        <v>4.2</v>
      </c>
      <c r="NM439" s="6">
        <v>10.4</v>
      </c>
      <c r="NN439" s="6">
        <v>4.2</v>
      </c>
      <c r="NO439" s="6">
        <v>8.4</v>
      </c>
      <c r="NP439" s="6">
        <v>2.1</v>
      </c>
      <c r="NQ439" s="6">
        <v>4.2</v>
      </c>
      <c r="NR439" s="6">
        <v>0</v>
      </c>
      <c r="NS439" s="6">
        <v>0</v>
      </c>
      <c r="NT439" s="6">
        <v>2.1</v>
      </c>
      <c r="NU439" s="6">
        <v>0</v>
      </c>
      <c r="NV439" s="6">
        <v>2.1</v>
      </c>
      <c r="NW439" s="6">
        <v>2.1</v>
      </c>
      <c r="NX439" s="6">
        <v>0</v>
      </c>
      <c r="NY439" s="6">
        <v>6.3</v>
      </c>
      <c r="OA439" s="2">
        <v>870260</v>
      </c>
      <c r="OB439" s="2">
        <v>0</v>
      </c>
      <c r="OC439" s="2">
        <v>0</v>
      </c>
      <c r="OD439" s="2">
        <v>0</v>
      </c>
      <c r="OE439" s="2">
        <v>4405300</v>
      </c>
      <c r="OF439" s="2">
        <v>2164400</v>
      </c>
      <c r="OG439" s="2">
        <v>0</v>
      </c>
      <c r="OH439" s="2">
        <v>2336000</v>
      </c>
      <c r="OI439" s="2">
        <v>0</v>
      </c>
      <c r="OJ439" s="2">
        <v>1909700</v>
      </c>
      <c r="OK439" s="2">
        <v>0</v>
      </c>
      <c r="OL439" s="2">
        <v>0</v>
      </c>
      <c r="OM439" s="2">
        <v>0</v>
      </c>
      <c r="ON439" s="2">
        <v>2494200</v>
      </c>
      <c r="OO439" s="2">
        <v>0</v>
      </c>
      <c r="OP439" s="2">
        <v>10028000</v>
      </c>
      <c r="OQ439" s="2">
        <v>0</v>
      </c>
      <c r="OR439" s="2">
        <v>1381500</v>
      </c>
      <c r="OS439" s="2">
        <v>1480900</v>
      </c>
      <c r="OT439" s="2">
        <v>0</v>
      </c>
      <c r="OU439" s="2">
        <v>1590300</v>
      </c>
      <c r="OV439" s="2">
        <v>0</v>
      </c>
      <c r="OW439" s="2">
        <v>1270300</v>
      </c>
      <c r="OX439" s="2">
        <v>2574600</v>
      </c>
      <c r="OY439" s="2">
        <v>2323400</v>
      </c>
      <c r="OZ439" s="2">
        <v>6663200</v>
      </c>
      <c r="PA439" s="2">
        <v>1809400</v>
      </c>
      <c r="PB439" s="2">
        <v>2472400</v>
      </c>
      <c r="PC439" s="2">
        <v>6651800</v>
      </c>
      <c r="PD439" s="2">
        <v>3450200</v>
      </c>
      <c r="PE439" s="2">
        <v>1324300</v>
      </c>
      <c r="PF439" s="2">
        <v>1627200</v>
      </c>
      <c r="PG439" s="2">
        <v>0</v>
      </c>
      <c r="PH439" s="2">
        <v>2219200</v>
      </c>
      <c r="PI439" s="2">
        <v>504780</v>
      </c>
      <c r="PJ439" s="2">
        <v>0</v>
      </c>
      <c r="PK439" s="2">
        <v>1828100</v>
      </c>
      <c r="PL439" s="2">
        <v>0</v>
      </c>
      <c r="PM439" s="2">
        <v>4276400</v>
      </c>
      <c r="PN439" s="2">
        <v>1740600</v>
      </c>
      <c r="PO439" s="2">
        <v>12481000</v>
      </c>
      <c r="PP439" s="2">
        <v>1073700</v>
      </c>
      <c r="PQ439" s="2">
        <v>0</v>
      </c>
      <c r="PR439" s="2">
        <v>1093800</v>
      </c>
      <c r="PS439" s="2">
        <v>0</v>
      </c>
      <c r="PT439" s="2">
        <v>4327200</v>
      </c>
      <c r="PU439" s="2">
        <v>2049200</v>
      </c>
      <c r="PV439" s="2">
        <v>4488500</v>
      </c>
      <c r="PW439" s="2">
        <v>1380600</v>
      </c>
      <c r="PX439" s="2">
        <v>2977200</v>
      </c>
      <c r="PY439" s="2">
        <v>288030</v>
      </c>
      <c r="PZ439" s="2">
        <v>932010</v>
      </c>
      <c r="QA439" s="2">
        <v>0</v>
      </c>
      <c r="QB439" s="2">
        <v>0</v>
      </c>
      <c r="QC439" s="2">
        <v>1584700</v>
      </c>
      <c r="QD439" s="2">
        <v>0</v>
      </c>
      <c r="QE439" s="2">
        <v>567750</v>
      </c>
      <c r="QF439" s="2">
        <v>1493100</v>
      </c>
      <c r="QG439" s="2">
        <v>0</v>
      </c>
      <c r="QH439" s="2">
        <v>4659900</v>
      </c>
      <c r="QI439" s="2">
        <v>6399600</v>
      </c>
      <c r="QJ439" s="2">
        <v>51192</v>
      </c>
      <c r="QK439" s="2">
        <v>0</v>
      </c>
      <c r="QL439" s="2">
        <v>0</v>
      </c>
      <c r="QM439" s="2">
        <v>0</v>
      </c>
      <c r="QN439" s="2">
        <v>259140</v>
      </c>
      <c r="QO439" s="2">
        <v>127320</v>
      </c>
      <c r="QP439" s="2">
        <v>0</v>
      </c>
      <c r="QQ439" s="2">
        <v>137410</v>
      </c>
      <c r="QR439" s="2">
        <v>0</v>
      </c>
      <c r="QS439" s="2">
        <v>112340</v>
      </c>
      <c r="QT439" s="2">
        <v>0</v>
      </c>
      <c r="QU439" s="2">
        <v>0</v>
      </c>
      <c r="QV439" s="2">
        <v>0</v>
      </c>
      <c r="QW439" s="2">
        <v>146720</v>
      </c>
      <c r="QX439" s="2">
        <v>0</v>
      </c>
      <c r="QY439" s="2">
        <v>589910</v>
      </c>
      <c r="QZ439" s="2">
        <v>0</v>
      </c>
      <c r="RA439" s="2">
        <v>81267</v>
      </c>
      <c r="RB439" s="2">
        <v>87111</v>
      </c>
      <c r="RC439" s="2">
        <v>0</v>
      </c>
      <c r="RD439" s="2">
        <v>93547</v>
      </c>
      <c r="RE439" s="2">
        <v>0</v>
      </c>
      <c r="RF439" s="2">
        <v>74721</v>
      </c>
      <c r="RG439" s="2">
        <v>151450</v>
      </c>
      <c r="RH439" s="2">
        <v>136670</v>
      </c>
      <c r="RI439" s="2">
        <v>391950</v>
      </c>
      <c r="RJ439" s="2">
        <v>106440</v>
      </c>
      <c r="RK439" s="2">
        <v>145440</v>
      </c>
      <c r="RL439" s="2">
        <v>391280</v>
      </c>
      <c r="RM439" s="2">
        <v>202950</v>
      </c>
      <c r="RN439" s="2">
        <v>77898</v>
      </c>
      <c r="RO439" s="2">
        <v>95721</v>
      </c>
      <c r="RP439" s="2">
        <v>0</v>
      </c>
      <c r="RQ439" s="2">
        <v>130540</v>
      </c>
      <c r="RR439" s="2">
        <v>29693</v>
      </c>
      <c r="RS439" s="2">
        <v>0</v>
      </c>
      <c r="RT439" s="2">
        <v>107540</v>
      </c>
      <c r="RU439" s="2">
        <v>0</v>
      </c>
      <c r="RV439" s="2">
        <v>251560</v>
      </c>
      <c r="RW439" s="2">
        <v>102390</v>
      </c>
      <c r="RX439" s="2">
        <v>734170</v>
      </c>
      <c r="RY439" s="2">
        <v>63160</v>
      </c>
      <c r="RZ439" s="2">
        <v>0</v>
      </c>
      <c r="SA439" s="2">
        <v>64344</v>
      </c>
      <c r="SB439" s="2">
        <v>0</v>
      </c>
      <c r="SC439" s="2">
        <v>254540</v>
      </c>
      <c r="SD439" s="2">
        <v>120540</v>
      </c>
      <c r="SE439" s="2">
        <v>264030</v>
      </c>
      <c r="SF439" s="2">
        <v>81211</v>
      </c>
      <c r="SG439" s="2">
        <v>175130</v>
      </c>
      <c r="SH439" s="2">
        <v>16943</v>
      </c>
      <c r="SI439" s="2">
        <v>54824</v>
      </c>
      <c r="SJ439" s="2">
        <v>0</v>
      </c>
      <c r="SK439" s="2">
        <v>0</v>
      </c>
      <c r="SL439" s="2">
        <v>93218</v>
      </c>
      <c r="SM439" s="2">
        <v>0</v>
      </c>
      <c r="SN439" s="2">
        <v>33397</v>
      </c>
      <c r="SO439" s="2">
        <v>87831</v>
      </c>
      <c r="SP439" s="2">
        <v>0</v>
      </c>
      <c r="SQ439" s="2">
        <v>274110</v>
      </c>
      <c r="SR439" s="2">
        <v>0</v>
      </c>
      <c r="SS439" s="2">
        <v>0</v>
      </c>
      <c r="ST439" s="2">
        <v>0</v>
      </c>
      <c r="SU439" s="2">
        <v>0</v>
      </c>
      <c r="SV439" s="2">
        <v>0</v>
      </c>
      <c r="SW439" s="2">
        <v>0</v>
      </c>
      <c r="SX439" s="2">
        <v>0</v>
      </c>
      <c r="SY439" s="2">
        <v>0</v>
      </c>
      <c r="SZ439" s="2">
        <v>0</v>
      </c>
      <c r="TA439" s="2">
        <v>0</v>
      </c>
      <c r="TB439" s="2">
        <v>0</v>
      </c>
      <c r="TC439" s="2">
        <v>0</v>
      </c>
      <c r="TD439" s="2">
        <v>0</v>
      </c>
      <c r="TE439" s="2">
        <v>0</v>
      </c>
      <c r="TF439" s="2">
        <v>0</v>
      </c>
      <c r="TG439" s="2">
        <v>0</v>
      </c>
      <c r="TH439" s="2">
        <v>0</v>
      </c>
      <c r="TI439" s="2">
        <v>0</v>
      </c>
      <c r="TJ439" s="2">
        <v>0</v>
      </c>
      <c r="TK439" s="2">
        <v>0</v>
      </c>
      <c r="TL439" s="2">
        <v>0</v>
      </c>
      <c r="TM439" s="2">
        <v>0</v>
      </c>
      <c r="TN439" s="2">
        <v>0</v>
      </c>
      <c r="TO439" s="2">
        <v>0</v>
      </c>
      <c r="TP439" s="2">
        <v>0</v>
      </c>
      <c r="TQ439" s="2">
        <v>0</v>
      </c>
      <c r="TR439" s="2">
        <v>0</v>
      </c>
      <c r="TS439" s="2">
        <v>1</v>
      </c>
      <c r="TT439" s="2">
        <v>1</v>
      </c>
      <c r="TU439" s="2">
        <v>1</v>
      </c>
      <c r="TV439" s="2">
        <v>0</v>
      </c>
      <c r="TW439" s="2">
        <v>0</v>
      </c>
      <c r="TX439" s="2">
        <v>0</v>
      </c>
      <c r="TY439" s="2">
        <v>1</v>
      </c>
      <c r="TZ439" s="2">
        <v>0</v>
      </c>
      <c r="UA439" s="2">
        <v>0</v>
      </c>
      <c r="UB439" s="2">
        <v>0</v>
      </c>
      <c r="UC439" s="2">
        <v>0</v>
      </c>
      <c r="UD439" s="2">
        <v>0</v>
      </c>
      <c r="UE439" s="2">
        <v>0</v>
      </c>
      <c r="UF439" s="2">
        <v>1</v>
      </c>
      <c r="UG439" s="2">
        <v>0</v>
      </c>
      <c r="UH439" s="2">
        <v>0</v>
      </c>
      <c r="UI439" s="2">
        <v>0</v>
      </c>
      <c r="UJ439" s="2">
        <v>0</v>
      </c>
      <c r="UK439" s="2">
        <v>0</v>
      </c>
      <c r="UL439" s="2">
        <v>0</v>
      </c>
      <c r="UM439" s="2">
        <v>0</v>
      </c>
      <c r="UN439" s="2">
        <v>0</v>
      </c>
      <c r="UO439" s="2">
        <v>0</v>
      </c>
      <c r="UP439" s="2">
        <v>0</v>
      </c>
      <c r="UQ439" s="2">
        <v>0</v>
      </c>
      <c r="UR439" s="2">
        <v>0</v>
      </c>
      <c r="US439" s="2">
        <v>0</v>
      </c>
      <c r="UT439" s="2">
        <v>0</v>
      </c>
      <c r="UU439" s="2">
        <v>0</v>
      </c>
      <c r="UV439" s="2">
        <v>0</v>
      </c>
      <c r="UW439" s="2">
        <v>1</v>
      </c>
      <c r="UX439" s="2">
        <v>0</v>
      </c>
      <c r="UY439" s="2">
        <v>0</v>
      </c>
    </row>
    <row r="440" spans="1:571">
      <c r="A440" s="6" t="s">
        <v>4766</v>
      </c>
      <c r="B440" s="6" t="s">
        <v>4766</v>
      </c>
      <c r="C440" s="6" t="s">
        <v>5397</v>
      </c>
      <c r="D440" s="6">
        <v>0</v>
      </c>
      <c r="E440" s="6">
        <v>0</v>
      </c>
      <c r="F440" s="6">
        <v>0</v>
      </c>
      <c r="G440" s="6">
        <v>0</v>
      </c>
      <c r="H440" s="6">
        <v>0</v>
      </c>
      <c r="I440" s="6">
        <v>0</v>
      </c>
      <c r="J440" s="6">
        <v>0</v>
      </c>
      <c r="K440" s="6">
        <v>0</v>
      </c>
      <c r="L440" s="6">
        <v>0</v>
      </c>
      <c r="M440" s="6">
        <v>0</v>
      </c>
      <c r="N440" s="6">
        <v>0</v>
      </c>
      <c r="O440" s="6">
        <v>0</v>
      </c>
      <c r="P440" s="6">
        <v>0</v>
      </c>
      <c r="Q440" s="6">
        <v>0</v>
      </c>
      <c r="R440" s="6">
        <v>0</v>
      </c>
      <c r="S440" s="6">
        <v>0</v>
      </c>
      <c r="T440" s="6">
        <v>0</v>
      </c>
      <c r="U440" s="6">
        <v>0</v>
      </c>
      <c r="V440" s="6">
        <v>0</v>
      </c>
      <c r="W440" s="6">
        <v>0</v>
      </c>
      <c r="X440" s="6">
        <v>0</v>
      </c>
      <c r="Y440" s="6">
        <v>0</v>
      </c>
      <c r="Z440" s="6">
        <v>0</v>
      </c>
      <c r="AA440" s="6">
        <v>0</v>
      </c>
      <c r="AB440" s="6">
        <v>0</v>
      </c>
      <c r="AC440" s="6">
        <v>0</v>
      </c>
      <c r="AD440" s="6">
        <v>0</v>
      </c>
      <c r="AE440" s="6">
        <v>0</v>
      </c>
      <c r="AF440" s="6">
        <v>0</v>
      </c>
      <c r="AG440" s="6">
        <v>0</v>
      </c>
      <c r="AH440" s="6">
        <v>0</v>
      </c>
      <c r="AI440" s="6">
        <v>0</v>
      </c>
      <c r="AJ440" s="6">
        <v>0</v>
      </c>
      <c r="AK440" s="6">
        <v>0</v>
      </c>
      <c r="AL440" s="6">
        <v>0</v>
      </c>
      <c r="AM440" s="6">
        <v>0</v>
      </c>
      <c r="AN440" s="6">
        <v>3001200</v>
      </c>
      <c r="AO440" s="6">
        <v>0</v>
      </c>
      <c r="AP440" s="6">
        <v>0</v>
      </c>
      <c r="AQ440" s="6">
        <v>0</v>
      </c>
      <c r="AR440" s="6">
        <v>0</v>
      </c>
      <c r="AS440" s="6">
        <v>0</v>
      </c>
      <c r="AT440" s="6">
        <v>2543900</v>
      </c>
      <c r="AU440" s="6">
        <v>4927600</v>
      </c>
      <c r="AV440" s="6">
        <v>0</v>
      </c>
      <c r="AW440" s="6">
        <v>0</v>
      </c>
      <c r="AX440" s="6">
        <v>3554500</v>
      </c>
      <c r="AY440" s="6">
        <v>3260900</v>
      </c>
      <c r="AZ440" s="6">
        <v>0</v>
      </c>
      <c r="BA440" s="6">
        <v>0</v>
      </c>
      <c r="BB440" s="6">
        <v>0</v>
      </c>
      <c r="BC440" s="6">
        <v>0</v>
      </c>
      <c r="BD440" s="6">
        <v>0</v>
      </c>
      <c r="BE440" s="6">
        <v>0</v>
      </c>
      <c r="BF440" s="6">
        <v>0</v>
      </c>
      <c r="BG440" s="6">
        <v>0</v>
      </c>
      <c r="BH440" s="6">
        <v>0</v>
      </c>
      <c r="BI440" s="6">
        <v>0</v>
      </c>
      <c r="BJ440" s="6">
        <v>0</v>
      </c>
      <c r="BK440" s="6">
        <v>0</v>
      </c>
      <c r="BL440" s="7"/>
      <c r="BM440" s="6">
        <v>7</v>
      </c>
      <c r="BN440" s="6">
        <v>7</v>
      </c>
      <c r="BO440" s="6">
        <v>4</v>
      </c>
      <c r="BP440" s="6" t="s">
        <v>3377</v>
      </c>
      <c r="BQ440" s="6" t="s">
        <v>1123</v>
      </c>
      <c r="BR440" s="6" t="s">
        <v>3378</v>
      </c>
      <c r="BS440" s="6" t="s">
        <v>3379</v>
      </c>
      <c r="BT440" s="6" t="s">
        <v>3380</v>
      </c>
      <c r="BU440" s="6" t="s">
        <v>3381</v>
      </c>
      <c r="BV440" s="7"/>
      <c r="BW440" s="7"/>
      <c r="BX440" s="6">
        <v>0.2</v>
      </c>
      <c r="BY440" s="6">
        <v>0.2</v>
      </c>
      <c r="BZ440" s="6">
        <v>0.1</v>
      </c>
      <c r="CA440" s="6">
        <v>3511.3</v>
      </c>
      <c r="CB440" s="6">
        <v>0</v>
      </c>
      <c r="CC440" s="6">
        <v>7.4164000000000003</v>
      </c>
      <c r="CD440" s="6">
        <v>333740000</v>
      </c>
      <c r="CE440" s="6">
        <v>17</v>
      </c>
      <c r="CF440" s="6" t="s">
        <v>3374</v>
      </c>
      <c r="CG440" s="6" t="s">
        <v>3374</v>
      </c>
      <c r="CH440" s="6" t="s">
        <v>3375</v>
      </c>
      <c r="CI440" s="6">
        <v>8</v>
      </c>
      <c r="CJ440" s="6">
        <v>1</v>
      </c>
      <c r="CK440" s="6">
        <v>1</v>
      </c>
      <c r="CL440" s="6">
        <v>0</v>
      </c>
      <c r="CM440" s="6">
        <v>0</v>
      </c>
      <c r="CN440" s="6">
        <v>1</v>
      </c>
      <c r="CO440" s="6">
        <v>0</v>
      </c>
      <c r="CP440" s="6">
        <v>2</v>
      </c>
      <c r="CQ440" s="6">
        <v>2</v>
      </c>
      <c r="CR440" s="6">
        <v>1</v>
      </c>
      <c r="CS440" s="6">
        <v>1</v>
      </c>
      <c r="CT440" s="6">
        <v>0</v>
      </c>
      <c r="CU440" s="6">
        <v>2</v>
      </c>
      <c r="CV440" s="6">
        <v>1</v>
      </c>
      <c r="CW440" s="6">
        <v>1</v>
      </c>
      <c r="CX440" s="6">
        <v>2</v>
      </c>
      <c r="CY440" s="6">
        <v>1</v>
      </c>
      <c r="CZ440" s="6">
        <v>1</v>
      </c>
      <c r="DA440" s="6">
        <v>2</v>
      </c>
      <c r="DB440" s="6">
        <v>2</v>
      </c>
      <c r="DC440" s="6">
        <v>1</v>
      </c>
      <c r="DD440" s="6">
        <v>1</v>
      </c>
      <c r="DE440" s="6">
        <v>1</v>
      </c>
      <c r="DF440" s="6">
        <v>1</v>
      </c>
      <c r="DG440" s="6">
        <v>1</v>
      </c>
      <c r="DH440" s="6">
        <v>1</v>
      </c>
      <c r="DI440" s="6">
        <v>1</v>
      </c>
      <c r="DJ440" s="6">
        <v>1</v>
      </c>
      <c r="DK440" s="6">
        <v>1</v>
      </c>
      <c r="DL440" s="6">
        <v>2</v>
      </c>
      <c r="DM440" s="6">
        <v>2</v>
      </c>
      <c r="DN440" s="6">
        <v>2</v>
      </c>
      <c r="DO440" s="6">
        <v>2</v>
      </c>
      <c r="DP440" s="6">
        <v>2</v>
      </c>
      <c r="DQ440" s="6">
        <v>2</v>
      </c>
      <c r="DR440" s="6">
        <v>2</v>
      </c>
      <c r="DS440" s="6">
        <v>2</v>
      </c>
      <c r="DT440" s="6">
        <v>3</v>
      </c>
      <c r="DU440" s="6">
        <v>3</v>
      </c>
      <c r="DV440" s="6">
        <v>3</v>
      </c>
      <c r="DW440" s="6">
        <v>3</v>
      </c>
      <c r="DX440" s="6">
        <v>0</v>
      </c>
      <c r="DY440" s="6">
        <v>2</v>
      </c>
      <c r="DZ440" s="6">
        <v>3</v>
      </c>
      <c r="EA440" s="6">
        <v>2</v>
      </c>
      <c r="EB440" s="6">
        <v>3</v>
      </c>
      <c r="EC440" s="6">
        <v>2</v>
      </c>
      <c r="ED440" s="6">
        <v>3</v>
      </c>
      <c r="EE440" s="6">
        <v>2</v>
      </c>
      <c r="EF440" s="6">
        <v>2</v>
      </c>
      <c r="EG440" s="6">
        <v>2</v>
      </c>
      <c r="EH440" s="6">
        <v>0</v>
      </c>
      <c r="EI440" s="6">
        <v>1</v>
      </c>
      <c r="EJ440" s="6">
        <v>1</v>
      </c>
      <c r="EK440" s="6">
        <v>1</v>
      </c>
      <c r="EL440" s="6">
        <v>0</v>
      </c>
      <c r="EM440" s="6">
        <v>2</v>
      </c>
      <c r="EN440" s="6">
        <v>0</v>
      </c>
      <c r="EO440" s="6">
        <v>0</v>
      </c>
      <c r="EP440" s="6">
        <v>0</v>
      </c>
      <c r="EQ440" s="6">
        <v>0</v>
      </c>
      <c r="ER440" s="6">
        <v>1</v>
      </c>
      <c r="ES440" s="6">
        <v>1</v>
      </c>
      <c r="ET440" s="6">
        <v>0</v>
      </c>
      <c r="EU440" s="6">
        <v>0</v>
      </c>
      <c r="EV440" s="6">
        <v>1</v>
      </c>
      <c r="EW440" s="6">
        <v>0</v>
      </c>
      <c r="EX440" s="6">
        <v>2</v>
      </c>
      <c r="EY440" s="6">
        <v>2</v>
      </c>
      <c r="EZ440" s="6">
        <v>1</v>
      </c>
      <c r="FA440" s="6">
        <v>1</v>
      </c>
      <c r="FB440" s="6">
        <v>0</v>
      </c>
      <c r="FC440" s="6">
        <v>2</v>
      </c>
      <c r="FD440" s="6">
        <v>1</v>
      </c>
      <c r="FE440" s="6">
        <v>1</v>
      </c>
      <c r="FF440" s="6">
        <v>2</v>
      </c>
      <c r="FG440" s="6">
        <v>1</v>
      </c>
      <c r="FH440" s="6">
        <v>1</v>
      </c>
      <c r="FI440" s="6">
        <v>2</v>
      </c>
      <c r="FJ440" s="6">
        <v>2</v>
      </c>
      <c r="FK440" s="6">
        <v>1</v>
      </c>
      <c r="FL440" s="6">
        <v>1</v>
      </c>
      <c r="FM440" s="6">
        <v>1</v>
      </c>
      <c r="FN440" s="6">
        <v>1</v>
      </c>
      <c r="FO440" s="6">
        <v>1</v>
      </c>
      <c r="FP440" s="6">
        <v>1</v>
      </c>
      <c r="FQ440" s="6">
        <v>1</v>
      </c>
      <c r="FR440" s="6">
        <v>1</v>
      </c>
      <c r="FS440" s="6">
        <v>1</v>
      </c>
      <c r="FT440" s="6">
        <v>2</v>
      </c>
      <c r="FU440" s="6">
        <v>2</v>
      </c>
      <c r="FV440" s="6">
        <v>2</v>
      </c>
      <c r="FW440" s="6">
        <v>2</v>
      </c>
      <c r="FX440" s="6">
        <v>2</v>
      </c>
      <c r="FY440" s="6">
        <v>2</v>
      </c>
      <c r="FZ440" s="6">
        <v>2</v>
      </c>
      <c r="GA440" s="6">
        <v>2</v>
      </c>
      <c r="GB440" s="6">
        <v>3</v>
      </c>
      <c r="GC440" s="6">
        <v>3</v>
      </c>
      <c r="GD440" s="6">
        <v>3</v>
      </c>
      <c r="GE440" s="6">
        <v>3</v>
      </c>
      <c r="GF440" s="6">
        <v>0</v>
      </c>
      <c r="GG440" s="6">
        <v>2</v>
      </c>
      <c r="GH440" s="6">
        <v>3</v>
      </c>
      <c r="GI440" s="6">
        <v>2</v>
      </c>
      <c r="GJ440" s="6">
        <v>3</v>
      </c>
      <c r="GK440" s="6">
        <v>2</v>
      </c>
      <c r="GL440" s="6">
        <v>3</v>
      </c>
      <c r="GM440" s="6">
        <v>2</v>
      </c>
      <c r="GN440" s="6">
        <v>2</v>
      </c>
      <c r="GO440" s="6">
        <v>2</v>
      </c>
      <c r="GP440" s="6">
        <v>0</v>
      </c>
      <c r="GQ440" s="6">
        <v>1</v>
      </c>
      <c r="GR440" s="6">
        <v>1</v>
      </c>
      <c r="GS440" s="6">
        <v>1</v>
      </c>
      <c r="GT440" s="6">
        <v>0</v>
      </c>
      <c r="GU440" s="6">
        <v>2</v>
      </c>
      <c r="GV440" s="6">
        <v>0</v>
      </c>
      <c r="GW440" s="6">
        <v>0</v>
      </c>
      <c r="GX440" s="6">
        <v>0</v>
      </c>
      <c r="GY440" s="6">
        <v>0</v>
      </c>
      <c r="GZ440" s="6">
        <v>1</v>
      </c>
      <c r="HA440" s="6">
        <v>1</v>
      </c>
      <c r="HB440" s="6">
        <v>0</v>
      </c>
      <c r="HC440" s="6">
        <v>0</v>
      </c>
      <c r="HD440" s="6">
        <v>1</v>
      </c>
      <c r="HE440" s="6">
        <v>0</v>
      </c>
      <c r="HF440" s="6">
        <v>2</v>
      </c>
      <c r="HG440" s="6">
        <v>2</v>
      </c>
      <c r="HH440" s="6">
        <v>1</v>
      </c>
      <c r="HI440" s="6">
        <v>1</v>
      </c>
      <c r="HJ440" s="6">
        <v>0</v>
      </c>
      <c r="HK440" s="6">
        <v>2</v>
      </c>
      <c r="HL440" s="6">
        <v>1</v>
      </c>
      <c r="HM440" s="6">
        <v>1</v>
      </c>
      <c r="HN440" s="6">
        <v>2</v>
      </c>
      <c r="HO440" s="6">
        <v>1</v>
      </c>
      <c r="HP440" s="6">
        <v>1</v>
      </c>
      <c r="HQ440" s="6">
        <v>2</v>
      </c>
      <c r="HR440" s="6">
        <v>2</v>
      </c>
      <c r="HS440" s="6">
        <v>1</v>
      </c>
      <c r="HT440" s="6">
        <v>0</v>
      </c>
      <c r="HU440" s="6">
        <v>0</v>
      </c>
      <c r="HV440" s="6">
        <v>0</v>
      </c>
      <c r="HW440" s="6">
        <v>0</v>
      </c>
      <c r="HX440" s="6">
        <v>0</v>
      </c>
      <c r="HY440" s="6">
        <v>1</v>
      </c>
      <c r="HZ440" s="6">
        <v>0</v>
      </c>
      <c r="IA440" s="6">
        <v>0</v>
      </c>
      <c r="IB440" s="6">
        <v>0</v>
      </c>
      <c r="IC440" s="6">
        <v>1</v>
      </c>
      <c r="ID440" s="6">
        <v>1</v>
      </c>
      <c r="IE440" s="6">
        <v>1</v>
      </c>
      <c r="IF440" s="6">
        <v>1</v>
      </c>
      <c r="IG440" s="6">
        <v>1</v>
      </c>
      <c r="IH440" s="6">
        <v>1</v>
      </c>
      <c r="II440" s="6">
        <v>1</v>
      </c>
      <c r="IJ440" s="6">
        <v>3</v>
      </c>
      <c r="IK440" s="6">
        <v>2</v>
      </c>
      <c r="IL440" s="6">
        <v>2</v>
      </c>
      <c r="IM440" s="6">
        <v>2</v>
      </c>
      <c r="IN440" s="6">
        <v>0</v>
      </c>
      <c r="IO440" s="6">
        <v>1</v>
      </c>
      <c r="IP440" s="6">
        <v>2</v>
      </c>
      <c r="IQ440" s="6">
        <v>2</v>
      </c>
      <c r="IR440" s="6">
        <v>1</v>
      </c>
      <c r="IS440" s="6">
        <v>1</v>
      </c>
      <c r="IT440" s="6">
        <v>2</v>
      </c>
      <c r="IU440" s="6">
        <v>2</v>
      </c>
      <c r="IV440" s="6">
        <v>1</v>
      </c>
      <c r="IW440" s="6">
        <v>1</v>
      </c>
      <c r="IX440" s="6">
        <v>0</v>
      </c>
      <c r="IY440" s="6">
        <v>1</v>
      </c>
      <c r="IZ440" s="6">
        <v>1</v>
      </c>
      <c r="JA440" s="6">
        <v>1</v>
      </c>
      <c r="JB440" s="6">
        <v>0</v>
      </c>
      <c r="JC440" s="6">
        <v>2</v>
      </c>
      <c r="JD440" s="6">
        <v>0</v>
      </c>
      <c r="JE440" s="6">
        <v>0</v>
      </c>
      <c r="JF440" s="6">
        <v>0</v>
      </c>
      <c r="JG440" s="6">
        <v>0</v>
      </c>
      <c r="JH440" s="6">
        <v>31620</v>
      </c>
      <c r="JI440" s="6" t="s">
        <v>3376</v>
      </c>
      <c r="JJ440" s="6" t="s">
        <v>576</v>
      </c>
      <c r="JK440" s="6" t="s">
        <v>577</v>
      </c>
      <c r="JL440" s="7"/>
      <c r="JM440" s="7"/>
      <c r="JN440" s="6" t="s">
        <v>576</v>
      </c>
      <c r="JO440" s="7"/>
      <c r="JP440" s="6" t="s">
        <v>577</v>
      </c>
      <c r="JQ440" s="6" t="s">
        <v>576</v>
      </c>
      <c r="JR440" s="6" t="s">
        <v>577</v>
      </c>
      <c r="JS440" s="6" t="s">
        <v>577</v>
      </c>
      <c r="JT440" s="7"/>
      <c r="JU440" s="6" t="s">
        <v>577</v>
      </c>
      <c r="JV440" s="6" t="s">
        <v>577</v>
      </c>
      <c r="JW440" s="6" t="s">
        <v>577</v>
      </c>
      <c r="JX440" s="6" t="s">
        <v>576</v>
      </c>
      <c r="JY440" s="6" t="s">
        <v>577</v>
      </c>
      <c r="JZ440" s="6" t="s">
        <v>576</v>
      </c>
      <c r="KA440" s="6" t="s">
        <v>577</v>
      </c>
      <c r="KB440" s="6" t="s">
        <v>577</v>
      </c>
      <c r="KC440" s="6" t="s">
        <v>577</v>
      </c>
      <c r="KD440" s="6" t="s">
        <v>576</v>
      </c>
      <c r="KE440" s="6" t="s">
        <v>577</v>
      </c>
      <c r="KF440" s="6" t="s">
        <v>577</v>
      </c>
      <c r="KG440" s="6" t="s">
        <v>577</v>
      </c>
      <c r="KH440" s="6" t="s">
        <v>577</v>
      </c>
      <c r="KI440" s="6" t="s">
        <v>577</v>
      </c>
      <c r="KJ440" s="6" t="s">
        <v>577</v>
      </c>
      <c r="KK440" s="6" t="s">
        <v>577</v>
      </c>
      <c r="KL440" s="6" t="s">
        <v>576</v>
      </c>
      <c r="KM440" s="6" t="s">
        <v>577</v>
      </c>
      <c r="KN440" s="6" t="s">
        <v>577</v>
      </c>
      <c r="KO440" s="6" t="s">
        <v>576</v>
      </c>
      <c r="KP440" s="6" t="s">
        <v>576</v>
      </c>
      <c r="KQ440" s="6" t="s">
        <v>577</v>
      </c>
      <c r="KR440" s="6" t="s">
        <v>577</v>
      </c>
      <c r="KS440" s="6" t="s">
        <v>577</v>
      </c>
      <c r="KT440" s="6" t="s">
        <v>577</v>
      </c>
      <c r="KU440" s="6" t="s">
        <v>577</v>
      </c>
      <c r="KV440" s="6" t="s">
        <v>577</v>
      </c>
      <c r="KW440" s="6" t="s">
        <v>577</v>
      </c>
      <c r="KX440" s="7"/>
      <c r="KY440" s="6" t="s">
        <v>577</v>
      </c>
      <c r="KZ440" s="6" t="s">
        <v>576</v>
      </c>
      <c r="LA440" s="6" t="s">
        <v>576</v>
      </c>
      <c r="LB440" s="6" t="s">
        <v>576</v>
      </c>
      <c r="LC440" s="6" t="s">
        <v>577</v>
      </c>
      <c r="LD440" s="6" t="s">
        <v>577</v>
      </c>
      <c r="LE440" s="6" t="s">
        <v>576</v>
      </c>
      <c r="LF440" s="6" t="s">
        <v>577</v>
      </c>
      <c r="LG440" s="6" t="s">
        <v>577</v>
      </c>
      <c r="LH440" s="7"/>
      <c r="LI440" s="6" t="s">
        <v>577</v>
      </c>
      <c r="LJ440" s="6" t="s">
        <v>577</v>
      </c>
      <c r="LK440" s="6" t="s">
        <v>577</v>
      </c>
      <c r="LL440" s="7"/>
      <c r="LM440" s="6" t="s">
        <v>576</v>
      </c>
      <c r="LN440" s="7"/>
      <c r="LO440" s="7"/>
      <c r="LP440" s="7"/>
      <c r="LQ440" s="7"/>
      <c r="LR440" s="6">
        <v>0</v>
      </c>
      <c r="LS440" s="6">
        <v>0</v>
      </c>
      <c r="LT440" s="6">
        <v>0</v>
      </c>
      <c r="LU440" s="6">
        <v>0</v>
      </c>
      <c r="LV440" s="6">
        <v>0</v>
      </c>
      <c r="LW440" s="6">
        <v>0</v>
      </c>
      <c r="LX440" s="6">
        <v>0.1</v>
      </c>
      <c r="LY440" s="6">
        <v>0.1</v>
      </c>
      <c r="LZ440" s="6">
        <v>0</v>
      </c>
      <c r="MA440" s="6">
        <v>0</v>
      </c>
      <c r="MB440" s="6">
        <v>0</v>
      </c>
      <c r="MC440" s="6">
        <v>0.1</v>
      </c>
      <c r="MD440" s="6">
        <v>0</v>
      </c>
      <c r="ME440" s="6">
        <v>0</v>
      </c>
      <c r="MF440" s="6">
        <v>0.1</v>
      </c>
      <c r="MG440" s="6">
        <v>0</v>
      </c>
      <c r="MH440" s="6">
        <v>0</v>
      </c>
      <c r="MI440" s="6">
        <v>0.1</v>
      </c>
      <c r="MJ440" s="6">
        <v>0.1</v>
      </c>
      <c r="MK440" s="6">
        <v>0</v>
      </c>
      <c r="ML440" s="6">
        <v>0</v>
      </c>
      <c r="MM440" s="6">
        <v>0</v>
      </c>
      <c r="MN440" s="6">
        <v>0</v>
      </c>
      <c r="MO440" s="6">
        <v>0</v>
      </c>
      <c r="MP440" s="6">
        <v>0</v>
      </c>
      <c r="MQ440" s="6">
        <v>0</v>
      </c>
      <c r="MR440" s="6">
        <v>0</v>
      </c>
      <c r="MS440" s="6">
        <v>0</v>
      </c>
      <c r="MT440" s="6">
        <v>0.1</v>
      </c>
      <c r="MU440" s="6">
        <v>0.1</v>
      </c>
      <c r="MV440" s="6">
        <v>0.1</v>
      </c>
      <c r="MW440" s="6">
        <v>0.1</v>
      </c>
      <c r="MX440" s="6">
        <v>0.1</v>
      </c>
      <c r="MY440" s="6">
        <v>0.1</v>
      </c>
      <c r="MZ440" s="6">
        <v>0.1</v>
      </c>
      <c r="NA440" s="6">
        <v>0.1</v>
      </c>
      <c r="NB440" s="6">
        <v>0.1</v>
      </c>
      <c r="NC440" s="6">
        <v>0.1</v>
      </c>
      <c r="ND440" s="6">
        <v>0.1</v>
      </c>
      <c r="NE440" s="6">
        <v>0.1</v>
      </c>
      <c r="NF440" s="6">
        <v>0</v>
      </c>
      <c r="NG440" s="6">
        <v>0.1</v>
      </c>
      <c r="NH440" s="6">
        <v>0.1</v>
      </c>
      <c r="NI440" s="6">
        <v>0.1</v>
      </c>
      <c r="NJ440" s="6">
        <v>0.1</v>
      </c>
      <c r="NK440" s="6">
        <v>0.1</v>
      </c>
      <c r="NL440" s="6">
        <v>0.1</v>
      </c>
      <c r="NM440" s="6">
        <v>0.1</v>
      </c>
      <c r="NN440" s="6">
        <v>0.1</v>
      </c>
      <c r="NO440" s="6">
        <v>0.1</v>
      </c>
      <c r="NP440" s="6">
        <v>0</v>
      </c>
      <c r="NQ440" s="6">
        <v>0</v>
      </c>
      <c r="NR440" s="6">
        <v>0</v>
      </c>
      <c r="NS440" s="6">
        <v>0</v>
      </c>
      <c r="NT440" s="6">
        <v>0</v>
      </c>
      <c r="NU440" s="6">
        <v>0.1</v>
      </c>
      <c r="NV440" s="6">
        <v>0</v>
      </c>
      <c r="NW440" s="6">
        <v>0</v>
      </c>
      <c r="NX440" s="6">
        <v>0</v>
      </c>
      <c r="NY440" s="6">
        <v>0</v>
      </c>
      <c r="OA440" s="2">
        <v>3623300</v>
      </c>
      <c r="OB440" s="2">
        <v>1489400</v>
      </c>
      <c r="OC440" s="2">
        <v>0</v>
      </c>
      <c r="OD440" s="2">
        <v>0</v>
      </c>
      <c r="OE440" s="2">
        <v>1881900</v>
      </c>
      <c r="OF440" s="2">
        <v>0</v>
      </c>
      <c r="OG440" s="2">
        <v>4721700</v>
      </c>
      <c r="OH440" s="2">
        <v>5628500</v>
      </c>
      <c r="OI440" s="2">
        <v>2230400</v>
      </c>
      <c r="OJ440" s="2">
        <v>1831700</v>
      </c>
      <c r="OK440" s="2">
        <v>0</v>
      </c>
      <c r="OL440" s="2">
        <v>4791100</v>
      </c>
      <c r="OM440" s="2">
        <v>3636900</v>
      </c>
      <c r="ON440" s="2">
        <v>3792900</v>
      </c>
      <c r="OO440" s="2">
        <v>4910700</v>
      </c>
      <c r="OP440" s="2">
        <v>5560300</v>
      </c>
      <c r="OQ440" s="2">
        <v>6589900</v>
      </c>
      <c r="OR440" s="2">
        <v>6336800</v>
      </c>
      <c r="OS440" s="2">
        <v>6618000</v>
      </c>
      <c r="OT440" s="2">
        <v>4068200</v>
      </c>
      <c r="OU440" s="2">
        <v>5406800</v>
      </c>
      <c r="OV440" s="2">
        <v>9841000</v>
      </c>
      <c r="OW440" s="2">
        <v>6323000</v>
      </c>
      <c r="OX440" s="2">
        <v>9557100</v>
      </c>
      <c r="OY440" s="2">
        <v>12661000</v>
      </c>
      <c r="OZ440" s="2">
        <v>2476800</v>
      </c>
      <c r="PA440" s="2">
        <v>4131500</v>
      </c>
      <c r="PB440" s="2">
        <v>6183400</v>
      </c>
      <c r="PC440" s="2">
        <v>66826000</v>
      </c>
      <c r="PD440" s="2">
        <v>5682200</v>
      </c>
      <c r="PE440" s="2">
        <v>4560000</v>
      </c>
      <c r="PF440" s="2">
        <v>4800800</v>
      </c>
      <c r="PG440" s="2">
        <v>3262600</v>
      </c>
      <c r="PH440" s="2">
        <v>3911200</v>
      </c>
      <c r="PI440" s="2">
        <v>6132200</v>
      </c>
      <c r="PJ440" s="2">
        <v>4299400</v>
      </c>
      <c r="PK440" s="2">
        <v>5399100</v>
      </c>
      <c r="PL440" s="2">
        <v>8184900</v>
      </c>
      <c r="PM440" s="2">
        <v>15374000</v>
      </c>
      <c r="PN440" s="2">
        <v>14036000</v>
      </c>
      <c r="PO440" s="2">
        <v>0</v>
      </c>
      <c r="PP440" s="2">
        <v>5496300</v>
      </c>
      <c r="PQ440" s="2">
        <v>3793200</v>
      </c>
      <c r="PR440" s="2">
        <v>3312700</v>
      </c>
      <c r="PS440" s="2">
        <v>19438000</v>
      </c>
      <c r="PT440" s="2">
        <v>5884900</v>
      </c>
      <c r="PU440" s="2">
        <v>5556700</v>
      </c>
      <c r="PV440" s="2">
        <v>2813200</v>
      </c>
      <c r="PW440" s="2">
        <v>4314800</v>
      </c>
      <c r="PX440" s="2">
        <v>7394300</v>
      </c>
      <c r="PY440" s="2">
        <v>0</v>
      </c>
      <c r="PZ440" s="2">
        <v>1168700</v>
      </c>
      <c r="QA440" s="2">
        <v>1377200</v>
      </c>
      <c r="QB440" s="2">
        <v>1373800</v>
      </c>
      <c r="QC440" s="2">
        <v>0</v>
      </c>
      <c r="QD440" s="2">
        <v>5054800</v>
      </c>
      <c r="QE440" s="2">
        <v>0</v>
      </c>
      <c r="QF440" s="2">
        <v>0</v>
      </c>
      <c r="QG440" s="2">
        <v>0</v>
      </c>
      <c r="QH440" s="2">
        <v>0</v>
      </c>
      <c r="QI440" s="2">
        <v>201050</v>
      </c>
      <c r="QJ440" s="2">
        <v>2182.6999999999998</v>
      </c>
      <c r="QK440" s="2">
        <v>897.25</v>
      </c>
      <c r="QL440" s="2">
        <v>0</v>
      </c>
      <c r="QM440" s="2">
        <v>0</v>
      </c>
      <c r="QN440" s="2">
        <v>1133.7</v>
      </c>
      <c r="QO440" s="2">
        <v>0</v>
      </c>
      <c r="QP440" s="2">
        <v>2844.4</v>
      </c>
      <c r="QQ440" s="2">
        <v>3390.7</v>
      </c>
      <c r="QR440" s="2">
        <v>1343.6</v>
      </c>
      <c r="QS440" s="2">
        <v>1103.4000000000001</v>
      </c>
      <c r="QT440" s="2">
        <v>0</v>
      </c>
      <c r="QU440" s="2">
        <v>2886.2</v>
      </c>
      <c r="QV440" s="2">
        <v>2190.9</v>
      </c>
      <c r="QW440" s="2">
        <v>2284.9</v>
      </c>
      <c r="QX440" s="2">
        <v>2958.3</v>
      </c>
      <c r="QY440" s="2">
        <v>3349.6</v>
      </c>
      <c r="QZ440" s="2">
        <v>3969.8</v>
      </c>
      <c r="RA440" s="2">
        <v>3817.4</v>
      </c>
      <c r="RB440" s="2">
        <v>3986.8</v>
      </c>
      <c r="RC440" s="2">
        <v>2450.8000000000002</v>
      </c>
      <c r="RD440" s="2">
        <v>3257.1</v>
      </c>
      <c r="RE440" s="2">
        <v>5928.3</v>
      </c>
      <c r="RF440" s="2">
        <v>3809</v>
      </c>
      <c r="RG440" s="2">
        <v>5757.3</v>
      </c>
      <c r="RH440" s="2">
        <v>7627.3</v>
      </c>
      <c r="RI440" s="2">
        <v>1492.1</v>
      </c>
      <c r="RJ440" s="2">
        <v>2488.9</v>
      </c>
      <c r="RK440" s="2">
        <v>3725</v>
      </c>
      <c r="RL440" s="2">
        <v>40257</v>
      </c>
      <c r="RM440" s="2">
        <v>3423</v>
      </c>
      <c r="RN440" s="2">
        <v>2747</v>
      </c>
      <c r="RO440" s="2">
        <v>2892.1</v>
      </c>
      <c r="RP440" s="2">
        <v>1965.4</v>
      </c>
      <c r="RQ440" s="2">
        <v>2356.1</v>
      </c>
      <c r="RR440" s="2">
        <v>3694.1</v>
      </c>
      <c r="RS440" s="2">
        <v>2590</v>
      </c>
      <c r="RT440" s="2">
        <v>3252.4</v>
      </c>
      <c r="RU440" s="2">
        <v>4930.7</v>
      </c>
      <c r="RV440" s="2">
        <v>9261.2000000000007</v>
      </c>
      <c r="RW440" s="2">
        <v>8455.4</v>
      </c>
      <c r="RX440" s="2">
        <v>0</v>
      </c>
      <c r="RY440" s="2">
        <v>3311</v>
      </c>
      <c r="RZ440" s="2">
        <v>2285</v>
      </c>
      <c r="SA440" s="2">
        <v>1995.6</v>
      </c>
      <c r="SB440" s="2">
        <v>11710</v>
      </c>
      <c r="SC440" s="2">
        <v>3545.1</v>
      </c>
      <c r="SD440" s="2">
        <v>3347.4</v>
      </c>
      <c r="SE440" s="2">
        <v>1694.7</v>
      </c>
      <c r="SF440" s="2">
        <v>2599.3000000000002</v>
      </c>
      <c r="SG440" s="2">
        <v>4454.3999999999996</v>
      </c>
      <c r="SH440" s="2">
        <v>0</v>
      </c>
      <c r="SI440" s="2">
        <v>704.02</v>
      </c>
      <c r="SJ440" s="2">
        <v>829.66</v>
      </c>
      <c r="SK440" s="2">
        <v>827.59</v>
      </c>
      <c r="SL440" s="2">
        <v>0</v>
      </c>
      <c r="SM440" s="2">
        <v>3045.1</v>
      </c>
      <c r="SN440" s="2">
        <v>0</v>
      </c>
      <c r="SO440" s="2">
        <v>0</v>
      </c>
      <c r="SP440" s="2">
        <v>0</v>
      </c>
      <c r="SQ440" s="2">
        <v>0</v>
      </c>
      <c r="SR440" s="2">
        <v>2</v>
      </c>
      <c r="SS440" s="2">
        <v>0</v>
      </c>
      <c r="ST440" s="2">
        <v>0</v>
      </c>
      <c r="SU440" s="2">
        <v>0</v>
      </c>
      <c r="SV440" s="2">
        <v>1</v>
      </c>
      <c r="SW440" s="2">
        <v>0</v>
      </c>
      <c r="SX440" s="2">
        <v>0</v>
      </c>
      <c r="SY440" s="2">
        <v>1</v>
      </c>
      <c r="SZ440" s="2">
        <v>0</v>
      </c>
      <c r="TA440" s="2">
        <v>0</v>
      </c>
      <c r="TB440" s="2">
        <v>0</v>
      </c>
      <c r="TC440" s="2">
        <v>0</v>
      </c>
      <c r="TD440" s="2">
        <v>0</v>
      </c>
      <c r="TE440" s="2">
        <v>0</v>
      </c>
      <c r="TF440" s="2">
        <v>1</v>
      </c>
      <c r="TG440" s="2">
        <v>0</v>
      </c>
      <c r="TH440" s="2">
        <v>1</v>
      </c>
      <c r="TI440" s="2">
        <v>0</v>
      </c>
      <c r="TJ440" s="2">
        <v>0</v>
      </c>
      <c r="TK440" s="2">
        <v>0</v>
      </c>
      <c r="TL440" s="2">
        <v>1</v>
      </c>
      <c r="TM440" s="2">
        <v>0</v>
      </c>
      <c r="TN440" s="2">
        <v>0</v>
      </c>
      <c r="TO440" s="2">
        <v>0</v>
      </c>
      <c r="TP440" s="2">
        <v>0</v>
      </c>
      <c r="TQ440" s="2">
        <v>0</v>
      </c>
      <c r="TR440" s="2">
        <v>0</v>
      </c>
      <c r="TS440" s="2">
        <v>0</v>
      </c>
      <c r="TT440" s="2">
        <v>1</v>
      </c>
      <c r="TU440" s="2">
        <v>0</v>
      </c>
      <c r="TV440" s="2">
        <v>0</v>
      </c>
      <c r="TW440" s="2">
        <v>1</v>
      </c>
      <c r="TX440" s="2">
        <v>1</v>
      </c>
      <c r="TY440" s="2">
        <v>0</v>
      </c>
      <c r="TZ440" s="2">
        <v>0</v>
      </c>
      <c r="UA440" s="2">
        <v>0</v>
      </c>
      <c r="UB440" s="2">
        <v>0</v>
      </c>
      <c r="UC440" s="2">
        <v>0</v>
      </c>
      <c r="UD440" s="2">
        <v>0</v>
      </c>
      <c r="UE440" s="2">
        <v>0</v>
      </c>
      <c r="UF440" s="2">
        <v>0</v>
      </c>
      <c r="UG440" s="2">
        <v>0</v>
      </c>
      <c r="UH440" s="2">
        <v>2</v>
      </c>
      <c r="UI440" s="2">
        <v>2</v>
      </c>
      <c r="UJ440" s="2">
        <v>1</v>
      </c>
      <c r="UK440" s="2">
        <v>0</v>
      </c>
      <c r="UL440" s="2">
        <v>0</v>
      </c>
      <c r="UM440" s="2">
        <v>1</v>
      </c>
      <c r="UN440" s="2">
        <v>0</v>
      </c>
      <c r="UO440" s="2">
        <v>0</v>
      </c>
      <c r="UP440" s="2">
        <v>0</v>
      </c>
      <c r="UQ440" s="2">
        <v>0</v>
      </c>
      <c r="UR440" s="2">
        <v>0</v>
      </c>
      <c r="US440" s="2">
        <v>0</v>
      </c>
      <c r="UT440" s="2">
        <v>0</v>
      </c>
      <c r="UU440" s="2">
        <v>1</v>
      </c>
      <c r="UV440" s="2">
        <v>0</v>
      </c>
      <c r="UW440" s="2">
        <v>0</v>
      </c>
      <c r="UX440" s="2">
        <v>0</v>
      </c>
      <c r="UY440" s="2">
        <v>0</v>
      </c>
    </row>
    <row r="441" spans="1:571">
      <c r="A441" s="6" t="s">
        <v>4767</v>
      </c>
      <c r="B441" s="6" t="s">
        <v>4768</v>
      </c>
      <c r="C441" s="6" t="s">
        <v>5398</v>
      </c>
      <c r="D441" s="6">
        <v>40995000</v>
      </c>
      <c r="E441" s="6">
        <v>25553000</v>
      </c>
      <c r="F441" s="6">
        <v>36205000</v>
      </c>
      <c r="G441" s="6">
        <v>57057000</v>
      </c>
      <c r="H441" s="6">
        <v>61336000</v>
      </c>
      <c r="I441" s="6">
        <v>52439000</v>
      </c>
      <c r="J441" s="6">
        <v>44302000</v>
      </c>
      <c r="K441" s="6">
        <v>52540000</v>
      </c>
      <c r="L441" s="6">
        <v>52562000</v>
      </c>
      <c r="M441" s="6">
        <v>62596000</v>
      </c>
      <c r="N441" s="6">
        <v>32156000</v>
      </c>
      <c r="O441" s="6">
        <v>29083000</v>
      </c>
      <c r="P441" s="6">
        <v>36644000</v>
      </c>
      <c r="Q441" s="6">
        <v>48034000</v>
      </c>
      <c r="R441" s="6">
        <v>44094000</v>
      </c>
      <c r="S441" s="6">
        <v>44631000</v>
      </c>
      <c r="T441" s="6">
        <v>48634000</v>
      </c>
      <c r="U441" s="6">
        <v>35515000</v>
      </c>
      <c r="V441" s="6">
        <v>37672000</v>
      </c>
      <c r="W441" s="6">
        <v>53578000</v>
      </c>
      <c r="X441" s="6">
        <v>30839000</v>
      </c>
      <c r="Y441" s="6">
        <v>27962000</v>
      </c>
      <c r="Z441" s="6">
        <v>30692000</v>
      </c>
      <c r="AA441" s="6">
        <v>35149000</v>
      </c>
      <c r="AB441" s="6">
        <v>41073000</v>
      </c>
      <c r="AC441" s="6">
        <v>36895000</v>
      </c>
      <c r="AD441" s="6">
        <v>35942000</v>
      </c>
      <c r="AE441" s="6">
        <v>41970000</v>
      </c>
      <c r="AF441" s="6">
        <v>56225000</v>
      </c>
      <c r="AG441" s="6">
        <v>57137000</v>
      </c>
      <c r="AH441" s="6">
        <v>37603000</v>
      </c>
      <c r="AI441" s="6">
        <v>48063000</v>
      </c>
      <c r="AJ441" s="6">
        <v>43843000</v>
      </c>
      <c r="AK441" s="6">
        <v>52482000</v>
      </c>
      <c r="AL441" s="6">
        <v>51919000</v>
      </c>
      <c r="AM441" s="6">
        <v>50310000</v>
      </c>
      <c r="AN441" s="6">
        <v>47199000</v>
      </c>
      <c r="AO441" s="6">
        <v>69034000</v>
      </c>
      <c r="AP441" s="6">
        <v>65278000</v>
      </c>
      <c r="AQ441" s="6">
        <v>62200000</v>
      </c>
      <c r="AR441" s="6">
        <v>34696000</v>
      </c>
      <c r="AS441" s="6">
        <v>34748000</v>
      </c>
      <c r="AT441" s="6">
        <v>29368000</v>
      </c>
      <c r="AU441" s="6">
        <v>38570000</v>
      </c>
      <c r="AV441" s="6">
        <v>36603000</v>
      </c>
      <c r="AW441" s="6">
        <v>42047000</v>
      </c>
      <c r="AX441" s="6">
        <v>34971000</v>
      </c>
      <c r="AY441" s="6">
        <v>31533000</v>
      </c>
      <c r="AZ441" s="6">
        <v>39531000</v>
      </c>
      <c r="BA441" s="6">
        <v>64491000</v>
      </c>
      <c r="BB441" s="6">
        <v>32197000</v>
      </c>
      <c r="BC441" s="6">
        <v>37241000</v>
      </c>
      <c r="BD441" s="6">
        <v>31400000</v>
      </c>
      <c r="BE441" s="6">
        <v>43316000</v>
      </c>
      <c r="BF441" s="6">
        <v>42065000</v>
      </c>
      <c r="BG441" s="6">
        <v>39525000</v>
      </c>
      <c r="BH441" s="6">
        <v>33136000</v>
      </c>
      <c r="BI441" s="6">
        <v>43712000</v>
      </c>
      <c r="BJ441" s="6">
        <v>58935000</v>
      </c>
      <c r="BK441" s="6">
        <v>61459000</v>
      </c>
      <c r="BL441" s="7"/>
      <c r="BM441" s="6">
        <v>23</v>
      </c>
      <c r="BN441" s="6">
        <v>23</v>
      </c>
      <c r="BO441" s="6">
        <v>4</v>
      </c>
      <c r="BP441" s="6" t="s">
        <v>3385</v>
      </c>
      <c r="BQ441" s="6" t="s">
        <v>2205</v>
      </c>
      <c r="BR441" s="6" t="s">
        <v>3386</v>
      </c>
      <c r="BS441" s="6" t="s">
        <v>3387</v>
      </c>
      <c r="BT441" s="6" t="s">
        <v>3388</v>
      </c>
      <c r="BU441" s="6" t="s">
        <v>3389</v>
      </c>
      <c r="BV441" s="7"/>
      <c r="BW441" s="7"/>
      <c r="BX441" s="6">
        <v>52.4</v>
      </c>
      <c r="BY441" s="6">
        <v>52.4</v>
      </c>
      <c r="BZ441" s="6">
        <v>12.8</v>
      </c>
      <c r="CA441" s="6">
        <v>69.948999999999998</v>
      </c>
      <c r="CB441" s="6">
        <v>0</v>
      </c>
      <c r="CC441" s="6">
        <v>276.41000000000003</v>
      </c>
      <c r="CD441" s="6">
        <v>3034300000</v>
      </c>
      <c r="CE441" s="6">
        <v>431</v>
      </c>
      <c r="CF441" s="6" t="s">
        <v>3382</v>
      </c>
      <c r="CG441" s="6" t="s">
        <v>3382</v>
      </c>
      <c r="CH441" s="6" t="s">
        <v>3383</v>
      </c>
      <c r="CI441" s="6">
        <v>2</v>
      </c>
      <c r="CJ441" s="6">
        <v>12</v>
      </c>
      <c r="CK441" s="6">
        <v>10</v>
      </c>
      <c r="CL441" s="6">
        <v>12</v>
      </c>
      <c r="CM441" s="6">
        <v>16</v>
      </c>
      <c r="CN441" s="6">
        <v>15</v>
      </c>
      <c r="CO441" s="6">
        <v>15</v>
      </c>
      <c r="CP441" s="6">
        <v>12</v>
      </c>
      <c r="CQ441" s="6">
        <v>13</v>
      </c>
      <c r="CR441" s="6">
        <v>17</v>
      </c>
      <c r="CS441" s="6">
        <v>16</v>
      </c>
      <c r="CT441" s="6">
        <v>9</v>
      </c>
      <c r="CU441" s="6">
        <v>10</v>
      </c>
      <c r="CV441" s="6">
        <v>8</v>
      </c>
      <c r="CW441" s="6">
        <v>13</v>
      </c>
      <c r="CX441" s="6">
        <v>11</v>
      </c>
      <c r="CY441" s="6">
        <v>12</v>
      </c>
      <c r="CZ441" s="6">
        <v>13</v>
      </c>
      <c r="DA441" s="6">
        <v>9</v>
      </c>
      <c r="DB441" s="6">
        <v>10</v>
      </c>
      <c r="DC441" s="6">
        <v>11</v>
      </c>
      <c r="DD441" s="6">
        <v>14</v>
      </c>
      <c r="DE441" s="6">
        <v>11</v>
      </c>
      <c r="DF441" s="6">
        <v>11</v>
      </c>
      <c r="DG441" s="6">
        <v>14</v>
      </c>
      <c r="DH441" s="6">
        <v>14</v>
      </c>
      <c r="DI441" s="6">
        <v>17</v>
      </c>
      <c r="DJ441" s="6">
        <v>16</v>
      </c>
      <c r="DK441" s="6">
        <v>17</v>
      </c>
      <c r="DL441" s="6">
        <v>16</v>
      </c>
      <c r="DM441" s="6">
        <v>18</v>
      </c>
      <c r="DN441" s="6">
        <v>15</v>
      </c>
      <c r="DO441" s="6">
        <v>13</v>
      </c>
      <c r="DP441" s="6">
        <v>19</v>
      </c>
      <c r="DQ441" s="6">
        <v>18</v>
      </c>
      <c r="DR441" s="6">
        <v>16</v>
      </c>
      <c r="DS441" s="6">
        <v>16</v>
      </c>
      <c r="DT441" s="6">
        <v>19</v>
      </c>
      <c r="DU441" s="6">
        <v>17</v>
      </c>
      <c r="DV441" s="6">
        <v>16</v>
      </c>
      <c r="DW441" s="6">
        <v>20</v>
      </c>
      <c r="DX441" s="6">
        <v>14</v>
      </c>
      <c r="DY441" s="6">
        <v>14</v>
      </c>
      <c r="DZ441" s="6">
        <v>15</v>
      </c>
      <c r="EA441" s="6">
        <v>17</v>
      </c>
      <c r="EB441" s="6">
        <v>15</v>
      </c>
      <c r="EC441" s="6">
        <v>13</v>
      </c>
      <c r="ED441" s="6">
        <v>14</v>
      </c>
      <c r="EE441" s="6">
        <v>15</v>
      </c>
      <c r="EF441" s="6">
        <v>17</v>
      </c>
      <c r="EG441" s="6">
        <v>15</v>
      </c>
      <c r="EH441" s="6">
        <v>8</v>
      </c>
      <c r="EI441" s="6">
        <v>10</v>
      </c>
      <c r="EJ441" s="6">
        <v>12</v>
      </c>
      <c r="EK441" s="6">
        <v>12</v>
      </c>
      <c r="EL441" s="6">
        <v>11</v>
      </c>
      <c r="EM441" s="6">
        <v>12</v>
      </c>
      <c r="EN441" s="6">
        <v>10</v>
      </c>
      <c r="EO441" s="6">
        <v>12</v>
      </c>
      <c r="EP441" s="6">
        <v>15</v>
      </c>
      <c r="EQ441" s="6">
        <v>15</v>
      </c>
      <c r="ER441" s="6">
        <v>12</v>
      </c>
      <c r="ES441" s="6">
        <v>10</v>
      </c>
      <c r="ET441" s="6">
        <v>12</v>
      </c>
      <c r="EU441" s="6">
        <v>16</v>
      </c>
      <c r="EV441" s="6">
        <v>15</v>
      </c>
      <c r="EW441" s="6">
        <v>15</v>
      </c>
      <c r="EX441" s="6">
        <v>12</v>
      </c>
      <c r="EY441" s="6">
        <v>13</v>
      </c>
      <c r="EZ441" s="6">
        <v>17</v>
      </c>
      <c r="FA441" s="6">
        <v>16</v>
      </c>
      <c r="FB441" s="6">
        <v>9</v>
      </c>
      <c r="FC441" s="6">
        <v>10</v>
      </c>
      <c r="FD441" s="6">
        <v>8</v>
      </c>
      <c r="FE441" s="6">
        <v>13</v>
      </c>
      <c r="FF441" s="6">
        <v>11</v>
      </c>
      <c r="FG441" s="6">
        <v>12</v>
      </c>
      <c r="FH441" s="6">
        <v>13</v>
      </c>
      <c r="FI441" s="6">
        <v>9</v>
      </c>
      <c r="FJ441" s="6">
        <v>10</v>
      </c>
      <c r="FK441" s="6">
        <v>11</v>
      </c>
      <c r="FL441" s="6">
        <v>14</v>
      </c>
      <c r="FM441" s="6">
        <v>11</v>
      </c>
      <c r="FN441" s="6">
        <v>11</v>
      </c>
      <c r="FO441" s="6">
        <v>14</v>
      </c>
      <c r="FP441" s="6">
        <v>14</v>
      </c>
      <c r="FQ441" s="6">
        <v>17</v>
      </c>
      <c r="FR441" s="6">
        <v>16</v>
      </c>
      <c r="FS441" s="6">
        <v>17</v>
      </c>
      <c r="FT441" s="6">
        <v>16</v>
      </c>
      <c r="FU441" s="6">
        <v>18</v>
      </c>
      <c r="FV441" s="6">
        <v>15</v>
      </c>
      <c r="FW441" s="6">
        <v>13</v>
      </c>
      <c r="FX441" s="6">
        <v>19</v>
      </c>
      <c r="FY441" s="6">
        <v>18</v>
      </c>
      <c r="FZ441" s="6">
        <v>16</v>
      </c>
      <c r="GA441" s="6">
        <v>16</v>
      </c>
      <c r="GB441" s="6">
        <v>19</v>
      </c>
      <c r="GC441" s="6">
        <v>17</v>
      </c>
      <c r="GD441" s="6">
        <v>16</v>
      </c>
      <c r="GE441" s="6">
        <v>20</v>
      </c>
      <c r="GF441" s="6">
        <v>14</v>
      </c>
      <c r="GG441" s="6">
        <v>14</v>
      </c>
      <c r="GH441" s="6">
        <v>15</v>
      </c>
      <c r="GI441" s="6">
        <v>17</v>
      </c>
      <c r="GJ441" s="6">
        <v>15</v>
      </c>
      <c r="GK441" s="6">
        <v>13</v>
      </c>
      <c r="GL441" s="6">
        <v>14</v>
      </c>
      <c r="GM441" s="6">
        <v>15</v>
      </c>
      <c r="GN441" s="6">
        <v>17</v>
      </c>
      <c r="GO441" s="6">
        <v>15</v>
      </c>
      <c r="GP441" s="6">
        <v>8</v>
      </c>
      <c r="GQ441" s="6">
        <v>10</v>
      </c>
      <c r="GR441" s="6">
        <v>12</v>
      </c>
      <c r="GS441" s="6">
        <v>12</v>
      </c>
      <c r="GT441" s="6">
        <v>11</v>
      </c>
      <c r="GU441" s="6">
        <v>12</v>
      </c>
      <c r="GV441" s="6">
        <v>10</v>
      </c>
      <c r="GW441" s="6">
        <v>12</v>
      </c>
      <c r="GX441" s="6">
        <v>15</v>
      </c>
      <c r="GY441" s="6">
        <v>15</v>
      </c>
      <c r="GZ441" s="6">
        <v>2</v>
      </c>
      <c r="HA441" s="6">
        <v>1</v>
      </c>
      <c r="HB441" s="6">
        <v>2</v>
      </c>
      <c r="HC441" s="6">
        <v>2</v>
      </c>
      <c r="HD441" s="6">
        <v>2</v>
      </c>
      <c r="HE441" s="6">
        <v>2</v>
      </c>
      <c r="HF441" s="6">
        <v>2</v>
      </c>
      <c r="HG441" s="6">
        <v>2</v>
      </c>
      <c r="HH441" s="6">
        <v>2</v>
      </c>
      <c r="HI441" s="6">
        <v>2</v>
      </c>
      <c r="HJ441" s="6">
        <v>1</v>
      </c>
      <c r="HK441" s="6">
        <v>1</v>
      </c>
      <c r="HL441" s="6">
        <v>1</v>
      </c>
      <c r="HM441" s="6">
        <v>2</v>
      </c>
      <c r="HN441" s="6">
        <v>1</v>
      </c>
      <c r="HO441" s="6">
        <v>2</v>
      </c>
      <c r="HP441" s="6">
        <v>1</v>
      </c>
      <c r="HQ441" s="6">
        <v>1</v>
      </c>
      <c r="HR441" s="6">
        <v>1</v>
      </c>
      <c r="HS441" s="6">
        <v>1</v>
      </c>
      <c r="HT441" s="6">
        <v>3</v>
      </c>
      <c r="HU441" s="6">
        <v>1</v>
      </c>
      <c r="HV441" s="6">
        <v>2</v>
      </c>
      <c r="HW441" s="6">
        <v>3</v>
      </c>
      <c r="HX441" s="6">
        <v>2</v>
      </c>
      <c r="HY441" s="6">
        <v>2</v>
      </c>
      <c r="HZ441" s="6">
        <v>3</v>
      </c>
      <c r="IA441" s="6">
        <v>3</v>
      </c>
      <c r="IB441" s="6">
        <v>2</v>
      </c>
      <c r="IC441" s="6">
        <v>2</v>
      </c>
      <c r="ID441" s="6">
        <v>2</v>
      </c>
      <c r="IE441" s="6">
        <v>1</v>
      </c>
      <c r="IF441" s="6">
        <v>3</v>
      </c>
      <c r="IG441" s="6">
        <v>3</v>
      </c>
      <c r="IH441" s="6">
        <v>2</v>
      </c>
      <c r="II441" s="6">
        <v>2</v>
      </c>
      <c r="IJ441" s="6">
        <v>3</v>
      </c>
      <c r="IK441" s="6">
        <v>2</v>
      </c>
      <c r="IL441" s="6">
        <v>2</v>
      </c>
      <c r="IM441" s="6">
        <v>3</v>
      </c>
      <c r="IN441" s="6">
        <v>2</v>
      </c>
      <c r="IO441" s="6">
        <v>1</v>
      </c>
      <c r="IP441" s="6">
        <v>2</v>
      </c>
      <c r="IQ441" s="6">
        <v>2</v>
      </c>
      <c r="IR441" s="6">
        <v>1</v>
      </c>
      <c r="IS441" s="6">
        <v>2</v>
      </c>
      <c r="IT441" s="6">
        <v>1</v>
      </c>
      <c r="IU441" s="6">
        <v>2</v>
      </c>
      <c r="IV441" s="6">
        <v>1</v>
      </c>
      <c r="IW441" s="6">
        <v>2</v>
      </c>
      <c r="IX441" s="6">
        <v>0</v>
      </c>
      <c r="IY441" s="6">
        <v>1</v>
      </c>
      <c r="IZ441" s="6">
        <v>0</v>
      </c>
      <c r="JA441" s="6">
        <v>1</v>
      </c>
      <c r="JB441" s="6">
        <v>1</v>
      </c>
      <c r="JC441" s="6">
        <v>1</v>
      </c>
      <c r="JD441" s="6">
        <v>0</v>
      </c>
      <c r="JE441" s="6">
        <v>1</v>
      </c>
      <c r="JF441" s="6">
        <v>1</v>
      </c>
      <c r="JG441" s="6">
        <v>1</v>
      </c>
      <c r="JH441" s="6">
        <v>626</v>
      </c>
      <c r="JI441" s="6" t="s">
        <v>3384</v>
      </c>
      <c r="JJ441" s="6" t="s">
        <v>576</v>
      </c>
      <c r="JK441" s="6" t="s">
        <v>576</v>
      </c>
      <c r="JL441" s="6" t="s">
        <v>576</v>
      </c>
      <c r="JM441" s="6" t="s">
        <v>576</v>
      </c>
      <c r="JN441" s="6" t="s">
        <v>576</v>
      </c>
      <c r="JO441" s="6" t="s">
        <v>576</v>
      </c>
      <c r="JP441" s="6" t="s">
        <v>576</v>
      </c>
      <c r="JQ441" s="6" t="s">
        <v>576</v>
      </c>
      <c r="JR441" s="6" t="s">
        <v>576</v>
      </c>
      <c r="JS441" s="6" t="s">
        <v>576</v>
      </c>
      <c r="JT441" s="6" t="s">
        <v>576</v>
      </c>
      <c r="JU441" s="6" t="s">
        <v>576</v>
      </c>
      <c r="JV441" s="6" t="s">
        <v>576</v>
      </c>
      <c r="JW441" s="6" t="s">
        <v>576</v>
      </c>
      <c r="JX441" s="6" t="s">
        <v>576</v>
      </c>
      <c r="JY441" s="6" t="s">
        <v>576</v>
      </c>
      <c r="JZ441" s="6" t="s">
        <v>576</v>
      </c>
      <c r="KA441" s="6" t="s">
        <v>576</v>
      </c>
      <c r="KB441" s="6" t="s">
        <v>576</v>
      </c>
      <c r="KC441" s="6" t="s">
        <v>576</v>
      </c>
      <c r="KD441" s="6" t="s">
        <v>576</v>
      </c>
      <c r="KE441" s="6" t="s">
        <v>576</v>
      </c>
      <c r="KF441" s="6" t="s">
        <v>576</v>
      </c>
      <c r="KG441" s="6" t="s">
        <v>576</v>
      </c>
      <c r="KH441" s="6" t="s">
        <v>576</v>
      </c>
      <c r="KI441" s="6" t="s">
        <v>576</v>
      </c>
      <c r="KJ441" s="6" t="s">
        <v>576</v>
      </c>
      <c r="KK441" s="6" t="s">
        <v>576</v>
      </c>
      <c r="KL441" s="6" t="s">
        <v>576</v>
      </c>
      <c r="KM441" s="6" t="s">
        <v>576</v>
      </c>
      <c r="KN441" s="6" t="s">
        <v>576</v>
      </c>
      <c r="KO441" s="6" t="s">
        <v>576</v>
      </c>
      <c r="KP441" s="6" t="s">
        <v>576</v>
      </c>
      <c r="KQ441" s="6" t="s">
        <v>576</v>
      </c>
      <c r="KR441" s="6" t="s">
        <v>576</v>
      </c>
      <c r="KS441" s="6" t="s">
        <v>576</v>
      </c>
      <c r="KT441" s="6" t="s">
        <v>576</v>
      </c>
      <c r="KU441" s="6" t="s">
        <v>576</v>
      </c>
      <c r="KV441" s="6" t="s">
        <v>576</v>
      </c>
      <c r="KW441" s="6" t="s">
        <v>576</v>
      </c>
      <c r="KX441" s="6" t="s">
        <v>576</v>
      </c>
      <c r="KY441" s="6" t="s">
        <v>576</v>
      </c>
      <c r="KZ441" s="6" t="s">
        <v>576</v>
      </c>
      <c r="LA441" s="6" t="s">
        <v>576</v>
      </c>
      <c r="LB441" s="6" t="s">
        <v>576</v>
      </c>
      <c r="LC441" s="6" t="s">
        <v>576</v>
      </c>
      <c r="LD441" s="6" t="s">
        <v>576</v>
      </c>
      <c r="LE441" s="6" t="s">
        <v>576</v>
      </c>
      <c r="LF441" s="6" t="s">
        <v>576</v>
      </c>
      <c r="LG441" s="6" t="s">
        <v>576</v>
      </c>
      <c r="LH441" s="6" t="s">
        <v>577</v>
      </c>
      <c r="LI441" s="6" t="s">
        <v>576</v>
      </c>
      <c r="LJ441" s="6" t="s">
        <v>576</v>
      </c>
      <c r="LK441" s="6" t="s">
        <v>576</v>
      </c>
      <c r="LL441" s="6" t="s">
        <v>576</v>
      </c>
      <c r="LM441" s="6" t="s">
        <v>576</v>
      </c>
      <c r="LN441" s="6" t="s">
        <v>576</v>
      </c>
      <c r="LO441" s="6" t="s">
        <v>576</v>
      </c>
      <c r="LP441" s="6" t="s">
        <v>576</v>
      </c>
      <c r="LQ441" s="6" t="s">
        <v>576</v>
      </c>
      <c r="LR441" s="6">
        <v>24.3</v>
      </c>
      <c r="LS441" s="6">
        <v>19.8</v>
      </c>
      <c r="LT441" s="6">
        <v>23</v>
      </c>
      <c r="LU441" s="6">
        <v>35.1</v>
      </c>
      <c r="LV441" s="6">
        <v>32.1</v>
      </c>
      <c r="LW441" s="6">
        <v>32.1</v>
      </c>
      <c r="LX441" s="6">
        <v>24.3</v>
      </c>
      <c r="LY441" s="6">
        <v>27</v>
      </c>
      <c r="LZ441" s="6">
        <v>36.9</v>
      </c>
      <c r="MA441" s="6">
        <v>34.200000000000003</v>
      </c>
      <c r="MB441" s="6">
        <v>16.100000000000001</v>
      </c>
      <c r="MC441" s="6">
        <v>19.2</v>
      </c>
      <c r="MD441" s="6">
        <v>16</v>
      </c>
      <c r="ME441" s="6">
        <v>28</v>
      </c>
      <c r="MF441" s="6">
        <v>21.9</v>
      </c>
      <c r="MG441" s="6">
        <v>27.8</v>
      </c>
      <c r="MH441" s="6">
        <v>28.8</v>
      </c>
      <c r="MI441" s="6">
        <v>19</v>
      </c>
      <c r="MJ441" s="6">
        <v>19.2</v>
      </c>
      <c r="MK441" s="6">
        <v>21.9</v>
      </c>
      <c r="ML441" s="6">
        <v>34</v>
      </c>
      <c r="MM441" s="6">
        <v>24.3</v>
      </c>
      <c r="MN441" s="6">
        <v>26.4</v>
      </c>
      <c r="MO441" s="6">
        <v>31.6</v>
      </c>
      <c r="MP441" s="6">
        <v>30.7</v>
      </c>
      <c r="MQ441" s="6">
        <v>40.4</v>
      </c>
      <c r="MR441" s="6">
        <v>34.200000000000003</v>
      </c>
      <c r="MS441" s="6">
        <v>34.5</v>
      </c>
      <c r="MT441" s="6">
        <v>32.9</v>
      </c>
      <c r="MU441" s="6">
        <v>37.700000000000003</v>
      </c>
      <c r="MV441" s="6">
        <v>31.2</v>
      </c>
      <c r="MW441" s="6">
        <v>27.8</v>
      </c>
      <c r="MX441" s="6">
        <v>43.3</v>
      </c>
      <c r="MY441" s="6">
        <v>39.799999999999997</v>
      </c>
      <c r="MZ441" s="6">
        <v>35.1</v>
      </c>
      <c r="NA441" s="6">
        <v>35.1</v>
      </c>
      <c r="NB441" s="6">
        <v>41.9</v>
      </c>
      <c r="NC441" s="6">
        <v>33.9</v>
      </c>
      <c r="ND441" s="6">
        <v>30.7</v>
      </c>
      <c r="NE441" s="6">
        <v>45</v>
      </c>
      <c r="NF441" s="6">
        <v>29.4</v>
      </c>
      <c r="NG441" s="6">
        <v>28.6</v>
      </c>
      <c r="NH441" s="6">
        <v>31.9</v>
      </c>
      <c r="NI441" s="6">
        <v>40.6</v>
      </c>
      <c r="NJ441" s="6">
        <v>31</v>
      </c>
      <c r="NK441" s="6">
        <v>26.8</v>
      </c>
      <c r="NL441" s="6">
        <v>26.5</v>
      </c>
      <c r="NM441" s="6">
        <v>34</v>
      </c>
      <c r="NN441" s="6">
        <v>35.5</v>
      </c>
      <c r="NO441" s="6">
        <v>31.3</v>
      </c>
      <c r="NP441" s="6">
        <v>15.7</v>
      </c>
      <c r="NQ441" s="6">
        <v>20.6</v>
      </c>
      <c r="NR441" s="6">
        <v>24.8</v>
      </c>
      <c r="NS441" s="6">
        <v>24.8</v>
      </c>
      <c r="NT441" s="6">
        <v>22.5</v>
      </c>
      <c r="NU441" s="6">
        <v>22.5</v>
      </c>
      <c r="NV441" s="6">
        <v>20.9</v>
      </c>
      <c r="NW441" s="6">
        <v>23.3</v>
      </c>
      <c r="NX441" s="6">
        <v>31.2</v>
      </c>
      <c r="NY441" s="6">
        <v>31.2</v>
      </c>
      <c r="OA441" s="2">
        <v>39666000</v>
      </c>
      <c r="OB441" s="2">
        <v>18454000</v>
      </c>
      <c r="OC441" s="2">
        <v>33522000</v>
      </c>
      <c r="OD441" s="2">
        <v>68547000</v>
      </c>
      <c r="OE441" s="2">
        <v>82775000</v>
      </c>
      <c r="OF441" s="2">
        <v>65261000</v>
      </c>
      <c r="OG441" s="2">
        <v>59123000</v>
      </c>
      <c r="OH441" s="2">
        <v>75154000</v>
      </c>
      <c r="OI441" s="2">
        <v>100660000</v>
      </c>
      <c r="OJ441" s="2">
        <v>83169000</v>
      </c>
      <c r="OK441" s="2">
        <v>21749000</v>
      </c>
      <c r="OL441" s="2">
        <v>24049000</v>
      </c>
      <c r="OM441" s="2">
        <v>27734000</v>
      </c>
      <c r="ON441" s="2">
        <v>49475000</v>
      </c>
      <c r="OO441" s="2">
        <v>30347000</v>
      </c>
      <c r="OP441" s="2">
        <v>50500000</v>
      </c>
      <c r="OQ441" s="2">
        <v>39564000</v>
      </c>
      <c r="OR441" s="2">
        <v>23712000</v>
      </c>
      <c r="OS441" s="2">
        <v>30866000</v>
      </c>
      <c r="OT441" s="2">
        <v>49214000</v>
      </c>
      <c r="OU441" s="2">
        <v>54823000</v>
      </c>
      <c r="OV441" s="2">
        <v>31947000</v>
      </c>
      <c r="OW441" s="2">
        <v>22292000</v>
      </c>
      <c r="OX441" s="2">
        <v>55855000</v>
      </c>
      <c r="OY441" s="2">
        <v>53163000</v>
      </c>
      <c r="OZ441" s="2">
        <v>81141000</v>
      </c>
      <c r="PA441" s="2">
        <v>56589000</v>
      </c>
      <c r="PB441" s="2">
        <v>61120000</v>
      </c>
      <c r="PC441" s="2">
        <v>97489000</v>
      </c>
      <c r="PD441" s="2">
        <v>121410000</v>
      </c>
      <c r="PE441" s="2">
        <v>31442000</v>
      </c>
      <c r="PF441" s="2">
        <v>43264000</v>
      </c>
      <c r="PG441" s="2">
        <v>41155000</v>
      </c>
      <c r="PH441" s="2">
        <v>38944000</v>
      </c>
      <c r="PI441" s="2">
        <v>37407000</v>
      </c>
      <c r="PJ441" s="2">
        <v>33697000</v>
      </c>
      <c r="PK441" s="2">
        <v>60334000</v>
      </c>
      <c r="PL441" s="2">
        <v>75564000</v>
      </c>
      <c r="PM441" s="2">
        <v>79311000</v>
      </c>
      <c r="PN441" s="2">
        <v>115200000</v>
      </c>
      <c r="PO441" s="2">
        <v>32741000</v>
      </c>
      <c r="PP441" s="2">
        <v>30423000</v>
      </c>
      <c r="PQ441" s="2">
        <v>40699000</v>
      </c>
      <c r="PR441" s="2">
        <v>43019000</v>
      </c>
      <c r="PS441" s="2">
        <v>42816000</v>
      </c>
      <c r="PT441" s="2">
        <v>55780000</v>
      </c>
      <c r="PU441" s="2">
        <v>45108000</v>
      </c>
      <c r="PV441" s="2">
        <v>38585000</v>
      </c>
      <c r="PW441" s="2">
        <v>67751000</v>
      </c>
      <c r="PX441" s="2">
        <v>90287000</v>
      </c>
      <c r="PY441" s="2">
        <v>16173000</v>
      </c>
      <c r="PZ441" s="2">
        <v>34986000</v>
      </c>
      <c r="QA441" s="2">
        <v>25810000</v>
      </c>
      <c r="QB441" s="2">
        <v>35376000</v>
      </c>
      <c r="QC441" s="2">
        <v>36250000</v>
      </c>
      <c r="QD441" s="2">
        <v>40578000</v>
      </c>
      <c r="QE441" s="2">
        <v>31096000</v>
      </c>
      <c r="QF441" s="2">
        <v>32521000</v>
      </c>
      <c r="QG441" s="2">
        <v>64366000</v>
      </c>
      <c r="QH441" s="2">
        <v>64290000</v>
      </c>
      <c r="QI441" s="2">
        <v>79851000</v>
      </c>
      <c r="QJ441" s="2">
        <v>1043800</v>
      </c>
      <c r="QK441" s="2">
        <v>485640</v>
      </c>
      <c r="QL441" s="2">
        <v>882150</v>
      </c>
      <c r="QM441" s="2">
        <v>1803900</v>
      </c>
      <c r="QN441" s="2">
        <v>2178300</v>
      </c>
      <c r="QO441" s="2">
        <v>1717400</v>
      </c>
      <c r="QP441" s="2">
        <v>1555900</v>
      </c>
      <c r="QQ441" s="2">
        <v>1977700</v>
      </c>
      <c r="QR441" s="2">
        <v>2648900</v>
      </c>
      <c r="QS441" s="2">
        <v>2188600</v>
      </c>
      <c r="QT441" s="2">
        <v>572340</v>
      </c>
      <c r="QU441" s="2">
        <v>632870</v>
      </c>
      <c r="QV441" s="2">
        <v>729860</v>
      </c>
      <c r="QW441" s="2">
        <v>1302000</v>
      </c>
      <c r="QX441" s="2">
        <v>798610</v>
      </c>
      <c r="QY441" s="2">
        <v>1329000</v>
      </c>
      <c r="QZ441" s="2">
        <v>1041200</v>
      </c>
      <c r="RA441" s="2">
        <v>624000</v>
      </c>
      <c r="RB441" s="2">
        <v>812260</v>
      </c>
      <c r="RC441" s="2">
        <v>1295100</v>
      </c>
      <c r="RD441" s="2">
        <v>1442700</v>
      </c>
      <c r="RE441" s="2">
        <v>840720</v>
      </c>
      <c r="RF441" s="2">
        <v>586620</v>
      </c>
      <c r="RG441" s="2">
        <v>1469900</v>
      </c>
      <c r="RH441" s="2">
        <v>1399000</v>
      </c>
      <c r="RI441" s="2">
        <v>2135300</v>
      </c>
      <c r="RJ441" s="2">
        <v>1489200</v>
      </c>
      <c r="RK441" s="2">
        <v>1608400</v>
      </c>
      <c r="RL441" s="2">
        <v>2565500</v>
      </c>
      <c r="RM441" s="2">
        <v>3195100</v>
      </c>
      <c r="RN441" s="2">
        <v>827430</v>
      </c>
      <c r="RO441" s="2">
        <v>1138500</v>
      </c>
      <c r="RP441" s="2">
        <v>1083000</v>
      </c>
      <c r="RQ441" s="2">
        <v>1024800</v>
      </c>
      <c r="RR441" s="2">
        <v>984390</v>
      </c>
      <c r="RS441" s="2">
        <v>886780</v>
      </c>
      <c r="RT441" s="2">
        <v>1587700</v>
      </c>
      <c r="RU441" s="2">
        <v>1988500</v>
      </c>
      <c r="RV441" s="2">
        <v>2087100</v>
      </c>
      <c r="RW441" s="2">
        <v>3031600</v>
      </c>
      <c r="RX441" s="2">
        <v>861600</v>
      </c>
      <c r="RY441" s="2">
        <v>800610</v>
      </c>
      <c r="RZ441" s="2">
        <v>1071000</v>
      </c>
      <c r="SA441" s="2">
        <v>1132100</v>
      </c>
      <c r="SB441" s="2">
        <v>1126700</v>
      </c>
      <c r="SC441" s="2">
        <v>1467900</v>
      </c>
      <c r="SD441" s="2">
        <v>1187000</v>
      </c>
      <c r="SE441" s="2">
        <v>1015400</v>
      </c>
      <c r="SF441" s="2">
        <v>1782900</v>
      </c>
      <c r="SG441" s="2">
        <v>2376000</v>
      </c>
      <c r="SH441" s="2">
        <v>425620</v>
      </c>
      <c r="SI441" s="2">
        <v>920680</v>
      </c>
      <c r="SJ441" s="2">
        <v>679220</v>
      </c>
      <c r="SK441" s="2">
        <v>930950</v>
      </c>
      <c r="SL441" s="2">
        <v>953960</v>
      </c>
      <c r="SM441" s="2">
        <v>1067900</v>
      </c>
      <c r="SN441" s="2">
        <v>818310</v>
      </c>
      <c r="SO441" s="2">
        <v>855810</v>
      </c>
      <c r="SP441" s="2">
        <v>1693800</v>
      </c>
      <c r="SQ441" s="2">
        <v>1691800</v>
      </c>
      <c r="SR441" s="2">
        <v>4</v>
      </c>
      <c r="SS441" s="2">
        <v>2</v>
      </c>
      <c r="ST441" s="2">
        <v>3</v>
      </c>
      <c r="SU441" s="2">
        <v>6</v>
      </c>
      <c r="SV441" s="2">
        <v>8</v>
      </c>
      <c r="SW441" s="2">
        <v>5</v>
      </c>
      <c r="SX441" s="2">
        <v>7</v>
      </c>
      <c r="SY441" s="2">
        <v>8</v>
      </c>
      <c r="SZ441" s="2">
        <v>10</v>
      </c>
      <c r="TA441" s="2">
        <v>9</v>
      </c>
      <c r="TB441" s="2">
        <v>2</v>
      </c>
      <c r="TC441" s="2">
        <v>3</v>
      </c>
      <c r="TD441" s="2">
        <v>3</v>
      </c>
      <c r="TE441" s="2">
        <v>6</v>
      </c>
      <c r="TF441" s="2">
        <v>5</v>
      </c>
      <c r="TG441" s="2">
        <v>4</v>
      </c>
      <c r="TH441" s="2">
        <v>4</v>
      </c>
      <c r="TI441" s="2">
        <v>5</v>
      </c>
      <c r="TJ441" s="2">
        <v>2</v>
      </c>
      <c r="TK441" s="2">
        <v>5</v>
      </c>
      <c r="TL441" s="2">
        <v>7</v>
      </c>
      <c r="TM441" s="2">
        <v>5</v>
      </c>
      <c r="TN441" s="2">
        <v>10</v>
      </c>
      <c r="TO441" s="2">
        <v>8</v>
      </c>
      <c r="TP441" s="2">
        <v>8</v>
      </c>
      <c r="TQ441" s="2">
        <v>13</v>
      </c>
      <c r="TR441" s="2">
        <v>10</v>
      </c>
      <c r="TS441" s="2">
        <v>6</v>
      </c>
      <c r="TT441" s="2">
        <v>9</v>
      </c>
      <c r="TU441" s="2">
        <v>15</v>
      </c>
      <c r="TV441" s="2">
        <v>9</v>
      </c>
      <c r="TW441" s="2">
        <v>10</v>
      </c>
      <c r="TX441" s="2">
        <v>10</v>
      </c>
      <c r="TY441" s="2">
        <v>10</v>
      </c>
      <c r="TZ441" s="2">
        <v>8</v>
      </c>
      <c r="UA441" s="2">
        <v>9</v>
      </c>
      <c r="UB441" s="2">
        <v>13</v>
      </c>
      <c r="UC441" s="2">
        <v>12</v>
      </c>
      <c r="UD441" s="2">
        <v>11</v>
      </c>
      <c r="UE441" s="2">
        <v>15</v>
      </c>
      <c r="UF441" s="2">
        <v>9</v>
      </c>
      <c r="UG441" s="2">
        <v>7</v>
      </c>
      <c r="UH441" s="2">
        <v>9</v>
      </c>
      <c r="UI441" s="2">
        <v>11</v>
      </c>
      <c r="UJ441" s="2">
        <v>8</v>
      </c>
      <c r="UK441" s="2">
        <v>8</v>
      </c>
      <c r="UL441" s="2">
        <v>12</v>
      </c>
      <c r="UM441" s="2">
        <v>7</v>
      </c>
      <c r="UN441" s="2">
        <v>10</v>
      </c>
      <c r="UO441" s="2">
        <v>11</v>
      </c>
      <c r="UP441" s="2">
        <v>0</v>
      </c>
      <c r="UQ441" s="2">
        <v>4</v>
      </c>
      <c r="UR441" s="2">
        <v>4</v>
      </c>
      <c r="US441" s="2">
        <v>4</v>
      </c>
      <c r="UT441" s="2">
        <v>4</v>
      </c>
      <c r="UU441" s="2">
        <v>5</v>
      </c>
      <c r="UV441" s="2">
        <v>2</v>
      </c>
      <c r="UW441" s="2">
        <v>6</v>
      </c>
      <c r="UX441" s="2">
        <v>7</v>
      </c>
      <c r="UY441" s="2">
        <v>4</v>
      </c>
    </row>
    <row r="442" spans="1:571">
      <c r="A442" s="6" t="s">
        <v>4769</v>
      </c>
      <c r="B442" s="6" t="s">
        <v>4769</v>
      </c>
      <c r="C442" s="6" t="s">
        <v>5399</v>
      </c>
      <c r="D442" s="6">
        <v>295830000</v>
      </c>
      <c r="E442" s="6">
        <v>228700000</v>
      </c>
      <c r="F442" s="6">
        <v>410440000</v>
      </c>
      <c r="G442" s="6">
        <v>623840000</v>
      </c>
      <c r="H442" s="6">
        <v>452220000</v>
      </c>
      <c r="I442" s="6">
        <v>567970000</v>
      </c>
      <c r="J442" s="6">
        <v>385660000</v>
      </c>
      <c r="K442" s="6">
        <v>239430000</v>
      </c>
      <c r="L442" s="6">
        <v>271010000</v>
      </c>
      <c r="M442" s="6">
        <v>343190000</v>
      </c>
      <c r="N442" s="6">
        <v>329150000</v>
      </c>
      <c r="O442" s="6">
        <v>245450000</v>
      </c>
      <c r="P442" s="6">
        <v>407850000</v>
      </c>
      <c r="Q442" s="6">
        <v>580840000</v>
      </c>
      <c r="R442" s="6">
        <v>457860000</v>
      </c>
      <c r="S442" s="6">
        <v>434190000</v>
      </c>
      <c r="T442" s="6">
        <v>0</v>
      </c>
      <c r="U442" s="6">
        <v>199180000</v>
      </c>
      <c r="V442" s="6">
        <v>288700000</v>
      </c>
      <c r="W442" s="6">
        <v>423470000</v>
      </c>
      <c r="X442" s="6">
        <v>320770000</v>
      </c>
      <c r="Y442" s="6">
        <v>368560000</v>
      </c>
      <c r="Z442" s="6">
        <v>531110000</v>
      </c>
      <c r="AA442" s="6">
        <v>578920000</v>
      </c>
      <c r="AB442" s="6">
        <v>526710000</v>
      </c>
      <c r="AC442" s="6">
        <v>591640000</v>
      </c>
      <c r="AD442" s="6">
        <v>311830000</v>
      </c>
      <c r="AE442" s="6">
        <v>180070000</v>
      </c>
      <c r="AF442" s="6">
        <v>246430000</v>
      </c>
      <c r="AG442" s="6">
        <v>314240000</v>
      </c>
      <c r="AH442" s="6">
        <v>262100000</v>
      </c>
      <c r="AI442" s="6">
        <v>184300000</v>
      </c>
      <c r="AJ442" s="6">
        <v>308990000</v>
      </c>
      <c r="AK442" s="6">
        <v>417440000</v>
      </c>
      <c r="AL442" s="6">
        <v>592420000</v>
      </c>
      <c r="AM442" s="6">
        <v>428910000</v>
      </c>
      <c r="AN442" s="6">
        <v>271430000</v>
      </c>
      <c r="AO442" s="6">
        <v>198020000</v>
      </c>
      <c r="AP442" s="6">
        <v>216200000</v>
      </c>
      <c r="AQ442" s="6">
        <v>328010000</v>
      </c>
      <c r="AR442" s="6">
        <v>300460000</v>
      </c>
      <c r="AS442" s="6">
        <v>288510000</v>
      </c>
      <c r="AT442" s="6">
        <v>311320000</v>
      </c>
      <c r="AU442" s="6">
        <v>383770000</v>
      </c>
      <c r="AV442" s="6">
        <v>400620000</v>
      </c>
      <c r="AW442" s="6">
        <v>323280000</v>
      </c>
      <c r="AX442" s="6">
        <v>242540000</v>
      </c>
      <c r="AY442" s="6">
        <v>146260000</v>
      </c>
      <c r="AZ442" s="6">
        <v>266120000</v>
      </c>
      <c r="BA442" s="6">
        <v>383870000</v>
      </c>
      <c r="BB442" s="6">
        <v>412340000</v>
      </c>
      <c r="BC442" s="6">
        <v>347880000</v>
      </c>
      <c r="BD442" s="6">
        <v>469010000</v>
      </c>
      <c r="BE442" s="6">
        <v>517640000</v>
      </c>
      <c r="BF442" s="6">
        <v>458790000</v>
      </c>
      <c r="BG442" s="6">
        <v>619400000</v>
      </c>
      <c r="BH442" s="6">
        <v>400640000</v>
      </c>
      <c r="BI442" s="6">
        <v>256060000</v>
      </c>
      <c r="BJ442" s="6">
        <v>307870000</v>
      </c>
      <c r="BK442" s="6">
        <v>444050000</v>
      </c>
      <c r="BL442" s="7"/>
      <c r="BM442" s="6">
        <v>16</v>
      </c>
      <c r="BN442" s="6">
        <v>16</v>
      </c>
      <c r="BO442" s="6">
        <v>11</v>
      </c>
      <c r="BP442" s="6" t="s">
        <v>3390</v>
      </c>
      <c r="BQ442" s="6" t="s">
        <v>2011</v>
      </c>
      <c r="BR442" s="6" t="s">
        <v>3391</v>
      </c>
      <c r="BS442" s="6" t="s">
        <v>3392</v>
      </c>
      <c r="BT442" s="6" t="s">
        <v>3393</v>
      </c>
      <c r="BU442" s="6" t="s">
        <v>3394</v>
      </c>
      <c r="BV442" s="7"/>
      <c r="BW442" s="7"/>
      <c r="BX442" s="6">
        <v>57.3</v>
      </c>
      <c r="BY442" s="6">
        <v>57.3</v>
      </c>
      <c r="BZ442" s="6">
        <v>40</v>
      </c>
      <c r="CA442" s="6">
        <v>28.966000000000001</v>
      </c>
      <c r="CB442" s="6">
        <v>0</v>
      </c>
      <c r="CC442" s="6">
        <v>323.31</v>
      </c>
      <c r="CD442" s="6">
        <v>24776000000</v>
      </c>
      <c r="CE442" s="6">
        <v>799</v>
      </c>
      <c r="CF442" s="6">
        <v>16</v>
      </c>
      <c r="CG442" s="6">
        <v>16</v>
      </c>
      <c r="CH442" s="6">
        <v>11</v>
      </c>
      <c r="CI442" s="6">
        <v>1</v>
      </c>
      <c r="CJ442" s="6">
        <v>13</v>
      </c>
      <c r="CK442" s="6">
        <v>14</v>
      </c>
      <c r="CL442" s="6">
        <v>14</v>
      </c>
      <c r="CM442" s="6">
        <v>15</v>
      </c>
      <c r="CN442" s="6">
        <v>15</v>
      </c>
      <c r="CO442" s="6">
        <v>15</v>
      </c>
      <c r="CP442" s="6">
        <v>14</v>
      </c>
      <c r="CQ442" s="6">
        <v>13</v>
      </c>
      <c r="CR442" s="6">
        <v>12</v>
      </c>
      <c r="CS442" s="6">
        <v>14</v>
      </c>
      <c r="CT442" s="6">
        <v>10</v>
      </c>
      <c r="CU442" s="6">
        <v>13</v>
      </c>
      <c r="CV442" s="6">
        <v>13</v>
      </c>
      <c r="CW442" s="6">
        <v>13</v>
      </c>
      <c r="CX442" s="6">
        <v>12</v>
      </c>
      <c r="CY442" s="6">
        <v>12</v>
      </c>
      <c r="CZ442" s="6">
        <v>0</v>
      </c>
      <c r="DA442" s="6">
        <v>11</v>
      </c>
      <c r="DB442" s="6">
        <v>9</v>
      </c>
      <c r="DC442" s="6">
        <v>12</v>
      </c>
      <c r="DD442" s="6">
        <v>15</v>
      </c>
      <c r="DE442" s="6">
        <v>16</v>
      </c>
      <c r="DF442" s="6">
        <v>15</v>
      </c>
      <c r="DG442" s="6">
        <v>16</v>
      </c>
      <c r="DH442" s="6">
        <v>16</v>
      </c>
      <c r="DI442" s="6">
        <v>16</v>
      </c>
      <c r="DJ442" s="6">
        <v>15</v>
      </c>
      <c r="DK442" s="6">
        <v>14</v>
      </c>
      <c r="DL442" s="6">
        <v>16</v>
      </c>
      <c r="DM442" s="6">
        <v>15</v>
      </c>
      <c r="DN442" s="6">
        <v>14</v>
      </c>
      <c r="DO442" s="6">
        <v>15</v>
      </c>
      <c r="DP442" s="6">
        <v>15</v>
      </c>
      <c r="DQ442" s="6">
        <v>16</v>
      </c>
      <c r="DR442" s="6">
        <v>15</v>
      </c>
      <c r="DS442" s="6">
        <v>16</v>
      </c>
      <c r="DT442" s="6">
        <v>15</v>
      </c>
      <c r="DU442" s="6">
        <v>14</v>
      </c>
      <c r="DV442" s="6">
        <v>15</v>
      </c>
      <c r="DW442" s="6">
        <v>16</v>
      </c>
      <c r="DX442" s="6">
        <v>16</v>
      </c>
      <c r="DY442" s="6">
        <v>15</v>
      </c>
      <c r="DZ442" s="6">
        <v>16</v>
      </c>
      <c r="EA442" s="6">
        <v>16</v>
      </c>
      <c r="EB442" s="6">
        <v>16</v>
      </c>
      <c r="EC442" s="6">
        <v>15</v>
      </c>
      <c r="ED442" s="6">
        <v>15</v>
      </c>
      <c r="EE442" s="6">
        <v>12</v>
      </c>
      <c r="EF442" s="6">
        <v>14</v>
      </c>
      <c r="EG442" s="6">
        <v>16</v>
      </c>
      <c r="EH442" s="6">
        <v>12</v>
      </c>
      <c r="EI442" s="6">
        <v>12</v>
      </c>
      <c r="EJ442" s="6">
        <v>11</v>
      </c>
      <c r="EK442" s="6">
        <v>12</v>
      </c>
      <c r="EL442" s="6">
        <v>13</v>
      </c>
      <c r="EM442" s="6">
        <v>13</v>
      </c>
      <c r="EN442" s="6">
        <v>12</v>
      </c>
      <c r="EO442" s="6">
        <v>11</v>
      </c>
      <c r="EP442" s="6">
        <v>12</v>
      </c>
      <c r="EQ442" s="6">
        <v>13</v>
      </c>
      <c r="ER442" s="6">
        <v>13</v>
      </c>
      <c r="ES442" s="6">
        <v>14</v>
      </c>
      <c r="ET442" s="6">
        <v>14</v>
      </c>
      <c r="EU442" s="6">
        <v>15</v>
      </c>
      <c r="EV442" s="6">
        <v>15</v>
      </c>
      <c r="EW442" s="6">
        <v>15</v>
      </c>
      <c r="EX442" s="6">
        <v>14</v>
      </c>
      <c r="EY442" s="6">
        <v>13</v>
      </c>
      <c r="EZ442" s="6">
        <v>12</v>
      </c>
      <c r="FA442" s="6">
        <v>14</v>
      </c>
      <c r="FB442" s="6">
        <v>10</v>
      </c>
      <c r="FC442" s="6">
        <v>13</v>
      </c>
      <c r="FD442" s="6">
        <v>13</v>
      </c>
      <c r="FE442" s="6">
        <v>13</v>
      </c>
      <c r="FF442" s="6">
        <v>12</v>
      </c>
      <c r="FG442" s="6">
        <v>12</v>
      </c>
      <c r="FH442" s="6">
        <v>0</v>
      </c>
      <c r="FI442" s="6">
        <v>11</v>
      </c>
      <c r="FJ442" s="6">
        <v>9</v>
      </c>
      <c r="FK442" s="6">
        <v>12</v>
      </c>
      <c r="FL442" s="6">
        <v>15</v>
      </c>
      <c r="FM442" s="6">
        <v>16</v>
      </c>
      <c r="FN442" s="6">
        <v>15</v>
      </c>
      <c r="FO442" s="6">
        <v>16</v>
      </c>
      <c r="FP442" s="6">
        <v>16</v>
      </c>
      <c r="FQ442" s="6">
        <v>16</v>
      </c>
      <c r="FR442" s="6">
        <v>15</v>
      </c>
      <c r="FS442" s="6">
        <v>14</v>
      </c>
      <c r="FT442" s="6">
        <v>16</v>
      </c>
      <c r="FU442" s="6">
        <v>15</v>
      </c>
      <c r="FV442" s="6">
        <v>14</v>
      </c>
      <c r="FW442" s="6">
        <v>15</v>
      </c>
      <c r="FX442" s="6">
        <v>15</v>
      </c>
      <c r="FY442" s="6">
        <v>16</v>
      </c>
      <c r="FZ442" s="6">
        <v>15</v>
      </c>
      <c r="GA442" s="6">
        <v>16</v>
      </c>
      <c r="GB442" s="6">
        <v>15</v>
      </c>
      <c r="GC442" s="6">
        <v>14</v>
      </c>
      <c r="GD442" s="6">
        <v>15</v>
      </c>
      <c r="GE442" s="6">
        <v>16</v>
      </c>
      <c r="GF442" s="6">
        <v>16</v>
      </c>
      <c r="GG442" s="6">
        <v>15</v>
      </c>
      <c r="GH442" s="6">
        <v>16</v>
      </c>
      <c r="GI442" s="6">
        <v>16</v>
      </c>
      <c r="GJ442" s="6">
        <v>16</v>
      </c>
      <c r="GK442" s="6">
        <v>15</v>
      </c>
      <c r="GL442" s="6">
        <v>15</v>
      </c>
      <c r="GM442" s="6">
        <v>12</v>
      </c>
      <c r="GN442" s="6">
        <v>14</v>
      </c>
      <c r="GO442" s="6">
        <v>16</v>
      </c>
      <c r="GP442" s="6">
        <v>12</v>
      </c>
      <c r="GQ442" s="6">
        <v>12</v>
      </c>
      <c r="GR442" s="6">
        <v>11</v>
      </c>
      <c r="GS442" s="6">
        <v>12</v>
      </c>
      <c r="GT442" s="6">
        <v>13</v>
      </c>
      <c r="GU442" s="6">
        <v>13</v>
      </c>
      <c r="GV442" s="6">
        <v>12</v>
      </c>
      <c r="GW442" s="6">
        <v>11</v>
      </c>
      <c r="GX442" s="6">
        <v>12</v>
      </c>
      <c r="GY442" s="6">
        <v>13</v>
      </c>
      <c r="GZ442" s="6">
        <v>8</v>
      </c>
      <c r="HA442" s="6">
        <v>10</v>
      </c>
      <c r="HB442" s="6">
        <v>9</v>
      </c>
      <c r="HC442" s="6">
        <v>10</v>
      </c>
      <c r="HD442" s="6">
        <v>10</v>
      </c>
      <c r="HE442" s="6">
        <v>10</v>
      </c>
      <c r="HF442" s="6">
        <v>9</v>
      </c>
      <c r="HG442" s="6">
        <v>8</v>
      </c>
      <c r="HH442" s="6">
        <v>8</v>
      </c>
      <c r="HI442" s="6">
        <v>9</v>
      </c>
      <c r="HJ442" s="6">
        <v>6</v>
      </c>
      <c r="HK442" s="6">
        <v>8</v>
      </c>
      <c r="HL442" s="6">
        <v>8</v>
      </c>
      <c r="HM442" s="6">
        <v>8</v>
      </c>
      <c r="HN442" s="6">
        <v>8</v>
      </c>
      <c r="HO442" s="6">
        <v>8</v>
      </c>
      <c r="HP442" s="6">
        <v>0</v>
      </c>
      <c r="HQ442" s="6">
        <v>7</v>
      </c>
      <c r="HR442" s="6">
        <v>5</v>
      </c>
      <c r="HS442" s="6">
        <v>8</v>
      </c>
      <c r="HT442" s="6">
        <v>10</v>
      </c>
      <c r="HU442" s="6">
        <v>11</v>
      </c>
      <c r="HV442" s="6">
        <v>10</v>
      </c>
      <c r="HW442" s="6">
        <v>11</v>
      </c>
      <c r="HX442" s="6">
        <v>11</v>
      </c>
      <c r="HY442" s="6">
        <v>11</v>
      </c>
      <c r="HZ442" s="6">
        <v>10</v>
      </c>
      <c r="IA442" s="6">
        <v>9</v>
      </c>
      <c r="IB442" s="6">
        <v>11</v>
      </c>
      <c r="IC442" s="6">
        <v>10</v>
      </c>
      <c r="ID442" s="6">
        <v>9</v>
      </c>
      <c r="IE442" s="6">
        <v>10</v>
      </c>
      <c r="IF442" s="6">
        <v>10</v>
      </c>
      <c r="IG442" s="6">
        <v>11</v>
      </c>
      <c r="IH442" s="6">
        <v>10</v>
      </c>
      <c r="II442" s="6">
        <v>11</v>
      </c>
      <c r="IJ442" s="6">
        <v>10</v>
      </c>
      <c r="IK442" s="6">
        <v>9</v>
      </c>
      <c r="IL442" s="6">
        <v>10</v>
      </c>
      <c r="IM442" s="6">
        <v>11</v>
      </c>
      <c r="IN442" s="6">
        <v>11</v>
      </c>
      <c r="IO442" s="6">
        <v>10</v>
      </c>
      <c r="IP442" s="6">
        <v>11</v>
      </c>
      <c r="IQ442" s="6">
        <v>11</v>
      </c>
      <c r="IR442" s="6">
        <v>11</v>
      </c>
      <c r="IS442" s="6">
        <v>10</v>
      </c>
      <c r="IT442" s="6">
        <v>10</v>
      </c>
      <c r="IU442" s="6">
        <v>8</v>
      </c>
      <c r="IV442" s="6">
        <v>10</v>
      </c>
      <c r="IW442" s="6">
        <v>11</v>
      </c>
      <c r="IX442" s="6">
        <v>8</v>
      </c>
      <c r="IY442" s="6">
        <v>8</v>
      </c>
      <c r="IZ442" s="6">
        <v>7</v>
      </c>
      <c r="JA442" s="6">
        <v>8</v>
      </c>
      <c r="JB442" s="6">
        <v>9</v>
      </c>
      <c r="JC442" s="6">
        <v>9</v>
      </c>
      <c r="JD442" s="6">
        <v>8</v>
      </c>
      <c r="JE442" s="6">
        <v>7</v>
      </c>
      <c r="JF442" s="6">
        <v>8</v>
      </c>
      <c r="JG442" s="6">
        <v>9</v>
      </c>
      <c r="JH442" s="6">
        <v>255</v>
      </c>
      <c r="JI442" s="6">
        <v>255</v>
      </c>
      <c r="JJ442" s="6" t="s">
        <v>576</v>
      </c>
      <c r="JK442" s="6" t="s">
        <v>576</v>
      </c>
      <c r="JL442" s="6" t="s">
        <v>576</v>
      </c>
      <c r="JM442" s="6" t="s">
        <v>576</v>
      </c>
      <c r="JN442" s="6" t="s">
        <v>576</v>
      </c>
      <c r="JO442" s="6" t="s">
        <v>576</v>
      </c>
      <c r="JP442" s="6" t="s">
        <v>576</v>
      </c>
      <c r="JQ442" s="6" t="s">
        <v>576</v>
      </c>
      <c r="JR442" s="6" t="s">
        <v>576</v>
      </c>
      <c r="JS442" s="6" t="s">
        <v>576</v>
      </c>
      <c r="JT442" s="6" t="s">
        <v>576</v>
      </c>
      <c r="JU442" s="6" t="s">
        <v>576</v>
      </c>
      <c r="JV442" s="6" t="s">
        <v>576</v>
      </c>
      <c r="JW442" s="6" t="s">
        <v>576</v>
      </c>
      <c r="JX442" s="6" t="s">
        <v>576</v>
      </c>
      <c r="JY442" s="6" t="s">
        <v>576</v>
      </c>
      <c r="JZ442" s="7"/>
      <c r="KA442" s="6" t="s">
        <v>576</v>
      </c>
      <c r="KB442" s="6" t="s">
        <v>576</v>
      </c>
      <c r="KC442" s="6" t="s">
        <v>576</v>
      </c>
      <c r="KD442" s="6" t="s">
        <v>576</v>
      </c>
      <c r="KE442" s="6" t="s">
        <v>576</v>
      </c>
      <c r="KF442" s="6" t="s">
        <v>576</v>
      </c>
      <c r="KG442" s="6" t="s">
        <v>576</v>
      </c>
      <c r="KH442" s="6" t="s">
        <v>576</v>
      </c>
      <c r="KI442" s="6" t="s">
        <v>576</v>
      </c>
      <c r="KJ442" s="6" t="s">
        <v>576</v>
      </c>
      <c r="KK442" s="6" t="s">
        <v>576</v>
      </c>
      <c r="KL442" s="6" t="s">
        <v>576</v>
      </c>
      <c r="KM442" s="6" t="s">
        <v>576</v>
      </c>
      <c r="KN442" s="6" t="s">
        <v>576</v>
      </c>
      <c r="KO442" s="6" t="s">
        <v>576</v>
      </c>
      <c r="KP442" s="6" t="s">
        <v>576</v>
      </c>
      <c r="KQ442" s="6" t="s">
        <v>576</v>
      </c>
      <c r="KR442" s="6" t="s">
        <v>576</v>
      </c>
      <c r="KS442" s="6" t="s">
        <v>576</v>
      </c>
      <c r="KT442" s="6" t="s">
        <v>576</v>
      </c>
      <c r="KU442" s="6" t="s">
        <v>576</v>
      </c>
      <c r="KV442" s="6" t="s">
        <v>576</v>
      </c>
      <c r="KW442" s="6" t="s">
        <v>576</v>
      </c>
      <c r="KX442" s="6" t="s">
        <v>576</v>
      </c>
      <c r="KY442" s="6" t="s">
        <v>576</v>
      </c>
      <c r="KZ442" s="6" t="s">
        <v>576</v>
      </c>
      <c r="LA442" s="6" t="s">
        <v>576</v>
      </c>
      <c r="LB442" s="6" t="s">
        <v>576</v>
      </c>
      <c r="LC442" s="6" t="s">
        <v>576</v>
      </c>
      <c r="LD442" s="6" t="s">
        <v>576</v>
      </c>
      <c r="LE442" s="6" t="s">
        <v>576</v>
      </c>
      <c r="LF442" s="6" t="s">
        <v>576</v>
      </c>
      <c r="LG442" s="6" t="s">
        <v>576</v>
      </c>
      <c r="LH442" s="6" t="s">
        <v>576</v>
      </c>
      <c r="LI442" s="6" t="s">
        <v>576</v>
      </c>
      <c r="LJ442" s="6" t="s">
        <v>576</v>
      </c>
      <c r="LK442" s="6" t="s">
        <v>576</v>
      </c>
      <c r="LL442" s="6" t="s">
        <v>576</v>
      </c>
      <c r="LM442" s="6" t="s">
        <v>576</v>
      </c>
      <c r="LN442" s="6" t="s">
        <v>576</v>
      </c>
      <c r="LO442" s="6" t="s">
        <v>576</v>
      </c>
      <c r="LP442" s="6" t="s">
        <v>576</v>
      </c>
      <c r="LQ442" s="6" t="s">
        <v>576</v>
      </c>
      <c r="LR442" s="6">
        <v>52.2</v>
      </c>
      <c r="LS442" s="6">
        <v>55.7</v>
      </c>
      <c r="LT442" s="6">
        <v>56.5</v>
      </c>
      <c r="LU442" s="6">
        <v>56.5</v>
      </c>
      <c r="LV442" s="6">
        <v>56.5</v>
      </c>
      <c r="LW442" s="6">
        <v>56.5</v>
      </c>
      <c r="LX442" s="6">
        <v>52.2</v>
      </c>
      <c r="LY442" s="6">
        <v>50.6</v>
      </c>
      <c r="LZ442" s="6">
        <v>45.9</v>
      </c>
      <c r="MA442" s="6">
        <v>52.2</v>
      </c>
      <c r="MB442" s="6">
        <v>45.5</v>
      </c>
      <c r="MC442" s="6">
        <v>52.5</v>
      </c>
      <c r="MD442" s="6">
        <v>52.2</v>
      </c>
      <c r="ME442" s="6">
        <v>52.5</v>
      </c>
      <c r="MF442" s="6">
        <v>51.8</v>
      </c>
      <c r="MG442" s="6">
        <v>51.8</v>
      </c>
      <c r="MH442" s="6">
        <v>0</v>
      </c>
      <c r="MI442" s="6">
        <v>51.4</v>
      </c>
      <c r="MJ442" s="6">
        <v>46.7</v>
      </c>
      <c r="MK442" s="6">
        <v>51.8</v>
      </c>
      <c r="ML442" s="6">
        <v>57.3</v>
      </c>
      <c r="MM442" s="6">
        <v>57.3</v>
      </c>
      <c r="MN442" s="6">
        <v>57.3</v>
      </c>
      <c r="MO442" s="6">
        <v>57.3</v>
      </c>
      <c r="MP442" s="6">
        <v>57.3</v>
      </c>
      <c r="MQ442" s="6">
        <v>57.3</v>
      </c>
      <c r="MR442" s="6">
        <v>57.3</v>
      </c>
      <c r="MS442" s="6">
        <v>56.1</v>
      </c>
      <c r="MT442" s="6">
        <v>57.3</v>
      </c>
      <c r="MU442" s="6">
        <v>57.3</v>
      </c>
      <c r="MV442" s="6">
        <v>52.9</v>
      </c>
      <c r="MW442" s="6">
        <v>57.3</v>
      </c>
      <c r="MX442" s="6">
        <v>57.3</v>
      </c>
      <c r="MY442" s="6">
        <v>57.3</v>
      </c>
      <c r="MZ442" s="6">
        <v>52.9</v>
      </c>
      <c r="NA442" s="6">
        <v>57.3</v>
      </c>
      <c r="NB442" s="6">
        <v>56.9</v>
      </c>
      <c r="NC442" s="6">
        <v>56.9</v>
      </c>
      <c r="ND442" s="6">
        <v>57.3</v>
      </c>
      <c r="NE442" s="6">
        <v>57.3</v>
      </c>
      <c r="NF442" s="6">
        <v>57.3</v>
      </c>
      <c r="NG442" s="6">
        <v>57.3</v>
      </c>
      <c r="NH442" s="6">
        <v>57.3</v>
      </c>
      <c r="NI442" s="6">
        <v>57.3</v>
      </c>
      <c r="NJ442" s="6">
        <v>57.3</v>
      </c>
      <c r="NK442" s="6">
        <v>57.3</v>
      </c>
      <c r="NL442" s="6">
        <v>57.3</v>
      </c>
      <c r="NM442" s="6">
        <v>51.8</v>
      </c>
      <c r="NN442" s="6">
        <v>56.5</v>
      </c>
      <c r="NO442" s="6">
        <v>57.3</v>
      </c>
      <c r="NP442" s="6">
        <v>51</v>
      </c>
      <c r="NQ442" s="6">
        <v>51</v>
      </c>
      <c r="NR442" s="6">
        <v>51</v>
      </c>
      <c r="NS442" s="6">
        <v>51</v>
      </c>
      <c r="NT442" s="6">
        <v>55.3</v>
      </c>
      <c r="NU442" s="6">
        <v>55.3</v>
      </c>
      <c r="NV442" s="6">
        <v>51</v>
      </c>
      <c r="NW442" s="6">
        <v>51</v>
      </c>
      <c r="NX442" s="6">
        <v>51</v>
      </c>
      <c r="NY442" s="6">
        <v>55.3</v>
      </c>
      <c r="OA442" s="2">
        <v>297170000</v>
      </c>
      <c r="OB442" s="2">
        <v>216350000</v>
      </c>
      <c r="OC442" s="2">
        <v>444870000</v>
      </c>
      <c r="OD442" s="2">
        <v>679370000</v>
      </c>
      <c r="OE442" s="2">
        <v>591040000</v>
      </c>
      <c r="OF442" s="2">
        <v>656950000</v>
      </c>
      <c r="OG442" s="2">
        <v>550530000</v>
      </c>
      <c r="OH442" s="2">
        <v>327370000</v>
      </c>
      <c r="OI442" s="2">
        <v>420440000</v>
      </c>
      <c r="OJ442" s="2">
        <v>429620000</v>
      </c>
      <c r="OK442" s="2">
        <v>231610000</v>
      </c>
      <c r="OL442" s="2">
        <v>244330000</v>
      </c>
      <c r="OM442" s="2">
        <v>396800000</v>
      </c>
      <c r="ON442" s="2">
        <v>611210000</v>
      </c>
      <c r="OO442" s="2">
        <v>329290000</v>
      </c>
      <c r="OP442" s="2">
        <v>458530000</v>
      </c>
      <c r="OQ442" s="2">
        <v>0</v>
      </c>
      <c r="OR442" s="2">
        <v>160340000</v>
      </c>
      <c r="OS442" s="2">
        <v>222280000</v>
      </c>
      <c r="OT442" s="2">
        <v>450530000</v>
      </c>
      <c r="OU442" s="2">
        <v>605440000</v>
      </c>
      <c r="OV442" s="2">
        <v>478280000</v>
      </c>
      <c r="OW442" s="2">
        <v>687570000</v>
      </c>
      <c r="OX442" s="2">
        <v>901430000</v>
      </c>
      <c r="OY442" s="2">
        <v>752140000</v>
      </c>
      <c r="OZ442" s="2">
        <v>1282800000</v>
      </c>
      <c r="PA442" s="2">
        <v>523230000</v>
      </c>
      <c r="PB442" s="2">
        <v>243090000</v>
      </c>
      <c r="PC442" s="2">
        <v>436550000</v>
      </c>
      <c r="PD442" s="2">
        <v>611440000</v>
      </c>
      <c r="PE442" s="2">
        <v>240670000</v>
      </c>
      <c r="PF442" s="2">
        <v>174110000</v>
      </c>
      <c r="PG442" s="2">
        <v>256800000</v>
      </c>
      <c r="PH442" s="2">
        <v>292410000</v>
      </c>
      <c r="PI442" s="2">
        <v>422400000</v>
      </c>
      <c r="PJ442" s="2">
        <v>268450000</v>
      </c>
      <c r="PK442" s="2">
        <v>318700000</v>
      </c>
      <c r="PL442" s="2">
        <v>211820000</v>
      </c>
      <c r="PM442" s="2">
        <v>262570000</v>
      </c>
      <c r="PN442" s="2">
        <v>483300000</v>
      </c>
      <c r="PO442" s="2">
        <v>242610000</v>
      </c>
      <c r="PP442" s="2">
        <v>261640000</v>
      </c>
      <c r="PQ442" s="2">
        <v>404240000</v>
      </c>
      <c r="PR442" s="2">
        <v>460430000</v>
      </c>
      <c r="PS442" s="2">
        <v>450110000</v>
      </c>
      <c r="PT442" s="2">
        <v>467080000</v>
      </c>
      <c r="PU442" s="2">
        <v>329160000</v>
      </c>
      <c r="PV442" s="2">
        <v>191380000</v>
      </c>
      <c r="PW442" s="2">
        <v>402420000</v>
      </c>
      <c r="PX442" s="2">
        <v>484080000</v>
      </c>
      <c r="PY442" s="2">
        <v>268900000</v>
      </c>
      <c r="PZ442" s="2">
        <v>383600000</v>
      </c>
      <c r="QA442" s="2">
        <v>332530000</v>
      </c>
      <c r="QB442" s="2">
        <v>480950000</v>
      </c>
      <c r="QC442" s="2">
        <v>488280000</v>
      </c>
      <c r="QD442" s="2">
        <v>698910000</v>
      </c>
      <c r="QE442" s="2">
        <v>381440000</v>
      </c>
      <c r="QF442" s="2">
        <v>198650000</v>
      </c>
      <c r="QG442" s="2">
        <v>267810000</v>
      </c>
      <c r="QH442" s="2">
        <v>410400000</v>
      </c>
      <c r="QI442" s="2">
        <v>1769700000</v>
      </c>
      <c r="QJ442" s="2">
        <v>21226000</v>
      </c>
      <c r="QK442" s="2">
        <v>15453000</v>
      </c>
      <c r="QL442" s="2">
        <v>31777000</v>
      </c>
      <c r="QM442" s="2">
        <v>48526000</v>
      </c>
      <c r="QN442" s="2">
        <v>42217000</v>
      </c>
      <c r="QO442" s="2">
        <v>46925000</v>
      </c>
      <c r="QP442" s="2">
        <v>39324000</v>
      </c>
      <c r="QQ442" s="2">
        <v>23383000</v>
      </c>
      <c r="QR442" s="2">
        <v>30031000</v>
      </c>
      <c r="QS442" s="2">
        <v>30687000</v>
      </c>
      <c r="QT442" s="2">
        <v>16544000</v>
      </c>
      <c r="QU442" s="2">
        <v>17452000</v>
      </c>
      <c r="QV442" s="2">
        <v>28343000</v>
      </c>
      <c r="QW442" s="2">
        <v>43658000</v>
      </c>
      <c r="QX442" s="2">
        <v>23521000</v>
      </c>
      <c r="QY442" s="2">
        <v>32752000</v>
      </c>
      <c r="QZ442" s="2">
        <v>0</v>
      </c>
      <c r="RA442" s="2">
        <v>11453000</v>
      </c>
      <c r="RB442" s="2">
        <v>15877000</v>
      </c>
      <c r="RC442" s="2">
        <v>32181000</v>
      </c>
      <c r="RD442" s="2">
        <v>43245000</v>
      </c>
      <c r="RE442" s="2">
        <v>34163000</v>
      </c>
      <c r="RF442" s="2">
        <v>49112000</v>
      </c>
      <c r="RG442" s="2">
        <v>64388000</v>
      </c>
      <c r="RH442" s="2">
        <v>53725000</v>
      </c>
      <c r="RI442" s="2">
        <v>91627000</v>
      </c>
      <c r="RJ442" s="2">
        <v>37373000</v>
      </c>
      <c r="RK442" s="2">
        <v>17363000</v>
      </c>
      <c r="RL442" s="2">
        <v>31182000</v>
      </c>
      <c r="RM442" s="2">
        <v>43674000</v>
      </c>
      <c r="RN442" s="2">
        <v>17190000</v>
      </c>
      <c r="RO442" s="2">
        <v>12436000</v>
      </c>
      <c r="RP442" s="2">
        <v>18343000</v>
      </c>
      <c r="RQ442" s="2">
        <v>20886000</v>
      </c>
      <c r="RR442" s="2">
        <v>30171000</v>
      </c>
      <c r="RS442" s="2">
        <v>19175000</v>
      </c>
      <c r="RT442" s="2">
        <v>22764000</v>
      </c>
      <c r="RU442" s="2">
        <v>15130000</v>
      </c>
      <c r="RV442" s="2">
        <v>18755000</v>
      </c>
      <c r="RW442" s="2">
        <v>34522000</v>
      </c>
      <c r="RX442" s="2">
        <v>17329000</v>
      </c>
      <c r="RY442" s="2">
        <v>18688000</v>
      </c>
      <c r="RZ442" s="2">
        <v>28875000</v>
      </c>
      <c r="SA442" s="2">
        <v>32888000</v>
      </c>
      <c r="SB442" s="2">
        <v>32150000</v>
      </c>
      <c r="SC442" s="2">
        <v>33363000</v>
      </c>
      <c r="SD442" s="2">
        <v>23512000</v>
      </c>
      <c r="SE442" s="2">
        <v>13670000</v>
      </c>
      <c r="SF442" s="2">
        <v>28745000</v>
      </c>
      <c r="SG442" s="2">
        <v>34577000</v>
      </c>
      <c r="SH442" s="2">
        <v>19207000</v>
      </c>
      <c r="SI442" s="2">
        <v>27400000</v>
      </c>
      <c r="SJ442" s="2">
        <v>23752000</v>
      </c>
      <c r="SK442" s="2">
        <v>34353000</v>
      </c>
      <c r="SL442" s="2">
        <v>34877000</v>
      </c>
      <c r="SM442" s="2">
        <v>49922000</v>
      </c>
      <c r="SN442" s="2">
        <v>27245000</v>
      </c>
      <c r="SO442" s="2">
        <v>14189000</v>
      </c>
      <c r="SP442" s="2">
        <v>19129000</v>
      </c>
      <c r="SQ442" s="2">
        <v>29314000</v>
      </c>
      <c r="SR442" s="2">
        <v>9</v>
      </c>
      <c r="SS442" s="2">
        <v>9</v>
      </c>
      <c r="ST442" s="2">
        <v>12</v>
      </c>
      <c r="SU442" s="2">
        <v>15</v>
      </c>
      <c r="SV442" s="2">
        <v>11</v>
      </c>
      <c r="SW442" s="2">
        <v>15</v>
      </c>
      <c r="SX442" s="2">
        <v>12</v>
      </c>
      <c r="SY442" s="2">
        <v>8</v>
      </c>
      <c r="SZ442" s="2">
        <v>9</v>
      </c>
      <c r="TA442" s="2">
        <v>11</v>
      </c>
      <c r="TB442" s="2">
        <v>6</v>
      </c>
      <c r="TC442" s="2">
        <v>9</v>
      </c>
      <c r="TD442" s="2">
        <v>11</v>
      </c>
      <c r="TE442" s="2">
        <v>11</v>
      </c>
      <c r="TF442" s="2">
        <v>8</v>
      </c>
      <c r="TG442" s="2">
        <v>10</v>
      </c>
      <c r="TH442" s="2">
        <v>0</v>
      </c>
      <c r="TI442" s="2">
        <v>3</v>
      </c>
      <c r="TJ442" s="2">
        <v>5</v>
      </c>
      <c r="TK442" s="2">
        <v>5</v>
      </c>
      <c r="TL442" s="2">
        <v>19</v>
      </c>
      <c r="TM442" s="2">
        <v>16</v>
      </c>
      <c r="TN442" s="2">
        <v>21</v>
      </c>
      <c r="TO442" s="2">
        <v>22</v>
      </c>
      <c r="TP442" s="2">
        <v>18</v>
      </c>
      <c r="TQ442" s="2">
        <v>22</v>
      </c>
      <c r="TR442" s="2">
        <v>16</v>
      </c>
      <c r="TS442" s="2">
        <v>12</v>
      </c>
      <c r="TT442" s="2">
        <v>16</v>
      </c>
      <c r="TU442" s="2">
        <v>18</v>
      </c>
      <c r="TV442" s="2">
        <v>13</v>
      </c>
      <c r="TW442" s="2">
        <v>14</v>
      </c>
      <c r="TX442" s="2">
        <v>16</v>
      </c>
      <c r="TY442" s="2">
        <v>20</v>
      </c>
      <c r="TZ442" s="2">
        <v>21</v>
      </c>
      <c r="UA442" s="2">
        <v>15</v>
      </c>
      <c r="UB442" s="2">
        <v>17</v>
      </c>
      <c r="UC442" s="2">
        <v>14</v>
      </c>
      <c r="UD442" s="2">
        <v>15</v>
      </c>
      <c r="UE442" s="2">
        <v>16</v>
      </c>
      <c r="UF442" s="2">
        <v>14</v>
      </c>
      <c r="UG442" s="2">
        <v>15</v>
      </c>
      <c r="UH442" s="2">
        <v>17</v>
      </c>
      <c r="UI442" s="2">
        <v>18</v>
      </c>
      <c r="UJ442" s="2">
        <v>18</v>
      </c>
      <c r="UK442" s="2">
        <v>16</v>
      </c>
      <c r="UL442" s="2">
        <v>16</v>
      </c>
      <c r="UM442" s="2">
        <v>10</v>
      </c>
      <c r="UN442" s="2">
        <v>15</v>
      </c>
      <c r="UO442" s="2">
        <v>19</v>
      </c>
      <c r="UP442" s="2">
        <v>11</v>
      </c>
      <c r="UQ442" s="2">
        <v>12</v>
      </c>
      <c r="UR442" s="2">
        <v>11</v>
      </c>
      <c r="US442" s="2">
        <v>15</v>
      </c>
      <c r="UT442" s="2">
        <v>11</v>
      </c>
      <c r="UU442" s="2">
        <v>15</v>
      </c>
      <c r="UV442" s="2">
        <v>11</v>
      </c>
      <c r="UW442" s="2">
        <v>11</v>
      </c>
      <c r="UX442" s="2">
        <v>11</v>
      </c>
      <c r="UY442" s="2">
        <v>13</v>
      </c>
    </row>
    <row r="443" spans="1:571">
      <c r="A443" s="6" t="s">
        <v>4770</v>
      </c>
      <c r="B443" s="6" t="s">
        <v>4770</v>
      </c>
      <c r="C443" s="6" t="s">
        <v>5400</v>
      </c>
      <c r="D443" s="6">
        <v>18788000000</v>
      </c>
      <c r="E443" s="6">
        <v>19083000000</v>
      </c>
      <c r="F443" s="6">
        <v>18667000000</v>
      </c>
      <c r="G443" s="6">
        <v>17224000000</v>
      </c>
      <c r="H443" s="6">
        <v>16102000000</v>
      </c>
      <c r="I443" s="6">
        <v>14932000000</v>
      </c>
      <c r="J443" s="6">
        <v>17140000000</v>
      </c>
      <c r="K443" s="6">
        <v>16725000000</v>
      </c>
      <c r="L443" s="6">
        <v>17482000000</v>
      </c>
      <c r="M443" s="6">
        <v>18141000000</v>
      </c>
      <c r="N443" s="6">
        <v>17294000000</v>
      </c>
      <c r="O443" s="6">
        <v>18237000000</v>
      </c>
      <c r="P443" s="6">
        <v>18074000000</v>
      </c>
      <c r="Q443" s="6">
        <v>18179000000</v>
      </c>
      <c r="R443" s="6">
        <v>16899000000</v>
      </c>
      <c r="S443" s="6">
        <v>16992000000</v>
      </c>
      <c r="T443" s="6">
        <v>23827000000</v>
      </c>
      <c r="U443" s="6">
        <v>16657000000</v>
      </c>
      <c r="V443" s="6">
        <v>15250000000</v>
      </c>
      <c r="W443" s="6">
        <v>15749000000</v>
      </c>
      <c r="X443" s="6">
        <v>13798000000</v>
      </c>
      <c r="Y443" s="6">
        <v>12798000000</v>
      </c>
      <c r="Z443" s="6">
        <v>11458000000</v>
      </c>
      <c r="AA443" s="6">
        <v>11462000000</v>
      </c>
      <c r="AB443" s="6">
        <v>9999200000</v>
      </c>
      <c r="AC443" s="6">
        <v>9601200000</v>
      </c>
      <c r="AD443" s="6">
        <v>10721000000</v>
      </c>
      <c r="AE443" s="6">
        <v>9686100000</v>
      </c>
      <c r="AF443" s="6">
        <v>9527100000</v>
      </c>
      <c r="AG443" s="6">
        <v>8903200000</v>
      </c>
      <c r="AH443" s="6">
        <v>12908000000</v>
      </c>
      <c r="AI443" s="6">
        <v>12596000000</v>
      </c>
      <c r="AJ443" s="6">
        <v>11252000000</v>
      </c>
      <c r="AK443" s="6">
        <v>10595000000</v>
      </c>
      <c r="AL443" s="6">
        <v>11017000000</v>
      </c>
      <c r="AM443" s="6">
        <v>11610000000</v>
      </c>
      <c r="AN443" s="6">
        <v>12746000000</v>
      </c>
      <c r="AO443" s="6">
        <v>13948000000</v>
      </c>
      <c r="AP443" s="6">
        <v>14014000000</v>
      </c>
      <c r="AQ443" s="6">
        <v>11149000000</v>
      </c>
      <c r="AR443" s="6">
        <v>14733000000</v>
      </c>
      <c r="AS443" s="6">
        <v>14014000000</v>
      </c>
      <c r="AT443" s="6">
        <v>15790000000</v>
      </c>
      <c r="AU443" s="6">
        <v>14209000000</v>
      </c>
      <c r="AV443" s="6">
        <v>11960000000</v>
      </c>
      <c r="AW443" s="6">
        <v>14399000000</v>
      </c>
      <c r="AX443" s="6">
        <v>15597000000</v>
      </c>
      <c r="AY443" s="6">
        <v>13973000000</v>
      </c>
      <c r="AZ443" s="6">
        <v>16540000000</v>
      </c>
      <c r="BA443" s="6">
        <v>14644000000</v>
      </c>
      <c r="BB443" s="6">
        <v>11991000000</v>
      </c>
      <c r="BC443" s="6">
        <v>11384000000</v>
      </c>
      <c r="BD443" s="6">
        <v>10063000000</v>
      </c>
      <c r="BE443" s="6">
        <v>9778900000</v>
      </c>
      <c r="BF443" s="6">
        <v>11308000000</v>
      </c>
      <c r="BG443" s="6">
        <v>11744000000</v>
      </c>
      <c r="BH443" s="6">
        <v>11778000000</v>
      </c>
      <c r="BI443" s="6">
        <v>11141000000</v>
      </c>
      <c r="BJ443" s="6">
        <v>12436000000</v>
      </c>
      <c r="BK443" s="6">
        <v>11230000000</v>
      </c>
      <c r="BL443" s="7"/>
      <c r="BM443" s="6">
        <v>20</v>
      </c>
      <c r="BN443" s="6">
        <v>20</v>
      </c>
      <c r="BO443" s="6">
        <v>20</v>
      </c>
      <c r="BP443" s="6" t="s">
        <v>3395</v>
      </c>
      <c r="BQ443" s="6" t="s">
        <v>1153</v>
      </c>
      <c r="BR443" s="6" t="s">
        <v>3396</v>
      </c>
      <c r="BS443" s="6" t="s">
        <v>5583</v>
      </c>
      <c r="BT443" s="7"/>
      <c r="BU443" s="7"/>
      <c r="BV443" s="7"/>
      <c r="BW443" s="7"/>
      <c r="BX443" s="6">
        <v>55.1</v>
      </c>
      <c r="BY443" s="6">
        <v>55.1</v>
      </c>
      <c r="BZ443" s="6">
        <v>55.1</v>
      </c>
      <c r="CA443" s="6">
        <v>50.369</v>
      </c>
      <c r="CB443" s="6">
        <v>0</v>
      </c>
      <c r="CC443" s="6">
        <v>323.31</v>
      </c>
      <c r="CD443" s="6">
        <v>970310000000</v>
      </c>
      <c r="CE443" s="6">
        <v>8718</v>
      </c>
      <c r="CF443" s="6">
        <v>20</v>
      </c>
      <c r="CG443" s="6">
        <v>20</v>
      </c>
      <c r="CH443" s="6">
        <v>20</v>
      </c>
      <c r="CI443" s="6">
        <v>1</v>
      </c>
      <c r="CJ443" s="6">
        <v>17</v>
      </c>
      <c r="CK443" s="6">
        <v>18</v>
      </c>
      <c r="CL443" s="6">
        <v>18</v>
      </c>
      <c r="CM443" s="6">
        <v>18</v>
      </c>
      <c r="CN443" s="6">
        <v>17</v>
      </c>
      <c r="CO443" s="6">
        <v>18</v>
      </c>
      <c r="CP443" s="6">
        <v>17</v>
      </c>
      <c r="CQ443" s="6">
        <v>17</v>
      </c>
      <c r="CR443" s="6">
        <v>18</v>
      </c>
      <c r="CS443" s="6">
        <v>19</v>
      </c>
      <c r="CT443" s="6">
        <v>17</v>
      </c>
      <c r="CU443" s="6">
        <v>17</v>
      </c>
      <c r="CV443" s="6">
        <v>17</v>
      </c>
      <c r="CW443" s="6">
        <v>17</v>
      </c>
      <c r="CX443" s="6">
        <v>16</v>
      </c>
      <c r="CY443" s="6">
        <v>17</v>
      </c>
      <c r="CZ443" s="6">
        <v>18</v>
      </c>
      <c r="DA443" s="6">
        <v>17</v>
      </c>
      <c r="DB443" s="6">
        <v>18</v>
      </c>
      <c r="DC443" s="6">
        <v>17</v>
      </c>
      <c r="DD443" s="6">
        <v>18</v>
      </c>
      <c r="DE443" s="6">
        <v>17</v>
      </c>
      <c r="DF443" s="6">
        <v>17</v>
      </c>
      <c r="DG443" s="6">
        <v>17</v>
      </c>
      <c r="DH443" s="6">
        <v>17</v>
      </c>
      <c r="DI443" s="6">
        <v>18</v>
      </c>
      <c r="DJ443" s="6">
        <v>16</v>
      </c>
      <c r="DK443" s="6">
        <v>17</v>
      </c>
      <c r="DL443" s="6">
        <v>16</v>
      </c>
      <c r="DM443" s="6">
        <v>16</v>
      </c>
      <c r="DN443" s="6">
        <v>19</v>
      </c>
      <c r="DO443" s="6">
        <v>19</v>
      </c>
      <c r="DP443" s="6">
        <v>19</v>
      </c>
      <c r="DQ443" s="6">
        <v>19</v>
      </c>
      <c r="DR443" s="6">
        <v>19</v>
      </c>
      <c r="DS443" s="6">
        <v>19</v>
      </c>
      <c r="DT443" s="6">
        <v>18</v>
      </c>
      <c r="DU443" s="6">
        <v>19</v>
      </c>
      <c r="DV443" s="6">
        <v>18</v>
      </c>
      <c r="DW443" s="6">
        <v>19</v>
      </c>
      <c r="DX443" s="6">
        <v>18</v>
      </c>
      <c r="DY443" s="6">
        <v>17</v>
      </c>
      <c r="DZ443" s="6">
        <v>16</v>
      </c>
      <c r="EA443" s="6">
        <v>16</v>
      </c>
      <c r="EB443" s="6">
        <v>19</v>
      </c>
      <c r="EC443" s="6">
        <v>17</v>
      </c>
      <c r="ED443" s="6">
        <v>16</v>
      </c>
      <c r="EE443" s="6">
        <v>18</v>
      </c>
      <c r="EF443" s="6">
        <v>19</v>
      </c>
      <c r="EG443" s="6">
        <v>17</v>
      </c>
      <c r="EH443" s="6">
        <v>17</v>
      </c>
      <c r="EI443" s="6">
        <v>17</v>
      </c>
      <c r="EJ443" s="6">
        <v>17</v>
      </c>
      <c r="EK443" s="6">
        <v>16</v>
      </c>
      <c r="EL443" s="6">
        <v>16</v>
      </c>
      <c r="EM443" s="6">
        <v>16</v>
      </c>
      <c r="EN443" s="6">
        <v>17</v>
      </c>
      <c r="EO443" s="6">
        <v>15</v>
      </c>
      <c r="EP443" s="6">
        <v>17</v>
      </c>
      <c r="EQ443" s="6">
        <v>14</v>
      </c>
      <c r="ER443" s="6">
        <v>17</v>
      </c>
      <c r="ES443" s="6">
        <v>18</v>
      </c>
      <c r="ET443" s="6">
        <v>18</v>
      </c>
      <c r="EU443" s="6">
        <v>18</v>
      </c>
      <c r="EV443" s="6">
        <v>17</v>
      </c>
      <c r="EW443" s="6">
        <v>18</v>
      </c>
      <c r="EX443" s="6">
        <v>17</v>
      </c>
      <c r="EY443" s="6">
        <v>17</v>
      </c>
      <c r="EZ443" s="6">
        <v>18</v>
      </c>
      <c r="FA443" s="6">
        <v>19</v>
      </c>
      <c r="FB443" s="6">
        <v>17</v>
      </c>
      <c r="FC443" s="6">
        <v>17</v>
      </c>
      <c r="FD443" s="6">
        <v>17</v>
      </c>
      <c r="FE443" s="6">
        <v>17</v>
      </c>
      <c r="FF443" s="6">
        <v>16</v>
      </c>
      <c r="FG443" s="6">
        <v>17</v>
      </c>
      <c r="FH443" s="6">
        <v>18</v>
      </c>
      <c r="FI443" s="6">
        <v>17</v>
      </c>
      <c r="FJ443" s="6">
        <v>18</v>
      </c>
      <c r="FK443" s="6">
        <v>17</v>
      </c>
      <c r="FL443" s="6">
        <v>18</v>
      </c>
      <c r="FM443" s="6">
        <v>17</v>
      </c>
      <c r="FN443" s="6">
        <v>17</v>
      </c>
      <c r="FO443" s="6">
        <v>17</v>
      </c>
      <c r="FP443" s="6">
        <v>17</v>
      </c>
      <c r="FQ443" s="6">
        <v>18</v>
      </c>
      <c r="FR443" s="6">
        <v>16</v>
      </c>
      <c r="FS443" s="6">
        <v>17</v>
      </c>
      <c r="FT443" s="6">
        <v>16</v>
      </c>
      <c r="FU443" s="6">
        <v>16</v>
      </c>
      <c r="FV443" s="6">
        <v>19</v>
      </c>
      <c r="FW443" s="6">
        <v>19</v>
      </c>
      <c r="FX443" s="6">
        <v>19</v>
      </c>
      <c r="FY443" s="6">
        <v>19</v>
      </c>
      <c r="FZ443" s="6">
        <v>19</v>
      </c>
      <c r="GA443" s="6">
        <v>19</v>
      </c>
      <c r="GB443" s="6">
        <v>18</v>
      </c>
      <c r="GC443" s="6">
        <v>19</v>
      </c>
      <c r="GD443" s="6">
        <v>18</v>
      </c>
      <c r="GE443" s="6">
        <v>19</v>
      </c>
      <c r="GF443" s="6">
        <v>18</v>
      </c>
      <c r="GG443" s="6">
        <v>17</v>
      </c>
      <c r="GH443" s="6">
        <v>16</v>
      </c>
      <c r="GI443" s="6">
        <v>16</v>
      </c>
      <c r="GJ443" s="6">
        <v>19</v>
      </c>
      <c r="GK443" s="6">
        <v>17</v>
      </c>
      <c r="GL443" s="6">
        <v>16</v>
      </c>
      <c r="GM443" s="6">
        <v>18</v>
      </c>
      <c r="GN443" s="6">
        <v>19</v>
      </c>
      <c r="GO443" s="6">
        <v>17</v>
      </c>
      <c r="GP443" s="6">
        <v>17</v>
      </c>
      <c r="GQ443" s="6">
        <v>17</v>
      </c>
      <c r="GR443" s="6">
        <v>17</v>
      </c>
      <c r="GS443" s="6">
        <v>16</v>
      </c>
      <c r="GT443" s="6">
        <v>16</v>
      </c>
      <c r="GU443" s="6">
        <v>16</v>
      </c>
      <c r="GV443" s="6">
        <v>17</v>
      </c>
      <c r="GW443" s="6">
        <v>15</v>
      </c>
      <c r="GX443" s="6">
        <v>17</v>
      </c>
      <c r="GY443" s="6">
        <v>14</v>
      </c>
      <c r="GZ443" s="6">
        <v>17</v>
      </c>
      <c r="HA443" s="6">
        <v>18</v>
      </c>
      <c r="HB443" s="6">
        <v>18</v>
      </c>
      <c r="HC443" s="6">
        <v>18</v>
      </c>
      <c r="HD443" s="6">
        <v>17</v>
      </c>
      <c r="HE443" s="6">
        <v>18</v>
      </c>
      <c r="HF443" s="6">
        <v>17</v>
      </c>
      <c r="HG443" s="6">
        <v>17</v>
      </c>
      <c r="HH443" s="6">
        <v>18</v>
      </c>
      <c r="HI443" s="6">
        <v>19</v>
      </c>
      <c r="HJ443" s="6">
        <v>17</v>
      </c>
      <c r="HK443" s="6">
        <v>17</v>
      </c>
      <c r="HL443" s="6">
        <v>17</v>
      </c>
      <c r="HM443" s="6">
        <v>17</v>
      </c>
      <c r="HN443" s="6">
        <v>16</v>
      </c>
      <c r="HO443" s="6">
        <v>17</v>
      </c>
      <c r="HP443" s="6">
        <v>18</v>
      </c>
      <c r="HQ443" s="6">
        <v>17</v>
      </c>
      <c r="HR443" s="6">
        <v>18</v>
      </c>
      <c r="HS443" s="6">
        <v>17</v>
      </c>
      <c r="HT443" s="6">
        <v>18</v>
      </c>
      <c r="HU443" s="6">
        <v>17</v>
      </c>
      <c r="HV443" s="6">
        <v>17</v>
      </c>
      <c r="HW443" s="6">
        <v>17</v>
      </c>
      <c r="HX443" s="6">
        <v>17</v>
      </c>
      <c r="HY443" s="6">
        <v>18</v>
      </c>
      <c r="HZ443" s="6">
        <v>16</v>
      </c>
      <c r="IA443" s="6">
        <v>17</v>
      </c>
      <c r="IB443" s="6">
        <v>16</v>
      </c>
      <c r="IC443" s="6">
        <v>16</v>
      </c>
      <c r="ID443" s="6">
        <v>19</v>
      </c>
      <c r="IE443" s="6">
        <v>19</v>
      </c>
      <c r="IF443" s="6">
        <v>19</v>
      </c>
      <c r="IG443" s="6">
        <v>19</v>
      </c>
      <c r="IH443" s="6">
        <v>19</v>
      </c>
      <c r="II443" s="6">
        <v>19</v>
      </c>
      <c r="IJ443" s="6">
        <v>18</v>
      </c>
      <c r="IK443" s="6">
        <v>19</v>
      </c>
      <c r="IL443" s="6">
        <v>18</v>
      </c>
      <c r="IM443" s="6">
        <v>19</v>
      </c>
      <c r="IN443" s="6">
        <v>18</v>
      </c>
      <c r="IO443" s="6">
        <v>17</v>
      </c>
      <c r="IP443" s="6">
        <v>16</v>
      </c>
      <c r="IQ443" s="6">
        <v>16</v>
      </c>
      <c r="IR443" s="6">
        <v>19</v>
      </c>
      <c r="IS443" s="6">
        <v>17</v>
      </c>
      <c r="IT443" s="6">
        <v>16</v>
      </c>
      <c r="IU443" s="6">
        <v>18</v>
      </c>
      <c r="IV443" s="6">
        <v>19</v>
      </c>
      <c r="IW443" s="6">
        <v>17</v>
      </c>
      <c r="IX443" s="6">
        <v>17</v>
      </c>
      <c r="IY443" s="6">
        <v>17</v>
      </c>
      <c r="IZ443" s="6">
        <v>17</v>
      </c>
      <c r="JA443" s="6">
        <v>16</v>
      </c>
      <c r="JB443" s="6">
        <v>16</v>
      </c>
      <c r="JC443" s="6">
        <v>16</v>
      </c>
      <c r="JD443" s="6">
        <v>17</v>
      </c>
      <c r="JE443" s="6">
        <v>15</v>
      </c>
      <c r="JF443" s="6">
        <v>17</v>
      </c>
      <c r="JG443" s="6">
        <v>14</v>
      </c>
      <c r="JH443" s="6">
        <v>445</v>
      </c>
      <c r="JI443" s="6">
        <v>445</v>
      </c>
      <c r="JJ443" s="6" t="s">
        <v>576</v>
      </c>
      <c r="JK443" s="6" t="s">
        <v>576</v>
      </c>
      <c r="JL443" s="6" t="s">
        <v>576</v>
      </c>
      <c r="JM443" s="6" t="s">
        <v>576</v>
      </c>
      <c r="JN443" s="6" t="s">
        <v>576</v>
      </c>
      <c r="JO443" s="6" t="s">
        <v>576</v>
      </c>
      <c r="JP443" s="6" t="s">
        <v>576</v>
      </c>
      <c r="JQ443" s="6" t="s">
        <v>576</v>
      </c>
      <c r="JR443" s="6" t="s">
        <v>576</v>
      </c>
      <c r="JS443" s="6" t="s">
        <v>576</v>
      </c>
      <c r="JT443" s="6" t="s">
        <v>576</v>
      </c>
      <c r="JU443" s="6" t="s">
        <v>576</v>
      </c>
      <c r="JV443" s="6" t="s">
        <v>576</v>
      </c>
      <c r="JW443" s="6" t="s">
        <v>576</v>
      </c>
      <c r="JX443" s="6" t="s">
        <v>576</v>
      </c>
      <c r="JY443" s="6" t="s">
        <v>576</v>
      </c>
      <c r="JZ443" s="6" t="s">
        <v>576</v>
      </c>
      <c r="KA443" s="6" t="s">
        <v>576</v>
      </c>
      <c r="KB443" s="6" t="s">
        <v>576</v>
      </c>
      <c r="KC443" s="6" t="s">
        <v>576</v>
      </c>
      <c r="KD443" s="6" t="s">
        <v>576</v>
      </c>
      <c r="KE443" s="6" t="s">
        <v>576</v>
      </c>
      <c r="KF443" s="6" t="s">
        <v>576</v>
      </c>
      <c r="KG443" s="6" t="s">
        <v>576</v>
      </c>
      <c r="KH443" s="6" t="s">
        <v>576</v>
      </c>
      <c r="KI443" s="6" t="s">
        <v>576</v>
      </c>
      <c r="KJ443" s="6" t="s">
        <v>576</v>
      </c>
      <c r="KK443" s="6" t="s">
        <v>576</v>
      </c>
      <c r="KL443" s="6" t="s">
        <v>576</v>
      </c>
      <c r="KM443" s="6" t="s">
        <v>576</v>
      </c>
      <c r="KN443" s="6" t="s">
        <v>576</v>
      </c>
      <c r="KO443" s="6" t="s">
        <v>576</v>
      </c>
      <c r="KP443" s="6" t="s">
        <v>576</v>
      </c>
      <c r="KQ443" s="6" t="s">
        <v>576</v>
      </c>
      <c r="KR443" s="6" t="s">
        <v>576</v>
      </c>
      <c r="KS443" s="6" t="s">
        <v>576</v>
      </c>
      <c r="KT443" s="6" t="s">
        <v>576</v>
      </c>
      <c r="KU443" s="6" t="s">
        <v>576</v>
      </c>
      <c r="KV443" s="6" t="s">
        <v>576</v>
      </c>
      <c r="KW443" s="6" t="s">
        <v>576</v>
      </c>
      <c r="KX443" s="6" t="s">
        <v>576</v>
      </c>
      <c r="KY443" s="6" t="s">
        <v>576</v>
      </c>
      <c r="KZ443" s="6" t="s">
        <v>576</v>
      </c>
      <c r="LA443" s="6" t="s">
        <v>576</v>
      </c>
      <c r="LB443" s="6" t="s">
        <v>576</v>
      </c>
      <c r="LC443" s="6" t="s">
        <v>576</v>
      </c>
      <c r="LD443" s="6" t="s">
        <v>576</v>
      </c>
      <c r="LE443" s="6" t="s">
        <v>576</v>
      </c>
      <c r="LF443" s="6" t="s">
        <v>576</v>
      </c>
      <c r="LG443" s="6" t="s">
        <v>576</v>
      </c>
      <c r="LH443" s="6" t="s">
        <v>576</v>
      </c>
      <c r="LI443" s="6" t="s">
        <v>576</v>
      </c>
      <c r="LJ443" s="6" t="s">
        <v>576</v>
      </c>
      <c r="LK443" s="6" t="s">
        <v>576</v>
      </c>
      <c r="LL443" s="6" t="s">
        <v>576</v>
      </c>
      <c r="LM443" s="6" t="s">
        <v>576</v>
      </c>
      <c r="LN443" s="6" t="s">
        <v>576</v>
      </c>
      <c r="LO443" s="6" t="s">
        <v>576</v>
      </c>
      <c r="LP443" s="6" t="s">
        <v>576</v>
      </c>
      <c r="LQ443" s="6" t="s">
        <v>576</v>
      </c>
      <c r="LR443" s="6">
        <v>51.5</v>
      </c>
      <c r="LS443" s="6">
        <v>53.3</v>
      </c>
      <c r="LT443" s="6">
        <v>53.3</v>
      </c>
      <c r="LU443" s="6">
        <v>53.3</v>
      </c>
      <c r="LV443" s="6">
        <v>51.5</v>
      </c>
      <c r="LW443" s="6">
        <v>53.3</v>
      </c>
      <c r="LX443" s="6">
        <v>51.5</v>
      </c>
      <c r="LY443" s="6">
        <v>51.5</v>
      </c>
      <c r="LZ443" s="6">
        <v>53.3</v>
      </c>
      <c r="MA443" s="6">
        <v>55.1</v>
      </c>
      <c r="MB443" s="6">
        <v>51.5</v>
      </c>
      <c r="MC443" s="6">
        <v>51.5</v>
      </c>
      <c r="MD443" s="6">
        <v>51.5</v>
      </c>
      <c r="ME443" s="6">
        <v>51.5</v>
      </c>
      <c r="MF443" s="6">
        <v>49.2</v>
      </c>
      <c r="MG443" s="6">
        <v>51.5</v>
      </c>
      <c r="MH443" s="6">
        <v>53.3</v>
      </c>
      <c r="MI443" s="6">
        <v>51.5</v>
      </c>
      <c r="MJ443" s="6">
        <v>53.3</v>
      </c>
      <c r="MK443" s="6">
        <v>51.5</v>
      </c>
      <c r="ML443" s="6">
        <v>53.3</v>
      </c>
      <c r="MM443" s="6">
        <v>51</v>
      </c>
      <c r="MN443" s="6">
        <v>51</v>
      </c>
      <c r="MO443" s="6">
        <v>51</v>
      </c>
      <c r="MP443" s="6">
        <v>51</v>
      </c>
      <c r="MQ443" s="6">
        <v>53.3</v>
      </c>
      <c r="MR443" s="6">
        <v>49.2</v>
      </c>
      <c r="MS443" s="6">
        <v>51</v>
      </c>
      <c r="MT443" s="6">
        <v>49.2</v>
      </c>
      <c r="MU443" s="6">
        <v>49.2</v>
      </c>
      <c r="MV443" s="6">
        <v>53.3</v>
      </c>
      <c r="MW443" s="6">
        <v>53.3</v>
      </c>
      <c r="MX443" s="6">
        <v>53.3</v>
      </c>
      <c r="MY443" s="6">
        <v>53.3</v>
      </c>
      <c r="MZ443" s="6">
        <v>53.3</v>
      </c>
      <c r="NA443" s="6">
        <v>53.3</v>
      </c>
      <c r="NB443" s="6">
        <v>53.3</v>
      </c>
      <c r="NC443" s="6">
        <v>53.3</v>
      </c>
      <c r="ND443" s="6">
        <v>51.2</v>
      </c>
      <c r="NE443" s="6">
        <v>53.3</v>
      </c>
      <c r="NF443" s="6">
        <v>51</v>
      </c>
      <c r="NG443" s="6">
        <v>51</v>
      </c>
      <c r="NH443" s="6">
        <v>49.2</v>
      </c>
      <c r="NI443" s="6">
        <v>49.2</v>
      </c>
      <c r="NJ443" s="6">
        <v>53.3</v>
      </c>
      <c r="NK443" s="6">
        <v>51</v>
      </c>
      <c r="NL443" s="6">
        <v>49.2</v>
      </c>
      <c r="NM443" s="6">
        <v>53.3</v>
      </c>
      <c r="NN443" s="6">
        <v>53.3</v>
      </c>
      <c r="NO443" s="6">
        <v>51</v>
      </c>
      <c r="NP443" s="6">
        <v>55.1</v>
      </c>
      <c r="NQ443" s="6">
        <v>55.1</v>
      </c>
      <c r="NR443" s="6">
        <v>55.1</v>
      </c>
      <c r="NS443" s="6">
        <v>53.3</v>
      </c>
      <c r="NT443" s="6">
        <v>53.3</v>
      </c>
      <c r="NU443" s="6">
        <v>53.3</v>
      </c>
      <c r="NV443" s="6">
        <v>55.1</v>
      </c>
      <c r="NW443" s="6">
        <v>51</v>
      </c>
      <c r="NX443" s="6">
        <v>55.1</v>
      </c>
      <c r="NY443" s="6">
        <v>49.2</v>
      </c>
      <c r="OA443" s="2">
        <v>18509000000</v>
      </c>
      <c r="OB443" s="2">
        <v>17362000000</v>
      </c>
      <c r="OC443" s="2">
        <v>20206000000</v>
      </c>
      <c r="OD443" s="2">
        <v>18164000000</v>
      </c>
      <c r="OE443" s="2">
        <v>21041000000</v>
      </c>
      <c r="OF443" s="2">
        <v>17694000000</v>
      </c>
      <c r="OG443" s="2">
        <v>23610000000</v>
      </c>
      <c r="OH443" s="2">
        <v>22711000000</v>
      </c>
      <c r="OI443" s="2">
        <v>27943000000</v>
      </c>
      <c r="OJ443" s="2">
        <v>22586000000</v>
      </c>
      <c r="OK443" s="2">
        <v>15313000000</v>
      </c>
      <c r="OL443" s="2">
        <v>20060000000</v>
      </c>
      <c r="OM443" s="2">
        <v>18824000000</v>
      </c>
      <c r="ON443" s="2">
        <v>20435000000</v>
      </c>
      <c r="OO443" s="2">
        <v>14542000000</v>
      </c>
      <c r="OP443" s="2">
        <v>20164000000</v>
      </c>
      <c r="OQ443" s="2">
        <v>19982000000</v>
      </c>
      <c r="OR443" s="2">
        <v>15738000000</v>
      </c>
      <c r="OS443" s="2">
        <v>18516000000</v>
      </c>
      <c r="OT443" s="2">
        <v>19078000000</v>
      </c>
      <c r="OU443" s="2">
        <v>22792000000</v>
      </c>
      <c r="OV443" s="2">
        <v>16261000000</v>
      </c>
      <c r="OW443" s="2">
        <v>14678000000</v>
      </c>
      <c r="OX443" s="2">
        <v>16254000000</v>
      </c>
      <c r="OY443" s="2">
        <v>13234000000</v>
      </c>
      <c r="OZ443" s="2">
        <v>20159000000</v>
      </c>
      <c r="PA443" s="2">
        <v>16830000000</v>
      </c>
      <c r="PB443" s="2">
        <v>12506000000</v>
      </c>
      <c r="PC443" s="2">
        <v>17163000000</v>
      </c>
      <c r="PD443" s="2">
        <v>17811000000</v>
      </c>
      <c r="PE443" s="2">
        <v>11834000000</v>
      </c>
      <c r="PF443" s="2">
        <v>12640000000</v>
      </c>
      <c r="PG443" s="2">
        <v>9441000000</v>
      </c>
      <c r="PH443" s="2">
        <v>7855900000</v>
      </c>
      <c r="PI443" s="2">
        <v>8517400000</v>
      </c>
      <c r="PJ443" s="2">
        <v>7348800000</v>
      </c>
      <c r="PK443" s="2">
        <v>13588000000</v>
      </c>
      <c r="PL443" s="2">
        <v>14367000000</v>
      </c>
      <c r="PM443" s="2">
        <v>16580000000</v>
      </c>
      <c r="PN443" s="2">
        <v>16382000000</v>
      </c>
      <c r="PO443" s="2">
        <v>13420000000</v>
      </c>
      <c r="PP443" s="2">
        <v>13893000000</v>
      </c>
      <c r="PQ443" s="2">
        <v>19203000000</v>
      </c>
      <c r="PR443" s="2">
        <v>17004000000</v>
      </c>
      <c r="PS443" s="2">
        <v>15082000000</v>
      </c>
      <c r="PT443" s="2">
        <v>21628000000</v>
      </c>
      <c r="PU443" s="2">
        <v>19858000000</v>
      </c>
      <c r="PV443" s="2">
        <v>19238000000</v>
      </c>
      <c r="PW443" s="2">
        <v>23096000000</v>
      </c>
      <c r="PX443" s="2">
        <v>19638000000</v>
      </c>
      <c r="PY443" s="2">
        <v>10074000000</v>
      </c>
      <c r="PZ443" s="2">
        <v>14344000000</v>
      </c>
      <c r="QA443" s="2">
        <v>8613200000</v>
      </c>
      <c r="QB443" s="2">
        <v>9977500000</v>
      </c>
      <c r="QC443" s="2">
        <v>12198000000</v>
      </c>
      <c r="QD443" s="2">
        <v>12878000000</v>
      </c>
      <c r="QE443" s="2">
        <v>11286000000</v>
      </c>
      <c r="QF443" s="2">
        <v>8744900000</v>
      </c>
      <c r="QG443" s="2">
        <v>11027000000</v>
      </c>
      <c r="QH443" s="2">
        <v>10386000000</v>
      </c>
      <c r="QI443" s="2">
        <v>53906000000</v>
      </c>
      <c r="QJ443" s="2">
        <v>1028300000</v>
      </c>
      <c r="QK443" s="2">
        <v>964560000</v>
      </c>
      <c r="QL443" s="2">
        <v>1122500000</v>
      </c>
      <c r="QM443" s="2">
        <v>1009100000</v>
      </c>
      <c r="QN443" s="2">
        <v>1168900000</v>
      </c>
      <c r="QO443" s="2">
        <v>983020000</v>
      </c>
      <c r="QP443" s="2">
        <v>1311700000</v>
      </c>
      <c r="QQ443" s="2">
        <v>1261700000</v>
      </c>
      <c r="QR443" s="2">
        <v>1552400000</v>
      </c>
      <c r="QS443" s="2">
        <v>1254800000</v>
      </c>
      <c r="QT443" s="2">
        <v>850710000</v>
      </c>
      <c r="QU443" s="2">
        <v>1114400000</v>
      </c>
      <c r="QV443" s="2">
        <v>1045800000</v>
      </c>
      <c r="QW443" s="2">
        <v>1135300000</v>
      </c>
      <c r="QX443" s="2">
        <v>807870000</v>
      </c>
      <c r="QY443" s="2">
        <v>1120200000</v>
      </c>
      <c r="QZ443" s="2">
        <v>1110100000</v>
      </c>
      <c r="RA443" s="2">
        <v>874340000</v>
      </c>
      <c r="RB443" s="2">
        <v>1028700000</v>
      </c>
      <c r="RC443" s="2">
        <v>1059900000</v>
      </c>
      <c r="RD443" s="2">
        <v>1266200000</v>
      </c>
      <c r="RE443" s="2">
        <v>903410000</v>
      </c>
      <c r="RF443" s="2">
        <v>815460000</v>
      </c>
      <c r="RG443" s="2">
        <v>902980000</v>
      </c>
      <c r="RH443" s="2">
        <v>735210000</v>
      </c>
      <c r="RI443" s="2">
        <v>1119900000</v>
      </c>
      <c r="RJ443" s="2">
        <v>934990000</v>
      </c>
      <c r="RK443" s="2">
        <v>694780000</v>
      </c>
      <c r="RL443" s="2">
        <v>953520000</v>
      </c>
      <c r="RM443" s="2">
        <v>989520000</v>
      </c>
      <c r="RN443" s="2">
        <v>657450000</v>
      </c>
      <c r="RO443" s="2">
        <v>702220000</v>
      </c>
      <c r="RP443" s="2">
        <v>524500000</v>
      </c>
      <c r="RQ443" s="2">
        <v>436440000</v>
      </c>
      <c r="RR443" s="2">
        <v>473190000</v>
      </c>
      <c r="RS443" s="2">
        <v>408270000</v>
      </c>
      <c r="RT443" s="2">
        <v>754890000</v>
      </c>
      <c r="RU443" s="2">
        <v>798150000</v>
      </c>
      <c r="RV443" s="2">
        <v>921110000</v>
      </c>
      <c r="RW443" s="2">
        <v>910120000</v>
      </c>
      <c r="RX443" s="2">
        <v>745570000</v>
      </c>
      <c r="RY443" s="2">
        <v>771810000</v>
      </c>
      <c r="RZ443" s="2">
        <v>1066900000</v>
      </c>
      <c r="SA443" s="2">
        <v>944660000</v>
      </c>
      <c r="SB443" s="2">
        <v>837910000</v>
      </c>
      <c r="SC443" s="2">
        <v>1201500000</v>
      </c>
      <c r="SD443" s="2">
        <v>1103200000</v>
      </c>
      <c r="SE443" s="2">
        <v>1068800000</v>
      </c>
      <c r="SF443" s="2">
        <v>1283100000</v>
      </c>
      <c r="SG443" s="2">
        <v>1091000000</v>
      </c>
      <c r="SH443" s="2">
        <v>559640000</v>
      </c>
      <c r="SI443" s="2">
        <v>796880000</v>
      </c>
      <c r="SJ443" s="2">
        <v>478510000</v>
      </c>
      <c r="SK443" s="2">
        <v>554300000</v>
      </c>
      <c r="SL443" s="2">
        <v>677660000</v>
      </c>
      <c r="SM443" s="2">
        <v>715420000</v>
      </c>
      <c r="SN443" s="2">
        <v>627010000</v>
      </c>
      <c r="SO443" s="2">
        <v>485830000</v>
      </c>
      <c r="SP443" s="2">
        <v>612610000</v>
      </c>
      <c r="SQ443" s="2">
        <v>576980000</v>
      </c>
      <c r="SR443" s="2">
        <v>72</v>
      </c>
      <c r="SS443" s="2">
        <v>90</v>
      </c>
      <c r="ST443" s="2">
        <v>101</v>
      </c>
      <c r="SU443" s="2">
        <v>114</v>
      </c>
      <c r="SV443" s="2">
        <v>108</v>
      </c>
      <c r="SW443" s="2">
        <v>91</v>
      </c>
      <c r="SX443" s="2">
        <v>108</v>
      </c>
      <c r="SY443" s="2">
        <v>71</v>
      </c>
      <c r="SZ443" s="2">
        <v>99</v>
      </c>
      <c r="TA443" s="2">
        <v>129</v>
      </c>
      <c r="TB443" s="2">
        <v>64</v>
      </c>
      <c r="TC443" s="2">
        <v>88</v>
      </c>
      <c r="TD443" s="2">
        <v>87</v>
      </c>
      <c r="TE443" s="2">
        <v>111</v>
      </c>
      <c r="TF443" s="2">
        <v>83</v>
      </c>
      <c r="TG443" s="2">
        <v>78</v>
      </c>
      <c r="TH443" s="2">
        <v>131</v>
      </c>
      <c r="TI443" s="2">
        <v>85</v>
      </c>
      <c r="TJ443" s="2">
        <v>76</v>
      </c>
      <c r="TK443" s="2">
        <v>101</v>
      </c>
      <c r="TL443" s="2">
        <v>170</v>
      </c>
      <c r="TM443" s="2">
        <v>158</v>
      </c>
      <c r="TN443" s="2">
        <v>161</v>
      </c>
      <c r="TO443" s="2">
        <v>150</v>
      </c>
      <c r="TP443" s="2">
        <v>131</v>
      </c>
      <c r="TQ443" s="2">
        <v>194</v>
      </c>
      <c r="TR443" s="2">
        <v>172</v>
      </c>
      <c r="TS443" s="2">
        <v>157</v>
      </c>
      <c r="TT443" s="2">
        <v>149</v>
      </c>
      <c r="TU443" s="2">
        <v>171</v>
      </c>
      <c r="TV443" s="2">
        <v>159</v>
      </c>
      <c r="TW443" s="2">
        <v>159</v>
      </c>
      <c r="TX443" s="2">
        <v>148</v>
      </c>
      <c r="TY443" s="2">
        <v>138</v>
      </c>
      <c r="TZ443" s="2">
        <v>149</v>
      </c>
      <c r="UA443" s="2">
        <v>144</v>
      </c>
      <c r="UB443" s="2">
        <v>212</v>
      </c>
      <c r="UC443" s="2">
        <v>223</v>
      </c>
      <c r="UD443" s="2">
        <v>171</v>
      </c>
      <c r="UE443" s="2">
        <v>120</v>
      </c>
      <c r="UF443" s="2">
        <v>153</v>
      </c>
      <c r="UG443" s="2">
        <v>179</v>
      </c>
      <c r="UH443" s="2">
        <v>227</v>
      </c>
      <c r="UI443" s="2">
        <v>214</v>
      </c>
      <c r="UJ443" s="2">
        <v>179</v>
      </c>
      <c r="UK443" s="2">
        <v>236</v>
      </c>
      <c r="UL443" s="2">
        <v>228</v>
      </c>
      <c r="UM443" s="2">
        <v>245</v>
      </c>
      <c r="UN443" s="2">
        <v>247</v>
      </c>
      <c r="UO443" s="2">
        <v>231</v>
      </c>
      <c r="UP443" s="2">
        <v>97</v>
      </c>
      <c r="UQ443" s="2">
        <v>175</v>
      </c>
      <c r="UR443" s="2">
        <v>134</v>
      </c>
      <c r="US443" s="2">
        <v>149</v>
      </c>
      <c r="UT443" s="2">
        <v>145</v>
      </c>
      <c r="UU443" s="2">
        <v>174</v>
      </c>
      <c r="UV443" s="2">
        <v>170</v>
      </c>
      <c r="UW443" s="2">
        <v>135</v>
      </c>
      <c r="UX443" s="2">
        <v>121</v>
      </c>
      <c r="UY443" s="2">
        <v>156</v>
      </c>
    </row>
    <row r="444" spans="1:571">
      <c r="A444" s="6" t="s">
        <v>4771</v>
      </c>
      <c r="B444" s="6" t="s">
        <v>4771</v>
      </c>
      <c r="C444" s="6" t="s">
        <v>5401</v>
      </c>
      <c r="D444" s="6">
        <v>0</v>
      </c>
      <c r="E444" s="6">
        <v>0</v>
      </c>
      <c r="F444" s="6">
        <v>0</v>
      </c>
      <c r="G444" s="6">
        <v>0</v>
      </c>
      <c r="H444" s="6">
        <v>0</v>
      </c>
      <c r="I444" s="6">
        <v>0</v>
      </c>
      <c r="J444" s="6">
        <v>0</v>
      </c>
      <c r="K444" s="6">
        <v>0</v>
      </c>
      <c r="L444" s="6">
        <v>0</v>
      </c>
      <c r="M444" s="6">
        <v>0</v>
      </c>
      <c r="N444" s="6">
        <v>0</v>
      </c>
      <c r="O444" s="6">
        <v>0</v>
      </c>
      <c r="P444" s="6">
        <v>0</v>
      </c>
      <c r="Q444" s="6">
        <v>0</v>
      </c>
      <c r="R444" s="6">
        <v>0</v>
      </c>
      <c r="S444" s="6">
        <v>5529600</v>
      </c>
      <c r="T444" s="6">
        <v>6121700</v>
      </c>
      <c r="U444" s="6">
        <v>0</v>
      </c>
      <c r="V444" s="6">
        <v>0</v>
      </c>
      <c r="W444" s="6">
        <v>0</v>
      </c>
      <c r="X444" s="6">
        <v>0</v>
      </c>
      <c r="Y444" s="6">
        <v>0</v>
      </c>
      <c r="Z444" s="6">
        <v>5892500</v>
      </c>
      <c r="AA444" s="6">
        <v>0</v>
      </c>
      <c r="AB444" s="6">
        <v>5188300</v>
      </c>
      <c r="AC444" s="6">
        <v>6153400</v>
      </c>
      <c r="AD444" s="6">
        <v>5923200</v>
      </c>
      <c r="AE444" s="6">
        <v>6371300</v>
      </c>
      <c r="AF444" s="6">
        <v>0</v>
      </c>
      <c r="AG444" s="6">
        <v>6359700</v>
      </c>
      <c r="AH444" s="6">
        <v>0</v>
      </c>
      <c r="AI444" s="6">
        <v>8928400</v>
      </c>
      <c r="AJ444" s="6">
        <v>6552000</v>
      </c>
      <c r="AK444" s="6">
        <v>0</v>
      </c>
      <c r="AL444" s="6">
        <v>0</v>
      </c>
      <c r="AM444" s="6">
        <v>0</v>
      </c>
      <c r="AN444" s="6">
        <v>0</v>
      </c>
      <c r="AO444" s="6">
        <v>0</v>
      </c>
      <c r="AP444" s="6">
        <v>0</v>
      </c>
      <c r="AQ444" s="6">
        <v>0</v>
      </c>
      <c r="AR444" s="6">
        <v>0</v>
      </c>
      <c r="AS444" s="6">
        <v>0</v>
      </c>
      <c r="AT444" s="6">
        <v>0</v>
      </c>
      <c r="AU444" s="6">
        <v>0</v>
      </c>
      <c r="AV444" s="6">
        <v>0</v>
      </c>
      <c r="AW444" s="6">
        <v>0</v>
      </c>
      <c r="AX444" s="6">
        <v>0</v>
      </c>
      <c r="AY444" s="6">
        <v>0</v>
      </c>
      <c r="AZ444" s="6">
        <v>0</v>
      </c>
      <c r="BA444" s="6">
        <v>0</v>
      </c>
      <c r="BB444" s="6">
        <v>0</v>
      </c>
      <c r="BC444" s="6">
        <v>7865300</v>
      </c>
      <c r="BD444" s="6">
        <v>6039900</v>
      </c>
      <c r="BE444" s="6">
        <v>6517100</v>
      </c>
      <c r="BF444" s="6">
        <v>0</v>
      </c>
      <c r="BG444" s="6">
        <v>0</v>
      </c>
      <c r="BH444" s="6">
        <v>5951000</v>
      </c>
      <c r="BI444" s="6">
        <v>0</v>
      </c>
      <c r="BJ444" s="6">
        <v>5515500</v>
      </c>
      <c r="BK444" s="6">
        <v>6775600</v>
      </c>
      <c r="BL444" s="7"/>
      <c r="BM444" s="6">
        <v>4</v>
      </c>
      <c r="BN444" s="6">
        <v>4</v>
      </c>
      <c r="BO444" s="6">
        <v>4</v>
      </c>
      <c r="BP444" s="6" t="s">
        <v>3397</v>
      </c>
      <c r="BQ444" s="6" t="s">
        <v>598</v>
      </c>
      <c r="BR444" s="6" t="s">
        <v>3398</v>
      </c>
      <c r="BS444" s="6" t="s">
        <v>3399</v>
      </c>
      <c r="BT444" s="6" t="s">
        <v>3400</v>
      </c>
      <c r="BU444" s="6" t="s">
        <v>3401</v>
      </c>
      <c r="BV444" s="7"/>
      <c r="BW444" s="7"/>
      <c r="BX444" s="6">
        <v>37.799999999999997</v>
      </c>
      <c r="BY444" s="6">
        <v>37.799999999999997</v>
      </c>
      <c r="BZ444" s="6">
        <v>37.799999999999997</v>
      </c>
      <c r="CA444" s="6">
        <v>24.495999999999999</v>
      </c>
      <c r="CB444" s="6">
        <v>0</v>
      </c>
      <c r="CC444" s="6">
        <v>7.7237</v>
      </c>
      <c r="CD444" s="6">
        <v>162700000</v>
      </c>
      <c r="CE444" s="6">
        <v>17</v>
      </c>
      <c r="CF444" s="6">
        <v>4</v>
      </c>
      <c r="CG444" s="6">
        <v>4</v>
      </c>
      <c r="CH444" s="6">
        <v>4</v>
      </c>
      <c r="CI444" s="6">
        <v>1</v>
      </c>
      <c r="CJ444" s="6">
        <v>0</v>
      </c>
      <c r="CK444" s="6">
        <v>0</v>
      </c>
      <c r="CL444" s="6">
        <v>0</v>
      </c>
      <c r="CM444" s="6">
        <v>0</v>
      </c>
      <c r="CN444" s="6">
        <v>0</v>
      </c>
      <c r="CO444" s="6">
        <v>0</v>
      </c>
      <c r="CP444" s="6">
        <v>0</v>
      </c>
      <c r="CQ444" s="6">
        <v>0</v>
      </c>
      <c r="CR444" s="6">
        <v>0</v>
      </c>
      <c r="CS444" s="6">
        <v>0</v>
      </c>
      <c r="CT444" s="6">
        <v>1</v>
      </c>
      <c r="CU444" s="6">
        <v>1</v>
      </c>
      <c r="CV444" s="6">
        <v>0</v>
      </c>
      <c r="CW444" s="6">
        <v>0</v>
      </c>
      <c r="CX444" s="6">
        <v>1</v>
      </c>
      <c r="CY444" s="6">
        <v>2</v>
      </c>
      <c r="CZ444" s="6">
        <v>2</v>
      </c>
      <c r="DA444" s="6">
        <v>0</v>
      </c>
      <c r="DB444" s="6">
        <v>1</v>
      </c>
      <c r="DC444" s="6">
        <v>0</v>
      </c>
      <c r="DD444" s="6">
        <v>1</v>
      </c>
      <c r="DE444" s="6">
        <v>0</v>
      </c>
      <c r="DF444" s="6">
        <v>2</v>
      </c>
      <c r="DG444" s="6">
        <v>1</v>
      </c>
      <c r="DH444" s="6">
        <v>2</v>
      </c>
      <c r="DI444" s="6">
        <v>3</v>
      </c>
      <c r="DJ444" s="6">
        <v>2</v>
      </c>
      <c r="DK444" s="6">
        <v>4</v>
      </c>
      <c r="DL444" s="6">
        <v>0</v>
      </c>
      <c r="DM444" s="6">
        <v>3</v>
      </c>
      <c r="DN444" s="6">
        <v>1</v>
      </c>
      <c r="DO444" s="6">
        <v>3</v>
      </c>
      <c r="DP444" s="6">
        <v>3</v>
      </c>
      <c r="DQ444" s="6">
        <v>1</v>
      </c>
      <c r="DR444" s="6">
        <v>1</v>
      </c>
      <c r="DS444" s="6">
        <v>1</v>
      </c>
      <c r="DT444" s="6">
        <v>1</v>
      </c>
      <c r="DU444" s="6">
        <v>0</v>
      </c>
      <c r="DV444" s="6">
        <v>1</v>
      </c>
      <c r="DW444" s="6">
        <v>1</v>
      </c>
      <c r="DX444" s="6">
        <v>0</v>
      </c>
      <c r="DY444" s="6">
        <v>0</v>
      </c>
      <c r="DZ444" s="6">
        <v>0</v>
      </c>
      <c r="EA444" s="6">
        <v>1</v>
      </c>
      <c r="EB444" s="6">
        <v>0</v>
      </c>
      <c r="EC444" s="6">
        <v>0</v>
      </c>
      <c r="ED444" s="6">
        <v>0</v>
      </c>
      <c r="EE444" s="6">
        <v>1</v>
      </c>
      <c r="EF444" s="6">
        <v>0</v>
      </c>
      <c r="EG444" s="6">
        <v>0</v>
      </c>
      <c r="EH444" s="6">
        <v>1</v>
      </c>
      <c r="EI444" s="6">
        <v>2</v>
      </c>
      <c r="EJ444" s="6">
        <v>2</v>
      </c>
      <c r="EK444" s="6">
        <v>2</v>
      </c>
      <c r="EL444" s="6">
        <v>1</v>
      </c>
      <c r="EM444" s="6">
        <v>1</v>
      </c>
      <c r="EN444" s="6">
        <v>2</v>
      </c>
      <c r="EO444" s="6">
        <v>1</v>
      </c>
      <c r="EP444" s="6">
        <v>2</v>
      </c>
      <c r="EQ444" s="6">
        <v>2</v>
      </c>
      <c r="ER444" s="6">
        <v>0</v>
      </c>
      <c r="ES444" s="6">
        <v>0</v>
      </c>
      <c r="ET444" s="6">
        <v>0</v>
      </c>
      <c r="EU444" s="6">
        <v>0</v>
      </c>
      <c r="EV444" s="6">
        <v>0</v>
      </c>
      <c r="EW444" s="6">
        <v>0</v>
      </c>
      <c r="EX444" s="6">
        <v>0</v>
      </c>
      <c r="EY444" s="6">
        <v>0</v>
      </c>
      <c r="EZ444" s="6">
        <v>0</v>
      </c>
      <c r="FA444" s="6">
        <v>0</v>
      </c>
      <c r="FB444" s="6">
        <v>1</v>
      </c>
      <c r="FC444" s="6">
        <v>1</v>
      </c>
      <c r="FD444" s="6">
        <v>0</v>
      </c>
      <c r="FE444" s="6">
        <v>0</v>
      </c>
      <c r="FF444" s="6">
        <v>1</v>
      </c>
      <c r="FG444" s="6">
        <v>2</v>
      </c>
      <c r="FH444" s="6">
        <v>2</v>
      </c>
      <c r="FI444" s="6">
        <v>0</v>
      </c>
      <c r="FJ444" s="6">
        <v>1</v>
      </c>
      <c r="FK444" s="6">
        <v>0</v>
      </c>
      <c r="FL444" s="6">
        <v>1</v>
      </c>
      <c r="FM444" s="6">
        <v>0</v>
      </c>
      <c r="FN444" s="6">
        <v>2</v>
      </c>
      <c r="FO444" s="6">
        <v>1</v>
      </c>
      <c r="FP444" s="6">
        <v>2</v>
      </c>
      <c r="FQ444" s="6">
        <v>3</v>
      </c>
      <c r="FR444" s="6">
        <v>2</v>
      </c>
      <c r="FS444" s="6">
        <v>4</v>
      </c>
      <c r="FT444" s="6">
        <v>0</v>
      </c>
      <c r="FU444" s="6">
        <v>3</v>
      </c>
      <c r="FV444" s="6">
        <v>1</v>
      </c>
      <c r="FW444" s="6">
        <v>3</v>
      </c>
      <c r="FX444" s="6">
        <v>3</v>
      </c>
      <c r="FY444" s="6">
        <v>1</v>
      </c>
      <c r="FZ444" s="6">
        <v>1</v>
      </c>
      <c r="GA444" s="6">
        <v>1</v>
      </c>
      <c r="GB444" s="6">
        <v>1</v>
      </c>
      <c r="GC444" s="6">
        <v>0</v>
      </c>
      <c r="GD444" s="6">
        <v>1</v>
      </c>
      <c r="GE444" s="6">
        <v>1</v>
      </c>
      <c r="GF444" s="6">
        <v>0</v>
      </c>
      <c r="GG444" s="6">
        <v>0</v>
      </c>
      <c r="GH444" s="6">
        <v>0</v>
      </c>
      <c r="GI444" s="6">
        <v>1</v>
      </c>
      <c r="GJ444" s="6">
        <v>0</v>
      </c>
      <c r="GK444" s="6">
        <v>0</v>
      </c>
      <c r="GL444" s="6">
        <v>0</v>
      </c>
      <c r="GM444" s="6">
        <v>1</v>
      </c>
      <c r="GN444" s="6">
        <v>0</v>
      </c>
      <c r="GO444" s="6">
        <v>0</v>
      </c>
      <c r="GP444" s="6">
        <v>1</v>
      </c>
      <c r="GQ444" s="6">
        <v>2</v>
      </c>
      <c r="GR444" s="6">
        <v>2</v>
      </c>
      <c r="GS444" s="6">
        <v>2</v>
      </c>
      <c r="GT444" s="6">
        <v>1</v>
      </c>
      <c r="GU444" s="6">
        <v>1</v>
      </c>
      <c r="GV444" s="6">
        <v>2</v>
      </c>
      <c r="GW444" s="6">
        <v>1</v>
      </c>
      <c r="GX444" s="6">
        <v>2</v>
      </c>
      <c r="GY444" s="6">
        <v>2</v>
      </c>
      <c r="GZ444" s="6">
        <v>0</v>
      </c>
      <c r="HA444" s="6">
        <v>0</v>
      </c>
      <c r="HB444" s="6">
        <v>0</v>
      </c>
      <c r="HC444" s="6">
        <v>0</v>
      </c>
      <c r="HD444" s="6">
        <v>0</v>
      </c>
      <c r="HE444" s="6">
        <v>0</v>
      </c>
      <c r="HF444" s="6">
        <v>0</v>
      </c>
      <c r="HG444" s="6">
        <v>0</v>
      </c>
      <c r="HH444" s="6">
        <v>0</v>
      </c>
      <c r="HI444" s="6">
        <v>0</v>
      </c>
      <c r="HJ444" s="6">
        <v>1</v>
      </c>
      <c r="HK444" s="6">
        <v>1</v>
      </c>
      <c r="HL444" s="6">
        <v>0</v>
      </c>
      <c r="HM444" s="6">
        <v>0</v>
      </c>
      <c r="HN444" s="6">
        <v>1</v>
      </c>
      <c r="HO444" s="6">
        <v>2</v>
      </c>
      <c r="HP444" s="6">
        <v>2</v>
      </c>
      <c r="HQ444" s="6">
        <v>0</v>
      </c>
      <c r="HR444" s="6">
        <v>1</v>
      </c>
      <c r="HS444" s="6">
        <v>0</v>
      </c>
      <c r="HT444" s="6">
        <v>1</v>
      </c>
      <c r="HU444" s="6">
        <v>0</v>
      </c>
      <c r="HV444" s="6">
        <v>2</v>
      </c>
      <c r="HW444" s="6">
        <v>1</v>
      </c>
      <c r="HX444" s="6">
        <v>2</v>
      </c>
      <c r="HY444" s="6">
        <v>3</v>
      </c>
      <c r="HZ444" s="6">
        <v>2</v>
      </c>
      <c r="IA444" s="6">
        <v>4</v>
      </c>
      <c r="IB444" s="6">
        <v>0</v>
      </c>
      <c r="IC444" s="6">
        <v>3</v>
      </c>
      <c r="ID444" s="6">
        <v>1</v>
      </c>
      <c r="IE444" s="6">
        <v>3</v>
      </c>
      <c r="IF444" s="6">
        <v>3</v>
      </c>
      <c r="IG444" s="6">
        <v>1</v>
      </c>
      <c r="IH444" s="6">
        <v>1</v>
      </c>
      <c r="II444" s="6">
        <v>1</v>
      </c>
      <c r="IJ444" s="6">
        <v>1</v>
      </c>
      <c r="IK444" s="6">
        <v>0</v>
      </c>
      <c r="IL444" s="6">
        <v>1</v>
      </c>
      <c r="IM444" s="6">
        <v>1</v>
      </c>
      <c r="IN444" s="6">
        <v>0</v>
      </c>
      <c r="IO444" s="6">
        <v>0</v>
      </c>
      <c r="IP444" s="6">
        <v>0</v>
      </c>
      <c r="IQ444" s="6">
        <v>1</v>
      </c>
      <c r="IR444" s="6">
        <v>0</v>
      </c>
      <c r="IS444" s="6">
        <v>0</v>
      </c>
      <c r="IT444" s="6">
        <v>0</v>
      </c>
      <c r="IU444" s="6">
        <v>1</v>
      </c>
      <c r="IV444" s="6">
        <v>0</v>
      </c>
      <c r="IW444" s="6">
        <v>0</v>
      </c>
      <c r="IX444" s="6">
        <v>1</v>
      </c>
      <c r="IY444" s="6">
        <v>2</v>
      </c>
      <c r="IZ444" s="6">
        <v>2</v>
      </c>
      <c r="JA444" s="6">
        <v>2</v>
      </c>
      <c r="JB444" s="6">
        <v>1</v>
      </c>
      <c r="JC444" s="6">
        <v>1</v>
      </c>
      <c r="JD444" s="6">
        <v>2</v>
      </c>
      <c r="JE444" s="6">
        <v>1</v>
      </c>
      <c r="JF444" s="6">
        <v>2</v>
      </c>
      <c r="JG444" s="6">
        <v>2</v>
      </c>
      <c r="JH444" s="6">
        <v>222</v>
      </c>
      <c r="JI444" s="6">
        <v>222</v>
      </c>
      <c r="JJ444" s="7"/>
      <c r="JK444" s="7"/>
      <c r="JL444" s="7"/>
      <c r="JM444" s="7"/>
      <c r="JN444" s="7"/>
      <c r="JO444" s="7"/>
      <c r="JP444" s="7"/>
      <c r="JQ444" s="7"/>
      <c r="JR444" s="7"/>
      <c r="JS444" s="7"/>
      <c r="JT444" s="6" t="s">
        <v>577</v>
      </c>
      <c r="JU444" s="6" t="s">
        <v>577</v>
      </c>
      <c r="JV444" s="7"/>
      <c r="JW444" s="7"/>
      <c r="JX444" s="6" t="s">
        <v>577</v>
      </c>
      <c r="JY444" s="6" t="s">
        <v>577</v>
      </c>
      <c r="JZ444" s="6" t="s">
        <v>577</v>
      </c>
      <c r="KA444" s="7"/>
      <c r="KB444" s="6" t="s">
        <v>577</v>
      </c>
      <c r="KC444" s="7"/>
      <c r="KD444" s="6" t="s">
        <v>577</v>
      </c>
      <c r="KE444" s="7"/>
      <c r="KF444" s="6" t="s">
        <v>576</v>
      </c>
      <c r="KG444" s="6" t="s">
        <v>576</v>
      </c>
      <c r="KH444" s="6" t="s">
        <v>577</v>
      </c>
      <c r="KI444" s="6" t="s">
        <v>576</v>
      </c>
      <c r="KJ444" s="6" t="s">
        <v>577</v>
      </c>
      <c r="KK444" s="6" t="s">
        <v>577</v>
      </c>
      <c r="KL444" s="7"/>
      <c r="KM444" s="6" t="s">
        <v>576</v>
      </c>
      <c r="KN444" s="6" t="s">
        <v>576</v>
      </c>
      <c r="KO444" s="6" t="s">
        <v>576</v>
      </c>
      <c r="KP444" s="6" t="s">
        <v>576</v>
      </c>
      <c r="KQ444" s="6" t="s">
        <v>576</v>
      </c>
      <c r="KR444" s="6" t="s">
        <v>576</v>
      </c>
      <c r="KS444" s="6" t="s">
        <v>576</v>
      </c>
      <c r="KT444" s="6" t="s">
        <v>577</v>
      </c>
      <c r="KU444" s="7"/>
      <c r="KV444" s="6" t="s">
        <v>577</v>
      </c>
      <c r="KW444" s="6" t="s">
        <v>576</v>
      </c>
      <c r="KX444" s="7"/>
      <c r="KY444" s="7"/>
      <c r="KZ444" s="7"/>
      <c r="LA444" s="6" t="s">
        <v>577</v>
      </c>
      <c r="LB444" s="7"/>
      <c r="LC444" s="7"/>
      <c r="LD444" s="7"/>
      <c r="LE444" s="6" t="s">
        <v>577</v>
      </c>
      <c r="LF444" s="7"/>
      <c r="LG444" s="7"/>
      <c r="LH444" s="6" t="s">
        <v>577</v>
      </c>
      <c r="LI444" s="6" t="s">
        <v>576</v>
      </c>
      <c r="LJ444" s="6" t="s">
        <v>577</v>
      </c>
      <c r="LK444" s="6" t="s">
        <v>577</v>
      </c>
      <c r="LL444" s="6" t="s">
        <v>576</v>
      </c>
      <c r="LM444" s="6" t="s">
        <v>576</v>
      </c>
      <c r="LN444" s="6" t="s">
        <v>576</v>
      </c>
      <c r="LO444" s="6" t="s">
        <v>577</v>
      </c>
      <c r="LP444" s="6" t="s">
        <v>577</v>
      </c>
      <c r="LQ444" s="6" t="s">
        <v>576</v>
      </c>
      <c r="LR444" s="6">
        <v>0</v>
      </c>
      <c r="LS444" s="6">
        <v>0</v>
      </c>
      <c r="LT444" s="6">
        <v>0</v>
      </c>
      <c r="LU444" s="6">
        <v>0</v>
      </c>
      <c r="LV444" s="6">
        <v>0</v>
      </c>
      <c r="LW444" s="6">
        <v>0</v>
      </c>
      <c r="LX444" s="6">
        <v>0</v>
      </c>
      <c r="LY444" s="6">
        <v>0</v>
      </c>
      <c r="LZ444" s="6">
        <v>0</v>
      </c>
      <c r="MA444" s="6">
        <v>0</v>
      </c>
      <c r="MB444" s="6">
        <v>4.0999999999999996</v>
      </c>
      <c r="MC444" s="6">
        <v>6.3</v>
      </c>
      <c r="MD444" s="6">
        <v>0</v>
      </c>
      <c r="ME444" s="6">
        <v>0</v>
      </c>
      <c r="MF444" s="6">
        <v>6.3</v>
      </c>
      <c r="MG444" s="6">
        <v>10.4</v>
      </c>
      <c r="MH444" s="6">
        <v>10.4</v>
      </c>
      <c r="MI444" s="6">
        <v>0</v>
      </c>
      <c r="MJ444" s="6">
        <v>4.0999999999999996</v>
      </c>
      <c r="MK444" s="6">
        <v>0</v>
      </c>
      <c r="ML444" s="6">
        <v>17.600000000000001</v>
      </c>
      <c r="MM444" s="6">
        <v>0</v>
      </c>
      <c r="MN444" s="6">
        <v>21.6</v>
      </c>
      <c r="MO444" s="6">
        <v>17.600000000000001</v>
      </c>
      <c r="MP444" s="6">
        <v>21.6</v>
      </c>
      <c r="MQ444" s="6">
        <v>31.5</v>
      </c>
      <c r="MR444" s="6">
        <v>21.6</v>
      </c>
      <c r="MS444" s="6">
        <v>37.799999999999997</v>
      </c>
      <c r="MT444" s="6">
        <v>0</v>
      </c>
      <c r="MU444" s="6">
        <v>27.9</v>
      </c>
      <c r="MV444" s="6">
        <v>6.3</v>
      </c>
      <c r="MW444" s="6">
        <v>27.9</v>
      </c>
      <c r="MX444" s="6">
        <v>27.9</v>
      </c>
      <c r="MY444" s="6">
        <v>6.3</v>
      </c>
      <c r="MZ444" s="6">
        <v>6.3</v>
      </c>
      <c r="NA444" s="6">
        <v>6.3</v>
      </c>
      <c r="NB444" s="6">
        <v>4.0999999999999996</v>
      </c>
      <c r="NC444" s="6">
        <v>0</v>
      </c>
      <c r="ND444" s="6">
        <v>6.3</v>
      </c>
      <c r="NE444" s="6">
        <v>6.3</v>
      </c>
      <c r="NF444" s="6">
        <v>0</v>
      </c>
      <c r="NG444" s="6">
        <v>0</v>
      </c>
      <c r="NH444" s="6">
        <v>0</v>
      </c>
      <c r="NI444" s="6">
        <v>4.0999999999999996</v>
      </c>
      <c r="NJ444" s="6">
        <v>0</v>
      </c>
      <c r="NK444" s="6">
        <v>0</v>
      </c>
      <c r="NL444" s="6">
        <v>0</v>
      </c>
      <c r="NM444" s="6">
        <v>9.9</v>
      </c>
      <c r="NN444" s="6">
        <v>0</v>
      </c>
      <c r="NO444" s="6">
        <v>0</v>
      </c>
      <c r="NP444" s="6">
        <v>4.0999999999999996</v>
      </c>
      <c r="NQ444" s="6">
        <v>10.4</v>
      </c>
      <c r="NR444" s="6">
        <v>10.4</v>
      </c>
      <c r="NS444" s="6">
        <v>10.4</v>
      </c>
      <c r="NT444" s="6">
        <v>6.3</v>
      </c>
      <c r="NU444" s="6">
        <v>6.3</v>
      </c>
      <c r="NV444" s="6">
        <v>10.4</v>
      </c>
      <c r="NW444" s="6">
        <v>6.3</v>
      </c>
      <c r="NX444" s="6">
        <v>10.4</v>
      </c>
      <c r="NY444" s="6">
        <v>10.4</v>
      </c>
      <c r="OA444" s="2">
        <v>0</v>
      </c>
      <c r="OB444" s="2">
        <v>0</v>
      </c>
      <c r="OC444" s="2">
        <v>0</v>
      </c>
      <c r="OD444" s="2">
        <v>0</v>
      </c>
      <c r="OE444" s="2">
        <v>0</v>
      </c>
      <c r="OF444" s="2">
        <v>0</v>
      </c>
      <c r="OG444" s="2">
        <v>0</v>
      </c>
      <c r="OH444" s="2">
        <v>0</v>
      </c>
      <c r="OI444" s="2">
        <v>0</v>
      </c>
      <c r="OJ444" s="2">
        <v>0</v>
      </c>
      <c r="OK444" s="2">
        <v>3961800</v>
      </c>
      <c r="OL444" s="2">
        <v>1573900</v>
      </c>
      <c r="OM444" s="2">
        <v>0</v>
      </c>
      <c r="ON444" s="2">
        <v>0</v>
      </c>
      <c r="OO444" s="2">
        <v>1903800</v>
      </c>
      <c r="OP444" s="2">
        <v>5407000</v>
      </c>
      <c r="OQ444" s="2">
        <v>4845200</v>
      </c>
      <c r="OR444" s="2">
        <v>0</v>
      </c>
      <c r="OS444" s="2">
        <v>1726800</v>
      </c>
      <c r="OT444" s="2">
        <v>0</v>
      </c>
      <c r="OU444" s="2">
        <v>1512000</v>
      </c>
      <c r="OV444" s="2">
        <v>0</v>
      </c>
      <c r="OW444" s="2">
        <v>3145500</v>
      </c>
      <c r="OX444" s="2">
        <v>2291600</v>
      </c>
      <c r="OY444" s="2">
        <v>2803300</v>
      </c>
      <c r="OZ444" s="2">
        <v>13250000</v>
      </c>
      <c r="PA444" s="2">
        <v>4304100</v>
      </c>
      <c r="PB444" s="2">
        <v>9551400</v>
      </c>
      <c r="PC444" s="2">
        <v>0</v>
      </c>
      <c r="PD444" s="2">
        <v>12282000</v>
      </c>
      <c r="PE444" s="2">
        <v>3095900</v>
      </c>
      <c r="PF444" s="2">
        <v>13169000</v>
      </c>
      <c r="PG444" s="2">
        <v>4833100</v>
      </c>
      <c r="PH444" s="2">
        <v>2693300</v>
      </c>
      <c r="PI444" s="2">
        <v>3484900</v>
      </c>
      <c r="PJ444" s="2">
        <v>2168300</v>
      </c>
      <c r="PK444" s="2">
        <v>2039100</v>
      </c>
      <c r="PL444" s="2">
        <v>0</v>
      </c>
      <c r="PM444" s="2">
        <v>4633100</v>
      </c>
      <c r="PN444" s="2">
        <v>4534600</v>
      </c>
      <c r="PO444" s="2">
        <v>0</v>
      </c>
      <c r="PP444" s="2">
        <v>0</v>
      </c>
      <c r="PQ444" s="2">
        <v>0</v>
      </c>
      <c r="PR444" s="2">
        <v>1481600</v>
      </c>
      <c r="PS444" s="2">
        <v>0</v>
      </c>
      <c r="PT444" s="2">
        <v>0</v>
      </c>
      <c r="PU444" s="2">
        <v>0</v>
      </c>
      <c r="PV444" s="2">
        <v>2818800</v>
      </c>
      <c r="PW444" s="2">
        <v>0</v>
      </c>
      <c r="PX444" s="2">
        <v>0</v>
      </c>
      <c r="PY444" s="2">
        <v>2623600</v>
      </c>
      <c r="PZ444" s="2">
        <v>12263000</v>
      </c>
      <c r="QA444" s="2">
        <v>4457700</v>
      </c>
      <c r="QB444" s="2">
        <v>7319500</v>
      </c>
      <c r="QC444" s="2">
        <v>1369300</v>
      </c>
      <c r="QD444" s="2">
        <v>1806600</v>
      </c>
      <c r="QE444" s="2">
        <v>6273900</v>
      </c>
      <c r="QF444" s="2">
        <v>529080</v>
      </c>
      <c r="QG444" s="2">
        <v>5219600</v>
      </c>
      <c r="QH444" s="2">
        <v>7330800</v>
      </c>
      <c r="QI444" s="2">
        <v>23243000</v>
      </c>
      <c r="QJ444" s="2">
        <v>0</v>
      </c>
      <c r="QK444" s="2">
        <v>0</v>
      </c>
      <c r="QL444" s="2">
        <v>0</v>
      </c>
      <c r="QM444" s="2">
        <v>0</v>
      </c>
      <c r="QN444" s="2">
        <v>0</v>
      </c>
      <c r="QO444" s="2">
        <v>0</v>
      </c>
      <c r="QP444" s="2">
        <v>0</v>
      </c>
      <c r="QQ444" s="2">
        <v>0</v>
      </c>
      <c r="QR444" s="2">
        <v>0</v>
      </c>
      <c r="QS444" s="2">
        <v>0</v>
      </c>
      <c r="QT444" s="2">
        <v>565970</v>
      </c>
      <c r="QU444" s="2">
        <v>224850</v>
      </c>
      <c r="QV444" s="2">
        <v>0</v>
      </c>
      <c r="QW444" s="2">
        <v>0</v>
      </c>
      <c r="QX444" s="2">
        <v>271970</v>
      </c>
      <c r="QY444" s="2">
        <v>772430</v>
      </c>
      <c r="QZ444" s="2">
        <v>692170</v>
      </c>
      <c r="RA444" s="2">
        <v>0</v>
      </c>
      <c r="RB444" s="2">
        <v>246690</v>
      </c>
      <c r="RC444" s="2">
        <v>0</v>
      </c>
      <c r="RD444" s="2">
        <v>216000</v>
      </c>
      <c r="RE444" s="2">
        <v>0</v>
      </c>
      <c r="RF444" s="2">
        <v>449360</v>
      </c>
      <c r="RG444" s="2">
        <v>327370</v>
      </c>
      <c r="RH444" s="2">
        <v>400460</v>
      </c>
      <c r="RI444" s="2">
        <v>1892800</v>
      </c>
      <c r="RJ444" s="2">
        <v>614870</v>
      </c>
      <c r="RK444" s="2">
        <v>1364500</v>
      </c>
      <c r="RL444" s="2">
        <v>0</v>
      </c>
      <c r="RM444" s="2">
        <v>1754600</v>
      </c>
      <c r="RN444" s="2">
        <v>442270</v>
      </c>
      <c r="RO444" s="2">
        <v>1881200</v>
      </c>
      <c r="RP444" s="2">
        <v>690440</v>
      </c>
      <c r="RQ444" s="2">
        <v>384750</v>
      </c>
      <c r="RR444" s="2">
        <v>497840</v>
      </c>
      <c r="RS444" s="2">
        <v>309750</v>
      </c>
      <c r="RT444" s="2">
        <v>291300</v>
      </c>
      <c r="RU444" s="2">
        <v>0</v>
      </c>
      <c r="RV444" s="2">
        <v>661870</v>
      </c>
      <c r="RW444" s="2">
        <v>647800</v>
      </c>
      <c r="RX444" s="2">
        <v>0</v>
      </c>
      <c r="RY444" s="2">
        <v>0</v>
      </c>
      <c r="RZ444" s="2">
        <v>0</v>
      </c>
      <c r="SA444" s="2">
        <v>211650</v>
      </c>
      <c r="SB444" s="2">
        <v>0</v>
      </c>
      <c r="SC444" s="2">
        <v>0</v>
      </c>
      <c r="SD444" s="2">
        <v>0</v>
      </c>
      <c r="SE444" s="2">
        <v>402680</v>
      </c>
      <c r="SF444" s="2">
        <v>0</v>
      </c>
      <c r="SG444" s="2">
        <v>0</v>
      </c>
      <c r="SH444" s="2">
        <v>374800</v>
      </c>
      <c r="SI444" s="2">
        <v>1751900</v>
      </c>
      <c r="SJ444" s="2">
        <v>636810</v>
      </c>
      <c r="SK444" s="2">
        <v>1045600</v>
      </c>
      <c r="SL444" s="2">
        <v>195610</v>
      </c>
      <c r="SM444" s="2">
        <v>258090</v>
      </c>
      <c r="SN444" s="2">
        <v>896270</v>
      </c>
      <c r="SO444" s="2">
        <v>75583</v>
      </c>
      <c r="SP444" s="2">
        <v>745660</v>
      </c>
      <c r="SQ444" s="2">
        <v>1047300</v>
      </c>
      <c r="SR444" s="2">
        <v>0</v>
      </c>
      <c r="SS444" s="2">
        <v>0</v>
      </c>
      <c r="ST444" s="2">
        <v>0</v>
      </c>
      <c r="SU444" s="2">
        <v>0</v>
      </c>
      <c r="SV444" s="2">
        <v>0</v>
      </c>
      <c r="SW444" s="2">
        <v>0</v>
      </c>
      <c r="SX444" s="2">
        <v>0</v>
      </c>
      <c r="SY444" s="2">
        <v>0</v>
      </c>
      <c r="SZ444" s="2">
        <v>0</v>
      </c>
      <c r="TA444" s="2">
        <v>0</v>
      </c>
      <c r="TB444" s="2">
        <v>0</v>
      </c>
      <c r="TC444" s="2">
        <v>0</v>
      </c>
      <c r="TD444" s="2">
        <v>0</v>
      </c>
      <c r="TE444" s="2">
        <v>0</v>
      </c>
      <c r="TF444" s="2">
        <v>0</v>
      </c>
      <c r="TG444" s="2">
        <v>0</v>
      </c>
      <c r="TH444" s="2">
        <v>0</v>
      </c>
      <c r="TI444" s="2">
        <v>0</v>
      </c>
      <c r="TJ444" s="2">
        <v>0</v>
      </c>
      <c r="TK444" s="2">
        <v>0</v>
      </c>
      <c r="TL444" s="2">
        <v>0</v>
      </c>
      <c r="TM444" s="2">
        <v>0</v>
      </c>
      <c r="TN444" s="2">
        <v>1</v>
      </c>
      <c r="TO444" s="2">
        <v>1</v>
      </c>
      <c r="TP444" s="2">
        <v>0</v>
      </c>
      <c r="TQ444" s="2">
        <v>1</v>
      </c>
      <c r="TR444" s="2">
        <v>0</v>
      </c>
      <c r="TS444" s="2">
        <v>0</v>
      </c>
      <c r="TT444" s="2">
        <v>0</v>
      </c>
      <c r="TU444" s="2">
        <v>3</v>
      </c>
      <c r="TV444" s="2">
        <v>0</v>
      </c>
      <c r="TW444" s="2">
        <v>1</v>
      </c>
      <c r="TX444" s="2">
        <v>1</v>
      </c>
      <c r="TY444" s="2">
        <v>1</v>
      </c>
      <c r="TZ444" s="2">
        <v>1</v>
      </c>
      <c r="UA444" s="2">
        <v>1</v>
      </c>
      <c r="UB444" s="2">
        <v>0</v>
      </c>
      <c r="UC444" s="2">
        <v>0</v>
      </c>
      <c r="UD444" s="2">
        <v>0</v>
      </c>
      <c r="UE444" s="2">
        <v>1</v>
      </c>
      <c r="UF444" s="2">
        <v>0</v>
      </c>
      <c r="UG444" s="2">
        <v>0</v>
      </c>
      <c r="UH444" s="2">
        <v>0</v>
      </c>
      <c r="UI444" s="2">
        <v>0</v>
      </c>
      <c r="UJ444" s="2">
        <v>0</v>
      </c>
      <c r="UK444" s="2">
        <v>0</v>
      </c>
      <c r="UL444" s="2">
        <v>0</v>
      </c>
      <c r="UM444" s="2">
        <v>0</v>
      </c>
      <c r="UN444" s="2">
        <v>0</v>
      </c>
      <c r="UO444" s="2">
        <v>0</v>
      </c>
      <c r="UP444" s="2">
        <v>0</v>
      </c>
      <c r="UQ444" s="2">
        <v>1</v>
      </c>
      <c r="UR444" s="2">
        <v>0</v>
      </c>
      <c r="US444" s="2">
        <v>0</v>
      </c>
      <c r="UT444" s="2">
        <v>1</v>
      </c>
      <c r="UU444" s="2">
        <v>1</v>
      </c>
      <c r="UV444" s="2">
        <v>1</v>
      </c>
      <c r="UW444" s="2">
        <v>0</v>
      </c>
      <c r="UX444" s="2">
        <v>0</v>
      </c>
      <c r="UY444" s="2">
        <v>1</v>
      </c>
    </row>
    <row r="445" spans="1:571">
      <c r="A445" s="6" t="s">
        <v>4772</v>
      </c>
      <c r="B445" s="6" t="s">
        <v>4772</v>
      </c>
      <c r="C445" s="6" t="s">
        <v>5402</v>
      </c>
      <c r="D445" s="6">
        <v>8468100</v>
      </c>
      <c r="E445" s="6">
        <v>4787100</v>
      </c>
      <c r="F445" s="6">
        <v>10089000</v>
      </c>
      <c r="G445" s="6">
        <v>11965000</v>
      </c>
      <c r="H445" s="6">
        <v>7008500</v>
      </c>
      <c r="I445" s="6">
        <v>6753100</v>
      </c>
      <c r="J445" s="6">
        <v>5087400</v>
      </c>
      <c r="K445" s="6">
        <v>8996100</v>
      </c>
      <c r="L445" s="6">
        <v>6395200</v>
      </c>
      <c r="M445" s="6">
        <v>7527100</v>
      </c>
      <c r="N445" s="6">
        <v>2714900</v>
      </c>
      <c r="O445" s="6">
        <v>4599900</v>
      </c>
      <c r="P445" s="6">
        <v>4201900</v>
      </c>
      <c r="Q445" s="6">
        <v>6503100</v>
      </c>
      <c r="R445" s="6">
        <v>4396200</v>
      </c>
      <c r="S445" s="6">
        <v>3870900</v>
      </c>
      <c r="T445" s="6">
        <v>4757700</v>
      </c>
      <c r="U445" s="6">
        <v>3364700</v>
      </c>
      <c r="V445" s="6">
        <v>3989100</v>
      </c>
      <c r="W445" s="6">
        <v>6842700</v>
      </c>
      <c r="X445" s="6">
        <v>9311800</v>
      </c>
      <c r="Y445" s="6">
        <v>4685300</v>
      </c>
      <c r="Z445" s="6">
        <v>6518700</v>
      </c>
      <c r="AA445" s="6">
        <v>7049800</v>
      </c>
      <c r="AB445" s="6">
        <v>5267400</v>
      </c>
      <c r="AC445" s="6">
        <v>6599900</v>
      </c>
      <c r="AD445" s="6">
        <v>6299500</v>
      </c>
      <c r="AE445" s="6">
        <v>7723900</v>
      </c>
      <c r="AF445" s="6">
        <v>5197500</v>
      </c>
      <c r="AG445" s="6">
        <v>10059000</v>
      </c>
      <c r="AH445" s="6">
        <v>10827000</v>
      </c>
      <c r="AI445" s="6">
        <v>12333000</v>
      </c>
      <c r="AJ445" s="6">
        <v>11719000</v>
      </c>
      <c r="AK445" s="6">
        <v>14017000</v>
      </c>
      <c r="AL445" s="6">
        <v>7638800</v>
      </c>
      <c r="AM445" s="6">
        <v>6754100</v>
      </c>
      <c r="AN445" s="6">
        <v>9983300</v>
      </c>
      <c r="AO445" s="6">
        <v>9457200</v>
      </c>
      <c r="AP445" s="6">
        <v>7247000</v>
      </c>
      <c r="AQ445" s="6">
        <v>9392600</v>
      </c>
      <c r="AR445" s="6">
        <v>6558800</v>
      </c>
      <c r="AS445" s="6">
        <v>5070600</v>
      </c>
      <c r="AT445" s="6">
        <v>6553800</v>
      </c>
      <c r="AU445" s="6">
        <v>8639800</v>
      </c>
      <c r="AV445" s="6">
        <v>4464600</v>
      </c>
      <c r="AW445" s="6">
        <v>7628200</v>
      </c>
      <c r="AX445" s="6">
        <v>5420600</v>
      </c>
      <c r="AY445" s="6">
        <v>7537300</v>
      </c>
      <c r="AZ445" s="6">
        <v>6940400</v>
      </c>
      <c r="BA445" s="6">
        <v>13094000</v>
      </c>
      <c r="BB445" s="6">
        <v>4178000</v>
      </c>
      <c r="BC445" s="6">
        <v>6270500</v>
      </c>
      <c r="BD445" s="6">
        <v>4212000</v>
      </c>
      <c r="BE445" s="6">
        <v>8791500</v>
      </c>
      <c r="BF445" s="6">
        <v>6392700</v>
      </c>
      <c r="BG445" s="6">
        <v>7553500</v>
      </c>
      <c r="BH445" s="6">
        <v>0</v>
      </c>
      <c r="BI445" s="6">
        <v>8451800</v>
      </c>
      <c r="BJ445" s="6">
        <v>10402000</v>
      </c>
      <c r="BK445" s="6">
        <v>6963100</v>
      </c>
      <c r="BL445" s="7"/>
      <c r="BM445" s="6">
        <v>3</v>
      </c>
      <c r="BN445" s="6">
        <v>3</v>
      </c>
      <c r="BO445" s="6">
        <v>1</v>
      </c>
      <c r="BP445" s="6" t="s">
        <v>3402</v>
      </c>
      <c r="BQ445" s="6" t="s">
        <v>617</v>
      </c>
      <c r="BR445" s="6" t="s">
        <v>3403</v>
      </c>
      <c r="BS445" s="6" t="s">
        <v>3404</v>
      </c>
      <c r="BT445" s="6" t="s">
        <v>3405</v>
      </c>
      <c r="BU445" s="6" t="s">
        <v>3406</v>
      </c>
      <c r="BV445" s="6">
        <v>233</v>
      </c>
      <c r="BW445" s="6">
        <v>8</v>
      </c>
      <c r="BX445" s="6">
        <v>35.9</v>
      </c>
      <c r="BY445" s="6">
        <v>35.9</v>
      </c>
      <c r="BZ445" s="6">
        <v>17.399999999999999</v>
      </c>
      <c r="CA445" s="6">
        <v>10.202</v>
      </c>
      <c r="CB445" s="6">
        <v>0</v>
      </c>
      <c r="CC445" s="6">
        <v>148</v>
      </c>
      <c r="CD445" s="6">
        <v>537880000</v>
      </c>
      <c r="CE445" s="6">
        <v>85</v>
      </c>
      <c r="CF445" s="6">
        <v>3</v>
      </c>
      <c r="CG445" s="6">
        <v>3</v>
      </c>
      <c r="CH445" s="6">
        <v>1</v>
      </c>
      <c r="CI445" s="6">
        <v>1</v>
      </c>
      <c r="CJ445" s="6">
        <v>3</v>
      </c>
      <c r="CK445" s="6">
        <v>3</v>
      </c>
      <c r="CL445" s="6">
        <v>3</v>
      </c>
      <c r="CM445" s="6">
        <v>3</v>
      </c>
      <c r="CN445" s="6">
        <v>3</v>
      </c>
      <c r="CO445" s="6">
        <v>3</v>
      </c>
      <c r="CP445" s="6">
        <v>3</v>
      </c>
      <c r="CQ445" s="6">
        <v>3</v>
      </c>
      <c r="CR445" s="6">
        <v>3</v>
      </c>
      <c r="CS445" s="6">
        <v>2</v>
      </c>
      <c r="CT445" s="6">
        <v>2</v>
      </c>
      <c r="CU445" s="6">
        <v>2</v>
      </c>
      <c r="CV445" s="6">
        <v>3</v>
      </c>
      <c r="CW445" s="6">
        <v>3</v>
      </c>
      <c r="CX445" s="6">
        <v>2</v>
      </c>
      <c r="CY445" s="6">
        <v>2</v>
      </c>
      <c r="CZ445" s="6">
        <v>2</v>
      </c>
      <c r="DA445" s="6">
        <v>2</v>
      </c>
      <c r="DB445" s="6">
        <v>2</v>
      </c>
      <c r="DC445" s="6">
        <v>2</v>
      </c>
      <c r="DD445" s="6">
        <v>3</v>
      </c>
      <c r="DE445" s="6">
        <v>3</v>
      </c>
      <c r="DF445" s="6">
        <v>3</v>
      </c>
      <c r="DG445" s="6">
        <v>3</v>
      </c>
      <c r="DH445" s="6">
        <v>3</v>
      </c>
      <c r="DI445" s="6">
        <v>3</v>
      </c>
      <c r="DJ445" s="6">
        <v>3</v>
      </c>
      <c r="DK445" s="6">
        <v>3</v>
      </c>
      <c r="DL445" s="6">
        <v>3</v>
      </c>
      <c r="DM445" s="6">
        <v>3</v>
      </c>
      <c r="DN445" s="6">
        <v>3</v>
      </c>
      <c r="DO445" s="6">
        <v>3</v>
      </c>
      <c r="DP445" s="6">
        <v>3</v>
      </c>
      <c r="DQ445" s="6">
        <v>3</v>
      </c>
      <c r="DR445" s="6">
        <v>3</v>
      </c>
      <c r="DS445" s="6">
        <v>3</v>
      </c>
      <c r="DT445" s="6">
        <v>3</v>
      </c>
      <c r="DU445" s="6">
        <v>3</v>
      </c>
      <c r="DV445" s="6">
        <v>3</v>
      </c>
      <c r="DW445" s="6">
        <v>3</v>
      </c>
      <c r="DX445" s="6">
        <v>3</v>
      </c>
      <c r="DY445" s="6">
        <v>3</v>
      </c>
      <c r="DZ445" s="6">
        <v>3</v>
      </c>
      <c r="EA445" s="6">
        <v>3</v>
      </c>
      <c r="EB445" s="6">
        <v>3</v>
      </c>
      <c r="EC445" s="6">
        <v>3</v>
      </c>
      <c r="ED445" s="6">
        <v>3</v>
      </c>
      <c r="EE445" s="6">
        <v>3</v>
      </c>
      <c r="EF445" s="6">
        <v>3</v>
      </c>
      <c r="EG445" s="6">
        <v>3</v>
      </c>
      <c r="EH445" s="6">
        <v>2</v>
      </c>
      <c r="EI445" s="6">
        <v>2</v>
      </c>
      <c r="EJ445" s="6">
        <v>2</v>
      </c>
      <c r="EK445" s="6">
        <v>3</v>
      </c>
      <c r="EL445" s="6">
        <v>2</v>
      </c>
      <c r="EM445" s="6">
        <v>2</v>
      </c>
      <c r="EN445" s="6">
        <v>1</v>
      </c>
      <c r="EO445" s="6">
        <v>2</v>
      </c>
      <c r="EP445" s="6">
        <v>2</v>
      </c>
      <c r="EQ445" s="6">
        <v>3</v>
      </c>
      <c r="ER445" s="6">
        <v>3</v>
      </c>
      <c r="ES445" s="6">
        <v>3</v>
      </c>
      <c r="ET445" s="6">
        <v>3</v>
      </c>
      <c r="EU445" s="6">
        <v>3</v>
      </c>
      <c r="EV445" s="6">
        <v>3</v>
      </c>
      <c r="EW445" s="6">
        <v>3</v>
      </c>
      <c r="EX445" s="6">
        <v>3</v>
      </c>
      <c r="EY445" s="6">
        <v>3</v>
      </c>
      <c r="EZ445" s="6">
        <v>3</v>
      </c>
      <c r="FA445" s="6">
        <v>2</v>
      </c>
      <c r="FB445" s="6">
        <v>2</v>
      </c>
      <c r="FC445" s="6">
        <v>2</v>
      </c>
      <c r="FD445" s="6">
        <v>3</v>
      </c>
      <c r="FE445" s="6">
        <v>3</v>
      </c>
      <c r="FF445" s="6">
        <v>2</v>
      </c>
      <c r="FG445" s="6">
        <v>2</v>
      </c>
      <c r="FH445" s="6">
        <v>2</v>
      </c>
      <c r="FI445" s="6">
        <v>2</v>
      </c>
      <c r="FJ445" s="6">
        <v>2</v>
      </c>
      <c r="FK445" s="6">
        <v>2</v>
      </c>
      <c r="FL445" s="6">
        <v>3</v>
      </c>
      <c r="FM445" s="6">
        <v>3</v>
      </c>
      <c r="FN445" s="6">
        <v>3</v>
      </c>
      <c r="FO445" s="6">
        <v>3</v>
      </c>
      <c r="FP445" s="6">
        <v>3</v>
      </c>
      <c r="FQ445" s="6">
        <v>3</v>
      </c>
      <c r="FR445" s="6">
        <v>3</v>
      </c>
      <c r="FS445" s="6">
        <v>3</v>
      </c>
      <c r="FT445" s="6">
        <v>3</v>
      </c>
      <c r="FU445" s="6">
        <v>3</v>
      </c>
      <c r="FV445" s="6">
        <v>3</v>
      </c>
      <c r="FW445" s="6">
        <v>3</v>
      </c>
      <c r="FX445" s="6">
        <v>3</v>
      </c>
      <c r="FY445" s="6">
        <v>3</v>
      </c>
      <c r="FZ445" s="6">
        <v>3</v>
      </c>
      <c r="GA445" s="6">
        <v>3</v>
      </c>
      <c r="GB445" s="6">
        <v>3</v>
      </c>
      <c r="GC445" s="6">
        <v>3</v>
      </c>
      <c r="GD445" s="6">
        <v>3</v>
      </c>
      <c r="GE445" s="6">
        <v>3</v>
      </c>
      <c r="GF445" s="6">
        <v>3</v>
      </c>
      <c r="GG445" s="6">
        <v>3</v>
      </c>
      <c r="GH445" s="6">
        <v>3</v>
      </c>
      <c r="GI445" s="6">
        <v>3</v>
      </c>
      <c r="GJ445" s="6">
        <v>3</v>
      </c>
      <c r="GK445" s="6">
        <v>3</v>
      </c>
      <c r="GL445" s="6">
        <v>3</v>
      </c>
      <c r="GM445" s="6">
        <v>3</v>
      </c>
      <c r="GN445" s="6">
        <v>3</v>
      </c>
      <c r="GO445" s="6">
        <v>3</v>
      </c>
      <c r="GP445" s="6">
        <v>2</v>
      </c>
      <c r="GQ445" s="6">
        <v>2</v>
      </c>
      <c r="GR445" s="6">
        <v>2</v>
      </c>
      <c r="GS445" s="6">
        <v>3</v>
      </c>
      <c r="GT445" s="6">
        <v>2</v>
      </c>
      <c r="GU445" s="6">
        <v>2</v>
      </c>
      <c r="GV445" s="6">
        <v>1</v>
      </c>
      <c r="GW445" s="6">
        <v>2</v>
      </c>
      <c r="GX445" s="6">
        <v>2</v>
      </c>
      <c r="GY445" s="6">
        <v>3</v>
      </c>
      <c r="GZ445" s="6">
        <v>1</v>
      </c>
      <c r="HA445" s="6">
        <v>1</v>
      </c>
      <c r="HB445" s="6">
        <v>1</v>
      </c>
      <c r="HC445" s="6">
        <v>1</v>
      </c>
      <c r="HD445" s="6">
        <v>1</v>
      </c>
      <c r="HE445" s="6">
        <v>1</v>
      </c>
      <c r="HF445" s="6">
        <v>1</v>
      </c>
      <c r="HG445" s="6">
        <v>1</v>
      </c>
      <c r="HH445" s="6">
        <v>1</v>
      </c>
      <c r="HI445" s="6">
        <v>0</v>
      </c>
      <c r="HJ445" s="6">
        <v>0</v>
      </c>
      <c r="HK445" s="6">
        <v>0</v>
      </c>
      <c r="HL445" s="6">
        <v>1</v>
      </c>
      <c r="HM445" s="6">
        <v>1</v>
      </c>
      <c r="HN445" s="6">
        <v>1</v>
      </c>
      <c r="HO445" s="6">
        <v>0</v>
      </c>
      <c r="HP445" s="6">
        <v>0</v>
      </c>
      <c r="HQ445" s="6">
        <v>0</v>
      </c>
      <c r="HR445" s="6">
        <v>0</v>
      </c>
      <c r="HS445" s="6">
        <v>0</v>
      </c>
      <c r="HT445" s="6">
        <v>1</v>
      </c>
      <c r="HU445" s="6">
        <v>1</v>
      </c>
      <c r="HV445" s="6">
        <v>1</v>
      </c>
      <c r="HW445" s="6">
        <v>1</v>
      </c>
      <c r="HX445" s="6">
        <v>1</v>
      </c>
      <c r="HY445" s="6">
        <v>1</v>
      </c>
      <c r="HZ445" s="6">
        <v>1</v>
      </c>
      <c r="IA445" s="6">
        <v>1</v>
      </c>
      <c r="IB445" s="6">
        <v>1</v>
      </c>
      <c r="IC445" s="6">
        <v>1</v>
      </c>
      <c r="ID445" s="6">
        <v>1</v>
      </c>
      <c r="IE445" s="6">
        <v>1</v>
      </c>
      <c r="IF445" s="6">
        <v>1</v>
      </c>
      <c r="IG445" s="6">
        <v>1</v>
      </c>
      <c r="IH445" s="6">
        <v>1</v>
      </c>
      <c r="II445" s="6">
        <v>1</v>
      </c>
      <c r="IJ445" s="6">
        <v>1</v>
      </c>
      <c r="IK445" s="6">
        <v>1</v>
      </c>
      <c r="IL445" s="6">
        <v>1</v>
      </c>
      <c r="IM445" s="6">
        <v>1</v>
      </c>
      <c r="IN445" s="6">
        <v>1</v>
      </c>
      <c r="IO445" s="6">
        <v>1</v>
      </c>
      <c r="IP445" s="6">
        <v>1</v>
      </c>
      <c r="IQ445" s="6">
        <v>1</v>
      </c>
      <c r="IR445" s="6">
        <v>1</v>
      </c>
      <c r="IS445" s="6">
        <v>1</v>
      </c>
      <c r="IT445" s="6">
        <v>1</v>
      </c>
      <c r="IU445" s="6">
        <v>1</v>
      </c>
      <c r="IV445" s="6">
        <v>1</v>
      </c>
      <c r="IW445" s="6">
        <v>1</v>
      </c>
      <c r="IX445" s="6">
        <v>0</v>
      </c>
      <c r="IY445" s="6">
        <v>0</v>
      </c>
      <c r="IZ445" s="6">
        <v>0</v>
      </c>
      <c r="JA445" s="6">
        <v>1</v>
      </c>
      <c r="JB445" s="6">
        <v>1</v>
      </c>
      <c r="JC445" s="6">
        <v>1</v>
      </c>
      <c r="JD445" s="6">
        <v>0</v>
      </c>
      <c r="JE445" s="6">
        <v>1</v>
      </c>
      <c r="JF445" s="6">
        <v>1</v>
      </c>
      <c r="JG445" s="6">
        <v>1</v>
      </c>
      <c r="JH445" s="6">
        <v>92</v>
      </c>
      <c r="JI445" s="6">
        <v>92</v>
      </c>
      <c r="JJ445" s="6" t="s">
        <v>576</v>
      </c>
      <c r="JK445" s="6" t="s">
        <v>577</v>
      </c>
      <c r="JL445" s="6" t="s">
        <v>576</v>
      </c>
      <c r="JM445" s="6" t="s">
        <v>576</v>
      </c>
      <c r="JN445" s="6" t="s">
        <v>576</v>
      </c>
      <c r="JO445" s="6" t="s">
        <v>576</v>
      </c>
      <c r="JP445" s="6" t="s">
        <v>577</v>
      </c>
      <c r="JQ445" s="6" t="s">
        <v>576</v>
      </c>
      <c r="JR445" s="6" t="s">
        <v>576</v>
      </c>
      <c r="JS445" s="6" t="s">
        <v>577</v>
      </c>
      <c r="JT445" s="6" t="s">
        <v>577</v>
      </c>
      <c r="JU445" s="6" t="s">
        <v>576</v>
      </c>
      <c r="JV445" s="6" t="s">
        <v>577</v>
      </c>
      <c r="JW445" s="6" t="s">
        <v>576</v>
      </c>
      <c r="JX445" s="6" t="s">
        <v>577</v>
      </c>
      <c r="JY445" s="6" t="s">
        <v>577</v>
      </c>
      <c r="JZ445" s="6" t="s">
        <v>577</v>
      </c>
      <c r="KA445" s="6" t="s">
        <v>577</v>
      </c>
      <c r="KB445" s="6" t="s">
        <v>577</v>
      </c>
      <c r="KC445" s="6" t="s">
        <v>577</v>
      </c>
      <c r="KD445" s="6" t="s">
        <v>576</v>
      </c>
      <c r="KE445" s="6" t="s">
        <v>576</v>
      </c>
      <c r="KF445" s="6" t="s">
        <v>576</v>
      </c>
      <c r="KG445" s="6" t="s">
        <v>576</v>
      </c>
      <c r="KH445" s="6" t="s">
        <v>576</v>
      </c>
      <c r="KI445" s="6" t="s">
        <v>576</v>
      </c>
      <c r="KJ445" s="6" t="s">
        <v>576</v>
      </c>
      <c r="KK445" s="6" t="s">
        <v>576</v>
      </c>
      <c r="KL445" s="6" t="s">
        <v>576</v>
      </c>
      <c r="KM445" s="6" t="s">
        <v>576</v>
      </c>
      <c r="KN445" s="6" t="s">
        <v>576</v>
      </c>
      <c r="KO445" s="6" t="s">
        <v>576</v>
      </c>
      <c r="KP445" s="6" t="s">
        <v>576</v>
      </c>
      <c r="KQ445" s="6" t="s">
        <v>576</v>
      </c>
      <c r="KR445" s="6" t="s">
        <v>576</v>
      </c>
      <c r="KS445" s="6" t="s">
        <v>576</v>
      </c>
      <c r="KT445" s="6" t="s">
        <v>576</v>
      </c>
      <c r="KU445" s="6" t="s">
        <v>576</v>
      </c>
      <c r="KV445" s="6" t="s">
        <v>576</v>
      </c>
      <c r="KW445" s="6" t="s">
        <v>576</v>
      </c>
      <c r="KX445" s="6" t="s">
        <v>576</v>
      </c>
      <c r="KY445" s="6" t="s">
        <v>576</v>
      </c>
      <c r="KZ445" s="6" t="s">
        <v>576</v>
      </c>
      <c r="LA445" s="6" t="s">
        <v>576</v>
      </c>
      <c r="LB445" s="6" t="s">
        <v>576</v>
      </c>
      <c r="LC445" s="6" t="s">
        <v>576</v>
      </c>
      <c r="LD445" s="6" t="s">
        <v>576</v>
      </c>
      <c r="LE445" s="6" t="s">
        <v>576</v>
      </c>
      <c r="LF445" s="6" t="s">
        <v>576</v>
      </c>
      <c r="LG445" s="6" t="s">
        <v>576</v>
      </c>
      <c r="LH445" s="6" t="s">
        <v>577</v>
      </c>
      <c r="LI445" s="6" t="s">
        <v>576</v>
      </c>
      <c r="LJ445" s="6" t="s">
        <v>577</v>
      </c>
      <c r="LK445" s="6" t="s">
        <v>576</v>
      </c>
      <c r="LL445" s="6" t="s">
        <v>576</v>
      </c>
      <c r="LM445" s="6" t="s">
        <v>576</v>
      </c>
      <c r="LN445" s="6" t="s">
        <v>577</v>
      </c>
      <c r="LO445" s="6" t="s">
        <v>576</v>
      </c>
      <c r="LP445" s="6" t="s">
        <v>576</v>
      </c>
      <c r="LQ445" s="6" t="s">
        <v>576</v>
      </c>
      <c r="LR445" s="6">
        <v>35.9</v>
      </c>
      <c r="LS445" s="6">
        <v>35.9</v>
      </c>
      <c r="LT445" s="6">
        <v>35.9</v>
      </c>
      <c r="LU445" s="6">
        <v>35.9</v>
      </c>
      <c r="LV445" s="6">
        <v>35.9</v>
      </c>
      <c r="LW445" s="6">
        <v>35.9</v>
      </c>
      <c r="LX445" s="6">
        <v>35.9</v>
      </c>
      <c r="LY445" s="6">
        <v>35.9</v>
      </c>
      <c r="LZ445" s="6">
        <v>35.9</v>
      </c>
      <c r="MA445" s="6">
        <v>18.5</v>
      </c>
      <c r="MB445" s="6">
        <v>18.5</v>
      </c>
      <c r="MC445" s="6">
        <v>18.5</v>
      </c>
      <c r="MD445" s="6">
        <v>35.9</v>
      </c>
      <c r="ME445" s="6">
        <v>35.9</v>
      </c>
      <c r="MF445" s="6">
        <v>31.5</v>
      </c>
      <c r="MG445" s="6">
        <v>18.5</v>
      </c>
      <c r="MH445" s="6">
        <v>18.5</v>
      </c>
      <c r="MI445" s="6">
        <v>18.5</v>
      </c>
      <c r="MJ445" s="6">
        <v>18.5</v>
      </c>
      <c r="MK445" s="6">
        <v>18.5</v>
      </c>
      <c r="ML445" s="6">
        <v>35.9</v>
      </c>
      <c r="MM445" s="6">
        <v>35.9</v>
      </c>
      <c r="MN445" s="6">
        <v>35.9</v>
      </c>
      <c r="MO445" s="6">
        <v>35.9</v>
      </c>
      <c r="MP445" s="6">
        <v>35.9</v>
      </c>
      <c r="MQ445" s="6">
        <v>35.9</v>
      </c>
      <c r="MR445" s="6">
        <v>35.9</v>
      </c>
      <c r="MS445" s="6">
        <v>35.9</v>
      </c>
      <c r="MT445" s="6">
        <v>35.9</v>
      </c>
      <c r="MU445" s="6">
        <v>35.9</v>
      </c>
      <c r="MV445" s="6">
        <v>35.9</v>
      </c>
      <c r="MW445" s="6">
        <v>35.9</v>
      </c>
      <c r="MX445" s="6">
        <v>35.9</v>
      </c>
      <c r="MY445" s="6">
        <v>35.9</v>
      </c>
      <c r="MZ445" s="6">
        <v>35.9</v>
      </c>
      <c r="NA445" s="6">
        <v>35.9</v>
      </c>
      <c r="NB445" s="6">
        <v>35.9</v>
      </c>
      <c r="NC445" s="6">
        <v>35.9</v>
      </c>
      <c r="ND445" s="6">
        <v>35.9</v>
      </c>
      <c r="NE445" s="6">
        <v>35.9</v>
      </c>
      <c r="NF445" s="6">
        <v>35.9</v>
      </c>
      <c r="NG445" s="6">
        <v>35.9</v>
      </c>
      <c r="NH445" s="6">
        <v>35.9</v>
      </c>
      <c r="NI445" s="6">
        <v>35.9</v>
      </c>
      <c r="NJ445" s="6">
        <v>35.9</v>
      </c>
      <c r="NK445" s="6">
        <v>35.9</v>
      </c>
      <c r="NL445" s="6">
        <v>35.9</v>
      </c>
      <c r="NM445" s="6">
        <v>35.9</v>
      </c>
      <c r="NN445" s="6">
        <v>35.9</v>
      </c>
      <c r="NO445" s="6">
        <v>35.9</v>
      </c>
      <c r="NP445" s="6">
        <v>18.5</v>
      </c>
      <c r="NQ445" s="6">
        <v>18.5</v>
      </c>
      <c r="NR445" s="6">
        <v>18.5</v>
      </c>
      <c r="NS445" s="6">
        <v>35.9</v>
      </c>
      <c r="NT445" s="6">
        <v>31.5</v>
      </c>
      <c r="NU445" s="6">
        <v>31.5</v>
      </c>
      <c r="NV445" s="6">
        <v>14.1</v>
      </c>
      <c r="NW445" s="6">
        <v>31.5</v>
      </c>
      <c r="NX445" s="6">
        <v>31.5</v>
      </c>
      <c r="NY445" s="6">
        <v>35.9</v>
      </c>
      <c r="OA445" s="2">
        <v>7897300</v>
      </c>
      <c r="OB445" s="2">
        <v>5129800</v>
      </c>
      <c r="OC445" s="2">
        <v>9798100</v>
      </c>
      <c r="OD445" s="2">
        <v>12544000</v>
      </c>
      <c r="OE445" s="2">
        <v>8603700</v>
      </c>
      <c r="OF445" s="2">
        <v>7388600</v>
      </c>
      <c r="OG445" s="2">
        <v>8252400</v>
      </c>
      <c r="OH445" s="2">
        <v>11214000</v>
      </c>
      <c r="OI445" s="2">
        <v>11330000</v>
      </c>
      <c r="OJ445" s="2">
        <v>6842900</v>
      </c>
      <c r="OK445" s="2">
        <v>1532100</v>
      </c>
      <c r="OL445" s="2">
        <v>2851800</v>
      </c>
      <c r="OM445" s="2">
        <v>4650900</v>
      </c>
      <c r="ON445" s="2">
        <v>8168000</v>
      </c>
      <c r="OO445" s="2">
        <v>2755800</v>
      </c>
      <c r="OP445" s="2">
        <v>3381900</v>
      </c>
      <c r="OQ445" s="2">
        <v>3160200</v>
      </c>
      <c r="OR445" s="2">
        <v>2058400</v>
      </c>
      <c r="OS445" s="2">
        <v>2679900</v>
      </c>
      <c r="OT445" s="2">
        <v>5275800</v>
      </c>
      <c r="OU445" s="2">
        <v>23001000</v>
      </c>
      <c r="OV445" s="2">
        <v>9355900</v>
      </c>
      <c r="OW445" s="2">
        <v>12044000</v>
      </c>
      <c r="OX445" s="2">
        <v>17860000</v>
      </c>
      <c r="OY445" s="2">
        <v>11120000</v>
      </c>
      <c r="OZ445" s="2">
        <v>15999000</v>
      </c>
      <c r="PA445" s="2">
        <v>10581000</v>
      </c>
      <c r="PB445" s="2">
        <v>11906000</v>
      </c>
      <c r="PC445" s="2">
        <v>14186000</v>
      </c>
      <c r="PD445" s="2">
        <v>22694000</v>
      </c>
      <c r="PE445" s="2">
        <v>12566000</v>
      </c>
      <c r="PF445" s="2">
        <v>15580000</v>
      </c>
      <c r="PG445" s="2">
        <v>10382000</v>
      </c>
      <c r="PH445" s="2">
        <v>11345000</v>
      </c>
      <c r="PI445" s="2">
        <v>6981000</v>
      </c>
      <c r="PJ445" s="2">
        <v>5958900</v>
      </c>
      <c r="PK445" s="2">
        <v>13029000</v>
      </c>
      <c r="PL445" s="2">
        <v>12443000</v>
      </c>
      <c r="PM445" s="2">
        <v>12688000</v>
      </c>
      <c r="PN445" s="2">
        <v>15119000</v>
      </c>
      <c r="PO445" s="2">
        <v>6577800</v>
      </c>
      <c r="PP445" s="2">
        <v>5133400</v>
      </c>
      <c r="PQ445" s="2">
        <v>7877900</v>
      </c>
      <c r="PR445" s="2">
        <v>11227000</v>
      </c>
      <c r="PS445" s="2">
        <v>5081500</v>
      </c>
      <c r="PT445" s="2">
        <v>10616000</v>
      </c>
      <c r="PU445" s="2">
        <v>8216100</v>
      </c>
      <c r="PV445" s="2">
        <v>11519000</v>
      </c>
      <c r="PW445" s="2">
        <v>10139000</v>
      </c>
      <c r="PX445" s="2">
        <v>19077000</v>
      </c>
      <c r="PY445" s="2">
        <v>2453800</v>
      </c>
      <c r="PZ445" s="2">
        <v>5363600</v>
      </c>
      <c r="QA445" s="2">
        <v>2642500</v>
      </c>
      <c r="QB445" s="2">
        <v>7050700</v>
      </c>
      <c r="QC445" s="2">
        <v>6152500</v>
      </c>
      <c r="QD445" s="2">
        <v>7548500</v>
      </c>
      <c r="QE445" s="2">
        <v>2354700</v>
      </c>
      <c r="QF445" s="2">
        <v>6026400</v>
      </c>
      <c r="QG445" s="2">
        <v>6807100</v>
      </c>
      <c r="QH445" s="2">
        <v>5665700</v>
      </c>
      <c r="QI445" s="2">
        <v>268940000</v>
      </c>
      <c r="QJ445" s="2">
        <v>3948600</v>
      </c>
      <c r="QK445" s="2">
        <v>2564900</v>
      </c>
      <c r="QL445" s="2">
        <v>4899000</v>
      </c>
      <c r="QM445" s="2">
        <v>6272100</v>
      </c>
      <c r="QN445" s="2">
        <v>4301800</v>
      </c>
      <c r="QO445" s="2">
        <v>3694300</v>
      </c>
      <c r="QP445" s="2">
        <v>4126200</v>
      </c>
      <c r="QQ445" s="2">
        <v>5606800</v>
      </c>
      <c r="QR445" s="2">
        <v>5665000</v>
      </c>
      <c r="QS445" s="2">
        <v>3421400</v>
      </c>
      <c r="QT445" s="2">
        <v>766030</v>
      </c>
      <c r="QU445" s="2">
        <v>1425900</v>
      </c>
      <c r="QV445" s="2">
        <v>2325400</v>
      </c>
      <c r="QW445" s="2">
        <v>4084000</v>
      </c>
      <c r="QX445" s="2">
        <v>1377900</v>
      </c>
      <c r="QY445" s="2">
        <v>1690900</v>
      </c>
      <c r="QZ445" s="2">
        <v>1580100</v>
      </c>
      <c r="RA445" s="2">
        <v>1029200</v>
      </c>
      <c r="RB445" s="2">
        <v>1339900</v>
      </c>
      <c r="RC445" s="2">
        <v>2637900</v>
      </c>
      <c r="RD445" s="2">
        <v>11500000</v>
      </c>
      <c r="RE445" s="2">
        <v>4678000</v>
      </c>
      <c r="RF445" s="2">
        <v>6021900</v>
      </c>
      <c r="RG445" s="2">
        <v>8930000</v>
      </c>
      <c r="RH445" s="2">
        <v>5560000</v>
      </c>
      <c r="RI445" s="2">
        <v>7999300</v>
      </c>
      <c r="RJ445" s="2">
        <v>5290500</v>
      </c>
      <c r="RK445" s="2">
        <v>5952800</v>
      </c>
      <c r="RL445" s="2">
        <v>7093000</v>
      </c>
      <c r="RM445" s="2">
        <v>11347000</v>
      </c>
      <c r="RN445" s="2">
        <v>6283200</v>
      </c>
      <c r="RO445" s="2">
        <v>7790200</v>
      </c>
      <c r="RP445" s="2">
        <v>5191000</v>
      </c>
      <c r="RQ445" s="2">
        <v>5672300</v>
      </c>
      <c r="RR445" s="2">
        <v>3490500</v>
      </c>
      <c r="RS445" s="2">
        <v>2979500</v>
      </c>
      <c r="RT445" s="2">
        <v>6514400</v>
      </c>
      <c r="RU445" s="2">
        <v>6221400</v>
      </c>
      <c r="RV445" s="2">
        <v>6343900</v>
      </c>
      <c r="RW445" s="2">
        <v>7559600</v>
      </c>
      <c r="RX445" s="2">
        <v>3288900</v>
      </c>
      <c r="RY445" s="2">
        <v>2566700</v>
      </c>
      <c r="RZ445" s="2">
        <v>3939000</v>
      </c>
      <c r="SA445" s="2">
        <v>5613700</v>
      </c>
      <c r="SB445" s="2">
        <v>2540700</v>
      </c>
      <c r="SC445" s="2">
        <v>5307800</v>
      </c>
      <c r="SD445" s="2">
        <v>4108000</v>
      </c>
      <c r="SE445" s="2">
        <v>5759400</v>
      </c>
      <c r="SF445" s="2">
        <v>5069700</v>
      </c>
      <c r="SG445" s="2">
        <v>9538300</v>
      </c>
      <c r="SH445" s="2">
        <v>1226900</v>
      </c>
      <c r="SI445" s="2">
        <v>2681800</v>
      </c>
      <c r="SJ445" s="2">
        <v>1321300</v>
      </c>
      <c r="SK445" s="2">
        <v>3525300</v>
      </c>
      <c r="SL445" s="2">
        <v>3076300</v>
      </c>
      <c r="SM445" s="2">
        <v>3774200</v>
      </c>
      <c r="SN445" s="2">
        <v>1177300</v>
      </c>
      <c r="SO445" s="2">
        <v>3013200</v>
      </c>
      <c r="SP445" s="2">
        <v>3403500</v>
      </c>
      <c r="SQ445" s="2">
        <v>2832800</v>
      </c>
      <c r="SR445" s="2">
        <v>1</v>
      </c>
      <c r="SS445" s="2">
        <v>0</v>
      </c>
      <c r="ST445" s="2">
        <v>3</v>
      </c>
      <c r="SU445" s="2">
        <v>1</v>
      </c>
      <c r="SV445" s="2">
        <v>1</v>
      </c>
      <c r="SW445" s="2">
        <v>1</v>
      </c>
      <c r="SX445" s="2">
        <v>0</v>
      </c>
      <c r="SY445" s="2">
        <v>2</v>
      </c>
      <c r="SZ445" s="2">
        <v>1</v>
      </c>
      <c r="TA445" s="2">
        <v>0</v>
      </c>
      <c r="TB445" s="2">
        <v>0</v>
      </c>
      <c r="TC445" s="2">
        <v>1</v>
      </c>
      <c r="TD445" s="2">
        <v>0</v>
      </c>
      <c r="TE445" s="2">
        <v>1</v>
      </c>
      <c r="TF445" s="2">
        <v>0</v>
      </c>
      <c r="TG445" s="2">
        <v>0</v>
      </c>
      <c r="TH445" s="2">
        <v>0</v>
      </c>
      <c r="TI445" s="2">
        <v>0</v>
      </c>
      <c r="TJ445" s="2">
        <v>0</v>
      </c>
      <c r="TK445" s="2">
        <v>0</v>
      </c>
      <c r="TL445" s="2">
        <v>4</v>
      </c>
      <c r="TM445" s="2">
        <v>2</v>
      </c>
      <c r="TN445" s="2">
        <v>1</v>
      </c>
      <c r="TO445" s="2">
        <v>2</v>
      </c>
      <c r="TP445" s="2">
        <v>2</v>
      </c>
      <c r="TQ445" s="2">
        <v>1</v>
      </c>
      <c r="TR445" s="2">
        <v>2</v>
      </c>
      <c r="TS445" s="2">
        <v>1</v>
      </c>
      <c r="TT445" s="2">
        <v>1</v>
      </c>
      <c r="TU445" s="2">
        <v>2</v>
      </c>
      <c r="TV445" s="2">
        <v>3</v>
      </c>
      <c r="TW445" s="2">
        <v>4</v>
      </c>
      <c r="TX445" s="2">
        <v>2</v>
      </c>
      <c r="TY445" s="2">
        <v>2</v>
      </c>
      <c r="TZ445" s="2">
        <v>1</v>
      </c>
      <c r="UA445" s="2">
        <v>1</v>
      </c>
      <c r="UB445" s="2">
        <v>3</v>
      </c>
      <c r="UC445" s="2">
        <v>3</v>
      </c>
      <c r="UD445" s="2">
        <v>2</v>
      </c>
      <c r="UE445" s="2">
        <v>3</v>
      </c>
      <c r="UF445" s="2">
        <v>2</v>
      </c>
      <c r="UG445" s="2">
        <v>1</v>
      </c>
      <c r="UH445" s="2">
        <v>2</v>
      </c>
      <c r="UI445" s="2">
        <v>3</v>
      </c>
      <c r="UJ445" s="2">
        <v>1</v>
      </c>
      <c r="UK445" s="2">
        <v>2</v>
      </c>
      <c r="UL445" s="2">
        <v>1</v>
      </c>
      <c r="UM445" s="2">
        <v>3</v>
      </c>
      <c r="UN445" s="2">
        <v>2</v>
      </c>
      <c r="UO445" s="2">
        <v>4</v>
      </c>
      <c r="UP445" s="2">
        <v>0</v>
      </c>
      <c r="UQ445" s="2">
        <v>1</v>
      </c>
      <c r="UR445" s="2">
        <v>0</v>
      </c>
      <c r="US445" s="2">
        <v>2</v>
      </c>
      <c r="UT445" s="2">
        <v>1</v>
      </c>
      <c r="UU445" s="2">
        <v>1</v>
      </c>
      <c r="UV445" s="2">
        <v>0</v>
      </c>
      <c r="UW445" s="2">
        <v>1</v>
      </c>
      <c r="UX445" s="2">
        <v>2</v>
      </c>
      <c r="UY445" s="2">
        <v>2</v>
      </c>
    </row>
    <row r="446" spans="1:571">
      <c r="A446" s="6" t="s">
        <v>4773</v>
      </c>
      <c r="B446" s="6" t="s">
        <v>4773</v>
      </c>
      <c r="C446" s="6" t="s">
        <v>5403</v>
      </c>
      <c r="D446" s="6">
        <v>26720000</v>
      </c>
      <c r="E446" s="6">
        <v>25247000</v>
      </c>
      <c r="F446" s="6">
        <v>21338000</v>
      </c>
      <c r="G446" s="6">
        <v>19558000</v>
      </c>
      <c r="H446" s="6">
        <v>20891000</v>
      </c>
      <c r="I446" s="6">
        <v>24576000</v>
      </c>
      <c r="J446" s="6">
        <v>19213000</v>
      </c>
      <c r="K446" s="6">
        <v>26035000</v>
      </c>
      <c r="L446" s="6">
        <v>20848000</v>
      </c>
      <c r="M446" s="6">
        <v>21137000</v>
      </c>
      <c r="N446" s="6">
        <v>19473000</v>
      </c>
      <c r="O446" s="6">
        <v>16017000</v>
      </c>
      <c r="P446" s="6">
        <v>19115000</v>
      </c>
      <c r="Q446" s="6">
        <v>18716000</v>
      </c>
      <c r="R446" s="6">
        <v>15844000</v>
      </c>
      <c r="S446" s="6">
        <v>17423000</v>
      </c>
      <c r="T446" s="6">
        <v>21215000</v>
      </c>
      <c r="U446" s="6">
        <v>20811000</v>
      </c>
      <c r="V446" s="6">
        <v>16861000</v>
      </c>
      <c r="W446" s="6">
        <v>18288000</v>
      </c>
      <c r="X446" s="6">
        <v>17023000</v>
      </c>
      <c r="Y446" s="6">
        <v>18269000</v>
      </c>
      <c r="Z446" s="6">
        <v>12347000</v>
      </c>
      <c r="AA446" s="6">
        <v>14874000</v>
      </c>
      <c r="AB446" s="6">
        <v>15503000</v>
      </c>
      <c r="AC446" s="6">
        <v>15162000</v>
      </c>
      <c r="AD446" s="6">
        <v>10604000</v>
      </c>
      <c r="AE446" s="6">
        <v>11133000</v>
      </c>
      <c r="AF446" s="6">
        <v>15370000</v>
      </c>
      <c r="AG446" s="6">
        <v>11855000</v>
      </c>
      <c r="AH446" s="6">
        <v>21512000</v>
      </c>
      <c r="AI446" s="6">
        <v>21404000</v>
      </c>
      <c r="AJ446" s="6">
        <v>17478000</v>
      </c>
      <c r="AK446" s="6">
        <v>17932000</v>
      </c>
      <c r="AL446" s="6">
        <v>24069000</v>
      </c>
      <c r="AM446" s="6">
        <v>24748000</v>
      </c>
      <c r="AN446" s="6">
        <v>23679000</v>
      </c>
      <c r="AO446" s="6">
        <v>27986000</v>
      </c>
      <c r="AP446" s="6">
        <v>22848000</v>
      </c>
      <c r="AQ446" s="6">
        <v>17791000</v>
      </c>
      <c r="AR446" s="6">
        <v>17959000</v>
      </c>
      <c r="AS446" s="6">
        <v>16239000</v>
      </c>
      <c r="AT446" s="6">
        <v>12448000</v>
      </c>
      <c r="AU446" s="6">
        <v>15963000</v>
      </c>
      <c r="AV446" s="6">
        <v>15620000</v>
      </c>
      <c r="AW446" s="6">
        <v>13386000</v>
      </c>
      <c r="AX446" s="6">
        <v>13378000</v>
      </c>
      <c r="AY446" s="6">
        <v>8813500</v>
      </c>
      <c r="AZ446" s="6">
        <v>11667000</v>
      </c>
      <c r="BA446" s="6">
        <v>11086000</v>
      </c>
      <c r="BB446" s="6">
        <v>31319000</v>
      </c>
      <c r="BC446" s="6">
        <v>17360000</v>
      </c>
      <c r="BD446" s="6">
        <v>0</v>
      </c>
      <c r="BE446" s="6">
        <v>18937000</v>
      </c>
      <c r="BF446" s="6">
        <v>23295000</v>
      </c>
      <c r="BG446" s="6">
        <v>24219000</v>
      </c>
      <c r="BH446" s="6">
        <v>21604000</v>
      </c>
      <c r="BI446" s="6">
        <v>20488000</v>
      </c>
      <c r="BJ446" s="6">
        <v>17431000</v>
      </c>
      <c r="BK446" s="6">
        <v>18428000</v>
      </c>
      <c r="BL446" s="7"/>
      <c r="BM446" s="6">
        <v>11</v>
      </c>
      <c r="BN446" s="6">
        <v>9</v>
      </c>
      <c r="BO446" s="6">
        <v>3</v>
      </c>
      <c r="BP446" s="6" t="s">
        <v>3407</v>
      </c>
      <c r="BQ446" s="6" t="s">
        <v>3408</v>
      </c>
      <c r="BR446" s="6" t="s">
        <v>3409</v>
      </c>
      <c r="BS446" s="6" t="s">
        <v>3410</v>
      </c>
      <c r="BT446" s="6" t="s">
        <v>3411</v>
      </c>
      <c r="BU446" s="6" t="s">
        <v>3412</v>
      </c>
      <c r="BV446" s="7"/>
      <c r="BW446" s="7"/>
      <c r="BX446" s="6">
        <v>28.6</v>
      </c>
      <c r="BY446" s="6">
        <v>24.9</v>
      </c>
      <c r="BZ446" s="6">
        <v>7.8</v>
      </c>
      <c r="CA446" s="6">
        <v>74.887</v>
      </c>
      <c r="CB446" s="6">
        <v>0</v>
      </c>
      <c r="CC446" s="6">
        <v>54.445999999999998</v>
      </c>
      <c r="CD446" s="6">
        <v>1224900000</v>
      </c>
      <c r="CE446" s="6">
        <v>117</v>
      </c>
      <c r="CF446" s="6">
        <v>11</v>
      </c>
      <c r="CG446" s="6">
        <v>9</v>
      </c>
      <c r="CH446" s="6">
        <v>3</v>
      </c>
      <c r="CI446" s="6">
        <v>1</v>
      </c>
      <c r="CJ446" s="6">
        <v>6</v>
      </c>
      <c r="CK446" s="6">
        <v>6</v>
      </c>
      <c r="CL446" s="6">
        <v>7</v>
      </c>
      <c r="CM446" s="6">
        <v>6</v>
      </c>
      <c r="CN446" s="6">
        <v>6</v>
      </c>
      <c r="CO446" s="6">
        <v>7</v>
      </c>
      <c r="CP446" s="6">
        <v>7</v>
      </c>
      <c r="CQ446" s="6">
        <v>7</v>
      </c>
      <c r="CR446" s="6">
        <v>7</v>
      </c>
      <c r="CS446" s="6">
        <v>7</v>
      </c>
      <c r="CT446" s="6">
        <v>4</v>
      </c>
      <c r="CU446" s="6">
        <v>5</v>
      </c>
      <c r="CV446" s="6">
        <v>5</v>
      </c>
      <c r="CW446" s="6">
        <v>7</v>
      </c>
      <c r="CX446" s="6">
        <v>3</v>
      </c>
      <c r="CY446" s="6">
        <v>3</v>
      </c>
      <c r="CZ446" s="6">
        <v>6</v>
      </c>
      <c r="DA446" s="6">
        <v>5</v>
      </c>
      <c r="DB446" s="6">
        <v>5</v>
      </c>
      <c r="DC446" s="6">
        <v>4</v>
      </c>
      <c r="DD446" s="6">
        <v>7</v>
      </c>
      <c r="DE446" s="6">
        <v>6</v>
      </c>
      <c r="DF446" s="6">
        <v>5</v>
      </c>
      <c r="DG446" s="6">
        <v>5</v>
      </c>
      <c r="DH446" s="6">
        <v>5</v>
      </c>
      <c r="DI446" s="6">
        <v>5</v>
      </c>
      <c r="DJ446" s="6">
        <v>6</v>
      </c>
      <c r="DK446" s="6">
        <v>3</v>
      </c>
      <c r="DL446" s="6">
        <v>6</v>
      </c>
      <c r="DM446" s="6">
        <v>6</v>
      </c>
      <c r="DN446" s="6">
        <v>10</v>
      </c>
      <c r="DO446" s="6">
        <v>9</v>
      </c>
      <c r="DP446" s="6">
        <v>9</v>
      </c>
      <c r="DQ446" s="6">
        <v>9</v>
      </c>
      <c r="DR446" s="6">
        <v>8</v>
      </c>
      <c r="DS446" s="6">
        <v>8</v>
      </c>
      <c r="DT446" s="6">
        <v>8</v>
      </c>
      <c r="DU446" s="6">
        <v>9</v>
      </c>
      <c r="DV446" s="6">
        <v>7</v>
      </c>
      <c r="DW446" s="6">
        <v>9</v>
      </c>
      <c r="DX446" s="6">
        <v>6</v>
      </c>
      <c r="DY446" s="6">
        <v>8</v>
      </c>
      <c r="DZ446" s="6">
        <v>9</v>
      </c>
      <c r="EA446" s="6">
        <v>8</v>
      </c>
      <c r="EB446" s="6">
        <v>6</v>
      </c>
      <c r="EC446" s="6">
        <v>8</v>
      </c>
      <c r="ED446" s="6">
        <v>6</v>
      </c>
      <c r="EE446" s="6">
        <v>8</v>
      </c>
      <c r="EF446" s="6">
        <v>5</v>
      </c>
      <c r="EG446" s="6">
        <v>6</v>
      </c>
      <c r="EH446" s="6">
        <v>4</v>
      </c>
      <c r="EI446" s="6">
        <v>5</v>
      </c>
      <c r="EJ446" s="6">
        <v>3</v>
      </c>
      <c r="EK446" s="6">
        <v>4</v>
      </c>
      <c r="EL446" s="6">
        <v>4</v>
      </c>
      <c r="EM446" s="6">
        <v>4</v>
      </c>
      <c r="EN446" s="6">
        <v>5</v>
      </c>
      <c r="EO446" s="6">
        <v>4</v>
      </c>
      <c r="EP446" s="6">
        <v>5</v>
      </c>
      <c r="EQ446" s="6">
        <v>4</v>
      </c>
      <c r="ER446" s="6">
        <v>5</v>
      </c>
      <c r="ES446" s="6">
        <v>5</v>
      </c>
      <c r="ET446" s="6">
        <v>6</v>
      </c>
      <c r="EU446" s="6">
        <v>5</v>
      </c>
      <c r="EV446" s="6">
        <v>5</v>
      </c>
      <c r="EW446" s="6">
        <v>6</v>
      </c>
      <c r="EX446" s="6">
        <v>6</v>
      </c>
      <c r="EY446" s="6">
        <v>6</v>
      </c>
      <c r="EZ446" s="6">
        <v>6</v>
      </c>
      <c r="FA446" s="6">
        <v>6</v>
      </c>
      <c r="FB446" s="6">
        <v>4</v>
      </c>
      <c r="FC446" s="6">
        <v>5</v>
      </c>
      <c r="FD446" s="6">
        <v>4</v>
      </c>
      <c r="FE446" s="6">
        <v>6</v>
      </c>
      <c r="FF446" s="6">
        <v>3</v>
      </c>
      <c r="FG446" s="6">
        <v>3</v>
      </c>
      <c r="FH446" s="6">
        <v>5</v>
      </c>
      <c r="FI446" s="6">
        <v>5</v>
      </c>
      <c r="FJ446" s="6">
        <v>4</v>
      </c>
      <c r="FK446" s="6">
        <v>4</v>
      </c>
      <c r="FL446" s="6">
        <v>6</v>
      </c>
      <c r="FM446" s="6">
        <v>5</v>
      </c>
      <c r="FN446" s="6">
        <v>4</v>
      </c>
      <c r="FO446" s="6">
        <v>4</v>
      </c>
      <c r="FP446" s="6">
        <v>4</v>
      </c>
      <c r="FQ446" s="6">
        <v>4</v>
      </c>
      <c r="FR446" s="6">
        <v>5</v>
      </c>
      <c r="FS446" s="6">
        <v>2</v>
      </c>
      <c r="FT446" s="6">
        <v>5</v>
      </c>
      <c r="FU446" s="6">
        <v>5</v>
      </c>
      <c r="FV446" s="6">
        <v>8</v>
      </c>
      <c r="FW446" s="6">
        <v>7</v>
      </c>
      <c r="FX446" s="6">
        <v>7</v>
      </c>
      <c r="FY446" s="6">
        <v>8</v>
      </c>
      <c r="FZ446" s="6">
        <v>7</v>
      </c>
      <c r="GA446" s="6">
        <v>7</v>
      </c>
      <c r="GB446" s="6">
        <v>6</v>
      </c>
      <c r="GC446" s="6">
        <v>7</v>
      </c>
      <c r="GD446" s="6">
        <v>6</v>
      </c>
      <c r="GE446" s="6">
        <v>7</v>
      </c>
      <c r="GF446" s="6">
        <v>5</v>
      </c>
      <c r="GG446" s="6">
        <v>6</v>
      </c>
      <c r="GH446" s="6">
        <v>7</v>
      </c>
      <c r="GI446" s="6">
        <v>6</v>
      </c>
      <c r="GJ446" s="6">
        <v>5</v>
      </c>
      <c r="GK446" s="6">
        <v>6</v>
      </c>
      <c r="GL446" s="6">
        <v>4</v>
      </c>
      <c r="GM446" s="6">
        <v>6</v>
      </c>
      <c r="GN446" s="6">
        <v>4</v>
      </c>
      <c r="GO446" s="6">
        <v>5</v>
      </c>
      <c r="GP446" s="6">
        <v>3</v>
      </c>
      <c r="GQ446" s="6">
        <v>4</v>
      </c>
      <c r="GR446" s="6">
        <v>2</v>
      </c>
      <c r="GS446" s="6">
        <v>3</v>
      </c>
      <c r="GT446" s="6">
        <v>3</v>
      </c>
      <c r="GU446" s="6">
        <v>3</v>
      </c>
      <c r="GV446" s="6">
        <v>4</v>
      </c>
      <c r="GW446" s="6">
        <v>3</v>
      </c>
      <c r="GX446" s="6">
        <v>4</v>
      </c>
      <c r="GY446" s="6">
        <v>3</v>
      </c>
      <c r="GZ446" s="6">
        <v>2</v>
      </c>
      <c r="HA446" s="6">
        <v>2</v>
      </c>
      <c r="HB446" s="6">
        <v>3</v>
      </c>
      <c r="HC446" s="6">
        <v>3</v>
      </c>
      <c r="HD446" s="6">
        <v>3</v>
      </c>
      <c r="HE446" s="6">
        <v>3</v>
      </c>
      <c r="HF446" s="6">
        <v>3</v>
      </c>
      <c r="HG446" s="6">
        <v>3</v>
      </c>
      <c r="HH446" s="6">
        <v>3</v>
      </c>
      <c r="HI446" s="6">
        <v>3</v>
      </c>
      <c r="HJ446" s="6">
        <v>1</v>
      </c>
      <c r="HK446" s="6">
        <v>2</v>
      </c>
      <c r="HL446" s="6">
        <v>1</v>
      </c>
      <c r="HM446" s="6">
        <v>3</v>
      </c>
      <c r="HN446" s="6">
        <v>1</v>
      </c>
      <c r="HO446" s="6">
        <v>1</v>
      </c>
      <c r="HP446" s="6">
        <v>2</v>
      </c>
      <c r="HQ446" s="6">
        <v>2</v>
      </c>
      <c r="HR446" s="6">
        <v>2</v>
      </c>
      <c r="HS446" s="6">
        <v>1</v>
      </c>
      <c r="HT446" s="6">
        <v>2</v>
      </c>
      <c r="HU446" s="6">
        <v>2</v>
      </c>
      <c r="HV446" s="6">
        <v>2</v>
      </c>
      <c r="HW446" s="6">
        <v>2</v>
      </c>
      <c r="HX446" s="6">
        <v>2</v>
      </c>
      <c r="HY446" s="6">
        <v>2</v>
      </c>
      <c r="HZ446" s="6">
        <v>2</v>
      </c>
      <c r="IA446" s="6">
        <v>1</v>
      </c>
      <c r="IB446" s="6">
        <v>2</v>
      </c>
      <c r="IC446" s="6">
        <v>2</v>
      </c>
      <c r="ID446" s="6">
        <v>3</v>
      </c>
      <c r="IE446" s="6">
        <v>2</v>
      </c>
      <c r="IF446" s="6">
        <v>3</v>
      </c>
      <c r="IG446" s="6">
        <v>2</v>
      </c>
      <c r="IH446" s="6">
        <v>3</v>
      </c>
      <c r="II446" s="6">
        <v>2</v>
      </c>
      <c r="IJ446" s="6">
        <v>3</v>
      </c>
      <c r="IK446" s="6">
        <v>2</v>
      </c>
      <c r="IL446" s="6">
        <v>2</v>
      </c>
      <c r="IM446" s="6">
        <v>3</v>
      </c>
      <c r="IN446" s="6">
        <v>2</v>
      </c>
      <c r="IO446" s="6">
        <v>2</v>
      </c>
      <c r="IP446" s="6">
        <v>2</v>
      </c>
      <c r="IQ446" s="6">
        <v>2</v>
      </c>
      <c r="IR446" s="6">
        <v>2</v>
      </c>
      <c r="IS446" s="6">
        <v>2</v>
      </c>
      <c r="IT446" s="6">
        <v>1</v>
      </c>
      <c r="IU446" s="6">
        <v>3</v>
      </c>
      <c r="IV446" s="6">
        <v>2</v>
      </c>
      <c r="IW446" s="6">
        <v>2</v>
      </c>
      <c r="IX446" s="6">
        <v>2</v>
      </c>
      <c r="IY446" s="6">
        <v>1</v>
      </c>
      <c r="IZ446" s="6">
        <v>2</v>
      </c>
      <c r="JA446" s="6">
        <v>1</v>
      </c>
      <c r="JB446" s="6">
        <v>2</v>
      </c>
      <c r="JC446" s="6">
        <v>2</v>
      </c>
      <c r="JD446" s="6">
        <v>2</v>
      </c>
      <c r="JE446" s="6">
        <v>1</v>
      </c>
      <c r="JF446" s="6">
        <v>2</v>
      </c>
      <c r="JG446" s="6">
        <v>1</v>
      </c>
      <c r="JH446" s="6">
        <v>688</v>
      </c>
      <c r="JI446" s="6">
        <v>688</v>
      </c>
      <c r="JJ446" s="6" t="s">
        <v>576</v>
      </c>
      <c r="JK446" s="6" t="s">
        <v>576</v>
      </c>
      <c r="JL446" s="6" t="s">
        <v>576</v>
      </c>
      <c r="JM446" s="6" t="s">
        <v>576</v>
      </c>
      <c r="JN446" s="6" t="s">
        <v>576</v>
      </c>
      <c r="JO446" s="6" t="s">
        <v>576</v>
      </c>
      <c r="JP446" s="6" t="s">
        <v>576</v>
      </c>
      <c r="JQ446" s="6" t="s">
        <v>576</v>
      </c>
      <c r="JR446" s="6" t="s">
        <v>576</v>
      </c>
      <c r="JS446" s="6" t="s">
        <v>576</v>
      </c>
      <c r="JT446" s="6" t="s">
        <v>576</v>
      </c>
      <c r="JU446" s="6" t="s">
        <v>576</v>
      </c>
      <c r="JV446" s="6" t="s">
        <v>576</v>
      </c>
      <c r="JW446" s="6" t="s">
        <v>576</v>
      </c>
      <c r="JX446" s="6" t="s">
        <v>576</v>
      </c>
      <c r="JY446" s="6" t="s">
        <v>577</v>
      </c>
      <c r="JZ446" s="6" t="s">
        <v>576</v>
      </c>
      <c r="KA446" s="6" t="s">
        <v>576</v>
      </c>
      <c r="KB446" s="6" t="s">
        <v>576</v>
      </c>
      <c r="KC446" s="6" t="s">
        <v>576</v>
      </c>
      <c r="KD446" s="6" t="s">
        <v>576</v>
      </c>
      <c r="KE446" s="6" t="s">
        <v>576</v>
      </c>
      <c r="KF446" s="6" t="s">
        <v>576</v>
      </c>
      <c r="KG446" s="6" t="s">
        <v>576</v>
      </c>
      <c r="KH446" s="6" t="s">
        <v>576</v>
      </c>
      <c r="KI446" s="6" t="s">
        <v>576</v>
      </c>
      <c r="KJ446" s="6" t="s">
        <v>576</v>
      </c>
      <c r="KK446" s="6" t="s">
        <v>577</v>
      </c>
      <c r="KL446" s="6" t="s">
        <v>576</v>
      </c>
      <c r="KM446" s="6" t="s">
        <v>576</v>
      </c>
      <c r="KN446" s="6" t="s">
        <v>576</v>
      </c>
      <c r="KO446" s="6" t="s">
        <v>576</v>
      </c>
      <c r="KP446" s="6" t="s">
        <v>576</v>
      </c>
      <c r="KQ446" s="6" t="s">
        <v>576</v>
      </c>
      <c r="KR446" s="6" t="s">
        <v>576</v>
      </c>
      <c r="KS446" s="6" t="s">
        <v>576</v>
      </c>
      <c r="KT446" s="6" t="s">
        <v>576</v>
      </c>
      <c r="KU446" s="6" t="s">
        <v>576</v>
      </c>
      <c r="KV446" s="6" t="s">
        <v>576</v>
      </c>
      <c r="KW446" s="6" t="s">
        <v>576</v>
      </c>
      <c r="KX446" s="6" t="s">
        <v>576</v>
      </c>
      <c r="KY446" s="6" t="s">
        <v>576</v>
      </c>
      <c r="KZ446" s="6" t="s">
        <v>576</v>
      </c>
      <c r="LA446" s="6" t="s">
        <v>576</v>
      </c>
      <c r="LB446" s="6" t="s">
        <v>576</v>
      </c>
      <c r="LC446" s="6" t="s">
        <v>576</v>
      </c>
      <c r="LD446" s="6" t="s">
        <v>576</v>
      </c>
      <c r="LE446" s="6" t="s">
        <v>576</v>
      </c>
      <c r="LF446" s="6" t="s">
        <v>576</v>
      </c>
      <c r="LG446" s="6" t="s">
        <v>576</v>
      </c>
      <c r="LH446" s="6" t="s">
        <v>576</v>
      </c>
      <c r="LI446" s="6" t="s">
        <v>576</v>
      </c>
      <c r="LJ446" s="6" t="s">
        <v>577</v>
      </c>
      <c r="LK446" s="6" t="s">
        <v>576</v>
      </c>
      <c r="LL446" s="6" t="s">
        <v>576</v>
      </c>
      <c r="LM446" s="6" t="s">
        <v>577</v>
      </c>
      <c r="LN446" s="6" t="s">
        <v>576</v>
      </c>
      <c r="LO446" s="6" t="s">
        <v>576</v>
      </c>
      <c r="LP446" s="6" t="s">
        <v>576</v>
      </c>
      <c r="LQ446" s="6" t="s">
        <v>576</v>
      </c>
      <c r="LR446" s="6">
        <v>11.9</v>
      </c>
      <c r="LS446" s="6">
        <v>11.9</v>
      </c>
      <c r="LT446" s="6">
        <v>16</v>
      </c>
      <c r="LU446" s="6">
        <v>14.4</v>
      </c>
      <c r="LV446" s="6">
        <v>13.2</v>
      </c>
      <c r="LW446" s="6">
        <v>16</v>
      </c>
      <c r="LX446" s="6">
        <v>16</v>
      </c>
      <c r="LY446" s="6">
        <v>16</v>
      </c>
      <c r="LZ446" s="6">
        <v>16</v>
      </c>
      <c r="MA446" s="6">
        <v>16</v>
      </c>
      <c r="MB446" s="6">
        <v>7.6</v>
      </c>
      <c r="MC446" s="6">
        <v>11.6</v>
      </c>
      <c r="MD446" s="6">
        <v>9.9</v>
      </c>
      <c r="ME446" s="6">
        <v>16</v>
      </c>
      <c r="MF446" s="6">
        <v>4.8</v>
      </c>
      <c r="MG446" s="6">
        <v>4.8</v>
      </c>
      <c r="MH446" s="6">
        <v>14</v>
      </c>
      <c r="MI446" s="6">
        <v>11.6</v>
      </c>
      <c r="MJ446" s="6">
        <v>9.1999999999999993</v>
      </c>
      <c r="MK446" s="6">
        <v>7.6</v>
      </c>
      <c r="ML446" s="6">
        <v>14.8</v>
      </c>
      <c r="MM446" s="6">
        <v>12.1</v>
      </c>
      <c r="MN446" s="6">
        <v>9.1999999999999993</v>
      </c>
      <c r="MO446" s="6">
        <v>12.8</v>
      </c>
      <c r="MP446" s="6">
        <v>11.2</v>
      </c>
      <c r="MQ446" s="6">
        <v>9.1999999999999993</v>
      </c>
      <c r="MR446" s="6">
        <v>12.1</v>
      </c>
      <c r="MS446" s="6">
        <v>5.5</v>
      </c>
      <c r="MT446" s="6">
        <v>12.1</v>
      </c>
      <c r="MU446" s="6">
        <v>11.9</v>
      </c>
      <c r="MV446" s="6">
        <v>24.3</v>
      </c>
      <c r="MW446" s="6">
        <v>20.6</v>
      </c>
      <c r="MX446" s="6">
        <v>21.9</v>
      </c>
      <c r="MY446" s="6">
        <v>23.1</v>
      </c>
      <c r="MZ446" s="6">
        <v>20.3</v>
      </c>
      <c r="NA446" s="6">
        <v>19.2</v>
      </c>
      <c r="NB446" s="6">
        <v>17.600000000000001</v>
      </c>
      <c r="NC446" s="6">
        <v>20.2</v>
      </c>
      <c r="ND446" s="6">
        <v>14</v>
      </c>
      <c r="NE446" s="6">
        <v>21.5</v>
      </c>
      <c r="NF446" s="6">
        <v>13.2</v>
      </c>
      <c r="NG446" s="6">
        <v>16.3</v>
      </c>
      <c r="NH446" s="6">
        <v>20.2</v>
      </c>
      <c r="NI446" s="6">
        <v>16.3</v>
      </c>
      <c r="NJ446" s="6">
        <v>12.1</v>
      </c>
      <c r="NK446" s="6">
        <v>16.3</v>
      </c>
      <c r="NL446" s="6">
        <v>11.5</v>
      </c>
      <c r="NM446" s="6">
        <v>17.600000000000001</v>
      </c>
      <c r="NN446" s="6">
        <v>9.4</v>
      </c>
      <c r="NO446" s="6">
        <v>11.2</v>
      </c>
      <c r="NP446" s="6">
        <v>7.7</v>
      </c>
      <c r="NQ446" s="6">
        <v>9.9</v>
      </c>
      <c r="NR446" s="6">
        <v>6.1</v>
      </c>
      <c r="NS446" s="6">
        <v>8.3000000000000007</v>
      </c>
      <c r="NT446" s="6">
        <v>8.9</v>
      </c>
      <c r="NU446" s="6">
        <v>8.9</v>
      </c>
      <c r="NV446" s="6">
        <v>10.3</v>
      </c>
      <c r="NW446" s="6">
        <v>8.3000000000000007</v>
      </c>
      <c r="NX446" s="6">
        <v>10.3</v>
      </c>
      <c r="NY446" s="6">
        <v>8.3000000000000007</v>
      </c>
      <c r="OA446" s="2">
        <v>27038000</v>
      </c>
      <c r="OB446" s="2">
        <v>25000000</v>
      </c>
      <c r="OC446" s="2">
        <v>27426000</v>
      </c>
      <c r="OD446" s="2">
        <v>25093000</v>
      </c>
      <c r="OE446" s="2">
        <v>23997000</v>
      </c>
      <c r="OF446" s="2">
        <v>32109000</v>
      </c>
      <c r="OG446" s="2">
        <v>33342000</v>
      </c>
      <c r="OH446" s="2">
        <v>41816000</v>
      </c>
      <c r="OI446" s="2">
        <v>42267000</v>
      </c>
      <c r="OJ446" s="2">
        <v>29450000</v>
      </c>
      <c r="OK446" s="2">
        <v>15198000</v>
      </c>
      <c r="OL446" s="2">
        <v>16843000</v>
      </c>
      <c r="OM446" s="2">
        <v>17299000</v>
      </c>
      <c r="ON446" s="2">
        <v>21957000</v>
      </c>
      <c r="OO446" s="2">
        <v>8824800</v>
      </c>
      <c r="OP446" s="2">
        <v>15192000</v>
      </c>
      <c r="OQ446" s="2">
        <v>21740000</v>
      </c>
      <c r="OR446" s="2">
        <v>17090000</v>
      </c>
      <c r="OS446" s="2">
        <v>13614000</v>
      </c>
      <c r="OT446" s="2">
        <v>17484000</v>
      </c>
      <c r="OU446" s="2">
        <v>37893000</v>
      </c>
      <c r="OV446" s="2">
        <v>22353000</v>
      </c>
      <c r="OW446" s="2">
        <v>11444000</v>
      </c>
      <c r="OX446" s="2">
        <v>15305000</v>
      </c>
      <c r="OY446" s="2">
        <v>15134000</v>
      </c>
      <c r="OZ446" s="2">
        <v>23974000</v>
      </c>
      <c r="PA446" s="2">
        <v>16846000</v>
      </c>
      <c r="PB446" s="2">
        <v>7830800</v>
      </c>
      <c r="PC446" s="2">
        <v>25269000</v>
      </c>
      <c r="PD446" s="2">
        <v>24638000</v>
      </c>
      <c r="PE446" s="2">
        <v>28514000</v>
      </c>
      <c r="PF446" s="2">
        <v>25407000</v>
      </c>
      <c r="PG446" s="2">
        <v>16617000</v>
      </c>
      <c r="PH446" s="2">
        <v>16421000</v>
      </c>
      <c r="PI446" s="2">
        <v>19390000</v>
      </c>
      <c r="PJ446" s="2">
        <v>18272000</v>
      </c>
      <c r="PK446" s="2">
        <v>24851000</v>
      </c>
      <c r="PL446" s="2">
        <v>28301000</v>
      </c>
      <c r="PM446" s="2">
        <v>25961000</v>
      </c>
      <c r="PN446" s="2">
        <v>26311000</v>
      </c>
      <c r="PO446" s="2">
        <v>14339000</v>
      </c>
      <c r="PP446" s="2">
        <v>17999000</v>
      </c>
      <c r="PQ446" s="2">
        <v>23508000</v>
      </c>
      <c r="PR446" s="2">
        <v>15055000</v>
      </c>
      <c r="PS446" s="2">
        <v>13799000</v>
      </c>
      <c r="PT446" s="2">
        <v>20573000</v>
      </c>
      <c r="PU446" s="2">
        <v>14954000</v>
      </c>
      <c r="PV446" s="2">
        <v>17872000</v>
      </c>
      <c r="PW446" s="2">
        <v>18059000</v>
      </c>
      <c r="PX446" s="2">
        <v>15819000</v>
      </c>
      <c r="PY446" s="2">
        <v>10476000</v>
      </c>
      <c r="PZ446" s="2">
        <v>19241000</v>
      </c>
      <c r="QA446" s="2">
        <v>5022000</v>
      </c>
      <c r="QB446" s="2">
        <v>15002000</v>
      </c>
      <c r="QC446" s="2">
        <v>15595000</v>
      </c>
      <c r="QD446" s="2">
        <v>17159000</v>
      </c>
      <c r="QE446" s="2">
        <v>19826000</v>
      </c>
      <c r="QF446" s="2">
        <v>13855000</v>
      </c>
      <c r="QG446" s="2">
        <v>17374000</v>
      </c>
      <c r="QH446" s="2">
        <v>15823000</v>
      </c>
      <c r="QI446" s="2">
        <v>34024000</v>
      </c>
      <c r="QJ446" s="2">
        <v>751050</v>
      </c>
      <c r="QK446" s="2">
        <v>694450</v>
      </c>
      <c r="QL446" s="2">
        <v>761840</v>
      </c>
      <c r="QM446" s="2">
        <v>697020</v>
      </c>
      <c r="QN446" s="2">
        <v>666580</v>
      </c>
      <c r="QO446" s="2">
        <v>891910</v>
      </c>
      <c r="QP446" s="2">
        <v>926170</v>
      </c>
      <c r="QQ446" s="2">
        <v>1161600</v>
      </c>
      <c r="QR446" s="2">
        <v>1174100</v>
      </c>
      <c r="QS446" s="2">
        <v>818060</v>
      </c>
      <c r="QT446" s="2">
        <v>422180</v>
      </c>
      <c r="QU446" s="2">
        <v>467860</v>
      </c>
      <c r="QV446" s="2">
        <v>480530</v>
      </c>
      <c r="QW446" s="2">
        <v>609930</v>
      </c>
      <c r="QX446" s="2">
        <v>245130</v>
      </c>
      <c r="QY446" s="2">
        <v>422010</v>
      </c>
      <c r="QZ446" s="2">
        <v>603900</v>
      </c>
      <c r="RA446" s="2">
        <v>474710</v>
      </c>
      <c r="RB446" s="2">
        <v>378160</v>
      </c>
      <c r="RC446" s="2">
        <v>485680</v>
      </c>
      <c r="RD446" s="2">
        <v>1052600</v>
      </c>
      <c r="RE446" s="2">
        <v>620930</v>
      </c>
      <c r="RF446" s="2">
        <v>317880</v>
      </c>
      <c r="RG446" s="2">
        <v>425130</v>
      </c>
      <c r="RH446" s="2">
        <v>420390</v>
      </c>
      <c r="RI446" s="2">
        <v>665950</v>
      </c>
      <c r="RJ446" s="2">
        <v>467940</v>
      </c>
      <c r="RK446" s="2">
        <v>217520</v>
      </c>
      <c r="RL446" s="2">
        <v>701920</v>
      </c>
      <c r="RM446" s="2">
        <v>684400</v>
      </c>
      <c r="RN446" s="2">
        <v>792060</v>
      </c>
      <c r="RO446" s="2">
        <v>705750</v>
      </c>
      <c r="RP446" s="2">
        <v>461580</v>
      </c>
      <c r="RQ446" s="2">
        <v>456150</v>
      </c>
      <c r="RR446" s="2">
        <v>538610</v>
      </c>
      <c r="RS446" s="2">
        <v>507560</v>
      </c>
      <c r="RT446" s="2">
        <v>690310</v>
      </c>
      <c r="RU446" s="2">
        <v>786140</v>
      </c>
      <c r="RV446" s="2">
        <v>721140</v>
      </c>
      <c r="RW446" s="2">
        <v>730870</v>
      </c>
      <c r="RX446" s="2">
        <v>398320</v>
      </c>
      <c r="RY446" s="2">
        <v>499960</v>
      </c>
      <c r="RZ446" s="2">
        <v>652990</v>
      </c>
      <c r="SA446" s="2">
        <v>418190</v>
      </c>
      <c r="SB446" s="2">
        <v>383300</v>
      </c>
      <c r="SC446" s="2">
        <v>571470</v>
      </c>
      <c r="SD446" s="2">
        <v>415400</v>
      </c>
      <c r="SE446" s="2">
        <v>496430</v>
      </c>
      <c r="SF446" s="2">
        <v>501640</v>
      </c>
      <c r="SG446" s="2">
        <v>439420</v>
      </c>
      <c r="SH446" s="2">
        <v>291010</v>
      </c>
      <c r="SI446" s="2">
        <v>534480</v>
      </c>
      <c r="SJ446" s="2">
        <v>139500</v>
      </c>
      <c r="SK446" s="2">
        <v>416720</v>
      </c>
      <c r="SL446" s="2">
        <v>433190</v>
      </c>
      <c r="SM446" s="2">
        <v>476640</v>
      </c>
      <c r="SN446" s="2">
        <v>550730</v>
      </c>
      <c r="SO446" s="2">
        <v>384870</v>
      </c>
      <c r="SP446" s="2">
        <v>482620</v>
      </c>
      <c r="SQ446" s="2">
        <v>439520</v>
      </c>
      <c r="SR446" s="2">
        <v>3</v>
      </c>
      <c r="SS446" s="2">
        <v>3</v>
      </c>
      <c r="ST446" s="2">
        <v>2</v>
      </c>
      <c r="SU446" s="2">
        <v>2</v>
      </c>
      <c r="SV446" s="2">
        <v>2</v>
      </c>
      <c r="SW446" s="2">
        <v>3</v>
      </c>
      <c r="SX446" s="2">
        <v>4</v>
      </c>
      <c r="SY446" s="2">
        <v>4</v>
      </c>
      <c r="SZ446" s="2">
        <v>5</v>
      </c>
      <c r="TA446" s="2">
        <v>2</v>
      </c>
      <c r="TB446" s="2">
        <v>1</v>
      </c>
      <c r="TC446" s="2">
        <v>1</v>
      </c>
      <c r="TD446" s="2">
        <v>1</v>
      </c>
      <c r="TE446" s="2">
        <v>2</v>
      </c>
      <c r="TF446" s="2">
        <v>1</v>
      </c>
      <c r="TG446" s="2">
        <v>0</v>
      </c>
      <c r="TH446" s="2">
        <v>1</v>
      </c>
      <c r="TI446" s="2">
        <v>2</v>
      </c>
      <c r="TJ446" s="2">
        <v>2</v>
      </c>
      <c r="TK446" s="2">
        <v>2</v>
      </c>
      <c r="TL446" s="2">
        <v>2</v>
      </c>
      <c r="TM446" s="2">
        <v>1</v>
      </c>
      <c r="TN446" s="2">
        <v>1</v>
      </c>
      <c r="TO446" s="2">
        <v>1</v>
      </c>
      <c r="TP446" s="2">
        <v>2</v>
      </c>
      <c r="TQ446" s="2">
        <v>2</v>
      </c>
      <c r="TR446" s="2">
        <v>1</v>
      </c>
      <c r="TS446" s="2">
        <v>0</v>
      </c>
      <c r="TT446" s="2">
        <v>1</v>
      </c>
      <c r="TU446" s="2">
        <v>3</v>
      </c>
      <c r="TV446" s="2">
        <v>5</v>
      </c>
      <c r="TW446" s="2">
        <v>3</v>
      </c>
      <c r="TX446" s="2">
        <v>2</v>
      </c>
      <c r="TY446" s="2">
        <v>3</v>
      </c>
      <c r="TZ446" s="2">
        <v>3</v>
      </c>
      <c r="UA446" s="2">
        <v>5</v>
      </c>
      <c r="UB446" s="2">
        <v>3</v>
      </c>
      <c r="UC446" s="2">
        <v>3</v>
      </c>
      <c r="UD446" s="2">
        <v>4</v>
      </c>
      <c r="UE446" s="2">
        <v>2</v>
      </c>
      <c r="UF446" s="2">
        <v>2</v>
      </c>
      <c r="UG446" s="2">
        <v>3</v>
      </c>
      <c r="UH446" s="2">
        <v>2</v>
      </c>
      <c r="UI446" s="2">
        <v>3</v>
      </c>
      <c r="UJ446" s="2">
        <v>2</v>
      </c>
      <c r="UK446" s="2">
        <v>1</v>
      </c>
      <c r="UL446" s="2">
        <v>2</v>
      </c>
      <c r="UM446" s="2">
        <v>1</v>
      </c>
      <c r="UN446" s="2">
        <v>1</v>
      </c>
      <c r="UO446" s="2">
        <v>2</v>
      </c>
      <c r="UP446" s="2">
        <v>1</v>
      </c>
      <c r="UQ446" s="2">
        <v>2</v>
      </c>
      <c r="UR446" s="2">
        <v>0</v>
      </c>
      <c r="US446" s="2">
        <v>1</v>
      </c>
      <c r="UT446" s="2">
        <v>0</v>
      </c>
      <c r="UU446" s="2">
        <v>0</v>
      </c>
      <c r="UV446" s="2">
        <v>1</v>
      </c>
      <c r="UW446" s="2">
        <v>1</v>
      </c>
      <c r="UX446" s="2">
        <v>1</v>
      </c>
      <c r="UY446" s="2">
        <v>1</v>
      </c>
    </row>
    <row r="447" spans="1:571">
      <c r="A447" s="6" t="s">
        <v>4774</v>
      </c>
      <c r="B447" s="6" t="s">
        <v>4774</v>
      </c>
      <c r="C447" s="6" t="s">
        <v>5404</v>
      </c>
      <c r="D447" s="6">
        <v>0</v>
      </c>
      <c r="E447" s="6">
        <v>0</v>
      </c>
      <c r="F447" s="6">
        <v>0</v>
      </c>
      <c r="G447" s="6">
        <v>0</v>
      </c>
      <c r="H447" s="6">
        <v>0</v>
      </c>
      <c r="I447" s="6">
        <v>0</v>
      </c>
      <c r="J447" s="6">
        <v>0</v>
      </c>
      <c r="K447" s="6">
        <v>0</v>
      </c>
      <c r="L447" s="6">
        <v>0</v>
      </c>
      <c r="M447" s="6">
        <v>0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>
        <v>0</v>
      </c>
      <c r="U447" s="6">
        <v>0</v>
      </c>
      <c r="V447" s="6">
        <v>0</v>
      </c>
      <c r="W447" s="6">
        <v>0</v>
      </c>
      <c r="X447" s="6">
        <v>0</v>
      </c>
      <c r="Y447" s="6">
        <v>0</v>
      </c>
      <c r="Z447" s="6">
        <v>0</v>
      </c>
      <c r="AA447" s="6">
        <v>0</v>
      </c>
      <c r="AB447" s="6">
        <v>0</v>
      </c>
      <c r="AC447" s="6">
        <v>0</v>
      </c>
      <c r="AD447" s="6">
        <v>0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>
        <v>0</v>
      </c>
      <c r="AK447" s="6">
        <v>0</v>
      </c>
      <c r="AL447" s="6">
        <v>0</v>
      </c>
      <c r="AM447" s="6">
        <v>0</v>
      </c>
      <c r="AN447" s="6">
        <v>0</v>
      </c>
      <c r="AO447" s="6">
        <v>0</v>
      </c>
      <c r="AP447" s="6">
        <v>0</v>
      </c>
      <c r="AQ447" s="6">
        <v>0</v>
      </c>
      <c r="AR447" s="6">
        <v>0</v>
      </c>
      <c r="AS447" s="6">
        <v>0</v>
      </c>
      <c r="AT447" s="6">
        <v>0</v>
      </c>
      <c r="AU447" s="6">
        <v>0</v>
      </c>
      <c r="AV447" s="6">
        <v>0</v>
      </c>
      <c r="AW447" s="6">
        <v>0</v>
      </c>
      <c r="AX447" s="6">
        <v>0</v>
      </c>
      <c r="AY447" s="6">
        <v>0</v>
      </c>
      <c r="AZ447" s="6">
        <v>832460</v>
      </c>
      <c r="BA447" s="6">
        <v>0</v>
      </c>
      <c r="BB447" s="6">
        <v>0</v>
      </c>
      <c r="BC447" s="6">
        <v>0</v>
      </c>
      <c r="BD447" s="6">
        <v>0</v>
      </c>
      <c r="BE447" s="6">
        <v>0</v>
      </c>
      <c r="BF447" s="6">
        <v>0</v>
      </c>
      <c r="BG447" s="6">
        <v>0</v>
      </c>
      <c r="BH447" s="6">
        <v>0</v>
      </c>
      <c r="BI447" s="6">
        <v>0</v>
      </c>
      <c r="BJ447" s="6">
        <v>0</v>
      </c>
      <c r="BK447" s="6">
        <v>0</v>
      </c>
      <c r="BL447" s="7"/>
      <c r="BM447" s="6">
        <v>9</v>
      </c>
      <c r="BN447" s="6">
        <v>1</v>
      </c>
      <c r="BO447" s="6">
        <v>1</v>
      </c>
      <c r="BP447" s="6" t="s">
        <v>3413</v>
      </c>
      <c r="BQ447" s="6" t="s">
        <v>3414</v>
      </c>
      <c r="BR447" s="6" t="s">
        <v>3415</v>
      </c>
      <c r="BS447" s="6" t="s">
        <v>3416</v>
      </c>
      <c r="BT447" s="6" t="s">
        <v>3417</v>
      </c>
      <c r="BU447" s="6" t="s">
        <v>3418</v>
      </c>
      <c r="BV447" s="7"/>
      <c r="BW447" s="7"/>
      <c r="BX447" s="6">
        <v>24.1</v>
      </c>
      <c r="BY447" s="6">
        <v>3</v>
      </c>
      <c r="BZ447" s="6">
        <v>3</v>
      </c>
      <c r="CA447" s="6">
        <v>73.281000000000006</v>
      </c>
      <c r="CB447" s="6">
        <v>5.0590000000000001E-3</v>
      </c>
      <c r="CC447" s="6">
        <v>3.1225999999999998</v>
      </c>
      <c r="CD447" s="6">
        <v>17900000</v>
      </c>
      <c r="CE447" s="6">
        <v>3</v>
      </c>
      <c r="CF447" s="6">
        <v>9</v>
      </c>
      <c r="CG447" s="6">
        <v>1</v>
      </c>
      <c r="CH447" s="6">
        <v>1</v>
      </c>
      <c r="CI447" s="6">
        <v>1</v>
      </c>
      <c r="CJ447" s="6">
        <v>4</v>
      </c>
      <c r="CK447" s="6">
        <v>4</v>
      </c>
      <c r="CL447" s="6">
        <v>4</v>
      </c>
      <c r="CM447" s="6">
        <v>3</v>
      </c>
      <c r="CN447" s="6">
        <v>3</v>
      </c>
      <c r="CO447" s="6">
        <v>4</v>
      </c>
      <c r="CP447" s="6">
        <v>4</v>
      </c>
      <c r="CQ447" s="6">
        <v>4</v>
      </c>
      <c r="CR447" s="6">
        <v>4</v>
      </c>
      <c r="CS447" s="6">
        <v>4</v>
      </c>
      <c r="CT447" s="6">
        <v>3</v>
      </c>
      <c r="CU447" s="6">
        <v>3</v>
      </c>
      <c r="CV447" s="6">
        <v>4</v>
      </c>
      <c r="CW447" s="6">
        <v>4</v>
      </c>
      <c r="CX447" s="6">
        <v>2</v>
      </c>
      <c r="CY447" s="6">
        <v>2</v>
      </c>
      <c r="CZ447" s="6">
        <v>4</v>
      </c>
      <c r="DA447" s="6">
        <v>3</v>
      </c>
      <c r="DB447" s="6">
        <v>3</v>
      </c>
      <c r="DC447" s="6">
        <v>3</v>
      </c>
      <c r="DD447" s="6">
        <v>5</v>
      </c>
      <c r="DE447" s="6">
        <v>4</v>
      </c>
      <c r="DF447" s="6">
        <v>4</v>
      </c>
      <c r="DG447" s="6">
        <v>3</v>
      </c>
      <c r="DH447" s="6">
        <v>3</v>
      </c>
      <c r="DI447" s="6">
        <v>3</v>
      </c>
      <c r="DJ447" s="6">
        <v>5</v>
      </c>
      <c r="DK447" s="6">
        <v>3</v>
      </c>
      <c r="DL447" s="6">
        <v>4</v>
      </c>
      <c r="DM447" s="6">
        <v>4</v>
      </c>
      <c r="DN447" s="6">
        <v>8</v>
      </c>
      <c r="DO447" s="6">
        <v>7</v>
      </c>
      <c r="DP447" s="6">
        <v>6</v>
      </c>
      <c r="DQ447" s="6">
        <v>8</v>
      </c>
      <c r="DR447" s="6">
        <v>6</v>
      </c>
      <c r="DS447" s="6">
        <v>6</v>
      </c>
      <c r="DT447" s="6">
        <v>6</v>
      </c>
      <c r="DU447" s="6">
        <v>8</v>
      </c>
      <c r="DV447" s="6">
        <v>6</v>
      </c>
      <c r="DW447" s="6">
        <v>7</v>
      </c>
      <c r="DX447" s="6">
        <v>4</v>
      </c>
      <c r="DY447" s="6">
        <v>6</v>
      </c>
      <c r="DZ447" s="6">
        <v>8</v>
      </c>
      <c r="EA447" s="6">
        <v>7</v>
      </c>
      <c r="EB447" s="6">
        <v>4</v>
      </c>
      <c r="EC447" s="6">
        <v>6</v>
      </c>
      <c r="ED447" s="6">
        <v>5</v>
      </c>
      <c r="EE447" s="6">
        <v>6</v>
      </c>
      <c r="EF447" s="6">
        <v>4</v>
      </c>
      <c r="EG447" s="6">
        <v>4</v>
      </c>
      <c r="EH447" s="6">
        <v>2</v>
      </c>
      <c r="EI447" s="6">
        <v>4</v>
      </c>
      <c r="EJ447" s="6">
        <v>1</v>
      </c>
      <c r="EK447" s="6">
        <v>3</v>
      </c>
      <c r="EL447" s="6">
        <v>2</v>
      </c>
      <c r="EM447" s="6">
        <v>2</v>
      </c>
      <c r="EN447" s="6">
        <v>3</v>
      </c>
      <c r="EO447" s="6">
        <v>3</v>
      </c>
      <c r="EP447" s="6">
        <v>3</v>
      </c>
      <c r="EQ447" s="6">
        <v>3</v>
      </c>
      <c r="ER447" s="6">
        <v>0</v>
      </c>
      <c r="ES447" s="6">
        <v>0</v>
      </c>
      <c r="ET447" s="6">
        <v>0</v>
      </c>
      <c r="EU447" s="6">
        <v>0</v>
      </c>
      <c r="EV447" s="6">
        <v>0</v>
      </c>
      <c r="EW447" s="6">
        <v>0</v>
      </c>
      <c r="EX447" s="6">
        <v>0</v>
      </c>
      <c r="EY447" s="6">
        <v>0</v>
      </c>
      <c r="EZ447" s="6">
        <v>0</v>
      </c>
      <c r="FA447" s="6">
        <v>0</v>
      </c>
      <c r="FB447" s="6">
        <v>0</v>
      </c>
      <c r="FC447" s="6">
        <v>0</v>
      </c>
      <c r="FD447" s="6">
        <v>0</v>
      </c>
      <c r="FE447" s="6">
        <v>0</v>
      </c>
      <c r="FF447" s="6">
        <v>0</v>
      </c>
      <c r="FG447" s="6">
        <v>0</v>
      </c>
      <c r="FH447" s="6">
        <v>0</v>
      </c>
      <c r="FI447" s="6">
        <v>0</v>
      </c>
      <c r="FJ447" s="6">
        <v>0</v>
      </c>
      <c r="FK447" s="6">
        <v>0</v>
      </c>
      <c r="FL447" s="6">
        <v>0</v>
      </c>
      <c r="FM447" s="6">
        <v>0</v>
      </c>
      <c r="FN447" s="6">
        <v>1</v>
      </c>
      <c r="FO447" s="6">
        <v>0</v>
      </c>
      <c r="FP447" s="6">
        <v>0</v>
      </c>
      <c r="FQ447" s="6">
        <v>0</v>
      </c>
      <c r="FR447" s="6">
        <v>1</v>
      </c>
      <c r="FS447" s="6">
        <v>1</v>
      </c>
      <c r="FT447" s="6">
        <v>0</v>
      </c>
      <c r="FU447" s="6">
        <v>0</v>
      </c>
      <c r="FV447" s="6">
        <v>1</v>
      </c>
      <c r="FW447" s="6">
        <v>0</v>
      </c>
      <c r="FX447" s="6">
        <v>0</v>
      </c>
      <c r="FY447" s="6">
        <v>1</v>
      </c>
      <c r="FZ447" s="6">
        <v>1</v>
      </c>
      <c r="GA447" s="6">
        <v>0</v>
      </c>
      <c r="GB447" s="6">
        <v>1</v>
      </c>
      <c r="GC447" s="6">
        <v>1</v>
      </c>
      <c r="GD447" s="6">
        <v>1</v>
      </c>
      <c r="GE447" s="6">
        <v>1</v>
      </c>
      <c r="GF447" s="6">
        <v>0</v>
      </c>
      <c r="GG447" s="6">
        <v>0</v>
      </c>
      <c r="GH447" s="6">
        <v>1</v>
      </c>
      <c r="GI447" s="6">
        <v>1</v>
      </c>
      <c r="GJ447" s="6">
        <v>0</v>
      </c>
      <c r="GK447" s="6">
        <v>0</v>
      </c>
      <c r="GL447" s="6">
        <v>0</v>
      </c>
      <c r="GM447" s="6">
        <v>1</v>
      </c>
      <c r="GN447" s="6">
        <v>1</v>
      </c>
      <c r="GO447" s="6">
        <v>0</v>
      </c>
      <c r="GP447" s="6">
        <v>0</v>
      </c>
      <c r="GQ447" s="6">
        <v>0</v>
      </c>
      <c r="GR447" s="6">
        <v>0</v>
      </c>
      <c r="GS447" s="6">
        <v>0</v>
      </c>
      <c r="GT447" s="6">
        <v>0</v>
      </c>
      <c r="GU447" s="6">
        <v>0</v>
      </c>
      <c r="GV447" s="6">
        <v>0</v>
      </c>
      <c r="GW447" s="6">
        <v>0</v>
      </c>
      <c r="GX447" s="6">
        <v>0</v>
      </c>
      <c r="GY447" s="6">
        <v>0</v>
      </c>
      <c r="GZ447" s="6">
        <v>0</v>
      </c>
      <c r="HA447" s="6">
        <v>0</v>
      </c>
      <c r="HB447" s="6">
        <v>0</v>
      </c>
      <c r="HC447" s="6">
        <v>0</v>
      </c>
      <c r="HD447" s="6">
        <v>0</v>
      </c>
      <c r="HE447" s="6">
        <v>0</v>
      </c>
      <c r="HF447" s="6">
        <v>0</v>
      </c>
      <c r="HG447" s="6">
        <v>0</v>
      </c>
      <c r="HH447" s="6">
        <v>0</v>
      </c>
      <c r="HI447" s="6">
        <v>0</v>
      </c>
      <c r="HJ447" s="6">
        <v>0</v>
      </c>
      <c r="HK447" s="6">
        <v>0</v>
      </c>
      <c r="HL447" s="6">
        <v>0</v>
      </c>
      <c r="HM447" s="6">
        <v>0</v>
      </c>
      <c r="HN447" s="6">
        <v>0</v>
      </c>
      <c r="HO447" s="6">
        <v>0</v>
      </c>
      <c r="HP447" s="6">
        <v>0</v>
      </c>
      <c r="HQ447" s="6">
        <v>0</v>
      </c>
      <c r="HR447" s="6">
        <v>0</v>
      </c>
      <c r="HS447" s="6">
        <v>0</v>
      </c>
      <c r="HT447" s="6">
        <v>0</v>
      </c>
      <c r="HU447" s="6">
        <v>0</v>
      </c>
      <c r="HV447" s="6">
        <v>1</v>
      </c>
      <c r="HW447" s="6">
        <v>0</v>
      </c>
      <c r="HX447" s="6">
        <v>0</v>
      </c>
      <c r="HY447" s="6">
        <v>0</v>
      </c>
      <c r="HZ447" s="6">
        <v>1</v>
      </c>
      <c r="IA447" s="6">
        <v>1</v>
      </c>
      <c r="IB447" s="6">
        <v>0</v>
      </c>
      <c r="IC447" s="6">
        <v>0</v>
      </c>
      <c r="ID447" s="6">
        <v>1</v>
      </c>
      <c r="IE447" s="6">
        <v>0</v>
      </c>
      <c r="IF447" s="6">
        <v>0</v>
      </c>
      <c r="IG447" s="6">
        <v>1</v>
      </c>
      <c r="IH447" s="6">
        <v>1</v>
      </c>
      <c r="II447" s="6">
        <v>0</v>
      </c>
      <c r="IJ447" s="6">
        <v>1</v>
      </c>
      <c r="IK447" s="6">
        <v>1</v>
      </c>
      <c r="IL447" s="6">
        <v>1</v>
      </c>
      <c r="IM447" s="6">
        <v>1</v>
      </c>
      <c r="IN447" s="6">
        <v>0</v>
      </c>
      <c r="IO447" s="6">
        <v>0</v>
      </c>
      <c r="IP447" s="6">
        <v>1</v>
      </c>
      <c r="IQ447" s="6">
        <v>1</v>
      </c>
      <c r="IR447" s="6">
        <v>0</v>
      </c>
      <c r="IS447" s="6">
        <v>0</v>
      </c>
      <c r="IT447" s="6">
        <v>0</v>
      </c>
      <c r="IU447" s="6">
        <v>1</v>
      </c>
      <c r="IV447" s="6">
        <v>1</v>
      </c>
      <c r="IW447" s="6">
        <v>0</v>
      </c>
      <c r="IX447" s="6">
        <v>0</v>
      </c>
      <c r="IY447" s="6">
        <v>0</v>
      </c>
      <c r="IZ447" s="6">
        <v>0</v>
      </c>
      <c r="JA447" s="6">
        <v>0</v>
      </c>
      <c r="JB447" s="6">
        <v>0</v>
      </c>
      <c r="JC447" s="6">
        <v>0</v>
      </c>
      <c r="JD447" s="6">
        <v>0</v>
      </c>
      <c r="JE447" s="6">
        <v>0</v>
      </c>
      <c r="JF447" s="6">
        <v>0</v>
      </c>
      <c r="JG447" s="6">
        <v>0</v>
      </c>
      <c r="JH447" s="6">
        <v>675</v>
      </c>
      <c r="JI447" s="6">
        <v>675</v>
      </c>
      <c r="JJ447" s="6" t="s">
        <v>577</v>
      </c>
      <c r="JK447" s="6" t="s">
        <v>577</v>
      </c>
      <c r="JL447" s="6" t="s">
        <v>577</v>
      </c>
      <c r="JM447" s="6" t="s">
        <v>577</v>
      </c>
      <c r="JN447" s="6" t="s">
        <v>577</v>
      </c>
      <c r="JO447" s="6" t="s">
        <v>577</v>
      </c>
      <c r="JP447" s="6" t="s">
        <v>577</v>
      </c>
      <c r="JQ447" s="6" t="s">
        <v>577</v>
      </c>
      <c r="JR447" s="6" t="s">
        <v>577</v>
      </c>
      <c r="JS447" s="6" t="s">
        <v>577</v>
      </c>
      <c r="JT447" s="6" t="s">
        <v>577</v>
      </c>
      <c r="JU447" s="6" t="s">
        <v>577</v>
      </c>
      <c r="JV447" s="6" t="s">
        <v>577</v>
      </c>
      <c r="JW447" s="6" t="s">
        <v>577</v>
      </c>
      <c r="JX447" s="6" t="s">
        <v>577</v>
      </c>
      <c r="JY447" s="6" t="s">
        <v>577</v>
      </c>
      <c r="JZ447" s="6" t="s">
        <v>577</v>
      </c>
      <c r="KA447" s="6" t="s">
        <v>577</v>
      </c>
      <c r="KB447" s="6" t="s">
        <v>577</v>
      </c>
      <c r="KC447" s="6" t="s">
        <v>577</v>
      </c>
      <c r="KD447" s="6" t="s">
        <v>577</v>
      </c>
      <c r="KE447" s="6" t="s">
        <v>577</v>
      </c>
      <c r="KF447" s="6" t="s">
        <v>577</v>
      </c>
      <c r="KG447" s="6" t="s">
        <v>577</v>
      </c>
      <c r="KH447" s="6" t="s">
        <v>577</v>
      </c>
      <c r="KI447" s="6" t="s">
        <v>577</v>
      </c>
      <c r="KJ447" s="6" t="s">
        <v>577</v>
      </c>
      <c r="KK447" s="6" t="s">
        <v>577</v>
      </c>
      <c r="KL447" s="6" t="s">
        <v>577</v>
      </c>
      <c r="KM447" s="6" t="s">
        <v>577</v>
      </c>
      <c r="KN447" s="6" t="s">
        <v>576</v>
      </c>
      <c r="KO447" s="6" t="s">
        <v>577</v>
      </c>
      <c r="KP447" s="6" t="s">
        <v>577</v>
      </c>
      <c r="KQ447" s="6" t="s">
        <v>577</v>
      </c>
      <c r="KR447" s="6" t="s">
        <v>576</v>
      </c>
      <c r="KS447" s="6" t="s">
        <v>577</v>
      </c>
      <c r="KT447" s="6" t="s">
        <v>577</v>
      </c>
      <c r="KU447" s="6" t="s">
        <v>577</v>
      </c>
      <c r="KV447" s="6" t="s">
        <v>577</v>
      </c>
      <c r="KW447" s="6" t="s">
        <v>577</v>
      </c>
      <c r="KX447" s="6" t="s">
        <v>577</v>
      </c>
      <c r="KY447" s="6" t="s">
        <v>577</v>
      </c>
      <c r="KZ447" s="6" t="s">
        <v>577</v>
      </c>
      <c r="LA447" s="6" t="s">
        <v>577</v>
      </c>
      <c r="LB447" s="6" t="s">
        <v>577</v>
      </c>
      <c r="LC447" s="6" t="s">
        <v>577</v>
      </c>
      <c r="LD447" s="6" t="s">
        <v>577</v>
      </c>
      <c r="LE447" s="6" t="s">
        <v>576</v>
      </c>
      <c r="LF447" s="6" t="s">
        <v>577</v>
      </c>
      <c r="LG447" s="6" t="s">
        <v>577</v>
      </c>
      <c r="LH447" s="6" t="s">
        <v>577</v>
      </c>
      <c r="LI447" s="6" t="s">
        <v>577</v>
      </c>
      <c r="LJ447" s="6" t="s">
        <v>577</v>
      </c>
      <c r="LK447" s="6" t="s">
        <v>577</v>
      </c>
      <c r="LL447" s="6" t="s">
        <v>577</v>
      </c>
      <c r="LM447" s="6" t="s">
        <v>577</v>
      </c>
      <c r="LN447" s="6" t="s">
        <v>577</v>
      </c>
      <c r="LO447" s="6" t="s">
        <v>577</v>
      </c>
      <c r="LP447" s="6" t="s">
        <v>577</v>
      </c>
      <c r="LQ447" s="6" t="s">
        <v>577</v>
      </c>
      <c r="LR447" s="6">
        <v>8.3000000000000007</v>
      </c>
      <c r="LS447" s="6">
        <v>8.3000000000000007</v>
      </c>
      <c r="LT447" s="6">
        <v>8.3000000000000007</v>
      </c>
      <c r="LU447" s="6">
        <v>6.7</v>
      </c>
      <c r="LV447" s="6">
        <v>5.5</v>
      </c>
      <c r="LW447" s="6">
        <v>8.3000000000000007</v>
      </c>
      <c r="LX447" s="6">
        <v>8.3000000000000007</v>
      </c>
      <c r="LY447" s="6">
        <v>8.3000000000000007</v>
      </c>
      <c r="LZ447" s="6">
        <v>8.3000000000000007</v>
      </c>
      <c r="MA447" s="6">
        <v>8.3000000000000007</v>
      </c>
      <c r="MB447" s="6">
        <v>5.9</v>
      </c>
      <c r="MC447" s="6">
        <v>5.9</v>
      </c>
      <c r="MD447" s="6">
        <v>8.3000000000000007</v>
      </c>
      <c r="ME447" s="6">
        <v>8.3000000000000007</v>
      </c>
      <c r="MF447" s="6">
        <v>3.1</v>
      </c>
      <c r="MG447" s="6">
        <v>3.1</v>
      </c>
      <c r="MH447" s="6">
        <v>8.3000000000000007</v>
      </c>
      <c r="MI447" s="6">
        <v>5.9</v>
      </c>
      <c r="MJ447" s="6">
        <v>5.5</v>
      </c>
      <c r="MK447" s="6">
        <v>5.9</v>
      </c>
      <c r="ML447" s="6">
        <v>11.3</v>
      </c>
      <c r="MM447" s="6">
        <v>8.4</v>
      </c>
      <c r="MN447" s="6">
        <v>8.4</v>
      </c>
      <c r="MO447" s="6">
        <v>6.8</v>
      </c>
      <c r="MP447" s="6">
        <v>5.5</v>
      </c>
      <c r="MQ447" s="6">
        <v>5.5</v>
      </c>
      <c r="MR447" s="6">
        <v>11.4</v>
      </c>
      <c r="MS447" s="6">
        <v>6.8</v>
      </c>
      <c r="MT447" s="6">
        <v>8.4</v>
      </c>
      <c r="MU447" s="6">
        <v>8.3000000000000007</v>
      </c>
      <c r="MV447" s="6">
        <v>19.7</v>
      </c>
      <c r="MW447" s="6">
        <v>17.2</v>
      </c>
      <c r="MX447" s="6">
        <v>14.4</v>
      </c>
      <c r="MY447" s="6">
        <v>22.7</v>
      </c>
      <c r="MZ447" s="6">
        <v>15.7</v>
      </c>
      <c r="NA447" s="6">
        <v>15.7</v>
      </c>
      <c r="NB447" s="6">
        <v>12.9</v>
      </c>
      <c r="NC447" s="6">
        <v>19.7</v>
      </c>
      <c r="ND447" s="6">
        <v>13.3</v>
      </c>
      <c r="NE447" s="6">
        <v>16.899999999999999</v>
      </c>
      <c r="NF447" s="6">
        <v>9.6</v>
      </c>
      <c r="NG447" s="6">
        <v>12.7</v>
      </c>
      <c r="NH447" s="6">
        <v>19.7</v>
      </c>
      <c r="NI447" s="6">
        <v>15.7</v>
      </c>
      <c r="NJ447" s="6">
        <v>8.4</v>
      </c>
      <c r="NK447" s="6">
        <v>12.7</v>
      </c>
      <c r="NL447" s="6">
        <v>9.9</v>
      </c>
      <c r="NM447" s="6">
        <v>12.9</v>
      </c>
      <c r="NN447" s="6">
        <v>8.6999999999999993</v>
      </c>
      <c r="NO447" s="6">
        <v>7.6</v>
      </c>
      <c r="NP447" s="6">
        <v>4</v>
      </c>
      <c r="NQ447" s="6">
        <v>8.3000000000000007</v>
      </c>
      <c r="NR447" s="6">
        <v>2.4</v>
      </c>
      <c r="NS447" s="6">
        <v>6.7</v>
      </c>
      <c r="NT447" s="6">
        <v>5.2</v>
      </c>
      <c r="NU447" s="6">
        <v>5.2</v>
      </c>
      <c r="NV447" s="6">
        <v>6.7</v>
      </c>
      <c r="NW447" s="6">
        <v>6.7</v>
      </c>
      <c r="NX447" s="6">
        <v>6.7</v>
      </c>
      <c r="NY447" s="6">
        <v>6.7</v>
      </c>
      <c r="OA447" s="2">
        <v>0</v>
      </c>
      <c r="OB447" s="2">
        <v>0</v>
      </c>
      <c r="OC447" s="2">
        <v>0</v>
      </c>
      <c r="OD447" s="2">
        <v>0</v>
      </c>
      <c r="OE447" s="2">
        <v>0</v>
      </c>
      <c r="OF447" s="2">
        <v>0</v>
      </c>
      <c r="OG447" s="2">
        <v>0</v>
      </c>
      <c r="OH447" s="2">
        <v>0</v>
      </c>
      <c r="OI447" s="2">
        <v>0</v>
      </c>
      <c r="OJ447" s="2">
        <v>0</v>
      </c>
      <c r="OK447" s="2">
        <v>0</v>
      </c>
      <c r="OL447" s="2">
        <v>0</v>
      </c>
      <c r="OM447" s="2">
        <v>0</v>
      </c>
      <c r="ON447" s="2">
        <v>0</v>
      </c>
      <c r="OO447" s="2">
        <v>0</v>
      </c>
      <c r="OP447" s="2">
        <v>0</v>
      </c>
      <c r="OQ447" s="2">
        <v>0</v>
      </c>
      <c r="OR447" s="2">
        <v>0</v>
      </c>
      <c r="OS447" s="2">
        <v>0</v>
      </c>
      <c r="OT447" s="2">
        <v>0</v>
      </c>
      <c r="OU447" s="2">
        <v>0</v>
      </c>
      <c r="OV447" s="2">
        <v>0</v>
      </c>
      <c r="OW447" s="2">
        <v>1226400</v>
      </c>
      <c r="OX447" s="2">
        <v>0</v>
      </c>
      <c r="OY447" s="2">
        <v>0</v>
      </c>
      <c r="OZ447" s="2">
        <v>0</v>
      </c>
      <c r="PA447" s="2">
        <v>1002300</v>
      </c>
      <c r="PB447" s="2">
        <v>1035500</v>
      </c>
      <c r="PC447" s="2">
        <v>0</v>
      </c>
      <c r="PD447" s="2">
        <v>0</v>
      </c>
      <c r="PE447" s="2">
        <v>1156500</v>
      </c>
      <c r="PF447" s="2">
        <v>0</v>
      </c>
      <c r="PG447" s="2">
        <v>0</v>
      </c>
      <c r="PH447" s="2">
        <v>930430</v>
      </c>
      <c r="PI447" s="2">
        <v>913600</v>
      </c>
      <c r="PJ447" s="2">
        <v>0</v>
      </c>
      <c r="PK447" s="2">
        <v>1824200</v>
      </c>
      <c r="PL447" s="2">
        <v>1601600</v>
      </c>
      <c r="PM447" s="2">
        <v>1104600</v>
      </c>
      <c r="PN447" s="2">
        <v>1720900</v>
      </c>
      <c r="PO447" s="2">
        <v>0</v>
      </c>
      <c r="PP447" s="2">
        <v>0</v>
      </c>
      <c r="PQ447" s="2">
        <v>1201400</v>
      </c>
      <c r="PR447" s="2">
        <v>1591000</v>
      </c>
      <c r="PS447" s="2">
        <v>0</v>
      </c>
      <c r="PT447" s="2">
        <v>0</v>
      </c>
      <c r="PU447" s="2">
        <v>0</v>
      </c>
      <c r="PV447" s="2">
        <v>1325100</v>
      </c>
      <c r="PW447" s="2">
        <v>1266200</v>
      </c>
      <c r="PX447" s="2">
        <v>0</v>
      </c>
      <c r="PY447" s="2">
        <v>0</v>
      </c>
      <c r="PZ447" s="2">
        <v>0</v>
      </c>
      <c r="QA447" s="2">
        <v>0</v>
      </c>
      <c r="QB447" s="2">
        <v>0</v>
      </c>
      <c r="QC447" s="2">
        <v>0</v>
      </c>
      <c r="QD447" s="2">
        <v>0</v>
      </c>
      <c r="QE447" s="2">
        <v>0</v>
      </c>
      <c r="QF447" s="2">
        <v>0</v>
      </c>
      <c r="QG447" s="2">
        <v>0</v>
      </c>
      <c r="QH447" s="2">
        <v>0</v>
      </c>
      <c r="QI447" s="2">
        <v>483770</v>
      </c>
      <c r="QJ447" s="2">
        <v>0</v>
      </c>
      <c r="QK447" s="2">
        <v>0</v>
      </c>
      <c r="QL447" s="2">
        <v>0</v>
      </c>
      <c r="QM447" s="2">
        <v>0</v>
      </c>
      <c r="QN447" s="2">
        <v>0</v>
      </c>
      <c r="QO447" s="2">
        <v>0</v>
      </c>
      <c r="QP447" s="2">
        <v>0</v>
      </c>
      <c r="QQ447" s="2">
        <v>0</v>
      </c>
      <c r="QR447" s="2">
        <v>0</v>
      </c>
      <c r="QS447" s="2">
        <v>0</v>
      </c>
      <c r="QT447" s="2">
        <v>0</v>
      </c>
      <c r="QU447" s="2">
        <v>0</v>
      </c>
      <c r="QV447" s="2">
        <v>0</v>
      </c>
      <c r="QW447" s="2">
        <v>0</v>
      </c>
      <c r="QX447" s="2">
        <v>0</v>
      </c>
      <c r="QY447" s="2">
        <v>0</v>
      </c>
      <c r="QZ447" s="2">
        <v>0</v>
      </c>
      <c r="RA447" s="2">
        <v>0</v>
      </c>
      <c r="RB447" s="2">
        <v>0</v>
      </c>
      <c r="RC447" s="2">
        <v>0</v>
      </c>
      <c r="RD447" s="2">
        <v>0</v>
      </c>
      <c r="RE447" s="2">
        <v>0</v>
      </c>
      <c r="RF447" s="2">
        <v>33145</v>
      </c>
      <c r="RG447" s="2">
        <v>0</v>
      </c>
      <c r="RH447" s="2">
        <v>0</v>
      </c>
      <c r="RI447" s="2">
        <v>0</v>
      </c>
      <c r="RJ447" s="2">
        <v>27090</v>
      </c>
      <c r="RK447" s="2">
        <v>27988</v>
      </c>
      <c r="RL447" s="2">
        <v>0</v>
      </c>
      <c r="RM447" s="2">
        <v>0</v>
      </c>
      <c r="RN447" s="2">
        <v>31257</v>
      </c>
      <c r="RO447" s="2">
        <v>0</v>
      </c>
      <c r="RP447" s="2">
        <v>0</v>
      </c>
      <c r="RQ447" s="2">
        <v>25147</v>
      </c>
      <c r="RR447" s="2">
        <v>24692</v>
      </c>
      <c r="RS447" s="2">
        <v>0</v>
      </c>
      <c r="RT447" s="2">
        <v>49302</v>
      </c>
      <c r="RU447" s="2">
        <v>43285</v>
      </c>
      <c r="RV447" s="2">
        <v>29853</v>
      </c>
      <c r="RW447" s="2">
        <v>46512</v>
      </c>
      <c r="RX447" s="2">
        <v>0</v>
      </c>
      <c r="RY447" s="2">
        <v>0</v>
      </c>
      <c r="RZ447" s="2">
        <v>32469</v>
      </c>
      <c r="SA447" s="2">
        <v>42999</v>
      </c>
      <c r="SB447" s="2">
        <v>0</v>
      </c>
      <c r="SC447" s="2">
        <v>0</v>
      </c>
      <c r="SD447" s="2">
        <v>0</v>
      </c>
      <c r="SE447" s="2">
        <v>35814</v>
      </c>
      <c r="SF447" s="2">
        <v>34222</v>
      </c>
      <c r="SG447" s="2">
        <v>0</v>
      </c>
      <c r="SH447" s="2">
        <v>0</v>
      </c>
      <c r="SI447" s="2">
        <v>0</v>
      </c>
      <c r="SJ447" s="2">
        <v>0</v>
      </c>
      <c r="SK447" s="2">
        <v>0</v>
      </c>
      <c r="SL447" s="2">
        <v>0</v>
      </c>
      <c r="SM447" s="2">
        <v>0</v>
      </c>
      <c r="SN447" s="2">
        <v>0</v>
      </c>
      <c r="SO447" s="2">
        <v>0</v>
      </c>
      <c r="SP447" s="2">
        <v>0</v>
      </c>
      <c r="SQ447" s="2">
        <v>0</v>
      </c>
      <c r="SR447" s="2">
        <v>0</v>
      </c>
      <c r="SS447" s="2">
        <v>0</v>
      </c>
      <c r="ST447" s="2">
        <v>0</v>
      </c>
      <c r="SU447" s="2">
        <v>0</v>
      </c>
      <c r="SV447" s="2">
        <v>0</v>
      </c>
      <c r="SW447" s="2">
        <v>0</v>
      </c>
      <c r="SX447" s="2">
        <v>0</v>
      </c>
      <c r="SY447" s="2">
        <v>0</v>
      </c>
      <c r="SZ447" s="2">
        <v>0</v>
      </c>
      <c r="TA447" s="2">
        <v>0</v>
      </c>
      <c r="TB447" s="2">
        <v>0</v>
      </c>
      <c r="TC447" s="2">
        <v>0</v>
      </c>
      <c r="TD447" s="2">
        <v>0</v>
      </c>
      <c r="TE447" s="2">
        <v>0</v>
      </c>
      <c r="TF447" s="2">
        <v>0</v>
      </c>
      <c r="TG447" s="2">
        <v>0</v>
      </c>
      <c r="TH447" s="2">
        <v>0</v>
      </c>
      <c r="TI447" s="2">
        <v>0</v>
      </c>
      <c r="TJ447" s="2">
        <v>0</v>
      </c>
      <c r="TK447" s="2">
        <v>0</v>
      </c>
      <c r="TL447" s="2">
        <v>0</v>
      </c>
      <c r="TM447" s="2">
        <v>0</v>
      </c>
      <c r="TN447" s="2">
        <v>0</v>
      </c>
      <c r="TO447" s="2">
        <v>0</v>
      </c>
      <c r="TP447" s="2">
        <v>0</v>
      </c>
      <c r="TQ447" s="2">
        <v>0</v>
      </c>
      <c r="TR447" s="2">
        <v>0</v>
      </c>
      <c r="TS447" s="2">
        <v>0</v>
      </c>
      <c r="TT447" s="2">
        <v>0</v>
      </c>
      <c r="TU447" s="2">
        <v>0</v>
      </c>
      <c r="TV447" s="2">
        <v>1</v>
      </c>
      <c r="TW447" s="2">
        <v>0</v>
      </c>
      <c r="TX447" s="2">
        <v>0</v>
      </c>
      <c r="TY447" s="2">
        <v>0</v>
      </c>
      <c r="TZ447" s="2">
        <v>1</v>
      </c>
      <c r="UA447" s="2">
        <v>0</v>
      </c>
      <c r="UB447" s="2">
        <v>0</v>
      </c>
      <c r="UC447" s="2">
        <v>0</v>
      </c>
      <c r="UD447" s="2">
        <v>0</v>
      </c>
      <c r="UE447" s="2">
        <v>0</v>
      </c>
      <c r="UF447" s="2">
        <v>0</v>
      </c>
      <c r="UG447" s="2">
        <v>0</v>
      </c>
      <c r="UH447" s="2">
        <v>0</v>
      </c>
      <c r="UI447" s="2">
        <v>0</v>
      </c>
      <c r="UJ447" s="2">
        <v>0</v>
      </c>
      <c r="UK447" s="2">
        <v>0</v>
      </c>
      <c r="UL447" s="2">
        <v>0</v>
      </c>
      <c r="UM447" s="2">
        <v>1</v>
      </c>
      <c r="UN447" s="2">
        <v>0</v>
      </c>
      <c r="UO447" s="2">
        <v>0</v>
      </c>
      <c r="UP447" s="2">
        <v>0</v>
      </c>
      <c r="UQ447" s="2">
        <v>0</v>
      </c>
      <c r="UR447" s="2">
        <v>0</v>
      </c>
      <c r="US447" s="2">
        <v>0</v>
      </c>
      <c r="UT447" s="2">
        <v>0</v>
      </c>
      <c r="UU447" s="2">
        <v>0</v>
      </c>
      <c r="UV447" s="2">
        <v>0</v>
      </c>
      <c r="UW447" s="2">
        <v>0</v>
      </c>
      <c r="UX447" s="2">
        <v>0</v>
      </c>
      <c r="UY447" s="2">
        <v>0</v>
      </c>
    </row>
    <row r="448" spans="1:571">
      <c r="A448" s="6" t="s">
        <v>4775</v>
      </c>
      <c r="B448" s="6" t="s">
        <v>4776</v>
      </c>
      <c r="C448" s="6" t="s">
        <v>5405</v>
      </c>
      <c r="D448" s="6">
        <v>68201000</v>
      </c>
      <c r="E448" s="6">
        <v>65439000</v>
      </c>
      <c r="F448" s="6">
        <v>60197000</v>
      </c>
      <c r="G448" s="6">
        <v>63132000</v>
      </c>
      <c r="H448" s="6">
        <v>55301000</v>
      </c>
      <c r="I448" s="6">
        <v>62327000</v>
      </c>
      <c r="J448" s="6">
        <v>58064000</v>
      </c>
      <c r="K448" s="6">
        <v>60938000</v>
      </c>
      <c r="L448" s="6">
        <v>52491000</v>
      </c>
      <c r="M448" s="6">
        <v>60083000</v>
      </c>
      <c r="N448" s="6">
        <v>82923000</v>
      </c>
      <c r="O448" s="6">
        <v>68638000</v>
      </c>
      <c r="P448" s="6">
        <v>73567000</v>
      </c>
      <c r="Q448" s="6">
        <v>75270000</v>
      </c>
      <c r="R448" s="6">
        <v>68271000</v>
      </c>
      <c r="S448" s="6">
        <v>61718000</v>
      </c>
      <c r="T448" s="6">
        <v>90288000</v>
      </c>
      <c r="U448" s="6">
        <v>80630000</v>
      </c>
      <c r="V448" s="6">
        <v>72307000</v>
      </c>
      <c r="W448" s="6">
        <v>69182000</v>
      </c>
      <c r="X448" s="6">
        <v>71033000</v>
      </c>
      <c r="Y448" s="6">
        <v>71378000</v>
      </c>
      <c r="Z448" s="6">
        <v>60266000</v>
      </c>
      <c r="AA448" s="6">
        <v>52123000</v>
      </c>
      <c r="AB448" s="6">
        <v>49617000</v>
      </c>
      <c r="AC448" s="6">
        <v>54099000</v>
      </c>
      <c r="AD448" s="6">
        <v>52930000</v>
      </c>
      <c r="AE448" s="6">
        <v>56781000</v>
      </c>
      <c r="AF448" s="6">
        <v>51199000</v>
      </c>
      <c r="AG448" s="6">
        <v>48690000</v>
      </c>
      <c r="AH448" s="6">
        <v>66658000</v>
      </c>
      <c r="AI448" s="6">
        <v>61678000</v>
      </c>
      <c r="AJ448" s="6">
        <v>63529000</v>
      </c>
      <c r="AK448" s="6">
        <v>60913000</v>
      </c>
      <c r="AL448" s="6">
        <v>76085000</v>
      </c>
      <c r="AM448" s="6">
        <v>78870000</v>
      </c>
      <c r="AN448" s="6">
        <v>60127000</v>
      </c>
      <c r="AO448" s="6">
        <v>68776000</v>
      </c>
      <c r="AP448" s="6">
        <v>72367000</v>
      </c>
      <c r="AQ448" s="6">
        <v>55731000</v>
      </c>
      <c r="AR448" s="6">
        <v>66382000</v>
      </c>
      <c r="AS448" s="6">
        <v>59018000</v>
      </c>
      <c r="AT448" s="6">
        <v>64455000</v>
      </c>
      <c r="AU448" s="6">
        <v>67781000</v>
      </c>
      <c r="AV448" s="6">
        <v>59708000</v>
      </c>
      <c r="AW448" s="6">
        <v>66645000</v>
      </c>
      <c r="AX448" s="6">
        <v>61349000</v>
      </c>
      <c r="AY448" s="6">
        <v>62555000</v>
      </c>
      <c r="AZ448" s="6">
        <v>62805000</v>
      </c>
      <c r="BA448" s="6">
        <v>61774000</v>
      </c>
      <c r="BB448" s="6">
        <v>81746000</v>
      </c>
      <c r="BC448" s="6">
        <v>64140000</v>
      </c>
      <c r="BD448" s="6">
        <v>56364000</v>
      </c>
      <c r="BE448" s="6">
        <v>65961000</v>
      </c>
      <c r="BF448" s="6">
        <v>70914000</v>
      </c>
      <c r="BG448" s="6">
        <v>70553000</v>
      </c>
      <c r="BH448" s="6">
        <v>68975000</v>
      </c>
      <c r="BI448" s="6">
        <v>74390000</v>
      </c>
      <c r="BJ448" s="6">
        <v>71627000</v>
      </c>
      <c r="BK448" s="6">
        <v>56538000</v>
      </c>
      <c r="BL448" s="7"/>
      <c r="BM448" s="6">
        <v>21</v>
      </c>
      <c r="BN448" s="6">
        <v>21</v>
      </c>
      <c r="BO448" s="6">
        <v>21</v>
      </c>
      <c r="BP448" s="6" t="s">
        <v>3421</v>
      </c>
      <c r="BQ448" s="6" t="s">
        <v>1486</v>
      </c>
      <c r="BR448" s="6" t="s">
        <v>3422</v>
      </c>
      <c r="BS448" s="6" t="s">
        <v>3423</v>
      </c>
      <c r="BT448" s="6" t="s">
        <v>3424</v>
      </c>
      <c r="BU448" s="6" t="s">
        <v>3425</v>
      </c>
      <c r="BV448" s="7"/>
      <c r="BW448" s="7"/>
      <c r="BX448" s="6">
        <v>37.1</v>
      </c>
      <c r="BY448" s="6">
        <v>37.1</v>
      </c>
      <c r="BZ448" s="6">
        <v>37.1</v>
      </c>
      <c r="CA448" s="6">
        <v>91.984999999999999</v>
      </c>
      <c r="CB448" s="6">
        <v>0</v>
      </c>
      <c r="CC448" s="6">
        <v>323.31</v>
      </c>
      <c r="CD448" s="6">
        <v>4365200000</v>
      </c>
      <c r="CE448" s="6">
        <v>367</v>
      </c>
      <c r="CF448" s="6" t="s">
        <v>3419</v>
      </c>
      <c r="CG448" s="6" t="s">
        <v>3419</v>
      </c>
      <c r="CH448" s="6" t="s">
        <v>3419</v>
      </c>
      <c r="CI448" s="6">
        <v>3</v>
      </c>
      <c r="CJ448" s="6">
        <v>11</v>
      </c>
      <c r="CK448" s="6">
        <v>11</v>
      </c>
      <c r="CL448" s="6">
        <v>11</v>
      </c>
      <c r="CM448" s="6">
        <v>11</v>
      </c>
      <c r="CN448" s="6">
        <v>10</v>
      </c>
      <c r="CO448" s="6">
        <v>10</v>
      </c>
      <c r="CP448" s="6">
        <v>11</v>
      </c>
      <c r="CQ448" s="6">
        <v>10</v>
      </c>
      <c r="CR448" s="6">
        <v>11</v>
      </c>
      <c r="CS448" s="6">
        <v>10</v>
      </c>
      <c r="CT448" s="6">
        <v>12</v>
      </c>
      <c r="CU448" s="6">
        <v>12</v>
      </c>
      <c r="CV448" s="6">
        <v>11</v>
      </c>
      <c r="CW448" s="6">
        <v>12</v>
      </c>
      <c r="CX448" s="6">
        <v>10</v>
      </c>
      <c r="CY448" s="6">
        <v>12</v>
      </c>
      <c r="CZ448" s="6">
        <v>8</v>
      </c>
      <c r="DA448" s="6">
        <v>11</v>
      </c>
      <c r="DB448" s="6">
        <v>11</v>
      </c>
      <c r="DC448" s="6">
        <v>10</v>
      </c>
      <c r="DD448" s="6">
        <v>15</v>
      </c>
      <c r="DE448" s="6">
        <v>10</v>
      </c>
      <c r="DF448" s="6">
        <v>14</v>
      </c>
      <c r="DG448" s="6">
        <v>10</v>
      </c>
      <c r="DH448" s="6">
        <v>11</v>
      </c>
      <c r="DI448" s="6">
        <v>15</v>
      </c>
      <c r="DJ448" s="6">
        <v>13</v>
      </c>
      <c r="DK448" s="6">
        <v>12</v>
      </c>
      <c r="DL448" s="6">
        <v>11</v>
      </c>
      <c r="DM448" s="6">
        <v>12</v>
      </c>
      <c r="DN448" s="6">
        <v>16</v>
      </c>
      <c r="DO448" s="6">
        <v>16</v>
      </c>
      <c r="DP448" s="6">
        <v>17</v>
      </c>
      <c r="DQ448" s="6">
        <v>14</v>
      </c>
      <c r="DR448" s="6">
        <v>13</v>
      </c>
      <c r="DS448" s="6">
        <v>12</v>
      </c>
      <c r="DT448" s="6">
        <v>17</v>
      </c>
      <c r="DU448" s="6">
        <v>16</v>
      </c>
      <c r="DV448" s="6">
        <v>13</v>
      </c>
      <c r="DW448" s="6">
        <v>12</v>
      </c>
      <c r="DX448" s="6">
        <v>12</v>
      </c>
      <c r="DY448" s="6">
        <v>14</v>
      </c>
      <c r="DZ448" s="6">
        <v>15</v>
      </c>
      <c r="EA448" s="6">
        <v>15</v>
      </c>
      <c r="EB448" s="6">
        <v>11</v>
      </c>
      <c r="EC448" s="6">
        <v>11</v>
      </c>
      <c r="ED448" s="6">
        <v>16</v>
      </c>
      <c r="EE448" s="6">
        <v>15</v>
      </c>
      <c r="EF448" s="6">
        <v>11</v>
      </c>
      <c r="EG448" s="6">
        <v>12</v>
      </c>
      <c r="EH448" s="6">
        <v>10</v>
      </c>
      <c r="EI448" s="6">
        <v>11</v>
      </c>
      <c r="EJ448" s="6">
        <v>12</v>
      </c>
      <c r="EK448" s="6">
        <v>12</v>
      </c>
      <c r="EL448" s="6">
        <v>12</v>
      </c>
      <c r="EM448" s="6">
        <v>12</v>
      </c>
      <c r="EN448" s="6">
        <v>13</v>
      </c>
      <c r="EO448" s="6">
        <v>13</v>
      </c>
      <c r="EP448" s="6">
        <v>12</v>
      </c>
      <c r="EQ448" s="6">
        <v>9</v>
      </c>
      <c r="ER448" s="6">
        <v>11</v>
      </c>
      <c r="ES448" s="6">
        <v>11</v>
      </c>
      <c r="ET448" s="6">
        <v>11</v>
      </c>
      <c r="EU448" s="6">
        <v>11</v>
      </c>
      <c r="EV448" s="6">
        <v>10</v>
      </c>
      <c r="EW448" s="6">
        <v>10</v>
      </c>
      <c r="EX448" s="6">
        <v>11</v>
      </c>
      <c r="EY448" s="6">
        <v>10</v>
      </c>
      <c r="EZ448" s="6">
        <v>11</v>
      </c>
      <c r="FA448" s="6">
        <v>10</v>
      </c>
      <c r="FB448" s="6">
        <v>12</v>
      </c>
      <c r="FC448" s="6">
        <v>12</v>
      </c>
      <c r="FD448" s="6">
        <v>11</v>
      </c>
      <c r="FE448" s="6">
        <v>12</v>
      </c>
      <c r="FF448" s="6">
        <v>10</v>
      </c>
      <c r="FG448" s="6">
        <v>12</v>
      </c>
      <c r="FH448" s="6">
        <v>8</v>
      </c>
      <c r="FI448" s="6">
        <v>11</v>
      </c>
      <c r="FJ448" s="6">
        <v>11</v>
      </c>
      <c r="FK448" s="6">
        <v>10</v>
      </c>
      <c r="FL448" s="6">
        <v>15</v>
      </c>
      <c r="FM448" s="6">
        <v>10</v>
      </c>
      <c r="FN448" s="6">
        <v>14</v>
      </c>
      <c r="FO448" s="6">
        <v>10</v>
      </c>
      <c r="FP448" s="6">
        <v>11</v>
      </c>
      <c r="FQ448" s="6">
        <v>15</v>
      </c>
      <c r="FR448" s="6">
        <v>13</v>
      </c>
      <c r="FS448" s="6">
        <v>12</v>
      </c>
      <c r="FT448" s="6">
        <v>11</v>
      </c>
      <c r="FU448" s="6">
        <v>12</v>
      </c>
      <c r="FV448" s="6">
        <v>16</v>
      </c>
      <c r="FW448" s="6">
        <v>16</v>
      </c>
      <c r="FX448" s="6">
        <v>17</v>
      </c>
      <c r="FY448" s="6">
        <v>14</v>
      </c>
      <c r="FZ448" s="6">
        <v>13</v>
      </c>
      <c r="GA448" s="6">
        <v>12</v>
      </c>
      <c r="GB448" s="6">
        <v>17</v>
      </c>
      <c r="GC448" s="6">
        <v>16</v>
      </c>
      <c r="GD448" s="6">
        <v>13</v>
      </c>
      <c r="GE448" s="6">
        <v>12</v>
      </c>
      <c r="GF448" s="6">
        <v>12</v>
      </c>
      <c r="GG448" s="6">
        <v>14</v>
      </c>
      <c r="GH448" s="6">
        <v>15</v>
      </c>
      <c r="GI448" s="6">
        <v>15</v>
      </c>
      <c r="GJ448" s="6">
        <v>11</v>
      </c>
      <c r="GK448" s="6">
        <v>11</v>
      </c>
      <c r="GL448" s="6">
        <v>16</v>
      </c>
      <c r="GM448" s="6">
        <v>15</v>
      </c>
      <c r="GN448" s="6">
        <v>11</v>
      </c>
      <c r="GO448" s="6">
        <v>12</v>
      </c>
      <c r="GP448" s="6">
        <v>10</v>
      </c>
      <c r="GQ448" s="6">
        <v>11</v>
      </c>
      <c r="GR448" s="6">
        <v>12</v>
      </c>
      <c r="GS448" s="6">
        <v>12</v>
      </c>
      <c r="GT448" s="6">
        <v>12</v>
      </c>
      <c r="GU448" s="6">
        <v>12</v>
      </c>
      <c r="GV448" s="6">
        <v>13</v>
      </c>
      <c r="GW448" s="6">
        <v>13</v>
      </c>
      <c r="GX448" s="6">
        <v>12</v>
      </c>
      <c r="GY448" s="6">
        <v>9</v>
      </c>
      <c r="GZ448" s="6">
        <v>11</v>
      </c>
      <c r="HA448" s="6">
        <v>11</v>
      </c>
      <c r="HB448" s="6">
        <v>11</v>
      </c>
      <c r="HC448" s="6">
        <v>11</v>
      </c>
      <c r="HD448" s="6">
        <v>10</v>
      </c>
      <c r="HE448" s="6">
        <v>10</v>
      </c>
      <c r="HF448" s="6">
        <v>11</v>
      </c>
      <c r="HG448" s="6">
        <v>10</v>
      </c>
      <c r="HH448" s="6">
        <v>11</v>
      </c>
      <c r="HI448" s="6">
        <v>10</v>
      </c>
      <c r="HJ448" s="6">
        <v>12</v>
      </c>
      <c r="HK448" s="6">
        <v>12</v>
      </c>
      <c r="HL448" s="6">
        <v>11</v>
      </c>
      <c r="HM448" s="6">
        <v>12</v>
      </c>
      <c r="HN448" s="6">
        <v>10</v>
      </c>
      <c r="HO448" s="6">
        <v>12</v>
      </c>
      <c r="HP448" s="6">
        <v>8</v>
      </c>
      <c r="HQ448" s="6">
        <v>11</v>
      </c>
      <c r="HR448" s="6">
        <v>11</v>
      </c>
      <c r="HS448" s="6">
        <v>10</v>
      </c>
      <c r="HT448" s="6">
        <v>15</v>
      </c>
      <c r="HU448" s="6">
        <v>10</v>
      </c>
      <c r="HV448" s="6">
        <v>14</v>
      </c>
      <c r="HW448" s="6">
        <v>10</v>
      </c>
      <c r="HX448" s="6">
        <v>11</v>
      </c>
      <c r="HY448" s="6">
        <v>15</v>
      </c>
      <c r="HZ448" s="6">
        <v>13</v>
      </c>
      <c r="IA448" s="6">
        <v>12</v>
      </c>
      <c r="IB448" s="6">
        <v>11</v>
      </c>
      <c r="IC448" s="6">
        <v>12</v>
      </c>
      <c r="ID448" s="6">
        <v>16</v>
      </c>
      <c r="IE448" s="6">
        <v>16</v>
      </c>
      <c r="IF448" s="6">
        <v>17</v>
      </c>
      <c r="IG448" s="6">
        <v>14</v>
      </c>
      <c r="IH448" s="6">
        <v>13</v>
      </c>
      <c r="II448" s="6">
        <v>12</v>
      </c>
      <c r="IJ448" s="6">
        <v>17</v>
      </c>
      <c r="IK448" s="6">
        <v>16</v>
      </c>
      <c r="IL448" s="6">
        <v>13</v>
      </c>
      <c r="IM448" s="6">
        <v>12</v>
      </c>
      <c r="IN448" s="6">
        <v>12</v>
      </c>
      <c r="IO448" s="6">
        <v>14</v>
      </c>
      <c r="IP448" s="6">
        <v>15</v>
      </c>
      <c r="IQ448" s="6">
        <v>15</v>
      </c>
      <c r="IR448" s="6">
        <v>11</v>
      </c>
      <c r="IS448" s="6">
        <v>11</v>
      </c>
      <c r="IT448" s="6">
        <v>16</v>
      </c>
      <c r="IU448" s="6">
        <v>15</v>
      </c>
      <c r="IV448" s="6">
        <v>11</v>
      </c>
      <c r="IW448" s="6">
        <v>12</v>
      </c>
      <c r="IX448" s="6">
        <v>10</v>
      </c>
      <c r="IY448" s="6">
        <v>11</v>
      </c>
      <c r="IZ448" s="6">
        <v>12</v>
      </c>
      <c r="JA448" s="6">
        <v>12</v>
      </c>
      <c r="JB448" s="6">
        <v>12</v>
      </c>
      <c r="JC448" s="6">
        <v>12</v>
      </c>
      <c r="JD448" s="6">
        <v>13</v>
      </c>
      <c r="JE448" s="6">
        <v>13</v>
      </c>
      <c r="JF448" s="6">
        <v>12</v>
      </c>
      <c r="JG448" s="6">
        <v>9</v>
      </c>
      <c r="JH448" s="6">
        <v>811</v>
      </c>
      <c r="JI448" s="6" t="s">
        <v>3420</v>
      </c>
      <c r="JJ448" s="6" t="s">
        <v>576</v>
      </c>
      <c r="JK448" s="6" t="s">
        <v>576</v>
      </c>
      <c r="JL448" s="6" t="s">
        <v>576</v>
      </c>
      <c r="JM448" s="6" t="s">
        <v>576</v>
      </c>
      <c r="JN448" s="6" t="s">
        <v>576</v>
      </c>
      <c r="JO448" s="6" t="s">
        <v>576</v>
      </c>
      <c r="JP448" s="6" t="s">
        <v>576</v>
      </c>
      <c r="JQ448" s="6" t="s">
        <v>576</v>
      </c>
      <c r="JR448" s="6" t="s">
        <v>576</v>
      </c>
      <c r="JS448" s="6" t="s">
        <v>576</v>
      </c>
      <c r="JT448" s="6" t="s">
        <v>576</v>
      </c>
      <c r="JU448" s="6" t="s">
        <v>576</v>
      </c>
      <c r="JV448" s="6" t="s">
        <v>576</v>
      </c>
      <c r="JW448" s="6" t="s">
        <v>576</v>
      </c>
      <c r="JX448" s="6" t="s">
        <v>576</v>
      </c>
      <c r="JY448" s="6" t="s">
        <v>576</v>
      </c>
      <c r="JZ448" s="6" t="s">
        <v>576</v>
      </c>
      <c r="KA448" s="6" t="s">
        <v>576</v>
      </c>
      <c r="KB448" s="6" t="s">
        <v>576</v>
      </c>
      <c r="KC448" s="6" t="s">
        <v>576</v>
      </c>
      <c r="KD448" s="6" t="s">
        <v>576</v>
      </c>
      <c r="KE448" s="6" t="s">
        <v>576</v>
      </c>
      <c r="KF448" s="6" t="s">
        <v>576</v>
      </c>
      <c r="KG448" s="6" t="s">
        <v>576</v>
      </c>
      <c r="KH448" s="6" t="s">
        <v>576</v>
      </c>
      <c r="KI448" s="6" t="s">
        <v>576</v>
      </c>
      <c r="KJ448" s="6" t="s">
        <v>576</v>
      </c>
      <c r="KK448" s="6" t="s">
        <v>576</v>
      </c>
      <c r="KL448" s="6" t="s">
        <v>576</v>
      </c>
      <c r="KM448" s="6" t="s">
        <v>576</v>
      </c>
      <c r="KN448" s="6" t="s">
        <v>576</v>
      </c>
      <c r="KO448" s="6" t="s">
        <v>576</v>
      </c>
      <c r="KP448" s="6" t="s">
        <v>576</v>
      </c>
      <c r="KQ448" s="6" t="s">
        <v>576</v>
      </c>
      <c r="KR448" s="6" t="s">
        <v>576</v>
      </c>
      <c r="KS448" s="6" t="s">
        <v>576</v>
      </c>
      <c r="KT448" s="6" t="s">
        <v>576</v>
      </c>
      <c r="KU448" s="6" t="s">
        <v>576</v>
      </c>
      <c r="KV448" s="6" t="s">
        <v>576</v>
      </c>
      <c r="KW448" s="6" t="s">
        <v>576</v>
      </c>
      <c r="KX448" s="6" t="s">
        <v>576</v>
      </c>
      <c r="KY448" s="6" t="s">
        <v>576</v>
      </c>
      <c r="KZ448" s="6" t="s">
        <v>576</v>
      </c>
      <c r="LA448" s="6" t="s">
        <v>576</v>
      </c>
      <c r="LB448" s="6" t="s">
        <v>576</v>
      </c>
      <c r="LC448" s="6" t="s">
        <v>576</v>
      </c>
      <c r="LD448" s="6" t="s">
        <v>576</v>
      </c>
      <c r="LE448" s="6" t="s">
        <v>576</v>
      </c>
      <c r="LF448" s="6" t="s">
        <v>576</v>
      </c>
      <c r="LG448" s="6" t="s">
        <v>576</v>
      </c>
      <c r="LH448" s="6" t="s">
        <v>576</v>
      </c>
      <c r="LI448" s="6" t="s">
        <v>576</v>
      </c>
      <c r="LJ448" s="6" t="s">
        <v>576</v>
      </c>
      <c r="LK448" s="6" t="s">
        <v>576</v>
      </c>
      <c r="LL448" s="6" t="s">
        <v>576</v>
      </c>
      <c r="LM448" s="6" t="s">
        <v>576</v>
      </c>
      <c r="LN448" s="6" t="s">
        <v>576</v>
      </c>
      <c r="LO448" s="6" t="s">
        <v>576</v>
      </c>
      <c r="LP448" s="6" t="s">
        <v>576</v>
      </c>
      <c r="LQ448" s="6" t="s">
        <v>576</v>
      </c>
      <c r="LR448" s="6">
        <v>18.600000000000001</v>
      </c>
      <c r="LS448" s="6">
        <v>20</v>
      </c>
      <c r="LT448" s="6">
        <v>18.600000000000001</v>
      </c>
      <c r="LU448" s="6">
        <v>18.600000000000001</v>
      </c>
      <c r="LV448" s="6">
        <v>17.5</v>
      </c>
      <c r="LW448" s="6">
        <v>16.600000000000001</v>
      </c>
      <c r="LX448" s="6">
        <v>18.600000000000001</v>
      </c>
      <c r="LY448" s="6">
        <v>16.600000000000001</v>
      </c>
      <c r="LZ448" s="6">
        <v>18.5</v>
      </c>
      <c r="MA448" s="6">
        <v>17.399999999999999</v>
      </c>
      <c r="MB448" s="6">
        <v>19.7</v>
      </c>
      <c r="MC448" s="6">
        <v>21.8</v>
      </c>
      <c r="MD448" s="6">
        <v>18.600000000000001</v>
      </c>
      <c r="ME448" s="6">
        <v>21.1</v>
      </c>
      <c r="MF448" s="6">
        <v>16.600000000000001</v>
      </c>
      <c r="MG448" s="6">
        <v>21.1</v>
      </c>
      <c r="MH448" s="6">
        <v>14.1</v>
      </c>
      <c r="MI448" s="6">
        <v>18.600000000000001</v>
      </c>
      <c r="MJ448" s="6">
        <v>18.600000000000001</v>
      </c>
      <c r="MK448" s="6">
        <v>16.8</v>
      </c>
      <c r="ML448" s="6">
        <v>29</v>
      </c>
      <c r="MM448" s="6">
        <v>18.399999999999999</v>
      </c>
      <c r="MN448" s="6">
        <v>25.8</v>
      </c>
      <c r="MO448" s="6">
        <v>16.3</v>
      </c>
      <c r="MP448" s="6">
        <v>19.399999999999999</v>
      </c>
      <c r="MQ448" s="6">
        <v>27.9</v>
      </c>
      <c r="MR448" s="6">
        <v>23.8</v>
      </c>
      <c r="MS448" s="6">
        <v>22.4</v>
      </c>
      <c r="MT448" s="6">
        <v>20.100000000000001</v>
      </c>
      <c r="MU448" s="6">
        <v>21</v>
      </c>
      <c r="MV448" s="6">
        <v>29</v>
      </c>
      <c r="MW448" s="6">
        <v>29.1</v>
      </c>
      <c r="MX448" s="6">
        <v>33.299999999999997</v>
      </c>
      <c r="MY448" s="6">
        <v>27.3</v>
      </c>
      <c r="MZ448" s="6">
        <v>26.1</v>
      </c>
      <c r="NA448" s="6">
        <v>24.9</v>
      </c>
      <c r="NB448" s="6">
        <v>32.200000000000003</v>
      </c>
      <c r="NC448" s="6">
        <v>32.4</v>
      </c>
      <c r="ND448" s="6">
        <v>25.3</v>
      </c>
      <c r="NE448" s="6">
        <v>24.5</v>
      </c>
      <c r="NF448" s="6">
        <v>22.6</v>
      </c>
      <c r="NG448" s="6">
        <v>26.5</v>
      </c>
      <c r="NH448" s="6">
        <v>25.8</v>
      </c>
      <c r="NI448" s="6">
        <v>28.4</v>
      </c>
      <c r="NJ448" s="6">
        <v>21.7</v>
      </c>
      <c r="NK448" s="6">
        <v>22.6</v>
      </c>
      <c r="NL448" s="6">
        <v>29.2</v>
      </c>
      <c r="NM448" s="6">
        <v>28.4</v>
      </c>
      <c r="NN448" s="6">
        <v>19.399999999999999</v>
      </c>
      <c r="NO448" s="6">
        <v>20.8</v>
      </c>
      <c r="NP448" s="6">
        <v>19.100000000000001</v>
      </c>
      <c r="NQ448" s="6">
        <v>20</v>
      </c>
      <c r="NR448" s="6">
        <v>19.7</v>
      </c>
      <c r="NS448" s="6">
        <v>19.5</v>
      </c>
      <c r="NT448" s="6">
        <v>21.8</v>
      </c>
      <c r="NU448" s="6">
        <v>20.100000000000001</v>
      </c>
      <c r="NV448" s="6">
        <v>21.9</v>
      </c>
      <c r="NW448" s="6">
        <v>21.9</v>
      </c>
      <c r="NX448" s="6">
        <v>19.5</v>
      </c>
      <c r="NY448" s="6">
        <v>16.3</v>
      </c>
      <c r="OA448" s="2">
        <v>74930000</v>
      </c>
      <c r="OB448" s="2">
        <v>65030000</v>
      </c>
      <c r="OC448" s="2">
        <v>71208000</v>
      </c>
      <c r="OD448" s="2">
        <v>71945000</v>
      </c>
      <c r="OE448" s="2">
        <v>68768000</v>
      </c>
      <c r="OF448" s="2">
        <v>59386000</v>
      </c>
      <c r="OG448" s="2">
        <v>88908000</v>
      </c>
      <c r="OH448" s="2">
        <v>71211000</v>
      </c>
      <c r="OI448" s="2">
        <v>85565000</v>
      </c>
      <c r="OJ448" s="2">
        <v>77778000</v>
      </c>
      <c r="OK448" s="2">
        <v>69009000</v>
      </c>
      <c r="OL448" s="2">
        <v>80428000</v>
      </c>
      <c r="OM448" s="2">
        <v>74624000</v>
      </c>
      <c r="ON448" s="2">
        <v>86311000</v>
      </c>
      <c r="OO448" s="2">
        <v>53083000</v>
      </c>
      <c r="OP448" s="2">
        <v>77443000</v>
      </c>
      <c r="OQ448" s="2">
        <v>49795000</v>
      </c>
      <c r="OR448" s="2">
        <v>68528000</v>
      </c>
      <c r="OS448" s="2">
        <v>76243000</v>
      </c>
      <c r="OT448" s="2">
        <v>72611000</v>
      </c>
      <c r="OU448" s="2">
        <v>137490000</v>
      </c>
      <c r="OV448" s="2">
        <v>77030000</v>
      </c>
      <c r="OW448" s="2">
        <v>71950000</v>
      </c>
      <c r="OX448" s="2">
        <v>73658000</v>
      </c>
      <c r="OY448" s="2">
        <v>66105000</v>
      </c>
      <c r="OZ448" s="2">
        <v>123070000</v>
      </c>
      <c r="PA448" s="2">
        <v>87092000</v>
      </c>
      <c r="PB448" s="2">
        <v>65055000</v>
      </c>
      <c r="PC448" s="2">
        <v>79340000</v>
      </c>
      <c r="PD448" s="2">
        <v>83322000</v>
      </c>
      <c r="PE448" s="2">
        <v>66136000</v>
      </c>
      <c r="PF448" s="2">
        <v>65583000</v>
      </c>
      <c r="PG448" s="2">
        <v>60940000</v>
      </c>
      <c r="PH448" s="2">
        <v>35871000</v>
      </c>
      <c r="PI448" s="2">
        <v>45336000</v>
      </c>
      <c r="PJ448" s="2">
        <v>37402000</v>
      </c>
      <c r="PK448" s="2">
        <v>90886000</v>
      </c>
      <c r="PL448" s="2">
        <v>80173000</v>
      </c>
      <c r="PM448" s="2">
        <v>88747000</v>
      </c>
      <c r="PN448" s="2">
        <v>72293000</v>
      </c>
      <c r="PO448" s="2">
        <v>49391000</v>
      </c>
      <c r="PP448" s="2">
        <v>61299000</v>
      </c>
      <c r="PQ448" s="2">
        <v>93229000</v>
      </c>
      <c r="PR448" s="2">
        <v>85744000</v>
      </c>
      <c r="PS448" s="2">
        <v>60494000</v>
      </c>
      <c r="PT448" s="2">
        <v>71428000</v>
      </c>
      <c r="PU448" s="2">
        <v>96380000</v>
      </c>
      <c r="PV448" s="2">
        <v>92157000</v>
      </c>
      <c r="PW448" s="2">
        <v>85988000</v>
      </c>
      <c r="PX448" s="2">
        <v>73090000</v>
      </c>
      <c r="PY448" s="2">
        <v>44263000</v>
      </c>
      <c r="PZ448" s="2">
        <v>76119000</v>
      </c>
      <c r="QA448" s="2">
        <v>48513000</v>
      </c>
      <c r="QB448" s="2">
        <v>64647000</v>
      </c>
      <c r="QC448" s="2">
        <v>79181000</v>
      </c>
      <c r="QD448" s="2">
        <v>81471000</v>
      </c>
      <c r="QE448" s="2">
        <v>70648000</v>
      </c>
      <c r="QF448" s="2">
        <v>59463000</v>
      </c>
      <c r="QG448" s="2">
        <v>70929000</v>
      </c>
      <c r="QH448" s="2">
        <v>50439000</v>
      </c>
      <c r="QI448" s="2">
        <v>103930000</v>
      </c>
      <c r="QJ448" s="2">
        <v>1784100</v>
      </c>
      <c r="QK448" s="2">
        <v>1548300</v>
      </c>
      <c r="QL448" s="2">
        <v>1695400</v>
      </c>
      <c r="QM448" s="2">
        <v>1713000</v>
      </c>
      <c r="QN448" s="2">
        <v>1637300</v>
      </c>
      <c r="QO448" s="2">
        <v>1413900</v>
      </c>
      <c r="QP448" s="2">
        <v>2116900</v>
      </c>
      <c r="QQ448" s="2">
        <v>1695500</v>
      </c>
      <c r="QR448" s="2">
        <v>2037300</v>
      </c>
      <c r="QS448" s="2">
        <v>1851800</v>
      </c>
      <c r="QT448" s="2">
        <v>1643100</v>
      </c>
      <c r="QU448" s="2">
        <v>1915000</v>
      </c>
      <c r="QV448" s="2">
        <v>1776800</v>
      </c>
      <c r="QW448" s="2">
        <v>2055000</v>
      </c>
      <c r="QX448" s="2">
        <v>1263900</v>
      </c>
      <c r="QY448" s="2">
        <v>1843900</v>
      </c>
      <c r="QZ448" s="2">
        <v>1185600</v>
      </c>
      <c r="RA448" s="2">
        <v>1631600</v>
      </c>
      <c r="RB448" s="2">
        <v>1815300</v>
      </c>
      <c r="RC448" s="2">
        <v>1728800</v>
      </c>
      <c r="RD448" s="2">
        <v>3273600</v>
      </c>
      <c r="RE448" s="2">
        <v>1834000</v>
      </c>
      <c r="RF448" s="2">
        <v>1713100</v>
      </c>
      <c r="RG448" s="2">
        <v>1753800</v>
      </c>
      <c r="RH448" s="2">
        <v>1573900</v>
      </c>
      <c r="RI448" s="2">
        <v>2930300</v>
      </c>
      <c r="RJ448" s="2">
        <v>2073600</v>
      </c>
      <c r="RK448" s="2">
        <v>1548900</v>
      </c>
      <c r="RL448" s="2">
        <v>1889000</v>
      </c>
      <c r="RM448" s="2">
        <v>1983900</v>
      </c>
      <c r="RN448" s="2">
        <v>1574700</v>
      </c>
      <c r="RO448" s="2">
        <v>1561500</v>
      </c>
      <c r="RP448" s="2">
        <v>1450900</v>
      </c>
      <c r="RQ448" s="2">
        <v>854070</v>
      </c>
      <c r="RR448" s="2">
        <v>1079400</v>
      </c>
      <c r="RS448" s="2">
        <v>890530</v>
      </c>
      <c r="RT448" s="2">
        <v>2164000</v>
      </c>
      <c r="RU448" s="2">
        <v>1908900</v>
      </c>
      <c r="RV448" s="2">
        <v>2113000</v>
      </c>
      <c r="RW448" s="2">
        <v>1721300</v>
      </c>
      <c r="RX448" s="2">
        <v>1176000</v>
      </c>
      <c r="RY448" s="2">
        <v>1459500</v>
      </c>
      <c r="RZ448" s="2">
        <v>2219700</v>
      </c>
      <c r="SA448" s="2">
        <v>2041500</v>
      </c>
      <c r="SB448" s="2">
        <v>1440300</v>
      </c>
      <c r="SC448" s="2">
        <v>1700700</v>
      </c>
      <c r="SD448" s="2">
        <v>2294800</v>
      </c>
      <c r="SE448" s="2">
        <v>2194200</v>
      </c>
      <c r="SF448" s="2">
        <v>2047300</v>
      </c>
      <c r="SG448" s="2">
        <v>1740200</v>
      </c>
      <c r="SH448" s="2">
        <v>1053900</v>
      </c>
      <c r="SI448" s="2">
        <v>1812400</v>
      </c>
      <c r="SJ448" s="2">
        <v>1155100</v>
      </c>
      <c r="SK448" s="2">
        <v>1539200</v>
      </c>
      <c r="SL448" s="2">
        <v>1885300</v>
      </c>
      <c r="SM448" s="2">
        <v>1939800</v>
      </c>
      <c r="SN448" s="2">
        <v>1682100</v>
      </c>
      <c r="SO448" s="2">
        <v>1415800</v>
      </c>
      <c r="SP448" s="2">
        <v>1688800</v>
      </c>
      <c r="SQ448" s="2">
        <v>1200900</v>
      </c>
      <c r="SR448" s="2">
        <v>3</v>
      </c>
      <c r="SS448" s="2">
        <v>2</v>
      </c>
      <c r="ST448" s="2">
        <v>3</v>
      </c>
      <c r="SU448" s="2">
        <v>2</v>
      </c>
      <c r="SV448" s="2">
        <v>2</v>
      </c>
      <c r="SW448" s="2">
        <v>4</v>
      </c>
      <c r="SX448" s="2">
        <v>4</v>
      </c>
      <c r="SY448" s="2">
        <v>3</v>
      </c>
      <c r="SZ448" s="2">
        <v>3</v>
      </c>
      <c r="TA448" s="2">
        <v>6</v>
      </c>
      <c r="TB448" s="2">
        <v>5</v>
      </c>
      <c r="TC448" s="2">
        <v>4</v>
      </c>
      <c r="TD448" s="2">
        <v>3</v>
      </c>
      <c r="TE448" s="2">
        <v>5</v>
      </c>
      <c r="TF448" s="2">
        <v>3</v>
      </c>
      <c r="TG448" s="2">
        <v>4</v>
      </c>
      <c r="TH448" s="2">
        <v>4</v>
      </c>
      <c r="TI448" s="2">
        <v>4</v>
      </c>
      <c r="TJ448" s="2">
        <v>4</v>
      </c>
      <c r="TK448" s="2">
        <v>5</v>
      </c>
      <c r="TL448" s="2">
        <v>8</v>
      </c>
      <c r="TM448" s="2">
        <v>5</v>
      </c>
      <c r="TN448" s="2">
        <v>7</v>
      </c>
      <c r="TO448" s="2">
        <v>4</v>
      </c>
      <c r="TP448" s="2">
        <v>4</v>
      </c>
      <c r="TQ448" s="2">
        <v>9</v>
      </c>
      <c r="TR448" s="2">
        <v>8</v>
      </c>
      <c r="TS448" s="2">
        <v>6</v>
      </c>
      <c r="TT448" s="2">
        <v>7</v>
      </c>
      <c r="TU448" s="2">
        <v>7</v>
      </c>
      <c r="TV448" s="2">
        <v>8</v>
      </c>
      <c r="TW448" s="2">
        <v>7</v>
      </c>
      <c r="TX448" s="2">
        <v>11</v>
      </c>
      <c r="TY448" s="2">
        <v>7</v>
      </c>
      <c r="TZ448" s="2">
        <v>9</v>
      </c>
      <c r="UA448" s="2">
        <v>9</v>
      </c>
      <c r="UB448" s="2">
        <v>15</v>
      </c>
      <c r="UC448" s="2">
        <v>11</v>
      </c>
      <c r="UD448" s="2">
        <v>7</v>
      </c>
      <c r="UE448" s="2">
        <v>10</v>
      </c>
      <c r="UF448" s="2">
        <v>8</v>
      </c>
      <c r="UG448" s="2">
        <v>6</v>
      </c>
      <c r="UH448" s="2">
        <v>8</v>
      </c>
      <c r="UI448" s="2">
        <v>8</v>
      </c>
      <c r="UJ448" s="2">
        <v>7</v>
      </c>
      <c r="UK448" s="2">
        <v>8</v>
      </c>
      <c r="UL448" s="2">
        <v>12</v>
      </c>
      <c r="UM448" s="2">
        <v>10</v>
      </c>
      <c r="UN448" s="2">
        <v>7</v>
      </c>
      <c r="UO448" s="2">
        <v>9</v>
      </c>
      <c r="UP448" s="2">
        <v>3</v>
      </c>
      <c r="UQ448" s="2">
        <v>6</v>
      </c>
      <c r="UR448" s="2">
        <v>3</v>
      </c>
      <c r="US448" s="2">
        <v>5</v>
      </c>
      <c r="UT448" s="2">
        <v>5</v>
      </c>
      <c r="UU448" s="2">
        <v>4</v>
      </c>
      <c r="UV448" s="2">
        <v>7</v>
      </c>
      <c r="UW448" s="2">
        <v>8</v>
      </c>
      <c r="UX448" s="2">
        <v>6</v>
      </c>
      <c r="UY448" s="2">
        <v>5</v>
      </c>
    </row>
    <row r="449" spans="1:571">
      <c r="A449" s="6" t="s">
        <v>4777</v>
      </c>
      <c r="B449" s="6" t="s">
        <v>4777</v>
      </c>
      <c r="C449" s="6" t="s">
        <v>5406</v>
      </c>
      <c r="D449" s="6">
        <v>2313000000</v>
      </c>
      <c r="E449" s="6">
        <v>2113300000</v>
      </c>
      <c r="F449" s="6">
        <v>2022000000</v>
      </c>
      <c r="G449" s="6">
        <v>1830100000</v>
      </c>
      <c r="H449" s="6">
        <v>1665000000</v>
      </c>
      <c r="I449" s="6">
        <v>1595000000</v>
      </c>
      <c r="J449" s="6">
        <v>1686800000</v>
      </c>
      <c r="K449" s="6">
        <v>1775200000</v>
      </c>
      <c r="L449" s="6">
        <v>1766200000</v>
      </c>
      <c r="M449" s="6">
        <v>1687200000</v>
      </c>
      <c r="N449" s="6">
        <v>1798000000</v>
      </c>
      <c r="O449" s="6">
        <v>1817300000</v>
      </c>
      <c r="P449" s="6">
        <v>1613100000</v>
      </c>
      <c r="Q449" s="6">
        <v>1775300000</v>
      </c>
      <c r="R449" s="6">
        <v>1851600000</v>
      </c>
      <c r="S449" s="6">
        <v>1654000000</v>
      </c>
      <c r="T449" s="6">
        <v>1506100000</v>
      </c>
      <c r="U449" s="6">
        <v>1879500000</v>
      </c>
      <c r="V449" s="6">
        <v>1985900000</v>
      </c>
      <c r="W449" s="6">
        <v>1829900000</v>
      </c>
      <c r="X449" s="6">
        <v>2021800000</v>
      </c>
      <c r="Y449" s="6">
        <v>2123700000</v>
      </c>
      <c r="Z449" s="6">
        <v>1783500000</v>
      </c>
      <c r="AA449" s="6">
        <v>1759300000</v>
      </c>
      <c r="AB449" s="6">
        <v>1737400000</v>
      </c>
      <c r="AC449" s="6">
        <v>1501100000</v>
      </c>
      <c r="AD449" s="6">
        <v>1705100000</v>
      </c>
      <c r="AE449" s="6">
        <v>1650400000</v>
      </c>
      <c r="AF449" s="6">
        <v>1948100000</v>
      </c>
      <c r="AG449" s="6">
        <v>1621800000</v>
      </c>
      <c r="AH449" s="6">
        <v>2001800000</v>
      </c>
      <c r="AI449" s="6">
        <v>2025600000</v>
      </c>
      <c r="AJ449" s="6">
        <v>1904700000</v>
      </c>
      <c r="AK449" s="6">
        <v>1797200000</v>
      </c>
      <c r="AL449" s="6">
        <v>2052800000</v>
      </c>
      <c r="AM449" s="6">
        <v>2091000000</v>
      </c>
      <c r="AN449" s="6">
        <v>1840800000</v>
      </c>
      <c r="AO449" s="6">
        <v>2308600000</v>
      </c>
      <c r="AP449" s="6">
        <v>2340200000</v>
      </c>
      <c r="AQ449" s="6">
        <v>1588900000</v>
      </c>
      <c r="AR449" s="6">
        <v>1925200000</v>
      </c>
      <c r="AS449" s="6">
        <v>2057300000</v>
      </c>
      <c r="AT449" s="6">
        <v>1741400000</v>
      </c>
      <c r="AU449" s="6">
        <v>1687500000</v>
      </c>
      <c r="AV449" s="6">
        <v>1802000000</v>
      </c>
      <c r="AW449" s="6">
        <v>1735800000</v>
      </c>
      <c r="AX449" s="6">
        <v>1802700000</v>
      </c>
      <c r="AY449" s="6">
        <v>1654100000</v>
      </c>
      <c r="AZ449" s="6">
        <v>1921700000</v>
      </c>
      <c r="BA449" s="6">
        <v>1813800000</v>
      </c>
      <c r="BB449" s="6">
        <v>1791500000</v>
      </c>
      <c r="BC449" s="6">
        <v>1350800000</v>
      </c>
      <c r="BD449" s="6">
        <v>1452600000</v>
      </c>
      <c r="BE449" s="6">
        <v>1511300000</v>
      </c>
      <c r="BF449" s="6">
        <v>1686900000</v>
      </c>
      <c r="BG449" s="6">
        <v>1706600000</v>
      </c>
      <c r="BH449" s="6">
        <v>1656500000</v>
      </c>
      <c r="BI449" s="6">
        <v>1682600000</v>
      </c>
      <c r="BJ449" s="6">
        <v>1814400000</v>
      </c>
      <c r="BK449" s="6">
        <v>1611900000</v>
      </c>
      <c r="BL449" s="7"/>
      <c r="BM449" s="6">
        <v>14</v>
      </c>
      <c r="BN449" s="6">
        <v>14</v>
      </c>
      <c r="BO449" s="6">
        <v>11</v>
      </c>
      <c r="BP449" s="6" t="s">
        <v>3426</v>
      </c>
      <c r="BQ449" s="6" t="s">
        <v>1156</v>
      </c>
      <c r="BR449" s="6" t="s">
        <v>3427</v>
      </c>
      <c r="BS449" s="6" t="s">
        <v>3428</v>
      </c>
      <c r="BT449" s="6" t="s">
        <v>3429</v>
      </c>
      <c r="BU449" s="6" t="s">
        <v>3430</v>
      </c>
      <c r="BV449" s="7"/>
      <c r="BW449" s="7"/>
      <c r="BX449" s="6">
        <v>43.1</v>
      </c>
      <c r="BY449" s="6">
        <v>43.1</v>
      </c>
      <c r="BZ449" s="6">
        <v>37.5</v>
      </c>
      <c r="CA449" s="6">
        <v>41.100999999999999</v>
      </c>
      <c r="CB449" s="6">
        <v>0</v>
      </c>
      <c r="CC449" s="6">
        <v>323.31</v>
      </c>
      <c r="CD449" s="6">
        <v>122510000000</v>
      </c>
      <c r="CE449" s="6">
        <v>1428</v>
      </c>
      <c r="CF449" s="6">
        <v>14</v>
      </c>
      <c r="CG449" s="6">
        <v>14</v>
      </c>
      <c r="CH449" s="6">
        <v>11</v>
      </c>
      <c r="CI449" s="6">
        <v>1</v>
      </c>
      <c r="CJ449" s="6">
        <v>12</v>
      </c>
      <c r="CK449" s="6">
        <v>13</v>
      </c>
      <c r="CL449" s="6">
        <v>13</v>
      </c>
      <c r="CM449" s="6">
        <v>13</v>
      </c>
      <c r="CN449" s="6">
        <v>13</v>
      </c>
      <c r="CO449" s="6">
        <v>13</v>
      </c>
      <c r="CP449" s="6">
        <v>13</v>
      </c>
      <c r="CQ449" s="6">
        <v>12</v>
      </c>
      <c r="CR449" s="6">
        <v>13</v>
      </c>
      <c r="CS449" s="6">
        <v>13</v>
      </c>
      <c r="CT449" s="6">
        <v>12</v>
      </c>
      <c r="CU449" s="6">
        <v>13</v>
      </c>
      <c r="CV449" s="6">
        <v>13</v>
      </c>
      <c r="CW449" s="6">
        <v>13</v>
      </c>
      <c r="CX449" s="6">
        <v>13</v>
      </c>
      <c r="CY449" s="6">
        <v>12</v>
      </c>
      <c r="CZ449" s="6">
        <v>10</v>
      </c>
      <c r="DA449" s="6">
        <v>13</v>
      </c>
      <c r="DB449" s="6">
        <v>12</v>
      </c>
      <c r="DC449" s="6">
        <v>13</v>
      </c>
      <c r="DD449" s="6">
        <v>13</v>
      </c>
      <c r="DE449" s="6">
        <v>13</v>
      </c>
      <c r="DF449" s="6">
        <v>13</v>
      </c>
      <c r="DG449" s="6">
        <v>13</v>
      </c>
      <c r="DH449" s="6">
        <v>13</v>
      </c>
      <c r="DI449" s="6">
        <v>13</v>
      </c>
      <c r="DJ449" s="6">
        <v>12</v>
      </c>
      <c r="DK449" s="6">
        <v>13</v>
      </c>
      <c r="DL449" s="6">
        <v>13</v>
      </c>
      <c r="DM449" s="6">
        <v>13</v>
      </c>
      <c r="DN449" s="6">
        <v>13</v>
      </c>
      <c r="DO449" s="6">
        <v>12</v>
      </c>
      <c r="DP449" s="6">
        <v>14</v>
      </c>
      <c r="DQ449" s="6">
        <v>13</v>
      </c>
      <c r="DR449" s="6">
        <v>12</v>
      </c>
      <c r="DS449" s="6">
        <v>13</v>
      </c>
      <c r="DT449" s="6">
        <v>13</v>
      </c>
      <c r="DU449" s="6">
        <v>12</v>
      </c>
      <c r="DV449" s="6">
        <v>12</v>
      </c>
      <c r="DW449" s="6">
        <v>14</v>
      </c>
      <c r="DX449" s="6">
        <v>13</v>
      </c>
      <c r="DY449" s="6">
        <v>14</v>
      </c>
      <c r="DZ449" s="6">
        <v>13</v>
      </c>
      <c r="EA449" s="6">
        <v>12</v>
      </c>
      <c r="EB449" s="6">
        <v>12</v>
      </c>
      <c r="EC449" s="6">
        <v>14</v>
      </c>
      <c r="ED449" s="6">
        <v>13</v>
      </c>
      <c r="EE449" s="6">
        <v>13</v>
      </c>
      <c r="EF449" s="6">
        <v>14</v>
      </c>
      <c r="EG449" s="6">
        <v>13</v>
      </c>
      <c r="EH449" s="6">
        <v>13</v>
      </c>
      <c r="EI449" s="6">
        <v>12</v>
      </c>
      <c r="EJ449" s="6">
        <v>13</v>
      </c>
      <c r="EK449" s="6">
        <v>11</v>
      </c>
      <c r="EL449" s="6">
        <v>11</v>
      </c>
      <c r="EM449" s="6">
        <v>10</v>
      </c>
      <c r="EN449" s="6">
        <v>11</v>
      </c>
      <c r="EO449" s="6">
        <v>11</v>
      </c>
      <c r="EP449" s="6">
        <v>10</v>
      </c>
      <c r="EQ449" s="6">
        <v>11</v>
      </c>
      <c r="ER449" s="6">
        <v>12</v>
      </c>
      <c r="ES449" s="6">
        <v>13</v>
      </c>
      <c r="ET449" s="6">
        <v>13</v>
      </c>
      <c r="EU449" s="6">
        <v>13</v>
      </c>
      <c r="EV449" s="6">
        <v>13</v>
      </c>
      <c r="EW449" s="6">
        <v>13</v>
      </c>
      <c r="EX449" s="6">
        <v>13</v>
      </c>
      <c r="EY449" s="6">
        <v>12</v>
      </c>
      <c r="EZ449" s="6">
        <v>13</v>
      </c>
      <c r="FA449" s="6">
        <v>13</v>
      </c>
      <c r="FB449" s="6">
        <v>12</v>
      </c>
      <c r="FC449" s="6">
        <v>13</v>
      </c>
      <c r="FD449" s="6">
        <v>13</v>
      </c>
      <c r="FE449" s="6">
        <v>13</v>
      </c>
      <c r="FF449" s="6">
        <v>13</v>
      </c>
      <c r="FG449" s="6">
        <v>12</v>
      </c>
      <c r="FH449" s="6">
        <v>10</v>
      </c>
      <c r="FI449" s="6">
        <v>13</v>
      </c>
      <c r="FJ449" s="6">
        <v>12</v>
      </c>
      <c r="FK449" s="6">
        <v>13</v>
      </c>
      <c r="FL449" s="6">
        <v>13</v>
      </c>
      <c r="FM449" s="6">
        <v>13</v>
      </c>
      <c r="FN449" s="6">
        <v>13</v>
      </c>
      <c r="FO449" s="6">
        <v>13</v>
      </c>
      <c r="FP449" s="6">
        <v>13</v>
      </c>
      <c r="FQ449" s="6">
        <v>13</v>
      </c>
      <c r="FR449" s="6">
        <v>12</v>
      </c>
      <c r="FS449" s="6">
        <v>13</v>
      </c>
      <c r="FT449" s="6">
        <v>13</v>
      </c>
      <c r="FU449" s="6">
        <v>13</v>
      </c>
      <c r="FV449" s="6">
        <v>13</v>
      </c>
      <c r="FW449" s="6">
        <v>12</v>
      </c>
      <c r="FX449" s="6">
        <v>14</v>
      </c>
      <c r="FY449" s="6">
        <v>13</v>
      </c>
      <c r="FZ449" s="6">
        <v>12</v>
      </c>
      <c r="GA449" s="6">
        <v>13</v>
      </c>
      <c r="GB449" s="6">
        <v>13</v>
      </c>
      <c r="GC449" s="6">
        <v>12</v>
      </c>
      <c r="GD449" s="6">
        <v>12</v>
      </c>
      <c r="GE449" s="6">
        <v>14</v>
      </c>
      <c r="GF449" s="6">
        <v>13</v>
      </c>
      <c r="GG449" s="6">
        <v>14</v>
      </c>
      <c r="GH449" s="6">
        <v>13</v>
      </c>
      <c r="GI449" s="6">
        <v>12</v>
      </c>
      <c r="GJ449" s="6">
        <v>12</v>
      </c>
      <c r="GK449" s="6">
        <v>14</v>
      </c>
      <c r="GL449" s="6">
        <v>13</v>
      </c>
      <c r="GM449" s="6">
        <v>13</v>
      </c>
      <c r="GN449" s="6">
        <v>14</v>
      </c>
      <c r="GO449" s="6">
        <v>13</v>
      </c>
      <c r="GP449" s="6">
        <v>13</v>
      </c>
      <c r="GQ449" s="6">
        <v>12</v>
      </c>
      <c r="GR449" s="6">
        <v>13</v>
      </c>
      <c r="GS449" s="6">
        <v>11</v>
      </c>
      <c r="GT449" s="6">
        <v>11</v>
      </c>
      <c r="GU449" s="6">
        <v>10</v>
      </c>
      <c r="GV449" s="6">
        <v>11</v>
      </c>
      <c r="GW449" s="6">
        <v>11</v>
      </c>
      <c r="GX449" s="6">
        <v>10</v>
      </c>
      <c r="GY449" s="6">
        <v>11</v>
      </c>
      <c r="GZ449" s="6">
        <v>9</v>
      </c>
      <c r="HA449" s="6">
        <v>10</v>
      </c>
      <c r="HB449" s="6">
        <v>10</v>
      </c>
      <c r="HC449" s="6">
        <v>10</v>
      </c>
      <c r="HD449" s="6">
        <v>10</v>
      </c>
      <c r="HE449" s="6">
        <v>10</v>
      </c>
      <c r="HF449" s="6">
        <v>10</v>
      </c>
      <c r="HG449" s="6">
        <v>9</v>
      </c>
      <c r="HH449" s="6">
        <v>10</v>
      </c>
      <c r="HI449" s="6">
        <v>10</v>
      </c>
      <c r="HJ449" s="6">
        <v>9</v>
      </c>
      <c r="HK449" s="6">
        <v>10</v>
      </c>
      <c r="HL449" s="6">
        <v>10</v>
      </c>
      <c r="HM449" s="6">
        <v>10</v>
      </c>
      <c r="HN449" s="6">
        <v>10</v>
      </c>
      <c r="HO449" s="6">
        <v>9</v>
      </c>
      <c r="HP449" s="6">
        <v>9</v>
      </c>
      <c r="HQ449" s="6">
        <v>10</v>
      </c>
      <c r="HR449" s="6">
        <v>9</v>
      </c>
      <c r="HS449" s="6">
        <v>10</v>
      </c>
      <c r="HT449" s="6">
        <v>10</v>
      </c>
      <c r="HU449" s="6">
        <v>10</v>
      </c>
      <c r="HV449" s="6">
        <v>10</v>
      </c>
      <c r="HW449" s="6">
        <v>10</v>
      </c>
      <c r="HX449" s="6">
        <v>10</v>
      </c>
      <c r="HY449" s="6">
        <v>10</v>
      </c>
      <c r="HZ449" s="6">
        <v>9</v>
      </c>
      <c r="IA449" s="6">
        <v>10</v>
      </c>
      <c r="IB449" s="6">
        <v>10</v>
      </c>
      <c r="IC449" s="6">
        <v>10</v>
      </c>
      <c r="ID449" s="6">
        <v>10</v>
      </c>
      <c r="IE449" s="6">
        <v>9</v>
      </c>
      <c r="IF449" s="6">
        <v>11</v>
      </c>
      <c r="IG449" s="6">
        <v>10</v>
      </c>
      <c r="IH449" s="6">
        <v>9</v>
      </c>
      <c r="II449" s="6">
        <v>10</v>
      </c>
      <c r="IJ449" s="6">
        <v>10</v>
      </c>
      <c r="IK449" s="6">
        <v>9</v>
      </c>
      <c r="IL449" s="6">
        <v>9</v>
      </c>
      <c r="IM449" s="6">
        <v>11</v>
      </c>
      <c r="IN449" s="6">
        <v>10</v>
      </c>
      <c r="IO449" s="6">
        <v>11</v>
      </c>
      <c r="IP449" s="6">
        <v>10</v>
      </c>
      <c r="IQ449" s="6">
        <v>9</v>
      </c>
      <c r="IR449" s="6">
        <v>9</v>
      </c>
      <c r="IS449" s="6">
        <v>11</v>
      </c>
      <c r="IT449" s="6">
        <v>10</v>
      </c>
      <c r="IU449" s="6">
        <v>10</v>
      </c>
      <c r="IV449" s="6">
        <v>11</v>
      </c>
      <c r="IW449" s="6">
        <v>10</v>
      </c>
      <c r="IX449" s="6">
        <v>10</v>
      </c>
      <c r="IY449" s="6">
        <v>10</v>
      </c>
      <c r="IZ449" s="6">
        <v>10</v>
      </c>
      <c r="JA449" s="6">
        <v>9</v>
      </c>
      <c r="JB449" s="6">
        <v>9</v>
      </c>
      <c r="JC449" s="6">
        <v>8</v>
      </c>
      <c r="JD449" s="6">
        <v>8</v>
      </c>
      <c r="JE449" s="6">
        <v>8</v>
      </c>
      <c r="JF449" s="6">
        <v>8</v>
      </c>
      <c r="JG449" s="6">
        <v>8</v>
      </c>
      <c r="JH449" s="6">
        <v>371</v>
      </c>
      <c r="JI449" s="6">
        <v>371</v>
      </c>
      <c r="JJ449" s="6" t="s">
        <v>576</v>
      </c>
      <c r="JK449" s="6" t="s">
        <v>576</v>
      </c>
      <c r="JL449" s="6" t="s">
        <v>576</v>
      </c>
      <c r="JM449" s="6" t="s">
        <v>576</v>
      </c>
      <c r="JN449" s="6" t="s">
        <v>576</v>
      </c>
      <c r="JO449" s="6" t="s">
        <v>576</v>
      </c>
      <c r="JP449" s="6" t="s">
        <v>576</v>
      </c>
      <c r="JQ449" s="6" t="s">
        <v>576</v>
      </c>
      <c r="JR449" s="6" t="s">
        <v>576</v>
      </c>
      <c r="JS449" s="6" t="s">
        <v>576</v>
      </c>
      <c r="JT449" s="6" t="s">
        <v>576</v>
      </c>
      <c r="JU449" s="6" t="s">
        <v>576</v>
      </c>
      <c r="JV449" s="6" t="s">
        <v>576</v>
      </c>
      <c r="JW449" s="6" t="s">
        <v>576</v>
      </c>
      <c r="JX449" s="6" t="s">
        <v>576</v>
      </c>
      <c r="JY449" s="6" t="s">
        <v>576</v>
      </c>
      <c r="JZ449" s="6" t="s">
        <v>576</v>
      </c>
      <c r="KA449" s="6" t="s">
        <v>576</v>
      </c>
      <c r="KB449" s="6" t="s">
        <v>576</v>
      </c>
      <c r="KC449" s="6" t="s">
        <v>576</v>
      </c>
      <c r="KD449" s="6" t="s">
        <v>576</v>
      </c>
      <c r="KE449" s="6" t="s">
        <v>576</v>
      </c>
      <c r="KF449" s="6" t="s">
        <v>576</v>
      </c>
      <c r="KG449" s="6" t="s">
        <v>576</v>
      </c>
      <c r="KH449" s="6" t="s">
        <v>576</v>
      </c>
      <c r="KI449" s="6" t="s">
        <v>576</v>
      </c>
      <c r="KJ449" s="6" t="s">
        <v>576</v>
      </c>
      <c r="KK449" s="6" t="s">
        <v>576</v>
      </c>
      <c r="KL449" s="6" t="s">
        <v>576</v>
      </c>
      <c r="KM449" s="6" t="s">
        <v>576</v>
      </c>
      <c r="KN449" s="6" t="s">
        <v>576</v>
      </c>
      <c r="KO449" s="6" t="s">
        <v>576</v>
      </c>
      <c r="KP449" s="6" t="s">
        <v>576</v>
      </c>
      <c r="KQ449" s="6" t="s">
        <v>576</v>
      </c>
      <c r="KR449" s="6" t="s">
        <v>576</v>
      </c>
      <c r="KS449" s="6" t="s">
        <v>576</v>
      </c>
      <c r="KT449" s="6" t="s">
        <v>576</v>
      </c>
      <c r="KU449" s="6" t="s">
        <v>576</v>
      </c>
      <c r="KV449" s="6" t="s">
        <v>576</v>
      </c>
      <c r="KW449" s="6" t="s">
        <v>576</v>
      </c>
      <c r="KX449" s="6" t="s">
        <v>576</v>
      </c>
      <c r="KY449" s="6" t="s">
        <v>576</v>
      </c>
      <c r="KZ449" s="6" t="s">
        <v>576</v>
      </c>
      <c r="LA449" s="6" t="s">
        <v>576</v>
      </c>
      <c r="LB449" s="6" t="s">
        <v>576</v>
      </c>
      <c r="LC449" s="6" t="s">
        <v>576</v>
      </c>
      <c r="LD449" s="6" t="s">
        <v>576</v>
      </c>
      <c r="LE449" s="6" t="s">
        <v>576</v>
      </c>
      <c r="LF449" s="6" t="s">
        <v>576</v>
      </c>
      <c r="LG449" s="6" t="s">
        <v>576</v>
      </c>
      <c r="LH449" s="6" t="s">
        <v>576</v>
      </c>
      <c r="LI449" s="6" t="s">
        <v>576</v>
      </c>
      <c r="LJ449" s="6" t="s">
        <v>576</v>
      </c>
      <c r="LK449" s="6" t="s">
        <v>576</v>
      </c>
      <c r="LL449" s="6" t="s">
        <v>576</v>
      </c>
      <c r="LM449" s="6" t="s">
        <v>576</v>
      </c>
      <c r="LN449" s="6" t="s">
        <v>576</v>
      </c>
      <c r="LO449" s="6" t="s">
        <v>576</v>
      </c>
      <c r="LP449" s="6" t="s">
        <v>576</v>
      </c>
      <c r="LQ449" s="6" t="s">
        <v>576</v>
      </c>
      <c r="LR449" s="6">
        <v>43.1</v>
      </c>
      <c r="LS449" s="6">
        <v>43.1</v>
      </c>
      <c r="LT449" s="6">
        <v>43.1</v>
      </c>
      <c r="LU449" s="6">
        <v>43.1</v>
      </c>
      <c r="LV449" s="6">
        <v>43.1</v>
      </c>
      <c r="LW449" s="6">
        <v>43.1</v>
      </c>
      <c r="LX449" s="6">
        <v>43.1</v>
      </c>
      <c r="LY449" s="6">
        <v>40.700000000000003</v>
      </c>
      <c r="LZ449" s="6">
        <v>43.1</v>
      </c>
      <c r="MA449" s="6">
        <v>43.1</v>
      </c>
      <c r="MB449" s="6">
        <v>39.6</v>
      </c>
      <c r="MC449" s="6">
        <v>43.1</v>
      </c>
      <c r="MD449" s="6">
        <v>43.1</v>
      </c>
      <c r="ME449" s="6">
        <v>43.1</v>
      </c>
      <c r="MF449" s="6">
        <v>43.1</v>
      </c>
      <c r="MG449" s="6">
        <v>40.700000000000003</v>
      </c>
      <c r="MH449" s="6">
        <v>38</v>
      </c>
      <c r="MI449" s="6">
        <v>43.1</v>
      </c>
      <c r="MJ449" s="6">
        <v>40.700000000000003</v>
      </c>
      <c r="MK449" s="6">
        <v>43.1</v>
      </c>
      <c r="ML449" s="6">
        <v>43.1</v>
      </c>
      <c r="MM449" s="6">
        <v>43.1</v>
      </c>
      <c r="MN449" s="6">
        <v>43.1</v>
      </c>
      <c r="MO449" s="6">
        <v>43.1</v>
      </c>
      <c r="MP449" s="6">
        <v>43.1</v>
      </c>
      <c r="MQ449" s="6">
        <v>43.1</v>
      </c>
      <c r="MR449" s="6">
        <v>40.700000000000003</v>
      </c>
      <c r="MS449" s="6">
        <v>43.1</v>
      </c>
      <c r="MT449" s="6">
        <v>43.1</v>
      </c>
      <c r="MU449" s="6">
        <v>43.1</v>
      </c>
      <c r="MV449" s="6">
        <v>40.700000000000003</v>
      </c>
      <c r="MW449" s="6">
        <v>40.700000000000003</v>
      </c>
      <c r="MX449" s="6">
        <v>43.1</v>
      </c>
      <c r="MY449" s="6">
        <v>43.1</v>
      </c>
      <c r="MZ449" s="6">
        <v>40.700000000000003</v>
      </c>
      <c r="NA449" s="6">
        <v>40.700000000000003</v>
      </c>
      <c r="NB449" s="6">
        <v>43.1</v>
      </c>
      <c r="NC449" s="6">
        <v>40.700000000000003</v>
      </c>
      <c r="ND449" s="6">
        <v>40.700000000000003</v>
      </c>
      <c r="NE449" s="6">
        <v>43.1</v>
      </c>
      <c r="NF449" s="6">
        <v>40.700000000000003</v>
      </c>
      <c r="NG449" s="6">
        <v>43.1</v>
      </c>
      <c r="NH449" s="6">
        <v>40.700000000000003</v>
      </c>
      <c r="NI449" s="6">
        <v>39.6</v>
      </c>
      <c r="NJ449" s="6">
        <v>40.700000000000003</v>
      </c>
      <c r="NK449" s="6">
        <v>43.1</v>
      </c>
      <c r="NL449" s="6">
        <v>40.700000000000003</v>
      </c>
      <c r="NM449" s="6">
        <v>40.700000000000003</v>
      </c>
      <c r="NN449" s="6">
        <v>43.1</v>
      </c>
      <c r="NO449" s="6">
        <v>40.700000000000003</v>
      </c>
      <c r="NP449" s="6">
        <v>43.1</v>
      </c>
      <c r="NQ449" s="6">
        <v>39.9</v>
      </c>
      <c r="NR449" s="6">
        <v>43.1</v>
      </c>
      <c r="NS449" s="6">
        <v>36.4</v>
      </c>
      <c r="NT449" s="6">
        <v>38.799999999999997</v>
      </c>
      <c r="NU449" s="6">
        <v>35.299999999999997</v>
      </c>
      <c r="NV449" s="6">
        <v>38.5</v>
      </c>
      <c r="NW449" s="6">
        <v>38.5</v>
      </c>
      <c r="NX449" s="6">
        <v>36.4</v>
      </c>
      <c r="NY449" s="6">
        <v>38.5</v>
      </c>
      <c r="OA449" s="2">
        <v>2118100000</v>
      </c>
      <c r="OB449" s="2">
        <v>1945400000</v>
      </c>
      <c r="OC449" s="2">
        <v>2223800000</v>
      </c>
      <c r="OD449" s="2">
        <v>2191000000</v>
      </c>
      <c r="OE449" s="2">
        <v>2452200000</v>
      </c>
      <c r="OF449" s="2">
        <v>2199100000</v>
      </c>
      <c r="OG449" s="2">
        <v>2551800000</v>
      </c>
      <c r="OH449" s="2">
        <v>2803300000</v>
      </c>
      <c r="OI449" s="2">
        <v>3144400000</v>
      </c>
      <c r="OJ449" s="2">
        <v>2422100000</v>
      </c>
      <c r="OK449" s="2">
        <v>1615500000</v>
      </c>
      <c r="OL449" s="2">
        <v>2152100000</v>
      </c>
      <c r="OM449" s="2">
        <v>1822600000</v>
      </c>
      <c r="ON449" s="2">
        <v>2111500000</v>
      </c>
      <c r="OO449" s="2">
        <v>1673200000</v>
      </c>
      <c r="OP449" s="2">
        <v>2112100000</v>
      </c>
      <c r="OQ449" s="2">
        <v>854620000</v>
      </c>
      <c r="OR449" s="2">
        <v>1788000000</v>
      </c>
      <c r="OS449" s="2">
        <v>2117200000</v>
      </c>
      <c r="OT449" s="2">
        <v>2267000000</v>
      </c>
      <c r="OU449" s="2">
        <v>3238000000</v>
      </c>
      <c r="OV449" s="2">
        <v>2531800000</v>
      </c>
      <c r="OW449" s="2">
        <v>1978800000</v>
      </c>
      <c r="OX449" s="2">
        <v>2172100000</v>
      </c>
      <c r="OY449" s="2">
        <v>2032200000</v>
      </c>
      <c r="OZ449" s="2">
        <v>2735400000</v>
      </c>
      <c r="PA449" s="2">
        <v>2406700000</v>
      </c>
      <c r="PB449" s="2">
        <v>1999400000</v>
      </c>
      <c r="PC449" s="2">
        <v>3330100000</v>
      </c>
      <c r="PD449" s="2">
        <v>2935300000</v>
      </c>
      <c r="PE449" s="2">
        <v>1817200000</v>
      </c>
      <c r="PF449" s="2">
        <v>1721900000</v>
      </c>
      <c r="PG449" s="2">
        <v>1467500000</v>
      </c>
      <c r="PH449" s="2">
        <v>1122800000</v>
      </c>
      <c r="PI449" s="2">
        <v>1502600000</v>
      </c>
      <c r="PJ449" s="2">
        <v>1298500000</v>
      </c>
      <c r="PK449" s="2">
        <v>1999300000</v>
      </c>
      <c r="PL449" s="2">
        <v>2246100000</v>
      </c>
      <c r="PM449" s="2">
        <v>2838600000</v>
      </c>
      <c r="PN449" s="2">
        <v>2104300000</v>
      </c>
      <c r="PO449" s="2">
        <v>1671500000</v>
      </c>
      <c r="PP449" s="2">
        <v>1724300000</v>
      </c>
      <c r="PQ449" s="2">
        <v>1962900000</v>
      </c>
      <c r="PR449" s="2">
        <v>1805700000</v>
      </c>
      <c r="PS449" s="2">
        <v>1830500000</v>
      </c>
      <c r="PT449" s="2">
        <v>2540000000</v>
      </c>
      <c r="PU449" s="2">
        <v>2542900000</v>
      </c>
      <c r="PV449" s="2">
        <v>2266100000</v>
      </c>
      <c r="PW449" s="2">
        <v>2751100000</v>
      </c>
      <c r="PX449" s="2">
        <v>2128500000</v>
      </c>
      <c r="PY449" s="2">
        <v>1426700000</v>
      </c>
      <c r="PZ449" s="2">
        <v>1813400000</v>
      </c>
      <c r="QA449" s="2">
        <v>1239800000</v>
      </c>
      <c r="QB449" s="2">
        <v>1373700000</v>
      </c>
      <c r="QC449" s="2">
        <v>1731900000</v>
      </c>
      <c r="QD449" s="2">
        <v>1807900000</v>
      </c>
      <c r="QE449" s="2">
        <v>1572300000</v>
      </c>
      <c r="QF449" s="2">
        <v>1267500000</v>
      </c>
      <c r="QG449" s="2">
        <v>1622200000</v>
      </c>
      <c r="QH449" s="2">
        <v>1386000000</v>
      </c>
      <c r="QI449" s="2">
        <v>6125400000</v>
      </c>
      <c r="QJ449" s="2">
        <v>105910000</v>
      </c>
      <c r="QK449" s="2">
        <v>97272000</v>
      </c>
      <c r="QL449" s="2">
        <v>111190000</v>
      </c>
      <c r="QM449" s="2">
        <v>109550000</v>
      </c>
      <c r="QN449" s="2">
        <v>122610000</v>
      </c>
      <c r="QO449" s="2">
        <v>109960000</v>
      </c>
      <c r="QP449" s="2">
        <v>127590000</v>
      </c>
      <c r="QQ449" s="2">
        <v>140160000</v>
      </c>
      <c r="QR449" s="2">
        <v>157220000</v>
      </c>
      <c r="QS449" s="2">
        <v>121110000</v>
      </c>
      <c r="QT449" s="2">
        <v>80775000</v>
      </c>
      <c r="QU449" s="2">
        <v>107600000</v>
      </c>
      <c r="QV449" s="2">
        <v>91132000</v>
      </c>
      <c r="QW449" s="2">
        <v>105580000</v>
      </c>
      <c r="QX449" s="2">
        <v>83660000</v>
      </c>
      <c r="QY449" s="2">
        <v>105600000</v>
      </c>
      <c r="QZ449" s="2">
        <v>42731000</v>
      </c>
      <c r="RA449" s="2">
        <v>89399000</v>
      </c>
      <c r="RB449" s="2">
        <v>105860000</v>
      </c>
      <c r="RC449" s="2">
        <v>113350000</v>
      </c>
      <c r="RD449" s="2">
        <v>161900000</v>
      </c>
      <c r="RE449" s="2">
        <v>126590000</v>
      </c>
      <c r="RF449" s="2">
        <v>98940000</v>
      </c>
      <c r="RG449" s="2">
        <v>108610000</v>
      </c>
      <c r="RH449" s="2">
        <v>101610000</v>
      </c>
      <c r="RI449" s="2">
        <v>136770000</v>
      </c>
      <c r="RJ449" s="2">
        <v>120330000</v>
      </c>
      <c r="RK449" s="2">
        <v>99971000</v>
      </c>
      <c r="RL449" s="2">
        <v>166500000</v>
      </c>
      <c r="RM449" s="2">
        <v>146770000</v>
      </c>
      <c r="RN449" s="2">
        <v>90861000</v>
      </c>
      <c r="RO449" s="2">
        <v>86093000</v>
      </c>
      <c r="RP449" s="2">
        <v>73375000</v>
      </c>
      <c r="RQ449" s="2">
        <v>56139000</v>
      </c>
      <c r="RR449" s="2">
        <v>75132000</v>
      </c>
      <c r="RS449" s="2">
        <v>64924000</v>
      </c>
      <c r="RT449" s="2">
        <v>99963000</v>
      </c>
      <c r="RU449" s="2">
        <v>112310000</v>
      </c>
      <c r="RV449" s="2">
        <v>141930000</v>
      </c>
      <c r="RW449" s="2">
        <v>105210000</v>
      </c>
      <c r="RX449" s="2">
        <v>83574000</v>
      </c>
      <c r="RY449" s="2">
        <v>86216000</v>
      </c>
      <c r="RZ449" s="2">
        <v>98145000</v>
      </c>
      <c r="SA449" s="2">
        <v>90283000</v>
      </c>
      <c r="SB449" s="2">
        <v>91524000</v>
      </c>
      <c r="SC449" s="2">
        <v>127000000</v>
      </c>
      <c r="SD449" s="2">
        <v>127140000</v>
      </c>
      <c r="SE449" s="2">
        <v>113300000</v>
      </c>
      <c r="SF449" s="2">
        <v>137560000</v>
      </c>
      <c r="SG449" s="2">
        <v>106420000</v>
      </c>
      <c r="SH449" s="2">
        <v>71337000</v>
      </c>
      <c r="SI449" s="2">
        <v>90670000</v>
      </c>
      <c r="SJ449" s="2">
        <v>61990000</v>
      </c>
      <c r="SK449" s="2">
        <v>68683000</v>
      </c>
      <c r="SL449" s="2">
        <v>86594000</v>
      </c>
      <c r="SM449" s="2">
        <v>90395000</v>
      </c>
      <c r="SN449" s="2">
        <v>78616000</v>
      </c>
      <c r="SO449" s="2">
        <v>63376000</v>
      </c>
      <c r="SP449" s="2">
        <v>81108000</v>
      </c>
      <c r="SQ449" s="2">
        <v>69301000</v>
      </c>
      <c r="SR449" s="2">
        <v>19</v>
      </c>
      <c r="SS449" s="2">
        <v>17</v>
      </c>
      <c r="ST449" s="2">
        <v>19</v>
      </c>
      <c r="SU449" s="2">
        <v>19</v>
      </c>
      <c r="SV449" s="2">
        <v>18</v>
      </c>
      <c r="SW449" s="2">
        <v>16</v>
      </c>
      <c r="SX449" s="2">
        <v>21</v>
      </c>
      <c r="SY449" s="2">
        <v>20</v>
      </c>
      <c r="SZ449" s="2">
        <v>20</v>
      </c>
      <c r="TA449" s="2">
        <v>22</v>
      </c>
      <c r="TB449" s="2">
        <v>15</v>
      </c>
      <c r="TC449" s="2">
        <v>12</v>
      </c>
      <c r="TD449" s="2">
        <v>15</v>
      </c>
      <c r="TE449" s="2">
        <v>15</v>
      </c>
      <c r="TF449" s="2">
        <v>17</v>
      </c>
      <c r="TG449" s="2">
        <v>18</v>
      </c>
      <c r="TH449" s="2">
        <v>12</v>
      </c>
      <c r="TI449" s="2">
        <v>15</v>
      </c>
      <c r="TJ449" s="2">
        <v>17</v>
      </c>
      <c r="TK449" s="2">
        <v>18</v>
      </c>
      <c r="TL449" s="2">
        <v>34</v>
      </c>
      <c r="TM449" s="2">
        <v>29</v>
      </c>
      <c r="TN449" s="2">
        <v>28</v>
      </c>
      <c r="TO449" s="2">
        <v>29</v>
      </c>
      <c r="TP449" s="2">
        <v>29</v>
      </c>
      <c r="TQ449" s="2">
        <v>30</v>
      </c>
      <c r="TR449" s="2">
        <v>29</v>
      </c>
      <c r="TS449" s="2">
        <v>34</v>
      </c>
      <c r="TT449" s="2">
        <v>30</v>
      </c>
      <c r="TU449" s="2">
        <v>28</v>
      </c>
      <c r="TV449" s="2">
        <v>28</v>
      </c>
      <c r="TW449" s="2">
        <v>30</v>
      </c>
      <c r="TX449" s="2">
        <v>30</v>
      </c>
      <c r="TY449" s="2">
        <v>23</v>
      </c>
      <c r="TZ449" s="2">
        <v>25</v>
      </c>
      <c r="UA449" s="2">
        <v>24</v>
      </c>
      <c r="UB449" s="2">
        <v>32</v>
      </c>
      <c r="UC449" s="2">
        <v>30</v>
      </c>
      <c r="UD449" s="2">
        <v>30</v>
      </c>
      <c r="UE449" s="2">
        <v>28</v>
      </c>
      <c r="UF449" s="2">
        <v>24</v>
      </c>
      <c r="UG449" s="2">
        <v>29</v>
      </c>
      <c r="UH449" s="2">
        <v>25</v>
      </c>
      <c r="UI449" s="2">
        <v>25</v>
      </c>
      <c r="UJ449" s="2">
        <v>21</v>
      </c>
      <c r="UK449" s="2">
        <v>27</v>
      </c>
      <c r="UL449" s="2">
        <v>29</v>
      </c>
      <c r="UM449" s="2">
        <v>27</v>
      </c>
      <c r="UN449" s="2">
        <v>26</v>
      </c>
      <c r="UO449" s="2">
        <v>26</v>
      </c>
      <c r="UP449" s="2">
        <v>21</v>
      </c>
      <c r="UQ449" s="2">
        <v>26</v>
      </c>
      <c r="UR449" s="2">
        <v>22</v>
      </c>
      <c r="US449" s="2">
        <v>22</v>
      </c>
      <c r="UT449" s="2">
        <v>24</v>
      </c>
      <c r="UU449" s="2">
        <v>22</v>
      </c>
      <c r="UV449" s="2">
        <v>27</v>
      </c>
      <c r="UW449" s="2">
        <v>27</v>
      </c>
      <c r="UX449" s="2">
        <v>25</v>
      </c>
      <c r="UY449" s="2">
        <v>28</v>
      </c>
    </row>
    <row r="450" spans="1:571">
      <c r="A450" s="6" t="s">
        <v>4778</v>
      </c>
      <c r="B450" s="6" t="s">
        <v>4779</v>
      </c>
      <c r="C450" s="6" t="s">
        <v>5407</v>
      </c>
      <c r="D450" s="6">
        <v>9466000</v>
      </c>
      <c r="E450" s="6">
        <v>10943000</v>
      </c>
      <c r="F450" s="6">
        <v>9377000</v>
      </c>
      <c r="G450" s="6">
        <v>10538000</v>
      </c>
      <c r="H450" s="6">
        <v>9950400</v>
      </c>
      <c r="I450" s="6">
        <v>11821000</v>
      </c>
      <c r="J450" s="6">
        <v>9043500</v>
      </c>
      <c r="K450" s="6">
        <v>0</v>
      </c>
      <c r="L450" s="6">
        <v>8409400</v>
      </c>
      <c r="M450" s="6">
        <v>0</v>
      </c>
      <c r="N450" s="6">
        <v>0</v>
      </c>
      <c r="O450" s="6">
        <v>0</v>
      </c>
      <c r="P450" s="6">
        <v>0</v>
      </c>
      <c r="Q450" s="6">
        <v>0</v>
      </c>
      <c r="R450" s="6">
        <v>0</v>
      </c>
      <c r="S450" s="6">
        <v>0</v>
      </c>
      <c r="T450" s="6">
        <v>0</v>
      </c>
      <c r="U450" s="6">
        <v>0</v>
      </c>
      <c r="V450" s="6">
        <v>0</v>
      </c>
      <c r="W450" s="6">
        <v>0</v>
      </c>
      <c r="X450" s="6">
        <v>0</v>
      </c>
      <c r="Y450" s="6">
        <v>0</v>
      </c>
      <c r="Z450" s="6">
        <v>0</v>
      </c>
      <c r="AA450" s="6">
        <v>0</v>
      </c>
      <c r="AB450" s="6">
        <v>0</v>
      </c>
      <c r="AC450" s="6">
        <v>7915700</v>
      </c>
      <c r="AD450" s="6">
        <v>0</v>
      </c>
      <c r="AE450" s="6">
        <v>0</v>
      </c>
      <c r="AF450" s="6">
        <v>0</v>
      </c>
      <c r="AG450" s="6">
        <v>0</v>
      </c>
      <c r="AH450" s="6">
        <v>0</v>
      </c>
      <c r="AI450" s="6">
        <v>0</v>
      </c>
      <c r="AJ450" s="6">
        <v>10070000</v>
      </c>
      <c r="AK450" s="6">
        <v>0</v>
      </c>
      <c r="AL450" s="6">
        <v>9508300</v>
      </c>
      <c r="AM450" s="6">
        <v>9727800</v>
      </c>
      <c r="AN450" s="6">
        <v>12357000</v>
      </c>
      <c r="AO450" s="6">
        <v>0</v>
      </c>
      <c r="AP450" s="6">
        <v>0</v>
      </c>
      <c r="AQ450" s="6">
        <v>0</v>
      </c>
      <c r="AR450" s="6">
        <v>0</v>
      </c>
      <c r="AS450" s="6">
        <v>0</v>
      </c>
      <c r="AT450" s="6">
        <v>0</v>
      </c>
      <c r="AU450" s="6">
        <v>0</v>
      </c>
      <c r="AV450" s="6">
        <v>0</v>
      </c>
      <c r="AW450" s="6">
        <v>0</v>
      </c>
      <c r="AX450" s="6">
        <v>0</v>
      </c>
      <c r="AY450" s="6">
        <v>0</v>
      </c>
      <c r="AZ450" s="6">
        <v>0</v>
      </c>
      <c r="BA450" s="6">
        <v>0</v>
      </c>
      <c r="BB450" s="6">
        <v>10689000</v>
      </c>
      <c r="BC450" s="6">
        <v>7848500</v>
      </c>
      <c r="BD450" s="6">
        <v>0</v>
      </c>
      <c r="BE450" s="6">
        <v>7619300</v>
      </c>
      <c r="BF450" s="6">
        <v>0</v>
      </c>
      <c r="BG450" s="6">
        <v>0</v>
      </c>
      <c r="BH450" s="6">
        <v>12737000</v>
      </c>
      <c r="BI450" s="6">
        <v>0</v>
      </c>
      <c r="BJ450" s="6">
        <v>0</v>
      </c>
      <c r="BK450" s="6">
        <v>0</v>
      </c>
      <c r="BL450" s="7"/>
      <c r="BM450" s="6">
        <v>4</v>
      </c>
      <c r="BN450" s="6">
        <v>4</v>
      </c>
      <c r="BO450" s="6">
        <v>4</v>
      </c>
      <c r="BP450" s="6" t="s">
        <v>3432</v>
      </c>
      <c r="BQ450" s="6" t="s">
        <v>598</v>
      </c>
      <c r="BR450" s="6" t="s">
        <v>3433</v>
      </c>
      <c r="BS450" s="6" t="s">
        <v>3434</v>
      </c>
      <c r="BT450" s="6" t="s">
        <v>3435</v>
      </c>
      <c r="BU450" s="6" t="s">
        <v>3436</v>
      </c>
      <c r="BV450" s="7"/>
      <c r="BW450" s="7"/>
      <c r="BX450" s="6">
        <v>15.3</v>
      </c>
      <c r="BY450" s="6">
        <v>15.3</v>
      </c>
      <c r="BZ450" s="6">
        <v>15.3</v>
      </c>
      <c r="CA450" s="6">
        <v>52.515000000000001</v>
      </c>
      <c r="CB450" s="6">
        <v>0</v>
      </c>
      <c r="CC450" s="6">
        <v>47.393000000000001</v>
      </c>
      <c r="CD450" s="6">
        <v>370010000</v>
      </c>
      <c r="CE450" s="6">
        <v>61</v>
      </c>
      <c r="CF450" s="6" t="s">
        <v>974</v>
      </c>
      <c r="CG450" s="6" t="s">
        <v>974</v>
      </c>
      <c r="CH450" s="6" t="s">
        <v>974</v>
      </c>
      <c r="CI450" s="6">
        <v>2</v>
      </c>
      <c r="CJ450" s="6">
        <v>3</v>
      </c>
      <c r="CK450" s="6">
        <v>2</v>
      </c>
      <c r="CL450" s="6">
        <v>3</v>
      </c>
      <c r="CM450" s="6">
        <v>3</v>
      </c>
      <c r="CN450" s="6">
        <v>2</v>
      </c>
      <c r="CO450" s="6">
        <v>3</v>
      </c>
      <c r="CP450" s="6">
        <v>4</v>
      </c>
      <c r="CQ450" s="6">
        <v>1</v>
      </c>
      <c r="CR450" s="6">
        <v>2</v>
      </c>
      <c r="CS450" s="6">
        <v>1</v>
      </c>
      <c r="CT450" s="6">
        <v>1</v>
      </c>
      <c r="CU450" s="6">
        <v>1</v>
      </c>
      <c r="CV450" s="6">
        <v>1</v>
      </c>
      <c r="CW450" s="6">
        <v>1</v>
      </c>
      <c r="CX450" s="6">
        <v>1</v>
      </c>
      <c r="CY450" s="6">
        <v>1</v>
      </c>
      <c r="CZ450" s="6">
        <v>1</v>
      </c>
      <c r="DA450" s="6">
        <v>1</v>
      </c>
      <c r="DB450" s="6">
        <v>1</v>
      </c>
      <c r="DC450" s="6">
        <v>1</v>
      </c>
      <c r="DD450" s="6">
        <v>1</v>
      </c>
      <c r="DE450" s="6">
        <v>1</v>
      </c>
      <c r="DF450" s="6">
        <v>1</v>
      </c>
      <c r="DG450" s="6">
        <v>1</v>
      </c>
      <c r="DH450" s="6">
        <v>1</v>
      </c>
      <c r="DI450" s="6">
        <v>2</v>
      </c>
      <c r="DJ450" s="6">
        <v>1</v>
      </c>
      <c r="DK450" s="6">
        <v>1</v>
      </c>
      <c r="DL450" s="6">
        <v>1</v>
      </c>
      <c r="DM450" s="6">
        <v>1</v>
      </c>
      <c r="DN450" s="6">
        <v>1</v>
      </c>
      <c r="DO450" s="6">
        <v>1</v>
      </c>
      <c r="DP450" s="6">
        <v>2</v>
      </c>
      <c r="DQ450" s="6">
        <v>1</v>
      </c>
      <c r="DR450" s="6">
        <v>2</v>
      </c>
      <c r="DS450" s="6">
        <v>2</v>
      </c>
      <c r="DT450" s="6">
        <v>2</v>
      </c>
      <c r="DU450" s="6">
        <v>1</v>
      </c>
      <c r="DV450" s="6">
        <v>1</v>
      </c>
      <c r="DW450" s="6">
        <v>1</v>
      </c>
      <c r="DX450" s="6">
        <v>1</v>
      </c>
      <c r="DY450" s="6">
        <v>1</v>
      </c>
      <c r="DZ450" s="6">
        <v>1</v>
      </c>
      <c r="EA450" s="6">
        <v>1</v>
      </c>
      <c r="EB450" s="6">
        <v>1</v>
      </c>
      <c r="EC450" s="6">
        <v>1</v>
      </c>
      <c r="ED450" s="6">
        <v>1</v>
      </c>
      <c r="EE450" s="6">
        <v>1</v>
      </c>
      <c r="EF450" s="6">
        <v>1</v>
      </c>
      <c r="EG450" s="6">
        <v>1</v>
      </c>
      <c r="EH450" s="6">
        <v>2</v>
      </c>
      <c r="EI450" s="6">
        <v>2</v>
      </c>
      <c r="EJ450" s="6">
        <v>1</v>
      </c>
      <c r="EK450" s="6">
        <v>2</v>
      </c>
      <c r="EL450" s="6">
        <v>1</v>
      </c>
      <c r="EM450" s="6">
        <v>1</v>
      </c>
      <c r="EN450" s="6">
        <v>2</v>
      </c>
      <c r="EO450" s="6">
        <v>1</v>
      </c>
      <c r="EP450" s="6">
        <v>1</v>
      </c>
      <c r="EQ450" s="6">
        <v>1</v>
      </c>
      <c r="ER450" s="6">
        <v>3</v>
      </c>
      <c r="ES450" s="6">
        <v>2</v>
      </c>
      <c r="ET450" s="6">
        <v>3</v>
      </c>
      <c r="EU450" s="6">
        <v>3</v>
      </c>
      <c r="EV450" s="6">
        <v>2</v>
      </c>
      <c r="EW450" s="6">
        <v>3</v>
      </c>
      <c r="EX450" s="6">
        <v>4</v>
      </c>
      <c r="EY450" s="6">
        <v>1</v>
      </c>
      <c r="EZ450" s="6">
        <v>2</v>
      </c>
      <c r="FA450" s="6">
        <v>1</v>
      </c>
      <c r="FB450" s="6">
        <v>1</v>
      </c>
      <c r="FC450" s="6">
        <v>1</v>
      </c>
      <c r="FD450" s="6">
        <v>1</v>
      </c>
      <c r="FE450" s="6">
        <v>1</v>
      </c>
      <c r="FF450" s="6">
        <v>1</v>
      </c>
      <c r="FG450" s="6">
        <v>1</v>
      </c>
      <c r="FH450" s="6">
        <v>1</v>
      </c>
      <c r="FI450" s="6">
        <v>1</v>
      </c>
      <c r="FJ450" s="6">
        <v>1</v>
      </c>
      <c r="FK450" s="6">
        <v>1</v>
      </c>
      <c r="FL450" s="6">
        <v>1</v>
      </c>
      <c r="FM450" s="6">
        <v>1</v>
      </c>
      <c r="FN450" s="6">
        <v>1</v>
      </c>
      <c r="FO450" s="6">
        <v>1</v>
      </c>
      <c r="FP450" s="6">
        <v>1</v>
      </c>
      <c r="FQ450" s="6">
        <v>2</v>
      </c>
      <c r="FR450" s="6">
        <v>1</v>
      </c>
      <c r="FS450" s="6">
        <v>1</v>
      </c>
      <c r="FT450" s="6">
        <v>1</v>
      </c>
      <c r="FU450" s="6">
        <v>1</v>
      </c>
      <c r="FV450" s="6">
        <v>1</v>
      </c>
      <c r="FW450" s="6">
        <v>1</v>
      </c>
      <c r="FX450" s="6">
        <v>2</v>
      </c>
      <c r="FY450" s="6">
        <v>1</v>
      </c>
      <c r="FZ450" s="6">
        <v>2</v>
      </c>
      <c r="GA450" s="6">
        <v>2</v>
      </c>
      <c r="GB450" s="6">
        <v>2</v>
      </c>
      <c r="GC450" s="6">
        <v>1</v>
      </c>
      <c r="GD450" s="6">
        <v>1</v>
      </c>
      <c r="GE450" s="6">
        <v>1</v>
      </c>
      <c r="GF450" s="6">
        <v>1</v>
      </c>
      <c r="GG450" s="6">
        <v>1</v>
      </c>
      <c r="GH450" s="6">
        <v>1</v>
      </c>
      <c r="GI450" s="6">
        <v>1</v>
      </c>
      <c r="GJ450" s="6">
        <v>1</v>
      </c>
      <c r="GK450" s="6">
        <v>1</v>
      </c>
      <c r="GL450" s="6">
        <v>1</v>
      </c>
      <c r="GM450" s="6">
        <v>1</v>
      </c>
      <c r="GN450" s="6">
        <v>1</v>
      </c>
      <c r="GO450" s="6">
        <v>1</v>
      </c>
      <c r="GP450" s="6">
        <v>2</v>
      </c>
      <c r="GQ450" s="6">
        <v>2</v>
      </c>
      <c r="GR450" s="6">
        <v>1</v>
      </c>
      <c r="GS450" s="6">
        <v>2</v>
      </c>
      <c r="GT450" s="6">
        <v>1</v>
      </c>
      <c r="GU450" s="6">
        <v>1</v>
      </c>
      <c r="GV450" s="6">
        <v>2</v>
      </c>
      <c r="GW450" s="6">
        <v>1</v>
      </c>
      <c r="GX450" s="6">
        <v>1</v>
      </c>
      <c r="GY450" s="6">
        <v>1</v>
      </c>
      <c r="GZ450" s="6">
        <v>3</v>
      </c>
      <c r="HA450" s="6">
        <v>2</v>
      </c>
      <c r="HB450" s="6">
        <v>3</v>
      </c>
      <c r="HC450" s="6">
        <v>3</v>
      </c>
      <c r="HD450" s="6">
        <v>2</v>
      </c>
      <c r="HE450" s="6">
        <v>3</v>
      </c>
      <c r="HF450" s="6">
        <v>4</v>
      </c>
      <c r="HG450" s="6">
        <v>1</v>
      </c>
      <c r="HH450" s="6">
        <v>2</v>
      </c>
      <c r="HI450" s="6">
        <v>1</v>
      </c>
      <c r="HJ450" s="6">
        <v>1</v>
      </c>
      <c r="HK450" s="6">
        <v>1</v>
      </c>
      <c r="HL450" s="6">
        <v>1</v>
      </c>
      <c r="HM450" s="6">
        <v>1</v>
      </c>
      <c r="HN450" s="6">
        <v>1</v>
      </c>
      <c r="HO450" s="6">
        <v>1</v>
      </c>
      <c r="HP450" s="6">
        <v>1</v>
      </c>
      <c r="HQ450" s="6">
        <v>1</v>
      </c>
      <c r="HR450" s="6">
        <v>1</v>
      </c>
      <c r="HS450" s="6">
        <v>1</v>
      </c>
      <c r="HT450" s="6">
        <v>1</v>
      </c>
      <c r="HU450" s="6">
        <v>1</v>
      </c>
      <c r="HV450" s="6">
        <v>1</v>
      </c>
      <c r="HW450" s="6">
        <v>1</v>
      </c>
      <c r="HX450" s="6">
        <v>1</v>
      </c>
      <c r="HY450" s="6">
        <v>2</v>
      </c>
      <c r="HZ450" s="6">
        <v>1</v>
      </c>
      <c r="IA450" s="6">
        <v>1</v>
      </c>
      <c r="IB450" s="6">
        <v>1</v>
      </c>
      <c r="IC450" s="6">
        <v>1</v>
      </c>
      <c r="ID450" s="6">
        <v>1</v>
      </c>
      <c r="IE450" s="6">
        <v>1</v>
      </c>
      <c r="IF450" s="6">
        <v>2</v>
      </c>
      <c r="IG450" s="6">
        <v>1</v>
      </c>
      <c r="IH450" s="6">
        <v>2</v>
      </c>
      <c r="II450" s="6">
        <v>2</v>
      </c>
      <c r="IJ450" s="6">
        <v>2</v>
      </c>
      <c r="IK450" s="6">
        <v>1</v>
      </c>
      <c r="IL450" s="6">
        <v>1</v>
      </c>
      <c r="IM450" s="6">
        <v>1</v>
      </c>
      <c r="IN450" s="6">
        <v>1</v>
      </c>
      <c r="IO450" s="6">
        <v>1</v>
      </c>
      <c r="IP450" s="6">
        <v>1</v>
      </c>
      <c r="IQ450" s="6">
        <v>1</v>
      </c>
      <c r="IR450" s="6">
        <v>1</v>
      </c>
      <c r="IS450" s="6">
        <v>1</v>
      </c>
      <c r="IT450" s="6">
        <v>1</v>
      </c>
      <c r="IU450" s="6">
        <v>1</v>
      </c>
      <c r="IV450" s="6">
        <v>1</v>
      </c>
      <c r="IW450" s="6">
        <v>1</v>
      </c>
      <c r="IX450" s="6">
        <v>2</v>
      </c>
      <c r="IY450" s="6">
        <v>2</v>
      </c>
      <c r="IZ450" s="6">
        <v>1</v>
      </c>
      <c r="JA450" s="6">
        <v>2</v>
      </c>
      <c r="JB450" s="6">
        <v>1</v>
      </c>
      <c r="JC450" s="6">
        <v>1</v>
      </c>
      <c r="JD450" s="6">
        <v>2</v>
      </c>
      <c r="JE450" s="6">
        <v>1</v>
      </c>
      <c r="JF450" s="6">
        <v>1</v>
      </c>
      <c r="JG450" s="6">
        <v>1</v>
      </c>
      <c r="JH450" s="6">
        <v>476</v>
      </c>
      <c r="JI450" s="6" t="s">
        <v>3431</v>
      </c>
      <c r="JJ450" s="6" t="s">
        <v>577</v>
      </c>
      <c r="JK450" s="6" t="s">
        <v>577</v>
      </c>
      <c r="JL450" s="6" t="s">
        <v>576</v>
      </c>
      <c r="JM450" s="6" t="s">
        <v>576</v>
      </c>
      <c r="JN450" s="6" t="s">
        <v>576</v>
      </c>
      <c r="JO450" s="6" t="s">
        <v>576</v>
      </c>
      <c r="JP450" s="6" t="s">
        <v>576</v>
      </c>
      <c r="JQ450" s="6" t="s">
        <v>576</v>
      </c>
      <c r="JR450" s="6" t="s">
        <v>576</v>
      </c>
      <c r="JS450" s="6" t="s">
        <v>577</v>
      </c>
      <c r="JT450" s="6" t="s">
        <v>576</v>
      </c>
      <c r="JU450" s="6" t="s">
        <v>576</v>
      </c>
      <c r="JV450" s="6" t="s">
        <v>576</v>
      </c>
      <c r="JW450" s="6" t="s">
        <v>576</v>
      </c>
      <c r="JX450" s="6" t="s">
        <v>576</v>
      </c>
      <c r="JY450" s="6" t="s">
        <v>576</v>
      </c>
      <c r="JZ450" s="6" t="s">
        <v>576</v>
      </c>
      <c r="KA450" s="6" t="s">
        <v>576</v>
      </c>
      <c r="KB450" s="6" t="s">
        <v>576</v>
      </c>
      <c r="KC450" s="6" t="s">
        <v>576</v>
      </c>
      <c r="KD450" s="6" t="s">
        <v>576</v>
      </c>
      <c r="KE450" s="6" t="s">
        <v>576</v>
      </c>
      <c r="KF450" s="6" t="s">
        <v>576</v>
      </c>
      <c r="KG450" s="6" t="s">
        <v>576</v>
      </c>
      <c r="KH450" s="6" t="s">
        <v>576</v>
      </c>
      <c r="KI450" s="6" t="s">
        <v>576</v>
      </c>
      <c r="KJ450" s="6" t="s">
        <v>576</v>
      </c>
      <c r="KK450" s="6" t="s">
        <v>576</v>
      </c>
      <c r="KL450" s="6" t="s">
        <v>576</v>
      </c>
      <c r="KM450" s="6" t="s">
        <v>576</v>
      </c>
      <c r="KN450" s="6" t="s">
        <v>576</v>
      </c>
      <c r="KO450" s="6" t="s">
        <v>576</v>
      </c>
      <c r="KP450" s="6" t="s">
        <v>576</v>
      </c>
      <c r="KQ450" s="6" t="s">
        <v>576</v>
      </c>
      <c r="KR450" s="6" t="s">
        <v>576</v>
      </c>
      <c r="KS450" s="6" t="s">
        <v>576</v>
      </c>
      <c r="KT450" s="6" t="s">
        <v>576</v>
      </c>
      <c r="KU450" s="6" t="s">
        <v>576</v>
      </c>
      <c r="KV450" s="6" t="s">
        <v>576</v>
      </c>
      <c r="KW450" s="6" t="s">
        <v>576</v>
      </c>
      <c r="KX450" s="6" t="s">
        <v>576</v>
      </c>
      <c r="KY450" s="6" t="s">
        <v>576</v>
      </c>
      <c r="KZ450" s="6" t="s">
        <v>576</v>
      </c>
      <c r="LA450" s="6" t="s">
        <v>576</v>
      </c>
      <c r="LB450" s="6" t="s">
        <v>576</v>
      </c>
      <c r="LC450" s="6" t="s">
        <v>576</v>
      </c>
      <c r="LD450" s="6" t="s">
        <v>576</v>
      </c>
      <c r="LE450" s="6" t="s">
        <v>576</v>
      </c>
      <c r="LF450" s="6" t="s">
        <v>576</v>
      </c>
      <c r="LG450" s="6" t="s">
        <v>576</v>
      </c>
      <c r="LH450" s="6" t="s">
        <v>576</v>
      </c>
      <c r="LI450" s="6" t="s">
        <v>576</v>
      </c>
      <c r="LJ450" s="6" t="s">
        <v>577</v>
      </c>
      <c r="LK450" s="6" t="s">
        <v>576</v>
      </c>
      <c r="LL450" s="6" t="s">
        <v>576</v>
      </c>
      <c r="LM450" s="6" t="s">
        <v>576</v>
      </c>
      <c r="LN450" s="6" t="s">
        <v>576</v>
      </c>
      <c r="LO450" s="6" t="s">
        <v>576</v>
      </c>
      <c r="LP450" s="6" t="s">
        <v>576</v>
      </c>
      <c r="LQ450" s="6" t="s">
        <v>576</v>
      </c>
      <c r="LR450" s="6">
        <v>10.5</v>
      </c>
      <c r="LS450" s="6">
        <v>5.7</v>
      </c>
      <c r="LT450" s="6">
        <v>10.5</v>
      </c>
      <c r="LU450" s="6">
        <v>10.5</v>
      </c>
      <c r="LV450" s="6">
        <v>6.9</v>
      </c>
      <c r="LW450" s="6">
        <v>10.5</v>
      </c>
      <c r="LX450" s="6">
        <v>15.3</v>
      </c>
      <c r="LY450" s="6">
        <v>2.1</v>
      </c>
      <c r="LZ450" s="6">
        <v>5.7</v>
      </c>
      <c r="MA450" s="6">
        <v>2.1</v>
      </c>
      <c r="MB450" s="6">
        <v>2.1</v>
      </c>
      <c r="MC450" s="6">
        <v>2.1</v>
      </c>
      <c r="MD450" s="6">
        <v>2.1</v>
      </c>
      <c r="ME450" s="6">
        <v>2.1</v>
      </c>
      <c r="MF450" s="6">
        <v>2.1</v>
      </c>
      <c r="MG450" s="6">
        <v>2.1</v>
      </c>
      <c r="MH450" s="6">
        <v>2.1</v>
      </c>
      <c r="MI450" s="6">
        <v>2.1</v>
      </c>
      <c r="MJ450" s="6">
        <v>2.1</v>
      </c>
      <c r="MK450" s="6">
        <v>2.1</v>
      </c>
      <c r="ML450" s="6">
        <v>2.1</v>
      </c>
      <c r="MM450" s="6">
        <v>2.1</v>
      </c>
      <c r="MN450" s="6">
        <v>2.1</v>
      </c>
      <c r="MO450" s="6">
        <v>2.1</v>
      </c>
      <c r="MP450" s="6">
        <v>2.1</v>
      </c>
      <c r="MQ450" s="6">
        <v>6.9</v>
      </c>
      <c r="MR450" s="6">
        <v>2.1</v>
      </c>
      <c r="MS450" s="6">
        <v>2.1</v>
      </c>
      <c r="MT450" s="6">
        <v>2.1</v>
      </c>
      <c r="MU450" s="6">
        <v>2.1</v>
      </c>
      <c r="MV450" s="6">
        <v>2.1</v>
      </c>
      <c r="MW450" s="6">
        <v>2.1</v>
      </c>
      <c r="MX450" s="6">
        <v>6.9</v>
      </c>
      <c r="MY450" s="6">
        <v>2.1</v>
      </c>
      <c r="MZ450" s="6">
        <v>6.9</v>
      </c>
      <c r="NA450" s="6">
        <v>6.9</v>
      </c>
      <c r="NB450" s="6">
        <v>6.9</v>
      </c>
      <c r="NC450" s="6">
        <v>2.1</v>
      </c>
      <c r="ND450" s="6">
        <v>2.1</v>
      </c>
      <c r="NE450" s="6">
        <v>2.1</v>
      </c>
      <c r="NF450" s="6">
        <v>2.1</v>
      </c>
      <c r="NG450" s="6">
        <v>2.1</v>
      </c>
      <c r="NH450" s="6">
        <v>2.1</v>
      </c>
      <c r="NI450" s="6">
        <v>2.1</v>
      </c>
      <c r="NJ450" s="6">
        <v>2.1</v>
      </c>
      <c r="NK450" s="6">
        <v>2.1</v>
      </c>
      <c r="NL450" s="6">
        <v>2.1</v>
      </c>
      <c r="NM450" s="6">
        <v>2.1</v>
      </c>
      <c r="NN450" s="6">
        <v>2.1</v>
      </c>
      <c r="NO450" s="6">
        <v>2.1</v>
      </c>
      <c r="NP450" s="6">
        <v>6.9</v>
      </c>
      <c r="NQ450" s="6">
        <v>6.9</v>
      </c>
      <c r="NR450" s="6">
        <v>2.1</v>
      </c>
      <c r="NS450" s="6">
        <v>6.9</v>
      </c>
      <c r="NT450" s="6">
        <v>2.1</v>
      </c>
      <c r="NU450" s="6">
        <v>2.1</v>
      </c>
      <c r="NV450" s="6">
        <v>6.9</v>
      </c>
      <c r="NW450" s="6">
        <v>2.1</v>
      </c>
      <c r="NX450" s="6">
        <v>2.1</v>
      </c>
      <c r="NY450" s="6">
        <v>2.1</v>
      </c>
      <c r="OA450" s="2">
        <v>14101000</v>
      </c>
      <c r="OB450" s="2">
        <v>9174900</v>
      </c>
      <c r="OC450" s="2">
        <v>14132000</v>
      </c>
      <c r="OD450" s="2">
        <v>13928000</v>
      </c>
      <c r="OE450" s="2">
        <v>13824000</v>
      </c>
      <c r="OF450" s="2">
        <v>13925000</v>
      </c>
      <c r="OG450" s="2">
        <v>17127000</v>
      </c>
      <c r="OH450" s="2">
        <v>6364500</v>
      </c>
      <c r="OI450" s="2">
        <v>12918000</v>
      </c>
      <c r="OJ450" s="2">
        <v>6167800</v>
      </c>
      <c r="OK450" s="2">
        <v>3901100</v>
      </c>
      <c r="OL450" s="2">
        <v>3694300</v>
      </c>
      <c r="OM450" s="2">
        <v>4340500</v>
      </c>
      <c r="ON450" s="2">
        <v>4253700</v>
      </c>
      <c r="OO450" s="2">
        <v>2135800</v>
      </c>
      <c r="OP450" s="2">
        <v>5158100</v>
      </c>
      <c r="OQ450" s="2">
        <v>3313500</v>
      </c>
      <c r="OR450" s="2">
        <v>3108200</v>
      </c>
      <c r="OS450" s="2">
        <v>3572200</v>
      </c>
      <c r="OT450" s="2">
        <v>3268900</v>
      </c>
      <c r="OU450" s="2">
        <v>9006900</v>
      </c>
      <c r="OV450" s="2">
        <v>8043400</v>
      </c>
      <c r="OW450" s="2">
        <v>6092200</v>
      </c>
      <c r="OX450" s="2">
        <v>5301200</v>
      </c>
      <c r="OY450" s="2">
        <v>6033500</v>
      </c>
      <c r="OZ450" s="2">
        <v>13562000</v>
      </c>
      <c r="PA450" s="2">
        <v>5216300</v>
      </c>
      <c r="PB450" s="2">
        <v>3226500</v>
      </c>
      <c r="PC450" s="2">
        <v>6308200</v>
      </c>
      <c r="PD450" s="2">
        <v>3672000</v>
      </c>
      <c r="PE450" s="2">
        <v>3993400</v>
      </c>
      <c r="PF450" s="2">
        <v>4488100</v>
      </c>
      <c r="PG450" s="2">
        <v>5599200</v>
      </c>
      <c r="PH450" s="2">
        <v>3587000</v>
      </c>
      <c r="PI450" s="2">
        <v>5567200</v>
      </c>
      <c r="PJ450" s="2">
        <v>6191700</v>
      </c>
      <c r="PK450" s="2">
        <v>6900600</v>
      </c>
      <c r="PL450" s="2">
        <v>5881600</v>
      </c>
      <c r="PM450" s="2">
        <v>7233000</v>
      </c>
      <c r="PN450" s="2">
        <v>5035700</v>
      </c>
      <c r="PO450" s="2">
        <v>3430500</v>
      </c>
      <c r="PP450" s="2">
        <v>3894900</v>
      </c>
      <c r="PQ450" s="2">
        <v>4538500</v>
      </c>
      <c r="PR450" s="2">
        <v>3138000</v>
      </c>
      <c r="PS450" s="2">
        <v>4211400</v>
      </c>
      <c r="PT450" s="2">
        <v>3439700</v>
      </c>
      <c r="PU450" s="2">
        <v>2968900</v>
      </c>
      <c r="PV450" s="2">
        <v>2608800</v>
      </c>
      <c r="PW450" s="2">
        <v>4335800</v>
      </c>
      <c r="PX450" s="2">
        <v>3528900</v>
      </c>
      <c r="PY450" s="2">
        <v>9416500</v>
      </c>
      <c r="PZ450" s="2">
        <v>8435000</v>
      </c>
      <c r="QA450" s="2">
        <v>2630300</v>
      </c>
      <c r="QB450" s="2">
        <v>5806300</v>
      </c>
      <c r="QC450" s="2">
        <v>3343200</v>
      </c>
      <c r="QD450" s="2">
        <v>4117900</v>
      </c>
      <c r="QE450" s="2">
        <v>11633000</v>
      </c>
      <c r="QF450" s="2">
        <v>2669000</v>
      </c>
      <c r="QG450" s="2">
        <v>3543000</v>
      </c>
      <c r="QH450" s="2">
        <v>2972700</v>
      </c>
      <c r="QI450" s="2">
        <v>14800000</v>
      </c>
      <c r="QJ450" s="2">
        <v>564050</v>
      </c>
      <c r="QK450" s="2">
        <v>367000</v>
      </c>
      <c r="QL450" s="2">
        <v>565260</v>
      </c>
      <c r="QM450" s="2">
        <v>557100</v>
      </c>
      <c r="QN450" s="2">
        <v>552940</v>
      </c>
      <c r="QO450" s="2">
        <v>556980</v>
      </c>
      <c r="QP450" s="2">
        <v>685090</v>
      </c>
      <c r="QQ450" s="2">
        <v>254580</v>
      </c>
      <c r="QR450" s="2">
        <v>516730</v>
      </c>
      <c r="QS450" s="2">
        <v>246710</v>
      </c>
      <c r="QT450" s="2">
        <v>156050</v>
      </c>
      <c r="QU450" s="2">
        <v>147770</v>
      </c>
      <c r="QV450" s="2">
        <v>173620</v>
      </c>
      <c r="QW450" s="2">
        <v>170150</v>
      </c>
      <c r="QX450" s="2">
        <v>85430</v>
      </c>
      <c r="QY450" s="2">
        <v>206320</v>
      </c>
      <c r="QZ450" s="2">
        <v>132540</v>
      </c>
      <c r="RA450" s="2">
        <v>124330</v>
      </c>
      <c r="RB450" s="2">
        <v>142890</v>
      </c>
      <c r="RC450" s="2">
        <v>130760</v>
      </c>
      <c r="RD450" s="2">
        <v>360280</v>
      </c>
      <c r="RE450" s="2">
        <v>321740</v>
      </c>
      <c r="RF450" s="2">
        <v>243690</v>
      </c>
      <c r="RG450" s="2">
        <v>212050</v>
      </c>
      <c r="RH450" s="2">
        <v>241340</v>
      </c>
      <c r="RI450" s="2">
        <v>542480</v>
      </c>
      <c r="RJ450" s="2">
        <v>208650</v>
      </c>
      <c r="RK450" s="2">
        <v>129060</v>
      </c>
      <c r="RL450" s="2">
        <v>252330</v>
      </c>
      <c r="RM450" s="2">
        <v>146880</v>
      </c>
      <c r="RN450" s="2">
        <v>159740</v>
      </c>
      <c r="RO450" s="2">
        <v>179520</v>
      </c>
      <c r="RP450" s="2">
        <v>223970</v>
      </c>
      <c r="RQ450" s="2">
        <v>143480</v>
      </c>
      <c r="RR450" s="2">
        <v>222690</v>
      </c>
      <c r="RS450" s="2">
        <v>247670</v>
      </c>
      <c r="RT450" s="2">
        <v>276020</v>
      </c>
      <c r="RU450" s="2">
        <v>235270</v>
      </c>
      <c r="RV450" s="2">
        <v>289320</v>
      </c>
      <c r="RW450" s="2">
        <v>201430</v>
      </c>
      <c r="RX450" s="2">
        <v>137220</v>
      </c>
      <c r="RY450" s="2">
        <v>155800</v>
      </c>
      <c r="RZ450" s="2">
        <v>181540</v>
      </c>
      <c r="SA450" s="2">
        <v>125520</v>
      </c>
      <c r="SB450" s="2">
        <v>168460</v>
      </c>
      <c r="SC450" s="2">
        <v>137590</v>
      </c>
      <c r="SD450" s="2">
        <v>118760</v>
      </c>
      <c r="SE450" s="2">
        <v>104350</v>
      </c>
      <c r="SF450" s="2">
        <v>173430</v>
      </c>
      <c r="SG450" s="2">
        <v>141160</v>
      </c>
      <c r="SH450" s="2">
        <v>376660</v>
      </c>
      <c r="SI450" s="2">
        <v>337400</v>
      </c>
      <c r="SJ450" s="2">
        <v>105210</v>
      </c>
      <c r="SK450" s="2">
        <v>232250</v>
      </c>
      <c r="SL450" s="2">
        <v>133730</v>
      </c>
      <c r="SM450" s="2">
        <v>164720</v>
      </c>
      <c r="SN450" s="2">
        <v>465340</v>
      </c>
      <c r="SO450" s="2">
        <v>106760</v>
      </c>
      <c r="SP450" s="2">
        <v>141720</v>
      </c>
      <c r="SQ450" s="2">
        <v>118910</v>
      </c>
      <c r="SR450" s="2">
        <v>0</v>
      </c>
      <c r="SS450" s="2">
        <v>0</v>
      </c>
      <c r="ST450" s="2">
        <v>1</v>
      </c>
      <c r="SU450" s="2">
        <v>1</v>
      </c>
      <c r="SV450" s="2">
        <v>1</v>
      </c>
      <c r="SW450" s="2">
        <v>1</v>
      </c>
      <c r="SX450" s="2">
        <v>2</v>
      </c>
      <c r="SY450" s="2">
        <v>1</v>
      </c>
      <c r="SZ450" s="2">
        <v>1</v>
      </c>
      <c r="TA450" s="2">
        <v>0</v>
      </c>
      <c r="TB450" s="2">
        <v>1</v>
      </c>
      <c r="TC450" s="2">
        <v>1</v>
      </c>
      <c r="TD450" s="2">
        <v>1</v>
      </c>
      <c r="TE450" s="2">
        <v>1</v>
      </c>
      <c r="TF450" s="2">
        <v>1</v>
      </c>
      <c r="TG450" s="2">
        <v>1</v>
      </c>
      <c r="TH450" s="2">
        <v>1</v>
      </c>
      <c r="TI450" s="2">
        <v>1</v>
      </c>
      <c r="TJ450" s="2">
        <v>1</v>
      </c>
      <c r="TK450" s="2">
        <v>1</v>
      </c>
      <c r="TL450" s="2">
        <v>1</v>
      </c>
      <c r="TM450" s="2">
        <v>1</v>
      </c>
      <c r="TN450" s="2">
        <v>1</v>
      </c>
      <c r="TO450" s="2">
        <v>1</v>
      </c>
      <c r="TP450" s="2">
        <v>1</v>
      </c>
      <c r="TQ450" s="2">
        <v>1</v>
      </c>
      <c r="TR450" s="2">
        <v>1</v>
      </c>
      <c r="TS450" s="2">
        <v>1</v>
      </c>
      <c r="TT450" s="2">
        <v>1</v>
      </c>
      <c r="TU450" s="2">
        <v>1</v>
      </c>
      <c r="TV450" s="2">
        <v>1</v>
      </c>
      <c r="TW450" s="2">
        <v>1</v>
      </c>
      <c r="TX450" s="2">
        <v>1</v>
      </c>
      <c r="TY450" s="2">
        <v>1</v>
      </c>
      <c r="TZ450" s="2">
        <v>1</v>
      </c>
      <c r="UA450" s="2">
        <v>1</v>
      </c>
      <c r="UB450" s="2">
        <v>2</v>
      </c>
      <c r="UC450" s="2">
        <v>1</v>
      </c>
      <c r="UD450" s="2">
        <v>1</v>
      </c>
      <c r="UE450" s="2">
        <v>1</v>
      </c>
      <c r="UF450" s="2">
        <v>1</v>
      </c>
      <c r="UG450" s="2">
        <v>1</v>
      </c>
      <c r="UH450" s="2">
        <v>1</v>
      </c>
      <c r="UI450" s="2">
        <v>1</v>
      </c>
      <c r="UJ450" s="2">
        <v>1</v>
      </c>
      <c r="UK450" s="2">
        <v>1</v>
      </c>
      <c r="UL450" s="2">
        <v>1</v>
      </c>
      <c r="UM450" s="2">
        <v>1</v>
      </c>
      <c r="UN450" s="2">
        <v>1</v>
      </c>
      <c r="UO450" s="2">
        <v>1</v>
      </c>
      <c r="UP450" s="2">
        <v>1</v>
      </c>
      <c r="UQ450" s="2">
        <v>2</v>
      </c>
      <c r="UR450" s="2">
        <v>0</v>
      </c>
      <c r="US450" s="2">
        <v>1</v>
      </c>
      <c r="UT450" s="2">
        <v>1</v>
      </c>
      <c r="UU450" s="2">
        <v>2</v>
      </c>
      <c r="UV450" s="2">
        <v>2</v>
      </c>
      <c r="UW450" s="2">
        <v>1</v>
      </c>
      <c r="UX450" s="2">
        <v>1</v>
      </c>
      <c r="UY450" s="2">
        <v>1</v>
      </c>
    </row>
    <row r="451" spans="1:571">
      <c r="A451" s="6" t="s">
        <v>4780</v>
      </c>
      <c r="B451" s="6" t="s">
        <v>4780</v>
      </c>
      <c r="C451" s="6" t="s">
        <v>5408</v>
      </c>
      <c r="D451" s="6">
        <v>239370000</v>
      </c>
      <c r="E451" s="6">
        <v>217030000</v>
      </c>
      <c r="F451" s="6">
        <v>218840000</v>
      </c>
      <c r="G451" s="6">
        <v>222390000</v>
      </c>
      <c r="H451" s="6">
        <v>242620000</v>
      </c>
      <c r="I451" s="6">
        <v>230590000</v>
      </c>
      <c r="J451" s="6">
        <v>261990000</v>
      </c>
      <c r="K451" s="6">
        <v>266580000</v>
      </c>
      <c r="L451" s="6">
        <v>229730000</v>
      </c>
      <c r="M451" s="6">
        <v>232250000</v>
      </c>
      <c r="N451" s="6">
        <v>175090000</v>
      </c>
      <c r="O451" s="6">
        <v>219240000</v>
      </c>
      <c r="P451" s="6">
        <v>198330000</v>
      </c>
      <c r="Q451" s="6">
        <v>216340000</v>
      </c>
      <c r="R451" s="6">
        <v>225570000</v>
      </c>
      <c r="S451" s="6">
        <v>224690000</v>
      </c>
      <c r="T451" s="6">
        <v>3323500</v>
      </c>
      <c r="U451" s="6">
        <v>215640000</v>
      </c>
      <c r="V451" s="6">
        <v>184390000</v>
      </c>
      <c r="W451" s="6">
        <v>234850000</v>
      </c>
      <c r="X451" s="6">
        <v>225530000</v>
      </c>
      <c r="Y451" s="6">
        <v>245600000</v>
      </c>
      <c r="Z451" s="6">
        <v>203990000</v>
      </c>
      <c r="AA451" s="6">
        <v>209640000</v>
      </c>
      <c r="AB451" s="6">
        <v>216330000</v>
      </c>
      <c r="AC451" s="6">
        <v>263860000</v>
      </c>
      <c r="AD451" s="6">
        <v>253210000</v>
      </c>
      <c r="AE451" s="6">
        <v>284820000</v>
      </c>
      <c r="AF451" s="6">
        <v>256220000</v>
      </c>
      <c r="AG451" s="6">
        <v>272340000</v>
      </c>
      <c r="AH451" s="6">
        <v>252340000</v>
      </c>
      <c r="AI451" s="6">
        <v>294550000</v>
      </c>
      <c r="AJ451" s="6">
        <v>236180000</v>
      </c>
      <c r="AK451" s="6">
        <v>230770000</v>
      </c>
      <c r="AL451" s="6">
        <v>312280000</v>
      </c>
      <c r="AM451" s="6">
        <v>285040000</v>
      </c>
      <c r="AN451" s="6">
        <v>265750000</v>
      </c>
      <c r="AO451" s="6">
        <v>240950000</v>
      </c>
      <c r="AP451" s="6">
        <v>242180000</v>
      </c>
      <c r="AQ451" s="6">
        <v>228320000</v>
      </c>
      <c r="AR451" s="6">
        <v>201220000</v>
      </c>
      <c r="AS451" s="6">
        <v>309470000</v>
      </c>
      <c r="AT451" s="6">
        <v>280860000</v>
      </c>
      <c r="AU451" s="6">
        <v>253250000</v>
      </c>
      <c r="AV451" s="6">
        <v>251800000</v>
      </c>
      <c r="AW451" s="6">
        <v>257410000</v>
      </c>
      <c r="AX451" s="6">
        <v>237060000</v>
      </c>
      <c r="AY451" s="6">
        <v>207610000</v>
      </c>
      <c r="AZ451" s="6">
        <v>205910000</v>
      </c>
      <c r="BA451" s="6">
        <v>227190000</v>
      </c>
      <c r="BB451" s="6">
        <v>278640000</v>
      </c>
      <c r="BC451" s="6">
        <v>301950000</v>
      </c>
      <c r="BD451" s="6">
        <v>259840000</v>
      </c>
      <c r="BE451" s="6">
        <v>258030000</v>
      </c>
      <c r="BF451" s="6">
        <v>301580000</v>
      </c>
      <c r="BG451" s="6">
        <v>289120000</v>
      </c>
      <c r="BH451" s="6">
        <v>299460000</v>
      </c>
      <c r="BI451" s="6">
        <v>306570000</v>
      </c>
      <c r="BJ451" s="6">
        <v>290710000</v>
      </c>
      <c r="BK451" s="6">
        <v>251940000</v>
      </c>
      <c r="BL451" s="7"/>
      <c r="BM451" s="6">
        <v>15</v>
      </c>
      <c r="BN451" s="6">
        <v>15</v>
      </c>
      <c r="BO451" s="6">
        <v>13</v>
      </c>
      <c r="BP451" s="6" t="s">
        <v>3440</v>
      </c>
      <c r="BQ451" s="6" t="s">
        <v>1697</v>
      </c>
      <c r="BR451" s="6" t="s">
        <v>3441</v>
      </c>
      <c r="BS451" s="6" t="s">
        <v>3442</v>
      </c>
      <c r="BT451" s="6" t="s">
        <v>3443</v>
      </c>
      <c r="BU451" s="6" t="s">
        <v>3444</v>
      </c>
      <c r="BV451" s="7"/>
      <c r="BW451" s="7"/>
      <c r="BX451" s="6">
        <v>29.2</v>
      </c>
      <c r="BY451" s="6">
        <v>29.2</v>
      </c>
      <c r="BZ451" s="6">
        <v>26.8</v>
      </c>
      <c r="CA451" s="6">
        <v>70.888000000000005</v>
      </c>
      <c r="CB451" s="6">
        <v>0</v>
      </c>
      <c r="CC451" s="6">
        <v>323.31</v>
      </c>
      <c r="CD451" s="6">
        <v>16534000000</v>
      </c>
      <c r="CE451" s="6">
        <v>641</v>
      </c>
      <c r="CF451" s="6" t="s">
        <v>3437</v>
      </c>
      <c r="CG451" s="6" t="s">
        <v>3437</v>
      </c>
      <c r="CH451" s="6" t="s">
        <v>3438</v>
      </c>
      <c r="CI451" s="6">
        <v>5</v>
      </c>
      <c r="CJ451" s="6">
        <v>10</v>
      </c>
      <c r="CK451" s="6">
        <v>11</v>
      </c>
      <c r="CL451" s="6">
        <v>11</v>
      </c>
      <c r="CM451" s="6">
        <v>11</v>
      </c>
      <c r="CN451" s="6">
        <v>11</v>
      </c>
      <c r="CO451" s="6">
        <v>10</v>
      </c>
      <c r="CP451" s="6">
        <v>10</v>
      </c>
      <c r="CQ451" s="6">
        <v>10</v>
      </c>
      <c r="CR451" s="6">
        <v>10</v>
      </c>
      <c r="CS451" s="6">
        <v>10</v>
      </c>
      <c r="CT451" s="6">
        <v>9</v>
      </c>
      <c r="CU451" s="6">
        <v>10</v>
      </c>
      <c r="CV451" s="6">
        <v>10</v>
      </c>
      <c r="CW451" s="6">
        <v>10</v>
      </c>
      <c r="CX451" s="6">
        <v>10</v>
      </c>
      <c r="CY451" s="6">
        <v>10</v>
      </c>
      <c r="CZ451" s="6">
        <v>2</v>
      </c>
      <c r="DA451" s="6">
        <v>8</v>
      </c>
      <c r="DB451" s="6">
        <v>8</v>
      </c>
      <c r="DC451" s="6">
        <v>9</v>
      </c>
      <c r="DD451" s="6">
        <v>12</v>
      </c>
      <c r="DE451" s="6">
        <v>10</v>
      </c>
      <c r="DF451" s="6">
        <v>11</v>
      </c>
      <c r="DG451" s="6">
        <v>12</v>
      </c>
      <c r="DH451" s="6">
        <v>9</v>
      </c>
      <c r="DI451" s="6">
        <v>13</v>
      </c>
      <c r="DJ451" s="6">
        <v>13</v>
      </c>
      <c r="DK451" s="6">
        <v>14</v>
      </c>
      <c r="DL451" s="6">
        <v>12</v>
      </c>
      <c r="DM451" s="6">
        <v>11</v>
      </c>
      <c r="DN451" s="6">
        <v>13</v>
      </c>
      <c r="DO451" s="6">
        <v>12</v>
      </c>
      <c r="DP451" s="6">
        <v>12</v>
      </c>
      <c r="DQ451" s="6">
        <v>10</v>
      </c>
      <c r="DR451" s="6">
        <v>12</v>
      </c>
      <c r="DS451" s="6">
        <v>11</v>
      </c>
      <c r="DT451" s="6">
        <v>13</v>
      </c>
      <c r="DU451" s="6">
        <v>13</v>
      </c>
      <c r="DV451" s="6">
        <v>12</v>
      </c>
      <c r="DW451" s="6">
        <v>12</v>
      </c>
      <c r="DX451" s="6">
        <v>12</v>
      </c>
      <c r="DY451" s="6">
        <v>10</v>
      </c>
      <c r="DZ451" s="6">
        <v>13</v>
      </c>
      <c r="EA451" s="6">
        <v>13</v>
      </c>
      <c r="EB451" s="6">
        <v>12</v>
      </c>
      <c r="EC451" s="6">
        <v>12</v>
      </c>
      <c r="ED451" s="6">
        <v>13</v>
      </c>
      <c r="EE451" s="6">
        <v>12</v>
      </c>
      <c r="EF451" s="6">
        <v>11</v>
      </c>
      <c r="EG451" s="6">
        <v>11</v>
      </c>
      <c r="EH451" s="6">
        <v>9</v>
      </c>
      <c r="EI451" s="6">
        <v>10</v>
      </c>
      <c r="EJ451" s="6">
        <v>10</v>
      </c>
      <c r="EK451" s="6">
        <v>9</v>
      </c>
      <c r="EL451" s="6">
        <v>10</v>
      </c>
      <c r="EM451" s="6">
        <v>9</v>
      </c>
      <c r="EN451" s="6">
        <v>10</v>
      </c>
      <c r="EO451" s="6">
        <v>10</v>
      </c>
      <c r="EP451" s="6">
        <v>11</v>
      </c>
      <c r="EQ451" s="6">
        <v>11</v>
      </c>
      <c r="ER451" s="6">
        <v>10</v>
      </c>
      <c r="ES451" s="6">
        <v>11</v>
      </c>
      <c r="ET451" s="6">
        <v>11</v>
      </c>
      <c r="EU451" s="6">
        <v>11</v>
      </c>
      <c r="EV451" s="6">
        <v>11</v>
      </c>
      <c r="EW451" s="6">
        <v>10</v>
      </c>
      <c r="EX451" s="6">
        <v>10</v>
      </c>
      <c r="EY451" s="6">
        <v>10</v>
      </c>
      <c r="EZ451" s="6">
        <v>10</v>
      </c>
      <c r="FA451" s="6">
        <v>10</v>
      </c>
      <c r="FB451" s="6">
        <v>9</v>
      </c>
      <c r="FC451" s="6">
        <v>10</v>
      </c>
      <c r="FD451" s="6">
        <v>10</v>
      </c>
      <c r="FE451" s="6">
        <v>10</v>
      </c>
      <c r="FF451" s="6">
        <v>10</v>
      </c>
      <c r="FG451" s="6">
        <v>10</v>
      </c>
      <c r="FH451" s="6">
        <v>2</v>
      </c>
      <c r="FI451" s="6">
        <v>8</v>
      </c>
      <c r="FJ451" s="6">
        <v>8</v>
      </c>
      <c r="FK451" s="6">
        <v>9</v>
      </c>
      <c r="FL451" s="6">
        <v>12</v>
      </c>
      <c r="FM451" s="6">
        <v>10</v>
      </c>
      <c r="FN451" s="6">
        <v>11</v>
      </c>
      <c r="FO451" s="6">
        <v>12</v>
      </c>
      <c r="FP451" s="6">
        <v>9</v>
      </c>
      <c r="FQ451" s="6">
        <v>13</v>
      </c>
      <c r="FR451" s="6">
        <v>13</v>
      </c>
      <c r="FS451" s="6">
        <v>14</v>
      </c>
      <c r="FT451" s="6">
        <v>12</v>
      </c>
      <c r="FU451" s="6">
        <v>11</v>
      </c>
      <c r="FV451" s="6">
        <v>13</v>
      </c>
      <c r="FW451" s="6">
        <v>12</v>
      </c>
      <c r="FX451" s="6">
        <v>12</v>
      </c>
      <c r="FY451" s="6">
        <v>10</v>
      </c>
      <c r="FZ451" s="6">
        <v>12</v>
      </c>
      <c r="GA451" s="6">
        <v>11</v>
      </c>
      <c r="GB451" s="6">
        <v>13</v>
      </c>
      <c r="GC451" s="6">
        <v>13</v>
      </c>
      <c r="GD451" s="6">
        <v>12</v>
      </c>
      <c r="GE451" s="6">
        <v>12</v>
      </c>
      <c r="GF451" s="6">
        <v>12</v>
      </c>
      <c r="GG451" s="6">
        <v>10</v>
      </c>
      <c r="GH451" s="6">
        <v>13</v>
      </c>
      <c r="GI451" s="6">
        <v>13</v>
      </c>
      <c r="GJ451" s="6">
        <v>12</v>
      </c>
      <c r="GK451" s="6">
        <v>12</v>
      </c>
      <c r="GL451" s="6">
        <v>13</v>
      </c>
      <c r="GM451" s="6">
        <v>12</v>
      </c>
      <c r="GN451" s="6">
        <v>11</v>
      </c>
      <c r="GO451" s="6">
        <v>11</v>
      </c>
      <c r="GP451" s="6">
        <v>9</v>
      </c>
      <c r="GQ451" s="6">
        <v>10</v>
      </c>
      <c r="GR451" s="6">
        <v>10</v>
      </c>
      <c r="GS451" s="6">
        <v>9</v>
      </c>
      <c r="GT451" s="6">
        <v>10</v>
      </c>
      <c r="GU451" s="6">
        <v>9</v>
      </c>
      <c r="GV451" s="6">
        <v>10</v>
      </c>
      <c r="GW451" s="6">
        <v>10</v>
      </c>
      <c r="GX451" s="6">
        <v>11</v>
      </c>
      <c r="GY451" s="6">
        <v>11</v>
      </c>
      <c r="GZ451" s="6">
        <v>8</v>
      </c>
      <c r="HA451" s="6">
        <v>9</v>
      </c>
      <c r="HB451" s="6">
        <v>9</v>
      </c>
      <c r="HC451" s="6">
        <v>9</v>
      </c>
      <c r="HD451" s="6">
        <v>9</v>
      </c>
      <c r="HE451" s="6">
        <v>8</v>
      </c>
      <c r="HF451" s="6">
        <v>8</v>
      </c>
      <c r="HG451" s="6">
        <v>8</v>
      </c>
      <c r="HH451" s="6">
        <v>8</v>
      </c>
      <c r="HI451" s="6">
        <v>8</v>
      </c>
      <c r="HJ451" s="6">
        <v>7</v>
      </c>
      <c r="HK451" s="6">
        <v>8</v>
      </c>
      <c r="HL451" s="6">
        <v>8</v>
      </c>
      <c r="HM451" s="6">
        <v>8</v>
      </c>
      <c r="HN451" s="6">
        <v>8</v>
      </c>
      <c r="HO451" s="6">
        <v>8</v>
      </c>
      <c r="HP451" s="6">
        <v>2</v>
      </c>
      <c r="HQ451" s="6">
        <v>7</v>
      </c>
      <c r="HR451" s="6">
        <v>7</v>
      </c>
      <c r="HS451" s="6">
        <v>8</v>
      </c>
      <c r="HT451" s="6">
        <v>11</v>
      </c>
      <c r="HU451" s="6">
        <v>9</v>
      </c>
      <c r="HV451" s="6">
        <v>9</v>
      </c>
      <c r="HW451" s="6">
        <v>10</v>
      </c>
      <c r="HX451" s="6">
        <v>8</v>
      </c>
      <c r="HY451" s="6">
        <v>11</v>
      </c>
      <c r="HZ451" s="6">
        <v>11</v>
      </c>
      <c r="IA451" s="6">
        <v>12</v>
      </c>
      <c r="IB451" s="6">
        <v>10</v>
      </c>
      <c r="IC451" s="6">
        <v>9</v>
      </c>
      <c r="ID451" s="6">
        <v>11</v>
      </c>
      <c r="IE451" s="6">
        <v>10</v>
      </c>
      <c r="IF451" s="6">
        <v>10</v>
      </c>
      <c r="IG451" s="6">
        <v>9</v>
      </c>
      <c r="IH451" s="6">
        <v>10</v>
      </c>
      <c r="II451" s="6">
        <v>9</v>
      </c>
      <c r="IJ451" s="6">
        <v>11</v>
      </c>
      <c r="IK451" s="6">
        <v>11</v>
      </c>
      <c r="IL451" s="6">
        <v>11</v>
      </c>
      <c r="IM451" s="6">
        <v>10</v>
      </c>
      <c r="IN451" s="6">
        <v>10</v>
      </c>
      <c r="IO451" s="6">
        <v>9</v>
      </c>
      <c r="IP451" s="6">
        <v>11</v>
      </c>
      <c r="IQ451" s="6">
        <v>11</v>
      </c>
      <c r="IR451" s="6">
        <v>10</v>
      </c>
      <c r="IS451" s="6">
        <v>10</v>
      </c>
      <c r="IT451" s="6">
        <v>11</v>
      </c>
      <c r="IU451" s="6">
        <v>10</v>
      </c>
      <c r="IV451" s="6">
        <v>9</v>
      </c>
      <c r="IW451" s="6">
        <v>9</v>
      </c>
      <c r="IX451" s="6">
        <v>7</v>
      </c>
      <c r="IY451" s="6">
        <v>8</v>
      </c>
      <c r="IZ451" s="6">
        <v>8</v>
      </c>
      <c r="JA451" s="6">
        <v>7</v>
      </c>
      <c r="JB451" s="6">
        <v>8</v>
      </c>
      <c r="JC451" s="6">
        <v>7</v>
      </c>
      <c r="JD451" s="6">
        <v>8</v>
      </c>
      <c r="JE451" s="6">
        <v>8</v>
      </c>
      <c r="JF451" s="6">
        <v>9</v>
      </c>
      <c r="JG451" s="6">
        <v>9</v>
      </c>
      <c r="JH451" s="6">
        <v>657</v>
      </c>
      <c r="JI451" s="6" t="s">
        <v>3439</v>
      </c>
      <c r="JJ451" s="6" t="s">
        <v>576</v>
      </c>
      <c r="JK451" s="6" t="s">
        <v>576</v>
      </c>
      <c r="JL451" s="6" t="s">
        <v>576</v>
      </c>
      <c r="JM451" s="6" t="s">
        <v>576</v>
      </c>
      <c r="JN451" s="6" t="s">
        <v>576</v>
      </c>
      <c r="JO451" s="6" t="s">
        <v>576</v>
      </c>
      <c r="JP451" s="6" t="s">
        <v>576</v>
      </c>
      <c r="JQ451" s="6" t="s">
        <v>576</v>
      </c>
      <c r="JR451" s="6" t="s">
        <v>576</v>
      </c>
      <c r="JS451" s="6" t="s">
        <v>576</v>
      </c>
      <c r="JT451" s="6" t="s">
        <v>576</v>
      </c>
      <c r="JU451" s="6" t="s">
        <v>576</v>
      </c>
      <c r="JV451" s="6" t="s">
        <v>576</v>
      </c>
      <c r="JW451" s="6" t="s">
        <v>576</v>
      </c>
      <c r="JX451" s="6" t="s">
        <v>576</v>
      </c>
      <c r="JY451" s="6" t="s">
        <v>576</v>
      </c>
      <c r="JZ451" s="6" t="s">
        <v>577</v>
      </c>
      <c r="KA451" s="6" t="s">
        <v>576</v>
      </c>
      <c r="KB451" s="6" t="s">
        <v>576</v>
      </c>
      <c r="KC451" s="6" t="s">
        <v>576</v>
      </c>
      <c r="KD451" s="6" t="s">
        <v>576</v>
      </c>
      <c r="KE451" s="6" t="s">
        <v>576</v>
      </c>
      <c r="KF451" s="6" t="s">
        <v>576</v>
      </c>
      <c r="KG451" s="6" t="s">
        <v>576</v>
      </c>
      <c r="KH451" s="6" t="s">
        <v>576</v>
      </c>
      <c r="KI451" s="6" t="s">
        <v>576</v>
      </c>
      <c r="KJ451" s="6" t="s">
        <v>576</v>
      </c>
      <c r="KK451" s="6" t="s">
        <v>576</v>
      </c>
      <c r="KL451" s="6" t="s">
        <v>576</v>
      </c>
      <c r="KM451" s="6" t="s">
        <v>576</v>
      </c>
      <c r="KN451" s="6" t="s">
        <v>576</v>
      </c>
      <c r="KO451" s="6" t="s">
        <v>576</v>
      </c>
      <c r="KP451" s="6" t="s">
        <v>576</v>
      </c>
      <c r="KQ451" s="6" t="s">
        <v>576</v>
      </c>
      <c r="KR451" s="6" t="s">
        <v>576</v>
      </c>
      <c r="KS451" s="6" t="s">
        <v>576</v>
      </c>
      <c r="KT451" s="6" t="s">
        <v>576</v>
      </c>
      <c r="KU451" s="6" t="s">
        <v>576</v>
      </c>
      <c r="KV451" s="6" t="s">
        <v>576</v>
      </c>
      <c r="KW451" s="6" t="s">
        <v>576</v>
      </c>
      <c r="KX451" s="6" t="s">
        <v>576</v>
      </c>
      <c r="KY451" s="6" t="s">
        <v>576</v>
      </c>
      <c r="KZ451" s="6" t="s">
        <v>576</v>
      </c>
      <c r="LA451" s="6" t="s">
        <v>576</v>
      </c>
      <c r="LB451" s="6" t="s">
        <v>576</v>
      </c>
      <c r="LC451" s="6" t="s">
        <v>576</v>
      </c>
      <c r="LD451" s="6" t="s">
        <v>576</v>
      </c>
      <c r="LE451" s="6" t="s">
        <v>576</v>
      </c>
      <c r="LF451" s="6" t="s">
        <v>576</v>
      </c>
      <c r="LG451" s="6" t="s">
        <v>576</v>
      </c>
      <c r="LH451" s="6" t="s">
        <v>576</v>
      </c>
      <c r="LI451" s="6" t="s">
        <v>576</v>
      </c>
      <c r="LJ451" s="6" t="s">
        <v>576</v>
      </c>
      <c r="LK451" s="6" t="s">
        <v>576</v>
      </c>
      <c r="LL451" s="6" t="s">
        <v>576</v>
      </c>
      <c r="LM451" s="6" t="s">
        <v>576</v>
      </c>
      <c r="LN451" s="6" t="s">
        <v>576</v>
      </c>
      <c r="LO451" s="6" t="s">
        <v>576</v>
      </c>
      <c r="LP451" s="6" t="s">
        <v>576</v>
      </c>
      <c r="LQ451" s="6" t="s">
        <v>576</v>
      </c>
      <c r="LR451" s="6">
        <v>24</v>
      </c>
      <c r="LS451" s="6">
        <v>25.9</v>
      </c>
      <c r="LT451" s="6">
        <v>25.9</v>
      </c>
      <c r="LU451" s="6">
        <v>25.9</v>
      </c>
      <c r="LV451" s="6">
        <v>25.9</v>
      </c>
      <c r="LW451" s="6">
        <v>23.9</v>
      </c>
      <c r="LX451" s="6">
        <v>23.9</v>
      </c>
      <c r="LY451" s="6">
        <v>23.9</v>
      </c>
      <c r="LZ451" s="6">
        <v>23.9</v>
      </c>
      <c r="MA451" s="6">
        <v>23.9</v>
      </c>
      <c r="MB451" s="6">
        <v>22.1</v>
      </c>
      <c r="MC451" s="6">
        <v>23.9</v>
      </c>
      <c r="MD451" s="6">
        <v>23.9</v>
      </c>
      <c r="ME451" s="6">
        <v>23.9</v>
      </c>
      <c r="MF451" s="6">
        <v>23.9</v>
      </c>
      <c r="MG451" s="6">
        <v>23.9</v>
      </c>
      <c r="MH451" s="6">
        <v>3.5</v>
      </c>
      <c r="MI451" s="6">
        <v>19.600000000000001</v>
      </c>
      <c r="MJ451" s="6">
        <v>19.600000000000001</v>
      </c>
      <c r="MK451" s="6">
        <v>21.5</v>
      </c>
      <c r="ML451" s="6">
        <v>22.8</v>
      </c>
      <c r="MM451" s="6">
        <v>21.6</v>
      </c>
      <c r="MN451" s="6">
        <v>24</v>
      </c>
      <c r="MO451" s="6">
        <v>25.1</v>
      </c>
      <c r="MP451" s="6">
        <v>19.8</v>
      </c>
      <c r="MQ451" s="6">
        <v>25.3</v>
      </c>
      <c r="MR451" s="6">
        <v>27.1</v>
      </c>
      <c r="MS451" s="6">
        <v>27.2</v>
      </c>
      <c r="MT451" s="6">
        <v>25.3</v>
      </c>
      <c r="MU451" s="6">
        <v>25.1</v>
      </c>
      <c r="MV451" s="6">
        <v>25.3</v>
      </c>
      <c r="MW451" s="6">
        <v>25.1</v>
      </c>
      <c r="MX451" s="6">
        <v>25.1</v>
      </c>
      <c r="MY451" s="6">
        <v>21.6</v>
      </c>
      <c r="MZ451" s="6">
        <v>26</v>
      </c>
      <c r="NA451" s="6">
        <v>24</v>
      </c>
      <c r="NB451" s="6">
        <v>25.3</v>
      </c>
      <c r="NC451" s="6">
        <v>27.1</v>
      </c>
      <c r="ND451" s="6">
        <v>24.7</v>
      </c>
      <c r="NE451" s="6">
        <v>25.1</v>
      </c>
      <c r="NF451" s="6">
        <v>25.1</v>
      </c>
      <c r="NG451" s="6">
        <v>21.6</v>
      </c>
      <c r="NH451" s="6">
        <v>25.3</v>
      </c>
      <c r="NI451" s="6">
        <v>25.3</v>
      </c>
      <c r="NJ451" s="6">
        <v>26</v>
      </c>
      <c r="NK451" s="6">
        <v>25.1</v>
      </c>
      <c r="NL451" s="6">
        <v>25.3</v>
      </c>
      <c r="NM451" s="6">
        <v>25.1</v>
      </c>
      <c r="NN451" s="6">
        <v>25.1</v>
      </c>
      <c r="NO451" s="6">
        <v>24</v>
      </c>
      <c r="NP451" s="6">
        <v>20.2</v>
      </c>
      <c r="NQ451" s="6">
        <v>21.3</v>
      </c>
      <c r="NR451" s="6">
        <v>21.3</v>
      </c>
      <c r="NS451" s="6">
        <v>20.2</v>
      </c>
      <c r="NT451" s="6">
        <v>21.3</v>
      </c>
      <c r="NU451" s="6">
        <v>20.2</v>
      </c>
      <c r="NV451" s="6">
        <v>21.3</v>
      </c>
      <c r="NW451" s="6">
        <v>21.3</v>
      </c>
      <c r="NX451" s="6">
        <v>25</v>
      </c>
      <c r="NY451" s="6">
        <v>25</v>
      </c>
      <c r="OA451" s="2">
        <v>215550000</v>
      </c>
      <c r="OB451" s="2">
        <v>194110000</v>
      </c>
      <c r="OC451" s="2">
        <v>195970000</v>
      </c>
      <c r="OD451" s="2">
        <v>214870000</v>
      </c>
      <c r="OE451" s="2">
        <v>249000000</v>
      </c>
      <c r="OF451" s="2">
        <v>233070000</v>
      </c>
      <c r="OG451" s="2">
        <v>284010000</v>
      </c>
      <c r="OH451" s="2">
        <v>280390000</v>
      </c>
      <c r="OI451" s="2">
        <v>277620000</v>
      </c>
      <c r="OJ451" s="2">
        <v>231350000</v>
      </c>
      <c r="OK451" s="2">
        <v>123480000</v>
      </c>
      <c r="OL451" s="2">
        <v>184490000</v>
      </c>
      <c r="OM451" s="2">
        <v>173840000</v>
      </c>
      <c r="ON451" s="2">
        <v>203870000</v>
      </c>
      <c r="OO451" s="2">
        <v>159220000</v>
      </c>
      <c r="OP451" s="2">
        <v>213260000</v>
      </c>
      <c r="OQ451" s="2">
        <v>1244100</v>
      </c>
      <c r="OR451" s="2">
        <v>137750000</v>
      </c>
      <c r="OS451" s="2">
        <v>139670000</v>
      </c>
      <c r="OT451" s="2">
        <v>181720000</v>
      </c>
      <c r="OU451" s="2">
        <v>271320000</v>
      </c>
      <c r="OV451" s="2">
        <v>244740000</v>
      </c>
      <c r="OW451" s="2">
        <v>201260000</v>
      </c>
      <c r="OX451" s="2">
        <v>236730000</v>
      </c>
      <c r="OY451" s="2">
        <v>222090000</v>
      </c>
      <c r="OZ451" s="2">
        <v>578430000</v>
      </c>
      <c r="PA451" s="2">
        <v>496490000</v>
      </c>
      <c r="PB451" s="2">
        <v>476330000</v>
      </c>
      <c r="PC451" s="2">
        <v>619400000</v>
      </c>
      <c r="PD451" s="2">
        <v>555360000</v>
      </c>
      <c r="PE451" s="2">
        <v>379870000</v>
      </c>
      <c r="PF451" s="2">
        <v>437420000</v>
      </c>
      <c r="PG451" s="2">
        <v>263210000</v>
      </c>
      <c r="PH451" s="2">
        <v>111240000</v>
      </c>
      <c r="PI451" s="2">
        <v>342430000</v>
      </c>
      <c r="PJ451" s="2">
        <v>312430000</v>
      </c>
      <c r="PK451" s="2">
        <v>272970000</v>
      </c>
      <c r="PL451" s="2">
        <v>356920000</v>
      </c>
      <c r="PM451" s="2">
        <v>220170000</v>
      </c>
      <c r="PN451" s="2">
        <v>512790000</v>
      </c>
      <c r="PO451" s="2">
        <v>262440000</v>
      </c>
      <c r="PP451" s="2">
        <v>217370000</v>
      </c>
      <c r="PQ451" s="2">
        <v>389450000</v>
      </c>
      <c r="PR451" s="2">
        <v>341770000</v>
      </c>
      <c r="PS451" s="2">
        <v>388920000</v>
      </c>
      <c r="PT451" s="2">
        <v>429960000</v>
      </c>
      <c r="PU451" s="2">
        <v>382160000</v>
      </c>
      <c r="PV451" s="2">
        <v>244270000</v>
      </c>
      <c r="PW451" s="2">
        <v>377820000</v>
      </c>
      <c r="PX451" s="2">
        <v>393860000</v>
      </c>
      <c r="PY451" s="2">
        <v>137410000</v>
      </c>
      <c r="PZ451" s="2">
        <v>331320000</v>
      </c>
      <c r="QA451" s="2">
        <v>136810000</v>
      </c>
      <c r="QB451" s="2">
        <v>204000000</v>
      </c>
      <c r="QC451" s="2">
        <v>239820000</v>
      </c>
      <c r="QD451" s="2">
        <v>228140000</v>
      </c>
      <c r="QE451" s="2">
        <v>206440000</v>
      </c>
      <c r="QF451" s="2">
        <v>210500000</v>
      </c>
      <c r="QG451" s="2">
        <v>187660000</v>
      </c>
      <c r="QH451" s="2">
        <v>218140000</v>
      </c>
      <c r="QI451" s="2">
        <v>787350000</v>
      </c>
      <c r="QJ451" s="2">
        <v>10264000</v>
      </c>
      <c r="QK451" s="2">
        <v>9243400</v>
      </c>
      <c r="QL451" s="2">
        <v>9332000</v>
      </c>
      <c r="QM451" s="2">
        <v>10232000</v>
      </c>
      <c r="QN451" s="2">
        <v>11857000</v>
      </c>
      <c r="QO451" s="2">
        <v>11098000</v>
      </c>
      <c r="QP451" s="2">
        <v>13524000</v>
      </c>
      <c r="QQ451" s="2">
        <v>13352000</v>
      </c>
      <c r="QR451" s="2">
        <v>13220000</v>
      </c>
      <c r="QS451" s="2">
        <v>11017000</v>
      </c>
      <c r="QT451" s="2">
        <v>5880100</v>
      </c>
      <c r="QU451" s="2">
        <v>8785400</v>
      </c>
      <c r="QV451" s="2">
        <v>8278300</v>
      </c>
      <c r="QW451" s="2">
        <v>9708200</v>
      </c>
      <c r="QX451" s="2">
        <v>7582000</v>
      </c>
      <c r="QY451" s="2">
        <v>10155000</v>
      </c>
      <c r="QZ451" s="2">
        <v>59244</v>
      </c>
      <c r="RA451" s="2">
        <v>6559400</v>
      </c>
      <c r="RB451" s="2">
        <v>6651100</v>
      </c>
      <c r="RC451" s="2">
        <v>8653400</v>
      </c>
      <c r="RD451" s="2">
        <v>12920000</v>
      </c>
      <c r="RE451" s="2">
        <v>11654000</v>
      </c>
      <c r="RF451" s="2">
        <v>9583700</v>
      </c>
      <c r="RG451" s="2">
        <v>11273000</v>
      </c>
      <c r="RH451" s="2">
        <v>10576000</v>
      </c>
      <c r="RI451" s="2">
        <v>27544000</v>
      </c>
      <c r="RJ451" s="2">
        <v>23643000</v>
      </c>
      <c r="RK451" s="2">
        <v>22682000</v>
      </c>
      <c r="RL451" s="2">
        <v>29495000</v>
      </c>
      <c r="RM451" s="2">
        <v>26446000</v>
      </c>
      <c r="RN451" s="2">
        <v>18089000</v>
      </c>
      <c r="RO451" s="2">
        <v>20830000</v>
      </c>
      <c r="RP451" s="2">
        <v>12534000</v>
      </c>
      <c r="RQ451" s="2">
        <v>5297300</v>
      </c>
      <c r="RR451" s="2">
        <v>16306000</v>
      </c>
      <c r="RS451" s="2">
        <v>14878000</v>
      </c>
      <c r="RT451" s="2">
        <v>12999000</v>
      </c>
      <c r="RU451" s="2">
        <v>16996000</v>
      </c>
      <c r="RV451" s="2">
        <v>10484000</v>
      </c>
      <c r="RW451" s="2">
        <v>24419000</v>
      </c>
      <c r="RX451" s="2">
        <v>12497000</v>
      </c>
      <c r="RY451" s="2">
        <v>10351000</v>
      </c>
      <c r="RZ451" s="2">
        <v>18545000</v>
      </c>
      <c r="SA451" s="2">
        <v>16275000</v>
      </c>
      <c r="SB451" s="2">
        <v>18520000</v>
      </c>
      <c r="SC451" s="2">
        <v>20475000</v>
      </c>
      <c r="SD451" s="2">
        <v>18198000</v>
      </c>
      <c r="SE451" s="2">
        <v>11632000</v>
      </c>
      <c r="SF451" s="2">
        <v>17992000</v>
      </c>
      <c r="SG451" s="2">
        <v>18755000</v>
      </c>
      <c r="SH451" s="2">
        <v>6543400</v>
      </c>
      <c r="SI451" s="2">
        <v>15777000</v>
      </c>
      <c r="SJ451" s="2">
        <v>6514700</v>
      </c>
      <c r="SK451" s="2">
        <v>9714500</v>
      </c>
      <c r="SL451" s="2">
        <v>11420000</v>
      </c>
      <c r="SM451" s="2">
        <v>10864000</v>
      </c>
      <c r="SN451" s="2">
        <v>9830600</v>
      </c>
      <c r="SO451" s="2">
        <v>10024000</v>
      </c>
      <c r="SP451" s="2">
        <v>8936200</v>
      </c>
      <c r="SQ451" s="2">
        <v>10388000</v>
      </c>
      <c r="SR451" s="2">
        <v>6</v>
      </c>
      <c r="SS451" s="2">
        <v>8</v>
      </c>
      <c r="ST451" s="2">
        <v>13</v>
      </c>
      <c r="SU451" s="2">
        <v>8</v>
      </c>
      <c r="SV451" s="2">
        <v>6</v>
      </c>
      <c r="SW451" s="2">
        <v>10</v>
      </c>
      <c r="SX451" s="2">
        <v>8</v>
      </c>
      <c r="SY451" s="2">
        <v>9</v>
      </c>
      <c r="SZ451" s="2">
        <v>8</v>
      </c>
      <c r="TA451" s="2">
        <v>10</v>
      </c>
      <c r="TB451" s="2">
        <v>2</v>
      </c>
      <c r="TC451" s="2">
        <v>5</v>
      </c>
      <c r="TD451" s="2">
        <v>4</v>
      </c>
      <c r="TE451" s="2">
        <v>8</v>
      </c>
      <c r="TF451" s="2">
        <v>5</v>
      </c>
      <c r="TG451" s="2">
        <v>8</v>
      </c>
      <c r="TH451" s="2">
        <v>0</v>
      </c>
      <c r="TI451" s="2">
        <v>5</v>
      </c>
      <c r="TJ451" s="2">
        <v>5</v>
      </c>
      <c r="TK451" s="2">
        <v>9</v>
      </c>
      <c r="TL451" s="2">
        <v>12</v>
      </c>
      <c r="TM451" s="2">
        <v>11</v>
      </c>
      <c r="TN451" s="2">
        <v>13</v>
      </c>
      <c r="TO451" s="2">
        <v>16</v>
      </c>
      <c r="TP451" s="2">
        <v>13</v>
      </c>
      <c r="TQ451" s="2">
        <v>17</v>
      </c>
      <c r="TR451" s="2">
        <v>16</v>
      </c>
      <c r="TS451" s="2">
        <v>15</v>
      </c>
      <c r="TT451" s="2">
        <v>16</v>
      </c>
      <c r="TU451" s="2">
        <v>17</v>
      </c>
      <c r="TV451" s="2">
        <v>14</v>
      </c>
      <c r="TW451" s="2">
        <v>16</v>
      </c>
      <c r="TX451" s="2">
        <v>14</v>
      </c>
      <c r="TY451" s="2">
        <v>13</v>
      </c>
      <c r="TZ451" s="2">
        <v>15</v>
      </c>
      <c r="UA451" s="2">
        <v>13</v>
      </c>
      <c r="UB451" s="2">
        <v>16</v>
      </c>
      <c r="UC451" s="2">
        <v>14</v>
      </c>
      <c r="UD451" s="2">
        <v>15</v>
      </c>
      <c r="UE451" s="2">
        <v>13</v>
      </c>
      <c r="UF451" s="2">
        <v>12</v>
      </c>
      <c r="UG451" s="2">
        <v>14</v>
      </c>
      <c r="UH451" s="2">
        <v>14</v>
      </c>
      <c r="UI451" s="2">
        <v>15</v>
      </c>
      <c r="UJ451" s="2">
        <v>12</v>
      </c>
      <c r="UK451" s="2">
        <v>16</v>
      </c>
      <c r="UL451" s="2">
        <v>15</v>
      </c>
      <c r="UM451" s="2">
        <v>14</v>
      </c>
      <c r="UN451" s="2">
        <v>11</v>
      </c>
      <c r="UO451" s="2">
        <v>13</v>
      </c>
      <c r="UP451" s="2">
        <v>5</v>
      </c>
      <c r="UQ451" s="2">
        <v>10</v>
      </c>
      <c r="UR451" s="2">
        <v>6</v>
      </c>
      <c r="US451" s="2">
        <v>8</v>
      </c>
      <c r="UT451" s="2">
        <v>8</v>
      </c>
      <c r="UU451" s="2">
        <v>7</v>
      </c>
      <c r="UV451" s="2">
        <v>9</v>
      </c>
      <c r="UW451" s="2">
        <v>11</v>
      </c>
      <c r="UX451" s="2">
        <v>6</v>
      </c>
      <c r="UY451" s="2">
        <v>9</v>
      </c>
    </row>
    <row r="452" spans="1:571">
      <c r="A452" s="6" t="s">
        <v>4781</v>
      </c>
      <c r="B452" s="6" t="s">
        <v>4781</v>
      </c>
      <c r="C452" s="6" t="s">
        <v>5409</v>
      </c>
      <c r="D452" s="6">
        <v>65552000</v>
      </c>
      <c r="E452" s="6">
        <v>59132000</v>
      </c>
      <c r="F452" s="6">
        <v>53073000</v>
      </c>
      <c r="G452" s="6">
        <v>57942000</v>
      </c>
      <c r="H452" s="6">
        <v>41163000</v>
      </c>
      <c r="I452" s="6">
        <v>47554000</v>
      </c>
      <c r="J452" s="6">
        <v>34178000</v>
      </c>
      <c r="K452" s="6">
        <v>39106000</v>
      </c>
      <c r="L452" s="6">
        <v>55908000</v>
      </c>
      <c r="M452" s="6">
        <v>49617000</v>
      </c>
      <c r="N452" s="6">
        <v>46432000</v>
      </c>
      <c r="O452" s="6">
        <v>46529000</v>
      </c>
      <c r="P452" s="6">
        <v>32117000</v>
      </c>
      <c r="Q452" s="6">
        <v>39714000</v>
      </c>
      <c r="R452" s="6">
        <v>41773000</v>
      </c>
      <c r="S452" s="6">
        <v>39622000</v>
      </c>
      <c r="T452" s="6">
        <v>0</v>
      </c>
      <c r="U452" s="6">
        <v>38977000</v>
      </c>
      <c r="V452" s="6">
        <v>47252000</v>
      </c>
      <c r="W452" s="6">
        <v>41359000</v>
      </c>
      <c r="X452" s="6">
        <v>69268000</v>
      </c>
      <c r="Y452" s="6">
        <v>45398000</v>
      </c>
      <c r="Z452" s="6">
        <v>61433000</v>
      </c>
      <c r="AA452" s="6">
        <v>46692000</v>
      </c>
      <c r="AB452" s="6">
        <v>42261000</v>
      </c>
      <c r="AC452" s="6">
        <v>56309000</v>
      </c>
      <c r="AD452" s="6">
        <v>37266000</v>
      </c>
      <c r="AE452" s="6">
        <v>28876000</v>
      </c>
      <c r="AF452" s="6">
        <v>29913000</v>
      </c>
      <c r="AG452" s="6">
        <v>32128000</v>
      </c>
      <c r="AH452" s="6">
        <v>57837000</v>
      </c>
      <c r="AI452" s="6">
        <v>53238000</v>
      </c>
      <c r="AJ452" s="6">
        <v>55671000</v>
      </c>
      <c r="AK452" s="6">
        <v>47786000</v>
      </c>
      <c r="AL452" s="6">
        <v>44996000</v>
      </c>
      <c r="AM452" s="6">
        <v>50689000</v>
      </c>
      <c r="AN452" s="6">
        <v>67476000</v>
      </c>
      <c r="AO452" s="6">
        <v>62676000</v>
      </c>
      <c r="AP452" s="6">
        <v>53292000</v>
      </c>
      <c r="AQ452" s="6">
        <v>45759000</v>
      </c>
      <c r="AR452" s="6">
        <v>26281000</v>
      </c>
      <c r="AS452" s="6">
        <v>26467000</v>
      </c>
      <c r="AT452" s="6">
        <v>39235000</v>
      </c>
      <c r="AU452" s="6">
        <v>35056000</v>
      </c>
      <c r="AV452" s="6">
        <v>31452000</v>
      </c>
      <c r="AW452" s="6">
        <v>30366000</v>
      </c>
      <c r="AX452" s="6">
        <v>30440000</v>
      </c>
      <c r="AY452" s="6">
        <v>40023000</v>
      </c>
      <c r="AZ452" s="6">
        <v>35102000</v>
      </c>
      <c r="BA452" s="6">
        <v>26630000</v>
      </c>
      <c r="BB452" s="6">
        <v>111930000</v>
      </c>
      <c r="BC452" s="6">
        <v>82739000</v>
      </c>
      <c r="BD452" s="6">
        <v>81344000</v>
      </c>
      <c r="BE452" s="6">
        <v>99602000</v>
      </c>
      <c r="BF452" s="6">
        <v>115050000</v>
      </c>
      <c r="BG452" s="6">
        <v>109560000</v>
      </c>
      <c r="BH452" s="6">
        <v>134250000</v>
      </c>
      <c r="BI452" s="6">
        <v>132710000</v>
      </c>
      <c r="BJ452" s="6">
        <v>119050000</v>
      </c>
      <c r="BK452" s="6">
        <v>99752000</v>
      </c>
      <c r="BL452" s="7"/>
      <c r="BM452" s="6">
        <v>14</v>
      </c>
      <c r="BN452" s="6">
        <v>14</v>
      </c>
      <c r="BO452" s="6">
        <v>9</v>
      </c>
      <c r="BP452" s="6" t="s">
        <v>3445</v>
      </c>
      <c r="BQ452" s="6" t="s">
        <v>1156</v>
      </c>
      <c r="BR452" s="6" t="s">
        <v>3446</v>
      </c>
      <c r="BS452" s="6" t="s">
        <v>3447</v>
      </c>
      <c r="BT452" s="6" t="s">
        <v>3448</v>
      </c>
      <c r="BU452" s="6" t="s">
        <v>3449</v>
      </c>
      <c r="BV452" s="6">
        <v>234</v>
      </c>
      <c r="BW452" s="6">
        <v>189</v>
      </c>
      <c r="BX452" s="6">
        <v>47.8</v>
      </c>
      <c r="BY452" s="6">
        <v>47.8</v>
      </c>
      <c r="BZ452" s="6">
        <v>40.700000000000003</v>
      </c>
      <c r="CA452" s="6">
        <v>52.606999999999999</v>
      </c>
      <c r="CB452" s="6">
        <v>0</v>
      </c>
      <c r="CC452" s="6">
        <v>274.25</v>
      </c>
      <c r="CD452" s="6">
        <v>3684800000</v>
      </c>
      <c r="CE452" s="6">
        <v>296</v>
      </c>
      <c r="CF452" s="6">
        <v>14</v>
      </c>
      <c r="CG452" s="6">
        <v>14</v>
      </c>
      <c r="CH452" s="6">
        <v>9</v>
      </c>
      <c r="CI452" s="6">
        <v>1</v>
      </c>
      <c r="CJ452" s="6">
        <v>5</v>
      </c>
      <c r="CK452" s="6">
        <v>6</v>
      </c>
      <c r="CL452" s="6">
        <v>5</v>
      </c>
      <c r="CM452" s="6">
        <v>5</v>
      </c>
      <c r="CN452" s="6">
        <v>6</v>
      </c>
      <c r="CO452" s="6">
        <v>5</v>
      </c>
      <c r="CP452" s="6">
        <v>9</v>
      </c>
      <c r="CQ452" s="6">
        <v>6</v>
      </c>
      <c r="CR452" s="6">
        <v>8</v>
      </c>
      <c r="CS452" s="6">
        <v>8</v>
      </c>
      <c r="CT452" s="6">
        <v>6</v>
      </c>
      <c r="CU452" s="6">
        <v>7</v>
      </c>
      <c r="CV452" s="6">
        <v>4</v>
      </c>
      <c r="CW452" s="6">
        <v>5</v>
      </c>
      <c r="CX452" s="6">
        <v>6</v>
      </c>
      <c r="CY452" s="6">
        <v>6</v>
      </c>
      <c r="CZ452" s="6">
        <v>1</v>
      </c>
      <c r="DA452" s="6">
        <v>6</v>
      </c>
      <c r="DB452" s="6">
        <v>6</v>
      </c>
      <c r="DC452" s="6">
        <v>6</v>
      </c>
      <c r="DD452" s="6">
        <v>12</v>
      </c>
      <c r="DE452" s="6">
        <v>12</v>
      </c>
      <c r="DF452" s="6">
        <v>11</v>
      </c>
      <c r="DG452" s="6">
        <v>12</v>
      </c>
      <c r="DH452" s="6">
        <v>11</v>
      </c>
      <c r="DI452" s="6">
        <v>11</v>
      </c>
      <c r="DJ452" s="6">
        <v>10</v>
      </c>
      <c r="DK452" s="6">
        <v>11</v>
      </c>
      <c r="DL452" s="6">
        <v>8</v>
      </c>
      <c r="DM452" s="6">
        <v>8</v>
      </c>
      <c r="DN452" s="6">
        <v>10</v>
      </c>
      <c r="DO452" s="6">
        <v>10</v>
      </c>
      <c r="DP452" s="6">
        <v>11</v>
      </c>
      <c r="DQ452" s="6">
        <v>10</v>
      </c>
      <c r="DR452" s="6">
        <v>9</v>
      </c>
      <c r="DS452" s="6">
        <v>11</v>
      </c>
      <c r="DT452" s="6">
        <v>10</v>
      </c>
      <c r="DU452" s="6">
        <v>10</v>
      </c>
      <c r="DV452" s="6">
        <v>10</v>
      </c>
      <c r="DW452" s="6">
        <v>11</v>
      </c>
      <c r="DX452" s="6">
        <v>8</v>
      </c>
      <c r="DY452" s="6">
        <v>8</v>
      </c>
      <c r="DZ452" s="6">
        <v>10</v>
      </c>
      <c r="EA452" s="6">
        <v>9</v>
      </c>
      <c r="EB452" s="6">
        <v>10</v>
      </c>
      <c r="EC452" s="6">
        <v>11</v>
      </c>
      <c r="ED452" s="6">
        <v>10</v>
      </c>
      <c r="EE452" s="6">
        <v>12</v>
      </c>
      <c r="EF452" s="6">
        <v>10</v>
      </c>
      <c r="EG452" s="6">
        <v>7</v>
      </c>
      <c r="EH452" s="6">
        <v>6</v>
      </c>
      <c r="EI452" s="6">
        <v>7</v>
      </c>
      <c r="EJ452" s="6">
        <v>6</v>
      </c>
      <c r="EK452" s="6">
        <v>5</v>
      </c>
      <c r="EL452" s="6">
        <v>7</v>
      </c>
      <c r="EM452" s="6">
        <v>5</v>
      </c>
      <c r="EN452" s="6">
        <v>6</v>
      </c>
      <c r="EO452" s="6">
        <v>4</v>
      </c>
      <c r="EP452" s="6">
        <v>6</v>
      </c>
      <c r="EQ452" s="6">
        <v>5</v>
      </c>
      <c r="ER452" s="6">
        <v>5</v>
      </c>
      <c r="ES452" s="6">
        <v>6</v>
      </c>
      <c r="ET452" s="6">
        <v>5</v>
      </c>
      <c r="EU452" s="6">
        <v>5</v>
      </c>
      <c r="EV452" s="6">
        <v>6</v>
      </c>
      <c r="EW452" s="6">
        <v>5</v>
      </c>
      <c r="EX452" s="6">
        <v>9</v>
      </c>
      <c r="EY452" s="6">
        <v>6</v>
      </c>
      <c r="EZ452" s="6">
        <v>8</v>
      </c>
      <c r="FA452" s="6">
        <v>8</v>
      </c>
      <c r="FB452" s="6">
        <v>6</v>
      </c>
      <c r="FC452" s="6">
        <v>7</v>
      </c>
      <c r="FD452" s="6">
        <v>4</v>
      </c>
      <c r="FE452" s="6">
        <v>5</v>
      </c>
      <c r="FF452" s="6">
        <v>6</v>
      </c>
      <c r="FG452" s="6">
        <v>6</v>
      </c>
      <c r="FH452" s="6">
        <v>1</v>
      </c>
      <c r="FI452" s="6">
        <v>6</v>
      </c>
      <c r="FJ452" s="6">
        <v>6</v>
      </c>
      <c r="FK452" s="6">
        <v>6</v>
      </c>
      <c r="FL452" s="6">
        <v>12</v>
      </c>
      <c r="FM452" s="6">
        <v>12</v>
      </c>
      <c r="FN452" s="6">
        <v>11</v>
      </c>
      <c r="FO452" s="6">
        <v>12</v>
      </c>
      <c r="FP452" s="6">
        <v>11</v>
      </c>
      <c r="FQ452" s="6">
        <v>11</v>
      </c>
      <c r="FR452" s="6">
        <v>10</v>
      </c>
      <c r="FS452" s="6">
        <v>11</v>
      </c>
      <c r="FT452" s="6">
        <v>8</v>
      </c>
      <c r="FU452" s="6">
        <v>8</v>
      </c>
      <c r="FV452" s="6">
        <v>10</v>
      </c>
      <c r="FW452" s="6">
        <v>10</v>
      </c>
      <c r="FX452" s="6">
        <v>11</v>
      </c>
      <c r="FY452" s="6">
        <v>10</v>
      </c>
      <c r="FZ452" s="6">
        <v>9</v>
      </c>
      <c r="GA452" s="6">
        <v>11</v>
      </c>
      <c r="GB452" s="6">
        <v>10</v>
      </c>
      <c r="GC452" s="6">
        <v>10</v>
      </c>
      <c r="GD452" s="6">
        <v>10</v>
      </c>
      <c r="GE452" s="6">
        <v>11</v>
      </c>
      <c r="GF452" s="6">
        <v>8</v>
      </c>
      <c r="GG452" s="6">
        <v>8</v>
      </c>
      <c r="GH452" s="6">
        <v>10</v>
      </c>
      <c r="GI452" s="6">
        <v>9</v>
      </c>
      <c r="GJ452" s="6">
        <v>10</v>
      </c>
      <c r="GK452" s="6">
        <v>11</v>
      </c>
      <c r="GL452" s="6">
        <v>10</v>
      </c>
      <c r="GM452" s="6">
        <v>12</v>
      </c>
      <c r="GN452" s="6">
        <v>10</v>
      </c>
      <c r="GO452" s="6">
        <v>7</v>
      </c>
      <c r="GP452" s="6">
        <v>6</v>
      </c>
      <c r="GQ452" s="6">
        <v>7</v>
      </c>
      <c r="GR452" s="6">
        <v>6</v>
      </c>
      <c r="GS452" s="6">
        <v>5</v>
      </c>
      <c r="GT452" s="6">
        <v>7</v>
      </c>
      <c r="GU452" s="6">
        <v>5</v>
      </c>
      <c r="GV452" s="6">
        <v>6</v>
      </c>
      <c r="GW452" s="6">
        <v>4</v>
      </c>
      <c r="GX452" s="6">
        <v>6</v>
      </c>
      <c r="GY452" s="6">
        <v>5</v>
      </c>
      <c r="GZ452" s="6">
        <v>3</v>
      </c>
      <c r="HA452" s="6">
        <v>3</v>
      </c>
      <c r="HB452" s="6">
        <v>3</v>
      </c>
      <c r="HC452" s="6">
        <v>4</v>
      </c>
      <c r="HD452" s="6">
        <v>3</v>
      </c>
      <c r="HE452" s="6">
        <v>3</v>
      </c>
      <c r="HF452" s="6">
        <v>5</v>
      </c>
      <c r="HG452" s="6">
        <v>4</v>
      </c>
      <c r="HH452" s="6">
        <v>5</v>
      </c>
      <c r="HI452" s="6">
        <v>5</v>
      </c>
      <c r="HJ452" s="6">
        <v>4</v>
      </c>
      <c r="HK452" s="6">
        <v>5</v>
      </c>
      <c r="HL452" s="6">
        <v>3</v>
      </c>
      <c r="HM452" s="6">
        <v>4</v>
      </c>
      <c r="HN452" s="6">
        <v>4</v>
      </c>
      <c r="HO452" s="6">
        <v>4</v>
      </c>
      <c r="HP452" s="6">
        <v>0</v>
      </c>
      <c r="HQ452" s="6">
        <v>4</v>
      </c>
      <c r="HR452" s="6">
        <v>4</v>
      </c>
      <c r="HS452" s="6">
        <v>4</v>
      </c>
      <c r="HT452" s="6">
        <v>8</v>
      </c>
      <c r="HU452" s="6">
        <v>8</v>
      </c>
      <c r="HV452" s="6">
        <v>7</v>
      </c>
      <c r="HW452" s="6">
        <v>8</v>
      </c>
      <c r="HX452" s="6">
        <v>8</v>
      </c>
      <c r="HY452" s="6">
        <v>8</v>
      </c>
      <c r="HZ452" s="6">
        <v>7</v>
      </c>
      <c r="IA452" s="6">
        <v>7</v>
      </c>
      <c r="IB452" s="6">
        <v>5</v>
      </c>
      <c r="IC452" s="6">
        <v>5</v>
      </c>
      <c r="ID452" s="6">
        <v>7</v>
      </c>
      <c r="IE452" s="6">
        <v>7</v>
      </c>
      <c r="IF452" s="6">
        <v>8</v>
      </c>
      <c r="IG452" s="6">
        <v>7</v>
      </c>
      <c r="IH452" s="6">
        <v>6</v>
      </c>
      <c r="II452" s="6">
        <v>7</v>
      </c>
      <c r="IJ452" s="6">
        <v>7</v>
      </c>
      <c r="IK452" s="6">
        <v>7</v>
      </c>
      <c r="IL452" s="6">
        <v>7</v>
      </c>
      <c r="IM452" s="6">
        <v>7</v>
      </c>
      <c r="IN452" s="6">
        <v>5</v>
      </c>
      <c r="IO452" s="6">
        <v>5</v>
      </c>
      <c r="IP452" s="6">
        <v>6</v>
      </c>
      <c r="IQ452" s="6">
        <v>6</v>
      </c>
      <c r="IR452" s="6">
        <v>7</v>
      </c>
      <c r="IS452" s="6">
        <v>7</v>
      </c>
      <c r="IT452" s="6">
        <v>7</v>
      </c>
      <c r="IU452" s="6">
        <v>9</v>
      </c>
      <c r="IV452" s="6">
        <v>7</v>
      </c>
      <c r="IW452" s="6">
        <v>6</v>
      </c>
      <c r="IX452" s="6">
        <v>5</v>
      </c>
      <c r="IY452" s="6">
        <v>5</v>
      </c>
      <c r="IZ452" s="6">
        <v>5</v>
      </c>
      <c r="JA452" s="6">
        <v>5</v>
      </c>
      <c r="JB452" s="6">
        <v>6</v>
      </c>
      <c r="JC452" s="6">
        <v>5</v>
      </c>
      <c r="JD452" s="6">
        <v>6</v>
      </c>
      <c r="JE452" s="6">
        <v>4</v>
      </c>
      <c r="JF452" s="6">
        <v>6</v>
      </c>
      <c r="JG452" s="6">
        <v>4</v>
      </c>
      <c r="JH452" s="6">
        <v>467</v>
      </c>
      <c r="JI452" s="6">
        <v>467</v>
      </c>
      <c r="JJ452" s="6" t="s">
        <v>576</v>
      </c>
      <c r="JK452" s="6" t="s">
        <v>576</v>
      </c>
      <c r="JL452" s="6" t="s">
        <v>576</v>
      </c>
      <c r="JM452" s="6" t="s">
        <v>576</v>
      </c>
      <c r="JN452" s="6" t="s">
        <v>576</v>
      </c>
      <c r="JO452" s="6" t="s">
        <v>576</v>
      </c>
      <c r="JP452" s="6" t="s">
        <v>576</v>
      </c>
      <c r="JQ452" s="6" t="s">
        <v>576</v>
      </c>
      <c r="JR452" s="6" t="s">
        <v>576</v>
      </c>
      <c r="JS452" s="6" t="s">
        <v>576</v>
      </c>
      <c r="JT452" s="6" t="s">
        <v>576</v>
      </c>
      <c r="JU452" s="6" t="s">
        <v>576</v>
      </c>
      <c r="JV452" s="6" t="s">
        <v>576</v>
      </c>
      <c r="JW452" s="6" t="s">
        <v>576</v>
      </c>
      <c r="JX452" s="6" t="s">
        <v>576</v>
      </c>
      <c r="JY452" s="6" t="s">
        <v>576</v>
      </c>
      <c r="JZ452" s="6" t="s">
        <v>577</v>
      </c>
      <c r="KA452" s="6" t="s">
        <v>576</v>
      </c>
      <c r="KB452" s="6" t="s">
        <v>576</v>
      </c>
      <c r="KC452" s="6" t="s">
        <v>576</v>
      </c>
      <c r="KD452" s="6" t="s">
        <v>576</v>
      </c>
      <c r="KE452" s="6" t="s">
        <v>576</v>
      </c>
      <c r="KF452" s="6" t="s">
        <v>576</v>
      </c>
      <c r="KG452" s="6" t="s">
        <v>576</v>
      </c>
      <c r="KH452" s="6" t="s">
        <v>576</v>
      </c>
      <c r="KI452" s="6" t="s">
        <v>576</v>
      </c>
      <c r="KJ452" s="6" t="s">
        <v>576</v>
      </c>
      <c r="KK452" s="6" t="s">
        <v>576</v>
      </c>
      <c r="KL452" s="6" t="s">
        <v>576</v>
      </c>
      <c r="KM452" s="6" t="s">
        <v>576</v>
      </c>
      <c r="KN452" s="6" t="s">
        <v>576</v>
      </c>
      <c r="KO452" s="6" t="s">
        <v>576</v>
      </c>
      <c r="KP452" s="6" t="s">
        <v>576</v>
      </c>
      <c r="KQ452" s="6" t="s">
        <v>576</v>
      </c>
      <c r="KR452" s="6" t="s">
        <v>576</v>
      </c>
      <c r="KS452" s="6" t="s">
        <v>576</v>
      </c>
      <c r="KT452" s="6" t="s">
        <v>576</v>
      </c>
      <c r="KU452" s="6" t="s">
        <v>576</v>
      </c>
      <c r="KV452" s="6" t="s">
        <v>576</v>
      </c>
      <c r="KW452" s="6" t="s">
        <v>576</v>
      </c>
      <c r="KX452" s="6" t="s">
        <v>576</v>
      </c>
      <c r="KY452" s="6" t="s">
        <v>576</v>
      </c>
      <c r="KZ452" s="6" t="s">
        <v>576</v>
      </c>
      <c r="LA452" s="6" t="s">
        <v>576</v>
      </c>
      <c r="LB452" s="6" t="s">
        <v>576</v>
      </c>
      <c r="LC452" s="6" t="s">
        <v>576</v>
      </c>
      <c r="LD452" s="6" t="s">
        <v>576</v>
      </c>
      <c r="LE452" s="6" t="s">
        <v>576</v>
      </c>
      <c r="LF452" s="6" t="s">
        <v>576</v>
      </c>
      <c r="LG452" s="6" t="s">
        <v>576</v>
      </c>
      <c r="LH452" s="6" t="s">
        <v>576</v>
      </c>
      <c r="LI452" s="6" t="s">
        <v>576</v>
      </c>
      <c r="LJ452" s="6" t="s">
        <v>576</v>
      </c>
      <c r="LK452" s="6" t="s">
        <v>576</v>
      </c>
      <c r="LL452" s="6" t="s">
        <v>576</v>
      </c>
      <c r="LM452" s="6" t="s">
        <v>576</v>
      </c>
      <c r="LN452" s="6" t="s">
        <v>576</v>
      </c>
      <c r="LO452" s="6" t="s">
        <v>576</v>
      </c>
      <c r="LP452" s="6" t="s">
        <v>576</v>
      </c>
      <c r="LQ452" s="6" t="s">
        <v>576</v>
      </c>
      <c r="LR452" s="6">
        <v>15.4</v>
      </c>
      <c r="LS452" s="6">
        <v>15.4</v>
      </c>
      <c r="LT452" s="6">
        <v>15.4</v>
      </c>
      <c r="LU452" s="6">
        <v>15</v>
      </c>
      <c r="LV452" s="6">
        <v>17.600000000000001</v>
      </c>
      <c r="LW452" s="6">
        <v>14.6</v>
      </c>
      <c r="LX452" s="6">
        <v>26.8</v>
      </c>
      <c r="LY452" s="6">
        <v>17.600000000000001</v>
      </c>
      <c r="LZ452" s="6">
        <v>23.1</v>
      </c>
      <c r="MA452" s="6">
        <v>23.8</v>
      </c>
      <c r="MB452" s="6">
        <v>17.600000000000001</v>
      </c>
      <c r="MC452" s="6">
        <v>23.1</v>
      </c>
      <c r="MD452" s="6">
        <v>10.7</v>
      </c>
      <c r="ME452" s="6">
        <v>15</v>
      </c>
      <c r="MF452" s="6">
        <v>17.600000000000001</v>
      </c>
      <c r="MG452" s="6">
        <v>17.600000000000001</v>
      </c>
      <c r="MH452" s="6">
        <v>2.6</v>
      </c>
      <c r="MI452" s="6">
        <v>17.600000000000001</v>
      </c>
      <c r="MJ452" s="6">
        <v>17.600000000000001</v>
      </c>
      <c r="MK452" s="6">
        <v>17.600000000000001</v>
      </c>
      <c r="ML452" s="6">
        <v>39</v>
      </c>
      <c r="MM452" s="6">
        <v>39</v>
      </c>
      <c r="MN452" s="6">
        <v>36.4</v>
      </c>
      <c r="MO452" s="6">
        <v>39</v>
      </c>
      <c r="MP452" s="6">
        <v>37.5</v>
      </c>
      <c r="MQ452" s="6">
        <v>37.5</v>
      </c>
      <c r="MR452" s="6">
        <v>34.9</v>
      </c>
      <c r="MS452" s="6">
        <v>36.4</v>
      </c>
      <c r="MT452" s="6">
        <v>30.6</v>
      </c>
      <c r="MU452" s="6">
        <v>24.4</v>
      </c>
      <c r="MV452" s="6">
        <v>34.9</v>
      </c>
      <c r="MW452" s="6">
        <v>34.9</v>
      </c>
      <c r="MX452" s="6">
        <v>37.5</v>
      </c>
      <c r="MY452" s="6">
        <v>34.9</v>
      </c>
      <c r="MZ452" s="6">
        <v>33.200000000000003</v>
      </c>
      <c r="NA452" s="6">
        <v>36.4</v>
      </c>
      <c r="NB452" s="6">
        <v>34.9</v>
      </c>
      <c r="NC452" s="6">
        <v>34.9</v>
      </c>
      <c r="ND452" s="6">
        <v>34.9</v>
      </c>
      <c r="NE452" s="6">
        <v>36.4</v>
      </c>
      <c r="NF452" s="6">
        <v>21.8</v>
      </c>
      <c r="NG452" s="6">
        <v>30.6</v>
      </c>
      <c r="NH452" s="6">
        <v>34.700000000000003</v>
      </c>
      <c r="NI452" s="6">
        <v>32.299999999999997</v>
      </c>
      <c r="NJ452" s="6">
        <v>34.9</v>
      </c>
      <c r="NK452" s="6">
        <v>36.4</v>
      </c>
      <c r="NL452" s="6">
        <v>34.9</v>
      </c>
      <c r="NM452" s="6">
        <v>46.3</v>
      </c>
      <c r="NN452" s="6">
        <v>34.9</v>
      </c>
      <c r="NO452" s="6">
        <v>21.4</v>
      </c>
      <c r="NP452" s="6">
        <v>21.4</v>
      </c>
      <c r="NQ452" s="6">
        <v>24.4</v>
      </c>
      <c r="NR452" s="6">
        <v>21.4</v>
      </c>
      <c r="NS452" s="6">
        <v>18.8</v>
      </c>
      <c r="NT452" s="6">
        <v>22.9</v>
      </c>
      <c r="NU452" s="6">
        <v>18.8</v>
      </c>
      <c r="NV452" s="6">
        <v>21.4</v>
      </c>
      <c r="NW452" s="6">
        <v>13.3</v>
      </c>
      <c r="NX452" s="6">
        <v>21.4</v>
      </c>
      <c r="NY452" s="6">
        <v>16.3</v>
      </c>
      <c r="OA452" s="2">
        <v>57727000</v>
      </c>
      <c r="OB452" s="2">
        <v>62684000</v>
      </c>
      <c r="OC452" s="2">
        <v>49667000</v>
      </c>
      <c r="OD452" s="2">
        <v>57450000</v>
      </c>
      <c r="OE452" s="2">
        <v>33198000</v>
      </c>
      <c r="OF452" s="2">
        <v>25418000</v>
      </c>
      <c r="OG452" s="2">
        <v>34134000</v>
      </c>
      <c r="OH452" s="2">
        <v>33065000</v>
      </c>
      <c r="OI452" s="2">
        <v>97916000</v>
      </c>
      <c r="OJ452" s="2">
        <v>83858000</v>
      </c>
      <c r="OK452" s="2">
        <v>40179000</v>
      </c>
      <c r="OL452" s="2">
        <v>50201000</v>
      </c>
      <c r="OM452" s="2">
        <v>32550000</v>
      </c>
      <c r="ON452" s="2">
        <v>43239000</v>
      </c>
      <c r="OO452" s="2">
        <v>33585000</v>
      </c>
      <c r="OP452" s="2">
        <v>43121000</v>
      </c>
      <c r="OQ452" s="2">
        <v>6381200</v>
      </c>
      <c r="OR452" s="2">
        <v>34364000</v>
      </c>
      <c r="OS452" s="2">
        <v>46514000</v>
      </c>
      <c r="OT452" s="2">
        <v>42339000</v>
      </c>
      <c r="OU452" s="2">
        <v>194130000</v>
      </c>
      <c r="OV452" s="2">
        <v>104410000</v>
      </c>
      <c r="OW452" s="2">
        <v>109400000</v>
      </c>
      <c r="OX452" s="2">
        <v>102640000</v>
      </c>
      <c r="OY452" s="2">
        <v>86537000</v>
      </c>
      <c r="OZ452" s="2">
        <v>115620000</v>
      </c>
      <c r="PA452" s="2">
        <v>73411000</v>
      </c>
      <c r="PB452" s="2">
        <v>56117000</v>
      </c>
      <c r="PC452" s="2">
        <v>71978000</v>
      </c>
      <c r="PD452" s="2">
        <v>68083000</v>
      </c>
      <c r="PE452" s="2">
        <v>70725000</v>
      </c>
      <c r="PF452" s="2">
        <v>58678000</v>
      </c>
      <c r="PG452" s="2">
        <v>56701000</v>
      </c>
      <c r="PH452" s="2">
        <v>40692000</v>
      </c>
      <c r="PI452" s="2">
        <v>44778000</v>
      </c>
      <c r="PJ452" s="2">
        <v>43597000</v>
      </c>
      <c r="PK452" s="2">
        <v>96650000</v>
      </c>
      <c r="PL452" s="2">
        <v>85363000</v>
      </c>
      <c r="PM452" s="2">
        <v>87780000</v>
      </c>
      <c r="PN452" s="2">
        <v>92899000</v>
      </c>
      <c r="PO452" s="2">
        <v>29164000</v>
      </c>
      <c r="PP452" s="2">
        <v>32451000</v>
      </c>
      <c r="PQ452" s="2">
        <v>48669000</v>
      </c>
      <c r="PR452" s="2">
        <v>41432000</v>
      </c>
      <c r="PS452" s="2">
        <v>45721000</v>
      </c>
      <c r="PT452" s="2">
        <v>48680000</v>
      </c>
      <c r="PU452" s="2">
        <v>43185000</v>
      </c>
      <c r="PV452" s="2">
        <v>51709000</v>
      </c>
      <c r="PW452" s="2">
        <v>60073000</v>
      </c>
      <c r="PX452" s="2">
        <v>29507000</v>
      </c>
      <c r="PY452" s="2">
        <v>93131000</v>
      </c>
      <c r="PZ452" s="2">
        <v>64682000</v>
      </c>
      <c r="QA452" s="2">
        <v>63708000</v>
      </c>
      <c r="QB452" s="2">
        <v>47711000</v>
      </c>
      <c r="QC452" s="2">
        <v>81143000</v>
      </c>
      <c r="QD452" s="2">
        <v>65044000</v>
      </c>
      <c r="QE452" s="2">
        <v>69831000</v>
      </c>
      <c r="QF452" s="2">
        <v>45988000</v>
      </c>
      <c r="QG452" s="2">
        <v>107190000</v>
      </c>
      <c r="QH452" s="2">
        <v>48029000</v>
      </c>
      <c r="QI452" s="2">
        <v>141720000</v>
      </c>
      <c r="QJ452" s="2">
        <v>2220300</v>
      </c>
      <c r="QK452" s="2">
        <v>2410900</v>
      </c>
      <c r="QL452" s="2">
        <v>1910300</v>
      </c>
      <c r="QM452" s="2">
        <v>2209600</v>
      </c>
      <c r="QN452" s="2">
        <v>1276900</v>
      </c>
      <c r="QO452" s="2">
        <v>977610</v>
      </c>
      <c r="QP452" s="2">
        <v>1312900</v>
      </c>
      <c r="QQ452" s="2">
        <v>1271700</v>
      </c>
      <c r="QR452" s="2">
        <v>3766000</v>
      </c>
      <c r="QS452" s="2">
        <v>3225300</v>
      </c>
      <c r="QT452" s="2">
        <v>1545300</v>
      </c>
      <c r="QU452" s="2">
        <v>1930800</v>
      </c>
      <c r="QV452" s="2">
        <v>1251900</v>
      </c>
      <c r="QW452" s="2">
        <v>1663000</v>
      </c>
      <c r="QX452" s="2">
        <v>1291700</v>
      </c>
      <c r="QY452" s="2">
        <v>1658500</v>
      </c>
      <c r="QZ452" s="2">
        <v>245430</v>
      </c>
      <c r="RA452" s="2">
        <v>1321700</v>
      </c>
      <c r="RB452" s="2">
        <v>1789000</v>
      </c>
      <c r="RC452" s="2">
        <v>1628400</v>
      </c>
      <c r="RD452" s="2">
        <v>7466600</v>
      </c>
      <c r="RE452" s="2">
        <v>4015900</v>
      </c>
      <c r="RF452" s="2">
        <v>4207500</v>
      </c>
      <c r="RG452" s="2">
        <v>3947600</v>
      </c>
      <c r="RH452" s="2">
        <v>3328400</v>
      </c>
      <c r="RI452" s="2">
        <v>4447000</v>
      </c>
      <c r="RJ452" s="2">
        <v>2823500</v>
      </c>
      <c r="RK452" s="2">
        <v>2158400</v>
      </c>
      <c r="RL452" s="2">
        <v>2768400</v>
      </c>
      <c r="RM452" s="2">
        <v>2618600</v>
      </c>
      <c r="RN452" s="2">
        <v>2720200</v>
      </c>
      <c r="RO452" s="2">
        <v>2256800</v>
      </c>
      <c r="RP452" s="2">
        <v>2180800</v>
      </c>
      <c r="RQ452" s="2">
        <v>1565100</v>
      </c>
      <c r="RR452" s="2">
        <v>1722200</v>
      </c>
      <c r="RS452" s="2">
        <v>1676800</v>
      </c>
      <c r="RT452" s="2">
        <v>3717300</v>
      </c>
      <c r="RU452" s="2">
        <v>3283200</v>
      </c>
      <c r="RV452" s="2">
        <v>3376100</v>
      </c>
      <c r="RW452" s="2">
        <v>3573000</v>
      </c>
      <c r="RX452" s="2">
        <v>1121700</v>
      </c>
      <c r="RY452" s="2">
        <v>1248100</v>
      </c>
      <c r="RZ452" s="2">
        <v>1871900</v>
      </c>
      <c r="SA452" s="2">
        <v>1593600</v>
      </c>
      <c r="SB452" s="2">
        <v>1758500</v>
      </c>
      <c r="SC452" s="2">
        <v>1872300</v>
      </c>
      <c r="SD452" s="2">
        <v>1661000</v>
      </c>
      <c r="SE452" s="2">
        <v>1988800</v>
      </c>
      <c r="SF452" s="2">
        <v>2310500</v>
      </c>
      <c r="SG452" s="2">
        <v>1134900</v>
      </c>
      <c r="SH452" s="2">
        <v>3582000</v>
      </c>
      <c r="SI452" s="2">
        <v>2487800</v>
      </c>
      <c r="SJ452" s="2">
        <v>2450300</v>
      </c>
      <c r="SK452" s="2">
        <v>1835000</v>
      </c>
      <c r="SL452" s="2">
        <v>3120900</v>
      </c>
      <c r="SM452" s="2">
        <v>2501700</v>
      </c>
      <c r="SN452" s="2">
        <v>2685800</v>
      </c>
      <c r="SO452" s="2">
        <v>1768800</v>
      </c>
      <c r="SP452" s="2">
        <v>4122700</v>
      </c>
      <c r="SQ452" s="2">
        <v>1847300</v>
      </c>
      <c r="SR452" s="2">
        <v>3</v>
      </c>
      <c r="SS452" s="2">
        <v>4</v>
      </c>
      <c r="ST452" s="2">
        <v>3</v>
      </c>
      <c r="SU452" s="2">
        <v>3</v>
      </c>
      <c r="SV452" s="2">
        <v>2</v>
      </c>
      <c r="SW452" s="2">
        <v>2</v>
      </c>
      <c r="SX452" s="2">
        <v>3</v>
      </c>
      <c r="SY452" s="2">
        <v>2</v>
      </c>
      <c r="SZ452" s="2">
        <v>4</v>
      </c>
      <c r="TA452" s="2">
        <v>3</v>
      </c>
      <c r="TB452" s="2">
        <v>2</v>
      </c>
      <c r="TC452" s="2">
        <v>2</v>
      </c>
      <c r="TD452" s="2">
        <v>1</v>
      </c>
      <c r="TE452" s="2">
        <v>2</v>
      </c>
      <c r="TF452" s="2">
        <v>1</v>
      </c>
      <c r="TG452" s="2">
        <v>3</v>
      </c>
      <c r="TH452" s="2">
        <v>0</v>
      </c>
      <c r="TI452" s="2">
        <v>0</v>
      </c>
      <c r="TJ452" s="2">
        <v>2</v>
      </c>
      <c r="TK452" s="2">
        <v>3</v>
      </c>
      <c r="TL452" s="2">
        <v>15</v>
      </c>
      <c r="TM452" s="2">
        <v>7</v>
      </c>
      <c r="TN452" s="2">
        <v>12</v>
      </c>
      <c r="TO452" s="2">
        <v>9</v>
      </c>
      <c r="TP452" s="2">
        <v>9</v>
      </c>
      <c r="TQ452" s="2">
        <v>13</v>
      </c>
      <c r="TR452" s="2">
        <v>7</v>
      </c>
      <c r="TS452" s="2">
        <v>3</v>
      </c>
      <c r="TT452" s="2">
        <v>5</v>
      </c>
      <c r="TU452" s="2">
        <v>6</v>
      </c>
      <c r="TV452" s="2">
        <v>7</v>
      </c>
      <c r="TW452" s="2">
        <v>7</v>
      </c>
      <c r="TX452" s="2">
        <v>7</v>
      </c>
      <c r="TY452" s="2">
        <v>7</v>
      </c>
      <c r="TZ452" s="2">
        <v>5</v>
      </c>
      <c r="UA452" s="2">
        <v>6</v>
      </c>
      <c r="UB452" s="2">
        <v>14</v>
      </c>
      <c r="UC452" s="2">
        <v>7</v>
      </c>
      <c r="UD452" s="2">
        <v>7</v>
      </c>
      <c r="UE452" s="2">
        <v>7</v>
      </c>
      <c r="UF452" s="2">
        <v>4</v>
      </c>
      <c r="UG452" s="2">
        <v>3</v>
      </c>
      <c r="UH452" s="2">
        <v>8</v>
      </c>
      <c r="UI452" s="2">
        <v>5</v>
      </c>
      <c r="UJ452" s="2">
        <v>5</v>
      </c>
      <c r="UK452" s="2">
        <v>7</v>
      </c>
      <c r="UL452" s="2">
        <v>6</v>
      </c>
      <c r="UM452" s="2">
        <v>8</v>
      </c>
      <c r="UN452" s="2">
        <v>7</v>
      </c>
      <c r="UO452" s="2">
        <v>5</v>
      </c>
      <c r="UP452" s="2">
        <v>3</v>
      </c>
      <c r="UQ452" s="2">
        <v>4</v>
      </c>
      <c r="UR452" s="2">
        <v>2</v>
      </c>
      <c r="US452" s="2">
        <v>1</v>
      </c>
      <c r="UT452" s="2">
        <v>5</v>
      </c>
      <c r="UU452" s="2">
        <v>3</v>
      </c>
      <c r="UV452" s="2">
        <v>5</v>
      </c>
      <c r="UW452" s="2">
        <v>3</v>
      </c>
      <c r="UX452" s="2">
        <v>5</v>
      </c>
      <c r="UY452" s="2">
        <v>2</v>
      </c>
    </row>
    <row r="453" spans="1:571">
      <c r="A453" s="6" t="s">
        <v>4782</v>
      </c>
      <c r="B453" s="6" t="s">
        <v>4782</v>
      </c>
      <c r="C453" s="6" t="s">
        <v>5410</v>
      </c>
      <c r="D453" s="6">
        <v>12065000</v>
      </c>
      <c r="E453" s="6">
        <v>13233000</v>
      </c>
      <c r="F453" s="6">
        <v>16563000</v>
      </c>
      <c r="G453" s="6">
        <v>13328000</v>
      </c>
      <c r="H453" s="6">
        <v>16653000</v>
      </c>
      <c r="I453" s="6">
        <v>13868000</v>
      </c>
      <c r="J453" s="6">
        <v>16828000</v>
      </c>
      <c r="K453" s="6">
        <v>15861000</v>
      </c>
      <c r="L453" s="6">
        <v>21663000</v>
      </c>
      <c r="M453" s="6">
        <v>19918000</v>
      </c>
      <c r="N453" s="6">
        <v>19006000</v>
      </c>
      <c r="O453" s="6">
        <v>17889000</v>
      </c>
      <c r="P453" s="6">
        <v>19414000</v>
      </c>
      <c r="Q453" s="6">
        <v>18920000</v>
      </c>
      <c r="R453" s="6">
        <v>19678000</v>
      </c>
      <c r="S453" s="6">
        <v>20917000</v>
      </c>
      <c r="T453" s="6">
        <v>20859000</v>
      </c>
      <c r="U453" s="6">
        <v>24407000</v>
      </c>
      <c r="V453" s="6">
        <v>28839000</v>
      </c>
      <c r="W453" s="6">
        <v>21045000</v>
      </c>
      <c r="X453" s="6">
        <v>20870000</v>
      </c>
      <c r="Y453" s="6">
        <v>20857000</v>
      </c>
      <c r="Z453" s="6">
        <v>18432000</v>
      </c>
      <c r="AA453" s="6">
        <v>16832000</v>
      </c>
      <c r="AB453" s="6">
        <v>16821000</v>
      </c>
      <c r="AC453" s="6">
        <v>15823000</v>
      </c>
      <c r="AD453" s="6">
        <v>17518000</v>
      </c>
      <c r="AE453" s="6">
        <v>17178000</v>
      </c>
      <c r="AF453" s="6">
        <v>19178000</v>
      </c>
      <c r="AG453" s="6">
        <v>15685000</v>
      </c>
      <c r="AH453" s="6">
        <v>25993000</v>
      </c>
      <c r="AI453" s="6">
        <v>25714000</v>
      </c>
      <c r="AJ453" s="6">
        <v>19503000</v>
      </c>
      <c r="AK453" s="6">
        <v>16154000</v>
      </c>
      <c r="AL453" s="6">
        <v>16593000</v>
      </c>
      <c r="AM453" s="6">
        <v>18886000</v>
      </c>
      <c r="AN453" s="6">
        <v>20562000</v>
      </c>
      <c r="AO453" s="6">
        <v>27181000</v>
      </c>
      <c r="AP453" s="6">
        <v>35113000</v>
      </c>
      <c r="AQ453" s="6">
        <v>20753000</v>
      </c>
      <c r="AR453" s="6">
        <v>22542000</v>
      </c>
      <c r="AS453" s="6">
        <v>24115000</v>
      </c>
      <c r="AT453" s="6">
        <v>22942000</v>
      </c>
      <c r="AU453" s="6">
        <v>19722000</v>
      </c>
      <c r="AV453" s="6">
        <v>15860000</v>
      </c>
      <c r="AW453" s="6">
        <v>20364000</v>
      </c>
      <c r="AX453" s="6">
        <v>23163000</v>
      </c>
      <c r="AY453" s="6">
        <v>16112000</v>
      </c>
      <c r="AZ453" s="6">
        <v>23731000</v>
      </c>
      <c r="BA453" s="6">
        <v>21973000</v>
      </c>
      <c r="BB453" s="6">
        <v>18734000</v>
      </c>
      <c r="BC453" s="6">
        <v>17368000</v>
      </c>
      <c r="BD453" s="6">
        <v>15508000</v>
      </c>
      <c r="BE453" s="6">
        <v>13790000</v>
      </c>
      <c r="BF453" s="6">
        <v>19986000</v>
      </c>
      <c r="BG453" s="6">
        <v>21811000</v>
      </c>
      <c r="BH453" s="6">
        <v>17245000</v>
      </c>
      <c r="BI453" s="6">
        <v>15996000</v>
      </c>
      <c r="BJ453" s="6">
        <v>26442000</v>
      </c>
      <c r="BK453" s="6">
        <v>19546000</v>
      </c>
      <c r="BL453" s="7"/>
      <c r="BM453" s="6">
        <v>4</v>
      </c>
      <c r="BN453" s="6">
        <v>4</v>
      </c>
      <c r="BO453" s="6">
        <v>4</v>
      </c>
      <c r="BP453" s="6" t="s">
        <v>3450</v>
      </c>
      <c r="BQ453" s="6" t="s">
        <v>598</v>
      </c>
      <c r="BR453" s="6" t="s">
        <v>3451</v>
      </c>
      <c r="BS453" s="6" t="s">
        <v>3452</v>
      </c>
      <c r="BT453" s="6" t="s">
        <v>3453</v>
      </c>
      <c r="BU453" s="6" t="s">
        <v>3454</v>
      </c>
      <c r="BV453" s="7"/>
      <c r="BW453" s="7"/>
      <c r="BX453" s="6">
        <v>8.6</v>
      </c>
      <c r="BY453" s="6">
        <v>8.6</v>
      </c>
      <c r="BZ453" s="6">
        <v>8.6</v>
      </c>
      <c r="CA453" s="6">
        <v>45.691000000000003</v>
      </c>
      <c r="CB453" s="6">
        <v>0</v>
      </c>
      <c r="CC453" s="6">
        <v>11.599</v>
      </c>
      <c r="CD453" s="6">
        <v>1331800000</v>
      </c>
      <c r="CE453" s="6">
        <v>142</v>
      </c>
      <c r="CF453" s="6">
        <v>4</v>
      </c>
      <c r="CG453" s="6">
        <v>4</v>
      </c>
      <c r="CH453" s="6">
        <v>4</v>
      </c>
      <c r="CI453" s="6">
        <v>1</v>
      </c>
      <c r="CJ453" s="6">
        <v>2</v>
      </c>
      <c r="CK453" s="6">
        <v>2</v>
      </c>
      <c r="CL453" s="6">
        <v>2</v>
      </c>
      <c r="CM453" s="6">
        <v>2</v>
      </c>
      <c r="CN453" s="6">
        <v>2</v>
      </c>
      <c r="CO453" s="6">
        <v>2</v>
      </c>
      <c r="CP453" s="6">
        <v>3</v>
      </c>
      <c r="CQ453" s="6">
        <v>2</v>
      </c>
      <c r="CR453" s="6">
        <v>3</v>
      </c>
      <c r="CS453" s="6">
        <v>2</v>
      </c>
      <c r="CT453" s="6">
        <v>2</v>
      </c>
      <c r="CU453" s="6">
        <v>2</v>
      </c>
      <c r="CV453" s="6">
        <v>2</v>
      </c>
      <c r="CW453" s="6">
        <v>2</v>
      </c>
      <c r="CX453" s="6">
        <v>2</v>
      </c>
      <c r="CY453" s="6">
        <v>2</v>
      </c>
      <c r="CZ453" s="6">
        <v>2</v>
      </c>
      <c r="DA453" s="6">
        <v>2</v>
      </c>
      <c r="DB453" s="6">
        <v>2</v>
      </c>
      <c r="DC453" s="6">
        <v>2</v>
      </c>
      <c r="DD453" s="6">
        <v>2</v>
      </c>
      <c r="DE453" s="6">
        <v>3</v>
      </c>
      <c r="DF453" s="6">
        <v>2</v>
      </c>
      <c r="DG453" s="6">
        <v>2</v>
      </c>
      <c r="DH453" s="6">
        <v>2</v>
      </c>
      <c r="DI453" s="6">
        <v>3</v>
      </c>
      <c r="DJ453" s="6">
        <v>2</v>
      </c>
      <c r="DK453" s="6">
        <v>2</v>
      </c>
      <c r="DL453" s="6">
        <v>2</v>
      </c>
      <c r="DM453" s="6">
        <v>3</v>
      </c>
      <c r="DN453" s="6">
        <v>3</v>
      </c>
      <c r="DO453" s="6">
        <v>2</v>
      </c>
      <c r="DP453" s="6">
        <v>3</v>
      </c>
      <c r="DQ453" s="6">
        <v>2</v>
      </c>
      <c r="DR453" s="6">
        <v>3</v>
      </c>
      <c r="DS453" s="6">
        <v>2</v>
      </c>
      <c r="DT453" s="6">
        <v>3</v>
      </c>
      <c r="DU453" s="6">
        <v>2</v>
      </c>
      <c r="DV453" s="6">
        <v>2</v>
      </c>
      <c r="DW453" s="6">
        <v>3</v>
      </c>
      <c r="DX453" s="6">
        <v>2</v>
      </c>
      <c r="DY453" s="6">
        <v>2</v>
      </c>
      <c r="DZ453" s="6">
        <v>2</v>
      </c>
      <c r="EA453" s="6">
        <v>3</v>
      </c>
      <c r="EB453" s="6">
        <v>2</v>
      </c>
      <c r="EC453" s="6">
        <v>3</v>
      </c>
      <c r="ED453" s="6">
        <v>3</v>
      </c>
      <c r="EE453" s="6">
        <v>3</v>
      </c>
      <c r="EF453" s="6">
        <v>2</v>
      </c>
      <c r="EG453" s="6">
        <v>3</v>
      </c>
      <c r="EH453" s="6">
        <v>2</v>
      </c>
      <c r="EI453" s="6">
        <v>2</v>
      </c>
      <c r="EJ453" s="6">
        <v>2</v>
      </c>
      <c r="EK453" s="6">
        <v>2</v>
      </c>
      <c r="EL453" s="6">
        <v>2</v>
      </c>
      <c r="EM453" s="6">
        <v>2</v>
      </c>
      <c r="EN453" s="6">
        <v>2</v>
      </c>
      <c r="EO453" s="6">
        <v>2</v>
      </c>
      <c r="EP453" s="6">
        <v>2</v>
      </c>
      <c r="EQ453" s="6">
        <v>2</v>
      </c>
      <c r="ER453" s="6">
        <v>2</v>
      </c>
      <c r="ES453" s="6">
        <v>2</v>
      </c>
      <c r="ET453" s="6">
        <v>2</v>
      </c>
      <c r="EU453" s="6">
        <v>2</v>
      </c>
      <c r="EV453" s="6">
        <v>2</v>
      </c>
      <c r="EW453" s="6">
        <v>2</v>
      </c>
      <c r="EX453" s="6">
        <v>3</v>
      </c>
      <c r="EY453" s="6">
        <v>2</v>
      </c>
      <c r="EZ453" s="6">
        <v>3</v>
      </c>
      <c r="FA453" s="6">
        <v>2</v>
      </c>
      <c r="FB453" s="6">
        <v>2</v>
      </c>
      <c r="FC453" s="6">
        <v>2</v>
      </c>
      <c r="FD453" s="6">
        <v>2</v>
      </c>
      <c r="FE453" s="6">
        <v>2</v>
      </c>
      <c r="FF453" s="6">
        <v>2</v>
      </c>
      <c r="FG453" s="6">
        <v>2</v>
      </c>
      <c r="FH453" s="6">
        <v>2</v>
      </c>
      <c r="FI453" s="6">
        <v>2</v>
      </c>
      <c r="FJ453" s="6">
        <v>2</v>
      </c>
      <c r="FK453" s="6">
        <v>2</v>
      </c>
      <c r="FL453" s="6">
        <v>2</v>
      </c>
      <c r="FM453" s="6">
        <v>3</v>
      </c>
      <c r="FN453" s="6">
        <v>2</v>
      </c>
      <c r="FO453" s="6">
        <v>2</v>
      </c>
      <c r="FP453" s="6">
        <v>2</v>
      </c>
      <c r="FQ453" s="6">
        <v>3</v>
      </c>
      <c r="FR453" s="6">
        <v>2</v>
      </c>
      <c r="FS453" s="6">
        <v>2</v>
      </c>
      <c r="FT453" s="6">
        <v>2</v>
      </c>
      <c r="FU453" s="6">
        <v>3</v>
      </c>
      <c r="FV453" s="6">
        <v>3</v>
      </c>
      <c r="FW453" s="6">
        <v>2</v>
      </c>
      <c r="FX453" s="6">
        <v>3</v>
      </c>
      <c r="FY453" s="6">
        <v>2</v>
      </c>
      <c r="FZ453" s="6">
        <v>3</v>
      </c>
      <c r="GA453" s="6">
        <v>2</v>
      </c>
      <c r="GB453" s="6">
        <v>3</v>
      </c>
      <c r="GC453" s="6">
        <v>2</v>
      </c>
      <c r="GD453" s="6">
        <v>2</v>
      </c>
      <c r="GE453" s="6">
        <v>3</v>
      </c>
      <c r="GF453" s="6">
        <v>2</v>
      </c>
      <c r="GG453" s="6">
        <v>2</v>
      </c>
      <c r="GH453" s="6">
        <v>2</v>
      </c>
      <c r="GI453" s="6">
        <v>3</v>
      </c>
      <c r="GJ453" s="6">
        <v>2</v>
      </c>
      <c r="GK453" s="6">
        <v>3</v>
      </c>
      <c r="GL453" s="6">
        <v>3</v>
      </c>
      <c r="GM453" s="6">
        <v>3</v>
      </c>
      <c r="GN453" s="6">
        <v>2</v>
      </c>
      <c r="GO453" s="6">
        <v>3</v>
      </c>
      <c r="GP453" s="6">
        <v>2</v>
      </c>
      <c r="GQ453" s="6">
        <v>2</v>
      </c>
      <c r="GR453" s="6">
        <v>2</v>
      </c>
      <c r="GS453" s="6">
        <v>2</v>
      </c>
      <c r="GT453" s="6">
        <v>2</v>
      </c>
      <c r="GU453" s="6">
        <v>2</v>
      </c>
      <c r="GV453" s="6">
        <v>2</v>
      </c>
      <c r="GW453" s="6">
        <v>2</v>
      </c>
      <c r="GX453" s="6">
        <v>2</v>
      </c>
      <c r="GY453" s="6">
        <v>2</v>
      </c>
      <c r="GZ453" s="6">
        <v>2</v>
      </c>
      <c r="HA453" s="6">
        <v>2</v>
      </c>
      <c r="HB453" s="6">
        <v>2</v>
      </c>
      <c r="HC453" s="6">
        <v>2</v>
      </c>
      <c r="HD453" s="6">
        <v>2</v>
      </c>
      <c r="HE453" s="6">
        <v>2</v>
      </c>
      <c r="HF453" s="6">
        <v>3</v>
      </c>
      <c r="HG453" s="6">
        <v>2</v>
      </c>
      <c r="HH453" s="6">
        <v>3</v>
      </c>
      <c r="HI453" s="6">
        <v>2</v>
      </c>
      <c r="HJ453" s="6">
        <v>2</v>
      </c>
      <c r="HK453" s="6">
        <v>2</v>
      </c>
      <c r="HL453" s="6">
        <v>2</v>
      </c>
      <c r="HM453" s="6">
        <v>2</v>
      </c>
      <c r="HN453" s="6">
        <v>2</v>
      </c>
      <c r="HO453" s="6">
        <v>2</v>
      </c>
      <c r="HP453" s="6">
        <v>2</v>
      </c>
      <c r="HQ453" s="6">
        <v>2</v>
      </c>
      <c r="HR453" s="6">
        <v>2</v>
      </c>
      <c r="HS453" s="6">
        <v>2</v>
      </c>
      <c r="HT453" s="6">
        <v>2</v>
      </c>
      <c r="HU453" s="6">
        <v>3</v>
      </c>
      <c r="HV453" s="6">
        <v>2</v>
      </c>
      <c r="HW453" s="6">
        <v>2</v>
      </c>
      <c r="HX453" s="6">
        <v>2</v>
      </c>
      <c r="HY453" s="6">
        <v>3</v>
      </c>
      <c r="HZ453" s="6">
        <v>2</v>
      </c>
      <c r="IA453" s="6">
        <v>2</v>
      </c>
      <c r="IB453" s="6">
        <v>2</v>
      </c>
      <c r="IC453" s="6">
        <v>3</v>
      </c>
      <c r="ID453" s="6">
        <v>3</v>
      </c>
      <c r="IE453" s="6">
        <v>2</v>
      </c>
      <c r="IF453" s="6">
        <v>3</v>
      </c>
      <c r="IG453" s="6">
        <v>2</v>
      </c>
      <c r="IH453" s="6">
        <v>3</v>
      </c>
      <c r="II453" s="6">
        <v>2</v>
      </c>
      <c r="IJ453" s="6">
        <v>3</v>
      </c>
      <c r="IK453" s="6">
        <v>2</v>
      </c>
      <c r="IL453" s="6">
        <v>2</v>
      </c>
      <c r="IM453" s="6">
        <v>3</v>
      </c>
      <c r="IN453" s="6">
        <v>2</v>
      </c>
      <c r="IO453" s="6">
        <v>2</v>
      </c>
      <c r="IP453" s="6">
        <v>2</v>
      </c>
      <c r="IQ453" s="6">
        <v>3</v>
      </c>
      <c r="IR453" s="6">
        <v>2</v>
      </c>
      <c r="IS453" s="6">
        <v>3</v>
      </c>
      <c r="IT453" s="6">
        <v>3</v>
      </c>
      <c r="IU453" s="6">
        <v>3</v>
      </c>
      <c r="IV453" s="6">
        <v>2</v>
      </c>
      <c r="IW453" s="6">
        <v>3</v>
      </c>
      <c r="IX453" s="6">
        <v>2</v>
      </c>
      <c r="IY453" s="6">
        <v>2</v>
      </c>
      <c r="IZ453" s="6">
        <v>2</v>
      </c>
      <c r="JA453" s="6">
        <v>2</v>
      </c>
      <c r="JB453" s="6">
        <v>2</v>
      </c>
      <c r="JC453" s="6">
        <v>2</v>
      </c>
      <c r="JD453" s="6">
        <v>2</v>
      </c>
      <c r="JE453" s="6">
        <v>2</v>
      </c>
      <c r="JF453" s="6">
        <v>2</v>
      </c>
      <c r="JG453" s="6">
        <v>2</v>
      </c>
      <c r="JH453" s="6">
        <v>431</v>
      </c>
      <c r="JI453" s="6">
        <v>431</v>
      </c>
      <c r="JJ453" s="6" t="s">
        <v>577</v>
      </c>
      <c r="JK453" s="6" t="s">
        <v>576</v>
      </c>
      <c r="JL453" s="6" t="s">
        <v>576</v>
      </c>
      <c r="JM453" s="6" t="s">
        <v>576</v>
      </c>
      <c r="JN453" s="6" t="s">
        <v>576</v>
      </c>
      <c r="JO453" s="6" t="s">
        <v>576</v>
      </c>
      <c r="JP453" s="6" t="s">
        <v>576</v>
      </c>
      <c r="JQ453" s="6" t="s">
        <v>576</v>
      </c>
      <c r="JR453" s="6" t="s">
        <v>576</v>
      </c>
      <c r="JS453" s="6" t="s">
        <v>576</v>
      </c>
      <c r="JT453" s="6" t="s">
        <v>576</v>
      </c>
      <c r="JU453" s="6" t="s">
        <v>576</v>
      </c>
      <c r="JV453" s="6" t="s">
        <v>576</v>
      </c>
      <c r="JW453" s="6" t="s">
        <v>576</v>
      </c>
      <c r="JX453" s="6" t="s">
        <v>576</v>
      </c>
      <c r="JY453" s="6" t="s">
        <v>576</v>
      </c>
      <c r="JZ453" s="6" t="s">
        <v>576</v>
      </c>
      <c r="KA453" s="6" t="s">
        <v>576</v>
      </c>
      <c r="KB453" s="6" t="s">
        <v>576</v>
      </c>
      <c r="KC453" s="6" t="s">
        <v>576</v>
      </c>
      <c r="KD453" s="6" t="s">
        <v>576</v>
      </c>
      <c r="KE453" s="6" t="s">
        <v>576</v>
      </c>
      <c r="KF453" s="6" t="s">
        <v>576</v>
      </c>
      <c r="KG453" s="6" t="s">
        <v>576</v>
      </c>
      <c r="KH453" s="6" t="s">
        <v>576</v>
      </c>
      <c r="KI453" s="6" t="s">
        <v>576</v>
      </c>
      <c r="KJ453" s="6" t="s">
        <v>576</v>
      </c>
      <c r="KK453" s="6" t="s">
        <v>576</v>
      </c>
      <c r="KL453" s="6" t="s">
        <v>576</v>
      </c>
      <c r="KM453" s="6" t="s">
        <v>576</v>
      </c>
      <c r="KN453" s="6" t="s">
        <v>576</v>
      </c>
      <c r="KO453" s="6" t="s">
        <v>576</v>
      </c>
      <c r="KP453" s="6" t="s">
        <v>576</v>
      </c>
      <c r="KQ453" s="6" t="s">
        <v>576</v>
      </c>
      <c r="KR453" s="6" t="s">
        <v>576</v>
      </c>
      <c r="KS453" s="6" t="s">
        <v>576</v>
      </c>
      <c r="KT453" s="6" t="s">
        <v>576</v>
      </c>
      <c r="KU453" s="6" t="s">
        <v>576</v>
      </c>
      <c r="KV453" s="6" t="s">
        <v>576</v>
      </c>
      <c r="KW453" s="6" t="s">
        <v>576</v>
      </c>
      <c r="KX453" s="6" t="s">
        <v>576</v>
      </c>
      <c r="KY453" s="6" t="s">
        <v>576</v>
      </c>
      <c r="KZ453" s="6" t="s">
        <v>576</v>
      </c>
      <c r="LA453" s="6" t="s">
        <v>576</v>
      </c>
      <c r="LB453" s="6" t="s">
        <v>576</v>
      </c>
      <c r="LC453" s="6" t="s">
        <v>576</v>
      </c>
      <c r="LD453" s="6" t="s">
        <v>576</v>
      </c>
      <c r="LE453" s="6" t="s">
        <v>576</v>
      </c>
      <c r="LF453" s="6" t="s">
        <v>576</v>
      </c>
      <c r="LG453" s="6" t="s">
        <v>576</v>
      </c>
      <c r="LH453" s="6" t="s">
        <v>576</v>
      </c>
      <c r="LI453" s="6" t="s">
        <v>576</v>
      </c>
      <c r="LJ453" s="6" t="s">
        <v>576</v>
      </c>
      <c r="LK453" s="6" t="s">
        <v>576</v>
      </c>
      <c r="LL453" s="6" t="s">
        <v>576</v>
      </c>
      <c r="LM453" s="6" t="s">
        <v>576</v>
      </c>
      <c r="LN453" s="6" t="s">
        <v>576</v>
      </c>
      <c r="LO453" s="6" t="s">
        <v>576</v>
      </c>
      <c r="LP453" s="6" t="s">
        <v>576</v>
      </c>
      <c r="LQ453" s="6" t="s">
        <v>576</v>
      </c>
      <c r="LR453" s="6">
        <v>5.6</v>
      </c>
      <c r="LS453" s="6">
        <v>5.6</v>
      </c>
      <c r="LT453" s="6">
        <v>5.6</v>
      </c>
      <c r="LU453" s="6">
        <v>5.6</v>
      </c>
      <c r="LV453" s="6">
        <v>5.6</v>
      </c>
      <c r="LW453" s="6">
        <v>5.6</v>
      </c>
      <c r="LX453" s="6">
        <v>8.6</v>
      </c>
      <c r="LY453" s="6">
        <v>5.6</v>
      </c>
      <c r="LZ453" s="6">
        <v>8.6</v>
      </c>
      <c r="MA453" s="6">
        <v>5.6</v>
      </c>
      <c r="MB453" s="6">
        <v>5.6</v>
      </c>
      <c r="MC453" s="6">
        <v>5.6</v>
      </c>
      <c r="MD453" s="6">
        <v>5.6</v>
      </c>
      <c r="ME453" s="6">
        <v>5.6</v>
      </c>
      <c r="MF453" s="6">
        <v>5.6</v>
      </c>
      <c r="MG453" s="6">
        <v>5.6</v>
      </c>
      <c r="MH453" s="6">
        <v>5.6</v>
      </c>
      <c r="MI453" s="6">
        <v>5.6</v>
      </c>
      <c r="MJ453" s="6">
        <v>5.6</v>
      </c>
      <c r="MK453" s="6">
        <v>5.6</v>
      </c>
      <c r="ML453" s="6">
        <v>5.6</v>
      </c>
      <c r="MM453" s="6">
        <v>8.6</v>
      </c>
      <c r="MN453" s="6">
        <v>5.6</v>
      </c>
      <c r="MO453" s="6">
        <v>5.6</v>
      </c>
      <c r="MP453" s="6">
        <v>5.6</v>
      </c>
      <c r="MQ453" s="6">
        <v>8.6</v>
      </c>
      <c r="MR453" s="6">
        <v>5.6</v>
      </c>
      <c r="MS453" s="6">
        <v>5.6</v>
      </c>
      <c r="MT453" s="6">
        <v>5.6</v>
      </c>
      <c r="MU453" s="6">
        <v>8.6</v>
      </c>
      <c r="MV453" s="6">
        <v>8.6</v>
      </c>
      <c r="MW453" s="6">
        <v>5.6</v>
      </c>
      <c r="MX453" s="6">
        <v>8.6</v>
      </c>
      <c r="MY453" s="6">
        <v>5.6</v>
      </c>
      <c r="MZ453" s="6">
        <v>8.6</v>
      </c>
      <c r="NA453" s="6">
        <v>5.6</v>
      </c>
      <c r="NB453" s="6">
        <v>8.6</v>
      </c>
      <c r="NC453" s="6">
        <v>5.6</v>
      </c>
      <c r="ND453" s="6">
        <v>5.6</v>
      </c>
      <c r="NE453" s="6">
        <v>8.6</v>
      </c>
      <c r="NF453" s="6">
        <v>5.6</v>
      </c>
      <c r="NG453" s="6">
        <v>5.6</v>
      </c>
      <c r="NH453" s="6">
        <v>5.6</v>
      </c>
      <c r="NI453" s="6">
        <v>8.6</v>
      </c>
      <c r="NJ453" s="6">
        <v>5.6</v>
      </c>
      <c r="NK453" s="6">
        <v>8.6</v>
      </c>
      <c r="NL453" s="6">
        <v>8.4</v>
      </c>
      <c r="NM453" s="6">
        <v>8.6</v>
      </c>
      <c r="NN453" s="6">
        <v>5.6</v>
      </c>
      <c r="NO453" s="6">
        <v>8.6</v>
      </c>
      <c r="NP453" s="6">
        <v>5.6</v>
      </c>
      <c r="NQ453" s="6">
        <v>5.6</v>
      </c>
      <c r="NR453" s="6">
        <v>5.6</v>
      </c>
      <c r="NS453" s="6">
        <v>5.6</v>
      </c>
      <c r="NT453" s="6">
        <v>5.6</v>
      </c>
      <c r="NU453" s="6">
        <v>5.6</v>
      </c>
      <c r="NV453" s="6">
        <v>5.6</v>
      </c>
      <c r="NW453" s="6">
        <v>5.6</v>
      </c>
      <c r="NX453" s="6">
        <v>5.6</v>
      </c>
      <c r="NY453" s="6">
        <v>5.6</v>
      </c>
      <c r="OA453" s="2">
        <v>14370000</v>
      </c>
      <c r="OB453" s="2">
        <v>12978000</v>
      </c>
      <c r="OC453" s="2">
        <v>17029000</v>
      </c>
      <c r="OD453" s="2">
        <v>13814000</v>
      </c>
      <c r="OE453" s="2">
        <v>20657000</v>
      </c>
      <c r="OF453" s="2">
        <v>17681000</v>
      </c>
      <c r="OG453" s="2">
        <v>24473000</v>
      </c>
      <c r="OH453" s="2">
        <v>27111000</v>
      </c>
      <c r="OI453" s="2">
        <v>37495000</v>
      </c>
      <c r="OJ453" s="2">
        <v>23463000</v>
      </c>
      <c r="OK453" s="2">
        <v>15618000</v>
      </c>
      <c r="OL453" s="2">
        <v>18851000</v>
      </c>
      <c r="OM453" s="2">
        <v>18472000</v>
      </c>
      <c r="ON453" s="2">
        <v>18789000</v>
      </c>
      <c r="OO453" s="2">
        <v>15036000</v>
      </c>
      <c r="OP453" s="2">
        <v>21113000</v>
      </c>
      <c r="OQ453" s="2">
        <v>16841000</v>
      </c>
      <c r="OR453" s="2">
        <v>20281000</v>
      </c>
      <c r="OS453" s="2">
        <v>26697000</v>
      </c>
      <c r="OT453" s="2">
        <v>22154000</v>
      </c>
      <c r="OU453" s="2">
        <v>34580000</v>
      </c>
      <c r="OV453" s="2">
        <v>25346000</v>
      </c>
      <c r="OW453" s="2">
        <v>18216000</v>
      </c>
      <c r="OX453" s="2">
        <v>23822000</v>
      </c>
      <c r="OY453" s="2">
        <v>22022000</v>
      </c>
      <c r="OZ453" s="2">
        <v>35732000</v>
      </c>
      <c r="PA453" s="2">
        <v>27407000</v>
      </c>
      <c r="PB453" s="2">
        <v>23264000</v>
      </c>
      <c r="PC453" s="2">
        <v>33585000</v>
      </c>
      <c r="PD453" s="2">
        <v>30161000</v>
      </c>
      <c r="PE453" s="2">
        <v>22903000</v>
      </c>
      <c r="PF453" s="2">
        <v>25910000</v>
      </c>
      <c r="PG453" s="2">
        <v>17539000</v>
      </c>
      <c r="PH453" s="2">
        <v>11588000</v>
      </c>
      <c r="PI453" s="2">
        <v>14415000</v>
      </c>
      <c r="PJ453" s="2">
        <v>12571000</v>
      </c>
      <c r="PK453" s="2">
        <v>22821000</v>
      </c>
      <c r="PL453" s="2">
        <v>30700000</v>
      </c>
      <c r="PM453" s="2">
        <v>39636000</v>
      </c>
      <c r="PN453" s="2">
        <v>29767000</v>
      </c>
      <c r="PO453" s="2">
        <v>18914000</v>
      </c>
      <c r="PP453" s="2">
        <v>22722000</v>
      </c>
      <c r="PQ453" s="2">
        <v>27317000</v>
      </c>
      <c r="PR453" s="2">
        <v>23553000</v>
      </c>
      <c r="PS453" s="2">
        <v>17300000</v>
      </c>
      <c r="PT453" s="2">
        <v>30232000</v>
      </c>
      <c r="PU453" s="2">
        <v>32156000</v>
      </c>
      <c r="PV453" s="2">
        <v>26809000</v>
      </c>
      <c r="PW453" s="2">
        <v>36633000</v>
      </c>
      <c r="PX453" s="2">
        <v>29242000</v>
      </c>
      <c r="PY453" s="2">
        <v>12988000</v>
      </c>
      <c r="PZ453" s="2">
        <v>19791000</v>
      </c>
      <c r="QA453" s="2">
        <v>11195000</v>
      </c>
      <c r="QB453" s="2">
        <v>4503800</v>
      </c>
      <c r="QC453" s="2">
        <v>20593000</v>
      </c>
      <c r="QD453" s="2">
        <v>23613000</v>
      </c>
      <c r="QE453" s="2">
        <v>15992000</v>
      </c>
      <c r="QF453" s="2">
        <v>12100000</v>
      </c>
      <c r="QG453" s="2">
        <v>24417000</v>
      </c>
      <c r="QH453" s="2">
        <v>16846000</v>
      </c>
      <c r="QI453" s="2">
        <v>83239000</v>
      </c>
      <c r="QJ453" s="2">
        <v>898130</v>
      </c>
      <c r="QK453" s="2">
        <v>811150</v>
      </c>
      <c r="QL453" s="2">
        <v>1064300</v>
      </c>
      <c r="QM453" s="2">
        <v>863360</v>
      </c>
      <c r="QN453" s="2">
        <v>1291100</v>
      </c>
      <c r="QO453" s="2">
        <v>1105100</v>
      </c>
      <c r="QP453" s="2">
        <v>1529500</v>
      </c>
      <c r="QQ453" s="2">
        <v>1694500</v>
      </c>
      <c r="QR453" s="2">
        <v>2343400</v>
      </c>
      <c r="QS453" s="2">
        <v>1466400</v>
      </c>
      <c r="QT453" s="2">
        <v>976130</v>
      </c>
      <c r="QU453" s="2">
        <v>1178200</v>
      </c>
      <c r="QV453" s="2">
        <v>1154500</v>
      </c>
      <c r="QW453" s="2">
        <v>1174300</v>
      </c>
      <c r="QX453" s="2">
        <v>939740</v>
      </c>
      <c r="QY453" s="2">
        <v>1319600</v>
      </c>
      <c r="QZ453" s="2">
        <v>1052600</v>
      </c>
      <c r="RA453" s="2">
        <v>1267600</v>
      </c>
      <c r="RB453" s="2">
        <v>1668600</v>
      </c>
      <c r="RC453" s="2">
        <v>1384600</v>
      </c>
      <c r="RD453" s="2">
        <v>2161200</v>
      </c>
      <c r="RE453" s="2">
        <v>1584200</v>
      </c>
      <c r="RF453" s="2">
        <v>1138500</v>
      </c>
      <c r="RG453" s="2">
        <v>1488900</v>
      </c>
      <c r="RH453" s="2">
        <v>1376400</v>
      </c>
      <c r="RI453" s="2">
        <v>2233200</v>
      </c>
      <c r="RJ453" s="2">
        <v>1713000</v>
      </c>
      <c r="RK453" s="2">
        <v>1454000</v>
      </c>
      <c r="RL453" s="2">
        <v>2099100</v>
      </c>
      <c r="RM453" s="2">
        <v>1885100</v>
      </c>
      <c r="RN453" s="2">
        <v>1431400</v>
      </c>
      <c r="RO453" s="2">
        <v>1619300</v>
      </c>
      <c r="RP453" s="2">
        <v>1096200</v>
      </c>
      <c r="RQ453" s="2">
        <v>724270</v>
      </c>
      <c r="RR453" s="2">
        <v>900960</v>
      </c>
      <c r="RS453" s="2">
        <v>785690</v>
      </c>
      <c r="RT453" s="2">
        <v>1426300</v>
      </c>
      <c r="RU453" s="2">
        <v>1918700</v>
      </c>
      <c r="RV453" s="2">
        <v>2477300</v>
      </c>
      <c r="RW453" s="2">
        <v>1860400</v>
      </c>
      <c r="RX453" s="2">
        <v>1182100</v>
      </c>
      <c r="RY453" s="2">
        <v>1420100</v>
      </c>
      <c r="RZ453" s="2">
        <v>1707300</v>
      </c>
      <c r="SA453" s="2">
        <v>1472100</v>
      </c>
      <c r="SB453" s="2">
        <v>1081200</v>
      </c>
      <c r="SC453" s="2">
        <v>1889500</v>
      </c>
      <c r="SD453" s="2">
        <v>2009700</v>
      </c>
      <c r="SE453" s="2">
        <v>1675600</v>
      </c>
      <c r="SF453" s="2">
        <v>2289600</v>
      </c>
      <c r="SG453" s="2">
        <v>1827600</v>
      </c>
      <c r="SH453" s="2">
        <v>811760</v>
      </c>
      <c r="SI453" s="2">
        <v>1236900</v>
      </c>
      <c r="SJ453" s="2">
        <v>699670</v>
      </c>
      <c r="SK453" s="2">
        <v>281490</v>
      </c>
      <c r="SL453" s="2">
        <v>1287100</v>
      </c>
      <c r="SM453" s="2">
        <v>1475800</v>
      </c>
      <c r="SN453" s="2">
        <v>999510</v>
      </c>
      <c r="SO453" s="2">
        <v>756260</v>
      </c>
      <c r="SP453" s="2">
        <v>1526100</v>
      </c>
      <c r="SQ453" s="2">
        <v>1052900</v>
      </c>
      <c r="SR453" s="2">
        <v>0</v>
      </c>
      <c r="SS453" s="2">
        <v>3</v>
      </c>
      <c r="ST453" s="2">
        <v>3</v>
      </c>
      <c r="SU453" s="2">
        <v>3</v>
      </c>
      <c r="SV453" s="2">
        <v>3</v>
      </c>
      <c r="SW453" s="2">
        <v>3</v>
      </c>
      <c r="SX453" s="2">
        <v>3</v>
      </c>
      <c r="SY453" s="2">
        <v>2</v>
      </c>
      <c r="SZ453" s="2">
        <v>3</v>
      </c>
      <c r="TA453" s="2">
        <v>3</v>
      </c>
      <c r="TB453" s="2">
        <v>3</v>
      </c>
      <c r="TC453" s="2">
        <v>2</v>
      </c>
      <c r="TD453" s="2">
        <v>3</v>
      </c>
      <c r="TE453" s="2">
        <v>3</v>
      </c>
      <c r="TF453" s="2">
        <v>1</v>
      </c>
      <c r="TG453" s="2">
        <v>3</v>
      </c>
      <c r="TH453" s="2">
        <v>2</v>
      </c>
      <c r="TI453" s="2">
        <v>2</v>
      </c>
      <c r="TJ453" s="2">
        <v>3</v>
      </c>
      <c r="TK453" s="2">
        <v>2</v>
      </c>
      <c r="TL453" s="2">
        <v>3</v>
      </c>
      <c r="TM453" s="2">
        <v>2</v>
      </c>
      <c r="TN453" s="2">
        <v>2</v>
      </c>
      <c r="TO453" s="2">
        <v>2</v>
      </c>
      <c r="TP453" s="2">
        <v>2</v>
      </c>
      <c r="TQ453" s="2">
        <v>1</v>
      </c>
      <c r="TR453" s="2">
        <v>2</v>
      </c>
      <c r="TS453" s="2">
        <v>3</v>
      </c>
      <c r="TT453" s="2">
        <v>2</v>
      </c>
      <c r="TU453" s="2">
        <v>3</v>
      </c>
      <c r="TV453" s="2">
        <v>2</v>
      </c>
      <c r="TW453" s="2">
        <v>2</v>
      </c>
      <c r="TX453" s="2">
        <v>2</v>
      </c>
      <c r="TY453" s="2">
        <v>2</v>
      </c>
      <c r="TZ453" s="2">
        <v>1</v>
      </c>
      <c r="UA453" s="2">
        <v>2</v>
      </c>
      <c r="UB453" s="2">
        <v>4</v>
      </c>
      <c r="UC453" s="2">
        <v>2</v>
      </c>
      <c r="UD453" s="2">
        <v>3</v>
      </c>
      <c r="UE453" s="2">
        <v>2</v>
      </c>
      <c r="UF453" s="2">
        <v>2</v>
      </c>
      <c r="UG453" s="2">
        <v>2</v>
      </c>
      <c r="UH453" s="2">
        <v>2</v>
      </c>
      <c r="UI453" s="2">
        <v>2</v>
      </c>
      <c r="UJ453" s="2">
        <v>2</v>
      </c>
      <c r="UK453" s="2">
        <v>2</v>
      </c>
      <c r="UL453" s="2">
        <v>3</v>
      </c>
      <c r="UM453" s="2">
        <v>3</v>
      </c>
      <c r="UN453" s="2">
        <v>2</v>
      </c>
      <c r="UO453" s="2">
        <v>3</v>
      </c>
      <c r="UP453" s="2">
        <v>3</v>
      </c>
      <c r="UQ453" s="2">
        <v>2</v>
      </c>
      <c r="UR453" s="2">
        <v>3</v>
      </c>
      <c r="US453" s="2">
        <v>3</v>
      </c>
      <c r="UT453" s="2">
        <v>1</v>
      </c>
      <c r="UU453" s="2">
        <v>2</v>
      </c>
      <c r="UV453" s="2">
        <v>2</v>
      </c>
      <c r="UW453" s="2">
        <v>2</v>
      </c>
      <c r="UX453" s="2">
        <v>4</v>
      </c>
      <c r="UY453" s="2">
        <v>3</v>
      </c>
    </row>
    <row r="454" spans="1:571">
      <c r="A454" s="6" t="s">
        <v>5411</v>
      </c>
      <c r="B454" s="6" t="s">
        <v>4783</v>
      </c>
      <c r="C454" s="6" t="s">
        <v>5412</v>
      </c>
      <c r="D454" s="6">
        <v>28592000</v>
      </c>
      <c r="E454" s="6">
        <v>23233000</v>
      </c>
      <c r="F454" s="6">
        <v>22458000</v>
      </c>
      <c r="G454" s="6">
        <v>19654000</v>
      </c>
      <c r="H454" s="6">
        <v>9080200</v>
      </c>
      <c r="I454" s="6">
        <v>6163000</v>
      </c>
      <c r="J454" s="6">
        <v>6979500</v>
      </c>
      <c r="K454" s="6">
        <v>5741100</v>
      </c>
      <c r="L454" s="6">
        <v>13326000</v>
      </c>
      <c r="M454" s="6">
        <v>12184000</v>
      </c>
      <c r="N454" s="6">
        <v>35708000</v>
      </c>
      <c r="O454" s="6">
        <v>22212000</v>
      </c>
      <c r="P454" s="6">
        <v>18755000</v>
      </c>
      <c r="Q454" s="6">
        <v>13027000</v>
      </c>
      <c r="R454" s="6">
        <v>10364000</v>
      </c>
      <c r="S454" s="6">
        <v>9552800</v>
      </c>
      <c r="T454" s="6">
        <v>6185200</v>
      </c>
      <c r="U454" s="6">
        <v>9887500</v>
      </c>
      <c r="V454" s="6">
        <v>7890500</v>
      </c>
      <c r="W454" s="6">
        <v>10548000</v>
      </c>
      <c r="X454" s="6">
        <v>27688000</v>
      </c>
      <c r="Y454" s="6">
        <v>22181000</v>
      </c>
      <c r="Z454" s="6">
        <v>11600000</v>
      </c>
      <c r="AA454" s="6">
        <v>4922000</v>
      </c>
      <c r="AB454" s="6">
        <v>2306900</v>
      </c>
      <c r="AC454" s="6">
        <v>5121700</v>
      </c>
      <c r="AD454" s="6">
        <v>6954700</v>
      </c>
      <c r="AE454" s="6">
        <v>0</v>
      </c>
      <c r="AF454" s="6">
        <v>5297300</v>
      </c>
      <c r="AG454" s="6">
        <v>5327100</v>
      </c>
      <c r="AH454" s="6">
        <v>20276000</v>
      </c>
      <c r="AI454" s="6">
        <v>11509000</v>
      </c>
      <c r="AJ454" s="6">
        <v>11044000</v>
      </c>
      <c r="AK454" s="6">
        <v>10516000</v>
      </c>
      <c r="AL454" s="6">
        <v>7886300</v>
      </c>
      <c r="AM454" s="6">
        <v>5080800</v>
      </c>
      <c r="AN454" s="6">
        <v>9972600</v>
      </c>
      <c r="AO454" s="6">
        <v>6387300</v>
      </c>
      <c r="AP454" s="6">
        <v>5259200</v>
      </c>
      <c r="AQ454" s="6">
        <v>4351600</v>
      </c>
      <c r="AR454" s="6">
        <v>25757000</v>
      </c>
      <c r="AS454" s="6">
        <v>26018000</v>
      </c>
      <c r="AT454" s="6">
        <v>11856000</v>
      </c>
      <c r="AU454" s="6">
        <v>13191000</v>
      </c>
      <c r="AV454" s="6">
        <v>10763000</v>
      </c>
      <c r="AW454" s="6">
        <v>11295000</v>
      </c>
      <c r="AX454" s="6">
        <v>11044000</v>
      </c>
      <c r="AY454" s="6">
        <v>11273000</v>
      </c>
      <c r="AZ454" s="6">
        <v>9843900</v>
      </c>
      <c r="BA454" s="6">
        <v>9642900</v>
      </c>
      <c r="BB454" s="6">
        <v>12956000</v>
      </c>
      <c r="BC454" s="6">
        <v>11302000</v>
      </c>
      <c r="BD454" s="6">
        <v>13615000</v>
      </c>
      <c r="BE454" s="6">
        <v>6101200</v>
      </c>
      <c r="BF454" s="6">
        <v>0</v>
      </c>
      <c r="BG454" s="6">
        <v>1473800</v>
      </c>
      <c r="BH454" s="6">
        <v>1788400</v>
      </c>
      <c r="BI454" s="6">
        <v>0</v>
      </c>
      <c r="BJ454" s="6">
        <v>0</v>
      </c>
      <c r="BK454" s="6">
        <v>0</v>
      </c>
      <c r="BL454" s="7"/>
      <c r="BM454" s="6">
        <v>11</v>
      </c>
      <c r="BN454" s="6">
        <v>11</v>
      </c>
      <c r="BO454" s="6">
        <v>11</v>
      </c>
      <c r="BP454" s="6" t="s">
        <v>3457</v>
      </c>
      <c r="BQ454" s="6" t="s">
        <v>1152</v>
      </c>
      <c r="BR454" s="6" t="s">
        <v>3458</v>
      </c>
      <c r="BS454" s="6" t="s">
        <v>3459</v>
      </c>
      <c r="BT454" s="6" t="s">
        <v>3460</v>
      </c>
      <c r="BU454" s="6" t="s">
        <v>3461</v>
      </c>
      <c r="BV454" s="7"/>
      <c r="BW454" s="7"/>
      <c r="BX454" s="6">
        <v>10.8</v>
      </c>
      <c r="BY454" s="6">
        <v>10.8</v>
      </c>
      <c r="BZ454" s="6">
        <v>10.8</v>
      </c>
      <c r="CA454" s="6">
        <v>130.24</v>
      </c>
      <c r="CB454" s="6">
        <v>0</v>
      </c>
      <c r="CC454" s="6">
        <v>32.036000000000001</v>
      </c>
      <c r="CD454" s="6">
        <v>715420000</v>
      </c>
      <c r="CE454" s="6">
        <v>153</v>
      </c>
      <c r="CF454" s="6" t="s">
        <v>3455</v>
      </c>
      <c r="CG454" s="6" t="s">
        <v>3455</v>
      </c>
      <c r="CH454" s="6" t="s">
        <v>3455</v>
      </c>
      <c r="CI454" s="6">
        <v>10</v>
      </c>
      <c r="CJ454" s="6">
        <v>8</v>
      </c>
      <c r="CK454" s="6">
        <v>8</v>
      </c>
      <c r="CL454" s="6">
        <v>10</v>
      </c>
      <c r="CM454" s="6">
        <v>10</v>
      </c>
      <c r="CN454" s="6">
        <v>6</v>
      </c>
      <c r="CO454" s="6">
        <v>4</v>
      </c>
      <c r="CP454" s="6">
        <v>3</v>
      </c>
      <c r="CQ454" s="6">
        <v>4</v>
      </c>
      <c r="CR454" s="6">
        <v>5</v>
      </c>
      <c r="CS454" s="6">
        <v>6</v>
      </c>
      <c r="CT454" s="6">
        <v>8</v>
      </c>
      <c r="CU454" s="6">
        <v>8</v>
      </c>
      <c r="CV454" s="6">
        <v>8</v>
      </c>
      <c r="CW454" s="6">
        <v>7</v>
      </c>
      <c r="CX454" s="6">
        <v>4</v>
      </c>
      <c r="CY454" s="6">
        <v>4</v>
      </c>
      <c r="CZ454" s="6">
        <v>3</v>
      </c>
      <c r="DA454" s="6">
        <v>4</v>
      </c>
      <c r="DB454" s="6">
        <v>4</v>
      </c>
      <c r="DC454" s="6">
        <v>4</v>
      </c>
      <c r="DD454" s="6">
        <v>8</v>
      </c>
      <c r="DE454" s="6">
        <v>8</v>
      </c>
      <c r="DF454" s="6">
        <v>8</v>
      </c>
      <c r="DG454" s="6">
        <v>5</v>
      </c>
      <c r="DH454" s="6">
        <v>2</v>
      </c>
      <c r="DI454" s="6">
        <v>2</v>
      </c>
      <c r="DJ454" s="6">
        <v>8</v>
      </c>
      <c r="DK454" s="6">
        <v>1</v>
      </c>
      <c r="DL454" s="6">
        <v>4</v>
      </c>
      <c r="DM454" s="6">
        <v>8</v>
      </c>
      <c r="DN454" s="6">
        <v>9</v>
      </c>
      <c r="DO454" s="6">
        <v>8</v>
      </c>
      <c r="DP454" s="6">
        <v>8</v>
      </c>
      <c r="DQ454" s="6">
        <v>7</v>
      </c>
      <c r="DR454" s="6">
        <v>5</v>
      </c>
      <c r="DS454" s="6">
        <v>5</v>
      </c>
      <c r="DT454" s="6">
        <v>10</v>
      </c>
      <c r="DU454" s="6">
        <v>3</v>
      </c>
      <c r="DV454" s="6">
        <v>3</v>
      </c>
      <c r="DW454" s="6">
        <v>4</v>
      </c>
      <c r="DX454" s="6">
        <v>9</v>
      </c>
      <c r="DY454" s="6">
        <v>9</v>
      </c>
      <c r="DZ454" s="6">
        <v>8</v>
      </c>
      <c r="EA454" s="6">
        <v>9</v>
      </c>
      <c r="EB454" s="6">
        <v>6</v>
      </c>
      <c r="EC454" s="6">
        <v>8</v>
      </c>
      <c r="ED454" s="6">
        <v>8</v>
      </c>
      <c r="EE454" s="6">
        <v>7</v>
      </c>
      <c r="EF454" s="6">
        <v>9</v>
      </c>
      <c r="EG454" s="6">
        <v>4</v>
      </c>
      <c r="EH454" s="6">
        <v>8</v>
      </c>
      <c r="EI454" s="6">
        <v>6</v>
      </c>
      <c r="EJ454" s="6">
        <v>7</v>
      </c>
      <c r="EK454" s="6">
        <v>4</v>
      </c>
      <c r="EL454" s="6">
        <v>0</v>
      </c>
      <c r="EM454" s="6">
        <v>2</v>
      </c>
      <c r="EN454" s="6">
        <v>2</v>
      </c>
      <c r="EO454" s="6">
        <v>0</v>
      </c>
      <c r="EP454" s="6">
        <v>1</v>
      </c>
      <c r="EQ454" s="6">
        <v>0</v>
      </c>
      <c r="ER454" s="6">
        <v>8</v>
      </c>
      <c r="ES454" s="6">
        <v>8</v>
      </c>
      <c r="ET454" s="6">
        <v>10</v>
      </c>
      <c r="EU454" s="6">
        <v>10</v>
      </c>
      <c r="EV454" s="6">
        <v>6</v>
      </c>
      <c r="EW454" s="6">
        <v>4</v>
      </c>
      <c r="EX454" s="6">
        <v>3</v>
      </c>
      <c r="EY454" s="6">
        <v>4</v>
      </c>
      <c r="EZ454" s="6">
        <v>5</v>
      </c>
      <c r="FA454" s="6">
        <v>6</v>
      </c>
      <c r="FB454" s="6">
        <v>8</v>
      </c>
      <c r="FC454" s="6">
        <v>8</v>
      </c>
      <c r="FD454" s="6">
        <v>8</v>
      </c>
      <c r="FE454" s="6">
        <v>7</v>
      </c>
      <c r="FF454" s="6">
        <v>4</v>
      </c>
      <c r="FG454" s="6">
        <v>4</v>
      </c>
      <c r="FH454" s="6">
        <v>3</v>
      </c>
      <c r="FI454" s="6">
        <v>4</v>
      </c>
      <c r="FJ454" s="6">
        <v>4</v>
      </c>
      <c r="FK454" s="6">
        <v>4</v>
      </c>
      <c r="FL454" s="6">
        <v>8</v>
      </c>
      <c r="FM454" s="6">
        <v>8</v>
      </c>
      <c r="FN454" s="6">
        <v>8</v>
      </c>
      <c r="FO454" s="6">
        <v>5</v>
      </c>
      <c r="FP454" s="6">
        <v>2</v>
      </c>
      <c r="FQ454" s="6">
        <v>2</v>
      </c>
      <c r="FR454" s="6">
        <v>8</v>
      </c>
      <c r="FS454" s="6">
        <v>1</v>
      </c>
      <c r="FT454" s="6">
        <v>4</v>
      </c>
      <c r="FU454" s="6">
        <v>8</v>
      </c>
      <c r="FV454" s="6">
        <v>9</v>
      </c>
      <c r="FW454" s="6">
        <v>8</v>
      </c>
      <c r="FX454" s="6">
        <v>8</v>
      </c>
      <c r="FY454" s="6">
        <v>7</v>
      </c>
      <c r="FZ454" s="6">
        <v>5</v>
      </c>
      <c r="GA454" s="6">
        <v>5</v>
      </c>
      <c r="GB454" s="6">
        <v>10</v>
      </c>
      <c r="GC454" s="6">
        <v>3</v>
      </c>
      <c r="GD454" s="6">
        <v>3</v>
      </c>
      <c r="GE454" s="6">
        <v>4</v>
      </c>
      <c r="GF454" s="6">
        <v>9</v>
      </c>
      <c r="GG454" s="6">
        <v>9</v>
      </c>
      <c r="GH454" s="6">
        <v>8</v>
      </c>
      <c r="GI454" s="6">
        <v>9</v>
      </c>
      <c r="GJ454" s="6">
        <v>6</v>
      </c>
      <c r="GK454" s="6">
        <v>8</v>
      </c>
      <c r="GL454" s="6">
        <v>8</v>
      </c>
      <c r="GM454" s="6">
        <v>7</v>
      </c>
      <c r="GN454" s="6">
        <v>9</v>
      </c>
      <c r="GO454" s="6">
        <v>4</v>
      </c>
      <c r="GP454" s="6">
        <v>8</v>
      </c>
      <c r="GQ454" s="6">
        <v>6</v>
      </c>
      <c r="GR454" s="6">
        <v>7</v>
      </c>
      <c r="GS454" s="6">
        <v>4</v>
      </c>
      <c r="GT454" s="6">
        <v>0</v>
      </c>
      <c r="GU454" s="6">
        <v>2</v>
      </c>
      <c r="GV454" s="6">
        <v>2</v>
      </c>
      <c r="GW454" s="6">
        <v>0</v>
      </c>
      <c r="GX454" s="6">
        <v>1</v>
      </c>
      <c r="GY454" s="6">
        <v>0</v>
      </c>
      <c r="GZ454" s="6">
        <v>8</v>
      </c>
      <c r="HA454" s="6">
        <v>8</v>
      </c>
      <c r="HB454" s="6">
        <v>10</v>
      </c>
      <c r="HC454" s="6">
        <v>10</v>
      </c>
      <c r="HD454" s="6">
        <v>6</v>
      </c>
      <c r="HE454" s="6">
        <v>4</v>
      </c>
      <c r="HF454" s="6">
        <v>3</v>
      </c>
      <c r="HG454" s="6">
        <v>4</v>
      </c>
      <c r="HH454" s="6">
        <v>5</v>
      </c>
      <c r="HI454" s="6">
        <v>6</v>
      </c>
      <c r="HJ454" s="6">
        <v>8</v>
      </c>
      <c r="HK454" s="6">
        <v>8</v>
      </c>
      <c r="HL454" s="6">
        <v>8</v>
      </c>
      <c r="HM454" s="6">
        <v>7</v>
      </c>
      <c r="HN454" s="6">
        <v>4</v>
      </c>
      <c r="HO454" s="6">
        <v>4</v>
      </c>
      <c r="HP454" s="6">
        <v>3</v>
      </c>
      <c r="HQ454" s="6">
        <v>4</v>
      </c>
      <c r="HR454" s="6">
        <v>4</v>
      </c>
      <c r="HS454" s="6">
        <v>4</v>
      </c>
      <c r="HT454" s="6">
        <v>8</v>
      </c>
      <c r="HU454" s="6">
        <v>8</v>
      </c>
      <c r="HV454" s="6">
        <v>8</v>
      </c>
      <c r="HW454" s="6">
        <v>5</v>
      </c>
      <c r="HX454" s="6">
        <v>2</v>
      </c>
      <c r="HY454" s="6">
        <v>2</v>
      </c>
      <c r="HZ454" s="6">
        <v>8</v>
      </c>
      <c r="IA454" s="6">
        <v>1</v>
      </c>
      <c r="IB454" s="6">
        <v>4</v>
      </c>
      <c r="IC454" s="6">
        <v>8</v>
      </c>
      <c r="ID454" s="6">
        <v>9</v>
      </c>
      <c r="IE454" s="6">
        <v>8</v>
      </c>
      <c r="IF454" s="6">
        <v>8</v>
      </c>
      <c r="IG454" s="6">
        <v>7</v>
      </c>
      <c r="IH454" s="6">
        <v>5</v>
      </c>
      <c r="II454" s="6">
        <v>5</v>
      </c>
      <c r="IJ454" s="6">
        <v>10</v>
      </c>
      <c r="IK454" s="6">
        <v>3</v>
      </c>
      <c r="IL454" s="6">
        <v>3</v>
      </c>
      <c r="IM454" s="6">
        <v>4</v>
      </c>
      <c r="IN454" s="6">
        <v>9</v>
      </c>
      <c r="IO454" s="6">
        <v>9</v>
      </c>
      <c r="IP454" s="6">
        <v>8</v>
      </c>
      <c r="IQ454" s="6">
        <v>9</v>
      </c>
      <c r="IR454" s="6">
        <v>6</v>
      </c>
      <c r="IS454" s="6">
        <v>8</v>
      </c>
      <c r="IT454" s="6">
        <v>8</v>
      </c>
      <c r="IU454" s="6">
        <v>7</v>
      </c>
      <c r="IV454" s="6">
        <v>9</v>
      </c>
      <c r="IW454" s="6">
        <v>4</v>
      </c>
      <c r="IX454" s="6">
        <v>8</v>
      </c>
      <c r="IY454" s="6">
        <v>6</v>
      </c>
      <c r="IZ454" s="6">
        <v>7</v>
      </c>
      <c r="JA454" s="6">
        <v>4</v>
      </c>
      <c r="JB454" s="6">
        <v>0</v>
      </c>
      <c r="JC454" s="6">
        <v>2</v>
      </c>
      <c r="JD454" s="6">
        <v>2</v>
      </c>
      <c r="JE454" s="6">
        <v>0</v>
      </c>
      <c r="JF454" s="6">
        <v>1</v>
      </c>
      <c r="JG454" s="6">
        <v>0</v>
      </c>
      <c r="JH454" s="6">
        <v>1172</v>
      </c>
      <c r="JI454" s="6" t="s">
        <v>3456</v>
      </c>
      <c r="JJ454" s="6" t="s">
        <v>576</v>
      </c>
      <c r="JK454" s="6" t="s">
        <v>576</v>
      </c>
      <c r="JL454" s="6" t="s">
        <v>576</v>
      </c>
      <c r="JM454" s="6" t="s">
        <v>576</v>
      </c>
      <c r="JN454" s="6" t="s">
        <v>577</v>
      </c>
      <c r="JO454" s="6" t="s">
        <v>577</v>
      </c>
      <c r="JP454" s="6" t="s">
        <v>576</v>
      </c>
      <c r="JQ454" s="6" t="s">
        <v>577</v>
      </c>
      <c r="JR454" s="6" t="s">
        <v>576</v>
      </c>
      <c r="JS454" s="6" t="s">
        <v>576</v>
      </c>
      <c r="JT454" s="6" t="s">
        <v>576</v>
      </c>
      <c r="JU454" s="6" t="s">
        <v>576</v>
      </c>
      <c r="JV454" s="6" t="s">
        <v>576</v>
      </c>
      <c r="JW454" s="6" t="s">
        <v>576</v>
      </c>
      <c r="JX454" s="6" t="s">
        <v>576</v>
      </c>
      <c r="JY454" s="6" t="s">
        <v>577</v>
      </c>
      <c r="JZ454" s="6" t="s">
        <v>576</v>
      </c>
      <c r="KA454" s="6" t="s">
        <v>577</v>
      </c>
      <c r="KB454" s="6" t="s">
        <v>577</v>
      </c>
      <c r="KC454" s="6" t="s">
        <v>577</v>
      </c>
      <c r="KD454" s="6" t="s">
        <v>576</v>
      </c>
      <c r="KE454" s="6" t="s">
        <v>576</v>
      </c>
      <c r="KF454" s="6" t="s">
        <v>576</v>
      </c>
      <c r="KG454" s="6" t="s">
        <v>576</v>
      </c>
      <c r="KH454" s="6" t="s">
        <v>577</v>
      </c>
      <c r="KI454" s="6" t="s">
        <v>576</v>
      </c>
      <c r="KJ454" s="6" t="s">
        <v>576</v>
      </c>
      <c r="KK454" s="6" t="s">
        <v>577</v>
      </c>
      <c r="KL454" s="6" t="s">
        <v>576</v>
      </c>
      <c r="KM454" s="6" t="s">
        <v>576</v>
      </c>
      <c r="KN454" s="6" t="s">
        <v>576</v>
      </c>
      <c r="KO454" s="6" t="s">
        <v>576</v>
      </c>
      <c r="KP454" s="6" t="s">
        <v>576</v>
      </c>
      <c r="KQ454" s="6" t="s">
        <v>576</v>
      </c>
      <c r="KR454" s="6" t="s">
        <v>576</v>
      </c>
      <c r="KS454" s="6" t="s">
        <v>576</v>
      </c>
      <c r="KT454" s="6" t="s">
        <v>576</v>
      </c>
      <c r="KU454" s="6" t="s">
        <v>576</v>
      </c>
      <c r="KV454" s="6" t="s">
        <v>576</v>
      </c>
      <c r="KW454" s="6" t="s">
        <v>576</v>
      </c>
      <c r="KX454" s="6" t="s">
        <v>576</v>
      </c>
      <c r="KY454" s="6" t="s">
        <v>576</v>
      </c>
      <c r="KZ454" s="6" t="s">
        <v>576</v>
      </c>
      <c r="LA454" s="6" t="s">
        <v>576</v>
      </c>
      <c r="LB454" s="6" t="s">
        <v>576</v>
      </c>
      <c r="LC454" s="6" t="s">
        <v>576</v>
      </c>
      <c r="LD454" s="6" t="s">
        <v>576</v>
      </c>
      <c r="LE454" s="6" t="s">
        <v>576</v>
      </c>
      <c r="LF454" s="6" t="s">
        <v>576</v>
      </c>
      <c r="LG454" s="6" t="s">
        <v>576</v>
      </c>
      <c r="LH454" s="6" t="s">
        <v>577</v>
      </c>
      <c r="LI454" s="6" t="s">
        <v>576</v>
      </c>
      <c r="LJ454" s="6" t="s">
        <v>577</v>
      </c>
      <c r="LK454" s="6" t="s">
        <v>577</v>
      </c>
      <c r="LL454" s="7"/>
      <c r="LM454" s="6" t="s">
        <v>577</v>
      </c>
      <c r="LN454" s="6" t="s">
        <v>577</v>
      </c>
      <c r="LO454" s="7"/>
      <c r="LP454" s="6" t="s">
        <v>577</v>
      </c>
      <c r="LQ454" s="7"/>
      <c r="LR454" s="6">
        <v>7.9</v>
      </c>
      <c r="LS454" s="6">
        <v>7.8</v>
      </c>
      <c r="LT454" s="6">
        <v>10.1</v>
      </c>
      <c r="LU454" s="6">
        <v>10</v>
      </c>
      <c r="LV454" s="6">
        <v>6.1</v>
      </c>
      <c r="LW454" s="6">
        <v>3.6</v>
      </c>
      <c r="LX454" s="6">
        <v>3</v>
      </c>
      <c r="LY454" s="6">
        <v>3.6</v>
      </c>
      <c r="LZ454" s="6">
        <v>4.7</v>
      </c>
      <c r="MA454" s="6">
        <v>5.5</v>
      </c>
      <c r="MB454" s="6">
        <v>7.8</v>
      </c>
      <c r="MC454" s="6">
        <v>7.8</v>
      </c>
      <c r="MD454" s="6">
        <v>7.8</v>
      </c>
      <c r="ME454" s="6">
        <v>6.7</v>
      </c>
      <c r="MF454" s="6">
        <v>3.5</v>
      </c>
      <c r="MG454" s="6">
        <v>3.5</v>
      </c>
      <c r="MH454" s="6">
        <v>2.8</v>
      </c>
      <c r="MI454" s="6">
        <v>3.4</v>
      </c>
      <c r="MJ454" s="6">
        <v>3.4</v>
      </c>
      <c r="MK454" s="6">
        <v>3.4</v>
      </c>
      <c r="ML454" s="6">
        <v>8</v>
      </c>
      <c r="MM454" s="6">
        <v>8</v>
      </c>
      <c r="MN454" s="6">
        <v>7.9</v>
      </c>
      <c r="MO454" s="6">
        <v>4.5999999999999996</v>
      </c>
      <c r="MP454" s="6">
        <v>1.4</v>
      </c>
      <c r="MQ454" s="6">
        <v>1.4</v>
      </c>
      <c r="MR454" s="6">
        <v>7.9</v>
      </c>
      <c r="MS454" s="6">
        <v>0.8</v>
      </c>
      <c r="MT454" s="6">
        <v>3.8</v>
      </c>
      <c r="MU454" s="6">
        <v>7.7</v>
      </c>
      <c r="MV454" s="6">
        <v>9</v>
      </c>
      <c r="MW454" s="6">
        <v>7.9</v>
      </c>
      <c r="MX454" s="6">
        <v>7.9</v>
      </c>
      <c r="MY454" s="6">
        <v>6.7</v>
      </c>
      <c r="MZ454" s="6">
        <v>5.0999999999999996</v>
      </c>
      <c r="NA454" s="6">
        <v>5.0999999999999996</v>
      </c>
      <c r="NB454" s="6">
        <v>9.8000000000000007</v>
      </c>
      <c r="NC454" s="6">
        <v>2.4</v>
      </c>
      <c r="ND454" s="6">
        <v>2.4</v>
      </c>
      <c r="NE454" s="6">
        <v>3.2</v>
      </c>
      <c r="NF454" s="6">
        <v>9</v>
      </c>
      <c r="NG454" s="6">
        <v>9</v>
      </c>
      <c r="NH454" s="6">
        <v>7.9</v>
      </c>
      <c r="NI454" s="6">
        <v>9</v>
      </c>
      <c r="NJ454" s="6">
        <v>6.3</v>
      </c>
      <c r="NK454" s="6">
        <v>7.7</v>
      </c>
      <c r="NL454" s="6">
        <v>7.8</v>
      </c>
      <c r="NM454" s="6">
        <v>6.5</v>
      </c>
      <c r="NN454" s="6">
        <v>9</v>
      </c>
      <c r="NO454" s="6">
        <v>3.8</v>
      </c>
      <c r="NP454" s="6">
        <v>7.7</v>
      </c>
      <c r="NQ454" s="6">
        <v>5.3</v>
      </c>
      <c r="NR454" s="6">
        <v>6.7</v>
      </c>
      <c r="NS454" s="6">
        <v>3.7</v>
      </c>
      <c r="NT454" s="6">
        <v>0</v>
      </c>
      <c r="NU454" s="6">
        <v>1.4</v>
      </c>
      <c r="NV454" s="6">
        <v>1.4</v>
      </c>
      <c r="NW454" s="6">
        <v>0</v>
      </c>
      <c r="NX454" s="6">
        <v>1.1000000000000001</v>
      </c>
      <c r="NY454" s="6">
        <v>0</v>
      </c>
      <c r="OA454" s="2">
        <v>31356000</v>
      </c>
      <c r="OB454" s="2">
        <v>27192000</v>
      </c>
      <c r="OC454" s="2">
        <v>26195000</v>
      </c>
      <c r="OD454" s="2">
        <v>26594000</v>
      </c>
      <c r="OE454" s="2">
        <v>12879000</v>
      </c>
      <c r="OF454" s="2">
        <v>4608600</v>
      </c>
      <c r="OG454" s="2">
        <v>6176800</v>
      </c>
      <c r="OH454" s="2">
        <v>5701300</v>
      </c>
      <c r="OI454" s="2">
        <v>19815000</v>
      </c>
      <c r="OJ454" s="2">
        <v>14824000</v>
      </c>
      <c r="OK454" s="2">
        <v>33079000</v>
      </c>
      <c r="OL454" s="2">
        <v>23472000</v>
      </c>
      <c r="OM454" s="2">
        <v>23576000</v>
      </c>
      <c r="ON454" s="2">
        <v>14922000</v>
      </c>
      <c r="OO454" s="2">
        <v>6068200</v>
      </c>
      <c r="OP454" s="2">
        <v>7677500</v>
      </c>
      <c r="OQ454" s="2">
        <v>5453700</v>
      </c>
      <c r="OR454" s="2">
        <v>6106700</v>
      </c>
      <c r="OS454" s="2">
        <v>5587800</v>
      </c>
      <c r="OT454" s="2">
        <v>7821900</v>
      </c>
      <c r="OU454" s="2">
        <v>42936000</v>
      </c>
      <c r="OV454" s="2">
        <v>25319000</v>
      </c>
      <c r="OW454" s="2">
        <v>13578000</v>
      </c>
      <c r="OX454" s="2">
        <v>4221300</v>
      </c>
      <c r="OY454" s="2">
        <v>1066500</v>
      </c>
      <c r="OZ454" s="2">
        <v>2788700</v>
      </c>
      <c r="PA454" s="2">
        <v>12102000</v>
      </c>
      <c r="PB454" s="2">
        <v>400300</v>
      </c>
      <c r="PC454" s="2">
        <v>4126300</v>
      </c>
      <c r="PD454" s="2">
        <v>10515000</v>
      </c>
      <c r="PE454" s="2">
        <v>17300000</v>
      </c>
      <c r="PF454" s="2">
        <v>10321000</v>
      </c>
      <c r="PG454" s="2">
        <v>7892300</v>
      </c>
      <c r="PH454" s="2">
        <v>5503100</v>
      </c>
      <c r="PI454" s="2">
        <v>4177700</v>
      </c>
      <c r="PJ454" s="2">
        <v>2642300</v>
      </c>
      <c r="PK454" s="2">
        <v>13082000</v>
      </c>
      <c r="PL454" s="2">
        <v>2182400</v>
      </c>
      <c r="PM454" s="2">
        <v>3264400</v>
      </c>
      <c r="PN454" s="2">
        <v>3668300</v>
      </c>
      <c r="PO454" s="2">
        <v>25682000</v>
      </c>
      <c r="PP454" s="2">
        <v>26237000</v>
      </c>
      <c r="PQ454" s="2">
        <v>16008000</v>
      </c>
      <c r="PR454" s="2">
        <v>16918000</v>
      </c>
      <c r="PS454" s="2">
        <v>10212000</v>
      </c>
      <c r="PT454" s="2">
        <v>16019000</v>
      </c>
      <c r="PU454" s="2">
        <v>16335000</v>
      </c>
      <c r="PV454" s="2">
        <v>11038000</v>
      </c>
      <c r="PW454" s="2">
        <v>16636000</v>
      </c>
      <c r="PX454" s="2">
        <v>6222600</v>
      </c>
      <c r="PY454" s="2">
        <v>18083000</v>
      </c>
      <c r="PZ454" s="2">
        <v>15533000</v>
      </c>
      <c r="QA454" s="2">
        <v>16446000</v>
      </c>
      <c r="QB454" s="2">
        <v>6109400</v>
      </c>
      <c r="QC454" s="2">
        <v>0</v>
      </c>
      <c r="QD454" s="2">
        <v>591490</v>
      </c>
      <c r="QE454" s="2">
        <v>936120</v>
      </c>
      <c r="QF454" s="2">
        <v>0</v>
      </c>
      <c r="QG454" s="2">
        <v>222840</v>
      </c>
      <c r="QH454" s="2">
        <v>0</v>
      </c>
      <c r="QI454" s="2">
        <v>11356000</v>
      </c>
      <c r="QJ454" s="2">
        <v>497710</v>
      </c>
      <c r="QK454" s="2">
        <v>431610</v>
      </c>
      <c r="QL454" s="2">
        <v>415790</v>
      </c>
      <c r="QM454" s="2">
        <v>422120</v>
      </c>
      <c r="QN454" s="2">
        <v>204430</v>
      </c>
      <c r="QO454" s="2">
        <v>73153</v>
      </c>
      <c r="QP454" s="2">
        <v>98044</v>
      </c>
      <c r="QQ454" s="2">
        <v>90497</v>
      </c>
      <c r="QR454" s="2">
        <v>314530</v>
      </c>
      <c r="QS454" s="2">
        <v>235310</v>
      </c>
      <c r="QT454" s="2">
        <v>525070</v>
      </c>
      <c r="QU454" s="2">
        <v>372570</v>
      </c>
      <c r="QV454" s="2">
        <v>374210</v>
      </c>
      <c r="QW454" s="2">
        <v>236860</v>
      </c>
      <c r="QX454" s="2">
        <v>96321</v>
      </c>
      <c r="QY454" s="2">
        <v>121860</v>
      </c>
      <c r="QZ454" s="2">
        <v>86566</v>
      </c>
      <c r="RA454" s="2">
        <v>96931</v>
      </c>
      <c r="RB454" s="2">
        <v>88696</v>
      </c>
      <c r="RC454" s="2">
        <v>124160</v>
      </c>
      <c r="RD454" s="2">
        <v>681520</v>
      </c>
      <c r="RE454" s="2">
        <v>401890</v>
      </c>
      <c r="RF454" s="2">
        <v>215530</v>
      </c>
      <c r="RG454" s="2">
        <v>67005</v>
      </c>
      <c r="RH454" s="2">
        <v>16928</v>
      </c>
      <c r="RI454" s="2">
        <v>44265</v>
      </c>
      <c r="RJ454" s="2">
        <v>192100</v>
      </c>
      <c r="RK454" s="2">
        <v>6354</v>
      </c>
      <c r="RL454" s="2">
        <v>65497</v>
      </c>
      <c r="RM454" s="2">
        <v>166910</v>
      </c>
      <c r="RN454" s="2">
        <v>274600</v>
      </c>
      <c r="RO454" s="2">
        <v>163820</v>
      </c>
      <c r="RP454" s="2">
        <v>125280</v>
      </c>
      <c r="RQ454" s="2">
        <v>87351</v>
      </c>
      <c r="RR454" s="2">
        <v>66313</v>
      </c>
      <c r="RS454" s="2">
        <v>41941</v>
      </c>
      <c r="RT454" s="2">
        <v>207650</v>
      </c>
      <c r="RU454" s="2">
        <v>34642</v>
      </c>
      <c r="RV454" s="2">
        <v>51816</v>
      </c>
      <c r="RW454" s="2">
        <v>58227</v>
      </c>
      <c r="RX454" s="2">
        <v>407660</v>
      </c>
      <c r="RY454" s="2">
        <v>416470</v>
      </c>
      <c r="RZ454" s="2">
        <v>254100</v>
      </c>
      <c r="SA454" s="2">
        <v>268550</v>
      </c>
      <c r="SB454" s="2">
        <v>162090</v>
      </c>
      <c r="SC454" s="2">
        <v>254260</v>
      </c>
      <c r="SD454" s="2">
        <v>259290</v>
      </c>
      <c r="SE454" s="2">
        <v>175200</v>
      </c>
      <c r="SF454" s="2">
        <v>264060</v>
      </c>
      <c r="SG454" s="2">
        <v>98772</v>
      </c>
      <c r="SH454" s="2">
        <v>287040</v>
      </c>
      <c r="SI454" s="2">
        <v>246550</v>
      </c>
      <c r="SJ454" s="2">
        <v>261040</v>
      </c>
      <c r="SK454" s="2">
        <v>96975</v>
      </c>
      <c r="SL454" s="2">
        <v>0</v>
      </c>
      <c r="SM454" s="2">
        <v>9388.7999999999993</v>
      </c>
      <c r="SN454" s="2">
        <v>14859</v>
      </c>
      <c r="SO454" s="2">
        <v>0</v>
      </c>
      <c r="SP454" s="2">
        <v>3537.2</v>
      </c>
      <c r="SQ454" s="2">
        <v>0</v>
      </c>
      <c r="SR454" s="2">
        <v>2</v>
      </c>
      <c r="SS454" s="2">
        <v>2</v>
      </c>
      <c r="ST454" s="2">
        <v>5</v>
      </c>
      <c r="SU454" s="2">
        <v>3</v>
      </c>
      <c r="SV454" s="2">
        <v>0</v>
      </c>
      <c r="SW454" s="2">
        <v>0</v>
      </c>
      <c r="SX454" s="2">
        <v>1</v>
      </c>
      <c r="SY454" s="2">
        <v>0</v>
      </c>
      <c r="SZ454" s="2">
        <v>1</v>
      </c>
      <c r="TA454" s="2">
        <v>2</v>
      </c>
      <c r="TB454" s="2">
        <v>4</v>
      </c>
      <c r="TC454" s="2">
        <v>4</v>
      </c>
      <c r="TD454" s="2">
        <v>1</v>
      </c>
      <c r="TE454" s="2">
        <v>2</v>
      </c>
      <c r="TF454" s="2">
        <v>1</v>
      </c>
      <c r="TG454" s="2">
        <v>0</v>
      </c>
      <c r="TH454" s="2">
        <v>1</v>
      </c>
      <c r="TI454" s="2">
        <v>0</v>
      </c>
      <c r="TJ454" s="2">
        <v>0</v>
      </c>
      <c r="TK454" s="2">
        <v>0</v>
      </c>
      <c r="TL454" s="2">
        <v>9</v>
      </c>
      <c r="TM454" s="2">
        <v>9</v>
      </c>
      <c r="TN454" s="2">
        <v>6</v>
      </c>
      <c r="TO454" s="2">
        <v>3</v>
      </c>
      <c r="TP454" s="2">
        <v>0</v>
      </c>
      <c r="TQ454" s="2">
        <v>2</v>
      </c>
      <c r="TR454" s="2">
        <v>4</v>
      </c>
      <c r="TS454" s="2">
        <v>0</v>
      </c>
      <c r="TT454" s="2">
        <v>2</v>
      </c>
      <c r="TU454" s="2">
        <v>2</v>
      </c>
      <c r="TV454" s="2">
        <v>7</v>
      </c>
      <c r="TW454" s="2">
        <v>5</v>
      </c>
      <c r="TX454" s="2">
        <v>4</v>
      </c>
      <c r="TY454" s="2">
        <v>4</v>
      </c>
      <c r="TZ454" s="2">
        <v>2</v>
      </c>
      <c r="UA454" s="2">
        <v>1</v>
      </c>
      <c r="UB454" s="2">
        <v>5</v>
      </c>
      <c r="UC454" s="2">
        <v>2</v>
      </c>
      <c r="UD454" s="2">
        <v>2</v>
      </c>
      <c r="UE454" s="2">
        <v>2</v>
      </c>
      <c r="UF454" s="2">
        <v>9</v>
      </c>
      <c r="UG454" s="2">
        <v>8</v>
      </c>
      <c r="UH454" s="2">
        <v>6</v>
      </c>
      <c r="UI454" s="2">
        <v>6</v>
      </c>
      <c r="UJ454" s="2">
        <v>3</v>
      </c>
      <c r="UK454" s="2">
        <v>5</v>
      </c>
      <c r="UL454" s="2">
        <v>3</v>
      </c>
      <c r="UM454" s="2">
        <v>4</v>
      </c>
      <c r="UN454" s="2">
        <v>5</v>
      </c>
      <c r="UO454" s="2">
        <v>2</v>
      </c>
      <c r="UP454" s="2">
        <v>0</v>
      </c>
      <c r="UQ454" s="2">
        <v>2</v>
      </c>
      <c r="UR454" s="2">
        <v>0</v>
      </c>
      <c r="US454" s="2">
        <v>0</v>
      </c>
      <c r="UT454" s="2">
        <v>0</v>
      </c>
      <c r="UU454" s="2">
        <v>0</v>
      </c>
      <c r="UV454" s="2">
        <v>0</v>
      </c>
      <c r="UW454" s="2">
        <v>0</v>
      </c>
      <c r="UX454" s="2">
        <v>0</v>
      </c>
      <c r="UY454" s="2">
        <v>0</v>
      </c>
    </row>
    <row r="455" spans="1:571">
      <c r="A455" s="6" t="s">
        <v>4784</v>
      </c>
      <c r="B455" s="6" t="s">
        <v>4784</v>
      </c>
      <c r="C455" s="6" t="s">
        <v>5413</v>
      </c>
      <c r="D455" s="6">
        <v>0</v>
      </c>
      <c r="E455" s="6">
        <v>0</v>
      </c>
      <c r="F455" s="6">
        <v>0</v>
      </c>
      <c r="G455" s="6">
        <v>0</v>
      </c>
      <c r="H455" s="6">
        <v>0</v>
      </c>
      <c r="I455" s="6">
        <v>0</v>
      </c>
      <c r="J455" s="6">
        <v>0</v>
      </c>
      <c r="K455" s="6">
        <v>0</v>
      </c>
      <c r="L455" s="6">
        <v>0</v>
      </c>
      <c r="M455" s="6">
        <v>0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>
        <v>0</v>
      </c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0</v>
      </c>
      <c r="AA455" s="6">
        <v>0</v>
      </c>
      <c r="AB455" s="6">
        <v>0</v>
      </c>
      <c r="AC455" s="6">
        <v>0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>
        <v>0</v>
      </c>
      <c r="AK455" s="6">
        <v>0</v>
      </c>
      <c r="AL455" s="6">
        <v>0</v>
      </c>
      <c r="AM455" s="6">
        <v>0</v>
      </c>
      <c r="AN455" s="6">
        <v>4300600</v>
      </c>
      <c r="AO455" s="6">
        <v>3857800</v>
      </c>
      <c r="AP455" s="6">
        <v>0</v>
      </c>
      <c r="AQ455" s="6">
        <v>6403300</v>
      </c>
      <c r="AR455" s="6">
        <v>14282000</v>
      </c>
      <c r="AS455" s="6">
        <v>0</v>
      </c>
      <c r="AT455" s="6">
        <v>0</v>
      </c>
      <c r="AU455" s="6">
        <v>0</v>
      </c>
      <c r="AV455" s="6">
        <v>0</v>
      </c>
      <c r="AW455" s="6">
        <v>0</v>
      </c>
      <c r="AX455" s="6">
        <v>0</v>
      </c>
      <c r="AY455" s="6">
        <v>0</v>
      </c>
      <c r="AZ455" s="6">
        <v>0</v>
      </c>
      <c r="BA455" s="6">
        <v>0</v>
      </c>
      <c r="BB455" s="6">
        <v>0</v>
      </c>
      <c r="BC455" s="6">
        <v>0</v>
      </c>
      <c r="BD455" s="6">
        <v>0</v>
      </c>
      <c r="BE455" s="6">
        <v>0</v>
      </c>
      <c r="BF455" s="6">
        <v>0</v>
      </c>
      <c r="BG455" s="6">
        <v>0</v>
      </c>
      <c r="BH455" s="6">
        <v>0</v>
      </c>
      <c r="BI455" s="6">
        <v>0</v>
      </c>
      <c r="BJ455" s="6">
        <v>0</v>
      </c>
      <c r="BK455" s="6">
        <v>0</v>
      </c>
      <c r="BL455" s="7"/>
      <c r="BM455" s="6">
        <v>4</v>
      </c>
      <c r="BN455" s="6">
        <v>4</v>
      </c>
      <c r="BO455" s="6">
        <v>4</v>
      </c>
      <c r="BP455" s="6" t="s">
        <v>3462</v>
      </c>
      <c r="BQ455" s="6" t="s">
        <v>598</v>
      </c>
      <c r="BR455" s="6" t="s">
        <v>3463</v>
      </c>
      <c r="BS455" s="6" t="s">
        <v>3464</v>
      </c>
      <c r="BT455" s="6" t="s">
        <v>3465</v>
      </c>
      <c r="BU455" s="6" t="s">
        <v>3466</v>
      </c>
      <c r="BV455" s="7"/>
      <c r="BW455" s="7"/>
      <c r="BX455" s="6">
        <v>29.3</v>
      </c>
      <c r="BY455" s="6">
        <v>29.3</v>
      </c>
      <c r="BZ455" s="6">
        <v>29.3</v>
      </c>
      <c r="CA455" s="6">
        <v>17.503</v>
      </c>
      <c r="CB455" s="6">
        <v>0</v>
      </c>
      <c r="CC455" s="6">
        <v>7.9089</v>
      </c>
      <c r="CD455" s="6">
        <v>92963000</v>
      </c>
      <c r="CE455" s="6">
        <v>11</v>
      </c>
      <c r="CF455" s="6">
        <v>4</v>
      </c>
      <c r="CG455" s="6">
        <v>4</v>
      </c>
      <c r="CH455" s="6">
        <v>4</v>
      </c>
      <c r="CI455" s="6">
        <v>1</v>
      </c>
      <c r="CJ455" s="6">
        <v>1</v>
      </c>
      <c r="CK455" s="6">
        <v>0</v>
      </c>
      <c r="CL455" s="6">
        <v>1</v>
      </c>
      <c r="CM455" s="6">
        <v>0</v>
      </c>
      <c r="CN455" s="6">
        <v>1</v>
      </c>
      <c r="CO455" s="6">
        <v>1</v>
      </c>
      <c r="CP455" s="6">
        <v>0</v>
      </c>
      <c r="CQ455" s="6">
        <v>0</v>
      </c>
      <c r="CR455" s="6">
        <v>0</v>
      </c>
      <c r="CS455" s="6">
        <v>1</v>
      </c>
      <c r="CT455" s="6">
        <v>1</v>
      </c>
      <c r="CU455" s="6">
        <v>0</v>
      </c>
      <c r="CV455" s="6">
        <v>0</v>
      </c>
      <c r="CW455" s="6">
        <v>0</v>
      </c>
      <c r="CX455" s="6">
        <v>0</v>
      </c>
      <c r="CY455" s="6">
        <v>0</v>
      </c>
      <c r="CZ455" s="6">
        <v>0</v>
      </c>
      <c r="DA455" s="6">
        <v>0</v>
      </c>
      <c r="DB455" s="6">
        <v>0</v>
      </c>
      <c r="DC455" s="6">
        <v>0</v>
      </c>
      <c r="DD455" s="6">
        <v>2</v>
      </c>
      <c r="DE455" s="6">
        <v>0</v>
      </c>
      <c r="DF455" s="6">
        <v>1</v>
      </c>
      <c r="DG455" s="6">
        <v>1</v>
      </c>
      <c r="DH455" s="6">
        <v>1</v>
      </c>
      <c r="DI455" s="6">
        <v>1</v>
      </c>
      <c r="DJ455" s="6">
        <v>1</v>
      </c>
      <c r="DK455" s="6">
        <v>1</v>
      </c>
      <c r="DL455" s="6">
        <v>1</v>
      </c>
      <c r="DM455" s="6">
        <v>1</v>
      </c>
      <c r="DN455" s="6">
        <v>1</v>
      </c>
      <c r="DO455" s="6">
        <v>1</v>
      </c>
      <c r="DP455" s="6">
        <v>1</v>
      </c>
      <c r="DQ455" s="6">
        <v>1</v>
      </c>
      <c r="DR455" s="6">
        <v>1</v>
      </c>
      <c r="DS455" s="6">
        <v>1</v>
      </c>
      <c r="DT455" s="6">
        <v>4</v>
      </c>
      <c r="DU455" s="6">
        <v>2</v>
      </c>
      <c r="DV455" s="6">
        <v>2</v>
      </c>
      <c r="DW455" s="6">
        <v>2</v>
      </c>
      <c r="DX455" s="6">
        <v>2</v>
      </c>
      <c r="DY455" s="6">
        <v>1</v>
      </c>
      <c r="DZ455" s="6">
        <v>1</v>
      </c>
      <c r="EA455" s="6">
        <v>1</v>
      </c>
      <c r="EB455" s="6">
        <v>0</v>
      </c>
      <c r="EC455" s="6">
        <v>2</v>
      </c>
      <c r="ED455" s="6">
        <v>2</v>
      </c>
      <c r="EE455" s="6">
        <v>1</v>
      </c>
      <c r="EF455" s="6">
        <v>1</v>
      </c>
      <c r="EG455" s="6">
        <v>1</v>
      </c>
      <c r="EH455" s="6">
        <v>0</v>
      </c>
      <c r="EI455" s="6">
        <v>0</v>
      </c>
      <c r="EJ455" s="6">
        <v>0</v>
      </c>
      <c r="EK455" s="6">
        <v>0</v>
      </c>
      <c r="EL455" s="6">
        <v>0</v>
      </c>
      <c r="EM455" s="6">
        <v>0</v>
      </c>
      <c r="EN455" s="6">
        <v>0</v>
      </c>
      <c r="EO455" s="6">
        <v>0</v>
      </c>
      <c r="EP455" s="6">
        <v>0</v>
      </c>
      <c r="EQ455" s="6">
        <v>0</v>
      </c>
      <c r="ER455" s="6">
        <v>1</v>
      </c>
      <c r="ES455" s="6">
        <v>0</v>
      </c>
      <c r="ET455" s="6">
        <v>1</v>
      </c>
      <c r="EU455" s="6">
        <v>0</v>
      </c>
      <c r="EV455" s="6">
        <v>1</v>
      </c>
      <c r="EW455" s="6">
        <v>1</v>
      </c>
      <c r="EX455" s="6">
        <v>0</v>
      </c>
      <c r="EY455" s="6">
        <v>0</v>
      </c>
      <c r="EZ455" s="6">
        <v>0</v>
      </c>
      <c r="FA455" s="6">
        <v>1</v>
      </c>
      <c r="FB455" s="6">
        <v>1</v>
      </c>
      <c r="FC455" s="6">
        <v>0</v>
      </c>
      <c r="FD455" s="6">
        <v>0</v>
      </c>
      <c r="FE455" s="6">
        <v>0</v>
      </c>
      <c r="FF455" s="6">
        <v>0</v>
      </c>
      <c r="FG455" s="6">
        <v>0</v>
      </c>
      <c r="FH455" s="6">
        <v>0</v>
      </c>
      <c r="FI455" s="6">
        <v>0</v>
      </c>
      <c r="FJ455" s="6">
        <v>0</v>
      </c>
      <c r="FK455" s="6">
        <v>0</v>
      </c>
      <c r="FL455" s="6">
        <v>2</v>
      </c>
      <c r="FM455" s="6">
        <v>0</v>
      </c>
      <c r="FN455" s="6">
        <v>1</v>
      </c>
      <c r="FO455" s="6">
        <v>1</v>
      </c>
      <c r="FP455" s="6">
        <v>1</v>
      </c>
      <c r="FQ455" s="6">
        <v>1</v>
      </c>
      <c r="FR455" s="6">
        <v>1</v>
      </c>
      <c r="FS455" s="6">
        <v>1</v>
      </c>
      <c r="FT455" s="6">
        <v>1</v>
      </c>
      <c r="FU455" s="6">
        <v>1</v>
      </c>
      <c r="FV455" s="6">
        <v>1</v>
      </c>
      <c r="FW455" s="6">
        <v>1</v>
      </c>
      <c r="FX455" s="6">
        <v>1</v>
      </c>
      <c r="FY455" s="6">
        <v>1</v>
      </c>
      <c r="FZ455" s="6">
        <v>1</v>
      </c>
      <c r="GA455" s="6">
        <v>1</v>
      </c>
      <c r="GB455" s="6">
        <v>4</v>
      </c>
      <c r="GC455" s="6">
        <v>2</v>
      </c>
      <c r="GD455" s="6">
        <v>2</v>
      </c>
      <c r="GE455" s="6">
        <v>2</v>
      </c>
      <c r="GF455" s="6">
        <v>2</v>
      </c>
      <c r="GG455" s="6">
        <v>1</v>
      </c>
      <c r="GH455" s="6">
        <v>1</v>
      </c>
      <c r="GI455" s="6">
        <v>1</v>
      </c>
      <c r="GJ455" s="6">
        <v>0</v>
      </c>
      <c r="GK455" s="6">
        <v>2</v>
      </c>
      <c r="GL455" s="6">
        <v>2</v>
      </c>
      <c r="GM455" s="6">
        <v>1</v>
      </c>
      <c r="GN455" s="6">
        <v>1</v>
      </c>
      <c r="GO455" s="6">
        <v>1</v>
      </c>
      <c r="GP455" s="6">
        <v>0</v>
      </c>
      <c r="GQ455" s="6">
        <v>0</v>
      </c>
      <c r="GR455" s="6">
        <v>0</v>
      </c>
      <c r="GS455" s="6">
        <v>0</v>
      </c>
      <c r="GT455" s="6">
        <v>0</v>
      </c>
      <c r="GU455" s="6">
        <v>0</v>
      </c>
      <c r="GV455" s="6">
        <v>0</v>
      </c>
      <c r="GW455" s="6">
        <v>0</v>
      </c>
      <c r="GX455" s="6">
        <v>0</v>
      </c>
      <c r="GY455" s="6">
        <v>0</v>
      </c>
      <c r="GZ455" s="6">
        <v>1</v>
      </c>
      <c r="HA455" s="6">
        <v>0</v>
      </c>
      <c r="HB455" s="6">
        <v>1</v>
      </c>
      <c r="HC455" s="6">
        <v>0</v>
      </c>
      <c r="HD455" s="6">
        <v>1</v>
      </c>
      <c r="HE455" s="6">
        <v>1</v>
      </c>
      <c r="HF455" s="6">
        <v>0</v>
      </c>
      <c r="HG455" s="6">
        <v>0</v>
      </c>
      <c r="HH455" s="6">
        <v>0</v>
      </c>
      <c r="HI455" s="6">
        <v>1</v>
      </c>
      <c r="HJ455" s="6">
        <v>1</v>
      </c>
      <c r="HK455" s="6">
        <v>0</v>
      </c>
      <c r="HL455" s="6">
        <v>0</v>
      </c>
      <c r="HM455" s="6">
        <v>0</v>
      </c>
      <c r="HN455" s="6">
        <v>0</v>
      </c>
      <c r="HO455" s="6">
        <v>0</v>
      </c>
      <c r="HP455" s="6">
        <v>0</v>
      </c>
      <c r="HQ455" s="6">
        <v>0</v>
      </c>
      <c r="HR455" s="6">
        <v>0</v>
      </c>
      <c r="HS455" s="6">
        <v>0</v>
      </c>
      <c r="HT455" s="6">
        <v>2</v>
      </c>
      <c r="HU455" s="6">
        <v>0</v>
      </c>
      <c r="HV455" s="6">
        <v>1</v>
      </c>
      <c r="HW455" s="6">
        <v>1</v>
      </c>
      <c r="HX455" s="6">
        <v>1</v>
      </c>
      <c r="HY455" s="6">
        <v>1</v>
      </c>
      <c r="HZ455" s="6">
        <v>1</v>
      </c>
      <c r="IA455" s="6">
        <v>1</v>
      </c>
      <c r="IB455" s="6">
        <v>1</v>
      </c>
      <c r="IC455" s="6">
        <v>1</v>
      </c>
      <c r="ID455" s="6">
        <v>1</v>
      </c>
      <c r="IE455" s="6">
        <v>1</v>
      </c>
      <c r="IF455" s="6">
        <v>1</v>
      </c>
      <c r="IG455" s="6">
        <v>1</v>
      </c>
      <c r="IH455" s="6">
        <v>1</v>
      </c>
      <c r="II455" s="6">
        <v>1</v>
      </c>
      <c r="IJ455" s="6">
        <v>4</v>
      </c>
      <c r="IK455" s="6">
        <v>2</v>
      </c>
      <c r="IL455" s="6">
        <v>2</v>
      </c>
      <c r="IM455" s="6">
        <v>2</v>
      </c>
      <c r="IN455" s="6">
        <v>2</v>
      </c>
      <c r="IO455" s="6">
        <v>1</v>
      </c>
      <c r="IP455" s="6">
        <v>1</v>
      </c>
      <c r="IQ455" s="6">
        <v>1</v>
      </c>
      <c r="IR455" s="6">
        <v>0</v>
      </c>
      <c r="IS455" s="6">
        <v>2</v>
      </c>
      <c r="IT455" s="6">
        <v>2</v>
      </c>
      <c r="IU455" s="6">
        <v>1</v>
      </c>
      <c r="IV455" s="6">
        <v>1</v>
      </c>
      <c r="IW455" s="6">
        <v>1</v>
      </c>
      <c r="IX455" s="6">
        <v>0</v>
      </c>
      <c r="IY455" s="6">
        <v>0</v>
      </c>
      <c r="IZ455" s="6">
        <v>0</v>
      </c>
      <c r="JA455" s="6">
        <v>0</v>
      </c>
      <c r="JB455" s="6">
        <v>0</v>
      </c>
      <c r="JC455" s="6">
        <v>0</v>
      </c>
      <c r="JD455" s="6">
        <v>0</v>
      </c>
      <c r="JE455" s="6">
        <v>0</v>
      </c>
      <c r="JF455" s="6">
        <v>0</v>
      </c>
      <c r="JG455" s="6">
        <v>0</v>
      </c>
      <c r="JH455" s="6">
        <v>164</v>
      </c>
      <c r="JI455" s="6">
        <v>164</v>
      </c>
      <c r="JJ455" s="6" t="s">
        <v>577</v>
      </c>
      <c r="JK455" s="7"/>
      <c r="JL455" s="6" t="s">
        <v>577</v>
      </c>
      <c r="JM455" s="7"/>
      <c r="JN455" s="6" t="s">
        <v>577</v>
      </c>
      <c r="JO455" s="6" t="s">
        <v>577</v>
      </c>
      <c r="JP455" s="7"/>
      <c r="JQ455" s="7"/>
      <c r="JR455" s="7"/>
      <c r="JS455" s="6" t="s">
        <v>577</v>
      </c>
      <c r="JT455" s="6" t="s">
        <v>577</v>
      </c>
      <c r="JU455" s="7"/>
      <c r="JV455" s="7"/>
      <c r="JW455" s="7"/>
      <c r="JX455" s="7"/>
      <c r="JY455" s="7"/>
      <c r="JZ455" s="7"/>
      <c r="KA455" s="7"/>
      <c r="KB455" s="7"/>
      <c r="KC455" s="7"/>
      <c r="KD455" s="6" t="s">
        <v>576</v>
      </c>
      <c r="KE455" s="7"/>
      <c r="KF455" s="6" t="s">
        <v>577</v>
      </c>
      <c r="KG455" s="6" t="s">
        <v>577</v>
      </c>
      <c r="KH455" s="6" t="s">
        <v>577</v>
      </c>
      <c r="KI455" s="6" t="s">
        <v>577</v>
      </c>
      <c r="KJ455" s="6" t="s">
        <v>577</v>
      </c>
      <c r="KK455" s="6" t="s">
        <v>577</v>
      </c>
      <c r="KL455" s="6" t="s">
        <v>577</v>
      </c>
      <c r="KM455" s="6" t="s">
        <v>577</v>
      </c>
      <c r="KN455" s="6" t="s">
        <v>577</v>
      </c>
      <c r="KO455" s="6" t="s">
        <v>577</v>
      </c>
      <c r="KP455" s="6" t="s">
        <v>577</v>
      </c>
      <c r="KQ455" s="6" t="s">
        <v>577</v>
      </c>
      <c r="KR455" s="6" t="s">
        <v>577</v>
      </c>
      <c r="KS455" s="6" t="s">
        <v>577</v>
      </c>
      <c r="KT455" s="6" t="s">
        <v>576</v>
      </c>
      <c r="KU455" s="6" t="s">
        <v>577</v>
      </c>
      <c r="KV455" s="6" t="s">
        <v>576</v>
      </c>
      <c r="KW455" s="6" t="s">
        <v>576</v>
      </c>
      <c r="KX455" s="6" t="s">
        <v>576</v>
      </c>
      <c r="KY455" s="6" t="s">
        <v>577</v>
      </c>
      <c r="KZ455" s="6" t="s">
        <v>577</v>
      </c>
      <c r="LA455" s="6" t="s">
        <v>577</v>
      </c>
      <c r="LB455" s="7"/>
      <c r="LC455" s="6" t="s">
        <v>576</v>
      </c>
      <c r="LD455" s="6" t="s">
        <v>576</v>
      </c>
      <c r="LE455" s="6" t="s">
        <v>577</v>
      </c>
      <c r="LF455" s="6" t="s">
        <v>577</v>
      </c>
      <c r="LG455" s="6" t="s">
        <v>577</v>
      </c>
      <c r="LH455" s="7"/>
      <c r="LI455" s="7"/>
      <c r="LJ455" s="7"/>
      <c r="LK455" s="7"/>
      <c r="LL455" s="7"/>
      <c r="LM455" s="7"/>
      <c r="LN455" s="7"/>
      <c r="LO455" s="7"/>
      <c r="LP455" s="7"/>
      <c r="LQ455" s="7"/>
      <c r="LR455" s="6">
        <v>8.5</v>
      </c>
      <c r="LS455" s="6">
        <v>0</v>
      </c>
      <c r="LT455" s="6">
        <v>8.5</v>
      </c>
      <c r="LU455" s="6">
        <v>0</v>
      </c>
      <c r="LV455" s="6">
        <v>8.5</v>
      </c>
      <c r="LW455" s="6">
        <v>8.5</v>
      </c>
      <c r="LX455" s="6">
        <v>0</v>
      </c>
      <c r="LY455" s="6">
        <v>0</v>
      </c>
      <c r="LZ455" s="6">
        <v>0</v>
      </c>
      <c r="MA455" s="6">
        <v>8.5</v>
      </c>
      <c r="MB455" s="6">
        <v>8.5</v>
      </c>
      <c r="MC455" s="6">
        <v>0</v>
      </c>
      <c r="MD455" s="6">
        <v>0</v>
      </c>
      <c r="ME455" s="6">
        <v>0</v>
      </c>
      <c r="MF455" s="6">
        <v>0</v>
      </c>
      <c r="MG455" s="6">
        <v>0</v>
      </c>
      <c r="MH455" s="6">
        <v>0</v>
      </c>
      <c r="MI455" s="6">
        <v>0</v>
      </c>
      <c r="MJ455" s="6">
        <v>0</v>
      </c>
      <c r="MK455" s="6">
        <v>0</v>
      </c>
      <c r="ML455" s="6">
        <v>16.5</v>
      </c>
      <c r="MM455" s="6">
        <v>0</v>
      </c>
      <c r="MN455" s="6">
        <v>7.9</v>
      </c>
      <c r="MO455" s="6">
        <v>7.9</v>
      </c>
      <c r="MP455" s="6">
        <v>7.9</v>
      </c>
      <c r="MQ455" s="6">
        <v>7.9</v>
      </c>
      <c r="MR455" s="6">
        <v>7.9</v>
      </c>
      <c r="MS455" s="6">
        <v>7.9</v>
      </c>
      <c r="MT455" s="6">
        <v>7.9</v>
      </c>
      <c r="MU455" s="6">
        <v>7.9</v>
      </c>
      <c r="MV455" s="6">
        <v>7.9</v>
      </c>
      <c r="MW455" s="6">
        <v>7.9</v>
      </c>
      <c r="MX455" s="6">
        <v>7.9</v>
      </c>
      <c r="MY455" s="6">
        <v>7.9</v>
      </c>
      <c r="MZ455" s="6">
        <v>7.9</v>
      </c>
      <c r="NA455" s="6">
        <v>7.9</v>
      </c>
      <c r="NB455" s="6">
        <v>29.3</v>
      </c>
      <c r="NC455" s="6">
        <v>16.5</v>
      </c>
      <c r="ND455" s="6">
        <v>16.5</v>
      </c>
      <c r="NE455" s="6">
        <v>16.5</v>
      </c>
      <c r="NF455" s="6">
        <v>16.5</v>
      </c>
      <c r="NG455" s="6">
        <v>7.9</v>
      </c>
      <c r="NH455" s="6">
        <v>7.9</v>
      </c>
      <c r="NI455" s="6">
        <v>7.9</v>
      </c>
      <c r="NJ455" s="6">
        <v>0</v>
      </c>
      <c r="NK455" s="6">
        <v>16.5</v>
      </c>
      <c r="NL455" s="6">
        <v>16.5</v>
      </c>
      <c r="NM455" s="6">
        <v>7.9</v>
      </c>
      <c r="NN455" s="6">
        <v>7.9</v>
      </c>
      <c r="NO455" s="6">
        <v>7.9</v>
      </c>
      <c r="NP455" s="6">
        <v>0</v>
      </c>
      <c r="NQ455" s="6">
        <v>0</v>
      </c>
      <c r="NR455" s="6">
        <v>0</v>
      </c>
      <c r="NS455" s="6">
        <v>0</v>
      </c>
      <c r="NT455" s="6">
        <v>0</v>
      </c>
      <c r="NU455" s="6">
        <v>0</v>
      </c>
      <c r="NV455" s="6">
        <v>0</v>
      </c>
      <c r="NW455" s="6">
        <v>0</v>
      </c>
      <c r="NX455" s="6">
        <v>0</v>
      </c>
      <c r="NY455" s="6">
        <v>0</v>
      </c>
      <c r="OA455" s="2">
        <v>1341000</v>
      </c>
      <c r="OB455" s="2">
        <v>0</v>
      </c>
      <c r="OC455" s="2">
        <v>1869500</v>
      </c>
      <c r="OD455" s="2">
        <v>0</v>
      </c>
      <c r="OE455" s="2">
        <v>1850700</v>
      </c>
      <c r="OF455" s="2">
        <v>1509200</v>
      </c>
      <c r="OG455" s="2">
        <v>0</v>
      </c>
      <c r="OH455" s="2">
        <v>0</v>
      </c>
      <c r="OI455" s="2">
        <v>0</v>
      </c>
      <c r="OJ455" s="2">
        <v>931250</v>
      </c>
      <c r="OK455" s="2">
        <v>975920</v>
      </c>
      <c r="OL455" s="2">
        <v>0</v>
      </c>
      <c r="OM455" s="2">
        <v>0</v>
      </c>
      <c r="ON455" s="2">
        <v>0</v>
      </c>
      <c r="OO455" s="2">
        <v>0</v>
      </c>
      <c r="OP455" s="2">
        <v>0</v>
      </c>
      <c r="OQ455" s="2">
        <v>0</v>
      </c>
      <c r="OR455" s="2">
        <v>0</v>
      </c>
      <c r="OS455" s="2">
        <v>0</v>
      </c>
      <c r="OT455" s="2">
        <v>0</v>
      </c>
      <c r="OU455" s="2">
        <v>3266900</v>
      </c>
      <c r="OV455" s="2">
        <v>0</v>
      </c>
      <c r="OW455" s="2">
        <v>2869000</v>
      </c>
      <c r="OX455" s="2">
        <v>3318600</v>
      </c>
      <c r="OY455" s="2">
        <v>1885300</v>
      </c>
      <c r="OZ455" s="2">
        <v>3147400</v>
      </c>
      <c r="PA455" s="2">
        <v>3267500</v>
      </c>
      <c r="PB455" s="2">
        <v>2807900</v>
      </c>
      <c r="PC455" s="2">
        <v>4457500</v>
      </c>
      <c r="PD455" s="2">
        <v>4618300</v>
      </c>
      <c r="PE455" s="2">
        <v>1645400</v>
      </c>
      <c r="PF455" s="2">
        <v>1256600</v>
      </c>
      <c r="PG455" s="2">
        <v>2126800</v>
      </c>
      <c r="PH455" s="2">
        <v>1523200</v>
      </c>
      <c r="PI455" s="2">
        <v>1059800</v>
      </c>
      <c r="PJ455" s="2">
        <v>868410</v>
      </c>
      <c r="PK455" s="2">
        <v>4906100</v>
      </c>
      <c r="PL455" s="2">
        <v>3884300</v>
      </c>
      <c r="PM455" s="2">
        <v>1726100</v>
      </c>
      <c r="PN455" s="2">
        <v>8328900</v>
      </c>
      <c r="PO455" s="2">
        <v>11653000</v>
      </c>
      <c r="PP455" s="2">
        <v>1006500</v>
      </c>
      <c r="PQ455" s="2">
        <v>1925700</v>
      </c>
      <c r="PR455" s="2">
        <v>1287300</v>
      </c>
      <c r="PS455" s="2">
        <v>0</v>
      </c>
      <c r="PT455" s="2">
        <v>3123700</v>
      </c>
      <c r="PU455" s="2">
        <v>1923900</v>
      </c>
      <c r="PV455" s="2">
        <v>2195500</v>
      </c>
      <c r="PW455" s="2">
        <v>1730400</v>
      </c>
      <c r="PX455" s="2">
        <v>2675700</v>
      </c>
      <c r="PY455" s="2">
        <v>0</v>
      </c>
      <c r="PZ455" s="2">
        <v>0</v>
      </c>
      <c r="QA455" s="2">
        <v>0</v>
      </c>
      <c r="QB455" s="2">
        <v>0</v>
      </c>
      <c r="QC455" s="2">
        <v>0</v>
      </c>
      <c r="QD455" s="2">
        <v>0</v>
      </c>
      <c r="QE455" s="2">
        <v>0</v>
      </c>
      <c r="QF455" s="2">
        <v>0</v>
      </c>
      <c r="QG455" s="2">
        <v>0</v>
      </c>
      <c r="QH455" s="2">
        <v>0</v>
      </c>
      <c r="QI455" s="2">
        <v>13280000</v>
      </c>
      <c r="QJ455" s="2">
        <v>191580</v>
      </c>
      <c r="QK455" s="2">
        <v>0</v>
      </c>
      <c r="QL455" s="2">
        <v>267080</v>
      </c>
      <c r="QM455" s="2">
        <v>0</v>
      </c>
      <c r="QN455" s="2">
        <v>264380</v>
      </c>
      <c r="QO455" s="2">
        <v>215600</v>
      </c>
      <c r="QP455" s="2">
        <v>0</v>
      </c>
      <c r="QQ455" s="2">
        <v>0</v>
      </c>
      <c r="QR455" s="2">
        <v>0</v>
      </c>
      <c r="QS455" s="2">
        <v>133040</v>
      </c>
      <c r="QT455" s="2">
        <v>139420</v>
      </c>
      <c r="QU455" s="2">
        <v>0</v>
      </c>
      <c r="QV455" s="2">
        <v>0</v>
      </c>
      <c r="QW455" s="2">
        <v>0</v>
      </c>
      <c r="QX455" s="2">
        <v>0</v>
      </c>
      <c r="QY455" s="2">
        <v>0</v>
      </c>
      <c r="QZ455" s="2">
        <v>0</v>
      </c>
      <c r="RA455" s="2">
        <v>0</v>
      </c>
      <c r="RB455" s="2">
        <v>0</v>
      </c>
      <c r="RC455" s="2">
        <v>0</v>
      </c>
      <c r="RD455" s="2">
        <v>466710</v>
      </c>
      <c r="RE455" s="2">
        <v>0</v>
      </c>
      <c r="RF455" s="2">
        <v>409850</v>
      </c>
      <c r="RG455" s="2">
        <v>474090</v>
      </c>
      <c r="RH455" s="2">
        <v>269330</v>
      </c>
      <c r="RI455" s="2">
        <v>449620</v>
      </c>
      <c r="RJ455" s="2">
        <v>466790</v>
      </c>
      <c r="RK455" s="2">
        <v>401130</v>
      </c>
      <c r="RL455" s="2">
        <v>636780</v>
      </c>
      <c r="RM455" s="2">
        <v>659760</v>
      </c>
      <c r="RN455" s="2">
        <v>235050</v>
      </c>
      <c r="RO455" s="2">
        <v>179510</v>
      </c>
      <c r="RP455" s="2">
        <v>303820</v>
      </c>
      <c r="RQ455" s="2">
        <v>217610</v>
      </c>
      <c r="RR455" s="2">
        <v>151400</v>
      </c>
      <c r="RS455" s="2">
        <v>124060</v>
      </c>
      <c r="RT455" s="2">
        <v>700880</v>
      </c>
      <c r="RU455" s="2">
        <v>554900</v>
      </c>
      <c r="RV455" s="2">
        <v>246580</v>
      </c>
      <c r="RW455" s="2">
        <v>1189800</v>
      </c>
      <c r="RX455" s="2">
        <v>1664700</v>
      </c>
      <c r="RY455" s="2">
        <v>143790</v>
      </c>
      <c r="RZ455" s="2">
        <v>275100</v>
      </c>
      <c r="SA455" s="2">
        <v>183900</v>
      </c>
      <c r="SB455" s="2">
        <v>0</v>
      </c>
      <c r="SC455" s="2">
        <v>446250</v>
      </c>
      <c r="SD455" s="2">
        <v>274840</v>
      </c>
      <c r="SE455" s="2">
        <v>313640</v>
      </c>
      <c r="SF455" s="2">
        <v>247200</v>
      </c>
      <c r="SG455" s="2">
        <v>382240</v>
      </c>
      <c r="SH455" s="2">
        <v>0</v>
      </c>
      <c r="SI455" s="2">
        <v>0</v>
      </c>
      <c r="SJ455" s="2">
        <v>0</v>
      </c>
      <c r="SK455" s="2">
        <v>0</v>
      </c>
      <c r="SL455" s="2">
        <v>0</v>
      </c>
      <c r="SM455" s="2">
        <v>0</v>
      </c>
      <c r="SN455" s="2">
        <v>0</v>
      </c>
      <c r="SO455" s="2">
        <v>0</v>
      </c>
      <c r="SP455" s="2">
        <v>0</v>
      </c>
      <c r="SQ455" s="2">
        <v>0</v>
      </c>
      <c r="SR455" s="2">
        <v>0</v>
      </c>
      <c r="SS455" s="2">
        <v>0</v>
      </c>
      <c r="ST455" s="2">
        <v>0</v>
      </c>
      <c r="SU455" s="2">
        <v>0</v>
      </c>
      <c r="SV455" s="2">
        <v>0</v>
      </c>
      <c r="SW455" s="2">
        <v>0</v>
      </c>
      <c r="SX455" s="2">
        <v>0</v>
      </c>
      <c r="SY455" s="2">
        <v>0</v>
      </c>
      <c r="SZ455" s="2">
        <v>0</v>
      </c>
      <c r="TA455" s="2">
        <v>0</v>
      </c>
      <c r="TB455" s="2">
        <v>0</v>
      </c>
      <c r="TC455" s="2">
        <v>0</v>
      </c>
      <c r="TD455" s="2">
        <v>0</v>
      </c>
      <c r="TE455" s="2">
        <v>0</v>
      </c>
      <c r="TF455" s="2">
        <v>0</v>
      </c>
      <c r="TG455" s="2">
        <v>0</v>
      </c>
      <c r="TH455" s="2">
        <v>0</v>
      </c>
      <c r="TI455" s="2">
        <v>0</v>
      </c>
      <c r="TJ455" s="2">
        <v>0</v>
      </c>
      <c r="TK455" s="2">
        <v>0</v>
      </c>
      <c r="TL455" s="2">
        <v>1</v>
      </c>
      <c r="TM455" s="2">
        <v>0</v>
      </c>
      <c r="TN455" s="2">
        <v>0</v>
      </c>
      <c r="TO455" s="2">
        <v>0</v>
      </c>
      <c r="TP455" s="2">
        <v>0</v>
      </c>
      <c r="TQ455" s="2">
        <v>0</v>
      </c>
      <c r="TR455" s="2">
        <v>0</v>
      </c>
      <c r="TS455" s="2">
        <v>0</v>
      </c>
      <c r="TT455" s="2">
        <v>0</v>
      </c>
      <c r="TU455" s="2">
        <v>0</v>
      </c>
      <c r="TV455" s="2">
        <v>0</v>
      </c>
      <c r="TW455" s="2">
        <v>0</v>
      </c>
      <c r="TX455" s="2">
        <v>0</v>
      </c>
      <c r="TY455" s="2">
        <v>0</v>
      </c>
      <c r="TZ455" s="2">
        <v>0</v>
      </c>
      <c r="UA455" s="2">
        <v>0</v>
      </c>
      <c r="UB455" s="2">
        <v>3</v>
      </c>
      <c r="UC455" s="2">
        <v>0</v>
      </c>
      <c r="UD455" s="2">
        <v>1</v>
      </c>
      <c r="UE455" s="2">
        <v>2</v>
      </c>
      <c r="UF455" s="2">
        <v>2</v>
      </c>
      <c r="UG455" s="2">
        <v>0</v>
      </c>
      <c r="UH455" s="2">
        <v>0</v>
      </c>
      <c r="UI455" s="2">
        <v>0</v>
      </c>
      <c r="UJ455" s="2">
        <v>0</v>
      </c>
      <c r="UK455" s="2">
        <v>1</v>
      </c>
      <c r="UL455" s="2">
        <v>1</v>
      </c>
      <c r="UM455" s="2">
        <v>0</v>
      </c>
      <c r="UN455" s="2">
        <v>0</v>
      </c>
      <c r="UO455" s="2">
        <v>0</v>
      </c>
      <c r="UP455" s="2">
        <v>0</v>
      </c>
      <c r="UQ455" s="2">
        <v>0</v>
      </c>
      <c r="UR455" s="2">
        <v>0</v>
      </c>
      <c r="US455" s="2">
        <v>0</v>
      </c>
      <c r="UT455" s="2">
        <v>0</v>
      </c>
      <c r="UU455" s="2">
        <v>0</v>
      </c>
      <c r="UV455" s="2">
        <v>0</v>
      </c>
      <c r="UW455" s="2">
        <v>0</v>
      </c>
      <c r="UX455" s="2">
        <v>0</v>
      </c>
      <c r="UY455" s="2">
        <v>0</v>
      </c>
    </row>
    <row r="456" spans="1:571">
      <c r="A456" s="6" t="s">
        <v>4785</v>
      </c>
      <c r="B456" s="6" t="s">
        <v>4785</v>
      </c>
      <c r="C456" s="6" t="s">
        <v>5414</v>
      </c>
      <c r="D456" s="6">
        <v>0</v>
      </c>
      <c r="E456" s="6">
        <v>0</v>
      </c>
      <c r="F456" s="6">
        <v>0</v>
      </c>
      <c r="G456" s="6">
        <v>0</v>
      </c>
      <c r="H456" s="6">
        <v>0</v>
      </c>
      <c r="I456" s="6">
        <v>0</v>
      </c>
      <c r="J456" s="6">
        <v>0</v>
      </c>
      <c r="K456" s="6">
        <v>0</v>
      </c>
      <c r="L456" s="6">
        <v>0</v>
      </c>
      <c r="M456" s="6">
        <v>0</v>
      </c>
      <c r="N456" s="6">
        <v>0</v>
      </c>
      <c r="O456" s="6">
        <v>0</v>
      </c>
      <c r="P456" s="6">
        <v>0</v>
      </c>
      <c r="Q456" s="6">
        <v>0</v>
      </c>
      <c r="R456" s="6">
        <v>0</v>
      </c>
      <c r="S456" s="6">
        <v>0</v>
      </c>
      <c r="T456" s="6">
        <v>0</v>
      </c>
      <c r="U456" s="6">
        <v>0</v>
      </c>
      <c r="V456" s="6">
        <v>0</v>
      </c>
      <c r="W456" s="6">
        <v>0</v>
      </c>
      <c r="X456" s="6">
        <v>0</v>
      </c>
      <c r="Y456" s="6">
        <v>0</v>
      </c>
      <c r="Z456" s="6">
        <v>0</v>
      </c>
      <c r="AA456" s="6">
        <v>0</v>
      </c>
      <c r="AB456" s="6">
        <v>0</v>
      </c>
      <c r="AC456" s="6">
        <v>0</v>
      </c>
      <c r="AD456" s="6">
        <v>0</v>
      </c>
      <c r="AE456" s="6">
        <v>0</v>
      </c>
      <c r="AF456" s="6">
        <v>0</v>
      </c>
      <c r="AG456" s="6">
        <v>0</v>
      </c>
      <c r="AH456" s="6">
        <v>0</v>
      </c>
      <c r="AI456" s="6">
        <v>0</v>
      </c>
      <c r="AJ456" s="6">
        <v>0</v>
      </c>
      <c r="AK456" s="6">
        <v>0</v>
      </c>
      <c r="AL456" s="6">
        <v>0</v>
      </c>
      <c r="AM456" s="6">
        <v>0</v>
      </c>
      <c r="AN456" s="6">
        <v>0</v>
      </c>
      <c r="AO456" s="6">
        <v>0</v>
      </c>
      <c r="AP456" s="6">
        <v>0</v>
      </c>
      <c r="AQ456" s="6">
        <v>0</v>
      </c>
      <c r="AR456" s="6">
        <v>2865200</v>
      </c>
      <c r="AS456" s="6">
        <v>0</v>
      </c>
      <c r="AT456" s="6">
        <v>0</v>
      </c>
      <c r="AU456" s="6">
        <v>0</v>
      </c>
      <c r="AV456" s="6">
        <v>0</v>
      </c>
      <c r="AW456" s="6">
        <v>0</v>
      </c>
      <c r="AX456" s="6">
        <v>0</v>
      </c>
      <c r="AY456" s="6">
        <v>0</v>
      </c>
      <c r="AZ456" s="6">
        <v>0</v>
      </c>
      <c r="BA456" s="6">
        <v>0</v>
      </c>
      <c r="BB456" s="6">
        <v>0</v>
      </c>
      <c r="BC456" s="6">
        <v>0</v>
      </c>
      <c r="BD456" s="6">
        <v>0</v>
      </c>
      <c r="BE456" s="6">
        <v>0</v>
      </c>
      <c r="BF456" s="6">
        <v>0</v>
      </c>
      <c r="BG456" s="6">
        <v>0</v>
      </c>
      <c r="BH456" s="6">
        <v>0</v>
      </c>
      <c r="BI456" s="6">
        <v>0</v>
      </c>
      <c r="BJ456" s="6">
        <v>0</v>
      </c>
      <c r="BK456" s="6">
        <v>0</v>
      </c>
      <c r="BL456" s="7"/>
      <c r="BM456" s="6">
        <v>2</v>
      </c>
      <c r="BN456" s="6">
        <v>2</v>
      </c>
      <c r="BO456" s="6">
        <v>2</v>
      </c>
      <c r="BP456" s="6" t="s">
        <v>3468</v>
      </c>
      <c r="BQ456" s="6" t="s">
        <v>703</v>
      </c>
      <c r="BR456" s="6" t="s">
        <v>3469</v>
      </c>
      <c r="BS456" s="6" t="s">
        <v>3470</v>
      </c>
      <c r="BT456" s="6" t="s">
        <v>3471</v>
      </c>
      <c r="BU456" s="6" t="s">
        <v>3471</v>
      </c>
      <c r="BV456" s="7"/>
      <c r="BW456" s="7"/>
      <c r="BX456" s="6">
        <v>6.6</v>
      </c>
      <c r="BY456" s="6">
        <v>6.6</v>
      </c>
      <c r="BZ456" s="6">
        <v>6.6</v>
      </c>
      <c r="CA456" s="6">
        <v>59.555</v>
      </c>
      <c r="CB456" s="6">
        <v>0</v>
      </c>
      <c r="CC456" s="6">
        <v>6.9668999999999999</v>
      </c>
      <c r="CD456" s="6">
        <v>4029700</v>
      </c>
      <c r="CE456" s="6">
        <v>2</v>
      </c>
      <c r="CF456" s="6" t="s">
        <v>1539</v>
      </c>
      <c r="CG456" s="6" t="s">
        <v>1539</v>
      </c>
      <c r="CH456" s="6" t="s">
        <v>1539</v>
      </c>
      <c r="CI456" s="6">
        <v>3</v>
      </c>
      <c r="CJ456" s="6">
        <v>0</v>
      </c>
      <c r="CK456" s="6">
        <v>0</v>
      </c>
      <c r="CL456" s="6">
        <v>0</v>
      </c>
      <c r="CM456" s="6">
        <v>0</v>
      </c>
      <c r="CN456" s="6">
        <v>0</v>
      </c>
      <c r="CO456" s="6">
        <v>0</v>
      </c>
      <c r="CP456" s="6">
        <v>0</v>
      </c>
      <c r="CQ456" s="6">
        <v>0</v>
      </c>
      <c r="CR456" s="6">
        <v>0</v>
      </c>
      <c r="CS456" s="6">
        <v>0</v>
      </c>
      <c r="CT456" s="6">
        <v>0</v>
      </c>
      <c r="CU456" s="6">
        <v>1</v>
      </c>
      <c r="CV456" s="6">
        <v>0</v>
      </c>
      <c r="CW456" s="6">
        <v>0</v>
      </c>
      <c r="CX456" s="6">
        <v>0</v>
      </c>
      <c r="CY456" s="6">
        <v>0</v>
      </c>
      <c r="CZ456" s="6">
        <v>0</v>
      </c>
      <c r="DA456" s="6">
        <v>0</v>
      </c>
      <c r="DB456" s="6">
        <v>0</v>
      </c>
      <c r="DC456" s="6">
        <v>0</v>
      </c>
      <c r="DD456" s="6">
        <v>0</v>
      </c>
      <c r="DE456" s="6">
        <v>0</v>
      </c>
      <c r="DF456" s="6">
        <v>0</v>
      </c>
      <c r="DG456" s="6">
        <v>0</v>
      </c>
      <c r="DH456" s="6">
        <v>0</v>
      </c>
      <c r="DI456" s="6">
        <v>0</v>
      </c>
      <c r="DJ456" s="6">
        <v>0</v>
      </c>
      <c r="DK456" s="6">
        <v>0</v>
      </c>
      <c r="DL456" s="6">
        <v>0</v>
      </c>
      <c r="DM456" s="6">
        <v>0</v>
      </c>
      <c r="DN456" s="6">
        <v>0</v>
      </c>
      <c r="DO456" s="6">
        <v>0</v>
      </c>
      <c r="DP456" s="6">
        <v>0</v>
      </c>
      <c r="DQ456" s="6">
        <v>0</v>
      </c>
      <c r="DR456" s="6">
        <v>0</v>
      </c>
      <c r="DS456" s="6">
        <v>0</v>
      </c>
      <c r="DT456" s="6">
        <v>0</v>
      </c>
      <c r="DU456" s="6">
        <v>0</v>
      </c>
      <c r="DV456" s="6">
        <v>0</v>
      </c>
      <c r="DW456" s="6">
        <v>0</v>
      </c>
      <c r="DX456" s="6">
        <v>2</v>
      </c>
      <c r="DY456" s="6">
        <v>0</v>
      </c>
      <c r="DZ456" s="6">
        <v>0</v>
      </c>
      <c r="EA456" s="6">
        <v>0</v>
      </c>
      <c r="EB456" s="6">
        <v>0</v>
      </c>
      <c r="EC456" s="6">
        <v>0</v>
      </c>
      <c r="ED456" s="6">
        <v>0</v>
      </c>
      <c r="EE456" s="6">
        <v>0</v>
      </c>
      <c r="EF456" s="6">
        <v>0</v>
      </c>
      <c r="EG456" s="6">
        <v>0</v>
      </c>
      <c r="EH456" s="6">
        <v>0</v>
      </c>
      <c r="EI456" s="6">
        <v>0</v>
      </c>
      <c r="EJ456" s="6">
        <v>0</v>
      </c>
      <c r="EK456" s="6">
        <v>0</v>
      </c>
      <c r="EL456" s="6">
        <v>0</v>
      </c>
      <c r="EM456" s="6">
        <v>0</v>
      </c>
      <c r="EN456" s="6">
        <v>0</v>
      </c>
      <c r="EO456" s="6">
        <v>0</v>
      </c>
      <c r="EP456" s="6">
        <v>0</v>
      </c>
      <c r="EQ456" s="6">
        <v>0</v>
      </c>
      <c r="ER456" s="6">
        <v>0</v>
      </c>
      <c r="ES456" s="6">
        <v>0</v>
      </c>
      <c r="ET456" s="6">
        <v>0</v>
      </c>
      <c r="EU456" s="6">
        <v>0</v>
      </c>
      <c r="EV456" s="6">
        <v>0</v>
      </c>
      <c r="EW456" s="6">
        <v>0</v>
      </c>
      <c r="EX456" s="6">
        <v>0</v>
      </c>
      <c r="EY456" s="6">
        <v>0</v>
      </c>
      <c r="EZ456" s="6">
        <v>0</v>
      </c>
      <c r="FA456" s="6">
        <v>0</v>
      </c>
      <c r="FB456" s="6">
        <v>0</v>
      </c>
      <c r="FC456" s="6">
        <v>1</v>
      </c>
      <c r="FD456" s="6">
        <v>0</v>
      </c>
      <c r="FE456" s="6">
        <v>0</v>
      </c>
      <c r="FF456" s="6">
        <v>0</v>
      </c>
      <c r="FG456" s="6">
        <v>0</v>
      </c>
      <c r="FH456" s="6">
        <v>0</v>
      </c>
      <c r="FI456" s="6">
        <v>0</v>
      </c>
      <c r="FJ456" s="6">
        <v>0</v>
      </c>
      <c r="FK456" s="6">
        <v>0</v>
      </c>
      <c r="FL456" s="6">
        <v>0</v>
      </c>
      <c r="FM456" s="6">
        <v>0</v>
      </c>
      <c r="FN456" s="6">
        <v>0</v>
      </c>
      <c r="FO456" s="6">
        <v>0</v>
      </c>
      <c r="FP456" s="6">
        <v>0</v>
      </c>
      <c r="FQ456" s="6">
        <v>0</v>
      </c>
      <c r="FR456" s="6">
        <v>0</v>
      </c>
      <c r="FS456" s="6">
        <v>0</v>
      </c>
      <c r="FT456" s="6">
        <v>0</v>
      </c>
      <c r="FU456" s="6">
        <v>0</v>
      </c>
      <c r="FV456" s="6">
        <v>0</v>
      </c>
      <c r="FW456" s="6">
        <v>0</v>
      </c>
      <c r="FX456" s="6">
        <v>0</v>
      </c>
      <c r="FY456" s="6">
        <v>0</v>
      </c>
      <c r="FZ456" s="6">
        <v>0</v>
      </c>
      <c r="GA456" s="6">
        <v>0</v>
      </c>
      <c r="GB456" s="6">
        <v>0</v>
      </c>
      <c r="GC456" s="6">
        <v>0</v>
      </c>
      <c r="GD456" s="6">
        <v>0</v>
      </c>
      <c r="GE456" s="6">
        <v>0</v>
      </c>
      <c r="GF456" s="6">
        <v>2</v>
      </c>
      <c r="GG456" s="6">
        <v>0</v>
      </c>
      <c r="GH456" s="6">
        <v>0</v>
      </c>
      <c r="GI456" s="6">
        <v>0</v>
      </c>
      <c r="GJ456" s="6">
        <v>0</v>
      </c>
      <c r="GK456" s="6">
        <v>0</v>
      </c>
      <c r="GL456" s="6">
        <v>0</v>
      </c>
      <c r="GM456" s="6">
        <v>0</v>
      </c>
      <c r="GN456" s="6">
        <v>0</v>
      </c>
      <c r="GO456" s="6">
        <v>0</v>
      </c>
      <c r="GP456" s="6">
        <v>0</v>
      </c>
      <c r="GQ456" s="6">
        <v>0</v>
      </c>
      <c r="GR456" s="6">
        <v>0</v>
      </c>
      <c r="GS456" s="6">
        <v>0</v>
      </c>
      <c r="GT456" s="6">
        <v>0</v>
      </c>
      <c r="GU456" s="6">
        <v>0</v>
      </c>
      <c r="GV456" s="6">
        <v>0</v>
      </c>
      <c r="GW456" s="6">
        <v>0</v>
      </c>
      <c r="GX456" s="6">
        <v>0</v>
      </c>
      <c r="GY456" s="6">
        <v>0</v>
      </c>
      <c r="GZ456" s="6">
        <v>0</v>
      </c>
      <c r="HA456" s="6">
        <v>0</v>
      </c>
      <c r="HB456" s="6">
        <v>0</v>
      </c>
      <c r="HC456" s="6">
        <v>0</v>
      </c>
      <c r="HD456" s="6">
        <v>0</v>
      </c>
      <c r="HE456" s="6">
        <v>0</v>
      </c>
      <c r="HF456" s="6">
        <v>0</v>
      </c>
      <c r="HG456" s="6">
        <v>0</v>
      </c>
      <c r="HH456" s="6">
        <v>0</v>
      </c>
      <c r="HI456" s="6">
        <v>0</v>
      </c>
      <c r="HJ456" s="6">
        <v>0</v>
      </c>
      <c r="HK456" s="6">
        <v>1</v>
      </c>
      <c r="HL456" s="6">
        <v>0</v>
      </c>
      <c r="HM456" s="6">
        <v>0</v>
      </c>
      <c r="HN456" s="6">
        <v>0</v>
      </c>
      <c r="HO456" s="6">
        <v>0</v>
      </c>
      <c r="HP456" s="6">
        <v>0</v>
      </c>
      <c r="HQ456" s="6">
        <v>0</v>
      </c>
      <c r="HR456" s="6">
        <v>0</v>
      </c>
      <c r="HS456" s="6">
        <v>0</v>
      </c>
      <c r="HT456" s="6">
        <v>0</v>
      </c>
      <c r="HU456" s="6">
        <v>0</v>
      </c>
      <c r="HV456" s="6">
        <v>0</v>
      </c>
      <c r="HW456" s="6">
        <v>0</v>
      </c>
      <c r="HX456" s="6">
        <v>0</v>
      </c>
      <c r="HY456" s="6">
        <v>0</v>
      </c>
      <c r="HZ456" s="6">
        <v>0</v>
      </c>
      <c r="IA456" s="6">
        <v>0</v>
      </c>
      <c r="IB456" s="6">
        <v>0</v>
      </c>
      <c r="IC456" s="6">
        <v>0</v>
      </c>
      <c r="ID456" s="6">
        <v>0</v>
      </c>
      <c r="IE456" s="6">
        <v>0</v>
      </c>
      <c r="IF456" s="6">
        <v>0</v>
      </c>
      <c r="IG456" s="6">
        <v>0</v>
      </c>
      <c r="IH456" s="6">
        <v>0</v>
      </c>
      <c r="II456" s="6">
        <v>0</v>
      </c>
      <c r="IJ456" s="6">
        <v>0</v>
      </c>
      <c r="IK456" s="6">
        <v>0</v>
      </c>
      <c r="IL456" s="6">
        <v>0</v>
      </c>
      <c r="IM456" s="6">
        <v>0</v>
      </c>
      <c r="IN456" s="6">
        <v>2</v>
      </c>
      <c r="IO456" s="6">
        <v>0</v>
      </c>
      <c r="IP456" s="6">
        <v>0</v>
      </c>
      <c r="IQ456" s="6">
        <v>0</v>
      </c>
      <c r="IR456" s="6">
        <v>0</v>
      </c>
      <c r="IS456" s="6">
        <v>0</v>
      </c>
      <c r="IT456" s="6">
        <v>0</v>
      </c>
      <c r="IU456" s="6">
        <v>0</v>
      </c>
      <c r="IV456" s="6">
        <v>0</v>
      </c>
      <c r="IW456" s="6">
        <v>0</v>
      </c>
      <c r="IX456" s="6">
        <v>0</v>
      </c>
      <c r="IY456" s="6">
        <v>0</v>
      </c>
      <c r="IZ456" s="6">
        <v>0</v>
      </c>
      <c r="JA456" s="6">
        <v>0</v>
      </c>
      <c r="JB456" s="6">
        <v>0</v>
      </c>
      <c r="JC456" s="6">
        <v>0</v>
      </c>
      <c r="JD456" s="6">
        <v>0</v>
      </c>
      <c r="JE456" s="6">
        <v>0</v>
      </c>
      <c r="JF456" s="6">
        <v>0</v>
      </c>
      <c r="JG456" s="6">
        <v>0</v>
      </c>
      <c r="JH456" s="6">
        <v>549</v>
      </c>
      <c r="JI456" s="6" t="s">
        <v>3467</v>
      </c>
      <c r="JJ456" s="7"/>
      <c r="JK456" s="7"/>
      <c r="JL456" s="7"/>
      <c r="JM456" s="7"/>
      <c r="JN456" s="7"/>
      <c r="JO456" s="7"/>
      <c r="JP456" s="7"/>
      <c r="JQ456" s="7"/>
      <c r="JR456" s="7"/>
      <c r="JS456" s="7"/>
      <c r="JT456" s="7"/>
      <c r="JU456" s="6" t="s">
        <v>577</v>
      </c>
      <c r="JV456" s="7"/>
      <c r="JW456" s="7"/>
      <c r="JX456" s="7"/>
      <c r="JY456" s="7"/>
      <c r="JZ456" s="7"/>
      <c r="KA456" s="7"/>
      <c r="KB456" s="7"/>
      <c r="KC456" s="7"/>
      <c r="KD456" s="7"/>
      <c r="KE456" s="7"/>
      <c r="KF456" s="7"/>
      <c r="KG456" s="7"/>
      <c r="KH456" s="7"/>
      <c r="KI456" s="7"/>
      <c r="KJ456" s="7"/>
      <c r="KK456" s="7"/>
      <c r="KL456" s="7"/>
      <c r="KM456" s="7"/>
      <c r="KN456" s="7"/>
      <c r="KO456" s="7"/>
      <c r="KP456" s="7"/>
      <c r="KQ456" s="7"/>
      <c r="KR456" s="7"/>
      <c r="KS456" s="7"/>
      <c r="KT456" s="7"/>
      <c r="KU456" s="7"/>
      <c r="KV456" s="7"/>
      <c r="KW456" s="7"/>
      <c r="KX456" s="6" t="s">
        <v>576</v>
      </c>
      <c r="KY456" s="7"/>
      <c r="KZ456" s="7"/>
      <c r="LA456" s="7"/>
      <c r="LB456" s="7"/>
      <c r="LC456" s="7"/>
      <c r="LD456" s="7"/>
      <c r="LE456" s="7"/>
      <c r="LF456" s="7"/>
      <c r="LG456" s="7"/>
      <c r="LH456" s="7"/>
      <c r="LI456" s="7"/>
      <c r="LJ456" s="7"/>
      <c r="LK456" s="7"/>
      <c r="LL456" s="7"/>
      <c r="LM456" s="7"/>
      <c r="LN456" s="7"/>
      <c r="LO456" s="7"/>
      <c r="LP456" s="7"/>
      <c r="LQ456" s="7"/>
      <c r="LR456" s="6">
        <v>0</v>
      </c>
      <c r="LS456" s="6">
        <v>0</v>
      </c>
      <c r="LT456" s="6">
        <v>0</v>
      </c>
      <c r="LU456" s="6">
        <v>0</v>
      </c>
      <c r="LV456" s="6">
        <v>0</v>
      </c>
      <c r="LW456" s="6">
        <v>0</v>
      </c>
      <c r="LX456" s="6">
        <v>0</v>
      </c>
      <c r="LY456" s="6">
        <v>0</v>
      </c>
      <c r="LZ456" s="6">
        <v>0</v>
      </c>
      <c r="MA456" s="6">
        <v>0</v>
      </c>
      <c r="MB456" s="6">
        <v>0</v>
      </c>
      <c r="MC456" s="6">
        <v>4</v>
      </c>
      <c r="MD456" s="6">
        <v>0</v>
      </c>
      <c r="ME456" s="6">
        <v>0</v>
      </c>
      <c r="MF456" s="6">
        <v>0</v>
      </c>
      <c r="MG456" s="6">
        <v>0</v>
      </c>
      <c r="MH456" s="6">
        <v>0</v>
      </c>
      <c r="MI456" s="6">
        <v>0</v>
      </c>
      <c r="MJ456" s="6">
        <v>0</v>
      </c>
      <c r="MK456" s="6">
        <v>0</v>
      </c>
      <c r="ML456" s="6">
        <v>0</v>
      </c>
      <c r="MM456" s="6">
        <v>0</v>
      </c>
      <c r="MN456" s="6">
        <v>0</v>
      </c>
      <c r="MO456" s="6">
        <v>0</v>
      </c>
      <c r="MP456" s="6">
        <v>0</v>
      </c>
      <c r="MQ456" s="6">
        <v>0</v>
      </c>
      <c r="MR456" s="6">
        <v>0</v>
      </c>
      <c r="MS456" s="6">
        <v>0</v>
      </c>
      <c r="MT456" s="6">
        <v>0</v>
      </c>
      <c r="MU456" s="6">
        <v>0</v>
      </c>
      <c r="MV456" s="6">
        <v>0</v>
      </c>
      <c r="MW456" s="6">
        <v>0</v>
      </c>
      <c r="MX456" s="6">
        <v>0</v>
      </c>
      <c r="MY456" s="6">
        <v>0</v>
      </c>
      <c r="MZ456" s="6">
        <v>0</v>
      </c>
      <c r="NA456" s="6">
        <v>0</v>
      </c>
      <c r="NB456" s="6">
        <v>0</v>
      </c>
      <c r="NC456" s="6">
        <v>0</v>
      </c>
      <c r="ND456" s="6">
        <v>0</v>
      </c>
      <c r="NE456" s="6">
        <v>0</v>
      </c>
      <c r="NF456" s="6">
        <v>6.6</v>
      </c>
      <c r="NG456" s="6">
        <v>0</v>
      </c>
      <c r="NH456" s="6">
        <v>0</v>
      </c>
      <c r="NI456" s="6">
        <v>0</v>
      </c>
      <c r="NJ456" s="6">
        <v>0</v>
      </c>
      <c r="NK456" s="6">
        <v>0</v>
      </c>
      <c r="NL456" s="6">
        <v>0</v>
      </c>
      <c r="NM456" s="6">
        <v>0</v>
      </c>
      <c r="NN456" s="6">
        <v>0</v>
      </c>
      <c r="NO456" s="6">
        <v>0</v>
      </c>
      <c r="NP456" s="6">
        <v>0</v>
      </c>
      <c r="NQ456" s="6">
        <v>0</v>
      </c>
      <c r="NR456" s="6">
        <v>0</v>
      </c>
      <c r="NS456" s="6">
        <v>0</v>
      </c>
      <c r="NT456" s="6">
        <v>0</v>
      </c>
      <c r="NU456" s="6">
        <v>0</v>
      </c>
      <c r="NV456" s="6">
        <v>0</v>
      </c>
      <c r="NW456" s="6">
        <v>0</v>
      </c>
      <c r="NX456" s="6">
        <v>0</v>
      </c>
      <c r="NY456" s="6">
        <v>0</v>
      </c>
      <c r="OA456" s="2">
        <v>0</v>
      </c>
      <c r="OB456" s="2">
        <v>0</v>
      </c>
      <c r="OC456" s="2">
        <v>0</v>
      </c>
      <c r="OD456" s="2">
        <v>0</v>
      </c>
      <c r="OE456" s="2">
        <v>0</v>
      </c>
      <c r="OF456" s="2">
        <v>0</v>
      </c>
      <c r="OG456" s="2">
        <v>0</v>
      </c>
      <c r="OH456" s="2">
        <v>0</v>
      </c>
      <c r="OI456" s="2">
        <v>0</v>
      </c>
      <c r="OJ456" s="2">
        <v>0</v>
      </c>
      <c r="OK456" s="2">
        <v>0</v>
      </c>
      <c r="OL456" s="2">
        <v>1668300</v>
      </c>
      <c r="OM456" s="2">
        <v>0</v>
      </c>
      <c r="ON456" s="2">
        <v>0</v>
      </c>
      <c r="OO456" s="2">
        <v>0</v>
      </c>
      <c r="OP456" s="2">
        <v>0</v>
      </c>
      <c r="OQ456" s="2">
        <v>0</v>
      </c>
      <c r="OR456" s="2">
        <v>0</v>
      </c>
      <c r="OS456" s="2">
        <v>0</v>
      </c>
      <c r="OT456" s="2">
        <v>0</v>
      </c>
      <c r="OU456" s="2">
        <v>0</v>
      </c>
      <c r="OV456" s="2">
        <v>0</v>
      </c>
      <c r="OW456" s="2">
        <v>0</v>
      </c>
      <c r="OX456" s="2">
        <v>0</v>
      </c>
      <c r="OY456" s="2">
        <v>0</v>
      </c>
      <c r="OZ456" s="2">
        <v>0</v>
      </c>
      <c r="PA456" s="2">
        <v>0</v>
      </c>
      <c r="PB456" s="2">
        <v>0</v>
      </c>
      <c r="PC456" s="2">
        <v>0</v>
      </c>
      <c r="PD456" s="2">
        <v>0</v>
      </c>
      <c r="PE456" s="2">
        <v>0</v>
      </c>
      <c r="PF456" s="2">
        <v>0</v>
      </c>
      <c r="PG456" s="2">
        <v>0</v>
      </c>
      <c r="PH456" s="2">
        <v>0</v>
      </c>
      <c r="PI456" s="2">
        <v>0</v>
      </c>
      <c r="PJ456" s="2">
        <v>0</v>
      </c>
      <c r="PK456" s="2">
        <v>0</v>
      </c>
      <c r="PL456" s="2">
        <v>0</v>
      </c>
      <c r="PM456" s="2">
        <v>0</v>
      </c>
      <c r="PN456" s="2">
        <v>0</v>
      </c>
      <c r="PO456" s="2">
        <v>2361400</v>
      </c>
      <c r="PP456" s="2">
        <v>0</v>
      </c>
      <c r="PQ456" s="2">
        <v>0</v>
      </c>
      <c r="PR456" s="2">
        <v>0</v>
      </c>
      <c r="PS456" s="2">
        <v>0</v>
      </c>
      <c r="PT456" s="2">
        <v>0</v>
      </c>
      <c r="PU456" s="2">
        <v>0</v>
      </c>
      <c r="PV456" s="2">
        <v>0</v>
      </c>
      <c r="PW456" s="2">
        <v>0</v>
      </c>
      <c r="PX456" s="2">
        <v>0</v>
      </c>
      <c r="PY456" s="2">
        <v>0</v>
      </c>
      <c r="PZ456" s="2">
        <v>0</v>
      </c>
      <c r="QA456" s="2">
        <v>0</v>
      </c>
      <c r="QB456" s="2">
        <v>0</v>
      </c>
      <c r="QC456" s="2">
        <v>0</v>
      </c>
      <c r="QD456" s="2">
        <v>0</v>
      </c>
      <c r="QE456" s="2">
        <v>0</v>
      </c>
      <c r="QF456" s="2">
        <v>0</v>
      </c>
      <c r="QG456" s="2">
        <v>0</v>
      </c>
      <c r="QH456" s="2">
        <v>0</v>
      </c>
      <c r="QI456" s="2">
        <v>125930</v>
      </c>
      <c r="QJ456" s="2">
        <v>0</v>
      </c>
      <c r="QK456" s="2">
        <v>0</v>
      </c>
      <c r="QL456" s="2">
        <v>0</v>
      </c>
      <c r="QM456" s="2">
        <v>0</v>
      </c>
      <c r="QN456" s="2">
        <v>0</v>
      </c>
      <c r="QO456" s="2">
        <v>0</v>
      </c>
      <c r="QP456" s="2">
        <v>0</v>
      </c>
      <c r="QQ456" s="2">
        <v>0</v>
      </c>
      <c r="QR456" s="2">
        <v>0</v>
      </c>
      <c r="QS456" s="2">
        <v>0</v>
      </c>
      <c r="QT456" s="2">
        <v>0</v>
      </c>
      <c r="QU456" s="2">
        <v>52134</v>
      </c>
      <c r="QV456" s="2">
        <v>0</v>
      </c>
      <c r="QW456" s="2">
        <v>0</v>
      </c>
      <c r="QX456" s="2">
        <v>0</v>
      </c>
      <c r="QY456" s="2">
        <v>0</v>
      </c>
      <c r="QZ456" s="2">
        <v>0</v>
      </c>
      <c r="RA456" s="2">
        <v>0</v>
      </c>
      <c r="RB456" s="2">
        <v>0</v>
      </c>
      <c r="RC456" s="2">
        <v>0</v>
      </c>
      <c r="RD456" s="2">
        <v>0</v>
      </c>
      <c r="RE456" s="2">
        <v>0</v>
      </c>
      <c r="RF456" s="2">
        <v>0</v>
      </c>
      <c r="RG456" s="2">
        <v>0</v>
      </c>
      <c r="RH456" s="2">
        <v>0</v>
      </c>
      <c r="RI456" s="2">
        <v>0</v>
      </c>
      <c r="RJ456" s="2">
        <v>0</v>
      </c>
      <c r="RK456" s="2">
        <v>0</v>
      </c>
      <c r="RL456" s="2">
        <v>0</v>
      </c>
      <c r="RM456" s="2">
        <v>0</v>
      </c>
      <c r="RN456" s="2">
        <v>0</v>
      </c>
      <c r="RO456" s="2">
        <v>0</v>
      </c>
      <c r="RP456" s="2">
        <v>0</v>
      </c>
      <c r="RQ456" s="2">
        <v>0</v>
      </c>
      <c r="RR456" s="2">
        <v>0</v>
      </c>
      <c r="RS456" s="2">
        <v>0</v>
      </c>
      <c r="RT456" s="2">
        <v>0</v>
      </c>
      <c r="RU456" s="2">
        <v>0</v>
      </c>
      <c r="RV456" s="2">
        <v>0</v>
      </c>
      <c r="RW456" s="2">
        <v>0</v>
      </c>
      <c r="RX456" s="2">
        <v>73794</v>
      </c>
      <c r="RY456" s="2">
        <v>0</v>
      </c>
      <c r="RZ456" s="2">
        <v>0</v>
      </c>
      <c r="SA456" s="2">
        <v>0</v>
      </c>
      <c r="SB456" s="2">
        <v>0</v>
      </c>
      <c r="SC456" s="2">
        <v>0</v>
      </c>
      <c r="SD456" s="2">
        <v>0</v>
      </c>
      <c r="SE456" s="2">
        <v>0</v>
      </c>
      <c r="SF456" s="2">
        <v>0</v>
      </c>
      <c r="SG456" s="2">
        <v>0</v>
      </c>
      <c r="SH456" s="2">
        <v>0</v>
      </c>
      <c r="SI456" s="2">
        <v>0</v>
      </c>
      <c r="SJ456" s="2">
        <v>0</v>
      </c>
      <c r="SK456" s="2">
        <v>0</v>
      </c>
      <c r="SL456" s="2">
        <v>0</v>
      </c>
      <c r="SM456" s="2">
        <v>0</v>
      </c>
      <c r="SN456" s="2">
        <v>0</v>
      </c>
      <c r="SO456" s="2">
        <v>0</v>
      </c>
      <c r="SP456" s="2">
        <v>0</v>
      </c>
      <c r="SQ456" s="2">
        <v>0</v>
      </c>
      <c r="SR456" s="2">
        <v>0</v>
      </c>
      <c r="SS456" s="2">
        <v>0</v>
      </c>
      <c r="ST456" s="2">
        <v>0</v>
      </c>
      <c r="SU456" s="2">
        <v>0</v>
      </c>
      <c r="SV456" s="2">
        <v>0</v>
      </c>
      <c r="SW456" s="2">
        <v>0</v>
      </c>
      <c r="SX456" s="2">
        <v>0</v>
      </c>
      <c r="SY456" s="2">
        <v>0</v>
      </c>
      <c r="SZ456" s="2">
        <v>0</v>
      </c>
      <c r="TA456" s="2">
        <v>0</v>
      </c>
      <c r="TB456" s="2">
        <v>0</v>
      </c>
      <c r="TC456" s="2">
        <v>0</v>
      </c>
      <c r="TD456" s="2">
        <v>0</v>
      </c>
      <c r="TE456" s="2">
        <v>0</v>
      </c>
      <c r="TF456" s="2">
        <v>0</v>
      </c>
      <c r="TG456" s="2">
        <v>0</v>
      </c>
      <c r="TH456" s="2">
        <v>0</v>
      </c>
      <c r="TI456" s="2">
        <v>0</v>
      </c>
      <c r="TJ456" s="2">
        <v>0</v>
      </c>
      <c r="TK456" s="2">
        <v>0</v>
      </c>
      <c r="TL456" s="2">
        <v>0</v>
      </c>
      <c r="TM456" s="2">
        <v>0</v>
      </c>
      <c r="TN456" s="2">
        <v>0</v>
      </c>
      <c r="TO456" s="2">
        <v>0</v>
      </c>
      <c r="TP456" s="2">
        <v>0</v>
      </c>
      <c r="TQ456" s="2">
        <v>0</v>
      </c>
      <c r="TR456" s="2">
        <v>0</v>
      </c>
      <c r="TS456" s="2">
        <v>0</v>
      </c>
      <c r="TT456" s="2">
        <v>0</v>
      </c>
      <c r="TU456" s="2">
        <v>0</v>
      </c>
      <c r="TV456" s="2">
        <v>0</v>
      </c>
      <c r="TW456" s="2">
        <v>0</v>
      </c>
      <c r="TX456" s="2">
        <v>0</v>
      </c>
      <c r="TY456" s="2">
        <v>0</v>
      </c>
      <c r="TZ456" s="2">
        <v>0</v>
      </c>
      <c r="UA456" s="2">
        <v>0</v>
      </c>
      <c r="UB456" s="2">
        <v>0</v>
      </c>
      <c r="UC456" s="2">
        <v>0</v>
      </c>
      <c r="UD456" s="2">
        <v>0</v>
      </c>
      <c r="UE456" s="2">
        <v>0</v>
      </c>
      <c r="UF456" s="2">
        <v>2</v>
      </c>
      <c r="UG456" s="2">
        <v>0</v>
      </c>
      <c r="UH456" s="2">
        <v>0</v>
      </c>
      <c r="UI456" s="2">
        <v>0</v>
      </c>
      <c r="UJ456" s="2">
        <v>0</v>
      </c>
      <c r="UK456" s="2">
        <v>0</v>
      </c>
      <c r="UL456" s="2">
        <v>0</v>
      </c>
      <c r="UM456" s="2">
        <v>0</v>
      </c>
      <c r="UN456" s="2">
        <v>0</v>
      </c>
      <c r="UO456" s="2">
        <v>0</v>
      </c>
      <c r="UP456" s="2">
        <v>0</v>
      </c>
      <c r="UQ456" s="2">
        <v>0</v>
      </c>
      <c r="UR456" s="2">
        <v>0</v>
      </c>
      <c r="US456" s="2">
        <v>0</v>
      </c>
      <c r="UT456" s="2">
        <v>0</v>
      </c>
      <c r="UU456" s="2">
        <v>0</v>
      </c>
      <c r="UV456" s="2">
        <v>0</v>
      </c>
      <c r="UW456" s="2">
        <v>0</v>
      </c>
      <c r="UX456" s="2">
        <v>0</v>
      </c>
      <c r="UY456" s="2">
        <v>0</v>
      </c>
    </row>
    <row r="457" spans="1:571">
      <c r="A457" s="6" t="s">
        <v>4786</v>
      </c>
      <c r="B457" s="6" t="s">
        <v>4786</v>
      </c>
      <c r="C457" s="6" t="s">
        <v>5415</v>
      </c>
      <c r="D457" s="6">
        <v>53446000</v>
      </c>
      <c r="E457" s="6">
        <v>38023000</v>
      </c>
      <c r="F457" s="6">
        <v>98425000</v>
      </c>
      <c r="G457" s="6">
        <v>134890000</v>
      </c>
      <c r="H457" s="6">
        <v>75002000</v>
      </c>
      <c r="I457" s="6">
        <v>86566000</v>
      </c>
      <c r="J457" s="6">
        <v>52907000</v>
      </c>
      <c r="K457" s="6">
        <v>21652000</v>
      </c>
      <c r="L457" s="6">
        <v>46286000</v>
      </c>
      <c r="M457" s="6">
        <v>70482000</v>
      </c>
      <c r="N457" s="6">
        <v>91554000</v>
      </c>
      <c r="O457" s="6">
        <v>45899000</v>
      </c>
      <c r="P457" s="6">
        <v>136360000</v>
      </c>
      <c r="Q457" s="6">
        <v>165390000</v>
      </c>
      <c r="R457" s="6">
        <v>98397000</v>
      </c>
      <c r="S457" s="6">
        <v>106570000</v>
      </c>
      <c r="T457" s="6">
        <v>5696200</v>
      </c>
      <c r="U457" s="6">
        <v>26791000</v>
      </c>
      <c r="V457" s="6">
        <v>65017000</v>
      </c>
      <c r="W457" s="6">
        <v>115570000</v>
      </c>
      <c r="X457" s="6">
        <v>59607000</v>
      </c>
      <c r="Y457" s="6">
        <v>67484000</v>
      </c>
      <c r="Z457" s="6">
        <v>146720000</v>
      </c>
      <c r="AA457" s="6">
        <v>150680000</v>
      </c>
      <c r="AB457" s="6">
        <v>99295000</v>
      </c>
      <c r="AC457" s="6">
        <v>99803000</v>
      </c>
      <c r="AD457" s="6">
        <v>47072000</v>
      </c>
      <c r="AE457" s="6">
        <v>19180000</v>
      </c>
      <c r="AF457" s="6">
        <v>35484000</v>
      </c>
      <c r="AG457" s="6">
        <v>43254000</v>
      </c>
      <c r="AH457" s="6">
        <v>63048000</v>
      </c>
      <c r="AI457" s="6">
        <v>40022000</v>
      </c>
      <c r="AJ457" s="6">
        <v>91584000</v>
      </c>
      <c r="AK457" s="6">
        <v>130680000</v>
      </c>
      <c r="AL457" s="6">
        <v>175580000</v>
      </c>
      <c r="AM457" s="6">
        <v>103440000</v>
      </c>
      <c r="AN457" s="6">
        <v>49634000</v>
      </c>
      <c r="AO457" s="6">
        <v>38683000</v>
      </c>
      <c r="AP457" s="6">
        <v>58221000</v>
      </c>
      <c r="AQ457" s="6">
        <v>109480000</v>
      </c>
      <c r="AR457" s="6">
        <v>68161000</v>
      </c>
      <c r="AS457" s="6">
        <v>48887000</v>
      </c>
      <c r="AT457" s="6">
        <v>66523000</v>
      </c>
      <c r="AU457" s="6">
        <v>80306000</v>
      </c>
      <c r="AV457" s="6">
        <v>85029000</v>
      </c>
      <c r="AW457" s="6">
        <v>48957000</v>
      </c>
      <c r="AX457" s="6">
        <v>37875000</v>
      </c>
      <c r="AY457" s="6">
        <v>17385000</v>
      </c>
      <c r="AZ457" s="6">
        <v>47353000</v>
      </c>
      <c r="BA457" s="6">
        <v>72918000</v>
      </c>
      <c r="BB457" s="6">
        <v>92899000</v>
      </c>
      <c r="BC457" s="6">
        <v>60482000</v>
      </c>
      <c r="BD457" s="6">
        <v>145280000</v>
      </c>
      <c r="BE457" s="6">
        <v>142200000</v>
      </c>
      <c r="BF457" s="6">
        <v>115220000</v>
      </c>
      <c r="BG457" s="6">
        <v>140460000</v>
      </c>
      <c r="BH457" s="6">
        <v>72563000</v>
      </c>
      <c r="BI457" s="6">
        <v>39318000</v>
      </c>
      <c r="BJ457" s="6">
        <v>68987000</v>
      </c>
      <c r="BK457" s="6">
        <v>101890000</v>
      </c>
      <c r="BL457" s="7"/>
      <c r="BM457" s="6">
        <v>14</v>
      </c>
      <c r="BN457" s="6">
        <v>9</v>
      </c>
      <c r="BO457" s="6">
        <v>9</v>
      </c>
      <c r="BP457" s="6" t="s">
        <v>3475</v>
      </c>
      <c r="BQ457" s="6" t="s">
        <v>3476</v>
      </c>
      <c r="BR457" s="6" t="s">
        <v>3477</v>
      </c>
      <c r="BS457" s="6" t="s">
        <v>3478</v>
      </c>
      <c r="BT457" s="6" t="s">
        <v>3479</v>
      </c>
      <c r="BU457" s="6" t="s">
        <v>3480</v>
      </c>
      <c r="BV457" s="7"/>
      <c r="BW457" s="7"/>
      <c r="BX457" s="6">
        <v>62.7</v>
      </c>
      <c r="BY457" s="6">
        <v>45.5</v>
      </c>
      <c r="BZ457" s="6">
        <v>45.5</v>
      </c>
      <c r="CA457" s="6">
        <v>28.779</v>
      </c>
      <c r="CB457" s="6">
        <v>0</v>
      </c>
      <c r="CC457" s="6">
        <v>221.05</v>
      </c>
      <c r="CD457" s="6">
        <v>5202500000</v>
      </c>
      <c r="CE457" s="6">
        <v>283</v>
      </c>
      <c r="CF457" s="6" t="s">
        <v>3472</v>
      </c>
      <c r="CG457" s="6" t="s">
        <v>3473</v>
      </c>
      <c r="CH457" s="6" t="s">
        <v>3473</v>
      </c>
      <c r="CI457" s="6">
        <v>4</v>
      </c>
      <c r="CJ457" s="6">
        <v>11</v>
      </c>
      <c r="CK457" s="6">
        <v>9</v>
      </c>
      <c r="CL457" s="6">
        <v>13</v>
      </c>
      <c r="CM457" s="6">
        <v>12</v>
      </c>
      <c r="CN457" s="6">
        <v>11</v>
      </c>
      <c r="CO457" s="6">
        <v>12</v>
      </c>
      <c r="CP457" s="6">
        <v>10</v>
      </c>
      <c r="CQ457" s="6">
        <v>8</v>
      </c>
      <c r="CR457" s="6">
        <v>9</v>
      </c>
      <c r="CS457" s="6">
        <v>10</v>
      </c>
      <c r="CT457" s="6">
        <v>9</v>
      </c>
      <c r="CU457" s="6">
        <v>10</v>
      </c>
      <c r="CV457" s="6">
        <v>11</v>
      </c>
      <c r="CW457" s="6">
        <v>13</v>
      </c>
      <c r="CX457" s="6">
        <v>10</v>
      </c>
      <c r="CY457" s="6">
        <v>12</v>
      </c>
      <c r="CZ457" s="6">
        <v>2</v>
      </c>
      <c r="DA457" s="6">
        <v>7</v>
      </c>
      <c r="DB457" s="6">
        <v>10</v>
      </c>
      <c r="DC457" s="6">
        <v>10</v>
      </c>
      <c r="DD457" s="6">
        <v>12</v>
      </c>
      <c r="DE457" s="6">
        <v>11</v>
      </c>
      <c r="DF457" s="6">
        <v>13</v>
      </c>
      <c r="DG457" s="6">
        <v>13</v>
      </c>
      <c r="DH457" s="6">
        <v>12</v>
      </c>
      <c r="DI457" s="6">
        <v>13</v>
      </c>
      <c r="DJ457" s="6">
        <v>12</v>
      </c>
      <c r="DK457" s="6">
        <v>10</v>
      </c>
      <c r="DL457" s="6">
        <v>11</v>
      </c>
      <c r="DM457" s="6">
        <v>11</v>
      </c>
      <c r="DN457" s="6">
        <v>10</v>
      </c>
      <c r="DO457" s="6">
        <v>10</v>
      </c>
      <c r="DP457" s="6">
        <v>13</v>
      </c>
      <c r="DQ457" s="6">
        <v>12</v>
      </c>
      <c r="DR457" s="6">
        <v>13</v>
      </c>
      <c r="DS457" s="6">
        <v>11</v>
      </c>
      <c r="DT457" s="6">
        <v>10</v>
      </c>
      <c r="DU457" s="6">
        <v>11</v>
      </c>
      <c r="DV457" s="6">
        <v>12</v>
      </c>
      <c r="DW457" s="6">
        <v>12</v>
      </c>
      <c r="DX457" s="6">
        <v>11</v>
      </c>
      <c r="DY457" s="6">
        <v>11</v>
      </c>
      <c r="DZ457" s="6">
        <v>11</v>
      </c>
      <c r="EA457" s="6">
        <v>12</v>
      </c>
      <c r="EB457" s="6">
        <v>11</v>
      </c>
      <c r="EC457" s="6">
        <v>11</v>
      </c>
      <c r="ED457" s="6">
        <v>11</v>
      </c>
      <c r="EE457" s="6">
        <v>9</v>
      </c>
      <c r="EF457" s="6">
        <v>10</v>
      </c>
      <c r="EG457" s="6">
        <v>11</v>
      </c>
      <c r="EH457" s="6">
        <v>10</v>
      </c>
      <c r="EI457" s="6">
        <v>11</v>
      </c>
      <c r="EJ457" s="6">
        <v>12</v>
      </c>
      <c r="EK457" s="6">
        <v>12</v>
      </c>
      <c r="EL457" s="6">
        <v>12</v>
      </c>
      <c r="EM457" s="6">
        <v>12</v>
      </c>
      <c r="EN457" s="6">
        <v>11</v>
      </c>
      <c r="EO457" s="6">
        <v>8</v>
      </c>
      <c r="EP457" s="6">
        <v>9</v>
      </c>
      <c r="EQ457" s="6">
        <v>12</v>
      </c>
      <c r="ER457" s="6">
        <v>6</v>
      </c>
      <c r="ES457" s="6">
        <v>5</v>
      </c>
      <c r="ET457" s="6">
        <v>8</v>
      </c>
      <c r="EU457" s="6">
        <v>7</v>
      </c>
      <c r="EV457" s="6">
        <v>6</v>
      </c>
      <c r="EW457" s="6">
        <v>7</v>
      </c>
      <c r="EX457" s="6">
        <v>5</v>
      </c>
      <c r="EY457" s="6">
        <v>3</v>
      </c>
      <c r="EZ457" s="6">
        <v>5</v>
      </c>
      <c r="FA457" s="6">
        <v>5</v>
      </c>
      <c r="FB457" s="6">
        <v>5</v>
      </c>
      <c r="FC457" s="6">
        <v>5</v>
      </c>
      <c r="FD457" s="6">
        <v>6</v>
      </c>
      <c r="FE457" s="6">
        <v>8</v>
      </c>
      <c r="FF457" s="6">
        <v>6</v>
      </c>
      <c r="FG457" s="6">
        <v>8</v>
      </c>
      <c r="FH457" s="6">
        <v>2</v>
      </c>
      <c r="FI457" s="6">
        <v>3</v>
      </c>
      <c r="FJ457" s="6">
        <v>6</v>
      </c>
      <c r="FK457" s="6">
        <v>6</v>
      </c>
      <c r="FL457" s="6">
        <v>7</v>
      </c>
      <c r="FM457" s="6">
        <v>6</v>
      </c>
      <c r="FN457" s="6">
        <v>8</v>
      </c>
      <c r="FO457" s="6">
        <v>8</v>
      </c>
      <c r="FP457" s="6">
        <v>7</v>
      </c>
      <c r="FQ457" s="6">
        <v>8</v>
      </c>
      <c r="FR457" s="6">
        <v>7</v>
      </c>
      <c r="FS457" s="6">
        <v>5</v>
      </c>
      <c r="FT457" s="6">
        <v>6</v>
      </c>
      <c r="FU457" s="6">
        <v>6</v>
      </c>
      <c r="FV457" s="6">
        <v>5</v>
      </c>
      <c r="FW457" s="6">
        <v>5</v>
      </c>
      <c r="FX457" s="6">
        <v>8</v>
      </c>
      <c r="FY457" s="6">
        <v>7</v>
      </c>
      <c r="FZ457" s="6">
        <v>8</v>
      </c>
      <c r="GA457" s="6">
        <v>6</v>
      </c>
      <c r="GB457" s="6">
        <v>5</v>
      </c>
      <c r="GC457" s="6">
        <v>6</v>
      </c>
      <c r="GD457" s="6">
        <v>7</v>
      </c>
      <c r="GE457" s="6">
        <v>7</v>
      </c>
      <c r="GF457" s="6">
        <v>6</v>
      </c>
      <c r="GG457" s="6">
        <v>6</v>
      </c>
      <c r="GH457" s="6">
        <v>6</v>
      </c>
      <c r="GI457" s="6">
        <v>7</v>
      </c>
      <c r="GJ457" s="6">
        <v>6</v>
      </c>
      <c r="GK457" s="6">
        <v>6</v>
      </c>
      <c r="GL457" s="6">
        <v>6</v>
      </c>
      <c r="GM457" s="6">
        <v>5</v>
      </c>
      <c r="GN457" s="6">
        <v>6</v>
      </c>
      <c r="GO457" s="6">
        <v>6</v>
      </c>
      <c r="GP457" s="6">
        <v>6</v>
      </c>
      <c r="GQ457" s="6">
        <v>7</v>
      </c>
      <c r="GR457" s="6">
        <v>8</v>
      </c>
      <c r="GS457" s="6">
        <v>8</v>
      </c>
      <c r="GT457" s="6">
        <v>8</v>
      </c>
      <c r="GU457" s="6">
        <v>8</v>
      </c>
      <c r="GV457" s="6">
        <v>7</v>
      </c>
      <c r="GW457" s="6">
        <v>4</v>
      </c>
      <c r="GX457" s="6">
        <v>5</v>
      </c>
      <c r="GY457" s="6">
        <v>8</v>
      </c>
      <c r="GZ457" s="6">
        <v>6</v>
      </c>
      <c r="HA457" s="6">
        <v>5</v>
      </c>
      <c r="HB457" s="6">
        <v>8</v>
      </c>
      <c r="HC457" s="6">
        <v>7</v>
      </c>
      <c r="HD457" s="6">
        <v>6</v>
      </c>
      <c r="HE457" s="6">
        <v>7</v>
      </c>
      <c r="HF457" s="6">
        <v>5</v>
      </c>
      <c r="HG457" s="6">
        <v>3</v>
      </c>
      <c r="HH457" s="6">
        <v>5</v>
      </c>
      <c r="HI457" s="6">
        <v>5</v>
      </c>
      <c r="HJ457" s="6">
        <v>5</v>
      </c>
      <c r="HK457" s="6">
        <v>5</v>
      </c>
      <c r="HL457" s="6">
        <v>6</v>
      </c>
      <c r="HM457" s="6">
        <v>8</v>
      </c>
      <c r="HN457" s="6">
        <v>6</v>
      </c>
      <c r="HO457" s="6">
        <v>8</v>
      </c>
      <c r="HP457" s="6">
        <v>2</v>
      </c>
      <c r="HQ457" s="6">
        <v>3</v>
      </c>
      <c r="HR457" s="6">
        <v>6</v>
      </c>
      <c r="HS457" s="6">
        <v>6</v>
      </c>
      <c r="HT457" s="6">
        <v>7</v>
      </c>
      <c r="HU457" s="6">
        <v>6</v>
      </c>
      <c r="HV457" s="6">
        <v>8</v>
      </c>
      <c r="HW457" s="6">
        <v>8</v>
      </c>
      <c r="HX457" s="6">
        <v>7</v>
      </c>
      <c r="HY457" s="6">
        <v>8</v>
      </c>
      <c r="HZ457" s="6">
        <v>7</v>
      </c>
      <c r="IA457" s="6">
        <v>5</v>
      </c>
      <c r="IB457" s="6">
        <v>6</v>
      </c>
      <c r="IC457" s="6">
        <v>6</v>
      </c>
      <c r="ID457" s="6">
        <v>5</v>
      </c>
      <c r="IE457" s="6">
        <v>5</v>
      </c>
      <c r="IF457" s="6">
        <v>8</v>
      </c>
      <c r="IG457" s="6">
        <v>7</v>
      </c>
      <c r="IH457" s="6">
        <v>8</v>
      </c>
      <c r="II457" s="6">
        <v>6</v>
      </c>
      <c r="IJ457" s="6">
        <v>5</v>
      </c>
      <c r="IK457" s="6">
        <v>6</v>
      </c>
      <c r="IL457" s="6">
        <v>7</v>
      </c>
      <c r="IM457" s="6">
        <v>7</v>
      </c>
      <c r="IN457" s="6">
        <v>6</v>
      </c>
      <c r="IO457" s="6">
        <v>6</v>
      </c>
      <c r="IP457" s="6">
        <v>6</v>
      </c>
      <c r="IQ457" s="6">
        <v>7</v>
      </c>
      <c r="IR457" s="6">
        <v>6</v>
      </c>
      <c r="IS457" s="6">
        <v>6</v>
      </c>
      <c r="IT457" s="6">
        <v>6</v>
      </c>
      <c r="IU457" s="6">
        <v>5</v>
      </c>
      <c r="IV457" s="6">
        <v>6</v>
      </c>
      <c r="IW457" s="6">
        <v>6</v>
      </c>
      <c r="IX457" s="6">
        <v>6</v>
      </c>
      <c r="IY457" s="6">
        <v>7</v>
      </c>
      <c r="IZ457" s="6">
        <v>8</v>
      </c>
      <c r="JA457" s="6">
        <v>8</v>
      </c>
      <c r="JB457" s="6">
        <v>8</v>
      </c>
      <c r="JC457" s="6">
        <v>8</v>
      </c>
      <c r="JD457" s="6">
        <v>7</v>
      </c>
      <c r="JE457" s="6">
        <v>4</v>
      </c>
      <c r="JF457" s="6">
        <v>5</v>
      </c>
      <c r="JG457" s="6">
        <v>8</v>
      </c>
      <c r="JH457" s="6">
        <v>255</v>
      </c>
      <c r="JI457" s="6" t="s">
        <v>3474</v>
      </c>
      <c r="JJ457" s="6" t="s">
        <v>576</v>
      </c>
      <c r="JK457" s="6" t="s">
        <v>576</v>
      </c>
      <c r="JL457" s="6" t="s">
        <v>576</v>
      </c>
      <c r="JM457" s="6" t="s">
        <v>576</v>
      </c>
      <c r="JN457" s="6" t="s">
        <v>576</v>
      </c>
      <c r="JO457" s="6" t="s">
        <v>576</v>
      </c>
      <c r="JP457" s="6" t="s">
        <v>576</v>
      </c>
      <c r="JQ457" s="6" t="s">
        <v>576</v>
      </c>
      <c r="JR457" s="6" t="s">
        <v>576</v>
      </c>
      <c r="JS457" s="6" t="s">
        <v>576</v>
      </c>
      <c r="JT457" s="6" t="s">
        <v>576</v>
      </c>
      <c r="JU457" s="6" t="s">
        <v>576</v>
      </c>
      <c r="JV457" s="6" t="s">
        <v>576</v>
      </c>
      <c r="JW457" s="6" t="s">
        <v>576</v>
      </c>
      <c r="JX457" s="6" t="s">
        <v>576</v>
      </c>
      <c r="JY457" s="6" t="s">
        <v>576</v>
      </c>
      <c r="JZ457" s="6" t="s">
        <v>577</v>
      </c>
      <c r="KA457" s="6" t="s">
        <v>576</v>
      </c>
      <c r="KB457" s="6" t="s">
        <v>576</v>
      </c>
      <c r="KC457" s="6" t="s">
        <v>576</v>
      </c>
      <c r="KD457" s="6" t="s">
        <v>576</v>
      </c>
      <c r="KE457" s="6" t="s">
        <v>576</v>
      </c>
      <c r="KF457" s="6" t="s">
        <v>576</v>
      </c>
      <c r="KG457" s="6" t="s">
        <v>576</v>
      </c>
      <c r="KH457" s="6" t="s">
        <v>576</v>
      </c>
      <c r="KI457" s="6" t="s">
        <v>576</v>
      </c>
      <c r="KJ457" s="6" t="s">
        <v>576</v>
      </c>
      <c r="KK457" s="6" t="s">
        <v>576</v>
      </c>
      <c r="KL457" s="6" t="s">
        <v>576</v>
      </c>
      <c r="KM457" s="6" t="s">
        <v>576</v>
      </c>
      <c r="KN457" s="6" t="s">
        <v>576</v>
      </c>
      <c r="KO457" s="6" t="s">
        <v>576</v>
      </c>
      <c r="KP457" s="6" t="s">
        <v>576</v>
      </c>
      <c r="KQ457" s="6" t="s">
        <v>576</v>
      </c>
      <c r="KR457" s="6" t="s">
        <v>576</v>
      </c>
      <c r="KS457" s="6" t="s">
        <v>576</v>
      </c>
      <c r="KT457" s="6" t="s">
        <v>576</v>
      </c>
      <c r="KU457" s="6" t="s">
        <v>576</v>
      </c>
      <c r="KV457" s="6" t="s">
        <v>576</v>
      </c>
      <c r="KW457" s="6" t="s">
        <v>576</v>
      </c>
      <c r="KX457" s="6" t="s">
        <v>576</v>
      </c>
      <c r="KY457" s="6" t="s">
        <v>576</v>
      </c>
      <c r="KZ457" s="6" t="s">
        <v>576</v>
      </c>
      <c r="LA457" s="6" t="s">
        <v>576</v>
      </c>
      <c r="LB457" s="6" t="s">
        <v>576</v>
      </c>
      <c r="LC457" s="6" t="s">
        <v>576</v>
      </c>
      <c r="LD457" s="6" t="s">
        <v>576</v>
      </c>
      <c r="LE457" s="6" t="s">
        <v>576</v>
      </c>
      <c r="LF457" s="6" t="s">
        <v>576</v>
      </c>
      <c r="LG457" s="6" t="s">
        <v>576</v>
      </c>
      <c r="LH457" s="6" t="s">
        <v>576</v>
      </c>
      <c r="LI457" s="6" t="s">
        <v>576</v>
      </c>
      <c r="LJ457" s="6" t="s">
        <v>576</v>
      </c>
      <c r="LK457" s="6" t="s">
        <v>576</v>
      </c>
      <c r="LL457" s="6" t="s">
        <v>576</v>
      </c>
      <c r="LM457" s="6" t="s">
        <v>576</v>
      </c>
      <c r="LN457" s="6" t="s">
        <v>576</v>
      </c>
      <c r="LO457" s="6" t="s">
        <v>576</v>
      </c>
      <c r="LP457" s="6" t="s">
        <v>576</v>
      </c>
      <c r="LQ457" s="6" t="s">
        <v>576</v>
      </c>
      <c r="LR457" s="6">
        <v>51.8</v>
      </c>
      <c r="LS457" s="6">
        <v>45.9</v>
      </c>
      <c r="LT457" s="6">
        <v>57.6</v>
      </c>
      <c r="LU457" s="6">
        <v>55.7</v>
      </c>
      <c r="LV457" s="6">
        <v>50.6</v>
      </c>
      <c r="LW457" s="6">
        <v>53.3</v>
      </c>
      <c r="LX457" s="6">
        <v>45.9</v>
      </c>
      <c r="LY457" s="6">
        <v>37.6</v>
      </c>
      <c r="LZ457" s="6">
        <v>45.1</v>
      </c>
      <c r="MA457" s="6">
        <v>45.9</v>
      </c>
      <c r="MB457" s="6">
        <v>46.3</v>
      </c>
      <c r="MC457" s="6">
        <v>44.7</v>
      </c>
      <c r="MD457" s="6">
        <v>51</v>
      </c>
      <c r="ME457" s="6">
        <v>58</v>
      </c>
      <c r="MF457" s="6">
        <v>50.2</v>
      </c>
      <c r="MG457" s="6">
        <v>56.5</v>
      </c>
      <c r="MH457" s="6">
        <v>11.4</v>
      </c>
      <c r="MI457" s="6">
        <v>36.5</v>
      </c>
      <c r="MJ457" s="6">
        <v>50.2</v>
      </c>
      <c r="MK457" s="6">
        <v>50.2</v>
      </c>
      <c r="ML457" s="6">
        <v>55.7</v>
      </c>
      <c r="MM457" s="6">
        <v>51</v>
      </c>
      <c r="MN457" s="6">
        <v>58.4</v>
      </c>
      <c r="MO457" s="6">
        <v>58.4</v>
      </c>
      <c r="MP457" s="6">
        <v>55.7</v>
      </c>
      <c r="MQ457" s="6">
        <v>58.4</v>
      </c>
      <c r="MR457" s="6">
        <v>55.7</v>
      </c>
      <c r="MS457" s="6">
        <v>47.5</v>
      </c>
      <c r="MT457" s="6">
        <v>51.4</v>
      </c>
      <c r="MU457" s="6">
        <v>51.4</v>
      </c>
      <c r="MV457" s="6">
        <v>46.7</v>
      </c>
      <c r="MW457" s="6">
        <v>46.7</v>
      </c>
      <c r="MX457" s="6">
        <v>58.4</v>
      </c>
      <c r="MY457" s="6">
        <v>54.1</v>
      </c>
      <c r="MZ457" s="6">
        <v>58.4</v>
      </c>
      <c r="NA457" s="6">
        <v>51.4</v>
      </c>
      <c r="NB457" s="6">
        <v>46.7</v>
      </c>
      <c r="NC457" s="6">
        <v>51.4</v>
      </c>
      <c r="ND457" s="6">
        <v>55.7</v>
      </c>
      <c r="NE457" s="6">
        <v>55.7</v>
      </c>
      <c r="NF457" s="6">
        <v>51.4</v>
      </c>
      <c r="NG457" s="6">
        <v>51.4</v>
      </c>
      <c r="NH457" s="6">
        <v>51.4</v>
      </c>
      <c r="NI457" s="6">
        <v>55.7</v>
      </c>
      <c r="NJ457" s="6">
        <v>51.4</v>
      </c>
      <c r="NK457" s="6">
        <v>51.4</v>
      </c>
      <c r="NL457" s="6">
        <v>51.4</v>
      </c>
      <c r="NM457" s="6">
        <v>46.7</v>
      </c>
      <c r="NN457" s="6">
        <v>50.6</v>
      </c>
      <c r="NO457" s="6">
        <v>51.4</v>
      </c>
      <c r="NP457" s="6">
        <v>49.4</v>
      </c>
      <c r="NQ457" s="6">
        <v>52.2</v>
      </c>
      <c r="NR457" s="6">
        <v>56.5</v>
      </c>
      <c r="NS457" s="6">
        <v>57.6</v>
      </c>
      <c r="NT457" s="6">
        <v>56.5</v>
      </c>
      <c r="NU457" s="6">
        <v>57.6</v>
      </c>
      <c r="NV457" s="6">
        <v>52.2</v>
      </c>
      <c r="NW457" s="6">
        <v>39.200000000000003</v>
      </c>
      <c r="NX457" s="6">
        <v>43.1</v>
      </c>
      <c r="NY457" s="6">
        <v>57.6</v>
      </c>
      <c r="OA457" s="2">
        <v>65187000</v>
      </c>
      <c r="OB457" s="2">
        <v>34807000</v>
      </c>
      <c r="OC457" s="2">
        <v>110090000</v>
      </c>
      <c r="OD457" s="2">
        <v>177840000</v>
      </c>
      <c r="OE457" s="2">
        <v>97941000</v>
      </c>
      <c r="OF457" s="2">
        <v>113210000</v>
      </c>
      <c r="OG457" s="2">
        <v>43924000</v>
      </c>
      <c r="OH457" s="2">
        <v>17068000</v>
      </c>
      <c r="OI457" s="2">
        <v>44719000</v>
      </c>
      <c r="OJ457" s="2">
        <v>50535000</v>
      </c>
      <c r="OK457" s="2">
        <v>52768000</v>
      </c>
      <c r="OL457" s="2">
        <v>26754000</v>
      </c>
      <c r="OM457" s="2">
        <v>109620000</v>
      </c>
      <c r="ON457" s="2">
        <v>138720000</v>
      </c>
      <c r="OO457" s="2">
        <v>48883000</v>
      </c>
      <c r="OP457" s="2">
        <v>79781000</v>
      </c>
      <c r="OQ457" s="2">
        <v>1628800</v>
      </c>
      <c r="OR457" s="2">
        <v>11344000</v>
      </c>
      <c r="OS457" s="2">
        <v>46597000</v>
      </c>
      <c r="OT457" s="2">
        <v>102820000</v>
      </c>
      <c r="OU457" s="2">
        <v>142680000</v>
      </c>
      <c r="OV457" s="2">
        <v>53688000</v>
      </c>
      <c r="OW457" s="2">
        <v>207310000</v>
      </c>
      <c r="OX457" s="2">
        <v>235090000</v>
      </c>
      <c r="OY457" s="2">
        <v>162420000</v>
      </c>
      <c r="OZ457" s="2">
        <v>262990000</v>
      </c>
      <c r="PA457" s="2">
        <v>79967000</v>
      </c>
      <c r="PB457" s="2">
        <v>18251000</v>
      </c>
      <c r="PC457" s="2">
        <v>66552000</v>
      </c>
      <c r="PD457" s="2">
        <v>91431000</v>
      </c>
      <c r="PE457" s="2">
        <v>31845000</v>
      </c>
      <c r="PF457" s="2">
        <v>23614000</v>
      </c>
      <c r="PG457" s="2">
        <v>85696000</v>
      </c>
      <c r="PH457" s="2">
        <v>101820000</v>
      </c>
      <c r="PI457" s="2">
        <v>162260000</v>
      </c>
      <c r="PJ457" s="2">
        <v>79249000</v>
      </c>
      <c r="PK457" s="2">
        <v>38522000</v>
      </c>
      <c r="PL457" s="2">
        <v>49969000</v>
      </c>
      <c r="PM457" s="2">
        <v>79431000</v>
      </c>
      <c r="PN457" s="2">
        <v>165840000</v>
      </c>
      <c r="PO457" s="2">
        <v>59228000</v>
      </c>
      <c r="PP457" s="2">
        <v>51749000</v>
      </c>
      <c r="PQ457" s="2">
        <v>85683000</v>
      </c>
      <c r="PR457" s="2">
        <v>97387000</v>
      </c>
      <c r="PS457" s="2">
        <v>112730000</v>
      </c>
      <c r="PT457" s="2">
        <v>76850000</v>
      </c>
      <c r="PU457" s="2">
        <v>56513000</v>
      </c>
      <c r="PV457" s="2">
        <v>23907000</v>
      </c>
      <c r="PW457" s="2">
        <v>80404000</v>
      </c>
      <c r="PX457" s="2">
        <v>112370000</v>
      </c>
      <c r="PY457" s="2">
        <v>75494000</v>
      </c>
      <c r="PZ457" s="2">
        <v>65326000</v>
      </c>
      <c r="QA457" s="2">
        <v>98357000</v>
      </c>
      <c r="QB457" s="2">
        <v>144160000</v>
      </c>
      <c r="QC457" s="2">
        <v>122720000</v>
      </c>
      <c r="QD457" s="2">
        <v>189690000</v>
      </c>
      <c r="QE457" s="2">
        <v>75331000</v>
      </c>
      <c r="QF457" s="2">
        <v>15838000</v>
      </c>
      <c r="QG457" s="2">
        <v>33662000</v>
      </c>
      <c r="QH457" s="2">
        <v>112300000</v>
      </c>
      <c r="QI457" s="2">
        <v>325160000</v>
      </c>
      <c r="QJ457" s="2">
        <v>4074200</v>
      </c>
      <c r="QK457" s="2">
        <v>2175400</v>
      </c>
      <c r="QL457" s="2">
        <v>6880400</v>
      </c>
      <c r="QM457" s="2">
        <v>11115000</v>
      </c>
      <c r="QN457" s="2">
        <v>6121300</v>
      </c>
      <c r="QO457" s="2">
        <v>7075800</v>
      </c>
      <c r="QP457" s="2">
        <v>2745200</v>
      </c>
      <c r="QQ457" s="2">
        <v>1066800</v>
      </c>
      <c r="QR457" s="2">
        <v>2794900</v>
      </c>
      <c r="QS457" s="2">
        <v>3158400</v>
      </c>
      <c r="QT457" s="2">
        <v>3298000</v>
      </c>
      <c r="QU457" s="2">
        <v>1672100</v>
      </c>
      <c r="QV457" s="2">
        <v>6851000</v>
      </c>
      <c r="QW457" s="2">
        <v>8670200</v>
      </c>
      <c r="QX457" s="2">
        <v>3055200</v>
      </c>
      <c r="QY457" s="2">
        <v>4986300</v>
      </c>
      <c r="QZ457" s="2">
        <v>101800</v>
      </c>
      <c r="RA457" s="2">
        <v>708990</v>
      </c>
      <c r="RB457" s="2">
        <v>2912300</v>
      </c>
      <c r="RC457" s="2">
        <v>6426200</v>
      </c>
      <c r="RD457" s="2">
        <v>8917400</v>
      </c>
      <c r="RE457" s="2">
        <v>3355500</v>
      </c>
      <c r="RF457" s="2">
        <v>12957000</v>
      </c>
      <c r="RG457" s="2">
        <v>14693000</v>
      </c>
      <c r="RH457" s="2">
        <v>10151000</v>
      </c>
      <c r="RI457" s="2">
        <v>16437000</v>
      </c>
      <c r="RJ457" s="2">
        <v>4997900</v>
      </c>
      <c r="RK457" s="2">
        <v>1140700</v>
      </c>
      <c r="RL457" s="2">
        <v>4159500</v>
      </c>
      <c r="RM457" s="2">
        <v>5714500</v>
      </c>
      <c r="RN457" s="2">
        <v>1990300</v>
      </c>
      <c r="RO457" s="2">
        <v>1475800</v>
      </c>
      <c r="RP457" s="2">
        <v>5356000</v>
      </c>
      <c r="RQ457" s="2">
        <v>6363800</v>
      </c>
      <c r="RR457" s="2">
        <v>10141000</v>
      </c>
      <c r="RS457" s="2">
        <v>4953100</v>
      </c>
      <c r="RT457" s="2">
        <v>2407600</v>
      </c>
      <c r="RU457" s="2">
        <v>3123000</v>
      </c>
      <c r="RV457" s="2">
        <v>4964400</v>
      </c>
      <c r="RW457" s="2">
        <v>10365000</v>
      </c>
      <c r="RX457" s="2">
        <v>3701800</v>
      </c>
      <c r="RY457" s="2">
        <v>3234300</v>
      </c>
      <c r="RZ457" s="2">
        <v>5355200</v>
      </c>
      <c r="SA457" s="2">
        <v>6086700</v>
      </c>
      <c r="SB457" s="2">
        <v>7045500</v>
      </c>
      <c r="SC457" s="2">
        <v>4803100</v>
      </c>
      <c r="SD457" s="2">
        <v>3532100</v>
      </c>
      <c r="SE457" s="2">
        <v>1494200</v>
      </c>
      <c r="SF457" s="2">
        <v>5025300</v>
      </c>
      <c r="SG457" s="2">
        <v>7023000</v>
      </c>
      <c r="SH457" s="2">
        <v>4718400</v>
      </c>
      <c r="SI457" s="2">
        <v>4082900</v>
      </c>
      <c r="SJ457" s="2">
        <v>6147300</v>
      </c>
      <c r="SK457" s="2">
        <v>9010300</v>
      </c>
      <c r="SL457" s="2">
        <v>7669900</v>
      </c>
      <c r="SM457" s="2">
        <v>11855000</v>
      </c>
      <c r="SN457" s="2">
        <v>4708200</v>
      </c>
      <c r="SO457" s="2">
        <v>989880</v>
      </c>
      <c r="SP457" s="2">
        <v>2103900</v>
      </c>
      <c r="SQ457" s="2">
        <v>7018600</v>
      </c>
      <c r="SR457" s="2">
        <v>3</v>
      </c>
      <c r="SS457" s="2">
        <v>2</v>
      </c>
      <c r="ST457" s="2">
        <v>6</v>
      </c>
      <c r="SU457" s="2">
        <v>3</v>
      </c>
      <c r="SV457" s="2">
        <v>3</v>
      </c>
      <c r="SW457" s="2">
        <v>3</v>
      </c>
      <c r="SX457" s="2">
        <v>4</v>
      </c>
      <c r="SY457" s="2">
        <v>1</v>
      </c>
      <c r="SZ457" s="2">
        <v>2</v>
      </c>
      <c r="TA457" s="2">
        <v>4</v>
      </c>
      <c r="TB457" s="2">
        <v>3</v>
      </c>
      <c r="TC457" s="2">
        <v>1</v>
      </c>
      <c r="TD457" s="2">
        <v>4</v>
      </c>
      <c r="TE457" s="2">
        <v>4</v>
      </c>
      <c r="TF457" s="2">
        <v>2</v>
      </c>
      <c r="TG457" s="2">
        <v>3</v>
      </c>
      <c r="TH457" s="2">
        <v>0</v>
      </c>
      <c r="TI457" s="2">
        <v>0</v>
      </c>
      <c r="TJ457" s="2">
        <v>3</v>
      </c>
      <c r="TK457" s="2">
        <v>5</v>
      </c>
      <c r="TL457" s="2">
        <v>7</v>
      </c>
      <c r="TM457" s="2">
        <v>5</v>
      </c>
      <c r="TN457" s="2">
        <v>9</v>
      </c>
      <c r="TO457" s="2">
        <v>10</v>
      </c>
      <c r="TP457" s="2">
        <v>8</v>
      </c>
      <c r="TQ457" s="2">
        <v>11</v>
      </c>
      <c r="TR457" s="2">
        <v>7</v>
      </c>
      <c r="TS457" s="2">
        <v>3</v>
      </c>
      <c r="TT457" s="2">
        <v>6</v>
      </c>
      <c r="TU457" s="2">
        <v>6</v>
      </c>
      <c r="TV457" s="2">
        <v>5</v>
      </c>
      <c r="TW457" s="2">
        <v>3</v>
      </c>
      <c r="TX457" s="2">
        <v>7</v>
      </c>
      <c r="TY457" s="2">
        <v>7</v>
      </c>
      <c r="TZ457" s="2">
        <v>8</v>
      </c>
      <c r="UA457" s="2">
        <v>6</v>
      </c>
      <c r="UB457" s="2">
        <v>7</v>
      </c>
      <c r="UC457" s="2">
        <v>4</v>
      </c>
      <c r="UD457" s="2">
        <v>5</v>
      </c>
      <c r="UE457" s="2">
        <v>7</v>
      </c>
      <c r="UF457" s="2">
        <v>5</v>
      </c>
      <c r="UG457" s="2">
        <v>4</v>
      </c>
      <c r="UH457" s="2">
        <v>6</v>
      </c>
      <c r="UI457" s="2">
        <v>6</v>
      </c>
      <c r="UJ457" s="2">
        <v>5</v>
      </c>
      <c r="UK457" s="2">
        <v>6</v>
      </c>
      <c r="UL457" s="2">
        <v>4</v>
      </c>
      <c r="UM457" s="2">
        <v>5</v>
      </c>
      <c r="UN457" s="2">
        <v>6</v>
      </c>
      <c r="UO457" s="2">
        <v>4</v>
      </c>
      <c r="UP457" s="2">
        <v>3</v>
      </c>
      <c r="UQ457" s="2">
        <v>5</v>
      </c>
      <c r="UR457" s="2">
        <v>5</v>
      </c>
      <c r="US457" s="2">
        <v>5</v>
      </c>
      <c r="UT457" s="2">
        <v>6</v>
      </c>
      <c r="UU457" s="2">
        <v>7</v>
      </c>
      <c r="UV457" s="2">
        <v>5</v>
      </c>
      <c r="UW457" s="2">
        <v>2</v>
      </c>
      <c r="UX457" s="2">
        <v>3</v>
      </c>
      <c r="UY457" s="2">
        <v>4</v>
      </c>
    </row>
    <row r="458" spans="1:571">
      <c r="A458" s="6" t="s">
        <v>4787</v>
      </c>
      <c r="B458" s="6" t="s">
        <v>4787</v>
      </c>
      <c r="C458" s="6" t="s">
        <v>5416</v>
      </c>
      <c r="D458" s="6">
        <v>0</v>
      </c>
      <c r="E458" s="6">
        <v>0</v>
      </c>
      <c r="F458" s="6">
        <v>0</v>
      </c>
      <c r="G458" s="6">
        <v>0</v>
      </c>
      <c r="H458" s="6">
        <v>0</v>
      </c>
      <c r="I458" s="6">
        <v>0</v>
      </c>
      <c r="J458" s="6">
        <v>0</v>
      </c>
      <c r="K458" s="6">
        <v>0</v>
      </c>
      <c r="L458" s="6">
        <v>0</v>
      </c>
      <c r="M458" s="6">
        <v>0</v>
      </c>
      <c r="N458" s="6">
        <v>0</v>
      </c>
      <c r="O458" s="6">
        <v>0</v>
      </c>
      <c r="P458" s="6">
        <v>0</v>
      </c>
      <c r="Q458" s="6">
        <v>0</v>
      </c>
      <c r="R458" s="6">
        <v>0</v>
      </c>
      <c r="S458" s="6">
        <v>0</v>
      </c>
      <c r="T458" s="6">
        <v>0</v>
      </c>
      <c r="U458" s="6">
        <v>0</v>
      </c>
      <c r="V458" s="6">
        <v>0</v>
      </c>
      <c r="W458" s="6">
        <v>0</v>
      </c>
      <c r="X458" s="6">
        <v>0</v>
      </c>
      <c r="Y458" s="6">
        <v>0</v>
      </c>
      <c r="Z458" s="6">
        <v>0</v>
      </c>
      <c r="AA458" s="6">
        <v>0</v>
      </c>
      <c r="AB458" s="6">
        <v>0</v>
      </c>
      <c r="AC458" s="6">
        <v>0</v>
      </c>
      <c r="AD458" s="6">
        <v>0</v>
      </c>
      <c r="AE458" s="6">
        <v>0</v>
      </c>
      <c r="AF458" s="6">
        <v>0</v>
      </c>
      <c r="AG458" s="6">
        <v>0</v>
      </c>
      <c r="AH458" s="6">
        <v>0</v>
      </c>
      <c r="AI458" s="6">
        <v>0</v>
      </c>
      <c r="AJ458" s="6">
        <v>0</v>
      </c>
      <c r="AK458" s="6">
        <v>0</v>
      </c>
      <c r="AL458" s="6">
        <v>0</v>
      </c>
      <c r="AM458" s="6">
        <v>0</v>
      </c>
      <c r="AN458" s="6">
        <v>0</v>
      </c>
      <c r="AO458" s="6">
        <v>0</v>
      </c>
      <c r="AP458" s="6">
        <v>0</v>
      </c>
      <c r="AQ458" s="6">
        <v>0</v>
      </c>
      <c r="AR458" s="6">
        <v>1029200</v>
      </c>
      <c r="AS458" s="6">
        <v>0</v>
      </c>
      <c r="AT458" s="6">
        <v>0</v>
      </c>
      <c r="AU458" s="6">
        <v>0</v>
      </c>
      <c r="AV458" s="6">
        <v>0</v>
      </c>
      <c r="AW458" s="6">
        <v>0</v>
      </c>
      <c r="AX458" s="6">
        <v>0</v>
      </c>
      <c r="AY458" s="6">
        <v>0</v>
      </c>
      <c r="AZ458" s="6">
        <v>0</v>
      </c>
      <c r="BA458" s="6">
        <v>0</v>
      </c>
      <c r="BB458" s="6">
        <v>0</v>
      </c>
      <c r="BC458" s="6">
        <v>0</v>
      </c>
      <c r="BD458" s="6">
        <v>0</v>
      </c>
      <c r="BE458" s="6">
        <v>0</v>
      </c>
      <c r="BF458" s="6">
        <v>0</v>
      </c>
      <c r="BG458" s="6">
        <v>0</v>
      </c>
      <c r="BH458" s="6">
        <v>0</v>
      </c>
      <c r="BI458" s="6">
        <v>0</v>
      </c>
      <c r="BJ458" s="6">
        <v>0</v>
      </c>
      <c r="BK458" s="6">
        <v>0</v>
      </c>
      <c r="BL458" s="6" t="s">
        <v>687</v>
      </c>
      <c r="BM458" s="6">
        <v>6</v>
      </c>
      <c r="BN458" s="6">
        <v>2</v>
      </c>
      <c r="BO458" s="6">
        <v>2</v>
      </c>
      <c r="BP458" s="6" t="s">
        <v>3482</v>
      </c>
      <c r="BQ458" s="6" t="s">
        <v>3483</v>
      </c>
      <c r="BR458" s="6" t="s">
        <v>3484</v>
      </c>
      <c r="BS458" s="6" t="s">
        <v>3485</v>
      </c>
      <c r="BT458" s="6" t="s">
        <v>3486</v>
      </c>
      <c r="BU458" s="6" t="s">
        <v>3487</v>
      </c>
      <c r="BV458" s="6">
        <v>211</v>
      </c>
      <c r="BW458" s="6">
        <v>78</v>
      </c>
      <c r="BX458" s="6">
        <v>41.3</v>
      </c>
      <c r="BY458" s="6">
        <v>14.2</v>
      </c>
      <c r="BZ458" s="6">
        <v>14.2</v>
      </c>
      <c r="CA458" s="6">
        <v>24.725000000000001</v>
      </c>
      <c r="CB458" s="6">
        <v>1</v>
      </c>
      <c r="CC458" s="6">
        <v>-2</v>
      </c>
      <c r="CD458" s="6">
        <v>26267000</v>
      </c>
      <c r="CE458" s="6">
        <v>2</v>
      </c>
      <c r="CF458" s="6" t="s">
        <v>1040</v>
      </c>
      <c r="CG458" s="6" t="s">
        <v>605</v>
      </c>
      <c r="CH458" s="6" t="s">
        <v>605</v>
      </c>
      <c r="CI458" s="6">
        <v>2</v>
      </c>
      <c r="CJ458" s="6">
        <v>3</v>
      </c>
      <c r="CK458" s="6">
        <v>3</v>
      </c>
      <c r="CL458" s="6">
        <v>4</v>
      </c>
      <c r="CM458" s="6">
        <v>4</v>
      </c>
      <c r="CN458" s="6">
        <v>2</v>
      </c>
      <c r="CO458" s="6">
        <v>2</v>
      </c>
      <c r="CP458" s="6">
        <v>3</v>
      </c>
      <c r="CQ458" s="6">
        <v>1</v>
      </c>
      <c r="CR458" s="6">
        <v>4</v>
      </c>
      <c r="CS458" s="6">
        <v>3</v>
      </c>
      <c r="CT458" s="6">
        <v>4</v>
      </c>
      <c r="CU458" s="6">
        <v>5</v>
      </c>
      <c r="CV458" s="6">
        <v>5</v>
      </c>
      <c r="CW458" s="6">
        <v>5</v>
      </c>
      <c r="CX458" s="6">
        <v>4</v>
      </c>
      <c r="CY458" s="6">
        <v>3</v>
      </c>
      <c r="CZ458" s="6">
        <v>2</v>
      </c>
      <c r="DA458" s="6">
        <v>3</v>
      </c>
      <c r="DB458" s="6">
        <v>1</v>
      </c>
      <c r="DC458" s="6">
        <v>5</v>
      </c>
      <c r="DD458" s="6">
        <v>4</v>
      </c>
      <c r="DE458" s="6">
        <v>4</v>
      </c>
      <c r="DF458" s="6">
        <v>3</v>
      </c>
      <c r="DG458" s="6">
        <v>1</v>
      </c>
      <c r="DH458" s="6">
        <v>3</v>
      </c>
      <c r="DI458" s="6">
        <v>3</v>
      </c>
      <c r="DJ458" s="6">
        <v>5</v>
      </c>
      <c r="DK458" s="6">
        <v>4</v>
      </c>
      <c r="DL458" s="6">
        <v>5</v>
      </c>
      <c r="DM458" s="6">
        <v>5</v>
      </c>
      <c r="DN458" s="6">
        <v>0</v>
      </c>
      <c r="DO458" s="6">
        <v>1</v>
      </c>
      <c r="DP458" s="6">
        <v>0</v>
      </c>
      <c r="DQ458" s="6">
        <v>4</v>
      </c>
      <c r="DR458" s="6">
        <v>2</v>
      </c>
      <c r="DS458" s="6">
        <v>1</v>
      </c>
      <c r="DT458" s="6">
        <v>2</v>
      </c>
      <c r="DU458" s="6">
        <v>2</v>
      </c>
      <c r="DV458" s="6">
        <v>1</v>
      </c>
      <c r="DW458" s="6">
        <v>2</v>
      </c>
      <c r="DX458" s="6">
        <v>4</v>
      </c>
      <c r="DY458" s="6">
        <v>2</v>
      </c>
      <c r="DZ458" s="6">
        <v>3</v>
      </c>
      <c r="EA458" s="6">
        <v>3</v>
      </c>
      <c r="EB458" s="6">
        <v>3</v>
      </c>
      <c r="EC458" s="6">
        <v>2</v>
      </c>
      <c r="ED458" s="6">
        <v>3</v>
      </c>
      <c r="EE458" s="6">
        <v>3</v>
      </c>
      <c r="EF458" s="6">
        <v>2</v>
      </c>
      <c r="EG458" s="6">
        <v>1</v>
      </c>
      <c r="EH458" s="6">
        <v>3</v>
      </c>
      <c r="EI458" s="6">
        <v>3</v>
      </c>
      <c r="EJ458" s="6">
        <v>0</v>
      </c>
      <c r="EK458" s="6">
        <v>1</v>
      </c>
      <c r="EL458" s="6">
        <v>3</v>
      </c>
      <c r="EM458" s="6">
        <v>1</v>
      </c>
      <c r="EN458" s="6">
        <v>2</v>
      </c>
      <c r="EO458" s="6">
        <v>4</v>
      </c>
      <c r="EP458" s="6">
        <v>4</v>
      </c>
      <c r="EQ458" s="6">
        <v>2</v>
      </c>
      <c r="ER458" s="6">
        <v>0</v>
      </c>
      <c r="ES458" s="6">
        <v>0</v>
      </c>
      <c r="ET458" s="6">
        <v>0</v>
      </c>
      <c r="EU458" s="6">
        <v>0</v>
      </c>
      <c r="EV458" s="6">
        <v>0</v>
      </c>
      <c r="EW458" s="6">
        <v>0</v>
      </c>
      <c r="EX458" s="6">
        <v>0</v>
      </c>
      <c r="EY458" s="6">
        <v>0</v>
      </c>
      <c r="EZ458" s="6">
        <v>0</v>
      </c>
      <c r="FA458" s="6">
        <v>0</v>
      </c>
      <c r="FB458" s="6">
        <v>1</v>
      </c>
      <c r="FC458" s="6">
        <v>1</v>
      </c>
      <c r="FD458" s="6">
        <v>1</v>
      </c>
      <c r="FE458" s="6">
        <v>1</v>
      </c>
      <c r="FF458" s="6">
        <v>0</v>
      </c>
      <c r="FG458" s="6">
        <v>0</v>
      </c>
      <c r="FH458" s="6">
        <v>0</v>
      </c>
      <c r="FI458" s="6">
        <v>0</v>
      </c>
      <c r="FJ458" s="6">
        <v>0</v>
      </c>
      <c r="FK458" s="6">
        <v>1</v>
      </c>
      <c r="FL458" s="6">
        <v>1</v>
      </c>
      <c r="FM458" s="6">
        <v>1</v>
      </c>
      <c r="FN458" s="6">
        <v>1</v>
      </c>
      <c r="FO458" s="6">
        <v>0</v>
      </c>
      <c r="FP458" s="6">
        <v>1</v>
      </c>
      <c r="FQ458" s="6">
        <v>0</v>
      </c>
      <c r="FR458" s="6">
        <v>1</v>
      </c>
      <c r="FS458" s="6">
        <v>1</v>
      </c>
      <c r="FT458" s="6">
        <v>1</v>
      </c>
      <c r="FU458" s="6">
        <v>1</v>
      </c>
      <c r="FV458" s="6">
        <v>0</v>
      </c>
      <c r="FW458" s="6">
        <v>0</v>
      </c>
      <c r="FX458" s="6">
        <v>0</v>
      </c>
      <c r="FY458" s="6">
        <v>0</v>
      </c>
      <c r="FZ458" s="6">
        <v>0</v>
      </c>
      <c r="GA458" s="6">
        <v>0</v>
      </c>
      <c r="GB458" s="6">
        <v>0</v>
      </c>
      <c r="GC458" s="6">
        <v>0</v>
      </c>
      <c r="GD458" s="6">
        <v>0</v>
      </c>
      <c r="GE458" s="6">
        <v>0</v>
      </c>
      <c r="GF458" s="6">
        <v>1</v>
      </c>
      <c r="GG458" s="6">
        <v>0</v>
      </c>
      <c r="GH458" s="6">
        <v>0</v>
      </c>
      <c r="GI458" s="6">
        <v>0</v>
      </c>
      <c r="GJ458" s="6">
        <v>0</v>
      </c>
      <c r="GK458" s="6">
        <v>0</v>
      </c>
      <c r="GL458" s="6">
        <v>0</v>
      </c>
      <c r="GM458" s="6">
        <v>0</v>
      </c>
      <c r="GN458" s="6">
        <v>0</v>
      </c>
      <c r="GO458" s="6">
        <v>0</v>
      </c>
      <c r="GP458" s="6">
        <v>0</v>
      </c>
      <c r="GQ458" s="6">
        <v>1</v>
      </c>
      <c r="GR458" s="6">
        <v>0</v>
      </c>
      <c r="GS458" s="6">
        <v>0</v>
      </c>
      <c r="GT458" s="6">
        <v>1</v>
      </c>
      <c r="GU458" s="6">
        <v>0</v>
      </c>
      <c r="GV458" s="6">
        <v>1</v>
      </c>
      <c r="GW458" s="6">
        <v>1</v>
      </c>
      <c r="GX458" s="6">
        <v>1</v>
      </c>
      <c r="GY458" s="6">
        <v>1</v>
      </c>
      <c r="GZ458" s="6">
        <v>0</v>
      </c>
      <c r="HA458" s="6">
        <v>0</v>
      </c>
      <c r="HB458" s="6">
        <v>0</v>
      </c>
      <c r="HC458" s="6">
        <v>0</v>
      </c>
      <c r="HD458" s="6">
        <v>0</v>
      </c>
      <c r="HE458" s="6">
        <v>0</v>
      </c>
      <c r="HF458" s="6">
        <v>0</v>
      </c>
      <c r="HG458" s="6">
        <v>0</v>
      </c>
      <c r="HH458" s="6">
        <v>0</v>
      </c>
      <c r="HI458" s="6">
        <v>0</v>
      </c>
      <c r="HJ458" s="6">
        <v>1</v>
      </c>
      <c r="HK458" s="6">
        <v>1</v>
      </c>
      <c r="HL458" s="6">
        <v>1</v>
      </c>
      <c r="HM458" s="6">
        <v>1</v>
      </c>
      <c r="HN458" s="6">
        <v>0</v>
      </c>
      <c r="HO458" s="6">
        <v>0</v>
      </c>
      <c r="HP458" s="6">
        <v>0</v>
      </c>
      <c r="HQ458" s="6">
        <v>0</v>
      </c>
      <c r="HR458" s="6">
        <v>0</v>
      </c>
      <c r="HS458" s="6">
        <v>1</v>
      </c>
      <c r="HT458" s="6">
        <v>1</v>
      </c>
      <c r="HU458" s="6">
        <v>1</v>
      </c>
      <c r="HV458" s="6">
        <v>1</v>
      </c>
      <c r="HW458" s="6">
        <v>0</v>
      </c>
      <c r="HX458" s="6">
        <v>1</v>
      </c>
      <c r="HY458" s="6">
        <v>0</v>
      </c>
      <c r="HZ458" s="6">
        <v>1</v>
      </c>
      <c r="IA458" s="6">
        <v>1</v>
      </c>
      <c r="IB458" s="6">
        <v>1</v>
      </c>
      <c r="IC458" s="6">
        <v>1</v>
      </c>
      <c r="ID458" s="6">
        <v>0</v>
      </c>
      <c r="IE458" s="6">
        <v>0</v>
      </c>
      <c r="IF458" s="6">
        <v>0</v>
      </c>
      <c r="IG458" s="6">
        <v>0</v>
      </c>
      <c r="IH458" s="6">
        <v>0</v>
      </c>
      <c r="II458" s="6">
        <v>0</v>
      </c>
      <c r="IJ458" s="6">
        <v>0</v>
      </c>
      <c r="IK458" s="6">
        <v>0</v>
      </c>
      <c r="IL458" s="6">
        <v>0</v>
      </c>
      <c r="IM458" s="6">
        <v>0</v>
      </c>
      <c r="IN458" s="6">
        <v>1</v>
      </c>
      <c r="IO458" s="6">
        <v>0</v>
      </c>
      <c r="IP458" s="6">
        <v>0</v>
      </c>
      <c r="IQ458" s="6">
        <v>0</v>
      </c>
      <c r="IR458" s="6">
        <v>0</v>
      </c>
      <c r="IS458" s="6">
        <v>0</v>
      </c>
      <c r="IT458" s="6">
        <v>0</v>
      </c>
      <c r="IU458" s="6">
        <v>0</v>
      </c>
      <c r="IV458" s="6">
        <v>0</v>
      </c>
      <c r="IW458" s="6">
        <v>0</v>
      </c>
      <c r="IX458" s="6">
        <v>0</v>
      </c>
      <c r="IY458" s="6">
        <v>1</v>
      </c>
      <c r="IZ458" s="6">
        <v>0</v>
      </c>
      <c r="JA458" s="6">
        <v>0</v>
      </c>
      <c r="JB458" s="6">
        <v>1</v>
      </c>
      <c r="JC458" s="6">
        <v>0</v>
      </c>
      <c r="JD458" s="6">
        <v>1</v>
      </c>
      <c r="JE458" s="6">
        <v>1</v>
      </c>
      <c r="JF458" s="6">
        <v>1</v>
      </c>
      <c r="JG458" s="6">
        <v>1</v>
      </c>
      <c r="JH458" s="6">
        <v>218</v>
      </c>
      <c r="JI458" s="6" t="s">
        <v>3481</v>
      </c>
      <c r="JJ458" s="6" t="s">
        <v>577</v>
      </c>
      <c r="JK458" s="6" t="s">
        <v>577</v>
      </c>
      <c r="JL458" s="6" t="s">
        <v>577</v>
      </c>
      <c r="JM458" s="6" t="s">
        <v>577</v>
      </c>
      <c r="JN458" s="6" t="s">
        <v>577</v>
      </c>
      <c r="JO458" s="6" t="s">
        <v>577</v>
      </c>
      <c r="JP458" s="6" t="s">
        <v>577</v>
      </c>
      <c r="JQ458" s="6" t="s">
        <v>577</v>
      </c>
      <c r="JR458" s="6" t="s">
        <v>577</v>
      </c>
      <c r="JS458" s="6" t="s">
        <v>577</v>
      </c>
      <c r="JT458" s="6" t="s">
        <v>577</v>
      </c>
      <c r="JU458" s="6" t="s">
        <v>576</v>
      </c>
      <c r="JV458" s="6" t="s">
        <v>577</v>
      </c>
      <c r="JW458" s="6" t="s">
        <v>577</v>
      </c>
      <c r="JX458" s="6" t="s">
        <v>577</v>
      </c>
      <c r="JY458" s="6" t="s">
        <v>577</v>
      </c>
      <c r="JZ458" s="6" t="s">
        <v>577</v>
      </c>
      <c r="KA458" s="6" t="s">
        <v>577</v>
      </c>
      <c r="KB458" s="6" t="s">
        <v>577</v>
      </c>
      <c r="KC458" s="6" t="s">
        <v>577</v>
      </c>
      <c r="KD458" s="6" t="s">
        <v>577</v>
      </c>
      <c r="KE458" s="6" t="s">
        <v>577</v>
      </c>
      <c r="KF458" s="6" t="s">
        <v>577</v>
      </c>
      <c r="KG458" s="6" t="s">
        <v>577</v>
      </c>
      <c r="KH458" s="6" t="s">
        <v>577</v>
      </c>
      <c r="KI458" s="6" t="s">
        <v>577</v>
      </c>
      <c r="KJ458" s="6" t="s">
        <v>577</v>
      </c>
      <c r="KK458" s="6" t="s">
        <v>577</v>
      </c>
      <c r="KL458" s="6" t="s">
        <v>577</v>
      </c>
      <c r="KM458" s="6" t="s">
        <v>577</v>
      </c>
      <c r="KN458" s="7"/>
      <c r="KO458" s="6" t="s">
        <v>577</v>
      </c>
      <c r="KP458" s="7"/>
      <c r="KQ458" s="6" t="s">
        <v>577</v>
      </c>
      <c r="KR458" s="6" t="s">
        <v>577</v>
      </c>
      <c r="KS458" s="6" t="s">
        <v>577</v>
      </c>
      <c r="KT458" s="6" t="s">
        <v>577</v>
      </c>
      <c r="KU458" s="6" t="s">
        <v>577</v>
      </c>
      <c r="KV458" s="6" t="s">
        <v>577</v>
      </c>
      <c r="KW458" s="6" t="s">
        <v>577</v>
      </c>
      <c r="KX458" s="6" t="s">
        <v>577</v>
      </c>
      <c r="KY458" s="6" t="s">
        <v>577</v>
      </c>
      <c r="KZ458" s="6" t="s">
        <v>577</v>
      </c>
      <c r="LA458" s="6" t="s">
        <v>577</v>
      </c>
      <c r="LB458" s="6" t="s">
        <v>577</v>
      </c>
      <c r="LC458" s="6" t="s">
        <v>577</v>
      </c>
      <c r="LD458" s="6" t="s">
        <v>577</v>
      </c>
      <c r="LE458" s="6" t="s">
        <v>577</v>
      </c>
      <c r="LF458" s="6" t="s">
        <v>577</v>
      </c>
      <c r="LG458" s="6" t="s">
        <v>577</v>
      </c>
      <c r="LH458" s="6" t="s">
        <v>577</v>
      </c>
      <c r="LI458" s="6" t="s">
        <v>576</v>
      </c>
      <c r="LJ458" s="7"/>
      <c r="LK458" s="6" t="s">
        <v>577</v>
      </c>
      <c r="LL458" s="6" t="s">
        <v>577</v>
      </c>
      <c r="LM458" s="6" t="s">
        <v>577</v>
      </c>
      <c r="LN458" s="6" t="s">
        <v>577</v>
      </c>
      <c r="LO458" s="6" t="s">
        <v>577</v>
      </c>
      <c r="LP458" s="6" t="s">
        <v>577</v>
      </c>
      <c r="LQ458" s="6" t="s">
        <v>577</v>
      </c>
      <c r="LR458" s="6">
        <v>18.8</v>
      </c>
      <c r="LS458" s="6">
        <v>18.8</v>
      </c>
      <c r="LT458" s="6">
        <v>27.1</v>
      </c>
      <c r="LU458" s="6">
        <v>27.1</v>
      </c>
      <c r="LV458" s="6">
        <v>10.1</v>
      </c>
      <c r="LW458" s="6">
        <v>10.1</v>
      </c>
      <c r="LX458" s="6">
        <v>18.8</v>
      </c>
      <c r="LY458" s="6">
        <v>4.5999999999999996</v>
      </c>
      <c r="LZ458" s="6">
        <v>27.1</v>
      </c>
      <c r="MA458" s="6">
        <v>18.3</v>
      </c>
      <c r="MB458" s="6">
        <v>25.2</v>
      </c>
      <c r="MC458" s="6">
        <v>33.5</v>
      </c>
      <c r="MD458" s="6">
        <v>33.5</v>
      </c>
      <c r="ME458" s="6">
        <v>33.5</v>
      </c>
      <c r="MF458" s="6">
        <v>27.1</v>
      </c>
      <c r="MG458" s="6">
        <v>18.8</v>
      </c>
      <c r="MH458" s="6">
        <v>12.8</v>
      </c>
      <c r="MI458" s="6">
        <v>18.3</v>
      </c>
      <c r="MJ458" s="6">
        <v>4.5999999999999996</v>
      </c>
      <c r="MK458" s="6">
        <v>33.5</v>
      </c>
      <c r="ML458" s="6">
        <v>24.8</v>
      </c>
      <c r="MM458" s="6">
        <v>24.8</v>
      </c>
      <c r="MN458" s="6">
        <v>20.2</v>
      </c>
      <c r="MO458" s="6">
        <v>5.5</v>
      </c>
      <c r="MP458" s="6">
        <v>20.2</v>
      </c>
      <c r="MQ458" s="6">
        <v>18.3</v>
      </c>
      <c r="MR458" s="6">
        <v>33.5</v>
      </c>
      <c r="MS458" s="6">
        <v>24.8</v>
      </c>
      <c r="MT458" s="6">
        <v>33.5</v>
      </c>
      <c r="MU458" s="6">
        <v>33.5</v>
      </c>
      <c r="MV458" s="6">
        <v>0</v>
      </c>
      <c r="MW458" s="6">
        <v>5.5</v>
      </c>
      <c r="MX458" s="6">
        <v>0</v>
      </c>
      <c r="MY458" s="6">
        <v>27.1</v>
      </c>
      <c r="MZ458" s="6">
        <v>13.8</v>
      </c>
      <c r="NA458" s="6">
        <v>5.5</v>
      </c>
      <c r="NB458" s="6">
        <v>13.8</v>
      </c>
      <c r="NC458" s="6">
        <v>13.8</v>
      </c>
      <c r="ND458" s="6">
        <v>5.5</v>
      </c>
      <c r="NE458" s="6">
        <v>13.8</v>
      </c>
      <c r="NF458" s="6">
        <v>24.8</v>
      </c>
      <c r="NG458" s="6">
        <v>10.1</v>
      </c>
      <c r="NH458" s="6">
        <v>18.3</v>
      </c>
      <c r="NI458" s="6">
        <v>18.3</v>
      </c>
      <c r="NJ458" s="6">
        <v>18.3</v>
      </c>
      <c r="NK458" s="6">
        <v>13.8</v>
      </c>
      <c r="NL458" s="6">
        <v>18.3</v>
      </c>
      <c r="NM458" s="6">
        <v>18.3</v>
      </c>
      <c r="NN458" s="6">
        <v>13.8</v>
      </c>
      <c r="NO458" s="6">
        <v>5.5</v>
      </c>
      <c r="NP458" s="6">
        <v>18.3</v>
      </c>
      <c r="NQ458" s="6">
        <v>17.899999999999999</v>
      </c>
      <c r="NR458" s="6">
        <v>0</v>
      </c>
      <c r="NS458" s="6">
        <v>4.5999999999999996</v>
      </c>
      <c r="NT458" s="6">
        <v>17.899999999999999</v>
      </c>
      <c r="NU458" s="6">
        <v>4.5999999999999996</v>
      </c>
      <c r="NV458" s="6">
        <v>16.100000000000001</v>
      </c>
      <c r="NW458" s="6">
        <v>26.1</v>
      </c>
      <c r="NX458" s="6">
        <v>26.1</v>
      </c>
      <c r="NY458" s="6">
        <v>12.4</v>
      </c>
      <c r="OA458" s="2">
        <v>0</v>
      </c>
      <c r="OB458" s="2">
        <v>0</v>
      </c>
      <c r="OC458" s="2">
        <v>0</v>
      </c>
      <c r="OD458" s="2">
        <v>0</v>
      </c>
      <c r="OE458" s="2">
        <v>0</v>
      </c>
      <c r="OF458" s="2">
        <v>0</v>
      </c>
      <c r="OG458" s="2">
        <v>0</v>
      </c>
      <c r="OH458" s="2">
        <v>0</v>
      </c>
      <c r="OI458" s="2">
        <v>0</v>
      </c>
      <c r="OJ458" s="2">
        <v>0</v>
      </c>
      <c r="OK458" s="2">
        <v>1412200</v>
      </c>
      <c r="OL458" s="2">
        <v>3264300</v>
      </c>
      <c r="OM458" s="2">
        <v>1643800</v>
      </c>
      <c r="ON458" s="2">
        <v>1324700</v>
      </c>
      <c r="OO458" s="2">
        <v>0</v>
      </c>
      <c r="OP458" s="2">
        <v>0</v>
      </c>
      <c r="OQ458" s="2">
        <v>0</v>
      </c>
      <c r="OR458" s="2">
        <v>0</v>
      </c>
      <c r="OS458" s="2">
        <v>0</v>
      </c>
      <c r="OT458" s="2">
        <v>973610</v>
      </c>
      <c r="OU458" s="2">
        <v>2303000</v>
      </c>
      <c r="OV458" s="2">
        <v>1752500</v>
      </c>
      <c r="OW458" s="2">
        <v>850790</v>
      </c>
      <c r="OX458" s="2">
        <v>0</v>
      </c>
      <c r="OY458" s="2">
        <v>1301400</v>
      </c>
      <c r="OZ458" s="2">
        <v>0</v>
      </c>
      <c r="PA458" s="2">
        <v>2719900</v>
      </c>
      <c r="PB458" s="2">
        <v>1136300</v>
      </c>
      <c r="PC458" s="2">
        <v>2386500</v>
      </c>
      <c r="PD458" s="2">
        <v>2048300</v>
      </c>
      <c r="PE458" s="2">
        <v>0</v>
      </c>
      <c r="PF458" s="2">
        <v>0</v>
      </c>
      <c r="PG458" s="2">
        <v>0</v>
      </c>
      <c r="PH458" s="2">
        <v>0</v>
      </c>
      <c r="PI458" s="2">
        <v>0</v>
      </c>
      <c r="PJ458" s="2">
        <v>0</v>
      </c>
      <c r="PK458" s="2">
        <v>0</v>
      </c>
      <c r="PL458" s="2">
        <v>0</v>
      </c>
      <c r="PM458" s="2">
        <v>0</v>
      </c>
      <c r="PN458" s="2">
        <v>0</v>
      </c>
      <c r="PO458" s="2">
        <v>848260</v>
      </c>
      <c r="PP458" s="2">
        <v>0</v>
      </c>
      <c r="PQ458" s="2">
        <v>0</v>
      </c>
      <c r="PR458" s="2">
        <v>0</v>
      </c>
      <c r="PS458" s="2">
        <v>0</v>
      </c>
      <c r="PT458" s="2">
        <v>0</v>
      </c>
      <c r="PU458" s="2">
        <v>0</v>
      </c>
      <c r="PV458" s="2">
        <v>0</v>
      </c>
      <c r="PW458" s="2">
        <v>0</v>
      </c>
      <c r="PX458" s="2">
        <v>0</v>
      </c>
      <c r="PY458" s="2">
        <v>0</v>
      </c>
      <c r="PZ458" s="2">
        <v>465180</v>
      </c>
      <c r="QA458" s="2">
        <v>0</v>
      </c>
      <c r="QB458" s="2">
        <v>0</v>
      </c>
      <c r="QC458" s="2">
        <v>496660</v>
      </c>
      <c r="QD458" s="2">
        <v>0</v>
      </c>
      <c r="QE458" s="2">
        <v>194300</v>
      </c>
      <c r="QF458" s="2">
        <v>293610</v>
      </c>
      <c r="QG458" s="2">
        <v>474820</v>
      </c>
      <c r="QH458" s="2">
        <v>376700</v>
      </c>
      <c r="QI458" s="2">
        <v>2387900</v>
      </c>
      <c r="QJ458" s="2">
        <v>0</v>
      </c>
      <c r="QK458" s="2">
        <v>0</v>
      </c>
      <c r="QL458" s="2">
        <v>0</v>
      </c>
      <c r="QM458" s="2">
        <v>0</v>
      </c>
      <c r="QN458" s="2">
        <v>0</v>
      </c>
      <c r="QO458" s="2">
        <v>0</v>
      </c>
      <c r="QP458" s="2">
        <v>0</v>
      </c>
      <c r="QQ458" s="2">
        <v>0</v>
      </c>
      <c r="QR458" s="2">
        <v>0</v>
      </c>
      <c r="QS458" s="2">
        <v>0</v>
      </c>
      <c r="QT458" s="2">
        <v>128380</v>
      </c>
      <c r="QU458" s="2">
        <v>296750</v>
      </c>
      <c r="QV458" s="2">
        <v>149440</v>
      </c>
      <c r="QW458" s="2">
        <v>120430</v>
      </c>
      <c r="QX458" s="2">
        <v>0</v>
      </c>
      <c r="QY458" s="2">
        <v>0</v>
      </c>
      <c r="QZ458" s="2">
        <v>0</v>
      </c>
      <c r="RA458" s="2">
        <v>0</v>
      </c>
      <c r="RB458" s="2">
        <v>0</v>
      </c>
      <c r="RC458" s="2">
        <v>88510</v>
      </c>
      <c r="RD458" s="2">
        <v>209370</v>
      </c>
      <c r="RE458" s="2">
        <v>159320</v>
      </c>
      <c r="RF458" s="2">
        <v>77345</v>
      </c>
      <c r="RG458" s="2">
        <v>0</v>
      </c>
      <c r="RH458" s="2">
        <v>118310</v>
      </c>
      <c r="RI458" s="2">
        <v>0</v>
      </c>
      <c r="RJ458" s="2">
        <v>247260</v>
      </c>
      <c r="RK458" s="2">
        <v>103300</v>
      </c>
      <c r="RL458" s="2">
        <v>216950</v>
      </c>
      <c r="RM458" s="2">
        <v>186210</v>
      </c>
      <c r="RN458" s="2">
        <v>0</v>
      </c>
      <c r="RO458" s="2">
        <v>0</v>
      </c>
      <c r="RP458" s="2">
        <v>0</v>
      </c>
      <c r="RQ458" s="2">
        <v>0</v>
      </c>
      <c r="RR458" s="2">
        <v>0</v>
      </c>
      <c r="RS458" s="2">
        <v>0</v>
      </c>
      <c r="RT458" s="2">
        <v>0</v>
      </c>
      <c r="RU458" s="2">
        <v>0</v>
      </c>
      <c r="RV458" s="2">
        <v>0</v>
      </c>
      <c r="RW458" s="2">
        <v>0</v>
      </c>
      <c r="RX458" s="2">
        <v>77114</v>
      </c>
      <c r="RY458" s="2">
        <v>0</v>
      </c>
      <c r="RZ458" s="2">
        <v>0</v>
      </c>
      <c r="SA458" s="2">
        <v>0</v>
      </c>
      <c r="SB458" s="2">
        <v>0</v>
      </c>
      <c r="SC458" s="2">
        <v>0</v>
      </c>
      <c r="SD458" s="2">
        <v>0</v>
      </c>
      <c r="SE458" s="2">
        <v>0</v>
      </c>
      <c r="SF458" s="2">
        <v>0</v>
      </c>
      <c r="SG458" s="2">
        <v>0</v>
      </c>
      <c r="SH458" s="2">
        <v>0</v>
      </c>
      <c r="SI458" s="2">
        <v>42289</v>
      </c>
      <c r="SJ458" s="2">
        <v>0</v>
      </c>
      <c r="SK458" s="2">
        <v>0</v>
      </c>
      <c r="SL458" s="2">
        <v>45151</v>
      </c>
      <c r="SM458" s="2">
        <v>0</v>
      </c>
      <c r="SN458" s="2">
        <v>17664</v>
      </c>
      <c r="SO458" s="2">
        <v>26691</v>
      </c>
      <c r="SP458" s="2">
        <v>43165</v>
      </c>
      <c r="SQ458" s="2">
        <v>34246</v>
      </c>
      <c r="SR458" s="2">
        <v>0</v>
      </c>
      <c r="SS458" s="2">
        <v>0</v>
      </c>
      <c r="ST458" s="2">
        <v>0</v>
      </c>
      <c r="SU458" s="2">
        <v>0</v>
      </c>
      <c r="SV458" s="2">
        <v>0</v>
      </c>
      <c r="SW458" s="2">
        <v>0</v>
      </c>
      <c r="SX458" s="2">
        <v>0</v>
      </c>
      <c r="SY458" s="2">
        <v>0</v>
      </c>
      <c r="SZ458" s="2">
        <v>0</v>
      </c>
      <c r="TA458" s="2">
        <v>0</v>
      </c>
      <c r="TB458" s="2">
        <v>0</v>
      </c>
      <c r="TC458" s="2">
        <v>1</v>
      </c>
      <c r="TD458" s="2">
        <v>0</v>
      </c>
      <c r="TE458" s="2">
        <v>0</v>
      </c>
      <c r="TF458" s="2">
        <v>0</v>
      </c>
      <c r="TG458" s="2">
        <v>0</v>
      </c>
      <c r="TH458" s="2">
        <v>0</v>
      </c>
      <c r="TI458" s="2">
        <v>0</v>
      </c>
      <c r="TJ458" s="2">
        <v>0</v>
      </c>
      <c r="TK458" s="2">
        <v>0</v>
      </c>
      <c r="TL458" s="2">
        <v>0</v>
      </c>
      <c r="TM458" s="2">
        <v>0</v>
      </c>
      <c r="TN458" s="2">
        <v>0</v>
      </c>
      <c r="TO458" s="2">
        <v>0</v>
      </c>
      <c r="TP458" s="2">
        <v>0</v>
      </c>
      <c r="TQ458" s="2">
        <v>0</v>
      </c>
      <c r="TR458" s="2">
        <v>0</v>
      </c>
      <c r="TS458" s="2">
        <v>0</v>
      </c>
      <c r="TT458" s="2">
        <v>0</v>
      </c>
      <c r="TU458" s="2">
        <v>0</v>
      </c>
      <c r="TV458" s="2">
        <v>0</v>
      </c>
      <c r="TW458" s="2">
        <v>0</v>
      </c>
      <c r="TX458" s="2">
        <v>0</v>
      </c>
      <c r="TY458" s="2">
        <v>0</v>
      </c>
      <c r="TZ458" s="2">
        <v>0</v>
      </c>
      <c r="UA458" s="2">
        <v>0</v>
      </c>
      <c r="UB458" s="2">
        <v>0</v>
      </c>
      <c r="UC458" s="2">
        <v>0</v>
      </c>
      <c r="UD458" s="2">
        <v>0</v>
      </c>
      <c r="UE458" s="2">
        <v>0</v>
      </c>
      <c r="UF458" s="2">
        <v>0</v>
      </c>
      <c r="UG458" s="2">
        <v>0</v>
      </c>
      <c r="UH458" s="2">
        <v>0</v>
      </c>
      <c r="UI458" s="2">
        <v>0</v>
      </c>
      <c r="UJ458" s="2">
        <v>0</v>
      </c>
      <c r="UK458" s="2">
        <v>0</v>
      </c>
      <c r="UL458" s="2">
        <v>0</v>
      </c>
      <c r="UM458" s="2">
        <v>0</v>
      </c>
      <c r="UN458" s="2">
        <v>0</v>
      </c>
      <c r="UO458" s="2">
        <v>0</v>
      </c>
      <c r="UP458" s="2">
        <v>0</v>
      </c>
      <c r="UQ458" s="2">
        <v>1</v>
      </c>
      <c r="UR458" s="2">
        <v>0</v>
      </c>
      <c r="US458" s="2">
        <v>0</v>
      </c>
      <c r="UT458" s="2">
        <v>0</v>
      </c>
      <c r="UU458" s="2">
        <v>0</v>
      </c>
      <c r="UV458" s="2">
        <v>0</v>
      </c>
      <c r="UW458" s="2">
        <v>0</v>
      </c>
      <c r="UX458" s="2">
        <v>0</v>
      </c>
      <c r="UY458" s="2">
        <v>0</v>
      </c>
    </row>
    <row r="459" spans="1:571">
      <c r="A459" s="6" t="s">
        <v>4788</v>
      </c>
      <c r="B459" s="6" t="s">
        <v>4788</v>
      </c>
      <c r="C459" s="6" t="s">
        <v>5417</v>
      </c>
      <c r="D459" s="6">
        <v>0</v>
      </c>
      <c r="E459" s="6">
        <v>0</v>
      </c>
      <c r="F459" s="6">
        <v>0</v>
      </c>
      <c r="G459" s="6">
        <v>0</v>
      </c>
      <c r="H459" s="6">
        <v>0</v>
      </c>
      <c r="I459" s="6">
        <v>0</v>
      </c>
      <c r="J459" s="6">
        <v>0</v>
      </c>
      <c r="K459" s="6">
        <v>0</v>
      </c>
      <c r="L459" s="6">
        <v>0</v>
      </c>
      <c r="M459" s="6">
        <v>0</v>
      </c>
      <c r="N459" s="6">
        <v>0</v>
      </c>
      <c r="O459" s="6">
        <v>0</v>
      </c>
      <c r="P459" s="6">
        <v>0</v>
      </c>
      <c r="Q459" s="6">
        <v>0</v>
      </c>
      <c r="R459" s="6">
        <v>0</v>
      </c>
      <c r="S459" s="6">
        <v>0</v>
      </c>
      <c r="T459" s="6">
        <v>0</v>
      </c>
      <c r="U459" s="6">
        <v>0</v>
      </c>
      <c r="V459" s="6">
        <v>0</v>
      </c>
      <c r="W459" s="6">
        <v>0</v>
      </c>
      <c r="X459" s="6">
        <v>0</v>
      </c>
      <c r="Y459" s="6">
        <v>0</v>
      </c>
      <c r="Z459" s="6">
        <v>0</v>
      </c>
      <c r="AA459" s="6">
        <v>0</v>
      </c>
      <c r="AB459" s="6">
        <v>0</v>
      </c>
      <c r="AC459" s="6">
        <v>0</v>
      </c>
      <c r="AD459" s="6">
        <v>0</v>
      </c>
      <c r="AE459" s="6">
        <v>0</v>
      </c>
      <c r="AF459" s="6">
        <v>0</v>
      </c>
      <c r="AG459" s="6">
        <v>0</v>
      </c>
      <c r="AH459" s="6">
        <v>0</v>
      </c>
      <c r="AI459" s="6">
        <v>0</v>
      </c>
      <c r="AJ459" s="6">
        <v>0</v>
      </c>
      <c r="AK459" s="6">
        <v>0</v>
      </c>
      <c r="AL459" s="6">
        <v>0</v>
      </c>
      <c r="AM459" s="6">
        <v>0</v>
      </c>
      <c r="AN459" s="6">
        <v>0</v>
      </c>
      <c r="AO459" s="6">
        <v>0</v>
      </c>
      <c r="AP459" s="6">
        <v>0</v>
      </c>
      <c r="AQ459" s="6">
        <v>0</v>
      </c>
      <c r="AR459" s="6">
        <v>0</v>
      </c>
      <c r="AS459" s="6">
        <v>0</v>
      </c>
      <c r="AT459" s="6">
        <v>0</v>
      </c>
      <c r="AU459" s="6">
        <v>0</v>
      </c>
      <c r="AV459" s="6">
        <v>0</v>
      </c>
      <c r="AW459" s="6">
        <v>0</v>
      </c>
      <c r="AX459" s="6">
        <v>0</v>
      </c>
      <c r="AY459" s="6">
        <v>0</v>
      </c>
      <c r="AZ459" s="6">
        <v>0</v>
      </c>
      <c r="BA459" s="6">
        <v>5927800</v>
      </c>
      <c r="BB459" s="6">
        <v>0</v>
      </c>
      <c r="BC459" s="6">
        <v>0</v>
      </c>
      <c r="BD459" s="6">
        <v>0</v>
      </c>
      <c r="BE459" s="6">
        <v>0</v>
      </c>
      <c r="BF459" s="6">
        <v>0</v>
      </c>
      <c r="BG459" s="6">
        <v>0</v>
      </c>
      <c r="BH459" s="6">
        <v>0</v>
      </c>
      <c r="BI459" s="6">
        <v>0</v>
      </c>
      <c r="BJ459" s="6">
        <v>0</v>
      </c>
      <c r="BK459" s="6">
        <v>0</v>
      </c>
      <c r="BL459" s="6" t="s">
        <v>687</v>
      </c>
      <c r="BM459" s="6">
        <v>1</v>
      </c>
      <c r="BN459" s="6">
        <v>1</v>
      </c>
      <c r="BO459" s="6">
        <v>1</v>
      </c>
      <c r="BP459" s="6">
        <v>3666</v>
      </c>
      <c r="BQ459" s="6" t="b">
        <v>1</v>
      </c>
      <c r="BR459" s="6">
        <v>3882</v>
      </c>
      <c r="BS459" s="6" t="s">
        <v>3489</v>
      </c>
      <c r="BT459" s="6">
        <v>263952</v>
      </c>
      <c r="BU459" s="6">
        <v>263952</v>
      </c>
      <c r="BV459" s="6">
        <v>235</v>
      </c>
      <c r="BW459" s="6">
        <v>696</v>
      </c>
      <c r="BX459" s="6">
        <v>1.1000000000000001</v>
      </c>
      <c r="BY459" s="6">
        <v>1.1000000000000001</v>
      </c>
      <c r="BZ459" s="6">
        <v>1.1000000000000001</v>
      </c>
      <c r="CA459" s="6">
        <v>77.308000000000007</v>
      </c>
      <c r="CB459" s="6">
        <v>1</v>
      </c>
      <c r="CC459" s="6">
        <v>-2</v>
      </c>
      <c r="CD459" s="6">
        <v>183770000</v>
      </c>
      <c r="CE459" s="6">
        <v>1</v>
      </c>
      <c r="CF459" s="6" t="s">
        <v>906</v>
      </c>
      <c r="CG459" s="6" t="s">
        <v>906</v>
      </c>
      <c r="CH459" s="6" t="s">
        <v>906</v>
      </c>
      <c r="CI459" s="6">
        <v>2</v>
      </c>
      <c r="CJ459" s="6">
        <v>0</v>
      </c>
      <c r="CK459" s="6">
        <v>0</v>
      </c>
      <c r="CL459" s="6">
        <v>0</v>
      </c>
      <c r="CM459" s="6">
        <v>0</v>
      </c>
      <c r="CN459" s="6">
        <v>0</v>
      </c>
      <c r="CO459" s="6">
        <v>0</v>
      </c>
      <c r="CP459" s="6">
        <v>0</v>
      </c>
      <c r="CQ459" s="6">
        <v>0</v>
      </c>
      <c r="CR459" s="6">
        <v>0</v>
      </c>
      <c r="CS459" s="6">
        <v>0</v>
      </c>
      <c r="CT459" s="6">
        <v>0</v>
      </c>
      <c r="CU459" s="6">
        <v>0</v>
      </c>
      <c r="CV459" s="6">
        <v>0</v>
      </c>
      <c r="CW459" s="6">
        <v>0</v>
      </c>
      <c r="CX459" s="6">
        <v>0</v>
      </c>
      <c r="CY459" s="6">
        <v>0</v>
      </c>
      <c r="CZ459" s="6">
        <v>0</v>
      </c>
      <c r="DA459" s="6">
        <v>0</v>
      </c>
      <c r="DB459" s="6">
        <v>0</v>
      </c>
      <c r="DC459" s="6">
        <v>0</v>
      </c>
      <c r="DD459" s="6">
        <v>1</v>
      </c>
      <c r="DE459" s="6">
        <v>0</v>
      </c>
      <c r="DF459" s="6">
        <v>1</v>
      </c>
      <c r="DG459" s="6">
        <v>1</v>
      </c>
      <c r="DH459" s="6">
        <v>1</v>
      </c>
      <c r="DI459" s="6">
        <v>1</v>
      </c>
      <c r="DJ459" s="6">
        <v>1</v>
      </c>
      <c r="DK459" s="6">
        <v>1</v>
      </c>
      <c r="DL459" s="6">
        <v>1</v>
      </c>
      <c r="DM459" s="6">
        <v>1</v>
      </c>
      <c r="DN459" s="6">
        <v>1</v>
      </c>
      <c r="DO459" s="6">
        <v>1</v>
      </c>
      <c r="DP459" s="6">
        <v>1</v>
      </c>
      <c r="DQ459" s="6">
        <v>1</v>
      </c>
      <c r="DR459" s="6">
        <v>0</v>
      </c>
      <c r="DS459" s="6">
        <v>0</v>
      </c>
      <c r="DT459" s="6">
        <v>1</v>
      </c>
      <c r="DU459" s="6">
        <v>1</v>
      </c>
      <c r="DV459" s="6">
        <v>1</v>
      </c>
      <c r="DW459" s="6">
        <v>1</v>
      </c>
      <c r="DX459" s="6">
        <v>0</v>
      </c>
      <c r="DY459" s="6">
        <v>1</v>
      </c>
      <c r="DZ459" s="6">
        <v>1</v>
      </c>
      <c r="EA459" s="6">
        <v>1</v>
      </c>
      <c r="EB459" s="6">
        <v>1</v>
      </c>
      <c r="EC459" s="6">
        <v>0</v>
      </c>
      <c r="ED459" s="6">
        <v>1</v>
      </c>
      <c r="EE459" s="6">
        <v>0</v>
      </c>
      <c r="EF459" s="6">
        <v>1</v>
      </c>
      <c r="EG459" s="6">
        <v>1</v>
      </c>
      <c r="EH459" s="6">
        <v>0</v>
      </c>
      <c r="EI459" s="6">
        <v>0</v>
      </c>
      <c r="EJ459" s="6">
        <v>0</v>
      </c>
      <c r="EK459" s="6">
        <v>0</v>
      </c>
      <c r="EL459" s="6">
        <v>0</v>
      </c>
      <c r="EM459" s="6">
        <v>0</v>
      </c>
      <c r="EN459" s="6">
        <v>0</v>
      </c>
      <c r="EO459" s="6">
        <v>0</v>
      </c>
      <c r="EP459" s="6">
        <v>0</v>
      </c>
      <c r="EQ459" s="6">
        <v>0</v>
      </c>
      <c r="ER459" s="6">
        <v>0</v>
      </c>
      <c r="ES459" s="6">
        <v>0</v>
      </c>
      <c r="ET459" s="6">
        <v>0</v>
      </c>
      <c r="EU459" s="6">
        <v>0</v>
      </c>
      <c r="EV459" s="6">
        <v>0</v>
      </c>
      <c r="EW459" s="6">
        <v>0</v>
      </c>
      <c r="EX459" s="6">
        <v>0</v>
      </c>
      <c r="EY459" s="6">
        <v>0</v>
      </c>
      <c r="EZ459" s="6">
        <v>0</v>
      </c>
      <c r="FA459" s="6">
        <v>0</v>
      </c>
      <c r="FB459" s="6">
        <v>0</v>
      </c>
      <c r="FC459" s="6">
        <v>0</v>
      </c>
      <c r="FD459" s="6">
        <v>0</v>
      </c>
      <c r="FE459" s="6">
        <v>0</v>
      </c>
      <c r="FF459" s="6">
        <v>0</v>
      </c>
      <c r="FG459" s="6">
        <v>0</v>
      </c>
      <c r="FH459" s="6">
        <v>0</v>
      </c>
      <c r="FI459" s="6">
        <v>0</v>
      </c>
      <c r="FJ459" s="6">
        <v>0</v>
      </c>
      <c r="FK459" s="6">
        <v>0</v>
      </c>
      <c r="FL459" s="6">
        <v>1</v>
      </c>
      <c r="FM459" s="6">
        <v>0</v>
      </c>
      <c r="FN459" s="6">
        <v>1</v>
      </c>
      <c r="FO459" s="6">
        <v>1</v>
      </c>
      <c r="FP459" s="6">
        <v>1</v>
      </c>
      <c r="FQ459" s="6">
        <v>1</v>
      </c>
      <c r="FR459" s="6">
        <v>1</v>
      </c>
      <c r="FS459" s="6">
        <v>1</v>
      </c>
      <c r="FT459" s="6">
        <v>1</v>
      </c>
      <c r="FU459" s="6">
        <v>1</v>
      </c>
      <c r="FV459" s="6">
        <v>1</v>
      </c>
      <c r="FW459" s="6">
        <v>1</v>
      </c>
      <c r="FX459" s="6">
        <v>1</v>
      </c>
      <c r="FY459" s="6">
        <v>1</v>
      </c>
      <c r="FZ459" s="6">
        <v>0</v>
      </c>
      <c r="GA459" s="6">
        <v>0</v>
      </c>
      <c r="GB459" s="6">
        <v>1</v>
      </c>
      <c r="GC459" s="6">
        <v>1</v>
      </c>
      <c r="GD459" s="6">
        <v>1</v>
      </c>
      <c r="GE459" s="6">
        <v>1</v>
      </c>
      <c r="GF459" s="6">
        <v>0</v>
      </c>
      <c r="GG459" s="6">
        <v>1</v>
      </c>
      <c r="GH459" s="6">
        <v>1</v>
      </c>
      <c r="GI459" s="6">
        <v>1</v>
      </c>
      <c r="GJ459" s="6">
        <v>1</v>
      </c>
      <c r="GK459" s="6">
        <v>0</v>
      </c>
      <c r="GL459" s="6">
        <v>1</v>
      </c>
      <c r="GM459" s="6">
        <v>0</v>
      </c>
      <c r="GN459" s="6">
        <v>1</v>
      </c>
      <c r="GO459" s="6">
        <v>1</v>
      </c>
      <c r="GP459" s="6">
        <v>0</v>
      </c>
      <c r="GQ459" s="6">
        <v>0</v>
      </c>
      <c r="GR459" s="6">
        <v>0</v>
      </c>
      <c r="GS459" s="6">
        <v>0</v>
      </c>
      <c r="GT459" s="6">
        <v>0</v>
      </c>
      <c r="GU459" s="6">
        <v>0</v>
      </c>
      <c r="GV459" s="6">
        <v>0</v>
      </c>
      <c r="GW459" s="6">
        <v>0</v>
      </c>
      <c r="GX459" s="6">
        <v>0</v>
      </c>
      <c r="GY459" s="6">
        <v>0</v>
      </c>
      <c r="GZ459" s="6">
        <v>0</v>
      </c>
      <c r="HA459" s="6">
        <v>0</v>
      </c>
      <c r="HB459" s="6">
        <v>0</v>
      </c>
      <c r="HC459" s="6">
        <v>0</v>
      </c>
      <c r="HD459" s="6">
        <v>0</v>
      </c>
      <c r="HE459" s="6">
        <v>0</v>
      </c>
      <c r="HF459" s="6">
        <v>0</v>
      </c>
      <c r="HG459" s="6">
        <v>0</v>
      </c>
      <c r="HH459" s="6">
        <v>0</v>
      </c>
      <c r="HI459" s="6">
        <v>0</v>
      </c>
      <c r="HJ459" s="6">
        <v>0</v>
      </c>
      <c r="HK459" s="6">
        <v>0</v>
      </c>
      <c r="HL459" s="6">
        <v>0</v>
      </c>
      <c r="HM459" s="6">
        <v>0</v>
      </c>
      <c r="HN459" s="6">
        <v>0</v>
      </c>
      <c r="HO459" s="6">
        <v>0</v>
      </c>
      <c r="HP459" s="6">
        <v>0</v>
      </c>
      <c r="HQ459" s="6">
        <v>0</v>
      </c>
      <c r="HR459" s="6">
        <v>0</v>
      </c>
      <c r="HS459" s="6">
        <v>0</v>
      </c>
      <c r="HT459" s="6">
        <v>1</v>
      </c>
      <c r="HU459" s="6">
        <v>0</v>
      </c>
      <c r="HV459" s="6">
        <v>1</v>
      </c>
      <c r="HW459" s="6">
        <v>1</v>
      </c>
      <c r="HX459" s="6">
        <v>1</v>
      </c>
      <c r="HY459" s="6">
        <v>1</v>
      </c>
      <c r="HZ459" s="6">
        <v>1</v>
      </c>
      <c r="IA459" s="6">
        <v>1</v>
      </c>
      <c r="IB459" s="6">
        <v>1</v>
      </c>
      <c r="IC459" s="6">
        <v>1</v>
      </c>
      <c r="ID459" s="6">
        <v>1</v>
      </c>
      <c r="IE459" s="6">
        <v>1</v>
      </c>
      <c r="IF459" s="6">
        <v>1</v>
      </c>
      <c r="IG459" s="6">
        <v>1</v>
      </c>
      <c r="IH459" s="6">
        <v>0</v>
      </c>
      <c r="II459" s="6">
        <v>0</v>
      </c>
      <c r="IJ459" s="6">
        <v>1</v>
      </c>
      <c r="IK459" s="6">
        <v>1</v>
      </c>
      <c r="IL459" s="6">
        <v>1</v>
      </c>
      <c r="IM459" s="6">
        <v>1</v>
      </c>
      <c r="IN459" s="6">
        <v>0</v>
      </c>
      <c r="IO459" s="6">
        <v>1</v>
      </c>
      <c r="IP459" s="6">
        <v>1</v>
      </c>
      <c r="IQ459" s="6">
        <v>1</v>
      </c>
      <c r="IR459" s="6">
        <v>1</v>
      </c>
      <c r="IS459" s="6">
        <v>0</v>
      </c>
      <c r="IT459" s="6">
        <v>1</v>
      </c>
      <c r="IU459" s="6">
        <v>0</v>
      </c>
      <c r="IV459" s="6">
        <v>1</v>
      </c>
      <c r="IW459" s="6">
        <v>1</v>
      </c>
      <c r="IX459" s="6">
        <v>0</v>
      </c>
      <c r="IY459" s="6">
        <v>0</v>
      </c>
      <c r="IZ459" s="6">
        <v>0</v>
      </c>
      <c r="JA459" s="6">
        <v>0</v>
      </c>
      <c r="JB459" s="6">
        <v>0</v>
      </c>
      <c r="JC459" s="6">
        <v>0</v>
      </c>
      <c r="JD459" s="6">
        <v>0</v>
      </c>
      <c r="JE459" s="6">
        <v>0</v>
      </c>
      <c r="JF459" s="6">
        <v>0</v>
      </c>
      <c r="JG459" s="6">
        <v>0</v>
      </c>
      <c r="JH459" s="6">
        <v>715</v>
      </c>
      <c r="JI459" s="6" t="s">
        <v>3488</v>
      </c>
      <c r="JJ459" s="7"/>
      <c r="JK459" s="7"/>
      <c r="JL459" s="7"/>
      <c r="JM459" s="7"/>
      <c r="JN459" s="7"/>
      <c r="JO459" s="7"/>
      <c r="JP459" s="7"/>
      <c r="JQ459" s="7"/>
      <c r="JR459" s="7"/>
      <c r="JS459" s="7"/>
      <c r="JT459" s="7"/>
      <c r="JU459" s="7"/>
      <c r="JV459" s="7"/>
      <c r="JW459" s="7"/>
      <c r="JX459" s="7"/>
      <c r="JY459" s="7"/>
      <c r="JZ459" s="7"/>
      <c r="KA459" s="7"/>
      <c r="KB459" s="7"/>
      <c r="KC459" s="7"/>
      <c r="KD459" s="6" t="s">
        <v>577</v>
      </c>
      <c r="KE459" s="7"/>
      <c r="KF459" s="6" t="s">
        <v>577</v>
      </c>
      <c r="KG459" s="6" t="s">
        <v>577</v>
      </c>
      <c r="KH459" s="6" t="s">
        <v>577</v>
      </c>
      <c r="KI459" s="6" t="s">
        <v>577</v>
      </c>
      <c r="KJ459" s="6" t="s">
        <v>577</v>
      </c>
      <c r="KK459" s="6" t="s">
        <v>577</v>
      </c>
      <c r="KL459" s="6" t="s">
        <v>577</v>
      </c>
      <c r="KM459" s="6" t="s">
        <v>577</v>
      </c>
      <c r="KN459" s="6" t="s">
        <v>577</v>
      </c>
      <c r="KO459" s="6" t="s">
        <v>577</v>
      </c>
      <c r="KP459" s="6" t="s">
        <v>577</v>
      </c>
      <c r="KQ459" s="6" t="s">
        <v>577</v>
      </c>
      <c r="KR459" s="7"/>
      <c r="KS459" s="7"/>
      <c r="KT459" s="6" t="s">
        <v>577</v>
      </c>
      <c r="KU459" s="6" t="s">
        <v>577</v>
      </c>
      <c r="KV459" s="6" t="s">
        <v>577</v>
      </c>
      <c r="KW459" s="6" t="s">
        <v>577</v>
      </c>
      <c r="KX459" s="7"/>
      <c r="KY459" s="6" t="s">
        <v>577</v>
      </c>
      <c r="KZ459" s="6" t="s">
        <v>577</v>
      </c>
      <c r="LA459" s="6" t="s">
        <v>577</v>
      </c>
      <c r="LB459" s="6" t="s">
        <v>577</v>
      </c>
      <c r="LC459" s="7"/>
      <c r="LD459" s="6" t="s">
        <v>576</v>
      </c>
      <c r="LE459" s="7"/>
      <c r="LF459" s="6" t="s">
        <v>577</v>
      </c>
      <c r="LG459" s="6" t="s">
        <v>577</v>
      </c>
      <c r="LH459" s="7"/>
      <c r="LI459" s="7"/>
      <c r="LJ459" s="7"/>
      <c r="LK459" s="7"/>
      <c r="LL459" s="7"/>
      <c r="LM459" s="7"/>
      <c r="LN459" s="7"/>
      <c r="LO459" s="7"/>
      <c r="LP459" s="7"/>
      <c r="LQ459" s="7"/>
      <c r="LR459" s="6">
        <v>0</v>
      </c>
      <c r="LS459" s="6">
        <v>0</v>
      </c>
      <c r="LT459" s="6">
        <v>0</v>
      </c>
      <c r="LU459" s="6">
        <v>0</v>
      </c>
      <c r="LV459" s="6">
        <v>0</v>
      </c>
      <c r="LW459" s="6">
        <v>0</v>
      </c>
      <c r="LX459" s="6">
        <v>0</v>
      </c>
      <c r="LY459" s="6">
        <v>0</v>
      </c>
      <c r="LZ459" s="6">
        <v>0</v>
      </c>
      <c r="MA459" s="6">
        <v>0</v>
      </c>
      <c r="MB459" s="6">
        <v>0</v>
      </c>
      <c r="MC459" s="6">
        <v>0</v>
      </c>
      <c r="MD459" s="6">
        <v>0</v>
      </c>
      <c r="ME459" s="6">
        <v>0</v>
      </c>
      <c r="MF459" s="6">
        <v>0</v>
      </c>
      <c r="MG459" s="6">
        <v>0</v>
      </c>
      <c r="MH459" s="6">
        <v>0</v>
      </c>
      <c r="MI459" s="6">
        <v>0</v>
      </c>
      <c r="MJ459" s="6">
        <v>0</v>
      </c>
      <c r="MK459" s="6">
        <v>0</v>
      </c>
      <c r="ML459" s="6">
        <v>1.1000000000000001</v>
      </c>
      <c r="MM459" s="6">
        <v>0</v>
      </c>
      <c r="MN459" s="6">
        <v>1.1000000000000001</v>
      </c>
      <c r="MO459" s="6">
        <v>1.1000000000000001</v>
      </c>
      <c r="MP459" s="6">
        <v>1.1000000000000001</v>
      </c>
      <c r="MQ459" s="6">
        <v>1.1000000000000001</v>
      </c>
      <c r="MR459" s="6">
        <v>1.1000000000000001</v>
      </c>
      <c r="MS459" s="6">
        <v>1.1000000000000001</v>
      </c>
      <c r="MT459" s="6">
        <v>1.1000000000000001</v>
      </c>
      <c r="MU459" s="6">
        <v>1.1000000000000001</v>
      </c>
      <c r="MV459" s="6">
        <v>1.1000000000000001</v>
      </c>
      <c r="MW459" s="6">
        <v>1.1000000000000001</v>
      </c>
      <c r="MX459" s="6">
        <v>1.1000000000000001</v>
      </c>
      <c r="MY459" s="6">
        <v>1.1000000000000001</v>
      </c>
      <c r="MZ459" s="6">
        <v>0</v>
      </c>
      <c r="NA459" s="6">
        <v>0</v>
      </c>
      <c r="NB459" s="6">
        <v>1.1000000000000001</v>
      </c>
      <c r="NC459" s="6">
        <v>1.1000000000000001</v>
      </c>
      <c r="ND459" s="6">
        <v>1.1000000000000001</v>
      </c>
      <c r="NE459" s="6">
        <v>1.1000000000000001</v>
      </c>
      <c r="NF459" s="6">
        <v>0</v>
      </c>
      <c r="NG459" s="6">
        <v>1.1000000000000001</v>
      </c>
      <c r="NH459" s="6">
        <v>1.1000000000000001</v>
      </c>
      <c r="NI459" s="6">
        <v>1.1000000000000001</v>
      </c>
      <c r="NJ459" s="6">
        <v>1.1000000000000001</v>
      </c>
      <c r="NK459" s="6">
        <v>0</v>
      </c>
      <c r="NL459" s="6">
        <v>1.1000000000000001</v>
      </c>
      <c r="NM459" s="6">
        <v>0</v>
      </c>
      <c r="NN459" s="6">
        <v>1.1000000000000001</v>
      </c>
      <c r="NO459" s="6">
        <v>1.1000000000000001</v>
      </c>
      <c r="NP459" s="6">
        <v>0</v>
      </c>
      <c r="NQ459" s="6">
        <v>0</v>
      </c>
      <c r="NR459" s="6">
        <v>0</v>
      </c>
      <c r="NS459" s="6">
        <v>0</v>
      </c>
      <c r="NT459" s="6">
        <v>0</v>
      </c>
      <c r="NU459" s="6">
        <v>0</v>
      </c>
      <c r="NV459" s="6">
        <v>0</v>
      </c>
      <c r="NW459" s="6">
        <v>0</v>
      </c>
      <c r="NX459" s="6">
        <v>0</v>
      </c>
      <c r="NY459" s="6">
        <v>0</v>
      </c>
      <c r="OA459" s="2">
        <v>0</v>
      </c>
      <c r="OB459" s="2">
        <v>0</v>
      </c>
      <c r="OC459" s="2">
        <v>0</v>
      </c>
      <c r="OD459" s="2">
        <v>0</v>
      </c>
      <c r="OE459" s="2">
        <v>0</v>
      </c>
      <c r="OF459" s="2">
        <v>0</v>
      </c>
      <c r="OG459" s="2">
        <v>0</v>
      </c>
      <c r="OH459" s="2">
        <v>0</v>
      </c>
      <c r="OI459" s="2">
        <v>0</v>
      </c>
      <c r="OJ459" s="2">
        <v>0</v>
      </c>
      <c r="OK459" s="2">
        <v>0</v>
      </c>
      <c r="OL459" s="2">
        <v>0</v>
      </c>
      <c r="OM459" s="2">
        <v>0</v>
      </c>
      <c r="ON459" s="2">
        <v>0</v>
      </c>
      <c r="OO459" s="2">
        <v>0</v>
      </c>
      <c r="OP459" s="2">
        <v>0</v>
      </c>
      <c r="OQ459" s="2">
        <v>0</v>
      </c>
      <c r="OR459" s="2">
        <v>0</v>
      </c>
      <c r="OS459" s="2">
        <v>0</v>
      </c>
      <c r="OT459" s="2">
        <v>0</v>
      </c>
      <c r="OU459" s="2">
        <v>8737300</v>
      </c>
      <c r="OV459" s="2">
        <v>0</v>
      </c>
      <c r="OW459" s="2">
        <v>5537000</v>
      </c>
      <c r="OX459" s="2">
        <v>6854000</v>
      </c>
      <c r="OY459" s="2">
        <v>6228800</v>
      </c>
      <c r="OZ459" s="2">
        <v>17663000</v>
      </c>
      <c r="PA459" s="2">
        <v>12595000</v>
      </c>
      <c r="PB459" s="2">
        <v>10154000</v>
      </c>
      <c r="PC459" s="2">
        <v>15801000</v>
      </c>
      <c r="PD459" s="2">
        <v>19444000</v>
      </c>
      <c r="PE459" s="2">
        <v>2658500</v>
      </c>
      <c r="PF459" s="2">
        <v>3441900</v>
      </c>
      <c r="PG459" s="2">
        <v>2894700</v>
      </c>
      <c r="PH459" s="2">
        <v>2023700</v>
      </c>
      <c r="PI459" s="2">
        <v>0</v>
      </c>
      <c r="PJ459" s="2">
        <v>0</v>
      </c>
      <c r="PK459" s="2">
        <v>6086900</v>
      </c>
      <c r="PL459" s="2">
        <v>3529500</v>
      </c>
      <c r="PM459" s="2">
        <v>3897800</v>
      </c>
      <c r="PN459" s="2">
        <v>7580300</v>
      </c>
      <c r="PO459" s="2">
        <v>0</v>
      </c>
      <c r="PP459" s="2">
        <v>3861600</v>
      </c>
      <c r="PQ459" s="2">
        <v>7589600</v>
      </c>
      <c r="PR459" s="2">
        <v>7856600</v>
      </c>
      <c r="PS459" s="2">
        <v>2687000</v>
      </c>
      <c r="PT459" s="2">
        <v>0</v>
      </c>
      <c r="PU459" s="2">
        <v>9617300</v>
      </c>
      <c r="PV459" s="2">
        <v>0</v>
      </c>
      <c r="PW459" s="2">
        <v>9478100</v>
      </c>
      <c r="PX459" s="2">
        <v>7557500</v>
      </c>
      <c r="PY459" s="2">
        <v>0</v>
      </c>
      <c r="PZ459" s="2">
        <v>0</v>
      </c>
      <c r="QA459" s="2">
        <v>0</v>
      </c>
      <c r="QB459" s="2">
        <v>0</v>
      </c>
      <c r="QC459" s="2">
        <v>0</v>
      </c>
      <c r="QD459" s="2">
        <v>0</v>
      </c>
      <c r="QE459" s="2">
        <v>0</v>
      </c>
      <c r="QF459" s="2">
        <v>0</v>
      </c>
      <c r="QG459" s="2">
        <v>0</v>
      </c>
      <c r="QH459" s="2">
        <v>0</v>
      </c>
      <c r="QI459" s="2">
        <v>5743000</v>
      </c>
      <c r="QJ459" s="2">
        <v>0</v>
      </c>
      <c r="QK459" s="2">
        <v>0</v>
      </c>
      <c r="QL459" s="2">
        <v>0</v>
      </c>
      <c r="QM459" s="2">
        <v>0</v>
      </c>
      <c r="QN459" s="2">
        <v>0</v>
      </c>
      <c r="QO459" s="2">
        <v>0</v>
      </c>
      <c r="QP459" s="2">
        <v>0</v>
      </c>
      <c r="QQ459" s="2">
        <v>0</v>
      </c>
      <c r="QR459" s="2">
        <v>0</v>
      </c>
      <c r="QS459" s="2">
        <v>0</v>
      </c>
      <c r="QT459" s="2">
        <v>0</v>
      </c>
      <c r="QU459" s="2">
        <v>0</v>
      </c>
      <c r="QV459" s="2">
        <v>0</v>
      </c>
      <c r="QW459" s="2">
        <v>0</v>
      </c>
      <c r="QX459" s="2">
        <v>0</v>
      </c>
      <c r="QY459" s="2">
        <v>0</v>
      </c>
      <c r="QZ459" s="2">
        <v>0</v>
      </c>
      <c r="RA459" s="2">
        <v>0</v>
      </c>
      <c r="RB459" s="2">
        <v>0</v>
      </c>
      <c r="RC459" s="2">
        <v>0</v>
      </c>
      <c r="RD459" s="2">
        <v>273040</v>
      </c>
      <c r="RE459" s="2">
        <v>0</v>
      </c>
      <c r="RF459" s="2">
        <v>173030</v>
      </c>
      <c r="RG459" s="2">
        <v>214190</v>
      </c>
      <c r="RH459" s="2">
        <v>194650</v>
      </c>
      <c r="RI459" s="2">
        <v>551970</v>
      </c>
      <c r="RJ459" s="2">
        <v>393590</v>
      </c>
      <c r="RK459" s="2">
        <v>317310</v>
      </c>
      <c r="RL459" s="2">
        <v>493780</v>
      </c>
      <c r="RM459" s="2">
        <v>607610</v>
      </c>
      <c r="RN459" s="2">
        <v>83079</v>
      </c>
      <c r="RO459" s="2">
        <v>107560</v>
      </c>
      <c r="RP459" s="2">
        <v>90459</v>
      </c>
      <c r="RQ459" s="2">
        <v>63240</v>
      </c>
      <c r="RR459" s="2">
        <v>0</v>
      </c>
      <c r="RS459" s="2">
        <v>0</v>
      </c>
      <c r="RT459" s="2">
        <v>190220</v>
      </c>
      <c r="RU459" s="2">
        <v>110300</v>
      </c>
      <c r="RV459" s="2">
        <v>121810</v>
      </c>
      <c r="RW459" s="2">
        <v>236890</v>
      </c>
      <c r="RX459" s="2">
        <v>0</v>
      </c>
      <c r="RY459" s="2">
        <v>120670</v>
      </c>
      <c r="RZ459" s="2">
        <v>237170</v>
      </c>
      <c r="SA459" s="2">
        <v>245520</v>
      </c>
      <c r="SB459" s="2">
        <v>83969</v>
      </c>
      <c r="SC459" s="2">
        <v>0</v>
      </c>
      <c r="SD459" s="2">
        <v>300540</v>
      </c>
      <c r="SE459" s="2">
        <v>0</v>
      </c>
      <c r="SF459" s="2">
        <v>296190</v>
      </c>
      <c r="SG459" s="2">
        <v>236170</v>
      </c>
      <c r="SH459" s="2">
        <v>0</v>
      </c>
      <c r="SI459" s="2">
        <v>0</v>
      </c>
      <c r="SJ459" s="2">
        <v>0</v>
      </c>
      <c r="SK459" s="2">
        <v>0</v>
      </c>
      <c r="SL459" s="2">
        <v>0</v>
      </c>
      <c r="SM459" s="2">
        <v>0</v>
      </c>
      <c r="SN459" s="2">
        <v>0</v>
      </c>
      <c r="SO459" s="2">
        <v>0</v>
      </c>
      <c r="SP459" s="2">
        <v>0</v>
      </c>
      <c r="SQ459" s="2">
        <v>0</v>
      </c>
      <c r="SR459" s="2">
        <v>0</v>
      </c>
      <c r="SS459" s="2">
        <v>0</v>
      </c>
      <c r="ST459" s="2">
        <v>0</v>
      </c>
      <c r="SU459" s="2">
        <v>0</v>
      </c>
      <c r="SV459" s="2">
        <v>0</v>
      </c>
      <c r="SW459" s="2">
        <v>0</v>
      </c>
      <c r="SX459" s="2">
        <v>0</v>
      </c>
      <c r="SY459" s="2">
        <v>0</v>
      </c>
      <c r="SZ459" s="2">
        <v>0</v>
      </c>
      <c r="TA459" s="2">
        <v>0</v>
      </c>
      <c r="TB459" s="2">
        <v>0</v>
      </c>
      <c r="TC459" s="2">
        <v>0</v>
      </c>
      <c r="TD459" s="2">
        <v>0</v>
      </c>
      <c r="TE459" s="2">
        <v>0</v>
      </c>
      <c r="TF459" s="2">
        <v>0</v>
      </c>
      <c r="TG459" s="2">
        <v>0</v>
      </c>
      <c r="TH459" s="2">
        <v>0</v>
      </c>
      <c r="TI459" s="2">
        <v>0</v>
      </c>
      <c r="TJ459" s="2">
        <v>0</v>
      </c>
      <c r="TK459" s="2">
        <v>0</v>
      </c>
      <c r="TL459" s="2">
        <v>0</v>
      </c>
      <c r="TM459" s="2">
        <v>0</v>
      </c>
      <c r="TN459" s="2">
        <v>0</v>
      </c>
      <c r="TO459" s="2">
        <v>0</v>
      </c>
      <c r="TP459" s="2">
        <v>0</v>
      </c>
      <c r="TQ459" s="2">
        <v>0</v>
      </c>
      <c r="TR459" s="2">
        <v>0</v>
      </c>
      <c r="TS459" s="2">
        <v>0</v>
      </c>
      <c r="TT459" s="2">
        <v>0</v>
      </c>
      <c r="TU459" s="2">
        <v>0</v>
      </c>
      <c r="TV459" s="2">
        <v>0</v>
      </c>
      <c r="TW459" s="2">
        <v>0</v>
      </c>
      <c r="TX459" s="2">
        <v>0</v>
      </c>
      <c r="TY459" s="2">
        <v>0</v>
      </c>
      <c r="TZ459" s="2">
        <v>0</v>
      </c>
      <c r="UA459" s="2">
        <v>0</v>
      </c>
      <c r="UB459" s="2">
        <v>0</v>
      </c>
      <c r="UC459" s="2">
        <v>0</v>
      </c>
      <c r="UD459" s="2">
        <v>0</v>
      </c>
      <c r="UE459" s="2">
        <v>0</v>
      </c>
      <c r="UF459" s="2">
        <v>0</v>
      </c>
      <c r="UG459" s="2">
        <v>0</v>
      </c>
      <c r="UH459" s="2">
        <v>0</v>
      </c>
      <c r="UI459" s="2">
        <v>0</v>
      </c>
      <c r="UJ459" s="2">
        <v>0</v>
      </c>
      <c r="UK459" s="2">
        <v>0</v>
      </c>
      <c r="UL459" s="2">
        <v>1</v>
      </c>
      <c r="UM459" s="2">
        <v>0</v>
      </c>
      <c r="UN459" s="2">
        <v>0</v>
      </c>
      <c r="UO459" s="2">
        <v>0</v>
      </c>
      <c r="UP459" s="2">
        <v>0</v>
      </c>
      <c r="UQ459" s="2">
        <v>0</v>
      </c>
      <c r="UR459" s="2">
        <v>0</v>
      </c>
      <c r="US459" s="2">
        <v>0</v>
      </c>
      <c r="UT459" s="2">
        <v>0</v>
      </c>
      <c r="UU459" s="2">
        <v>0</v>
      </c>
      <c r="UV459" s="2">
        <v>0</v>
      </c>
      <c r="UW459" s="2">
        <v>0</v>
      </c>
      <c r="UX459" s="2">
        <v>0</v>
      </c>
      <c r="UY459" s="2">
        <v>0</v>
      </c>
    </row>
    <row r="460" spans="1:571">
      <c r="A460" s="6" t="s">
        <v>4789</v>
      </c>
      <c r="B460" s="6" t="s">
        <v>4789</v>
      </c>
      <c r="C460" s="6" t="s">
        <v>5418</v>
      </c>
      <c r="D460" s="6">
        <v>195800000</v>
      </c>
      <c r="E460" s="6">
        <v>181220000</v>
      </c>
      <c r="F460" s="6">
        <v>180430000</v>
      </c>
      <c r="G460" s="6">
        <v>183200000</v>
      </c>
      <c r="H460" s="6">
        <v>166400000</v>
      </c>
      <c r="I460" s="6">
        <v>193670000</v>
      </c>
      <c r="J460" s="6">
        <v>221310000</v>
      </c>
      <c r="K460" s="6">
        <v>212440000</v>
      </c>
      <c r="L460" s="6">
        <v>182080000</v>
      </c>
      <c r="M460" s="6">
        <v>201160000</v>
      </c>
      <c r="N460" s="6">
        <v>163170000</v>
      </c>
      <c r="O460" s="6">
        <v>170350000</v>
      </c>
      <c r="P460" s="6">
        <v>154900000</v>
      </c>
      <c r="Q460" s="6">
        <v>162540000</v>
      </c>
      <c r="R460" s="6">
        <v>162490000</v>
      </c>
      <c r="S460" s="6">
        <v>177430000</v>
      </c>
      <c r="T460" s="6">
        <v>259690000</v>
      </c>
      <c r="U460" s="6">
        <v>142290000</v>
      </c>
      <c r="V460" s="6">
        <v>127210000</v>
      </c>
      <c r="W460" s="6">
        <v>162600000</v>
      </c>
      <c r="X460" s="6">
        <v>246180000</v>
      </c>
      <c r="Y460" s="6">
        <v>224540000</v>
      </c>
      <c r="Z460" s="6">
        <v>221940000</v>
      </c>
      <c r="AA460" s="6">
        <v>245170000</v>
      </c>
      <c r="AB460" s="6">
        <v>193550000</v>
      </c>
      <c r="AC460" s="6">
        <v>288790000</v>
      </c>
      <c r="AD460" s="6">
        <v>242360000</v>
      </c>
      <c r="AE460" s="6">
        <v>242950000</v>
      </c>
      <c r="AF460" s="6">
        <v>203800000</v>
      </c>
      <c r="AG460" s="6">
        <v>223640000</v>
      </c>
      <c r="AH460" s="6">
        <v>247120000</v>
      </c>
      <c r="AI460" s="6">
        <v>185150000</v>
      </c>
      <c r="AJ460" s="6">
        <v>225760000</v>
      </c>
      <c r="AK460" s="6">
        <v>198020000</v>
      </c>
      <c r="AL460" s="6">
        <v>210640000</v>
      </c>
      <c r="AM460" s="6">
        <v>187070000</v>
      </c>
      <c r="AN460" s="6">
        <v>257730000</v>
      </c>
      <c r="AO460" s="6">
        <v>182430000</v>
      </c>
      <c r="AP460" s="6">
        <v>176800000</v>
      </c>
      <c r="AQ460" s="6">
        <v>199430000</v>
      </c>
      <c r="AR460" s="6">
        <v>142950000</v>
      </c>
      <c r="AS460" s="6">
        <v>177980000</v>
      </c>
      <c r="AT460" s="6">
        <v>223880000</v>
      </c>
      <c r="AU460" s="6">
        <v>199310000</v>
      </c>
      <c r="AV460" s="6">
        <v>148040000</v>
      </c>
      <c r="AW460" s="6">
        <v>181940000</v>
      </c>
      <c r="AX460" s="6">
        <v>172550000</v>
      </c>
      <c r="AY460" s="6">
        <v>180260000</v>
      </c>
      <c r="AZ460" s="6">
        <v>147390000</v>
      </c>
      <c r="BA460" s="6">
        <v>163410000</v>
      </c>
      <c r="BB460" s="6">
        <v>186640000</v>
      </c>
      <c r="BC460" s="6">
        <v>249870000</v>
      </c>
      <c r="BD460" s="6">
        <v>188320000</v>
      </c>
      <c r="BE460" s="6">
        <v>214250000</v>
      </c>
      <c r="BF460" s="6">
        <v>197760000</v>
      </c>
      <c r="BG460" s="6">
        <v>224980000</v>
      </c>
      <c r="BH460" s="6">
        <v>263360000</v>
      </c>
      <c r="BI460" s="6">
        <v>224730000</v>
      </c>
      <c r="BJ460" s="6">
        <v>218150000</v>
      </c>
      <c r="BK460" s="6">
        <v>216960000</v>
      </c>
      <c r="BL460" s="7"/>
      <c r="BM460" s="6">
        <v>12</v>
      </c>
      <c r="BN460" s="6">
        <v>12</v>
      </c>
      <c r="BO460" s="6">
        <v>12</v>
      </c>
      <c r="BP460" s="6" t="s">
        <v>3490</v>
      </c>
      <c r="BQ460" s="6" t="s">
        <v>1174</v>
      </c>
      <c r="BR460" s="6" t="s">
        <v>3491</v>
      </c>
      <c r="BS460" s="6" t="s">
        <v>3492</v>
      </c>
      <c r="BT460" s="6" t="s">
        <v>3493</v>
      </c>
      <c r="BU460" s="6" t="s">
        <v>3494</v>
      </c>
      <c r="BV460" s="6">
        <v>236</v>
      </c>
      <c r="BW460" s="6">
        <v>117</v>
      </c>
      <c r="BX460" s="6">
        <v>51.1</v>
      </c>
      <c r="BY460" s="6">
        <v>51.1</v>
      </c>
      <c r="BZ460" s="6">
        <v>51.1</v>
      </c>
      <c r="CA460" s="6">
        <v>24.908000000000001</v>
      </c>
      <c r="CB460" s="6">
        <v>0</v>
      </c>
      <c r="CC460" s="6">
        <v>323.31</v>
      </c>
      <c r="CD460" s="6">
        <v>13651000000</v>
      </c>
      <c r="CE460" s="6">
        <v>589</v>
      </c>
      <c r="CF460" s="6">
        <v>12</v>
      </c>
      <c r="CG460" s="6">
        <v>12</v>
      </c>
      <c r="CH460" s="6">
        <v>12</v>
      </c>
      <c r="CI460" s="6">
        <v>1</v>
      </c>
      <c r="CJ460" s="6">
        <v>9</v>
      </c>
      <c r="CK460" s="6">
        <v>11</v>
      </c>
      <c r="CL460" s="6">
        <v>11</v>
      </c>
      <c r="CM460" s="6">
        <v>11</v>
      </c>
      <c r="CN460" s="6">
        <v>10</v>
      </c>
      <c r="CO460" s="6">
        <v>11</v>
      </c>
      <c r="CP460" s="6">
        <v>11</v>
      </c>
      <c r="CQ460" s="6">
        <v>10</v>
      </c>
      <c r="CR460" s="6">
        <v>10</v>
      </c>
      <c r="CS460" s="6">
        <v>10</v>
      </c>
      <c r="CT460" s="6">
        <v>7</v>
      </c>
      <c r="CU460" s="6">
        <v>9</v>
      </c>
      <c r="CV460" s="6">
        <v>7</v>
      </c>
      <c r="CW460" s="6">
        <v>10</v>
      </c>
      <c r="CX460" s="6">
        <v>8</v>
      </c>
      <c r="CY460" s="6">
        <v>8</v>
      </c>
      <c r="CZ460" s="6">
        <v>9</v>
      </c>
      <c r="DA460" s="6">
        <v>7</v>
      </c>
      <c r="DB460" s="6">
        <v>6</v>
      </c>
      <c r="DC460" s="6">
        <v>9</v>
      </c>
      <c r="DD460" s="6">
        <v>8</v>
      </c>
      <c r="DE460" s="6">
        <v>10</v>
      </c>
      <c r="DF460" s="6">
        <v>11</v>
      </c>
      <c r="DG460" s="6">
        <v>10</v>
      </c>
      <c r="DH460" s="6">
        <v>10</v>
      </c>
      <c r="DI460" s="6">
        <v>11</v>
      </c>
      <c r="DJ460" s="6">
        <v>11</v>
      </c>
      <c r="DK460" s="6">
        <v>11</v>
      </c>
      <c r="DL460" s="6">
        <v>9</v>
      </c>
      <c r="DM460" s="6">
        <v>10</v>
      </c>
      <c r="DN460" s="6">
        <v>10</v>
      </c>
      <c r="DO460" s="6">
        <v>10</v>
      </c>
      <c r="DP460" s="6">
        <v>10</v>
      </c>
      <c r="DQ460" s="6">
        <v>10</v>
      </c>
      <c r="DR460" s="6">
        <v>10</v>
      </c>
      <c r="DS460" s="6">
        <v>9</v>
      </c>
      <c r="DT460" s="6">
        <v>10</v>
      </c>
      <c r="DU460" s="6">
        <v>10</v>
      </c>
      <c r="DV460" s="6">
        <v>11</v>
      </c>
      <c r="DW460" s="6">
        <v>12</v>
      </c>
      <c r="DX460" s="6">
        <v>11</v>
      </c>
      <c r="DY460" s="6">
        <v>11</v>
      </c>
      <c r="DZ460" s="6">
        <v>12</v>
      </c>
      <c r="EA460" s="6">
        <v>11</v>
      </c>
      <c r="EB460" s="6">
        <v>10</v>
      </c>
      <c r="EC460" s="6">
        <v>12</v>
      </c>
      <c r="ED460" s="6">
        <v>12</v>
      </c>
      <c r="EE460" s="6">
        <v>11</v>
      </c>
      <c r="EF460" s="6">
        <v>11</v>
      </c>
      <c r="EG460" s="6">
        <v>11</v>
      </c>
      <c r="EH460" s="6">
        <v>10</v>
      </c>
      <c r="EI460" s="6">
        <v>10</v>
      </c>
      <c r="EJ460" s="6">
        <v>10</v>
      </c>
      <c r="EK460" s="6">
        <v>9</v>
      </c>
      <c r="EL460" s="6">
        <v>9</v>
      </c>
      <c r="EM460" s="6">
        <v>10</v>
      </c>
      <c r="EN460" s="6">
        <v>11</v>
      </c>
      <c r="EO460" s="6">
        <v>8</v>
      </c>
      <c r="EP460" s="6">
        <v>10</v>
      </c>
      <c r="EQ460" s="6">
        <v>9</v>
      </c>
      <c r="ER460" s="6">
        <v>9</v>
      </c>
      <c r="ES460" s="6">
        <v>11</v>
      </c>
      <c r="ET460" s="6">
        <v>11</v>
      </c>
      <c r="EU460" s="6">
        <v>11</v>
      </c>
      <c r="EV460" s="6">
        <v>10</v>
      </c>
      <c r="EW460" s="6">
        <v>11</v>
      </c>
      <c r="EX460" s="6">
        <v>11</v>
      </c>
      <c r="EY460" s="6">
        <v>10</v>
      </c>
      <c r="EZ460" s="6">
        <v>10</v>
      </c>
      <c r="FA460" s="6">
        <v>10</v>
      </c>
      <c r="FB460" s="6">
        <v>7</v>
      </c>
      <c r="FC460" s="6">
        <v>9</v>
      </c>
      <c r="FD460" s="6">
        <v>7</v>
      </c>
      <c r="FE460" s="6">
        <v>10</v>
      </c>
      <c r="FF460" s="6">
        <v>8</v>
      </c>
      <c r="FG460" s="6">
        <v>8</v>
      </c>
      <c r="FH460" s="6">
        <v>9</v>
      </c>
      <c r="FI460" s="6">
        <v>7</v>
      </c>
      <c r="FJ460" s="6">
        <v>6</v>
      </c>
      <c r="FK460" s="6">
        <v>9</v>
      </c>
      <c r="FL460" s="6">
        <v>8</v>
      </c>
      <c r="FM460" s="6">
        <v>10</v>
      </c>
      <c r="FN460" s="6">
        <v>11</v>
      </c>
      <c r="FO460" s="6">
        <v>10</v>
      </c>
      <c r="FP460" s="6">
        <v>10</v>
      </c>
      <c r="FQ460" s="6">
        <v>11</v>
      </c>
      <c r="FR460" s="6">
        <v>11</v>
      </c>
      <c r="FS460" s="6">
        <v>11</v>
      </c>
      <c r="FT460" s="6">
        <v>9</v>
      </c>
      <c r="FU460" s="6">
        <v>10</v>
      </c>
      <c r="FV460" s="6">
        <v>10</v>
      </c>
      <c r="FW460" s="6">
        <v>10</v>
      </c>
      <c r="FX460" s="6">
        <v>10</v>
      </c>
      <c r="FY460" s="6">
        <v>10</v>
      </c>
      <c r="FZ460" s="6">
        <v>10</v>
      </c>
      <c r="GA460" s="6">
        <v>9</v>
      </c>
      <c r="GB460" s="6">
        <v>10</v>
      </c>
      <c r="GC460" s="6">
        <v>10</v>
      </c>
      <c r="GD460" s="6">
        <v>11</v>
      </c>
      <c r="GE460" s="6">
        <v>12</v>
      </c>
      <c r="GF460" s="6">
        <v>11</v>
      </c>
      <c r="GG460" s="6">
        <v>11</v>
      </c>
      <c r="GH460" s="6">
        <v>12</v>
      </c>
      <c r="GI460" s="6">
        <v>11</v>
      </c>
      <c r="GJ460" s="6">
        <v>10</v>
      </c>
      <c r="GK460" s="6">
        <v>12</v>
      </c>
      <c r="GL460" s="6">
        <v>12</v>
      </c>
      <c r="GM460" s="6">
        <v>11</v>
      </c>
      <c r="GN460" s="6">
        <v>11</v>
      </c>
      <c r="GO460" s="6">
        <v>11</v>
      </c>
      <c r="GP460" s="6">
        <v>10</v>
      </c>
      <c r="GQ460" s="6">
        <v>10</v>
      </c>
      <c r="GR460" s="6">
        <v>10</v>
      </c>
      <c r="GS460" s="6">
        <v>9</v>
      </c>
      <c r="GT460" s="6">
        <v>9</v>
      </c>
      <c r="GU460" s="6">
        <v>10</v>
      </c>
      <c r="GV460" s="6">
        <v>11</v>
      </c>
      <c r="GW460" s="6">
        <v>8</v>
      </c>
      <c r="GX460" s="6">
        <v>10</v>
      </c>
      <c r="GY460" s="6">
        <v>9</v>
      </c>
      <c r="GZ460" s="6">
        <v>9</v>
      </c>
      <c r="HA460" s="6">
        <v>11</v>
      </c>
      <c r="HB460" s="6">
        <v>11</v>
      </c>
      <c r="HC460" s="6">
        <v>11</v>
      </c>
      <c r="HD460" s="6">
        <v>10</v>
      </c>
      <c r="HE460" s="6">
        <v>11</v>
      </c>
      <c r="HF460" s="6">
        <v>11</v>
      </c>
      <c r="HG460" s="6">
        <v>10</v>
      </c>
      <c r="HH460" s="6">
        <v>10</v>
      </c>
      <c r="HI460" s="6">
        <v>10</v>
      </c>
      <c r="HJ460" s="6">
        <v>7</v>
      </c>
      <c r="HK460" s="6">
        <v>9</v>
      </c>
      <c r="HL460" s="6">
        <v>7</v>
      </c>
      <c r="HM460" s="6">
        <v>10</v>
      </c>
      <c r="HN460" s="6">
        <v>8</v>
      </c>
      <c r="HO460" s="6">
        <v>8</v>
      </c>
      <c r="HP460" s="6">
        <v>9</v>
      </c>
      <c r="HQ460" s="6">
        <v>7</v>
      </c>
      <c r="HR460" s="6">
        <v>6</v>
      </c>
      <c r="HS460" s="6">
        <v>9</v>
      </c>
      <c r="HT460" s="6">
        <v>8</v>
      </c>
      <c r="HU460" s="6">
        <v>10</v>
      </c>
      <c r="HV460" s="6">
        <v>11</v>
      </c>
      <c r="HW460" s="6">
        <v>10</v>
      </c>
      <c r="HX460" s="6">
        <v>10</v>
      </c>
      <c r="HY460" s="6">
        <v>11</v>
      </c>
      <c r="HZ460" s="6">
        <v>11</v>
      </c>
      <c r="IA460" s="6">
        <v>11</v>
      </c>
      <c r="IB460" s="6">
        <v>9</v>
      </c>
      <c r="IC460" s="6">
        <v>10</v>
      </c>
      <c r="ID460" s="6">
        <v>10</v>
      </c>
      <c r="IE460" s="6">
        <v>10</v>
      </c>
      <c r="IF460" s="6">
        <v>10</v>
      </c>
      <c r="IG460" s="6">
        <v>10</v>
      </c>
      <c r="IH460" s="6">
        <v>10</v>
      </c>
      <c r="II460" s="6">
        <v>9</v>
      </c>
      <c r="IJ460" s="6">
        <v>10</v>
      </c>
      <c r="IK460" s="6">
        <v>10</v>
      </c>
      <c r="IL460" s="6">
        <v>11</v>
      </c>
      <c r="IM460" s="6">
        <v>12</v>
      </c>
      <c r="IN460" s="6">
        <v>11</v>
      </c>
      <c r="IO460" s="6">
        <v>11</v>
      </c>
      <c r="IP460" s="6">
        <v>12</v>
      </c>
      <c r="IQ460" s="6">
        <v>11</v>
      </c>
      <c r="IR460" s="6">
        <v>10</v>
      </c>
      <c r="IS460" s="6">
        <v>12</v>
      </c>
      <c r="IT460" s="6">
        <v>12</v>
      </c>
      <c r="IU460" s="6">
        <v>11</v>
      </c>
      <c r="IV460" s="6">
        <v>11</v>
      </c>
      <c r="IW460" s="6">
        <v>11</v>
      </c>
      <c r="IX460" s="6">
        <v>10</v>
      </c>
      <c r="IY460" s="6">
        <v>10</v>
      </c>
      <c r="IZ460" s="6">
        <v>10</v>
      </c>
      <c r="JA460" s="6">
        <v>9</v>
      </c>
      <c r="JB460" s="6">
        <v>9</v>
      </c>
      <c r="JC460" s="6">
        <v>10</v>
      </c>
      <c r="JD460" s="6">
        <v>11</v>
      </c>
      <c r="JE460" s="6">
        <v>8</v>
      </c>
      <c r="JF460" s="6">
        <v>10</v>
      </c>
      <c r="JG460" s="6">
        <v>9</v>
      </c>
      <c r="JH460" s="6">
        <v>225</v>
      </c>
      <c r="JI460" s="6">
        <v>225</v>
      </c>
      <c r="JJ460" s="6" t="s">
        <v>576</v>
      </c>
      <c r="JK460" s="6" t="s">
        <v>576</v>
      </c>
      <c r="JL460" s="6" t="s">
        <v>576</v>
      </c>
      <c r="JM460" s="6" t="s">
        <v>576</v>
      </c>
      <c r="JN460" s="6" t="s">
        <v>576</v>
      </c>
      <c r="JO460" s="6" t="s">
        <v>576</v>
      </c>
      <c r="JP460" s="6" t="s">
        <v>576</v>
      </c>
      <c r="JQ460" s="6" t="s">
        <v>576</v>
      </c>
      <c r="JR460" s="6" t="s">
        <v>576</v>
      </c>
      <c r="JS460" s="6" t="s">
        <v>576</v>
      </c>
      <c r="JT460" s="6" t="s">
        <v>576</v>
      </c>
      <c r="JU460" s="6" t="s">
        <v>576</v>
      </c>
      <c r="JV460" s="6" t="s">
        <v>576</v>
      </c>
      <c r="JW460" s="6" t="s">
        <v>576</v>
      </c>
      <c r="JX460" s="6" t="s">
        <v>576</v>
      </c>
      <c r="JY460" s="6" t="s">
        <v>576</v>
      </c>
      <c r="JZ460" s="6" t="s">
        <v>576</v>
      </c>
      <c r="KA460" s="6" t="s">
        <v>576</v>
      </c>
      <c r="KB460" s="6" t="s">
        <v>576</v>
      </c>
      <c r="KC460" s="6" t="s">
        <v>576</v>
      </c>
      <c r="KD460" s="6" t="s">
        <v>576</v>
      </c>
      <c r="KE460" s="6" t="s">
        <v>576</v>
      </c>
      <c r="KF460" s="6" t="s">
        <v>576</v>
      </c>
      <c r="KG460" s="6" t="s">
        <v>576</v>
      </c>
      <c r="KH460" s="6" t="s">
        <v>576</v>
      </c>
      <c r="KI460" s="6" t="s">
        <v>576</v>
      </c>
      <c r="KJ460" s="6" t="s">
        <v>576</v>
      </c>
      <c r="KK460" s="6" t="s">
        <v>576</v>
      </c>
      <c r="KL460" s="6" t="s">
        <v>576</v>
      </c>
      <c r="KM460" s="6" t="s">
        <v>576</v>
      </c>
      <c r="KN460" s="6" t="s">
        <v>576</v>
      </c>
      <c r="KO460" s="6" t="s">
        <v>576</v>
      </c>
      <c r="KP460" s="6" t="s">
        <v>576</v>
      </c>
      <c r="KQ460" s="6" t="s">
        <v>576</v>
      </c>
      <c r="KR460" s="6" t="s">
        <v>576</v>
      </c>
      <c r="KS460" s="6" t="s">
        <v>576</v>
      </c>
      <c r="KT460" s="6" t="s">
        <v>576</v>
      </c>
      <c r="KU460" s="6" t="s">
        <v>576</v>
      </c>
      <c r="KV460" s="6" t="s">
        <v>576</v>
      </c>
      <c r="KW460" s="6" t="s">
        <v>576</v>
      </c>
      <c r="KX460" s="6" t="s">
        <v>576</v>
      </c>
      <c r="KY460" s="6" t="s">
        <v>576</v>
      </c>
      <c r="KZ460" s="6" t="s">
        <v>576</v>
      </c>
      <c r="LA460" s="6" t="s">
        <v>576</v>
      </c>
      <c r="LB460" s="6" t="s">
        <v>576</v>
      </c>
      <c r="LC460" s="6" t="s">
        <v>576</v>
      </c>
      <c r="LD460" s="6" t="s">
        <v>576</v>
      </c>
      <c r="LE460" s="6" t="s">
        <v>576</v>
      </c>
      <c r="LF460" s="6" t="s">
        <v>576</v>
      </c>
      <c r="LG460" s="6" t="s">
        <v>576</v>
      </c>
      <c r="LH460" s="6" t="s">
        <v>576</v>
      </c>
      <c r="LI460" s="6" t="s">
        <v>576</v>
      </c>
      <c r="LJ460" s="6" t="s">
        <v>576</v>
      </c>
      <c r="LK460" s="6" t="s">
        <v>576</v>
      </c>
      <c r="LL460" s="6" t="s">
        <v>576</v>
      </c>
      <c r="LM460" s="6" t="s">
        <v>576</v>
      </c>
      <c r="LN460" s="6" t="s">
        <v>576</v>
      </c>
      <c r="LO460" s="6" t="s">
        <v>576</v>
      </c>
      <c r="LP460" s="6" t="s">
        <v>576</v>
      </c>
      <c r="LQ460" s="6" t="s">
        <v>576</v>
      </c>
      <c r="LR460" s="6">
        <v>45.8</v>
      </c>
      <c r="LS460" s="6">
        <v>51.1</v>
      </c>
      <c r="LT460" s="6">
        <v>51.1</v>
      </c>
      <c r="LU460" s="6">
        <v>51.1</v>
      </c>
      <c r="LV460" s="6">
        <v>45.8</v>
      </c>
      <c r="LW460" s="6">
        <v>51.1</v>
      </c>
      <c r="LX460" s="6">
        <v>51.1</v>
      </c>
      <c r="LY460" s="6">
        <v>45.8</v>
      </c>
      <c r="LZ460" s="6">
        <v>45.8</v>
      </c>
      <c r="MA460" s="6">
        <v>45.8</v>
      </c>
      <c r="MB460" s="6">
        <v>35.6</v>
      </c>
      <c r="MC460" s="6">
        <v>44</v>
      </c>
      <c r="MD460" s="6">
        <v>35.6</v>
      </c>
      <c r="ME460" s="6">
        <v>44</v>
      </c>
      <c r="MF460" s="6">
        <v>39.1</v>
      </c>
      <c r="MG460" s="6">
        <v>34.200000000000003</v>
      </c>
      <c r="MH460" s="6">
        <v>42.2</v>
      </c>
      <c r="MI460" s="6">
        <v>29.3</v>
      </c>
      <c r="MJ460" s="6">
        <v>29.8</v>
      </c>
      <c r="MK460" s="6">
        <v>44</v>
      </c>
      <c r="ML460" s="6">
        <v>36</v>
      </c>
      <c r="MM460" s="6">
        <v>36</v>
      </c>
      <c r="MN460" s="6">
        <v>41.3</v>
      </c>
      <c r="MO460" s="6">
        <v>41.3</v>
      </c>
      <c r="MP460" s="6">
        <v>36</v>
      </c>
      <c r="MQ460" s="6">
        <v>41.3</v>
      </c>
      <c r="MR460" s="6">
        <v>41.3</v>
      </c>
      <c r="MS460" s="6">
        <v>41.3</v>
      </c>
      <c r="MT460" s="6">
        <v>36</v>
      </c>
      <c r="MU460" s="6">
        <v>41.3</v>
      </c>
      <c r="MV460" s="6">
        <v>41.3</v>
      </c>
      <c r="MW460" s="6">
        <v>41.3</v>
      </c>
      <c r="MX460" s="6">
        <v>41.3</v>
      </c>
      <c r="MY460" s="6">
        <v>41.3</v>
      </c>
      <c r="MZ460" s="6">
        <v>45.8</v>
      </c>
      <c r="NA460" s="6">
        <v>36</v>
      </c>
      <c r="NB460" s="6">
        <v>41.3</v>
      </c>
      <c r="NC460" s="6">
        <v>41.3</v>
      </c>
      <c r="ND460" s="6">
        <v>41.3</v>
      </c>
      <c r="NE460" s="6">
        <v>51.1</v>
      </c>
      <c r="NF460" s="6">
        <v>51.1</v>
      </c>
      <c r="NG460" s="6">
        <v>51.1</v>
      </c>
      <c r="NH460" s="6">
        <v>51.1</v>
      </c>
      <c r="NI460" s="6">
        <v>51.1</v>
      </c>
      <c r="NJ460" s="6">
        <v>36</v>
      </c>
      <c r="NK460" s="6">
        <v>51.1</v>
      </c>
      <c r="NL460" s="6">
        <v>51.1</v>
      </c>
      <c r="NM460" s="6">
        <v>51.1</v>
      </c>
      <c r="NN460" s="6">
        <v>51.1</v>
      </c>
      <c r="NO460" s="6">
        <v>51.1</v>
      </c>
      <c r="NP460" s="6">
        <v>45.8</v>
      </c>
      <c r="NQ460" s="6">
        <v>41.3</v>
      </c>
      <c r="NR460" s="6">
        <v>45.8</v>
      </c>
      <c r="NS460" s="6">
        <v>36</v>
      </c>
      <c r="NT460" s="6">
        <v>36</v>
      </c>
      <c r="NU460" s="6">
        <v>36</v>
      </c>
      <c r="NV460" s="6">
        <v>41.3</v>
      </c>
      <c r="NW460" s="6">
        <v>32.4</v>
      </c>
      <c r="NX460" s="6">
        <v>41.3</v>
      </c>
      <c r="NY460" s="6">
        <v>36</v>
      </c>
      <c r="OA460" s="2">
        <v>203900000</v>
      </c>
      <c r="OB460" s="2">
        <v>192920000</v>
      </c>
      <c r="OC460" s="2">
        <v>212800000</v>
      </c>
      <c r="OD460" s="2">
        <v>233220000</v>
      </c>
      <c r="OE460" s="2">
        <v>244810000</v>
      </c>
      <c r="OF460" s="2">
        <v>255720000</v>
      </c>
      <c r="OG460" s="2">
        <v>307190000</v>
      </c>
      <c r="OH460" s="2">
        <v>304350000</v>
      </c>
      <c r="OI460" s="2">
        <v>308610000</v>
      </c>
      <c r="OJ460" s="2">
        <v>252050000</v>
      </c>
      <c r="OK460" s="2">
        <v>145760000</v>
      </c>
      <c r="OL460" s="2">
        <v>182380000</v>
      </c>
      <c r="OM460" s="2">
        <v>153630000</v>
      </c>
      <c r="ON460" s="2">
        <v>182010000</v>
      </c>
      <c r="OO460" s="2">
        <v>131710000</v>
      </c>
      <c r="OP460" s="2">
        <v>194910000</v>
      </c>
      <c r="OQ460" s="2">
        <v>236630000</v>
      </c>
      <c r="OR460" s="2">
        <v>143410000</v>
      </c>
      <c r="OS460" s="2">
        <v>139590000</v>
      </c>
      <c r="OT460" s="2">
        <v>197930000</v>
      </c>
      <c r="OU460" s="2">
        <v>385840000</v>
      </c>
      <c r="OV460" s="2">
        <v>244780000</v>
      </c>
      <c r="OW460" s="2">
        <v>261180000</v>
      </c>
      <c r="OX460" s="2">
        <v>317440000</v>
      </c>
      <c r="OY460" s="2">
        <v>250570000</v>
      </c>
      <c r="OZ460" s="2">
        <v>500980000</v>
      </c>
      <c r="PA460" s="2">
        <v>354340000</v>
      </c>
      <c r="PB460" s="2">
        <v>276190000</v>
      </c>
      <c r="PC460" s="2">
        <v>354950000</v>
      </c>
      <c r="PD460" s="2">
        <v>402230000</v>
      </c>
      <c r="PE460" s="2">
        <v>191790000</v>
      </c>
      <c r="PF460" s="2">
        <v>169120000</v>
      </c>
      <c r="PG460" s="2">
        <v>177030000</v>
      </c>
      <c r="PH460" s="2">
        <v>135830000</v>
      </c>
      <c r="PI460" s="2">
        <v>165090000</v>
      </c>
      <c r="PJ460" s="2">
        <v>127180000</v>
      </c>
      <c r="PK460" s="2">
        <v>243550000</v>
      </c>
      <c r="PL460" s="2">
        <v>193660000</v>
      </c>
      <c r="PM460" s="2">
        <v>228620000</v>
      </c>
      <c r="PN460" s="2">
        <v>288240000</v>
      </c>
      <c r="PO460" s="2">
        <v>114110000</v>
      </c>
      <c r="PP460" s="2">
        <v>159370000</v>
      </c>
      <c r="PQ460" s="2">
        <v>260130000</v>
      </c>
      <c r="PR460" s="2">
        <v>217920000</v>
      </c>
      <c r="PS460" s="2">
        <v>161270000</v>
      </c>
      <c r="PT460" s="2">
        <v>267240000</v>
      </c>
      <c r="PU460" s="2">
        <v>223980000</v>
      </c>
      <c r="PV460" s="2">
        <v>217010000</v>
      </c>
      <c r="PW460" s="2">
        <v>220060000</v>
      </c>
      <c r="PX460" s="2">
        <v>224140000</v>
      </c>
      <c r="PY460" s="2">
        <v>140840000</v>
      </c>
      <c r="PZ460" s="2">
        <v>251040000</v>
      </c>
      <c r="QA460" s="2">
        <v>147180000</v>
      </c>
      <c r="QB460" s="2">
        <v>188230000</v>
      </c>
      <c r="QC460" s="2">
        <v>232600000</v>
      </c>
      <c r="QD460" s="2">
        <v>276140000</v>
      </c>
      <c r="QE460" s="2">
        <v>257210000</v>
      </c>
      <c r="QF460" s="2">
        <v>185010000</v>
      </c>
      <c r="QG460" s="2">
        <v>208230000</v>
      </c>
      <c r="QH460" s="2">
        <v>207130000</v>
      </c>
      <c r="QI460" s="2">
        <v>1137600000</v>
      </c>
      <c r="QJ460" s="2">
        <v>16992000</v>
      </c>
      <c r="QK460" s="2">
        <v>16076000</v>
      </c>
      <c r="QL460" s="2">
        <v>17733000</v>
      </c>
      <c r="QM460" s="2">
        <v>19435000</v>
      </c>
      <c r="QN460" s="2">
        <v>20401000</v>
      </c>
      <c r="QO460" s="2">
        <v>21310000</v>
      </c>
      <c r="QP460" s="2">
        <v>25599000</v>
      </c>
      <c r="QQ460" s="2">
        <v>25362000</v>
      </c>
      <c r="QR460" s="2">
        <v>25717000</v>
      </c>
      <c r="QS460" s="2">
        <v>21005000</v>
      </c>
      <c r="QT460" s="2">
        <v>12147000</v>
      </c>
      <c r="QU460" s="2">
        <v>15198000</v>
      </c>
      <c r="QV460" s="2">
        <v>12803000</v>
      </c>
      <c r="QW460" s="2">
        <v>15168000</v>
      </c>
      <c r="QX460" s="2">
        <v>10975000</v>
      </c>
      <c r="QY460" s="2">
        <v>16243000</v>
      </c>
      <c r="QZ460" s="2">
        <v>19719000</v>
      </c>
      <c r="RA460" s="2">
        <v>11951000</v>
      </c>
      <c r="RB460" s="2">
        <v>11632000</v>
      </c>
      <c r="RC460" s="2">
        <v>16494000</v>
      </c>
      <c r="RD460" s="2">
        <v>32153000</v>
      </c>
      <c r="RE460" s="2">
        <v>20399000</v>
      </c>
      <c r="RF460" s="2">
        <v>21765000</v>
      </c>
      <c r="RG460" s="2">
        <v>26453000</v>
      </c>
      <c r="RH460" s="2">
        <v>20881000</v>
      </c>
      <c r="RI460" s="2">
        <v>41748000</v>
      </c>
      <c r="RJ460" s="2">
        <v>29528000</v>
      </c>
      <c r="RK460" s="2">
        <v>23016000</v>
      </c>
      <c r="RL460" s="2">
        <v>29579000</v>
      </c>
      <c r="RM460" s="2">
        <v>33519000</v>
      </c>
      <c r="RN460" s="2">
        <v>15982000</v>
      </c>
      <c r="RO460" s="2">
        <v>14093000</v>
      </c>
      <c r="RP460" s="2">
        <v>14752000</v>
      </c>
      <c r="RQ460" s="2">
        <v>11319000</v>
      </c>
      <c r="RR460" s="2">
        <v>13758000</v>
      </c>
      <c r="RS460" s="2">
        <v>10599000</v>
      </c>
      <c r="RT460" s="2">
        <v>20296000</v>
      </c>
      <c r="RU460" s="2">
        <v>16138000</v>
      </c>
      <c r="RV460" s="2">
        <v>19052000</v>
      </c>
      <c r="RW460" s="2">
        <v>24020000</v>
      </c>
      <c r="RX460" s="2">
        <v>9508800</v>
      </c>
      <c r="RY460" s="2">
        <v>13281000</v>
      </c>
      <c r="RZ460" s="2">
        <v>21678000</v>
      </c>
      <c r="SA460" s="2">
        <v>18160000</v>
      </c>
      <c r="SB460" s="2">
        <v>13439000</v>
      </c>
      <c r="SC460" s="2">
        <v>22270000</v>
      </c>
      <c r="SD460" s="2">
        <v>18665000</v>
      </c>
      <c r="SE460" s="2">
        <v>18084000</v>
      </c>
      <c r="SF460" s="2">
        <v>18338000</v>
      </c>
      <c r="SG460" s="2">
        <v>18678000</v>
      </c>
      <c r="SH460" s="2">
        <v>11736000</v>
      </c>
      <c r="SI460" s="2">
        <v>20920000</v>
      </c>
      <c r="SJ460" s="2">
        <v>12265000</v>
      </c>
      <c r="SK460" s="2">
        <v>15685000</v>
      </c>
      <c r="SL460" s="2">
        <v>19383000</v>
      </c>
      <c r="SM460" s="2">
        <v>23012000</v>
      </c>
      <c r="SN460" s="2">
        <v>21434000</v>
      </c>
      <c r="SO460" s="2">
        <v>15418000</v>
      </c>
      <c r="SP460" s="2">
        <v>17352000</v>
      </c>
      <c r="SQ460" s="2">
        <v>17261000</v>
      </c>
      <c r="SR460" s="2">
        <v>6</v>
      </c>
      <c r="SS460" s="2">
        <v>7</v>
      </c>
      <c r="ST460" s="2">
        <v>6</v>
      </c>
      <c r="SU460" s="2">
        <v>8</v>
      </c>
      <c r="SV460" s="2">
        <v>6</v>
      </c>
      <c r="SW460" s="2">
        <v>8</v>
      </c>
      <c r="SX460" s="2">
        <v>7</v>
      </c>
      <c r="SY460" s="2">
        <v>8</v>
      </c>
      <c r="SZ460" s="2">
        <v>7</v>
      </c>
      <c r="TA460" s="2">
        <v>6</v>
      </c>
      <c r="TB460" s="2">
        <v>3</v>
      </c>
      <c r="TC460" s="2">
        <v>6</v>
      </c>
      <c r="TD460" s="2">
        <v>7</v>
      </c>
      <c r="TE460" s="2">
        <v>8</v>
      </c>
      <c r="TF460" s="2">
        <v>6</v>
      </c>
      <c r="TG460" s="2">
        <v>8</v>
      </c>
      <c r="TH460" s="2">
        <v>9</v>
      </c>
      <c r="TI460" s="2">
        <v>7</v>
      </c>
      <c r="TJ460" s="2">
        <v>6</v>
      </c>
      <c r="TK460" s="2">
        <v>9</v>
      </c>
      <c r="TL460" s="2">
        <v>12</v>
      </c>
      <c r="TM460" s="2">
        <v>12</v>
      </c>
      <c r="TN460" s="2">
        <v>11</v>
      </c>
      <c r="TO460" s="2">
        <v>13</v>
      </c>
      <c r="TP460" s="2">
        <v>10</v>
      </c>
      <c r="TQ460" s="2">
        <v>18</v>
      </c>
      <c r="TR460" s="2">
        <v>14</v>
      </c>
      <c r="TS460" s="2">
        <v>13</v>
      </c>
      <c r="TT460" s="2">
        <v>10</v>
      </c>
      <c r="TU460" s="2">
        <v>14</v>
      </c>
      <c r="TV460" s="2">
        <v>12</v>
      </c>
      <c r="TW460" s="2">
        <v>10</v>
      </c>
      <c r="TX460" s="2">
        <v>11</v>
      </c>
      <c r="TY460" s="2">
        <v>11</v>
      </c>
      <c r="TZ460" s="2">
        <v>12</v>
      </c>
      <c r="UA460" s="2">
        <v>11</v>
      </c>
      <c r="UB460" s="2">
        <v>14</v>
      </c>
      <c r="UC460" s="2">
        <v>14</v>
      </c>
      <c r="UD460" s="2">
        <v>12</v>
      </c>
      <c r="UE460" s="2">
        <v>10</v>
      </c>
      <c r="UF460" s="2">
        <v>12</v>
      </c>
      <c r="UG460" s="2">
        <v>12</v>
      </c>
      <c r="UH460" s="2">
        <v>16</v>
      </c>
      <c r="UI460" s="2">
        <v>14</v>
      </c>
      <c r="UJ460" s="2">
        <v>9</v>
      </c>
      <c r="UK460" s="2">
        <v>13</v>
      </c>
      <c r="UL460" s="2">
        <v>11</v>
      </c>
      <c r="UM460" s="2">
        <v>13</v>
      </c>
      <c r="UN460" s="2">
        <v>12</v>
      </c>
      <c r="UO460" s="2">
        <v>12</v>
      </c>
      <c r="UP460" s="2">
        <v>6</v>
      </c>
      <c r="UQ460" s="2">
        <v>9</v>
      </c>
      <c r="UR460" s="2">
        <v>8</v>
      </c>
      <c r="US460" s="2">
        <v>8</v>
      </c>
      <c r="UT460" s="2">
        <v>7</v>
      </c>
      <c r="UU460" s="2">
        <v>10</v>
      </c>
      <c r="UV460" s="2">
        <v>10</v>
      </c>
      <c r="UW460" s="2">
        <v>9</v>
      </c>
      <c r="UX460" s="2">
        <v>8</v>
      </c>
      <c r="UY460" s="2">
        <v>8</v>
      </c>
    </row>
    <row r="461" spans="1:571">
      <c r="A461" s="6" t="s">
        <v>4790</v>
      </c>
      <c r="B461" s="6" t="s">
        <v>4790</v>
      </c>
      <c r="C461" s="6" t="s">
        <v>5419</v>
      </c>
      <c r="D461" s="6">
        <v>0</v>
      </c>
      <c r="E461" s="6">
        <v>0</v>
      </c>
      <c r="F461" s="6">
        <v>0</v>
      </c>
      <c r="G461" s="6">
        <v>0</v>
      </c>
      <c r="H461" s="6">
        <v>0</v>
      </c>
      <c r="I461" s="6">
        <v>0</v>
      </c>
      <c r="J461" s="6">
        <v>0</v>
      </c>
      <c r="K461" s="6">
        <v>0</v>
      </c>
      <c r="L461" s="6">
        <v>0</v>
      </c>
      <c r="M461" s="6">
        <v>0</v>
      </c>
      <c r="N461" s="6">
        <v>0</v>
      </c>
      <c r="O461" s="6">
        <v>0</v>
      </c>
      <c r="P461" s="6">
        <v>0</v>
      </c>
      <c r="Q461" s="6">
        <v>0</v>
      </c>
      <c r="R461" s="6">
        <v>0</v>
      </c>
      <c r="S461" s="6">
        <v>0</v>
      </c>
      <c r="T461" s="6">
        <v>0</v>
      </c>
      <c r="U461" s="6">
        <v>0</v>
      </c>
      <c r="V461" s="6">
        <v>0</v>
      </c>
      <c r="W461" s="6">
        <v>0</v>
      </c>
      <c r="X461" s="6">
        <v>0</v>
      </c>
      <c r="Y461" s="6">
        <v>0</v>
      </c>
      <c r="Z461" s="6">
        <v>0</v>
      </c>
      <c r="AA461" s="6">
        <v>0</v>
      </c>
      <c r="AB461" s="6">
        <v>0</v>
      </c>
      <c r="AC461" s="6">
        <v>0</v>
      </c>
      <c r="AD461" s="6">
        <v>0</v>
      </c>
      <c r="AE461" s="6">
        <v>0</v>
      </c>
      <c r="AF461" s="6">
        <v>0</v>
      </c>
      <c r="AG461" s="6">
        <v>0</v>
      </c>
      <c r="AH461" s="6">
        <v>0</v>
      </c>
      <c r="AI461" s="6">
        <v>0</v>
      </c>
      <c r="AJ461" s="6">
        <v>0</v>
      </c>
      <c r="AK461" s="6">
        <v>0</v>
      </c>
      <c r="AL461" s="6">
        <v>0</v>
      </c>
      <c r="AM461" s="6">
        <v>0</v>
      </c>
      <c r="AN461" s="6">
        <v>6363300</v>
      </c>
      <c r="AO461" s="6">
        <v>0</v>
      </c>
      <c r="AP461" s="6">
        <v>0</v>
      </c>
      <c r="AQ461" s="6">
        <v>0</v>
      </c>
      <c r="AR461" s="6">
        <v>0</v>
      </c>
      <c r="AS461" s="6">
        <v>0</v>
      </c>
      <c r="AT461" s="6">
        <v>0</v>
      </c>
      <c r="AU461" s="6">
        <v>0</v>
      </c>
      <c r="AV461" s="6">
        <v>0</v>
      </c>
      <c r="AW461" s="6">
        <v>0</v>
      </c>
      <c r="AX461" s="6">
        <v>0</v>
      </c>
      <c r="AY461" s="6">
        <v>0</v>
      </c>
      <c r="AZ461" s="6">
        <v>0</v>
      </c>
      <c r="BA461" s="6">
        <v>0</v>
      </c>
      <c r="BB461" s="6">
        <v>0</v>
      </c>
      <c r="BC461" s="6">
        <v>0</v>
      </c>
      <c r="BD461" s="6">
        <v>0</v>
      </c>
      <c r="BE461" s="6">
        <v>0</v>
      </c>
      <c r="BF461" s="6">
        <v>0</v>
      </c>
      <c r="BG461" s="6">
        <v>0</v>
      </c>
      <c r="BH461" s="6">
        <v>0</v>
      </c>
      <c r="BI461" s="6">
        <v>0</v>
      </c>
      <c r="BJ461" s="6">
        <v>0</v>
      </c>
      <c r="BK461" s="6">
        <v>0</v>
      </c>
      <c r="BL461" s="7"/>
      <c r="BM461" s="6">
        <v>2</v>
      </c>
      <c r="BN461" s="6">
        <v>2</v>
      </c>
      <c r="BO461" s="6">
        <v>2</v>
      </c>
      <c r="BP461" s="6" t="s">
        <v>3496</v>
      </c>
      <c r="BQ461" s="6" t="s">
        <v>703</v>
      </c>
      <c r="BR461" s="6" t="s">
        <v>3497</v>
      </c>
      <c r="BS461" s="6" t="s">
        <v>3498</v>
      </c>
      <c r="BT461" s="6" t="s">
        <v>3499</v>
      </c>
      <c r="BU461" s="6" t="s">
        <v>3500</v>
      </c>
      <c r="BV461" s="7"/>
      <c r="BW461" s="7"/>
      <c r="BX461" s="6">
        <v>13.6</v>
      </c>
      <c r="BY461" s="6">
        <v>13.6</v>
      </c>
      <c r="BZ461" s="6">
        <v>13.6</v>
      </c>
      <c r="CA461" s="6">
        <v>20.960999999999999</v>
      </c>
      <c r="CB461" s="6">
        <v>0</v>
      </c>
      <c r="CC461" s="6">
        <v>20.940999999999999</v>
      </c>
      <c r="CD461" s="6">
        <v>196560000</v>
      </c>
      <c r="CE461" s="6">
        <v>30</v>
      </c>
      <c r="CF461" s="6" t="s">
        <v>921</v>
      </c>
      <c r="CG461" s="6" t="s">
        <v>921</v>
      </c>
      <c r="CH461" s="6" t="s">
        <v>921</v>
      </c>
      <c r="CI461" s="6">
        <v>4</v>
      </c>
      <c r="CJ461" s="6">
        <v>1</v>
      </c>
      <c r="CK461" s="6">
        <v>1</v>
      </c>
      <c r="CL461" s="6">
        <v>1</v>
      </c>
      <c r="CM461" s="6">
        <v>1</v>
      </c>
      <c r="CN461" s="6">
        <v>1</v>
      </c>
      <c r="CO461" s="6">
        <v>1</v>
      </c>
      <c r="CP461" s="6">
        <v>1</v>
      </c>
      <c r="CQ461" s="6">
        <v>1</v>
      </c>
      <c r="CR461" s="6">
        <v>1</v>
      </c>
      <c r="CS461" s="6">
        <v>1</v>
      </c>
      <c r="CT461" s="6">
        <v>0</v>
      </c>
      <c r="CU461" s="6">
        <v>0</v>
      </c>
      <c r="CV461" s="6">
        <v>1</v>
      </c>
      <c r="CW461" s="6">
        <v>0</v>
      </c>
      <c r="CX461" s="6">
        <v>0</v>
      </c>
      <c r="CY461" s="6">
        <v>0</v>
      </c>
      <c r="CZ461" s="6">
        <v>1</v>
      </c>
      <c r="DA461" s="6">
        <v>0</v>
      </c>
      <c r="DB461" s="6">
        <v>0</v>
      </c>
      <c r="DC461" s="6">
        <v>0</v>
      </c>
      <c r="DD461" s="6">
        <v>1</v>
      </c>
      <c r="DE461" s="6">
        <v>1</v>
      </c>
      <c r="DF461" s="6">
        <v>1</v>
      </c>
      <c r="DG461" s="6">
        <v>1</v>
      </c>
      <c r="DH461" s="6">
        <v>1</v>
      </c>
      <c r="DI461" s="6">
        <v>1</v>
      </c>
      <c r="DJ461" s="6">
        <v>1</v>
      </c>
      <c r="DK461" s="6">
        <v>0</v>
      </c>
      <c r="DL461" s="6">
        <v>1</v>
      </c>
      <c r="DM461" s="6">
        <v>0</v>
      </c>
      <c r="DN461" s="6">
        <v>1</v>
      </c>
      <c r="DO461" s="6">
        <v>1</v>
      </c>
      <c r="DP461" s="6">
        <v>2</v>
      </c>
      <c r="DQ461" s="6">
        <v>1</v>
      </c>
      <c r="DR461" s="6">
        <v>1</v>
      </c>
      <c r="DS461" s="6">
        <v>1</v>
      </c>
      <c r="DT461" s="6">
        <v>2</v>
      </c>
      <c r="DU461" s="6">
        <v>0</v>
      </c>
      <c r="DV461" s="6">
        <v>0</v>
      </c>
      <c r="DW461" s="6">
        <v>0</v>
      </c>
      <c r="DX461" s="6">
        <v>1</v>
      </c>
      <c r="DY461" s="6">
        <v>1</v>
      </c>
      <c r="DZ461" s="6">
        <v>1</v>
      </c>
      <c r="EA461" s="6">
        <v>1</v>
      </c>
      <c r="EB461" s="6">
        <v>1</v>
      </c>
      <c r="EC461" s="6">
        <v>1</v>
      </c>
      <c r="ED461" s="6">
        <v>1</v>
      </c>
      <c r="EE461" s="6">
        <v>1</v>
      </c>
      <c r="EF461" s="6">
        <v>0</v>
      </c>
      <c r="EG461" s="6">
        <v>1</v>
      </c>
      <c r="EH461" s="6">
        <v>0</v>
      </c>
      <c r="EI461" s="6">
        <v>0</v>
      </c>
      <c r="EJ461" s="6">
        <v>0</v>
      </c>
      <c r="EK461" s="6">
        <v>0</v>
      </c>
      <c r="EL461" s="6">
        <v>0</v>
      </c>
      <c r="EM461" s="6">
        <v>0</v>
      </c>
      <c r="EN461" s="6">
        <v>0</v>
      </c>
      <c r="EO461" s="6">
        <v>0</v>
      </c>
      <c r="EP461" s="6">
        <v>0</v>
      </c>
      <c r="EQ461" s="6">
        <v>0</v>
      </c>
      <c r="ER461" s="6">
        <v>1</v>
      </c>
      <c r="ES461" s="6">
        <v>1</v>
      </c>
      <c r="ET461" s="6">
        <v>1</v>
      </c>
      <c r="EU461" s="6">
        <v>1</v>
      </c>
      <c r="EV461" s="6">
        <v>1</v>
      </c>
      <c r="EW461" s="6">
        <v>1</v>
      </c>
      <c r="EX461" s="6">
        <v>1</v>
      </c>
      <c r="EY461" s="6">
        <v>1</v>
      </c>
      <c r="EZ461" s="6">
        <v>1</v>
      </c>
      <c r="FA461" s="6">
        <v>1</v>
      </c>
      <c r="FB461" s="6">
        <v>0</v>
      </c>
      <c r="FC461" s="6">
        <v>0</v>
      </c>
      <c r="FD461" s="6">
        <v>1</v>
      </c>
      <c r="FE461" s="6">
        <v>0</v>
      </c>
      <c r="FF461" s="6">
        <v>0</v>
      </c>
      <c r="FG461" s="6">
        <v>0</v>
      </c>
      <c r="FH461" s="6">
        <v>1</v>
      </c>
      <c r="FI461" s="6">
        <v>0</v>
      </c>
      <c r="FJ461" s="6">
        <v>0</v>
      </c>
      <c r="FK461" s="6">
        <v>0</v>
      </c>
      <c r="FL461" s="6">
        <v>1</v>
      </c>
      <c r="FM461" s="6">
        <v>1</v>
      </c>
      <c r="FN461" s="6">
        <v>1</v>
      </c>
      <c r="FO461" s="6">
        <v>1</v>
      </c>
      <c r="FP461" s="6">
        <v>1</v>
      </c>
      <c r="FQ461" s="6">
        <v>1</v>
      </c>
      <c r="FR461" s="6">
        <v>1</v>
      </c>
      <c r="FS461" s="6">
        <v>0</v>
      </c>
      <c r="FT461" s="6">
        <v>1</v>
      </c>
      <c r="FU461" s="6">
        <v>0</v>
      </c>
      <c r="FV461" s="6">
        <v>1</v>
      </c>
      <c r="FW461" s="6">
        <v>1</v>
      </c>
      <c r="FX461" s="6">
        <v>2</v>
      </c>
      <c r="FY461" s="6">
        <v>1</v>
      </c>
      <c r="FZ461" s="6">
        <v>1</v>
      </c>
      <c r="GA461" s="6">
        <v>1</v>
      </c>
      <c r="GB461" s="6">
        <v>2</v>
      </c>
      <c r="GC461" s="6">
        <v>0</v>
      </c>
      <c r="GD461" s="6">
        <v>0</v>
      </c>
      <c r="GE461" s="6">
        <v>0</v>
      </c>
      <c r="GF461" s="6">
        <v>1</v>
      </c>
      <c r="GG461" s="6">
        <v>1</v>
      </c>
      <c r="GH461" s="6">
        <v>1</v>
      </c>
      <c r="GI461" s="6">
        <v>1</v>
      </c>
      <c r="GJ461" s="6">
        <v>1</v>
      </c>
      <c r="GK461" s="6">
        <v>1</v>
      </c>
      <c r="GL461" s="6">
        <v>1</v>
      </c>
      <c r="GM461" s="6">
        <v>1</v>
      </c>
      <c r="GN461" s="6">
        <v>0</v>
      </c>
      <c r="GO461" s="6">
        <v>1</v>
      </c>
      <c r="GP461" s="6">
        <v>0</v>
      </c>
      <c r="GQ461" s="6">
        <v>0</v>
      </c>
      <c r="GR461" s="6">
        <v>0</v>
      </c>
      <c r="GS461" s="6">
        <v>0</v>
      </c>
      <c r="GT461" s="6">
        <v>0</v>
      </c>
      <c r="GU461" s="6">
        <v>0</v>
      </c>
      <c r="GV461" s="6">
        <v>0</v>
      </c>
      <c r="GW461" s="6">
        <v>0</v>
      </c>
      <c r="GX461" s="6">
        <v>0</v>
      </c>
      <c r="GY461" s="6">
        <v>0</v>
      </c>
      <c r="GZ461" s="6">
        <v>1</v>
      </c>
      <c r="HA461" s="6">
        <v>1</v>
      </c>
      <c r="HB461" s="6">
        <v>1</v>
      </c>
      <c r="HC461" s="6">
        <v>1</v>
      </c>
      <c r="HD461" s="6">
        <v>1</v>
      </c>
      <c r="HE461" s="6">
        <v>1</v>
      </c>
      <c r="HF461" s="6">
        <v>1</v>
      </c>
      <c r="HG461" s="6">
        <v>1</v>
      </c>
      <c r="HH461" s="6">
        <v>1</v>
      </c>
      <c r="HI461" s="6">
        <v>1</v>
      </c>
      <c r="HJ461" s="6">
        <v>0</v>
      </c>
      <c r="HK461" s="6">
        <v>0</v>
      </c>
      <c r="HL461" s="6">
        <v>1</v>
      </c>
      <c r="HM461" s="6">
        <v>0</v>
      </c>
      <c r="HN461" s="6">
        <v>0</v>
      </c>
      <c r="HO461" s="6">
        <v>0</v>
      </c>
      <c r="HP461" s="6">
        <v>1</v>
      </c>
      <c r="HQ461" s="6">
        <v>0</v>
      </c>
      <c r="HR461" s="6">
        <v>0</v>
      </c>
      <c r="HS461" s="6">
        <v>0</v>
      </c>
      <c r="HT461" s="6">
        <v>1</v>
      </c>
      <c r="HU461" s="6">
        <v>1</v>
      </c>
      <c r="HV461" s="6">
        <v>1</v>
      </c>
      <c r="HW461" s="6">
        <v>1</v>
      </c>
      <c r="HX461" s="6">
        <v>1</v>
      </c>
      <c r="HY461" s="6">
        <v>1</v>
      </c>
      <c r="HZ461" s="6">
        <v>1</v>
      </c>
      <c r="IA461" s="6">
        <v>0</v>
      </c>
      <c r="IB461" s="6">
        <v>1</v>
      </c>
      <c r="IC461" s="6">
        <v>0</v>
      </c>
      <c r="ID461" s="6">
        <v>1</v>
      </c>
      <c r="IE461" s="6">
        <v>1</v>
      </c>
      <c r="IF461" s="6">
        <v>2</v>
      </c>
      <c r="IG461" s="6">
        <v>1</v>
      </c>
      <c r="IH461" s="6">
        <v>1</v>
      </c>
      <c r="II461" s="6">
        <v>1</v>
      </c>
      <c r="IJ461" s="6">
        <v>2</v>
      </c>
      <c r="IK461" s="6">
        <v>0</v>
      </c>
      <c r="IL461" s="6">
        <v>0</v>
      </c>
      <c r="IM461" s="6">
        <v>0</v>
      </c>
      <c r="IN461" s="6">
        <v>1</v>
      </c>
      <c r="IO461" s="6">
        <v>1</v>
      </c>
      <c r="IP461" s="6">
        <v>1</v>
      </c>
      <c r="IQ461" s="6">
        <v>1</v>
      </c>
      <c r="IR461" s="6">
        <v>1</v>
      </c>
      <c r="IS461" s="6">
        <v>1</v>
      </c>
      <c r="IT461" s="6">
        <v>1</v>
      </c>
      <c r="IU461" s="6">
        <v>1</v>
      </c>
      <c r="IV461" s="6">
        <v>0</v>
      </c>
      <c r="IW461" s="6">
        <v>1</v>
      </c>
      <c r="IX461" s="6">
        <v>0</v>
      </c>
      <c r="IY461" s="6">
        <v>0</v>
      </c>
      <c r="IZ461" s="6">
        <v>0</v>
      </c>
      <c r="JA461" s="6">
        <v>0</v>
      </c>
      <c r="JB461" s="6">
        <v>0</v>
      </c>
      <c r="JC461" s="6">
        <v>0</v>
      </c>
      <c r="JD461" s="6">
        <v>0</v>
      </c>
      <c r="JE461" s="6">
        <v>0</v>
      </c>
      <c r="JF461" s="6">
        <v>0</v>
      </c>
      <c r="JG461" s="6">
        <v>0</v>
      </c>
      <c r="JH461" s="6">
        <v>184</v>
      </c>
      <c r="JI461" s="6" t="s">
        <v>3495</v>
      </c>
      <c r="JJ461" s="6" t="s">
        <v>577</v>
      </c>
      <c r="JK461" s="6" t="s">
        <v>577</v>
      </c>
      <c r="JL461" s="6" t="s">
        <v>577</v>
      </c>
      <c r="JM461" s="6" t="s">
        <v>577</v>
      </c>
      <c r="JN461" s="6" t="s">
        <v>577</v>
      </c>
      <c r="JO461" s="6" t="s">
        <v>577</v>
      </c>
      <c r="JP461" s="6" t="s">
        <v>577</v>
      </c>
      <c r="JQ461" s="6" t="s">
        <v>577</v>
      </c>
      <c r="JR461" s="6" t="s">
        <v>576</v>
      </c>
      <c r="JS461" s="6" t="s">
        <v>576</v>
      </c>
      <c r="JT461" s="7"/>
      <c r="JU461" s="7"/>
      <c r="JV461" s="6" t="s">
        <v>576</v>
      </c>
      <c r="JW461" s="7"/>
      <c r="JX461" s="7"/>
      <c r="JY461" s="7"/>
      <c r="JZ461" s="6" t="s">
        <v>576</v>
      </c>
      <c r="KA461" s="7"/>
      <c r="KB461" s="7"/>
      <c r="KC461" s="7"/>
      <c r="KD461" s="6" t="s">
        <v>576</v>
      </c>
      <c r="KE461" s="6" t="s">
        <v>576</v>
      </c>
      <c r="KF461" s="6" t="s">
        <v>576</v>
      </c>
      <c r="KG461" s="6" t="s">
        <v>576</v>
      </c>
      <c r="KH461" s="6" t="s">
        <v>576</v>
      </c>
      <c r="KI461" s="6" t="s">
        <v>576</v>
      </c>
      <c r="KJ461" s="6" t="s">
        <v>576</v>
      </c>
      <c r="KK461" s="7"/>
      <c r="KL461" s="6" t="s">
        <v>576</v>
      </c>
      <c r="KM461" s="7"/>
      <c r="KN461" s="6" t="s">
        <v>576</v>
      </c>
      <c r="KO461" s="6" t="s">
        <v>576</v>
      </c>
      <c r="KP461" s="6" t="s">
        <v>576</v>
      </c>
      <c r="KQ461" s="6" t="s">
        <v>576</v>
      </c>
      <c r="KR461" s="6" t="s">
        <v>576</v>
      </c>
      <c r="KS461" s="6" t="s">
        <v>576</v>
      </c>
      <c r="KT461" s="6" t="s">
        <v>576</v>
      </c>
      <c r="KU461" s="7"/>
      <c r="KV461" s="7"/>
      <c r="KW461" s="7"/>
      <c r="KX461" s="6" t="s">
        <v>576</v>
      </c>
      <c r="KY461" s="6" t="s">
        <v>576</v>
      </c>
      <c r="KZ461" s="6" t="s">
        <v>576</v>
      </c>
      <c r="LA461" s="6" t="s">
        <v>576</v>
      </c>
      <c r="LB461" s="6" t="s">
        <v>576</v>
      </c>
      <c r="LC461" s="6" t="s">
        <v>576</v>
      </c>
      <c r="LD461" s="6" t="s">
        <v>576</v>
      </c>
      <c r="LE461" s="6" t="s">
        <v>576</v>
      </c>
      <c r="LF461" s="7"/>
      <c r="LG461" s="6" t="s">
        <v>576</v>
      </c>
      <c r="LH461" s="7"/>
      <c r="LI461" s="7"/>
      <c r="LJ461" s="7"/>
      <c r="LK461" s="7"/>
      <c r="LL461" s="7"/>
      <c r="LM461" s="7"/>
      <c r="LN461" s="7"/>
      <c r="LO461" s="7"/>
      <c r="LP461" s="7"/>
      <c r="LQ461" s="7"/>
      <c r="LR461" s="6">
        <v>8.1999999999999993</v>
      </c>
      <c r="LS461" s="6">
        <v>8.1999999999999993</v>
      </c>
      <c r="LT461" s="6">
        <v>8.1999999999999993</v>
      </c>
      <c r="LU461" s="6">
        <v>8.1999999999999993</v>
      </c>
      <c r="LV461" s="6">
        <v>8.1999999999999993</v>
      </c>
      <c r="LW461" s="6">
        <v>8.1999999999999993</v>
      </c>
      <c r="LX461" s="6">
        <v>8.1999999999999993</v>
      </c>
      <c r="LY461" s="6">
        <v>8.1999999999999993</v>
      </c>
      <c r="LZ461" s="6">
        <v>8.1999999999999993</v>
      </c>
      <c r="MA461" s="6">
        <v>8.1999999999999993</v>
      </c>
      <c r="MB461" s="6">
        <v>0</v>
      </c>
      <c r="MC461" s="6">
        <v>0</v>
      </c>
      <c r="MD461" s="6">
        <v>8.1999999999999993</v>
      </c>
      <c r="ME461" s="6">
        <v>0</v>
      </c>
      <c r="MF461" s="6">
        <v>0</v>
      </c>
      <c r="MG461" s="6">
        <v>0</v>
      </c>
      <c r="MH461" s="6">
        <v>8.1999999999999993</v>
      </c>
      <c r="MI461" s="6">
        <v>0</v>
      </c>
      <c r="MJ461" s="6">
        <v>0</v>
      </c>
      <c r="MK461" s="6">
        <v>0</v>
      </c>
      <c r="ML461" s="6">
        <v>8.1999999999999993</v>
      </c>
      <c r="MM461" s="6">
        <v>8.1999999999999993</v>
      </c>
      <c r="MN461" s="6">
        <v>8.1999999999999993</v>
      </c>
      <c r="MO461" s="6">
        <v>8.1999999999999993</v>
      </c>
      <c r="MP461" s="6">
        <v>8.1999999999999993</v>
      </c>
      <c r="MQ461" s="6">
        <v>8.1999999999999993</v>
      </c>
      <c r="MR461" s="6">
        <v>8.1999999999999993</v>
      </c>
      <c r="MS461" s="6">
        <v>0</v>
      </c>
      <c r="MT461" s="6">
        <v>8.1999999999999993</v>
      </c>
      <c r="MU461" s="6">
        <v>0</v>
      </c>
      <c r="MV461" s="6">
        <v>8.1999999999999993</v>
      </c>
      <c r="MW461" s="6">
        <v>8.1999999999999993</v>
      </c>
      <c r="MX461" s="6">
        <v>13.6</v>
      </c>
      <c r="MY461" s="6">
        <v>8.1999999999999993</v>
      </c>
      <c r="MZ461" s="6">
        <v>8.1999999999999993</v>
      </c>
      <c r="NA461" s="6">
        <v>8.1999999999999993</v>
      </c>
      <c r="NB461" s="6">
        <v>13.6</v>
      </c>
      <c r="NC461" s="6">
        <v>0</v>
      </c>
      <c r="ND461" s="6">
        <v>0</v>
      </c>
      <c r="NE461" s="6">
        <v>0</v>
      </c>
      <c r="NF461" s="6">
        <v>8.1999999999999993</v>
      </c>
      <c r="NG461" s="6">
        <v>8.1999999999999993</v>
      </c>
      <c r="NH461" s="6">
        <v>8.1999999999999993</v>
      </c>
      <c r="NI461" s="6">
        <v>8.1999999999999993</v>
      </c>
      <c r="NJ461" s="6">
        <v>8.1999999999999993</v>
      </c>
      <c r="NK461" s="6">
        <v>8.1999999999999993</v>
      </c>
      <c r="NL461" s="6">
        <v>8.1999999999999993</v>
      </c>
      <c r="NM461" s="6">
        <v>8.1999999999999993</v>
      </c>
      <c r="NN461" s="6">
        <v>0</v>
      </c>
      <c r="NO461" s="6">
        <v>8.1999999999999993</v>
      </c>
      <c r="NP461" s="6">
        <v>0</v>
      </c>
      <c r="NQ461" s="6">
        <v>0</v>
      </c>
      <c r="NR461" s="6">
        <v>0</v>
      </c>
      <c r="NS461" s="6">
        <v>0</v>
      </c>
      <c r="NT461" s="6">
        <v>0</v>
      </c>
      <c r="NU461" s="6">
        <v>0</v>
      </c>
      <c r="NV461" s="6">
        <v>0</v>
      </c>
      <c r="NW461" s="6">
        <v>0</v>
      </c>
      <c r="NX461" s="6">
        <v>0</v>
      </c>
      <c r="NY461" s="6">
        <v>0</v>
      </c>
      <c r="OA461" s="2">
        <v>4943300</v>
      </c>
      <c r="OB461" s="2">
        <v>4175500</v>
      </c>
      <c r="OC461" s="2">
        <v>4750500</v>
      </c>
      <c r="OD461" s="2">
        <v>4537600</v>
      </c>
      <c r="OE461" s="2">
        <v>3212000</v>
      </c>
      <c r="OF461" s="2">
        <v>5165800</v>
      </c>
      <c r="OG461" s="2">
        <v>5037000</v>
      </c>
      <c r="OH461" s="2">
        <v>6621200</v>
      </c>
      <c r="OI461" s="2">
        <v>6913000</v>
      </c>
      <c r="OJ461" s="2">
        <v>4122300</v>
      </c>
      <c r="OK461" s="2">
        <v>0</v>
      </c>
      <c r="OL461" s="2">
        <v>0</v>
      </c>
      <c r="OM461" s="2">
        <v>6042700</v>
      </c>
      <c r="ON461" s="2">
        <v>0</v>
      </c>
      <c r="OO461" s="2">
        <v>0</v>
      </c>
      <c r="OP461" s="2">
        <v>0</v>
      </c>
      <c r="OQ461" s="2">
        <v>5982300</v>
      </c>
      <c r="OR461" s="2">
        <v>0</v>
      </c>
      <c r="OS461" s="2">
        <v>0</v>
      </c>
      <c r="OT461" s="2">
        <v>0</v>
      </c>
      <c r="OU461" s="2">
        <v>8597100</v>
      </c>
      <c r="OV461" s="2">
        <v>6345500</v>
      </c>
      <c r="OW461" s="2">
        <v>5970400</v>
      </c>
      <c r="OX461" s="2">
        <v>6766800</v>
      </c>
      <c r="OY461" s="2">
        <v>6078900</v>
      </c>
      <c r="OZ461" s="2">
        <v>9598200</v>
      </c>
      <c r="PA461" s="2">
        <v>8051100</v>
      </c>
      <c r="PB461" s="2">
        <v>0</v>
      </c>
      <c r="PC461" s="2">
        <v>8647200</v>
      </c>
      <c r="PD461" s="2">
        <v>0</v>
      </c>
      <c r="PE461" s="2">
        <v>4546500</v>
      </c>
      <c r="PF461" s="2">
        <v>4568300</v>
      </c>
      <c r="PG461" s="2">
        <v>3917800</v>
      </c>
      <c r="PH461" s="2">
        <v>3565500</v>
      </c>
      <c r="PI461" s="2">
        <v>5680200</v>
      </c>
      <c r="PJ461" s="2">
        <v>3688200</v>
      </c>
      <c r="PK461" s="2">
        <v>6538500</v>
      </c>
      <c r="PL461" s="2">
        <v>0</v>
      </c>
      <c r="PM461" s="2">
        <v>0</v>
      </c>
      <c r="PN461" s="2">
        <v>0</v>
      </c>
      <c r="PO461" s="2">
        <v>4525300</v>
      </c>
      <c r="PP461" s="2">
        <v>2843200</v>
      </c>
      <c r="PQ461" s="2">
        <v>4330200</v>
      </c>
      <c r="PR461" s="2">
        <v>3739300</v>
      </c>
      <c r="PS461" s="2">
        <v>4863000</v>
      </c>
      <c r="PT461" s="2">
        <v>5439800</v>
      </c>
      <c r="PU461" s="2">
        <v>4713100</v>
      </c>
      <c r="PV461" s="2">
        <v>3953300</v>
      </c>
      <c r="PW461" s="2">
        <v>0</v>
      </c>
      <c r="PX461" s="2">
        <v>8092400</v>
      </c>
      <c r="PY461" s="2">
        <v>0</v>
      </c>
      <c r="PZ461" s="2">
        <v>0</v>
      </c>
      <c r="QA461" s="2">
        <v>0</v>
      </c>
      <c r="QB461" s="2">
        <v>0</v>
      </c>
      <c r="QC461" s="2">
        <v>0</v>
      </c>
      <c r="QD461" s="2">
        <v>0</v>
      </c>
      <c r="QE461" s="2">
        <v>0</v>
      </c>
      <c r="QF461" s="2">
        <v>0</v>
      </c>
      <c r="QG461" s="2">
        <v>0</v>
      </c>
      <c r="QH461" s="2">
        <v>0</v>
      </c>
      <c r="QI461" s="2">
        <v>21840000</v>
      </c>
      <c r="QJ461" s="2">
        <v>549260</v>
      </c>
      <c r="QK461" s="2">
        <v>463940</v>
      </c>
      <c r="QL461" s="2">
        <v>527830</v>
      </c>
      <c r="QM461" s="2">
        <v>504180</v>
      </c>
      <c r="QN461" s="2">
        <v>356880</v>
      </c>
      <c r="QO461" s="2">
        <v>573970</v>
      </c>
      <c r="QP461" s="2">
        <v>559670</v>
      </c>
      <c r="QQ461" s="2">
        <v>735690</v>
      </c>
      <c r="QR461" s="2">
        <v>768110</v>
      </c>
      <c r="QS461" s="2">
        <v>458030</v>
      </c>
      <c r="QT461" s="2">
        <v>0</v>
      </c>
      <c r="QU461" s="2">
        <v>0</v>
      </c>
      <c r="QV461" s="2">
        <v>671410</v>
      </c>
      <c r="QW461" s="2">
        <v>0</v>
      </c>
      <c r="QX461" s="2">
        <v>0</v>
      </c>
      <c r="QY461" s="2">
        <v>0</v>
      </c>
      <c r="QZ461" s="2">
        <v>664700</v>
      </c>
      <c r="RA461" s="2">
        <v>0</v>
      </c>
      <c r="RB461" s="2">
        <v>0</v>
      </c>
      <c r="RC461" s="2">
        <v>0</v>
      </c>
      <c r="RD461" s="2">
        <v>955230</v>
      </c>
      <c r="RE461" s="2">
        <v>705060</v>
      </c>
      <c r="RF461" s="2">
        <v>663380</v>
      </c>
      <c r="RG461" s="2">
        <v>751860</v>
      </c>
      <c r="RH461" s="2">
        <v>675430</v>
      </c>
      <c r="RI461" s="2">
        <v>1066500</v>
      </c>
      <c r="RJ461" s="2">
        <v>894570</v>
      </c>
      <c r="RK461" s="2">
        <v>0</v>
      </c>
      <c r="RL461" s="2">
        <v>960800</v>
      </c>
      <c r="RM461" s="2">
        <v>0</v>
      </c>
      <c r="RN461" s="2">
        <v>505170</v>
      </c>
      <c r="RO461" s="2">
        <v>507590</v>
      </c>
      <c r="RP461" s="2">
        <v>435310</v>
      </c>
      <c r="RQ461" s="2">
        <v>396170</v>
      </c>
      <c r="RR461" s="2">
        <v>631140</v>
      </c>
      <c r="RS461" s="2">
        <v>409800</v>
      </c>
      <c r="RT461" s="2">
        <v>726500</v>
      </c>
      <c r="RU461" s="2">
        <v>0</v>
      </c>
      <c r="RV461" s="2">
        <v>0</v>
      </c>
      <c r="RW461" s="2">
        <v>0</v>
      </c>
      <c r="RX461" s="2">
        <v>502810</v>
      </c>
      <c r="RY461" s="2">
        <v>315910</v>
      </c>
      <c r="RZ461" s="2">
        <v>481130</v>
      </c>
      <c r="SA461" s="2">
        <v>415480</v>
      </c>
      <c r="SB461" s="2">
        <v>540340</v>
      </c>
      <c r="SC461" s="2">
        <v>604430</v>
      </c>
      <c r="SD461" s="2">
        <v>523680</v>
      </c>
      <c r="SE461" s="2">
        <v>439250</v>
      </c>
      <c r="SF461" s="2">
        <v>0</v>
      </c>
      <c r="SG461" s="2">
        <v>899160</v>
      </c>
      <c r="SH461" s="2">
        <v>0</v>
      </c>
      <c r="SI461" s="2">
        <v>0</v>
      </c>
      <c r="SJ461" s="2">
        <v>0</v>
      </c>
      <c r="SK461" s="2">
        <v>0</v>
      </c>
      <c r="SL461" s="2">
        <v>0</v>
      </c>
      <c r="SM461" s="2">
        <v>0</v>
      </c>
      <c r="SN461" s="2">
        <v>0</v>
      </c>
      <c r="SO461" s="2">
        <v>0</v>
      </c>
      <c r="SP461" s="2">
        <v>0</v>
      </c>
      <c r="SQ461" s="2">
        <v>0</v>
      </c>
      <c r="SR461" s="2">
        <v>0</v>
      </c>
      <c r="SS461" s="2">
        <v>0</v>
      </c>
      <c r="ST461" s="2">
        <v>0</v>
      </c>
      <c r="SU461" s="2">
        <v>0</v>
      </c>
      <c r="SV461" s="2">
        <v>0</v>
      </c>
      <c r="SW461" s="2">
        <v>0</v>
      </c>
      <c r="SX461" s="2">
        <v>0</v>
      </c>
      <c r="SY461" s="2">
        <v>0</v>
      </c>
      <c r="SZ461" s="2">
        <v>1</v>
      </c>
      <c r="TA461" s="2">
        <v>1</v>
      </c>
      <c r="TB461" s="2">
        <v>0</v>
      </c>
      <c r="TC461" s="2">
        <v>0</v>
      </c>
      <c r="TD461" s="2">
        <v>1</v>
      </c>
      <c r="TE461" s="2">
        <v>0</v>
      </c>
      <c r="TF461" s="2">
        <v>0</v>
      </c>
      <c r="TG461" s="2">
        <v>0</v>
      </c>
      <c r="TH461" s="2">
        <v>1</v>
      </c>
      <c r="TI461" s="2">
        <v>0</v>
      </c>
      <c r="TJ461" s="2">
        <v>0</v>
      </c>
      <c r="TK461" s="2">
        <v>0</v>
      </c>
      <c r="TL461" s="2">
        <v>1</v>
      </c>
      <c r="TM461" s="2">
        <v>1</v>
      </c>
      <c r="TN461" s="2">
        <v>1</v>
      </c>
      <c r="TO461" s="2">
        <v>1</v>
      </c>
      <c r="TP461" s="2">
        <v>1</v>
      </c>
      <c r="TQ461" s="2">
        <v>1</v>
      </c>
      <c r="TR461" s="2">
        <v>1</v>
      </c>
      <c r="TS461" s="2">
        <v>0</v>
      </c>
      <c r="TT461" s="2">
        <v>1</v>
      </c>
      <c r="TU461" s="2">
        <v>0</v>
      </c>
      <c r="TV461" s="2">
        <v>1</v>
      </c>
      <c r="TW461" s="2">
        <v>1</v>
      </c>
      <c r="TX461" s="2">
        <v>2</v>
      </c>
      <c r="TY461" s="2">
        <v>1</v>
      </c>
      <c r="TZ461" s="2">
        <v>1</v>
      </c>
      <c r="UA461" s="2">
        <v>1</v>
      </c>
      <c r="UB461" s="2">
        <v>2</v>
      </c>
      <c r="UC461" s="2">
        <v>0</v>
      </c>
      <c r="UD461" s="2">
        <v>0</v>
      </c>
      <c r="UE461" s="2">
        <v>0</v>
      </c>
      <c r="UF461" s="2">
        <v>1</v>
      </c>
      <c r="UG461" s="2">
        <v>1</v>
      </c>
      <c r="UH461" s="2">
        <v>1</v>
      </c>
      <c r="UI461" s="2">
        <v>1</v>
      </c>
      <c r="UJ461" s="2">
        <v>1</v>
      </c>
      <c r="UK461" s="2">
        <v>1</v>
      </c>
      <c r="UL461" s="2">
        <v>1</v>
      </c>
      <c r="UM461" s="2">
        <v>1</v>
      </c>
      <c r="UN461" s="2">
        <v>0</v>
      </c>
      <c r="UO461" s="2">
        <v>1</v>
      </c>
      <c r="UP461" s="2">
        <v>0</v>
      </c>
      <c r="UQ461" s="2">
        <v>0</v>
      </c>
      <c r="UR461" s="2">
        <v>0</v>
      </c>
      <c r="US461" s="2">
        <v>0</v>
      </c>
      <c r="UT461" s="2">
        <v>0</v>
      </c>
      <c r="UU461" s="2">
        <v>0</v>
      </c>
      <c r="UV461" s="2">
        <v>0</v>
      </c>
      <c r="UW461" s="2">
        <v>0</v>
      </c>
      <c r="UX461" s="2">
        <v>0</v>
      </c>
      <c r="UY461" s="2">
        <v>0</v>
      </c>
    </row>
    <row r="462" spans="1:571">
      <c r="A462" s="6" t="s">
        <v>4791</v>
      </c>
      <c r="B462" s="6" t="s">
        <v>4791</v>
      </c>
      <c r="C462" s="6" t="s">
        <v>5420</v>
      </c>
      <c r="D462" s="6">
        <v>53171000</v>
      </c>
      <c r="E462" s="6">
        <v>77322000</v>
      </c>
      <c r="F462" s="6">
        <v>62154000</v>
      </c>
      <c r="G462" s="6">
        <v>67955000</v>
      </c>
      <c r="H462" s="6">
        <v>53696000</v>
      </c>
      <c r="I462" s="6">
        <v>78881000</v>
      </c>
      <c r="J462" s="6">
        <v>76088000</v>
      </c>
      <c r="K462" s="6">
        <v>51842000</v>
      </c>
      <c r="L462" s="6">
        <v>75905000</v>
      </c>
      <c r="M462" s="6">
        <v>46082000</v>
      </c>
      <c r="N462" s="6">
        <v>28929000</v>
      </c>
      <c r="O462" s="6">
        <v>42956000</v>
      </c>
      <c r="P462" s="6">
        <v>34171000</v>
      </c>
      <c r="Q462" s="6">
        <v>36852000</v>
      </c>
      <c r="R462" s="6">
        <v>48176000</v>
      </c>
      <c r="S462" s="6">
        <v>37644000</v>
      </c>
      <c r="T462" s="6">
        <v>58431000</v>
      </c>
      <c r="U462" s="6">
        <v>53614000</v>
      </c>
      <c r="V462" s="6">
        <v>82594000</v>
      </c>
      <c r="W462" s="6">
        <v>73925000</v>
      </c>
      <c r="X462" s="6">
        <v>130010000</v>
      </c>
      <c r="Y462" s="6">
        <v>142560000</v>
      </c>
      <c r="Z462" s="6">
        <v>124030000</v>
      </c>
      <c r="AA462" s="6">
        <v>104380000</v>
      </c>
      <c r="AB462" s="6">
        <v>78886000</v>
      </c>
      <c r="AC462" s="6">
        <v>105300000</v>
      </c>
      <c r="AD462" s="6">
        <v>124470000</v>
      </c>
      <c r="AE462" s="6">
        <v>107780000</v>
      </c>
      <c r="AF462" s="6">
        <v>92672000</v>
      </c>
      <c r="AG462" s="6">
        <v>100750000</v>
      </c>
      <c r="AH462" s="6">
        <v>167800000</v>
      </c>
      <c r="AI462" s="6">
        <v>153320000</v>
      </c>
      <c r="AJ462" s="6">
        <v>157730000</v>
      </c>
      <c r="AK462" s="6">
        <v>151070000</v>
      </c>
      <c r="AL462" s="6">
        <v>101740000</v>
      </c>
      <c r="AM462" s="6">
        <v>172050000</v>
      </c>
      <c r="AN462" s="6">
        <v>142800000</v>
      </c>
      <c r="AO462" s="6">
        <v>129580000</v>
      </c>
      <c r="AP462" s="6">
        <v>104040000</v>
      </c>
      <c r="AQ462" s="6">
        <v>103220000</v>
      </c>
      <c r="AR462" s="6">
        <v>128030000</v>
      </c>
      <c r="AS462" s="6">
        <v>75310000</v>
      </c>
      <c r="AT462" s="6">
        <v>107200000</v>
      </c>
      <c r="AU462" s="6">
        <v>81214000</v>
      </c>
      <c r="AV462" s="6">
        <v>89016000</v>
      </c>
      <c r="AW462" s="6">
        <v>109920000</v>
      </c>
      <c r="AX462" s="6">
        <v>106720000</v>
      </c>
      <c r="AY462" s="6">
        <v>117930000</v>
      </c>
      <c r="AZ462" s="6">
        <v>99628000</v>
      </c>
      <c r="BA462" s="6">
        <v>109790000</v>
      </c>
      <c r="BB462" s="6">
        <v>66908000</v>
      </c>
      <c r="BC462" s="6">
        <v>82434000</v>
      </c>
      <c r="BD462" s="6">
        <v>56913000</v>
      </c>
      <c r="BE462" s="6">
        <v>61325000</v>
      </c>
      <c r="BF462" s="6">
        <v>44130000</v>
      </c>
      <c r="BG462" s="6">
        <v>54834000</v>
      </c>
      <c r="BH462" s="6">
        <v>67449000</v>
      </c>
      <c r="BI462" s="6">
        <v>61656000</v>
      </c>
      <c r="BJ462" s="6">
        <v>58108000</v>
      </c>
      <c r="BK462" s="6">
        <v>56587000</v>
      </c>
      <c r="BL462" s="7"/>
      <c r="BM462" s="6">
        <v>23</v>
      </c>
      <c r="BN462" s="6">
        <v>14</v>
      </c>
      <c r="BO462" s="6">
        <v>14</v>
      </c>
      <c r="BP462" s="6" t="s">
        <v>3504</v>
      </c>
      <c r="BQ462" s="6" t="s">
        <v>3505</v>
      </c>
      <c r="BR462" s="6" t="s">
        <v>3506</v>
      </c>
      <c r="BS462" s="6" t="s">
        <v>3507</v>
      </c>
      <c r="BT462" s="6" t="s">
        <v>3508</v>
      </c>
      <c r="BU462" s="6" t="s">
        <v>3509</v>
      </c>
      <c r="BV462" s="7"/>
      <c r="BW462" s="7"/>
      <c r="BX462" s="6">
        <v>57.1</v>
      </c>
      <c r="BY462" s="6">
        <v>40.9</v>
      </c>
      <c r="BZ462" s="6">
        <v>40.9</v>
      </c>
      <c r="CA462" s="6">
        <v>51.423999999999999</v>
      </c>
      <c r="CB462" s="6">
        <v>0</v>
      </c>
      <c r="CC462" s="6">
        <v>323.31</v>
      </c>
      <c r="CD462" s="6">
        <v>6047000000</v>
      </c>
      <c r="CE462" s="6">
        <v>411</v>
      </c>
      <c r="CF462" s="6" t="s">
        <v>3501</v>
      </c>
      <c r="CG462" s="6" t="s">
        <v>3502</v>
      </c>
      <c r="CH462" s="6" t="s">
        <v>3502</v>
      </c>
      <c r="CI462" s="6">
        <v>2</v>
      </c>
      <c r="CJ462" s="6">
        <v>16</v>
      </c>
      <c r="CK462" s="6">
        <v>19</v>
      </c>
      <c r="CL462" s="6">
        <v>19</v>
      </c>
      <c r="CM462" s="6">
        <v>19</v>
      </c>
      <c r="CN462" s="6">
        <v>19</v>
      </c>
      <c r="CO462" s="6">
        <v>20</v>
      </c>
      <c r="CP462" s="6">
        <v>19</v>
      </c>
      <c r="CQ462" s="6">
        <v>17</v>
      </c>
      <c r="CR462" s="6">
        <v>19</v>
      </c>
      <c r="CS462" s="6">
        <v>18</v>
      </c>
      <c r="CT462" s="6">
        <v>13</v>
      </c>
      <c r="CU462" s="6">
        <v>16</v>
      </c>
      <c r="CV462" s="6">
        <v>15</v>
      </c>
      <c r="CW462" s="6">
        <v>15</v>
      </c>
      <c r="CX462" s="6">
        <v>18</v>
      </c>
      <c r="CY462" s="6">
        <v>14</v>
      </c>
      <c r="CZ462" s="6">
        <v>4</v>
      </c>
      <c r="DA462" s="6">
        <v>17</v>
      </c>
      <c r="DB462" s="6">
        <v>20</v>
      </c>
      <c r="DC462" s="6">
        <v>19</v>
      </c>
      <c r="DD462" s="6">
        <v>20</v>
      </c>
      <c r="DE462" s="6">
        <v>20</v>
      </c>
      <c r="DF462" s="6">
        <v>20</v>
      </c>
      <c r="DG462" s="6">
        <v>18</v>
      </c>
      <c r="DH462" s="6">
        <v>18</v>
      </c>
      <c r="DI462" s="6">
        <v>20</v>
      </c>
      <c r="DJ462" s="6">
        <v>20</v>
      </c>
      <c r="DK462" s="6">
        <v>20</v>
      </c>
      <c r="DL462" s="6">
        <v>20</v>
      </c>
      <c r="DM462" s="6">
        <v>19</v>
      </c>
      <c r="DN462" s="6">
        <v>21</v>
      </c>
      <c r="DO462" s="6">
        <v>21</v>
      </c>
      <c r="DP462" s="6">
        <v>20</v>
      </c>
      <c r="DQ462" s="6">
        <v>21</v>
      </c>
      <c r="DR462" s="6">
        <v>19</v>
      </c>
      <c r="DS462" s="6">
        <v>21</v>
      </c>
      <c r="DT462" s="6">
        <v>21</v>
      </c>
      <c r="DU462" s="6">
        <v>21</v>
      </c>
      <c r="DV462" s="6">
        <v>19</v>
      </c>
      <c r="DW462" s="6">
        <v>19</v>
      </c>
      <c r="DX462" s="6">
        <v>21</v>
      </c>
      <c r="DY462" s="6">
        <v>21</v>
      </c>
      <c r="DZ462" s="6">
        <v>21</v>
      </c>
      <c r="EA462" s="6">
        <v>20</v>
      </c>
      <c r="EB462" s="6">
        <v>21</v>
      </c>
      <c r="EC462" s="6">
        <v>21</v>
      </c>
      <c r="ED462" s="6">
        <v>21</v>
      </c>
      <c r="EE462" s="6">
        <v>21</v>
      </c>
      <c r="EF462" s="6">
        <v>21</v>
      </c>
      <c r="EG462" s="6">
        <v>21</v>
      </c>
      <c r="EH462" s="6">
        <v>17</v>
      </c>
      <c r="EI462" s="6">
        <v>21</v>
      </c>
      <c r="EJ462" s="6">
        <v>15</v>
      </c>
      <c r="EK462" s="6">
        <v>14</v>
      </c>
      <c r="EL462" s="6">
        <v>16</v>
      </c>
      <c r="EM462" s="6">
        <v>14</v>
      </c>
      <c r="EN462" s="6">
        <v>17</v>
      </c>
      <c r="EO462" s="6">
        <v>16</v>
      </c>
      <c r="EP462" s="6">
        <v>15</v>
      </c>
      <c r="EQ462" s="6">
        <v>17</v>
      </c>
      <c r="ER462" s="6">
        <v>10</v>
      </c>
      <c r="ES462" s="6">
        <v>12</v>
      </c>
      <c r="ET462" s="6">
        <v>11</v>
      </c>
      <c r="EU462" s="6">
        <v>12</v>
      </c>
      <c r="EV462" s="6">
        <v>12</v>
      </c>
      <c r="EW462" s="6">
        <v>12</v>
      </c>
      <c r="EX462" s="6">
        <v>11</v>
      </c>
      <c r="EY462" s="6">
        <v>10</v>
      </c>
      <c r="EZ462" s="6">
        <v>11</v>
      </c>
      <c r="FA462" s="6">
        <v>10</v>
      </c>
      <c r="FB462" s="6">
        <v>7</v>
      </c>
      <c r="FC462" s="6">
        <v>10</v>
      </c>
      <c r="FD462" s="6">
        <v>8</v>
      </c>
      <c r="FE462" s="6">
        <v>8</v>
      </c>
      <c r="FF462" s="6">
        <v>12</v>
      </c>
      <c r="FG462" s="6">
        <v>8</v>
      </c>
      <c r="FH462" s="6">
        <v>2</v>
      </c>
      <c r="FI462" s="6">
        <v>10</v>
      </c>
      <c r="FJ462" s="6">
        <v>12</v>
      </c>
      <c r="FK462" s="6">
        <v>11</v>
      </c>
      <c r="FL462" s="6">
        <v>11</v>
      </c>
      <c r="FM462" s="6">
        <v>11</v>
      </c>
      <c r="FN462" s="6">
        <v>11</v>
      </c>
      <c r="FO462" s="6">
        <v>9</v>
      </c>
      <c r="FP462" s="6">
        <v>9</v>
      </c>
      <c r="FQ462" s="6">
        <v>11</v>
      </c>
      <c r="FR462" s="6">
        <v>11</v>
      </c>
      <c r="FS462" s="6">
        <v>11</v>
      </c>
      <c r="FT462" s="6">
        <v>11</v>
      </c>
      <c r="FU462" s="6">
        <v>11</v>
      </c>
      <c r="FV462" s="6">
        <v>12</v>
      </c>
      <c r="FW462" s="6">
        <v>12</v>
      </c>
      <c r="FX462" s="6">
        <v>11</v>
      </c>
      <c r="FY462" s="6">
        <v>12</v>
      </c>
      <c r="FZ462" s="6">
        <v>10</v>
      </c>
      <c r="GA462" s="6">
        <v>12</v>
      </c>
      <c r="GB462" s="6">
        <v>12</v>
      </c>
      <c r="GC462" s="6">
        <v>12</v>
      </c>
      <c r="GD462" s="6">
        <v>10</v>
      </c>
      <c r="GE462" s="6">
        <v>11</v>
      </c>
      <c r="GF462" s="6">
        <v>12</v>
      </c>
      <c r="GG462" s="6">
        <v>12</v>
      </c>
      <c r="GH462" s="6">
        <v>12</v>
      </c>
      <c r="GI462" s="6">
        <v>11</v>
      </c>
      <c r="GJ462" s="6">
        <v>12</v>
      </c>
      <c r="GK462" s="6">
        <v>12</v>
      </c>
      <c r="GL462" s="6">
        <v>12</v>
      </c>
      <c r="GM462" s="6">
        <v>12</v>
      </c>
      <c r="GN462" s="6">
        <v>12</v>
      </c>
      <c r="GO462" s="6">
        <v>12</v>
      </c>
      <c r="GP462" s="6">
        <v>12</v>
      </c>
      <c r="GQ462" s="6">
        <v>13</v>
      </c>
      <c r="GR462" s="6">
        <v>10</v>
      </c>
      <c r="GS462" s="6">
        <v>8</v>
      </c>
      <c r="GT462" s="6">
        <v>10</v>
      </c>
      <c r="GU462" s="6">
        <v>9</v>
      </c>
      <c r="GV462" s="6">
        <v>12</v>
      </c>
      <c r="GW462" s="6">
        <v>8</v>
      </c>
      <c r="GX462" s="6">
        <v>9</v>
      </c>
      <c r="GY462" s="6">
        <v>11</v>
      </c>
      <c r="GZ462" s="6">
        <v>10</v>
      </c>
      <c r="HA462" s="6">
        <v>12</v>
      </c>
      <c r="HB462" s="6">
        <v>11</v>
      </c>
      <c r="HC462" s="6">
        <v>12</v>
      </c>
      <c r="HD462" s="6">
        <v>12</v>
      </c>
      <c r="HE462" s="6">
        <v>12</v>
      </c>
      <c r="HF462" s="6">
        <v>11</v>
      </c>
      <c r="HG462" s="6">
        <v>10</v>
      </c>
      <c r="HH462" s="6">
        <v>11</v>
      </c>
      <c r="HI462" s="6">
        <v>10</v>
      </c>
      <c r="HJ462" s="6">
        <v>7</v>
      </c>
      <c r="HK462" s="6">
        <v>10</v>
      </c>
      <c r="HL462" s="6">
        <v>8</v>
      </c>
      <c r="HM462" s="6">
        <v>8</v>
      </c>
      <c r="HN462" s="6">
        <v>12</v>
      </c>
      <c r="HO462" s="6">
        <v>8</v>
      </c>
      <c r="HP462" s="6">
        <v>2</v>
      </c>
      <c r="HQ462" s="6">
        <v>10</v>
      </c>
      <c r="HR462" s="6">
        <v>12</v>
      </c>
      <c r="HS462" s="6">
        <v>11</v>
      </c>
      <c r="HT462" s="6">
        <v>11</v>
      </c>
      <c r="HU462" s="6">
        <v>11</v>
      </c>
      <c r="HV462" s="6">
        <v>11</v>
      </c>
      <c r="HW462" s="6">
        <v>9</v>
      </c>
      <c r="HX462" s="6">
        <v>9</v>
      </c>
      <c r="HY462" s="6">
        <v>11</v>
      </c>
      <c r="HZ462" s="6">
        <v>11</v>
      </c>
      <c r="IA462" s="6">
        <v>11</v>
      </c>
      <c r="IB462" s="6">
        <v>11</v>
      </c>
      <c r="IC462" s="6">
        <v>11</v>
      </c>
      <c r="ID462" s="6">
        <v>12</v>
      </c>
      <c r="IE462" s="6">
        <v>12</v>
      </c>
      <c r="IF462" s="6">
        <v>11</v>
      </c>
      <c r="IG462" s="6">
        <v>12</v>
      </c>
      <c r="IH462" s="6">
        <v>10</v>
      </c>
      <c r="II462" s="6">
        <v>12</v>
      </c>
      <c r="IJ462" s="6">
        <v>12</v>
      </c>
      <c r="IK462" s="6">
        <v>12</v>
      </c>
      <c r="IL462" s="6">
        <v>10</v>
      </c>
      <c r="IM462" s="6">
        <v>11</v>
      </c>
      <c r="IN462" s="6">
        <v>12</v>
      </c>
      <c r="IO462" s="6">
        <v>12</v>
      </c>
      <c r="IP462" s="6">
        <v>12</v>
      </c>
      <c r="IQ462" s="6">
        <v>11</v>
      </c>
      <c r="IR462" s="6">
        <v>12</v>
      </c>
      <c r="IS462" s="6">
        <v>12</v>
      </c>
      <c r="IT462" s="6">
        <v>12</v>
      </c>
      <c r="IU462" s="6">
        <v>12</v>
      </c>
      <c r="IV462" s="6">
        <v>12</v>
      </c>
      <c r="IW462" s="6">
        <v>12</v>
      </c>
      <c r="IX462" s="6">
        <v>12</v>
      </c>
      <c r="IY462" s="6">
        <v>13</v>
      </c>
      <c r="IZ462" s="6">
        <v>10</v>
      </c>
      <c r="JA462" s="6">
        <v>8</v>
      </c>
      <c r="JB462" s="6">
        <v>10</v>
      </c>
      <c r="JC462" s="6">
        <v>9</v>
      </c>
      <c r="JD462" s="6">
        <v>12</v>
      </c>
      <c r="JE462" s="6">
        <v>8</v>
      </c>
      <c r="JF462" s="6">
        <v>9</v>
      </c>
      <c r="JG462" s="6">
        <v>11</v>
      </c>
      <c r="JH462" s="6">
        <v>452</v>
      </c>
      <c r="JI462" s="6" t="s">
        <v>3503</v>
      </c>
      <c r="JJ462" s="6" t="s">
        <v>576</v>
      </c>
      <c r="JK462" s="6" t="s">
        <v>576</v>
      </c>
      <c r="JL462" s="6" t="s">
        <v>576</v>
      </c>
      <c r="JM462" s="6" t="s">
        <v>576</v>
      </c>
      <c r="JN462" s="6" t="s">
        <v>576</v>
      </c>
      <c r="JO462" s="6" t="s">
        <v>576</v>
      </c>
      <c r="JP462" s="6" t="s">
        <v>576</v>
      </c>
      <c r="JQ462" s="6" t="s">
        <v>576</v>
      </c>
      <c r="JR462" s="6" t="s">
        <v>576</v>
      </c>
      <c r="JS462" s="6" t="s">
        <v>576</v>
      </c>
      <c r="JT462" s="6" t="s">
        <v>576</v>
      </c>
      <c r="JU462" s="6" t="s">
        <v>576</v>
      </c>
      <c r="JV462" s="6" t="s">
        <v>576</v>
      </c>
      <c r="JW462" s="6" t="s">
        <v>576</v>
      </c>
      <c r="JX462" s="6" t="s">
        <v>576</v>
      </c>
      <c r="JY462" s="6" t="s">
        <v>576</v>
      </c>
      <c r="JZ462" s="6" t="s">
        <v>576</v>
      </c>
      <c r="KA462" s="6" t="s">
        <v>576</v>
      </c>
      <c r="KB462" s="6" t="s">
        <v>576</v>
      </c>
      <c r="KC462" s="6" t="s">
        <v>576</v>
      </c>
      <c r="KD462" s="6" t="s">
        <v>576</v>
      </c>
      <c r="KE462" s="6" t="s">
        <v>576</v>
      </c>
      <c r="KF462" s="6" t="s">
        <v>576</v>
      </c>
      <c r="KG462" s="6" t="s">
        <v>576</v>
      </c>
      <c r="KH462" s="6" t="s">
        <v>576</v>
      </c>
      <c r="KI462" s="6" t="s">
        <v>576</v>
      </c>
      <c r="KJ462" s="6" t="s">
        <v>576</v>
      </c>
      <c r="KK462" s="6" t="s">
        <v>576</v>
      </c>
      <c r="KL462" s="6" t="s">
        <v>576</v>
      </c>
      <c r="KM462" s="6" t="s">
        <v>576</v>
      </c>
      <c r="KN462" s="6" t="s">
        <v>576</v>
      </c>
      <c r="KO462" s="6" t="s">
        <v>576</v>
      </c>
      <c r="KP462" s="6" t="s">
        <v>576</v>
      </c>
      <c r="KQ462" s="6" t="s">
        <v>576</v>
      </c>
      <c r="KR462" s="6" t="s">
        <v>576</v>
      </c>
      <c r="KS462" s="6" t="s">
        <v>576</v>
      </c>
      <c r="KT462" s="6" t="s">
        <v>576</v>
      </c>
      <c r="KU462" s="6" t="s">
        <v>576</v>
      </c>
      <c r="KV462" s="6" t="s">
        <v>576</v>
      </c>
      <c r="KW462" s="6" t="s">
        <v>576</v>
      </c>
      <c r="KX462" s="6" t="s">
        <v>576</v>
      </c>
      <c r="KY462" s="6" t="s">
        <v>576</v>
      </c>
      <c r="KZ462" s="6" t="s">
        <v>576</v>
      </c>
      <c r="LA462" s="6" t="s">
        <v>576</v>
      </c>
      <c r="LB462" s="6" t="s">
        <v>576</v>
      </c>
      <c r="LC462" s="6" t="s">
        <v>576</v>
      </c>
      <c r="LD462" s="6" t="s">
        <v>576</v>
      </c>
      <c r="LE462" s="6" t="s">
        <v>576</v>
      </c>
      <c r="LF462" s="6" t="s">
        <v>576</v>
      </c>
      <c r="LG462" s="6" t="s">
        <v>576</v>
      </c>
      <c r="LH462" s="6" t="s">
        <v>576</v>
      </c>
      <c r="LI462" s="6" t="s">
        <v>576</v>
      </c>
      <c r="LJ462" s="6" t="s">
        <v>576</v>
      </c>
      <c r="LK462" s="6" t="s">
        <v>576</v>
      </c>
      <c r="LL462" s="6" t="s">
        <v>576</v>
      </c>
      <c r="LM462" s="6" t="s">
        <v>576</v>
      </c>
      <c r="LN462" s="6" t="s">
        <v>576</v>
      </c>
      <c r="LO462" s="6" t="s">
        <v>576</v>
      </c>
      <c r="LP462" s="6" t="s">
        <v>576</v>
      </c>
      <c r="LQ462" s="6" t="s">
        <v>576</v>
      </c>
      <c r="LR462" s="6">
        <v>44.9</v>
      </c>
      <c r="LS462" s="6">
        <v>56.9</v>
      </c>
      <c r="LT462" s="6">
        <v>56.6</v>
      </c>
      <c r="LU462" s="6">
        <v>56.9</v>
      </c>
      <c r="LV462" s="6">
        <v>54.2</v>
      </c>
      <c r="LW462" s="6">
        <v>56.9</v>
      </c>
      <c r="LX462" s="6">
        <v>56.6</v>
      </c>
      <c r="LY462" s="6">
        <v>55.5</v>
      </c>
      <c r="LZ462" s="6">
        <v>56.6</v>
      </c>
      <c r="MA462" s="6">
        <v>55.5</v>
      </c>
      <c r="MB462" s="6">
        <v>44.9</v>
      </c>
      <c r="MC462" s="6">
        <v>53.1</v>
      </c>
      <c r="MD462" s="6">
        <v>48.2</v>
      </c>
      <c r="ME462" s="6">
        <v>47.8</v>
      </c>
      <c r="MF462" s="6">
        <v>53.1</v>
      </c>
      <c r="MG462" s="6">
        <v>44.9</v>
      </c>
      <c r="MH462" s="6">
        <v>9.1</v>
      </c>
      <c r="MI462" s="6">
        <v>53.8</v>
      </c>
      <c r="MJ462" s="6">
        <v>56.6</v>
      </c>
      <c r="MK462" s="6">
        <v>55.8</v>
      </c>
      <c r="ML462" s="6">
        <v>56.9</v>
      </c>
      <c r="MM462" s="6">
        <v>56.9</v>
      </c>
      <c r="MN462" s="6">
        <v>56.9</v>
      </c>
      <c r="MO462" s="6">
        <v>49.8</v>
      </c>
      <c r="MP462" s="6">
        <v>51.8</v>
      </c>
      <c r="MQ462" s="6">
        <v>56.9</v>
      </c>
      <c r="MR462" s="6">
        <v>56.9</v>
      </c>
      <c r="MS462" s="6">
        <v>56.9</v>
      </c>
      <c r="MT462" s="6">
        <v>56.9</v>
      </c>
      <c r="MU462" s="6">
        <v>55.1</v>
      </c>
      <c r="MV462" s="6">
        <v>57.1</v>
      </c>
      <c r="MW462" s="6">
        <v>57.1</v>
      </c>
      <c r="MX462" s="6">
        <v>56.9</v>
      </c>
      <c r="MY462" s="6">
        <v>57.1</v>
      </c>
      <c r="MZ462" s="6">
        <v>54.9</v>
      </c>
      <c r="NA462" s="6">
        <v>57.1</v>
      </c>
      <c r="NB462" s="6">
        <v>57.1</v>
      </c>
      <c r="NC462" s="6">
        <v>57.1</v>
      </c>
      <c r="ND462" s="6">
        <v>54.9</v>
      </c>
      <c r="NE462" s="6">
        <v>56.9</v>
      </c>
      <c r="NF462" s="6">
        <v>57.1</v>
      </c>
      <c r="NG462" s="6">
        <v>56.9</v>
      </c>
      <c r="NH462" s="6">
        <v>57.1</v>
      </c>
      <c r="NI462" s="6">
        <v>56.9</v>
      </c>
      <c r="NJ462" s="6">
        <v>57.1</v>
      </c>
      <c r="NK462" s="6">
        <v>57.1</v>
      </c>
      <c r="NL462" s="6">
        <v>57.1</v>
      </c>
      <c r="NM462" s="6">
        <v>57.1</v>
      </c>
      <c r="NN462" s="6">
        <v>57.1</v>
      </c>
      <c r="NO462" s="6">
        <v>57.1</v>
      </c>
      <c r="NP462" s="6">
        <v>50.9</v>
      </c>
      <c r="NQ462" s="6">
        <v>56.9</v>
      </c>
      <c r="NR462" s="6">
        <v>48.2</v>
      </c>
      <c r="NS462" s="6">
        <v>45.8</v>
      </c>
      <c r="NT462" s="6">
        <v>51.3</v>
      </c>
      <c r="NU462" s="6">
        <v>45.1</v>
      </c>
      <c r="NV462" s="6">
        <v>51.3</v>
      </c>
      <c r="NW462" s="6">
        <v>46.9</v>
      </c>
      <c r="NX462" s="6">
        <v>48.9</v>
      </c>
      <c r="NY462" s="6">
        <v>53.5</v>
      </c>
      <c r="OA462" s="2">
        <v>58816000</v>
      </c>
      <c r="OB462" s="2">
        <v>86614000</v>
      </c>
      <c r="OC462" s="2">
        <v>81113000</v>
      </c>
      <c r="OD462" s="2">
        <v>84889000</v>
      </c>
      <c r="OE462" s="2">
        <v>86803000</v>
      </c>
      <c r="OF462" s="2">
        <v>117850000</v>
      </c>
      <c r="OG462" s="2">
        <v>128690000</v>
      </c>
      <c r="OH462" s="2">
        <v>76124000</v>
      </c>
      <c r="OI462" s="2">
        <v>146340000</v>
      </c>
      <c r="OJ462" s="2">
        <v>56997000</v>
      </c>
      <c r="OK462" s="2">
        <v>21721000</v>
      </c>
      <c r="OL462" s="2">
        <v>44939000</v>
      </c>
      <c r="OM462" s="2">
        <v>33879000</v>
      </c>
      <c r="ON462" s="2">
        <v>35341000</v>
      </c>
      <c r="OO462" s="2">
        <v>47440000</v>
      </c>
      <c r="OP462" s="2">
        <v>43256000</v>
      </c>
      <c r="OQ462" s="2">
        <v>18635000</v>
      </c>
      <c r="OR462" s="2">
        <v>50812000</v>
      </c>
      <c r="OS462" s="2">
        <v>95837000</v>
      </c>
      <c r="OT462" s="2">
        <v>82150000</v>
      </c>
      <c r="OU462" s="2">
        <v>189910000</v>
      </c>
      <c r="OV462" s="2">
        <v>142390000</v>
      </c>
      <c r="OW462" s="2">
        <v>132050000</v>
      </c>
      <c r="OX462" s="2">
        <v>100850000</v>
      </c>
      <c r="OY462" s="2">
        <v>85629000</v>
      </c>
      <c r="OZ462" s="2">
        <v>198360000</v>
      </c>
      <c r="PA462" s="2">
        <v>182780000</v>
      </c>
      <c r="PB462" s="2">
        <v>121500000</v>
      </c>
      <c r="PC462" s="2">
        <v>153760000</v>
      </c>
      <c r="PD462" s="2">
        <v>181210000</v>
      </c>
      <c r="PE462" s="2">
        <v>143750000</v>
      </c>
      <c r="PF462" s="2">
        <v>147250000</v>
      </c>
      <c r="PG462" s="2">
        <v>108150000</v>
      </c>
      <c r="PH462" s="2">
        <v>90864000</v>
      </c>
      <c r="PI462" s="2">
        <v>67413000</v>
      </c>
      <c r="PJ462" s="2">
        <v>98566000</v>
      </c>
      <c r="PK462" s="2">
        <v>160830000</v>
      </c>
      <c r="PL462" s="2">
        <v>121100000</v>
      </c>
      <c r="PM462" s="2">
        <v>125380000</v>
      </c>
      <c r="PN462" s="2">
        <v>134490000</v>
      </c>
      <c r="PO462" s="2">
        <v>124060000</v>
      </c>
      <c r="PP462" s="2">
        <v>82614000</v>
      </c>
      <c r="PQ462" s="2">
        <v>163900000</v>
      </c>
      <c r="PR462" s="2">
        <v>108650000</v>
      </c>
      <c r="PS462" s="2">
        <v>103350000</v>
      </c>
      <c r="PT462" s="2">
        <v>183530000</v>
      </c>
      <c r="PU462" s="2">
        <v>166100000</v>
      </c>
      <c r="PV462" s="2">
        <v>166720000</v>
      </c>
      <c r="PW462" s="2">
        <v>171510000</v>
      </c>
      <c r="PX462" s="2">
        <v>161280000</v>
      </c>
      <c r="PY462" s="2">
        <v>51158000</v>
      </c>
      <c r="PZ462" s="2">
        <v>104440000</v>
      </c>
      <c r="QA462" s="2">
        <v>41728000</v>
      </c>
      <c r="QB462" s="2">
        <v>33443000</v>
      </c>
      <c r="QC462" s="2">
        <v>53117000</v>
      </c>
      <c r="QD462" s="2">
        <v>43589000</v>
      </c>
      <c r="QE462" s="2">
        <v>66796000</v>
      </c>
      <c r="QF462" s="2">
        <v>46199000</v>
      </c>
      <c r="QG462" s="2">
        <v>42004000</v>
      </c>
      <c r="QH462" s="2">
        <v>48387000</v>
      </c>
      <c r="QI462" s="2">
        <v>201570000</v>
      </c>
      <c r="QJ462" s="2">
        <v>1960500</v>
      </c>
      <c r="QK462" s="2">
        <v>2887100</v>
      </c>
      <c r="QL462" s="2">
        <v>2703800</v>
      </c>
      <c r="QM462" s="2">
        <v>2829600</v>
      </c>
      <c r="QN462" s="2">
        <v>2893400</v>
      </c>
      <c r="QO462" s="2">
        <v>3928300</v>
      </c>
      <c r="QP462" s="2">
        <v>4289800</v>
      </c>
      <c r="QQ462" s="2">
        <v>2537500</v>
      </c>
      <c r="QR462" s="2">
        <v>4878000</v>
      </c>
      <c r="QS462" s="2">
        <v>1899900</v>
      </c>
      <c r="QT462" s="2">
        <v>724020</v>
      </c>
      <c r="QU462" s="2">
        <v>1498000</v>
      </c>
      <c r="QV462" s="2">
        <v>1129300</v>
      </c>
      <c r="QW462" s="2">
        <v>1178000</v>
      </c>
      <c r="QX462" s="2">
        <v>1581300</v>
      </c>
      <c r="QY462" s="2">
        <v>1441900</v>
      </c>
      <c r="QZ462" s="2">
        <v>621160</v>
      </c>
      <c r="RA462" s="2">
        <v>1693700</v>
      </c>
      <c r="RB462" s="2">
        <v>3194600</v>
      </c>
      <c r="RC462" s="2">
        <v>2738300</v>
      </c>
      <c r="RD462" s="2">
        <v>6330400</v>
      </c>
      <c r="RE462" s="2">
        <v>4746300</v>
      </c>
      <c r="RF462" s="2">
        <v>4401700</v>
      </c>
      <c r="RG462" s="2">
        <v>3361500</v>
      </c>
      <c r="RH462" s="2">
        <v>2854300</v>
      </c>
      <c r="RI462" s="2">
        <v>6612100</v>
      </c>
      <c r="RJ462" s="2">
        <v>6092700</v>
      </c>
      <c r="RK462" s="2">
        <v>4050000</v>
      </c>
      <c r="RL462" s="2">
        <v>5125500</v>
      </c>
      <c r="RM462" s="2">
        <v>6040200</v>
      </c>
      <c r="RN462" s="2">
        <v>4791700</v>
      </c>
      <c r="RO462" s="2">
        <v>4908300</v>
      </c>
      <c r="RP462" s="2">
        <v>3605000</v>
      </c>
      <c r="RQ462" s="2">
        <v>3028800</v>
      </c>
      <c r="RR462" s="2">
        <v>2247100</v>
      </c>
      <c r="RS462" s="2">
        <v>3285500</v>
      </c>
      <c r="RT462" s="2">
        <v>5361000</v>
      </c>
      <c r="RU462" s="2">
        <v>4036500</v>
      </c>
      <c r="RV462" s="2">
        <v>4179400</v>
      </c>
      <c r="RW462" s="2">
        <v>4483000</v>
      </c>
      <c r="RX462" s="2">
        <v>4135300</v>
      </c>
      <c r="RY462" s="2">
        <v>2753800</v>
      </c>
      <c r="RZ462" s="2">
        <v>5463300</v>
      </c>
      <c r="SA462" s="2">
        <v>3621500</v>
      </c>
      <c r="SB462" s="2">
        <v>3445100</v>
      </c>
      <c r="SC462" s="2">
        <v>6117500</v>
      </c>
      <c r="SD462" s="2">
        <v>5536700</v>
      </c>
      <c r="SE462" s="2">
        <v>5557400</v>
      </c>
      <c r="SF462" s="2">
        <v>5716900</v>
      </c>
      <c r="SG462" s="2">
        <v>5375900</v>
      </c>
      <c r="SH462" s="2">
        <v>1705300</v>
      </c>
      <c r="SI462" s="2">
        <v>3481500</v>
      </c>
      <c r="SJ462" s="2">
        <v>1390900</v>
      </c>
      <c r="SK462" s="2">
        <v>1114800</v>
      </c>
      <c r="SL462" s="2">
        <v>1770600</v>
      </c>
      <c r="SM462" s="2">
        <v>1453000</v>
      </c>
      <c r="SN462" s="2">
        <v>2226500</v>
      </c>
      <c r="SO462" s="2">
        <v>1540000</v>
      </c>
      <c r="SP462" s="2">
        <v>1400100</v>
      </c>
      <c r="SQ462" s="2">
        <v>1612900</v>
      </c>
      <c r="SR462" s="2">
        <v>3</v>
      </c>
      <c r="SS462" s="2">
        <v>5</v>
      </c>
      <c r="ST462" s="2">
        <v>4</v>
      </c>
      <c r="SU462" s="2">
        <v>3</v>
      </c>
      <c r="SV462" s="2">
        <v>5</v>
      </c>
      <c r="SW462" s="2">
        <v>3</v>
      </c>
      <c r="SX462" s="2">
        <v>3</v>
      </c>
      <c r="SY462" s="2">
        <v>3</v>
      </c>
      <c r="SZ462" s="2">
        <v>5</v>
      </c>
      <c r="TA462" s="2">
        <v>4</v>
      </c>
      <c r="TB462" s="2">
        <v>1</v>
      </c>
      <c r="TC462" s="2">
        <v>4</v>
      </c>
      <c r="TD462" s="2">
        <v>2</v>
      </c>
      <c r="TE462" s="2">
        <v>2</v>
      </c>
      <c r="TF462" s="2">
        <v>2</v>
      </c>
      <c r="TG462" s="2">
        <v>3</v>
      </c>
      <c r="TH462" s="2">
        <v>1</v>
      </c>
      <c r="TI462" s="2">
        <v>2</v>
      </c>
      <c r="TJ462" s="2">
        <v>4</v>
      </c>
      <c r="TK462" s="2">
        <v>3</v>
      </c>
      <c r="TL462" s="2">
        <v>12</v>
      </c>
      <c r="TM462" s="2">
        <v>11</v>
      </c>
      <c r="TN462" s="2">
        <v>11</v>
      </c>
      <c r="TO462" s="2">
        <v>12</v>
      </c>
      <c r="TP462" s="2">
        <v>9</v>
      </c>
      <c r="TQ462" s="2">
        <v>10</v>
      </c>
      <c r="TR462" s="2">
        <v>12</v>
      </c>
      <c r="TS462" s="2">
        <v>12</v>
      </c>
      <c r="TT462" s="2">
        <v>11</v>
      </c>
      <c r="TU462" s="2">
        <v>10</v>
      </c>
      <c r="TV462" s="2">
        <v>13</v>
      </c>
      <c r="TW462" s="2">
        <v>12</v>
      </c>
      <c r="TX462" s="2">
        <v>12</v>
      </c>
      <c r="TY462" s="2">
        <v>8</v>
      </c>
      <c r="TZ462" s="2">
        <v>6</v>
      </c>
      <c r="UA462" s="2">
        <v>9</v>
      </c>
      <c r="UB462" s="2">
        <v>10</v>
      </c>
      <c r="UC462" s="2">
        <v>9</v>
      </c>
      <c r="UD462" s="2">
        <v>11</v>
      </c>
      <c r="UE462" s="2">
        <v>12</v>
      </c>
      <c r="UF462" s="2">
        <v>8</v>
      </c>
      <c r="UG462" s="2">
        <v>10</v>
      </c>
      <c r="UH462" s="2">
        <v>12</v>
      </c>
      <c r="UI462" s="2">
        <v>9</v>
      </c>
      <c r="UJ462" s="2">
        <v>7</v>
      </c>
      <c r="UK462" s="2">
        <v>11</v>
      </c>
      <c r="UL462" s="2">
        <v>11</v>
      </c>
      <c r="UM462" s="2">
        <v>10</v>
      </c>
      <c r="UN462" s="2">
        <v>11</v>
      </c>
      <c r="UO462" s="2">
        <v>11</v>
      </c>
      <c r="UP462" s="2">
        <v>1</v>
      </c>
      <c r="UQ462" s="2">
        <v>7</v>
      </c>
      <c r="UR462" s="2">
        <v>3</v>
      </c>
      <c r="US462" s="2">
        <v>3</v>
      </c>
      <c r="UT462" s="2">
        <v>4</v>
      </c>
      <c r="UU462" s="2">
        <v>4</v>
      </c>
      <c r="UV462" s="2">
        <v>5</v>
      </c>
      <c r="UW462" s="2">
        <v>3</v>
      </c>
      <c r="UX462" s="2">
        <v>4</v>
      </c>
      <c r="UY462" s="2">
        <v>3</v>
      </c>
    </row>
    <row r="463" spans="1:571">
      <c r="A463" s="6" t="s">
        <v>4792</v>
      </c>
      <c r="B463" s="6" t="s">
        <v>4792</v>
      </c>
      <c r="C463" s="6" t="s">
        <v>5421</v>
      </c>
      <c r="D463" s="6">
        <v>0</v>
      </c>
      <c r="E463" s="6">
        <v>0</v>
      </c>
      <c r="F463" s="6">
        <v>0</v>
      </c>
      <c r="G463" s="6">
        <v>0</v>
      </c>
      <c r="H463" s="6">
        <v>0</v>
      </c>
      <c r="I463" s="6">
        <v>0</v>
      </c>
      <c r="J463" s="6">
        <v>0</v>
      </c>
      <c r="K463" s="6">
        <v>0</v>
      </c>
      <c r="L463" s="6">
        <v>0</v>
      </c>
      <c r="M463" s="6">
        <v>0</v>
      </c>
      <c r="N463" s="6">
        <v>0</v>
      </c>
      <c r="O463" s="6">
        <v>0</v>
      </c>
      <c r="P463" s="6">
        <v>0</v>
      </c>
      <c r="Q463" s="6">
        <v>0</v>
      </c>
      <c r="R463" s="6">
        <v>0</v>
      </c>
      <c r="S463" s="6">
        <v>0</v>
      </c>
      <c r="T463" s="6">
        <v>0</v>
      </c>
      <c r="U463" s="6">
        <v>0</v>
      </c>
      <c r="V463" s="6">
        <v>0</v>
      </c>
      <c r="W463" s="6">
        <v>0</v>
      </c>
      <c r="X463" s="6">
        <v>0</v>
      </c>
      <c r="Y463" s="6">
        <v>0</v>
      </c>
      <c r="Z463" s="6">
        <v>0</v>
      </c>
      <c r="AA463" s="6">
        <v>0</v>
      </c>
      <c r="AB463" s="6">
        <v>0</v>
      </c>
      <c r="AC463" s="6">
        <v>1311500</v>
      </c>
      <c r="AD463" s="6">
        <v>0</v>
      </c>
      <c r="AE463" s="6">
        <v>0</v>
      </c>
      <c r="AF463" s="6">
        <v>0</v>
      </c>
      <c r="AG463" s="6">
        <v>0</v>
      </c>
      <c r="AH463" s="6">
        <v>0</v>
      </c>
      <c r="AI463" s="6">
        <v>0</v>
      </c>
      <c r="AJ463" s="6">
        <v>0</v>
      </c>
      <c r="AK463" s="6">
        <v>0</v>
      </c>
      <c r="AL463" s="6">
        <v>0</v>
      </c>
      <c r="AM463" s="6">
        <v>0</v>
      </c>
      <c r="AN463" s="6">
        <v>566210</v>
      </c>
      <c r="AO463" s="6">
        <v>0</v>
      </c>
      <c r="AP463" s="6">
        <v>0</v>
      </c>
      <c r="AQ463" s="6">
        <v>0</v>
      </c>
      <c r="AR463" s="6">
        <v>0</v>
      </c>
      <c r="AS463" s="6">
        <v>0</v>
      </c>
      <c r="AT463" s="6">
        <v>0</v>
      </c>
      <c r="AU463" s="6">
        <v>0</v>
      </c>
      <c r="AV463" s="6">
        <v>0</v>
      </c>
      <c r="AW463" s="6">
        <v>1047800</v>
      </c>
      <c r="AX463" s="6">
        <v>0</v>
      </c>
      <c r="AY463" s="6">
        <v>783700</v>
      </c>
      <c r="AZ463" s="6">
        <v>0</v>
      </c>
      <c r="BA463" s="6">
        <v>0</v>
      </c>
      <c r="BB463" s="6">
        <v>0</v>
      </c>
      <c r="BC463" s="6">
        <v>0</v>
      </c>
      <c r="BD463" s="6">
        <v>0</v>
      </c>
      <c r="BE463" s="6">
        <v>0</v>
      </c>
      <c r="BF463" s="6">
        <v>0</v>
      </c>
      <c r="BG463" s="6">
        <v>0</v>
      </c>
      <c r="BH463" s="6">
        <v>0</v>
      </c>
      <c r="BI463" s="6">
        <v>0</v>
      </c>
      <c r="BJ463" s="6">
        <v>0</v>
      </c>
      <c r="BK463" s="6">
        <v>0</v>
      </c>
      <c r="BL463" s="7"/>
      <c r="BM463" s="6">
        <v>4</v>
      </c>
      <c r="BN463" s="6">
        <v>4</v>
      </c>
      <c r="BO463" s="6">
        <v>4</v>
      </c>
      <c r="BP463" s="6" t="s">
        <v>3510</v>
      </c>
      <c r="BQ463" s="6" t="s">
        <v>598</v>
      </c>
      <c r="BR463" s="6" t="s">
        <v>3511</v>
      </c>
      <c r="BS463" s="6" t="s">
        <v>3512</v>
      </c>
      <c r="BT463" s="6" t="s">
        <v>3513</v>
      </c>
      <c r="BU463" s="6" t="s">
        <v>3514</v>
      </c>
      <c r="BV463" s="7"/>
      <c r="BW463" s="7"/>
      <c r="BX463" s="6">
        <v>15.6</v>
      </c>
      <c r="BY463" s="6">
        <v>15.6</v>
      </c>
      <c r="BZ463" s="6">
        <v>15.6</v>
      </c>
      <c r="CA463" s="6">
        <v>38.749000000000002</v>
      </c>
      <c r="CB463" s="6">
        <v>0</v>
      </c>
      <c r="CC463" s="6">
        <v>7.5294999999999996</v>
      </c>
      <c r="CD463" s="6">
        <v>66814000</v>
      </c>
      <c r="CE463" s="6">
        <v>21</v>
      </c>
      <c r="CF463" s="6">
        <v>4</v>
      </c>
      <c r="CG463" s="6">
        <v>4</v>
      </c>
      <c r="CH463" s="6">
        <v>4</v>
      </c>
      <c r="CI463" s="6">
        <v>1</v>
      </c>
      <c r="CJ463" s="6">
        <v>2</v>
      </c>
      <c r="CK463" s="6">
        <v>2</v>
      </c>
      <c r="CL463" s="6">
        <v>2</v>
      </c>
      <c r="CM463" s="6">
        <v>2</v>
      </c>
      <c r="CN463" s="6">
        <v>1</v>
      </c>
      <c r="CO463" s="6">
        <v>1</v>
      </c>
      <c r="CP463" s="6">
        <v>1</v>
      </c>
      <c r="CQ463" s="6">
        <v>1</v>
      </c>
      <c r="CR463" s="6">
        <v>1</v>
      </c>
      <c r="CS463" s="6">
        <v>1</v>
      </c>
      <c r="CT463" s="6">
        <v>1</v>
      </c>
      <c r="CU463" s="6">
        <v>1</v>
      </c>
      <c r="CV463" s="6">
        <v>1</v>
      </c>
      <c r="CW463" s="6">
        <v>1</v>
      </c>
      <c r="CX463" s="6">
        <v>2</v>
      </c>
      <c r="CY463" s="6">
        <v>1</v>
      </c>
      <c r="CZ463" s="6">
        <v>1</v>
      </c>
      <c r="DA463" s="6">
        <v>0</v>
      </c>
      <c r="DB463" s="6">
        <v>1</v>
      </c>
      <c r="DC463" s="6">
        <v>1</v>
      </c>
      <c r="DD463" s="6">
        <v>0</v>
      </c>
      <c r="DE463" s="6">
        <v>0</v>
      </c>
      <c r="DF463" s="6">
        <v>1</v>
      </c>
      <c r="DG463" s="6">
        <v>2</v>
      </c>
      <c r="DH463" s="6">
        <v>1</v>
      </c>
      <c r="DI463" s="6">
        <v>2</v>
      </c>
      <c r="DJ463" s="6">
        <v>1</v>
      </c>
      <c r="DK463" s="6">
        <v>1</v>
      </c>
      <c r="DL463" s="6">
        <v>1</v>
      </c>
      <c r="DM463" s="6">
        <v>1</v>
      </c>
      <c r="DN463" s="6">
        <v>1</v>
      </c>
      <c r="DO463" s="6">
        <v>1</v>
      </c>
      <c r="DP463" s="6">
        <v>1</v>
      </c>
      <c r="DQ463" s="6">
        <v>1</v>
      </c>
      <c r="DR463" s="6">
        <v>2</v>
      </c>
      <c r="DS463" s="6">
        <v>1</v>
      </c>
      <c r="DT463" s="6">
        <v>2</v>
      </c>
      <c r="DU463" s="6">
        <v>0</v>
      </c>
      <c r="DV463" s="6">
        <v>1</v>
      </c>
      <c r="DW463" s="6">
        <v>1</v>
      </c>
      <c r="DX463" s="6">
        <v>1</v>
      </c>
      <c r="DY463" s="6">
        <v>1</v>
      </c>
      <c r="DZ463" s="6">
        <v>1</v>
      </c>
      <c r="EA463" s="6">
        <v>1</v>
      </c>
      <c r="EB463" s="6">
        <v>1</v>
      </c>
      <c r="EC463" s="6">
        <v>2</v>
      </c>
      <c r="ED463" s="6">
        <v>1</v>
      </c>
      <c r="EE463" s="6">
        <v>2</v>
      </c>
      <c r="EF463" s="6">
        <v>1</v>
      </c>
      <c r="EG463" s="6">
        <v>1</v>
      </c>
      <c r="EH463" s="6">
        <v>1</v>
      </c>
      <c r="EI463" s="6">
        <v>1</v>
      </c>
      <c r="EJ463" s="6">
        <v>1</v>
      </c>
      <c r="EK463" s="6">
        <v>2</v>
      </c>
      <c r="EL463" s="6">
        <v>1</v>
      </c>
      <c r="EM463" s="6">
        <v>2</v>
      </c>
      <c r="EN463" s="6">
        <v>1</v>
      </c>
      <c r="EO463" s="6">
        <v>1</v>
      </c>
      <c r="EP463" s="6">
        <v>2</v>
      </c>
      <c r="EQ463" s="6">
        <v>1</v>
      </c>
      <c r="ER463" s="6">
        <v>2</v>
      </c>
      <c r="ES463" s="6">
        <v>2</v>
      </c>
      <c r="ET463" s="6">
        <v>2</v>
      </c>
      <c r="EU463" s="6">
        <v>2</v>
      </c>
      <c r="EV463" s="6">
        <v>1</v>
      </c>
      <c r="EW463" s="6">
        <v>1</v>
      </c>
      <c r="EX463" s="6">
        <v>1</v>
      </c>
      <c r="EY463" s="6">
        <v>1</v>
      </c>
      <c r="EZ463" s="6">
        <v>1</v>
      </c>
      <c r="FA463" s="6">
        <v>1</v>
      </c>
      <c r="FB463" s="6">
        <v>1</v>
      </c>
      <c r="FC463" s="6">
        <v>1</v>
      </c>
      <c r="FD463" s="6">
        <v>1</v>
      </c>
      <c r="FE463" s="6">
        <v>1</v>
      </c>
      <c r="FF463" s="6">
        <v>2</v>
      </c>
      <c r="FG463" s="6">
        <v>1</v>
      </c>
      <c r="FH463" s="6">
        <v>1</v>
      </c>
      <c r="FI463" s="6">
        <v>0</v>
      </c>
      <c r="FJ463" s="6">
        <v>1</v>
      </c>
      <c r="FK463" s="6">
        <v>1</v>
      </c>
      <c r="FL463" s="6">
        <v>0</v>
      </c>
      <c r="FM463" s="6">
        <v>0</v>
      </c>
      <c r="FN463" s="6">
        <v>1</v>
      </c>
      <c r="FO463" s="6">
        <v>2</v>
      </c>
      <c r="FP463" s="6">
        <v>1</v>
      </c>
      <c r="FQ463" s="6">
        <v>2</v>
      </c>
      <c r="FR463" s="6">
        <v>1</v>
      </c>
      <c r="FS463" s="6">
        <v>1</v>
      </c>
      <c r="FT463" s="6">
        <v>1</v>
      </c>
      <c r="FU463" s="6">
        <v>1</v>
      </c>
      <c r="FV463" s="6">
        <v>1</v>
      </c>
      <c r="FW463" s="6">
        <v>1</v>
      </c>
      <c r="FX463" s="6">
        <v>1</v>
      </c>
      <c r="FY463" s="6">
        <v>1</v>
      </c>
      <c r="FZ463" s="6">
        <v>2</v>
      </c>
      <c r="GA463" s="6">
        <v>1</v>
      </c>
      <c r="GB463" s="6">
        <v>2</v>
      </c>
      <c r="GC463" s="6">
        <v>0</v>
      </c>
      <c r="GD463" s="6">
        <v>1</v>
      </c>
      <c r="GE463" s="6">
        <v>1</v>
      </c>
      <c r="GF463" s="6">
        <v>1</v>
      </c>
      <c r="GG463" s="6">
        <v>1</v>
      </c>
      <c r="GH463" s="6">
        <v>1</v>
      </c>
      <c r="GI463" s="6">
        <v>1</v>
      </c>
      <c r="GJ463" s="6">
        <v>1</v>
      </c>
      <c r="GK463" s="6">
        <v>2</v>
      </c>
      <c r="GL463" s="6">
        <v>1</v>
      </c>
      <c r="GM463" s="6">
        <v>2</v>
      </c>
      <c r="GN463" s="6">
        <v>1</v>
      </c>
      <c r="GO463" s="6">
        <v>1</v>
      </c>
      <c r="GP463" s="6">
        <v>1</v>
      </c>
      <c r="GQ463" s="6">
        <v>1</v>
      </c>
      <c r="GR463" s="6">
        <v>1</v>
      </c>
      <c r="GS463" s="6">
        <v>2</v>
      </c>
      <c r="GT463" s="6">
        <v>1</v>
      </c>
      <c r="GU463" s="6">
        <v>2</v>
      </c>
      <c r="GV463" s="6">
        <v>1</v>
      </c>
      <c r="GW463" s="6">
        <v>1</v>
      </c>
      <c r="GX463" s="6">
        <v>2</v>
      </c>
      <c r="GY463" s="6">
        <v>1</v>
      </c>
      <c r="GZ463" s="6">
        <v>2</v>
      </c>
      <c r="HA463" s="6">
        <v>2</v>
      </c>
      <c r="HB463" s="6">
        <v>2</v>
      </c>
      <c r="HC463" s="6">
        <v>2</v>
      </c>
      <c r="HD463" s="6">
        <v>1</v>
      </c>
      <c r="HE463" s="6">
        <v>1</v>
      </c>
      <c r="HF463" s="6">
        <v>1</v>
      </c>
      <c r="HG463" s="6">
        <v>1</v>
      </c>
      <c r="HH463" s="6">
        <v>1</v>
      </c>
      <c r="HI463" s="6">
        <v>1</v>
      </c>
      <c r="HJ463" s="6">
        <v>1</v>
      </c>
      <c r="HK463" s="6">
        <v>1</v>
      </c>
      <c r="HL463" s="6">
        <v>1</v>
      </c>
      <c r="HM463" s="6">
        <v>1</v>
      </c>
      <c r="HN463" s="6">
        <v>2</v>
      </c>
      <c r="HO463" s="6">
        <v>1</v>
      </c>
      <c r="HP463" s="6">
        <v>1</v>
      </c>
      <c r="HQ463" s="6">
        <v>0</v>
      </c>
      <c r="HR463" s="6">
        <v>1</v>
      </c>
      <c r="HS463" s="6">
        <v>1</v>
      </c>
      <c r="HT463" s="6">
        <v>0</v>
      </c>
      <c r="HU463" s="6">
        <v>0</v>
      </c>
      <c r="HV463" s="6">
        <v>1</v>
      </c>
      <c r="HW463" s="6">
        <v>2</v>
      </c>
      <c r="HX463" s="6">
        <v>1</v>
      </c>
      <c r="HY463" s="6">
        <v>2</v>
      </c>
      <c r="HZ463" s="6">
        <v>1</v>
      </c>
      <c r="IA463" s="6">
        <v>1</v>
      </c>
      <c r="IB463" s="6">
        <v>1</v>
      </c>
      <c r="IC463" s="6">
        <v>1</v>
      </c>
      <c r="ID463" s="6">
        <v>1</v>
      </c>
      <c r="IE463" s="6">
        <v>1</v>
      </c>
      <c r="IF463" s="6">
        <v>1</v>
      </c>
      <c r="IG463" s="6">
        <v>1</v>
      </c>
      <c r="IH463" s="6">
        <v>2</v>
      </c>
      <c r="II463" s="6">
        <v>1</v>
      </c>
      <c r="IJ463" s="6">
        <v>2</v>
      </c>
      <c r="IK463" s="6">
        <v>0</v>
      </c>
      <c r="IL463" s="6">
        <v>1</v>
      </c>
      <c r="IM463" s="6">
        <v>1</v>
      </c>
      <c r="IN463" s="6">
        <v>1</v>
      </c>
      <c r="IO463" s="6">
        <v>1</v>
      </c>
      <c r="IP463" s="6">
        <v>1</v>
      </c>
      <c r="IQ463" s="6">
        <v>1</v>
      </c>
      <c r="IR463" s="6">
        <v>1</v>
      </c>
      <c r="IS463" s="6">
        <v>2</v>
      </c>
      <c r="IT463" s="6">
        <v>1</v>
      </c>
      <c r="IU463" s="6">
        <v>2</v>
      </c>
      <c r="IV463" s="6">
        <v>1</v>
      </c>
      <c r="IW463" s="6">
        <v>1</v>
      </c>
      <c r="IX463" s="6">
        <v>1</v>
      </c>
      <c r="IY463" s="6">
        <v>1</v>
      </c>
      <c r="IZ463" s="6">
        <v>1</v>
      </c>
      <c r="JA463" s="6">
        <v>2</v>
      </c>
      <c r="JB463" s="6">
        <v>1</v>
      </c>
      <c r="JC463" s="6">
        <v>2</v>
      </c>
      <c r="JD463" s="6">
        <v>1</v>
      </c>
      <c r="JE463" s="6">
        <v>1</v>
      </c>
      <c r="JF463" s="6">
        <v>2</v>
      </c>
      <c r="JG463" s="6">
        <v>1</v>
      </c>
      <c r="JH463" s="6">
        <v>358</v>
      </c>
      <c r="JI463" s="6">
        <v>358</v>
      </c>
      <c r="JJ463" s="6" t="s">
        <v>577</v>
      </c>
      <c r="JK463" s="6" t="s">
        <v>577</v>
      </c>
      <c r="JL463" s="6" t="s">
        <v>576</v>
      </c>
      <c r="JM463" s="6" t="s">
        <v>577</v>
      </c>
      <c r="JN463" s="6" t="s">
        <v>577</v>
      </c>
      <c r="JO463" s="6" t="s">
        <v>577</v>
      </c>
      <c r="JP463" s="6" t="s">
        <v>576</v>
      </c>
      <c r="JQ463" s="6" t="s">
        <v>577</v>
      </c>
      <c r="JR463" s="6" t="s">
        <v>577</v>
      </c>
      <c r="JS463" s="6" t="s">
        <v>577</v>
      </c>
      <c r="JT463" s="6" t="s">
        <v>577</v>
      </c>
      <c r="JU463" s="6" t="s">
        <v>577</v>
      </c>
      <c r="JV463" s="6" t="s">
        <v>577</v>
      </c>
      <c r="JW463" s="6" t="s">
        <v>577</v>
      </c>
      <c r="JX463" s="6" t="s">
        <v>577</v>
      </c>
      <c r="JY463" s="6" t="s">
        <v>577</v>
      </c>
      <c r="JZ463" s="6" t="s">
        <v>577</v>
      </c>
      <c r="KA463" s="7"/>
      <c r="KB463" s="6" t="s">
        <v>577</v>
      </c>
      <c r="KC463" s="6" t="s">
        <v>577</v>
      </c>
      <c r="KD463" s="7"/>
      <c r="KE463" s="7"/>
      <c r="KF463" s="6" t="s">
        <v>576</v>
      </c>
      <c r="KG463" s="6" t="s">
        <v>576</v>
      </c>
      <c r="KH463" s="6" t="s">
        <v>576</v>
      </c>
      <c r="KI463" s="6" t="s">
        <v>576</v>
      </c>
      <c r="KJ463" s="6" t="s">
        <v>577</v>
      </c>
      <c r="KK463" s="6" t="s">
        <v>576</v>
      </c>
      <c r="KL463" s="6" t="s">
        <v>576</v>
      </c>
      <c r="KM463" s="6" t="s">
        <v>576</v>
      </c>
      <c r="KN463" s="6" t="s">
        <v>577</v>
      </c>
      <c r="KO463" s="6" t="s">
        <v>577</v>
      </c>
      <c r="KP463" s="6" t="s">
        <v>577</v>
      </c>
      <c r="KQ463" s="6" t="s">
        <v>577</v>
      </c>
      <c r="KR463" s="6" t="s">
        <v>576</v>
      </c>
      <c r="KS463" s="6" t="s">
        <v>577</v>
      </c>
      <c r="KT463" s="6" t="s">
        <v>577</v>
      </c>
      <c r="KU463" s="7"/>
      <c r="KV463" s="6" t="s">
        <v>577</v>
      </c>
      <c r="KW463" s="6" t="s">
        <v>576</v>
      </c>
      <c r="KX463" s="6" t="s">
        <v>576</v>
      </c>
      <c r="KY463" s="6" t="s">
        <v>577</v>
      </c>
      <c r="KZ463" s="6" t="s">
        <v>576</v>
      </c>
      <c r="LA463" s="6" t="s">
        <v>576</v>
      </c>
      <c r="LB463" s="6" t="s">
        <v>576</v>
      </c>
      <c r="LC463" s="6" t="s">
        <v>576</v>
      </c>
      <c r="LD463" s="6" t="s">
        <v>576</v>
      </c>
      <c r="LE463" s="6" t="s">
        <v>577</v>
      </c>
      <c r="LF463" s="6" t="s">
        <v>576</v>
      </c>
      <c r="LG463" s="6" t="s">
        <v>576</v>
      </c>
      <c r="LH463" s="6" t="s">
        <v>577</v>
      </c>
      <c r="LI463" s="6" t="s">
        <v>577</v>
      </c>
      <c r="LJ463" s="6" t="s">
        <v>577</v>
      </c>
      <c r="LK463" s="6" t="s">
        <v>577</v>
      </c>
      <c r="LL463" s="6" t="s">
        <v>577</v>
      </c>
      <c r="LM463" s="6" t="s">
        <v>577</v>
      </c>
      <c r="LN463" s="6" t="s">
        <v>577</v>
      </c>
      <c r="LO463" s="6" t="s">
        <v>577</v>
      </c>
      <c r="LP463" s="6" t="s">
        <v>577</v>
      </c>
      <c r="LQ463" s="6" t="s">
        <v>577</v>
      </c>
      <c r="LR463" s="6">
        <v>8.1</v>
      </c>
      <c r="LS463" s="6">
        <v>8.1</v>
      </c>
      <c r="LT463" s="6">
        <v>8.1</v>
      </c>
      <c r="LU463" s="6">
        <v>8.1</v>
      </c>
      <c r="LV463" s="6">
        <v>5.3</v>
      </c>
      <c r="LW463" s="6">
        <v>5.3</v>
      </c>
      <c r="LX463" s="6">
        <v>5.3</v>
      </c>
      <c r="LY463" s="6">
        <v>5.3</v>
      </c>
      <c r="LZ463" s="6">
        <v>5.3</v>
      </c>
      <c r="MA463" s="6">
        <v>5.3</v>
      </c>
      <c r="MB463" s="6">
        <v>5.3</v>
      </c>
      <c r="MC463" s="6">
        <v>5.3</v>
      </c>
      <c r="MD463" s="6">
        <v>5.3</v>
      </c>
      <c r="ME463" s="6">
        <v>5.3</v>
      </c>
      <c r="MF463" s="6">
        <v>8.1</v>
      </c>
      <c r="MG463" s="6">
        <v>5.3</v>
      </c>
      <c r="MH463" s="6">
        <v>5.3</v>
      </c>
      <c r="MI463" s="6">
        <v>0</v>
      </c>
      <c r="MJ463" s="6">
        <v>5.3</v>
      </c>
      <c r="MK463" s="6">
        <v>5.3</v>
      </c>
      <c r="ML463" s="6">
        <v>0</v>
      </c>
      <c r="MM463" s="6">
        <v>0</v>
      </c>
      <c r="MN463" s="6">
        <v>5.3</v>
      </c>
      <c r="MO463" s="6">
        <v>12.6</v>
      </c>
      <c r="MP463" s="6">
        <v>5.3</v>
      </c>
      <c r="MQ463" s="6">
        <v>5.6</v>
      </c>
      <c r="MR463" s="6">
        <v>7.3</v>
      </c>
      <c r="MS463" s="6">
        <v>5.3</v>
      </c>
      <c r="MT463" s="6">
        <v>5.3</v>
      </c>
      <c r="MU463" s="6">
        <v>5.3</v>
      </c>
      <c r="MV463" s="6">
        <v>5.3</v>
      </c>
      <c r="MW463" s="6">
        <v>5.3</v>
      </c>
      <c r="MX463" s="6">
        <v>5.3</v>
      </c>
      <c r="MY463" s="6">
        <v>5.3</v>
      </c>
      <c r="MZ463" s="6">
        <v>12.6</v>
      </c>
      <c r="NA463" s="6">
        <v>5.3</v>
      </c>
      <c r="NB463" s="6">
        <v>5.6</v>
      </c>
      <c r="NC463" s="6">
        <v>0</v>
      </c>
      <c r="ND463" s="6">
        <v>5.3</v>
      </c>
      <c r="NE463" s="6">
        <v>5.3</v>
      </c>
      <c r="NF463" s="6">
        <v>5.3</v>
      </c>
      <c r="NG463" s="6">
        <v>5.3</v>
      </c>
      <c r="NH463" s="6">
        <v>5.3</v>
      </c>
      <c r="NI463" s="6">
        <v>5.3</v>
      </c>
      <c r="NJ463" s="6">
        <v>5.3</v>
      </c>
      <c r="NK463" s="6">
        <v>5.6</v>
      </c>
      <c r="NL463" s="6">
        <v>5.3</v>
      </c>
      <c r="NM463" s="6">
        <v>5.6</v>
      </c>
      <c r="NN463" s="6">
        <v>5.3</v>
      </c>
      <c r="NO463" s="6">
        <v>5.3</v>
      </c>
      <c r="NP463" s="6">
        <v>5.3</v>
      </c>
      <c r="NQ463" s="6">
        <v>5.3</v>
      </c>
      <c r="NR463" s="6">
        <v>5.3</v>
      </c>
      <c r="NS463" s="6">
        <v>8.1</v>
      </c>
      <c r="NT463" s="6">
        <v>5.3</v>
      </c>
      <c r="NU463" s="6">
        <v>8.1</v>
      </c>
      <c r="NV463" s="6">
        <v>5.3</v>
      </c>
      <c r="NW463" s="6">
        <v>5.3</v>
      </c>
      <c r="NX463" s="6">
        <v>8.1</v>
      </c>
      <c r="NY463" s="6">
        <v>5.3</v>
      </c>
      <c r="OA463" s="2">
        <v>2794100</v>
      </c>
      <c r="OB463" s="2">
        <v>1838800</v>
      </c>
      <c r="OC463" s="2">
        <v>2601300</v>
      </c>
      <c r="OD463" s="2">
        <v>2892600</v>
      </c>
      <c r="OE463" s="2">
        <v>519500</v>
      </c>
      <c r="OF463" s="2">
        <v>520100</v>
      </c>
      <c r="OG463" s="2">
        <v>895230</v>
      </c>
      <c r="OH463" s="2">
        <v>761790</v>
      </c>
      <c r="OI463" s="2">
        <v>1392600</v>
      </c>
      <c r="OJ463" s="2">
        <v>750540</v>
      </c>
      <c r="OK463" s="2">
        <v>565810</v>
      </c>
      <c r="OL463" s="2">
        <v>473930</v>
      </c>
      <c r="OM463" s="2">
        <v>672340</v>
      </c>
      <c r="ON463" s="2">
        <v>866120</v>
      </c>
      <c r="OO463" s="2">
        <v>2747100</v>
      </c>
      <c r="OP463" s="2">
        <v>760120</v>
      </c>
      <c r="OQ463" s="2">
        <v>577960</v>
      </c>
      <c r="OR463" s="2">
        <v>0</v>
      </c>
      <c r="OS463" s="2">
        <v>461860</v>
      </c>
      <c r="OT463" s="2">
        <v>563230</v>
      </c>
      <c r="OU463" s="2">
        <v>0</v>
      </c>
      <c r="OV463" s="2">
        <v>0</v>
      </c>
      <c r="OW463" s="2">
        <v>888420</v>
      </c>
      <c r="OX463" s="2">
        <v>6872700</v>
      </c>
      <c r="OY463" s="2">
        <v>612720</v>
      </c>
      <c r="OZ463" s="2">
        <v>2303300</v>
      </c>
      <c r="PA463" s="2">
        <v>1943500</v>
      </c>
      <c r="PB463" s="2">
        <v>407160</v>
      </c>
      <c r="PC463" s="2">
        <v>542990</v>
      </c>
      <c r="PD463" s="2">
        <v>631790</v>
      </c>
      <c r="PE463" s="2">
        <v>359290</v>
      </c>
      <c r="PF463" s="2">
        <v>400350</v>
      </c>
      <c r="PG463" s="2">
        <v>254740</v>
      </c>
      <c r="PH463" s="2">
        <v>259460</v>
      </c>
      <c r="PI463" s="2">
        <v>2622700</v>
      </c>
      <c r="PJ463" s="2">
        <v>197390</v>
      </c>
      <c r="PK463" s="2">
        <v>430810</v>
      </c>
      <c r="PL463" s="2">
        <v>0</v>
      </c>
      <c r="PM463" s="2">
        <v>761060</v>
      </c>
      <c r="PN463" s="2">
        <v>1105200</v>
      </c>
      <c r="PO463" s="2">
        <v>559790</v>
      </c>
      <c r="PP463" s="2">
        <v>484930</v>
      </c>
      <c r="PQ463" s="2">
        <v>1031200</v>
      </c>
      <c r="PR463" s="2">
        <v>1114100</v>
      </c>
      <c r="PS463" s="2">
        <v>802680</v>
      </c>
      <c r="PT463" s="2">
        <v>1969100</v>
      </c>
      <c r="PU463" s="2">
        <v>887490</v>
      </c>
      <c r="PV463" s="2">
        <v>966390</v>
      </c>
      <c r="PW463" s="2">
        <v>885640</v>
      </c>
      <c r="PX463" s="2">
        <v>1295000</v>
      </c>
      <c r="PY463" s="2">
        <v>771070</v>
      </c>
      <c r="PZ463" s="2">
        <v>672860</v>
      </c>
      <c r="QA463" s="2">
        <v>720830</v>
      </c>
      <c r="QB463" s="2">
        <v>2980200</v>
      </c>
      <c r="QC463" s="2">
        <v>850770</v>
      </c>
      <c r="QD463" s="2">
        <v>4402800</v>
      </c>
      <c r="QE463" s="2">
        <v>608220</v>
      </c>
      <c r="QF463" s="2">
        <v>296210</v>
      </c>
      <c r="QG463" s="2">
        <v>1601700</v>
      </c>
      <c r="QH463" s="2">
        <v>664120</v>
      </c>
      <c r="QI463" s="2">
        <v>4772400</v>
      </c>
      <c r="QJ463" s="2">
        <v>199580</v>
      </c>
      <c r="QK463" s="2">
        <v>131340</v>
      </c>
      <c r="QL463" s="2">
        <v>185810</v>
      </c>
      <c r="QM463" s="2">
        <v>206620</v>
      </c>
      <c r="QN463" s="2">
        <v>37107</v>
      </c>
      <c r="QO463" s="2">
        <v>37150</v>
      </c>
      <c r="QP463" s="2">
        <v>63945</v>
      </c>
      <c r="QQ463" s="2">
        <v>54413</v>
      </c>
      <c r="QR463" s="2">
        <v>99470</v>
      </c>
      <c r="QS463" s="2">
        <v>53610</v>
      </c>
      <c r="QT463" s="2">
        <v>40415</v>
      </c>
      <c r="QU463" s="2">
        <v>33852</v>
      </c>
      <c r="QV463" s="2">
        <v>48024</v>
      </c>
      <c r="QW463" s="2">
        <v>61866</v>
      </c>
      <c r="QX463" s="2">
        <v>196220</v>
      </c>
      <c r="QY463" s="2">
        <v>54294</v>
      </c>
      <c r="QZ463" s="2">
        <v>41283</v>
      </c>
      <c r="RA463" s="2">
        <v>0</v>
      </c>
      <c r="RB463" s="2">
        <v>32990</v>
      </c>
      <c r="RC463" s="2">
        <v>40231</v>
      </c>
      <c r="RD463" s="2">
        <v>0</v>
      </c>
      <c r="RE463" s="2">
        <v>0</v>
      </c>
      <c r="RF463" s="2">
        <v>63459</v>
      </c>
      <c r="RG463" s="2">
        <v>490910</v>
      </c>
      <c r="RH463" s="2">
        <v>43766</v>
      </c>
      <c r="RI463" s="2">
        <v>164520</v>
      </c>
      <c r="RJ463" s="2">
        <v>138820</v>
      </c>
      <c r="RK463" s="2">
        <v>29083</v>
      </c>
      <c r="RL463" s="2">
        <v>38785</v>
      </c>
      <c r="RM463" s="2">
        <v>45128</v>
      </c>
      <c r="RN463" s="2">
        <v>25664</v>
      </c>
      <c r="RO463" s="2">
        <v>28597</v>
      </c>
      <c r="RP463" s="2">
        <v>18195</v>
      </c>
      <c r="RQ463" s="2">
        <v>18533</v>
      </c>
      <c r="RR463" s="2">
        <v>187330</v>
      </c>
      <c r="RS463" s="2">
        <v>14099</v>
      </c>
      <c r="RT463" s="2">
        <v>30772</v>
      </c>
      <c r="RU463" s="2">
        <v>0</v>
      </c>
      <c r="RV463" s="2">
        <v>54361</v>
      </c>
      <c r="RW463" s="2">
        <v>78941</v>
      </c>
      <c r="RX463" s="2">
        <v>39985</v>
      </c>
      <c r="RY463" s="2">
        <v>34638</v>
      </c>
      <c r="RZ463" s="2">
        <v>73657</v>
      </c>
      <c r="SA463" s="2">
        <v>79576</v>
      </c>
      <c r="SB463" s="2">
        <v>57335</v>
      </c>
      <c r="SC463" s="2">
        <v>140650</v>
      </c>
      <c r="SD463" s="2">
        <v>63392</v>
      </c>
      <c r="SE463" s="2">
        <v>69028</v>
      </c>
      <c r="SF463" s="2">
        <v>63260</v>
      </c>
      <c r="SG463" s="2">
        <v>92502</v>
      </c>
      <c r="SH463" s="2">
        <v>55076</v>
      </c>
      <c r="SI463" s="2">
        <v>48062</v>
      </c>
      <c r="SJ463" s="2">
        <v>51488</v>
      </c>
      <c r="SK463" s="2">
        <v>212870</v>
      </c>
      <c r="SL463" s="2">
        <v>60769</v>
      </c>
      <c r="SM463" s="2">
        <v>314480</v>
      </c>
      <c r="SN463" s="2">
        <v>43444</v>
      </c>
      <c r="SO463" s="2">
        <v>21158</v>
      </c>
      <c r="SP463" s="2">
        <v>114410</v>
      </c>
      <c r="SQ463" s="2">
        <v>47437</v>
      </c>
      <c r="SR463" s="2">
        <v>0</v>
      </c>
      <c r="SS463" s="2">
        <v>0</v>
      </c>
      <c r="ST463" s="2">
        <v>1</v>
      </c>
      <c r="SU463" s="2">
        <v>0</v>
      </c>
      <c r="SV463" s="2">
        <v>0</v>
      </c>
      <c r="SW463" s="2">
        <v>0</v>
      </c>
      <c r="SX463" s="2">
        <v>1</v>
      </c>
      <c r="SY463" s="2">
        <v>0</v>
      </c>
      <c r="SZ463" s="2">
        <v>0</v>
      </c>
      <c r="TA463" s="2">
        <v>0</v>
      </c>
      <c r="TB463" s="2">
        <v>0</v>
      </c>
      <c r="TC463" s="2">
        <v>0</v>
      </c>
      <c r="TD463" s="2">
        <v>0</v>
      </c>
      <c r="TE463" s="2">
        <v>0</v>
      </c>
      <c r="TF463" s="2">
        <v>0</v>
      </c>
      <c r="TG463" s="2">
        <v>0</v>
      </c>
      <c r="TH463" s="2">
        <v>0</v>
      </c>
      <c r="TI463" s="2">
        <v>0</v>
      </c>
      <c r="TJ463" s="2">
        <v>0</v>
      </c>
      <c r="TK463" s="2">
        <v>0</v>
      </c>
      <c r="TL463" s="2">
        <v>0</v>
      </c>
      <c r="TM463" s="2">
        <v>0</v>
      </c>
      <c r="TN463" s="2">
        <v>1</v>
      </c>
      <c r="TO463" s="2">
        <v>1</v>
      </c>
      <c r="TP463" s="2">
        <v>1</v>
      </c>
      <c r="TQ463" s="2">
        <v>3</v>
      </c>
      <c r="TR463" s="2">
        <v>0</v>
      </c>
      <c r="TS463" s="2">
        <v>1</v>
      </c>
      <c r="TT463" s="2">
        <v>1</v>
      </c>
      <c r="TU463" s="2">
        <v>1</v>
      </c>
      <c r="TV463" s="2">
        <v>0</v>
      </c>
      <c r="TW463" s="2">
        <v>0</v>
      </c>
      <c r="TX463" s="2">
        <v>0</v>
      </c>
      <c r="TY463" s="2">
        <v>0</v>
      </c>
      <c r="TZ463" s="2">
        <v>1</v>
      </c>
      <c r="UA463" s="2">
        <v>0</v>
      </c>
      <c r="UB463" s="2">
        <v>0</v>
      </c>
      <c r="UC463" s="2">
        <v>0</v>
      </c>
      <c r="UD463" s="2">
        <v>0</v>
      </c>
      <c r="UE463" s="2">
        <v>1</v>
      </c>
      <c r="UF463" s="2">
        <v>1</v>
      </c>
      <c r="UG463" s="2">
        <v>0</v>
      </c>
      <c r="UH463" s="2">
        <v>1</v>
      </c>
      <c r="UI463" s="2">
        <v>1</v>
      </c>
      <c r="UJ463" s="2">
        <v>1</v>
      </c>
      <c r="UK463" s="2">
        <v>1</v>
      </c>
      <c r="UL463" s="2">
        <v>1</v>
      </c>
      <c r="UM463" s="2">
        <v>0</v>
      </c>
      <c r="UN463" s="2">
        <v>1</v>
      </c>
      <c r="UO463" s="2">
        <v>1</v>
      </c>
      <c r="UP463" s="2">
        <v>0</v>
      </c>
      <c r="UQ463" s="2">
        <v>0</v>
      </c>
      <c r="UR463" s="2">
        <v>0</v>
      </c>
      <c r="US463" s="2">
        <v>0</v>
      </c>
      <c r="UT463" s="2">
        <v>0</v>
      </c>
      <c r="UU463" s="2">
        <v>0</v>
      </c>
      <c r="UV463" s="2">
        <v>0</v>
      </c>
      <c r="UW463" s="2">
        <v>0</v>
      </c>
      <c r="UX463" s="2">
        <v>0</v>
      </c>
      <c r="UY463" s="2">
        <v>0</v>
      </c>
    </row>
    <row r="464" spans="1:571">
      <c r="A464" s="6" t="s">
        <v>4793</v>
      </c>
      <c r="B464" s="6" t="s">
        <v>4793</v>
      </c>
      <c r="C464" s="6" t="s">
        <v>5422</v>
      </c>
      <c r="D464" s="6">
        <v>0</v>
      </c>
      <c r="E464" s="6">
        <v>0</v>
      </c>
      <c r="F464" s="6">
        <v>0</v>
      </c>
      <c r="G464" s="6">
        <v>0</v>
      </c>
      <c r="H464" s="6">
        <v>0</v>
      </c>
      <c r="I464" s="6">
        <v>0</v>
      </c>
      <c r="J464" s="6">
        <v>0</v>
      </c>
      <c r="K464" s="6">
        <v>0</v>
      </c>
      <c r="L464" s="6">
        <v>0</v>
      </c>
      <c r="M464" s="6">
        <v>0</v>
      </c>
      <c r="N464" s="6">
        <v>0</v>
      </c>
      <c r="O464" s="6">
        <v>0</v>
      </c>
      <c r="P464" s="6">
        <v>0</v>
      </c>
      <c r="Q464" s="6">
        <v>0</v>
      </c>
      <c r="R464" s="6">
        <v>0</v>
      </c>
      <c r="S464" s="6">
        <v>0</v>
      </c>
      <c r="T464" s="6">
        <v>0</v>
      </c>
      <c r="U464" s="6">
        <v>0</v>
      </c>
      <c r="V464" s="6">
        <v>0</v>
      </c>
      <c r="W464" s="6">
        <v>0</v>
      </c>
      <c r="X464" s="6">
        <v>0</v>
      </c>
      <c r="Y464" s="6">
        <v>4021300</v>
      </c>
      <c r="Z464" s="6">
        <v>0</v>
      </c>
      <c r="AA464" s="6">
        <v>0</v>
      </c>
      <c r="AB464" s="6">
        <v>0</v>
      </c>
      <c r="AC464" s="6">
        <v>0</v>
      </c>
      <c r="AD464" s="6">
        <v>0</v>
      </c>
      <c r="AE464" s="6">
        <v>0</v>
      </c>
      <c r="AF464" s="6">
        <v>0</v>
      </c>
      <c r="AG464" s="6">
        <v>0</v>
      </c>
      <c r="AH464" s="6">
        <v>0</v>
      </c>
      <c r="AI464" s="6">
        <v>3664300</v>
      </c>
      <c r="AJ464" s="6">
        <v>0</v>
      </c>
      <c r="AK464" s="6">
        <v>0</v>
      </c>
      <c r="AL464" s="6">
        <v>0</v>
      </c>
      <c r="AM464" s="6">
        <v>0</v>
      </c>
      <c r="AN464" s="6">
        <v>0</v>
      </c>
      <c r="AO464" s="6">
        <v>4851700</v>
      </c>
      <c r="AP464" s="6">
        <v>0</v>
      </c>
      <c r="AQ464" s="6">
        <v>0</v>
      </c>
      <c r="AR464" s="6">
        <v>4781200</v>
      </c>
      <c r="AS464" s="6">
        <v>0</v>
      </c>
      <c r="AT464" s="6">
        <v>0</v>
      </c>
      <c r="AU464" s="6">
        <v>0</v>
      </c>
      <c r="AV464" s="6">
        <v>0</v>
      </c>
      <c r="AW464" s="6">
        <v>0</v>
      </c>
      <c r="AX464" s="6">
        <v>0</v>
      </c>
      <c r="AY464" s="6">
        <v>0</v>
      </c>
      <c r="AZ464" s="6">
        <v>3723500</v>
      </c>
      <c r="BA464" s="6">
        <v>0</v>
      </c>
      <c r="BB464" s="6">
        <v>0</v>
      </c>
      <c r="BC464" s="6">
        <v>0</v>
      </c>
      <c r="BD464" s="6">
        <v>0</v>
      </c>
      <c r="BE464" s="6">
        <v>0</v>
      </c>
      <c r="BF464" s="6">
        <v>0</v>
      </c>
      <c r="BG464" s="6">
        <v>0</v>
      </c>
      <c r="BH464" s="6">
        <v>0</v>
      </c>
      <c r="BI464" s="6">
        <v>0</v>
      </c>
      <c r="BJ464" s="6">
        <v>0</v>
      </c>
      <c r="BK464" s="6">
        <v>0</v>
      </c>
      <c r="BL464" s="7"/>
      <c r="BM464" s="6">
        <v>3</v>
      </c>
      <c r="BN464" s="6">
        <v>3</v>
      </c>
      <c r="BO464" s="6">
        <v>3</v>
      </c>
      <c r="BP464" s="6" t="s">
        <v>3515</v>
      </c>
      <c r="BQ464" s="6" t="s">
        <v>617</v>
      </c>
      <c r="BR464" s="6" t="s">
        <v>3516</v>
      </c>
      <c r="BS464" s="6" t="s">
        <v>3517</v>
      </c>
      <c r="BT464" s="6" t="s">
        <v>3518</v>
      </c>
      <c r="BU464" s="6" t="s">
        <v>3519</v>
      </c>
      <c r="BV464" s="7"/>
      <c r="BW464" s="7"/>
      <c r="BX464" s="6">
        <v>7.6</v>
      </c>
      <c r="BY464" s="6">
        <v>7.6</v>
      </c>
      <c r="BZ464" s="6">
        <v>7.6</v>
      </c>
      <c r="CA464" s="6">
        <v>68.167000000000002</v>
      </c>
      <c r="CB464" s="6">
        <v>0</v>
      </c>
      <c r="CC464" s="6">
        <v>5.3285</v>
      </c>
      <c r="CD464" s="6">
        <v>60495000</v>
      </c>
      <c r="CE464" s="6">
        <v>6</v>
      </c>
      <c r="CF464" s="6">
        <v>3</v>
      </c>
      <c r="CG464" s="6">
        <v>3</v>
      </c>
      <c r="CH464" s="6">
        <v>3</v>
      </c>
      <c r="CI464" s="6">
        <v>1</v>
      </c>
      <c r="CJ464" s="6">
        <v>1</v>
      </c>
      <c r="CK464" s="6">
        <v>0</v>
      </c>
      <c r="CL464" s="6">
        <v>0</v>
      </c>
      <c r="CM464" s="6">
        <v>1</v>
      </c>
      <c r="CN464" s="6">
        <v>0</v>
      </c>
      <c r="CO464" s="6">
        <v>0</v>
      </c>
      <c r="CP464" s="6">
        <v>0</v>
      </c>
      <c r="CQ464" s="6">
        <v>0</v>
      </c>
      <c r="CR464" s="6">
        <v>1</v>
      </c>
      <c r="CS464" s="6">
        <v>1</v>
      </c>
      <c r="CT464" s="6">
        <v>1</v>
      </c>
      <c r="CU464" s="6">
        <v>1</v>
      </c>
      <c r="CV464" s="6">
        <v>0</v>
      </c>
      <c r="CW464" s="6">
        <v>1</v>
      </c>
      <c r="CX464" s="6">
        <v>0</v>
      </c>
      <c r="CY464" s="6">
        <v>0</v>
      </c>
      <c r="CZ464" s="6">
        <v>1</v>
      </c>
      <c r="DA464" s="6">
        <v>0</v>
      </c>
      <c r="DB464" s="6">
        <v>1</v>
      </c>
      <c r="DC464" s="6">
        <v>2</v>
      </c>
      <c r="DD464" s="6">
        <v>1</v>
      </c>
      <c r="DE464" s="6">
        <v>2</v>
      </c>
      <c r="DF464" s="6">
        <v>1</v>
      </c>
      <c r="DG464" s="6">
        <v>0</v>
      </c>
      <c r="DH464" s="6">
        <v>1</v>
      </c>
      <c r="DI464" s="6">
        <v>1</v>
      </c>
      <c r="DJ464" s="6">
        <v>2</v>
      </c>
      <c r="DK464" s="6">
        <v>2</v>
      </c>
      <c r="DL464" s="6">
        <v>0</v>
      </c>
      <c r="DM464" s="6">
        <v>0</v>
      </c>
      <c r="DN464" s="6">
        <v>2</v>
      </c>
      <c r="DO464" s="6">
        <v>2</v>
      </c>
      <c r="DP464" s="6">
        <v>1</v>
      </c>
      <c r="DQ464" s="6">
        <v>0</v>
      </c>
      <c r="DR464" s="6">
        <v>0</v>
      </c>
      <c r="DS464" s="6">
        <v>0</v>
      </c>
      <c r="DT464" s="6">
        <v>2</v>
      </c>
      <c r="DU464" s="6">
        <v>3</v>
      </c>
      <c r="DV464" s="6">
        <v>2</v>
      </c>
      <c r="DW464" s="6">
        <v>1</v>
      </c>
      <c r="DX464" s="6">
        <v>3</v>
      </c>
      <c r="DY464" s="6">
        <v>1</v>
      </c>
      <c r="DZ464" s="6">
        <v>2</v>
      </c>
      <c r="EA464" s="6">
        <v>0</v>
      </c>
      <c r="EB464" s="6">
        <v>1</v>
      </c>
      <c r="EC464" s="6">
        <v>1</v>
      </c>
      <c r="ED464" s="6">
        <v>0</v>
      </c>
      <c r="EE464" s="6">
        <v>2</v>
      </c>
      <c r="EF464" s="6">
        <v>3</v>
      </c>
      <c r="EG464" s="6">
        <v>1</v>
      </c>
      <c r="EH464" s="6">
        <v>0</v>
      </c>
      <c r="EI464" s="6">
        <v>1</v>
      </c>
      <c r="EJ464" s="6">
        <v>0</v>
      </c>
      <c r="EK464" s="6">
        <v>0</v>
      </c>
      <c r="EL464" s="6">
        <v>0</v>
      </c>
      <c r="EM464" s="6">
        <v>0</v>
      </c>
      <c r="EN464" s="6">
        <v>0</v>
      </c>
      <c r="EO464" s="6">
        <v>0</v>
      </c>
      <c r="EP464" s="6">
        <v>1</v>
      </c>
      <c r="EQ464" s="6">
        <v>1</v>
      </c>
      <c r="ER464" s="6">
        <v>1</v>
      </c>
      <c r="ES464" s="6">
        <v>0</v>
      </c>
      <c r="ET464" s="6">
        <v>0</v>
      </c>
      <c r="EU464" s="6">
        <v>1</v>
      </c>
      <c r="EV464" s="6">
        <v>0</v>
      </c>
      <c r="EW464" s="6">
        <v>0</v>
      </c>
      <c r="EX464" s="6">
        <v>0</v>
      </c>
      <c r="EY464" s="6">
        <v>0</v>
      </c>
      <c r="EZ464" s="6">
        <v>1</v>
      </c>
      <c r="FA464" s="6">
        <v>1</v>
      </c>
      <c r="FB464" s="6">
        <v>1</v>
      </c>
      <c r="FC464" s="6">
        <v>1</v>
      </c>
      <c r="FD464" s="6">
        <v>0</v>
      </c>
      <c r="FE464" s="6">
        <v>1</v>
      </c>
      <c r="FF464" s="6">
        <v>0</v>
      </c>
      <c r="FG464" s="6">
        <v>0</v>
      </c>
      <c r="FH464" s="6">
        <v>1</v>
      </c>
      <c r="FI464" s="6">
        <v>0</v>
      </c>
      <c r="FJ464" s="6">
        <v>1</v>
      </c>
      <c r="FK464" s="6">
        <v>2</v>
      </c>
      <c r="FL464" s="6">
        <v>1</v>
      </c>
      <c r="FM464" s="6">
        <v>2</v>
      </c>
      <c r="FN464" s="6">
        <v>1</v>
      </c>
      <c r="FO464" s="6">
        <v>0</v>
      </c>
      <c r="FP464" s="6">
        <v>1</v>
      </c>
      <c r="FQ464" s="6">
        <v>1</v>
      </c>
      <c r="FR464" s="6">
        <v>2</v>
      </c>
      <c r="FS464" s="6">
        <v>2</v>
      </c>
      <c r="FT464" s="6">
        <v>0</v>
      </c>
      <c r="FU464" s="6">
        <v>0</v>
      </c>
      <c r="FV464" s="6">
        <v>2</v>
      </c>
      <c r="FW464" s="6">
        <v>2</v>
      </c>
      <c r="FX464" s="6">
        <v>1</v>
      </c>
      <c r="FY464" s="6">
        <v>0</v>
      </c>
      <c r="FZ464" s="6">
        <v>0</v>
      </c>
      <c r="GA464" s="6">
        <v>0</v>
      </c>
      <c r="GB464" s="6">
        <v>2</v>
      </c>
      <c r="GC464" s="6">
        <v>3</v>
      </c>
      <c r="GD464" s="6">
        <v>2</v>
      </c>
      <c r="GE464" s="6">
        <v>1</v>
      </c>
      <c r="GF464" s="6">
        <v>3</v>
      </c>
      <c r="GG464" s="6">
        <v>1</v>
      </c>
      <c r="GH464" s="6">
        <v>2</v>
      </c>
      <c r="GI464" s="6">
        <v>0</v>
      </c>
      <c r="GJ464" s="6">
        <v>1</v>
      </c>
      <c r="GK464" s="6">
        <v>1</v>
      </c>
      <c r="GL464" s="6">
        <v>0</v>
      </c>
      <c r="GM464" s="6">
        <v>2</v>
      </c>
      <c r="GN464" s="6">
        <v>3</v>
      </c>
      <c r="GO464" s="6">
        <v>1</v>
      </c>
      <c r="GP464" s="6">
        <v>0</v>
      </c>
      <c r="GQ464" s="6">
        <v>1</v>
      </c>
      <c r="GR464" s="6">
        <v>0</v>
      </c>
      <c r="GS464" s="6">
        <v>0</v>
      </c>
      <c r="GT464" s="6">
        <v>0</v>
      </c>
      <c r="GU464" s="6">
        <v>0</v>
      </c>
      <c r="GV464" s="6">
        <v>0</v>
      </c>
      <c r="GW464" s="6">
        <v>0</v>
      </c>
      <c r="GX464" s="6">
        <v>1</v>
      </c>
      <c r="GY464" s="6">
        <v>1</v>
      </c>
      <c r="GZ464" s="6">
        <v>1</v>
      </c>
      <c r="HA464" s="6">
        <v>0</v>
      </c>
      <c r="HB464" s="6">
        <v>0</v>
      </c>
      <c r="HC464" s="6">
        <v>1</v>
      </c>
      <c r="HD464" s="6">
        <v>0</v>
      </c>
      <c r="HE464" s="6">
        <v>0</v>
      </c>
      <c r="HF464" s="6">
        <v>0</v>
      </c>
      <c r="HG464" s="6">
        <v>0</v>
      </c>
      <c r="HH464" s="6">
        <v>1</v>
      </c>
      <c r="HI464" s="6">
        <v>1</v>
      </c>
      <c r="HJ464" s="6">
        <v>1</v>
      </c>
      <c r="HK464" s="6">
        <v>1</v>
      </c>
      <c r="HL464" s="6">
        <v>0</v>
      </c>
      <c r="HM464" s="6">
        <v>1</v>
      </c>
      <c r="HN464" s="6">
        <v>0</v>
      </c>
      <c r="HO464" s="6">
        <v>0</v>
      </c>
      <c r="HP464" s="6">
        <v>1</v>
      </c>
      <c r="HQ464" s="6">
        <v>0</v>
      </c>
      <c r="HR464" s="6">
        <v>1</v>
      </c>
      <c r="HS464" s="6">
        <v>2</v>
      </c>
      <c r="HT464" s="6">
        <v>1</v>
      </c>
      <c r="HU464" s="6">
        <v>2</v>
      </c>
      <c r="HV464" s="6">
        <v>1</v>
      </c>
      <c r="HW464" s="6">
        <v>0</v>
      </c>
      <c r="HX464" s="6">
        <v>1</v>
      </c>
      <c r="HY464" s="6">
        <v>1</v>
      </c>
      <c r="HZ464" s="6">
        <v>2</v>
      </c>
      <c r="IA464" s="6">
        <v>2</v>
      </c>
      <c r="IB464" s="6">
        <v>0</v>
      </c>
      <c r="IC464" s="6">
        <v>0</v>
      </c>
      <c r="ID464" s="6">
        <v>2</v>
      </c>
      <c r="IE464" s="6">
        <v>2</v>
      </c>
      <c r="IF464" s="6">
        <v>1</v>
      </c>
      <c r="IG464" s="6">
        <v>0</v>
      </c>
      <c r="IH464" s="6">
        <v>0</v>
      </c>
      <c r="II464" s="6">
        <v>0</v>
      </c>
      <c r="IJ464" s="6">
        <v>2</v>
      </c>
      <c r="IK464" s="6">
        <v>3</v>
      </c>
      <c r="IL464" s="6">
        <v>2</v>
      </c>
      <c r="IM464" s="6">
        <v>1</v>
      </c>
      <c r="IN464" s="6">
        <v>3</v>
      </c>
      <c r="IO464" s="6">
        <v>1</v>
      </c>
      <c r="IP464" s="6">
        <v>2</v>
      </c>
      <c r="IQ464" s="6">
        <v>0</v>
      </c>
      <c r="IR464" s="6">
        <v>1</v>
      </c>
      <c r="IS464" s="6">
        <v>1</v>
      </c>
      <c r="IT464" s="6">
        <v>0</v>
      </c>
      <c r="IU464" s="6">
        <v>2</v>
      </c>
      <c r="IV464" s="6">
        <v>3</v>
      </c>
      <c r="IW464" s="6">
        <v>1</v>
      </c>
      <c r="IX464" s="6">
        <v>0</v>
      </c>
      <c r="IY464" s="6">
        <v>1</v>
      </c>
      <c r="IZ464" s="6">
        <v>0</v>
      </c>
      <c r="JA464" s="6">
        <v>0</v>
      </c>
      <c r="JB464" s="6">
        <v>0</v>
      </c>
      <c r="JC464" s="6">
        <v>0</v>
      </c>
      <c r="JD464" s="6">
        <v>0</v>
      </c>
      <c r="JE464" s="6">
        <v>0</v>
      </c>
      <c r="JF464" s="6">
        <v>1</v>
      </c>
      <c r="JG464" s="6">
        <v>1</v>
      </c>
      <c r="JH464" s="6">
        <v>606</v>
      </c>
      <c r="JI464" s="6">
        <v>606</v>
      </c>
      <c r="JJ464" s="6" t="s">
        <v>577</v>
      </c>
      <c r="JK464" s="7"/>
      <c r="JL464" s="7"/>
      <c r="JM464" s="6" t="s">
        <v>577</v>
      </c>
      <c r="JN464" s="7"/>
      <c r="JO464" s="7"/>
      <c r="JP464" s="7"/>
      <c r="JQ464" s="7"/>
      <c r="JR464" s="6" t="s">
        <v>577</v>
      </c>
      <c r="JS464" s="6" t="s">
        <v>577</v>
      </c>
      <c r="JT464" s="6" t="s">
        <v>577</v>
      </c>
      <c r="JU464" s="6" t="s">
        <v>577</v>
      </c>
      <c r="JV464" s="7"/>
      <c r="JW464" s="6" t="s">
        <v>577</v>
      </c>
      <c r="JX464" s="7"/>
      <c r="JY464" s="7"/>
      <c r="JZ464" s="6" t="s">
        <v>577</v>
      </c>
      <c r="KA464" s="7"/>
      <c r="KB464" s="6" t="s">
        <v>577</v>
      </c>
      <c r="KC464" s="6" t="s">
        <v>577</v>
      </c>
      <c r="KD464" s="6" t="s">
        <v>576</v>
      </c>
      <c r="KE464" s="6" t="s">
        <v>576</v>
      </c>
      <c r="KF464" s="6" t="s">
        <v>577</v>
      </c>
      <c r="KG464" s="7"/>
      <c r="KH464" s="6" t="s">
        <v>577</v>
      </c>
      <c r="KI464" s="6" t="s">
        <v>577</v>
      </c>
      <c r="KJ464" s="6" t="s">
        <v>577</v>
      </c>
      <c r="KK464" s="6" t="s">
        <v>577</v>
      </c>
      <c r="KL464" s="7"/>
      <c r="KM464" s="7"/>
      <c r="KN464" s="6" t="s">
        <v>577</v>
      </c>
      <c r="KO464" s="6" t="s">
        <v>577</v>
      </c>
      <c r="KP464" s="6" t="s">
        <v>576</v>
      </c>
      <c r="KQ464" s="7"/>
      <c r="KR464" s="7"/>
      <c r="KS464" s="7"/>
      <c r="KT464" s="6" t="s">
        <v>576</v>
      </c>
      <c r="KU464" s="6" t="s">
        <v>576</v>
      </c>
      <c r="KV464" s="6" t="s">
        <v>577</v>
      </c>
      <c r="KW464" s="6" t="s">
        <v>577</v>
      </c>
      <c r="KX464" s="6" t="s">
        <v>576</v>
      </c>
      <c r="KY464" s="6" t="s">
        <v>577</v>
      </c>
      <c r="KZ464" s="6" t="s">
        <v>577</v>
      </c>
      <c r="LA464" s="7"/>
      <c r="LB464" s="6" t="s">
        <v>577</v>
      </c>
      <c r="LC464" s="6" t="s">
        <v>577</v>
      </c>
      <c r="LD464" s="7"/>
      <c r="LE464" s="6" t="s">
        <v>577</v>
      </c>
      <c r="LF464" s="6" t="s">
        <v>576</v>
      </c>
      <c r="LG464" s="6" t="s">
        <v>577</v>
      </c>
      <c r="LH464" s="7"/>
      <c r="LI464" s="6" t="s">
        <v>577</v>
      </c>
      <c r="LJ464" s="7"/>
      <c r="LK464" s="7"/>
      <c r="LL464" s="7"/>
      <c r="LM464" s="7"/>
      <c r="LN464" s="7"/>
      <c r="LO464" s="7"/>
      <c r="LP464" s="6" t="s">
        <v>577</v>
      </c>
      <c r="LQ464" s="6" t="s">
        <v>577</v>
      </c>
      <c r="LR464" s="6">
        <v>3.5</v>
      </c>
      <c r="LS464" s="6">
        <v>0</v>
      </c>
      <c r="LT464" s="6">
        <v>0</v>
      </c>
      <c r="LU464" s="6">
        <v>2.1</v>
      </c>
      <c r="LV464" s="6">
        <v>0</v>
      </c>
      <c r="LW464" s="6">
        <v>0</v>
      </c>
      <c r="LX464" s="6">
        <v>0</v>
      </c>
      <c r="LY464" s="6">
        <v>0</v>
      </c>
      <c r="LZ464" s="6">
        <v>2.1</v>
      </c>
      <c r="MA464" s="6">
        <v>2.1</v>
      </c>
      <c r="MB464" s="6">
        <v>3.5</v>
      </c>
      <c r="MC464" s="6">
        <v>3.5</v>
      </c>
      <c r="MD464" s="6">
        <v>0</v>
      </c>
      <c r="ME464" s="6">
        <v>3.5</v>
      </c>
      <c r="MF464" s="6">
        <v>0</v>
      </c>
      <c r="MG464" s="6">
        <v>0</v>
      </c>
      <c r="MH464" s="6">
        <v>2.1</v>
      </c>
      <c r="MI464" s="6">
        <v>0</v>
      </c>
      <c r="MJ464" s="6">
        <v>3.5</v>
      </c>
      <c r="MK464" s="6">
        <v>5.6</v>
      </c>
      <c r="ML464" s="6">
        <v>3.5</v>
      </c>
      <c r="MM464" s="6">
        <v>5.6</v>
      </c>
      <c r="MN464" s="6">
        <v>3.5</v>
      </c>
      <c r="MO464" s="6">
        <v>0</v>
      </c>
      <c r="MP464" s="6">
        <v>3.5</v>
      </c>
      <c r="MQ464" s="6">
        <v>3.5</v>
      </c>
      <c r="MR464" s="6">
        <v>5.4</v>
      </c>
      <c r="MS464" s="6">
        <v>5.6</v>
      </c>
      <c r="MT464" s="6">
        <v>0</v>
      </c>
      <c r="MU464" s="6">
        <v>0</v>
      </c>
      <c r="MV464" s="6">
        <v>5.4</v>
      </c>
      <c r="MW464" s="6">
        <v>4.0999999999999996</v>
      </c>
      <c r="MX464" s="6">
        <v>2.1</v>
      </c>
      <c r="MY464" s="6">
        <v>0</v>
      </c>
      <c r="MZ464" s="6">
        <v>0</v>
      </c>
      <c r="NA464" s="6">
        <v>0</v>
      </c>
      <c r="NB464" s="6">
        <v>5.6</v>
      </c>
      <c r="NC464" s="6">
        <v>7.6</v>
      </c>
      <c r="ND464" s="6">
        <v>5.6</v>
      </c>
      <c r="NE464" s="6">
        <v>2.1</v>
      </c>
      <c r="NF464" s="6">
        <v>7.6</v>
      </c>
      <c r="NG464" s="6">
        <v>2.1</v>
      </c>
      <c r="NH464" s="6">
        <v>5.6</v>
      </c>
      <c r="NI464" s="6">
        <v>0</v>
      </c>
      <c r="NJ464" s="6">
        <v>3.5</v>
      </c>
      <c r="NK464" s="6">
        <v>3.5</v>
      </c>
      <c r="NL464" s="6">
        <v>0</v>
      </c>
      <c r="NM464" s="6">
        <v>5.6</v>
      </c>
      <c r="NN464" s="6">
        <v>7.6</v>
      </c>
      <c r="NO464" s="6">
        <v>2</v>
      </c>
      <c r="NP464" s="6">
        <v>0</v>
      </c>
      <c r="NQ464" s="6">
        <v>3.5</v>
      </c>
      <c r="NR464" s="6">
        <v>0</v>
      </c>
      <c r="NS464" s="6">
        <v>0</v>
      </c>
      <c r="NT464" s="6">
        <v>0</v>
      </c>
      <c r="NU464" s="6">
        <v>0</v>
      </c>
      <c r="NV464" s="6">
        <v>0</v>
      </c>
      <c r="NW464" s="6">
        <v>0</v>
      </c>
      <c r="NX464" s="6">
        <v>2.1</v>
      </c>
      <c r="NY464" s="6">
        <v>2.1</v>
      </c>
      <c r="OA464" s="2">
        <v>234410</v>
      </c>
      <c r="OB464" s="2">
        <v>0</v>
      </c>
      <c r="OC464" s="2">
        <v>0</v>
      </c>
      <c r="OD464" s="2">
        <v>1538700</v>
      </c>
      <c r="OE464" s="2">
        <v>0</v>
      </c>
      <c r="OF464" s="2">
        <v>0</v>
      </c>
      <c r="OG464" s="2">
        <v>0</v>
      </c>
      <c r="OH464" s="2">
        <v>0</v>
      </c>
      <c r="OI464" s="2">
        <v>2245100</v>
      </c>
      <c r="OJ464" s="2">
        <v>1746700</v>
      </c>
      <c r="OK464" s="2">
        <v>331280</v>
      </c>
      <c r="OL464" s="2">
        <v>690510</v>
      </c>
      <c r="OM464" s="2">
        <v>0</v>
      </c>
      <c r="ON464" s="2">
        <v>284940</v>
      </c>
      <c r="OO464" s="2">
        <v>0</v>
      </c>
      <c r="OP464" s="2">
        <v>0</v>
      </c>
      <c r="OQ464" s="2">
        <v>1011100</v>
      </c>
      <c r="OR464" s="2">
        <v>0</v>
      </c>
      <c r="OS464" s="2">
        <v>324680</v>
      </c>
      <c r="OT464" s="2">
        <v>2812300</v>
      </c>
      <c r="OU464" s="2">
        <v>642770</v>
      </c>
      <c r="OV464" s="2">
        <v>1841600</v>
      </c>
      <c r="OW464" s="2">
        <v>379360</v>
      </c>
      <c r="OX464" s="2">
        <v>0</v>
      </c>
      <c r="OY464" s="2">
        <v>322740</v>
      </c>
      <c r="OZ464" s="2">
        <v>613690</v>
      </c>
      <c r="PA464" s="2">
        <v>3575000</v>
      </c>
      <c r="PB464" s="2">
        <v>1177000</v>
      </c>
      <c r="PC464" s="2">
        <v>0</v>
      </c>
      <c r="PD464" s="2">
        <v>0</v>
      </c>
      <c r="PE464" s="2">
        <v>4409500</v>
      </c>
      <c r="PF464" s="2">
        <v>2866300</v>
      </c>
      <c r="PG464" s="2">
        <v>297410</v>
      </c>
      <c r="PH464" s="2">
        <v>0</v>
      </c>
      <c r="PI464" s="2">
        <v>0</v>
      </c>
      <c r="PJ464" s="2">
        <v>0</v>
      </c>
      <c r="PK464" s="2">
        <v>963630</v>
      </c>
      <c r="PL464" s="2">
        <v>4027900</v>
      </c>
      <c r="PM464" s="2">
        <v>1399900</v>
      </c>
      <c r="PN464" s="2">
        <v>1151200</v>
      </c>
      <c r="PO464" s="2">
        <v>5917200</v>
      </c>
      <c r="PP464" s="2">
        <v>731510</v>
      </c>
      <c r="PQ464" s="2">
        <v>1035900</v>
      </c>
      <c r="PR464" s="2">
        <v>0</v>
      </c>
      <c r="PS464" s="2">
        <v>218710</v>
      </c>
      <c r="PT464" s="2">
        <v>445240</v>
      </c>
      <c r="PU464" s="2">
        <v>0</v>
      </c>
      <c r="PV464" s="2">
        <v>1172600</v>
      </c>
      <c r="PW464" s="2">
        <v>7936800</v>
      </c>
      <c r="PX464" s="2">
        <v>4352700</v>
      </c>
      <c r="PY464" s="2">
        <v>0</v>
      </c>
      <c r="PZ464" s="2">
        <v>381440</v>
      </c>
      <c r="QA464" s="2">
        <v>0</v>
      </c>
      <c r="QB464" s="2">
        <v>0</v>
      </c>
      <c r="QC464" s="2">
        <v>0</v>
      </c>
      <c r="QD464" s="2">
        <v>0</v>
      </c>
      <c r="QE464" s="2">
        <v>0</v>
      </c>
      <c r="QF464" s="2">
        <v>0</v>
      </c>
      <c r="QG464" s="2">
        <v>2031600</v>
      </c>
      <c r="QH464" s="2">
        <v>1383600</v>
      </c>
      <c r="QI464" s="2">
        <v>1728400</v>
      </c>
      <c r="QJ464" s="2">
        <v>6697.4</v>
      </c>
      <c r="QK464" s="2">
        <v>0</v>
      </c>
      <c r="QL464" s="2">
        <v>0</v>
      </c>
      <c r="QM464" s="2">
        <v>43961</v>
      </c>
      <c r="QN464" s="2">
        <v>0</v>
      </c>
      <c r="QO464" s="2">
        <v>0</v>
      </c>
      <c r="QP464" s="2">
        <v>0</v>
      </c>
      <c r="QQ464" s="2">
        <v>0</v>
      </c>
      <c r="QR464" s="2">
        <v>64146</v>
      </c>
      <c r="QS464" s="2">
        <v>49905</v>
      </c>
      <c r="QT464" s="2">
        <v>9465.2000000000007</v>
      </c>
      <c r="QU464" s="2">
        <v>19729</v>
      </c>
      <c r="QV464" s="2">
        <v>0</v>
      </c>
      <c r="QW464" s="2">
        <v>8141.2</v>
      </c>
      <c r="QX464" s="2">
        <v>0</v>
      </c>
      <c r="QY464" s="2">
        <v>0</v>
      </c>
      <c r="QZ464" s="2">
        <v>28890</v>
      </c>
      <c r="RA464" s="2">
        <v>0</v>
      </c>
      <c r="RB464" s="2">
        <v>9276.5</v>
      </c>
      <c r="RC464" s="2">
        <v>80352</v>
      </c>
      <c r="RD464" s="2">
        <v>18365</v>
      </c>
      <c r="RE464" s="2">
        <v>52618</v>
      </c>
      <c r="RF464" s="2">
        <v>10839</v>
      </c>
      <c r="RG464" s="2">
        <v>0</v>
      </c>
      <c r="RH464" s="2">
        <v>9221.1</v>
      </c>
      <c r="RI464" s="2">
        <v>17534</v>
      </c>
      <c r="RJ464" s="2">
        <v>102140</v>
      </c>
      <c r="RK464" s="2">
        <v>33629</v>
      </c>
      <c r="RL464" s="2">
        <v>0</v>
      </c>
      <c r="RM464" s="2">
        <v>0</v>
      </c>
      <c r="RN464" s="2">
        <v>125980</v>
      </c>
      <c r="RO464" s="2">
        <v>81895</v>
      </c>
      <c r="RP464" s="2">
        <v>8497.5</v>
      </c>
      <c r="RQ464" s="2">
        <v>0</v>
      </c>
      <c r="RR464" s="2">
        <v>0</v>
      </c>
      <c r="RS464" s="2">
        <v>0</v>
      </c>
      <c r="RT464" s="2">
        <v>27532</v>
      </c>
      <c r="RU464" s="2">
        <v>115080</v>
      </c>
      <c r="RV464" s="2">
        <v>39998</v>
      </c>
      <c r="RW464" s="2">
        <v>32890</v>
      </c>
      <c r="RX464" s="2">
        <v>169060</v>
      </c>
      <c r="RY464" s="2">
        <v>20900</v>
      </c>
      <c r="RZ464" s="2">
        <v>29596</v>
      </c>
      <c r="SA464" s="2">
        <v>0</v>
      </c>
      <c r="SB464" s="2">
        <v>6248.9</v>
      </c>
      <c r="SC464" s="2">
        <v>12721</v>
      </c>
      <c r="SD464" s="2">
        <v>0</v>
      </c>
      <c r="SE464" s="2">
        <v>33502</v>
      </c>
      <c r="SF464" s="2">
        <v>226770</v>
      </c>
      <c r="SG464" s="2">
        <v>124360</v>
      </c>
      <c r="SH464" s="2">
        <v>0</v>
      </c>
      <c r="SI464" s="2">
        <v>10898</v>
      </c>
      <c r="SJ464" s="2">
        <v>0</v>
      </c>
      <c r="SK464" s="2">
        <v>0</v>
      </c>
      <c r="SL464" s="2">
        <v>0</v>
      </c>
      <c r="SM464" s="2">
        <v>0</v>
      </c>
      <c r="SN464" s="2">
        <v>0</v>
      </c>
      <c r="SO464" s="2">
        <v>0</v>
      </c>
      <c r="SP464" s="2">
        <v>58045</v>
      </c>
      <c r="SQ464" s="2">
        <v>39532</v>
      </c>
      <c r="SR464" s="2">
        <v>0</v>
      </c>
      <c r="SS464" s="2">
        <v>0</v>
      </c>
      <c r="ST464" s="2">
        <v>0</v>
      </c>
      <c r="SU464" s="2">
        <v>0</v>
      </c>
      <c r="SV464" s="2">
        <v>0</v>
      </c>
      <c r="SW464" s="2">
        <v>0</v>
      </c>
      <c r="SX464" s="2">
        <v>0</v>
      </c>
      <c r="SY464" s="2">
        <v>0</v>
      </c>
      <c r="SZ464" s="2">
        <v>0</v>
      </c>
      <c r="TA464" s="2">
        <v>0</v>
      </c>
      <c r="TB464" s="2">
        <v>0</v>
      </c>
      <c r="TC464" s="2">
        <v>0</v>
      </c>
      <c r="TD464" s="2">
        <v>0</v>
      </c>
      <c r="TE464" s="2">
        <v>0</v>
      </c>
      <c r="TF464" s="2">
        <v>0</v>
      </c>
      <c r="TG464" s="2">
        <v>0</v>
      </c>
      <c r="TH464" s="2">
        <v>0</v>
      </c>
      <c r="TI464" s="2">
        <v>0</v>
      </c>
      <c r="TJ464" s="2">
        <v>0</v>
      </c>
      <c r="TK464" s="2">
        <v>0</v>
      </c>
      <c r="TL464" s="2">
        <v>1</v>
      </c>
      <c r="TM464" s="2">
        <v>1</v>
      </c>
      <c r="TN464" s="2">
        <v>0</v>
      </c>
      <c r="TO464" s="2">
        <v>0</v>
      </c>
      <c r="TP464" s="2">
        <v>0</v>
      </c>
      <c r="TQ464" s="2">
        <v>0</v>
      </c>
      <c r="TR464" s="2">
        <v>0</v>
      </c>
      <c r="TS464" s="2">
        <v>0</v>
      </c>
      <c r="TT464" s="2">
        <v>0</v>
      </c>
      <c r="TU464" s="2">
        <v>0</v>
      </c>
      <c r="TV464" s="2">
        <v>0</v>
      </c>
      <c r="TW464" s="2">
        <v>0</v>
      </c>
      <c r="TX464" s="2">
        <v>0</v>
      </c>
      <c r="TY464" s="2">
        <v>0</v>
      </c>
      <c r="TZ464" s="2">
        <v>0</v>
      </c>
      <c r="UA464" s="2">
        <v>0</v>
      </c>
      <c r="UB464" s="2">
        <v>0</v>
      </c>
      <c r="UC464" s="2">
        <v>2</v>
      </c>
      <c r="UD464" s="2">
        <v>0</v>
      </c>
      <c r="UE464" s="2">
        <v>0</v>
      </c>
      <c r="UF464" s="2">
        <v>1</v>
      </c>
      <c r="UG464" s="2">
        <v>0</v>
      </c>
      <c r="UH464" s="2">
        <v>0</v>
      </c>
      <c r="UI464" s="2">
        <v>0</v>
      </c>
      <c r="UJ464" s="2">
        <v>0</v>
      </c>
      <c r="UK464" s="2">
        <v>0</v>
      </c>
      <c r="UL464" s="2">
        <v>0</v>
      </c>
      <c r="UM464" s="2">
        <v>0</v>
      </c>
      <c r="UN464" s="2">
        <v>1</v>
      </c>
      <c r="UO464" s="2">
        <v>0</v>
      </c>
      <c r="UP464" s="2">
        <v>0</v>
      </c>
      <c r="UQ464" s="2">
        <v>0</v>
      </c>
      <c r="UR464" s="2">
        <v>0</v>
      </c>
      <c r="US464" s="2">
        <v>0</v>
      </c>
      <c r="UT464" s="2">
        <v>0</v>
      </c>
      <c r="UU464" s="2">
        <v>0</v>
      </c>
      <c r="UV464" s="2">
        <v>0</v>
      </c>
      <c r="UW464" s="2">
        <v>0</v>
      </c>
      <c r="UX464" s="2">
        <v>0</v>
      </c>
      <c r="UY464" s="2">
        <v>0</v>
      </c>
    </row>
    <row r="465" spans="1:571">
      <c r="A465" s="6" t="s">
        <v>4794</v>
      </c>
      <c r="B465" s="6" t="s">
        <v>4794</v>
      </c>
      <c r="C465" s="6" t="s">
        <v>5423</v>
      </c>
      <c r="D465" s="6">
        <v>194110000</v>
      </c>
      <c r="E465" s="6">
        <v>173530000</v>
      </c>
      <c r="F465" s="6">
        <v>154130000</v>
      </c>
      <c r="G465" s="6">
        <v>140670000</v>
      </c>
      <c r="H465" s="6">
        <v>137190000</v>
      </c>
      <c r="I465" s="6">
        <v>145520000</v>
      </c>
      <c r="J465" s="6">
        <v>134010000</v>
      </c>
      <c r="K465" s="6">
        <v>131060000</v>
      </c>
      <c r="L465" s="6">
        <v>117660000</v>
      </c>
      <c r="M465" s="6">
        <v>120020000</v>
      </c>
      <c r="N465" s="6">
        <v>156470000</v>
      </c>
      <c r="O465" s="6">
        <v>177090000</v>
      </c>
      <c r="P465" s="6">
        <v>148480000</v>
      </c>
      <c r="Q465" s="6">
        <v>161940000</v>
      </c>
      <c r="R465" s="6">
        <v>157450000</v>
      </c>
      <c r="S465" s="6">
        <v>147410000</v>
      </c>
      <c r="T465" s="6">
        <v>39175000</v>
      </c>
      <c r="U465" s="6">
        <v>146680000</v>
      </c>
      <c r="V465" s="6">
        <v>137730000</v>
      </c>
      <c r="W465" s="6">
        <v>139340000</v>
      </c>
      <c r="X465" s="6">
        <v>201180000</v>
      </c>
      <c r="Y465" s="6">
        <v>192260000</v>
      </c>
      <c r="Z465" s="6">
        <v>188150000</v>
      </c>
      <c r="AA465" s="6">
        <v>166040000</v>
      </c>
      <c r="AB465" s="6">
        <v>166820000</v>
      </c>
      <c r="AC465" s="6">
        <v>141410000</v>
      </c>
      <c r="AD465" s="6">
        <v>147110000</v>
      </c>
      <c r="AE465" s="6">
        <v>124520000</v>
      </c>
      <c r="AF465" s="6">
        <v>125370000</v>
      </c>
      <c r="AG465" s="6">
        <v>110620000</v>
      </c>
      <c r="AH465" s="6">
        <v>175430000</v>
      </c>
      <c r="AI465" s="6">
        <v>171210000</v>
      </c>
      <c r="AJ465" s="6">
        <v>141020000</v>
      </c>
      <c r="AK465" s="6">
        <v>182930000</v>
      </c>
      <c r="AL465" s="6">
        <v>186630000</v>
      </c>
      <c r="AM465" s="6">
        <v>188640000</v>
      </c>
      <c r="AN465" s="6">
        <v>134490000</v>
      </c>
      <c r="AO465" s="6">
        <v>175680000</v>
      </c>
      <c r="AP465" s="6">
        <v>149930000</v>
      </c>
      <c r="AQ465" s="6">
        <v>112930000</v>
      </c>
      <c r="AR465" s="6">
        <v>186110000</v>
      </c>
      <c r="AS465" s="6">
        <v>153440000</v>
      </c>
      <c r="AT465" s="6">
        <v>139890000</v>
      </c>
      <c r="AU465" s="6">
        <v>138040000</v>
      </c>
      <c r="AV465" s="6">
        <v>146670000</v>
      </c>
      <c r="AW465" s="6">
        <v>127900000</v>
      </c>
      <c r="AX465" s="6">
        <v>116700000</v>
      </c>
      <c r="AY465" s="6">
        <v>112590000</v>
      </c>
      <c r="AZ465" s="6">
        <v>100500000</v>
      </c>
      <c r="BA465" s="6">
        <v>102180000</v>
      </c>
      <c r="BB465" s="6">
        <v>173660000</v>
      </c>
      <c r="BC465" s="6">
        <v>107030000</v>
      </c>
      <c r="BD465" s="6">
        <v>115910000</v>
      </c>
      <c r="BE465" s="6">
        <v>112410000</v>
      </c>
      <c r="BF465" s="6">
        <v>122200000</v>
      </c>
      <c r="BG465" s="6">
        <v>121640000</v>
      </c>
      <c r="BH465" s="6">
        <v>122930000</v>
      </c>
      <c r="BI465" s="6">
        <v>95607000</v>
      </c>
      <c r="BJ465" s="6">
        <v>99016000</v>
      </c>
      <c r="BK465" s="6">
        <v>89627000</v>
      </c>
      <c r="BL465" s="7"/>
      <c r="BM465" s="6">
        <v>9</v>
      </c>
      <c r="BN465" s="6">
        <v>6</v>
      </c>
      <c r="BO465" s="6">
        <v>6</v>
      </c>
      <c r="BP465" s="6" t="s">
        <v>3523</v>
      </c>
      <c r="BQ465" s="6" t="s">
        <v>3524</v>
      </c>
      <c r="BR465" s="6" t="s">
        <v>3525</v>
      </c>
      <c r="BS465" s="6" t="s">
        <v>3526</v>
      </c>
      <c r="BT465" s="6" t="s">
        <v>3527</v>
      </c>
      <c r="BU465" s="6" t="s">
        <v>3528</v>
      </c>
      <c r="BV465" s="7"/>
      <c r="BW465" s="7"/>
      <c r="BX465" s="6">
        <v>35.4</v>
      </c>
      <c r="BY465" s="6">
        <v>32.700000000000003</v>
      </c>
      <c r="BZ465" s="6">
        <v>32.700000000000003</v>
      </c>
      <c r="CA465" s="6">
        <v>41.131999999999998</v>
      </c>
      <c r="CB465" s="6">
        <v>0</v>
      </c>
      <c r="CC465" s="6">
        <v>323.31</v>
      </c>
      <c r="CD465" s="6">
        <v>9551300000</v>
      </c>
      <c r="CE465" s="6">
        <v>322</v>
      </c>
      <c r="CF465" s="6" t="s">
        <v>3520</v>
      </c>
      <c r="CG465" s="6" t="s">
        <v>3521</v>
      </c>
      <c r="CH465" s="6" t="s">
        <v>3521</v>
      </c>
      <c r="CI465" s="6">
        <v>4</v>
      </c>
      <c r="CJ465" s="6">
        <v>8</v>
      </c>
      <c r="CK465" s="6">
        <v>7</v>
      </c>
      <c r="CL465" s="6">
        <v>8</v>
      </c>
      <c r="CM465" s="6">
        <v>8</v>
      </c>
      <c r="CN465" s="6">
        <v>7</v>
      </c>
      <c r="CO465" s="6">
        <v>8</v>
      </c>
      <c r="CP465" s="6">
        <v>8</v>
      </c>
      <c r="CQ465" s="6">
        <v>8</v>
      </c>
      <c r="CR465" s="6">
        <v>8</v>
      </c>
      <c r="CS465" s="6">
        <v>8</v>
      </c>
      <c r="CT465" s="6">
        <v>8</v>
      </c>
      <c r="CU465" s="6">
        <v>8</v>
      </c>
      <c r="CV465" s="6">
        <v>8</v>
      </c>
      <c r="CW465" s="6">
        <v>8</v>
      </c>
      <c r="CX465" s="6">
        <v>8</v>
      </c>
      <c r="CY465" s="6">
        <v>8</v>
      </c>
      <c r="CZ465" s="6">
        <v>6</v>
      </c>
      <c r="DA465" s="6">
        <v>8</v>
      </c>
      <c r="DB465" s="6">
        <v>8</v>
      </c>
      <c r="DC465" s="6">
        <v>7</v>
      </c>
      <c r="DD465" s="6">
        <v>8</v>
      </c>
      <c r="DE465" s="6">
        <v>8</v>
      </c>
      <c r="DF465" s="6">
        <v>7</v>
      </c>
      <c r="DG465" s="6">
        <v>8</v>
      </c>
      <c r="DH465" s="6">
        <v>7</v>
      </c>
      <c r="DI465" s="6">
        <v>8</v>
      </c>
      <c r="DJ465" s="6">
        <v>7</v>
      </c>
      <c r="DK465" s="6">
        <v>8</v>
      </c>
      <c r="DL465" s="6">
        <v>8</v>
      </c>
      <c r="DM465" s="6">
        <v>8</v>
      </c>
      <c r="DN465" s="6">
        <v>8</v>
      </c>
      <c r="DO465" s="6">
        <v>8</v>
      </c>
      <c r="DP465" s="6">
        <v>8</v>
      </c>
      <c r="DQ465" s="6">
        <v>7</v>
      </c>
      <c r="DR465" s="6">
        <v>7</v>
      </c>
      <c r="DS465" s="6">
        <v>8</v>
      </c>
      <c r="DT465" s="6">
        <v>9</v>
      </c>
      <c r="DU465" s="6">
        <v>9</v>
      </c>
      <c r="DV465" s="6">
        <v>8</v>
      </c>
      <c r="DW465" s="6">
        <v>7</v>
      </c>
      <c r="DX465" s="6">
        <v>6</v>
      </c>
      <c r="DY465" s="6">
        <v>7</v>
      </c>
      <c r="DZ465" s="6">
        <v>8</v>
      </c>
      <c r="EA465" s="6">
        <v>9</v>
      </c>
      <c r="EB465" s="6">
        <v>8</v>
      </c>
      <c r="EC465" s="6">
        <v>9</v>
      </c>
      <c r="ED465" s="6">
        <v>8</v>
      </c>
      <c r="EE465" s="6">
        <v>9</v>
      </c>
      <c r="EF465" s="6">
        <v>8</v>
      </c>
      <c r="EG465" s="6">
        <v>8</v>
      </c>
      <c r="EH465" s="6">
        <v>8</v>
      </c>
      <c r="EI465" s="6">
        <v>8</v>
      </c>
      <c r="EJ465" s="6">
        <v>8</v>
      </c>
      <c r="EK465" s="6">
        <v>7</v>
      </c>
      <c r="EL465" s="6">
        <v>7</v>
      </c>
      <c r="EM465" s="6">
        <v>8</v>
      </c>
      <c r="EN465" s="6">
        <v>8</v>
      </c>
      <c r="EO465" s="6">
        <v>8</v>
      </c>
      <c r="EP465" s="6">
        <v>8</v>
      </c>
      <c r="EQ465" s="6">
        <v>8</v>
      </c>
      <c r="ER465" s="6">
        <v>5</v>
      </c>
      <c r="ES465" s="6">
        <v>4</v>
      </c>
      <c r="ET465" s="6">
        <v>5</v>
      </c>
      <c r="EU465" s="6">
        <v>5</v>
      </c>
      <c r="EV465" s="6">
        <v>4</v>
      </c>
      <c r="EW465" s="6">
        <v>5</v>
      </c>
      <c r="EX465" s="6">
        <v>5</v>
      </c>
      <c r="EY465" s="6">
        <v>5</v>
      </c>
      <c r="EZ465" s="6">
        <v>5</v>
      </c>
      <c r="FA465" s="6">
        <v>5</v>
      </c>
      <c r="FB465" s="6">
        <v>5</v>
      </c>
      <c r="FC465" s="6">
        <v>5</v>
      </c>
      <c r="FD465" s="6">
        <v>5</v>
      </c>
      <c r="FE465" s="6">
        <v>5</v>
      </c>
      <c r="FF465" s="6">
        <v>5</v>
      </c>
      <c r="FG465" s="6">
        <v>5</v>
      </c>
      <c r="FH465" s="6">
        <v>5</v>
      </c>
      <c r="FI465" s="6">
        <v>5</v>
      </c>
      <c r="FJ465" s="6">
        <v>5</v>
      </c>
      <c r="FK465" s="6">
        <v>4</v>
      </c>
      <c r="FL465" s="6">
        <v>5</v>
      </c>
      <c r="FM465" s="6">
        <v>5</v>
      </c>
      <c r="FN465" s="6">
        <v>4</v>
      </c>
      <c r="FO465" s="6">
        <v>5</v>
      </c>
      <c r="FP465" s="6">
        <v>4</v>
      </c>
      <c r="FQ465" s="6">
        <v>5</v>
      </c>
      <c r="FR465" s="6">
        <v>4</v>
      </c>
      <c r="FS465" s="6">
        <v>5</v>
      </c>
      <c r="FT465" s="6">
        <v>5</v>
      </c>
      <c r="FU465" s="6">
        <v>5</v>
      </c>
      <c r="FV465" s="6">
        <v>5</v>
      </c>
      <c r="FW465" s="6">
        <v>5</v>
      </c>
      <c r="FX465" s="6">
        <v>5</v>
      </c>
      <c r="FY465" s="6">
        <v>4</v>
      </c>
      <c r="FZ465" s="6">
        <v>4</v>
      </c>
      <c r="GA465" s="6">
        <v>5</v>
      </c>
      <c r="GB465" s="6">
        <v>6</v>
      </c>
      <c r="GC465" s="6">
        <v>6</v>
      </c>
      <c r="GD465" s="6">
        <v>5</v>
      </c>
      <c r="GE465" s="6">
        <v>4</v>
      </c>
      <c r="GF465" s="6">
        <v>3</v>
      </c>
      <c r="GG465" s="6">
        <v>4</v>
      </c>
      <c r="GH465" s="6">
        <v>5</v>
      </c>
      <c r="GI465" s="6">
        <v>6</v>
      </c>
      <c r="GJ465" s="6">
        <v>5</v>
      </c>
      <c r="GK465" s="6">
        <v>6</v>
      </c>
      <c r="GL465" s="6">
        <v>5</v>
      </c>
      <c r="GM465" s="6">
        <v>6</v>
      </c>
      <c r="GN465" s="6">
        <v>5</v>
      </c>
      <c r="GO465" s="6">
        <v>5</v>
      </c>
      <c r="GP465" s="6">
        <v>5</v>
      </c>
      <c r="GQ465" s="6">
        <v>6</v>
      </c>
      <c r="GR465" s="6">
        <v>5</v>
      </c>
      <c r="GS465" s="6">
        <v>5</v>
      </c>
      <c r="GT465" s="6">
        <v>5</v>
      </c>
      <c r="GU465" s="6">
        <v>6</v>
      </c>
      <c r="GV465" s="6">
        <v>5</v>
      </c>
      <c r="GW465" s="6">
        <v>5</v>
      </c>
      <c r="GX465" s="6">
        <v>6</v>
      </c>
      <c r="GY465" s="6">
        <v>5</v>
      </c>
      <c r="GZ465" s="6">
        <v>5</v>
      </c>
      <c r="HA465" s="6">
        <v>4</v>
      </c>
      <c r="HB465" s="6">
        <v>5</v>
      </c>
      <c r="HC465" s="6">
        <v>5</v>
      </c>
      <c r="HD465" s="6">
        <v>4</v>
      </c>
      <c r="HE465" s="6">
        <v>5</v>
      </c>
      <c r="HF465" s="6">
        <v>5</v>
      </c>
      <c r="HG465" s="6">
        <v>5</v>
      </c>
      <c r="HH465" s="6">
        <v>5</v>
      </c>
      <c r="HI465" s="6">
        <v>5</v>
      </c>
      <c r="HJ465" s="6">
        <v>5</v>
      </c>
      <c r="HK465" s="6">
        <v>5</v>
      </c>
      <c r="HL465" s="6">
        <v>5</v>
      </c>
      <c r="HM465" s="6">
        <v>5</v>
      </c>
      <c r="HN465" s="6">
        <v>5</v>
      </c>
      <c r="HO465" s="6">
        <v>5</v>
      </c>
      <c r="HP465" s="6">
        <v>5</v>
      </c>
      <c r="HQ465" s="6">
        <v>5</v>
      </c>
      <c r="HR465" s="6">
        <v>5</v>
      </c>
      <c r="HS465" s="6">
        <v>4</v>
      </c>
      <c r="HT465" s="6">
        <v>5</v>
      </c>
      <c r="HU465" s="6">
        <v>5</v>
      </c>
      <c r="HV465" s="6">
        <v>4</v>
      </c>
      <c r="HW465" s="6">
        <v>5</v>
      </c>
      <c r="HX465" s="6">
        <v>4</v>
      </c>
      <c r="HY465" s="6">
        <v>5</v>
      </c>
      <c r="HZ465" s="6">
        <v>4</v>
      </c>
      <c r="IA465" s="6">
        <v>5</v>
      </c>
      <c r="IB465" s="6">
        <v>5</v>
      </c>
      <c r="IC465" s="6">
        <v>5</v>
      </c>
      <c r="ID465" s="6">
        <v>5</v>
      </c>
      <c r="IE465" s="6">
        <v>5</v>
      </c>
      <c r="IF465" s="6">
        <v>5</v>
      </c>
      <c r="IG465" s="6">
        <v>4</v>
      </c>
      <c r="IH465" s="6">
        <v>4</v>
      </c>
      <c r="II465" s="6">
        <v>5</v>
      </c>
      <c r="IJ465" s="6">
        <v>6</v>
      </c>
      <c r="IK465" s="6">
        <v>6</v>
      </c>
      <c r="IL465" s="6">
        <v>5</v>
      </c>
      <c r="IM465" s="6">
        <v>4</v>
      </c>
      <c r="IN465" s="6">
        <v>3</v>
      </c>
      <c r="IO465" s="6">
        <v>4</v>
      </c>
      <c r="IP465" s="6">
        <v>5</v>
      </c>
      <c r="IQ465" s="6">
        <v>6</v>
      </c>
      <c r="IR465" s="6">
        <v>5</v>
      </c>
      <c r="IS465" s="6">
        <v>6</v>
      </c>
      <c r="IT465" s="6">
        <v>5</v>
      </c>
      <c r="IU465" s="6">
        <v>6</v>
      </c>
      <c r="IV465" s="6">
        <v>5</v>
      </c>
      <c r="IW465" s="6">
        <v>5</v>
      </c>
      <c r="IX465" s="6">
        <v>5</v>
      </c>
      <c r="IY465" s="6">
        <v>6</v>
      </c>
      <c r="IZ465" s="6">
        <v>5</v>
      </c>
      <c r="JA465" s="6">
        <v>5</v>
      </c>
      <c r="JB465" s="6">
        <v>5</v>
      </c>
      <c r="JC465" s="6">
        <v>6</v>
      </c>
      <c r="JD465" s="6">
        <v>5</v>
      </c>
      <c r="JE465" s="6">
        <v>5</v>
      </c>
      <c r="JF465" s="6">
        <v>6</v>
      </c>
      <c r="JG465" s="6">
        <v>5</v>
      </c>
      <c r="JH465" s="6">
        <v>373</v>
      </c>
      <c r="JI465" s="6" t="s">
        <v>3522</v>
      </c>
      <c r="JJ465" s="6" t="s">
        <v>576</v>
      </c>
      <c r="JK465" s="6" t="s">
        <v>576</v>
      </c>
      <c r="JL465" s="6" t="s">
        <v>576</v>
      </c>
      <c r="JM465" s="6" t="s">
        <v>576</v>
      </c>
      <c r="JN465" s="6" t="s">
        <v>576</v>
      </c>
      <c r="JO465" s="6" t="s">
        <v>576</v>
      </c>
      <c r="JP465" s="6" t="s">
        <v>576</v>
      </c>
      <c r="JQ465" s="6" t="s">
        <v>576</v>
      </c>
      <c r="JR465" s="6" t="s">
        <v>576</v>
      </c>
      <c r="JS465" s="6" t="s">
        <v>576</v>
      </c>
      <c r="JT465" s="6" t="s">
        <v>576</v>
      </c>
      <c r="JU465" s="6" t="s">
        <v>576</v>
      </c>
      <c r="JV465" s="6" t="s">
        <v>576</v>
      </c>
      <c r="JW465" s="6" t="s">
        <v>576</v>
      </c>
      <c r="JX465" s="6" t="s">
        <v>576</v>
      </c>
      <c r="JY465" s="6" t="s">
        <v>576</v>
      </c>
      <c r="JZ465" s="6" t="s">
        <v>577</v>
      </c>
      <c r="KA465" s="6" t="s">
        <v>576</v>
      </c>
      <c r="KB465" s="6" t="s">
        <v>576</v>
      </c>
      <c r="KC465" s="6" t="s">
        <v>576</v>
      </c>
      <c r="KD465" s="6" t="s">
        <v>576</v>
      </c>
      <c r="KE465" s="6" t="s">
        <v>576</v>
      </c>
      <c r="KF465" s="6" t="s">
        <v>576</v>
      </c>
      <c r="KG465" s="6" t="s">
        <v>576</v>
      </c>
      <c r="KH465" s="6" t="s">
        <v>576</v>
      </c>
      <c r="KI465" s="6" t="s">
        <v>576</v>
      </c>
      <c r="KJ465" s="6" t="s">
        <v>576</v>
      </c>
      <c r="KK465" s="6" t="s">
        <v>576</v>
      </c>
      <c r="KL465" s="6" t="s">
        <v>576</v>
      </c>
      <c r="KM465" s="6" t="s">
        <v>576</v>
      </c>
      <c r="KN465" s="6" t="s">
        <v>576</v>
      </c>
      <c r="KO465" s="6" t="s">
        <v>576</v>
      </c>
      <c r="KP465" s="6" t="s">
        <v>576</v>
      </c>
      <c r="KQ465" s="6" t="s">
        <v>576</v>
      </c>
      <c r="KR465" s="6" t="s">
        <v>576</v>
      </c>
      <c r="KS465" s="6" t="s">
        <v>576</v>
      </c>
      <c r="KT465" s="6" t="s">
        <v>576</v>
      </c>
      <c r="KU465" s="6" t="s">
        <v>576</v>
      </c>
      <c r="KV465" s="6" t="s">
        <v>576</v>
      </c>
      <c r="KW465" s="6" t="s">
        <v>576</v>
      </c>
      <c r="KX465" s="6" t="s">
        <v>576</v>
      </c>
      <c r="KY465" s="6" t="s">
        <v>576</v>
      </c>
      <c r="KZ465" s="6" t="s">
        <v>576</v>
      </c>
      <c r="LA465" s="6" t="s">
        <v>576</v>
      </c>
      <c r="LB465" s="6" t="s">
        <v>576</v>
      </c>
      <c r="LC465" s="6" t="s">
        <v>576</v>
      </c>
      <c r="LD465" s="6" t="s">
        <v>576</v>
      </c>
      <c r="LE465" s="6" t="s">
        <v>576</v>
      </c>
      <c r="LF465" s="6" t="s">
        <v>576</v>
      </c>
      <c r="LG465" s="6" t="s">
        <v>576</v>
      </c>
      <c r="LH465" s="6" t="s">
        <v>576</v>
      </c>
      <c r="LI465" s="6" t="s">
        <v>576</v>
      </c>
      <c r="LJ465" s="6" t="s">
        <v>576</v>
      </c>
      <c r="LK465" s="6" t="s">
        <v>576</v>
      </c>
      <c r="LL465" s="6" t="s">
        <v>576</v>
      </c>
      <c r="LM465" s="6" t="s">
        <v>576</v>
      </c>
      <c r="LN465" s="6" t="s">
        <v>576</v>
      </c>
      <c r="LO465" s="6" t="s">
        <v>576</v>
      </c>
      <c r="LP465" s="6" t="s">
        <v>576</v>
      </c>
      <c r="LQ465" s="6" t="s">
        <v>576</v>
      </c>
      <c r="LR465" s="6">
        <v>31.4</v>
      </c>
      <c r="LS465" s="6">
        <v>22.5</v>
      </c>
      <c r="LT465" s="6">
        <v>31.4</v>
      </c>
      <c r="LU465" s="6">
        <v>31.4</v>
      </c>
      <c r="LV465" s="6">
        <v>31.4</v>
      </c>
      <c r="LW465" s="6">
        <v>31.4</v>
      </c>
      <c r="LX465" s="6">
        <v>31.4</v>
      </c>
      <c r="LY465" s="6">
        <v>31.4</v>
      </c>
      <c r="LZ465" s="6">
        <v>31.4</v>
      </c>
      <c r="MA465" s="6">
        <v>31.4</v>
      </c>
      <c r="MB465" s="6">
        <v>31.4</v>
      </c>
      <c r="MC465" s="6">
        <v>31.4</v>
      </c>
      <c r="MD465" s="6">
        <v>31.4</v>
      </c>
      <c r="ME465" s="6">
        <v>31.4</v>
      </c>
      <c r="MF465" s="6">
        <v>31.4</v>
      </c>
      <c r="MG465" s="6">
        <v>31.4</v>
      </c>
      <c r="MH465" s="6">
        <v>28.7</v>
      </c>
      <c r="MI465" s="6">
        <v>31.4</v>
      </c>
      <c r="MJ465" s="6">
        <v>31.4</v>
      </c>
      <c r="MK465" s="6">
        <v>31.4</v>
      </c>
      <c r="ML465" s="6">
        <v>31.4</v>
      </c>
      <c r="MM465" s="6">
        <v>31.4</v>
      </c>
      <c r="MN465" s="6">
        <v>31.4</v>
      </c>
      <c r="MO465" s="6">
        <v>31.4</v>
      </c>
      <c r="MP465" s="6">
        <v>25.7</v>
      </c>
      <c r="MQ465" s="6">
        <v>31.4</v>
      </c>
      <c r="MR465" s="6">
        <v>31.4</v>
      </c>
      <c r="MS465" s="6">
        <v>31.4</v>
      </c>
      <c r="MT465" s="6">
        <v>31.4</v>
      </c>
      <c r="MU465" s="6">
        <v>31.4</v>
      </c>
      <c r="MV465" s="6">
        <v>31.4</v>
      </c>
      <c r="MW465" s="6">
        <v>31.4</v>
      </c>
      <c r="MX465" s="6">
        <v>31.4</v>
      </c>
      <c r="MY465" s="6">
        <v>31.4</v>
      </c>
      <c r="MZ465" s="6">
        <v>31.4</v>
      </c>
      <c r="NA465" s="6">
        <v>31.4</v>
      </c>
      <c r="NB465" s="6">
        <v>35.4</v>
      </c>
      <c r="NC465" s="6">
        <v>35.4</v>
      </c>
      <c r="ND465" s="6">
        <v>31.4</v>
      </c>
      <c r="NE465" s="6">
        <v>25.7</v>
      </c>
      <c r="NF465" s="6">
        <v>25.7</v>
      </c>
      <c r="NG465" s="6">
        <v>31.4</v>
      </c>
      <c r="NH465" s="6">
        <v>29.8</v>
      </c>
      <c r="NI465" s="6">
        <v>35.4</v>
      </c>
      <c r="NJ465" s="6">
        <v>35.4</v>
      </c>
      <c r="NK465" s="6">
        <v>35.4</v>
      </c>
      <c r="NL465" s="6">
        <v>31.4</v>
      </c>
      <c r="NM465" s="6">
        <v>35.4</v>
      </c>
      <c r="NN465" s="6">
        <v>31.4</v>
      </c>
      <c r="NO465" s="6">
        <v>31.4</v>
      </c>
      <c r="NP465" s="6">
        <v>31.4</v>
      </c>
      <c r="NQ465" s="6">
        <v>35.4</v>
      </c>
      <c r="NR465" s="6">
        <v>31.4</v>
      </c>
      <c r="NS465" s="6">
        <v>28.2</v>
      </c>
      <c r="NT465" s="6">
        <v>28.2</v>
      </c>
      <c r="NU465" s="6">
        <v>35.4</v>
      </c>
      <c r="NV465" s="6">
        <v>31.4</v>
      </c>
      <c r="NW465" s="6">
        <v>31.4</v>
      </c>
      <c r="NX465" s="6">
        <v>35.4</v>
      </c>
      <c r="NY465" s="6">
        <v>31.4</v>
      </c>
      <c r="OA465" s="2">
        <v>254100000</v>
      </c>
      <c r="OB465" s="2">
        <v>145030000</v>
      </c>
      <c r="OC465" s="2">
        <v>149760000</v>
      </c>
      <c r="OD465" s="2">
        <v>141960000</v>
      </c>
      <c r="OE465" s="2">
        <v>155420000</v>
      </c>
      <c r="OF465" s="2">
        <v>214320000</v>
      </c>
      <c r="OG465" s="2">
        <v>251910000</v>
      </c>
      <c r="OH465" s="2">
        <v>234000000</v>
      </c>
      <c r="OI465" s="2">
        <v>252820000</v>
      </c>
      <c r="OJ465" s="2">
        <v>189040000</v>
      </c>
      <c r="OK465" s="2">
        <v>143500000</v>
      </c>
      <c r="OL465" s="2">
        <v>212530000</v>
      </c>
      <c r="OM465" s="2">
        <v>168620000</v>
      </c>
      <c r="ON465" s="2">
        <v>198600000</v>
      </c>
      <c r="OO465" s="2">
        <v>143480000</v>
      </c>
      <c r="OP465" s="2">
        <v>187250000</v>
      </c>
      <c r="OQ465" s="2">
        <v>38721000</v>
      </c>
      <c r="OR465" s="2">
        <v>148900000</v>
      </c>
      <c r="OS465" s="2">
        <v>156230000</v>
      </c>
      <c r="OT465" s="2">
        <v>170620000</v>
      </c>
      <c r="OU465" s="2">
        <v>325090000</v>
      </c>
      <c r="OV465" s="2">
        <v>209650000</v>
      </c>
      <c r="OW465" s="2">
        <v>210270000</v>
      </c>
      <c r="OX465" s="2">
        <v>225510000</v>
      </c>
      <c r="OY465" s="2">
        <v>121110000</v>
      </c>
      <c r="OZ465" s="2">
        <v>269800000</v>
      </c>
      <c r="PA465" s="2">
        <v>221010000</v>
      </c>
      <c r="PB465" s="2">
        <v>153850000</v>
      </c>
      <c r="PC465" s="2">
        <v>208090000</v>
      </c>
      <c r="PD465" s="2">
        <v>214230000</v>
      </c>
      <c r="PE465" s="2">
        <v>144460000</v>
      </c>
      <c r="PF465" s="2">
        <v>186310000</v>
      </c>
      <c r="PG465" s="2">
        <v>114060000</v>
      </c>
      <c r="PH465" s="2">
        <v>105370000</v>
      </c>
      <c r="PI465" s="2">
        <v>143830000</v>
      </c>
      <c r="PJ465" s="2">
        <v>126850000</v>
      </c>
      <c r="PK465" s="2">
        <v>162710000</v>
      </c>
      <c r="PL465" s="2">
        <v>154560000</v>
      </c>
      <c r="PM465" s="2">
        <v>174830000</v>
      </c>
      <c r="PN465" s="2">
        <v>91637000</v>
      </c>
      <c r="PO465" s="2">
        <v>82469000</v>
      </c>
      <c r="PP465" s="2">
        <v>136590000</v>
      </c>
      <c r="PQ465" s="2">
        <v>107540000</v>
      </c>
      <c r="PR465" s="2">
        <v>158140000</v>
      </c>
      <c r="PS465" s="2">
        <v>140980000</v>
      </c>
      <c r="PT465" s="2">
        <v>173320000</v>
      </c>
      <c r="PU465" s="2">
        <v>168470000</v>
      </c>
      <c r="PV465" s="2">
        <v>141090000</v>
      </c>
      <c r="PW465" s="2">
        <v>133880000</v>
      </c>
      <c r="PX465" s="2">
        <v>124690000</v>
      </c>
      <c r="PY465" s="2">
        <v>94618000</v>
      </c>
      <c r="PZ465" s="2">
        <v>111370000</v>
      </c>
      <c r="QA465" s="2">
        <v>69737000</v>
      </c>
      <c r="QB465" s="2">
        <v>120750000</v>
      </c>
      <c r="QC465" s="2">
        <v>156620000</v>
      </c>
      <c r="QD465" s="2">
        <v>109920000</v>
      </c>
      <c r="QE465" s="2">
        <v>136490000</v>
      </c>
      <c r="QF465" s="2">
        <v>88365000</v>
      </c>
      <c r="QG465" s="2">
        <v>78185000</v>
      </c>
      <c r="QH465" s="2">
        <v>98051000</v>
      </c>
      <c r="QI465" s="2">
        <v>561840000</v>
      </c>
      <c r="QJ465" s="2">
        <v>14947000</v>
      </c>
      <c r="QK465" s="2">
        <v>8531400</v>
      </c>
      <c r="QL465" s="2">
        <v>8809400</v>
      </c>
      <c r="QM465" s="2">
        <v>8350400</v>
      </c>
      <c r="QN465" s="2">
        <v>9142100</v>
      </c>
      <c r="QO465" s="2">
        <v>12607000</v>
      </c>
      <c r="QP465" s="2">
        <v>14818000</v>
      </c>
      <c r="QQ465" s="2">
        <v>13765000</v>
      </c>
      <c r="QR465" s="2">
        <v>14872000</v>
      </c>
      <c r="QS465" s="2">
        <v>11120000</v>
      </c>
      <c r="QT465" s="2">
        <v>8441000</v>
      </c>
      <c r="QU465" s="2">
        <v>12502000</v>
      </c>
      <c r="QV465" s="2">
        <v>9918800</v>
      </c>
      <c r="QW465" s="2">
        <v>11682000</v>
      </c>
      <c r="QX465" s="2">
        <v>8439800</v>
      </c>
      <c r="QY465" s="2">
        <v>11014000</v>
      </c>
      <c r="QZ465" s="2">
        <v>2277700</v>
      </c>
      <c r="RA465" s="2">
        <v>8758900</v>
      </c>
      <c r="RB465" s="2">
        <v>9189900</v>
      </c>
      <c r="RC465" s="2">
        <v>10036000</v>
      </c>
      <c r="RD465" s="2">
        <v>19123000</v>
      </c>
      <c r="RE465" s="2">
        <v>12333000</v>
      </c>
      <c r="RF465" s="2">
        <v>12369000</v>
      </c>
      <c r="RG465" s="2">
        <v>13265000</v>
      </c>
      <c r="RH465" s="2">
        <v>7124200</v>
      </c>
      <c r="RI465" s="2">
        <v>15871000</v>
      </c>
      <c r="RJ465" s="2">
        <v>13001000</v>
      </c>
      <c r="RK465" s="2">
        <v>9050200</v>
      </c>
      <c r="RL465" s="2">
        <v>12241000</v>
      </c>
      <c r="RM465" s="2">
        <v>12602000</v>
      </c>
      <c r="RN465" s="2">
        <v>8497400</v>
      </c>
      <c r="RO465" s="2">
        <v>10960000</v>
      </c>
      <c r="RP465" s="2">
        <v>6709400</v>
      </c>
      <c r="RQ465" s="2">
        <v>6198400</v>
      </c>
      <c r="RR465" s="2">
        <v>8460300</v>
      </c>
      <c r="RS465" s="2">
        <v>7461800</v>
      </c>
      <c r="RT465" s="2">
        <v>9570900</v>
      </c>
      <c r="RU465" s="2">
        <v>9092100</v>
      </c>
      <c r="RV465" s="2">
        <v>10284000</v>
      </c>
      <c r="RW465" s="2">
        <v>5390400</v>
      </c>
      <c r="RX465" s="2">
        <v>4851100</v>
      </c>
      <c r="RY465" s="2">
        <v>8034600</v>
      </c>
      <c r="RZ465" s="2">
        <v>6326000</v>
      </c>
      <c r="SA465" s="2">
        <v>9302100</v>
      </c>
      <c r="SB465" s="2">
        <v>8293200</v>
      </c>
      <c r="SC465" s="2">
        <v>10195000</v>
      </c>
      <c r="SD465" s="2">
        <v>9909900</v>
      </c>
      <c r="SE465" s="2">
        <v>8299700</v>
      </c>
      <c r="SF465" s="2">
        <v>7875300</v>
      </c>
      <c r="SG465" s="2">
        <v>7334800</v>
      </c>
      <c r="SH465" s="2">
        <v>5565700</v>
      </c>
      <c r="SI465" s="2">
        <v>6551100</v>
      </c>
      <c r="SJ465" s="2">
        <v>4102200</v>
      </c>
      <c r="SK465" s="2">
        <v>7103000</v>
      </c>
      <c r="SL465" s="2">
        <v>9212800</v>
      </c>
      <c r="SM465" s="2">
        <v>6465900</v>
      </c>
      <c r="SN465" s="2">
        <v>8028900</v>
      </c>
      <c r="SO465" s="2">
        <v>5197900</v>
      </c>
      <c r="SP465" s="2">
        <v>4599100</v>
      </c>
      <c r="SQ465" s="2">
        <v>5767700</v>
      </c>
      <c r="SR465" s="2">
        <v>5</v>
      </c>
      <c r="SS465" s="2">
        <v>3</v>
      </c>
      <c r="ST465" s="2">
        <v>5</v>
      </c>
      <c r="SU465" s="2">
        <v>3</v>
      </c>
      <c r="SV465" s="2">
        <v>4</v>
      </c>
      <c r="SW465" s="2">
        <v>5</v>
      </c>
      <c r="SX465" s="2">
        <v>7</v>
      </c>
      <c r="SY465" s="2">
        <v>3</v>
      </c>
      <c r="SZ465" s="2">
        <v>4</v>
      </c>
      <c r="TA465" s="2">
        <v>3</v>
      </c>
      <c r="TB465" s="2">
        <v>3</v>
      </c>
      <c r="TC465" s="2">
        <v>3</v>
      </c>
      <c r="TD465" s="2">
        <v>4</v>
      </c>
      <c r="TE465" s="2">
        <v>3</v>
      </c>
      <c r="TF465" s="2">
        <v>3</v>
      </c>
      <c r="TG465" s="2">
        <v>3</v>
      </c>
      <c r="TH465" s="2">
        <v>0</v>
      </c>
      <c r="TI465" s="2">
        <v>2</v>
      </c>
      <c r="TJ465" s="2">
        <v>2</v>
      </c>
      <c r="TK465" s="2">
        <v>3</v>
      </c>
      <c r="TL465" s="2">
        <v>11</v>
      </c>
      <c r="TM465" s="2">
        <v>8</v>
      </c>
      <c r="TN465" s="2">
        <v>10</v>
      </c>
      <c r="TO465" s="2">
        <v>6</v>
      </c>
      <c r="TP465" s="2">
        <v>8</v>
      </c>
      <c r="TQ465" s="2">
        <v>6</v>
      </c>
      <c r="TR465" s="2">
        <v>5</v>
      </c>
      <c r="TS465" s="2">
        <v>8</v>
      </c>
      <c r="TT465" s="2">
        <v>7</v>
      </c>
      <c r="TU465" s="2">
        <v>5</v>
      </c>
      <c r="TV465" s="2">
        <v>7</v>
      </c>
      <c r="TW465" s="2">
        <v>8</v>
      </c>
      <c r="TX465" s="2">
        <v>9</v>
      </c>
      <c r="TY465" s="2">
        <v>7</v>
      </c>
      <c r="TZ465" s="2">
        <v>7</v>
      </c>
      <c r="UA465" s="2">
        <v>6</v>
      </c>
      <c r="UB465" s="2">
        <v>7</v>
      </c>
      <c r="UC465" s="2">
        <v>5</v>
      </c>
      <c r="UD465" s="2">
        <v>5</v>
      </c>
      <c r="UE465" s="2">
        <v>6</v>
      </c>
      <c r="UF465" s="2">
        <v>6</v>
      </c>
      <c r="UG465" s="2">
        <v>7</v>
      </c>
      <c r="UH465" s="2">
        <v>6</v>
      </c>
      <c r="UI465" s="2">
        <v>8</v>
      </c>
      <c r="UJ465" s="2">
        <v>7</v>
      </c>
      <c r="UK465" s="2">
        <v>6</v>
      </c>
      <c r="UL465" s="2">
        <v>6</v>
      </c>
      <c r="UM465" s="2">
        <v>7</v>
      </c>
      <c r="UN465" s="2">
        <v>6</v>
      </c>
      <c r="UO465" s="2">
        <v>7</v>
      </c>
      <c r="UP465" s="2">
        <v>4</v>
      </c>
      <c r="UQ465" s="2">
        <v>3</v>
      </c>
      <c r="UR465" s="2">
        <v>5</v>
      </c>
      <c r="US465" s="2">
        <v>6</v>
      </c>
      <c r="UT465" s="2">
        <v>5</v>
      </c>
      <c r="UU465" s="2">
        <v>4</v>
      </c>
      <c r="UV465" s="2">
        <v>6</v>
      </c>
      <c r="UW465" s="2">
        <v>6</v>
      </c>
      <c r="UX465" s="2">
        <v>3</v>
      </c>
      <c r="UY465" s="2">
        <v>5</v>
      </c>
    </row>
    <row r="466" spans="1:571">
      <c r="A466" s="6" t="s">
        <v>4795</v>
      </c>
      <c r="B466" s="6" t="s">
        <v>4795</v>
      </c>
      <c r="C466" s="6" t="s">
        <v>5424</v>
      </c>
      <c r="D466" s="6">
        <v>582550000</v>
      </c>
      <c r="E466" s="6">
        <v>948580000</v>
      </c>
      <c r="F466" s="6">
        <v>1066400000</v>
      </c>
      <c r="G466" s="6">
        <v>1091600000</v>
      </c>
      <c r="H466" s="6">
        <v>1284400000</v>
      </c>
      <c r="I466" s="6">
        <v>1299200000</v>
      </c>
      <c r="J466" s="6">
        <v>1415500000</v>
      </c>
      <c r="K466" s="6">
        <v>1285700000</v>
      </c>
      <c r="L466" s="6">
        <v>1220700000</v>
      </c>
      <c r="M466" s="6">
        <v>1217100000</v>
      </c>
      <c r="N466" s="6">
        <v>463410000</v>
      </c>
      <c r="O466" s="6">
        <v>994790000</v>
      </c>
      <c r="P466" s="6">
        <v>1192900000</v>
      </c>
      <c r="Q466" s="6">
        <v>1290300000</v>
      </c>
      <c r="R466" s="6">
        <v>1491700000</v>
      </c>
      <c r="S466" s="6">
        <v>1453100000</v>
      </c>
      <c r="T466" s="6">
        <v>1967200000</v>
      </c>
      <c r="U466" s="6">
        <v>1101500000</v>
      </c>
      <c r="V466" s="6">
        <v>1162500000</v>
      </c>
      <c r="W466" s="6">
        <v>1248400000</v>
      </c>
      <c r="X466" s="6">
        <v>504770000</v>
      </c>
      <c r="Y466" s="6">
        <v>737580000</v>
      </c>
      <c r="Z466" s="6">
        <v>828140000</v>
      </c>
      <c r="AA466" s="6">
        <v>984650000</v>
      </c>
      <c r="AB466" s="6">
        <v>976580000</v>
      </c>
      <c r="AC466" s="6">
        <v>1275600000</v>
      </c>
      <c r="AD466" s="6">
        <v>1283900000</v>
      </c>
      <c r="AE466" s="6">
        <v>1574100000</v>
      </c>
      <c r="AF466" s="6">
        <v>1715100000</v>
      </c>
      <c r="AG466" s="6">
        <v>2013200000</v>
      </c>
      <c r="AH466" s="6">
        <v>906930000</v>
      </c>
      <c r="AI466" s="6">
        <v>1076400000</v>
      </c>
      <c r="AJ466" s="6">
        <v>1195100000</v>
      </c>
      <c r="AK466" s="6">
        <v>1127000000</v>
      </c>
      <c r="AL466" s="6">
        <v>1060700000</v>
      </c>
      <c r="AM466" s="6">
        <v>1104000000</v>
      </c>
      <c r="AN466" s="6">
        <v>1116600000</v>
      </c>
      <c r="AO466" s="6">
        <v>1159300000</v>
      </c>
      <c r="AP466" s="6">
        <v>998480000</v>
      </c>
      <c r="AQ466" s="6">
        <v>1192200000</v>
      </c>
      <c r="AR466" s="6">
        <v>711800000</v>
      </c>
      <c r="AS466" s="6">
        <v>1142400000</v>
      </c>
      <c r="AT466" s="6">
        <v>1346200000</v>
      </c>
      <c r="AU466" s="6">
        <v>1299700000</v>
      </c>
      <c r="AV466" s="6">
        <v>945420000</v>
      </c>
      <c r="AW466" s="6">
        <v>1165500000</v>
      </c>
      <c r="AX466" s="6">
        <v>1035400000</v>
      </c>
      <c r="AY466" s="6">
        <v>1123500000</v>
      </c>
      <c r="AZ466" s="6">
        <v>1033500000</v>
      </c>
      <c r="BA466" s="6">
        <v>1126600000</v>
      </c>
      <c r="BB466" s="6">
        <v>834150000</v>
      </c>
      <c r="BC466" s="6">
        <v>1637400000</v>
      </c>
      <c r="BD466" s="6">
        <v>1356700000</v>
      </c>
      <c r="BE466" s="6">
        <v>1385200000</v>
      </c>
      <c r="BF466" s="6">
        <v>1359100000</v>
      </c>
      <c r="BG466" s="6">
        <v>1224300000</v>
      </c>
      <c r="BH466" s="6">
        <v>1251900000</v>
      </c>
      <c r="BI466" s="6">
        <v>1188600000</v>
      </c>
      <c r="BJ466" s="6">
        <v>1431200000</v>
      </c>
      <c r="BK466" s="6">
        <v>1590600000</v>
      </c>
      <c r="BL466" s="7"/>
      <c r="BM466" s="6">
        <v>23</v>
      </c>
      <c r="BN466" s="6">
        <v>23</v>
      </c>
      <c r="BO466" s="6">
        <v>12</v>
      </c>
      <c r="BP466" s="6" t="s">
        <v>3531</v>
      </c>
      <c r="BQ466" s="6" t="s">
        <v>2205</v>
      </c>
      <c r="BR466" s="6" t="s">
        <v>3532</v>
      </c>
      <c r="BS466" s="6" t="s">
        <v>3533</v>
      </c>
      <c r="BT466" s="6" t="s">
        <v>3534</v>
      </c>
      <c r="BU466" s="6" t="s">
        <v>3535</v>
      </c>
      <c r="BV466" s="6" t="s">
        <v>3536</v>
      </c>
      <c r="BW466" s="6" t="s">
        <v>3537</v>
      </c>
      <c r="BX466" s="6">
        <v>57.3</v>
      </c>
      <c r="BY466" s="6">
        <v>57.3</v>
      </c>
      <c r="BZ466" s="6">
        <v>29.9</v>
      </c>
      <c r="CA466" s="6">
        <v>58.893000000000001</v>
      </c>
      <c r="CB466" s="6">
        <v>0</v>
      </c>
      <c r="CC466" s="6">
        <v>323.31</v>
      </c>
      <c r="CD466" s="6">
        <v>85298000000</v>
      </c>
      <c r="CE466" s="6">
        <v>1721</v>
      </c>
      <c r="CF466" s="6" t="s">
        <v>3529</v>
      </c>
      <c r="CG466" s="6" t="s">
        <v>3529</v>
      </c>
      <c r="CH466" s="6" t="s">
        <v>1938</v>
      </c>
      <c r="CI466" s="6">
        <v>2</v>
      </c>
      <c r="CJ466" s="6">
        <v>8</v>
      </c>
      <c r="CK466" s="6">
        <v>11</v>
      </c>
      <c r="CL466" s="6">
        <v>11</v>
      </c>
      <c r="CM466" s="6">
        <v>13</v>
      </c>
      <c r="CN466" s="6">
        <v>12</v>
      </c>
      <c r="CO466" s="6">
        <v>13</v>
      </c>
      <c r="CP466" s="6">
        <v>12</v>
      </c>
      <c r="CQ466" s="6">
        <v>14</v>
      </c>
      <c r="CR466" s="6">
        <v>13</v>
      </c>
      <c r="CS466" s="6">
        <v>13</v>
      </c>
      <c r="CT466" s="6">
        <v>12</v>
      </c>
      <c r="CU466" s="6">
        <v>13</v>
      </c>
      <c r="CV466" s="6">
        <v>13</v>
      </c>
      <c r="CW466" s="6">
        <v>14</v>
      </c>
      <c r="CX466" s="6">
        <v>14</v>
      </c>
      <c r="CY466" s="6">
        <v>16</v>
      </c>
      <c r="CZ466" s="6">
        <v>16</v>
      </c>
      <c r="DA466" s="6">
        <v>17</v>
      </c>
      <c r="DB466" s="6">
        <v>14</v>
      </c>
      <c r="DC466" s="6">
        <v>14</v>
      </c>
      <c r="DD466" s="6">
        <v>12</v>
      </c>
      <c r="DE466" s="6">
        <v>16</v>
      </c>
      <c r="DF466" s="6">
        <v>15</v>
      </c>
      <c r="DG466" s="6">
        <v>16</v>
      </c>
      <c r="DH466" s="6">
        <v>17</v>
      </c>
      <c r="DI466" s="6">
        <v>19</v>
      </c>
      <c r="DJ466" s="6">
        <v>19</v>
      </c>
      <c r="DK466" s="6">
        <v>19</v>
      </c>
      <c r="DL466" s="6">
        <v>19</v>
      </c>
      <c r="DM466" s="6">
        <v>19</v>
      </c>
      <c r="DN466" s="6">
        <v>16</v>
      </c>
      <c r="DO466" s="6">
        <v>18</v>
      </c>
      <c r="DP466" s="6">
        <v>16</v>
      </c>
      <c r="DQ466" s="6">
        <v>18</v>
      </c>
      <c r="DR466" s="6">
        <v>17</v>
      </c>
      <c r="DS466" s="6">
        <v>17</v>
      </c>
      <c r="DT466" s="6">
        <v>18</v>
      </c>
      <c r="DU466" s="6">
        <v>16</v>
      </c>
      <c r="DV466" s="6">
        <v>15</v>
      </c>
      <c r="DW466" s="6">
        <v>18</v>
      </c>
      <c r="DX466" s="6">
        <v>14</v>
      </c>
      <c r="DY466" s="6">
        <v>18</v>
      </c>
      <c r="DZ466" s="6">
        <v>18</v>
      </c>
      <c r="EA466" s="6">
        <v>20</v>
      </c>
      <c r="EB466" s="6">
        <v>18</v>
      </c>
      <c r="EC466" s="6">
        <v>18</v>
      </c>
      <c r="ED466" s="6">
        <v>17</v>
      </c>
      <c r="EE466" s="6">
        <v>19</v>
      </c>
      <c r="EF466" s="6">
        <v>18</v>
      </c>
      <c r="EG466" s="6">
        <v>20</v>
      </c>
      <c r="EH466" s="6">
        <v>10</v>
      </c>
      <c r="EI466" s="6">
        <v>17</v>
      </c>
      <c r="EJ466" s="6">
        <v>16</v>
      </c>
      <c r="EK466" s="6">
        <v>16</v>
      </c>
      <c r="EL466" s="6">
        <v>15</v>
      </c>
      <c r="EM466" s="6">
        <v>17</v>
      </c>
      <c r="EN466" s="6">
        <v>14</v>
      </c>
      <c r="EO466" s="6">
        <v>16</v>
      </c>
      <c r="EP466" s="6">
        <v>15</v>
      </c>
      <c r="EQ466" s="6">
        <v>15</v>
      </c>
      <c r="ER466" s="6">
        <v>8</v>
      </c>
      <c r="ES466" s="6">
        <v>11</v>
      </c>
      <c r="ET466" s="6">
        <v>11</v>
      </c>
      <c r="EU466" s="6">
        <v>13</v>
      </c>
      <c r="EV466" s="6">
        <v>12</v>
      </c>
      <c r="EW466" s="6">
        <v>13</v>
      </c>
      <c r="EX466" s="6">
        <v>12</v>
      </c>
      <c r="EY466" s="6">
        <v>14</v>
      </c>
      <c r="EZ466" s="6">
        <v>13</v>
      </c>
      <c r="FA466" s="6">
        <v>13</v>
      </c>
      <c r="FB466" s="6">
        <v>12</v>
      </c>
      <c r="FC466" s="6">
        <v>13</v>
      </c>
      <c r="FD466" s="6">
        <v>13</v>
      </c>
      <c r="FE466" s="6">
        <v>14</v>
      </c>
      <c r="FF466" s="6">
        <v>14</v>
      </c>
      <c r="FG466" s="6">
        <v>16</v>
      </c>
      <c r="FH466" s="6">
        <v>16</v>
      </c>
      <c r="FI466" s="6">
        <v>17</v>
      </c>
      <c r="FJ466" s="6">
        <v>14</v>
      </c>
      <c r="FK466" s="6">
        <v>14</v>
      </c>
      <c r="FL466" s="6">
        <v>12</v>
      </c>
      <c r="FM466" s="6">
        <v>16</v>
      </c>
      <c r="FN466" s="6">
        <v>15</v>
      </c>
      <c r="FO466" s="6">
        <v>16</v>
      </c>
      <c r="FP466" s="6">
        <v>17</v>
      </c>
      <c r="FQ466" s="6">
        <v>19</v>
      </c>
      <c r="FR466" s="6">
        <v>19</v>
      </c>
      <c r="FS466" s="6">
        <v>19</v>
      </c>
      <c r="FT466" s="6">
        <v>19</v>
      </c>
      <c r="FU466" s="6">
        <v>19</v>
      </c>
      <c r="FV466" s="6">
        <v>16</v>
      </c>
      <c r="FW466" s="6">
        <v>18</v>
      </c>
      <c r="FX466" s="6">
        <v>16</v>
      </c>
      <c r="FY466" s="6">
        <v>18</v>
      </c>
      <c r="FZ466" s="6">
        <v>17</v>
      </c>
      <c r="GA466" s="6">
        <v>17</v>
      </c>
      <c r="GB466" s="6">
        <v>18</v>
      </c>
      <c r="GC466" s="6">
        <v>16</v>
      </c>
      <c r="GD466" s="6">
        <v>15</v>
      </c>
      <c r="GE466" s="6">
        <v>18</v>
      </c>
      <c r="GF466" s="6">
        <v>14</v>
      </c>
      <c r="GG466" s="6">
        <v>18</v>
      </c>
      <c r="GH466" s="6">
        <v>18</v>
      </c>
      <c r="GI466" s="6">
        <v>20</v>
      </c>
      <c r="GJ466" s="6">
        <v>18</v>
      </c>
      <c r="GK466" s="6">
        <v>18</v>
      </c>
      <c r="GL466" s="6">
        <v>17</v>
      </c>
      <c r="GM466" s="6">
        <v>19</v>
      </c>
      <c r="GN466" s="6">
        <v>18</v>
      </c>
      <c r="GO466" s="6">
        <v>20</v>
      </c>
      <c r="GP466" s="6">
        <v>10</v>
      </c>
      <c r="GQ466" s="6">
        <v>17</v>
      </c>
      <c r="GR466" s="6">
        <v>16</v>
      </c>
      <c r="GS466" s="6">
        <v>16</v>
      </c>
      <c r="GT466" s="6">
        <v>15</v>
      </c>
      <c r="GU466" s="6">
        <v>17</v>
      </c>
      <c r="GV466" s="6">
        <v>14</v>
      </c>
      <c r="GW466" s="6">
        <v>16</v>
      </c>
      <c r="GX466" s="6">
        <v>15</v>
      </c>
      <c r="GY466" s="6">
        <v>15</v>
      </c>
      <c r="GZ466" s="6">
        <v>2</v>
      </c>
      <c r="HA466" s="6">
        <v>3</v>
      </c>
      <c r="HB466" s="6">
        <v>4</v>
      </c>
      <c r="HC466" s="6">
        <v>5</v>
      </c>
      <c r="HD466" s="6">
        <v>4</v>
      </c>
      <c r="HE466" s="6">
        <v>4</v>
      </c>
      <c r="HF466" s="6">
        <v>4</v>
      </c>
      <c r="HG466" s="6">
        <v>6</v>
      </c>
      <c r="HH466" s="6">
        <v>5</v>
      </c>
      <c r="HI466" s="6">
        <v>5</v>
      </c>
      <c r="HJ466" s="6">
        <v>4</v>
      </c>
      <c r="HK466" s="6">
        <v>4</v>
      </c>
      <c r="HL466" s="6">
        <v>4</v>
      </c>
      <c r="HM466" s="6">
        <v>5</v>
      </c>
      <c r="HN466" s="6">
        <v>5</v>
      </c>
      <c r="HO466" s="6">
        <v>6</v>
      </c>
      <c r="HP466" s="6">
        <v>6</v>
      </c>
      <c r="HQ466" s="6">
        <v>7</v>
      </c>
      <c r="HR466" s="6">
        <v>5</v>
      </c>
      <c r="HS466" s="6">
        <v>5</v>
      </c>
      <c r="HT466" s="6">
        <v>4</v>
      </c>
      <c r="HU466" s="6">
        <v>7</v>
      </c>
      <c r="HV466" s="6">
        <v>5</v>
      </c>
      <c r="HW466" s="6">
        <v>6</v>
      </c>
      <c r="HX466" s="6">
        <v>7</v>
      </c>
      <c r="HY466" s="6">
        <v>8</v>
      </c>
      <c r="HZ466" s="6">
        <v>8</v>
      </c>
      <c r="IA466" s="6">
        <v>9</v>
      </c>
      <c r="IB466" s="6">
        <v>8</v>
      </c>
      <c r="IC466" s="6">
        <v>8</v>
      </c>
      <c r="ID466" s="6">
        <v>7</v>
      </c>
      <c r="IE466" s="6">
        <v>8</v>
      </c>
      <c r="IF466" s="6">
        <v>6</v>
      </c>
      <c r="IG466" s="6">
        <v>8</v>
      </c>
      <c r="IH466" s="6">
        <v>8</v>
      </c>
      <c r="II466" s="6">
        <v>8</v>
      </c>
      <c r="IJ466" s="6">
        <v>8</v>
      </c>
      <c r="IK466" s="6">
        <v>7</v>
      </c>
      <c r="IL466" s="6">
        <v>7</v>
      </c>
      <c r="IM466" s="6">
        <v>8</v>
      </c>
      <c r="IN466" s="6">
        <v>6</v>
      </c>
      <c r="IO466" s="6">
        <v>8</v>
      </c>
      <c r="IP466" s="6">
        <v>8</v>
      </c>
      <c r="IQ466" s="6">
        <v>10</v>
      </c>
      <c r="IR466" s="6">
        <v>8</v>
      </c>
      <c r="IS466" s="6">
        <v>9</v>
      </c>
      <c r="IT466" s="6">
        <v>7</v>
      </c>
      <c r="IU466" s="6">
        <v>9</v>
      </c>
      <c r="IV466" s="6">
        <v>8</v>
      </c>
      <c r="IW466" s="6">
        <v>9</v>
      </c>
      <c r="IX466" s="6">
        <v>3</v>
      </c>
      <c r="IY466" s="6">
        <v>8</v>
      </c>
      <c r="IZ466" s="6">
        <v>7</v>
      </c>
      <c r="JA466" s="6">
        <v>6</v>
      </c>
      <c r="JB466" s="6">
        <v>6</v>
      </c>
      <c r="JC466" s="6">
        <v>8</v>
      </c>
      <c r="JD466" s="6">
        <v>6</v>
      </c>
      <c r="JE466" s="6">
        <v>7</v>
      </c>
      <c r="JF466" s="6">
        <v>6</v>
      </c>
      <c r="JG466" s="6">
        <v>6</v>
      </c>
      <c r="JH466" s="6">
        <v>525</v>
      </c>
      <c r="JI466" s="6" t="s">
        <v>3530</v>
      </c>
      <c r="JJ466" s="6" t="s">
        <v>576</v>
      </c>
      <c r="JK466" s="6" t="s">
        <v>576</v>
      </c>
      <c r="JL466" s="6" t="s">
        <v>576</v>
      </c>
      <c r="JM466" s="6" t="s">
        <v>576</v>
      </c>
      <c r="JN466" s="6" t="s">
        <v>576</v>
      </c>
      <c r="JO466" s="6" t="s">
        <v>576</v>
      </c>
      <c r="JP466" s="6" t="s">
        <v>576</v>
      </c>
      <c r="JQ466" s="6" t="s">
        <v>576</v>
      </c>
      <c r="JR466" s="6" t="s">
        <v>576</v>
      </c>
      <c r="JS466" s="6" t="s">
        <v>576</v>
      </c>
      <c r="JT466" s="6" t="s">
        <v>576</v>
      </c>
      <c r="JU466" s="6" t="s">
        <v>576</v>
      </c>
      <c r="JV466" s="6" t="s">
        <v>576</v>
      </c>
      <c r="JW466" s="6" t="s">
        <v>576</v>
      </c>
      <c r="JX466" s="6" t="s">
        <v>576</v>
      </c>
      <c r="JY466" s="6" t="s">
        <v>576</v>
      </c>
      <c r="JZ466" s="6" t="s">
        <v>576</v>
      </c>
      <c r="KA466" s="6" t="s">
        <v>576</v>
      </c>
      <c r="KB466" s="6" t="s">
        <v>576</v>
      </c>
      <c r="KC466" s="6" t="s">
        <v>576</v>
      </c>
      <c r="KD466" s="6" t="s">
        <v>576</v>
      </c>
      <c r="KE466" s="6" t="s">
        <v>576</v>
      </c>
      <c r="KF466" s="6" t="s">
        <v>576</v>
      </c>
      <c r="KG466" s="6" t="s">
        <v>576</v>
      </c>
      <c r="KH466" s="6" t="s">
        <v>576</v>
      </c>
      <c r="KI466" s="6" t="s">
        <v>576</v>
      </c>
      <c r="KJ466" s="6" t="s">
        <v>576</v>
      </c>
      <c r="KK466" s="6" t="s">
        <v>576</v>
      </c>
      <c r="KL466" s="6" t="s">
        <v>576</v>
      </c>
      <c r="KM466" s="6" t="s">
        <v>576</v>
      </c>
      <c r="KN466" s="6" t="s">
        <v>576</v>
      </c>
      <c r="KO466" s="6" t="s">
        <v>576</v>
      </c>
      <c r="KP466" s="6" t="s">
        <v>576</v>
      </c>
      <c r="KQ466" s="6" t="s">
        <v>576</v>
      </c>
      <c r="KR466" s="6" t="s">
        <v>576</v>
      </c>
      <c r="KS466" s="6" t="s">
        <v>576</v>
      </c>
      <c r="KT466" s="6" t="s">
        <v>576</v>
      </c>
      <c r="KU466" s="6" t="s">
        <v>576</v>
      </c>
      <c r="KV466" s="6" t="s">
        <v>576</v>
      </c>
      <c r="KW466" s="6" t="s">
        <v>576</v>
      </c>
      <c r="KX466" s="6" t="s">
        <v>576</v>
      </c>
      <c r="KY466" s="6" t="s">
        <v>576</v>
      </c>
      <c r="KZ466" s="6" t="s">
        <v>576</v>
      </c>
      <c r="LA466" s="6" t="s">
        <v>576</v>
      </c>
      <c r="LB466" s="6" t="s">
        <v>576</v>
      </c>
      <c r="LC466" s="6" t="s">
        <v>576</v>
      </c>
      <c r="LD466" s="6" t="s">
        <v>576</v>
      </c>
      <c r="LE466" s="6" t="s">
        <v>576</v>
      </c>
      <c r="LF466" s="6" t="s">
        <v>576</v>
      </c>
      <c r="LG466" s="6" t="s">
        <v>576</v>
      </c>
      <c r="LH466" s="6" t="s">
        <v>576</v>
      </c>
      <c r="LI466" s="6" t="s">
        <v>576</v>
      </c>
      <c r="LJ466" s="6" t="s">
        <v>576</v>
      </c>
      <c r="LK466" s="6" t="s">
        <v>576</v>
      </c>
      <c r="LL466" s="6" t="s">
        <v>576</v>
      </c>
      <c r="LM466" s="6" t="s">
        <v>576</v>
      </c>
      <c r="LN466" s="6" t="s">
        <v>576</v>
      </c>
      <c r="LO466" s="6" t="s">
        <v>576</v>
      </c>
      <c r="LP466" s="6" t="s">
        <v>576</v>
      </c>
      <c r="LQ466" s="6" t="s">
        <v>576</v>
      </c>
      <c r="LR466" s="6">
        <v>26.9</v>
      </c>
      <c r="LS466" s="6">
        <v>31.2</v>
      </c>
      <c r="LT466" s="6">
        <v>33</v>
      </c>
      <c r="LU466" s="6">
        <v>41.9</v>
      </c>
      <c r="LV466" s="6">
        <v>33</v>
      </c>
      <c r="LW466" s="6">
        <v>33.299999999999997</v>
      </c>
      <c r="LX466" s="6">
        <v>33</v>
      </c>
      <c r="LY466" s="6">
        <v>43.6</v>
      </c>
      <c r="LZ466" s="6">
        <v>37.5</v>
      </c>
      <c r="MA466" s="6">
        <v>37.5</v>
      </c>
      <c r="MB466" s="6">
        <v>33.299999999999997</v>
      </c>
      <c r="MC466" s="6">
        <v>35.4</v>
      </c>
      <c r="MD466" s="6">
        <v>35.4</v>
      </c>
      <c r="ME466" s="6">
        <v>40</v>
      </c>
      <c r="MF466" s="6">
        <v>36.799999999999997</v>
      </c>
      <c r="MG466" s="6">
        <v>41.7</v>
      </c>
      <c r="MH466" s="6">
        <v>42.1</v>
      </c>
      <c r="MI466" s="6">
        <v>43.8</v>
      </c>
      <c r="MJ466" s="6">
        <v>35</v>
      </c>
      <c r="MK466" s="6">
        <v>37.1</v>
      </c>
      <c r="ML466" s="6">
        <v>37</v>
      </c>
      <c r="MM466" s="6">
        <v>48.6</v>
      </c>
      <c r="MN466" s="6">
        <v>40.799999999999997</v>
      </c>
      <c r="MO466" s="6">
        <v>46.7</v>
      </c>
      <c r="MP466" s="6">
        <v>48.6</v>
      </c>
      <c r="MQ466" s="6">
        <v>52</v>
      </c>
      <c r="MR466" s="6">
        <v>51.6</v>
      </c>
      <c r="MS466" s="6">
        <v>53.3</v>
      </c>
      <c r="MT466" s="6">
        <v>51.6</v>
      </c>
      <c r="MU466" s="6">
        <v>51.6</v>
      </c>
      <c r="MV466" s="6">
        <v>49.5</v>
      </c>
      <c r="MW466" s="6">
        <v>51.2</v>
      </c>
      <c r="MX466" s="6">
        <v>47.6</v>
      </c>
      <c r="MY466" s="6">
        <v>51.6</v>
      </c>
      <c r="MZ466" s="6">
        <v>51.2</v>
      </c>
      <c r="NA466" s="6">
        <v>48.4</v>
      </c>
      <c r="NB466" s="6">
        <v>51.8</v>
      </c>
      <c r="NC466" s="6">
        <v>48.4</v>
      </c>
      <c r="ND466" s="6">
        <v>46.3</v>
      </c>
      <c r="NE466" s="6">
        <v>51.2</v>
      </c>
      <c r="NF466" s="6">
        <v>42.1</v>
      </c>
      <c r="NG466" s="6">
        <v>51.2</v>
      </c>
      <c r="NH466" s="6">
        <v>51.8</v>
      </c>
      <c r="NI466" s="6">
        <v>54.9</v>
      </c>
      <c r="NJ466" s="6">
        <v>51.2</v>
      </c>
      <c r="NK466" s="6">
        <v>53.1</v>
      </c>
      <c r="NL466" s="6">
        <v>50.5</v>
      </c>
      <c r="NM466" s="6">
        <v>54.5</v>
      </c>
      <c r="NN466" s="6">
        <v>52.2</v>
      </c>
      <c r="NO466" s="6">
        <v>52.4</v>
      </c>
      <c r="NP466" s="6">
        <v>31.6</v>
      </c>
      <c r="NQ466" s="6">
        <v>44.6</v>
      </c>
      <c r="NR466" s="6">
        <v>41.3</v>
      </c>
      <c r="NS466" s="6">
        <v>41.7</v>
      </c>
      <c r="NT466" s="6">
        <v>41.3</v>
      </c>
      <c r="NU466" s="6">
        <v>44.2</v>
      </c>
      <c r="NV466" s="6">
        <v>39.200000000000003</v>
      </c>
      <c r="NW466" s="6">
        <v>43.4</v>
      </c>
      <c r="NX466" s="6">
        <v>41.3</v>
      </c>
      <c r="NY466" s="6">
        <v>39.6</v>
      </c>
      <c r="OA466" s="2">
        <v>431690000</v>
      </c>
      <c r="OB466" s="2">
        <v>901650000</v>
      </c>
      <c r="OC466" s="2">
        <v>1248900000</v>
      </c>
      <c r="OD466" s="2">
        <v>1291200000</v>
      </c>
      <c r="OE466" s="2">
        <v>1808100000</v>
      </c>
      <c r="OF466" s="2">
        <v>1626300000</v>
      </c>
      <c r="OG466" s="2">
        <v>2116900000</v>
      </c>
      <c r="OH466" s="2">
        <v>2215500000</v>
      </c>
      <c r="OI466" s="2">
        <v>2329300000</v>
      </c>
      <c r="OJ466" s="2">
        <v>1777000000</v>
      </c>
      <c r="OK466" s="2">
        <v>278060000</v>
      </c>
      <c r="OL466" s="2">
        <v>743840000</v>
      </c>
      <c r="OM466" s="2">
        <v>873480000</v>
      </c>
      <c r="ON466" s="2">
        <v>1072500000</v>
      </c>
      <c r="OO466" s="2">
        <v>958390000</v>
      </c>
      <c r="OP466" s="2">
        <v>1309200000</v>
      </c>
      <c r="OQ466" s="2">
        <v>1395500000</v>
      </c>
      <c r="OR466" s="2">
        <v>933000000</v>
      </c>
      <c r="OS466" s="2">
        <v>1156100000</v>
      </c>
      <c r="OT466" s="2">
        <v>1152100000</v>
      </c>
      <c r="OU466" s="2">
        <v>995070000</v>
      </c>
      <c r="OV466" s="2">
        <v>1025500000</v>
      </c>
      <c r="OW466" s="2">
        <v>1099300000</v>
      </c>
      <c r="OX466" s="2">
        <v>1444400000</v>
      </c>
      <c r="OY466" s="2">
        <v>1396300000</v>
      </c>
      <c r="OZ466" s="2">
        <v>2553800000</v>
      </c>
      <c r="PA466" s="2">
        <v>2127000000</v>
      </c>
      <c r="PB466" s="2">
        <v>1929800000</v>
      </c>
      <c r="PC466" s="2">
        <v>3384300000</v>
      </c>
      <c r="PD466" s="2">
        <v>4162100000</v>
      </c>
      <c r="PE466" s="2">
        <v>867680000</v>
      </c>
      <c r="PF466" s="2">
        <v>1137300000</v>
      </c>
      <c r="PG466" s="2">
        <v>968440000</v>
      </c>
      <c r="PH466" s="2">
        <v>776330000</v>
      </c>
      <c r="PI466" s="2">
        <v>810340000</v>
      </c>
      <c r="PJ466" s="2">
        <v>736630000</v>
      </c>
      <c r="PK466" s="2">
        <v>1232800000</v>
      </c>
      <c r="PL466" s="2">
        <v>1302700000</v>
      </c>
      <c r="PM466" s="2">
        <v>1335400000</v>
      </c>
      <c r="PN466" s="2">
        <v>1689700000</v>
      </c>
      <c r="PO466" s="2">
        <v>676970000</v>
      </c>
      <c r="PP466" s="2">
        <v>1108900000</v>
      </c>
      <c r="PQ466" s="2">
        <v>1693500000</v>
      </c>
      <c r="PR466" s="2">
        <v>1641400000</v>
      </c>
      <c r="PS466" s="2">
        <v>1346200000</v>
      </c>
      <c r="PT466" s="2">
        <v>1917100000</v>
      </c>
      <c r="PU466" s="2">
        <v>1659700000</v>
      </c>
      <c r="PV466" s="2">
        <v>1632700000</v>
      </c>
      <c r="PW466" s="2">
        <v>1744600000</v>
      </c>
      <c r="PX466" s="2">
        <v>1637100000</v>
      </c>
      <c r="PY466" s="2">
        <v>547950000</v>
      </c>
      <c r="PZ466" s="2">
        <v>1923600000</v>
      </c>
      <c r="QA466" s="2">
        <v>1149000000</v>
      </c>
      <c r="QB466" s="2">
        <v>1436200000</v>
      </c>
      <c r="QC466" s="2">
        <v>1742600000</v>
      </c>
      <c r="QD466" s="2">
        <v>1692800000</v>
      </c>
      <c r="QE466" s="2">
        <v>1316700000</v>
      </c>
      <c r="QF466" s="2">
        <v>1033600000</v>
      </c>
      <c r="QG466" s="2">
        <v>1410500000</v>
      </c>
      <c r="QH466" s="2">
        <v>1393100000</v>
      </c>
      <c r="QI466" s="2">
        <v>3554100000</v>
      </c>
      <c r="QJ466" s="2">
        <v>17987000</v>
      </c>
      <c r="QK466" s="2">
        <v>37569000</v>
      </c>
      <c r="QL466" s="2">
        <v>52036000</v>
      </c>
      <c r="QM466" s="2">
        <v>53800000</v>
      </c>
      <c r="QN466" s="2">
        <v>75336000</v>
      </c>
      <c r="QO466" s="2">
        <v>67764000</v>
      </c>
      <c r="QP466" s="2">
        <v>88206000</v>
      </c>
      <c r="QQ466" s="2">
        <v>92313000</v>
      </c>
      <c r="QR466" s="2">
        <v>97055000</v>
      </c>
      <c r="QS466" s="2">
        <v>74044000</v>
      </c>
      <c r="QT466" s="2">
        <v>11586000</v>
      </c>
      <c r="QU466" s="2">
        <v>30994000</v>
      </c>
      <c r="QV466" s="2">
        <v>36395000</v>
      </c>
      <c r="QW466" s="2">
        <v>44688000</v>
      </c>
      <c r="QX466" s="2">
        <v>39933000</v>
      </c>
      <c r="QY466" s="2">
        <v>54551000</v>
      </c>
      <c r="QZ466" s="2">
        <v>58145000</v>
      </c>
      <c r="RA466" s="2">
        <v>38875000</v>
      </c>
      <c r="RB466" s="2">
        <v>48170000</v>
      </c>
      <c r="RC466" s="2">
        <v>48004000</v>
      </c>
      <c r="RD466" s="2">
        <v>41461000</v>
      </c>
      <c r="RE466" s="2">
        <v>42730000</v>
      </c>
      <c r="RF466" s="2">
        <v>45804000</v>
      </c>
      <c r="RG466" s="2">
        <v>60183000</v>
      </c>
      <c r="RH466" s="2">
        <v>58178000</v>
      </c>
      <c r="RI466" s="2">
        <v>106410000</v>
      </c>
      <c r="RJ466" s="2">
        <v>88624000</v>
      </c>
      <c r="RK466" s="2">
        <v>80408000</v>
      </c>
      <c r="RL466" s="2">
        <v>141010000</v>
      </c>
      <c r="RM466" s="2">
        <v>173420000</v>
      </c>
      <c r="RN466" s="2">
        <v>36153000</v>
      </c>
      <c r="RO466" s="2">
        <v>47387000</v>
      </c>
      <c r="RP466" s="2">
        <v>40352000</v>
      </c>
      <c r="RQ466" s="2">
        <v>32347000</v>
      </c>
      <c r="RR466" s="2">
        <v>33764000</v>
      </c>
      <c r="RS466" s="2">
        <v>30693000</v>
      </c>
      <c r="RT466" s="2">
        <v>51368000</v>
      </c>
      <c r="RU466" s="2">
        <v>54279000</v>
      </c>
      <c r="RV466" s="2">
        <v>55643000</v>
      </c>
      <c r="RW466" s="2">
        <v>70405000</v>
      </c>
      <c r="RX466" s="2">
        <v>28207000</v>
      </c>
      <c r="RY466" s="2">
        <v>46206000</v>
      </c>
      <c r="RZ466" s="2">
        <v>70560000</v>
      </c>
      <c r="SA466" s="2">
        <v>68393000</v>
      </c>
      <c r="SB466" s="2">
        <v>56093000</v>
      </c>
      <c r="SC466" s="2">
        <v>79878000</v>
      </c>
      <c r="SD466" s="2">
        <v>69154000</v>
      </c>
      <c r="SE466" s="2">
        <v>68027000</v>
      </c>
      <c r="SF466" s="2">
        <v>72692000</v>
      </c>
      <c r="SG466" s="2">
        <v>68215000</v>
      </c>
      <c r="SH466" s="2">
        <v>22831000</v>
      </c>
      <c r="SI466" s="2">
        <v>80149000</v>
      </c>
      <c r="SJ466" s="2">
        <v>47875000</v>
      </c>
      <c r="SK466" s="2">
        <v>59843000</v>
      </c>
      <c r="SL466" s="2">
        <v>72609000</v>
      </c>
      <c r="SM466" s="2">
        <v>70534000</v>
      </c>
      <c r="SN466" s="2">
        <v>54864000</v>
      </c>
      <c r="SO466" s="2">
        <v>43068000</v>
      </c>
      <c r="SP466" s="2">
        <v>58772000</v>
      </c>
      <c r="SQ466" s="2">
        <v>58048000</v>
      </c>
      <c r="SR466" s="2">
        <v>10</v>
      </c>
      <c r="SS466" s="2">
        <v>15</v>
      </c>
      <c r="ST466" s="2">
        <v>13</v>
      </c>
      <c r="SU466" s="2">
        <v>16</v>
      </c>
      <c r="SV466" s="2">
        <v>17</v>
      </c>
      <c r="SW466" s="2">
        <v>17</v>
      </c>
      <c r="SX466" s="2">
        <v>18</v>
      </c>
      <c r="SY466" s="2">
        <v>18</v>
      </c>
      <c r="SZ466" s="2">
        <v>19</v>
      </c>
      <c r="TA466" s="2">
        <v>18</v>
      </c>
      <c r="TB466" s="2">
        <v>11</v>
      </c>
      <c r="TC466" s="2">
        <v>18</v>
      </c>
      <c r="TD466" s="2">
        <v>17</v>
      </c>
      <c r="TE466" s="2">
        <v>18</v>
      </c>
      <c r="TF466" s="2">
        <v>17</v>
      </c>
      <c r="TG466" s="2">
        <v>22</v>
      </c>
      <c r="TH466" s="2">
        <v>21</v>
      </c>
      <c r="TI466" s="2">
        <v>21</v>
      </c>
      <c r="TJ466" s="2">
        <v>22</v>
      </c>
      <c r="TK466" s="2">
        <v>16</v>
      </c>
      <c r="TL466" s="2">
        <v>27</v>
      </c>
      <c r="TM466" s="2">
        <v>32</v>
      </c>
      <c r="TN466" s="2">
        <v>31</v>
      </c>
      <c r="TO466" s="2">
        <v>35</v>
      </c>
      <c r="TP466" s="2">
        <v>34</v>
      </c>
      <c r="TQ466" s="2">
        <v>61</v>
      </c>
      <c r="TR466" s="2">
        <v>55</v>
      </c>
      <c r="TS466" s="2">
        <v>50</v>
      </c>
      <c r="TT466" s="2">
        <v>64</v>
      </c>
      <c r="TU466" s="2">
        <v>77</v>
      </c>
      <c r="TV466" s="2">
        <v>31</v>
      </c>
      <c r="TW466" s="2">
        <v>39</v>
      </c>
      <c r="TX466" s="2">
        <v>37</v>
      </c>
      <c r="TY466" s="2">
        <v>26</v>
      </c>
      <c r="TZ466" s="2">
        <v>32</v>
      </c>
      <c r="UA466" s="2">
        <v>31</v>
      </c>
      <c r="UB466" s="2">
        <v>40</v>
      </c>
      <c r="UC466" s="2">
        <v>39</v>
      </c>
      <c r="UD466" s="2">
        <v>40</v>
      </c>
      <c r="UE466" s="2">
        <v>39</v>
      </c>
      <c r="UF466" s="2">
        <v>24</v>
      </c>
      <c r="UG466" s="2">
        <v>33</v>
      </c>
      <c r="UH466" s="2">
        <v>39</v>
      </c>
      <c r="UI466" s="2">
        <v>41</v>
      </c>
      <c r="UJ466" s="2">
        <v>34</v>
      </c>
      <c r="UK466" s="2">
        <v>34</v>
      </c>
      <c r="UL466" s="2">
        <v>34</v>
      </c>
      <c r="UM466" s="2">
        <v>37</v>
      </c>
      <c r="UN466" s="2">
        <v>31</v>
      </c>
      <c r="UO466" s="2">
        <v>36</v>
      </c>
      <c r="UP466" s="2">
        <v>11</v>
      </c>
      <c r="UQ466" s="2">
        <v>21</v>
      </c>
      <c r="UR466" s="2">
        <v>24</v>
      </c>
      <c r="US466" s="2">
        <v>27</v>
      </c>
      <c r="UT466" s="2">
        <v>28</v>
      </c>
      <c r="UU466" s="2">
        <v>21</v>
      </c>
      <c r="UV466" s="2">
        <v>17</v>
      </c>
      <c r="UW466" s="2">
        <v>19</v>
      </c>
      <c r="UX466" s="2">
        <v>23</v>
      </c>
      <c r="UY466" s="2">
        <v>23</v>
      </c>
    </row>
    <row r="467" spans="1:571">
      <c r="A467" s="6" t="s">
        <v>4796</v>
      </c>
      <c r="B467" s="6" t="s">
        <v>4796</v>
      </c>
      <c r="C467" s="6" t="s">
        <v>5425</v>
      </c>
      <c r="D467" s="6">
        <v>78593000</v>
      </c>
      <c r="E467" s="6">
        <v>111320000</v>
      </c>
      <c r="F467" s="6">
        <v>101240000</v>
      </c>
      <c r="G467" s="6">
        <v>124250000</v>
      </c>
      <c r="H467" s="6">
        <v>130100000</v>
      </c>
      <c r="I467" s="6">
        <v>139160000</v>
      </c>
      <c r="J467" s="6">
        <v>147640000</v>
      </c>
      <c r="K467" s="6">
        <v>134550000</v>
      </c>
      <c r="L467" s="6">
        <v>54911000</v>
      </c>
      <c r="M467" s="6">
        <v>151560000</v>
      </c>
      <c r="N467" s="6">
        <v>114940000</v>
      </c>
      <c r="O467" s="6">
        <v>207780000</v>
      </c>
      <c r="P467" s="6">
        <v>243580000</v>
      </c>
      <c r="Q467" s="6">
        <v>216110000</v>
      </c>
      <c r="R467" s="6">
        <v>236040000</v>
      </c>
      <c r="S467" s="6">
        <v>258370000</v>
      </c>
      <c r="T467" s="6">
        <v>242560000</v>
      </c>
      <c r="U467" s="6">
        <v>226120000</v>
      </c>
      <c r="V467" s="6">
        <v>171850000</v>
      </c>
      <c r="W467" s="6">
        <v>204360000</v>
      </c>
      <c r="X467" s="6">
        <v>94065000</v>
      </c>
      <c r="Y467" s="6">
        <v>121120000</v>
      </c>
      <c r="Z467" s="6">
        <v>114880000</v>
      </c>
      <c r="AA467" s="6">
        <v>144430000</v>
      </c>
      <c r="AB467" s="6">
        <v>153670000</v>
      </c>
      <c r="AC467" s="6">
        <v>185320000</v>
      </c>
      <c r="AD467" s="6">
        <v>148800000</v>
      </c>
      <c r="AE467" s="6">
        <v>220680000</v>
      </c>
      <c r="AF467" s="6">
        <v>205770000</v>
      </c>
      <c r="AG467" s="6">
        <v>246350000</v>
      </c>
      <c r="AH467" s="6">
        <v>37868000</v>
      </c>
      <c r="AI467" s="6">
        <v>125970000</v>
      </c>
      <c r="AJ467" s="6">
        <v>109490000</v>
      </c>
      <c r="AK467" s="6">
        <v>94692000</v>
      </c>
      <c r="AL467" s="6">
        <v>110120000</v>
      </c>
      <c r="AM467" s="6">
        <v>114420000</v>
      </c>
      <c r="AN467" s="6">
        <v>42583000</v>
      </c>
      <c r="AO467" s="6">
        <v>99119000</v>
      </c>
      <c r="AP467" s="6">
        <v>73084000</v>
      </c>
      <c r="AQ467" s="6">
        <v>98298000</v>
      </c>
      <c r="AR467" s="6">
        <v>11170000</v>
      </c>
      <c r="AS467" s="6">
        <v>91710000</v>
      </c>
      <c r="AT467" s="6">
        <v>54081000</v>
      </c>
      <c r="AU467" s="6">
        <v>38611000</v>
      </c>
      <c r="AV467" s="6">
        <v>72628000</v>
      </c>
      <c r="AW467" s="6">
        <v>38537000</v>
      </c>
      <c r="AX467" s="6">
        <v>34616000</v>
      </c>
      <c r="AY467" s="6">
        <v>36063000</v>
      </c>
      <c r="AZ467" s="6">
        <v>41548000</v>
      </c>
      <c r="BA467" s="6">
        <v>69610000</v>
      </c>
      <c r="BB467" s="6">
        <v>33359000</v>
      </c>
      <c r="BC467" s="6">
        <v>70212000</v>
      </c>
      <c r="BD467" s="6">
        <v>55246000</v>
      </c>
      <c r="BE467" s="6">
        <v>54162000</v>
      </c>
      <c r="BF467" s="6">
        <v>48478000</v>
      </c>
      <c r="BG467" s="6">
        <v>53244000</v>
      </c>
      <c r="BH467" s="6">
        <v>59691000</v>
      </c>
      <c r="BI467" s="6">
        <v>104660000</v>
      </c>
      <c r="BJ467" s="6">
        <v>73024000</v>
      </c>
      <c r="BK467" s="6">
        <v>82221000</v>
      </c>
      <c r="BL467" s="7"/>
      <c r="BM467" s="6">
        <v>19</v>
      </c>
      <c r="BN467" s="6">
        <v>13</v>
      </c>
      <c r="BO467" s="6">
        <v>13</v>
      </c>
      <c r="BP467" s="6" t="s">
        <v>3538</v>
      </c>
      <c r="BQ467" s="6" t="s">
        <v>3539</v>
      </c>
      <c r="BR467" s="6" t="s">
        <v>3540</v>
      </c>
      <c r="BS467" s="6" t="s">
        <v>3541</v>
      </c>
      <c r="BT467" s="6" t="s">
        <v>3542</v>
      </c>
      <c r="BU467" s="6" t="s">
        <v>3543</v>
      </c>
      <c r="BV467" s="6">
        <v>241</v>
      </c>
      <c r="BW467" s="6">
        <v>399</v>
      </c>
      <c r="BX467" s="6">
        <v>64.3</v>
      </c>
      <c r="BY467" s="6">
        <v>46.7</v>
      </c>
      <c r="BZ467" s="6">
        <v>46.7</v>
      </c>
      <c r="CA467" s="6">
        <v>47.29</v>
      </c>
      <c r="CB467" s="6">
        <v>0</v>
      </c>
      <c r="CC467" s="6">
        <v>317.05</v>
      </c>
      <c r="CD467" s="6">
        <v>9082600000</v>
      </c>
      <c r="CE467" s="6">
        <v>535</v>
      </c>
      <c r="CF467" s="6">
        <v>19</v>
      </c>
      <c r="CG467" s="6">
        <v>13</v>
      </c>
      <c r="CH467" s="6">
        <v>13</v>
      </c>
      <c r="CI467" s="6">
        <v>1</v>
      </c>
      <c r="CJ467" s="6">
        <v>9</v>
      </c>
      <c r="CK467" s="6">
        <v>10</v>
      </c>
      <c r="CL467" s="6">
        <v>10</v>
      </c>
      <c r="CM467" s="6">
        <v>11</v>
      </c>
      <c r="CN467" s="6">
        <v>10</v>
      </c>
      <c r="CO467" s="6">
        <v>10</v>
      </c>
      <c r="CP467" s="6">
        <v>10</v>
      </c>
      <c r="CQ467" s="6">
        <v>9</v>
      </c>
      <c r="CR467" s="6">
        <v>11</v>
      </c>
      <c r="CS467" s="6">
        <v>9</v>
      </c>
      <c r="CT467" s="6">
        <v>11</v>
      </c>
      <c r="CU467" s="6">
        <v>12</v>
      </c>
      <c r="CV467" s="6">
        <v>13</v>
      </c>
      <c r="CW467" s="6">
        <v>12</v>
      </c>
      <c r="CX467" s="6">
        <v>12</v>
      </c>
      <c r="CY467" s="6">
        <v>13</v>
      </c>
      <c r="CZ467" s="6">
        <v>12</v>
      </c>
      <c r="DA467" s="6">
        <v>12</v>
      </c>
      <c r="DB467" s="6">
        <v>12</v>
      </c>
      <c r="DC467" s="6">
        <v>11</v>
      </c>
      <c r="DD467" s="6">
        <v>11</v>
      </c>
      <c r="DE467" s="6">
        <v>10</v>
      </c>
      <c r="DF467" s="6">
        <v>13</v>
      </c>
      <c r="DG467" s="6">
        <v>14</v>
      </c>
      <c r="DH467" s="6">
        <v>13</v>
      </c>
      <c r="DI467" s="6">
        <v>15</v>
      </c>
      <c r="DJ467" s="6">
        <v>15</v>
      </c>
      <c r="DK467" s="6">
        <v>15</v>
      </c>
      <c r="DL467" s="6">
        <v>16</v>
      </c>
      <c r="DM467" s="6">
        <v>15</v>
      </c>
      <c r="DN467" s="6">
        <v>10</v>
      </c>
      <c r="DO467" s="6">
        <v>13</v>
      </c>
      <c r="DP467" s="6">
        <v>11</v>
      </c>
      <c r="DQ467" s="6">
        <v>13</v>
      </c>
      <c r="DR467" s="6">
        <v>7</v>
      </c>
      <c r="DS467" s="6">
        <v>7</v>
      </c>
      <c r="DT467" s="6">
        <v>12</v>
      </c>
      <c r="DU467" s="6">
        <v>9</v>
      </c>
      <c r="DV467" s="6">
        <v>8</v>
      </c>
      <c r="DW467" s="6">
        <v>13</v>
      </c>
      <c r="DX467" s="6">
        <v>5</v>
      </c>
      <c r="DY467" s="6">
        <v>9</v>
      </c>
      <c r="DZ467" s="6">
        <v>10</v>
      </c>
      <c r="EA467" s="6">
        <v>9</v>
      </c>
      <c r="EB467" s="6">
        <v>9</v>
      </c>
      <c r="EC467" s="6">
        <v>9</v>
      </c>
      <c r="ED467" s="6">
        <v>10</v>
      </c>
      <c r="EE467" s="6">
        <v>10</v>
      </c>
      <c r="EF467" s="6">
        <v>10</v>
      </c>
      <c r="EG467" s="6">
        <v>10</v>
      </c>
      <c r="EH467" s="6">
        <v>8</v>
      </c>
      <c r="EI467" s="6">
        <v>11</v>
      </c>
      <c r="EJ467" s="6">
        <v>8</v>
      </c>
      <c r="EK467" s="6">
        <v>10</v>
      </c>
      <c r="EL467" s="6">
        <v>9</v>
      </c>
      <c r="EM467" s="6">
        <v>9</v>
      </c>
      <c r="EN467" s="6">
        <v>8</v>
      </c>
      <c r="EO467" s="6">
        <v>8</v>
      </c>
      <c r="EP467" s="6">
        <v>9</v>
      </c>
      <c r="EQ467" s="6">
        <v>7</v>
      </c>
      <c r="ER467" s="6">
        <v>6</v>
      </c>
      <c r="ES467" s="6">
        <v>8</v>
      </c>
      <c r="ET467" s="6">
        <v>7</v>
      </c>
      <c r="EU467" s="6">
        <v>9</v>
      </c>
      <c r="EV467" s="6">
        <v>8</v>
      </c>
      <c r="EW467" s="6">
        <v>7</v>
      </c>
      <c r="EX467" s="6">
        <v>8</v>
      </c>
      <c r="EY467" s="6">
        <v>7</v>
      </c>
      <c r="EZ467" s="6">
        <v>9</v>
      </c>
      <c r="FA467" s="6">
        <v>7</v>
      </c>
      <c r="FB467" s="6">
        <v>9</v>
      </c>
      <c r="FC467" s="6">
        <v>8</v>
      </c>
      <c r="FD467" s="6">
        <v>9</v>
      </c>
      <c r="FE467" s="6">
        <v>9</v>
      </c>
      <c r="FF467" s="6">
        <v>9</v>
      </c>
      <c r="FG467" s="6">
        <v>9</v>
      </c>
      <c r="FH467" s="6">
        <v>8</v>
      </c>
      <c r="FI467" s="6">
        <v>8</v>
      </c>
      <c r="FJ467" s="6">
        <v>9</v>
      </c>
      <c r="FK467" s="6">
        <v>8</v>
      </c>
      <c r="FL467" s="6">
        <v>8</v>
      </c>
      <c r="FM467" s="6">
        <v>7</v>
      </c>
      <c r="FN467" s="6">
        <v>8</v>
      </c>
      <c r="FO467" s="6">
        <v>9</v>
      </c>
      <c r="FP467" s="6">
        <v>8</v>
      </c>
      <c r="FQ467" s="6">
        <v>9</v>
      </c>
      <c r="FR467" s="6">
        <v>9</v>
      </c>
      <c r="FS467" s="6">
        <v>10</v>
      </c>
      <c r="FT467" s="6">
        <v>10</v>
      </c>
      <c r="FU467" s="6">
        <v>9</v>
      </c>
      <c r="FV467" s="6">
        <v>6</v>
      </c>
      <c r="FW467" s="6">
        <v>8</v>
      </c>
      <c r="FX467" s="6">
        <v>6</v>
      </c>
      <c r="FY467" s="6">
        <v>8</v>
      </c>
      <c r="FZ467" s="6">
        <v>4</v>
      </c>
      <c r="GA467" s="6">
        <v>3</v>
      </c>
      <c r="GB467" s="6">
        <v>7</v>
      </c>
      <c r="GC467" s="6">
        <v>6</v>
      </c>
      <c r="GD467" s="6">
        <v>5</v>
      </c>
      <c r="GE467" s="6">
        <v>8</v>
      </c>
      <c r="GF467" s="6">
        <v>2</v>
      </c>
      <c r="GG467" s="6">
        <v>4</v>
      </c>
      <c r="GH467" s="6">
        <v>5</v>
      </c>
      <c r="GI467" s="6">
        <v>5</v>
      </c>
      <c r="GJ467" s="6">
        <v>4</v>
      </c>
      <c r="GK467" s="6">
        <v>5</v>
      </c>
      <c r="GL467" s="6">
        <v>5</v>
      </c>
      <c r="GM467" s="6">
        <v>5</v>
      </c>
      <c r="GN467" s="6">
        <v>5</v>
      </c>
      <c r="GO467" s="6">
        <v>4</v>
      </c>
      <c r="GP467" s="6">
        <v>5</v>
      </c>
      <c r="GQ467" s="6">
        <v>7</v>
      </c>
      <c r="GR467" s="6">
        <v>5</v>
      </c>
      <c r="GS467" s="6">
        <v>6</v>
      </c>
      <c r="GT467" s="6">
        <v>6</v>
      </c>
      <c r="GU467" s="6">
        <v>6</v>
      </c>
      <c r="GV467" s="6">
        <v>6</v>
      </c>
      <c r="GW467" s="6">
        <v>5</v>
      </c>
      <c r="GX467" s="6">
        <v>6</v>
      </c>
      <c r="GY467" s="6">
        <v>4</v>
      </c>
      <c r="GZ467" s="6">
        <v>6</v>
      </c>
      <c r="HA467" s="6">
        <v>8</v>
      </c>
      <c r="HB467" s="6">
        <v>7</v>
      </c>
      <c r="HC467" s="6">
        <v>9</v>
      </c>
      <c r="HD467" s="6">
        <v>8</v>
      </c>
      <c r="HE467" s="6">
        <v>7</v>
      </c>
      <c r="HF467" s="6">
        <v>8</v>
      </c>
      <c r="HG467" s="6">
        <v>7</v>
      </c>
      <c r="HH467" s="6">
        <v>9</v>
      </c>
      <c r="HI467" s="6">
        <v>7</v>
      </c>
      <c r="HJ467" s="6">
        <v>9</v>
      </c>
      <c r="HK467" s="6">
        <v>8</v>
      </c>
      <c r="HL467" s="6">
        <v>9</v>
      </c>
      <c r="HM467" s="6">
        <v>9</v>
      </c>
      <c r="HN467" s="6">
        <v>9</v>
      </c>
      <c r="HO467" s="6">
        <v>9</v>
      </c>
      <c r="HP467" s="6">
        <v>8</v>
      </c>
      <c r="HQ467" s="6">
        <v>8</v>
      </c>
      <c r="HR467" s="6">
        <v>9</v>
      </c>
      <c r="HS467" s="6">
        <v>8</v>
      </c>
      <c r="HT467" s="6">
        <v>8</v>
      </c>
      <c r="HU467" s="6">
        <v>7</v>
      </c>
      <c r="HV467" s="6">
        <v>8</v>
      </c>
      <c r="HW467" s="6">
        <v>9</v>
      </c>
      <c r="HX467" s="6">
        <v>8</v>
      </c>
      <c r="HY467" s="6">
        <v>9</v>
      </c>
      <c r="HZ467" s="6">
        <v>9</v>
      </c>
      <c r="IA467" s="6">
        <v>10</v>
      </c>
      <c r="IB467" s="6">
        <v>10</v>
      </c>
      <c r="IC467" s="6">
        <v>9</v>
      </c>
      <c r="ID467" s="6">
        <v>6</v>
      </c>
      <c r="IE467" s="6">
        <v>8</v>
      </c>
      <c r="IF467" s="6">
        <v>6</v>
      </c>
      <c r="IG467" s="6">
        <v>8</v>
      </c>
      <c r="IH467" s="6">
        <v>4</v>
      </c>
      <c r="II467" s="6">
        <v>3</v>
      </c>
      <c r="IJ467" s="6">
        <v>7</v>
      </c>
      <c r="IK467" s="6">
        <v>6</v>
      </c>
      <c r="IL467" s="6">
        <v>5</v>
      </c>
      <c r="IM467" s="6">
        <v>8</v>
      </c>
      <c r="IN467" s="6">
        <v>2</v>
      </c>
      <c r="IO467" s="6">
        <v>4</v>
      </c>
      <c r="IP467" s="6">
        <v>5</v>
      </c>
      <c r="IQ467" s="6">
        <v>5</v>
      </c>
      <c r="IR467" s="6">
        <v>4</v>
      </c>
      <c r="IS467" s="6">
        <v>5</v>
      </c>
      <c r="IT467" s="6">
        <v>5</v>
      </c>
      <c r="IU467" s="6">
        <v>5</v>
      </c>
      <c r="IV467" s="6">
        <v>5</v>
      </c>
      <c r="IW467" s="6">
        <v>4</v>
      </c>
      <c r="IX467" s="6">
        <v>5</v>
      </c>
      <c r="IY467" s="6">
        <v>7</v>
      </c>
      <c r="IZ467" s="6">
        <v>5</v>
      </c>
      <c r="JA467" s="6">
        <v>6</v>
      </c>
      <c r="JB467" s="6">
        <v>6</v>
      </c>
      <c r="JC467" s="6">
        <v>6</v>
      </c>
      <c r="JD467" s="6">
        <v>6</v>
      </c>
      <c r="JE467" s="6">
        <v>5</v>
      </c>
      <c r="JF467" s="6">
        <v>6</v>
      </c>
      <c r="JG467" s="6">
        <v>4</v>
      </c>
      <c r="JH467" s="6">
        <v>420</v>
      </c>
      <c r="JI467" s="6">
        <v>420</v>
      </c>
      <c r="JJ467" s="6" t="s">
        <v>576</v>
      </c>
      <c r="JK467" s="6" t="s">
        <v>576</v>
      </c>
      <c r="JL467" s="6" t="s">
        <v>576</v>
      </c>
      <c r="JM467" s="6" t="s">
        <v>576</v>
      </c>
      <c r="JN467" s="6" t="s">
        <v>576</v>
      </c>
      <c r="JO467" s="6" t="s">
        <v>576</v>
      </c>
      <c r="JP467" s="6" t="s">
        <v>576</v>
      </c>
      <c r="JQ467" s="6" t="s">
        <v>576</v>
      </c>
      <c r="JR467" s="6" t="s">
        <v>576</v>
      </c>
      <c r="JS467" s="6" t="s">
        <v>576</v>
      </c>
      <c r="JT467" s="6" t="s">
        <v>576</v>
      </c>
      <c r="JU467" s="6" t="s">
        <v>576</v>
      </c>
      <c r="JV467" s="6" t="s">
        <v>576</v>
      </c>
      <c r="JW467" s="6" t="s">
        <v>576</v>
      </c>
      <c r="JX467" s="6" t="s">
        <v>576</v>
      </c>
      <c r="JY467" s="6" t="s">
        <v>576</v>
      </c>
      <c r="JZ467" s="6" t="s">
        <v>576</v>
      </c>
      <c r="KA467" s="6" t="s">
        <v>576</v>
      </c>
      <c r="KB467" s="6" t="s">
        <v>576</v>
      </c>
      <c r="KC467" s="6" t="s">
        <v>576</v>
      </c>
      <c r="KD467" s="6" t="s">
        <v>576</v>
      </c>
      <c r="KE467" s="6" t="s">
        <v>576</v>
      </c>
      <c r="KF467" s="6" t="s">
        <v>576</v>
      </c>
      <c r="KG467" s="6" t="s">
        <v>576</v>
      </c>
      <c r="KH467" s="6" t="s">
        <v>576</v>
      </c>
      <c r="KI467" s="6" t="s">
        <v>576</v>
      </c>
      <c r="KJ467" s="6" t="s">
        <v>576</v>
      </c>
      <c r="KK467" s="6" t="s">
        <v>576</v>
      </c>
      <c r="KL467" s="6" t="s">
        <v>576</v>
      </c>
      <c r="KM467" s="6" t="s">
        <v>576</v>
      </c>
      <c r="KN467" s="6" t="s">
        <v>576</v>
      </c>
      <c r="KO467" s="6" t="s">
        <v>576</v>
      </c>
      <c r="KP467" s="6" t="s">
        <v>576</v>
      </c>
      <c r="KQ467" s="6" t="s">
        <v>576</v>
      </c>
      <c r="KR467" s="6" t="s">
        <v>576</v>
      </c>
      <c r="KS467" s="6" t="s">
        <v>576</v>
      </c>
      <c r="KT467" s="6" t="s">
        <v>576</v>
      </c>
      <c r="KU467" s="6" t="s">
        <v>576</v>
      </c>
      <c r="KV467" s="6" t="s">
        <v>576</v>
      </c>
      <c r="KW467" s="6" t="s">
        <v>576</v>
      </c>
      <c r="KX467" s="6" t="s">
        <v>576</v>
      </c>
      <c r="KY467" s="6" t="s">
        <v>576</v>
      </c>
      <c r="KZ467" s="6" t="s">
        <v>576</v>
      </c>
      <c r="LA467" s="6" t="s">
        <v>576</v>
      </c>
      <c r="LB467" s="6" t="s">
        <v>576</v>
      </c>
      <c r="LC467" s="6" t="s">
        <v>576</v>
      </c>
      <c r="LD467" s="6" t="s">
        <v>576</v>
      </c>
      <c r="LE467" s="6" t="s">
        <v>576</v>
      </c>
      <c r="LF467" s="6" t="s">
        <v>576</v>
      </c>
      <c r="LG467" s="6" t="s">
        <v>576</v>
      </c>
      <c r="LH467" s="6" t="s">
        <v>576</v>
      </c>
      <c r="LI467" s="6" t="s">
        <v>576</v>
      </c>
      <c r="LJ467" s="6" t="s">
        <v>576</v>
      </c>
      <c r="LK467" s="6" t="s">
        <v>576</v>
      </c>
      <c r="LL467" s="6" t="s">
        <v>576</v>
      </c>
      <c r="LM467" s="6" t="s">
        <v>576</v>
      </c>
      <c r="LN467" s="6" t="s">
        <v>576</v>
      </c>
      <c r="LO467" s="6" t="s">
        <v>576</v>
      </c>
      <c r="LP467" s="6" t="s">
        <v>576</v>
      </c>
      <c r="LQ467" s="6" t="s">
        <v>576</v>
      </c>
      <c r="LR467" s="6">
        <v>36.700000000000003</v>
      </c>
      <c r="LS467" s="6">
        <v>41</v>
      </c>
      <c r="LT467" s="6">
        <v>34.5</v>
      </c>
      <c r="LU467" s="6">
        <v>41</v>
      </c>
      <c r="LV467" s="6">
        <v>38.799999999999997</v>
      </c>
      <c r="LW467" s="6">
        <v>39</v>
      </c>
      <c r="LX467" s="6">
        <v>35.5</v>
      </c>
      <c r="LY467" s="6">
        <v>38.6</v>
      </c>
      <c r="LZ467" s="6">
        <v>41</v>
      </c>
      <c r="MA467" s="6">
        <v>33.1</v>
      </c>
      <c r="MB467" s="6">
        <v>41</v>
      </c>
      <c r="MC467" s="6">
        <v>41.9</v>
      </c>
      <c r="MD467" s="6">
        <v>44.3</v>
      </c>
      <c r="ME467" s="6">
        <v>43.6</v>
      </c>
      <c r="MF467" s="6">
        <v>43.6</v>
      </c>
      <c r="MG467" s="6">
        <v>44</v>
      </c>
      <c r="MH467" s="6">
        <v>41.7</v>
      </c>
      <c r="MI467" s="6">
        <v>39</v>
      </c>
      <c r="MJ467" s="6">
        <v>41.4</v>
      </c>
      <c r="MK467" s="6">
        <v>38.6</v>
      </c>
      <c r="ML467" s="6">
        <v>40.200000000000003</v>
      </c>
      <c r="MM467" s="6">
        <v>41.2</v>
      </c>
      <c r="MN467" s="6">
        <v>44.3</v>
      </c>
      <c r="MO467" s="6">
        <v>50.5</v>
      </c>
      <c r="MP467" s="6">
        <v>44.3</v>
      </c>
      <c r="MQ467" s="6">
        <v>50.5</v>
      </c>
      <c r="MR467" s="6">
        <v>50.5</v>
      </c>
      <c r="MS467" s="6">
        <v>54.3</v>
      </c>
      <c r="MT467" s="6">
        <v>54.8</v>
      </c>
      <c r="MU467" s="6">
        <v>49</v>
      </c>
      <c r="MV467" s="6">
        <v>40</v>
      </c>
      <c r="MW467" s="6">
        <v>50</v>
      </c>
      <c r="MX467" s="6">
        <v>41.9</v>
      </c>
      <c r="MY467" s="6">
        <v>50.5</v>
      </c>
      <c r="MZ467" s="6">
        <v>37.1</v>
      </c>
      <c r="NA467" s="6">
        <v>28.6</v>
      </c>
      <c r="NB467" s="6">
        <v>44.3</v>
      </c>
      <c r="NC467" s="6">
        <v>39.299999999999997</v>
      </c>
      <c r="ND467" s="6">
        <v>33.1</v>
      </c>
      <c r="NE467" s="6">
        <v>50</v>
      </c>
      <c r="NF467" s="6">
        <v>26.2</v>
      </c>
      <c r="NG467" s="6">
        <v>36.9</v>
      </c>
      <c r="NH467" s="6">
        <v>40.700000000000003</v>
      </c>
      <c r="NI467" s="6">
        <v>38.6</v>
      </c>
      <c r="NJ467" s="6">
        <v>36.4</v>
      </c>
      <c r="NK467" s="6">
        <v>39.299999999999997</v>
      </c>
      <c r="NL467" s="6">
        <v>39.799999999999997</v>
      </c>
      <c r="NM467" s="6">
        <v>39.799999999999997</v>
      </c>
      <c r="NN467" s="6">
        <v>39.799999999999997</v>
      </c>
      <c r="NO467" s="6">
        <v>36.9</v>
      </c>
      <c r="NP467" s="6">
        <v>31.2</v>
      </c>
      <c r="NQ467" s="6">
        <v>40.200000000000003</v>
      </c>
      <c r="NR467" s="6">
        <v>35.700000000000003</v>
      </c>
      <c r="NS467" s="6">
        <v>33.6</v>
      </c>
      <c r="NT467" s="6">
        <v>39.5</v>
      </c>
      <c r="NU467" s="6">
        <v>36</v>
      </c>
      <c r="NV467" s="6">
        <v>33.299999999999997</v>
      </c>
      <c r="NW467" s="6">
        <v>31</v>
      </c>
      <c r="NX467" s="6">
        <v>34.799999999999997</v>
      </c>
      <c r="NY467" s="6">
        <v>30.7</v>
      </c>
      <c r="OA467" s="2">
        <v>123880000</v>
      </c>
      <c r="OB467" s="2">
        <v>153800000</v>
      </c>
      <c r="OC467" s="2">
        <v>145910000</v>
      </c>
      <c r="OD467" s="2">
        <v>161730000</v>
      </c>
      <c r="OE467" s="2">
        <v>215530000</v>
      </c>
      <c r="OF467" s="2">
        <v>205820000</v>
      </c>
      <c r="OG467" s="2">
        <v>271980000</v>
      </c>
      <c r="OH467" s="2">
        <v>276430000</v>
      </c>
      <c r="OI467" s="2">
        <v>196140000</v>
      </c>
      <c r="OJ467" s="2">
        <v>200150000</v>
      </c>
      <c r="OK467" s="2">
        <v>140270000</v>
      </c>
      <c r="OL467" s="2">
        <v>264200000</v>
      </c>
      <c r="OM467" s="2">
        <v>230940000</v>
      </c>
      <c r="ON467" s="2">
        <v>293150000</v>
      </c>
      <c r="OO467" s="2">
        <v>246760000</v>
      </c>
      <c r="OP467" s="2">
        <v>291060000</v>
      </c>
      <c r="OQ467" s="2">
        <v>209690000</v>
      </c>
      <c r="OR467" s="2">
        <v>193700000</v>
      </c>
      <c r="OS467" s="2">
        <v>181640000</v>
      </c>
      <c r="OT467" s="2">
        <v>215220000</v>
      </c>
      <c r="OU467" s="2">
        <v>163530000</v>
      </c>
      <c r="OV467" s="2">
        <v>161640000</v>
      </c>
      <c r="OW467" s="2">
        <v>146890000</v>
      </c>
      <c r="OX467" s="2">
        <v>230570000</v>
      </c>
      <c r="OY467" s="2">
        <v>226340000</v>
      </c>
      <c r="OZ467" s="2">
        <v>390610000</v>
      </c>
      <c r="PA467" s="2">
        <v>282060000</v>
      </c>
      <c r="PB467" s="2">
        <v>322660000</v>
      </c>
      <c r="PC467" s="2">
        <v>366570000</v>
      </c>
      <c r="PD467" s="2">
        <v>432000000</v>
      </c>
      <c r="PE467" s="2">
        <v>51349000</v>
      </c>
      <c r="PF467" s="2">
        <v>106930000</v>
      </c>
      <c r="PG467" s="2">
        <v>68658000</v>
      </c>
      <c r="PH467" s="2">
        <v>61205000</v>
      </c>
      <c r="PI467" s="2">
        <v>50475000</v>
      </c>
      <c r="PJ467" s="2">
        <v>53164000</v>
      </c>
      <c r="PK467" s="2">
        <v>63795000</v>
      </c>
      <c r="PL467" s="2">
        <v>77382000</v>
      </c>
      <c r="PM467" s="2">
        <v>77152000</v>
      </c>
      <c r="PN467" s="2">
        <v>136120000</v>
      </c>
      <c r="PO467" s="2">
        <v>23916000</v>
      </c>
      <c r="PP467" s="2">
        <v>76060000</v>
      </c>
      <c r="PQ467" s="2">
        <v>57705000</v>
      </c>
      <c r="PR467" s="2">
        <v>47656000</v>
      </c>
      <c r="PS467" s="2">
        <v>47871000</v>
      </c>
      <c r="PT467" s="2">
        <v>59123000</v>
      </c>
      <c r="PU467" s="2">
        <v>51629000</v>
      </c>
      <c r="PV467" s="2">
        <v>47491000</v>
      </c>
      <c r="PW467" s="2">
        <v>55624000</v>
      </c>
      <c r="PX467" s="2">
        <v>58797000</v>
      </c>
      <c r="PY467" s="2">
        <v>32565000</v>
      </c>
      <c r="PZ467" s="2">
        <v>131800000</v>
      </c>
      <c r="QA467" s="2">
        <v>57626000</v>
      </c>
      <c r="QB467" s="2">
        <v>80506000</v>
      </c>
      <c r="QC467" s="2">
        <v>110290000</v>
      </c>
      <c r="QD467" s="2">
        <v>114720000</v>
      </c>
      <c r="QE467" s="2">
        <v>93238000</v>
      </c>
      <c r="QF467" s="2">
        <v>87077000</v>
      </c>
      <c r="QG467" s="2">
        <v>73663000</v>
      </c>
      <c r="QH467" s="2">
        <v>88117000</v>
      </c>
      <c r="QI467" s="2">
        <v>394890000</v>
      </c>
      <c r="QJ467" s="2">
        <v>5386100</v>
      </c>
      <c r="QK467" s="2">
        <v>6687000</v>
      </c>
      <c r="QL467" s="2">
        <v>6343900</v>
      </c>
      <c r="QM467" s="2">
        <v>7031800</v>
      </c>
      <c r="QN467" s="2">
        <v>9370900</v>
      </c>
      <c r="QO467" s="2">
        <v>8948700</v>
      </c>
      <c r="QP467" s="2">
        <v>11825000</v>
      </c>
      <c r="QQ467" s="2">
        <v>12019000</v>
      </c>
      <c r="QR467" s="2">
        <v>8528000</v>
      </c>
      <c r="QS467" s="2">
        <v>8702300</v>
      </c>
      <c r="QT467" s="2">
        <v>6098500</v>
      </c>
      <c r="QU467" s="2">
        <v>11487000</v>
      </c>
      <c r="QV467" s="2">
        <v>10041000</v>
      </c>
      <c r="QW467" s="2">
        <v>12746000</v>
      </c>
      <c r="QX467" s="2">
        <v>10729000</v>
      </c>
      <c r="QY467" s="2">
        <v>12655000</v>
      </c>
      <c r="QZ467" s="2">
        <v>9116800</v>
      </c>
      <c r="RA467" s="2">
        <v>8421600</v>
      </c>
      <c r="RB467" s="2">
        <v>7897400</v>
      </c>
      <c r="RC467" s="2">
        <v>9357300</v>
      </c>
      <c r="RD467" s="2">
        <v>7110000</v>
      </c>
      <c r="RE467" s="2">
        <v>7028000</v>
      </c>
      <c r="RF467" s="2">
        <v>6386400</v>
      </c>
      <c r="RG467" s="2">
        <v>10025000</v>
      </c>
      <c r="RH467" s="2">
        <v>9840800</v>
      </c>
      <c r="RI467" s="2">
        <v>16983000</v>
      </c>
      <c r="RJ467" s="2">
        <v>12263000</v>
      </c>
      <c r="RK467" s="2">
        <v>14029000</v>
      </c>
      <c r="RL467" s="2">
        <v>15938000</v>
      </c>
      <c r="RM467" s="2">
        <v>18783000</v>
      </c>
      <c r="RN467" s="2">
        <v>2232500</v>
      </c>
      <c r="RO467" s="2">
        <v>4649200</v>
      </c>
      <c r="RP467" s="2">
        <v>2985100</v>
      </c>
      <c r="RQ467" s="2">
        <v>2661100</v>
      </c>
      <c r="RR467" s="2">
        <v>2194600</v>
      </c>
      <c r="RS467" s="2">
        <v>2311500</v>
      </c>
      <c r="RT467" s="2">
        <v>2773700</v>
      </c>
      <c r="RU467" s="2">
        <v>3364400</v>
      </c>
      <c r="RV467" s="2">
        <v>3354400</v>
      </c>
      <c r="RW467" s="2">
        <v>5918200</v>
      </c>
      <c r="RX467" s="2">
        <v>1039800</v>
      </c>
      <c r="RY467" s="2">
        <v>3307000</v>
      </c>
      <c r="RZ467" s="2">
        <v>2508900</v>
      </c>
      <c r="SA467" s="2">
        <v>2072000</v>
      </c>
      <c r="SB467" s="2">
        <v>2081300</v>
      </c>
      <c r="SC467" s="2">
        <v>2570600</v>
      </c>
      <c r="SD467" s="2">
        <v>2244700</v>
      </c>
      <c r="SE467" s="2">
        <v>2064800</v>
      </c>
      <c r="SF467" s="2">
        <v>2418400</v>
      </c>
      <c r="SG467" s="2">
        <v>2556400</v>
      </c>
      <c r="SH467" s="2">
        <v>1415900</v>
      </c>
      <c r="SI467" s="2">
        <v>5730600</v>
      </c>
      <c r="SJ467" s="2">
        <v>2505500</v>
      </c>
      <c r="SK467" s="2">
        <v>3500300</v>
      </c>
      <c r="SL467" s="2">
        <v>4795300</v>
      </c>
      <c r="SM467" s="2">
        <v>4988000</v>
      </c>
      <c r="SN467" s="2">
        <v>4053800</v>
      </c>
      <c r="SO467" s="2">
        <v>3785900</v>
      </c>
      <c r="SP467" s="2">
        <v>3202800</v>
      </c>
      <c r="SQ467" s="2">
        <v>3831200</v>
      </c>
      <c r="SR467" s="2">
        <v>2</v>
      </c>
      <c r="SS467" s="2">
        <v>6</v>
      </c>
      <c r="ST467" s="2">
        <v>4</v>
      </c>
      <c r="SU467" s="2">
        <v>4</v>
      </c>
      <c r="SV467" s="2">
        <v>6</v>
      </c>
      <c r="SW467" s="2">
        <v>8</v>
      </c>
      <c r="SX467" s="2">
        <v>10</v>
      </c>
      <c r="SY467" s="2">
        <v>6</v>
      </c>
      <c r="SZ467" s="2">
        <v>5</v>
      </c>
      <c r="TA467" s="2">
        <v>5</v>
      </c>
      <c r="TB467" s="2">
        <v>3</v>
      </c>
      <c r="TC467" s="2">
        <v>4</v>
      </c>
      <c r="TD467" s="2">
        <v>9</v>
      </c>
      <c r="TE467" s="2">
        <v>12</v>
      </c>
      <c r="TF467" s="2">
        <v>8</v>
      </c>
      <c r="TG467" s="2">
        <v>13</v>
      </c>
      <c r="TH467" s="2">
        <v>6</v>
      </c>
      <c r="TI467" s="2">
        <v>7</v>
      </c>
      <c r="TJ467" s="2">
        <v>9</v>
      </c>
      <c r="TK467" s="2">
        <v>7</v>
      </c>
      <c r="TL467" s="2">
        <v>6</v>
      </c>
      <c r="TM467" s="2">
        <v>6</v>
      </c>
      <c r="TN467" s="2">
        <v>7</v>
      </c>
      <c r="TO467" s="2">
        <v>15</v>
      </c>
      <c r="TP467" s="2">
        <v>17</v>
      </c>
      <c r="TQ467" s="2">
        <v>24</v>
      </c>
      <c r="TR467" s="2">
        <v>27</v>
      </c>
      <c r="TS467" s="2">
        <v>28</v>
      </c>
      <c r="TT467" s="2">
        <v>24</v>
      </c>
      <c r="TU467" s="2">
        <v>47</v>
      </c>
      <c r="TV467" s="2">
        <v>4</v>
      </c>
      <c r="TW467" s="2">
        <v>11</v>
      </c>
      <c r="TX467" s="2">
        <v>8</v>
      </c>
      <c r="TY467" s="2">
        <v>8</v>
      </c>
      <c r="TZ467" s="2">
        <v>8</v>
      </c>
      <c r="UA467" s="2">
        <v>7</v>
      </c>
      <c r="UB467" s="2">
        <v>3</v>
      </c>
      <c r="UC467" s="2">
        <v>5</v>
      </c>
      <c r="UD467" s="2">
        <v>7</v>
      </c>
      <c r="UE467" s="2">
        <v>11</v>
      </c>
      <c r="UF467" s="2">
        <v>1</v>
      </c>
      <c r="UG467" s="2">
        <v>6</v>
      </c>
      <c r="UH467" s="2">
        <v>5</v>
      </c>
      <c r="UI467" s="2">
        <v>5</v>
      </c>
      <c r="UJ467" s="2">
        <v>6</v>
      </c>
      <c r="UK467" s="2">
        <v>4</v>
      </c>
      <c r="UL467" s="2">
        <v>4</v>
      </c>
      <c r="UM467" s="2">
        <v>3</v>
      </c>
      <c r="UN467" s="2">
        <v>5</v>
      </c>
      <c r="UO467" s="2">
        <v>8</v>
      </c>
      <c r="UP467" s="2">
        <v>2</v>
      </c>
      <c r="UQ467" s="2">
        <v>10</v>
      </c>
      <c r="UR467" s="2">
        <v>15</v>
      </c>
      <c r="US467" s="2">
        <v>3</v>
      </c>
      <c r="UT467" s="2">
        <v>5</v>
      </c>
      <c r="UU467" s="2">
        <v>7</v>
      </c>
      <c r="UV467" s="2">
        <v>9</v>
      </c>
      <c r="UW467" s="2">
        <v>12</v>
      </c>
      <c r="UX467" s="2">
        <v>5</v>
      </c>
      <c r="UY467" s="2">
        <v>13</v>
      </c>
    </row>
    <row r="468" spans="1:571">
      <c r="A468" s="6" t="s">
        <v>4797</v>
      </c>
      <c r="B468" s="6" t="s">
        <v>4797</v>
      </c>
      <c r="C468" s="6" t="s">
        <v>5426</v>
      </c>
      <c r="D468" s="6">
        <v>126360000</v>
      </c>
      <c r="E468" s="6">
        <v>213030000</v>
      </c>
      <c r="F468" s="6">
        <v>262630000</v>
      </c>
      <c r="G468" s="6">
        <v>235730000</v>
      </c>
      <c r="H468" s="6">
        <v>338520000</v>
      </c>
      <c r="I468" s="6">
        <v>267270000</v>
      </c>
      <c r="J468" s="6">
        <v>342540000</v>
      </c>
      <c r="K468" s="6">
        <v>329810000</v>
      </c>
      <c r="L468" s="6">
        <v>346190000</v>
      </c>
      <c r="M468" s="6">
        <v>331830000</v>
      </c>
      <c r="N468" s="6">
        <v>199480000</v>
      </c>
      <c r="O468" s="6">
        <v>293150000</v>
      </c>
      <c r="P468" s="6">
        <v>486640000</v>
      </c>
      <c r="Q468" s="6">
        <v>517590000</v>
      </c>
      <c r="R468" s="6">
        <v>489400000</v>
      </c>
      <c r="S468" s="6">
        <v>750610000</v>
      </c>
      <c r="T468" s="6">
        <v>1033800000</v>
      </c>
      <c r="U468" s="6">
        <v>730910000</v>
      </c>
      <c r="V468" s="6">
        <v>687410000</v>
      </c>
      <c r="W468" s="6">
        <v>488940000</v>
      </c>
      <c r="X468" s="6">
        <v>191090000</v>
      </c>
      <c r="Y468" s="6">
        <v>367440000</v>
      </c>
      <c r="Z468" s="6">
        <v>314850000</v>
      </c>
      <c r="AA468" s="6">
        <v>291580000</v>
      </c>
      <c r="AB468" s="6">
        <v>410260000</v>
      </c>
      <c r="AC468" s="6">
        <v>429990000</v>
      </c>
      <c r="AD468" s="6">
        <v>388510000</v>
      </c>
      <c r="AE468" s="6">
        <v>627960000</v>
      </c>
      <c r="AF468" s="6">
        <v>938790000</v>
      </c>
      <c r="AG468" s="6">
        <v>888990000</v>
      </c>
      <c r="AH468" s="6">
        <v>353890000</v>
      </c>
      <c r="AI468" s="6">
        <v>360240000</v>
      </c>
      <c r="AJ468" s="6">
        <v>391260000</v>
      </c>
      <c r="AK468" s="6">
        <v>331030000</v>
      </c>
      <c r="AL468" s="6">
        <v>331410000</v>
      </c>
      <c r="AM468" s="6">
        <v>316140000</v>
      </c>
      <c r="AN468" s="6">
        <v>340820000</v>
      </c>
      <c r="AO468" s="6">
        <v>367110000</v>
      </c>
      <c r="AP468" s="6">
        <v>416340000</v>
      </c>
      <c r="AQ468" s="6">
        <v>390000000</v>
      </c>
      <c r="AR468" s="6">
        <v>427610000</v>
      </c>
      <c r="AS468" s="6">
        <v>681160000</v>
      </c>
      <c r="AT468" s="6">
        <v>561220000</v>
      </c>
      <c r="AU468" s="6">
        <v>448340000</v>
      </c>
      <c r="AV468" s="6">
        <v>528340000</v>
      </c>
      <c r="AW468" s="6">
        <v>562100000</v>
      </c>
      <c r="AX468" s="6">
        <v>520310000</v>
      </c>
      <c r="AY468" s="6">
        <v>299770000</v>
      </c>
      <c r="AZ468" s="6">
        <v>441110000</v>
      </c>
      <c r="BA468" s="6">
        <v>538610000</v>
      </c>
      <c r="BB468" s="6">
        <v>162390000</v>
      </c>
      <c r="BC468" s="6">
        <v>319710000</v>
      </c>
      <c r="BD468" s="6">
        <v>396250000</v>
      </c>
      <c r="BE468" s="6">
        <v>339970000</v>
      </c>
      <c r="BF468" s="6">
        <v>414810000</v>
      </c>
      <c r="BG468" s="6">
        <v>363340000</v>
      </c>
      <c r="BH468" s="6">
        <v>372380000</v>
      </c>
      <c r="BI468" s="6">
        <v>393620000</v>
      </c>
      <c r="BJ468" s="6">
        <v>440120000</v>
      </c>
      <c r="BK468" s="6">
        <v>503890000</v>
      </c>
      <c r="BL468" s="7"/>
      <c r="BM468" s="6">
        <v>13</v>
      </c>
      <c r="BN468" s="6">
        <v>6</v>
      </c>
      <c r="BO468" s="6">
        <v>6</v>
      </c>
      <c r="BP468" s="6" t="s">
        <v>3544</v>
      </c>
      <c r="BQ468" s="6" t="s">
        <v>3545</v>
      </c>
      <c r="BR468" s="6" t="s">
        <v>3546</v>
      </c>
      <c r="BS468" s="6" t="s">
        <v>3547</v>
      </c>
      <c r="BT468" s="6" t="s">
        <v>3548</v>
      </c>
      <c r="BU468" s="6" t="s">
        <v>3549</v>
      </c>
      <c r="BV468" s="6" t="s">
        <v>3550</v>
      </c>
      <c r="BW468" s="6" t="s">
        <v>3551</v>
      </c>
      <c r="BX468" s="6">
        <v>49.6</v>
      </c>
      <c r="BY468" s="6">
        <v>17.100000000000001</v>
      </c>
      <c r="BZ468" s="6">
        <v>17.100000000000001</v>
      </c>
      <c r="CA468" s="6">
        <v>40.700000000000003</v>
      </c>
      <c r="CB468" s="6">
        <v>0</v>
      </c>
      <c r="CC468" s="6">
        <v>323.31</v>
      </c>
      <c r="CD468" s="6">
        <v>30437000000</v>
      </c>
      <c r="CE468" s="6">
        <v>496</v>
      </c>
      <c r="CF468" s="6">
        <v>13</v>
      </c>
      <c r="CG468" s="6">
        <v>6</v>
      </c>
      <c r="CH468" s="6">
        <v>6</v>
      </c>
      <c r="CI468" s="6">
        <v>1</v>
      </c>
      <c r="CJ468" s="6">
        <v>7</v>
      </c>
      <c r="CK468" s="6">
        <v>10</v>
      </c>
      <c r="CL468" s="6">
        <v>10</v>
      </c>
      <c r="CM468" s="6">
        <v>12</v>
      </c>
      <c r="CN468" s="6">
        <v>12</v>
      </c>
      <c r="CO468" s="6">
        <v>13</v>
      </c>
      <c r="CP468" s="6">
        <v>13</v>
      </c>
      <c r="CQ468" s="6">
        <v>12</v>
      </c>
      <c r="CR468" s="6">
        <v>12</v>
      </c>
      <c r="CS468" s="6">
        <v>12</v>
      </c>
      <c r="CT468" s="6">
        <v>11</v>
      </c>
      <c r="CU468" s="6">
        <v>11</v>
      </c>
      <c r="CV468" s="6">
        <v>11</v>
      </c>
      <c r="CW468" s="6">
        <v>12</v>
      </c>
      <c r="CX468" s="6">
        <v>11</v>
      </c>
      <c r="CY468" s="6">
        <v>11</v>
      </c>
      <c r="CZ468" s="6">
        <v>11</v>
      </c>
      <c r="DA468" s="6">
        <v>12</v>
      </c>
      <c r="DB468" s="6">
        <v>11</v>
      </c>
      <c r="DC468" s="6">
        <v>12</v>
      </c>
      <c r="DD468" s="6">
        <v>12</v>
      </c>
      <c r="DE468" s="6">
        <v>12</v>
      </c>
      <c r="DF468" s="6">
        <v>13</v>
      </c>
      <c r="DG468" s="6">
        <v>13</v>
      </c>
      <c r="DH468" s="6">
        <v>13</v>
      </c>
      <c r="DI468" s="6">
        <v>13</v>
      </c>
      <c r="DJ468" s="6">
        <v>13</v>
      </c>
      <c r="DK468" s="6">
        <v>13</v>
      </c>
      <c r="DL468" s="6">
        <v>13</v>
      </c>
      <c r="DM468" s="6">
        <v>13</v>
      </c>
      <c r="DN468" s="6">
        <v>13</v>
      </c>
      <c r="DO468" s="6">
        <v>13</v>
      </c>
      <c r="DP468" s="6">
        <v>13</v>
      </c>
      <c r="DQ468" s="6">
        <v>13</v>
      </c>
      <c r="DR468" s="6">
        <v>13</v>
      </c>
      <c r="DS468" s="6">
        <v>12</v>
      </c>
      <c r="DT468" s="6">
        <v>13</v>
      </c>
      <c r="DU468" s="6">
        <v>13</v>
      </c>
      <c r="DV468" s="6">
        <v>13</v>
      </c>
      <c r="DW468" s="6">
        <v>13</v>
      </c>
      <c r="DX468" s="6">
        <v>13</v>
      </c>
      <c r="DY468" s="6">
        <v>12</v>
      </c>
      <c r="DZ468" s="6">
        <v>12</v>
      </c>
      <c r="EA468" s="6">
        <v>13</v>
      </c>
      <c r="EB468" s="6">
        <v>13</v>
      </c>
      <c r="EC468" s="6">
        <v>13</v>
      </c>
      <c r="ED468" s="6">
        <v>13</v>
      </c>
      <c r="EE468" s="6">
        <v>13</v>
      </c>
      <c r="EF468" s="6">
        <v>13</v>
      </c>
      <c r="EG468" s="6">
        <v>13</v>
      </c>
      <c r="EH468" s="6">
        <v>10</v>
      </c>
      <c r="EI468" s="6">
        <v>10</v>
      </c>
      <c r="EJ468" s="6">
        <v>11</v>
      </c>
      <c r="EK468" s="6">
        <v>11</v>
      </c>
      <c r="EL468" s="6">
        <v>12</v>
      </c>
      <c r="EM468" s="6">
        <v>11</v>
      </c>
      <c r="EN468" s="6">
        <v>11</v>
      </c>
      <c r="EO468" s="6">
        <v>10</v>
      </c>
      <c r="EP468" s="6">
        <v>12</v>
      </c>
      <c r="EQ468" s="6">
        <v>12</v>
      </c>
      <c r="ER468" s="6">
        <v>2</v>
      </c>
      <c r="ES468" s="6">
        <v>3</v>
      </c>
      <c r="ET468" s="6">
        <v>4</v>
      </c>
      <c r="EU468" s="6">
        <v>5</v>
      </c>
      <c r="EV468" s="6">
        <v>5</v>
      </c>
      <c r="EW468" s="6">
        <v>6</v>
      </c>
      <c r="EX468" s="6">
        <v>6</v>
      </c>
      <c r="EY468" s="6">
        <v>5</v>
      </c>
      <c r="EZ468" s="6">
        <v>5</v>
      </c>
      <c r="FA468" s="6">
        <v>5</v>
      </c>
      <c r="FB468" s="6">
        <v>4</v>
      </c>
      <c r="FC468" s="6">
        <v>4</v>
      </c>
      <c r="FD468" s="6">
        <v>4</v>
      </c>
      <c r="FE468" s="6">
        <v>5</v>
      </c>
      <c r="FF468" s="6">
        <v>4</v>
      </c>
      <c r="FG468" s="6">
        <v>4</v>
      </c>
      <c r="FH468" s="6">
        <v>4</v>
      </c>
      <c r="FI468" s="6">
        <v>5</v>
      </c>
      <c r="FJ468" s="6">
        <v>4</v>
      </c>
      <c r="FK468" s="6">
        <v>5</v>
      </c>
      <c r="FL468" s="6">
        <v>5</v>
      </c>
      <c r="FM468" s="6">
        <v>5</v>
      </c>
      <c r="FN468" s="6">
        <v>6</v>
      </c>
      <c r="FO468" s="6">
        <v>6</v>
      </c>
      <c r="FP468" s="6">
        <v>6</v>
      </c>
      <c r="FQ468" s="6">
        <v>6</v>
      </c>
      <c r="FR468" s="6">
        <v>6</v>
      </c>
      <c r="FS468" s="6">
        <v>6</v>
      </c>
      <c r="FT468" s="6">
        <v>6</v>
      </c>
      <c r="FU468" s="6">
        <v>6</v>
      </c>
      <c r="FV468" s="6">
        <v>6</v>
      </c>
      <c r="FW468" s="6">
        <v>6</v>
      </c>
      <c r="FX468" s="6">
        <v>6</v>
      </c>
      <c r="FY468" s="6">
        <v>6</v>
      </c>
      <c r="FZ468" s="6">
        <v>6</v>
      </c>
      <c r="GA468" s="6">
        <v>5</v>
      </c>
      <c r="GB468" s="6">
        <v>6</v>
      </c>
      <c r="GC468" s="6">
        <v>6</v>
      </c>
      <c r="GD468" s="6">
        <v>6</v>
      </c>
      <c r="GE468" s="6">
        <v>6</v>
      </c>
      <c r="GF468" s="6">
        <v>6</v>
      </c>
      <c r="GG468" s="6">
        <v>5</v>
      </c>
      <c r="GH468" s="6">
        <v>5</v>
      </c>
      <c r="GI468" s="6">
        <v>6</v>
      </c>
      <c r="GJ468" s="6">
        <v>6</v>
      </c>
      <c r="GK468" s="6">
        <v>6</v>
      </c>
      <c r="GL468" s="6">
        <v>6</v>
      </c>
      <c r="GM468" s="6">
        <v>6</v>
      </c>
      <c r="GN468" s="6">
        <v>6</v>
      </c>
      <c r="GO468" s="6">
        <v>6</v>
      </c>
      <c r="GP468" s="6">
        <v>5</v>
      </c>
      <c r="GQ468" s="6">
        <v>4</v>
      </c>
      <c r="GR468" s="6">
        <v>4</v>
      </c>
      <c r="GS468" s="6">
        <v>4</v>
      </c>
      <c r="GT468" s="6">
        <v>5</v>
      </c>
      <c r="GU468" s="6">
        <v>4</v>
      </c>
      <c r="GV468" s="6">
        <v>4</v>
      </c>
      <c r="GW468" s="6">
        <v>3</v>
      </c>
      <c r="GX468" s="6">
        <v>5</v>
      </c>
      <c r="GY468" s="6">
        <v>5</v>
      </c>
      <c r="GZ468" s="6">
        <v>2</v>
      </c>
      <c r="HA468" s="6">
        <v>3</v>
      </c>
      <c r="HB468" s="6">
        <v>4</v>
      </c>
      <c r="HC468" s="6">
        <v>5</v>
      </c>
      <c r="HD468" s="6">
        <v>5</v>
      </c>
      <c r="HE468" s="6">
        <v>6</v>
      </c>
      <c r="HF468" s="6">
        <v>6</v>
      </c>
      <c r="HG468" s="6">
        <v>5</v>
      </c>
      <c r="HH468" s="6">
        <v>5</v>
      </c>
      <c r="HI468" s="6">
        <v>5</v>
      </c>
      <c r="HJ468" s="6">
        <v>4</v>
      </c>
      <c r="HK468" s="6">
        <v>4</v>
      </c>
      <c r="HL468" s="6">
        <v>4</v>
      </c>
      <c r="HM468" s="6">
        <v>5</v>
      </c>
      <c r="HN468" s="6">
        <v>4</v>
      </c>
      <c r="HO468" s="6">
        <v>4</v>
      </c>
      <c r="HP468" s="6">
        <v>4</v>
      </c>
      <c r="HQ468" s="6">
        <v>5</v>
      </c>
      <c r="HR468" s="6">
        <v>4</v>
      </c>
      <c r="HS468" s="6">
        <v>5</v>
      </c>
      <c r="HT468" s="6">
        <v>5</v>
      </c>
      <c r="HU468" s="6">
        <v>5</v>
      </c>
      <c r="HV468" s="6">
        <v>6</v>
      </c>
      <c r="HW468" s="6">
        <v>6</v>
      </c>
      <c r="HX468" s="6">
        <v>6</v>
      </c>
      <c r="HY468" s="6">
        <v>6</v>
      </c>
      <c r="HZ468" s="6">
        <v>6</v>
      </c>
      <c r="IA468" s="6">
        <v>6</v>
      </c>
      <c r="IB468" s="6">
        <v>6</v>
      </c>
      <c r="IC468" s="6">
        <v>6</v>
      </c>
      <c r="ID468" s="6">
        <v>6</v>
      </c>
      <c r="IE468" s="6">
        <v>6</v>
      </c>
      <c r="IF468" s="6">
        <v>6</v>
      </c>
      <c r="IG468" s="6">
        <v>6</v>
      </c>
      <c r="IH468" s="6">
        <v>6</v>
      </c>
      <c r="II468" s="6">
        <v>5</v>
      </c>
      <c r="IJ468" s="6">
        <v>6</v>
      </c>
      <c r="IK468" s="6">
        <v>6</v>
      </c>
      <c r="IL468" s="6">
        <v>6</v>
      </c>
      <c r="IM468" s="6">
        <v>6</v>
      </c>
      <c r="IN468" s="6">
        <v>6</v>
      </c>
      <c r="IO468" s="6">
        <v>5</v>
      </c>
      <c r="IP468" s="6">
        <v>5</v>
      </c>
      <c r="IQ468" s="6">
        <v>6</v>
      </c>
      <c r="IR468" s="6">
        <v>6</v>
      </c>
      <c r="IS468" s="6">
        <v>6</v>
      </c>
      <c r="IT468" s="6">
        <v>6</v>
      </c>
      <c r="IU468" s="6">
        <v>6</v>
      </c>
      <c r="IV468" s="6">
        <v>6</v>
      </c>
      <c r="IW468" s="6">
        <v>6</v>
      </c>
      <c r="IX468" s="6">
        <v>5</v>
      </c>
      <c r="IY468" s="6">
        <v>4</v>
      </c>
      <c r="IZ468" s="6">
        <v>4</v>
      </c>
      <c r="JA468" s="6">
        <v>4</v>
      </c>
      <c r="JB468" s="6">
        <v>5</v>
      </c>
      <c r="JC468" s="6">
        <v>4</v>
      </c>
      <c r="JD468" s="6">
        <v>4</v>
      </c>
      <c r="JE468" s="6">
        <v>3</v>
      </c>
      <c r="JF468" s="6">
        <v>5</v>
      </c>
      <c r="JG468" s="6">
        <v>5</v>
      </c>
      <c r="JH468" s="6">
        <v>363</v>
      </c>
      <c r="JI468" s="6">
        <v>363</v>
      </c>
      <c r="JJ468" s="6" t="s">
        <v>576</v>
      </c>
      <c r="JK468" s="6" t="s">
        <v>576</v>
      </c>
      <c r="JL468" s="6" t="s">
        <v>576</v>
      </c>
      <c r="JM468" s="6" t="s">
        <v>576</v>
      </c>
      <c r="JN468" s="6" t="s">
        <v>576</v>
      </c>
      <c r="JO468" s="6" t="s">
        <v>576</v>
      </c>
      <c r="JP468" s="6" t="s">
        <v>576</v>
      </c>
      <c r="JQ468" s="6" t="s">
        <v>576</v>
      </c>
      <c r="JR468" s="6" t="s">
        <v>576</v>
      </c>
      <c r="JS468" s="6" t="s">
        <v>576</v>
      </c>
      <c r="JT468" s="6" t="s">
        <v>576</v>
      </c>
      <c r="JU468" s="6" t="s">
        <v>576</v>
      </c>
      <c r="JV468" s="6" t="s">
        <v>576</v>
      </c>
      <c r="JW468" s="6" t="s">
        <v>576</v>
      </c>
      <c r="JX468" s="6" t="s">
        <v>576</v>
      </c>
      <c r="JY468" s="6" t="s">
        <v>576</v>
      </c>
      <c r="JZ468" s="6" t="s">
        <v>576</v>
      </c>
      <c r="KA468" s="6" t="s">
        <v>576</v>
      </c>
      <c r="KB468" s="6" t="s">
        <v>576</v>
      </c>
      <c r="KC468" s="6" t="s">
        <v>576</v>
      </c>
      <c r="KD468" s="6" t="s">
        <v>576</v>
      </c>
      <c r="KE468" s="6" t="s">
        <v>576</v>
      </c>
      <c r="KF468" s="6" t="s">
        <v>576</v>
      </c>
      <c r="KG468" s="6" t="s">
        <v>576</v>
      </c>
      <c r="KH468" s="6" t="s">
        <v>576</v>
      </c>
      <c r="KI468" s="6" t="s">
        <v>576</v>
      </c>
      <c r="KJ468" s="6" t="s">
        <v>576</v>
      </c>
      <c r="KK468" s="6" t="s">
        <v>576</v>
      </c>
      <c r="KL468" s="6" t="s">
        <v>576</v>
      </c>
      <c r="KM468" s="6" t="s">
        <v>576</v>
      </c>
      <c r="KN468" s="6" t="s">
        <v>576</v>
      </c>
      <c r="KO468" s="6" t="s">
        <v>576</v>
      </c>
      <c r="KP468" s="6" t="s">
        <v>576</v>
      </c>
      <c r="KQ468" s="6" t="s">
        <v>576</v>
      </c>
      <c r="KR468" s="6" t="s">
        <v>576</v>
      </c>
      <c r="KS468" s="6" t="s">
        <v>576</v>
      </c>
      <c r="KT468" s="6" t="s">
        <v>576</v>
      </c>
      <c r="KU468" s="6" t="s">
        <v>576</v>
      </c>
      <c r="KV468" s="6" t="s">
        <v>576</v>
      </c>
      <c r="KW468" s="6" t="s">
        <v>576</v>
      </c>
      <c r="KX468" s="6" t="s">
        <v>576</v>
      </c>
      <c r="KY468" s="6" t="s">
        <v>576</v>
      </c>
      <c r="KZ468" s="6" t="s">
        <v>576</v>
      </c>
      <c r="LA468" s="6" t="s">
        <v>576</v>
      </c>
      <c r="LB468" s="6" t="s">
        <v>576</v>
      </c>
      <c r="LC468" s="6" t="s">
        <v>576</v>
      </c>
      <c r="LD468" s="6" t="s">
        <v>576</v>
      </c>
      <c r="LE468" s="6" t="s">
        <v>576</v>
      </c>
      <c r="LF468" s="6" t="s">
        <v>576</v>
      </c>
      <c r="LG468" s="6" t="s">
        <v>576</v>
      </c>
      <c r="LH468" s="6" t="s">
        <v>576</v>
      </c>
      <c r="LI468" s="6" t="s">
        <v>576</v>
      </c>
      <c r="LJ468" s="6" t="s">
        <v>576</v>
      </c>
      <c r="LK468" s="6" t="s">
        <v>576</v>
      </c>
      <c r="LL468" s="6" t="s">
        <v>576</v>
      </c>
      <c r="LM468" s="6" t="s">
        <v>576</v>
      </c>
      <c r="LN468" s="6" t="s">
        <v>576</v>
      </c>
      <c r="LO468" s="6" t="s">
        <v>576</v>
      </c>
      <c r="LP468" s="6" t="s">
        <v>576</v>
      </c>
      <c r="LQ468" s="6" t="s">
        <v>576</v>
      </c>
      <c r="LR468" s="6">
        <v>36.6</v>
      </c>
      <c r="LS468" s="6">
        <v>44.6</v>
      </c>
      <c r="LT468" s="6">
        <v>45.2</v>
      </c>
      <c r="LU468" s="6">
        <v>49</v>
      </c>
      <c r="LV468" s="6">
        <v>49.6</v>
      </c>
      <c r="LW468" s="6">
        <v>49.6</v>
      </c>
      <c r="LX468" s="6">
        <v>49.6</v>
      </c>
      <c r="LY468" s="6">
        <v>49</v>
      </c>
      <c r="LZ468" s="6">
        <v>49</v>
      </c>
      <c r="MA468" s="6">
        <v>49</v>
      </c>
      <c r="MB468" s="6">
        <v>48.5</v>
      </c>
      <c r="MC468" s="6">
        <v>48.5</v>
      </c>
      <c r="MD468" s="6">
        <v>48.5</v>
      </c>
      <c r="ME468" s="6">
        <v>49</v>
      </c>
      <c r="MF468" s="6">
        <v>48.5</v>
      </c>
      <c r="MG468" s="6">
        <v>48.5</v>
      </c>
      <c r="MH468" s="6">
        <v>46</v>
      </c>
      <c r="MI468" s="6">
        <v>49</v>
      </c>
      <c r="MJ468" s="6">
        <v>48.5</v>
      </c>
      <c r="MK468" s="6">
        <v>49</v>
      </c>
      <c r="ML468" s="6">
        <v>49.6</v>
      </c>
      <c r="MM468" s="6">
        <v>49.6</v>
      </c>
      <c r="MN468" s="6">
        <v>49.6</v>
      </c>
      <c r="MO468" s="6">
        <v>49.6</v>
      </c>
      <c r="MP468" s="6">
        <v>49.6</v>
      </c>
      <c r="MQ468" s="6">
        <v>49.6</v>
      </c>
      <c r="MR468" s="6">
        <v>49.6</v>
      </c>
      <c r="MS468" s="6">
        <v>49.6</v>
      </c>
      <c r="MT468" s="6">
        <v>49.6</v>
      </c>
      <c r="MU468" s="6">
        <v>49.6</v>
      </c>
      <c r="MV468" s="6">
        <v>49.6</v>
      </c>
      <c r="MW468" s="6">
        <v>49.6</v>
      </c>
      <c r="MX468" s="6">
        <v>49.6</v>
      </c>
      <c r="MY468" s="6">
        <v>49.6</v>
      </c>
      <c r="MZ468" s="6">
        <v>49.6</v>
      </c>
      <c r="NA468" s="6">
        <v>49.6</v>
      </c>
      <c r="NB468" s="6">
        <v>49.6</v>
      </c>
      <c r="NC468" s="6">
        <v>49.6</v>
      </c>
      <c r="ND468" s="6">
        <v>49.6</v>
      </c>
      <c r="NE468" s="6">
        <v>49.6</v>
      </c>
      <c r="NF468" s="6">
        <v>49.6</v>
      </c>
      <c r="NG468" s="6">
        <v>49.6</v>
      </c>
      <c r="NH468" s="6">
        <v>46.6</v>
      </c>
      <c r="NI468" s="6">
        <v>49.6</v>
      </c>
      <c r="NJ468" s="6">
        <v>49.6</v>
      </c>
      <c r="NK468" s="6">
        <v>49.6</v>
      </c>
      <c r="NL468" s="6">
        <v>49.6</v>
      </c>
      <c r="NM468" s="6">
        <v>49.6</v>
      </c>
      <c r="NN468" s="6">
        <v>49.6</v>
      </c>
      <c r="NO468" s="6">
        <v>49.6</v>
      </c>
      <c r="NP468" s="6">
        <v>49.6</v>
      </c>
      <c r="NQ468" s="6">
        <v>45.2</v>
      </c>
      <c r="NR468" s="6">
        <v>48.5</v>
      </c>
      <c r="NS468" s="6">
        <v>45.2</v>
      </c>
      <c r="NT468" s="6">
        <v>49</v>
      </c>
      <c r="NU468" s="6">
        <v>48.5</v>
      </c>
      <c r="NV468" s="6">
        <v>48.5</v>
      </c>
      <c r="NW468" s="6">
        <v>44.6</v>
      </c>
      <c r="NX468" s="6">
        <v>49</v>
      </c>
      <c r="NY468" s="6">
        <v>49</v>
      </c>
      <c r="OA468" s="2">
        <v>120590000</v>
      </c>
      <c r="OB468" s="2">
        <v>234410000</v>
      </c>
      <c r="OC468" s="2">
        <v>325530000</v>
      </c>
      <c r="OD468" s="2">
        <v>328460000</v>
      </c>
      <c r="OE468" s="2">
        <v>494260000</v>
      </c>
      <c r="OF468" s="2">
        <v>418660000</v>
      </c>
      <c r="OG468" s="2">
        <v>638090000</v>
      </c>
      <c r="OH468" s="2">
        <v>616000000</v>
      </c>
      <c r="OI468" s="2">
        <v>797740000</v>
      </c>
      <c r="OJ468" s="2">
        <v>514720000</v>
      </c>
      <c r="OK468" s="2">
        <v>207150000</v>
      </c>
      <c r="OL468" s="2">
        <v>269210000</v>
      </c>
      <c r="OM468" s="2">
        <v>553030000</v>
      </c>
      <c r="ON468" s="2">
        <v>540850000</v>
      </c>
      <c r="OO468" s="2">
        <v>411250000</v>
      </c>
      <c r="OP468" s="2">
        <v>816940000</v>
      </c>
      <c r="OQ468" s="2">
        <v>717910000</v>
      </c>
      <c r="OR468" s="2">
        <v>569050000</v>
      </c>
      <c r="OS468" s="2">
        <v>549800000</v>
      </c>
      <c r="OT468" s="2">
        <v>431890000</v>
      </c>
      <c r="OU468" s="2">
        <v>359020000</v>
      </c>
      <c r="OV468" s="2">
        <v>375310000</v>
      </c>
      <c r="OW468" s="2">
        <v>382100000</v>
      </c>
      <c r="OX468" s="2">
        <v>449600000</v>
      </c>
      <c r="OY468" s="2">
        <v>568440000</v>
      </c>
      <c r="OZ468" s="2">
        <v>1073600000</v>
      </c>
      <c r="PA468" s="2">
        <v>546650000</v>
      </c>
      <c r="PB468" s="2">
        <v>962090000</v>
      </c>
      <c r="PC468" s="2">
        <v>1739400000</v>
      </c>
      <c r="PD468" s="2">
        <v>1757300000</v>
      </c>
      <c r="PE468" s="2">
        <v>293100000</v>
      </c>
      <c r="PF468" s="2">
        <v>384200000</v>
      </c>
      <c r="PG468" s="2">
        <v>328310000</v>
      </c>
      <c r="PH468" s="2">
        <v>227070000</v>
      </c>
      <c r="PI468" s="2">
        <v>255750000</v>
      </c>
      <c r="PJ468" s="2">
        <v>206940000</v>
      </c>
      <c r="PK468" s="2">
        <v>354950000</v>
      </c>
      <c r="PL468" s="2">
        <v>445040000</v>
      </c>
      <c r="PM468" s="2">
        <v>565720000</v>
      </c>
      <c r="PN468" s="2">
        <v>674830000</v>
      </c>
      <c r="PO468" s="2">
        <v>262400000</v>
      </c>
      <c r="PP468" s="2">
        <v>506320000</v>
      </c>
      <c r="PQ468" s="2">
        <v>506730000</v>
      </c>
      <c r="PR468" s="2">
        <v>587820000</v>
      </c>
      <c r="PS468" s="2">
        <v>437700000</v>
      </c>
      <c r="PT468" s="2">
        <v>644090000</v>
      </c>
      <c r="PU468" s="2">
        <v>597330000</v>
      </c>
      <c r="PV468" s="2">
        <v>467650000</v>
      </c>
      <c r="PW468" s="2">
        <v>739310000</v>
      </c>
      <c r="PX468" s="2">
        <v>520860000</v>
      </c>
      <c r="PY468" s="2">
        <v>130140000</v>
      </c>
      <c r="PZ468" s="2">
        <v>423630000</v>
      </c>
      <c r="QA468" s="2">
        <v>330090000</v>
      </c>
      <c r="QB468" s="2">
        <v>333830000</v>
      </c>
      <c r="QC468" s="2">
        <v>445290000</v>
      </c>
      <c r="QD468" s="2">
        <v>412980000</v>
      </c>
      <c r="QE468" s="2">
        <v>346070000</v>
      </c>
      <c r="QF468" s="2">
        <v>317410000</v>
      </c>
      <c r="QG468" s="2">
        <v>409820000</v>
      </c>
      <c r="QH468" s="2">
        <v>512550000</v>
      </c>
      <c r="QI468" s="2">
        <v>1902300000</v>
      </c>
      <c r="QJ468" s="2">
        <v>7536600</v>
      </c>
      <c r="QK468" s="2">
        <v>14651000</v>
      </c>
      <c r="QL468" s="2">
        <v>20345000</v>
      </c>
      <c r="QM468" s="2">
        <v>20529000</v>
      </c>
      <c r="QN468" s="2">
        <v>30891000</v>
      </c>
      <c r="QO468" s="2">
        <v>26166000</v>
      </c>
      <c r="QP468" s="2">
        <v>39881000</v>
      </c>
      <c r="QQ468" s="2">
        <v>38500000</v>
      </c>
      <c r="QR468" s="2">
        <v>49859000</v>
      </c>
      <c r="QS468" s="2">
        <v>32170000</v>
      </c>
      <c r="QT468" s="2">
        <v>12947000</v>
      </c>
      <c r="QU468" s="2">
        <v>16825000</v>
      </c>
      <c r="QV468" s="2">
        <v>34564000</v>
      </c>
      <c r="QW468" s="2">
        <v>33803000</v>
      </c>
      <c r="QX468" s="2">
        <v>25703000</v>
      </c>
      <c r="QY468" s="2">
        <v>51059000</v>
      </c>
      <c r="QZ468" s="2">
        <v>44869000</v>
      </c>
      <c r="RA468" s="2">
        <v>35565000</v>
      </c>
      <c r="RB468" s="2">
        <v>34363000</v>
      </c>
      <c r="RC468" s="2">
        <v>26993000</v>
      </c>
      <c r="RD468" s="2">
        <v>22439000</v>
      </c>
      <c r="RE468" s="2">
        <v>23457000</v>
      </c>
      <c r="RF468" s="2">
        <v>23881000</v>
      </c>
      <c r="RG468" s="2">
        <v>28100000</v>
      </c>
      <c r="RH468" s="2">
        <v>35527000</v>
      </c>
      <c r="RI468" s="2">
        <v>67098000</v>
      </c>
      <c r="RJ468" s="2">
        <v>34166000</v>
      </c>
      <c r="RK468" s="2">
        <v>60130000</v>
      </c>
      <c r="RL468" s="2">
        <v>108710000</v>
      </c>
      <c r="RM468" s="2">
        <v>109830000</v>
      </c>
      <c r="RN468" s="2">
        <v>18319000</v>
      </c>
      <c r="RO468" s="2">
        <v>24013000</v>
      </c>
      <c r="RP468" s="2">
        <v>20520000</v>
      </c>
      <c r="RQ468" s="2">
        <v>14192000</v>
      </c>
      <c r="RR468" s="2">
        <v>15984000</v>
      </c>
      <c r="RS468" s="2">
        <v>12934000</v>
      </c>
      <c r="RT468" s="2">
        <v>22184000</v>
      </c>
      <c r="RU468" s="2">
        <v>27815000</v>
      </c>
      <c r="RV468" s="2">
        <v>35358000</v>
      </c>
      <c r="RW468" s="2">
        <v>42177000</v>
      </c>
      <c r="RX468" s="2">
        <v>16400000</v>
      </c>
      <c r="RY468" s="2">
        <v>31645000</v>
      </c>
      <c r="RZ468" s="2">
        <v>31671000</v>
      </c>
      <c r="SA468" s="2">
        <v>36739000</v>
      </c>
      <c r="SB468" s="2">
        <v>27356000</v>
      </c>
      <c r="SC468" s="2">
        <v>40256000</v>
      </c>
      <c r="SD468" s="2">
        <v>37333000</v>
      </c>
      <c r="SE468" s="2">
        <v>29228000</v>
      </c>
      <c r="SF468" s="2">
        <v>46207000</v>
      </c>
      <c r="SG468" s="2">
        <v>32554000</v>
      </c>
      <c r="SH468" s="2">
        <v>8133700</v>
      </c>
      <c r="SI468" s="2">
        <v>26477000</v>
      </c>
      <c r="SJ468" s="2">
        <v>20630000</v>
      </c>
      <c r="SK468" s="2">
        <v>20865000</v>
      </c>
      <c r="SL468" s="2">
        <v>27831000</v>
      </c>
      <c r="SM468" s="2">
        <v>25812000</v>
      </c>
      <c r="SN468" s="2">
        <v>21629000</v>
      </c>
      <c r="SO468" s="2">
        <v>19838000</v>
      </c>
      <c r="SP468" s="2">
        <v>25613000</v>
      </c>
      <c r="SQ468" s="2">
        <v>32035000</v>
      </c>
      <c r="SR468" s="2">
        <v>3</v>
      </c>
      <c r="SS468" s="2">
        <v>4</v>
      </c>
      <c r="ST468" s="2">
        <v>6</v>
      </c>
      <c r="SU468" s="2">
        <v>6</v>
      </c>
      <c r="SV468" s="2">
        <v>7</v>
      </c>
      <c r="SW468" s="2">
        <v>8</v>
      </c>
      <c r="SX468" s="2">
        <v>9</v>
      </c>
      <c r="SY468" s="2">
        <v>8</v>
      </c>
      <c r="SZ468" s="2">
        <v>6</v>
      </c>
      <c r="TA468" s="2">
        <v>7</v>
      </c>
      <c r="TB468" s="2">
        <v>2</v>
      </c>
      <c r="TC468" s="2">
        <v>3</v>
      </c>
      <c r="TD468" s="2">
        <v>4</v>
      </c>
      <c r="TE468" s="2">
        <v>5</v>
      </c>
      <c r="TF468" s="2">
        <v>5</v>
      </c>
      <c r="TG468" s="2">
        <v>5</v>
      </c>
      <c r="TH468" s="2">
        <v>7</v>
      </c>
      <c r="TI468" s="2">
        <v>7</v>
      </c>
      <c r="TJ468" s="2">
        <v>7</v>
      </c>
      <c r="TK468" s="2">
        <v>7</v>
      </c>
      <c r="TL468" s="2">
        <v>4</v>
      </c>
      <c r="TM468" s="2">
        <v>5</v>
      </c>
      <c r="TN468" s="2">
        <v>9</v>
      </c>
      <c r="TO468" s="2">
        <v>7</v>
      </c>
      <c r="TP468" s="2">
        <v>9</v>
      </c>
      <c r="TQ468" s="2">
        <v>10</v>
      </c>
      <c r="TR468" s="2">
        <v>12</v>
      </c>
      <c r="TS468" s="2">
        <v>14</v>
      </c>
      <c r="TT468" s="2">
        <v>15</v>
      </c>
      <c r="TU468" s="2">
        <v>19</v>
      </c>
      <c r="TV468" s="2">
        <v>8</v>
      </c>
      <c r="TW468" s="2">
        <v>11</v>
      </c>
      <c r="TX468" s="2">
        <v>11</v>
      </c>
      <c r="TY468" s="2">
        <v>11</v>
      </c>
      <c r="TZ468" s="2">
        <v>11</v>
      </c>
      <c r="UA468" s="2">
        <v>8</v>
      </c>
      <c r="UB468" s="2">
        <v>11</v>
      </c>
      <c r="UC468" s="2">
        <v>12</v>
      </c>
      <c r="UD468" s="2">
        <v>8</v>
      </c>
      <c r="UE468" s="2">
        <v>12</v>
      </c>
      <c r="UF468" s="2">
        <v>6</v>
      </c>
      <c r="UG468" s="2">
        <v>8</v>
      </c>
      <c r="UH468" s="2">
        <v>8</v>
      </c>
      <c r="UI468" s="2">
        <v>12</v>
      </c>
      <c r="UJ468" s="2">
        <v>10</v>
      </c>
      <c r="UK468" s="2">
        <v>12</v>
      </c>
      <c r="UL468" s="2">
        <v>11</v>
      </c>
      <c r="UM468" s="2">
        <v>10</v>
      </c>
      <c r="UN468" s="2">
        <v>8</v>
      </c>
      <c r="UO468" s="2">
        <v>12</v>
      </c>
      <c r="UP468" s="2">
        <v>5</v>
      </c>
      <c r="UQ468" s="2">
        <v>7</v>
      </c>
      <c r="UR468" s="2">
        <v>9</v>
      </c>
      <c r="US468" s="2">
        <v>7</v>
      </c>
      <c r="UT468" s="2">
        <v>8</v>
      </c>
      <c r="UU468" s="2">
        <v>8</v>
      </c>
      <c r="UV468" s="2">
        <v>7</v>
      </c>
      <c r="UW468" s="2">
        <v>7</v>
      </c>
      <c r="UX468" s="2">
        <v>10</v>
      </c>
      <c r="UY468" s="2">
        <v>8</v>
      </c>
    </row>
    <row r="469" spans="1:571">
      <c r="A469" s="6" t="s">
        <v>4798</v>
      </c>
      <c r="B469" s="6" t="s">
        <v>4798</v>
      </c>
      <c r="C469" s="6" t="s">
        <v>5427</v>
      </c>
      <c r="D469" s="6">
        <v>0</v>
      </c>
      <c r="E469" s="6">
        <v>0</v>
      </c>
      <c r="F469" s="6">
        <v>0</v>
      </c>
      <c r="G469" s="6">
        <v>0</v>
      </c>
      <c r="H469" s="6">
        <v>0</v>
      </c>
      <c r="I469" s="6">
        <v>0</v>
      </c>
      <c r="J469" s="6">
        <v>0</v>
      </c>
      <c r="K469" s="6">
        <v>0</v>
      </c>
      <c r="L469" s="6">
        <v>0</v>
      </c>
      <c r="M469" s="6">
        <v>0</v>
      </c>
      <c r="N469" s="6">
        <v>0</v>
      </c>
      <c r="O469" s="6">
        <v>0</v>
      </c>
      <c r="P469" s="6">
        <v>0</v>
      </c>
      <c r="Q469" s="6">
        <v>0</v>
      </c>
      <c r="R469" s="6">
        <v>0</v>
      </c>
      <c r="S469" s="6">
        <v>0</v>
      </c>
      <c r="T469" s="6">
        <v>0</v>
      </c>
      <c r="U469" s="6">
        <v>0</v>
      </c>
      <c r="V469" s="6">
        <v>0</v>
      </c>
      <c r="W469" s="6">
        <v>0</v>
      </c>
      <c r="X469" s="6">
        <v>0</v>
      </c>
      <c r="Y469" s="6">
        <v>0</v>
      </c>
      <c r="Z469" s="6">
        <v>0</v>
      </c>
      <c r="AA469" s="6">
        <v>0</v>
      </c>
      <c r="AB469" s="6">
        <v>0</v>
      </c>
      <c r="AC469" s="6">
        <v>0</v>
      </c>
      <c r="AD469" s="6">
        <v>0</v>
      </c>
      <c r="AE469" s="6">
        <v>0</v>
      </c>
      <c r="AF469" s="6">
        <v>0</v>
      </c>
      <c r="AG469" s="6">
        <v>0</v>
      </c>
      <c r="AH469" s="6">
        <v>0</v>
      </c>
      <c r="AI469" s="6">
        <v>0</v>
      </c>
      <c r="AJ469" s="6">
        <v>0</v>
      </c>
      <c r="AK469" s="6">
        <v>0</v>
      </c>
      <c r="AL469" s="6">
        <v>0</v>
      </c>
      <c r="AM469" s="6">
        <v>0</v>
      </c>
      <c r="AN469" s="6">
        <v>0</v>
      </c>
      <c r="AO469" s="6">
        <v>0</v>
      </c>
      <c r="AP469" s="6">
        <v>0</v>
      </c>
      <c r="AQ469" s="6">
        <v>0</v>
      </c>
      <c r="AR469" s="6">
        <v>0</v>
      </c>
      <c r="AS469" s="6">
        <v>0</v>
      </c>
      <c r="AT469" s="6">
        <v>0</v>
      </c>
      <c r="AU469" s="6">
        <v>0</v>
      </c>
      <c r="AV469" s="6">
        <v>0</v>
      </c>
      <c r="AW469" s="6">
        <v>0</v>
      </c>
      <c r="AX469" s="6">
        <v>0</v>
      </c>
      <c r="AY469" s="6">
        <v>0</v>
      </c>
      <c r="AZ469" s="6">
        <v>0</v>
      </c>
      <c r="BA469" s="6">
        <v>1544700</v>
      </c>
      <c r="BB469" s="6">
        <v>0</v>
      </c>
      <c r="BC469" s="6">
        <v>0</v>
      </c>
      <c r="BD469" s="6">
        <v>0</v>
      </c>
      <c r="BE469" s="6">
        <v>0</v>
      </c>
      <c r="BF469" s="6">
        <v>0</v>
      </c>
      <c r="BG469" s="6">
        <v>0</v>
      </c>
      <c r="BH469" s="6">
        <v>0</v>
      </c>
      <c r="BI469" s="6">
        <v>0</v>
      </c>
      <c r="BJ469" s="6">
        <v>0</v>
      </c>
      <c r="BK469" s="6">
        <v>0</v>
      </c>
      <c r="BL469" s="7"/>
      <c r="BM469" s="6">
        <v>4</v>
      </c>
      <c r="BN469" s="6">
        <v>4</v>
      </c>
      <c r="BO469" s="6">
        <v>4</v>
      </c>
      <c r="BP469" s="6" t="s">
        <v>3552</v>
      </c>
      <c r="BQ469" s="6" t="s">
        <v>598</v>
      </c>
      <c r="BR469" s="6" t="s">
        <v>3553</v>
      </c>
      <c r="BS469" s="6" t="s">
        <v>3554</v>
      </c>
      <c r="BT469" s="6" t="s">
        <v>3555</v>
      </c>
      <c r="BU469" s="6" t="s">
        <v>3556</v>
      </c>
      <c r="BV469" s="7"/>
      <c r="BW469" s="7"/>
      <c r="BX469" s="6">
        <v>8.9</v>
      </c>
      <c r="BY469" s="6">
        <v>8.9</v>
      </c>
      <c r="BZ469" s="6">
        <v>8.9</v>
      </c>
      <c r="CA469" s="6">
        <v>77.805999999999997</v>
      </c>
      <c r="CB469" s="6">
        <v>0</v>
      </c>
      <c r="CC469" s="6">
        <v>5.8855000000000004</v>
      </c>
      <c r="CD469" s="6">
        <v>199510000</v>
      </c>
      <c r="CE469" s="6">
        <v>4</v>
      </c>
      <c r="CF469" s="6">
        <v>4</v>
      </c>
      <c r="CG469" s="6">
        <v>4</v>
      </c>
      <c r="CH469" s="6">
        <v>4</v>
      </c>
      <c r="CI469" s="6">
        <v>1</v>
      </c>
      <c r="CJ469" s="6">
        <v>2</v>
      </c>
      <c r="CK469" s="6">
        <v>2</v>
      </c>
      <c r="CL469" s="6">
        <v>1</v>
      </c>
      <c r="CM469" s="6">
        <v>1</v>
      </c>
      <c r="CN469" s="6">
        <v>1</v>
      </c>
      <c r="CO469" s="6">
        <v>1</v>
      </c>
      <c r="CP469" s="6">
        <v>1</v>
      </c>
      <c r="CQ469" s="6">
        <v>2</v>
      </c>
      <c r="CR469" s="6">
        <v>1</v>
      </c>
      <c r="CS469" s="6">
        <v>0</v>
      </c>
      <c r="CT469" s="6">
        <v>0</v>
      </c>
      <c r="CU469" s="6">
        <v>1</v>
      </c>
      <c r="CV469" s="6">
        <v>1</v>
      </c>
      <c r="CW469" s="6">
        <v>1</v>
      </c>
      <c r="CX469" s="6">
        <v>1</v>
      </c>
      <c r="CY469" s="6">
        <v>1</v>
      </c>
      <c r="CZ469" s="6">
        <v>0</v>
      </c>
      <c r="DA469" s="6">
        <v>1</v>
      </c>
      <c r="DB469" s="6">
        <v>0</v>
      </c>
      <c r="DC469" s="6">
        <v>1</v>
      </c>
      <c r="DD469" s="6">
        <v>0</v>
      </c>
      <c r="DE469" s="6">
        <v>0</v>
      </c>
      <c r="DF469" s="6">
        <v>0</v>
      </c>
      <c r="DG469" s="6">
        <v>0</v>
      </c>
      <c r="DH469" s="6">
        <v>1</v>
      </c>
      <c r="DI469" s="6">
        <v>1</v>
      </c>
      <c r="DJ469" s="6">
        <v>0</v>
      </c>
      <c r="DK469" s="6">
        <v>0</v>
      </c>
      <c r="DL469" s="6">
        <v>1</v>
      </c>
      <c r="DM469" s="6">
        <v>0</v>
      </c>
      <c r="DN469" s="6">
        <v>0</v>
      </c>
      <c r="DO469" s="6">
        <v>0</v>
      </c>
      <c r="DP469" s="6">
        <v>0</v>
      </c>
      <c r="DQ469" s="6">
        <v>0</v>
      </c>
      <c r="DR469" s="6">
        <v>1</v>
      </c>
      <c r="DS469" s="6">
        <v>1</v>
      </c>
      <c r="DT469" s="6">
        <v>1</v>
      </c>
      <c r="DU469" s="6">
        <v>1</v>
      </c>
      <c r="DV469" s="6">
        <v>1</v>
      </c>
      <c r="DW469" s="6">
        <v>2</v>
      </c>
      <c r="DX469" s="6">
        <v>0</v>
      </c>
      <c r="DY469" s="6">
        <v>0</v>
      </c>
      <c r="DZ469" s="6">
        <v>1</v>
      </c>
      <c r="EA469" s="6">
        <v>0</v>
      </c>
      <c r="EB469" s="6">
        <v>1</v>
      </c>
      <c r="EC469" s="6">
        <v>2</v>
      </c>
      <c r="ED469" s="6">
        <v>1</v>
      </c>
      <c r="EE469" s="6">
        <v>1</v>
      </c>
      <c r="EF469" s="6">
        <v>2</v>
      </c>
      <c r="EG469" s="6">
        <v>2</v>
      </c>
      <c r="EH469" s="6">
        <v>1</v>
      </c>
      <c r="EI469" s="6">
        <v>0</v>
      </c>
      <c r="EJ469" s="6">
        <v>0</v>
      </c>
      <c r="EK469" s="6">
        <v>0</v>
      </c>
      <c r="EL469" s="6">
        <v>0</v>
      </c>
      <c r="EM469" s="6">
        <v>0</v>
      </c>
      <c r="EN469" s="6">
        <v>0</v>
      </c>
      <c r="EO469" s="6">
        <v>0</v>
      </c>
      <c r="EP469" s="6">
        <v>0</v>
      </c>
      <c r="EQ469" s="6">
        <v>0</v>
      </c>
      <c r="ER469" s="6">
        <v>2</v>
      </c>
      <c r="ES469" s="6">
        <v>2</v>
      </c>
      <c r="ET469" s="6">
        <v>1</v>
      </c>
      <c r="EU469" s="6">
        <v>1</v>
      </c>
      <c r="EV469" s="6">
        <v>1</v>
      </c>
      <c r="EW469" s="6">
        <v>1</v>
      </c>
      <c r="EX469" s="6">
        <v>1</v>
      </c>
      <c r="EY469" s="6">
        <v>2</v>
      </c>
      <c r="EZ469" s="6">
        <v>1</v>
      </c>
      <c r="FA469" s="6">
        <v>0</v>
      </c>
      <c r="FB469" s="6">
        <v>0</v>
      </c>
      <c r="FC469" s="6">
        <v>1</v>
      </c>
      <c r="FD469" s="6">
        <v>1</v>
      </c>
      <c r="FE469" s="6">
        <v>1</v>
      </c>
      <c r="FF469" s="6">
        <v>1</v>
      </c>
      <c r="FG469" s="6">
        <v>1</v>
      </c>
      <c r="FH469" s="6">
        <v>0</v>
      </c>
      <c r="FI469" s="6">
        <v>1</v>
      </c>
      <c r="FJ469" s="6">
        <v>0</v>
      </c>
      <c r="FK469" s="6">
        <v>1</v>
      </c>
      <c r="FL469" s="6">
        <v>0</v>
      </c>
      <c r="FM469" s="6">
        <v>0</v>
      </c>
      <c r="FN469" s="6">
        <v>0</v>
      </c>
      <c r="FO469" s="6">
        <v>0</v>
      </c>
      <c r="FP469" s="6">
        <v>1</v>
      </c>
      <c r="FQ469" s="6">
        <v>1</v>
      </c>
      <c r="FR469" s="6">
        <v>0</v>
      </c>
      <c r="FS469" s="6">
        <v>0</v>
      </c>
      <c r="FT469" s="6">
        <v>1</v>
      </c>
      <c r="FU469" s="6">
        <v>0</v>
      </c>
      <c r="FV469" s="6">
        <v>0</v>
      </c>
      <c r="FW469" s="6">
        <v>0</v>
      </c>
      <c r="FX469" s="6">
        <v>0</v>
      </c>
      <c r="FY469" s="6">
        <v>0</v>
      </c>
      <c r="FZ469" s="6">
        <v>1</v>
      </c>
      <c r="GA469" s="6">
        <v>1</v>
      </c>
      <c r="GB469" s="6">
        <v>1</v>
      </c>
      <c r="GC469" s="6">
        <v>1</v>
      </c>
      <c r="GD469" s="6">
        <v>1</v>
      </c>
      <c r="GE469" s="6">
        <v>2</v>
      </c>
      <c r="GF469" s="6">
        <v>0</v>
      </c>
      <c r="GG469" s="6">
        <v>0</v>
      </c>
      <c r="GH469" s="6">
        <v>1</v>
      </c>
      <c r="GI469" s="6">
        <v>0</v>
      </c>
      <c r="GJ469" s="6">
        <v>1</v>
      </c>
      <c r="GK469" s="6">
        <v>2</v>
      </c>
      <c r="GL469" s="6">
        <v>1</v>
      </c>
      <c r="GM469" s="6">
        <v>1</v>
      </c>
      <c r="GN469" s="6">
        <v>2</v>
      </c>
      <c r="GO469" s="6">
        <v>2</v>
      </c>
      <c r="GP469" s="6">
        <v>1</v>
      </c>
      <c r="GQ469" s="6">
        <v>0</v>
      </c>
      <c r="GR469" s="6">
        <v>0</v>
      </c>
      <c r="GS469" s="6">
        <v>0</v>
      </c>
      <c r="GT469" s="6">
        <v>0</v>
      </c>
      <c r="GU469" s="6">
        <v>0</v>
      </c>
      <c r="GV469" s="6">
        <v>0</v>
      </c>
      <c r="GW469" s="6">
        <v>0</v>
      </c>
      <c r="GX469" s="6">
        <v>0</v>
      </c>
      <c r="GY469" s="6">
        <v>0</v>
      </c>
      <c r="GZ469" s="6">
        <v>2</v>
      </c>
      <c r="HA469" s="6">
        <v>2</v>
      </c>
      <c r="HB469" s="6">
        <v>1</v>
      </c>
      <c r="HC469" s="6">
        <v>1</v>
      </c>
      <c r="HD469" s="6">
        <v>1</v>
      </c>
      <c r="HE469" s="6">
        <v>1</v>
      </c>
      <c r="HF469" s="6">
        <v>1</v>
      </c>
      <c r="HG469" s="6">
        <v>2</v>
      </c>
      <c r="HH469" s="6">
        <v>1</v>
      </c>
      <c r="HI469" s="6">
        <v>0</v>
      </c>
      <c r="HJ469" s="6">
        <v>0</v>
      </c>
      <c r="HK469" s="6">
        <v>1</v>
      </c>
      <c r="HL469" s="6">
        <v>1</v>
      </c>
      <c r="HM469" s="6">
        <v>1</v>
      </c>
      <c r="HN469" s="6">
        <v>1</v>
      </c>
      <c r="HO469" s="6">
        <v>1</v>
      </c>
      <c r="HP469" s="6">
        <v>0</v>
      </c>
      <c r="HQ469" s="6">
        <v>1</v>
      </c>
      <c r="HR469" s="6">
        <v>0</v>
      </c>
      <c r="HS469" s="6">
        <v>1</v>
      </c>
      <c r="HT469" s="6">
        <v>0</v>
      </c>
      <c r="HU469" s="6">
        <v>0</v>
      </c>
      <c r="HV469" s="6">
        <v>0</v>
      </c>
      <c r="HW469" s="6">
        <v>0</v>
      </c>
      <c r="HX469" s="6">
        <v>1</v>
      </c>
      <c r="HY469" s="6">
        <v>1</v>
      </c>
      <c r="HZ469" s="6">
        <v>0</v>
      </c>
      <c r="IA469" s="6">
        <v>0</v>
      </c>
      <c r="IB469" s="6">
        <v>1</v>
      </c>
      <c r="IC469" s="6">
        <v>0</v>
      </c>
      <c r="ID469" s="6">
        <v>0</v>
      </c>
      <c r="IE469" s="6">
        <v>0</v>
      </c>
      <c r="IF469" s="6">
        <v>0</v>
      </c>
      <c r="IG469" s="6">
        <v>0</v>
      </c>
      <c r="IH469" s="6">
        <v>1</v>
      </c>
      <c r="II469" s="6">
        <v>1</v>
      </c>
      <c r="IJ469" s="6">
        <v>1</v>
      </c>
      <c r="IK469" s="6">
        <v>1</v>
      </c>
      <c r="IL469" s="6">
        <v>1</v>
      </c>
      <c r="IM469" s="6">
        <v>2</v>
      </c>
      <c r="IN469" s="6">
        <v>0</v>
      </c>
      <c r="IO469" s="6">
        <v>0</v>
      </c>
      <c r="IP469" s="6">
        <v>1</v>
      </c>
      <c r="IQ469" s="6">
        <v>0</v>
      </c>
      <c r="IR469" s="6">
        <v>1</v>
      </c>
      <c r="IS469" s="6">
        <v>2</v>
      </c>
      <c r="IT469" s="6">
        <v>1</v>
      </c>
      <c r="IU469" s="6">
        <v>1</v>
      </c>
      <c r="IV469" s="6">
        <v>2</v>
      </c>
      <c r="IW469" s="6">
        <v>2</v>
      </c>
      <c r="IX469" s="6">
        <v>1</v>
      </c>
      <c r="IY469" s="6">
        <v>0</v>
      </c>
      <c r="IZ469" s="6">
        <v>0</v>
      </c>
      <c r="JA469" s="6">
        <v>0</v>
      </c>
      <c r="JB469" s="6">
        <v>0</v>
      </c>
      <c r="JC469" s="6">
        <v>0</v>
      </c>
      <c r="JD469" s="6">
        <v>0</v>
      </c>
      <c r="JE469" s="6">
        <v>0</v>
      </c>
      <c r="JF469" s="6">
        <v>0</v>
      </c>
      <c r="JG469" s="6">
        <v>0</v>
      </c>
      <c r="JH469" s="6">
        <v>718</v>
      </c>
      <c r="JI469" s="6">
        <v>718</v>
      </c>
      <c r="JJ469" s="6" t="s">
        <v>577</v>
      </c>
      <c r="JK469" s="6" t="s">
        <v>576</v>
      </c>
      <c r="JL469" s="6" t="s">
        <v>577</v>
      </c>
      <c r="JM469" s="6" t="s">
        <v>577</v>
      </c>
      <c r="JN469" s="6" t="s">
        <v>577</v>
      </c>
      <c r="JO469" s="6" t="s">
        <v>577</v>
      </c>
      <c r="JP469" s="6" t="s">
        <v>577</v>
      </c>
      <c r="JQ469" s="6" t="s">
        <v>577</v>
      </c>
      <c r="JR469" s="6" t="s">
        <v>577</v>
      </c>
      <c r="JS469" s="7"/>
      <c r="JT469" s="7"/>
      <c r="JU469" s="6" t="s">
        <v>576</v>
      </c>
      <c r="JV469" s="6" t="s">
        <v>577</v>
      </c>
      <c r="JW469" s="6" t="s">
        <v>577</v>
      </c>
      <c r="JX469" s="6" t="s">
        <v>577</v>
      </c>
      <c r="JY469" s="6" t="s">
        <v>577</v>
      </c>
      <c r="JZ469" s="7"/>
      <c r="KA469" s="6" t="s">
        <v>577</v>
      </c>
      <c r="KB469" s="7"/>
      <c r="KC469" s="6" t="s">
        <v>577</v>
      </c>
      <c r="KD469" s="7"/>
      <c r="KE469" s="7"/>
      <c r="KF469" s="7"/>
      <c r="KG469" s="7"/>
      <c r="KH469" s="6" t="s">
        <v>577</v>
      </c>
      <c r="KI469" s="6" t="s">
        <v>576</v>
      </c>
      <c r="KJ469" s="7"/>
      <c r="KK469" s="7"/>
      <c r="KL469" s="6" t="s">
        <v>577</v>
      </c>
      <c r="KM469" s="7"/>
      <c r="KN469" s="7"/>
      <c r="KO469" s="7"/>
      <c r="KP469" s="7"/>
      <c r="KQ469" s="7"/>
      <c r="KR469" s="6" t="s">
        <v>577</v>
      </c>
      <c r="KS469" s="6" t="s">
        <v>577</v>
      </c>
      <c r="KT469" s="6" t="s">
        <v>577</v>
      </c>
      <c r="KU469" s="6" t="s">
        <v>577</v>
      </c>
      <c r="KV469" s="6" t="s">
        <v>577</v>
      </c>
      <c r="KW469" s="6" t="s">
        <v>576</v>
      </c>
      <c r="KX469" s="7"/>
      <c r="KY469" s="7"/>
      <c r="KZ469" s="6" t="s">
        <v>577</v>
      </c>
      <c r="LA469" s="7"/>
      <c r="LB469" s="6" t="s">
        <v>577</v>
      </c>
      <c r="LC469" s="6" t="s">
        <v>576</v>
      </c>
      <c r="LD469" s="6" t="s">
        <v>577</v>
      </c>
      <c r="LE469" s="6" t="s">
        <v>577</v>
      </c>
      <c r="LF469" s="6" t="s">
        <v>577</v>
      </c>
      <c r="LG469" s="6" t="s">
        <v>577</v>
      </c>
      <c r="LH469" s="6" t="s">
        <v>577</v>
      </c>
      <c r="LI469" s="7"/>
      <c r="LJ469" s="7"/>
      <c r="LK469" s="7"/>
      <c r="LL469" s="7"/>
      <c r="LM469" s="7"/>
      <c r="LN469" s="7"/>
      <c r="LO469" s="7"/>
      <c r="LP469" s="7"/>
      <c r="LQ469" s="7"/>
      <c r="LR469" s="6">
        <v>5</v>
      </c>
      <c r="LS469" s="6">
        <v>5</v>
      </c>
      <c r="LT469" s="6">
        <v>3.2</v>
      </c>
      <c r="LU469" s="6">
        <v>3.2</v>
      </c>
      <c r="LV469" s="6">
        <v>3.2</v>
      </c>
      <c r="LW469" s="6">
        <v>1.8</v>
      </c>
      <c r="LX469" s="6">
        <v>3.2</v>
      </c>
      <c r="LY469" s="6">
        <v>5</v>
      </c>
      <c r="LZ469" s="6">
        <v>3.2</v>
      </c>
      <c r="MA469" s="6">
        <v>0</v>
      </c>
      <c r="MB469" s="6">
        <v>0</v>
      </c>
      <c r="MC469" s="6">
        <v>3.2</v>
      </c>
      <c r="MD469" s="6">
        <v>3.2</v>
      </c>
      <c r="ME469" s="6">
        <v>3.2</v>
      </c>
      <c r="MF469" s="6">
        <v>3.2</v>
      </c>
      <c r="MG469" s="6">
        <v>3.2</v>
      </c>
      <c r="MH469" s="6">
        <v>0</v>
      </c>
      <c r="MI469" s="6">
        <v>3.2</v>
      </c>
      <c r="MJ469" s="6">
        <v>0</v>
      </c>
      <c r="MK469" s="6">
        <v>3.2</v>
      </c>
      <c r="ML469" s="6">
        <v>0</v>
      </c>
      <c r="MM469" s="6">
        <v>0</v>
      </c>
      <c r="MN469" s="6">
        <v>0</v>
      </c>
      <c r="MO469" s="6">
        <v>0</v>
      </c>
      <c r="MP469" s="6">
        <v>1.8</v>
      </c>
      <c r="MQ469" s="6">
        <v>1.8</v>
      </c>
      <c r="MR469" s="6">
        <v>0</v>
      </c>
      <c r="MS469" s="6">
        <v>0</v>
      </c>
      <c r="MT469" s="6">
        <v>1.8</v>
      </c>
      <c r="MU469" s="6">
        <v>0</v>
      </c>
      <c r="MV469" s="6">
        <v>0</v>
      </c>
      <c r="MW469" s="6">
        <v>0</v>
      </c>
      <c r="MX469" s="6">
        <v>0</v>
      </c>
      <c r="MY469" s="6">
        <v>0</v>
      </c>
      <c r="MZ469" s="6">
        <v>1.8</v>
      </c>
      <c r="NA469" s="6">
        <v>1.8</v>
      </c>
      <c r="NB469" s="6">
        <v>1.8</v>
      </c>
      <c r="NC469" s="6">
        <v>1.8</v>
      </c>
      <c r="ND469" s="6">
        <v>1.8</v>
      </c>
      <c r="NE469" s="6">
        <v>3.5</v>
      </c>
      <c r="NF469" s="6">
        <v>0</v>
      </c>
      <c r="NG469" s="6">
        <v>0</v>
      </c>
      <c r="NH469" s="6">
        <v>1.8</v>
      </c>
      <c r="NI469" s="6">
        <v>0</v>
      </c>
      <c r="NJ469" s="6">
        <v>1.8</v>
      </c>
      <c r="NK469" s="6">
        <v>4</v>
      </c>
      <c r="NL469" s="6">
        <v>1.8</v>
      </c>
      <c r="NM469" s="6">
        <v>1.8</v>
      </c>
      <c r="NN469" s="6">
        <v>4</v>
      </c>
      <c r="NO469" s="6">
        <v>4</v>
      </c>
      <c r="NP469" s="6">
        <v>3.2</v>
      </c>
      <c r="NQ469" s="6">
        <v>0</v>
      </c>
      <c r="NR469" s="6">
        <v>0</v>
      </c>
      <c r="NS469" s="6">
        <v>0</v>
      </c>
      <c r="NT469" s="6">
        <v>0</v>
      </c>
      <c r="NU469" s="6">
        <v>0</v>
      </c>
      <c r="NV469" s="6">
        <v>0</v>
      </c>
      <c r="NW469" s="6">
        <v>0</v>
      </c>
      <c r="NX469" s="6">
        <v>0</v>
      </c>
      <c r="NY469" s="6">
        <v>0</v>
      </c>
      <c r="OA469" s="2">
        <v>8302000</v>
      </c>
      <c r="OB469" s="2">
        <v>14201000</v>
      </c>
      <c r="OC469" s="2">
        <v>7780100</v>
      </c>
      <c r="OD469" s="2">
        <v>12410000</v>
      </c>
      <c r="OE469" s="2">
        <v>6650800</v>
      </c>
      <c r="OF469" s="2">
        <v>647950</v>
      </c>
      <c r="OG469" s="2">
        <v>7343600</v>
      </c>
      <c r="OH469" s="2">
        <v>7091000</v>
      </c>
      <c r="OI469" s="2">
        <v>12021000</v>
      </c>
      <c r="OJ469" s="2">
        <v>0</v>
      </c>
      <c r="OK469" s="2">
        <v>0</v>
      </c>
      <c r="OL469" s="2">
        <v>45867000</v>
      </c>
      <c r="OM469" s="2">
        <v>7751100</v>
      </c>
      <c r="ON469" s="2">
        <v>9401700</v>
      </c>
      <c r="OO469" s="2">
        <v>6208000</v>
      </c>
      <c r="OP469" s="2">
        <v>6719300</v>
      </c>
      <c r="OQ469" s="2">
        <v>0</v>
      </c>
      <c r="OR469" s="2">
        <v>6629900</v>
      </c>
      <c r="OS469" s="2">
        <v>0</v>
      </c>
      <c r="OT469" s="2">
        <v>11915000</v>
      </c>
      <c r="OU469" s="2">
        <v>0</v>
      </c>
      <c r="OV469" s="2">
        <v>0</v>
      </c>
      <c r="OW469" s="2">
        <v>0</v>
      </c>
      <c r="OX469" s="2">
        <v>0</v>
      </c>
      <c r="OY469" s="2">
        <v>1174700</v>
      </c>
      <c r="OZ469" s="2">
        <v>1460500</v>
      </c>
      <c r="PA469" s="2">
        <v>0</v>
      </c>
      <c r="PB469" s="2">
        <v>0</v>
      </c>
      <c r="PC469" s="2">
        <v>1351400</v>
      </c>
      <c r="PD469" s="2">
        <v>0</v>
      </c>
      <c r="PE469" s="2">
        <v>0</v>
      </c>
      <c r="PF469" s="2">
        <v>0</v>
      </c>
      <c r="PG469" s="2">
        <v>0</v>
      </c>
      <c r="PH469" s="2">
        <v>0</v>
      </c>
      <c r="PI469" s="2">
        <v>364960</v>
      </c>
      <c r="PJ469" s="2">
        <v>278260</v>
      </c>
      <c r="PK469" s="2">
        <v>364740</v>
      </c>
      <c r="PL469" s="2">
        <v>562010</v>
      </c>
      <c r="PM469" s="2">
        <v>1941900</v>
      </c>
      <c r="PN469" s="2">
        <v>1616700</v>
      </c>
      <c r="PO469" s="2">
        <v>0</v>
      </c>
      <c r="PP469" s="2">
        <v>0</v>
      </c>
      <c r="PQ469" s="2">
        <v>739690</v>
      </c>
      <c r="PR469" s="2">
        <v>0</v>
      </c>
      <c r="PS469" s="2">
        <v>2050600</v>
      </c>
      <c r="PT469" s="2">
        <v>2356000</v>
      </c>
      <c r="PU469" s="2">
        <v>1110800</v>
      </c>
      <c r="PV469" s="2">
        <v>476100</v>
      </c>
      <c r="PW469" s="2">
        <v>1273500</v>
      </c>
      <c r="PX469" s="2">
        <v>1969400</v>
      </c>
      <c r="PY469" s="2">
        <v>9484300</v>
      </c>
      <c r="PZ469" s="2">
        <v>0</v>
      </c>
      <c r="QA469" s="2">
        <v>0</v>
      </c>
      <c r="QB469" s="2">
        <v>0</v>
      </c>
      <c r="QC469" s="2">
        <v>0</v>
      </c>
      <c r="QD469" s="2">
        <v>0</v>
      </c>
      <c r="QE469" s="2">
        <v>0</v>
      </c>
      <c r="QF469" s="2">
        <v>0</v>
      </c>
      <c r="QG469" s="2">
        <v>0</v>
      </c>
      <c r="QH469" s="2">
        <v>0</v>
      </c>
      <c r="QI469" s="2">
        <v>5250400</v>
      </c>
      <c r="QJ469" s="2">
        <v>218470</v>
      </c>
      <c r="QK469" s="2">
        <v>373720</v>
      </c>
      <c r="QL469" s="2">
        <v>204740</v>
      </c>
      <c r="QM469" s="2">
        <v>326570</v>
      </c>
      <c r="QN469" s="2">
        <v>175020</v>
      </c>
      <c r="QO469" s="2">
        <v>17051</v>
      </c>
      <c r="QP469" s="2">
        <v>193250</v>
      </c>
      <c r="QQ469" s="2">
        <v>186610</v>
      </c>
      <c r="QR469" s="2">
        <v>316350</v>
      </c>
      <c r="QS469" s="2">
        <v>0</v>
      </c>
      <c r="QT469" s="2">
        <v>0</v>
      </c>
      <c r="QU469" s="2">
        <v>1207000</v>
      </c>
      <c r="QV469" s="2">
        <v>203980</v>
      </c>
      <c r="QW469" s="2">
        <v>247410</v>
      </c>
      <c r="QX469" s="2">
        <v>163370</v>
      </c>
      <c r="QY469" s="2">
        <v>176820</v>
      </c>
      <c r="QZ469" s="2">
        <v>0</v>
      </c>
      <c r="RA469" s="2">
        <v>174470</v>
      </c>
      <c r="RB469" s="2">
        <v>0</v>
      </c>
      <c r="RC469" s="2">
        <v>313540</v>
      </c>
      <c r="RD469" s="2">
        <v>0</v>
      </c>
      <c r="RE469" s="2">
        <v>0</v>
      </c>
      <c r="RF469" s="2">
        <v>0</v>
      </c>
      <c r="RG469" s="2">
        <v>0</v>
      </c>
      <c r="RH469" s="2">
        <v>30913</v>
      </c>
      <c r="RI469" s="2">
        <v>38434</v>
      </c>
      <c r="RJ469" s="2">
        <v>0</v>
      </c>
      <c r="RK469" s="2">
        <v>0</v>
      </c>
      <c r="RL469" s="2">
        <v>35563</v>
      </c>
      <c r="RM469" s="2">
        <v>0</v>
      </c>
      <c r="RN469" s="2">
        <v>0</v>
      </c>
      <c r="RO469" s="2">
        <v>0</v>
      </c>
      <c r="RP469" s="2">
        <v>0</v>
      </c>
      <c r="RQ469" s="2">
        <v>0</v>
      </c>
      <c r="RR469" s="2">
        <v>9604.1</v>
      </c>
      <c r="RS469" s="2">
        <v>7322.6</v>
      </c>
      <c r="RT469" s="2">
        <v>9598.2999999999993</v>
      </c>
      <c r="RU469" s="2">
        <v>14790</v>
      </c>
      <c r="RV469" s="2">
        <v>51103</v>
      </c>
      <c r="RW469" s="2">
        <v>42546</v>
      </c>
      <c r="RX469" s="2">
        <v>0</v>
      </c>
      <c r="RY469" s="2">
        <v>0</v>
      </c>
      <c r="RZ469" s="2">
        <v>19466</v>
      </c>
      <c r="SA469" s="2">
        <v>0</v>
      </c>
      <c r="SB469" s="2">
        <v>53962</v>
      </c>
      <c r="SC469" s="2">
        <v>62000</v>
      </c>
      <c r="SD469" s="2">
        <v>29233</v>
      </c>
      <c r="SE469" s="2">
        <v>12529</v>
      </c>
      <c r="SF469" s="2">
        <v>33513</v>
      </c>
      <c r="SG469" s="2">
        <v>51827</v>
      </c>
      <c r="SH469" s="2">
        <v>249590</v>
      </c>
      <c r="SI469" s="2">
        <v>0</v>
      </c>
      <c r="SJ469" s="2">
        <v>0</v>
      </c>
      <c r="SK469" s="2">
        <v>0</v>
      </c>
      <c r="SL469" s="2">
        <v>0</v>
      </c>
      <c r="SM469" s="2">
        <v>0</v>
      </c>
      <c r="SN469" s="2">
        <v>0</v>
      </c>
      <c r="SO469" s="2">
        <v>0</v>
      </c>
      <c r="SP469" s="2">
        <v>0</v>
      </c>
      <c r="SQ469" s="2">
        <v>0</v>
      </c>
      <c r="SR469" s="2">
        <v>0</v>
      </c>
      <c r="SS469" s="2">
        <v>1</v>
      </c>
      <c r="ST469" s="2">
        <v>0</v>
      </c>
      <c r="SU469" s="2">
        <v>0</v>
      </c>
      <c r="SV469" s="2">
        <v>0</v>
      </c>
      <c r="SW469" s="2">
        <v>0</v>
      </c>
      <c r="SX469" s="2">
        <v>0</v>
      </c>
      <c r="SY469" s="2">
        <v>0</v>
      </c>
      <c r="SZ469" s="2">
        <v>0</v>
      </c>
      <c r="TA469" s="2">
        <v>0</v>
      </c>
      <c r="TB469" s="2">
        <v>0</v>
      </c>
      <c r="TC469" s="2">
        <v>1</v>
      </c>
      <c r="TD469" s="2">
        <v>0</v>
      </c>
      <c r="TE469" s="2">
        <v>0</v>
      </c>
      <c r="TF469" s="2">
        <v>0</v>
      </c>
      <c r="TG469" s="2">
        <v>0</v>
      </c>
      <c r="TH469" s="2">
        <v>0</v>
      </c>
      <c r="TI469" s="2">
        <v>0</v>
      </c>
      <c r="TJ469" s="2">
        <v>0</v>
      </c>
      <c r="TK469" s="2">
        <v>0</v>
      </c>
      <c r="TL469" s="2">
        <v>0</v>
      </c>
      <c r="TM469" s="2">
        <v>0</v>
      </c>
      <c r="TN469" s="2">
        <v>0</v>
      </c>
      <c r="TO469" s="2">
        <v>0</v>
      </c>
      <c r="TP469" s="2">
        <v>0</v>
      </c>
      <c r="TQ469" s="2">
        <v>0</v>
      </c>
      <c r="TR469" s="2">
        <v>0</v>
      </c>
      <c r="TS469" s="2">
        <v>0</v>
      </c>
      <c r="TT469" s="2">
        <v>0</v>
      </c>
      <c r="TU469" s="2">
        <v>0</v>
      </c>
      <c r="TV469" s="2">
        <v>0</v>
      </c>
      <c r="TW469" s="2">
        <v>0</v>
      </c>
      <c r="TX469" s="2">
        <v>0</v>
      </c>
      <c r="TY469" s="2">
        <v>0</v>
      </c>
      <c r="TZ469" s="2">
        <v>0</v>
      </c>
      <c r="UA469" s="2">
        <v>0</v>
      </c>
      <c r="UB469" s="2">
        <v>0</v>
      </c>
      <c r="UC469" s="2">
        <v>0</v>
      </c>
      <c r="UD469" s="2">
        <v>0</v>
      </c>
      <c r="UE469" s="2">
        <v>1</v>
      </c>
      <c r="UF469" s="2">
        <v>0</v>
      </c>
      <c r="UG469" s="2">
        <v>0</v>
      </c>
      <c r="UH469" s="2">
        <v>0</v>
      </c>
      <c r="UI469" s="2">
        <v>0</v>
      </c>
      <c r="UJ469" s="2">
        <v>0</v>
      </c>
      <c r="UK469" s="2">
        <v>1</v>
      </c>
      <c r="UL469" s="2">
        <v>0</v>
      </c>
      <c r="UM469" s="2">
        <v>0</v>
      </c>
      <c r="UN469" s="2">
        <v>0</v>
      </c>
      <c r="UO469" s="2">
        <v>0</v>
      </c>
      <c r="UP469" s="2">
        <v>0</v>
      </c>
      <c r="UQ469" s="2">
        <v>0</v>
      </c>
      <c r="UR469" s="2">
        <v>0</v>
      </c>
      <c r="US469" s="2">
        <v>0</v>
      </c>
      <c r="UT469" s="2">
        <v>0</v>
      </c>
      <c r="UU469" s="2">
        <v>0</v>
      </c>
      <c r="UV469" s="2">
        <v>0</v>
      </c>
      <c r="UW469" s="2">
        <v>0</v>
      </c>
      <c r="UX469" s="2">
        <v>0</v>
      </c>
      <c r="UY469" s="2">
        <v>0</v>
      </c>
    </row>
    <row r="470" spans="1:571">
      <c r="A470" s="6" t="s">
        <v>4799</v>
      </c>
      <c r="B470" s="6" t="s">
        <v>4799</v>
      </c>
      <c r="C470" s="6" t="s">
        <v>5428</v>
      </c>
      <c r="D470" s="6">
        <v>7796700000</v>
      </c>
      <c r="E470" s="6">
        <v>7463200000</v>
      </c>
      <c r="F470" s="6">
        <v>6902100000</v>
      </c>
      <c r="G470" s="6">
        <v>7223200000</v>
      </c>
      <c r="H470" s="6">
        <v>6493500000</v>
      </c>
      <c r="I470" s="6">
        <v>6067800000</v>
      </c>
      <c r="J470" s="6">
        <v>7088800000</v>
      </c>
      <c r="K470" s="6">
        <v>6701600000</v>
      </c>
      <c r="L470" s="6">
        <v>7334700000</v>
      </c>
      <c r="M470" s="6">
        <v>7031600000</v>
      </c>
      <c r="N470" s="6">
        <v>4198500000</v>
      </c>
      <c r="O470" s="6">
        <v>6205100000</v>
      </c>
      <c r="P470" s="6">
        <v>5434500000</v>
      </c>
      <c r="Q470" s="6">
        <v>5762100000</v>
      </c>
      <c r="R470" s="6">
        <v>5346000000</v>
      </c>
      <c r="S470" s="6">
        <v>5075000000</v>
      </c>
      <c r="T470" s="6">
        <v>4637900000</v>
      </c>
      <c r="U470" s="6">
        <v>4881500000</v>
      </c>
      <c r="V470" s="6">
        <v>4775100000</v>
      </c>
      <c r="W470" s="6">
        <v>5867400000</v>
      </c>
      <c r="X470" s="6">
        <v>7346300000</v>
      </c>
      <c r="Y470" s="6">
        <v>6074500000</v>
      </c>
      <c r="Z470" s="6">
        <v>6544700000</v>
      </c>
      <c r="AA470" s="6">
        <v>6526400000</v>
      </c>
      <c r="AB470" s="6">
        <v>5273400000</v>
      </c>
      <c r="AC470" s="6">
        <v>7410800000</v>
      </c>
      <c r="AD470" s="6">
        <v>6715600000</v>
      </c>
      <c r="AE470" s="6">
        <v>6030900000</v>
      </c>
      <c r="AF470" s="6">
        <v>5817700000</v>
      </c>
      <c r="AG470" s="6">
        <v>6851300000</v>
      </c>
      <c r="AH470" s="6">
        <v>7920100000</v>
      </c>
      <c r="AI470" s="6">
        <v>6798100000</v>
      </c>
      <c r="AJ470" s="6">
        <v>7414500000</v>
      </c>
      <c r="AK470" s="6">
        <v>6172600000</v>
      </c>
      <c r="AL470" s="6">
        <v>6046800000</v>
      </c>
      <c r="AM470" s="6">
        <v>6000700000</v>
      </c>
      <c r="AN470" s="6">
        <v>9089500000</v>
      </c>
      <c r="AO470" s="6">
        <v>6094400000</v>
      </c>
      <c r="AP470" s="6">
        <v>6287200000</v>
      </c>
      <c r="AQ470" s="6">
        <v>5457700000</v>
      </c>
      <c r="AR470" s="6">
        <v>5417000000</v>
      </c>
      <c r="AS470" s="6">
        <v>5529000000</v>
      </c>
      <c r="AT470" s="6">
        <v>7800900000</v>
      </c>
      <c r="AU470" s="6">
        <v>7540900000</v>
      </c>
      <c r="AV470" s="6">
        <v>4464700000</v>
      </c>
      <c r="AW470" s="6">
        <v>7164100000</v>
      </c>
      <c r="AX470" s="6">
        <v>7446600000</v>
      </c>
      <c r="AY470" s="6">
        <v>8016800000</v>
      </c>
      <c r="AZ470" s="6">
        <v>7452700000</v>
      </c>
      <c r="BA470" s="6">
        <v>6216200000</v>
      </c>
      <c r="BB470" s="6">
        <v>5654000000</v>
      </c>
      <c r="BC470" s="6">
        <v>7074100000</v>
      </c>
      <c r="BD470" s="6">
        <v>5741400000</v>
      </c>
      <c r="BE470" s="6">
        <v>7314800000</v>
      </c>
      <c r="BF470" s="6">
        <v>7299200000</v>
      </c>
      <c r="BG470" s="6">
        <v>7529600000</v>
      </c>
      <c r="BH470" s="6">
        <v>8135700000</v>
      </c>
      <c r="BI470" s="6">
        <v>7040400000</v>
      </c>
      <c r="BJ470" s="6">
        <v>7623400000</v>
      </c>
      <c r="BK470" s="6">
        <v>7034700000</v>
      </c>
      <c r="BL470" s="7"/>
      <c r="BM470" s="6">
        <v>22</v>
      </c>
      <c r="BN470" s="6">
        <v>22</v>
      </c>
      <c r="BO470" s="6">
        <v>22</v>
      </c>
      <c r="BP470" s="6" t="s">
        <v>3557</v>
      </c>
      <c r="BQ470" s="6" t="s">
        <v>671</v>
      </c>
      <c r="BR470" s="6" t="s">
        <v>3558</v>
      </c>
      <c r="BS470" s="6" t="s">
        <v>3559</v>
      </c>
      <c r="BT470" s="6" t="s">
        <v>3560</v>
      </c>
      <c r="BU470" s="6" t="s">
        <v>3561</v>
      </c>
      <c r="BV470" s="6" t="s">
        <v>3562</v>
      </c>
      <c r="BW470" s="6" t="s">
        <v>3563</v>
      </c>
      <c r="BX470" s="6">
        <v>56.5</v>
      </c>
      <c r="BY470" s="6">
        <v>56.5</v>
      </c>
      <c r="BZ470" s="6">
        <v>56.5</v>
      </c>
      <c r="CA470" s="6">
        <v>55.048999999999999</v>
      </c>
      <c r="CB470" s="6">
        <v>0</v>
      </c>
      <c r="CC470" s="6">
        <v>323.31</v>
      </c>
      <c r="CD470" s="6">
        <v>456820000000</v>
      </c>
      <c r="CE470" s="6">
        <v>3314</v>
      </c>
      <c r="CF470" s="6">
        <v>22</v>
      </c>
      <c r="CG470" s="6">
        <v>22</v>
      </c>
      <c r="CH470" s="6">
        <v>22</v>
      </c>
      <c r="CI470" s="6">
        <v>1</v>
      </c>
      <c r="CJ470" s="6">
        <v>16</v>
      </c>
      <c r="CK470" s="6">
        <v>17</v>
      </c>
      <c r="CL470" s="6">
        <v>17</v>
      </c>
      <c r="CM470" s="6">
        <v>17</v>
      </c>
      <c r="CN470" s="6">
        <v>16</v>
      </c>
      <c r="CO470" s="6">
        <v>17</v>
      </c>
      <c r="CP470" s="6">
        <v>18</v>
      </c>
      <c r="CQ470" s="6">
        <v>17</v>
      </c>
      <c r="CR470" s="6">
        <v>18</v>
      </c>
      <c r="CS470" s="6">
        <v>18</v>
      </c>
      <c r="CT470" s="6">
        <v>18</v>
      </c>
      <c r="CU470" s="6">
        <v>18</v>
      </c>
      <c r="CV470" s="6">
        <v>18</v>
      </c>
      <c r="CW470" s="6">
        <v>18</v>
      </c>
      <c r="CX470" s="6">
        <v>17</v>
      </c>
      <c r="CY470" s="6">
        <v>18</v>
      </c>
      <c r="CZ470" s="6">
        <v>15</v>
      </c>
      <c r="DA470" s="6">
        <v>18</v>
      </c>
      <c r="DB470" s="6">
        <v>17</v>
      </c>
      <c r="DC470" s="6">
        <v>17</v>
      </c>
      <c r="DD470" s="6">
        <v>20</v>
      </c>
      <c r="DE470" s="6">
        <v>19</v>
      </c>
      <c r="DF470" s="6">
        <v>19</v>
      </c>
      <c r="DG470" s="6">
        <v>18</v>
      </c>
      <c r="DH470" s="6">
        <v>18</v>
      </c>
      <c r="DI470" s="6">
        <v>20</v>
      </c>
      <c r="DJ470" s="6">
        <v>21</v>
      </c>
      <c r="DK470" s="6">
        <v>21</v>
      </c>
      <c r="DL470" s="6">
        <v>18</v>
      </c>
      <c r="DM470" s="6">
        <v>21</v>
      </c>
      <c r="DN470" s="6">
        <v>17</v>
      </c>
      <c r="DO470" s="6">
        <v>18</v>
      </c>
      <c r="DP470" s="6">
        <v>20</v>
      </c>
      <c r="DQ470" s="6">
        <v>19</v>
      </c>
      <c r="DR470" s="6">
        <v>18</v>
      </c>
      <c r="DS470" s="6">
        <v>20</v>
      </c>
      <c r="DT470" s="6">
        <v>21</v>
      </c>
      <c r="DU470" s="6">
        <v>21</v>
      </c>
      <c r="DV470" s="6">
        <v>19</v>
      </c>
      <c r="DW470" s="6">
        <v>19</v>
      </c>
      <c r="DX470" s="6">
        <v>18</v>
      </c>
      <c r="DY470" s="6">
        <v>20</v>
      </c>
      <c r="DZ470" s="6">
        <v>21</v>
      </c>
      <c r="EA470" s="6">
        <v>21</v>
      </c>
      <c r="EB470" s="6">
        <v>17</v>
      </c>
      <c r="EC470" s="6">
        <v>18</v>
      </c>
      <c r="ED470" s="6">
        <v>21</v>
      </c>
      <c r="EE470" s="6">
        <v>19</v>
      </c>
      <c r="EF470" s="6">
        <v>21</v>
      </c>
      <c r="EG470" s="6">
        <v>18</v>
      </c>
      <c r="EH470" s="6">
        <v>16</v>
      </c>
      <c r="EI470" s="6">
        <v>20</v>
      </c>
      <c r="EJ470" s="6">
        <v>18</v>
      </c>
      <c r="EK470" s="6">
        <v>18</v>
      </c>
      <c r="EL470" s="6">
        <v>18</v>
      </c>
      <c r="EM470" s="6">
        <v>18</v>
      </c>
      <c r="EN470" s="6">
        <v>18</v>
      </c>
      <c r="EO470" s="6">
        <v>18</v>
      </c>
      <c r="EP470" s="6">
        <v>19</v>
      </c>
      <c r="EQ470" s="6">
        <v>18</v>
      </c>
      <c r="ER470" s="6">
        <v>16</v>
      </c>
      <c r="ES470" s="6">
        <v>17</v>
      </c>
      <c r="ET470" s="6">
        <v>17</v>
      </c>
      <c r="EU470" s="6">
        <v>17</v>
      </c>
      <c r="EV470" s="6">
        <v>16</v>
      </c>
      <c r="EW470" s="6">
        <v>17</v>
      </c>
      <c r="EX470" s="6">
        <v>18</v>
      </c>
      <c r="EY470" s="6">
        <v>17</v>
      </c>
      <c r="EZ470" s="6">
        <v>18</v>
      </c>
      <c r="FA470" s="6">
        <v>18</v>
      </c>
      <c r="FB470" s="6">
        <v>18</v>
      </c>
      <c r="FC470" s="6">
        <v>18</v>
      </c>
      <c r="FD470" s="6">
        <v>18</v>
      </c>
      <c r="FE470" s="6">
        <v>18</v>
      </c>
      <c r="FF470" s="6">
        <v>17</v>
      </c>
      <c r="FG470" s="6">
        <v>18</v>
      </c>
      <c r="FH470" s="6">
        <v>15</v>
      </c>
      <c r="FI470" s="6">
        <v>18</v>
      </c>
      <c r="FJ470" s="6">
        <v>17</v>
      </c>
      <c r="FK470" s="6">
        <v>17</v>
      </c>
      <c r="FL470" s="6">
        <v>20</v>
      </c>
      <c r="FM470" s="6">
        <v>19</v>
      </c>
      <c r="FN470" s="6">
        <v>19</v>
      </c>
      <c r="FO470" s="6">
        <v>18</v>
      </c>
      <c r="FP470" s="6">
        <v>18</v>
      </c>
      <c r="FQ470" s="6">
        <v>20</v>
      </c>
      <c r="FR470" s="6">
        <v>21</v>
      </c>
      <c r="FS470" s="6">
        <v>21</v>
      </c>
      <c r="FT470" s="6">
        <v>18</v>
      </c>
      <c r="FU470" s="6">
        <v>21</v>
      </c>
      <c r="FV470" s="6">
        <v>17</v>
      </c>
      <c r="FW470" s="6">
        <v>18</v>
      </c>
      <c r="FX470" s="6">
        <v>20</v>
      </c>
      <c r="FY470" s="6">
        <v>19</v>
      </c>
      <c r="FZ470" s="6">
        <v>18</v>
      </c>
      <c r="GA470" s="6">
        <v>20</v>
      </c>
      <c r="GB470" s="6">
        <v>21</v>
      </c>
      <c r="GC470" s="6">
        <v>21</v>
      </c>
      <c r="GD470" s="6">
        <v>19</v>
      </c>
      <c r="GE470" s="6">
        <v>19</v>
      </c>
      <c r="GF470" s="6">
        <v>18</v>
      </c>
      <c r="GG470" s="6">
        <v>20</v>
      </c>
      <c r="GH470" s="6">
        <v>21</v>
      </c>
      <c r="GI470" s="6">
        <v>21</v>
      </c>
      <c r="GJ470" s="6">
        <v>17</v>
      </c>
      <c r="GK470" s="6">
        <v>18</v>
      </c>
      <c r="GL470" s="6">
        <v>21</v>
      </c>
      <c r="GM470" s="6">
        <v>19</v>
      </c>
      <c r="GN470" s="6">
        <v>21</v>
      </c>
      <c r="GO470" s="6">
        <v>18</v>
      </c>
      <c r="GP470" s="6">
        <v>16</v>
      </c>
      <c r="GQ470" s="6">
        <v>20</v>
      </c>
      <c r="GR470" s="6">
        <v>18</v>
      </c>
      <c r="GS470" s="6">
        <v>18</v>
      </c>
      <c r="GT470" s="6">
        <v>18</v>
      </c>
      <c r="GU470" s="6">
        <v>18</v>
      </c>
      <c r="GV470" s="6">
        <v>18</v>
      </c>
      <c r="GW470" s="6">
        <v>18</v>
      </c>
      <c r="GX470" s="6">
        <v>19</v>
      </c>
      <c r="GY470" s="6">
        <v>18</v>
      </c>
      <c r="GZ470" s="6">
        <v>16</v>
      </c>
      <c r="HA470" s="6">
        <v>17</v>
      </c>
      <c r="HB470" s="6">
        <v>17</v>
      </c>
      <c r="HC470" s="6">
        <v>17</v>
      </c>
      <c r="HD470" s="6">
        <v>16</v>
      </c>
      <c r="HE470" s="6">
        <v>17</v>
      </c>
      <c r="HF470" s="6">
        <v>18</v>
      </c>
      <c r="HG470" s="6">
        <v>17</v>
      </c>
      <c r="HH470" s="6">
        <v>18</v>
      </c>
      <c r="HI470" s="6">
        <v>18</v>
      </c>
      <c r="HJ470" s="6">
        <v>18</v>
      </c>
      <c r="HK470" s="6">
        <v>18</v>
      </c>
      <c r="HL470" s="6">
        <v>18</v>
      </c>
      <c r="HM470" s="6">
        <v>18</v>
      </c>
      <c r="HN470" s="6">
        <v>17</v>
      </c>
      <c r="HO470" s="6">
        <v>18</v>
      </c>
      <c r="HP470" s="6">
        <v>15</v>
      </c>
      <c r="HQ470" s="6">
        <v>18</v>
      </c>
      <c r="HR470" s="6">
        <v>17</v>
      </c>
      <c r="HS470" s="6">
        <v>17</v>
      </c>
      <c r="HT470" s="6">
        <v>20</v>
      </c>
      <c r="HU470" s="6">
        <v>19</v>
      </c>
      <c r="HV470" s="6">
        <v>19</v>
      </c>
      <c r="HW470" s="6">
        <v>18</v>
      </c>
      <c r="HX470" s="6">
        <v>18</v>
      </c>
      <c r="HY470" s="6">
        <v>20</v>
      </c>
      <c r="HZ470" s="6">
        <v>21</v>
      </c>
      <c r="IA470" s="6">
        <v>21</v>
      </c>
      <c r="IB470" s="6">
        <v>18</v>
      </c>
      <c r="IC470" s="6">
        <v>21</v>
      </c>
      <c r="ID470" s="6">
        <v>17</v>
      </c>
      <c r="IE470" s="6">
        <v>18</v>
      </c>
      <c r="IF470" s="6">
        <v>20</v>
      </c>
      <c r="IG470" s="6">
        <v>19</v>
      </c>
      <c r="IH470" s="6">
        <v>18</v>
      </c>
      <c r="II470" s="6">
        <v>20</v>
      </c>
      <c r="IJ470" s="6">
        <v>21</v>
      </c>
      <c r="IK470" s="6">
        <v>21</v>
      </c>
      <c r="IL470" s="6">
        <v>19</v>
      </c>
      <c r="IM470" s="6">
        <v>19</v>
      </c>
      <c r="IN470" s="6">
        <v>18</v>
      </c>
      <c r="IO470" s="6">
        <v>20</v>
      </c>
      <c r="IP470" s="6">
        <v>21</v>
      </c>
      <c r="IQ470" s="6">
        <v>21</v>
      </c>
      <c r="IR470" s="6">
        <v>17</v>
      </c>
      <c r="IS470" s="6">
        <v>18</v>
      </c>
      <c r="IT470" s="6">
        <v>21</v>
      </c>
      <c r="IU470" s="6">
        <v>19</v>
      </c>
      <c r="IV470" s="6">
        <v>21</v>
      </c>
      <c r="IW470" s="6">
        <v>18</v>
      </c>
      <c r="IX470" s="6">
        <v>16</v>
      </c>
      <c r="IY470" s="6">
        <v>20</v>
      </c>
      <c r="IZ470" s="6">
        <v>18</v>
      </c>
      <c r="JA470" s="6">
        <v>18</v>
      </c>
      <c r="JB470" s="6">
        <v>18</v>
      </c>
      <c r="JC470" s="6">
        <v>18</v>
      </c>
      <c r="JD470" s="6">
        <v>18</v>
      </c>
      <c r="JE470" s="6">
        <v>18</v>
      </c>
      <c r="JF470" s="6">
        <v>19</v>
      </c>
      <c r="JG470" s="6">
        <v>18</v>
      </c>
      <c r="JH470" s="6">
        <v>503</v>
      </c>
      <c r="JI470" s="6">
        <v>503</v>
      </c>
      <c r="JJ470" s="6" t="s">
        <v>576</v>
      </c>
      <c r="JK470" s="6" t="s">
        <v>576</v>
      </c>
      <c r="JL470" s="6" t="s">
        <v>576</v>
      </c>
      <c r="JM470" s="6" t="s">
        <v>576</v>
      </c>
      <c r="JN470" s="6" t="s">
        <v>576</v>
      </c>
      <c r="JO470" s="6" t="s">
        <v>576</v>
      </c>
      <c r="JP470" s="6" t="s">
        <v>576</v>
      </c>
      <c r="JQ470" s="6" t="s">
        <v>576</v>
      </c>
      <c r="JR470" s="6" t="s">
        <v>576</v>
      </c>
      <c r="JS470" s="6" t="s">
        <v>576</v>
      </c>
      <c r="JT470" s="6" t="s">
        <v>576</v>
      </c>
      <c r="JU470" s="6" t="s">
        <v>576</v>
      </c>
      <c r="JV470" s="6" t="s">
        <v>576</v>
      </c>
      <c r="JW470" s="6" t="s">
        <v>576</v>
      </c>
      <c r="JX470" s="6" t="s">
        <v>576</v>
      </c>
      <c r="JY470" s="6" t="s">
        <v>576</v>
      </c>
      <c r="JZ470" s="6" t="s">
        <v>576</v>
      </c>
      <c r="KA470" s="6" t="s">
        <v>576</v>
      </c>
      <c r="KB470" s="6" t="s">
        <v>576</v>
      </c>
      <c r="KC470" s="6" t="s">
        <v>576</v>
      </c>
      <c r="KD470" s="6" t="s">
        <v>576</v>
      </c>
      <c r="KE470" s="6" t="s">
        <v>576</v>
      </c>
      <c r="KF470" s="6" t="s">
        <v>576</v>
      </c>
      <c r="KG470" s="6" t="s">
        <v>576</v>
      </c>
      <c r="KH470" s="6" t="s">
        <v>576</v>
      </c>
      <c r="KI470" s="6" t="s">
        <v>576</v>
      </c>
      <c r="KJ470" s="6" t="s">
        <v>576</v>
      </c>
      <c r="KK470" s="6" t="s">
        <v>576</v>
      </c>
      <c r="KL470" s="6" t="s">
        <v>576</v>
      </c>
      <c r="KM470" s="6" t="s">
        <v>576</v>
      </c>
      <c r="KN470" s="6" t="s">
        <v>576</v>
      </c>
      <c r="KO470" s="6" t="s">
        <v>576</v>
      </c>
      <c r="KP470" s="6" t="s">
        <v>576</v>
      </c>
      <c r="KQ470" s="6" t="s">
        <v>576</v>
      </c>
      <c r="KR470" s="6" t="s">
        <v>576</v>
      </c>
      <c r="KS470" s="6" t="s">
        <v>576</v>
      </c>
      <c r="KT470" s="6" t="s">
        <v>576</v>
      </c>
      <c r="KU470" s="6" t="s">
        <v>576</v>
      </c>
      <c r="KV470" s="6" t="s">
        <v>576</v>
      </c>
      <c r="KW470" s="6" t="s">
        <v>576</v>
      </c>
      <c r="KX470" s="6" t="s">
        <v>576</v>
      </c>
      <c r="KY470" s="6" t="s">
        <v>576</v>
      </c>
      <c r="KZ470" s="6" t="s">
        <v>576</v>
      </c>
      <c r="LA470" s="6" t="s">
        <v>576</v>
      </c>
      <c r="LB470" s="6" t="s">
        <v>576</v>
      </c>
      <c r="LC470" s="6" t="s">
        <v>576</v>
      </c>
      <c r="LD470" s="6" t="s">
        <v>576</v>
      </c>
      <c r="LE470" s="6" t="s">
        <v>576</v>
      </c>
      <c r="LF470" s="6" t="s">
        <v>576</v>
      </c>
      <c r="LG470" s="6" t="s">
        <v>576</v>
      </c>
      <c r="LH470" s="6" t="s">
        <v>576</v>
      </c>
      <c r="LI470" s="6" t="s">
        <v>576</v>
      </c>
      <c r="LJ470" s="6" t="s">
        <v>576</v>
      </c>
      <c r="LK470" s="6" t="s">
        <v>576</v>
      </c>
      <c r="LL470" s="6" t="s">
        <v>576</v>
      </c>
      <c r="LM470" s="6" t="s">
        <v>576</v>
      </c>
      <c r="LN470" s="6" t="s">
        <v>576</v>
      </c>
      <c r="LO470" s="6" t="s">
        <v>576</v>
      </c>
      <c r="LP470" s="6" t="s">
        <v>576</v>
      </c>
      <c r="LQ470" s="6" t="s">
        <v>576</v>
      </c>
      <c r="LR470" s="6">
        <v>47.1</v>
      </c>
      <c r="LS470" s="6">
        <v>49.3</v>
      </c>
      <c r="LT470" s="6">
        <v>49.3</v>
      </c>
      <c r="LU470" s="6">
        <v>49.3</v>
      </c>
      <c r="LV470" s="6">
        <v>45.1</v>
      </c>
      <c r="LW470" s="6">
        <v>49.3</v>
      </c>
      <c r="LX470" s="6">
        <v>50.7</v>
      </c>
      <c r="LY470" s="6">
        <v>46.9</v>
      </c>
      <c r="LZ470" s="6">
        <v>50.7</v>
      </c>
      <c r="MA470" s="6">
        <v>50.7</v>
      </c>
      <c r="MB470" s="6">
        <v>48.1</v>
      </c>
      <c r="MC470" s="6">
        <v>48.1</v>
      </c>
      <c r="MD470" s="6">
        <v>48.1</v>
      </c>
      <c r="ME470" s="6">
        <v>48.1</v>
      </c>
      <c r="MF470" s="6">
        <v>47.5</v>
      </c>
      <c r="MG470" s="6">
        <v>48.1</v>
      </c>
      <c r="MH470" s="6">
        <v>46.9</v>
      </c>
      <c r="MI470" s="6">
        <v>48.1</v>
      </c>
      <c r="MJ470" s="6">
        <v>47.5</v>
      </c>
      <c r="MK470" s="6">
        <v>47.5</v>
      </c>
      <c r="ML470" s="6">
        <v>50.5</v>
      </c>
      <c r="MM470" s="6">
        <v>50.3</v>
      </c>
      <c r="MN470" s="6">
        <v>50.3</v>
      </c>
      <c r="MO470" s="6">
        <v>48.1</v>
      </c>
      <c r="MP470" s="6">
        <v>48.1</v>
      </c>
      <c r="MQ470" s="6">
        <v>50.5</v>
      </c>
      <c r="MR470" s="6">
        <v>51.9</v>
      </c>
      <c r="MS470" s="6">
        <v>51.9</v>
      </c>
      <c r="MT470" s="6">
        <v>49.1</v>
      </c>
      <c r="MU470" s="6">
        <v>54.3</v>
      </c>
      <c r="MV470" s="6">
        <v>47.7</v>
      </c>
      <c r="MW470" s="6">
        <v>49.3</v>
      </c>
      <c r="MX470" s="6">
        <v>52.9</v>
      </c>
      <c r="MY470" s="6">
        <v>52.5</v>
      </c>
      <c r="MZ470" s="6">
        <v>52.3</v>
      </c>
      <c r="NA470" s="6">
        <v>52.9</v>
      </c>
      <c r="NB470" s="6">
        <v>56.1</v>
      </c>
      <c r="NC470" s="6">
        <v>56.1</v>
      </c>
      <c r="ND470" s="6">
        <v>52.5</v>
      </c>
      <c r="NE470" s="6">
        <v>49.3</v>
      </c>
      <c r="NF470" s="6">
        <v>54.5</v>
      </c>
      <c r="NG470" s="6">
        <v>50.9</v>
      </c>
      <c r="NH470" s="6">
        <v>56.1</v>
      </c>
      <c r="NI470" s="6">
        <v>56.1</v>
      </c>
      <c r="NJ470" s="6">
        <v>52.3</v>
      </c>
      <c r="NK470" s="6">
        <v>49.1</v>
      </c>
      <c r="NL470" s="6">
        <v>56.3</v>
      </c>
      <c r="NM470" s="6">
        <v>53.7</v>
      </c>
      <c r="NN470" s="6">
        <v>56.3</v>
      </c>
      <c r="NO470" s="6">
        <v>52.3</v>
      </c>
      <c r="NP470" s="6">
        <v>45.1</v>
      </c>
      <c r="NQ470" s="6">
        <v>51.7</v>
      </c>
      <c r="NR470" s="6">
        <v>51.1</v>
      </c>
      <c r="NS470" s="6">
        <v>50.7</v>
      </c>
      <c r="NT470" s="6">
        <v>51.3</v>
      </c>
      <c r="NU470" s="6">
        <v>50.7</v>
      </c>
      <c r="NV470" s="6">
        <v>51.1</v>
      </c>
      <c r="NW470" s="6">
        <v>50.7</v>
      </c>
      <c r="NX470" s="6">
        <v>51.1</v>
      </c>
      <c r="NY470" s="6">
        <v>51.1</v>
      </c>
      <c r="OA470" s="2">
        <v>8444700000</v>
      </c>
      <c r="OB470" s="2">
        <v>7381000000</v>
      </c>
      <c r="OC470" s="2">
        <v>6451600000</v>
      </c>
      <c r="OD470" s="2">
        <v>7937700000</v>
      </c>
      <c r="OE470" s="2">
        <v>9112100000</v>
      </c>
      <c r="OF470" s="2">
        <v>6497100000</v>
      </c>
      <c r="OG470" s="2">
        <v>10387000000</v>
      </c>
      <c r="OH470" s="2">
        <v>9965900000</v>
      </c>
      <c r="OI470" s="2">
        <v>12503000000</v>
      </c>
      <c r="OJ470" s="2">
        <v>7695500000</v>
      </c>
      <c r="OK470" s="2">
        <v>4355100000</v>
      </c>
      <c r="OL470" s="2">
        <v>5906700000</v>
      </c>
      <c r="OM470" s="2">
        <v>6554900000</v>
      </c>
      <c r="ON470" s="2">
        <v>7369400000</v>
      </c>
      <c r="OO470" s="2">
        <v>3967700000</v>
      </c>
      <c r="OP470" s="2">
        <v>7284300000</v>
      </c>
      <c r="OQ470" s="2">
        <v>2462900000</v>
      </c>
      <c r="OR470" s="2">
        <v>4743600000</v>
      </c>
      <c r="OS470" s="2">
        <v>4959500000</v>
      </c>
      <c r="OT470" s="2">
        <v>7654700000</v>
      </c>
      <c r="OU470" s="2">
        <v>11884000000</v>
      </c>
      <c r="OV470" s="2">
        <v>7791800000</v>
      </c>
      <c r="OW470" s="2">
        <v>7442100000</v>
      </c>
      <c r="OX470" s="2">
        <v>8622400000</v>
      </c>
      <c r="OY470" s="2">
        <v>6973600000</v>
      </c>
      <c r="OZ470" s="2">
        <v>13293000000</v>
      </c>
      <c r="PA470" s="2">
        <v>9808600000</v>
      </c>
      <c r="PB470" s="2">
        <v>8254800000</v>
      </c>
      <c r="PC470" s="2">
        <v>10499000000</v>
      </c>
      <c r="PD470" s="2">
        <v>12061000000</v>
      </c>
      <c r="PE470" s="2">
        <v>6196000000</v>
      </c>
      <c r="PF470" s="2">
        <v>6030900000</v>
      </c>
      <c r="PG470" s="2">
        <v>5377600000</v>
      </c>
      <c r="PH470" s="2">
        <v>3909600000</v>
      </c>
      <c r="PI470" s="2">
        <v>4105300000</v>
      </c>
      <c r="PJ470" s="2">
        <v>3761200000</v>
      </c>
      <c r="PK470" s="2">
        <v>7994900000</v>
      </c>
      <c r="PL470" s="2">
        <v>6499700000</v>
      </c>
      <c r="PM470" s="2">
        <v>8357700000</v>
      </c>
      <c r="PN470" s="2">
        <v>7742800000</v>
      </c>
      <c r="PO470" s="2">
        <v>5211500000</v>
      </c>
      <c r="PP470" s="2">
        <v>6239600000</v>
      </c>
      <c r="PQ470" s="2">
        <v>9164000000</v>
      </c>
      <c r="PR470" s="2">
        <v>8295900000</v>
      </c>
      <c r="PS470" s="2">
        <v>5950100000</v>
      </c>
      <c r="PT470" s="2">
        <v>9934200000</v>
      </c>
      <c r="PU470" s="2">
        <v>9950000000</v>
      </c>
      <c r="PV470" s="2">
        <v>9421300000</v>
      </c>
      <c r="PW470" s="2">
        <v>10841000000</v>
      </c>
      <c r="PX470" s="2">
        <v>8506500000</v>
      </c>
      <c r="PY470" s="2">
        <v>5053300000</v>
      </c>
      <c r="PZ470" s="2">
        <v>10106000000</v>
      </c>
      <c r="QA470" s="2">
        <v>5011000000</v>
      </c>
      <c r="QB470" s="2">
        <v>7221000000</v>
      </c>
      <c r="QC470" s="2">
        <v>8704700000</v>
      </c>
      <c r="QD470" s="2">
        <v>9248700000</v>
      </c>
      <c r="QE470" s="2">
        <v>8368400000</v>
      </c>
      <c r="QF470" s="2">
        <v>6564300000</v>
      </c>
      <c r="QG470" s="2">
        <v>7692200000</v>
      </c>
      <c r="QH470" s="2">
        <v>7090700000</v>
      </c>
      <c r="QI470" s="2">
        <v>21753000000</v>
      </c>
      <c r="QJ470" s="2">
        <v>402130000</v>
      </c>
      <c r="QK470" s="2">
        <v>351480000</v>
      </c>
      <c r="QL470" s="2">
        <v>307220000</v>
      </c>
      <c r="QM470" s="2">
        <v>377990000</v>
      </c>
      <c r="QN470" s="2">
        <v>433910000</v>
      </c>
      <c r="QO470" s="2">
        <v>309390000</v>
      </c>
      <c r="QP470" s="2">
        <v>494640000</v>
      </c>
      <c r="QQ470" s="2">
        <v>474560000</v>
      </c>
      <c r="QR470" s="2">
        <v>595360000</v>
      </c>
      <c r="QS470" s="2">
        <v>366450000</v>
      </c>
      <c r="QT470" s="2">
        <v>207390000</v>
      </c>
      <c r="QU470" s="2">
        <v>281270000</v>
      </c>
      <c r="QV470" s="2">
        <v>312140000</v>
      </c>
      <c r="QW470" s="2">
        <v>350920000</v>
      </c>
      <c r="QX470" s="2">
        <v>188940000</v>
      </c>
      <c r="QY470" s="2">
        <v>346870000</v>
      </c>
      <c r="QZ470" s="2">
        <v>117280000</v>
      </c>
      <c r="RA470" s="2">
        <v>225880000</v>
      </c>
      <c r="RB470" s="2">
        <v>236170000</v>
      </c>
      <c r="RC470" s="2">
        <v>364510000</v>
      </c>
      <c r="RD470" s="2">
        <v>565920000</v>
      </c>
      <c r="RE470" s="2">
        <v>371040000</v>
      </c>
      <c r="RF470" s="2">
        <v>354390000</v>
      </c>
      <c r="RG470" s="2">
        <v>410590000</v>
      </c>
      <c r="RH470" s="2">
        <v>332080000</v>
      </c>
      <c r="RI470" s="2">
        <v>633010000</v>
      </c>
      <c r="RJ470" s="2">
        <v>467080000</v>
      </c>
      <c r="RK470" s="2">
        <v>393080000</v>
      </c>
      <c r="RL470" s="2">
        <v>499940000</v>
      </c>
      <c r="RM470" s="2">
        <v>574340000</v>
      </c>
      <c r="RN470" s="2">
        <v>295050000</v>
      </c>
      <c r="RO470" s="2">
        <v>287190000</v>
      </c>
      <c r="RP470" s="2">
        <v>256080000</v>
      </c>
      <c r="RQ470" s="2">
        <v>186170000</v>
      </c>
      <c r="RR470" s="2">
        <v>195490000</v>
      </c>
      <c r="RS470" s="2">
        <v>179100000</v>
      </c>
      <c r="RT470" s="2">
        <v>380710000</v>
      </c>
      <c r="RU470" s="2">
        <v>309510000</v>
      </c>
      <c r="RV470" s="2">
        <v>397990000</v>
      </c>
      <c r="RW470" s="2">
        <v>368700000</v>
      </c>
      <c r="RX470" s="2">
        <v>248170000</v>
      </c>
      <c r="RY470" s="2">
        <v>297120000</v>
      </c>
      <c r="RZ470" s="2">
        <v>436380000</v>
      </c>
      <c r="SA470" s="2">
        <v>395040000</v>
      </c>
      <c r="SB470" s="2">
        <v>283340000</v>
      </c>
      <c r="SC470" s="2">
        <v>473060000</v>
      </c>
      <c r="SD470" s="2">
        <v>473810000</v>
      </c>
      <c r="SE470" s="2">
        <v>448630000</v>
      </c>
      <c r="SF470" s="2">
        <v>516230000</v>
      </c>
      <c r="SG470" s="2">
        <v>405070000</v>
      </c>
      <c r="SH470" s="2">
        <v>240630000</v>
      </c>
      <c r="SI470" s="2">
        <v>481250000</v>
      </c>
      <c r="SJ470" s="2">
        <v>238620000</v>
      </c>
      <c r="SK470" s="2">
        <v>343860000</v>
      </c>
      <c r="SL470" s="2">
        <v>414510000</v>
      </c>
      <c r="SM470" s="2">
        <v>440410000</v>
      </c>
      <c r="SN470" s="2">
        <v>398500000</v>
      </c>
      <c r="SO470" s="2">
        <v>312580000</v>
      </c>
      <c r="SP470" s="2">
        <v>366290000</v>
      </c>
      <c r="SQ470" s="2">
        <v>337650000</v>
      </c>
      <c r="SR470" s="2">
        <v>32</v>
      </c>
      <c r="SS470" s="2">
        <v>25</v>
      </c>
      <c r="ST470" s="2">
        <v>31</v>
      </c>
      <c r="SU470" s="2">
        <v>32</v>
      </c>
      <c r="SV470" s="2">
        <v>32</v>
      </c>
      <c r="SW470" s="2">
        <v>33</v>
      </c>
      <c r="SX470" s="2">
        <v>38</v>
      </c>
      <c r="SY470" s="2">
        <v>33</v>
      </c>
      <c r="SZ470" s="2">
        <v>35</v>
      </c>
      <c r="TA470" s="2">
        <v>33</v>
      </c>
      <c r="TB470" s="2">
        <v>22</v>
      </c>
      <c r="TC470" s="2">
        <v>30</v>
      </c>
      <c r="TD470" s="2">
        <v>25</v>
      </c>
      <c r="TE470" s="2">
        <v>26</v>
      </c>
      <c r="TF470" s="2">
        <v>23</v>
      </c>
      <c r="TG470" s="2">
        <v>27</v>
      </c>
      <c r="TH470" s="2">
        <v>18</v>
      </c>
      <c r="TI470" s="2">
        <v>22</v>
      </c>
      <c r="TJ470" s="2">
        <v>24</v>
      </c>
      <c r="TK470" s="2">
        <v>25</v>
      </c>
      <c r="TL470" s="2">
        <v>83</v>
      </c>
      <c r="TM470" s="2">
        <v>63</v>
      </c>
      <c r="TN470" s="2">
        <v>67</v>
      </c>
      <c r="TO470" s="2">
        <v>76</v>
      </c>
      <c r="TP470" s="2">
        <v>56</v>
      </c>
      <c r="TQ470" s="2">
        <v>98</v>
      </c>
      <c r="TR470" s="2">
        <v>95</v>
      </c>
      <c r="TS470" s="2">
        <v>82</v>
      </c>
      <c r="TT470" s="2">
        <v>78</v>
      </c>
      <c r="TU470" s="2">
        <v>103</v>
      </c>
      <c r="TV470" s="2">
        <v>75</v>
      </c>
      <c r="TW470" s="2">
        <v>69</v>
      </c>
      <c r="TX470" s="2">
        <v>72</v>
      </c>
      <c r="TY470" s="2">
        <v>68</v>
      </c>
      <c r="TZ470" s="2">
        <v>59</v>
      </c>
      <c r="UA470" s="2">
        <v>56</v>
      </c>
      <c r="UB470" s="2">
        <v>109</v>
      </c>
      <c r="UC470" s="2">
        <v>77</v>
      </c>
      <c r="UD470" s="2">
        <v>74</v>
      </c>
      <c r="UE470" s="2">
        <v>81</v>
      </c>
      <c r="UF470" s="2">
        <v>52</v>
      </c>
      <c r="UG470" s="2">
        <v>46</v>
      </c>
      <c r="UH470" s="2">
        <v>76</v>
      </c>
      <c r="UI470" s="2">
        <v>80</v>
      </c>
      <c r="UJ470" s="2">
        <v>50</v>
      </c>
      <c r="UK470" s="2">
        <v>75</v>
      </c>
      <c r="UL470" s="2">
        <v>85</v>
      </c>
      <c r="UM470" s="2">
        <v>95</v>
      </c>
      <c r="UN470" s="2">
        <v>84</v>
      </c>
      <c r="UO470" s="2">
        <v>68</v>
      </c>
      <c r="UP470" s="2">
        <v>32</v>
      </c>
      <c r="UQ470" s="2">
        <v>56</v>
      </c>
      <c r="UR470" s="2">
        <v>38</v>
      </c>
      <c r="US470" s="2">
        <v>51</v>
      </c>
      <c r="UT470" s="2">
        <v>52</v>
      </c>
      <c r="UU470" s="2">
        <v>60</v>
      </c>
      <c r="UV470" s="2">
        <v>54</v>
      </c>
      <c r="UW470" s="2">
        <v>49</v>
      </c>
      <c r="UX470" s="2">
        <v>47</v>
      </c>
      <c r="UY470" s="2">
        <v>57</v>
      </c>
    </row>
    <row r="471" spans="1:571">
      <c r="A471" s="6" t="s">
        <v>4800</v>
      </c>
      <c r="B471" s="6" t="s">
        <v>4800</v>
      </c>
      <c r="C471" s="6" t="s">
        <v>5429</v>
      </c>
      <c r="D471" s="6">
        <v>1690800000</v>
      </c>
      <c r="E471" s="6">
        <v>1654200000</v>
      </c>
      <c r="F471" s="6">
        <v>1720900000</v>
      </c>
      <c r="G471" s="6">
        <v>1635600000</v>
      </c>
      <c r="H471" s="6">
        <v>1637700000</v>
      </c>
      <c r="I471" s="6">
        <v>1670800000</v>
      </c>
      <c r="J471" s="6">
        <v>1647700000</v>
      </c>
      <c r="K471" s="6">
        <v>1695500000</v>
      </c>
      <c r="L471" s="6">
        <v>1514900000</v>
      </c>
      <c r="M471" s="6">
        <v>1574400000</v>
      </c>
      <c r="N471" s="6">
        <v>2138100000</v>
      </c>
      <c r="O471" s="6">
        <v>2171000000</v>
      </c>
      <c r="P471" s="6">
        <v>2040000000</v>
      </c>
      <c r="Q471" s="6">
        <v>1947200000</v>
      </c>
      <c r="R471" s="6">
        <v>2094400000</v>
      </c>
      <c r="S471" s="6">
        <v>1943300000</v>
      </c>
      <c r="T471" s="6">
        <v>2905300000</v>
      </c>
      <c r="U471" s="6">
        <v>2110500000</v>
      </c>
      <c r="V471" s="6">
        <v>2066400000</v>
      </c>
      <c r="W471" s="6">
        <v>1831100000</v>
      </c>
      <c r="X471" s="6">
        <v>1516900000</v>
      </c>
      <c r="Y471" s="6">
        <v>1704200000</v>
      </c>
      <c r="Z471" s="6">
        <v>1521800000</v>
      </c>
      <c r="AA471" s="6">
        <v>1380800000</v>
      </c>
      <c r="AB471" s="6">
        <v>1339900000</v>
      </c>
      <c r="AC471" s="6">
        <v>1383200000</v>
      </c>
      <c r="AD471" s="6">
        <v>1560900000</v>
      </c>
      <c r="AE471" s="6">
        <v>1626100000</v>
      </c>
      <c r="AF471" s="6">
        <v>1915900000</v>
      </c>
      <c r="AG471" s="6">
        <v>1806000000</v>
      </c>
      <c r="AH471" s="6">
        <v>1544900000</v>
      </c>
      <c r="AI471" s="6">
        <v>1839300000</v>
      </c>
      <c r="AJ471" s="6">
        <v>2078700000</v>
      </c>
      <c r="AK471" s="6">
        <v>1876700000</v>
      </c>
      <c r="AL471" s="6">
        <v>1957400000</v>
      </c>
      <c r="AM471" s="6">
        <v>1914100000</v>
      </c>
      <c r="AN471" s="6">
        <v>1495500000</v>
      </c>
      <c r="AO471" s="6">
        <v>1527900000</v>
      </c>
      <c r="AP471" s="6">
        <v>1559800000</v>
      </c>
      <c r="AQ471" s="6">
        <v>1266600000</v>
      </c>
      <c r="AR471" s="6">
        <v>1432900000</v>
      </c>
      <c r="AS471" s="6">
        <v>1585000000</v>
      </c>
      <c r="AT471" s="6">
        <v>1680700000</v>
      </c>
      <c r="AU471" s="6">
        <v>1547800000</v>
      </c>
      <c r="AV471" s="6">
        <v>1506400000</v>
      </c>
      <c r="AW471" s="6">
        <v>1532300000</v>
      </c>
      <c r="AX471" s="6">
        <v>1449300000</v>
      </c>
      <c r="AY471" s="6">
        <v>1450200000</v>
      </c>
      <c r="AZ471" s="6">
        <v>1402100000</v>
      </c>
      <c r="BA471" s="6">
        <v>1492100000</v>
      </c>
      <c r="BB471" s="6">
        <v>1425700000</v>
      </c>
      <c r="BC471" s="6">
        <v>1585600000</v>
      </c>
      <c r="BD471" s="6">
        <v>2201800000</v>
      </c>
      <c r="BE471" s="6">
        <v>1991000000</v>
      </c>
      <c r="BF471" s="6">
        <v>1904500000</v>
      </c>
      <c r="BG471" s="6">
        <v>1663300000</v>
      </c>
      <c r="BH471" s="6">
        <v>1641200000</v>
      </c>
      <c r="BI471" s="6">
        <v>1453600000</v>
      </c>
      <c r="BJ471" s="6">
        <v>1512000000</v>
      </c>
      <c r="BK471" s="6">
        <v>1351100000</v>
      </c>
      <c r="BL471" s="7"/>
      <c r="BM471" s="6">
        <v>62</v>
      </c>
      <c r="BN471" s="6">
        <v>62</v>
      </c>
      <c r="BO471" s="6">
        <v>62</v>
      </c>
      <c r="BP471" s="6" t="s">
        <v>3564</v>
      </c>
      <c r="BQ471" s="6" t="s">
        <v>3565</v>
      </c>
      <c r="BR471" s="6" t="s">
        <v>3566</v>
      </c>
      <c r="BS471" s="6" t="s">
        <v>3567</v>
      </c>
      <c r="BT471" s="6" t="s">
        <v>3568</v>
      </c>
      <c r="BU471" s="6" t="s">
        <v>3569</v>
      </c>
      <c r="BV471" s="6" t="s">
        <v>3570</v>
      </c>
      <c r="BW471" s="6" t="s">
        <v>3571</v>
      </c>
      <c r="BX471" s="6">
        <v>68.099999999999994</v>
      </c>
      <c r="BY471" s="6">
        <v>68.099999999999994</v>
      </c>
      <c r="BZ471" s="6">
        <v>68.099999999999994</v>
      </c>
      <c r="CA471" s="6">
        <v>126.74</v>
      </c>
      <c r="CB471" s="6">
        <v>0</v>
      </c>
      <c r="CC471" s="6">
        <v>323.31</v>
      </c>
      <c r="CD471" s="6">
        <v>115840000000</v>
      </c>
      <c r="CE471" s="6">
        <v>3305</v>
      </c>
      <c r="CF471" s="6">
        <v>62</v>
      </c>
      <c r="CG471" s="6">
        <v>62</v>
      </c>
      <c r="CH471" s="6">
        <v>62</v>
      </c>
      <c r="CI471" s="6">
        <v>1</v>
      </c>
      <c r="CJ471" s="6">
        <v>37</v>
      </c>
      <c r="CK471" s="6">
        <v>38</v>
      </c>
      <c r="CL471" s="6">
        <v>40</v>
      </c>
      <c r="CM471" s="6">
        <v>40</v>
      </c>
      <c r="CN471" s="6">
        <v>42</v>
      </c>
      <c r="CO471" s="6">
        <v>40</v>
      </c>
      <c r="CP471" s="6">
        <v>46</v>
      </c>
      <c r="CQ471" s="6">
        <v>43</v>
      </c>
      <c r="CR471" s="6">
        <v>41</v>
      </c>
      <c r="CS471" s="6">
        <v>41</v>
      </c>
      <c r="CT471" s="6">
        <v>40</v>
      </c>
      <c r="CU471" s="6">
        <v>37</v>
      </c>
      <c r="CV471" s="6">
        <v>34</v>
      </c>
      <c r="CW471" s="6">
        <v>40</v>
      </c>
      <c r="CX471" s="6">
        <v>35</v>
      </c>
      <c r="CY471" s="6">
        <v>38</v>
      </c>
      <c r="CZ471" s="6">
        <v>42</v>
      </c>
      <c r="DA471" s="6">
        <v>35</v>
      </c>
      <c r="DB471" s="6">
        <v>35</v>
      </c>
      <c r="DC471" s="6">
        <v>34</v>
      </c>
      <c r="DD471" s="6">
        <v>51</v>
      </c>
      <c r="DE471" s="6">
        <v>52</v>
      </c>
      <c r="DF471" s="6">
        <v>53</v>
      </c>
      <c r="DG471" s="6">
        <v>53</v>
      </c>
      <c r="DH471" s="6">
        <v>50</v>
      </c>
      <c r="DI471" s="6">
        <v>56</v>
      </c>
      <c r="DJ471" s="6">
        <v>56</v>
      </c>
      <c r="DK471" s="6">
        <v>53</v>
      </c>
      <c r="DL471" s="6">
        <v>52</v>
      </c>
      <c r="DM471" s="6">
        <v>57</v>
      </c>
      <c r="DN471" s="6">
        <v>50</v>
      </c>
      <c r="DO471" s="6">
        <v>51</v>
      </c>
      <c r="DP471" s="6">
        <v>51</v>
      </c>
      <c r="DQ471" s="6">
        <v>51</v>
      </c>
      <c r="DR471" s="6">
        <v>44</v>
      </c>
      <c r="DS471" s="6">
        <v>45</v>
      </c>
      <c r="DT471" s="6">
        <v>50</v>
      </c>
      <c r="DU471" s="6">
        <v>49</v>
      </c>
      <c r="DV471" s="6">
        <v>45</v>
      </c>
      <c r="DW471" s="6">
        <v>48</v>
      </c>
      <c r="DX471" s="6">
        <v>51</v>
      </c>
      <c r="DY471" s="6">
        <v>52</v>
      </c>
      <c r="DZ471" s="6">
        <v>58</v>
      </c>
      <c r="EA471" s="6">
        <v>55</v>
      </c>
      <c r="EB471" s="6">
        <v>53</v>
      </c>
      <c r="EC471" s="6">
        <v>53</v>
      </c>
      <c r="ED471" s="6">
        <v>56</v>
      </c>
      <c r="EE471" s="6">
        <v>56</v>
      </c>
      <c r="EF471" s="6">
        <v>54</v>
      </c>
      <c r="EG471" s="6">
        <v>51</v>
      </c>
      <c r="EH471" s="6">
        <v>37</v>
      </c>
      <c r="EI471" s="6">
        <v>42</v>
      </c>
      <c r="EJ471" s="6">
        <v>41</v>
      </c>
      <c r="EK471" s="6">
        <v>39</v>
      </c>
      <c r="EL471" s="6">
        <v>41</v>
      </c>
      <c r="EM471" s="6">
        <v>42</v>
      </c>
      <c r="EN471" s="6">
        <v>37</v>
      </c>
      <c r="EO471" s="6">
        <v>40</v>
      </c>
      <c r="EP471" s="6">
        <v>37</v>
      </c>
      <c r="EQ471" s="6">
        <v>39</v>
      </c>
      <c r="ER471" s="6">
        <v>37</v>
      </c>
      <c r="ES471" s="6">
        <v>38</v>
      </c>
      <c r="ET471" s="6">
        <v>40</v>
      </c>
      <c r="EU471" s="6">
        <v>40</v>
      </c>
      <c r="EV471" s="6">
        <v>42</v>
      </c>
      <c r="EW471" s="6">
        <v>40</v>
      </c>
      <c r="EX471" s="6">
        <v>46</v>
      </c>
      <c r="EY471" s="6">
        <v>43</v>
      </c>
      <c r="EZ471" s="6">
        <v>41</v>
      </c>
      <c r="FA471" s="6">
        <v>41</v>
      </c>
      <c r="FB471" s="6">
        <v>40</v>
      </c>
      <c r="FC471" s="6">
        <v>37</v>
      </c>
      <c r="FD471" s="6">
        <v>34</v>
      </c>
      <c r="FE471" s="6">
        <v>40</v>
      </c>
      <c r="FF471" s="6">
        <v>35</v>
      </c>
      <c r="FG471" s="6">
        <v>38</v>
      </c>
      <c r="FH471" s="6">
        <v>42</v>
      </c>
      <c r="FI471" s="6">
        <v>35</v>
      </c>
      <c r="FJ471" s="6">
        <v>35</v>
      </c>
      <c r="FK471" s="6">
        <v>34</v>
      </c>
      <c r="FL471" s="6">
        <v>51</v>
      </c>
      <c r="FM471" s="6">
        <v>52</v>
      </c>
      <c r="FN471" s="6">
        <v>53</v>
      </c>
      <c r="FO471" s="6">
        <v>53</v>
      </c>
      <c r="FP471" s="6">
        <v>50</v>
      </c>
      <c r="FQ471" s="6">
        <v>56</v>
      </c>
      <c r="FR471" s="6">
        <v>56</v>
      </c>
      <c r="FS471" s="6">
        <v>53</v>
      </c>
      <c r="FT471" s="6">
        <v>52</v>
      </c>
      <c r="FU471" s="6">
        <v>57</v>
      </c>
      <c r="FV471" s="6">
        <v>50</v>
      </c>
      <c r="FW471" s="6">
        <v>51</v>
      </c>
      <c r="FX471" s="6">
        <v>51</v>
      </c>
      <c r="FY471" s="6">
        <v>51</v>
      </c>
      <c r="FZ471" s="6">
        <v>44</v>
      </c>
      <c r="GA471" s="6">
        <v>45</v>
      </c>
      <c r="GB471" s="6">
        <v>50</v>
      </c>
      <c r="GC471" s="6">
        <v>49</v>
      </c>
      <c r="GD471" s="6">
        <v>45</v>
      </c>
      <c r="GE471" s="6">
        <v>48</v>
      </c>
      <c r="GF471" s="6">
        <v>51</v>
      </c>
      <c r="GG471" s="6">
        <v>52</v>
      </c>
      <c r="GH471" s="6">
        <v>58</v>
      </c>
      <c r="GI471" s="6">
        <v>55</v>
      </c>
      <c r="GJ471" s="6">
        <v>53</v>
      </c>
      <c r="GK471" s="6">
        <v>53</v>
      </c>
      <c r="GL471" s="6">
        <v>56</v>
      </c>
      <c r="GM471" s="6">
        <v>56</v>
      </c>
      <c r="GN471" s="6">
        <v>54</v>
      </c>
      <c r="GO471" s="6">
        <v>51</v>
      </c>
      <c r="GP471" s="6">
        <v>37</v>
      </c>
      <c r="GQ471" s="6">
        <v>42</v>
      </c>
      <c r="GR471" s="6">
        <v>41</v>
      </c>
      <c r="GS471" s="6">
        <v>39</v>
      </c>
      <c r="GT471" s="6">
        <v>41</v>
      </c>
      <c r="GU471" s="6">
        <v>42</v>
      </c>
      <c r="GV471" s="6">
        <v>37</v>
      </c>
      <c r="GW471" s="6">
        <v>40</v>
      </c>
      <c r="GX471" s="6">
        <v>37</v>
      </c>
      <c r="GY471" s="6">
        <v>39</v>
      </c>
      <c r="GZ471" s="6">
        <v>37</v>
      </c>
      <c r="HA471" s="6">
        <v>38</v>
      </c>
      <c r="HB471" s="6">
        <v>40</v>
      </c>
      <c r="HC471" s="6">
        <v>40</v>
      </c>
      <c r="HD471" s="6">
        <v>42</v>
      </c>
      <c r="HE471" s="6">
        <v>40</v>
      </c>
      <c r="HF471" s="6">
        <v>46</v>
      </c>
      <c r="HG471" s="6">
        <v>43</v>
      </c>
      <c r="HH471" s="6">
        <v>41</v>
      </c>
      <c r="HI471" s="6">
        <v>41</v>
      </c>
      <c r="HJ471" s="6">
        <v>40</v>
      </c>
      <c r="HK471" s="6">
        <v>37</v>
      </c>
      <c r="HL471" s="6">
        <v>34</v>
      </c>
      <c r="HM471" s="6">
        <v>40</v>
      </c>
      <c r="HN471" s="6">
        <v>35</v>
      </c>
      <c r="HO471" s="6">
        <v>38</v>
      </c>
      <c r="HP471" s="6">
        <v>42</v>
      </c>
      <c r="HQ471" s="6">
        <v>35</v>
      </c>
      <c r="HR471" s="6">
        <v>35</v>
      </c>
      <c r="HS471" s="6">
        <v>34</v>
      </c>
      <c r="HT471" s="6">
        <v>51</v>
      </c>
      <c r="HU471" s="6">
        <v>52</v>
      </c>
      <c r="HV471" s="6">
        <v>53</v>
      </c>
      <c r="HW471" s="6">
        <v>53</v>
      </c>
      <c r="HX471" s="6">
        <v>50</v>
      </c>
      <c r="HY471" s="6">
        <v>56</v>
      </c>
      <c r="HZ471" s="6">
        <v>56</v>
      </c>
      <c r="IA471" s="6">
        <v>53</v>
      </c>
      <c r="IB471" s="6">
        <v>52</v>
      </c>
      <c r="IC471" s="6">
        <v>57</v>
      </c>
      <c r="ID471" s="6">
        <v>50</v>
      </c>
      <c r="IE471" s="6">
        <v>51</v>
      </c>
      <c r="IF471" s="6">
        <v>51</v>
      </c>
      <c r="IG471" s="6">
        <v>51</v>
      </c>
      <c r="IH471" s="6">
        <v>44</v>
      </c>
      <c r="II471" s="6">
        <v>45</v>
      </c>
      <c r="IJ471" s="6">
        <v>50</v>
      </c>
      <c r="IK471" s="6">
        <v>49</v>
      </c>
      <c r="IL471" s="6">
        <v>45</v>
      </c>
      <c r="IM471" s="6">
        <v>48</v>
      </c>
      <c r="IN471" s="6">
        <v>51</v>
      </c>
      <c r="IO471" s="6">
        <v>52</v>
      </c>
      <c r="IP471" s="6">
        <v>58</v>
      </c>
      <c r="IQ471" s="6">
        <v>55</v>
      </c>
      <c r="IR471" s="6">
        <v>53</v>
      </c>
      <c r="IS471" s="6">
        <v>53</v>
      </c>
      <c r="IT471" s="6">
        <v>56</v>
      </c>
      <c r="IU471" s="6">
        <v>56</v>
      </c>
      <c r="IV471" s="6">
        <v>54</v>
      </c>
      <c r="IW471" s="6">
        <v>51</v>
      </c>
      <c r="IX471" s="6">
        <v>37</v>
      </c>
      <c r="IY471" s="6">
        <v>42</v>
      </c>
      <c r="IZ471" s="6">
        <v>41</v>
      </c>
      <c r="JA471" s="6">
        <v>39</v>
      </c>
      <c r="JB471" s="6">
        <v>41</v>
      </c>
      <c r="JC471" s="6">
        <v>42</v>
      </c>
      <c r="JD471" s="6">
        <v>37</v>
      </c>
      <c r="JE471" s="6">
        <v>40</v>
      </c>
      <c r="JF471" s="6">
        <v>37</v>
      </c>
      <c r="JG471" s="6">
        <v>39</v>
      </c>
      <c r="JH471" s="6">
        <v>1122</v>
      </c>
      <c r="JI471" s="6">
        <v>1122</v>
      </c>
      <c r="JJ471" s="6" t="s">
        <v>576</v>
      </c>
      <c r="JK471" s="6" t="s">
        <v>576</v>
      </c>
      <c r="JL471" s="6" t="s">
        <v>576</v>
      </c>
      <c r="JM471" s="6" t="s">
        <v>576</v>
      </c>
      <c r="JN471" s="6" t="s">
        <v>576</v>
      </c>
      <c r="JO471" s="6" t="s">
        <v>576</v>
      </c>
      <c r="JP471" s="6" t="s">
        <v>576</v>
      </c>
      <c r="JQ471" s="6" t="s">
        <v>576</v>
      </c>
      <c r="JR471" s="6" t="s">
        <v>576</v>
      </c>
      <c r="JS471" s="6" t="s">
        <v>576</v>
      </c>
      <c r="JT471" s="6" t="s">
        <v>576</v>
      </c>
      <c r="JU471" s="6" t="s">
        <v>576</v>
      </c>
      <c r="JV471" s="6" t="s">
        <v>576</v>
      </c>
      <c r="JW471" s="6" t="s">
        <v>576</v>
      </c>
      <c r="JX471" s="6" t="s">
        <v>576</v>
      </c>
      <c r="JY471" s="6" t="s">
        <v>576</v>
      </c>
      <c r="JZ471" s="6" t="s">
        <v>576</v>
      </c>
      <c r="KA471" s="6" t="s">
        <v>576</v>
      </c>
      <c r="KB471" s="6" t="s">
        <v>576</v>
      </c>
      <c r="KC471" s="6" t="s">
        <v>576</v>
      </c>
      <c r="KD471" s="6" t="s">
        <v>576</v>
      </c>
      <c r="KE471" s="6" t="s">
        <v>576</v>
      </c>
      <c r="KF471" s="6" t="s">
        <v>576</v>
      </c>
      <c r="KG471" s="6" t="s">
        <v>576</v>
      </c>
      <c r="KH471" s="6" t="s">
        <v>576</v>
      </c>
      <c r="KI471" s="6" t="s">
        <v>576</v>
      </c>
      <c r="KJ471" s="6" t="s">
        <v>576</v>
      </c>
      <c r="KK471" s="6" t="s">
        <v>576</v>
      </c>
      <c r="KL471" s="6" t="s">
        <v>576</v>
      </c>
      <c r="KM471" s="6" t="s">
        <v>576</v>
      </c>
      <c r="KN471" s="6" t="s">
        <v>576</v>
      </c>
      <c r="KO471" s="6" t="s">
        <v>576</v>
      </c>
      <c r="KP471" s="6" t="s">
        <v>576</v>
      </c>
      <c r="KQ471" s="6" t="s">
        <v>576</v>
      </c>
      <c r="KR471" s="6" t="s">
        <v>576</v>
      </c>
      <c r="KS471" s="6" t="s">
        <v>576</v>
      </c>
      <c r="KT471" s="6" t="s">
        <v>576</v>
      </c>
      <c r="KU471" s="6" t="s">
        <v>576</v>
      </c>
      <c r="KV471" s="6" t="s">
        <v>576</v>
      </c>
      <c r="KW471" s="6" t="s">
        <v>576</v>
      </c>
      <c r="KX471" s="6" t="s">
        <v>576</v>
      </c>
      <c r="KY471" s="6" t="s">
        <v>576</v>
      </c>
      <c r="KZ471" s="6" t="s">
        <v>576</v>
      </c>
      <c r="LA471" s="6" t="s">
        <v>576</v>
      </c>
      <c r="LB471" s="6" t="s">
        <v>576</v>
      </c>
      <c r="LC471" s="6" t="s">
        <v>576</v>
      </c>
      <c r="LD471" s="6" t="s">
        <v>576</v>
      </c>
      <c r="LE471" s="6" t="s">
        <v>576</v>
      </c>
      <c r="LF471" s="6" t="s">
        <v>576</v>
      </c>
      <c r="LG471" s="6" t="s">
        <v>576</v>
      </c>
      <c r="LH471" s="6" t="s">
        <v>576</v>
      </c>
      <c r="LI471" s="6" t="s">
        <v>576</v>
      </c>
      <c r="LJ471" s="6" t="s">
        <v>576</v>
      </c>
      <c r="LK471" s="6" t="s">
        <v>576</v>
      </c>
      <c r="LL471" s="6" t="s">
        <v>576</v>
      </c>
      <c r="LM471" s="6" t="s">
        <v>576</v>
      </c>
      <c r="LN471" s="6" t="s">
        <v>576</v>
      </c>
      <c r="LO471" s="6" t="s">
        <v>576</v>
      </c>
      <c r="LP471" s="6" t="s">
        <v>576</v>
      </c>
      <c r="LQ471" s="6" t="s">
        <v>576</v>
      </c>
      <c r="LR471" s="6">
        <v>50.2</v>
      </c>
      <c r="LS471" s="6">
        <v>49.9</v>
      </c>
      <c r="LT471" s="6">
        <v>52</v>
      </c>
      <c r="LU471" s="6">
        <v>54.4</v>
      </c>
      <c r="LV471" s="6">
        <v>54.7</v>
      </c>
      <c r="LW471" s="6">
        <v>51.4</v>
      </c>
      <c r="LX471" s="6">
        <v>60.9</v>
      </c>
      <c r="LY471" s="6">
        <v>56.1</v>
      </c>
      <c r="LZ471" s="6">
        <v>54.5</v>
      </c>
      <c r="MA471" s="6">
        <v>53.7</v>
      </c>
      <c r="MB471" s="6">
        <v>54.3</v>
      </c>
      <c r="MC471" s="6">
        <v>53.1</v>
      </c>
      <c r="MD471" s="6">
        <v>48</v>
      </c>
      <c r="ME471" s="6">
        <v>53.8</v>
      </c>
      <c r="MF471" s="6">
        <v>48.4</v>
      </c>
      <c r="MG471" s="6">
        <v>53.4</v>
      </c>
      <c r="MH471" s="6">
        <v>52.8</v>
      </c>
      <c r="MI471" s="6">
        <v>48.2</v>
      </c>
      <c r="MJ471" s="6">
        <v>45.3</v>
      </c>
      <c r="MK471" s="6">
        <v>49.9</v>
      </c>
      <c r="ML471" s="6">
        <v>58.6</v>
      </c>
      <c r="MM471" s="6">
        <v>59.9</v>
      </c>
      <c r="MN471" s="6">
        <v>62.3</v>
      </c>
      <c r="MO471" s="6">
        <v>62.3</v>
      </c>
      <c r="MP471" s="6">
        <v>59.6</v>
      </c>
      <c r="MQ471" s="6">
        <v>64.3</v>
      </c>
      <c r="MR471" s="6">
        <v>62</v>
      </c>
      <c r="MS471" s="6">
        <v>62</v>
      </c>
      <c r="MT471" s="6">
        <v>64.3</v>
      </c>
      <c r="MU471" s="6">
        <v>66.599999999999994</v>
      </c>
      <c r="MV471" s="6">
        <v>63</v>
      </c>
      <c r="MW471" s="6">
        <v>61.8</v>
      </c>
      <c r="MX471" s="6">
        <v>61.5</v>
      </c>
      <c r="MY471" s="6">
        <v>63.6</v>
      </c>
      <c r="MZ471" s="6">
        <v>59.7</v>
      </c>
      <c r="NA471" s="6">
        <v>61.6</v>
      </c>
      <c r="NB471" s="6">
        <v>62.5</v>
      </c>
      <c r="NC471" s="6">
        <v>62</v>
      </c>
      <c r="ND471" s="6">
        <v>58.6</v>
      </c>
      <c r="NE471" s="6">
        <v>63.6</v>
      </c>
      <c r="NF471" s="6">
        <v>61.8</v>
      </c>
      <c r="NG471" s="6">
        <v>64.3</v>
      </c>
      <c r="NH471" s="6">
        <v>64.5</v>
      </c>
      <c r="NI471" s="6">
        <v>64.3</v>
      </c>
      <c r="NJ471" s="6">
        <v>64.3</v>
      </c>
      <c r="NK471" s="6">
        <v>64.3</v>
      </c>
      <c r="NL471" s="6">
        <v>64.400000000000006</v>
      </c>
      <c r="NM471" s="6">
        <v>67.8</v>
      </c>
      <c r="NN471" s="6">
        <v>66.400000000000006</v>
      </c>
      <c r="NO471" s="6">
        <v>66.400000000000006</v>
      </c>
      <c r="NP471" s="6">
        <v>49.2</v>
      </c>
      <c r="NQ471" s="6">
        <v>55.3</v>
      </c>
      <c r="NR471" s="6">
        <v>53.8</v>
      </c>
      <c r="NS471" s="6">
        <v>55.7</v>
      </c>
      <c r="NT471" s="6">
        <v>55</v>
      </c>
      <c r="NU471" s="6">
        <v>56.9</v>
      </c>
      <c r="NV471" s="6">
        <v>48.8</v>
      </c>
      <c r="NW471" s="6">
        <v>54.7</v>
      </c>
      <c r="NX471" s="6">
        <v>47.4</v>
      </c>
      <c r="NY471" s="6">
        <v>48.6</v>
      </c>
      <c r="OA471" s="2">
        <v>1821100000</v>
      </c>
      <c r="OB471" s="2">
        <v>1660600000</v>
      </c>
      <c r="OC471" s="2">
        <v>1895300000</v>
      </c>
      <c r="OD471" s="2">
        <v>1815200000</v>
      </c>
      <c r="OE471" s="2">
        <v>2226200000</v>
      </c>
      <c r="OF471" s="2">
        <v>2043400000</v>
      </c>
      <c r="OG471" s="2">
        <v>2464100000</v>
      </c>
      <c r="OH471" s="2">
        <v>2488300000</v>
      </c>
      <c r="OI471" s="2">
        <v>2630000000</v>
      </c>
      <c r="OJ471" s="2">
        <v>1967700000</v>
      </c>
      <c r="OK471" s="2">
        <v>1647500000</v>
      </c>
      <c r="OL471" s="2">
        <v>1983700000</v>
      </c>
      <c r="OM471" s="2">
        <v>1769900000</v>
      </c>
      <c r="ON471" s="2">
        <v>2091700000</v>
      </c>
      <c r="OO471" s="2">
        <v>1578000000</v>
      </c>
      <c r="OP471" s="2">
        <v>2134900000</v>
      </c>
      <c r="OQ471" s="2">
        <v>2413300000</v>
      </c>
      <c r="OR471" s="2">
        <v>1796600000</v>
      </c>
      <c r="OS471" s="2">
        <v>1938700000</v>
      </c>
      <c r="OT471" s="2">
        <v>1984500000</v>
      </c>
      <c r="OU471" s="2">
        <v>2727200000</v>
      </c>
      <c r="OV471" s="2">
        <v>2110800000</v>
      </c>
      <c r="OW471" s="2">
        <v>1933900000</v>
      </c>
      <c r="OX471" s="2">
        <v>1999600000</v>
      </c>
      <c r="OY471" s="2">
        <v>1828800000</v>
      </c>
      <c r="OZ471" s="2">
        <v>2926500000</v>
      </c>
      <c r="PA471" s="2">
        <v>2574800000</v>
      </c>
      <c r="PB471" s="2">
        <v>2199800000</v>
      </c>
      <c r="PC471" s="2">
        <v>3646000000</v>
      </c>
      <c r="PD471" s="2">
        <v>3538900000</v>
      </c>
      <c r="PE471" s="2">
        <v>1352000000</v>
      </c>
      <c r="PF471" s="2">
        <v>1792700000</v>
      </c>
      <c r="PG471" s="2">
        <v>1652000000</v>
      </c>
      <c r="PH471" s="2">
        <v>1301900000</v>
      </c>
      <c r="PI471" s="2">
        <v>1317800000</v>
      </c>
      <c r="PJ471" s="2">
        <v>1200100000</v>
      </c>
      <c r="PK471" s="2">
        <v>1860900000</v>
      </c>
      <c r="PL471" s="2">
        <v>1718300000</v>
      </c>
      <c r="PM471" s="2">
        <v>1930600000</v>
      </c>
      <c r="PN471" s="2">
        <v>1774800000</v>
      </c>
      <c r="PO471" s="2">
        <v>1146600000</v>
      </c>
      <c r="PP471" s="2">
        <v>1533200000</v>
      </c>
      <c r="PQ471" s="2">
        <v>2196900000</v>
      </c>
      <c r="PR471" s="2">
        <v>1897600000</v>
      </c>
      <c r="PS471" s="2">
        <v>1674200000</v>
      </c>
      <c r="PT471" s="2">
        <v>2283900000</v>
      </c>
      <c r="PU471" s="2">
        <v>2083700000</v>
      </c>
      <c r="PV471" s="2">
        <v>2103000000</v>
      </c>
      <c r="PW471" s="2">
        <v>2206700000</v>
      </c>
      <c r="PX471" s="2">
        <v>1949100000</v>
      </c>
      <c r="PY471" s="2">
        <v>962330000</v>
      </c>
      <c r="PZ471" s="2">
        <v>1944000000</v>
      </c>
      <c r="QA471" s="2">
        <v>1555900000</v>
      </c>
      <c r="QB471" s="2">
        <v>1784700000</v>
      </c>
      <c r="QC471" s="2">
        <v>1898500000</v>
      </c>
      <c r="QD471" s="2">
        <v>1843600000</v>
      </c>
      <c r="QE471" s="2">
        <v>1360800000</v>
      </c>
      <c r="QF471" s="2">
        <v>1142900000</v>
      </c>
      <c r="QG471" s="2">
        <v>1326400000</v>
      </c>
      <c r="QH471" s="2">
        <v>1212900000</v>
      </c>
      <c r="QI471" s="2">
        <v>2574300000</v>
      </c>
      <c r="QJ471" s="2">
        <v>40468000</v>
      </c>
      <c r="QK471" s="2">
        <v>36902000</v>
      </c>
      <c r="QL471" s="2">
        <v>42118000</v>
      </c>
      <c r="QM471" s="2">
        <v>40337000</v>
      </c>
      <c r="QN471" s="2">
        <v>49472000</v>
      </c>
      <c r="QO471" s="2">
        <v>45409000</v>
      </c>
      <c r="QP471" s="2">
        <v>54758000</v>
      </c>
      <c r="QQ471" s="2">
        <v>55296000</v>
      </c>
      <c r="QR471" s="2">
        <v>58445000</v>
      </c>
      <c r="QS471" s="2">
        <v>43726000</v>
      </c>
      <c r="QT471" s="2">
        <v>36611000</v>
      </c>
      <c r="QU471" s="2">
        <v>44082000</v>
      </c>
      <c r="QV471" s="2">
        <v>39331000</v>
      </c>
      <c r="QW471" s="2">
        <v>46483000</v>
      </c>
      <c r="QX471" s="2">
        <v>35066000</v>
      </c>
      <c r="QY471" s="2">
        <v>47441000</v>
      </c>
      <c r="QZ471" s="2">
        <v>53629000</v>
      </c>
      <c r="RA471" s="2">
        <v>39924000</v>
      </c>
      <c r="RB471" s="2">
        <v>43083000</v>
      </c>
      <c r="RC471" s="2">
        <v>44100000</v>
      </c>
      <c r="RD471" s="2">
        <v>60605000</v>
      </c>
      <c r="RE471" s="2">
        <v>46907000</v>
      </c>
      <c r="RF471" s="2">
        <v>42974000</v>
      </c>
      <c r="RG471" s="2">
        <v>44436000</v>
      </c>
      <c r="RH471" s="2">
        <v>40641000</v>
      </c>
      <c r="RI471" s="2">
        <v>65033000</v>
      </c>
      <c r="RJ471" s="2">
        <v>57217000</v>
      </c>
      <c r="RK471" s="2">
        <v>48884000</v>
      </c>
      <c r="RL471" s="2">
        <v>81023000</v>
      </c>
      <c r="RM471" s="2">
        <v>78641000</v>
      </c>
      <c r="RN471" s="2">
        <v>30044000</v>
      </c>
      <c r="RO471" s="2">
        <v>39839000</v>
      </c>
      <c r="RP471" s="2">
        <v>36711000</v>
      </c>
      <c r="RQ471" s="2">
        <v>28930000</v>
      </c>
      <c r="RR471" s="2">
        <v>29284000</v>
      </c>
      <c r="RS471" s="2">
        <v>26668000</v>
      </c>
      <c r="RT471" s="2">
        <v>41354000</v>
      </c>
      <c r="RU471" s="2">
        <v>38185000</v>
      </c>
      <c r="RV471" s="2">
        <v>42903000</v>
      </c>
      <c r="RW471" s="2">
        <v>39441000</v>
      </c>
      <c r="RX471" s="2">
        <v>25479000</v>
      </c>
      <c r="RY471" s="2">
        <v>34070000</v>
      </c>
      <c r="RZ471" s="2">
        <v>48820000</v>
      </c>
      <c r="SA471" s="2">
        <v>42169000</v>
      </c>
      <c r="SB471" s="2">
        <v>37204000</v>
      </c>
      <c r="SC471" s="2">
        <v>50754000</v>
      </c>
      <c r="SD471" s="2">
        <v>46304000</v>
      </c>
      <c r="SE471" s="2">
        <v>46733000</v>
      </c>
      <c r="SF471" s="2">
        <v>49038000</v>
      </c>
      <c r="SG471" s="2">
        <v>43314000</v>
      </c>
      <c r="SH471" s="2">
        <v>21385000</v>
      </c>
      <c r="SI471" s="2">
        <v>43201000</v>
      </c>
      <c r="SJ471" s="2">
        <v>34576000</v>
      </c>
      <c r="SK471" s="2">
        <v>39659000</v>
      </c>
      <c r="SL471" s="2">
        <v>42189000</v>
      </c>
      <c r="SM471" s="2">
        <v>40970000</v>
      </c>
      <c r="SN471" s="2">
        <v>30240000</v>
      </c>
      <c r="SO471" s="2">
        <v>25397000</v>
      </c>
      <c r="SP471" s="2">
        <v>29475000</v>
      </c>
      <c r="SQ471" s="2">
        <v>26953000</v>
      </c>
      <c r="SR471" s="2">
        <v>32</v>
      </c>
      <c r="SS471" s="2">
        <v>31</v>
      </c>
      <c r="ST471" s="2">
        <v>36</v>
      </c>
      <c r="SU471" s="2">
        <v>34</v>
      </c>
      <c r="SV471" s="2">
        <v>35</v>
      </c>
      <c r="SW471" s="2">
        <v>35</v>
      </c>
      <c r="SX471" s="2">
        <v>40</v>
      </c>
      <c r="SY471" s="2">
        <v>33</v>
      </c>
      <c r="SZ471" s="2">
        <v>43</v>
      </c>
      <c r="TA471" s="2">
        <v>29</v>
      </c>
      <c r="TB471" s="2">
        <v>26</v>
      </c>
      <c r="TC471" s="2">
        <v>27</v>
      </c>
      <c r="TD471" s="2">
        <v>29</v>
      </c>
      <c r="TE471" s="2">
        <v>32</v>
      </c>
      <c r="TF471" s="2">
        <v>27</v>
      </c>
      <c r="TG471" s="2">
        <v>35</v>
      </c>
      <c r="TH471" s="2">
        <v>35</v>
      </c>
      <c r="TI471" s="2">
        <v>24</v>
      </c>
      <c r="TJ471" s="2">
        <v>31</v>
      </c>
      <c r="TK471" s="2">
        <v>29</v>
      </c>
      <c r="TL471" s="2">
        <v>78</v>
      </c>
      <c r="TM471" s="2">
        <v>69</v>
      </c>
      <c r="TN471" s="2">
        <v>77</v>
      </c>
      <c r="TO471" s="2">
        <v>76</v>
      </c>
      <c r="TP471" s="2">
        <v>74</v>
      </c>
      <c r="TQ471" s="2">
        <v>97</v>
      </c>
      <c r="TR471" s="2">
        <v>89</v>
      </c>
      <c r="TS471" s="2">
        <v>78</v>
      </c>
      <c r="TT471" s="2">
        <v>80</v>
      </c>
      <c r="TU471" s="2">
        <v>95</v>
      </c>
      <c r="TV471" s="2">
        <v>56</v>
      </c>
      <c r="TW471" s="2">
        <v>69</v>
      </c>
      <c r="TX471" s="2">
        <v>68</v>
      </c>
      <c r="TY471" s="2">
        <v>65</v>
      </c>
      <c r="TZ471" s="2">
        <v>59</v>
      </c>
      <c r="UA471" s="2">
        <v>59</v>
      </c>
      <c r="UB471" s="2">
        <v>72</v>
      </c>
      <c r="UC471" s="2">
        <v>67</v>
      </c>
      <c r="UD471" s="2">
        <v>63</v>
      </c>
      <c r="UE471" s="2">
        <v>59</v>
      </c>
      <c r="UF471" s="2">
        <v>60</v>
      </c>
      <c r="UG471" s="2">
        <v>63</v>
      </c>
      <c r="UH471" s="2">
        <v>89</v>
      </c>
      <c r="UI471" s="2">
        <v>79</v>
      </c>
      <c r="UJ471" s="2">
        <v>66</v>
      </c>
      <c r="UK471" s="2">
        <v>70</v>
      </c>
      <c r="UL471" s="2">
        <v>75</v>
      </c>
      <c r="UM471" s="2">
        <v>76</v>
      </c>
      <c r="UN471" s="2">
        <v>67</v>
      </c>
      <c r="UO471" s="2">
        <v>65</v>
      </c>
      <c r="UP471" s="2">
        <v>33</v>
      </c>
      <c r="UQ471" s="2">
        <v>58</v>
      </c>
      <c r="UR471" s="2">
        <v>55</v>
      </c>
      <c r="US471" s="2">
        <v>57</v>
      </c>
      <c r="UT471" s="2">
        <v>56</v>
      </c>
      <c r="UU471" s="2">
        <v>57</v>
      </c>
      <c r="UV471" s="2">
        <v>51</v>
      </c>
      <c r="UW471" s="2">
        <v>43</v>
      </c>
      <c r="UX471" s="2">
        <v>46</v>
      </c>
      <c r="UY471" s="2">
        <v>46</v>
      </c>
    </row>
    <row r="472" spans="1:571">
      <c r="A472" s="6" t="s">
        <v>4801</v>
      </c>
      <c r="B472" s="6" t="s">
        <v>4801</v>
      </c>
      <c r="C472" s="6" t="s">
        <v>5430</v>
      </c>
      <c r="D472" s="6">
        <v>0</v>
      </c>
      <c r="E472" s="6">
        <v>0</v>
      </c>
      <c r="F472" s="6">
        <v>0</v>
      </c>
      <c r="G472" s="6">
        <v>0</v>
      </c>
      <c r="H472" s="6">
        <v>0</v>
      </c>
      <c r="I472" s="6">
        <v>0</v>
      </c>
      <c r="J472" s="6">
        <v>0</v>
      </c>
      <c r="K472" s="6">
        <v>0</v>
      </c>
      <c r="L472" s="6">
        <v>0</v>
      </c>
      <c r="M472" s="6">
        <v>0</v>
      </c>
      <c r="N472" s="6">
        <v>0</v>
      </c>
      <c r="O472" s="6">
        <v>0</v>
      </c>
      <c r="P472" s="6">
        <v>0</v>
      </c>
      <c r="Q472" s="6">
        <v>0</v>
      </c>
      <c r="R472" s="6">
        <v>0</v>
      </c>
      <c r="S472" s="6">
        <v>0</v>
      </c>
      <c r="T472" s="6">
        <v>0</v>
      </c>
      <c r="U472" s="6">
        <v>0</v>
      </c>
      <c r="V472" s="6">
        <v>0</v>
      </c>
      <c r="W472" s="6">
        <v>0</v>
      </c>
      <c r="X472" s="6">
        <v>0</v>
      </c>
      <c r="Y472" s="6">
        <v>0</v>
      </c>
      <c r="Z472" s="6">
        <v>0</v>
      </c>
      <c r="AA472" s="6">
        <v>0</v>
      </c>
      <c r="AB472" s="6">
        <v>0</v>
      </c>
      <c r="AC472" s="6">
        <v>0</v>
      </c>
      <c r="AD472" s="6">
        <v>0</v>
      </c>
      <c r="AE472" s="6">
        <v>0</v>
      </c>
      <c r="AF472" s="6">
        <v>0</v>
      </c>
      <c r="AG472" s="6">
        <v>0</v>
      </c>
      <c r="AH472" s="6">
        <v>0</v>
      </c>
      <c r="AI472" s="6">
        <v>0</v>
      </c>
      <c r="AJ472" s="6">
        <v>0</v>
      </c>
      <c r="AK472" s="6">
        <v>0</v>
      </c>
      <c r="AL472" s="6">
        <v>0</v>
      </c>
      <c r="AM472" s="6">
        <v>0</v>
      </c>
      <c r="AN472" s="6">
        <v>0</v>
      </c>
      <c r="AO472" s="6">
        <v>0</v>
      </c>
      <c r="AP472" s="6">
        <v>0</v>
      </c>
      <c r="AQ472" s="6">
        <v>0</v>
      </c>
      <c r="AR472" s="6">
        <v>0</v>
      </c>
      <c r="AS472" s="6">
        <v>0</v>
      </c>
      <c r="AT472" s="6">
        <v>0</v>
      </c>
      <c r="AU472" s="6">
        <v>0</v>
      </c>
      <c r="AV472" s="6">
        <v>0</v>
      </c>
      <c r="AW472" s="6">
        <v>0</v>
      </c>
      <c r="AX472" s="6">
        <v>0</v>
      </c>
      <c r="AY472" s="6">
        <v>0</v>
      </c>
      <c r="AZ472" s="6">
        <v>4499900</v>
      </c>
      <c r="BA472" s="6">
        <v>0</v>
      </c>
      <c r="BB472" s="6">
        <v>0</v>
      </c>
      <c r="BC472" s="6">
        <v>0</v>
      </c>
      <c r="BD472" s="6">
        <v>0</v>
      </c>
      <c r="BE472" s="6">
        <v>0</v>
      </c>
      <c r="BF472" s="6">
        <v>0</v>
      </c>
      <c r="BG472" s="6">
        <v>0</v>
      </c>
      <c r="BH472" s="6">
        <v>0</v>
      </c>
      <c r="BI472" s="6">
        <v>0</v>
      </c>
      <c r="BJ472" s="6">
        <v>0</v>
      </c>
      <c r="BK472" s="6">
        <v>0</v>
      </c>
      <c r="BL472" s="7"/>
      <c r="BM472" s="6">
        <v>2</v>
      </c>
      <c r="BN472" s="6">
        <v>2</v>
      </c>
      <c r="BO472" s="6">
        <v>2</v>
      </c>
      <c r="BP472" s="6" t="s">
        <v>3574</v>
      </c>
      <c r="BQ472" s="6" t="s">
        <v>703</v>
      </c>
      <c r="BR472" s="6" t="s">
        <v>3575</v>
      </c>
      <c r="BS472" s="6" t="s">
        <v>3576</v>
      </c>
      <c r="BT472" s="6" t="s">
        <v>3577</v>
      </c>
      <c r="BU472" s="6" t="s">
        <v>3578</v>
      </c>
      <c r="BV472" s="7"/>
      <c r="BW472" s="7"/>
      <c r="BX472" s="6">
        <v>11.3</v>
      </c>
      <c r="BY472" s="6">
        <v>11.3</v>
      </c>
      <c r="BZ472" s="6">
        <v>11.3</v>
      </c>
      <c r="CA472" s="6">
        <v>40.918999999999997</v>
      </c>
      <c r="CB472" s="6">
        <v>0</v>
      </c>
      <c r="CC472" s="6">
        <v>8.2509999999999994</v>
      </c>
      <c r="CD472" s="6">
        <v>167940000</v>
      </c>
      <c r="CE472" s="6">
        <v>4</v>
      </c>
      <c r="CF472" s="6" t="s">
        <v>3572</v>
      </c>
      <c r="CG472" s="6" t="s">
        <v>3572</v>
      </c>
      <c r="CH472" s="6" t="s">
        <v>3572</v>
      </c>
      <c r="CI472" s="6">
        <v>34</v>
      </c>
      <c r="CJ472" s="6">
        <v>1</v>
      </c>
      <c r="CK472" s="6">
        <v>1</v>
      </c>
      <c r="CL472" s="6">
        <v>0</v>
      </c>
      <c r="CM472" s="6">
        <v>1</v>
      </c>
      <c r="CN472" s="6">
        <v>1</v>
      </c>
      <c r="CO472" s="6">
        <v>1</v>
      </c>
      <c r="CP472" s="6">
        <v>1</v>
      </c>
      <c r="CQ472" s="6">
        <v>1</v>
      </c>
      <c r="CR472" s="6">
        <v>1</v>
      </c>
      <c r="CS472" s="6">
        <v>1</v>
      </c>
      <c r="CT472" s="6">
        <v>1</v>
      </c>
      <c r="CU472" s="6">
        <v>1</v>
      </c>
      <c r="CV472" s="6">
        <v>1</v>
      </c>
      <c r="CW472" s="6">
        <v>0</v>
      </c>
      <c r="CX472" s="6">
        <v>1</v>
      </c>
      <c r="CY472" s="6">
        <v>1</v>
      </c>
      <c r="CZ472" s="6">
        <v>0</v>
      </c>
      <c r="DA472" s="6">
        <v>1</v>
      </c>
      <c r="DB472" s="6">
        <v>0</v>
      </c>
      <c r="DC472" s="6">
        <v>1</v>
      </c>
      <c r="DD472" s="6">
        <v>1</v>
      </c>
      <c r="DE472" s="6">
        <v>1</v>
      </c>
      <c r="DF472" s="6">
        <v>2</v>
      </c>
      <c r="DG472" s="6">
        <v>0</v>
      </c>
      <c r="DH472" s="6">
        <v>1</v>
      </c>
      <c r="DI472" s="6">
        <v>0</v>
      </c>
      <c r="DJ472" s="6">
        <v>1</v>
      </c>
      <c r="DK472" s="6">
        <v>1</v>
      </c>
      <c r="DL472" s="6">
        <v>1</v>
      </c>
      <c r="DM472" s="6">
        <v>0</v>
      </c>
      <c r="DN472" s="6">
        <v>1</v>
      </c>
      <c r="DO472" s="6">
        <v>2</v>
      </c>
      <c r="DP472" s="6">
        <v>1</v>
      </c>
      <c r="DQ472" s="6">
        <v>0</v>
      </c>
      <c r="DR472" s="6">
        <v>2</v>
      </c>
      <c r="DS472" s="6">
        <v>1</v>
      </c>
      <c r="DT472" s="6">
        <v>1</v>
      </c>
      <c r="DU472" s="6">
        <v>1</v>
      </c>
      <c r="DV472" s="6">
        <v>2</v>
      </c>
      <c r="DW472" s="6">
        <v>1</v>
      </c>
      <c r="DX472" s="6">
        <v>1</v>
      </c>
      <c r="DY472" s="6">
        <v>1</v>
      </c>
      <c r="DZ472" s="6">
        <v>2</v>
      </c>
      <c r="EA472" s="6">
        <v>0</v>
      </c>
      <c r="EB472" s="6">
        <v>2</v>
      </c>
      <c r="EC472" s="6">
        <v>2</v>
      </c>
      <c r="ED472" s="6">
        <v>1</v>
      </c>
      <c r="EE472" s="6">
        <v>1</v>
      </c>
      <c r="EF472" s="6">
        <v>2</v>
      </c>
      <c r="EG472" s="6">
        <v>1</v>
      </c>
      <c r="EH472" s="6">
        <v>1</v>
      </c>
      <c r="EI472" s="6">
        <v>1</v>
      </c>
      <c r="EJ472" s="6">
        <v>0</v>
      </c>
      <c r="EK472" s="6">
        <v>0</v>
      </c>
      <c r="EL472" s="6">
        <v>0</v>
      </c>
      <c r="EM472" s="6">
        <v>0</v>
      </c>
      <c r="EN472" s="6">
        <v>0</v>
      </c>
      <c r="EO472" s="6">
        <v>0</v>
      </c>
      <c r="EP472" s="6">
        <v>0</v>
      </c>
      <c r="EQ472" s="6">
        <v>0</v>
      </c>
      <c r="ER472" s="6">
        <v>1</v>
      </c>
      <c r="ES472" s="6">
        <v>1</v>
      </c>
      <c r="ET472" s="6">
        <v>0</v>
      </c>
      <c r="EU472" s="6">
        <v>1</v>
      </c>
      <c r="EV472" s="6">
        <v>1</v>
      </c>
      <c r="EW472" s="6">
        <v>1</v>
      </c>
      <c r="EX472" s="6">
        <v>1</v>
      </c>
      <c r="EY472" s="6">
        <v>1</v>
      </c>
      <c r="EZ472" s="6">
        <v>1</v>
      </c>
      <c r="FA472" s="6">
        <v>1</v>
      </c>
      <c r="FB472" s="6">
        <v>1</v>
      </c>
      <c r="FC472" s="6">
        <v>1</v>
      </c>
      <c r="FD472" s="6">
        <v>1</v>
      </c>
      <c r="FE472" s="6">
        <v>0</v>
      </c>
      <c r="FF472" s="6">
        <v>1</v>
      </c>
      <c r="FG472" s="6">
        <v>1</v>
      </c>
      <c r="FH472" s="6">
        <v>0</v>
      </c>
      <c r="FI472" s="6">
        <v>1</v>
      </c>
      <c r="FJ472" s="6">
        <v>0</v>
      </c>
      <c r="FK472" s="6">
        <v>1</v>
      </c>
      <c r="FL472" s="6">
        <v>1</v>
      </c>
      <c r="FM472" s="6">
        <v>1</v>
      </c>
      <c r="FN472" s="6">
        <v>2</v>
      </c>
      <c r="FO472" s="6">
        <v>0</v>
      </c>
      <c r="FP472" s="6">
        <v>1</v>
      </c>
      <c r="FQ472" s="6">
        <v>0</v>
      </c>
      <c r="FR472" s="6">
        <v>1</v>
      </c>
      <c r="FS472" s="6">
        <v>1</v>
      </c>
      <c r="FT472" s="6">
        <v>1</v>
      </c>
      <c r="FU472" s="6">
        <v>0</v>
      </c>
      <c r="FV472" s="6">
        <v>1</v>
      </c>
      <c r="FW472" s="6">
        <v>2</v>
      </c>
      <c r="FX472" s="6">
        <v>1</v>
      </c>
      <c r="FY472" s="6">
        <v>0</v>
      </c>
      <c r="FZ472" s="6">
        <v>2</v>
      </c>
      <c r="GA472" s="6">
        <v>1</v>
      </c>
      <c r="GB472" s="6">
        <v>1</v>
      </c>
      <c r="GC472" s="6">
        <v>1</v>
      </c>
      <c r="GD472" s="6">
        <v>2</v>
      </c>
      <c r="GE472" s="6">
        <v>1</v>
      </c>
      <c r="GF472" s="6">
        <v>1</v>
      </c>
      <c r="GG472" s="6">
        <v>1</v>
      </c>
      <c r="GH472" s="6">
        <v>2</v>
      </c>
      <c r="GI472" s="6">
        <v>0</v>
      </c>
      <c r="GJ472" s="6">
        <v>2</v>
      </c>
      <c r="GK472" s="6">
        <v>2</v>
      </c>
      <c r="GL472" s="6">
        <v>1</v>
      </c>
      <c r="GM472" s="6">
        <v>1</v>
      </c>
      <c r="GN472" s="6">
        <v>2</v>
      </c>
      <c r="GO472" s="6">
        <v>1</v>
      </c>
      <c r="GP472" s="6">
        <v>1</v>
      </c>
      <c r="GQ472" s="6">
        <v>1</v>
      </c>
      <c r="GR472" s="6">
        <v>0</v>
      </c>
      <c r="GS472" s="6">
        <v>0</v>
      </c>
      <c r="GT472" s="6">
        <v>0</v>
      </c>
      <c r="GU472" s="6">
        <v>0</v>
      </c>
      <c r="GV472" s="6">
        <v>0</v>
      </c>
      <c r="GW472" s="6">
        <v>0</v>
      </c>
      <c r="GX472" s="6">
        <v>0</v>
      </c>
      <c r="GY472" s="6">
        <v>0</v>
      </c>
      <c r="GZ472" s="6">
        <v>1</v>
      </c>
      <c r="HA472" s="6">
        <v>1</v>
      </c>
      <c r="HB472" s="6">
        <v>0</v>
      </c>
      <c r="HC472" s="6">
        <v>1</v>
      </c>
      <c r="HD472" s="6">
        <v>1</v>
      </c>
      <c r="HE472" s="6">
        <v>1</v>
      </c>
      <c r="HF472" s="6">
        <v>1</v>
      </c>
      <c r="HG472" s="6">
        <v>1</v>
      </c>
      <c r="HH472" s="6">
        <v>1</v>
      </c>
      <c r="HI472" s="6">
        <v>1</v>
      </c>
      <c r="HJ472" s="6">
        <v>1</v>
      </c>
      <c r="HK472" s="6">
        <v>1</v>
      </c>
      <c r="HL472" s="6">
        <v>1</v>
      </c>
      <c r="HM472" s="6">
        <v>0</v>
      </c>
      <c r="HN472" s="6">
        <v>1</v>
      </c>
      <c r="HO472" s="6">
        <v>1</v>
      </c>
      <c r="HP472" s="6">
        <v>0</v>
      </c>
      <c r="HQ472" s="6">
        <v>1</v>
      </c>
      <c r="HR472" s="6">
        <v>0</v>
      </c>
      <c r="HS472" s="6">
        <v>1</v>
      </c>
      <c r="HT472" s="6">
        <v>1</v>
      </c>
      <c r="HU472" s="6">
        <v>1</v>
      </c>
      <c r="HV472" s="6">
        <v>2</v>
      </c>
      <c r="HW472" s="6">
        <v>0</v>
      </c>
      <c r="HX472" s="6">
        <v>1</v>
      </c>
      <c r="HY472" s="6">
        <v>0</v>
      </c>
      <c r="HZ472" s="6">
        <v>1</v>
      </c>
      <c r="IA472" s="6">
        <v>1</v>
      </c>
      <c r="IB472" s="6">
        <v>1</v>
      </c>
      <c r="IC472" s="6">
        <v>0</v>
      </c>
      <c r="ID472" s="6">
        <v>1</v>
      </c>
      <c r="IE472" s="6">
        <v>2</v>
      </c>
      <c r="IF472" s="6">
        <v>1</v>
      </c>
      <c r="IG472" s="6">
        <v>0</v>
      </c>
      <c r="IH472" s="6">
        <v>2</v>
      </c>
      <c r="II472" s="6">
        <v>1</v>
      </c>
      <c r="IJ472" s="6">
        <v>1</v>
      </c>
      <c r="IK472" s="6">
        <v>1</v>
      </c>
      <c r="IL472" s="6">
        <v>2</v>
      </c>
      <c r="IM472" s="6">
        <v>1</v>
      </c>
      <c r="IN472" s="6">
        <v>1</v>
      </c>
      <c r="IO472" s="6">
        <v>1</v>
      </c>
      <c r="IP472" s="6">
        <v>2</v>
      </c>
      <c r="IQ472" s="6">
        <v>0</v>
      </c>
      <c r="IR472" s="6">
        <v>2</v>
      </c>
      <c r="IS472" s="6">
        <v>2</v>
      </c>
      <c r="IT472" s="6">
        <v>1</v>
      </c>
      <c r="IU472" s="6">
        <v>1</v>
      </c>
      <c r="IV472" s="6">
        <v>2</v>
      </c>
      <c r="IW472" s="6">
        <v>1</v>
      </c>
      <c r="IX472" s="6">
        <v>1</v>
      </c>
      <c r="IY472" s="6">
        <v>1</v>
      </c>
      <c r="IZ472" s="6">
        <v>0</v>
      </c>
      <c r="JA472" s="6">
        <v>0</v>
      </c>
      <c r="JB472" s="6">
        <v>0</v>
      </c>
      <c r="JC472" s="6">
        <v>0</v>
      </c>
      <c r="JD472" s="6">
        <v>0</v>
      </c>
      <c r="JE472" s="6">
        <v>0</v>
      </c>
      <c r="JF472" s="6">
        <v>0</v>
      </c>
      <c r="JG472" s="6">
        <v>0</v>
      </c>
      <c r="JH472" s="6">
        <v>371</v>
      </c>
      <c r="JI472" s="6" t="s">
        <v>3573</v>
      </c>
      <c r="JJ472" s="6" t="s">
        <v>577</v>
      </c>
      <c r="JK472" s="6" t="s">
        <v>577</v>
      </c>
      <c r="JL472" s="7"/>
      <c r="JM472" s="6" t="s">
        <v>577</v>
      </c>
      <c r="JN472" s="6" t="s">
        <v>577</v>
      </c>
      <c r="JO472" s="6" t="s">
        <v>576</v>
      </c>
      <c r="JP472" s="6" t="s">
        <v>577</v>
      </c>
      <c r="JQ472" s="6" t="s">
        <v>577</v>
      </c>
      <c r="JR472" s="6" t="s">
        <v>577</v>
      </c>
      <c r="JS472" s="6" t="s">
        <v>577</v>
      </c>
      <c r="JT472" s="6" t="s">
        <v>577</v>
      </c>
      <c r="JU472" s="6" t="s">
        <v>577</v>
      </c>
      <c r="JV472" s="6" t="s">
        <v>577</v>
      </c>
      <c r="JW472" s="7"/>
      <c r="JX472" s="6" t="s">
        <v>577</v>
      </c>
      <c r="JY472" s="6" t="s">
        <v>577</v>
      </c>
      <c r="JZ472" s="7"/>
      <c r="KA472" s="6" t="s">
        <v>577</v>
      </c>
      <c r="KB472" s="7"/>
      <c r="KC472" s="6" t="s">
        <v>577</v>
      </c>
      <c r="KD472" s="6" t="s">
        <v>577</v>
      </c>
      <c r="KE472" s="6" t="s">
        <v>577</v>
      </c>
      <c r="KF472" s="6" t="s">
        <v>577</v>
      </c>
      <c r="KG472" s="7"/>
      <c r="KH472" s="6" t="s">
        <v>577</v>
      </c>
      <c r="KI472" s="7"/>
      <c r="KJ472" s="6" t="s">
        <v>577</v>
      </c>
      <c r="KK472" s="6" t="s">
        <v>577</v>
      </c>
      <c r="KL472" s="6" t="s">
        <v>577</v>
      </c>
      <c r="KM472" s="7"/>
      <c r="KN472" s="6" t="s">
        <v>576</v>
      </c>
      <c r="KO472" s="6" t="s">
        <v>577</v>
      </c>
      <c r="KP472" s="6" t="s">
        <v>577</v>
      </c>
      <c r="KQ472" s="7"/>
      <c r="KR472" s="6" t="s">
        <v>577</v>
      </c>
      <c r="KS472" s="6" t="s">
        <v>577</v>
      </c>
      <c r="KT472" s="6" t="s">
        <v>576</v>
      </c>
      <c r="KU472" s="6" t="s">
        <v>577</v>
      </c>
      <c r="KV472" s="6" t="s">
        <v>577</v>
      </c>
      <c r="KW472" s="6" t="s">
        <v>577</v>
      </c>
      <c r="KX472" s="6" t="s">
        <v>577</v>
      </c>
      <c r="KY472" s="6" t="s">
        <v>577</v>
      </c>
      <c r="KZ472" s="6" t="s">
        <v>577</v>
      </c>
      <c r="LA472" s="7"/>
      <c r="LB472" s="6" t="s">
        <v>577</v>
      </c>
      <c r="LC472" s="6" t="s">
        <v>577</v>
      </c>
      <c r="LD472" s="6" t="s">
        <v>576</v>
      </c>
      <c r="LE472" s="6" t="s">
        <v>577</v>
      </c>
      <c r="LF472" s="6" t="s">
        <v>577</v>
      </c>
      <c r="LG472" s="6" t="s">
        <v>577</v>
      </c>
      <c r="LH472" s="6" t="s">
        <v>577</v>
      </c>
      <c r="LI472" s="6" t="s">
        <v>577</v>
      </c>
      <c r="LJ472" s="7"/>
      <c r="LK472" s="7"/>
      <c r="LL472" s="7"/>
      <c r="LM472" s="7"/>
      <c r="LN472" s="7"/>
      <c r="LO472" s="7"/>
      <c r="LP472" s="7"/>
      <c r="LQ472" s="7"/>
      <c r="LR472" s="6">
        <v>5.0999999999999996</v>
      </c>
      <c r="LS472" s="6">
        <v>5.0999999999999996</v>
      </c>
      <c r="LT472" s="6">
        <v>0</v>
      </c>
      <c r="LU472" s="6">
        <v>5.0999999999999996</v>
      </c>
      <c r="LV472" s="6">
        <v>5.0999999999999996</v>
      </c>
      <c r="LW472" s="6">
        <v>5.0999999999999996</v>
      </c>
      <c r="LX472" s="6">
        <v>5.0999999999999996</v>
      </c>
      <c r="LY472" s="6">
        <v>5.0999999999999996</v>
      </c>
      <c r="LZ472" s="6">
        <v>5.0999999999999996</v>
      </c>
      <c r="MA472" s="6">
        <v>5.0999999999999996</v>
      </c>
      <c r="MB472" s="6">
        <v>5.0999999999999996</v>
      </c>
      <c r="MC472" s="6">
        <v>5.0999999999999996</v>
      </c>
      <c r="MD472" s="6">
        <v>5.0999999999999996</v>
      </c>
      <c r="ME472" s="6">
        <v>0</v>
      </c>
      <c r="MF472" s="6">
        <v>5.0999999999999996</v>
      </c>
      <c r="MG472" s="6">
        <v>5.0999999999999996</v>
      </c>
      <c r="MH472" s="6">
        <v>0</v>
      </c>
      <c r="MI472" s="6">
        <v>5.0999999999999996</v>
      </c>
      <c r="MJ472" s="6">
        <v>0</v>
      </c>
      <c r="MK472" s="6">
        <v>5.0999999999999996</v>
      </c>
      <c r="ML472" s="6">
        <v>5.0999999999999996</v>
      </c>
      <c r="MM472" s="6">
        <v>5.0999999999999996</v>
      </c>
      <c r="MN472" s="6">
        <v>11.3</v>
      </c>
      <c r="MO472" s="6">
        <v>0</v>
      </c>
      <c r="MP472" s="6">
        <v>5.0999999999999996</v>
      </c>
      <c r="MQ472" s="6">
        <v>0</v>
      </c>
      <c r="MR472" s="6">
        <v>5.0999999999999996</v>
      </c>
      <c r="MS472" s="6">
        <v>5.0999999999999996</v>
      </c>
      <c r="MT472" s="6">
        <v>5.0999999999999996</v>
      </c>
      <c r="MU472" s="6">
        <v>0</v>
      </c>
      <c r="MV472" s="6">
        <v>6.2</v>
      </c>
      <c r="MW472" s="6">
        <v>11.3</v>
      </c>
      <c r="MX472" s="6">
        <v>6.2</v>
      </c>
      <c r="MY472" s="6">
        <v>0</v>
      </c>
      <c r="MZ472" s="6">
        <v>11.3</v>
      </c>
      <c r="NA472" s="6">
        <v>6.2</v>
      </c>
      <c r="NB472" s="6">
        <v>6.2</v>
      </c>
      <c r="NC472" s="6">
        <v>6.2</v>
      </c>
      <c r="ND472" s="6">
        <v>11.3</v>
      </c>
      <c r="NE472" s="6">
        <v>6.2</v>
      </c>
      <c r="NF472" s="6">
        <v>6.2</v>
      </c>
      <c r="NG472" s="6">
        <v>5.0999999999999996</v>
      </c>
      <c r="NH472" s="6">
        <v>11.3</v>
      </c>
      <c r="NI472" s="6">
        <v>0</v>
      </c>
      <c r="NJ472" s="6">
        <v>11.3</v>
      </c>
      <c r="NK472" s="6">
        <v>11.3</v>
      </c>
      <c r="NL472" s="6">
        <v>6.2</v>
      </c>
      <c r="NM472" s="6">
        <v>6.2</v>
      </c>
      <c r="NN472" s="6">
        <v>11.3</v>
      </c>
      <c r="NO472" s="6">
        <v>5.0999999999999996</v>
      </c>
      <c r="NP472" s="6">
        <v>5.0999999999999996</v>
      </c>
      <c r="NQ472" s="6">
        <v>5.0999999999999996</v>
      </c>
      <c r="NR472" s="6">
        <v>0</v>
      </c>
      <c r="NS472" s="6">
        <v>0</v>
      </c>
      <c r="NT472" s="6">
        <v>0</v>
      </c>
      <c r="NU472" s="6">
        <v>0</v>
      </c>
      <c r="NV472" s="6">
        <v>0</v>
      </c>
      <c r="NW472" s="6">
        <v>0</v>
      </c>
      <c r="NX472" s="6">
        <v>0</v>
      </c>
      <c r="NY472" s="6">
        <v>0</v>
      </c>
      <c r="OA472" s="2">
        <v>4282100</v>
      </c>
      <c r="OB472" s="2">
        <v>3598200</v>
      </c>
      <c r="OC472" s="2">
        <v>0</v>
      </c>
      <c r="OD472" s="2">
        <v>3509400</v>
      </c>
      <c r="OE472" s="2">
        <v>5246300</v>
      </c>
      <c r="OF472" s="2">
        <v>5447700</v>
      </c>
      <c r="OG472" s="2">
        <v>5610500</v>
      </c>
      <c r="OH472" s="2">
        <v>5582200</v>
      </c>
      <c r="OI472" s="2">
        <v>4653900</v>
      </c>
      <c r="OJ472" s="2">
        <v>4314500</v>
      </c>
      <c r="OK472" s="2">
        <v>3298300</v>
      </c>
      <c r="OL472" s="2">
        <v>4345600</v>
      </c>
      <c r="OM472" s="2">
        <v>3315900</v>
      </c>
      <c r="ON472" s="2">
        <v>0</v>
      </c>
      <c r="OO472" s="2">
        <v>2341200</v>
      </c>
      <c r="OP472" s="2">
        <v>3247000</v>
      </c>
      <c r="OQ472" s="2">
        <v>0</v>
      </c>
      <c r="OR472" s="2">
        <v>3616200</v>
      </c>
      <c r="OS472" s="2">
        <v>0</v>
      </c>
      <c r="OT472" s="2">
        <v>3129500</v>
      </c>
      <c r="OU472" s="2">
        <v>6508600</v>
      </c>
      <c r="OV472" s="2">
        <v>5065300</v>
      </c>
      <c r="OW472" s="2">
        <v>6085500</v>
      </c>
      <c r="OX472" s="2">
        <v>0</v>
      </c>
      <c r="OY472" s="2">
        <v>5226100</v>
      </c>
      <c r="OZ472" s="2">
        <v>0</v>
      </c>
      <c r="PA472" s="2">
        <v>5916200</v>
      </c>
      <c r="PB472" s="2">
        <v>2830000</v>
      </c>
      <c r="PC472" s="2">
        <v>5579600</v>
      </c>
      <c r="PD472" s="2">
        <v>0</v>
      </c>
      <c r="PE472" s="2">
        <v>666940</v>
      </c>
      <c r="PF472" s="2">
        <v>2917100</v>
      </c>
      <c r="PG472" s="2">
        <v>569010</v>
      </c>
      <c r="PH472" s="2">
        <v>0</v>
      </c>
      <c r="PI472" s="2">
        <v>2566300</v>
      </c>
      <c r="PJ472" s="2">
        <v>807990</v>
      </c>
      <c r="PK472" s="2">
        <v>920040</v>
      </c>
      <c r="PL472" s="2">
        <v>1131300</v>
      </c>
      <c r="PM472" s="2">
        <v>7533100</v>
      </c>
      <c r="PN472" s="2">
        <v>1157600</v>
      </c>
      <c r="PO472" s="2">
        <v>712370</v>
      </c>
      <c r="PP472" s="2">
        <v>3974800</v>
      </c>
      <c r="PQ472" s="2">
        <v>5008200</v>
      </c>
      <c r="PR472" s="2">
        <v>0</v>
      </c>
      <c r="PS472" s="2">
        <v>6217700</v>
      </c>
      <c r="PT472" s="2">
        <v>7802500</v>
      </c>
      <c r="PU472" s="2">
        <v>1155600</v>
      </c>
      <c r="PV472" s="2">
        <v>884160</v>
      </c>
      <c r="PW472" s="2">
        <v>6844600</v>
      </c>
      <c r="PX472" s="2">
        <v>4597500</v>
      </c>
      <c r="PY472" s="2">
        <v>3207300</v>
      </c>
      <c r="PZ472" s="2">
        <v>6511900</v>
      </c>
      <c r="QA472" s="2">
        <v>0</v>
      </c>
      <c r="QB472" s="2">
        <v>0</v>
      </c>
      <c r="QC472" s="2">
        <v>0</v>
      </c>
      <c r="QD472" s="2">
        <v>0</v>
      </c>
      <c r="QE472" s="2">
        <v>0</v>
      </c>
      <c r="QF472" s="2">
        <v>0</v>
      </c>
      <c r="QG472" s="2">
        <v>0</v>
      </c>
      <c r="QH472" s="2">
        <v>0</v>
      </c>
      <c r="QI472" s="2">
        <v>8396800</v>
      </c>
      <c r="QJ472" s="2">
        <v>214100</v>
      </c>
      <c r="QK472" s="2">
        <v>179910</v>
      </c>
      <c r="QL472" s="2">
        <v>0</v>
      </c>
      <c r="QM472" s="2">
        <v>175470</v>
      </c>
      <c r="QN472" s="2">
        <v>262310</v>
      </c>
      <c r="QO472" s="2">
        <v>272390</v>
      </c>
      <c r="QP472" s="2">
        <v>280520</v>
      </c>
      <c r="QQ472" s="2">
        <v>279110</v>
      </c>
      <c r="QR472" s="2">
        <v>232700</v>
      </c>
      <c r="QS472" s="2">
        <v>215730</v>
      </c>
      <c r="QT472" s="2">
        <v>164910</v>
      </c>
      <c r="QU472" s="2">
        <v>217280</v>
      </c>
      <c r="QV472" s="2">
        <v>165790</v>
      </c>
      <c r="QW472" s="2">
        <v>0</v>
      </c>
      <c r="QX472" s="2">
        <v>117060</v>
      </c>
      <c r="QY472" s="2">
        <v>162350</v>
      </c>
      <c r="QZ472" s="2">
        <v>0</v>
      </c>
      <c r="RA472" s="2">
        <v>180810</v>
      </c>
      <c r="RB472" s="2">
        <v>0</v>
      </c>
      <c r="RC472" s="2">
        <v>156470</v>
      </c>
      <c r="RD472" s="2">
        <v>325430</v>
      </c>
      <c r="RE472" s="2">
        <v>253260</v>
      </c>
      <c r="RF472" s="2">
        <v>304280</v>
      </c>
      <c r="RG472" s="2">
        <v>0</v>
      </c>
      <c r="RH472" s="2">
        <v>261300</v>
      </c>
      <c r="RI472" s="2">
        <v>0</v>
      </c>
      <c r="RJ472" s="2">
        <v>295810</v>
      </c>
      <c r="RK472" s="2">
        <v>141500</v>
      </c>
      <c r="RL472" s="2">
        <v>278980</v>
      </c>
      <c r="RM472" s="2">
        <v>0</v>
      </c>
      <c r="RN472" s="2">
        <v>33347</v>
      </c>
      <c r="RO472" s="2">
        <v>145860</v>
      </c>
      <c r="RP472" s="2">
        <v>28450</v>
      </c>
      <c r="RQ472" s="2">
        <v>0</v>
      </c>
      <c r="RR472" s="2">
        <v>128320</v>
      </c>
      <c r="RS472" s="2">
        <v>40400</v>
      </c>
      <c r="RT472" s="2">
        <v>46002</v>
      </c>
      <c r="RU472" s="2">
        <v>56563</v>
      </c>
      <c r="RV472" s="2">
        <v>376660</v>
      </c>
      <c r="RW472" s="2">
        <v>57881</v>
      </c>
      <c r="RX472" s="2">
        <v>35619</v>
      </c>
      <c r="RY472" s="2">
        <v>198740</v>
      </c>
      <c r="RZ472" s="2">
        <v>250410</v>
      </c>
      <c r="SA472" s="2">
        <v>0</v>
      </c>
      <c r="SB472" s="2">
        <v>310890</v>
      </c>
      <c r="SC472" s="2">
        <v>390130</v>
      </c>
      <c r="SD472" s="2">
        <v>57780</v>
      </c>
      <c r="SE472" s="2">
        <v>44208</v>
      </c>
      <c r="SF472" s="2">
        <v>342230</v>
      </c>
      <c r="SG472" s="2">
        <v>229870</v>
      </c>
      <c r="SH472" s="2">
        <v>160370</v>
      </c>
      <c r="SI472" s="2">
        <v>325590</v>
      </c>
      <c r="SJ472" s="2">
        <v>0</v>
      </c>
      <c r="SK472" s="2">
        <v>0</v>
      </c>
      <c r="SL472" s="2">
        <v>0</v>
      </c>
      <c r="SM472" s="2">
        <v>0</v>
      </c>
      <c r="SN472" s="2">
        <v>0</v>
      </c>
      <c r="SO472" s="2">
        <v>0</v>
      </c>
      <c r="SP472" s="2">
        <v>0</v>
      </c>
      <c r="SQ472" s="2">
        <v>0</v>
      </c>
      <c r="SR472" s="2">
        <v>0</v>
      </c>
      <c r="SS472" s="2">
        <v>0</v>
      </c>
      <c r="ST472" s="2">
        <v>0</v>
      </c>
      <c r="SU472" s="2">
        <v>0</v>
      </c>
      <c r="SV472" s="2">
        <v>0</v>
      </c>
      <c r="SW472" s="2">
        <v>1</v>
      </c>
      <c r="SX472" s="2">
        <v>0</v>
      </c>
      <c r="SY472" s="2">
        <v>0</v>
      </c>
      <c r="SZ472" s="2">
        <v>0</v>
      </c>
      <c r="TA472" s="2">
        <v>0</v>
      </c>
      <c r="TB472" s="2">
        <v>0</v>
      </c>
      <c r="TC472" s="2">
        <v>0</v>
      </c>
      <c r="TD472" s="2">
        <v>0</v>
      </c>
      <c r="TE472" s="2">
        <v>0</v>
      </c>
      <c r="TF472" s="2">
        <v>0</v>
      </c>
      <c r="TG472" s="2">
        <v>0</v>
      </c>
      <c r="TH472" s="2">
        <v>0</v>
      </c>
      <c r="TI472" s="2">
        <v>0</v>
      </c>
      <c r="TJ472" s="2">
        <v>0</v>
      </c>
      <c r="TK472" s="2">
        <v>0</v>
      </c>
      <c r="TL472" s="2">
        <v>0</v>
      </c>
      <c r="TM472" s="2">
        <v>0</v>
      </c>
      <c r="TN472" s="2">
        <v>0</v>
      </c>
      <c r="TO472" s="2">
        <v>0</v>
      </c>
      <c r="TP472" s="2">
        <v>0</v>
      </c>
      <c r="TQ472" s="2">
        <v>0</v>
      </c>
      <c r="TR472" s="2">
        <v>0</v>
      </c>
      <c r="TS472" s="2">
        <v>0</v>
      </c>
      <c r="TT472" s="2">
        <v>0</v>
      </c>
      <c r="TU472" s="2">
        <v>0</v>
      </c>
      <c r="TV472" s="2">
        <v>1</v>
      </c>
      <c r="TW472" s="2">
        <v>0</v>
      </c>
      <c r="TX472" s="2">
        <v>0</v>
      </c>
      <c r="TY472" s="2">
        <v>0</v>
      </c>
      <c r="TZ472" s="2">
        <v>0</v>
      </c>
      <c r="UA472" s="2">
        <v>0</v>
      </c>
      <c r="UB472" s="2">
        <v>1</v>
      </c>
      <c r="UC472" s="2">
        <v>0</v>
      </c>
      <c r="UD472" s="2">
        <v>0</v>
      </c>
      <c r="UE472" s="2">
        <v>0</v>
      </c>
      <c r="UF472" s="2">
        <v>0</v>
      </c>
      <c r="UG472" s="2">
        <v>0</v>
      </c>
      <c r="UH472" s="2">
        <v>0</v>
      </c>
      <c r="UI472" s="2">
        <v>0</v>
      </c>
      <c r="UJ472" s="2">
        <v>0</v>
      </c>
      <c r="UK472" s="2">
        <v>0</v>
      </c>
      <c r="UL472" s="2">
        <v>1</v>
      </c>
      <c r="UM472" s="2">
        <v>0</v>
      </c>
      <c r="UN472" s="2">
        <v>0</v>
      </c>
      <c r="UO472" s="2">
        <v>0</v>
      </c>
      <c r="UP472" s="2">
        <v>0</v>
      </c>
      <c r="UQ472" s="2">
        <v>0</v>
      </c>
      <c r="UR472" s="2">
        <v>0</v>
      </c>
      <c r="US472" s="2">
        <v>0</v>
      </c>
      <c r="UT472" s="2">
        <v>0</v>
      </c>
      <c r="UU472" s="2">
        <v>0</v>
      </c>
      <c r="UV472" s="2">
        <v>0</v>
      </c>
      <c r="UW472" s="2">
        <v>0</v>
      </c>
      <c r="UX472" s="2">
        <v>0</v>
      </c>
      <c r="UY472" s="2">
        <v>0</v>
      </c>
    </row>
    <row r="473" spans="1:571">
      <c r="A473" s="6" t="s">
        <v>4802</v>
      </c>
      <c r="B473" s="6" t="s">
        <v>4802</v>
      </c>
      <c r="C473" s="6" t="s">
        <v>5431</v>
      </c>
      <c r="D473" s="6">
        <v>0</v>
      </c>
      <c r="E473" s="6">
        <v>0</v>
      </c>
      <c r="F473" s="6">
        <v>0</v>
      </c>
      <c r="G473" s="6">
        <v>0</v>
      </c>
      <c r="H473" s="6">
        <v>0</v>
      </c>
      <c r="I473" s="6">
        <v>0</v>
      </c>
      <c r="J473" s="6">
        <v>0</v>
      </c>
      <c r="K473" s="6">
        <v>0</v>
      </c>
      <c r="L473" s="6">
        <v>0</v>
      </c>
      <c r="M473" s="6">
        <v>0</v>
      </c>
      <c r="N473" s="6">
        <v>0</v>
      </c>
      <c r="O473" s="6">
        <v>0</v>
      </c>
      <c r="P473" s="6">
        <v>0</v>
      </c>
      <c r="Q473" s="6">
        <v>0</v>
      </c>
      <c r="R473" s="6">
        <v>0</v>
      </c>
      <c r="S473" s="6">
        <v>0</v>
      </c>
      <c r="T473" s="6">
        <v>0</v>
      </c>
      <c r="U473" s="6">
        <v>0</v>
      </c>
      <c r="V473" s="6">
        <v>0</v>
      </c>
      <c r="W473" s="6">
        <v>0</v>
      </c>
      <c r="X473" s="6">
        <v>1246700</v>
      </c>
      <c r="Y473" s="6">
        <v>0</v>
      </c>
      <c r="Z473" s="6">
        <v>0</v>
      </c>
      <c r="AA473" s="6">
        <v>0</v>
      </c>
      <c r="AB473" s="6">
        <v>0</v>
      </c>
      <c r="AC473" s="6">
        <v>0</v>
      </c>
      <c r="AD473" s="6">
        <v>2141100</v>
      </c>
      <c r="AE473" s="6">
        <v>0</v>
      </c>
      <c r="AF473" s="6">
        <v>0</v>
      </c>
      <c r="AG473" s="6">
        <v>0</v>
      </c>
      <c r="AH473" s="6">
        <v>0</v>
      </c>
      <c r="AI473" s="6">
        <v>0</v>
      </c>
      <c r="AJ473" s="6">
        <v>0</v>
      </c>
      <c r="AK473" s="6">
        <v>1840300</v>
      </c>
      <c r="AL473" s="6">
        <v>0</v>
      </c>
      <c r="AM473" s="6">
        <v>0</v>
      </c>
      <c r="AN473" s="6">
        <v>0</v>
      </c>
      <c r="AO473" s="6">
        <v>0</v>
      </c>
      <c r="AP473" s="6">
        <v>0</v>
      </c>
      <c r="AQ473" s="6">
        <v>0</v>
      </c>
      <c r="AR473" s="6">
        <v>1883800</v>
      </c>
      <c r="AS473" s="6">
        <v>0</v>
      </c>
      <c r="AT473" s="6">
        <v>0</v>
      </c>
      <c r="AU473" s="6">
        <v>0</v>
      </c>
      <c r="AV473" s="6">
        <v>0</v>
      </c>
      <c r="AW473" s="6">
        <v>0</v>
      </c>
      <c r="AX473" s="6">
        <v>0</v>
      </c>
      <c r="AY473" s="6">
        <v>0</v>
      </c>
      <c r="AZ473" s="6">
        <v>0</v>
      </c>
      <c r="BA473" s="6">
        <v>0</v>
      </c>
      <c r="BB473" s="6">
        <v>0</v>
      </c>
      <c r="BC473" s="6">
        <v>0</v>
      </c>
      <c r="BD473" s="6">
        <v>0</v>
      </c>
      <c r="BE473" s="6">
        <v>0</v>
      </c>
      <c r="BF473" s="6">
        <v>0</v>
      </c>
      <c r="BG473" s="6">
        <v>0</v>
      </c>
      <c r="BH473" s="6">
        <v>0</v>
      </c>
      <c r="BI473" s="6">
        <v>0</v>
      </c>
      <c r="BJ473" s="6">
        <v>0</v>
      </c>
      <c r="BK473" s="6">
        <v>0</v>
      </c>
      <c r="BL473" s="7"/>
      <c r="BM473" s="6">
        <v>3</v>
      </c>
      <c r="BN473" s="6">
        <v>3</v>
      </c>
      <c r="BO473" s="6">
        <v>3</v>
      </c>
      <c r="BP473" s="6" t="s">
        <v>3579</v>
      </c>
      <c r="BQ473" s="6" t="s">
        <v>617</v>
      </c>
      <c r="BR473" s="6" t="s">
        <v>3580</v>
      </c>
      <c r="BS473" s="6" t="s">
        <v>3581</v>
      </c>
      <c r="BT473" s="6" t="s">
        <v>3582</v>
      </c>
      <c r="BU473" s="6" t="s">
        <v>3583</v>
      </c>
      <c r="BV473" s="7"/>
      <c r="BW473" s="7"/>
      <c r="BX473" s="6">
        <v>17</v>
      </c>
      <c r="BY473" s="6">
        <v>17</v>
      </c>
      <c r="BZ473" s="6">
        <v>17</v>
      </c>
      <c r="CA473" s="6">
        <v>37.198</v>
      </c>
      <c r="CB473" s="6">
        <v>0</v>
      </c>
      <c r="CC473" s="6">
        <v>5.0822000000000003</v>
      </c>
      <c r="CD473" s="6">
        <v>10660000</v>
      </c>
      <c r="CE473" s="6">
        <v>4</v>
      </c>
      <c r="CF473" s="6">
        <v>3</v>
      </c>
      <c r="CG473" s="6">
        <v>3</v>
      </c>
      <c r="CH473" s="6">
        <v>3</v>
      </c>
      <c r="CI473" s="6">
        <v>1</v>
      </c>
      <c r="CJ473" s="6">
        <v>0</v>
      </c>
      <c r="CK473" s="6">
        <v>0</v>
      </c>
      <c r="CL473" s="6">
        <v>0</v>
      </c>
      <c r="CM473" s="6">
        <v>0</v>
      </c>
      <c r="CN473" s="6">
        <v>0</v>
      </c>
      <c r="CO473" s="6">
        <v>0</v>
      </c>
      <c r="CP473" s="6">
        <v>0</v>
      </c>
      <c r="CQ473" s="6">
        <v>0</v>
      </c>
      <c r="CR473" s="6">
        <v>0</v>
      </c>
      <c r="CS473" s="6">
        <v>0</v>
      </c>
      <c r="CT473" s="6">
        <v>1</v>
      </c>
      <c r="CU473" s="6">
        <v>0</v>
      </c>
      <c r="CV473" s="6">
        <v>0</v>
      </c>
      <c r="CW473" s="6">
        <v>0</v>
      </c>
      <c r="CX473" s="6">
        <v>0</v>
      </c>
      <c r="CY473" s="6">
        <v>0</v>
      </c>
      <c r="CZ473" s="6">
        <v>0</v>
      </c>
      <c r="DA473" s="6">
        <v>0</v>
      </c>
      <c r="DB473" s="6">
        <v>0</v>
      </c>
      <c r="DC473" s="6">
        <v>0</v>
      </c>
      <c r="DD473" s="6">
        <v>2</v>
      </c>
      <c r="DE473" s="6">
        <v>1</v>
      </c>
      <c r="DF473" s="6">
        <v>0</v>
      </c>
      <c r="DG473" s="6">
        <v>0</v>
      </c>
      <c r="DH473" s="6">
        <v>1</v>
      </c>
      <c r="DI473" s="6">
        <v>0</v>
      </c>
      <c r="DJ473" s="6">
        <v>3</v>
      </c>
      <c r="DK473" s="6">
        <v>0</v>
      </c>
      <c r="DL473" s="6">
        <v>0</v>
      </c>
      <c r="DM473" s="6">
        <v>0</v>
      </c>
      <c r="DN473" s="6">
        <v>0</v>
      </c>
      <c r="DO473" s="6">
        <v>0</v>
      </c>
      <c r="DP473" s="6">
        <v>0</v>
      </c>
      <c r="DQ473" s="6">
        <v>2</v>
      </c>
      <c r="DR473" s="6">
        <v>0</v>
      </c>
      <c r="DS473" s="6">
        <v>0</v>
      </c>
      <c r="DT473" s="6">
        <v>0</v>
      </c>
      <c r="DU473" s="6">
        <v>0</v>
      </c>
      <c r="DV473" s="6">
        <v>0</v>
      </c>
      <c r="DW473" s="6">
        <v>0</v>
      </c>
      <c r="DX473" s="6">
        <v>3</v>
      </c>
      <c r="DY473" s="6">
        <v>1</v>
      </c>
      <c r="DZ473" s="6">
        <v>0</v>
      </c>
      <c r="EA473" s="6">
        <v>0</v>
      </c>
      <c r="EB473" s="6">
        <v>0</v>
      </c>
      <c r="EC473" s="6">
        <v>0</v>
      </c>
      <c r="ED473" s="6">
        <v>1</v>
      </c>
      <c r="EE473" s="6">
        <v>1</v>
      </c>
      <c r="EF473" s="6">
        <v>0</v>
      </c>
      <c r="EG473" s="6">
        <v>0</v>
      </c>
      <c r="EH473" s="6">
        <v>0</v>
      </c>
      <c r="EI473" s="6">
        <v>0</v>
      </c>
      <c r="EJ473" s="6">
        <v>0</v>
      </c>
      <c r="EK473" s="6">
        <v>0</v>
      </c>
      <c r="EL473" s="6">
        <v>0</v>
      </c>
      <c r="EM473" s="6">
        <v>0</v>
      </c>
      <c r="EN473" s="6">
        <v>0</v>
      </c>
      <c r="EO473" s="6">
        <v>0</v>
      </c>
      <c r="EP473" s="6">
        <v>0</v>
      </c>
      <c r="EQ473" s="6">
        <v>0</v>
      </c>
      <c r="ER473" s="6">
        <v>0</v>
      </c>
      <c r="ES473" s="6">
        <v>0</v>
      </c>
      <c r="ET473" s="6">
        <v>0</v>
      </c>
      <c r="EU473" s="6">
        <v>0</v>
      </c>
      <c r="EV473" s="6">
        <v>0</v>
      </c>
      <c r="EW473" s="6">
        <v>0</v>
      </c>
      <c r="EX473" s="6">
        <v>0</v>
      </c>
      <c r="EY473" s="6">
        <v>0</v>
      </c>
      <c r="EZ473" s="6">
        <v>0</v>
      </c>
      <c r="FA473" s="6">
        <v>0</v>
      </c>
      <c r="FB473" s="6">
        <v>1</v>
      </c>
      <c r="FC473" s="6">
        <v>0</v>
      </c>
      <c r="FD473" s="6">
        <v>0</v>
      </c>
      <c r="FE473" s="6">
        <v>0</v>
      </c>
      <c r="FF473" s="6">
        <v>0</v>
      </c>
      <c r="FG473" s="6">
        <v>0</v>
      </c>
      <c r="FH473" s="6">
        <v>0</v>
      </c>
      <c r="FI473" s="6">
        <v>0</v>
      </c>
      <c r="FJ473" s="6">
        <v>0</v>
      </c>
      <c r="FK473" s="6">
        <v>0</v>
      </c>
      <c r="FL473" s="6">
        <v>2</v>
      </c>
      <c r="FM473" s="6">
        <v>1</v>
      </c>
      <c r="FN473" s="6">
        <v>0</v>
      </c>
      <c r="FO473" s="6">
        <v>0</v>
      </c>
      <c r="FP473" s="6">
        <v>1</v>
      </c>
      <c r="FQ473" s="6">
        <v>0</v>
      </c>
      <c r="FR473" s="6">
        <v>3</v>
      </c>
      <c r="FS473" s="6">
        <v>0</v>
      </c>
      <c r="FT473" s="6">
        <v>0</v>
      </c>
      <c r="FU473" s="6">
        <v>0</v>
      </c>
      <c r="FV473" s="6">
        <v>0</v>
      </c>
      <c r="FW473" s="6">
        <v>0</v>
      </c>
      <c r="FX473" s="6">
        <v>0</v>
      </c>
      <c r="FY473" s="6">
        <v>2</v>
      </c>
      <c r="FZ473" s="6">
        <v>0</v>
      </c>
      <c r="GA473" s="6">
        <v>0</v>
      </c>
      <c r="GB473" s="6">
        <v>0</v>
      </c>
      <c r="GC473" s="6">
        <v>0</v>
      </c>
      <c r="GD473" s="6">
        <v>0</v>
      </c>
      <c r="GE473" s="6">
        <v>0</v>
      </c>
      <c r="GF473" s="6">
        <v>3</v>
      </c>
      <c r="GG473" s="6">
        <v>1</v>
      </c>
      <c r="GH473" s="6">
        <v>0</v>
      </c>
      <c r="GI473" s="6">
        <v>0</v>
      </c>
      <c r="GJ473" s="6">
        <v>0</v>
      </c>
      <c r="GK473" s="6">
        <v>0</v>
      </c>
      <c r="GL473" s="6">
        <v>1</v>
      </c>
      <c r="GM473" s="6">
        <v>1</v>
      </c>
      <c r="GN473" s="6">
        <v>0</v>
      </c>
      <c r="GO473" s="6">
        <v>0</v>
      </c>
      <c r="GP473" s="6">
        <v>0</v>
      </c>
      <c r="GQ473" s="6">
        <v>0</v>
      </c>
      <c r="GR473" s="6">
        <v>0</v>
      </c>
      <c r="GS473" s="6">
        <v>0</v>
      </c>
      <c r="GT473" s="6">
        <v>0</v>
      </c>
      <c r="GU473" s="6">
        <v>0</v>
      </c>
      <c r="GV473" s="6">
        <v>0</v>
      </c>
      <c r="GW473" s="6">
        <v>0</v>
      </c>
      <c r="GX473" s="6">
        <v>0</v>
      </c>
      <c r="GY473" s="6">
        <v>0</v>
      </c>
      <c r="GZ473" s="6">
        <v>0</v>
      </c>
      <c r="HA473" s="6">
        <v>0</v>
      </c>
      <c r="HB473" s="6">
        <v>0</v>
      </c>
      <c r="HC473" s="6">
        <v>0</v>
      </c>
      <c r="HD473" s="6">
        <v>0</v>
      </c>
      <c r="HE473" s="6">
        <v>0</v>
      </c>
      <c r="HF473" s="6">
        <v>0</v>
      </c>
      <c r="HG473" s="6">
        <v>0</v>
      </c>
      <c r="HH473" s="6">
        <v>0</v>
      </c>
      <c r="HI473" s="6">
        <v>0</v>
      </c>
      <c r="HJ473" s="6">
        <v>1</v>
      </c>
      <c r="HK473" s="6">
        <v>0</v>
      </c>
      <c r="HL473" s="6">
        <v>0</v>
      </c>
      <c r="HM473" s="6">
        <v>0</v>
      </c>
      <c r="HN473" s="6">
        <v>0</v>
      </c>
      <c r="HO473" s="6">
        <v>0</v>
      </c>
      <c r="HP473" s="6">
        <v>0</v>
      </c>
      <c r="HQ473" s="6">
        <v>0</v>
      </c>
      <c r="HR473" s="6">
        <v>0</v>
      </c>
      <c r="HS473" s="6">
        <v>0</v>
      </c>
      <c r="HT473" s="6">
        <v>2</v>
      </c>
      <c r="HU473" s="6">
        <v>1</v>
      </c>
      <c r="HV473" s="6">
        <v>0</v>
      </c>
      <c r="HW473" s="6">
        <v>0</v>
      </c>
      <c r="HX473" s="6">
        <v>1</v>
      </c>
      <c r="HY473" s="6">
        <v>0</v>
      </c>
      <c r="HZ473" s="6">
        <v>3</v>
      </c>
      <c r="IA473" s="6">
        <v>0</v>
      </c>
      <c r="IB473" s="6">
        <v>0</v>
      </c>
      <c r="IC473" s="6">
        <v>0</v>
      </c>
      <c r="ID473" s="6">
        <v>0</v>
      </c>
      <c r="IE473" s="6">
        <v>0</v>
      </c>
      <c r="IF473" s="6">
        <v>0</v>
      </c>
      <c r="IG473" s="6">
        <v>2</v>
      </c>
      <c r="IH473" s="6">
        <v>0</v>
      </c>
      <c r="II473" s="6">
        <v>0</v>
      </c>
      <c r="IJ473" s="6">
        <v>0</v>
      </c>
      <c r="IK473" s="6">
        <v>0</v>
      </c>
      <c r="IL473" s="6">
        <v>0</v>
      </c>
      <c r="IM473" s="6">
        <v>0</v>
      </c>
      <c r="IN473" s="6">
        <v>3</v>
      </c>
      <c r="IO473" s="6">
        <v>1</v>
      </c>
      <c r="IP473" s="6">
        <v>0</v>
      </c>
      <c r="IQ473" s="6">
        <v>0</v>
      </c>
      <c r="IR473" s="6">
        <v>0</v>
      </c>
      <c r="IS473" s="6">
        <v>0</v>
      </c>
      <c r="IT473" s="6">
        <v>1</v>
      </c>
      <c r="IU473" s="6">
        <v>1</v>
      </c>
      <c r="IV473" s="6">
        <v>0</v>
      </c>
      <c r="IW473" s="6">
        <v>0</v>
      </c>
      <c r="IX473" s="6">
        <v>0</v>
      </c>
      <c r="IY473" s="6">
        <v>0</v>
      </c>
      <c r="IZ473" s="6">
        <v>0</v>
      </c>
      <c r="JA473" s="6">
        <v>0</v>
      </c>
      <c r="JB473" s="6">
        <v>0</v>
      </c>
      <c r="JC473" s="6">
        <v>0</v>
      </c>
      <c r="JD473" s="6">
        <v>0</v>
      </c>
      <c r="JE473" s="6">
        <v>0</v>
      </c>
      <c r="JF473" s="6">
        <v>0</v>
      </c>
      <c r="JG473" s="6">
        <v>0</v>
      </c>
      <c r="JH473" s="6">
        <v>341</v>
      </c>
      <c r="JI473" s="6">
        <v>341</v>
      </c>
      <c r="JJ473" s="7"/>
      <c r="JK473" s="7"/>
      <c r="JL473" s="7"/>
      <c r="JM473" s="7"/>
      <c r="JN473" s="7"/>
      <c r="JO473" s="7"/>
      <c r="JP473" s="7"/>
      <c r="JQ473" s="7"/>
      <c r="JR473" s="7"/>
      <c r="JS473" s="7"/>
      <c r="JT473" s="6" t="s">
        <v>577</v>
      </c>
      <c r="JU473" s="7"/>
      <c r="JV473" s="7"/>
      <c r="JW473" s="7"/>
      <c r="JX473" s="7"/>
      <c r="JY473" s="7"/>
      <c r="JZ473" s="7"/>
      <c r="KA473" s="7"/>
      <c r="KB473" s="7"/>
      <c r="KC473" s="7"/>
      <c r="KD473" s="6" t="s">
        <v>576</v>
      </c>
      <c r="KE473" s="6" t="s">
        <v>577</v>
      </c>
      <c r="KF473" s="7"/>
      <c r="KG473" s="7"/>
      <c r="KH473" s="6" t="s">
        <v>577</v>
      </c>
      <c r="KI473" s="7"/>
      <c r="KJ473" s="6" t="s">
        <v>576</v>
      </c>
      <c r="KK473" s="7"/>
      <c r="KL473" s="7"/>
      <c r="KM473" s="7"/>
      <c r="KN473" s="7"/>
      <c r="KO473" s="7"/>
      <c r="KP473" s="7"/>
      <c r="KQ473" s="6" t="s">
        <v>577</v>
      </c>
      <c r="KR473" s="7"/>
      <c r="KS473" s="7"/>
      <c r="KT473" s="7"/>
      <c r="KU473" s="7"/>
      <c r="KV473" s="7"/>
      <c r="KW473" s="7"/>
      <c r="KX473" s="6" t="s">
        <v>577</v>
      </c>
      <c r="KY473" s="6" t="s">
        <v>577</v>
      </c>
      <c r="KZ473" s="7"/>
      <c r="LA473" s="7"/>
      <c r="LB473" s="7"/>
      <c r="LC473" s="7"/>
      <c r="LD473" s="6" t="s">
        <v>577</v>
      </c>
      <c r="LE473" s="6" t="s">
        <v>577</v>
      </c>
      <c r="LF473" s="7"/>
      <c r="LG473" s="7"/>
      <c r="LH473" s="7"/>
      <c r="LI473" s="7"/>
      <c r="LJ473" s="7"/>
      <c r="LK473" s="7"/>
      <c r="LL473" s="7"/>
      <c r="LM473" s="7"/>
      <c r="LN473" s="7"/>
      <c r="LO473" s="7"/>
      <c r="LP473" s="7"/>
      <c r="LQ473" s="7"/>
      <c r="LR473" s="6">
        <v>0</v>
      </c>
      <c r="LS473" s="6">
        <v>0</v>
      </c>
      <c r="LT473" s="6">
        <v>0</v>
      </c>
      <c r="LU473" s="6">
        <v>0</v>
      </c>
      <c r="LV473" s="6">
        <v>0</v>
      </c>
      <c r="LW473" s="6">
        <v>0</v>
      </c>
      <c r="LX473" s="6">
        <v>0</v>
      </c>
      <c r="LY473" s="6">
        <v>0</v>
      </c>
      <c r="LZ473" s="6">
        <v>0</v>
      </c>
      <c r="MA473" s="6">
        <v>0</v>
      </c>
      <c r="MB473" s="6">
        <v>7.3</v>
      </c>
      <c r="MC473" s="6">
        <v>0</v>
      </c>
      <c r="MD473" s="6">
        <v>0</v>
      </c>
      <c r="ME473" s="6">
        <v>0</v>
      </c>
      <c r="MF473" s="6">
        <v>0</v>
      </c>
      <c r="MG473" s="6">
        <v>0</v>
      </c>
      <c r="MH473" s="6">
        <v>0</v>
      </c>
      <c r="MI473" s="6">
        <v>0</v>
      </c>
      <c r="MJ473" s="6">
        <v>0</v>
      </c>
      <c r="MK473" s="6">
        <v>0</v>
      </c>
      <c r="ML473" s="6">
        <v>9.6999999999999993</v>
      </c>
      <c r="MM473" s="6">
        <v>5.3</v>
      </c>
      <c r="MN473" s="6">
        <v>0</v>
      </c>
      <c r="MO473" s="6">
        <v>0</v>
      </c>
      <c r="MP473" s="6">
        <v>5.3</v>
      </c>
      <c r="MQ473" s="6">
        <v>0</v>
      </c>
      <c r="MR473" s="6">
        <v>17</v>
      </c>
      <c r="MS473" s="6">
        <v>0</v>
      </c>
      <c r="MT473" s="6">
        <v>0</v>
      </c>
      <c r="MU473" s="6">
        <v>0</v>
      </c>
      <c r="MV473" s="6">
        <v>0</v>
      </c>
      <c r="MW473" s="6">
        <v>0</v>
      </c>
      <c r="MX473" s="6">
        <v>0</v>
      </c>
      <c r="MY473" s="6">
        <v>11.7</v>
      </c>
      <c r="MZ473" s="6">
        <v>0</v>
      </c>
      <c r="NA473" s="6">
        <v>0</v>
      </c>
      <c r="NB473" s="6">
        <v>0</v>
      </c>
      <c r="NC473" s="6">
        <v>0</v>
      </c>
      <c r="ND473" s="6">
        <v>0</v>
      </c>
      <c r="NE473" s="6">
        <v>0</v>
      </c>
      <c r="NF473" s="6">
        <v>17</v>
      </c>
      <c r="NG473" s="6">
        <v>5.3</v>
      </c>
      <c r="NH473" s="6">
        <v>0</v>
      </c>
      <c r="NI473" s="6">
        <v>0</v>
      </c>
      <c r="NJ473" s="6">
        <v>0</v>
      </c>
      <c r="NK473" s="6">
        <v>0</v>
      </c>
      <c r="NL473" s="6">
        <v>4.4000000000000004</v>
      </c>
      <c r="NM473" s="6">
        <v>4.4000000000000004</v>
      </c>
      <c r="NN473" s="6">
        <v>0</v>
      </c>
      <c r="NO473" s="6">
        <v>0</v>
      </c>
      <c r="NP473" s="6">
        <v>0</v>
      </c>
      <c r="NQ473" s="6">
        <v>0</v>
      </c>
      <c r="NR473" s="6">
        <v>0</v>
      </c>
      <c r="NS473" s="6">
        <v>0</v>
      </c>
      <c r="NT473" s="6">
        <v>0</v>
      </c>
      <c r="NU473" s="6">
        <v>0</v>
      </c>
      <c r="NV473" s="6">
        <v>0</v>
      </c>
      <c r="NW473" s="6">
        <v>0</v>
      </c>
      <c r="NX473" s="6">
        <v>0</v>
      </c>
      <c r="NY473" s="6">
        <v>0</v>
      </c>
      <c r="OA473" s="2">
        <v>0</v>
      </c>
      <c r="OB473" s="2">
        <v>0</v>
      </c>
      <c r="OC473" s="2">
        <v>0</v>
      </c>
      <c r="OD473" s="2">
        <v>0</v>
      </c>
      <c r="OE473" s="2">
        <v>0</v>
      </c>
      <c r="OF473" s="2">
        <v>0</v>
      </c>
      <c r="OG473" s="2">
        <v>0</v>
      </c>
      <c r="OH473" s="2">
        <v>0</v>
      </c>
      <c r="OI473" s="2">
        <v>0</v>
      </c>
      <c r="OJ473" s="2">
        <v>0</v>
      </c>
      <c r="OK473" s="2">
        <v>837790</v>
      </c>
      <c r="OL473" s="2">
        <v>0</v>
      </c>
      <c r="OM473" s="2">
        <v>0</v>
      </c>
      <c r="ON473" s="2">
        <v>0</v>
      </c>
      <c r="OO473" s="2">
        <v>0</v>
      </c>
      <c r="OP473" s="2">
        <v>0</v>
      </c>
      <c r="OQ473" s="2">
        <v>0</v>
      </c>
      <c r="OR473" s="2">
        <v>0</v>
      </c>
      <c r="OS473" s="2">
        <v>0</v>
      </c>
      <c r="OT473" s="2">
        <v>0</v>
      </c>
      <c r="OU473" s="2">
        <v>1480100</v>
      </c>
      <c r="OV473" s="2">
        <v>379940</v>
      </c>
      <c r="OW473" s="2">
        <v>0</v>
      </c>
      <c r="OX473" s="2">
        <v>0</v>
      </c>
      <c r="OY473" s="2">
        <v>226260</v>
      </c>
      <c r="OZ473" s="2">
        <v>0</v>
      </c>
      <c r="PA473" s="2">
        <v>3939300</v>
      </c>
      <c r="PB473" s="2">
        <v>0</v>
      </c>
      <c r="PC473" s="2">
        <v>0</v>
      </c>
      <c r="PD473" s="2">
        <v>0</v>
      </c>
      <c r="PE473" s="2">
        <v>0</v>
      </c>
      <c r="PF473" s="2">
        <v>0</v>
      </c>
      <c r="PG473" s="2">
        <v>0</v>
      </c>
      <c r="PH473" s="2">
        <v>1081300</v>
      </c>
      <c r="PI473" s="2">
        <v>0</v>
      </c>
      <c r="PJ473" s="2">
        <v>0</v>
      </c>
      <c r="PK473" s="2">
        <v>0</v>
      </c>
      <c r="PL473" s="2">
        <v>0</v>
      </c>
      <c r="PM473" s="2">
        <v>0</v>
      </c>
      <c r="PN473" s="2">
        <v>0</v>
      </c>
      <c r="PO473" s="2">
        <v>1682500</v>
      </c>
      <c r="PP473" s="2">
        <v>135290</v>
      </c>
      <c r="PQ473" s="2">
        <v>0</v>
      </c>
      <c r="PR473" s="2">
        <v>0</v>
      </c>
      <c r="PS473" s="2">
        <v>0</v>
      </c>
      <c r="PT473" s="2">
        <v>0</v>
      </c>
      <c r="PU473" s="2">
        <v>443580</v>
      </c>
      <c r="PV473" s="2">
        <v>454380</v>
      </c>
      <c r="PW473" s="2">
        <v>0</v>
      </c>
      <c r="PX473" s="2">
        <v>0</v>
      </c>
      <c r="PY473" s="2">
        <v>0</v>
      </c>
      <c r="PZ473" s="2">
        <v>0</v>
      </c>
      <c r="QA473" s="2">
        <v>0</v>
      </c>
      <c r="QB473" s="2">
        <v>0</v>
      </c>
      <c r="QC473" s="2">
        <v>0</v>
      </c>
      <c r="QD473" s="2">
        <v>0</v>
      </c>
      <c r="QE473" s="2">
        <v>0</v>
      </c>
      <c r="QF473" s="2">
        <v>0</v>
      </c>
      <c r="QG473" s="2">
        <v>0</v>
      </c>
      <c r="QH473" s="2">
        <v>0</v>
      </c>
      <c r="QI473" s="2">
        <v>561070</v>
      </c>
      <c r="QJ473" s="2">
        <v>0</v>
      </c>
      <c r="QK473" s="2">
        <v>0</v>
      </c>
      <c r="QL473" s="2">
        <v>0</v>
      </c>
      <c r="QM473" s="2">
        <v>0</v>
      </c>
      <c r="QN473" s="2">
        <v>0</v>
      </c>
      <c r="QO473" s="2">
        <v>0</v>
      </c>
      <c r="QP473" s="2">
        <v>0</v>
      </c>
      <c r="QQ473" s="2">
        <v>0</v>
      </c>
      <c r="QR473" s="2">
        <v>0</v>
      </c>
      <c r="QS473" s="2">
        <v>0</v>
      </c>
      <c r="QT473" s="2">
        <v>44094</v>
      </c>
      <c r="QU473" s="2">
        <v>0</v>
      </c>
      <c r="QV473" s="2">
        <v>0</v>
      </c>
      <c r="QW473" s="2">
        <v>0</v>
      </c>
      <c r="QX473" s="2">
        <v>0</v>
      </c>
      <c r="QY473" s="2">
        <v>0</v>
      </c>
      <c r="QZ473" s="2">
        <v>0</v>
      </c>
      <c r="RA473" s="2">
        <v>0</v>
      </c>
      <c r="RB473" s="2">
        <v>0</v>
      </c>
      <c r="RC473" s="2">
        <v>0</v>
      </c>
      <c r="RD473" s="2">
        <v>77899</v>
      </c>
      <c r="RE473" s="2">
        <v>19997</v>
      </c>
      <c r="RF473" s="2">
        <v>0</v>
      </c>
      <c r="RG473" s="2">
        <v>0</v>
      </c>
      <c r="RH473" s="2">
        <v>11908</v>
      </c>
      <c r="RI473" s="2">
        <v>0</v>
      </c>
      <c r="RJ473" s="2">
        <v>207330</v>
      </c>
      <c r="RK473" s="2">
        <v>0</v>
      </c>
      <c r="RL473" s="2">
        <v>0</v>
      </c>
      <c r="RM473" s="2">
        <v>0</v>
      </c>
      <c r="RN473" s="2">
        <v>0</v>
      </c>
      <c r="RO473" s="2">
        <v>0</v>
      </c>
      <c r="RP473" s="2">
        <v>0</v>
      </c>
      <c r="RQ473" s="2">
        <v>56910</v>
      </c>
      <c r="RR473" s="2">
        <v>0</v>
      </c>
      <c r="RS473" s="2">
        <v>0</v>
      </c>
      <c r="RT473" s="2">
        <v>0</v>
      </c>
      <c r="RU473" s="2">
        <v>0</v>
      </c>
      <c r="RV473" s="2">
        <v>0</v>
      </c>
      <c r="RW473" s="2">
        <v>0</v>
      </c>
      <c r="RX473" s="2">
        <v>88554</v>
      </c>
      <c r="RY473" s="2">
        <v>7120.7</v>
      </c>
      <c r="RZ473" s="2">
        <v>0</v>
      </c>
      <c r="SA473" s="2">
        <v>0</v>
      </c>
      <c r="SB473" s="2">
        <v>0</v>
      </c>
      <c r="SC473" s="2">
        <v>0</v>
      </c>
      <c r="SD473" s="2">
        <v>23347</v>
      </c>
      <c r="SE473" s="2">
        <v>23915</v>
      </c>
      <c r="SF473" s="2">
        <v>0</v>
      </c>
      <c r="SG473" s="2">
        <v>0</v>
      </c>
      <c r="SH473" s="2">
        <v>0</v>
      </c>
      <c r="SI473" s="2">
        <v>0</v>
      </c>
      <c r="SJ473" s="2">
        <v>0</v>
      </c>
      <c r="SK473" s="2">
        <v>0</v>
      </c>
      <c r="SL473" s="2">
        <v>0</v>
      </c>
      <c r="SM473" s="2">
        <v>0</v>
      </c>
      <c r="SN473" s="2">
        <v>0</v>
      </c>
      <c r="SO473" s="2">
        <v>0</v>
      </c>
      <c r="SP473" s="2">
        <v>0</v>
      </c>
      <c r="SQ473" s="2">
        <v>0</v>
      </c>
      <c r="SR473" s="2">
        <v>0</v>
      </c>
      <c r="SS473" s="2">
        <v>0</v>
      </c>
      <c r="ST473" s="2">
        <v>0</v>
      </c>
      <c r="SU473" s="2">
        <v>0</v>
      </c>
      <c r="SV473" s="2">
        <v>0</v>
      </c>
      <c r="SW473" s="2">
        <v>0</v>
      </c>
      <c r="SX473" s="2">
        <v>0</v>
      </c>
      <c r="SY473" s="2">
        <v>0</v>
      </c>
      <c r="SZ473" s="2">
        <v>0</v>
      </c>
      <c r="TA473" s="2">
        <v>0</v>
      </c>
      <c r="TB473" s="2">
        <v>0</v>
      </c>
      <c r="TC473" s="2">
        <v>0</v>
      </c>
      <c r="TD473" s="2">
        <v>0</v>
      </c>
      <c r="TE473" s="2">
        <v>0</v>
      </c>
      <c r="TF473" s="2">
        <v>0</v>
      </c>
      <c r="TG473" s="2">
        <v>0</v>
      </c>
      <c r="TH473" s="2">
        <v>0</v>
      </c>
      <c r="TI473" s="2">
        <v>0</v>
      </c>
      <c r="TJ473" s="2">
        <v>0</v>
      </c>
      <c r="TK473" s="2">
        <v>0</v>
      </c>
      <c r="TL473" s="2">
        <v>1</v>
      </c>
      <c r="TM473" s="2">
        <v>0</v>
      </c>
      <c r="TN473" s="2">
        <v>0</v>
      </c>
      <c r="TO473" s="2">
        <v>0</v>
      </c>
      <c r="TP473" s="2">
        <v>0</v>
      </c>
      <c r="TQ473" s="2">
        <v>0</v>
      </c>
      <c r="TR473" s="2">
        <v>3</v>
      </c>
      <c r="TS473" s="2">
        <v>0</v>
      </c>
      <c r="TT473" s="2">
        <v>0</v>
      </c>
      <c r="TU473" s="2">
        <v>0</v>
      </c>
      <c r="TV473" s="2">
        <v>0</v>
      </c>
      <c r="TW473" s="2">
        <v>0</v>
      </c>
      <c r="TX473" s="2">
        <v>0</v>
      </c>
      <c r="TY473" s="2">
        <v>0</v>
      </c>
      <c r="TZ473" s="2">
        <v>0</v>
      </c>
      <c r="UA473" s="2">
        <v>0</v>
      </c>
      <c r="UB473" s="2">
        <v>0</v>
      </c>
      <c r="UC473" s="2">
        <v>0</v>
      </c>
      <c r="UD473" s="2">
        <v>0</v>
      </c>
      <c r="UE473" s="2">
        <v>0</v>
      </c>
      <c r="UF473" s="2">
        <v>0</v>
      </c>
      <c r="UG473" s="2">
        <v>0</v>
      </c>
      <c r="UH473" s="2">
        <v>0</v>
      </c>
      <c r="UI473" s="2">
        <v>0</v>
      </c>
      <c r="UJ473" s="2">
        <v>0</v>
      </c>
      <c r="UK473" s="2">
        <v>0</v>
      </c>
      <c r="UL473" s="2">
        <v>0</v>
      </c>
      <c r="UM473" s="2">
        <v>0</v>
      </c>
      <c r="UN473" s="2">
        <v>0</v>
      </c>
      <c r="UO473" s="2">
        <v>0</v>
      </c>
      <c r="UP473" s="2">
        <v>0</v>
      </c>
      <c r="UQ473" s="2">
        <v>0</v>
      </c>
      <c r="UR473" s="2">
        <v>0</v>
      </c>
      <c r="US473" s="2">
        <v>0</v>
      </c>
      <c r="UT473" s="2">
        <v>0</v>
      </c>
      <c r="UU473" s="2">
        <v>0</v>
      </c>
      <c r="UV473" s="2">
        <v>0</v>
      </c>
      <c r="UW473" s="2">
        <v>0</v>
      </c>
      <c r="UX473" s="2">
        <v>0</v>
      </c>
      <c r="UY473" s="2">
        <v>0</v>
      </c>
    </row>
    <row r="474" spans="1:571">
      <c r="A474" s="6" t="s">
        <v>4803</v>
      </c>
      <c r="B474" s="6" t="s">
        <v>4803</v>
      </c>
      <c r="C474" s="6" t="s">
        <v>5432</v>
      </c>
      <c r="D474" s="6">
        <v>0</v>
      </c>
      <c r="E474" s="6">
        <v>0</v>
      </c>
      <c r="F474" s="6">
        <v>0</v>
      </c>
      <c r="G474" s="6">
        <v>0</v>
      </c>
      <c r="H474" s="6">
        <v>0</v>
      </c>
      <c r="I474" s="6">
        <v>0</v>
      </c>
      <c r="J474" s="6">
        <v>0</v>
      </c>
      <c r="K474" s="6">
        <v>0</v>
      </c>
      <c r="L474" s="6">
        <v>0</v>
      </c>
      <c r="M474" s="6">
        <v>0</v>
      </c>
      <c r="N474" s="6">
        <v>0</v>
      </c>
      <c r="O474" s="6">
        <v>0</v>
      </c>
      <c r="P474" s="6">
        <v>0</v>
      </c>
      <c r="Q474" s="6">
        <v>0</v>
      </c>
      <c r="R474" s="6">
        <v>0</v>
      </c>
      <c r="S474" s="6">
        <v>0</v>
      </c>
      <c r="T474" s="6">
        <v>0</v>
      </c>
      <c r="U474" s="6">
        <v>0</v>
      </c>
      <c r="V474" s="6">
        <v>0</v>
      </c>
      <c r="W474" s="6">
        <v>0</v>
      </c>
      <c r="X474" s="6">
        <v>0</v>
      </c>
      <c r="Y474" s="6">
        <v>0</v>
      </c>
      <c r="Z474" s="6">
        <v>0</v>
      </c>
      <c r="AA474" s="6">
        <v>0</v>
      </c>
      <c r="AB474" s="6">
        <v>0</v>
      </c>
      <c r="AC474" s="6">
        <v>0</v>
      </c>
      <c r="AD474" s="6">
        <v>0</v>
      </c>
      <c r="AE474" s="6">
        <v>0</v>
      </c>
      <c r="AF474" s="6">
        <v>0</v>
      </c>
      <c r="AG474" s="6">
        <v>0</v>
      </c>
      <c r="AH474" s="6">
        <v>0</v>
      </c>
      <c r="AI474" s="6">
        <v>0</v>
      </c>
      <c r="AJ474" s="6">
        <v>0</v>
      </c>
      <c r="AK474" s="6">
        <v>0</v>
      </c>
      <c r="AL474" s="6">
        <v>0</v>
      </c>
      <c r="AM474" s="6">
        <v>0</v>
      </c>
      <c r="AN474" s="6">
        <v>0</v>
      </c>
      <c r="AO474" s="6">
        <v>0</v>
      </c>
      <c r="AP474" s="6">
        <v>0</v>
      </c>
      <c r="AQ474" s="6">
        <v>0</v>
      </c>
      <c r="AR474" s="6">
        <v>0</v>
      </c>
      <c r="AS474" s="6">
        <v>0</v>
      </c>
      <c r="AT474" s="6">
        <v>0</v>
      </c>
      <c r="AU474" s="6">
        <v>0</v>
      </c>
      <c r="AV474" s="6">
        <v>0</v>
      </c>
      <c r="AW474" s="6">
        <v>915480</v>
      </c>
      <c r="AX474" s="6">
        <v>0</v>
      </c>
      <c r="AY474" s="6">
        <v>0</v>
      </c>
      <c r="AZ474" s="6">
        <v>0</v>
      </c>
      <c r="BA474" s="6">
        <v>0</v>
      </c>
      <c r="BB474" s="6">
        <v>0</v>
      </c>
      <c r="BC474" s="6">
        <v>0</v>
      </c>
      <c r="BD474" s="6">
        <v>0</v>
      </c>
      <c r="BE474" s="6">
        <v>0</v>
      </c>
      <c r="BF474" s="6">
        <v>0</v>
      </c>
      <c r="BG474" s="6">
        <v>0</v>
      </c>
      <c r="BH474" s="6">
        <v>0</v>
      </c>
      <c r="BI474" s="6">
        <v>0</v>
      </c>
      <c r="BJ474" s="6">
        <v>0</v>
      </c>
      <c r="BK474" s="6">
        <v>0</v>
      </c>
      <c r="BL474" s="7"/>
      <c r="BM474" s="6">
        <v>3</v>
      </c>
      <c r="BN474" s="6">
        <v>1</v>
      </c>
      <c r="BO474" s="6">
        <v>1</v>
      </c>
      <c r="BP474" s="6" t="s">
        <v>3584</v>
      </c>
      <c r="BQ474" s="6" t="s">
        <v>941</v>
      </c>
      <c r="BR474" s="6" t="s">
        <v>3585</v>
      </c>
      <c r="BS474" s="6" t="s">
        <v>3586</v>
      </c>
      <c r="BT474" s="6" t="s">
        <v>3587</v>
      </c>
      <c r="BU474" s="6" t="s">
        <v>3588</v>
      </c>
      <c r="BV474" s="7"/>
      <c r="BW474" s="7"/>
      <c r="BX474" s="6">
        <v>14.6</v>
      </c>
      <c r="BY474" s="6">
        <v>9</v>
      </c>
      <c r="BZ474" s="6">
        <v>9</v>
      </c>
      <c r="CA474" s="6">
        <v>19.041</v>
      </c>
      <c r="CB474" s="6">
        <v>3.5398000000000001E-3</v>
      </c>
      <c r="CC474" s="6">
        <v>3.9668999999999999</v>
      </c>
      <c r="CD474" s="6">
        <v>37741000</v>
      </c>
      <c r="CE474" s="6">
        <v>1</v>
      </c>
      <c r="CF474" s="6">
        <v>3</v>
      </c>
      <c r="CG474" s="6">
        <v>1</v>
      </c>
      <c r="CH474" s="6">
        <v>1</v>
      </c>
      <c r="CI474" s="6">
        <v>1</v>
      </c>
      <c r="CJ474" s="6">
        <v>0</v>
      </c>
      <c r="CK474" s="6">
        <v>0</v>
      </c>
      <c r="CL474" s="6">
        <v>0</v>
      </c>
      <c r="CM474" s="6">
        <v>0</v>
      </c>
      <c r="CN474" s="6">
        <v>0</v>
      </c>
      <c r="CO474" s="6">
        <v>0</v>
      </c>
      <c r="CP474" s="6">
        <v>0</v>
      </c>
      <c r="CQ474" s="6">
        <v>0</v>
      </c>
      <c r="CR474" s="6">
        <v>0</v>
      </c>
      <c r="CS474" s="6">
        <v>0</v>
      </c>
      <c r="CT474" s="6">
        <v>0</v>
      </c>
      <c r="CU474" s="6">
        <v>0</v>
      </c>
      <c r="CV474" s="6">
        <v>0</v>
      </c>
      <c r="CW474" s="6">
        <v>0</v>
      </c>
      <c r="CX474" s="6">
        <v>0</v>
      </c>
      <c r="CY474" s="6">
        <v>0</v>
      </c>
      <c r="CZ474" s="6">
        <v>0</v>
      </c>
      <c r="DA474" s="6">
        <v>0</v>
      </c>
      <c r="DB474" s="6">
        <v>0</v>
      </c>
      <c r="DC474" s="6">
        <v>0</v>
      </c>
      <c r="DD474" s="6">
        <v>2</v>
      </c>
      <c r="DE474" s="6">
        <v>1</v>
      </c>
      <c r="DF474" s="6">
        <v>1</v>
      </c>
      <c r="DG474" s="6">
        <v>1</v>
      </c>
      <c r="DH474" s="6">
        <v>0</v>
      </c>
      <c r="DI474" s="6">
        <v>0</v>
      </c>
      <c r="DJ474" s="6">
        <v>2</v>
      </c>
      <c r="DK474" s="6">
        <v>1</v>
      </c>
      <c r="DL474" s="6">
        <v>2</v>
      </c>
      <c r="DM474" s="6">
        <v>0</v>
      </c>
      <c r="DN474" s="6">
        <v>0</v>
      </c>
      <c r="DO474" s="6">
        <v>0</v>
      </c>
      <c r="DP474" s="6">
        <v>2</v>
      </c>
      <c r="DQ474" s="6">
        <v>0</v>
      </c>
      <c r="DR474" s="6">
        <v>0</v>
      </c>
      <c r="DS474" s="6">
        <v>0</v>
      </c>
      <c r="DT474" s="6">
        <v>2</v>
      </c>
      <c r="DU474" s="6">
        <v>0</v>
      </c>
      <c r="DV474" s="6">
        <v>0</v>
      </c>
      <c r="DW474" s="6">
        <v>0</v>
      </c>
      <c r="DX474" s="6">
        <v>3</v>
      </c>
      <c r="DY474" s="6">
        <v>0</v>
      </c>
      <c r="DZ474" s="6">
        <v>1</v>
      </c>
      <c r="EA474" s="6">
        <v>0</v>
      </c>
      <c r="EB474" s="6">
        <v>0</v>
      </c>
      <c r="EC474" s="6">
        <v>2</v>
      </c>
      <c r="ED474" s="6">
        <v>2</v>
      </c>
      <c r="EE474" s="6">
        <v>1</v>
      </c>
      <c r="EF474" s="6">
        <v>0</v>
      </c>
      <c r="EG474" s="6">
        <v>0</v>
      </c>
      <c r="EH474" s="6">
        <v>0</v>
      </c>
      <c r="EI474" s="6">
        <v>1</v>
      </c>
      <c r="EJ474" s="6">
        <v>0</v>
      </c>
      <c r="EK474" s="6">
        <v>0</v>
      </c>
      <c r="EL474" s="6">
        <v>0</v>
      </c>
      <c r="EM474" s="6">
        <v>0</v>
      </c>
      <c r="EN474" s="6">
        <v>0</v>
      </c>
      <c r="EO474" s="6">
        <v>1</v>
      </c>
      <c r="EP474" s="6">
        <v>0</v>
      </c>
      <c r="EQ474" s="6">
        <v>1</v>
      </c>
      <c r="ER474" s="6">
        <v>0</v>
      </c>
      <c r="ES474" s="6">
        <v>0</v>
      </c>
      <c r="ET474" s="6">
        <v>0</v>
      </c>
      <c r="EU474" s="6">
        <v>0</v>
      </c>
      <c r="EV474" s="6">
        <v>0</v>
      </c>
      <c r="EW474" s="6">
        <v>0</v>
      </c>
      <c r="EX474" s="6">
        <v>0</v>
      </c>
      <c r="EY474" s="6">
        <v>0</v>
      </c>
      <c r="EZ474" s="6">
        <v>0</v>
      </c>
      <c r="FA474" s="6">
        <v>0</v>
      </c>
      <c r="FB474" s="6">
        <v>0</v>
      </c>
      <c r="FC474" s="6">
        <v>0</v>
      </c>
      <c r="FD474" s="6">
        <v>0</v>
      </c>
      <c r="FE474" s="6">
        <v>0</v>
      </c>
      <c r="FF474" s="6">
        <v>0</v>
      </c>
      <c r="FG474" s="6">
        <v>0</v>
      </c>
      <c r="FH474" s="6">
        <v>0</v>
      </c>
      <c r="FI474" s="6">
        <v>0</v>
      </c>
      <c r="FJ474" s="6">
        <v>0</v>
      </c>
      <c r="FK474" s="6">
        <v>0</v>
      </c>
      <c r="FL474" s="6">
        <v>1</v>
      </c>
      <c r="FM474" s="6">
        <v>1</v>
      </c>
      <c r="FN474" s="6">
        <v>1</v>
      </c>
      <c r="FO474" s="6">
        <v>1</v>
      </c>
      <c r="FP474" s="6">
        <v>0</v>
      </c>
      <c r="FQ474" s="6">
        <v>0</v>
      </c>
      <c r="FR474" s="6">
        <v>0</v>
      </c>
      <c r="FS474" s="6">
        <v>0</v>
      </c>
      <c r="FT474" s="6">
        <v>0</v>
      </c>
      <c r="FU474" s="6">
        <v>0</v>
      </c>
      <c r="FV474" s="6">
        <v>0</v>
      </c>
      <c r="FW474" s="6">
        <v>0</v>
      </c>
      <c r="FX474" s="6">
        <v>1</v>
      </c>
      <c r="FY474" s="6">
        <v>0</v>
      </c>
      <c r="FZ474" s="6">
        <v>0</v>
      </c>
      <c r="GA474" s="6">
        <v>0</v>
      </c>
      <c r="GB474" s="6">
        <v>0</v>
      </c>
      <c r="GC474" s="6">
        <v>0</v>
      </c>
      <c r="GD474" s="6">
        <v>0</v>
      </c>
      <c r="GE474" s="6">
        <v>0</v>
      </c>
      <c r="GF474" s="6">
        <v>1</v>
      </c>
      <c r="GG474" s="6">
        <v>0</v>
      </c>
      <c r="GH474" s="6">
        <v>1</v>
      </c>
      <c r="GI474" s="6">
        <v>0</v>
      </c>
      <c r="GJ474" s="6">
        <v>0</v>
      </c>
      <c r="GK474" s="6">
        <v>1</v>
      </c>
      <c r="GL474" s="6">
        <v>0</v>
      </c>
      <c r="GM474" s="6">
        <v>0</v>
      </c>
      <c r="GN474" s="6">
        <v>0</v>
      </c>
      <c r="GO474" s="6">
        <v>0</v>
      </c>
      <c r="GP474" s="6">
        <v>0</v>
      </c>
      <c r="GQ474" s="6">
        <v>0</v>
      </c>
      <c r="GR474" s="6">
        <v>0</v>
      </c>
      <c r="GS474" s="6">
        <v>0</v>
      </c>
      <c r="GT474" s="6">
        <v>0</v>
      </c>
      <c r="GU474" s="6">
        <v>0</v>
      </c>
      <c r="GV474" s="6">
        <v>0</v>
      </c>
      <c r="GW474" s="6">
        <v>0</v>
      </c>
      <c r="GX474" s="6">
        <v>0</v>
      </c>
      <c r="GY474" s="6">
        <v>0</v>
      </c>
      <c r="GZ474" s="6">
        <v>0</v>
      </c>
      <c r="HA474" s="6">
        <v>0</v>
      </c>
      <c r="HB474" s="6">
        <v>0</v>
      </c>
      <c r="HC474" s="6">
        <v>0</v>
      </c>
      <c r="HD474" s="6">
        <v>0</v>
      </c>
      <c r="HE474" s="6">
        <v>0</v>
      </c>
      <c r="HF474" s="6">
        <v>0</v>
      </c>
      <c r="HG474" s="6">
        <v>0</v>
      </c>
      <c r="HH474" s="6">
        <v>0</v>
      </c>
      <c r="HI474" s="6">
        <v>0</v>
      </c>
      <c r="HJ474" s="6">
        <v>0</v>
      </c>
      <c r="HK474" s="6">
        <v>0</v>
      </c>
      <c r="HL474" s="6">
        <v>0</v>
      </c>
      <c r="HM474" s="6">
        <v>0</v>
      </c>
      <c r="HN474" s="6">
        <v>0</v>
      </c>
      <c r="HO474" s="6">
        <v>0</v>
      </c>
      <c r="HP474" s="6">
        <v>0</v>
      </c>
      <c r="HQ474" s="6">
        <v>0</v>
      </c>
      <c r="HR474" s="6">
        <v>0</v>
      </c>
      <c r="HS474" s="6">
        <v>0</v>
      </c>
      <c r="HT474" s="6">
        <v>1</v>
      </c>
      <c r="HU474" s="6">
        <v>1</v>
      </c>
      <c r="HV474" s="6">
        <v>1</v>
      </c>
      <c r="HW474" s="6">
        <v>1</v>
      </c>
      <c r="HX474" s="6">
        <v>0</v>
      </c>
      <c r="HY474" s="6">
        <v>0</v>
      </c>
      <c r="HZ474" s="6">
        <v>0</v>
      </c>
      <c r="IA474" s="6">
        <v>0</v>
      </c>
      <c r="IB474" s="6">
        <v>0</v>
      </c>
      <c r="IC474" s="6">
        <v>0</v>
      </c>
      <c r="ID474" s="6">
        <v>0</v>
      </c>
      <c r="IE474" s="6">
        <v>0</v>
      </c>
      <c r="IF474" s="6">
        <v>1</v>
      </c>
      <c r="IG474" s="6">
        <v>0</v>
      </c>
      <c r="IH474" s="6">
        <v>0</v>
      </c>
      <c r="II474" s="6">
        <v>0</v>
      </c>
      <c r="IJ474" s="6">
        <v>0</v>
      </c>
      <c r="IK474" s="6">
        <v>0</v>
      </c>
      <c r="IL474" s="6">
        <v>0</v>
      </c>
      <c r="IM474" s="6">
        <v>0</v>
      </c>
      <c r="IN474" s="6">
        <v>1</v>
      </c>
      <c r="IO474" s="6">
        <v>0</v>
      </c>
      <c r="IP474" s="6">
        <v>1</v>
      </c>
      <c r="IQ474" s="6">
        <v>0</v>
      </c>
      <c r="IR474" s="6">
        <v>0</v>
      </c>
      <c r="IS474" s="6">
        <v>1</v>
      </c>
      <c r="IT474" s="6">
        <v>0</v>
      </c>
      <c r="IU474" s="6">
        <v>0</v>
      </c>
      <c r="IV474" s="6">
        <v>0</v>
      </c>
      <c r="IW474" s="6">
        <v>0</v>
      </c>
      <c r="IX474" s="6">
        <v>0</v>
      </c>
      <c r="IY474" s="6">
        <v>0</v>
      </c>
      <c r="IZ474" s="6">
        <v>0</v>
      </c>
      <c r="JA474" s="6">
        <v>0</v>
      </c>
      <c r="JB474" s="6">
        <v>0</v>
      </c>
      <c r="JC474" s="6">
        <v>0</v>
      </c>
      <c r="JD474" s="6">
        <v>0</v>
      </c>
      <c r="JE474" s="6">
        <v>0</v>
      </c>
      <c r="JF474" s="6">
        <v>0</v>
      </c>
      <c r="JG474" s="6">
        <v>0</v>
      </c>
      <c r="JH474" s="6">
        <v>178</v>
      </c>
      <c r="JI474" s="6">
        <v>178</v>
      </c>
      <c r="JJ474" s="7"/>
      <c r="JK474" s="7"/>
      <c r="JL474" s="7"/>
      <c r="JM474" s="7"/>
      <c r="JN474" s="7"/>
      <c r="JO474" s="7"/>
      <c r="JP474" s="7"/>
      <c r="JQ474" s="7"/>
      <c r="JR474" s="7"/>
      <c r="JS474" s="7"/>
      <c r="JT474" s="7"/>
      <c r="JU474" s="7"/>
      <c r="JV474" s="7"/>
      <c r="JW474" s="7"/>
      <c r="JX474" s="7"/>
      <c r="JY474" s="7"/>
      <c r="JZ474" s="7"/>
      <c r="KA474" s="7"/>
      <c r="KB474" s="7"/>
      <c r="KC474" s="7"/>
      <c r="KD474" s="6" t="s">
        <v>577</v>
      </c>
      <c r="KE474" s="6" t="s">
        <v>577</v>
      </c>
      <c r="KF474" s="6" t="s">
        <v>577</v>
      </c>
      <c r="KG474" s="6" t="s">
        <v>577</v>
      </c>
      <c r="KH474" s="7"/>
      <c r="KI474" s="7"/>
      <c r="KJ474" s="6" t="s">
        <v>577</v>
      </c>
      <c r="KK474" s="6" t="s">
        <v>577</v>
      </c>
      <c r="KL474" s="6" t="s">
        <v>577</v>
      </c>
      <c r="KM474" s="7"/>
      <c r="KN474" s="7"/>
      <c r="KO474" s="7"/>
      <c r="KP474" s="6" t="s">
        <v>577</v>
      </c>
      <c r="KQ474" s="7"/>
      <c r="KR474" s="7"/>
      <c r="KS474" s="7"/>
      <c r="KT474" s="6" t="s">
        <v>577</v>
      </c>
      <c r="KU474" s="7"/>
      <c r="KV474" s="7"/>
      <c r="KW474" s="7"/>
      <c r="KX474" s="6" t="s">
        <v>576</v>
      </c>
      <c r="KY474" s="7"/>
      <c r="KZ474" s="6" t="s">
        <v>577</v>
      </c>
      <c r="LA474" s="7"/>
      <c r="LB474" s="7"/>
      <c r="LC474" s="6" t="s">
        <v>577</v>
      </c>
      <c r="LD474" s="6" t="s">
        <v>577</v>
      </c>
      <c r="LE474" s="6" t="s">
        <v>577</v>
      </c>
      <c r="LF474" s="7"/>
      <c r="LG474" s="7"/>
      <c r="LH474" s="7"/>
      <c r="LI474" s="6" t="s">
        <v>577</v>
      </c>
      <c r="LJ474" s="7"/>
      <c r="LK474" s="7"/>
      <c r="LL474" s="7"/>
      <c r="LM474" s="7"/>
      <c r="LN474" s="7"/>
      <c r="LO474" s="6" t="s">
        <v>577</v>
      </c>
      <c r="LP474" s="7"/>
      <c r="LQ474" s="6" t="s">
        <v>577</v>
      </c>
      <c r="LR474" s="6">
        <v>0</v>
      </c>
      <c r="LS474" s="6">
        <v>0</v>
      </c>
      <c r="LT474" s="6">
        <v>0</v>
      </c>
      <c r="LU474" s="6">
        <v>0</v>
      </c>
      <c r="LV474" s="6">
        <v>0</v>
      </c>
      <c r="LW474" s="6">
        <v>0</v>
      </c>
      <c r="LX474" s="6">
        <v>0</v>
      </c>
      <c r="LY474" s="6">
        <v>0</v>
      </c>
      <c r="LZ474" s="6">
        <v>0</v>
      </c>
      <c r="MA474" s="6">
        <v>0</v>
      </c>
      <c r="MB474" s="6">
        <v>0</v>
      </c>
      <c r="MC474" s="6">
        <v>0</v>
      </c>
      <c r="MD474" s="6">
        <v>0</v>
      </c>
      <c r="ME474" s="6">
        <v>0</v>
      </c>
      <c r="MF474" s="6">
        <v>0</v>
      </c>
      <c r="MG474" s="6">
        <v>0</v>
      </c>
      <c r="MH474" s="6">
        <v>0</v>
      </c>
      <c r="MI474" s="6">
        <v>0</v>
      </c>
      <c r="MJ474" s="6">
        <v>0</v>
      </c>
      <c r="MK474" s="6">
        <v>0</v>
      </c>
      <c r="ML474" s="6">
        <v>14.6</v>
      </c>
      <c r="MM474" s="6">
        <v>9</v>
      </c>
      <c r="MN474" s="6">
        <v>9</v>
      </c>
      <c r="MO474" s="6">
        <v>9</v>
      </c>
      <c r="MP474" s="6">
        <v>0</v>
      </c>
      <c r="MQ474" s="6">
        <v>0</v>
      </c>
      <c r="MR474" s="6">
        <v>5.6</v>
      </c>
      <c r="MS474" s="6">
        <v>5.0999999999999996</v>
      </c>
      <c r="MT474" s="6">
        <v>5.6</v>
      </c>
      <c r="MU474" s="6">
        <v>0</v>
      </c>
      <c r="MV474" s="6">
        <v>0</v>
      </c>
      <c r="MW474" s="6">
        <v>0</v>
      </c>
      <c r="MX474" s="6">
        <v>14.6</v>
      </c>
      <c r="MY474" s="6">
        <v>0</v>
      </c>
      <c r="MZ474" s="6">
        <v>0</v>
      </c>
      <c r="NA474" s="6">
        <v>0</v>
      </c>
      <c r="NB474" s="6">
        <v>5.6</v>
      </c>
      <c r="NC474" s="6">
        <v>0</v>
      </c>
      <c r="ND474" s="6">
        <v>0</v>
      </c>
      <c r="NE474" s="6">
        <v>0</v>
      </c>
      <c r="NF474" s="6">
        <v>14.6</v>
      </c>
      <c r="NG474" s="6">
        <v>0</v>
      </c>
      <c r="NH474" s="6">
        <v>9</v>
      </c>
      <c r="NI474" s="6">
        <v>0</v>
      </c>
      <c r="NJ474" s="6">
        <v>0</v>
      </c>
      <c r="NK474" s="6">
        <v>14</v>
      </c>
      <c r="NL474" s="6">
        <v>5.6</v>
      </c>
      <c r="NM474" s="6">
        <v>5.0999999999999996</v>
      </c>
      <c r="NN474" s="6">
        <v>0</v>
      </c>
      <c r="NO474" s="6">
        <v>0</v>
      </c>
      <c r="NP474" s="6">
        <v>0</v>
      </c>
      <c r="NQ474" s="6">
        <v>5.0999999999999996</v>
      </c>
      <c r="NR474" s="6">
        <v>0</v>
      </c>
      <c r="NS474" s="6">
        <v>0</v>
      </c>
      <c r="NT474" s="6">
        <v>0</v>
      </c>
      <c r="NU474" s="6">
        <v>0</v>
      </c>
      <c r="NV474" s="6">
        <v>0</v>
      </c>
      <c r="NW474" s="6">
        <v>5.0999999999999996</v>
      </c>
      <c r="NX474" s="6">
        <v>0</v>
      </c>
      <c r="NY474" s="6">
        <v>5.0999999999999996</v>
      </c>
      <c r="OA474" s="2">
        <v>0</v>
      </c>
      <c r="OB474" s="2">
        <v>0</v>
      </c>
      <c r="OC474" s="2">
        <v>0</v>
      </c>
      <c r="OD474" s="2">
        <v>0</v>
      </c>
      <c r="OE474" s="2">
        <v>0</v>
      </c>
      <c r="OF474" s="2">
        <v>0</v>
      </c>
      <c r="OG474" s="2">
        <v>0</v>
      </c>
      <c r="OH474" s="2">
        <v>0</v>
      </c>
      <c r="OI474" s="2">
        <v>0</v>
      </c>
      <c r="OJ474" s="2">
        <v>0</v>
      </c>
      <c r="OK474" s="2">
        <v>0</v>
      </c>
      <c r="OL474" s="2">
        <v>0</v>
      </c>
      <c r="OM474" s="2">
        <v>0</v>
      </c>
      <c r="ON474" s="2">
        <v>0</v>
      </c>
      <c r="OO474" s="2">
        <v>0</v>
      </c>
      <c r="OP474" s="2">
        <v>0</v>
      </c>
      <c r="OQ474" s="2">
        <v>0</v>
      </c>
      <c r="OR474" s="2">
        <v>0</v>
      </c>
      <c r="OS474" s="2">
        <v>0</v>
      </c>
      <c r="OT474" s="2">
        <v>0</v>
      </c>
      <c r="OU474" s="2">
        <v>2648600</v>
      </c>
      <c r="OV474" s="2">
        <v>2275300</v>
      </c>
      <c r="OW474" s="2">
        <v>2186700</v>
      </c>
      <c r="OX474" s="2">
        <v>3962700</v>
      </c>
      <c r="OY474" s="2">
        <v>0</v>
      </c>
      <c r="OZ474" s="2">
        <v>0</v>
      </c>
      <c r="PA474" s="2">
        <v>0</v>
      </c>
      <c r="PB474" s="2">
        <v>0</v>
      </c>
      <c r="PC474" s="2">
        <v>0</v>
      </c>
      <c r="PD474" s="2">
        <v>0</v>
      </c>
      <c r="PE474" s="2">
        <v>0</v>
      </c>
      <c r="PF474" s="2">
        <v>0</v>
      </c>
      <c r="PG474" s="2">
        <v>1822100</v>
      </c>
      <c r="PH474" s="2">
        <v>0</v>
      </c>
      <c r="PI474" s="2">
        <v>0</v>
      </c>
      <c r="PJ474" s="2">
        <v>0</v>
      </c>
      <c r="PK474" s="2">
        <v>0</v>
      </c>
      <c r="PL474" s="2">
        <v>0</v>
      </c>
      <c r="PM474" s="2">
        <v>0</v>
      </c>
      <c r="PN474" s="2">
        <v>0</v>
      </c>
      <c r="PO474" s="2">
        <v>21468000</v>
      </c>
      <c r="PP474" s="2">
        <v>0</v>
      </c>
      <c r="PQ474" s="2">
        <v>2070400</v>
      </c>
      <c r="PR474" s="2">
        <v>0</v>
      </c>
      <c r="PS474" s="2">
        <v>0</v>
      </c>
      <c r="PT474" s="2">
        <v>1306900</v>
      </c>
      <c r="PU474" s="2">
        <v>0</v>
      </c>
      <c r="PV474" s="2">
        <v>0</v>
      </c>
      <c r="PW474" s="2">
        <v>0</v>
      </c>
      <c r="PX474" s="2">
        <v>0</v>
      </c>
      <c r="PY474" s="2">
        <v>0</v>
      </c>
      <c r="PZ474" s="2">
        <v>0</v>
      </c>
      <c r="QA474" s="2">
        <v>0</v>
      </c>
      <c r="QB474" s="2">
        <v>0</v>
      </c>
      <c r="QC474" s="2">
        <v>0</v>
      </c>
      <c r="QD474" s="2">
        <v>0</v>
      </c>
      <c r="QE474" s="2">
        <v>0</v>
      </c>
      <c r="QF474" s="2">
        <v>0</v>
      </c>
      <c r="QG474" s="2">
        <v>0</v>
      </c>
      <c r="QH474" s="2">
        <v>0</v>
      </c>
      <c r="QI474" s="2">
        <v>5391600</v>
      </c>
      <c r="QJ474" s="2">
        <v>0</v>
      </c>
      <c r="QK474" s="2">
        <v>0</v>
      </c>
      <c r="QL474" s="2">
        <v>0</v>
      </c>
      <c r="QM474" s="2">
        <v>0</v>
      </c>
      <c r="QN474" s="2">
        <v>0</v>
      </c>
      <c r="QO474" s="2">
        <v>0</v>
      </c>
      <c r="QP474" s="2">
        <v>0</v>
      </c>
      <c r="QQ474" s="2">
        <v>0</v>
      </c>
      <c r="QR474" s="2">
        <v>0</v>
      </c>
      <c r="QS474" s="2">
        <v>0</v>
      </c>
      <c r="QT474" s="2">
        <v>0</v>
      </c>
      <c r="QU474" s="2">
        <v>0</v>
      </c>
      <c r="QV474" s="2">
        <v>0</v>
      </c>
      <c r="QW474" s="2">
        <v>0</v>
      </c>
      <c r="QX474" s="2">
        <v>0</v>
      </c>
      <c r="QY474" s="2">
        <v>0</v>
      </c>
      <c r="QZ474" s="2">
        <v>0</v>
      </c>
      <c r="RA474" s="2">
        <v>0</v>
      </c>
      <c r="RB474" s="2">
        <v>0</v>
      </c>
      <c r="RC474" s="2">
        <v>0</v>
      </c>
      <c r="RD474" s="2">
        <v>378380</v>
      </c>
      <c r="RE474" s="2">
        <v>325040</v>
      </c>
      <c r="RF474" s="2">
        <v>312390</v>
      </c>
      <c r="RG474" s="2">
        <v>566090</v>
      </c>
      <c r="RH474" s="2">
        <v>0</v>
      </c>
      <c r="RI474" s="2">
        <v>0</v>
      </c>
      <c r="RJ474" s="2">
        <v>0</v>
      </c>
      <c r="RK474" s="2">
        <v>0</v>
      </c>
      <c r="RL474" s="2">
        <v>0</v>
      </c>
      <c r="RM474" s="2">
        <v>0</v>
      </c>
      <c r="RN474" s="2">
        <v>0</v>
      </c>
      <c r="RO474" s="2">
        <v>0</v>
      </c>
      <c r="RP474" s="2">
        <v>260310</v>
      </c>
      <c r="RQ474" s="2">
        <v>0</v>
      </c>
      <c r="RR474" s="2">
        <v>0</v>
      </c>
      <c r="RS474" s="2">
        <v>0</v>
      </c>
      <c r="RT474" s="2">
        <v>0</v>
      </c>
      <c r="RU474" s="2">
        <v>0</v>
      </c>
      <c r="RV474" s="2">
        <v>0</v>
      </c>
      <c r="RW474" s="2">
        <v>0</v>
      </c>
      <c r="RX474" s="2">
        <v>3066900</v>
      </c>
      <c r="RY474" s="2">
        <v>0</v>
      </c>
      <c r="RZ474" s="2">
        <v>295780</v>
      </c>
      <c r="SA474" s="2">
        <v>0</v>
      </c>
      <c r="SB474" s="2">
        <v>0</v>
      </c>
      <c r="SC474" s="2">
        <v>186700</v>
      </c>
      <c r="SD474" s="2">
        <v>0</v>
      </c>
      <c r="SE474" s="2">
        <v>0</v>
      </c>
      <c r="SF474" s="2">
        <v>0</v>
      </c>
      <c r="SG474" s="2">
        <v>0</v>
      </c>
      <c r="SH474" s="2">
        <v>0</v>
      </c>
      <c r="SI474" s="2">
        <v>0</v>
      </c>
      <c r="SJ474" s="2">
        <v>0</v>
      </c>
      <c r="SK474" s="2">
        <v>0</v>
      </c>
      <c r="SL474" s="2">
        <v>0</v>
      </c>
      <c r="SM474" s="2">
        <v>0</v>
      </c>
      <c r="SN474" s="2">
        <v>0</v>
      </c>
      <c r="SO474" s="2">
        <v>0</v>
      </c>
      <c r="SP474" s="2">
        <v>0</v>
      </c>
      <c r="SQ474" s="2">
        <v>0</v>
      </c>
      <c r="SR474" s="2">
        <v>0</v>
      </c>
      <c r="SS474" s="2">
        <v>0</v>
      </c>
      <c r="ST474" s="2">
        <v>0</v>
      </c>
      <c r="SU474" s="2">
        <v>0</v>
      </c>
      <c r="SV474" s="2">
        <v>0</v>
      </c>
      <c r="SW474" s="2">
        <v>0</v>
      </c>
      <c r="SX474" s="2">
        <v>0</v>
      </c>
      <c r="SY474" s="2">
        <v>0</v>
      </c>
      <c r="SZ474" s="2">
        <v>0</v>
      </c>
      <c r="TA474" s="2">
        <v>0</v>
      </c>
      <c r="TB474" s="2">
        <v>0</v>
      </c>
      <c r="TC474" s="2">
        <v>0</v>
      </c>
      <c r="TD474" s="2">
        <v>0</v>
      </c>
      <c r="TE474" s="2">
        <v>0</v>
      </c>
      <c r="TF474" s="2">
        <v>0</v>
      </c>
      <c r="TG474" s="2">
        <v>0</v>
      </c>
      <c r="TH474" s="2">
        <v>0</v>
      </c>
      <c r="TI474" s="2">
        <v>0</v>
      </c>
      <c r="TJ474" s="2">
        <v>0</v>
      </c>
      <c r="TK474" s="2">
        <v>0</v>
      </c>
      <c r="TL474" s="2">
        <v>0</v>
      </c>
      <c r="TM474" s="2">
        <v>0</v>
      </c>
      <c r="TN474" s="2">
        <v>0</v>
      </c>
      <c r="TO474" s="2">
        <v>0</v>
      </c>
      <c r="TP474" s="2">
        <v>0</v>
      </c>
      <c r="TQ474" s="2">
        <v>0</v>
      </c>
      <c r="TR474" s="2">
        <v>0</v>
      </c>
      <c r="TS474" s="2">
        <v>0</v>
      </c>
      <c r="TT474" s="2">
        <v>0</v>
      </c>
      <c r="TU474" s="2">
        <v>0</v>
      </c>
      <c r="TV474" s="2">
        <v>0</v>
      </c>
      <c r="TW474" s="2">
        <v>0</v>
      </c>
      <c r="TX474" s="2">
        <v>0</v>
      </c>
      <c r="TY474" s="2">
        <v>0</v>
      </c>
      <c r="TZ474" s="2">
        <v>0</v>
      </c>
      <c r="UA474" s="2">
        <v>0</v>
      </c>
      <c r="UB474" s="2">
        <v>0</v>
      </c>
      <c r="UC474" s="2">
        <v>0</v>
      </c>
      <c r="UD474" s="2">
        <v>0</v>
      </c>
      <c r="UE474" s="2">
        <v>0</v>
      </c>
      <c r="UF474" s="2">
        <v>1</v>
      </c>
      <c r="UG474" s="2">
        <v>0</v>
      </c>
      <c r="UH474" s="2">
        <v>0</v>
      </c>
      <c r="UI474" s="2">
        <v>0</v>
      </c>
      <c r="UJ474" s="2">
        <v>0</v>
      </c>
      <c r="UK474" s="2">
        <v>0</v>
      </c>
      <c r="UL474" s="2">
        <v>0</v>
      </c>
      <c r="UM474" s="2">
        <v>0</v>
      </c>
      <c r="UN474" s="2">
        <v>0</v>
      </c>
      <c r="UO474" s="2">
        <v>0</v>
      </c>
      <c r="UP474" s="2">
        <v>0</v>
      </c>
      <c r="UQ474" s="2">
        <v>0</v>
      </c>
      <c r="UR474" s="2">
        <v>0</v>
      </c>
      <c r="US474" s="2">
        <v>0</v>
      </c>
      <c r="UT474" s="2">
        <v>0</v>
      </c>
      <c r="UU474" s="2">
        <v>0</v>
      </c>
      <c r="UV474" s="2">
        <v>0</v>
      </c>
      <c r="UW474" s="2">
        <v>0</v>
      </c>
      <c r="UX474" s="2">
        <v>0</v>
      </c>
      <c r="UY474" s="2">
        <v>0</v>
      </c>
    </row>
    <row r="475" spans="1:571">
      <c r="A475" s="6" t="s">
        <v>4804</v>
      </c>
      <c r="B475" s="6" t="s">
        <v>4804</v>
      </c>
      <c r="C475" s="6" t="s">
        <v>5433</v>
      </c>
      <c r="D475" s="6">
        <v>210530000</v>
      </c>
      <c r="E475" s="6">
        <v>208610000</v>
      </c>
      <c r="F475" s="6">
        <v>228710000</v>
      </c>
      <c r="G475" s="6">
        <v>211690000</v>
      </c>
      <c r="H475" s="6">
        <v>189260000</v>
      </c>
      <c r="I475" s="6">
        <v>255460000</v>
      </c>
      <c r="J475" s="6">
        <v>241640000</v>
      </c>
      <c r="K475" s="6">
        <v>261620000</v>
      </c>
      <c r="L475" s="6">
        <v>234570000</v>
      </c>
      <c r="M475" s="6">
        <v>255010000</v>
      </c>
      <c r="N475" s="6">
        <v>233310000</v>
      </c>
      <c r="O475" s="6">
        <v>296420000</v>
      </c>
      <c r="P475" s="6">
        <v>288510000</v>
      </c>
      <c r="Q475" s="6">
        <v>276630000</v>
      </c>
      <c r="R475" s="6">
        <v>262300000</v>
      </c>
      <c r="S475" s="6">
        <v>279850000</v>
      </c>
      <c r="T475" s="6">
        <v>142470000</v>
      </c>
      <c r="U475" s="6">
        <v>269170000</v>
      </c>
      <c r="V475" s="6">
        <v>321850000</v>
      </c>
      <c r="W475" s="6">
        <v>336820000</v>
      </c>
      <c r="X475" s="6">
        <v>447390000</v>
      </c>
      <c r="Y475" s="6">
        <v>426230000</v>
      </c>
      <c r="Z475" s="6">
        <v>432340000</v>
      </c>
      <c r="AA475" s="6">
        <v>349640000</v>
      </c>
      <c r="AB475" s="6">
        <v>315050000</v>
      </c>
      <c r="AC475" s="6">
        <v>354360000</v>
      </c>
      <c r="AD475" s="6">
        <v>439760000</v>
      </c>
      <c r="AE475" s="6">
        <v>475120000</v>
      </c>
      <c r="AF475" s="6">
        <v>513340000</v>
      </c>
      <c r="AG475" s="6">
        <v>532010000</v>
      </c>
      <c r="AH475" s="6">
        <v>582870000</v>
      </c>
      <c r="AI475" s="6">
        <v>547000000</v>
      </c>
      <c r="AJ475" s="6">
        <v>639300000</v>
      </c>
      <c r="AK475" s="6">
        <v>626930000</v>
      </c>
      <c r="AL475" s="6">
        <v>579790000</v>
      </c>
      <c r="AM475" s="6">
        <v>610770000</v>
      </c>
      <c r="AN475" s="6">
        <v>585620000</v>
      </c>
      <c r="AO475" s="6">
        <v>671540000</v>
      </c>
      <c r="AP475" s="6">
        <v>558490000</v>
      </c>
      <c r="AQ475" s="6">
        <v>454610000</v>
      </c>
      <c r="AR475" s="6">
        <v>344360000</v>
      </c>
      <c r="AS475" s="6">
        <v>359270000</v>
      </c>
      <c r="AT475" s="6">
        <v>363360000</v>
      </c>
      <c r="AU475" s="6">
        <v>343040000</v>
      </c>
      <c r="AV475" s="6">
        <v>342500000</v>
      </c>
      <c r="AW475" s="6">
        <v>343560000</v>
      </c>
      <c r="AX475" s="6">
        <v>325700000</v>
      </c>
      <c r="AY475" s="6">
        <v>380110000</v>
      </c>
      <c r="AZ475" s="6">
        <v>360030000</v>
      </c>
      <c r="BA475" s="6">
        <v>362400000</v>
      </c>
      <c r="BB475" s="6">
        <v>529440000</v>
      </c>
      <c r="BC475" s="6">
        <v>360670000</v>
      </c>
      <c r="BD475" s="6">
        <v>433420000</v>
      </c>
      <c r="BE475" s="6">
        <v>478410000</v>
      </c>
      <c r="BF475" s="6">
        <v>404220000</v>
      </c>
      <c r="BG475" s="6">
        <v>451240000</v>
      </c>
      <c r="BH475" s="6">
        <v>581770000</v>
      </c>
      <c r="BI475" s="6">
        <v>524210000</v>
      </c>
      <c r="BJ475" s="6">
        <v>555910000</v>
      </c>
      <c r="BK475" s="6">
        <v>462270000</v>
      </c>
      <c r="BL475" s="7"/>
      <c r="BM475" s="6">
        <v>14</v>
      </c>
      <c r="BN475" s="6">
        <v>14</v>
      </c>
      <c r="BO475" s="6">
        <v>14</v>
      </c>
      <c r="BP475" s="6" t="s">
        <v>3589</v>
      </c>
      <c r="BQ475" s="6" t="s">
        <v>1156</v>
      </c>
      <c r="BR475" s="6" t="s">
        <v>3590</v>
      </c>
      <c r="BS475" s="6" t="s">
        <v>3591</v>
      </c>
      <c r="BT475" s="6" t="s">
        <v>3592</v>
      </c>
      <c r="BU475" s="6" t="s">
        <v>3593</v>
      </c>
      <c r="BV475" s="6" t="s">
        <v>3594</v>
      </c>
      <c r="BW475" s="6" t="s">
        <v>3595</v>
      </c>
      <c r="BX475" s="6">
        <v>42.1</v>
      </c>
      <c r="BY475" s="6">
        <v>42.1</v>
      </c>
      <c r="BZ475" s="6">
        <v>42.1</v>
      </c>
      <c r="CA475" s="6">
        <v>54.96</v>
      </c>
      <c r="CB475" s="6">
        <v>0</v>
      </c>
      <c r="CC475" s="6">
        <v>323.31</v>
      </c>
      <c r="CD475" s="6">
        <v>25974000000</v>
      </c>
      <c r="CE475" s="6">
        <v>726</v>
      </c>
      <c r="CF475" s="6">
        <v>14</v>
      </c>
      <c r="CG475" s="6">
        <v>14</v>
      </c>
      <c r="CH475" s="6">
        <v>14</v>
      </c>
      <c r="CI475" s="6">
        <v>1</v>
      </c>
      <c r="CJ475" s="6">
        <v>9</v>
      </c>
      <c r="CK475" s="6">
        <v>10</v>
      </c>
      <c r="CL475" s="6">
        <v>10</v>
      </c>
      <c r="CM475" s="6">
        <v>10</v>
      </c>
      <c r="CN475" s="6">
        <v>10</v>
      </c>
      <c r="CO475" s="6">
        <v>10</v>
      </c>
      <c r="CP475" s="6">
        <v>10</v>
      </c>
      <c r="CQ475" s="6">
        <v>10</v>
      </c>
      <c r="CR475" s="6">
        <v>10</v>
      </c>
      <c r="CS475" s="6">
        <v>10</v>
      </c>
      <c r="CT475" s="6">
        <v>9</v>
      </c>
      <c r="CU475" s="6">
        <v>10</v>
      </c>
      <c r="CV475" s="6">
        <v>10</v>
      </c>
      <c r="CW475" s="6">
        <v>10</v>
      </c>
      <c r="CX475" s="6">
        <v>10</v>
      </c>
      <c r="CY475" s="6">
        <v>10</v>
      </c>
      <c r="CZ475" s="6">
        <v>10</v>
      </c>
      <c r="DA475" s="6">
        <v>9</v>
      </c>
      <c r="DB475" s="6">
        <v>9</v>
      </c>
      <c r="DC475" s="6">
        <v>9</v>
      </c>
      <c r="DD475" s="6">
        <v>11</v>
      </c>
      <c r="DE475" s="6">
        <v>10</v>
      </c>
      <c r="DF475" s="6">
        <v>11</v>
      </c>
      <c r="DG475" s="6">
        <v>10</v>
      </c>
      <c r="DH475" s="6">
        <v>10</v>
      </c>
      <c r="DI475" s="6">
        <v>12</v>
      </c>
      <c r="DJ475" s="6">
        <v>12</v>
      </c>
      <c r="DK475" s="6">
        <v>11</v>
      </c>
      <c r="DL475" s="6">
        <v>11</v>
      </c>
      <c r="DM475" s="6">
        <v>12</v>
      </c>
      <c r="DN475" s="6">
        <v>11</v>
      </c>
      <c r="DO475" s="6">
        <v>11</v>
      </c>
      <c r="DP475" s="6">
        <v>11</v>
      </c>
      <c r="DQ475" s="6">
        <v>11</v>
      </c>
      <c r="DR475" s="6">
        <v>12</v>
      </c>
      <c r="DS475" s="6">
        <v>12</v>
      </c>
      <c r="DT475" s="6">
        <v>12</v>
      </c>
      <c r="DU475" s="6">
        <v>11</v>
      </c>
      <c r="DV475" s="6">
        <v>11</v>
      </c>
      <c r="DW475" s="6">
        <v>10</v>
      </c>
      <c r="DX475" s="6">
        <v>9</v>
      </c>
      <c r="DY475" s="6">
        <v>9</v>
      </c>
      <c r="DZ475" s="6">
        <v>9</v>
      </c>
      <c r="EA475" s="6">
        <v>8</v>
      </c>
      <c r="EB475" s="6">
        <v>8</v>
      </c>
      <c r="EC475" s="6">
        <v>8</v>
      </c>
      <c r="ED475" s="6">
        <v>9</v>
      </c>
      <c r="EE475" s="6">
        <v>10</v>
      </c>
      <c r="EF475" s="6">
        <v>9</v>
      </c>
      <c r="EG475" s="6">
        <v>8</v>
      </c>
      <c r="EH475" s="6">
        <v>11</v>
      </c>
      <c r="EI475" s="6">
        <v>11</v>
      </c>
      <c r="EJ475" s="6">
        <v>10</v>
      </c>
      <c r="EK475" s="6">
        <v>11</v>
      </c>
      <c r="EL475" s="6">
        <v>11</v>
      </c>
      <c r="EM475" s="6">
        <v>11</v>
      </c>
      <c r="EN475" s="6">
        <v>12</v>
      </c>
      <c r="EO475" s="6">
        <v>11</v>
      </c>
      <c r="EP475" s="6">
        <v>12</v>
      </c>
      <c r="EQ475" s="6">
        <v>11</v>
      </c>
      <c r="ER475" s="6">
        <v>9</v>
      </c>
      <c r="ES475" s="6">
        <v>10</v>
      </c>
      <c r="ET475" s="6">
        <v>10</v>
      </c>
      <c r="EU475" s="6">
        <v>10</v>
      </c>
      <c r="EV475" s="6">
        <v>10</v>
      </c>
      <c r="EW475" s="6">
        <v>10</v>
      </c>
      <c r="EX475" s="6">
        <v>10</v>
      </c>
      <c r="EY475" s="6">
        <v>10</v>
      </c>
      <c r="EZ475" s="6">
        <v>10</v>
      </c>
      <c r="FA475" s="6">
        <v>10</v>
      </c>
      <c r="FB475" s="6">
        <v>9</v>
      </c>
      <c r="FC475" s="6">
        <v>10</v>
      </c>
      <c r="FD475" s="6">
        <v>10</v>
      </c>
      <c r="FE475" s="6">
        <v>10</v>
      </c>
      <c r="FF475" s="6">
        <v>10</v>
      </c>
      <c r="FG475" s="6">
        <v>10</v>
      </c>
      <c r="FH475" s="6">
        <v>10</v>
      </c>
      <c r="FI475" s="6">
        <v>9</v>
      </c>
      <c r="FJ475" s="6">
        <v>9</v>
      </c>
      <c r="FK475" s="6">
        <v>9</v>
      </c>
      <c r="FL475" s="6">
        <v>11</v>
      </c>
      <c r="FM475" s="6">
        <v>10</v>
      </c>
      <c r="FN475" s="6">
        <v>11</v>
      </c>
      <c r="FO475" s="6">
        <v>10</v>
      </c>
      <c r="FP475" s="6">
        <v>10</v>
      </c>
      <c r="FQ475" s="6">
        <v>12</v>
      </c>
      <c r="FR475" s="6">
        <v>12</v>
      </c>
      <c r="FS475" s="6">
        <v>11</v>
      </c>
      <c r="FT475" s="6">
        <v>11</v>
      </c>
      <c r="FU475" s="6">
        <v>12</v>
      </c>
      <c r="FV475" s="6">
        <v>11</v>
      </c>
      <c r="FW475" s="6">
        <v>11</v>
      </c>
      <c r="FX475" s="6">
        <v>11</v>
      </c>
      <c r="FY475" s="6">
        <v>11</v>
      </c>
      <c r="FZ475" s="6">
        <v>12</v>
      </c>
      <c r="GA475" s="6">
        <v>12</v>
      </c>
      <c r="GB475" s="6">
        <v>12</v>
      </c>
      <c r="GC475" s="6">
        <v>11</v>
      </c>
      <c r="GD475" s="6">
        <v>11</v>
      </c>
      <c r="GE475" s="6">
        <v>10</v>
      </c>
      <c r="GF475" s="6">
        <v>9</v>
      </c>
      <c r="GG475" s="6">
        <v>9</v>
      </c>
      <c r="GH475" s="6">
        <v>9</v>
      </c>
      <c r="GI475" s="6">
        <v>8</v>
      </c>
      <c r="GJ475" s="6">
        <v>8</v>
      </c>
      <c r="GK475" s="6">
        <v>8</v>
      </c>
      <c r="GL475" s="6">
        <v>9</v>
      </c>
      <c r="GM475" s="6">
        <v>10</v>
      </c>
      <c r="GN475" s="6">
        <v>9</v>
      </c>
      <c r="GO475" s="6">
        <v>8</v>
      </c>
      <c r="GP475" s="6">
        <v>11</v>
      </c>
      <c r="GQ475" s="6">
        <v>11</v>
      </c>
      <c r="GR475" s="6">
        <v>10</v>
      </c>
      <c r="GS475" s="6">
        <v>11</v>
      </c>
      <c r="GT475" s="6">
        <v>11</v>
      </c>
      <c r="GU475" s="6">
        <v>11</v>
      </c>
      <c r="GV475" s="6">
        <v>12</v>
      </c>
      <c r="GW475" s="6">
        <v>11</v>
      </c>
      <c r="GX475" s="6">
        <v>12</v>
      </c>
      <c r="GY475" s="6">
        <v>11</v>
      </c>
      <c r="GZ475" s="6">
        <v>9</v>
      </c>
      <c r="HA475" s="6">
        <v>10</v>
      </c>
      <c r="HB475" s="6">
        <v>10</v>
      </c>
      <c r="HC475" s="6">
        <v>10</v>
      </c>
      <c r="HD475" s="6">
        <v>10</v>
      </c>
      <c r="HE475" s="6">
        <v>10</v>
      </c>
      <c r="HF475" s="6">
        <v>10</v>
      </c>
      <c r="HG475" s="6">
        <v>10</v>
      </c>
      <c r="HH475" s="6">
        <v>10</v>
      </c>
      <c r="HI475" s="6">
        <v>10</v>
      </c>
      <c r="HJ475" s="6">
        <v>9</v>
      </c>
      <c r="HK475" s="6">
        <v>10</v>
      </c>
      <c r="HL475" s="6">
        <v>10</v>
      </c>
      <c r="HM475" s="6">
        <v>10</v>
      </c>
      <c r="HN475" s="6">
        <v>10</v>
      </c>
      <c r="HO475" s="6">
        <v>10</v>
      </c>
      <c r="HP475" s="6">
        <v>10</v>
      </c>
      <c r="HQ475" s="6">
        <v>9</v>
      </c>
      <c r="HR475" s="6">
        <v>9</v>
      </c>
      <c r="HS475" s="6">
        <v>9</v>
      </c>
      <c r="HT475" s="6">
        <v>11</v>
      </c>
      <c r="HU475" s="6">
        <v>10</v>
      </c>
      <c r="HV475" s="6">
        <v>11</v>
      </c>
      <c r="HW475" s="6">
        <v>10</v>
      </c>
      <c r="HX475" s="6">
        <v>10</v>
      </c>
      <c r="HY475" s="6">
        <v>12</v>
      </c>
      <c r="HZ475" s="6">
        <v>12</v>
      </c>
      <c r="IA475" s="6">
        <v>11</v>
      </c>
      <c r="IB475" s="6">
        <v>11</v>
      </c>
      <c r="IC475" s="6">
        <v>12</v>
      </c>
      <c r="ID475" s="6">
        <v>11</v>
      </c>
      <c r="IE475" s="6">
        <v>11</v>
      </c>
      <c r="IF475" s="6">
        <v>11</v>
      </c>
      <c r="IG475" s="6">
        <v>11</v>
      </c>
      <c r="IH475" s="6">
        <v>12</v>
      </c>
      <c r="II475" s="6">
        <v>12</v>
      </c>
      <c r="IJ475" s="6">
        <v>12</v>
      </c>
      <c r="IK475" s="6">
        <v>11</v>
      </c>
      <c r="IL475" s="6">
        <v>11</v>
      </c>
      <c r="IM475" s="6">
        <v>10</v>
      </c>
      <c r="IN475" s="6">
        <v>9</v>
      </c>
      <c r="IO475" s="6">
        <v>9</v>
      </c>
      <c r="IP475" s="6">
        <v>9</v>
      </c>
      <c r="IQ475" s="6">
        <v>8</v>
      </c>
      <c r="IR475" s="6">
        <v>8</v>
      </c>
      <c r="IS475" s="6">
        <v>8</v>
      </c>
      <c r="IT475" s="6">
        <v>9</v>
      </c>
      <c r="IU475" s="6">
        <v>10</v>
      </c>
      <c r="IV475" s="6">
        <v>9</v>
      </c>
      <c r="IW475" s="6">
        <v>8</v>
      </c>
      <c r="IX475" s="6">
        <v>11</v>
      </c>
      <c r="IY475" s="6">
        <v>11</v>
      </c>
      <c r="IZ475" s="6">
        <v>10</v>
      </c>
      <c r="JA475" s="6">
        <v>11</v>
      </c>
      <c r="JB475" s="6">
        <v>11</v>
      </c>
      <c r="JC475" s="6">
        <v>11</v>
      </c>
      <c r="JD475" s="6">
        <v>12</v>
      </c>
      <c r="JE475" s="6">
        <v>11</v>
      </c>
      <c r="JF475" s="6">
        <v>12</v>
      </c>
      <c r="JG475" s="6">
        <v>11</v>
      </c>
      <c r="JH475" s="6">
        <v>487</v>
      </c>
      <c r="JI475" s="6">
        <v>487</v>
      </c>
      <c r="JJ475" s="6" t="s">
        <v>576</v>
      </c>
      <c r="JK475" s="6" t="s">
        <v>576</v>
      </c>
      <c r="JL475" s="6" t="s">
        <v>576</v>
      </c>
      <c r="JM475" s="6" t="s">
        <v>576</v>
      </c>
      <c r="JN475" s="6" t="s">
        <v>576</v>
      </c>
      <c r="JO475" s="6" t="s">
        <v>576</v>
      </c>
      <c r="JP475" s="6" t="s">
        <v>576</v>
      </c>
      <c r="JQ475" s="6" t="s">
        <v>576</v>
      </c>
      <c r="JR475" s="6" t="s">
        <v>576</v>
      </c>
      <c r="JS475" s="6" t="s">
        <v>576</v>
      </c>
      <c r="JT475" s="6" t="s">
        <v>576</v>
      </c>
      <c r="JU475" s="6" t="s">
        <v>576</v>
      </c>
      <c r="JV475" s="6" t="s">
        <v>576</v>
      </c>
      <c r="JW475" s="6" t="s">
        <v>576</v>
      </c>
      <c r="JX475" s="6" t="s">
        <v>576</v>
      </c>
      <c r="JY475" s="6" t="s">
        <v>576</v>
      </c>
      <c r="JZ475" s="6" t="s">
        <v>576</v>
      </c>
      <c r="KA475" s="6" t="s">
        <v>576</v>
      </c>
      <c r="KB475" s="6" t="s">
        <v>576</v>
      </c>
      <c r="KC475" s="6" t="s">
        <v>576</v>
      </c>
      <c r="KD475" s="6" t="s">
        <v>576</v>
      </c>
      <c r="KE475" s="6" t="s">
        <v>576</v>
      </c>
      <c r="KF475" s="6" t="s">
        <v>576</v>
      </c>
      <c r="KG475" s="6" t="s">
        <v>576</v>
      </c>
      <c r="KH475" s="6" t="s">
        <v>576</v>
      </c>
      <c r="KI475" s="6" t="s">
        <v>576</v>
      </c>
      <c r="KJ475" s="6" t="s">
        <v>576</v>
      </c>
      <c r="KK475" s="6" t="s">
        <v>576</v>
      </c>
      <c r="KL475" s="6" t="s">
        <v>576</v>
      </c>
      <c r="KM475" s="6" t="s">
        <v>576</v>
      </c>
      <c r="KN475" s="6" t="s">
        <v>576</v>
      </c>
      <c r="KO475" s="6" t="s">
        <v>576</v>
      </c>
      <c r="KP475" s="6" t="s">
        <v>576</v>
      </c>
      <c r="KQ475" s="6" t="s">
        <v>576</v>
      </c>
      <c r="KR475" s="6" t="s">
        <v>576</v>
      </c>
      <c r="KS475" s="6" t="s">
        <v>576</v>
      </c>
      <c r="KT475" s="6" t="s">
        <v>576</v>
      </c>
      <c r="KU475" s="6" t="s">
        <v>576</v>
      </c>
      <c r="KV475" s="6" t="s">
        <v>576</v>
      </c>
      <c r="KW475" s="6" t="s">
        <v>576</v>
      </c>
      <c r="KX475" s="6" t="s">
        <v>576</v>
      </c>
      <c r="KY475" s="6" t="s">
        <v>576</v>
      </c>
      <c r="KZ475" s="6" t="s">
        <v>576</v>
      </c>
      <c r="LA475" s="6" t="s">
        <v>576</v>
      </c>
      <c r="LB475" s="6" t="s">
        <v>576</v>
      </c>
      <c r="LC475" s="6" t="s">
        <v>576</v>
      </c>
      <c r="LD475" s="6" t="s">
        <v>576</v>
      </c>
      <c r="LE475" s="6" t="s">
        <v>576</v>
      </c>
      <c r="LF475" s="6" t="s">
        <v>576</v>
      </c>
      <c r="LG475" s="6" t="s">
        <v>576</v>
      </c>
      <c r="LH475" s="6" t="s">
        <v>576</v>
      </c>
      <c r="LI475" s="6" t="s">
        <v>576</v>
      </c>
      <c r="LJ475" s="6" t="s">
        <v>576</v>
      </c>
      <c r="LK475" s="6" t="s">
        <v>576</v>
      </c>
      <c r="LL475" s="6" t="s">
        <v>576</v>
      </c>
      <c r="LM475" s="6" t="s">
        <v>576</v>
      </c>
      <c r="LN475" s="6" t="s">
        <v>576</v>
      </c>
      <c r="LO475" s="6" t="s">
        <v>576</v>
      </c>
      <c r="LP475" s="6" t="s">
        <v>576</v>
      </c>
      <c r="LQ475" s="6" t="s">
        <v>576</v>
      </c>
      <c r="LR475" s="6">
        <v>26.9</v>
      </c>
      <c r="LS475" s="6">
        <v>29.6</v>
      </c>
      <c r="LT475" s="6">
        <v>29.6</v>
      </c>
      <c r="LU475" s="6">
        <v>29.6</v>
      </c>
      <c r="LV475" s="6">
        <v>29.6</v>
      </c>
      <c r="LW475" s="6">
        <v>29.6</v>
      </c>
      <c r="LX475" s="6">
        <v>29.6</v>
      </c>
      <c r="LY475" s="6">
        <v>29.6</v>
      </c>
      <c r="LZ475" s="6">
        <v>29.6</v>
      </c>
      <c r="MA475" s="6">
        <v>29.6</v>
      </c>
      <c r="MB475" s="6">
        <v>26.5</v>
      </c>
      <c r="MC475" s="6">
        <v>33.700000000000003</v>
      </c>
      <c r="MD475" s="6">
        <v>33.700000000000003</v>
      </c>
      <c r="ME475" s="6">
        <v>33.700000000000003</v>
      </c>
      <c r="MF475" s="6">
        <v>33.700000000000003</v>
      </c>
      <c r="MG475" s="6">
        <v>33.700000000000003</v>
      </c>
      <c r="MH475" s="6">
        <v>29.6</v>
      </c>
      <c r="MI475" s="6">
        <v>31.4</v>
      </c>
      <c r="MJ475" s="6">
        <v>31.4</v>
      </c>
      <c r="MK475" s="6">
        <v>31.4</v>
      </c>
      <c r="ML475" s="6">
        <v>37.6</v>
      </c>
      <c r="MM475" s="6">
        <v>34.299999999999997</v>
      </c>
      <c r="MN475" s="6">
        <v>37.6</v>
      </c>
      <c r="MO475" s="6">
        <v>34.299999999999997</v>
      </c>
      <c r="MP475" s="6">
        <v>34.299999999999997</v>
      </c>
      <c r="MQ475" s="6">
        <v>38.799999999999997</v>
      </c>
      <c r="MR475" s="6">
        <v>39.6</v>
      </c>
      <c r="MS475" s="6">
        <v>36.299999999999997</v>
      </c>
      <c r="MT475" s="6">
        <v>36.299999999999997</v>
      </c>
      <c r="MU475" s="6">
        <v>38.799999999999997</v>
      </c>
      <c r="MV475" s="6">
        <v>36.299999999999997</v>
      </c>
      <c r="MW475" s="6">
        <v>37.6</v>
      </c>
      <c r="MX475" s="6">
        <v>37.6</v>
      </c>
      <c r="MY475" s="6">
        <v>36.299999999999997</v>
      </c>
      <c r="MZ475" s="6">
        <v>36.299999999999997</v>
      </c>
      <c r="NA475" s="6">
        <v>39.6</v>
      </c>
      <c r="NB475" s="6">
        <v>38.799999999999997</v>
      </c>
      <c r="NC475" s="6">
        <v>36.299999999999997</v>
      </c>
      <c r="ND475" s="6">
        <v>36.299999999999997</v>
      </c>
      <c r="NE475" s="6">
        <v>33.299999999999997</v>
      </c>
      <c r="NF475" s="6">
        <v>27.1</v>
      </c>
      <c r="NG475" s="6">
        <v>27.1</v>
      </c>
      <c r="NH475" s="6">
        <v>27.1</v>
      </c>
      <c r="NI475" s="6">
        <v>24</v>
      </c>
      <c r="NJ475" s="6">
        <v>24</v>
      </c>
      <c r="NK475" s="6">
        <v>24</v>
      </c>
      <c r="NL475" s="6">
        <v>27.1</v>
      </c>
      <c r="NM475" s="6">
        <v>29.6</v>
      </c>
      <c r="NN475" s="6">
        <v>27.1</v>
      </c>
      <c r="NO475" s="6">
        <v>24</v>
      </c>
      <c r="NP475" s="6">
        <v>34.5</v>
      </c>
      <c r="NQ475" s="6">
        <v>34.5</v>
      </c>
      <c r="NR475" s="6">
        <v>34.5</v>
      </c>
      <c r="NS475" s="6">
        <v>34.5</v>
      </c>
      <c r="NT475" s="6">
        <v>34.5</v>
      </c>
      <c r="NU475" s="6">
        <v>34.5</v>
      </c>
      <c r="NV475" s="6">
        <v>36.799999999999997</v>
      </c>
      <c r="NW475" s="6">
        <v>34.5</v>
      </c>
      <c r="NX475" s="6">
        <v>36.799999999999997</v>
      </c>
      <c r="NY475" s="6">
        <v>36.799999999999997</v>
      </c>
      <c r="OA475" s="2">
        <v>216700000</v>
      </c>
      <c r="OB475" s="2">
        <v>236180000</v>
      </c>
      <c r="OC475" s="2">
        <v>277240000</v>
      </c>
      <c r="OD475" s="2">
        <v>272140000</v>
      </c>
      <c r="OE475" s="2">
        <v>272820000</v>
      </c>
      <c r="OF475" s="2">
        <v>317140000</v>
      </c>
      <c r="OG475" s="2">
        <v>387300000</v>
      </c>
      <c r="OH475" s="2">
        <v>389750000</v>
      </c>
      <c r="OI475" s="2">
        <v>398150000</v>
      </c>
      <c r="OJ475" s="2">
        <v>342330000</v>
      </c>
      <c r="OK475" s="2">
        <v>129870000</v>
      </c>
      <c r="OL475" s="2">
        <v>187210000</v>
      </c>
      <c r="OM475" s="2">
        <v>182360000</v>
      </c>
      <c r="ON475" s="2">
        <v>212440000</v>
      </c>
      <c r="OO475" s="2">
        <v>155350000</v>
      </c>
      <c r="OP475" s="2">
        <v>226570000</v>
      </c>
      <c r="OQ475" s="2">
        <v>81592000</v>
      </c>
      <c r="OR475" s="2">
        <v>205050000</v>
      </c>
      <c r="OS475" s="2">
        <v>279710000</v>
      </c>
      <c r="OT475" s="2">
        <v>364010000</v>
      </c>
      <c r="OU475" s="2">
        <v>620210000</v>
      </c>
      <c r="OV475" s="2">
        <v>476790000</v>
      </c>
      <c r="OW475" s="2">
        <v>447070000</v>
      </c>
      <c r="OX475" s="2">
        <v>401810000</v>
      </c>
      <c r="OY475" s="2">
        <v>347100000</v>
      </c>
      <c r="OZ475" s="2">
        <v>655990000</v>
      </c>
      <c r="PA475" s="2">
        <v>665170000</v>
      </c>
      <c r="PB475" s="2">
        <v>588050000</v>
      </c>
      <c r="PC475" s="2">
        <v>847460000</v>
      </c>
      <c r="PD475" s="2">
        <v>999140000</v>
      </c>
      <c r="PE475" s="2">
        <v>562510000</v>
      </c>
      <c r="PF475" s="2">
        <v>513740000</v>
      </c>
      <c r="PG475" s="2">
        <v>565180000</v>
      </c>
      <c r="PH475" s="2">
        <v>448140000</v>
      </c>
      <c r="PI475" s="2">
        <v>419440000</v>
      </c>
      <c r="PJ475" s="2">
        <v>373210000</v>
      </c>
      <c r="PK475" s="2">
        <v>739690000</v>
      </c>
      <c r="PL475" s="2">
        <v>621660000</v>
      </c>
      <c r="PM475" s="2">
        <v>660400000</v>
      </c>
      <c r="PN475" s="2">
        <v>580680000</v>
      </c>
      <c r="PO475" s="2">
        <v>258230000</v>
      </c>
      <c r="PP475" s="2">
        <v>312080000</v>
      </c>
      <c r="PQ475" s="2">
        <v>414120000</v>
      </c>
      <c r="PR475" s="2">
        <v>344780000</v>
      </c>
      <c r="PS475" s="2">
        <v>353600000</v>
      </c>
      <c r="PT475" s="2">
        <v>397460000</v>
      </c>
      <c r="PU475" s="2">
        <v>400370000</v>
      </c>
      <c r="PV475" s="2">
        <v>488750000</v>
      </c>
      <c r="PW475" s="2">
        <v>494710000</v>
      </c>
      <c r="PX475" s="2">
        <v>414700000</v>
      </c>
      <c r="PY475" s="2">
        <v>454930000</v>
      </c>
      <c r="PZ475" s="2">
        <v>473800000</v>
      </c>
      <c r="QA475" s="2">
        <v>463290000</v>
      </c>
      <c r="QB475" s="2">
        <v>598260000</v>
      </c>
      <c r="QC475" s="2">
        <v>473860000</v>
      </c>
      <c r="QD475" s="2">
        <v>562610000</v>
      </c>
      <c r="QE475" s="2">
        <v>687380000</v>
      </c>
      <c r="QF475" s="2">
        <v>516390000</v>
      </c>
      <c r="QG475" s="2">
        <v>645870000</v>
      </c>
      <c r="QH475" s="2">
        <v>551730000</v>
      </c>
      <c r="QI475" s="2">
        <v>1129300000</v>
      </c>
      <c r="QJ475" s="2">
        <v>9421700</v>
      </c>
      <c r="QK475" s="2">
        <v>10269000</v>
      </c>
      <c r="QL475" s="2">
        <v>12054000</v>
      </c>
      <c r="QM475" s="2">
        <v>11832000</v>
      </c>
      <c r="QN475" s="2">
        <v>11862000</v>
      </c>
      <c r="QO475" s="2">
        <v>13789000</v>
      </c>
      <c r="QP475" s="2">
        <v>16839000</v>
      </c>
      <c r="QQ475" s="2">
        <v>16946000</v>
      </c>
      <c r="QR475" s="2">
        <v>17311000</v>
      </c>
      <c r="QS475" s="2">
        <v>14884000</v>
      </c>
      <c r="QT475" s="2">
        <v>5646400</v>
      </c>
      <c r="QU475" s="2">
        <v>8139700</v>
      </c>
      <c r="QV475" s="2">
        <v>7928800</v>
      </c>
      <c r="QW475" s="2">
        <v>9236700</v>
      </c>
      <c r="QX475" s="2">
        <v>6754500</v>
      </c>
      <c r="QY475" s="2">
        <v>9850700</v>
      </c>
      <c r="QZ475" s="2">
        <v>3547500</v>
      </c>
      <c r="RA475" s="2">
        <v>8915300</v>
      </c>
      <c r="RB475" s="2">
        <v>12161000</v>
      </c>
      <c r="RC475" s="2">
        <v>15826000</v>
      </c>
      <c r="RD475" s="2">
        <v>26966000</v>
      </c>
      <c r="RE475" s="2">
        <v>20730000</v>
      </c>
      <c r="RF475" s="2">
        <v>19438000</v>
      </c>
      <c r="RG475" s="2">
        <v>17470000</v>
      </c>
      <c r="RH475" s="2">
        <v>15091000</v>
      </c>
      <c r="RI475" s="2">
        <v>28521000</v>
      </c>
      <c r="RJ475" s="2">
        <v>28920000</v>
      </c>
      <c r="RK475" s="2">
        <v>25568000</v>
      </c>
      <c r="RL475" s="2">
        <v>36846000</v>
      </c>
      <c r="RM475" s="2">
        <v>43441000</v>
      </c>
      <c r="RN475" s="2">
        <v>24457000</v>
      </c>
      <c r="RO475" s="2">
        <v>22337000</v>
      </c>
      <c r="RP475" s="2">
        <v>24573000</v>
      </c>
      <c r="RQ475" s="2">
        <v>19484000</v>
      </c>
      <c r="RR475" s="2">
        <v>18236000</v>
      </c>
      <c r="RS475" s="2">
        <v>16227000</v>
      </c>
      <c r="RT475" s="2">
        <v>32161000</v>
      </c>
      <c r="RU475" s="2">
        <v>27029000</v>
      </c>
      <c r="RV475" s="2">
        <v>28713000</v>
      </c>
      <c r="RW475" s="2">
        <v>25247000</v>
      </c>
      <c r="RX475" s="2">
        <v>11227000</v>
      </c>
      <c r="RY475" s="2">
        <v>13569000</v>
      </c>
      <c r="RZ475" s="2">
        <v>18005000</v>
      </c>
      <c r="SA475" s="2">
        <v>14990000</v>
      </c>
      <c r="SB475" s="2">
        <v>15374000</v>
      </c>
      <c r="SC475" s="2">
        <v>17281000</v>
      </c>
      <c r="SD475" s="2">
        <v>17407000</v>
      </c>
      <c r="SE475" s="2">
        <v>21250000</v>
      </c>
      <c r="SF475" s="2">
        <v>21509000</v>
      </c>
      <c r="SG475" s="2">
        <v>18030000</v>
      </c>
      <c r="SH475" s="2">
        <v>19780000</v>
      </c>
      <c r="SI475" s="2">
        <v>20600000</v>
      </c>
      <c r="SJ475" s="2">
        <v>20143000</v>
      </c>
      <c r="SK475" s="2">
        <v>26011000</v>
      </c>
      <c r="SL475" s="2">
        <v>20603000</v>
      </c>
      <c r="SM475" s="2">
        <v>24461000</v>
      </c>
      <c r="SN475" s="2">
        <v>29886000</v>
      </c>
      <c r="SO475" s="2">
        <v>22452000</v>
      </c>
      <c r="SP475" s="2">
        <v>28081000</v>
      </c>
      <c r="SQ475" s="2">
        <v>23988000</v>
      </c>
      <c r="SR475" s="2">
        <v>6</v>
      </c>
      <c r="SS475" s="2">
        <v>6</v>
      </c>
      <c r="ST475" s="2">
        <v>7</v>
      </c>
      <c r="SU475" s="2">
        <v>7</v>
      </c>
      <c r="SV475" s="2">
        <v>7</v>
      </c>
      <c r="SW475" s="2">
        <v>8</v>
      </c>
      <c r="SX475" s="2">
        <v>5</v>
      </c>
      <c r="SY475" s="2">
        <v>8</v>
      </c>
      <c r="SZ475" s="2">
        <v>9</v>
      </c>
      <c r="TA475" s="2">
        <v>9</v>
      </c>
      <c r="TB475" s="2">
        <v>6</v>
      </c>
      <c r="TC475" s="2">
        <v>9</v>
      </c>
      <c r="TD475" s="2">
        <v>8</v>
      </c>
      <c r="TE475" s="2">
        <v>8</v>
      </c>
      <c r="TF475" s="2">
        <v>9</v>
      </c>
      <c r="TG475" s="2">
        <v>10</v>
      </c>
      <c r="TH475" s="2">
        <v>6</v>
      </c>
      <c r="TI475" s="2">
        <v>7</v>
      </c>
      <c r="TJ475" s="2">
        <v>9</v>
      </c>
      <c r="TK475" s="2">
        <v>9</v>
      </c>
      <c r="TL475" s="2">
        <v>17</v>
      </c>
      <c r="TM475" s="2">
        <v>12</v>
      </c>
      <c r="TN475" s="2">
        <v>16</v>
      </c>
      <c r="TO475" s="2">
        <v>14</v>
      </c>
      <c r="TP475" s="2">
        <v>16</v>
      </c>
      <c r="TQ475" s="2">
        <v>18</v>
      </c>
      <c r="TR475" s="2">
        <v>15</v>
      </c>
      <c r="TS475" s="2">
        <v>16</v>
      </c>
      <c r="TT475" s="2">
        <v>16</v>
      </c>
      <c r="TU475" s="2">
        <v>20</v>
      </c>
      <c r="TV475" s="2">
        <v>14</v>
      </c>
      <c r="TW475" s="2">
        <v>16</v>
      </c>
      <c r="TX475" s="2">
        <v>16</v>
      </c>
      <c r="TY475" s="2">
        <v>14</v>
      </c>
      <c r="TZ475" s="2">
        <v>17</v>
      </c>
      <c r="UA475" s="2">
        <v>15</v>
      </c>
      <c r="UB475" s="2">
        <v>20</v>
      </c>
      <c r="UC475" s="2">
        <v>16</v>
      </c>
      <c r="UD475" s="2">
        <v>14</v>
      </c>
      <c r="UE475" s="2">
        <v>13</v>
      </c>
      <c r="UF475" s="2">
        <v>11</v>
      </c>
      <c r="UG475" s="2">
        <v>12</v>
      </c>
      <c r="UH475" s="2">
        <v>14</v>
      </c>
      <c r="UI475" s="2">
        <v>12</v>
      </c>
      <c r="UJ475" s="2">
        <v>10</v>
      </c>
      <c r="UK475" s="2">
        <v>10</v>
      </c>
      <c r="UL475" s="2">
        <v>11</v>
      </c>
      <c r="UM475" s="2">
        <v>13</v>
      </c>
      <c r="UN475" s="2">
        <v>11</v>
      </c>
      <c r="UO475" s="2">
        <v>10</v>
      </c>
      <c r="UP475" s="2">
        <v>11</v>
      </c>
      <c r="UQ475" s="2">
        <v>13</v>
      </c>
      <c r="UR475" s="2">
        <v>16</v>
      </c>
      <c r="US475" s="2">
        <v>15</v>
      </c>
      <c r="UT475" s="2">
        <v>13</v>
      </c>
      <c r="UU475" s="2">
        <v>17</v>
      </c>
      <c r="UV475" s="2">
        <v>16</v>
      </c>
      <c r="UW475" s="2">
        <v>13</v>
      </c>
      <c r="UX475" s="2">
        <v>15</v>
      </c>
      <c r="UY475" s="2">
        <v>15</v>
      </c>
    </row>
    <row r="476" spans="1:571">
      <c r="A476" s="6" t="s">
        <v>4805</v>
      </c>
      <c r="B476" s="6" t="s">
        <v>4805</v>
      </c>
      <c r="C476" s="6" t="s">
        <v>5434</v>
      </c>
      <c r="D476" s="6">
        <v>84545000</v>
      </c>
      <c r="E476" s="6">
        <v>76406000</v>
      </c>
      <c r="F476" s="6">
        <v>74823000</v>
      </c>
      <c r="G476" s="6">
        <v>72521000</v>
      </c>
      <c r="H476" s="6">
        <v>70004000</v>
      </c>
      <c r="I476" s="6">
        <v>55393000</v>
      </c>
      <c r="J476" s="6">
        <v>66656000</v>
      </c>
      <c r="K476" s="6">
        <v>61825000</v>
      </c>
      <c r="L476" s="6">
        <v>57590000</v>
      </c>
      <c r="M476" s="6">
        <v>0</v>
      </c>
      <c r="N476" s="6">
        <v>61979000</v>
      </c>
      <c r="O476" s="6">
        <v>59243000</v>
      </c>
      <c r="P476" s="6">
        <v>58743000</v>
      </c>
      <c r="Q476" s="6">
        <v>55278000</v>
      </c>
      <c r="R476" s="6">
        <v>57968000</v>
      </c>
      <c r="S476" s="6">
        <v>60523000</v>
      </c>
      <c r="T476" s="6">
        <v>79887000</v>
      </c>
      <c r="U476" s="6">
        <v>65386000</v>
      </c>
      <c r="V476" s="6">
        <v>59126000</v>
      </c>
      <c r="W476" s="6">
        <v>52897000</v>
      </c>
      <c r="X476" s="6">
        <v>56244000</v>
      </c>
      <c r="Y476" s="6">
        <v>67256000</v>
      </c>
      <c r="Z476" s="6">
        <v>55630000</v>
      </c>
      <c r="AA476" s="6">
        <v>49200000</v>
      </c>
      <c r="AB476" s="6">
        <v>55022000</v>
      </c>
      <c r="AC476" s="6">
        <v>42595000</v>
      </c>
      <c r="AD476" s="6">
        <v>51236000</v>
      </c>
      <c r="AE476" s="6">
        <v>56755000</v>
      </c>
      <c r="AF476" s="6">
        <v>55965000</v>
      </c>
      <c r="AG476" s="6">
        <v>36006000</v>
      </c>
      <c r="AH476" s="6">
        <v>63379000</v>
      </c>
      <c r="AI476" s="6">
        <v>56689000</v>
      </c>
      <c r="AJ476" s="6">
        <v>63054000</v>
      </c>
      <c r="AK476" s="6">
        <v>64962000</v>
      </c>
      <c r="AL476" s="6">
        <v>69457000</v>
      </c>
      <c r="AM476" s="6">
        <v>69781000</v>
      </c>
      <c r="AN476" s="6">
        <v>58667000</v>
      </c>
      <c r="AO476" s="6">
        <v>69055000</v>
      </c>
      <c r="AP476" s="6">
        <v>66392000</v>
      </c>
      <c r="AQ476" s="6">
        <v>49464000</v>
      </c>
      <c r="AR476" s="6">
        <v>45995000</v>
      </c>
      <c r="AS476" s="6">
        <v>51296000</v>
      </c>
      <c r="AT476" s="6">
        <v>41355000</v>
      </c>
      <c r="AU476" s="6">
        <v>45770000</v>
      </c>
      <c r="AV476" s="6">
        <v>49662000</v>
      </c>
      <c r="AW476" s="6">
        <v>49693000</v>
      </c>
      <c r="AX476" s="6">
        <v>42986000</v>
      </c>
      <c r="AY476" s="6">
        <v>53264000</v>
      </c>
      <c r="AZ476" s="6">
        <v>51904000</v>
      </c>
      <c r="BA476" s="6">
        <v>57362000</v>
      </c>
      <c r="BB476" s="6">
        <v>62746000</v>
      </c>
      <c r="BC476" s="6">
        <v>51026000</v>
      </c>
      <c r="BD476" s="6">
        <v>60439000</v>
      </c>
      <c r="BE476" s="6">
        <v>64679000</v>
      </c>
      <c r="BF476" s="6">
        <v>53393000</v>
      </c>
      <c r="BG476" s="6">
        <v>63834000</v>
      </c>
      <c r="BH476" s="6">
        <v>62477000</v>
      </c>
      <c r="BI476" s="6">
        <v>66814000</v>
      </c>
      <c r="BJ476" s="6">
        <v>59634000</v>
      </c>
      <c r="BK476" s="6">
        <v>58367000</v>
      </c>
      <c r="BL476" s="7"/>
      <c r="BM476" s="6">
        <v>4</v>
      </c>
      <c r="BN476" s="6">
        <v>4</v>
      </c>
      <c r="BO476" s="6">
        <v>4</v>
      </c>
      <c r="BP476" s="6" t="s">
        <v>3596</v>
      </c>
      <c r="BQ476" s="6" t="s">
        <v>598</v>
      </c>
      <c r="BR476" s="6" t="s">
        <v>3597</v>
      </c>
      <c r="BS476" s="6" t="s">
        <v>3598</v>
      </c>
      <c r="BT476" s="6" t="s">
        <v>3599</v>
      </c>
      <c r="BU476" s="6" t="s">
        <v>3600</v>
      </c>
      <c r="BV476" s="7"/>
      <c r="BW476" s="7"/>
      <c r="BX476" s="6">
        <v>24.2</v>
      </c>
      <c r="BY476" s="6">
        <v>24.2</v>
      </c>
      <c r="BZ476" s="6">
        <v>24.2</v>
      </c>
      <c r="CA476" s="6">
        <v>20.986999999999998</v>
      </c>
      <c r="CB476" s="6">
        <v>0</v>
      </c>
      <c r="CC476" s="6">
        <v>50.69</v>
      </c>
      <c r="CD476" s="6">
        <v>3886000000</v>
      </c>
      <c r="CE476" s="6">
        <v>140</v>
      </c>
      <c r="CF476" s="6">
        <v>4</v>
      </c>
      <c r="CG476" s="6">
        <v>4</v>
      </c>
      <c r="CH476" s="6">
        <v>4</v>
      </c>
      <c r="CI476" s="6">
        <v>1</v>
      </c>
      <c r="CJ476" s="6">
        <v>3</v>
      </c>
      <c r="CK476" s="6">
        <v>3</v>
      </c>
      <c r="CL476" s="6">
        <v>3</v>
      </c>
      <c r="CM476" s="6">
        <v>3</v>
      </c>
      <c r="CN476" s="6">
        <v>3</v>
      </c>
      <c r="CO476" s="6">
        <v>3</v>
      </c>
      <c r="CP476" s="6">
        <v>3</v>
      </c>
      <c r="CQ476" s="6">
        <v>3</v>
      </c>
      <c r="CR476" s="6">
        <v>3</v>
      </c>
      <c r="CS476" s="6">
        <v>1</v>
      </c>
      <c r="CT476" s="6">
        <v>4</v>
      </c>
      <c r="CU476" s="6">
        <v>3</v>
      </c>
      <c r="CV476" s="6">
        <v>3</v>
      </c>
      <c r="CW476" s="6">
        <v>3</v>
      </c>
      <c r="CX476" s="6">
        <v>3</v>
      </c>
      <c r="CY476" s="6">
        <v>4</v>
      </c>
      <c r="CZ476" s="6">
        <v>3</v>
      </c>
      <c r="DA476" s="6">
        <v>4</v>
      </c>
      <c r="DB476" s="6">
        <v>3</v>
      </c>
      <c r="DC476" s="6">
        <v>3</v>
      </c>
      <c r="DD476" s="6">
        <v>3</v>
      </c>
      <c r="DE476" s="6">
        <v>3</v>
      </c>
      <c r="DF476" s="6">
        <v>2</v>
      </c>
      <c r="DG476" s="6">
        <v>4</v>
      </c>
      <c r="DH476" s="6">
        <v>3</v>
      </c>
      <c r="DI476" s="6">
        <v>4</v>
      </c>
      <c r="DJ476" s="6">
        <v>3</v>
      </c>
      <c r="DK476" s="6">
        <v>3</v>
      </c>
      <c r="DL476" s="6">
        <v>3</v>
      </c>
      <c r="DM476" s="6">
        <v>4</v>
      </c>
      <c r="DN476" s="6">
        <v>4</v>
      </c>
      <c r="DO476" s="6">
        <v>4</v>
      </c>
      <c r="DP476" s="6">
        <v>3</v>
      </c>
      <c r="DQ476" s="6">
        <v>3</v>
      </c>
      <c r="DR476" s="6">
        <v>3</v>
      </c>
      <c r="DS476" s="6">
        <v>3</v>
      </c>
      <c r="DT476" s="6">
        <v>4</v>
      </c>
      <c r="DU476" s="6">
        <v>4</v>
      </c>
      <c r="DV476" s="6">
        <v>4</v>
      </c>
      <c r="DW476" s="6">
        <v>4</v>
      </c>
      <c r="DX476" s="6">
        <v>3</v>
      </c>
      <c r="DY476" s="6">
        <v>3</v>
      </c>
      <c r="DZ476" s="6">
        <v>4</v>
      </c>
      <c r="EA476" s="6">
        <v>3</v>
      </c>
      <c r="EB476" s="6">
        <v>3</v>
      </c>
      <c r="EC476" s="6">
        <v>4</v>
      </c>
      <c r="ED476" s="6">
        <v>4</v>
      </c>
      <c r="EE476" s="6">
        <v>4</v>
      </c>
      <c r="EF476" s="6">
        <v>3</v>
      </c>
      <c r="EG476" s="6">
        <v>3</v>
      </c>
      <c r="EH476" s="6">
        <v>3</v>
      </c>
      <c r="EI476" s="6">
        <v>3</v>
      </c>
      <c r="EJ476" s="6">
        <v>3</v>
      </c>
      <c r="EK476" s="6">
        <v>3</v>
      </c>
      <c r="EL476" s="6">
        <v>3</v>
      </c>
      <c r="EM476" s="6">
        <v>3</v>
      </c>
      <c r="EN476" s="6">
        <v>3</v>
      </c>
      <c r="EO476" s="6">
        <v>3</v>
      </c>
      <c r="EP476" s="6">
        <v>3</v>
      </c>
      <c r="EQ476" s="6">
        <v>3</v>
      </c>
      <c r="ER476" s="6">
        <v>3</v>
      </c>
      <c r="ES476" s="6">
        <v>3</v>
      </c>
      <c r="ET476" s="6">
        <v>3</v>
      </c>
      <c r="EU476" s="6">
        <v>3</v>
      </c>
      <c r="EV476" s="6">
        <v>3</v>
      </c>
      <c r="EW476" s="6">
        <v>3</v>
      </c>
      <c r="EX476" s="6">
        <v>3</v>
      </c>
      <c r="EY476" s="6">
        <v>3</v>
      </c>
      <c r="EZ476" s="6">
        <v>3</v>
      </c>
      <c r="FA476" s="6">
        <v>1</v>
      </c>
      <c r="FB476" s="6">
        <v>4</v>
      </c>
      <c r="FC476" s="6">
        <v>3</v>
      </c>
      <c r="FD476" s="6">
        <v>3</v>
      </c>
      <c r="FE476" s="6">
        <v>3</v>
      </c>
      <c r="FF476" s="6">
        <v>3</v>
      </c>
      <c r="FG476" s="6">
        <v>4</v>
      </c>
      <c r="FH476" s="6">
        <v>3</v>
      </c>
      <c r="FI476" s="6">
        <v>4</v>
      </c>
      <c r="FJ476" s="6">
        <v>3</v>
      </c>
      <c r="FK476" s="6">
        <v>3</v>
      </c>
      <c r="FL476" s="6">
        <v>3</v>
      </c>
      <c r="FM476" s="6">
        <v>3</v>
      </c>
      <c r="FN476" s="6">
        <v>2</v>
      </c>
      <c r="FO476" s="6">
        <v>4</v>
      </c>
      <c r="FP476" s="6">
        <v>3</v>
      </c>
      <c r="FQ476" s="6">
        <v>4</v>
      </c>
      <c r="FR476" s="6">
        <v>3</v>
      </c>
      <c r="FS476" s="6">
        <v>3</v>
      </c>
      <c r="FT476" s="6">
        <v>3</v>
      </c>
      <c r="FU476" s="6">
        <v>4</v>
      </c>
      <c r="FV476" s="6">
        <v>4</v>
      </c>
      <c r="FW476" s="6">
        <v>4</v>
      </c>
      <c r="FX476" s="6">
        <v>3</v>
      </c>
      <c r="FY476" s="6">
        <v>3</v>
      </c>
      <c r="FZ476" s="6">
        <v>3</v>
      </c>
      <c r="GA476" s="6">
        <v>3</v>
      </c>
      <c r="GB476" s="6">
        <v>4</v>
      </c>
      <c r="GC476" s="6">
        <v>4</v>
      </c>
      <c r="GD476" s="6">
        <v>4</v>
      </c>
      <c r="GE476" s="6">
        <v>4</v>
      </c>
      <c r="GF476" s="6">
        <v>3</v>
      </c>
      <c r="GG476" s="6">
        <v>3</v>
      </c>
      <c r="GH476" s="6">
        <v>4</v>
      </c>
      <c r="GI476" s="6">
        <v>3</v>
      </c>
      <c r="GJ476" s="6">
        <v>3</v>
      </c>
      <c r="GK476" s="6">
        <v>4</v>
      </c>
      <c r="GL476" s="6">
        <v>4</v>
      </c>
      <c r="GM476" s="6">
        <v>4</v>
      </c>
      <c r="GN476" s="6">
        <v>3</v>
      </c>
      <c r="GO476" s="6">
        <v>3</v>
      </c>
      <c r="GP476" s="6">
        <v>3</v>
      </c>
      <c r="GQ476" s="6">
        <v>3</v>
      </c>
      <c r="GR476" s="6">
        <v>3</v>
      </c>
      <c r="GS476" s="6">
        <v>3</v>
      </c>
      <c r="GT476" s="6">
        <v>3</v>
      </c>
      <c r="GU476" s="6">
        <v>3</v>
      </c>
      <c r="GV476" s="6">
        <v>3</v>
      </c>
      <c r="GW476" s="6">
        <v>3</v>
      </c>
      <c r="GX476" s="6">
        <v>3</v>
      </c>
      <c r="GY476" s="6">
        <v>3</v>
      </c>
      <c r="GZ476" s="6">
        <v>3</v>
      </c>
      <c r="HA476" s="6">
        <v>3</v>
      </c>
      <c r="HB476" s="6">
        <v>3</v>
      </c>
      <c r="HC476" s="6">
        <v>3</v>
      </c>
      <c r="HD476" s="6">
        <v>3</v>
      </c>
      <c r="HE476" s="6">
        <v>3</v>
      </c>
      <c r="HF476" s="6">
        <v>3</v>
      </c>
      <c r="HG476" s="6">
        <v>3</v>
      </c>
      <c r="HH476" s="6">
        <v>3</v>
      </c>
      <c r="HI476" s="6">
        <v>1</v>
      </c>
      <c r="HJ476" s="6">
        <v>4</v>
      </c>
      <c r="HK476" s="6">
        <v>3</v>
      </c>
      <c r="HL476" s="6">
        <v>3</v>
      </c>
      <c r="HM476" s="6">
        <v>3</v>
      </c>
      <c r="HN476" s="6">
        <v>3</v>
      </c>
      <c r="HO476" s="6">
        <v>4</v>
      </c>
      <c r="HP476" s="6">
        <v>3</v>
      </c>
      <c r="HQ476" s="6">
        <v>4</v>
      </c>
      <c r="HR476" s="6">
        <v>3</v>
      </c>
      <c r="HS476" s="6">
        <v>3</v>
      </c>
      <c r="HT476" s="6">
        <v>3</v>
      </c>
      <c r="HU476" s="6">
        <v>3</v>
      </c>
      <c r="HV476" s="6">
        <v>2</v>
      </c>
      <c r="HW476" s="6">
        <v>4</v>
      </c>
      <c r="HX476" s="6">
        <v>3</v>
      </c>
      <c r="HY476" s="6">
        <v>4</v>
      </c>
      <c r="HZ476" s="6">
        <v>3</v>
      </c>
      <c r="IA476" s="6">
        <v>3</v>
      </c>
      <c r="IB476" s="6">
        <v>3</v>
      </c>
      <c r="IC476" s="6">
        <v>4</v>
      </c>
      <c r="ID476" s="6">
        <v>4</v>
      </c>
      <c r="IE476" s="6">
        <v>4</v>
      </c>
      <c r="IF476" s="6">
        <v>3</v>
      </c>
      <c r="IG476" s="6">
        <v>3</v>
      </c>
      <c r="IH476" s="6">
        <v>3</v>
      </c>
      <c r="II476" s="6">
        <v>3</v>
      </c>
      <c r="IJ476" s="6">
        <v>4</v>
      </c>
      <c r="IK476" s="6">
        <v>4</v>
      </c>
      <c r="IL476" s="6">
        <v>4</v>
      </c>
      <c r="IM476" s="6">
        <v>4</v>
      </c>
      <c r="IN476" s="6">
        <v>3</v>
      </c>
      <c r="IO476" s="6">
        <v>3</v>
      </c>
      <c r="IP476" s="6">
        <v>4</v>
      </c>
      <c r="IQ476" s="6">
        <v>3</v>
      </c>
      <c r="IR476" s="6">
        <v>3</v>
      </c>
      <c r="IS476" s="6">
        <v>4</v>
      </c>
      <c r="IT476" s="6">
        <v>4</v>
      </c>
      <c r="IU476" s="6">
        <v>4</v>
      </c>
      <c r="IV476" s="6">
        <v>3</v>
      </c>
      <c r="IW476" s="6">
        <v>3</v>
      </c>
      <c r="IX476" s="6">
        <v>3</v>
      </c>
      <c r="IY476" s="6">
        <v>3</v>
      </c>
      <c r="IZ476" s="6">
        <v>3</v>
      </c>
      <c r="JA476" s="6">
        <v>3</v>
      </c>
      <c r="JB476" s="6">
        <v>3</v>
      </c>
      <c r="JC476" s="6">
        <v>3</v>
      </c>
      <c r="JD476" s="6">
        <v>3</v>
      </c>
      <c r="JE476" s="6">
        <v>3</v>
      </c>
      <c r="JF476" s="6">
        <v>3</v>
      </c>
      <c r="JG476" s="6">
        <v>3</v>
      </c>
      <c r="JH476" s="6">
        <v>182</v>
      </c>
      <c r="JI476" s="6">
        <v>182</v>
      </c>
      <c r="JJ476" s="6" t="s">
        <v>576</v>
      </c>
      <c r="JK476" s="6" t="s">
        <v>576</v>
      </c>
      <c r="JL476" s="6" t="s">
        <v>576</v>
      </c>
      <c r="JM476" s="6" t="s">
        <v>576</v>
      </c>
      <c r="JN476" s="6" t="s">
        <v>576</v>
      </c>
      <c r="JO476" s="6" t="s">
        <v>576</v>
      </c>
      <c r="JP476" s="6" t="s">
        <v>576</v>
      </c>
      <c r="JQ476" s="6" t="s">
        <v>576</v>
      </c>
      <c r="JR476" s="6" t="s">
        <v>576</v>
      </c>
      <c r="JS476" s="6" t="s">
        <v>577</v>
      </c>
      <c r="JT476" s="6" t="s">
        <v>576</v>
      </c>
      <c r="JU476" s="6" t="s">
        <v>576</v>
      </c>
      <c r="JV476" s="6" t="s">
        <v>577</v>
      </c>
      <c r="JW476" s="6" t="s">
        <v>576</v>
      </c>
      <c r="JX476" s="6" t="s">
        <v>576</v>
      </c>
      <c r="JY476" s="6" t="s">
        <v>576</v>
      </c>
      <c r="JZ476" s="6" t="s">
        <v>576</v>
      </c>
      <c r="KA476" s="6" t="s">
        <v>576</v>
      </c>
      <c r="KB476" s="6" t="s">
        <v>576</v>
      </c>
      <c r="KC476" s="6" t="s">
        <v>576</v>
      </c>
      <c r="KD476" s="6" t="s">
        <v>576</v>
      </c>
      <c r="KE476" s="6" t="s">
        <v>576</v>
      </c>
      <c r="KF476" s="6" t="s">
        <v>576</v>
      </c>
      <c r="KG476" s="6" t="s">
        <v>576</v>
      </c>
      <c r="KH476" s="6" t="s">
        <v>576</v>
      </c>
      <c r="KI476" s="6" t="s">
        <v>576</v>
      </c>
      <c r="KJ476" s="6" t="s">
        <v>576</v>
      </c>
      <c r="KK476" s="6" t="s">
        <v>576</v>
      </c>
      <c r="KL476" s="6" t="s">
        <v>576</v>
      </c>
      <c r="KM476" s="6" t="s">
        <v>576</v>
      </c>
      <c r="KN476" s="6" t="s">
        <v>576</v>
      </c>
      <c r="KO476" s="6" t="s">
        <v>576</v>
      </c>
      <c r="KP476" s="6" t="s">
        <v>576</v>
      </c>
      <c r="KQ476" s="6" t="s">
        <v>576</v>
      </c>
      <c r="KR476" s="6" t="s">
        <v>576</v>
      </c>
      <c r="KS476" s="6" t="s">
        <v>576</v>
      </c>
      <c r="KT476" s="6" t="s">
        <v>576</v>
      </c>
      <c r="KU476" s="6" t="s">
        <v>576</v>
      </c>
      <c r="KV476" s="6" t="s">
        <v>576</v>
      </c>
      <c r="KW476" s="6" t="s">
        <v>576</v>
      </c>
      <c r="KX476" s="6" t="s">
        <v>576</v>
      </c>
      <c r="KY476" s="6" t="s">
        <v>576</v>
      </c>
      <c r="KZ476" s="6" t="s">
        <v>576</v>
      </c>
      <c r="LA476" s="6" t="s">
        <v>576</v>
      </c>
      <c r="LB476" s="6" t="s">
        <v>576</v>
      </c>
      <c r="LC476" s="6" t="s">
        <v>576</v>
      </c>
      <c r="LD476" s="6" t="s">
        <v>576</v>
      </c>
      <c r="LE476" s="6" t="s">
        <v>576</v>
      </c>
      <c r="LF476" s="6" t="s">
        <v>576</v>
      </c>
      <c r="LG476" s="6" t="s">
        <v>576</v>
      </c>
      <c r="LH476" s="6" t="s">
        <v>576</v>
      </c>
      <c r="LI476" s="6" t="s">
        <v>576</v>
      </c>
      <c r="LJ476" s="6" t="s">
        <v>576</v>
      </c>
      <c r="LK476" s="6" t="s">
        <v>576</v>
      </c>
      <c r="LL476" s="6" t="s">
        <v>576</v>
      </c>
      <c r="LM476" s="6" t="s">
        <v>576</v>
      </c>
      <c r="LN476" s="6" t="s">
        <v>576</v>
      </c>
      <c r="LO476" s="6" t="s">
        <v>576</v>
      </c>
      <c r="LP476" s="6" t="s">
        <v>576</v>
      </c>
      <c r="LQ476" s="6" t="s">
        <v>576</v>
      </c>
      <c r="LR476" s="6">
        <v>16.5</v>
      </c>
      <c r="LS476" s="6">
        <v>16.5</v>
      </c>
      <c r="LT476" s="6">
        <v>16.5</v>
      </c>
      <c r="LU476" s="6">
        <v>16.5</v>
      </c>
      <c r="LV476" s="6">
        <v>16.5</v>
      </c>
      <c r="LW476" s="6">
        <v>16.5</v>
      </c>
      <c r="LX476" s="6">
        <v>16.5</v>
      </c>
      <c r="LY476" s="6">
        <v>16.5</v>
      </c>
      <c r="LZ476" s="6">
        <v>16.5</v>
      </c>
      <c r="MA476" s="6">
        <v>3.8</v>
      </c>
      <c r="MB476" s="6">
        <v>24.2</v>
      </c>
      <c r="MC476" s="6">
        <v>18.7</v>
      </c>
      <c r="MD476" s="6">
        <v>18.7</v>
      </c>
      <c r="ME476" s="6">
        <v>18.7</v>
      </c>
      <c r="MF476" s="6">
        <v>18.7</v>
      </c>
      <c r="MG476" s="6">
        <v>24.2</v>
      </c>
      <c r="MH476" s="6">
        <v>18.7</v>
      </c>
      <c r="MI476" s="6">
        <v>24.2</v>
      </c>
      <c r="MJ476" s="6">
        <v>18.7</v>
      </c>
      <c r="MK476" s="6">
        <v>18.7</v>
      </c>
      <c r="ML476" s="6">
        <v>20.3</v>
      </c>
      <c r="MM476" s="6">
        <v>20.3</v>
      </c>
      <c r="MN476" s="6">
        <v>14.8</v>
      </c>
      <c r="MO476" s="6">
        <v>24.2</v>
      </c>
      <c r="MP476" s="6">
        <v>20.3</v>
      </c>
      <c r="MQ476" s="6">
        <v>24.2</v>
      </c>
      <c r="MR476" s="6">
        <v>20.3</v>
      </c>
      <c r="MS476" s="6">
        <v>20.3</v>
      </c>
      <c r="MT476" s="6">
        <v>20.3</v>
      </c>
      <c r="MU476" s="6">
        <v>24.2</v>
      </c>
      <c r="MV476" s="6">
        <v>24.2</v>
      </c>
      <c r="MW476" s="6">
        <v>24.2</v>
      </c>
      <c r="MX476" s="6">
        <v>20.3</v>
      </c>
      <c r="MY476" s="6">
        <v>20.3</v>
      </c>
      <c r="MZ476" s="6">
        <v>20.3</v>
      </c>
      <c r="NA476" s="6">
        <v>20.3</v>
      </c>
      <c r="NB476" s="6">
        <v>24.2</v>
      </c>
      <c r="NC476" s="6">
        <v>24.2</v>
      </c>
      <c r="ND476" s="6">
        <v>24.2</v>
      </c>
      <c r="NE476" s="6">
        <v>24.2</v>
      </c>
      <c r="NF476" s="6">
        <v>20.3</v>
      </c>
      <c r="NG476" s="6">
        <v>20.3</v>
      </c>
      <c r="NH476" s="6">
        <v>24.2</v>
      </c>
      <c r="NI476" s="6">
        <v>20.3</v>
      </c>
      <c r="NJ476" s="6">
        <v>20.3</v>
      </c>
      <c r="NK476" s="6">
        <v>24.2</v>
      </c>
      <c r="NL476" s="6">
        <v>24.2</v>
      </c>
      <c r="NM476" s="6">
        <v>24.2</v>
      </c>
      <c r="NN476" s="6">
        <v>20.3</v>
      </c>
      <c r="NO476" s="6">
        <v>20.3</v>
      </c>
      <c r="NP476" s="6">
        <v>20.3</v>
      </c>
      <c r="NQ476" s="6">
        <v>16.5</v>
      </c>
      <c r="NR476" s="6">
        <v>16.5</v>
      </c>
      <c r="NS476" s="6">
        <v>16.5</v>
      </c>
      <c r="NT476" s="6">
        <v>16.5</v>
      </c>
      <c r="NU476" s="6">
        <v>16.5</v>
      </c>
      <c r="NV476" s="6">
        <v>16.5</v>
      </c>
      <c r="NW476" s="6">
        <v>16.5</v>
      </c>
      <c r="NX476" s="6">
        <v>16.5</v>
      </c>
      <c r="NY476" s="6">
        <v>16.5</v>
      </c>
      <c r="OA476" s="2">
        <v>58698000</v>
      </c>
      <c r="OB476" s="2">
        <v>51902000</v>
      </c>
      <c r="OC476" s="2">
        <v>55287000</v>
      </c>
      <c r="OD476" s="2">
        <v>53843000</v>
      </c>
      <c r="OE476" s="2">
        <v>64018000</v>
      </c>
      <c r="OF476" s="2">
        <v>44871000</v>
      </c>
      <c r="OG476" s="2">
        <v>68711000</v>
      </c>
      <c r="OH476" s="2">
        <v>63931000</v>
      </c>
      <c r="OI476" s="2">
        <v>69965000</v>
      </c>
      <c r="OJ476" s="2">
        <v>6502600</v>
      </c>
      <c r="OK476" s="2">
        <v>61804000</v>
      </c>
      <c r="OL476" s="2">
        <v>60322000</v>
      </c>
      <c r="OM476" s="2">
        <v>56009000</v>
      </c>
      <c r="ON476" s="2">
        <v>59860000</v>
      </c>
      <c r="OO476" s="2">
        <v>46969000</v>
      </c>
      <c r="OP476" s="2">
        <v>86637000</v>
      </c>
      <c r="OQ476" s="2">
        <v>68895000</v>
      </c>
      <c r="OR476" s="2">
        <v>70762000</v>
      </c>
      <c r="OS476" s="2">
        <v>61685000</v>
      </c>
      <c r="OT476" s="2">
        <v>56942000</v>
      </c>
      <c r="OU476" s="2">
        <v>114300000</v>
      </c>
      <c r="OV476" s="2">
        <v>95407000</v>
      </c>
      <c r="OW476" s="2">
        <v>60320000</v>
      </c>
      <c r="OX476" s="2">
        <v>93554000</v>
      </c>
      <c r="OY476" s="2">
        <v>84264000</v>
      </c>
      <c r="OZ476" s="2">
        <v>115560000</v>
      </c>
      <c r="PA476" s="2">
        <v>98804000</v>
      </c>
      <c r="PB476" s="2">
        <v>83231000</v>
      </c>
      <c r="PC476" s="2">
        <v>111130000</v>
      </c>
      <c r="PD476" s="2">
        <v>94632000</v>
      </c>
      <c r="PE476" s="2">
        <v>70066000</v>
      </c>
      <c r="PF476" s="2">
        <v>70959000</v>
      </c>
      <c r="PG476" s="2">
        <v>59993000</v>
      </c>
      <c r="PH476" s="2">
        <v>48473000</v>
      </c>
      <c r="PI476" s="2">
        <v>54195000</v>
      </c>
      <c r="PJ476" s="2">
        <v>49585000</v>
      </c>
      <c r="PK476" s="2">
        <v>78256000</v>
      </c>
      <c r="PL476" s="2">
        <v>88442000</v>
      </c>
      <c r="PM476" s="2">
        <v>101840000</v>
      </c>
      <c r="PN476" s="2">
        <v>88856000</v>
      </c>
      <c r="PO476" s="2">
        <v>42905000</v>
      </c>
      <c r="PP476" s="2">
        <v>57790000</v>
      </c>
      <c r="PQ476" s="2">
        <v>71038000</v>
      </c>
      <c r="PR476" s="2">
        <v>62002000</v>
      </c>
      <c r="PS476" s="2">
        <v>59749000</v>
      </c>
      <c r="PT476" s="2">
        <v>90353000</v>
      </c>
      <c r="PU476" s="2">
        <v>82140000</v>
      </c>
      <c r="PV476" s="2">
        <v>84402000</v>
      </c>
      <c r="PW476" s="2">
        <v>49547000</v>
      </c>
      <c r="PX476" s="2">
        <v>48476000</v>
      </c>
      <c r="PY476" s="2">
        <v>48173000</v>
      </c>
      <c r="PZ476" s="2">
        <v>42476000</v>
      </c>
      <c r="QA476" s="2">
        <v>33098000</v>
      </c>
      <c r="QB476" s="2">
        <v>40460000</v>
      </c>
      <c r="QC476" s="2">
        <v>40723000</v>
      </c>
      <c r="QD476" s="2">
        <v>48047000</v>
      </c>
      <c r="QE476" s="2">
        <v>41760000</v>
      </c>
      <c r="QF476" s="2">
        <v>36541000</v>
      </c>
      <c r="QG476" s="2">
        <v>38088000</v>
      </c>
      <c r="QH476" s="2">
        <v>38725000</v>
      </c>
      <c r="QI476" s="2">
        <v>555140000</v>
      </c>
      <c r="QJ476" s="2">
        <v>8385400</v>
      </c>
      <c r="QK476" s="2">
        <v>7414600</v>
      </c>
      <c r="QL476" s="2">
        <v>7898200</v>
      </c>
      <c r="QM476" s="2">
        <v>7691800</v>
      </c>
      <c r="QN476" s="2">
        <v>9145400</v>
      </c>
      <c r="QO476" s="2">
        <v>6410100</v>
      </c>
      <c r="QP476" s="2">
        <v>9815900</v>
      </c>
      <c r="QQ476" s="2">
        <v>9133000</v>
      </c>
      <c r="QR476" s="2">
        <v>9995100</v>
      </c>
      <c r="QS476" s="2">
        <v>928940</v>
      </c>
      <c r="QT476" s="2">
        <v>8829100</v>
      </c>
      <c r="QU476" s="2">
        <v>8617400</v>
      </c>
      <c r="QV476" s="2">
        <v>8001300</v>
      </c>
      <c r="QW476" s="2">
        <v>8551400</v>
      </c>
      <c r="QX476" s="2">
        <v>6709900</v>
      </c>
      <c r="QY476" s="2">
        <v>12377000</v>
      </c>
      <c r="QZ476" s="2">
        <v>9842100</v>
      </c>
      <c r="RA476" s="2">
        <v>10109000</v>
      </c>
      <c r="RB476" s="2">
        <v>8812100</v>
      </c>
      <c r="RC476" s="2">
        <v>8134500</v>
      </c>
      <c r="RD476" s="2">
        <v>16328000</v>
      </c>
      <c r="RE476" s="2">
        <v>13630000</v>
      </c>
      <c r="RF476" s="2">
        <v>8617200</v>
      </c>
      <c r="RG476" s="2">
        <v>13365000</v>
      </c>
      <c r="RH476" s="2">
        <v>12038000</v>
      </c>
      <c r="RI476" s="2">
        <v>16509000</v>
      </c>
      <c r="RJ476" s="2">
        <v>14115000</v>
      </c>
      <c r="RK476" s="2">
        <v>11890000</v>
      </c>
      <c r="RL476" s="2">
        <v>15876000</v>
      </c>
      <c r="RM476" s="2">
        <v>13519000</v>
      </c>
      <c r="RN476" s="2">
        <v>10009000</v>
      </c>
      <c r="RO476" s="2">
        <v>10137000</v>
      </c>
      <c r="RP476" s="2">
        <v>8570400</v>
      </c>
      <c r="RQ476" s="2">
        <v>6924800</v>
      </c>
      <c r="RR476" s="2">
        <v>7742100</v>
      </c>
      <c r="RS476" s="2">
        <v>7083600</v>
      </c>
      <c r="RT476" s="2">
        <v>11179000</v>
      </c>
      <c r="RU476" s="2">
        <v>12635000</v>
      </c>
      <c r="RV476" s="2">
        <v>14549000</v>
      </c>
      <c r="RW476" s="2">
        <v>12694000</v>
      </c>
      <c r="RX476" s="2">
        <v>6129300</v>
      </c>
      <c r="RY476" s="2">
        <v>8255800</v>
      </c>
      <c r="RZ476" s="2">
        <v>10148000</v>
      </c>
      <c r="SA476" s="2">
        <v>8857400</v>
      </c>
      <c r="SB476" s="2">
        <v>8535600</v>
      </c>
      <c r="SC476" s="2">
        <v>12908000</v>
      </c>
      <c r="SD476" s="2">
        <v>11734000</v>
      </c>
      <c r="SE476" s="2">
        <v>12057000</v>
      </c>
      <c r="SF476" s="2">
        <v>7078200</v>
      </c>
      <c r="SG476" s="2">
        <v>6925200</v>
      </c>
      <c r="SH476" s="2">
        <v>6881900</v>
      </c>
      <c r="SI476" s="2">
        <v>6068000</v>
      </c>
      <c r="SJ476" s="2">
        <v>4728300</v>
      </c>
      <c r="SK476" s="2">
        <v>5780000</v>
      </c>
      <c r="SL476" s="2">
        <v>5817600</v>
      </c>
      <c r="SM476" s="2">
        <v>6863800</v>
      </c>
      <c r="SN476" s="2">
        <v>5965700</v>
      </c>
      <c r="SO476" s="2">
        <v>5220200</v>
      </c>
      <c r="SP476" s="2">
        <v>5441100</v>
      </c>
      <c r="SQ476" s="2">
        <v>5532100</v>
      </c>
      <c r="SR476" s="2">
        <v>3</v>
      </c>
      <c r="SS476" s="2">
        <v>3</v>
      </c>
      <c r="ST476" s="2">
        <v>1</v>
      </c>
      <c r="SU476" s="2">
        <v>4</v>
      </c>
      <c r="SV476" s="2">
        <v>2</v>
      </c>
      <c r="SW476" s="2">
        <v>3</v>
      </c>
      <c r="SX476" s="2">
        <v>2</v>
      </c>
      <c r="SY476" s="2">
        <v>3</v>
      </c>
      <c r="SZ476" s="2">
        <v>3</v>
      </c>
      <c r="TA476" s="2">
        <v>0</v>
      </c>
      <c r="TB476" s="2">
        <v>2</v>
      </c>
      <c r="TC476" s="2">
        <v>2</v>
      </c>
      <c r="TD476" s="2">
        <v>0</v>
      </c>
      <c r="TE476" s="2">
        <v>1</v>
      </c>
      <c r="TF476" s="2">
        <v>1</v>
      </c>
      <c r="TG476" s="2">
        <v>2</v>
      </c>
      <c r="TH476" s="2">
        <v>2</v>
      </c>
      <c r="TI476" s="2">
        <v>1</v>
      </c>
      <c r="TJ476" s="2">
        <v>1</v>
      </c>
      <c r="TK476" s="2">
        <v>1</v>
      </c>
      <c r="TL476" s="2">
        <v>3</v>
      </c>
      <c r="TM476" s="2">
        <v>4</v>
      </c>
      <c r="TN476" s="2">
        <v>3</v>
      </c>
      <c r="TO476" s="2">
        <v>3</v>
      </c>
      <c r="TP476" s="2">
        <v>3</v>
      </c>
      <c r="TQ476" s="2">
        <v>2</v>
      </c>
      <c r="TR476" s="2">
        <v>3</v>
      </c>
      <c r="TS476" s="2">
        <v>2</v>
      </c>
      <c r="TT476" s="2">
        <v>1</v>
      </c>
      <c r="TU476" s="2">
        <v>1</v>
      </c>
      <c r="TV476" s="2">
        <v>4</v>
      </c>
      <c r="TW476" s="2">
        <v>4</v>
      </c>
      <c r="TX476" s="2">
        <v>3</v>
      </c>
      <c r="TY476" s="2">
        <v>3</v>
      </c>
      <c r="TZ476" s="2">
        <v>3</v>
      </c>
      <c r="UA476" s="2">
        <v>3</v>
      </c>
      <c r="UB476" s="2">
        <v>4</v>
      </c>
      <c r="UC476" s="2">
        <v>3</v>
      </c>
      <c r="UD476" s="2">
        <v>4</v>
      </c>
      <c r="UE476" s="2">
        <v>3</v>
      </c>
      <c r="UF476" s="2">
        <v>2</v>
      </c>
      <c r="UG476" s="2">
        <v>2</v>
      </c>
      <c r="UH476" s="2">
        <v>2</v>
      </c>
      <c r="UI476" s="2">
        <v>2</v>
      </c>
      <c r="UJ476" s="2">
        <v>2</v>
      </c>
      <c r="UK476" s="2">
        <v>3</v>
      </c>
      <c r="UL476" s="2">
        <v>2</v>
      </c>
      <c r="UM476" s="2">
        <v>3</v>
      </c>
      <c r="UN476" s="2">
        <v>2</v>
      </c>
      <c r="UO476" s="2">
        <v>1</v>
      </c>
      <c r="UP476" s="2">
        <v>3</v>
      </c>
      <c r="UQ476" s="2">
        <v>2</v>
      </c>
      <c r="UR476" s="2">
        <v>2</v>
      </c>
      <c r="US476" s="2">
        <v>2</v>
      </c>
      <c r="UT476" s="2">
        <v>2</v>
      </c>
      <c r="UU476" s="2">
        <v>1</v>
      </c>
      <c r="UV476" s="2">
        <v>2</v>
      </c>
      <c r="UW476" s="2">
        <v>3</v>
      </c>
      <c r="UX476" s="2">
        <v>4</v>
      </c>
      <c r="UY476" s="2">
        <v>2</v>
      </c>
    </row>
    <row r="477" spans="1:571">
      <c r="A477" s="6" t="s">
        <v>4806</v>
      </c>
      <c r="B477" s="6" t="s">
        <v>4807</v>
      </c>
      <c r="C477" s="6" t="s">
        <v>5435</v>
      </c>
      <c r="D477" s="6">
        <v>0</v>
      </c>
      <c r="E477" s="6">
        <v>0</v>
      </c>
      <c r="F477" s="6">
        <v>0</v>
      </c>
      <c r="G477" s="6">
        <v>0</v>
      </c>
      <c r="H477" s="6">
        <v>0</v>
      </c>
      <c r="I477" s="6">
        <v>0</v>
      </c>
      <c r="J477" s="6">
        <v>0</v>
      </c>
      <c r="K477" s="6">
        <v>0</v>
      </c>
      <c r="L477" s="6">
        <v>0</v>
      </c>
      <c r="M477" s="6">
        <v>0</v>
      </c>
      <c r="N477" s="6">
        <v>2728800</v>
      </c>
      <c r="O477" s="6">
        <v>0</v>
      </c>
      <c r="P477" s="6">
        <v>2851800</v>
      </c>
      <c r="Q477" s="6">
        <v>2316100</v>
      </c>
      <c r="R477" s="6">
        <v>0</v>
      </c>
      <c r="S477" s="6">
        <v>3153000</v>
      </c>
      <c r="T477" s="6">
        <v>0</v>
      </c>
      <c r="U477" s="6">
        <v>0</v>
      </c>
      <c r="V477" s="6">
        <v>0</v>
      </c>
      <c r="W477" s="6">
        <v>0</v>
      </c>
      <c r="X477" s="6">
        <v>1715100</v>
      </c>
      <c r="Y477" s="6">
        <v>0</v>
      </c>
      <c r="Z477" s="6">
        <v>1389900</v>
      </c>
      <c r="AA477" s="6">
        <v>0</v>
      </c>
      <c r="AB477" s="6">
        <v>0</v>
      </c>
      <c r="AC477" s="6">
        <v>1692400</v>
      </c>
      <c r="AD477" s="6">
        <v>2750000</v>
      </c>
      <c r="AE477" s="6">
        <v>0</v>
      </c>
      <c r="AF477" s="6">
        <v>2901800</v>
      </c>
      <c r="AG477" s="6">
        <v>0</v>
      </c>
      <c r="AH477" s="6">
        <v>0</v>
      </c>
      <c r="AI477" s="6">
        <v>0</v>
      </c>
      <c r="AJ477" s="6">
        <v>0</v>
      </c>
      <c r="AK477" s="6">
        <v>1832100</v>
      </c>
      <c r="AL477" s="6">
        <v>0</v>
      </c>
      <c r="AM477" s="6">
        <v>0</v>
      </c>
      <c r="AN477" s="6">
        <v>1944700</v>
      </c>
      <c r="AO477" s="6">
        <v>1312900</v>
      </c>
      <c r="AP477" s="6">
        <v>0</v>
      </c>
      <c r="AQ477" s="6">
        <v>1221300</v>
      </c>
      <c r="AR477" s="6">
        <v>17346000</v>
      </c>
      <c r="AS477" s="6">
        <v>0</v>
      </c>
      <c r="AT477" s="6">
        <v>1240500</v>
      </c>
      <c r="AU477" s="6">
        <v>1204500</v>
      </c>
      <c r="AV477" s="6">
        <v>0</v>
      </c>
      <c r="AW477" s="6">
        <v>4510300</v>
      </c>
      <c r="AX477" s="6">
        <v>1563500</v>
      </c>
      <c r="AY477" s="6">
        <v>0</v>
      </c>
      <c r="AZ477" s="6">
        <v>0</v>
      </c>
      <c r="BA477" s="6">
        <v>0</v>
      </c>
      <c r="BB477" s="6">
        <v>0</v>
      </c>
      <c r="BC477" s="6">
        <v>0</v>
      </c>
      <c r="BD477" s="6">
        <v>0</v>
      </c>
      <c r="BE477" s="6">
        <v>0</v>
      </c>
      <c r="BF477" s="6">
        <v>0</v>
      </c>
      <c r="BG477" s="6">
        <v>0</v>
      </c>
      <c r="BH477" s="6">
        <v>0</v>
      </c>
      <c r="BI477" s="6">
        <v>0</v>
      </c>
      <c r="BJ477" s="6">
        <v>0</v>
      </c>
      <c r="BK477" s="6">
        <v>0</v>
      </c>
      <c r="BL477" s="7"/>
      <c r="BM477" s="6">
        <v>8</v>
      </c>
      <c r="BN477" s="6">
        <v>8</v>
      </c>
      <c r="BO477" s="6">
        <v>6</v>
      </c>
      <c r="BP477" s="6" t="s">
        <v>3604</v>
      </c>
      <c r="BQ477" s="6" t="s">
        <v>1356</v>
      </c>
      <c r="BR477" s="6" t="s">
        <v>3605</v>
      </c>
      <c r="BS477" s="6" t="s">
        <v>3606</v>
      </c>
      <c r="BT477" s="6" t="s">
        <v>3607</v>
      </c>
      <c r="BU477" s="6" t="s">
        <v>3608</v>
      </c>
      <c r="BV477" s="7"/>
      <c r="BW477" s="7"/>
      <c r="BX477" s="6">
        <v>27.6</v>
      </c>
      <c r="BY477" s="6">
        <v>27.6</v>
      </c>
      <c r="BZ477" s="6">
        <v>22.5</v>
      </c>
      <c r="CA477" s="6">
        <v>49.786000000000001</v>
      </c>
      <c r="CB477" s="6">
        <v>0</v>
      </c>
      <c r="CC477" s="6">
        <v>21.25</v>
      </c>
      <c r="CD477" s="6">
        <v>110920000</v>
      </c>
      <c r="CE477" s="6">
        <v>14</v>
      </c>
      <c r="CF477" s="6" t="s">
        <v>3601</v>
      </c>
      <c r="CG477" s="6" t="s">
        <v>3601</v>
      </c>
      <c r="CH477" s="6" t="s">
        <v>3602</v>
      </c>
      <c r="CI477" s="6">
        <v>20</v>
      </c>
      <c r="CJ477" s="6">
        <v>1</v>
      </c>
      <c r="CK477" s="6">
        <v>0</v>
      </c>
      <c r="CL477" s="6">
        <v>1</v>
      </c>
      <c r="CM477" s="6">
        <v>2</v>
      </c>
      <c r="CN477" s="6">
        <v>1</v>
      </c>
      <c r="CO477" s="6">
        <v>0</v>
      </c>
      <c r="CP477" s="6">
        <v>0</v>
      </c>
      <c r="CQ477" s="6">
        <v>0</v>
      </c>
      <c r="CR477" s="6">
        <v>0</v>
      </c>
      <c r="CS477" s="6">
        <v>0</v>
      </c>
      <c r="CT477" s="6">
        <v>2</v>
      </c>
      <c r="CU477" s="6">
        <v>2</v>
      </c>
      <c r="CV477" s="6">
        <v>3</v>
      </c>
      <c r="CW477" s="6">
        <v>3</v>
      </c>
      <c r="CX477" s="6">
        <v>0</v>
      </c>
      <c r="CY477" s="6">
        <v>3</v>
      </c>
      <c r="CZ477" s="6">
        <v>0</v>
      </c>
      <c r="DA477" s="6">
        <v>1</v>
      </c>
      <c r="DB477" s="6">
        <v>1</v>
      </c>
      <c r="DC477" s="6">
        <v>1</v>
      </c>
      <c r="DD477" s="6">
        <v>2</v>
      </c>
      <c r="DE477" s="6">
        <v>1</v>
      </c>
      <c r="DF477" s="6">
        <v>2</v>
      </c>
      <c r="DG477" s="6">
        <v>0</v>
      </c>
      <c r="DH477" s="6">
        <v>0</v>
      </c>
      <c r="DI477" s="6">
        <v>3</v>
      </c>
      <c r="DJ477" s="6">
        <v>2</v>
      </c>
      <c r="DK477" s="6">
        <v>1</v>
      </c>
      <c r="DL477" s="6">
        <v>2</v>
      </c>
      <c r="DM477" s="6">
        <v>0</v>
      </c>
      <c r="DN477" s="6">
        <v>1</v>
      </c>
      <c r="DO477" s="6">
        <v>2</v>
      </c>
      <c r="DP477" s="6">
        <v>2</v>
      </c>
      <c r="DQ477" s="6">
        <v>3</v>
      </c>
      <c r="DR477" s="6">
        <v>0</v>
      </c>
      <c r="DS477" s="6">
        <v>0</v>
      </c>
      <c r="DT477" s="6">
        <v>3</v>
      </c>
      <c r="DU477" s="6">
        <v>2</v>
      </c>
      <c r="DV477" s="6">
        <v>0</v>
      </c>
      <c r="DW477" s="6">
        <v>2</v>
      </c>
      <c r="DX477" s="6">
        <v>5</v>
      </c>
      <c r="DY477" s="6">
        <v>0</v>
      </c>
      <c r="DZ477" s="6">
        <v>2</v>
      </c>
      <c r="EA477" s="6">
        <v>2</v>
      </c>
      <c r="EB477" s="6">
        <v>1</v>
      </c>
      <c r="EC477" s="6">
        <v>4</v>
      </c>
      <c r="ED477" s="6">
        <v>2</v>
      </c>
      <c r="EE477" s="6">
        <v>1</v>
      </c>
      <c r="EF477" s="6">
        <v>0</v>
      </c>
      <c r="EG477" s="6">
        <v>0</v>
      </c>
      <c r="EH477" s="6">
        <v>2</v>
      </c>
      <c r="EI477" s="6">
        <v>2</v>
      </c>
      <c r="EJ477" s="6">
        <v>0</v>
      </c>
      <c r="EK477" s="6">
        <v>2</v>
      </c>
      <c r="EL477" s="6">
        <v>0</v>
      </c>
      <c r="EM477" s="6">
        <v>0</v>
      </c>
      <c r="EN477" s="6">
        <v>3</v>
      </c>
      <c r="EO477" s="6">
        <v>1</v>
      </c>
      <c r="EP477" s="6">
        <v>0</v>
      </c>
      <c r="EQ477" s="6">
        <v>2</v>
      </c>
      <c r="ER477" s="6">
        <v>1</v>
      </c>
      <c r="ES477" s="6">
        <v>0</v>
      </c>
      <c r="ET477" s="6">
        <v>1</v>
      </c>
      <c r="EU477" s="6">
        <v>2</v>
      </c>
      <c r="EV477" s="6">
        <v>1</v>
      </c>
      <c r="EW477" s="6">
        <v>0</v>
      </c>
      <c r="EX477" s="6">
        <v>0</v>
      </c>
      <c r="EY477" s="6">
        <v>0</v>
      </c>
      <c r="EZ477" s="6">
        <v>0</v>
      </c>
      <c r="FA477" s="6">
        <v>0</v>
      </c>
      <c r="FB477" s="6">
        <v>2</v>
      </c>
      <c r="FC477" s="6">
        <v>2</v>
      </c>
      <c r="FD477" s="6">
        <v>3</v>
      </c>
      <c r="FE477" s="6">
        <v>3</v>
      </c>
      <c r="FF477" s="6">
        <v>0</v>
      </c>
      <c r="FG477" s="6">
        <v>3</v>
      </c>
      <c r="FH477" s="6">
        <v>0</v>
      </c>
      <c r="FI477" s="6">
        <v>1</v>
      </c>
      <c r="FJ477" s="6">
        <v>1</v>
      </c>
      <c r="FK477" s="6">
        <v>1</v>
      </c>
      <c r="FL477" s="6">
        <v>2</v>
      </c>
      <c r="FM477" s="6">
        <v>1</v>
      </c>
      <c r="FN477" s="6">
        <v>2</v>
      </c>
      <c r="FO477" s="6">
        <v>0</v>
      </c>
      <c r="FP477" s="6">
        <v>0</v>
      </c>
      <c r="FQ477" s="6">
        <v>3</v>
      </c>
      <c r="FR477" s="6">
        <v>2</v>
      </c>
      <c r="FS477" s="6">
        <v>1</v>
      </c>
      <c r="FT477" s="6">
        <v>2</v>
      </c>
      <c r="FU477" s="6">
        <v>0</v>
      </c>
      <c r="FV477" s="6">
        <v>1</v>
      </c>
      <c r="FW477" s="6">
        <v>2</v>
      </c>
      <c r="FX477" s="6">
        <v>2</v>
      </c>
      <c r="FY477" s="6">
        <v>3</v>
      </c>
      <c r="FZ477" s="6">
        <v>0</v>
      </c>
      <c r="GA477" s="6">
        <v>0</v>
      </c>
      <c r="GB477" s="6">
        <v>3</v>
      </c>
      <c r="GC477" s="6">
        <v>2</v>
      </c>
      <c r="GD477" s="6">
        <v>0</v>
      </c>
      <c r="GE477" s="6">
        <v>2</v>
      </c>
      <c r="GF477" s="6">
        <v>5</v>
      </c>
      <c r="GG477" s="6">
        <v>0</v>
      </c>
      <c r="GH477" s="6">
        <v>2</v>
      </c>
      <c r="GI477" s="6">
        <v>2</v>
      </c>
      <c r="GJ477" s="6">
        <v>1</v>
      </c>
      <c r="GK477" s="6">
        <v>4</v>
      </c>
      <c r="GL477" s="6">
        <v>2</v>
      </c>
      <c r="GM477" s="6">
        <v>1</v>
      </c>
      <c r="GN477" s="6">
        <v>0</v>
      </c>
      <c r="GO477" s="6">
        <v>0</v>
      </c>
      <c r="GP477" s="6">
        <v>2</v>
      </c>
      <c r="GQ477" s="6">
        <v>2</v>
      </c>
      <c r="GR477" s="6">
        <v>0</v>
      </c>
      <c r="GS477" s="6">
        <v>2</v>
      </c>
      <c r="GT477" s="6">
        <v>0</v>
      </c>
      <c r="GU477" s="6">
        <v>0</v>
      </c>
      <c r="GV477" s="6">
        <v>3</v>
      </c>
      <c r="GW477" s="6">
        <v>1</v>
      </c>
      <c r="GX477" s="6">
        <v>0</v>
      </c>
      <c r="GY477" s="6">
        <v>2</v>
      </c>
      <c r="GZ477" s="6">
        <v>0</v>
      </c>
      <c r="HA477" s="6">
        <v>0</v>
      </c>
      <c r="HB477" s="6">
        <v>1</v>
      </c>
      <c r="HC477" s="6">
        <v>1</v>
      </c>
      <c r="HD477" s="6">
        <v>0</v>
      </c>
      <c r="HE477" s="6">
        <v>0</v>
      </c>
      <c r="HF477" s="6">
        <v>0</v>
      </c>
      <c r="HG477" s="6">
        <v>0</v>
      </c>
      <c r="HH477" s="6">
        <v>0</v>
      </c>
      <c r="HI477" s="6">
        <v>0</v>
      </c>
      <c r="HJ477" s="6">
        <v>0</v>
      </c>
      <c r="HK477" s="6">
        <v>2</v>
      </c>
      <c r="HL477" s="6">
        <v>1</v>
      </c>
      <c r="HM477" s="6">
        <v>1</v>
      </c>
      <c r="HN477" s="6">
        <v>0</v>
      </c>
      <c r="HO477" s="6">
        <v>1</v>
      </c>
      <c r="HP477" s="6">
        <v>0</v>
      </c>
      <c r="HQ477" s="6">
        <v>1</v>
      </c>
      <c r="HR477" s="6">
        <v>1</v>
      </c>
      <c r="HS477" s="6">
        <v>1</v>
      </c>
      <c r="HT477" s="6">
        <v>2</v>
      </c>
      <c r="HU477" s="6">
        <v>0</v>
      </c>
      <c r="HV477" s="6">
        <v>1</v>
      </c>
      <c r="HW477" s="6">
        <v>0</v>
      </c>
      <c r="HX477" s="6">
        <v>0</v>
      </c>
      <c r="HY477" s="6">
        <v>2</v>
      </c>
      <c r="HZ477" s="6">
        <v>1</v>
      </c>
      <c r="IA477" s="6">
        <v>0</v>
      </c>
      <c r="IB477" s="6">
        <v>1</v>
      </c>
      <c r="IC477" s="6">
        <v>0</v>
      </c>
      <c r="ID477" s="6">
        <v>0</v>
      </c>
      <c r="IE477" s="6">
        <v>2</v>
      </c>
      <c r="IF477" s="6">
        <v>2</v>
      </c>
      <c r="IG477" s="6">
        <v>3</v>
      </c>
      <c r="IH477" s="6">
        <v>0</v>
      </c>
      <c r="II477" s="6">
        <v>0</v>
      </c>
      <c r="IJ477" s="6">
        <v>2</v>
      </c>
      <c r="IK477" s="6">
        <v>1</v>
      </c>
      <c r="IL477" s="6">
        <v>0</v>
      </c>
      <c r="IM477" s="6">
        <v>1</v>
      </c>
      <c r="IN477" s="6">
        <v>3</v>
      </c>
      <c r="IO477" s="6">
        <v>0</v>
      </c>
      <c r="IP477" s="6">
        <v>1</v>
      </c>
      <c r="IQ477" s="6">
        <v>1</v>
      </c>
      <c r="IR477" s="6">
        <v>0</v>
      </c>
      <c r="IS477" s="6">
        <v>3</v>
      </c>
      <c r="IT477" s="6">
        <v>1</v>
      </c>
      <c r="IU477" s="6">
        <v>1</v>
      </c>
      <c r="IV477" s="6">
        <v>0</v>
      </c>
      <c r="IW477" s="6">
        <v>0</v>
      </c>
      <c r="IX477" s="6">
        <v>1</v>
      </c>
      <c r="IY477" s="6">
        <v>2</v>
      </c>
      <c r="IZ477" s="6">
        <v>0</v>
      </c>
      <c r="JA477" s="6">
        <v>2</v>
      </c>
      <c r="JB477" s="6">
        <v>0</v>
      </c>
      <c r="JC477" s="6">
        <v>0</v>
      </c>
      <c r="JD477" s="6">
        <v>2</v>
      </c>
      <c r="JE477" s="6">
        <v>1</v>
      </c>
      <c r="JF477" s="6">
        <v>0</v>
      </c>
      <c r="JG477" s="6">
        <v>2</v>
      </c>
      <c r="JH477" s="6">
        <v>445</v>
      </c>
      <c r="JI477" s="6" t="s">
        <v>3603</v>
      </c>
      <c r="JJ477" s="6" t="s">
        <v>577</v>
      </c>
      <c r="JK477" s="7"/>
      <c r="JL477" s="6" t="s">
        <v>577</v>
      </c>
      <c r="JM477" s="6" t="s">
        <v>577</v>
      </c>
      <c r="JN477" s="6" t="s">
        <v>576</v>
      </c>
      <c r="JO477" s="7"/>
      <c r="JP477" s="7"/>
      <c r="JQ477" s="7"/>
      <c r="JR477" s="7"/>
      <c r="JS477" s="7"/>
      <c r="JT477" s="6" t="s">
        <v>577</v>
      </c>
      <c r="JU477" s="6" t="s">
        <v>577</v>
      </c>
      <c r="JV477" s="6" t="s">
        <v>577</v>
      </c>
      <c r="JW477" s="6" t="s">
        <v>577</v>
      </c>
      <c r="JX477" s="7"/>
      <c r="JY477" s="6" t="s">
        <v>577</v>
      </c>
      <c r="JZ477" s="7"/>
      <c r="KA477" s="6" t="s">
        <v>577</v>
      </c>
      <c r="KB477" s="6" t="s">
        <v>577</v>
      </c>
      <c r="KC477" s="6" t="s">
        <v>577</v>
      </c>
      <c r="KD477" s="6" t="s">
        <v>577</v>
      </c>
      <c r="KE477" s="6" t="s">
        <v>577</v>
      </c>
      <c r="KF477" s="6" t="s">
        <v>577</v>
      </c>
      <c r="KG477" s="7"/>
      <c r="KH477" s="7"/>
      <c r="KI477" s="6" t="s">
        <v>577</v>
      </c>
      <c r="KJ477" s="6" t="s">
        <v>577</v>
      </c>
      <c r="KK477" s="6" t="s">
        <v>577</v>
      </c>
      <c r="KL477" s="6" t="s">
        <v>577</v>
      </c>
      <c r="KM477" s="7"/>
      <c r="KN477" s="6" t="s">
        <v>577</v>
      </c>
      <c r="KO477" s="6" t="s">
        <v>577</v>
      </c>
      <c r="KP477" s="6" t="s">
        <v>577</v>
      </c>
      <c r="KQ477" s="6" t="s">
        <v>577</v>
      </c>
      <c r="KR477" s="7"/>
      <c r="KS477" s="7"/>
      <c r="KT477" s="6" t="s">
        <v>576</v>
      </c>
      <c r="KU477" s="6" t="s">
        <v>577</v>
      </c>
      <c r="KV477" s="7"/>
      <c r="KW477" s="6" t="s">
        <v>577</v>
      </c>
      <c r="KX477" s="6" t="s">
        <v>576</v>
      </c>
      <c r="KY477" s="7"/>
      <c r="KZ477" s="6" t="s">
        <v>577</v>
      </c>
      <c r="LA477" s="6" t="s">
        <v>577</v>
      </c>
      <c r="LB477" s="6" t="s">
        <v>577</v>
      </c>
      <c r="LC477" s="6" t="s">
        <v>576</v>
      </c>
      <c r="LD477" s="6" t="s">
        <v>577</v>
      </c>
      <c r="LE477" s="6" t="s">
        <v>576</v>
      </c>
      <c r="LF477" s="7"/>
      <c r="LG477" s="7"/>
      <c r="LH477" s="6" t="s">
        <v>577</v>
      </c>
      <c r="LI477" s="6" t="s">
        <v>576</v>
      </c>
      <c r="LJ477" s="7"/>
      <c r="LK477" s="6" t="s">
        <v>576</v>
      </c>
      <c r="LL477" s="7"/>
      <c r="LM477" s="7"/>
      <c r="LN477" s="6" t="s">
        <v>577</v>
      </c>
      <c r="LO477" s="6" t="s">
        <v>577</v>
      </c>
      <c r="LP477" s="7"/>
      <c r="LQ477" s="6" t="s">
        <v>576</v>
      </c>
      <c r="LR477" s="6">
        <v>3.1</v>
      </c>
      <c r="LS477" s="6">
        <v>0</v>
      </c>
      <c r="LT477" s="6">
        <v>2.7</v>
      </c>
      <c r="LU477" s="6">
        <v>6.5</v>
      </c>
      <c r="LV477" s="6">
        <v>2</v>
      </c>
      <c r="LW477" s="6">
        <v>0</v>
      </c>
      <c r="LX477" s="6">
        <v>0</v>
      </c>
      <c r="LY477" s="6">
        <v>0</v>
      </c>
      <c r="LZ477" s="6">
        <v>0</v>
      </c>
      <c r="MA477" s="6">
        <v>0</v>
      </c>
      <c r="MB477" s="6">
        <v>5.2</v>
      </c>
      <c r="MC477" s="6">
        <v>7.2</v>
      </c>
      <c r="MD477" s="6">
        <v>7.9</v>
      </c>
      <c r="ME477" s="6">
        <v>8.5</v>
      </c>
      <c r="MF477" s="6">
        <v>0</v>
      </c>
      <c r="MG477" s="6">
        <v>8.5</v>
      </c>
      <c r="MH477" s="6">
        <v>0</v>
      </c>
      <c r="MI477" s="6">
        <v>3.4</v>
      </c>
      <c r="MJ477" s="6">
        <v>3.4</v>
      </c>
      <c r="MK477" s="6">
        <v>3.4</v>
      </c>
      <c r="ML477" s="6">
        <v>9.9</v>
      </c>
      <c r="MM477" s="6">
        <v>2</v>
      </c>
      <c r="MN477" s="6">
        <v>5.8</v>
      </c>
      <c r="MO477" s="6">
        <v>0</v>
      </c>
      <c r="MP477" s="6">
        <v>0</v>
      </c>
      <c r="MQ477" s="6">
        <v>9.6999999999999993</v>
      </c>
      <c r="MR477" s="6">
        <v>4.7</v>
      </c>
      <c r="MS477" s="6">
        <v>2</v>
      </c>
      <c r="MT477" s="6">
        <v>4.7</v>
      </c>
      <c r="MU477" s="6">
        <v>0</v>
      </c>
      <c r="MV477" s="6">
        <v>2</v>
      </c>
      <c r="MW477" s="6">
        <v>6.5</v>
      </c>
      <c r="MX477" s="6">
        <v>6.5</v>
      </c>
      <c r="MY477" s="6">
        <v>12.6</v>
      </c>
      <c r="MZ477" s="6">
        <v>0</v>
      </c>
      <c r="NA477" s="6">
        <v>0</v>
      </c>
      <c r="NB477" s="6">
        <v>8.5</v>
      </c>
      <c r="NC477" s="6">
        <v>5.8</v>
      </c>
      <c r="ND477" s="6">
        <v>0</v>
      </c>
      <c r="NE477" s="6">
        <v>5.8</v>
      </c>
      <c r="NF477" s="6">
        <v>17.8</v>
      </c>
      <c r="NG477" s="6">
        <v>0</v>
      </c>
      <c r="NH477" s="6">
        <v>5.8</v>
      </c>
      <c r="NI477" s="6">
        <v>5.8</v>
      </c>
      <c r="NJ477" s="6">
        <v>2</v>
      </c>
      <c r="NK477" s="6">
        <v>14.6</v>
      </c>
      <c r="NL477" s="6">
        <v>5.8</v>
      </c>
      <c r="NM477" s="6">
        <v>2.7</v>
      </c>
      <c r="NN477" s="6">
        <v>0</v>
      </c>
      <c r="NO477" s="6">
        <v>0</v>
      </c>
      <c r="NP477" s="6">
        <v>6.5</v>
      </c>
      <c r="NQ477" s="6">
        <v>6.1</v>
      </c>
      <c r="NR477" s="6">
        <v>0</v>
      </c>
      <c r="NS477" s="6">
        <v>7.2</v>
      </c>
      <c r="NT477" s="6">
        <v>0</v>
      </c>
      <c r="NU477" s="6">
        <v>0</v>
      </c>
      <c r="NV477" s="6">
        <v>9.1999999999999993</v>
      </c>
      <c r="NW477" s="6">
        <v>2.7</v>
      </c>
      <c r="NX477" s="6">
        <v>0</v>
      </c>
      <c r="NY477" s="6">
        <v>6.5</v>
      </c>
      <c r="OA477" s="2">
        <v>1212800</v>
      </c>
      <c r="OB477" s="2">
        <v>0</v>
      </c>
      <c r="OC477" s="2">
        <v>1045000</v>
      </c>
      <c r="OD477" s="2">
        <v>4216000</v>
      </c>
      <c r="OE477" s="2">
        <v>2577300</v>
      </c>
      <c r="OF477" s="2">
        <v>0</v>
      </c>
      <c r="OG477" s="2">
        <v>0</v>
      </c>
      <c r="OH477" s="2">
        <v>0</v>
      </c>
      <c r="OI477" s="2">
        <v>0</v>
      </c>
      <c r="OJ477" s="2">
        <v>0</v>
      </c>
      <c r="OK477" s="2">
        <v>2829500</v>
      </c>
      <c r="OL477" s="2">
        <v>7272700</v>
      </c>
      <c r="OM477" s="2">
        <v>3948300</v>
      </c>
      <c r="ON477" s="2">
        <v>7575700</v>
      </c>
      <c r="OO477" s="2">
        <v>0</v>
      </c>
      <c r="OP477" s="2">
        <v>9384200</v>
      </c>
      <c r="OQ477" s="2">
        <v>0</v>
      </c>
      <c r="OR477" s="2">
        <v>2990900</v>
      </c>
      <c r="OS477" s="2">
        <v>3712300</v>
      </c>
      <c r="OT477" s="2">
        <v>4327900</v>
      </c>
      <c r="OU477" s="2">
        <v>1705500</v>
      </c>
      <c r="OV477" s="2">
        <v>604290</v>
      </c>
      <c r="OW477" s="2">
        <v>655730</v>
      </c>
      <c r="OX477" s="2">
        <v>0</v>
      </c>
      <c r="OY477" s="2">
        <v>0</v>
      </c>
      <c r="OZ477" s="2">
        <v>2646600</v>
      </c>
      <c r="PA477" s="2">
        <v>2101200</v>
      </c>
      <c r="PB477" s="2">
        <v>618090</v>
      </c>
      <c r="PC477" s="2">
        <v>2333900</v>
      </c>
      <c r="PD477" s="2">
        <v>0</v>
      </c>
      <c r="PE477" s="2">
        <v>246300</v>
      </c>
      <c r="PF477" s="2">
        <v>1153900</v>
      </c>
      <c r="PG477" s="2">
        <v>815600</v>
      </c>
      <c r="PH477" s="2">
        <v>1496100</v>
      </c>
      <c r="PI477" s="2">
        <v>0</v>
      </c>
      <c r="PJ477" s="2">
        <v>0</v>
      </c>
      <c r="PK477" s="2">
        <v>1769600</v>
      </c>
      <c r="PL477" s="2">
        <v>484850</v>
      </c>
      <c r="PM477" s="2">
        <v>0</v>
      </c>
      <c r="PN477" s="2">
        <v>555220</v>
      </c>
      <c r="PO477" s="2">
        <v>11730000</v>
      </c>
      <c r="PP477" s="2">
        <v>0</v>
      </c>
      <c r="PQ477" s="2">
        <v>542100</v>
      </c>
      <c r="PR477" s="2">
        <v>458880</v>
      </c>
      <c r="PS477" s="2">
        <v>140170</v>
      </c>
      <c r="PT477" s="2">
        <v>6210300</v>
      </c>
      <c r="PU477" s="2">
        <v>1021100</v>
      </c>
      <c r="PV477" s="2">
        <v>1558700</v>
      </c>
      <c r="PW477" s="2">
        <v>0</v>
      </c>
      <c r="PX477" s="2">
        <v>0</v>
      </c>
      <c r="PY477" s="2">
        <v>4168500</v>
      </c>
      <c r="PZ477" s="2">
        <v>4270700</v>
      </c>
      <c r="QA477" s="2">
        <v>0</v>
      </c>
      <c r="QB477" s="2">
        <v>3342900</v>
      </c>
      <c r="QC477" s="2">
        <v>0</v>
      </c>
      <c r="QD477" s="2">
        <v>0</v>
      </c>
      <c r="QE477" s="2">
        <v>3465100</v>
      </c>
      <c r="QF477" s="2">
        <v>2261500</v>
      </c>
      <c r="QG477" s="2">
        <v>0</v>
      </c>
      <c r="QH477" s="2">
        <v>3470800</v>
      </c>
      <c r="QI477" s="2">
        <v>5837900</v>
      </c>
      <c r="QJ477" s="2">
        <v>63832</v>
      </c>
      <c r="QK477" s="2">
        <v>0</v>
      </c>
      <c r="QL477" s="2">
        <v>54998</v>
      </c>
      <c r="QM477" s="2">
        <v>221900</v>
      </c>
      <c r="QN477" s="2">
        <v>135650</v>
      </c>
      <c r="QO477" s="2">
        <v>0</v>
      </c>
      <c r="QP477" s="2">
        <v>0</v>
      </c>
      <c r="QQ477" s="2">
        <v>0</v>
      </c>
      <c r="QR477" s="2">
        <v>0</v>
      </c>
      <c r="QS477" s="2">
        <v>0</v>
      </c>
      <c r="QT477" s="2">
        <v>148920</v>
      </c>
      <c r="QU477" s="2">
        <v>382770</v>
      </c>
      <c r="QV477" s="2">
        <v>207810</v>
      </c>
      <c r="QW477" s="2">
        <v>398720</v>
      </c>
      <c r="QX477" s="2">
        <v>0</v>
      </c>
      <c r="QY477" s="2">
        <v>493910</v>
      </c>
      <c r="QZ477" s="2">
        <v>0</v>
      </c>
      <c r="RA477" s="2">
        <v>157410</v>
      </c>
      <c r="RB477" s="2">
        <v>195390</v>
      </c>
      <c r="RC477" s="2">
        <v>227790</v>
      </c>
      <c r="RD477" s="2">
        <v>89761</v>
      </c>
      <c r="RE477" s="2">
        <v>31805</v>
      </c>
      <c r="RF477" s="2">
        <v>34512</v>
      </c>
      <c r="RG477" s="2">
        <v>0</v>
      </c>
      <c r="RH477" s="2">
        <v>0</v>
      </c>
      <c r="RI477" s="2">
        <v>139290</v>
      </c>
      <c r="RJ477" s="2">
        <v>110590</v>
      </c>
      <c r="RK477" s="2">
        <v>32531</v>
      </c>
      <c r="RL477" s="2">
        <v>122840</v>
      </c>
      <c r="RM477" s="2">
        <v>0</v>
      </c>
      <c r="RN477" s="2">
        <v>12963</v>
      </c>
      <c r="RO477" s="2">
        <v>60731</v>
      </c>
      <c r="RP477" s="2">
        <v>42926</v>
      </c>
      <c r="RQ477" s="2">
        <v>78740</v>
      </c>
      <c r="RR477" s="2">
        <v>0</v>
      </c>
      <c r="RS477" s="2">
        <v>0</v>
      </c>
      <c r="RT477" s="2">
        <v>93135</v>
      </c>
      <c r="RU477" s="2">
        <v>25518</v>
      </c>
      <c r="RV477" s="2">
        <v>0</v>
      </c>
      <c r="RW477" s="2">
        <v>29222</v>
      </c>
      <c r="RX477" s="2">
        <v>617390</v>
      </c>
      <c r="RY477" s="2">
        <v>0</v>
      </c>
      <c r="RZ477" s="2">
        <v>28532</v>
      </c>
      <c r="SA477" s="2">
        <v>24152</v>
      </c>
      <c r="SB477" s="2">
        <v>7377.5</v>
      </c>
      <c r="SC477" s="2">
        <v>326860</v>
      </c>
      <c r="SD477" s="2">
        <v>53745</v>
      </c>
      <c r="SE477" s="2">
        <v>82035</v>
      </c>
      <c r="SF477" s="2">
        <v>0</v>
      </c>
      <c r="SG477" s="2">
        <v>0</v>
      </c>
      <c r="SH477" s="2">
        <v>219400</v>
      </c>
      <c r="SI477" s="2">
        <v>224780</v>
      </c>
      <c r="SJ477" s="2">
        <v>0</v>
      </c>
      <c r="SK477" s="2">
        <v>175940</v>
      </c>
      <c r="SL477" s="2">
        <v>0</v>
      </c>
      <c r="SM477" s="2">
        <v>0</v>
      </c>
      <c r="SN477" s="2">
        <v>182370</v>
      </c>
      <c r="SO477" s="2">
        <v>119030</v>
      </c>
      <c r="SP477" s="2">
        <v>0</v>
      </c>
      <c r="SQ477" s="2">
        <v>182670</v>
      </c>
      <c r="SR477" s="2">
        <v>0</v>
      </c>
      <c r="SS477" s="2">
        <v>0</v>
      </c>
      <c r="ST477" s="2">
        <v>0</v>
      </c>
      <c r="SU477" s="2">
        <v>0</v>
      </c>
      <c r="SV477" s="2">
        <v>1</v>
      </c>
      <c r="SW477" s="2">
        <v>0</v>
      </c>
      <c r="SX477" s="2">
        <v>0</v>
      </c>
      <c r="SY477" s="2">
        <v>0</v>
      </c>
      <c r="SZ477" s="2">
        <v>0</v>
      </c>
      <c r="TA477" s="2">
        <v>0</v>
      </c>
      <c r="TB477" s="2">
        <v>0</v>
      </c>
      <c r="TC477" s="2">
        <v>0</v>
      </c>
      <c r="TD477" s="2">
        <v>0</v>
      </c>
      <c r="TE477" s="2">
        <v>0</v>
      </c>
      <c r="TF477" s="2">
        <v>0</v>
      </c>
      <c r="TG477" s="2">
        <v>0</v>
      </c>
      <c r="TH477" s="2">
        <v>0</v>
      </c>
      <c r="TI477" s="2">
        <v>0</v>
      </c>
      <c r="TJ477" s="2">
        <v>0</v>
      </c>
      <c r="TK477" s="2">
        <v>0</v>
      </c>
      <c r="TL477" s="2">
        <v>0</v>
      </c>
      <c r="TM477" s="2">
        <v>0</v>
      </c>
      <c r="TN477" s="2">
        <v>0</v>
      </c>
      <c r="TO477" s="2">
        <v>0</v>
      </c>
      <c r="TP477" s="2">
        <v>0</v>
      </c>
      <c r="TQ477" s="2">
        <v>0</v>
      </c>
      <c r="TR477" s="2">
        <v>0</v>
      </c>
      <c r="TS477" s="2">
        <v>0</v>
      </c>
      <c r="TT477" s="2">
        <v>0</v>
      </c>
      <c r="TU477" s="2">
        <v>0</v>
      </c>
      <c r="TV477" s="2">
        <v>0</v>
      </c>
      <c r="TW477" s="2">
        <v>0</v>
      </c>
      <c r="TX477" s="2">
        <v>0</v>
      </c>
      <c r="TY477" s="2">
        <v>0</v>
      </c>
      <c r="TZ477" s="2">
        <v>0</v>
      </c>
      <c r="UA477" s="2">
        <v>0</v>
      </c>
      <c r="UB477" s="2">
        <v>1</v>
      </c>
      <c r="UC477" s="2">
        <v>0</v>
      </c>
      <c r="UD477" s="2">
        <v>0</v>
      </c>
      <c r="UE477" s="2">
        <v>0</v>
      </c>
      <c r="UF477" s="2">
        <v>6</v>
      </c>
      <c r="UG477" s="2">
        <v>0</v>
      </c>
      <c r="UH477" s="2">
        <v>0</v>
      </c>
      <c r="UI477" s="2">
        <v>0</v>
      </c>
      <c r="UJ477" s="2">
        <v>0</v>
      </c>
      <c r="UK477" s="2">
        <v>2</v>
      </c>
      <c r="UL477" s="2">
        <v>0</v>
      </c>
      <c r="UM477" s="2">
        <v>1</v>
      </c>
      <c r="UN477" s="2">
        <v>0</v>
      </c>
      <c r="UO477" s="2">
        <v>0</v>
      </c>
      <c r="UP477" s="2">
        <v>0</v>
      </c>
      <c r="UQ477" s="2">
        <v>1</v>
      </c>
      <c r="UR477" s="2">
        <v>0</v>
      </c>
      <c r="US477" s="2">
        <v>1</v>
      </c>
      <c r="UT477" s="2">
        <v>0</v>
      </c>
      <c r="UU477" s="2">
        <v>0</v>
      </c>
      <c r="UV477" s="2">
        <v>0</v>
      </c>
      <c r="UW477" s="2">
        <v>0</v>
      </c>
      <c r="UX477" s="2">
        <v>0</v>
      </c>
      <c r="UY477" s="2">
        <v>1</v>
      </c>
    </row>
    <row r="478" spans="1:571">
      <c r="A478" s="6" t="s">
        <v>4808</v>
      </c>
      <c r="B478" s="6" t="s">
        <v>4808</v>
      </c>
      <c r="C478" s="6" t="s">
        <v>5436</v>
      </c>
      <c r="D478" s="6">
        <v>2268200000</v>
      </c>
      <c r="E478" s="6">
        <v>2072700000</v>
      </c>
      <c r="F478" s="6">
        <v>2054300000</v>
      </c>
      <c r="G478" s="6">
        <v>1823800000</v>
      </c>
      <c r="H478" s="6">
        <v>1751500000</v>
      </c>
      <c r="I478" s="6">
        <v>1585700000</v>
      </c>
      <c r="J478" s="6">
        <v>1644500000</v>
      </c>
      <c r="K478" s="6">
        <v>1738800000</v>
      </c>
      <c r="L478" s="6">
        <v>1790100000</v>
      </c>
      <c r="M478" s="6">
        <v>1731700000</v>
      </c>
      <c r="N478" s="6">
        <v>1950800000</v>
      </c>
      <c r="O478" s="6">
        <v>1891500000</v>
      </c>
      <c r="P478" s="6">
        <v>1734800000</v>
      </c>
      <c r="Q478" s="6">
        <v>1700600000</v>
      </c>
      <c r="R478" s="6">
        <v>1483200000</v>
      </c>
      <c r="S478" s="6">
        <v>1342800000</v>
      </c>
      <c r="T478" s="6">
        <v>997430000</v>
      </c>
      <c r="U478" s="6">
        <v>1604100000</v>
      </c>
      <c r="V478" s="6">
        <v>1711200000</v>
      </c>
      <c r="W478" s="6">
        <v>1563900000</v>
      </c>
      <c r="X478" s="6">
        <v>1966800000</v>
      </c>
      <c r="Y478" s="6">
        <v>1876600000</v>
      </c>
      <c r="Z478" s="6">
        <v>1545200000</v>
      </c>
      <c r="AA478" s="6">
        <v>1426500000</v>
      </c>
      <c r="AB478" s="6">
        <v>1316600000</v>
      </c>
      <c r="AC478" s="6">
        <v>1236100000</v>
      </c>
      <c r="AD478" s="6">
        <v>1291800000</v>
      </c>
      <c r="AE478" s="6">
        <v>1298300000</v>
      </c>
      <c r="AF478" s="6">
        <v>1302200000</v>
      </c>
      <c r="AG478" s="6">
        <v>1111600000</v>
      </c>
      <c r="AH478" s="6">
        <v>1707500000</v>
      </c>
      <c r="AI478" s="6">
        <v>1583400000</v>
      </c>
      <c r="AJ478" s="6">
        <v>1377100000</v>
      </c>
      <c r="AK478" s="6">
        <v>1421000000</v>
      </c>
      <c r="AL478" s="6">
        <v>1508600000</v>
      </c>
      <c r="AM478" s="6">
        <v>1525700000</v>
      </c>
      <c r="AN478" s="6">
        <v>1439000000</v>
      </c>
      <c r="AO478" s="6">
        <v>1620300000</v>
      </c>
      <c r="AP478" s="6">
        <v>1581500000</v>
      </c>
      <c r="AQ478" s="6">
        <v>1209200000</v>
      </c>
      <c r="AR478" s="6">
        <v>1882600000</v>
      </c>
      <c r="AS478" s="6">
        <v>1956900000</v>
      </c>
      <c r="AT478" s="6">
        <v>1794900000</v>
      </c>
      <c r="AU478" s="6">
        <v>1714000000</v>
      </c>
      <c r="AV478" s="6">
        <v>1578100000</v>
      </c>
      <c r="AW478" s="6">
        <v>1708000000</v>
      </c>
      <c r="AX478" s="6">
        <v>1673400000</v>
      </c>
      <c r="AY478" s="6">
        <v>1634000000</v>
      </c>
      <c r="AZ478" s="6">
        <v>1670600000</v>
      </c>
      <c r="BA478" s="6">
        <v>1547000000</v>
      </c>
      <c r="BB478" s="6">
        <v>2480200000</v>
      </c>
      <c r="BC478" s="6">
        <v>1957800000</v>
      </c>
      <c r="BD478" s="6">
        <v>1848600000</v>
      </c>
      <c r="BE478" s="6">
        <v>1916400000</v>
      </c>
      <c r="BF478" s="6">
        <v>1989200000</v>
      </c>
      <c r="BG478" s="6">
        <v>1841100000</v>
      </c>
      <c r="BH478" s="6">
        <v>2070900000</v>
      </c>
      <c r="BI478" s="6">
        <v>1994900000</v>
      </c>
      <c r="BJ478" s="6">
        <v>2118100000</v>
      </c>
      <c r="BK478" s="6">
        <v>1744400000</v>
      </c>
      <c r="BL478" s="7"/>
      <c r="BM478" s="6">
        <v>18</v>
      </c>
      <c r="BN478" s="6">
        <v>18</v>
      </c>
      <c r="BO478" s="6">
        <v>18</v>
      </c>
      <c r="BP478" s="6" t="s">
        <v>3609</v>
      </c>
      <c r="BQ478" s="6" t="s">
        <v>2331</v>
      </c>
      <c r="BR478" s="6" t="s">
        <v>3610</v>
      </c>
      <c r="BS478" s="6" t="s">
        <v>3611</v>
      </c>
      <c r="BT478" s="6" t="s">
        <v>3612</v>
      </c>
      <c r="BU478" s="6" t="s">
        <v>3613</v>
      </c>
      <c r="BV478" s="6" t="s">
        <v>3614</v>
      </c>
      <c r="BW478" s="6" t="s">
        <v>3615</v>
      </c>
      <c r="BX478" s="6">
        <v>41.1</v>
      </c>
      <c r="BY478" s="6">
        <v>41.1</v>
      </c>
      <c r="BZ478" s="6">
        <v>41.1</v>
      </c>
      <c r="CA478" s="6">
        <v>68.352999999999994</v>
      </c>
      <c r="CB478" s="6">
        <v>0</v>
      </c>
      <c r="CC478" s="6">
        <v>323.31</v>
      </c>
      <c r="CD478" s="6">
        <v>115080000000</v>
      </c>
      <c r="CE478" s="6">
        <v>1687</v>
      </c>
      <c r="CF478" s="6">
        <v>18</v>
      </c>
      <c r="CG478" s="6">
        <v>18</v>
      </c>
      <c r="CH478" s="6">
        <v>18</v>
      </c>
      <c r="CI478" s="6">
        <v>1</v>
      </c>
      <c r="CJ478" s="6">
        <v>16</v>
      </c>
      <c r="CK478" s="6">
        <v>16</v>
      </c>
      <c r="CL478" s="6">
        <v>16</v>
      </c>
      <c r="CM478" s="6">
        <v>16</v>
      </c>
      <c r="CN478" s="6">
        <v>16</v>
      </c>
      <c r="CO478" s="6">
        <v>16</v>
      </c>
      <c r="CP478" s="6">
        <v>15</v>
      </c>
      <c r="CQ478" s="6">
        <v>16</v>
      </c>
      <c r="CR478" s="6">
        <v>15</v>
      </c>
      <c r="CS478" s="6">
        <v>14</v>
      </c>
      <c r="CT478" s="6">
        <v>14</v>
      </c>
      <c r="CU478" s="6">
        <v>13</v>
      </c>
      <c r="CV478" s="6">
        <v>14</v>
      </c>
      <c r="CW478" s="6">
        <v>14</v>
      </c>
      <c r="CX478" s="6">
        <v>13</v>
      </c>
      <c r="CY478" s="6">
        <v>15</v>
      </c>
      <c r="CZ478" s="6">
        <v>11</v>
      </c>
      <c r="DA478" s="6">
        <v>14</v>
      </c>
      <c r="DB478" s="6">
        <v>15</v>
      </c>
      <c r="DC478" s="6">
        <v>14</v>
      </c>
      <c r="DD478" s="6">
        <v>18</v>
      </c>
      <c r="DE478" s="6">
        <v>17</v>
      </c>
      <c r="DF478" s="6">
        <v>17</v>
      </c>
      <c r="DG478" s="6">
        <v>17</v>
      </c>
      <c r="DH478" s="6">
        <v>16</v>
      </c>
      <c r="DI478" s="6">
        <v>18</v>
      </c>
      <c r="DJ478" s="6">
        <v>18</v>
      </c>
      <c r="DK478" s="6">
        <v>17</v>
      </c>
      <c r="DL478" s="6">
        <v>17</v>
      </c>
      <c r="DM478" s="6">
        <v>16</v>
      </c>
      <c r="DN478" s="6">
        <v>17</v>
      </c>
      <c r="DO478" s="6">
        <v>17</v>
      </c>
      <c r="DP478" s="6">
        <v>15</v>
      </c>
      <c r="DQ478" s="6">
        <v>15</v>
      </c>
      <c r="DR478" s="6">
        <v>16</v>
      </c>
      <c r="DS478" s="6">
        <v>15</v>
      </c>
      <c r="DT478" s="6">
        <v>17</v>
      </c>
      <c r="DU478" s="6">
        <v>17</v>
      </c>
      <c r="DV478" s="6">
        <v>16</v>
      </c>
      <c r="DW478" s="6">
        <v>17</v>
      </c>
      <c r="DX478" s="6">
        <v>18</v>
      </c>
      <c r="DY478" s="6">
        <v>17</v>
      </c>
      <c r="DZ478" s="6">
        <v>17</v>
      </c>
      <c r="EA478" s="6">
        <v>18</v>
      </c>
      <c r="EB478" s="6">
        <v>17</v>
      </c>
      <c r="EC478" s="6">
        <v>17</v>
      </c>
      <c r="ED478" s="6">
        <v>17</v>
      </c>
      <c r="EE478" s="6">
        <v>18</v>
      </c>
      <c r="EF478" s="6">
        <v>15</v>
      </c>
      <c r="EG478" s="6">
        <v>17</v>
      </c>
      <c r="EH478" s="6">
        <v>14</v>
      </c>
      <c r="EI478" s="6">
        <v>16</v>
      </c>
      <c r="EJ478" s="6">
        <v>15</v>
      </c>
      <c r="EK478" s="6">
        <v>15</v>
      </c>
      <c r="EL478" s="6">
        <v>15</v>
      </c>
      <c r="EM478" s="6">
        <v>14</v>
      </c>
      <c r="EN478" s="6">
        <v>14</v>
      </c>
      <c r="EO478" s="6">
        <v>13</v>
      </c>
      <c r="EP478" s="6">
        <v>15</v>
      </c>
      <c r="EQ478" s="6">
        <v>14</v>
      </c>
      <c r="ER478" s="6">
        <v>16</v>
      </c>
      <c r="ES478" s="6">
        <v>16</v>
      </c>
      <c r="ET478" s="6">
        <v>16</v>
      </c>
      <c r="EU478" s="6">
        <v>16</v>
      </c>
      <c r="EV478" s="6">
        <v>16</v>
      </c>
      <c r="EW478" s="6">
        <v>16</v>
      </c>
      <c r="EX478" s="6">
        <v>15</v>
      </c>
      <c r="EY478" s="6">
        <v>16</v>
      </c>
      <c r="EZ478" s="6">
        <v>15</v>
      </c>
      <c r="FA478" s="6">
        <v>14</v>
      </c>
      <c r="FB478" s="6">
        <v>14</v>
      </c>
      <c r="FC478" s="6">
        <v>13</v>
      </c>
      <c r="FD478" s="6">
        <v>14</v>
      </c>
      <c r="FE478" s="6">
        <v>14</v>
      </c>
      <c r="FF478" s="6">
        <v>13</v>
      </c>
      <c r="FG478" s="6">
        <v>15</v>
      </c>
      <c r="FH478" s="6">
        <v>11</v>
      </c>
      <c r="FI478" s="6">
        <v>14</v>
      </c>
      <c r="FJ478" s="6">
        <v>15</v>
      </c>
      <c r="FK478" s="6">
        <v>14</v>
      </c>
      <c r="FL478" s="6">
        <v>18</v>
      </c>
      <c r="FM478" s="6">
        <v>17</v>
      </c>
      <c r="FN478" s="6">
        <v>17</v>
      </c>
      <c r="FO478" s="6">
        <v>17</v>
      </c>
      <c r="FP478" s="6">
        <v>16</v>
      </c>
      <c r="FQ478" s="6">
        <v>18</v>
      </c>
      <c r="FR478" s="6">
        <v>18</v>
      </c>
      <c r="FS478" s="6">
        <v>17</v>
      </c>
      <c r="FT478" s="6">
        <v>17</v>
      </c>
      <c r="FU478" s="6">
        <v>16</v>
      </c>
      <c r="FV478" s="6">
        <v>17</v>
      </c>
      <c r="FW478" s="6">
        <v>17</v>
      </c>
      <c r="FX478" s="6">
        <v>15</v>
      </c>
      <c r="FY478" s="6">
        <v>15</v>
      </c>
      <c r="FZ478" s="6">
        <v>16</v>
      </c>
      <c r="GA478" s="6">
        <v>15</v>
      </c>
      <c r="GB478" s="6">
        <v>17</v>
      </c>
      <c r="GC478" s="6">
        <v>17</v>
      </c>
      <c r="GD478" s="6">
        <v>16</v>
      </c>
      <c r="GE478" s="6">
        <v>17</v>
      </c>
      <c r="GF478" s="6">
        <v>18</v>
      </c>
      <c r="GG478" s="6">
        <v>17</v>
      </c>
      <c r="GH478" s="6">
        <v>17</v>
      </c>
      <c r="GI478" s="6">
        <v>18</v>
      </c>
      <c r="GJ478" s="6">
        <v>17</v>
      </c>
      <c r="GK478" s="6">
        <v>17</v>
      </c>
      <c r="GL478" s="6">
        <v>17</v>
      </c>
      <c r="GM478" s="6">
        <v>18</v>
      </c>
      <c r="GN478" s="6">
        <v>15</v>
      </c>
      <c r="GO478" s="6">
        <v>17</v>
      </c>
      <c r="GP478" s="6">
        <v>14</v>
      </c>
      <c r="GQ478" s="6">
        <v>16</v>
      </c>
      <c r="GR478" s="6">
        <v>15</v>
      </c>
      <c r="GS478" s="6">
        <v>15</v>
      </c>
      <c r="GT478" s="6">
        <v>15</v>
      </c>
      <c r="GU478" s="6">
        <v>14</v>
      </c>
      <c r="GV478" s="6">
        <v>14</v>
      </c>
      <c r="GW478" s="6">
        <v>13</v>
      </c>
      <c r="GX478" s="6">
        <v>15</v>
      </c>
      <c r="GY478" s="6">
        <v>14</v>
      </c>
      <c r="GZ478" s="6">
        <v>16</v>
      </c>
      <c r="HA478" s="6">
        <v>16</v>
      </c>
      <c r="HB478" s="6">
        <v>16</v>
      </c>
      <c r="HC478" s="6">
        <v>16</v>
      </c>
      <c r="HD478" s="6">
        <v>16</v>
      </c>
      <c r="HE478" s="6">
        <v>16</v>
      </c>
      <c r="HF478" s="6">
        <v>15</v>
      </c>
      <c r="HG478" s="6">
        <v>16</v>
      </c>
      <c r="HH478" s="6">
        <v>15</v>
      </c>
      <c r="HI478" s="6">
        <v>14</v>
      </c>
      <c r="HJ478" s="6">
        <v>14</v>
      </c>
      <c r="HK478" s="6">
        <v>13</v>
      </c>
      <c r="HL478" s="6">
        <v>14</v>
      </c>
      <c r="HM478" s="6">
        <v>14</v>
      </c>
      <c r="HN478" s="6">
        <v>13</v>
      </c>
      <c r="HO478" s="6">
        <v>15</v>
      </c>
      <c r="HP478" s="6">
        <v>11</v>
      </c>
      <c r="HQ478" s="6">
        <v>14</v>
      </c>
      <c r="HR478" s="6">
        <v>15</v>
      </c>
      <c r="HS478" s="6">
        <v>14</v>
      </c>
      <c r="HT478" s="6">
        <v>18</v>
      </c>
      <c r="HU478" s="6">
        <v>17</v>
      </c>
      <c r="HV478" s="6">
        <v>17</v>
      </c>
      <c r="HW478" s="6">
        <v>17</v>
      </c>
      <c r="HX478" s="6">
        <v>16</v>
      </c>
      <c r="HY478" s="6">
        <v>18</v>
      </c>
      <c r="HZ478" s="6">
        <v>18</v>
      </c>
      <c r="IA478" s="6">
        <v>17</v>
      </c>
      <c r="IB478" s="6">
        <v>17</v>
      </c>
      <c r="IC478" s="6">
        <v>16</v>
      </c>
      <c r="ID478" s="6">
        <v>17</v>
      </c>
      <c r="IE478" s="6">
        <v>17</v>
      </c>
      <c r="IF478" s="6">
        <v>15</v>
      </c>
      <c r="IG478" s="6">
        <v>15</v>
      </c>
      <c r="IH478" s="6">
        <v>16</v>
      </c>
      <c r="II478" s="6">
        <v>15</v>
      </c>
      <c r="IJ478" s="6">
        <v>17</v>
      </c>
      <c r="IK478" s="6">
        <v>17</v>
      </c>
      <c r="IL478" s="6">
        <v>16</v>
      </c>
      <c r="IM478" s="6">
        <v>17</v>
      </c>
      <c r="IN478" s="6">
        <v>18</v>
      </c>
      <c r="IO478" s="6">
        <v>17</v>
      </c>
      <c r="IP478" s="6">
        <v>17</v>
      </c>
      <c r="IQ478" s="6">
        <v>18</v>
      </c>
      <c r="IR478" s="6">
        <v>17</v>
      </c>
      <c r="IS478" s="6">
        <v>17</v>
      </c>
      <c r="IT478" s="6">
        <v>17</v>
      </c>
      <c r="IU478" s="6">
        <v>18</v>
      </c>
      <c r="IV478" s="6">
        <v>15</v>
      </c>
      <c r="IW478" s="6">
        <v>17</v>
      </c>
      <c r="IX478" s="6">
        <v>14</v>
      </c>
      <c r="IY478" s="6">
        <v>16</v>
      </c>
      <c r="IZ478" s="6">
        <v>15</v>
      </c>
      <c r="JA478" s="6">
        <v>15</v>
      </c>
      <c r="JB478" s="6">
        <v>15</v>
      </c>
      <c r="JC478" s="6">
        <v>14</v>
      </c>
      <c r="JD478" s="6">
        <v>14</v>
      </c>
      <c r="JE478" s="6">
        <v>13</v>
      </c>
      <c r="JF478" s="6">
        <v>15</v>
      </c>
      <c r="JG478" s="6">
        <v>14</v>
      </c>
      <c r="JH478" s="6">
        <v>623</v>
      </c>
      <c r="JI478" s="6">
        <v>623</v>
      </c>
      <c r="JJ478" s="6" t="s">
        <v>576</v>
      </c>
      <c r="JK478" s="6" t="s">
        <v>576</v>
      </c>
      <c r="JL478" s="6" t="s">
        <v>576</v>
      </c>
      <c r="JM478" s="6" t="s">
        <v>576</v>
      </c>
      <c r="JN478" s="6" t="s">
        <v>576</v>
      </c>
      <c r="JO478" s="6" t="s">
        <v>576</v>
      </c>
      <c r="JP478" s="6" t="s">
        <v>576</v>
      </c>
      <c r="JQ478" s="6" t="s">
        <v>576</v>
      </c>
      <c r="JR478" s="6" t="s">
        <v>576</v>
      </c>
      <c r="JS478" s="6" t="s">
        <v>576</v>
      </c>
      <c r="JT478" s="6" t="s">
        <v>576</v>
      </c>
      <c r="JU478" s="6" t="s">
        <v>576</v>
      </c>
      <c r="JV478" s="6" t="s">
        <v>576</v>
      </c>
      <c r="JW478" s="6" t="s">
        <v>576</v>
      </c>
      <c r="JX478" s="6" t="s">
        <v>576</v>
      </c>
      <c r="JY478" s="6" t="s">
        <v>576</v>
      </c>
      <c r="JZ478" s="6" t="s">
        <v>576</v>
      </c>
      <c r="KA478" s="6" t="s">
        <v>576</v>
      </c>
      <c r="KB478" s="6" t="s">
        <v>576</v>
      </c>
      <c r="KC478" s="6" t="s">
        <v>576</v>
      </c>
      <c r="KD478" s="6" t="s">
        <v>576</v>
      </c>
      <c r="KE478" s="6" t="s">
        <v>576</v>
      </c>
      <c r="KF478" s="6" t="s">
        <v>576</v>
      </c>
      <c r="KG478" s="6" t="s">
        <v>576</v>
      </c>
      <c r="KH478" s="6" t="s">
        <v>576</v>
      </c>
      <c r="KI478" s="6" t="s">
        <v>576</v>
      </c>
      <c r="KJ478" s="6" t="s">
        <v>576</v>
      </c>
      <c r="KK478" s="6" t="s">
        <v>576</v>
      </c>
      <c r="KL478" s="6" t="s">
        <v>576</v>
      </c>
      <c r="KM478" s="6" t="s">
        <v>576</v>
      </c>
      <c r="KN478" s="6" t="s">
        <v>576</v>
      </c>
      <c r="KO478" s="6" t="s">
        <v>576</v>
      </c>
      <c r="KP478" s="6" t="s">
        <v>576</v>
      </c>
      <c r="KQ478" s="6" t="s">
        <v>576</v>
      </c>
      <c r="KR478" s="6" t="s">
        <v>576</v>
      </c>
      <c r="KS478" s="6" t="s">
        <v>576</v>
      </c>
      <c r="KT478" s="6" t="s">
        <v>576</v>
      </c>
      <c r="KU478" s="6" t="s">
        <v>576</v>
      </c>
      <c r="KV478" s="6" t="s">
        <v>576</v>
      </c>
      <c r="KW478" s="6" t="s">
        <v>576</v>
      </c>
      <c r="KX478" s="6" t="s">
        <v>576</v>
      </c>
      <c r="KY478" s="6" t="s">
        <v>576</v>
      </c>
      <c r="KZ478" s="6" t="s">
        <v>576</v>
      </c>
      <c r="LA478" s="6" t="s">
        <v>576</v>
      </c>
      <c r="LB478" s="6" t="s">
        <v>576</v>
      </c>
      <c r="LC478" s="6" t="s">
        <v>576</v>
      </c>
      <c r="LD478" s="6" t="s">
        <v>576</v>
      </c>
      <c r="LE478" s="6" t="s">
        <v>576</v>
      </c>
      <c r="LF478" s="6" t="s">
        <v>576</v>
      </c>
      <c r="LG478" s="6" t="s">
        <v>576</v>
      </c>
      <c r="LH478" s="6" t="s">
        <v>576</v>
      </c>
      <c r="LI478" s="6" t="s">
        <v>576</v>
      </c>
      <c r="LJ478" s="6" t="s">
        <v>576</v>
      </c>
      <c r="LK478" s="6" t="s">
        <v>576</v>
      </c>
      <c r="LL478" s="6" t="s">
        <v>576</v>
      </c>
      <c r="LM478" s="6" t="s">
        <v>576</v>
      </c>
      <c r="LN478" s="6" t="s">
        <v>576</v>
      </c>
      <c r="LO478" s="6" t="s">
        <v>576</v>
      </c>
      <c r="LP478" s="6" t="s">
        <v>576</v>
      </c>
      <c r="LQ478" s="6" t="s">
        <v>576</v>
      </c>
      <c r="LR478" s="6">
        <v>40</v>
      </c>
      <c r="LS478" s="6">
        <v>40</v>
      </c>
      <c r="LT478" s="6">
        <v>40</v>
      </c>
      <c r="LU478" s="6">
        <v>40</v>
      </c>
      <c r="LV478" s="6">
        <v>40</v>
      </c>
      <c r="LW478" s="6">
        <v>40</v>
      </c>
      <c r="LX478" s="6">
        <v>38</v>
      </c>
      <c r="LY478" s="6">
        <v>40</v>
      </c>
      <c r="LZ478" s="6">
        <v>38.200000000000003</v>
      </c>
      <c r="MA478" s="6">
        <v>36.799999999999997</v>
      </c>
      <c r="MB478" s="6">
        <v>36.299999999999997</v>
      </c>
      <c r="MC478" s="6">
        <v>34</v>
      </c>
      <c r="MD478" s="6">
        <v>36.799999999999997</v>
      </c>
      <c r="ME478" s="6">
        <v>36.799999999999997</v>
      </c>
      <c r="MF478" s="6">
        <v>34.799999999999997</v>
      </c>
      <c r="MG478" s="6">
        <v>38.200000000000003</v>
      </c>
      <c r="MH478" s="6">
        <v>27</v>
      </c>
      <c r="MI478" s="6">
        <v>36.299999999999997</v>
      </c>
      <c r="MJ478" s="6">
        <v>38.200000000000003</v>
      </c>
      <c r="MK478" s="6">
        <v>36.799999999999997</v>
      </c>
      <c r="ML478" s="6">
        <v>41.1</v>
      </c>
      <c r="MM478" s="6">
        <v>41.1</v>
      </c>
      <c r="MN478" s="6">
        <v>41.1</v>
      </c>
      <c r="MO478" s="6">
        <v>40.799999999999997</v>
      </c>
      <c r="MP478" s="6">
        <v>39.299999999999997</v>
      </c>
      <c r="MQ478" s="6">
        <v>41.1</v>
      </c>
      <c r="MR478" s="6">
        <v>41.1</v>
      </c>
      <c r="MS478" s="6">
        <v>41.1</v>
      </c>
      <c r="MT478" s="6">
        <v>40.799999999999997</v>
      </c>
      <c r="MU478" s="6">
        <v>40.299999999999997</v>
      </c>
      <c r="MV478" s="6">
        <v>39.299999999999997</v>
      </c>
      <c r="MW478" s="6">
        <v>39.299999999999997</v>
      </c>
      <c r="MX478" s="6">
        <v>37.6</v>
      </c>
      <c r="MY478" s="6">
        <v>37.6</v>
      </c>
      <c r="MZ478" s="6">
        <v>39.299999999999997</v>
      </c>
      <c r="NA478" s="6">
        <v>37.6</v>
      </c>
      <c r="NB478" s="6">
        <v>40.299999999999997</v>
      </c>
      <c r="NC478" s="6">
        <v>40.799999999999997</v>
      </c>
      <c r="ND478" s="6">
        <v>39.299999999999997</v>
      </c>
      <c r="NE478" s="6">
        <v>40.799999999999997</v>
      </c>
      <c r="NF478" s="6">
        <v>41.1</v>
      </c>
      <c r="NG478" s="6">
        <v>40.799999999999997</v>
      </c>
      <c r="NH478" s="6">
        <v>40.799999999999997</v>
      </c>
      <c r="NI478" s="6">
        <v>41.1</v>
      </c>
      <c r="NJ478" s="6">
        <v>40.799999999999997</v>
      </c>
      <c r="NK478" s="6">
        <v>40.299999999999997</v>
      </c>
      <c r="NL478" s="6">
        <v>40.299999999999997</v>
      </c>
      <c r="NM478" s="6">
        <v>41.1</v>
      </c>
      <c r="NN478" s="6">
        <v>38.5</v>
      </c>
      <c r="NO478" s="6">
        <v>40.799999999999997</v>
      </c>
      <c r="NP478" s="6">
        <v>34.799999999999997</v>
      </c>
      <c r="NQ478" s="6">
        <v>40</v>
      </c>
      <c r="NR478" s="6">
        <v>38.5</v>
      </c>
      <c r="NS478" s="6">
        <v>38.5</v>
      </c>
      <c r="NT478" s="6">
        <v>38.5</v>
      </c>
      <c r="NU478" s="6">
        <v>36.799999999999997</v>
      </c>
      <c r="NV478" s="6">
        <v>34.799999999999997</v>
      </c>
      <c r="NW478" s="6">
        <v>34.5</v>
      </c>
      <c r="NX478" s="6">
        <v>38.200000000000003</v>
      </c>
      <c r="NY478" s="6">
        <v>36.299999999999997</v>
      </c>
      <c r="OA478" s="2">
        <v>2234200000</v>
      </c>
      <c r="OB478" s="2">
        <v>1976700000</v>
      </c>
      <c r="OC478" s="2">
        <v>2183700000</v>
      </c>
      <c r="OD478" s="2">
        <v>1932800000</v>
      </c>
      <c r="OE478" s="2">
        <v>2255100000</v>
      </c>
      <c r="OF478" s="2">
        <v>1874400000</v>
      </c>
      <c r="OG478" s="2">
        <v>2169500000</v>
      </c>
      <c r="OH478" s="2">
        <v>2648300000</v>
      </c>
      <c r="OI478" s="2">
        <v>3113200000</v>
      </c>
      <c r="OJ478" s="2">
        <v>2262700000</v>
      </c>
      <c r="OK478" s="2">
        <v>1546800000</v>
      </c>
      <c r="OL478" s="2">
        <v>1793000000</v>
      </c>
      <c r="OM478" s="2">
        <v>1720800000</v>
      </c>
      <c r="ON478" s="2">
        <v>1900300000</v>
      </c>
      <c r="OO478" s="2">
        <v>1089400000</v>
      </c>
      <c r="OP478" s="2">
        <v>1527000000</v>
      </c>
      <c r="OQ478" s="2">
        <v>795020000</v>
      </c>
      <c r="OR478" s="2">
        <v>1303400000</v>
      </c>
      <c r="OS478" s="2">
        <v>1707600000</v>
      </c>
      <c r="OT478" s="2">
        <v>1734600000</v>
      </c>
      <c r="OU478" s="2">
        <v>3473300000</v>
      </c>
      <c r="OV478" s="2">
        <v>2405300000</v>
      </c>
      <c r="OW478" s="2">
        <v>1988300000</v>
      </c>
      <c r="OX478" s="2">
        <v>2102700000</v>
      </c>
      <c r="OY478" s="2">
        <v>1731800000</v>
      </c>
      <c r="OZ478" s="2">
        <v>2577800000</v>
      </c>
      <c r="PA478" s="2">
        <v>2130600000</v>
      </c>
      <c r="PB478" s="2">
        <v>1802700000</v>
      </c>
      <c r="PC478" s="2">
        <v>2436900000</v>
      </c>
      <c r="PD478" s="2">
        <v>2204600000</v>
      </c>
      <c r="PE478" s="2">
        <v>1502100000</v>
      </c>
      <c r="PF478" s="2">
        <v>1579800000</v>
      </c>
      <c r="PG478" s="2">
        <v>1132500000</v>
      </c>
      <c r="PH478" s="2">
        <v>908900000</v>
      </c>
      <c r="PI478" s="2">
        <v>1009400000</v>
      </c>
      <c r="PJ478" s="2">
        <v>925310000</v>
      </c>
      <c r="PK478" s="2">
        <v>1556400000</v>
      </c>
      <c r="PL478" s="2">
        <v>1713000000</v>
      </c>
      <c r="PM478" s="2">
        <v>2067000000</v>
      </c>
      <c r="PN478" s="2">
        <v>1781700000</v>
      </c>
      <c r="PO478" s="2">
        <v>1672700000</v>
      </c>
      <c r="PP478" s="2">
        <v>2050200000</v>
      </c>
      <c r="PQ478" s="2">
        <v>2360500000</v>
      </c>
      <c r="PR478" s="2">
        <v>2123800000</v>
      </c>
      <c r="PS478" s="2">
        <v>1779400000</v>
      </c>
      <c r="PT478" s="2">
        <v>2595100000</v>
      </c>
      <c r="PU478" s="2">
        <v>2403500000</v>
      </c>
      <c r="PV478" s="2">
        <v>2238400000</v>
      </c>
      <c r="PW478" s="2">
        <v>2681900000</v>
      </c>
      <c r="PX478" s="2">
        <v>2037400000</v>
      </c>
      <c r="PY478" s="2">
        <v>1730200000</v>
      </c>
      <c r="PZ478" s="2">
        <v>2459000000</v>
      </c>
      <c r="QA478" s="2">
        <v>1364800000</v>
      </c>
      <c r="QB478" s="2">
        <v>1650100000</v>
      </c>
      <c r="QC478" s="2">
        <v>2186400000</v>
      </c>
      <c r="QD478" s="2">
        <v>2081800000</v>
      </c>
      <c r="QE478" s="2">
        <v>1962700000</v>
      </c>
      <c r="QF478" s="2">
        <v>1530000000</v>
      </c>
      <c r="QG478" s="2">
        <v>1920200000</v>
      </c>
      <c r="QH478" s="2">
        <v>1453400000</v>
      </c>
      <c r="QI478" s="2">
        <v>4262200000</v>
      </c>
      <c r="QJ478" s="2">
        <v>82747000</v>
      </c>
      <c r="QK478" s="2">
        <v>73211000</v>
      </c>
      <c r="QL478" s="2">
        <v>80877000</v>
      </c>
      <c r="QM478" s="2">
        <v>71585000</v>
      </c>
      <c r="QN478" s="2">
        <v>83523000</v>
      </c>
      <c r="QO478" s="2">
        <v>69423000</v>
      </c>
      <c r="QP478" s="2">
        <v>80353000</v>
      </c>
      <c r="QQ478" s="2">
        <v>98084000</v>
      </c>
      <c r="QR478" s="2">
        <v>115300000</v>
      </c>
      <c r="QS478" s="2">
        <v>83804000</v>
      </c>
      <c r="QT478" s="2">
        <v>57290000</v>
      </c>
      <c r="QU478" s="2">
        <v>66408000</v>
      </c>
      <c r="QV478" s="2">
        <v>63732000</v>
      </c>
      <c r="QW478" s="2">
        <v>70381000</v>
      </c>
      <c r="QX478" s="2">
        <v>40349000</v>
      </c>
      <c r="QY478" s="2">
        <v>56556000</v>
      </c>
      <c r="QZ478" s="2">
        <v>29445000</v>
      </c>
      <c r="RA478" s="2">
        <v>48273000</v>
      </c>
      <c r="RB478" s="2">
        <v>63245000</v>
      </c>
      <c r="RC478" s="2">
        <v>64243000</v>
      </c>
      <c r="RD478" s="2">
        <v>128640000</v>
      </c>
      <c r="RE478" s="2">
        <v>89086000</v>
      </c>
      <c r="RF478" s="2">
        <v>73641000</v>
      </c>
      <c r="RG478" s="2">
        <v>77879000</v>
      </c>
      <c r="RH478" s="2">
        <v>64140000</v>
      </c>
      <c r="RI478" s="2">
        <v>95473000</v>
      </c>
      <c r="RJ478" s="2">
        <v>78911000</v>
      </c>
      <c r="RK478" s="2">
        <v>66766000</v>
      </c>
      <c r="RL478" s="2">
        <v>90255000</v>
      </c>
      <c r="RM478" s="2">
        <v>81651000</v>
      </c>
      <c r="RN478" s="2">
        <v>55634000</v>
      </c>
      <c r="RO478" s="2">
        <v>58512000</v>
      </c>
      <c r="RP478" s="2">
        <v>41944000</v>
      </c>
      <c r="RQ478" s="2">
        <v>33663000</v>
      </c>
      <c r="RR478" s="2">
        <v>37385000</v>
      </c>
      <c r="RS478" s="2">
        <v>34271000</v>
      </c>
      <c r="RT478" s="2">
        <v>57643000</v>
      </c>
      <c r="RU478" s="2">
        <v>63443000</v>
      </c>
      <c r="RV478" s="2">
        <v>76557000</v>
      </c>
      <c r="RW478" s="2">
        <v>65987000</v>
      </c>
      <c r="RX478" s="2">
        <v>61952000</v>
      </c>
      <c r="RY478" s="2">
        <v>75932000</v>
      </c>
      <c r="RZ478" s="2">
        <v>87426000</v>
      </c>
      <c r="SA478" s="2">
        <v>78660000</v>
      </c>
      <c r="SB478" s="2">
        <v>65902000</v>
      </c>
      <c r="SC478" s="2">
        <v>96115000</v>
      </c>
      <c r="SD478" s="2">
        <v>89019000</v>
      </c>
      <c r="SE478" s="2">
        <v>82902000</v>
      </c>
      <c r="SF478" s="2">
        <v>99330000</v>
      </c>
      <c r="SG478" s="2">
        <v>75460000</v>
      </c>
      <c r="SH478" s="2">
        <v>64080000</v>
      </c>
      <c r="SI478" s="2">
        <v>91074000</v>
      </c>
      <c r="SJ478" s="2">
        <v>50549000</v>
      </c>
      <c r="SK478" s="2">
        <v>61113000</v>
      </c>
      <c r="SL478" s="2">
        <v>80980000</v>
      </c>
      <c r="SM478" s="2">
        <v>77105000</v>
      </c>
      <c r="SN478" s="2">
        <v>72693000</v>
      </c>
      <c r="SO478" s="2">
        <v>56666000</v>
      </c>
      <c r="SP478" s="2">
        <v>71118000</v>
      </c>
      <c r="SQ478" s="2">
        <v>53828000</v>
      </c>
      <c r="SR478" s="2">
        <v>18</v>
      </c>
      <c r="SS478" s="2">
        <v>27</v>
      </c>
      <c r="ST478" s="2">
        <v>22</v>
      </c>
      <c r="SU478" s="2">
        <v>19</v>
      </c>
      <c r="SV478" s="2">
        <v>20</v>
      </c>
      <c r="SW478" s="2">
        <v>20</v>
      </c>
      <c r="SX478" s="2">
        <v>17</v>
      </c>
      <c r="SY478" s="2">
        <v>23</v>
      </c>
      <c r="SZ478" s="2">
        <v>21</v>
      </c>
      <c r="TA478" s="2">
        <v>20</v>
      </c>
      <c r="TB478" s="2">
        <v>19</v>
      </c>
      <c r="TC478" s="2">
        <v>21</v>
      </c>
      <c r="TD478" s="2">
        <v>19</v>
      </c>
      <c r="TE478" s="2">
        <v>20</v>
      </c>
      <c r="TF478" s="2">
        <v>16</v>
      </c>
      <c r="TG478" s="2">
        <v>18</v>
      </c>
      <c r="TH478" s="2">
        <v>14</v>
      </c>
      <c r="TI478" s="2">
        <v>16</v>
      </c>
      <c r="TJ478" s="2">
        <v>17</v>
      </c>
      <c r="TK478" s="2">
        <v>23</v>
      </c>
      <c r="TL478" s="2">
        <v>38</v>
      </c>
      <c r="TM478" s="2">
        <v>39</v>
      </c>
      <c r="TN478" s="2">
        <v>37</v>
      </c>
      <c r="TO478" s="2">
        <v>34</v>
      </c>
      <c r="TP478" s="2">
        <v>30</v>
      </c>
      <c r="TQ478" s="2">
        <v>32</v>
      </c>
      <c r="TR478" s="2">
        <v>35</v>
      </c>
      <c r="TS478" s="2">
        <v>35</v>
      </c>
      <c r="TT478" s="2">
        <v>31</v>
      </c>
      <c r="TU478" s="2">
        <v>32</v>
      </c>
      <c r="TV478" s="2">
        <v>37</v>
      </c>
      <c r="TW478" s="2">
        <v>37</v>
      </c>
      <c r="TX478" s="2">
        <v>32</v>
      </c>
      <c r="TY478" s="2">
        <v>31</v>
      </c>
      <c r="TZ478" s="2">
        <v>30</v>
      </c>
      <c r="UA478" s="2">
        <v>31</v>
      </c>
      <c r="UB478" s="2">
        <v>35</v>
      </c>
      <c r="UC478" s="2">
        <v>34</v>
      </c>
      <c r="UD478" s="2">
        <v>34</v>
      </c>
      <c r="UE478" s="2">
        <v>33</v>
      </c>
      <c r="UF478" s="2">
        <v>36</v>
      </c>
      <c r="UG478" s="2">
        <v>38</v>
      </c>
      <c r="UH478" s="2">
        <v>40</v>
      </c>
      <c r="UI478" s="2">
        <v>41</v>
      </c>
      <c r="UJ478" s="2">
        <v>36</v>
      </c>
      <c r="UK478" s="2">
        <v>37</v>
      </c>
      <c r="UL478" s="2">
        <v>34</v>
      </c>
      <c r="UM478" s="2">
        <v>38</v>
      </c>
      <c r="UN478" s="2">
        <v>37</v>
      </c>
      <c r="UO478" s="2">
        <v>30</v>
      </c>
      <c r="UP478" s="2">
        <v>24</v>
      </c>
      <c r="UQ478" s="2">
        <v>30</v>
      </c>
      <c r="UR478" s="2">
        <v>24</v>
      </c>
      <c r="US478" s="2">
        <v>25</v>
      </c>
      <c r="UT478" s="2">
        <v>29</v>
      </c>
      <c r="UU478" s="2">
        <v>24</v>
      </c>
      <c r="UV478" s="2">
        <v>26</v>
      </c>
      <c r="UW478" s="2">
        <v>23</v>
      </c>
      <c r="UX478" s="2">
        <v>24</v>
      </c>
      <c r="UY478" s="2">
        <v>24</v>
      </c>
    </row>
    <row r="479" spans="1:571">
      <c r="A479" s="6" t="s">
        <v>4809</v>
      </c>
      <c r="B479" s="6" t="s">
        <v>4810</v>
      </c>
      <c r="C479" s="6" t="s">
        <v>5437</v>
      </c>
      <c r="D479" s="6">
        <v>0</v>
      </c>
      <c r="E479" s="6">
        <v>0</v>
      </c>
      <c r="F479" s="6">
        <v>0</v>
      </c>
      <c r="G479" s="6">
        <v>0</v>
      </c>
      <c r="H479" s="6">
        <v>26479000</v>
      </c>
      <c r="I479" s="6">
        <v>19831000</v>
      </c>
      <c r="J479" s="6">
        <v>0</v>
      </c>
      <c r="K479" s="6">
        <v>18747000</v>
      </c>
      <c r="L479" s="6">
        <v>30972000</v>
      </c>
      <c r="M479" s="6">
        <v>0</v>
      </c>
      <c r="N479" s="6">
        <v>51477000</v>
      </c>
      <c r="O479" s="6">
        <v>0</v>
      </c>
      <c r="P479" s="6">
        <v>48297000</v>
      </c>
      <c r="Q479" s="6">
        <v>0</v>
      </c>
      <c r="R479" s="6">
        <v>0</v>
      </c>
      <c r="S479" s="6">
        <v>0</v>
      </c>
      <c r="T479" s="6">
        <v>0</v>
      </c>
      <c r="U479" s="6">
        <v>0</v>
      </c>
      <c r="V479" s="6">
        <v>0</v>
      </c>
      <c r="W479" s="6">
        <v>0</v>
      </c>
      <c r="X479" s="6">
        <v>0</v>
      </c>
      <c r="Y479" s="6">
        <v>0</v>
      </c>
      <c r="Z479" s="6">
        <v>0</v>
      </c>
      <c r="AA479" s="6">
        <v>0</v>
      </c>
      <c r="AB479" s="6">
        <v>0</v>
      </c>
      <c r="AC479" s="6">
        <v>0</v>
      </c>
      <c r="AD479" s="6">
        <v>0</v>
      </c>
      <c r="AE479" s="6">
        <v>0</v>
      </c>
      <c r="AF479" s="6">
        <v>0</v>
      </c>
      <c r="AG479" s="6">
        <v>0</v>
      </c>
      <c r="AH479" s="6">
        <v>0</v>
      </c>
      <c r="AI479" s="6">
        <v>0</v>
      </c>
      <c r="AJ479" s="6">
        <v>0</v>
      </c>
      <c r="AK479" s="6">
        <v>0</v>
      </c>
      <c r="AL479" s="6">
        <v>0</v>
      </c>
      <c r="AM479" s="6">
        <v>0</v>
      </c>
      <c r="AN479" s="6">
        <v>0</v>
      </c>
      <c r="AO479" s="6">
        <v>0</v>
      </c>
      <c r="AP479" s="6">
        <v>0</v>
      </c>
      <c r="AQ479" s="6">
        <v>0</v>
      </c>
      <c r="AR479" s="6">
        <v>0</v>
      </c>
      <c r="AS479" s="6">
        <v>0</v>
      </c>
      <c r="AT479" s="6">
        <v>0</v>
      </c>
      <c r="AU479" s="6">
        <v>0</v>
      </c>
      <c r="AV479" s="6">
        <v>0</v>
      </c>
      <c r="AW479" s="6">
        <v>0</v>
      </c>
      <c r="AX479" s="6">
        <v>0</v>
      </c>
      <c r="AY479" s="6">
        <v>0</v>
      </c>
      <c r="AZ479" s="6">
        <v>0</v>
      </c>
      <c r="BA479" s="6">
        <v>0</v>
      </c>
      <c r="BB479" s="6">
        <v>0</v>
      </c>
      <c r="BC479" s="6">
        <v>0</v>
      </c>
      <c r="BD479" s="6">
        <v>0</v>
      </c>
      <c r="BE479" s="6">
        <v>0</v>
      </c>
      <c r="BF479" s="6">
        <v>0</v>
      </c>
      <c r="BG479" s="6">
        <v>0</v>
      </c>
      <c r="BH479" s="6">
        <v>0</v>
      </c>
      <c r="BI479" s="6">
        <v>0</v>
      </c>
      <c r="BJ479" s="6">
        <v>0</v>
      </c>
      <c r="BK479" s="6">
        <v>0</v>
      </c>
      <c r="BL479" s="7"/>
      <c r="BM479" s="6">
        <v>3</v>
      </c>
      <c r="BN479" s="6">
        <v>3</v>
      </c>
      <c r="BO479" s="6">
        <v>3</v>
      </c>
      <c r="BP479" s="6" t="s">
        <v>3618</v>
      </c>
      <c r="BQ479" s="6" t="s">
        <v>617</v>
      </c>
      <c r="BR479" s="6" t="s">
        <v>3619</v>
      </c>
      <c r="BS479" s="6" t="s">
        <v>3620</v>
      </c>
      <c r="BT479" s="6" t="s">
        <v>3621</v>
      </c>
      <c r="BU479" s="6" t="s">
        <v>3622</v>
      </c>
      <c r="BV479" s="7"/>
      <c r="BW479" s="7"/>
      <c r="BX479" s="6">
        <v>1.6</v>
      </c>
      <c r="BY479" s="6">
        <v>1.6</v>
      </c>
      <c r="BZ479" s="6">
        <v>1.6</v>
      </c>
      <c r="CA479" s="6">
        <v>252.1</v>
      </c>
      <c r="CB479" s="6">
        <v>5.0505000000000003E-3</v>
      </c>
      <c r="CC479" s="6">
        <v>3.0920000000000001</v>
      </c>
      <c r="CD479" s="6">
        <v>634040000</v>
      </c>
      <c r="CE479" s="6">
        <v>20</v>
      </c>
      <c r="CF479" s="6" t="s">
        <v>3616</v>
      </c>
      <c r="CG479" s="6" t="s">
        <v>3616</v>
      </c>
      <c r="CH479" s="6" t="s">
        <v>3616</v>
      </c>
      <c r="CI479" s="6">
        <v>13</v>
      </c>
      <c r="CJ479" s="6">
        <v>1</v>
      </c>
      <c r="CK479" s="6">
        <v>1</v>
      </c>
      <c r="CL479" s="6">
        <v>1</v>
      </c>
      <c r="CM479" s="6">
        <v>1</v>
      </c>
      <c r="CN479" s="6">
        <v>2</v>
      </c>
      <c r="CO479" s="6">
        <v>2</v>
      </c>
      <c r="CP479" s="6">
        <v>2</v>
      </c>
      <c r="CQ479" s="6">
        <v>3</v>
      </c>
      <c r="CR479" s="6">
        <v>3</v>
      </c>
      <c r="CS479" s="6">
        <v>2</v>
      </c>
      <c r="CT479" s="6">
        <v>2</v>
      </c>
      <c r="CU479" s="6">
        <v>2</v>
      </c>
      <c r="CV479" s="6">
        <v>2</v>
      </c>
      <c r="CW479" s="6">
        <v>1</v>
      </c>
      <c r="CX479" s="6">
        <v>1</v>
      </c>
      <c r="CY479" s="6">
        <v>1</v>
      </c>
      <c r="CZ479" s="6">
        <v>0</v>
      </c>
      <c r="DA479" s="6">
        <v>1</v>
      </c>
      <c r="DB479" s="6">
        <v>1</v>
      </c>
      <c r="DC479" s="6">
        <v>1</v>
      </c>
      <c r="DD479" s="6">
        <v>0</v>
      </c>
      <c r="DE479" s="6">
        <v>1</v>
      </c>
      <c r="DF479" s="6">
        <v>1</v>
      </c>
      <c r="DG479" s="6">
        <v>1</v>
      </c>
      <c r="DH479" s="6">
        <v>1</v>
      </c>
      <c r="DI479" s="6">
        <v>1</v>
      </c>
      <c r="DJ479" s="6">
        <v>1</v>
      </c>
      <c r="DK479" s="6">
        <v>1</v>
      </c>
      <c r="DL479" s="6">
        <v>1</v>
      </c>
      <c r="DM479" s="6">
        <v>0</v>
      </c>
      <c r="DN479" s="6">
        <v>0</v>
      </c>
      <c r="DO479" s="6">
        <v>1</v>
      </c>
      <c r="DP479" s="6">
        <v>1</v>
      </c>
      <c r="DQ479" s="6">
        <v>1</v>
      </c>
      <c r="DR479" s="6">
        <v>1</v>
      </c>
      <c r="DS479" s="6">
        <v>0</v>
      </c>
      <c r="DT479" s="6">
        <v>0</v>
      </c>
      <c r="DU479" s="6">
        <v>1</v>
      </c>
      <c r="DV479" s="6">
        <v>1</v>
      </c>
      <c r="DW479" s="6">
        <v>0</v>
      </c>
      <c r="DX479" s="6">
        <v>1</v>
      </c>
      <c r="DY479" s="6">
        <v>1</v>
      </c>
      <c r="DZ479" s="6">
        <v>0</v>
      </c>
      <c r="EA479" s="6">
        <v>2</v>
      </c>
      <c r="EB479" s="6">
        <v>1</v>
      </c>
      <c r="EC479" s="6">
        <v>1</v>
      </c>
      <c r="ED479" s="6">
        <v>1</v>
      </c>
      <c r="EE479" s="6">
        <v>0</v>
      </c>
      <c r="EF479" s="6">
        <v>0</v>
      </c>
      <c r="EG479" s="6">
        <v>0</v>
      </c>
      <c r="EH479" s="6">
        <v>1</v>
      </c>
      <c r="EI479" s="6">
        <v>0</v>
      </c>
      <c r="EJ479" s="6">
        <v>1</v>
      </c>
      <c r="EK479" s="6">
        <v>0</v>
      </c>
      <c r="EL479" s="6">
        <v>0</v>
      </c>
      <c r="EM479" s="6">
        <v>1</v>
      </c>
      <c r="EN479" s="6">
        <v>0</v>
      </c>
      <c r="EO479" s="6">
        <v>1</v>
      </c>
      <c r="EP479" s="6">
        <v>0</v>
      </c>
      <c r="EQ479" s="6">
        <v>1</v>
      </c>
      <c r="ER479" s="6">
        <v>1</v>
      </c>
      <c r="ES479" s="6">
        <v>1</v>
      </c>
      <c r="ET479" s="6">
        <v>1</v>
      </c>
      <c r="EU479" s="6">
        <v>1</v>
      </c>
      <c r="EV479" s="6">
        <v>2</v>
      </c>
      <c r="EW479" s="6">
        <v>2</v>
      </c>
      <c r="EX479" s="6">
        <v>2</v>
      </c>
      <c r="EY479" s="6">
        <v>3</v>
      </c>
      <c r="EZ479" s="6">
        <v>3</v>
      </c>
      <c r="FA479" s="6">
        <v>2</v>
      </c>
      <c r="FB479" s="6">
        <v>2</v>
      </c>
      <c r="FC479" s="6">
        <v>2</v>
      </c>
      <c r="FD479" s="6">
        <v>2</v>
      </c>
      <c r="FE479" s="6">
        <v>1</v>
      </c>
      <c r="FF479" s="6">
        <v>1</v>
      </c>
      <c r="FG479" s="6">
        <v>1</v>
      </c>
      <c r="FH479" s="6">
        <v>0</v>
      </c>
      <c r="FI479" s="6">
        <v>1</v>
      </c>
      <c r="FJ479" s="6">
        <v>1</v>
      </c>
      <c r="FK479" s="6">
        <v>1</v>
      </c>
      <c r="FL479" s="6">
        <v>0</v>
      </c>
      <c r="FM479" s="6">
        <v>1</v>
      </c>
      <c r="FN479" s="6">
        <v>1</v>
      </c>
      <c r="FO479" s="6">
        <v>1</v>
      </c>
      <c r="FP479" s="6">
        <v>1</v>
      </c>
      <c r="FQ479" s="6">
        <v>1</v>
      </c>
      <c r="FR479" s="6">
        <v>1</v>
      </c>
      <c r="FS479" s="6">
        <v>1</v>
      </c>
      <c r="FT479" s="6">
        <v>1</v>
      </c>
      <c r="FU479" s="6">
        <v>0</v>
      </c>
      <c r="FV479" s="6">
        <v>0</v>
      </c>
      <c r="FW479" s="6">
        <v>1</v>
      </c>
      <c r="FX479" s="6">
        <v>1</v>
      </c>
      <c r="FY479" s="6">
        <v>1</v>
      </c>
      <c r="FZ479" s="6">
        <v>1</v>
      </c>
      <c r="GA479" s="6">
        <v>0</v>
      </c>
      <c r="GB479" s="6">
        <v>0</v>
      </c>
      <c r="GC479" s="6">
        <v>1</v>
      </c>
      <c r="GD479" s="6">
        <v>1</v>
      </c>
      <c r="GE479" s="6">
        <v>0</v>
      </c>
      <c r="GF479" s="6">
        <v>1</v>
      </c>
      <c r="GG479" s="6">
        <v>1</v>
      </c>
      <c r="GH479" s="6">
        <v>0</v>
      </c>
      <c r="GI479" s="6">
        <v>2</v>
      </c>
      <c r="GJ479" s="6">
        <v>1</v>
      </c>
      <c r="GK479" s="6">
        <v>1</v>
      </c>
      <c r="GL479" s="6">
        <v>1</v>
      </c>
      <c r="GM479" s="6">
        <v>0</v>
      </c>
      <c r="GN479" s="6">
        <v>0</v>
      </c>
      <c r="GO479" s="6">
        <v>0</v>
      </c>
      <c r="GP479" s="6">
        <v>1</v>
      </c>
      <c r="GQ479" s="6">
        <v>0</v>
      </c>
      <c r="GR479" s="6">
        <v>1</v>
      </c>
      <c r="GS479" s="6">
        <v>0</v>
      </c>
      <c r="GT479" s="6">
        <v>0</v>
      </c>
      <c r="GU479" s="6">
        <v>1</v>
      </c>
      <c r="GV479" s="6">
        <v>0</v>
      </c>
      <c r="GW479" s="6">
        <v>1</v>
      </c>
      <c r="GX479" s="6">
        <v>0</v>
      </c>
      <c r="GY479" s="6">
        <v>1</v>
      </c>
      <c r="GZ479" s="6">
        <v>1</v>
      </c>
      <c r="HA479" s="6">
        <v>1</v>
      </c>
      <c r="HB479" s="6">
        <v>1</v>
      </c>
      <c r="HC479" s="6">
        <v>1</v>
      </c>
      <c r="HD479" s="6">
        <v>2</v>
      </c>
      <c r="HE479" s="6">
        <v>2</v>
      </c>
      <c r="HF479" s="6">
        <v>2</v>
      </c>
      <c r="HG479" s="6">
        <v>3</v>
      </c>
      <c r="HH479" s="6">
        <v>3</v>
      </c>
      <c r="HI479" s="6">
        <v>2</v>
      </c>
      <c r="HJ479" s="6">
        <v>2</v>
      </c>
      <c r="HK479" s="6">
        <v>2</v>
      </c>
      <c r="HL479" s="6">
        <v>2</v>
      </c>
      <c r="HM479" s="6">
        <v>1</v>
      </c>
      <c r="HN479" s="6">
        <v>1</v>
      </c>
      <c r="HO479" s="6">
        <v>1</v>
      </c>
      <c r="HP479" s="6">
        <v>0</v>
      </c>
      <c r="HQ479" s="6">
        <v>1</v>
      </c>
      <c r="HR479" s="6">
        <v>1</v>
      </c>
      <c r="HS479" s="6">
        <v>1</v>
      </c>
      <c r="HT479" s="6">
        <v>0</v>
      </c>
      <c r="HU479" s="6">
        <v>1</v>
      </c>
      <c r="HV479" s="6">
        <v>1</v>
      </c>
      <c r="HW479" s="6">
        <v>1</v>
      </c>
      <c r="HX479" s="6">
        <v>1</v>
      </c>
      <c r="HY479" s="6">
        <v>1</v>
      </c>
      <c r="HZ479" s="6">
        <v>1</v>
      </c>
      <c r="IA479" s="6">
        <v>1</v>
      </c>
      <c r="IB479" s="6">
        <v>1</v>
      </c>
      <c r="IC479" s="6">
        <v>0</v>
      </c>
      <c r="ID479" s="6">
        <v>0</v>
      </c>
      <c r="IE479" s="6">
        <v>1</v>
      </c>
      <c r="IF479" s="6">
        <v>1</v>
      </c>
      <c r="IG479" s="6">
        <v>1</v>
      </c>
      <c r="IH479" s="6">
        <v>1</v>
      </c>
      <c r="II479" s="6">
        <v>0</v>
      </c>
      <c r="IJ479" s="6">
        <v>0</v>
      </c>
      <c r="IK479" s="6">
        <v>1</v>
      </c>
      <c r="IL479" s="6">
        <v>1</v>
      </c>
      <c r="IM479" s="6">
        <v>0</v>
      </c>
      <c r="IN479" s="6">
        <v>1</v>
      </c>
      <c r="IO479" s="6">
        <v>1</v>
      </c>
      <c r="IP479" s="6">
        <v>0</v>
      </c>
      <c r="IQ479" s="6">
        <v>2</v>
      </c>
      <c r="IR479" s="6">
        <v>1</v>
      </c>
      <c r="IS479" s="6">
        <v>1</v>
      </c>
      <c r="IT479" s="6">
        <v>1</v>
      </c>
      <c r="IU479" s="6">
        <v>0</v>
      </c>
      <c r="IV479" s="6">
        <v>0</v>
      </c>
      <c r="IW479" s="6">
        <v>0</v>
      </c>
      <c r="IX479" s="6">
        <v>1</v>
      </c>
      <c r="IY479" s="6">
        <v>0</v>
      </c>
      <c r="IZ479" s="6">
        <v>1</v>
      </c>
      <c r="JA479" s="6">
        <v>0</v>
      </c>
      <c r="JB479" s="6">
        <v>0</v>
      </c>
      <c r="JC479" s="6">
        <v>1</v>
      </c>
      <c r="JD479" s="6">
        <v>0</v>
      </c>
      <c r="JE479" s="6">
        <v>1</v>
      </c>
      <c r="JF479" s="6">
        <v>0</v>
      </c>
      <c r="JG479" s="6">
        <v>1</v>
      </c>
      <c r="JH479" s="6">
        <v>2257</v>
      </c>
      <c r="JI479" s="6" t="s">
        <v>3617</v>
      </c>
      <c r="JJ479" s="6" t="s">
        <v>577</v>
      </c>
      <c r="JK479" s="6" t="s">
        <v>577</v>
      </c>
      <c r="JL479" s="6" t="s">
        <v>577</v>
      </c>
      <c r="JM479" s="6" t="s">
        <v>577</v>
      </c>
      <c r="JN479" s="6" t="s">
        <v>576</v>
      </c>
      <c r="JO479" s="6" t="s">
        <v>576</v>
      </c>
      <c r="JP479" s="6" t="s">
        <v>577</v>
      </c>
      <c r="JQ479" s="6" t="s">
        <v>576</v>
      </c>
      <c r="JR479" s="6" t="s">
        <v>576</v>
      </c>
      <c r="JS479" s="6" t="s">
        <v>577</v>
      </c>
      <c r="JT479" s="6" t="s">
        <v>576</v>
      </c>
      <c r="JU479" s="6" t="s">
        <v>577</v>
      </c>
      <c r="JV479" s="6" t="s">
        <v>576</v>
      </c>
      <c r="JW479" s="6" t="s">
        <v>577</v>
      </c>
      <c r="JX479" s="6" t="s">
        <v>577</v>
      </c>
      <c r="JY479" s="6" t="s">
        <v>576</v>
      </c>
      <c r="JZ479" s="7"/>
      <c r="KA479" s="6" t="s">
        <v>577</v>
      </c>
      <c r="KB479" s="6" t="s">
        <v>576</v>
      </c>
      <c r="KC479" s="6" t="s">
        <v>576</v>
      </c>
      <c r="KD479" s="7"/>
      <c r="KE479" s="6" t="s">
        <v>576</v>
      </c>
      <c r="KF479" s="6" t="s">
        <v>577</v>
      </c>
      <c r="KG479" s="6" t="s">
        <v>577</v>
      </c>
      <c r="KH479" s="6" t="s">
        <v>576</v>
      </c>
      <c r="KI479" s="6" t="s">
        <v>577</v>
      </c>
      <c r="KJ479" s="6" t="s">
        <v>577</v>
      </c>
      <c r="KK479" s="6" t="s">
        <v>577</v>
      </c>
      <c r="KL479" s="6" t="s">
        <v>576</v>
      </c>
      <c r="KM479" s="7"/>
      <c r="KN479" s="7"/>
      <c r="KO479" s="6" t="s">
        <v>576</v>
      </c>
      <c r="KP479" s="6" t="s">
        <v>577</v>
      </c>
      <c r="KQ479" s="6" t="s">
        <v>577</v>
      </c>
      <c r="KR479" s="6" t="s">
        <v>577</v>
      </c>
      <c r="KS479" s="7"/>
      <c r="KT479" s="7"/>
      <c r="KU479" s="6" t="s">
        <v>577</v>
      </c>
      <c r="KV479" s="6" t="s">
        <v>576</v>
      </c>
      <c r="KW479" s="7"/>
      <c r="KX479" s="6" t="s">
        <v>576</v>
      </c>
      <c r="KY479" s="6" t="s">
        <v>576</v>
      </c>
      <c r="KZ479" s="7"/>
      <c r="LA479" s="6" t="s">
        <v>577</v>
      </c>
      <c r="LB479" s="6" t="s">
        <v>576</v>
      </c>
      <c r="LC479" s="6" t="s">
        <v>577</v>
      </c>
      <c r="LD479" s="6" t="s">
        <v>576</v>
      </c>
      <c r="LE479" s="7"/>
      <c r="LF479" s="7"/>
      <c r="LG479" s="7"/>
      <c r="LH479" s="6" t="s">
        <v>577</v>
      </c>
      <c r="LI479" s="7"/>
      <c r="LJ479" s="6" t="s">
        <v>577</v>
      </c>
      <c r="LK479" s="7"/>
      <c r="LL479" s="7"/>
      <c r="LM479" s="6" t="s">
        <v>577</v>
      </c>
      <c r="LN479" s="7"/>
      <c r="LO479" s="6" t="s">
        <v>577</v>
      </c>
      <c r="LP479" s="7"/>
      <c r="LQ479" s="6" t="s">
        <v>577</v>
      </c>
      <c r="LR479" s="6">
        <v>0.6</v>
      </c>
      <c r="LS479" s="6">
        <v>0.6</v>
      </c>
      <c r="LT479" s="6">
        <v>0.6</v>
      </c>
      <c r="LU479" s="6">
        <v>0.6</v>
      </c>
      <c r="LV479" s="6">
        <v>1.2</v>
      </c>
      <c r="LW479" s="6">
        <v>1.2</v>
      </c>
      <c r="LX479" s="6">
        <v>1.2</v>
      </c>
      <c r="LY479" s="6">
        <v>1.6</v>
      </c>
      <c r="LZ479" s="6">
        <v>1.6</v>
      </c>
      <c r="MA479" s="6">
        <v>1.2</v>
      </c>
      <c r="MB479" s="6">
        <v>1.2</v>
      </c>
      <c r="MC479" s="6">
        <v>1.2</v>
      </c>
      <c r="MD479" s="6">
        <v>1.2</v>
      </c>
      <c r="ME479" s="6">
        <v>0.6</v>
      </c>
      <c r="MF479" s="6">
        <v>0.6</v>
      </c>
      <c r="MG479" s="6">
        <v>0.6</v>
      </c>
      <c r="MH479" s="6">
        <v>0</v>
      </c>
      <c r="MI479" s="6">
        <v>0.6</v>
      </c>
      <c r="MJ479" s="6">
        <v>0.6</v>
      </c>
      <c r="MK479" s="6">
        <v>0.6</v>
      </c>
      <c r="ML479" s="6">
        <v>0</v>
      </c>
      <c r="MM479" s="6">
        <v>0.6</v>
      </c>
      <c r="MN479" s="6">
        <v>0.6</v>
      </c>
      <c r="MO479" s="6">
        <v>0.6</v>
      </c>
      <c r="MP479" s="6">
        <v>0.6</v>
      </c>
      <c r="MQ479" s="6">
        <v>0.6</v>
      </c>
      <c r="MR479" s="6">
        <v>0.6</v>
      </c>
      <c r="MS479" s="6">
        <v>0.6</v>
      </c>
      <c r="MT479" s="6">
        <v>0.6</v>
      </c>
      <c r="MU479" s="6">
        <v>0</v>
      </c>
      <c r="MV479" s="6">
        <v>0</v>
      </c>
      <c r="MW479" s="6">
        <v>0.6</v>
      </c>
      <c r="MX479" s="6">
        <v>0.6</v>
      </c>
      <c r="MY479" s="6">
        <v>0.6</v>
      </c>
      <c r="MZ479" s="6">
        <v>0.6</v>
      </c>
      <c r="NA479" s="6">
        <v>0</v>
      </c>
      <c r="NB479" s="6">
        <v>0</v>
      </c>
      <c r="NC479" s="6">
        <v>0.6</v>
      </c>
      <c r="ND479" s="6">
        <v>0.6</v>
      </c>
      <c r="NE479" s="6">
        <v>0</v>
      </c>
      <c r="NF479" s="6">
        <v>0.6</v>
      </c>
      <c r="NG479" s="6">
        <v>0.6</v>
      </c>
      <c r="NH479" s="6">
        <v>0</v>
      </c>
      <c r="NI479" s="6">
        <v>1.2</v>
      </c>
      <c r="NJ479" s="6">
        <v>0.6</v>
      </c>
      <c r="NK479" s="6">
        <v>0.6</v>
      </c>
      <c r="NL479" s="6">
        <v>0.6</v>
      </c>
      <c r="NM479" s="6">
        <v>0</v>
      </c>
      <c r="NN479" s="6">
        <v>0</v>
      </c>
      <c r="NO479" s="6">
        <v>0</v>
      </c>
      <c r="NP479" s="6">
        <v>0.6</v>
      </c>
      <c r="NQ479" s="6">
        <v>0</v>
      </c>
      <c r="NR479" s="6">
        <v>0.6</v>
      </c>
      <c r="NS479" s="6">
        <v>0</v>
      </c>
      <c r="NT479" s="6">
        <v>0</v>
      </c>
      <c r="NU479" s="6">
        <v>0.6</v>
      </c>
      <c r="NV479" s="6">
        <v>0</v>
      </c>
      <c r="NW479" s="6">
        <v>0.4</v>
      </c>
      <c r="NX479" s="6">
        <v>0</v>
      </c>
      <c r="NY479" s="6">
        <v>0.4</v>
      </c>
      <c r="OA479" s="2">
        <v>2220300</v>
      </c>
      <c r="OB479" s="2">
        <v>2544700</v>
      </c>
      <c r="OC479" s="2">
        <v>2419300</v>
      </c>
      <c r="OD479" s="2">
        <v>1656600</v>
      </c>
      <c r="OE479" s="2">
        <v>12664000</v>
      </c>
      <c r="OF479" s="2">
        <v>7831900</v>
      </c>
      <c r="OG479" s="2">
        <v>7906700</v>
      </c>
      <c r="OH479" s="2">
        <v>105710000</v>
      </c>
      <c r="OI479" s="2">
        <v>142040000</v>
      </c>
      <c r="OJ479" s="2">
        <v>6281000</v>
      </c>
      <c r="OK479" s="2">
        <v>9657400</v>
      </c>
      <c r="OL479" s="2">
        <v>4577100</v>
      </c>
      <c r="OM479" s="2">
        <v>11134000</v>
      </c>
      <c r="ON479" s="2">
        <v>6005000</v>
      </c>
      <c r="OO479" s="2">
        <v>2782100</v>
      </c>
      <c r="OP479" s="2">
        <v>8376500</v>
      </c>
      <c r="OQ479" s="2">
        <v>0</v>
      </c>
      <c r="OR479" s="2">
        <v>4768900</v>
      </c>
      <c r="OS479" s="2">
        <v>5596100</v>
      </c>
      <c r="OT479" s="2">
        <v>4065600</v>
      </c>
      <c r="OU479" s="2">
        <v>0</v>
      </c>
      <c r="OV479" s="2">
        <v>14681000</v>
      </c>
      <c r="OW479" s="2">
        <v>6528900</v>
      </c>
      <c r="OX479" s="2">
        <v>5722500</v>
      </c>
      <c r="OY479" s="2">
        <v>12378000</v>
      </c>
      <c r="OZ479" s="2">
        <v>1925600</v>
      </c>
      <c r="PA479" s="2">
        <v>3233700</v>
      </c>
      <c r="PB479" s="2">
        <v>4976000</v>
      </c>
      <c r="PC479" s="2">
        <v>9818400</v>
      </c>
      <c r="PD479" s="2">
        <v>0</v>
      </c>
      <c r="PE479" s="2">
        <v>0</v>
      </c>
      <c r="PF479" s="2">
        <v>2244600</v>
      </c>
      <c r="PG479" s="2">
        <v>2053600</v>
      </c>
      <c r="PH479" s="2">
        <v>1836000</v>
      </c>
      <c r="PI479" s="2">
        <v>2839500</v>
      </c>
      <c r="PJ479" s="2">
        <v>0</v>
      </c>
      <c r="PK479" s="2">
        <v>0</v>
      </c>
      <c r="PL479" s="2">
        <v>3619200</v>
      </c>
      <c r="PM479" s="2">
        <v>17743000</v>
      </c>
      <c r="PN479" s="2">
        <v>0</v>
      </c>
      <c r="PO479" s="2">
        <v>3843600</v>
      </c>
      <c r="PP479" s="2">
        <v>3367500</v>
      </c>
      <c r="PQ479" s="2">
        <v>0</v>
      </c>
      <c r="PR479" s="2">
        <v>3092600</v>
      </c>
      <c r="PS479" s="2">
        <v>3236600</v>
      </c>
      <c r="PT479" s="2">
        <v>5355700</v>
      </c>
      <c r="PU479" s="2">
        <v>3165400</v>
      </c>
      <c r="PV479" s="2">
        <v>0</v>
      </c>
      <c r="PW479" s="2">
        <v>0</v>
      </c>
      <c r="PX479" s="2">
        <v>0</v>
      </c>
      <c r="PY479" s="2">
        <v>513180</v>
      </c>
      <c r="PZ479" s="2">
        <v>0</v>
      </c>
      <c r="QA479" s="2">
        <v>542620</v>
      </c>
      <c r="QB479" s="2">
        <v>0</v>
      </c>
      <c r="QC479" s="2">
        <v>0</v>
      </c>
      <c r="QD479" s="2">
        <v>119990</v>
      </c>
      <c r="QE479" s="2">
        <v>0</v>
      </c>
      <c r="QF479" s="2">
        <v>72024000</v>
      </c>
      <c r="QG479" s="2">
        <v>0</v>
      </c>
      <c r="QH479" s="2">
        <v>100950000</v>
      </c>
      <c r="QI479" s="2">
        <v>4496700</v>
      </c>
      <c r="QJ479" s="2">
        <v>15747</v>
      </c>
      <c r="QK479" s="2">
        <v>18048</v>
      </c>
      <c r="QL479" s="2">
        <v>17158</v>
      </c>
      <c r="QM479" s="2">
        <v>11749</v>
      </c>
      <c r="QN479" s="2">
        <v>89817</v>
      </c>
      <c r="QO479" s="2">
        <v>55545</v>
      </c>
      <c r="QP479" s="2">
        <v>56076</v>
      </c>
      <c r="QQ479" s="2">
        <v>749680</v>
      </c>
      <c r="QR479" s="2">
        <v>1007400</v>
      </c>
      <c r="QS479" s="2">
        <v>44546</v>
      </c>
      <c r="QT479" s="2">
        <v>68492</v>
      </c>
      <c r="QU479" s="2">
        <v>32462</v>
      </c>
      <c r="QV479" s="2">
        <v>78962</v>
      </c>
      <c r="QW479" s="2">
        <v>42589</v>
      </c>
      <c r="QX479" s="2">
        <v>19731</v>
      </c>
      <c r="QY479" s="2">
        <v>59407</v>
      </c>
      <c r="QZ479" s="2">
        <v>0</v>
      </c>
      <c r="RA479" s="2">
        <v>33822</v>
      </c>
      <c r="RB479" s="2">
        <v>39688</v>
      </c>
      <c r="RC479" s="2">
        <v>28834</v>
      </c>
      <c r="RD479" s="2">
        <v>0</v>
      </c>
      <c r="RE479" s="2">
        <v>104120</v>
      </c>
      <c r="RF479" s="2">
        <v>46304</v>
      </c>
      <c r="RG479" s="2">
        <v>40585</v>
      </c>
      <c r="RH479" s="2">
        <v>87790</v>
      </c>
      <c r="RI479" s="2">
        <v>13657</v>
      </c>
      <c r="RJ479" s="2">
        <v>22934</v>
      </c>
      <c r="RK479" s="2">
        <v>35291</v>
      </c>
      <c r="RL479" s="2">
        <v>69634</v>
      </c>
      <c r="RM479" s="2">
        <v>0</v>
      </c>
      <c r="RN479" s="2">
        <v>0</v>
      </c>
      <c r="RO479" s="2">
        <v>15919</v>
      </c>
      <c r="RP479" s="2">
        <v>14565</v>
      </c>
      <c r="RQ479" s="2">
        <v>13021</v>
      </c>
      <c r="RR479" s="2">
        <v>20138</v>
      </c>
      <c r="RS479" s="2">
        <v>0</v>
      </c>
      <c r="RT479" s="2">
        <v>0</v>
      </c>
      <c r="RU479" s="2">
        <v>25668</v>
      </c>
      <c r="RV479" s="2">
        <v>125830</v>
      </c>
      <c r="RW479" s="2">
        <v>0</v>
      </c>
      <c r="RX479" s="2">
        <v>27259</v>
      </c>
      <c r="RY479" s="2">
        <v>23883</v>
      </c>
      <c r="RZ479" s="2">
        <v>0</v>
      </c>
      <c r="SA479" s="2">
        <v>21933</v>
      </c>
      <c r="SB479" s="2">
        <v>22955</v>
      </c>
      <c r="SC479" s="2">
        <v>37984</v>
      </c>
      <c r="SD479" s="2">
        <v>22450</v>
      </c>
      <c r="SE479" s="2">
        <v>0</v>
      </c>
      <c r="SF479" s="2">
        <v>0</v>
      </c>
      <c r="SG479" s="2">
        <v>0</v>
      </c>
      <c r="SH479" s="2">
        <v>3639.5</v>
      </c>
      <c r="SI479" s="2">
        <v>0</v>
      </c>
      <c r="SJ479" s="2">
        <v>3848.4</v>
      </c>
      <c r="SK479" s="2">
        <v>0</v>
      </c>
      <c r="SL479" s="2">
        <v>0</v>
      </c>
      <c r="SM479" s="2">
        <v>850.96</v>
      </c>
      <c r="SN479" s="2">
        <v>0</v>
      </c>
      <c r="SO479" s="2">
        <v>510810</v>
      </c>
      <c r="SP479" s="2">
        <v>0</v>
      </c>
      <c r="SQ479" s="2">
        <v>715960</v>
      </c>
      <c r="SR479" s="2">
        <v>0</v>
      </c>
      <c r="SS479" s="2">
        <v>0</v>
      </c>
      <c r="ST479" s="2">
        <v>0</v>
      </c>
      <c r="SU479" s="2">
        <v>0</v>
      </c>
      <c r="SV479" s="2">
        <v>1</v>
      </c>
      <c r="SW479" s="2">
        <v>1</v>
      </c>
      <c r="SX479" s="2">
        <v>0</v>
      </c>
      <c r="SY479" s="2">
        <v>1</v>
      </c>
      <c r="SZ479" s="2">
        <v>1</v>
      </c>
      <c r="TA479" s="2">
        <v>0</v>
      </c>
      <c r="TB479" s="2">
        <v>1</v>
      </c>
      <c r="TC479" s="2">
        <v>0</v>
      </c>
      <c r="TD479" s="2">
        <v>1</v>
      </c>
      <c r="TE479" s="2">
        <v>0</v>
      </c>
      <c r="TF479" s="2">
        <v>0</v>
      </c>
      <c r="TG479" s="2">
        <v>1</v>
      </c>
      <c r="TH479" s="2">
        <v>0</v>
      </c>
      <c r="TI479" s="2">
        <v>0</v>
      </c>
      <c r="TJ479" s="2">
        <v>1</v>
      </c>
      <c r="TK479" s="2">
        <v>1</v>
      </c>
      <c r="TL479" s="2">
        <v>0</v>
      </c>
      <c r="TM479" s="2">
        <v>2</v>
      </c>
      <c r="TN479" s="2">
        <v>0</v>
      </c>
      <c r="TO479" s="2">
        <v>0</v>
      </c>
      <c r="TP479" s="2">
        <v>1</v>
      </c>
      <c r="TQ479" s="2">
        <v>0</v>
      </c>
      <c r="TR479" s="2">
        <v>0</v>
      </c>
      <c r="TS479" s="2">
        <v>0</v>
      </c>
      <c r="TT479" s="2">
        <v>2</v>
      </c>
      <c r="TU479" s="2">
        <v>0</v>
      </c>
      <c r="TV479" s="2">
        <v>0</v>
      </c>
      <c r="TW479" s="2">
        <v>1</v>
      </c>
      <c r="TX479" s="2">
        <v>0</v>
      </c>
      <c r="TY479" s="2">
        <v>0</v>
      </c>
      <c r="TZ479" s="2">
        <v>0</v>
      </c>
      <c r="UA479" s="2">
        <v>0</v>
      </c>
      <c r="UB479" s="2">
        <v>0</v>
      </c>
      <c r="UC479" s="2">
        <v>0</v>
      </c>
      <c r="UD479" s="2">
        <v>1</v>
      </c>
      <c r="UE479" s="2">
        <v>0</v>
      </c>
      <c r="UF479" s="2">
        <v>1</v>
      </c>
      <c r="UG479" s="2">
        <v>1</v>
      </c>
      <c r="UH479" s="2">
        <v>0</v>
      </c>
      <c r="UI479" s="2">
        <v>0</v>
      </c>
      <c r="UJ479" s="2">
        <v>1</v>
      </c>
      <c r="UK479" s="2">
        <v>0</v>
      </c>
      <c r="UL479" s="2">
        <v>1</v>
      </c>
      <c r="UM479" s="2">
        <v>0</v>
      </c>
      <c r="UN479" s="2">
        <v>0</v>
      </c>
      <c r="UO479" s="2">
        <v>0</v>
      </c>
      <c r="UP479" s="2">
        <v>0</v>
      </c>
      <c r="UQ479" s="2">
        <v>0</v>
      </c>
      <c r="UR479" s="2">
        <v>0</v>
      </c>
      <c r="US479" s="2">
        <v>0</v>
      </c>
      <c r="UT479" s="2">
        <v>0</v>
      </c>
      <c r="UU479" s="2">
        <v>0</v>
      </c>
      <c r="UV479" s="2">
        <v>0</v>
      </c>
      <c r="UW479" s="2">
        <v>0</v>
      </c>
      <c r="UX479" s="2">
        <v>0</v>
      </c>
      <c r="UY479" s="2">
        <v>0</v>
      </c>
    </row>
    <row r="480" spans="1:571">
      <c r="A480" s="6" t="s">
        <v>5438</v>
      </c>
      <c r="B480" s="6" t="s">
        <v>4811</v>
      </c>
      <c r="C480" s="6" t="s">
        <v>5439</v>
      </c>
      <c r="D480" s="6">
        <v>119970000</v>
      </c>
      <c r="E480" s="6">
        <v>120740000</v>
      </c>
      <c r="F480" s="6">
        <v>133670000</v>
      </c>
      <c r="G480" s="6">
        <v>100440000</v>
      </c>
      <c r="H480" s="6">
        <v>111780000</v>
      </c>
      <c r="I480" s="6">
        <v>155890000</v>
      </c>
      <c r="J480" s="6">
        <v>127240000</v>
      </c>
      <c r="K480" s="6">
        <v>118890000</v>
      </c>
      <c r="L480" s="6">
        <v>107160000</v>
      </c>
      <c r="M480" s="6">
        <v>107480000</v>
      </c>
      <c r="N480" s="6">
        <v>81239000</v>
      </c>
      <c r="O480" s="6">
        <v>67792000</v>
      </c>
      <c r="P480" s="6">
        <v>94290000</v>
      </c>
      <c r="Q480" s="6">
        <v>74505000</v>
      </c>
      <c r="R480" s="6">
        <v>86710000</v>
      </c>
      <c r="S480" s="6">
        <v>105360000</v>
      </c>
      <c r="T480" s="6">
        <v>77099000</v>
      </c>
      <c r="U480" s="6">
        <v>90295000</v>
      </c>
      <c r="V480" s="6">
        <v>85973000</v>
      </c>
      <c r="W480" s="6">
        <v>80419000</v>
      </c>
      <c r="X480" s="6">
        <v>78055000</v>
      </c>
      <c r="Y480" s="6">
        <v>89706000</v>
      </c>
      <c r="Z480" s="6">
        <v>70928000</v>
      </c>
      <c r="AA480" s="6">
        <v>52084000</v>
      </c>
      <c r="AB480" s="6">
        <v>57327000</v>
      </c>
      <c r="AC480" s="6">
        <v>67348000</v>
      </c>
      <c r="AD480" s="6">
        <v>61115000</v>
      </c>
      <c r="AE480" s="6">
        <v>56750000</v>
      </c>
      <c r="AF480" s="6">
        <v>69148000</v>
      </c>
      <c r="AG480" s="6">
        <v>51222000</v>
      </c>
      <c r="AH480" s="6">
        <v>63891000</v>
      </c>
      <c r="AI480" s="6">
        <v>63838000</v>
      </c>
      <c r="AJ480" s="6">
        <v>64218000</v>
      </c>
      <c r="AK480" s="6">
        <v>65037000</v>
      </c>
      <c r="AL480" s="6">
        <v>84591000</v>
      </c>
      <c r="AM480" s="6">
        <v>87899000</v>
      </c>
      <c r="AN480" s="6">
        <v>59534000</v>
      </c>
      <c r="AO480" s="6">
        <v>77189000</v>
      </c>
      <c r="AP480" s="6">
        <v>68877000</v>
      </c>
      <c r="AQ480" s="6">
        <v>52336000</v>
      </c>
      <c r="AR480" s="6">
        <v>76186000</v>
      </c>
      <c r="AS480" s="6">
        <v>87277000</v>
      </c>
      <c r="AT480" s="6">
        <v>75524000</v>
      </c>
      <c r="AU480" s="6">
        <v>59481000</v>
      </c>
      <c r="AV480" s="6">
        <v>80580000</v>
      </c>
      <c r="AW480" s="6">
        <v>71682000</v>
      </c>
      <c r="AX480" s="6">
        <v>64678000</v>
      </c>
      <c r="AY480" s="6">
        <v>58229000</v>
      </c>
      <c r="AZ480" s="6">
        <v>57177000</v>
      </c>
      <c r="BA480" s="6">
        <v>64190000</v>
      </c>
      <c r="BB480" s="6">
        <v>91148000</v>
      </c>
      <c r="BC480" s="6">
        <v>76125000</v>
      </c>
      <c r="BD480" s="6">
        <v>89028000</v>
      </c>
      <c r="BE480" s="6">
        <v>80418000</v>
      </c>
      <c r="BF480" s="6">
        <v>91739000</v>
      </c>
      <c r="BG480" s="6">
        <v>103660000</v>
      </c>
      <c r="BH480" s="6">
        <v>99462000</v>
      </c>
      <c r="BI480" s="6">
        <v>76835000</v>
      </c>
      <c r="BJ480" s="6">
        <v>76349000</v>
      </c>
      <c r="BK480" s="6">
        <v>73685000</v>
      </c>
      <c r="BL480" s="7"/>
      <c r="BM480" s="6">
        <v>18</v>
      </c>
      <c r="BN480" s="6">
        <v>18</v>
      </c>
      <c r="BO480" s="6">
        <v>18</v>
      </c>
      <c r="BP480" s="6" t="s">
        <v>3625</v>
      </c>
      <c r="BQ480" s="6" t="s">
        <v>2331</v>
      </c>
      <c r="BR480" s="6" t="s">
        <v>3626</v>
      </c>
      <c r="BS480" s="6" t="s">
        <v>3627</v>
      </c>
      <c r="BT480" s="6" t="s">
        <v>3628</v>
      </c>
      <c r="BU480" s="6" t="s">
        <v>3629</v>
      </c>
      <c r="BV480" s="7"/>
      <c r="BW480" s="7"/>
      <c r="BX480" s="6">
        <v>28.9</v>
      </c>
      <c r="BY480" s="6">
        <v>28.9</v>
      </c>
      <c r="BZ480" s="6">
        <v>28.9</v>
      </c>
      <c r="CA480" s="6">
        <v>103.56</v>
      </c>
      <c r="CB480" s="6">
        <v>0</v>
      </c>
      <c r="CC480" s="6">
        <v>323.31</v>
      </c>
      <c r="CD480" s="6">
        <v>5716100000</v>
      </c>
      <c r="CE480" s="6">
        <v>477</v>
      </c>
      <c r="CF480" s="6" t="s">
        <v>3623</v>
      </c>
      <c r="CG480" s="6" t="s">
        <v>3623</v>
      </c>
      <c r="CH480" s="6" t="s">
        <v>3623</v>
      </c>
      <c r="CI480" s="6">
        <v>6</v>
      </c>
      <c r="CJ480" s="6">
        <v>13</v>
      </c>
      <c r="CK480" s="6">
        <v>14</v>
      </c>
      <c r="CL480" s="6">
        <v>15</v>
      </c>
      <c r="CM480" s="6">
        <v>14</v>
      </c>
      <c r="CN480" s="6">
        <v>16</v>
      </c>
      <c r="CO480" s="6">
        <v>16</v>
      </c>
      <c r="CP480" s="6">
        <v>16</v>
      </c>
      <c r="CQ480" s="6">
        <v>17</v>
      </c>
      <c r="CR480" s="6">
        <v>17</v>
      </c>
      <c r="CS480" s="6">
        <v>16</v>
      </c>
      <c r="CT480" s="6">
        <v>13</v>
      </c>
      <c r="CU480" s="6">
        <v>12</v>
      </c>
      <c r="CV480" s="6">
        <v>15</v>
      </c>
      <c r="CW480" s="6">
        <v>12</v>
      </c>
      <c r="CX480" s="6">
        <v>13</v>
      </c>
      <c r="CY480" s="6">
        <v>15</v>
      </c>
      <c r="CZ480" s="6">
        <v>9</v>
      </c>
      <c r="DA480" s="6">
        <v>14</v>
      </c>
      <c r="DB480" s="6">
        <v>14</v>
      </c>
      <c r="DC480" s="6">
        <v>14</v>
      </c>
      <c r="DD480" s="6">
        <v>13</v>
      </c>
      <c r="DE480" s="6">
        <v>15</v>
      </c>
      <c r="DF480" s="6">
        <v>13</v>
      </c>
      <c r="DG480" s="6">
        <v>11</v>
      </c>
      <c r="DH480" s="6">
        <v>11</v>
      </c>
      <c r="DI480" s="6">
        <v>16</v>
      </c>
      <c r="DJ480" s="6">
        <v>14</v>
      </c>
      <c r="DK480" s="6">
        <v>15</v>
      </c>
      <c r="DL480" s="6">
        <v>14</v>
      </c>
      <c r="DM480" s="6">
        <v>13</v>
      </c>
      <c r="DN480" s="6">
        <v>13</v>
      </c>
      <c r="DO480" s="6">
        <v>16</v>
      </c>
      <c r="DP480" s="6">
        <v>12</v>
      </c>
      <c r="DQ480" s="6">
        <v>13</v>
      </c>
      <c r="DR480" s="6">
        <v>12</v>
      </c>
      <c r="DS480" s="6">
        <v>12</v>
      </c>
      <c r="DT480" s="6">
        <v>14</v>
      </c>
      <c r="DU480" s="6">
        <v>13</v>
      </c>
      <c r="DV480" s="6">
        <v>12</v>
      </c>
      <c r="DW480" s="6">
        <v>13</v>
      </c>
      <c r="DX480" s="6">
        <v>12</v>
      </c>
      <c r="DY480" s="6">
        <v>13</v>
      </c>
      <c r="DZ480" s="6">
        <v>15</v>
      </c>
      <c r="EA480" s="6">
        <v>15</v>
      </c>
      <c r="EB480" s="6">
        <v>12</v>
      </c>
      <c r="EC480" s="6">
        <v>15</v>
      </c>
      <c r="ED480" s="6">
        <v>14</v>
      </c>
      <c r="EE480" s="6">
        <v>14</v>
      </c>
      <c r="EF480" s="6">
        <v>15</v>
      </c>
      <c r="EG480" s="6">
        <v>13</v>
      </c>
      <c r="EH480" s="6">
        <v>9</v>
      </c>
      <c r="EI480" s="6">
        <v>11</v>
      </c>
      <c r="EJ480" s="6">
        <v>11</v>
      </c>
      <c r="EK480" s="6">
        <v>10</v>
      </c>
      <c r="EL480" s="6">
        <v>9</v>
      </c>
      <c r="EM480" s="6">
        <v>13</v>
      </c>
      <c r="EN480" s="6">
        <v>12</v>
      </c>
      <c r="EO480" s="6">
        <v>11</v>
      </c>
      <c r="EP480" s="6">
        <v>10</v>
      </c>
      <c r="EQ480" s="6">
        <v>10</v>
      </c>
      <c r="ER480" s="6">
        <v>13</v>
      </c>
      <c r="ES480" s="6">
        <v>14</v>
      </c>
      <c r="ET480" s="6">
        <v>15</v>
      </c>
      <c r="EU480" s="6">
        <v>14</v>
      </c>
      <c r="EV480" s="6">
        <v>16</v>
      </c>
      <c r="EW480" s="6">
        <v>16</v>
      </c>
      <c r="EX480" s="6">
        <v>16</v>
      </c>
      <c r="EY480" s="6">
        <v>17</v>
      </c>
      <c r="EZ480" s="6">
        <v>17</v>
      </c>
      <c r="FA480" s="6">
        <v>16</v>
      </c>
      <c r="FB480" s="6">
        <v>13</v>
      </c>
      <c r="FC480" s="6">
        <v>12</v>
      </c>
      <c r="FD480" s="6">
        <v>15</v>
      </c>
      <c r="FE480" s="6">
        <v>12</v>
      </c>
      <c r="FF480" s="6">
        <v>13</v>
      </c>
      <c r="FG480" s="6">
        <v>15</v>
      </c>
      <c r="FH480" s="6">
        <v>9</v>
      </c>
      <c r="FI480" s="6">
        <v>14</v>
      </c>
      <c r="FJ480" s="6">
        <v>14</v>
      </c>
      <c r="FK480" s="6">
        <v>14</v>
      </c>
      <c r="FL480" s="6">
        <v>13</v>
      </c>
      <c r="FM480" s="6">
        <v>15</v>
      </c>
      <c r="FN480" s="6">
        <v>13</v>
      </c>
      <c r="FO480" s="6">
        <v>11</v>
      </c>
      <c r="FP480" s="6">
        <v>11</v>
      </c>
      <c r="FQ480" s="6">
        <v>16</v>
      </c>
      <c r="FR480" s="6">
        <v>14</v>
      </c>
      <c r="FS480" s="6">
        <v>15</v>
      </c>
      <c r="FT480" s="6">
        <v>14</v>
      </c>
      <c r="FU480" s="6">
        <v>13</v>
      </c>
      <c r="FV480" s="6">
        <v>13</v>
      </c>
      <c r="FW480" s="6">
        <v>16</v>
      </c>
      <c r="FX480" s="6">
        <v>12</v>
      </c>
      <c r="FY480" s="6">
        <v>13</v>
      </c>
      <c r="FZ480" s="6">
        <v>12</v>
      </c>
      <c r="GA480" s="6">
        <v>12</v>
      </c>
      <c r="GB480" s="6">
        <v>14</v>
      </c>
      <c r="GC480" s="6">
        <v>13</v>
      </c>
      <c r="GD480" s="6">
        <v>12</v>
      </c>
      <c r="GE480" s="6">
        <v>13</v>
      </c>
      <c r="GF480" s="6">
        <v>12</v>
      </c>
      <c r="GG480" s="6">
        <v>13</v>
      </c>
      <c r="GH480" s="6">
        <v>15</v>
      </c>
      <c r="GI480" s="6">
        <v>15</v>
      </c>
      <c r="GJ480" s="6">
        <v>12</v>
      </c>
      <c r="GK480" s="6">
        <v>15</v>
      </c>
      <c r="GL480" s="6">
        <v>14</v>
      </c>
      <c r="GM480" s="6">
        <v>14</v>
      </c>
      <c r="GN480" s="6">
        <v>15</v>
      </c>
      <c r="GO480" s="6">
        <v>13</v>
      </c>
      <c r="GP480" s="6">
        <v>9</v>
      </c>
      <c r="GQ480" s="6">
        <v>11</v>
      </c>
      <c r="GR480" s="6">
        <v>11</v>
      </c>
      <c r="GS480" s="6">
        <v>10</v>
      </c>
      <c r="GT480" s="6">
        <v>9</v>
      </c>
      <c r="GU480" s="6">
        <v>13</v>
      </c>
      <c r="GV480" s="6">
        <v>12</v>
      </c>
      <c r="GW480" s="6">
        <v>11</v>
      </c>
      <c r="GX480" s="6">
        <v>10</v>
      </c>
      <c r="GY480" s="6">
        <v>10</v>
      </c>
      <c r="GZ480" s="6">
        <v>13</v>
      </c>
      <c r="HA480" s="6">
        <v>14</v>
      </c>
      <c r="HB480" s="6">
        <v>15</v>
      </c>
      <c r="HC480" s="6">
        <v>14</v>
      </c>
      <c r="HD480" s="6">
        <v>16</v>
      </c>
      <c r="HE480" s="6">
        <v>16</v>
      </c>
      <c r="HF480" s="6">
        <v>16</v>
      </c>
      <c r="HG480" s="6">
        <v>17</v>
      </c>
      <c r="HH480" s="6">
        <v>17</v>
      </c>
      <c r="HI480" s="6">
        <v>16</v>
      </c>
      <c r="HJ480" s="6">
        <v>13</v>
      </c>
      <c r="HK480" s="6">
        <v>12</v>
      </c>
      <c r="HL480" s="6">
        <v>15</v>
      </c>
      <c r="HM480" s="6">
        <v>12</v>
      </c>
      <c r="HN480" s="6">
        <v>13</v>
      </c>
      <c r="HO480" s="6">
        <v>15</v>
      </c>
      <c r="HP480" s="6">
        <v>9</v>
      </c>
      <c r="HQ480" s="6">
        <v>14</v>
      </c>
      <c r="HR480" s="6">
        <v>14</v>
      </c>
      <c r="HS480" s="6">
        <v>14</v>
      </c>
      <c r="HT480" s="6">
        <v>13</v>
      </c>
      <c r="HU480" s="6">
        <v>15</v>
      </c>
      <c r="HV480" s="6">
        <v>13</v>
      </c>
      <c r="HW480" s="6">
        <v>11</v>
      </c>
      <c r="HX480" s="6">
        <v>11</v>
      </c>
      <c r="HY480" s="6">
        <v>16</v>
      </c>
      <c r="HZ480" s="6">
        <v>14</v>
      </c>
      <c r="IA480" s="6">
        <v>15</v>
      </c>
      <c r="IB480" s="6">
        <v>14</v>
      </c>
      <c r="IC480" s="6">
        <v>13</v>
      </c>
      <c r="ID480" s="6">
        <v>13</v>
      </c>
      <c r="IE480" s="6">
        <v>16</v>
      </c>
      <c r="IF480" s="6">
        <v>12</v>
      </c>
      <c r="IG480" s="6">
        <v>13</v>
      </c>
      <c r="IH480" s="6">
        <v>12</v>
      </c>
      <c r="II480" s="6">
        <v>12</v>
      </c>
      <c r="IJ480" s="6">
        <v>14</v>
      </c>
      <c r="IK480" s="6">
        <v>13</v>
      </c>
      <c r="IL480" s="6">
        <v>12</v>
      </c>
      <c r="IM480" s="6">
        <v>13</v>
      </c>
      <c r="IN480" s="6">
        <v>12</v>
      </c>
      <c r="IO480" s="6">
        <v>13</v>
      </c>
      <c r="IP480" s="6">
        <v>15</v>
      </c>
      <c r="IQ480" s="6">
        <v>15</v>
      </c>
      <c r="IR480" s="6">
        <v>12</v>
      </c>
      <c r="IS480" s="6">
        <v>15</v>
      </c>
      <c r="IT480" s="6">
        <v>14</v>
      </c>
      <c r="IU480" s="6">
        <v>14</v>
      </c>
      <c r="IV480" s="6">
        <v>15</v>
      </c>
      <c r="IW480" s="6">
        <v>13</v>
      </c>
      <c r="IX480" s="6">
        <v>9</v>
      </c>
      <c r="IY480" s="6">
        <v>11</v>
      </c>
      <c r="IZ480" s="6">
        <v>11</v>
      </c>
      <c r="JA480" s="6">
        <v>10</v>
      </c>
      <c r="JB480" s="6">
        <v>9</v>
      </c>
      <c r="JC480" s="6">
        <v>13</v>
      </c>
      <c r="JD480" s="6">
        <v>12</v>
      </c>
      <c r="JE480" s="6">
        <v>11</v>
      </c>
      <c r="JF480" s="6">
        <v>10</v>
      </c>
      <c r="JG480" s="6">
        <v>10</v>
      </c>
      <c r="JH480" s="6">
        <v>947</v>
      </c>
      <c r="JI480" s="6" t="s">
        <v>3624</v>
      </c>
      <c r="JJ480" s="6" t="s">
        <v>576</v>
      </c>
      <c r="JK480" s="6" t="s">
        <v>576</v>
      </c>
      <c r="JL480" s="6" t="s">
        <v>576</v>
      </c>
      <c r="JM480" s="6" t="s">
        <v>576</v>
      </c>
      <c r="JN480" s="6" t="s">
        <v>576</v>
      </c>
      <c r="JO480" s="6" t="s">
        <v>576</v>
      </c>
      <c r="JP480" s="6" t="s">
        <v>576</v>
      </c>
      <c r="JQ480" s="6" t="s">
        <v>576</v>
      </c>
      <c r="JR480" s="6" t="s">
        <v>576</v>
      </c>
      <c r="JS480" s="6" t="s">
        <v>576</v>
      </c>
      <c r="JT480" s="6" t="s">
        <v>576</v>
      </c>
      <c r="JU480" s="6" t="s">
        <v>576</v>
      </c>
      <c r="JV480" s="6" t="s">
        <v>576</v>
      </c>
      <c r="JW480" s="6" t="s">
        <v>576</v>
      </c>
      <c r="JX480" s="6" t="s">
        <v>576</v>
      </c>
      <c r="JY480" s="6" t="s">
        <v>576</v>
      </c>
      <c r="JZ480" s="6" t="s">
        <v>576</v>
      </c>
      <c r="KA480" s="6" t="s">
        <v>576</v>
      </c>
      <c r="KB480" s="6" t="s">
        <v>576</v>
      </c>
      <c r="KC480" s="6" t="s">
        <v>576</v>
      </c>
      <c r="KD480" s="6" t="s">
        <v>576</v>
      </c>
      <c r="KE480" s="6" t="s">
        <v>576</v>
      </c>
      <c r="KF480" s="6" t="s">
        <v>576</v>
      </c>
      <c r="KG480" s="6" t="s">
        <v>576</v>
      </c>
      <c r="KH480" s="6" t="s">
        <v>576</v>
      </c>
      <c r="KI480" s="6" t="s">
        <v>576</v>
      </c>
      <c r="KJ480" s="6" t="s">
        <v>576</v>
      </c>
      <c r="KK480" s="6" t="s">
        <v>576</v>
      </c>
      <c r="KL480" s="6" t="s">
        <v>576</v>
      </c>
      <c r="KM480" s="6" t="s">
        <v>576</v>
      </c>
      <c r="KN480" s="6" t="s">
        <v>576</v>
      </c>
      <c r="KO480" s="6" t="s">
        <v>576</v>
      </c>
      <c r="KP480" s="6" t="s">
        <v>576</v>
      </c>
      <c r="KQ480" s="6" t="s">
        <v>576</v>
      </c>
      <c r="KR480" s="6" t="s">
        <v>576</v>
      </c>
      <c r="KS480" s="6" t="s">
        <v>576</v>
      </c>
      <c r="KT480" s="6" t="s">
        <v>576</v>
      </c>
      <c r="KU480" s="6" t="s">
        <v>576</v>
      </c>
      <c r="KV480" s="6" t="s">
        <v>576</v>
      </c>
      <c r="KW480" s="6" t="s">
        <v>576</v>
      </c>
      <c r="KX480" s="6" t="s">
        <v>576</v>
      </c>
      <c r="KY480" s="6" t="s">
        <v>576</v>
      </c>
      <c r="KZ480" s="6" t="s">
        <v>576</v>
      </c>
      <c r="LA480" s="6" t="s">
        <v>576</v>
      </c>
      <c r="LB480" s="6" t="s">
        <v>576</v>
      </c>
      <c r="LC480" s="6" t="s">
        <v>576</v>
      </c>
      <c r="LD480" s="6" t="s">
        <v>576</v>
      </c>
      <c r="LE480" s="6" t="s">
        <v>576</v>
      </c>
      <c r="LF480" s="6" t="s">
        <v>576</v>
      </c>
      <c r="LG480" s="6" t="s">
        <v>576</v>
      </c>
      <c r="LH480" s="6" t="s">
        <v>576</v>
      </c>
      <c r="LI480" s="6" t="s">
        <v>576</v>
      </c>
      <c r="LJ480" s="6" t="s">
        <v>576</v>
      </c>
      <c r="LK480" s="6" t="s">
        <v>576</v>
      </c>
      <c r="LL480" s="6" t="s">
        <v>576</v>
      </c>
      <c r="LM480" s="6" t="s">
        <v>576</v>
      </c>
      <c r="LN480" s="6" t="s">
        <v>576</v>
      </c>
      <c r="LO480" s="6" t="s">
        <v>576</v>
      </c>
      <c r="LP480" s="6" t="s">
        <v>576</v>
      </c>
      <c r="LQ480" s="6" t="s">
        <v>576</v>
      </c>
      <c r="LR480" s="6">
        <v>18.600000000000001</v>
      </c>
      <c r="LS480" s="6">
        <v>21</v>
      </c>
      <c r="LT480" s="6">
        <v>24.3</v>
      </c>
      <c r="LU480" s="6">
        <v>21</v>
      </c>
      <c r="LV480" s="6">
        <v>25.6</v>
      </c>
      <c r="LW480" s="6">
        <v>25.6</v>
      </c>
      <c r="LX480" s="6">
        <v>26.6</v>
      </c>
      <c r="LY480" s="6">
        <v>28.1</v>
      </c>
      <c r="LZ480" s="6">
        <v>28.1</v>
      </c>
      <c r="MA480" s="6">
        <v>24.8</v>
      </c>
      <c r="MB480" s="6">
        <v>19.5</v>
      </c>
      <c r="MC480" s="6">
        <v>17.2</v>
      </c>
      <c r="MD480" s="6">
        <v>22.3</v>
      </c>
      <c r="ME480" s="6">
        <v>17.8</v>
      </c>
      <c r="MF480" s="6">
        <v>19.600000000000001</v>
      </c>
      <c r="MG480" s="6">
        <v>22.3</v>
      </c>
      <c r="MH480" s="6">
        <v>13.5</v>
      </c>
      <c r="MI480" s="6">
        <v>21</v>
      </c>
      <c r="MJ480" s="6">
        <v>21</v>
      </c>
      <c r="MK480" s="6">
        <v>20.8</v>
      </c>
      <c r="ML480" s="6">
        <v>19.3</v>
      </c>
      <c r="MM480" s="6">
        <v>22.3</v>
      </c>
      <c r="MN480" s="6">
        <v>19.899999999999999</v>
      </c>
      <c r="MO480" s="6">
        <v>17</v>
      </c>
      <c r="MP480" s="6">
        <v>17</v>
      </c>
      <c r="MQ480" s="6">
        <v>24.8</v>
      </c>
      <c r="MR480" s="6">
        <v>23.1</v>
      </c>
      <c r="MS480" s="6">
        <v>25.7</v>
      </c>
      <c r="MT480" s="6">
        <v>21.3</v>
      </c>
      <c r="MU480" s="6">
        <v>19.899999999999999</v>
      </c>
      <c r="MV480" s="6">
        <v>19.899999999999999</v>
      </c>
      <c r="MW480" s="6">
        <v>27.1</v>
      </c>
      <c r="MX480" s="6">
        <v>18.3</v>
      </c>
      <c r="MY480" s="6">
        <v>21.5</v>
      </c>
      <c r="MZ480" s="6">
        <v>18.3</v>
      </c>
      <c r="NA480" s="6">
        <v>19.100000000000001</v>
      </c>
      <c r="NB480" s="6">
        <v>20.8</v>
      </c>
      <c r="NC480" s="6">
        <v>23</v>
      </c>
      <c r="ND480" s="6">
        <v>18.3</v>
      </c>
      <c r="NE480" s="6">
        <v>20.8</v>
      </c>
      <c r="NF480" s="6">
        <v>18.3</v>
      </c>
      <c r="NG480" s="6">
        <v>21.5</v>
      </c>
      <c r="NH480" s="6">
        <v>25.7</v>
      </c>
      <c r="NI480" s="6">
        <v>23.2</v>
      </c>
      <c r="NJ480" s="6">
        <v>18.3</v>
      </c>
      <c r="NK480" s="6">
        <v>23.3</v>
      </c>
      <c r="NL480" s="6">
        <v>20.100000000000001</v>
      </c>
      <c r="NM480" s="6">
        <v>21.1</v>
      </c>
      <c r="NN480" s="6">
        <v>22</v>
      </c>
      <c r="NO480" s="6">
        <v>21.9</v>
      </c>
      <c r="NP480" s="6">
        <v>13.7</v>
      </c>
      <c r="NQ480" s="6">
        <v>17.5</v>
      </c>
      <c r="NR480" s="6">
        <v>17.8</v>
      </c>
      <c r="NS480" s="6">
        <v>15.6</v>
      </c>
      <c r="NT480" s="6">
        <v>14.4</v>
      </c>
      <c r="NU480" s="6">
        <v>20.8</v>
      </c>
      <c r="NV480" s="6">
        <v>19.100000000000001</v>
      </c>
      <c r="NW480" s="6">
        <v>17.5</v>
      </c>
      <c r="NX480" s="6">
        <v>15.4</v>
      </c>
      <c r="NY480" s="6">
        <v>15.4</v>
      </c>
      <c r="OA480" s="2">
        <v>128650000</v>
      </c>
      <c r="OB480" s="2">
        <v>128820000</v>
      </c>
      <c r="OC480" s="2">
        <v>164200000</v>
      </c>
      <c r="OD480" s="2">
        <v>119740000</v>
      </c>
      <c r="OE480" s="2">
        <v>137360000</v>
      </c>
      <c r="OF480" s="2">
        <v>166730000</v>
      </c>
      <c r="OG480" s="2">
        <v>174300000</v>
      </c>
      <c r="OH480" s="2">
        <v>168260000</v>
      </c>
      <c r="OI480" s="2">
        <v>193210000</v>
      </c>
      <c r="OJ480" s="2">
        <v>141830000</v>
      </c>
      <c r="OK480" s="2">
        <v>59080000</v>
      </c>
      <c r="OL480" s="2">
        <v>68497000</v>
      </c>
      <c r="OM480" s="2">
        <v>91002000</v>
      </c>
      <c r="ON480" s="2">
        <v>73114000</v>
      </c>
      <c r="OO480" s="2">
        <v>61453000</v>
      </c>
      <c r="OP480" s="2">
        <v>128390000</v>
      </c>
      <c r="OQ480" s="2">
        <v>42183000</v>
      </c>
      <c r="OR480" s="2">
        <v>83558000</v>
      </c>
      <c r="OS480" s="2">
        <v>72413000</v>
      </c>
      <c r="OT480" s="2">
        <v>91277000</v>
      </c>
      <c r="OU480" s="2">
        <v>164300000</v>
      </c>
      <c r="OV480" s="2">
        <v>146390000</v>
      </c>
      <c r="OW480" s="2">
        <v>95534000</v>
      </c>
      <c r="OX480" s="2">
        <v>79470000</v>
      </c>
      <c r="OY480" s="2">
        <v>84330000</v>
      </c>
      <c r="OZ480" s="2">
        <v>181380000</v>
      </c>
      <c r="PA480" s="2">
        <v>129620000</v>
      </c>
      <c r="PB480" s="2">
        <v>103560000</v>
      </c>
      <c r="PC480" s="2">
        <v>160480000</v>
      </c>
      <c r="PD480" s="2">
        <v>117710000</v>
      </c>
      <c r="PE480" s="2">
        <v>63005000</v>
      </c>
      <c r="PF480" s="2">
        <v>70728000</v>
      </c>
      <c r="PG480" s="2">
        <v>55955000</v>
      </c>
      <c r="PH480" s="2">
        <v>47364000</v>
      </c>
      <c r="PI480" s="2">
        <v>56766000</v>
      </c>
      <c r="PJ480" s="2">
        <v>57795000</v>
      </c>
      <c r="PK480" s="2">
        <v>68412000</v>
      </c>
      <c r="PL480" s="2">
        <v>91337000</v>
      </c>
      <c r="PM480" s="2">
        <v>104940000</v>
      </c>
      <c r="PN480" s="2">
        <v>89150000</v>
      </c>
      <c r="PO480" s="2">
        <v>73478000</v>
      </c>
      <c r="PP480" s="2">
        <v>97259000</v>
      </c>
      <c r="PQ480" s="2">
        <v>119110000</v>
      </c>
      <c r="PR480" s="2">
        <v>86130000</v>
      </c>
      <c r="PS480" s="2">
        <v>92073000</v>
      </c>
      <c r="PT480" s="2">
        <v>108400000</v>
      </c>
      <c r="PU480" s="2">
        <v>101830000</v>
      </c>
      <c r="PV480" s="2">
        <v>79146000</v>
      </c>
      <c r="PW480" s="2">
        <v>101170000</v>
      </c>
      <c r="PX480" s="2">
        <v>89657000</v>
      </c>
      <c r="PY480" s="2">
        <v>33145000</v>
      </c>
      <c r="PZ480" s="2">
        <v>57868000</v>
      </c>
      <c r="QA480" s="2">
        <v>42394000</v>
      </c>
      <c r="QB480" s="2">
        <v>46215000</v>
      </c>
      <c r="QC480" s="2">
        <v>48692000</v>
      </c>
      <c r="QD480" s="2">
        <v>81874000</v>
      </c>
      <c r="QE480" s="2">
        <v>67968000</v>
      </c>
      <c r="QF480" s="2">
        <v>41824000</v>
      </c>
      <c r="QG480" s="2">
        <v>42424000</v>
      </c>
      <c r="QH480" s="2">
        <v>43135000</v>
      </c>
      <c r="QI480" s="2">
        <v>163320000</v>
      </c>
      <c r="QJ480" s="2">
        <v>3675700</v>
      </c>
      <c r="QK480" s="2">
        <v>3680600</v>
      </c>
      <c r="QL480" s="2">
        <v>4691400</v>
      </c>
      <c r="QM480" s="2">
        <v>3421200</v>
      </c>
      <c r="QN480" s="2">
        <v>3924500</v>
      </c>
      <c r="QO480" s="2">
        <v>4763800</v>
      </c>
      <c r="QP480" s="2">
        <v>4979900</v>
      </c>
      <c r="QQ480" s="2">
        <v>4807300</v>
      </c>
      <c r="QR480" s="2">
        <v>5520300</v>
      </c>
      <c r="QS480" s="2">
        <v>4052300</v>
      </c>
      <c r="QT480" s="2">
        <v>1688000</v>
      </c>
      <c r="QU480" s="2">
        <v>1957100</v>
      </c>
      <c r="QV480" s="2">
        <v>2600100</v>
      </c>
      <c r="QW480" s="2">
        <v>2089000</v>
      </c>
      <c r="QX480" s="2">
        <v>1755800</v>
      </c>
      <c r="QY480" s="2">
        <v>3668400</v>
      </c>
      <c r="QZ480" s="2">
        <v>1205200</v>
      </c>
      <c r="RA480" s="2">
        <v>2387400</v>
      </c>
      <c r="RB480" s="2">
        <v>2068900</v>
      </c>
      <c r="RC480" s="2">
        <v>2607900</v>
      </c>
      <c r="RD480" s="2">
        <v>4694200</v>
      </c>
      <c r="RE480" s="2">
        <v>4182700</v>
      </c>
      <c r="RF480" s="2">
        <v>2729600</v>
      </c>
      <c r="RG480" s="2">
        <v>2270600</v>
      </c>
      <c r="RH480" s="2">
        <v>2409400</v>
      </c>
      <c r="RI480" s="2">
        <v>5182300</v>
      </c>
      <c r="RJ480" s="2">
        <v>3703300</v>
      </c>
      <c r="RK480" s="2">
        <v>2958800</v>
      </c>
      <c r="RL480" s="2">
        <v>4585300</v>
      </c>
      <c r="RM480" s="2">
        <v>3363000</v>
      </c>
      <c r="RN480" s="2">
        <v>1800100</v>
      </c>
      <c r="RO480" s="2">
        <v>2020800</v>
      </c>
      <c r="RP480" s="2">
        <v>1598700</v>
      </c>
      <c r="RQ480" s="2">
        <v>1353300</v>
      </c>
      <c r="RR480" s="2">
        <v>1621900</v>
      </c>
      <c r="RS480" s="2">
        <v>1651300</v>
      </c>
      <c r="RT480" s="2">
        <v>1954600</v>
      </c>
      <c r="RU480" s="2">
        <v>2609600</v>
      </c>
      <c r="RV480" s="2">
        <v>2998200</v>
      </c>
      <c r="RW480" s="2">
        <v>2547100</v>
      </c>
      <c r="RX480" s="2">
        <v>2099400</v>
      </c>
      <c r="RY480" s="2">
        <v>2778800</v>
      </c>
      <c r="RZ480" s="2">
        <v>3403100</v>
      </c>
      <c r="SA480" s="2">
        <v>2460900</v>
      </c>
      <c r="SB480" s="2">
        <v>2630700</v>
      </c>
      <c r="SC480" s="2">
        <v>3097200</v>
      </c>
      <c r="SD480" s="2">
        <v>2909600</v>
      </c>
      <c r="SE480" s="2">
        <v>2261300</v>
      </c>
      <c r="SF480" s="2">
        <v>2890600</v>
      </c>
      <c r="SG480" s="2">
        <v>2561600</v>
      </c>
      <c r="SH480" s="2">
        <v>946990</v>
      </c>
      <c r="SI480" s="2">
        <v>1653400</v>
      </c>
      <c r="SJ480" s="2">
        <v>1211200</v>
      </c>
      <c r="SK480" s="2">
        <v>1320400</v>
      </c>
      <c r="SL480" s="2">
        <v>1391200</v>
      </c>
      <c r="SM480" s="2">
        <v>2339300</v>
      </c>
      <c r="SN480" s="2">
        <v>1941900</v>
      </c>
      <c r="SO480" s="2">
        <v>1195000</v>
      </c>
      <c r="SP480" s="2">
        <v>1212100</v>
      </c>
      <c r="SQ480" s="2">
        <v>1232400</v>
      </c>
      <c r="SR480" s="2">
        <v>7</v>
      </c>
      <c r="SS480" s="2">
        <v>8</v>
      </c>
      <c r="ST480" s="2">
        <v>7</v>
      </c>
      <c r="SU480" s="2">
        <v>8</v>
      </c>
      <c r="SV480" s="2">
        <v>11</v>
      </c>
      <c r="SW480" s="2">
        <v>11</v>
      </c>
      <c r="SX480" s="2">
        <v>9</v>
      </c>
      <c r="SY480" s="2">
        <v>12</v>
      </c>
      <c r="SZ480" s="2">
        <v>11</v>
      </c>
      <c r="TA480" s="2">
        <v>9</v>
      </c>
      <c r="TB480" s="2">
        <v>7</v>
      </c>
      <c r="TC480" s="2">
        <v>5</v>
      </c>
      <c r="TD480" s="2">
        <v>7</v>
      </c>
      <c r="TE480" s="2">
        <v>5</v>
      </c>
      <c r="TF480" s="2">
        <v>4</v>
      </c>
      <c r="TG480" s="2">
        <v>9</v>
      </c>
      <c r="TH480" s="2">
        <v>5</v>
      </c>
      <c r="TI480" s="2">
        <v>6</v>
      </c>
      <c r="TJ480" s="2">
        <v>7</v>
      </c>
      <c r="TK480" s="2">
        <v>7</v>
      </c>
      <c r="TL480" s="2">
        <v>8</v>
      </c>
      <c r="TM480" s="2">
        <v>10</v>
      </c>
      <c r="TN480" s="2">
        <v>10</v>
      </c>
      <c r="TO480" s="2">
        <v>7</v>
      </c>
      <c r="TP480" s="2">
        <v>9</v>
      </c>
      <c r="TQ480" s="2">
        <v>11</v>
      </c>
      <c r="TR480" s="2">
        <v>10</v>
      </c>
      <c r="TS480" s="2">
        <v>10</v>
      </c>
      <c r="TT480" s="2">
        <v>9</v>
      </c>
      <c r="TU480" s="2">
        <v>10</v>
      </c>
      <c r="TV480" s="2">
        <v>7</v>
      </c>
      <c r="TW480" s="2">
        <v>9</v>
      </c>
      <c r="TX480" s="2">
        <v>10</v>
      </c>
      <c r="TY480" s="2">
        <v>9</v>
      </c>
      <c r="TZ480" s="2">
        <v>10</v>
      </c>
      <c r="UA480" s="2">
        <v>10</v>
      </c>
      <c r="UB480" s="2">
        <v>10</v>
      </c>
      <c r="UC480" s="2">
        <v>9</v>
      </c>
      <c r="UD480" s="2">
        <v>9</v>
      </c>
      <c r="UE480" s="2">
        <v>8</v>
      </c>
      <c r="UF480" s="2">
        <v>8</v>
      </c>
      <c r="UG480" s="2">
        <v>10</v>
      </c>
      <c r="UH480" s="2">
        <v>12</v>
      </c>
      <c r="UI480" s="2">
        <v>9</v>
      </c>
      <c r="UJ480" s="2">
        <v>10</v>
      </c>
      <c r="UK480" s="2">
        <v>8</v>
      </c>
      <c r="UL480" s="2">
        <v>10</v>
      </c>
      <c r="UM480" s="2">
        <v>8</v>
      </c>
      <c r="UN480" s="2">
        <v>10</v>
      </c>
      <c r="UO480" s="2">
        <v>9</v>
      </c>
      <c r="UP480" s="2">
        <v>4</v>
      </c>
      <c r="UQ480" s="2">
        <v>3</v>
      </c>
      <c r="UR480" s="2">
        <v>5</v>
      </c>
      <c r="US480" s="2">
        <v>6</v>
      </c>
      <c r="UT480" s="2">
        <v>4</v>
      </c>
      <c r="UU480" s="2">
        <v>8</v>
      </c>
      <c r="UV480" s="2">
        <v>5</v>
      </c>
      <c r="UW480" s="2">
        <v>4</v>
      </c>
      <c r="UX480" s="2">
        <v>2</v>
      </c>
      <c r="UY480" s="2">
        <v>2</v>
      </c>
    </row>
    <row r="481" spans="1:571">
      <c r="A481" s="6" t="s">
        <v>4812</v>
      </c>
      <c r="B481" s="6" t="s">
        <v>4812</v>
      </c>
      <c r="C481" s="6" t="s">
        <v>5440</v>
      </c>
      <c r="D481" s="6">
        <v>0</v>
      </c>
      <c r="E481" s="6">
        <v>0</v>
      </c>
      <c r="F481" s="6">
        <v>0</v>
      </c>
      <c r="G481" s="6">
        <v>0</v>
      </c>
      <c r="H481" s="6">
        <v>0</v>
      </c>
      <c r="I481" s="6">
        <v>0</v>
      </c>
      <c r="J481" s="6">
        <v>0</v>
      </c>
      <c r="K481" s="6">
        <v>0</v>
      </c>
      <c r="L481" s="6">
        <v>0</v>
      </c>
      <c r="M481" s="6">
        <v>0</v>
      </c>
      <c r="N481" s="6">
        <v>0</v>
      </c>
      <c r="O481" s="6">
        <v>0</v>
      </c>
      <c r="P481" s="6">
        <v>0</v>
      </c>
      <c r="Q481" s="6">
        <v>0</v>
      </c>
      <c r="R481" s="6">
        <v>0</v>
      </c>
      <c r="S481" s="6">
        <v>0</v>
      </c>
      <c r="T481" s="6">
        <v>0</v>
      </c>
      <c r="U481" s="6">
        <v>0</v>
      </c>
      <c r="V481" s="6">
        <v>0</v>
      </c>
      <c r="W481" s="6">
        <v>0</v>
      </c>
      <c r="X481" s="6">
        <v>0</v>
      </c>
      <c r="Y481" s="6">
        <v>0</v>
      </c>
      <c r="Z481" s="6">
        <v>0</v>
      </c>
      <c r="AA481" s="6">
        <v>4089800</v>
      </c>
      <c r="AB481" s="6">
        <v>0</v>
      </c>
      <c r="AC481" s="6">
        <v>1710800</v>
      </c>
      <c r="AD481" s="6">
        <v>3341400</v>
      </c>
      <c r="AE481" s="6">
        <v>2505900</v>
      </c>
      <c r="AF481" s="6">
        <v>5303900</v>
      </c>
      <c r="AG481" s="6">
        <v>5430300</v>
      </c>
      <c r="AH481" s="6">
        <v>0</v>
      </c>
      <c r="AI481" s="6">
        <v>3433400</v>
      </c>
      <c r="AJ481" s="6">
        <v>3933100</v>
      </c>
      <c r="AK481" s="6">
        <v>0</v>
      </c>
      <c r="AL481" s="6">
        <v>4911400</v>
      </c>
      <c r="AM481" s="6">
        <v>5657100</v>
      </c>
      <c r="AN481" s="6">
        <v>4527800</v>
      </c>
      <c r="AO481" s="6">
        <v>5768900</v>
      </c>
      <c r="AP481" s="6">
        <v>5108400</v>
      </c>
      <c r="AQ481" s="6">
        <v>4735800</v>
      </c>
      <c r="AR481" s="6">
        <v>0</v>
      </c>
      <c r="AS481" s="6">
        <v>0</v>
      </c>
      <c r="AT481" s="6">
        <v>1189100</v>
      </c>
      <c r="AU481" s="6">
        <v>0</v>
      </c>
      <c r="AV481" s="6">
        <v>0</v>
      </c>
      <c r="AW481" s="6">
        <v>0</v>
      </c>
      <c r="AX481" s="6">
        <v>0</v>
      </c>
      <c r="AY481" s="6">
        <v>0</v>
      </c>
      <c r="AZ481" s="6">
        <v>1781000</v>
      </c>
      <c r="BA481" s="6">
        <v>0</v>
      </c>
      <c r="BB481" s="6">
        <v>0</v>
      </c>
      <c r="BC481" s="6">
        <v>0</v>
      </c>
      <c r="BD481" s="6">
        <v>0</v>
      </c>
      <c r="BE481" s="6">
        <v>0</v>
      </c>
      <c r="BF481" s="6">
        <v>0</v>
      </c>
      <c r="BG481" s="6">
        <v>0</v>
      </c>
      <c r="BH481" s="6">
        <v>0</v>
      </c>
      <c r="BI481" s="6">
        <v>0</v>
      </c>
      <c r="BJ481" s="6">
        <v>0</v>
      </c>
      <c r="BK481" s="6">
        <v>0</v>
      </c>
      <c r="BL481" s="7"/>
      <c r="BM481" s="6">
        <v>14</v>
      </c>
      <c r="BN481" s="6">
        <v>3</v>
      </c>
      <c r="BO481" s="6">
        <v>3</v>
      </c>
      <c r="BP481" s="6" t="s">
        <v>3630</v>
      </c>
      <c r="BQ481" s="6" t="s">
        <v>3631</v>
      </c>
      <c r="BR481" s="6" t="s">
        <v>3632</v>
      </c>
      <c r="BS481" s="6" t="s">
        <v>3633</v>
      </c>
      <c r="BT481" s="6" t="s">
        <v>3634</v>
      </c>
      <c r="BU481" s="6" t="s">
        <v>3635</v>
      </c>
      <c r="BV481" s="7"/>
      <c r="BW481" s="7"/>
      <c r="BX481" s="6">
        <v>33.5</v>
      </c>
      <c r="BY481" s="6">
        <v>8.9</v>
      </c>
      <c r="BZ481" s="6">
        <v>8.9</v>
      </c>
      <c r="CA481" s="6">
        <v>57.201999999999998</v>
      </c>
      <c r="CB481" s="6">
        <v>0</v>
      </c>
      <c r="CC481" s="6">
        <v>12.234999999999999</v>
      </c>
      <c r="CD481" s="6">
        <v>97274000</v>
      </c>
      <c r="CE481" s="6">
        <v>27</v>
      </c>
      <c r="CF481" s="6">
        <v>14</v>
      </c>
      <c r="CG481" s="6">
        <v>3</v>
      </c>
      <c r="CH481" s="6">
        <v>3</v>
      </c>
      <c r="CI481" s="6">
        <v>1</v>
      </c>
      <c r="CJ481" s="6">
        <v>2</v>
      </c>
      <c r="CK481" s="6">
        <v>3</v>
      </c>
      <c r="CL481" s="6">
        <v>2</v>
      </c>
      <c r="CM481" s="6">
        <v>5</v>
      </c>
      <c r="CN481" s="6">
        <v>5</v>
      </c>
      <c r="CO481" s="6">
        <v>4</v>
      </c>
      <c r="CP481" s="6">
        <v>5</v>
      </c>
      <c r="CQ481" s="6">
        <v>5</v>
      </c>
      <c r="CR481" s="6">
        <v>5</v>
      </c>
      <c r="CS481" s="6">
        <v>5</v>
      </c>
      <c r="CT481" s="6">
        <v>4</v>
      </c>
      <c r="CU481" s="6">
        <v>4</v>
      </c>
      <c r="CV481" s="6">
        <v>4</v>
      </c>
      <c r="CW481" s="6">
        <v>4</v>
      </c>
      <c r="CX481" s="6">
        <v>4</v>
      </c>
      <c r="CY481" s="6">
        <v>4</v>
      </c>
      <c r="CZ481" s="6">
        <v>5</v>
      </c>
      <c r="DA481" s="6">
        <v>4</v>
      </c>
      <c r="DB481" s="6">
        <v>3</v>
      </c>
      <c r="DC481" s="6">
        <v>5</v>
      </c>
      <c r="DD481" s="6">
        <v>5</v>
      </c>
      <c r="DE481" s="6">
        <v>5</v>
      </c>
      <c r="DF481" s="6">
        <v>4</v>
      </c>
      <c r="DG481" s="6">
        <v>5</v>
      </c>
      <c r="DH481" s="6">
        <v>4</v>
      </c>
      <c r="DI481" s="6">
        <v>6</v>
      </c>
      <c r="DJ481" s="6">
        <v>5</v>
      </c>
      <c r="DK481" s="6">
        <v>6</v>
      </c>
      <c r="DL481" s="6">
        <v>9</v>
      </c>
      <c r="DM481" s="6">
        <v>8</v>
      </c>
      <c r="DN481" s="6">
        <v>5</v>
      </c>
      <c r="DO481" s="6">
        <v>7</v>
      </c>
      <c r="DP481" s="6">
        <v>5</v>
      </c>
      <c r="DQ481" s="6">
        <v>5</v>
      </c>
      <c r="DR481" s="6">
        <v>6</v>
      </c>
      <c r="DS481" s="6">
        <v>7</v>
      </c>
      <c r="DT481" s="6">
        <v>6</v>
      </c>
      <c r="DU481" s="6">
        <v>9</v>
      </c>
      <c r="DV481" s="6">
        <v>10</v>
      </c>
      <c r="DW481" s="6">
        <v>9</v>
      </c>
      <c r="DX481" s="6">
        <v>3</v>
      </c>
      <c r="DY481" s="6">
        <v>4</v>
      </c>
      <c r="DZ481" s="6">
        <v>3</v>
      </c>
      <c r="EA481" s="6">
        <v>4</v>
      </c>
      <c r="EB481" s="6">
        <v>5</v>
      </c>
      <c r="EC481" s="6">
        <v>5</v>
      </c>
      <c r="ED481" s="6">
        <v>5</v>
      </c>
      <c r="EE481" s="6">
        <v>5</v>
      </c>
      <c r="EF481" s="6">
        <v>5</v>
      </c>
      <c r="EG481" s="6">
        <v>6</v>
      </c>
      <c r="EH481" s="6">
        <v>6</v>
      </c>
      <c r="EI481" s="6">
        <v>5</v>
      </c>
      <c r="EJ481" s="6">
        <v>3</v>
      </c>
      <c r="EK481" s="6">
        <v>7</v>
      </c>
      <c r="EL481" s="6">
        <v>7</v>
      </c>
      <c r="EM481" s="6">
        <v>5</v>
      </c>
      <c r="EN481" s="6">
        <v>5</v>
      </c>
      <c r="EO481" s="6">
        <v>7</v>
      </c>
      <c r="EP481" s="6">
        <v>7</v>
      </c>
      <c r="EQ481" s="6">
        <v>7</v>
      </c>
      <c r="ER481" s="6">
        <v>0</v>
      </c>
      <c r="ES481" s="6">
        <v>0</v>
      </c>
      <c r="ET481" s="6">
        <v>0</v>
      </c>
      <c r="EU481" s="6">
        <v>0</v>
      </c>
      <c r="EV481" s="6">
        <v>0</v>
      </c>
      <c r="EW481" s="6">
        <v>0</v>
      </c>
      <c r="EX481" s="6">
        <v>0</v>
      </c>
      <c r="EY481" s="6">
        <v>0</v>
      </c>
      <c r="EZ481" s="6">
        <v>0</v>
      </c>
      <c r="FA481" s="6">
        <v>0</v>
      </c>
      <c r="FB481" s="6">
        <v>0</v>
      </c>
      <c r="FC481" s="6">
        <v>0</v>
      </c>
      <c r="FD481" s="6">
        <v>0</v>
      </c>
      <c r="FE481" s="6">
        <v>0</v>
      </c>
      <c r="FF481" s="6">
        <v>0</v>
      </c>
      <c r="FG481" s="6">
        <v>0</v>
      </c>
      <c r="FH481" s="6">
        <v>0</v>
      </c>
      <c r="FI481" s="6">
        <v>0</v>
      </c>
      <c r="FJ481" s="6">
        <v>0</v>
      </c>
      <c r="FK481" s="6">
        <v>0</v>
      </c>
      <c r="FL481" s="6">
        <v>1</v>
      </c>
      <c r="FM481" s="6">
        <v>1</v>
      </c>
      <c r="FN481" s="6">
        <v>1</v>
      </c>
      <c r="FO481" s="6">
        <v>2</v>
      </c>
      <c r="FP481" s="6">
        <v>0</v>
      </c>
      <c r="FQ481" s="6">
        <v>2</v>
      </c>
      <c r="FR481" s="6">
        <v>2</v>
      </c>
      <c r="FS481" s="6">
        <v>3</v>
      </c>
      <c r="FT481" s="6">
        <v>2</v>
      </c>
      <c r="FU481" s="6">
        <v>2</v>
      </c>
      <c r="FV481" s="6">
        <v>1</v>
      </c>
      <c r="FW481" s="6">
        <v>3</v>
      </c>
      <c r="FX481" s="6">
        <v>2</v>
      </c>
      <c r="FY481" s="6">
        <v>1</v>
      </c>
      <c r="FZ481" s="6">
        <v>2</v>
      </c>
      <c r="GA481" s="6">
        <v>2</v>
      </c>
      <c r="GB481" s="6">
        <v>2</v>
      </c>
      <c r="GC481" s="6">
        <v>3</v>
      </c>
      <c r="GD481" s="6">
        <v>3</v>
      </c>
      <c r="GE481" s="6">
        <v>3</v>
      </c>
      <c r="GF481" s="6">
        <v>0</v>
      </c>
      <c r="GG481" s="6">
        <v>1</v>
      </c>
      <c r="GH481" s="6">
        <v>2</v>
      </c>
      <c r="GI481" s="6">
        <v>0</v>
      </c>
      <c r="GJ481" s="6">
        <v>1</v>
      </c>
      <c r="GK481" s="6">
        <v>1</v>
      </c>
      <c r="GL481" s="6">
        <v>1</v>
      </c>
      <c r="GM481" s="6">
        <v>1</v>
      </c>
      <c r="GN481" s="6">
        <v>2</v>
      </c>
      <c r="GO481" s="6">
        <v>1</v>
      </c>
      <c r="GP481" s="6">
        <v>1</v>
      </c>
      <c r="GQ481" s="6">
        <v>1</v>
      </c>
      <c r="GR481" s="6">
        <v>1</v>
      </c>
      <c r="GS481" s="6">
        <v>1</v>
      </c>
      <c r="GT481" s="6">
        <v>1</v>
      </c>
      <c r="GU481" s="6">
        <v>0</v>
      </c>
      <c r="GV481" s="6">
        <v>0</v>
      </c>
      <c r="GW481" s="6">
        <v>1</v>
      </c>
      <c r="GX481" s="6">
        <v>1</v>
      </c>
      <c r="GY481" s="6">
        <v>1</v>
      </c>
      <c r="GZ481" s="6">
        <v>0</v>
      </c>
      <c r="HA481" s="6">
        <v>0</v>
      </c>
      <c r="HB481" s="6">
        <v>0</v>
      </c>
      <c r="HC481" s="6">
        <v>0</v>
      </c>
      <c r="HD481" s="6">
        <v>0</v>
      </c>
      <c r="HE481" s="6">
        <v>0</v>
      </c>
      <c r="HF481" s="6">
        <v>0</v>
      </c>
      <c r="HG481" s="6">
        <v>0</v>
      </c>
      <c r="HH481" s="6">
        <v>0</v>
      </c>
      <c r="HI481" s="6">
        <v>0</v>
      </c>
      <c r="HJ481" s="6">
        <v>0</v>
      </c>
      <c r="HK481" s="6">
        <v>0</v>
      </c>
      <c r="HL481" s="6">
        <v>0</v>
      </c>
      <c r="HM481" s="6">
        <v>0</v>
      </c>
      <c r="HN481" s="6">
        <v>0</v>
      </c>
      <c r="HO481" s="6">
        <v>0</v>
      </c>
      <c r="HP481" s="6">
        <v>0</v>
      </c>
      <c r="HQ481" s="6">
        <v>0</v>
      </c>
      <c r="HR481" s="6">
        <v>0</v>
      </c>
      <c r="HS481" s="6">
        <v>0</v>
      </c>
      <c r="HT481" s="6">
        <v>1</v>
      </c>
      <c r="HU481" s="6">
        <v>1</v>
      </c>
      <c r="HV481" s="6">
        <v>1</v>
      </c>
      <c r="HW481" s="6">
        <v>2</v>
      </c>
      <c r="HX481" s="6">
        <v>0</v>
      </c>
      <c r="HY481" s="6">
        <v>2</v>
      </c>
      <c r="HZ481" s="6">
        <v>2</v>
      </c>
      <c r="IA481" s="6">
        <v>3</v>
      </c>
      <c r="IB481" s="6">
        <v>2</v>
      </c>
      <c r="IC481" s="6">
        <v>2</v>
      </c>
      <c r="ID481" s="6">
        <v>1</v>
      </c>
      <c r="IE481" s="6">
        <v>3</v>
      </c>
      <c r="IF481" s="6">
        <v>2</v>
      </c>
      <c r="IG481" s="6">
        <v>1</v>
      </c>
      <c r="IH481" s="6">
        <v>2</v>
      </c>
      <c r="II481" s="6">
        <v>2</v>
      </c>
      <c r="IJ481" s="6">
        <v>2</v>
      </c>
      <c r="IK481" s="6">
        <v>3</v>
      </c>
      <c r="IL481" s="6">
        <v>3</v>
      </c>
      <c r="IM481" s="6">
        <v>3</v>
      </c>
      <c r="IN481" s="6">
        <v>0</v>
      </c>
      <c r="IO481" s="6">
        <v>1</v>
      </c>
      <c r="IP481" s="6">
        <v>2</v>
      </c>
      <c r="IQ481" s="6">
        <v>0</v>
      </c>
      <c r="IR481" s="6">
        <v>1</v>
      </c>
      <c r="IS481" s="6">
        <v>1</v>
      </c>
      <c r="IT481" s="6">
        <v>1</v>
      </c>
      <c r="IU481" s="6">
        <v>1</v>
      </c>
      <c r="IV481" s="6">
        <v>2</v>
      </c>
      <c r="IW481" s="6">
        <v>1</v>
      </c>
      <c r="IX481" s="6">
        <v>1</v>
      </c>
      <c r="IY481" s="6">
        <v>1</v>
      </c>
      <c r="IZ481" s="6">
        <v>1</v>
      </c>
      <c r="JA481" s="6">
        <v>1</v>
      </c>
      <c r="JB481" s="6">
        <v>1</v>
      </c>
      <c r="JC481" s="6">
        <v>0</v>
      </c>
      <c r="JD481" s="6">
        <v>0</v>
      </c>
      <c r="JE481" s="6">
        <v>1</v>
      </c>
      <c r="JF481" s="6">
        <v>1</v>
      </c>
      <c r="JG481" s="6">
        <v>1</v>
      </c>
      <c r="JH481" s="6">
        <v>529</v>
      </c>
      <c r="JI481" s="6">
        <v>529</v>
      </c>
      <c r="JJ481" s="6" t="s">
        <v>577</v>
      </c>
      <c r="JK481" s="6" t="s">
        <v>577</v>
      </c>
      <c r="JL481" s="6" t="s">
        <v>577</v>
      </c>
      <c r="JM481" s="6" t="s">
        <v>577</v>
      </c>
      <c r="JN481" s="6" t="s">
        <v>577</v>
      </c>
      <c r="JO481" s="6" t="s">
        <v>577</v>
      </c>
      <c r="JP481" s="6" t="s">
        <v>577</v>
      </c>
      <c r="JQ481" s="6" t="s">
        <v>577</v>
      </c>
      <c r="JR481" s="6" t="s">
        <v>577</v>
      </c>
      <c r="JS481" s="6" t="s">
        <v>577</v>
      </c>
      <c r="JT481" s="6" t="s">
        <v>577</v>
      </c>
      <c r="JU481" s="6" t="s">
        <v>577</v>
      </c>
      <c r="JV481" s="6" t="s">
        <v>577</v>
      </c>
      <c r="JW481" s="6" t="s">
        <v>577</v>
      </c>
      <c r="JX481" s="6" t="s">
        <v>577</v>
      </c>
      <c r="JY481" s="6" t="s">
        <v>577</v>
      </c>
      <c r="JZ481" s="6" t="s">
        <v>577</v>
      </c>
      <c r="KA481" s="6" t="s">
        <v>577</v>
      </c>
      <c r="KB481" s="6" t="s">
        <v>577</v>
      </c>
      <c r="KC481" s="6" t="s">
        <v>577</v>
      </c>
      <c r="KD481" s="6" t="s">
        <v>577</v>
      </c>
      <c r="KE481" s="6" t="s">
        <v>577</v>
      </c>
      <c r="KF481" s="6" t="s">
        <v>577</v>
      </c>
      <c r="KG481" s="6" t="s">
        <v>577</v>
      </c>
      <c r="KH481" s="6" t="s">
        <v>577</v>
      </c>
      <c r="KI481" s="6" t="s">
        <v>576</v>
      </c>
      <c r="KJ481" s="6" t="s">
        <v>576</v>
      </c>
      <c r="KK481" s="6" t="s">
        <v>576</v>
      </c>
      <c r="KL481" s="6" t="s">
        <v>576</v>
      </c>
      <c r="KM481" s="6" t="s">
        <v>576</v>
      </c>
      <c r="KN481" s="6" t="s">
        <v>576</v>
      </c>
      <c r="KO481" s="6" t="s">
        <v>576</v>
      </c>
      <c r="KP481" s="6" t="s">
        <v>576</v>
      </c>
      <c r="KQ481" s="6" t="s">
        <v>576</v>
      </c>
      <c r="KR481" s="6" t="s">
        <v>576</v>
      </c>
      <c r="KS481" s="6" t="s">
        <v>576</v>
      </c>
      <c r="KT481" s="6" t="s">
        <v>576</v>
      </c>
      <c r="KU481" s="6" t="s">
        <v>576</v>
      </c>
      <c r="KV481" s="6" t="s">
        <v>576</v>
      </c>
      <c r="KW481" s="6" t="s">
        <v>576</v>
      </c>
      <c r="KX481" s="6" t="s">
        <v>577</v>
      </c>
      <c r="KY481" s="6" t="s">
        <v>577</v>
      </c>
      <c r="KZ481" s="6" t="s">
        <v>577</v>
      </c>
      <c r="LA481" s="6" t="s">
        <v>577</v>
      </c>
      <c r="LB481" s="6" t="s">
        <v>577</v>
      </c>
      <c r="LC481" s="6" t="s">
        <v>576</v>
      </c>
      <c r="LD481" s="6" t="s">
        <v>576</v>
      </c>
      <c r="LE481" s="6" t="s">
        <v>576</v>
      </c>
      <c r="LF481" s="6" t="s">
        <v>576</v>
      </c>
      <c r="LG481" s="6" t="s">
        <v>576</v>
      </c>
      <c r="LH481" s="6" t="s">
        <v>577</v>
      </c>
      <c r="LI481" s="6" t="s">
        <v>577</v>
      </c>
      <c r="LJ481" s="6" t="s">
        <v>577</v>
      </c>
      <c r="LK481" s="6" t="s">
        <v>577</v>
      </c>
      <c r="LL481" s="6" t="s">
        <v>576</v>
      </c>
      <c r="LM481" s="6" t="s">
        <v>577</v>
      </c>
      <c r="LN481" s="6" t="s">
        <v>577</v>
      </c>
      <c r="LO481" s="6" t="s">
        <v>577</v>
      </c>
      <c r="LP481" s="6" t="s">
        <v>577</v>
      </c>
      <c r="LQ481" s="6" t="s">
        <v>577</v>
      </c>
      <c r="LR481" s="6">
        <v>6</v>
      </c>
      <c r="LS481" s="6">
        <v>7.9</v>
      </c>
      <c r="LT481" s="6">
        <v>6</v>
      </c>
      <c r="LU481" s="6">
        <v>14.2</v>
      </c>
      <c r="LV481" s="6">
        <v>14.2</v>
      </c>
      <c r="LW481" s="6">
        <v>11.3</v>
      </c>
      <c r="LX481" s="6">
        <v>14.2</v>
      </c>
      <c r="LY481" s="6">
        <v>14.2</v>
      </c>
      <c r="LZ481" s="6">
        <v>14.2</v>
      </c>
      <c r="MA481" s="6">
        <v>14.2</v>
      </c>
      <c r="MB481" s="6">
        <v>11</v>
      </c>
      <c r="MC481" s="6">
        <v>11.3</v>
      </c>
      <c r="MD481" s="6">
        <v>12.1</v>
      </c>
      <c r="ME481" s="6">
        <v>11.3</v>
      </c>
      <c r="MF481" s="6">
        <v>12.1</v>
      </c>
      <c r="MG481" s="6">
        <v>12.1</v>
      </c>
      <c r="MH481" s="6">
        <v>13.6</v>
      </c>
      <c r="MI481" s="6">
        <v>12.1</v>
      </c>
      <c r="MJ481" s="6">
        <v>8.9</v>
      </c>
      <c r="MK481" s="6">
        <v>14.2</v>
      </c>
      <c r="ML481" s="6">
        <v>13.4</v>
      </c>
      <c r="MM481" s="6">
        <v>10.4</v>
      </c>
      <c r="MN481" s="6">
        <v>8.3000000000000007</v>
      </c>
      <c r="MO481" s="6">
        <v>14.2</v>
      </c>
      <c r="MP481" s="6">
        <v>9.1</v>
      </c>
      <c r="MQ481" s="6">
        <v>13.6</v>
      </c>
      <c r="MR481" s="6">
        <v>11.5</v>
      </c>
      <c r="MS481" s="6">
        <v>16.8</v>
      </c>
      <c r="MT481" s="6">
        <v>21.2</v>
      </c>
      <c r="MU481" s="6">
        <v>20.8</v>
      </c>
      <c r="MV481" s="6">
        <v>10.8</v>
      </c>
      <c r="MW481" s="6">
        <v>19.7</v>
      </c>
      <c r="MX481" s="6">
        <v>14.6</v>
      </c>
      <c r="MY481" s="6">
        <v>13.4</v>
      </c>
      <c r="MZ481" s="6">
        <v>17.399999999999999</v>
      </c>
      <c r="NA481" s="6">
        <v>21.4</v>
      </c>
      <c r="NB481" s="6">
        <v>18.5</v>
      </c>
      <c r="NC481" s="6">
        <v>24.8</v>
      </c>
      <c r="ND481" s="6">
        <v>26.8</v>
      </c>
      <c r="NE481" s="6">
        <v>24.2</v>
      </c>
      <c r="NF481" s="6">
        <v>6.2</v>
      </c>
      <c r="NG481" s="6">
        <v>7.6</v>
      </c>
      <c r="NH481" s="6">
        <v>9.5</v>
      </c>
      <c r="NI481" s="6">
        <v>8.3000000000000007</v>
      </c>
      <c r="NJ481" s="6">
        <v>10.4</v>
      </c>
      <c r="NK481" s="6">
        <v>10.8</v>
      </c>
      <c r="NL481" s="6">
        <v>10.8</v>
      </c>
      <c r="NM481" s="6">
        <v>10.8</v>
      </c>
      <c r="NN481" s="6">
        <v>11.5</v>
      </c>
      <c r="NO481" s="6">
        <v>15.5</v>
      </c>
      <c r="NP481" s="6">
        <v>16.600000000000001</v>
      </c>
      <c r="NQ481" s="6">
        <v>12.1</v>
      </c>
      <c r="NR481" s="6">
        <v>8.1</v>
      </c>
      <c r="NS481" s="6">
        <v>18.5</v>
      </c>
      <c r="NT481" s="6">
        <v>18.5</v>
      </c>
      <c r="NU481" s="6">
        <v>12.9</v>
      </c>
      <c r="NV481" s="6">
        <v>14</v>
      </c>
      <c r="NW481" s="6">
        <v>18.5</v>
      </c>
      <c r="NX481" s="6">
        <v>18.5</v>
      </c>
      <c r="NY481" s="6">
        <v>18.5</v>
      </c>
      <c r="OA481" s="2">
        <v>0</v>
      </c>
      <c r="OB481" s="2">
        <v>0</v>
      </c>
      <c r="OC481" s="2">
        <v>0</v>
      </c>
      <c r="OD481" s="2">
        <v>0</v>
      </c>
      <c r="OE481" s="2">
        <v>0</v>
      </c>
      <c r="OF481" s="2">
        <v>0</v>
      </c>
      <c r="OG481" s="2">
        <v>0</v>
      </c>
      <c r="OH481" s="2">
        <v>0</v>
      </c>
      <c r="OI481" s="2">
        <v>0</v>
      </c>
      <c r="OJ481" s="2">
        <v>0</v>
      </c>
      <c r="OK481" s="2">
        <v>0</v>
      </c>
      <c r="OL481" s="2">
        <v>0</v>
      </c>
      <c r="OM481" s="2">
        <v>0</v>
      </c>
      <c r="ON481" s="2">
        <v>0</v>
      </c>
      <c r="OO481" s="2">
        <v>0</v>
      </c>
      <c r="OP481" s="2">
        <v>0</v>
      </c>
      <c r="OQ481" s="2">
        <v>0</v>
      </c>
      <c r="OR481" s="2">
        <v>0</v>
      </c>
      <c r="OS481" s="2">
        <v>0</v>
      </c>
      <c r="OT481" s="2">
        <v>0</v>
      </c>
      <c r="OU481" s="2">
        <v>2016500</v>
      </c>
      <c r="OV481" s="2">
        <v>1286500</v>
      </c>
      <c r="OW481" s="2">
        <v>1297100</v>
      </c>
      <c r="OX481" s="2">
        <v>6184200</v>
      </c>
      <c r="OY481" s="2">
        <v>0</v>
      </c>
      <c r="OZ481" s="2">
        <v>2708500</v>
      </c>
      <c r="PA481" s="2">
        <v>5656900</v>
      </c>
      <c r="PB481" s="2">
        <v>5003500</v>
      </c>
      <c r="PC481" s="2">
        <v>6328600</v>
      </c>
      <c r="PD481" s="2">
        <v>6884800</v>
      </c>
      <c r="PE481" s="2">
        <v>1385000</v>
      </c>
      <c r="PF481" s="2">
        <v>3584000</v>
      </c>
      <c r="PG481" s="2">
        <v>2925200</v>
      </c>
      <c r="PH481" s="2">
        <v>920170</v>
      </c>
      <c r="PI481" s="2">
        <v>3418100</v>
      </c>
      <c r="PJ481" s="2">
        <v>3596100</v>
      </c>
      <c r="PK481" s="2">
        <v>4935100</v>
      </c>
      <c r="PL481" s="2">
        <v>6434900</v>
      </c>
      <c r="PM481" s="2">
        <v>6295800</v>
      </c>
      <c r="PN481" s="2">
        <v>7261200</v>
      </c>
      <c r="PO481" s="2">
        <v>0</v>
      </c>
      <c r="PP481" s="2">
        <v>361470</v>
      </c>
      <c r="PQ481" s="2">
        <v>1100400</v>
      </c>
      <c r="PR481" s="2">
        <v>0</v>
      </c>
      <c r="PS481" s="2">
        <v>841870</v>
      </c>
      <c r="PT481" s="2">
        <v>1272600</v>
      </c>
      <c r="PU481" s="2">
        <v>983500</v>
      </c>
      <c r="PV481" s="2">
        <v>839810</v>
      </c>
      <c r="PW481" s="2">
        <v>2165700</v>
      </c>
      <c r="PX481" s="2">
        <v>1878400</v>
      </c>
      <c r="PY481" s="2">
        <v>1047900</v>
      </c>
      <c r="PZ481" s="2">
        <v>1425500</v>
      </c>
      <c r="QA481" s="2">
        <v>915970</v>
      </c>
      <c r="QB481" s="2">
        <v>1228500</v>
      </c>
      <c r="QC481" s="2">
        <v>1520700</v>
      </c>
      <c r="QD481" s="2">
        <v>0</v>
      </c>
      <c r="QE481" s="2">
        <v>0</v>
      </c>
      <c r="QF481" s="2">
        <v>1052600</v>
      </c>
      <c r="QG481" s="2">
        <v>1008900</v>
      </c>
      <c r="QH481" s="2">
        <v>1508000</v>
      </c>
      <c r="QI481" s="2">
        <v>3242500</v>
      </c>
      <c r="QJ481" s="2">
        <v>0</v>
      </c>
      <c r="QK481" s="2">
        <v>0</v>
      </c>
      <c r="QL481" s="2">
        <v>0</v>
      </c>
      <c r="QM481" s="2">
        <v>0</v>
      </c>
      <c r="QN481" s="2">
        <v>0</v>
      </c>
      <c r="QO481" s="2">
        <v>0</v>
      </c>
      <c r="QP481" s="2">
        <v>0</v>
      </c>
      <c r="QQ481" s="2">
        <v>0</v>
      </c>
      <c r="QR481" s="2">
        <v>0</v>
      </c>
      <c r="QS481" s="2">
        <v>0</v>
      </c>
      <c r="QT481" s="2">
        <v>0</v>
      </c>
      <c r="QU481" s="2">
        <v>0</v>
      </c>
      <c r="QV481" s="2">
        <v>0</v>
      </c>
      <c r="QW481" s="2">
        <v>0</v>
      </c>
      <c r="QX481" s="2">
        <v>0</v>
      </c>
      <c r="QY481" s="2">
        <v>0</v>
      </c>
      <c r="QZ481" s="2">
        <v>0</v>
      </c>
      <c r="RA481" s="2">
        <v>0</v>
      </c>
      <c r="RB481" s="2">
        <v>0</v>
      </c>
      <c r="RC481" s="2">
        <v>0</v>
      </c>
      <c r="RD481" s="2">
        <v>67216</v>
      </c>
      <c r="RE481" s="2">
        <v>42884</v>
      </c>
      <c r="RF481" s="2">
        <v>43238</v>
      </c>
      <c r="RG481" s="2">
        <v>206140</v>
      </c>
      <c r="RH481" s="2">
        <v>0</v>
      </c>
      <c r="RI481" s="2">
        <v>90283</v>
      </c>
      <c r="RJ481" s="2">
        <v>188560</v>
      </c>
      <c r="RK481" s="2">
        <v>166780</v>
      </c>
      <c r="RL481" s="2">
        <v>210950</v>
      </c>
      <c r="RM481" s="2">
        <v>229490</v>
      </c>
      <c r="RN481" s="2">
        <v>46168</v>
      </c>
      <c r="RO481" s="2">
        <v>119470</v>
      </c>
      <c r="RP481" s="2">
        <v>97507</v>
      </c>
      <c r="RQ481" s="2">
        <v>30672</v>
      </c>
      <c r="RR481" s="2">
        <v>113940</v>
      </c>
      <c r="RS481" s="2">
        <v>119870</v>
      </c>
      <c r="RT481" s="2">
        <v>164500</v>
      </c>
      <c r="RU481" s="2">
        <v>214500</v>
      </c>
      <c r="RV481" s="2">
        <v>209860</v>
      </c>
      <c r="RW481" s="2">
        <v>242040</v>
      </c>
      <c r="RX481" s="2">
        <v>0</v>
      </c>
      <c r="RY481" s="2">
        <v>12049</v>
      </c>
      <c r="RZ481" s="2">
        <v>36681</v>
      </c>
      <c r="SA481" s="2">
        <v>0</v>
      </c>
      <c r="SB481" s="2">
        <v>28062</v>
      </c>
      <c r="SC481" s="2">
        <v>42421</v>
      </c>
      <c r="SD481" s="2">
        <v>32783</v>
      </c>
      <c r="SE481" s="2">
        <v>27994</v>
      </c>
      <c r="SF481" s="2">
        <v>72189</v>
      </c>
      <c r="SG481" s="2">
        <v>62613</v>
      </c>
      <c r="SH481" s="2">
        <v>34930</v>
      </c>
      <c r="SI481" s="2">
        <v>47517</v>
      </c>
      <c r="SJ481" s="2">
        <v>30532</v>
      </c>
      <c r="SK481" s="2">
        <v>40949</v>
      </c>
      <c r="SL481" s="2">
        <v>50690</v>
      </c>
      <c r="SM481" s="2">
        <v>0</v>
      </c>
      <c r="SN481" s="2">
        <v>0</v>
      </c>
      <c r="SO481" s="2">
        <v>35086</v>
      </c>
      <c r="SP481" s="2">
        <v>33631</v>
      </c>
      <c r="SQ481" s="2">
        <v>50268</v>
      </c>
      <c r="SR481" s="2">
        <v>0</v>
      </c>
      <c r="SS481" s="2">
        <v>0</v>
      </c>
      <c r="ST481" s="2">
        <v>0</v>
      </c>
      <c r="SU481" s="2">
        <v>0</v>
      </c>
      <c r="SV481" s="2">
        <v>0</v>
      </c>
      <c r="SW481" s="2">
        <v>0</v>
      </c>
      <c r="SX481" s="2">
        <v>0</v>
      </c>
      <c r="SY481" s="2">
        <v>0</v>
      </c>
      <c r="SZ481" s="2">
        <v>0</v>
      </c>
      <c r="TA481" s="2">
        <v>0</v>
      </c>
      <c r="TB481" s="2">
        <v>0</v>
      </c>
      <c r="TC481" s="2">
        <v>0</v>
      </c>
      <c r="TD481" s="2">
        <v>0</v>
      </c>
      <c r="TE481" s="2">
        <v>0</v>
      </c>
      <c r="TF481" s="2">
        <v>0</v>
      </c>
      <c r="TG481" s="2">
        <v>0</v>
      </c>
      <c r="TH481" s="2">
        <v>0</v>
      </c>
      <c r="TI481" s="2">
        <v>0</v>
      </c>
      <c r="TJ481" s="2">
        <v>0</v>
      </c>
      <c r="TK481" s="2">
        <v>0</v>
      </c>
      <c r="TL481" s="2">
        <v>0</v>
      </c>
      <c r="TM481" s="2">
        <v>0</v>
      </c>
      <c r="TN481" s="2">
        <v>0</v>
      </c>
      <c r="TO481" s="2">
        <v>0</v>
      </c>
      <c r="TP481" s="2">
        <v>0</v>
      </c>
      <c r="TQ481" s="2">
        <v>1</v>
      </c>
      <c r="TR481" s="2">
        <v>1</v>
      </c>
      <c r="TS481" s="2">
        <v>1</v>
      </c>
      <c r="TT481" s="2">
        <v>2</v>
      </c>
      <c r="TU481" s="2">
        <v>2</v>
      </c>
      <c r="TV481" s="2">
        <v>1</v>
      </c>
      <c r="TW481" s="2">
        <v>2</v>
      </c>
      <c r="TX481" s="2">
        <v>1</v>
      </c>
      <c r="TY481" s="2">
        <v>1</v>
      </c>
      <c r="TZ481" s="2">
        <v>1</v>
      </c>
      <c r="UA481" s="2">
        <v>1</v>
      </c>
      <c r="UB481" s="2">
        <v>1</v>
      </c>
      <c r="UC481" s="2">
        <v>2</v>
      </c>
      <c r="UD481" s="2">
        <v>2</v>
      </c>
      <c r="UE481" s="2">
        <v>2</v>
      </c>
      <c r="UF481" s="2">
        <v>0</v>
      </c>
      <c r="UG481" s="2">
        <v>0</v>
      </c>
      <c r="UH481" s="2">
        <v>0</v>
      </c>
      <c r="UI481" s="2">
        <v>0</v>
      </c>
      <c r="UJ481" s="2">
        <v>0</v>
      </c>
      <c r="UK481" s="2">
        <v>1</v>
      </c>
      <c r="UL481" s="2">
        <v>1</v>
      </c>
      <c r="UM481" s="2">
        <v>1</v>
      </c>
      <c r="UN481" s="2">
        <v>1</v>
      </c>
      <c r="UO481" s="2">
        <v>1</v>
      </c>
      <c r="UP481" s="2">
        <v>0</v>
      </c>
      <c r="UQ481" s="2">
        <v>0</v>
      </c>
      <c r="UR481" s="2">
        <v>0</v>
      </c>
      <c r="US481" s="2">
        <v>0</v>
      </c>
      <c r="UT481" s="2">
        <v>1</v>
      </c>
      <c r="UU481" s="2">
        <v>0</v>
      </c>
      <c r="UV481" s="2">
        <v>0</v>
      </c>
      <c r="UW481" s="2">
        <v>0</v>
      </c>
      <c r="UX481" s="2">
        <v>0</v>
      </c>
      <c r="UY481" s="2">
        <v>0</v>
      </c>
    </row>
    <row r="482" spans="1:571">
      <c r="A482" s="6" t="s">
        <v>4813</v>
      </c>
      <c r="B482" s="6" t="s">
        <v>4813</v>
      </c>
      <c r="C482" s="6" t="s">
        <v>5441</v>
      </c>
      <c r="D482" s="6">
        <v>50936000</v>
      </c>
      <c r="E482" s="6">
        <v>45787000</v>
      </c>
      <c r="F482" s="6">
        <v>43928000</v>
      </c>
      <c r="G482" s="6">
        <v>34909000</v>
      </c>
      <c r="H482" s="6">
        <v>38513000</v>
      </c>
      <c r="I482" s="6">
        <v>40451000</v>
      </c>
      <c r="J482" s="6">
        <v>48234000</v>
      </c>
      <c r="K482" s="6">
        <v>40692000</v>
      </c>
      <c r="L482" s="6">
        <v>46064000</v>
      </c>
      <c r="M482" s="6">
        <v>43338000</v>
      </c>
      <c r="N482" s="6">
        <v>42533000</v>
      </c>
      <c r="O482" s="6">
        <v>55406000</v>
      </c>
      <c r="P482" s="6">
        <v>47662000</v>
      </c>
      <c r="Q482" s="6">
        <v>28723000</v>
      </c>
      <c r="R482" s="6">
        <v>51136000</v>
      </c>
      <c r="S482" s="6">
        <v>41746000</v>
      </c>
      <c r="T482" s="6">
        <v>13070000</v>
      </c>
      <c r="U482" s="6">
        <v>50552000</v>
      </c>
      <c r="V482" s="6">
        <v>57657000</v>
      </c>
      <c r="W482" s="6">
        <v>46135000</v>
      </c>
      <c r="X482" s="6">
        <v>0</v>
      </c>
      <c r="Y482" s="6">
        <v>0</v>
      </c>
      <c r="Z482" s="6">
        <v>0</v>
      </c>
      <c r="AA482" s="6">
        <v>0</v>
      </c>
      <c r="AB482" s="6">
        <v>0</v>
      </c>
      <c r="AC482" s="6">
        <v>0</v>
      </c>
      <c r="AD482" s="6">
        <v>0</v>
      </c>
      <c r="AE482" s="6">
        <v>0</v>
      </c>
      <c r="AF482" s="6">
        <v>0</v>
      </c>
      <c r="AG482" s="6">
        <v>0</v>
      </c>
      <c r="AH482" s="6">
        <v>0</v>
      </c>
      <c r="AI482" s="6">
        <v>0</v>
      </c>
      <c r="AJ482" s="6">
        <v>0</v>
      </c>
      <c r="AK482" s="6">
        <v>0</v>
      </c>
      <c r="AL482" s="6">
        <v>0</v>
      </c>
      <c r="AM482" s="6">
        <v>0</v>
      </c>
      <c r="AN482" s="6">
        <v>0</v>
      </c>
      <c r="AO482" s="6">
        <v>0</v>
      </c>
      <c r="AP482" s="6">
        <v>0</v>
      </c>
      <c r="AQ482" s="6">
        <v>0</v>
      </c>
      <c r="AR482" s="6">
        <v>0</v>
      </c>
      <c r="AS482" s="6">
        <v>0</v>
      </c>
      <c r="AT482" s="6">
        <v>0</v>
      </c>
      <c r="AU482" s="6">
        <v>0</v>
      </c>
      <c r="AV482" s="6">
        <v>0</v>
      </c>
      <c r="AW482" s="6">
        <v>0</v>
      </c>
      <c r="AX482" s="6">
        <v>0</v>
      </c>
      <c r="AY482" s="6">
        <v>0</v>
      </c>
      <c r="AZ482" s="6">
        <v>0</v>
      </c>
      <c r="BA482" s="6">
        <v>0</v>
      </c>
      <c r="BB482" s="6">
        <v>25206000</v>
      </c>
      <c r="BC482" s="6">
        <v>13776000</v>
      </c>
      <c r="BD482" s="6">
        <v>18340000</v>
      </c>
      <c r="BE482" s="6">
        <v>15341000</v>
      </c>
      <c r="BF482" s="6">
        <v>15144000</v>
      </c>
      <c r="BG482" s="6">
        <v>16438000</v>
      </c>
      <c r="BH482" s="6">
        <v>16749000</v>
      </c>
      <c r="BI482" s="6">
        <v>16914000</v>
      </c>
      <c r="BJ482" s="6">
        <v>15194000</v>
      </c>
      <c r="BK482" s="6">
        <v>13943000</v>
      </c>
      <c r="BL482" s="7"/>
      <c r="BM482" s="6">
        <v>4</v>
      </c>
      <c r="BN482" s="6">
        <v>4</v>
      </c>
      <c r="BO482" s="6">
        <v>4</v>
      </c>
      <c r="BP482" s="6" t="s">
        <v>3637</v>
      </c>
      <c r="BQ482" s="6" t="s">
        <v>598</v>
      </c>
      <c r="BR482" s="6" t="s">
        <v>3638</v>
      </c>
      <c r="BS482" s="6" t="s">
        <v>3639</v>
      </c>
      <c r="BT482" s="6" t="s">
        <v>3640</v>
      </c>
      <c r="BU482" s="6" t="s">
        <v>3641</v>
      </c>
      <c r="BV482" s="7"/>
      <c r="BW482" s="7"/>
      <c r="BX482" s="6">
        <v>20</v>
      </c>
      <c r="BY482" s="6">
        <v>20</v>
      </c>
      <c r="BZ482" s="6">
        <v>20</v>
      </c>
      <c r="CA482" s="6">
        <v>45.174999999999997</v>
      </c>
      <c r="CB482" s="6">
        <v>0</v>
      </c>
      <c r="CC482" s="6">
        <v>85.245000000000005</v>
      </c>
      <c r="CD482" s="6">
        <v>1648700000</v>
      </c>
      <c r="CE482" s="6">
        <v>33</v>
      </c>
      <c r="CF482" s="6" t="s">
        <v>905</v>
      </c>
      <c r="CG482" s="6" t="s">
        <v>905</v>
      </c>
      <c r="CH482" s="6" t="s">
        <v>905</v>
      </c>
      <c r="CI482" s="6">
        <v>2</v>
      </c>
      <c r="CJ482" s="6">
        <v>2</v>
      </c>
      <c r="CK482" s="6">
        <v>2</v>
      </c>
      <c r="CL482" s="6">
        <v>2</v>
      </c>
      <c r="CM482" s="6">
        <v>2</v>
      </c>
      <c r="CN482" s="6">
        <v>2</v>
      </c>
      <c r="CO482" s="6">
        <v>2</v>
      </c>
      <c r="CP482" s="6">
        <v>2</v>
      </c>
      <c r="CQ482" s="6">
        <v>2</v>
      </c>
      <c r="CR482" s="6">
        <v>2</v>
      </c>
      <c r="CS482" s="6">
        <v>2</v>
      </c>
      <c r="CT482" s="6">
        <v>2</v>
      </c>
      <c r="CU482" s="6">
        <v>2</v>
      </c>
      <c r="CV482" s="6">
        <v>2</v>
      </c>
      <c r="CW482" s="6">
        <v>2</v>
      </c>
      <c r="CX482" s="6">
        <v>2</v>
      </c>
      <c r="CY482" s="6">
        <v>2</v>
      </c>
      <c r="CZ482" s="6">
        <v>2</v>
      </c>
      <c r="DA482" s="6">
        <v>2</v>
      </c>
      <c r="DB482" s="6">
        <v>2</v>
      </c>
      <c r="DC482" s="6">
        <v>2</v>
      </c>
      <c r="DD482" s="6">
        <v>1</v>
      </c>
      <c r="DE482" s="6">
        <v>1</v>
      </c>
      <c r="DF482" s="6">
        <v>1</v>
      </c>
      <c r="DG482" s="6">
        <v>1</v>
      </c>
      <c r="DH482" s="6">
        <v>1</v>
      </c>
      <c r="DI482" s="6">
        <v>2</v>
      </c>
      <c r="DJ482" s="6">
        <v>1</v>
      </c>
      <c r="DK482" s="6">
        <v>1</v>
      </c>
      <c r="DL482" s="6">
        <v>1</v>
      </c>
      <c r="DM482" s="6">
        <v>1</v>
      </c>
      <c r="DN482" s="6">
        <v>1</v>
      </c>
      <c r="DO482" s="6">
        <v>2</v>
      </c>
      <c r="DP482" s="6">
        <v>2</v>
      </c>
      <c r="DQ482" s="6">
        <v>2</v>
      </c>
      <c r="DR482" s="6">
        <v>1</v>
      </c>
      <c r="DS482" s="6">
        <v>1</v>
      </c>
      <c r="DT482" s="6">
        <v>2</v>
      </c>
      <c r="DU482" s="6">
        <v>3</v>
      </c>
      <c r="DV482" s="6">
        <v>2</v>
      </c>
      <c r="DW482" s="6">
        <v>3</v>
      </c>
      <c r="DX482" s="6">
        <v>1</v>
      </c>
      <c r="DY482" s="6">
        <v>2</v>
      </c>
      <c r="DZ482" s="6">
        <v>2</v>
      </c>
      <c r="EA482" s="6">
        <v>3</v>
      </c>
      <c r="EB482" s="6">
        <v>2</v>
      </c>
      <c r="EC482" s="6">
        <v>3</v>
      </c>
      <c r="ED482" s="6">
        <v>3</v>
      </c>
      <c r="EE482" s="6">
        <v>3</v>
      </c>
      <c r="EF482" s="6">
        <v>2</v>
      </c>
      <c r="EG482" s="6">
        <v>2</v>
      </c>
      <c r="EH482" s="6">
        <v>2</v>
      </c>
      <c r="EI482" s="6">
        <v>2</v>
      </c>
      <c r="EJ482" s="6">
        <v>2</v>
      </c>
      <c r="EK482" s="6">
        <v>2</v>
      </c>
      <c r="EL482" s="6">
        <v>2</v>
      </c>
      <c r="EM482" s="6">
        <v>2</v>
      </c>
      <c r="EN482" s="6">
        <v>2</v>
      </c>
      <c r="EO482" s="6">
        <v>2</v>
      </c>
      <c r="EP482" s="6">
        <v>2</v>
      </c>
      <c r="EQ482" s="6">
        <v>2</v>
      </c>
      <c r="ER482" s="6">
        <v>2</v>
      </c>
      <c r="ES482" s="6">
        <v>2</v>
      </c>
      <c r="ET482" s="6">
        <v>2</v>
      </c>
      <c r="EU482" s="6">
        <v>2</v>
      </c>
      <c r="EV482" s="6">
        <v>2</v>
      </c>
      <c r="EW482" s="6">
        <v>2</v>
      </c>
      <c r="EX482" s="6">
        <v>2</v>
      </c>
      <c r="EY482" s="6">
        <v>2</v>
      </c>
      <c r="EZ482" s="6">
        <v>2</v>
      </c>
      <c r="FA482" s="6">
        <v>2</v>
      </c>
      <c r="FB482" s="6">
        <v>2</v>
      </c>
      <c r="FC482" s="6">
        <v>2</v>
      </c>
      <c r="FD482" s="6">
        <v>2</v>
      </c>
      <c r="FE482" s="6">
        <v>2</v>
      </c>
      <c r="FF482" s="6">
        <v>2</v>
      </c>
      <c r="FG482" s="6">
        <v>2</v>
      </c>
      <c r="FH482" s="6">
        <v>2</v>
      </c>
      <c r="FI482" s="6">
        <v>2</v>
      </c>
      <c r="FJ482" s="6">
        <v>2</v>
      </c>
      <c r="FK482" s="6">
        <v>2</v>
      </c>
      <c r="FL482" s="6">
        <v>1</v>
      </c>
      <c r="FM482" s="6">
        <v>1</v>
      </c>
      <c r="FN482" s="6">
        <v>1</v>
      </c>
      <c r="FO482" s="6">
        <v>1</v>
      </c>
      <c r="FP482" s="6">
        <v>1</v>
      </c>
      <c r="FQ482" s="6">
        <v>2</v>
      </c>
      <c r="FR482" s="6">
        <v>1</v>
      </c>
      <c r="FS482" s="6">
        <v>1</v>
      </c>
      <c r="FT482" s="6">
        <v>1</v>
      </c>
      <c r="FU482" s="6">
        <v>1</v>
      </c>
      <c r="FV482" s="6">
        <v>1</v>
      </c>
      <c r="FW482" s="6">
        <v>2</v>
      </c>
      <c r="FX482" s="6">
        <v>2</v>
      </c>
      <c r="FY482" s="6">
        <v>2</v>
      </c>
      <c r="FZ482" s="6">
        <v>1</v>
      </c>
      <c r="GA482" s="6">
        <v>1</v>
      </c>
      <c r="GB482" s="6">
        <v>2</v>
      </c>
      <c r="GC482" s="6">
        <v>3</v>
      </c>
      <c r="GD482" s="6">
        <v>2</v>
      </c>
      <c r="GE482" s="6">
        <v>3</v>
      </c>
      <c r="GF482" s="6">
        <v>1</v>
      </c>
      <c r="GG482" s="6">
        <v>2</v>
      </c>
      <c r="GH482" s="6">
        <v>2</v>
      </c>
      <c r="GI482" s="6">
        <v>3</v>
      </c>
      <c r="GJ482" s="6">
        <v>2</v>
      </c>
      <c r="GK482" s="6">
        <v>3</v>
      </c>
      <c r="GL482" s="6">
        <v>3</v>
      </c>
      <c r="GM482" s="6">
        <v>3</v>
      </c>
      <c r="GN482" s="6">
        <v>2</v>
      </c>
      <c r="GO482" s="6">
        <v>2</v>
      </c>
      <c r="GP482" s="6">
        <v>2</v>
      </c>
      <c r="GQ482" s="6">
        <v>2</v>
      </c>
      <c r="GR482" s="6">
        <v>2</v>
      </c>
      <c r="GS482" s="6">
        <v>2</v>
      </c>
      <c r="GT482" s="6">
        <v>2</v>
      </c>
      <c r="GU482" s="6">
        <v>2</v>
      </c>
      <c r="GV482" s="6">
        <v>2</v>
      </c>
      <c r="GW482" s="6">
        <v>2</v>
      </c>
      <c r="GX482" s="6">
        <v>2</v>
      </c>
      <c r="GY482" s="6">
        <v>2</v>
      </c>
      <c r="GZ482" s="6">
        <v>2</v>
      </c>
      <c r="HA482" s="6">
        <v>2</v>
      </c>
      <c r="HB482" s="6">
        <v>2</v>
      </c>
      <c r="HC482" s="6">
        <v>2</v>
      </c>
      <c r="HD482" s="6">
        <v>2</v>
      </c>
      <c r="HE482" s="6">
        <v>2</v>
      </c>
      <c r="HF482" s="6">
        <v>2</v>
      </c>
      <c r="HG482" s="6">
        <v>2</v>
      </c>
      <c r="HH482" s="6">
        <v>2</v>
      </c>
      <c r="HI482" s="6">
        <v>2</v>
      </c>
      <c r="HJ482" s="6">
        <v>2</v>
      </c>
      <c r="HK482" s="6">
        <v>2</v>
      </c>
      <c r="HL482" s="6">
        <v>2</v>
      </c>
      <c r="HM482" s="6">
        <v>2</v>
      </c>
      <c r="HN482" s="6">
        <v>2</v>
      </c>
      <c r="HO482" s="6">
        <v>2</v>
      </c>
      <c r="HP482" s="6">
        <v>2</v>
      </c>
      <c r="HQ482" s="6">
        <v>2</v>
      </c>
      <c r="HR482" s="6">
        <v>2</v>
      </c>
      <c r="HS482" s="6">
        <v>2</v>
      </c>
      <c r="HT482" s="6">
        <v>1</v>
      </c>
      <c r="HU482" s="6">
        <v>1</v>
      </c>
      <c r="HV482" s="6">
        <v>1</v>
      </c>
      <c r="HW482" s="6">
        <v>1</v>
      </c>
      <c r="HX482" s="6">
        <v>1</v>
      </c>
      <c r="HY482" s="6">
        <v>2</v>
      </c>
      <c r="HZ482" s="6">
        <v>1</v>
      </c>
      <c r="IA482" s="6">
        <v>1</v>
      </c>
      <c r="IB482" s="6">
        <v>1</v>
      </c>
      <c r="IC482" s="6">
        <v>1</v>
      </c>
      <c r="ID482" s="6">
        <v>1</v>
      </c>
      <c r="IE482" s="6">
        <v>2</v>
      </c>
      <c r="IF482" s="6">
        <v>2</v>
      </c>
      <c r="IG482" s="6">
        <v>2</v>
      </c>
      <c r="IH482" s="6">
        <v>1</v>
      </c>
      <c r="II482" s="6">
        <v>1</v>
      </c>
      <c r="IJ482" s="6">
        <v>2</v>
      </c>
      <c r="IK482" s="6">
        <v>3</v>
      </c>
      <c r="IL482" s="6">
        <v>2</v>
      </c>
      <c r="IM482" s="6">
        <v>3</v>
      </c>
      <c r="IN482" s="6">
        <v>1</v>
      </c>
      <c r="IO482" s="6">
        <v>2</v>
      </c>
      <c r="IP482" s="6">
        <v>2</v>
      </c>
      <c r="IQ482" s="6">
        <v>3</v>
      </c>
      <c r="IR482" s="6">
        <v>2</v>
      </c>
      <c r="IS482" s="6">
        <v>3</v>
      </c>
      <c r="IT482" s="6">
        <v>3</v>
      </c>
      <c r="IU482" s="6">
        <v>3</v>
      </c>
      <c r="IV482" s="6">
        <v>2</v>
      </c>
      <c r="IW482" s="6">
        <v>2</v>
      </c>
      <c r="IX482" s="6">
        <v>2</v>
      </c>
      <c r="IY482" s="6">
        <v>2</v>
      </c>
      <c r="IZ482" s="6">
        <v>2</v>
      </c>
      <c r="JA482" s="6">
        <v>2</v>
      </c>
      <c r="JB482" s="6">
        <v>2</v>
      </c>
      <c r="JC482" s="6">
        <v>2</v>
      </c>
      <c r="JD482" s="6">
        <v>2</v>
      </c>
      <c r="JE482" s="6">
        <v>2</v>
      </c>
      <c r="JF482" s="6">
        <v>2</v>
      </c>
      <c r="JG482" s="6">
        <v>2</v>
      </c>
      <c r="JH482" s="6">
        <v>405</v>
      </c>
      <c r="JI482" s="6" t="s">
        <v>3636</v>
      </c>
      <c r="JJ482" s="6" t="s">
        <v>576</v>
      </c>
      <c r="JK482" s="6" t="s">
        <v>576</v>
      </c>
      <c r="JL482" s="6" t="s">
        <v>576</v>
      </c>
      <c r="JM482" s="6" t="s">
        <v>577</v>
      </c>
      <c r="JN482" s="6" t="s">
        <v>576</v>
      </c>
      <c r="JO482" s="6" t="s">
        <v>576</v>
      </c>
      <c r="JP482" s="6" t="s">
        <v>576</v>
      </c>
      <c r="JQ482" s="6" t="s">
        <v>576</v>
      </c>
      <c r="JR482" s="6" t="s">
        <v>576</v>
      </c>
      <c r="JS482" s="6" t="s">
        <v>576</v>
      </c>
      <c r="JT482" s="6" t="s">
        <v>576</v>
      </c>
      <c r="JU482" s="6" t="s">
        <v>576</v>
      </c>
      <c r="JV482" s="6" t="s">
        <v>576</v>
      </c>
      <c r="JW482" s="6" t="s">
        <v>576</v>
      </c>
      <c r="JX482" s="6" t="s">
        <v>576</v>
      </c>
      <c r="JY482" s="6" t="s">
        <v>576</v>
      </c>
      <c r="JZ482" s="6" t="s">
        <v>577</v>
      </c>
      <c r="KA482" s="6" t="s">
        <v>576</v>
      </c>
      <c r="KB482" s="6" t="s">
        <v>576</v>
      </c>
      <c r="KC482" s="6" t="s">
        <v>576</v>
      </c>
      <c r="KD482" s="6" t="s">
        <v>577</v>
      </c>
      <c r="KE482" s="6" t="s">
        <v>577</v>
      </c>
      <c r="KF482" s="6" t="s">
        <v>577</v>
      </c>
      <c r="KG482" s="6" t="s">
        <v>577</v>
      </c>
      <c r="KH482" s="6" t="s">
        <v>577</v>
      </c>
      <c r="KI482" s="6" t="s">
        <v>577</v>
      </c>
      <c r="KJ482" s="6" t="s">
        <v>577</v>
      </c>
      <c r="KK482" s="6" t="s">
        <v>577</v>
      </c>
      <c r="KL482" s="6" t="s">
        <v>577</v>
      </c>
      <c r="KM482" s="6" t="s">
        <v>577</v>
      </c>
      <c r="KN482" s="6" t="s">
        <v>577</v>
      </c>
      <c r="KO482" s="6" t="s">
        <v>577</v>
      </c>
      <c r="KP482" s="6" t="s">
        <v>577</v>
      </c>
      <c r="KQ482" s="6" t="s">
        <v>577</v>
      </c>
      <c r="KR482" s="6" t="s">
        <v>577</v>
      </c>
      <c r="KS482" s="6" t="s">
        <v>577</v>
      </c>
      <c r="KT482" s="6" t="s">
        <v>576</v>
      </c>
      <c r="KU482" s="6" t="s">
        <v>576</v>
      </c>
      <c r="KV482" s="6" t="s">
        <v>577</v>
      </c>
      <c r="KW482" s="6" t="s">
        <v>576</v>
      </c>
      <c r="KX482" s="6" t="s">
        <v>577</v>
      </c>
      <c r="KY482" s="6" t="s">
        <v>577</v>
      </c>
      <c r="KZ482" s="6" t="s">
        <v>577</v>
      </c>
      <c r="LA482" s="6" t="s">
        <v>577</v>
      </c>
      <c r="LB482" s="6" t="s">
        <v>577</v>
      </c>
      <c r="LC482" s="6" t="s">
        <v>577</v>
      </c>
      <c r="LD482" s="6" t="s">
        <v>577</v>
      </c>
      <c r="LE482" s="6" t="s">
        <v>577</v>
      </c>
      <c r="LF482" s="6" t="s">
        <v>577</v>
      </c>
      <c r="LG482" s="6" t="s">
        <v>577</v>
      </c>
      <c r="LH482" s="6" t="s">
        <v>576</v>
      </c>
      <c r="LI482" s="6" t="s">
        <v>577</v>
      </c>
      <c r="LJ482" s="6" t="s">
        <v>577</v>
      </c>
      <c r="LK482" s="6" t="s">
        <v>577</v>
      </c>
      <c r="LL482" s="6" t="s">
        <v>577</v>
      </c>
      <c r="LM482" s="6" t="s">
        <v>577</v>
      </c>
      <c r="LN482" s="6" t="s">
        <v>577</v>
      </c>
      <c r="LO482" s="6" t="s">
        <v>577</v>
      </c>
      <c r="LP482" s="6" t="s">
        <v>577</v>
      </c>
      <c r="LQ482" s="6" t="s">
        <v>577</v>
      </c>
      <c r="LR482" s="6">
        <v>10.4</v>
      </c>
      <c r="LS482" s="6">
        <v>10.4</v>
      </c>
      <c r="LT482" s="6">
        <v>10.4</v>
      </c>
      <c r="LU482" s="6">
        <v>10.4</v>
      </c>
      <c r="LV482" s="6">
        <v>10.4</v>
      </c>
      <c r="LW482" s="6">
        <v>10.4</v>
      </c>
      <c r="LX482" s="6">
        <v>10.4</v>
      </c>
      <c r="LY482" s="6">
        <v>10.4</v>
      </c>
      <c r="LZ482" s="6">
        <v>10.4</v>
      </c>
      <c r="MA482" s="6">
        <v>10.4</v>
      </c>
      <c r="MB482" s="6">
        <v>10.4</v>
      </c>
      <c r="MC482" s="6">
        <v>10.4</v>
      </c>
      <c r="MD482" s="6">
        <v>10.4</v>
      </c>
      <c r="ME482" s="6">
        <v>10.4</v>
      </c>
      <c r="MF482" s="6">
        <v>10.4</v>
      </c>
      <c r="MG482" s="6">
        <v>10.4</v>
      </c>
      <c r="MH482" s="6">
        <v>10.4</v>
      </c>
      <c r="MI482" s="6">
        <v>10.4</v>
      </c>
      <c r="MJ482" s="6">
        <v>10.4</v>
      </c>
      <c r="MK482" s="6">
        <v>10.4</v>
      </c>
      <c r="ML482" s="6">
        <v>4.9000000000000004</v>
      </c>
      <c r="MM482" s="6">
        <v>4.9000000000000004</v>
      </c>
      <c r="MN482" s="6">
        <v>4.9000000000000004</v>
      </c>
      <c r="MO482" s="6">
        <v>4.9000000000000004</v>
      </c>
      <c r="MP482" s="6">
        <v>4.9000000000000004</v>
      </c>
      <c r="MQ482" s="6">
        <v>8.9</v>
      </c>
      <c r="MR482" s="6">
        <v>4.9000000000000004</v>
      </c>
      <c r="MS482" s="6">
        <v>4.9000000000000004</v>
      </c>
      <c r="MT482" s="6">
        <v>4.9000000000000004</v>
      </c>
      <c r="MU482" s="6">
        <v>4.9000000000000004</v>
      </c>
      <c r="MV482" s="6">
        <v>4.9000000000000004</v>
      </c>
      <c r="MW482" s="6">
        <v>8.9</v>
      </c>
      <c r="MX482" s="6">
        <v>8.9</v>
      </c>
      <c r="MY482" s="6">
        <v>8.9</v>
      </c>
      <c r="MZ482" s="6">
        <v>4.9000000000000004</v>
      </c>
      <c r="NA482" s="6">
        <v>4.9000000000000004</v>
      </c>
      <c r="NB482" s="6">
        <v>8.9</v>
      </c>
      <c r="NC482" s="6">
        <v>14.6</v>
      </c>
      <c r="ND482" s="6">
        <v>10.6</v>
      </c>
      <c r="NE482" s="6">
        <v>14.6</v>
      </c>
      <c r="NF482" s="6">
        <v>4.9000000000000004</v>
      </c>
      <c r="NG482" s="6">
        <v>10.6</v>
      </c>
      <c r="NH482" s="6">
        <v>10.6</v>
      </c>
      <c r="NI482" s="6">
        <v>14.6</v>
      </c>
      <c r="NJ482" s="6">
        <v>10.6</v>
      </c>
      <c r="NK482" s="6">
        <v>14.6</v>
      </c>
      <c r="NL482" s="6">
        <v>14.6</v>
      </c>
      <c r="NM482" s="6">
        <v>14.6</v>
      </c>
      <c r="NN482" s="6">
        <v>10.6</v>
      </c>
      <c r="NO482" s="6">
        <v>10.6</v>
      </c>
      <c r="NP482" s="6">
        <v>10.4</v>
      </c>
      <c r="NQ482" s="6">
        <v>10.4</v>
      </c>
      <c r="NR482" s="6">
        <v>10.4</v>
      </c>
      <c r="NS482" s="6">
        <v>10.4</v>
      </c>
      <c r="NT482" s="6">
        <v>10.4</v>
      </c>
      <c r="NU482" s="6">
        <v>10.4</v>
      </c>
      <c r="NV482" s="6">
        <v>10.4</v>
      </c>
      <c r="NW482" s="6">
        <v>10.4</v>
      </c>
      <c r="NX482" s="6">
        <v>10.4</v>
      </c>
      <c r="NY482" s="6">
        <v>10.4</v>
      </c>
      <c r="OA482" s="2">
        <v>62560000</v>
      </c>
      <c r="OB482" s="2">
        <v>53451000</v>
      </c>
      <c r="OC482" s="2">
        <v>55584000</v>
      </c>
      <c r="OD482" s="2">
        <v>44549000</v>
      </c>
      <c r="OE482" s="2">
        <v>60611000</v>
      </c>
      <c r="OF482" s="2">
        <v>56439000</v>
      </c>
      <c r="OG482" s="2">
        <v>62481000</v>
      </c>
      <c r="OH482" s="2">
        <v>70088000</v>
      </c>
      <c r="OI482" s="2">
        <v>67461000</v>
      </c>
      <c r="OJ482" s="2">
        <v>47364000</v>
      </c>
      <c r="OK482" s="2">
        <v>40748000</v>
      </c>
      <c r="OL482" s="2">
        <v>49042000</v>
      </c>
      <c r="OM482" s="2">
        <v>40071000</v>
      </c>
      <c r="ON482" s="2">
        <v>34967000</v>
      </c>
      <c r="OO482" s="2">
        <v>33426000</v>
      </c>
      <c r="OP482" s="2">
        <v>38857000</v>
      </c>
      <c r="OQ482" s="2">
        <v>10855000</v>
      </c>
      <c r="OR482" s="2">
        <v>37078000</v>
      </c>
      <c r="OS482" s="2">
        <v>46989000</v>
      </c>
      <c r="OT482" s="2">
        <v>41953000</v>
      </c>
      <c r="OU482" s="2">
        <v>27059000</v>
      </c>
      <c r="OV482" s="2">
        <v>21432000</v>
      </c>
      <c r="OW482" s="2">
        <v>20477000</v>
      </c>
      <c r="OX482" s="2">
        <v>17584000</v>
      </c>
      <c r="OY482" s="2">
        <v>11763000</v>
      </c>
      <c r="OZ482" s="2">
        <v>17449000</v>
      </c>
      <c r="PA482" s="2">
        <v>17566000</v>
      </c>
      <c r="PB482" s="2">
        <v>13969000</v>
      </c>
      <c r="PC482" s="2">
        <v>16191000</v>
      </c>
      <c r="PD482" s="2">
        <v>16692000</v>
      </c>
      <c r="PE482" s="2">
        <v>16631000</v>
      </c>
      <c r="PF482" s="2">
        <v>14533000</v>
      </c>
      <c r="PG482" s="2">
        <v>11552000</v>
      </c>
      <c r="PH482" s="2">
        <v>10514000</v>
      </c>
      <c r="PI482" s="2">
        <v>10447000</v>
      </c>
      <c r="PJ482" s="2">
        <v>11033000</v>
      </c>
      <c r="PK482" s="2">
        <v>15044000</v>
      </c>
      <c r="PL482" s="2">
        <v>25452000</v>
      </c>
      <c r="PM482" s="2">
        <v>22077000</v>
      </c>
      <c r="PN482" s="2">
        <v>20438000</v>
      </c>
      <c r="PO482" s="2">
        <v>9141100</v>
      </c>
      <c r="PP482" s="2">
        <v>13627000</v>
      </c>
      <c r="PQ482" s="2">
        <v>20729000</v>
      </c>
      <c r="PR482" s="2">
        <v>18394000</v>
      </c>
      <c r="PS482" s="2">
        <v>16321000</v>
      </c>
      <c r="PT482" s="2">
        <v>29074000</v>
      </c>
      <c r="PU482" s="2">
        <v>21666000</v>
      </c>
      <c r="PV482" s="2">
        <v>23270000</v>
      </c>
      <c r="PW482" s="2">
        <v>24310000</v>
      </c>
      <c r="PX482" s="2">
        <v>18369000</v>
      </c>
      <c r="PY482" s="2">
        <v>19045000</v>
      </c>
      <c r="PZ482" s="2">
        <v>17305000</v>
      </c>
      <c r="QA482" s="2">
        <v>15078000</v>
      </c>
      <c r="QB482" s="2">
        <v>14617000</v>
      </c>
      <c r="QC482" s="2">
        <v>17292000</v>
      </c>
      <c r="QD482" s="2">
        <v>19464000</v>
      </c>
      <c r="QE482" s="2">
        <v>16701000</v>
      </c>
      <c r="QF482" s="2">
        <v>13758000</v>
      </c>
      <c r="QG482" s="2">
        <v>14380000</v>
      </c>
      <c r="QH482" s="2">
        <v>13687000</v>
      </c>
      <c r="QI482" s="2">
        <v>86774000</v>
      </c>
      <c r="QJ482" s="2">
        <v>3292600</v>
      </c>
      <c r="QK482" s="2">
        <v>2813200</v>
      </c>
      <c r="QL482" s="2">
        <v>2925500</v>
      </c>
      <c r="QM482" s="2">
        <v>2344700</v>
      </c>
      <c r="QN482" s="2">
        <v>3190100</v>
      </c>
      <c r="QO482" s="2">
        <v>2970500</v>
      </c>
      <c r="QP482" s="2">
        <v>3288500</v>
      </c>
      <c r="QQ482" s="2">
        <v>3688800</v>
      </c>
      <c r="QR482" s="2">
        <v>3550600</v>
      </c>
      <c r="QS482" s="2">
        <v>2492900</v>
      </c>
      <c r="QT482" s="2">
        <v>2144600</v>
      </c>
      <c r="QU482" s="2">
        <v>2581200</v>
      </c>
      <c r="QV482" s="2">
        <v>2109000</v>
      </c>
      <c r="QW482" s="2">
        <v>1840400</v>
      </c>
      <c r="QX482" s="2">
        <v>1759200</v>
      </c>
      <c r="QY482" s="2">
        <v>2045100</v>
      </c>
      <c r="QZ482" s="2">
        <v>571300</v>
      </c>
      <c r="RA482" s="2">
        <v>1951500</v>
      </c>
      <c r="RB482" s="2">
        <v>2473100</v>
      </c>
      <c r="RC482" s="2">
        <v>2208000</v>
      </c>
      <c r="RD482" s="2">
        <v>1424100</v>
      </c>
      <c r="RE482" s="2">
        <v>1128000</v>
      </c>
      <c r="RF482" s="2">
        <v>1077800</v>
      </c>
      <c r="RG482" s="2">
        <v>925460</v>
      </c>
      <c r="RH482" s="2">
        <v>619130</v>
      </c>
      <c r="RI482" s="2">
        <v>918390</v>
      </c>
      <c r="RJ482" s="2">
        <v>924500</v>
      </c>
      <c r="RK482" s="2">
        <v>735190</v>
      </c>
      <c r="RL482" s="2">
        <v>852130</v>
      </c>
      <c r="RM482" s="2">
        <v>878500</v>
      </c>
      <c r="RN482" s="2">
        <v>875300</v>
      </c>
      <c r="RO482" s="2">
        <v>764870</v>
      </c>
      <c r="RP482" s="2">
        <v>607990</v>
      </c>
      <c r="RQ482" s="2">
        <v>553390</v>
      </c>
      <c r="RR482" s="2">
        <v>549850</v>
      </c>
      <c r="RS482" s="2">
        <v>580680</v>
      </c>
      <c r="RT482" s="2">
        <v>791800</v>
      </c>
      <c r="RU482" s="2">
        <v>1339600</v>
      </c>
      <c r="RV482" s="2">
        <v>1162000</v>
      </c>
      <c r="RW482" s="2">
        <v>1075700</v>
      </c>
      <c r="RX482" s="2">
        <v>481110</v>
      </c>
      <c r="RY482" s="2">
        <v>717190</v>
      </c>
      <c r="RZ482" s="2">
        <v>1091000</v>
      </c>
      <c r="SA482" s="2">
        <v>968090</v>
      </c>
      <c r="SB482" s="2">
        <v>859020</v>
      </c>
      <c r="SC482" s="2">
        <v>1530200</v>
      </c>
      <c r="SD482" s="2">
        <v>1140300</v>
      </c>
      <c r="SE482" s="2">
        <v>1224700</v>
      </c>
      <c r="SF482" s="2">
        <v>1279500</v>
      </c>
      <c r="SG482" s="2">
        <v>966770</v>
      </c>
      <c r="SH482" s="2">
        <v>1002400</v>
      </c>
      <c r="SI482" s="2">
        <v>910810</v>
      </c>
      <c r="SJ482" s="2">
        <v>793590</v>
      </c>
      <c r="SK482" s="2">
        <v>769330</v>
      </c>
      <c r="SL482" s="2">
        <v>910120</v>
      </c>
      <c r="SM482" s="2">
        <v>1024400</v>
      </c>
      <c r="SN482" s="2">
        <v>878980</v>
      </c>
      <c r="SO482" s="2">
        <v>724110</v>
      </c>
      <c r="SP482" s="2">
        <v>756870</v>
      </c>
      <c r="SQ482" s="2">
        <v>720390</v>
      </c>
      <c r="SR482" s="2">
        <v>1</v>
      </c>
      <c r="SS482" s="2">
        <v>1</v>
      </c>
      <c r="ST482" s="2">
        <v>1</v>
      </c>
      <c r="SU482" s="2">
        <v>0</v>
      </c>
      <c r="SV482" s="2">
        <v>1</v>
      </c>
      <c r="SW482" s="2">
        <v>1</v>
      </c>
      <c r="SX482" s="2">
        <v>2</v>
      </c>
      <c r="SY482" s="2">
        <v>1</v>
      </c>
      <c r="SZ482" s="2">
        <v>2</v>
      </c>
      <c r="TA482" s="2">
        <v>2</v>
      </c>
      <c r="TB482" s="2">
        <v>1</v>
      </c>
      <c r="TC482" s="2">
        <v>2</v>
      </c>
      <c r="TD482" s="2">
        <v>2</v>
      </c>
      <c r="TE482" s="2">
        <v>1</v>
      </c>
      <c r="TF482" s="2">
        <v>2</v>
      </c>
      <c r="TG482" s="2">
        <v>2</v>
      </c>
      <c r="TH482" s="2">
        <v>0</v>
      </c>
      <c r="TI482" s="2">
        <v>2</v>
      </c>
      <c r="TJ482" s="2">
        <v>2</v>
      </c>
      <c r="TK482" s="2">
        <v>2</v>
      </c>
      <c r="TL482" s="2">
        <v>0</v>
      </c>
      <c r="TM482" s="2">
        <v>0</v>
      </c>
      <c r="TN482" s="2">
        <v>0</v>
      </c>
      <c r="TO482" s="2">
        <v>0</v>
      </c>
      <c r="TP482" s="2">
        <v>0</v>
      </c>
      <c r="TQ482" s="2">
        <v>0</v>
      </c>
      <c r="TR482" s="2">
        <v>0</v>
      </c>
      <c r="TS482" s="2">
        <v>0</v>
      </c>
      <c r="TT482" s="2">
        <v>0</v>
      </c>
      <c r="TU482" s="2">
        <v>0</v>
      </c>
      <c r="TV482" s="2">
        <v>0</v>
      </c>
      <c r="TW482" s="2">
        <v>0</v>
      </c>
      <c r="TX482" s="2">
        <v>0</v>
      </c>
      <c r="TY482" s="2">
        <v>0</v>
      </c>
      <c r="TZ482" s="2">
        <v>0</v>
      </c>
      <c r="UA482" s="2">
        <v>0</v>
      </c>
      <c r="UB482" s="2">
        <v>1</v>
      </c>
      <c r="UC482" s="2">
        <v>1</v>
      </c>
      <c r="UD482" s="2">
        <v>0</v>
      </c>
      <c r="UE482" s="2">
        <v>1</v>
      </c>
      <c r="UF482" s="2">
        <v>0</v>
      </c>
      <c r="UG482" s="2">
        <v>0</v>
      </c>
      <c r="UH482" s="2">
        <v>0</v>
      </c>
      <c r="UI482" s="2">
        <v>0</v>
      </c>
      <c r="UJ482" s="2">
        <v>0</v>
      </c>
      <c r="UK482" s="2">
        <v>0</v>
      </c>
      <c r="UL482" s="2">
        <v>0</v>
      </c>
      <c r="UM482" s="2">
        <v>0</v>
      </c>
      <c r="UN482" s="2">
        <v>0</v>
      </c>
      <c r="UO482" s="2">
        <v>0</v>
      </c>
      <c r="UP482" s="2">
        <v>2</v>
      </c>
      <c r="UQ482" s="2">
        <v>0</v>
      </c>
      <c r="UR482" s="2">
        <v>0</v>
      </c>
      <c r="US482" s="2">
        <v>0</v>
      </c>
      <c r="UT482" s="2">
        <v>0</v>
      </c>
      <c r="UU482" s="2">
        <v>0</v>
      </c>
      <c r="UV482" s="2">
        <v>0</v>
      </c>
      <c r="UW482" s="2">
        <v>0</v>
      </c>
      <c r="UX482" s="2">
        <v>0</v>
      </c>
      <c r="UY482" s="2">
        <v>0</v>
      </c>
    </row>
    <row r="483" spans="1:571">
      <c r="A483" s="6" t="s">
        <v>4814</v>
      </c>
      <c r="B483" s="6" t="s">
        <v>4814</v>
      </c>
      <c r="C483" s="6" t="s">
        <v>5442</v>
      </c>
      <c r="D483" s="6">
        <v>0</v>
      </c>
      <c r="E483" s="6">
        <v>0</v>
      </c>
      <c r="F483" s="6">
        <v>0</v>
      </c>
      <c r="G483" s="6">
        <v>0</v>
      </c>
      <c r="H483" s="6">
        <v>0</v>
      </c>
      <c r="I483" s="6">
        <v>0</v>
      </c>
      <c r="J483" s="6">
        <v>0</v>
      </c>
      <c r="K483" s="6">
        <v>0</v>
      </c>
      <c r="L483" s="6">
        <v>0</v>
      </c>
      <c r="M483" s="6">
        <v>0</v>
      </c>
      <c r="N483" s="6">
        <v>0</v>
      </c>
      <c r="O483" s="6">
        <v>0</v>
      </c>
      <c r="P483" s="6">
        <v>0</v>
      </c>
      <c r="Q483" s="6">
        <v>0</v>
      </c>
      <c r="R483" s="6">
        <v>0</v>
      </c>
      <c r="S483" s="6">
        <v>0</v>
      </c>
      <c r="T483" s="6">
        <v>0</v>
      </c>
      <c r="U483" s="6">
        <v>0</v>
      </c>
      <c r="V483" s="6">
        <v>0</v>
      </c>
      <c r="W483" s="6">
        <v>0</v>
      </c>
      <c r="X483" s="6">
        <v>0</v>
      </c>
      <c r="Y483" s="6">
        <v>0</v>
      </c>
      <c r="Z483" s="6">
        <v>0</v>
      </c>
      <c r="AA483" s="6">
        <v>2374100</v>
      </c>
      <c r="AB483" s="6">
        <v>0</v>
      </c>
      <c r="AC483" s="6">
        <v>0</v>
      </c>
      <c r="AD483" s="6">
        <v>0</v>
      </c>
      <c r="AE483" s="6">
        <v>0</v>
      </c>
      <c r="AF483" s="6">
        <v>1584000</v>
      </c>
      <c r="AG483" s="6">
        <v>0</v>
      </c>
      <c r="AH483" s="6">
        <v>0</v>
      </c>
      <c r="AI483" s="6">
        <v>0</v>
      </c>
      <c r="AJ483" s="6">
        <v>0</v>
      </c>
      <c r="AK483" s="6">
        <v>0</v>
      </c>
      <c r="AL483" s="6">
        <v>2569500</v>
      </c>
      <c r="AM483" s="6">
        <v>0</v>
      </c>
      <c r="AN483" s="6">
        <v>1835500</v>
      </c>
      <c r="AO483" s="6">
        <v>0</v>
      </c>
      <c r="AP483" s="6">
        <v>0</v>
      </c>
      <c r="AQ483" s="6">
        <v>0</v>
      </c>
      <c r="AR483" s="6">
        <v>14656000</v>
      </c>
      <c r="AS483" s="6">
        <v>0</v>
      </c>
      <c r="AT483" s="6">
        <v>0</v>
      </c>
      <c r="AU483" s="6">
        <v>0</v>
      </c>
      <c r="AV483" s="6">
        <v>0</v>
      </c>
      <c r="AW483" s="6">
        <v>0</v>
      </c>
      <c r="AX483" s="6">
        <v>0</v>
      </c>
      <c r="AY483" s="6">
        <v>0</v>
      </c>
      <c r="AZ483" s="6">
        <v>0</v>
      </c>
      <c r="BA483" s="6">
        <v>0</v>
      </c>
      <c r="BB483" s="6">
        <v>0</v>
      </c>
      <c r="BC483" s="6">
        <v>0</v>
      </c>
      <c r="BD483" s="6">
        <v>0</v>
      </c>
      <c r="BE483" s="6">
        <v>0</v>
      </c>
      <c r="BF483" s="6">
        <v>0</v>
      </c>
      <c r="BG483" s="6">
        <v>0</v>
      </c>
      <c r="BH483" s="6">
        <v>0</v>
      </c>
      <c r="BI483" s="6">
        <v>0</v>
      </c>
      <c r="BJ483" s="6">
        <v>0</v>
      </c>
      <c r="BK483" s="6">
        <v>1504600</v>
      </c>
      <c r="BL483" s="7"/>
      <c r="BM483" s="6">
        <v>1</v>
      </c>
      <c r="BN483" s="6">
        <v>1</v>
      </c>
      <c r="BO483" s="6">
        <v>1</v>
      </c>
      <c r="BP483" s="6">
        <v>3062</v>
      </c>
      <c r="BQ483" s="6" t="b">
        <v>1</v>
      </c>
      <c r="BR483" s="6">
        <v>3236</v>
      </c>
      <c r="BS483" s="6" t="s">
        <v>3643</v>
      </c>
      <c r="BT483" s="6" t="s">
        <v>3644</v>
      </c>
      <c r="BU483" s="6">
        <v>216494</v>
      </c>
      <c r="BV483" s="7"/>
      <c r="BW483" s="7"/>
      <c r="BX483" s="6">
        <v>13.1</v>
      </c>
      <c r="BY483" s="6">
        <v>13.1</v>
      </c>
      <c r="BZ483" s="6">
        <v>13.1</v>
      </c>
      <c r="CA483" s="6">
        <v>15.897</v>
      </c>
      <c r="CB483" s="6">
        <v>0</v>
      </c>
      <c r="CC483" s="6">
        <v>30.602</v>
      </c>
      <c r="CD483" s="6">
        <v>30013000</v>
      </c>
      <c r="CE483" s="6">
        <v>13</v>
      </c>
      <c r="CF483" s="6" t="s">
        <v>906</v>
      </c>
      <c r="CG483" s="6" t="s">
        <v>906</v>
      </c>
      <c r="CH483" s="6" t="s">
        <v>906</v>
      </c>
      <c r="CI483" s="6">
        <v>2</v>
      </c>
      <c r="CJ483" s="6">
        <v>0</v>
      </c>
      <c r="CK483" s="6">
        <v>0</v>
      </c>
      <c r="CL483" s="6">
        <v>0</v>
      </c>
      <c r="CM483" s="6">
        <v>0</v>
      </c>
      <c r="CN483" s="6">
        <v>0</v>
      </c>
      <c r="CO483" s="6">
        <v>0</v>
      </c>
      <c r="CP483" s="6">
        <v>0</v>
      </c>
      <c r="CQ483" s="6">
        <v>0</v>
      </c>
      <c r="CR483" s="6">
        <v>0</v>
      </c>
      <c r="CS483" s="6">
        <v>0</v>
      </c>
      <c r="CT483" s="6">
        <v>0</v>
      </c>
      <c r="CU483" s="6">
        <v>0</v>
      </c>
      <c r="CV483" s="6">
        <v>0</v>
      </c>
      <c r="CW483" s="6">
        <v>0</v>
      </c>
      <c r="CX483" s="6">
        <v>0</v>
      </c>
      <c r="CY483" s="6">
        <v>0</v>
      </c>
      <c r="CZ483" s="6">
        <v>0</v>
      </c>
      <c r="DA483" s="6">
        <v>0</v>
      </c>
      <c r="DB483" s="6">
        <v>1</v>
      </c>
      <c r="DC483" s="6">
        <v>0</v>
      </c>
      <c r="DD483" s="6">
        <v>0</v>
      </c>
      <c r="DE483" s="6">
        <v>0</v>
      </c>
      <c r="DF483" s="6">
        <v>0</v>
      </c>
      <c r="DG483" s="6">
        <v>1</v>
      </c>
      <c r="DH483" s="6">
        <v>0</v>
      </c>
      <c r="DI483" s="6">
        <v>0</v>
      </c>
      <c r="DJ483" s="6">
        <v>0</v>
      </c>
      <c r="DK483" s="6">
        <v>0</v>
      </c>
      <c r="DL483" s="6">
        <v>1</v>
      </c>
      <c r="DM483" s="6">
        <v>1</v>
      </c>
      <c r="DN483" s="6">
        <v>0</v>
      </c>
      <c r="DO483" s="6">
        <v>1</v>
      </c>
      <c r="DP483" s="6">
        <v>1</v>
      </c>
      <c r="DQ483" s="6">
        <v>1</v>
      </c>
      <c r="DR483" s="6">
        <v>1</v>
      </c>
      <c r="DS483" s="6">
        <v>0</v>
      </c>
      <c r="DT483" s="6">
        <v>1</v>
      </c>
      <c r="DU483" s="6">
        <v>0</v>
      </c>
      <c r="DV483" s="6">
        <v>0</v>
      </c>
      <c r="DW483" s="6">
        <v>1</v>
      </c>
      <c r="DX483" s="6">
        <v>1</v>
      </c>
      <c r="DY483" s="6">
        <v>0</v>
      </c>
      <c r="DZ483" s="6">
        <v>0</v>
      </c>
      <c r="EA483" s="6">
        <v>0</v>
      </c>
      <c r="EB483" s="6">
        <v>0</v>
      </c>
      <c r="EC483" s="6">
        <v>0</v>
      </c>
      <c r="ED483" s="6">
        <v>0</v>
      </c>
      <c r="EE483" s="6">
        <v>0</v>
      </c>
      <c r="EF483" s="6">
        <v>0</v>
      </c>
      <c r="EG483" s="6">
        <v>0</v>
      </c>
      <c r="EH483" s="6">
        <v>1</v>
      </c>
      <c r="EI483" s="6">
        <v>0</v>
      </c>
      <c r="EJ483" s="6">
        <v>0</v>
      </c>
      <c r="EK483" s="6">
        <v>0</v>
      </c>
      <c r="EL483" s="6">
        <v>0</v>
      </c>
      <c r="EM483" s="6">
        <v>0</v>
      </c>
      <c r="EN483" s="6">
        <v>0</v>
      </c>
      <c r="EO483" s="6">
        <v>0</v>
      </c>
      <c r="EP483" s="6">
        <v>0</v>
      </c>
      <c r="EQ483" s="6">
        <v>1</v>
      </c>
      <c r="ER483" s="6">
        <v>0</v>
      </c>
      <c r="ES483" s="6">
        <v>0</v>
      </c>
      <c r="ET483" s="6">
        <v>0</v>
      </c>
      <c r="EU483" s="6">
        <v>0</v>
      </c>
      <c r="EV483" s="6">
        <v>0</v>
      </c>
      <c r="EW483" s="6">
        <v>0</v>
      </c>
      <c r="EX483" s="6">
        <v>0</v>
      </c>
      <c r="EY483" s="6">
        <v>0</v>
      </c>
      <c r="EZ483" s="6">
        <v>0</v>
      </c>
      <c r="FA483" s="6">
        <v>0</v>
      </c>
      <c r="FB483" s="6">
        <v>0</v>
      </c>
      <c r="FC483" s="6">
        <v>0</v>
      </c>
      <c r="FD483" s="6">
        <v>0</v>
      </c>
      <c r="FE483" s="6">
        <v>0</v>
      </c>
      <c r="FF483" s="6">
        <v>0</v>
      </c>
      <c r="FG483" s="6">
        <v>0</v>
      </c>
      <c r="FH483" s="6">
        <v>0</v>
      </c>
      <c r="FI483" s="6">
        <v>0</v>
      </c>
      <c r="FJ483" s="6">
        <v>1</v>
      </c>
      <c r="FK483" s="6">
        <v>0</v>
      </c>
      <c r="FL483" s="6">
        <v>0</v>
      </c>
      <c r="FM483" s="6">
        <v>0</v>
      </c>
      <c r="FN483" s="6">
        <v>0</v>
      </c>
      <c r="FO483" s="6">
        <v>1</v>
      </c>
      <c r="FP483" s="6">
        <v>0</v>
      </c>
      <c r="FQ483" s="6">
        <v>0</v>
      </c>
      <c r="FR483" s="6">
        <v>0</v>
      </c>
      <c r="FS483" s="6">
        <v>0</v>
      </c>
      <c r="FT483" s="6">
        <v>1</v>
      </c>
      <c r="FU483" s="6">
        <v>1</v>
      </c>
      <c r="FV483" s="6">
        <v>0</v>
      </c>
      <c r="FW483" s="6">
        <v>1</v>
      </c>
      <c r="FX483" s="6">
        <v>1</v>
      </c>
      <c r="FY483" s="6">
        <v>1</v>
      </c>
      <c r="FZ483" s="6">
        <v>1</v>
      </c>
      <c r="GA483" s="6">
        <v>0</v>
      </c>
      <c r="GB483" s="6">
        <v>1</v>
      </c>
      <c r="GC483" s="6">
        <v>0</v>
      </c>
      <c r="GD483" s="6">
        <v>0</v>
      </c>
      <c r="GE483" s="6">
        <v>1</v>
      </c>
      <c r="GF483" s="6">
        <v>1</v>
      </c>
      <c r="GG483" s="6">
        <v>0</v>
      </c>
      <c r="GH483" s="6">
        <v>0</v>
      </c>
      <c r="GI483" s="6">
        <v>0</v>
      </c>
      <c r="GJ483" s="6">
        <v>0</v>
      </c>
      <c r="GK483" s="6">
        <v>0</v>
      </c>
      <c r="GL483" s="6">
        <v>0</v>
      </c>
      <c r="GM483" s="6">
        <v>0</v>
      </c>
      <c r="GN483" s="6">
        <v>0</v>
      </c>
      <c r="GO483" s="6">
        <v>0</v>
      </c>
      <c r="GP483" s="6">
        <v>1</v>
      </c>
      <c r="GQ483" s="6">
        <v>0</v>
      </c>
      <c r="GR483" s="6">
        <v>0</v>
      </c>
      <c r="GS483" s="6">
        <v>0</v>
      </c>
      <c r="GT483" s="6">
        <v>0</v>
      </c>
      <c r="GU483" s="6">
        <v>0</v>
      </c>
      <c r="GV483" s="6">
        <v>0</v>
      </c>
      <c r="GW483" s="6">
        <v>0</v>
      </c>
      <c r="GX483" s="6">
        <v>0</v>
      </c>
      <c r="GY483" s="6">
        <v>1</v>
      </c>
      <c r="GZ483" s="6">
        <v>0</v>
      </c>
      <c r="HA483" s="6">
        <v>0</v>
      </c>
      <c r="HB483" s="6">
        <v>0</v>
      </c>
      <c r="HC483" s="6">
        <v>0</v>
      </c>
      <c r="HD483" s="6">
        <v>0</v>
      </c>
      <c r="HE483" s="6">
        <v>0</v>
      </c>
      <c r="HF483" s="6">
        <v>0</v>
      </c>
      <c r="HG483" s="6">
        <v>0</v>
      </c>
      <c r="HH483" s="6">
        <v>0</v>
      </c>
      <c r="HI483" s="6">
        <v>0</v>
      </c>
      <c r="HJ483" s="6">
        <v>0</v>
      </c>
      <c r="HK483" s="6">
        <v>0</v>
      </c>
      <c r="HL483" s="6">
        <v>0</v>
      </c>
      <c r="HM483" s="6">
        <v>0</v>
      </c>
      <c r="HN483" s="6">
        <v>0</v>
      </c>
      <c r="HO483" s="6">
        <v>0</v>
      </c>
      <c r="HP483" s="6">
        <v>0</v>
      </c>
      <c r="HQ483" s="6">
        <v>0</v>
      </c>
      <c r="HR483" s="6">
        <v>1</v>
      </c>
      <c r="HS483" s="6">
        <v>0</v>
      </c>
      <c r="HT483" s="6">
        <v>0</v>
      </c>
      <c r="HU483" s="6">
        <v>0</v>
      </c>
      <c r="HV483" s="6">
        <v>0</v>
      </c>
      <c r="HW483" s="6">
        <v>1</v>
      </c>
      <c r="HX483" s="6">
        <v>0</v>
      </c>
      <c r="HY483" s="6">
        <v>0</v>
      </c>
      <c r="HZ483" s="6">
        <v>0</v>
      </c>
      <c r="IA483" s="6">
        <v>0</v>
      </c>
      <c r="IB483" s="6">
        <v>1</v>
      </c>
      <c r="IC483" s="6">
        <v>1</v>
      </c>
      <c r="ID483" s="6">
        <v>0</v>
      </c>
      <c r="IE483" s="6">
        <v>1</v>
      </c>
      <c r="IF483" s="6">
        <v>1</v>
      </c>
      <c r="IG483" s="6">
        <v>1</v>
      </c>
      <c r="IH483" s="6">
        <v>1</v>
      </c>
      <c r="II483" s="6">
        <v>0</v>
      </c>
      <c r="IJ483" s="6">
        <v>1</v>
      </c>
      <c r="IK483" s="6">
        <v>0</v>
      </c>
      <c r="IL483" s="6">
        <v>0</v>
      </c>
      <c r="IM483" s="6">
        <v>1</v>
      </c>
      <c r="IN483" s="6">
        <v>1</v>
      </c>
      <c r="IO483" s="6">
        <v>0</v>
      </c>
      <c r="IP483" s="6">
        <v>0</v>
      </c>
      <c r="IQ483" s="6">
        <v>0</v>
      </c>
      <c r="IR483" s="6">
        <v>0</v>
      </c>
      <c r="IS483" s="6">
        <v>0</v>
      </c>
      <c r="IT483" s="6">
        <v>0</v>
      </c>
      <c r="IU483" s="6">
        <v>0</v>
      </c>
      <c r="IV483" s="6">
        <v>0</v>
      </c>
      <c r="IW483" s="6">
        <v>0</v>
      </c>
      <c r="IX483" s="6">
        <v>1</v>
      </c>
      <c r="IY483" s="6">
        <v>0</v>
      </c>
      <c r="IZ483" s="6">
        <v>0</v>
      </c>
      <c r="JA483" s="6">
        <v>0</v>
      </c>
      <c r="JB483" s="6">
        <v>0</v>
      </c>
      <c r="JC483" s="6">
        <v>0</v>
      </c>
      <c r="JD483" s="6">
        <v>0</v>
      </c>
      <c r="JE483" s="6">
        <v>0</v>
      </c>
      <c r="JF483" s="6">
        <v>0</v>
      </c>
      <c r="JG483" s="6">
        <v>1</v>
      </c>
      <c r="JH483" s="6">
        <v>160</v>
      </c>
      <c r="JI483" s="6" t="s">
        <v>3642</v>
      </c>
      <c r="JJ483" s="7"/>
      <c r="JK483" s="7"/>
      <c r="JL483" s="7"/>
      <c r="JM483" s="7"/>
      <c r="JN483" s="7"/>
      <c r="JO483" s="7"/>
      <c r="JP483" s="7"/>
      <c r="JQ483" s="7"/>
      <c r="JR483" s="7"/>
      <c r="JS483" s="7"/>
      <c r="JT483" s="7"/>
      <c r="JU483" s="7"/>
      <c r="JV483" s="7"/>
      <c r="JW483" s="7"/>
      <c r="JX483" s="7"/>
      <c r="JY483" s="7"/>
      <c r="JZ483" s="7"/>
      <c r="KA483" s="7"/>
      <c r="KB483" s="6" t="s">
        <v>577</v>
      </c>
      <c r="KC483" s="7"/>
      <c r="KD483" s="7"/>
      <c r="KE483" s="7"/>
      <c r="KF483" s="7"/>
      <c r="KG483" s="6" t="s">
        <v>576</v>
      </c>
      <c r="KH483" s="7"/>
      <c r="KI483" s="7"/>
      <c r="KJ483" s="7"/>
      <c r="KK483" s="7"/>
      <c r="KL483" s="6" t="s">
        <v>576</v>
      </c>
      <c r="KM483" s="6" t="s">
        <v>576</v>
      </c>
      <c r="KN483" s="7"/>
      <c r="KO483" s="6" t="s">
        <v>576</v>
      </c>
      <c r="KP483" s="6" t="s">
        <v>577</v>
      </c>
      <c r="KQ483" s="6" t="s">
        <v>576</v>
      </c>
      <c r="KR483" s="6" t="s">
        <v>576</v>
      </c>
      <c r="KS483" s="7"/>
      <c r="KT483" s="6" t="s">
        <v>576</v>
      </c>
      <c r="KU483" s="7"/>
      <c r="KV483" s="7"/>
      <c r="KW483" s="6" t="s">
        <v>576</v>
      </c>
      <c r="KX483" s="6" t="s">
        <v>576</v>
      </c>
      <c r="KY483" s="7"/>
      <c r="KZ483" s="7"/>
      <c r="LA483" s="7"/>
      <c r="LB483" s="7"/>
      <c r="LC483" s="7"/>
      <c r="LD483" s="7"/>
      <c r="LE483" s="7"/>
      <c r="LF483" s="7"/>
      <c r="LG483" s="7"/>
      <c r="LH483" s="6" t="s">
        <v>577</v>
      </c>
      <c r="LI483" s="7"/>
      <c r="LJ483" s="7"/>
      <c r="LK483" s="7"/>
      <c r="LL483" s="7"/>
      <c r="LM483" s="7"/>
      <c r="LN483" s="7"/>
      <c r="LO483" s="7"/>
      <c r="LP483" s="7"/>
      <c r="LQ483" s="6" t="s">
        <v>577</v>
      </c>
      <c r="LR483" s="6">
        <v>0</v>
      </c>
      <c r="LS483" s="6">
        <v>0</v>
      </c>
      <c r="LT483" s="6">
        <v>0</v>
      </c>
      <c r="LU483" s="6">
        <v>0</v>
      </c>
      <c r="LV483" s="6">
        <v>0</v>
      </c>
      <c r="LW483" s="6">
        <v>0</v>
      </c>
      <c r="LX483" s="6">
        <v>0</v>
      </c>
      <c r="LY483" s="6">
        <v>0</v>
      </c>
      <c r="LZ483" s="6">
        <v>0</v>
      </c>
      <c r="MA483" s="6">
        <v>0</v>
      </c>
      <c r="MB483" s="6">
        <v>0</v>
      </c>
      <c r="MC483" s="6">
        <v>0</v>
      </c>
      <c r="MD483" s="6">
        <v>0</v>
      </c>
      <c r="ME483" s="6">
        <v>0</v>
      </c>
      <c r="MF483" s="6">
        <v>0</v>
      </c>
      <c r="MG483" s="6">
        <v>0</v>
      </c>
      <c r="MH483" s="6">
        <v>0</v>
      </c>
      <c r="MI483" s="6">
        <v>0</v>
      </c>
      <c r="MJ483" s="6">
        <v>13.1</v>
      </c>
      <c r="MK483" s="6">
        <v>0</v>
      </c>
      <c r="ML483" s="6">
        <v>0</v>
      </c>
      <c r="MM483" s="6">
        <v>0</v>
      </c>
      <c r="MN483" s="6">
        <v>0</v>
      </c>
      <c r="MO483" s="6">
        <v>13.1</v>
      </c>
      <c r="MP483" s="6">
        <v>0</v>
      </c>
      <c r="MQ483" s="6">
        <v>0</v>
      </c>
      <c r="MR483" s="6">
        <v>0</v>
      </c>
      <c r="MS483" s="6">
        <v>0</v>
      </c>
      <c r="MT483" s="6">
        <v>13.1</v>
      </c>
      <c r="MU483" s="6">
        <v>13.1</v>
      </c>
      <c r="MV483" s="6">
        <v>0</v>
      </c>
      <c r="MW483" s="6">
        <v>13.1</v>
      </c>
      <c r="MX483" s="6">
        <v>13.1</v>
      </c>
      <c r="MY483" s="6">
        <v>13.1</v>
      </c>
      <c r="MZ483" s="6">
        <v>13.1</v>
      </c>
      <c r="NA483" s="6">
        <v>0</v>
      </c>
      <c r="NB483" s="6">
        <v>13.1</v>
      </c>
      <c r="NC483" s="6">
        <v>0</v>
      </c>
      <c r="ND483" s="6">
        <v>0</v>
      </c>
      <c r="NE483" s="6">
        <v>13.1</v>
      </c>
      <c r="NF483" s="6">
        <v>13.1</v>
      </c>
      <c r="NG483" s="6">
        <v>0</v>
      </c>
      <c r="NH483" s="6">
        <v>0</v>
      </c>
      <c r="NI483" s="6">
        <v>0</v>
      </c>
      <c r="NJ483" s="6">
        <v>0</v>
      </c>
      <c r="NK483" s="6">
        <v>0</v>
      </c>
      <c r="NL483" s="6">
        <v>0</v>
      </c>
      <c r="NM483" s="6">
        <v>0</v>
      </c>
      <c r="NN483" s="6">
        <v>0</v>
      </c>
      <c r="NO483" s="6">
        <v>0</v>
      </c>
      <c r="NP483" s="6">
        <v>13.1</v>
      </c>
      <c r="NQ483" s="6">
        <v>0</v>
      </c>
      <c r="NR483" s="6">
        <v>0</v>
      </c>
      <c r="NS483" s="6">
        <v>0</v>
      </c>
      <c r="NT483" s="6">
        <v>0</v>
      </c>
      <c r="NU483" s="6">
        <v>0</v>
      </c>
      <c r="NV483" s="6">
        <v>0</v>
      </c>
      <c r="NW483" s="6">
        <v>0</v>
      </c>
      <c r="NX483" s="6">
        <v>0</v>
      </c>
      <c r="NY483" s="6">
        <v>13.1</v>
      </c>
      <c r="OA483" s="2">
        <v>0</v>
      </c>
      <c r="OB483" s="2">
        <v>0</v>
      </c>
      <c r="OC483" s="2">
        <v>0</v>
      </c>
      <c r="OD483" s="2">
        <v>0</v>
      </c>
      <c r="OE483" s="2">
        <v>0</v>
      </c>
      <c r="OF483" s="2">
        <v>0</v>
      </c>
      <c r="OG483" s="2">
        <v>0</v>
      </c>
      <c r="OH483" s="2">
        <v>0</v>
      </c>
      <c r="OI483" s="2">
        <v>0</v>
      </c>
      <c r="OJ483" s="2">
        <v>0</v>
      </c>
      <c r="OK483" s="2">
        <v>0</v>
      </c>
      <c r="OL483" s="2">
        <v>0</v>
      </c>
      <c r="OM483" s="2">
        <v>0</v>
      </c>
      <c r="ON483" s="2">
        <v>0</v>
      </c>
      <c r="OO483" s="2">
        <v>0</v>
      </c>
      <c r="OP483" s="2">
        <v>0</v>
      </c>
      <c r="OQ483" s="2">
        <v>0</v>
      </c>
      <c r="OR483" s="2">
        <v>0</v>
      </c>
      <c r="OS483" s="2">
        <v>755040</v>
      </c>
      <c r="OT483" s="2">
        <v>0</v>
      </c>
      <c r="OU483" s="2">
        <v>0</v>
      </c>
      <c r="OV483" s="2">
        <v>0</v>
      </c>
      <c r="OW483" s="2">
        <v>0</v>
      </c>
      <c r="OX483" s="2">
        <v>3200700</v>
      </c>
      <c r="OY483" s="2">
        <v>0</v>
      </c>
      <c r="OZ483" s="2">
        <v>0</v>
      </c>
      <c r="PA483" s="2">
        <v>0</v>
      </c>
      <c r="PB483" s="2">
        <v>0</v>
      </c>
      <c r="PC483" s="2">
        <v>3059500</v>
      </c>
      <c r="PD483" s="2">
        <v>1499000</v>
      </c>
      <c r="PE483" s="2">
        <v>0</v>
      </c>
      <c r="PF483" s="2">
        <v>629390</v>
      </c>
      <c r="PG483" s="2">
        <v>629130</v>
      </c>
      <c r="PH483" s="2">
        <v>729180</v>
      </c>
      <c r="PI483" s="2">
        <v>1672000</v>
      </c>
      <c r="PJ483" s="2">
        <v>0</v>
      </c>
      <c r="PK483" s="2">
        <v>2096500</v>
      </c>
      <c r="PL483" s="2">
        <v>0</v>
      </c>
      <c r="PM483" s="2">
        <v>0</v>
      </c>
      <c r="PN483" s="2">
        <v>1694800</v>
      </c>
      <c r="PO483" s="2">
        <v>11621000</v>
      </c>
      <c r="PP483" s="2">
        <v>0</v>
      </c>
      <c r="PQ483" s="2">
        <v>0</v>
      </c>
      <c r="PR483" s="2">
        <v>0</v>
      </c>
      <c r="PS483" s="2">
        <v>0</v>
      </c>
      <c r="PT483" s="2">
        <v>0</v>
      </c>
      <c r="PU483" s="2">
        <v>0</v>
      </c>
      <c r="PV483" s="2">
        <v>0</v>
      </c>
      <c r="PW483" s="2">
        <v>0</v>
      </c>
      <c r="PX483" s="2">
        <v>0</v>
      </c>
      <c r="PY483" s="2">
        <v>662160</v>
      </c>
      <c r="PZ483" s="2">
        <v>0</v>
      </c>
      <c r="QA483" s="2">
        <v>0</v>
      </c>
      <c r="QB483" s="2">
        <v>0</v>
      </c>
      <c r="QC483" s="2">
        <v>0</v>
      </c>
      <c r="QD483" s="2">
        <v>0</v>
      </c>
      <c r="QE483" s="2">
        <v>0</v>
      </c>
      <c r="QF483" s="2">
        <v>0</v>
      </c>
      <c r="QG483" s="2">
        <v>0</v>
      </c>
      <c r="QH483" s="2">
        <v>1764000</v>
      </c>
      <c r="QI483" s="2">
        <v>2728400</v>
      </c>
      <c r="QJ483" s="2">
        <v>0</v>
      </c>
      <c r="QK483" s="2">
        <v>0</v>
      </c>
      <c r="QL483" s="2">
        <v>0</v>
      </c>
      <c r="QM483" s="2">
        <v>0</v>
      </c>
      <c r="QN483" s="2">
        <v>0</v>
      </c>
      <c r="QO483" s="2">
        <v>0</v>
      </c>
      <c r="QP483" s="2">
        <v>0</v>
      </c>
      <c r="QQ483" s="2">
        <v>0</v>
      </c>
      <c r="QR483" s="2">
        <v>0</v>
      </c>
      <c r="QS483" s="2">
        <v>0</v>
      </c>
      <c r="QT483" s="2">
        <v>0</v>
      </c>
      <c r="QU483" s="2">
        <v>0</v>
      </c>
      <c r="QV483" s="2">
        <v>0</v>
      </c>
      <c r="QW483" s="2">
        <v>0</v>
      </c>
      <c r="QX483" s="2">
        <v>0</v>
      </c>
      <c r="QY483" s="2">
        <v>0</v>
      </c>
      <c r="QZ483" s="2">
        <v>0</v>
      </c>
      <c r="RA483" s="2">
        <v>0</v>
      </c>
      <c r="RB483" s="2">
        <v>68640</v>
      </c>
      <c r="RC483" s="2">
        <v>0</v>
      </c>
      <c r="RD483" s="2">
        <v>0</v>
      </c>
      <c r="RE483" s="2">
        <v>0</v>
      </c>
      <c r="RF483" s="2">
        <v>0</v>
      </c>
      <c r="RG483" s="2">
        <v>290970</v>
      </c>
      <c r="RH483" s="2">
        <v>0</v>
      </c>
      <c r="RI483" s="2">
        <v>0</v>
      </c>
      <c r="RJ483" s="2">
        <v>0</v>
      </c>
      <c r="RK483" s="2">
        <v>0</v>
      </c>
      <c r="RL483" s="2">
        <v>278140</v>
      </c>
      <c r="RM483" s="2">
        <v>136280</v>
      </c>
      <c r="RN483" s="2">
        <v>0</v>
      </c>
      <c r="RO483" s="2">
        <v>57218</v>
      </c>
      <c r="RP483" s="2">
        <v>57194</v>
      </c>
      <c r="RQ483" s="2">
        <v>66289</v>
      </c>
      <c r="RR483" s="2">
        <v>152000</v>
      </c>
      <c r="RS483" s="2">
        <v>0</v>
      </c>
      <c r="RT483" s="2">
        <v>190590</v>
      </c>
      <c r="RU483" s="2">
        <v>0</v>
      </c>
      <c r="RV483" s="2">
        <v>0</v>
      </c>
      <c r="RW483" s="2">
        <v>154080</v>
      </c>
      <c r="RX483" s="2">
        <v>1056500</v>
      </c>
      <c r="RY483" s="2">
        <v>0</v>
      </c>
      <c r="RZ483" s="2">
        <v>0</v>
      </c>
      <c r="SA483" s="2">
        <v>0</v>
      </c>
      <c r="SB483" s="2">
        <v>0</v>
      </c>
      <c r="SC483" s="2">
        <v>0</v>
      </c>
      <c r="SD483" s="2">
        <v>0</v>
      </c>
      <c r="SE483" s="2">
        <v>0</v>
      </c>
      <c r="SF483" s="2">
        <v>0</v>
      </c>
      <c r="SG483" s="2">
        <v>0</v>
      </c>
      <c r="SH483" s="2">
        <v>60196</v>
      </c>
      <c r="SI483" s="2">
        <v>0</v>
      </c>
      <c r="SJ483" s="2">
        <v>0</v>
      </c>
      <c r="SK483" s="2">
        <v>0</v>
      </c>
      <c r="SL483" s="2">
        <v>0</v>
      </c>
      <c r="SM483" s="2">
        <v>0</v>
      </c>
      <c r="SN483" s="2">
        <v>0</v>
      </c>
      <c r="SO483" s="2">
        <v>0</v>
      </c>
      <c r="SP483" s="2">
        <v>0</v>
      </c>
      <c r="SQ483" s="2">
        <v>160360</v>
      </c>
      <c r="SR483" s="2">
        <v>0</v>
      </c>
      <c r="SS483" s="2">
        <v>0</v>
      </c>
      <c r="ST483" s="2">
        <v>0</v>
      </c>
      <c r="SU483" s="2">
        <v>0</v>
      </c>
      <c r="SV483" s="2">
        <v>0</v>
      </c>
      <c r="SW483" s="2">
        <v>0</v>
      </c>
      <c r="SX483" s="2">
        <v>0</v>
      </c>
      <c r="SY483" s="2">
        <v>0</v>
      </c>
      <c r="SZ483" s="2">
        <v>0</v>
      </c>
      <c r="TA483" s="2">
        <v>0</v>
      </c>
      <c r="TB483" s="2">
        <v>0</v>
      </c>
      <c r="TC483" s="2">
        <v>0</v>
      </c>
      <c r="TD483" s="2">
        <v>0</v>
      </c>
      <c r="TE483" s="2">
        <v>0</v>
      </c>
      <c r="TF483" s="2">
        <v>0</v>
      </c>
      <c r="TG483" s="2">
        <v>0</v>
      </c>
      <c r="TH483" s="2">
        <v>0</v>
      </c>
      <c r="TI483" s="2">
        <v>0</v>
      </c>
      <c r="TJ483" s="2">
        <v>0</v>
      </c>
      <c r="TK483" s="2">
        <v>0</v>
      </c>
      <c r="TL483" s="2">
        <v>0</v>
      </c>
      <c r="TM483" s="2">
        <v>0</v>
      </c>
      <c r="TN483" s="2">
        <v>0</v>
      </c>
      <c r="TO483" s="2">
        <v>2</v>
      </c>
      <c r="TP483" s="2">
        <v>0</v>
      </c>
      <c r="TQ483" s="2">
        <v>0</v>
      </c>
      <c r="TR483" s="2">
        <v>0</v>
      </c>
      <c r="TS483" s="2">
        <v>0</v>
      </c>
      <c r="TT483" s="2">
        <v>1</v>
      </c>
      <c r="TU483" s="2">
        <v>1</v>
      </c>
      <c r="TV483" s="2">
        <v>0</v>
      </c>
      <c r="TW483" s="2">
        <v>1</v>
      </c>
      <c r="TX483" s="2">
        <v>0</v>
      </c>
      <c r="TY483" s="2">
        <v>2</v>
      </c>
      <c r="TZ483" s="2">
        <v>1</v>
      </c>
      <c r="UA483" s="2">
        <v>0</v>
      </c>
      <c r="UB483" s="2">
        <v>2</v>
      </c>
      <c r="UC483" s="2">
        <v>0</v>
      </c>
      <c r="UD483" s="2">
        <v>0</v>
      </c>
      <c r="UE483" s="2">
        <v>1</v>
      </c>
      <c r="UF483" s="2">
        <v>2</v>
      </c>
      <c r="UG483" s="2">
        <v>0</v>
      </c>
      <c r="UH483" s="2">
        <v>0</v>
      </c>
      <c r="UI483" s="2">
        <v>0</v>
      </c>
      <c r="UJ483" s="2">
        <v>0</v>
      </c>
      <c r="UK483" s="2">
        <v>0</v>
      </c>
      <c r="UL483" s="2">
        <v>0</v>
      </c>
      <c r="UM483" s="2">
        <v>0</v>
      </c>
      <c r="UN483" s="2">
        <v>0</v>
      </c>
      <c r="UO483" s="2">
        <v>0</v>
      </c>
      <c r="UP483" s="2">
        <v>0</v>
      </c>
      <c r="UQ483" s="2">
        <v>0</v>
      </c>
      <c r="UR483" s="2">
        <v>0</v>
      </c>
      <c r="US483" s="2">
        <v>0</v>
      </c>
      <c r="UT483" s="2">
        <v>0</v>
      </c>
      <c r="UU483" s="2">
        <v>0</v>
      </c>
      <c r="UV483" s="2">
        <v>0</v>
      </c>
      <c r="UW483" s="2">
        <v>0</v>
      </c>
      <c r="UX483" s="2">
        <v>0</v>
      </c>
      <c r="UY483" s="2">
        <v>0</v>
      </c>
    </row>
    <row r="484" spans="1:571">
      <c r="A484" s="6" t="s">
        <v>4815</v>
      </c>
      <c r="B484" s="6" t="s">
        <v>4815</v>
      </c>
      <c r="C484" s="6" t="s">
        <v>5443</v>
      </c>
      <c r="D484" s="6">
        <v>374440000</v>
      </c>
      <c r="E484" s="6">
        <v>317570000</v>
      </c>
      <c r="F484" s="6">
        <v>316370000</v>
      </c>
      <c r="G484" s="6">
        <v>374740000</v>
      </c>
      <c r="H484" s="6">
        <v>304220000</v>
      </c>
      <c r="I484" s="6">
        <v>400420000</v>
      </c>
      <c r="J484" s="6">
        <v>358080000</v>
      </c>
      <c r="K484" s="6">
        <v>370630000</v>
      </c>
      <c r="L484" s="6">
        <v>361830000</v>
      </c>
      <c r="M484" s="6">
        <v>396080000</v>
      </c>
      <c r="N484" s="6">
        <v>382170000</v>
      </c>
      <c r="O484" s="6">
        <v>422280000</v>
      </c>
      <c r="P484" s="6">
        <v>310650000</v>
      </c>
      <c r="Q484" s="6">
        <v>396010000</v>
      </c>
      <c r="R484" s="6">
        <v>331260000</v>
      </c>
      <c r="S484" s="6">
        <v>291570000</v>
      </c>
      <c r="T484" s="6">
        <v>122580000</v>
      </c>
      <c r="U484" s="6">
        <v>306100000</v>
      </c>
      <c r="V484" s="6">
        <v>339260000</v>
      </c>
      <c r="W484" s="6">
        <v>374880000</v>
      </c>
      <c r="X484" s="6">
        <v>580420000</v>
      </c>
      <c r="Y484" s="6">
        <v>543900000</v>
      </c>
      <c r="Z484" s="6">
        <v>515120000</v>
      </c>
      <c r="AA484" s="6">
        <v>523060000</v>
      </c>
      <c r="AB484" s="6">
        <v>437010000</v>
      </c>
      <c r="AC484" s="6">
        <v>541870000</v>
      </c>
      <c r="AD484" s="6">
        <v>511330000</v>
      </c>
      <c r="AE484" s="6">
        <v>536430000</v>
      </c>
      <c r="AF484" s="6">
        <v>488290000</v>
      </c>
      <c r="AG484" s="6">
        <v>556260000</v>
      </c>
      <c r="AH484" s="6">
        <v>577600000</v>
      </c>
      <c r="AI484" s="6">
        <v>588950000</v>
      </c>
      <c r="AJ484" s="6">
        <v>569710000</v>
      </c>
      <c r="AK484" s="6">
        <v>639920000</v>
      </c>
      <c r="AL484" s="6">
        <v>740970000</v>
      </c>
      <c r="AM484" s="6">
        <v>629870000</v>
      </c>
      <c r="AN484" s="6">
        <v>611260000</v>
      </c>
      <c r="AO484" s="6">
        <v>630410000</v>
      </c>
      <c r="AP484" s="6">
        <v>485000000</v>
      </c>
      <c r="AQ484" s="6">
        <v>505340000</v>
      </c>
      <c r="AR484" s="6">
        <v>413010000</v>
      </c>
      <c r="AS484" s="6">
        <v>545410000</v>
      </c>
      <c r="AT484" s="6">
        <v>525440000</v>
      </c>
      <c r="AU484" s="6">
        <v>484730000</v>
      </c>
      <c r="AV484" s="6">
        <v>440980000</v>
      </c>
      <c r="AW484" s="6">
        <v>528170000</v>
      </c>
      <c r="AX484" s="6">
        <v>484870000</v>
      </c>
      <c r="AY484" s="6">
        <v>555300000</v>
      </c>
      <c r="AZ484" s="6">
        <v>498630000</v>
      </c>
      <c r="BA484" s="6">
        <v>536240000</v>
      </c>
      <c r="BB484" s="6">
        <v>490450000</v>
      </c>
      <c r="BC484" s="6">
        <v>534790000</v>
      </c>
      <c r="BD484" s="6">
        <v>518280000</v>
      </c>
      <c r="BE484" s="6">
        <v>532790000</v>
      </c>
      <c r="BF484" s="6">
        <v>530100000</v>
      </c>
      <c r="BG484" s="6">
        <v>537530000</v>
      </c>
      <c r="BH484" s="6">
        <v>604690000</v>
      </c>
      <c r="BI484" s="6">
        <v>543350000</v>
      </c>
      <c r="BJ484" s="6">
        <v>528320000</v>
      </c>
      <c r="BK484" s="6">
        <v>568810000</v>
      </c>
      <c r="BL484" s="7"/>
      <c r="BM484" s="6">
        <v>20</v>
      </c>
      <c r="BN484" s="6">
        <v>20</v>
      </c>
      <c r="BO484" s="6">
        <v>20</v>
      </c>
      <c r="BP484" s="6" t="s">
        <v>3647</v>
      </c>
      <c r="BQ484" s="6" t="s">
        <v>1153</v>
      </c>
      <c r="BR484" s="6" t="s">
        <v>3648</v>
      </c>
      <c r="BS484" s="6" t="s">
        <v>3649</v>
      </c>
      <c r="BT484" s="6" t="s">
        <v>3650</v>
      </c>
      <c r="BU484" s="6" t="s">
        <v>3651</v>
      </c>
      <c r="BV484" s="6" t="s">
        <v>3652</v>
      </c>
      <c r="BW484" s="6" t="s">
        <v>3653</v>
      </c>
      <c r="BX484" s="6">
        <v>35.200000000000003</v>
      </c>
      <c r="BY484" s="6">
        <v>35.200000000000003</v>
      </c>
      <c r="BZ484" s="6">
        <v>35.200000000000003</v>
      </c>
      <c r="CA484" s="6">
        <v>63.795999999999999</v>
      </c>
      <c r="CB484" s="6">
        <v>0</v>
      </c>
      <c r="CC484" s="6">
        <v>323.31</v>
      </c>
      <c r="CD484" s="6">
        <v>33855000000</v>
      </c>
      <c r="CE484" s="6">
        <v>1191</v>
      </c>
      <c r="CF484" s="6" t="s">
        <v>3645</v>
      </c>
      <c r="CG484" s="6" t="s">
        <v>3645</v>
      </c>
      <c r="CH484" s="6" t="s">
        <v>3645</v>
      </c>
      <c r="CI484" s="6">
        <v>3</v>
      </c>
      <c r="CJ484" s="6">
        <v>12</v>
      </c>
      <c r="CK484" s="6">
        <v>12</v>
      </c>
      <c r="CL484" s="6">
        <v>11</v>
      </c>
      <c r="CM484" s="6">
        <v>11</v>
      </c>
      <c r="CN484" s="6">
        <v>10</v>
      </c>
      <c r="CO484" s="6">
        <v>12</v>
      </c>
      <c r="CP484" s="6">
        <v>12</v>
      </c>
      <c r="CQ484" s="6">
        <v>12</v>
      </c>
      <c r="CR484" s="6">
        <v>13</v>
      </c>
      <c r="CS484" s="6">
        <v>12</v>
      </c>
      <c r="CT484" s="6">
        <v>10</v>
      </c>
      <c r="CU484" s="6">
        <v>10</v>
      </c>
      <c r="CV484" s="6">
        <v>12</v>
      </c>
      <c r="CW484" s="6">
        <v>12</v>
      </c>
      <c r="CX484" s="6">
        <v>12</v>
      </c>
      <c r="CY484" s="6">
        <v>12</v>
      </c>
      <c r="CZ484" s="6">
        <v>8</v>
      </c>
      <c r="DA484" s="6">
        <v>11</v>
      </c>
      <c r="DB484" s="6">
        <v>12</v>
      </c>
      <c r="DC484" s="6">
        <v>13</v>
      </c>
      <c r="DD484" s="6">
        <v>16</v>
      </c>
      <c r="DE484" s="6">
        <v>14</v>
      </c>
      <c r="DF484" s="6">
        <v>15</v>
      </c>
      <c r="DG484" s="6">
        <v>15</v>
      </c>
      <c r="DH484" s="6">
        <v>15</v>
      </c>
      <c r="DI484" s="6">
        <v>15</v>
      </c>
      <c r="DJ484" s="6">
        <v>15</v>
      </c>
      <c r="DK484" s="6">
        <v>15</v>
      </c>
      <c r="DL484" s="6">
        <v>14</v>
      </c>
      <c r="DM484" s="6">
        <v>16</v>
      </c>
      <c r="DN484" s="6">
        <v>15</v>
      </c>
      <c r="DO484" s="6">
        <v>14</v>
      </c>
      <c r="DP484" s="6">
        <v>15</v>
      </c>
      <c r="DQ484" s="6">
        <v>14</v>
      </c>
      <c r="DR484" s="6">
        <v>16</v>
      </c>
      <c r="DS484" s="6">
        <v>14</v>
      </c>
      <c r="DT484" s="6">
        <v>15</v>
      </c>
      <c r="DU484" s="6">
        <v>15</v>
      </c>
      <c r="DV484" s="6">
        <v>16</v>
      </c>
      <c r="DW484" s="6">
        <v>17</v>
      </c>
      <c r="DX484" s="6">
        <v>14</v>
      </c>
      <c r="DY484" s="6">
        <v>16</v>
      </c>
      <c r="DZ484" s="6">
        <v>15</v>
      </c>
      <c r="EA484" s="6">
        <v>16</v>
      </c>
      <c r="EB484" s="6">
        <v>16</v>
      </c>
      <c r="EC484" s="6">
        <v>16</v>
      </c>
      <c r="ED484" s="6">
        <v>15</v>
      </c>
      <c r="EE484" s="6">
        <v>16</v>
      </c>
      <c r="EF484" s="6">
        <v>16</v>
      </c>
      <c r="EG484" s="6">
        <v>15</v>
      </c>
      <c r="EH484" s="6">
        <v>12</v>
      </c>
      <c r="EI484" s="6">
        <v>11</v>
      </c>
      <c r="EJ484" s="6">
        <v>10</v>
      </c>
      <c r="EK484" s="6">
        <v>11</v>
      </c>
      <c r="EL484" s="6">
        <v>11</v>
      </c>
      <c r="EM484" s="6">
        <v>12</v>
      </c>
      <c r="EN484" s="6">
        <v>11</v>
      </c>
      <c r="EO484" s="6">
        <v>11</v>
      </c>
      <c r="EP484" s="6">
        <v>11</v>
      </c>
      <c r="EQ484" s="6">
        <v>11</v>
      </c>
      <c r="ER484" s="6">
        <v>12</v>
      </c>
      <c r="ES484" s="6">
        <v>12</v>
      </c>
      <c r="ET484" s="6">
        <v>11</v>
      </c>
      <c r="EU484" s="6">
        <v>11</v>
      </c>
      <c r="EV484" s="6">
        <v>10</v>
      </c>
      <c r="EW484" s="6">
        <v>12</v>
      </c>
      <c r="EX484" s="6">
        <v>12</v>
      </c>
      <c r="EY484" s="6">
        <v>12</v>
      </c>
      <c r="EZ484" s="6">
        <v>13</v>
      </c>
      <c r="FA484" s="6">
        <v>12</v>
      </c>
      <c r="FB484" s="6">
        <v>10</v>
      </c>
      <c r="FC484" s="6">
        <v>10</v>
      </c>
      <c r="FD484" s="6">
        <v>12</v>
      </c>
      <c r="FE484" s="6">
        <v>12</v>
      </c>
      <c r="FF484" s="6">
        <v>12</v>
      </c>
      <c r="FG484" s="6">
        <v>12</v>
      </c>
      <c r="FH484" s="6">
        <v>8</v>
      </c>
      <c r="FI484" s="6">
        <v>11</v>
      </c>
      <c r="FJ484" s="6">
        <v>12</v>
      </c>
      <c r="FK484" s="6">
        <v>13</v>
      </c>
      <c r="FL484" s="6">
        <v>16</v>
      </c>
      <c r="FM484" s="6">
        <v>14</v>
      </c>
      <c r="FN484" s="6">
        <v>15</v>
      </c>
      <c r="FO484" s="6">
        <v>15</v>
      </c>
      <c r="FP484" s="6">
        <v>15</v>
      </c>
      <c r="FQ484" s="6">
        <v>15</v>
      </c>
      <c r="FR484" s="6">
        <v>15</v>
      </c>
      <c r="FS484" s="6">
        <v>15</v>
      </c>
      <c r="FT484" s="6">
        <v>14</v>
      </c>
      <c r="FU484" s="6">
        <v>16</v>
      </c>
      <c r="FV484" s="6">
        <v>15</v>
      </c>
      <c r="FW484" s="6">
        <v>14</v>
      </c>
      <c r="FX484" s="6">
        <v>15</v>
      </c>
      <c r="FY484" s="6">
        <v>14</v>
      </c>
      <c r="FZ484" s="6">
        <v>16</v>
      </c>
      <c r="GA484" s="6">
        <v>14</v>
      </c>
      <c r="GB484" s="6">
        <v>15</v>
      </c>
      <c r="GC484" s="6">
        <v>15</v>
      </c>
      <c r="GD484" s="6">
        <v>16</v>
      </c>
      <c r="GE484" s="6">
        <v>17</v>
      </c>
      <c r="GF484" s="6">
        <v>14</v>
      </c>
      <c r="GG484" s="6">
        <v>16</v>
      </c>
      <c r="GH484" s="6">
        <v>15</v>
      </c>
      <c r="GI484" s="6">
        <v>16</v>
      </c>
      <c r="GJ484" s="6">
        <v>16</v>
      </c>
      <c r="GK484" s="6">
        <v>16</v>
      </c>
      <c r="GL484" s="6">
        <v>15</v>
      </c>
      <c r="GM484" s="6">
        <v>16</v>
      </c>
      <c r="GN484" s="6">
        <v>16</v>
      </c>
      <c r="GO484" s="6">
        <v>15</v>
      </c>
      <c r="GP484" s="6">
        <v>12</v>
      </c>
      <c r="GQ484" s="6">
        <v>11</v>
      </c>
      <c r="GR484" s="6">
        <v>10</v>
      </c>
      <c r="GS484" s="6">
        <v>11</v>
      </c>
      <c r="GT484" s="6">
        <v>11</v>
      </c>
      <c r="GU484" s="6">
        <v>12</v>
      </c>
      <c r="GV484" s="6">
        <v>11</v>
      </c>
      <c r="GW484" s="6">
        <v>11</v>
      </c>
      <c r="GX484" s="6">
        <v>11</v>
      </c>
      <c r="GY484" s="6">
        <v>11</v>
      </c>
      <c r="GZ484" s="6">
        <v>12</v>
      </c>
      <c r="HA484" s="6">
        <v>12</v>
      </c>
      <c r="HB484" s="6">
        <v>11</v>
      </c>
      <c r="HC484" s="6">
        <v>11</v>
      </c>
      <c r="HD484" s="6">
        <v>10</v>
      </c>
      <c r="HE484" s="6">
        <v>12</v>
      </c>
      <c r="HF484" s="6">
        <v>12</v>
      </c>
      <c r="HG484" s="6">
        <v>12</v>
      </c>
      <c r="HH484" s="6">
        <v>13</v>
      </c>
      <c r="HI484" s="6">
        <v>12</v>
      </c>
      <c r="HJ484" s="6">
        <v>10</v>
      </c>
      <c r="HK484" s="6">
        <v>10</v>
      </c>
      <c r="HL484" s="6">
        <v>12</v>
      </c>
      <c r="HM484" s="6">
        <v>12</v>
      </c>
      <c r="HN484" s="6">
        <v>12</v>
      </c>
      <c r="HO484" s="6">
        <v>12</v>
      </c>
      <c r="HP484" s="6">
        <v>8</v>
      </c>
      <c r="HQ484" s="6">
        <v>11</v>
      </c>
      <c r="HR484" s="6">
        <v>12</v>
      </c>
      <c r="HS484" s="6">
        <v>13</v>
      </c>
      <c r="HT484" s="6">
        <v>16</v>
      </c>
      <c r="HU484" s="6">
        <v>14</v>
      </c>
      <c r="HV484" s="6">
        <v>15</v>
      </c>
      <c r="HW484" s="6">
        <v>15</v>
      </c>
      <c r="HX484" s="6">
        <v>15</v>
      </c>
      <c r="HY484" s="6">
        <v>15</v>
      </c>
      <c r="HZ484" s="6">
        <v>15</v>
      </c>
      <c r="IA484" s="6">
        <v>15</v>
      </c>
      <c r="IB484" s="6">
        <v>14</v>
      </c>
      <c r="IC484" s="6">
        <v>16</v>
      </c>
      <c r="ID484" s="6">
        <v>15</v>
      </c>
      <c r="IE484" s="6">
        <v>14</v>
      </c>
      <c r="IF484" s="6">
        <v>15</v>
      </c>
      <c r="IG484" s="6">
        <v>14</v>
      </c>
      <c r="IH484" s="6">
        <v>16</v>
      </c>
      <c r="II484" s="6">
        <v>14</v>
      </c>
      <c r="IJ484" s="6">
        <v>15</v>
      </c>
      <c r="IK484" s="6">
        <v>15</v>
      </c>
      <c r="IL484" s="6">
        <v>16</v>
      </c>
      <c r="IM484" s="6">
        <v>17</v>
      </c>
      <c r="IN484" s="6">
        <v>14</v>
      </c>
      <c r="IO484" s="6">
        <v>16</v>
      </c>
      <c r="IP484" s="6">
        <v>15</v>
      </c>
      <c r="IQ484" s="6">
        <v>16</v>
      </c>
      <c r="IR484" s="6">
        <v>16</v>
      </c>
      <c r="IS484" s="6">
        <v>16</v>
      </c>
      <c r="IT484" s="6">
        <v>15</v>
      </c>
      <c r="IU484" s="6">
        <v>16</v>
      </c>
      <c r="IV484" s="6">
        <v>16</v>
      </c>
      <c r="IW484" s="6">
        <v>15</v>
      </c>
      <c r="IX484" s="6">
        <v>12</v>
      </c>
      <c r="IY484" s="6">
        <v>11</v>
      </c>
      <c r="IZ484" s="6">
        <v>10</v>
      </c>
      <c r="JA484" s="6">
        <v>11</v>
      </c>
      <c r="JB484" s="6">
        <v>11</v>
      </c>
      <c r="JC484" s="6">
        <v>12</v>
      </c>
      <c r="JD484" s="6">
        <v>11</v>
      </c>
      <c r="JE484" s="6">
        <v>11</v>
      </c>
      <c r="JF484" s="6">
        <v>11</v>
      </c>
      <c r="JG484" s="6">
        <v>11</v>
      </c>
      <c r="JH484" s="6">
        <v>557</v>
      </c>
      <c r="JI484" s="6" t="s">
        <v>3646</v>
      </c>
      <c r="JJ484" s="6" t="s">
        <v>576</v>
      </c>
      <c r="JK484" s="6" t="s">
        <v>576</v>
      </c>
      <c r="JL484" s="6" t="s">
        <v>576</v>
      </c>
      <c r="JM484" s="6" t="s">
        <v>576</v>
      </c>
      <c r="JN484" s="6" t="s">
        <v>576</v>
      </c>
      <c r="JO484" s="6" t="s">
        <v>576</v>
      </c>
      <c r="JP484" s="6" t="s">
        <v>576</v>
      </c>
      <c r="JQ484" s="6" t="s">
        <v>576</v>
      </c>
      <c r="JR484" s="6" t="s">
        <v>576</v>
      </c>
      <c r="JS484" s="6" t="s">
        <v>576</v>
      </c>
      <c r="JT484" s="6" t="s">
        <v>576</v>
      </c>
      <c r="JU484" s="6" t="s">
        <v>576</v>
      </c>
      <c r="JV484" s="6" t="s">
        <v>576</v>
      </c>
      <c r="JW484" s="6" t="s">
        <v>576</v>
      </c>
      <c r="JX484" s="6" t="s">
        <v>576</v>
      </c>
      <c r="JY484" s="6" t="s">
        <v>576</v>
      </c>
      <c r="JZ484" s="6" t="s">
        <v>576</v>
      </c>
      <c r="KA484" s="6" t="s">
        <v>576</v>
      </c>
      <c r="KB484" s="6" t="s">
        <v>576</v>
      </c>
      <c r="KC484" s="6" t="s">
        <v>576</v>
      </c>
      <c r="KD484" s="6" t="s">
        <v>576</v>
      </c>
      <c r="KE484" s="6" t="s">
        <v>576</v>
      </c>
      <c r="KF484" s="6" t="s">
        <v>576</v>
      </c>
      <c r="KG484" s="6" t="s">
        <v>576</v>
      </c>
      <c r="KH484" s="6" t="s">
        <v>576</v>
      </c>
      <c r="KI484" s="6" t="s">
        <v>576</v>
      </c>
      <c r="KJ484" s="6" t="s">
        <v>576</v>
      </c>
      <c r="KK484" s="6" t="s">
        <v>576</v>
      </c>
      <c r="KL484" s="6" t="s">
        <v>576</v>
      </c>
      <c r="KM484" s="6" t="s">
        <v>576</v>
      </c>
      <c r="KN484" s="6" t="s">
        <v>576</v>
      </c>
      <c r="KO484" s="6" t="s">
        <v>576</v>
      </c>
      <c r="KP484" s="6" t="s">
        <v>576</v>
      </c>
      <c r="KQ484" s="6" t="s">
        <v>576</v>
      </c>
      <c r="KR484" s="6" t="s">
        <v>576</v>
      </c>
      <c r="KS484" s="6" t="s">
        <v>576</v>
      </c>
      <c r="KT484" s="6" t="s">
        <v>576</v>
      </c>
      <c r="KU484" s="6" t="s">
        <v>576</v>
      </c>
      <c r="KV484" s="6" t="s">
        <v>576</v>
      </c>
      <c r="KW484" s="6" t="s">
        <v>576</v>
      </c>
      <c r="KX484" s="6" t="s">
        <v>576</v>
      </c>
      <c r="KY484" s="6" t="s">
        <v>576</v>
      </c>
      <c r="KZ484" s="6" t="s">
        <v>576</v>
      </c>
      <c r="LA484" s="6" t="s">
        <v>576</v>
      </c>
      <c r="LB484" s="6" t="s">
        <v>576</v>
      </c>
      <c r="LC484" s="6" t="s">
        <v>576</v>
      </c>
      <c r="LD484" s="6" t="s">
        <v>576</v>
      </c>
      <c r="LE484" s="6" t="s">
        <v>576</v>
      </c>
      <c r="LF484" s="6" t="s">
        <v>576</v>
      </c>
      <c r="LG484" s="6" t="s">
        <v>576</v>
      </c>
      <c r="LH484" s="6" t="s">
        <v>576</v>
      </c>
      <c r="LI484" s="6" t="s">
        <v>576</v>
      </c>
      <c r="LJ484" s="6" t="s">
        <v>576</v>
      </c>
      <c r="LK484" s="6" t="s">
        <v>576</v>
      </c>
      <c r="LL484" s="6" t="s">
        <v>576</v>
      </c>
      <c r="LM484" s="6" t="s">
        <v>576</v>
      </c>
      <c r="LN484" s="6" t="s">
        <v>576</v>
      </c>
      <c r="LO484" s="6" t="s">
        <v>576</v>
      </c>
      <c r="LP484" s="6" t="s">
        <v>576</v>
      </c>
      <c r="LQ484" s="6" t="s">
        <v>576</v>
      </c>
      <c r="LR484" s="6">
        <v>29.4</v>
      </c>
      <c r="LS484" s="6">
        <v>29.4</v>
      </c>
      <c r="LT484" s="6">
        <v>27.8</v>
      </c>
      <c r="LU484" s="6">
        <v>27.8</v>
      </c>
      <c r="LV484" s="6">
        <v>26.4</v>
      </c>
      <c r="LW484" s="6">
        <v>30.3</v>
      </c>
      <c r="LX484" s="6">
        <v>30.3</v>
      </c>
      <c r="LY484" s="6">
        <v>30.3</v>
      </c>
      <c r="LZ484" s="6">
        <v>32</v>
      </c>
      <c r="MA484" s="6">
        <v>30.3</v>
      </c>
      <c r="MB484" s="6">
        <v>23.2</v>
      </c>
      <c r="MC484" s="6">
        <v>27.1</v>
      </c>
      <c r="MD484" s="6">
        <v>29.8</v>
      </c>
      <c r="ME484" s="6">
        <v>29.8</v>
      </c>
      <c r="MF484" s="6">
        <v>29.8</v>
      </c>
      <c r="MG484" s="6">
        <v>29.8</v>
      </c>
      <c r="MH484" s="6">
        <v>17.2</v>
      </c>
      <c r="MI484" s="6">
        <v>28.5</v>
      </c>
      <c r="MJ484" s="6">
        <v>29.8</v>
      </c>
      <c r="MK484" s="6">
        <v>31.4</v>
      </c>
      <c r="ML484" s="6">
        <v>33</v>
      </c>
      <c r="MM484" s="6">
        <v>32.1</v>
      </c>
      <c r="MN484" s="6">
        <v>31.8</v>
      </c>
      <c r="MO484" s="6">
        <v>32.299999999999997</v>
      </c>
      <c r="MP484" s="6">
        <v>32.299999999999997</v>
      </c>
      <c r="MQ484" s="6">
        <v>32.1</v>
      </c>
      <c r="MR484" s="6">
        <v>32.1</v>
      </c>
      <c r="MS484" s="6">
        <v>32.1</v>
      </c>
      <c r="MT484" s="6">
        <v>32.1</v>
      </c>
      <c r="MU484" s="6">
        <v>32.299999999999997</v>
      </c>
      <c r="MV484" s="6">
        <v>32.1</v>
      </c>
      <c r="MW484" s="6">
        <v>30.2</v>
      </c>
      <c r="MX484" s="6">
        <v>32.1</v>
      </c>
      <c r="MY484" s="6">
        <v>30.2</v>
      </c>
      <c r="MZ484" s="6">
        <v>33</v>
      </c>
      <c r="NA484" s="6">
        <v>30.2</v>
      </c>
      <c r="NB484" s="6">
        <v>33.6</v>
      </c>
      <c r="NC484" s="6">
        <v>31.6</v>
      </c>
      <c r="ND484" s="6">
        <v>33.6</v>
      </c>
      <c r="NE484" s="6">
        <v>33.6</v>
      </c>
      <c r="NF484" s="6">
        <v>30.9</v>
      </c>
      <c r="NG484" s="6">
        <v>31.8</v>
      </c>
      <c r="NH484" s="6">
        <v>32.1</v>
      </c>
      <c r="NI484" s="6">
        <v>32.299999999999997</v>
      </c>
      <c r="NJ484" s="6">
        <v>31.8</v>
      </c>
      <c r="NK484" s="6">
        <v>33.6</v>
      </c>
      <c r="NL484" s="6">
        <v>32.1</v>
      </c>
      <c r="NM484" s="6">
        <v>32.9</v>
      </c>
      <c r="NN484" s="6">
        <v>33.6</v>
      </c>
      <c r="NO484" s="6">
        <v>31.6</v>
      </c>
      <c r="NP484" s="6">
        <v>30.3</v>
      </c>
      <c r="NQ484" s="6">
        <v>29.1</v>
      </c>
      <c r="NR484" s="6">
        <v>26.8</v>
      </c>
      <c r="NS484" s="6">
        <v>29.1</v>
      </c>
      <c r="NT484" s="6">
        <v>28</v>
      </c>
      <c r="NU484" s="6">
        <v>30.3</v>
      </c>
      <c r="NV484" s="6">
        <v>28</v>
      </c>
      <c r="NW484" s="6">
        <v>29.1</v>
      </c>
      <c r="NX484" s="6">
        <v>29.1</v>
      </c>
      <c r="NY484" s="6">
        <v>29.1</v>
      </c>
      <c r="OA484" s="2">
        <v>354350000</v>
      </c>
      <c r="OB484" s="2">
        <v>317500000</v>
      </c>
      <c r="OC484" s="2">
        <v>344090000</v>
      </c>
      <c r="OD484" s="2">
        <v>396110000</v>
      </c>
      <c r="OE484" s="2">
        <v>344970000</v>
      </c>
      <c r="OF484" s="2">
        <v>513080000</v>
      </c>
      <c r="OG484" s="2">
        <v>489860000</v>
      </c>
      <c r="OH484" s="2">
        <v>498490000</v>
      </c>
      <c r="OI484" s="2">
        <v>620460000</v>
      </c>
      <c r="OJ484" s="2">
        <v>493370000</v>
      </c>
      <c r="OK484" s="2">
        <v>269460000</v>
      </c>
      <c r="OL484" s="2">
        <v>374070000</v>
      </c>
      <c r="OM484" s="2">
        <v>254870000</v>
      </c>
      <c r="ON484" s="2">
        <v>320720000</v>
      </c>
      <c r="OO484" s="2">
        <v>244770000</v>
      </c>
      <c r="OP484" s="2">
        <v>250980000</v>
      </c>
      <c r="OQ484" s="2">
        <v>70893000</v>
      </c>
      <c r="OR484" s="2">
        <v>246350000</v>
      </c>
      <c r="OS484" s="2">
        <v>323070000</v>
      </c>
      <c r="OT484" s="2">
        <v>428810000</v>
      </c>
      <c r="OU484" s="2">
        <v>1058300000</v>
      </c>
      <c r="OV484" s="2">
        <v>697360000</v>
      </c>
      <c r="OW484" s="2">
        <v>626450000</v>
      </c>
      <c r="OX484" s="2">
        <v>744170000</v>
      </c>
      <c r="OY484" s="2">
        <v>588430000</v>
      </c>
      <c r="OZ484" s="2">
        <v>1289100000</v>
      </c>
      <c r="PA484" s="2">
        <v>809360000</v>
      </c>
      <c r="PB484" s="2">
        <v>788790000</v>
      </c>
      <c r="PC484" s="2">
        <v>896970000</v>
      </c>
      <c r="PD484" s="2">
        <v>1094300000</v>
      </c>
      <c r="PE484" s="2">
        <v>549650000</v>
      </c>
      <c r="PF484" s="2">
        <v>556900000</v>
      </c>
      <c r="PG484" s="2">
        <v>510480000</v>
      </c>
      <c r="PH484" s="2">
        <v>464740000</v>
      </c>
      <c r="PI484" s="2">
        <v>587730000</v>
      </c>
      <c r="PJ484" s="2">
        <v>480420000</v>
      </c>
      <c r="PK484" s="2">
        <v>795610000</v>
      </c>
      <c r="PL484" s="2">
        <v>676470000</v>
      </c>
      <c r="PM484" s="2">
        <v>684500000</v>
      </c>
      <c r="PN484" s="2">
        <v>778700000</v>
      </c>
      <c r="PO484" s="2">
        <v>311930000</v>
      </c>
      <c r="PP484" s="2">
        <v>555810000</v>
      </c>
      <c r="PQ484" s="2">
        <v>690140000</v>
      </c>
      <c r="PR484" s="2">
        <v>590450000</v>
      </c>
      <c r="PS484" s="2">
        <v>511100000</v>
      </c>
      <c r="PT484" s="2">
        <v>819930000</v>
      </c>
      <c r="PU484" s="2">
        <v>769650000</v>
      </c>
      <c r="PV484" s="2">
        <v>893460000</v>
      </c>
      <c r="PW484" s="2">
        <v>821730000</v>
      </c>
      <c r="PX484" s="2">
        <v>720910000</v>
      </c>
      <c r="PY484" s="2">
        <v>332720000</v>
      </c>
      <c r="PZ484" s="2">
        <v>680250000</v>
      </c>
      <c r="QA484" s="2">
        <v>374520000</v>
      </c>
      <c r="QB484" s="2">
        <v>552330000</v>
      </c>
      <c r="QC484" s="2">
        <v>547130000</v>
      </c>
      <c r="QD484" s="2">
        <v>627420000</v>
      </c>
      <c r="QE484" s="2">
        <v>671410000</v>
      </c>
      <c r="QF484" s="2">
        <v>451170000</v>
      </c>
      <c r="QG484" s="2">
        <v>557720000</v>
      </c>
      <c r="QH484" s="2">
        <v>541060000</v>
      </c>
      <c r="QI484" s="2">
        <v>1354200000</v>
      </c>
      <c r="QJ484" s="2">
        <v>14174000</v>
      </c>
      <c r="QK484" s="2">
        <v>12700000</v>
      </c>
      <c r="QL484" s="2">
        <v>13764000</v>
      </c>
      <c r="QM484" s="2">
        <v>15844000</v>
      </c>
      <c r="QN484" s="2">
        <v>13799000</v>
      </c>
      <c r="QO484" s="2">
        <v>20523000</v>
      </c>
      <c r="QP484" s="2">
        <v>19595000</v>
      </c>
      <c r="QQ484" s="2">
        <v>19940000</v>
      </c>
      <c r="QR484" s="2">
        <v>24818000</v>
      </c>
      <c r="QS484" s="2">
        <v>19735000</v>
      </c>
      <c r="QT484" s="2">
        <v>10778000</v>
      </c>
      <c r="QU484" s="2">
        <v>14963000</v>
      </c>
      <c r="QV484" s="2">
        <v>10195000</v>
      </c>
      <c r="QW484" s="2">
        <v>12829000</v>
      </c>
      <c r="QX484" s="2">
        <v>9790900</v>
      </c>
      <c r="QY484" s="2">
        <v>10039000</v>
      </c>
      <c r="QZ484" s="2">
        <v>2835700</v>
      </c>
      <c r="RA484" s="2">
        <v>9853900</v>
      </c>
      <c r="RB484" s="2">
        <v>12923000</v>
      </c>
      <c r="RC484" s="2">
        <v>17152000</v>
      </c>
      <c r="RD484" s="2">
        <v>42332000</v>
      </c>
      <c r="RE484" s="2">
        <v>27894000</v>
      </c>
      <c r="RF484" s="2">
        <v>25058000</v>
      </c>
      <c r="RG484" s="2">
        <v>29767000</v>
      </c>
      <c r="RH484" s="2">
        <v>23537000</v>
      </c>
      <c r="RI484" s="2">
        <v>51564000</v>
      </c>
      <c r="RJ484" s="2">
        <v>32374000</v>
      </c>
      <c r="RK484" s="2">
        <v>31551000</v>
      </c>
      <c r="RL484" s="2">
        <v>35879000</v>
      </c>
      <c r="RM484" s="2">
        <v>43770000</v>
      </c>
      <c r="RN484" s="2">
        <v>21986000</v>
      </c>
      <c r="RO484" s="2">
        <v>22276000</v>
      </c>
      <c r="RP484" s="2">
        <v>20419000</v>
      </c>
      <c r="RQ484" s="2">
        <v>18590000</v>
      </c>
      <c r="RR484" s="2">
        <v>23509000</v>
      </c>
      <c r="RS484" s="2">
        <v>19217000</v>
      </c>
      <c r="RT484" s="2">
        <v>31825000</v>
      </c>
      <c r="RU484" s="2">
        <v>27059000</v>
      </c>
      <c r="RV484" s="2">
        <v>27380000</v>
      </c>
      <c r="RW484" s="2">
        <v>31148000</v>
      </c>
      <c r="RX484" s="2">
        <v>12477000</v>
      </c>
      <c r="RY484" s="2">
        <v>22232000</v>
      </c>
      <c r="RZ484" s="2">
        <v>27606000</v>
      </c>
      <c r="SA484" s="2">
        <v>23618000</v>
      </c>
      <c r="SB484" s="2">
        <v>20444000</v>
      </c>
      <c r="SC484" s="2">
        <v>32797000</v>
      </c>
      <c r="SD484" s="2">
        <v>30786000</v>
      </c>
      <c r="SE484" s="2">
        <v>35738000</v>
      </c>
      <c r="SF484" s="2">
        <v>32869000</v>
      </c>
      <c r="SG484" s="2">
        <v>28836000</v>
      </c>
      <c r="SH484" s="2">
        <v>13309000</v>
      </c>
      <c r="SI484" s="2">
        <v>27210000</v>
      </c>
      <c r="SJ484" s="2">
        <v>14981000</v>
      </c>
      <c r="SK484" s="2">
        <v>22093000</v>
      </c>
      <c r="SL484" s="2">
        <v>21885000</v>
      </c>
      <c r="SM484" s="2">
        <v>25097000</v>
      </c>
      <c r="SN484" s="2">
        <v>26856000</v>
      </c>
      <c r="SO484" s="2">
        <v>18047000</v>
      </c>
      <c r="SP484" s="2">
        <v>22309000</v>
      </c>
      <c r="SQ484" s="2">
        <v>21642000</v>
      </c>
      <c r="SR484" s="2">
        <v>18</v>
      </c>
      <c r="SS484" s="2">
        <v>14</v>
      </c>
      <c r="ST484" s="2">
        <v>14</v>
      </c>
      <c r="SU484" s="2">
        <v>16</v>
      </c>
      <c r="SV484" s="2">
        <v>13</v>
      </c>
      <c r="SW484" s="2">
        <v>16</v>
      </c>
      <c r="SX484" s="2">
        <v>15</v>
      </c>
      <c r="SY484" s="2">
        <v>13</v>
      </c>
      <c r="SZ484" s="2">
        <v>16</v>
      </c>
      <c r="TA484" s="2">
        <v>16</v>
      </c>
      <c r="TB484" s="2">
        <v>11</v>
      </c>
      <c r="TC484" s="2">
        <v>11</v>
      </c>
      <c r="TD484" s="2">
        <v>13</v>
      </c>
      <c r="TE484" s="2">
        <v>12</v>
      </c>
      <c r="TF484" s="2">
        <v>13</v>
      </c>
      <c r="TG484" s="2">
        <v>13</v>
      </c>
      <c r="TH484" s="2">
        <v>5</v>
      </c>
      <c r="TI484" s="2">
        <v>10</v>
      </c>
      <c r="TJ484" s="2">
        <v>16</v>
      </c>
      <c r="TK484" s="2">
        <v>17</v>
      </c>
      <c r="TL484" s="2">
        <v>27</v>
      </c>
      <c r="TM484" s="2">
        <v>23</v>
      </c>
      <c r="TN484" s="2">
        <v>23</v>
      </c>
      <c r="TO484" s="2">
        <v>24</v>
      </c>
      <c r="TP484" s="2">
        <v>21</v>
      </c>
      <c r="TQ484" s="2">
        <v>27</v>
      </c>
      <c r="TR484" s="2">
        <v>27</v>
      </c>
      <c r="TS484" s="2">
        <v>21</v>
      </c>
      <c r="TT484" s="2">
        <v>27</v>
      </c>
      <c r="TU484" s="2">
        <v>30</v>
      </c>
      <c r="TV484" s="2">
        <v>26</v>
      </c>
      <c r="TW484" s="2">
        <v>23</v>
      </c>
      <c r="TX484" s="2">
        <v>26</v>
      </c>
      <c r="TY484" s="2">
        <v>21</v>
      </c>
      <c r="TZ484" s="2">
        <v>27</v>
      </c>
      <c r="UA484" s="2">
        <v>21</v>
      </c>
      <c r="UB484" s="2">
        <v>25</v>
      </c>
      <c r="UC484" s="2">
        <v>23</v>
      </c>
      <c r="UD484" s="2">
        <v>25</v>
      </c>
      <c r="UE484" s="2">
        <v>24</v>
      </c>
      <c r="UF484" s="2">
        <v>17</v>
      </c>
      <c r="UG484" s="2">
        <v>19</v>
      </c>
      <c r="UH484" s="2">
        <v>23</v>
      </c>
      <c r="UI484" s="2">
        <v>21</v>
      </c>
      <c r="UJ484" s="2">
        <v>21</v>
      </c>
      <c r="UK484" s="2">
        <v>24</v>
      </c>
      <c r="UL484" s="2">
        <v>22</v>
      </c>
      <c r="UM484" s="2">
        <v>23</v>
      </c>
      <c r="UN484" s="2">
        <v>25</v>
      </c>
      <c r="UO484" s="2">
        <v>25</v>
      </c>
      <c r="UP484" s="2">
        <v>18</v>
      </c>
      <c r="UQ484" s="2">
        <v>19</v>
      </c>
      <c r="UR484" s="2">
        <v>22</v>
      </c>
      <c r="US484" s="2">
        <v>22</v>
      </c>
      <c r="UT484" s="2">
        <v>19</v>
      </c>
      <c r="UU484" s="2">
        <v>23</v>
      </c>
      <c r="UV484" s="2">
        <v>24</v>
      </c>
      <c r="UW484" s="2">
        <v>22</v>
      </c>
      <c r="UX484" s="2">
        <v>20</v>
      </c>
      <c r="UY484" s="2">
        <v>19</v>
      </c>
    </row>
    <row r="485" spans="1:571">
      <c r="A485" s="6" t="s">
        <v>4816</v>
      </c>
      <c r="B485" s="6" t="s">
        <v>4816</v>
      </c>
      <c r="C485" s="6" t="s">
        <v>5444</v>
      </c>
      <c r="D485" s="6">
        <v>4562500000</v>
      </c>
      <c r="E485" s="6">
        <v>4626400000</v>
      </c>
      <c r="F485" s="6">
        <v>4762900000</v>
      </c>
      <c r="G485" s="6">
        <v>4752100000</v>
      </c>
      <c r="H485" s="6">
        <v>5028600000</v>
      </c>
      <c r="I485" s="6">
        <v>4760200000</v>
      </c>
      <c r="J485" s="6">
        <v>4777900000</v>
      </c>
      <c r="K485" s="6">
        <v>5149700000</v>
      </c>
      <c r="L485" s="6">
        <v>4652300000</v>
      </c>
      <c r="M485" s="6">
        <v>4757800000</v>
      </c>
      <c r="N485" s="6">
        <v>4567000000</v>
      </c>
      <c r="O485" s="6">
        <v>4594400000</v>
      </c>
      <c r="P485" s="6">
        <v>4894100000</v>
      </c>
      <c r="Q485" s="6">
        <v>5129700000</v>
      </c>
      <c r="R485" s="6">
        <v>5036300000</v>
      </c>
      <c r="S485" s="6">
        <v>4941100000</v>
      </c>
      <c r="T485" s="6">
        <v>5687600000</v>
      </c>
      <c r="U485" s="6">
        <v>4873500000</v>
      </c>
      <c r="V485" s="6">
        <v>4569700000</v>
      </c>
      <c r="W485" s="6">
        <v>4415200000</v>
      </c>
      <c r="X485" s="6">
        <v>3962000000</v>
      </c>
      <c r="Y485" s="6">
        <v>4502400000</v>
      </c>
      <c r="Z485" s="6">
        <v>4225900000</v>
      </c>
      <c r="AA485" s="6">
        <v>4184800000</v>
      </c>
      <c r="AB485" s="6">
        <v>4520200000</v>
      </c>
      <c r="AC485" s="6">
        <v>3962200000</v>
      </c>
      <c r="AD485" s="6">
        <v>4409300000</v>
      </c>
      <c r="AE485" s="6">
        <v>5149600000</v>
      </c>
      <c r="AF485" s="6">
        <v>5446100000</v>
      </c>
      <c r="AG485" s="6">
        <v>5301700000</v>
      </c>
      <c r="AH485" s="6">
        <v>3798200000</v>
      </c>
      <c r="AI485" s="6">
        <v>4261300000</v>
      </c>
      <c r="AJ485" s="6">
        <v>3892800000</v>
      </c>
      <c r="AK485" s="6">
        <v>3762000000</v>
      </c>
      <c r="AL485" s="6">
        <v>3948100000</v>
      </c>
      <c r="AM485" s="6">
        <v>3794800000</v>
      </c>
      <c r="AN485" s="6">
        <v>3542300000</v>
      </c>
      <c r="AO485" s="6">
        <v>4545800000</v>
      </c>
      <c r="AP485" s="6">
        <v>4663400000</v>
      </c>
      <c r="AQ485" s="6">
        <v>4698300000</v>
      </c>
      <c r="AR485" s="6">
        <v>3595700000</v>
      </c>
      <c r="AS485" s="6">
        <v>4246100000</v>
      </c>
      <c r="AT485" s="6">
        <v>3506500000</v>
      </c>
      <c r="AU485" s="6">
        <v>3927300000</v>
      </c>
      <c r="AV485" s="6">
        <v>3907000000</v>
      </c>
      <c r="AW485" s="6">
        <v>4517300000</v>
      </c>
      <c r="AX485" s="6">
        <v>4424900000</v>
      </c>
      <c r="AY485" s="6">
        <v>4324500000</v>
      </c>
      <c r="AZ485" s="6">
        <v>4192400000</v>
      </c>
      <c r="BA485" s="6">
        <v>4506700000</v>
      </c>
      <c r="BB485" s="6">
        <v>4459600000</v>
      </c>
      <c r="BC485" s="6">
        <v>4551200000</v>
      </c>
      <c r="BD485" s="6">
        <v>4831600000</v>
      </c>
      <c r="BE485" s="6">
        <v>4573200000</v>
      </c>
      <c r="BF485" s="6">
        <v>4116200000</v>
      </c>
      <c r="BG485" s="6">
        <v>4231300000</v>
      </c>
      <c r="BH485" s="6">
        <v>4359000000</v>
      </c>
      <c r="BI485" s="6">
        <v>4491900000</v>
      </c>
      <c r="BJ485" s="6">
        <v>4549700000</v>
      </c>
      <c r="BK485" s="6">
        <v>4546400000</v>
      </c>
      <c r="BL485" s="7"/>
      <c r="BM485" s="6">
        <v>101</v>
      </c>
      <c r="BN485" s="6">
        <v>101</v>
      </c>
      <c r="BO485" s="6">
        <v>101</v>
      </c>
      <c r="BP485" s="6" t="s">
        <v>3654</v>
      </c>
      <c r="BQ485" s="6" t="s">
        <v>3655</v>
      </c>
      <c r="BR485" s="6" t="s">
        <v>3656</v>
      </c>
      <c r="BS485" s="6" t="s">
        <v>5584</v>
      </c>
      <c r="BT485" s="7"/>
      <c r="BU485" s="7"/>
      <c r="BV485" s="7"/>
      <c r="BW485" s="7"/>
      <c r="BX485" s="6">
        <v>74.599999999999994</v>
      </c>
      <c r="BY485" s="6">
        <v>74.599999999999994</v>
      </c>
      <c r="BZ485" s="6">
        <v>74.599999999999994</v>
      </c>
      <c r="CA485" s="6">
        <v>190.07</v>
      </c>
      <c r="CB485" s="6">
        <v>0</v>
      </c>
      <c r="CC485" s="6">
        <v>323.31</v>
      </c>
      <c r="CD485" s="6">
        <v>313600000000</v>
      </c>
      <c r="CE485" s="6">
        <v>8530</v>
      </c>
      <c r="CF485" s="6">
        <v>101</v>
      </c>
      <c r="CG485" s="6">
        <v>101</v>
      </c>
      <c r="CH485" s="6">
        <v>101</v>
      </c>
      <c r="CI485" s="6">
        <v>1</v>
      </c>
      <c r="CJ485" s="6">
        <v>82</v>
      </c>
      <c r="CK485" s="6">
        <v>85</v>
      </c>
      <c r="CL485" s="6">
        <v>87</v>
      </c>
      <c r="CM485" s="6">
        <v>84</v>
      </c>
      <c r="CN485" s="6">
        <v>88</v>
      </c>
      <c r="CO485" s="6">
        <v>85</v>
      </c>
      <c r="CP485" s="6">
        <v>86</v>
      </c>
      <c r="CQ485" s="6">
        <v>85</v>
      </c>
      <c r="CR485" s="6">
        <v>86</v>
      </c>
      <c r="CS485" s="6">
        <v>87</v>
      </c>
      <c r="CT485" s="6">
        <v>76</v>
      </c>
      <c r="CU485" s="6">
        <v>75</v>
      </c>
      <c r="CV485" s="6">
        <v>80</v>
      </c>
      <c r="CW485" s="6">
        <v>84</v>
      </c>
      <c r="CX485" s="6">
        <v>82</v>
      </c>
      <c r="CY485" s="6">
        <v>86</v>
      </c>
      <c r="CZ485" s="6">
        <v>81</v>
      </c>
      <c r="DA485" s="6">
        <v>80</v>
      </c>
      <c r="DB485" s="6">
        <v>82</v>
      </c>
      <c r="DC485" s="6">
        <v>78</v>
      </c>
      <c r="DD485" s="6">
        <v>90</v>
      </c>
      <c r="DE485" s="6">
        <v>88</v>
      </c>
      <c r="DF485" s="6">
        <v>92</v>
      </c>
      <c r="DG485" s="6">
        <v>88</v>
      </c>
      <c r="DH485" s="6">
        <v>91</v>
      </c>
      <c r="DI485" s="6">
        <v>94</v>
      </c>
      <c r="DJ485" s="6">
        <v>92</v>
      </c>
      <c r="DK485" s="6">
        <v>91</v>
      </c>
      <c r="DL485" s="6">
        <v>94</v>
      </c>
      <c r="DM485" s="6">
        <v>93</v>
      </c>
      <c r="DN485" s="6">
        <v>87</v>
      </c>
      <c r="DO485" s="6">
        <v>88</v>
      </c>
      <c r="DP485" s="6">
        <v>90</v>
      </c>
      <c r="DQ485" s="6">
        <v>86</v>
      </c>
      <c r="DR485" s="6">
        <v>85</v>
      </c>
      <c r="DS485" s="6">
        <v>86</v>
      </c>
      <c r="DT485" s="6">
        <v>86</v>
      </c>
      <c r="DU485" s="6">
        <v>87</v>
      </c>
      <c r="DV485" s="6">
        <v>87</v>
      </c>
      <c r="DW485" s="6">
        <v>93</v>
      </c>
      <c r="DX485" s="6">
        <v>86</v>
      </c>
      <c r="DY485" s="6">
        <v>91</v>
      </c>
      <c r="DZ485" s="6">
        <v>91</v>
      </c>
      <c r="EA485" s="6">
        <v>89</v>
      </c>
      <c r="EB485" s="6">
        <v>85</v>
      </c>
      <c r="EC485" s="6">
        <v>87</v>
      </c>
      <c r="ED485" s="6">
        <v>90</v>
      </c>
      <c r="EE485" s="6">
        <v>90</v>
      </c>
      <c r="EF485" s="6">
        <v>92</v>
      </c>
      <c r="EG485" s="6">
        <v>87</v>
      </c>
      <c r="EH485" s="6">
        <v>71</v>
      </c>
      <c r="EI485" s="6">
        <v>80</v>
      </c>
      <c r="EJ485" s="6">
        <v>80</v>
      </c>
      <c r="EK485" s="6">
        <v>76</v>
      </c>
      <c r="EL485" s="6">
        <v>84</v>
      </c>
      <c r="EM485" s="6">
        <v>76</v>
      </c>
      <c r="EN485" s="6">
        <v>74</v>
      </c>
      <c r="EO485" s="6">
        <v>76</v>
      </c>
      <c r="EP485" s="6">
        <v>77</v>
      </c>
      <c r="EQ485" s="6">
        <v>75</v>
      </c>
      <c r="ER485" s="6">
        <v>82</v>
      </c>
      <c r="ES485" s="6">
        <v>85</v>
      </c>
      <c r="ET485" s="6">
        <v>87</v>
      </c>
      <c r="EU485" s="6">
        <v>84</v>
      </c>
      <c r="EV485" s="6">
        <v>88</v>
      </c>
      <c r="EW485" s="6">
        <v>85</v>
      </c>
      <c r="EX485" s="6">
        <v>86</v>
      </c>
      <c r="EY485" s="6">
        <v>85</v>
      </c>
      <c r="EZ485" s="6">
        <v>86</v>
      </c>
      <c r="FA485" s="6">
        <v>87</v>
      </c>
      <c r="FB485" s="6">
        <v>76</v>
      </c>
      <c r="FC485" s="6">
        <v>75</v>
      </c>
      <c r="FD485" s="6">
        <v>80</v>
      </c>
      <c r="FE485" s="6">
        <v>84</v>
      </c>
      <c r="FF485" s="6">
        <v>82</v>
      </c>
      <c r="FG485" s="6">
        <v>86</v>
      </c>
      <c r="FH485" s="6">
        <v>81</v>
      </c>
      <c r="FI485" s="6">
        <v>80</v>
      </c>
      <c r="FJ485" s="6">
        <v>82</v>
      </c>
      <c r="FK485" s="6">
        <v>78</v>
      </c>
      <c r="FL485" s="6">
        <v>90</v>
      </c>
      <c r="FM485" s="6">
        <v>88</v>
      </c>
      <c r="FN485" s="6">
        <v>92</v>
      </c>
      <c r="FO485" s="6">
        <v>88</v>
      </c>
      <c r="FP485" s="6">
        <v>91</v>
      </c>
      <c r="FQ485" s="6">
        <v>94</v>
      </c>
      <c r="FR485" s="6">
        <v>92</v>
      </c>
      <c r="FS485" s="6">
        <v>91</v>
      </c>
      <c r="FT485" s="6">
        <v>94</v>
      </c>
      <c r="FU485" s="6">
        <v>93</v>
      </c>
      <c r="FV485" s="6">
        <v>87</v>
      </c>
      <c r="FW485" s="6">
        <v>88</v>
      </c>
      <c r="FX485" s="6">
        <v>90</v>
      </c>
      <c r="FY485" s="6">
        <v>86</v>
      </c>
      <c r="FZ485" s="6">
        <v>85</v>
      </c>
      <c r="GA485" s="6">
        <v>86</v>
      </c>
      <c r="GB485" s="6">
        <v>86</v>
      </c>
      <c r="GC485" s="6">
        <v>87</v>
      </c>
      <c r="GD485" s="6">
        <v>87</v>
      </c>
      <c r="GE485" s="6">
        <v>93</v>
      </c>
      <c r="GF485" s="6">
        <v>86</v>
      </c>
      <c r="GG485" s="6">
        <v>91</v>
      </c>
      <c r="GH485" s="6">
        <v>91</v>
      </c>
      <c r="GI485" s="6">
        <v>89</v>
      </c>
      <c r="GJ485" s="6">
        <v>85</v>
      </c>
      <c r="GK485" s="6">
        <v>87</v>
      </c>
      <c r="GL485" s="6">
        <v>90</v>
      </c>
      <c r="GM485" s="6">
        <v>90</v>
      </c>
      <c r="GN485" s="6">
        <v>92</v>
      </c>
      <c r="GO485" s="6">
        <v>87</v>
      </c>
      <c r="GP485" s="6">
        <v>71</v>
      </c>
      <c r="GQ485" s="6">
        <v>80</v>
      </c>
      <c r="GR485" s="6">
        <v>80</v>
      </c>
      <c r="GS485" s="6">
        <v>76</v>
      </c>
      <c r="GT485" s="6">
        <v>84</v>
      </c>
      <c r="GU485" s="6">
        <v>76</v>
      </c>
      <c r="GV485" s="6">
        <v>74</v>
      </c>
      <c r="GW485" s="6">
        <v>76</v>
      </c>
      <c r="GX485" s="6">
        <v>77</v>
      </c>
      <c r="GY485" s="6">
        <v>75</v>
      </c>
      <c r="GZ485" s="6">
        <v>82</v>
      </c>
      <c r="HA485" s="6">
        <v>85</v>
      </c>
      <c r="HB485" s="6">
        <v>87</v>
      </c>
      <c r="HC485" s="6">
        <v>84</v>
      </c>
      <c r="HD485" s="6">
        <v>88</v>
      </c>
      <c r="HE485" s="6">
        <v>85</v>
      </c>
      <c r="HF485" s="6">
        <v>86</v>
      </c>
      <c r="HG485" s="6">
        <v>85</v>
      </c>
      <c r="HH485" s="6">
        <v>86</v>
      </c>
      <c r="HI485" s="6">
        <v>87</v>
      </c>
      <c r="HJ485" s="6">
        <v>76</v>
      </c>
      <c r="HK485" s="6">
        <v>75</v>
      </c>
      <c r="HL485" s="6">
        <v>80</v>
      </c>
      <c r="HM485" s="6">
        <v>84</v>
      </c>
      <c r="HN485" s="6">
        <v>82</v>
      </c>
      <c r="HO485" s="6">
        <v>86</v>
      </c>
      <c r="HP485" s="6">
        <v>81</v>
      </c>
      <c r="HQ485" s="6">
        <v>80</v>
      </c>
      <c r="HR485" s="6">
        <v>82</v>
      </c>
      <c r="HS485" s="6">
        <v>78</v>
      </c>
      <c r="HT485" s="6">
        <v>90</v>
      </c>
      <c r="HU485" s="6">
        <v>88</v>
      </c>
      <c r="HV485" s="6">
        <v>92</v>
      </c>
      <c r="HW485" s="6">
        <v>88</v>
      </c>
      <c r="HX485" s="6">
        <v>91</v>
      </c>
      <c r="HY485" s="6">
        <v>94</v>
      </c>
      <c r="HZ485" s="6">
        <v>92</v>
      </c>
      <c r="IA485" s="6">
        <v>91</v>
      </c>
      <c r="IB485" s="6">
        <v>94</v>
      </c>
      <c r="IC485" s="6">
        <v>93</v>
      </c>
      <c r="ID485" s="6">
        <v>87</v>
      </c>
      <c r="IE485" s="6">
        <v>88</v>
      </c>
      <c r="IF485" s="6">
        <v>90</v>
      </c>
      <c r="IG485" s="6">
        <v>86</v>
      </c>
      <c r="IH485" s="6">
        <v>85</v>
      </c>
      <c r="II485" s="6">
        <v>86</v>
      </c>
      <c r="IJ485" s="6">
        <v>86</v>
      </c>
      <c r="IK485" s="6">
        <v>87</v>
      </c>
      <c r="IL485" s="6">
        <v>87</v>
      </c>
      <c r="IM485" s="6">
        <v>93</v>
      </c>
      <c r="IN485" s="6">
        <v>86</v>
      </c>
      <c r="IO485" s="6">
        <v>91</v>
      </c>
      <c r="IP485" s="6">
        <v>91</v>
      </c>
      <c r="IQ485" s="6">
        <v>89</v>
      </c>
      <c r="IR485" s="6">
        <v>85</v>
      </c>
      <c r="IS485" s="6">
        <v>87</v>
      </c>
      <c r="IT485" s="6">
        <v>90</v>
      </c>
      <c r="IU485" s="6">
        <v>90</v>
      </c>
      <c r="IV485" s="6">
        <v>92</v>
      </c>
      <c r="IW485" s="6">
        <v>87</v>
      </c>
      <c r="IX485" s="6">
        <v>71</v>
      </c>
      <c r="IY485" s="6">
        <v>80</v>
      </c>
      <c r="IZ485" s="6">
        <v>80</v>
      </c>
      <c r="JA485" s="6">
        <v>76</v>
      </c>
      <c r="JB485" s="6">
        <v>84</v>
      </c>
      <c r="JC485" s="6">
        <v>76</v>
      </c>
      <c r="JD485" s="6">
        <v>74</v>
      </c>
      <c r="JE485" s="6">
        <v>76</v>
      </c>
      <c r="JF485" s="6">
        <v>77</v>
      </c>
      <c r="JG485" s="6">
        <v>75</v>
      </c>
      <c r="JH485" s="6">
        <v>1692</v>
      </c>
      <c r="JI485" s="6">
        <v>1692</v>
      </c>
      <c r="JJ485" s="6" t="s">
        <v>576</v>
      </c>
      <c r="JK485" s="6" t="s">
        <v>576</v>
      </c>
      <c r="JL485" s="6" t="s">
        <v>576</v>
      </c>
      <c r="JM485" s="6" t="s">
        <v>576</v>
      </c>
      <c r="JN485" s="6" t="s">
        <v>576</v>
      </c>
      <c r="JO485" s="6" t="s">
        <v>576</v>
      </c>
      <c r="JP485" s="6" t="s">
        <v>576</v>
      </c>
      <c r="JQ485" s="6" t="s">
        <v>576</v>
      </c>
      <c r="JR485" s="6" t="s">
        <v>576</v>
      </c>
      <c r="JS485" s="6" t="s">
        <v>576</v>
      </c>
      <c r="JT485" s="6" t="s">
        <v>576</v>
      </c>
      <c r="JU485" s="6" t="s">
        <v>576</v>
      </c>
      <c r="JV485" s="6" t="s">
        <v>576</v>
      </c>
      <c r="JW485" s="6" t="s">
        <v>576</v>
      </c>
      <c r="JX485" s="6" t="s">
        <v>576</v>
      </c>
      <c r="JY485" s="6" t="s">
        <v>576</v>
      </c>
      <c r="JZ485" s="6" t="s">
        <v>576</v>
      </c>
      <c r="KA485" s="6" t="s">
        <v>576</v>
      </c>
      <c r="KB485" s="6" t="s">
        <v>576</v>
      </c>
      <c r="KC485" s="6" t="s">
        <v>576</v>
      </c>
      <c r="KD485" s="6" t="s">
        <v>576</v>
      </c>
      <c r="KE485" s="6" t="s">
        <v>576</v>
      </c>
      <c r="KF485" s="6" t="s">
        <v>576</v>
      </c>
      <c r="KG485" s="6" t="s">
        <v>576</v>
      </c>
      <c r="KH485" s="6" t="s">
        <v>576</v>
      </c>
      <c r="KI485" s="6" t="s">
        <v>576</v>
      </c>
      <c r="KJ485" s="6" t="s">
        <v>576</v>
      </c>
      <c r="KK485" s="6" t="s">
        <v>576</v>
      </c>
      <c r="KL485" s="6" t="s">
        <v>576</v>
      </c>
      <c r="KM485" s="6" t="s">
        <v>576</v>
      </c>
      <c r="KN485" s="6" t="s">
        <v>576</v>
      </c>
      <c r="KO485" s="6" t="s">
        <v>576</v>
      </c>
      <c r="KP485" s="6" t="s">
        <v>576</v>
      </c>
      <c r="KQ485" s="6" t="s">
        <v>576</v>
      </c>
      <c r="KR485" s="6" t="s">
        <v>576</v>
      </c>
      <c r="KS485" s="6" t="s">
        <v>576</v>
      </c>
      <c r="KT485" s="6" t="s">
        <v>576</v>
      </c>
      <c r="KU485" s="6" t="s">
        <v>576</v>
      </c>
      <c r="KV485" s="6" t="s">
        <v>576</v>
      </c>
      <c r="KW485" s="6" t="s">
        <v>576</v>
      </c>
      <c r="KX485" s="6" t="s">
        <v>576</v>
      </c>
      <c r="KY485" s="6" t="s">
        <v>576</v>
      </c>
      <c r="KZ485" s="6" t="s">
        <v>576</v>
      </c>
      <c r="LA485" s="6" t="s">
        <v>576</v>
      </c>
      <c r="LB485" s="6" t="s">
        <v>576</v>
      </c>
      <c r="LC485" s="6" t="s">
        <v>576</v>
      </c>
      <c r="LD485" s="6" t="s">
        <v>576</v>
      </c>
      <c r="LE485" s="6" t="s">
        <v>576</v>
      </c>
      <c r="LF485" s="6" t="s">
        <v>576</v>
      </c>
      <c r="LG485" s="6" t="s">
        <v>576</v>
      </c>
      <c r="LH485" s="6" t="s">
        <v>576</v>
      </c>
      <c r="LI485" s="6" t="s">
        <v>576</v>
      </c>
      <c r="LJ485" s="6" t="s">
        <v>576</v>
      </c>
      <c r="LK485" s="6" t="s">
        <v>576</v>
      </c>
      <c r="LL485" s="6" t="s">
        <v>576</v>
      </c>
      <c r="LM485" s="6" t="s">
        <v>576</v>
      </c>
      <c r="LN485" s="6" t="s">
        <v>576</v>
      </c>
      <c r="LO485" s="6" t="s">
        <v>576</v>
      </c>
      <c r="LP485" s="6" t="s">
        <v>576</v>
      </c>
      <c r="LQ485" s="6" t="s">
        <v>576</v>
      </c>
      <c r="LR485" s="6">
        <v>66.7</v>
      </c>
      <c r="LS485" s="6">
        <v>68.900000000000006</v>
      </c>
      <c r="LT485" s="6">
        <v>69.7</v>
      </c>
      <c r="LU485" s="6">
        <v>67.7</v>
      </c>
      <c r="LV485" s="6">
        <v>71</v>
      </c>
      <c r="LW485" s="6">
        <v>68.400000000000006</v>
      </c>
      <c r="LX485" s="6">
        <v>70.3</v>
      </c>
      <c r="LY485" s="6">
        <v>69.3</v>
      </c>
      <c r="LZ485" s="6">
        <v>70</v>
      </c>
      <c r="MA485" s="6">
        <v>70.900000000000006</v>
      </c>
      <c r="MB485" s="6">
        <v>64.5</v>
      </c>
      <c r="MC485" s="6">
        <v>66</v>
      </c>
      <c r="MD485" s="6">
        <v>67.3</v>
      </c>
      <c r="ME485" s="6">
        <v>70.3</v>
      </c>
      <c r="MF485" s="6">
        <v>68.599999999999994</v>
      </c>
      <c r="MG485" s="6">
        <v>71.5</v>
      </c>
      <c r="MH485" s="6">
        <v>67.599999999999994</v>
      </c>
      <c r="MI485" s="6">
        <v>67.3</v>
      </c>
      <c r="MJ485" s="6">
        <v>68.900000000000006</v>
      </c>
      <c r="MK485" s="6">
        <v>65.2</v>
      </c>
      <c r="ML485" s="6">
        <v>72.900000000000006</v>
      </c>
      <c r="MM485" s="6">
        <v>70.7</v>
      </c>
      <c r="MN485" s="6">
        <v>72.8</v>
      </c>
      <c r="MO485" s="6">
        <v>71</v>
      </c>
      <c r="MP485" s="6">
        <v>72.599999999999994</v>
      </c>
      <c r="MQ485" s="6">
        <v>73.3</v>
      </c>
      <c r="MR485" s="6">
        <v>73</v>
      </c>
      <c r="MS485" s="6">
        <v>72.8</v>
      </c>
      <c r="MT485" s="6">
        <v>73.3</v>
      </c>
      <c r="MU485" s="6">
        <v>73.3</v>
      </c>
      <c r="MV485" s="6">
        <v>68.8</v>
      </c>
      <c r="MW485" s="6">
        <v>70.7</v>
      </c>
      <c r="MX485" s="6">
        <v>70.900000000000006</v>
      </c>
      <c r="MY485" s="6">
        <v>68.900000000000006</v>
      </c>
      <c r="MZ485" s="6">
        <v>69.599999999999994</v>
      </c>
      <c r="NA485" s="6">
        <v>67.900000000000006</v>
      </c>
      <c r="NB485" s="6">
        <v>69.3</v>
      </c>
      <c r="NC485" s="6">
        <v>70.400000000000006</v>
      </c>
      <c r="ND485" s="6">
        <v>69.5</v>
      </c>
      <c r="NE485" s="6">
        <v>71.3</v>
      </c>
      <c r="NF485" s="6">
        <v>70.900000000000006</v>
      </c>
      <c r="NG485" s="6">
        <v>71.900000000000006</v>
      </c>
      <c r="NH485" s="6">
        <v>71.5</v>
      </c>
      <c r="NI485" s="6">
        <v>71.599999999999994</v>
      </c>
      <c r="NJ485" s="6">
        <v>68.8</v>
      </c>
      <c r="NK485" s="6">
        <v>70.400000000000006</v>
      </c>
      <c r="NL485" s="6">
        <v>72</v>
      </c>
      <c r="NM485" s="6">
        <v>70.8</v>
      </c>
      <c r="NN485" s="6">
        <v>73</v>
      </c>
      <c r="NO485" s="6">
        <v>71.7</v>
      </c>
      <c r="NP485" s="6">
        <v>60.6</v>
      </c>
      <c r="NQ485" s="6">
        <v>66.5</v>
      </c>
      <c r="NR485" s="6">
        <v>68.3</v>
      </c>
      <c r="NS485" s="6">
        <v>65.599999999999994</v>
      </c>
      <c r="NT485" s="6">
        <v>68.599999999999994</v>
      </c>
      <c r="NU485" s="6">
        <v>65.5</v>
      </c>
      <c r="NV485" s="6">
        <v>63.8</v>
      </c>
      <c r="NW485" s="6">
        <v>66.099999999999994</v>
      </c>
      <c r="NX485" s="6">
        <v>66</v>
      </c>
      <c r="NY485" s="6">
        <v>63.6</v>
      </c>
      <c r="OA485" s="2">
        <v>4386200000</v>
      </c>
      <c r="OB485" s="2">
        <v>4486500000</v>
      </c>
      <c r="OC485" s="2">
        <v>5189400000</v>
      </c>
      <c r="OD485" s="2">
        <v>5181800000</v>
      </c>
      <c r="OE485" s="2">
        <v>6622200000</v>
      </c>
      <c r="OF485" s="2">
        <v>5598800000</v>
      </c>
      <c r="OG485" s="2">
        <v>7084800000</v>
      </c>
      <c r="OH485" s="2">
        <v>7342700000</v>
      </c>
      <c r="OI485" s="2">
        <v>7986000000</v>
      </c>
      <c r="OJ485" s="2">
        <v>5641700000</v>
      </c>
      <c r="OK485" s="2">
        <v>3422300000</v>
      </c>
      <c r="OL485" s="2">
        <v>4559200000</v>
      </c>
      <c r="OM485" s="2">
        <v>4721300000</v>
      </c>
      <c r="ON485" s="2">
        <v>5475000000</v>
      </c>
      <c r="OO485" s="2">
        <v>3918700000</v>
      </c>
      <c r="OP485" s="2">
        <v>5463800000</v>
      </c>
      <c r="OQ485" s="2">
        <v>4566300000</v>
      </c>
      <c r="OR485" s="2">
        <v>4126100000</v>
      </c>
      <c r="OS485" s="2">
        <v>4409100000</v>
      </c>
      <c r="OT485" s="2">
        <v>4594500000</v>
      </c>
      <c r="OU485" s="2">
        <v>7378900000</v>
      </c>
      <c r="OV485" s="2">
        <v>6089100000</v>
      </c>
      <c r="OW485" s="2">
        <v>5868600000</v>
      </c>
      <c r="OX485" s="2">
        <v>6575300000</v>
      </c>
      <c r="OY485" s="2">
        <v>6709600000</v>
      </c>
      <c r="OZ485" s="2">
        <v>8222500000</v>
      </c>
      <c r="PA485" s="2">
        <v>7460100000</v>
      </c>
      <c r="PB485" s="2">
        <v>7296000000</v>
      </c>
      <c r="PC485" s="2">
        <v>9697600000</v>
      </c>
      <c r="PD485" s="2">
        <v>10330000000</v>
      </c>
      <c r="PE485" s="2">
        <v>3410900000</v>
      </c>
      <c r="PF485" s="2">
        <v>4179100000</v>
      </c>
      <c r="PG485" s="2">
        <v>3188300000</v>
      </c>
      <c r="PH485" s="2">
        <v>2617500000</v>
      </c>
      <c r="PI485" s="2">
        <v>2766900000</v>
      </c>
      <c r="PJ485" s="2">
        <v>2552300000</v>
      </c>
      <c r="PK485" s="2">
        <v>3917500000</v>
      </c>
      <c r="PL485" s="2">
        <v>4686900000</v>
      </c>
      <c r="PM485" s="2">
        <v>6042300000</v>
      </c>
      <c r="PN485" s="2">
        <v>6918700000</v>
      </c>
      <c r="PO485" s="2">
        <v>3027000000</v>
      </c>
      <c r="PP485" s="2">
        <v>4531900000</v>
      </c>
      <c r="PQ485" s="2">
        <v>4645400000</v>
      </c>
      <c r="PR485" s="2">
        <v>4799400000</v>
      </c>
      <c r="PS485" s="2">
        <v>4536200000</v>
      </c>
      <c r="PT485" s="2">
        <v>6461400000</v>
      </c>
      <c r="PU485" s="2">
        <v>5968400000</v>
      </c>
      <c r="PV485" s="2">
        <v>5695200000</v>
      </c>
      <c r="PW485" s="2">
        <v>6805100000</v>
      </c>
      <c r="PX485" s="2">
        <v>5426300000</v>
      </c>
      <c r="PY485" s="2">
        <v>3051400000</v>
      </c>
      <c r="PZ485" s="2">
        <v>5320200000</v>
      </c>
      <c r="QA485" s="2">
        <v>3317800000</v>
      </c>
      <c r="QB485" s="2">
        <v>4202100000</v>
      </c>
      <c r="QC485" s="2">
        <v>4736200000</v>
      </c>
      <c r="QD485" s="2">
        <v>4693300000</v>
      </c>
      <c r="QE485" s="2">
        <v>3938800000</v>
      </c>
      <c r="QF485" s="2">
        <v>3626900000</v>
      </c>
      <c r="QG485" s="2">
        <v>4121400000</v>
      </c>
      <c r="QH485" s="2">
        <v>4008300000</v>
      </c>
      <c r="QI485" s="2">
        <v>3266600000</v>
      </c>
      <c r="QJ485" s="2">
        <v>45690000</v>
      </c>
      <c r="QK485" s="2">
        <v>46734000</v>
      </c>
      <c r="QL485" s="2">
        <v>54056000</v>
      </c>
      <c r="QM485" s="2">
        <v>53977000</v>
      </c>
      <c r="QN485" s="2">
        <v>68981000</v>
      </c>
      <c r="QO485" s="2">
        <v>58321000</v>
      </c>
      <c r="QP485" s="2">
        <v>73800000</v>
      </c>
      <c r="QQ485" s="2">
        <v>76486000</v>
      </c>
      <c r="QR485" s="2">
        <v>83187000</v>
      </c>
      <c r="QS485" s="2">
        <v>58768000</v>
      </c>
      <c r="QT485" s="2">
        <v>35649000</v>
      </c>
      <c r="QU485" s="2">
        <v>47492000</v>
      </c>
      <c r="QV485" s="2">
        <v>49180000</v>
      </c>
      <c r="QW485" s="2">
        <v>57031000</v>
      </c>
      <c r="QX485" s="2">
        <v>40819000</v>
      </c>
      <c r="QY485" s="2">
        <v>56915000</v>
      </c>
      <c r="QZ485" s="2">
        <v>47566000</v>
      </c>
      <c r="RA485" s="2">
        <v>42981000</v>
      </c>
      <c r="RB485" s="2">
        <v>45928000</v>
      </c>
      <c r="RC485" s="2">
        <v>47859000</v>
      </c>
      <c r="RD485" s="2">
        <v>76864000</v>
      </c>
      <c r="RE485" s="2">
        <v>63428000</v>
      </c>
      <c r="RF485" s="2">
        <v>61131000</v>
      </c>
      <c r="RG485" s="2">
        <v>68493000</v>
      </c>
      <c r="RH485" s="2">
        <v>69891000</v>
      </c>
      <c r="RI485" s="2">
        <v>85651000</v>
      </c>
      <c r="RJ485" s="2">
        <v>77709000</v>
      </c>
      <c r="RK485" s="2">
        <v>76000000</v>
      </c>
      <c r="RL485" s="2">
        <v>101020000</v>
      </c>
      <c r="RM485" s="2">
        <v>107600000</v>
      </c>
      <c r="RN485" s="2">
        <v>35530000</v>
      </c>
      <c r="RO485" s="2">
        <v>43532000</v>
      </c>
      <c r="RP485" s="2">
        <v>33211000</v>
      </c>
      <c r="RQ485" s="2">
        <v>27266000</v>
      </c>
      <c r="RR485" s="2">
        <v>28821000</v>
      </c>
      <c r="RS485" s="2">
        <v>26586000</v>
      </c>
      <c r="RT485" s="2">
        <v>40807000</v>
      </c>
      <c r="RU485" s="2">
        <v>48822000</v>
      </c>
      <c r="RV485" s="2">
        <v>62941000</v>
      </c>
      <c r="RW485" s="2">
        <v>72070000</v>
      </c>
      <c r="RX485" s="2">
        <v>31531000</v>
      </c>
      <c r="RY485" s="2">
        <v>47207000</v>
      </c>
      <c r="RZ485" s="2">
        <v>48389000</v>
      </c>
      <c r="SA485" s="2">
        <v>49994000</v>
      </c>
      <c r="SB485" s="2">
        <v>47252000</v>
      </c>
      <c r="SC485" s="2">
        <v>67306000</v>
      </c>
      <c r="SD485" s="2">
        <v>62171000</v>
      </c>
      <c r="SE485" s="2">
        <v>59325000</v>
      </c>
      <c r="SF485" s="2">
        <v>70886000</v>
      </c>
      <c r="SG485" s="2">
        <v>56524000</v>
      </c>
      <c r="SH485" s="2">
        <v>31785000</v>
      </c>
      <c r="SI485" s="2">
        <v>55419000</v>
      </c>
      <c r="SJ485" s="2">
        <v>34561000</v>
      </c>
      <c r="SK485" s="2">
        <v>43772000</v>
      </c>
      <c r="SL485" s="2">
        <v>49335000</v>
      </c>
      <c r="SM485" s="2">
        <v>48889000</v>
      </c>
      <c r="SN485" s="2">
        <v>41029000</v>
      </c>
      <c r="SO485" s="2">
        <v>37780000</v>
      </c>
      <c r="SP485" s="2">
        <v>42931000</v>
      </c>
      <c r="SQ485" s="2">
        <v>41753000</v>
      </c>
      <c r="SR485" s="2">
        <v>89</v>
      </c>
      <c r="SS485" s="2">
        <v>87</v>
      </c>
      <c r="ST485" s="2">
        <v>82</v>
      </c>
      <c r="SU485" s="2">
        <v>86</v>
      </c>
      <c r="SV485" s="2">
        <v>104</v>
      </c>
      <c r="SW485" s="2">
        <v>102</v>
      </c>
      <c r="SX485" s="2">
        <v>104</v>
      </c>
      <c r="SY485" s="2">
        <v>106</v>
      </c>
      <c r="SZ485" s="2">
        <v>114</v>
      </c>
      <c r="TA485" s="2">
        <v>102</v>
      </c>
      <c r="TB485" s="2">
        <v>72</v>
      </c>
      <c r="TC485" s="2">
        <v>78</v>
      </c>
      <c r="TD485" s="2">
        <v>90</v>
      </c>
      <c r="TE485" s="2">
        <v>91</v>
      </c>
      <c r="TF485" s="2">
        <v>78</v>
      </c>
      <c r="TG485" s="2">
        <v>93</v>
      </c>
      <c r="TH485" s="2">
        <v>83</v>
      </c>
      <c r="TI485" s="2">
        <v>80</v>
      </c>
      <c r="TJ485" s="2">
        <v>83</v>
      </c>
      <c r="TK485" s="2">
        <v>79</v>
      </c>
      <c r="TL485" s="2">
        <v>192</v>
      </c>
      <c r="TM485" s="2">
        <v>187</v>
      </c>
      <c r="TN485" s="2">
        <v>196</v>
      </c>
      <c r="TO485" s="2">
        <v>202</v>
      </c>
      <c r="TP485" s="2">
        <v>218</v>
      </c>
      <c r="TQ485" s="2">
        <v>224</v>
      </c>
      <c r="TR485" s="2">
        <v>213</v>
      </c>
      <c r="TS485" s="2">
        <v>236</v>
      </c>
      <c r="TT485" s="2">
        <v>246</v>
      </c>
      <c r="TU485" s="2">
        <v>252</v>
      </c>
      <c r="TV485" s="2">
        <v>158</v>
      </c>
      <c r="TW485" s="2">
        <v>160</v>
      </c>
      <c r="TX485" s="2">
        <v>159</v>
      </c>
      <c r="TY485" s="2">
        <v>148</v>
      </c>
      <c r="TZ485" s="2">
        <v>142</v>
      </c>
      <c r="UA485" s="2">
        <v>144</v>
      </c>
      <c r="UB485" s="2">
        <v>181</v>
      </c>
      <c r="UC485" s="2">
        <v>174</v>
      </c>
      <c r="UD485" s="2">
        <v>188</v>
      </c>
      <c r="UE485" s="2">
        <v>217</v>
      </c>
      <c r="UF485" s="2">
        <v>127</v>
      </c>
      <c r="UG485" s="2">
        <v>163</v>
      </c>
      <c r="UH485" s="2">
        <v>162</v>
      </c>
      <c r="UI485" s="2">
        <v>165</v>
      </c>
      <c r="UJ485" s="2">
        <v>155</v>
      </c>
      <c r="UK485" s="2">
        <v>196</v>
      </c>
      <c r="UL485" s="2">
        <v>190</v>
      </c>
      <c r="UM485" s="2">
        <v>206</v>
      </c>
      <c r="UN485" s="2">
        <v>188</v>
      </c>
      <c r="UO485" s="2">
        <v>177</v>
      </c>
      <c r="UP485" s="2">
        <v>91</v>
      </c>
      <c r="UQ485" s="2">
        <v>129</v>
      </c>
      <c r="UR485" s="2">
        <v>106</v>
      </c>
      <c r="US485" s="2">
        <v>121</v>
      </c>
      <c r="UT485" s="2">
        <v>129</v>
      </c>
      <c r="UU485" s="2">
        <v>117</v>
      </c>
      <c r="UV485" s="2">
        <v>125</v>
      </c>
      <c r="UW485" s="2">
        <v>108</v>
      </c>
      <c r="UX485" s="2">
        <v>112</v>
      </c>
      <c r="UY485" s="2">
        <v>123</v>
      </c>
    </row>
    <row r="486" spans="1:571">
      <c r="A486" s="6" t="s">
        <v>4817</v>
      </c>
      <c r="B486" s="6" t="s">
        <v>4817</v>
      </c>
      <c r="C486" s="6" t="s">
        <v>5445</v>
      </c>
      <c r="D486" s="6">
        <v>2739800000</v>
      </c>
      <c r="E486" s="6">
        <v>2336300000</v>
      </c>
      <c r="F486" s="6">
        <v>2352700000</v>
      </c>
      <c r="G486" s="6">
        <v>2535200000</v>
      </c>
      <c r="H486" s="6">
        <v>2472400000</v>
      </c>
      <c r="I486" s="6">
        <v>2479000000</v>
      </c>
      <c r="J486" s="6">
        <v>2571000000</v>
      </c>
      <c r="K486" s="6">
        <v>2355200000</v>
      </c>
      <c r="L486" s="6">
        <v>2616000000</v>
      </c>
      <c r="M486" s="6">
        <v>2308700000</v>
      </c>
      <c r="N486" s="6">
        <v>2938800000</v>
      </c>
      <c r="O486" s="6">
        <v>2597000000</v>
      </c>
      <c r="P486" s="6">
        <v>2391400000</v>
      </c>
      <c r="Q486" s="6">
        <v>2462000000</v>
      </c>
      <c r="R486" s="6">
        <v>2206000000</v>
      </c>
      <c r="S486" s="6">
        <v>2259900000</v>
      </c>
      <c r="T486" s="6">
        <v>594790000</v>
      </c>
      <c r="U486" s="6">
        <v>2540000000</v>
      </c>
      <c r="V486" s="6">
        <v>2895000000</v>
      </c>
      <c r="W486" s="6">
        <v>2551800000</v>
      </c>
      <c r="X486" s="6">
        <v>2515200000</v>
      </c>
      <c r="Y486" s="6">
        <v>2461900000</v>
      </c>
      <c r="Z486" s="6">
        <v>2227900000</v>
      </c>
      <c r="AA486" s="6">
        <v>2077600000</v>
      </c>
      <c r="AB486" s="6">
        <v>2056200000</v>
      </c>
      <c r="AC486" s="6">
        <v>2228600000</v>
      </c>
      <c r="AD486" s="6">
        <v>2282500000</v>
      </c>
      <c r="AE486" s="6">
        <v>2220900000</v>
      </c>
      <c r="AF486" s="6">
        <v>2203100000</v>
      </c>
      <c r="AG486" s="6">
        <v>2350500000</v>
      </c>
      <c r="AH486" s="6">
        <v>2527400000</v>
      </c>
      <c r="AI486" s="6">
        <v>2438000000</v>
      </c>
      <c r="AJ486" s="6">
        <v>2269100000</v>
      </c>
      <c r="AK486" s="6">
        <v>2299600000</v>
      </c>
      <c r="AL486" s="6">
        <v>2702900000</v>
      </c>
      <c r="AM486" s="6">
        <v>2507300000</v>
      </c>
      <c r="AN486" s="6">
        <v>2290100000</v>
      </c>
      <c r="AO486" s="6">
        <v>2225500000</v>
      </c>
      <c r="AP486" s="6">
        <v>2315600000</v>
      </c>
      <c r="AQ486" s="6">
        <v>2166000000</v>
      </c>
      <c r="AR486" s="6">
        <v>2044800000</v>
      </c>
      <c r="AS486" s="6">
        <v>2304600000</v>
      </c>
      <c r="AT486" s="6">
        <v>2341200000</v>
      </c>
      <c r="AU486" s="6">
        <v>2183000000</v>
      </c>
      <c r="AV486" s="6">
        <v>2151500000</v>
      </c>
      <c r="AW486" s="6">
        <v>2294000000</v>
      </c>
      <c r="AX486" s="6">
        <v>2225400000</v>
      </c>
      <c r="AY486" s="6">
        <v>2251600000</v>
      </c>
      <c r="AZ486" s="6">
        <v>2312600000</v>
      </c>
      <c r="BA486" s="6">
        <v>2260800000</v>
      </c>
      <c r="BB486" s="6">
        <v>3315700000</v>
      </c>
      <c r="BC486" s="6">
        <v>1829300000</v>
      </c>
      <c r="BD486" s="6">
        <v>2163500000</v>
      </c>
      <c r="BE486" s="6">
        <v>2565600000</v>
      </c>
      <c r="BF486" s="6">
        <v>2425800000</v>
      </c>
      <c r="BG486" s="6">
        <v>2785300000</v>
      </c>
      <c r="BH486" s="6">
        <v>3189400000</v>
      </c>
      <c r="BI486" s="6">
        <v>3373700000</v>
      </c>
      <c r="BJ486" s="6">
        <v>2987800000</v>
      </c>
      <c r="BK486" s="6">
        <v>2894100000</v>
      </c>
      <c r="BL486" s="7"/>
      <c r="BM486" s="6">
        <v>29</v>
      </c>
      <c r="BN486" s="6">
        <v>29</v>
      </c>
      <c r="BO486" s="6">
        <v>13</v>
      </c>
      <c r="BP486" s="6" t="s">
        <v>3657</v>
      </c>
      <c r="BQ486" s="6" t="s">
        <v>3658</v>
      </c>
      <c r="BR486" s="6" t="s">
        <v>3659</v>
      </c>
      <c r="BS486" s="6" t="s">
        <v>3660</v>
      </c>
      <c r="BT486" s="6" t="s">
        <v>3661</v>
      </c>
      <c r="BU486" s="6" t="s">
        <v>3662</v>
      </c>
      <c r="BV486" s="6" t="s">
        <v>1316</v>
      </c>
      <c r="BW486" s="6" t="s">
        <v>1317</v>
      </c>
      <c r="BX486" s="6">
        <v>50.6</v>
      </c>
      <c r="BY486" s="6">
        <v>50.6</v>
      </c>
      <c r="BZ486" s="6">
        <v>24.1</v>
      </c>
      <c r="CA486" s="6">
        <v>70.441000000000003</v>
      </c>
      <c r="CB486" s="6">
        <v>0</v>
      </c>
      <c r="CC486" s="6">
        <v>323.31</v>
      </c>
      <c r="CD486" s="6">
        <v>164300000000</v>
      </c>
      <c r="CE486" s="6">
        <v>2657</v>
      </c>
      <c r="CF486" s="6">
        <v>29</v>
      </c>
      <c r="CG486" s="6">
        <v>29</v>
      </c>
      <c r="CH486" s="6">
        <v>13</v>
      </c>
      <c r="CI486" s="6">
        <v>1</v>
      </c>
      <c r="CJ486" s="6">
        <v>25</v>
      </c>
      <c r="CK486" s="6">
        <v>25</v>
      </c>
      <c r="CL486" s="6">
        <v>25</v>
      </c>
      <c r="CM486" s="6">
        <v>25</v>
      </c>
      <c r="CN486" s="6">
        <v>25</v>
      </c>
      <c r="CO486" s="6">
        <v>26</v>
      </c>
      <c r="CP486" s="6">
        <v>26</v>
      </c>
      <c r="CQ486" s="6">
        <v>25</v>
      </c>
      <c r="CR486" s="6">
        <v>25</v>
      </c>
      <c r="CS486" s="6">
        <v>25</v>
      </c>
      <c r="CT486" s="6">
        <v>25</v>
      </c>
      <c r="CU486" s="6">
        <v>24</v>
      </c>
      <c r="CV486" s="6">
        <v>26</v>
      </c>
      <c r="CW486" s="6">
        <v>24</v>
      </c>
      <c r="CX486" s="6">
        <v>24</v>
      </c>
      <c r="CY486" s="6">
        <v>25</v>
      </c>
      <c r="CZ486" s="6">
        <v>16</v>
      </c>
      <c r="DA486" s="6">
        <v>24</v>
      </c>
      <c r="DB486" s="6">
        <v>24</v>
      </c>
      <c r="DC486" s="6">
        <v>24</v>
      </c>
      <c r="DD486" s="6">
        <v>25</v>
      </c>
      <c r="DE486" s="6">
        <v>26</v>
      </c>
      <c r="DF486" s="6">
        <v>24</v>
      </c>
      <c r="DG486" s="6">
        <v>25</v>
      </c>
      <c r="DH486" s="6">
        <v>25</v>
      </c>
      <c r="DI486" s="6">
        <v>26</v>
      </c>
      <c r="DJ486" s="6">
        <v>27</v>
      </c>
      <c r="DK486" s="6">
        <v>25</v>
      </c>
      <c r="DL486" s="6">
        <v>25</v>
      </c>
      <c r="DM486" s="6">
        <v>25</v>
      </c>
      <c r="DN486" s="6">
        <v>26</v>
      </c>
      <c r="DO486" s="6">
        <v>26</v>
      </c>
      <c r="DP486" s="6">
        <v>27</v>
      </c>
      <c r="DQ486" s="6">
        <v>26</v>
      </c>
      <c r="DR486" s="6">
        <v>25</v>
      </c>
      <c r="DS486" s="6">
        <v>25</v>
      </c>
      <c r="DT486" s="6">
        <v>27</v>
      </c>
      <c r="DU486" s="6">
        <v>25</v>
      </c>
      <c r="DV486" s="6">
        <v>24</v>
      </c>
      <c r="DW486" s="6">
        <v>26</v>
      </c>
      <c r="DX486" s="6">
        <v>25</v>
      </c>
      <c r="DY486" s="6">
        <v>25</v>
      </c>
      <c r="DZ486" s="6">
        <v>27</v>
      </c>
      <c r="EA486" s="6">
        <v>25</v>
      </c>
      <c r="EB486" s="6">
        <v>25</v>
      </c>
      <c r="EC486" s="6">
        <v>26</v>
      </c>
      <c r="ED486" s="6">
        <v>25</v>
      </c>
      <c r="EE486" s="6">
        <v>28</v>
      </c>
      <c r="EF486" s="6">
        <v>26</v>
      </c>
      <c r="EG486" s="6">
        <v>24</v>
      </c>
      <c r="EH486" s="6">
        <v>24</v>
      </c>
      <c r="EI486" s="6">
        <v>23</v>
      </c>
      <c r="EJ486" s="6">
        <v>22</v>
      </c>
      <c r="EK486" s="6">
        <v>23</v>
      </c>
      <c r="EL486" s="6">
        <v>24</v>
      </c>
      <c r="EM486" s="6">
        <v>24</v>
      </c>
      <c r="EN486" s="6">
        <v>25</v>
      </c>
      <c r="EO486" s="6">
        <v>24</v>
      </c>
      <c r="EP486" s="6">
        <v>22</v>
      </c>
      <c r="EQ486" s="6">
        <v>25</v>
      </c>
      <c r="ER486" s="6">
        <v>25</v>
      </c>
      <c r="ES486" s="6">
        <v>25</v>
      </c>
      <c r="ET486" s="6">
        <v>25</v>
      </c>
      <c r="EU486" s="6">
        <v>25</v>
      </c>
      <c r="EV486" s="6">
        <v>25</v>
      </c>
      <c r="EW486" s="6">
        <v>26</v>
      </c>
      <c r="EX486" s="6">
        <v>26</v>
      </c>
      <c r="EY486" s="6">
        <v>25</v>
      </c>
      <c r="EZ486" s="6">
        <v>25</v>
      </c>
      <c r="FA486" s="6">
        <v>25</v>
      </c>
      <c r="FB486" s="6">
        <v>25</v>
      </c>
      <c r="FC486" s="6">
        <v>24</v>
      </c>
      <c r="FD486" s="6">
        <v>26</v>
      </c>
      <c r="FE486" s="6">
        <v>24</v>
      </c>
      <c r="FF486" s="6">
        <v>24</v>
      </c>
      <c r="FG486" s="6">
        <v>25</v>
      </c>
      <c r="FH486" s="6">
        <v>16</v>
      </c>
      <c r="FI486" s="6">
        <v>24</v>
      </c>
      <c r="FJ486" s="6">
        <v>24</v>
      </c>
      <c r="FK486" s="6">
        <v>24</v>
      </c>
      <c r="FL486" s="6">
        <v>25</v>
      </c>
      <c r="FM486" s="6">
        <v>26</v>
      </c>
      <c r="FN486" s="6">
        <v>24</v>
      </c>
      <c r="FO486" s="6">
        <v>25</v>
      </c>
      <c r="FP486" s="6">
        <v>25</v>
      </c>
      <c r="FQ486" s="6">
        <v>26</v>
      </c>
      <c r="FR486" s="6">
        <v>27</v>
      </c>
      <c r="FS486" s="6">
        <v>25</v>
      </c>
      <c r="FT486" s="6">
        <v>25</v>
      </c>
      <c r="FU486" s="6">
        <v>25</v>
      </c>
      <c r="FV486" s="6">
        <v>26</v>
      </c>
      <c r="FW486" s="6">
        <v>26</v>
      </c>
      <c r="FX486" s="6">
        <v>27</v>
      </c>
      <c r="FY486" s="6">
        <v>26</v>
      </c>
      <c r="FZ486" s="6">
        <v>25</v>
      </c>
      <c r="GA486" s="6">
        <v>25</v>
      </c>
      <c r="GB486" s="6">
        <v>27</v>
      </c>
      <c r="GC486" s="6">
        <v>25</v>
      </c>
      <c r="GD486" s="6">
        <v>24</v>
      </c>
      <c r="GE486" s="6">
        <v>26</v>
      </c>
      <c r="GF486" s="6">
        <v>25</v>
      </c>
      <c r="GG486" s="6">
        <v>25</v>
      </c>
      <c r="GH486" s="6">
        <v>27</v>
      </c>
      <c r="GI486" s="6">
        <v>25</v>
      </c>
      <c r="GJ486" s="6">
        <v>25</v>
      </c>
      <c r="GK486" s="6">
        <v>26</v>
      </c>
      <c r="GL486" s="6">
        <v>25</v>
      </c>
      <c r="GM486" s="6">
        <v>28</v>
      </c>
      <c r="GN486" s="6">
        <v>26</v>
      </c>
      <c r="GO486" s="6">
        <v>24</v>
      </c>
      <c r="GP486" s="6">
        <v>24</v>
      </c>
      <c r="GQ486" s="6">
        <v>23</v>
      </c>
      <c r="GR486" s="6">
        <v>22</v>
      </c>
      <c r="GS486" s="6">
        <v>23</v>
      </c>
      <c r="GT486" s="6">
        <v>24</v>
      </c>
      <c r="GU486" s="6">
        <v>24</v>
      </c>
      <c r="GV486" s="6">
        <v>25</v>
      </c>
      <c r="GW486" s="6">
        <v>24</v>
      </c>
      <c r="GX486" s="6">
        <v>22</v>
      </c>
      <c r="GY486" s="6">
        <v>25</v>
      </c>
      <c r="GZ486" s="6">
        <v>10</v>
      </c>
      <c r="HA486" s="6">
        <v>11</v>
      </c>
      <c r="HB486" s="6">
        <v>10</v>
      </c>
      <c r="HC486" s="6">
        <v>10</v>
      </c>
      <c r="HD486" s="6">
        <v>10</v>
      </c>
      <c r="HE486" s="6">
        <v>11</v>
      </c>
      <c r="HF486" s="6">
        <v>11</v>
      </c>
      <c r="HG486" s="6">
        <v>10</v>
      </c>
      <c r="HH486" s="6">
        <v>10</v>
      </c>
      <c r="HI486" s="6">
        <v>10</v>
      </c>
      <c r="HJ486" s="6">
        <v>11</v>
      </c>
      <c r="HK486" s="6">
        <v>10</v>
      </c>
      <c r="HL486" s="6">
        <v>12</v>
      </c>
      <c r="HM486" s="6">
        <v>10</v>
      </c>
      <c r="HN486" s="6">
        <v>10</v>
      </c>
      <c r="HO486" s="6">
        <v>11</v>
      </c>
      <c r="HP486" s="6">
        <v>7</v>
      </c>
      <c r="HQ486" s="6">
        <v>10</v>
      </c>
      <c r="HR486" s="6">
        <v>10</v>
      </c>
      <c r="HS486" s="6">
        <v>10</v>
      </c>
      <c r="HT486" s="6">
        <v>10</v>
      </c>
      <c r="HU486" s="6">
        <v>11</v>
      </c>
      <c r="HV486" s="6">
        <v>9</v>
      </c>
      <c r="HW486" s="6">
        <v>10</v>
      </c>
      <c r="HX486" s="6">
        <v>10</v>
      </c>
      <c r="HY486" s="6">
        <v>10</v>
      </c>
      <c r="HZ486" s="6">
        <v>11</v>
      </c>
      <c r="IA486" s="6">
        <v>10</v>
      </c>
      <c r="IB486" s="6">
        <v>10</v>
      </c>
      <c r="IC486" s="6">
        <v>10</v>
      </c>
      <c r="ID486" s="6">
        <v>11</v>
      </c>
      <c r="IE486" s="6">
        <v>11</v>
      </c>
      <c r="IF486" s="6">
        <v>12</v>
      </c>
      <c r="IG486" s="6">
        <v>11</v>
      </c>
      <c r="IH486" s="6">
        <v>10</v>
      </c>
      <c r="II486" s="6">
        <v>10</v>
      </c>
      <c r="IJ486" s="6">
        <v>11</v>
      </c>
      <c r="IK486" s="6">
        <v>10</v>
      </c>
      <c r="IL486" s="6">
        <v>9</v>
      </c>
      <c r="IM486" s="6">
        <v>11</v>
      </c>
      <c r="IN486" s="6">
        <v>10</v>
      </c>
      <c r="IO486" s="6">
        <v>10</v>
      </c>
      <c r="IP486" s="6">
        <v>12</v>
      </c>
      <c r="IQ486" s="6">
        <v>10</v>
      </c>
      <c r="IR486" s="6">
        <v>10</v>
      </c>
      <c r="IS486" s="6">
        <v>11</v>
      </c>
      <c r="IT486" s="6">
        <v>10</v>
      </c>
      <c r="IU486" s="6">
        <v>13</v>
      </c>
      <c r="IV486" s="6">
        <v>11</v>
      </c>
      <c r="IW486" s="6">
        <v>9</v>
      </c>
      <c r="IX486" s="6">
        <v>9</v>
      </c>
      <c r="IY486" s="6">
        <v>8</v>
      </c>
      <c r="IZ486" s="6">
        <v>7</v>
      </c>
      <c r="JA486" s="6">
        <v>8</v>
      </c>
      <c r="JB486" s="6">
        <v>9</v>
      </c>
      <c r="JC486" s="6">
        <v>9</v>
      </c>
      <c r="JD486" s="6">
        <v>10</v>
      </c>
      <c r="JE486" s="6">
        <v>10</v>
      </c>
      <c r="JF486" s="6">
        <v>7</v>
      </c>
      <c r="JG486" s="6">
        <v>10</v>
      </c>
      <c r="JH486" s="6">
        <v>622</v>
      </c>
      <c r="JI486" s="6">
        <v>622</v>
      </c>
      <c r="JJ486" s="6" t="s">
        <v>576</v>
      </c>
      <c r="JK486" s="6" t="s">
        <v>576</v>
      </c>
      <c r="JL486" s="6" t="s">
        <v>576</v>
      </c>
      <c r="JM486" s="6" t="s">
        <v>576</v>
      </c>
      <c r="JN486" s="6" t="s">
        <v>576</v>
      </c>
      <c r="JO486" s="6" t="s">
        <v>576</v>
      </c>
      <c r="JP486" s="6" t="s">
        <v>576</v>
      </c>
      <c r="JQ486" s="6" t="s">
        <v>576</v>
      </c>
      <c r="JR486" s="6" t="s">
        <v>576</v>
      </c>
      <c r="JS486" s="6" t="s">
        <v>576</v>
      </c>
      <c r="JT486" s="6" t="s">
        <v>576</v>
      </c>
      <c r="JU486" s="6" t="s">
        <v>576</v>
      </c>
      <c r="JV486" s="6" t="s">
        <v>576</v>
      </c>
      <c r="JW486" s="6" t="s">
        <v>576</v>
      </c>
      <c r="JX486" s="6" t="s">
        <v>576</v>
      </c>
      <c r="JY486" s="6" t="s">
        <v>576</v>
      </c>
      <c r="JZ486" s="6" t="s">
        <v>576</v>
      </c>
      <c r="KA486" s="6" t="s">
        <v>576</v>
      </c>
      <c r="KB486" s="6" t="s">
        <v>576</v>
      </c>
      <c r="KC486" s="6" t="s">
        <v>576</v>
      </c>
      <c r="KD486" s="6" t="s">
        <v>576</v>
      </c>
      <c r="KE486" s="6" t="s">
        <v>576</v>
      </c>
      <c r="KF486" s="6" t="s">
        <v>576</v>
      </c>
      <c r="KG486" s="6" t="s">
        <v>576</v>
      </c>
      <c r="KH486" s="6" t="s">
        <v>576</v>
      </c>
      <c r="KI486" s="6" t="s">
        <v>576</v>
      </c>
      <c r="KJ486" s="6" t="s">
        <v>576</v>
      </c>
      <c r="KK486" s="6" t="s">
        <v>576</v>
      </c>
      <c r="KL486" s="6" t="s">
        <v>576</v>
      </c>
      <c r="KM486" s="6" t="s">
        <v>576</v>
      </c>
      <c r="KN486" s="6" t="s">
        <v>576</v>
      </c>
      <c r="KO486" s="6" t="s">
        <v>576</v>
      </c>
      <c r="KP486" s="6" t="s">
        <v>576</v>
      </c>
      <c r="KQ486" s="6" t="s">
        <v>576</v>
      </c>
      <c r="KR486" s="6" t="s">
        <v>576</v>
      </c>
      <c r="KS486" s="6" t="s">
        <v>576</v>
      </c>
      <c r="KT486" s="6" t="s">
        <v>576</v>
      </c>
      <c r="KU486" s="6" t="s">
        <v>576</v>
      </c>
      <c r="KV486" s="6" t="s">
        <v>576</v>
      </c>
      <c r="KW486" s="6" t="s">
        <v>576</v>
      </c>
      <c r="KX486" s="6" t="s">
        <v>576</v>
      </c>
      <c r="KY486" s="6" t="s">
        <v>576</v>
      </c>
      <c r="KZ486" s="6" t="s">
        <v>576</v>
      </c>
      <c r="LA486" s="6" t="s">
        <v>576</v>
      </c>
      <c r="LB486" s="6" t="s">
        <v>576</v>
      </c>
      <c r="LC486" s="6" t="s">
        <v>576</v>
      </c>
      <c r="LD486" s="6" t="s">
        <v>576</v>
      </c>
      <c r="LE486" s="6" t="s">
        <v>576</v>
      </c>
      <c r="LF486" s="6" t="s">
        <v>576</v>
      </c>
      <c r="LG486" s="6" t="s">
        <v>576</v>
      </c>
      <c r="LH486" s="6" t="s">
        <v>576</v>
      </c>
      <c r="LI486" s="6" t="s">
        <v>576</v>
      </c>
      <c r="LJ486" s="6" t="s">
        <v>576</v>
      </c>
      <c r="LK486" s="6" t="s">
        <v>576</v>
      </c>
      <c r="LL486" s="6" t="s">
        <v>576</v>
      </c>
      <c r="LM486" s="6" t="s">
        <v>576</v>
      </c>
      <c r="LN486" s="6" t="s">
        <v>576</v>
      </c>
      <c r="LO486" s="6" t="s">
        <v>576</v>
      </c>
      <c r="LP486" s="6" t="s">
        <v>576</v>
      </c>
      <c r="LQ486" s="6" t="s">
        <v>576</v>
      </c>
      <c r="LR486" s="6">
        <v>48.9</v>
      </c>
      <c r="LS486" s="6">
        <v>47.7</v>
      </c>
      <c r="LT486" s="6">
        <v>48.9</v>
      </c>
      <c r="LU486" s="6">
        <v>48.9</v>
      </c>
      <c r="LV486" s="6">
        <v>48.9</v>
      </c>
      <c r="LW486" s="6">
        <v>49.2</v>
      </c>
      <c r="LX486" s="6">
        <v>49</v>
      </c>
      <c r="LY486" s="6">
        <v>48.9</v>
      </c>
      <c r="LZ486" s="6">
        <v>48.9</v>
      </c>
      <c r="MA486" s="6">
        <v>45.8</v>
      </c>
      <c r="MB486" s="6">
        <v>50.2</v>
      </c>
      <c r="MC486" s="6">
        <v>48.9</v>
      </c>
      <c r="MD486" s="6">
        <v>50.3</v>
      </c>
      <c r="ME486" s="6">
        <v>48.9</v>
      </c>
      <c r="MF486" s="6">
        <v>48.9</v>
      </c>
      <c r="MG486" s="6">
        <v>50.2</v>
      </c>
      <c r="MH486" s="6">
        <v>30.2</v>
      </c>
      <c r="MI486" s="6">
        <v>48.9</v>
      </c>
      <c r="MJ486" s="6">
        <v>48.9</v>
      </c>
      <c r="MK486" s="6">
        <v>48.9</v>
      </c>
      <c r="ML486" s="6">
        <v>47.9</v>
      </c>
      <c r="MM486" s="6">
        <v>47.6</v>
      </c>
      <c r="MN486" s="6">
        <v>43.4</v>
      </c>
      <c r="MO486" s="6">
        <v>46.3</v>
      </c>
      <c r="MP486" s="6">
        <v>47.6</v>
      </c>
      <c r="MQ486" s="6">
        <v>46.1</v>
      </c>
      <c r="MR486" s="6">
        <v>49</v>
      </c>
      <c r="MS486" s="6">
        <v>44.7</v>
      </c>
      <c r="MT486" s="6">
        <v>45</v>
      </c>
      <c r="MU486" s="6">
        <v>45</v>
      </c>
      <c r="MV486" s="6">
        <v>49</v>
      </c>
      <c r="MW486" s="6">
        <v>45</v>
      </c>
      <c r="MX486" s="6">
        <v>47.7</v>
      </c>
      <c r="MY486" s="6">
        <v>46.5</v>
      </c>
      <c r="MZ486" s="6">
        <v>47.6</v>
      </c>
      <c r="NA486" s="6">
        <v>46.1</v>
      </c>
      <c r="NB486" s="6">
        <v>47.9</v>
      </c>
      <c r="NC486" s="6">
        <v>45</v>
      </c>
      <c r="ND486" s="6">
        <v>44.7</v>
      </c>
      <c r="NE486" s="6">
        <v>46.5</v>
      </c>
      <c r="NF486" s="6">
        <v>47.6</v>
      </c>
      <c r="NG486" s="6">
        <v>44.7</v>
      </c>
      <c r="NH486" s="6">
        <v>49.4</v>
      </c>
      <c r="NI486" s="6">
        <v>46.3</v>
      </c>
      <c r="NJ486" s="6">
        <v>46.3</v>
      </c>
      <c r="NK486" s="6">
        <v>49</v>
      </c>
      <c r="NL486" s="6">
        <v>43.7</v>
      </c>
      <c r="NM486" s="6">
        <v>50.6</v>
      </c>
      <c r="NN486" s="6">
        <v>47.9</v>
      </c>
      <c r="NO486" s="6">
        <v>44.9</v>
      </c>
      <c r="NP486" s="6">
        <v>45.7</v>
      </c>
      <c r="NQ486" s="6">
        <v>44.5</v>
      </c>
      <c r="NR486" s="6">
        <v>39.9</v>
      </c>
      <c r="NS486" s="6">
        <v>41.3</v>
      </c>
      <c r="NT486" s="6">
        <v>44.5</v>
      </c>
      <c r="NU486" s="6">
        <v>45.7</v>
      </c>
      <c r="NV486" s="6">
        <v>47.1</v>
      </c>
      <c r="NW486" s="6">
        <v>46.6</v>
      </c>
      <c r="NX486" s="6">
        <v>42.4</v>
      </c>
      <c r="NY486" s="6">
        <v>47.1</v>
      </c>
      <c r="OA486" s="2">
        <v>2830300000</v>
      </c>
      <c r="OB486" s="2">
        <v>2323500000</v>
      </c>
      <c r="OC486" s="2">
        <v>2549000000</v>
      </c>
      <c r="OD486" s="2">
        <v>2780500000</v>
      </c>
      <c r="OE486" s="2">
        <v>3192200000</v>
      </c>
      <c r="OF486" s="2">
        <v>2995500000</v>
      </c>
      <c r="OG486" s="2">
        <v>3842500000</v>
      </c>
      <c r="OH486" s="2">
        <v>3491400000</v>
      </c>
      <c r="OI486" s="2">
        <v>4895600000</v>
      </c>
      <c r="OJ486" s="2">
        <v>2856800000</v>
      </c>
      <c r="OK486" s="2">
        <v>1850400000</v>
      </c>
      <c r="OL486" s="2">
        <v>2100700000</v>
      </c>
      <c r="OM486" s="2">
        <v>2024600000</v>
      </c>
      <c r="ON486" s="2">
        <v>2344100000</v>
      </c>
      <c r="OO486" s="2">
        <v>1488500000</v>
      </c>
      <c r="OP486" s="2">
        <v>2208400000</v>
      </c>
      <c r="OQ486" s="2">
        <v>429910000</v>
      </c>
      <c r="OR486" s="2">
        <v>2187000000</v>
      </c>
      <c r="OS486" s="2">
        <v>2934300000</v>
      </c>
      <c r="OT486" s="2">
        <v>2966000000</v>
      </c>
      <c r="OU486" s="2">
        <v>4195500000</v>
      </c>
      <c r="OV486" s="2">
        <v>2815100000</v>
      </c>
      <c r="OW486" s="2">
        <v>2564800000</v>
      </c>
      <c r="OX486" s="2">
        <v>2803900000</v>
      </c>
      <c r="OY486" s="2">
        <v>2531800000</v>
      </c>
      <c r="OZ486" s="2">
        <v>4784400000</v>
      </c>
      <c r="PA486" s="2">
        <v>3479300000</v>
      </c>
      <c r="PB486" s="2">
        <v>2906500000</v>
      </c>
      <c r="PC486" s="2">
        <v>3783800000</v>
      </c>
      <c r="PD486" s="2">
        <v>4305000000</v>
      </c>
      <c r="PE486" s="2">
        <v>2248700000</v>
      </c>
      <c r="PF486" s="2">
        <v>2335300000</v>
      </c>
      <c r="PG486" s="2">
        <v>1923400000</v>
      </c>
      <c r="PH486" s="2">
        <v>1584500000</v>
      </c>
      <c r="PI486" s="2">
        <v>1942400000</v>
      </c>
      <c r="PJ486" s="2">
        <v>1712100000</v>
      </c>
      <c r="PK486" s="2">
        <v>2899600000</v>
      </c>
      <c r="PL486" s="2">
        <v>2568400000</v>
      </c>
      <c r="PM486" s="2">
        <v>2828400000</v>
      </c>
      <c r="PN486" s="2">
        <v>3001700000</v>
      </c>
      <c r="PO486" s="2">
        <v>1651300000</v>
      </c>
      <c r="PP486" s="2">
        <v>2015500000</v>
      </c>
      <c r="PQ486" s="2">
        <v>3104100000</v>
      </c>
      <c r="PR486" s="2">
        <v>2684300000</v>
      </c>
      <c r="PS486" s="2">
        <v>2290200000</v>
      </c>
      <c r="PT486" s="2">
        <v>3469400000</v>
      </c>
      <c r="PU486" s="2">
        <v>3226400000</v>
      </c>
      <c r="PV486" s="2">
        <v>3246100000</v>
      </c>
      <c r="PW486" s="2">
        <v>3660300000</v>
      </c>
      <c r="PX486" s="2">
        <v>2945000000</v>
      </c>
      <c r="PY486" s="2">
        <v>2327300000</v>
      </c>
      <c r="PZ486" s="2">
        <v>2815800000</v>
      </c>
      <c r="QA486" s="2">
        <v>1736000000</v>
      </c>
      <c r="QB486" s="2">
        <v>1710300000</v>
      </c>
      <c r="QC486" s="2">
        <v>2663000000</v>
      </c>
      <c r="QD486" s="2">
        <v>2459300000</v>
      </c>
      <c r="QE486" s="2">
        <v>3433900000</v>
      </c>
      <c r="QF486" s="2">
        <v>2755900000</v>
      </c>
      <c r="QG486" s="2">
        <v>3529400000</v>
      </c>
      <c r="QH486" s="2">
        <v>3066100000</v>
      </c>
      <c r="QI486" s="2">
        <v>4978700000</v>
      </c>
      <c r="QJ486" s="2">
        <v>85767000</v>
      </c>
      <c r="QK486" s="2">
        <v>70408000</v>
      </c>
      <c r="QL486" s="2">
        <v>77243000</v>
      </c>
      <c r="QM486" s="2">
        <v>84257000</v>
      </c>
      <c r="QN486" s="2">
        <v>96734000</v>
      </c>
      <c r="QO486" s="2">
        <v>90772000</v>
      </c>
      <c r="QP486" s="2">
        <v>116440000</v>
      </c>
      <c r="QQ486" s="2">
        <v>105800000</v>
      </c>
      <c r="QR486" s="2">
        <v>148350000</v>
      </c>
      <c r="QS486" s="2">
        <v>86571000</v>
      </c>
      <c r="QT486" s="2">
        <v>56072000</v>
      </c>
      <c r="QU486" s="2">
        <v>63658000</v>
      </c>
      <c r="QV486" s="2">
        <v>61353000</v>
      </c>
      <c r="QW486" s="2">
        <v>71032000</v>
      </c>
      <c r="QX486" s="2">
        <v>45107000</v>
      </c>
      <c r="QY486" s="2">
        <v>66920000</v>
      </c>
      <c r="QZ486" s="2">
        <v>13027000</v>
      </c>
      <c r="RA486" s="2">
        <v>66274000</v>
      </c>
      <c r="RB486" s="2">
        <v>88917000</v>
      </c>
      <c r="RC486" s="2">
        <v>89878000</v>
      </c>
      <c r="RD486" s="2">
        <v>127140000</v>
      </c>
      <c r="RE486" s="2">
        <v>85307000</v>
      </c>
      <c r="RF486" s="2">
        <v>77720000</v>
      </c>
      <c r="RG486" s="2">
        <v>84968000</v>
      </c>
      <c r="RH486" s="2">
        <v>76720000</v>
      </c>
      <c r="RI486" s="2">
        <v>144980000</v>
      </c>
      <c r="RJ486" s="2">
        <v>105430000</v>
      </c>
      <c r="RK486" s="2">
        <v>88077000</v>
      </c>
      <c r="RL486" s="2">
        <v>114660000</v>
      </c>
      <c r="RM486" s="2">
        <v>130450000</v>
      </c>
      <c r="RN486" s="2">
        <v>68142000</v>
      </c>
      <c r="RO486" s="2">
        <v>70768000</v>
      </c>
      <c r="RP486" s="2">
        <v>58286000</v>
      </c>
      <c r="RQ486" s="2">
        <v>48015000</v>
      </c>
      <c r="RR486" s="2">
        <v>58860000</v>
      </c>
      <c r="RS486" s="2">
        <v>51883000</v>
      </c>
      <c r="RT486" s="2">
        <v>87866000</v>
      </c>
      <c r="RU486" s="2">
        <v>77830000</v>
      </c>
      <c r="RV486" s="2">
        <v>85708000</v>
      </c>
      <c r="RW486" s="2">
        <v>90961000</v>
      </c>
      <c r="RX486" s="2">
        <v>50039000</v>
      </c>
      <c r="RY486" s="2">
        <v>61076000</v>
      </c>
      <c r="RZ486" s="2">
        <v>94064000</v>
      </c>
      <c r="SA486" s="2">
        <v>81342000</v>
      </c>
      <c r="SB486" s="2">
        <v>69401000</v>
      </c>
      <c r="SC486" s="2">
        <v>105130000</v>
      </c>
      <c r="SD486" s="2">
        <v>97770000</v>
      </c>
      <c r="SE486" s="2">
        <v>98368000</v>
      </c>
      <c r="SF486" s="2">
        <v>110920000</v>
      </c>
      <c r="SG486" s="2">
        <v>89243000</v>
      </c>
      <c r="SH486" s="2">
        <v>70524000</v>
      </c>
      <c r="SI486" s="2">
        <v>85326000</v>
      </c>
      <c r="SJ486" s="2">
        <v>52606000</v>
      </c>
      <c r="SK486" s="2">
        <v>51828000</v>
      </c>
      <c r="SL486" s="2">
        <v>80697000</v>
      </c>
      <c r="SM486" s="2">
        <v>74524000</v>
      </c>
      <c r="SN486" s="2">
        <v>104060000</v>
      </c>
      <c r="SO486" s="2">
        <v>83513000</v>
      </c>
      <c r="SP486" s="2">
        <v>106950000</v>
      </c>
      <c r="SQ486" s="2">
        <v>92912000</v>
      </c>
      <c r="SR486" s="2">
        <v>34</v>
      </c>
      <c r="SS486" s="2">
        <v>25</v>
      </c>
      <c r="ST486" s="2">
        <v>37</v>
      </c>
      <c r="SU486" s="2">
        <v>37</v>
      </c>
      <c r="SV486" s="2">
        <v>38</v>
      </c>
      <c r="SW486" s="2">
        <v>38</v>
      </c>
      <c r="SX486" s="2">
        <v>39</v>
      </c>
      <c r="SY486" s="2">
        <v>36</v>
      </c>
      <c r="SZ486" s="2">
        <v>35</v>
      </c>
      <c r="TA486" s="2">
        <v>35</v>
      </c>
      <c r="TB486" s="2">
        <v>31</v>
      </c>
      <c r="TC486" s="2">
        <v>35</v>
      </c>
      <c r="TD486" s="2">
        <v>31</v>
      </c>
      <c r="TE486" s="2">
        <v>38</v>
      </c>
      <c r="TF486" s="2">
        <v>33</v>
      </c>
      <c r="TG486" s="2">
        <v>35</v>
      </c>
      <c r="TH486" s="2">
        <v>9</v>
      </c>
      <c r="TI486" s="2">
        <v>33</v>
      </c>
      <c r="TJ486" s="2">
        <v>35</v>
      </c>
      <c r="TK486" s="2">
        <v>34</v>
      </c>
      <c r="TL486" s="2">
        <v>52</v>
      </c>
      <c r="TM486" s="2">
        <v>48</v>
      </c>
      <c r="TN486" s="2">
        <v>53</v>
      </c>
      <c r="TO486" s="2">
        <v>53</v>
      </c>
      <c r="TP486" s="2">
        <v>49</v>
      </c>
      <c r="TQ486" s="2">
        <v>62</v>
      </c>
      <c r="TR486" s="2">
        <v>61</v>
      </c>
      <c r="TS486" s="2">
        <v>53</v>
      </c>
      <c r="TT486" s="2">
        <v>58</v>
      </c>
      <c r="TU486" s="2">
        <v>60</v>
      </c>
      <c r="TV486" s="2">
        <v>49</v>
      </c>
      <c r="TW486" s="2">
        <v>51</v>
      </c>
      <c r="TX486" s="2">
        <v>48</v>
      </c>
      <c r="TY486" s="2">
        <v>48</v>
      </c>
      <c r="TZ486" s="2">
        <v>58</v>
      </c>
      <c r="UA486" s="2">
        <v>51</v>
      </c>
      <c r="UB486" s="2">
        <v>59</v>
      </c>
      <c r="UC486" s="2">
        <v>51</v>
      </c>
      <c r="UD486" s="2">
        <v>51</v>
      </c>
      <c r="UE486" s="2">
        <v>51</v>
      </c>
      <c r="UF486" s="2">
        <v>46</v>
      </c>
      <c r="UG486" s="2">
        <v>45</v>
      </c>
      <c r="UH486" s="2">
        <v>51</v>
      </c>
      <c r="UI486" s="2">
        <v>56</v>
      </c>
      <c r="UJ486" s="2">
        <v>44</v>
      </c>
      <c r="UK486" s="2">
        <v>53</v>
      </c>
      <c r="UL486" s="2">
        <v>48</v>
      </c>
      <c r="UM486" s="2">
        <v>55</v>
      </c>
      <c r="UN486" s="2">
        <v>49</v>
      </c>
      <c r="UO486" s="2">
        <v>46</v>
      </c>
      <c r="UP486" s="2">
        <v>47</v>
      </c>
      <c r="UQ486" s="2">
        <v>39</v>
      </c>
      <c r="UR486" s="2">
        <v>35</v>
      </c>
      <c r="US486" s="2">
        <v>40</v>
      </c>
      <c r="UT486" s="2">
        <v>41</v>
      </c>
      <c r="UU486" s="2">
        <v>48</v>
      </c>
      <c r="UV486" s="2">
        <v>47</v>
      </c>
      <c r="UW486" s="2">
        <v>44</v>
      </c>
      <c r="UX486" s="2">
        <v>44</v>
      </c>
      <c r="UY486" s="2">
        <v>45</v>
      </c>
    </row>
    <row r="487" spans="1:571">
      <c r="A487" s="6" t="s">
        <v>4818</v>
      </c>
      <c r="B487" s="6" t="s">
        <v>4819</v>
      </c>
      <c r="C487" s="6" t="s">
        <v>5446</v>
      </c>
      <c r="D487" s="6">
        <v>316320000</v>
      </c>
      <c r="E487" s="6">
        <v>283010000</v>
      </c>
      <c r="F487" s="6">
        <v>262330000</v>
      </c>
      <c r="G487" s="6">
        <v>252170000</v>
      </c>
      <c r="H487" s="6">
        <v>244910000</v>
      </c>
      <c r="I487" s="6">
        <v>220160000</v>
      </c>
      <c r="J487" s="6">
        <v>217920000</v>
      </c>
      <c r="K487" s="6">
        <v>235180000</v>
      </c>
      <c r="L487" s="6">
        <v>230000000</v>
      </c>
      <c r="M487" s="6">
        <v>258390000</v>
      </c>
      <c r="N487" s="6">
        <v>464630000</v>
      </c>
      <c r="O487" s="6">
        <v>486220000</v>
      </c>
      <c r="P487" s="6">
        <v>436990000</v>
      </c>
      <c r="Q487" s="6">
        <v>445990000</v>
      </c>
      <c r="R487" s="6">
        <v>422790000</v>
      </c>
      <c r="S487" s="6">
        <v>345870000</v>
      </c>
      <c r="T487" s="6">
        <v>491730000</v>
      </c>
      <c r="U487" s="6">
        <v>419500000</v>
      </c>
      <c r="V487" s="6">
        <v>427210000</v>
      </c>
      <c r="W487" s="6">
        <v>421220000</v>
      </c>
      <c r="X487" s="6">
        <v>675080000</v>
      </c>
      <c r="Y487" s="6">
        <v>659620000</v>
      </c>
      <c r="Z487" s="6">
        <v>594090000</v>
      </c>
      <c r="AA487" s="6">
        <v>528760000</v>
      </c>
      <c r="AB487" s="6">
        <v>507720000</v>
      </c>
      <c r="AC487" s="6">
        <v>476300000</v>
      </c>
      <c r="AD487" s="6">
        <v>476440000</v>
      </c>
      <c r="AE487" s="6">
        <v>435610000</v>
      </c>
      <c r="AF487" s="6">
        <v>409110000</v>
      </c>
      <c r="AG487" s="6">
        <v>333930000</v>
      </c>
      <c r="AH487" s="6">
        <v>766560000</v>
      </c>
      <c r="AI487" s="6">
        <v>705600000</v>
      </c>
      <c r="AJ487" s="6">
        <v>679150000</v>
      </c>
      <c r="AK487" s="6">
        <v>636920000</v>
      </c>
      <c r="AL487" s="6">
        <v>670980000</v>
      </c>
      <c r="AM487" s="6">
        <v>689550000</v>
      </c>
      <c r="AN487" s="6">
        <v>621590000</v>
      </c>
      <c r="AO487" s="6">
        <v>806490000</v>
      </c>
      <c r="AP487" s="6">
        <v>683880000</v>
      </c>
      <c r="AQ487" s="6">
        <v>513000000</v>
      </c>
      <c r="AR487" s="6">
        <v>672220000</v>
      </c>
      <c r="AS487" s="6">
        <v>638390000</v>
      </c>
      <c r="AT487" s="6">
        <v>647250000</v>
      </c>
      <c r="AU487" s="6">
        <v>598630000</v>
      </c>
      <c r="AV487" s="6">
        <v>557020000</v>
      </c>
      <c r="AW487" s="6">
        <v>588110000</v>
      </c>
      <c r="AX487" s="6">
        <v>572220000</v>
      </c>
      <c r="AY487" s="6">
        <v>571470000</v>
      </c>
      <c r="AZ487" s="6">
        <v>520240000</v>
      </c>
      <c r="BA487" s="6">
        <v>491060000</v>
      </c>
      <c r="BB487" s="6">
        <v>131630000</v>
      </c>
      <c r="BC487" s="6">
        <v>349670000</v>
      </c>
      <c r="BD487" s="6">
        <v>112140000</v>
      </c>
      <c r="BE487" s="6">
        <v>114720000</v>
      </c>
      <c r="BF487" s="6">
        <v>133850000</v>
      </c>
      <c r="BG487" s="6">
        <v>122640000</v>
      </c>
      <c r="BH487" s="6">
        <v>111030000</v>
      </c>
      <c r="BI487" s="6">
        <v>91577000</v>
      </c>
      <c r="BJ487" s="6">
        <v>113890000</v>
      </c>
      <c r="BK487" s="6">
        <v>94231000</v>
      </c>
      <c r="BL487" s="7"/>
      <c r="BM487" s="6">
        <v>18</v>
      </c>
      <c r="BN487" s="6">
        <v>18</v>
      </c>
      <c r="BO487" s="6">
        <v>14</v>
      </c>
      <c r="BP487" s="6" t="s">
        <v>3666</v>
      </c>
      <c r="BQ487" s="6" t="s">
        <v>2331</v>
      </c>
      <c r="BR487" s="6" t="s">
        <v>3667</v>
      </c>
      <c r="BS487" s="6" t="s">
        <v>3668</v>
      </c>
      <c r="BT487" s="6" t="s">
        <v>3669</v>
      </c>
      <c r="BU487" s="6" t="s">
        <v>3670</v>
      </c>
      <c r="BV487" s="6">
        <v>263</v>
      </c>
      <c r="BW487" s="6">
        <v>319</v>
      </c>
      <c r="BX487" s="6">
        <v>31.9</v>
      </c>
      <c r="BY487" s="6">
        <v>31.9</v>
      </c>
      <c r="BZ487" s="6">
        <v>25.3</v>
      </c>
      <c r="CA487" s="6">
        <v>96.545000000000002</v>
      </c>
      <c r="CB487" s="6">
        <v>0</v>
      </c>
      <c r="CC487" s="6">
        <v>323.31</v>
      </c>
      <c r="CD487" s="6">
        <v>29681000000</v>
      </c>
      <c r="CE487" s="6">
        <v>1235</v>
      </c>
      <c r="CF487" s="6" t="s">
        <v>3663</v>
      </c>
      <c r="CG487" s="6" t="s">
        <v>3663</v>
      </c>
      <c r="CH487" s="6" t="s">
        <v>3664</v>
      </c>
      <c r="CI487" s="6">
        <v>2</v>
      </c>
      <c r="CJ487" s="6">
        <v>17</v>
      </c>
      <c r="CK487" s="6">
        <v>17</v>
      </c>
      <c r="CL487" s="6">
        <v>17</v>
      </c>
      <c r="CM487" s="6">
        <v>17</v>
      </c>
      <c r="CN487" s="6">
        <v>15</v>
      </c>
      <c r="CO487" s="6">
        <v>16</v>
      </c>
      <c r="CP487" s="6">
        <v>16</v>
      </c>
      <c r="CQ487" s="6">
        <v>15</v>
      </c>
      <c r="CR487" s="6">
        <v>15</v>
      </c>
      <c r="CS487" s="6">
        <v>17</v>
      </c>
      <c r="CT487" s="6">
        <v>16</v>
      </c>
      <c r="CU487" s="6">
        <v>16</v>
      </c>
      <c r="CV487" s="6">
        <v>15</v>
      </c>
      <c r="CW487" s="6">
        <v>15</v>
      </c>
      <c r="CX487" s="6">
        <v>16</v>
      </c>
      <c r="CY487" s="6">
        <v>16</v>
      </c>
      <c r="CZ487" s="6">
        <v>10</v>
      </c>
      <c r="DA487" s="6">
        <v>15</v>
      </c>
      <c r="DB487" s="6">
        <v>16</v>
      </c>
      <c r="DC487" s="6">
        <v>17</v>
      </c>
      <c r="DD487" s="6">
        <v>17</v>
      </c>
      <c r="DE487" s="6">
        <v>17</v>
      </c>
      <c r="DF487" s="6">
        <v>17</v>
      </c>
      <c r="DG487" s="6">
        <v>17</v>
      </c>
      <c r="DH487" s="6">
        <v>17</v>
      </c>
      <c r="DI487" s="6">
        <v>17</v>
      </c>
      <c r="DJ487" s="6">
        <v>17</v>
      </c>
      <c r="DK487" s="6">
        <v>17</v>
      </c>
      <c r="DL487" s="6">
        <v>17</v>
      </c>
      <c r="DM487" s="6">
        <v>17</v>
      </c>
      <c r="DN487" s="6">
        <v>17</v>
      </c>
      <c r="DO487" s="6">
        <v>17</v>
      </c>
      <c r="DP487" s="6">
        <v>17</v>
      </c>
      <c r="DQ487" s="6">
        <v>17</v>
      </c>
      <c r="DR487" s="6">
        <v>17</v>
      </c>
      <c r="DS487" s="6">
        <v>17</v>
      </c>
      <c r="DT487" s="6">
        <v>17</v>
      </c>
      <c r="DU487" s="6">
        <v>17</v>
      </c>
      <c r="DV487" s="6">
        <v>17</v>
      </c>
      <c r="DW487" s="6">
        <v>18</v>
      </c>
      <c r="DX487" s="6">
        <v>18</v>
      </c>
      <c r="DY487" s="6">
        <v>18</v>
      </c>
      <c r="DZ487" s="6">
        <v>18</v>
      </c>
      <c r="EA487" s="6">
        <v>18</v>
      </c>
      <c r="EB487" s="6">
        <v>18</v>
      </c>
      <c r="EC487" s="6">
        <v>18</v>
      </c>
      <c r="ED487" s="6">
        <v>17</v>
      </c>
      <c r="EE487" s="6">
        <v>17</v>
      </c>
      <c r="EF487" s="6">
        <v>17</v>
      </c>
      <c r="EG487" s="6">
        <v>17</v>
      </c>
      <c r="EH487" s="6">
        <v>12</v>
      </c>
      <c r="EI487" s="6">
        <v>15</v>
      </c>
      <c r="EJ487" s="6">
        <v>12</v>
      </c>
      <c r="EK487" s="6">
        <v>15</v>
      </c>
      <c r="EL487" s="6">
        <v>13</v>
      </c>
      <c r="EM487" s="6">
        <v>12</v>
      </c>
      <c r="EN487" s="6">
        <v>13</v>
      </c>
      <c r="EO487" s="6">
        <v>11</v>
      </c>
      <c r="EP487" s="6">
        <v>12</v>
      </c>
      <c r="EQ487" s="6">
        <v>12</v>
      </c>
      <c r="ER487" s="6">
        <v>17</v>
      </c>
      <c r="ES487" s="6">
        <v>17</v>
      </c>
      <c r="ET487" s="6">
        <v>17</v>
      </c>
      <c r="EU487" s="6">
        <v>17</v>
      </c>
      <c r="EV487" s="6">
        <v>15</v>
      </c>
      <c r="EW487" s="6">
        <v>16</v>
      </c>
      <c r="EX487" s="6">
        <v>16</v>
      </c>
      <c r="EY487" s="6">
        <v>15</v>
      </c>
      <c r="EZ487" s="6">
        <v>15</v>
      </c>
      <c r="FA487" s="6">
        <v>17</v>
      </c>
      <c r="FB487" s="6">
        <v>16</v>
      </c>
      <c r="FC487" s="6">
        <v>16</v>
      </c>
      <c r="FD487" s="6">
        <v>15</v>
      </c>
      <c r="FE487" s="6">
        <v>15</v>
      </c>
      <c r="FF487" s="6">
        <v>16</v>
      </c>
      <c r="FG487" s="6">
        <v>16</v>
      </c>
      <c r="FH487" s="6">
        <v>10</v>
      </c>
      <c r="FI487" s="6">
        <v>15</v>
      </c>
      <c r="FJ487" s="6">
        <v>16</v>
      </c>
      <c r="FK487" s="6">
        <v>17</v>
      </c>
      <c r="FL487" s="6">
        <v>17</v>
      </c>
      <c r="FM487" s="6">
        <v>17</v>
      </c>
      <c r="FN487" s="6">
        <v>17</v>
      </c>
      <c r="FO487" s="6">
        <v>17</v>
      </c>
      <c r="FP487" s="6">
        <v>17</v>
      </c>
      <c r="FQ487" s="6">
        <v>17</v>
      </c>
      <c r="FR487" s="6">
        <v>17</v>
      </c>
      <c r="FS487" s="6">
        <v>17</v>
      </c>
      <c r="FT487" s="6">
        <v>17</v>
      </c>
      <c r="FU487" s="6">
        <v>17</v>
      </c>
      <c r="FV487" s="6">
        <v>17</v>
      </c>
      <c r="FW487" s="6">
        <v>17</v>
      </c>
      <c r="FX487" s="6">
        <v>17</v>
      </c>
      <c r="FY487" s="6">
        <v>17</v>
      </c>
      <c r="FZ487" s="6">
        <v>17</v>
      </c>
      <c r="GA487" s="6">
        <v>17</v>
      </c>
      <c r="GB487" s="6">
        <v>17</v>
      </c>
      <c r="GC487" s="6">
        <v>17</v>
      </c>
      <c r="GD487" s="6">
        <v>17</v>
      </c>
      <c r="GE487" s="6">
        <v>18</v>
      </c>
      <c r="GF487" s="6">
        <v>18</v>
      </c>
      <c r="GG487" s="6">
        <v>18</v>
      </c>
      <c r="GH487" s="6">
        <v>18</v>
      </c>
      <c r="GI487" s="6">
        <v>18</v>
      </c>
      <c r="GJ487" s="6">
        <v>18</v>
      </c>
      <c r="GK487" s="6">
        <v>18</v>
      </c>
      <c r="GL487" s="6">
        <v>17</v>
      </c>
      <c r="GM487" s="6">
        <v>17</v>
      </c>
      <c r="GN487" s="6">
        <v>17</v>
      </c>
      <c r="GO487" s="6">
        <v>17</v>
      </c>
      <c r="GP487" s="6">
        <v>12</v>
      </c>
      <c r="GQ487" s="6">
        <v>15</v>
      </c>
      <c r="GR487" s="6">
        <v>12</v>
      </c>
      <c r="GS487" s="6">
        <v>15</v>
      </c>
      <c r="GT487" s="6">
        <v>13</v>
      </c>
      <c r="GU487" s="6">
        <v>12</v>
      </c>
      <c r="GV487" s="6">
        <v>13</v>
      </c>
      <c r="GW487" s="6">
        <v>11</v>
      </c>
      <c r="GX487" s="6">
        <v>12</v>
      </c>
      <c r="GY487" s="6">
        <v>12</v>
      </c>
      <c r="GZ487" s="6">
        <v>13</v>
      </c>
      <c r="HA487" s="6">
        <v>13</v>
      </c>
      <c r="HB487" s="6">
        <v>13</v>
      </c>
      <c r="HC487" s="6">
        <v>13</v>
      </c>
      <c r="HD487" s="6">
        <v>11</v>
      </c>
      <c r="HE487" s="6">
        <v>12</v>
      </c>
      <c r="HF487" s="6">
        <v>13</v>
      </c>
      <c r="HG487" s="6">
        <v>11</v>
      </c>
      <c r="HH487" s="6">
        <v>12</v>
      </c>
      <c r="HI487" s="6">
        <v>13</v>
      </c>
      <c r="HJ487" s="6">
        <v>12</v>
      </c>
      <c r="HK487" s="6">
        <v>12</v>
      </c>
      <c r="HL487" s="6">
        <v>11</v>
      </c>
      <c r="HM487" s="6">
        <v>12</v>
      </c>
      <c r="HN487" s="6">
        <v>12</v>
      </c>
      <c r="HO487" s="6">
        <v>12</v>
      </c>
      <c r="HP487" s="6">
        <v>8</v>
      </c>
      <c r="HQ487" s="6">
        <v>11</v>
      </c>
      <c r="HR487" s="6">
        <v>12</v>
      </c>
      <c r="HS487" s="6">
        <v>13</v>
      </c>
      <c r="HT487" s="6">
        <v>13</v>
      </c>
      <c r="HU487" s="6">
        <v>13</v>
      </c>
      <c r="HV487" s="6">
        <v>13</v>
      </c>
      <c r="HW487" s="6">
        <v>13</v>
      </c>
      <c r="HX487" s="6">
        <v>13</v>
      </c>
      <c r="HY487" s="6">
        <v>13</v>
      </c>
      <c r="HZ487" s="6">
        <v>13</v>
      </c>
      <c r="IA487" s="6">
        <v>13</v>
      </c>
      <c r="IB487" s="6">
        <v>13</v>
      </c>
      <c r="IC487" s="6">
        <v>13</v>
      </c>
      <c r="ID487" s="6">
        <v>13</v>
      </c>
      <c r="IE487" s="6">
        <v>13</v>
      </c>
      <c r="IF487" s="6">
        <v>13</v>
      </c>
      <c r="IG487" s="6">
        <v>13</v>
      </c>
      <c r="IH487" s="6">
        <v>13</v>
      </c>
      <c r="II487" s="6">
        <v>13</v>
      </c>
      <c r="IJ487" s="6">
        <v>13</v>
      </c>
      <c r="IK487" s="6">
        <v>13</v>
      </c>
      <c r="IL487" s="6">
        <v>13</v>
      </c>
      <c r="IM487" s="6">
        <v>14</v>
      </c>
      <c r="IN487" s="6">
        <v>14</v>
      </c>
      <c r="IO487" s="6">
        <v>14</v>
      </c>
      <c r="IP487" s="6">
        <v>14</v>
      </c>
      <c r="IQ487" s="6">
        <v>14</v>
      </c>
      <c r="IR487" s="6">
        <v>14</v>
      </c>
      <c r="IS487" s="6">
        <v>14</v>
      </c>
      <c r="IT487" s="6">
        <v>13</v>
      </c>
      <c r="IU487" s="6">
        <v>13</v>
      </c>
      <c r="IV487" s="6">
        <v>13</v>
      </c>
      <c r="IW487" s="6">
        <v>13</v>
      </c>
      <c r="IX487" s="6">
        <v>9</v>
      </c>
      <c r="IY487" s="6">
        <v>11</v>
      </c>
      <c r="IZ487" s="6">
        <v>9</v>
      </c>
      <c r="JA487" s="6">
        <v>12</v>
      </c>
      <c r="JB487" s="6">
        <v>10</v>
      </c>
      <c r="JC487" s="6">
        <v>9</v>
      </c>
      <c r="JD487" s="6">
        <v>10</v>
      </c>
      <c r="JE487" s="6">
        <v>9</v>
      </c>
      <c r="JF487" s="6">
        <v>9</v>
      </c>
      <c r="JG487" s="6">
        <v>9</v>
      </c>
      <c r="JH487" s="6">
        <v>880</v>
      </c>
      <c r="JI487" s="6" t="s">
        <v>3665</v>
      </c>
      <c r="JJ487" s="6" t="s">
        <v>576</v>
      </c>
      <c r="JK487" s="6" t="s">
        <v>576</v>
      </c>
      <c r="JL487" s="6" t="s">
        <v>576</v>
      </c>
      <c r="JM487" s="6" t="s">
        <v>576</v>
      </c>
      <c r="JN487" s="6" t="s">
        <v>576</v>
      </c>
      <c r="JO487" s="6" t="s">
        <v>576</v>
      </c>
      <c r="JP487" s="6" t="s">
        <v>576</v>
      </c>
      <c r="JQ487" s="6" t="s">
        <v>576</v>
      </c>
      <c r="JR487" s="6" t="s">
        <v>576</v>
      </c>
      <c r="JS487" s="6" t="s">
        <v>576</v>
      </c>
      <c r="JT487" s="6" t="s">
        <v>576</v>
      </c>
      <c r="JU487" s="6" t="s">
        <v>576</v>
      </c>
      <c r="JV487" s="6" t="s">
        <v>576</v>
      </c>
      <c r="JW487" s="6" t="s">
        <v>576</v>
      </c>
      <c r="JX487" s="6" t="s">
        <v>576</v>
      </c>
      <c r="JY487" s="6" t="s">
        <v>576</v>
      </c>
      <c r="JZ487" s="6" t="s">
        <v>576</v>
      </c>
      <c r="KA487" s="6" t="s">
        <v>576</v>
      </c>
      <c r="KB487" s="6" t="s">
        <v>576</v>
      </c>
      <c r="KC487" s="6" t="s">
        <v>576</v>
      </c>
      <c r="KD487" s="6" t="s">
        <v>576</v>
      </c>
      <c r="KE487" s="6" t="s">
        <v>576</v>
      </c>
      <c r="KF487" s="6" t="s">
        <v>576</v>
      </c>
      <c r="KG487" s="6" t="s">
        <v>576</v>
      </c>
      <c r="KH487" s="6" t="s">
        <v>576</v>
      </c>
      <c r="KI487" s="6" t="s">
        <v>576</v>
      </c>
      <c r="KJ487" s="6" t="s">
        <v>576</v>
      </c>
      <c r="KK487" s="6" t="s">
        <v>576</v>
      </c>
      <c r="KL487" s="6" t="s">
        <v>576</v>
      </c>
      <c r="KM487" s="6" t="s">
        <v>576</v>
      </c>
      <c r="KN487" s="6" t="s">
        <v>576</v>
      </c>
      <c r="KO487" s="6" t="s">
        <v>576</v>
      </c>
      <c r="KP487" s="6" t="s">
        <v>576</v>
      </c>
      <c r="KQ487" s="6" t="s">
        <v>576</v>
      </c>
      <c r="KR487" s="6" t="s">
        <v>576</v>
      </c>
      <c r="KS487" s="6" t="s">
        <v>576</v>
      </c>
      <c r="KT487" s="6" t="s">
        <v>576</v>
      </c>
      <c r="KU487" s="6" t="s">
        <v>576</v>
      </c>
      <c r="KV487" s="6" t="s">
        <v>576</v>
      </c>
      <c r="KW487" s="6" t="s">
        <v>576</v>
      </c>
      <c r="KX487" s="6" t="s">
        <v>576</v>
      </c>
      <c r="KY487" s="6" t="s">
        <v>576</v>
      </c>
      <c r="KZ487" s="6" t="s">
        <v>576</v>
      </c>
      <c r="LA487" s="6" t="s">
        <v>576</v>
      </c>
      <c r="LB487" s="6" t="s">
        <v>576</v>
      </c>
      <c r="LC487" s="6" t="s">
        <v>576</v>
      </c>
      <c r="LD487" s="6" t="s">
        <v>576</v>
      </c>
      <c r="LE487" s="6" t="s">
        <v>576</v>
      </c>
      <c r="LF487" s="6" t="s">
        <v>576</v>
      </c>
      <c r="LG487" s="6" t="s">
        <v>576</v>
      </c>
      <c r="LH487" s="6" t="s">
        <v>576</v>
      </c>
      <c r="LI487" s="6" t="s">
        <v>576</v>
      </c>
      <c r="LJ487" s="6" t="s">
        <v>576</v>
      </c>
      <c r="LK487" s="6" t="s">
        <v>576</v>
      </c>
      <c r="LL487" s="6" t="s">
        <v>576</v>
      </c>
      <c r="LM487" s="6" t="s">
        <v>576</v>
      </c>
      <c r="LN487" s="6" t="s">
        <v>576</v>
      </c>
      <c r="LO487" s="6" t="s">
        <v>576</v>
      </c>
      <c r="LP487" s="6" t="s">
        <v>576</v>
      </c>
      <c r="LQ487" s="6" t="s">
        <v>576</v>
      </c>
      <c r="LR487" s="6">
        <v>30.6</v>
      </c>
      <c r="LS487" s="6">
        <v>30.6</v>
      </c>
      <c r="LT487" s="6">
        <v>30.6</v>
      </c>
      <c r="LU487" s="6">
        <v>30.6</v>
      </c>
      <c r="LV487" s="6">
        <v>28.3</v>
      </c>
      <c r="LW487" s="6">
        <v>30.5</v>
      </c>
      <c r="LX487" s="6">
        <v>29.8</v>
      </c>
      <c r="LY487" s="6">
        <v>28.3</v>
      </c>
      <c r="LZ487" s="6">
        <v>27.2</v>
      </c>
      <c r="MA487" s="6">
        <v>30.6</v>
      </c>
      <c r="MB487" s="6">
        <v>28.3</v>
      </c>
      <c r="MC487" s="6">
        <v>28.3</v>
      </c>
      <c r="MD487" s="6">
        <v>28.3</v>
      </c>
      <c r="ME487" s="6">
        <v>27.5</v>
      </c>
      <c r="MF487" s="6">
        <v>28.3</v>
      </c>
      <c r="MG487" s="6">
        <v>28.3</v>
      </c>
      <c r="MH487" s="6">
        <v>17.2</v>
      </c>
      <c r="MI487" s="6">
        <v>28.3</v>
      </c>
      <c r="MJ487" s="6">
        <v>28.3</v>
      </c>
      <c r="MK487" s="6">
        <v>30.6</v>
      </c>
      <c r="ML487" s="6">
        <v>30.6</v>
      </c>
      <c r="MM487" s="6">
        <v>30.6</v>
      </c>
      <c r="MN487" s="6">
        <v>30.6</v>
      </c>
      <c r="MO487" s="6">
        <v>30.6</v>
      </c>
      <c r="MP487" s="6">
        <v>30.6</v>
      </c>
      <c r="MQ487" s="6">
        <v>30.6</v>
      </c>
      <c r="MR487" s="6">
        <v>30.6</v>
      </c>
      <c r="MS487" s="6">
        <v>30.6</v>
      </c>
      <c r="MT487" s="6">
        <v>31.9</v>
      </c>
      <c r="MU487" s="6">
        <v>30.6</v>
      </c>
      <c r="MV487" s="6">
        <v>30.6</v>
      </c>
      <c r="MW487" s="6">
        <v>30.6</v>
      </c>
      <c r="MX487" s="6">
        <v>30.6</v>
      </c>
      <c r="MY487" s="6">
        <v>30.6</v>
      </c>
      <c r="MZ487" s="6">
        <v>30.6</v>
      </c>
      <c r="NA487" s="6">
        <v>30.6</v>
      </c>
      <c r="NB487" s="6">
        <v>30.6</v>
      </c>
      <c r="NC487" s="6">
        <v>30.6</v>
      </c>
      <c r="ND487" s="6">
        <v>30.6</v>
      </c>
      <c r="NE487" s="6">
        <v>31.9</v>
      </c>
      <c r="NF487" s="6">
        <v>31.9</v>
      </c>
      <c r="NG487" s="6">
        <v>31.9</v>
      </c>
      <c r="NH487" s="6">
        <v>31.9</v>
      </c>
      <c r="NI487" s="6">
        <v>31.9</v>
      </c>
      <c r="NJ487" s="6">
        <v>31.9</v>
      </c>
      <c r="NK487" s="6">
        <v>31.9</v>
      </c>
      <c r="NL487" s="6">
        <v>30.6</v>
      </c>
      <c r="NM487" s="6">
        <v>30.6</v>
      </c>
      <c r="NN487" s="6">
        <v>30.6</v>
      </c>
      <c r="NO487" s="6">
        <v>30.6</v>
      </c>
      <c r="NP487" s="6">
        <v>25.9</v>
      </c>
      <c r="NQ487" s="6">
        <v>27.8</v>
      </c>
      <c r="NR487" s="6">
        <v>24.2</v>
      </c>
      <c r="NS487" s="6">
        <v>29.7</v>
      </c>
      <c r="NT487" s="6">
        <v>25.1</v>
      </c>
      <c r="NU487" s="6">
        <v>24.2</v>
      </c>
      <c r="NV487" s="6">
        <v>25.2</v>
      </c>
      <c r="NW487" s="6">
        <v>24</v>
      </c>
      <c r="NX487" s="6">
        <v>24.2</v>
      </c>
      <c r="NY487" s="6">
        <v>24.2</v>
      </c>
      <c r="OA487" s="2">
        <v>314840000</v>
      </c>
      <c r="OB487" s="2">
        <v>273100000</v>
      </c>
      <c r="OC487" s="2">
        <v>280480000</v>
      </c>
      <c r="OD487" s="2">
        <v>261180000</v>
      </c>
      <c r="OE487" s="2">
        <v>281720000</v>
      </c>
      <c r="OF487" s="2">
        <v>236080000</v>
      </c>
      <c r="OG487" s="2">
        <v>293410000</v>
      </c>
      <c r="OH487" s="2">
        <v>292250000</v>
      </c>
      <c r="OI487" s="2">
        <v>352810000</v>
      </c>
      <c r="OJ487" s="2">
        <v>301090000</v>
      </c>
      <c r="OK487" s="2">
        <v>356120000</v>
      </c>
      <c r="OL487" s="2">
        <v>463180000</v>
      </c>
      <c r="OM487" s="2">
        <v>399470000</v>
      </c>
      <c r="ON487" s="2">
        <v>452320000</v>
      </c>
      <c r="OO487" s="2">
        <v>320720000</v>
      </c>
      <c r="OP487" s="2">
        <v>380420000</v>
      </c>
      <c r="OQ487" s="2">
        <v>274950000</v>
      </c>
      <c r="OR487" s="2">
        <v>326250000</v>
      </c>
      <c r="OS487" s="2">
        <v>418250000</v>
      </c>
      <c r="OT487" s="2">
        <v>456260000</v>
      </c>
      <c r="OU487" s="2">
        <v>1216000000</v>
      </c>
      <c r="OV487" s="2">
        <v>858940000</v>
      </c>
      <c r="OW487" s="2">
        <v>764260000</v>
      </c>
      <c r="OX487" s="2">
        <v>810340000</v>
      </c>
      <c r="OY487" s="2">
        <v>717190000</v>
      </c>
      <c r="OZ487" s="2">
        <v>1013400000</v>
      </c>
      <c r="PA487" s="2">
        <v>781260000</v>
      </c>
      <c r="PB487" s="2">
        <v>585020000</v>
      </c>
      <c r="PC487" s="2">
        <v>728280000</v>
      </c>
      <c r="PD487" s="2">
        <v>604780000</v>
      </c>
      <c r="PE487" s="2">
        <v>685030000</v>
      </c>
      <c r="PF487" s="2">
        <v>697340000</v>
      </c>
      <c r="PG487" s="2">
        <v>527180000</v>
      </c>
      <c r="PH487" s="2">
        <v>417760000</v>
      </c>
      <c r="PI487" s="2">
        <v>444600000</v>
      </c>
      <c r="PJ487" s="2">
        <v>410640000</v>
      </c>
      <c r="PK487" s="2">
        <v>710720000</v>
      </c>
      <c r="PL487" s="2">
        <v>813470000</v>
      </c>
      <c r="PM487" s="2">
        <v>880170000</v>
      </c>
      <c r="PN487" s="2">
        <v>751490000</v>
      </c>
      <c r="PO487" s="2">
        <v>574430000</v>
      </c>
      <c r="PP487" s="2">
        <v>642980000</v>
      </c>
      <c r="PQ487" s="2">
        <v>862640000</v>
      </c>
      <c r="PR487" s="2">
        <v>737930000</v>
      </c>
      <c r="PS487" s="2">
        <v>633190000</v>
      </c>
      <c r="PT487" s="2">
        <v>866190000</v>
      </c>
      <c r="PU487" s="2">
        <v>822670000</v>
      </c>
      <c r="PV487" s="2">
        <v>747500000</v>
      </c>
      <c r="PW487" s="2">
        <v>843280000</v>
      </c>
      <c r="PX487" s="2">
        <v>644830000</v>
      </c>
      <c r="PY487" s="2">
        <v>72203000</v>
      </c>
      <c r="PZ487" s="2">
        <v>382890000</v>
      </c>
      <c r="QA487" s="2">
        <v>67176000</v>
      </c>
      <c r="QB487" s="2">
        <v>90474000</v>
      </c>
      <c r="QC487" s="2">
        <v>128150000</v>
      </c>
      <c r="QD487" s="2">
        <v>108850000</v>
      </c>
      <c r="QE487" s="2">
        <v>88534000</v>
      </c>
      <c r="QF487" s="2">
        <v>56666000</v>
      </c>
      <c r="QG487" s="2">
        <v>85567000</v>
      </c>
      <c r="QH487" s="2">
        <v>72270000</v>
      </c>
      <c r="QI487" s="2">
        <v>872980000</v>
      </c>
      <c r="QJ487" s="2">
        <v>9260000</v>
      </c>
      <c r="QK487" s="2">
        <v>8032200</v>
      </c>
      <c r="QL487" s="2">
        <v>8249500</v>
      </c>
      <c r="QM487" s="2">
        <v>7681600</v>
      </c>
      <c r="QN487" s="2">
        <v>8285900</v>
      </c>
      <c r="QO487" s="2">
        <v>6943600</v>
      </c>
      <c r="QP487" s="2">
        <v>8629700</v>
      </c>
      <c r="QQ487" s="2">
        <v>8595500</v>
      </c>
      <c r="QR487" s="2">
        <v>10377000</v>
      </c>
      <c r="QS487" s="2">
        <v>8855500</v>
      </c>
      <c r="QT487" s="2">
        <v>10474000</v>
      </c>
      <c r="QU487" s="2">
        <v>13623000</v>
      </c>
      <c r="QV487" s="2">
        <v>11749000</v>
      </c>
      <c r="QW487" s="2">
        <v>13304000</v>
      </c>
      <c r="QX487" s="2">
        <v>9432800</v>
      </c>
      <c r="QY487" s="2">
        <v>11189000</v>
      </c>
      <c r="QZ487" s="2">
        <v>8086700</v>
      </c>
      <c r="RA487" s="2">
        <v>9595700</v>
      </c>
      <c r="RB487" s="2">
        <v>12301000</v>
      </c>
      <c r="RC487" s="2">
        <v>13419000</v>
      </c>
      <c r="RD487" s="2">
        <v>35764000</v>
      </c>
      <c r="RE487" s="2">
        <v>25263000</v>
      </c>
      <c r="RF487" s="2">
        <v>22478000</v>
      </c>
      <c r="RG487" s="2">
        <v>23834000</v>
      </c>
      <c r="RH487" s="2">
        <v>21094000</v>
      </c>
      <c r="RI487" s="2">
        <v>29806000</v>
      </c>
      <c r="RJ487" s="2">
        <v>22978000</v>
      </c>
      <c r="RK487" s="2">
        <v>17206000</v>
      </c>
      <c r="RL487" s="2">
        <v>21420000</v>
      </c>
      <c r="RM487" s="2">
        <v>17788000</v>
      </c>
      <c r="RN487" s="2">
        <v>20148000</v>
      </c>
      <c r="RO487" s="2">
        <v>20510000</v>
      </c>
      <c r="RP487" s="2">
        <v>15505000</v>
      </c>
      <c r="RQ487" s="2">
        <v>12287000</v>
      </c>
      <c r="RR487" s="2">
        <v>13076000</v>
      </c>
      <c r="RS487" s="2">
        <v>12078000</v>
      </c>
      <c r="RT487" s="2">
        <v>20904000</v>
      </c>
      <c r="RU487" s="2">
        <v>23925000</v>
      </c>
      <c r="RV487" s="2">
        <v>25887000</v>
      </c>
      <c r="RW487" s="2">
        <v>22103000</v>
      </c>
      <c r="RX487" s="2">
        <v>16895000</v>
      </c>
      <c r="RY487" s="2">
        <v>18911000</v>
      </c>
      <c r="RZ487" s="2">
        <v>25372000</v>
      </c>
      <c r="SA487" s="2">
        <v>21704000</v>
      </c>
      <c r="SB487" s="2">
        <v>18623000</v>
      </c>
      <c r="SC487" s="2">
        <v>25476000</v>
      </c>
      <c r="SD487" s="2">
        <v>24196000</v>
      </c>
      <c r="SE487" s="2">
        <v>21985000</v>
      </c>
      <c r="SF487" s="2">
        <v>24802000</v>
      </c>
      <c r="SG487" s="2">
        <v>18966000</v>
      </c>
      <c r="SH487" s="2">
        <v>2123600</v>
      </c>
      <c r="SI487" s="2">
        <v>11262000</v>
      </c>
      <c r="SJ487" s="2">
        <v>1975800</v>
      </c>
      <c r="SK487" s="2">
        <v>2661000</v>
      </c>
      <c r="SL487" s="2">
        <v>3769200</v>
      </c>
      <c r="SM487" s="2">
        <v>3201400</v>
      </c>
      <c r="SN487" s="2">
        <v>2603900</v>
      </c>
      <c r="SO487" s="2">
        <v>1666600</v>
      </c>
      <c r="SP487" s="2">
        <v>2516700</v>
      </c>
      <c r="SQ487" s="2">
        <v>2125600</v>
      </c>
      <c r="SR487" s="2">
        <v>9</v>
      </c>
      <c r="SS487" s="2">
        <v>8</v>
      </c>
      <c r="ST487" s="2">
        <v>7</v>
      </c>
      <c r="SU487" s="2">
        <v>9</v>
      </c>
      <c r="SV487" s="2">
        <v>11</v>
      </c>
      <c r="SW487" s="2">
        <v>12</v>
      </c>
      <c r="SX487" s="2">
        <v>12</v>
      </c>
      <c r="SY487" s="2">
        <v>8</v>
      </c>
      <c r="SZ487" s="2">
        <v>13</v>
      </c>
      <c r="TA487" s="2">
        <v>10</v>
      </c>
      <c r="TB487" s="2">
        <v>12</v>
      </c>
      <c r="TC487" s="2">
        <v>14</v>
      </c>
      <c r="TD487" s="2">
        <v>13</v>
      </c>
      <c r="TE487" s="2">
        <v>15</v>
      </c>
      <c r="TF487" s="2">
        <v>15</v>
      </c>
      <c r="TG487" s="2">
        <v>11</v>
      </c>
      <c r="TH487" s="2">
        <v>8</v>
      </c>
      <c r="TI487" s="2">
        <v>10</v>
      </c>
      <c r="TJ487" s="2">
        <v>11</v>
      </c>
      <c r="TK487" s="2">
        <v>15</v>
      </c>
      <c r="TL487" s="2">
        <v>37</v>
      </c>
      <c r="TM487" s="2">
        <v>32</v>
      </c>
      <c r="TN487" s="2">
        <v>33</v>
      </c>
      <c r="TO487" s="2">
        <v>34</v>
      </c>
      <c r="TP487" s="2">
        <v>29</v>
      </c>
      <c r="TQ487" s="2">
        <v>36</v>
      </c>
      <c r="TR487" s="2">
        <v>33</v>
      </c>
      <c r="TS487" s="2">
        <v>29</v>
      </c>
      <c r="TT487" s="2">
        <v>25</v>
      </c>
      <c r="TU487" s="2">
        <v>27</v>
      </c>
      <c r="TV487" s="2">
        <v>35</v>
      </c>
      <c r="TW487" s="2">
        <v>35</v>
      </c>
      <c r="TX487" s="2">
        <v>30</v>
      </c>
      <c r="TY487" s="2">
        <v>27</v>
      </c>
      <c r="TZ487" s="2">
        <v>24</v>
      </c>
      <c r="UA487" s="2">
        <v>28</v>
      </c>
      <c r="UB487" s="2">
        <v>33</v>
      </c>
      <c r="UC487" s="2">
        <v>33</v>
      </c>
      <c r="UD487" s="2">
        <v>33</v>
      </c>
      <c r="UE487" s="2">
        <v>31</v>
      </c>
      <c r="UF487" s="2">
        <v>29</v>
      </c>
      <c r="UG487" s="2">
        <v>30</v>
      </c>
      <c r="UH487" s="2">
        <v>36</v>
      </c>
      <c r="UI487" s="2">
        <v>30</v>
      </c>
      <c r="UJ487" s="2">
        <v>28</v>
      </c>
      <c r="UK487" s="2">
        <v>35</v>
      </c>
      <c r="UL487" s="2">
        <v>34</v>
      </c>
      <c r="UM487" s="2">
        <v>32</v>
      </c>
      <c r="UN487" s="2">
        <v>32</v>
      </c>
      <c r="UO487" s="2">
        <v>31</v>
      </c>
      <c r="UP487" s="2">
        <v>5</v>
      </c>
      <c r="UQ487" s="2">
        <v>10</v>
      </c>
      <c r="UR487" s="2">
        <v>6</v>
      </c>
      <c r="US487" s="2">
        <v>9</v>
      </c>
      <c r="UT487" s="2">
        <v>9</v>
      </c>
      <c r="UU487" s="2">
        <v>7</v>
      </c>
      <c r="UV487" s="2">
        <v>5</v>
      </c>
      <c r="UW487" s="2">
        <v>5</v>
      </c>
      <c r="UX487" s="2">
        <v>8</v>
      </c>
      <c r="UY487" s="2">
        <v>7</v>
      </c>
    </row>
    <row r="488" spans="1:571">
      <c r="A488" s="6" t="s">
        <v>4820</v>
      </c>
      <c r="B488" s="6" t="s">
        <v>4820</v>
      </c>
      <c r="C488" s="6" t="s">
        <v>5447</v>
      </c>
      <c r="D488" s="6">
        <v>34403000</v>
      </c>
      <c r="E488" s="6">
        <v>66740000</v>
      </c>
      <c r="F488" s="6">
        <v>78746000</v>
      </c>
      <c r="G488" s="6">
        <v>105800000</v>
      </c>
      <c r="H488" s="6">
        <v>155190000</v>
      </c>
      <c r="I488" s="6">
        <v>94870000</v>
      </c>
      <c r="J488" s="6">
        <v>96397000</v>
      </c>
      <c r="K488" s="6">
        <v>77313000</v>
      </c>
      <c r="L488" s="6">
        <v>46592000</v>
      </c>
      <c r="M488" s="6">
        <v>88473000</v>
      </c>
      <c r="N488" s="6">
        <v>19382000</v>
      </c>
      <c r="O488" s="6">
        <v>68351000</v>
      </c>
      <c r="P488" s="6">
        <v>67760000</v>
      </c>
      <c r="Q488" s="6">
        <v>119600000</v>
      </c>
      <c r="R488" s="6">
        <v>148570000</v>
      </c>
      <c r="S488" s="6">
        <v>59798000</v>
      </c>
      <c r="T488" s="6">
        <v>73349000</v>
      </c>
      <c r="U488" s="6">
        <v>35785000</v>
      </c>
      <c r="V488" s="6">
        <v>30386000</v>
      </c>
      <c r="W488" s="6">
        <v>64734000</v>
      </c>
      <c r="X488" s="6">
        <v>21889000</v>
      </c>
      <c r="Y488" s="6">
        <v>78581000</v>
      </c>
      <c r="Z488" s="6">
        <v>29378000</v>
      </c>
      <c r="AA488" s="6">
        <v>110900000</v>
      </c>
      <c r="AB488" s="6">
        <v>92111000</v>
      </c>
      <c r="AC488" s="6">
        <v>116620000</v>
      </c>
      <c r="AD488" s="6">
        <v>81928000</v>
      </c>
      <c r="AE488" s="6">
        <v>229880000</v>
      </c>
      <c r="AF488" s="6">
        <v>143100000</v>
      </c>
      <c r="AG488" s="6">
        <v>286550000</v>
      </c>
      <c r="AH488" s="6">
        <v>13503000</v>
      </c>
      <c r="AI488" s="6">
        <v>159370000</v>
      </c>
      <c r="AJ488" s="6">
        <v>26886000</v>
      </c>
      <c r="AK488" s="6">
        <v>34669000</v>
      </c>
      <c r="AL488" s="6">
        <v>23268000</v>
      </c>
      <c r="AM488" s="6">
        <v>17723000</v>
      </c>
      <c r="AN488" s="6">
        <v>15843000</v>
      </c>
      <c r="AO488" s="6">
        <v>27748000</v>
      </c>
      <c r="AP488" s="6">
        <v>19804000</v>
      </c>
      <c r="AQ488" s="6">
        <v>64039000</v>
      </c>
      <c r="AR488" s="6">
        <v>20311000</v>
      </c>
      <c r="AS488" s="6">
        <v>148340000</v>
      </c>
      <c r="AT488" s="6">
        <v>51564000</v>
      </c>
      <c r="AU488" s="6">
        <v>45858000</v>
      </c>
      <c r="AV488" s="6">
        <v>35385000</v>
      </c>
      <c r="AW488" s="6">
        <v>47825000</v>
      </c>
      <c r="AX488" s="6">
        <v>41339000</v>
      </c>
      <c r="AY488" s="6">
        <v>40874000</v>
      </c>
      <c r="AZ488" s="6">
        <v>38716000</v>
      </c>
      <c r="BA488" s="6">
        <v>113240000</v>
      </c>
      <c r="BB488" s="6">
        <v>20156000</v>
      </c>
      <c r="BC488" s="6">
        <v>323600000</v>
      </c>
      <c r="BD488" s="6">
        <v>61561000</v>
      </c>
      <c r="BE488" s="6">
        <v>50910000</v>
      </c>
      <c r="BF488" s="6">
        <v>29442000</v>
      </c>
      <c r="BG488" s="6">
        <v>31197000</v>
      </c>
      <c r="BH488" s="6">
        <v>27630000</v>
      </c>
      <c r="BI488" s="6">
        <v>44794000</v>
      </c>
      <c r="BJ488" s="6">
        <v>47394000</v>
      </c>
      <c r="BK488" s="6">
        <v>83546000</v>
      </c>
      <c r="BL488" s="7"/>
      <c r="BM488" s="6">
        <v>11</v>
      </c>
      <c r="BN488" s="6">
        <v>8</v>
      </c>
      <c r="BO488" s="6">
        <v>8</v>
      </c>
      <c r="BP488" s="6" t="s">
        <v>3671</v>
      </c>
      <c r="BQ488" s="6" t="s">
        <v>3672</v>
      </c>
      <c r="BR488" s="6" t="s">
        <v>3673</v>
      </c>
      <c r="BS488" s="6" t="s">
        <v>3674</v>
      </c>
      <c r="BT488" s="6" t="s">
        <v>3675</v>
      </c>
      <c r="BU488" s="6" t="s">
        <v>3676</v>
      </c>
      <c r="BV488" s="6">
        <v>193</v>
      </c>
      <c r="BW488" s="6">
        <v>289</v>
      </c>
      <c r="BX488" s="6">
        <v>52.4</v>
      </c>
      <c r="BY488" s="6">
        <v>38.6</v>
      </c>
      <c r="BZ488" s="6">
        <v>38.6</v>
      </c>
      <c r="CA488" s="6">
        <v>35.027999999999999</v>
      </c>
      <c r="CB488" s="6">
        <v>0</v>
      </c>
      <c r="CC488" s="6">
        <v>323.31</v>
      </c>
      <c r="CD488" s="6">
        <v>5506400000</v>
      </c>
      <c r="CE488" s="6">
        <v>422</v>
      </c>
      <c r="CF488" s="6">
        <v>11</v>
      </c>
      <c r="CG488" s="6">
        <v>8</v>
      </c>
      <c r="CH488" s="6">
        <v>8</v>
      </c>
      <c r="CI488" s="6">
        <v>1</v>
      </c>
      <c r="CJ488" s="6">
        <v>7</v>
      </c>
      <c r="CK488" s="6">
        <v>8</v>
      </c>
      <c r="CL488" s="6">
        <v>10</v>
      </c>
      <c r="CM488" s="6">
        <v>10</v>
      </c>
      <c r="CN488" s="6">
        <v>11</v>
      </c>
      <c r="CO488" s="6">
        <v>9</v>
      </c>
      <c r="CP488" s="6">
        <v>10</v>
      </c>
      <c r="CQ488" s="6">
        <v>9</v>
      </c>
      <c r="CR488" s="6">
        <v>9</v>
      </c>
      <c r="CS488" s="6">
        <v>9</v>
      </c>
      <c r="CT488" s="6">
        <v>5</v>
      </c>
      <c r="CU488" s="6">
        <v>8</v>
      </c>
      <c r="CV488" s="6">
        <v>8</v>
      </c>
      <c r="CW488" s="6">
        <v>9</v>
      </c>
      <c r="CX488" s="6">
        <v>9</v>
      </c>
      <c r="CY488" s="6">
        <v>7</v>
      </c>
      <c r="CZ488" s="6">
        <v>7</v>
      </c>
      <c r="DA488" s="6">
        <v>6</v>
      </c>
      <c r="DB488" s="6">
        <v>6</v>
      </c>
      <c r="DC488" s="6">
        <v>8</v>
      </c>
      <c r="DD488" s="6">
        <v>8</v>
      </c>
      <c r="DE488" s="6">
        <v>9</v>
      </c>
      <c r="DF488" s="6">
        <v>9</v>
      </c>
      <c r="DG488" s="6">
        <v>10</v>
      </c>
      <c r="DH488" s="6">
        <v>9</v>
      </c>
      <c r="DI488" s="6">
        <v>11</v>
      </c>
      <c r="DJ488" s="6">
        <v>10</v>
      </c>
      <c r="DK488" s="6">
        <v>11</v>
      </c>
      <c r="DL488" s="6">
        <v>11</v>
      </c>
      <c r="DM488" s="6">
        <v>11</v>
      </c>
      <c r="DN488" s="6">
        <v>8</v>
      </c>
      <c r="DO488" s="6">
        <v>10</v>
      </c>
      <c r="DP488" s="6">
        <v>8</v>
      </c>
      <c r="DQ488" s="6">
        <v>8</v>
      </c>
      <c r="DR488" s="6">
        <v>7</v>
      </c>
      <c r="DS488" s="6">
        <v>6</v>
      </c>
      <c r="DT488" s="6">
        <v>7</v>
      </c>
      <c r="DU488" s="6">
        <v>7</v>
      </c>
      <c r="DV488" s="6">
        <v>7</v>
      </c>
      <c r="DW488" s="6">
        <v>10</v>
      </c>
      <c r="DX488" s="6">
        <v>5</v>
      </c>
      <c r="DY488" s="6">
        <v>11</v>
      </c>
      <c r="DZ488" s="6">
        <v>9</v>
      </c>
      <c r="EA488" s="6">
        <v>10</v>
      </c>
      <c r="EB488" s="6">
        <v>8</v>
      </c>
      <c r="EC488" s="6">
        <v>9</v>
      </c>
      <c r="ED488" s="6">
        <v>8</v>
      </c>
      <c r="EE488" s="6">
        <v>10</v>
      </c>
      <c r="EF488" s="6">
        <v>8</v>
      </c>
      <c r="EG488" s="6">
        <v>10</v>
      </c>
      <c r="EH488" s="6">
        <v>8</v>
      </c>
      <c r="EI488" s="6">
        <v>11</v>
      </c>
      <c r="EJ488" s="6">
        <v>9</v>
      </c>
      <c r="EK488" s="6">
        <v>9</v>
      </c>
      <c r="EL488" s="6">
        <v>7</v>
      </c>
      <c r="EM488" s="6">
        <v>10</v>
      </c>
      <c r="EN488" s="6">
        <v>9</v>
      </c>
      <c r="EO488" s="6">
        <v>10</v>
      </c>
      <c r="EP488" s="6">
        <v>10</v>
      </c>
      <c r="EQ488" s="6">
        <v>9</v>
      </c>
      <c r="ER488" s="6">
        <v>4</v>
      </c>
      <c r="ES488" s="6">
        <v>5</v>
      </c>
      <c r="ET488" s="6">
        <v>7</v>
      </c>
      <c r="EU488" s="6">
        <v>7</v>
      </c>
      <c r="EV488" s="6">
        <v>8</v>
      </c>
      <c r="EW488" s="6">
        <v>6</v>
      </c>
      <c r="EX488" s="6">
        <v>7</v>
      </c>
      <c r="EY488" s="6">
        <v>6</v>
      </c>
      <c r="EZ488" s="6">
        <v>6</v>
      </c>
      <c r="FA488" s="6">
        <v>6</v>
      </c>
      <c r="FB488" s="6">
        <v>3</v>
      </c>
      <c r="FC488" s="6">
        <v>5</v>
      </c>
      <c r="FD488" s="6">
        <v>5</v>
      </c>
      <c r="FE488" s="6">
        <v>6</v>
      </c>
      <c r="FF488" s="6">
        <v>6</v>
      </c>
      <c r="FG488" s="6">
        <v>5</v>
      </c>
      <c r="FH488" s="6">
        <v>5</v>
      </c>
      <c r="FI488" s="6">
        <v>4</v>
      </c>
      <c r="FJ488" s="6">
        <v>4</v>
      </c>
      <c r="FK488" s="6">
        <v>5</v>
      </c>
      <c r="FL488" s="6">
        <v>5</v>
      </c>
      <c r="FM488" s="6">
        <v>6</v>
      </c>
      <c r="FN488" s="6">
        <v>6</v>
      </c>
      <c r="FO488" s="6">
        <v>7</v>
      </c>
      <c r="FP488" s="6">
        <v>6</v>
      </c>
      <c r="FQ488" s="6">
        <v>8</v>
      </c>
      <c r="FR488" s="6">
        <v>7</v>
      </c>
      <c r="FS488" s="6">
        <v>8</v>
      </c>
      <c r="FT488" s="6">
        <v>8</v>
      </c>
      <c r="FU488" s="6">
        <v>8</v>
      </c>
      <c r="FV488" s="6">
        <v>5</v>
      </c>
      <c r="FW488" s="6">
        <v>7</v>
      </c>
      <c r="FX488" s="6">
        <v>5</v>
      </c>
      <c r="FY488" s="6">
        <v>5</v>
      </c>
      <c r="FZ488" s="6">
        <v>4</v>
      </c>
      <c r="GA488" s="6">
        <v>3</v>
      </c>
      <c r="GB488" s="6">
        <v>4</v>
      </c>
      <c r="GC488" s="6">
        <v>4</v>
      </c>
      <c r="GD488" s="6">
        <v>4</v>
      </c>
      <c r="GE488" s="6">
        <v>7</v>
      </c>
      <c r="GF488" s="6">
        <v>2</v>
      </c>
      <c r="GG488" s="6">
        <v>8</v>
      </c>
      <c r="GH488" s="6">
        <v>6</v>
      </c>
      <c r="GI488" s="6">
        <v>7</v>
      </c>
      <c r="GJ488" s="6">
        <v>5</v>
      </c>
      <c r="GK488" s="6">
        <v>6</v>
      </c>
      <c r="GL488" s="6">
        <v>5</v>
      </c>
      <c r="GM488" s="6">
        <v>7</v>
      </c>
      <c r="GN488" s="6">
        <v>5</v>
      </c>
      <c r="GO488" s="6">
        <v>7</v>
      </c>
      <c r="GP488" s="6">
        <v>5</v>
      </c>
      <c r="GQ488" s="6">
        <v>8</v>
      </c>
      <c r="GR488" s="6">
        <v>7</v>
      </c>
      <c r="GS488" s="6">
        <v>6</v>
      </c>
      <c r="GT488" s="6">
        <v>4</v>
      </c>
      <c r="GU488" s="6">
        <v>7</v>
      </c>
      <c r="GV488" s="6">
        <v>6</v>
      </c>
      <c r="GW488" s="6">
        <v>7</v>
      </c>
      <c r="GX488" s="6">
        <v>7</v>
      </c>
      <c r="GY488" s="6">
        <v>6</v>
      </c>
      <c r="GZ488" s="6">
        <v>4</v>
      </c>
      <c r="HA488" s="6">
        <v>5</v>
      </c>
      <c r="HB488" s="6">
        <v>7</v>
      </c>
      <c r="HC488" s="6">
        <v>7</v>
      </c>
      <c r="HD488" s="6">
        <v>8</v>
      </c>
      <c r="HE488" s="6">
        <v>6</v>
      </c>
      <c r="HF488" s="6">
        <v>7</v>
      </c>
      <c r="HG488" s="6">
        <v>6</v>
      </c>
      <c r="HH488" s="6">
        <v>6</v>
      </c>
      <c r="HI488" s="6">
        <v>6</v>
      </c>
      <c r="HJ488" s="6">
        <v>3</v>
      </c>
      <c r="HK488" s="6">
        <v>5</v>
      </c>
      <c r="HL488" s="6">
        <v>5</v>
      </c>
      <c r="HM488" s="6">
        <v>6</v>
      </c>
      <c r="HN488" s="6">
        <v>6</v>
      </c>
      <c r="HO488" s="6">
        <v>5</v>
      </c>
      <c r="HP488" s="6">
        <v>5</v>
      </c>
      <c r="HQ488" s="6">
        <v>4</v>
      </c>
      <c r="HR488" s="6">
        <v>4</v>
      </c>
      <c r="HS488" s="6">
        <v>5</v>
      </c>
      <c r="HT488" s="6">
        <v>5</v>
      </c>
      <c r="HU488" s="6">
        <v>6</v>
      </c>
      <c r="HV488" s="6">
        <v>6</v>
      </c>
      <c r="HW488" s="6">
        <v>7</v>
      </c>
      <c r="HX488" s="6">
        <v>6</v>
      </c>
      <c r="HY488" s="6">
        <v>8</v>
      </c>
      <c r="HZ488" s="6">
        <v>7</v>
      </c>
      <c r="IA488" s="6">
        <v>8</v>
      </c>
      <c r="IB488" s="6">
        <v>8</v>
      </c>
      <c r="IC488" s="6">
        <v>8</v>
      </c>
      <c r="ID488" s="6">
        <v>5</v>
      </c>
      <c r="IE488" s="6">
        <v>7</v>
      </c>
      <c r="IF488" s="6">
        <v>5</v>
      </c>
      <c r="IG488" s="6">
        <v>5</v>
      </c>
      <c r="IH488" s="6">
        <v>4</v>
      </c>
      <c r="II488" s="6">
        <v>3</v>
      </c>
      <c r="IJ488" s="6">
        <v>4</v>
      </c>
      <c r="IK488" s="6">
        <v>4</v>
      </c>
      <c r="IL488" s="6">
        <v>4</v>
      </c>
      <c r="IM488" s="6">
        <v>7</v>
      </c>
      <c r="IN488" s="6">
        <v>2</v>
      </c>
      <c r="IO488" s="6">
        <v>8</v>
      </c>
      <c r="IP488" s="6">
        <v>6</v>
      </c>
      <c r="IQ488" s="6">
        <v>7</v>
      </c>
      <c r="IR488" s="6">
        <v>5</v>
      </c>
      <c r="IS488" s="6">
        <v>6</v>
      </c>
      <c r="IT488" s="6">
        <v>5</v>
      </c>
      <c r="IU488" s="6">
        <v>7</v>
      </c>
      <c r="IV488" s="6">
        <v>5</v>
      </c>
      <c r="IW488" s="6">
        <v>7</v>
      </c>
      <c r="IX488" s="6">
        <v>5</v>
      </c>
      <c r="IY488" s="6">
        <v>8</v>
      </c>
      <c r="IZ488" s="6">
        <v>7</v>
      </c>
      <c r="JA488" s="6">
        <v>6</v>
      </c>
      <c r="JB488" s="6">
        <v>4</v>
      </c>
      <c r="JC488" s="6">
        <v>7</v>
      </c>
      <c r="JD488" s="6">
        <v>6</v>
      </c>
      <c r="JE488" s="6">
        <v>7</v>
      </c>
      <c r="JF488" s="6">
        <v>7</v>
      </c>
      <c r="JG488" s="6">
        <v>6</v>
      </c>
      <c r="JH488" s="6">
        <v>319</v>
      </c>
      <c r="JI488" s="6">
        <v>319</v>
      </c>
      <c r="JJ488" s="6" t="s">
        <v>576</v>
      </c>
      <c r="JK488" s="6" t="s">
        <v>576</v>
      </c>
      <c r="JL488" s="6" t="s">
        <v>576</v>
      </c>
      <c r="JM488" s="6" t="s">
        <v>576</v>
      </c>
      <c r="JN488" s="6" t="s">
        <v>576</v>
      </c>
      <c r="JO488" s="6" t="s">
        <v>576</v>
      </c>
      <c r="JP488" s="6" t="s">
        <v>576</v>
      </c>
      <c r="JQ488" s="6" t="s">
        <v>576</v>
      </c>
      <c r="JR488" s="6" t="s">
        <v>576</v>
      </c>
      <c r="JS488" s="6" t="s">
        <v>576</v>
      </c>
      <c r="JT488" s="6" t="s">
        <v>576</v>
      </c>
      <c r="JU488" s="6" t="s">
        <v>576</v>
      </c>
      <c r="JV488" s="6" t="s">
        <v>576</v>
      </c>
      <c r="JW488" s="6" t="s">
        <v>576</v>
      </c>
      <c r="JX488" s="6" t="s">
        <v>576</v>
      </c>
      <c r="JY488" s="6" t="s">
        <v>576</v>
      </c>
      <c r="JZ488" s="6" t="s">
        <v>576</v>
      </c>
      <c r="KA488" s="6" t="s">
        <v>576</v>
      </c>
      <c r="KB488" s="6" t="s">
        <v>576</v>
      </c>
      <c r="KC488" s="6" t="s">
        <v>576</v>
      </c>
      <c r="KD488" s="6" t="s">
        <v>576</v>
      </c>
      <c r="KE488" s="6" t="s">
        <v>576</v>
      </c>
      <c r="KF488" s="6" t="s">
        <v>576</v>
      </c>
      <c r="KG488" s="6" t="s">
        <v>576</v>
      </c>
      <c r="KH488" s="6" t="s">
        <v>576</v>
      </c>
      <c r="KI488" s="6" t="s">
        <v>576</v>
      </c>
      <c r="KJ488" s="6" t="s">
        <v>576</v>
      </c>
      <c r="KK488" s="6" t="s">
        <v>576</v>
      </c>
      <c r="KL488" s="6" t="s">
        <v>576</v>
      </c>
      <c r="KM488" s="6" t="s">
        <v>576</v>
      </c>
      <c r="KN488" s="6" t="s">
        <v>576</v>
      </c>
      <c r="KO488" s="6" t="s">
        <v>576</v>
      </c>
      <c r="KP488" s="6" t="s">
        <v>576</v>
      </c>
      <c r="KQ488" s="6" t="s">
        <v>576</v>
      </c>
      <c r="KR488" s="6" t="s">
        <v>576</v>
      </c>
      <c r="KS488" s="6" t="s">
        <v>576</v>
      </c>
      <c r="KT488" s="6" t="s">
        <v>576</v>
      </c>
      <c r="KU488" s="6" t="s">
        <v>576</v>
      </c>
      <c r="KV488" s="6" t="s">
        <v>576</v>
      </c>
      <c r="KW488" s="6" t="s">
        <v>576</v>
      </c>
      <c r="KX488" s="6" t="s">
        <v>576</v>
      </c>
      <c r="KY488" s="6" t="s">
        <v>576</v>
      </c>
      <c r="KZ488" s="6" t="s">
        <v>576</v>
      </c>
      <c r="LA488" s="6" t="s">
        <v>576</v>
      </c>
      <c r="LB488" s="6" t="s">
        <v>576</v>
      </c>
      <c r="LC488" s="6" t="s">
        <v>576</v>
      </c>
      <c r="LD488" s="6" t="s">
        <v>576</v>
      </c>
      <c r="LE488" s="6" t="s">
        <v>576</v>
      </c>
      <c r="LF488" s="6" t="s">
        <v>576</v>
      </c>
      <c r="LG488" s="6" t="s">
        <v>576</v>
      </c>
      <c r="LH488" s="6" t="s">
        <v>577</v>
      </c>
      <c r="LI488" s="6" t="s">
        <v>576</v>
      </c>
      <c r="LJ488" s="6" t="s">
        <v>576</v>
      </c>
      <c r="LK488" s="6" t="s">
        <v>576</v>
      </c>
      <c r="LL488" s="6" t="s">
        <v>576</v>
      </c>
      <c r="LM488" s="6" t="s">
        <v>576</v>
      </c>
      <c r="LN488" s="6" t="s">
        <v>576</v>
      </c>
      <c r="LO488" s="6" t="s">
        <v>576</v>
      </c>
      <c r="LP488" s="6" t="s">
        <v>576</v>
      </c>
      <c r="LQ488" s="6" t="s">
        <v>576</v>
      </c>
      <c r="LR488" s="6">
        <v>33.5</v>
      </c>
      <c r="LS488" s="6">
        <v>35.700000000000003</v>
      </c>
      <c r="LT488" s="6">
        <v>47.3</v>
      </c>
      <c r="LU488" s="6">
        <v>47.3</v>
      </c>
      <c r="LV488" s="6">
        <v>52.4</v>
      </c>
      <c r="LW488" s="6">
        <v>44.2</v>
      </c>
      <c r="LX488" s="6">
        <v>47.3</v>
      </c>
      <c r="LY488" s="6">
        <v>43.3</v>
      </c>
      <c r="LZ488" s="6">
        <v>43.3</v>
      </c>
      <c r="MA488" s="6">
        <v>43.3</v>
      </c>
      <c r="MB488" s="6">
        <v>22.3</v>
      </c>
      <c r="MC488" s="6">
        <v>40.1</v>
      </c>
      <c r="MD488" s="6">
        <v>40.1</v>
      </c>
      <c r="ME488" s="6">
        <v>43.3</v>
      </c>
      <c r="MF488" s="6">
        <v>43.3</v>
      </c>
      <c r="MG488" s="6">
        <v>36.1</v>
      </c>
      <c r="MH488" s="6">
        <v>36.1</v>
      </c>
      <c r="MI488" s="6">
        <v>27.6</v>
      </c>
      <c r="MJ488" s="6">
        <v>27.6</v>
      </c>
      <c r="MK488" s="6">
        <v>40.1</v>
      </c>
      <c r="ML488" s="6">
        <v>42</v>
      </c>
      <c r="MM488" s="6">
        <v>44.2</v>
      </c>
      <c r="MN488" s="6">
        <v>44.2</v>
      </c>
      <c r="MO488" s="6">
        <v>49.2</v>
      </c>
      <c r="MP488" s="6">
        <v>44.2</v>
      </c>
      <c r="MQ488" s="6">
        <v>52.4</v>
      </c>
      <c r="MR488" s="6">
        <v>49.2</v>
      </c>
      <c r="MS488" s="6">
        <v>52.4</v>
      </c>
      <c r="MT488" s="6">
        <v>52.4</v>
      </c>
      <c r="MU488" s="6">
        <v>52.4</v>
      </c>
      <c r="MV488" s="6">
        <v>42</v>
      </c>
      <c r="MW488" s="6">
        <v>49.2</v>
      </c>
      <c r="MX488" s="6">
        <v>42</v>
      </c>
      <c r="MY488" s="6">
        <v>40.1</v>
      </c>
      <c r="MZ488" s="6">
        <v>37.9</v>
      </c>
      <c r="NA488" s="6">
        <v>29.5</v>
      </c>
      <c r="NB488" s="6">
        <v>33.5</v>
      </c>
      <c r="NC488" s="6">
        <v>37.9</v>
      </c>
      <c r="ND488" s="6">
        <v>37.9</v>
      </c>
      <c r="NE488" s="6">
        <v>49.2</v>
      </c>
      <c r="NF488" s="6">
        <v>22.9</v>
      </c>
      <c r="NG488" s="6">
        <v>52.4</v>
      </c>
      <c r="NH488" s="6">
        <v>44.2</v>
      </c>
      <c r="NI488" s="6">
        <v>49.2</v>
      </c>
      <c r="NJ488" s="6">
        <v>40.1</v>
      </c>
      <c r="NK488" s="6">
        <v>45.1</v>
      </c>
      <c r="NL488" s="6">
        <v>42</v>
      </c>
      <c r="NM488" s="6">
        <v>48.3</v>
      </c>
      <c r="NN488" s="6">
        <v>42</v>
      </c>
      <c r="NO488" s="6">
        <v>49.2</v>
      </c>
      <c r="NP488" s="6">
        <v>38.9</v>
      </c>
      <c r="NQ488" s="6">
        <v>52.4</v>
      </c>
      <c r="NR488" s="6">
        <v>43.3</v>
      </c>
      <c r="NS488" s="6">
        <v>43.3</v>
      </c>
      <c r="NT488" s="6">
        <v>31.7</v>
      </c>
      <c r="NU488" s="6">
        <v>47.3</v>
      </c>
      <c r="NV488" s="6">
        <v>44.2</v>
      </c>
      <c r="NW488" s="6">
        <v>47.3</v>
      </c>
      <c r="NX488" s="6">
        <v>47.3</v>
      </c>
      <c r="NY488" s="6">
        <v>43.3</v>
      </c>
      <c r="OA488" s="2">
        <v>29098000</v>
      </c>
      <c r="OB488" s="2">
        <v>62064000</v>
      </c>
      <c r="OC488" s="2">
        <v>93467000</v>
      </c>
      <c r="OD488" s="2">
        <v>126890000</v>
      </c>
      <c r="OE488" s="2">
        <v>213570000</v>
      </c>
      <c r="OF488" s="2">
        <v>116570000</v>
      </c>
      <c r="OG488" s="2">
        <v>151920000</v>
      </c>
      <c r="OH488" s="2">
        <v>114470000</v>
      </c>
      <c r="OI488" s="2">
        <v>89148000</v>
      </c>
      <c r="OJ488" s="2">
        <v>118380000</v>
      </c>
      <c r="OK488" s="2">
        <v>11793000</v>
      </c>
      <c r="OL488" s="2">
        <v>70953000</v>
      </c>
      <c r="OM488" s="2">
        <v>67397000</v>
      </c>
      <c r="ON488" s="2">
        <v>132180000</v>
      </c>
      <c r="OO488" s="2">
        <v>118570000</v>
      </c>
      <c r="OP488" s="2">
        <v>66609000</v>
      </c>
      <c r="OQ488" s="2">
        <v>58868000</v>
      </c>
      <c r="OR488" s="2">
        <v>27213000</v>
      </c>
      <c r="OS488" s="2">
        <v>26850000</v>
      </c>
      <c r="OT488" s="2">
        <v>69216000</v>
      </c>
      <c r="OU488" s="2">
        <v>32528000</v>
      </c>
      <c r="OV488" s="2">
        <v>89423000</v>
      </c>
      <c r="OW488" s="2">
        <v>33434000</v>
      </c>
      <c r="OX488" s="2">
        <v>161520000</v>
      </c>
      <c r="OY488" s="2">
        <v>123460000</v>
      </c>
      <c r="OZ488" s="2">
        <v>243750000</v>
      </c>
      <c r="PA488" s="2">
        <v>133410000</v>
      </c>
      <c r="PB488" s="2">
        <v>314060000</v>
      </c>
      <c r="PC488" s="2">
        <v>253390000</v>
      </c>
      <c r="PD488" s="2">
        <v>543810000</v>
      </c>
      <c r="PE488" s="2">
        <v>10712000</v>
      </c>
      <c r="PF488" s="2">
        <v>156180000</v>
      </c>
      <c r="PG488" s="2">
        <v>17178000</v>
      </c>
      <c r="PH488" s="2">
        <v>20004000</v>
      </c>
      <c r="PI488" s="2">
        <v>13405000</v>
      </c>
      <c r="PJ488" s="2">
        <v>7208800</v>
      </c>
      <c r="PK488" s="2">
        <v>13260000</v>
      </c>
      <c r="PL488" s="2">
        <v>22523000</v>
      </c>
      <c r="PM488" s="2">
        <v>22189000</v>
      </c>
      <c r="PN488" s="2">
        <v>90546000</v>
      </c>
      <c r="PO488" s="2">
        <v>3863300</v>
      </c>
      <c r="PP488" s="2">
        <v>142000000</v>
      </c>
      <c r="PQ488" s="2">
        <v>58246000</v>
      </c>
      <c r="PR488" s="2">
        <v>51622000</v>
      </c>
      <c r="PS488" s="2">
        <v>31214000</v>
      </c>
      <c r="PT488" s="2">
        <v>55838000</v>
      </c>
      <c r="PU488" s="2">
        <v>49016000</v>
      </c>
      <c r="PV488" s="2">
        <v>55628000</v>
      </c>
      <c r="PW488" s="2">
        <v>47747000</v>
      </c>
      <c r="PX488" s="2">
        <v>145590000</v>
      </c>
      <c r="PY488" s="2">
        <v>8510800</v>
      </c>
      <c r="PZ488" s="2">
        <v>429670000</v>
      </c>
      <c r="QA488" s="2">
        <v>49647000</v>
      </c>
      <c r="QB488" s="2">
        <v>46357000</v>
      </c>
      <c r="QC488" s="2">
        <v>27212000</v>
      </c>
      <c r="QD488" s="2">
        <v>34866000</v>
      </c>
      <c r="QE488" s="2">
        <v>26709000</v>
      </c>
      <c r="QF488" s="2">
        <v>38554000</v>
      </c>
      <c r="QG488" s="2">
        <v>49498000</v>
      </c>
      <c r="QH488" s="2">
        <v>87373000</v>
      </c>
      <c r="QI488" s="2">
        <v>305910000</v>
      </c>
      <c r="QJ488" s="2">
        <v>1616500</v>
      </c>
      <c r="QK488" s="2">
        <v>3448000</v>
      </c>
      <c r="QL488" s="2">
        <v>5192600</v>
      </c>
      <c r="QM488" s="2">
        <v>7049700</v>
      </c>
      <c r="QN488" s="2">
        <v>11865000</v>
      </c>
      <c r="QO488" s="2">
        <v>6476100</v>
      </c>
      <c r="QP488" s="2">
        <v>8439800</v>
      </c>
      <c r="QQ488" s="2">
        <v>6359400</v>
      </c>
      <c r="QR488" s="2">
        <v>4952600</v>
      </c>
      <c r="QS488" s="2">
        <v>6576500</v>
      </c>
      <c r="QT488" s="2">
        <v>655180</v>
      </c>
      <c r="QU488" s="2">
        <v>3941900</v>
      </c>
      <c r="QV488" s="2">
        <v>3744300</v>
      </c>
      <c r="QW488" s="2">
        <v>7343400</v>
      </c>
      <c r="QX488" s="2">
        <v>6587500</v>
      </c>
      <c r="QY488" s="2">
        <v>3700500</v>
      </c>
      <c r="QZ488" s="2">
        <v>3270400</v>
      </c>
      <c r="RA488" s="2">
        <v>1511800</v>
      </c>
      <c r="RB488" s="2">
        <v>1491700</v>
      </c>
      <c r="RC488" s="2">
        <v>3845300</v>
      </c>
      <c r="RD488" s="2">
        <v>1807100</v>
      </c>
      <c r="RE488" s="2">
        <v>4968000</v>
      </c>
      <c r="RF488" s="2">
        <v>1857400</v>
      </c>
      <c r="RG488" s="2">
        <v>8973400</v>
      </c>
      <c r="RH488" s="2">
        <v>6858900</v>
      </c>
      <c r="RI488" s="2">
        <v>13542000</v>
      </c>
      <c r="RJ488" s="2">
        <v>7411400</v>
      </c>
      <c r="RK488" s="2">
        <v>17448000</v>
      </c>
      <c r="RL488" s="2">
        <v>14077000</v>
      </c>
      <c r="RM488" s="2">
        <v>30211000</v>
      </c>
      <c r="RN488" s="2">
        <v>595090</v>
      </c>
      <c r="RO488" s="2">
        <v>8676600</v>
      </c>
      <c r="RP488" s="2">
        <v>954330</v>
      </c>
      <c r="RQ488" s="2">
        <v>1111300</v>
      </c>
      <c r="RR488" s="2">
        <v>744720</v>
      </c>
      <c r="RS488" s="2">
        <v>400490</v>
      </c>
      <c r="RT488" s="2">
        <v>736650</v>
      </c>
      <c r="RU488" s="2">
        <v>1251300</v>
      </c>
      <c r="RV488" s="2">
        <v>1232700</v>
      </c>
      <c r="RW488" s="2">
        <v>5030300</v>
      </c>
      <c r="RX488" s="2">
        <v>214630</v>
      </c>
      <c r="RY488" s="2">
        <v>7888700</v>
      </c>
      <c r="RZ488" s="2">
        <v>3235900</v>
      </c>
      <c r="SA488" s="2">
        <v>2867900</v>
      </c>
      <c r="SB488" s="2">
        <v>1734100</v>
      </c>
      <c r="SC488" s="2">
        <v>3102100</v>
      </c>
      <c r="SD488" s="2">
        <v>2723100</v>
      </c>
      <c r="SE488" s="2">
        <v>3090500</v>
      </c>
      <c r="SF488" s="2">
        <v>2652600</v>
      </c>
      <c r="SG488" s="2">
        <v>8088100</v>
      </c>
      <c r="SH488" s="2">
        <v>472820</v>
      </c>
      <c r="SI488" s="2">
        <v>23871000</v>
      </c>
      <c r="SJ488" s="2">
        <v>2758200</v>
      </c>
      <c r="SK488" s="2">
        <v>2575400</v>
      </c>
      <c r="SL488" s="2">
        <v>1511800</v>
      </c>
      <c r="SM488" s="2">
        <v>1937000</v>
      </c>
      <c r="SN488" s="2">
        <v>1483800</v>
      </c>
      <c r="SO488" s="2">
        <v>2141900</v>
      </c>
      <c r="SP488" s="2">
        <v>2749900</v>
      </c>
      <c r="SQ488" s="2">
        <v>4854100</v>
      </c>
      <c r="SR488" s="2">
        <v>3</v>
      </c>
      <c r="SS488" s="2">
        <v>3</v>
      </c>
      <c r="ST488" s="2">
        <v>4</v>
      </c>
      <c r="SU488" s="2">
        <v>6</v>
      </c>
      <c r="SV488" s="2">
        <v>8</v>
      </c>
      <c r="SW488" s="2">
        <v>5</v>
      </c>
      <c r="SX488" s="2">
        <v>8</v>
      </c>
      <c r="SY488" s="2">
        <v>5</v>
      </c>
      <c r="SZ488" s="2">
        <v>4</v>
      </c>
      <c r="TA488" s="2">
        <v>5</v>
      </c>
      <c r="TB488" s="2">
        <v>1</v>
      </c>
      <c r="TC488" s="2">
        <v>4</v>
      </c>
      <c r="TD488" s="2">
        <v>3</v>
      </c>
      <c r="TE488" s="2">
        <v>7</v>
      </c>
      <c r="TF488" s="2">
        <v>9</v>
      </c>
      <c r="TG488" s="2">
        <v>2</v>
      </c>
      <c r="TH488" s="2">
        <v>4</v>
      </c>
      <c r="TI488" s="2">
        <v>4</v>
      </c>
      <c r="TJ488" s="2">
        <v>3</v>
      </c>
      <c r="TK488" s="2">
        <v>4</v>
      </c>
      <c r="TL488" s="2">
        <v>7</v>
      </c>
      <c r="TM488" s="2">
        <v>13</v>
      </c>
      <c r="TN488" s="2">
        <v>7</v>
      </c>
      <c r="TO488" s="2">
        <v>16</v>
      </c>
      <c r="TP488" s="2">
        <v>14</v>
      </c>
      <c r="TQ488" s="2">
        <v>17</v>
      </c>
      <c r="TR488" s="2">
        <v>14</v>
      </c>
      <c r="TS488" s="2">
        <v>20</v>
      </c>
      <c r="TT488" s="2">
        <v>17</v>
      </c>
      <c r="TU488" s="2">
        <v>22</v>
      </c>
      <c r="TV488" s="2">
        <v>3</v>
      </c>
      <c r="TW488" s="2">
        <v>17</v>
      </c>
      <c r="TX488" s="2">
        <v>6</v>
      </c>
      <c r="TY488" s="2">
        <v>5</v>
      </c>
      <c r="TZ488" s="2">
        <v>4</v>
      </c>
      <c r="UA488" s="2">
        <v>2</v>
      </c>
      <c r="UB488" s="2">
        <v>2</v>
      </c>
      <c r="UC488" s="2">
        <v>4</v>
      </c>
      <c r="UD488" s="2">
        <v>4</v>
      </c>
      <c r="UE488" s="2">
        <v>9</v>
      </c>
      <c r="UF488" s="2">
        <v>2</v>
      </c>
      <c r="UG488" s="2">
        <v>16</v>
      </c>
      <c r="UH488" s="2">
        <v>8</v>
      </c>
      <c r="UI488" s="2">
        <v>7</v>
      </c>
      <c r="UJ488" s="2">
        <v>6</v>
      </c>
      <c r="UK488" s="2">
        <v>8</v>
      </c>
      <c r="UL488" s="2">
        <v>10</v>
      </c>
      <c r="UM488" s="2">
        <v>5</v>
      </c>
      <c r="UN488" s="2">
        <v>7</v>
      </c>
      <c r="UO488" s="2">
        <v>9</v>
      </c>
      <c r="UP488" s="2">
        <v>0</v>
      </c>
      <c r="UQ488" s="2">
        <v>13</v>
      </c>
      <c r="UR488" s="2">
        <v>7</v>
      </c>
      <c r="US488" s="2">
        <v>5</v>
      </c>
      <c r="UT488" s="2">
        <v>2</v>
      </c>
      <c r="UU488" s="2">
        <v>3</v>
      </c>
      <c r="UV488" s="2">
        <v>2</v>
      </c>
      <c r="UW488" s="2">
        <v>6</v>
      </c>
      <c r="UX488" s="2">
        <v>2</v>
      </c>
      <c r="UY488" s="2">
        <v>9</v>
      </c>
    </row>
    <row r="489" spans="1:571">
      <c r="A489" s="6" t="s">
        <v>4821</v>
      </c>
      <c r="B489" s="6" t="s">
        <v>4821</v>
      </c>
      <c r="C489" s="6" t="s">
        <v>5448</v>
      </c>
      <c r="D489" s="6">
        <v>0</v>
      </c>
      <c r="E489" s="6">
        <v>0</v>
      </c>
      <c r="F489" s="6">
        <v>0</v>
      </c>
      <c r="G489" s="6">
        <v>0</v>
      </c>
      <c r="H489" s="6">
        <v>0</v>
      </c>
      <c r="I489" s="6">
        <v>0</v>
      </c>
      <c r="J489" s="6">
        <v>0</v>
      </c>
      <c r="K489" s="6">
        <v>0</v>
      </c>
      <c r="L489" s="6">
        <v>0</v>
      </c>
      <c r="M489" s="6">
        <v>0</v>
      </c>
      <c r="N489" s="6">
        <v>0</v>
      </c>
      <c r="O489" s="6">
        <v>0</v>
      </c>
      <c r="P489" s="6">
        <v>0</v>
      </c>
      <c r="Q489" s="6">
        <v>0</v>
      </c>
      <c r="R489" s="6">
        <v>0</v>
      </c>
      <c r="S489" s="6">
        <v>0</v>
      </c>
      <c r="T489" s="6">
        <v>0</v>
      </c>
      <c r="U489" s="6">
        <v>0</v>
      </c>
      <c r="V489" s="6">
        <v>0</v>
      </c>
      <c r="W489" s="6">
        <v>0</v>
      </c>
      <c r="X489" s="6">
        <v>0</v>
      </c>
      <c r="Y489" s="6">
        <v>0</v>
      </c>
      <c r="Z489" s="6">
        <v>0</v>
      </c>
      <c r="AA489" s="6">
        <v>0</v>
      </c>
      <c r="AB489" s="6">
        <v>0</v>
      </c>
      <c r="AC489" s="6">
        <v>0</v>
      </c>
      <c r="AD489" s="6">
        <v>0</v>
      </c>
      <c r="AE489" s="6">
        <v>0</v>
      </c>
      <c r="AF489" s="6">
        <v>0</v>
      </c>
      <c r="AG489" s="6">
        <v>0</v>
      </c>
      <c r="AH489" s="6">
        <v>0</v>
      </c>
      <c r="AI489" s="6">
        <v>0</v>
      </c>
      <c r="AJ489" s="6">
        <v>0</v>
      </c>
      <c r="AK489" s="6">
        <v>0</v>
      </c>
      <c r="AL489" s="6">
        <v>0</v>
      </c>
      <c r="AM489" s="6">
        <v>0</v>
      </c>
      <c r="AN489" s="6">
        <v>0</v>
      </c>
      <c r="AO489" s="6">
        <v>0</v>
      </c>
      <c r="AP489" s="6">
        <v>0</v>
      </c>
      <c r="AQ489" s="6">
        <v>0</v>
      </c>
      <c r="AR489" s="6">
        <v>0</v>
      </c>
      <c r="AS489" s="6">
        <v>1489700</v>
      </c>
      <c r="AT489" s="6">
        <v>0</v>
      </c>
      <c r="AU489" s="6">
        <v>0</v>
      </c>
      <c r="AV489" s="6">
        <v>0</v>
      </c>
      <c r="AW489" s="6">
        <v>0</v>
      </c>
      <c r="AX489" s="6">
        <v>0</v>
      </c>
      <c r="AY489" s="6">
        <v>0</v>
      </c>
      <c r="AZ489" s="6">
        <v>0</v>
      </c>
      <c r="BA489" s="6">
        <v>0</v>
      </c>
      <c r="BB489" s="6">
        <v>0</v>
      </c>
      <c r="BC489" s="6">
        <v>0</v>
      </c>
      <c r="BD489" s="6">
        <v>0</v>
      </c>
      <c r="BE489" s="6">
        <v>0</v>
      </c>
      <c r="BF489" s="6">
        <v>0</v>
      </c>
      <c r="BG489" s="6">
        <v>0</v>
      </c>
      <c r="BH489" s="6">
        <v>0</v>
      </c>
      <c r="BI489" s="6">
        <v>0</v>
      </c>
      <c r="BJ489" s="6">
        <v>0</v>
      </c>
      <c r="BK489" s="6">
        <v>0</v>
      </c>
      <c r="BL489" s="7"/>
      <c r="BM489" s="6">
        <v>4</v>
      </c>
      <c r="BN489" s="6">
        <v>2</v>
      </c>
      <c r="BO489" s="6">
        <v>2</v>
      </c>
      <c r="BP489" s="6" t="s">
        <v>3679</v>
      </c>
      <c r="BQ489" s="6" t="s">
        <v>713</v>
      </c>
      <c r="BR489" s="6" t="s">
        <v>3680</v>
      </c>
      <c r="BS489" s="6" t="s">
        <v>3681</v>
      </c>
      <c r="BT489" s="6" t="s">
        <v>3682</v>
      </c>
      <c r="BU489" s="6" t="s">
        <v>3683</v>
      </c>
      <c r="BV489" s="7"/>
      <c r="BW489" s="7"/>
      <c r="BX489" s="6">
        <v>13</v>
      </c>
      <c r="BY489" s="6">
        <v>7.3</v>
      </c>
      <c r="BZ489" s="6">
        <v>7.3</v>
      </c>
      <c r="CA489" s="6">
        <v>58.235999999999997</v>
      </c>
      <c r="CB489" s="6">
        <v>3.4843000000000001E-3</v>
      </c>
      <c r="CC489" s="6">
        <v>3.7515000000000001</v>
      </c>
      <c r="CD489" s="6">
        <v>14024000</v>
      </c>
      <c r="CE489" s="6">
        <v>4</v>
      </c>
      <c r="CF489" s="6" t="s">
        <v>3677</v>
      </c>
      <c r="CG489" s="6" t="s">
        <v>870</v>
      </c>
      <c r="CH489" s="6" t="s">
        <v>870</v>
      </c>
      <c r="CI489" s="6">
        <v>4</v>
      </c>
      <c r="CJ489" s="6">
        <v>0</v>
      </c>
      <c r="CK489" s="6">
        <v>0</v>
      </c>
      <c r="CL489" s="6">
        <v>1</v>
      </c>
      <c r="CM489" s="6">
        <v>1</v>
      </c>
      <c r="CN489" s="6">
        <v>1</v>
      </c>
      <c r="CO489" s="6">
        <v>2</v>
      </c>
      <c r="CP489" s="6">
        <v>2</v>
      </c>
      <c r="CQ489" s="6">
        <v>0</v>
      </c>
      <c r="CR489" s="6">
        <v>0</v>
      </c>
      <c r="CS489" s="6">
        <v>0</v>
      </c>
      <c r="CT489" s="6">
        <v>2</v>
      </c>
      <c r="CU489" s="6">
        <v>0</v>
      </c>
      <c r="CV489" s="6">
        <v>0</v>
      </c>
      <c r="CW489" s="6">
        <v>0</v>
      </c>
      <c r="CX489" s="6">
        <v>0</v>
      </c>
      <c r="CY489" s="6">
        <v>0</v>
      </c>
      <c r="CZ489" s="6">
        <v>0</v>
      </c>
      <c r="DA489" s="6">
        <v>0</v>
      </c>
      <c r="DB489" s="6">
        <v>0</v>
      </c>
      <c r="DC489" s="6">
        <v>0</v>
      </c>
      <c r="DD489" s="6">
        <v>1</v>
      </c>
      <c r="DE489" s="6">
        <v>0</v>
      </c>
      <c r="DF489" s="6">
        <v>0</v>
      </c>
      <c r="DG489" s="6">
        <v>0</v>
      </c>
      <c r="DH489" s="6">
        <v>1</v>
      </c>
      <c r="DI489" s="6">
        <v>1</v>
      </c>
      <c r="DJ489" s="6">
        <v>3</v>
      </c>
      <c r="DK489" s="6">
        <v>1</v>
      </c>
      <c r="DL489" s="6">
        <v>1</v>
      </c>
      <c r="DM489" s="6">
        <v>2</v>
      </c>
      <c r="DN489" s="6">
        <v>0</v>
      </c>
      <c r="DO489" s="6">
        <v>0</v>
      </c>
      <c r="DP489" s="6">
        <v>1</v>
      </c>
      <c r="DQ489" s="6">
        <v>2</v>
      </c>
      <c r="DR489" s="6">
        <v>0</v>
      </c>
      <c r="DS489" s="6">
        <v>0</v>
      </c>
      <c r="DT489" s="6">
        <v>0</v>
      </c>
      <c r="DU489" s="6">
        <v>0</v>
      </c>
      <c r="DV489" s="6">
        <v>0</v>
      </c>
      <c r="DW489" s="6">
        <v>0</v>
      </c>
      <c r="DX489" s="6">
        <v>1</v>
      </c>
      <c r="DY489" s="6">
        <v>1</v>
      </c>
      <c r="DZ489" s="6">
        <v>0</v>
      </c>
      <c r="EA489" s="6">
        <v>0</v>
      </c>
      <c r="EB489" s="6">
        <v>0</v>
      </c>
      <c r="EC489" s="6">
        <v>0</v>
      </c>
      <c r="ED489" s="6">
        <v>1</v>
      </c>
      <c r="EE489" s="6">
        <v>1</v>
      </c>
      <c r="EF489" s="6">
        <v>0</v>
      </c>
      <c r="EG489" s="6">
        <v>0</v>
      </c>
      <c r="EH489" s="6">
        <v>0</v>
      </c>
      <c r="EI489" s="6">
        <v>0</v>
      </c>
      <c r="EJ489" s="6">
        <v>0</v>
      </c>
      <c r="EK489" s="6">
        <v>0</v>
      </c>
      <c r="EL489" s="6">
        <v>1</v>
      </c>
      <c r="EM489" s="6">
        <v>0</v>
      </c>
      <c r="EN489" s="6">
        <v>0</v>
      </c>
      <c r="EO489" s="6">
        <v>0</v>
      </c>
      <c r="EP489" s="6">
        <v>0</v>
      </c>
      <c r="EQ489" s="6">
        <v>0</v>
      </c>
      <c r="ER489" s="6">
        <v>0</v>
      </c>
      <c r="ES489" s="6">
        <v>0</v>
      </c>
      <c r="ET489" s="6">
        <v>0</v>
      </c>
      <c r="EU489" s="6">
        <v>0</v>
      </c>
      <c r="EV489" s="6">
        <v>0</v>
      </c>
      <c r="EW489" s="6">
        <v>1</v>
      </c>
      <c r="EX489" s="6">
        <v>0</v>
      </c>
      <c r="EY489" s="6">
        <v>0</v>
      </c>
      <c r="EZ489" s="6">
        <v>0</v>
      </c>
      <c r="FA489" s="6">
        <v>0</v>
      </c>
      <c r="FB489" s="6">
        <v>0</v>
      </c>
      <c r="FC489" s="6">
        <v>0</v>
      </c>
      <c r="FD489" s="6">
        <v>0</v>
      </c>
      <c r="FE489" s="6">
        <v>0</v>
      </c>
      <c r="FF489" s="6">
        <v>0</v>
      </c>
      <c r="FG489" s="6">
        <v>0</v>
      </c>
      <c r="FH489" s="6">
        <v>0</v>
      </c>
      <c r="FI489" s="6">
        <v>0</v>
      </c>
      <c r="FJ489" s="6">
        <v>0</v>
      </c>
      <c r="FK489" s="6">
        <v>0</v>
      </c>
      <c r="FL489" s="6">
        <v>0</v>
      </c>
      <c r="FM489" s="6">
        <v>0</v>
      </c>
      <c r="FN489" s="6">
        <v>0</v>
      </c>
      <c r="FO489" s="6">
        <v>0</v>
      </c>
      <c r="FP489" s="6">
        <v>0</v>
      </c>
      <c r="FQ489" s="6">
        <v>0</v>
      </c>
      <c r="FR489" s="6">
        <v>1</v>
      </c>
      <c r="FS489" s="6">
        <v>1</v>
      </c>
      <c r="FT489" s="6">
        <v>1</v>
      </c>
      <c r="FU489" s="6">
        <v>1</v>
      </c>
      <c r="FV489" s="6">
        <v>0</v>
      </c>
      <c r="FW489" s="6">
        <v>0</v>
      </c>
      <c r="FX489" s="6">
        <v>1</v>
      </c>
      <c r="FY489" s="6">
        <v>1</v>
      </c>
      <c r="FZ489" s="6">
        <v>0</v>
      </c>
      <c r="GA489" s="6">
        <v>0</v>
      </c>
      <c r="GB489" s="6">
        <v>0</v>
      </c>
      <c r="GC489" s="6">
        <v>0</v>
      </c>
      <c r="GD489" s="6">
        <v>0</v>
      </c>
      <c r="GE489" s="6">
        <v>0</v>
      </c>
      <c r="GF489" s="6">
        <v>0</v>
      </c>
      <c r="GG489" s="6">
        <v>1</v>
      </c>
      <c r="GH489" s="6">
        <v>0</v>
      </c>
      <c r="GI489" s="6">
        <v>0</v>
      </c>
      <c r="GJ489" s="6">
        <v>0</v>
      </c>
      <c r="GK489" s="6">
        <v>0</v>
      </c>
      <c r="GL489" s="6">
        <v>0</v>
      </c>
      <c r="GM489" s="6">
        <v>1</v>
      </c>
      <c r="GN489" s="6">
        <v>0</v>
      </c>
      <c r="GO489" s="6">
        <v>0</v>
      </c>
      <c r="GP489" s="6">
        <v>0</v>
      </c>
      <c r="GQ489" s="6">
        <v>0</v>
      </c>
      <c r="GR489" s="6">
        <v>0</v>
      </c>
      <c r="GS489" s="6">
        <v>0</v>
      </c>
      <c r="GT489" s="6">
        <v>0</v>
      </c>
      <c r="GU489" s="6">
        <v>0</v>
      </c>
      <c r="GV489" s="6">
        <v>0</v>
      </c>
      <c r="GW489" s="6">
        <v>0</v>
      </c>
      <c r="GX489" s="6">
        <v>0</v>
      </c>
      <c r="GY489" s="6">
        <v>0</v>
      </c>
      <c r="GZ489" s="6">
        <v>0</v>
      </c>
      <c r="HA489" s="6">
        <v>0</v>
      </c>
      <c r="HB489" s="6">
        <v>0</v>
      </c>
      <c r="HC489" s="6">
        <v>0</v>
      </c>
      <c r="HD489" s="6">
        <v>0</v>
      </c>
      <c r="HE489" s="6">
        <v>1</v>
      </c>
      <c r="HF489" s="6">
        <v>0</v>
      </c>
      <c r="HG489" s="6">
        <v>0</v>
      </c>
      <c r="HH489" s="6">
        <v>0</v>
      </c>
      <c r="HI489" s="6">
        <v>0</v>
      </c>
      <c r="HJ489" s="6">
        <v>0</v>
      </c>
      <c r="HK489" s="6">
        <v>0</v>
      </c>
      <c r="HL489" s="6">
        <v>0</v>
      </c>
      <c r="HM489" s="6">
        <v>0</v>
      </c>
      <c r="HN489" s="6">
        <v>0</v>
      </c>
      <c r="HO489" s="6">
        <v>0</v>
      </c>
      <c r="HP489" s="6">
        <v>0</v>
      </c>
      <c r="HQ489" s="6">
        <v>0</v>
      </c>
      <c r="HR489" s="6">
        <v>0</v>
      </c>
      <c r="HS489" s="6">
        <v>0</v>
      </c>
      <c r="HT489" s="6">
        <v>0</v>
      </c>
      <c r="HU489" s="6">
        <v>0</v>
      </c>
      <c r="HV489" s="6">
        <v>0</v>
      </c>
      <c r="HW489" s="6">
        <v>0</v>
      </c>
      <c r="HX489" s="6">
        <v>0</v>
      </c>
      <c r="HY489" s="6">
        <v>0</v>
      </c>
      <c r="HZ489" s="6">
        <v>1</v>
      </c>
      <c r="IA489" s="6">
        <v>1</v>
      </c>
      <c r="IB489" s="6">
        <v>1</v>
      </c>
      <c r="IC489" s="6">
        <v>1</v>
      </c>
      <c r="ID489" s="6">
        <v>0</v>
      </c>
      <c r="IE489" s="6">
        <v>0</v>
      </c>
      <c r="IF489" s="6">
        <v>1</v>
      </c>
      <c r="IG489" s="6">
        <v>1</v>
      </c>
      <c r="IH489" s="6">
        <v>0</v>
      </c>
      <c r="II489" s="6">
        <v>0</v>
      </c>
      <c r="IJ489" s="6">
        <v>0</v>
      </c>
      <c r="IK489" s="6">
        <v>0</v>
      </c>
      <c r="IL489" s="6">
        <v>0</v>
      </c>
      <c r="IM489" s="6">
        <v>0</v>
      </c>
      <c r="IN489" s="6">
        <v>0</v>
      </c>
      <c r="IO489" s="6">
        <v>1</v>
      </c>
      <c r="IP489" s="6">
        <v>0</v>
      </c>
      <c r="IQ489" s="6">
        <v>0</v>
      </c>
      <c r="IR489" s="6">
        <v>0</v>
      </c>
      <c r="IS489" s="6">
        <v>0</v>
      </c>
      <c r="IT489" s="6">
        <v>0</v>
      </c>
      <c r="IU489" s="6">
        <v>1</v>
      </c>
      <c r="IV489" s="6">
        <v>0</v>
      </c>
      <c r="IW489" s="6">
        <v>0</v>
      </c>
      <c r="IX489" s="6">
        <v>0</v>
      </c>
      <c r="IY489" s="6">
        <v>0</v>
      </c>
      <c r="IZ489" s="6">
        <v>0</v>
      </c>
      <c r="JA489" s="6">
        <v>0</v>
      </c>
      <c r="JB489" s="6">
        <v>0</v>
      </c>
      <c r="JC489" s="6">
        <v>0</v>
      </c>
      <c r="JD489" s="6">
        <v>0</v>
      </c>
      <c r="JE489" s="6">
        <v>0</v>
      </c>
      <c r="JF489" s="6">
        <v>0</v>
      </c>
      <c r="JG489" s="6">
        <v>0</v>
      </c>
      <c r="JH489" s="6">
        <v>532</v>
      </c>
      <c r="JI489" s="6" t="s">
        <v>3678</v>
      </c>
      <c r="JJ489" s="7"/>
      <c r="JK489" s="7"/>
      <c r="JL489" s="6" t="s">
        <v>577</v>
      </c>
      <c r="JM489" s="6" t="s">
        <v>577</v>
      </c>
      <c r="JN489" s="6" t="s">
        <v>577</v>
      </c>
      <c r="JO489" s="6" t="s">
        <v>577</v>
      </c>
      <c r="JP489" s="6" t="s">
        <v>577</v>
      </c>
      <c r="JQ489" s="7"/>
      <c r="JR489" s="7"/>
      <c r="JS489" s="7"/>
      <c r="JT489" s="6" t="s">
        <v>577</v>
      </c>
      <c r="JU489" s="7"/>
      <c r="JV489" s="7"/>
      <c r="JW489" s="7"/>
      <c r="JX489" s="7"/>
      <c r="JY489" s="7"/>
      <c r="JZ489" s="7"/>
      <c r="KA489" s="7"/>
      <c r="KB489" s="7"/>
      <c r="KC489" s="7"/>
      <c r="KD489" s="6" t="s">
        <v>577</v>
      </c>
      <c r="KE489" s="7"/>
      <c r="KF489" s="7"/>
      <c r="KG489" s="7"/>
      <c r="KH489" s="6" t="s">
        <v>577</v>
      </c>
      <c r="KI489" s="6" t="s">
        <v>577</v>
      </c>
      <c r="KJ489" s="6" t="s">
        <v>577</v>
      </c>
      <c r="KK489" s="6" t="s">
        <v>576</v>
      </c>
      <c r="KL489" s="6" t="s">
        <v>576</v>
      </c>
      <c r="KM489" s="6" t="s">
        <v>576</v>
      </c>
      <c r="KN489" s="7"/>
      <c r="KO489" s="7"/>
      <c r="KP489" s="6" t="s">
        <v>577</v>
      </c>
      <c r="KQ489" s="6" t="s">
        <v>577</v>
      </c>
      <c r="KR489" s="7"/>
      <c r="KS489" s="7"/>
      <c r="KT489" s="7"/>
      <c r="KU489" s="7"/>
      <c r="KV489" s="7"/>
      <c r="KW489" s="7"/>
      <c r="KX489" s="6" t="s">
        <v>577</v>
      </c>
      <c r="KY489" s="6" t="s">
        <v>577</v>
      </c>
      <c r="KZ489" s="7"/>
      <c r="LA489" s="7"/>
      <c r="LB489" s="7"/>
      <c r="LC489" s="7"/>
      <c r="LD489" s="6" t="s">
        <v>577</v>
      </c>
      <c r="LE489" s="6" t="s">
        <v>576</v>
      </c>
      <c r="LF489" s="7"/>
      <c r="LG489" s="7"/>
      <c r="LH489" s="7"/>
      <c r="LI489" s="7"/>
      <c r="LJ489" s="7"/>
      <c r="LK489" s="7"/>
      <c r="LL489" s="6" t="s">
        <v>577</v>
      </c>
      <c r="LM489" s="7"/>
      <c r="LN489" s="7"/>
      <c r="LO489" s="7"/>
      <c r="LP489" s="7"/>
      <c r="LQ489" s="7"/>
      <c r="LR489" s="6">
        <v>0</v>
      </c>
      <c r="LS489" s="6">
        <v>0</v>
      </c>
      <c r="LT489" s="6">
        <v>2.4</v>
      </c>
      <c r="LU489" s="6">
        <v>2.4</v>
      </c>
      <c r="LV489" s="6">
        <v>2.4</v>
      </c>
      <c r="LW489" s="6">
        <v>6.6</v>
      </c>
      <c r="LX489" s="6">
        <v>5.6</v>
      </c>
      <c r="LY489" s="6">
        <v>0</v>
      </c>
      <c r="LZ489" s="6">
        <v>0</v>
      </c>
      <c r="MA489" s="6">
        <v>0</v>
      </c>
      <c r="MB489" s="6">
        <v>5.6</v>
      </c>
      <c r="MC489" s="6">
        <v>0</v>
      </c>
      <c r="MD489" s="6">
        <v>0</v>
      </c>
      <c r="ME489" s="6">
        <v>0</v>
      </c>
      <c r="MF489" s="6">
        <v>0</v>
      </c>
      <c r="MG489" s="6">
        <v>0</v>
      </c>
      <c r="MH489" s="6">
        <v>0</v>
      </c>
      <c r="MI489" s="6">
        <v>0</v>
      </c>
      <c r="MJ489" s="6">
        <v>0</v>
      </c>
      <c r="MK489" s="6">
        <v>0</v>
      </c>
      <c r="ML489" s="6">
        <v>2.4</v>
      </c>
      <c r="MM489" s="6">
        <v>0</v>
      </c>
      <c r="MN489" s="6">
        <v>0</v>
      </c>
      <c r="MO489" s="6">
        <v>0</v>
      </c>
      <c r="MP489" s="6">
        <v>2.4</v>
      </c>
      <c r="MQ489" s="6">
        <v>2.4</v>
      </c>
      <c r="MR489" s="6">
        <v>9.8000000000000007</v>
      </c>
      <c r="MS489" s="6">
        <v>4.0999999999999996</v>
      </c>
      <c r="MT489" s="6">
        <v>4.0999999999999996</v>
      </c>
      <c r="MU489" s="6">
        <v>6.6</v>
      </c>
      <c r="MV489" s="6">
        <v>0</v>
      </c>
      <c r="MW489" s="6">
        <v>0</v>
      </c>
      <c r="MX489" s="6">
        <v>4.0999999999999996</v>
      </c>
      <c r="MY489" s="6">
        <v>6.6</v>
      </c>
      <c r="MZ489" s="6">
        <v>0</v>
      </c>
      <c r="NA489" s="6">
        <v>0</v>
      </c>
      <c r="NB489" s="6">
        <v>0</v>
      </c>
      <c r="NC489" s="6">
        <v>0</v>
      </c>
      <c r="ND489" s="6">
        <v>0</v>
      </c>
      <c r="NE489" s="6">
        <v>0</v>
      </c>
      <c r="NF489" s="6">
        <v>2.4</v>
      </c>
      <c r="NG489" s="6">
        <v>4.0999999999999996</v>
      </c>
      <c r="NH489" s="6">
        <v>0</v>
      </c>
      <c r="NI489" s="6">
        <v>0</v>
      </c>
      <c r="NJ489" s="6">
        <v>0</v>
      </c>
      <c r="NK489" s="6">
        <v>0</v>
      </c>
      <c r="NL489" s="6">
        <v>2.4</v>
      </c>
      <c r="NM489" s="6">
        <v>3.2</v>
      </c>
      <c r="NN489" s="6">
        <v>0</v>
      </c>
      <c r="NO489" s="6">
        <v>0</v>
      </c>
      <c r="NP489" s="6">
        <v>0</v>
      </c>
      <c r="NQ489" s="6">
        <v>0</v>
      </c>
      <c r="NR489" s="6">
        <v>0</v>
      </c>
      <c r="NS489" s="6">
        <v>0</v>
      </c>
      <c r="NT489" s="6">
        <v>2.4</v>
      </c>
      <c r="NU489" s="6">
        <v>0</v>
      </c>
      <c r="NV489" s="6">
        <v>0</v>
      </c>
      <c r="NW489" s="6">
        <v>0</v>
      </c>
      <c r="NX489" s="6">
        <v>0</v>
      </c>
      <c r="NY489" s="6">
        <v>0</v>
      </c>
      <c r="OA489" s="2">
        <v>0</v>
      </c>
      <c r="OB489" s="2">
        <v>0</v>
      </c>
      <c r="OC489" s="2">
        <v>0</v>
      </c>
      <c r="OD489" s="2">
        <v>0</v>
      </c>
      <c r="OE489" s="2">
        <v>0</v>
      </c>
      <c r="OF489" s="2">
        <v>709140</v>
      </c>
      <c r="OG489" s="2">
        <v>0</v>
      </c>
      <c r="OH489" s="2">
        <v>0</v>
      </c>
      <c r="OI489" s="2">
        <v>0</v>
      </c>
      <c r="OJ489" s="2">
        <v>0</v>
      </c>
      <c r="OK489" s="2">
        <v>0</v>
      </c>
      <c r="OL489" s="2">
        <v>0</v>
      </c>
      <c r="OM489" s="2">
        <v>0</v>
      </c>
      <c r="ON489" s="2">
        <v>0</v>
      </c>
      <c r="OO489" s="2">
        <v>0</v>
      </c>
      <c r="OP489" s="2">
        <v>0</v>
      </c>
      <c r="OQ489" s="2">
        <v>0</v>
      </c>
      <c r="OR489" s="2">
        <v>0</v>
      </c>
      <c r="OS489" s="2">
        <v>0</v>
      </c>
      <c r="OT489" s="2">
        <v>0</v>
      </c>
      <c r="OU489" s="2">
        <v>0</v>
      </c>
      <c r="OV489" s="2">
        <v>0</v>
      </c>
      <c r="OW489" s="2">
        <v>0</v>
      </c>
      <c r="OX489" s="2">
        <v>0</v>
      </c>
      <c r="OY489" s="2">
        <v>0</v>
      </c>
      <c r="OZ489" s="2">
        <v>0</v>
      </c>
      <c r="PA489" s="2">
        <v>1843600</v>
      </c>
      <c r="PB489" s="2">
        <v>2033600</v>
      </c>
      <c r="PC489" s="2">
        <v>3318600</v>
      </c>
      <c r="PD489" s="2">
        <v>2775000</v>
      </c>
      <c r="PE489" s="2">
        <v>0</v>
      </c>
      <c r="PF489" s="2">
        <v>0</v>
      </c>
      <c r="PG489" s="2">
        <v>1165900</v>
      </c>
      <c r="PH489" s="2">
        <v>763140</v>
      </c>
      <c r="PI489" s="2">
        <v>0</v>
      </c>
      <c r="PJ489" s="2">
        <v>0</v>
      </c>
      <c r="PK489" s="2">
        <v>0</v>
      </c>
      <c r="PL489" s="2">
        <v>0</v>
      </c>
      <c r="PM489" s="2">
        <v>0</v>
      </c>
      <c r="PN489" s="2">
        <v>0</v>
      </c>
      <c r="PO489" s="2">
        <v>0</v>
      </c>
      <c r="PP489" s="2">
        <v>1415300</v>
      </c>
      <c r="PQ489" s="2">
        <v>0</v>
      </c>
      <c r="PR489" s="2">
        <v>0</v>
      </c>
      <c r="PS489" s="2">
        <v>0</v>
      </c>
      <c r="PT489" s="2">
        <v>0</v>
      </c>
      <c r="PU489" s="2">
        <v>0</v>
      </c>
      <c r="PV489" s="2">
        <v>0</v>
      </c>
      <c r="PW489" s="2">
        <v>0</v>
      </c>
      <c r="PX489" s="2">
        <v>0</v>
      </c>
      <c r="PY489" s="2">
        <v>0</v>
      </c>
      <c r="PZ489" s="2">
        <v>0</v>
      </c>
      <c r="QA489" s="2">
        <v>0</v>
      </c>
      <c r="QB489" s="2">
        <v>0</v>
      </c>
      <c r="QC489" s="2">
        <v>0</v>
      </c>
      <c r="QD489" s="2">
        <v>0</v>
      </c>
      <c r="QE489" s="2">
        <v>0</v>
      </c>
      <c r="QF489" s="2">
        <v>0</v>
      </c>
      <c r="QG489" s="2">
        <v>0</v>
      </c>
      <c r="QH489" s="2">
        <v>0</v>
      </c>
      <c r="QI489" s="2">
        <v>500860</v>
      </c>
      <c r="QJ489" s="2">
        <v>0</v>
      </c>
      <c r="QK489" s="2">
        <v>0</v>
      </c>
      <c r="QL489" s="2">
        <v>0</v>
      </c>
      <c r="QM489" s="2">
        <v>0</v>
      </c>
      <c r="QN489" s="2">
        <v>0</v>
      </c>
      <c r="QO489" s="2">
        <v>25326</v>
      </c>
      <c r="QP489" s="2">
        <v>0</v>
      </c>
      <c r="QQ489" s="2">
        <v>0</v>
      </c>
      <c r="QR489" s="2">
        <v>0</v>
      </c>
      <c r="QS489" s="2">
        <v>0</v>
      </c>
      <c r="QT489" s="2">
        <v>0</v>
      </c>
      <c r="QU489" s="2">
        <v>0</v>
      </c>
      <c r="QV489" s="2">
        <v>0</v>
      </c>
      <c r="QW489" s="2">
        <v>0</v>
      </c>
      <c r="QX489" s="2">
        <v>0</v>
      </c>
      <c r="QY489" s="2">
        <v>0</v>
      </c>
      <c r="QZ489" s="2">
        <v>0</v>
      </c>
      <c r="RA489" s="2">
        <v>0</v>
      </c>
      <c r="RB489" s="2">
        <v>0</v>
      </c>
      <c r="RC489" s="2">
        <v>0</v>
      </c>
      <c r="RD489" s="2">
        <v>0</v>
      </c>
      <c r="RE489" s="2">
        <v>0</v>
      </c>
      <c r="RF489" s="2">
        <v>0</v>
      </c>
      <c r="RG489" s="2">
        <v>0</v>
      </c>
      <c r="RH489" s="2">
        <v>0</v>
      </c>
      <c r="RI489" s="2">
        <v>0</v>
      </c>
      <c r="RJ489" s="2">
        <v>65841</v>
      </c>
      <c r="RK489" s="2">
        <v>72627</v>
      </c>
      <c r="RL489" s="2">
        <v>118520</v>
      </c>
      <c r="RM489" s="2">
        <v>99106</v>
      </c>
      <c r="RN489" s="2">
        <v>0</v>
      </c>
      <c r="RO489" s="2">
        <v>0</v>
      </c>
      <c r="RP489" s="2">
        <v>41640</v>
      </c>
      <c r="RQ489" s="2">
        <v>27255</v>
      </c>
      <c r="RR489" s="2">
        <v>0</v>
      </c>
      <c r="RS489" s="2">
        <v>0</v>
      </c>
      <c r="RT489" s="2">
        <v>0</v>
      </c>
      <c r="RU489" s="2">
        <v>0</v>
      </c>
      <c r="RV489" s="2">
        <v>0</v>
      </c>
      <c r="RW489" s="2">
        <v>0</v>
      </c>
      <c r="RX489" s="2">
        <v>0</v>
      </c>
      <c r="RY489" s="2">
        <v>50546</v>
      </c>
      <c r="RZ489" s="2">
        <v>0</v>
      </c>
      <c r="SA489" s="2">
        <v>0</v>
      </c>
      <c r="SB489" s="2">
        <v>0</v>
      </c>
      <c r="SC489" s="2">
        <v>0</v>
      </c>
      <c r="SD489" s="2">
        <v>0</v>
      </c>
      <c r="SE489" s="2">
        <v>0</v>
      </c>
      <c r="SF489" s="2">
        <v>0</v>
      </c>
      <c r="SG489" s="2">
        <v>0</v>
      </c>
      <c r="SH489" s="2">
        <v>0</v>
      </c>
      <c r="SI489" s="2">
        <v>0</v>
      </c>
      <c r="SJ489" s="2">
        <v>0</v>
      </c>
      <c r="SK489" s="2">
        <v>0</v>
      </c>
      <c r="SL489" s="2">
        <v>0</v>
      </c>
      <c r="SM489" s="2">
        <v>0</v>
      </c>
      <c r="SN489" s="2">
        <v>0</v>
      </c>
      <c r="SO489" s="2">
        <v>0</v>
      </c>
      <c r="SP489" s="2">
        <v>0</v>
      </c>
      <c r="SQ489" s="2">
        <v>0</v>
      </c>
      <c r="SR489" s="2">
        <v>0</v>
      </c>
      <c r="SS489" s="2">
        <v>0</v>
      </c>
      <c r="ST489" s="2">
        <v>0</v>
      </c>
      <c r="SU489" s="2">
        <v>0</v>
      </c>
      <c r="SV489" s="2">
        <v>0</v>
      </c>
      <c r="SW489" s="2">
        <v>0</v>
      </c>
      <c r="SX489" s="2">
        <v>0</v>
      </c>
      <c r="SY489" s="2">
        <v>0</v>
      </c>
      <c r="SZ489" s="2">
        <v>0</v>
      </c>
      <c r="TA489" s="2">
        <v>0</v>
      </c>
      <c r="TB489" s="2">
        <v>0</v>
      </c>
      <c r="TC489" s="2">
        <v>0</v>
      </c>
      <c r="TD489" s="2">
        <v>0</v>
      </c>
      <c r="TE489" s="2">
        <v>0</v>
      </c>
      <c r="TF489" s="2">
        <v>0</v>
      </c>
      <c r="TG489" s="2">
        <v>0</v>
      </c>
      <c r="TH489" s="2">
        <v>0</v>
      </c>
      <c r="TI489" s="2">
        <v>0</v>
      </c>
      <c r="TJ489" s="2">
        <v>0</v>
      </c>
      <c r="TK489" s="2">
        <v>0</v>
      </c>
      <c r="TL489" s="2">
        <v>0</v>
      </c>
      <c r="TM489" s="2">
        <v>0</v>
      </c>
      <c r="TN489" s="2">
        <v>0</v>
      </c>
      <c r="TO489" s="2">
        <v>0</v>
      </c>
      <c r="TP489" s="2">
        <v>0</v>
      </c>
      <c r="TQ489" s="2">
        <v>0</v>
      </c>
      <c r="TR489" s="2">
        <v>0</v>
      </c>
      <c r="TS489" s="2">
        <v>1</v>
      </c>
      <c r="TT489" s="2">
        <v>1</v>
      </c>
      <c r="TU489" s="2">
        <v>1</v>
      </c>
      <c r="TV489" s="2">
        <v>0</v>
      </c>
      <c r="TW489" s="2">
        <v>0</v>
      </c>
      <c r="TX489" s="2">
        <v>0</v>
      </c>
      <c r="TY489" s="2">
        <v>0</v>
      </c>
      <c r="TZ489" s="2">
        <v>0</v>
      </c>
      <c r="UA489" s="2">
        <v>0</v>
      </c>
      <c r="UB489" s="2">
        <v>0</v>
      </c>
      <c r="UC489" s="2">
        <v>0</v>
      </c>
      <c r="UD489" s="2">
        <v>0</v>
      </c>
      <c r="UE489" s="2">
        <v>0</v>
      </c>
      <c r="UF489" s="2">
        <v>0</v>
      </c>
      <c r="UG489" s="2">
        <v>0</v>
      </c>
      <c r="UH489" s="2">
        <v>0</v>
      </c>
      <c r="UI489" s="2">
        <v>0</v>
      </c>
      <c r="UJ489" s="2">
        <v>0</v>
      </c>
      <c r="UK489" s="2">
        <v>0</v>
      </c>
      <c r="UL489" s="2">
        <v>0</v>
      </c>
      <c r="UM489" s="2">
        <v>1</v>
      </c>
      <c r="UN489" s="2">
        <v>0</v>
      </c>
      <c r="UO489" s="2">
        <v>0</v>
      </c>
      <c r="UP489" s="2">
        <v>0</v>
      </c>
      <c r="UQ489" s="2">
        <v>0</v>
      </c>
      <c r="UR489" s="2">
        <v>0</v>
      </c>
      <c r="US489" s="2">
        <v>0</v>
      </c>
      <c r="UT489" s="2">
        <v>0</v>
      </c>
      <c r="UU489" s="2">
        <v>0</v>
      </c>
      <c r="UV489" s="2">
        <v>0</v>
      </c>
      <c r="UW489" s="2">
        <v>0</v>
      </c>
      <c r="UX489" s="2">
        <v>0</v>
      </c>
      <c r="UY489" s="2">
        <v>0</v>
      </c>
    </row>
    <row r="490" spans="1:571">
      <c r="A490" s="6" t="s">
        <v>4822</v>
      </c>
      <c r="B490" s="6" t="s">
        <v>4822</v>
      </c>
      <c r="C490" s="6" t="s">
        <v>5449</v>
      </c>
      <c r="D490" s="6">
        <v>18271000</v>
      </c>
      <c r="E490" s="6">
        <v>18165000</v>
      </c>
      <c r="F490" s="6">
        <v>22131000</v>
      </c>
      <c r="G490" s="6">
        <v>35341000</v>
      </c>
      <c r="H490" s="6">
        <v>43597000</v>
      </c>
      <c r="I490" s="6">
        <v>41510000</v>
      </c>
      <c r="J490" s="6">
        <v>30400000</v>
      </c>
      <c r="K490" s="6">
        <v>36870000</v>
      </c>
      <c r="L490" s="6">
        <v>43397000</v>
      </c>
      <c r="M490" s="6">
        <v>46644000</v>
      </c>
      <c r="N490" s="6">
        <v>13593000</v>
      </c>
      <c r="O490" s="6">
        <v>15520000</v>
      </c>
      <c r="P490" s="6">
        <v>19143000</v>
      </c>
      <c r="Q490" s="6">
        <v>29543000</v>
      </c>
      <c r="R490" s="6">
        <v>31845000</v>
      </c>
      <c r="S490" s="6">
        <v>26157000</v>
      </c>
      <c r="T490" s="6">
        <v>9228100</v>
      </c>
      <c r="U490" s="6">
        <v>27015000</v>
      </c>
      <c r="V490" s="6">
        <v>29835000</v>
      </c>
      <c r="W490" s="6">
        <v>31051000</v>
      </c>
      <c r="X490" s="6">
        <v>13797000</v>
      </c>
      <c r="Y490" s="6">
        <v>17493000</v>
      </c>
      <c r="Z490" s="6">
        <v>19678000</v>
      </c>
      <c r="AA490" s="6">
        <v>26280000</v>
      </c>
      <c r="AB490" s="6">
        <v>36427000</v>
      </c>
      <c r="AC490" s="6">
        <v>27466000</v>
      </c>
      <c r="AD490" s="6">
        <v>27201000</v>
      </c>
      <c r="AE490" s="6">
        <v>40929000</v>
      </c>
      <c r="AF490" s="6">
        <v>46285000</v>
      </c>
      <c r="AG490" s="6">
        <v>50398000</v>
      </c>
      <c r="AH490" s="6">
        <v>15677000</v>
      </c>
      <c r="AI490" s="6">
        <v>24642000</v>
      </c>
      <c r="AJ490" s="6">
        <v>27323000</v>
      </c>
      <c r="AK490" s="6">
        <v>28392000</v>
      </c>
      <c r="AL490" s="6">
        <v>29602000</v>
      </c>
      <c r="AM490" s="6">
        <v>34236000</v>
      </c>
      <c r="AN490" s="6">
        <v>21916000</v>
      </c>
      <c r="AO490" s="6">
        <v>34878000</v>
      </c>
      <c r="AP490" s="6">
        <v>37710000</v>
      </c>
      <c r="AQ490" s="6">
        <v>39220000</v>
      </c>
      <c r="AR490" s="6">
        <v>21924000</v>
      </c>
      <c r="AS490" s="6">
        <v>19567000</v>
      </c>
      <c r="AT490" s="6">
        <v>16659000</v>
      </c>
      <c r="AU490" s="6">
        <v>23995000</v>
      </c>
      <c r="AV490" s="6">
        <v>25718000</v>
      </c>
      <c r="AW490" s="6">
        <v>24615000</v>
      </c>
      <c r="AX490" s="6">
        <v>22030000</v>
      </c>
      <c r="AY490" s="6">
        <v>27925000</v>
      </c>
      <c r="AZ490" s="6">
        <v>27175000</v>
      </c>
      <c r="BA490" s="6">
        <v>46337000</v>
      </c>
      <c r="BB490" s="6">
        <v>11411000</v>
      </c>
      <c r="BC490" s="6">
        <v>13031000</v>
      </c>
      <c r="BD490" s="6">
        <v>10491000</v>
      </c>
      <c r="BE490" s="6">
        <v>19004000</v>
      </c>
      <c r="BF490" s="6">
        <v>15058000</v>
      </c>
      <c r="BG490" s="6">
        <v>16839000</v>
      </c>
      <c r="BH490" s="6">
        <v>12549000</v>
      </c>
      <c r="BI490" s="6">
        <v>21107000</v>
      </c>
      <c r="BJ490" s="6">
        <v>36761000</v>
      </c>
      <c r="BK490" s="6">
        <v>37666000</v>
      </c>
      <c r="BL490" s="7"/>
      <c r="BM490" s="6">
        <v>11</v>
      </c>
      <c r="BN490" s="6">
        <v>11</v>
      </c>
      <c r="BO490" s="6">
        <v>11</v>
      </c>
      <c r="BP490" s="6" t="s">
        <v>3686</v>
      </c>
      <c r="BQ490" s="6" t="s">
        <v>1152</v>
      </c>
      <c r="BR490" s="6" t="s">
        <v>3687</v>
      </c>
      <c r="BS490" s="6" t="s">
        <v>3688</v>
      </c>
      <c r="BT490" s="6" t="s">
        <v>3689</v>
      </c>
      <c r="BU490" s="6" t="s">
        <v>3690</v>
      </c>
      <c r="BV490" s="6">
        <v>264</v>
      </c>
      <c r="BW490" s="6">
        <v>56</v>
      </c>
      <c r="BX490" s="6">
        <v>49.1</v>
      </c>
      <c r="BY490" s="6">
        <v>49.1</v>
      </c>
      <c r="BZ490" s="6">
        <v>49.1</v>
      </c>
      <c r="CA490" s="6">
        <v>37.743000000000002</v>
      </c>
      <c r="CB490" s="6">
        <v>0</v>
      </c>
      <c r="CC490" s="6">
        <v>156.09</v>
      </c>
      <c r="CD490" s="6">
        <v>1968500000</v>
      </c>
      <c r="CE490" s="6">
        <v>300</v>
      </c>
      <c r="CF490" s="6" t="s">
        <v>3684</v>
      </c>
      <c r="CG490" s="6" t="s">
        <v>3684</v>
      </c>
      <c r="CH490" s="6" t="s">
        <v>3684</v>
      </c>
      <c r="CI490" s="6">
        <v>2</v>
      </c>
      <c r="CJ490" s="6">
        <v>5</v>
      </c>
      <c r="CK490" s="6">
        <v>5</v>
      </c>
      <c r="CL490" s="6">
        <v>6</v>
      </c>
      <c r="CM490" s="6">
        <v>7</v>
      </c>
      <c r="CN490" s="6">
        <v>8</v>
      </c>
      <c r="CO490" s="6">
        <v>7</v>
      </c>
      <c r="CP490" s="6">
        <v>7</v>
      </c>
      <c r="CQ490" s="6">
        <v>7</v>
      </c>
      <c r="CR490" s="6">
        <v>7</v>
      </c>
      <c r="CS490" s="6">
        <v>7</v>
      </c>
      <c r="CT490" s="6">
        <v>4</v>
      </c>
      <c r="CU490" s="6">
        <v>4</v>
      </c>
      <c r="CV490" s="6">
        <v>4</v>
      </c>
      <c r="CW490" s="6">
        <v>4</v>
      </c>
      <c r="CX490" s="6">
        <v>5</v>
      </c>
      <c r="CY490" s="6">
        <v>5</v>
      </c>
      <c r="CZ490" s="6">
        <v>3</v>
      </c>
      <c r="DA490" s="6">
        <v>5</v>
      </c>
      <c r="DB490" s="6">
        <v>5</v>
      </c>
      <c r="DC490" s="6">
        <v>5</v>
      </c>
      <c r="DD490" s="6">
        <v>6</v>
      </c>
      <c r="DE490" s="6">
        <v>5</v>
      </c>
      <c r="DF490" s="6">
        <v>7</v>
      </c>
      <c r="DG490" s="6">
        <v>8</v>
      </c>
      <c r="DH490" s="6">
        <v>9</v>
      </c>
      <c r="DI490" s="6">
        <v>9</v>
      </c>
      <c r="DJ490" s="6">
        <v>8</v>
      </c>
      <c r="DK490" s="6">
        <v>8</v>
      </c>
      <c r="DL490" s="6">
        <v>8</v>
      </c>
      <c r="DM490" s="6">
        <v>8</v>
      </c>
      <c r="DN490" s="6">
        <v>7</v>
      </c>
      <c r="DO490" s="6">
        <v>7</v>
      </c>
      <c r="DP490" s="6">
        <v>7</v>
      </c>
      <c r="DQ490" s="6">
        <v>8</v>
      </c>
      <c r="DR490" s="6">
        <v>8</v>
      </c>
      <c r="DS490" s="6">
        <v>7</v>
      </c>
      <c r="DT490" s="6">
        <v>8</v>
      </c>
      <c r="DU490" s="6">
        <v>7</v>
      </c>
      <c r="DV490" s="6">
        <v>8</v>
      </c>
      <c r="DW490" s="6">
        <v>8</v>
      </c>
      <c r="DX490" s="6">
        <v>5</v>
      </c>
      <c r="DY490" s="6">
        <v>7</v>
      </c>
      <c r="DZ490" s="6">
        <v>7</v>
      </c>
      <c r="EA490" s="6">
        <v>7</v>
      </c>
      <c r="EB490" s="6">
        <v>7</v>
      </c>
      <c r="EC490" s="6">
        <v>7</v>
      </c>
      <c r="ED490" s="6">
        <v>8</v>
      </c>
      <c r="EE490" s="6">
        <v>8</v>
      </c>
      <c r="EF490" s="6">
        <v>7</v>
      </c>
      <c r="EG490" s="6">
        <v>8</v>
      </c>
      <c r="EH490" s="6">
        <v>2</v>
      </c>
      <c r="EI490" s="6">
        <v>5</v>
      </c>
      <c r="EJ490" s="6">
        <v>2</v>
      </c>
      <c r="EK490" s="6">
        <v>4</v>
      </c>
      <c r="EL490" s="6">
        <v>3</v>
      </c>
      <c r="EM490" s="6">
        <v>4</v>
      </c>
      <c r="EN490" s="6">
        <v>4</v>
      </c>
      <c r="EO490" s="6">
        <v>5</v>
      </c>
      <c r="EP490" s="6">
        <v>5</v>
      </c>
      <c r="EQ490" s="6">
        <v>6</v>
      </c>
      <c r="ER490" s="6">
        <v>5</v>
      </c>
      <c r="ES490" s="6">
        <v>5</v>
      </c>
      <c r="ET490" s="6">
        <v>6</v>
      </c>
      <c r="EU490" s="6">
        <v>7</v>
      </c>
      <c r="EV490" s="6">
        <v>8</v>
      </c>
      <c r="EW490" s="6">
        <v>7</v>
      </c>
      <c r="EX490" s="6">
        <v>7</v>
      </c>
      <c r="EY490" s="6">
        <v>7</v>
      </c>
      <c r="EZ490" s="6">
        <v>7</v>
      </c>
      <c r="FA490" s="6">
        <v>7</v>
      </c>
      <c r="FB490" s="6">
        <v>4</v>
      </c>
      <c r="FC490" s="6">
        <v>4</v>
      </c>
      <c r="FD490" s="6">
        <v>4</v>
      </c>
      <c r="FE490" s="6">
        <v>4</v>
      </c>
      <c r="FF490" s="6">
        <v>5</v>
      </c>
      <c r="FG490" s="6">
        <v>5</v>
      </c>
      <c r="FH490" s="6">
        <v>3</v>
      </c>
      <c r="FI490" s="6">
        <v>5</v>
      </c>
      <c r="FJ490" s="6">
        <v>5</v>
      </c>
      <c r="FK490" s="6">
        <v>5</v>
      </c>
      <c r="FL490" s="6">
        <v>6</v>
      </c>
      <c r="FM490" s="6">
        <v>5</v>
      </c>
      <c r="FN490" s="6">
        <v>7</v>
      </c>
      <c r="FO490" s="6">
        <v>8</v>
      </c>
      <c r="FP490" s="6">
        <v>9</v>
      </c>
      <c r="FQ490" s="6">
        <v>9</v>
      </c>
      <c r="FR490" s="6">
        <v>8</v>
      </c>
      <c r="FS490" s="6">
        <v>8</v>
      </c>
      <c r="FT490" s="6">
        <v>8</v>
      </c>
      <c r="FU490" s="6">
        <v>8</v>
      </c>
      <c r="FV490" s="6">
        <v>7</v>
      </c>
      <c r="FW490" s="6">
        <v>7</v>
      </c>
      <c r="FX490" s="6">
        <v>7</v>
      </c>
      <c r="FY490" s="6">
        <v>8</v>
      </c>
      <c r="FZ490" s="6">
        <v>8</v>
      </c>
      <c r="GA490" s="6">
        <v>7</v>
      </c>
      <c r="GB490" s="6">
        <v>8</v>
      </c>
      <c r="GC490" s="6">
        <v>7</v>
      </c>
      <c r="GD490" s="6">
        <v>8</v>
      </c>
      <c r="GE490" s="6">
        <v>8</v>
      </c>
      <c r="GF490" s="6">
        <v>5</v>
      </c>
      <c r="GG490" s="6">
        <v>7</v>
      </c>
      <c r="GH490" s="6">
        <v>7</v>
      </c>
      <c r="GI490" s="6">
        <v>7</v>
      </c>
      <c r="GJ490" s="6">
        <v>7</v>
      </c>
      <c r="GK490" s="6">
        <v>7</v>
      </c>
      <c r="GL490" s="6">
        <v>8</v>
      </c>
      <c r="GM490" s="6">
        <v>8</v>
      </c>
      <c r="GN490" s="6">
        <v>7</v>
      </c>
      <c r="GO490" s="6">
        <v>8</v>
      </c>
      <c r="GP490" s="6">
        <v>2</v>
      </c>
      <c r="GQ490" s="6">
        <v>5</v>
      </c>
      <c r="GR490" s="6">
        <v>2</v>
      </c>
      <c r="GS490" s="6">
        <v>4</v>
      </c>
      <c r="GT490" s="6">
        <v>3</v>
      </c>
      <c r="GU490" s="6">
        <v>4</v>
      </c>
      <c r="GV490" s="6">
        <v>4</v>
      </c>
      <c r="GW490" s="6">
        <v>5</v>
      </c>
      <c r="GX490" s="6">
        <v>5</v>
      </c>
      <c r="GY490" s="6">
        <v>6</v>
      </c>
      <c r="GZ490" s="6">
        <v>5</v>
      </c>
      <c r="HA490" s="6">
        <v>5</v>
      </c>
      <c r="HB490" s="6">
        <v>6</v>
      </c>
      <c r="HC490" s="6">
        <v>7</v>
      </c>
      <c r="HD490" s="6">
        <v>8</v>
      </c>
      <c r="HE490" s="6">
        <v>7</v>
      </c>
      <c r="HF490" s="6">
        <v>7</v>
      </c>
      <c r="HG490" s="6">
        <v>7</v>
      </c>
      <c r="HH490" s="6">
        <v>7</v>
      </c>
      <c r="HI490" s="6">
        <v>7</v>
      </c>
      <c r="HJ490" s="6">
        <v>4</v>
      </c>
      <c r="HK490" s="6">
        <v>4</v>
      </c>
      <c r="HL490" s="6">
        <v>4</v>
      </c>
      <c r="HM490" s="6">
        <v>4</v>
      </c>
      <c r="HN490" s="6">
        <v>5</v>
      </c>
      <c r="HO490" s="6">
        <v>5</v>
      </c>
      <c r="HP490" s="6">
        <v>3</v>
      </c>
      <c r="HQ490" s="6">
        <v>5</v>
      </c>
      <c r="HR490" s="6">
        <v>5</v>
      </c>
      <c r="HS490" s="6">
        <v>5</v>
      </c>
      <c r="HT490" s="6">
        <v>6</v>
      </c>
      <c r="HU490" s="6">
        <v>5</v>
      </c>
      <c r="HV490" s="6">
        <v>7</v>
      </c>
      <c r="HW490" s="6">
        <v>8</v>
      </c>
      <c r="HX490" s="6">
        <v>9</v>
      </c>
      <c r="HY490" s="6">
        <v>9</v>
      </c>
      <c r="HZ490" s="6">
        <v>8</v>
      </c>
      <c r="IA490" s="6">
        <v>8</v>
      </c>
      <c r="IB490" s="6">
        <v>8</v>
      </c>
      <c r="IC490" s="6">
        <v>8</v>
      </c>
      <c r="ID490" s="6">
        <v>7</v>
      </c>
      <c r="IE490" s="6">
        <v>7</v>
      </c>
      <c r="IF490" s="6">
        <v>7</v>
      </c>
      <c r="IG490" s="6">
        <v>8</v>
      </c>
      <c r="IH490" s="6">
        <v>8</v>
      </c>
      <c r="II490" s="6">
        <v>7</v>
      </c>
      <c r="IJ490" s="6">
        <v>8</v>
      </c>
      <c r="IK490" s="6">
        <v>7</v>
      </c>
      <c r="IL490" s="6">
        <v>8</v>
      </c>
      <c r="IM490" s="6">
        <v>8</v>
      </c>
      <c r="IN490" s="6">
        <v>5</v>
      </c>
      <c r="IO490" s="6">
        <v>7</v>
      </c>
      <c r="IP490" s="6">
        <v>7</v>
      </c>
      <c r="IQ490" s="6">
        <v>7</v>
      </c>
      <c r="IR490" s="6">
        <v>7</v>
      </c>
      <c r="IS490" s="6">
        <v>7</v>
      </c>
      <c r="IT490" s="6">
        <v>8</v>
      </c>
      <c r="IU490" s="6">
        <v>8</v>
      </c>
      <c r="IV490" s="6">
        <v>7</v>
      </c>
      <c r="IW490" s="6">
        <v>8</v>
      </c>
      <c r="IX490" s="6">
        <v>2</v>
      </c>
      <c r="IY490" s="6">
        <v>5</v>
      </c>
      <c r="IZ490" s="6">
        <v>2</v>
      </c>
      <c r="JA490" s="6">
        <v>4</v>
      </c>
      <c r="JB490" s="6">
        <v>3</v>
      </c>
      <c r="JC490" s="6">
        <v>4</v>
      </c>
      <c r="JD490" s="6">
        <v>4</v>
      </c>
      <c r="JE490" s="6">
        <v>5</v>
      </c>
      <c r="JF490" s="6">
        <v>5</v>
      </c>
      <c r="JG490" s="6">
        <v>6</v>
      </c>
      <c r="JH490" s="6">
        <v>338</v>
      </c>
      <c r="JI490" s="6" t="s">
        <v>3685</v>
      </c>
      <c r="JJ490" s="6" t="s">
        <v>576</v>
      </c>
      <c r="JK490" s="6" t="s">
        <v>576</v>
      </c>
      <c r="JL490" s="6" t="s">
        <v>576</v>
      </c>
      <c r="JM490" s="6" t="s">
        <v>576</v>
      </c>
      <c r="JN490" s="6" t="s">
        <v>576</v>
      </c>
      <c r="JO490" s="6" t="s">
        <v>576</v>
      </c>
      <c r="JP490" s="6" t="s">
        <v>576</v>
      </c>
      <c r="JQ490" s="6" t="s">
        <v>576</v>
      </c>
      <c r="JR490" s="6" t="s">
        <v>576</v>
      </c>
      <c r="JS490" s="6" t="s">
        <v>576</v>
      </c>
      <c r="JT490" s="6" t="s">
        <v>576</v>
      </c>
      <c r="JU490" s="6" t="s">
        <v>576</v>
      </c>
      <c r="JV490" s="6" t="s">
        <v>576</v>
      </c>
      <c r="JW490" s="6" t="s">
        <v>576</v>
      </c>
      <c r="JX490" s="6" t="s">
        <v>576</v>
      </c>
      <c r="JY490" s="6" t="s">
        <v>576</v>
      </c>
      <c r="JZ490" s="6" t="s">
        <v>577</v>
      </c>
      <c r="KA490" s="6" t="s">
        <v>576</v>
      </c>
      <c r="KB490" s="6" t="s">
        <v>576</v>
      </c>
      <c r="KC490" s="6" t="s">
        <v>576</v>
      </c>
      <c r="KD490" s="6" t="s">
        <v>576</v>
      </c>
      <c r="KE490" s="6" t="s">
        <v>576</v>
      </c>
      <c r="KF490" s="6" t="s">
        <v>576</v>
      </c>
      <c r="KG490" s="6" t="s">
        <v>576</v>
      </c>
      <c r="KH490" s="6" t="s">
        <v>576</v>
      </c>
      <c r="KI490" s="6" t="s">
        <v>576</v>
      </c>
      <c r="KJ490" s="6" t="s">
        <v>576</v>
      </c>
      <c r="KK490" s="6" t="s">
        <v>576</v>
      </c>
      <c r="KL490" s="6" t="s">
        <v>576</v>
      </c>
      <c r="KM490" s="6" t="s">
        <v>576</v>
      </c>
      <c r="KN490" s="6" t="s">
        <v>576</v>
      </c>
      <c r="KO490" s="6" t="s">
        <v>576</v>
      </c>
      <c r="KP490" s="6" t="s">
        <v>576</v>
      </c>
      <c r="KQ490" s="6" t="s">
        <v>576</v>
      </c>
      <c r="KR490" s="6" t="s">
        <v>576</v>
      </c>
      <c r="KS490" s="6" t="s">
        <v>576</v>
      </c>
      <c r="KT490" s="6" t="s">
        <v>576</v>
      </c>
      <c r="KU490" s="6" t="s">
        <v>576</v>
      </c>
      <c r="KV490" s="6" t="s">
        <v>576</v>
      </c>
      <c r="KW490" s="6" t="s">
        <v>576</v>
      </c>
      <c r="KX490" s="6" t="s">
        <v>576</v>
      </c>
      <c r="KY490" s="6" t="s">
        <v>576</v>
      </c>
      <c r="KZ490" s="6" t="s">
        <v>576</v>
      </c>
      <c r="LA490" s="6" t="s">
        <v>576</v>
      </c>
      <c r="LB490" s="6" t="s">
        <v>576</v>
      </c>
      <c r="LC490" s="6" t="s">
        <v>576</v>
      </c>
      <c r="LD490" s="6" t="s">
        <v>576</v>
      </c>
      <c r="LE490" s="6" t="s">
        <v>576</v>
      </c>
      <c r="LF490" s="6" t="s">
        <v>576</v>
      </c>
      <c r="LG490" s="6" t="s">
        <v>576</v>
      </c>
      <c r="LH490" s="6" t="s">
        <v>577</v>
      </c>
      <c r="LI490" s="6" t="s">
        <v>576</v>
      </c>
      <c r="LJ490" s="6" t="s">
        <v>577</v>
      </c>
      <c r="LK490" s="6" t="s">
        <v>576</v>
      </c>
      <c r="LL490" s="6" t="s">
        <v>576</v>
      </c>
      <c r="LM490" s="6" t="s">
        <v>576</v>
      </c>
      <c r="LN490" s="6" t="s">
        <v>576</v>
      </c>
      <c r="LO490" s="6" t="s">
        <v>576</v>
      </c>
      <c r="LP490" s="6" t="s">
        <v>576</v>
      </c>
      <c r="LQ490" s="6" t="s">
        <v>576</v>
      </c>
      <c r="LR490" s="6">
        <v>21</v>
      </c>
      <c r="LS490" s="6">
        <v>21</v>
      </c>
      <c r="LT490" s="6">
        <v>27.8</v>
      </c>
      <c r="LU490" s="6">
        <v>37.9</v>
      </c>
      <c r="LV490" s="6">
        <v>42.3</v>
      </c>
      <c r="LW490" s="6">
        <v>37.9</v>
      </c>
      <c r="LX490" s="6">
        <v>37.9</v>
      </c>
      <c r="LY490" s="6">
        <v>37.9</v>
      </c>
      <c r="LZ490" s="6">
        <v>37.9</v>
      </c>
      <c r="MA490" s="6">
        <v>37.9</v>
      </c>
      <c r="MB490" s="6">
        <v>17.2</v>
      </c>
      <c r="MC490" s="6">
        <v>17.2</v>
      </c>
      <c r="MD490" s="6">
        <v>17.2</v>
      </c>
      <c r="ME490" s="6">
        <v>17.2</v>
      </c>
      <c r="MF490" s="6">
        <v>21</v>
      </c>
      <c r="MG490" s="6">
        <v>21</v>
      </c>
      <c r="MH490" s="6">
        <v>13.6</v>
      </c>
      <c r="MI490" s="6">
        <v>27.2</v>
      </c>
      <c r="MJ490" s="6">
        <v>27.2</v>
      </c>
      <c r="MK490" s="6">
        <v>27.2</v>
      </c>
      <c r="ML490" s="6">
        <v>27.2</v>
      </c>
      <c r="MM490" s="6">
        <v>20.399999999999999</v>
      </c>
      <c r="MN490" s="6">
        <v>27.2</v>
      </c>
      <c r="MO490" s="6">
        <v>37.299999999999997</v>
      </c>
      <c r="MP490" s="6">
        <v>40.799999999999997</v>
      </c>
      <c r="MQ490" s="6">
        <v>41.1</v>
      </c>
      <c r="MR490" s="6">
        <v>37.299999999999997</v>
      </c>
      <c r="MS490" s="6">
        <v>37.299999999999997</v>
      </c>
      <c r="MT490" s="6">
        <v>37.299999999999997</v>
      </c>
      <c r="MU490" s="6">
        <v>37.299999999999997</v>
      </c>
      <c r="MV490" s="6">
        <v>37.299999999999997</v>
      </c>
      <c r="MW490" s="6">
        <v>37.299999999999997</v>
      </c>
      <c r="MX490" s="6">
        <v>37.299999999999997</v>
      </c>
      <c r="MY490" s="6">
        <v>37.299999999999997</v>
      </c>
      <c r="MZ490" s="6">
        <v>37.299999999999997</v>
      </c>
      <c r="NA490" s="6">
        <v>27.2</v>
      </c>
      <c r="NB490" s="6">
        <v>41.1</v>
      </c>
      <c r="NC490" s="6">
        <v>27.2</v>
      </c>
      <c r="ND490" s="6">
        <v>37.299999999999997</v>
      </c>
      <c r="NE490" s="6">
        <v>37.299999999999997</v>
      </c>
      <c r="NF490" s="6">
        <v>26.6</v>
      </c>
      <c r="NG490" s="6">
        <v>27.2</v>
      </c>
      <c r="NH490" s="6">
        <v>37.299999999999997</v>
      </c>
      <c r="NI490" s="6">
        <v>37.299999999999997</v>
      </c>
      <c r="NJ490" s="6">
        <v>37.299999999999997</v>
      </c>
      <c r="NK490" s="6">
        <v>27.2</v>
      </c>
      <c r="NL490" s="6">
        <v>37.299999999999997</v>
      </c>
      <c r="NM490" s="6">
        <v>41.1</v>
      </c>
      <c r="NN490" s="6">
        <v>37.299999999999997</v>
      </c>
      <c r="NO490" s="6">
        <v>37.299999999999997</v>
      </c>
      <c r="NP490" s="6">
        <v>9.5</v>
      </c>
      <c r="NQ490" s="6">
        <v>27.8</v>
      </c>
      <c r="NR490" s="6">
        <v>9.5</v>
      </c>
      <c r="NS490" s="6">
        <v>17.8</v>
      </c>
      <c r="NT490" s="6">
        <v>13.9</v>
      </c>
      <c r="NU490" s="6">
        <v>17.8</v>
      </c>
      <c r="NV490" s="6">
        <v>17.2</v>
      </c>
      <c r="NW490" s="6">
        <v>21.6</v>
      </c>
      <c r="NX490" s="6">
        <v>20.7</v>
      </c>
      <c r="NY490" s="6">
        <v>24.6</v>
      </c>
      <c r="OA490" s="2">
        <v>13287000</v>
      </c>
      <c r="OB490" s="2">
        <v>13863000</v>
      </c>
      <c r="OC490" s="2">
        <v>19776000</v>
      </c>
      <c r="OD490" s="2">
        <v>37513000</v>
      </c>
      <c r="OE490" s="2">
        <v>54173000</v>
      </c>
      <c r="OF490" s="2">
        <v>58074000</v>
      </c>
      <c r="OG490" s="2">
        <v>40792000</v>
      </c>
      <c r="OH490" s="2">
        <v>52551000</v>
      </c>
      <c r="OI490" s="2">
        <v>81776000</v>
      </c>
      <c r="OJ490" s="2">
        <v>52902000</v>
      </c>
      <c r="OK490" s="2">
        <v>6512500</v>
      </c>
      <c r="OL490" s="2">
        <v>9174700</v>
      </c>
      <c r="OM490" s="2">
        <v>11751000</v>
      </c>
      <c r="ON490" s="2">
        <v>17756000</v>
      </c>
      <c r="OO490" s="2">
        <v>16603000</v>
      </c>
      <c r="OP490" s="2">
        <v>22800000</v>
      </c>
      <c r="OQ490" s="2">
        <v>3183900</v>
      </c>
      <c r="OR490" s="2">
        <v>15118000</v>
      </c>
      <c r="OS490" s="2">
        <v>18625000</v>
      </c>
      <c r="OT490" s="2">
        <v>25735000</v>
      </c>
      <c r="OU490" s="2">
        <v>23881000</v>
      </c>
      <c r="OV490" s="2">
        <v>19063000</v>
      </c>
      <c r="OW490" s="2">
        <v>23912000</v>
      </c>
      <c r="OX490" s="2">
        <v>39302000</v>
      </c>
      <c r="OY490" s="2">
        <v>66398000</v>
      </c>
      <c r="OZ490" s="2">
        <v>65546000</v>
      </c>
      <c r="PA490" s="2">
        <v>47490000</v>
      </c>
      <c r="PB490" s="2">
        <v>58280000</v>
      </c>
      <c r="PC490" s="2">
        <v>101160000</v>
      </c>
      <c r="PD490" s="2">
        <v>115770000</v>
      </c>
      <c r="PE490" s="2">
        <v>16255000</v>
      </c>
      <c r="PF490" s="2">
        <v>26436000</v>
      </c>
      <c r="PG490" s="2">
        <v>21787000</v>
      </c>
      <c r="PH490" s="2">
        <v>19028000</v>
      </c>
      <c r="PI490" s="2">
        <v>22225000</v>
      </c>
      <c r="PJ490" s="2">
        <v>18116000</v>
      </c>
      <c r="PK490" s="2">
        <v>28623000</v>
      </c>
      <c r="PL490" s="2">
        <v>32802000</v>
      </c>
      <c r="PM490" s="2">
        <v>48762000</v>
      </c>
      <c r="PN490" s="2">
        <v>58866000</v>
      </c>
      <c r="PO490" s="2">
        <v>14490000</v>
      </c>
      <c r="PP490" s="2">
        <v>20023000</v>
      </c>
      <c r="PQ490" s="2">
        <v>23763000</v>
      </c>
      <c r="PR490" s="2">
        <v>29866000</v>
      </c>
      <c r="PS490" s="2">
        <v>28907000</v>
      </c>
      <c r="PT490" s="2">
        <v>35612000</v>
      </c>
      <c r="PU490" s="2">
        <v>40009000</v>
      </c>
      <c r="PV490" s="2">
        <v>42750000</v>
      </c>
      <c r="PW490" s="2">
        <v>46873000</v>
      </c>
      <c r="PX490" s="2">
        <v>65622000</v>
      </c>
      <c r="PY490" s="2">
        <v>4557200</v>
      </c>
      <c r="PZ490" s="2">
        <v>17585000</v>
      </c>
      <c r="QA490" s="2">
        <v>7200400</v>
      </c>
      <c r="QB490" s="2">
        <v>13657000</v>
      </c>
      <c r="QC490" s="2">
        <v>12643000</v>
      </c>
      <c r="QD490" s="2">
        <v>14841000</v>
      </c>
      <c r="QE490" s="2">
        <v>9663200</v>
      </c>
      <c r="QF490" s="2">
        <v>19956000</v>
      </c>
      <c r="QG490" s="2">
        <v>40927000</v>
      </c>
      <c r="QH490" s="2">
        <v>53841000</v>
      </c>
      <c r="QI490" s="2">
        <v>123030000</v>
      </c>
      <c r="QJ490" s="2">
        <v>830460</v>
      </c>
      <c r="QK490" s="2">
        <v>866410</v>
      </c>
      <c r="QL490" s="2">
        <v>1236000</v>
      </c>
      <c r="QM490" s="2">
        <v>2344600</v>
      </c>
      <c r="QN490" s="2">
        <v>3385800</v>
      </c>
      <c r="QO490" s="2">
        <v>3629600</v>
      </c>
      <c r="QP490" s="2">
        <v>2549500</v>
      </c>
      <c r="QQ490" s="2">
        <v>3284400</v>
      </c>
      <c r="QR490" s="2">
        <v>5111000</v>
      </c>
      <c r="QS490" s="2">
        <v>3306300</v>
      </c>
      <c r="QT490" s="2">
        <v>407030</v>
      </c>
      <c r="QU490" s="2">
        <v>573420</v>
      </c>
      <c r="QV490" s="2">
        <v>734430</v>
      </c>
      <c r="QW490" s="2">
        <v>1109800</v>
      </c>
      <c r="QX490" s="2">
        <v>1037700</v>
      </c>
      <c r="QY490" s="2">
        <v>1425000</v>
      </c>
      <c r="QZ490" s="2">
        <v>198990</v>
      </c>
      <c r="RA490" s="2">
        <v>944840</v>
      </c>
      <c r="RB490" s="2">
        <v>1164100</v>
      </c>
      <c r="RC490" s="2">
        <v>1608500</v>
      </c>
      <c r="RD490" s="2">
        <v>1492600</v>
      </c>
      <c r="RE490" s="2">
        <v>1191400</v>
      </c>
      <c r="RF490" s="2">
        <v>1494500</v>
      </c>
      <c r="RG490" s="2">
        <v>2456400</v>
      </c>
      <c r="RH490" s="2">
        <v>4149900</v>
      </c>
      <c r="RI490" s="2">
        <v>4096600</v>
      </c>
      <c r="RJ490" s="2">
        <v>2968100</v>
      </c>
      <c r="RK490" s="2">
        <v>3642500</v>
      </c>
      <c r="RL490" s="2">
        <v>6322400</v>
      </c>
      <c r="RM490" s="2">
        <v>7235900</v>
      </c>
      <c r="RN490" s="2">
        <v>1016000</v>
      </c>
      <c r="RO490" s="2">
        <v>1652200</v>
      </c>
      <c r="RP490" s="2">
        <v>1361700</v>
      </c>
      <c r="RQ490" s="2">
        <v>1189200</v>
      </c>
      <c r="RR490" s="2">
        <v>1389100</v>
      </c>
      <c r="RS490" s="2">
        <v>1132300</v>
      </c>
      <c r="RT490" s="2">
        <v>1788900</v>
      </c>
      <c r="RU490" s="2">
        <v>2050100</v>
      </c>
      <c r="RV490" s="2">
        <v>3047600</v>
      </c>
      <c r="RW490" s="2">
        <v>3679100</v>
      </c>
      <c r="RX490" s="2">
        <v>905640</v>
      </c>
      <c r="RY490" s="2">
        <v>1251500</v>
      </c>
      <c r="RZ490" s="2">
        <v>1485200</v>
      </c>
      <c r="SA490" s="2">
        <v>1866600</v>
      </c>
      <c r="SB490" s="2">
        <v>1806700</v>
      </c>
      <c r="SC490" s="2">
        <v>2225800</v>
      </c>
      <c r="SD490" s="2">
        <v>2500500</v>
      </c>
      <c r="SE490" s="2">
        <v>2671800</v>
      </c>
      <c r="SF490" s="2">
        <v>2929500</v>
      </c>
      <c r="SG490" s="2">
        <v>4101300</v>
      </c>
      <c r="SH490" s="2">
        <v>284820</v>
      </c>
      <c r="SI490" s="2">
        <v>1099000</v>
      </c>
      <c r="SJ490" s="2">
        <v>450030</v>
      </c>
      <c r="SK490" s="2">
        <v>853580</v>
      </c>
      <c r="SL490" s="2">
        <v>790180</v>
      </c>
      <c r="SM490" s="2">
        <v>927550</v>
      </c>
      <c r="SN490" s="2">
        <v>603950</v>
      </c>
      <c r="SO490" s="2">
        <v>1247300</v>
      </c>
      <c r="SP490" s="2">
        <v>2557900</v>
      </c>
      <c r="SQ490" s="2">
        <v>3365100</v>
      </c>
      <c r="SR490" s="2">
        <v>1</v>
      </c>
      <c r="SS490" s="2">
        <v>1</v>
      </c>
      <c r="ST490" s="2">
        <v>2</v>
      </c>
      <c r="SU490" s="2">
        <v>5</v>
      </c>
      <c r="SV490" s="2">
        <v>7</v>
      </c>
      <c r="SW490" s="2">
        <v>4</v>
      </c>
      <c r="SX490" s="2">
        <v>6</v>
      </c>
      <c r="SY490" s="2">
        <v>8</v>
      </c>
      <c r="SZ490" s="2">
        <v>5</v>
      </c>
      <c r="TA490" s="2">
        <v>7</v>
      </c>
      <c r="TB490" s="2">
        <v>1</v>
      </c>
      <c r="TC490" s="2">
        <v>1</v>
      </c>
      <c r="TD490" s="2">
        <v>1</v>
      </c>
      <c r="TE490" s="2">
        <v>3</v>
      </c>
      <c r="TF490" s="2">
        <v>2</v>
      </c>
      <c r="TG490" s="2">
        <v>2</v>
      </c>
      <c r="TH490" s="2">
        <v>0</v>
      </c>
      <c r="TI490" s="2">
        <v>2</v>
      </c>
      <c r="TJ490" s="2">
        <v>3</v>
      </c>
      <c r="TK490" s="2">
        <v>4</v>
      </c>
      <c r="TL490" s="2">
        <v>6</v>
      </c>
      <c r="TM490" s="2">
        <v>4</v>
      </c>
      <c r="TN490" s="2">
        <v>4</v>
      </c>
      <c r="TO490" s="2">
        <v>7</v>
      </c>
      <c r="TP490" s="2">
        <v>9</v>
      </c>
      <c r="TQ490" s="2">
        <v>9</v>
      </c>
      <c r="TR490" s="2">
        <v>7</v>
      </c>
      <c r="TS490" s="2">
        <v>9</v>
      </c>
      <c r="TT490" s="2">
        <v>12</v>
      </c>
      <c r="TU490" s="2">
        <v>10</v>
      </c>
      <c r="TV490" s="2">
        <v>6</v>
      </c>
      <c r="TW490" s="2">
        <v>7</v>
      </c>
      <c r="TX490" s="2">
        <v>8</v>
      </c>
      <c r="TY490" s="2">
        <v>7</v>
      </c>
      <c r="TZ490" s="2">
        <v>8</v>
      </c>
      <c r="UA490" s="2">
        <v>6</v>
      </c>
      <c r="UB490" s="2">
        <v>6</v>
      </c>
      <c r="UC490" s="2">
        <v>7</v>
      </c>
      <c r="UD490" s="2">
        <v>8</v>
      </c>
      <c r="UE490" s="2">
        <v>10</v>
      </c>
      <c r="UF490" s="2">
        <v>4</v>
      </c>
      <c r="UG490" s="2">
        <v>7</v>
      </c>
      <c r="UH490" s="2">
        <v>6</v>
      </c>
      <c r="UI490" s="2">
        <v>7</v>
      </c>
      <c r="UJ490" s="2">
        <v>7</v>
      </c>
      <c r="UK490" s="2">
        <v>5</v>
      </c>
      <c r="UL490" s="2">
        <v>8</v>
      </c>
      <c r="UM490" s="2">
        <v>7</v>
      </c>
      <c r="UN490" s="2">
        <v>9</v>
      </c>
      <c r="UO490" s="2">
        <v>10</v>
      </c>
      <c r="UP490" s="2">
        <v>0</v>
      </c>
      <c r="UQ490" s="2">
        <v>2</v>
      </c>
      <c r="UR490" s="2">
        <v>0</v>
      </c>
      <c r="US490" s="2">
        <v>2</v>
      </c>
      <c r="UT490" s="2">
        <v>1</v>
      </c>
      <c r="UU490" s="2">
        <v>1</v>
      </c>
      <c r="UV490" s="2">
        <v>2</v>
      </c>
      <c r="UW490" s="2">
        <v>1</v>
      </c>
      <c r="UX490" s="2">
        <v>4</v>
      </c>
      <c r="UY490" s="2">
        <v>2</v>
      </c>
    </row>
    <row r="491" spans="1:571">
      <c r="A491" s="6" t="s">
        <v>4823</v>
      </c>
      <c r="B491" s="6" t="s">
        <v>4823</v>
      </c>
      <c r="C491" s="6" t="s">
        <v>5450</v>
      </c>
      <c r="D491" s="6">
        <v>0</v>
      </c>
      <c r="E491" s="6">
        <v>0</v>
      </c>
      <c r="F491" s="6">
        <v>0</v>
      </c>
      <c r="G491" s="6">
        <v>0</v>
      </c>
      <c r="H491" s="6">
        <v>0</v>
      </c>
      <c r="I491" s="6">
        <v>0</v>
      </c>
      <c r="J491" s="6">
        <v>0</v>
      </c>
      <c r="K491" s="6">
        <v>0</v>
      </c>
      <c r="L491" s="6">
        <v>0</v>
      </c>
      <c r="M491" s="6">
        <v>0</v>
      </c>
      <c r="N491" s="6">
        <v>0</v>
      </c>
      <c r="O491" s="6">
        <v>0</v>
      </c>
      <c r="P491" s="6">
        <v>0</v>
      </c>
      <c r="Q491" s="6">
        <v>0</v>
      </c>
      <c r="R491" s="6">
        <v>0</v>
      </c>
      <c r="S491" s="6">
        <v>0</v>
      </c>
      <c r="T491" s="6">
        <v>0</v>
      </c>
      <c r="U491" s="6">
        <v>0</v>
      </c>
      <c r="V491" s="6">
        <v>0</v>
      </c>
      <c r="W491" s="6">
        <v>0</v>
      </c>
      <c r="X491" s="6">
        <v>0</v>
      </c>
      <c r="Y491" s="6">
        <v>4286700</v>
      </c>
      <c r="Z491" s="6">
        <v>3690600</v>
      </c>
      <c r="AA491" s="6">
        <v>0</v>
      </c>
      <c r="AB491" s="6">
        <v>0</v>
      </c>
      <c r="AC491" s="6">
        <v>0</v>
      </c>
      <c r="AD491" s="6">
        <v>0</v>
      </c>
      <c r="AE491" s="6">
        <v>1777600</v>
      </c>
      <c r="AF491" s="6">
        <v>0</v>
      </c>
      <c r="AG491" s="6">
        <v>0</v>
      </c>
      <c r="AH491" s="6">
        <v>3638500</v>
      </c>
      <c r="AI491" s="6">
        <v>3319400</v>
      </c>
      <c r="AJ491" s="6">
        <v>0</v>
      </c>
      <c r="AK491" s="6">
        <v>0</v>
      </c>
      <c r="AL491" s="6">
        <v>0</v>
      </c>
      <c r="AM491" s="6">
        <v>0</v>
      </c>
      <c r="AN491" s="6">
        <v>0</v>
      </c>
      <c r="AO491" s="6">
        <v>3621800</v>
      </c>
      <c r="AP491" s="6">
        <v>0</v>
      </c>
      <c r="AQ491" s="6">
        <v>0</v>
      </c>
      <c r="AR491" s="6">
        <v>3972800</v>
      </c>
      <c r="AS491" s="6">
        <v>0</v>
      </c>
      <c r="AT491" s="6">
        <v>0</v>
      </c>
      <c r="AU491" s="6">
        <v>0</v>
      </c>
      <c r="AV491" s="6">
        <v>0</v>
      </c>
      <c r="AW491" s="6">
        <v>0</v>
      </c>
      <c r="AX491" s="6">
        <v>0</v>
      </c>
      <c r="AY491" s="6">
        <v>0</v>
      </c>
      <c r="AZ491" s="6">
        <v>0</v>
      </c>
      <c r="BA491" s="6">
        <v>0</v>
      </c>
      <c r="BB491" s="6">
        <v>0</v>
      </c>
      <c r="BC491" s="6">
        <v>0</v>
      </c>
      <c r="BD491" s="6">
        <v>0</v>
      </c>
      <c r="BE491" s="6">
        <v>0</v>
      </c>
      <c r="BF491" s="6">
        <v>0</v>
      </c>
      <c r="BG491" s="6">
        <v>0</v>
      </c>
      <c r="BH491" s="6">
        <v>0</v>
      </c>
      <c r="BI491" s="6">
        <v>0</v>
      </c>
      <c r="BJ491" s="6">
        <v>0</v>
      </c>
      <c r="BK491" s="6">
        <v>0</v>
      </c>
      <c r="BL491" s="7"/>
      <c r="BM491" s="6">
        <v>1</v>
      </c>
      <c r="BN491" s="6">
        <v>1</v>
      </c>
      <c r="BO491" s="6">
        <v>1</v>
      </c>
      <c r="BP491" s="6">
        <v>3459</v>
      </c>
      <c r="BQ491" s="6" t="b">
        <v>1</v>
      </c>
      <c r="BR491" s="6">
        <v>3649</v>
      </c>
      <c r="BS491" s="6" t="s">
        <v>3691</v>
      </c>
      <c r="BT491" s="6" t="s">
        <v>3692</v>
      </c>
      <c r="BU491" s="6">
        <v>246295</v>
      </c>
      <c r="BV491" s="7"/>
      <c r="BW491" s="7"/>
      <c r="BX491" s="6">
        <v>12.8</v>
      </c>
      <c r="BY491" s="6">
        <v>12.8</v>
      </c>
      <c r="BZ491" s="6">
        <v>12.8</v>
      </c>
      <c r="CA491" s="6">
        <v>16.244</v>
      </c>
      <c r="CB491" s="6">
        <v>0</v>
      </c>
      <c r="CC491" s="6">
        <v>12.977</v>
      </c>
      <c r="CD491" s="6">
        <v>71088000</v>
      </c>
      <c r="CE491" s="6">
        <v>11</v>
      </c>
      <c r="CF491" s="6">
        <v>1</v>
      </c>
      <c r="CG491" s="6">
        <v>1</v>
      </c>
      <c r="CH491" s="6">
        <v>1</v>
      </c>
      <c r="CI491" s="6">
        <v>1</v>
      </c>
      <c r="CJ491" s="6">
        <v>1</v>
      </c>
      <c r="CK491" s="6">
        <v>1</v>
      </c>
      <c r="CL491" s="6">
        <v>1</v>
      </c>
      <c r="CM491" s="6">
        <v>1</v>
      </c>
      <c r="CN491" s="6">
        <v>0</v>
      </c>
      <c r="CO491" s="6">
        <v>0</v>
      </c>
      <c r="CP491" s="6">
        <v>0</v>
      </c>
      <c r="CQ491" s="6">
        <v>0</v>
      </c>
      <c r="CR491" s="6">
        <v>0</v>
      </c>
      <c r="CS491" s="6">
        <v>0</v>
      </c>
      <c r="CT491" s="6">
        <v>1</v>
      </c>
      <c r="CU491" s="6">
        <v>1</v>
      </c>
      <c r="CV491" s="6">
        <v>1</v>
      </c>
      <c r="CW491" s="6">
        <v>0</v>
      </c>
      <c r="CX491" s="6">
        <v>1</v>
      </c>
      <c r="CY491" s="6">
        <v>1</v>
      </c>
      <c r="CZ491" s="6">
        <v>0</v>
      </c>
      <c r="DA491" s="6">
        <v>1</v>
      </c>
      <c r="DB491" s="6">
        <v>1</v>
      </c>
      <c r="DC491" s="6">
        <v>1</v>
      </c>
      <c r="DD491" s="6">
        <v>1</v>
      </c>
      <c r="DE491" s="6">
        <v>1</v>
      </c>
      <c r="DF491" s="6">
        <v>1</v>
      </c>
      <c r="DG491" s="6">
        <v>1</v>
      </c>
      <c r="DH491" s="6">
        <v>1</v>
      </c>
      <c r="DI491" s="6">
        <v>1</v>
      </c>
      <c r="DJ491" s="6">
        <v>1</v>
      </c>
      <c r="DK491" s="6">
        <v>1</v>
      </c>
      <c r="DL491" s="6">
        <v>1</v>
      </c>
      <c r="DM491" s="6">
        <v>0</v>
      </c>
      <c r="DN491" s="6">
        <v>1</v>
      </c>
      <c r="DO491" s="6">
        <v>1</v>
      </c>
      <c r="DP491" s="6">
        <v>1</v>
      </c>
      <c r="DQ491" s="6">
        <v>1</v>
      </c>
      <c r="DR491" s="6">
        <v>1</v>
      </c>
      <c r="DS491" s="6">
        <v>1</v>
      </c>
      <c r="DT491" s="6">
        <v>1</v>
      </c>
      <c r="DU491" s="6">
        <v>1</v>
      </c>
      <c r="DV491" s="6">
        <v>1</v>
      </c>
      <c r="DW491" s="6">
        <v>0</v>
      </c>
      <c r="DX491" s="6">
        <v>1</v>
      </c>
      <c r="DY491" s="6">
        <v>0</v>
      </c>
      <c r="DZ491" s="6">
        <v>1</v>
      </c>
      <c r="EA491" s="6">
        <v>1</v>
      </c>
      <c r="EB491" s="6">
        <v>1</v>
      </c>
      <c r="EC491" s="6">
        <v>1</v>
      </c>
      <c r="ED491" s="6">
        <v>1</v>
      </c>
      <c r="EE491" s="6">
        <v>1</v>
      </c>
      <c r="EF491" s="6">
        <v>1</v>
      </c>
      <c r="EG491" s="6">
        <v>1</v>
      </c>
      <c r="EH491" s="6">
        <v>0</v>
      </c>
      <c r="EI491" s="6">
        <v>0</v>
      </c>
      <c r="EJ491" s="6">
        <v>0</v>
      </c>
      <c r="EK491" s="6">
        <v>0</v>
      </c>
      <c r="EL491" s="6">
        <v>0</v>
      </c>
      <c r="EM491" s="6">
        <v>0</v>
      </c>
      <c r="EN491" s="6">
        <v>0</v>
      </c>
      <c r="EO491" s="6">
        <v>0</v>
      </c>
      <c r="EP491" s="6">
        <v>0</v>
      </c>
      <c r="EQ491" s="6">
        <v>0</v>
      </c>
      <c r="ER491" s="6">
        <v>1</v>
      </c>
      <c r="ES491" s="6">
        <v>1</v>
      </c>
      <c r="ET491" s="6">
        <v>1</v>
      </c>
      <c r="EU491" s="6">
        <v>1</v>
      </c>
      <c r="EV491" s="6">
        <v>0</v>
      </c>
      <c r="EW491" s="6">
        <v>0</v>
      </c>
      <c r="EX491" s="6">
        <v>0</v>
      </c>
      <c r="EY491" s="6">
        <v>0</v>
      </c>
      <c r="EZ491" s="6">
        <v>0</v>
      </c>
      <c r="FA491" s="6">
        <v>0</v>
      </c>
      <c r="FB491" s="6">
        <v>1</v>
      </c>
      <c r="FC491" s="6">
        <v>1</v>
      </c>
      <c r="FD491" s="6">
        <v>1</v>
      </c>
      <c r="FE491" s="6">
        <v>0</v>
      </c>
      <c r="FF491" s="6">
        <v>1</v>
      </c>
      <c r="FG491" s="6">
        <v>1</v>
      </c>
      <c r="FH491" s="6">
        <v>0</v>
      </c>
      <c r="FI491" s="6">
        <v>1</v>
      </c>
      <c r="FJ491" s="6">
        <v>1</v>
      </c>
      <c r="FK491" s="6">
        <v>1</v>
      </c>
      <c r="FL491" s="6">
        <v>1</v>
      </c>
      <c r="FM491" s="6">
        <v>1</v>
      </c>
      <c r="FN491" s="6">
        <v>1</v>
      </c>
      <c r="FO491" s="6">
        <v>1</v>
      </c>
      <c r="FP491" s="6">
        <v>1</v>
      </c>
      <c r="FQ491" s="6">
        <v>1</v>
      </c>
      <c r="FR491" s="6">
        <v>1</v>
      </c>
      <c r="FS491" s="6">
        <v>1</v>
      </c>
      <c r="FT491" s="6">
        <v>1</v>
      </c>
      <c r="FU491" s="6">
        <v>0</v>
      </c>
      <c r="FV491" s="6">
        <v>1</v>
      </c>
      <c r="FW491" s="6">
        <v>1</v>
      </c>
      <c r="FX491" s="6">
        <v>1</v>
      </c>
      <c r="FY491" s="6">
        <v>1</v>
      </c>
      <c r="FZ491" s="6">
        <v>1</v>
      </c>
      <c r="GA491" s="6">
        <v>1</v>
      </c>
      <c r="GB491" s="6">
        <v>1</v>
      </c>
      <c r="GC491" s="6">
        <v>1</v>
      </c>
      <c r="GD491" s="6">
        <v>1</v>
      </c>
      <c r="GE491" s="6">
        <v>0</v>
      </c>
      <c r="GF491" s="6">
        <v>1</v>
      </c>
      <c r="GG491" s="6">
        <v>0</v>
      </c>
      <c r="GH491" s="6">
        <v>1</v>
      </c>
      <c r="GI491" s="6">
        <v>1</v>
      </c>
      <c r="GJ491" s="6">
        <v>1</v>
      </c>
      <c r="GK491" s="6">
        <v>1</v>
      </c>
      <c r="GL491" s="6">
        <v>1</v>
      </c>
      <c r="GM491" s="6">
        <v>1</v>
      </c>
      <c r="GN491" s="6">
        <v>1</v>
      </c>
      <c r="GO491" s="6">
        <v>1</v>
      </c>
      <c r="GP491" s="6">
        <v>0</v>
      </c>
      <c r="GQ491" s="6">
        <v>0</v>
      </c>
      <c r="GR491" s="6">
        <v>0</v>
      </c>
      <c r="GS491" s="6">
        <v>0</v>
      </c>
      <c r="GT491" s="6">
        <v>0</v>
      </c>
      <c r="GU491" s="6">
        <v>0</v>
      </c>
      <c r="GV491" s="6">
        <v>0</v>
      </c>
      <c r="GW491" s="6">
        <v>0</v>
      </c>
      <c r="GX491" s="6">
        <v>0</v>
      </c>
      <c r="GY491" s="6">
        <v>0</v>
      </c>
      <c r="GZ491" s="6">
        <v>1</v>
      </c>
      <c r="HA491" s="6">
        <v>1</v>
      </c>
      <c r="HB491" s="6">
        <v>1</v>
      </c>
      <c r="HC491" s="6">
        <v>1</v>
      </c>
      <c r="HD491" s="6">
        <v>0</v>
      </c>
      <c r="HE491" s="6">
        <v>0</v>
      </c>
      <c r="HF491" s="6">
        <v>0</v>
      </c>
      <c r="HG491" s="6">
        <v>0</v>
      </c>
      <c r="HH491" s="6">
        <v>0</v>
      </c>
      <c r="HI491" s="6">
        <v>0</v>
      </c>
      <c r="HJ491" s="6">
        <v>1</v>
      </c>
      <c r="HK491" s="6">
        <v>1</v>
      </c>
      <c r="HL491" s="6">
        <v>1</v>
      </c>
      <c r="HM491" s="6">
        <v>0</v>
      </c>
      <c r="HN491" s="6">
        <v>1</v>
      </c>
      <c r="HO491" s="6">
        <v>1</v>
      </c>
      <c r="HP491" s="6">
        <v>0</v>
      </c>
      <c r="HQ491" s="6">
        <v>1</v>
      </c>
      <c r="HR491" s="6">
        <v>1</v>
      </c>
      <c r="HS491" s="6">
        <v>1</v>
      </c>
      <c r="HT491" s="6">
        <v>1</v>
      </c>
      <c r="HU491" s="6">
        <v>1</v>
      </c>
      <c r="HV491" s="6">
        <v>1</v>
      </c>
      <c r="HW491" s="6">
        <v>1</v>
      </c>
      <c r="HX491" s="6">
        <v>1</v>
      </c>
      <c r="HY491" s="6">
        <v>1</v>
      </c>
      <c r="HZ491" s="6">
        <v>1</v>
      </c>
      <c r="IA491" s="6">
        <v>1</v>
      </c>
      <c r="IB491" s="6">
        <v>1</v>
      </c>
      <c r="IC491" s="6">
        <v>0</v>
      </c>
      <c r="ID491" s="6">
        <v>1</v>
      </c>
      <c r="IE491" s="6">
        <v>1</v>
      </c>
      <c r="IF491" s="6">
        <v>1</v>
      </c>
      <c r="IG491" s="6">
        <v>1</v>
      </c>
      <c r="IH491" s="6">
        <v>1</v>
      </c>
      <c r="II491" s="6">
        <v>1</v>
      </c>
      <c r="IJ491" s="6">
        <v>1</v>
      </c>
      <c r="IK491" s="6">
        <v>1</v>
      </c>
      <c r="IL491" s="6">
        <v>1</v>
      </c>
      <c r="IM491" s="6">
        <v>0</v>
      </c>
      <c r="IN491" s="6">
        <v>1</v>
      </c>
      <c r="IO491" s="6">
        <v>0</v>
      </c>
      <c r="IP491" s="6">
        <v>1</v>
      </c>
      <c r="IQ491" s="6">
        <v>1</v>
      </c>
      <c r="IR491" s="6">
        <v>1</v>
      </c>
      <c r="IS491" s="6">
        <v>1</v>
      </c>
      <c r="IT491" s="6">
        <v>1</v>
      </c>
      <c r="IU491" s="6">
        <v>1</v>
      </c>
      <c r="IV491" s="6">
        <v>1</v>
      </c>
      <c r="IW491" s="6">
        <v>1</v>
      </c>
      <c r="IX491" s="6">
        <v>0</v>
      </c>
      <c r="IY491" s="6">
        <v>0</v>
      </c>
      <c r="IZ491" s="6">
        <v>0</v>
      </c>
      <c r="JA491" s="6">
        <v>0</v>
      </c>
      <c r="JB491" s="6">
        <v>0</v>
      </c>
      <c r="JC491" s="6">
        <v>0</v>
      </c>
      <c r="JD491" s="6">
        <v>0</v>
      </c>
      <c r="JE491" s="6">
        <v>0</v>
      </c>
      <c r="JF491" s="6">
        <v>0</v>
      </c>
      <c r="JG491" s="6">
        <v>0</v>
      </c>
      <c r="JH491" s="6">
        <v>156</v>
      </c>
      <c r="JI491" s="6">
        <v>156</v>
      </c>
      <c r="JJ491" s="6" t="s">
        <v>577</v>
      </c>
      <c r="JK491" s="6" t="s">
        <v>577</v>
      </c>
      <c r="JL491" s="6" t="s">
        <v>577</v>
      </c>
      <c r="JM491" s="6" t="s">
        <v>577</v>
      </c>
      <c r="JN491" s="7"/>
      <c r="JO491" s="7"/>
      <c r="JP491" s="7"/>
      <c r="JQ491" s="7"/>
      <c r="JR491" s="7"/>
      <c r="JS491" s="7"/>
      <c r="JT491" s="6" t="s">
        <v>577</v>
      </c>
      <c r="JU491" s="6" t="s">
        <v>577</v>
      </c>
      <c r="JV491" s="6" t="s">
        <v>577</v>
      </c>
      <c r="JW491" s="7"/>
      <c r="JX491" s="6" t="s">
        <v>577</v>
      </c>
      <c r="JY491" s="6" t="s">
        <v>577</v>
      </c>
      <c r="JZ491" s="7"/>
      <c r="KA491" s="6" t="s">
        <v>577</v>
      </c>
      <c r="KB491" s="6" t="s">
        <v>577</v>
      </c>
      <c r="KC491" s="6" t="s">
        <v>577</v>
      </c>
      <c r="KD491" s="6" t="s">
        <v>577</v>
      </c>
      <c r="KE491" s="6" t="s">
        <v>576</v>
      </c>
      <c r="KF491" s="6" t="s">
        <v>576</v>
      </c>
      <c r="KG491" s="6" t="s">
        <v>576</v>
      </c>
      <c r="KH491" s="6" t="s">
        <v>576</v>
      </c>
      <c r="KI491" s="6" t="s">
        <v>576</v>
      </c>
      <c r="KJ491" s="6" t="s">
        <v>577</v>
      </c>
      <c r="KK491" s="6" t="s">
        <v>576</v>
      </c>
      <c r="KL491" s="6" t="s">
        <v>577</v>
      </c>
      <c r="KM491" s="7"/>
      <c r="KN491" s="6" t="s">
        <v>576</v>
      </c>
      <c r="KO491" s="6" t="s">
        <v>576</v>
      </c>
      <c r="KP491" s="6" t="s">
        <v>577</v>
      </c>
      <c r="KQ491" s="6" t="s">
        <v>577</v>
      </c>
      <c r="KR491" s="6" t="s">
        <v>577</v>
      </c>
      <c r="KS491" s="6" t="s">
        <v>577</v>
      </c>
      <c r="KT491" s="6" t="s">
        <v>576</v>
      </c>
      <c r="KU491" s="6" t="s">
        <v>576</v>
      </c>
      <c r="KV491" s="6" t="s">
        <v>577</v>
      </c>
      <c r="KW491" s="7"/>
      <c r="KX491" s="6" t="s">
        <v>576</v>
      </c>
      <c r="KY491" s="7"/>
      <c r="KZ491" s="6" t="s">
        <v>577</v>
      </c>
      <c r="LA491" s="6" t="s">
        <v>577</v>
      </c>
      <c r="LB491" s="6" t="s">
        <v>577</v>
      </c>
      <c r="LC491" s="6" t="s">
        <v>577</v>
      </c>
      <c r="LD491" s="6" t="s">
        <v>577</v>
      </c>
      <c r="LE491" s="6" t="s">
        <v>576</v>
      </c>
      <c r="LF491" s="6" t="s">
        <v>577</v>
      </c>
      <c r="LG491" s="6" t="s">
        <v>577</v>
      </c>
      <c r="LH491" s="7"/>
      <c r="LI491" s="7"/>
      <c r="LJ491" s="7"/>
      <c r="LK491" s="7"/>
      <c r="LL491" s="7"/>
      <c r="LM491" s="7"/>
      <c r="LN491" s="7"/>
      <c r="LO491" s="7"/>
      <c r="LP491" s="7"/>
      <c r="LQ491" s="7"/>
      <c r="LR491" s="6">
        <v>12.8</v>
      </c>
      <c r="LS491" s="6">
        <v>12.8</v>
      </c>
      <c r="LT491" s="6">
        <v>12.8</v>
      </c>
      <c r="LU491" s="6">
        <v>12.8</v>
      </c>
      <c r="LV491" s="6">
        <v>0</v>
      </c>
      <c r="LW491" s="6">
        <v>0</v>
      </c>
      <c r="LX491" s="6">
        <v>0</v>
      </c>
      <c r="LY491" s="6">
        <v>0</v>
      </c>
      <c r="LZ491" s="6">
        <v>0</v>
      </c>
      <c r="MA491" s="6">
        <v>0</v>
      </c>
      <c r="MB491" s="6">
        <v>12.8</v>
      </c>
      <c r="MC491" s="6">
        <v>12.8</v>
      </c>
      <c r="MD491" s="6">
        <v>12.8</v>
      </c>
      <c r="ME491" s="6">
        <v>0</v>
      </c>
      <c r="MF491" s="6">
        <v>12.8</v>
      </c>
      <c r="MG491" s="6">
        <v>12.8</v>
      </c>
      <c r="MH491" s="6">
        <v>0</v>
      </c>
      <c r="MI491" s="6">
        <v>12.8</v>
      </c>
      <c r="MJ491" s="6">
        <v>12.8</v>
      </c>
      <c r="MK491" s="6">
        <v>12.8</v>
      </c>
      <c r="ML491" s="6">
        <v>12.8</v>
      </c>
      <c r="MM491" s="6">
        <v>12.8</v>
      </c>
      <c r="MN491" s="6">
        <v>12.8</v>
      </c>
      <c r="MO491" s="6">
        <v>12.8</v>
      </c>
      <c r="MP491" s="6">
        <v>12.8</v>
      </c>
      <c r="MQ491" s="6">
        <v>12.8</v>
      </c>
      <c r="MR491" s="6">
        <v>12.8</v>
      </c>
      <c r="MS491" s="6">
        <v>12.8</v>
      </c>
      <c r="MT491" s="6">
        <v>12.8</v>
      </c>
      <c r="MU491" s="6">
        <v>0</v>
      </c>
      <c r="MV491" s="6">
        <v>12.8</v>
      </c>
      <c r="MW491" s="6">
        <v>12.8</v>
      </c>
      <c r="MX491" s="6">
        <v>12.8</v>
      </c>
      <c r="MY491" s="6">
        <v>12.8</v>
      </c>
      <c r="MZ491" s="6">
        <v>12.8</v>
      </c>
      <c r="NA491" s="6">
        <v>12.8</v>
      </c>
      <c r="NB491" s="6">
        <v>12.8</v>
      </c>
      <c r="NC491" s="6">
        <v>12.8</v>
      </c>
      <c r="ND491" s="6">
        <v>12.8</v>
      </c>
      <c r="NE491" s="6">
        <v>0</v>
      </c>
      <c r="NF491" s="6">
        <v>12.8</v>
      </c>
      <c r="NG491" s="6">
        <v>0</v>
      </c>
      <c r="NH491" s="6">
        <v>12.8</v>
      </c>
      <c r="NI491" s="6">
        <v>12.8</v>
      </c>
      <c r="NJ491" s="6">
        <v>12.8</v>
      </c>
      <c r="NK491" s="6">
        <v>12.8</v>
      </c>
      <c r="NL491" s="6">
        <v>12.8</v>
      </c>
      <c r="NM491" s="6">
        <v>12.8</v>
      </c>
      <c r="NN491" s="6">
        <v>12.8</v>
      </c>
      <c r="NO491" s="6">
        <v>12.8</v>
      </c>
      <c r="NP491" s="6">
        <v>0</v>
      </c>
      <c r="NQ491" s="6">
        <v>0</v>
      </c>
      <c r="NR491" s="6">
        <v>0</v>
      </c>
      <c r="NS491" s="6">
        <v>0</v>
      </c>
      <c r="NT491" s="6">
        <v>0</v>
      </c>
      <c r="NU491" s="6">
        <v>0</v>
      </c>
      <c r="NV491" s="6">
        <v>0</v>
      </c>
      <c r="NW491" s="6">
        <v>0</v>
      </c>
      <c r="NX491" s="6">
        <v>0</v>
      </c>
      <c r="NY491" s="6">
        <v>0</v>
      </c>
      <c r="OA491" s="2">
        <v>1382500</v>
      </c>
      <c r="OB491" s="2">
        <v>1139800</v>
      </c>
      <c r="OC491" s="2">
        <v>1519900</v>
      </c>
      <c r="OD491" s="2">
        <v>926360</v>
      </c>
      <c r="OE491" s="2">
        <v>0</v>
      </c>
      <c r="OF491" s="2">
        <v>0</v>
      </c>
      <c r="OG491" s="2">
        <v>0</v>
      </c>
      <c r="OH491" s="2">
        <v>0</v>
      </c>
      <c r="OI491" s="2">
        <v>0</v>
      </c>
      <c r="OJ491" s="2">
        <v>0</v>
      </c>
      <c r="OK491" s="2">
        <v>1025300</v>
      </c>
      <c r="OL491" s="2">
        <v>1079300</v>
      </c>
      <c r="OM491" s="2">
        <v>1147100</v>
      </c>
      <c r="ON491" s="2">
        <v>0</v>
      </c>
      <c r="OO491" s="2">
        <v>875990</v>
      </c>
      <c r="OP491" s="2">
        <v>1274700</v>
      </c>
      <c r="OQ491" s="2">
        <v>0</v>
      </c>
      <c r="OR491" s="2">
        <v>887350</v>
      </c>
      <c r="OS491" s="2">
        <v>1723100</v>
      </c>
      <c r="OT491" s="2">
        <v>1201900</v>
      </c>
      <c r="OU491" s="2">
        <v>2829400</v>
      </c>
      <c r="OV491" s="2">
        <v>5842200</v>
      </c>
      <c r="OW491" s="2">
        <v>4390000</v>
      </c>
      <c r="OX491" s="2">
        <v>1234300</v>
      </c>
      <c r="OY491" s="2">
        <v>1721400</v>
      </c>
      <c r="OZ491" s="2">
        <v>2312700</v>
      </c>
      <c r="PA491" s="2">
        <v>2183100</v>
      </c>
      <c r="PB491" s="2">
        <v>2673600</v>
      </c>
      <c r="PC491" s="2">
        <v>1390900</v>
      </c>
      <c r="PD491" s="2">
        <v>0</v>
      </c>
      <c r="PE491" s="2">
        <v>2948200</v>
      </c>
      <c r="PF491" s="2">
        <v>2705000</v>
      </c>
      <c r="PG491" s="2">
        <v>884890</v>
      </c>
      <c r="PH491" s="2">
        <v>901660</v>
      </c>
      <c r="PI491" s="2">
        <v>997780</v>
      </c>
      <c r="PJ491" s="2">
        <v>1564300</v>
      </c>
      <c r="PK491" s="2">
        <v>2479200</v>
      </c>
      <c r="PL491" s="2">
        <v>3364400</v>
      </c>
      <c r="PM491" s="2">
        <v>1762700</v>
      </c>
      <c r="PN491" s="2">
        <v>0</v>
      </c>
      <c r="PO491" s="2">
        <v>3356300</v>
      </c>
      <c r="PP491" s="2">
        <v>0</v>
      </c>
      <c r="PQ491" s="2">
        <v>1451900</v>
      </c>
      <c r="PR491" s="2">
        <v>986270</v>
      </c>
      <c r="PS491" s="2">
        <v>1974700</v>
      </c>
      <c r="PT491" s="2">
        <v>1964300</v>
      </c>
      <c r="PU491" s="2">
        <v>1904700</v>
      </c>
      <c r="PV491" s="2">
        <v>0</v>
      </c>
      <c r="PW491" s="2">
        <v>1862500</v>
      </c>
      <c r="PX491" s="2">
        <v>1218800</v>
      </c>
      <c r="PY491" s="2">
        <v>0</v>
      </c>
      <c r="PZ491" s="2">
        <v>0</v>
      </c>
      <c r="QA491" s="2">
        <v>0</v>
      </c>
      <c r="QB491" s="2">
        <v>0</v>
      </c>
      <c r="QC491" s="2">
        <v>0</v>
      </c>
      <c r="QD491" s="2">
        <v>0</v>
      </c>
      <c r="QE491" s="2">
        <v>0</v>
      </c>
      <c r="QF491" s="2">
        <v>0</v>
      </c>
      <c r="QG491" s="2">
        <v>0</v>
      </c>
      <c r="QH491" s="2">
        <v>0</v>
      </c>
      <c r="QI491" s="2">
        <v>11848000</v>
      </c>
      <c r="QJ491" s="2">
        <v>230410</v>
      </c>
      <c r="QK491" s="2">
        <v>189970</v>
      </c>
      <c r="QL491" s="2">
        <v>253320</v>
      </c>
      <c r="QM491" s="2">
        <v>154390</v>
      </c>
      <c r="QN491" s="2">
        <v>0</v>
      </c>
      <c r="QO491" s="2">
        <v>0</v>
      </c>
      <c r="QP491" s="2">
        <v>0</v>
      </c>
      <c r="QQ491" s="2">
        <v>0</v>
      </c>
      <c r="QR491" s="2">
        <v>0</v>
      </c>
      <c r="QS491" s="2">
        <v>0</v>
      </c>
      <c r="QT491" s="2">
        <v>170880</v>
      </c>
      <c r="QU491" s="2">
        <v>179890</v>
      </c>
      <c r="QV491" s="2">
        <v>191180</v>
      </c>
      <c r="QW491" s="2">
        <v>0</v>
      </c>
      <c r="QX491" s="2">
        <v>146000</v>
      </c>
      <c r="QY491" s="2">
        <v>212450</v>
      </c>
      <c r="QZ491" s="2">
        <v>0</v>
      </c>
      <c r="RA491" s="2">
        <v>147890</v>
      </c>
      <c r="RB491" s="2">
        <v>287180</v>
      </c>
      <c r="RC491" s="2">
        <v>200320</v>
      </c>
      <c r="RD491" s="2">
        <v>471570</v>
      </c>
      <c r="RE491" s="2">
        <v>973700</v>
      </c>
      <c r="RF491" s="2">
        <v>731660</v>
      </c>
      <c r="RG491" s="2">
        <v>205720</v>
      </c>
      <c r="RH491" s="2">
        <v>286890</v>
      </c>
      <c r="RI491" s="2">
        <v>385450</v>
      </c>
      <c r="RJ491" s="2">
        <v>363850</v>
      </c>
      <c r="RK491" s="2">
        <v>445600</v>
      </c>
      <c r="RL491" s="2">
        <v>231810</v>
      </c>
      <c r="RM491" s="2">
        <v>0</v>
      </c>
      <c r="RN491" s="2">
        <v>491370</v>
      </c>
      <c r="RO491" s="2">
        <v>450830</v>
      </c>
      <c r="RP491" s="2">
        <v>147480</v>
      </c>
      <c r="RQ491" s="2">
        <v>150280</v>
      </c>
      <c r="RR491" s="2">
        <v>166300</v>
      </c>
      <c r="RS491" s="2">
        <v>260720</v>
      </c>
      <c r="RT491" s="2">
        <v>413200</v>
      </c>
      <c r="RU491" s="2">
        <v>560740</v>
      </c>
      <c r="RV491" s="2">
        <v>293780</v>
      </c>
      <c r="RW491" s="2">
        <v>0</v>
      </c>
      <c r="RX491" s="2">
        <v>559380</v>
      </c>
      <c r="RY491" s="2">
        <v>0</v>
      </c>
      <c r="RZ491" s="2">
        <v>241980</v>
      </c>
      <c r="SA491" s="2">
        <v>164380</v>
      </c>
      <c r="SB491" s="2">
        <v>329110</v>
      </c>
      <c r="SC491" s="2">
        <v>327390</v>
      </c>
      <c r="SD491" s="2">
        <v>317450</v>
      </c>
      <c r="SE491" s="2">
        <v>0</v>
      </c>
      <c r="SF491" s="2">
        <v>310410</v>
      </c>
      <c r="SG491" s="2">
        <v>203140</v>
      </c>
      <c r="SH491" s="2">
        <v>0</v>
      </c>
      <c r="SI491" s="2">
        <v>0</v>
      </c>
      <c r="SJ491" s="2">
        <v>0</v>
      </c>
      <c r="SK491" s="2">
        <v>0</v>
      </c>
      <c r="SL491" s="2">
        <v>0</v>
      </c>
      <c r="SM491" s="2">
        <v>0</v>
      </c>
      <c r="SN491" s="2">
        <v>0</v>
      </c>
      <c r="SO491" s="2">
        <v>0</v>
      </c>
      <c r="SP491" s="2">
        <v>0</v>
      </c>
      <c r="SQ491" s="2">
        <v>0</v>
      </c>
      <c r="SR491" s="2">
        <v>0</v>
      </c>
      <c r="SS491" s="2">
        <v>0</v>
      </c>
      <c r="ST491" s="2">
        <v>0</v>
      </c>
      <c r="SU491" s="2">
        <v>0</v>
      </c>
      <c r="SV491" s="2">
        <v>0</v>
      </c>
      <c r="SW491" s="2">
        <v>0</v>
      </c>
      <c r="SX491" s="2">
        <v>0</v>
      </c>
      <c r="SY491" s="2">
        <v>0</v>
      </c>
      <c r="SZ491" s="2">
        <v>0</v>
      </c>
      <c r="TA491" s="2">
        <v>0</v>
      </c>
      <c r="TB491" s="2">
        <v>0</v>
      </c>
      <c r="TC491" s="2">
        <v>0</v>
      </c>
      <c r="TD491" s="2">
        <v>0</v>
      </c>
      <c r="TE491" s="2">
        <v>0</v>
      </c>
      <c r="TF491" s="2">
        <v>0</v>
      </c>
      <c r="TG491" s="2">
        <v>0</v>
      </c>
      <c r="TH491" s="2">
        <v>0</v>
      </c>
      <c r="TI491" s="2">
        <v>0</v>
      </c>
      <c r="TJ491" s="2">
        <v>0</v>
      </c>
      <c r="TK491" s="2">
        <v>0</v>
      </c>
      <c r="TL491" s="2">
        <v>0</v>
      </c>
      <c r="TM491" s="2">
        <v>1</v>
      </c>
      <c r="TN491" s="2">
        <v>1</v>
      </c>
      <c r="TO491" s="2">
        <v>1</v>
      </c>
      <c r="TP491" s="2">
        <v>1</v>
      </c>
      <c r="TQ491" s="2">
        <v>1</v>
      </c>
      <c r="TR491" s="2">
        <v>0</v>
      </c>
      <c r="TS491" s="2">
        <v>1</v>
      </c>
      <c r="TT491" s="2">
        <v>0</v>
      </c>
      <c r="TU491" s="2">
        <v>0</v>
      </c>
      <c r="TV491" s="2">
        <v>1</v>
      </c>
      <c r="TW491" s="2">
        <v>1</v>
      </c>
      <c r="TX491" s="2">
        <v>0</v>
      </c>
      <c r="TY491" s="2">
        <v>0</v>
      </c>
      <c r="TZ491" s="2">
        <v>0</v>
      </c>
      <c r="UA491" s="2">
        <v>0</v>
      </c>
      <c r="UB491" s="2">
        <v>0</v>
      </c>
      <c r="UC491" s="2">
        <v>1</v>
      </c>
      <c r="UD491" s="2">
        <v>0</v>
      </c>
      <c r="UE491" s="2">
        <v>0</v>
      </c>
      <c r="UF491" s="2">
        <v>1</v>
      </c>
      <c r="UG491" s="2">
        <v>0</v>
      </c>
      <c r="UH491" s="2">
        <v>0</v>
      </c>
      <c r="UI491" s="2">
        <v>0</v>
      </c>
      <c r="UJ491" s="2">
        <v>0</v>
      </c>
      <c r="UK491" s="2">
        <v>0</v>
      </c>
      <c r="UL491" s="2">
        <v>0</v>
      </c>
      <c r="UM491" s="2">
        <v>1</v>
      </c>
      <c r="UN491" s="2">
        <v>0</v>
      </c>
      <c r="UO491" s="2">
        <v>0</v>
      </c>
      <c r="UP491" s="2">
        <v>0</v>
      </c>
      <c r="UQ491" s="2">
        <v>0</v>
      </c>
      <c r="UR491" s="2">
        <v>0</v>
      </c>
      <c r="US491" s="2">
        <v>0</v>
      </c>
      <c r="UT491" s="2">
        <v>0</v>
      </c>
      <c r="UU491" s="2">
        <v>0</v>
      </c>
      <c r="UV491" s="2">
        <v>0</v>
      </c>
      <c r="UW491" s="2">
        <v>0</v>
      </c>
      <c r="UX491" s="2">
        <v>0</v>
      </c>
      <c r="UY491" s="2">
        <v>0</v>
      </c>
    </row>
    <row r="492" spans="1:571">
      <c r="A492" s="6" t="s">
        <v>4824</v>
      </c>
      <c r="B492" s="6" t="s">
        <v>4824</v>
      </c>
      <c r="C492" s="6" t="s">
        <v>5451</v>
      </c>
      <c r="D492" s="6">
        <v>0</v>
      </c>
      <c r="E492" s="6">
        <v>4796400</v>
      </c>
      <c r="F492" s="6">
        <v>4633000</v>
      </c>
      <c r="G492" s="6">
        <v>0</v>
      </c>
      <c r="H492" s="6">
        <v>4384200</v>
      </c>
      <c r="I492" s="6">
        <v>0</v>
      </c>
      <c r="J492" s="6">
        <v>5081200</v>
      </c>
      <c r="K492" s="6">
        <v>0</v>
      </c>
      <c r="L492" s="6">
        <v>5041000</v>
      </c>
      <c r="M492" s="6">
        <v>0</v>
      </c>
      <c r="N492" s="6">
        <v>6348800</v>
      </c>
      <c r="O492" s="6">
        <v>5739300</v>
      </c>
      <c r="P492" s="6">
        <v>4706800</v>
      </c>
      <c r="Q492" s="6">
        <v>5665900</v>
      </c>
      <c r="R492" s="6">
        <v>5959900</v>
      </c>
      <c r="S492" s="6">
        <v>5366600</v>
      </c>
      <c r="T492" s="6">
        <v>7628900</v>
      </c>
      <c r="U492" s="6">
        <v>6671400</v>
      </c>
      <c r="V492" s="6">
        <v>6431700</v>
      </c>
      <c r="W492" s="6">
        <v>5782600</v>
      </c>
      <c r="X492" s="6">
        <v>5402600</v>
      </c>
      <c r="Y492" s="6">
        <v>3319100</v>
      </c>
      <c r="Z492" s="6">
        <v>6673600</v>
      </c>
      <c r="AA492" s="6">
        <v>5209400</v>
      </c>
      <c r="AB492" s="6">
        <v>7867200</v>
      </c>
      <c r="AC492" s="6">
        <v>3887200</v>
      </c>
      <c r="AD492" s="6">
        <v>3557900</v>
      </c>
      <c r="AE492" s="6">
        <v>3993400</v>
      </c>
      <c r="AF492" s="6">
        <v>0</v>
      </c>
      <c r="AG492" s="6">
        <v>0</v>
      </c>
      <c r="AH492" s="6">
        <v>3580400</v>
      </c>
      <c r="AI492" s="6">
        <v>0</v>
      </c>
      <c r="AJ492" s="6">
        <v>3473000</v>
      </c>
      <c r="AK492" s="6">
        <v>0</v>
      </c>
      <c r="AL492" s="6">
        <v>5194600</v>
      </c>
      <c r="AM492" s="6">
        <v>0</v>
      </c>
      <c r="AN492" s="6">
        <v>4757000</v>
      </c>
      <c r="AO492" s="6">
        <v>5123900</v>
      </c>
      <c r="AP492" s="6">
        <v>4274200</v>
      </c>
      <c r="AQ492" s="6">
        <v>5494500</v>
      </c>
      <c r="AR492" s="6">
        <v>6102200</v>
      </c>
      <c r="AS492" s="6">
        <v>6730500</v>
      </c>
      <c r="AT492" s="6">
        <v>5422100</v>
      </c>
      <c r="AU492" s="6">
        <v>5054600</v>
      </c>
      <c r="AV492" s="6">
        <v>9297700</v>
      </c>
      <c r="AW492" s="6">
        <v>6138800</v>
      </c>
      <c r="AX492" s="6">
        <v>4951900</v>
      </c>
      <c r="AY492" s="6">
        <v>6155000</v>
      </c>
      <c r="AZ492" s="6">
        <v>8885400</v>
      </c>
      <c r="BA492" s="6">
        <v>4345000</v>
      </c>
      <c r="BB492" s="6">
        <v>7345300</v>
      </c>
      <c r="BC492" s="6">
        <v>5411100</v>
      </c>
      <c r="BD492" s="6">
        <v>0</v>
      </c>
      <c r="BE492" s="6">
        <v>0</v>
      </c>
      <c r="BF492" s="6">
        <v>5513400</v>
      </c>
      <c r="BG492" s="6">
        <v>0</v>
      </c>
      <c r="BH492" s="6">
        <v>0</v>
      </c>
      <c r="BI492" s="6">
        <v>4247600</v>
      </c>
      <c r="BJ492" s="6">
        <v>0</v>
      </c>
      <c r="BK492" s="6">
        <v>0</v>
      </c>
      <c r="BL492" s="7"/>
      <c r="BM492" s="6">
        <v>9</v>
      </c>
      <c r="BN492" s="6">
        <v>9</v>
      </c>
      <c r="BO492" s="6">
        <v>9</v>
      </c>
      <c r="BP492" s="6" t="s">
        <v>3693</v>
      </c>
      <c r="BQ492" s="6" t="s">
        <v>1196</v>
      </c>
      <c r="BR492" s="6" t="s">
        <v>3694</v>
      </c>
      <c r="BS492" s="6" t="s">
        <v>3695</v>
      </c>
      <c r="BT492" s="6" t="s">
        <v>3696</v>
      </c>
      <c r="BU492" s="6" t="s">
        <v>3697</v>
      </c>
      <c r="BV492" s="7"/>
      <c r="BW492" s="7"/>
      <c r="BX492" s="6">
        <v>41.2</v>
      </c>
      <c r="BY492" s="6">
        <v>41.2</v>
      </c>
      <c r="BZ492" s="6">
        <v>41.2</v>
      </c>
      <c r="CA492" s="6">
        <v>38.192</v>
      </c>
      <c r="CB492" s="6">
        <v>0</v>
      </c>
      <c r="CC492" s="6">
        <v>22.135000000000002</v>
      </c>
      <c r="CD492" s="6">
        <v>325340000</v>
      </c>
      <c r="CE492" s="6">
        <v>50</v>
      </c>
      <c r="CF492" s="6">
        <v>9</v>
      </c>
      <c r="CG492" s="6">
        <v>9</v>
      </c>
      <c r="CH492" s="6">
        <v>9</v>
      </c>
      <c r="CI492" s="6">
        <v>1</v>
      </c>
      <c r="CJ492" s="6">
        <v>2</v>
      </c>
      <c r="CK492" s="6">
        <v>3</v>
      </c>
      <c r="CL492" s="6">
        <v>2</v>
      </c>
      <c r="CM492" s="6">
        <v>2</v>
      </c>
      <c r="CN492" s="6">
        <v>2</v>
      </c>
      <c r="CO492" s="6">
        <v>1</v>
      </c>
      <c r="CP492" s="6">
        <v>3</v>
      </c>
      <c r="CQ492" s="6">
        <v>2</v>
      </c>
      <c r="CR492" s="6">
        <v>3</v>
      </c>
      <c r="CS492" s="6">
        <v>2</v>
      </c>
      <c r="CT492" s="6">
        <v>4</v>
      </c>
      <c r="CU492" s="6">
        <v>3</v>
      </c>
      <c r="CV492" s="6">
        <v>4</v>
      </c>
      <c r="CW492" s="6">
        <v>4</v>
      </c>
      <c r="CX492" s="6">
        <v>3</v>
      </c>
      <c r="CY492" s="6">
        <v>3</v>
      </c>
      <c r="CZ492" s="6">
        <v>5</v>
      </c>
      <c r="DA492" s="6">
        <v>2</v>
      </c>
      <c r="DB492" s="6">
        <v>3</v>
      </c>
      <c r="DC492" s="6">
        <v>3</v>
      </c>
      <c r="DD492" s="6">
        <v>3</v>
      </c>
      <c r="DE492" s="6">
        <v>2</v>
      </c>
      <c r="DF492" s="6">
        <v>2</v>
      </c>
      <c r="DG492" s="6">
        <v>2</v>
      </c>
      <c r="DH492" s="6">
        <v>6</v>
      </c>
      <c r="DI492" s="6">
        <v>4</v>
      </c>
      <c r="DJ492" s="6">
        <v>2</v>
      </c>
      <c r="DK492" s="6">
        <v>3</v>
      </c>
      <c r="DL492" s="6">
        <v>0</v>
      </c>
      <c r="DM492" s="6">
        <v>1</v>
      </c>
      <c r="DN492" s="6">
        <v>2</v>
      </c>
      <c r="DO492" s="6">
        <v>0</v>
      </c>
      <c r="DP492" s="6">
        <v>3</v>
      </c>
      <c r="DQ492" s="6">
        <v>1</v>
      </c>
      <c r="DR492" s="6">
        <v>3</v>
      </c>
      <c r="DS492" s="6">
        <v>1</v>
      </c>
      <c r="DT492" s="6">
        <v>3</v>
      </c>
      <c r="DU492" s="6">
        <v>3</v>
      </c>
      <c r="DV492" s="6">
        <v>4</v>
      </c>
      <c r="DW492" s="6">
        <v>5</v>
      </c>
      <c r="DX492" s="6">
        <v>4</v>
      </c>
      <c r="DY492" s="6">
        <v>2</v>
      </c>
      <c r="DZ492" s="6">
        <v>5</v>
      </c>
      <c r="EA492" s="6">
        <v>3</v>
      </c>
      <c r="EB492" s="6">
        <v>6</v>
      </c>
      <c r="EC492" s="6">
        <v>4</v>
      </c>
      <c r="ED492" s="6">
        <v>3</v>
      </c>
      <c r="EE492" s="6">
        <v>6</v>
      </c>
      <c r="EF492" s="6">
        <v>4</v>
      </c>
      <c r="EG492" s="6">
        <v>4</v>
      </c>
      <c r="EH492" s="6">
        <v>2</v>
      </c>
      <c r="EI492" s="6">
        <v>4</v>
      </c>
      <c r="EJ492" s="6">
        <v>1</v>
      </c>
      <c r="EK492" s="6">
        <v>1</v>
      </c>
      <c r="EL492" s="6">
        <v>3</v>
      </c>
      <c r="EM492" s="6">
        <v>2</v>
      </c>
      <c r="EN492" s="6">
        <v>2</v>
      </c>
      <c r="EO492" s="6">
        <v>2</v>
      </c>
      <c r="EP492" s="6">
        <v>1</v>
      </c>
      <c r="EQ492" s="6">
        <v>2</v>
      </c>
      <c r="ER492" s="6">
        <v>2</v>
      </c>
      <c r="ES492" s="6">
        <v>3</v>
      </c>
      <c r="ET492" s="6">
        <v>2</v>
      </c>
      <c r="EU492" s="6">
        <v>2</v>
      </c>
      <c r="EV492" s="6">
        <v>2</v>
      </c>
      <c r="EW492" s="6">
        <v>1</v>
      </c>
      <c r="EX492" s="6">
        <v>3</v>
      </c>
      <c r="EY492" s="6">
        <v>2</v>
      </c>
      <c r="EZ492" s="6">
        <v>3</v>
      </c>
      <c r="FA492" s="6">
        <v>2</v>
      </c>
      <c r="FB492" s="6">
        <v>4</v>
      </c>
      <c r="FC492" s="6">
        <v>3</v>
      </c>
      <c r="FD492" s="6">
        <v>4</v>
      </c>
      <c r="FE492" s="6">
        <v>4</v>
      </c>
      <c r="FF492" s="6">
        <v>3</v>
      </c>
      <c r="FG492" s="6">
        <v>3</v>
      </c>
      <c r="FH492" s="6">
        <v>5</v>
      </c>
      <c r="FI492" s="6">
        <v>2</v>
      </c>
      <c r="FJ492" s="6">
        <v>3</v>
      </c>
      <c r="FK492" s="6">
        <v>3</v>
      </c>
      <c r="FL492" s="6">
        <v>3</v>
      </c>
      <c r="FM492" s="6">
        <v>2</v>
      </c>
      <c r="FN492" s="6">
        <v>2</v>
      </c>
      <c r="FO492" s="6">
        <v>2</v>
      </c>
      <c r="FP492" s="6">
        <v>6</v>
      </c>
      <c r="FQ492" s="6">
        <v>4</v>
      </c>
      <c r="FR492" s="6">
        <v>2</v>
      </c>
      <c r="FS492" s="6">
        <v>3</v>
      </c>
      <c r="FT492" s="6">
        <v>0</v>
      </c>
      <c r="FU492" s="6">
        <v>1</v>
      </c>
      <c r="FV492" s="6">
        <v>2</v>
      </c>
      <c r="FW492" s="6">
        <v>0</v>
      </c>
      <c r="FX492" s="6">
        <v>3</v>
      </c>
      <c r="FY492" s="6">
        <v>1</v>
      </c>
      <c r="FZ492" s="6">
        <v>3</v>
      </c>
      <c r="GA492" s="6">
        <v>1</v>
      </c>
      <c r="GB492" s="6">
        <v>3</v>
      </c>
      <c r="GC492" s="6">
        <v>3</v>
      </c>
      <c r="GD492" s="6">
        <v>4</v>
      </c>
      <c r="GE492" s="6">
        <v>5</v>
      </c>
      <c r="GF492" s="6">
        <v>4</v>
      </c>
      <c r="GG492" s="6">
        <v>2</v>
      </c>
      <c r="GH492" s="6">
        <v>5</v>
      </c>
      <c r="GI492" s="6">
        <v>3</v>
      </c>
      <c r="GJ492" s="6">
        <v>6</v>
      </c>
      <c r="GK492" s="6">
        <v>4</v>
      </c>
      <c r="GL492" s="6">
        <v>3</v>
      </c>
      <c r="GM492" s="6">
        <v>6</v>
      </c>
      <c r="GN492" s="6">
        <v>4</v>
      </c>
      <c r="GO492" s="6">
        <v>4</v>
      </c>
      <c r="GP492" s="6">
        <v>2</v>
      </c>
      <c r="GQ492" s="6">
        <v>4</v>
      </c>
      <c r="GR492" s="6">
        <v>1</v>
      </c>
      <c r="GS492" s="6">
        <v>1</v>
      </c>
      <c r="GT492" s="6">
        <v>3</v>
      </c>
      <c r="GU492" s="6">
        <v>2</v>
      </c>
      <c r="GV492" s="6">
        <v>2</v>
      </c>
      <c r="GW492" s="6">
        <v>2</v>
      </c>
      <c r="GX492" s="6">
        <v>1</v>
      </c>
      <c r="GY492" s="6">
        <v>2</v>
      </c>
      <c r="GZ492" s="6">
        <v>2</v>
      </c>
      <c r="HA492" s="6">
        <v>3</v>
      </c>
      <c r="HB492" s="6">
        <v>2</v>
      </c>
      <c r="HC492" s="6">
        <v>2</v>
      </c>
      <c r="HD492" s="6">
        <v>2</v>
      </c>
      <c r="HE492" s="6">
        <v>1</v>
      </c>
      <c r="HF492" s="6">
        <v>3</v>
      </c>
      <c r="HG492" s="6">
        <v>2</v>
      </c>
      <c r="HH492" s="6">
        <v>3</v>
      </c>
      <c r="HI492" s="6">
        <v>2</v>
      </c>
      <c r="HJ492" s="6">
        <v>4</v>
      </c>
      <c r="HK492" s="6">
        <v>3</v>
      </c>
      <c r="HL492" s="6">
        <v>4</v>
      </c>
      <c r="HM492" s="6">
        <v>4</v>
      </c>
      <c r="HN492" s="6">
        <v>3</v>
      </c>
      <c r="HO492" s="6">
        <v>3</v>
      </c>
      <c r="HP492" s="6">
        <v>5</v>
      </c>
      <c r="HQ492" s="6">
        <v>2</v>
      </c>
      <c r="HR492" s="6">
        <v>3</v>
      </c>
      <c r="HS492" s="6">
        <v>3</v>
      </c>
      <c r="HT492" s="6">
        <v>3</v>
      </c>
      <c r="HU492" s="6">
        <v>2</v>
      </c>
      <c r="HV492" s="6">
        <v>2</v>
      </c>
      <c r="HW492" s="6">
        <v>2</v>
      </c>
      <c r="HX492" s="6">
        <v>6</v>
      </c>
      <c r="HY492" s="6">
        <v>4</v>
      </c>
      <c r="HZ492" s="6">
        <v>2</v>
      </c>
      <c r="IA492" s="6">
        <v>3</v>
      </c>
      <c r="IB492" s="6">
        <v>0</v>
      </c>
      <c r="IC492" s="6">
        <v>1</v>
      </c>
      <c r="ID492" s="6">
        <v>2</v>
      </c>
      <c r="IE492" s="6">
        <v>0</v>
      </c>
      <c r="IF492" s="6">
        <v>3</v>
      </c>
      <c r="IG492" s="6">
        <v>1</v>
      </c>
      <c r="IH492" s="6">
        <v>3</v>
      </c>
      <c r="II492" s="6">
        <v>1</v>
      </c>
      <c r="IJ492" s="6">
        <v>3</v>
      </c>
      <c r="IK492" s="6">
        <v>3</v>
      </c>
      <c r="IL492" s="6">
        <v>4</v>
      </c>
      <c r="IM492" s="6">
        <v>5</v>
      </c>
      <c r="IN492" s="6">
        <v>4</v>
      </c>
      <c r="IO492" s="6">
        <v>2</v>
      </c>
      <c r="IP492" s="6">
        <v>5</v>
      </c>
      <c r="IQ492" s="6">
        <v>3</v>
      </c>
      <c r="IR492" s="6">
        <v>6</v>
      </c>
      <c r="IS492" s="6">
        <v>4</v>
      </c>
      <c r="IT492" s="6">
        <v>3</v>
      </c>
      <c r="IU492" s="6">
        <v>6</v>
      </c>
      <c r="IV492" s="6">
        <v>4</v>
      </c>
      <c r="IW492" s="6">
        <v>4</v>
      </c>
      <c r="IX492" s="6">
        <v>2</v>
      </c>
      <c r="IY492" s="6">
        <v>4</v>
      </c>
      <c r="IZ492" s="6">
        <v>1</v>
      </c>
      <c r="JA492" s="6">
        <v>1</v>
      </c>
      <c r="JB492" s="6">
        <v>3</v>
      </c>
      <c r="JC492" s="6">
        <v>2</v>
      </c>
      <c r="JD492" s="6">
        <v>2</v>
      </c>
      <c r="JE492" s="6">
        <v>2</v>
      </c>
      <c r="JF492" s="6">
        <v>1</v>
      </c>
      <c r="JG492" s="6">
        <v>2</v>
      </c>
      <c r="JH492" s="6">
        <v>330</v>
      </c>
      <c r="JI492" s="6">
        <v>330</v>
      </c>
      <c r="JJ492" s="6" t="s">
        <v>576</v>
      </c>
      <c r="JK492" s="6" t="s">
        <v>576</v>
      </c>
      <c r="JL492" s="6" t="s">
        <v>576</v>
      </c>
      <c r="JM492" s="6" t="s">
        <v>576</v>
      </c>
      <c r="JN492" s="6" t="s">
        <v>576</v>
      </c>
      <c r="JO492" s="6" t="s">
        <v>577</v>
      </c>
      <c r="JP492" s="6" t="s">
        <v>577</v>
      </c>
      <c r="JQ492" s="6" t="s">
        <v>577</v>
      </c>
      <c r="JR492" s="6" t="s">
        <v>577</v>
      </c>
      <c r="JS492" s="6" t="s">
        <v>577</v>
      </c>
      <c r="JT492" s="6" t="s">
        <v>577</v>
      </c>
      <c r="JU492" s="6" t="s">
        <v>576</v>
      </c>
      <c r="JV492" s="6" t="s">
        <v>576</v>
      </c>
      <c r="JW492" s="6" t="s">
        <v>576</v>
      </c>
      <c r="JX492" s="6" t="s">
        <v>577</v>
      </c>
      <c r="JY492" s="6" t="s">
        <v>576</v>
      </c>
      <c r="JZ492" s="6" t="s">
        <v>576</v>
      </c>
      <c r="KA492" s="6" t="s">
        <v>576</v>
      </c>
      <c r="KB492" s="6" t="s">
        <v>577</v>
      </c>
      <c r="KC492" s="6" t="s">
        <v>576</v>
      </c>
      <c r="KD492" s="6" t="s">
        <v>576</v>
      </c>
      <c r="KE492" s="6" t="s">
        <v>577</v>
      </c>
      <c r="KF492" s="6" t="s">
        <v>576</v>
      </c>
      <c r="KG492" s="6" t="s">
        <v>576</v>
      </c>
      <c r="KH492" s="6" t="s">
        <v>576</v>
      </c>
      <c r="KI492" s="6" t="s">
        <v>576</v>
      </c>
      <c r="KJ492" s="6" t="s">
        <v>577</v>
      </c>
      <c r="KK492" s="6" t="s">
        <v>577</v>
      </c>
      <c r="KL492" s="7"/>
      <c r="KM492" s="6" t="s">
        <v>577</v>
      </c>
      <c r="KN492" s="6" t="s">
        <v>577</v>
      </c>
      <c r="KO492" s="7"/>
      <c r="KP492" s="6" t="s">
        <v>577</v>
      </c>
      <c r="KQ492" s="6" t="s">
        <v>577</v>
      </c>
      <c r="KR492" s="6" t="s">
        <v>576</v>
      </c>
      <c r="KS492" s="6" t="s">
        <v>577</v>
      </c>
      <c r="KT492" s="6" t="s">
        <v>577</v>
      </c>
      <c r="KU492" s="6" t="s">
        <v>576</v>
      </c>
      <c r="KV492" s="6" t="s">
        <v>576</v>
      </c>
      <c r="KW492" s="6" t="s">
        <v>576</v>
      </c>
      <c r="KX492" s="6" t="s">
        <v>576</v>
      </c>
      <c r="KY492" s="6" t="s">
        <v>576</v>
      </c>
      <c r="KZ492" s="6" t="s">
        <v>576</v>
      </c>
      <c r="LA492" s="6" t="s">
        <v>576</v>
      </c>
      <c r="LB492" s="6" t="s">
        <v>576</v>
      </c>
      <c r="LC492" s="6" t="s">
        <v>576</v>
      </c>
      <c r="LD492" s="6" t="s">
        <v>576</v>
      </c>
      <c r="LE492" s="6" t="s">
        <v>576</v>
      </c>
      <c r="LF492" s="6" t="s">
        <v>576</v>
      </c>
      <c r="LG492" s="6" t="s">
        <v>577</v>
      </c>
      <c r="LH492" s="6" t="s">
        <v>577</v>
      </c>
      <c r="LI492" s="6" t="s">
        <v>576</v>
      </c>
      <c r="LJ492" s="6" t="s">
        <v>577</v>
      </c>
      <c r="LK492" s="6" t="s">
        <v>577</v>
      </c>
      <c r="LL492" s="6" t="s">
        <v>576</v>
      </c>
      <c r="LM492" s="6" t="s">
        <v>576</v>
      </c>
      <c r="LN492" s="6" t="s">
        <v>576</v>
      </c>
      <c r="LO492" s="6" t="s">
        <v>576</v>
      </c>
      <c r="LP492" s="6" t="s">
        <v>576</v>
      </c>
      <c r="LQ492" s="6" t="s">
        <v>577</v>
      </c>
      <c r="LR492" s="6">
        <v>7.6</v>
      </c>
      <c r="LS492" s="6">
        <v>16.399999999999999</v>
      </c>
      <c r="LT492" s="6">
        <v>13</v>
      </c>
      <c r="LU492" s="6">
        <v>7.6</v>
      </c>
      <c r="LV492" s="6">
        <v>7.3</v>
      </c>
      <c r="LW492" s="6">
        <v>2.1</v>
      </c>
      <c r="LX492" s="6">
        <v>9.6999999999999993</v>
      </c>
      <c r="LY492" s="6">
        <v>13</v>
      </c>
      <c r="LZ492" s="6">
        <v>10.6</v>
      </c>
      <c r="MA492" s="6">
        <v>5.5</v>
      </c>
      <c r="MB492" s="6">
        <v>13</v>
      </c>
      <c r="MC492" s="6">
        <v>10.6</v>
      </c>
      <c r="MD492" s="6">
        <v>18.5</v>
      </c>
      <c r="ME492" s="6">
        <v>18.8</v>
      </c>
      <c r="MF492" s="6">
        <v>10.6</v>
      </c>
      <c r="MG492" s="6">
        <v>15.2</v>
      </c>
      <c r="MH492" s="6">
        <v>24.5</v>
      </c>
      <c r="MI492" s="6">
        <v>7.3</v>
      </c>
      <c r="MJ492" s="6">
        <v>13.3</v>
      </c>
      <c r="MK492" s="6">
        <v>10.6</v>
      </c>
      <c r="ML492" s="6">
        <v>14.2</v>
      </c>
      <c r="MM492" s="6">
        <v>7</v>
      </c>
      <c r="MN492" s="6">
        <v>7</v>
      </c>
      <c r="MO492" s="6">
        <v>7</v>
      </c>
      <c r="MP492" s="6">
        <v>30.6</v>
      </c>
      <c r="MQ492" s="6">
        <v>20.3</v>
      </c>
      <c r="MR492" s="6">
        <v>7</v>
      </c>
      <c r="MS492" s="6">
        <v>14.2</v>
      </c>
      <c r="MT492" s="6">
        <v>0</v>
      </c>
      <c r="MU492" s="6">
        <v>3.6</v>
      </c>
      <c r="MV492" s="6">
        <v>7</v>
      </c>
      <c r="MW492" s="6">
        <v>0</v>
      </c>
      <c r="MX492" s="6">
        <v>14.8</v>
      </c>
      <c r="MY492" s="6">
        <v>3.6</v>
      </c>
      <c r="MZ492" s="6">
        <v>18.5</v>
      </c>
      <c r="NA492" s="6">
        <v>3.6</v>
      </c>
      <c r="NB492" s="6">
        <v>14.8</v>
      </c>
      <c r="NC492" s="6">
        <v>13</v>
      </c>
      <c r="ND492" s="6">
        <v>22.1</v>
      </c>
      <c r="NE492" s="6">
        <v>26.1</v>
      </c>
      <c r="NF492" s="6">
        <v>19.399999999999999</v>
      </c>
      <c r="NG492" s="6">
        <v>7</v>
      </c>
      <c r="NH492" s="6">
        <v>26.1</v>
      </c>
      <c r="NI492" s="6">
        <v>14.8</v>
      </c>
      <c r="NJ492" s="6">
        <v>30.6</v>
      </c>
      <c r="NK492" s="6">
        <v>20.9</v>
      </c>
      <c r="NL492" s="6">
        <v>14.8</v>
      </c>
      <c r="NM492" s="6">
        <v>33.299999999999997</v>
      </c>
      <c r="NN492" s="6">
        <v>15.5</v>
      </c>
      <c r="NO492" s="6">
        <v>22.1</v>
      </c>
      <c r="NP492" s="6">
        <v>7.3</v>
      </c>
      <c r="NQ492" s="6">
        <v>17.600000000000001</v>
      </c>
      <c r="NR492" s="6">
        <v>5.2</v>
      </c>
      <c r="NS492" s="6">
        <v>5.2</v>
      </c>
      <c r="NT492" s="6">
        <v>15.5</v>
      </c>
      <c r="NU492" s="6">
        <v>11.2</v>
      </c>
      <c r="NV492" s="6">
        <v>7.6</v>
      </c>
      <c r="NW492" s="6">
        <v>7.3</v>
      </c>
      <c r="NX492" s="6">
        <v>5.2</v>
      </c>
      <c r="NY492" s="6">
        <v>7.6</v>
      </c>
      <c r="OA492" s="2">
        <v>6457600</v>
      </c>
      <c r="OB492" s="2">
        <v>5372200</v>
      </c>
      <c r="OC492" s="2">
        <v>2943300</v>
      </c>
      <c r="OD492" s="2">
        <v>4824700</v>
      </c>
      <c r="OE492" s="2">
        <v>4810300</v>
      </c>
      <c r="OF492" s="2">
        <v>1329900</v>
      </c>
      <c r="OG492" s="2">
        <v>7504400</v>
      </c>
      <c r="OH492" s="2">
        <v>3655700</v>
      </c>
      <c r="OI492" s="2">
        <v>8837900</v>
      </c>
      <c r="OJ492" s="2">
        <v>2292700</v>
      </c>
      <c r="OK492" s="2">
        <v>6084400</v>
      </c>
      <c r="OL492" s="2">
        <v>6834500</v>
      </c>
      <c r="OM492" s="2">
        <v>6218300</v>
      </c>
      <c r="ON492" s="2">
        <v>8782300</v>
      </c>
      <c r="OO492" s="2">
        <v>5446700</v>
      </c>
      <c r="OP492" s="2">
        <v>6086500</v>
      </c>
      <c r="OQ492" s="2">
        <v>9986100</v>
      </c>
      <c r="OR492" s="2">
        <v>4474400</v>
      </c>
      <c r="OS492" s="2">
        <v>8443800</v>
      </c>
      <c r="OT492" s="2">
        <v>6384700</v>
      </c>
      <c r="OU492" s="2">
        <v>5699900</v>
      </c>
      <c r="OV492" s="2">
        <v>2187200</v>
      </c>
      <c r="OW492" s="2">
        <v>4074800</v>
      </c>
      <c r="OX492" s="2">
        <v>4274000</v>
      </c>
      <c r="OY492" s="2">
        <v>10833000</v>
      </c>
      <c r="OZ492" s="2">
        <v>8532100</v>
      </c>
      <c r="PA492" s="2">
        <v>3136500</v>
      </c>
      <c r="PB492" s="2">
        <v>3791300</v>
      </c>
      <c r="PC492" s="2">
        <v>0</v>
      </c>
      <c r="PD492" s="2">
        <v>1327800</v>
      </c>
      <c r="PE492" s="2">
        <v>1742900</v>
      </c>
      <c r="PF492" s="2">
        <v>0</v>
      </c>
      <c r="PG492" s="2">
        <v>2225200</v>
      </c>
      <c r="PH492" s="2">
        <v>853990</v>
      </c>
      <c r="PI492" s="2">
        <v>1852100</v>
      </c>
      <c r="PJ492" s="2">
        <v>1240700</v>
      </c>
      <c r="PK492" s="2">
        <v>4085400</v>
      </c>
      <c r="PL492" s="2">
        <v>4109500</v>
      </c>
      <c r="PM492" s="2">
        <v>2899100</v>
      </c>
      <c r="PN492" s="2">
        <v>10150000</v>
      </c>
      <c r="PO492" s="2">
        <v>6631300</v>
      </c>
      <c r="PP492" s="2">
        <v>4005400</v>
      </c>
      <c r="PQ492" s="2">
        <v>7737400</v>
      </c>
      <c r="PR492" s="2">
        <v>4996500</v>
      </c>
      <c r="PS492" s="2">
        <v>11426000</v>
      </c>
      <c r="PT492" s="2">
        <v>6283100</v>
      </c>
      <c r="PU492" s="2">
        <v>5735900</v>
      </c>
      <c r="PV492" s="2">
        <v>12366000</v>
      </c>
      <c r="PW492" s="2">
        <v>11596000</v>
      </c>
      <c r="PX492" s="2">
        <v>5279000</v>
      </c>
      <c r="PY492" s="2">
        <v>5943600</v>
      </c>
      <c r="PZ492" s="2">
        <v>9537800</v>
      </c>
      <c r="QA492" s="2">
        <v>2046900</v>
      </c>
      <c r="QB492" s="2">
        <v>2690800</v>
      </c>
      <c r="QC492" s="2">
        <v>9229200</v>
      </c>
      <c r="QD492" s="2">
        <v>6271900</v>
      </c>
      <c r="QE492" s="2">
        <v>6756300</v>
      </c>
      <c r="QF492" s="2">
        <v>4080700</v>
      </c>
      <c r="QG492" s="2">
        <v>3399000</v>
      </c>
      <c r="QH492" s="2">
        <v>9538900</v>
      </c>
      <c r="QI492" s="2">
        <v>14788000</v>
      </c>
      <c r="QJ492" s="2">
        <v>293530</v>
      </c>
      <c r="QK492" s="2">
        <v>244190</v>
      </c>
      <c r="QL492" s="2">
        <v>133790</v>
      </c>
      <c r="QM492" s="2">
        <v>219310</v>
      </c>
      <c r="QN492" s="2">
        <v>218650</v>
      </c>
      <c r="QO492" s="2">
        <v>60449</v>
      </c>
      <c r="QP492" s="2">
        <v>341110</v>
      </c>
      <c r="QQ492" s="2">
        <v>166170</v>
      </c>
      <c r="QR492" s="2">
        <v>401720</v>
      </c>
      <c r="QS492" s="2">
        <v>104220</v>
      </c>
      <c r="QT492" s="2">
        <v>276560</v>
      </c>
      <c r="QU492" s="2">
        <v>310660</v>
      </c>
      <c r="QV492" s="2">
        <v>282650</v>
      </c>
      <c r="QW492" s="2">
        <v>399190</v>
      </c>
      <c r="QX492" s="2">
        <v>247580</v>
      </c>
      <c r="QY492" s="2">
        <v>276660</v>
      </c>
      <c r="QZ492" s="2">
        <v>453910</v>
      </c>
      <c r="RA492" s="2">
        <v>203380</v>
      </c>
      <c r="RB492" s="2">
        <v>383810</v>
      </c>
      <c r="RC492" s="2">
        <v>290210</v>
      </c>
      <c r="RD492" s="2">
        <v>259090</v>
      </c>
      <c r="RE492" s="2">
        <v>99420</v>
      </c>
      <c r="RF492" s="2">
        <v>185220</v>
      </c>
      <c r="RG492" s="2">
        <v>194270</v>
      </c>
      <c r="RH492" s="2">
        <v>492410</v>
      </c>
      <c r="RI492" s="2">
        <v>387820</v>
      </c>
      <c r="RJ492" s="2">
        <v>142570</v>
      </c>
      <c r="RK492" s="2">
        <v>172330</v>
      </c>
      <c r="RL492" s="2">
        <v>0</v>
      </c>
      <c r="RM492" s="2">
        <v>60354</v>
      </c>
      <c r="RN492" s="2">
        <v>79224</v>
      </c>
      <c r="RO492" s="2">
        <v>0</v>
      </c>
      <c r="RP492" s="2">
        <v>101150</v>
      </c>
      <c r="RQ492" s="2">
        <v>38818</v>
      </c>
      <c r="RR492" s="2">
        <v>84187</v>
      </c>
      <c r="RS492" s="2">
        <v>56397</v>
      </c>
      <c r="RT492" s="2">
        <v>185700</v>
      </c>
      <c r="RU492" s="2">
        <v>186800</v>
      </c>
      <c r="RV492" s="2">
        <v>131780</v>
      </c>
      <c r="RW492" s="2">
        <v>461340</v>
      </c>
      <c r="RX492" s="2">
        <v>301420</v>
      </c>
      <c r="RY492" s="2">
        <v>182060</v>
      </c>
      <c r="RZ492" s="2">
        <v>351700</v>
      </c>
      <c r="SA492" s="2">
        <v>227110</v>
      </c>
      <c r="SB492" s="2">
        <v>519360</v>
      </c>
      <c r="SC492" s="2">
        <v>285600</v>
      </c>
      <c r="SD492" s="2">
        <v>260720</v>
      </c>
      <c r="SE492" s="2">
        <v>562080</v>
      </c>
      <c r="SF492" s="2">
        <v>527100</v>
      </c>
      <c r="SG492" s="2">
        <v>239950</v>
      </c>
      <c r="SH492" s="2">
        <v>270160</v>
      </c>
      <c r="SI492" s="2">
        <v>433540</v>
      </c>
      <c r="SJ492" s="2">
        <v>93043</v>
      </c>
      <c r="SK492" s="2">
        <v>122310</v>
      </c>
      <c r="SL492" s="2">
        <v>419510</v>
      </c>
      <c r="SM492" s="2">
        <v>285080</v>
      </c>
      <c r="SN492" s="2">
        <v>307110</v>
      </c>
      <c r="SO492" s="2">
        <v>185490</v>
      </c>
      <c r="SP492" s="2">
        <v>154500</v>
      </c>
      <c r="SQ492" s="2">
        <v>433590</v>
      </c>
      <c r="SR492" s="2">
        <v>1</v>
      </c>
      <c r="SS492" s="2">
        <v>1</v>
      </c>
      <c r="ST492" s="2">
        <v>1</v>
      </c>
      <c r="SU492" s="2">
        <v>1</v>
      </c>
      <c r="SV492" s="2">
        <v>1</v>
      </c>
      <c r="SW492" s="2">
        <v>0</v>
      </c>
      <c r="SX492" s="2">
        <v>0</v>
      </c>
      <c r="SY492" s="2">
        <v>0</v>
      </c>
      <c r="SZ492" s="2">
        <v>0</v>
      </c>
      <c r="TA492" s="2">
        <v>0</v>
      </c>
      <c r="TB492" s="2">
        <v>0</v>
      </c>
      <c r="TC492" s="2">
        <v>1</v>
      </c>
      <c r="TD492" s="2">
        <v>1</v>
      </c>
      <c r="TE492" s="2">
        <v>1</v>
      </c>
      <c r="TF492" s="2">
        <v>0</v>
      </c>
      <c r="TG492" s="2">
        <v>0</v>
      </c>
      <c r="TH492" s="2">
        <v>1</v>
      </c>
      <c r="TI492" s="2">
        <v>1</v>
      </c>
      <c r="TJ492" s="2">
        <v>0</v>
      </c>
      <c r="TK492" s="2">
        <v>1</v>
      </c>
      <c r="TL492" s="2">
        <v>2</v>
      </c>
      <c r="TM492" s="2">
        <v>0</v>
      </c>
      <c r="TN492" s="2">
        <v>2</v>
      </c>
      <c r="TO492" s="2">
        <v>1</v>
      </c>
      <c r="TP492" s="2">
        <v>2</v>
      </c>
      <c r="TQ492" s="2">
        <v>0</v>
      </c>
      <c r="TR492" s="2">
        <v>0</v>
      </c>
      <c r="TS492" s="2">
        <v>0</v>
      </c>
      <c r="TT492" s="2">
        <v>0</v>
      </c>
      <c r="TU492" s="2">
        <v>0</v>
      </c>
      <c r="TV492" s="2">
        <v>0</v>
      </c>
      <c r="TW492" s="2">
        <v>0</v>
      </c>
      <c r="TX492" s="2">
        <v>0</v>
      </c>
      <c r="TY492" s="2">
        <v>0</v>
      </c>
      <c r="TZ492" s="2">
        <v>1</v>
      </c>
      <c r="UA492" s="2">
        <v>0</v>
      </c>
      <c r="UB492" s="2">
        <v>0</v>
      </c>
      <c r="UC492" s="2">
        <v>1</v>
      </c>
      <c r="UD492" s="2">
        <v>1</v>
      </c>
      <c r="UE492" s="2">
        <v>2</v>
      </c>
      <c r="UF492" s="2">
        <v>2</v>
      </c>
      <c r="UG492" s="2">
        <v>1</v>
      </c>
      <c r="UH492" s="2">
        <v>3</v>
      </c>
      <c r="UI492" s="2">
        <v>1</v>
      </c>
      <c r="UJ492" s="2">
        <v>5</v>
      </c>
      <c r="UK492" s="2">
        <v>3</v>
      </c>
      <c r="UL492" s="2">
        <v>1</v>
      </c>
      <c r="UM492" s="2">
        <v>1</v>
      </c>
      <c r="UN492" s="2">
        <v>3</v>
      </c>
      <c r="UO492" s="2">
        <v>0</v>
      </c>
      <c r="UP492" s="2">
        <v>0</v>
      </c>
      <c r="UQ492" s="2">
        <v>2</v>
      </c>
      <c r="UR492" s="2">
        <v>0</v>
      </c>
      <c r="US492" s="2">
        <v>0</v>
      </c>
      <c r="UT492" s="2">
        <v>1</v>
      </c>
      <c r="UU492" s="2">
        <v>1</v>
      </c>
      <c r="UV492" s="2">
        <v>1</v>
      </c>
      <c r="UW492" s="2">
        <v>1</v>
      </c>
      <c r="UX492" s="2">
        <v>1</v>
      </c>
      <c r="UY492" s="2">
        <v>0</v>
      </c>
    </row>
    <row r="493" spans="1:571">
      <c r="A493" s="6" t="s">
        <v>4825</v>
      </c>
      <c r="B493" s="6" t="s">
        <v>4825</v>
      </c>
      <c r="C493" s="6" t="s">
        <v>5452</v>
      </c>
      <c r="D493" s="6">
        <v>0</v>
      </c>
      <c r="E493" s="6">
        <v>0</v>
      </c>
      <c r="F493" s="6">
        <v>0</v>
      </c>
      <c r="G493" s="6">
        <v>0</v>
      </c>
      <c r="H493" s="6">
        <v>0</v>
      </c>
      <c r="I493" s="6">
        <v>0</v>
      </c>
      <c r="J493" s="6">
        <v>0</v>
      </c>
      <c r="K493" s="6">
        <v>0</v>
      </c>
      <c r="L493" s="6">
        <v>0</v>
      </c>
      <c r="M493" s="6">
        <v>0</v>
      </c>
      <c r="N493" s="6">
        <v>0</v>
      </c>
      <c r="O493" s="6">
        <v>0</v>
      </c>
      <c r="P493" s="6">
        <v>0</v>
      </c>
      <c r="Q493" s="6">
        <v>0</v>
      </c>
      <c r="R493" s="6">
        <v>0</v>
      </c>
      <c r="S493" s="6">
        <v>0</v>
      </c>
      <c r="T493" s="6">
        <v>0</v>
      </c>
      <c r="U493" s="6">
        <v>0</v>
      </c>
      <c r="V493" s="6">
        <v>0</v>
      </c>
      <c r="W493" s="6">
        <v>0</v>
      </c>
      <c r="X493" s="6">
        <v>0</v>
      </c>
      <c r="Y493" s="6">
        <v>0</v>
      </c>
      <c r="Z493" s="6">
        <v>0</v>
      </c>
      <c r="AA493" s="6">
        <v>0</v>
      </c>
      <c r="AB493" s="6">
        <v>0</v>
      </c>
      <c r="AC493" s="6">
        <v>0</v>
      </c>
      <c r="AD493" s="6">
        <v>0</v>
      </c>
      <c r="AE493" s="6">
        <v>0</v>
      </c>
      <c r="AF493" s="6">
        <v>0</v>
      </c>
      <c r="AG493" s="6">
        <v>0</v>
      </c>
      <c r="AH493" s="6">
        <v>0</v>
      </c>
      <c r="AI493" s="6">
        <v>0</v>
      </c>
      <c r="AJ493" s="6">
        <v>0</v>
      </c>
      <c r="AK493" s="6">
        <v>0</v>
      </c>
      <c r="AL493" s="6">
        <v>0</v>
      </c>
      <c r="AM493" s="6">
        <v>0</v>
      </c>
      <c r="AN493" s="6">
        <v>0</v>
      </c>
      <c r="AO493" s="6">
        <v>0</v>
      </c>
      <c r="AP493" s="6">
        <v>0</v>
      </c>
      <c r="AQ493" s="6">
        <v>0</v>
      </c>
      <c r="AR493" s="6">
        <v>0</v>
      </c>
      <c r="AS493" s="6">
        <v>0</v>
      </c>
      <c r="AT493" s="6">
        <v>0</v>
      </c>
      <c r="AU493" s="6">
        <v>0</v>
      </c>
      <c r="AV493" s="6">
        <v>0</v>
      </c>
      <c r="AW493" s="6">
        <v>0</v>
      </c>
      <c r="AX493" s="6">
        <v>0</v>
      </c>
      <c r="AY493" s="6">
        <v>0</v>
      </c>
      <c r="AZ493" s="6">
        <v>0</v>
      </c>
      <c r="BA493" s="6">
        <v>0</v>
      </c>
      <c r="BB493" s="6">
        <v>0</v>
      </c>
      <c r="BC493" s="6">
        <v>0</v>
      </c>
      <c r="BD493" s="6">
        <v>18089000</v>
      </c>
      <c r="BE493" s="6">
        <v>0</v>
      </c>
      <c r="BF493" s="6">
        <v>0</v>
      </c>
      <c r="BG493" s="6">
        <v>0</v>
      </c>
      <c r="BH493" s="6">
        <v>0</v>
      </c>
      <c r="BI493" s="6">
        <v>0</v>
      </c>
      <c r="BJ493" s="6">
        <v>0</v>
      </c>
      <c r="BK493" s="6">
        <v>0</v>
      </c>
      <c r="BL493" s="6" t="s">
        <v>687</v>
      </c>
      <c r="BM493" s="6">
        <v>1</v>
      </c>
      <c r="BN493" s="6">
        <v>1</v>
      </c>
      <c r="BO493" s="6">
        <v>1</v>
      </c>
      <c r="BP493" s="6">
        <v>3708</v>
      </c>
      <c r="BQ493" s="6" t="b">
        <v>1</v>
      </c>
      <c r="BR493" s="6">
        <v>3935</v>
      </c>
      <c r="BS493" s="6" t="s">
        <v>3699</v>
      </c>
      <c r="BT493" s="6" t="s">
        <v>3700</v>
      </c>
      <c r="BU493" s="6">
        <v>266540</v>
      </c>
      <c r="BV493" s="6">
        <v>265</v>
      </c>
      <c r="BW493" s="6">
        <v>460</v>
      </c>
      <c r="BX493" s="6">
        <v>1.7</v>
      </c>
      <c r="BY493" s="6">
        <v>1.7</v>
      </c>
      <c r="BZ493" s="6">
        <v>1.7</v>
      </c>
      <c r="CA493" s="6">
        <v>88.063000000000002</v>
      </c>
      <c r="CB493" s="6">
        <v>1</v>
      </c>
      <c r="CC493" s="6">
        <v>-2</v>
      </c>
      <c r="CD493" s="6">
        <v>160800000</v>
      </c>
      <c r="CE493" s="6">
        <v>2</v>
      </c>
      <c r="CF493" s="6" t="s">
        <v>1074</v>
      </c>
      <c r="CG493" s="6" t="s">
        <v>1074</v>
      </c>
      <c r="CH493" s="6" t="s">
        <v>1074</v>
      </c>
      <c r="CI493" s="6">
        <v>3</v>
      </c>
      <c r="CJ493" s="6">
        <v>1</v>
      </c>
      <c r="CK493" s="6">
        <v>1</v>
      </c>
      <c r="CL493" s="6">
        <v>1</v>
      </c>
      <c r="CM493" s="6">
        <v>0</v>
      </c>
      <c r="CN493" s="6">
        <v>1</v>
      </c>
      <c r="CO493" s="6">
        <v>0</v>
      </c>
      <c r="CP493" s="6">
        <v>0</v>
      </c>
      <c r="CQ493" s="6">
        <v>1</v>
      </c>
      <c r="CR493" s="6">
        <v>1</v>
      </c>
      <c r="CS493" s="6">
        <v>1</v>
      </c>
      <c r="CT493" s="6">
        <v>0</v>
      </c>
      <c r="CU493" s="6">
        <v>1</v>
      </c>
      <c r="CV493" s="6">
        <v>0</v>
      </c>
      <c r="CW493" s="6">
        <v>1</v>
      </c>
      <c r="CX493" s="6">
        <v>0</v>
      </c>
      <c r="CY493" s="6">
        <v>1</v>
      </c>
      <c r="CZ493" s="6">
        <v>0</v>
      </c>
      <c r="DA493" s="6">
        <v>1</v>
      </c>
      <c r="DB493" s="6">
        <v>0</v>
      </c>
      <c r="DC493" s="6">
        <v>0</v>
      </c>
      <c r="DD493" s="6">
        <v>0</v>
      </c>
      <c r="DE493" s="6">
        <v>0</v>
      </c>
      <c r="DF493" s="6">
        <v>0</v>
      </c>
      <c r="DG493" s="6">
        <v>0</v>
      </c>
      <c r="DH493" s="6">
        <v>0</v>
      </c>
      <c r="DI493" s="6">
        <v>0</v>
      </c>
      <c r="DJ493" s="6">
        <v>0</v>
      </c>
      <c r="DK493" s="6">
        <v>0</v>
      </c>
      <c r="DL493" s="6">
        <v>0</v>
      </c>
      <c r="DM493" s="6">
        <v>0</v>
      </c>
      <c r="DN493" s="6">
        <v>0</v>
      </c>
      <c r="DO493" s="6">
        <v>0</v>
      </c>
      <c r="DP493" s="6">
        <v>0</v>
      </c>
      <c r="DQ493" s="6">
        <v>0</v>
      </c>
      <c r="DR493" s="6">
        <v>0</v>
      </c>
      <c r="DS493" s="6">
        <v>0</v>
      </c>
      <c r="DT493" s="6">
        <v>0</v>
      </c>
      <c r="DU493" s="6">
        <v>0</v>
      </c>
      <c r="DV493" s="6">
        <v>0</v>
      </c>
      <c r="DW493" s="6">
        <v>0</v>
      </c>
      <c r="DX493" s="6">
        <v>0</v>
      </c>
      <c r="DY493" s="6">
        <v>0</v>
      </c>
      <c r="DZ493" s="6">
        <v>0</v>
      </c>
      <c r="EA493" s="6">
        <v>0</v>
      </c>
      <c r="EB493" s="6">
        <v>0</v>
      </c>
      <c r="EC493" s="6">
        <v>0</v>
      </c>
      <c r="ED493" s="6">
        <v>0</v>
      </c>
      <c r="EE493" s="6">
        <v>0</v>
      </c>
      <c r="EF493" s="6">
        <v>0</v>
      </c>
      <c r="EG493" s="6">
        <v>0</v>
      </c>
      <c r="EH493" s="6">
        <v>0</v>
      </c>
      <c r="EI493" s="6">
        <v>0</v>
      </c>
      <c r="EJ493" s="6">
        <v>1</v>
      </c>
      <c r="EK493" s="6">
        <v>0</v>
      </c>
      <c r="EL493" s="6">
        <v>0</v>
      </c>
      <c r="EM493" s="6">
        <v>0</v>
      </c>
      <c r="EN493" s="6">
        <v>0</v>
      </c>
      <c r="EO493" s="6">
        <v>0</v>
      </c>
      <c r="EP493" s="6">
        <v>0</v>
      </c>
      <c r="EQ493" s="6">
        <v>0</v>
      </c>
      <c r="ER493" s="6">
        <v>1</v>
      </c>
      <c r="ES493" s="6">
        <v>1</v>
      </c>
      <c r="ET493" s="6">
        <v>1</v>
      </c>
      <c r="EU493" s="6">
        <v>0</v>
      </c>
      <c r="EV493" s="6">
        <v>1</v>
      </c>
      <c r="EW493" s="6">
        <v>0</v>
      </c>
      <c r="EX493" s="6">
        <v>0</v>
      </c>
      <c r="EY493" s="6">
        <v>1</v>
      </c>
      <c r="EZ493" s="6">
        <v>1</v>
      </c>
      <c r="FA493" s="6">
        <v>1</v>
      </c>
      <c r="FB493" s="6">
        <v>0</v>
      </c>
      <c r="FC493" s="6">
        <v>1</v>
      </c>
      <c r="FD493" s="6">
        <v>0</v>
      </c>
      <c r="FE493" s="6">
        <v>1</v>
      </c>
      <c r="FF493" s="6">
        <v>0</v>
      </c>
      <c r="FG493" s="6">
        <v>1</v>
      </c>
      <c r="FH493" s="6">
        <v>0</v>
      </c>
      <c r="FI493" s="6">
        <v>1</v>
      </c>
      <c r="FJ493" s="6">
        <v>0</v>
      </c>
      <c r="FK493" s="6">
        <v>0</v>
      </c>
      <c r="FL493" s="6">
        <v>0</v>
      </c>
      <c r="FM493" s="6">
        <v>0</v>
      </c>
      <c r="FN493" s="6">
        <v>0</v>
      </c>
      <c r="FO493" s="6">
        <v>0</v>
      </c>
      <c r="FP493" s="6">
        <v>0</v>
      </c>
      <c r="FQ493" s="6">
        <v>0</v>
      </c>
      <c r="FR493" s="6">
        <v>0</v>
      </c>
      <c r="FS493" s="6">
        <v>0</v>
      </c>
      <c r="FT493" s="6">
        <v>0</v>
      </c>
      <c r="FU493" s="6">
        <v>0</v>
      </c>
      <c r="FV493" s="6">
        <v>0</v>
      </c>
      <c r="FW493" s="6">
        <v>0</v>
      </c>
      <c r="FX493" s="6">
        <v>0</v>
      </c>
      <c r="FY493" s="6">
        <v>0</v>
      </c>
      <c r="FZ493" s="6">
        <v>0</v>
      </c>
      <c r="GA493" s="6">
        <v>0</v>
      </c>
      <c r="GB493" s="6">
        <v>0</v>
      </c>
      <c r="GC493" s="6">
        <v>0</v>
      </c>
      <c r="GD493" s="6">
        <v>0</v>
      </c>
      <c r="GE493" s="6">
        <v>0</v>
      </c>
      <c r="GF493" s="6">
        <v>0</v>
      </c>
      <c r="GG493" s="6">
        <v>0</v>
      </c>
      <c r="GH493" s="6">
        <v>0</v>
      </c>
      <c r="GI493" s="6">
        <v>0</v>
      </c>
      <c r="GJ493" s="6">
        <v>0</v>
      </c>
      <c r="GK493" s="6">
        <v>0</v>
      </c>
      <c r="GL493" s="6">
        <v>0</v>
      </c>
      <c r="GM493" s="6">
        <v>0</v>
      </c>
      <c r="GN493" s="6">
        <v>0</v>
      </c>
      <c r="GO493" s="6">
        <v>0</v>
      </c>
      <c r="GP493" s="6">
        <v>0</v>
      </c>
      <c r="GQ493" s="6">
        <v>0</v>
      </c>
      <c r="GR493" s="6">
        <v>1</v>
      </c>
      <c r="GS493" s="6">
        <v>0</v>
      </c>
      <c r="GT493" s="6">
        <v>0</v>
      </c>
      <c r="GU493" s="6">
        <v>0</v>
      </c>
      <c r="GV493" s="6">
        <v>0</v>
      </c>
      <c r="GW493" s="6">
        <v>0</v>
      </c>
      <c r="GX493" s="6">
        <v>0</v>
      </c>
      <c r="GY493" s="6">
        <v>0</v>
      </c>
      <c r="GZ493" s="6">
        <v>1</v>
      </c>
      <c r="HA493" s="6">
        <v>1</v>
      </c>
      <c r="HB493" s="6">
        <v>1</v>
      </c>
      <c r="HC493" s="6">
        <v>0</v>
      </c>
      <c r="HD493" s="6">
        <v>1</v>
      </c>
      <c r="HE493" s="6">
        <v>0</v>
      </c>
      <c r="HF493" s="6">
        <v>0</v>
      </c>
      <c r="HG493" s="6">
        <v>1</v>
      </c>
      <c r="HH493" s="6">
        <v>1</v>
      </c>
      <c r="HI493" s="6">
        <v>1</v>
      </c>
      <c r="HJ493" s="6">
        <v>0</v>
      </c>
      <c r="HK493" s="6">
        <v>1</v>
      </c>
      <c r="HL493" s="6">
        <v>0</v>
      </c>
      <c r="HM493" s="6">
        <v>1</v>
      </c>
      <c r="HN493" s="6">
        <v>0</v>
      </c>
      <c r="HO493" s="6">
        <v>1</v>
      </c>
      <c r="HP493" s="6">
        <v>0</v>
      </c>
      <c r="HQ493" s="6">
        <v>1</v>
      </c>
      <c r="HR493" s="6">
        <v>0</v>
      </c>
      <c r="HS493" s="6">
        <v>0</v>
      </c>
      <c r="HT493" s="6">
        <v>0</v>
      </c>
      <c r="HU493" s="6">
        <v>0</v>
      </c>
      <c r="HV493" s="6">
        <v>0</v>
      </c>
      <c r="HW493" s="6">
        <v>0</v>
      </c>
      <c r="HX493" s="6">
        <v>0</v>
      </c>
      <c r="HY493" s="6">
        <v>0</v>
      </c>
      <c r="HZ493" s="6">
        <v>0</v>
      </c>
      <c r="IA493" s="6">
        <v>0</v>
      </c>
      <c r="IB493" s="6">
        <v>0</v>
      </c>
      <c r="IC493" s="6">
        <v>0</v>
      </c>
      <c r="ID493" s="6">
        <v>0</v>
      </c>
      <c r="IE493" s="6">
        <v>0</v>
      </c>
      <c r="IF493" s="6">
        <v>0</v>
      </c>
      <c r="IG493" s="6">
        <v>0</v>
      </c>
      <c r="IH493" s="6">
        <v>0</v>
      </c>
      <c r="II493" s="6">
        <v>0</v>
      </c>
      <c r="IJ493" s="6">
        <v>0</v>
      </c>
      <c r="IK493" s="6">
        <v>0</v>
      </c>
      <c r="IL493" s="6">
        <v>0</v>
      </c>
      <c r="IM493" s="6">
        <v>0</v>
      </c>
      <c r="IN493" s="6">
        <v>0</v>
      </c>
      <c r="IO493" s="6">
        <v>0</v>
      </c>
      <c r="IP493" s="6">
        <v>0</v>
      </c>
      <c r="IQ493" s="6">
        <v>0</v>
      </c>
      <c r="IR493" s="6">
        <v>0</v>
      </c>
      <c r="IS493" s="6">
        <v>0</v>
      </c>
      <c r="IT493" s="6">
        <v>0</v>
      </c>
      <c r="IU493" s="6">
        <v>0</v>
      </c>
      <c r="IV493" s="6">
        <v>0</v>
      </c>
      <c r="IW493" s="6">
        <v>0</v>
      </c>
      <c r="IX493" s="6">
        <v>0</v>
      </c>
      <c r="IY493" s="6">
        <v>0</v>
      </c>
      <c r="IZ493" s="6">
        <v>1</v>
      </c>
      <c r="JA493" s="6">
        <v>0</v>
      </c>
      <c r="JB493" s="6">
        <v>0</v>
      </c>
      <c r="JC493" s="6">
        <v>0</v>
      </c>
      <c r="JD493" s="6">
        <v>0</v>
      </c>
      <c r="JE493" s="6">
        <v>0</v>
      </c>
      <c r="JF493" s="6">
        <v>0</v>
      </c>
      <c r="JG493" s="6">
        <v>0</v>
      </c>
      <c r="JH493" s="6">
        <v>777</v>
      </c>
      <c r="JI493" s="6" t="s">
        <v>3698</v>
      </c>
      <c r="JJ493" s="6" t="s">
        <v>577</v>
      </c>
      <c r="JK493" s="6" t="s">
        <v>577</v>
      </c>
      <c r="JL493" s="6" t="s">
        <v>577</v>
      </c>
      <c r="JM493" s="7"/>
      <c r="JN493" s="6" t="s">
        <v>576</v>
      </c>
      <c r="JO493" s="7"/>
      <c r="JP493" s="7"/>
      <c r="JQ493" s="6" t="s">
        <v>576</v>
      </c>
      <c r="JR493" s="6" t="s">
        <v>577</v>
      </c>
      <c r="JS493" s="6" t="s">
        <v>577</v>
      </c>
      <c r="JT493" s="7"/>
      <c r="JU493" s="6" t="s">
        <v>577</v>
      </c>
      <c r="JV493" s="7"/>
      <c r="JW493" s="6" t="s">
        <v>577</v>
      </c>
      <c r="JX493" s="7"/>
      <c r="JY493" s="6" t="s">
        <v>577</v>
      </c>
      <c r="JZ493" s="7"/>
      <c r="KA493" s="6" t="s">
        <v>577</v>
      </c>
      <c r="KB493" s="7"/>
      <c r="KC493" s="7"/>
      <c r="KD493" s="7"/>
      <c r="KE493" s="7"/>
      <c r="KF493" s="7"/>
      <c r="KG493" s="7"/>
      <c r="KH493" s="7"/>
      <c r="KI493" s="7"/>
      <c r="KJ493" s="7"/>
      <c r="KK493" s="7"/>
      <c r="KL493" s="7"/>
      <c r="KM493" s="7"/>
      <c r="KN493" s="7"/>
      <c r="KO493" s="7"/>
      <c r="KP493" s="7"/>
      <c r="KQ493" s="7"/>
      <c r="KR493" s="7"/>
      <c r="KS493" s="7"/>
      <c r="KT493" s="7"/>
      <c r="KU493" s="7"/>
      <c r="KV493" s="7"/>
      <c r="KW493" s="7"/>
      <c r="KX493" s="7"/>
      <c r="KY493" s="7"/>
      <c r="KZ493" s="7"/>
      <c r="LA493" s="7"/>
      <c r="LB493" s="7"/>
      <c r="LC493" s="7"/>
      <c r="LD493" s="7"/>
      <c r="LE493" s="7"/>
      <c r="LF493" s="7"/>
      <c r="LG493" s="7"/>
      <c r="LH493" s="7"/>
      <c r="LI493" s="7"/>
      <c r="LJ493" s="6" t="s">
        <v>576</v>
      </c>
      <c r="LK493" s="7"/>
      <c r="LL493" s="7"/>
      <c r="LM493" s="7"/>
      <c r="LN493" s="7"/>
      <c r="LO493" s="7"/>
      <c r="LP493" s="7"/>
      <c r="LQ493" s="7"/>
      <c r="LR493" s="6">
        <v>1.7</v>
      </c>
      <c r="LS493" s="6">
        <v>1.7</v>
      </c>
      <c r="LT493" s="6">
        <v>1.7</v>
      </c>
      <c r="LU493" s="6">
        <v>0</v>
      </c>
      <c r="LV493" s="6">
        <v>1.7</v>
      </c>
      <c r="LW493" s="6">
        <v>0</v>
      </c>
      <c r="LX493" s="6">
        <v>0</v>
      </c>
      <c r="LY493" s="6">
        <v>1.7</v>
      </c>
      <c r="LZ493" s="6">
        <v>1.7</v>
      </c>
      <c r="MA493" s="6">
        <v>1.7</v>
      </c>
      <c r="MB493" s="6">
        <v>0</v>
      </c>
      <c r="MC493" s="6">
        <v>1.7</v>
      </c>
      <c r="MD493" s="6">
        <v>0</v>
      </c>
      <c r="ME493" s="6">
        <v>1.7</v>
      </c>
      <c r="MF493" s="6">
        <v>0</v>
      </c>
      <c r="MG493" s="6">
        <v>1.7</v>
      </c>
      <c r="MH493" s="6">
        <v>0</v>
      </c>
      <c r="MI493" s="6">
        <v>1.7</v>
      </c>
      <c r="MJ493" s="6">
        <v>0</v>
      </c>
      <c r="MK493" s="6">
        <v>0</v>
      </c>
      <c r="ML493" s="6">
        <v>0</v>
      </c>
      <c r="MM493" s="6">
        <v>0</v>
      </c>
      <c r="MN493" s="6">
        <v>0</v>
      </c>
      <c r="MO493" s="6">
        <v>0</v>
      </c>
      <c r="MP493" s="6">
        <v>0</v>
      </c>
      <c r="MQ493" s="6">
        <v>0</v>
      </c>
      <c r="MR493" s="6">
        <v>0</v>
      </c>
      <c r="MS493" s="6">
        <v>0</v>
      </c>
      <c r="MT493" s="6">
        <v>0</v>
      </c>
      <c r="MU493" s="6">
        <v>0</v>
      </c>
      <c r="MV493" s="6">
        <v>0</v>
      </c>
      <c r="MW493" s="6">
        <v>0</v>
      </c>
      <c r="MX493" s="6">
        <v>0</v>
      </c>
      <c r="MY493" s="6">
        <v>0</v>
      </c>
      <c r="MZ493" s="6">
        <v>0</v>
      </c>
      <c r="NA493" s="6">
        <v>0</v>
      </c>
      <c r="NB493" s="6">
        <v>0</v>
      </c>
      <c r="NC493" s="6">
        <v>0</v>
      </c>
      <c r="ND493" s="6">
        <v>0</v>
      </c>
      <c r="NE493" s="6">
        <v>0</v>
      </c>
      <c r="NF493" s="6">
        <v>0</v>
      </c>
      <c r="NG493" s="6">
        <v>0</v>
      </c>
      <c r="NH493" s="6">
        <v>0</v>
      </c>
      <c r="NI493" s="6">
        <v>0</v>
      </c>
      <c r="NJ493" s="6">
        <v>0</v>
      </c>
      <c r="NK493" s="6">
        <v>0</v>
      </c>
      <c r="NL493" s="6">
        <v>0</v>
      </c>
      <c r="NM493" s="6">
        <v>0</v>
      </c>
      <c r="NN493" s="6">
        <v>0</v>
      </c>
      <c r="NO493" s="6">
        <v>0</v>
      </c>
      <c r="NP493" s="6">
        <v>0</v>
      </c>
      <c r="NQ493" s="6">
        <v>0</v>
      </c>
      <c r="NR493" s="6">
        <v>1.7</v>
      </c>
      <c r="NS493" s="6">
        <v>0</v>
      </c>
      <c r="NT493" s="6">
        <v>0</v>
      </c>
      <c r="NU493" s="6">
        <v>0</v>
      </c>
      <c r="NV493" s="6">
        <v>0</v>
      </c>
      <c r="NW493" s="6">
        <v>0</v>
      </c>
      <c r="NX493" s="6">
        <v>0</v>
      </c>
      <c r="NY493" s="6">
        <v>0</v>
      </c>
      <c r="OA493" s="2">
        <v>9350600</v>
      </c>
      <c r="OB493" s="2">
        <v>13041000</v>
      </c>
      <c r="OC493" s="2">
        <v>512030</v>
      </c>
      <c r="OD493" s="2">
        <v>0</v>
      </c>
      <c r="OE493" s="2">
        <v>14947000</v>
      </c>
      <c r="OF493" s="2">
        <v>0</v>
      </c>
      <c r="OG493" s="2">
        <v>0</v>
      </c>
      <c r="OH493" s="2">
        <v>18530000</v>
      </c>
      <c r="OI493" s="2">
        <v>24722000</v>
      </c>
      <c r="OJ493" s="2">
        <v>18108000</v>
      </c>
      <c r="OK493" s="2">
        <v>0</v>
      </c>
      <c r="OL493" s="2">
        <v>12285000</v>
      </c>
      <c r="OM493" s="2">
        <v>0</v>
      </c>
      <c r="ON493" s="2">
        <v>16622000</v>
      </c>
      <c r="OO493" s="2">
        <v>0</v>
      </c>
      <c r="OP493" s="2">
        <v>11514000</v>
      </c>
      <c r="OQ493" s="2">
        <v>0</v>
      </c>
      <c r="OR493" s="2">
        <v>6931600</v>
      </c>
      <c r="OS493" s="2">
        <v>0</v>
      </c>
      <c r="OT493" s="2">
        <v>0</v>
      </c>
      <c r="OU493" s="2">
        <v>0</v>
      </c>
      <c r="OV493" s="2">
        <v>0</v>
      </c>
      <c r="OW493" s="2">
        <v>0</v>
      </c>
      <c r="OX493" s="2">
        <v>0</v>
      </c>
      <c r="OY493" s="2">
        <v>0</v>
      </c>
      <c r="OZ493" s="2">
        <v>0</v>
      </c>
      <c r="PA493" s="2">
        <v>0</v>
      </c>
      <c r="PB493" s="2">
        <v>0</v>
      </c>
      <c r="PC493" s="2">
        <v>0</v>
      </c>
      <c r="PD493" s="2">
        <v>0</v>
      </c>
      <c r="PE493" s="2">
        <v>0</v>
      </c>
      <c r="PF493" s="2">
        <v>0</v>
      </c>
      <c r="PG493" s="2">
        <v>0</v>
      </c>
      <c r="PH493" s="2">
        <v>0</v>
      </c>
      <c r="PI493" s="2">
        <v>0</v>
      </c>
      <c r="PJ493" s="2">
        <v>0</v>
      </c>
      <c r="PK493" s="2">
        <v>0</v>
      </c>
      <c r="PL493" s="2">
        <v>0</v>
      </c>
      <c r="PM493" s="2">
        <v>0</v>
      </c>
      <c r="PN493" s="2">
        <v>0</v>
      </c>
      <c r="PO493" s="2">
        <v>0</v>
      </c>
      <c r="PP493" s="2">
        <v>0</v>
      </c>
      <c r="PQ493" s="2">
        <v>0</v>
      </c>
      <c r="PR493" s="2">
        <v>0</v>
      </c>
      <c r="PS493" s="2">
        <v>0</v>
      </c>
      <c r="PT493" s="2">
        <v>0</v>
      </c>
      <c r="PU493" s="2">
        <v>0</v>
      </c>
      <c r="PV493" s="2">
        <v>0</v>
      </c>
      <c r="PW493" s="2">
        <v>0</v>
      </c>
      <c r="PX493" s="2">
        <v>0</v>
      </c>
      <c r="PY493" s="2">
        <v>0</v>
      </c>
      <c r="PZ493" s="2">
        <v>0</v>
      </c>
      <c r="QA493" s="2">
        <v>14235000</v>
      </c>
      <c r="QB493" s="2">
        <v>0</v>
      </c>
      <c r="QC493" s="2">
        <v>0</v>
      </c>
      <c r="QD493" s="2">
        <v>0</v>
      </c>
      <c r="QE493" s="2">
        <v>0</v>
      </c>
      <c r="QF493" s="2">
        <v>0</v>
      </c>
      <c r="QG493" s="2">
        <v>0</v>
      </c>
      <c r="QH493" s="2">
        <v>0</v>
      </c>
      <c r="QI493" s="2">
        <v>4345900</v>
      </c>
      <c r="QJ493" s="2">
        <v>252720</v>
      </c>
      <c r="QK493" s="2">
        <v>352460</v>
      </c>
      <c r="QL493" s="2">
        <v>13839</v>
      </c>
      <c r="QM493" s="2">
        <v>0</v>
      </c>
      <c r="QN493" s="2">
        <v>403980</v>
      </c>
      <c r="QO493" s="2">
        <v>0</v>
      </c>
      <c r="QP493" s="2">
        <v>0</v>
      </c>
      <c r="QQ493" s="2">
        <v>500820</v>
      </c>
      <c r="QR493" s="2">
        <v>668170</v>
      </c>
      <c r="QS493" s="2">
        <v>489410</v>
      </c>
      <c r="QT493" s="2">
        <v>0</v>
      </c>
      <c r="QU493" s="2">
        <v>332020</v>
      </c>
      <c r="QV493" s="2">
        <v>0</v>
      </c>
      <c r="QW493" s="2">
        <v>449260</v>
      </c>
      <c r="QX493" s="2">
        <v>0</v>
      </c>
      <c r="QY493" s="2">
        <v>311190</v>
      </c>
      <c r="QZ493" s="2">
        <v>0</v>
      </c>
      <c r="RA493" s="2">
        <v>187340</v>
      </c>
      <c r="RB493" s="2">
        <v>0</v>
      </c>
      <c r="RC493" s="2">
        <v>0</v>
      </c>
      <c r="RD493" s="2">
        <v>0</v>
      </c>
      <c r="RE493" s="2">
        <v>0</v>
      </c>
      <c r="RF493" s="2">
        <v>0</v>
      </c>
      <c r="RG493" s="2">
        <v>0</v>
      </c>
      <c r="RH493" s="2">
        <v>0</v>
      </c>
      <c r="RI493" s="2">
        <v>0</v>
      </c>
      <c r="RJ493" s="2">
        <v>0</v>
      </c>
      <c r="RK493" s="2">
        <v>0</v>
      </c>
      <c r="RL493" s="2">
        <v>0</v>
      </c>
      <c r="RM493" s="2">
        <v>0</v>
      </c>
      <c r="RN493" s="2">
        <v>0</v>
      </c>
      <c r="RO493" s="2">
        <v>0</v>
      </c>
      <c r="RP493" s="2">
        <v>0</v>
      </c>
      <c r="RQ493" s="2">
        <v>0</v>
      </c>
      <c r="RR493" s="2">
        <v>0</v>
      </c>
      <c r="RS493" s="2">
        <v>0</v>
      </c>
      <c r="RT493" s="2">
        <v>0</v>
      </c>
      <c r="RU493" s="2">
        <v>0</v>
      </c>
      <c r="RV493" s="2">
        <v>0</v>
      </c>
      <c r="RW493" s="2">
        <v>0</v>
      </c>
      <c r="RX493" s="2">
        <v>0</v>
      </c>
      <c r="RY493" s="2">
        <v>0</v>
      </c>
      <c r="RZ493" s="2">
        <v>0</v>
      </c>
      <c r="SA493" s="2">
        <v>0</v>
      </c>
      <c r="SB493" s="2">
        <v>0</v>
      </c>
      <c r="SC493" s="2">
        <v>0</v>
      </c>
      <c r="SD493" s="2">
        <v>0</v>
      </c>
      <c r="SE493" s="2">
        <v>0</v>
      </c>
      <c r="SF493" s="2">
        <v>0</v>
      </c>
      <c r="SG493" s="2">
        <v>0</v>
      </c>
      <c r="SH493" s="2">
        <v>0</v>
      </c>
      <c r="SI493" s="2">
        <v>0</v>
      </c>
      <c r="SJ493" s="2">
        <v>384730</v>
      </c>
      <c r="SK493" s="2">
        <v>0</v>
      </c>
      <c r="SL493" s="2">
        <v>0</v>
      </c>
      <c r="SM493" s="2">
        <v>0</v>
      </c>
      <c r="SN493" s="2">
        <v>0</v>
      </c>
      <c r="SO493" s="2">
        <v>0</v>
      </c>
      <c r="SP493" s="2">
        <v>0</v>
      </c>
      <c r="SQ493" s="2">
        <v>0</v>
      </c>
      <c r="SR493" s="2">
        <v>0</v>
      </c>
      <c r="SS493" s="2">
        <v>0</v>
      </c>
      <c r="ST493" s="2">
        <v>0</v>
      </c>
      <c r="SU493" s="2">
        <v>0</v>
      </c>
      <c r="SV493" s="2">
        <v>1</v>
      </c>
      <c r="SW493" s="2">
        <v>0</v>
      </c>
      <c r="SX493" s="2">
        <v>0</v>
      </c>
      <c r="SY493" s="2">
        <v>0</v>
      </c>
      <c r="SZ493" s="2">
        <v>0</v>
      </c>
      <c r="TA493" s="2">
        <v>0</v>
      </c>
      <c r="TB493" s="2">
        <v>0</v>
      </c>
      <c r="TC493" s="2">
        <v>0</v>
      </c>
      <c r="TD493" s="2">
        <v>0</v>
      </c>
      <c r="TE493" s="2">
        <v>0</v>
      </c>
      <c r="TF493" s="2">
        <v>0</v>
      </c>
      <c r="TG493" s="2">
        <v>0</v>
      </c>
      <c r="TH493" s="2">
        <v>0</v>
      </c>
      <c r="TI493" s="2">
        <v>0</v>
      </c>
      <c r="TJ493" s="2">
        <v>0</v>
      </c>
      <c r="TK493" s="2">
        <v>0</v>
      </c>
      <c r="TL493" s="2">
        <v>0</v>
      </c>
      <c r="TM493" s="2">
        <v>0</v>
      </c>
      <c r="TN493" s="2">
        <v>0</v>
      </c>
      <c r="TO493" s="2">
        <v>0</v>
      </c>
      <c r="TP493" s="2">
        <v>0</v>
      </c>
      <c r="TQ493" s="2">
        <v>0</v>
      </c>
      <c r="TR493" s="2">
        <v>0</v>
      </c>
      <c r="TS493" s="2">
        <v>0</v>
      </c>
      <c r="TT493" s="2">
        <v>0</v>
      </c>
      <c r="TU493" s="2">
        <v>0</v>
      </c>
      <c r="TV493" s="2">
        <v>0</v>
      </c>
      <c r="TW493" s="2">
        <v>0</v>
      </c>
      <c r="TX493" s="2">
        <v>0</v>
      </c>
      <c r="TY493" s="2">
        <v>0</v>
      </c>
      <c r="TZ493" s="2">
        <v>0</v>
      </c>
      <c r="UA493" s="2">
        <v>0</v>
      </c>
      <c r="UB493" s="2">
        <v>0</v>
      </c>
      <c r="UC493" s="2">
        <v>0</v>
      </c>
      <c r="UD493" s="2">
        <v>0</v>
      </c>
      <c r="UE493" s="2">
        <v>0</v>
      </c>
      <c r="UF493" s="2">
        <v>0</v>
      </c>
      <c r="UG493" s="2">
        <v>0</v>
      </c>
      <c r="UH493" s="2">
        <v>0</v>
      </c>
      <c r="UI493" s="2">
        <v>0</v>
      </c>
      <c r="UJ493" s="2">
        <v>0</v>
      </c>
      <c r="UK493" s="2">
        <v>0</v>
      </c>
      <c r="UL493" s="2">
        <v>0</v>
      </c>
      <c r="UM493" s="2">
        <v>0</v>
      </c>
      <c r="UN493" s="2">
        <v>0</v>
      </c>
      <c r="UO493" s="2">
        <v>0</v>
      </c>
      <c r="UP493" s="2">
        <v>0</v>
      </c>
      <c r="UQ493" s="2">
        <v>0</v>
      </c>
      <c r="UR493" s="2">
        <v>1</v>
      </c>
      <c r="US493" s="2">
        <v>0</v>
      </c>
      <c r="UT493" s="2">
        <v>0</v>
      </c>
      <c r="UU493" s="2">
        <v>0</v>
      </c>
      <c r="UV493" s="2">
        <v>0</v>
      </c>
      <c r="UW493" s="2">
        <v>0</v>
      </c>
      <c r="UX493" s="2">
        <v>0</v>
      </c>
      <c r="UY493" s="2">
        <v>0</v>
      </c>
    </row>
    <row r="494" spans="1:571">
      <c r="A494" s="6" t="s">
        <v>4826</v>
      </c>
      <c r="B494" s="6" t="s">
        <v>4826</v>
      </c>
      <c r="C494" s="6" t="s">
        <v>5453</v>
      </c>
      <c r="D494" s="6">
        <v>40701000</v>
      </c>
      <c r="E494" s="6">
        <v>22957000</v>
      </c>
      <c r="F494" s="6">
        <v>19062000</v>
      </c>
      <c r="G494" s="6">
        <v>32434000</v>
      </c>
      <c r="H494" s="6">
        <v>40671000</v>
      </c>
      <c r="I494" s="6">
        <v>17622000</v>
      </c>
      <c r="J494" s="6">
        <v>28769000</v>
      </c>
      <c r="K494" s="6">
        <v>33503000</v>
      </c>
      <c r="L494" s="6">
        <v>43165000</v>
      </c>
      <c r="M494" s="6">
        <v>34844000</v>
      </c>
      <c r="N494" s="6">
        <v>67833000</v>
      </c>
      <c r="O494" s="6">
        <v>25555000</v>
      </c>
      <c r="P494" s="6">
        <v>43826000</v>
      </c>
      <c r="Q494" s="6">
        <v>33675000</v>
      </c>
      <c r="R494" s="6">
        <v>20697000</v>
      </c>
      <c r="S494" s="6">
        <v>34869000</v>
      </c>
      <c r="T494" s="6">
        <v>20850000</v>
      </c>
      <c r="U494" s="6">
        <v>38989000</v>
      </c>
      <c r="V494" s="6">
        <v>61671000</v>
      </c>
      <c r="W494" s="6">
        <v>35053000</v>
      </c>
      <c r="X494" s="6">
        <v>38415000</v>
      </c>
      <c r="Y494" s="6">
        <v>40088000</v>
      </c>
      <c r="Z494" s="6">
        <v>37724000</v>
      </c>
      <c r="AA494" s="6">
        <v>33213000</v>
      </c>
      <c r="AB494" s="6">
        <v>40320000</v>
      </c>
      <c r="AC494" s="6">
        <v>26513000</v>
      </c>
      <c r="AD494" s="6">
        <v>24272000</v>
      </c>
      <c r="AE494" s="6">
        <v>28352000</v>
      </c>
      <c r="AF494" s="6">
        <v>25417000</v>
      </c>
      <c r="AG494" s="6">
        <v>28025000</v>
      </c>
      <c r="AH494" s="6">
        <v>36613000</v>
      </c>
      <c r="AI494" s="6">
        <v>36320000</v>
      </c>
      <c r="AJ494" s="6">
        <v>38162000</v>
      </c>
      <c r="AK494" s="6">
        <v>36909000</v>
      </c>
      <c r="AL494" s="6">
        <v>39408000</v>
      </c>
      <c r="AM494" s="6">
        <v>41564000</v>
      </c>
      <c r="AN494" s="6">
        <v>26805000</v>
      </c>
      <c r="AO494" s="6">
        <v>34727000</v>
      </c>
      <c r="AP494" s="6">
        <v>36616000</v>
      </c>
      <c r="AQ494" s="6">
        <v>39682000</v>
      </c>
      <c r="AR494" s="6">
        <v>20471000</v>
      </c>
      <c r="AS494" s="6">
        <v>28842000</v>
      </c>
      <c r="AT494" s="6">
        <v>25450000</v>
      </c>
      <c r="AU494" s="6">
        <v>26676000</v>
      </c>
      <c r="AV494" s="6">
        <v>38015000</v>
      </c>
      <c r="AW494" s="6">
        <v>23335000</v>
      </c>
      <c r="AX494" s="6">
        <v>22962000</v>
      </c>
      <c r="AY494" s="6">
        <v>25258000</v>
      </c>
      <c r="AZ494" s="6">
        <v>30067000</v>
      </c>
      <c r="BA494" s="6">
        <v>25967000</v>
      </c>
      <c r="BB494" s="6">
        <v>41279000</v>
      </c>
      <c r="BC494" s="6">
        <v>9779200</v>
      </c>
      <c r="BD494" s="6">
        <v>19166000</v>
      </c>
      <c r="BE494" s="6">
        <v>13848000</v>
      </c>
      <c r="BF494" s="6">
        <v>13357000</v>
      </c>
      <c r="BG494" s="6">
        <v>27746000</v>
      </c>
      <c r="BH494" s="6">
        <v>35386000</v>
      </c>
      <c r="BI494" s="6">
        <v>35310000</v>
      </c>
      <c r="BJ494" s="6">
        <v>36856000</v>
      </c>
      <c r="BK494" s="6">
        <v>36365000</v>
      </c>
      <c r="BL494" s="7"/>
      <c r="BM494" s="6">
        <v>10</v>
      </c>
      <c r="BN494" s="6">
        <v>10</v>
      </c>
      <c r="BO494" s="6">
        <v>10</v>
      </c>
      <c r="BP494" s="6" t="s">
        <v>3703</v>
      </c>
      <c r="BQ494" s="6" t="s">
        <v>1436</v>
      </c>
      <c r="BR494" s="6" t="s">
        <v>3704</v>
      </c>
      <c r="BS494" s="6" t="s">
        <v>3705</v>
      </c>
      <c r="BT494" s="6" t="s">
        <v>3706</v>
      </c>
      <c r="BU494" s="6" t="s">
        <v>3707</v>
      </c>
      <c r="BV494" s="7"/>
      <c r="BW494" s="7"/>
      <c r="BX494" s="6">
        <v>37.799999999999997</v>
      </c>
      <c r="BY494" s="6">
        <v>37.799999999999997</v>
      </c>
      <c r="BZ494" s="6">
        <v>37.799999999999997</v>
      </c>
      <c r="CA494" s="6">
        <v>50.505000000000003</v>
      </c>
      <c r="CB494" s="6">
        <v>0</v>
      </c>
      <c r="CC494" s="6">
        <v>116.39</v>
      </c>
      <c r="CD494" s="6">
        <v>2171200000</v>
      </c>
      <c r="CE494" s="6">
        <v>182</v>
      </c>
      <c r="CF494" s="6" t="s">
        <v>3701</v>
      </c>
      <c r="CG494" s="6" t="s">
        <v>3701</v>
      </c>
      <c r="CH494" s="6" t="s">
        <v>3701</v>
      </c>
      <c r="CI494" s="6">
        <v>4</v>
      </c>
      <c r="CJ494" s="6">
        <v>4</v>
      </c>
      <c r="CK494" s="6">
        <v>4</v>
      </c>
      <c r="CL494" s="6">
        <v>4</v>
      </c>
      <c r="CM494" s="6">
        <v>4</v>
      </c>
      <c r="CN494" s="6">
        <v>6</v>
      </c>
      <c r="CO494" s="6">
        <v>4</v>
      </c>
      <c r="CP494" s="6">
        <v>5</v>
      </c>
      <c r="CQ494" s="6">
        <v>6</v>
      </c>
      <c r="CR494" s="6">
        <v>5</v>
      </c>
      <c r="CS494" s="6">
        <v>5</v>
      </c>
      <c r="CT494" s="6">
        <v>8</v>
      </c>
      <c r="CU494" s="6">
        <v>2</v>
      </c>
      <c r="CV494" s="6">
        <v>5</v>
      </c>
      <c r="CW494" s="6">
        <v>5</v>
      </c>
      <c r="CX494" s="6">
        <v>4</v>
      </c>
      <c r="CY494" s="6">
        <v>5</v>
      </c>
      <c r="CZ494" s="6">
        <v>2</v>
      </c>
      <c r="DA494" s="6">
        <v>4</v>
      </c>
      <c r="DB494" s="6">
        <v>5</v>
      </c>
      <c r="DC494" s="6">
        <v>5</v>
      </c>
      <c r="DD494" s="6">
        <v>7</v>
      </c>
      <c r="DE494" s="6">
        <v>6</v>
      </c>
      <c r="DF494" s="6">
        <v>7</v>
      </c>
      <c r="DG494" s="6">
        <v>8</v>
      </c>
      <c r="DH494" s="6">
        <v>7</v>
      </c>
      <c r="DI494" s="6">
        <v>6</v>
      </c>
      <c r="DJ494" s="6">
        <v>6</v>
      </c>
      <c r="DK494" s="6">
        <v>6</v>
      </c>
      <c r="DL494" s="6">
        <v>5</v>
      </c>
      <c r="DM494" s="6">
        <v>6</v>
      </c>
      <c r="DN494" s="6">
        <v>7</v>
      </c>
      <c r="DO494" s="6">
        <v>6</v>
      </c>
      <c r="DP494" s="6">
        <v>5</v>
      </c>
      <c r="DQ494" s="6">
        <v>6</v>
      </c>
      <c r="DR494" s="6">
        <v>7</v>
      </c>
      <c r="DS494" s="6">
        <v>6</v>
      </c>
      <c r="DT494" s="6">
        <v>5</v>
      </c>
      <c r="DU494" s="6">
        <v>6</v>
      </c>
      <c r="DV494" s="6">
        <v>6</v>
      </c>
      <c r="DW494" s="6">
        <v>6</v>
      </c>
      <c r="DX494" s="6">
        <v>5</v>
      </c>
      <c r="DY494" s="6">
        <v>6</v>
      </c>
      <c r="DZ494" s="6">
        <v>6</v>
      </c>
      <c r="EA494" s="6">
        <v>6</v>
      </c>
      <c r="EB494" s="6">
        <v>7</v>
      </c>
      <c r="EC494" s="6">
        <v>6</v>
      </c>
      <c r="ED494" s="6">
        <v>7</v>
      </c>
      <c r="EE494" s="6">
        <v>6</v>
      </c>
      <c r="EF494" s="6">
        <v>7</v>
      </c>
      <c r="EG494" s="6">
        <v>6</v>
      </c>
      <c r="EH494" s="6">
        <v>7</v>
      </c>
      <c r="EI494" s="6">
        <v>4</v>
      </c>
      <c r="EJ494" s="6">
        <v>3</v>
      </c>
      <c r="EK494" s="6">
        <v>6</v>
      </c>
      <c r="EL494" s="6">
        <v>4</v>
      </c>
      <c r="EM494" s="6">
        <v>5</v>
      </c>
      <c r="EN494" s="6">
        <v>6</v>
      </c>
      <c r="EO494" s="6">
        <v>6</v>
      </c>
      <c r="EP494" s="6">
        <v>5</v>
      </c>
      <c r="EQ494" s="6">
        <v>5</v>
      </c>
      <c r="ER494" s="6">
        <v>4</v>
      </c>
      <c r="ES494" s="6">
        <v>4</v>
      </c>
      <c r="ET494" s="6">
        <v>4</v>
      </c>
      <c r="EU494" s="6">
        <v>4</v>
      </c>
      <c r="EV494" s="6">
        <v>6</v>
      </c>
      <c r="EW494" s="6">
        <v>4</v>
      </c>
      <c r="EX494" s="6">
        <v>5</v>
      </c>
      <c r="EY494" s="6">
        <v>6</v>
      </c>
      <c r="EZ494" s="6">
        <v>5</v>
      </c>
      <c r="FA494" s="6">
        <v>5</v>
      </c>
      <c r="FB494" s="6">
        <v>8</v>
      </c>
      <c r="FC494" s="6">
        <v>2</v>
      </c>
      <c r="FD494" s="6">
        <v>5</v>
      </c>
      <c r="FE494" s="6">
        <v>5</v>
      </c>
      <c r="FF494" s="6">
        <v>4</v>
      </c>
      <c r="FG494" s="6">
        <v>5</v>
      </c>
      <c r="FH494" s="6">
        <v>2</v>
      </c>
      <c r="FI494" s="6">
        <v>4</v>
      </c>
      <c r="FJ494" s="6">
        <v>5</v>
      </c>
      <c r="FK494" s="6">
        <v>5</v>
      </c>
      <c r="FL494" s="6">
        <v>7</v>
      </c>
      <c r="FM494" s="6">
        <v>6</v>
      </c>
      <c r="FN494" s="6">
        <v>7</v>
      </c>
      <c r="FO494" s="6">
        <v>8</v>
      </c>
      <c r="FP494" s="6">
        <v>7</v>
      </c>
      <c r="FQ494" s="6">
        <v>6</v>
      </c>
      <c r="FR494" s="6">
        <v>6</v>
      </c>
      <c r="FS494" s="6">
        <v>6</v>
      </c>
      <c r="FT494" s="6">
        <v>5</v>
      </c>
      <c r="FU494" s="6">
        <v>6</v>
      </c>
      <c r="FV494" s="6">
        <v>7</v>
      </c>
      <c r="FW494" s="6">
        <v>6</v>
      </c>
      <c r="FX494" s="6">
        <v>5</v>
      </c>
      <c r="FY494" s="6">
        <v>6</v>
      </c>
      <c r="FZ494" s="6">
        <v>7</v>
      </c>
      <c r="GA494" s="6">
        <v>6</v>
      </c>
      <c r="GB494" s="6">
        <v>5</v>
      </c>
      <c r="GC494" s="6">
        <v>6</v>
      </c>
      <c r="GD494" s="6">
        <v>6</v>
      </c>
      <c r="GE494" s="6">
        <v>6</v>
      </c>
      <c r="GF494" s="6">
        <v>5</v>
      </c>
      <c r="GG494" s="6">
        <v>6</v>
      </c>
      <c r="GH494" s="6">
        <v>6</v>
      </c>
      <c r="GI494" s="6">
        <v>6</v>
      </c>
      <c r="GJ494" s="6">
        <v>7</v>
      </c>
      <c r="GK494" s="6">
        <v>6</v>
      </c>
      <c r="GL494" s="6">
        <v>7</v>
      </c>
      <c r="GM494" s="6">
        <v>6</v>
      </c>
      <c r="GN494" s="6">
        <v>7</v>
      </c>
      <c r="GO494" s="6">
        <v>6</v>
      </c>
      <c r="GP494" s="6">
        <v>7</v>
      </c>
      <c r="GQ494" s="6">
        <v>4</v>
      </c>
      <c r="GR494" s="6">
        <v>3</v>
      </c>
      <c r="GS494" s="6">
        <v>6</v>
      </c>
      <c r="GT494" s="6">
        <v>4</v>
      </c>
      <c r="GU494" s="6">
        <v>5</v>
      </c>
      <c r="GV494" s="6">
        <v>6</v>
      </c>
      <c r="GW494" s="6">
        <v>6</v>
      </c>
      <c r="GX494" s="6">
        <v>5</v>
      </c>
      <c r="GY494" s="6">
        <v>5</v>
      </c>
      <c r="GZ494" s="6">
        <v>4</v>
      </c>
      <c r="HA494" s="6">
        <v>4</v>
      </c>
      <c r="HB494" s="6">
        <v>4</v>
      </c>
      <c r="HC494" s="6">
        <v>4</v>
      </c>
      <c r="HD494" s="6">
        <v>6</v>
      </c>
      <c r="HE494" s="6">
        <v>4</v>
      </c>
      <c r="HF494" s="6">
        <v>5</v>
      </c>
      <c r="HG494" s="6">
        <v>6</v>
      </c>
      <c r="HH494" s="6">
        <v>5</v>
      </c>
      <c r="HI494" s="6">
        <v>5</v>
      </c>
      <c r="HJ494" s="6">
        <v>8</v>
      </c>
      <c r="HK494" s="6">
        <v>2</v>
      </c>
      <c r="HL494" s="6">
        <v>5</v>
      </c>
      <c r="HM494" s="6">
        <v>5</v>
      </c>
      <c r="HN494" s="6">
        <v>4</v>
      </c>
      <c r="HO494" s="6">
        <v>5</v>
      </c>
      <c r="HP494" s="6">
        <v>2</v>
      </c>
      <c r="HQ494" s="6">
        <v>4</v>
      </c>
      <c r="HR494" s="6">
        <v>5</v>
      </c>
      <c r="HS494" s="6">
        <v>5</v>
      </c>
      <c r="HT494" s="6">
        <v>7</v>
      </c>
      <c r="HU494" s="6">
        <v>6</v>
      </c>
      <c r="HV494" s="6">
        <v>7</v>
      </c>
      <c r="HW494" s="6">
        <v>8</v>
      </c>
      <c r="HX494" s="6">
        <v>7</v>
      </c>
      <c r="HY494" s="6">
        <v>6</v>
      </c>
      <c r="HZ494" s="6">
        <v>6</v>
      </c>
      <c r="IA494" s="6">
        <v>6</v>
      </c>
      <c r="IB494" s="6">
        <v>5</v>
      </c>
      <c r="IC494" s="6">
        <v>6</v>
      </c>
      <c r="ID494" s="6">
        <v>7</v>
      </c>
      <c r="IE494" s="6">
        <v>6</v>
      </c>
      <c r="IF494" s="6">
        <v>5</v>
      </c>
      <c r="IG494" s="6">
        <v>6</v>
      </c>
      <c r="IH494" s="6">
        <v>7</v>
      </c>
      <c r="II494" s="6">
        <v>6</v>
      </c>
      <c r="IJ494" s="6">
        <v>5</v>
      </c>
      <c r="IK494" s="6">
        <v>6</v>
      </c>
      <c r="IL494" s="6">
        <v>6</v>
      </c>
      <c r="IM494" s="6">
        <v>6</v>
      </c>
      <c r="IN494" s="6">
        <v>5</v>
      </c>
      <c r="IO494" s="6">
        <v>6</v>
      </c>
      <c r="IP494" s="6">
        <v>6</v>
      </c>
      <c r="IQ494" s="6">
        <v>6</v>
      </c>
      <c r="IR494" s="6">
        <v>7</v>
      </c>
      <c r="IS494" s="6">
        <v>6</v>
      </c>
      <c r="IT494" s="6">
        <v>7</v>
      </c>
      <c r="IU494" s="6">
        <v>6</v>
      </c>
      <c r="IV494" s="6">
        <v>7</v>
      </c>
      <c r="IW494" s="6">
        <v>6</v>
      </c>
      <c r="IX494" s="6">
        <v>7</v>
      </c>
      <c r="IY494" s="6">
        <v>4</v>
      </c>
      <c r="IZ494" s="6">
        <v>3</v>
      </c>
      <c r="JA494" s="6">
        <v>6</v>
      </c>
      <c r="JB494" s="6">
        <v>4</v>
      </c>
      <c r="JC494" s="6">
        <v>5</v>
      </c>
      <c r="JD494" s="6">
        <v>6</v>
      </c>
      <c r="JE494" s="6">
        <v>6</v>
      </c>
      <c r="JF494" s="6">
        <v>5</v>
      </c>
      <c r="JG494" s="6">
        <v>5</v>
      </c>
      <c r="JH494" s="6">
        <v>452</v>
      </c>
      <c r="JI494" s="6" t="s">
        <v>3702</v>
      </c>
      <c r="JJ494" s="6" t="s">
        <v>576</v>
      </c>
      <c r="JK494" s="6" t="s">
        <v>576</v>
      </c>
      <c r="JL494" s="6" t="s">
        <v>576</v>
      </c>
      <c r="JM494" s="6" t="s">
        <v>576</v>
      </c>
      <c r="JN494" s="6" t="s">
        <v>576</v>
      </c>
      <c r="JO494" s="6" t="s">
        <v>576</v>
      </c>
      <c r="JP494" s="6" t="s">
        <v>576</v>
      </c>
      <c r="JQ494" s="6" t="s">
        <v>576</v>
      </c>
      <c r="JR494" s="6" t="s">
        <v>576</v>
      </c>
      <c r="JS494" s="6" t="s">
        <v>576</v>
      </c>
      <c r="JT494" s="6" t="s">
        <v>576</v>
      </c>
      <c r="JU494" s="6" t="s">
        <v>576</v>
      </c>
      <c r="JV494" s="6" t="s">
        <v>576</v>
      </c>
      <c r="JW494" s="6" t="s">
        <v>576</v>
      </c>
      <c r="JX494" s="6" t="s">
        <v>576</v>
      </c>
      <c r="JY494" s="6" t="s">
        <v>576</v>
      </c>
      <c r="JZ494" s="6" t="s">
        <v>577</v>
      </c>
      <c r="KA494" s="6" t="s">
        <v>576</v>
      </c>
      <c r="KB494" s="6" t="s">
        <v>576</v>
      </c>
      <c r="KC494" s="6" t="s">
        <v>576</v>
      </c>
      <c r="KD494" s="6" t="s">
        <v>576</v>
      </c>
      <c r="KE494" s="6" t="s">
        <v>576</v>
      </c>
      <c r="KF494" s="6" t="s">
        <v>576</v>
      </c>
      <c r="KG494" s="6" t="s">
        <v>576</v>
      </c>
      <c r="KH494" s="6" t="s">
        <v>576</v>
      </c>
      <c r="KI494" s="6" t="s">
        <v>576</v>
      </c>
      <c r="KJ494" s="6" t="s">
        <v>576</v>
      </c>
      <c r="KK494" s="6" t="s">
        <v>576</v>
      </c>
      <c r="KL494" s="6" t="s">
        <v>576</v>
      </c>
      <c r="KM494" s="6" t="s">
        <v>576</v>
      </c>
      <c r="KN494" s="6" t="s">
        <v>576</v>
      </c>
      <c r="KO494" s="6" t="s">
        <v>576</v>
      </c>
      <c r="KP494" s="6" t="s">
        <v>576</v>
      </c>
      <c r="KQ494" s="6" t="s">
        <v>576</v>
      </c>
      <c r="KR494" s="6" t="s">
        <v>576</v>
      </c>
      <c r="KS494" s="6" t="s">
        <v>576</v>
      </c>
      <c r="KT494" s="6" t="s">
        <v>576</v>
      </c>
      <c r="KU494" s="6" t="s">
        <v>576</v>
      </c>
      <c r="KV494" s="6" t="s">
        <v>576</v>
      </c>
      <c r="KW494" s="6" t="s">
        <v>576</v>
      </c>
      <c r="KX494" s="6" t="s">
        <v>576</v>
      </c>
      <c r="KY494" s="6" t="s">
        <v>576</v>
      </c>
      <c r="KZ494" s="6" t="s">
        <v>576</v>
      </c>
      <c r="LA494" s="6" t="s">
        <v>576</v>
      </c>
      <c r="LB494" s="6" t="s">
        <v>576</v>
      </c>
      <c r="LC494" s="6" t="s">
        <v>576</v>
      </c>
      <c r="LD494" s="6" t="s">
        <v>576</v>
      </c>
      <c r="LE494" s="6" t="s">
        <v>576</v>
      </c>
      <c r="LF494" s="6" t="s">
        <v>576</v>
      </c>
      <c r="LG494" s="6" t="s">
        <v>576</v>
      </c>
      <c r="LH494" s="6" t="s">
        <v>576</v>
      </c>
      <c r="LI494" s="6" t="s">
        <v>577</v>
      </c>
      <c r="LJ494" s="6" t="s">
        <v>577</v>
      </c>
      <c r="LK494" s="6" t="s">
        <v>576</v>
      </c>
      <c r="LL494" s="6" t="s">
        <v>577</v>
      </c>
      <c r="LM494" s="6" t="s">
        <v>576</v>
      </c>
      <c r="LN494" s="6" t="s">
        <v>576</v>
      </c>
      <c r="LO494" s="6" t="s">
        <v>577</v>
      </c>
      <c r="LP494" s="6" t="s">
        <v>576</v>
      </c>
      <c r="LQ494" s="6" t="s">
        <v>577</v>
      </c>
      <c r="LR494" s="6">
        <v>11.1</v>
      </c>
      <c r="LS494" s="6">
        <v>11.1</v>
      </c>
      <c r="LT494" s="6">
        <v>11.1</v>
      </c>
      <c r="LU494" s="6">
        <v>11.1</v>
      </c>
      <c r="LV494" s="6">
        <v>19.5</v>
      </c>
      <c r="LW494" s="6">
        <v>11.1</v>
      </c>
      <c r="LX494" s="6">
        <v>16.8</v>
      </c>
      <c r="LY494" s="6">
        <v>19.5</v>
      </c>
      <c r="LZ494" s="6">
        <v>13.7</v>
      </c>
      <c r="MA494" s="6">
        <v>13.7</v>
      </c>
      <c r="MB494" s="6">
        <v>28.3</v>
      </c>
      <c r="MC494" s="6">
        <v>6.6</v>
      </c>
      <c r="MD494" s="6">
        <v>16.8</v>
      </c>
      <c r="ME494" s="6">
        <v>16.8</v>
      </c>
      <c r="MF494" s="6">
        <v>11.1</v>
      </c>
      <c r="MG494" s="6">
        <v>13.7</v>
      </c>
      <c r="MH494" s="6">
        <v>4.2</v>
      </c>
      <c r="MI494" s="6">
        <v>11.1</v>
      </c>
      <c r="MJ494" s="6">
        <v>16.8</v>
      </c>
      <c r="MK494" s="6">
        <v>16.8</v>
      </c>
      <c r="ML494" s="6">
        <v>23.9</v>
      </c>
      <c r="MM494" s="6">
        <v>20.6</v>
      </c>
      <c r="MN494" s="6">
        <v>23.9</v>
      </c>
      <c r="MO494" s="6">
        <v>29.4</v>
      </c>
      <c r="MP494" s="6">
        <v>23.9</v>
      </c>
      <c r="MQ494" s="6">
        <v>19.7</v>
      </c>
      <c r="MR494" s="6">
        <v>20.6</v>
      </c>
      <c r="MS494" s="6">
        <v>20.6</v>
      </c>
      <c r="MT494" s="6">
        <v>14.8</v>
      </c>
      <c r="MU494" s="6">
        <v>18.100000000000001</v>
      </c>
      <c r="MV494" s="6">
        <v>23.9</v>
      </c>
      <c r="MW494" s="6">
        <v>20.6</v>
      </c>
      <c r="MX494" s="6">
        <v>14.8</v>
      </c>
      <c r="MY494" s="6">
        <v>20.6</v>
      </c>
      <c r="MZ494" s="6">
        <v>26.1</v>
      </c>
      <c r="NA494" s="6">
        <v>20.6</v>
      </c>
      <c r="NB494" s="6">
        <v>16.399999999999999</v>
      </c>
      <c r="NC494" s="6">
        <v>20.6</v>
      </c>
      <c r="ND494" s="6">
        <v>20.6</v>
      </c>
      <c r="NE494" s="6">
        <v>21.5</v>
      </c>
      <c r="NF494" s="6">
        <v>14.4</v>
      </c>
      <c r="NG494" s="6">
        <v>18.100000000000001</v>
      </c>
      <c r="NH494" s="6">
        <v>18.100000000000001</v>
      </c>
      <c r="NI494" s="6">
        <v>21.5</v>
      </c>
      <c r="NJ494" s="6">
        <v>23.9</v>
      </c>
      <c r="NK494" s="6">
        <v>21.5</v>
      </c>
      <c r="NL494" s="6">
        <v>23.9</v>
      </c>
      <c r="NM494" s="6">
        <v>21.5</v>
      </c>
      <c r="NN494" s="6">
        <v>24.1</v>
      </c>
      <c r="NO494" s="6">
        <v>21.5</v>
      </c>
      <c r="NP494" s="6">
        <v>25.7</v>
      </c>
      <c r="NQ494" s="6">
        <v>14.4</v>
      </c>
      <c r="NR494" s="6">
        <v>8.4</v>
      </c>
      <c r="NS494" s="6">
        <v>24.1</v>
      </c>
      <c r="NT494" s="6">
        <v>16.600000000000001</v>
      </c>
      <c r="NU494" s="6">
        <v>15.9</v>
      </c>
      <c r="NV494" s="6">
        <v>21.7</v>
      </c>
      <c r="NW494" s="6">
        <v>21.7</v>
      </c>
      <c r="NX494" s="6">
        <v>15.9</v>
      </c>
      <c r="NY494" s="6">
        <v>18.399999999999999</v>
      </c>
      <c r="OA494" s="2">
        <v>34818000</v>
      </c>
      <c r="OB494" s="2">
        <v>19148000</v>
      </c>
      <c r="OC494" s="2">
        <v>17847000</v>
      </c>
      <c r="OD494" s="2">
        <v>30632000</v>
      </c>
      <c r="OE494" s="2">
        <v>53501000</v>
      </c>
      <c r="OF494" s="2">
        <v>17775000</v>
      </c>
      <c r="OG494" s="2">
        <v>39914000</v>
      </c>
      <c r="OH494" s="2">
        <v>49250000</v>
      </c>
      <c r="OI494" s="2">
        <v>68807000</v>
      </c>
      <c r="OJ494" s="2">
        <v>40792000</v>
      </c>
      <c r="OK494" s="2">
        <v>60805000</v>
      </c>
      <c r="OL494" s="2">
        <v>11896000</v>
      </c>
      <c r="OM494" s="2">
        <v>40835000</v>
      </c>
      <c r="ON494" s="2">
        <v>34277000</v>
      </c>
      <c r="OO494" s="2">
        <v>13539000</v>
      </c>
      <c r="OP494" s="2">
        <v>36919000</v>
      </c>
      <c r="OQ494" s="2">
        <v>4593400</v>
      </c>
      <c r="OR494" s="2">
        <v>29114000</v>
      </c>
      <c r="OS494" s="2">
        <v>52544000</v>
      </c>
      <c r="OT494" s="2">
        <v>35522000</v>
      </c>
      <c r="OU494" s="2">
        <v>77488000</v>
      </c>
      <c r="OV494" s="2">
        <v>54438000</v>
      </c>
      <c r="OW494" s="2">
        <v>52174000</v>
      </c>
      <c r="OX494" s="2">
        <v>54504000</v>
      </c>
      <c r="OY494" s="2">
        <v>62861000</v>
      </c>
      <c r="OZ494" s="2">
        <v>49097000</v>
      </c>
      <c r="PA494" s="2">
        <v>45408000</v>
      </c>
      <c r="PB494" s="2">
        <v>42974000</v>
      </c>
      <c r="PC494" s="2">
        <v>45590000</v>
      </c>
      <c r="PD494" s="2">
        <v>49800000</v>
      </c>
      <c r="PE494" s="2">
        <v>35351000</v>
      </c>
      <c r="PF494" s="2">
        <v>36485000</v>
      </c>
      <c r="PG494" s="2">
        <v>28134000</v>
      </c>
      <c r="PH494" s="2">
        <v>23985000</v>
      </c>
      <c r="PI494" s="2">
        <v>31377000</v>
      </c>
      <c r="PJ494" s="2">
        <v>27350000</v>
      </c>
      <c r="PK494" s="2">
        <v>20009000</v>
      </c>
      <c r="PL494" s="2">
        <v>38333000</v>
      </c>
      <c r="PM494" s="2">
        <v>47721000</v>
      </c>
      <c r="PN494" s="2">
        <v>54227000</v>
      </c>
      <c r="PO494" s="2">
        <v>17643000</v>
      </c>
      <c r="PP494" s="2">
        <v>28897000</v>
      </c>
      <c r="PQ494" s="2">
        <v>33365000</v>
      </c>
      <c r="PR494" s="2">
        <v>32162000</v>
      </c>
      <c r="PS494" s="2">
        <v>53866000</v>
      </c>
      <c r="PT494" s="2">
        <v>36070000</v>
      </c>
      <c r="PU494" s="2">
        <v>39850000</v>
      </c>
      <c r="PV494" s="2">
        <v>34035000</v>
      </c>
      <c r="PW494" s="2">
        <v>56180000</v>
      </c>
      <c r="PX494" s="2">
        <v>36063000</v>
      </c>
      <c r="PY494" s="2">
        <v>34872000</v>
      </c>
      <c r="PZ494" s="2">
        <v>10628000</v>
      </c>
      <c r="QA494" s="2">
        <v>8687300</v>
      </c>
      <c r="QB494" s="2">
        <v>14877000</v>
      </c>
      <c r="QC494" s="2">
        <v>12734000</v>
      </c>
      <c r="QD494" s="2">
        <v>27878000</v>
      </c>
      <c r="QE494" s="2">
        <v>33792000</v>
      </c>
      <c r="QF494" s="2">
        <v>30718000</v>
      </c>
      <c r="QG494" s="2">
        <v>29163000</v>
      </c>
      <c r="QH494" s="2">
        <v>29873000</v>
      </c>
      <c r="QI494" s="2">
        <v>86847000</v>
      </c>
      <c r="QJ494" s="2">
        <v>1392700</v>
      </c>
      <c r="QK494" s="2">
        <v>765900</v>
      </c>
      <c r="QL494" s="2">
        <v>713900</v>
      </c>
      <c r="QM494" s="2">
        <v>1225300</v>
      </c>
      <c r="QN494" s="2">
        <v>2140000</v>
      </c>
      <c r="QO494" s="2">
        <v>711000</v>
      </c>
      <c r="QP494" s="2">
        <v>1596600</v>
      </c>
      <c r="QQ494" s="2">
        <v>1970000</v>
      </c>
      <c r="QR494" s="2">
        <v>2752300</v>
      </c>
      <c r="QS494" s="2">
        <v>1631700</v>
      </c>
      <c r="QT494" s="2">
        <v>2432200</v>
      </c>
      <c r="QU494" s="2">
        <v>475830</v>
      </c>
      <c r="QV494" s="2">
        <v>1633400</v>
      </c>
      <c r="QW494" s="2">
        <v>1371100</v>
      </c>
      <c r="QX494" s="2">
        <v>541540</v>
      </c>
      <c r="QY494" s="2">
        <v>1476700</v>
      </c>
      <c r="QZ494" s="2">
        <v>183730</v>
      </c>
      <c r="RA494" s="2">
        <v>1164600</v>
      </c>
      <c r="RB494" s="2">
        <v>2101800</v>
      </c>
      <c r="RC494" s="2">
        <v>1420900</v>
      </c>
      <c r="RD494" s="2">
        <v>3099500</v>
      </c>
      <c r="RE494" s="2">
        <v>2177500</v>
      </c>
      <c r="RF494" s="2">
        <v>2087000</v>
      </c>
      <c r="RG494" s="2">
        <v>2180200</v>
      </c>
      <c r="RH494" s="2">
        <v>2514500</v>
      </c>
      <c r="RI494" s="2">
        <v>1963900</v>
      </c>
      <c r="RJ494" s="2">
        <v>1816300</v>
      </c>
      <c r="RK494" s="2">
        <v>1719000</v>
      </c>
      <c r="RL494" s="2">
        <v>1823600</v>
      </c>
      <c r="RM494" s="2">
        <v>1992000</v>
      </c>
      <c r="RN494" s="2">
        <v>1414000</v>
      </c>
      <c r="RO494" s="2">
        <v>1459400</v>
      </c>
      <c r="RP494" s="2">
        <v>1125300</v>
      </c>
      <c r="RQ494" s="2">
        <v>959410</v>
      </c>
      <c r="RR494" s="2">
        <v>1255100</v>
      </c>
      <c r="RS494" s="2">
        <v>1094000</v>
      </c>
      <c r="RT494" s="2">
        <v>800360</v>
      </c>
      <c r="RU494" s="2">
        <v>1533300</v>
      </c>
      <c r="RV494" s="2">
        <v>1908800</v>
      </c>
      <c r="RW494" s="2">
        <v>2169100</v>
      </c>
      <c r="RX494" s="2">
        <v>705730</v>
      </c>
      <c r="RY494" s="2">
        <v>1155900</v>
      </c>
      <c r="RZ494" s="2">
        <v>1334600</v>
      </c>
      <c r="SA494" s="2">
        <v>1286500</v>
      </c>
      <c r="SB494" s="2">
        <v>2154600</v>
      </c>
      <c r="SC494" s="2">
        <v>1442800</v>
      </c>
      <c r="SD494" s="2">
        <v>1594000</v>
      </c>
      <c r="SE494" s="2">
        <v>1361400</v>
      </c>
      <c r="SF494" s="2">
        <v>2247200</v>
      </c>
      <c r="SG494" s="2">
        <v>1442500</v>
      </c>
      <c r="SH494" s="2">
        <v>1394900</v>
      </c>
      <c r="SI494" s="2">
        <v>425110</v>
      </c>
      <c r="SJ494" s="2">
        <v>347490</v>
      </c>
      <c r="SK494" s="2">
        <v>595090</v>
      </c>
      <c r="SL494" s="2">
        <v>509380</v>
      </c>
      <c r="SM494" s="2">
        <v>1115100</v>
      </c>
      <c r="SN494" s="2">
        <v>1351700</v>
      </c>
      <c r="SO494" s="2">
        <v>1228700</v>
      </c>
      <c r="SP494" s="2">
        <v>1166500</v>
      </c>
      <c r="SQ494" s="2">
        <v>1194900</v>
      </c>
      <c r="SR494" s="2">
        <v>2</v>
      </c>
      <c r="SS494" s="2">
        <v>2</v>
      </c>
      <c r="ST494" s="2">
        <v>2</v>
      </c>
      <c r="SU494" s="2">
        <v>2</v>
      </c>
      <c r="SV494" s="2">
        <v>3</v>
      </c>
      <c r="SW494" s="2">
        <v>2</v>
      </c>
      <c r="SX494" s="2">
        <v>2</v>
      </c>
      <c r="SY494" s="2">
        <v>2</v>
      </c>
      <c r="SZ494" s="2">
        <v>4</v>
      </c>
      <c r="TA494" s="2">
        <v>3</v>
      </c>
      <c r="TB494" s="2">
        <v>5</v>
      </c>
      <c r="TC494" s="2">
        <v>2</v>
      </c>
      <c r="TD494" s="2">
        <v>2</v>
      </c>
      <c r="TE494" s="2">
        <v>2</v>
      </c>
      <c r="TF494" s="2">
        <v>1</v>
      </c>
      <c r="TG494" s="2">
        <v>1</v>
      </c>
      <c r="TH494" s="2">
        <v>0</v>
      </c>
      <c r="TI494" s="2">
        <v>2</v>
      </c>
      <c r="TJ494" s="2">
        <v>3</v>
      </c>
      <c r="TK494" s="2">
        <v>2</v>
      </c>
      <c r="TL494" s="2">
        <v>5</v>
      </c>
      <c r="TM494" s="2">
        <v>3</v>
      </c>
      <c r="TN494" s="2">
        <v>5</v>
      </c>
      <c r="TO494" s="2">
        <v>7</v>
      </c>
      <c r="TP494" s="2">
        <v>4</v>
      </c>
      <c r="TQ494" s="2">
        <v>4</v>
      </c>
      <c r="TR494" s="2">
        <v>4</v>
      </c>
      <c r="TS494" s="2">
        <v>4</v>
      </c>
      <c r="TT494" s="2">
        <v>1</v>
      </c>
      <c r="TU494" s="2">
        <v>4</v>
      </c>
      <c r="TV494" s="2">
        <v>5</v>
      </c>
      <c r="TW494" s="2">
        <v>6</v>
      </c>
      <c r="TX494" s="2">
        <v>4</v>
      </c>
      <c r="TY494" s="2">
        <v>5</v>
      </c>
      <c r="TZ494" s="2">
        <v>6</v>
      </c>
      <c r="UA494" s="2">
        <v>5</v>
      </c>
      <c r="UB494" s="2">
        <v>4</v>
      </c>
      <c r="UC494" s="2">
        <v>5</v>
      </c>
      <c r="UD494" s="2">
        <v>4</v>
      </c>
      <c r="UE494" s="2">
        <v>4</v>
      </c>
      <c r="UF494" s="2">
        <v>2</v>
      </c>
      <c r="UG494" s="2">
        <v>4</v>
      </c>
      <c r="UH494" s="2">
        <v>5</v>
      </c>
      <c r="UI494" s="2">
        <v>3</v>
      </c>
      <c r="UJ494" s="2">
        <v>5</v>
      </c>
      <c r="UK494" s="2">
        <v>5</v>
      </c>
      <c r="UL494" s="2">
        <v>4</v>
      </c>
      <c r="UM494" s="2">
        <v>5</v>
      </c>
      <c r="UN494" s="2">
        <v>5</v>
      </c>
      <c r="UO494" s="2">
        <v>3</v>
      </c>
      <c r="UP494" s="2">
        <v>2</v>
      </c>
      <c r="UQ494" s="2">
        <v>0</v>
      </c>
      <c r="UR494" s="2">
        <v>0</v>
      </c>
      <c r="US494" s="2">
        <v>1</v>
      </c>
      <c r="UT494" s="2">
        <v>0</v>
      </c>
      <c r="UU494" s="2">
        <v>1</v>
      </c>
      <c r="UV494" s="2">
        <v>3</v>
      </c>
      <c r="UW494" s="2">
        <v>0</v>
      </c>
      <c r="UX494" s="2">
        <v>1</v>
      </c>
      <c r="UY494" s="2">
        <v>0</v>
      </c>
    </row>
    <row r="495" spans="1:571">
      <c r="A495" s="6" t="s">
        <v>4827</v>
      </c>
      <c r="B495" s="6" t="s">
        <v>4828</v>
      </c>
      <c r="C495" s="6" t="s">
        <v>5454</v>
      </c>
      <c r="D495" s="6">
        <v>3147100000</v>
      </c>
      <c r="E495" s="6">
        <v>3125800000</v>
      </c>
      <c r="F495" s="6">
        <v>2929100000</v>
      </c>
      <c r="G495" s="6">
        <v>2876300000</v>
      </c>
      <c r="H495" s="6">
        <v>2966500000</v>
      </c>
      <c r="I495" s="6">
        <v>3385500000</v>
      </c>
      <c r="J495" s="6">
        <v>2961800000</v>
      </c>
      <c r="K495" s="6">
        <v>3081100000</v>
      </c>
      <c r="L495" s="6">
        <v>2907200000</v>
      </c>
      <c r="M495" s="6">
        <v>2774600000</v>
      </c>
      <c r="N495" s="6">
        <v>2246700000</v>
      </c>
      <c r="O495" s="6">
        <v>1946600000</v>
      </c>
      <c r="P495" s="6">
        <v>2154900000</v>
      </c>
      <c r="Q495" s="6">
        <v>2290500000</v>
      </c>
      <c r="R495" s="6">
        <v>2604700000</v>
      </c>
      <c r="S495" s="6">
        <v>2591800000</v>
      </c>
      <c r="T495" s="6">
        <v>3197000000</v>
      </c>
      <c r="U495" s="6">
        <v>2119200000</v>
      </c>
      <c r="V495" s="6">
        <v>2004200000</v>
      </c>
      <c r="W495" s="6">
        <v>2164600000</v>
      </c>
      <c r="X495" s="6">
        <v>2440800000</v>
      </c>
      <c r="Y495" s="6">
        <v>2557200000</v>
      </c>
      <c r="Z495" s="6">
        <v>2053200000</v>
      </c>
      <c r="AA495" s="6">
        <v>2145500000</v>
      </c>
      <c r="AB495" s="6">
        <v>1858100000</v>
      </c>
      <c r="AC495" s="6">
        <v>2345200000</v>
      </c>
      <c r="AD495" s="6">
        <v>2200700000</v>
      </c>
      <c r="AE495" s="6">
        <v>2223500000</v>
      </c>
      <c r="AF495" s="6">
        <v>2312100000</v>
      </c>
      <c r="AG495" s="6">
        <v>2306400000</v>
      </c>
      <c r="AH495" s="6">
        <v>2340700000</v>
      </c>
      <c r="AI495" s="6">
        <v>2567600000</v>
      </c>
      <c r="AJ495" s="6">
        <v>2282400000</v>
      </c>
      <c r="AK495" s="6">
        <v>2532100000</v>
      </c>
      <c r="AL495" s="6">
        <v>3190200000</v>
      </c>
      <c r="AM495" s="6">
        <v>2918900000</v>
      </c>
      <c r="AN495" s="6">
        <v>2252000000</v>
      </c>
      <c r="AO495" s="6">
        <v>2502800000</v>
      </c>
      <c r="AP495" s="6">
        <v>2482100000</v>
      </c>
      <c r="AQ495" s="6">
        <v>2249200000</v>
      </c>
      <c r="AR495" s="6">
        <v>1640900000</v>
      </c>
      <c r="AS495" s="6">
        <v>2088900000</v>
      </c>
      <c r="AT495" s="6">
        <v>1937500000</v>
      </c>
      <c r="AU495" s="6">
        <v>1876400000</v>
      </c>
      <c r="AV495" s="6">
        <v>2058800000</v>
      </c>
      <c r="AW495" s="6">
        <v>1803600000</v>
      </c>
      <c r="AX495" s="6">
        <v>1715400000</v>
      </c>
      <c r="AY495" s="6">
        <v>1563300000</v>
      </c>
      <c r="AZ495" s="6">
        <v>1499200000</v>
      </c>
      <c r="BA495" s="6">
        <v>1843300000</v>
      </c>
      <c r="BB495" s="6">
        <v>3547100000</v>
      </c>
      <c r="BC495" s="6">
        <v>2728300000</v>
      </c>
      <c r="BD495" s="6">
        <v>3004100000</v>
      </c>
      <c r="BE495" s="6">
        <v>3167300000</v>
      </c>
      <c r="BF495" s="6">
        <v>3021100000</v>
      </c>
      <c r="BG495" s="6">
        <v>3485700000</v>
      </c>
      <c r="BH495" s="6">
        <v>3260600000</v>
      </c>
      <c r="BI495" s="6">
        <v>2236700000</v>
      </c>
      <c r="BJ495" s="6">
        <v>2638300000</v>
      </c>
      <c r="BK495" s="6">
        <v>2599200000</v>
      </c>
      <c r="BL495" s="7"/>
      <c r="BM495" s="6">
        <v>93</v>
      </c>
      <c r="BN495" s="6">
        <v>93</v>
      </c>
      <c r="BO495" s="6">
        <v>91</v>
      </c>
      <c r="BP495" s="6" t="s">
        <v>3711</v>
      </c>
      <c r="BQ495" s="6" t="s">
        <v>3712</v>
      </c>
      <c r="BR495" s="6" t="s">
        <v>3713</v>
      </c>
      <c r="BS495" s="6" t="s">
        <v>5585</v>
      </c>
      <c r="BT495" s="7"/>
      <c r="BU495" s="7"/>
      <c r="BV495" s="7"/>
      <c r="BW495" s="7"/>
      <c r="BX495" s="6">
        <v>60.1</v>
      </c>
      <c r="BY495" s="6">
        <v>60.1</v>
      </c>
      <c r="BZ495" s="6">
        <v>58.9</v>
      </c>
      <c r="CA495" s="6">
        <v>272.86</v>
      </c>
      <c r="CB495" s="6">
        <v>0</v>
      </c>
      <c r="CC495" s="6">
        <v>323.31</v>
      </c>
      <c r="CD495" s="6">
        <v>168610000000</v>
      </c>
      <c r="CE495" s="6">
        <v>5072</v>
      </c>
      <c r="CF495" s="6" t="s">
        <v>3708</v>
      </c>
      <c r="CG495" s="6" t="s">
        <v>3708</v>
      </c>
      <c r="CH495" s="6" t="s">
        <v>3709</v>
      </c>
      <c r="CI495" s="6">
        <v>8</v>
      </c>
      <c r="CJ495" s="6">
        <v>75</v>
      </c>
      <c r="CK495" s="6">
        <v>71</v>
      </c>
      <c r="CL495" s="6">
        <v>74</v>
      </c>
      <c r="CM495" s="6">
        <v>74</v>
      </c>
      <c r="CN495" s="6">
        <v>73</v>
      </c>
      <c r="CO495" s="6">
        <v>72</v>
      </c>
      <c r="CP495" s="6">
        <v>73</v>
      </c>
      <c r="CQ495" s="6">
        <v>72</v>
      </c>
      <c r="CR495" s="6">
        <v>74</v>
      </c>
      <c r="CS495" s="6">
        <v>73</v>
      </c>
      <c r="CT495" s="6">
        <v>64</v>
      </c>
      <c r="CU495" s="6">
        <v>68</v>
      </c>
      <c r="CV495" s="6">
        <v>68</v>
      </c>
      <c r="CW495" s="6">
        <v>67</v>
      </c>
      <c r="CX495" s="6">
        <v>65</v>
      </c>
      <c r="CY495" s="6">
        <v>64</v>
      </c>
      <c r="CZ495" s="6">
        <v>57</v>
      </c>
      <c r="DA495" s="6">
        <v>65</v>
      </c>
      <c r="DB495" s="6">
        <v>61</v>
      </c>
      <c r="DC495" s="6">
        <v>66</v>
      </c>
      <c r="DD495" s="6">
        <v>85</v>
      </c>
      <c r="DE495" s="6">
        <v>78</v>
      </c>
      <c r="DF495" s="6">
        <v>79</v>
      </c>
      <c r="DG495" s="6">
        <v>81</v>
      </c>
      <c r="DH495" s="6">
        <v>71</v>
      </c>
      <c r="DI495" s="6">
        <v>87</v>
      </c>
      <c r="DJ495" s="6">
        <v>83</v>
      </c>
      <c r="DK495" s="6">
        <v>83</v>
      </c>
      <c r="DL495" s="6">
        <v>82</v>
      </c>
      <c r="DM495" s="6">
        <v>81</v>
      </c>
      <c r="DN495" s="6">
        <v>81</v>
      </c>
      <c r="DO495" s="6">
        <v>80</v>
      </c>
      <c r="DP495" s="6">
        <v>77</v>
      </c>
      <c r="DQ495" s="6">
        <v>78</v>
      </c>
      <c r="DR495" s="6">
        <v>79</v>
      </c>
      <c r="DS495" s="6">
        <v>77</v>
      </c>
      <c r="DT495" s="6">
        <v>85</v>
      </c>
      <c r="DU495" s="6">
        <v>82</v>
      </c>
      <c r="DV495" s="6">
        <v>77</v>
      </c>
      <c r="DW495" s="6">
        <v>79</v>
      </c>
      <c r="DX495" s="6">
        <v>73</v>
      </c>
      <c r="DY495" s="6">
        <v>80</v>
      </c>
      <c r="DZ495" s="6">
        <v>84</v>
      </c>
      <c r="EA495" s="6">
        <v>81</v>
      </c>
      <c r="EB495" s="6">
        <v>78</v>
      </c>
      <c r="EC495" s="6">
        <v>81</v>
      </c>
      <c r="ED495" s="6">
        <v>78</v>
      </c>
      <c r="EE495" s="6">
        <v>80</v>
      </c>
      <c r="EF495" s="6">
        <v>79</v>
      </c>
      <c r="EG495" s="6">
        <v>76</v>
      </c>
      <c r="EH495" s="6">
        <v>69</v>
      </c>
      <c r="EI495" s="6">
        <v>67</v>
      </c>
      <c r="EJ495" s="6">
        <v>68</v>
      </c>
      <c r="EK495" s="6">
        <v>72</v>
      </c>
      <c r="EL495" s="6">
        <v>70</v>
      </c>
      <c r="EM495" s="6">
        <v>70</v>
      </c>
      <c r="EN495" s="6">
        <v>70</v>
      </c>
      <c r="EO495" s="6">
        <v>63</v>
      </c>
      <c r="EP495" s="6">
        <v>69</v>
      </c>
      <c r="EQ495" s="6">
        <v>66</v>
      </c>
      <c r="ER495" s="6">
        <v>75</v>
      </c>
      <c r="ES495" s="6">
        <v>71</v>
      </c>
      <c r="ET495" s="6">
        <v>74</v>
      </c>
      <c r="EU495" s="6">
        <v>74</v>
      </c>
      <c r="EV495" s="6">
        <v>73</v>
      </c>
      <c r="EW495" s="6">
        <v>72</v>
      </c>
      <c r="EX495" s="6">
        <v>73</v>
      </c>
      <c r="EY495" s="6">
        <v>72</v>
      </c>
      <c r="EZ495" s="6">
        <v>74</v>
      </c>
      <c r="FA495" s="6">
        <v>73</v>
      </c>
      <c r="FB495" s="6">
        <v>64</v>
      </c>
      <c r="FC495" s="6">
        <v>68</v>
      </c>
      <c r="FD495" s="6">
        <v>68</v>
      </c>
      <c r="FE495" s="6">
        <v>67</v>
      </c>
      <c r="FF495" s="6">
        <v>65</v>
      </c>
      <c r="FG495" s="6">
        <v>64</v>
      </c>
      <c r="FH495" s="6">
        <v>57</v>
      </c>
      <c r="FI495" s="6">
        <v>65</v>
      </c>
      <c r="FJ495" s="6">
        <v>61</v>
      </c>
      <c r="FK495" s="6">
        <v>66</v>
      </c>
      <c r="FL495" s="6">
        <v>85</v>
      </c>
      <c r="FM495" s="6">
        <v>78</v>
      </c>
      <c r="FN495" s="6">
        <v>79</v>
      </c>
      <c r="FO495" s="6">
        <v>81</v>
      </c>
      <c r="FP495" s="6">
        <v>71</v>
      </c>
      <c r="FQ495" s="6">
        <v>87</v>
      </c>
      <c r="FR495" s="6">
        <v>83</v>
      </c>
      <c r="FS495" s="6">
        <v>83</v>
      </c>
      <c r="FT495" s="6">
        <v>82</v>
      </c>
      <c r="FU495" s="6">
        <v>81</v>
      </c>
      <c r="FV495" s="6">
        <v>81</v>
      </c>
      <c r="FW495" s="6">
        <v>80</v>
      </c>
      <c r="FX495" s="6">
        <v>77</v>
      </c>
      <c r="FY495" s="6">
        <v>78</v>
      </c>
      <c r="FZ495" s="6">
        <v>79</v>
      </c>
      <c r="GA495" s="6">
        <v>77</v>
      </c>
      <c r="GB495" s="6">
        <v>85</v>
      </c>
      <c r="GC495" s="6">
        <v>82</v>
      </c>
      <c r="GD495" s="6">
        <v>77</v>
      </c>
      <c r="GE495" s="6">
        <v>79</v>
      </c>
      <c r="GF495" s="6">
        <v>73</v>
      </c>
      <c r="GG495" s="6">
        <v>80</v>
      </c>
      <c r="GH495" s="6">
        <v>84</v>
      </c>
      <c r="GI495" s="6">
        <v>81</v>
      </c>
      <c r="GJ495" s="6">
        <v>78</v>
      </c>
      <c r="GK495" s="6">
        <v>81</v>
      </c>
      <c r="GL495" s="6">
        <v>78</v>
      </c>
      <c r="GM495" s="6">
        <v>80</v>
      </c>
      <c r="GN495" s="6">
        <v>79</v>
      </c>
      <c r="GO495" s="6">
        <v>76</v>
      </c>
      <c r="GP495" s="6">
        <v>69</v>
      </c>
      <c r="GQ495" s="6">
        <v>67</v>
      </c>
      <c r="GR495" s="6">
        <v>68</v>
      </c>
      <c r="GS495" s="6">
        <v>72</v>
      </c>
      <c r="GT495" s="6">
        <v>70</v>
      </c>
      <c r="GU495" s="6">
        <v>70</v>
      </c>
      <c r="GV495" s="6">
        <v>70</v>
      </c>
      <c r="GW495" s="6">
        <v>63</v>
      </c>
      <c r="GX495" s="6">
        <v>69</v>
      </c>
      <c r="GY495" s="6">
        <v>66</v>
      </c>
      <c r="GZ495" s="6">
        <v>73</v>
      </c>
      <c r="HA495" s="6">
        <v>69</v>
      </c>
      <c r="HB495" s="6">
        <v>72</v>
      </c>
      <c r="HC495" s="6">
        <v>72</v>
      </c>
      <c r="HD495" s="6">
        <v>71</v>
      </c>
      <c r="HE495" s="6">
        <v>70</v>
      </c>
      <c r="HF495" s="6">
        <v>71</v>
      </c>
      <c r="HG495" s="6">
        <v>70</v>
      </c>
      <c r="HH495" s="6">
        <v>72</v>
      </c>
      <c r="HI495" s="6">
        <v>71</v>
      </c>
      <c r="HJ495" s="6">
        <v>62</v>
      </c>
      <c r="HK495" s="6">
        <v>66</v>
      </c>
      <c r="HL495" s="6">
        <v>66</v>
      </c>
      <c r="HM495" s="6">
        <v>65</v>
      </c>
      <c r="HN495" s="6">
        <v>63</v>
      </c>
      <c r="HO495" s="6">
        <v>62</v>
      </c>
      <c r="HP495" s="6">
        <v>55</v>
      </c>
      <c r="HQ495" s="6">
        <v>63</v>
      </c>
      <c r="HR495" s="6">
        <v>59</v>
      </c>
      <c r="HS495" s="6">
        <v>64</v>
      </c>
      <c r="HT495" s="6">
        <v>83</v>
      </c>
      <c r="HU495" s="6">
        <v>76</v>
      </c>
      <c r="HV495" s="6">
        <v>78</v>
      </c>
      <c r="HW495" s="6">
        <v>79</v>
      </c>
      <c r="HX495" s="6">
        <v>69</v>
      </c>
      <c r="HY495" s="6">
        <v>85</v>
      </c>
      <c r="HZ495" s="6">
        <v>81</v>
      </c>
      <c r="IA495" s="6">
        <v>81</v>
      </c>
      <c r="IB495" s="6">
        <v>80</v>
      </c>
      <c r="IC495" s="6">
        <v>79</v>
      </c>
      <c r="ID495" s="6">
        <v>79</v>
      </c>
      <c r="IE495" s="6">
        <v>78</v>
      </c>
      <c r="IF495" s="6">
        <v>75</v>
      </c>
      <c r="IG495" s="6">
        <v>76</v>
      </c>
      <c r="IH495" s="6">
        <v>77</v>
      </c>
      <c r="II495" s="6">
        <v>75</v>
      </c>
      <c r="IJ495" s="6">
        <v>83</v>
      </c>
      <c r="IK495" s="6">
        <v>80</v>
      </c>
      <c r="IL495" s="6">
        <v>75</v>
      </c>
      <c r="IM495" s="6">
        <v>77</v>
      </c>
      <c r="IN495" s="6">
        <v>71</v>
      </c>
      <c r="IO495" s="6">
        <v>78</v>
      </c>
      <c r="IP495" s="6">
        <v>82</v>
      </c>
      <c r="IQ495" s="6">
        <v>79</v>
      </c>
      <c r="IR495" s="6">
        <v>76</v>
      </c>
      <c r="IS495" s="6">
        <v>79</v>
      </c>
      <c r="IT495" s="6">
        <v>76</v>
      </c>
      <c r="IU495" s="6">
        <v>78</v>
      </c>
      <c r="IV495" s="6">
        <v>78</v>
      </c>
      <c r="IW495" s="6">
        <v>74</v>
      </c>
      <c r="IX495" s="6">
        <v>67</v>
      </c>
      <c r="IY495" s="6">
        <v>65</v>
      </c>
      <c r="IZ495" s="6">
        <v>67</v>
      </c>
      <c r="JA495" s="6">
        <v>70</v>
      </c>
      <c r="JB495" s="6">
        <v>69</v>
      </c>
      <c r="JC495" s="6">
        <v>69</v>
      </c>
      <c r="JD495" s="6">
        <v>68</v>
      </c>
      <c r="JE495" s="6">
        <v>62</v>
      </c>
      <c r="JF495" s="6">
        <v>67</v>
      </c>
      <c r="JG495" s="6">
        <v>65</v>
      </c>
      <c r="JH495" s="6">
        <v>2492</v>
      </c>
      <c r="JI495" s="6" t="s">
        <v>3710</v>
      </c>
      <c r="JJ495" s="6" t="s">
        <v>576</v>
      </c>
      <c r="JK495" s="6" t="s">
        <v>576</v>
      </c>
      <c r="JL495" s="6" t="s">
        <v>576</v>
      </c>
      <c r="JM495" s="6" t="s">
        <v>576</v>
      </c>
      <c r="JN495" s="6" t="s">
        <v>576</v>
      </c>
      <c r="JO495" s="6" t="s">
        <v>576</v>
      </c>
      <c r="JP495" s="6" t="s">
        <v>576</v>
      </c>
      <c r="JQ495" s="6" t="s">
        <v>576</v>
      </c>
      <c r="JR495" s="6" t="s">
        <v>576</v>
      </c>
      <c r="JS495" s="6" t="s">
        <v>576</v>
      </c>
      <c r="JT495" s="6" t="s">
        <v>576</v>
      </c>
      <c r="JU495" s="6" t="s">
        <v>576</v>
      </c>
      <c r="JV495" s="6" t="s">
        <v>576</v>
      </c>
      <c r="JW495" s="6" t="s">
        <v>576</v>
      </c>
      <c r="JX495" s="6" t="s">
        <v>576</v>
      </c>
      <c r="JY495" s="6" t="s">
        <v>576</v>
      </c>
      <c r="JZ495" s="6" t="s">
        <v>576</v>
      </c>
      <c r="KA495" s="6" t="s">
        <v>576</v>
      </c>
      <c r="KB495" s="6" t="s">
        <v>576</v>
      </c>
      <c r="KC495" s="6" t="s">
        <v>576</v>
      </c>
      <c r="KD495" s="6" t="s">
        <v>576</v>
      </c>
      <c r="KE495" s="6" t="s">
        <v>576</v>
      </c>
      <c r="KF495" s="6" t="s">
        <v>576</v>
      </c>
      <c r="KG495" s="6" t="s">
        <v>576</v>
      </c>
      <c r="KH495" s="6" t="s">
        <v>576</v>
      </c>
      <c r="KI495" s="6" t="s">
        <v>576</v>
      </c>
      <c r="KJ495" s="6" t="s">
        <v>576</v>
      </c>
      <c r="KK495" s="6" t="s">
        <v>576</v>
      </c>
      <c r="KL495" s="6" t="s">
        <v>576</v>
      </c>
      <c r="KM495" s="6" t="s">
        <v>576</v>
      </c>
      <c r="KN495" s="6" t="s">
        <v>576</v>
      </c>
      <c r="KO495" s="6" t="s">
        <v>576</v>
      </c>
      <c r="KP495" s="6" t="s">
        <v>576</v>
      </c>
      <c r="KQ495" s="6" t="s">
        <v>576</v>
      </c>
      <c r="KR495" s="6" t="s">
        <v>576</v>
      </c>
      <c r="KS495" s="6" t="s">
        <v>576</v>
      </c>
      <c r="KT495" s="6" t="s">
        <v>576</v>
      </c>
      <c r="KU495" s="6" t="s">
        <v>576</v>
      </c>
      <c r="KV495" s="6" t="s">
        <v>576</v>
      </c>
      <c r="KW495" s="6" t="s">
        <v>576</v>
      </c>
      <c r="KX495" s="6" t="s">
        <v>576</v>
      </c>
      <c r="KY495" s="6" t="s">
        <v>576</v>
      </c>
      <c r="KZ495" s="6" t="s">
        <v>576</v>
      </c>
      <c r="LA495" s="6" t="s">
        <v>576</v>
      </c>
      <c r="LB495" s="6" t="s">
        <v>576</v>
      </c>
      <c r="LC495" s="6" t="s">
        <v>576</v>
      </c>
      <c r="LD495" s="6" t="s">
        <v>576</v>
      </c>
      <c r="LE495" s="6" t="s">
        <v>576</v>
      </c>
      <c r="LF495" s="6" t="s">
        <v>576</v>
      </c>
      <c r="LG495" s="6" t="s">
        <v>576</v>
      </c>
      <c r="LH495" s="6" t="s">
        <v>576</v>
      </c>
      <c r="LI495" s="6" t="s">
        <v>576</v>
      </c>
      <c r="LJ495" s="6" t="s">
        <v>576</v>
      </c>
      <c r="LK495" s="6" t="s">
        <v>576</v>
      </c>
      <c r="LL495" s="6" t="s">
        <v>576</v>
      </c>
      <c r="LM495" s="6" t="s">
        <v>576</v>
      </c>
      <c r="LN495" s="6" t="s">
        <v>576</v>
      </c>
      <c r="LO495" s="6" t="s">
        <v>576</v>
      </c>
      <c r="LP495" s="6" t="s">
        <v>576</v>
      </c>
      <c r="LQ495" s="6" t="s">
        <v>576</v>
      </c>
      <c r="LR495" s="6">
        <v>48.1</v>
      </c>
      <c r="LS495" s="6">
        <v>45.4</v>
      </c>
      <c r="LT495" s="6">
        <v>46.8</v>
      </c>
      <c r="LU495" s="6">
        <v>46.8</v>
      </c>
      <c r="LV495" s="6">
        <v>46.8</v>
      </c>
      <c r="LW495" s="6">
        <v>46</v>
      </c>
      <c r="LX495" s="6">
        <v>46.8</v>
      </c>
      <c r="LY495" s="6">
        <v>46</v>
      </c>
      <c r="LZ495" s="6">
        <v>46.4</v>
      </c>
      <c r="MA495" s="6">
        <v>46.5</v>
      </c>
      <c r="MB495" s="6">
        <v>42.4</v>
      </c>
      <c r="MC495" s="6">
        <v>45.4</v>
      </c>
      <c r="MD495" s="6">
        <v>45.1</v>
      </c>
      <c r="ME495" s="6">
        <v>43.7</v>
      </c>
      <c r="MF495" s="6">
        <v>42.5</v>
      </c>
      <c r="MG495" s="6">
        <v>42.9</v>
      </c>
      <c r="MH495" s="6">
        <v>37.799999999999997</v>
      </c>
      <c r="MI495" s="6">
        <v>42.7</v>
      </c>
      <c r="MJ495" s="6">
        <v>41.5</v>
      </c>
      <c r="MK495" s="6">
        <v>44.7</v>
      </c>
      <c r="ML495" s="6">
        <v>55.3</v>
      </c>
      <c r="MM495" s="6">
        <v>51.7</v>
      </c>
      <c r="MN495" s="6">
        <v>52.6</v>
      </c>
      <c r="MO495" s="6">
        <v>53.6</v>
      </c>
      <c r="MP495" s="6">
        <v>48</v>
      </c>
      <c r="MQ495" s="6">
        <v>57.1</v>
      </c>
      <c r="MR495" s="6">
        <v>54.1</v>
      </c>
      <c r="MS495" s="6">
        <v>54.7</v>
      </c>
      <c r="MT495" s="6">
        <v>53.8</v>
      </c>
      <c r="MU495" s="6">
        <v>53.9</v>
      </c>
      <c r="MV495" s="6">
        <v>53.2</v>
      </c>
      <c r="MW495" s="6">
        <v>52.6</v>
      </c>
      <c r="MX495" s="6">
        <v>49.3</v>
      </c>
      <c r="MY495" s="6">
        <v>51.7</v>
      </c>
      <c r="MZ495" s="6">
        <v>52</v>
      </c>
      <c r="NA495" s="6">
        <v>52.4</v>
      </c>
      <c r="NB495" s="6">
        <v>55.6</v>
      </c>
      <c r="NC495" s="6">
        <v>54.9</v>
      </c>
      <c r="ND495" s="6">
        <v>51.2</v>
      </c>
      <c r="NE495" s="6">
        <v>52</v>
      </c>
      <c r="NF495" s="6">
        <v>47.8</v>
      </c>
      <c r="NG495" s="6">
        <v>52</v>
      </c>
      <c r="NH495" s="6">
        <v>56.2</v>
      </c>
      <c r="NI495" s="6">
        <v>53.8</v>
      </c>
      <c r="NJ495" s="6">
        <v>51.5</v>
      </c>
      <c r="NK495" s="6">
        <v>55.4</v>
      </c>
      <c r="NL495" s="6">
        <v>53.7</v>
      </c>
      <c r="NM495" s="6">
        <v>53.6</v>
      </c>
      <c r="NN495" s="6">
        <v>52.7</v>
      </c>
      <c r="NO495" s="6">
        <v>52</v>
      </c>
      <c r="NP495" s="6">
        <v>46.2</v>
      </c>
      <c r="NQ495" s="6">
        <v>44.6</v>
      </c>
      <c r="NR495" s="6">
        <v>45.1</v>
      </c>
      <c r="NS495" s="6">
        <v>47.6</v>
      </c>
      <c r="NT495" s="6">
        <v>46.1</v>
      </c>
      <c r="NU495" s="6">
        <v>45.9</v>
      </c>
      <c r="NV495" s="6">
        <v>45.8</v>
      </c>
      <c r="NW495" s="6">
        <v>43.1</v>
      </c>
      <c r="NX495" s="6">
        <v>44.8</v>
      </c>
      <c r="NY495" s="6">
        <v>42.7</v>
      </c>
      <c r="OA495" s="2">
        <v>3471100000</v>
      </c>
      <c r="OB495" s="2">
        <v>3290100000</v>
      </c>
      <c r="OC495" s="2">
        <v>3440100000</v>
      </c>
      <c r="OD495" s="2">
        <v>3403300000</v>
      </c>
      <c r="OE495" s="2">
        <v>4057500000</v>
      </c>
      <c r="OF495" s="2">
        <v>3896400000</v>
      </c>
      <c r="OG495" s="2">
        <v>4343200000</v>
      </c>
      <c r="OH495" s="2">
        <v>4613600000</v>
      </c>
      <c r="OI495" s="2">
        <v>5134900000</v>
      </c>
      <c r="OJ495" s="2">
        <v>3412100000</v>
      </c>
      <c r="OK495" s="2">
        <v>1546800000</v>
      </c>
      <c r="OL495" s="2">
        <v>1831100000</v>
      </c>
      <c r="OM495" s="2">
        <v>2025000000</v>
      </c>
      <c r="ON495" s="2">
        <v>2205800000</v>
      </c>
      <c r="OO495" s="2">
        <v>1790400000</v>
      </c>
      <c r="OP495" s="2">
        <v>2564700000</v>
      </c>
      <c r="OQ495" s="2">
        <v>2031100000</v>
      </c>
      <c r="OR495" s="2">
        <v>1721500000</v>
      </c>
      <c r="OS495" s="2">
        <v>1704600000</v>
      </c>
      <c r="OT495" s="2">
        <v>2211500000</v>
      </c>
      <c r="OU495" s="2">
        <v>4235300000</v>
      </c>
      <c r="OV495" s="2">
        <v>3082900000</v>
      </c>
      <c r="OW495" s="2">
        <v>2527600000</v>
      </c>
      <c r="OX495" s="2">
        <v>3194100000</v>
      </c>
      <c r="OY495" s="2">
        <v>2404700000</v>
      </c>
      <c r="OZ495" s="2">
        <v>4932900000</v>
      </c>
      <c r="PA495" s="2">
        <v>3504500000</v>
      </c>
      <c r="PB495" s="2">
        <v>2984400000</v>
      </c>
      <c r="PC495" s="2">
        <v>4345100000</v>
      </c>
      <c r="PD495" s="2">
        <v>4267800000</v>
      </c>
      <c r="PE495" s="2">
        <v>2152200000</v>
      </c>
      <c r="PF495" s="2">
        <v>2572900000</v>
      </c>
      <c r="PG495" s="2">
        <v>1909900000</v>
      </c>
      <c r="PH495" s="2">
        <v>1797500000</v>
      </c>
      <c r="PI495" s="2">
        <v>2378700000</v>
      </c>
      <c r="PJ495" s="2">
        <v>1963500000</v>
      </c>
      <c r="PK495" s="2">
        <v>2622800000</v>
      </c>
      <c r="PL495" s="2">
        <v>2751900000</v>
      </c>
      <c r="PM495" s="2">
        <v>3256900000</v>
      </c>
      <c r="PN495" s="2">
        <v>3463500000</v>
      </c>
      <c r="PO495" s="2">
        <v>1365000000</v>
      </c>
      <c r="PP495" s="2">
        <v>1958100000</v>
      </c>
      <c r="PQ495" s="2">
        <v>2382100000</v>
      </c>
      <c r="PR495" s="2">
        <v>2292200000</v>
      </c>
      <c r="PS495" s="2">
        <v>2404800000</v>
      </c>
      <c r="PT495" s="2">
        <v>2715400000</v>
      </c>
      <c r="PU495" s="2">
        <v>2424600000</v>
      </c>
      <c r="PV495" s="2">
        <v>2136700000</v>
      </c>
      <c r="PW495" s="2">
        <v>2247800000</v>
      </c>
      <c r="PX495" s="2">
        <v>2401900000</v>
      </c>
      <c r="PY495" s="2">
        <v>2508300000</v>
      </c>
      <c r="PZ495" s="2">
        <v>3265200000</v>
      </c>
      <c r="QA495" s="2">
        <v>2256300000</v>
      </c>
      <c r="QB495" s="2">
        <v>3075900000</v>
      </c>
      <c r="QC495" s="2">
        <v>3335900000</v>
      </c>
      <c r="QD495" s="2">
        <v>3765500000</v>
      </c>
      <c r="QE495" s="2">
        <v>2885000000</v>
      </c>
      <c r="QF495" s="2">
        <v>1653600000</v>
      </c>
      <c r="QG495" s="2">
        <v>2274500000</v>
      </c>
      <c r="QH495" s="2">
        <v>2218400000</v>
      </c>
      <c r="QI495" s="2">
        <v>1605800000</v>
      </c>
      <c r="QJ495" s="2">
        <v>33058000</v>
      </c>
      <c r="QK495" s="2">
        <v>31335000</v>
      </c>
      <c r="QL495" s="2">
        <v>32763000</v>
      </c>
      <c r="QM495" s="2">
        <v>32412000</v>
      </c>
      <c r="QN495" s="2">
        <v>38643000</v>
      </c>
      <c r="QO495" s="2">
        <v>37108000</v>
      </c>
      <c r="QP495" s="2">
        <v>41364000</v>
      </c>
      <c r="QQ495" s="2">
        <v>43939000</v>
      </c>
      <c r="QR495" s="2">
        <v>48904000</v>
      </c>
      <c r="QS495" s="2">
        <v>32496000</v>
      </c>
      <c r="QT495" s="2">
        <v>14732000</v>
      </c>
      <c r="QU495" s="2">
        <v>17439000</v>
      </c>
      <c r="QV495" s="2">
        <v>19286000</v>
      </c>
      <c r="QW495" s="2">
        <v>21007000</v>
      </c>
      <c r="QX495" s="2">
        <v>17051000</v>
      </c>
      <c r="QY495" s="2">
        <v>24426000</v>
      </c>
      <c r="QZ495" s="2">
        <v>19344000</v>
      </c>
      <c r="RA495" s="2">
        <v>16395000</v>
      </c>
      <c r="RB495" s="2">
        <v>16234000</v>
      </c>
      <c r="RC495" s="2">
        <v>21062000</v>
      </c>
      <c r="RD495" s="2">
        <v>40336000</v>
      </c>
      <c r="RE495" s="2">
        <v>29361000</v>
      </c>
      <c r="RF495" s="2">
        <v>24072000</v>
      </c>
      <c r="RG495" s="2">
        <v>30420000</v>
      </c>
      <c r="RH495" s="2">
        <v>22902000</v>
      </c>
      <c r="RI495" s="2">
        <v>46980000</v>
      </c>
      <c r="RJ495" s="2">
        <v>33376000</v>
      </c>
      <c r="RK495" s="2">
        <v>28423000</v>
      </c>
      <c r="RL495" s="2">
        <v>41382000</v>
      </c>
      <c r="RM495" s="2">
        <v>40645000</v>
      </c>
      <c r="RN495" s="2">
        <v>20497000</v>
      </c>
      <c r="RO495" s="2">
        <v>24504000</v>
      </c>
      <c r="RP495" s="2">
        <v>18189000</v>
      </c>
      <c r="RQ495" s="2">
        <v>17119000</v>
      </c>
      <c r="RR495" s="2">
        <v>22654000</v>
      </c>
      <c r="RS495" s="2">
        <v>18700000</v>
      </c>
      <c r="RT495" s="2">
        <v>24979000</v>
      </c>
      <c r="RU495" s="2">
        <v>26209000</v>
      </c>
      <c r="RV495" s="2">
        <v>31018000</v>
      </c>
      <c r="RW495" s="2">
        <v>32986000</v>
      </c>
      <c r="RX495" s="2">
        <v>13000000</v>
      </c>
      <c r="RY495" s="2">
        <v>18649000</v>
      </c>
      <c r="RZ495" s="2">
        <v>22687000</v>
      </c>
      <c r="SA495" s="2">
        <v>21831000</v>
      </c>
      <c r="SB495" s="2">
        <v>22903000</v>
      </c>
      <c r="SC495" s="2">
        <v>25861000</v>
      </c>
      <c r="SD495" s="2">
        <v>23092000</v>
      </c>
      <c r="SE495" s="2">
        <v>20349000</v>
      </c>
      <c r="SF495" s="2">
        <v>21407000</v>
      </c>
      <c r="SG495" s="2">
        <v>22875000</v>
      </c>
      <c r="SH495" s="2">
        <v>23888000</v>
      </c>
      <c r="SI495" s="2">
        <v>31097000</v>
      </c>
      <c r="SJ495" s="2">
        <v>21488000</v>
      </c>
      <c r="SK495" s="2">
        <v>29295000</v>
      </c>
      <c r="SL495" s="2">
        <v>31770000</v>
      </c>
      <c r="SM495" s="2">
        <v>35862000</v>
      </c>
      <c r="SN495" s="2">
        <v>27476000</v>
      </c>
      <c r="SO495" s="2">
        <v>15749000</v>
      </c>
      <c r="SP495" s="2">
        <v>21661000</v>
      </c>
      <c r="SQ495" s="2">
        <v>21128000</v>
      </c>
      <c r="SR495" s="2">
        <v>66</v>
      </c>
      <c r="SS495" s="2">
        <v>74</v>
      </c>
      <c r="ST495" s="2">
        <v>58</v>
      </c>
      <c r="SU495" s="2">
        <v>66</v>
      </c>
      <c r="SV495" s="2">
        <v>67</v>
      </c>
      <c r="SW495" s="2">
        <v>78</v>
      </c>
      <c r="SX495" s="2">
        <v>76</v>
      </c>
      <c r="SY495" s="2">
        <v>75</v>
      </c>
      <c r="SZ495" s="2">
        <v>77</v>
      </c>
      <c r="TA495" s="2">
        <v>70</v>
      </c>
      <c r="TB495" s="2">
        <v>35</v>
      </c>
      <c r="TC495" s="2">
        <v>38</v>
      </c>
      <c r="TD495" s="2">
        <v>47</v>
      </c>
      <c r="TE495" s="2">
        <v>45</v>
      </c>
      <c r="TF495" s="2">
        <v>49</v>
      </c>
      <c r="TG495" s="2">
        <v>52</v>
      </c>
      <c r="TH495" s="2">
        <v>45</v>
      </c>
      <c r="TI495" s="2">
        <v>33</v>
      </c>
      <c r="TJ495" s="2">
        <v>40</v>
      </c>
      <c r="TK495" s="2">
        <v>44</v>
      </c>
      <c r="TL495" s="2">
        <v>134</v>
      </c>
      <c r="TM495" s="2">
        <v>113</v>
      </c>
      <c r="TN495" s="2">
        <v>111</v>
      </c>
      <c r="TO495" s="2">
        <v>119</v>
      </c>
      <c r="TP495" s="2">
        <v>92</v>
      </c>
      <c r="TQ495" s="2">
        <v>152</v>
      </c>
      <c r="TR495" s="2">
        <v>113</v>
      </c>
      <c r="TS495" s="2">
        <v>112</v>
      </c>
      <c r="TT495" s="2">
        <v>109</v>
      </c>
      <c r="TU495" s="2">
        <v>120</v>
      </c>
      <c r="TV495" s="2">
        <v>102</v>
      </c>
      <c r="TW495" s="2">
        <v>105</v>
      </c>
      <c r="TX495" s="2">
        <v>89</v>
      </c>
      <c r="TY495" s="2">
        <v>100</v>
      </c>
      <c r="TZ495" s="2">
        <v>100</v>
      </c>
      <c r="UA495" s="2">
        <v>107</v>
      </c>
      <c r="UB495" s="2">
        <v>129</v>
      </c>
      <c r="UC495" s="2">
        <v>111</v>
      </c>
      <c r="UD495" s="2">
        <v>104</v>
      </c>
      <c r="UE495" s="2">
        <v>106</v>
      </c>
      <c r="UF495" s="2">
        <v>82</v>
      </c>
      <c r="UG495" s="2">
        <v>97</v>
      </c>
      <c r="UH495" s="2">
        <v>106</v>
      </c>
      <c r="UI495" s="2">
        <v>98</v>
      </c>
      <c r="UJ495" s="2">
        <v>88</v>
      </c>
      <c r="UK495" s="2">
        <v>100</v>
      </c>
      <c r="UL495" s="2">
        <v>94</v>
      </c>
      <c r="UM495" s="2">
        <v>100</v>
      </c>
      <c r="UN495" s="2">
        <v>92</v>
      </c>
      <c r="UO495" s="2">
        <v>90</v>
      </c>
      <c r="UP495" s="2">
        <v>72</v>
      </c>
      <c r="UQ495" s="2">
        <v>82</v>
      </c>
      <c r="UR495" s="2">
        <v>70</v>
      </c>
      <c r="US495" s="2">
        <v>77</v>
      </c>
      <c r="UT495" s="2">
        <v>84</v>
      </c>
      <c r="UU495" s="2">
        <v>88</v>
      </c>
      <c r="UV495" s="2">
        <v>83</v>
      </c>
      <c r="UW495" s="2">
        <v>63</v>
      </c>
      <c r="UX495" s="2">
        <v>75</v>
      </c>
      <c r="UY495" s="2">
        <v>68</v>
      </c>
    </row>
    <row r="496" spans="1:571">
      <c r="A496" s="6" t="s">
        <v>4829</v>
      </c>
      <c r="B496" s="6" t="s">
        <v>4830</v>
      </c>
      <c r="C496" s="6" t="s">
        <v>5455</v>
      </c>
      <c r="D496" s="6">
        <v>659900000</v>
      </c>
      <c r="E496" s="6">
        <v>630910000</v>
      </c>
      <c r="F496" s="6">
        <v>647360000</v>
      </c>
      <c r="G496" s="6">
        <v>562650000</v>
      </c>
      <c r="H496" s="6">
        <v>575160000</v>
      </c>
      <c r="I496" s="6">
        <v>482150000</v>
      </c>
      <c r="J496" s="6">
        <v>480130000</v>
      </c>
      <c r="K496" s="6">
        <v>482290000</v>
      </c>
      <c r="L496" s="6">
        <v>485380000</v>
      </c>
      <c r="M496" s="6">
        <v>502290000</v>
      </c>
      <c r="N496" s="6">
        <v>1563200000</v>
      </c>
      <c r="O496" s="6">
        <v>1378100000</v>
      </c>
      <c r="P496" s="6">
        <v>1457200000</v>
      </c>
      <c r="Q496" s="6">
        <v>1267100000</v>
      </c>
      <c r="R496" s="6">
        <v>1285600000</v>
      </c>
      <c r="S496" s="6">
        <v>1328700000</v>
      </c>
      <c r="T496" s="6">
        <v>1737600000</v>
      </c>
      <c r="U496" s="6">
        <v>1339200000</v>
      </c>
      <c r="V496" s="6">
        <v>1473300000</v>
      </c>
      <c r="W496" s="6">
        <v>1398000000</v>
      </c>
      <c r="X496" s="6">
        <v>1539500000</v>
      </c>
      <c r="Y496" s="6">
        <v>1535500000</v>
      </c>
      <c r="Z496" s="6">
        <v>1373100000</v>
      </c>
      <c r="AA496" s="6">
        <v>1278300000</v>
      </c>
      <c r="AB496" s="6">
        <v>1307200000</v>
      </c>
      <c r="AC496" s="6">
        <v>1008800000</v>
      </c>
      <c r="AD496" s="6">
        <v>1105000000</v>
      </c>
      <c r="AE496" s="6">
        <v>1019000000</v>
      </c>
      <c r="AF496" s="6">
        <v>959180000</v>
      </c>
      <c r="AG496" s="6">
        <v>810570000</v>
      </c>
      <c r="AH496" s="6">
        <v>698110000</v>
      </c>
      <c r="AI496" s="6">
        <v>622740000</v>
      </c>
      <c r="AJ496" s="6">
        <v>644460000</v>
      </c>
      <c r="AK496" s="6">
        <v>579000000</v>
      </c>
      <c r="AL496" s="6">
        <v>581870000</v>
      </c>
      <c r="AM496" s="6">
        <v>668460000</v>
      </c>
      <c r="AN496" s="6">
        <v>544450000</v>
      </c>
      <c r="AO496" s="6">
        <v>701640000</v>
      </c>
      <c r="AP496" s="6">
        <v>690670000</v>
      </c>
      <c r="AQ496" s="6">
        <v>486110000</v>
      </c>
      <c r="AR496" s="6">
        <v>1453600000</v>
      </c>
      <c r="AS496" s="6">
        <v>1412300000</v>
      </c>
      <c r="AT496" s="6">
        <v>1253200000</v>
      </c>
      <c r="AU496" s="6">
        <v>1188400000</v>
      </c>
      <c r="AV496" s="6">
        <v>1202500000</v>
      </c>
      <c r="AW496" s="6">
        <v>1160700000</v>
      </c>
      <c r="AX496" s="6">
        <v>1111900000</v>
      </c>
      <c r="AY496" s="6">
        <v>1012100000</v>
      </c>
      <c r="AZ496" s="6">
        <v>1137700000</v>
      </c>
      <c r="BA496" s="6">
        <v>1094800000</v>
      </c>
      <c r="BB496" s="6">
        <v>2763200000</v>
      </c>
      <c r="BC496" s="6">
        <v>1760000000</v>
      </c>
      <c r="BD496" s="6">
        <v>2155500000</v>
      </c>
      <c r="BE496" s="6">
        <v>2038800000</v>
      </c>
      <c r="BF496" s="6">
        <v>2374200000</v>
      </c>
      <c r="BG496" s="6">
        <v>2327000000</v>
      </c>
      <c r="BH496" s="6">
        <v>2298200000</v>
      </c>
      <c r="BI496" s="6">
        <v>2356600000</v>
      </c>
      <c r="BJ496" s="6">
        <v>2425800000</v>
      </c>
      <c r="BK496" s="6">
        <v>2253500000</v>
      </c>
      <c r="BL496" s="7"/>
      <c r="BM496" s="6">
        <v>30</v>
      </c>
      <c r="BN496" s="6">
        <v>30</v>
      </c>
      <c r="BO496" s="6">
        <v>24</v>
      </c>
      <c r="BP496" s="6" t="s">
        <v>3717</v>
      </c>
      <c r="BQ496" s="6" t="s">
        <v>1662</v>
      </c>
      <c r="BR496" s="6" t="s">
        <v>3718</v>
      </c>
      <c r="BS496" s="6" t="s">
        <v>3719</v>
      </c>
      <c r="BT496" s="6" t="s">
        <v>3720</v>
      </c>
      <c r="BU496" s="6" t="s">
        <v>3721</v>
      </c>
      <c r="BV496" s="6">
        <v>269</v>
      </c>
      <c r="BW496" s="6">
        <v>223</v>
      </c>
      <c r="BX496" s="6">
        <v>55.9</v>
      </c>
      <c r="BY496" s="6">
        <v>55.9</v>
      </c>
      <c r="BZ496" s="6">
        <v>40.700000000000003</v>
      </c>
      <c r="CA496" s="6">
        <v>102.88</v>
      </c>
      <c r="CB496" s="6">
        <v>0</v>
      </c>
      <c r="CC496" s="6">
        <v>323.31</v>
      </c>
      <c r="CD496" s="6">
        <v>78872000000</v>
      </c>
      <c r="CE496" s="6">
        <v>2151</v>
      </c>
      <c r="CF496" s="6" t="s">
        <v>3714</v>
      </c>
      <c r="CG496" s="6" t="s">
        <v>3714</v>
      </c>
      <c r="CH496" s="6" t="s">
        <v>3715</v>
      </c>
      <c r="CI496" s="6">
        <v>20</v>
      </c>
      <c r="CJ496" s="6">
        <v>23</v>
      </c>
      <c r="CK496" s="6">
        <v>24</v>
      </c>
      <c r="CL496" s="6">
        <v>23</v>
      </c>
      <c r="CM496" s="6">
        <v>23</v>
      </c>
      <c r="CN496" s="6">
        <v>23</v>
      </c>
      <c r="CO496" s="6">
        <v>24</v>
      </c>
      <c r="CP496" s="6">
        <v>24</v>
      </c>
      <c r="CQ496" s="6">
        <v>23</v>
      </c>
      <c r="CR496" s="6">
        <v>23</v>
      </c>
      <c r="CS496" s="6">
        <v>23</v>
      </c>
      <c r="CT496" s="6">
        <v>25</v>
      </c>
      <c r="CU496" s="6">
        <v>26</v>
      </c>
      <c r="CV496" s="6">
        <v>25</v>
      </c>
      <c r="CW496" s="6">
        <v>25</v>
      </c>
      <c r="CX496" s="6">
        <v>26</v>
      </c>
      <c r="CY496" s="6">
        <v>25</v>
      </c>
      <c r="CZ496" s="6">
        <v>25</v>
      </c>
      <c r="DA496" s="6">
        <v>25</v>
      </c>
      <c r="DB496" s="6">
        <v>27</v>
      </c>
      <c r="DC496" s="6">
        <v>26</v>
      </c>
      <c r="DD496" s="6">
        <v>26</v>
      </c>
      <c r="DE496" s="6">
        <v>25</v>
      </c>
      <c r="DF496" s="6">
        <v>28</v>
      </c>
      <c r="DG496" s="6">
        <v>24</v>
      </c>
      <c r="DH496" s="6">
        <v>24</v>
      </c>
      <c r="DI496" s="6">
        <v>25</v>
      </c>
      <c r="DJ496" s="6">
        <v>25</v>
      </c>
      <c r="DK496" s="6">
        <v>25</v>
      </c>
      <c r="DL496" s="6">
        <v>25</v>
      </c>
      <c r="DM496" s="6">
        <v>25</v>
      </c>
      <c r="DN496" s="6">
        <v>24</v>
      </c>
      <c r="DO496" s="6">
        <v>24</v>
      </c>
      <c r="DP496" s="6">
        <v>24</v>
      </c>
      <c r="DQ496" s="6">
        <v>23</v>
      </c>
      <c r="DR496" s="6">
        <v>23</v>
      </c>
      <c r="DS496" s="6">
        <v>22</v>
      </c>
      <c r="DT496" s="6">
        <v>24</v>
      </c>
      <c r="DU496" s="6">
        <v>24</v>
      </c>
      <c r="DV496" s="6">
        <v>22</v>
      </c>
      <c r="DW496" s="6">
        <v>23</v>
      </c>
      <c r="DX496" s="6">
        <v>29</v>
      </c>
      <c r="DY496" s="6">
        <v>27</v>
      </c>
      <c r="DZ496" s="6">
        <v>29</v>
      </c>
      <c r="EA496" s="6">
        <v>28</v>
      </c>
      <c r="EB496" s="6">
        <v>26</v>
      </c>
      <c r="EC496" s="6">
        <v>25</v>
      </c>
      <c r="ED496" s="6">
        <v>27</v>
      </c>
      <c r="EE496" s="6">
        <v>26</v>
      </c>
      <c r="EF496" s="6">
        <v>26</v>
      </c>
      <c r="EG496" s="6">
        <v>26</v>
      </c>
      <c r="EH496" s="6">
        <v>25</v>
      </c>
      <c r="EI496" s="6">
        <v>27</v>
      </c>
      <c r="EJ496" s="6">
        <v>25</v>
      </c>
      <c r="EK496" s="6">
        <v>24</v>
      </c>
      <c r="EL496" s="6">
        <v>24</v>
      </c>
      <c r="EM496" s="6">
        <v>24</v>
      </c>
      <c r="EN496" s="6">
        <v>24</v>
      </c>
      <c r="EO496" s="6">
        <v>23</v>
      </c>
      <c r="EP496" s="6">
        <v>24</v>
      </c>
      <c r="EQ496" s="6">
        <v>24</v>
      </c>
      <c r="ER496" s="6">
        <v>23</v>
      </c>
      <c r="ES496" s="6">
        <v>24</v>
      </c>
      <c r="ET496" s="6">
        <v>23</v>
      </c>
      <c r="EU496" s="6">
        <v>23</v>
      </c>
      <c r="EV496" s="6">
        <v>23</v>
      </c>
      <c r="EW496" s="6">
        <v>24</v>
      </c>
      <c r="EX496" s="6">
        <v>24</v>
      </c>
      <c r="EY496" s="6">
        <v>23</v>
      </c>
      <c r="EZ496" s="6">
        <v>23</v>
      </c>
      <c r="FA496" s="6">
        <v>23</v>
      </c>
      <c r="FB496" s="6">
        <v>25</v>
      </c>
      <c r="FC496" s="6">
        <v>26</v>
      </c>
      <c r="FD496" s="6">
        <v>25</v>
      </c>
      <c r="FE496" s="6">
        <v>25</v>
      </c>
      <c r="FF496" s="6">
        <v>26</v>
      </c>
      <c r="FG496" s="6">
        <v>25</v>
      </c>
      <c r="FH496" s="6">
        <v>25</v>
      </c>
      <c r="FI496" s="6">
        <v>25</v>
      </c>
      <c r="FJ496" s="6">
        <v>27</v>
      </c>
      <c r="FK496" s="6">
        <v>26</v>
      </c>
      <c r="FL496" s="6">
        <v>26</v>
      </c>
      <c r="FM496" s="6">
        <v>25</v>
      </c>
      <c r="FN496" s="6">
        <v>28</v>
      </c>
      <c r="FO496" s="6">
        <v>24</v>
      </c>
      <c r="FP496" s="6">
        <v>24</v>
      </c>
      <c r="FQ496" s="6">
        <v>25</v>
      </c>
      <c r="FR496" s="6">
        <v>25</v>
      </c>
      <c r="FS496" s="6">
        <v>25</v>
      </c>
      <c r="FT496" s="6">
        <v>25</v>
      </c>
      <c r="FU496" s="6">
        <v>25</v>
      </c>
      <c r="FV496" s="6">
        <v>24</v>
      </c>
      <c r="FW496" s="6">
        <v>24</v>
      </c>
      <c r="FX496" s="6">
        <v>24</v>
      </c>
      <c r="FY496" s="6">
        <v>23</v>
      </c>
      <c r="FZ496" s="6">
        <v>23</v>
      </c>
      <c r="GA496" s="6">
        <v>22</v>
      </c>
      <c r="GB496" s="6">
        <v>24</v>
      </c>
      <c r="GC496" s="6">
        <v>24</v>
      </c>
      <c r="GD496" s="6">
        <v>22</v>
      </c>
      <c r="GE496" s="6">
        <v>23</v>
      </c>
      <c r="GF496" s="6">
        <v>29</v>
      </c>
      <c r="GG496" s="6">
        <v>27</v>
      </c>
      <c r="GH496" s="6">
        <v>29</v>
      </c>
      <c r="GI496" s="6">
        <v>28</v>
      </c>
      <c r="GJ496" s="6">
        <v>26</v>
      </c>
      <c r="GK496" s="6">
        <v>25</v>
      </c>
      <c r="GL496" s="6">
        <v>27</v>
      </c>
      <c r="GM496" s="6">
        <v>26</v>
      </c>
      <c r="GN496" s="6">
        <v>26</v>
      </c>
      <c r="GO496" s="6">
        <v>26</v>
      </c>
      <c r="GP496" s="6">
        <v>25</v>
      </c>
      <c r="GQ496" s="6">
        <v>27</v>
      </c>
      <c r="GR496" s="6">
        <v>25</v>
      </c>
      <c r="GS496" s="6">
        <v>24</v>
      </c>
      <c r="GT496" s="6">
        <v>24</v>
      </c>
      <c r="GU496" s="6">
        <v>24</v>
      </c>
      <c r="GV496" s="6">
        <v>24</v>
      </c>
      <c r="GW496" s="6">
        <v>23</v>
      </c>
      <c r="GX496" s="6">
        <v>24</v>
      </c>
      <c r="GY496" s="6">
        <v>24</v>
      </c>
      <c r="GZ496" s="6">
        <v>19</v>
      </c>
      <c r="HA496" s="6">
        <v>18</v>
      </c>
      <c r="HB496" s="6">
        <v>19</v>
      </c>
      <c r="HC496" s="6">
        <v>19</v>
      </c>
      <c r="HD496" s="6">
        <v>19</v>
      </c>
      <c r="HE496" s="6">
        <v>19</v>
      </c>
      <c r="HF496" s="6">
        <v>19</v>
      </c>
      <c r="HG496" s="6">
        <v>20</v>
      </c>
      <c r="HH496" s="6">
        <v>19</v>
      </c>
      <c r="HI496" s="6">
        <v>19</v>
      </c>
      <c r="HJ496" s="6">
        <v>20</v>
      </c>
      <c r="HK496" s="6">
        <v>21</v>
      </c>
      <c r="HL496" s="6">
        <v>20</v>
      </c>
      <c r="HM496" s="6">
        <v>19</v>
      </c>
      <c r="HN496" s="6">
        <v>21</v>
      </c>
      <c r="HO496" s="6">
        <v>20</v>
      </c>
      <c r="HP496" s="6">
        <v>19</v>
      </c>
      <c r="HQ496" s="6">
        <v>20</v>
      </c>
      <c r="HR496" s="6">
        <v>21</v>
      </c>
      <c r="HS496" s="6">
        <v>21</v>
      </c>
      <c r="HT496" s="6">
        <v>20</v>
      </c>
      <c r="HU496" s="6">
        <v>19</v>
      </c>
      <c r="HV496" s="6">
        <v>22</v>
      </c>
      <c r="HW496" s="6">
        <v>19</v>
      </c>
      <c r="HX496" s="6">
        <v>19</v>
      </c>
      <c r="HY496" s="6">
        <v>19</v>
      </c>
      <c r="HZ496" s="6">
        <v>19</v>
      </c>
      <c r="IA496" s="6">
        <v>19</v>
      </c>
      <c r="IB496" s="6">
        <v>19</v>
      </c>
      <c r="IC496" s="6">
        <v>19</v>
      </c>
      <c r="ID496" s="6">
        <v>19</v>
      </c>
      <c r="IE496" s="6">
        <v>19</v>
      </c>
      <c r="IF496" s="6">
        <v>19</v>
      </c>
      <c r="IG496" s="6">
        <v>18</v>
      </c>
      <c r="IH496" s="6">
        <v>18</v>
      </c>
      <c r="II496" s="6">
        <v>17</v>
      </c>
      <c r="IJ496" s="6">
        <v>18</v>
      </c>
      <c r="IK496" s="6">
        <v>18</v>
      </c>
      <c r="IL496" s="6">
        <v>17</v>
      </c>
      <c r="IM496" s="6">
        <v>17</v>
      </c>
      <c r="IN496" s="6">
        <v>23</v>
      </c>
      <c r="IO496" s="6">
        <v>21</v>
      </c>
      <c r="IP496" s="6">
        <v>23</v>
      </c>
      <c r="IQ496" s="6">
        <v>22</v>
      </c>
      <c r="IR496" s="6">
        <v>20</v>
      </c>
      <c r="IS496" s="6">
        <v>19</v>
      </c>
      <c r="IT496" s="6">
        <v>21</v>
      </c>
      <c r="IU496" s="6">
        <v>20</v>
      </c>
      <c r="IV496" s="6">
        <v>20</v>
      </c>
      <c r="IW496" s="6">
        <v>20</v>
      </c>
      <c r="IX496" s="6">
        <v>19</v>
      </c>
      <c r="IY496" s="6">
        <v>21</v>
      </c>
      <c r="IZ496" s="6">
        <v>19</v>
      </c>
      <c r="JA496" s="6">
        <v>18</v>
      </c>
      <c r="JB496" s="6">
        <v>18</v>
      </c>
      <c r="JC496" s="6">
        <v>18</v>
      </c>
      <c r="JD496" s="6">
        <v>18</v>
      </c>
      <c r="JE496" s="6">
        <v>17</v>
      </c>
      <c r="JF496" s="6">
        <v>18</v>
      </c>
      <c r="JG496" s="6">
        <v>18</v>
      </c>
      <c r="JH496" s="6">
        <v>937</v>
      </c>
      <c r="JI496" s="6" t="s">
        <v>3716</v>
      </c>
      <c r="JJ496" s="6" t="s">
        <v>576</v>
      </c>
      <c r="JK496" s="6" t="s">
        <v>576</v>
      </c>
      <c r="JL496" s="6" t="s">
        <v>576</v>
      </c>
      <c r="JM496" s="6" t="s">
        <v>576</v>
      </c>
      <c r="JN496" s="6" t="s">
        <v>576</v>
      </c>
      <c r="JO496" s="6" t="s">
        <v>576</v>
      </c>
      <c r="JP496" s="6" t="s">
        <v>576</v>
      </c>
      <c r="JQ496" s="6" t="s">
        <v>576</v>
      </c>
      <c r="JR496" s="6" t="s">
        <v>576</v>
      </c>
      <c r="JS496" s="6" t="s">
        <v>576</v>
      </c>
      <c r="JT496" s="6" t="s">
        <v>576</v>
      </c>
      <c r="JU496" s="6" t="s">
        <v>576</v>
      </c>
      <c r="JV496" s="6" t="s">
        <v>576</v>
      </c>
      <c r="JW496" s="6" t="s">
        <v>576</v>
      </c>
      <c r="JX496" s="6" t="s">
        <v>576</v>
      </c>
      <c r="JY496" s="6" t="s">
        <v>576</v>
      </c>
      <c r="JZ496" s="6" t="s">
        <v>576</v>
      </c>
      <c r="KA496" s="6" t="s">
        <v>576</v>
      </c>
      <c r="KB496" s="6" t="s">
        <v>576</v>
      </c>
      <c r="KC496" s="6" t="s">
        <v>576</v>
      </c>
      <c r="KD496" s="6" t="s">
        <v>576</v>
      </c>
      <c r="KE496" s="6" t="s">
        <v>576</v>
      </c>
      <c r="KF496" s="6" t="s">
        <v>576</v>
      </c>
      <c r="KG496" s="6" t="s">
        <v>576</v>
      </c>
      <c r="KH496" s="6" t="s">
        <v>576</v>
      </c>
      <c r="KI496" s="6" t="s">
        <v>576</v>
      </c>
      <c r="KJ496" s="6" t="s">
        <v>576</v>
      </c>
      <c r="KK496" s="6" t="s">
        <v>576</v>
      </c>
      <c r="KL496" s="6" t="s">
        <v>576</v>
      </c>
      <c r="KM496" s="6" t="s">
        <v>576</v>
      </c>
      <c r="KN496" s="6" t="s">
        <v>576</v>
      </c>
      <c r="KO496" s="6" t="s">
        <v>576</v>
      </c>
      <c r="KP496" s="6" t="s">
        <v>576</v>
      </c>
      <c r="KQ496" s="6" t="s">
        <v>576</v>
      </c>
      <c r="KR496" s="6" t="s">
        <v>576</v>
      </c>
      <c r="KS496" s="6" t="s">
        <v>576</v>
      </c>
      <c r="KT496" s="6" t="s">
        <v>576</v>
      </c>
      <c r="KU496" s="6" t="s">
        <v>576</v>
      </c>
      <c r="KV496" s="6" t="s">
        <v>576</v>
      </c>
      <c r="KW496" s="6" t="s">
        <v>576</v>
      </c>
      <c r="KX496" s="6" t="s">
        <v>576</v>
      </c>
      <c r="KY496" s="6" t="s">
        <v>576</v>
      </c>
      <c r="KZ496" s="6" t="s">
        <v>576</v>
      </c>
      <c r="LA496" s="6" t="s">
        <v>576</v>
      </c>
      <c r="LB496" s="6" t="s">
        <v>576</v>
      </c>
      <c r="LC496" s="6" t="s">
        <v>576</v>
      </c>
      <c r="LD496" s="6" t="s">
        <v>576</v>
      </c>
      <c r="LE496" s="6" t="s">
        <v>576</v>
      </c>
      <c r="LF496" s="6" t="s">
        <v>576</v>
      </c>
      <c r="LG496" s="6" t="s">
        <v>576</v>
      </c>
      <c r="LH496" s="6" t="s">
        <v>576</v>
      </c>
      <c r="LI496" s="6" t="s">
        <v>576</v>
      </c>
      <c r="LJ496" s="6" t="s">
        <v>576</v>
      </c>
      <c r="LK496" s="6" t="s">
        <v>576</v>
      </c>
      <c r="LL496" s="6" t="s">
        <v>576</v>
      </c>
      <c r="LM496" s="6" t="s">
        <v>576</v>
      </c>
      <c r="LN496" s="6" t="s">
        <v>576</v>
      </c>
      <c r="LO496" s="6" t="s">
        <v>576</v>
      </c>
      <c r="LP496" s="6" t="s">
        <v>576</v>
      </c>
      <c r="LQ496" s="6" t="s">
        <v>576</v>
      </c>
      <c r="LR496" s="6">
        <v>49.6</v>
      </c>
      <c r="LS496" s="6">
        <v>52.4</v>
      </c>
      <c r="LT496" s="6">
        <v>49.6</v>
      </c>
      <c r="LU496" s="6">
        <v>49.6</v>
      </c>
      <c r="LV496" s="6">
        <v>49.4</v>
      </c>
      <c r="LW496" s="6">
        <v>49.8</v>
      </c>
      <c r="LX496" s="6">
        <v>49.8</v>
      </c>
      <c r="LY496" s="6">
        <v>48</v>
      </c>
      <c r="LZ496" s="6">
        <v>49.4</v>
      </c>
      <c r="MA496" s="6">
        <v>49.4</v>
      </c>
      <c r="MB496" s="6">
        <v>50.2</v>
      </c>
      <c r="MC496" s="6">
        <v>52</v>
      </c>
      <c r="MD496" s="6">
        <v>50.2</v>
      </c>
      <c r="ME496" s="6">
        <v>49.8</v>
      </c>
      <c r="MF496" s="6">
        <v>52</v>
      </c>
      <c r="MG496" s="6">
        <v>51.8</v>
      </c>
      <c r="MH496" s="6">
        <v>47.2</v>
      </c>
      <c r="MI496" s="6">
        <v>51.8</v>
      </c>
      <c r="MJ496" s="6">
        <v>52.4</v>
      </c>
      <c r="MK496" s="6">
        <v>52</v>
      </c>
      <c r="ML496" s="6">
        <v>50.5</v>
      </c>
      <c r="MM496" s="6">
        <v>50.5</v>
      </c>
      <c r="MN496" s="6">
        <v>51.9</v>
      </c>
      <c r="MO496" s="6">
        <v>48.7</v>
      </c>
      <c r="MP496" s="6">
        <v>48.7</v>
      </c>
      <c r="MQ496" s="6">
        <v>50.3</v>
      </c>
      <c r="MR496" s="6">
        <v>50.3</v>
      </c>
      <c r="MS496" s="6">
        <v>50.3</v>
      </c>
      <c r="MT496" s="6">
        <v>50.3</v>
      </c>
      <c r="MU496" s="6">
        <v>50.3</v>
      </c>
      <c r="MV496" s="6">
        <v>50.3</v>
      </c>
      <c r="MW496" s="6">
        <v>50.3</v>
      </c>
      <c r="MX496" s="6">
        <v>50.3</v>
      </c>
      <c r="MY496" s="6">
        <v>50.1</v>
      </c>
      <c r="MZ496" s="6">
        <v>50.1</v>
      </c>
      <c r="NA496" s="6">
        <v>49.8</v>
      </c>
      <c r="NB496" s="6">
        <v>52.4</v>
      </c>
      <c r="NC496" s="6">
        <v>50.5</v>
      </c>
      <c r="ND496" s="6">
        <v>49.8</v>
      </c>
      <c r="NE496" s="6">
        <v>50.3</v>
      </c>
      <c r="NF496" s="6">
        <v>55.7</v>
      </c>
      <c r="NG496" s="6">
        <v>54.5</v>
      </c>
      <c r="NH496" s="6">
        <v>55.9</v>
      </c>
      <c r="NI496" s="6">
        <v>55.7</v>
      </c>
      <c r="NJ496" s="6">
        <v>52.2</v>
      </c>
      <c r="NK496" s="6">
        <v>52.2</v>
      </c>
      <c r="NL496" s="6">
        <v>54.5</v>
      </c>
      <c r="NM496" s="6">
        <v>52.2</v>
      </c>
      <c r="NN496" s="6">
        <v>54.3</v>
      </c>
      <c r="NO496" s="6">
        <v>52.2</v>
      </c>
      <c r="NP496" s="6">
        <v>48.7</v>
      </c>
      <c r="NQ496" s="6">
        <v>51.7</v>
      </c>
      <c r="NR496" s="6">
        <v>48.7</v>
      </c>
      <c r="NS496" s="6">
        <v>46.5</v>
      </c>
      <c r="NT496" s="6">
        <v>46.5</v>
      </c>
      <c r="NU496" s="6">
        <v>46.5</v>
      </c>
      <c r="NV496" s="6">
        <v>46.5</v>
      </c>
      <c r="NW496" s="6">
        <v>45.9</v>
      </c>
      <c r="NX496" s="6">
        <v>46.5</v>
      </c>
      <c r="NY496" s="6">
        <v>46.5</v>
      </c>
      <c r="OA496" s="2">
        <v>851120000</v>
      </c>
      <c r="OB496" s="2">
        <v>743060000</v>
      </c>
      <c r="OC496" s="2">
        <v>857500000</v>
      </c>
      <c r="OD496" s="2">
        <v>830830000</v>
      </c>
      <c r="OE496" s="2">
        <v>935160000</v>
      </c>
      <c r="OF496" s="2">
        <v>737330000</v>
      </c>
      <c r="OG496" s="2">
        <v>865170000</v>
      </c>
      <c r="OH496" s="2">
        <v>878480000</v>
      </c>
      <c r="OI496" s="2">
        <v>1074400000</v>
      </c>
      <c r="OJ496" s="2">
        <v>807900000</v>
      </c>
      <c r="OK496" s="2">
        <v>1469300000</v>
      </c>
      <c r="OL496" s="2">
        <v>1743400000</v>
      </c>
      <c r="OM496" s="2">
        <v>1553000000</v>
      </c>
      <c r="ON496" s="2">
        <v>1606000000</v>
      </c>
      <c r="OO496" s="2">
        <v>1197900000</v>
      </c>
      <c r="OP496" s="2">
        <v>1653100000</v>
      </c>
      <c r="OQ496" s="2">
        <v>1708700000</v>
      </c>
      <c r="OR496" s="2">
        <v>1335200000</v>
      </c>
      <c r="OS496" s="2">
        <v>1641300000</v>
      </c>
      <c r="OT496" s="2">
        <v>1674400000</v>
      </c>
      <c r="OU496" s="2">
        <v>2134500000</v>
      </c>
      <c r="OV496" s="2">
        <v>1625900000</v>
      </c>
      <c r="OW496" s="2">
        <v>1400400000</v>
      </c>
      <c r="OX496" s="2">
        <v>1384300000</v>
      </c>
      <c r="OY496" s="2">
        <v>1288200000</v>
      </c>
      <c r="OZ496" s="2">
        <v>1649000000</v>
      </c>
      <c r="PA496" s="2">
        <v>1365900000</v>
      </c>
      <c r="PB496" s="2">
        <v>1016800000</v>
      </c>
      <c r="PC496" s="2">
        <v>1294500000</v>
      </c>
      <c r="PD496" s="2">
        <v>1120300000</v>
      </c>
      <c r="PE496" s="2">
        <v>870560000</v>
      </c>
      <c r="PF496" s="2">
        <v>896620000</v>
      </c>
      <c r="PG496" s="2">
        <v>736290000</v>
      </c>
      <c r="PH496" s="2">
        <v>539900000</v>
      </c>
      <c r="PI496" s="2">
        <v>603570000</v>
      </c>
      <c r="PJ496" s="2">
        <v>567090000</v>
      </c>
      <c r="PK496" s="2">
        <v>819700000</v>
      </c>
      <c r="PL496" s="2">
        <v>1022700000</v>
      </c>
      <c r="PM496" s="2">
        <v>1228500000</v>
      </c>
      <c r="PN496" s="2">
        <v>956350000</v>
      </c>
      <c r="PO496" s="2">
        <v>1154300000</v>
      </c>
      <c r="PP496" s="2">
        <v>1285600000</v>
      </c>
      <c r="PQ496" s="2">
        <v>1508700000</v>
      </c>
      <c r="PR496" s="2">
        <v>1339800000</v>
      </c>
      <c r="PS496" s="2">
        <v>1221500000</v>
      </c>
      <c r="PT496" s="2">
        <v>1585000000</v>
      </c>
      <c r="PU496" s="2">
        <v>1409000000</v>
      </c>
      <c r="PV496" s="2">
        <v>1257800000</v>
      </c>
      <c r="PW496" s="2">
        <v>1596300000</v>
      </c>
      <c r="PX496" s="2">
        <v>1241500000</v>
      </c>
      <c r="PY496" s="2">
        <v>1794000000</v>
      </c>
      <c r="PZ496" s="2">
        <v>2033600000</v>
      </c>
      <c r="QA496" s="2">
        <v>1547400000</v>
      </c>
      <c r="QB496" s="2">
        <v>1637100000</v>
      </c>
      <c r="QC496" s="2">
        <v>2276000000</v>
      </c>
      <c r="QD496" s="2">
        <v>2266900000</v>
      </c>
      <c r="QE496" s="2">
        <v>1903100000</v>
      </c>
      <c r="QF496" s="2">
        <v>1428600000</v>
      </c>
      <c r="QG496" s="2">
        <v>1969900000</v>
      </c>
      <c r="QH496" s="2">
        <v>1731600000</v>
      </c>
      <c r="QI496" s="2">
        <v>1643200000</v>
      </c>
      <c r="QJ496" s="2">
        <v>17732000</v>
      </c>
      <c r="QK496" s="2">
        <v>15480000</v>
      </c>
      <c r="QL496" s="2">
        <v>17865000</v>
      </c>
      <c r="QM496" s="2">
        <v>17309000</v>
      </c>
      <c r="QN496" s="2">
        <v>19482000</v>
      </c>
      <c r="QO496" s="2">
        <v>15361000</v>
      </c>
      <c r="QP496" s="2">
        <v>18024000</v>
      </c>
      <c r="QQ496" s="2">
        <v>18302000</v>
      </c>
      <c r="QR496" s="2">
        <v>22384000</v>
      </c>
      <c r="QS496" s="2">
        <v>16831000</v>
      </c>
      <c r="QT496" s="2">
        <v>30611000</v>
      </c>
      <c r="QU496" s="2">
        <v>36322000</v>
      </c>
      <c r="QV496" s="2">
        <v>32354000</v>
      </c>
      <c r="QW496" s="2">
        <v>33458000</v>
      </c>
      <c r="QX496" s="2">
        <v>24957000</v>
      </c>
      <c r="QY496" s="2">
        <v>34440000</v>
      </c>
      <c r="QZ496" s="2">
        <v>35598000</v>
      </c>
      <c r="RA496" s="2">
        <v>27817000</v>
      </c>
      <c r="RB496" s="2">
        <v>34194000</v>
      </c>
      <c r="RC496" s="2">
        <v>34883000</v>
      </c>
      <c r="RD496" s="2">
        <v>44469000</v>
      </c>
      <c r="RE496" s="2">
        <v>33872000</v>
      </c>
      <c r="RF496" s="2">
        <v>29174000</v>
      </c>
      <c r="RG496" s="2">
        <v>28839000</v>
      </c>
      <c r="RH496" s="2">
        <v>26838000</v>
      </c>
      <c r="RI496" s="2">
        <v>34355000</v>
      </c>
      <c r="RJ496" s="2">
        <v>28456000</v>
      </c>
      <c r="RK496" s="2">
        <v>21183000</v>
      </c>
      <c r="RL496" s="2">
        <v>26968000</v>
      </c>
      <c r="RM496" s="2">
        <v>23339000</v>
      </c>
      <c r="RN496" s="2">
        <v>18137000</v>
      </c>
      <c r="RO496" s="2">
        <v>18680000</v>
      </c>
      <c r="RP496" s="2">
        <v>15339000</v>
      </c>
      <c r="RQ496" s="2">
        <v>11248000</v>
      </c>
      <c r="RR496" s="2">
        <v>12574000</v>
      </c>
      <c r="RS496" s="2">
        <v>11814000</v>
      </c>
      <c r="RT496" s="2">
        <v>17077000</v>
      </c>
      <c r="RU496" s="2">
        <v>21305000</v>
      </c>
      <c r="RV496" s="2">
        <v>25594000</v>
      </c>
      <c r="RW496" s="2">
        <v>19924000</v>
      </c>
      <c r="RX496" s="2">
        <v>24047000</v>
      </c>
      <c r="RY496" s="2">
        <v>26784000</v>
      </c>
      <c r="RZ496" s="2">
        <v>31431000</v>
      </c>
      <c r="SA496" s="2">
        <v>27913000</v>
      </c>
      <c r="SB496" s="2">
        <v>25449000</v>
      </c>
      <c r="SC496" s="2">
        <v>33020000</v>
      </c>
      <c r="SD496" s="2">
        <v>29355000</v>
      </c>
      <c r="SE496" s="2">
        <v>26204000</v>
      </c>
      <c r="SF496" s="2">
        <v>33257000</v>
      </c>
      <c r="SG496" s="2">
        <v>25864000</v>
      </c>
      <c r="SH496" s="2">
        <v>37374000</v>
      </c>
      <c r="SI496" s="2">
        <v>42367000</v>
      </c>
      <c r="SJ496" s="2">
        <v>32239000</v>
      </c>
      <c r="SK496" s="2">
        <v>34107000</v>
      </c>
      <c r="SL496" s="2">
        <v>47417000</v>
      </c>
      <c r="SM496" s="2">
        <v>47227000</v>
      </c>
      <c r="SN496" s="2">
        <v>39648000</v>
      </c>
      <c r="SO496" s="2">
        <v>29763000</v>
      </c>
      <c r="SP496" s="2">
        <v>41040000</v>
      </c>
      <c r="SQ496" s="2">
        <v>36075000</v>
      </c>
      <c r="SR496" s="2">
        <v>18</v>
      </c>
      <c r="SS496" s="2">
        <v>21</v>
      </c>
      <c r="ST496" s="2">
        <v>25</v>
      </c>
      <c r="SU496" s="2">
        <v>24</v>
      </c>
      <c r="SV496" s="2">
        <v>21</v>
      </c>
      <c r="SW496" s="2">
        <v>22</v>
      </c>
      <c r="SX496" s="2">
        <v>26</v>
      </c>
      <c r="SY496" s="2">
        <v>23</v>
      </c>
      <c r="SZ496" s="2">
        <v>26</v>
      </c>
      <c r="TA496" s="2">
        <v>25</v>
      </c>
      <c r="TB496" s="2">
        <v>25</v>
      </c>
      <c r="TC496" s="2">
        <v>30</v>
      </c>
      <c r="TD496" s="2">
        <v>29</v>
      </c>
      <c r="TE496" s="2">
        <v>25</v>
      </c>
      <c r="TF496" s="2">
        <v>28</v>
      </c>
      <c r="TG496" s="2">
        <v>29</v>
      </c>
      <c r="TH496" s="2">
        <v>29</v>
      </c>
      <c r="TI496" s="2">
        <v>27</v>
      </c>
      <c r="TJ496" s="2">
        <v>33</v>
      </c>
      <c r="TK496" s="2">
        <v>33</v>
      </c>
      <c r="TL496" s="2">
        <v>46</v>
      </c>
      <c r="TM496" s="2">
        <v>43</v>
      </c>
      <c r="TN496" s="2">
        <v>37</v>
      </c>
      <c r="TO496" s="2">
        <v>36</v>
      </c>
      <c r="TP496" s="2">
        <v>43</v>
      </c>
      <c r="TQ496" s="2">
        <v>44</v>
      </c>
      <c r="TR496" s="2">
        <v>44</v>
      </c>
      <c r="TS496" s="2">
        <v>45</v>
      </c>
      <c r="TT496" s="2">
        <v>42</v>
      </c>
      <c r="TU496" s="2">
        <v>41</v>
      </c>
      <c r="TV496" s="2">
        <v>35</v>
      </c>
      <c r="TW496" s="2">
        <v>35</v>
      </c>
      <c r="TX496" s="2">
        <v>36</v>
      </c>
      <c r="TY496" s="2">
        <v>33</v>
      </c>
      <c r="TZ496" s="2">
        <v>33</v>
      </c>
      <c r="UA496" s="2">
        <v>28</v>
      </c>
      <c r="UB496" s="2">
        <v>34</v>
      </c>
      <c r="UC496" s="2">
        <v>31</v>
      </c>
      <c r="UD496" s="2">
        <v>35</v>
      </c>
      <c r="UE496" s="2">
        <v>37</v>
      </c>
      <c r="UF496" s="2">
        <v>46</v>
      </c>
      <c r="UG496" s="2">
        <v>43</v>
      </c>
      <c r="UH496" s="2">
        <v>50</v>
      </c>
      <c r="UI496" s="2">
        <v>47</v>
      </c>
      <c r="UJ496" s="2">
        <v>42</v>
      </c>
      <c r="UK496" s="2">
        <v>45</v>
      </c>
      <c r="UL496" s="2">
        <v>43</v>
      </c>
      <c r="UM496" s="2">
        <v>43</v>
      </c>
      <c r="UN496" s="2">
        <v>47</v>
      </c>
      <c r="UO496" s="2">
        <v>39</v>
      </c>
      <c r="UP496" s="2">
        <v>41</v>
      </c>
      <c r="UQ496" s="2">
        <v>46</v>
      </c>
      <c r="UR496" s="2">
        <v>44</v>
      </c>
      <c r="US496" s="2">
        <v>44</v>
      </c>
      <c r="UT496" s="2">
        <v>44</v>
      </c>
      <c r="UU496" s="2">
        <v>48</v>
      </c>
      <c r="UV496" s="2">
        <v>44</v>
      </c>
      <c r="UW496" s="2">
        <v>36</v>
      </c>
      <c r="UX496" s="2">
        <v>42</v>
      </c>
      <c r="UY496" s="2">
        <v>40</v>
      </c>
    </row>
    <row r="497" spans="1:571">
      <c r="A497" s="6" t="s">
        <v>4831</v>
      </c>
      <c r="B497" s="6" t="s">
        <v>4831</v>
      </c>
      <c r="C497" s="6" t="s">
        <v>5456</v>
      </c>
      <c r="D497" s="6">
        <v>0</v>
      </c>
      <c r="E497" s="6">
        <v>0</v>
      </c>
      <c r="F497" s="6">
        <v>0</v>
      </c>
      <c r="G497" s="6">
        <v>0</v>
      </c>
      <c r="H497" s="6">
        <v>0</v>
      </c>
      <c r="I497" s="6">
        <v>0</v>
      </c>
      <c r="J497" s="6">
        <v>0</v>
      </c>
      <c r="K497" s="6">
        <v>0</v>
      </c>
      <c r="L497" s="6">
        <v>0</v>
      </c>
      <c r="M497" s="6">
        <v>0</v>
      </c>
      <c r="N497" s="6">
        <v>0</v>
      </c>
      <c r="O497" s="6">
        <v>0</v>
      </c>
      <c r="P497" s="6">
        <v>0</v>
      </c>
      <c r="Q497" s="6">
        <v>0</v>
      </c>
      <c r="R497" s="6">
        <v>0</v>
      </c>
      <c r="S497" s="6">
        <v>0</v>
      </c>
      <c r="T497" s="6">
        <v>0</v>
      </c>
      <c r="U497" s="6">
        <v>0</v>
      </c>
      <c r="V497" s="6">
        <v>0</v>
      </c>
      <c r="W497" s="6">
        <v>0</v>
      </c>
      <c r="X497" s="6">
        <v>0</v>
      </c>
      <c r="Y497" s="6">
        <v>0</v>
      </c>
      <c r="Z497" s="6">
        <v>0</v>
      </c>
      <c r="AA497" s="6">
        <v>0</v>
      </c>
      <c r="AB497" s="6">
        <v>0</v>
      </c>
      <c r="AC497" s="6">
        <v>0</v>
      </c>
      <c r="AD497" s="6">
        <v>0</v>
      </c>
      <c r="AE497" s="6">
        <v>0</v>
      </c>
      <c r="AF497" s="6">
        <v>0</v>
      </c>
      <c r="AG497" s="6">
        <v>0</v>
      </c>
      <c r="AH497" s="6">
        <v>0</v>
      </c>
      <c r="AI497" s="6">
        <v>0</v>
      </c>
      <c r="AJ497" s="6">
        <v>0</v>
      </c>
      <c r="AK497" s="6">
        <v>0</v>
      </c>
      <c r="AL497" s="6">
        <v>0</v>
      </c>
      <c r="AM497" s="6">
        <v>0</v>
      </c>
      <c r="AN497" s="6">
        <v>0</v>
      </c>
      <c r="AO497" s="6">
        <v>0</v>
      </c>
      <c r="AP497" s="6">
        <v>0</v>
      </c>
      <c r="AQ497" s="6">
        <v>0</v>
      </c>
      <c r="AR497" s="6">
        <v>2521800</v>
      </c>
      <c r="AS497" s="6">
        <v>0</v>
      </c>
      <c r="AT497" s="6">
        <v>0</v>
      </c>
      <c r="AU497" s="6">
        <v>0</v>
      </c>
      <c r="AV497" s="6">
        <v>0</v>
      </c>
      <c r="AW497" s="6">
        <v>0</v>
      </c>
      <c r="AX497" s="6">
        <v>0</v>
      </c>
      <c r="AY497" s="6">
        <v>0</v>
      </c>
      <c r="AZ497" s="6">
        <v>0</v>
      </c>
      <c r="BA497" s="6">
        <v>0</v>
      </c>
      <c r="BB497" s="6">
        <v>0</v>
      </c>
      <c r="BC497" s="6">
        <v>0</v>
      </c>
      <c r="BD497" s="6">
        <v>0</v>
      </c>
      <c r="BE497" s="6">
        <v>0</v>
      </c>
      <c r="BF497" s="6">
        <v>0</v>
      </c>
      <c r="BG497" s="6">
        <v>0</v>
      </c>
      <c r="BH497" s="6">
        <v>0</v>
      </c>
      <c r="BI497" s="6">
        <v>0</v>
      </c>
      <c r="BJ497" s="6">
        <v>0</v>
      </c>
      <c r="BK497" s="6">
        <v>0</v>
      </c>
      <c r="BL497" s="7"/>
      <c r="BM497" s="6">
        <v>1</v>
      </c>
      <c r="BN497" s="6">
        <v>1</v>
      </c>
      <c r="BO497" s="6">
        <v>1</v>
      </c>
      <c r="BP497" s="6">
        <v>5492</v>
      </c>
      <c r="BQ497" s="6" t="b">
        <v>1</v>
      </c>
      <c r="BR497" s="6">
        <v>5854</v>
      </c>
      <c r="BS497" s="6" t="s">
        <v>3723</v>
      </c>
      <c r="BT497" s="6">
        <v>369996</v>
      </c>
      <c r="BU497" s="6">
        <v>369996</v>
      </c>
      <c r="BV497" s="7"/>
      <c r="BW497" s="7"/>
      <c r="BX497" s="6">
        <v>3.7</v>
      </c>
      <c r="BY497" s="6">
        <v>3.7</v>
      </c>
      <c r="BZ497" s="6">
        <v>3.7</v>
      </c>
      <c r="CA497" s="6">
        <v>60.715000000000003</v>
      </c>
      <c r="CB497" s="6">
        <v>0</v>
      </c>
      <c r="CC497" s="6">
        <v>4.5698999999999996</v>
      </c>
      <c r="CD497" s="6">
        <v>4739900</v>
      </c>
      <c r="CE497" s="6">
        <v>1</v>
      </c>
      <c r="CF497" s="6" t="s">
        <v>1512</v>
      </c>
      <c r="CG497" s="6" t="s">
        <v>1512</v>
      </c>
      <c r="CH497" s="6" t="s">
        <v>1512</v>
      </c>
      <c r="CI497" s="6">
        <v>4</v>
      </c>
      <c r="CJ497" s="6">
        <v>0</v>
      </c>
      <c r="CK497" s="6">
        <v>0</v>
      </c>
      <c r="CL497" s="6">
        <v>0</v>
      </c>
      <c r="CM497" s="6">
        <v>0</v>
      </c>
      <c r="CN497" s="6">
        <v>0</v>
      </c>
      <c r="CO497" s="6">
        <v>1</v>
      </c>
      <c r="CP497" s="6">
        <v>0</v>
      </c>
      <c r="CQ497" s="6">
        <v>0</v>
      </c>
      <c r="CR497" s="6">
        <v>0</v>
      </c>
      <c r="CS497" s="6">
        <v>0</v>
      </c>
      <c r="CT497" s="6">
        <v>0</v>
      </c>
      <c r="CU497" s="6">
        <v>0</v>
      </c>
      <c r="CV497" s="6">
        <v>0</v>
      </c>
      <c r="CW497" s="6">
        <v>0</v>
      </c>
      <c r="CX497" s="6">
        <v>0</v>
      </c>
      <c r="CY497" s="6">
        <v>0</v>
      </c>
      <c r="CZ497" s="6">
        <v>0</v>
      </c>
      <c r="DA497" s="6">
        <v>0</v>
      </c>
      <c r="DB497" s="6">
        <v>0</v>
      </c>
      <c r="DC497" s="6">
        <v>0</v>
      </c>
      <c r="DD497" s="6">
        <v>0</v>
      </c>
      <c r="DE497" s="6">
        <v>0</v>
      </c>
      <c r="DF497" s="6">
        <v>0</v>
      </c>
      <c r="DG497" s="6">
        <v>0</v>
      </c>
      <c r="DH497" s="6">
        <v>0</v>
      </c>
      <c r="DI497" s="6">
        <v>0</v>
      </c>
      <c r="DJ497" s="6">
        <v>0</v>
      </c>
      <c r="DK497" s="6">
        <v>0</v>
      </c>
      <c r="DL497" s="6">
        <v>1</v>
      </c>
      <c r="DM497" s="6">
        <v>0</v>
      </c>
      <c r="DN497" s="6">
        <v>0</v>
      </c>
      <c r="DO497" s="6">
        <v>0</v>
      </c>
      <c r="DP497" s="6">
        <v>0</v>
      </c>
      <c r="DQ497" s="6">
        <v>0</v>
      </c>
      <c r="DR497" s="6">
        <v>0</v>
      </c>
      <c r="DS497" s="6">
        <v>0</v>
      </c>
      <c r="DT497" s="6">
        <v>0</v>
      </c>
      <c r="DU497" s="6">
        <v>0</v>
      </c>
      <c r="DV497" s="6">
        <v>0</v>
      </c>
      <c r="DW497" s="6">
        <v>0</v>
      </c>
      <c r="DX497" s="6">
        <v>1</v>
      </c>
      <c r="DY497" s="6">
        <v>0</v>
      </c>
      <c r="DZ497" s="6">
        <v>0</v>
      </c>
      <c r="EA497" s="6">
        <v>0</v>
      </c>
      <c r="EB497" s="6">
        <v>0</v>
      </c>
      <c r="EC497" s="6">
        <v>0</v>
      </c>
      <c r="ED497" s="6">
        <v>0</v>
      </c>
      <c r="EE497" s="6">
        <v>0</v>
      </c>
      <c r="EF497" s="6">
        <v>0</v>
      </c>
      <c r="EG497" s="6">
        <v>0</v>
      </c>
      <c r="EH497" s="6">
        <v>0</v>
      </c>
      <c r="EI497" s="6">
        <v>0</v>
      </c>
      <c r="EJ497" s="6">
        <v>0</v>
      </c>
      <c r="EK497" s="6">
        <v>0</v>
      </c>
      <c r="EL497" s="6">
        <v>0</v>
      </c>
      <c r="EM497" s="6">
        <v>0</v>
      </c>
      <c r="EN497" s="6">
        <v>0</v>
      </c>
      <c r="EO497" s="6">
        <v>0</v>
      </c>
      <c r="EP497" s="6">
        <v>0</v>
      </c>
      <c r="EQ497" s="6">
        <v>0</v>
      </c>
      <c r="ER497" s="6">
        <v>0</v>
      </c>
      <c r="ES497" s="6">
        <v>0</v>
      </c>
      <c r="ET497" s="6">
        <v>0</v>
      </c>
      <c r="EU497" s="6">
        <v>0</v>
      </c>
      <c r="EV497" s="6">
        <v>0</v>
      </c>
      <c r="EW497" s="6">
        <v>1</v>
      </c>
      <c r="EX497" s="6">
        <v>0</v>
      </c>
      <c r="EY497" s="6">
        <v>0</v>
      </c>
      <c r="EZ497" s="6">
        <v>0</v>
      </c>
      <c r="FA497" s="6">
        <v>0</v>
      </c>
      <c r="FB497" s="6">
        <v>0</v>
      </c>
      <c r="FC497" s="6">
        <v>0</v>
      </c>
      <c r="FD497" s="6">
        <v>0</v>
      </c>
      <c r="FE497" s="6">
        <v>0</v>
      </c>
      <c r="FF497" s="6">
        <v>0</v>
      </c>
      <c r="FG497" s="6">
        <v>0</v>
      </c>
      <c r="FH497" s="6">
        <v>0</v>
      </c>
      <c r="FI497" s="6">
        <v>0</v>
      </c>
      <c r="FJ497" s="6">
        <v>0</v>
      </c>
      <c r="FK497" s="6">
        <v>0</v>
      </c>
      <c r="FL497" s="6">
        <v>0</v>
      </c>
      <c r="FM497" s="6">
        <v>0</v>
      </c>
      <c r="FN497" s="6">
        <v>0</v>
      </c>
      <c r="FO497" s="6">
        <v>0</v>
      </c>
      <c r="FP497" s="6">
        <v>0</v>
      </c>
      <c r="FQ497" s="6">
        <v>0</v>
      </c>
      <c r="FR497" s="6">
        <v>0</v>
      </c>
      <c r="FS497" s="6">
        <v>0</v>
      </c>
      <c r="FT497" s="6">
        <v>1</v>
      </c>
      <c r="FU497" s="6">
        <v>0</v>
      </c>
      <c r="FV497" s="6">
        <v>0</v>
      </c>
      <c r="FW497" s="6">
        <v>0</v>
      </c>
      <c r="FX497" s="6">
        <v>0</v>
      </c>
      <c r="FY497" s="6">
        <v>0</v>
      </c>
      <c r="FZ497" s="6">
        <v>0</v>
      </c>
      <c r="GA497" s="6">
        <v>0</v>
      </c>
      <c r="GB497" s="6">
        <v>0</v>
      </c>
      <c r="GC497" s="6">
        <v>0</v>
      </c>
      <c r="GD497" s="6">
        <v>0</v>
      </c>
      <c r="GE497" s="6">
        <v>0</v>
      </c>
      <c r="GF497" s="6">
        <v>1</v>
      </c>
      <c r="GG497" s="6">
        <v>0</v>
      </c>
      <c r="GH497" s="6">
        <v>0</v>
      </c>
      <c r="GI497" s="6">
        <v>0</v>
      </c>
      <c r="GJ497" s="6">
        <v>0</v>
      </c>
      <c r="GK497" s="6">
        <v>0</v>
      </c>
      <c r="GL497" s="6">
        <v>0</v>
      </c>
      <c r="GM497" s="6">
        <v>0</v>
      </c>
      <c r="GN497" s="6">
        <v>0</v>
      </c>
      <c r="GO497" s="6">
        <v>0</v>
      </c>
      <c r="GP497" s="6">
        <v>0</v>
      </c>
      <c r="GQ497" s="6">
        <v>0</v>
      </c>
      <c r="GR497" s="6">
        <v>0</v>
      </c>
      <c r="GS497" s="6">
        <v>0</v>
      </c>
      <c r="GT497" s="6">
        <v>0</v>
      </c>
      <c r="GU497" s="6">
        <v>0</v>
      </c>
      <c r="GV497" s="6">
        <v>0</v>
      </c>
      <c r="GW497" s="6">
        <v>0</v>
      </c>
      <c r="GX497" s="6">
        <v>0</v>
      </c>
      <c r="GY497" s="6">
        <v>0</v>
      </c>
      <c r="GZ497" s="6">
        <v>0</v>
      </c>
      <c r="HA497" s="6">
        <v>0</v>
      </c>
      <c r="HB497" s="6">
        <v>0</v>
      </c>
      <c r="HC497" s="6">
        <v>0</v>
      </c>
      <c r="HD497" s="6">
        <v>0</v>
      </c>
      <c r="HE497" s="6">
        <v>1</v>
      </c>
      <c r="HF497" s="6">
        <v>0</v>
      </c>
      <c r="HG497" s="6">
        <v>0</v>
      </c>
      <c r="HH497" s="6">
        <v>0</v>
      </c>
      <c r="HI497" s="6">
        <v>0</v>
      </c>
      <c r="HJ497" s="6">
        <v>0</v>
      </c>
      <c r="HK497" s="6">
        <v>0</v>
      </c>
      <c r="HL497" s="6">
        <v>0</v>
      </c>
      <c r="HM497" s="6">
        <v>0</v>
      </c>
      <c r="HN497" s="6">
        <v>0</v>
      </c>
      <c r="HO497" s="6">
        <v>0</v>
      </c>
      <c r="HP497" s="6">
        <v>0</v>
      </c>
      <c r="HQ497" s="6">
        <v>0</v>
      </c>
      <c r="HR497" s="6">
        <v>0</v>
      </c>
      <c r="HS497" s="6">
        <v>0</v>
      </c>
      <c r="HT497" s="6">
        <v>0</v>
      </c>
      <c r="HU497" s="6">
        <v>0</v>
      </c>
      <c r="HV497" s="6">
        <v>0</v>
      </c>
      <c r="HW497" s="6">
        <v>0</v>
      </c>
      <c r="HX497" s="6">
        <v>0</v>
      </c>
      <c r="HY497" s="6">
        <v>0</v>
      </c>
      <c r="HZ497" s="6">
        <v>0</v>
      </c>
      <c r="IA497" s="6">
        <v>0</v>
      </c>
      <c r="IB497" s="6">
        <v>1</v>
      </c>
      <c r="IC497" s="6">
        <v>0</v>
      </c>
      <c r="ID497" s="6">
        <v>0</v>
      </c>
      <c r="IE497" s="6">
        <v>0</v>
      </c>
      <c r="IF497" s="6">
        <v>0</v>
      </c>
      <c r="IG497" s="6">
        <v>0</v>
      </c>
      <c r="IH497" s="6">
        <v>0</v>
      </c>
      <c r="II497" s="6">
        <v>0</v>
      </c>
      <c r="IJ497" s="6">
        <v>0</v>
      </c>
      <c r="IK497" s="6">
        <v>0</v>
      </c>
      <c r="IL497" s="6">
        <v>0</v>
      </c>
      <c r="IM497" s="6">
        <v>0</v>
      </c>
      <c r="IN497" s="6">
        <v>1</v>
      </c>
      <c r="IO497" s="6">
        <v>0</v>
      </c>
      <c r="IP497" s="6">
        <v>0</v>
      </c>
      <c r="IQ497" s="6">
        <v>0</v>
      </c>
      <c r="IR497" s="6">
        <v>0</v>
      </c>
      <c r="IS497" s="6">
        <v>0</v>
      </c>
      <c r="IT497" s="6">
        <v>0</v>
      </c>
      <c r="IU497" s="6">
        <v>0</v>
      </c>
      <c r="IV497" s="6">
        <v>0</v>
      </c>
      <c r="IW497" s="6">
        <v>0</v>
      </c>
      <c r="IX497" s="6">
        <v>0</v>
      </c>
      <c r="IY497" s="6">
        <v>0</v>
      </c>
      <c r="IZ497" s="6">
        <v>0</v>
      </c>
      <c r="JA497" s="6">
        <v>0</v>
      </c>
      <c r="JB497" s="6">
        <v>0</v>
      </c>
      <c r="JC497" s="6">
        <v>0</v>
      </c>
      <c r="JD497" s="6">
        <v>0</v>
      </c>
      <c r="JE497" s="6">
        <v>0</v>
      </c>
      <c r="JF497" s="6">
        <v>0</v>
      </c>
      <c r="JG497" s="6">
        <v>0</v>
      </c>
      <c r="JH497" s="6">
        <v>562</v>
      </c>
      <c r="JI497" s="6" t="s">
        <v>3722</v>
      </c>
      <c r="JJ497" s="7"/>
      <c r="JK497" s="7"/>
      <c r="JL497" s="7"/>
      <c r="JM497" s="7"/>
      <c r="JN497" s="7"/>
      <c r="JO497" s="6" t="s">
        <v>577</v>
      </c>
      <c r="JP497" s="7"/>
      <c r="JQ497" s="7"/>
      <c r="JR497" s="7"/>
      <c r="JS497" s="7"/>
      <c r="JT497" s="7"/>
      <c r="JU497" s="7"/>
      <c r="JV497" s="7"/>
      <c r="JW497" s="7"/>
      <c r="JX497" s="7"/>
      <c r="JY497" s="7"/>
      <c r="JZ497" s="7"/>
      <c r="KA497" s="7"/>
      <c r="KB497" s="7"/>
      <c r="KC497" s="7"/>
      <c r="KD497" s="7"/>
      <c r="KE497" s="7"/>
      <c r="KF497" s="7"/>
      <c r="KG497" s="7"/>
      <c r="KH497" s="7"/>
      <c r="KI497" s="7"/>
      <c r="KJ497" s="7"/>
      <c r="KK497" s="7"/>
      <c r="KL497" s="6" t="s">
        <v>577</v>
      </c>
      <c r="KM497" s="7"/>
      <c r="KN497" s="7"/>
      <c r="KO497" s="7"/>
      <c r="KP497" s="7"/>
      <c r="KQ497" s="7"/>
      <c r="KR497" s="7"/>
      <c r="KS497" s="7"/>
      <c r="KT497" s="7"/>
      <c r="KU497" s="7"/>
      <c r="KV497" s="7"/>
      <c r="KW497" s="7"/>
      <c r="KX497" s="6" t="s">
        <v>576</v>
      </c>
      <c r="KY497" s="7"/>
      <c r="KZ497" s="7"/>
      <c r="LA497" s="7"/>
      <c r="LB497" s="7"/>
      <c r="LC497" s="7"/>
      <c r="LD497" s="7"/>
      <c r="LE497" s="7"/>
      <c r="LF497" s="7"/>
      <c r="LG497" s="7"/>
      <c r="LH497" s="7"/>
      <c r="LI497" s="7"/>
      <c r="LJ497" s="7"/>
      <c r="LK497" s="7"/>
      <c r="LL497" s="7"/>
      <c r="LM497" s="7"/>
      <c r="LN497" s="7"/>
      <c r="LO497" s="7"/>
      <c r="LP497" s="7"/>
      <c r="LQ497" s="7"/>
      <c r="LR497" s="6">
        <v>0</v>
      </c>
      <c r="LS497" s="6">
        <v>0</v>
      </c>
      <c r="LT497" s="6">
        <v>0</v>
      </c>
      <c r="LU497" s="6">
        <v>0</v>
      </c>
      <c r="LV497" s="6">
        <v>0</v>
      </c>
      <c r="LW497" s="6">
        <v>3.7</v>
      </c>
      <c r="LX497" s="6">
        <v>0</v>
      </c>
      <c r="LY497" s="6">
        <v>0</v>
      </c>
      <c r="LZ497" s="6">
        <v>0</v>
      </c>
      <c r="MA497" s="6">
        <v>0</v>
      </c>
      <c r="MB497" s="6">
        <v>0</v>
      </c>
      <c r="MC497" s="6">
        <v>0</v>
      </c>
      <c r="MD497" s="6">
        <v>0</v>
      </c>
      <c r="ME497" s="6">
        <v>0</v>
      </c>
      <c r="MF497" s="6">
        <v>0</v>
      </c>
      <c r="MG497" s="6">
        <v>0</v>
      </c>
      <c r="MH497" s="6">
        <v>0</v>
      </c>
      <c r="MI497" s="6">
        <v>0</v>
      </c>
      <c r="MJ497" s="6">
        <v>0</v>
      </c>
      <c r="MK497" s="6">
        <v>0</v>
      </c>
      <c r="ML497" s="6">
        <v>0</v>
      </c>
      <c r="MM497" s="6">
        <v>0</v>
      </c>
      <c r="MN497" s="6">
        <v>0</v>
      </c>
      <c r="MO497" s="6">
        <v>0</v>
      </c>
      <c r="MP497" s="6">
        <v>0</v>
      </c>
      <c r="MQ497" s="6">
        <v>0</v>
      </c>
      <c r="MR497" s="6">
        <v>0</v>
      </c>
      <c r="MS497" s="6">
        <v>0</v>
      </c>
      <c r="MT497" s="6">
        <v>3.7</v>
      </c>
      <c r="MU497" s="6">
        <v>0</v>
      </c>
      <c r="MV497" s="6">
        <v>0</v>
      </c>
      <c r="MW497" s="6">
        <v>0</v>
      </c>
      <c r="MX497" s="6">
        <v>0</v>
      </c>
      <c r="MY497" s="6">
        <v>0</v>
      </c>
      <c r="MZ497" s="6">
        <v>0</v>
      </c>
      <c r="NA497" s="6">
        <v>0</v>
      </c>
      <c r="NB497" s="6">
        <v>0</v>
      </c>
      <c r="NC497" s="6">
        <v>0</v>
      </c>
      <c r="ND497" s="6">
        <v>0</v>
      </c>
      <c r="NE497" s="6">
        <v>0</v>
      </c>
      <c r="NF497" s="6">
        <v>3.7</v>
      </c>
      <c r="NG497" s="6">
        <v>0</v>
      </c>
      <c r="NH497" s="6">
        <v>0</v>
      </c>
      <c r="NI497" s="6">
        <v>0</v>
      </c>
      <c r="NJ497" s="6">
        <v>0</v>
      </c>
      <c r="NK497" s="6">
        <v>0</v>
      </c>
      <c r="NL497" s="6">
        <v>0</v>
      </c>
      <c r="NM497" s="6">
        <v>0</v>
      </c>
      <c r="NN497" s="6">
        <v>0</v>
      </c>
      <c r="NO497" s="6">
        <v>0</v>
      </c>
      <c r="NP497" s="6">
        <v>0</v>
      </c>
      <c r="NQ497" s="6">
        <v>0</v>
      </c>
      <c r="NR497" s="6">
        <v>0</v>
      </c>
      <c r="NS497" s="6">
        <v>0</v>
      </c>
      <c r="NT497" s="6">
        <v>0</v>
      </c>
      <c r="NU497" s="6">
        <v>0</v>
      </c>
      <c r="NV497" s="6">
        <v>0</v>
      </c>
      <c r="NW497" s="6">
        <v>0</v>
      </c>
      <c r="NX497" s="6">
        <v>0</v>
      </c>
      <c r="NY497" s="6">
        <v>0</v>
      </c>
      <c r="OA497" s="2">
        <v>0</v>
      </c>
      <c r="OB497" s="2">
        <v>0</v>
      </c>
      <c r="OC497" s="2">
        <v>0</v>
      </c>
      <c r="OD497" s="2">
        <v>0</v>
      </c>
      <c r="OE497" s="2">
        <v>0</v>
      </c>
      <c r="OF497" s="2">
        <v>1229500</v>
      </c>
      <c r="OG497" s="2">
        <v>0</v>
      </c>
      <c r="OH497" s="2">
        <v>0</v>
      </c>
      <c r="OI497" s="2">
        <v>0</v>
      </c>
      <c r="OJ497" s="2">
        <v>0</v>
      </c>
      <c r="OK497" s="2">
        <v>0</v>
      </c>
      <c r="OL497" s="2">
        <v>0</v>
      </c>
      <c r="OM497" s="2">
        <v>0</v>
      </c>
      <c r="ON497" s="2">
        <v>0</v>
      </c>
      <c r="OO497" s="2">
        <v>0</v>
      </c>
      <c r="OP497" s="2">
        <v>0</v>
      </c>
      <c r="OQ497" s="2">
        <v>0</v>
      </c>
      <c r="OR497" s="2">
        <v>0</v>
      </c>
      <c r="OS497" s="2">
        <v>0</v>
      </c>
      <c r="OT497" s="2">
        <v>0</v>
      </c>
      <c r="OU497" s="2">
        <v>0</v>
      </c>
      <c r="OV497" s="2">
        <v>0</v>
      </c>
      <c r="OW497" s="2">
        <v>0</v>
      </c>
      <c r="OX497" s="2">
        <v>0</v>
      </c>
      <c r="OY497" s="2">
        <v>0</v>
      </c>
      <c r="OZ497" s="2">
        <v>0</v>
      </c>
      <c r="PA497" s="2">
        <v>0</v>
      </c>
      <c r="PB497" s="2">
        <v>0</v>
      </c>
      <c r="PC497" s="2">
        <v>1431900</v>
      </c>
      <c r="PD497" s="2">
        <v>0</v>
      </c>
      <c r="PE497" s="2">
        <v>0</v>
      </c>
      <c r="PF497" s="2">
        <v>0</v>
      </c>
      <c r="PG497" s="2">
        <v>0</v>
      </c>
      <c r="PH497" s="2">
        <v>0</v>
      </c>
      <c r="PI497" s="2">
        <v>0</v>
      </c>
      <c r="PJ497" s="2">
        <v>0</v>
      </c>
      <c r="PK497" s="2">
        <v>0</v>
      </c>
      <c r="PL497" s="2">
        <v>0</v>
      </c>
      <c r="PM497" s="2">
        <v>0</v>
      </c>
      <c r="PN497" s="2">
        <v>0</v>
      </c>
      <c r="PO497" s="2">
        <v>2078400</v>
      </c>
      <c r="PP497" s="2">
        <v>0</v>
      </c>
      <c r="PQ497" s="2">
        <v>0</v>
      </c>
      <c r="PR497" s="2">
        <v>0</v>
      </c>
      <c r="PS497" s="2">
        <v>0</v>
      </c>
      <c r="PT497" s="2">
        <v>0</v>
      </c>
      <c r="PU497" s="2">
        <v>0</v>
      </c>
      <c r="PV497" s="2">
        <v>0</v>
      </c>
      <c r="PW497" s="2">
        <v>0</v>
      </c>
      <c r="PX497" s="2">
        <v>0</v>
      </c>
      <c r="PY497" s="2">
        <v>0</v>
      </c>
      <c r="PZ497" s="2">
        <v>0</v>
      </c>
      <c r="QA497" s="2">
        <v>0</v>
      </c>
      <c r="QB497" s="2">
        <v>0</v>
      </c>
      <c r="QC497" s="2">
        <v>0</v>
      </c>
      <c r="QD497" s="2">
        <v>0</v>
      </c>
      <c r="QE497" s="2">
        <v>0</v>
      </c>
      <c r="QF497" s="2">
        <v>0</v>
      </c>
      <c r="QG497" s="2">
        <v>0</v>
      </c>
      <c r="QH497" s="2">
        <v>0</v>
      </c>
      <c r="QI497" s="2">
        <v>249470</v>
      </c>
      <c r="QJ497" s="2">
        <v>0</v>
      </c>
      <c r="QK497" s="2">
        <v>0</v>
      </c>
      <c r="QL497" s="2">
        <v>0</v>
      </c>
      <c r="QM497" s="2">
        <v>0</v>
      </c>
      <c r="QN497" s="2">
        <v>0</v>
      </c>
      <c r="QO497" s="2">
        <v>64710</v>
      </c>
      <c r="QP497" s="2">
        <v>0</v>
      </c>
      <c r="QQ497" s="2">
        <v>0</v>
      </c>
      <c r="QR497" s="2">
        <v>0</v>
      </c>
      <c r="QS497" s="2">
        <v>0</v>
      </c>
      <c r="QT497" s="2">
        <v>0</v>
      </c>
      <c r="QU497" s="2">
        <v>0</v>
      </c>
      <c r="QV497" s="2">
        <v>0</v>
      </c>
      <c r="QW497" s="2">
        <v>0</v>
      </c>
      <c r="QX497" s="2">
        <v>0</v>
      </c>
      <c r="QY497" s="2">
        <v>0</v>
      </c>
      <c r="QZ497" s="2">
        <v>0</v>
      </c>
      <c r="RA497" s="2">
        <v>0</v>
      </c>
      <c r="RB497" s="2">
        <v>0</v>
      </c>
      <c r="RC497" s="2">
        <v>0</v>
      </c>
      <c r="RD497" s="2">
        <v>0</v>
      </c>
      <c r="RE497" s="2">
        <v>0</v>
      </c>
      <c r="RF497" s="2">
        <v>0</v>
      </c>
      <c r="RG497" s="2">
        <v>0</v>
      </c>
      <c r="RH497" s="2">
        <v>0</v>
      </c>
      <c r="RI497" s="2">
        <v>0</v>
      </c>
      <c r="RJ497" s="2">
        <v>0</v>
      </c>
      <c r="RK497" s="2">
        <v>0</v>
      </c>
      <c r="RL497" s="2">
        <v>75364</v>
      </c>
      <c r="RM497" s="2">
        <v>0</v>
      </c>
      <c r="RN497" s="2">
        <v>0</v>
      </c>
      <c r="RO497" s="2">
        <v>0</v>
      </c>
      <c r="RP497" s="2">
        <v>0</v>
      </c>
      <c r="RQ497" s="2">
        <v>0</v>
      </c>
      <c r="RR497" s="2">
        <v>0</v>
      </c>
      <c r="RS497" s="2">
        <v>0</v>
      </c>
      <c r="RT497" s="2">
        <v>0</v>
      </c>
      <c r="RU497" s="2">
        <v>0</v>
      </c>
      <c r="RV497" s="2">
        <v>0</v>
      </c>
      <c r="RW497" s="2">
        <v>0</v>
      </c>
      <c r="RX497" s="2">
        <v>109390</v>
      </c>
      <c r="RY497" s="2">
        <v>0</v>
      </c>
      <c r="RZ497" s="2">
        <v>0</v>
      </c>
      <c r="SA497" s="2">
        <v>0</v>
      </c>
      <c r="SB497" s="2">
        <v>0</v>
      </c>
      <c r="SC497" s="2">
        <v>0</v>
      </c>
      <c r="SD497" s="2">
        <v>0</v>
      </c>
      <c r="SE497" s="2">
        <v>0</v>
      </c>
      <c r="SF497" s="2">
        <v>0</v>
      </c>
      <c r="SG497" s="2">
        <v>0</v>
      </c>
      <c r="SH497" s="2">
        <v>0</v>
      </c>
      <c r="SI497" s="2">
        <v>0</v>
      </c>
      <c r="SJ497" s="2">
        <v>0</v>
      </c>
      <c r="SK497" s="2">
        <v>0</v>
      </c>
      <c r="SL497" s="2">
        <v>0</v>
      </c>
      <c r="SM497" s="2">
        <v>0</v>
      </c>
      <c r="SN497" s="2">
        <v>0</v>
      </c>
      <c r="SO497" s="2">
        <v>0</v>
      </c>
      <c r="SP497" s="2">
        <v>0</v>
      </c>
      <c r="SQ497" s="2">
        <v>0</v>
      </c>
      <c r="SR497" s="2">
        <v>0</v>
      </c>
      <c r="SS497" s="2">
        <v>0</v>
      </c>
      <c r="ST497" s="2">
        <v>0</v>
      </c>
      <c r="SU497" s="2">
        <v>0</v>
      </c>
      <c r="SV497" s="2">
        <v>0</v>
      </c>
      <c r="SW497" s="2">
        <v>0</v>
      </c>
      <c r="SX497" s="2">
        <v>0</v>
      </c>
      <c r="SY497" s="2">
        <v>0</v>
      </c>
      <c r="SZ497" s="2">
        <v>0</v>
      </c>
      <c r="TA497" s="2">
        <v>0</v>
      </c>
      <c r="TB497" s="2">
        <v>0</v>
      </c>
      <c r="TC497" s="2">
        <v>0</v>
      </c>
      <c r="TD497" s="2">
        <v>0</v>
      </c>
      <c r="TE497" s="2">
        <v>0</v>
      </c>
      <c r="TF497" s="2">
        <v>0</v>
      </c>
      <c r="TG497" s="2">
        <v>0</v>
      </c>
      <c r="TH497" s="2">
        <v>0</v>
      </c>
      <c r="TI497" s="2">
        <v>0</v>
      </c>
      <c r="TJ497" s="2">
        <v>0</v>
      </c>
      <c r="TK497" s="2">
        <v>0</v>
      </c>
      <c r="TL497" s="2">
        <v>0</v>
      </c>
      <c r="TM497" s="2">
        <v>0</v>
      </c>
      <c r="TN497" s="2">
        <v>0</v>
      </c>
      <c r="TO497" s="2">
        <v>0</v>
      </c>
      <c r="TP497" s="2">
        <v>0</v>
      </c>
      <c r="TQ497" s="2">
        <v>0</v>
      </c>
      <c r="TR497" s="2">
        <v>0</v>
      </c>
      <c r="TS497" s="2">
        <v>0</v>
      </c>
      <c r="TT497" s="2">
        <v>0</v>
      </c>
      <c r="TU497" s="2">
        <v>0</v>
      </c>
      <c r="TV497" s="2">
        <v>0</v>
      </c>
      <c r="TW497" s="2">
        <v>0</v>
      </c>
      <c r="TX497" s="2">
        <v>0</v>
      </c>
      <c r="TY497" s="2">
        <v>0</v>
      </c>
      <c r="TZ497" s="2">
        <v>0</v>
      </c>
      <c r="UA497" s="2">
        <v>0</v>
      </c>
      <c r="UB497" s="2">
        <v>0</v>
      </c>
      <c r="UC497" s="2">
        <v>0</v>
      </c>
      <c r="UD497" s="2">
        <v>0</v>
      </c>
      <c r="UE497" s="2">
        <v>0</v>
      </c>
      <c r="UF497" s="2">
        <v>1</v>
      </c>
      <c r="UG497" s="2">
        <v>0</v>
      </c>
      <c r="UH497" s="2">
        <v>0</v>
      </c>
      <c r="UI497" s="2">
        <v>0</v>
      </c>
      <c r="UJ497" s="2">
        <v>0</v>
      </c>
      <c r="UK497" s="2">
        <v>0</v>
      </c>
      <c r="UL497" s="2">
        <v>0</v>
      </c>
      <c r="UM497" s="2">
        <v>0</v>
      </c>
      <c r="UN497" s="2">
        <v>0</v>
      </c>
      <c r="UO497" s="2">
        <v>0</v>
      </c>
      <c r="UP497" s="2">
        <v>0</v>
      </c>
      <c r="UQ497" s="2">
        <v>0</v>
      </c>
      <c r="UR497" s="2">
        <v>0</v>
      </c>
      <c r="US497" s="2">
        <v>0</v>
      </c>
      <c r="UT497" s="2">
        <v>0</v>
      </c>
      <c r="UU497" s="2">
        <v>0</v>
      </c>
      <c r="UV497" s="2">
        <v>0</v>
      </c>
      <c r="UW497" s="2">
        <v>0</v>
      </c>
      <c r="UX497" s="2">
        <v>0</v>
      </c>
      <c r="UY497" s="2">
        <v>0</v>
      </c>
    </row>
    <row r="498" spans="1:571">
      <c r="A498" s="6" t="s">
        <v>4832</v>
      </c>
      <c r="B498" s="6" t="s">
        <v>4832</v>
      </c>
      <c r="C498" s="6" t="s">
        <v>5457</v>
      </c>
      <c r="D498" s="6">
        <v>12298000000</v>
      </c>
      <c r="E498" s="6">
        <v>11364000000</v>
      </c>
      <c r="F498" s="6">
        <v>12127000000</v>
      </c>
      <c r="G498" s="6">
        <v>11609000000</v>
      </c>
      <c r="H498" s="6">
        <v>11349000000</v>
      </c>
      <c r="I498" s="6">
        <v>11109000000</v>
      </c>
      <c r="J498" s="6">
        <v>11318000000</v>
      </c>
      <c r="K498" s="6">
        <v>11830000000</v>
      </c>
      <c r="L498" s="6">
        <v>11484000000</v>
      </c>
      <c r="M498" s="6">
        <v>11644000000</v>
      </c>
      <c r="N498" s="6">
        <v>10831000000</v>
      </c>
      <c r="O498" s="6">
        <v>12548000000</v>
      </c>
      <c r="P498" s="6">
        <v>11793000000</v>
      </c>
      <c r="Q498" s="6">
        <v>11935000000</v>
      </c>
      <c r="R498" s="6">
        <v>12439000000</v>
      </c>
      <c r="S498" s="6">
        <v>11245000000</v>
      </c>
      <c r="T498" s="6">
        <v>16879000000</v>
      </c>
      <c r="U498" s="6">
        <v>12633000000</v>
      </c>
      <c r="V498" s="6">
        <v>11982000000</v>
      </c>
      <c r="W498" s="6">
        <v>11992000000</v>
      </c>
      <c r="X498" s="6">
        <v>11215000000</v>
      </c>
      <c r="Y498" s="6">
        <v>11241000000</v>
      </c>
      <c r="Z498" s="6">
        <v>9984100000</v>
      </c>
      <c r="AA498" s="6">
        <v>10255000000</v>
      </c>
      <c r="AB498" s="6">
        <v>10578000000</v>
      </c>
      <c r="AC498" s="6">
        <v>11427000000</v>
      </c>
      <c r="AD498" s="6">
        <v>12132000000</v>
      </c>
      <c r="AE498" s="6">
        <v>11568000000</v>
      </c>
      <c r="AF498" s="6">
        <v>12276000000</v>
      </c>
      <c r="AG498" s="6">
        <v>13156000000</v>
      </c>
      <c r="AH498" s="6">
        <v>11727000000</v>
      </c>
      <c r="AI498" s="6">
        <v>11986000000</v>
      </c>
      <c r="AJ498" s="6">
        <v>11326000000</v>
      </c>
      <c r="AK498" s="6">
        <v>10760000000</v>
      </c>
      <c r="AL498" s="6">
        <v>11459000000</v>
      </c>
      <c r="AM498" s="6">
        <v>11370000000</v>
      </c>
      <c r="AN498" s="6">
        <v>11838000000</v>
      </c>
      <c r="AO498" s="6">
        <v>10518000000</v>
      </c>
      <c r="AP498" s="6">
        <v>11502000000</v>
      </c>
      <c r="AQ498" s="6">
        <v>9160900000</v>
      </c>
      <c r="AR498" s="6">
        <v>10716000000</v>
      </c>
      <c r="AS498" s="6">
        <v>10917000000</v>
      </c>
      <c r="AT498" s="6">
        <v>11320000000</v>
      </c>
      <c r="AU498" s="6">
        <v>10889000000</v>
      </c>
      <c r="AV498" s="6">
        <v>9840100000</v>
      </c>
      <c r="AW498" s="6">
        <v>11086000000</v>
      </c>
      <c r="AX498" s="6">
        <v>10615000000</v>
      </c>
      <c r="AY498" s="6">
        <v>11276000000</v>
      </c>
      <c r="AZ498" s="6">
        <v>11755000000</v>
      </c>
      <c r="BA498" s="6">
        <v>11616000000</v>
      </c>
      <c r="BB498" s="6">
        <v>7016500000</v>
      </c>
      <c r="BC498" s="6">
        <v>7900300000</v>
      </c>
      <c r="BD498" s="6">
        <v>7757600000</v>
      </c>
      <c r="BE498" s="6">
        <v>8233600000</v>
      </c>
      <c r="BF498" s="6">
        <v>8876500000</v>
      </c>
      <c r="BG498" s="6">
        <v>8917600000</v>
      </c>
      <c r="BH498" s="6">
        <v>9205900000</v>
      </c>
      <c r="BI498" s="6">
        <v>8749100000</v>
      </c>
      <c r="BJ498" s="6">
        <v>9637000000</v>
      </c>
      <c r="BK498" s="6">
        <v>9483200000</v>
      </c>
      <c r="BL498" s="7"/>
      <c r="BM498" s="6">
        <v>27</v>
      </c>
      <c r="BN498" s="6">
        <v>27</v>
      </c>
      <c r="BO498" s="6">
        <v>27</v>
      </c>
      <c r="BP498" s="6" t="s">
        <v>3724</v>
      </c>
      <c r="BQ498" s="6" t="s">
        <v>1842</v>
      </c>
      <c r="BR498" s="6" t="s">
        <v>3725</v>
      </c>
      <c r="BS498" s="6" t="s">
        <v>5586</v>
      </c>
      <c r="BT498" s="7"/>
      <c r="BU498" s="7"/>
      <c r="BV498" s="7"/>
      <c r="BW498" s="7"/>
      <c r="BX498" s="6">
        <v>74.2</v>
      </c>
      <c r="BY498" s="6">
        <v>74.2</v>
      </c>
      <c r="BZ498" s="6">
        <v>74.2</v>
      </c>
      <c r="CA498" s="6">
        <v>49.941000000000003</v>
      </c>
      <c r="CB498" s="6">
        <v>0</v>
      </c>
      <c r="CC498" s="6">
        <v>323.31</v>
      </c>
      <c r="CD498" s="6">
        <v>761580000000</v>
      </c>
      <c r="CE498" s="6">
        <v>4981</v>
      </c>
      <c r="CF498" s="6">
        <v>27</v>
      </c>
      <c r="CG498" s="6">
        <v>27</v>
      </c>
      <c r="CH498" s="6">
        <v>27</v>
      </c>
      <c r="CI498" s="6">
        <v>1</v>
      </c>
      <c r="CJ498" s="6">
        <v>25</v>
      </c>
      <c r="CK498" s="6">
        <v>25</v>
      </c>
      <c r="CL498" s="6">
        <v>25</v>
      </c>
      <c r="CM498" s="6">
        <v>25</v>
      </c>
      <c r="CN498" s="6">
        <v>24</v>
      </c>
      <c r="CO498" s="6">
        <v>25</v>
      </c>
      <c r="CP498" s="6">
        <v>26</v>
      </c>
      <c r="CQ498" s="6">
        <v>25</v>
      </c>
      <c r="CR498" s="6">
        <v>25</v>
      </c>
      <c r="CS498" s="6">
        <v>26</v>
      </c>
      <c r="CT498" s="6">
        <v>23</v>
      </c>
      <c r="CU498" s="6">
        <v>25</v>
      </c>
      <c r="CV498" s="6">
        <v>24</v>
      </c>
      <c r="CW498" s="6">
        <v>25</v>
      </c>
      <c r="CX498" s="6">
        <v>24</v>
      </c>
      <c r="CY498" s="6">
        <v>24</v>
      </c>
      <c r="CZ498" s="6">
        <v>25</v>
      </c>
      <c r="DA498" s="6">
        <v>24</v>
      </c>
      <c r="DB498" s="6">
        <v>24</v>
      </c>
      <c r="DC498" s="6">
        <v>24</v>
      </c>
      <c r="DD498" s="6">
        <v>25</v>
      </c>
      <c r="DE498" s="6">
        <v>25</v>
      </c>
      <c r="DF498" s="6">
        <v>26</v>
      </c>
      <c r="DG498" s="6">
        <v>26</v>
      </c>
      <c r="DH498" s="6">
        <v>25</v>
      </c>
      <c r="DI498" s="6">
        <v>26</v>
      </c>
      <c r="DJ498" s="6">
        <v>25</v>
      </c>
      <c r="DK498" s="6">
        <v>26</v>
      </c>
      <c r="DL498" s="6">
        <v>25</v>
      </c>
      <c r="DM498" s="6">
        <v>25</v>
      </c>
      <c r="DN498" s="6">
        <v>26</v>
      </c>
      <c r="DO498" s="6">
        <v>26</v>
      </c>
      <c r="DP498" s="6">
        <v>26</v>
      </c>
      <c r="DQ498" s="6">
        <v>26</v>
      </c>
      <c r="DR498" s="6">
        <v>26</v>
      </c>
      <c r="DS498" s="6">
        <v>26</v>
      </c>
      <c r="DT498" s="6">
        <v>27</v>
      </c>
      <c r="DU498" s="6">
        <v>27</v>
      </c>
      <c r="DV498" s="6">
        <v>26</v>
      </c>
      <c r="DW498" s="6">
        <v>25</v>
      </c>
      <c r="DX498" s="6">
        <v>23</v>
      </c>
      <c r="DY498" s="6">
        <v>26</v>
      </c>
      <c r="DZ498" s="6">
        <v>25</v>
      </c>
      <c r="EA498" s="6">
        <v>25</v>
      </c>
      <c r="EB498" s="6">
        <v>25</v>
      </c>
      <c r="EC498" s="6">
        <v>26</v>
      </c>
      <c r="ED498" s="6">
        <v>26</v>
      </c>
      <c r="EE498" s="6">
        <v>26</v>
      </c>
      <c r="EF498" s="6">
        <v>26</v>
      </c>
      <c r="EG498" s="6">
        <v>25</v>
      </c>
      <c r="EH498" s="6">
        <v>25</v>
      </c>
      <c r="EI498" s="6">
        <v>25</v>
      </c>
      <c r="EJ498" s="6">
        <v>25</v>
      </c>
      <c r="EK498" s="6">
        <v>25</v>
      </c>
      <c r="EL498" s="6">
        <v>25</v>
      </c>
      <c r="EM498" s="6">
        <v>23</v>
      </c>
      <c r="EN498" s="6">
        <v>25</v>
      </c>
      <c r="EO498" s="6">
        <v>25</v>
      </c>
      <c r="EP498" s="6">
        <v>25</v>
      </c>
      <c r="EQ498" s="6">
        <v>24</v>
      </c>
      <c r="ER498" s="6">
        <v>25</v>
      </c>
      <c r="ES498" s="6">
        <v>25</v>
      </c>
      <c r="ET498" s="6">
        <v>25</v>
      </c>
      <c r="EU498" s="6">
        <v>25</v>
      </c>
      <c r="EV498" s="6">
        <v>24</v>
      </c>
      <c r="EW498" s="6">
        <v>25</v>
      </c>
      <c r="EX498" s="6">
        <v>26</v>
      </c>
      <c r="EY498" s="6">
        <v>25</v>
      </c>
      <c r="EZ498" s="6">
        <v>25</v>
      </c>
      <c r="FA498" s="6">
        <v>26</v>
      </c>
      <c r="FB498" s="6">
        <v>23</v>
      </c>
      <c r="FC498" s="6">
        <v>25</v>
      </c>
      <c r="FD498" s="6">
        <v>24</v>
      </c>
      <c r="FE498" s="6">
        <v>25</v>
      </c>
      <c r="FF498" s="6">
        <v>24</v>
      </c>
      <c r="FG498" s="6">
        <v>24</v>
      </c>
      <c r="FH498" s="6">
        <v>25</v>
      </c>
      <c r="FI498" s="6">
        <v>24</v>
      </c>
      <c r="FJ498" s="6">
        <v>24</v>
      </c>
      <c r="FK498" s="6">
        <v>24</v>
      </c>
      <c r="FL498" s="6">
        <v>25</v>
      </c>
      <c r="FM498" s="6">
        <v>25</v>
      </c>
      <c r="FN498" s="6">
        <v>26</v>
      </c>
      <c r="FO498" s="6">
        <v>26</v>
      </c>
      <c r="FP498" s="6">
        <v>25</v>
      </c>
      <c r="FQ498" s="6">
        <v>26</v>
      </c>
      <c r="FR498" s="6">
        <v>25</v>
      </c>
      <c r="FS498" s="6">
        <v>26</v>
      </c>
      <c r="FT498" s="6">
        <v>25</v>
      </c>
      <c r="FU498" s="6">
        <v>25</v>
      </c>
      <c r="FV498" s="6">
        <v>26</v>
      </c>
      <c r="FW498" s="6">
        <v>26</v>
      </c>
      <c r="FX498" s="6">
        <v>26</v>
      </c>
      <c r="FY498" s="6">
        <v>26</v>
      </c>
      <c r="FZ498" s="6">
        <v>26</v>
      </c>
      <c r="GA498" s="6">
        <v>26</v>
      </c>
      <c r="GB498" s="6">
        <v>27</v>
      </c>
      <c r="GC498" s="6">
        <v>27</v>
      </c>
      <c r="GD498" s="6">
        <v>26</v>
      </c>
      <c r="GE498" s="6">
        <v>25</v>
      </c>
      <c r="GF498" s="6">
        <v>23</v>
      </c>
      <c r="GG498" s="6">
        <v>26</v>
      </c>
      <c r="GH498" s="6">
        <v>25</v>
      </c>
      <c r="GI498" s="6">
        <v>25</v>
      </c>
      <c r="GJ498" s="6">
        <v>25</v>
      </c>
      <c r="GK498" s="6">
        <v>26</v>
      </c>
      <c r="GL498" s="6">
        <v>26</v>
      </c>
      <c r="GM498" s="6">
        <v>26</v>
      </c>
      <c r="GN498" s="6">
        <v>26</v>
      </c>
      <c r="GO498" s="6">
        <v>25</v>
      </c>
      <c r="GP498" s="6">
        <v>25</v>
      </c>
      <c r="GQ498" s="6">
        <v>25</v>
      </c>
      <c r="GR498" s="6">
        <v>25</v>
      </c>
      <c r="GS498" s="6">
        <v>25</v>
      </c>
      <c r="GT498" s="6">
        <v>25</v>
      </c>
      <c r="GU498" s="6">
        <v>23</v>
      </c>
      <c r="GV498" s="6">
        <v>25</v>
      </c>
      <c r="GW498" s="6">
        <v>25</v>
      </c>
      <c r="GX498" s="6">
        <v>25</v>
      </c>
      <c r="GY498" s="6">
        <v>24</v>
      </c>
      <c r="GZ498" s="6">
        <v>25</v>
      </c>
      <c r="HA498" s="6">
        <v>25</v>
      </c>
      <c r="HB498" s="6">
        <v>25</v>
      </c>
      <c r="HC498" s="6">
        <v>25</v>
      </c>
      <c r="HD498" s="6">
        <v>24</v>
      </c>
      <c r="HE498" s="6">
        <v>25</v>
      </c>
      <c r="HF498" s="6">
        <v>26</v>
      </c>
      <c r="HG498" s="6">
        <v>25</v>
      </c>
      <c r="HH498" s="6">
        <v>25</v>
      </c>
      <c r="HI498" s="6">
        <v>26</v>
      </c>
      <c r="HJ498" s="6">
        <v>23</v>
      </c>
      <c r="HK498" s="6">
        <v>25</v>
      </c>
      <c r="HL498" s="6">
        <v>24</v>
      </c>
      <c r="HM498" s="6">
        <v>25</v>
      </c>
      <c r="HN498" s="6">
        <v>24</v>
      </c>
      <c r="HO498" s="6">
        <v>24</v>
      </c>
      <c r="HP498" s="6">
        <v>25</v>
      </c>
      <c r="HQ498" s="6">
        <v>24</v>
      </c>
      <c r="HR498" s="6">
        <v>24</v>
      </c>
      <c r="HS498" s="6">
        <v>24</v>
      </c>
      <c r="HT498" s="6">
        <v>25</v>
      </c>
      <c r="HU498" s="6">
        <v>25</v>
      </c>
      <c r="HV498" s="6">
        <v>26</v>
      </c>
      <c r="HW498" s="6">
        <v>26</v>
      </c>
      <c r="HX498" s="6">
        <v>25</v>
      </c>
      <c r="HY498" s="6">
        <v>26</v>
      </c>
      <c r="HZ498" s="6">
        <v>25</v>
      </c>
      <c r="IA498" s="6">
        <v>26</v>
      </c>
      <c r="IB498" s="6">
        <v>25</v>
      </c>
      <c r="IC498" s="6">
        <v>25</v>
      </c>
      <c r="ID498" s="6">
        <v>26</v>
      </c>
      <c r="IE498" s="6">
        <v>26</v>
      </c>
      <c r="IF498" s="6">
        <v>26</v>
      </c>
      <c r="IG498" s="6">
        <v>26</v>
      </c>
      <c r="IH498" s="6">
        <v>26</v>
      </c>
      <c r="II498" s="6">
        <v>26</v>
      </c>
      <c r="IJ498" s="6">
        <v>27</v>
      </c>
      <c r="IK498" s="6">
        <v>27</v>
      </c>
      <c r="IL498" s="6">
        <v>26</v>
      </c>
      <c r="IM498" s="6">
        <v>25</v>
      </c>
      <c r="IN498" s="6">
        <v>23</v>
      </c>
      <c r="IO498" s="6">
        <v>26</v>
      </c>
      <c r="IP498" s="6">
        <v>25</v>
      </c>
      <c r="IQ498" s="6">
        <v>25</v>
      </c>
      <c r="IR498" s="6">
        <v>25</v>
      </c>
      <c r="IS498" s="6">
        <v>26</v>
      </c>
      <c r="IT498" s="6">
        <v>26</v>
      </c>
      <c r="IU498" s="6">
        <v>26</v>
      </c>
      <c r="IV498" s="6">
        <v>26</v>
      </c>
      <c r="IW498" s="6">
        <v>25</v>
      </c>
      <c r="IX498" s="6">
        <v>25</v>
      </c>
      <c r="IY498" s="6">
        <v>25</v>
      </c>
      <c r="IZ498" s="6">
        <v>25</v>
      </c>
      <c r="JA498" s="6">
        <v>25</v>
      </c>
      <c r="JB498" s="6">
        <v>25</v>
      </c>
      <c r="JC498" s="6">
        <v>23</v>
      </c>
      <c r="JD498" s="6">
        <v>25</v>
      </c>
      <c r="JE498" s="6">
        <v>25</v>
      </c>
      <c r="JF498" s="6">
        <v>25</v>
      </c>
      <c r="JG498" s="6">
        <v>24</v>
      </c>
      <c r="JH498" s="6">
        <v>442</v>
      </c>
      <c r="JI498" s="6">
        <v>442</v>
      </c>
      <c r="JJ498" s="6" t="s">
        <v>576</v>
      </c>
      <c r="JK498" s="6" t="s">
        <v>576</v>
      </c>
      <c r="JL498" s="6" t="s">
        <v>576</v>
      </c>
      <c r="JM498" s="6" t="s">
        <v>576</v>
      </c>
      <c r="JN498" s="6" t="s">
        <v>576</v>
      </c>
      <c r="JO498" s="6" t="s">
        <v>576</v>
      </c>
      <c r="JP498" s="6" t="s">
        <v>576</v>
      </c>
      <c r="JQ498" s="6" t="s">
        <v>576</v>
      </c>
      <c r="JR498" s="6" t="s">
        <v>576</v>
      </c>
      <c r="JS498" s="6" t="s">
        <v>576</v>
      </c>
      <c r="JT498" s="6" t="s">
        <v>576</v>
      </c>
      <c r="JU498" s="6" t="s">
        <v>576</v>
      </c>
      <c r="JV498" s="6" t="s">
        <v>576</v>
      </c>
      <c r="JW498" s="6" t="s">
        <v>576</v>
      </c>
      <c r="JX498" s="6" t="s">
        <v>576</v>
      </c>
      <c r="JY498" s="6" t="s">
        <v>576</v>
      </c>
      <c r="JZ498" s="6" t="s">
        <v>576</v>
      </c>
      <c r="KA498" s="6" t="s">
        <v>576</v>
      </c>
      <c r="KB498" s="6" t="s">
        <v>576</v>
      </c>
      <c r="KC498" s="6" t="s">
        <v>576</v>
      </c>
      <c r="KD498" s="6" t="s">
        <v>576</v>
      </c>
      <c r="KE498" s="6" t="s">
        <v>576</v>
      </c>
      <c r="KF498" s="6" t="s">
        <v>576</v>
      </c>
      <c r="KG498" s="6" t="s">
        <v>576</v>
      </c>
      <c r="KH498" s="6" t="s">
        <v>576</v>
      </c>
      <c r="KI498" s="6" t="s">
        <v>576</v>
      </c>
      <c r="KJ498" s="6" t="s">
        <v>576</v>
      </c>
      <c r="KK498" s="6" t="s">
        <v>576</v>
      </c>
      <c r="KL498" s="6" t="s">
        <v>576</v>
      </c>
      <c r="KM498" s="6" t="s">
        <v>576</v>
      </c>
      <c r="KN498" s="6" t="s">
        <v>576</v>
      </c>
      <c r="KO498" s="6" t="s">
        <v>576</v>
      </c>
      <c r="KP498" s="6" t="s">
        <v>576</v>
      </c>
      <c r="KQ498" s="6" t="s">
        <v>576</v>
      </c>
      <c r="KR498" s="6" t="s">
        <v>576</v>
      </c>
      <c r="KS498" s="6" t="s">
        <v>576</v>
      </c>
      <c r="KT498" s="6" t="s">
        <v>576</v>
      </c>
      <c r="KU498" s="6" t="s">
        <v>576</v>
      </c>
      <c r="KV498" s="6" t="s">
        <v>576</v>
      </c>
      <c r="KW498" s="6" t="s">
        <v>576</v>
      </c>
      <c r="KX498" s="6" t="s">
        <v>576</v>
      </c>
      <c r="KY498" s="6" t="s">
        <v>576</v>
      </c>
      <c r="KZ498" s="6" t="s">
        <v>576</v>
      </c>
      <c r="LA498" s="6" t="s">
        <v>576</v>
      </c>
      <c r="LB498" s="6" t="s">
        <v>576</v>
      </c>
      <c r="LC498" s="6" t="s">
        <v>576</v>
      </c>
      <c r="LD498" s="6" t="s">
        <v>576</v>
      </c>
      <c r="LE498" s="6" t="s">
        <v>576</v>
      </c>
      <c r="LF498" s="6" t="s">
        <v>576</v>
      </c>
      <c r="LG498" s="6" t="s">
        <v>576</v>
      </c>
      <c r="LH498" s="6" t="s">
        <v>576</v>
      </c>
      <c r="LI498" s="6" t="s">
        <v>576</v>
      </c>
      <c r="LJ498" s="6" t="s">
        <v>576</v>
      </c>
      <c r="LK498" s="6" t="s">
        <v>576</v>
      </c>
      <c r="LL498" s="6" t="s">
        <v>576</v>
      </c>
      <c r="LM498" s="6" t="s">
        <v>576</v>
      </c>
      <c r="LN498" s="6" t="s">
        <v>576</v>
      </c>
      <c r="LO498" s="6" t="s">
        <v>576</v>
      </c>
      <c r="LP498" s="6" t="s">
        <v>576</v>
      </c>
      <c r="LQ498" s="6" t="s">
        <v>576</v>
      </c>
      <c r="LR498" s="6">
        <v>68.8</v>
      </c>
      <c r="LS498" s="6">
        <v>68.8</v>
      </c>
      <c r="LT498" s="6">
        <v>68.8</v>
      </c>
      <c r="LU498" s="6">
        <v>68.8</v>
      </c>
      <c r="LV498" s="6">
        <v>68.8</v>
      </c>
      <c r="LW498" s="6">
        <v>68.8</v>
      </c>
      <c r="LX498" s="6">
        <v>70.8</v>
      </c>
      <c r="LY498" s="6">
        <v>70.8</v>
      </c>
      <c r="LZ498" s="6">
        <v>69</v>
      </c>
      <c r="MA498" s="6">
        <v>70.8</v>
      </c>
      <c r="MB498" s="6">
        <v>67.2</v>
      </c>
      <c r="MC498" s="6">
        <v>69.2</v>
      </c>
      <c r="MD498" s="6">
        <v>67.2</v>
      </c>
      <c r="ME498" s="6">
        <v>69.2</v>
      </c>
      <c r="MF498" s="6">
        <v>67.2</v>
      </c>
      <c r="MG498" s="6">
        <v>69.2</v>
      </c>
      <c r="MH498" s="6">
        <v>69.2</v>
      </c>
      <c r="MI498" s="6">
        <v>69.2</v>
      </c>
      <c r="MJ498" s="6">
        <v>69.2</v>
      </c>
      <c r="MK498" s="6">
        <v>69.2</v>
      </c>
      <c r="ML498" s="6">
        <v>69.2</v>
      </c>
      <c r="MM498" s="6">
        <v>69.2</v>
      </c>
      <c r="MN498" s="6">
        <v>72.599999999999994</v>
      </c>
      <c r="MO498" s="6">
        <v>72.599999999999994</v>
      </c>
      <c r="MP498" s="6">
        <v>69.2</v>
      </c>
      <c r="MQ498" s="6">
        <v>72.599999999999994</v>
      </c>
      <c r="MR498" s="6">
        <v>69.2</v>
      </c>
      <c r="MS498" s="6">
        <v>72.599999999999994</v>
      </c>
      <c r="MT498" s="6">
        <v>69.2</v>
      </c>
      <c r="MU498" s="6">
        <v>69.2</v>
      </c>
      <c r="MV498" s="6">
        <v>70.8</v>
      </c>
      <c r="MW498" s="6">
        <v>70.8</v>
      </c>
      <c r="MX498" s="6">
        <v>70.8</v>
      </c>
      <c r="MY498" s="6">
        <v>70.8</v>
      </c>
      <c r="MZ498" s="6">
        <v>70.8</v>
      </c>
      <c r="NA498" s="6">
        <v>70.8</v>
      </c>
      <c r="NB498" s="6">
        <v>74.2</v>
      </c>
      <c r="NC498" s="6">
        <v>74.2</v>
      </c>
      <c r="ND498" s="6">
        <v>70.8</v>
      </c>
      <c r="NE498" s="6">
        <v>69.2</v>
      </c>
      <c r="NF498" s="6">
        <v>67.400000000000006</v>
      </c>
      <c r="NG498" s="6">
        <v>72.599999999999994</v>
      </c>
      <c r="NH498" s="6">
        <v>72.599999999999994</v>
      </c>
      <c r="NI498" s="6">
        <v>69.2</v>
      </c>
      <c r="NJ498" s="6">
        <v>70.8</v>
      </c>
      <c r="NK498" s="6">
        <v>72.599999999999994</v>
      </c>
      <c r="NL498" s="6">
        <v>72.599999999999994</v>
      </c>
      <c r="NM498" s="6">
        <v>73.099999999999994</v>
      </c>
      <c r="NN498" s="6">
        <v>72.599999999999994</v>
      </c>
      <c r="NO498" s="6">
        <v>69.2</v>
      </c>
      <c r="NP498" s="6">
        <v>70.8</v>
      </c>
      <c r="NQ498" s="6">
        <v>70.8</v>
      </c>
      <c r="NR498" s="6">
        <v>70.8</v>
      </c>
      <c r="NS498" s="6">
        <v>70.8</v>
      </c>
      <c r="NT498" s="6">
        <v>70.8</v>
      </c>
      <c r="NU498" s="6">
        <v>67.599999999999994</v>
      </c>
      <c r="NV498" s="6">
        <v>70.8</v>
      </c>
      <c r="NW498" s="6">
        <v>70.8</v>
      </c>
      <c r="NX498" s="6">
        <v>70.8</v>
      </c>
      <c r="NY498" s="6">
        <v>70.8</v>
      </c>
      <c r="OA498" s="2">
        <v>12489000000</v>
      </c>
      <c r="OB498" s="2">
        <v>11142000000</v>
      </c>
      <c r="OC498" s="2">
        <v>12393000000</v>
      </c>
      <c r="OD498" s="2">
        <v>12366000000</v>
      </c>
      <c r="OE498" s="2">
        <v>14679000000</v>
      </c>
      <c r="OF498" s="2">
        <v>13101000000</v>
      </c>
      <c r="OG498" s="2">
        <v>16690000000</v>
      </c>
      <c r="OH498" s="2">
        <v>17679000000</v>
      </c>
      <c r="OI498" s="2">
        <v>20125000000</v>
      </c>
      <c r="OJ498" s="2">
        <v>14558000000</v>
      </c>
      <c r="OK498" s="2">
        <v>9507800000</v>
      </c>
      <c r="OL498" s="2">
        <v>12987000000</v>
      </c>
      <c r="OM498" s="2">
        <v>11476000000</v>
      </c>
      <c r="ON498" s="2">
        <v>12882000000</v>
      </c>
      <c r="OO498" s="2">
        <v>9818400000</v>
      </c>
      <c r="OP498" s="2">
        <v>12840000000</v>
      </c>
      <c r="OQ498" s="2">
        <v>14097000000</v>
      </c>
      <c r="OR498" s="2">
        <v>11677000000</v>
      </c>
      <c r="OS498" s="2">
        <v>12531000000</v>
      </c>
      <c r="OT498" s="2">
        <v>13444000000</v>
      </c>
      <c r="OU498" s="2">
        <v>17706000000</v>
      </c>
      <c r="OV498" s="2">
        <v>13144000000</v>
      </c>
      <c r="OW498" s="2">
        <v>11786000000</v>
      </c>
      <c r="OX498" s="2">
        <v>13455000000</v>
      </c>
      <c r="OY498" s="2">
        <v>13159000000</v>
      </c>
      <c r="OZ498" s="2">
        <v>21380000000</v>
      </c>
      <c r="PA498" s="2">
        <v>17939000000</v>
      </c>
      <c r="PB498" s="2">
        <v>14932000000</v>
      </c>
      <c r="PC498" s="2">
        <v>20225000000</v>
      </c>
      <c r="PD498" s="2">
        <v>23209000000</v>
      </c>
      <c r="PE498" s="2">
        <v>10244000000</v>
      </c>
      <c r="PF498" s="2">
        <v>11592000000</v>
      </c>
      <c r="PG498" s="2">
        <v>8373200000</v>
      </c>
      <c r="PH498" s="2">
        <v>7006900000</v>
      </c>
      <c r="PI498" s="2">
        <v>7208200000</v>
      </c>
      <c r="PJ498" s="2">
        <v>6938200000</v>
      </c>
      <c r="PK498" s="2">
        <v>12165000000</v>
      </c>
      <c r="PL498" s="2">
        <v>10598000000</v>
      </c>
      <c r="PM498" s="2">
        <v>14103000000</v>
      </c>
      <c r="PN498" s="2">
        <v>12644000000</v>
      </c>
      <c r="PO498" s="2">
        <v>8216600000</v>
      </c>
      <c r="PP498" s="2">
        <v>10456000000</v>
      </c>
      <c r="PQ498" s="2">
        <v>14085000000</v>
      </c>
      <c r="PR498" s="2">
        <v>12525000000</v>
      </c>
      <c r="PS498" s="2">
        <v>10276000000</v>
      </c>
      <c r="PT498" s="2">
        <v>14992000000</v>
      </c>
      <c r="PU498" s="2">
        <v>14353000000</v>
      </c>
      <c r="PV498" s="2">
        <v>14482000000</v>
      </c>
      <c r="PW498" s="2">
        <v>16988000000</v>
      </c>
      <c r="PX498" s="2">
        <v>14361000000</v>
      </c>
      <c r="PY498" s="2">
        <v>6359700000</v>
      </c>
      <c r="PZ498" s="2">
        <v>12186000000</v>
      </c>
      <c r="QA498" s="2">
        <v>6868000000</v>
      </c>
      <c r="QB498" s="2">
        <v>8812900000</v>
      </c>
      <c r="QC498" s="2">
        <v>11483000000</v>
      </c>
      <c r="QD498" s="2">
        <v>11611000000</v>
      </c>
      <c r="QE498" s="2">
        <v>10140000000</v>
      </c>
      <c r="QF498" s="2">
        <v>8520300000</v>
      </c>
      <c r="QG498" s="2">
        <v>10403000000</v>
      </c>
      <c r="QH498" s="2">
        <v>10170000000</v>
      </c>
      <c r="QI498" s="2">
        <v>33112000000</v>
      </c>
      <c r="QJ498" s="2">
        <v>543010000</v>
      </c>
      <c r="QK498" s="2">
        <v>484420000</v>
      </c>
      <c r="QL498" s="2">
        <v>538830000</v>
      </c>
      <c r="QM498" s="2">
        <v>537670000</v>
      </c>
      <c r="QN498" s="2">
        <v>638210000</v>
      </c>
      <c r="QO498" s="2">
        <v>569620000</v>
      </c>
      <c r="QP498" s="2">
        <v>725630000</v>
      </c>
      <c r="QQ498" s="2">
        <v>768630000</v>
      </c>
      <c r="QR498" s="2">
        <v>874980000</v>
      </c>
      <c r="QS498" s="2">
        <v>632950000</v>
      </c>
      <c r="QT498" s="2">
        <v>413380000</v>
      </c>
      <c r="QU498" s="2">
        <v>564640000</v>
      </c>
      <c r="QV498" s="2">
        <v>498980000</v>
      </c>
      <c r="QW498" s="2">
        <v>560080000</v>
      </c>
      <c r="QX498" s="2">
        <v>426890000</v>
      </c>
      <c r="QY498" s="2">
        <v>558260000</v>
      </c>
      <c r="QZ498" s="2">
        <v>612930000</v>
      </c>
      <c r="RA498" s="2">
        <v>507710000</v>
      </c>
      <c r="RB498" s="2">
        <v>544830000</v>
      </c>
      <c r="RC498" s="2">
        <v>584530000</v>
      </c>
      <c r="RD498" s="2">
        <v>769820000</v>
      </c>
      <c r="RE498" s="2">
        <v>571470000</v>
      </c>
      <c r="RF498" s="2">
        <v>512450000</v>
      </c>
      <c r="RG498" s="2">
        <v>584990000</v>
      </c>
      <c r="RH498" s="2">
        <v>572140000</v>
      </c>
      <c r="RI498" s="2">
        <v>929570000</v>
      </c>
      <c r="RJ498" s="2">
        <v>779940000</v>
      </c>
      <c r="RK498" s="2">
        <v>649210000</v>
      </c>
      <c r="RL498" s="2">
        <v>879350000</v>
      </c>
      <c r="RM498" s="2">
        <v>1009100000</v>
      </c>
      <c r="RN498" s="2">
        <v>445400000</v>
      </c>
      <c r="RO498" s="2">
        <v>503990000</v>
      </c>
      <c r="RP498" s="2">
        <v>364050000</v>
      </c>
      <c r="RQ498" s="2">
        <v>304650000</v>
      </c>
      <c r="RR498" s="2">
        <v>313400000</v>
      </c>
      <c r="RS498" s="2">
        <v>301660000</v>
      </c>
      <c r="RT498" s="2">
        <v>528910000</v>
      </c>
      <c r="RU498" s="2">
        <v>460770000</v>
      </c>
      <c r="RV498" s="2">
        <v>613170000</v>
      </c>
      <c r="RW498" s="2">
        <v>549720000</v>
      </c>
      <c r="RX498" s="2">
        <v>357240000</v>
      </c>
      <c r="RY498" s="2">
        <v>454610000</v>
      </c>
      <c r="RZ498" s="2">
        <v>612380000</v>
      </c>
      <c r="SA498" s="2">
        <v>544550000</v>
      </c>
      <c r="SB498" s="2">
        <v>446770000</v>
      </c>
      <c r="SC498" s="2">
        <v>651840000</v>
      </c>
      <c r="SD498" s="2">
        <v>624040000</v>
      </c>
      <c r="SE498" s="2">
        <v>629630000</v>
      </c>
      <c r="SF498" s="2">
        <v>738620000</v>
      </c>
      <c r="SG498" s="2">
        <v>624390000</v>
      </c>
      <c r="SH498" s="2">
        <v>276510000</v>
      </c>
      <c r="SI498" s="2">
        <v>529810000</v>
      </c>
      <c r="SJ498" s="2">
        <v>298610000</v>
      </c>
      <c r="SK498" s="2">
        <v>383170000</v>
      </c>
      <c r="SL498" s="2">
        <v>499280000</v>
      </c>
      <c r="SM498" s="2">
        <v>504810000</v>
      </c>
      <c r="SN498" s="2">
        <v>440850000</v>
      </c>
      <c r="SO498" s="2">
        <v>370450000</v>
      </c>
      <c r="SP498" s="2">
        <v>452290000</v>
      </c>
      <c r="SQ498" s="2">
        <v>442160000</v>
      </c>
      <c r="SR498" s="2">
        <v>55</v>
      </c>
      <c r="SS498" s="2">
        <v>67</v>
      </c>
      <c r="ST498" s="2">
        <v>59</v>
      </c>
      <c r="SU498" s="2">
        <v>60</v>
      </c>
      <c r="SV498" s="2">
        <v>63</v>
      </c>
      <c r="SW498" s="2">
        <v>64</v>
      </c>
      <c r="SX498" s="2">
        <v>66</v>
      </c>
      <c r="SY498" s="2">
        <v>60</v>
      </c>
      <c r="SZ498" s="2">
        <v>74</v>
      </c>
      <c r="TA498" s="2">
        <v>59</v>
      </c>
      <c r="TB498" s="2">
        <v>54</v>
      </c>
      <c r="TC498" s="2">
        <v>66</v>
      </c>
      <c r="TD498" s="2">
        <v>59</v>
      </c>
      <c r="TE498" s="2">
        <v>69</v>
      </c>
      <c r="TF498" s="2">
        <v>61</v>
      </c>
      <c r="TG498" s="2">
        <v>69</v>
      </c>
      <c r="TH498" s="2">
        <v>73</v>
      </c>
      <c r="TI498" s="2">
        <v>71</v>
      </c>
      <c r="TJ498" s="2">
        <v>68</v>
      </c>
      <c r="TK498" s="2">
        <v>70</v>
      </c>
      <c r="TL498" s="2">
        <v>92</v>
      </c>
      <c r="TM498" s="2">
        <v>85</v>
      </c>
      <c r="TN498" s="2">
        <v>85</v>
      </c>
      <c r="TO498" s="2">
        <v>87</v>
      </c>
      <c r="TP498" s="2">
        <v>88</v>
      </c>
      <c r="TQ498" s="2">
        <v>95</v>
      </c>
      <c r="TR498" s="2">
        <v>102</v>
      </c>
      <c r="TS498" s="2">
        <v>94</v>
      </c>
      <c r="TT498" s="2">
        <v>94</v>
      </c>
      <c r="TU498" s="2">
        <v>112</v>
      </c>
      <c r="TV498" s="2">
        <v>92</v>
      </c>
      <c r="TW498" s="2">
        <v>88</v>
      </c>
      <c r="TX498" s="2">
        <v>88</v>
      </c>
      <c r="TY498" s="2">
        <v>83</v>
      </c>
      <c r="TZ498" s="2">
        <v>75</v>
      </c>
      <c r="UA498" s="2">
        <v>79</v>
      </c>
      <c r="UB498" s="2">
        <v>106</v>
      </c>
      <c r="UC498" s="2">
        <v>88</v>
      </c>
      <c r="UD498" s="2">
        <v>92</v>
      </c>
      <c r="UE498" s="2">
        <v>85</v>
      </c>
      <c r="UF498" s="2">
        <v>75</v>
      </c>
      <c r="UG498" s="2">
        <v>78</v>
      </c>
      <c r="UH498" s="2">
        <v>89</v>
      </c>
      <c r="UI498" s="2">
        <v>82</v>
      </c>
      <c r="UJ498" s="2">
        <v>71</v>
      </c>
      <c r="UK498" s="2">
        <v>87</v>
      </c>
      <c r="UL498" s="2">
        <v>78</v>
      </c>
      <c r="UM498" s="2">
        <v>92</v>
      </c>
      <c r="UN498" s="2">
        <v>87</v>
      </c>
      <c r="UO498" s="2">
        <v>85</v>
      </c>
      <c r="UP498" s="2">
        <v>71</v>
      </c>
      <c r="UQ498" s="2">
        <v>116</v>
      </c>
      <c r="UR498" s="2">
        <v>106</v>
      </c>
      <c r="US498" s="2">
        <v>111</v>
      </c>
      <c r="UT498" s="2">
        <v>106</v>
      </c>
      <c r="UU498" s="2">
        <v>105</v>
      </c>
      <c r="UV498" s="2">
        <v>115</v>
      </c>
      <c r="UW498" s="2">
        <v>102</v>
      </c>
      <c r="UX498" s="2">
        <v>113</v>
      </c>
      <c r="UY498" s="2">
        <v>115</v>
      </c>
    </row>
    <row r="499" spans="1:571">
      <c r="A499" s="6" t="s">
        <v>4833</v>
      </c>
      <c r="B499" s="6" t="s">
        <v>4833</v>
      </c>
      <c r="C499" s="6" t="s">
        <v>5458</v>
      </c>
      <c r="D499" s="6">
        <v>4061700000</v>
      </c>
      <c r="E499" s="6">
        <v>3992100000</v>
      </c>
      <c r="F499" s="6">
        <v>3881000000</v>
      </c>
      <c r="G499" s="6">
        <v>3860500000</v>
      </c>
      <c r="H499" s="6">
        <v>3372200000</v>
      </c>
      <c r="I499" s="6">
        <v>3285500000</v>
      </c>
      <c r="J499" s="6">
        <v>3097300000</v>
      </c>
      <c r="K499" s="6">
        <v>3240900000</v>
      </c>
      <c r="L499" s="6">
        <v>2807800000</v>
      </c>
      <c r="M499" s="6">
        <v>2857800000</v>
      </c>
      <c r="N499" s="6">
        <v>2438500000</v>
      </c>
      <c r="O499" s="6">
        <v>2624000000</v>
      </c>
      <c r="P499" s="6">
        <v>2255400000</v>
      </c>
      <c r="Q499" s="6">
        <v>2503800000</v>
      </c>
      <c r="R499" s="6">
        <v>2478600000</v>
      </c>
      <c r="S499" s="6">
        <v>2216600000</v>
      </c>
      <c r="T499" s="6">
        <v>0</v>
      </c>
      <c r="U499" s="6">
        <v>2269600000</v>
      </c>
      <c r="V499" s="6">
        <v>2078400000</v>
      </c>
      <c r="W499" s="6">
        <v>2095600000</v>
      </c>
      <c r="X499" s="6">
        <v>3298700000</v>
      </c>
      <c r="Y499" s="6">
        <v>3304000000</v>
      </c>
      <c r="Z499" s="6">
        <v>3000300000</v>
      </c>
      <c r="AA499" s="6">
        <v>2780700000</v>
      </c>
      <c r="AB499" s="6">
        <v>2397300000</v>
      </c>
      <c r="AC499" s="6">
        <v>2522800000</v>
      </c>
      <c r="AD499" s="6">
        <v>2650300000</v>
      </c>
      <c r="AE499" s="6">
        <v>1931400000</v>
      </c>
      <c r="AF499" s="6">
        <v>1699300000</v>
      </c>
      <c r="AG499" s="6">
        <v>1931500000</v>
      </c>
      <c r="AH499" s="6">
        <v>3012400000</v>
      </c>
      <c r="AI499" s="6">
        <v>2655100000</v>
      </c>
      <c r="AJ499" s="6">
        <v>2692000000</v>
      </c>
      <c r="AK499" s="6">
        <v>2616200000</v>
      </c>
      <c r="AL499" s="6">
        <v>2861800000</v>
      </c>
      <c r="AM499" s="6">
        <v>3078700000</v>
      </c>
      <c r="AN499" s="6">
        <v>2841200000</v>
      </c>
      <c r="AO499" s="6">
        <v>2546700000</v>
      </c>
      <c r="AP499" s="6">
        <v>2571200000</v>
      </c>
      <c r="AQ499" s="6">
        <v>2123500000</v>
      </c>
      <c r="AR499" s="6">
        <v>2333800000</v>
      </c>
      <c r="AS499" s="6">
        <v>2113300000</v>
      </c>
      <c r="AT499" s="6">
        <v>2346800000</v>
      </c>
      <c r="AU499" s="6">
        <v>2461600000</v>
      </c>
      <c r="AV499" s="6">
        <v>2080900000</v>
      </c>
      <c r="AW499" s="6">
        <v>2446600000</v>
      </c>
      <c r="AX499" s="6">
        <v>2414300000</v>
      </c>
      <c r="AY499" s="6">
        <v>2444100000</v>
      </c>
      <c r="AZ499" s="6">
        <v>2357300000</v>
      </c>
      <c r="BA499" s="6">
        <v>2360300000</v>
      </c>
      <c r="BB499" s="6">
        <v>2654800000</v>
      </c>
      <c r="BC499" s="6">
        <v>1976600000</v>
      </c>
      <c r="BD499" s="6">
        <v>2121100000</v>
      </c>
      <c r="BE499" s="6">
        <v>2282100000</v>
      </c>
      <c r="BF499" s="6">
        <v>2737000000</v>
      </c>
      <c r="BG499" s="6">
        <v>2184600000</v>
      </c>
      <c r="BH499" s="6">
        <v>2874400000</v>
      </c>
      <c r="BI499" s="6">
        <v>2624600000</v>
      </c>
      <c r="BJ499" s="6">
        <v>2661100000</v>
      </c>
      <c r="BK499" s="6">
        <v>2126900000</v>
      </c>
      <c r="BL499" s="7"/>
      <c r="BM499" s="6">
        <v>13</v>
      </c>
      <c r="BN499" s="6">
        <v>13</v>
      </c>
      <c r="BO499" s="6">
        <v>13</v>
      </c>
      <c r="BP499" s="6" t="s">
        <v>3727</v>
      </c>
      <c r="BQ499" s="6" t="s">
        <v>1582</v>
      </c>
      <c r="BR499" s="6" t="s">
        <v>3728</v>
      </c>
      <c r="BS499" s="6" t="s">
        <v>3729</v>
      </c>
      <c r="BT499" s="6" t="s">
        <v>3730</v>
      </c>
      <c r="BU499" s="6" t="s">
        <v>3731</v>
      </c>
      <c r="BV499" s="6" t="s">
        <v>3732</v>
      </c>
      <c r="BW499" s="6" t="s">
        <v>3733</v>
      </c>
      <c r="BX499" s="6">
        <v>43</v>
      </c>
      <c r="BY499" s="6">
        <v>43</v>
      </c>
      <c r="BZ499" s="6">
        <v>43</v>
      </c>
      <c r="CA499" s="6">
        <v>39.478999999999999</v>
      </c>
      <c r="CB499" s="6">
        <v>0</v>
      </c>
      <c r="CC499" s="6">
        <v>323.31</v>
      </c>
      <c r="CD499" s="6">
        <v>177580000000</v>
      </c>
      <c r="CE499" s="6">
        <v>1408</v>
      </c>
      <c r="CF499" s="6" t="s">
        <v>2500</v>
      </c>
      <c r="CG499" s="6" t="s">
        <v>2500</v>
      </c>
      <c r="CH499" s="6" t="s">
        <v>2500</v>
      </c>
      <c r="CI499" s="6">
        <v>2</v>
      </c>
      <c r="CJ499" s="6">
        <v>12</v>
      </c>
      <c r="CK499" s="6">
        <v>12</v>
      </c>
      <c r="CL499" s="6">
        <v>12</v>
      </c>
      <c r="CM499" s="6">
        <v>12</v>
      </c>
      <c r="CN499" s="6">
        <v>12</v>
      </c>
      <c r="CO499" s="6">
        <v>12</v>
      </c>
      <c r="CP499" s="6">
        <v>12</v>
      </c>
      <c r="CQ499" s="6">
        <v>12</v>
      </c>
      <c r="CR499" s="6">
        <v>12</v>
      </c>
      <c r="CS499" s="6">
        <v>12</v>
      </c>
      <c r="CT499" s="6">
        <v>10</v>
      </c>
      <c r="CU499" s="6">
        <v>12</v>
      </c>
      <c r="CV499" s="6">
        <v>12</v>
      </c>
      <c r="CW499" s="6">
        <v>12</v>
      </c>
      <c r="CX499" s="6">
        <v>12</v>
      </c>
      <c r="CY499" s="6">
        <v>11</v>
      </c>
      <c r="CZ499" s="6">
        <v>1</v>
      </c>
      <c r="DA499" s="6">
        <v>11</v>
      </c>
      <c r="DB499" s="6">
        <v>11</v>
      </c>
      <c r="DC499" s="6">
        <v>11</v>
      </c>
      <c r="DD499" s="6">
        <v>12</v>
      </c>
      <c r="DE499" s="6">
        <v>12</v>
      </c>
      <c r="DF499" s="6">
        <v>11</v>
      </c>
      <c r="DG499" s="6">
        <v>12</v>
      </c>
      <c r="DH499" s="6">
        <v>12</v>
      </c>
      <c r="DI499" s="6">
        <v>13</v>
      </c>
      <c r="DJ499" s="6">
        <v>12</v>
      </c>
      <c r="DK499" s="6">
        <v>11</v>
      </c>
      <c r="DL499" s="6">
        <v>12</v>
      </c>
      <c r="DM499" s="6">
        <v>12</v>
      </c>
      <c r="DN499" s="6">
        <v>12</v>
      </c>
      <c r="DO499" s="6">
        <v>12</v>
      </c>
      <c r="DP499" s="6">
        <v>12</v>
      </c>
      <c r="DQ499" s="6">
        <v>12</v>
      </c>
      <c r="DR499" s="6">
        <v>12</v>
      </c>
      <c r="DS499" s="6">
        <v>12</v>
      </c>
      <c r="DT499" s="6">
        <v>13</v>
      </c>
      <c r="DU499" s="6">
        <v>12</v>
      </c>
      <c r="DV499" s="6">
        <v>12</v>
      </c>
      <c r="DW499" s="6">
        <v>12</v>
      </c>
      <c r="DX499" s="6">
        <v>11</v>
      </c>
      <c r="DY499" s="6">
        <v>12</v>
      </c>
      <c r="DZ499" s="6">
        <v>12</v>
      </c>
      <c r="EA499" s="6">
        <v>12</v>
      </c>
      <c r="EB499" s="6">
        <v>11</v>
      </c>
      <c r="EC499" s="6">
        <v>12</v>
      </c>
      <c r="ED499" s="6">
        <v>12</v>
      </c>
      <c r="EE499" s="6">
        <v>12</v>
      </c>
      <c r="EF499" s="6">
        <v>12</v>
      </c>
      <c r="EG499" s="6">
        <v>11</v>
      </c>
      <c r="EH499" s="6">
        <v>12</v>
      </c>
      <c r="EI499" s="6">
        <v>12</v>
      </c>
      <c r="EJ499" s="6">
        <v>12</v>
      </c>
      <c r="EK499" s="6">
        <v>12</v>
      </c>
      <c r="EL499" s="6">
        <v>11</v>
      </c>
      <c r="EM499" s="6">
        <v>12</v>
      </c>
      <c r="EN499" s="6">
        <v>11</v>
      </c>
      <c r="EO499" s="6">
        <v>11</v>
      </c>
      <c r="EP499" s="6">
        <v>11</v>
      </c>
      <c r="EQ499" s="6">
        <v>10</v>
      </c>
      <c r="ER499" s="6">
        <v>12</v>
      </c>
      <c r="ES499" s="6">
        <v>12</v>
      </c>
      <c r="ET499" s="6">
        <v>12</v>
      </c>
      <c r="EU499" s="6">
        <v>12</v>
      </c>
      <c r="EV499" s="6">
        <v>12</v>
      </c>
      <c r="EW499" s="6">
        <v>12</v>
      </c>
      <c r="EX499" s="6">
        <v>12</v>
      </c>
      <c r="EY499" s="6">
        <v>12</v>
      </c>
      <c r="EZ499" s="6">
        <v>12</v>
      </c>
      <c r="FA499" s="6">
        <v>12</v>
      </c>
      <c r="FB499" s="6">
        <v>10</v>
      </c>
      <c r="FC499" s="6">
        <v>12</v>
      </c>
      <c r="FD499" s="6">
        <v>12</v>
      </c>
      <c r="FE499" s="6">
        <v>12</v>
      </c>
      <c r="FF499" s="6">
        <v>12</v>
      </c>
      <c r="FG499" s="6">
        <v>11</v>
      </c>
      <c r="FH499" s="6">
        <v>1</v>
      </c>
      <c r="FI499" s="6">
        <v>11</v>
      </c>
      <c r="FJ499" s="6">
        <v>11</v>
      </c>
      <c r="FK499" s="6">
        <v>11</v>
      </c>
      <c r="FL499" s="6">
        <v>12</v>
      </c>
      <c r="FM499" s="6">
        <v>12</v>
      </c>
      <c r="FN499" s="6">
        <v>11</v>
      </c>
      <c r="FO499" s="6">
        <v>12</v>
      </c>
      <c r="FP499" s="6">
        <v>12</v>
      </c>
      <c r="FQ499" s="6">
        <v>13</v>
      </c>
      <c r="FR499" s="6">
        <v>12</v>
      </c>
      <c r="FS499" s="6">
        <v>11</v>
      </c>
      <c r="FT499" s="6">
        <v>12</v>
      </c>
      <c r="FU499" s="6">
        <v>12</v>
      </c>
      <c r="FV499" s="6">
        <v>12</v>
      </c>
      <c r="FW499" s="6">
        <v>12</v>
      </c>
      <c r="FX499" s="6">
        <v>12</v>
      </c>
      <c r="FY499" s="6">
        <v>12</v>
      </c>
      <c r="FZ499" s="6">
        <v>12</v>
      </c>
      <c r="GA499" s="6">
        <v>12</v>
      </c>
      <c r="GB499" s="6">
        <v>13</v>
      </c>
      <c r="GC499" s="6">
        <v>12</v>
      </c>
      <c r="GD499" s="6">
        <v>12</v>
      </c>
      <c r="GE499" s="6">
        <v>12</v>
      </c>
      <c r="GF499" s="6">
        <v>11</v>
      </c>
      <c r="GG499" s="6">
        <v>12</v>
      </c>
      <c r="GH499" s="6">
        <v>12</v>
      </c>
      <c r="GI499" s="6">
        <v>12</v>
      </c>
      <c r="GJ499" s="6">
        <v>11</v>
      </c>
      <c r="GK499" s="6">
        <v>12</v>
      </c>
      <c r="GL499" s="6">
        <v>12</v>
      </c>
      <c r="GM499" s="6">
        <v>12</v>
      </c>
      <c r="GN499" s="6">
        <v>12</v>
      </c>
      <c r="GO499" s="6">
        <v>11</v>
      </c>
      <c r="GP499" s="6">
        <v>12</v>
      </c>
      <c r="GQ499" s="6">
        <v>12</v>
      </c>
      <c r="GR499" s="6">
        <v>12</v>
      </c>
      <c r="GS499" s="6">
        <v>12</v>
      </c>
      <c r="GT499" s="6">
        <v>11</v>
      </c>
      <c r="GU499" s="6">
        <v>12</v>
      </c>
      <c r="GV499" s="6">
        <v>11</v>
      </c>
      <c r="GW499" s="6">
        <v>11</v>
      </c>
      <c r="GX499" s="6">
        <v>11</v>
      </c>
      <c r="GY499" s="6">
        <v>10</v>
      </c>
      <c r="GZ499" s="6">
        <v>12</v>
      </c>
      <c r="HA499" s="6">
        <v>12</v>
      </c>
      <c r="HB499" s="6">
        <v>12</v>
      </c>
      <c r="HC499" s="6">
        <v>12</v>
      </c>
      <c r="HD499" s="6">
        <v>12</v>
      </c>
      <c r="HE499" s="6">
        <v>12</v>
      </c>
      <c r="HF499" s="6">
        <v>12</v>
      </c>
      <c r="HG499" s="6">
        <v>12</v>
      </c>
      <c r="HH499" s="6">
        <v>12</v>
      </c>
      <c r="HI499" s="6">
        <v>12</v>
      </c>
      <c r="HJ499" s="6">
        <v>10</v>
      </c>
      <c r="HK499" s="6">
        <v>12</v>
      </c>
      <c r="HL499" s="6">
        <v>12</v>
      </c>
      <c r="HM499" s="6">
        <v>12</v>
      </c>
      <c r="HN499" s="6">
        <v>12</v>
      </c>
      <c r="HO499" s="6">
        <v>11</v>
      </c>
      <c r="HP499" s="6">
        <v>1</v>
      </c>
      <c r="HQ499" s="6">
        <v>11</v>
      </c>
      <c r="HR499" s="6">
        <v>11</v>
      </c>
      <c r="HS499" s="6">
        <v>11</v>
      </c>
      <c r="HT499" s="6">
        <v>12</v>
      </c>
      <c r="HU499" s="6">
        <v>12</v>
      </c>
      <c r="HV499" s="6">
        <v>11</v>
      </c>
      <c r="HW499" s="6">
        <v>12</v>
      </c>
      <c r="HX499" s="6">
        <v>12</v>
      </c>
      <c r="HY499" s="6">
        <v>13</v>
      </c>
      <c r="HZ499" s="6">
        <v>12</v>
      </c>
      <c r="IA499" s="6">
        <v>11</v>
      </c>
      <c r="IB499" s="6">
        <v>12</v>
      </c>
      <c r="IC499" s="6">
        <v>12</v>
      </c>
      <c r="ID499" s="6">
        <v>12</v>
      </c>
      <c r="IE499" s="6">
        <v>12</v>
      </c>
      <c r="IF499" s="6">
        <v>12</v>
      </c>
      <c r="IG499" s="6">
        <v>12</v>
      </c>
      <c r="IH499" s="6">
        <v>12</v>
      </c>
      <c r="II499" s="6">
        <v>12</v>
      </c>
      <c r="IJ499" s="6">
        <v>13</v>
      </c>
      <c r="IK499" s="6">
        <v>12</v>
      </c>
      <c r="IL499" s="6">
        <v>12</v>
      </c>
      <c r="IM499" s="6">
        <v>12</v>
      </c>
      <c r="IN499" s="6">
        <v>11</v>
      </c>
      <c r="IO499" s="6">
        <v>12</v>
      </c>
      <c r="IP499" s="6">
        <v>12</v>
      </c>
      <c r="IQ499" s="6">
        <v>12</v>
      </c>
      <c r="IR499" s="6">
        <v>11</v>
      </c>
      <c r="IS499" s="6">
        <v>12</v>
      </c>
      <c r="IT499" s="6">
        <v>12</v>
      </c>
      <c r="IU499" s="6">
        <v>12</v>
      </c>
      <c r="IV499" s="6">
        <v>12</v>
      </c>
      <c r="IW499" s="6">
        <v>11</v>
      </c>
      <c r="IX499" s="6">
        <v>12</v>
      </c>
      <c r="IY499" s="6">
        <v>12</v>
      </c>
      <c r="IZ499" s="6">
        <v>12</v>
      </c>
      <c r="JA499" s="6">
        <v>12</v>
      </c>
      <c r="JB499" s="6">
        <v>11</v>
      </c>
      <c r="JC499" s="6">
        <v>12</v>
      </c>
      <c r="JD499" s="6">
        <v>11</v>
      </c>
      <c r="JE499" s="6">
        <v>11</v>
      </c>
      <c r="JF499" s="6">
        <v>11</v>
      </c>
      <c r="JG499" s="6">
        <v>10</v>
      </c>
      <c r="JH499" s="6">
        <v>342</v>
      </c>
      <c r="JI499" s="6" t="s">
        <v>3726</v>
      </c>
      <c r="JJ499" s="6" t="s">
        <v>576</v>
      </c>
      <c r="JK499" s="6" t="s">
        <v>576</v>
      </c>
      <c r="JL499" s="6" t="s">
        <v>576</v>
      </c>
      <c r="JM499" s="6" t="s">
        <v>576</v>
      </c>
      <c r="JN499" s="6" t="s">
        <v>576</v>
      </c>
      <c r="JO499" s="6" t="s">
        <v>576</v>
      </c>
      <c r="JP499" s="6" t="s">
        <v>576</v>
      </c>
      <c r="JQ499" s="6" t="s">
        <v>576</v>
      </c>
      <c r="JR499" s="6" t="s">
        <v>576</v>
      </c>
      <c r="JS499" s="6" t="s">
        <v>576</v>
      </c>
      <c r="JT499" s="6" t="s">
        <v>576</v>
      </c>
      <c r="JU499" s="6" t="s">
        <v>576</v>
      </c>
      <c r="JV499" s="6" t="s">
        <v>576</v>
      </c>
      <c r="JW499" s="6" t="s">
        <v>576</v>
      </c>
      <c r="JX499" s="6" t="s">
        <v>576</v>
      </c>
      <c r="JY499" s="6" t="s">
        <v>576</v>
      </c>
      <c r="JZ499" s="6" t="s">
        <v>576</v>
      </c>
      <c r="KA499" s="6" t="s">
        <v>576</v>
      </c>
      <c r="KB499" s="6" t="s">
        <v>576</v>
      </c>
      <c r="KC499" s="6" t="s">
        <v>576</v>
      </c>
      <c r="KD499" s="6" t="s">
        <v>576</v>
      </c>
      <c r="KE499" s="6" t="s">
        <v>576</v>
      </c>
      <c r="KF499" s="6" t="s">
        <v>576</v>
      </c>
      <c r="KG499" s="6" t="s">
        <v>576</v>
      </c>
      <c r="KH499" s="6" t="s">
        <v>576</v>
      </c>
      <c r="KI499" s="6" t="s">
        <v>576</v>
      </c>
      <c r="KJ499" s="6" t="s">
        <v>576</v>
      </c>
      <c r="KK499" s="6" t="s">
        <v>576</v>
      </c>
      <c r="KL499" s="6" t="s">
        <v>576</v>
      </c>
      <c r="KM499" s="6" t="s">
        <v>576</v>
      </c>
      <c r="KN499" s="6" t="s">
        <v>576</v>
      </c>
      <c r="KO499" s="6" t="s">
        <v>576</v>
      </c>
      <c r="KP499" s="6" t="s">
        <v>576</v>
      </c>
      <c r="KQ499" s="6" t="s">
        <v>576</v>
      </c>
      <c r="KR499" s="6" t="s">
        <v>576</v>
      </c>
      <c r="KS499" s="6" t="s">
        <v>576</v>
      </c>
      <c r="KT499" s="6" t="s">
        <v>576</v>
      </c>
      <c r="KU499" s="6" t="s">
        <v>576</v>
      </c>
      <c r="KV499" s="6" t="s">
        <v>576</v>
      </c>
      <c r="KW499" s="6" t="s">
        <v>576</v>
      </c>
      <c r="KX499" s="6" t="s">
        <v>576</v>
      </c>
      <c r="KY499" s="6" t="s">
        <v>576</v>
      </c>
      <c r="KZ499" s="6" t="s">
        <v>576</v>
      </c>
      <c r="LA499" s="6" t="s">
        <v>576</v>
      </c>
      <c r="LB499" s="6" t="s">
        <v>576</v>
      </c>
      <c r="LC499" s="6" t="s">
        <v>576</v>
      </c>
      <c r="LD499" s="6" t="s">
        <v>576</v>
      </c>
      <c r="LE499" s="6" t="s">
        <v>576</v>
      </c>
      <c r="LF499" s="6" t="s">
        <v>576</v>
      </c>
      <c r="LG499" s="6" t="s">
        <v>576</v>
      </c>
      <c r="LH499" s="6" t="s">
        <v>576</v>
      </c>
      <c r="LI499" s="6" t="s">
        <v>576</v>
      </c>
      <c r="LJ499" s="6" t="s">
        <v>576</v>
      </c>
      <c r="LK499" s="6" t="s">
        <v>576</v>
      </c>
      <c r="LL499" s="6" t="s">
        <v>576</v>
      </c>
      <c r="LM499" s="6" t="s">
        <v>576</v>
      </c>
      <c r="LN499" s="6" t="s">
        <v>576</v>
      </c>
      <c r="LO499" s="6" t="s">
        <v>576</v>
      </c>
      <c r="LP499" s="6" t="s">
        <v>576</v>
      </c>
      <c r="LQ499" s="6" t="s">
        <v>576</v>
      </c>
      <c r="LR499" s="6">
        <v>42.1</v>
      </c>
      <c r="LS499" s="6">
        <v>42.1</v>
      </c>
      <c r="LT499" s="6">
        <v>42.1</v>
      </c>
      <c r="LU499" s="6">
        <v>42.1</v>
      </c>
      <c r="LV499" s="6">
        <v>42.1</v>
      </c>
      <c r="LW499" s="6">
        <v>42.1</v>
      </c>
      <c r="LX499" s="6">
        <v>42.1</v>
      </c>
      <c r="LY499" s="6">
        <v>42.1</v>
      </c>
      <c r="LZ499" s="6">
        <v>42.1</v>
      </c>
      <c r="MA499" s="6">
        <v>42.1</v>
      </c>
      <c r="MB499" s="6">
        <v>34.799999999999997</v>
      </c>
      <c r="MC499" s="6">
        <v>42.1</v>
      </c>
      <c r="MD499" s="6">
        <v>42.1</v>
      </c>
      <c r="ME499" s="6">
        <v>42.1</v>
      </c>
      <c r="MF499" s="6">
        <v>42.1</v>
      </c>
      <c r="MG499" s="6">
        <v>42.1</v>
      </c>
      <c r="MH499" s="6">
        <v>2.9</v>
      </c>
      <c r="MI499" s="6">
        <v>42.1</v>
      </c>
      <c r="MJ499" s="6">
        <v>42.1</v>
      </c>
      <c r="MK499" s="6">
        <v>42.1</v>
      </c>
      <c r="ML499" s="6">
        <v>43</v>
      </c>
      <c r="MM499" s="6">
        <v>43</v>
      </c>
      <c r="MN499" s="6">
        <v>42.1</v>
      </c>
      <c r="MO499" s="6">
        <v>43</v>
      </c>
      <c r="MP499" s="6">
        <v>43</v>
      </c>
      <c r="MQ499" s="6">
        <v>43</v>
      </c>
      <c r="MR499" s="6">
        <v>43</v>
      </c>
      <c r="MS499" s="6">
        <v>42.1</v>
      </c>
      <c r="MT499" s="6">
        <v>43</v>
      </c>
      <c r="MU499" s="6">
        <v>43</v>
      </c>
      <c r="MV499" s="6">
        <v>43</v>
      </c>
      <c r="MW499" s="6">
        <v>43</v>
      </c>
      <c r="MX499" s="6">
        <v>43</v>
      </c>
      <c r="MY499" s="6">
        <v>43</v>
      </c>
      <c r="MZ499" s="6">
        <v>43</v>
      </c>
      <c r="NA499" s="6">
        <v>43</v>
      </c>
      <c r="NB499" s="6">
        <v>43</v>
      </c>
      <c r="NC499" s="6">
        <v>43</v>
      </c>
      <c r="ND499" s="6">
        <v>43</v>
      </c>
      <c r="NE499" s="6">
        <v>43</v>
      </c>
      <c r="NF499" s="6">
        <v>42.1</v>
      </c>
      <c r="NG499" s="6">
        <v>43</v>
      </c>
      <c r="NH499" s="6">
        <v>43</v>
      </c>
      <c r="NI499" s="6">
        <v>43</v>
      </c>
      <c r="NJ499" s="6">
        <v>42.1</v>
      </c>
      <c r="NK499" s="6">
        <v>43</v>
      </c>
      <c r="NL499" s="6">
        <v>43</v>
      </c>
      <c r="NM499" s="6">
        <v>43</v>
      </c>
      <c r="NN499" s="6">
        <v>43</v>
      </c>
      <c r="NO499" s="6">
        <v>42.1</v>
      </c>
      <c r="NP499" s="6">
        <v>42.1</v>
      </c>
      <c r="NQ499" s="6">
        <v>42.1</v>
      </c>
      <c r="NR499" s="6">
        <v>42.1</v>
      </c>
      <c r="NS499" s="6">
        <v>42.1</v>
      </c>
      <c r="NT499" s="6">
        <v>40.1</v>
      </c>
      <c r="NU499" s="6">
        <v>42.1</v>
      </c>
      <c r="NV499" s="6">
        <v>42.1</v>
      </c>
      <c r="NW499" s="6">
        <v>42.1</v>
      </c>
      <c r="NX499" s="6">
        <v>42.1</v>
      </c>
      <c r="NY499" s="6">
        <v>40.1</v>
      </c>
      <c r="OA499" s="2">
        <v>5043400000</v>
      </c>
      <c r="OB499" s="2">
        <v>4190400000</v>
      </c>
      <c r="OC499" s="2">
        <v>4527600000</v>
      </c>
      <c r="OD499" s="2">
        <v>4332000000</v>
      </c>
      <c r="OE499" s="2">
        <v>4838900000</v>
      </c>
      <c r="OF499" s="2">
        <v>4022000000</v>
      </c>
      <c r="OG499" s="2">
        <v>5052900000</v>
      </c>
      <c r="OH499" s="2">
        <v>5199200000</v>
      </c>
      <c r="OI499" s="2">
        <v>5420200000</v>
      </c>
      <c r="OJ499" s="2">
        <v>4247100000</v>
      </c>
      <c r="OK499" s="2">
        <v>2717900000</v>
      </c>
      <c r="OL499" s="2">
        <v>3184800000</v>
      </c>
      <c r="OM499" s="2">
        <v>2533300000</v>
      </c>
      <c r="ON499" s="2">
        <v>3103700000</v>
      </c>
      <c r="OO499" s="2">
        <v>2053500000</v>
      </c>
      <c r="OP499" s="2">
        <v>2743300000</v>
      </c>
      <c r="OQ499" s="2">
        <v>2882700</v>
      </c>
      <c r="OR499" s="2">
        <v>2339700000</v>
      </c>
      <c r="OS499" s="2">
        <v>2311800000</v>
      </c>
      <c r="OT499" s="2">
        <v>2352100000</v>
      </c>
      <c r="OU499" s="2">
        <v>5355700000</v>
      </c>
      <c r="OV499" s="2">
        <v>3662100000</v>
      </c>
      <c r="OW499" s="2">
        <v>3545000000</v>
      </c>
      <c r="OX499" s="2">
        <v>3611900000</v>
      </c>
      <c r="OY499" s="2">
        <v>2971500000</v>
      </c>
      <c r="OZ499" s="2">
        <v>4348100000</v>
      </c>
      <c r="PA499" s="2">
        <v>3609500000</v>
      </c>
      <c r="PB499" s="2">
        <v>2623700000</v>
      </c>
      <c r="PC499" s="2">
        <v>2887000000</v>
      </c>
      <c r="PD499" s="2">
        <v>3082100000</v>
      </c>
      <c r="PE499" s="2">
        <v>2427400000</v>
      </c>
      <c r="PF499" s="2">
        <v>2285700000</v>
      </c>
      <c r="PG499" s="2">
        <v>1904000000</v>
      </c>
      <c r="PH499" s="2">
        <v>1647200000</v>
      </c>
      <c r="PI499" s="2">
        <v>1952000000</v>
      </c>
      <c r="PJ499" s="2">
        <v>1821100000</v>
      </c>
      <c r="PK499" s="2">
        <v>2710300000</v>
      </c>
      <c r="PL499" s="2">
        <v>2511000000</v>
      </c>
      <c r="PM499" s="2">
        <v>2980900000</v>
      </c>
      <c r="PN499" s="2">
        <v>2971300000</v>
      </c>
      <c r="PO499" s="2">
        <v>1905100000</v>
      </c>
      <c r="PP499" s="2">
        <v>2184500000</v>
      </c>
      <c r="PQ499" s="2">
        <v>2529000000</v>
      </c>
      <c r="PR499" s="2">
        <v>2508200000</v>
      </c>
      <c r="PS499" s="2">
        <v>2265800000</v>
      </c>
      <c r="PT499" s="2">
        <v>2942400000</v>
      </c>
      <c r="PU499" s="2">
        <v>2849400000</v>
      </c>
      <c r="PV499" s="2">
        <v>2578300000</v>
      </c>
      <c r="PW499" s="2">
        <v>3109200000</v>
      </c>
      <c r="PX499" s="2">
        <v>2607600000</v>
      </c>
      <c r="PY499" s="2">
        <v>2158300000</v>
      </c>
      <c r="PZ499" s="2">
        <v>2222900000</v>
      </c>
      <c r="QA499" s="2">
        <v>1722900000</v>
      </c>
      <c r="QB499" s="2">
        <v>2377900000</v>
      </c>
      <c r="QC499" s="2">
        <v>2811800000</v>
      </c>
      <c r="QD499" s="2">
        <v>2280800000</v>
      </c>
      <c r="QE499" s="2">
        <v>2727600000</v>
      </c>
      <c r="QF499" s="2">
        <v>2292400000</v>
      </c>
      <c r="QG499" s="2">
        <v>2361600000</v>
      </c>
      <c r="QH499" s="2">
        <v>2015200000</v>
      </c>
      <c r="QI499" s="2">
        <v>9346100000</v>
      </c>
      <c r="QJ499" s="2">
        <v>265440000</v>
      </c>
      <c r="QK499" s="2">
        <v>220550000</v>
      </c>
      <c r="QL499" s="2">
        <v>238300000</v>
      </c>
      <c r="QM499" s="2">
        <v>228000000</v>
      </c>
      <c r="QN499" s="2">
        <v>254680000</v>
      </c>
      <c r="QO499" s="2">
        <v>211690000</v>
      </c>
      <c r="QP499" s="2">
        <v>265940000</v>
      </c>
      <c r="QQ499" s="2">
        <v>273640000</v>
      </c>
      <c r="QR499" s="2">
        <v>285270000</v>
      </c>
      <c r="QS499" s="2">
        <v>223530000</v>
      </c>
      <c r="QT499" s="2">
        <v>143050000</v>
      </c>
      <c r="QU499" s="2">
        <v>167620000</v>
      </c>
      <c r="QV499" s="2">
        <v>133330000</v>
      </c>
      <c r="QW499" s="2">
        <v>163350000</v>
      </c>
      <c r="QX499" s="2">
        <v>108080000</v>
      </c>
      <c r="QY499" s="2">
        <v>144380000</v>
      </c>
      <c r="QZ499" s="2">
        <v>151720</v>
      </c>
      <c r="RA499" s="2">
        <v>123140000</v>
      </c>
      <c r="RB499" s="2">
        <v>121670000</v>
      </c>
      <c r="RC499" s="2">
        <v>123790000</v>
      </c>
      <c r="RD499" s="2">
        <v>281880000</v>
      </c>
      <c r="RE499" s="2">
        <v>192740000</v>
      </c>
      <c r="RF499" s="2">
        <v>186580000</v>
      </c>
      <c r="RG499" s="2">
        <v>190100000</v>
      </c>
      <c r="RH499" s="2">
        <v>156400000</v>
      </c>
      <c r="RI499" s="2">
        <v>228850000</v>
      </c>
      <c r="RJ499" s="2">
        <v>189970000</v>
      </c>
      <c r="RK499" s="2">
        <v>138090000</v>
      </c>
      <c r="RL499" s="2">
        <v>151950000</v>
      </c>
      <c r="RM499" s="2">
        <v>162220000</v>
      </c>
      <c r="RN499" s="2">
        <v>127760000</v>
      </c>
      <c r="RO499" s="2">
        <v>120300000</v>
      </c>
      <c r="RP499" s="2">
        <v>100210000</v>
      </c>
      <c r="RQ499" s="2">
        <v>86692000</v>
      </c>
      <c r="RR499" s="2">
        <v>102740000</v>
      </c>
      <c r="RS499" s="2">
        <v>95846000</v>
      </c>
      <c r="RT499" s="2">
        <v>142650000</v>
      </c>
      <c r="RU499" s="2">
        <v>132160000</v>
      </c>
      <c r="RV499" s="2">
        <v>156890000</v>
      </c>
      <c r="RW499" s="2">
        <v>156390000</v>
      </c>
      <c r="RX499" s="2">
        <v>100270000</v>
      </c>
      <c r="RY499" s="2">
        <v>114980000</v>
      </c>
      <c r="RZ499" s="2">
        <v>133100000</v>
      </c>
      <c r="SA499" s="2">
        <v>132010000</v>
      </c>
      <c r="SB499" s="2">
        <v>119250000</v>
      </c>
      <c r="SC499" s="2">
        <v>154860000</v>
      </c>
      <c r="SD499" s="2">
        <v>149970000</v>
      </c>
      <c r="SE499" s="2">
        <v>135700000</v>
      </c>
      <c r="SF499" s="2">
        <v>163640000</v>
      </c>
      <c r="SG499" s="2">
        <v>137240000</v>
      </c>
      <c r="SH499" s="2">
        <v>113600000</v>
      </c>
      <c r="SI499" s="2">
        <v>117000000</v>
      </c>
      <c r="SJ499" s="2">
        <v>90678000</v>
      </c>
      <c r="SK499" s="2">
        <v>125150000</v>
      </c>
      <c r="SL499" s="2">
        <v>147990000</v>
      </c>
      <c r="SM499" s="2">
        <v>120040000</v>
      </c>
      <c r="SN499" s="2">
        <v>143560000</v>
      </c>
      <c r="SO499" s="2">
        <v>120660000</v>
      </c>
      <c r="SP499" s="2">
        <v>124300000</v>
      </c>
      <c r="SQ499" s="2">
        <v>106070000</v>
      </c>
      <c r="SR499" s="2">
        <v>24</v>
      </c>
      <c r="SS499" s="2">
        <v>17</v>
      </c>
      <c r="ST499" s="2">
        <v>16</v>
      </c>
      <c r="SU499" s="2">
        <v>17</v>
      </c>
      <c r="SV499" s="2">
        <v>15</v>
      </c>
      <c r="SW499" s="2">
        <v>16</v>
      </c>
      <c r="SX499" s="2">
        <v>18</v>
      </c>
      <c r="SY499" s="2">
        <v>15</v>
      </c>
      <c r="SZ499" s="2">
        <v>18</v>
      </c>
      <c r="TA499" s="2">
        <v>16</v>
      </c>
      <c r="TB499" s="2">
        <v>10</v>
      </c>
      <c r="TC499" s="2">
        <v>15</v>
      </c>
      <c r="TD499" s="2">
        <v>11</v>
      </c>
      <c r="TE499" s="2">
        <v>19</v>
      </c>
      <c r="TF499" s="2">
        <v>10</v>
      </c>
      <c r="TG499" s="2">
        <v>14</v>
      </c>
      <c r="TH499" s="2">
        <v>1</v>
      </c>
      <c r="TI499" s="2">
        <v>14</v>
      </c>
      <c r="TJ499" s="2">
        <v>13</v>
      </c>
      <c r="TK499" s="2">
        <v>17</v>
      </c>
      <c r="TL499" s="2">
        <v>34</v>
      </c>
      <c r="TM499" s="2">
        <v>33</v>
      </c>
      <c r="TN499" s="2">
        <v>31</v>
      </c>
      <c r="TO499" s="2">
        <v>33</v>
      </c>
      <c r="TP499" s="2">
        <v>30</v>
      </c>
      <c r="TQ499" s="2">
        <v>40</v>
      </c>
      <c r="TR499" s="2">
        <v>37</v>
      </c>
      <c r="TS499" s="2">
        <v>26</v>
      </c>
      <c r="TT499" s="2">
        <v>28</v>
      </c>
      <c r="TU499" s="2">
        <v>33</v>
      </c>
      <c r="TV499" s="2">
        <v>30</v>
      </c>
      <c r="TW499" s="2">
        <v>27</v>
      </c>
      <c r="TX499" s="2">
        <v>30</v>
      </c>
      <c r="TY499" s="2">
        <v>27</v>
      </c>
      <c r="TZ499" s="2">
        <v>26</v>
      </c>
      <c r="UA499" s="2">
        <v>25</v>
      </c>
      <c r="UB499" s="2">
        <v>39</v>
      </c>
      <c r="UC499" s="2">
        <v>34</v>
      </c>
      <c r="UD499" s="2">
        <v>27</v>
      </c>
      <c r="UE499" s="2">
        <v>31</v>
      </c>
      <c r="UF499" s="2">
        <v>23</v>
      </c>
      <c r="UG499" s="2">
        <v>24</v>
      </c>
      <c r="UH499" s="2">
        <v>29</v>
      </c>
      <c r="UI499" s="2">
        <v>30</v>
      </c>
      <c r="UJ499" s="2">
        <v>22</v>
      </c>
      <c r="UK499" s="2">
        <v>31</v>
      </c>
      <c r="UL499" s="2">
        <v>27</v>
      </c>
      <c r="UM499" s="2">
        <v>34</v>
      </c>
      <c r="UN499" s="2">
        <v>29</v>
      </c>
      <c r="UO499" s="2">
        <v>26</v>
      </c>
      <c r="UP499" s="2">
        <v>21</v>
      </c>
      <c r="UQ499" s="2">
        <v>24</v>
      </c>
      <c r="UR499" s="2">
        <v>22</v>
      </c>
      <c r="US499" s="2">
        <v>25</v>
      </c>
      <c r="UT499" s="2">
        <v>23</v>
      </c>
      <c r="UU499" s="2">
        <v>19</v>
      </c>
      <c r="UV499" s="2">
        <v>23</v>
      </c>
      <c r="UW499" s="2">
        <v>23</v>
      </c>
      <c r="UX499" s="2">
        <v>19</v>
      </c>
      <c r="UY499" s="2">
        <v>17</v>
      </c>
    </row>
    <row r="500" spans="1:571">
      <c r="A500" s="6" t="s">
        <v>4834</v>
      </c>
      <c r="B500" s="6" t="s">
        <v>4835</v>
      </c>
      <c r="C500" s="6" t="s">
        <v>5459</v>
      </c>
      <c r="D500" s="6">
        <v>0</v>
      </c>
      <c r="E500" s="6">
        <v>1777400</v>
      </c>
      <c r="F500" s="6">
        <v>2915400</v>
      </c>
      <c r="G500" s="6">
        <v>3564200</v>
      </c>
      <c r="H500" s="6">
        <v>3054200</v>
      </c>
      <c r="I500" s="6">
        <v>2982700</v>
      </c>
      <c r="J500" s="6">
        <v>3674700</v>
      </c>
      <c r="K500" s="6">
        <v>2653400</v>
      </c>
      <c r="L500" s="6">
        <v>3341400</v>
      </c>
      <c r="M500" s="6">
        <v>7671800</v>
      </c>
      <c r="N500" s="6">
        <v>5352600</v>
      </c>
      <c r="O500" s="6">
        <v>8374100</v>
      </c>
      <c r="P500" s="6">
        <v>7245500</v>
      </c>
      <c r="Q500" s="6">
        <v>5358900</v>
      </c>
      <c r="R500" s="6">
        <v>8486400</v>
      </c>
      <c r="S500" s="6">
        <v>10655000</v>
      </c>
      <c r="T500" s="6">
        <v>22138000</v>
      </c>
      <c r="U500" s="6">
        <v>7140300</v>
      </c>
      <c r="V500" s="6">
        <v>9673000</v>
      </c>
      <c r="W500" s="6">
        <v>19488000</v>
      </c>
      <c r="X500" s="6">
        <v>12246000</v>
      </c>
      <c r="Y500" s="6">
        <v>7791100</v>
      </c>
      <c r="Z500" s="6">
        <v>13224000</v>
      </c>
      <c r="AA500" s="6">
        <v>6213700</v>
      </c>
      <c r="AB500" s="6">
        <v>11465000</v>
      </c>
      <c r="AC500" s="6">
        <v>8835800</v>
      </c>
      <c r="AD500" s="6">
        <v>7038200</v>
      </c>
      <c r="AE500" s="6">
        <v>12462000</v>
      </c>
      <c r="AF500" s="6">
        <v>8629400</v>
      </c>
      <c r="AG500" s="6">
        <v>15811000</v>
      </c>
      <c r="AH500" s="6">
        <v>1844400</v>
      </c>
      <c r="AI500" s="6">
        <v>2576500</v>
      </c>
      <c r="AJ500" s="6">
        <v>5000000</v>
      </c>
      <c r="AK500" s="6">
        <v>2961200</v>
      </c>
      <c r="AL500" s="6">
        <v>3830200</v>
      </c>
      <c r="AM500" s="6">
        <v>5569900</v>
      </c>
      <c r="AN500" s="6">
        <v>5925600</v>
      </c>
      <c r="AO500" s="6">
        <v>2817400</v>
      </c>
      <c r="AP500" s="6">
        <v>0</v>
      </c>
      <c r="AQ500" s="6">
        <v>4457300</v>
      </c>
      <c r="AR500" s="6">
        <v>1375400</v>
      </c>
      <c r="AS500" s="6">
        <v>2585600</v>
      </c>
      <c r="AT500" s="6">
        <v>0</v>
      </c>
      <c r="AU500" s="6">
        <v>0</v>
      </c>
      <c r="AV500" s="6">
        <v>2447000</v>
      </c>
      <c r="AW500" s="6">
        <v>3866700</v>
      </c>
      <c r="AX500" s="6">
        <v>0</v>
      </c>
      <c r="AY500" s="6">
        <v>0</v>
      </c>
      <c r="AZ500" s="6">
        <v>3858200</v>
      </c>
      <c r="BA500" s="6">
        <v>4969600</v>
      </c>
      <c r="BB500" s="6">
        <v>0</v>
      </c>
      <c r="BC500" s="6">
        <v>0</v>
      </c>
      <c r="BD500" s="6">
        <v>2567400</v>
      </c>
      <c r="BE500" s="6">
        <v>0</v>
      </c>
      <c r="BF500" s="6">
        <v>0</v>
      </c>
      <c r="BG500" s="6">
        <v>0</v>
      </c>
      <c r="BH500" s="6">
        <v>0</v>
      </c>
      <c r="BI500" s="6">
        <v>0</v>
      </c>
      <c r="BJ500" s="6">
        <v>9664100</v>
      </c>
      <c r="BK500" s="6">
        <v>0</v>
      </c>
      <c r="BL500" s="7"/>
      <c r="BM500" s="6">
        <v>7</v>
      </c>
      <c r="BN500" s="6">
        <v>7</v>
      </c>
      <c r="BO500" s="6">
        <v>7</v>
      </c>
      <c r="BP500" s="6" t="s">
        <v>3735</v>
      </c>
      <c r="BQ500" s="6" t="s">
        <v>1123</v>
      </c>
      <c r="BR500" s="6" t="s">
        <v>3736</v>
      </c>
      <c r="BS500" s="6" t="s">
        <v>3737</v>
      </c>
      <c r="BT500" s="6" t="s">
        <v>3738</v>
      </c>
      <c r="BU500" s="6" t="s">
        <v>3739</v>
      </c>
      <c r="BV500" s="7"/>
      <c r="BW500" s="7"/>
      <c r="BX500" s="6">
        <v>15.5</v>
      </c>
      <c r="BY500" s="6">
        <v>15.5</v>
      </c>
      <c r="BZ500" s="6">
        <v>15.5</v>
      </c>
      <c r="CA500" s="6">
        <v>89.977000000000004</v>
      </c>
      <c r="CB500" s="6">
        <v>0</v>
      </c>
      <c r="CC500" s="6">
        <v>42.682000000000002</v>
      </c>
      <c r="CD500" s="6">
        <v>389040000</v>
      </c>
      <c r="CE500" s="6">
        <v>44</v>
      </c>
      <c r="CF500" s="6" t="s">
        <v>1529</v>
      </c>
      <c r="CG500" s="6" t="s">
        <v>1529</v>
      </c>
      <c r="CH500" s="6" t="s">
        <v>1529</v>
      </c>
      <c r="CI500" s="6">
        <v>2</v>
      </c>
      <c r="CJ500" s="6">
        <v>0</v>
      </c>
      <c r="CK500" s="6">
        <v>2</v>
      </c>
      <c r="CL500" s="6">
        <v>2</v>
      </c>
      <c r="CM500" s="6">
        <v>2</v>
      </c>
      <c r="CN500" s="6">
        <v>2</v>
      </c>
      <c r="CO500" s="6">
        <v>2</v>
      </c>
      <c r="CP500" s="6">
        <v>2</v>
      </c>
      <c r="CQ500" s="6">
        <v>3</v>
      </c>
      <c r="CR500" s="6">
        <v>4</v>
      </c>
      <c r="CS500" s="6">
        <v>4</v>
      </c>
      <c r="CT500" s="6">
        <v>4</v>
      </c>
      <c r="CU500" s="6">
        <v>3</v>
      </c>
      <c r="CV500" s="6">
        <v>4</v>
      </c>
      <c r="CW500" s="6">
        <v>5</v>
      </c>
      <c r="CX500" s="6">
        <v>5</v>
      </c>
      <c r="CY500" s="6">
        <v>4</v>
      </c>
      <c r="CZ500" s="6">
        <v>4</v>
      </c>
      <c r="DA500" s="6">
        <v>5</v>
      </c>
      <c r="DB500" s="6">
        <v>4</v>
      </c>
      <c r="DC500" s="6">
        <v>5</v>
      </c>
      <c r="DD500" s="6">
        <v>4</v>
      </c>
      <c r="DE500" s="6">
        <v>2</v>
      </c>
      <c r="DF500" s="6">
        <v>3</v>
      </c>
      <c r="DG500" s="6">
        <v>3</v>
      </c>
      <c r="DH500" s="6">
        <v>4</v>
      </c>
      <c r="DI500" s="6">
        <v>4</v>
      </c>
      <c r="DJ500" s="6">
        <v>3</v>
      </c>
      <c r="DK500" s="6">
        <v>4</v>
      </c>
      <c r="DL500" s="6">
        <v>3</v>
      </c>
      <c r="DM500" s="6">
        <v>6</v>
      </c>
      <c r="DN500" s="6">
        <v>4</v>
      </c>
      <c r="DO500" s="6">
        <v>3</v>
      </c>
      <c r="DP500" s="6">
        <v>3</v>
      </c>
      <c r="DQ500" s="6">
        <v>2</v>
      </c>
      <c r="DR500" s="6">
        <v>3</v>
      </c>
      <c r="DS500" s="6">
        <v>3</v>
      </c>
      <c r="DT500" s="6">
        <v>3</v>
      </c>
      <c r="DU500" s="6">
        <v>4</v>
      </c>
      <c r="DV500" s="6">
        <v>1</v>
      </c>
      <c r="DW500" s="6">
        <v>3</v>
      </c>
      <c r="DX500" s="6">
        <v>2</v>
      </c>
      <c r="DY500" s="6">
        <v>2</v>
      </c>
      <c r="DZ500" s="6">
        <v>1</v>
      </c>
      <c r="EA500" s="6">
        <v>1</v>
      </c>
      <c r="EB500" s="6">
        <v>2</v>
      </c>
      <c r="EC500" s="6">
        <v>2</v>
      </c>
      <c r="ED500" s="6">
        <v>1</v>
      </c>
      <c r="EE500" s="6">
        <v>1</v>
      </c>
      <c r="EF500" s="6">
        <v>2</v>
      </c>
      <c r="EG500" s="6">
        <v>3</v>
      </c>
      <c r="EH500" s="6">
        <v>1</v>
      </c>
      <c r="EI500" s="6">
        <v>0</v>
      </c>
      <c r="EJ500" s="6">
        <v>3</v>
      </c>
      <c r="EK500" s="6">
        <v>1</v>
      </c>
      <c r="EL500" s="6">
        <v>0</v>
      </c>
      <c r="EM500" s="6">
        <v>0</v>
      </c>
      <c r="EN500" s="6">
        <v>1</v>
      </c>
      <c r="EO500" s="6">
        <v>0</v>
      </c>
      <c r="EP500" s="6">
        <v>2</v>
      </c>
      <c r="EQ500" s="6">
        <v>1</v>
      </c>
      <c r="ER500" s="6">
        <v>0</v>
      </c>
      <c r="ES500" s="6">
        <v>2</v>
      </c>
      <c r="ET500" s="6">
        <v>2</v>
      </c>
      <c r="EU500" s="6">
        <v>2</v>
      </c>
      <c r="EV500" s="6">
        <v>2</v>
      </c>
      <c r="EW500" s="6">
        <v>2</v>
      </c>
      <c r="EX500" s="6">
        <v>2</v>
      </c>
      <c r="EY500" s="6">
        <v>3</v>
      </c>
      <c r="EZ500" s="6">
        <v>4</v>
      </c>
      <c r="FA500" s="6">
        <v>4</v>
      </c>
      <c r="FB500" s="6">
        <v>4</v>
      </c>
      <c r="FC500" s="6">
        <v>3</v>
      </c>
      <c r="FD500" s="6">
        <v>4</v>
      </c>
      <c r="FE500" s="6">
        <v>5</v>
      </c>
      <c r="FF500" s="6">
        <v>5</v>
      </c>
      <c r="FG500" s="6">
        <v>4</v>
      </c>
      <c r="FH500" s="6">
        <v>4</v>
      </c>
      <c r="FI500" s="6">
        <v>5</v>
      </c>
      <c r="FJ500" s="6">
        <v>4</v>
      </c>
      <c r="FK500" s="6">
        <v>5</v>
      </c>
      <c r="FL500" s="6">
        <v>4</v>
      </c>
      <c r="FM500" s="6">
        <v>2</v>
      </c>
      <c r="FN500" s="6">
        <v>3</v>
      </c>
      <c r="FO500" s="6">
        <v>3</v>
      </c>
      <c r="FP500" s="6">
        <v>4</v>
      </c>
      <c r="FQ500" s="6">
        <v>4</v>
      </c>
      <c r="FR500" s="6">
        <v>3</v>
      </c>
      <c r="FS500" s="6">
        <v>4</v>
      </c>
      <c r="FT500" s="6">
        <v>3</v>
      </c>
      <c r="FU500" s="6">
        <v>6</v>
      </c>
      <c r="FV500" s="6">
        <v>4</v>
      </c>
      <c r="FW500" s="6">
        <v>3</v>
      </c>
      <c r="FX500" s="6">
        <v>3</v>
      </c>
      <c r="FY500" s="6">
        <v>2</v>
      </c>
      <c r="FZ500" s="6">
        <v>3</v>
      </c>
      <c r="GA500" s="6">
        <v>3</v>
      </c>
      <c r="GB500" s="6">
        <v>3</v>
      </c>
      <c r="GC500" s="6">
        <v>4</v>
      </c>
      <c r="GD500" s="6">
        <v>1</v>
      </c>
      <c r="GE500" s="6">
        <v>3</v>
      </c>
      <c r="GF500" s="6">
        <v>2</v>
      </c>
      <c r="GG500" s="6">
        <v>2</v>
      </c>
      <c r="GH500" s="6">
        <v>1</v>
      </c>
      <c r="GI500" s="6">
        <v>1</v>
      </c>
      <c r="GJ500" s="6">
        <v>2</v>
      </c>
      <c r="GK500" s="6">
        <v>2</v>
      </c>
      <c r="GL500" s="6">
        <v>1</v>
      </c>
      <c r="GM500" s="6">
        <v>1</v>
      </c>
      <c r="GN500" s="6">
        <v>2</v>
      </c>
      <c r="GO500" s="6">
        <v>3</v>
      </c>
      <c r="GP500" s="6">
        <v>1</v>
      </c>
      <c r="GQ500" s="6">
        <v>0</v>
      </c>
      <c r="GR500" s="6">
        <v>3</v>
      </c>
      <c r="GS500" s="6">
        <v>1</v>
      </c>
      <c r="GT500" s="6">
        <v>0</v>
      </c>
      <c r="GU500" s="6">
        <v>0</v>
      </c>
      <c r="GV500" s="6">
        <v>1</v>
      </c>
      <c r="GW500" s="6">
        <v>0</v>
      </c>
      <c r="GX500" s="6">
        <v>2</v>
      </c>
      <c r="GY500" s="6">
        <v>1</v>
      </c>
      <c r="GZ500" s="6">
        <v>0</v>
      </c>
      <c r="HA500" s="6">
        <v>2</v>
      </c>
      <c r="HB500" s="6">
        <v>2</v>
      </c>
      <c r="HC500" s="6">
        <v>2</v>
      </c>
      <c r="HD500" s="6">
        <v>2</v>
      </c>
      <c r="HE500" s="6">
        <v>2</v>
      </c>
      <c r="HF500" s="6">
        <v>2</v>
      </c>
      <c r="HG500" s="6">
        <v>3</v>
      </c>
      <c r="HH500" s="6">
        <v>4</v>
      </c>
      <c r="HI500" s="6">
        <v>4</v>
      </c>
      <c r="HJ500" s="6">
        <v>4</v>
      </c>
      <c r="HK500" s="6">
        <v>3</v>
      </c>
      <c r="HL500" s="6">
        <v>4</v>
      </c>
      <c r="HM500" s="6">
        <v>5</v>
      </c>
      <c r="HN500" s="6">
        <v>5</v>
      </c>
      <c r="HO500" s="6">
        <v>4</v>
      </c>
      <c r="HP500" s="6">
        <v>4</v>
      </c>
      <c r="HQ500" s="6">
        <v>5</v>
      </c>
      <c r="HR500" s="6">
        <v>4</v>
      </c>
      <c r="HS500" s="6">
        <v>5</v>
      </c>
      <c r="HT500" s="6">
        <v>4</v>
      </c>
      <c r="HU500" s="6">
        <v>2</v>
      </c>
      <c r="HV500" s="6">
        <v>3</v>
      </c>
      <c r="HW500" s="6">
        <v>3</v>
      </c>
      <c r="HX500" s="6">
        <v>4</v>
      </c>
      <c r="HY500" s="6">
        <v>4</v>
      </c>
      <c r="HZ500" s="6">
        <v>3</v>
      </c>
      <c r="IA500" s="6">
        <v>4</v>
      </c>
      <c r="IB500" s="6">
        <v>3</v>
      </c>
      <c r="IC500" s="6">
        <v>6</v>
      </c>
      <c r="ID500" s="6">
        <v>4</v>
      </c>
      <c r="IE500" s="6">
        <v>3</v>
      </c>
      <c r="IF500" s="6">
        <v>3</v>
      </c>
      <c r="IG500" s="6">
        <v>2</v>
      </c>
      <c r="IH500" s="6">
        <v>3</v>
      </c>
      <c r="II500" s="6">
        <v>3</v>
      </c>
      <c r="IJ500" s="6">
        <v>3</v>
      </c>
      <c r="IK500" s="6">
        <v>4</v>
      </c>
      <c r="IL500" s="6">
        <v>1</v>
      </c>
      <c r="IM500" s="6">
        <v>3</v>
      </c>
      <c r="IN500" s="6">
        <v>2</v>
      </c>
      <c r="IO500" s="6">
        <v>2</v>
      </c>
      <c r="IP500" s="6">
        <v>1</v>
      </c>
      <c r="IQ500" s="6">
        <v>1</v>
      </c>
      <c r="IR500" s="6">
        <v>2</v>
      </c>
      <c r="IS500" s="6">
        <v>2</v>
      </c>
      <c r="IT500" s="6">
        <v>1</v>
      </c>
      <c r="IU500" s="6">
        <v>1</v>
      </c>
      <c r="IV500" s="6">
        <v>2</v>
      </c>
      <c r="IW500" s="6">
        <v>3</v>
      </c>
      <c r="IX500" s="6">
        <v>1</v>
      </c>
      <c r="IY500" s="6">
        <v>0</v>
      </c>
      <c r="IZ500" s="6">
        <v>3</v>
      </c>
      <c r="JA500" s="6">
        <v>1</v>
      </c>
      <c r="JB500" s="6">
        <v>0</v>
      </c>
      <c r="JC500" s="6">
        <v>0</v>
      </c>
      <c r="JD500" s="6">
        <v>1</v>
      </c>
      <c r="JE500" s="6">
        <v>0</v>
      </c>
      <c r="JF500" s="6">
        <v>2</v>
      </c>
      <c r="JG500" s="6">
        <v>1</v>
      </c>
      <c r="JH500" s="6">
        <v>795</v>
      </c>
      <c r="JI500" s="6" t="s">
        <v>3734</v>
      </c>
      <c r="JJ500" s="7"/>
      <c r="JK500" s="6" t="s">
        <v>577</v>
      </c>
      <c r="JL500" s="6" t="s">
        <v>577</v>
      </c>
      <c r="JM500" s="6" t="s">
        <v>577</v>
      </c>
      <c r="JN500" s="6" t="s">
        <v>577</v>
      </c>
      <c r="JO500" s="6" t="s">
        <v>577</v>
      </c>
      <c r="JP500" s="6" t="s">
        <v>577</v>
      </c>
      <c r="JQ500" s="6" t="s">
        <v>576</v>
      </c>
      <c r="JR500" s="6" t="s">
        <v>577</v>
      </c>
      <c r="JS500" s="6" t="s">
        <v>576</v>
      </c>
      <c r="JT500" s="6" t="s">
        <v>576</v>
      </c>
      <c r="JU500" s="6" t="s">
        <v>576</v>
      </c>
      <c r="JV500" s="6" t="s">
        <v>576</v>
      </c>
      <c r="JW500" s="6" t="s">
        <v>576</v>
      </c>
      <c r="JX500" s="6" t="s">
        <v>576</v>
      </c>
      <c r="JY500" s="6" t="s">
        <v>576</v>
      </c>
      <c r="JZ500" s="6" t="s">
        <v>576</v>
      </c>
      <c r="KA500" s="6" t="s">
        <v>576</v>
      </c>
      <c r="KB500" s="6" t="s">
        <v>576</v>
      </c>
      <c r="KC500" s="6" t="s">
        <v>576</v>
      </c>
      <c r="KD500" s="6" t="s">
        <v>576</v>
      </c>
      <c r="KE500" s="6" t="s">
        <v>576</v>
      </c>
      <c r="KF500" s="6" t="s">
        <v>576</v>
      </c>
      <c r="KG500" s="6" t="s">
        <v>576</v>
      </c>
      <c r="KH500" s="6" t="s">
        <v>576</v>
      </c>
      <c r="KI500" s="6" t="s">
        <v>576</v>
      </c>
      <c r="KJ500" s="6" t="s">
        <v>576</v>
      </c>
      <c r="KK500" s="6" t="s">
        <v>576</v>
      </c>
      <c r="KL500" s="6" t="s">
        <v>576</v>
      </c>
      <c r="KM500" s="6" t="s">
        <v>576</v>
      </c>
      <c r="KN500" s="6" t="s">
        <v>576</v>
      </c>
      <c r="KO500" s="6" t="s">
        <v>577</v>
      </c>
      <c r="KP500" s="6" t="s">
        <v>576</v>
      </c>
      <c r="KQ500" s="6" t="s">
        <v>576</v>
      </c>
      <c r="KR500" s="6" t="s">
        <v>576</v>
      </c>
      <c r="KS500" s="6" t="s">
        <v>576</v>
      </c>
      <c r="KT500" s="6" t="s">
        <v>577</v>
      </c>
      <c r="KU500" s="6" t="s">
        <v>577</v>
      </c>
      <c r="KV500" s="6" t="s">
        <v>577</v>
      </c>
      <c r="KW500" s="6" t="s">
        <v>576</v>
      </c>
      <c r="KX500" s="6" t="s">
        <v>577</v>
      </c>
      <c r="KY500" s="6" t="s">
        <v>577</v>
      </c>
      <c r="KZ500" s="6" t="s">
        <v>577</v>
      </c>
      <c r="LA500" s="6" t="s">
        <v>577</v>
      </c>
      <c r="LB500" s="6" t="s">
        <v>577</v>
      </c>
      <c r="LC500" s="6" t="s">
        <v>577</v>
      </c>
      <c r="LD500" s="6" t="s">
        <v>577</v>
      </c>
      <c r="LE500" s="6" t="s">
        <v>577</v>
      </c>
      <c r="LF500" s="6" t="s">
        <v>576</v>
      </c>
      <c r="LG500" s="6" t="s">
        <v>577</v>
      </c>
      <c r="LH500" s="6" t="s">
        <v>577</v>
      </c>
      <c r="LI500" s="7"/>
      <c r="LJ500" s="6" t="s">
        <v>577</v>
      </c>
      <c r="LK500" s="6" t="s">
        <v>577</v>
      </c>
      <c r="LL500" s="7"/>
      <c r="LM500" s="7"/>
      <c r="LN500" s="6" t="s">
        <v>577</v>
      </c>
      <c r="LO500" s="7"/>
      <c r="LP500" s="6" t="s">
        <v>576</v>
      </c>
      <c r="LQ500" s="6" t="s">
        <v>577</v>
      </c>
      <c r="LR500" s="6">
        <v>0</v>
      </c>
      <c r="LS500" s="6">
        <v>5.3</v>
      </c>
      <c r="LT500" s="6">
        <v>3.9</v>
      </c>
      <c r="LU500" s="6">
        <v>3.9</v>
      </c>
      <c r="LV500" s="6">
        <v>3.9</v>
      </c>
      <c r="LW500" s="6">
        <v>3.9</v>
      </c>
      <c r="LX500" s="6">
        <v>3.9</v>
      </c>
      <c r="LY500" s="6">
        <v>7</v>
      </c>
      <c r="LZ500" s="6">
        <v>9.4</v>
      </c>
      <c r="MA500" s="6">
        <v>9.4</v>
      </c>
      <c r="MB500" s="6">
        <v>9.4</v>
      </c>
      <c r="MC500" s="6">
        <v>5.4</v>
      </c>
      <c r="MD500" s="6">
        <v>7.8</v>
      </c>
      <c r="ME500" s="6">
        <v>10.9</v>
      </c>
      <c r="MF500" s="6">
        <v>10.9</v>
      </c>
      <c r="MG500" s="6">
        <v>7.8</v>
      </c>
      <c r="MH500" s="6">
        <v>7.8</v>
      </c>
      <c r="MI500" s="6">
        <v>10.9</v>
      </c>
      <c r="MJ500" s="6">
        <v>9.4</v>
      </c>
      <c r="MK500" s="6">
        <v>10.9</v>
      </c>
      <c r="ML500" s="6">
        <v>9.4</v>
      </c>
      <c r="MM500" s="6">
        <v>3.9</v>
      </c>
      <c r="MN500" s="6">
        <v>7.3</v>
      </c>
      <c r="MO500" s="6">
        <v>7.3</v>
      </c>
      <c r="MP500" s="6">
        <v>9.4</v>
      </c>
      <c r="MQ500" s="6">
        <v>9.6</v>
      </c>
      <c r="MR500" s="6">
        <v>6.3</v>
      </c>
      <c r="MS500" s="6">
        <v>9.6</v>
      </c>
      <c r="MT500" s="6">
        <v>5.7</v>
      </c>
      <c r="MU500" s="6">
        <v>12.2</v>
      </c>
      <c r="MV500" s="6">
        <v>9.4</v>
      </c>
      <c r="MW500" s="6">
        <v>7.3</v>
      </c>
      <c r="MX500" s="6">
        <v>6.3</v>
      </c>
      <c r="MY500" s="6">
        <v>5.3</v>
      </c>
      <c r="MZ500" s="6">
        <v>7</v>
      </c>
      <c r="NA500" s="6">
        <v>6.3</v>
      </c>
      <c r="NB500" s="6">
        <v>6.3</v>
      </c>
      <c r="NC500" s="6">
        <v>7.5</v>
      </c>
      <c r="ND500" s="6">
        <v>2.1</v>
      </c>
      <c r="NE500" s="6">
        <v>6.3</v>
      </c>
      <c r="NF500" s="6">
        <v>5.3</v>
      </c>
      <c r="NG500" s="6">
        <v>3.9</v>
      </c>
      <c r="NH500" s="6">
        <v>2.1</v>
      </c>
      <c r="NI500" s="6">
        <v>2.1</v>
      </c>
      <c r="NJ500" s="6">
        <v>4.9000000000000004</v>
      </c>
      <c r="NK500" s="6">
        <v>4.5</v>
      </c>
      <c r="NL500" s="6">
        <v>1.8</v>
      </c>
      <c r="NM500" s="6">
        <v>3.1</v>
      </c>
      <c r="NN500" s="6">
        <v>3.9</v>
      </c>
      <c r="NO500" s="6">
        <v>5.4</v>
      </c>
      <c r="NP500" s="6">
        <v>1.8</v>
      </c>
      <c r="NQ500" s="6">
        <v>0</v>
      </c>
      <c r="NR500" s="6">
        <v>6.3</v>
      </c>
      <c r="NS500" s="6">
        <v>2.1</v>
      </c>
      <c r="NT500" s="6">
        <v>0</v>
      </c>
      <c r="NU500" s="6">
        <v>0</v>
      </c>
      <c r="NV500" s="6">
        <v>3.1</v>
      </c>
      <c r="NW500" s="6">
        <v>0</v>
      </c>
      <c r="NX500" s="6">
        <v>5.3</v>
      </c>
      <c r="NY500" s="6">
        <v>3.1</v>
      </c>
      <c r="OA500" s="2">
        <v>0</v>
      </c>
      <c r="OB500" s="2">
        <v>1417900</v>
      </c>
      <c r="OC500" s="2">
        <v>1599300</v>
      </c>
      <c r="OD500" s="2">
        <v>2010600</v>
      </c>
      <c r="OE500" s="2">
        <v>1955200</v>
      </c>
      <c r="OF500" s="2">
        <v>1751900</v>
      </c>
      <c r="OG500" s="2">
        <v>2860900</v>
      </c>
      <c r="OH500" s="2">
        <v>3502600</v>
      </c>
      <c r="OI500" s="2">
        <v>10655000</v>
      </c>
      <c r="OJ500" s="2">
        <v>12456000</v>
      </c>
      <c r="OK500" s="2">
        <v>6745000</v>
      </c>
      <c r="OL500" s="2">
        <v>5999300</v>
      </c>
      <c r="OM500" s="2">
        <v>7551500</v>
      </c>
      <c r="ON500" s="2">
        <v>9463600</v>
      </c>
      <c r="OO500" s="2">
        <v>10782000</v>
      </c>
      <c r="OP500" s="2">
        <v>12740000</v>
      </c>
      <c r="OQ500" s="2">
        <v>12742000</v>
      </c>
      <c r="OR500" s="2">
        <v>8890500</v>
      </c>
      <c r="OS500" s="2">
        <v>21311000</v>
      </c>
      <c r="OT500" s="2">
        <v>29094000</v>
      </c>
      <c r="OU500" s="2">
        <v>17822000</v>
      </c>
      <c r="OV500" s="2">
        <v>3508100</v>
      </c>
      <c r="OW500" s="2">
        <v>12008000</v>
      </c>
      <c r="OX500" s="2">
        <v>13683000</v>
      </c>
      <c r="OY500" s="2">
        <v>21020000</v>
      </c>
      <c r="OZ500" s="2">
        <v>9596100</v>
      </c>
      <c r="PA500" s="2">
        <v>7134400</v>
      </c>
      <c r="PB500" s="2">
        <v>10076000</v>
      </c>
      <c r="PC500" s="2">
        <v>11651000</v>
      </c>
      <c r="PD500" s="2">
        <v>42235000</v>
      </c>
      <c r="PE500" s="2">
        <v>1524700</v>
      </c>
      <c r="PF500" s="2">
        <v>2957500</v>
      </c>
      <c r="PG500" s="2">
        <v>2143200</v>
      </c>
      <c r="PH500" s="2">
        <v>1776000</v>
      </c>
      <c r="PI500" s="2">
        <v>2607000</v>
      </c>
      <c r="PJ500" s="2">
        <v>2159300</v>
      </c>
      <c r="PK500" s="2">
        <v>4150500</v>
      </c>
      <c r="PL500" s="2">
        <v>4054600</v>
      </c>
      <c r="PM500" s="2">
        <v>1164400</v>
      </c>
      <c r="PN500" s="2">
        <v>4201000</v>
      </c>
      <c r="PO500" s="2">
        <v>1270300</v>
      </c>
      <c r="PP500" s="2">
        <v>1156300</v>
      </c>
      <c r="PQ500" s="2">
        <v>1135700</v>
      </c>
      <c r="PR500" s="2">
        <v>173350</v>
      </c>
      <c r="PS500" s="2">
        <v>2018700</v>
      </c>
      <c r="PT500" s="2">
        <v>2818500</v>
      </c>
      <c r="PU500" s="2">
        <v>1756700</v>
      </c>
      <c r="PV500" s="2">
        <v>1468400</v>
      </c>
      <c r="PW500" s="2">
        <v>2950800</v>
      </c>
      <c r="PX500" s="2">
        <v>3051000</v>
      </c>
      <c r="PY500" s="2">
        <v>387690</v>
      </c>
      <c r="PZ500" s="2">
        <v>0</v>
      </c>
      <c r="QA500" s="2">
        <v>1523000</v>
      </c>
      <c r="QB500" s="2">
        <v>569700</v>
      </c>
      <c r="QC500" s="2">
        <v>0</v>
      </c>
      <c r="QD500" s="2">
        <v>0</v>
      </c>
      <c r="QE500" s="2">
        <v>8354900</v>
      </c>
      <c r="QF500" s="2">
        <v>0</v>
      </c>
      <c r="QG500" s="2">
        <v>11223000</v>
      </c>
      <c r="QH500" s="2">
        <v>10175000</v>
      </c>
      <c r="QI500" s="2">
        <v>9725900</v>
      </c>
      <c r="QJ500" s="2">
        <v>0</v>
      </c>
      <c r="QK500" s="2">
        <v>35447</v>
      </c>
      <c r="QL500" s="2">
        <v>39983</v>
      </c>
      <c r="QM500" s="2">
        <v>50266</v>
      </c>
      <c r="QN500" s="2">
        <v>48881</v>
      </c>
      <c r="QO500" s="2">
        <v>43797</v>
      </c>
      <c r="QP500" s="2">
        <v>71523</v>
      </c>
      <c r="QQ500" s="2">
        <v>87565</v>
      </c>
      <c r="QR500" s="2">
        <v>266380</v>
      </c>
      <c r="QS500" s="2">
        <v>311400</v>
      </c>
      <c r="QT500" s="2">
        <v>168630</v>
      </c>
      <c r="QU500" s="2">
        <v>149980</v>
      </c>
      <c r="QV500" s="2">
        <v>188790</v>
      </c>
      <c r="QW500" s="2">
        <v>236590</v>
      </c>
      <c r="QX500" s="2">
        <v>269560</v>
      </c>
      <c r="QY500" s="2">
        <v>318510</v>
      </c>
      <c r="QZ500" s="2">
        <v>318560</v>
      </c>
      <c r="RA500" s="2">
        <v>222260</v>
      </c>
      <c r="RB500" s="2">
        <v>532790</v>
      </c>
      <c r="RC500" s="2">
        <v>727360</v>
      </c>
      <c r="RD500" s="2">
        <v>445550</v>
      </c>
      <c r="RE500" s="2">
        <v>87702</v>
      </c>
      <c r="RF500" s="2">
        <v>300190</v>
      </c>
      <c r="RG500" s="2">
        <v>342070</v>
      </c>
      <c r="RH500" s="2">
        <v>525490</v>
      </c>
      <c r="RI500" s="2">
        <v>239900</v>
      </c>
      <c r="RJ500" s="2">
        <v>178360</v>
      </c>
      <c r="RK500" s="2">
        <v>251910</v>
      </c>
      <c r="RL500" s="2">
        <v>291280</v>
      </c>
      <c r="RM500" s="2">
        <v>1055900</v>
      </c>
      <c r="RN500" s="2">
        <v>38117</v>
      </c>
      <c r="RO500" s="2">
        <v>73938</v>
      </c>
      <c r="RP500" s="2">
        <v>53579</v>
      </c>
      <c r="RQ500" s="2">
        <v>44400</v>
      </c>
      <c r="RR500" s="2">
        <v>65174</v>
      </c>
      <c r="RS500" s="2">
        <v>53983</v>
      </c>
      <c r="RT500" s="2">
        <v>103760</v>
      </c>
      <c r="RU500" s="2">
        <v>101370</v>
      </c>
      <c r="RV500" s="2">
        <v>29111</v>
      </c>
      <c r="RW500" s="2">
        <v>105030</v>
      </c>
      <c r="RX500" s="2">
        <v>31757</v>
      </c>
      <c r="RY500" s="2">
        <v>28908</v>
      </c>
      <c r="RZ500" s="2">
        <v>28394</v>
      </c>
      <c r="SA500" s="2">
        <v>4333.8</v>
      </c>
      <c r="SB500" s="2">
        <v>50467</v>
      </c>
      <c r="SC500" s="2">
        <v>70461</v>
      </c>
      <c r="SD500" s="2">
        <v>43919</v>
      </c>
      <c r="SE500" s="2">
        <v>36709</v>
      </c>
      <c r="SF500" s="2">
        <v>73769</v>
      </c>
      <c r="SG500" s="2">
        <v>76275</v>
      </c>
      <c r="SH500" s="2">
        <v>9692.1</v>
      </c>
      <c r="SI500" s="2">
        <v>0</v>
      </c>
      <c r="SJ500" s="2">
        <v>38076</v>
      </c>
      <c r="SK500" s="2">
        <v>14242</v>
      </c>
      <c r="SL500" s="2">
        <v>0</v>
      </c>
      <c r="SM500" s="2">
        <v>0</v>
      </c>
      <c r="SN500" s="2">
        <v>208870</v>
      </c>
      <c r="SO500" s="2">
        <v>0</v>
      </c>
      <c r="SP500" s="2">
        <v>280580</v>
      </c>
      <c r="SQ500" s="2">
        <v>254390</v>
      </c>
      <c r="SR500" s="2">
        <v>0</v>
      </c>
      <c r="SS500" s="2">
        <v>0</v>
      </c>
      <c r="ST500" s="2">
        <v>0</v>
      </c>
      <c r="SU500" s="2">
        <v>0</v>
      </c>
      <c r="SV500" s="2">
        <v>0</v>
      </c>
      <c r="SW500" s="2">
        <v>0</v>
      </c>
      <c r="SX500" s="2">
        <v>0</v>
      </c>
      <c r="SY500" s="2">
        <v>1</v>
      </c>
      <c r="SZ500" s="2">
        <v>0</v>
      </c>
      <c r="TA500" s="2">
        <v>2</v>
      </c>
      <c r="TB500" s="2">
        <v>1</v>
      </c>
      <c r="TC500" s="2">
        <v>1</v>
      </c>
      <c r="TD500" s="2">
        <v>1</v>
      </c>
      <c r="TE500" s="2">
        <v>1</v>
      </c>
      <c r="TF500" s="2">
        <v>1</v>
      </c>
      <c r="TG500" s="2">
        <v>1</v>
      </c>
      <c r="TH500" s="2">
        <v>2</v>
      </c>
      <c r="TI500" s="2">
        <v>1</v>
      </c>
      <c r="TJ500" s="2">
        <v>1</v>
      </c>
      <c r="TK500" s="2">
        <v>2</v>
      </c>
      <c r="TL500" s="2">
        <v>3</v>
      </c>
      <c r="TM500" s="2">
        <v>2</v>
      </c>
      <c r="TN500" s="2">
        <v>2</v>
      </c>
      <c r="TO500" s="2">
        <v>1</v>
      </c>
      <c r="TP500" s="2">
        <v>2</v>
      </c>
      <c r="TQ500" s="2">
        <v>4</v>
      </c>
      <c r="TR500" s="2">
        <v>1</v>
      </c>
      <c r="TS500" s="2">
        <v>2</v>
      </c>
      <c r="TT500" s="2">
        <v>1</v>
      </c>
      <c r="TU500" s="2">
        <v>5</v>
      </c>
      <c r="TV500" s="2">
        <v>1</v>
      </c>
      <c r="TW500" s="2">
        <v>0</v>
      </c>
      <c r="TX500" s="2">
        <v>1</v>
      </c>
      <c r="TY500" s="2">
        <v>0</v>
      </c>
      <c r="TZ500" s="2">
        <v>1</v>
      </c>
      <c r="UA500" s="2">
        <v>1</v>
      </c>
      <c r="UB500" s="2">
        <v>0</v>
      </c>
      <c r="UC500" s="2">
        <v>0</v>
      </c>
      <c r="UD500" s="2">
        <v>0</v>
      </c>
      <c r="UE500" s="2">
        <v>1</v>
      </c>
      <c r="UF500" s="2">
        <v>0</v>
      </c>
      <c r="UG500" s="2">
        <v>0</v>
      </c>
      <c r="UH500" s="2">
        <v>0</v>
      </c>
      <c r="UI500" s="2">
        <v>0</v>
      </c>
      <c r="UJ500" s="2">
        <v>0</v>
      </c>
      <c r="UK500" s="2">
        <v>0</v>
      </c>
      <c r="UL500" s="2">
        <v>0</v>
      </c>
      <c r="UM500" s="2">
        <v>0</v>
      </c>
      <c r="UN500" s="2">
        <v>0</v>
      </c>
      <c r="UO500" s="2">
        <v>0</v>
      </c>
      <c r="UP500" s="2">
        <v>0</v>
      </c>
      <c r="UQ500" s="2">
        <v>0</v>
      </c>
      <c r="UR500" s="2">
        <v>0</v>
      </c>
      <c r="US500" s="2">
        <v>0</v>
      </c>
      <c r="UT500" s="2">
        <v>0</v>
      </c>
      <c r="UU500" s="2">
        <v>0</v>
      </c>
      <c r="UV500" s="2">
        <v>0</v>
      </c>
      <c r="UW500" s="2">
        <v>0</v>
      </c>
      <c r="UX500" s="2">
        <v>1</v>
      </c>
      <c r="UY500" s="2">
        <v>0</v>
      </c>
    </row>
    <row r="501" spans="1:571">
      <c r="A501" s="6" t="s">
        <v>4836</v>
      </c>
      <c r="B501" s="6" t="s">
        <v>4836</v>
      </c>
      <c r="C501" s="6" t="s">
        <v>5460</v>
      </c>
      <c r="D501" s="6">
        <v>53085000</v>
      </c>
      <c r="E501" s="6">
        <v>50024000</v>
      </c>
      <c r="F501" s="6">
        <v>59050000</v>
      </c>
      <c r="G501" s="6">
        <v>56509000</v>
      </c>
      <c r="H501" s="6">
        <v>68019000</v>
      </c>
      <c r="I501" s="6">
        <v>65804000</v>
      </c>
      <c r="J501" s="6">
        <v>65392000</v>
      </c>
      <c r="K501" s="6">
        <v>68580000</v>
      </c>
      <c r="L501" s="6">
        <v>62350000</v>
      </c>
      <c r="M501" s="6">
        <v>61828000</v>
      </c>
      <c r="N501" s="6">
        <v>53502000</v>
      </c>
      <c r="O501" s="6">
        <v>45013000</v>
      </c>
      <c r="P501" s="6">
        <v>51868000</v>
      </c>
      <c r="Q501" s="6">
        <v>56853000</v>
      </c>
      <c r="R501" s="6">
        <v>54151000</v>
      </c>
      <c r="S501" s="6">
        <v>70075000</v>
      </c>
      <c r="T501" s="6">
        <v>82796000</v>
      </c>
      <c r="U501" s="6">
        <v>59098000</v>
      </c>
      <c r="V501" s="6">
        <v>51116000</v>
      </c>
      <c r="W501" s="6">
        <v>54438000</v>
      </c>
      <c r="X501" s="6">
        <v>57462000</v>
      </c>
      <c r="Y501" s="6">
        <v>68893000</v>
      </c>
      <c r="Z501" s="6">
        <v>60600000</v>
      </c>
      <c r="AA501" s="6">
        <v>61027000</v>
      </c>
      <c r="AB501" s="6">
        <v>59485000</v>
      </c>
      <c r="AC501" s="6">
        <v>70084000</v>
      </c>
      <c r="AD501" s="6">
        <v>72686000</v>
      </c>
      <c r="AE501" s="6">
        <v>73184000</v>
      </c>
      <c r="AF501" s="6">
        <v>80179000</v>
      </c>
      <c r="AG501" s="6">
        <v>88242000</v>
      </c>
      <c r="AH501" s="6">
        <v>71484000</v>
      </c>
      <c r="AI501" s="6">
        <v>79480000</v>
      </c>
      <c r="AJ501" s="6">
        <v>79513000</v>
      </c>
      <c r="AK501" s="6">
        <v>71011000</v>
      </c>
      <c r="AL501" s="6">
        <v>74766000</v>
      </c>
      <c r="AM501" s="6">
        <v>72796000</v>
      </c>
      <c r="AN501" s="6">
        <v>74814000</v>
      </c>
      <c r="AO501" s="6">
        <v>75863000</v>
      </c>
      <c r="AP501" s="6">
        <v>77280000</v>
      </c>
      <c r="AQ501" s="6">
        <v>66616000</v>
      </c>
      <c r="AR501" s="6">
        <v>51063000</v>
      </c>
      <c r="AS501" s="6">
        <v>62372000</v>
      </c>
      <c r="AT501" s="6">
        <v>75910000</v>
      </c>
      <c r="AU501" s="6">
        <v>72964000</v>
      </c>
      <c r="AV501" s="6">
        <v>56781000</v>
      </c>
      <c r="AW501" s="6">
        <v>74872000</v>
      </c>
      <c r="AX501" s="6">
        <v>70316000</v>
      </c>
      <c r="AY501" s="6">
        <v>71417000</v>
      </c>
      <c r="AZ501" s="6">
        <v>60806000</v>
      </c>
      <c r="BA501" s="6">
        <v>67037000</v>
      </c>
      <c r="BB501" s="6">
        <v>72605000</v>
      </c>
      <c r="BC501" s="6">
        <v>88122000</v>
      </c>
      <c r="BD501" s="6">
        <v>72486000</v>
      </c>
      <c r="BE501" s="6">
        <v>74370000</v>
      </c>
      <c r="BF501" s="6">
        <v>84085000</v>
      </c>
      <c r="BG501" s="6">
        <v>82656000</v>
      </c>
      <c r="BH501" s="6">
        <v>82538000</v>
      </c>
      <c r="BI501" s="6">
        <v>81418000</v>
      </c>
      <c r="BJ501" s="6">
        <v>98584000</v>
      </c>
      <c r="BK501" s="6">
        <v>82000000</v>
      </c>
      <c r="BL501" s="7"/>
      <c r="BM501" s="6">
        <v>25</v>
      </c>
      <c r="BN501" s="6">
        <v>25</v>
      </c>
      <c r="BO501" s="6">
        <v>15</v>
      </c>
      <c r="BP501" s="6" t="s">
        <v>3740</v>
      </c>
      <c r="BQ501" s="6" t="s">
        <v>1335</v>
      </c>
      <c r="BR501" s="6" t="s">
        <v>3741</v>
      </c>
      <c r="BS501" s="6" t="s">
        <v>3742</v>
      </c>
      <c r="BT501" s="6" t="s">
        <v>3743</v>
      </c>
      <c r="BU501" s="6" t="s">
        <v>3744</v>
      </c>
      <c r="BV501" s="7"/>
      <c r="BW501" s="7"/>
      <c r="BX501" s="6">
        <v>51.3</v>
      </c>
      <c r="BY501" s="6">
        <v>51.3</v>
      </c>
      <c r="BZ501" s="6">
        <v>28.7</v>
      </c>
      <c r="CA501" s="6">
        <v>81.453999999999994</v>
      </c>
      <c r="CB501" s="6">
        <v>0</v>
      </c>
      <c r="CC501" s="6">
        <v>323.31</v>
      </c>
      <c r="CD501" s="6">
        <v>4733800000</v>
      </c>
      <c r="CE501" s="6">
        <v>420</v>
      </c>
      <c r="CF501" s="6">
        <v>25</v>
      </c>
      <c r="CG501" s="6">
        <v>25</v>
      </c>
      <c r="CH501" s="6">
        <v>15</v>
      </c>
      <c r="CI501" s="6">
        <v>1</v>
      </c>
      <c r="CJ501" s="6">
        <v>10</v>
      </c>
      <c r="CK501" s="6">
        <v>12</v>
      </c>
      <c r="CL501" s="6">
        <v>12</v>
      </c>
      <c r="CM501" s="6">
        <v>11</v>
      </c>
      <c r="CN501" s="6">
        <v>13</v>
      </c>
      <c r="CO501" s="6">
        <v>13</v>
      </c>
      <c r="CP501" s="6">
        <v>12</v>
      </c>
      <c r="CQ501" s="6">
        <v>14</v>
      </c>
      <c r="CR501" s="6">
        <v>15</v>
      </c>
      <c r="CS501" s="6">
        <v>12</v>
      </c>
      <c r="CT501" s="6">
        <v>10</v>
      </c>
      <c r="CU501" s="6">
        <v>10</v>
      </c>
      <c r="CV501" s="6">
        <v>10</v>
      </c>
      <c r="CW501" s="6">
        <v>10</v>
      </c>
      <c r="CX501" s="6">
        <v>13</v>
      </c>
      <c r="CY501" s="6">
        <v>9</v>
      </c>
      <c r="CZ501" s="6">
        <v>14</v>
      </c>
      <c r="DA501" s="6">
        <v>10</v>
      </c>
      <c r="DB501" s="6">
        <v>10</v>
      </c>
      <c r="DC501" s="6">
        <v>14</v>
      </c>
      <c r="DD501" s="6">
        <v>16</v>
      </c>
      <c r="DE501" s="6">
        <v>14</v>
      </c>
      <c r="DF501" s="6">
        <v>15</v>
      </c>
      <c r="DG501" s="6">
        <v>17</v>
      </c>
      <c r="DH501" s="6">
        <v>15</v>
      </c>
      <c r="DI501" s="6">
        <v>19</v>
      </c>
      <c r="DJ501" s="6">
        <v>18</v>
      </c>
      <c r="DK501" s="6">
        <v>16</v>
      </c>
      <c r="DL501" s="6">
        <v>16</v>
      </c>
      <c r="DM501" s="6">
        <v>19</v>
      </c>
      <c r="DN501" s="6">
        <v>16</v>
      </c>
      <c r="DO501" s="6">
        <v>18</v>
      </c>
      <c r="DP501" s="6">
        <v>18</v>
      </c>
      <c r="DQ501" s="6">
        <v>19</v>
      </c>
      <c r="DR501" s="6">
        <v>16</v>
      </c>
      <c r="DS501" s="6">
        <v>15</v>
      </c>
      <c r="DT501" s="6">
        <v>19</v>
      </c>
      <c r="DU501" s="6">
        <v>14</v>
      </c>
      <c r="DV501" s="6">
        <v>15</v>
      </c>
      <c r="DW501" s="6">
        <v>16</v>
      </c>
      <c r="DX501" s="6">
        <v>10</v>
      </c>
      <c r="DY501" s="6">
        <v>15</v>
      </c>
      <c r="DZ501" s="6">
        <v>17</v>
      </c>
      <c r="EA501" s="6">
        <v>16</v>
      </c>
      <c r="EB501" s="6">
        <v>13</v>
      </c>
      <c r="EC501" s="6">
        <v>15</v>
      </c>
      <c r="ED501" s="6">
        <v>16</v>
      </c>
      <c r="EE501" s="6">
        <v>14</v>
      </c>
      <c r="EF501" s="6">
        <v>12</v>
      </c>
      <c r="EG501" s="6">
        <v>15</v>
      </c>
      <c r="EH501" s="6">
        <v>12</v>
      </c>
      <c r="EI501" s="6">
        <v>13</v>
      </c>
      <c r="EJ501" s="6">
        <v>15</v>
      </c>
      <c r="EK501" s="6">
        <v>14</v>
      </c>
      <c r="EL501" s="6">
        <v>13</v>
      </c>
      <c r="EM501" s="6">
        <v>13</v>
      </c>
      <c r="EN501" s="6">
        <v>11</v>
      </c>
      <c r="EO501" s="6">
        <v>11</v>
      </c>
      <c r="EP501" s="6">
        <v>13</v>
      </c>
      <c r="EQ501" s="6">
        <v>13</v>
      </c>
      <c r="ER501" s="6">
        <v>10</v>
      </c>
      <c r="ES501" s="6">
        <v>12</v>
      </c>
      <c r="ET501" s="6">
        <v>12</v>
      </c>
      <c r="EU501" s="6">
        <v>11</v>
      </c>
      <c r="EV501" s="6">
        <v>13</v>
      </c>
      <c r="EW501" s="6">
        <v>13</v>
      </c>
      <c r="EX501" s="6">
        <v>12</v>
      </c>
      <c r="EY501" s="6">
        <v>14</v>
      </c>
      <c r="EZ501" s="6">
        <v>15</v>
      </c>
      <c r="FA501" s="6">
        <v>12</v>
      </c>
      <c r="FB501" s="6">
        <v>10</v>
      </c>
      <c r="FC501" s="6">
        <v>10</v>
      </c>
      <c r="FD501" s="6">
        <v>10</v>
      </c>
      <c r="FE501" s="6">
        <v>10</v>
      </c>
      <c r="FF501" s="6">
        <v>13</v>
      </c>
      <c r="FG501" s="6">
        <v>9</v>
      </c>
      <c r="FH501" s="6">
        <v>14</v>
      </c>
      <c r="FI501" s="6">
        <v>10</v>
      </c>
      <c r="FJ501" s="6">
        <v>10</v>
      </c>
      <c r="FK501" s="6">
        <v>14</v>
      </c>
      <c r="FL501" s="6">
        <v>16</v>
      </c>
      <c r="FM501" s="6">
        <v>14</v>
      </c>
      <c r="FN501" s="6">
        <v>15</v>
      </c>
      <c r="FO501" s="6">
        <v>17</v>
      </c>
      <c r="FP501" s="6">
        <v>15</v>
      </c>
      <c r="FQ501" s="6">
        <v>19</v>
      </c>
      <c r="FR501" s="6">
        <v>18</v>
      </c>
      <c r="FS501" s="6">
        <v>16</v>
      </c>
      <c r="FT501" s="6">
        <v>16</v>
      </c>
      <c r="FU501" s="6">
        <v>19</v>
      </c>
      <c r="FV501" s="6">
        <v>16</v>
      </c>
      <c r="FW501" s="6">
        <v>18</v>
      </c>
      <c r="FX501" s="6">
        <v>18</v>
      </c>
      <c r="FY501" s="6">
        <v>19</v>
      </c>
      <c r="FZ501" s="6">
        <v>16</v>
      </c>
      <c r="GA501" s="6">
        <v>15</v>
      </c>
      <c r="GB501" s="6">
        <v>19</v>
      </c>
      <c r="GC501" s="6">
        <v>14</v>
      </c>
      <c r="GD501" s="6">
        <v>15</v>
      </c>
      <c r="GE501" s="6">
        <v>16</v>
      </c>
      <c r="GF501" s="6">
        <v>10</v>
      </c>
      <c r="GG501" s="6">
        <v>15</v>
      </c>
      <c r="GH501" s="6">
        <v>17</v>
      </c>
      <c r="GI501" s="6">
        <v>16</v>
      </c>
      <c r="GJ501" s="6">
        <v>13</v>
      </c>
      <c r="GK501" s="6">
        <v>15</v>
      </c>
      <c r="GL501" s="6">
        <v>16</v>
      </c>
      <c r="GM501" s="6">
        <v>14</v>
      </c>
      <c r="GN501" s="6">
        <v>12</v>
      </c>
      <c r="GO501" s="6">
        <v>15</v>
      </c>
      <c r="GP501" s="6">
        <v>12</v>
      </c>
      <c r="GQ501" s="6">
        <v>13</v>
      </c>
      <c r="GR501" s="6">
        <v>15</v>
      </c>
      <c r="GS501" s="6">
        <v>14</v>
      </c>
      <c r="GT501" s="6">
        <v>13</v>
      </c>
      <c r="GU501" s="6">
        <v>13</v>
      </c>
      <c r="GV501" s="6">
        <v>11</v>
      </c>
      <c r="GW501" s="6">
        <v>11</v>
      </c>
      <c r="GX501" s="6">
        <v>13</v>
      </c>
      <c r="GY501" s="6">
        <v>13</v>
      </c>
      <c r="GZ501" s="6">
        <v>8</v>
      </c>
      <c r="HA501" s="6">
        <v>7</v>
      </c>
      <c r="HB501" s="6">
        <v>7</v>
      </c>
      <c r="HC501" s="6">
        <v>7</v>
      </c>
      <c r="HD501" s="6">
        <v>7</v>
      </c>
      <c r="HE501" s="6">
        <v>7</v>
      </c>
      <c r="HF501" s="6">
        <v>6</v>
      </c>
      <c r="HG501" s="6">
        <v>8</v>
      </c>
      <c r="HH501" s="6">
        <v>8</v>
      </c>
      <c r="HI501" s="6">
        <v>7</v>
      </c>
      <c r="HJ501" s="6">
        <v>5</v>
      </c>
      <c r="HK501" s="6">
        <v>5</v>
      </c>
      <c r="HL501" s="6">
        <v>6</v>
      </c>
      <c r="HM501" s="6">
        <v>4</v>
      </c>
      <c r="HN501" s="6">
        <v>7</v>
      </c>
      <c r="HO501" s="6">
        <v>6</v>
      </c>
      <c r="HP501" s="6">
        <v>6</v>
      </c>
      <c r="HQ501" s="6">
        <v>6</v>
      </c>
      <c r="HR501" s="6">
        <v>6</v>
      </c>
      <c r="HS501" s="6">
        <v>7</v>
      </c>
      <c r="HT501" s="6">
        <v>9</v>
      </c>
      <c r="HU501" s="6">
        <v>8</v>
      </c>
      <c r="HV501" s="6">
        <v>8</v>
      </c>
      <c r="HW501" s="6">
        <v>9</v>
      </c>
      <c r="HX501" s="6">
        <v>8</v>
      </c>
      <c r="HY501" s="6">
        <v>11</v>
      </c>
      <c r="HZ501" s="6">
        <v>10</v>
      </c>
      <c r="IA501" s="6">
        <v>9</v>
      </c>
      <c r="IB501" s="6">
        <v>9</v>
      </c>
      <c r="IC501" s="6">
        <v>12</v>
      </c>
      <c r="ID501" s="6">
        <v>9</v>
      </c>
      <c r="IE501" s="6">
        <v>10</v>
      </c>
      <c r="IF501" s="6">
        <v>10</v>
      </c>
      <c r="IG501" s="6">
        <v>11</v>
      </c>
      <c r="IH501" s="6">
        <v>8</v>
      </c>
      <c r="II501" s="6">
        <v>9</v>
      </c>
      <c r="IJ501" s="6">
        <v>11</v>
      </c>
      <c r="IK501" s="6">
        <v>9</v>
      </c>
      <c r="IL501" s="6">
        <v>8</v>
      </c>
      <c r="IM501" s="6">
        <v>10</v>
      </c>
      <c r="IN501" s="6">
        <v>7</v>
      </c>
      <c r="IO501" s="6">
        <v>9</v>
      </c>
      <c r="IP501" s="6">
        <v>10</v>
      </c>
      <c r="IQ501" s="6">
        <v>9</v>
      </c>
      <c r="IR501" s="6">
        <v>7</v>
      </c>
      <c r="IS501" s="6">
        <v>10</v>
      </c>
      <c r="IT501" s="6">
        <v>10</v>
      </c>
      <c r="IU501" s="6">
        <v>8</v>
      </c>
      <c r="IV501" s="6">
        <v>6</v>
      </c>
      <c r="IW501" s="6">
        <v>7</v>
      </c>
      <c r="IX501" s="6">
        <v>6</v>
      </c>
      <c r="IY501" s="6">
        <v>7</v>
      </c>
      <c r="IZ501" s="6">
        <v>7</v>
      </c>
      <c r="JA501" s="6">
        <v>8</v>
      </c>
      <c r="JB501" s="6">
        <v>8</v>
      </c>
      <c r="JC501" s="6">
        <v>7</v>
      </c>
      <c r="JD501" s="6">
        <v>6</v>
      </c>
      <c r="JE501" s="6">
        <v>6</v>
      </c>
      <c r="JF501" s="6">
        <v>6</v>
      </c>
      <c r="JG501" s="6">
        <v>8</v>
      </c>
      <c r="JH501" s="6">
        <v>711</v>
      </c>
      <c r="JI501" s="6">
        <v>711</v>
      </c>
      <c r="JJ501" s="6" t="s">
        <v>576</v>
      </c>
      <c r="JK501" s="6" t="s">
        <v>576</v>
      </c>
      <c r="JL501" s="6" t="s">
        <v>576</v>
      </c>
      <c r="JM501" s="6" t="s">
        <v>576</v>
      </c>
      <c r="JN501" s="6" t="s">
        <v>576</v>
      </c>
      <c r="JO501" s="6" t="s">
        <v>576</v>
      </c>
      <c r="JP501" s="6" t="s">
        <v>576</v>
      </c>
      <c r="JQ501" s="6" t="s">
        <v>576</v>
      </c>
      <c r="JR501" s="6" t="s">
        <v>576</v>
      </c>
      <c r="JS501" s="6" t="s">
        <v>576</v>
      </c>
      <c r="JT501" s="6" t="s">
        <v>576</v>
      </c>
      <c r="JU501" s="6" t="s">
        <v>576</v>
      </c>
      <c r="JV501" s="6" t="s">
        <v>577</v>
      </c>
      <c r="JW501" s="6" t="s">
        <v>576</v>
      </c>
      <c r="JX501" s="6" t="s">
        <v>576</v>
      </c>
      <c r="JY501" s="6" t="s">
        <v>576</v>
      </c>
      <c r="JZ501" s="6" t="s">
        <v>576</v>
      </c>
      <c r="KA501" s="6" t="s">
        <v>576</v>
      </c>
      <c r="KB501" s="6" t="s">
        <v>576</v>
      </c>
      <c r="KC501" s="6" t="s">
        <v>576</v>
      </c>
      <c r="KD501" s="6" t="s">
        <v>576</v>
      </c>
      <c r="KE501" s="6" t="s">
        <v>576</v>
      </c>
      <c r="KF501" s="6" t="s">
        <v>576</v>
      </c>
      <c r="KG501" s="6" t="s">
        <v>576</v>
      </c>
      <c r="KH501" s="6" t="s">
        <v>576</v>
      </c>
      <c r="KI501" s="6" t="s">
        <v>576</v>
      </c>
      <c r="KJ501" s="6" t="s">
        <v>576</v>
      </c>
      <c r="KK501" s="6" t="s">
        <v>576</v>
      </c>
      <c r="KL501" s="6" t="s">
        <v>576</v>
      </c>
      <c r="KM501" s="6" t="s">
        <v>576</v>
      </c>
      <c r="KN501" s="6" t="s">
        <v>576</v>
      </c>
      <c r="KO501" s="6" t="s">
        <v>576</v>
      </c>
      <c r="KP501" s="6" t="s">
        <v>576</v>
      </c>
      <c r="KQ501" s="6" t="s">
        <v>576</v>
      </c>
      <c r="KR501" s="6" t="s">
        <v>576</v>
      </c>
      <c r="KS501" s="6" t="s">
        <v>576</v>
      </c>
      <c r="KT501" s="6" t="s">
        <v>576</v>
      </c>
      <c r="KU501" s="6" t="s">
        <v>576</v>
      </c>
      <c r="KV501" s="6" t="s">
        <v>576</v>
      </c>
      <c r="KW501" s="6" t="s">
        <v>576</v>
      </c>
      <c r="KX501" s="6" t="s">
        <v>576</v>
      </c>
      <c r="KY501" s="6" t="s">
        <v>576</v>
      </c>
      <c r="KZ501" s="6" t="s">
        <v>576</v>
      </c>
      <c r="LA501" s="6" t="s">
        <v>576</v>
      </c>
      <c r="LB501" s="6" t="s">
        <v>576</v>
      </c>
      <c r="LC501" s="6" t="s">
        <v>576</v>
      </c>
      <c r="LD501" s="6" t="s">
        <v>576</v>
      </c>
      <c r="LE501" s="6" t="s">
        <v>576</v>
      </c>
      <c r="LF501" s="6" t="s">
        <v>576</v>
      </c>
      <c r="LG501" s="6" t="s">
        <v>576</v>
      </c>
      <c r="LH501" s="6" t="s">
        <v>576</v>
      </c>
      <c r="LI501" s="6" t="s">
        <v>576</v>
      </c>
      <c r="LJ501" s="6" t="s">
        <v>576</v>
      </c>
      <c r="LK501" s="6" t="s">
        <v>576</v>
      </c>
      <c r="LL501" s="6" t="s">
        <v>576</v>
      </c>
      <c r="LM501" s="6" t="s">
        <v>576</v>
      </c>
      <c r="LN501" s="6" t="s">
        <v>576</v>
      </c>
      <c r="LO501" s="6" t="s">
        <v>576</v>
      </c>
      <c r="LP501" s="6" t="s">
        <v>576</v>
      </c>
      <c r="LQ501" s="6" t="s">
        <v>576</v>
      </c>
      <c r="LR501" s="6">
        <v>19.399999999999999</v>
      </c>
      <c r="LS501" s="6">
        <v>26.3</v>
      </c>
      <c r="LT501" s="6">
        <v>23.8</v>
      </c>
      <c r="LU501" s="6">
        <v>21.7</v>
      </c>
      <c r="LV501" s="6">
        <v>26.7</v>
      </c>
      <c r="LW501" s="6">
        <v>24.8</v>
      </c>
      <c r="LX501" s="6">
        <v>25.9</v>
      </c>
      <c r="LY501" s="6">
        <v>28.1</v>
      </c>
      <c r="LZ501" s="6">
        <v>31.9</v>
      </c>
      <c r="MA501" s="6">
        <v>25.9</v>
      </c>
      <c r="MB501" s="6">
        <v>20.5</v>
      </c>
      <c r="MC501" s="6">
        <v>22.5</v>
      </c>
      <c r="MD501" s="6">
        <v>20.7</v>
      </c>
      <c r="ME501" s="6">
        <v>21</v>
      </c>
      <c r="MF501" s="6">
        <v>29</v>
      </c>
      <c r="MG501" s="6">
        <v>18.399999999999999</v>
      </c>
      <c r="MH501" s="6">
        <v>31.6</v>
      </c>
      <c r="MI501" s="6">
        <v>19.3</v>
      </c>
      <c r="MJ501" s="6">
        <v>20.8</v>
      </c>
      <c r="MK501" s="6">
        <v>30.4</v>
      </c>
      <c r="ML501" s="6">
        <v>33.6</v>
      </c>
      <c r="MM501" s="6">
        <v>27.4</v>
      </c>
      <c r="MN501" s="6">
        <v>31.9</v>
      </c>
      <c r="MO501" s="6">
        <v>36.700000000000003</v>
      </c>
      <c r="MP501" s="6">
        <v>30.2</v>
      </c>
      <c r="MQ501" s="6">
        <v>39.4</v>
      </c>
      <c r="MR501" s="6">
        <v>36.700000000000003</v>
      </c>
      <c r="MS501" s="6">
        <v>30</v>
      </c>
      <c r="MT501" s="6">
        <v>35.299999999999997</v>
      </c>
      <c r="MU501" s="6">
        <v>41.2</v>
      </c>
      <c r="MV501" s="6">
        <v>33.6</v>
      </c>
      <c r="MW501" s="6">
        <v>36</v>
      </c>
      <c r="MX501" s="6">
        <v>37.700000000000003</v>
      </c>
      <c r="MY501" s="6">
        <v>39.4</v>
      </c>
      <c r="MZ501" s="6">
        <v>34.5</v>
      </c>
      <c r="NA501" s="6">
        <v>33.5</v>
      </c>
      <c r="NB501" s="6">
        <v>39.5</v>
      </c>
      <c r="NC501" s="6">
        <v>27.1</v>
      </c>
      <c r="ND501" s="6">
        <v>32.1</v>
      </c>
      <c r="NE501" s="6">
        <v>34</v>
      </c>
      <c r="NF501" s="6">
        <v>21.7</v>
      </c>
      <c r="NG501" s="6">
        <v>31.2</v>
      </c>
      <c r="NH501" s="6">
        <v>33.1</v>
      </c>
      <c r="NI501" s="6">
        <v>34.9</v>
      </c>
      <c r="NJ501" s="6">
        <v>28.6</v>
      </c>
      <c r="NK501" s="6">
        <v>35.200000000000003</v>
      </c>
      <c r="NL501" s="6">
        <v>36</v>
      </c>
      <c r="NM501" s="6">
        <v>29.3</v>
      </c>
      <c r="NN501" s="6">
        <v>28.4</v>
      </c>
      <c r="NO501" s="6">
        <v>34.5</v>
      </c>
      <c r="NP501" s="6">
        <v>27.6</v>
      </c>
      <c r="NQ501" s="6">
        <v>28</v>
      </c>
      <c r="NR501" s="6">
        <v>32.200000000000003</v>
      </c>
      <c r="NS501" s="6">
        <v>27.1</v>
      </c>
      <c r="NT501" s="6">
        <v>27.6</v>
      </c>
      <c r="NU501" s="6">
        <v>26.3</v>
      </c>
      <c r="NV501" s="6">
        <v>23.8</v>
      </c>
      <c r="NW501" s="6">
        <v>23.8</v>
      </c>
      <c r="NX501" s="6">
        <v>29.7</v>
      </c>
      <c r="NY501" s="6">
        <v>27.6</v>
      </c>
      <c r="OA501" s="2">
        <v>57831000</v>
      </c>
      <c r="OB501" s="2">
        <v>54034000</v>
      </c>
      <c r="OC501" s="2">
        <v>59383000</v>
      </c>
      <c r="OD501" s="2">
        <v>52231000</v>
      </c>
      <c r="OE501" s="2">
        <v>73038000</v>
      </c>
      <c r="OF501" s="2">
        <v>66345000</v>
      </c>
      <c r="OG501" s="2">
        <v>64416000</v>
      </c>
      <c r="OH501" s="2">
        <v>94124000</v>
      </c>
      <c r="OI501" s="2">
        <v>111710000</v>
      </c>
      <c r="OJ501" s="2">
        <v>65174000</v>
      </c>
      <c r="OK501" s="2">
        <v>38124000</v>
      </c>
      <c r="OL501" s="2">
        <v>29500000</v>
      </c>
      <c r="OM501" s="2">
        <v>34369000</v>
      </c>
      <c r="ON501" s="2">
        <v>49340000</v>
      </c>
      <c r="OO501" s="2">
        <v>39271000</v>
      </c>
      <c r="OP501" s="2">
        <v>48129000</v>
      </c>
      <c r="OQ501" s="2">
        <v>73373000</v>
      </c>
      <c r="OR501" s="2">
        <v>45216000</v>
      </c>
      <c r="OS501" s="2">
        <v>35120000</v>
      </c>
      <c r="OT501" s="2">
        <v>56066000</v>
      </c>
      <c r="OU501" s="2">
        <v>110300000</v>
      </c>
      <c r="OV501" s="2">
        <v>90721000</v>
      </c>
      <c r="OW501" s="2">
        <v>89990000</v>
      </c>
      <c r="OX501" s="2">
        <v>107540000</v>
      </c>
      <c r="OY501" s="2">
        <v>86155000</v>
      </c>
      <c r="OZ501" s="2">
        <v>173010000</v>
      </c>
      <c r="PA501" s="2">
        <v>132560000</v>
      </c>
      <c r="PB501" s="2">
        <v>112260000</v>
      </c>
      <c r="PC501" s="2">
        <v>160700000</v>
      </c>
      <c r="PD501" s="2">
        <v>195140000</v>
      </c>
      <c r="PE501" s="2">
        <v>68948000</v>
      </c>
      <c r="PF501" s="2">
        <v>95654000</v>
      </c>
      <c r="PG501" s="2">
        <v>67986000</v>
      </c>
      <c r="PH501" s="2">
        <v>54872000</v>
      </c>
      <c r="PI501" s="2">
        <v>55353000</v>
      </c>
      <c r="PJ501" s="2">
        <v>50176000</v>
      </c>
      <c r="PK501" s="2">
        <v>89235000</v>
      </c>
      <c r="PL501" s="2">
        <v>61417000</v>
      </c>
      <c r="PM501" s="2">
        <v>98535000</v>
      </c>
      <c r="PN501" s="2">
        <v>108070000</v>
      </c>
      <c r="PO501" s="2">
        <v>44352000</v>
      </c>
      <c r="PP501" s="2">
        <v>71141000</v>
      </c>
      <c r="PQ501" s="2">
        <v>114650000</v>
      </c>
      <c r="PR501" s="2">
        <v>96774000</v>
      </c>
      <c r="PS501" s="2">
        <v>74407000</v>
      </c>
      <c r="PT501" s="2">
        <v>99128000</v>
      </c>
      <c r="PU501" s="2">
        <v>114530000</v>
      </c>
      <c r="PV501" s="2">
        <v>92142000</v>
      </c>
      <c r="PW501" s="2">
        <v>93734000</v>
      </c>
      <c r="PX501" s="2">
        <v>96631000</v>
      </c>
      <c r="PY501" s="2">
        <v>47820000</v>
      </c>
      <c r="PZ501" s="2">
        <v>88151000</v>
      </c>
      <c r="QA501" s="2">
        <v>57634000</v>
      </c>
      <c r="QB501" s="2">
        <v>66464000</v>
      </c>
      <c r="QC501" s="2">
        <v>76089000</v>
      </c>
      <c r="QD501" s="2">
        <v>79760000</v>
      </c>
      <c r="QE501" s="2">
        <v>64469000</v>
      </c>
      <c r="QF501" s="2">
        <v>56401000</v>
      </c>
      <c r="QG501" s="2">
        <v>77178000</v>
      </c>
      <c r="QH501" s="2">
        <v>66919000</v>
      </c>
      <c r="QI501" s="2">
        <v>105200000</v>
      </c>
      <c r="QJ501" s="2">
        <v>1285100</v>
      </c>
      <c r="QK501" s="2">
        <v>1200800</v>
      </c>
      <c r="QL501" s="2">
        <v>1319600</v>
      </c>
      <c r="QM501" s="2">
        <v>1160700</v>
      </c>
      <c r="QN501" s="2">
        <v>1623100</v>
      </c>
      <c r="QO501" s="2">
        <v>1474300</v>
      </c>
      <c r="QP501" s="2">
        <v>1431500</v>
      </c>
      <c r="QQ501" s="2">
        <v>2091600</v>
      </c>
      <c r="QR501" s="2">
        <v>2482400</v>
      </c>
      <c r="QS501" s="2">
        <v>1448300</v>
      </c>
      <c r="QT501" s="2">
        <v>847190</v>
      </c>
      <c r="QU501" s="2">
        <v>655560</v>
      </c>
      <c r="QV501" s="2">
        <v>763760</v>
      </c>
      <c r="QW501" s="2">
        <v>1096400</v>
      </c>
      <c r="QX501" s="2">
        <v>872680</v>
      </c>
      <c r="QY501" s="2">
        <v>1069500</v>
      </c>
      <c r="QZ501" s="2">
        <v>1630500</v>
      </c>
      <c r="RA501" s="2">
        <v>1004800</v>
      </c>
      <c r="RB501" s="2">
        <v>780450</v>
      </c>
      <c r="RC501" s="2">
        <v>1245900</v>
      </c>
      <c r="RD501" s="2">
        <v>2451000</v>
      </c>
      <c r="RE501" s="2">
        <v>2016000</v>
      </c>
      <c r="RF501" s="2">
        <v>1999800</v>
      </c>
      <c r="RG501" s="2">
        <v>2389800</v>
      </c>
      <c r="RH501" s="2">
        <v>1914600</v>
      </c>
      <c r="RI501" s="2">
        <v>3844600</v>
      </c>
      <c r="RJ501" s="2">
        <v>2945800</v>
      </c>
      <c r="RK501" s="2">
        <v>2494700</v>
      </c>
      <c r="RL501" s="2">
        <v>3571100</v>
      </c>
      <c r="RM501" s="2">
        <v>4336500</v>
      </c>
      <c r="RN501" s="2">
        <v>1532200</v>
      </c>
      <c r="RO501" s="2">
        <v>2125700</v>
      </c>
      <c r="RP501" s="2">
        <v>1510800</v>
      </c>
      <c r="RQ501" s="2">
        <v>1219400</v>
      </c>
      <c r="RR501" s="2">
        <v>1230100</v>
      </c>
      <c r="RS501" s="2">
        <v>1115000</v>
      </c>
      <c r="RT501" s="2">
        <v>1983000</v>
      </c>
      <c r="RU501" s="2">
        <v>1364800</v>
      </c>
      <c r="RV501" s="2">
        <v>2189700</v>
      </c>
      <c r="RW501" s="2">
        <v>2401600</v>
      </c>
      <c r="RX501" s="2">
        <v>985600</v>
      </c>
      <c r="RY501" s="2">
        <v>1580900</v>
      </c>
      <c r="RZ501" s="2">
        <v>2547700</v>
      </c>
      <c r="SA501" s="2">
        <v>2150500</v>
      </c>
      <c r="SB501" s="2">
        <v>1653500</v>
      </c>
      <c r="SC501" s="2">
        <v>2202800</v>
      </c>
      <c r="SD501" s="2">
        <v>2545100</v>
      </c>
      <c r="SE501" s="2">
        <v>2047600</v>
      </c>
      <c r="SF501" s="2">
        <v>2083000</v>
      </c>
      <c r="SG501" s="2">
        <v>2147300</v>
      </c>
      <c r="SH501" s="2">
        <v>1062700</v>
      </c>
      <c r="SI501" s="2">
        <v>1958900</v>
      </c>
      <c r="SJ501" s="2">
        <v>1280800</v>
      </c>
      <c r="SK501" s="2">
        <v>1477000</v>
      </c>
      <c r="SL501" s="2">
        <v>1690900</v>
      </c>
      <c r="SM501" s="2">
        <v>1772500</v>
      </c>
      <c r="SN501" s="2">
        <v>1432600</v>
      </c>
      <c r="SO501" s="2">
        <v>1253300</v>
      </c>
      <c r="SP501" s="2">
        <v>1715100</v>
      </c>
      <c r="SQ501" s="2">
        <v>1487100</v>
      </c>
      <c r="SR501" s="2">
        <v>1</v>
      </c>
      <c r="SS501" s="2">
        <v>1</v>
      </c>
      <c r="ST501" s="2">
        <v>1</v>
      </c>
      <c r="SU501" s="2">
        <v>2</v>
      </c>
      <c r="SV501" s="2">
        <v>3</v>
      </c>
      <c r="SW501" s="2">
        <v>2</v>
      </c>
      <c r="SX501" s="2">
        <v>3</v>
      </c>
      <c r="SY501" s="2">
        <v>3</v>
      </c>
      <c r="SZ501" s="2">
        <v>2</v>
      </c>
      <c r="TA501" s="2">
        <v>2</v>
      </c>
      <c r="TB501" s="2">
        <v>1</v>
      </c>
      <c r="TC501" s="2">
        <v>1</v>
      </c>
      <c r="TD501" s="2">
        <v>0</v>
      </c>
      <c r="TE501" s="2">
        <v>1</v>
      </c>
      <c r="TF501" s="2">
        <v>2</v>
      </c>
      <c r="TG501" s="2">
        <v>1</v>
      </c>
      <c r="TH501" s="2">
        <v>1</v>
      </c>
      <c r="TI501" s="2">
        <v>1</v>
      </c>
      <c r="TJ501" s="2">
        <v>3</v>
      </c>
      <c r="TK501" s="2">
        <v>3</v>
      </c>
      <c r="TL501" s="2">
        <v>8</v>
      </c>
      <c r="TM501" s="2">
        <v>9</v>
      </c>
      <c r="TN501" s="2">
        <v>9</v>
      </c>
      <c r="TO501" s="2">
        <v>10</v>
      </c>
      <c r="TP501" s="2">
        <v>9</v>
      </c>
      <c r="TQ501" s="2">
        <v>14</v>
      </c>
      <c r="TR501" s="2">
        <v>9</v>
      </c>
      <c r="TS501" s="2">
        <v>8</v>
      </c>
      <c r="TT501" s="2">
        <v>12</v>
      </c>
      <c r="TU501" s="2">
        <v>16</v>
      </c>
      <c r="TV501" s="2">
        <v>17</v>
      </c>
      <c r="TW501" s="2">
        <v>16</v>
      </c>
      <c r="TX501" s="2">
        <v>14</v>
      </c>
      <c r="TY501" s="2">
        <v>10</v>
      </c>
      <c r="TZ501" s="2">
        <v>12</v>
      </c>
      <c r="UA501" s="2">
        <v>11</v>
      </c>
      <c r="UB501" s="2">
        <v>16</v>
      </c>
      <c r="UC501" s="2">
        <v>8</v>
      </c>
      <c r="UD501" s="2">
        <v>10</v>
      </c>
      <c r="UE501" s="2">
        <v>12</v>
      </c>
      <c r="UF501" s="2">
        <v>7</v>
      </c>
      <c r="UG501" s="2">
        <v>12</v>
      </c>
      <c r="UH501" s="2">
        <v>11</v>
      </c>
      <c r="UI501" s="2">
        <v>10</v>
      </c>
      <c r="UJ501" s="2">
        <v>9</v>
      </c>
      <c r="UK501" s="2">
        <v>11</v>
      </c>
      <c r="UL501" s="2">
        <v>13</v>
      </c>
      <c r="UM501" s="2">
        <v>13</v>
      </c>
      <c r="UN501" s="2">
        <v>9</v>
      </c>
      <c r="UO501" s="2">
        <v>9</v>
      </c>
      <c r="UP501" s="2">
        <v>3</v>
      </c>
      <c r="UQ501" s="2">
        <v>5</v>
      </c>
      <c r="UR501" s="2">
        <v>5</v>
      </c>
      <c r="US501" s="2">
        <v>6</v>
      </c>
      <c r="UT501" s="2">
        <v>6</v>
      </c>
      <c r="UU501" s="2">
        <v>6</v>
      </c>
      <c r="UV501" s="2">
        <v>7</v>
      </c>
      <c r="UW501" s="2">
        <v>3</v>
      </c>
      <c r="UX501" s="2">
        <v>7</v>
      </c>
      <c r="UY501" s="2">
        <v>4</v>
      </c>
    </row>
    <row r="502" spans="1:571">
      <c r="A502" s="6" t="s">
        <v>4837</v>
      </c>
      <c r="B502" s="6" t="s">
        <v>4837</v>
      </c>
      <c r="C502" s="6" t="s">
        <v>5461</v>
      </c>
      <c r="D502" s="6">
        <v>229360000</v>
      </c>
      <c r="E502" s="6">
        <v>208110000</v>
      </c>
      <c r="F502" s="6">
        <v>212820000</v>
      </c>
      <c r="G502" s="6">
        <v>215150000</v>
      </c>
      <c r="H502" s="6">
        <v>245430000</v>
      </c>
      <c r="I502" s="6">
        <v>252820000</v>
      </c>
      <c r="J502" s="6">
        <v>251360000</v>
      </c>
      <c r="K502" s="6">
        <v>222670000</v>
      </c>
      <c r="L502" s="6">
        <v>187350000</v>
      </c>
      <c r="M502" s="6">
        <v>220460000</v>
      </c>
      <c r="N502" s="6">
        <v>84306000</v>
      </c>
      <c r="O502" s="6">
        <v>85055000</v>
      </c>
      <c r="P502" s="6">
        <v>86329000</v>
      </c>
      <c r="Q502" s="6">
        <v>111200000</v>
      </c>
      <c r="R502" s="6">
        <v>137630000</v>
      </c>
      <c r="S502" s="6">
        <v>112110000</v>
      </c>
      <c r="T502" s="6">
        <v>91805000</v>
      </c>
      <c r="U502" s="6">
        <v>87569000</v>
      </c>
      <c r="V502" s="6">
        <v>90503000</v>
      </c>
      <c r="W502" s="6">
        <v>129410000</v>
      </c>
      <c r="X502" s="6">
        <v>215700000</v>
      </c>
      <c r="Y502" s="6">
        <v>268260000</v>
      </c>
      <c r="Z502" s="6">
        <v>233920000</v>
      </c>
      <c r="AA502" s="6">
        <v>237500000</v>
      </c>
      <c r="AB502" s="6">
        <v>273020000</v>
      </c>
      <c r="AC502" s="6">
        <v>233370000</v>
      </c>
      <c r="AD502" s="6">
        <v>223520000</v>
      </c>
      <c r="AE502" s="6">
        <v>232670000</v>
      </c>
      <c r="AF502" s="6">
        <v>238740000</v>
      </c>
      <c r="AG502" s="6">
        <v>225510000</v>
      </c>
      <c r="AH502" s="6">
        <v>193930000</v>
      </c>
      <c r="AI502" s="6">
        <v>223470000</v>
      </c>
      <c r="AJ502" s="6">
        <v>215060000</v>
      </c>
      <c r="AK502" s="6">
        <v>228770000</v>
      </c>
      <c r="AL502" s="6">
        <v>312620000</v>
      </c>
      <c r="AM502" s="6">
        <v>240470000</v>
      </c>
      <c r="AN502" s="6">
        <v>184660000</v>
      </c>
      <c r="AO502" s="6">
        <v>184130000</v>
      </c>
      <c r="AP502" s="6">
        <v>207220000</v>
      </c>
      <c r="AQ502" s="6">
        <v>208880000</v>
      </c>
      <c r="AR502" s="6">
        <v>212490000</v>
      </c>
      <c r="AS502" s="6">
        <v>298050000</v>
      </c>
      <c r="AT502" s="6">
        <v>286650000</v>
      </c>
      <c r="AU502" s="6">
        <v>236910000</v>
      </c>
      <c r="AV502" s="6">
        <v>265340000</v>
      </c>
      <c r="AW502" s="6">
        <v>236630000</v>
      </c>
      <c r="AX502" s="6">
        <v>212190000</v>
      </c>
      <c r="AY502" s="6">
        <v>168790000</v>
      </c>
      <c r="AZ502" s="6">
        <v>176160000</v>
      </c>
      <c r="BA502" s="6">
        <v>255100000</v>
      </c>
      <c r="BB502" s="6">
        <v>109960000</v>
      </c>
      <c r="BC502" s="6">
        <v>178460000</v>
      </c>
      <c r="BD502" s="6">
        <v>114240000</v>
      </c>
      <c r="BE502" s="6">
        <v>110280000</v>
      </c>
      <c r="BF502" s="6">
        <v>140950000</v>
      </c>
      <c r="BG502" s="6">
        <v>117000000</v>
      </c>
      <c r="BH502" s="6">
        <v>105870000</v>
      </c>
      <c r="BI502" s="6">
        <v>109980000</v>
      </c>
      <c r="BJ502" s="6">
        <v>81775000</v>
      </c>
      <c r="BK502" s="6">
        <v>111960000</v>
      </c>
      <c r="BL502" s="7"/>
      <c r="BM502" s="6">
        <v>22</v>
      </c>
      <c r="BN502" s="6">
        <v>18</v>
      </c>
      <c r="BO502" s="6">
        <v>18</v>
      </c>
      <c r="BP502" s="6" t="s">
        <v>3748</v>
      </c>
      <c r="BQ502" s="6" t="s">
        <v>3749</v>
      </c>
      <c r="BR502" s="6" t="s">
        <v>3750</v>
      </c>
      <c r="BS502" s="6" t="s">
        <v>3751</v>
      </c>
      <c r="BT502" s="6" t="s">
        <v>3752</v>
      </c>
      <c r="BU502" s="6" t="s">
        <v>3753</v>
      </c>
      <c r="BV502" s="7"/>
      <c r="BW502" s="7"/>
      <c r="BX502" s="6">
        <v>36.200000000000003</v>
      </c>
      <c r="BY502" s="6">
        <v>27.7</v>
      </c>
      <c r="BZ502" s="6">
        <v>27.7</v>
      </c>
      <c r="CA502" s="6">
        <v>98.424000000000007</v>
      </c>
      <c r="CB502" s="6">
        <v>0</v>
      </c>
      <c r="CC502" s="6">
        <v>323.31</v>
      </c>
      <c r="CD502" s="6">
        <v>13606000000</v>
      </c>
      <c r="CE502" s="6">
        <v>687</v>
      </c>
      <c r="CF502" s="6" t="s">
        <v>3745</v>
      </c>
      <c r="CG502" s="6" t="s">
        <v>3746</v>
      </c>
      <c r="CH502" s="6" t="s">
        <v>3746</v>
      </c>
      <c r="CI502" s="6">
        <v>2</v>
      </c>
      <c r="CJ502" s="6">
        <v>15</v>
      </c>
      <c r="CK502" s="6">
        <v>15</v>
      </c>
      <c r="CL502" s="6">
        <v>18</v>
      </c>
      <c r="CM502" s="6">
        <v>16</v>
      </c>
      <c r="CN502" s="6">
        <v>17</v>
      </c>
      <c r="CO502" s="6">
        <v>18</v>
      </c>
      <c r="CP502" s="6">
        <v>17</v>
      </c>
      <c r="CQ502" s="6">
        <v>16</v>
      </c>
      <c r="CR502" s="6">
        <v>16</v>
      </c>
      <c r="CS502" s="6">
        <v>16</v>
      </c>
      <c r="CT502" s="6">
        <v>12</v>
      </c>
      <c r="CU502" s="6">
        <v>15</v>
      </c>
      <c r="CV502" s="6">
        <v>14</v>
      </c>
      <c r="CW502" s="6">
        <v>16</v>
      </c>
      <c r="CX502" s="6">
        <v>15</v>
      </c>
      <c r="CY502" s="6">
        <v>15</v>
      </c>
      <c r="CZ502" s="6">
        <v>12</v>
      </c>
      <c r="DA502" s="6">
        <v>12</v>
      </c>
      <c r="DB502" s="6">
        <v>14</v>
      </c>
      <c r="DC502" s="6">
        <v>15</v>
      </c>
      <c r="DD502" s="6">
        <v>19</v>
      </c>
      <c r="DE502" s="6">
        <v>20</v>
      </c>
      <c r="DF502" s="6">
        <v>19</v>
      </c>
      <c r="DG502" s="6">
        <v>20</v>
      </c>
      <c r="DH502" s="6">
        <v>18</v>
      </c>
      <c r="DI502" s="6">
        <v>19</v>
      </c>
      <c r="DJ502" s="6">
        <v>21</v>
      </c>
      <c r="DK502" s="6">
        <v>19</v>
      </c>
      <c r="DL502" s="6">
        <v>21</v>
      </c>
      <c r="DM502" s="6">
        <v>20</v>
      </c>
      <c r="DN502" s="6">
        <v>16</v>
      </c>
      <c r="DO502" s="6">
        <v>19</v>
      </c>
      <c r="DP502" s="6">
        <v>18</v>
      </c>
      <c r="DQ502" s="6">
        <v>18</v>
      </c>
      <c r="DR502" s="6">
        <v>19</v>
      </c>
      <c r="DS502" s="6">
        <v>16</v>
      </c>
      <c r="DT502" s="6">
        <v>16</v>
      </c>
      <c r="DU502" s="6">
        <v>16</v>
      </c>
      <c r="DV502" s="6">
        <v>16</v>
      </c>
      <c r="DW502" s="6">
        <v>18</v>
      </c>
      <c r="DX502" s="6">
        <v>17</v>
      </c>
      <c r="DY502" s="6">
        <v>18</v>
      </c>
      <c r="DZ502" s="6">
        <v>19</v>
      </c>
      <c r="EA502" s="6">
        <v>19</v>
      </c>
      <c r="EB502" s="6">
        <v>17</v>
      </c>
      <c r="EC502" s="6">
        <v>17</v>
      </c>
      <c r="ED502" s="6">
        <v>19</v>
      </c>
      <c r="EE502" s="6">
        <v>16</v>
      </c>
      <c r="EF502" s="6">
        <v>18</v>
      </c>
      <c r="EG502" s="6">
        <v>18</v>
      </c>
      <c r="EH502" s="6">
        <v>13</v>
      </c>
      <c r="EI502" s="6">
        <v>17</v>
      </c>
      <c r="EJ502" s="6">
        <v>15</v>
      </c>
      <c r="EK502" s="6">
        <v>16</v>
      </c>
      <c r="EL502" s="6">
        <v>15</v>
      </c>
      <c r="EM502" s="6">
        <v>15</v>
      </c>
      <c r="EN502" s="6">
        <v>16</v>
      </c>
      <c r="EO502" s="6">
        <v>14</v>
      </c>
      <c r="EP502" s="6">
        <v>11</v>
      </c>
      <c r="EQ502" s="6">
        <v>13</v>
      </c>
      <c r="ER502" s="6">
        <v>13</v>
      </c>
      <c r="ES502" s="6">
        <v>13</v>
      </c>
      <c r="ET502" s="6">
        <v>16</v>
      </c>
      <c r="EU502" s="6">
        <v>14</v>
      </c>
      <c r="EV502" s="6">
        <v>15</v>
      </c>
      <c r="EW502" s="6">
        <v>16</v>
      </c>
      <c r="EX502" s="6">
        <v>15</v>
      </c>
      <c r="EY502" s="6">
        <v>14</v>
      </c>
      <c r="EZ502" s="6">
        <v>14</v>
      </c>
      <c r="FA502" s="6">
        <v>14</v>
      </c>
      <c r="FB502" s="6">
        <v>11</v>
      </c>
      <c r="FC502" s="6">
        <v>13</v>
      </c>
      <c r="FD502" s="6">
        <v>12</v>
      </c>
      <c r="FE502" s="6">
        <v>14</v>
      </c>
      <c r="FF502" s="6">
        <v>13</v>
      </c>
      <c r="FG502" s="6">
        <v>13</v>
      </c>
      <c r="FH502" s="6">
        <v>11</v>
      </c>
      <c r="FI502" s="6">
        <v>11</v>
      </c>
      <c r="FJ502" s="6">
        <v>12</v>
      </c>
      <c r="FK502" s="6">
        <v>13</v>
      </c>
      <c r="FL502" s="6">
        <v>17</v>
      </c>
      <c r="FM502" s="6">
        <v>17</v>
      </c>
      <c r="FN502" s="6">
        <v>17</v>
      </c>
      <c r="FO502" s="6">
        <v>17</v>
      </c>
      <c r="FP502" s="6">
        <v>16</v>
      </c>
      <c r="FQ502" s="6">
        <v>17</v>
      </c>
      <c r="FR502" s="6">
        <v>18</v>
      </c>
      <c r="FS502" s="6">
        <v>16</v>
      </c>
      <c r="FT502" s="6">
        <v>18</v>
      </c>
      <c r="FU502" s="6">
        <v>17</v>
      </c>
      <c r="FV502" s="6">
        <v>15</v>
      </c>
      <c r="FW502" s="6">
        <v>17</v>
      </c>
      <c r="FX502" s="6">
        <v>15</v>
      </c>
      <c r="FY502" s="6">
        <v>15</v>
      </c>
      <c r="FZ502" s="6">
        <v>16</v>
      </c>
      <c r="GA502" s="6">
        <v>13</v>
      </c>
      <c r="GB502" s="6">
        <v>12</v>
      </c>
      <c r="GC502" s="6">
        <v>13</v>
      </c>
      <c r="GD502" s="6">
        <v>13</v>
      </c>
      <c r="GE502" s="6">
        <v>15</v>
      </c>
      <c r="GF502" s="6">
        <v>15</v>
      </c>
      <c r="GG502" s="6">
        <v>16</v>
      </c>
      <c r="GH502" s="6">
        <v>16</v>
      </c>
      <c r="GI502" s="6">
        <v>16</v>
      </c>
      <c r="GJ502" s="6">
        <v>16</v>
      </c>
      <c r="GK502" s="6">
        <v>15</v>
      </c>
      <c r="GL502" s="6">
        <v>16</v>
      </c>
      <c r="GM502" s="6">
        <v>14</v>
      </c>
      <c r="GN502" s="6">
        <v>15</v>
      </c>
      <c r="GO502" s="6">
        <v>16</v>
      </c>
      <c r="GP502" s="6">
        <v>12</v>
      </c>
      <c r="GQ502" s="6">
        <v>15</v>
      </c>
      <c r="GR502" s="6">
        <v>13</v>
      </c>
      <c r="GS502" s="6">
        <v>14</v>
      </c>
      <c r="GT502" s="6">
        <v>13</v>
      </c>
      <c r="GU502" s="6">
        <v>13</v>
      </c>
      <c r="GV502" s="6">
        <v>14</v>
      </c>
      <c r="GW502" s="6">
        <v>12</v>
      </c>
      <c r="GX502" s="6">
        <v>9</v>
      </c>
      <c r="GY502" s="6">
        <v>11</v>
      </c>
      <c r="GZ502" s="6">
        <v>13</v>
      </c>
      <c r="HA502" s="6">
        <v>13</v>
      </c>
      <c r="HB502" s="6">
        <v>16</v>
      </c>
      <c r="HC502" s="6">
        <v>14</v>
      </c>
      <c r="HD502" s="6">
        <v>15</v>
      </c>
      <c r="HE502" s="6">
        <v>16</v>
      </c>
      <c r="HF502" s="6">
        <v>15</v>
      </c>
      <c r="HG502" s="6">
        <v>14</v>
      </c>
      <c r="HH502" s="6">
        <v>14</v>
      </c>
      <c r="HI502" s="6">
        <v>14</v>
      </c>
      <c r="HJ502" s="6">
        <v>11</v>
      </c>
      <c r="HK502" s="6">
        <v>13</v>
      </c>
      <c r="HL502" s="6">
        <v>12</v>
      </c>
      <c r="HM502" s="6">
        <v>14</v>
      </c>
      <c r="HN502" s="6">
        <v>13</v>
      </c>
      <c r="HO502" s="6">
        <v>13</v>
      </c>
      <c r="HP502" s="6">
        <v>11</v>
      </c>
      <c r="HQ502" s="6">
        <v>11</v>
      </c>
      <c r="HR502" s="6">
        <v>12</v>
      </c>
      <c r="HS502" s="6">
        <v>13</v>
      </c>
      <c r="HT502" s="6">
        <v>17</v>
      </c>
      <c r="HU502" s="6">
        <v>17</v>
      </c>
      <c r="HV502" s="6">
        <v>17</v>
      </c>
      <c r="HW502" s="6">
        <v>17</v>
      </c>
      <c r="HX502" s="6">
        <v>16</v>
      </c>
      <c r="HY502" s="6">
        <v>17</v>
      </c>
      <c r="HZ502" s="6">
        <v>18</v>
      </c>
      <c r="IA502" s="6">
        <v>16</v>
      </c>
      <c r="IB502" s="6">
        <v>18</v>
      </c>
      <c r="IC502" s="6">
        <v>17</v>
      </c>
      <c r="ID502" s="6">
        <v>15</v>
      </c>
      <c r="IE502" s="6">
        <v>17</v>
      </c>
      <c r="IF502" s="6">
        <v>15</v>
      </c>
      <c r="IG502" s="6">
        <v>15</v>
      </c>
      <c r="IH502" s="6">
        <v>16</v>
      </c>
      <c r="II502" s="6">
        <v>13</v>
      </c>
      <c r="IJ502" s="6">
        <v>12</v>
      </c>
      <c r="IK502" s="6">
        <v>13</v>
      </c>
      <c r="IL502" s="6">
        <v>13</v>
      </c>
      <c r="IM502" s="6">
        <v>15</v>
      </c>
      <c r="IN502" s="6">
        <v>15</v>
      </c>
      <c r="IO502" s="6">
        <v>16</v>
      </c>
      <c r="IP502" s="6">
        <v>16</v>
      </c>
      <c r="IQ502" s="6">
        <v>16</v>
      </c>
      <c r="IR502" s="6">
        <v>16</v>
      </c>
      <c r="IS502" s="6">
        <v>15</v>
      </c>
      <c r="IT502" s="6">
        <v>16</v>
      </c>
      <c r="IU502" s="6">
        <v>14</v>
      </c>
      <c r="IV502" s="6">
        <v>15</v>
      </c>
      <c r="IW502" s="6">
        <v>16</v>
      </c>
      <c r="IX502" s="6">
        <v>12</v>
      </c>
      <c r="IY502" s="6">
        <v>15</v>
      </c>
      <c r="IZ502" s="6">
        <v>13</v>
      </c>
      <c r="JA502" s="6">
        <v>14</v>
      </c>
      <c r="JB502" s="6">
        <v>13</v>
      </c>
      <c r="JC502" s="6">
        <v>13</v>
      </c>
      <c r="JD502" s="6">
        <v>14</v>
      </c>
      <c r="JE502" s="6">
        <v>12</v>
      </c>
      <c r="JF502" s="6">
        <v>9</v>
      </c>
      <c r="JG502" s="6">
        <v>11</v>
      </c>
      <c r="JH502" s="6">
        <v>874</v>
      </c>
      <c r="JI502" s="6" t="s">
        <v>3747</v>
      </c>
      <c r="JJ502" s="6" t="s">
        <v>576</v>
      </c>
      <c r="JK502" s="6" t="s">
        <v>576</v>
      </c>
      <c r="JL502" s="6" t="s">
        <v>576</v>
      </c>
      <c r="JM502" s="6" t="s">
        <v>576</v>
      </c>
      <c r="JN502" s="6" t="s">
        <v>576</v>
      </c>
      <c r="JO502" s="6" t="s">
        <v>576</v>
      </c>
      <c r="JP502" s="6" t="s">
        <v>576</v>
      </c>
      <c r="JQ502" s="6" t="s">
        <v>576</v>
      </c>
      <c r="JR502" s="6" t="s">
        <v>576</v>
      </c>
      <c r="JS502" s="6" t="s">
        <v>576</v>
      </c>
      <c r="JT502" s="6" t="s">
        <v>576</v>
      </c>
      <c r="JU502" s="6" t="s">
        <v>576</v>
      </c>
      <c r="JV502" s="6" t="s">
        <v>576</v>
      </c>
      <c r="JW502" s="6" t="s">
        <v>576</v>
      </c>
      <c r="JX502" s="6" t="s">
        <v>576</v>
      </c>
      <c r="JY502" s="6" t="s">
        <v>576</v>
      </c>
      <c r="JZ502" s="6" t="s">
        <v>576</v>
      </c>
      <c r="KA502" s="6" t="s">
        <v>576</v>
      </c>
      <c r="KB502" s="6" t="s">
        <v>576</v>
      </c>
      <c r="KC502" s="6" t="s">
        <v>576</v>
      </c>
      <c r="KD502" s="6" t="s">
        <v>576</v>
      </c>
      <c r="KE502" s="6" t="s">
        <v>576</v>
      </c>
      <c r="KF502" s="6" t="s">
        <v>576</v>
      </c>
      <c r="KG502" s="6" t="s">
        <v>576</v>
      </c>
      <c r="KH502" s="6" t="s">
        <v>576</v>
      </c>
      <c r="KI502" s="6" t="s">
        <v>576</v>
      </c>
      <c r="KJ502" s="6" t="s">
        <v>576</v>
      </c>
      <c r="KK502" s="6" t="s">
        <v>576</v>
      </c>
      <c r="KL502" s="6" t="s">
        <v>576</v>
      </c>
      <c r="KM502" s="6" t="s">
        <v>576</v>
      </c>
      <c r="KN502" s="6" t="s">
        <v>576</v>
      </c>
      <c r="KO502" s="6" t="s">
        <v>576</v>
      </c>
      <c r="KP502" s="6" t="s">
        <v>576</v>
      </c>
      <c r="KQ502" s="6" t="s">
        <v>576</v>
      </c>
      <c r="KR502" s="6" t="s">
        <v>576</v>
      </c>
      <c r="KS502" s="6" t="s">
        <v>576</v>
      </c>
      <c r="KT502" s="6" t="s">
        <v>576</v>
      </c>
      <c r="KU502" s="6" t="s">
        <v>576</v>
      </c>
      <c r="KV502" s="6" t="s">
        <v>576</v>
      </c>
      <c r="KW502" s="6" t="s">
        <v>576</v>
      </c>
      <c r="KX502" s="6" t="s">
        <v>576</v>
      </c>
      <c r="KY502" s="6" t="s">
        <v>576</v>
      </c>
      <c r="KZ502" s="6" t="s">
        <v>576</v>
      </c>
      <c r="LA502" s="6" t="s">
        <v>576</v>
      </c>
      <c r="LB502" s="6" t="s">
        <v>576</v>
      </c>
      <c r="LC502" s="6" t="s">
        <v>576</v>
      </c>
      <c r="LD502" s="6" t="s">
        <v>576</v>
      </c>
      <c r="LE502" s="6" t="s">
        <v>576</v>
      </c>
      <c r="LF502" s="6" t="s">
        <v>576</v>
      </c>
      <c r="LG502" s="6" t="s">
        <v>576</v>
      </c>
      <c r="LH502" s="6" t="s">
        <v>576</v>
      </c>
      <c r="LI502" s="6" t="s">
        <v>576</v>
      </c>
      <c r="LJ502" s="6" t="s">
        <v>576</v>
      </c>
      <c r="LK502" s="6" t="s">
        <v>576</v>
      </c>
      <c r="LL502" s="6" t="s">
        <v>576</v>
      </c>
      <c r="LM502" s="6" t="s">
        <v>576</v>
      </c>
      <c r="LN502" s="6" t="s">
        <v>576</v>
      </c>
      <c r="LO502" s="6" t="s">
        <v>576</v>
      </c>
      <c r="LP502" s="6" t="s">
        <v>576</v>
      </c>
      <c r="LQ502" s="6" t="s">
        <v>576</v>
      </c>
      <c r="LR502" s="6">
        <v>21.7</v>
      </c>
      <c r="LS502" s="6">
        <v>23.2</v>
      </c>
      <c r="LT502" s="6">
        <v>27.5</v>
      </c>
      <c r="LU502" s="6">
        <v>24.1</v>
      </c>
      <c r="LV502" s="6">
        <v>24.1</v>
      </c>
      <c r="LW502" s="6">
        <v>27.5</v>
      </c>
      <c r="LX502" s="6">
        <v>24.1</v>
      </c>
      <c r="LY502" s="6">
        <v>27.5</v>
      </c>
      <c r="LZ502" s="6">
        <v>24.1</v>
      </c>
      <c r="MA502" s="6">
        <v>24.1</v>
      </c>
      <c r="MB502" s="6">
        <v>20.8</v>
      </c>
      <c r="MC502" s="6">
        <v>24.6</v>
      </c>
      <c r="MD502" s="6">
        <v>21.6</v>
      </c>
      <c r="ME502" s="6">
        <v>26.1</v>
      </c>
      <c r="MF502" s="6">
        <v>26</v>
      </c>
      <c r="MG502" s="6">
        <v>23.2</v>
      </c>
      <c r="MH502" s="6">
        <v>19.8</v>
      </c>
      <c r="MI502" s="6">
        <v>20.7</v>
      </c>
      <c r="MJ502" s="6">
        <v>23.1</v>
      </c>
      <c r="MK502" s="6">
        <v>26.1</v>
      </c>
      <c r="ML502" s="6">
        <v>29.6</v>
      </c>
      <c r="MM502" s="6">
        <v>30.9</v>
      </c>
      <c r="MN502" s="6">
        <v>29.6</v>
      </c>
      <c r="MO502" s="6">
        <v>28.5</v>
      </c>
      <c r="MP502" s="6">
        <v>27.1</v>
      </c>
      <c r="MQ502" s="6">
        <v>27.2</v>
      </c>
      <c r="MR502" s="6">
        <v>31.8</v>
      </c>
      <c r="MS502" s="6">
        <v>28.5</v>
      </c>
      <c r="MT502" s="6">
        <v>31.8</v>
      </c>
      <c r="MU502" s="6">
        <v>31.8</v>
      </c>
      <c r="MV502" s="6">
        <v>22.1</v>
      </c>
      <c r="MW502" s="6">
        <v>27.6</v>
      </c>
      <c r="MX502" s="6">
        <v>27.9</v>
      </c>
      <c r="MY502" s="6">
        <v>27.7</v>
      </c>
      <c r="MZ502" s="6">
        <v>31.9</v>
      </c>
      <c r="NA502" s="6">
        <v>27.6</v>
      </c>
      <c r="NB502" s="6">
        <v>24.7</v>
      </c>
      <c r="NC502" s="6">
        <v>26.2</v>
      </c>
      <c r="ND502" s="6">
        <v>24.8</v>
      </c>
      <c r="NE502" s="6">
        <v>27.7</v>
      </c>
      <c r="NF502" s="6">
        <v>24.4</v>
      </c>
      <c r="NG502" s="6">
        <v>26.8</v>
      </c>
      <c r="NH502" s="6">
        <v>25.6</v>
      </c>
      <c r="NI502" s="6">
        <v>28</v>
      </c>
      <c r="NJ502" s="6">
        <v>23</v>
      </c>
      <c r="NK502" s="6">
        <v>23.3</v>
      </c>
      <c r="NL502" s="6">
        <v>28</v>
      </c>
      <c r="NM502" s="6">
        <v>23.3</v>
      </c>
      <c r="NN502" s="6">
        <v>25.2</v>
      </c>
      <c r="NO502" s="6">
        <v>24.3</v>
      </c>
      <c r="NP502" s="6">
        <v>22.8</v>
      </c>
      <c r="NQ502" s="6">
        <v>27.5</v>
      </c>
      <c r="NR502" s="6">
        <v>24.6</v>
      </c>
      <c r="NS502" s="6">
        <v>22.3</v>
      </c>
      <c r="NT502" s="6">
        <v>23.5</v>
      </c>
      <c r="NU502" s="6">
        <v>25.4</v>
      </c>
      <c r="NV502" s="6">
        <v>22.3</v>
      </c>
      <c r="NW502" s="6">
        <v>21.5</v>
      </c>
      <c r="NX502" s="6">
        <v>17.600000000000001</v>
      </c>
      <c r="NY502" s="6">
        <v>20.6</v>
      </c>
      <c r="OA502" s="2">
        <v>190760000</v>
      </c>
      <c r="OB502" s="2">
        <v>191060000</v>
      </c>
      <c r="OC502" s="2">
        <v>227800000</v>
      </c>
      <c r="OD502" s="2">
        <v>224650000</v>
      </c>
      <c r="OE502" s="2">
        <v>304670000</v>
      </c>
      <c r="OF502" s="2">
        <v>281390000</v>
      </c>
      <c r="OG502" s="2">
        <v>340300000</v>
      </c>
      <c r="OH502" s="2">
        <v>245260000</v>
      </c>
      <c r="OI502" s="2">
        <v>240460000</v>
      </c>
      <c r="OJ502" s="2">
        <v>218010000</v>
      </c>
      <c r="OK502" s="2">
        <v>48472000</v>
      </c>
      <c r="OL502" s="2">
        <v>64803000</v>
      </c>
      <c r="OM502" s="2">
        <v>62340000</v>
      </c>
      <c r="ON502" s="2">
        <v>115890000</v>
      </c>
      <c r="OO502" s="2">
        <v>78426000</v>
      </c>
      <c r="OP502" s="2">
        <v>114770000</v>
      </c>
      <c r="OQ502" s="2">
        <v>63425000</v>
      </c>
      <c r="OR502" s="2">
        <v>66247000</v>
      </c>
      <c r="OS502" s="2">
        <v>78729000</v>
      </c>
      <c r="OT502" s="2">
        <v>125980000</v>
      </c>
      <c r="OU502" s="2">
        <v>448910000</v>
      </c>
      <c r="OV502" s="2">
        <v>334470000</v>
      </c>
      <c r="OW502" s="2">
        <v>273520000</v>
      </c>
      <c r="OX502" s="2">
        <v>360560000</v>
      </c>
      <c r="OY502" s="2">
        <v>356590000</v>
      </c>
      <c r="OZ502" s="2">
        <v>547050000</v>
      </c>
      <c r="PA502" s="2">
        <v>389460000</v>
      </c>
      <c r="PB502" s="2">
        <v>362890000</v>
      </c>
      <c r="PC502" s="2">
        <v>532700000</v>
      </c>
      <c r="PD502" s="2">
        <v>557290000</v>
      </c>
      <c r="PE502" s="2">
        <v>192960000</v>
      </c>
      <c r="PF502" s="2">
        <v>244470000</v>
      </c>
      <c r="PG502" s="2">
        <v>176060000</v>
      </c>
      <c r="PH502" s="2">
        <v>154730000</v>
      </c>
      <c r="PI502" s="2">
        <v>209520000</v>
      </c>
      <c r="PJ502" s="2">
        <v>137820000</v>
      </c>
      <c r="PK502" s="2">
        <v>187430000</v>
      </c>
      <c r="PL502" s="2">
        <v>160650000</v>
      </c>
      <c r="PM502" s="2">
        <v>249710000</v>
      </c>
      <c r="PN502" s="2">
        <v>315740000</v>
      </c>
      <c r="PO502" s="2">
        <v>159850000</v>
      </c>
      <c r="PP502" s="2">
        <v>329720000</v>
      </c>
      <c r="PQ502" s="2">
        <v>381500000</v>
      </c>
      <c r="PR502" s="2">
        <v>311720000</v>
      </c>
      <c r="PS502" s="2">
        <v>312260000</v>
      </c>
      <c r="PT502" s="2">
        <v>375260000</v>
      </c>
      <c r="PU502" s="2">
        <v>333600000</v>
      </c>
      <c r="PV502" s="2">
        <v>241190000</v>
      </c>
      <c r="PW502" s="2">
        <v>305950000</v>
      </c>
      <c r="PX502" s="2">
        <v>383080000</v>
      </c>
      <c r="PY502" s="2">
        <v>71684000</v>
      </c>
      <c r="PZ502" s="2">
        <v>228960000</v>
      </c>
      <c r="QA502" s="2">
        <v>87807000</v>
      </c>
      <c r="QB502" s="2">
        <v>108380000</v>
      </c>
      <c r="QC502" s="2">
        <v>121690000</v>
      </c>
      <c r="QD502" s="2">
        <v>105740000</v>
      </c>
      <c r="QE502" s="2">
        <v>65738000</v>
      </c>
      <c r="QF502" s="2">
        <v>67544000</v>
      </c>
      <c r="QG502" s="2">
        <v>64985000</v>
      </c>
      <c r="QH502" s="2">
        <v>73433000</v>
      </c>
      <c r="QI502" s="2">
        <v>412310000</v>
      </c>
      <c r="QJ502" s="2">
        <v>5780600</v>
      </c>
      <c r="QK502" s="2">
        <v>5789600</v>
      </c>
      <c r="QL502" s="2">
        <v>6903000</v>
      </c>
      <c r="QM502" s="2">
        <v>6807600</v>
      </c>
      <c r="QN502" s="2">
        <v>9232500</v>
      </c>
      <c r="QO502" s="2">
        <v>8527000</v>
      </c>
      <c r="QP502" s="2">
        <v>10312000</v>
      </c>
      <c r="QQ502" s="2">
        <v>7432000</v>
      </c>
      <c r="QR502" s="2">
        <v>7286600</v>
      </c>
      <c r="QS502" s="2">
        <v>6606400</v>
      </c>
      <c r="QT502" s="2">
        <v>1468800</v>
      </c>
      <c r="QU502" s="2">
        <v>1963700</v>
      </c>
      <c r="QV502" s="2">
        <v>1889100</v>
      </c>
      <c r="QW502" s="2">
        <v>3511700</v>
      </c>
      <c r="QX502" s="2">
        <v>2376500</v>
      </c>
      <c r="QY502" s="2">
        <v>3477900</v>
      </c>
      <c r="QZ502" s="2">
        <v>1922000</v>
      </c>
      <c r="RA502" s="2">
        <v>2007500</v>
      </c>
      <c r="RB502" s="2">
        <v>2385700</v>
      </c>
      <c r="RC502" s="2">
        <v>3817600</v>
      </c>
      <c r="RD502" s="2">
        <v>13603000</v>
      </c>
      <c r="RE502" s="2">
        <v>10135000</v>
      </c>
      <c r="RF502" s="2">
        <v>8288600</v>
      </c>
      <c r="RG502" s="2">
        <v>10926000</v>
      </c>
      <c r="RH502" s="2">
        <v>10806000</v>
      </c>
      <c r="RI502" s="2">
        <v>16577000</v>
      </c>
      <c r="RJ502" s="2">
        <v>11802000</v>
      </c>
      <c r="RK502" s="2">
        <v>10997000</v>
      </c>
      <c r="RL502" s="2">
        <v>16142000</v>
      </c>
      <c r="RM502" s="2">
        <v>16888000</v>
      </c>
      <c r="RN502" s="2">
        <v>5847300</v>
      </c>
      <c r="RO502" s="2">
        <v>7408100</v>
      </c>
      <c r="RP502" s="2">
        <v>5335300</v>
      </c>
      <c r="RQ502" s="2">
        <v>4688800</v>
      </c>
      <c r="RR502" s="2">
        <v>6349100</v>
      </c>
      <c r="RS502" s="2">
        <v>4176500</v>
      </c>
      <c r="RT502" s="2">
        <v>5679600</v>
      </c>
      <c r="RU502" s="2">
        <v>4868300</v>
      </c>
      <c r="RV502" s="2">
        <v>7566900</v>
      </c>
      <c r="RW502" s="2">
        <v>9567800</v>
      </c>
      <c r="RX502" s="2">
        <v>4843900</v>
      </c>
      <c r="RY502" s="2">
        <v>9991600</v>
      </c>
      <c r="RZ502" s="2">
        <v>11561000</v>
      </c>
      <c r="SA502" s="2">
        <v>9445900</v>
      </c>
      <c r="SB502" s="2">
        <v>9462400</v>
      </c>
      <c r="SC502" s="2">
        <v>11372000</v>
      </c>
      <c r="SD502" s="2">
        <v>10109000</v>
      </c>
      <c r="SE502" s="2">
        <v>7308700</v>
      </c>
      <c r="SF502" s="2">
        <v>9271300</v>
      </c>
      <c r="SG502" s="2">
        <v>11609000</v>
      </c>
      <c r="SH502" s="2">
        <v>2172200</v>
      </c>
      <c r="SI502" s="2">
        <v>6938100</v>
      </c>
      <c r="SJ502" s="2">
        <v>2660800</v>
      </c>
      <c r="SK502" s="2">
        <v>3284300</v>
      </c>
      <c r="SL502" s="2">
        <v>3687600</v>
      </c>
      <c r="SM502" s="2">
        <v>3204300</v>
      </c>
      <c r="SN502" s="2">
        <v>1992100</v>
      </c>
      <c r="SO502" s="2">
        <v>2046800</v>
      </c>
      <c r="SP502" s="2">
        <v>1969200</v>
      </c>
      <c r="SQ502" s="2">
        <v>2225200</v>
      </c>
      <c r="SR502" s="2">
        <v>8</v>
      </c>
      <c r="SS502" s="2">
        <v>7</v>
      </c>
      <c r="ST502" s="2">
        <v>5</v>
      </c>
      <c r="SU502" s="2">
        <v>7</v>
      </c>
      <c r="SV502" s="2">
        <v>9</v>
      </c>
      <c r="SW502" s="2">
        <v>7</v>
      </c>
      <c r="SX502" s="2">
        <v>9</v>
      </c>
      <c r="SY502" s="2">
        <v>10</v>
      </c>
      <c r="SZ502" s="2">
        <v>7</v>
      </c>
      <c r="TA502" s="2">
        <v>6</v>
      </c>
      <c r="TB502" s="2">
        <v>3</v>
      </c>
      <c r="TC502" s="2">
        <v>2</v>
      </c>
      <c r="TD502" s="2">
        <v>3</v>
      </c>
      <c r="TE502" s="2">
        <v>7</v>
      </c>
      <c r="TF502" s="2">
        <v>6</v>
      </c>
      <c r="TG502" s="2">
        <v>7</v>
      </c>
      <c r="TH502" s="2">
        <v>2</v>
      </c>
      <c r="TI502" s="2">
        <v>2</v>
      </c>
      <c r="TJ502" s="2">
        <v>4</v>
      </c>
      <c r="TK502" s="2">
        <v>5</v>
      </c>
      <c r="TL502" s="2">
        <v>19</v>
      </c>
      <c r="TM502" s="2">
        <v>23</v>
      </c>
      <c r="TN502" s="2">
        <v>18</v>
      </c>
      <c r="TO502" s="2">
        <v>24</v>
      </c>
      <c r="TP502" s="2">
        <v>22</v>
      </c>
      <c r="TQ502" s="2">
        <v>22</v>
      </c>
      <c r="TR502" s="2">
        <v>21</v>
      </c>
      <c r="TS502" s="2">
        <v>20</v>
      </c>
      <c r="TT502" s="2">
        <v>20</v>
      </c>
      <c r="TU502" s="2">
        <v>19</v>
      </c>
      <c r="TV502" s="2">
        <v>16</v>
      </c>
      <c r="TW502" s="2">
        <v>15</v>
      </c>
      <c r="TX502" s="2">
        <v>16</v>
      </c>
      <c r="TY502" s="2">
        <v>12</v>
      </c>
      <c r="TZ502" s="2">
        <v>20</v>
      </c>
      <c r="UA502" s="2">
        <v>15</v>
      </c>
      <c r="UB502" s="2">
        <v>15</v>
      </c>
      <c r="UC502" s="2">
        <v>10</v>
      </c>
      <c r="UD502" s="2">
        <v>13</v>
      </c>
      <c r="UE502" s="2">
        <v>15</v>
      </c>
      <c r="UF502" s="2">
        <v>12</v>
      </c>
      <c r="UG502" s="2">
        <v>16</v>
      </c>
      <c r="UH502" s="2">
        <v>23</v>
      </c>
      <c r="UI502" s="2">
        <v>21</v>
      </c>
      <c r="UJ502" s="2">
        <v>17</v>
      </c>
      <c r="UK502" s="2">
        <v>20</v>
      </c>
      <c r="UL502" s="2">
        <v>19</v>
      </c>
      <c r="UM502" s="2">
        <v>15</v>
      </c>
      <c r="UN502" s="2">
        <v>18</v>
      </c>
      <c r="UO502" s="2">
        <v>15</v>
      </c>
      <c r="UP502" s="2">
        <v>3</v>
      </c>
      <c r="UQ502" s="2">
        <v>6</v>
      </c>
      <c r="UR502" s="2">
        <v>5</v>
      </c>
      <c r="US502" s="2">
        <v>5</v>
      </c>
      <c r="UT502" s="2">
        <v>3</v>
      </c>
      <c r="UU502" s="2">
        <v>4</v>
      </c>
      <c r="UV502" s="2">
        <v>4</v>
      </c>
      <c r="UW502" s="2">
        <v>4</v>
      </c>
      <c r="UX502" s="2">
        <v>2</v>
      </c>
      <c r="UY502" s="2">
        <v>4</v>
      </c>
    </row>
    <row r="503" spans="1:571">
      <c r="A503" s="6" t="s">
        <v>4838</v>
      </c>
      <c r="B503" s="6" t="s">
        <v>4838</v>
      </c>
      <c r="C503" s="6" t="s">
        <v>5462</v>
      </c>
      <c r="D503" s="6">
        <v>12436000</v>
      </c>
      <c r="E503" s="6">
        <v>16219000</v>
      </c>
      <c r="F503" s="6">
        <v>12266000</v>
      </c>
      <c r="G503" s="6">
        <v>0</v>
      </c>
      <c r="H503" s="6">
        <v>8644500</v>
      </c>
      <c r="I503" s="6">
        <v>12563000</v>
      </c>
      <c r="J503" s="6">
        <v>8977500</v>
      </c>
      <c r="K503" s="6">
        <v>2742500</v>
      </c>
      <c r="L503" s="6">
        <v>2671500</v>
      </c>
      <c r="M503" s="6">
        <v>2530200</v>
      </c>
      <c r="N503" s="6">
        <v>2095800</v>
      </c>
      <c r="O503" s="6">
        <v>2290100</v>
      </c>
      <c r="P503" s="6">
        <v>1719100</v>
      </c>
      <c r="Q503" s="6">
        <v>1615800</v>
      </c>
      <c r="R503" s="6">
        <v>1926600</v>
      </c>
      <c r="S503" s="6">
        <v>0</v>
      </c>
      <c r="T503" s="6">
        <v>0</v>
      </c>
      <c r="U503" s="6">
        <v>0</v>
      </c>
      <c r="V503" s="6">
        <v>1632800</v>
      </c>
      <c r="W503" s="6">
        <v>2100200</v>
      </c>
      <c r="X503" s="6">
        <v>7230300</v>
      </c>
      <c r="Y503" s="6">
        <v>6507000</v>
      </c>
      <c r="Z503" s="6">
        <v>12795000</v>
      </c>
      <c r="AA503" s="6">
        <v>8115800</v>
      </c>
      <c r="AB503" s="6">
        <v>8780100</v>
      </c>
      <c r="AC503" s="6">
        <v>11669000</v>
      </c>
      <c r="AD503" s="6">
        <v>35342000</v>
      </c>
      <c r="AE503" s="6">
        <v>34769000</v>
      </c>
      <c r="AF503" s="6">
        <v>22760000</v>
      </c>
      <c r="AG503" s="6">
        <v>18993000</v>
      </c>
      <c r="AH503" s="6">
        <v>15932000</v>
      </c>
      <c r="AI503" s="6">
        <v>9516600</v>
      </c>
      <c r="AJ503" s="6">
        <v>15873000</v>
      </c>
      <c r="AK503" s="6">
        <v>22008000</v>
      </c>
      <c r="AL503" s="6">
        <v>37987000</v>
      </c>
      <c r="AM503" s="6">
        <v>18089000</v>
      </c>
      <c r="AN503" s="6">
        <v>24463000</v>
      </c>
      <c r="AO503" s="6">
        <v>29034000</v>
      </c>
      <c r="AP503" s="6">
        <v>15777000</v>
      </c>
      <c r="AQ503" s="6">
        <v>21194000</v>
      </c>
      <c r="AR503" s="6">
        <v>11211000</v>
      </c>
      <c r="AS503" s="6">
        <v>13713000</v>
      </c>
      <c r="AT503" s="6">
        <v>23743000</v>
      </c>
      <c r="AU503" s="6">
        <v>28008000</v>
      </c>
      <c r="AV503" s="6">
        <v>40716000</v>
      </c>
      <c r="AW503" s="6">
        <v>24824000</v>
      </c>
      <c r="AX503" s="6">
        <v>19887000</v>
      </c>
      <c r="AY503" s="6">
        <v>21372000</v>
      </c>
      <c r="AZ503" s="6">
        <v>24709000</v>
      </c>
      <c r="BA503" s="6">
        <v>34786000</v>
      </c>
      <c r="BB503" s="6">
        <v>12831000</v>
      </c>
      <c r="BC503" s="6">
        <v>12789000</v>
      </c>
      <c r="BD503" s="6">
        <v>12614000</v>
      </c>
      <c r="BE503" s="6">
        <v>17672000</v>
      </c>
      <c r="BF503" s="6">
        <v>18354000</v>
      </c>
      <c r="BG503" s="6">
        <v>34396000</v>
      </c>
      <c r="BH503" s="6">
        <v>17222000</v>
      </c>
      <c r="BI503" s="6">
        <v>14867000</v>
      </c>
      <c r="BJ503" s="6">
        <v>9249000</v>
      </c>
      <c r="BK503" s="6">
        <v>11982000</v>
      </c>
      <c r="BL503" s="7"/>
      <c r="BM503" s="6">
        <v>2</v>
      </c>
      <c r="BN503" s="6">
        <v>2</v>
      </c>
      <c r="BO503" s="6">
        <v>2</v>
      </c>
      <c r="BP503" s="6" t="s">
        <v>3755</v>
      </c>
      <c r="BQ503" s="6" t="s">
        <v>703</v>
      </c>
      <c r="BR503" s="6" t="s">
        <v>3756</v>
      </c>
      <c r="BS503" s="6" t="s">
        <v>3757</v>
      </c>
      <c r="BT503" s="6" t="s">
        <v>3758</v>
      </c>
      <c r="BU503" s="6" t="s">
        <v>3759</v>
      </c>
      <c r="BV503" s="7"/>
      <c r="BW503" s="7"/>
      <c r="BX503" s="6">
        <v>17.7</v>
      </c>
      <c r="BY503" s="6">
        <v>17.7</v>
      </c>
      <c r="BZ503" s="6">
        <v>17.7</v>
      </c>
      <c r="CA503" s="6">
        <v>28.475000000000001</v>
      </c>
      <c r="CB503" s="6">
        <v>0</v>
      </c>
      <c r="CC503" s="6">
        <v>323.31</v>
      </c>
      <c r="CD503" s="6">
        <v>1002200000</v>
      </c>
      <c r="CE503" s="6">
        <v>74</v>
      </c>
      <c r="CF503" s="6" t="s">
        <v>676</v>
      </c>
      <c r="CG503" s="6" t="s">
        <v>676</v>
      </c>
      <c r="CH503" s="6" t="s">
        <v>676</v>
      </c>
      <c r="CI503" s="6">
        <v>2</v>
      </c>
      <c r="CJ503" s="6">
        <v>1</v>
      </c>
      <c r="CK503" s="6">
        <v>1</v>
      </c>
      <c r="CL503" s="6">
        <v>1</v>
      </c>
      <c r="CM503" s="6">
        <v>1</v>
      </c>
      <c r="CN503" s="6">
        <v>1</v>
      </c>
      <c r="CO503" s="6">
        <v>1</v>
      </c>
      <c r="CP503" s="6">
        <v>1</v>
      </c>
      <c r="CQ503" s="6">
        <v>1</v>
      </c>
      <c r="CR503" s="6">
        <v>1</v>
      </c>
      <c r="CS503" s="6">
        <v>1</v>
      </c>
      <c r="CT503" s="6">
        <v>1</v>
      </c>
      <c r="CU503" s="6">
        <v>1</v>
      </c>
      <c r="CV503" s="6">
        <v>1</v>
      </c>
      <c r="CW503" s="6">
        <v>1</v>
      </c>
      <c r="CX503" s="6">
        <v>1</v>
      </c>
      <c r="CY503" s="6">
        <v>1</v>
      </c>
      <c r="CZ503" s="6">
        <v>0</v>
      </c>
      <c r="DA503" s="6">
        <v>1</v>
      </c>
      <c r="DB503" s="6">
        <v>1</v>
      </c>
      <c r="DC503" s="6">
        <v>1</v>
      </c>
      <c r="DD503" s="6">
        <v>1</v>
      </c>
      <c r="DE503" s="6">
        <v>1</v>
      </c>
      <c r="DF503" s="6">
        <v>2</v>
      </c>
      <c r="DG503" s="6">
        <v>1</v>
      </c>
      <c r="DH503" s="6">
        <v>1</v>
      </c>
      <c r="DI503" s="6">
        <v>1</v>
      </c>
      <c r="DJ503" s="6">
        <v>1</v>
      </c>
      <c r="DK503" s="6">
        <v>1</v>
      </c>
      <c r="DL503" s="6">
        <v>1</v>
      </c>
      <c r="DM503" s="6">
        <v>1</v>
      </c>
      <c r="DN503" s="6">
        <v>1</v>
      </c>
      <c r="DO503" s="6">
        <v>1</v>
      </c>
      <c r="DP503" s="6">
        <v>1</v>
      </c>
      <c r="DQ503" s="6">
        <v>1</v>
      </c>
      <c r="DR503" s="6">
        <v>1</v>
      </c>
      <c r="DS503" s="6">
        <v>1</v>
      </c>
      <c r="DT503" s="6">
        <v>1</v>
      </c>
      <c r="DU503" s="6">
        <v>1</v>
      </c>
      <c r="DV503" s="6">
        <v>1</v>
      </c>
      <c r="DW503" s="6">
        <v>1</v>
      </c>
      <c r="DX503" s="6">
        <v>1</v>
      </c>
      <c r="DY503" s="6">
        <v>1</v>
      </c>
      <c r="DZ503" s="6">
        <v>1</v>
      </c>
      <c r="EA503" s="6">
        <v>1</v>
      </c>
      <c r="EB503" s="6">
        <v>1</v>
      </c>
      <c r="EC503" s="6">
        <v>1</v>
      </c>
      <c r="ED503" s="6">
        <v>1</v>
      </c>
      <c r="EE503" s="6">
        <v>1</v>
      </c>
      <c r="EF503" s="6">
        <v>1</v>
      </c>
      <c r="EG503" s="6">
        <v>1</v>
      </c>
      <c r="EH503" s="6">
        <v>1</v>
      </c>
      <c r="EI503" s="6">
        <v>1</v>
      </c>
      <c r="EJ503" s="6">
        <v>1</v>
      </c>
      <c r="EK503" s="6">
        <v>1</v>
      </c>
      <c r="EL503" s="6">
        <v>1</v>
      </c>
      <c r="EM503" s="6">
        <v>1</v>
      </c>
      <c r="EN503" s="6">
        <v>1</v>
      </c>
      <c r="EO503" s="6">
        <v>1</v>
      </c>
      <c r="EP503" s="6">
        <v>1</v>
      </c>
      <c r="EQ503" s="6">
        <v>1</v>
      </c>
      <c r="ER503" s="6">
        <v>1</v>
      </c>
      <c r="ES503" s="6">
        <v>1</v>
      </c>
      <c r="ET503" s="6">
        <v>1</v>
      </c>
      <c r="EU503" s="6">
        <v>1</v>
      </c>
      <c r="EV503" s="6">
        <v>1</v>
      </c>
      <c r="EW503" s="6">
        <v>1</v>
      </c>
      <c r="EX503" s="6">
        <v>1</v>
      </c>
      <c r="EY503" s="6">
        <v>1</v>
      </c>
      <c r="EZ503" s="6">
        <v>1</v>
      </c>
      <c r="FA503" s="6">
        <v>1</v>
      </c>
      <c r="FB503" s="6">
        <v>1</v>
      </c>
      <c r="FC503" s="6">
        <v>1</v>
      </c>
      <c r="FD503" s="6">
        <v>1</v>
      </c>
      <c r="FE503" s="6">
        <v>1</v>
      </c>
      <c r="FF503" s="6">
        <v>1</v>
      </c>
      <c r="FG503" s="6">
        <v>1</v>
      </c>
      <c r="FH503" s="6">
        <v>0</v>
      </c>
      <c r="FI503" s="6">
        <v>1</v>
      </c>
      <c r="FJ503" s="6">
        <v>1</v>
      </c>
      <c r="FK503" s="6">
        <v>1</v>
      </c>
      <c r="FL503" s="6">
        <v>1</v>
      </c>
      <c r="FM503" s="6">
        <v>1</v>
      </c>
      <c r="FN503" s="6">
        <v>2</v>
      </c>
      <c r="FO503" s="6">
        <v>1</v>
      </c>
      <c r="FP503" s="6">
        <v>1</v>
      </c>
      <c r="FQ503" s="6">
        <v>1</v>
      </c>
      <c r="FR503" s="6">
        <v>1</v>
      </c>
      <c r="FS503" s="6">
        <v>1</v>
      </c>
      <c r="FT503" s="6">
        <v>1</v>
      </c>
      <c r="FU503" s="6">
        <v>1</v>
      </c>
      <c r="FV503" s="6">
        <v>1</v>
      </c>
      <c r="FW503" s="6">
        <v>1</v>
      </c>
      <c r="FX503" s="6">
        <v>1</v>
      </c>
      <c r="FY503" s="6">
        <v>1</v>
      </c>
      <c r="FZ503" s="6">
        <v>1</v>
      </c>
      <c r="GA503" s="6">
        <v>1</v>
      </c>
      <c r="GB503" s="6">
        <v>1</v>
      </c>
      <c r="GC503" s="6">
        <v>1</v>
      </c>
      <c r="GD503" s="6">
        <v>1</v>
      </c>
      <c r="GE503" s="6">
        <v>1</v>
      </c>
      <c r="GF503" s="6">
        <v>1</v>
      </c>
      <c r="GG503" s="6">
        <v>1</v>
      </c>
      <c r="GH503" s="6">
        <v>1</v>
      </c>
      <c r="GI503" s="6">
        <v>1</v>
      </c>
      <c r="GJ503" s="6">
        <v>1</v>
      </c>
      <c r="GK503" s="6">
        <v>1</v>
      </c>
      <c r="GL503" s="6">
        <v>1</v>
      </c>
      <c r="GM503" s="6">
        <v>1</v>
      </c>
      <c r="GN503" s="6">
        <v>1</v>
      </c>
      <c r="GO503" s="6">
        <v>1</v>
      </c>
      <c r="GP503" s="6">
        <v>1</v>
      </c>
      <c r="GQ503" s="6">
        <v>1</v>
      </c>
      <c r="GR503" s="6">
        <v>1</v>
      </c>
      <c r="GS503" s="6">
        <v>1</v>
      </c>
      <c r="GT503" s="6">
        <v>1</v>
      </c>
      <c r="GU503" s="6">
        <v>1</v>
      </c>
      <c r="GV503" s="6">
        <v>1</v>
      </c>
      <c r="GW503" s="6">
        <v>1</v>
      </c>
      <c r="GX503" s="6">
        <v>1</v>
      </c>
      <c r="GY503" s="6">
        <v>1</v>
      </c>
      <c r="GZ503" s="6">
        <v>1</v>
      </c>
      <c r="HA503" s="6">
        <v>1</v>
      </c>
      <c r="HB503" s="6">
        <v>1</v>
      </c>
      <c r="HC503" s="6">
        <v>1</v>
      </c>
      <c r="HD503" s="6">
        <v>1</v>
      </c>
      <c r="HE503" s="6">
        <v>1</v>
      </c>
      <c r="HF503" s="6">
        <v>1</v>
      </c>
      <c r="HG503" s="6">
        <v>1</v>
      </c>
      <c r="HH503" s="6">
        <v>1</v>
      </c>
      <c r="HI503" s="6">
        <v>1</v>
      </c>
      <c r="HJ503" s="6">
        <v>1</v>
      </c>
      <c r="HK503" s="6">
        <v>1</v>
      </c>
      <c r="HL503" s="6">
        <v>1</v>
      </c>
      <c r="HM503" s="6">
        <v>1</v>
      </c>
      <c r="HN503" s="6">
        <v>1</v>
      </c>
      <c r="HO503" s="6">
        <v>1</v>
      </c>
      <c r="HP503" s="6">
        <v>0</v>
      </c>
      <c r="HQ503" s="6">
        <v>1</v>
      </c>
      <c r="HR503" s="6">
        <v>1</v>
      </c>
      <c r="HS503" s="6">
        <v>1</v>
      </c>
      <c r="HT503" s="6">
        <v>1</v>
      </c>
      <c r="HU503" s="6">
        <v>1</v>
      </c>
      <c r="HV503" s="6">
        <v>2</v>
      </c>
      <c r="HW503" s="6">
        <v>1</v>
      </c>
      <c r="HX503" s="6">
        <v>1</v>
      </c>
      <c r="HY503" s="6">
        <v>1</v>
      </c>
      <c r="HZ503" s="6">
        <v>1</v>
      </c>
      <c r="IA503" s="6">
        <v>1</v>
      </c>
      <c r="IB503" s="6">
        <v>1</v>
      </c>
      <c r="IC503" s="6">
        <v>1</v>
      </c>
      <c r="ID503" s="6">
        <v>1</v>
      </c>
      <c r="IE503" s="6">
        <v>1</v>
      </c>
      <c r="IF503" s="6">
        <v>1</v>
      </c>
      <c r="IG503" s="6">
        <v>1</v>
      </c>
      <c r="IH503" s="6">
        <v>1</v>
      </c>
      <c r="II503" s="6">
        <v>1</v>
      </c>
      <c r="IJ503" s="6">
        <v>1</v>
      </c>
      <c r="IK503" s="6">
        <v>1</v>
      </c>
      <c r="IL503" s="6">
        <v>1</v>
      </c>
      <c r="IM503" s="6">
        <v>1</v>
      </c>
      <c r="IN503" s="6">
        <v>1</v>
      </c>
      <c r="IO503" s="6">
        <v>1</v>
      </c>
      <c r="IP503" s="6">
        <v>1</v>
      </c>
      <c r="IQ503" s="6">
        <v>1</v>
      </c>
      <c r="IR503" s="6">
        <v>1</v>
      </c>
      <c r="IS503" s="6">
        <v>1</v>
      </c>
      <c r="IT503" s="6">
        <v>1</v>
      </c>
      <c r="IU503" s="6">
        <v>1</v>
      </c>
      <c r="IV503" s="6">
        <v>1</v>
      </c>
      <c r="IW503" s="6">
        <v>1</v>
      </c>
      <c r="IX503" s="6">
        <v>1</v>
      </c>
      <c r="IY503" s="6">
        <v>1</v>
      </c>
      <c r="IZ503" s="6">
        <v>1</v>
      </c>
      <c r="JA503" s="6">
        <v>1</v>
      </c>
      <c r="JB503" s="6">
        <v>1</v>
      </c>
      <c r="JC503" s="6">
        <v>1</v>
      </c>
      <c r="JD503" s="6">
        <v>1</v>
      </c>
      <c r="JE503" s="6">
        <v>1</v>
      </c>
      <c r="JF503" s="6">
        <v>1</v>
      </c>
      <c r="JG503" s="6">
        <v>1</v>
      </c>
      <c r="JH503" s="6">
        <v>266</v>
      </c>
      <c r="JI503" s="6" t="s">
        <v>3754</v>
      </c>
      <c r="JJ503" s="6" t="s">
        <v>576</v>
      </c>
      <c r="JK503" s="6" t="s">
        <v>576</v>
      </c>
      <c r="JL503" s="6" t="s">
        <v>576</v>
      </c>
      <c r="JM503" s="6" t="s">
        <v>576</v>
      </c>
      <c r="JN503" s="6" t="s">
        <v>576</v>
      </c>
      <c r="JO503" s="6" t="s">
        <v>576</v>
      </c>
      <c r="JP503" s="6" t="s">
        <v>576</v>
      </c>
      <c r="JQ503" s="6" t="s">
        <v>576</v>
      </c>
      <c r="JR503" s="6" t="s">
        <v>577</v>
      </c>
      <c r="JS503" s="6" t="s">
        <v>577</v>
      </c>
      <c r="JT503" s="6" t="s">
        <v>577</v>
      </c>
      <c r="JU503" s="6" t="s">
        <v>577</v>
      </c>
      <c r="JV503" s="6" t="s">
        <v>577</v>
      </c>
      <c r="JW503" s="6" t="s">
        <v>577</v>
      </c>
      <c r="JX503" s="6" t="s">
        <v>577</v>
      </c>
      <c r="JY503" s="6" t="s">
        <v>577</v>
      </c>
      <c r="JZ503" s="7"/>
      <c r="KA503" s="6" t="s">
        <v>577</v>
      </c>
      <c r="KB503" s="6" t="s">
        <v>577</v>
      </c>
      <c r="KC503" s="6" t="s">
        <v>577</v>
      </c>
      <c r="KD503" s="6" t="s">
        <v>576</v>
      </c>
      <c r="KE503" s="6" t="s">
        <v>576</v>
      </c>
      <c r="KF503" s="6" t="s">
        <v>576</v>
      </c>
      <c r="KG503" s="6" t="s">
        <v>576</v>
      </c>
      <c r="KH503" s="6" t="s">
        <v>576</v>
      </c>
      <c r="KI503" s="6" t="s">
        <v>576</v>
      </c>
      <c r="KJ503" s="6" t="s">
        <v>576</v>
      </c>
      <c r="KK503" s="6" t="s">
        <v>576</v>
      </c>
      <c r="KL503" s="6" t="s">
        <v>576</v>
      </c>
      <c r="KM503" s="6" t="s">
        <v>576</v>
      </c>
      <c r="KN503" s="6" t="s">
        <v>576</v>
      </c>
      <c r="KO503" s="6" t="s">
        <v>576</v>
      </c>
      <c r="KP503" s="6" t="s">
        <v>576</v>
      </c>
      <c r="KQ503" s="6" t="s">
        <v>576</v>
      </c>
      <c r="KR503" s="6" t="s">
        <v>576</v>
      </c>
      <c r="KS503" s="6" t="s">
        <v>576</v>
      </c>
      <c r="KT503" s="6" t="s">
        <v>576</v>
      </c>
      <c r="KU503" s="6" t="s">
        <v>576</v>
      </c>
      <c r="KV503" s="6" t="s">
        <v>576</v>
      </c>
      <c r="KW503" s="6" t="s">
        <v>576</v>
      </c>
      <c r="KX503" s="6" t="s">
        <v>576</v>
      </c>
      <c r="KY503" s="6" t="s">
        <v>576</v>
      </c>
      <c r="KZ503" s="6" t="s">
        <v>576</v>
      </c>
      <c r="LA503" s="6" t="s">
        <v>576</v>
      </c>
      <c r="LB503" s="6" t="s">
        <v>576</v>
      </c>
      <c r="LC503" s="6" t="s">
        <v>576</v>
      </c>
      <c r="LD503" s="6" t="s">
        <v>576</v>
      </c>
      <c r="LE503" s="6" t="s">
        <v>576</v>
      </c>
      <c r="LF503" s="6" t="s">
        <v>576</v>
      </c>
      <c r="LG503" s="6" t="s">
        <v>576</v>
      </c>
      <c r="LH503" s="6" t="s">
        <v>576</v>
      </c>
      <c r="LI503" s="6" t="s">
        <v>576</v>
      </c>
      <c r="LJ503" s="6" t="s">
        <v>576</v>
      </c>
      <c r="LK503" s="6" t="s">
        <v>576</v>
      </c>
      <c r="LL503" s="6" t="s">
        <v>576</v>
      </c>
      <c r="LM503" s="6" t="s">
        <v>576</v>
      </c>
      <c r="LN503" s="6" t="s">
        <v>576</v>
      </c>
      <c r="LO503" s="6" t="s">
        <v>576</v>
      </c>
      <c r="LP503" s="6" t="s">
        <v>576</v>
      </c>
      <c r="LQ503" s="6" t="s">
        <v>576</v>
      </c>
      <c r="LR503" s="6">
        <v>12.4</v>
      </c>
      <c r="LS503" s="6">
        <v>12.4</v>
      </c>
      <c r="LT503" s="6">
        <v>12.4</v>
      </c>
      <c r="LU503" s="6">
        <v>12.4</v>
      </c>
      <c r="LV503" s="6">
        <v>12.4</v>
      </c>
      <c r="LW503" s="6">
        <v>12.4</v>
      </c>
      <c r="LX503" s="6">
        <v>12.4</v>
      </c>
      <c r="LY503" s="6">
        <v>12.4</v>
      </c>
      <c r="LZ503" s="6">
        <v>12.4</v>
      </c>
      <c r="MA503" s="6">
        <v>12.4</v>
      </c>
      <c r="MB503" s="6">
        <v>12.4</v>
      </c>
      <c r="MC503" s="6">
        <v>12.4</v>
      </c>
      <c r="MD503" s="6">
        <v>12.4</v>
      </c>
      <c r="ME503" s="6">
        <v>12.4</v>
      </c>
      <c r="MF503" s="6">
        <v>12.4</v>
      </c>
      <c r="MG503" s="6">
        <v>12.4</v>
      </c>
      <c r="MH503" s="6">
        <v>0</v>
      </c>
      <c r="MI503" s="6">
        <v>12.4</v>
      </c>
      <c r="MJ503" s="6">
        <v>12.4</v>
      </c>
      <c r="MK503" s="6">
        <v>12.4</v>
      </c>
      <c r="ML503" s="6">
        <v>12.4</v>
      </c>
      <c r="MM503" s="6">
        <v>12.4</v>
      </c>
      <c r="MN503" s="6">
        <v>17.7</v>
      </c>
      <c r="MO503" s="6">
        <v>12.4</v>
      </c>
      <c r="MP503" s="6">
        <v>12.4</v>
      </c>
      <c r="MQ503" s="6">
        <v>12.4</v>
      </c>
      <c r="MR503" s="6">
        <v>12.4</v>
      </c>
      <c r="MS503" s="6">
        <v>12.4</v>
      </c>
      <c r="MT503" s="6">
        <v>12.4</v>
      </c>
      <c r="MU503" s="6">
        <v>12.4</v>
      </c>
      <c r="MV503" s="6">
        <v>12.4</v>
      </c>
      <c r="MW503" s="6">
        <v>12.4</v>
      </c>
      <c r="MX503" s="6">
        <v>12.4</v>
      </c>
      <c r="MY503" s="6">
        <v>12.4</v>
      </c>
      <c r="MZ503" s="6">
        <v>12.4</v>
      </c>
      <c r="NA503" s="6">
        <v>12.4</v>
      </c>
      <c r="NB503" s="6">
        <v>12.4</v>
      </c>
      <c r="NC503" s="6">
        <v>12.4</v>
      </c>
      <c r="ND503" s="6">
        <v>12.4</v>
      </c>
      <c r="NE503" s="6">
        <v>12.4</v>
      </c>
      <c r="NF503" s="6">
        <v>12.4</v>
      </c>
      <c r="NG503" s="6">
        <v>12.4</v>
      </c>
      <c r="NH503" s="6">
        <v>12.4</v>
      </c>
      <c r="NI503" s="6">
        <v>12.4</v>
      </c>
      <c r="NJ503" s="6">
        <v>12.4</v>
      </c>
      <c r="NK503" s="6">
        <v>12.4</v>
      </c>
      <c r="NL503" s="6">
        <v>12.4</v>
      </c>
      <c r="NM503" s="6">
        <v>12.4</v>
      </c>
      <c r="NN503" s="6">
        <v>12.4</v>
      </c>
      <c r="NO503" s="6">
        <v>12.4</v>
      </c>
      <c r="NP503" s="6">
        <v>12.4</v>
      </c>
      <c r="NQ503" s="6">
        <v>12.4</v>
      </c>
      <c r="NR503" s="6">
        <v>12.4</v>
      </c>
      <c r="NS503" s="6">
        <v>12.4</v>
      </c>
      <c r="NT503" s="6">
        <v>12.4</v>
      </c>
      <c r="NU503" s="6">
        <v>12.4</v>
      </c>
      <c r="NV503" s="6">
        <v>12.4</v>
      </c>
      <c r="NW503" s="6">
        <v>12.4</v>
      </c>
      <c r="NX503" s="6">
        <v>12.4</v>
      </c>
      <c r="NY503" s="6">
        <v>12.4</v>
      </c>
      <c r="OA503" s="2">
        <v>15097000</v>
      </c>
      <c r="OB503" s="2">
        <v>14918000</v>
      </c>
      <c r="OC503" s="2">
        <v>16482000</v>
      </c>
      <c r="OD503" s="2">
        <v>14767000</v>
      </c>
      <c r="OE503" s="2">
        <v>13932000</v>
      </c>
      <c r="OF503" s="2">
        <v>18437000</v>
      </c>
      <c r="OG503" s="2">
        <v>15086000</v>
      </c>
      <c r="OH503" s="2">
        <v>3969900</v>
      </c>
      <c r="OI503" s="2">
        <v>7659900</v>
      </c>
      <c r="OJ503" s="2">
        <v>3472700</v>
      </c>
      <c r="OK503" s="2">
        <v>1669900</v>
      </c>
      <c r="OL503" s="2">
        <v>2322300</v>
      </c>
      <c r="OM503" s="2">
        <v>1772800</v>
      </c>
      <c r="ON503" s="2">
        <v>1841100</v>
      </c>
      <c r="OO503" s="2">
        <v>1562300</v>
      </c>
      <c r="OP503" s="2">
        <v>1124000</v>
      </c>
      <c r="OQ503" s="2">
        <v>0</v>
      </c>
      <c r="OR503" s="2">
        <v>985940</v>
      </c>
      <c r="OS503" s="2">
        <v>1688600</v>
      </c>
      <c r="OT503" s="2">
        <v>2464000</v>
      </c>
      <c r="OU503" s="2">
        <v>8809400</v>
      </c>
      <c r="OV503" s="2">
        <v>5841600</v>
      </c>
      <c r="OW503" s="2">
        <v>13637000</v>
      </c>
      <c r="OX503" s="2">
        <v>8975900</v>
      </c>
      <c r="OY503" s="2">
        <v>8891400</v>
      </c>
      <c r="OZ503" s="2">
        <v>18051000</v>
      </c>
      <c r="PA503" s="2">
        <v>45354000</v>
      </c>
      <c r="PB503" s="2">
        <v>36456000</v>
      </c>
      <c r="PC503" s="2">
        <v>33671000</v>
      </c>
      <c r="PD503" s="2">
        <v>27475000</v>
      </c>
      <c r="PE503" s="2">
        <v>16641000</v>
      </c>
      <c r="PF503" s="2">
        <v>11161000</v>
      </c>
      <c r="PG503" s="2">
        <v>14778000</v>
      </c>
      <c r="PH503" s="2">
        <v>18574000</v>
      </c>
      <c r="PI503" s="2">
        <v>20846000</v>
      </c>
      <c r="PJ503" s="2">
        <v>13793000</v>
      </c>
      <c r="PK503" s="2">
        <v>30953000</v>
      </c>
      <c r="PL503" s="2">
        <v>24136000</v>
      </c>
      <c r="PM503" s="2">
        <v>15771000</v>
      </c>
      <c r="PN503" s="2">
        <v>34799000</v>
      </c>
      <c r="PO503" s="2">
        <v>10729000</v>
      </c>
      <c r="PP503" s="2">
        <v>10209000</v>
      </c>
      <c r="PQ503" s="2">
        <v>24400000</v>
      </c>
      <c r="PR503" s="2">
        <v>25757000</v>
      </c>
      <c r="PS503" s="2">
        <v>35823000</v>
      </c>
      <c r="PT503" s="2">
        <v>28691000</v>
      </c>
      <c r="PU503" s="2">
        <v>22119000</v>
      </c>
      <c r="PV503" s="2">
        <v>32162000</v>
      </c>
      <c r="PW503" s="2">
        <v>31630000</v>
      </c>
      <c r="PX503" s="2">
        <v>35949000</v>
      </c>
      <c r="PY503" s="2">
        <v>13025000</v>
      </c>
      <c r="PZ503" s="2">
        <v>22696000</v>
      </c>
      <c r="QA503" s="2">
        <v>14691000</v>
      </c>
      <c r="QB503" s="2">
        <v>22437000</v>
      </c>
      <c r="QC503" s="2">
        <v>28251000</v>
      </c>
      <c r="QD503" s="2">
        <v>34960000</v>
      </c>
      <c r="QE503" s="2">
        <v>15956000</v>
      </c>
      <c r="QF503" s="2">
        <v>15046000</v>
      </c>
      <c r="QG503" s="2">
        <v>13794000</v>
      </c>
      <c r="QH503" s="2">
        <v>15977000</v>
      </c>
      <c r="QI503" s="2">
        <v>77090000</v>
      </c>
      <c r="QJ503" s="2">
        <v>1161300</v>
      </c>
      <c r="QK503" s="2">
        <v>1147500</v>
      </c>
      <c r="QL503" s="2">
        <v>1267900</v>
      </c>
      <c r="QM503" s="2">
        <v>1135900</v>
      </c>
      <c r="QN503" s="2">
        <v>1071700</v>
      </c>
      <c r="QO503" s="2">
        <v>1418200</v>
      </c>
      <c r="QP503" s="2">
        <v>1160500</v>
      </c>
      <c r="QQ503" s="2">
        <v>305380</v>
      </c>
      <c r="QR503" s="2">
        <v>589220</v>
      </c>
      <c r="QS503" s="2">
        <v>267130</v>
      </c>
      <c r="QT503" s="2">
        <v>128460</v>
      </c>
      <c r="QU503" s="2">
        <v>178640</v>
      </c>
      <c r="QV503" s="2">
        <v>136370</v>
      </c>
      <c r="QW503" s="2">
        <v>141620</v>
      </c>
      <c r="QX503" s="2">
        <v>120170</v>
      </c>
      <c r="QY503" s="2">
        <v>86465</v>
      </c>
      <c r="QZ503" s="2">
        <v>0</v>
      </c>
      <c r="RA503" s="2">
        <v>75842</v>
      </c>
      <c r="RB503" s="2">
        <v>129900</v>
      </c>
      <c r="RC503" s="2">
        <v>189540</v>
      </c>
      <c r="RD503" s="2">
        <v>677640</v>
      </c>
      <c r="RE503" s="2">
        <v>449350</v>
      </c>
      <c r="RF503" s="2">
        <v>1049000</v>
      </c>
      <c r="RG503" s="2">
        <v>690450</v>
      </c>
      <c r="RH503" s="2">
        <v>683950</v>
      </c>
      <c r="RI503" s="2">
        <v>1388500</v>
      </c>
      <c r="RJ503" s="2">
        <v>3488700</v>
      </c>
      <c r="RK503" s="2">
        <v>2804300</v>
      </c>
      <c r="RL503" s="2">
        <v>2590100</v>
      </c>
      <c r="RM503" s="2">
        <v>2113500</v>
      </c>
      <c r="RN503" s="2">
        <v>1280100</v>
      </c>
      <c r="RO503" s="2">
        <v>858550</v>
      </c>
      <c r="RP503" s="2">
        <v>1136700</v>
      </c>
      <c r="RQ503" s="2">
        <v>1428700</v>
      </c>
      <c r="RR503" s="2">
        <v>1603500</v>
      </c>
      <c r="RS503" s="2">
        <v>1061000</v>
      </c>
      <c r="RT503" s="2">
        <v>2381000</v>
      </c>
      <c r="RU503" s="2">
        <v>1856600</v>
      </c>
      <c r="RV503" s="2">
        <v>1213100</v>
      </c>
      <c r="RW503" s="2">
        <v>2676900</v>
      </c>
      <c r="RX503" s="2">
        <v>825320</v>
      </c>
      <c r="RY503" s="2">
        <v>785310</v>
      </c>
      <c r="RZ503" s="2">
        <v>1877000</v>
      </c>
      <c r="SA503" s="2">
        <v>1981300</v>
      </c>
      <c r="SB503" s="2">
        <v>2755600</v>
      </c>
      <c r="SC503" s="2">
        <v>2207000</v>
      </c>
      <c r="SD503" s="2">
        <v>1701500</v>
      </c>
      <c r="SE503" s="2">
        <v>2474000</v>
      </c>
      <c r="SF503" s="2">
        <v>2433000</v>
      </c>
      <c r="SG503" s="2">
        <v>2765300</v>
      </c>
      <c r="SH503" s="2">
        <v>1001900</v>
      </c>
      <c r="SI503" s="2">
        <v>1745900</v>
      </c>
      <c r="SJ503" s="2">
        <v>1130100</v>
      </c>
      <c r="SK503" s="2">
        <v>1726000</v>
      </c>
      <c r="SL503" s="2">
        <v>2173200</v>
      </c>
      <c r="SM503" s="2">
        <v>2689200</v>
      </c>
      <c r="SN503" s="2">
        <v>1227400</v>
      </c>
      <c r="SO503" s="2">
        <v>1157400</v>
      </c>
      <c r="SP503" s="2">
        <v>1061100</v>
      </c>
      <c r="SQ503" s="2">
        <v>1229000</v>
      </c>
      <c r="SR503" s="2">
        <v>1</v>
      </c>
      <c r="SS503" s="2">
        <v>2</v>
      </c>
      <c r="ST503" s="2">
        <v>1</v>
      </c>
      <c r="SU503" s="2">
        <v>1</v>
      </c>
      <c r="SV503" s="2">
        <v>1</v>
      </c>
      <c r="SW503" s="2">
        <v>1</v>
      </c>
      <c r="SX503" s="2">
        <v>1</v>
      </c>
      <c r="SY503" s="2">
        <v>1</v>
      </c>
      <c r="SZ503" s="2">
        <v>0</v>
      </c>
      <c r="TA503" s="2">
        <v>0</v>
      </c>
      <c r="TB503" s="2">
        <v>0</v>
      </c>
      <c r="TC503" s="2">
        <v>0</v>
      </c>
      <c r="TD503" s="2">
        <v>0</v>
      </c>
      <c r="TE503" s="2">
        <v>0</v>
      </c>
      <c r="TF503" s="2">
        <v>0</v>
      </c>
      <c r="TG503" s="2">
        <v>0</v>
      </c>
      <c r="TH503" s="2">
        <v>0</v>
      </c>
      <c r="TI503" s="2">
        <v>0</v>
      </c>
      <c r="TJ503" s="2">
        <v>0</v>
      </c>
      <c r="TK503" s="2">
        <v>0</v>
      </c>
      <c r="TL503" s="2">
        <v>2</v>
      </c>
      <c r="TM503" s="2">
        <v>2</v>
      </c>
      <c r="TN503" s="2">
        <v>3</v>
      </c>
      <c r="TO503" s="2">
        <v>2</v>
      </c>
      <c r="TP503" s="2">
        <v>3</v>
      </c>
      <c r="TQ503" s="2">
        <v>2</v>
      </c>
      <c r="TR503" s="2">
        <v>2</v>
      </c>
      <c r="TS503" s="2">
        <v>2</v>
      </c>
      <c r="TT503" s="2">
        <v>2</v>
      </c>
      <c r="TU503" s="2">
        <v>2</v>
      </c>
      <c r="TV503" s="2">
        <v>1</v>
      </c>
      <c r="TW503" s="2">
        <v>1</v>
      </c>
      <c r="TX503" s="2">
        <v>1</v>
      </c>
      <c r="TY503" s="2">
        <v>1</v>
      </c>
      <c r="TZ503" s="2">
        <v>2</v>
      </c>
      <c r="UA503" s="2">
        <v>1</v>
      </c>
      <c r="UB503" s="2">
        <v>1</v>
      </c>
      <c r="UC503" s="2">
        <v>2</v>
      </c>
      <c r="UD503" s="2">
        <v>2</v>
      </c>
      <c r="UE503" s="2">
        <v>1</v>
      </c>
      <c r="UF503" s="2">
        <v>1</v>
      </c>
      <c r="UG503" s="2">
        <v>2</v>
      </c>
      <c r="UH503" s="2">
        <v>2</v>
      </c>
      <c r="UI503" s="2">
        <v>2</v>
      </c>
      <c r="UJ503" s="2">
        <v>2</v>
      </c>
      <c r="UK503" s="2">
        <v>2</v>
      </c>
      <c r="UL503" s="2">
        <v>2</v>
      </c>
      <c r="UM503" s="2">
        <v>1</v>
      </c>
      <c r="UN503" s="2">
        <v>2</v>
      </c>
      <c r="UO503" s="2">
        <v>2</v>
      </c>
      <c r="UP503" s="2">
        <v>1</v>
      </c>
      <c r="UQ503" s="2">
        <v>1</v>
      </c>
      <c r="UR503" s="2">
        <v>1</v>
      </c>
      <c r="US503" s="2">
        <v>1</v>
      </c>
      <c r="UT503" s="2">
        <v>1</v>
      </c>
      <c r="UU503" s="2">
        <v>2</v>
      </c>
      <c r="UV503" s="2">
        <v>2</v>
      </c>
      <c r="UW503" s="2">
        <v>1</v>
      </c>
      <c r="UX503" s="2">
        <v>1</v>
      </c>
      <c r="UY503" s="2">
        <v>1</v>
      </c>
    </row>
    <row r="504" spans="1:571">
      <c r="A504" s="6" t="s">
        <v>4839</v>
      </c>
      <c r="B504" s="6" t="s">
        <v>4839</v>
      </c>
      <c r="C504" s="6" t="s">
        <v>5463</v>
      </c>
      <c r="D504" s="6">
        <v>568350000</v>
      </c>
      <c r="E504" s="6">
        <v>521430000</v>
      </c>
      <c r="F504" s="6">
        <v>519810000</v>
      </c>
      <c r="G504" s="6">
        <v>517360000</v>
      </c>
      <c r="H504" s="6">
        <v>449380000</v>
      </c>
      <c r="I504" s="6">
        <v>433580000</v>
      </c>
      <c r="J504" s="6">
        <v>412720000</v>
      </c>
      <c r="K504" s="6">
        <v>486050000</v>
      </c>
      <c r="L504" s="6">
        <v>507410000</v>
      </c>
      <c r="M504" s="6">
        <v>525660000</v>
      </c>
      <c r="N504" s="6">
        <v>530770000</v>
      </c>
      <c r="O504" s="6">
        <v>584900000</v>
      </c>
      <c r="P504" s="6">
        <v>555800000</v>
      </c>
      <c r="Q504" s="6">
        <v>572920000</v>
      </c>
      <c r="R504" s="6">
        <v>464410000</v>
      </c>
      <c r="S504" s="6">
        <v>427400000</v>
      </c>
      <c r="T504" s="6">
        <v>455760000</v>
      </c>
      <c r="U504" s="6">
        <v>497870000</v>
      </c>
      <c r="V504" s="6">
        <v>569020000</v>
      </c>
      <c r="W504" s="6">
        <v>558700000</v>
      </c>
      <c r="X504" s="6">
        <v>807310000</v>
      </c>
      <c r="Y504" s="6">
        <v>774700000</v>
      </c>
      <c r="Z504" s="6">
        <v>788260000</v>
      </c>
      <c r="AA504" s="6">
        <v>694710000</v>
      </c>
      <c r="AB504" s="6">
        <v>641050000</v>
      </c>
      <c r="AC504" s="6">
        <v>601960000</v>
      </c>
      <c r="AD504" s="6">
        <v>669210000</v>
      </c>
      <c r="AE504" s="6">
        <v>656830000</v>
      </c>
      <c r="AF504" s="6">
        <v>682000000</v>
      </c>
      <c r="AG504" s="6">
        <v>688030000</v>
      </c>
      <c r="AH504" s="6">
        <v>775570000</v>
      </c>
      <c r="AI504" s="6">
        <v>688200000</v>
      </c>
      <c r="AJ504" s="6">
        <v>691350000</v>
      </c>
      <c r="AK504" s="6">
        <v>684740000</v>
      </c>
      <c r="AL504" s="6">
        <v>655980000</v>
      </c>
      <c r="AM504" s="6">
        <v>660520000</v>
      </c>
      <c r="AN504" s="6">
        <v>747310000</v>
      </c>
      <c r="AO504" s="6">
        <v>736220000</v>
      </c>
      <c r="AP504" s="6">
        <v>759930000</v>
      </c>
      <c r="AQ504" s="6">
        <v>588600000</v>
      </c>
      <c r="AR504" s="6">
        <v>933510000</v>
      </c>
      <c r="AS504" s="6">
        <v>761390000</v>
      </c>
      <c r="AT504" s="6">
        <v>946270000</v>
      </c>
      <c r="AU504" s="6">
        <v>933640000</v>
      </c>
      <c r="AV504" s="6">
        <v>869540000</v>
      </c>
      <c r="AW504" s="6">
        <v>896420000</v>
      </c>
      <c r="AX504" s="6">
        <v>891300000</v>
      </c>
      <c r="AY504" s="6">
        <v>924970000</v>
      </c>
      <c r="AZ504" s="6">
        <v>897010000</v>
      </c>
      <c r="BA504" s="6">
        <v>828640000</v>
      </c>
      <c r="BB504" s="6">
        <v>743330000</v>
      </c>
      <c r="BC504" s="6">
        <v>800030000</v>
      </c>
      <c r="BD504" s="6">
        <v>593090000</v>
      </c>
      <c r="BE504" s="6">
        <v>701910000</v>
      </c>
      <c r="BF504" s="6">
        <v>819440000</v>
      </c>
      <c r="BG504" s="6">
        <v>700590000</v>
      </c>
      <c r="BH504" s="6">
        <v>766180000</v>
      </c>
      <c r="BI504" s="6">
        <v>756190000</v>
      </c>
      <c r="BJ504" s="6">
        <v>846680000</v>
      </c>
      <c r="BK504" s="6">
        <v>800230000</v>
      </c>
      <c r="BL504" s="7"/>
      <c r="BM504" s="6">
        <v>32</v>
      </c>
      <c r="BN504" s="6">
        <v>21</v>
      </c>
      <c r="BO504" s="6">
        <v>21</v>
      </c>
      <c r="BP504" s="6" t="s">
        <v>3763</v>
      </c>
      <c r="BQ504" s="6" t="s">
        <v>3764</v>
      </c>
      <c r="BR504" s="6" t="s">
        <v>3765</v>
      </c>
      <c r="BS504" s="6" t="s">
        <v>3766</v>
      </c>
      <c r="BT504" s="6" t="s">
        <v>3767</v>
      </c>
      <c r="BU504" s="6" t="s">
        <v>3768</v>
      </c>
      <c r="BV504" s="6">
        <v>279</v>
      </c>
      <c r="BW504" s="6">
        <v>509</v>
      </c>
      <c r="BX504" s="6">
        <v>57.9</v>
      </c>
      <c r="BY504" s="6">
        <v>47</v>
      </c>
      <c r="BZ504" s="6">
        <v>47</v>
      </c>
      <c r="CA504" s="6">
        <v>98.105000000000004</v>
      </c>
      <c r="CB504" s="6">
        <v>0</v>
      </c>
      <c r="CC504" s="6">
        <v>323.31</v>
      </c>
      <c r="CD504" s="6">
        <v>48046000000</v>
      </c>
      <c r="CE504" s="6">
        <v>1654</v>
      </c>
      <c r="CF504" s="6" t="s">
        <v>3760</v>
      </c>
      <c r="CG504" s="6" t="s">
        <v>3761</v>
      </c>
      <c r="CH504" s="6" t="s">
        <v>3761</v>
      </c>
      <c r="CI504" s="6">
        <v>6</v>
      </c>
      <c r="CJ504" s="6">
        <v>23</v>
      </c>
      <c r="CK504" s="6">
        <v>26</v>
      </c>
      <c r="CL504" s="6">
        <v>25</v>
      </c>
      <c r="CM504" s="6">
        <v>24</v>
      </c>
      <c r="CN504" s="6">
        <v>24</v>
      </c>
      <c r="CO504" s="6">
        <v>21</v>
      </c>
      <c r="CP504" s="6">
        <v>24</v>
      </c>
      <c r="CQ504" s="6">
        <v>25</v>
      </c>
      <c r="CR504" s="6">
        <v>24</v>
      </c>
      <c r="CS504" s="6">
        <v>24</v>
      </c>
      <c r="CT504" s="6">
        <v>26</v>
      </c>
      <c r="CU504" s="6">
        <v>25</v>
      </c>
      <c r="CV504" s="6">
        <v>27</v>
      </c>
      <c r="CW504" s="6">
        <v>25</v>
      </c>
      <c r="CX504" s="6">
        <v>26</v>
      </c>
      <c r="CY504" s="6">
        <v>26</v>
      </c>
      <c r="CZ504" s="6">
        <v>20</v>
      </c>
      <c r="DA504" s="6">
        <v>26</v>
      </c>
      <c r="DB504" s="6">
        <v>25</v>
      </c>
      <c r="DC504" s="6">
        <v>27</v>
      </c>
      <c r="DD504" s="6">
        <v>29</v>
      </c>
      <c r="DE504" s="6">
        <v>28</v>
      </c>
      <c r="DF504" s="6">
        <v>29</v>
      </c>
      <c r="DG504" s="6">
        <v>29</v>
      </c>
      <c r="DH504" s="6">
        <v>28</v>
      </c>
      <c r="DI504" s="6">
        <v>30</v>
      </c>
      <c r="DJ504" s="6">
        <v>30</v>
      </c>
      <c r="DK504" s="6">
        <v>29</v>
      </c>
      <c r="DL504" s="6">
        <v>29</v>
      </c>
      <c r="DM504" s="6">
        <v>30</v>
      </c>
      <c r="DN504" s="6">
        <v>27</v>
      </c>
      <c r="DO504" s="6">
        <v>28</v>
      </c>
      <c r="DP504" s="6">
        <v>28</v>
      </c>
      <c r="DQ504" s="6">
        <v>27</v>
      </c>
      <c r="DR504" s="6">
        <v>27</v>
      </c>
      <c r="DS504" s="6">
        <v>28</v>
      </c>
      <c r="DT504" s="6">
        <v>30</v>
      </c>
      <c r="DU504" s="6">
        <v>27</v>
      </c>
      <c r="DV504" s="6">
        <v>29</v>
      </c>
      <c r="DW504" s="6">
        <v>27</v>
      </c>
      <c r="DX504" s="6">
        <v>28</v>
      </c>
      <c r="DY504" s="6">
        <v>30</v>
      </c>
      <c r="DZ504" s="6">
        <v>32</v>
      </c>
      <c r="EA504" s="6">
        <v>31</v>
      </c>
      <c r="EB504" s="6">
        <v>28</v>
      </c>
      <c r="EC504" s="6">
        <v>31</v>
      </c>
      <c r="ED504" s="6">
        <v>32</v>
      </c>
      <c r="EE504" s="6">
        <v>31</v>
      </c>
      <c r="EF504" s="6">
        <v>32</v>
      </c>
      <c r="EG504" s="6">
        <v>31</v>
      </c>
      <c r="EH504" s="6">
        <v>28</v>
      </c>
      <c r="EI504" s="6">
        <v>25</v>
      </c>
      <c r="EJ504" s="6">
        <v>26</v>
      </c>
      <c r="EK504" s="6">
        <v>26</v>
      </c>
      <c r="EL504" s="6">
        <v>27</v>
      </c>
      <c r="EM504" s="6">
        <v>26</v>
      </c>
      <c r="EN504" s="6">
        <v>28</v>
      </c>
      <c r="EO504" s="6">
        <v>26</v>
      </c>
      <c r="EP504" s="6">
        <v>27</v>
      </c>
      <c r="EQ504" s="6">
        <v>26</v>
      </c>
      <c r="ER504" s="6">
        <v>14</v>
      </c>
      <c r="ES504" s="6">
        <v>16</v>
      </c>
      <c r="ET504" s="6">
        <v>16</v>
      </c>
      <c r="EU504" s="6">
        <v>16</v>
      </c>
      <c r="EV504" s="6">
        <v>15</v>
      </c>
      <c r="EW504" s="6">
        <v>13</v>
      </c>
      <c r="EX504" s="6">
        <v>15</v>
      </c>
      <c r="EY504" s="6">
        <v>15</v>
      </c>
      <c r="EZ504" s="6">
        <v>14</v>
      </c>
      <c r="FA504" s="6">
        <v>15</v>
      </c>
      <c r="FB504" s="6">
        <v>17</v>
      </c>
      <c r="FC504" s="6">
        <v>16</v>
      </c>
      <c r="FD504" s="6">
        <v>17</v>
      </c>
      <c r="FE504" s="6">
        <v>16</v>
      </c>
      <c r="FF504" s="6">
        <v>16</v>
      </c>
      <c r="FG504" s="6">
        <v>16</v>
      </c>
      <c r="FH504" s="6">
        <v>11</v>
      </c>
      <c r="FI504" s="6">
        <v>16</v>
      </c>
      <c r="FJ504" s="6">
        <v>16</v>
      </c>
      <c r="FK504" s="6">
        <v>17</v>
      </c>
      <c r="FL504" s="6">
        <v>19</v>
      </c>
      <c r="FM504" s="6">
        <v>18</v>
      </c>
      <c r="FN504" s="6">
        <v>19</v>
      </c>
      <c r="FO504" s="6">
        <v>20</v>
      </c>
      <c r="FP504" s="6">
        <v>19</v>
      </c>
      <c r="FQ504" s="6">
        <v>20</v>
      </c>
      <c r="FR504" s="6">
        <v>19</v>
      </c>
      <c r="FS504" s="6">
        <v>19</v>
      </c>
      <c r="FT504" s="6">
        <v>19</v>
      </c>
      <c r="FU504" s="6">
        <v>20</v>
      </c>
      <c r="FV504" s="6">
        <v>17</v>
      </c>
      <c r="FW504" s="6">
        <v>17</v>
      </c>
      <c r="FX504" s="6">
        <v>18</v>
      </c>
      <c r="FY504" s="6">
        <v>17</v>
      </c>
      <c r="FZ504" s="6">
        <v>17</v>
      </c>
      <c r="GA504" s="6">
        <v>18</v>
      </c>
      <c r="GB504" s="6">
        <v>20</v>
      </c>
      <c r="GC504" s="6">
        <v>17</v>
      </c>
      <c r="GD504" s="6">
        <v>18</v>
      </c>
      <c r="GE504" s="6">
        <v>17</v>
      </c>
      <c r="GF504" s="6">
        <v>17</v>
      </c>
      <c r="GG504" s="6">
        <v>20</v>
      </c>
      <c r="GH504" s="6">
        <v>21</v>
      </c>
      <c r="GI504" s="6">
        <v>20</v>
      </c>
      <c r="GJ504" s="6">
        <v>19</v>
      </c>
      <c r="GK504" s="6">
        <v>20</v>
      </c>
      <c r="GL504" s="6">
        <v>21</v>
      </c>
      <c r="GM504" s="6">
        <v>21</v>
      </c>
      <c r="GN504" s="6">
        <v>21</v>
      </c>
      <c r="GO504" s="6">
        <v>21</v>
      </c>
      <c r="GP504" s="6">
        <v>18</v>
      </c>
      <c r="GQ504" s="6">
        <v>16</v>
      </c>
      <c r="GR504" s="6">
        <v>17</v>
      </c>
      <c r="GS504" s="6">
        <v>17</v>
      </c>
      <c r="GT504" s="6">
        <v>18</v>
      </c>
      <c r="GU504" s="6">
        <v>17</v>
      </c>
      <c r="GV504" s="6">
        <v>18</v>
      </c>
      <c r="GW504" s="6">
        <v>17</v>
      </c>
      <c r="GX504" s="6">
        <v>18</v>
      </c>
      <c r="GY504" s="6">
        <v>17</v>
      </c>
      <c r="GZ504" s="6">
        <v>14</v>
      </c>
      <c r="HA504" s="6">
        <v>16</v>
      </c>
      <c r="HB504" s="6">
        <v>16</v>
      </c>
      <c r="HC504" s="6">
        <v>16</v>
      </c>
      <c r="HD504" s="6">
        <v>15</v>
      </c>
      <c r="HE504" s="6">
        <v>13</v>
      </c>
      <c r="HF504" s="6">
        <v>15</v>
      </c>
      <c r="HG504" s="6">
        <v>15</v>
      </c>
      <c r="HH504" s="6">
        <v>14</v>
      </c>
      <c r="HI504" s="6">
        <v>15</v>
      </c>
      <c r="HJ504" s="6">
        <v>17</v>
      </c>
      <c r="HK504" s="6">
        <v>16</v>
      </c>
      <c r="HL504" s="6">
        <v>17</v>
      </c>
      <c r="HM504" s="6">
        <v>16</v>
      </c>
      <c r="HN504" s="6">
        <v>16</v>
      </c>
      <c r="HO504" s="6">
        <v>16</v>
      </c>
      <c r="HP504" s="6">
        <v>11</v>
      </c>
      <c r="HQ504" s="6">
        <v>16</v>
      </c>
      <c r="HR504" s="6">
        <v>16</v>
      </c>
      <c r="HS504" s="6">
        <v>17</v>
      </c>
      <c r="HT504" s="6">
        <v>19</v>
      </c>
      <c r="HU504" s="6">
        <v>18</v>
      </c>
      <c r="HV504" s="6">
        <v>19</v>
      </c>
      <c r="HW504" s="6">
        <v>20</v>
      </c>
      <c r="HX504" s="6">
        <v>19</v>
      </c>
      <c r="HY504" s="6">
        <v>20</v>
      </c>
      <c r="HZ504" s="6">
        <v>19</v>
      </c>
      <c r="IA504" s="6">
        <v>19</v>
      </c>
      <c r="IB504" s="6">
        <v>19</v>
      </c>
      <c r="IC504" s="6">
        <v>20</v>
      </c>
      <c r="ID504" s="6">
        <v>17</v>
      </c>
      <c r="IE504" s="6">
        <v>17</v>
      </c>
      <c r="IF504" s="6">
        <v>18</v>
      </c>
      <c r="IG504" s="6">
        <v>17</v>
      </c>
      <c r="IH504" s="6">
        <v>17</v>
      </c>
      <c r="II504" s="6">
        <v>18</v>
      </c>
      <c r="IJ504" s="6">
        <v>20</v>
      </c>
      <c r="IK504" s="6">
        <v>17</v>
      </c>
      <c r="IL504" s="6">
        <v>18</v>
      </c>
      <c r="IM504" s="6">
        <v>17</v>
      </c>
      <c r="IN504" s="6">
        <v>17</v>
      </c>
      <c r="IO504" s="6">
        <v>20</v>
      </c>
      <c r="IP504" s="6">
        <v>21</v>
      </c>
      <c r="IQ504" s="6">
        <v>20</v>
      </c>
      <c r="IR504" s="6">
        <v>19</v>
      </c>
      <c r="IS504" s="6">
        <v>20</v>
      </c>
      <c r="IT504" s="6">
        <v>21</v>
      </c>
      <c r="IU504" s="6">
        <v>21</v>
      </c>
      <c r="IV504" s="6">
        <v>21</v>
      </c>
      <c r="IW504" s="6">
        <v>21</v>
      </c>
      <c r="IX504" s="6">
        <v>18</v>
      </c>
      <c r="IY504" s="6">
        <v>16</v>
      </c>
      <c r="IZ504" s="6">
        <v>17</v>
      </c>
      <c r="JA504" s="6">
        <v>17</v>
      </c>
      <c r="JB504" s="6">
        <v>18</v>
      </c>
      <c r="JC504" s="6">
        <v>17</v>
      </c>
      <c r="JD504" s="6">
        <v>18</v>
      </c>
      <c r="JE504" s="6">
        <v>17</v>
      </c>
      <c r="JF504" s="6">
        <v>18</v>
      </c>
      <c r="JG504" s="6">
        <v>17</v>
      </c>
      <c r="JH504" s="6">
        <v>891</v>
      </c>
      <c r="JI504" s="6" t="s">
        <v>3762</v>
      </c>
      <c r="JJ504" s="6" t="s">
        <v>576</v>
      </c>
      <c r="JK504" s="6" t="s">
        <v>576</v>
      </c>
      <c r="JL504" s="6" t="s">
        <v>576</v>
      </c>
      <c r="JM504" s="6" t="s">
        <v>576</v>
      </c>
      <c r="JN504" s="6" t="s">
        <v>576</v>
      </c>
      <c r="JO504" s="6" t="s">
        <v>576</v>
      </c>
      <c r="JP504" s="6" t="s">
        <v>576</v>
      </c>
      <c r="JQ504" s="6" t="s">
        <v>576</v>
      </c>
      <c r="JR504" s="6" t="s">
        <v>576</v>
      </c>
      <c r="JS504" s="6" t="s">
        <v>576</v>
      </c>
      <c r="JT504" s="6" t="s">
        <v>576</v>
      </c>
      <c r="JU504" s="6" t="s">
        <v>576</v>
      </c>
      <c r="JV504" s="6" t="s">
        <v>576</v>
      </c>
      <c r="JW504" s="6" t="s">
        <v>576</v>
      </c>
      <c r="JX504" s="6" t="s">
        <v>576</v>
      </c>
      <c r="JY504" s="6" t="s">
        <v>576</v>
      </c>
      <c r="JZ504" s="6" t="s">
        <v>576</v>
      </c>
      <c r="KA504" s="6" t="s">
        <v>576</v>
      </c>
      <c r="KB504" s="6" t="s">
        <v>576</v>
      </c>
      <c r="KC504" s="6" t="s">
        <v>576</v>
      </c>
      <c r="KD504" s="6" t="s">
        <v>576</v>
      </c>
      <c r="KE504" s="6" t="s">
        <v>576</v>
      </c>
      <c r="KF504" s="6" t="s">
        <v>576</v>
      </c>
      <c r="KG504" s="6" t="s">
        <v>576</v>
      </c>
      <c r="KH504" s="6" t="s">
        <v>576</v>
      </c>
      <c r="KI504" s="6" t="s">
        <v>576</v>
      </c>
      <c r="KJ504" s="6" t="s">
        <v>576</v>
      </c>
      <c r="KK504" s="6" t="s">
        <v>576</v>
      </c>
      <c r="KL504" s="6" t="s">
        <v>576</v>
      </c>
      <c r="KM504" s="6" t="s">
        <v>576</v>
      </c>
      <c r="KN504" s="6" t="s">
        <v>576</v>
      </c>
      <c r="KO504" s="6" t="s">
        <v>576</v>
      </c>
      <c r="KP504" s="6" t="s">
        <v>576</v>
      </c>
      <c r="KQ504" s="6" t="s">
        <v>576</v>
      </c>
      <c r="KR504" s="6" t="s">
        <v>576</v>
      </c>
      <c r="KS504" s="6" t="s">
        <v>576</v>
      </c>
      <c r="KT504" s="6" t="s">
        <v>576</v>
      </c>
      <c r="KU504" s="6" t="s">
        <v>576</v>
      </c>
      <c r="KV504" s="6" t="s">
        <v>576</v>
      </c>
      <c r="KW504" s="6" t="s">
        <v>576</v>
      </c>
      <c r="KX504" s="6" t="s">
        <v>576</v>
      </c>
      <c r="KY504" s="6" t="s">
        <v>576</v>
      </c>
      <c r="KZ504" s="6" t="s">
        <v>576</v>
      </c>
      <c r="LA504" s="6" t="s">
        <v>576</v>
      </c>
      <c r="LB504" s="6" t="s">
        <v>576</v>
      </c>
      <c r="LC504" s="6" t="s">
        <v>576</v>
      </c>
      <c r="LD504" s="6" t="s">
        <v>576</v>
      </c>
      <c r="LE504" s="6" t="s">
        <v>576</v>
      </c>
      <c r="LF504" s="6" t="s">
        <v>576</v>
      </c>
      <c r="LG504" s="6" t="s">
        <v>576</v>
      </c>
      <c r="LH504" s="6" t="s">
        <v>576</v>
      </c>
      <c r="LI504" s="6" t="s">
        <v>576</v>
      </c>
      <c r="LJ504" s="6" t="s">
        <v>576</v>
      </c>
      <c r="LK504" s="6" t="s">
        <v>576</v>
      </c>
      <c r="LL504" s="6" t="s">
        <v>576</v>
      </c>
      <c r="LM504" s="6" t="s">
        <v>576</v>
      </c>
      <c r="LN504" s="6" t="s">
        <v>576</v>
      </c>
      <c r="LO504" s="6" t="s">
        <v>576</v>
      </c>
      <c r="LP504" s="6" t="s">
        <v>576</v>
      </c>
      <c r="LQ504" s="6" t="s">
        <v>576</v>
      </c>
      <c r="LR504" s="6">
        <v>36.1</v>
      </c>
      <c r="LS504" s="6">
        <v>41.2</v>
      </c>
      <c r="LT504" s="6">
        <v>40.200000000000003</v>
      </c>
      <c r="LU504" s="6">
        <v>38.799999999999997</v>
      </c>
      <c r="LV504" s="6">
        <v>37</v>
      </c>
      <c r="LW504" s="6">
        <v>35.1</v>
      </c>
      <c r="LX504" s="6">
        <v>39.200000000000003</v>
      </c>
      <c r="LY504" s="6">
        <v>40.200000000000003</v>
      </c>
      <c r="LZ504" s="6">
        <v>38.9</v>
      </c>
      <c r="MA504" s="6">
        <v>38.799999999999997</v>
      </c>
      <c r="MB504" s="6">
        <v>43.1</v>
      </c>
      <c r="MC504" s="6">
        <v>40.5</v>
      </c>
      <c r="MD504" s="6">
        <v>44.6</v>
      </c>
      <c r="ME504" s="6">
        <v>40.5</v>
      </c>
      <c r="MF504" s="6">
        <v>43.3</v>
      </c>
      <c r="MG504" s="6">
        <v>42</v>
      </c>
      <c r="MH504" s="6">
        <v>27.8</v>
      </c>
      <c r="MI504" s="6">
        <v>42</v>
      </c>
      <c r="MJ504" s="6">
        <v>40.5</v>
      </c>
      <c r="MK504" s="6">
        <v>44.4</v>
      </c>
      <c r="ML504" s="6">
        <v>48.4</v>
      </c>
      <c r="MM504" s="6">
        <v>47.1</v>
      </c>
      <c r="MN504" s="6">
        <v>50.2</v>
      </c>
      <c r="MO504" s="6">
        <v>50.1</v>
      </c>
      <c r="MP504" s="6">
        <v>47</v>
      </c>
      <c r="MQ504" s="6">
        <v>51.4</v>
      </c>
      <c r="MR504" s="6">
        <v>51.6</v>
      </c>
      <c r="MS504" s="6">
        <v>48.4</v>
      </c>
      <c r="MT504" s="6">
        <v>48.4</v>
      </c>
      <c r="MU504" s="6">
        <v>51.4</v>
      </c>
      <c r="MV504" s="6">
        <v>44.6</v>
      </c>
      <c r="MW504" s="6">
        <v>46</v>
      </c>
      <c r="MX504" s="6">
        <v>47.1</v>
      </c>
      <c r="MY504" s="6">
        <v>44.6</v>
      </c>
      <c r="MZ504" s="6">
        <v>44.6</v>
      </c>
      <c r="NA504" s="6">
        <v>45.8</v>
      </c>
      <c r="NB504" s="6">
        <v>51.4</v>
      </c>
      <c r="NC504" s="6">
        <v>44.6</v>
      </c>
      <c r="ND504" s="6">
        <v>47.3</v>
      </c>
      <c r="NE504" s="6">
        <v>44.6</v>
      </c>
      <c r="NF504" s="6">
        <v>47.3</v>
      </c>
      <c r="NG504" s="6">
        <v>53.4</v>
      </c>
      <c r="NH504" s="6">
        <v>57.9</v>
      </c>
      <c r="NI504" s="6">
        <v>56.7</v>
      </c>
      <c r="NJ504" s="6">
        <v>48.8</v>
      </c>
      <c r="NK504" s="6">
        <v>56.7</v>
      </c>
      <c r="NL504" s="6">
        <v>57.9</v>
      </c>
      <c r="NM504" s="6">
        <v>56.5</v>
      </c>
      <c r="NN504" s="6">
        <v>57.9</v>
      </c>
      <c r="NO504" s="6">
        <v>56.5</v>
      </c>
      <c r="NP504" s="6">
        <v>45.5</v>
      </c>
      <c r="NQ504" s="6">
        <v>40.700000000000003</v>
      </c>
      <c r="NR504" s="6">
        <v>41.8</v>
      </c>
      <c r="NS504" s="6">
        <v>41.8</v>
      </c>
      <c r="NT504" s="6">
        <v>44.4</v>
      </c>
      <c r="NU504" s="6">
        <v>43.4</v>
      </c>
      <c r="NV504" s="6">
        <v>45.5</v>
      </c>
      <c r="NW504" s="6">
        <v>43.4</v>
      </c>
      <c r="NX504" s="6">
        <v>44.4</v>
      </c>
      <c r="NY504" s="6">
        <v>43.4</v>
      </c>
      <c r="OA504" s="2">
        <v>520900000</v>
      </c>
      <c r="OB504" s="2">
        <v>474950000</v>
      </c>
      <c r="OC504" s="2">
        <v>556270000</v>
      </c>
      <c r="OD504" s="2">
        <v>534000000</v>
      </c>
      <c r="OE504" s="2">
        <v>517300000</v>
      </c>
      <c r="OF504" s="2">
        <v>433730000</v>
      </c>
      <c r="OG504" s="2">
        <v>546790000</v>
      </c>
      <c r="OH504" s="2">
        <v>604590000</v>
      </c>
      <c r="OI504" s="2">
        <v>780520000</v>
      </c>
      <c r="OJ504" s="2">
        <v>576440000</v>
      </c>
      <c r="OK504" s="2">
        <v>403890000</v>
      </c>
      <c r="OL504" s="2">
        <v>538010000</v>
      </c>
      <c r="OM504" s="2">
        <v>557020000</v>
      </c>
      <c r="ON504" s="2">
        <v>565700000</v>
      </c>
      <c r="OO504" s="2">
        <v>330230000</v>
      </c>
      <c r="OP504" s="2">
        <v>450280000</v>
      </c>
      <c r="OQ504" s="2">
        <v>148610000</v>
      </c>
      <c r="OR504" s="2">
        <v>383000000</v>
      </c>
      <c r="OS504" s="2">
        <v>496890000</v>
      </c>
      <c r="OT504" s="2">
        <v>622910000</v>
      </c>
      <c r="OU504" s="2">
        <v>1581400000</v>
      </c>
      <c r="OV504" s="2">
        <v>1073600000</v>
      </c>
      <c r="OW504" s="2">
        <v>1085400000</v>
      </c>
      <c r="OX504" s="2">
        <v>1154100000</v>
      </c>
      <c r="OY504" s="2">
        <v>976230000</v>
      </c>
      <c r="OZ504" s="2">
        <v>1623100000</v>
      </c>
      <c r="PA504" s="2">
        <v>1223100000</v>
      </c>
      <c r="PB504" s="2">
        <v>938560000</v>
      </c>
      <c r="PC504" s="2">
        <v>1342200000</v>
      </c>
      <c r="PD504" s="2">
        <v>1454500000</v>
      </c>
      <c r="PE504" s="2">
        <v>727980000</v>
      </c>
      <c r="PF504" s="2">
        <v>697320000</v>
      </c>
      <c r="PG504" s="2">
        <v>547830000</v>
      </c>
      <c r="PH504" s="2">
        <v>465590000</v>
      </c>
      <c r="PI504" s="2">
        <v>454250000</v>
      </c>
      <c r="PJ504" s="2">
        <v>427310000</v>
      </c>
      <c r="PK504" s="2">
        <v>909250000</v>
      </c>
      <c r="PL504" s="2">
        <v>763930000</v>
      </c>
      <c r="PM504" s="2">
        <v>982840000</v>
      </c>
      <c r="PN504" s="2">
        <v>879060000</v>
      </c>
      <c r="PO504" s="2">
        <v>778970000</v>
      </c>
      <c r="PP504" s="2">
        <v>872740000</v>
      </c>
      <c r="PQ504" s="2">
        <v>1376500000</v>
      </c>
      <c r="PR504" s="2">
        <v>1225000000</v>
      </c>
      <c r="PS504" s="2">
        <v>981130000</v>
      </c>
      <c r="PT504" s="2">
        <v>1443500000</v>
      </c>
      <c r="PU504" s="2">
        <v>1338000000</v>
      </c>
      <c r="PV504" s="2">
        <v>1494900000</v>
      </c>
      <c r="PW504" s="2">
        <v>1538900000</v>
      </c>
      <c r="PX504" s="2">
        <v>1164700000</v>
      </c>
      <c r="PY504" s="2">
        <v>474630000</v>
      </c>
      <c r="PZ504" s="2">
        <v>935880000</v>
      </c>
      <c r="QA504" s="2">
        <v>381910000</v>
      </c>
      <c r="QB504" s="2">
        <v>602310000</v>
      </c>
      <c r="QC504" s="2">
        <v>780620000</v>
      </c>
      <c r="QD504" s="2">
        <v>722190000</v>
      </c>
      <c r="QE504" s="2">
        <v>662470000</v>
      </c>
      <c r="QF504" s="2">
        <v>542950000</v>
      </c>
      <c r="QG504" s="2">
        <v>729390000</v>
      </c>
      <c r="QH504" s="2">
        <v>649950000</v>
      </c>
      <c r="QI504" s="2">
        <v>1117400000</v>
      </c>
      <c r="QJ504" s="2">
        <v>12114000</v>
      </c>
      <c r="QK504" s="2">
        <v>11045000</v>
      </c>
      <c r="QL504" s="2">
        <v>12937000</v>
      </c>
      <c r="QM504" s="2">
        <v>12419000</v>
      </c>
      <c r="QN504" s="2">
        <v>12030000</v>
      </c>
      <c r="QO504" s="2">
        <v>10087000</v>
      </c>
      <c r="QP504" s="2">
        <v>12716000</v>
      </c>
      <c r="QQ504" s="2">
        <v>14060000</v>
      </c>
      <c r="QR504" s="2">
        <v>18152000</v>
      </c>
      <c r="QS504" s="2">
        <v>13406000</v>
      </c>
      <c r="QT504" s="2">
        <v>9392800</v>
      </c>
      <c r="QU504" s="2">
        <v>12512000</v>
      </c>
      <c r="QV504" s="2">
        <v>12954000</v>
      </c>
      <c r="QW504" s="2">
        <v>13156000</v>
      </c>
      <c r="QX504" s="2">
        <v>7679900</v>
      </c>
      <c r="QY504" s="2">
        <v>10472000</v>
      </c>
      <c r="QZ504" s="2">
        <v>3456100</v>
      </c>
      <c r="RA504" s="2">
        <v>8907000</v>
      </c>
      <c r="RB504" s="2">
        <v>11556000</v>
      </c>
      <c r="RC504" s="2">
        <v>14486000</v>
      </c>
      <c r="RD504" s="2">
        <v>36776000</v>
      </c>
      <c r="RE504" s="2">
        <v>24967000</v>
      </c>
      <c r="RF504" s="2">
        <v>25242000</v>
      </c>
      <c r="RG504" s="2">
        <v>26840000</v>
      </c>
      <c r="RH504" s="2">
        <v>22703000</v>
      </c>
      <c r="RI504" s="2">
        <v>37746000</v>
      </c>
      <c r="RJ504" s="2">
        <v>28444000</v>
      </c>
      <c r="RK504" s="2">
        <v>21827000</v>
      </c>
      <c r="RL504" s="2">
        <v>31214000</v>
      </c>
      <c r="RM504" s="2">
        <v>33827000</v>
      </c>
      <c r="RN504" s="2">
        <v>16930000</v>
      </c>
      <c r="RO504" s="2">
        <v>16217000</v>
      </c>
      <c r="RP504" s="2">
        <v>12740000</v>
      </c>
      <c r="RQ504" s="2">
        <v>10828000</v>
      </c>
      <c r="RR504" s="2">
        <v>10564000</v>
      </c>
      <c r="RS504" s="2">
        <v>9937500</v>
      </c>
      <c r="RT504" s="2">
        <v>21145000</v>
      </c>
      <c r="RU504" s="2">
        <v>17766000</v>
      </c>
      <c r="RV504" s="2">
        <v>22857000</v>
      </c>
      <c r="RW504" s="2">
        <v>20443000</v>
      </c>
      <c r="RX504" s="2">
        <v>18116000</v>
      </c>
      <c r="RY504" s="2">
        <v>20296000</v>
      </c>
      <c r="RZ504" s="2">
        <v>32012000</v>
      </c>
      <c r="SA504" s="2">
        <v>28489000</v>
      </c>
      <c r="SB504" s="2">
        <v>22817000</v>
      </c>
      <c r="SC504" s="2">
        <v>33571000</v>
      </c>
      <c r="SD504" s="2">
        <v>31116000</v>
      </c>
      <c r="SE504" s="2">
        <v>34764000</v>
      </c>
      <c r="SF504" s="2">
        <v>35789000</v>
      </c>
      <c r="SG504" s="2">
        <v>27087000</v>
      </c>
      <c r="SH504" s="2">
        <v>11038000</v>
      </c>
      <c r="SI504" s="2">
        <v>21765000</v>
      </c>
      <c r="SJ504" s="2">
        <v>8881600</v>
      </c>
      <c r="SK504" s="2">
        <v>14007000</v>
      </c>
      <c r="SL504" s="2">
        <v>18154000</v>
      </c>
      <c r="SM504" s="2">
        <v>16795000</v>
      </c>
      <c r="SN504" s="2">
        <v>15406000</v>
      </c>
      <c r="SO504" s="2">
        <v>12627000</v>
      </c>
      <c r="SP504" s="2">
        <v>16963000</v>
      </c>
      <c r="SQ504" s="2">
        <v>15115000</v>
      </c>
      <c r="SR504" s="2">
        <v>15</v>
      </c>
      <c r="SS504" s="2">
        <v>17</v>
      </c>
      <c r="ST504" s="2">
        <v>18</v>
      </c>
      <c r="SU504" s="2">
        <v>15</v>
      </c>
      <c r="SV504" s="2">
        <v>13</v>
      </c>
      <c r="SW504" s="2">
        <v>13</v>
      </c>
      <c r="SX504" s="2">
        <v>17</v>
      </c>
      <c r="SY504" s="2">
        <v>21</v>
      </c>
      <c r="SZ504" s="2">
        <v>19</v>
      </c>
      <c r="TA504" s="2">
        <v>17</v>
      </c>
      <c r="TB504" s="2">
        <v>10</v>
      </c>
      <c r="TC504" s="2">
        <v>17</v>
      </c>
      <c r="TD504" s="2">
        <v>18</v>
      </c>
      <c r="TE504" s="2">
        <v>16</v>
      </c>
      <c r="TF504" s="2">
        <v>18</v>
      </c>
      <c r="TG504" s="2">
        <v>13</v>
      </c>
      <c r="TH504" s="2">
        <v>7</v>
      </c>
      <c r="TI504" s="2">
        <v>13</v>
      </c>
      <c r="TJ504" s="2">
        <v>20</v>
      </c>
      <c r="TK504" s="2">
        <v>18</v>
      </c>
      <c r="TL504" s="2">
        <v>39</v>
      </c>
      <c r="TM504" s="2">
        <v>40</v>
      </c>
      <c r="TN504" s="2">
        <v>37</v>
      </c>
      <c r="TO504" s="2">
        <v>36</v>
      </c>
      <c r="TP504" s="2">
        <v>32</v>
      </c>
      <c r="TQ504" s="2">
        <v>37</v>
      </c>
      <c r="TR504" s="2">
        <v>38</v>
      </c>
      <c r="TS504" s="2">
        <v>39</v>
      </c>
      <c r="TT504" s="2">
        <v>39</v>
      </c>
      <c r="TU504" s="2">
        <v>40</v>
      </c>
      <c r="TV504" s="2">
        <v>34</v>
      </c>
      <c r="TW504" s="2">
        <v>33</v>
      </c>
      <c r="TX504" s="2">
        <v>32</v>
      </c>
      <c r="TY504" s="2">
        <v>29</v>
      </c>
      <c r="TZ504" s="2">
        <v>29</v>
      </c>
      <c r="UA504" s="2">
        <v>35</v>
      </c>
      <c r="UB504" s="2">
        <v>32</v>
      </c>
      <c r="UC504" s="2">
        <v>31</v>
      </c>
      <c r="UD504" s="2">
        <v>32</v>
      </c>
      <c r="UE504" s="2">
        <v>28</v>
      </c>
      <c r="UF504" s="2">
        <v>30</v>
      </c>
      <c r="UG504" s="2">
        <v>38</v>
      </c>
      <c r="UH504" s="2">
        <v>40</v>
      </c>
      <c r="UI504" s="2">
        <v>45</v>
      </c>
      <c r="UJ504" s="2">
        <v>35</v>
      </c>
      <c r="UK504" s="2">
        <v>43</v>
      </c>
      <c r="UL504" s="2">
        <v>43</v>
      </c>
      <c r="UM504" s="2">
        <v>44</v>
      </c>
      <c r="UN504" s="2">
        <v>41</v>
      </c>
      <c r="UO504" s="2">
        <v>41</v>
      </c>
      <c r="UP504" s="2">
        <v>20</v>
      </c>
      <c r="UQ504" s="2">
        <v>29</v>
      </c>
      <c r="UR504" s="2">
        <v>23</v>
      </c>
      <c r="US504" s="2">
        <v>27</v>
      </c>
      <c r="UT504" s="2">
        <v>26</v>
      </c>
      <c r="UU504" s="2">
        <v>24</v>
      </c>
      <c r="UV504" s="2">
        <v>25</v>
      </c>
      <c r="UW504" s="2">
        <v>22</v>
      </c>
      <c r="UX504" s="2">
        <v>25</v>
      </c>
      <c r="UY504" s="2">
        <v>26</v>
      </c>
    </row>
    <row r="505" spans="1:571">
      <c r="A505" s="6" t="s">
        <v>4840</v>
      </c>
      <c r="B505" s="6" t="s">
        <v>4840</v>
      </c>
      <c r="C505" s="6" t="s">
        <v>5464</v>
      </c>
      <c r="D505" s="6">
        <v>0</v>
      </c>
      <c r="E505" s="6">
        <v>0</v>
      </c>
      <c r="F505" s="6">
        <v>0</v>
      </c>
      <c r="G505" s="6">
        <v>0</v>
      </c>
      <c r="H505" s="6">
        <v>0</v>
      </c>
      <c r="I505" s="6">
        <v>0</v>
      </c>
      <c r="J505" s="6">
        <v>0</v>
      </c>
      <c r="K505" s="6">
        <v>0</v>
      </c>
      <c r="L505" s="6">
        <v>0</v>
      </c>
      <c r="M505" s="6">
        <v>0</v>
      </c>
      <c r="N505" s="6">
        <v>0</v>
      </c>
      <c r="O505" s="6">
        <v>0</v>
      </c>
      <c r="P505" s="6">
        <v>0</v>
      </c>
      <c r="Q505" s="6">
        <v>0</v>
      </c>
      <c r="R505" s="6">
        <v>0</v>
      </c>
      <c r="S505" s="6">
        <v>0</v>
      </c>
      <c r="T505" s="6">
        <v>0</v>
      </c>
      <c r="U505" s="6">
        <v>0</v>
      </c>
      <c r="V505" s="6">
        <v>0</v>
      </c>
      <c r="W505" s="6">
        <v>0</v>
      </c>
      <c r="X505" s="6">
        <v>0</v>
      </c>
      <c r="Y505" s="6">
        <v>0</v>
      </c>
      <c r="Z505" s="6">
        <v>0</v>
      </c>
      <c r="AA505" s="6">
        <v>0</v>
      </c>
      <c r="AB505" s="6">
        <v>0</v>
      </c>
      <c r="AC505" s="6">
        <v>0</v>
      </c>
      <c r="AD505" s="6">
        <v>0</v>
      </c>
      <c r="AE505" s="6">
        <v>0</v>
      </c>
      <c r="AF505" s="6">
        <v>0</v>
      </c>
      <c r="AG505" s="6">
        <v>0</v>
      </c>
      <c r="AH505" s="6">
        <v>0</v>
      </c>
      <c r="AI505" s="6">
        <v>0</v>
      </c>
      <c r="AJ505" s="6">
        <v>0</v>
      </c>
      <c r="AK505" s="6">
        <v>0</v>
      </c>
      <c r="AL505" s="6">
        <v>0</v>
      </c>
      <c r="AM505" s="6">
        <v>0</v>
      </c>
      <c r="AN505" s="6">
        <v>3919900</v>
      </c>
      <c r="AO505" s="6">
        <v>0</v>
      </c>
      <c r="AP505" s="6">
        <v>0</v>
      </c>
      <c r="AQ505" s="6">
        <v>0</v>
      </c>
      <c r="AR505" s="6">
        <v>0</v>
      </c>
      <c r="AS505" s="6">
        <v>0</v>
      </c>
      <c r="AT505" s="6">
        <v>0</v>
      </c>
      <c r="AU505" s="6">
        <v>0</v>
      </c>
      <c r="AV505" s="6">
        <v>0</v>
      </c>
      <c r="AW505" s="6">
        <v>0</v>
      </c>
      <c r="AX505" s="6">
        <v>0</v>
      </c>
      <c r="AY505" s="6">
        <v>0</v>
      </c>
      <c r="AZ505" s="6">
        <v>0</v>
      </c>
      <c r="BA505" s="6">
        <v>0</v>
      </c>
      <c r="BB505" s="6">
        <v>0</v>
      </c>
      <c r="BC505" s="6">
        <v>0</v>
      </c>
      <c r="BD505" s="6">
        <v>0</v>
      </c>
      <c r="BE505" s="6">
        <v>0</v>
      </c>
      <c r="BF505" s="6">
        <v>0</v>
      </c>
      <c r="BG505" s="6">
        <v>0</v>
      </c>
      <c r="BH505" s="6">
        <v>0</v>
      </c>
      <c r="BI505" s="6">
        <v>0</v>
      </c>
      <c r="BJ505" s="6">
        <v>0</v>
      </c>
      <c r="BK505" s="6">
        <v>0</v>
      </c>
      <c r="BL505" s="7"/>
      <c r="BM505" s="6">
        <v>3</v>
      </c>
      <c r="BN505" s="6">
        <v>3</v>
      </c>
      <c r="BO505" s="6">
        <v>3</v>
      </c>
      <c r="BP505" s="6" t="s">
        <v>3770</v>
      </c>
      <c r="BQ505" s="6" t="s">
        <v>617</v>
      </c>
      <c r="BR505" s="6" t="s">
        <v>3771</v>
      </c>
      <c r="BS505" s="6" t="s">
        <v>3772</v>
      </c>
      <c r="BT505" s="6" t="s">
        <v>3773</v>
      </c>
      <c r="BU505" s="6" t="s">
        <v>3774</v>
      </c>
      <c r="BV505" s="7"/>
      <c r="BW505" s="7"/>
      <c r="BX505" s="6">
        <v>12.2</v>
      </c>
      <c r="BY505" s="6">
        <v>12.2</v>
      </c>
      <c r="BZ505" s="6">
        <v>12.2</v>
      </c>
      <c r="CA505" s="6">
        <v>83.135000000000005</v>
      </c>
      <c r="CB505" s="6">
        <v>0</v>
      </c>
      <c r="CC505" s="6">
        <v>21.571999999999999</v>
      </c>
      <c r="CD505" s="6">
        <v>53706000</v>
      </c>
      <c r="CE505" s="6">
        <v>6</v>
      </c>
      <c r="CF505" s="6" t="s">
        <v>2508</v>
      </c>
      <c r="CG505" s="6" t="s">
        <v>2508</v>
      </c>
      <c r="CH505" s="6" t="s">
        <v>2508</v>
      </c>
      <c r="CI505" s="6">
        <v>3</v>
      </c>
      <c r="CJ505" s="6">
        <v>0</v>
      </c>
      <c r="CK505" s="6">
        <v>0</v>
      </c>
      <c r="CL505" s="6">
        <v>0</v>
      </c>
      <c r="CM505" s="6">
        <v>0</v>
      </c>
      <c r="CN505" s="6">
        <v>0</v>
      </c>
      <c r="CO505" s="6">
        <v>0</v>
      </c>
      <c r="CP505" s="6">
        <v>0</v>
      </c>
      <c r="CQ505" s="6">
        <v>0</v>
      </c>
      <c r="CR505" s="6">
        <v>0</v>
      </c>
      <c r="CS505" s="6">
        <v>0</v>
      </c>
      <c r="CT505" s="6">
        <v>0</v>
      </c>
      <c r="CU505" s="6">
        <v>0</v>
      </c>
      <c r="CV505" s="6">
        <v>0</v>
      </c>
      <c r="CW505" s="6">
        <v>0</v>
      </c>
      <c r="CX505" s="6">
        <v>0</v>
      </c>
      <c r="CY505" s="6">
        <v>0</v>
      </c>
      <c r="CZ505" s="6">
        <v>0</v>
      </c>
      <c r="DA505" s="6">
        <v>0</v>
      </c>
      <c r="DB505" s="6">
        <v>0</v>
      </c>
      <c r="DC505" s="6">
        <v>0</v>
      </c>
      <c r="DD505" s="6">
        <v>1</v>
      </c>
      <c r="DE505" s="6">
        <v>0</v>
      </c>
      <c r="DF505" s="6">
        <v>0</v>
      </c>
      <c r="DG505" s="6">
        <v>0</v>
      </c>
      <c r="DH505" s="6">
        <v>1</v>
      </c>
      <c r="DI505" s="6">
        <v>1</v>
      </c>
      <c r="DJ505" s="6">
        <v>0</v>
      </c>
      <c r="DK505" s="6">
        <v>1</v>
      </c>
      <c r="DL505" s="6">
        <v>0</v>
      </c>
      <c r="DM505" s="6">
        <v>0</v>
      </c>
      <c r="DN505" s="6">
        <v>1</v>
      </c>
      <c r="DO505" s="6">
        <v>2</v>
      </c>
      <c r="DP505" s="6">
        <v>2</v>
      </c>
      <c r="DQ505" s="6">
        <v>2</v>
      </c>
      <c r="DR505" s="6">
        <v>2</v>
      </c>
      <c r="DS505" s="6">
        <v>1</v>
      </c>
      <c r="DT505" s="6">
        <v>2</v>
      </c>
      <c r="DU505" s="6">
        <v>2</v>
      </c>
      <c r="DV505" s="6">
        <v>2</v>
      </c>
      <c r="DW505" s="6">
        <v>2</v>
      </c>
      <c r="DX505" s="6">
        <v>0</v>
      </c>
      <c r="DY505" s="6">
        <v>0</v>
      </c>
      <c r="DZ505" s="6">
        <v>0</v>
      </c>
      <c r="EA505" s="6">
        <v>0</v>
      </c>
      <c r="EB505" s="6">
        <v>0</v>
      </c>
      <c r="EC505" s="6">
        <v>0</v>
      </c>
      <c r="ED505" s="6">
        <v>0</v>
      </c>
      <c r="EE505" s="6">
        <v>0</v>
      </c>
      <c r="EF505" s="6">
        <v>0</v>
      </c>
      <c r="EG505" s="6">
        <v>0</v>
      </c>
      <c r="EH505" s="6">
        <v>0</v>
      </c>
      <c r="EI505" s="6">
        <v>0</v>
      </c>
      <c r="EJ505" s="6">
        <v>0</v>
      </c>
      <c r="EK505" s="6">
        <v>0</v>
      </c>
      <c r="EL505" s="6">
        <v>0</v>
      </c>
      <c r="EM505" s="6">
        <v>0</v>
      </c>
      <c r="EN505" s="6">
        <v>0</v>
      </c>
      <c r="EO505" s="6">
        <v>0</v>
      </c>
      <c r="EP505" s="6">
        <v>0</v>
      </c>
      <c r="EQ505" s="6">
        <v>0</v>
      </c>
      <c r="ER505" s="6">
        <v>0</v>
      </c>
      <c r="ES505" s="6">
        <v>0</v>
      </c>
      <c r="ET505" s="6">
        <v>0</v>
      </c>
      <c r="EU505" s="6">
        <v>0</v>
      </c>
      <c r="EV505" s="6">
        <v>0</v>
      </c>
      <c r="EW505" s="6">
        <v>0</v>
      </c>
      <c r="EX505" s="6">
        <v>0</v>
      </c>
      <c r="EY505" s="6">
        <v>0</v>
      </c>
      <c r="EZ505" s="6">
        <v>0</v>
      </c>
      <c r="FA505" s="6">
        <v>0</v>
      </c>
      <c r="FB505" s="6">
        <v>0</v>
      </c>
      <c r="FC505" s="6">
        <v>0</v>
      </c>
      <c r="FD505" s="6">
        <v>0</v>
      </c>
      <c r="FE505" s="6">
        <v>0</v>
      </c>
      <c r="FF505" s="6">
        <v>0</v>
      </c>
      <c r="FG505" s="6">
        <v>0</v>
      </c>
      <c r="FH505" s="6">
        <v>0</v>
      </c>
      <c r="FI505" s="6">
        <v>0</v>
      </c>
      <c r="FJ505" s="6">
        <v>0</v>
      </c>
      <c r="FK505" s="6">
        <v>0</v>
      </c>
      <c r="FL505" s="6">
        <v>1</v>
      </c>
      <c r="FM505" s="6">
        <v>0</v>
      </c>
      <c r="FN505" s="6">
        <v>0</v>
      </c>
      <c r="FO505" s="6">
        <v>0</v>
      </c>
      <c r="FP505" s="6">
        <v>1</v>
      </c>
      <c r="FQ505" s="6">
        <v>1</v>
      </c>
      <c r="FR505" s="6">
        <v>0</v>
      </c>
      <c r="FS505" s="6">
        <v>1</v>
      </c>
      <c r="FT505" s="6">
        <v>0</v>
      </c>
      <c r="FU505" s="6">
        <v>0</v>
      </c>
      <c r="FV505" s="6">
        <v>1</v>
      </c>
      <c r="FW505" s="6">
        <v>2</v>
      </c>
      <c r="FX505" s="6">
        <v>2</v>
      </c>
      <c r="FY505" s="6">
        <v>2</v>
      </c>
      <c r="FZ505" s="6">
        <v>2</v>
      </c>
      <c r="GA505" s="6">
        <v>1</v>
      </c>
      <c r="GB505" s="6">
        <v>2</v>
      </c>
      <c r="GC505" s="6">
        <v>2</v>
      </c>
      <c r="GD505" s="6">
        <v>2</v>
      </c>
      <c r="GE505" s="6">
        <v>2</v>
      </c>
      <c r="GF505" s="6">
        <v>0</v>
      </c>
      <c r="GG505" s="6">
        <v>0</v>
      </c>
      <c r="GH505" s="6">
        <v>0</v>
      </c>
      <c r="GI505" s="6">
        <v>0</v>
      </c>
      <c r="GJ505" s="6">
        <v>0</v>
      </c>
      <c r="GK505" s="6">
        <v>0</v>
      </c>
      <c r="GL505" s="6">
        <v>0</v>
      </c>
      <c r="GM505" s="6">
        <v>0</v>
      </c>
      <c r="GN505" s="6">
        <v>0</v>
      </c>
      <c r="GO505" s="6">
        <v>0</v>
      </c>
      <c r="GP505" s="6">
        <v>0</v>
      </c>
      <c r="GQ505" s="6">
        <v>0</v>
      </c>
      <c r="GR505" s="6">
        <v>0</v>
      </c>
      <c r="GS505" s="6">
        <v>0</v>
      </c>
      <c r="GT505" s="6">
        <v>0</v>
      </c>
      <c r="GU505" s="6">
        <v>0</v>
      </c>
      <c r="GV505" s="6">
        <v>0</v>
      </c>
      <c r="GW505" s="6">
        <v>0</v>
      </c>
      <c r="GX505" s="6">
        <v>0</v>
      </c>
      <c r="GY505" s="6">
        <v>0</v>
      </c>
      <c r="GZ505" s="6">
        <v>0</v>
      </c>
      <c r="HA505" s="6">
        <v>0</v>
      </c>
      <c r="HB505" s="6">
        <v>0</v>
      </c>
      <c r="HC505" s="6">
        <v>0</v>
      </c>
      <c r="HD505" s="6">
        <v>0</v>
      </c>
      <c r="HE505" s="6">
        <v>0</v>
      </c>
      <c r="HF505" s="6">
        <v>0</v>
      </c>
      <c r="HG505" s="6">
        <v>0</v>
      </c>
      <c r="HH505" s="6">
        <v>0</v>
      </c>
      <c r="HI505" s="6">
        <v>0</v>
      </c>
      <c r="HJ505" s="6">
        <v>0</v>
      </c>
      <c r="HK505" s="6">
        <v>0</v>
      </c>
      <c r="HL505" s="6">
        <v>0</v>
      </c>
      <c r="HM505" s="6">
        <v>0</v>
      </c>
      <c r="HN505" s="6">
        <v>0</v>
      </c>
      <c r="HO505" s="6">
        <v>0</v>
      </c>
      <c r="HP505" s="6">
        <v>0</v>
      </c>
      <c r="HQ505" s="6">
        <v>0</v>
      </c>
      <c r="HR505" s="6">
        <v>0</v>
      </c>
      <c r="HS505" s="6">
        <v>0</v>
      </c>
      <c r="HT505" s="6">
        <v>1</v>
      </c>
      <c r="HU505" s="6">
        <v>0</v>
      </c>
      <c r="HV505" s="6">
        <v>0</v>
      </c>
      <c r="HW505" s="6">
        <v>0</v>
      </c>
      <c r="HX505" s="6">
        <v>1</v>
      </c>
      <c r="HY505" s="6">
        <v>1</v>
      </c>
      <c r="HZ505" s="6">
        <v>0</v>
      </c>
      <c r="IA505" s="6">
        <v>1</v>
      </c>
      <c r="IB505" s="6">
        <v>0</v>
      </c>
      <c r="IC505" s="6">
        <v>0</v>
      </c>
      <c r="ID505" s="6">
        <v>1</v>
      </c>
      <c r="IE505" s="6">
        <v>2</v>
      </c>
      <c r="IF505" s="6">
        <v>2</v>
      </c>
      <c r="IG505" s="6">
        <v>2</v>
      </c>
      <c r="IH505" s="6">
        <v>2</v>
      </c>
      <c r="II505" s="6">
        <v>1</v>
      </c>
      <c r="IJ505" s="6">
        <v>2</v>
      </c>
      <c r="IK505" s="6">
        <v>2</v>
      </c>
      <c r="IL505" s="6">
        <v>2</v>
      </c>
      <c r="IM505" s="6">
        <v>2</v>
      </c>
      <c r="IN505" s="6">
        <v>0</v>
      </c>
      <c r="IO505" s="6">
        <v>0</v>
      </c>
      <c r="IP505" s="6">
        <v>0</v>
      </c>
      <c r="IQ505" s="6">
        <v>0</v>
      </c>
      <c r="IR505" s="6">
        <v>0</v>
      </c>
      <c r="IS505" s="6">
        <v>0</v>
      </c>
      <c r="IT505" s="6">
        <v>0</v>
      </c>
      <c r="IU505" s="6">
        <v>0</v>
      </c>
      <c r="IV505" s="6">
        <v>0</v>
      </c>
      <c r="IW505" s="6">
        <v>0</v>
      </c>
      <c r="IX505" s="6">
        <v>0</v>
      </c>
      <c r="IY505" s="6">
        <v>0</v>
      </c>
      <c r="IZ505" s="6">
        <v>0</v>
      </c>
      <c r="JA505" s="6">
        <v>0</v>
      </c>
      <c r="JB505" s="6">
        <v>0</v>
      </c>
      <c r="JC505" s="6">
        <v>0</v>
      </c>
      <c r="JD505" s="6">
        <v>0</v>
      </c>
      <c r="JE505" s="6">
        <v>0</v>
      </c>
      <c r="JF505" s="6">
        <v>0</v>
      </c>
      <c r="JG505" s="6">
        <v>0</v>
      </c>
      <c r="JH505" s="6">
        <v>737</v>
      </c>
      <c r="JI505" s="6" t="s">
        <v>3769</v>
      </c>
      <c r="JJ505" s="7"/>
      <c r="JK505" s="7"/>
      <c r="JL505" s="7"/>
      <c r="JM505" s="7"/>
      <c r="JN505" s="7"/>
      <c r="JO505" s="7"/>
      <c r="JP505" s="7"/>
      <c r="JQ505" s="7"/>
      <c r="JR505" s="7"/>
      <c r="JS505" s="7"/>
      <c r="JT505" s="7"/>
      <c r="JU505" s="7"/>
      <c r="JV505" s="7"/>
      <c r="JW505" s="7"/>
      <c r="JX505" s="7"/>
      <c r="JY505" s="7"/>
      <c r="JZ505" s="7"/>
      <c r="KA505" s="7"/>
      <c r="KB505" s="7"/>
      <c r="KC505" s="7"/>
      <c r="KD505" s="6" t="s">
        <v>577</v>
      </c>
      <c r="KE505" s="7"/>
      <c r="KF505" s="7"/>
      <c r="KG505" s="7"/>
      <c r="KH505" s="6" t="s">
        <v>577</v>
      </c>
      <c r="KI505" s="6" t="s">
        <v>577</v>
      </c>
      <c r="KJ505" s="7"/>
      <c r="KK505" s="6" t="s">
        <v>577</v>
      </c>
      <c r="KL505" s="7"/>
      <c r="KM505" s="7"/>
      <c r="KN505" s="6" t="s">
        <v>576</v>
      </c>
      <c r="KO505" s="6" t="s">
        <v>577</v>
      </c>
      <c r="KP505" s="6" t="s">
        <v>577</v>
      </c>
      <c r="KQ505" s="6" t="s">
        <v>577</v>
      </c>
      <c r="KR505" s="6" t="s">
        <v>576</v>
      </c>
      <c r="KS505" s="6" t="s">
        <v>577</v>
      </c>
      <c r="KT505" s="6" t="s">
        <v>576</v>
      </c>
      <c r="KU505" s="6" t="s">
        <v>577</v>
      </c>
      <c r="KV505" s="6" t="s">
        <v>576</v>
      </c>
      <c r="KW505" s="6" t="s">
        <v>576</v>
      </c>
      <c r="KX505" s="7"/>
      <c r="KY505" s="7"/>
      <c r="KZ505" s="7"/>
      <c r="LA505" s="7"/>
      <c r="LB505" s="7"/>
      <c r="LC505" s="7"/>
      <c r="LD505" s="7"/>
      <c r="LE505" s="7"/>
      <c r="LF505" s="7"/>
      <c r="LG505" s="7"/>
      <c r="LH505" s="7"/>
      <c r="LI505" s="7"/>
      <c r="LJ505" s="7"/>
      <c r="LK505" s="7"/>
      <c r="LL505" s="7"/>
      <c r="LM505" s="7"/>
      <c r="LN505" s="7"/>
      <c r="LO505" s="7"/>
      <c r="LP505" s="7"/>
      <c r="LQ505" s="7"/>
      <c r="LR505" s="6">
        <v>0</v>
      </c>
      <c r="LS505" s="6">
        <v>0</v>
      </c>
      <c r="LT505" s="6">
        <v>0</v>
      </c>
      <c r="LU505" s="6">
        <v>0</v>
      </c>
      <c r="LV505" s="6">
        <v>0</v>
      </c>
      <c r="LW505" s="6">
        <v>0</v>
      </c>
      <c r="LX505" s="6">
        <v>0</v>
      </c>
      <c r="LY505" s="6">
        <v>0</v>
      </c>
      <c r="LZ505" s="6">
        <v>0</v>
      </c>
      <c r="MA505" s="6">
        <v>0</v>
      </c>
      <c r="MB505" s="6">
        <v>0</v>
      </c>
      <c r="MC505" s="6">
        <v>0</v>
      </c>
      <c r="MD505" s="6">
        <v>0</v>
      </c>
      <c r="ME505" s="6">
        <v>0</v>
      </c>
      <c r="MF505" s="6">
        <v>0</v>
      </c>
      <c r="MG505" s="6">
        <v>0</v>
      </c>
      <c r="MH505" s="6">
        <v>0</v>
      </c>
      <c r="MI505" s="6">
        <v>0</v>
      </c>
      <c r="MJ505" s="6">
        <v>0</v>
      </c>
      <c r="MK505" s="6">
        <v>0</v>
      </c>
      <c r="ML505" s="6">
        <v>1.1000000000000001</v>
      </c>
      <c r="MM505" s="6">
        <v>0</v>
      </c>
      <c r="MN505" s="6">
        <v>0</v>
      </c>
      <c r="MO505" s="6">
        <v>0</v>
      </c>
      <c r="MP505" s="6">
        <v>1.1000000000000001</v>
      </c>
      <c r="MQ505" s="6">
        <v>1.1000000000000001</v>
      </c>
      <c r="MR505" s="6">
        <v>0</v>
      </c>
      <c r="MS505" s="6">
        <v>1.1000000000000001</v>
      </c>
      <c r="MT505" s="6">
        <v>0</v>
      </c>
      <c r="MU505" s="6">
        <v>0</v>
      </c>
      <c r="MV505" s="6">
        <v>1.1000000000000001</v>
      </c>
      <c r="MW505" s="6">
        <v>2.8</v>
      </c>
      <c r="MX505" s="6">
        <v>2.8</v>
      </c>
      <c r="MY505" s="6">
        <v>2.8</v>
      </c>
      <c r="MZ505" s="6">
        <v>2.8</v>
      </c>
      <c r="NA505" s="6">
        <v>1.1000000000000001</v>
      </c>
      <c r="NB505" s="6">
        <v>10.4</v>
      </c>
      <c r="NC505" s="6">
        <v>2.8</v>
      </c>
      <c r="ND505" s="6">
        <v>2.8</v>
      </c>
      <c r="NE505" s="6">
        <v>2.8</v>
      </c>
      <c r="NF505" s="6">
        <v>0</v>
      </c>
      <c r="NG505" s="6">
        <v>0</v>
      </c>
      <c r="NH505" s="6">
        <v>0</v>
      </c>
      <c r="NI505" s="6">
        <v>0</v>
      </c>
      <c r="NJ505" s="6">
        <v>0</v>
      </c>
      <c r="NK505" s="6">
        <v>0</v>
      </c>
      <c r="NL505" s="6">
        <v>0</v>
      </c>
      <c r="NM505" s="6">
        <v>0</v>
      </c>
      <c r="NN505" s="6">
        <v>0</v>
      </c>
      <c r="NO505" s="6">
        <v>0</v>
      </c>
      <c r="NP505" s="6">
        <v>0</v>
      </c>
      <c r="NQ505" s="6">
        <v>0</v>
      </c>
      <c r="NR505" s="6">
        <v>0</v>
      </c>
      <c r="NS505" s="6">
        <v>0</v>
      </c>
      <c r="NT505" s="6">
        <v>0</v>
      </c>
      <c r="NU505" s="6">
        <v>0</v>
      </c>
      <c r="NV505" s="6">
        <v>0</v>
      </c>
      <c r="NW505" s="6">
        <v>0</v>
      </c>
      <c r="NX505" s="6">
        <v>0</v>
      </c>
      <c r="NY505" s="6">
        <v>0</v>
      </c>
      <c r="OA505" s="2">
        <v>0</v>
      </c>
      <c r="OB505" s="2">
        <v>0</v>
      </c>
      <c r="OC505" s="2">
        <v>0</v>
      </c>
      <c r="OD505" s="2">
        <v>0</v>
      </c>
      <c r="OE505" s="2">
        <v>0</v>
      </c>
      <c r="OF505" s="2">
        <v>0</v>
      </c>
      <c r="OG505" s="2">
        <v>0</v>
      </c>
      <c r="OH505" s="2">
        <v>0</v>
      </c>
      <c r="OI505" s="2">
        <v>0</v>
      </c>
      <c r="OJ505" s="2">
        <v>0</v>
      </c>
      <c r="OK505" s="2">
        <v>0</v>
      </c>
      <c r="OL505" s="2">
        <v>0</v>
      </c>
      <c r="OM505" s="2">
        <v>0</v>
      </c>
      <c r="ON505" s="2">
        <v>0</v>
      </c>
      <c r="OO505" s="2">
        <v>0</v>
      </c>
      <c r="OP505" s="2">
        <v>0</v>
      </c>
      <c r="OQ505" s="2">
        <v>0</v>
      </c>
      <c r="OR505" s="2">
        <v>0</v>
      </c>
      <c r="OS505" s="2">
        <v>0</v>
      </c>
      <c r="OT505" s="2">
        <v>0</v>
      </c>
      <c r="OU505" s="2">
        <v>2937300</v>
      </c>
      <c r="OV505" s="2">
        <v>0</v>
      </c>
      <c r="OW505" s="2">
        <v>0</v>
      </c>
      <c r="OX505" s="2">
        <v>0</v>
      </c>
      <c r="OY505" s="2">
        <v>2077400</v>
      </c>
      <c r="OZ505" s="2">
        <v>1729900</v>
      </c>
      <c r="PA505" s="2">
        <v>0</v>
      </c>
      <c r="PB505" s="2">
        <v>1095900</v>
      </c>
      <c r="PC505" s="2">
        <v>0</v>
      </c>
      <c r="PD505" s="2">
        <v>0</v>
      </c>
      <c r="PE505" s="2">
        <v>3291100</v>
      </c>
      <c r="PF505" s="2">
        <v>4709100</v>
      </c>
      <c r="PG505" s="2">
        <v>4154800</v>
      </c>
      <c r="PH505" s="2">
        <v>2866300</v>
      </c>
      <c r="PI505" s="2">
        <v>4390500</v>
      </c>
      <c r="PJ505" s="2">
        <v>2127700</v>
      </c>
      <c r="PK505" s="2">
        <v>4027900</v>
      </c>
      <c r="PL505" s="2">
        <v>6504200</v>
      </c>
      <c r="PM505" s="2">
        <v>7219000</v>
      </c>
      <c r="PN505" s="2">
        <v>6574700</v>
      </c>
      <c r="PO505" s="2">
        <v>0</v>
      </c>
      <c r="PP505" s="2">
        <v>0</v>
      </c>
      <c r="PQ505" s="2">
        <v>0</v>
      </c>
      <c r="PR505" s="2">
        <v>0</v>
      </c>
      <c r="PS505" s="2">
        <v>0</v>
      </c>
      <c r="PT505" s="2">
        <v>0</v>
      </c>
      <c r="PU505" s="2">
        <v>0</v>
      </c>
      <c r="PV505" s="2">
        <v>0</v>
      </c>
      <c r="PW505" s="2">
        <v>0</v>
      </c>
      <c r="PX505" s="2">
        <v>0</v>
      </c>
      <c r="PY505" s="2">
        <v>0</v>
      </c>
      <c r="PZ505" s="2">
        <v>0</v>
      </c>
      <c r="QA505" s="2">
        <v>0</v>
      </c>
      <c r="QB505" s="2">
        <v>0</v>
      </c>
      <c r="QC505" s="2">
        <v>0</v>
      </c>
      <c r="QD505" s="2">
        <v>0</v>
      </c>
      <c r="QE505" s="2">
        <v>0</v>
      </c>
      <c r="QF505" s="2">
        <v>0</v>
      </c>
      <c r="QG505" s="2">
        <v>0</v>
      </c>
      <c r="QH505" s="2">
        <v>0</v>
      </c>
      <c r="QI505" s="2">
        <v>1309900</v>
      </c>
      <c r="QJ505" s="2">
        <v>0</v>
      </c>
      <c r="QK505" s="2">
        <v>0</v>
      </c>
      <c r="QL505" s="2">
        <v>0</v>
      </c>
      <c r="QM505" s="2">
        <v>0</v>
      </c>
      <c r="QN505" s="2">
        <v>0</v>
      </c>
      <c r="QO505" s="2">
        <v>0</v>
      </c>
      <c r="QP505" s="2">
        <v>0</v>
      </c>
      <c r="QQ505" s="2">
        <v>0</v>
      </c>
      <c r="QR505" s="2">
        <v>0</v>
      </c>
      <c r="QS505" s="2">
        <v>0</v>
      </c>
      <c r="QT505" s="2">
        <v>0</v>
      </c>
      <c r="QU505" s="2">
        <v>0</v>
      </c>
      <c r="QV505" s="2">
        <v>0</v>
      </c>
      <c r="QW505" s="2">
        <v>0</v>
      </c>
      <c r="QX505" s="2">
        <v>0</v>
      </c>
      <c r="QY505" s="2">
        <v>0</v>
      </c>
      <c r="QZ505" s="2">
        <v>0</v>
      </c>
      <c r="RA505" s="2">
        <v>0</v>
      </c>
      <c r="RB505" s="2">
        <v>0</v>
      </c>
      <c r="RC505" s="2">
        <v>0</v>
      </c>
      <c r="RD505" s="2">
        <v>71642</v>
      </c>
      <c r="RE505" s="2">
        <v>0</v>
      </c>
      <c r="RF505" s="2">
        <v>0</v>
      </c>
      <c r="RG505" s="2">
        <v>0</v>
      </c>
      <c r="RH505" s="2">
        <v>50669</v>
      </c>
      <c r="RI505" s="2">
        <v>42192</v>
      </c>
      <c r="RJ505" s="2">
        <v>0</v>
      </c>
      <c r="RK505" s="2">
        <v>26729</v>
      </c>
      <c r="RL505" s="2">
        <v>0</v>
      </c>
      <c r="RM505" s="2">
        <v>0</v>
      </c>
      <c r="RN505" s="2">
        <v>80272</v>
      </c>
      <c r="RO505" s="2">
        <v>114860</v>
      </c>
      <c r="RP505" s="2">
        <v>101340</v>
      </c>
      <c r="RQ505" s="2">
        <v>69909</v>
      </c>
      <c r="RR505" s="2">
        <v>107080</v>
      </c>
      <c r="RS505" s="2">
        <v>51895</v>
      </c>
      <c r="RT505" s="2">
        <v>98240</v>
      </c>
      <c r="RU505" s="2">
        <v>158640</v>
      </c>
      <c r="RV505" s="2">
        <v>176070</v>
      </c>
      <c r="RW505" s="2">
        <v>160360</v>
      </c>
      <c r="RX505" s="2">
        <v>0</v>
      </c>
      <c r="RY505" s="2">
        <v>0</v>
      </c>
      <c r="RZ505" s="2">
        <v>0</v>
      </c>
      <c r="SA505" s="2">
        <v>0</v>
      </c>
      <c r="SB505" s="2">
        <v>0</v>
      </c>
      <c r="SC505" s="2">
        <v>0</v>
      </c>
      <c r="SD505" s="2">
        <v>0</v>
      </c>
      <c r="SE505" s="2">
        <v>0</v>
      </c>
      <c r="SF505" s="2">
        <v>0</v>
      </c>
      <c r="SG505" s="2">
        <v>0</v>
      </c>
      <c r="SH505" s="2">
        <v>0</v>
      </c>
      <c r="SI505" s="2">
        <v>0</v>
      </c>
      <c r="SJ505" s="2">
        <v>0</v>
      </c>
      <c r="SK505" s="2">
        <v>0</v>
      </c>
      <c r="SL505" s="2">
        <v>0</v>
      </c>
      <c r="SM505" s="2">
        <v>0</v>
      </c>
      <c r="SN505" s="2">
        <v>0</v>
      </c>
      <c r="SO505" s="2">
        <v>0</v>
      </c>
      <c r="SP505" s="2">
        <v>0</v>
      </c>
      <c r="SQ505" s="2">
        <v>0</v>
      </c>
      <c r="SR505" s="2">
        <v>0</v>
      </c>
      <c r="SS505" s="2">
        <v>0</v>
      </c>
      <c r="ST505" s="2">
        <v>0</v>
      </c>
      <c r="SU505" s="2">
        <v>0</v>
      </c>
      <c r="SV505" s="2">
        <v>0</v>
      </c>
      <c r="SW505" s="2">
        <v>0</v>
      </c>
      <c r="SX505" s="2">
        <v>0</v>
      </c>
      <c r="SY505" s="2">
        <v>0</v>
      </c>
      <c r="SZ505" s="2">
        <v>0</v>
      </c>
      <c r="TA505" s="2">
        <v>0</v>
      </c>
      <c r="TB505" s="2">
        <v>0</v>
      </c>
      <c r="TC505" s="2">
        <v>0</v>
      </c>
      <c r="TD505" s="2">
        <v>0</v>
      </c>
      <c r="TE505" s="2">
        <v>0</v>
      </c>
      <c r="TF505" s="2">
        <v>0</v>
      </c>
      <c r="TG505" s="2">
        <v>0</v>
      </c>
      <c r="TH505" s="2">
        <v>0</v>
      </c>
      <c r="TI505" s="2">
        <v>0</v>
      </c>
      <c r="TJ505" s="2">
        <v>0</v>
      </c>
      <c r="TK505" s="2">
        <v>0</v>
      </c>
      <c r="TL505" s="2">
        <v>0</v>
      </c>
      <c r="TM505" s="2">
        <v>0</v>
      </c>
      <c r="TN505" s="2">
        <v>0</v>
      </c>
      <c r="TO505" s="2">
        <v>0</v>
      </c>
      <c r="TP505" s="2">
        <v>0</v>
      </c>
      <c r="TQ505" s="2">
        <v>0</v>
      </c>
      <c r="TR505" s="2">
        <v>0</v>
      </c>
      <c r="TS505" s="2">
        <v>0</v>
      </c>
      <c r="TT505" s="2">
        <v>0</v>
      </c>
      <c r="TU505" s="2">
        <v>0</v>
      </c>
      <c r="TV505" s="2">
        <v>1</v>
      </c>
      <c r="TW505" s="2">
        <v>0</v>
      </c>
      <c r="TX505" s="2">
        <v>0</v>
      </c>
      <c r="TY505" s="2">
        <v>0</v>
      </c>
      <c r="TZ505" s="2">
        <v>0</v>
      </c>
      <c r="UA505" s="2">
        <v>0</v>
      </c>
      <c r="UB505" s="2">
        <v>3</v>
      </c>
      <c r="UC505" s="2">
        <v>0</v>
      </c>
      <c r="UD505" s="2">
        <v>1</v>
      </c>
      <c r="UE505" s="2">
        <v>1</v>
      </c>
      <c r="UF505" s="2">
        <v>0</v>
      </c>
      <c r="UG505" s="2">
        <v>0</v>
      </c>
      <c r="UH505" s="2">
        <v>0</v>
      </c>
      <c r="UI505" s="2">
        <v>0</v>
      </c>
      <c r="UJ505" s="2">
        <v>0</v>
      </c>
      <c r="UK505" s="2">
        <v>0</v>
      </c>
      <c r="UL505" s="2">
        <v>0</v>
      </c>
      <c r="UM505" s="2">
        <v>0</v>
      </c>
      <c r="UN505" s="2">
        <v>0</v>
      </c>
      <c r="UO505" s="2">
        <v>0</v>
      </c>
      <c r="UP505" s="2">
        <v>0</v>
      </c>
      <c r="UQ505" s="2">
        <v>0</v>
      </c>
      <c r="UR505" s="2">
        <v>0</v>
      </c>
      <c r="US505" s="2">
        <v>0</v>
      </c>
      <c r="UT505" s="2">
        <v>0</v>
      </c>
      <c r="UU505" s="2">
        <v>0</v>
      </c>
      <c r="UV505" s="2">
        <v>0</v>
      </c>
      <c r="UW505" s="2">
        <v>0</v>
      </c>
      <c r="UX505" s="2">
        <v>0</v>
      </c>
      <c r="UY505" s="2">
        <v>0</v>
      </c>
    </row>
    <row r="506" spans="1:571">
      <c r="A506" s="6" t="s">
        <v>4841</v>
      </c>
      <c r="B506" s="6" t="s">
        <v>4841</v>
      </c>
      <c r="C506" s="6" t="s">
        <v>5465</v>
      </c>
      <c r="D506" s="6">
        <v>36143000</v>
      </c>
      <c r="E506" s="6">
        <v>32966000</v>
      </c>
      <c r="F506" s="6">
        <v>29802000</v>
      </c>
      <c r="G506" s="6">
        <v>23319000</v>
      </c>
      <c r="H506" s="6">
        <v>24330000</v>
      </c>
      <c r="I506" s="6">
        <v>29698000</v>
      </c>
      <c r="J506" s="6">
        <v>34237000</v>
      </c>
      <c r="K506" s="6">
        <v>40653000</v>
      </c>
      <c r="L506" s="6">
        <v>30548000</v>
      </c>
      <c r="M506" s="6">
        <v>28716000</v>
      </c>
      <c r="N506" s="6">
        <v>34646000</v>
      </c>
      <c r="O506" s="6">
        <v>22739000</v>
      </c>
      <c r="P506" s="6">
        <v>23572000</v>
      </c>
      <c r="Q506" s="6">
        <v>20572000</v>
      </c>
      <c r="R506" s="6">
        <v>18426000</v>
      </c>
      <c r="S506" s="6">
        <v>23686000</v>
      </c>
      <c r="T506" s="6">
        <v>25887000</v>
      </c>
      <c r="U506" s="6">
        <v>34144000</v>
      </c>
      <c r="V506" s="6">
        <v>33031000</v>
      </c>
      <c r="W506" s="6">
        <v>26952000</v>
      </c>
      <c r="X506" s="6">
        <v>32436000</v>
      </c>
      <c r="Y506" s="6">
        <v>32867000</v>
      </c>
      <c r="Z506" s="6">
        <v>22625000</v>
      </c>
      <c r="AA506" s="6">
        <v>19026000</v>
      </c>
      <c r="AB506" s="6">
        <v>24112000</v>
      </c>
      <c r="AC506" s="6">
        <v>20109000</v>
      </c>
      <c r="AD506" s="6">
        <v>26768000</v>
      </c>
      <c r="AE506" s="6">
        <v>25976000</v>
      </c>
      <c r="AF506" s="6">
        <v>28220000</v>
      </c>
      <c r="AG506" s="6">
        <v>18243000</v>
      </c>
      <c r="AH506" s="6">
        <v>31220000</v>
      </c>
      <c r="AI506" s="6">
        <v>24924000</v>
      </c>
      <c r="AJ506" s="6">
        <v>20651000</v>
      </c>
      <c r="AK506" s="6">
        <v>19802000</v>
      </c>
      <c r="AL506" s="6">
        <v>25794000</v>
      </c>
      <c r="AM506" s="6">
        <v>29618000</v>
      </c>
      <c r="AN506" s="6">
        <v>32156000</v>
      </c>
      <c r="AO506" s="6">
        <v>48571000</v>
      </c>
      <c r="AP506" s="6">
        <v>35693000</v>
      </c>
      <c r="AQ506" s="6">
        <v>21900000</v>
      </c>
      <c r="AR506" s="6">
        <v>39430000</v>
      </c>
      <c r="AS506" s="6">
        <v>33550000</v>
      </c>
      <c r="AT506" s="6">
        <v>31765000</v>
      </c>
      <c r="AU506" s="6">
        <v>27773000</v>
      </c>
      <c r="AV506" s="6">
        <v>25797000</v>
      </c>
      <c r="AW506" s="6">
        <v>32057000</v>
      </c>
      <c r="AX506" s="6">
        <v>33213000</v>
      </c>
      <c r="AY506" s="6">
        <v>39245000</v>
      </c>
      <c r="AZ506" s="6">
        <v>41630000</v>
      </c>
      <c r="BA506" s="6">
        <v>33522000</v>
      </c>
      <c r="BB506" s="6">
        <v>25235000</v>
      </c>
      <c r="BC506" s="6">
        <v>20829000</v>
      </c>
      <c r="BD506" s="6">
        <v>5841800</v>
      </c>
      <c r="BE506" s="6">
        <v>14104000</v>
      </c>
      <c r="BF506" s="6">
        <v>22706000</v>
      </c>
      <c r="BG506" s="6">
        <v>16701000</v>
      </c>
      <c r="BH506" s="6">
        <v>24585000</v>
      </c>
      <c r="BI506" s="6">
        <v>29246000</v>
      </c>
      <c r="BJ506" s="6">
        <v>26882000</v>
      </c>
      <c r="BK506" s="6">
        <v>19556000</v>
      </c>
      <c r="BL506" s="7"/>
      <c r="BM506" s="6">
        <v>15</v>
      </c>
      <c r="BN506" s="6">
        <v>15</v>
      </c>
      <c r="BO506" s="6">
        <v>5</v>
      </c>
      <c r="BP506" s="6" t="s">
        <v>3775</v>
      </c>
      <c r="BQ506" s="6" t="s">
        <v>1697</v>
      </c>
      <c r="BR506" s="6" t="s">
        <v>3776</v>
      </c>
      <c r="BS506" s="6" t="s">
        <v>3777</v>
      </c>
      <c r="BT506" s="6" t="s">
        <v>3778</v>
      </c>
      <c r="BU506" s="6" t="s">
        <v>3779</v>
      </c>
      <c r="BV506" s="7"/>
      <c r="BW506" s="7"/>
      <c r="BX506" s="6">
        <v>26.9</v>
      </c>
      <c r="BY506" s="6">
        <v>26.9</v>
      </c>
      <c r="BZ506" s="6">
        <v>11.2</v>
      </c>
      <c r="CA506" s="6">
        <v>104.52</v>
      </c>
      <c r="CB506" s="6">
        <v>0</v>
      </c>
      <c r="CC506" s="6">
        <v>266.91000000000003</v>
      </c>
      <c r="CD506" s="6">
        <v>1929200000</v>
      </c>
      <c r="CE506" s="6">
        <v>295</v>
      </c>
      <c r="CF506" s="6">
        <v>15</v>
      </c>
      <c r="CG506" s="6">
        <v>15</v>
      </c>
      <c r="CH506" s="6">
        <v>5</v>
      </c>
      <c r="CI506" s="6">
        <v>1</v>
      </c>
      <c r="CJ506" s="6">
        <v>7</v>
      </c>
      <c r="CK506" s="6">
        <v>7</v>
      </c>
      <c r="CL506" s="6">
        <v>7</v>
      </c>
      <c r="CM506" s="6">
        <v>7</v>
      </c>
      <c r="CN506" s="6">
        <v>7</v>
      </c>
      <c r="CO506" s="6">
        <v>5</v>
      </c>
      <c r="CP506" s="6">
        <v>7</v>
      </c>
      <c r="CQ506" s="6">
        <v>8</v>
      </c>
      <c r="CR506" s="6">
        <v>8</v>
      </c>
      <c r="CS506" s="6">
        <v>8</v>
      </c>
      <c r="CT506" s="6">
        <v>7</v>
      </c>
      <c r="CU506" s="6">
        <v>8</v>
      </c>
      <c r="CV506" s="6">
        <v>7</v>
      </c>
      <c r="CW506" s="6">
        <v>7</v>
      </c>
      <c r="CX506" s="6">
        <v>8</v>
      </c>
      <c r="CY506" s="6">
        <v>6</v>
      </c>
      <c r="CZ506" s="6">
        <v>4</v>
      </c>
      <c r="DA506" s="6">
        <v>9</v>
      </c>
      <c r="DB506" s="6">
        <v>7</v>
      </c>
      <c r="DC506" s="6">
        <v>7</v>
      </c>
      <c r="DD506" s="6">
        <v>9</v>
      </c>
      <c r="DE506" s="6">
        <v>8</v>
      </c>
      <c r="DF506" s="6">
        <v>7</v>
      </c>
      <c r="DG506" s="6">
        <v>7</v>
      </c>
      <c r="DH506" s="6">
        <v>8</v>
      </c>
      <c r="DI506" s="6">
        <v>10</v>
      </c>
      <c r="DJ506" s="6">
        <v>9</v>
      </c>
      <c r="DK506" s="6">
        <v>10</v>
      </c>
      <c r="DL506" s="6">
        <v>10</v>
      </c>
      <c r="DM506" s="6">
        <v>7</v>
      </c>
      <c r="DN506" s="6">
        <v>11</v>
      </c>
      <c r="DO506" s="6">
        <v>10</v>
      </c>
      <c r="DP506" s="6">
        <v>11</v>
      </c>
      <c r="DQ506" s="6">
        <v>8</v>
      </c>
      <c r="DR506" s="6">
        <v>7</v>
      </c>
      <c r="DS506" s="6">
        <v>10</v>
      </c>
      <c r="DT506" s="6">
        <v>9</v>
      </c>
      <c r="DU506" s="6">
        <v>12</v>
      </c>
      <c r="DV506" s="6">
        <v>10</v>
      </c>
      <c r="DW506" s="6">
        <v>8</v>
      </c>
      <c r="DX506" s="6">
        <v>7</v>
      </c>
      <c r="DY506" s="6">
        <v>9</v>
      </c>
      <c r="DZ506" s="6">
        <v>13</v>
      </c>
      <c r="EA506" s="6">
        <v>13</v>
      </c>
      <c r="EB506" s="6">
        <v>10</v>
      </c>
      <c r="EC506" s="6">
        <v>12</v>
      </c>
      <c r="ED506" s="6">
        <v>9</v>
      </c>
      <c r="EE506" s="6">
        <v>10</v>
      </c>
      <c r="EF506" s="6">
        <v>11</v>
      </c>
      <c r="EG506" s="6">
        <v>10</v>
      </c>
      <c r="EH506" s="6">
        <v>7</v>
      </c>
      <c r="EI506" s="6">
        <v>7</v>
      </c>
      <c r="EJ506" s="6">
        <v>2</v>
      </c>
      <c r="EK506" s="6">
        <v>4</v>
      </c>
      <c r="EL506" s="6">
        <v>6</v>
      </c>
      <c r="EM506" s="6">
        <v>7</v>
      </c>
      <c r="EN506" s="6">
        <v>5</v>
      </c>
      <c r="EO506" s="6">
        <v>5</v>
      </c>
      <c r="EP506" s="6">
        <v>7</v>
      </c>
      <c r="EQ506" s="6">
        <v>7</v>
      </c>
      <c r="ER506" s="6">
        <v>7</v>
      </c>
      <c r="ES506" s="6">
        <v>7</v>
      </c>
      <c r="ET506" s="6">
        <v>7</v>
      </c>
      <c r="EU506" s="6">
        <v>7</v>
      </c>
      <c r="EV506" s="6">
        <v>7</v>
      </c>
      <c r="EW506" s="6">
        <v>5</v>
      </c>
      <c r="EX506" s="6">
        <v>7</v>
      </c>
      <c r="EY506" s="6">
        <v>8</v>
      </c>
      <c r="EZ506" s="6">
        <v>8</v>
      </c>
      <c r="FA506" s="6">
        <v>8</v>
      </c>
      <c r="FB506" s="6">
        <v>7</v>
      </c>
      <c r="FC506" s="6">
        <v>8</v>
      </c>
      <c r="FD506" s="6">
        <v>7</v>
      </c>
      <c r="FE506" s="6">
        <v>7</v>
      </c>
      <c r="FF506" s="6">
        <v>8</v>
      </c>
      <c r="FG506" s="6">
        <v>6</v>
      </c>
      <c r="FH506" s="6">
        <v>4</v>
      </c>
      <c r="FI506" s="6">
        <v>9</v>
      </c>
      <c r="FJ506" s="6">
        <v>7</v>
      </c>
      <c r="FK506" s="6">
        <v>7</v>
      </c>
      <c r="FL506" s="6">
        <v>9</v>
      </c>
      <c r="FM506" s="6">
        <v>8</v>
      </c>
      <c r="FN506" s="6">
        <v>7</v>
      </c>
      <c r="FO506" s="6">
        <v>7</v>
      </c>
      <c r="FP506" s="6">
        <v>8</v>
      </c>
      <c r="FQ506" s="6">
        <v>10</v>
      </c>
      <c r="FR506" s="6">
        <v>9</v>
      </c>
      <c r="FS506" s="6">
        <v>10</v>
      </c>
      <c r="FT506" s="6">
        <v>10</v>
      </c>
      <c r="FU506" s="6">
        <v>7</v>
      </c>
      <c r="FV506" s="6">
        <v>11</v>
      </c>
      <c r="FW506" s="6">
        <v>10</v>
      </c>
      <c r="FX506" s="6">
        <v>11</v>
      </c>
      <c r="FY506" s="6">
        <v>8</v>
      </c>
      <c r="FZ506" s="6">
        <v>7</v>
      </c>
      <c r="GA506" s="6">
        <v>10</v>
      </c>
      <c r="GB506" s="6">
        <v>9</v>
      </c>
      <c r="GC506" s="6">
        <v>12</v>
      </c>
      <c r="GD506" s="6">
        <v>10</v>
      </c>
      <c r="GE506" s="6">
        <v>8</v>
      </c>
      <c r="GF506" s="6">
        <v>7</v>
      </c>
      <c r="GG506" s="6">
        <v>9</v>
      </c>
      <c r="GH506" s="6">
        <v>13</v>
      </c>
      <c r="GI506" s="6">
        <v>13</v>
      </c>
      <c r="GJ506" s="6">
        <v>10</v>
      </c>
      <c r="GK506" s="6">
        <v>12</v>
      </c>
      <c r="GL506" s="6">
        <v>9</v>
      </c>
      <c r="GM506" s="6">
        <v>10</v>
      </c>
      <c r="GN506" s="6">
        <v>11</v>
      </c>
      <c r="GO506" s="6">
        <v>10</v>
      </c>
      <c r="GP506" s="6">
        <v>7</v>
      </c>
      <c r="GQ506" s="6">
        <v>7</v>
      </c>
      <c r="GR506" s="6">
        <v>2</v>
      </c>
      <c r="GS506" s="6">
        <v>4</v>
      </c>
      <c r="GT506" s="6">
        <v>6</v>
      </c>
      <c r="GU506" s="6">
        <v>7</v>
      </c>
      <c r="GV506" s="6">
        <v>5</v>
      </c>
      <c r="GW506" s="6">
        <v>5</v>
      </c>
      <c r="GX506" s="6">
        <v>7</v>
      </c>
      <c r="GY506" s="6">
        <v>7</v>
      </c>
      <c r="GZ506" s="6">
        <v>3</v>
      </c>
      <c r="HA506" s="6">
        <v>3</v>
      </c>
      <c r="HB506" s="6">
        <v>3</v>
      </c>
      <c r="HC506" s="6">
        <v>3</v>
      </c>
      <c r="HD506" s="6">
        <v>3</v>
      </c>
      <c r="HE506" s="6">
        <v>1</v>
      </c>
      <c r="HF506" s="6">
        <v>3</v>
      </c>
      <c r="HG506" s="6">
        <v>3</v>
      </c>
      <c r="HH506" s="6">
        <v>3</v>
      </c>
      <c r="HI506" s="6">
        <v>3</v>
      </c>
      <c r="HJ506" s="6">
        <v>2</v>
      </c>
      <c r="HK506" s="6">
        <v>3</v>
      </c>
      <c r="HL506" s="6">
        <v>3</v>
      </c>
      <c r="HM506" s="6">
        <v>3</v>
      </c>
      <c r="HN506" s="6">
        <v>3</v>
      </c>
      <c r="HO506" s="6">
        <v>2</v>
      </c>
      <c r="HP506" s="6">
        <v>1</v>
      </c>
      <c r="HQ506" s="6">
        <v>4</v>
      </c>
      <c r="HR506" s="6">
        <v>2</v>
      </c>
      <c r="HS506" s="6">
        <v>2</v>
      </c>
      <c r="HT506" s="6">
        <v>3</v>
      </c>
      <c r="HU506" s="6">
        <v>2</v>
      </c>
      <c r="HV506" s="6">
        <v>2</v>
      </c>
      <c r="HW506" s="6">
        <v>2</v>
      </c>
      <c r="HX506" s="6">
        <v>3</v>
      </c>
      <c r="HY506" s="6">
        <v>3</v>
      </c>
      <c r="HZ506" s="6">
        <v>2</v>
      </c>
      <c r="IA506" s="6">
        <v>3</v>
      </c>
      <c r="IB506" s="6">
        <v>4</v>
      </c>
      <c r="IC506" s="6">
        <v>2</v>
      </c>
      <c r="ID506" s="6">
        <v>4</v>
      </c>
      <c r="IE506" s="6">
        <v>3</v>
      </c>
      <c r="IF506" s="6">
        <v>3</v>
      </c>
      <c r="IG506" s="6">
        <v>3</v>
      </c>
      <c r="IH506" s="6">
        <v>3</v>
      </c>
      <c r="II506" s="6">
        <v>4</v>
      </c>
      <c r="IJ506" s="6">
        <v>2</v>
      </c>
      <c r="IK506" s="6">
        <v>4</v>
      </c>
      <c r="IL506" s="6">
        <v>3</v>
      </c>
      <c r="IM506" s="6">
        <v>4</v>
      </c>
      <c r="IN506" s="6">
        <v>2</v>
      </c>
      <c r="IO506" s="6">
        <v>3</v>
      </c>
      <c r="IP506" s="6">
        <v>4</v>
      </c>
      <c r="IQ506" s="6">
        <v>4</v>
      </c>
      <c r="IR506" s="6">
        <v>4</v>
      </c>
      <c r="IS506" s="6">
        <v>3</v>
      </c>
      <c r="IT506" s="6">
        <v>3</v>
      </c>
      <c r="IU506" s="6">
        <v>2</v>
      </c>
      <c r="IV506" s="6">
        <v>4</v>
      </c>
      <c r="IW506" s="6">
        <v>2</v>
      </c>
      <c r="IX506" s="6">
        <v>3</v>
      </c>
      <c r="IY506" s="6">
        <v>1</v>
      </c>
      <c r="IZ506" s="6">
        <v>0</v>
      </c>
      <c r="JA506" s="6">
        <v>1</v>
      </c>
      <c r="JB506" s="6">
        <v>1</v>
      </c>
      <c r="JC506" s="6">
        <v>2</v>
      </c>
      <c r="JD506" s="6">
        <v>1</v>
      </c>
      <c r="JE506" s="6">
        <v>1</v>
      </c>
      <c r="JF506" s="6">
        <v>1</v>
      </c>
      <c r="JG506" s="6">
        <v>1</v>
      </c>
      <c r="JH506" s="6">
        <v>954</v>
      </c>
      <c r="JI506" s="6">
        <v>954</v>
      </c>
      <c r="JJ506" s="6" t="s">
        <v>576</v>
      </c>
      <c r="JK506" s="6" t="s">
        <v>576</v>
      </c>
      <c r="JL506" s="6" t="s">
        <v>576</v>
      </c>
      <c r="JM506" s="6" t="s">
        <v>576</v>
      </c>
      <c r="JN506" s="6" t="s">
        <v>576</v>
      </c>
      <c r="JO506" s="6" t="s">
        <v>576</v>
      </c>
      <c r="JP506" s="6" t="s">
        <v>576</v>
      </c>
      <c r="JQ506" s="6" t="s">
        <v>576</v>
      </c>
      <c r="JR506" s="6" t="s">
        <v>576</v>
      </c>
      <c r="JS506" s="6" t="s">
        <v>576</v>
      </c>
      <c r="JT506" s="6" t="s">
        <v>576</v>
      </c>
      <c r="JU506" s="6" t="s">
        <v>576</v>
      </c>
      <c r="JV506" s="6" t="s">
        <v>576</v>
      </c>
      <c r="JW506" s="6" t="s">
        <v>576</v>
      </c>
      <c r="JX506" s="6" t="s">
        <v>576</v>
      </c>
      <c r="JY506" s="6" t="s">
        <v>576</v>
      </c>
      <c r="JZ506" s="6" t="s">
        <v>576</v>
      </c>
      <c r="KA506" s="6" t="s">
        <v>576</v>
      </c>
      <c r="KB506" s="6" t="s">
        <v>576</v>
      </c>
      <c r="KC506" s="6" t="s">
        <v>576</v>
      </c>
      <c r="KD506" s="6" t="s">
        <v>576</v>
      </c>
      <c r="KE506" s="6" t="s">
        <v>576</v>
      </c>
      <c r="KF506" s="6" t="s">
        <v>576</v>
      </c>
      <c r="KG506" s="6" t="s">
        <v>576</v>
      </c>
      <c r="KH506" s="6" t="s">
        <v>576</v>
      </c>
      <c r="KI506" s="6" t="s">
        <v>576</v>
      </c>
      <c r="KJ506" s="6" t="s">
        <v>576</v>
      </c>
      <c r="KK506" s="6" t="s">
        <v>576</v>
      </c>
      <c r="KL506" s="6" t="s">
        <v>576</v>
      </c>
      <c r="KM506" s="6" t="s">
        <v>576</v>
      </c>
      <c r="KN506" s="6" t="s">
        <v>576</v>
      </c>
      <c r="KO506" s="6" t="s">
        <v>576</v>
      </c>
      <c r="KP506" s="6" t="s">
        <v>576</v>
      </c>
      <c r="KQ506" s="6" t="s">
        <v>576</v>
      </c>
      <c r="KR506" s="6" t="s">
        <v>576</v>
      </c>
      <c r="KS506" s="6" t="s">
        <v>576</v>
      </c>
      <c r="KT506" s="6" t="s">
        <v>576</v>
      </c>
      <c r="KU506" s="6" t="s">
        <v>576</v>
      </c>
      <c r="KV506" s="6" t="s">
        <v>576</v>
      </c>
      <c r="KW506" s="6" t="s">
        <v>576</v>
      </c>
      <c r="KX506" s="6" t="s">
        <v>576</v>
      </c>
      <c r="KY506" s="6" t="s">
        <v>576</v>
      </c>
      <c r="KZ506" s="6" t="s">
        <v>576</v>
      </c>
      <c r="LA506" s="6" t="s">
        <v>576</v>
      </c>
      <c r="LB506" s="6" t="s">
        <v>576</v>
      </c>
      <c r="LC506" s="6" t="s">
        <v>576</v>
      </c>
      <c r="LD506" s="6" t="s">
        <v>576</v>
      </c>
      <c r="LE506" s="6" t="s">
        <v>576</v>
      </c>
      <c r="LF506" s="6" t="s">
        <v>576</v>
      </c>
      <c r="LG506" s="6" t="s">
        <v>576</v>
      </c>
      <c r="LH506" s="6" t="s">
        <v>576</v>
      </c>
      <c r="LI506" s="6" t="s">
        <v>576</v>
      </c>
      <c r="LJ506" s="6" t="s">
        <v>576</v>
      </c>
      <c r="LK506" s="6" t="s">
        <v>576</v>
      </c>
      <c r="LL506" s="6" t="s">
        <v>576</v>
      </c>
      <c r="LM506" s="6" t="s">
        <v>576</v>
      </c>
      <c r="LN506" s="6" t="s">
        <v>576</v>
      </c>
      <c r="LO506" s="6" t="s">
        <v>576</v>
      </c>
      <c r="LP506" s="6" t="s">
        <v>576</v>
      </c>
      <c r="LQ506" s="6" t="s">
        <v>576</v>
      </c>
      <c r="LR506" s="6">
        <v>11.9</v>
      </c>
      <c r="LS506" s="6">
        <v>11.9</v>
      </c>
      <c r="LT506" s="6">
        <v>11.9</v>
      </c>
      <c r="LU506" s="6">
        <v>11.9</v>
      </c>
      <c r="LV506" s="6">
        <v>11.9</v>
      </c>
      <c r="LW506" s="6">
        <v>8.6</v>
      </c>
      <c r="LX506" s="6">
        <v>11.3</v>
      </c>
      <c r="LY506" s="6">
        <v>14</v>
      </c>
      <c r="LZ506" s="6">
        <v>14</v>
      </c>
      <c r="MA506" s="6">
        <v>13.4</v>
      </c>
      <c r="MB506" s="6">
        <v>11.8</v>
      </c>
      <c r="MC506" s="6">
        <v>14.5</v>
      </c>
      <c r="MD506" s="6">
        <v>12.1</v>
      </c>
      <c r="ME506" s="6">
        <v>13.3</v>
      </c>
      <c r="MF506" s="6">
        <v>14</v>
      </c>
      <c r="MG506" s="6">
        <v>9.6999999999999993</v>
      </c>
      <c r="MH506" s="6">
        <v>5.7</v>
      </c>
      <c r="MI506" s="6">
        <v>15.6</v>
      </c>
      <c r="MJ506" s="6">
        <v>11.8</v>
      </c>
      <c r="MK506" s="6">
        <v>12.3</v>
      </c>
      <c r="ML506" s="6">
        <v>17.2</v>
      </c>
      <c r="MM506" s="6">
        <v>15.6</v>
      </c>
      <c r="MN506" s="6">
        <v>12.2</v>
      </c>
      <c r="MO506" s="6">
        <v>11.9</v>
      </c>
      <c r="MP506" s="6">
        <v>13.5</v>
      </c>
      <c r="MQ506" s="6">
        <v>16.600000000000001</v>
      </c>
      <c r="MR506" s="6">
        <v>16.600000000000001</v>
      </c>
      <c r="MS506" s="6">
        <v>18.100000000000001</v>
      </c>
      <c r="MT506" s="6">
        <v>17.600000000000001</v>
      </c>
      <c r="MU506" s="6">
        <v>10.9</v>
      </c>
      <c r="MV506" s="6">
        <v>21.4</v>
      </c>
      <c r="MW506" s="6">
        <v>18.2</v>
      </c>
      <c r="MX506" s="6">
        <v>19.2</v>
      </c>
      <c r="MY506" s="6">
        <v>12.5</v>
      </c>
      <c r="MZ506" s="6">
        <v>12.9</v>
      </c>
      <c r="NA506" s="6">
        <v>18.8</v>
      </c>
      <c r="NB506" s="6">
        <v>15.9</v>
      </c>
      <c r="NC506" s="6">
        <v>22.3</v>
      </c>
      <c r="ND506" s="6">
        <v>18.2</v>
      </c>
      <c r="NE506" s="6">
        <v>15.6</v>
      </c>
      <c r="NF506" s="6">
        <v>11.9</v>
      </c>
      <c r="NG506" s="6">
        <v>17.2</v>
      </c>
      <c r="NH506" s="6">
        <v>24.3</v>
      </c>
      <c r="NI506" s="6">
        <v>24.3</v>
      </c>
      <c r="NJ506" s="6">
        <v>18.8</v>
      </c>
      <c r="NK506" s="6">
        <v>21.2</v>
      </c>
      <c r="NL506" s="6">
        <v>17</v>
      </c>
      <c r="NM506" s="6">
        <v>16.5</v>
      </c>
      <c r="NN506" s="6">
        <v>22.2</v>
      </c>
      <c r="NO506" s="6">
        <v>18.7</v>
      </c>
      <c r="NP506" s="6">
        <v>15.2</v>
      </c>
      <c r="NQ506" s="6">
        <v>11.4</v>
      </c>
      <c r="NR506" s="6">
        <v>5</v>
      </c>
      <c r="NS506" s="6">
        <v>4.5999999999999996</v>
      </c>
      <c r="NT506" s="6">
        <v>10.3</v>
      </c>
      <c r="NU506" s="6">
        <v>10.9</v>
      </c>
      <c r="NV506" s="6">
        <v>6.4</v>
      </c>
      <c r="NW506" s="6">
        <v>6.4</v>
      </c>
      <c r="NX506" s="6">
        <v>11.4</v>
      </c>
      <c r="NY506" s="6">
        <v>11.4</v>
      </c>
      <c r="OA506" s="2">
        <v>30514000</v>
      </c>
      <c r="OB506" s="2">
        <v>26749000</v>
      </c>
      <c r="OC506" s="2">
        <v>28105000</v>
      </c>
      <c r="OD506" s="2">
        <v>23545000</v>
      </c>
      <c r="OE506" s="2">
        <v>28347000</v>
      </c>
      <c r="OF506" s="2">
        <v>22608000</v>
      </c>
      <c r="OG506" s="2">
        <v>39146000</v>
      </c>
      <c r="OH506" s="2">
        <v>56946000</v>
      </c>
      <c r="OI506" s="2">
        <v>51139000</v>
      </c>
      <c r="OJ506" s="2">
        <v>31468000</v>
      </c>
      <c r="OK506" s="2">
        <v>22211000</v>
      </c>
      <c r="OL506" s="2">
        <v>25533000</v>
      </c>
      <c r="OM506" s="2">
        <v>22698000</v>
      </c>
      <c r="ON506" s="2">
        <v>19924000</v>
      </c>
      <c r="OO506" s="2">
        <v>14981000</v>
      </c>
      <c r="OP506" s="2">
        <v>17379000</v>
      </c>
      <c r="OQ506" s="2">
        <v>10364000</v>
      </c>
      <c r="OR506" s="2">
        <v>29797000</v>
      </c>
      <c r="OS506" s="2">
        <v>26841000</v>
      </c>
      <c r="OT506" s="2">
        <v>23499000</v>
      </c>
      <c r="OU506" s="2">
        <v>59370000</v>
      </c>
      <c r="OV506" s="2">
        <v>38889000</v>
      </c>
      <c r="OW506" s="2">
        <v>26004000</v>
      </c>
      <c r="OX506" s="2">
        <v>30689000</v>
      </c>
      <c r="OY506" s="2">
        <v>31792000</v>
      </c>
      <c r="OZ506" s="2">
        <v>58203000</v>
      </c>
      <c r="PA506" s="2">
        <v>42831000</v>
      </c>
      <c r="PB506" s="2">
        <v>37638000</v>
      </c>
      <c r="PC506" s="2">
        <v>59854000</v>
      </c>
      <c r="PD506" s="2">
        <v>32353000</v>
      </c>
      <c r="PE506" s="2">
        <v>35969000</v>
      </c>
      <c r="PF506" s="2">
        <v>29681000</v>
      </c>
      <c r="PG506" s="2">
        <v>22819000</v>
      </c>
      <c r="PH506" s="2">
        <v>12769000</v>
      </c>
      <c r="PI506" s="2">
        <v>16666000</v>
      </c>
      <c r="PJ506" s="2">
        <v>24633000</v>
      </c>
      <c r="PK506" s="2">
        <v>38941000</v>
      </c>
      <c r="PL506" s="2">
        <v>63828000</v>
      </c>
      <c r="PM506" s="2">
        <v>49101000</v>
      </c>
      <c r="PN506" s="2">
        <v>39196000</v>
      </c>
      <c r="PO506" s="2">
        <v>30640000</v>
      </c>
      <c r="PP506" s="2">
        <v>36954000</v>
      </c>
      <c r="PQ506" s="2">
        <v>55455000</v>
      </c>
      <c r="PR506" s="2">
        <v>45411000</v>
      </c>
      <c r="PS506" s="2">
        <v>43492000</v>
      </c>
      <c r="PT506" s="2">
        <v>58974000</v>
      </c>
      <c r="PU506" s="2">
        <v>45931000</v>
      </c>
      <c r="PV506" s="2">
        <v>50373000</v>
      </c>
      <c r="PW506" s="2">
        <v>81983000</v>
      </c>
      <c r="PX506" s="2">
        <v>50681000</v>
      </c>
      <c r="PY506" s="2">
        <v>10548000</v>
      </c>
      <c r="PZ506" s="2">
        <v>16597000</v>
      </c>
      <c r="QA506" s="2">
        <v>3075000</v>
      </c>
      <c r="QB506" s="2">
        <v>8233900</v>
      </c>
      <c r="QC506" s="2">
        <v>13613000</v>
      </c>
      <c r="QD506" s="2">
        <v>17448000</v>
      </c>
      <c r="QE506" s="2">
        <v>12169000</v>
      </c>
      <c r="QF506" s="2">
        <v>11795000</v>
      </c>
      <c r="QG506" s="2">
        <v>18539000</v>
      </c>
      <c r="QH506" s="2">
        <v>14279000</v>
      </c>
      <c r="QI506" s="2">
        <v>60288000</v>
      </c>
      <c r="QJ506" s="2">
        <v>953550</v>
      </c>
      <c r="QK506" s="2">
        <v>835900</v>
      </c>
      <c r="QL506" s="2">
        <v>878300</v>
      </c>
      <c r="QM506" s="2">
        <v>735780</v>
      </c>
      <c r="QN506" s="2">
        <v>885840</v>
      </c>
      <c r="QO506" s="2">
        <v>706490</v>
      </c>
      <c r="QP506" s="2">
        <v>1223300</v>
      </c>
      <c r="QQ506" s="2">
        <v>1779600</v>
      </c>
      <c r="QR506" s="2">
        <v>1598100</v>
      </c>
      <c r="QS506" s="2">
        <v>983380</v>
      </c>
      <c r="QT506" s="2">
        <v>694100</v>
      </c>
      <c r="QU506" s="2">
        <v>797910</v>
      </c>
      <c r="QV506" s="2">
        <v>709320</v>
      </c>
      <c r="QW506" s="2">
        <v>622610</v>
      </c>
      <c r="QX506" s="2">
        <v>468160</v>
      </c>
      <c r="QY506" s="2">
        <v>543080</v>
      </c>
      <c r="QZ506" s="2">
        <v>323880</v>
      </c>
      <c r="RA506" s="2">
        <v>931140</v>
      </c>
      <c r="RB506" s="2">
        <v>838790</v>
      </c>
      <c r="RC506" s="2">
        <v>734350</v>
      </c>
      <c r="RD506" s="2">
        <v>1855300</v>
      </c>
      <c r="RE506" s="2">
        <v>1215300</v>
      </c>
      <c r="RF506" s="2">
        <v>812620</v>
      </c>
      <c r="RG506" s="2">
        <v>959020</v>
      </c>
      <c r="RH506" s="2">
        <v>993500</v>
      </c>
      <c r="RI506" s="2">
        <v>1818800</v>
      </c>
      <c r="RJ506" s="2">
        <v>1338500</v>
      </c>
      <c r="RK506" s="2">
        <v>1176200</v>
      </c>
      <c r="RL506" s="2">
        <v>1870400</v>
      </c>
      <c r="RM506" s="2">
        <v>1011000</v>
      </c>
      <c r="RN506" s="2">
        <v>1124000</v>
      </c>
      <c r="RO506" s="2">
        <v>927520</v>
      </c>
      <c r="RP506" s="2">
        <v>713080</v>
      </c>
      <c r="RQ506" s="2">
        <v>399030</v>
      </c>
      <c r="RR506" s="2">
        <v>520820</v>
      </c>
      <c r="RS506" s="2">
        <v>769770</v>
      </c>
      <c r="RT506" s="2">
        <v>1216900</v>
      </c>
      <c r="RU506" s="2">
        <v>1994600</v>
      </c>
      <c r="RV506" s="2">
        <v>1534400</v>
      </c>
      <c r="RW506" s="2">
        <v>1224900</v>
      </c>
      <c r="RX506" s="2">
        <v>957500</v>
      </c>
      <c r="RY506" s="2">
        <v>1154800</v>
      </c>
      <c r="RZ506" s="2">
        <v>1733000</v>
      </c>
      <c r="SA506" s="2">
        <v>1419100</v>
      </c>
      <c r="SB506" s="2">
        <v>1359100</v>
      </c>
      <c r="SC506" s="2">
        <v>1842900</v>
      </c>
      <c r="SD506" s="2">
        <v>1435300</v>
      </c>
      <c r="SE506" s="2">
        <v>1574200</v>
      </c>
      <c r="SF506" s="2">
        <v>2562000</v>
      </c>
      <c r="SG506" s="2">
        <v>1583800</v>
      </c>
      <c r="SH506" s="2">
        <v>329630</v>
      </c>
      <c r="SI506" s="2">
        <v>518650</v>
      </c>
      <c r="SJ506" s="2">
        <v>96093</v>
      </c>
      <c r="SK506" s="2">
        <v>257310</v>
      </c>
      <c r="SL506" s="2">
        <v>425410</v>
      </c>
      <c r="SM506" s="2">
        <v>545240</v>
      </c>
      <c r="SN506" s="2">
        <v>380290</v>
      </c>
      <c r="SO506" s="2">
        <v>368580</v>
      </c>
      <c r="SP506" s="2">
        <v>579360</v>
      </c>
      <c r="SQ506" s="2">
        <v>446210</v>
      </c>
      <c r="SR506" s="2">
        <v>4</v>
      </c>
      <c r="SS506" s="2">
        <v>3</v>
      </c>
      <c r="ST506" s="2">
        <v>1</v>
      </c>
      <c r="SU506" s="2">
        <v>2</v>
      </c>
      <c r="SV506" s="2">
        <v>4</v>
      </c>
      <c r="SW506" s="2">
        <v>3</v>
      </c>
      <c r="SX506" s="2">
        <v>5</v>
      </c>
      <c r="SY506" s="2">
        <v>4</v>
      </c>
      <c r="SZ506" s="2">
        <v>4</v>
      </c>
      <c r="TA506" s="2">
        <v>3</v>
      </c>
      <c r="TB506" s="2">
        <v>2</v>
      </c>
      <c r="TC506" s="2">
        <v>2</v>
      </c>
      <c r="TD506" s="2">
        <v>3</v>
      </c>
      <c r="TE506" s="2">
        <v>3</v>
      </c>
      <c r="TF506" s="2">
        <v>2</v>
      </c>
      <c r="TG506" s="2">
        <v>2</v>
      </c>
      <c r="TH506" s="2">
        <v>1</v>
      </c>
      <c r="TI506" s="2">
        <v>3</v>
      </c>
      <c r="TJ506" s="2">
        <v>4</v>
      </c>
      <c r="TK506" s="2">
        <v>4</v>
      </c>
      <c r="TL506" s="2">
        <v>11</v>
      </c>
      <c r="TM506" s="2">
        <v>9</v>
      </c>
      <c r="TN506" s="2">
        <v>6</v>
      </c>
      <c r="TO506" s="2">
        <v>6</v>
      </c>
      <c r="TP506" s="2">
        <v>7</v>
      </c>
      <c r="TQ506" s="2">
        <v>9</v>
      </c>
      <c r="TR506" s="2">
        <v>10</v>
      </c>
      <c r="TS506" s="2">
        <v>8</v>
      </c>
      <c r="TT506" s="2">
        <v>6</v>
      </c>
      <c r="TU506" s="2">
        <v>5</v>
      </c>
      <c r="TV506" s="2">
        <v>7</v>
      </c>
      <c r="TW506" s="2">
        <v>7</v>
      </c>
      <c r="TX506" s="2">
        <v>4</v>
      </c>
      <c r="TY506" s="2">
        <v>5</v>
      </c>
      <c r="TZ506" s="2">
        <v>4</v>
      </c>
      <c r="UA506" s="2">
        <v>5</v>
      </c>
      <c r="UB506" s="2">
        <v>5</v>
      </c>
      <c r="UC506" s="2">
        <v>10</v>
      </c>
      <c r="UD506" s="2">
        <v>6</v>
      </c>
      <c r="UE506" s="2">
        <v>6</v>
      </c>
      <c r="UF506" s="2">
        <v>6</v>
      </c>
      <c r="UG506" s="2">
        <v>9</v>
      </c>
      <c r="UH506" s="2">
        <v>10</v>
      </c>
      <c r="UI506" s="2">
        <v>11</v>
      </c>
      <c r="UJ506" s="2">
        <v>6</v>
      </c>
      <c r="UK506" s="2">
        <v>8</v>
      </c>
      <c r="UL506" s="2">
        <v>6</v>
      </c>
      <c r="UM506" s="2">
        <v>9</v>
      </c>
      <c r="UN506" s="2">
        <v>9</v>
      </c>
      <c r="UO506" s="2">
        <v>9</v>
      </c>
      <c r="UP506" s="2">
        <v>2</v>
      </c>
      <c r="UQ506" s="2">
        <v>2</v>
      </c>
      <c r="UR506" s="2">
        <v>1</v>
      </c>
      <c r="US506" s="2">
        <v>1</v>
      </c>
      <c r="UT506" s="2">
        <v>2</v>
      </c>
      <c r="UU506" s="2">
        <v>1</v>
      </c>
      <c r="UV506" s="2">
        <v>1</v>
      </c>
      <c r="UW506" s="2">
        <v>4</v>
      </c>
      <c r="UX506" s="2">
        <v>2</v>
      </c>
      <c r="UY506" s="2">
        <v>1</v>
      </c>
    </row>
    <row r="507" spans="1:571">
      <c r="A507" s="6" t="s">
        <v>4842</v>
      </c>
      <c r="B507" s="6" t="s">
        <v>4842</v>
      </c>
      <c r="C507" s="6" t="s">
        <v>5466</v>
      </c>
      <c r="D507" s="6">
        <v>0</v>
      </c>
      <c r="E507" s="6">
        <v>0</v>
      </c>
      <c r="F507" s="6">
        <v>0</v>
      </c>
      <c r="G507" s="6">
        <v>0</v>
      </c>
      <c r="H507" s="6">
        <v>0</v>
      </c>
      <c r="I507" s="6">
        <v>0</v>
      </c>
      <c r="J507" s="6">
        <v>0</v>
      </c>
      <c r="K507" s="6">
        <v>0</v>
      </c>
      <c r="L507" s="6">
        <v>0</v>
      </c>
      <c r="M507" s="6">
        <v>0</v>
      </c>
      <c r="N507" s="6">
        <v>0</v>
      </c>
      <c r="O507" s="6">
        <v>0</v>
      </c>
      <c r="P507" s="6">
        <v>0</v>
      </c>
      <c r="Q507" s="6">
        <v>0</v>
      </c>
      <c r="R507" s="6">
        <v>0</v>
      </c>
      <c r="S507" s="6">
        <v>0</v>
      </c>
      <c r="T507" s="6">
        <v>0</v>
      </c>
      <c r="U507" s="6">
        <v>0</v>
      </c>
      <c r="V507" s="6">
        <v>0</v>
      </c>
      <c r="W507" s="6">
        <v>0</v>
      </c>
      <c r="X507" s="6">
        <v>0</v>
      </c>
      <c r="Y507" s="6">
        <v>0</v>
      </c>
      <c r="Z507" s="6">
        <v>0</v>
      </c>
      <c r="AA507" s="6">
        <v>0</v>
      </c>
      <c r="AB507" s="6">
        <v>0</v>
      </c>
      <c r="AC507" s="6">
        <v>0</v>
      </c>
      <c r="AD507" s="6">
        <v>0</v>
      </c>
      <c r="AE507" s="6">
        <v>0</v>
      </c>
      <c r="AF507" s="6">
        <v>0</v>
      </c>
      <c r="AG507" s="6">
        <v>0</v>
      </c>
      <c r="AH507" s="6">
        <v>0</v>
      </c>
      <c r="AI507" s="6">
        <v>0</v>
      </c>
      <c r="AJ507" s="6">
        <v>0</v>
      </c>
      <c r="AK507" s="6">
        <v>0</v>
      </c>
      <c r="AL507" s="6">
        <v>0</v>
      </c>
      <c r="AM507" s="6">
        <v>0</v>
      </c>
      <c r="AN507" s="6">
        <v>0</v>
      </c>
      <c r="AO507" s="6">
        <v>0</v>
      </c>
      <c r="AP507" s="6">
        <v>0</v>
      </c>
      <c r="AQ507" s="6">
        <v>0</v>
      </c>
      <c r="AR507" s="6">
        <v>0</v>
      </c>
      <c r="AS507" s="6">
        <v>0</v>
      </c>
      <c r="AT507" s="6">
        <v>0</v>
      </c>
      <c r="AU507" s="6">
        <v>0</v>
      </c>
      <c r="AV507" s="6">
        <v>0</v>
      </c>
      <c r="AW507" s="6">
        <v>0</v>
      </c>
      <c r="AX507" s="6">
        <v>0</v>
      </c>
      <c r="AY507" s="6">
        <v>3445700</v>
      </c>
      <c r="AZ507" s="6">
        <v>0</v>
      </c>
      <c r="BA507" s="6">
        <v>0</v>
      </c>
      <c r="BB507" s="6">
        <v>0</v>
      </c>
      <c r="BC507" s="6">
        <v>0</v>
      </c>
      <c r="BD507" s="6">
        <v>0</v>
      </c>
      <c r="BE507" s="6">
        <v>0</v>
      </c>
      <c r="BF507" s="6">
        <v>0</v>
      </c>
      <c r="BG507" s="6">
        <v>0</v>
      </c>
      <c r="BH507" s="6">
        <v>0</v>
      </c>
      <c r="BI507" s="6">
        <v>0</v>
      </c>
      <c r="BJ507" s="6">
        <v>0</v>
      </c>
      <c r="BK507" s="6">
        <v>0</v>
      </c>
      <c r="BL507" s="7"/>
      <c r="BM507" s="6">
        <v>2</v>
      </c>
      <c r="BN507" s="6">
        <v>2</v>
      </c>
      <c r="BO507" s="6">
        <v>2</v>
      </c>
      <c r="BP507" s="6" t="s">
        <v>3781</v>
      </c>
      <c r="BQ507" s="6" t="s">
        <v>703</v>
      </c>
      <c r="BR507" s="6" t="s">
        <v>3782</v>
      </c>
      <c r="BS507" s="6" t="s">
        <v>3783</v>
      </c>
      <c r="BT507" s="6" t="s">
        <v>3784</v>
      </c>
      <c r="BU507" s="6" t="s">
        <v>3785</v>
      </c>
      <c r="BV507" s="7"/>
      <c r="BW507" s="7"/>
      <c r="BX507" s="6">
        <v>8.6</v>
      </c>
      <c r="BY507" s="6">
        <v>8.6</v>
      </c>
      <c r="BZ507" s="6">
        <v>8.6</v>
      </c>
      <c r="CA507" s="6">
        <v>37.177</v>
      </c>
      <c r="CB507" s="6">
        <v>5.2173999999999996E-3</v>
      </c>
      <c r="CC507" s="6">
        <v>3.7446999999999999</v>
      </c>
      <c r="CD507" s="6">
        <v>95844000</v>
      </c>
      <c r="CE507" s="6">
        <v>12</v>
      </c>
      <c r="CF507" s="6" t="s">
        <v>1685</v>
      </c>
      <c r="CG507" s="6" t="s">
        <v>1685</v>
      </c>
      <c r="CH507" s="6" t="s">
        <v>1685</v>
      </c>
      <c r="CI507" s="6">
        <v>6</v>
      </c>
      <c r="CJ507" s="6">
        <v>0</v>
      </c>
      <c r="CK507" s="6">
        <v>1</v>
      </c>
      <c r="CL507" s="6">
        <v>1</v>
      </c>
      <c r="CM507" s="6">
        <v>0</v>
      </c>
      <c r="CN507" s="6">
        <v>1</v>
      </c>
      <c r="CO507" s="6">
        <v>1</v>
      </c>
      <c r="CP507" s="6">
        <v>1</v>
      </c>
      <c r="CQ507" s="6">
        <v>1</v>
      </c>
      <c r="CR507" s="6">
        <v>1</v>
      </c>
      <c r="CS507" s="6">
        <v>1</v>
      </c>
      <c r="CT507" s="6">
        <v>1</v>
      </c>
      <c r="CU507" s="6">
        <v>1</v>
      </c>
      <c r="CV507" s="6">
        <v>1</v>
      </c>
      <c r="CW507" s="6">
        <v>1</v>
      </c>
      <c r="CX507" s="6">
        <v>1</v>
      </c>
      <c r="CY507" s="6">
        <v>1</v>
      </c>
      <c r="CZ507" s="6">
        <v>0</v>
      </c>
      <c r="DA507" s="6">
        <v>1</v>
      </c>
      <c r="DB507" s="6">
        <v>1</v>
      </c>
      <c r="DC507" s="6">
        <v>1</v>
      </c>
      <c r="DD507" s="6">
        <v>1</v>
      </c>
      <c r="DE507" s="6">
        <v>1</v>
      </c>
      <c r="DF507" s="6">
        <v>1</v>
      </c>
      <c r="DG507" s="6">
        <v>1</v>
      </c>
      <c r="DH507" s="6">
        <v>1</v>
      </c>
      <c r="DI507" s="6">
        <v>1</v>
      </c>
      <c r="DJ507" s="6">
        <v>1</v>
      </c>
      <c r="DK507" s="6">
        <v>1</v>
      </c>
      <c r="DL507" s="6">
        <v>1</v>
      </c>
      <c r="DM507" s="6">
        <v>1</v>
      </c>
      <c r="DN507" s="6">
        <v>0</v>
      </c>
      <c r="DO507" s="6">
        <v>0</v>
      </c>
      <c r="DP507" s="6">
        <v>0</v>
      </c>
      <c r="DQ507" s="6">
        <v>0</v>
      </c>
      <c r="DR507" s="6">
        <v>0</v>
      </c>
      <c r="DS507" s="6">
        <v>0</v>
      </c>
      <c r="DT507" s="6">
        <v>1</v>
      </c>
      <c r="DU507" s="6">
        <v>0</v>
      </c>
      <c r="DV507" s="6">
        <v>0</v>
      </c>
      <c r="DW507" s="6">
        <v>0</v>
      </c>
      <c r="DX507" s="6">
        <v>1</v>
      </c>
      <c r="DY507" s="6">
        <v>1</v>
      </c>
      <c r="DZ507" s="6">
        <v>1</v>
      </c>
      <c r="EA507" s="6">
        <v>1</v>
      </c>
      <c r="EB507" s="6">
        <v>1</v>
      </c>
      <c r="EC507" s="6">
        <v>1</v>
      </c>
      <c r="ED507" s="6">
        <v>1</v>
      </c>
      <c r="EE507" s="6">
        <v>2</v>
      </c>
      <c r="EF507" s="6">
        <v>1</v>
      </c>
      <c r="EG507" s="6">
        <v>1</v>
      </c>
      <c r="EH507" s="6">
        <v>1</v>
      </c>
      <c r="EI507" s="6">
        <v>0</v>
      </c>
      <c r="EJ507" s="6">
        <v>0</v>
      </c>
      <c r="EK507" s="6">
        <v>1</v>
      </c>
      <c r="EL507" s="6">
        <v>1</v>
      </c>
      <c r="EM507" s="6">
        <v>1</v>
      </c>
      <c r="EN507" s="6">
        <v>0</v>
      </c>
      <c r="EO507" s="6">
        <v>0</v>
      </c>
      <c r="EP507" s="6">
        <v>1</v>
      </c>
      <c r="EQ507" s="6">
        <v>0</v>
      </c>
      <c r="ER507" s="6">
        <v>0</v>
      </c>
      <c r="ES507" s="6">
        <v>1</v>
      </c>
      <c r="ET507" s="6">
        <v>1</v>
      </c>
      <c r="EU507" s="6">
        <v>0</v>
      </c>
      <c r="EV507" s="6">
        <v>1</v>
      </c>
      <c r="EW507" s="6">
        <v>1</v>
      </c>
      <c r="EX507" s="6">
        <v>1</v>
      </c>
      <c r="EY507" s="6">
        <v>1</v>
      </c>
      <c r="EZ507" s="6">
        <v>1</v>
      </c>
      <c r="FA507" s="6">
        <v>1</v>
      </c>
      <c r="FB507" s="6">
        <v>1</v>
      </c>
      <c r="FC507" s="6">
        <v>1</v>
      </c>
      <c r="FD507" s="6">
        <v>1</v>
      </c>
      <c r="FE507" s="6">
        <v>1</v>
      </c>
      <c r="FF507" s="6">
        <v>1</v>
      </c>
      <c r="FG507" s="6">
        <v>1</v>
      </c>
      <c r="FH507" s="6">
        <v>0</v>
      </c>
      <c r="FI507" s="6">
        <v>1</v>
      </c>
      <c r="FJ507" s="6">
        <v>1</v>
      </c>
      <c r="FK507" s="6">
        <v>1</v>
      </c>
      <c r="FL507" s="6">
        <v>1</v>
      </c>
      <c r="FM507" s="6">
        <v>1</v>
      </c>
      <c r="FN507" s="6">
        <v>1</v>
      </c>
      <c r="FO507" s="6">
        <v>1</v>
      </c>
      <c r="FP507" s="6">
        <v>1</v>
      </c>
      <c r="FQ507" s="6">
        <v>1</v>
      </c>
      <c r="FR507" s="6">
        <v>1</v>
      </c>
      <c r="FS507" s="6">
        <v>1</v>
      </c>
      <c r="FT507" s="6">
        <v>1</v>
      </c>
      <c r="FU507" s="6">
        <v>1</v>
      </c>
      <c r="FV507" s="6">
        <v>0</v>
      </c>
      <c r="FW507" s="6">
        <v>0</v>
      </c>
      <c r="FX507" s="6">
        <v>0</v>
      </c>
      <c r="FY507" s="6">
        <v>0</v>
      </c>
      <c r="FZ507" s="6">
        <v>0</v>
      </c>
      <c r="GA507" s="6">
        <v>0</v>
      </c>
      <c r="GB507" s="6">
        <v>1</v>
      </c>
      <c r="GC507" s="6">
        <v>0</v>
      </c>
      <c r="GD507" s="6">
        <v>0</v>
      </c>
      <c r="GE507" s="6">
        <v>0</v>
      </c>
      <c r="GF507" s="6">
        <v>1</v>
      </c>
      <c r="GG507" s="6">
        <v>1</v>
      </c>
      <c r="GH507" s="6">
        <v>1</v>
      </c>
      <c r="GI507" s="6">
        <v>1</v>
      </c>
      <c r="GJ507" s="6">
        <v>1</v>
      </c>
      <c r="GK507" s="6">
        <v>1</v>
      </c>
      <c r="GL507" s="6">
        <v>1</v>
      </c>
      <c r="GM507" s="6">
        <v>2</v>
      </c>
      <c r="GN507" s="6">
        <v>1</v>
      </c>
      <c r="GO507" s="6">
        <v>1</v>
      </c>
      <c r="GP507" s="6">
        <v>1</v>
      </c>
      <c r="GQ507" s="6">
        <v>0</v>
      </c>
      <c r="GR507" s="6">
        <v>0</v>
      </c>
      <c r="GS507" s="6">
        <v>1</v>
      </c>
      <c r="GT507" s="6">
        <v>1</v>
      </c>
      <c r="GU507" s="6">
        <v>1</v>
      </c>
      <c r="GV507" s="6">
        <v>0</v>
      </c>
      <c r="GW507" s="6">
        <v>0</v>
      </c>
      <c r="GX507" s="6">
        <v>1</v>
      </c>
      <c r="GY507" s="6">
        <v>0</v>
      </c>
      <c r="GZ507" s="6">
        <v>0</v>
      </c>
      <c r="HA507" s="6">
        <v>1</v>
      </c>
      <c r="HB507" s="6">
        <v>1</v>
      </c>
      <c r="HC507" s="6">
        <v>0</v>
      </c>
      <c r="HD507" s="6">
        <v>1</v>
      </c>
      <c r="HE507" s="6">
        <v>1</v>
      </c>
      <c r="HF507" s="6">
        <v>1</v>
      </c>
      <c r="HG507" s="6">
        <v>1</v>
      </c>
      <c r="HH507" s="6">
        <v>1</v>
      </c>
      <c r="HI507" s="6">
        <v>1</v>
      </c>
      <c r="HJ507" s="6">
        <v>1</v>
      </c>
      <c r="HK507" s="6">
        <v>1</v>
      </c>
      <c r="HL507" s="6">
        <v>1</v>
      </c>
      <c r="HM507" s="6">
        <v>1</v>
      </c>
      <c r="HN507" s="6">
        <v>1</v>
      </c>
      <c r="HO507" s="6">
        <v>1</v>
      </c>
      <c r="HP507" s="6">
        <v>0</v>
      </c>
      <c r="HQ507" s="6">
        <v>1</v>
      </c>
      <c r="HR507" s="6">
        <v>1</v>
      </c>
      <c r="HS507" s="6">
        <v>1</v>
      </c>
      <c r="HT507" s="6">
        <v>1</v>
      </c>
      <c r="HU507" s="6">
        <v>1</v>
      </c>
      <c r="HV507" s="6">
        <v>1</v>
      </c>
      <c r="HW507" s="6">
        <v>1</v>
      </c>
      <c r="HX507" s="6">
        <v>1</v>
      </c>
      <c r="HY507" s="6">
        <v>1</v>
      </c>
      <c r="HZ507" s="6">
        <v>1</v>
      </c>
      <c r="IA507" s="6">
        <v>1</v>
      </c>
      <c r="IB507" s="6">
        <v>1</v>
      </c>
      <c r="IC507" s="6">
        <v>1</v>
      </c>
      <c r="ID507" s="6">
        <v>0</v>
      </c>
      <c r="IE507" s="6">
        <v>0</v>
      </c>
      <c r="IF507" s="6">
        <v>0</v>
      </c>
      <c r="IG507" s="6">
        <v>0</v>
      </c>
      <c r="IH507" s="6">
        <v>0</v>
      </c>
      <c r="II507" s="6">
        <v>0</v>
      </c>
      <c r="IJ507" s="6">
        <v>1</v>
      </c>
      <c r="IK507" s="6">
        <v>0</v>
      </c>
      <c r="IL507" s="6">
        <v>0</v>
      </c>
      <c r="IM507" s="6">
        <v>0</v>
      </c>
      <c r="IN507" s="6">
        <v>1</v>
      </c>
      <c r="IO507" s="6">
        <v>1</v>
      </c>
      <c r="IP507" s="6">
        <v>1</v>
      </c>
      <c r="IQ507" s="6">
        <v>1</v>
      </c>
      <c r="IR507" s="6">
        <v>1</v>
      </c>
      <c r="IS507" s="6">
        <v>1</v>
      </c>
      <c r="IT507" s="6">
        <v>1</v>
      </c>
      <c r="IU507" s="6">
        <v>2</v>
      </c>
      <c r="IV507" s="6">
        <v>1</v>
      </c>
      <c r="IW507" s="6">
        <v>1</v>
      </c>
      <c r="IX507" s="6">
        <v>1</v>
      </c>
      <c r="IY507" s="6">
        <v>0</v>
      </c>
      <c r="IZ507" s="6">
        <v>0</v>
      </c>
      <c r="JA507" s="6">
        <v>1</v>
      </c>
      <c r="JB507" s="6">
        <v>1</v>
      </c>
      <c r="JC507" s="6">
        <v>1</v>
      </c>
      <c r="JD507" s="6">
        <v>0</v>
      </c>
      <c r="JE507" s="6">
        <v>0</v>
      </c>
      <c r="JF507" s="6">
        <v>1</v>
      </c>
      <c r="JG507" s="6">
        <v>0</v>
      </c>
      <c r="JH507" s="6">
        <v>337</v>
      </c>
      <c r="JI507" s="6" t="s">
        <v>3780</v>
      </c>
      <c r="JJ507" s="7"/>
      <c r="JK507" s="6" t="s">
        <v>577</v>
      </c>
      <c r="JL507" s="6" t="s">
        <v>577</v>
      </c>
      <c r="JM507" s="7"/>
      <c r="JN507" s="6" t="s">
        <v>577</v>
      </c>
      <c r="JO507" s="6" t="s">
        <v>577</v>
      </c>
      <c r="JP507" s="6" t="s">
        <v>577</v>
      </c>
      <c r="JQ507" s="6" t="s">
        <v>576</v>
      </c>
      <c r="JR507" s="6" t="s">
        <v>576</v>
      </c>
      <c r="JS507" s="6" t="s">
        <v>577</v>
      </c>
      <c r="JT507" s="6" t="s">
        <v>577</v>
      </c>
      <c r="JU507" s="6" t="s">
        <v>577</v>
      </c>
      <c r="JV507" s="6" t="s">
        <v>577</v>
      </c>
      <c r="JW507" s="6" t="s">
        <v>577</v>
      </c>
      <c r="JX507" s="6" t="s">
        <v>577</v>
      </c>
      <c r="JY507" s="6" t="s">
        <v>577</v>
      </c>
      <c r="JZ507" s="7"/>
      <c r="KA507" s="6" t="s">
        <v>577</v>
      </c>
      <c r="KB507" s="6" t="s">
        <v>577</v>
      </c>
      <c r="KC507" s="6" t="s">
        <v>577</v>
      </c>
      <c r="KD507" s="6" t="s">
        <v>577</v>
      </c>
      <c r="KE507" s="6" t="s">
        <v>577</v>
      </c>
      <c r="KF507" s="6" t="s">
        <v>577</v>
      </c>
      <c r="KG507" s="6" t="s">
        <v>577</v>
      </c>
      <c r="KH507" s="6" t="s">
        <v>577</v>
      </c>
      <c r="KI507" s="6" t="s">
        <v>577</v>
      </c>
      <c r="KJ507" s="6" t="s">
        <v>577</v>
      </c>
      <c r="KK507" s="6" t="s">
        <v>577</v>
      </c>
      <c r="KL507" s="6" t="s">
        <v>577</v>
      </c>
      <c r="KM507" s="6" t="s">
        <v>576</v>
      </c>
      <c r="KN507" s="7"/>
      <c r="KO507" s="7"/>
      <c r="KP507" s="7"/>
      <c r="KQ507" s="7"/>
      <c r="KR507" s="7"/>
      <c r="KS507" s="7"/>
      <c r="KT507" s="6" t="s">
        <v>577</v>
      </c>
      <c r="KU507" s="7"/>
      <c r="KV507" s="7"/>
      <c r="KW507" s="7"/>
      <c r="KX507" s="6" t="s">
        <v>577</v>
      </c>
      <c r="KY507" s="6" t="s">
        <v>577</v>
      </c>
      <c r="KZ507" s="6" t="s">
        <v>577</v>
      </c>
      <c r="LA507" s="6" t="s">
        <v>577</v>
      </c>
      <c r="LB507" s="6" t="s">
        <v>577</v>
      </c>
      <c r="LC507" s="6" t="s">
        <v>576</v>
      </c>
      <c r="LD507" s="6" t="s">
        <v>576</v>
      </c>
      <c r="LE507" s="6" t="s">
        <v>576</v>
      </c>
      <c r="LF507" s="6" t="s">
        <v>577</v>
      </c>
      <c r="LG507" s="6" t="s">
        <v>577</v>
      </c>
      <c r="LH507" s="6" t="s">
        <v>576</v>
      </c>
      <c r="LI507" s="7"/>
      <c r="LJ507" s="7"/>
      <c r="LK507" s="6" t="s">
        <v>576</v>
      </c>
      <c r="LL507" s="6" t="s">
        <v>576</v>
      </c>
      <c r="LM507" s="6" t="s">
        <v>576</v>
      </c>
      <c r="LN507" s="7"/>
      <c r="LO507" s="7"/>
      <c r="LP507" s="6" t="s">
        <v>576</v>
      </c>
      <c r="LQ507" s="7"/>
      <c r="LR507" s="6">
        <v>0</v>
      </c>
      <c r="LS507" s="6">
        <v>3.9</v>
      </c>
      <c r="LT507" s="6">
        <v>3.9</v>
      </c>
      <c r="LU507" s="6">
        <v>0</v>
      </c>
      <c r="LV507" s="6">
        <v>3.9</v>
      </c>
      <c r="LW507" s="6">
        <v>3.9</v>
      </c>
      <c r="LX507" s="6">
        <v>3.9</v>
      </c>
      <c r="LY507" s="6">
        <v>3.9</v>
      </c>
      <c r="LZ507" s="6">
        <v>3.9</v>
      </c>
      <c r="MA507" s="6">
        <v>3.9</v>
      </c>
      <c r="MB507" s="6">
        <v>3.9</v>
      </c>
      <c r="MC507" s="6">
        <v>3.9</v>
      </c>
      <c r="MD507" s="6">
        <v>3.9</v>
      </c>
      <c r="ME507" s="6">
        <v>3.9</v>
      </c>
      <c r="MF507" s="6">
        <v>3.9</v>
      </c>
      <c r="MG507" s="6">
        <v>3.9</v>
      </c>
      <c r="MH507" s="6">
        <v>0</v>
      </c>
      <c r="MI507" s="6">
        <v>3.9</v>
      </c>
      <c r="MJ507" s="6">
        <v>3.9</v>
      </c>
      <c r="MK507" s="6">
        <v>3.9</v>
      </c>
      <c r="ML507" s="6">
        <v>3.9</v>
      </c>
      <c r="MM507" s="6">
        <v>3.9</v>
      </c>
      <c r="MN507" s="6">
        <v>3.9</v>
      </c>
      <c r="MO507" s="6">
        <v>3.9</v>
      </c>
      <c r="MP507" s="6">
        <v>3.9</v>
      </c>
      <c r="MQ507" s="6">
        <v>3.9</v>
      </c>
      <c r="MR507" s="6">
        <v>3.9</v>
      </c>
      <c r="MS507" s="6">
        <v>3.9</v>
      </c>
      <c r="MT507" s="6">
        <v>3.9</v>
      </c>
      <c r="MU507" s="6">
        <v>3.9</v>
      </c>
      <c r="MV507" s="6">
        <v>0</v>
      </c>
      <c r="MW507" s="6">
        <v>0</v>
      </c>
      <c r="MX507" s="6">
        <v>0</v>
      </c>
      <c r="MY507" s="6">
        <v>0</v>
      </c>
      <c r="MZ507" s="6">
        <v>0</v>
      </c>
      <c r="NA507" s="6">
        <v>0</v>
      </c>
      <c r="NB507" s="6">
        <v>3.9</v>
      </c>
      <c r="NC507" s="6">
        <v>0</v>
      </c>
      <c r="ND507" s="6">
        <v>0</v>
      </c>
      <c r="NE507" s="6">
        <v>0</v>
      </c>
      <c r="NF507" s="6">
        <v>3.9</v>
      </c>
      <c r="NG507" s="6">
        <v>3.9</v>
      </c>
      <c r="NH507" s="6">
        <v>3.9</v>
      </c>
      <c r="NI507" s="6">
        <v>3.9</v>
      </c>
      <c r="NJ507" s="6">
        <v>3.9</v>
      </c>
      <c r="NK507" s="6">
        <v>3.9</v>
      </c>
      <c r="NL507" s="6">
        <v>3.9</v>
      </c>
      <c r="NM507" s="6">
        <v>8.6</v>
      </c>
      <c r="NN507" s="6">
        <v>3.9</v>
      </c>
      <c r="NO507" s="6">
        <v>3.9</v>
      </c>
      <c r="NP507" s="6">
        <v>3.9</v>
      </c>
      <c r="NQ507" s="6">
        <v>0</v>
      </c>
      <c r="NR507" s="6">
        <v>0</v>
      </c>
      <c r="NS507" s="6">
        <v>3.9</v>
      </c>
      <c r="NT507" s="6">
        <v>3.9</v>
      </c>
      <c r="NU507" s="6">
        <v>3.9</v>
      </c>
      <c r="NV507" s="6">
        <v>0</v>
      </c>
      <c r="NW507" s="6">
        <v>0</v>
      </c>
      <c r="NX507" s="6">
        <v>3.9</v>
      </c>
      <c r="NY507" s="6">
        <v>0</v>
      </c>
      <c r="OA507" s="2">
        <v>0</v>
      </c>
      <c r="OB507" s="2">
        <v>1201300</v>
      </c>
      <c r="OC507" s="2">
        <v>1297200</v>
      </c>
      <c r="OD507" s="2">
        <v>0</v>
      </c>
      <c r="OE507" s="2">
        <v>1898200</v>
      </c>
      <c r="OF507" s="2">
        <v>1831300</v>
      </c>
      <c r="OG507" s="2">
        <v>2589900</v>
      </c>
      <c r="OH507" s="2">
        <v>1957900</v>
      </c>
      <c r="OI507" s="2">
        <v>2174400</v>
      </c>
      <c r="OJ507" s="2">
        <v>1676000</v>
      </c>
      <c r="OK507" s="2">
        <v>1812100</v>
      </c>
      <c r="OL507" s="2">
        <v>1725400</v>
      </c>
      <c r="OM507" s="2">
        <v>2475100</v>
      </c>
      <c r="ON507" s="2">
        <v>2165100</v>
      </c>
      <c r="OO507" s="2">
        <v>1645700</v>
      </c>
      <c r="OP507" s="2">
        <v>2133500</v>
      </c>
      <c r="OQ507" s="2">
        <v>0</v>
      </c>
      <c r="OR507" s="2">
        <v>1599400</v>
      </c>
      <c r="OS507" s="2">
        <v>1516800</v>
      </c>
      <c r="OT507" s="2">
        <v>1786300</v>
      </c>
      <c r="OU507" s="2">
        <v>3663100</v>
      </c>
      <c r="OV507" s="2">
        <v>2980100</v>
      </c>
      <c r="OW507" s="2">
        <v>3272700</v>
      </c>
      <c r="OX507" s="2">
        <v>2920300</v>
      </c>
      <c r="OY507" s="2">
        <v>2496800</v>
      </c>
      <c r="OZ507" s="2">
        <v>3194100</v>
      </c>
      <c r="PA507" s="2">
        <v>2711400</v>
      </c>
      <c r="PB507" s="2">
        <v>1399500</v>
      </c>
      <c r="PC507" s="2">
        <v>2442200</v>
      </c>
      <c r="PD507" s="2">
        <v>1460000</v>
      </c>
      <c r="PE507" s="2">
        <v>0</v>
      </c>
      <c r="PF507" s="2">
        <v>0</v>
      </c>
      <c r="PG507" s="2">
        <v>0</v>
      </c>
      <c r="PH507" s="2">
        <v>0</v>
      </c>
      <c r="PI507" s="2">
        <v>0</v>
      </c>
      <c r="PJ507" s="2">
        <v>0</v>
      </c>
      <c r="PK507" s="2">
        <v>334810</v>
      </c>
      <c r="PL507" s="2">
        <v>0</v>
      </c>
      <c r="PM507" s="2">
        <v>0</v>
      </c>
      <c r="PN507" s="2">
        <v>0</v>
      </c>
      <c r="PO507" s="2">
        <v>2492200</v>
      </c>
      <c r="PP507" s="2">
        <v>2156200</v>
      </c>
      <c r="PQ507" s="2">
        <v>1946900</v>
      </c>
      <c r="PR507" s="2">
        <v>2343100</v>
      </c>
      <c r="PS507" s="2">
        <v>1184500</v>
      </c>
      <c r="PT507" s="2">
        <v>2991400</v>
      </c>
      <c r="PU507" s="2">
        <v>2657000</v>
      </c>
      <c r="PV507" s="2">
        <v>4351500</v>
      </c>
      <c r="PW507" s="2">
        <v>2464300</v>
      </c>
      <c r="PX507" s="2">
        <v>2162300</v>
      </c>
      <c r="PY507" s="2">
        <v>2253600</v>
      </c>
      <c r="PZ507" s="2">
        <v>0</v>
      </c>
      <c r="QA507" s="2">
        <v>0</v>
      </c>
      <c r="QB507" s="2">
        <v>2188600</v>
      </c>
      <c r="QC507" s="2">
        <v>3656400</v>
      </c>
      <c r="QD507" s="2">
        <v>3035100</v>
      </c>
      <c r="QE507" s="2">
        <v>0</v>
      </c>
      <c r="QF507" s="2">
        <v>0</v>
      </c>
      <c r="QG507" s="2">
        <v>1600100</v>
      </c>
      <c r="QH507" s="2">
        <v>0</v>
      </c>
      <c r="QI507" s="2">
        <v>4792200</v>
      </c>
      <c r="QJ507" s="2">
        <v>0</v>
      </c>
      <c r="QK507" s="2">
        <v>60067</v>
      </c>
      <c r="QL507" s="2">
        <v>64858</v>
      </c>
      <c r="QM507" s="2">
        <v>0</v>
      </c>
      <c r="QN507" s="2">
        <v>94912</v>
      </c>
      <c r="QO507" s="2">
        <v>91567</v>
      </c>
      <c r="QP507" s="2">
        <v>129500</v>
      </c>
      <c r="QQ507" s="2">
        <v>97896</v>
      </c>
      <c r="QR507" s="2">
        <v>108720</v>
      </c>
      <c r="QS507" s="2">
        <v>83799</v>
      </c>
      <c r="QT507" s="2">
        <v>90605</v>
      </c>
      <c r="QU507" s="2">
        <v>86269</v>
      </c>
      <c r="QV507" s="2">
        <v>123760</v>
      </c>
      <c r="QW507" s="2">
        <v>108250</v>
      </c>
      <c r="QX507" s="2">
        <v>82287</v>
      </c>
      <c r="QY507" s="2">
        <v>106670</v>
      </c>
      <c r="QZ507" s="2">
        <v>0</v>
      </c>
      <c r="RA507" s="2">
        <v>79971</v>
      </c>
      <c r="RB507" s="2">
        <v>75840</v>
      </c>
      <c r="RC507" s="2">
        <v>89314</v>
      </c>
      <c r="RD507" s="2">
        <v>183160</v>
      </c>
      <c r="RE507" s="2">
        <v>149010</v>
      </c>
      <c r="RF507" s="2">
        <v>163640</v>
      </c>
      <c r="RG507" s="2">
        <v>146010</v>
      </c>
      <c r="RH507" s="2">
        <v>124840</v>
      </c>
      <c r="RI507" s="2">
        <v>159710</v>
      </c>
      <c r="RJ507" s="2">
        <v>135570</v>
      </c>
      <c r="RK507" s="2">
        <v>69974</v>
      </c>
      <c r="RL507" s="2">
        <v>122110</v>
      </c>
      <c r="RM507" s="2">
        <v>72998</v>
      </c>
      <c r="RN507" s="2">
        <v>0</v>
      </c>
      <c r="RO507" s="2">
        <v>0</v>
      </c>
      <c r="RP507" s="2">
        <v>0</v>
      </c>
      <c r="RQ507" s="2">
        <v>0</v>
      </c>
      <c r="RR507" s="2">
        <v>0</v>
      </c>
      <c r="RS507" s="2">
        <v>0</v>
      </c>
      <c r="RT507" s="2">
        <v>16740</v>
      </c>
      <c r="RU507" s="2">
        <v>0</v>
      </c>
      <c r="RV507" s="2">
        <v>0</v>
      </c>
      <c r="RW507" s="2">
        <v>0</v>
      </c>
      <c r="RX507" s="2">
        <v>124610</v>
      </c>
      <c r="RY507" s="2">
        <v>107810</v>
      </c>
      <c r="RZ507" s="2">
        <v>97343</v>
      </c>
      <c r="SA507" s="2">
        <v>117150</v>
      </c>
      <c r="SB507" s="2">
        <v>59226</v>
      </c>
      <c r="SC507" s="2">
        <v>149570</v>
      </c>
      <c r="SD507" s="2">
        <v>132850</v>
      </c>
      <c r="SE507" s="2">
        <v>217580</v>
      </c>
      <c r="SF507" s="2">
        <v>123220</v>
      </c>
      <c r="SG507" s="2">
        <v>108110</v>
      </c>
      <c r="SH507" s="2">
        <v>112680</v>
      </c>
      <c r="SI507" s="2">
        <v>0</v>
      </c>
      <c r="SJ507" s="2">
        <v>0</v>
      </c>
      <c r="SK507" s="2">
        <v>109430</v>
      </c>
      <c r="SL507" s="2">
        <v>182820</v>
      </c>
      <c r="SM507" s="2">
        <v>151760</v>
      </c>
      <c r="SN507" s="2">
        <v>0</v>
      </c>
      <c r="SO507" s="2">
        <v>0</v>
      </c>
      <c r="SP507" s="2">
        <v>80004</v>
      </c>
      <c r="SQ507" s="2">
        <v>0</v>
      </c>
      <c r="SR507" s="2">
        <v>0</v>
      </c>
      <c r="SS507" s="2">
        <v>0</v>
      </c>
      <c r="ST507" s="2">
        <v>0</v>
      </c>
      <c r="SU507" s="2">
        <v>0</v>
      </c>
      <c r="SV507" s="2">
        <v>0</v>
      </c>
      <c r="SW507" s="2">
        <v>0</v>
      </c>
      <c r="SX507" s="2">
        <v>0</v>
      </c>
      <c r="SY507" s="2">
        <v>1</v>
      </c>
      <c r="SZ507" s="2">
        <v>1</v>
      </c>
      <c r="TA507" s="2">
        <v>0</v>
      </c>
      <c r="TB507" s="2">
        <v>0</v>
      </c>
      <c r="TC507" s="2">
        <v>0</v>
      </c>
      <c r="TD507" s="2">
        <v>0</v>
      </c>
      <c r="TE507" s="2">
        <v>0</v>
      </c>
      <c r="TF507" s="2">
        <v>0</v>
      </c>
      <c r="TG507" s="2">
        <v>0</v>
      </c>
      <c r="TH507" s="2">
        <v>0</v>
      </c>
      <c r="TI507" s="2">
        <v>0</v>
      </c>
      <c r="TJ507" s="2">
        <v>0</v>
      </c>
      <c r="TK507" s="2">
        <v>0</v>
      </c>
      <c r="TL507" s="2">
        <v>0</v>
      </c>
      <c r="TM507" s="2">
        <v>0</v>
      </c>
      <c r="TN507" s="2">
        <v>0</v>
      </c>
      <c r="TO507" s="2">
        <v>0</v>
      </c>
      <c r="TP507" s="2">
        <v>0</v>
      </c>
      <c r="TQ507" s="2">
        <v>0</v>
      </c>
      <c r="TR507" s="2">
        <v>0</v>
      </c>
      <c r="TS507" s="2">
        <v>0</v>
      </c>
      <c r="TT507" s="2">
        <v>0</v>
      </c>
      <c r="TU507" s="2">
        <v>1</v>
      </c>
      <c r="TV507" s="2">
        <v>0</v>
      </c>
      <c r="TW507" s="2">
        <v>0</v>
      </c>
      <c r="TX507" s="2">
        <v>0</v>
      </c>
      <c r="TY507" s="2">
        <v>0</v>
      </c>
      <c r="TZ507" s="2">
        <v>0</v>
      </c>
      <c r="UA507" s="2">
        <v>0</v>
      </c>
      <c r="UB507" s="2">
        <v>0</v>
      </c>
      <c r="UC507" s="2">
        <v>0</v>
      </c>
      <c r="UD507" s="2">
        <v>0</v>
      </c>
      <c r="UE507" s="2">
        <v>0</v>
      </c>
      <c r="UF507" s="2">
        <v>0</v>
      </c>
      <c r="UG507" s="2">
        <v>0</v>
      </c>
      <c r="UH507" s="2">
        <v>0</v>
      </c>
      <c r="UI507" s="2">
        <v>0</v>
      </c>
      <c r="UJ507" s="2">
        <v>0</v>
      </c>
      <c r="UK507" s="2">
        <v>1</v>
      </c>
      <c r="UL507" s="2">
        <v>1</v>
      </c>
      <c r="UM507" s="2">
        <v>2</v>
      </c>
      <c r="UN507" s="2">
        <v>0</v>
      </c>
      <c r="UO507" s="2">
        <v>0</v>
      </c>
      <c r="UP507" s="2">
        <v>1</v>
      </c>
      <c r="UQ507" s="2">
        <v>0</v>
      </c>
      <c r="UR507" s="2">
        <v>0</v>
      </c>
      <c r="US507" s="2">
        <v>1</v>
      </c>
      <c r="UT507" s="2">
        <v>1</v>
      </c>
      <c r="UU507" s="2">
        <v>1</v>
      </c>
      <c r="UV507" s="2">
        <v>0</v>
      </c>
      <c r="UW507" s="2">
        <v>0</v>
      </c>
      <c r="UX507" s="2">
        <v>1</v>
      </c>
      <c r="UY507" s="2">
        <v>0</v>
      </c>
    </row>
    <row r="508" spans="1:571">
      <c r="A508" s="6" t="s">
        <v>4843</v>
      </c>
      <c r="B508" s="6" t="s">
        <v>4843</v>
      </c>
      <c r="C508" s="6" t="s">
        <v>5467</v>
      </c>
      <c r="D508" s="6">
        <v>40373000</v>
      </c>
      <c r="E508" s="6">
        <v>34479000</v>
      </c>
      <c r="F508" s="6">
        <v>38452000</v>
      </c>
      <c r="G508" s="6">
        <v>41316000</v>
      </c>
      <c r="H508" s="6">
        <v>40348000</v>
      </c>
      <c r="I508" s="6">
        <v>35707000</v>
      </c>
      <c r="J508" s="6">
        <v>32494000</v>
      </c>
      <c r="K508" s="6">
        <v>30758000</v>
      </c>
      <c r="L508" s="6">
        <v>31111000</v>
      </c>
      <c r="M508" s="6">
        <v>34226000</v>
      </c>
      <c r="N508" s="6">
        <v>38941000</v>
      </c>
      <c r="O508" s="6">
        <v>35668000</v>
      </c>
      <c r="P508" s="6">
        <v>31014000</v>
      </c>
      <c r="Q508" s="6">
        <v>32753000</v>
      </c>
      <c r="R508" s="6">
        <v>35915000</v>
      </c>
      <c r="S508" s="6">
        <v>34648000</v>
      </c>
      <c r="T508" s="6">
        <v>28728000</v>
      </c>
      <c r="U508" s="6">
        <v>28228000</v>
      </c>
      <c r="V508" s="6">
        <v>29395000</v>
      </c>
      <c r="W508" s="6">
        <v>32966000</v>
      </c>
      <c r="X508" s="6">
        <v>40947000</v>
      </c>
      <c r="Y508" s="6">
        <v>41941000</v>
      </c>
      <c r="Z508" s="6">
        <v>36229000</v>
      </c>
      <c r="AA508" s="6">
        <v>39078000</v>
      </c>
      <c r="AB508" s="6">
        <v>36860000</v>
      </c>
      <c r="AC508" s="6">
        <v>36408000</v>
      </c>
      <c r="AD508" s="6">
        <v>31917000</v>
      </c>
      <c r="AE508" s="6">
        <v>30787000</v>
      </c>
      <c r="AF508" s="6">
        <v>31471000</v>
      </c>
      <c r="AG508" s="6">
        <v>37102000</v>
      </c>
      <c r="AH508" s="6">
        <v>33674000</v>
      </c>
      <c r="AI508" s="6">
        <v>37787000</v>
      </c>
      <c r="AJ508" s="6">
        <v>37907000</v>
      </c>
      <c r="AK508" s="6">
        <v>37653000</v>
      </c>
      <c r="AL508" s="6">
        <v>45135000</v>
      </c>
      <c r="AM508" s="6">
        <v>43925000</v>
      </c>
      <c r="AN508" s="6">
        <v>46284000</v>
      </c>
      <c r="AO508" s="6">
        <v>50995000</v>
      </c>
      <c r="AP508" s="6">
        <v>35150000</v>
      </c>
      <c r="AQ508" s="6">
        <v>35366000</v>
      </c>
      <c r="AR508" s="6">
        <v>28456000</v>
      </c>
      <c r="AS508" s="6">
        <v>31866000</v>
      </c>
      <c r="AT508" s="6">
        <v>35818000</v>
      </c>
      <c r="AU508" s="6">
        <v>37433000</v>
      </c>
      <c r="AV508" s="6">
        <v>37799000</v>
      </c>
      <c r="AW508" s="6">
        <v>38894000</v>
      </c>
      <c r="AX508" s="6">
        <v>37093000</v>
      </c>
      <c r="AY508" s="6">
        <v>48146000</v>
      </c>
      <c r="AZ508" s="6">
        <v>39033000</v>
      </c>
      <c r="BA508" s="6">
        <v>39461000</v>
      </c>
      <c r="BB508" s="6">
        <v>51318000</v>
      </c>
      <c r="BC508" s="6">
        <v>41311000</v>
      </c>
      <c r="BD508" s="6">
        <v>38213000</v>
      </c>
      <c r="BE508" s="6">
        <v>42419000</v>
      </c>
      <c r="BF508" s="6">
        <v>40116000</v>
      </c>
      <c r="BG508" s="6">
        <v>38900000</v>
      </c>
      <c r="BH508" s="6">
        <v>31586000</v>
      </c>
      <c r="BI508" s="6">
        <v>37766000</v>
      </c>
      <c r="BJ508" s="6">
        <v>39425000</v>
      </c>
      <c r="BK508" s="6">
        <v>37189000</v>
      </c>
      <c r="BL508" s="7"/>
      <c r="BM508" s="6">
        <v>10</v>
      </c>
      <c r="BN508" s="6">
        <v>10</v>
      </c>
      <c r="BO508" s="6">
        <v>10</v>
      </c>
      <c r="BP508" s="6" t="s">
        <v>3786</v>
      </c>
      <c r="BQ508" s="6" t="s">
        <v>1436</v>
      </c>
      <c r="BR508" s="6" t="s">
        <v>3787</v>
      </c>
      <c r="BS508" s="6" t="s">
        <v>3788</v>
      </c>
      <c r="BT508" s="6" t="s">
        <v>3789</v>
      </c>
      <c r="BU508" s="6" t="s">
        <v>3790</v>
      </c>
      <c r="BV508" s="7"/>
      <c r="BW508" s="7"/>
      <c r="BX508" s="6">
        <v>39.5</v>
      </c>
      <c r="BY508" s="6">
        <v>39.5</v>
      </c>
      <c r="BZ508" s="6">
        <v>39.5</v>
      </c>
      <c r="CA508" s="6">
        <v>52.646000000000001</v>
      </c>
      <c r="CB508" s="6">
        <v>0</v>
      </c>
      <c r="CC508" s="6">
        <v>323.31</v>
      </c>
      <c r="CD508" s="6">
        <v>2511500000</v>
      </c>
      <c r="CE508" s="6">
        <v>242</v>
      </c>
      <c r="CF508" s="6">
        <v>10</v>
      </c>
      <c r="CG508" s="6">
        <v>10</v>
      </c>
      <c r="CH508" s="6">
        <v>10</v>
      </c>
      <c r="CI508" s="6">
        <v>1</v>
      </c>
      <c r="CJ508" s="6">
        <v>5</v>
      </c>
      <c r="CK508" s="6">
        <v>6</v>
      </c>
      <c r="CL508" s="6">
        <v>6</v>
      </c>
      <c r="CM508" s="6">
        <v>6</v>
      </c>
      <c r="CN508" s="6">
        <v>5</v>
      </c>
      <c r="CO508" s="6">
        <v>5</v>
      </c>
      <c r="CP508" s="6">
        <v>5</v>
      </c>
      <c r="CQ508" s="6">
        <v>7</v>
      </c>
      <c r="CR508" s="6">
        <v>6</v>
      </c>
      <c r="CS508" s="6">
        <v>5</v>
      </c>
      <c r="CT508" s="6">
        <v>6</v>
      </c>
      <c r="CU508" s="6">
        <v>7</v>
      </c>
      <c r="CV508" s="6">
        <v>5</v>
      </c>
      <c r="CW508" s="6">
        <v>6</v>
      </c>
      <c r="CX508" s="6">
        <v>7</v>
      </c>
      <c r="CY508" s="6">
        <v>6</v>
      </c>
      <c r="CZ508" s="6">
        <v>6</v>
      </c>
      <c r="DA508" s="6">
        <v>5</v>
      </c>
      <c r="DB508" s="6">
        <v>5</v>
      </c>
      <c r="DC508" s="6">
        <v>4</v>
      </c>
      <c r="DD508" s="6">
        <v>7</v>
      </c>
      <c r="DE508" s="6">
        <v>7</v>
      </c>
      <c r="DF508" s="6">
        <v>6</v>
      </c>
      <c r="DG508" s="6">
        <v>6</v>
      </c>
      <c r="DH508" s="6">
        <v>7</v>
      </c>
      <c r="DI508" s="6">
        <v>8</v>
      </c>
      <c r="DJ508" s="6">
        <v>8</v>
      </c>
      <c r="DK508" s="6">
        <v>6</v>
      </c>
      <c r="DL508" s="6">
        <v>6</v>
      </c>
      <c r="DM508" s="6">
        <v>6</v>
      </c>
      <c r="DN508" s="6">
        <v>6</v>
      </c>
      <c r="DO508" s="6">
        <v>6</v>
      </c>
      <c r="DP508" s="6">
        <v>6</v>
      </c>
      <c r="DQ508" s="6">
        <v>7</v>
      </c>
      <c r="DR508" s="6">
        <v>7</v>
      </c>
      <c r="DS508" s="6">
        <v>6</v>
      </c>
      <c r="DT508" s="6">
        <v>7</v>
      </c>
      <c r="DU508" s="6">
        <v>6</v>
      </c>
      <c r="DV508" s="6">
        <v>7</v>
      </c>
      <c r="DW508" s="6">
        <v>6</v>
      </c>
      <c r="DX508" s="6">
        <v>6</v>
      </c>
      <c r="DY508" s="6">
        <v>5</v>
      </c>
      <c r="DZ508" s="6">
        <v>7</v>
      </c>
      <c r="EA508" s="6">
        <v>6</v>
      </c>
      <c r="EB508" s="6">
        <v>7</v>
      </c>
      <c r="EC508" s="6">
        <v>7</v>
      </c>
      <c r="ED508" s="6">
        <v>7</v>
      </c>
      <c r="EE508" s="6">
        <v>6</v>
      </c>
      <c r="EF508" s="6">
        <v>5</v>
      </c>
      <c r="EG508" s="6">
        <v>5</v>
      </c>
      <c r="EH508" s="6">
        <v>6</v>
      </c>
      <c r="EI508" s="6">
        <v>6</v>
      </c>
      <c r="EJ508" s="6">
        <v>7</v>
      </c>
      <c r="EK508" s="6">
        <v>6</v>
      </c>
      <c r="EL508" s="6">
        <v>7</v>
      </c>
      <c r="EM508" s="6">
        <v>7</v>
      </c>
      <c r="EN508" s="6">
        <v>5</v>
      </c>
      <c r="EO508" s="6">
        <v>6</v>
      </c>
      <c r="EP508" s="6">
        <v>7</v>
      </c>
      <c r="EQ508" s="6">
        <v>7</v>
      </c>
      <c r="ER508" s="6">
        <v>5</v>
      </c>
      <c r="ES508" s="6">
        <v>6</v>
      </c>
      <c r="ET508" s="6">
        <v>6</v>
      </c>
      <c r="EU508" s="6">
        <v>6</v>
      </c>
      <c r="EV508" s="6">
        <v>5</v>
      </c>
      <c r="EW508" s="6">
        <v>5</v>
      </c>
      <c r="EX508" s="6">
        <v>5</v>
      </c>
      <c r="EY508" s="6">
        <v>7</v>
      </c>
      <c r="EZ508" s="6">
        <v>6</v>
      </c>
      <c r="FA508" s="6">
        <v>5</v>
      </c>
      <c r="FB508" s="6">
        <v>6</v>
      </c>
      <c r="FC508" s="6">
        <v>7</v>
      </c>
      <c r="FD508" s="6">
        <v>5</v>
      </c>
      <c r="FE508" s="6">
        <v>6</v>
      </c>
      <c r="FF508" s="6">
        <v>7</v>
      </c>
      <c r="FG508" s="6">
        <v>6</v>
      </c>
      <c r="FH508" s="6">
        <v>6</v>
      </c>
      <c r="FI508" s="6">
        <v>5</v>
      </c>
      <c r="FJ508" s="6">
        <v>5</v>
      </c>
      <c r="FK508" s="6">
        <v>4</v>
      </c>
      <c r="FL508" s="6">
        <v>7</v>
      </c>
      <c r="FM508" s="6">
        <v>7</v>
      </c>
      <c r="FN508" s="6">
        <v>6</v>
      </c>
      <c r="FO508" s="6">
        <v>6</v>
      </c>
      <c r="FP508" s="6">
        <v>7</v>
      </c>
      <c r="FQ508" s="6">
        <v>8</v>
      </c>
      <c r="FR508" s="6">
        <v>8</v>
      </c>
      <c r="FS508" s="6">
        <v>6</v>
      </c>
      <c r="FT508" s="6">
        <v>6</v>
      </c>
      <c r="FU508" s="6">
        <v>6</v>
      </c>
      <c r="FV508" s="6">
        <v>6</v>
      </c>
      <c r="FW508" s="6">
        <v>6</v>
      </c>
      <c r="FX508" s="6">
        <v>6</v>
      </c>
      <c r="FY508" s="6">
        <v>7</v>
      </c>
      <c r="FZ508" s="6">
        <v>7</v>
      </c>
      <c r="GA508" s="6">
        <v>6</v>
      </c>
      <c r="GB508" s="6">
        <v>7</v>
      </c>
      <c r="GC508" s="6">
        <v>6</v>
      </c>
      <c r="GD508" s="6">
        <v>7</v>
      </c>
      <c r="GE508" s="6">
        <v>6</v>
      </c>
      <c r="GF508" s="6">
        <v>6</v>
      </c>
      <c r="GG508" s="6">
        <v>5</v>
      </c>
      <c r="GH508" s="6">
        <v>7</v>
      </c>
      <c r="GI508" s="6">
        <v>6</v>
      </c>
      <c r="GJ508" s="6">
        <v>7</v>
      </c>
      <c r="GK508" s="6">
        <v>7</v>
      </c>
      <c r="GL508" s="6">
        <v>7</v>
      </c>
      <c r="GM508" s="6">
        <v>6</v>
      </c>
      <c r="GN508" s="6">
        <v>5</v>
      </c>
      <c r="GO508" s="6">
        <v>5</v>
      </c>
      <c r="GP508" s="6">
        <v>6</v>
      </c>
      <c r="GQ508" s="6">
        <v>6</v>
      </c>
      <c r="GR508" s="6">
        <v>7</v>
      </c>
      <c r="GS508" s="6">
        <v>6</v>
      </c>
      <c r="GT508" s="6">
        <v>7</v>
      </c>
      <c r="GU508" s="6">
        <v>7</v>
      </c>
      <c r="GV508" s="6">
        <v>5</v>
      </c>
      <c r="GW508" s="6">
        <v>6</v>
      </c>
      <c r="GX508" s="6">
        <v>7</v>
      </c>
      <c r="GY508" s="6">
        <v>7</v>
      </c>
      <c r="GZ508" s="6">
        <v>5</v>
      </c>
      <c r="HA508" s="6">
        <v>6</v>
      </c>
      <c r="HB508" s="6">
        <v>6</v>
      </c>
      <c r="HC508" s="6">
        <v>6</v>
      </c>
      <c r="HD508" s="6">
        <v>5</v>
      </c>
      <c r="HE508" s="6">
        <v>5</v>
      </c>
      <c r="HF508" s="6">
        <v>5</v>
      </c>
      <c r="HG508" s="6">
        <v>7</v>
      </c>
      <c r="HH508" s="6">
        <v>6</v>
      </c>
      <c r="HI508" s="6">
        <v>5</v>
      </c>
      <c r="HJ508" s="6">
        <v>6</v>
      </c>
      <c r="HK508" s="6">
        <v>7</v>
      </c>
      <c r="HL508" s="6">
        <v>5</v>
      </c>
      <c r="HM508" s="6">
        <v>6</v>
      </c>
      <c r="HN508" s="6">
        <v>7</v>
      </c>
      <c r="HO508" s="6">
        <v>6</v>
      </c>
      <c r="HP508" s="6">
        <v>6</v>
      </c>
      <c r="HQ508" s="6">
        <v>5</v>
      </c>
      <c r="HR508" s="6">
        <v>5</v>
      </c>
      <c r="HS508" s="6">
        <v>4</v>
      </c>
      <c r="HT508" s="6">
        <v>7</v>
      </c>
      <c r="HU508" s="6">
        <v>7</v>
      </c>
      <c r="HV508" s="6">
        <v>6</v>
      </c>
      <c r="HW508" s="6">
        <v>6</v>
      </c>
      <c r="HX508" s="6">
        <v>7</v>
      </c>
      <c r="HY508" s="6">
        <v>8</v>
      </c>
      <c r="HZ508" s="6">
        <v>8</v>
      </c>
      <c r="IA508" s="6">
        <v>6</v>
      </c>
      <c r="IB508" s="6">
        <v>6</v>
      </c>
      <c r="IC508" s="6">
        <v>6</v>
      </c>
      <c r="ID508" s="6">
        <v>6</v>
      </c>
      <c r="IE508" s="6">
        <v>6</v>
      </c>
      <c r="IF508" s="6">
        <v>6</v>
      </c>
      <c r="IG508" s="6">
        <v>7</v>
      </c>
      <c r="IH508" s="6">
        <v>7</v>
      </c>
      <c r="II508" s="6">
        <v>6</v>
      </c>
      <c r="IJ508" s="6">
        <v>7</v>
      </c>
      <c r="IK508" s="6">
        <v>6</v>
      </c>
      <c r="IL508" s="6">
        <v>7</v>
      </c>
      <c r="IM508" s="6">
        <v>6</v>
      </c>
      <c r="IN508" s="6">
        <v>6</v>
      </c>
      <c r="IO508" s="6">
        <v>5</v>
      </c>
      <c r="IP508" s="6">
        <v>7</v>
      </c>
      <c r="IQ508" s="6">
        <v>6</v>
      </c>
      <c r="IR508" s="6">
        <v>7</v>
      </c>
      <c r="IS508" s="6">
        <v>7</v>
      </c>
      <c r="IT508" s="6">
        <v>7</v>
      </c>
      <c r="IU508" s="6">
        <v>6</v>
      </c>
      <c r="IV508" s="6">
        <v>5</v>
      </c>
      <c r="IW508" s="6">
        <v>5</v>
      </c>
      <c r="IX508" s="6">
        <v>6</v>
      </c>
      <c r="IY508" s="6">
        <v>6</v>
      </c>
      <c r="IZ508" s="6">
        <v>7</v>
      </c>
      <c r="JA508" s="6">
        <v>6</v>
      </c>
      <c r="JB508" s="6">
        <v>7</v>
      </c>
      <c r="JC508" s="6">
        <v>7</v>
      </c>
      <c r="JD508" s="6">
        <v>5</v>
      </c>
      <c r="JE508" s="6">
        <v>6</v>
      </c>
      <c r="JF508" s="6">
        <v>7</v>
      </c>
      <c r="JG508" s="6">
        <v>7</v>
      </c>
      <c r="JH508" s="6">
        <v>461</v>
      </c>
      <c r="JI508" s="6">
        <v>461</v>
      </c>
      <c r="JJ508" s="6" t="s">
        <v>576</v>
      </c>
      <c r="JK508" s="6" t="s">
        <v>576</v>
      </c>
      <c r="JL508" s="6" t="s">
        <v>576</v>
      </c>
      <c r="JM508" s="6" t="s">
        <v>576</v>
      </c>
      <c r="JN508" s="6" t="s">
        <v>576</v>
      </c>
      <c r="JO508" s="6" t="s">
        <v>576</v>
      </c>
      <c r="JP508" s="6" t="s">
        <v>576</v>
      </c>
      <c r="JQ508" s="6" t="s">
        <v>576</v>
      </c>
      <c r="JR508" s="6" t="s">
        <v>576</v>
      </c>
      <c r="JS508" s="6" t="s">
        <v>576</v>
      </c>
      <c r="JT508" s="6" t="s">
        <v>576</v>
      </c>
      <c r="JU508" s="6" t="s">
        <v>576</v>
      </c>
      <c r="JV508" s="6" t="s">
        <v>577</v>
      </c>
      <c r="JW508" s="6" t="s">
        <v>576</v>
      </c>
      <c r="JX508" s="6" t="s">
        <v>576</v>
      </c>
      <c r="JY508" s="6" t="s">
        <v>576</v>
      </c>
      <c r="JZ508" s="6" t="s">
        <v>576</v>
      </c>
      <c r="KA508" s="6" t="s">
        <v>576</v>
      </c>
      <c r="KB508" s="6" t="s">
        <v>576</v>
      </c>
      <c r="KC508" s="6" t="s">
        <v>576</v>
      </c>
      <c r="KD508" s="6" t="s">
        <v>576</v>
      </c>
      <c r="KE508" s="6" t="s">
        <v>576</v>
      </c>
      <c r="KF508" s="6" t="s">
        <v>576</v>
      </c>
      <c r="KG508" s="6" t="s">
        <v>576</v>
      </c>
      <c r="KH508" s="6" t="s">
        <v>576</v>
      </c>
      <c r="KI508" s="6" t="s">
        <v>576</v>
      </c>
      <c r="KJ508" s="6" t="s">
        <v>576</v>
      </c>
      <c r="KK508" s="6" t="s">
        <v>576</v>
      </c>
      <c r="KL508" s="6" t="s">
        <v>576</v>
      </c>
      <c r="KM508" s="6" t="s">
        <v>576</v>
      </c>
      <c r="KN508" s="6" t="s">
        <v>576</v>
      </c>
      <c r="KO508" s="6" t="s">
        <v>576</v>
      </c>
      <c r="KP508" s="6" t="s">
        <v>576</v>
      </c>
      <c r="KQ508" s="6" t="s">
        <v>576</v>
      </c>
      <c r="KR508" s="6" t="s">
        <v>576</v>
      </c>
      <c r="KS508" s="6" t="s">
        <v>576</v>
      </c>
      <c r="KT508" s="6" t="s">
        <v>576</v>
      </c>
      <c r="KU508" s="6" t="s">
        <v>576</v>
      </c>
      <c r="KV508" s="6" t="s">
        <v>576</v>
      </c>
      <c r="KW508" s="6" t="s">
        <v>576</v>
      </c>
      <c r="KX508" s="6" t="s">
        <v>576</v>
      </c>
      <c r="KY508" s="6" t="s">
        <v>576</v>
      </c>
      <c r="KZ508" s="6" t="s">
        <v>576</v>
      </c>
      <c r="LA508" s="6" t="s">
        <v>576</v>
      </c>
      <c r="LB508" s="6" t="s">
        <v>576</v>
      </c>
      <c r="LC508" s="6" t="s">
        <v>576</v>
      </c>
      <c r="LD508" s="6" t="s">
        <v>576</v>
      </c>
      <c r="LE508" s="6" t="s">
        <v>576</v>
      </c>
      <c r="LF508" s="6" t="s">
        <v>576</v>
      </c>
      <c r="LG508" s="6" t="s">
        <v>576</v>
      </c>
      <c r="LH508" s="6" t="s">
        <v>577</v>
      </c>
      <c r="LI508" s="6" t="s">
        <v>577</v>
      </c>
      <c r="LJ508" s="6" t="s">
        <v>577</v>
      </c>
      <c r="LK508" s="6" t="s">
        <v>576</v>
      </c>
      <c r="LL508" s="6" t="s">
        <v>576</v>
      </c>
      <c r="LM508" s="6" t="s">
        <v>576</v>
      </c>
      <c r="LN508" s="6" t="s">
        <v>576</v>
      </c>
      <c r="LO508" s="6" t="s">
        <v>576</v>
      </c>
      <c r="LP508" s="6" t="s">
        <v>576</v>
      </c>
      <c r="LQ508" s="6" t="s">
        <v>576</v>
      </c>
      <c r="LR508" s="6">
        <v>20.399999999999999</v>
      </c>
      <c r="LS508" s="6">
        <v>25.8</v>
      </c>
      <c r="LT508" s="6">
        <v>25.8</v>
      </c>
      <c r="LU508" s="6">
        <v>24.5</v>
      </c>
      <c r="LV508" s="6">
        <v>20.399999999999999</v>
      </c>
      <c r="LW508" s="6">
        <v>20.399999999999999</v>
      </c>
      <c r="LX508" s="6">
        <v>20.399999999999999</v>
      </c>
      <c r="LY508" s="6">
        <v>29.9</v>
      </c>
      <c r="LZ508" s="6">
        <v>25.8</v>
      </c>
      <c r="MA508" s="6">
        <v>20.399999999999999</v>
      </c>
      <c r="MB508" s="6">
        <v>25.8</v>
      </c>
      <c r="MC508" s="6">
        <v>28.9</v>
      </c>
      <c r="MD508" s="6">
        <v>20.399999999999999</v>
      </c>
      <c r="ME508" s="6">
        <v>25.8</v>
      </c>
      <c r="MF508" s="6">
        <v>28.9</v>
      </c>
      <c r="MG508" s="6">
        <v>25.8</v>
      </c>
      <c r="MH508" s="6">
        <v>25.8</v>
      </c>
      <c r="MI508" s="6">
        <v>20.399999999999999</v>
      </c>
      <c r="MJ508" s="6">
        <v>20.399999999999999</v>
      </c>
      <c r="MK508" s="6">
        <v>14.5</v>
      </c>
      <c r="ML508" s="6">
        <v>30.8</v>
      </c>
      <c r="MM508" s="6">
        <v>30.8</v>
      </c>
      <c r="MN508" s="6">
        <v>25.4</v>
      </c>
      <c r="MO508" s="6">
        <v>26.7</v>
      </c>
      <c r="MP508" s="6">
        <v>29.7</v>
      </c>
      <c r="MQ508" s="6">
        <v>29.3</v>
      </c>
      <c r="MR508" s="6">
        <v>33</v>
      </c>
      <c r="MS508" s="6">
        <v>26.7</v>
      </c>
      <c r="MT508" s="6">
        <v>24.1</v>
      </c>
      <c r="MU508" s="6">
        <v>24.1</v>
      </c>
      <c r="MV508" s="6">
        <v>26.7</v>
      </c>
      <c r="MW508" s="6">
        <v>26.7</v>
      </c>
      <c r="MX508" s="6">
        <v>25.4</v>
      </c>
      <c r="MY508" s="6">
        <v>30.8</v>
      </c>
      <c r="MZ508" s="6">
        <v>30.8</v>
      </c>
      <c r="NA508" s="6">
        <v>25.4</v>
      </c>
      <c r="NB508" s="6">
        <v>26.2</v>
      </c>
      <c r="NC508" s="6">
        <v>25.4</v>
      </c>
      <c r="ND508" s="6">
        <v>30.8</v>
      </c>
      <c r="NE508" s="6">
        <v>26.7</v>
      </c>
      <c r="NF508" s="6">
        <v>24.3</v>
      </c>
      <c r="NG508" s="6">
        <v>21.3</v>
      </c>
      <c r="NH508" s="6">
        <v>27.5</v>
      </c>
      <c r="NI508" s="6">
        <v>25.4</v>
      </c>
      <c r="NJ508" s="6">
        <v>28.4</v>
      </c>
      <c r="NK508" s="6">
        <v>27.5</v>
      </c>
      <c r="NL508" s="6">
        <v>27.5</v>
      </c>
      <c r="NM508" s="6">
        <v>20.8</v>
      </c>
      <c r="NN508" s="6">
        <v>18.7</v>
      </c>
      <c r="NO508" s="6">
        <v>20</v>
      </c>
      <c r="NP508" s="6">
        <v>24.5</v>
      </c>
      <c r="NQ508" s="6">
        <v>24.5</v>
      </c>
      <c r="NR508" s="6">
        <v>29.9</v>
      </c>
      <c r="NS508" s="6">
        <v>24.5</v>
      </c>
      <c r="NT508" s="6">
        <v>29.9</v>
      </c>
      <c r="NU508" s="6">
        <v>29.9</v>
      </c>
      <c r="NV508" s="6">
        <v>20.399999999999999</v>
      </c>
      <c r="NW508" s="6">
        <v>24.5</v>
      </c>
      <c r="NX508" s="6">
        <v>29.9</v>
      </c>
      <c r="NY508" s="6">
        <v>29.9</v>
      </c>
      <c r="OA508" s="2">
        <v>37081000</v>
      </c>
      <c r="OB508" s="2">
        <v>36593000</v>
      </c>
      <c r="OC508" s="2">
        <v>42945000</v>
      </c>
      <c r="OD508" s="2">
        <v>42463000</v>
      </c>
      <c r="OE508" s="2">
        <v>47630000</v>
      </c>
      <c r="OF508" s="2">
        <v>37718000</v>
      </c>
      <c r="OG508" s="2">
        <v>41689000</v>
      </c>
      <c r="OH508" s="2">
        <v>47360000</v>
      </c>
      <c r="OI508" s="2">
        <v>58562000</v>
      </c>
      <c r="OJ508" s="2">
        <v>40003000</v>
      </c>
      <c r="OK508" s="2">
        <v>35896000</v>
      </c>
      <c r="OL508" s="2">
        <v>44234000</v>
      </c>
      <c r="OM508" s="2">
        <v>29169000</v>
      </c>
      <c r="ON508" s="2">
        <v>40524000</v>
      </c>
      <c r="OO508" s="2">
        <v>35567000</v>
      </c>
      <c r="OP508" s="2">
        <v>44927000</v>
      </c>
      <c r="OQ508" s="2">
        <v>29238000</v>
      </c>
      <c r="OR508" s="2">
        <v>23103000</v>
      </c>
      <c r="OS508" s="2">
        <v>27842000</v>
      </c>
      <c r="OT508" s="2">
        <v>31317000</v>
      </c>
      <c r="OU508" s="2">
        <v>75021000</v>
      </c>
      <c r="OV508" s="2">
        <v>57747000</v>
      </c>
      <c r="OW508" s="2">
        <v>40005000</v>
      </c>
      <c r="OX508" s="2">
        <v>55563000</v>
      </c>
      <c r="OY508" s="2">
        <v>52696000</v>
      </c>
      <c r="OZ508" s="2">
        <v>82809000</v>
      </c>
      <c r="PA508" s="2">
        <v>53646000</v>
      </c>
      <c r="PB508" s="2">
        <v>41894000</v>
      </c>
      <c r="PC508" s="2">
        <v>51989000</v>
      </c>
      <c r="PD508" s="2">
        <v>60986000</v>
      </c>
      <c r="PE508" s="2">
        <v>33241000</v>
      </c>
      <c r="PF508" s="2">
        <v>38146000</v>
      </c>
      <c r="PG508" s="2">
        <v>24198000</v>
      </c>
      <c r="PH508" s="2">
        <v>29846000</v>
      </c>
      <c r="PI508" s="2">
        <v>33650000</v>
      </c>
      <c r="PJ508" s="2">
        <v>22585000</v>
      </c>
      <c r="PK508" s="2">
        <v>40335000</v>
      </c>
      <c r="PL508" s="2">
        <v>42305000</v>
      </c>
      <c r="PM508" s="2">
        <v>47519000</v>
      </c>
      <c r="PN508" s="2">
        <v>47989000</v>
      </c>
      <c r="PO508" s="2">
        <v>25114000</v>
      </c>
      <c r="PP508" s="2">
        <v>27759000</v>
      </c>
      <c r="PQ508" s="2">
        <v>40895000</v>
      </c>
      <c r="PR508" s="2">
        <v>36542000</v>
      </c>
      <c r="PS508" s="2">
        <v>38567000</v>
      </c>
      <c r="PT508" s="2">
        <v>48208000</v>
      </c>
      <c r="PU508" s="2">
        <v>45360000</v>
      </c>
      <c r="PV508" s="2">
        <v>40208000</v>
      </c>
      <c r="PW508" s="2">
        <v>40358000</v>
      </c>
      <c r="PX508" s="2">
        <v>43828000</v>
      </c>
      <c r="PY508" s="2">
        <v>37169000</v>
      </c>
      <c r="PZ508" s="2">
        <v>48604000</v>
      </c>
      <c r="QA508" s="2">
        <v>36036000</v>
      </c>
      <c r="QB508" s="2">
        <v>39145000</v>
      </c>
      <c r="QC508" s="2">
        <v>54802000</v>
      </c>
      <c r="QD508" s="2">
        <v>57597000</v>
      </c>
      <c r="QE508" s="2">
        <v>28611000</v>
      </c>
      <c r="QF508" s="2">
        <v>30001000</v>
      </c>
      <c r="QG508" s="2">
        <v>42573000</v>
      </c>
      <c r="QH508" s="2">
        <v>44056000</v>
      </c>
      <c r="QI508" s="2">
        <v>114160000</v>
      </c>
      <c r="QJ508" s="2">
        <v>1685500</v>
      </c>
      <c r="QK508" s="2">
        <v>1663300</v>
      </c>
      <c r="QL508" s="2">
        <v>1952000</v>
      </c>
      <c r="QM508" s="2">
        <v>1930100</v>
      </c>
      <c r="QN508" s="2">
        <v>2165000</v>
      </c>
      <c r="QO508" s="2">
        <v>1714400</v>
      </c>
      <c r="QP508" s="2">
        <v>1895000</v>
      </c>
      <c r="QQ508" s="2">
        <v>2152700</v>
      </c>
      <c r="QR508" s="2">
        <v>2661900</v>
      </c>
      <c r="QS508" s="2">
        <v>1818300</v>
      </c>
      <c r="QT508" s="2">
        <v>1631700</v>
      </c>
      <c r="QU508" s="2">
        <v>2010600</v>
      </c>
      <c r="QV508" s="2">
        <v>1325900</v>
      </c>
      <c r="QW508" s="2">
        <v>1842000</v>
      </c>
      <c r="QX508" s="2">
        <v>1616700</v>
      </c>
      <c r="QY508" s="2">
        <v>2042100</v>
      </c>
      <c r="QZ508" s="2">
        <v>1329000</v>
      </c>
      <c r="RA508" s="2">
        <v>1050100</v>
      </c>
      <c r="RB508" s="2">
        <v>1265500</v>
      </c>
      <c r="RC508" s="2">
        <v>1423500</v>
      </c>
      <c r="RD508" s="2">
        <v>3410000</v>
      </c>
      <c r="RE508" s="2">
        <v>2624900</v>
      </c>
      <c r="RF508" s="2">
        <v>1818400</v>
      </c>
      <c r="RG508" s="2">
        <v>2525600</v>
      </c>
      <c r="RH508" s="2">
        <v>2395300</v>
      </c>
      <c r="RI508" s="2">
        <v>3764100</v>
      </c>
      <c r="RJ508" s="2">
        <v>2438400</v>
      </c>
      <c r="RK508" s="2">
        <v>1904300</v>
      </c>
      <c r="RL508" s="2">
        <v>2363100</v>
      </c>
      <c r="RM508" s="2">
        <v>2772100</v>
      </c>
      <c r="RN508" s="2">
        <v>1511000</v>
      </c>
      <c r="RO508" s="2">
        <v>1733900</v>
      </c>
      <c r="RP508" s="2">
        <v>1099900</v>
      </c>
      <c r="RQ508" s="2">
        <v>1356700</v>
      </c>
      <c r="RR508" s="2">
        <v>1529600</v>
      </c>
      <c r="RS508" s="2">
        <v>1026600</v>
      </c>
      <c r="RT508" s="2">
        <v>1833400</v>
      </c>
      <c r="RU508" s="2">
        <v>1922900</v>
      </c>
      <c r="RV508" s="2">
        <v>2159900</v>
      </c>
      <c r="RW508" s="2">
        <v>2181300</v>
      </c>
      <c r="RX508" s="2">
        <v>1141500</v>
      </c>
      <c r="RY508" s="2">
        <v>1261800</v>
      </c>
      <c r="RZ508" s="2">
        <v>1858900</v>
      </c>
      <c r="SA508" s="2">
        <v>1661000</v>
      </c>
      <c r="SB508" s="2">
        <v>1753000</v>
      </c>
      <c r="SC508" s="2">
        <v>2191300</v>
      </c>
      <c r="SD508" s="2">
        <v>2061800</v>
      </c>
      <c r="SE508" s="2">
        <v>1827700</v>
      </c>
      <c r="SF508" s="2">
        <v>1834500</v>
      </c>
      <c r="SG508" s="2">
        <v>1992200</v>
      </c>
      <c r="SH508" s="2">
        <v>1689500</v>
      </c>
      <c r="SI508" s="2">
        <v>2209300</v>
      </c>
      <c r="SJ508" s="2">
        <v>1638000</v>
      </c>
      <c r="SK508" s="2">
        <v>1779300</v>
      </c>
      <c r="SL508" s="2">
        <v>2491000</v>
      </c>
      <c r="SM508" s="2">
        <v>2618000</v>
      </c>
      <c r="SN508" s="2">
        <v>1300500</v>
      </c>
      <c r="SO508" s="2">
        <v>1363700</v>
      </c>
      <c r="SP508" s="2">
        <v>1935200</v>
      </c>
      <c r="SQ508" s="2">
        <v>2002500</v>
      </c>
      <c r="SR508" s="2">
        <v>3</v>
      </c>
      <c r="SS508" s="2">
        <v>2</v>
      </c>
      <c r="ST508" s="2">
        <v>2</v>
      </c>
      <c r="SU508" s="2">
        <v>1</v>
      </c>
      <c r="SV508" s="2">
        <v>4</v>
      </c>
      <c r="SW508" s="2">
        <v>4</v>
      </c>
      <c r="SX508" s="2">
        <v>3</v>
      </c>
      <c r="SY508" s="2">
        <v>3</v>
      </c>
      <c r="SZ508" s="2">
        <v>3</v>
      </c>
      <c r="TA508" s="2">
        <v>3</v>
      </c>
      <c r="TB508" s="2">
        <v>2</v>
      </c>
      <c r="TC508" s="2">
        <v>1</v>
      </c>
      <c r="TD508" s="2">
        <v>0</v>
      </c>
      <c r="TE508" s="2">
        <v>2</v>
      </c>
      <c r="TF508" s="2">
        <v>2</v>
      </c>
      <c r="TG508" s="2">
        <v>2</v>
      </c>
      <c r="TH508" s="2">
        <v>3</v>
      </c>
      <c r="TI508" s="2">
        <v>1</v>
      </c>
      <c r="TJ508" s="2">
        <v>1</v>
      </c>
      <c r="TK508" s="2">
        <v>1</v>
      </c>
      <c r="TL508" s="2">
        <v>7</v>
      </c>
      <c r="TM508" s="2">
        <v>5</v>
      </c>
      <c r="TN508" s="2">
        <v>5</v>
      </c>
      <c r="TO508" s="2">
        <v>6</v>
      </c>
      <c r="TP508" s="2">
        <v>7</v>
      </c>
      <c r="TQ508" s="2">
        <v>8</v>
      </c>
      <c r="TR508" s="2">
        <v>7</v>
      </c>
      <c r="TS508" s="2">
        <v>7</v>
      </c>
      <c r="TT508" s="2">
        <v>6</v>
      </c>
      <c r="TU508" s="2">
        <v>8</v>
      </c>
      <c r="TV508" s="2">
        <v>5</v>
      </c>
      <c r="TW508" s="2">
        <v>6</v>
      </c>
      <c r="TX508" s="2">
        <v>7</v>
      </c>
      <c r="TY508" s="2">
        <v>7</v>
      </c>
      <c r="TZ508" s="2">
        <v>6</v>
      </c>
      <c r="UA508" s="2">
        <v>5</v>
      </c>
      <c r="UB508" s="2">
        <v>5</v>
      </c>
      <c r="UC508" s="2">
        <v>6</v>
      </c>
      <c r="UD508" s="2">
        <v>6</v>
      </c>
      <c r="UE508" s="2">
        <v>4</v>
      </c>
      <c r="UF508" s="2">
        <v>5</v>
      </c>
      <c r="UG508" s="2">
        <v>4</v>
      </c>
      <c r="UH508" s="2">
        <v>9</v>
      </c>
      <c r="UI508" s="2">
        <v>7</v>
      </c>
      <c r="UJ508" s="2">
        <v>6</v>
      </c>
      <c r="UK508" s="2">
        <v>8</v>
      </c>
      <c r="UL508" s="2">
        <v>6</v>
      </c>
      <c r="UM508" s="2">
        <v>6</v>
      </c>
      <c r="UN508" s="2">
        <v>5</v>
      </c>
      <c r="UO508" s="2">
        <v>6</v>
      </c>
      <c r="UP508" s="2">
        <v>0</v>
      </c>
      <c r="UQ508" s="2">
        <v>0</v>
      </c>
      <c r="UR508" s="2">
        <v>0</v>
      </c>
      <c r="US508" s="2">
        <v>4</v>
      </c>
      <c r="UT508" s="2">
        <v>1</v>
      </c>
      <c r="UU508" s="2">
        <v>3</v>
      </c>
      <c r="UV508" s="2">
        <v>1</v>
      </c>
      <c r="UW508" s="2">
        <v>2</v>
      </c>
      <c r="UX508" s="2">
        <v>1</v>
      </c>
      <c r="UY508" s="2">
        <v>2</v>
      </c>
    </row>
    <row r="509" spans="1:571">
      <c r="A509" s="6" t="s">
        <v>4844</v>
      </c>
      <c r="B509" s="6" t="s">
        <v>4845</v>
      </c>
      <c r="C509" s="6" t="s">
        <v>5468</v>
      </c>
      <c r="D509" s="6">
        <v>38942000</v>
      </c>
      <c r="E509" s="6">
        <v>34351000</v>
      </c>
      <c r="F509" s="6">
        <v>30376000</v>
      </c>
      <c r="G509" s="6">
        <v>31392000</v>
      </c>
      <c r="H509" s="6">
        <v>33166000</v>
      </c>
      <c r="I509" s="6">
        <v>29209000</v>
      </c>
      <c r="J509" s="6">
        <v>23254000</v>
      </c>
      <c r="K509" s="6">
        <v>26415000</v>
      </c>
      <c r="L509" s="6">
        <v>28975000</v>
      </c>
      <c r="M509" s="6">
        <v>26742000</v>
      </c>
      <c r="N509" s="6">
        <v>13967000</v>
      </c>
      <c r="O509" s="6">
        <v>16523000</v>
      </c>
      <c r="P509" s="6">
        <v>16654000</v>
      </c>
      <c r="Q509" s="6">
        <v>16586000</v>
      </c>
      <c r="R509" s="6">
        <v>18544000</v>
      </c>
      <c r="S509" s="6">
        <v>16682000</v>
      </c>
      <c r="T509" s="6">
        <v>5743100</v>
      </c>
      <c r="U509" s="6">
        <v>21962000</v>
      </c>
      <c r="V509" s="6">
        <v>23744000</v>
      </c>
      <c r="W509" s="6">
        <v>21405000</v>
      </c>
      <c r="X509" s="6">
        <v>24187000</v>
      </c>
      <c r="Y509" s="6">
        <v>21257000</v>
      </c>
      <c r="Z509" s="6">
        <v>24236000</v>
      </c>
      <c r="AA509" s="6">
        <v>19553000</v>
      </c>
      <c r="AB509" s="6">
        <v>25542000</v>
      </c>
      <c r="AC509" s="6">
        <v>25604000</v>
      </c>
      <c r="AD509" s="6">
        <v>25643000</v>
      </c>
      <c r="AE509" s="6">
        <v>22607000</v>
      </c>
      <c r="AF509" s="6">
        <v>24303000</v>
      </c>
      <c r="AG509" s="6">
        <v>23157000</v>
      </c>
      <c r="AH509" s="6">
        <v>38344000</v>
      </c>
      <c r="AI509" s="6">
        <v>30086000</v>
      </c>
      <c r="AJ509" s="6">
        <v>41049000</v>
      </c>
      <c r="AK509" s="6">
        <v>42359000</v>
      </c>
      <c r="AL509" s="6">
        <v>37098000</v>
      </c>
      <c r="AM509" s="6">
        <v>38762000</v>
      </c>
      <c r="AN509" s="6">
        <v>59744000</v>
      </c>
      <c r="AO509" s="6">
        <v>56428000</v>
      </c>
      <c r="AP509" s="6">
        <v>44572000</v>
      </c>
      <c r="AQ509" s="6">
        <v>35428000</v>
      </c>
      <c r="AR509" s="6">
        <v>26725000</v>
      </c>
      <c r="AS509" s="6">
        <v>35640000</v>
      </c>
      <c r="AT509" s="6">
        <v>42846000</v>
      </c>
      <c r="AU509" s="6">
        <v>37111000</v>
      </c>
      <c r="AV509" s="6">
        <v>33906000</v>
      </c>
      <c r="AW509" s="6">
        <v>51873000</v>
      </c>
      <c r="AX509" s="6">
        <v>40099000</v>
      </c>
      <c r="AY509" s="6">
        <v>48048000</v>
      </c>
      <c r="AZ509" s="6">
        <v>37238000</v>
      </c>
      <c r="BA509" s="6">
        <v>32867000</v>
      </c>
      <c r="BB509" s="6">
        <v>64069000</v>
      </c>
      <c r="BC509" s="6">
        <v>46725000</v>
      </c>
      <c r="BD509" s="6">
        <v>66088000</v>
      </c>
      <c r="BE509" s="6">
        <v>53794000</v>
      </c>
      <c r="BF509" s="6">
        <v>62086000</v>
      </c>
      <c r="BG509" s="6">
        <v>49247000</v>
      </c>
      <c r="BH509" s="6">
        <v>54081000</v>
      </c>
      <c r="BI509" s="6">
        <v>54153000</v>
      </c>
      <c r="BJ509" s="6">
        <v>56910000</v>
      </c>
      <c r="BK509" s="6">
        <v>44795000</v>
      </c>
      <c r="BL509" s="7"/>
      <c r="BM509" s="6">
        <v>11</v>
      </c>
      <c r="BN509" s="6">
        <v>11</v>
      </c>
      <c r="BO509" s="6">
        <v>11</v>
      </c>
      <c r="BP509" s="6" t="s">
        <v>3793</v>
      </c>
      <c r="BQ509" s="6" t="s">
        <v>1152</v>
      </c>
      <c r="BR509" s="6" t="s">
        <v>3794</v>
      </c>
      <c r="BS509" s="6" t="s">
        <v>3795</v>
      </c>
      <c r="BT509" s="6" t="s">
        <v>3796</v>
      </c>
      <c r="BU509" s="6" t="s">
        <v>3797</v>
      </c>
      <c r="BV509" s="7"/>
      <c r="BW509" s="7"/>
      <c r="BX509" s="6">
        <v>37.700000000000003</v>
      </c>
      <c r="BY509" s="6">
        <v>37.700000000000003</v>
      </c>
      <c r="BZ509" s="6">
        <v>37.700000000000003</v>
      </c>
      <c r="CA509" s="6">
        <v>55.359000000000002</v>
      </c>
      <c r="CB509" s="6">
        <v>0</v>
      </c>
      <c r="CC509" s="6">
        <v>323.31</v>
      </c>
      <c r="CD509" s="6">
        <v>2259600000</v>
      </c>
      <c r="CE509" s="6">
        <v>330</v>
      </c>
      <c r="CF509" s="6" t="s">
        <v>3791</v>
      </c>
      <c r="CG509" s="6" t="s">
        <v>3791</v>
      </c>
      <c r="CH509" s="6" t="s">
        <v>3791</v>
      </c>
      <c r="CI509" s="6">
        <v>4</v>
      </c>
      <c r="CJ509" s="6">
        <v>7</v>
      </c>
      <c r="CK509" s="6">
        <v>5</v>
      </c>
      <c r="CL509" s="6">
        <v>6</v>
      </c>
      <c r="CM509" s="6">
        <v>7</v>
      </c>
      <c r="CN509" s="6">
        <v>6</v>
      </c>
      <c r="CO509" s="6">
        <v>5</v>
      </c>
      <c r="CP509" s="6">
        <v>7</v>
      </c>
      <c r="CQ509" s="6">
        <v>6</v>
      </c>
      <c r="CR509" s="6">
        <v>7</v>
      </c>
      <c r="CS509" s="6">
        <v>6</v>
      </c>
      <c r="CT509" s="6">
        <v>4</v>
      </c>
      <c r="CU509" s="6">
        <v>5</v>
      </c>
      <c r="CV509" s="6">
        <v>5</v>
      </c>
      <c r="CW509" s="6">
        <v>5</v>
      </c>
      <c r="CX509" s="6">
        <v>4</v>
      </c>
      <c r="CY509" s="6">
        <v>4</v>
      </c>
      <c r="CZ509" s="6">
        <v>3</v>
      </c>
      <c r="DA509" s="6">
        <v>4</v>
      </c>
      <c r="DB509" s="6">
        <v>6</v>
      </c>
      <c r="DC509" s="6">
        <v>6</v>
      </c>
      <c r="DD509" s="6">
        <v>6</v>
      </c>
      <c r="DE509" s="6">
        <v>8</v>
      </c>
      <c r="DF509" s="6">
        <v>8</v>
      </c>
      <c r="DG509" s="6">
        <v>8</v>
      </c>
      <c r="DH509" s="6">
        <v>9</v>
      </c>
      <c r="DI509" s="6">
        <v>8</v>
      </c>
      <c r="DJ509" s="6">
        <v>7</v>
      </c>
      <c r="DK509" s="6">
        <v>8</v>
      </c>
      <c r="DL509" s="6">
        <v>8</v>
      </c>
      <c r="DM509" s="6">
        <v>8</v>
      </c>
      <c r="DN509" s="6">
        <v>9</v>
      </c>
      <c r="DO509" s="6">
        <v>9</v>
      </c>
      <c r="DP509" s="6">
        <v>10</v>
      </c>
      <c r="DQ509" s="6">
        <v>10</v>
      </c>
      <c r="DR509" s="6">
        <v>9</v>
      </c>
      <c r="DS509" s="6">
        <v>10</v>
      </c>
      <c r="DT509" s="6">
        <v>9</v>
      </c>
      <c r="DU509" s="6">
        <v>9</v>
      </c>
      <c r="DV509" s="6">
        <v>8</v>
      </c>
      <c r="DW509" s="6">
        <v>10</v>
      </c>
      <c r="DX509" s="6">
        <v>9</v>
      </c>
      <c r="DY509" s="6">
        <v>8</v>
      </c>
      <c r="DZ509" s="6">
        <v>10</v>
      </c>
      <c r="EA509" s="6">
        <v>10</v>
      </c>
      <c r="EB509" s="6">
        <v>10</v>
      </c>
      <c r="EC509" s="6">
        <v>9</v>
      </c>
      <c r="ED509" s="6">
        <v>10</v>
      </c>
      <c r="EE509" s="6">
        <v>10</v>
      </c>
      <c r="EF509" s="6">
        <v>9</v>
      </c>
      <c r="EG509" s="6">
        <v>10</v>
      </c>
      <c r="EH509" s="6">
        <v>7</v>
      </c>
      <c r="EI509" s="6">
        <v>8</v>
      </c>
      <c r="EJ509" s="6">
        <v>7</v>
      </c>
      <c r="EK509" s="6">
        <v>9</v>
      </c>
      <c r="EL509" s="6">
        <v>7</v>
      </c>
      <c r="EM509" s="6">
        <v>7</v>
      </c>
      <c r="EN509" s="6">
        <v>6</v>
      </c>
      <c r="EO509" s="6">
        <v>5</v>
      </c>
      <c r="EP509" s="6">
        <v>5</v>
      </c>
      <c r="EQ509" s="6">
        <v>6</v>
      </c>
      <c r="ER509" s="6">
        <v>7</v>
      </c>
      <c r="ES509" s="6">
        <v>5</v>
      </c>
      <c r="ET509" s="6">
        <v>6</v>
      </c>
      <c r="EU509" s="6">
        <v>7</v>
      </c>
      <c r="EV509" s="6">
        <v>6</v>
      </c>
      <c r="EW509" s="6">
        <v>5</v>
      </c>
      <c r="EX509" s="6">
        <v>7</v>
      </c>
      <c r="EY509" s="6">
        <v>6</v>
      </c>
      <c r="EZ509" s="6">
        <v>7</v>
      </c>
      <c r="FA509" s="6">
        <v>6</v>
      </c>
      <c r="FB509" s="6">
        <v>4</v>
      </c>
      <c r="FC509" s="6">
        <v>5</v>
      </c>
      <c r="FD509" s="6">
        <v>5</v>
      </c>
      <c r="FE509" s="6">
        <v>5</v>
      </c>
      <c r="FF509" s="6">
        <v>4</v>
      </c>
      <c r="FG509" s="6">
        <v>4</v>
      </c>
      <c r="FH509" s="6">
        <v>3</v>
      </c>
      <c r="FI509" s="6">
        <v>4</v>
      </c>
      <c r="FJ509" s="6">
        <v>6</v>
      </c>
      <c r="FK509" s="6">
        <v>6</v>
      </c>
      <c r="FL509" s="6">
        <v>6</v>
      </c>
      <c r="FM509" s="6">
        <v>8</v>
      </c>
      <c r="FN509" s="6">
        <v>8</v>
      </c>
      <c r="FO509" s="6">
        <v>8</v>
      </c>
      <c r="FP509" s="6">
        <v>9</v>
      </c>
      <c r="FQ509" s="6">
        <v>8</v>
      </c>
      <c r="FR509" s="6">
        <v>7</v>
      </c>
      <c r="FS509" s="6">
        <v>8</v>
      </c>
      <c r="FT509" s="6">
        <v>8</v>
      </c>
      <c r="FU509" s="6">
        <v>8</v>
      </c>
      <c r="FV509" s="6">
        <v>9</v>
      </c>
      <c r="FW509" s="6">
        <v>9</v>
      </c>
      <c r="FX509" s="6">
        <v>10</v>
      </c>
      <c r="FY509" s="6">
        <v>10</v>
      </c>
      <c r="FZ509" s="6">
        <v>9</v>
      </c>
      <c r="GA509" s="6">
        <v>10</v>
      </c>
      <c r="GB509" s="6">
        <v>9</v>
      </c>
      <c r="GC509" s="6">
        <v>9</v>
      </c>
      <c r="GD509" s="6">
        <v>8</v>
      </c>
      <c r="GE509" s="6">
        <v>10</v>
      </c>
      <c r="GF509" s="6">
        <v>9</v>
      </c>
      <c r="GG509" s="6">
        <v>8</v>
      </c>
      <c r="GH509" s="6">
        <v>10</v>
      </c>
      <c r="GI509" s="6">
        <v>10</v>
      </c>
      <c r="GJ509" s="6">
        <v>10</v>
      </c>
      <c r="GK509" s="6">
        <v>9</v>
      </c>
      <c r="GL509" s="6">
        <v>10</v>
      </c>
      <c r="GM509" s="6">
        <v>10</v>
      </c>
      <c r="GN509" s="6">
        <v>9</v>
      </c>
      <c r="GO509" s="6">
        <v>10</v>
      </c>
      <c r="GP509" s="6">
        <v>7</v>
      </c>
      <c r="GQ509" s="6">
        <v>8</v>
      </c>
      <c r="GR509" s="6">
        <v>7</v>
      </c>
      <c r="GS509" s="6">
        <v>9</v>
      </c>
      <c r="GT509" s="6">
        <v>7</v>
      </c>
      <c r="GU509" s="6">
        <v>7</v>
      </c>
      <c r="GV509" s="6">
        <v>6</v>
      </c>
      <c r="GW509" s="6">
        <v>5</v>
      </c>
      <c r="GX509" s="6">
        <v>5</v>
      </c>
      <c r="GY509" s="6">
        <v>6</v>
      </c>
      <c r="GZ509" s="6">
        <v>7</v>
      </c>
      <c r="HA509" s="6">
        <v>5</v>
      </c>
      <c r="HB509" s="6">
        <v>6</v>
      </c>
      <c r="HC509" s="6">
        <v>7</v>
      </c>
      <c r="HD509" s="6">
        <v>6</v>
      </c>
      <c r="HE509" s="6">
        <v>5</v>
      </c>
      <c r="HF509" s="6">
        <v>7</v>
      </c>
      <c r="HG509" s="6">
        <v>6</v>
      </c>
      <c r="HH509" s="6">
        <v>7</v>
      </c>
      <c r="HI509" s="6">
        <v>6</v>
      </c>
      <c r="HJ509" s="6">
        <v>4</v>
      </c>
      <c r="HK509" s="6">
        <v>5</v>
      </c>
      <c r="HL509" s="6">
        <v>5</v>
      </c>
      <c r="HM509" s="6">
        <v>5</v>
      </c>
      <c r="HN509" s="6">
        <v>4</v>
      </c>
      <c r="HO509" s="6">
        <v>4</v>
      </c>
      <c r="HP509" s="6">
        <v>3</v>
      </c>
      <c r="HQ509" s="6">
        <v>4</v>
      </c>
      <c r="HR509" s="6">
        <v>6</v>
      </c>
      <c r="HS509" s="6">
        <v>6</v>
      </c>
      <c r="HT509" s="6">
        <v>6</v>
      </c>
      <c r="HU509" s="6">
        <v>8</v>
      </c>
      <c r="HV509" s="6">
        <v>8</v>
      </c>
      <c r="HW509" s="6">
        <v>8</v>
      </c>
      <c r="HX509" s="6">
        <v>9</v>
      </c>
      <c r="HY509" s="6">
        <v>8</v>
      </c>
      <c r="HZ509" s="6">
        <v>7</v>
      </c>
      <c r="IA509" s="6">
        <v>8</v>
      </c>
      <c r="IB509" s="6">
        <v>8</v>
      </c>
      <c r="IC509" s="6">
        <v>8</v>
      </c>
      <c r="ID509" s="6">
        <v>9</v>
      </c>
      <c r="IE509" s="6">
        <v>9</v>
      </c>
      <c r="IF509" s="6">
        <v>10</v>
      </c>
      <c r="IG509" s="6">
        <v>10</v>
      </c>
      <c r="IH509" s="6">
        <v>9</v>
      </c>
      <c r="II509" s="6">
        <v>10</v>
      </c>
      <c r="IJ509" s="6">
        <v>9</v>
      </c>
      <c r="IK509" s="6">
        <v>9</v>
      </c>
      <c r="IL509" s="6">
        <v>8</v>
      </c>
      <c r="IM509" s="6">
        <v>10</v>
      </c>
      <c r="IN509" s="6">
        <v>9</v>
      </c>
      <c r="IO509" s="6">
        <v>8</v>
      </c>
      <c r="IP509" s="6">
        <v>10</v>
      </c>
      <c r="IQ509" s="6">
        <v>10</v>
      </c>
      <c r="IR509" s="6">
        <v>10</v>
      </c>
      <c r="IS509" s="6">
        <v>9</v>
      </c>
      <c r="IT509" s="6">
        <v>10</v>
      </c>
      <c r="IU509" s="6">
        <v>10</v>
      </c>
      <c r="IV509" s="6">
        <v>9</v>
      </c>
      <c r="IW509" s="6">
        <v>10</v>
      </c>
      <c r="IX509" s="6">
        <v>7</v>
      </c>
      <c r="IY509" s="6">
        <v>8</v>
      </c>
      <c r="IZ509" s="6">
        <v>7</v>
      </c>
      <c r="JA509" s="6">
        <v>9</v>
      </c>
      <c r="JB509" s="6">
        <v>7</v>
      </c>
      <c r="JC509" s="6">
        <v>7</v>
      </c>
      <c r="JD509" s="6">
        <v>6</v>
      </c>
      <c r="JE509" s="6">
        <v>5</v>
      </c>
      <c r="JF509" s="6">
        <v>5</v>
      </c>
      <c r="JG509" s="6">
        <v>6</v>
      </c>
      <c r="JH509" s="6">
        <v>493</v>
      </c>
      <c r="JI509" s="6" t="s">
        <v>3792</v>
      </c>
      <c r="JJ509" s="6" t="s">
        <v>576</v>
      </c>
      <c r="JK509" s="6" t="s">
        <v>576</v>
      </c>
      <c r="JL509" s="6" t="s">
        <v>576</v>
      </c>
      <c r="JM509" s="6" t="s">
        <v>576</v>
      </c>
      <c r="JN509" s="6" t="s">
        <v>576</v>
      </c>
      <c r="JO509" s="6" t="s">
        <v>576</v>
      </c>
      <c r="JP509" s="6" t="s">
        <v>576</v>
      </c>
      <c r="JQ509" s="6" t="s">
        <v>576</v>
      </c>
      <c r="JR509" s="6" t="s">
        <v>576</v>
      </c>
      <c r="JS509" s="6" t="s">
        <v>576</v>
      </c>
      <c r="JT509" s="6" t="s">
        <v>576</v>
      </c>
      <c r="JU509" s="6" t="s">
        <v>576</v>
      </c>
      <c r="JV509" s="6" t="s">
        <v>576</v>
      </c>
      <c r="JW509" s="6" t="s">
        <v>576</v>
      </c>
      <c r="JX509" s="6" t="s">
        <v>576</v>
      </c>
      <c r="JY509" s="6" t="s">
        <v>576</v>
      </c>
      <c r="JZ509" s="6" t="s">
        <v>577</v>
      </c>
      <c r="KA509" s="6" t="s">
        <v>576</v>
      </c>
      <c r="KB509" s="6" t="s">
        <v>576</v>
      </c>
      <c r="KC509" s="6" t="s">
        <v>576</v>
      </c>
      <c r="KD509" s="6" t="s">
        <v>576</v>
      </c>
      <c r="KE509" s="6" t="s">
        <v>576</v>
      </c>
      <c r="KF509" s="6" t="s">
        <v>576</v>
      </c>
      <c r="KG509" s="6" t="s">
        <v>576</v>
      </c>
      <c r="KH509" s="6" t="s">
        <v>576</v>
      </c>
      <c r="KI509" s="6" t="s">
        <v>576</v>
      </c>
      <c r="KJ509" s="6" t="s">
        <v>576</v>
      </c>
      <c r="KK509" s="6" t="s">
        <v>576</v>
      </c>
      <c r="KL509" s="6" t="s">
        <v>576</v>
      </c>
      <c r="KM509" s="6" t="s">
        <v>576</v>
      </c>
      <c r="KN509" s="6" t="s">
        <v>576</v>
      </c>
      <c r="KO509" s="6" t="s">
        <v>576</v>
      </c>
      <c r="KP509" s="6" t="s">
        <v>576</v>
      </c>
      <c r="KQ509" s="6" t="s">
        <v>576</v>
      </c>
      <c r="KR509" s="6" t="s">
        <v>576</v>
      </c>
      <c r="KS509" s="6" t="s">
        <v>576</v>
      </c>
      <c r="KT509" s="6" t="s">
        <v>576</v>
      </c>
      <c r="KU509" s="6" t="s">
        <v>576</v>
      </c>
      <c r="KV509" s="6" t="s">
        <v>576</v>
      </c>
      <c r="KW509" s="6" t="s">
        <v>576</v>
      </c>
      <c r="KX509" s="6" t="s">
        <v>576</v>
      </c>
      <c r="KY509" s="6" t="s">
        <v>576</v>
      </c>
      <c r="KZ509" s="6" t="s">
        <v>576</v>
      </c>
      <c r="LA509" s="6" t="s">
        <v>576</v>
      </c>
      <c r="LB509" s="6" t="s">
        <v>576</v>
      </c>
      <c r="LC509" s="6" t="s">
        <v>576</v>
      </c>
      <c r="LD509" s="6" t="s">
        <v>576</v>
      </c>
      <c r="LE509" s="6" t="s">
        <v>576</v>
      </c>
      <c r="LF509" s="6" t="s">
        <v>576</v>
      </c>
      <c r="LG509" s="6" t="s">
        <v>576</v>
      </c>
      <c r="LH509" s="6" t="s">
        <v>576</v>
      </c>
      <c r="LI509" s="6" t="s">
        <v>576</v>
      </c>
      <c r="LJ509" s="6" t="s">
        <v>576</v>
      </c>
      <c r="LK509" s="6" t="s">
        <v>576</v>
      </c>
      <c r="LL509" s="6" t="s">
        <v>576</v>
      </c>
      <c r="LM509" s="6" t="s">
        <v>576</v>
      </c>
      <c r="LN509" s="6" t="s">
        <v>576</v>
      </c>
      <c r="LO509" s="6" t="s">
        <v>576</v>
      </c>
      <c r="LP509" s="6" t="s">
        <v>576</v>
      </c>
      <c r="LQ509" s="6" t="s">
        <v>576</v>
      </c>
      <c r="LR509" s="6">
        <v>21.1</v>
      </c>
      <c r="LS509" s="6">
        <v>19.3</v>
      </c>
      <c r="LT509" s="6">
        <v>19.3</v>
      </c>
      <c r="LU509" s="6">
        <v>21.1</v>
      </c>
      <c r="LV509" s="6">
        <v>20.100000000000001</v>
      </c>
      <c r="LW509" s="6">
        <v>16</v>
      </c>
      <c r="LX509" s="6">
        <v>21.1</v>
      </c>
      <c r="LY509" s="6">
        <v>19.3</v>
      </c>
      <c r="LZ509" s="6">
        <v>21.7</v>
      </c>
      <c r="MA509" s="6">
        <v>19.3</v>
      </c>
      <c r="MB509" s="6">
        <v>14.2</v>
      </c>
      <c r="MC509" s="6">
        <v>18.3</v>
      </c>
      <c r="MD509" s="6">
        <v>18.3</v>
      </c>
      <c r="ME509" s="6">
        <v>18.3</v>
      </c>
      <c r="MF509" s="6">
        <v>14.2</v>
      </c>
      <c r="MG509" s="6">
        <v>14.2</v>
      </c>
      <c r="MH509" s="6">
        <v>12.6</v>
      </c>
      <c r="MI509" s="6">
        <v>14.2</v>
      </c>
      <c r="MJ509" s="6">
        <v>19.3</v>
      </c>
      <c r="MK509" s="6">
        <v>19.3</v>
      </c>
      <c r="ML509" s="6">
        <v>18.899999999999999</v>
      </c>
      <c r="MM509" s="6">
        <v>25.2</v>
      </c>
      <c r="MN509" s="6">
        <v>25.2</v>
      </c>
      <c r="MO509" s="6">
        <v>25.2</v>
      </c>
      <c r="MP509" s="6">
        <v>29.2</v>
      </c>
      <c r="MQ509" s="6">
        <v>25.2</v>
      </c>
      <c r="MR509" s="6">
        <v>25.2</v>
      </c>
      <c r="MS509" s="6">
        <v>25.2</v>
      </c>
      <c r="MT509" s="6">
        <v>27.4</v>
      </c>
      <c r="MU509" s="6">
        <v>27.4</v>
      </c>
      <c r="MV509" s="6">
        <v>29</v>
      </c>
      <c r="MW509" s="6">
        <v>29.8</v>
      </c>
      <c r="MX509" s="6">
        <v>30.8</v>
      </c>
      <c r="MY509" s="6">
        <v>30.8</v>
      </c>
      <c r="MZ509" s="6">
        <v>29</v>
      </c>
      <c r="NA509" s="6">
        <v>30.8</v>
      </c>
      <c r="NB509" s="6">
        <v>29.8</v>
      </c>
      <c r="NC509" s="6">
        <v>29</v>
      </c>
      <c r="ND509" s="6">
        <v>23.1</v>
      </c>
      <c r="NE509" s="6">
        <v>30.8</v>
      </c>
      <c r="NF509" s="6">
        <v>29.2</v>
      </c>
      <c r="NG509" s="6">
        <v>27.4</v>
      </c>
      <c r="NH509" s="6">
        <v>36.1</v>
      </c>
      <c r="NI509" s="6">
        <v>30.8</v>
      </c>
      <c r="NJ509" s="6">
        <v>36.1</v>
      </c>
      <c r="NK509" s="6">
        <v>36.1</v>
      </c>
      <c r="NL509" s="6">
        <v>30.8</v>
      </c>
      <c r="NM509" s="6">
        <v>30.8</v>
      </c>
      <c r="NN509" s="6">
        <v>29.2</v>
      </c>
      <c r="NO509" s="6">
        <v>36.1</v>
      </c>
      <c r="NP509" s="6">
        <v>19.5</v>
      </c>
      <c r="NQ509" s="6">
        <v>22.3</v>
      </c>
      <c r="NR509" s="6">
        <v>19.899999999999999</v>
      </c>
      <c r="NS509" s="6">
        <v>26.4</v>
      </c>
      <c r="NT509" s="6">
        <v>19.5</v>
      </c>
      <c r="NU509" s="6">
        <v>20.7</v>
      </c>
      <c r="NV509" s="6">
        <v>17.8</v>
      </c>
      <c r="NW509" s="6">
        <v>15.4</v>
      </c>
      <c r="NX509" s="6">
        <v>17.8</v>
      </c>
      <c r="NY509" s="6">
        <v>18.3</v>
      </c>
      <c r="OA509" s="2">
        <v>43333000</v>
      </c>
      <c r="OB509" s="2">
        <v>33818000</v>
      </c>
      <c r="OC509" s="2">
        <v>39744000</v>
      </c>
      <c r="OD509" s="2">
        <v>43543000</v>
      </c>
      <c r="OE509" s="2">
        <v>30996000</v>
      </c>
      <c r="OF509" s="2">
        <v>17714000</v>
      </c>
      <c r="OG509" s="2">
        <v>27666000</v>
      </c>
      <c r="OH509" s="2">
        <v>30170000</v>
      </c>
      <c r="OI509" s="2">
        <v>49236000</v>
      </c>
      <c r="OJ509" s="2">
        <v>27707000</v>
      </c>
      <c r="OK509" s="2">
        <v>8030500</v>
      </c>
      <c r="OL509" s="2">
        <v>10503000</v>
      </c>
      <c r="OM509" s="2">
        <v>10135000</v>
      </c>
      <c r="ON509" s="2">
        <v>11714000</v>
      </c>
      <c r="OO509" s="2">
        <v>8747300</v>
      </c>
      <c r="OP509" s="2">
        <v>12551000</v>
      </c>
      <c r="OQ509" s="2">
        <v>3489500</v>
      </c>
      <c r="OR509" s="2">
        <v>11354000</v>
      </c>
      <c r="OS509" s="2">
        <v>21048000</v>
      </c>
      <c r="OT509" s="2">
        <v>21592000</v>
      </c>
      <c r="OU509" s="2">
        <v>29888000</v>
      </c>
      <c r="OV509" s="2">
        <v>24275000</v>
      </c>
      <c r="OW509" s="2">
        <v>25733000</v>
      </c>
      <c r="OX509" s="2">
        <v>24544000</v>
      </c>
      <c r="OY509" s="2">
        <v>31091000</v>
      </c>
      <c r="OZ509" s="2">
        <v>46896000</v>
      </c>
      <c r="PA509" s="2">
        <v>33422000</v>
      </c>
      <c r="PB509" s="2">
        <v>25500000</v>
      </c>
      <c r="PC509" s="2">
        <v>37243000</v>
      </c>
      <c r="PD509" s="2">
        <v>35731000</v>
      </c>
      <c r="PE509" s="2">
        <v>28177000</v>
      </c>
      <c r="PF509" s="2">
        <v>47239000</v>
      </c>
      <c r="PG509" s="2">
        <v>58734000</v>
      </c>
      <c r="PH509" s="2">
        <v>41764000</v>
      </c>
      <c r="PI509" s="2">
        <v>25733000</v>
      </c>
      <c r="PJ509" s="2">
        <v>28470000</v>
      </c>
      <c r="PK509" s="2">
        <v>67593000</v>
      </c>
      <c r="PL509" s="2">
        <v>58168000</v>
      </c>
      <c r="PM509" s="2">
        <v>42417000</v>
      </c>
      <c r="PN509" s="2">
        <v>52077000</v>
      </c>
      <c r="PO509" s="2">
        <v>23257000</v>
      </c>
      <c r="PP509" s="2">
        <v>21666000</v>
      </c>
      <c r="PQ509" s="2">
        <v>41615000</v>
      </c>
      <c r="PR509" s="2">
        <v>40278000</v>
      </c>
      <c r="PS509" s="2">
        <v>44039000</v>
      </c>
      <c r="PT509" s="2">
        <v>55221000</v>
      </c>
      <c r="PU509" s="2">
        <v>51522000</v>
      </c>
      <c r="PV509" s="2">
        <v>59166000</v>
      </c>
      <c r="PW509" s="2">
        <v>50829000</v>
      </c>
      <c r="PX509" s="2">
        <v>37297000</v>
      </c>
      <c r="PY509" s="2">
        <v>46723000</v>
      </c>
      <c r="PZ509" s="2">
        <v>99822000</v>
      </c>
      <c r="QA509" s="2">
        <v>65070000</v>
      </c>
      <c r="QB509" s="2">
        <v>92732000</v>
      </c>
      <c r="QC509" s="2">
        <v>101120000</v>
      </c>
      <c r="QD509" s="2">
        <v>46807000</v>
      </c>
      <c r="QE509" s="2">
        <v>41667000</v>
      </c>
      <c r="QF509" s="2">
        <v>33576000</v>
      </c>
      <c r="QG509" s="2">
        <v>40737000</v>
      </c>
      <c r="QH509" s="2">
        <v>38656000</v>
      </c>
      <c r="QI509" s="2">
        <v>112980000</v>
      </c>
      <c r="QJ509" s="2">
        <v>2166700</v>
      </c>
      <c r="QK509" s="2">
        <v>1690900</v>
      </c>
      <c r="QL509" s="2">
        <v>1987200</v>
      </c>
      <c r="QM509" s="2">
        <v>2177200</v>
      </c>
      <c r="QN509" s="2">
        <v>1549800</v>
      </c>
      <c r="QO509" s="2">
        <v>885710</v>
      </c>
      <c r="QP509" s="2">
        <v>1383300</v>
      </c>
      <c r="QQ509" s="2">
        <v>1508500</v>
      </c>
      <c r="QR509" s="2">
        <v>2461800</v>
      </c>
      <c r="QS509" s="2">
        <v>1385300</v>
      </c>
      <c r="QT509" s="2">
        <v>401530</v>
      </c>
      <c r="QU509" s="2">
        <v>525160</v>
      </c>
      <c r="QV509" s="2">
        <v>506750</v>
      </c>
      <c r="QW509" s="2">
        <v>585720</v>
      </c>
      <c r="QX509" s="2">
        <v>437360</v>
      </c>
      <c r="QY509" s="2">
        <v>627550</v>
      </c>
      <c r="QZ509" s="2">
        <v>174480</v>
      </c>
      <c r="RA509" s="2">
        <v>567710</v>
      </c>
      <c r="RB509" s="2">
        <v>1052400</v>
      </c>
      <c r="RC509" s="2">
        <v>1079600</v>
      </c>
      <c r="RD509" s="2">
        <v>1494400</v>
      </c>
      <c r="RE509" s="2">
        <v>1213800</v>
      </c>
      <c r="RF509" s="2">
        <v>1286700</v>
      </c>
      <c r="RG509" s="2">
        <v>1227200</v>
      </c>
      <c r="RH509" s="2">
        <v>1554600</v>
      </c>
      <c r="RI509" s="2">
        <v>2344800</v>
      </c>
      <c r="RJ509" s="2">
        <v>1671100</v>
      </c>
      <c r="RK509" s="2">
        <v>1275000</v>
      </c>
      <c r="RL509" s="2">
        <v>1862200</v>
      </c>
      <c r="RM509" s="2">
        <v>1786500</v>
      </c>
      <c r="RN509" s="2">
        <v>1408900</v>
      </c>
      <c r="RO509" s="2">
        <v>2362000</v>
      </c>
      <c r="RP509" s="2">
        <v>2936700</v>
      </c>
      <c r="RQ509" s="2">
        <v>2088200</v>
      </c>
      <c r="RR509" s="2">
        <v>1286700</v>
      </c>
      <c r="RS509" s="2">
        <v>1423500</v>
      </c>
      <c r="RT509" s="2">
        <v>3379700</v>
      </c>
      <c r="RU509" s="2">
        <v>2908400</v>
      </c>
      <c r="RV509" s="2">
        <v>2120800</v>
      </c>
      <c r="RW509" s="2">
        <v>2603800</v>
      </c>
      <c r="RX509" s="2">
        <v>1162900</v>
      </c>
      <c r="RY509" s="2">
        <v>1083300</v>
      </c>
      <c r="RZ509" s="2">
        <v>2080700</v>
      </c>
      <c r="SA509" s="2">
        <v>2013900</v>
      </c>
      <c r="SB509" s="2">
        <v>2202000</v>
      </c>
      <c r="SC509" s="2">
        <v>2761100</v>
      </c>
      <c r="SD509" s="2">
        <v>2576100</v>
      </c>
      <c r="SE509" s="2">
        <v>2958300</v>
      </c>
      <c r="SF509" s="2">
        <v>2541400</v>
      </c>
      <c r="SG509" s="2">
        <v>1864900</v>
      </c>
      <c r="SH509" s="2">
        <v>2336100</v>
      </c>
      <c r="SI509" s="2">
        <v>4991100</v>
      </c>
      <c r="SJ509" s="2">
        <v>3253500</v>
      </c>
      <c r="SK509" s="2">
        <v>4636600</v>
      </c>
      <c r="SL509" s="2">
        <v>5055900</v>
      </c>
      <c r="SM509" s="2">
        <v>2340400</v>
      </c>
      <c r="SN509" s="2">
        <v>2083300</v>
      </c>
      <c r="SO509" s="2">
        <v>1678800</v>
      </c>
      <c r="SP509" s="2">
        <v>2036900</v>
      </c>
      <c r="SQ509" s="2">
        <v>1932800</v>
      </c>
      <c r="SR509" s="2">
        <v>6</v>
      </c>
      <c r="SS509" s="2">
        <v>2</v>
      </c>
      <c r="ST509" s="2">
        <v>2</v>
      </c>
      <c r="SU509" s="2">
        <v>5</v>
      </c>
      <c r="SV509" s="2">
        <v>4</v>
      </c>
      <c r="SW509" s="2">
        <v>4</v>
      </c>
      <c r="SX509" s="2">
        <v>4</v>
      </c>
      <c r="SY509" s="2">
        <v>3</v>
      </c>
      <c r="SZ509" s="2">
        <v>3</v>
      </c>
      <c r="TA509" s="2">
        <v>2</v>
      </c>
      <c r="TB509" s="2">
        <v>1</v>
      </c>
      <c r="TC509" s="2">
        <v>2</v>
      </c>
      <c r="TD509" s="2">
        <v>2</v>
      </c>
      <c r="TE509" s="2">
        <v>1</v>
      </c>
      <c r="TF509" s="2">
        <v>2</v>
      </c>
      <c r="TG509" s="2">
        <v>1</v>
      </c>
      <c r="TH509" s="2">
        <v>0</v>
      </c>
      <c r="TI509" s="2">
        <v>2</v>
      </c>
      <c r="TJ509" s="2">
        <v>2</v>
      </c>
      <c r="TK509" s="2">
        <v>1</v>
      </c>
      <c r="TL509" s="2">
        <v>6</v>
      </c>
      <c r="TM509" s="2">
        <v>7</v>
      </c>
      <c r="TN509" s="2">
        <v>7</v>
      </c>
      <c r="TO509" s="2">
        <v>6</v>
      </c>
      <c r="TP509" s="2">
        <v>8</v>
      </c>
      <c r="TQ509" s="2">
        <v>8</v>
      </c>
      <c r="TR509" s="2">
        <v>6</v>
      </c>
      <c r="TS509" s="2">
        <v>7</v>
      </c>
      <c r="TT509" s="2">
        <v>7</v>
      </c>
      <c r="TU509" s="2">
        <v>8</v>
      </c>
      <c r="TV509" s="2">
        <v>6</v>
      </c>
      <c r="TW509" s="2">
        <v>7</v>
      </c>
      <c r="TX509" s="2">
        <v>8</v>
      </c>
      <c r="TY509" s="2">
        <v>9</v>
      </c>
      <c r="TZ509" s="2">
        <v>7</v>
      </c>
      <c r="UA509" s="2">
        <v>7</v>
      </c>
      <c r="UB509" s="2">
        <v>11</v>
      </c>
      <c r="UC509" s="2">
        <v>10</v>
      </c>
      <c r="UD509" s="2">
        <v>9</v>
      </c>
      <c r="UE509" s="2">
        <v>9</v>
      </c>
      <c r="UF509" s="2">
        <v>9</v>
      </c>
      <c r="UG509" s="2">
        <v>5</v>
      </c>
      <c r="UH509" s="2">
        <v>8</v>
      </c>
      <c r="UI509" s="2">
        <v>8</v>
      </c>
      <c r="UJ509" s="2">
        <v>9</v>
      </c>
      <c r="UK509" s="2">
        <v>7</v>
      </c>
      <c r="UL509" s="2">
        <v>6</v>
      </c>
      <c r="UM509" s="2">
        <v>9</v>
      </c>
      <c r="UN509" s="2">
        <v>6</v>
      </c>
      <c r="UO509" s="2">
        <v>7</v>
      </c>
      <c r="UP509" s="2">
        <v>4</v>
      </c>
      <c r="UQ509" s="2">
        <v>6</v>
      </c>
      <c r="UR509" s="2">
        <v>5</v>
      </c>
      <c r="US509" s="2">
        <v>6</v>
      </c>
      <c r="UT509" s="2">
        <v>8</v>
      </c>
      <c r="UU509" s="2">
        <v>6</v>
      </c>
      <c r="UV509" s="2">
        <v>4</v>
      </c>
      <c r="UW509" s="2">
        <v>3</v>
      </c>
      <c r="UX509" s="2">
        <v>5</v>
      </c>
      <c r="UY509" s="2">
        <v>7</v>
      </c>
    </row>
    <row r="510" spans="1:571">
      <c r="A510" s="6" t="s">
        <v>4846</v>
      </c>
      <c r="B510" s="6" t="s">
        <v>4846</v>
      </c>
      <c r="C510" s="6" t="s">
        <v>5469</v>
      </c>
      <c r="D510" s="6">
        <v>113970000</v>
      </c>
      <c r="E510" s="6">
        <v>126190000</v>
      </c>
      <c r="F510" s="6">
        <v>120480000</v>
      </c>
      <c r="G510" s="6">
        <v>86176000</v>
      </c>
      <c r="H510" s="6">
        <v>82334000</v>
      </c>
      <c r="I510" s="6">
        <v>96031000</v>
      </c>
      <c r="J510" s="6">
        <v>94820000</v>
      </c>
      <c r="K510" s="6">
        <v>93999000</v>
      </c>
      <c r="L510" s="6">
        <v>103580000</v>
      </c>
      <c r="M510" s="6">
        <v>90685000</v>
      </c>
      <c r="N510" s="6">
        <v>109160000</v>
      </c>
      <c r="O510" s="6">
        <v>126670000</v>
      </c>
      <c r="P510" s="6">
        <v>115960000</v>
      </c>
      <c r="Q510" s="6">
        <v>86087000</v>
      </c>
      <c r="R510" s="6">
        <v>97165000</v>
      </c>
      <c r="S510" s="6">
        <v>91277000</v>
      </c>
      <c r="T510" s="6">
        <v>139270000</v>
      </c>
      <c r="U510" s="6">
        <v>82547000</v>
      </c>
      <c r="V510" s="6">
        <v>105070000</v>
      </c>
      <c r="W510" s="6">
        <v>88695000</v>
      </c>
      <c r="X510" s="6">
        <v>129780000</v>
      </c>
      <c r="Y510" s="6">
        <v>163510000</v>
      </c>
      <c r="Z510" s="6">
        <v>127470000</v>
      </c>
      <c r="AA510" s="6">
        <v>104010000</v>
      </c>
      <c r="AB510" s="6">
        <v>84306000</v>
      </c>
      <c r="AC510" s="6">
        <v>77122000</v>
      </c>
      <c r="AD510" s="6">
        <v>107030000</v>
      </c>
      <c r="AE510" s="6">
        <v>142140000</v>
      </c>
      <c r="AF510" s="6">
        <v>168270000</v>
      </c>
      <c r="AG510" s="6">
        <v>145250000</v>
      </c>
      <c r="AH510" s="6">
        <v>119270000</v>
      </c>
      <c r="AI510" s="6">
        <v>156620000</v>
      </c>
      <c r="AJ510" s="6">
        <v>133290000</v>
      </c>
      <c r="AK510" s="6">
        <v>110840000</v>
      </c>
      <c r="AL510" s="6">
        <v>105900000</v>
      </c>
      <c r="AM510" s="6">
        <v>116270000</v>
      </c>
      <c r="AN510" s="6">
        <v>93629000</v>
      </c>
      <c r="AO510" s="6">
        <v>115750000</v>
      </c>
      <c r="AP510" s="6">
        <v>117700000</v>
      </c>
      <c r="AQ510" s="6">
        <v>116050000</v>
      </c>
      <c r="AR510" s="6">
        <v>134440000</v>
      </c>
      <c r="AS510" s="6">
        <v>162570000</v>
      </c>
      <c r="AT510" s="6">
        <v>143010000</v>
      </c>
      <c r="AU510" s="6">
        <v>135420000</v>
      </c>
      <c r="AV510" s="6">
        <v>120790000</v>
      </c>
      <c r="AW510" s="6">
        <v>109370000</v>
      </c>
      <c r="AX510" s="6">
        <v>103090000</v>
      </c>
      <c r="AY510" s="6">
        <v>107910000</v>
      </c>
      <c r="AZ510" s="6">
        <v>156260000</v>
      </c>
      <c r="BA510" s="6">
        <v>138250000</v>
      </c>
      <c r="BB510" s="6">
        <v>92133000</v>
      </c>
      <c r="BC510" s="6">
        <v>101340000</v>
      </c>
      <c r="BD510" s="6">
        <v>74571000</v>
      </c>
      <c r="BE510" s="6">
        <v>75266000</v>
      </c>
      <c r="BF510" s="6">
        <v>76410000</v>
      </c>
      <c r="BG510" s="6">
        <v>76050000</v>
      </c>
      <c r="BH510" s="6">
        <v>83885000</v>
      </c>
      <c r="BI510" s="6">
        <v>85239000</v>
      </c>
      <c r="BJ510" s="6">
        <v>127740000</v>
      </c>
      <c r="BK510" s="6">
        <v>87158000</v>
      </c>
      <c r="BL510" s="7"/>
      <c r="BM510" s="6">
        <v>11</v>
      </c>
      <c r="BN510" s="6">
        <v>11</v>
      </c>
      <c r="BO510" s="6">
        <v>11</v>
      </c>
      <c r="BP510" s="6" t="s">
        <v>3798</v>
      </c>
      <c r="BQ510" s="6" t="s">
        <v>1152</v>
      </c>
      <c r="BR510" s="6" t="s">
        <v>3799</v>
      </c>
      <c r="BS510" s="6" t="s">
        <v>3800</v>
      </c>
      <c r="BT510" s="6" t="s">
        <v>3801</v>
      </c>
      <c r="BU510" s="6" t="s">
        <v>3802</v>
      </c>
      <c r="BV510" s="7"/>
      <c r="BW510" s="7"/>
      <c r="BX510" s="6">
        <v>37.299999999999997</v>
      </c>
      <c r="BY510" s="6">
        <v>37.299999999999997</v>
      </c>
      <c r="BZ510" s="6">
        <v>37.299999999999997</v>
      </c>
      <c r="CA510" s="6">
        <v>24.954000000000001</v>
      </c>
      <c r="CB510" s="6">
        <v>0</v>
      </c>
      <c r="CC510" s="6">
        <v>167.78</v>
      </c>
      <c r="CD510" s="6">
        <v>7851800000</v>
      </c>
      <c r="CE510" s="6">
        <v>399</v>
      </c>
      <c r="CF510" s="6">
        <v>11</v>
      </c>
      <c r="CG510" s="6">
        <v>11</v>
      </c>
      <c r="CH510" s="6">
        <v>11</v>
      </c>
      <c r="CI510" s="6">
        <v>1</v>
      </c>
      <c r="CJ510" s="6">
        <v>9</v>
      </c>
      <c r="CK510" s="6">
        <v>9</v>
      </c>
      <c r="CL510" s="6">
        <v>9</v>
      </c>
      <c r="CM510" s="6">
        <v>8</v>
      </c>
      <c r="CN510" s="6">
        <v>10</v>
      </c>
      <c r="CO510" s="6">
        <v>8</v>
      </c>
      <c r="CP510" s="6">
        <v>11</v>
      </c>
      <c r="CQ510" s="6">
        <v>11</v>
      </c>
      <c r="CR510" s="6">
        <v>10</v>
      </c>
      <c r="CS510" s="6">
        <v>9</v>
      </c>
      <c r="CT510" s="6">
        <v>7</v>
      </c>
      <c r="CU510" s="6">
        <v>9</v>
      </c>
      <c r="CV510" s="6">
        <v>8</v>
      </c>
      <c r="CW510" s="6">
        <v>9</v>
      </c>
      <c r="CX510" s="6">
        <v>7</v>
      </c>
      <c r="CY510" s="6">
        <v>7</v>
      </c>
      <c r="CZ510" s="6">
        <v>4</v>
      </c>
      <c r="DA510" s="6">
        <v>7</v>
      </c>
      <c r="DB510" s="6">
        <v>8</v>
      </c>
      <c r="DC510" s="6">
        <v>6</v>
      </c>
      <c r="DD510" s="6">
        <v>11</v>
      </c>
      <c r="DE510" s="6">
        <v>9</v>
      </c>
      <c r="DF510" s="6">
        <v>11</v>
      </c>
      <c r="DG510" s="6">
        <v>11</v>
      </c>
      <c r="DH510" s="6">
        <v>8</v>
      </c>
      <c r="DI510" s="6">
        <v>9</v>
      </c>
      <c r="DJ510" s="6">
        <v>11</v>
      </c>
      <c r="DK510" s="6">
        <v>9</v>
      </c>
      <c r="DL510" s="6">
        <v>11</v>
      </c>
      <c r="DM510" s="6">
        <v>11</v>
      </c>
      <c r="DN510" s="6">
        <v>11</v>
      </c>
      <c r="DO510" s="6">
        <v>11</v>
      </c>
      <c r="DP510" s="6">
        <v>11</v>
      </c>
      <c r="DQ510" s="6">
        <v>10</v>
      </c>
      <c r="DR510" s="6">
        <v>9</v>
      </c>
      <c r="DS510" s="6">
        <v>11</v>
      </c>
      <c r="DT510" s="6">
        <v>10</v>
      </c>
      <c r="DU510" s="6">
        <v>11</v>
      </c>
      <c r="DV510" s="6">
        <v>10</v>
      </c>
      <c r="DW510" s="6">
        <v>10</v>
      </c>
      <c r="DX510" s="6">
        <v>8</v>
      </c>
      <c r="DY510" s="6">
        <v>11</v>
      </c>
      <c r="DZ510" s="6">
        <v>10</v>
      </c>
      <c r="EA510" s="6">
        <v>10</v>
      </c>
      <c r="EB510" s="6">
        <v>9</v>
      </c>
      <c r="EC510" s="6">
        <v>10</v>
      </c>
      <c r="ED510" s="6">
        <v>10</v>
      </c>
      <c r="EE510" s="6">
        <v>11</v>
      </c>
      <c r="EF510" s="6">
        <v>11</v>
      </c>
      <c r="EG510" s="6">
        <v>10</v>
      </c>
      <c r="EH510" s="6">
        <v>6</v>
      </c>
      <c r="EI510" s="6">
        <v>7</v>
      </c>
      <c r="EJ510" s="6">
        <v>7</v>
      </c>
      <c r="EK510" s="6">
        <v>7</v>
      </c>
      <c r="EL510" s="6">
        <v>8</v>
      </c>
      <c r="EM510" s="6">
        <v>9</v>
      </c>
      <c r="EN510" s="6">
        <v>7</v>
      </c>
      <c r="EO510" s="6">
        <v>8</v>
      </c>
      <c r="EP510" s="6">
        <v>7</v>
      </c>
      <c r="EQ510" s="6">
        <v>4</v>
      </c>
      <c r="ER510" s="6">
        <v>9</v>
      </c>
      <c r="ES510" s="6">
        <v>9</v>
      </c>
      <c r="ET510" s="6">
        <v>9</v>
      </c>
      <c r="EU510" s="6">
        <v>8</v>
      </c>
      <c r="EV510" s="6">
        <v>10</v>
      </c>
      <c r="EW510" s="6">
        <v>8</v>
      </c>
      <c r="EX510" s="6">
        <v>11</v>
      </c>
      <c r="EY510" s="6">
        <v>11</v>
      </c>
      <c r="EZ510" s="6">
        <v>10</v>
      </c>
      <c r="FA510" s="6">
        <v>9</v>
      </c>
      <c r="FB510" s="6">
        <v>7</v>
      </c>
      <c r="FC510" s="6">
        <v>9</v>
      </c>
      <c r="FD510" s="6">
        <v>8</v>
      </c>
      <c r="FE510" s="6">
        <v>9</v>
      </c>
      <c r="FF510" s="6">
        <v>7</v>
      </c>
      <c r="FG510" s="6">
        <v>7</v>
      </c>
      <c r="FH510" s="6">
        <v>4</v>
      </c>
      <c r="FI510" s="6">
        <v>7</v>
      </c>
      <c r="FJ510" s="6">
        <v>8</v>
      </c>
      <c r="FK510" s="6">
        <v>6</v>
      </c>
      <c r="FL510" s="6">
        <v>11</v>
      </c>
      <c r="FM510" s="6">
        <v>9</v>
      </c>
      <c r="FN510" s="6">
        <v>11</v>
      </c>
      <c r="FO510" s="6">
        <v>11</v>
      </c>
      <c r="FP510" s="6">
        <v>8</v>
      </c>
      <c r="FQ510" s="6">
        <v>9</v>
      </c>
      <c r="FR510" s="6">
        <v>11</v>
      </c>
      <c r="FS510" s="6">
        <v>9</v>
      </c>
      <c r="FT510" s="6">
        <v>11</v>
      </c>
      <c r="FU510" s="6">
        <v>11</v>
      </c>
      <c r="FV510" s="6">
        <v>11</v>
      </c>
      <c r="FW510" s="6">
        <v>11</v>
      </c>
      <c r="FX510" s="6">
        <v>11</v>
      </c>
      <c r="FY510" s="6">
        <v>10</v>
      </c>
      <c r="FZ510" s="6">
        <v>9</v>
      </c>
      <c r="GA510" s="6">
        <v>11</v>
      </c>
      <c r="GB510" s="6">
        <v>10</v>
      </c>
      <c r="GC510" s="6">
        <v>11</v>
      </c>
      <c r="GD510" s="6">
        <v>10</v>
      </c>
      <c r="GE510" s="6">
        <v>10</v>
      </c>
      <c r="GF510" s="6">
        <v>8</v>
      </c>
      <c r="GG510" s="6">
        <v>11</v>
      </c>
      <c r="GH510" s="6">
        <v>10</v>
      </c>
      <c r="GI510" s="6">
        <v>10</v>
      </c>
      <c r="GJ510" s="6">
        <v>9</v>
      </c>
      <c r="GK510" s="6">
        <v>10</v>
      </c>
      <c r="GL510" s="6">
        <v>10</v>
      </c>
      <c r="GM510" s="6">
        <v>11</v>
      </c>
      <c r="GN510" s="6">
        <v>11</v>
      </c>
      <c r="GO510" s="6">
        <v>10</v>
      </c>
      <c r="GP510" s="6">
        <v>6</v>
      </c>
      <c r="GQ510" s="6">
        <v>7</v>
      </c>
      <c r="GR510" s="6">
        <v>7</v>
      </c>
      <c r="GS510" s="6">
        <v>7</v>
      </c>
      <c r="GT510" s="6">
        <v>8</v>
      </c>
      <c r="GU510" s="6">
        <v>9</v>
      </c>
      <c r="GV510" s="6">
        <v>7</v>
      </c>
      <c r="GW510" s="6">
        <v>8</v>
      </c>
      <c r="GX510" s="6">
        <v>7</v>
      </c>
      <c r="GY510" s="6">
        <v>4</v>
      </c>
      <c r="GZ510" s="6">
        <v>9</v>
      </c>
      <c r="HA510" s="6">
        <v>9</v>
      </c>
      <c r="HB510" s="6">
        <v>9</v>
      </c>
      <c r="HC510" s="6">
        <v>8</v>
      </c>
      <c r="HD510" s="6">
        <v>10</v>
      </c>
      <c r="HE510" s="6">
        <v>8</v>
      </c>
      <c r="HF510" s="6">
        <v>11</v>
      </c>
      <c r="HG510" s="6">
        <v>11</v>
      </c>
      <c r="HH510" s="6">
        <v>10</v>
      </c>
      <c r="HI510" s="6">
        <v>9</v>
      </c>
      <c r="HJ510" s="6">
        <v>7</v>
      </c>
      <c r="HK510" s="6">
        <v>9</v>
      </c>
      <c r="HL510" s="6">
        <v>8</v>
      </c>
      <c r="HM510" s="6">
        <v>9</v>
      </c>
      <c r="HN510" s="6">
        <v>7</v>
      </c>
      <c r="HO510" s="6">
        <v>7</v>
      </c>
      <c r="HP510" s="6">
        <v>4</v>
      </c>
      <c r="HQ510" s="6">
        <v>7</v>
      </c>
      <c r="HR510" s="6">
        <v>8</v>
      </c>
      <c r="HS510" s="6">
        <v>6</v>
      </c>
      <c r="HT510" s="6">
        <v>11</v>
      </c>
      <c r="HU510" s="6">
        <v>9</v>
      </c>
      <c r="HV510" s="6">
        <v>11</v>
      </c>
      <c r="HW510" s="6">
        <v>11</v>
      </c>
      <c r="HX510" s="6">
        <v>8</v>
      </c>
      <c r="HY510" s="6">
        <v>9</v>
      </c>
      <c r="HZ510" s="6">
        <v>11</v>
      </c>
      <c r="IA510" s="6">
        <v>9</v>
      </c>
      <c r="IB510" s="6">
        <v>11</v>
      </c>
      <c r="IC510" s="6">
        <v>11</v>
      </c>
      <c r="ID510" s="6">
        <v>11</v>
      </c>
      <c r="IE510" s="6">
        <v>11</v>
      </c>
      <c r="IF510" s="6">
        <v>11</v>
      </c>
      <c r="IG510" s="6">
        <v>10</v>
      </c>
      <c r="IH510" s="6">
        <v>9</v>
      </c>
      <c r="II510" s="6">
        <v>11</v>
      </c>
      <c r="IJ510" s="6">
        <v>10</v>
      </c>
      <c r="IK510" s="6">
        <v>11</v>
      </c>
      <c r="IL510" s="6">
        <v>10</v>
      </c>
      <c r="IM510" s="6">
        <v>10</v>
      </c>
      <c r="IN510" s="6">
        <v>8</v>
      </c>
      <c r="IO510" s="6">
        <v>11</v>
      </c>
      <c r="IP510" s="6">
        <v>10</v>
      </c>
      <c r="IQ510" s="6">
        <v>10</v>
      </c>
      <c r="IR510" s="6">
        <v>9</v>
      </c>
      <c r="IS510" s="6">
        <v>10</v>
      </c>
      <c r="IT510" s="6">
        <v>10</v>
      </c>
      <c r="IU510" s="6">
        <v>11</v>
      </c>
      <c r="IV510" s="6">
        <v>11</v>
      </c>
      <c r="IW510" s="6">
        <v>10</v>
      </c>
      <c r="IX510" s="6">
        <v>6</v>
      </c>
      <c r="IY510" s="6">
        <v>7</v>
      </c>
      <c r="IZ510" s="6">
        <v>7</v>
      </c>
      <c r="JA510" s="6">
        <v>7</v>
      </c>
      <c r="JB510" s="6">
        <v>8</v>
      </c>
      <c r="JC510" s="6">
        <v>9</v>
      </c>
      <c r="JD510" s="6">
        <v>7</v>
      </c>
      <c r="JE510" s="6">
        <v>8</v>
      </c>
      <c r="JF510" s="6">
        <v>7</v>
      </c>
      <c r="JG510" s="6">
        <v>4</v>
      </c>
      <c r="JH510" s="6">
        <v>225</v>
      </c>
      <c r="JI510" s="6">
        <v>225</v>
      </c>
      <c r="JJ510" s="6" t="s">
        <v>576</v>
      </c>
      <c r="JK510" s="6" t="s">
        <v>576</v>
      </c>
      <c r="JL510" s="6" t="s">
        <v>576</v>
      </c>
      <c r="JM510" s="6" t="s">
        <v>576</v>
      </c>
      <c r="JN510" s="6" t="s">
        <v>576</v>
      </c>
      <c r="JO510" s="6" t="s">
        <v>576</v>
      </c>
      <c r="JP510" s="6" t="s">
        <v>576</v>
      </c>
      <c r="JQ510" s="6" t="s">
        <v>576</v>
      </c>
      <c r="JR510" s="6" t="s">
        <v>576</v>
      </c>
      <c r="JS510" s="6" t="s">
        <v>576</v>
      </c>
      <c r="JT510" s="6" t="s">
        <v>576</v>
      </c>
      <c r="JU510" s="6" t="s">
        <v>576</v>
      </c>
      <c r="JV510" s="6" t="s">
        <v>576</v>
      </c>
      <c r="JW510" s="6" t="s">
        <v>576</v>
      </c>
      <c r="JX510" s="6" t="s">
        <v>576</v>
      </c>
      <c r="JY510" s="6" t="s">
        <v>576</v>
      </c>
      <c r="JZ510" s="6" t="s">
        <v>576</v>
      </c>
      <c r="KA510" s="6" t="s">
        <v>576</v>
      </c>
      <c r="KB510" s="6" t="s">
        <v>576</v>
      </c>
      <c r="KC510" s="6" t="s">
        <v>576</v>
      </c>
      <c r="KD510" s="6" t="s">
        <v>576</v>
      </c>
      <c r="KE510" s="6" t="s">
        <v>576</v>
      </c>
      <c r="KF510" s="6" t="s">
        <v>576</v>
      </c>
      <c r="KG510" s="6" t="s">
        <v>576</v>
      </c>
      <c r="KH510" s="6" t="s">
        <v>576</v>
      </c>
      <c r="KI510" s="6" t="s">
        <v>576</v>
      </c>
      <c r="KJ510" s="6" t="s">
        <v>576</v>
      </c>
      <c r="KK510" s="6" t="s">
        <v>576</v>
      </c>
      <c r="KL510" s="6" t="s">
        <v>576</v>
      </c>
      <c r="KM510" s="6" t="s">
        <v>576</v>
      </c>
      <c r="KN510" s="6" t="s">
        <v>576</v>
      </c>
      <c r="KO510" s="6" t="s">
        <v>576</v>
      </c>
      <c r="KP510" s="6" t="s">
        <v>576</v>
      </c>
      <c r="KQ510" s="6" t="s">
        <v>576</v>
      </c>
      <c r="KR510" s="6" t="s">
        <v>576</v>
      </c>
      <c r="KS510" s="6" t="s">
        <v>576</v>
      </c>
      <c r="KT510" s="6" t="s">
        <v>576</v>
      </c>
      <c r="KU510" s="6" t="s">
        <v>576</v>
      </c>
      <c r="KV510" s="6" t="s">
        <v>576</v>
      </c>
      <c r="KW510" s="6" t="s">
        <v>576</v>
      </c>
      <c r="KX510" s="6" t="s">
        <v>576</v>
      </c>
      <c r="KY510" s="6" t="s">
        <v>576</v>
      </c>
      <c r="KZ510" s="6" t="s">
        <v>576</v>
      </c>
      <c r="LA510" s="6" t="s">
        <v>576</v>
      </c>
      <c r="LB510" s="6" t="s">
        <v>576</v>
      </c>
      <c r="LC510" s="6" t="s">
        <v>576</v>
      </c>
      <c r="LD510" s="6" t="s">
        <v>576</v>
      </c>
      <c r="LE510" s="6" t="s">
        <v>576</v>
      </c>
      <c r="LF510" s="6" t="s">
        <v>576</v>
      </c>
      <c r="LG510" s="6" t="s">
        <v>576</v>
      </c>
      <c r="LH510" s="6" t="s">
        <v>576</v>
      </c>
      <c r="LI510" s="6" t="s">
        <v>576</v>
      </c>
      <c r="LJ510" s="6" t="s">
        <v>576</v>
      </c>
      <c r="LK510" s="6" t="s">
        <v>576</v>
      </c>
      <c r="LL510" s="6" t="s">
        <v>576</v>
      </c>
      <c r="LM510" s="6" t="s">
        <v>576</v>
      </c>
      <c r="LN510" s="6" t="s">
        <v>576</v>
      </c>
      <c r="LO510" s="6" t="s">
        <v>576</v>
      </c>
      <c r="LP510" s="6" t="s">
        <v>576</v>
      </c>
      <c r="LQ510" s="6" t="s">
        <v>576</v>
      </c>
      <c r="LR510" s="6">
        <v>32.9</v>
      </c>
      <c r="LS510" s="6">
        <v>32.9</v>
      </c>
      <c r="LT510" s="6">
        <v>29.3</v>
      </c>
      <c r="LU510" s="6">
        <v>21.8</v>
      </c>
      <c r="LV510" s="6">
        <v>32.9</v>
      </c>
      <c r="LW510" s="6">
        <v>21.8</v>
      </c>
      <c r="LX510" s="6">
        <v>37.299999999999997</v>
      </c>
      <c r="LY510" s="6">
        <v>37.299999999999997</v>
      </c>
      <c r="LZ510" s="6">
        <v>32.9</v>
      </c>
      <c r="MA510" s="6">
        <v>32.9</v>
      </c>
      <c r="MB510" s="6">
        <v>28.9</v>
      </c>
      <c r="MC510" s="6">
        <v>32.9</v>
      </c>
      <c r="MD510" s="6">
        <v>33.299999999999997</v>
      </c>
      <c r="ME510" s="6">
        <v>33.299999999999997</v>
      </c>
      <c r="MF510" s="6">
        <v>28.9</v>
      </c>
      <c r="MG510" s="6">
        <v>28.9</v>
      </c>
      <c r="MH510" s="6">
        <v>23.1</v>
      </c>
      <c r="MI510" s="6">
        <v>28.9</v>
      </c>
      <c r="MJ510" s="6">
        <v>33.799999999999997</v>
      </c>
      <c r="MK510" s="6">
        <v>20.399999999999999</v>
      </c>
      <c r="ML510" s="6">
        <v>37.299999999999997</v>
      </c>
      <c r="MM510" s="6">
        <v>33.799999999999997</v>
      </c>
      <c r="MN510" s="6">
        <v>37.299999999999997</v>
      </c>
      <c r="MO510" s="6">
        <v>37.299999999999997</v>
      </c>
      <c r="MP510" s="6">
        <v>32.9</v>
      </c>
      <c r="MQ510" s="6">
        <v>36.4</v>
      </c>
      <c r="MR510" s="6">
        <v>37.299999999999997</v>
      </c>
      <c r="MS510" s="6">
        <v>36.4</v>
      </c>
      <c r="MT510" s="6">
        <v>37.299999999999997</v>
      </c>
      <c r="MU510" s="6">
        <v>37.299999999999997</v>
      </c>
      <c r="MV510" s="6">
        <v>37.299999999999997</v>
      </c>
      <c r="MW510" s="6">
        <v>37.299999999999997</v>
      </c>
      <c r="MX510" s="6">
        <v>37.299999999999997</v>
      </c>
      <c r="MY510" s="6">
        <v>33.799999999999997</v>
      </c>
      <c r="MZ510" s="6">
        <v>33.799999999999997</v>
      </c>
      <c r="NA510" s="6">
        <v>37.299999999999997</v>
      </c>
      <c r="NB510" s="6">
        <v>33.799999999999997</v>
      </c>
      <c r="NC510" s="6">
        <v>37.299999999999997</v>
      </c>
      <c r="ND510" s="6">
        <v>37.299999999999997</v>
      </c>
      <c r="NE510" s="6">
        <v>37.299999999999997</v>
      </c>
      <c r="NF510" s="6">
        <v>33.299999999999997</v>
      </c>
      <c r="NG510" s="6">
        <v>37.299999999999997</v>
      </c>
      <c r="NH510" s="6">
        <v>33.799999999999997</v>
      </c>
      <c r="NI510" s="6">
        <v>33.799999999999997</v>
      </c>
      <c r="NJ510" s="6">
        <v>36.9</v>
      </c>
      <c r="NK510" s="6">
        <v>36.9</v>
      </c>
      <c r="NL510" s="6">
        <v>33.799999999999997</v>
      </c>
      <c r="NM510" s="6">
        <v>37.299999999999997</v>
      </c>
      <c r="NN510" s="6">
        <v>37.299999999999997</v>
      </c>
      <c r="NO510" s="6">
        <v>37.299999999999997</v>
      </c>
      <c r="NP510" s="6">
        <v>23.1</v>
      </c>
      <c r="NQ510" s="6">
        <v>28</v>
      </c>
      <c r="NR510" s="6">
        <v>24.9</v>
      </c>
      <c r="NS510" s="6">
        <v>24.4</v>
      </c>
      <c r="NT510" s="6">
        <v>32</v>
      </c>
      <c r="NU510" s="6">
        <v>32.4</v>
      </c>
      <c r="NV510" s="6">
        <v>32.9</v>
      </c>
      <c r="NW510" s="6">
        <v>32.4</v>
      </c>
      <c r="NX510" s="6">
        <v>26.2</v>
      </c>
      <c r="NY510" s="6">
        <v>10.199999999999999</v>
      </c>
      <c r="OA510" s="2">
        <v>128080000</v>
      </c>
      <c r="OB510" s="2">
        <v>127430000</v>
      </c>
      <c r="OC510" s="2">
        <v>142000000</v>
      </c>
      <c r="OD510" s="2">
        <v>95378000</v>
      </c>
      <c r="OE510" s="2">
        <v>111460000</v>
      </c>
      <c r="OF510" s="2">
        <v>112260000</v>
      </c>
      <c r="OG510" s="2">
        <v>166220000</v>
      </c>
      <c r="OH510" s="2">
        <v>166090000</v>
      </c>
      <c r="OI510" s="2">
        <v>188560000</v>
      </c>
      <c r="OJ510" s="2">
        <v>114770000</v>
      </c>
      <c r="OK510" s="2">
        <v>87078000</v>
      </c>
      <c r="OL510" s="2">
        <v>143680000</v>
      </c>
      <c r="OM510" s="2">
        <v>125380000</v>
      </c>
      <c r="ON510" s="2">
        <v>91959000</v>
      </c>
      <c r="OO510" s="2">
        <v>68604000</v>
      </c>
      <c r="OP510" s="2">
        <v>77992000</v>
      </c>
      <c r="OQ510" s="2">
        <v>75922000</v>
      </c>
      <c r="OR510" s="2">
        <v>69487000</v>
      </c>
      <c r="OS510" s="2">
        <v>93103000</v>
      </c>
      <c r="OT510" s="2">
        <v>86222000</v>
      </c>
      <c r="OU510" s="2">
        <v>252040000</v>
      </c>
      <c r="OV510" s="2">
        <v>187530000</v>
      </c>
      <c r="OW510" s="2">
        <v>158480000</v>
      </c>
      <c r="OX510" s="2">
        <v>154080000</v>
      </c>
      <c r="OY510" s="2">
        <v>99409000</v>
      </c>
      <c r="OZ510" s="2">
        <v>168270000</v>
      </c>
      <c r="PA510" s="2">
        <v>169290000</v>
      </c>
      <c r="PB510" s="2">
        <v>192860000</v>
      </c>
      <c r="PC510" s="2">
        <v>310060000</v>
      </c>
      <c r="PD510" s="2">
        <v>305160000</v>
      </c>
      <c r="PE510" s="2">
        <v>119560000</v>
      </c>
      <c r="PF510" s="2">
        <v>164720000</v>
      </c>
      <c r="PG510" s="2">
        <v>117740000</v>
      </c>
      <c r="PH510" s="2">
        <v>71938000</v>
      </c>
      <c r="PI510" s="2">
        <v>66018000</v>
      </c>
      <c r="PJ510" s="2">
        <v>77462000</v>
      </c>
      <c r="PK510" s="2">
        <v>107410000</v>
      </c>
      <c r="PL510" s="2">
        <v>124540000</v>
      </c>
      <c r="PM510" s="2">
        <v>165920000</v>
      </c>
      <c r="PN510" s="2">
        <v>185600000</v>
      </c>
      <c r="PO510" s="2">
        <v>112310000</v>
      </c>
      <c r="PP510" s="2">
        <v>166430000</v>
      </c>
      <c r="PQ510" s="2">
        <v>213620000</v>
      </c>
      <c r="PR510" s="2">
        <v>175700000</v>
      </c>
      <c r="PS510" s="2">
        <v>139310000</v>
      </c>
      <c r="PT510" s="2">
        <v>159970000</v>
      </c>
      <c r="PU510" s="2">
        <v>160710000</v>
      </c>
      <c r="PV510" s="2">
        <v>160190000</v>
      </c>
      <c r="PW510" s="2">
        <v>279200000</v>
      </c>
      <c r="PX510" s="2">
        <v>191700000</v>
      </c>
      <c r="PY510" s="2">
        <v>34148000</v>
      </c>
      <c r="PZ510" s="2">
        <v>133560000</v>
      </c>
      <c r="QA510" s="2">
        <v>52588000</v>
      </c>
      <c r="QB510" s="2">
        <v>58982000</v>
      </c>
      <c r="QC510" s="2">
        <v>56687000</v>
      </c>
      <c r="QD510" s="2">
        <v>71497000</v>
      </c>
      <c r="QE510" s="2">
        <v>47683000</v>
      </c>
      <c r="QF510" s="2">
        <v>58978000</v>
      </c>
      <c r="QG510" s="2">
        <v>58200000</v>
      </c>
      <c r="QH510" s="2">
        <v>50601000</v>
      </c>
      <c r="QI510" s="2">
        <v>713800000</v>
      </c>
      <c r="QJ510" s="2">
        <v>11644000</v>
      </c>
      <c r="QK510" s="2">
        <v>11585000</v>
      </c>
      <c r="QL510" s="2">
        <v>12909000</v>
      </c>
      <c r="QM510" s="2">
        <v>8670700</v>
      </c>
      <c r="QN510" s="2">
        <v>10133000</v>
      </c>
      <c r="QO510" s="2">
        <v>10205000</v>
      </c>
      <c r="QP510" s="2">
        <v>15111000</v>
      </c>
      <c r="QQ510" s="2">
        <v>15099000</v>
      </c>
      <c r="QR510" s="2">
        <v>17141000</v>
      </c>
      <c r="QS510" s="2">
        <v>10434000</v>
      </c>
      <c r="QT510" s="2">
        <v>7916100</v>
      </c>
      <c r="QU510" s="2">
        <v>13062000</v>
      </c>
      <c r="QV510" s="2">
        <v>11398000</v>
      </c>
      <c r="QW510" s="2">
        <v>8359900</v>
      </c>
      <c r="QX510" s="2">
        <v>6236700</v>
      </c>
      <c r="QY510" s="2">
        <v>7090200</v>
      </c>
      <c r="QZ510" s="2">
        <v>6902000</v>
      </c>
      <c r="RA510" s="2">
        <v>6317000</v>
      </c>
      <c r="RB510" s="2">
        <v>8463900</v>
      </c>
      <c r="RC510" s="2">
        <v>7838400</v>
      </c>
      <c r="RD510" s="2">
        <v>22913000</v>
      </c>
      <c r="RE510" s="2">
        <v>17049000</v>
      </c>
      <c r="RF510" s="2">
        <v>14407000</v>
      </c>
      <c r="RG510" s="2">
        <v>14007000</v>
      </c>
      <c r="RH510" s="2">
        <v>9037200</v>
      </c>
      <c r="RI510" s="2">
        <v>15297000</v>
      </c>
      <c r="RJ510" s="2">
        <v>15390000</v>
      </c>
      <c r="RK510" s="2">
        <v>17533000</v>
      </c>
      <c r="RL510" s="2">
        <v>28188000</v>
      </c>
      <c r="RM510" s="2">
        <v>27741000</v>
      </c>
      <c r="RN510" s="2">
        <v>10869000</v>
      </c>
      <c r="RO510" s="2">
        <v>14975000</v>
      </c>
      <c r="RP510" s="2">
        <v>10704000</v>
      </c>
      <c r="RQ510" s="2">
        <v>6539800</v>
      </c>
      <c r="RR510" s="2">
        <v>6001600</v>
      </c>
      <c r="RS510" s="2">
        <v>7042000</v>
      </c>
      <c r="RT510" s="2">
        <v>9764100</v>
      </c>
      <c r="RU510" s="2">
        <v>11322000</v>
      </c>
      <c r="RV510" s="2">
        <v>15084000</v>
      </c>
      <c r="RW510" s="2">
        <v>16872000</v>
      </c>
      <c r="RX510" s="2">
        <v>10210000</v>
      </c>
      <c r="RY510" s="2">
        <v>15130000</v>
      </c>
      <c r="RZ510" s="2">
        <v>19420000</v>
      </c>
      <c r="SA510" s="2">
        <v>15973000</v>
      </c>
      <c r="SB510" s="2">
        <v>12665000</v>
      </c>
      <c r="SC510" s="2">
        <v>14543000</v>
      </c>
      <c r="SD510" s="2">
        <v>14610000</v>
      </c>
      <c r="SE510" s="2">
        <v>14563000</v>
      </c>
      <c r="SF510" s="2">
        <v>25382000</v>
      </c>
      <c r="SG510" s="2">
        <v>17427000</v>
      </c>
      <c r="SH510" s="2">
        <v>3104400</v>
      </c>
      <c r="SI510" s="2">
        <v>12142000</v>
      </c>
      <c r="SJ510" s="2">
        <v>4780700</v>
      </c>
      <c r="SK510" s="2">
        <v>5362000</v>
      </c>
      <c r="SL510" s="2">
        <v>5153300</v>
      </c>
      <c r="SM510" s="2">
        <v>6499800</v>
      </c>
      <c r="SN510" s="2">
        <v>4334800</v>
      </c>
      <c r="SO510" s="2">
        <v>5361700</v>
      </c>
      <c r="SP510" s="2">
        <v>5290900</v>
      </c>
      <c r="SQ510" s="2">
        <v>4600100</v>
      </c>
      <c r="SR510" s="2">
        <v>3</v>
      </c>
      <c r="SS510" s="2">
        <v>3</v>
      </c>
      <c r="ST510" s="2">
        <v>5</v>
      </c>
      <c r="SU510" s="2">
        <v>3</v>
      </c>
      <c r="SV510" s="2">
        <v>4</v>
      </c>
      <c r="SW510" s="2">
        <v>3</v>
      </c>
      <c r="SX510" s="2">
        <v>2</v>
      </c>
      <c r="SY510" s="2">
        <v>3</v>
      </c>
      <c r="SZ510" s="2">
        <v>6</v>
      </c>
      <c r="TA510" s="2">
        <v>4</v>
      </c>
      <c r="TB510" s="2">
        <v>3</v>
      </c>
      <c r="TC510" s="2">
        <v>2</v>
      </c>
      <c r="TD510" s="2">
        <v>3</v>
      </c>
      <c r="TE510" s="2">
        <v>3</v>
      </c>
      <c r="TF510" s="2">
        <v>1</v>
      </c>
      <c r="TG510" s="2">
        <v>3</v>
      </c>
      <c r="TH510" s="2">
        <v>1</v>
      </c>
      <c r="TI510" s="2">
        <v>1</v>
      </c>
      <c r="TJ510" s="2">
        <v>2</v>
      </c>
      <c r="TK510" s="2">
        <v>3</v>
      </c>
      <c r="TL510" s="2">
        <v>11</v>
      </c>
      <c r="TM510" s="2">
        <v>10</v>
      </c>
      <c r="TN510" s="2">
        <v>9</v>
      </c>
      <c r="TO510" s="2">
        <v>8</v>
      </c>
      <c r="TP510" s="2">
        <v>5</v>
      </c>
      <c r="TQ510" s="2">
        <v>9</v>
      </c>
      <c r="TR510" s="2">
        <v>9</v>
      </c>
      <c r="TS510" s="2">
        <v>10</v>
      </c>
      <c r="TT510" s="2">
        <v>12</v>
      </c>
      <c r="TU510" s="2">
        <v>12</v>
      </c>
      <c r="TV510" s="2">
        <v>12</v>
      </c>
      <c r="TW510" s="2">
        <v>13</v>
      </c>
      <c r="TX510" s="2">
        <v>11</v>
      </c>
      <c r="TY510" s="2">
        <v>9</v>
      </c>
      <c r="TZ510" s="2">
        <v>6</v>
      </c>
      <c r="UA510" s="2">
        <v>6</v>
      </c>
      <c r="UB510" s="2">
        <v>9</v>
      </c>
      <c r="UC510" s="2">
        <v>9</v>
      </c>
      <c r="UD510" s="2">
        <v>12</v>
      </c>
      <c r="UE510" s="2">
        <v>10</v>
      </c>
      <c r="UF510" s="2">
        <v>7</v>
      </c>
      <c r="UG510" s="2">
        <v>11</v>
      </c>
      <c r="UH510" s="2">
        <v>13</v>
      </c>
      <c r="UI510" s="2">
        <v>10</v>
      </c>
      <c r="UJ510" s="2">
        <v>6</v>
      </c>
      <c r="UK510" s="2">
        <v>10</v>
      </c>
      <c r="UL510" s="2">
        <v>10</v>
      </c>
      <c r="UM510" s="2">
        <v>11</v>
      </c>
      <c r="UN510" s="2">
        <v>14</v>
      </c>
      <c r="UO510" s="2">
        <v>9</v>
      </c>
      <c r="UP510" s="2">
        <v>1</v>
      </c>
      <c r="UQ510" s="2">
        <v>6</v>
      </c>
      <c r="UR510" s="2">
        <v>4</v>
      </c>
      <c r="US510" s="2">
        <v>5</v>
      </c>
      <c r="UT510" s="2">
        <v>7</v>
      </c>
      <c r="UU510" s="2">
        <v>6</v>
      </c>
      <c r="UV510" s="2">
        <v>4</v>
      </c>
      <c r="UW510" s="2">
        <v>6</v>
      </c>
      <c r="UX510" s="2">
        <v>5</v>
      </c>
      <c r="UY510" s="2">
        <v>4</v>
      </c>
    </row>
    <row r="511" spans="1:571">
      <c r="A511" s="6" t="s">
        <v>4847</v>
      </c>
      <c r="B511" s="6" t="s">
        <v>4847</v>
      </c>
      <c r="C511" s="6" t="s">
        <v>5470</v>
      </c>
      <c r="D511" s="6">
        <v>41302000</v>
      </c>
      <c r="E511" s="6">
        <v>42580000</v>
      </c>
      <c r="F511" s="6">
        <v>51729000</v>
      </c>
      <c r="G511" s="6">
        <v>100440000</v>
      </c>
      <c r="H511" s="6">
        <v>151950000</v>
      </c>
      <c r="I511" s="6">
        <v>168270000</v>
      </c>
      <c r="J511" s="6">
        <v>181160000</v>
      </c>
      <c r="K511" s="6">
        <v>169950000</v>
      </c>
      <c r="L511" s="6">
        <v>126760000</v>
      </c>
      <c r="M511" s="6">
        <v>124290000</v>
      </c>
      <c r="N511" s="6">
        <v>95240000</v>
      </c>
      <c r="O511" s="6">
        <v>126970000</v>
      </c>
      <c r="P511" s="6">
        <v>195360000</v>
      </c>
      <c r="Q511" s="6">
        <v>259880000</v>
      </c>
      <c r="R511" s="6">
        <v>340940000</v>
      </c>
      <c r="S511" s="6">
        <v>329230000</v>
      </c>
      <c r="T511" s="6">
        <v>393380000</v>
      </c>
      <c r="U511" s="6">
        <v>303520000</v>
      </c>
      <c r="V511" s="6">
        <v>272820000</v>
      </c>
      <c r="W511" s="6">
        <v>250230000</v>
      </c>
      <c r="X511" s="6">
        <v>85174000</v>
      </c>
      <c r="Y511" s="6">
        <v>111960000</v>
      </c>
      <c r="Z511" s="6">
        <v>97067000</v>
      </c>
      <c r="AA511" s="6">
        <v>155130000</v>
      </c>
      <c r="AB511" s="6">
        <v>232260000</v>
      </c>
      <c r="AC511" s="6">
        <v>201400000</v>
      </c>
      <c r="AD511" s="6">
        <v>226220000</v>
      </c>
      <c r="AE511" s="6">
        <v>275220000</v>
      </c>
      <c r="AF511" s="6">
        <v>307720000</v>
      </c>
      <c r="AG511" s="6">
        <v>286090000</v>
      </c>
      <c r="AH511" s="6">
        <v>138350000</v>
      </c>
      <c r="AI511" s="6">
        <v>188840000</v>
      </c>
      <c r="AJ511" s="6">
        <v>185240000</v>
      </c>
      <c r="AK511" s="6">
        <v>199090000</v>
      </c>
      <c r="AL511" s="6">
        <v>225630000</v>
      </c>
      <c r="AM511" s="6">
        <v>206740000</v>
      </c>
      <c r="AN511" s="6">
        <v>108790000</v>
      </c>
      <c r="AO511" s="6">
        <v>170310000</v>
      </c>
      <c r="AP511" s="6">
        <v>147770000</v>
      </c>
      <c r="AQ511" s="6">
        <v>152800000</v>
      </c>
      <c r="AR511" s="6">
        <v>86451000</v>
      </c>
      <c r="AS511" s="6">
        <v>151280000</v>
      </c>
      <c r="AT511" s="6">
        <v>125490000</v>
      </c>
      <c r="AU511" s="6">
        <v>135440000</v>
      </c>
      <c r="AV511" s="6">
        <v>145920000</v>
      </c>
      <c r="AW511" s="6">
        <v>141660000</v>
      </c>
      <c r="AX511" s="6">
        <v>132320000</v>
      </c>
      <c r="AY511" s="6">
        <v>114450000</v>
      </c>
      <c r="AZ511" s="6">
        <v>126220000</v>
      </c>
      <c r="BA511" s="6">
        <v>188680000</v>
      </c>
      <c r="BB511" s="6">
        <v>80202000</v>
      </c>
      <c r="BC511" s="6">
        <v>167130000</v>
      </c>
      <c r="BD511" s="6">
        <v>231070000</v>
      </c>
      <c r="BE511" s="6">
        <v>213840000</v>
      </c>
      <c r="BF511" s="6">
        <v>211720000</v>
      </c>
      <c r="BG511" s="6">
        <v>192860000</v>
      </c>
      <c r="BH511" s="6">
        <v>182050000</v>
      </c>
      <c r="BI511" s="6">
        <v>180730000</v>
      </c>
      <c r="BJ511" s="6">
        <v>197800000</v>
      </c>
      <c r="BK511" s="6">
        <v>254540000</v>
      </c>
      <c r="BL511" s="7"/>
      <c r="BM511" s="6">
        <v>11</v>
      </c>
      <c r="BN511" s="6">
        <v>11</v>
      </c>
      <c r="BO511" s="6">
        <v>11</v>
      </c>
      <c r="BP511" s="6" t="s">
        <v>3804</v>
      </c>
      <c r="BQ511" s="6" t="s">
        <v>1152</v>
      </c>
      <c r="BR511" s="6" t="s">
        <v>3805</v>
      </c>
      <c r="BS511" s="6" t="s">
        <v>3806</v>
      </c>
      <c r="BT511" s="6" t="s">
        <v>3807</v>
      </c>
      <c r="BU511" s="6" t="s">
        <v>3808</v>
      </c>
      <c r="BV511" s="6">
        <v>280</v>
      </c>
      <c r="BW511" s="6">
        <v>190</v>
      </c>
      <c r="BX511" s="6">
        <v>68.8</v>
      </c>
      <c r="BY511" s="6">
        <v>68.8</v>
      </c>
      <c r="BZ511" s="6">
        <v>68.8</v>
      </c>
      <c r="CA511" s="6">
        <v>22.015999999999998</v>
      </c>
      <c r="CB511" s="6">
        <v>0</v>
      </c>
      <c r="CC511" s="6">
        <v>323.31</v>
      </c>
      <c r="CD511" s="6">
        <v>12319000000</v>
      </c>
      <c r="CE511" s="6">
        <v>601</v>
      </c>
      <c r="CF511" s="6" t="s">
        <v>1185</v>
      </c>
      <c r="CG511" s="6" t="s">
        <v>1185</v>
      </c>
      <c r="CH511" s="6" t="s">
        <v>1185</v>
      </c>
      <c r="CI511" s="6">
        <v>2</v>
      </c>
      <c r="CJ511" s="6">
        <v>5</v>
      </c>
      <c r="CK511" s="6">
        <v>6</v>
      </c>
      <c r="CL511" s="6">
        <v>6</v>
      </c>
      <c r="CM511" s="6">
        <v>6</v>
      </c>
      <c r="CN511" s="6">
        <v>6</v>
      </c>
      <c r="CO511" s="6">
        <v>6</v>
      </c>
      <c r="CP511" s="6">
        <v>6</v>
      </c>
      <c r="CQ511" s="6">
        <v>7</v>
      </c>
      <c r="CR511" s="6">
        <v>7</v>
      </c>
      <c r="CS511" s="6">
        <v>7</v>
      </c>
      <c r="CT511" s="6">
        <v>7</v>
      </c>
      <c r="CU511" s="6">
        <v>7</v>
      </c>
      <c r="CV511" s="6">
        <v>8</v>
      </c>
      <c r="CW511" s="6">
        <v>8</v>
      </c>
      <c r="CX511" s="6">
        <v>7</v>
      </c>
      <c r="CY511" s="6">
        <v>7</v>
      </c>
      <c r="CZ511" s="6">
        <v>9</v>
      </c>
      <c r="DA511" s="6">
        <v>9</v>
      </c>
      <c r="DB511" s="6">
        <v>7</v>
      </c>
      <c r="DC511" s="6">
        <v>7</v>
      </c>
      <c r="DD511" s="6">
        <v>10</v>
      </c>
      <c r="DE511" s="6">
        <v>10</v>
      </c>
      <c r="DF511" s="6">
        <v>8</v>
      </c>
      <c r="DG511" s="6">
        <v>10</v>
      </c>
      <c r="DH511" s="6">
        <v>10</v>
      </c>
      <c r="DI511" s="6">
        <v>10</v>
      </c>
      <c r="DJ511" s="6">
        <v>10</v>
      </c>
      <c r="DK511" s="6">
        <v>10</v>
      </c>
      <c r="DL511" s="6">
        <v>10</v>
      </c>
      <c r="DM511" s="6">
        <v>10</v>
      </c>
      <c r="DN511" s="6">
        <v>9</v>
      </c>
      <c r="DO511" s="6">
        <v>10</v>
      </c>
      <c r="DP511" s="6">
        <v>10</v>
      </c>
      <c r="DQ511" s="6">
        <v>10</v>
      </c>
      <c r="DR511" s="6">
        <v>10</v>
      </c>
      <c r="DS511" s="6">
        <v>10</v>
      </c>
      <c r="DT511" s="6">
        <v>9</v>
      </c>
      <c r="DU511" s="6">
        <v>10</v>
      </c>
      <c r="DV511" s="6">
        <v>10</v>
      </c>
      <c r="DW511" s="6">
        <v>10</v>
      </c>
      <c r="DX511" s="6">
        <v>8</v>
      </c>
      <c r="DY511" s="6">
        <v>9</v>
      </c>
      <c r="DZ511" s="6">
        <v>8</v>
      </c>
      <c r="EA511" s="6">
        <v>9</v>
      </c>
      <c r="EB511" s="6">
        <v>10</v>
      </c>
      <c r="EC511" s="6">
        <v>8</v>
      </c>
      <c r="ED511" s="6">
        <v>10</v>
      </c>
      <c r="EE511" s="6">
        <v>10</v>
      </c>
      <c r="EF511" s="6">
        <v>10</v>
      </c>
      <c r="EG511" s="6">
        <v>10</v>
      </c>
      <c r="EH511" s="6">
        <v>5</v>
      </c>
      <c r="EI511" s="6">
        <v>7</v>
      </c>
      <c r="EJ511" s="6">
        <v>7</v>
      </c>
      <c r="EK511" s="6">
        <v>9</v>
      </c>
      <c r="EL511" s="6">
        <v>6</v>
      </c>
      <c r="EM511" s="6">
        <v>9</v>
      </c>
      <c r="EN511" s="6">
        <v>7</v>
      </c>
      <c r="EO511" s="6">
        <v>7</v>
      </c>
      <c r="EP511" s="6">
        <v>7</v>
      </c>
      <c r="EQ511" s="6">
        <v>8</v>
      </c>
      <c r="ER511" s="6">
        <v>5</v>
      </c>
      <c r="ES511" s="6">
        <v>6</v>
      </c>
      <c r="ET511" s="6">
        <v>6</v>
      </c>
      <c r="EU511" s="6">
        <v>6</v>
      </c>
      <c r="EV511" s="6">
        <v>6</v>
      </c>
      <c r="EW511" s="6">
        <v>6</v>
      </c>
      <c r="EX511" s="6">
        <v>6</v>
      </c>
      <c r="EY511" s="6">
        <v>7</v>
      </c>
      <c r="EZ511" s="6">
        <v>7</v>
      </c>
      <c r="FA511" s="6">
        <v>7</v>
      </c>
      <c r="FB511" s="6">
        <v>7</v>
      </c>
      <c r="FC511" s="6">
        <v>7</v>
      </c>
      <c r="FD511" s="6">
        <v>8</v>
      </c>
      <c r="FE511" s="6">
        <v>8</v>
      </c>
      <c r="FF511" s="6">
        <v>7</v>
      </c>
      <c r="FG511" s="6">
        <v>7</v>
      </c>
      <c r="FH511" s="6">
        <v>9</v>
      </c>
      <c r="FI511" s="6">
        <v>9</v>
      </c>
      <c r="FJ511" s="6">
        <v>7</v>
      </c>
      <c r="FK511" s="6">
        <v>7</v>
      </c>
      <c r="FL511" s="6">
        <v>10</v>
      </c>
      <c r="FM511" s="6">
        <v>10</v>
      </c>
      <c r="FN511" s="6">
        <v>8</v>
      </c>
      <c r="FO511" s="6">
        <v>10</v>
      </c>
      <c r="FP511" s="6">
        <v>10</v>
      </c>
      <c r="FQ511" s="6">
        <v>10</v>
      </c>
      <c r="FR511" s="6">
        <v>10</v>
      </c>
      <c r="FS511" s="6">
        <v>10</v>
      </c>
      <c r="FT511" s="6">
        <v>10</v>
      </c>
      <c r="FU511" s="6">
        <v>10</v>
      </c>
      <c r="FV511" s="6">
        <v>9</v>
      </c>
      <c r="FW511" s="6">
        <v>10</v>
      </c>
      <c r="FX511" s="6">
        <v>10</v>
      </c>
      <c r="FY511" s="6">
        <v>10</v>
      </c>
      <c r="FZ511" s="6">
        <v>10</v>
      </c>
      <c r="GA511" s="6">
        <v>10</v>
      </c>
      <c r="GB511" s="6">
        <v>9</v>
      </c>
      <c r="GC511" s="6">
        <v>10</v>
      </c>
      <c r="GD511" s="6">
        <v>10</v>
      </c>
      <c r="GE511" s="6">
        <v>10</v>
      </c>
      <c r="GF511" s="6">
        <v>8</v>
      </c>
      <c r="GG511" s="6">
        <v>9</v>
      </c>
      <c r="GH511" s="6">
        <v>8</v>
      </c>
      <c r="GI511" s="6">
        <v>9</v>
      </c>
      <c r="GJ511" s="6">
        <v>10</v>
      </c>
      <c r="GK511" s="6">
        <v>8</v>
      </c>
      <c r="GL511" s="6">
        <v>10</v>
      </c>
      <c r="GM511" s="6">
        <v>10</v>
      </c>
      <c r="GN511" s="6">
        <v>10</v>
      </c>
      <c r="GO511" s="6">
        <v>10</v>
      </c>
      <c r="GP511" s="6">
        <v>5</v>
      </c>
      <c r="GQ511" s="6">
        <v>7</v>
      </c>
      <c r="GR511" s="6">
        <v>7</v>
      </c>
      <c r="GS511" s="6">
        <v>9</v>
      </c>
      <c r="GT511" s="6">
        <v>6</v>
      </c>
      <c r="GU511" s="6">
        <v>9</v>
      </c>
      <c r="GV511" s="6">
        <v>7</v>
      </c>
      <c r="GW511" s="6">
        <v>7</v>
      </c>
      <c r="GX511" s="6">
        <v>7</v>
      </c>
      <c r="GY511" s="6">
        <v>8</v>
      </c>
      <c r="GZ511" s="6">
        <v>5</v>
      </c>
      <c r="HA511" s="6">
        <v>6</v>
      </c>
      <c r="HB511" s="6">
        <v>6</v>
      </c>
      <c r="HC511" s="6">
        <v>6</v>
      </c>
      <c r="HD511" s="6">
        <v>6</v>
      </c>
      <c r="HE511" s="6">
        <v>6</v>
      </c>
      <c r="HF511" s="6">
        <v>6</v>
      </c>
      <c r="HG511" s="6">
        <v>7</v>
      </c>
      <c r="HH511" s="6">
        <v>7</v>
      </c>
      <c r="HI511" s="6">
        <v>7</v>
      </c>
      <c r="HJ511" s="6">
        <v>7</v>
      </c>
      <c r="HK511" s="6">
        <v>7</v>
      </c>
      <c r="HL511" s="6">
        <v>8</v>
      </c>
      <c r="HM511" s="6">
        <v>8</v>
      </c>
      <c r="HN511" s="6">
        <v>7</v>
      </c>
      <c r="HO511" s="6">
        <v>7</v>
      </c>
      <c r="HP511" s="6">
        <v>9</v>
      </c>
      <c r="HQ511" s="6">
        <v>9</v>
      </c>
      <c r="HR511" s="6">
        <v>7</v>
      </c>
      <c r="HS511" s="6">
        <v>7</v>
      </c>
      <c r="HT511" s="6">
        <v>10</v>
      </c>
      <c r="HU511" s="6">
        <v>10</v>
      </c>
      <c r="HV511" s="6">
        <v>8</v>
      </c>
      <c r="HW511" s="6">
        <v>10</v>
      </c>
      <c r="HX511" s="6">
        <v>10</v>
      </c>
      <c r="HY511" s="6">
        <v>10</v>
      </c>
      <c r="HZ511" s="6">
        <v>10</v>
      </c>
      <c r="IA511" s="6">
        <v>10</v>
      </c>
      <c r="IB511" s="6">
        <v>10</v>
      </c>
      <c r="IC511" s="6">
        <v>10</v>
      </c>
      <c r="ID511" s="6">
        <v>9</v>
      </c>
      <c r="IE511" s="6">
        <v>10</v>
      </c>
      <c r="IF511" s="6">
        <v>10</v>
      </c>
      <c r="IG511" s="6">
        <v>10</v>
      </c>
      <c r="IH511" s="6">
        <v>10</v>
      </c>
      <c r="II511" s="6">
        <v>10</v>
      </c>
      <c r="IJ511" s="6">
        <v>9</v>
      </c>
      <c r="IK511" s="6">
        <v>10</v>
      </c>
      <c r="IL511" s="6">
        <v>10</v>
      </c>
      <c r="IM511" s="6">
        <v>10</v>
      </c>
      <c r="IN511" s="6">
        <v>8</v>
      </c>
      <c r="IO511" s="6">
        <v>9</v>
      </c>
      <c r="IP511" s="6">
        <v>8</v>
      </c>
      <c r="IQ511" s="6">
        <v>9</v>
      </c>
      <c r="IR511" s="6">
        <v>10</v>
      </c>
      <c r="IS511" s="6">
        <v>8</v>
      </c>
      <c r="IT511" s="6">
        <v>10</v>
      </c>
      <c r="IU511" s="6">
        <v>10</v>
      </c>
      <c r="IV511" s="6">
        <v>10</v>
      </c>
      <c r="IW511" s="6">
        <v>10</v>
      </c>
      <c r="IX511" s="6">
        <v>5</v>
      </c>
      <c r="IY511" s="6">
        <v>7</v>
      </c>
      <c r="IZ511" s="6">
        <v>7</v>
      </c>
      <c r="JA511" s="6">
        <v>9</v>
      </c>
      <c r="JB511" s="6">
        <v>6</v>
      </c>
      <c r="JC511" s="6">
        <v>9</v>
      </c>
      <c r="JD511" s="6">
        <v>7</v>
      </c>
      <c r="JE511" s="6">
        <v>7</v>
      </c>
      <c r="JF511" s="6">
        <v>7</v>
      </c>
      <c r="JG511" s="6">
        <v>8</v>
      </c>
      <c r="JH511" s="6">
        <v>202</v>
      </c>
      <c r="JI511" s="6" t="s">
        <v>3803</v>
      </c>
      <c r="JJ511" s="6" t="s">
        <v>576</v>
      </c>
      <c r="JK511" s="6" t="s">
        <v>576</v>
      </c>
      <c r="JL511" s="6" t="s">
        <v>576</v>
      </c>
      <c r="JM511" s="6" t="s">
        <v>576</v>
      </c>
      <c r="JN511" s="6" t="s">
        <v>576</v>
      </c>
      <c r="JO511" s="6" t="s">
        <v>576</v>
      </c>
      <c r="JP511" s="6" t="s">
        <v>576</v>
      </c>
      <c r="JQ511" s="6" t="s">
        <v>576</v>
      </c>
      <c r="JR511" s="6" t="s">
        <v>576</v>
      </c>
      <c r="JS511" s="6" t="s">
        <v>576</v>
      </c>
      <c r="JT511" s="6" t="s">
        <v>576</v>
      </c>
      <c r="JU511" s="6" t="s">
        <v>576</v>
      </c>
      <c r="JV511" s="6" t="s">
        <v>576</v>
      </c>
      <c r="JW511" s="6" t="s">
        <v>576</v>
      </c>
      <c r="JX511" s="6" t="s">
        <v>576</v>
      </c>
      <c r="JY511" s="6" t="s">
        <v>576</v>
      </c>
      <c r="JZ511" s="6" t="s">
        <v>576</v>
      </c>
      <c r="KA511" s="6" t="s">
        <v>576</v>
      </c>
      <c r="KB511" s="6" t="s">
        <v>576</v>
      </c>
      <c r="KC511" s="6" t="s">
        <v>576</v>
      </c>
      <c r="KD511" s="6" t="s">
        <v>576</v>
      </c>
      <c r="KE511" s="6" t="s">
        <v>576</v>
      </c>
      <c r="KF511" s="6" t="s">
        <v>576</v>
      </c>
      <c r="KG511" s="6" t="s">
        <v>576</v>
      </c>
      <c r="KH511" s="6" t="s">
        <v>576</v>
      </c>
      <c r="KI511" s="6" t="s">
        <v>576</v>
      </c>
      <c r="KJ511" s="6" t="s">
        <v>576</v>
      </c>
      <c r="KK511" s="6" t="s">
        <v>576</v>
      </c>
      <c r="KL511" s="6" t="s">
        <v>576</v>
      </c>
      <c r="KM511" s="6" t="s">
        <v>576</v>
      </c>
      <c r="KN511" s="6" t="s">
        <v>576</v>
      </c>
      <c r="KO511" s="6" t="s">
        <v>576</v>
      </c>
      <c r="KP511" s="6" t="s">
        <v>576</v>
      </c>
      <c r="KQ511" s="6" t="s">
        <v>576</v>
      </c>
      <c r="KR511" s="6" t="s">
        <v>576</v>
      </c>
      <c r="KS511" s="6" t="s">
        <v>576</v>
      </c>
      <c r="KT511" s="6" t="s">
        <v>576</v>
      </c>
      <c r="KU511" s="6" t="s">
        <v>576</v>
      </c>
      <c r="KV511" s="6" t="s">
        <v>576</v>
      </c>
      <c r="KW511" s="6" t="s">
        <v>576</v>
      </c>
      <c r="KX511" s="6" t="s">
        <v>576</v>
      </c>
      <c r="KY511" s="6" t="s">
        <v>576</v>
      </c>
      <c r="KZ511" s="6" t="s">
        <v>576</v>
      </c>
      <c r="LA511" s="6" t="s">
        <v>576</v>
      </c>
      <c r="LB511" s="6" t="s">
        <v>576</v>
      </c>
      <c r="LC511" s="6" t="s">
        <v>576</v>
      </c>
      <c r="LD511" s="6" t="s">
        <v>576</v>
      </c>
      <c r="LE511" s="6" t="s">
        <v>576</v>
      </c>
      <c r="LF511" s="6" t="s">
        <v>576</v>
      </c>
      <c r="LG511" s="6" t="s">
        <v>576</v>
      </c>
      <c r="LH511" s="6" t="s">
        <v>576</v>
      </c>
      <c r="LI511" s="6" t="s">
        <v>576</v>
      </c>
      <c r="LJ511" s="6" t="s">
        <v>576</v>
      </c>
      <c r="LK511" s="6" t="s">
        <v>576</v>
      </c>
      <c r="LL511" s="6" t="s">
        <v>576</v>
      </c>
      <c r="LM511" s="6" t="s">
        <v>576</v>
      </c>
      <c r="LN511" s="6" t="s">
        <v>576</v>
      </c>
      <c r="LO511" s="6" t="s">
        <v>576</v>
      </c>
      <c r="LP511" s="6" t="s">
        <v>576</v>
      </c>
      <c r="LQ511" s="6" t="s">
        <v>576</v>
      </c>
      <c r="LR511" s="6">
        <v>32.700000000000003</v>
      </c>
      <c r="LS511" s="6">
        <v>44.1</v>
      </c>
      <c r="LT511" s="6">
        <v>44.1</v>
      </c>
      <c r="LU511" s="6">
        <v>44.1</v>
      </c>
      <c r="LV511" s="6">
        <v>44.1</v>
      </c>
      <c r="LW511" s="6">
        <v>44.1</v>
      </c>
      <c r="LX511" s="6">
        <v>44.1</v>
      </c>
      <c r="LY511" s="6">
        <v>48</v>
      </c>
      <c r="LZ511" s="6">
        <v>48</v>
      </c>
      <c r="MA511" s="6">
        <v>48</v>
      </c>
      <c r="MB511" s="6">
        <v>48</v>
      </c>
      <c r="MC511" s="6">
        <v>48</v>
      </c>
      <c r="MD511" s="6">
        <v>51.5</v>
      </c>
      <c r="ME511" s="6">
        <v>51.5</v>
      </c>
      <c r="MF511" s="6">
        <v>48</v>
      </c>
      <c r="MG511" s="6">
        <v>48</v>
      </c>
      <c r="MH511" s="6">
        <v>58.9</v>
      </c>
      <c r="MI511" s="6">
        <v>61.4</v>
      </c>
      <c r="MJ511" s="6">
        <v>48</v>
      </c>
      <c r="MK511" s="6">
        <v>48</v>
      </c>
      <c r="ML511" s="6">
        <v>58.9</v>
      </c>
      <c r="MM511" s="6">
        <v>58.9</v>
      </c>
      <c r="MN511" s="6">
        <v>55</v>
      </c>
      <c r="MO511" s="6">
        <v>58.9</v>
      </c>
      <c r="MP511" s="6">
        <v>58.9</v>
      </c>
      <c r="MQ511" s="6">
        <v>58.9</v>
      </c>
      <c r="MR511" s="6">
        <v>58.9</v>
      </c>
      <c r="MS511" s="6">
        <v>58.9</v>
      </c>
      <c r="MT511" s="6">
        <v>58.9</v>
      </c>
      <c r="MU511" s="6">
        <v>58.9</v>
      </c>
      <c r="MV511" s="6">
        <v>55</v>
      </c>
      <c r="MW511" s="6">
        <v>58.9</v>
      </c>
      <c r="MX511" s="6">
        <v>58.9</v>
      </c>
      <c r="MY511" s="6">
        <v>58.9</v>
      </c>
      <c r="MZ511" s="6">
        <v>58.9</v>
      </c>
      <c r="NA511" s="6">
        <v>58.9</v>
      </c>
      <c r="NB511" s="6">
        <v>53.5</v>
      </c>
      <c r="NC511" s="6">
        <v>58.9</v>
      </c>
      <c r="ND511" s="6">
        <v>58.9</v>
      </c>
      <c r="NE511" s="6">
        <v>58.9</v>
      </c>
      <c r="NF511" s="6">
        <v>55.4</v>
      </c>
      <c r="NG511" s="6">
        <v>65.3</v>
      </c>
      <c r="NH511" s="6">
        <v>61.4</v>
      </c>
      <c r="NI511" s="6">
        <v>65.3</v>
      </c>
      <c r="NJ511" s="6">
        <v>68.8</v>
      </c>
      <c r="NK511" s="6">
        <v>55</v>
      </c>
      <c r="NL511" s="6">
        <v>68.8</v>
      </c>
      <c r="NM511" s="6">
        <v>64.900000000000006</v>
      </c>
      <c r="NN511" s="6">
        <v>68.8</v>
      </c>
      <c r="NO511" s="6">
        <v>68.8</v>
      </c>
      <c r="NP511" s="6">
        <v>32.700000000000003</v>
      </c>
      <c r="NQ511" s="6">
        <v>46.5</v>
      </c>
      <c r="NR511" s="6">
        <v>48</v>
      </c>
      <c r="NS511" s="6">
        <v>65.3</v>
      </c>
      <c r="NT511" s="6">
        <v>36.6</v>
      </c>
      <c r="NU511" s="6">
        <v>65.3</v>
      </c>
      <c r="NV511" s="6">
        <v>48</v>
      </c>
      <c r="NW511" s="6">
        <v>46.5</v>
      </c>
      <c r="NX511" s="6">
        <v>46.5</v>
      </c>
      <c r="NY511" s="6">
        <v>57.9</v>
      </c>
      <c r="OA511" s="2">
        <v>25715000</v>
      </c>
      <c r="OB511" s="2">
        <v>32115000</v>
      </c>
      <c r="OC511" s="2">
        <v>37858000</v>
      </c>
      <c r="OD511" s="2">
        <v>82299000</v>
      </c>
      <c r="OE511" s="2">
        <v>158120000</v>
      </c>
      <c r="OF511" s="2">
        <v>155950000</v>
      </c>
      <c r="OG511" s="2">
        <v>222460000</v>
      </c>
      <c r="OH511" s="2">
        <v>182720000</v>
      </c>
      <c r="OI511" s="2">
        <v>194990000</v>
      </c>
      <c r="OJ511" s="2">
        <v>114710000</v>
      </c>
      <c r="OK511" s="2">
        <v>64306000</v>
      </c>
      <c r="OL511" s="2">
        <v>114320000</v>
      </c>
      <c r="OM511" s="2">
        <v>176180000</v>
      </c>
      <c r="ON511" s="2">
        <v>256340000</v>
      </c>
      <c r="OO511" s="2">
        <v>249630000</v>
      </c>
      <c r="OP511" s="2">
        <v>339420000</v>
      </c>
      <c r="OQ511" s="2">
        <v>352590000</v>
      </c>
      <c r="OR511" s="2">
        <v>255160000</v>
      </c>
      <c r="OS511" s="2">
        <v>245890000</v>
      </c>
      <c r="OT511" s="2">
        <v>255290000</v>
      </c>
      <c r="OU511" s="2">
        <v>157240000</v>
      </c>
      <c r="OV511" s="2">
        <v>127600000</v>
      </c>
      <c r="OW511" s="2">
        <v>118830000</v>
      </c>
      <c r="OX511" s="2">
        <v>248980000</v>
      </c>
      <c r="OY511" s="2">
        <v>332560000</v>
      </c>
      <c r="OZ511" s="2">
        <v>553040000</v>
      </c>
      <c r="PA511" s="2">
        <v>440450000</v>
      </c>
      <c r="PB511" s="2">
        <v>438480000</v>
      </c>
      <c r="PC511" s="2">
        <v>669460000</v>
      </c>
      <c r="PD511" s="2">
        <v>699970000</v>
      </c>
      <c r="PE511" s="2">
        <v>132630000</v>
      </c>
      <c r="PF511" s="2">
        <v>209350000</v>
      </c>
      <c r="PG511" s="2">
        <v>175570000</v>
      </c>
      <c r="PH511" s="2">
        <v>148700000</v>
      </c>
      <c r="PI511" s="2">
        <v>166940000</v>
      </c>
      <c r="PJ511" s="2">
        <v>143270000</v>
      </c>
      <c r="PK511" s="2">
        <v>142320000</v>
      </c>
      <c r="PL511" s="2">
        <v>191950000</v>
      </c>
      <c r="PM511" s="2">
        <v>192310000</v>
      </c>
      <c r="PN511" s="2">
        <v>240430000</v>
      </c>
      <c r="PO511" s="2">
        <v>60586000</v>
      </c>
      <c r="PP511" s="2">
        <v>122340000</v>
      </c>
      <c r="PQ511" s="2">
        <v>143080000</v>
      </c>
      <c r="PR511" s="2">
        <v>145050000</v>
      </c>
      <c r="PS511" s="2">
        <v>147080000</v>
      </c>
      <c r="PT511" s="2">
        <v>190030000</v>
      </c>
      <c r="PU511" s="2">
        <v>193230000</v>
      </c>
      <c r="PV511" s="2">
        <v>171330000</v>
      </c>
      <c r="PW511" s="2">
        <v>201890000</v>
      </c>
      <c r="PX511" s="2">
        <v>232360000</v>
      </c>
      <c r="PY511" s="2">
        <v>39743000</v>
      </c>
      <c r="PZ511" s="2">
        <v>187890000</v>
      </c>
      <c r="QA511" s="2">
        <v>163220000</v>
      </c>
      <c r="QB511" s="2">
        <v>177050000</v>
      </c>
      <c r="QC511" s="2">
        <v>203090000</v>
      </c>
      <c r="QD511" s="2">
        <v>203160000</v>
      </c>
      <c r="QE511" s="2">
        <v>154670000</v>
      </c>
      <c r="QF511" s="2">
        <v>134940000</v>
      </c>
      <c r="QG511" s="2">
        <v>168020000</v>
      </c>
      <c r="QH511" s="2">
        <v>234330000</v>
      </c>
      <c r="QI511" s="2">
        <v>1368800000</v>
      </c>
      <c r="QJ511" s="2">
        <v>2857200</v>
      </c>
      <c r="QK511" s="2">
        <v>3568400</v>
      </c>
      <c r="QL511" s="2">
        <v>4206500</v>
      </c>
      <c r="QM511" s="2">
        <v>9144300</v>
      </c>
      <c r="QN511" s="2">
        <v>17569000</v>
      </c>
      <c r="QO511" s="2">
        <v>17328000</v>
      </c>
      <c r="QP511" s="2">
        <v>24717000</v>
      </c>
      <c r="QQ511" s="2">
        <v>20302000</v>
      </c>
      <c r="QR511" s="2">
        <v>21666000</v>
      </c>
      <c r="QS511" s="2">
        <v>12746000</v>
      </c>
      <c r="QT511" s="2">
        <v>7145200</v>
      </c>
      <c r="QU511" s="2">
        <v>12702000</v>
      </c>
      <c r="QV511" s="2">
        <v>19576000</v>
      </c>
      <c r="QW511" s="2">
        <v>28482000</v>
      </c>
      <c r="QX511" s="2">
        <v>27737000</v>
      </c>
      <c r="QY511" s="2">
        <v>37713000</v>
      </c>
      <c r="QZ511" s="2">
        <v>39177000</v>
      </c>
      <c r="RA511" s="2">
        <v>28352000</v>
      </c>
      <c r="RB511" s="2">
        <v>27321000</v>
      </c>
      <c r="RC511" s="2">
        <v>28365000</v>
      </c>
      <c r="RD511" s="2">
        <v>17471000</v>
      </c>
      <c r="RE511" s="2">
        <v>14178000</v>
      </c>
      <c r="RF511" s="2">
        <v>13203000</v>
      </c>
      <c r="RG511" s="2">
        <v>27664000</v>
      </c>
      <c r="RH511" s="2">
        <v>36951000</v>
      </c>
      <c r="RI511" s="2">
        <v>61449000</v>
      </c>
      <c r="RJ511" s="2">
        <v>48939000</v>
      </c>
      <c r="RK511" s="2">
        <v>48720000</v>
      </c>
      <c r="RL511" s="2">
        <v>74384000</v>
      </c>
      <c r="RM511" s="2">
        <v>77774000</v>
      </c>
      <c r="RN511" s="2">
        <v>14737000</v>
      </c>
      <c r="RO511" s="2">
        <v>23261000</v>
      </c>
      <c r="RP511" s="2">
        <v>19508000</v>
      </c>
      <c r="RQ511" s="2">
        <v>16522000</v>
      </c>
      <c r="RR511" s="2">
        <v>18549000</v>
      </c>
      <c r="RS511" s="2">
        <v>15919000</v>
      </c>
      <c r="RT511" s="2">
        <v>15813000</v>
      </c>
      <c r="RU511" s="2">
        <v>21328000</v>
      </c>
      <c r="RV511" s="2">
        <v>21368000</v>
      </c>
      <c r="RW511" s="2">
        <v>26715000</v>
      </c>
      <c r="RX511" s="2">
        <v>6731800</v>
      </c>
      <c r="RY511" s="2">
        <v>13593000</v>
      </c>
      <c r="RZ511" s="2">
        <v>15898000</v>
      </c>
      <c r="SA511" s="2">
        <v>16117000</v>
      </c>
      <c r="SB511" s="2">
        <v>16343000</v>
      </c>
      <c r="SC511" s="2">
        <v>21115000</v>
      </c>
      <c r="SD511" s="2">
        <v>21470000</v>
      </c>
      <c r="SE511" s="2">
        <v>19037000</v>
      </c>
      <c r="SF511" s="2">
        <v>22432000</v>
      </c>
      <c r="SG511" s="2">
        <v>25818000</v>
      </c>
      <c r="SH511" s="2">
        <v>4415900</v>
      </c>
      <c r="SI511" s="2">
        <v>20877000</v>
      </c>
      <c r="SJ511" s="2">
        <v>18136000</v>
      </c>
      <c r="SK511" s="2">
        <v>19672000</v>
      </c>
      <c r="SL511" s="2">
        <v>22566000</v>
      </c>
      <c r="SM511" s="2">
        <v>22573000</v>
      </c>
      <c r="SN511" s="2">
        <v>17186000</v>
      </c>
      <c r="SO511" s="2">
        <v>14993000</v>
      </c>
      <c r="SP511" s="2">
        <v>18669000</v>
      </c>
      <c r="SQ511" s="2">
        <v>26037000</v>
      </c>
      <c r="SR511" s="2">
        <v>2</v>
      </c>
      <c r="SS511" s="2">
        <v>2</v>
      </c>
      <c r="ST511" s="2">
        <v>3</v>
      </c>
      <c r="SU511" s="2">
        <v>4</v>
      </c>
      <c r="SV511" s="2">
        <v>5</v>
      </c>
      <c r="SW511" s="2">
        <v>8</v>
      </c>
      <c r="SX511" s="2">
        <v>6</v>
      </c>
      <c r="SY511" s="2">
        <v>6</v>
      </c>
      <c r="SZ511" s="2">
        <v>6</v>
      </c>
      <c r="TA511" s="2">
        <v>6</v>
      </c>
      <c r="TB511" s="2">
        <v>1</v>
      </c>
      <c r="TC511" s="2">
        <v>6</v>
      </c>
      <c r="TD511" s="2">
        <v>7</v>
      </c>
      <c r="TE511" s="2">
        <v>9</v>
      </c>
      <c r="TF511" s="2">
        <v>8</v>
      </c>
      <c r="TG511" s="2">
        <v>6</v>
      </c>
      <c r="TH511" s="2">
        <v>8</v>
      </c>
      <c r="TI511" s="2">
        <v>6</v>
      </c>
      <c r="TJ511" s="2">
        <v>7</v>
      </c>
      <c r="TK511" s="2">
        <v>7</v>
      </c>
      <c r="TL511" s="2">
        <v>12</v>
      </c>
      <c r="TM511" s="2">
        <v>13</v>
      </c>
      <c r="TN511" s="2">
        <v>9</v>
      </c>
      <c r="TO511" s="2">
        <v>13</v>
      </c>
      <c r="TP511" s="2">
        <v>18</v>
      </c>
      <c r="TQ511" s="2">
        <v>18</v>
      </c>
      <c r="TR511" s="2">
        <v>18</v>
      </c>
      <c r="TS511" s="2">
        <v>21</v>
      </c>
      <c r="TT511" s="2">
        <v>19</v>
      </c>
      <c r="TU511" s="2">
        <v>20</v>
      </c>
      <c r="TV511" s="2">
        <v>12</v>
      </c>
      <c r="TW511" s="2">
        <v>14</v>
      </c>
      <c r="TX511" s="2">
        <v>15</v>
      </c>
      <c r="TY511" s="2">
        <v>12</v>
      </c>
      <c r="TZ511" s="2">
        <v>13</v>
      </c>
      <c r="UA511" s="2">
        <v>12</v>
      </c>
      <c r="UB511" s="2">
        <v>6</v>
      </c>
      <c r="UC511" s="2">
        <v>17</v>
      </c>
      <c r="UD511" s="2">
        <v>13</v>
      </c>
      <c r="UE511" s="2">
        <v>17</v>
      </c>
      <c r="UF511" s="2">
        <v>9</v>
      </c>
      <c r="UG511" s="2">
        <v>14</v>
      </c>
      <c r="UH511" s="2">
        <v>12</v>
      </c>
      <c r="UI511" s="2">
        <v>13</v>
      </c>
      <c r="UJ511" s="2">
        <v>14</v>
      </c>
      <c r="UK511" s="2">
        <v>12</v>
      </c>
      <c r="UL511" s="2">
        <v>14</v>
      </c>
      <c r="UM511" s="2">
        <v>8</v>
      </c>
      <c r="UN511" s="2">
        <v>8</v>
      </c>
      <c r="UO511" s="2">
        <v>16</v>
      </c>
      <c r="UP511" s="2">
        <v>4</v>
      </c>
      <c r="UQ511" s="2">
        <v>7</v>
      </c>
      <c r="UR511" s="2">
        <v>6</v>
      </c>
      <c r="US511" s="2">
        <v>10</v>
      </c>
      <c r="UT511" s="2">
        <v>8</v>
      </c>
      <c r="UU511" s="2">
        <v>8</v>
      </c>
      <c r="UV511" s="2">
        <v>9</v>
      </c>
      <c r="UW511" s="2">
        <v>8</v>
      </c>
      <c r="UX511" s="2">
        <v>8</v>
      </c>
      <c r="UY511" s="2">
        <v>8</v>
      </c>
    </row>
    <row r="512" spans="1:571">
      <c r="A512" s="6" t="s">
        <v>4848</v>
      </c>
      <c r="B512" s="6" t="s">
        <v>4848</v>
      </c>
      <c r="C512" s="6" t="s">
        <v>5471</v>
      </c>
      <c r="D512" s="6">
        <v>0</v>
      </c>
      <c r="E512" s="6">
        <v>0</v>
      </c>
      <c r="F512" s="6">
        <v>0</v>
      </c>
      <c r="G512" s="6">
        <v>0</v>
      </c>
      <c r="H512" s="6">
        <v>0</v>
      </c>
      <c r="I512" s="6">
        <v>0</v>
      </c>
      <c r="J512" s="6">
        <v>0</v>
      </c>
      <c r="K512" s="6">
        <v>0</v>
      </c>
      <c r="L512" s="6">
        <v>0</v>
      </c>
      <c r="M512" s="6">
        <v>0</v>
      </c>
      <c r="N512" s="6">
        <v>0</v>
      </c>
      <c r="O512" s="6">
        <v>0</v>
      </c>
      <c r="P512" s="6">
        <v>0</v>
      </c>
      <c r="Q512" s="6">
        <v>0</v>
      </c>
      <c r="R512" s="6">
        <v>0</v>
      </c>
      <c r="S512" s="6">
        <v>0</v>
      </c>
      <c r="T512" s="6">
        <v>0</v>
      </c>
      <c r="U512" s="6">
        <v>0</v>
      </c>
      <c r="V512" s="6">
        <v>0</v>
      </c>
      <c r="W512" s="6">
        <v>0</v>
      </c>
      <c r="X512" s="6">
        <v>0</v>
      </c>
      <c r="Y512" s="6">
        <v>0</v>
      </c>
      <c r="Z512" s="6">
        <v>0</v>
      </c>
      <c r="AA512" s="6">
        <v>0</v>
      </c>
      <c r="AB512" s="6">
        <v>0</v>
      </c>
      <c r="AC512" s="6">
        <v>0</v>
      </c>
      <c r="AD512" s="6">
        <v>0</v>
      </c>
      <c r="AE512" s="6">
        <v>0</v>
      </c>
      <c r="AF512" s="6">
        <v>0</v>
      </c>
      <c r="AG512" s="6">
        <v>0</v>
      </c>
      <c r="AH512" s="6">
        <v>0</v>
      </c>
      <c r="AI512" s="6">
        <v>0</v>
      </c>
      <c r="AJ512" s="6">
        <v>0</v>
      </c>
      <c r="AK512" s="6">
        <v>0</v>
      </c>
      <c r="AL512" s="6">
        <v>0</v>
      </c>
      <c r="AM512" s="6">
        <v>0</v>
      </c>
      <c r="AN512" s="6">
        <v>0</v>
      </c>
      <c r="AO512" s="6">
        <v>0</v>
      </c>
      <c r="AP512" s="6">
        <v>0</v>
      </c>
      <c r="AQ512" s="6">
        <v>0</v>
      </c>
      <c r="AR512" s="6">
        <v>0</v>
      </c>
      <c r="AS512" s="6">
        <v>0</v>
      </c>
      <c r="AT512" s="6">
        <v>0</v>
      </c>
      <c r="AU512" s="6">
        <v>0</v>
      </c>
      <c r="AV512" s="6">
        <v>0</v>
      </c>
      <c r="AW512" s="6">
        <v>0</v>
      </c>
      <c r="AX512" s="6">
        <v>0</v>
      </c>
      <c r="AY512" s="6">
        <v>0</v>
      </c>
      <c r="AZ512" s="6">
        <v>0</v>
      </c>
      <c r="BA512" s="6">
        <v>0</v>
      </c>
      <c r="BB512" s="6">
        <v>0</v>
      </c>
      <c r="BC512" s="6">
        <v>0</v>
      </c>
      <c r="BD512" s="6">
        <v>0</v>
      </c>
      <c r="BE512" s="6">
        <v>0</v>
      </c>
      <c r="BF512" s="6">
        <v>0</v>
      </c>
      <c r="BG512" s="6">
        <v>0</v>
      </c>
      <c r="BH512" s="6">
        <v>0</v>
      </c>
      <c r="BI512" s="6">
        <v>0</v>
      </c>
      <c r="BJ512" s="6">
        <v>0</v>
      </c>
      <c r="BK512" s="6">
        <v>883710</v>
      </c>
      <c r="BL512" s="7"/>
      <c r="BM512" s="6">
        <v>1</v>
      </c>
      <c r="BN512" s="6">
        <v>1</v>
      </c>
      <c r="BO512" s="6">
        <v>1</v>
      </c>
      <c r="BP512" s="6">
        <v>2271</v>
      </c>
      <c r="BQ512" s="6" t="b">
        <v>1</v>
      </c>
      <c r="BR512" s="6">
        <v>2399</v>
      </c>
      <c r="BS512" s="6" t="s">
        <v>3809</v>
      </c>
      <c r="BT512" s="6" t="s">
        <v>3810</v>
      </c>
      <c r="BU512" s="6">
        <v>158289</v>
      </c>
      <c r="BV512" s="7"/>
      <c r="BW512" s="7"/>
      <c r="BX512" s="6">
        <v>2.7</v>
      </c>
      <c r="BY512" s="6">
        <v>2.7</v>
      </c>
      <c r="BZ512" s="6">
        <v>2.7</v>
      </c>
      <c r="CA512" s="6">
        <v>61.295999999999999</v>
      </c>
      <c r="CB512" s="6">
        <v>0</v>
      </c>
      <c r="CC512" s="6">
        <v>4.1364000000000001</v>
      </c>
      <c r="CD512" s="6">
        <v>44058000</v>
      </c>
      <c r="CE512" s="6">
        <v>19</v>
      </c>
      <c r="CF512" s="6">
        <v>1</v>
      </c>
      <c r="CG512" s="6">
        <v>1</v>
      </c>
      <c r="CH512" s="6">
        <v>1</v>
      </c>
      <c r="CI512" s="6">
        <v>1</v>
      </c>
      <c r="CJ512" s="6">
        <v>1</v>
      </c>
      <c r="CK512" s="6">
        <v>1</v>
      </c>
      <c r="CL512" s="6">
        <v>1</v>
      </c>
      <c r="CM512" s="6">
        <v>1</v>
      </c>
      <c r="CN512" s="6">
        <v>1</v>
      </c>
      <c r="CO512" s="6">
        <v>1</v>
      </c>
      <c r="CP512" s="6">
        <v>1</v>
      </c>
      <c r="CQ512" s="6">
        <v>1</v>
      </c>
      <c r="CR512" s="6">
        <v>1</v>
      </c>
      <c r="CS512" s="6">
        <v>1</v>
      </c>
      <c r="CT512" s="6">
        <v>1</v>
      </c>
      <c r="CU512" s="6">
        <v>0</v>
      </c>
      <c r="CV512" s="6">
        <v>0</v>
      </c>
      <c r="CW512" s="6">
        <v>1</v>
      </c>
      <c r="CX512" s="6">
        <v>0</v>
      </c>
      <c r="CY512" s="6">
        <v>0</v>
      </c>
      <c r="CZ512" s="6">
        <v>1</v>
      </c>
      <c r="DA512" s="6">
        <v>1</v>
      </c>
      <c r="DB512" s="6">
        <v>1</v>
      </c>
      <c r="DC512" s="6">
        <v>0</v>
      </c>
      <c r="DD512" s="6">
        <v>1</v>
      </c>
      <c r="DE512" s="6">
        <v>0</v>
      </c>
      <c r="DF512" s="6">
        <v>1</v>
      </c>
      <c r="DG512" s="6">
        <v>0</v>
      </c>
      <c r="DH512" s="6">
        <v>0</v>
      </c>
      <c r="DI512" s="6">
        <v>1</v>
      </c>
      <c r="DJ512" s="6">
        <v>1</v>
      </c>
      <c r="DK512" s="6">
        <v>1</v>
      </c>
      <c r="DL512" s="6">
        <v>0</v>
      </c>
      <c r="DM512" s="6">
        <v>1</v>
      </c>
      <c r="DN512" s="6">
        <v>1</v>
      </c>
      <c r="DO512" s="6">
        <v>1</v>
      </c>
      <c r="DP512" s="6">
        <v>1</v>
      </c>
      <c r="DQ512" s="6">
        <v>1</v>
      </c>
      <c r="DR512" s="6">
        <v>1</v>
      </c>
      <c r="DS512" s="6">
        <v>1</v>
      </c>
      <c r="DT512" s="6">
        <v>1</v>
      </c>
      <c r="DU512" s="6">
        <v>1</v>
      </c>
      <c r="DV512" s="6">
        <v>1</v>
      </c>
      <c r="DW512" s="6">
        <v>1</v>
      </c>
      <c r="DX512" s="6">
        <v>0</v>
      </c>
      <c r="DY512" s="6">
        <v>1</v>
      </c>
      <c r="DZ512" s="6">
        <v>1</v>
      </c>
      <c r="EA512" s="6">
        <v>1</v>
      </c>
      <c r="EB512" s="6">
        <v>0</v>
      </c>
      <c r="EC512" s="6">
        <v>1</v>
      </c>
      <c r="ED512" s="6">
        <v>1</v>
      </c>
      <c r="EE512" s="6">
        <v>1</v>
      </c>
      <c r="EF512" s="6">
        <v>1</v>
      </c>
      <c r="EG512" s="6">
        <v>0</v>
      </c>
      <c r="EH512" s="6">
        <v>1</v>
      </c>
      <c r="EI512" s="6">
        <v>1</v>
      </c>
      <c r="EJ512" s="6">
        <v>0</v>
      </c>
      <c r="EK512" s="6">
        <v>1</v>
      </c>
      <c r="EL512" s="6">
        <v>0</v>
      </c>
      <c r="EM512" s="6">
        <v>1</v>
      </c>
      <c r="EN512" s="6">
        <v>0</v>
      </c>
      <c r="EO512" s="6">
        <v>1</v>
      </c>
      <c r="EP512" s="6">
        <v>1</v>
      </c>
      <c r="EQ512" s="6">
        <v>1</v>
      </c>
      <c r="ER512" s="6">
        <v>1</v>
      </c>
      <c r="ES512" s="6">
        <v>1</v>
      </c>
      <c r="ET512" s="6">
        <v>1</v>
      </c>
      <c r="EU512" s="6">
        <v>1</v>
      </c>
      <c r="EV512" s="6">
        <v>1</v>
      </c>
      <c r="EW512" s="6">
        <v>1</v>
      </c>
      <c r="EX512" s="6">
        <v>1</v>
      </c>
      <c r="EY512" s="6">
        <v>1</v>
      </c>
      <c r="EZ512" s="6">
        <v>1</v>
      </c>
      <c r="FA512" s="6">
        <v>1</v>
      </c>
      <c r="FB512" s="6">
        <v>1</v>
      </c>
      <c r="FC512" s="6">
        <v>0</v>
      </c>
      <c r="FD512" s="6">
        <v>0</v>
      </c>
      <c r="FE512" s="6">
        <v>1</v>
      </c>
      <c r="FF512" s="6">
        <v>0</v>
      </c>
      <c r="FG512" s="6">
        <v>0</v>
      </c>
      <c r="FH512" s="6">
        <v>1</v>
      </c>
      <c r="FI512" s="6">
        <v>1</v>
      </c>
      <c r="FJ512" s="6">
        <v>1</v>
      </c>
      <c r="FK512" s="6">
        <v>0</v>
      </c>
      <c r="FL512" s="6">
        <v>1</v>
      </c>
      <c r="FM512" s="6">
        <v>0</v>
      </c>
      <c r="FN512" s="6">
        <v>1</v>
      </c>
      <c r="FO512" s="6">
        <v>0</v>
      </c>
      <c r="FP512" s="6">
        <v>0</v>
      </c>
      <c r="FQ512" s="6">
        <v>1</v>
      </c>
      <c r="FR512" s="6">
        <v>1</v>
      </c>
      <c r="FS512" s="6">
        <v>1</v>
      </c>
      <c r="FT512" s="6">
        <v>0</v>
      </c>
      <c r="FU512" s="6">
        <v>1</v>
      </c>
      <c r="FV512" s="6">
        <v>1</v>
      </c>
      <c r="FW512" s="6">
        <v>1</v>
      </c>
      <c r="FX512" s="6">
        <v>1</v>
      </c>
      <c r="FY512" s="6">
        <v>1</v>
      </c>
      <c r="FZ512" s="6">
        <v>1</v>
      </c>
      <c r="GA512" s="6">
        <v>1</v>
      </c>
      <c r="GB512" s="6">
        <v>1</v>
      </c>
      <c r="GC512" s="6">
        <v>1</v>
      </c>
      <c r="GD512" s="6">
        <v>1</v>
      </c>
      <c r="GE512" s="6">
        <v>1</v>
      </c>
      <c r="GF512" s="6">
        <v>0</v>
      </c>
      <c r="GG512" s="6">
        <v>1</v>
      </c>
      <c r="GH512" s="6">
        <v>1</v>
      </c>
      <c r="GI512" s="6">
        <v>1</v>
      </c>
      <c r="GJ512" s="6">
        <v>0</v>
      </c>
      <c r="GK512" s="6">
        <v>1</v>
      </c>
      <c r="GL512" s="6">
        <v>1</v>
      </c>
      <c r="GM512" s="6">
        <v>1</v>
      </c>
      <c r="GN512" s="6">
        <v>1</v>
      </c>
      <c r="GO512" s="6">
        <v>0</v>
      </c>
      <c r="GP512" s="6">
        <v>1</v>
      </c>
      <c r="GQ512" s="6">
        <v>1</v>
      </c>
      <c r="GR512" s="6">
        <v>0</v>
      </c>
      <c r="GS512" s="6">
        <v>1</v>
      </c>
      <c r="GT512" s="6">
        <v>0</v>
      </c>
      <c r="GU512" s="6">
        <v>1</v>
      </c>
      <c r="GV512" s="6">
        <v>0</v>
      </c>
      <c r="GW512" s="6">
        <v>1</v>
      </c>
      <c r="GX512" s="6">
        <v>1</v>
      </c>
      <c r="GY512" s="6">
        <v>1</v>
      </c>
      <c r="GZ512" s="6">
        <v>1</v>
      </c>
      <c r="HA512" s="6">
        <v>1</v>
      </c>
      <c r="HB512" s="6">
        <v>1</v>
      </c>
      <c r="HC512" s="6">
        <v>1</v>
      </c>
      <c r="HD512" s="6">
        <v>1</v>
      </c>
      <c r="HE512" s="6">
        <v>1</v>
      </c>
      <c r="HF512" s="6">
        <v>1</v>
      </c>
      <c r="HG512" s="6">
        <v>1</v>
      </c>
      <c r="HH512" s="6">
        <v>1</v>
      </c>
      <c r="HI512" s="6">
        <v>1</v>
      </c>
      <c r="HJ512" s="6">
        <v>1</v>
      </c>
      <c r="HK512" s="6">
        <v>0</v>
      </c>
      <c r="HL512" s="6">
        <v>0</v>
      </c>
      <c r="HM512" s="6">
        <v>1</v>
      </c>
      <c r="HN512" s="6">
        <v>0</v>
      </c>
      <c r="HO512" s="6">
        <v>0</v>
      </c>
      <c r="HP512" s="6">
        <v>1</v>
      </c>
      <c r="HQ512" s="6">
        <v>1</v>
      </c>
      <c r="HR512" s="6">
        <v>1</v>
      </c>
      <c r="HS512" s="6">
        <v>0</v>
      </c>
      <c r="HT512" s="6">
        <v>1</v>
      </c>
      <c r="HU512" s="6">
        <v>0</v>
      </c>
      <c r="HV512" s="6">
        <v>1</v>
      </c>
      <c r="HW512" s="6">
        <v>0</v>
      </c>
      <c r="HX512" s="6">
        <v>0</v>
      </c>
      <c r="HY512" s="6">
        <v>1</v>
      </c>
      <c r="HZ512" s="6">
        <v>1</v>
      </c>
      <c r="IA512" s="6">
        <v>1</v>
      </c>
      <c r="IB512" s="6">
        <v>0</v>
      </c>
      <c r="IC512" s="6">
        <v>1</v>
      </c>
      <c r="ID512" s="6">
        <v>1</v>
      </c>
      <c r="IE512" s="6">
        <v>1</v>
      </c>
      <c r="IF512" s="6">
        <v>1</v>
      </c>
      <c r="IG512" s="6">
        <v>1</v>
      </c>
      <c r="IH512" s="6">
        <v>1</v>
      </c>
      <c r="II512" s="6">
        <v>1</v>
      </c>
      <c r="IJ512" s="6">
        <v>1</v>
      </c>
      <c r="IK512" s="6">
        <v>1</v>
      </c>
      <c r="IL512" s="6">
        <v>1</v>
      </c>
      <c r="IM512" s="6">
        <v>1</v>
      </c>
      <c r="IN512" s="6">
        <v>0</v>
      </c>
      <c r="IO512" s="6">
        <v>1</v>
      </c>
      <c r="IP512" s="6">
        <v>1</v>
      </c>
      <c r="IQ512" s="6">
        <v>1</v>
      </c>
      <c r="IR512" s="6">
        <v>0</v>
      </c>
      <c r="IS512" s="6">
        <v>1</v>
      </c>
      <c r="IT512" s="6">
        <v>1</v>
      </c>
      <c r="IU512" s="6">
        <v>1</v>
      </c>
      <c r="IV512" s="6">
        <v>1</v>
      </c>
      <c r="IW512" s="6">
        <v>0</v>
      </c>
      <c r="IX512" s="6">
        <v>1</v>
      </c>
      <c r="IY512" s="6">
        <v>1</v>
      </c>
      <c r="IZ512" s="6">
        <v>0</v>
      </c>
      <c r="JA512" s="6">
        <v>1</v>
      </c>
      <c r="JB512" s="6">
        <v>0</v>
      </c>
      <c r="JC512" s="6">
        <v>1</v>
      </c>
      <c r="JD512" s="6">
        <v>0</v>
      </c>
      <c r="JE512" s="6">
        <v>1</v>
      </c>
      <c r="JF512" s="6">
        <v>1</v>
      </c>
      <c r="JG512" s="6">
        <v>1</v>
      </c>
      <c r="JH512" s="6">
        <v>566</v>
      </c>
      <c r="JI512" s="6">
        <v>566</v>
      </c>
      <c r="JJ512" s="6" t="s">
        <v>577</v>
      </c>
      <c r="JK512" s="6" t="s">
        <v>577</v>
      </c>
      <c r="JL512" s="6" t="s">
        <v>577</v>
      </c>
      <c r="JM512" s="6" t="s">
        <v>577</v>
      </c>
      <c r="JN512" s="6" t="s">
        <v>577</v>
      </c>
      <c r="JO512" s="6" t="s">
        <v>577</v>
      </c>
      <c r="JP512" s="6" t="s">
        <v>576</v>
      </c>
      <c r="JQ512" s="6" t="s">
        <v>576</v>
      </c>
      <c r="JR512" s="6" t="s">
        <v>576</v>
      </c>
      <c r="JS512" s="6" t="s">
        <v>577</v>
      </c>
      <c r="JT512" s="6" t="s">
        <v>577</v>
      </c>
      <c r="JU512" s="7"/>
      <c r="JV512" s="7"/>
      <c r="JW512" s="6" t="s">
        <v>577</v>
      </c>
      <c r="JX512" s="7"/>
      <c r="JY512" s="7"/>
      <c r="JZ512" s="6" t="s">
        <v>577</v>
      </c>
      <c r="KA512" s="6" t="s">
        <v>576</v>
      </c>
      <c r="KB512" s="6" t="s">
        <v>577</v>
      </c>
      <c r="KC512" s="7"/>
      <c r="KD512" s="6" t="s">
        <v>576</v>
      </c>
      <c r="KE512" s="7"/>
      <c r="KF512" s="6" t="s">
        <v>576</v>
      </c>
      <c r="KG512" s="7"/>
      <c r="KH512" s="7"/>
      <c r="KI512" s="6" t="s">
        <v>576</v>
      </c>
      <c r="KJ512" s="6" t="s">
        <v>576</v>
      </c>
      <c r="KK512" s="6" t="s">
        <v>577</v>
      </c>
      <c r="KL512" s="7"/>
      <c r="KM512" s="6" t="s">
        <v>576</v>
      </c>
      <c r="KN512" s="6" t="s">
        <v>576</v>
      </c>
      <c r="KO512" s="6" t="s">
        <v>576</v>
      </c>
      <c r="KP512" s="6" t="s">
        <v>576</v>
      </c>
      <c r="KQ512" s="6" t="s">
        <v>577</v>
      </c>
      <c r="KR512" s="6" t="s">
        <v>577</v>
      </c>
      <c r="KS512" s="6" t="s">
        <v>576</v>
      </c>
      <c r="KT512" s="6" t="s">
        <v>577</v>
      </c>
      <c r="KU512" s="6" t="s">
        <v>577</v>
      </c>
      <c r="KV512" s="6" t="s">
        <v>576</v>
      </c>
      <c r="KW512" s="6" t="s">
        <v>576</v>
      </c>
      <c r="KX512" s="7"/>
      <c r="KY512" s="6" t="s">
        <v>576</v>
      </c>
      <c r="KZ512" s="6" t="s">
        <v>576</v>
      </c>
      <c r="LA512" s="6" t="s">
        <v>577</v>
      </c>
      <c r="LB512" s="7"/>
      <c r="LC512" s="6" t="s">
        <v>577</v>
      </c>
      <c r="LD512" s="6" t="s">
        <v>576</v>
      </c>
      <c r="LE512" s="6" t="s">
        <v>577</v>
      </c>
      <c r="LF512" s="6" t="s">
        <v>576</v>
      </c>
      <c r="LG512" s="7"/>
      <c r="LH512" s="6" t="s">
        <v>577</v>
      </c>
      <c r="LI512" s="6" t="s">
        <v>577</v>
      </c>
      <c r="LJ512" s="7"/>
      <c r="LK512" s="6" t="s">
        <v>577</v>
      </c>
      <c r="LL512" s="7"/>
      <c r="LM512" s="6" t="s">
        <v>577</v>
      </c>
      <c r="LN512" s="7"/>
      <c r="LO512" s="6" t="s">
        <v>577</v>
      </c>
      <c r="LP512" s="6" t="s">
        <v>577</v>
      </c>
      <c r="LQ512" s="6" t="s">
        <v>577</v>
      </c>
      <c r="LR512" s="6">
        <v>2.7</v>
      </c>
      <c r="LS512" s="6">
        <v>2.7</v>
      </c>
      <c r="LT512" s="6">
        <v>2.7</v>
      </c>
      <c r="LU512" s="6">
        <v>2.7</v>
      </c>
      <c r="LV512" s="6">
        <v>2.7</v>
      </c>
      <c r="LW512" s="6">
        <v>2.7</v>
      </c>
      <c r="LX512" s="6">
        <v>2.7</v>
      </c>
      <c r="LY512" s="6">
        <v>2.7</v>
      </c>
      <c r="LZ512" s="6">
        <v>2.7</v>
      </c>
      <c r="MA512" s="6">
        <v>2.7</v>
      </c>
      <c r="MB512" s="6">
        <v>2.7</v>
      </c>
      <c r="MC512" s="6">
        <v>0</v>
      </c>
      <c r="MD512" s="6">
        <v>0</v>
      </c>
      <c r="ME512" s="6">
        <v>2.7</v>
      </c>
      <c r="MF512" s="6">
        <v>0</v>
      </c>
      <c r="MG512" s="6">
        <v>0</v>
      </c>
      <c r="MH512" s="6">
        <v>2.7</v>
      </c>
      <c r="MI512" s="6">
        <v>2.7</v>
      </c>
      <c r="MJ512" s="6">
        <v>2.7</v>
      </c>
      <c r="MK512" s="6">
        <v>0</v>
      </c>
      <c r="ML512" s="6">
        <v>2.7</v>
      </c>
      <c r="MM512" s="6">
        <v>0</v>
      </c>
      <c r="MN512" s="6">
        <v>2.7</v>
      </c>
      <c r="MO512" s="6">
        <v>0</v>
      </c>
      <c r="MP512" s="6">
        <v>0</v>
      </c>
      <c r="MQ512" s="6">
        <v>2.7</v>
      </c>
      <c r="MR512" s="6">
        <v>2.7</v>
      </c>
      <c r="MS512" s="6">
        <v>2.7</v>
      </c>
      <c r="MT512" s="6">
        <v>0</v>
      </c>
      <c r="MU512" s="6">
        <v>2.7</v>
      </c>
      <c r="MV512" s="6">
        <v>2.7</v>
      </c>
      <c r="MW512" s="6">
        <v>2.7</v>
      </c>
      <c r="MX512" s="6">
        <v>2.7</v>
      </c>
      <c r="MY512" s="6">
        <v>2.7</v>
      </c>
      <c r="MZ512" s="6">
        <v>2.7</v>
      </c>
      <c r="NA512" s="6">
        <v>2.7</v>
      </c>
      <c r="NB512" s="6">
        <v>2.7</v>
      </c>
      <c r="NC512" s="6">
        <v>2.7</v>
      </c>
      <c r="ND512" s="6">
        <v>2.7</v>
      </c>
      <c r="NE512" s="6">
        <v>2.7</v>
      </c>
      <c r="NF512" s="6">
        <v>0</v>
      </c>
      <c r="NG512" s="6">
        <v>2.7</v>
      </c>
      <c r="NH512" s="6">
        <v>2.7</v>
      </c>
      <c r="NI512" s="6">
        <v>2.7</v>
      </c>
      <c r="NJ512" s="6">
        <v>0</v>
      </c>
      <c r="NK512" s="6">
        <v>2.7</v>
      </c>
      <c r="NL512" s="6">
        <v>2.7</v>
      </c>
      <c r="NM512" s="6">
        <v>2.7</v>
      </c>
      <c r="NN512" s="6">
        <v>2.7</v>
      </c>
      <c r="NO512" s="6">
        <v>0</v>
      </c>
      <c r="NP512" s="6">
        <v>2.7</v>
      </c>
      <c r="NQ512" s="6">
        <v>2.7</v>
      </c>
      <c r="NR512" s="6">
        <v>0</v>
      </c>
      <c r="NS512" s="6">
        <v>2.7</v>
      </c>
      <c r="NT512" s="6">
        <v>0</v>
      </c>
      <c r="NU512" s="6">
        <v>2.7</v>
      </c>
      <c r="NV512" s="6">
        <v>0</v>
      </c>
      <c r="NW512" s="6">
        <v>2.7</v>
      </c>
      <c r="NX512" s="6">
        <v>2.7</v>
      </c>
      <c r="NY512" s="6">
        <v>2.7</v>
      </c>
      <c r="OA512" s="2">
        <v>902720</v>
      </c>
      <c r="OB512" s="2">
        <v>839630</v>
      </c>
      <c r="OC512" s="2">
        <v>1075000</v>
      </c>
      <c r="OD512" s="2">
        <v>517810</v>
      </c>
      <c r="OE512" s="2">
        <v>612590</v>
      </c>
      <c r="OF512" s="2">
        <v>928310</v>
      </c>
      <c r="OG512" s="2">
        <v>1369200</v>
      </c>
      <c r="OH512" s="2">
        <v>1116100</v>
      </c>
      <c r="OI512" s="2">
        <v>1826400</v>
      </c>
      <c r="OJ512" s="2">
        <v>937130</v>
      </c>
      <c r="OK512" s="2">
        <v>857930</v>
      </c>
      <c r="OL512" s="2">
        <v>0</v>
      </c>
      <c r="OM512" s="2">
        <v>0</v>
      </c>
      <c r="ON512" s="2">
        <v>860390</v>
      </c>
      <c r="OO512" s="2">
        <v>0</v>
      </c>
      <c r="OP512" s="2">
        <v>0</v>
      </c>
      <c r="OQ512" s="2">
        <v>583110</v>
      </c>
      <c r="OR512" s="2">
        <v>1203100</v>
      </c>
      <c r="OS512" s="2">
        <v>1365200</v>
      </c>
      <c r="OT512" s="2">
        <v>0</v>
      </c>
      <c r="OU512" s="2">
        <v>1455200</v>
      </c>
      <c r="OV512" s="2">
        <v>0</v>
      </c>
      <c r="OW512" s="2">
        <v>1422000</v>
      </c>
      <c r="OX512" s="2">
        <v>0</v>
      </c>
      <c r="OY512" s="2">
        <v>0</v>
      </c>
      <c r="OZ512" s="2">
        <v>1599300</v>
      </c>
      <c r="PA512" s="2">
        <v>1273600</v>
      </c>
      <c r="PB512" s="2">
        <v>1255400</v>
      </c>
      <c r="PC512" s="2">
        <v>0</v>
      </c>
      <c r="PD512" s="2">
        <v>1185700</v>
      </c>
      <c r="PE512" s="2">
        <v>1171600</v>
      </c>
      <c r="PF512" s="2">
        <v>650840</v>
      </c>
      <c r="PG512" s="2">
        <v>588380</v>
      </c>
      <c r="PH512" s="2">
        <v>251840</v>
      </c>
      <c r="PI512" s="2">
        <v>388650</v>
      </c>
      <c r="PJ512" s="2">
        <v>885570</v>
      </c>
      <c r="PK512" s="2">
        <v>945170</v>
      </c>
      <c r="PL512" s="2">
        <v>935350</v>
      </c>
      <c r="PM512" s="2">
        <v>2647500</v>
      </c>
      <c r="PN512" s="2">
        <v>1103100</v>
      </c>
      <c r="PO512" s="2">
        <v>0</v>
      </c>
      <c r="PP512" s="2">
        <v>1192400</v>
      </c>
      <c r="PQ512" s="2">
        <v>1361300</v>
      </c>
      <c r="PR512" s="2">
        <v>614920</v>
      </c>
      <c r="PS512" s="2">
        <v>0</v>
      </c>
      <c r="PT512" s="2">
        <v>857450</v>
      </c>
      <c r="PU512" s="2">
        <v>1391500</v>
      </c>
      <c r="PV512" s="2">
        <v>485110</v>
      </c>
      <c r="PW512" s="2">
        <v>1299600</v>
      </c>
      <c r="PX512" s="2">
        <v>0</v>
      </c>
      <c r="PY512" s="2">
        <v>333320</v>
      </c>
      <c r="PZ512" s="2">
        <v>610360</v>
      </c>
      <c r="QA512" s="2">
        <v>0</v>
      </c>
      <c r="QB512" s="2">
        <v>402470</v>
      </c>
      <c r="QC512" s="2">
        <v>0</v>
      </c>
      <c r="QD512" s="2">
        <v>686170</v>
      </c>
      <c r="QE512" s="2">
        <v>0</v>
      </c>
      <c r="QF512" s="2">
        <v>636110</v>
      </c>
      <c r="QG512" s="2">
        <v>575830</v>
      </c>
      <c r="QH512" s="2">
        <v>857840</v>
      </c>
      <c r="QI512" s="2">
        <v>2002600</v>
      </c>
      <c r="QJ512" s="2">
        <v>41033</v>
      </c>
      <c r="QK512" s="2">
        <v>38165</v>
      </c>
      <c r="QL512" s="2">
        <v>48863</v>
      </c>
      <c r="QM512" s="2">
        <v>23537</v>
      </c>
      <c r="QN512" s="2">
        <v>27845</v>
      </c>
      <c r="QO512" s="2">
        <v>42196</v>
      </c>
      <c r="QP512" s="2">
        <v>62235</v>
      </c>
      <c r="QQ512" s="2">
        <v>50734</v>
      </c>
      <c r="QR512" s="2">
        <v>83017</v>
      </c>
      <c r="QS512" s="2">
        <v>42597</v>
      </c>
      <c r="QT512" s="2">
        <v>38997</v>
      </c>
      <c r="QU512" s="2">
        <v>0</v>
      </c>
      <c r="QV512" s="2">
        <v>0</v>
      </c>
      <c r="QW512" s="2">
        <v>39109</v>
      </c>
      <c r="QX512" s="2">
        <v>0</v>
      </c>
      <c r="QY512" s="2">
        <v>0</v>
      </c>
      <c r="QZ512" s="2">
        <v>26505</v>
      </c>
      <c r="RA512" s="2">
        <v>54686</v>
      </c>
      <c r="RB512" s="2">
        <v>62055</v>
      </c>
      <c r="RC512" s="2">
        <v>0</v>
      </c>
      <c r="RD512" s="2">
        <v>66143</v>
      </c>
      <c r="RE512" s="2">
        <v>0</v>
      </c>
      <c r="RF512" s="2">
        <v>64634</v>
      </c>
      <c r="RG512" s="2">
        <v>0</v>
      </c>
      <c r="RH512" s="2">
        <v>0</v>
      </c>
      <c r="RI512" s="2">
        <v>72693</v>
      </c>
      <c r="RJ512" s="2">
        <v>57892</v>
      </c>
      <c r="RK512" s="2">
        <v>57062</v>
      </c>
      <c r="RL512" s="2">
        <v>0</v>
      </c>
      <c r="RM512" s="2">
        <v>53896</v>
      </c>
      <c r="RN512" s="2">
        <v>53255</v>
      </c>
      <c r="RO512" s="2">
        <v>29584</v>
      </c>
      <c r="RP512" s="2">
        <v>26745</v>
      </c>
      <c r="RQ512" s="2">
        <v>11447</v>
      </c>
      <c r="RR512" s="2">
        <v>17666</v>
      </c>
      <c r="RS512" s="2">
        <v>40253</v>
      </c>
      <c r="RT512" s="2">
        <v>42962</v>
      </c>
      <c r="RU512" s="2">
        <v>42516</v>
      </c>
      <c r="RV512" s="2">
        <v>120340</v>
      </c>
      <c r="RW512" s="2">
        <v>50141</v>
      </c>
      <c r="RX512" s="2">
        <v>0</v>
      </c>
      <c r="RY512" s="2">
        <v>54198</v>
      </c>
      <c r="RZ512" s="2">
        <v>61879</v>
      </c>
      <c r="SA512" s="2">
        <v>27951</v>
      </c>
      <c r="SB512" s="2">
        <v>0</v>
      </c>
      <c r="SC512" s="2">
        <v>38975</v>
      </c>
      <c r="SD512" s="2">
        <v>63250</v>
      </c>
      <c r="SE512" s="2">
        <v>22050</v>
      </c>
      <c r="SF512" s="2">
        <v>59074</v>
      </c>
      <c r="SG512" s="2">
        <v>0</v>
      </c>
      <c r="SH512" s="2">
        <v>15151</v>
      </c>
      <c r="SI512" s="2">
        <v>27744</v>
      </c>
      <c r="SJ512" s="2">
        <v>0</v>
      </c>
      <c r="SK512" s="2">
        <v>18294</v>
      </c>
      <c r="SL512" s="2">
        <v>0</v>
      </c>
      <c r="SM512" s="2">
        <v>31190</v>
      </c>
      <c r="SN512" s="2">
        <v>0</v>
      </c>
      <c r="SO512" s="2">
        <v>28914</v>
      </c>
      <c r="SP512" s="2">
        <v>26174</v>
      </c>
      <c r="SQ512" s="2">
        <v>38993</v>
      </c>
      <c r="SR512" s="2">
        <v>0</v>
      </c>
      <c r="SS512" s="2">
        <v>0</v>
      </c>
      <c r="ST512" s="2">
        <v>0</v>
      </c>
      <c r="SU512" s="2">
        <v>0</v>
      </c>
      <c r="SV512" s="2">
        <v>0</v>
      </c>
      <c r="SW512" s="2">
        <v>0</v>
      </c>
      <c r="SX512" s="2">
        <v>1</v>
      </c>
      <c r="SY512" s="2">
        <v>1</v>
      </c>
      <c r="SZ512" s="2">
        <v>1</v>
      </c>
      <c r="TA512" s="2">
        <v>0</v>
      </c>
      <c r="TB512" s="2">
        <v>0</v>
      </c>
      <c r="TC512" s="2">
        <v>0</v>
      </c>
      <c r="TD512" s="2">
        <v>0</v>
      </c>
      <c r="TE512" s="2">
        <v>0</v>
      </c>
      <c r="TF512" s="2">
        <v>0</v>
      </c>
      <c r="TG512" s="2">
        <v>0</v>
      </c>
      <c r="TH512" s="2">
        <v>0</v>
      </c>
      <c r="TI512" s="2">
        <v>1</v>
      </c>
      <c r="TJ512" s="2">
        <v>0</v>
      </c>
      <c r="TK512" s="2">
        <v>0</v>
      </c>
      <c r="TL512" s="2">
        <v>0</v>
      </c>
      <c r="TM512" s="2">
        <v>0</v>
      </c>
      <c r="TN512" s="2">
        <v>1</v>
      </c>
      <c r="TO512" s="2">
        <v>0</v>
      </c>
      <c r="TP512" s="2">
        <v>0</v>
      </c>
      <c r="TQ512" s="2">
        <v>1</v>
      </c>
      <c r="TR512" s="2">
        <v>1</v>
      </c>
      <c r="TS512" s="2">
        <v>0</v>
      </c>
      <c r="TT512" s="2">
        <v>0</v>
      </c>
      <c r="TU512" s="2">
        <v>1</v>
      </c>
      <c r="TV512" s="2">
        <v>1</v>
      </c>
      <c r="TW512" s="2">
        <v>1</v>
      </c>
      <c r="TX512" s="2">
        <v>1</v>
      </c>
      <c r="TY512" s="2">
        <v>0</v>
      </c>
      <c r="TZ512" s="2">
        <v>0</v>
      </c>
      <c r="UA512" s="2">
        <v>1</v>
      </c>
      <c r="UB512" s="2">
        <v>0</v>
      </c>
      <c r="UC512" s="2">
        <v>0</v>
      </c>
      <c r="UD512" s="2">
        <v>1</v>
      </c>
      <c r="UE512" s="2">
        <v>1</v>
      </c>
      <c r="UF512" s="2">
        <v>0</v>
      </c>
      <c r="UG512" s="2">
        <v>2</v>
      </c>
      <c r="UH512" s="2">
        <v>1</v>
      </c>
      <c r="UI512" s="2">
        <v>0</v>
      </c>
      <c r="UJ512" s="2">
        <v>0</v>
      </c>
      <c r="UK512" s="2">
        <v>0</v>
      </c>
      <c r="UL512" s="2">
        <v>1</v>
      </c>
      <c r="UM512" s="2">
        <v>0</v>
      </c>
      <c r="UN512" s="2">
        <v>1</v>
      </c>
      <c r="UO512" s="2">
        <v>0</v>
      </c>
      <c r="UP512" s="2">
        <v>0</v>
      </c>
      <c r="UQ512" s="2">
        <v>0</v>
      </c>
      <c r="UR512" s="2">
        <v>0</v>
      </c>
      <c r="US512" s="2">
        <v>0</v>
      </c>
      <c r="UT512" s="2">
        <v>0</v>
      </c>
      <c r="UU512" s="2">
        <v>0</v>
      </c>
      <c r="UV512" s="2">
        <v>0</v>
      </c>
      <c r="UW512" s="2">
        <v>0</v>
      </c>
      <c r="UX512" s="2">
        <v>0</v>
      </c>
      <c r="UY512" s="2">
        <v>0</v>
      </c>
    </row>
    <row r="513" spans="1:571">
      <c r="A513" s="6" t="s">
        <v>4849</v>
      </c>
      <c r="B513" s="6" t="s">
        <v>4849</v>
      </c>
      <c r="C513" s="6" t="s">
        <v>5472</v>
      </c>
      <c r="D513" s="6">
        <v>3801300</v>
      </c>
      <c r="E513" s="6">
        <v>5805200</v>
      </c>
      <c r="F513" s="6">
        <v>5997700</v>
      </c>
      <c r="G513" s="6">
        <v>7822500</v>
      </c>
      <c r="H513" s="6">
        <v>12775000</v>
      </c>
      <c r="I513" s="6">
        <v>12179000</v>
      </c>
      <c r="J513" s="6">
        <v>15078000</v>
      </c>
      <c r="K513" s="6">
        <v>14241000</v>
      </c>
      <c r="L513" s="6">
        <v>14189000</v>
      </c>
      <c r="M513" s="6">
        <v>14409000</v>
      </c>
      <c r="N513" s="6">
        <v>12211000</v>
      </c>
      <c r="O513" s="6">
        <v>18999000</v>
      </c>
      <c r="P513" s="6">
        <v>18883000</v>
      </c>
      <c r="Q513" s="6">
        <v>20585000</v>
      </c>
      <c r="R513" s="6">
        <v>32806000</v>
      </c>
      <c r="S513" s="6">
        <v>22988000</v>
      </c>
      <c r="T513" s="6">
        <v>27402000</v>
      </c>
      <c r="U513" s="6">
        <v>27010000</v>
      </c>
      <c r="V513" s="6">
        <v>31654000</v>
      </c>
      <c r="W513" s="6">
        <v>26435000</v>
      </c>
      <c r="X513" s="6">
        <v>11043000</v>
      </c>
      <c r="Y513" s="6">
        <v>12308000</v>
      </c>
      <c r="Z513" s="6">
        <v>11746000</v>
      </c>
      <c r="AA513" s="6">
        <v>17183000</v>
      </c>
      <c r="AB513" s="6">
        <v>23960000</v>
      </c>
      <c r="AC513" s="6">
        <v>31663000</v>
      </c>
      <c r="AD513" s="6">
        <v>29289000</v>
      </c>
      <c r="AE513" s="6">
        <v>45182000</v>
      </c>
      <c r="AF513" s="6">
        <v>44997000</v>
      </c>
      <c r="AG513" s="6">
        <v>47863000</v>
      </c>
      <c r="AH513" s="6">
        <v>19258000</v>
      </c>
      <c r="AI513" s="6">
        <v>22964000</v>
      </c>
      <c r="AJ513" s="6">
        <v>29122000</v>
      </c>
      <c r="AK513" s="6">
        <v>23607000</v>
      </c>
      <c r="AL513" s="6">
        <v>21447000</v>
      </c>
      <c r="AM513" s="6">
        <v>19760000</v>
      </c>
      <c r="AN513" s="6">
        <v>24246000</v>
      </c>
      <c r="AO513" s="6">
        <v>25760000</v>
      </c>
      <c r="AP513" s="6">
        <v>20596000</v>
      </c>
      <c r="AQ513" s="6">
        <v>18652000</v>
      </c>
      <c r="AR513" s="6">
        <v>13845000</v>
      </c>
      <c r="AS513" s="6">
        <v>21622000</v>
      </c>
      <c r="AT513" s="6">
        <v>20933000</v>
      </c>
      <c r="AU513" s="6">
        <v>15382000</v>
      </c>
      <c r="AV513" s="6">
        <v>21909000</v>
      </c>
      <c r="AW513" s="6">
        <v>24420000</v>
      </c>
      <c r="AX513" s="6">
        <v>23162000</v>
      </c>
      <c r="AY513" s="6">
        <v>29489000</v>
      </c>
      <c r="AZ513" s="6">
        <v>26843000</v>
      </c>
      <c r="BA513" s="6">
        <v>32092000</v>
      </c>
      <c r="BB513" s="6">
        <v>0</v>
      </c>
      <c r="BC513" s="6">
        <v>11368000</v>
      </c>
      <c r="BD513" s="6">
        <v>12184000</v>
      </c>
      <c r="BE513" s="6">
        <v>7591100</v>
      </c>
      <c r="BF513" s="6">
        <v>0</v>
      </c>
      <c r="BG513" s="6">
        <v>0</v>
      </c>
      <c r="BH513" s="6">
        <v>11479000</v>
      </c>
      <c r="BI513" s="6">
        <v>9810800</v>
      </c>
      <c r="BJ513" s="6">
        <v>0</v>
      </c>
      <c r="BK513" s="6">
        <v>19511000</v>
      </c>
      <c r="BL513" s="7"/>
      <c r="BM513" s="6">
        <v>6</v>
      </c>
      <c r="BN513" s="6">
        <v>6</v>
      </c>
      <c r="BO513" s="6">
        <v>5</v>
      </c>
      <c r="BP513" s="6" t="s">
        <v>3811</v>
      </c>
      <c r="BQ513" s="6" t="s">
        <v>1107</v>
      </c>
      <c r="BR513" s="6" t="s">
        <v>3812</v>
      </c>
      <c r="BS513" s="6" t="s">
        <v>3813</v>
      </c>
      <c r="BT513" s="6" t="s">
        <v>3814</v>
      </c>
      <c r="BU513" s="6" t="s">
        <v>3815</v>
      </c>
      <c r="BV513" s="7"/>
      <c r="BW513" s="7"/>
      <c r="BX513" s="6">
        <v>29</v>
      </c>
      <c r="BY513" s="6">
        <v>29</v>
      </c>
      <c r="BZ513" s="6">
        <v>25.4</v>
      </c>
      <c r="CA513" s="6">
        <v>37.917999999999999</v>
      </c>
      <c r="CB513" s="6">
        <v>0</v>
      </c>
      <c r="CC513" s="6">
        <v>190.57</v>
      </c>
      <c r="CD513" s="6">
        <v>1406600000</v>
      </c>
      <c r="CE513" s="6">
        <v>141</v>
      </c>
      <c r="CF513" s="6">
        <v>6</v>
      </c>
      <c r="CG513" s="6">
        <v>6</v>
      </c>
      <c r="CH513" s="6">
        <v>5</v>
      </c>
      <c r="CI513" s="6">
        <v>1</v>
      </c>
      <c r="CJ513" s="6">
        <v>2</v>
      </c>
      <c r="CK513" s="6">
        <v>3</v>
      </c>
      <c r="CL513" s="6">
        <v>3</v>
      </c>
      <c r="CM513" s="6">
        <v>4</v>
      </c>
      <c r="CN513" s="6">
        <v>3</v>
      </c>
      <c r="CO513" s="6">
        <v>3</v>
      </c>
      <c r="CP513" s="6">
        <v>3</v>
      </c>
      <c r="CQ513" s="6">
        <v>3</v>
      </c>
      <c r="CR513" s="6">
        <v>3</v>
      </c>
      <c r="CS513" s="6">
        <v>3</v>
      </c>
      <c r="CT513" s="6">
        <v>3</v>
      </c>
      <c r="CU513" s="6">
        <v>4</v>
      </c>
      <c r="CV513" s="6">
        <v>4</v>
      </c>
      <c r="CW513" s="6">
        <v>4</v>
      </c>
      <c r="CX513" s="6">
        <v>4</v>
      </c>
      <c r="CY513" s="6">
        <v>4</v>
      </c>
      <c r="CZ513" s="6">
        <v>2</v>
      </c>
      <c r="DA513" s="6">
        <v>4</v>
      </c>
      <c r="DB513" s="6">
        <v>4</v>
      </c>
      <c r="DC513" s="6">
        <v>4</v>
      </c>
      <c r="DD513" s="6">
        <v>5</v>
      </c>
      <c r="DE513" s="6">
        <v>5</v>
      </c>
      <c r="DF513" s="6">
        <v>5</v>
      </c>
      <c r="DG513" s="6">
        <v>5</v>
      </c>
      <c r="DH513" s="6">
        <v>6</v>
      </c>
      <c r="DI513" s="6">
        <v>6</v>
      </c>
      <c r="DJ513" s="6">
        <v>6</v>
      </c>
      <c r="DK513" s="6">
        <v>6</v>
      </c>
      <c r="DL513" s="6">
        <v>6</v>
      </c>
      <c r="DM513" s="6">
        <v>5</v>
      </c>
      <c r="DN513" s="6">
        <v>5</v>
      </c>
      <c r="DO513" s="6">
        <v>6</v>
      </c>
      <c r="DP513" s="6">
        <v>6</v>
      </c>
      <c r="DQ513" s="6">
        <v>6</v>
      </c>
      <c r="DR513" s="6">
        <v>5</v>
      </c>
      <c r="DS513" s="6">
        <v>6</v>
      </c>
      <c r="DT513" s="6">
        <v>5</v>
      </c>
      <c r="DU513" s="6">
        <v>6</v>
      </c>
      <c r="DV513" s="6">
        <v>6</v>
      </c>
      <c r="DW513" s="6">
        <v>6</v>
      </c>
      <c r="DX513" s="6">
        <v>6</v>
      </c>
      <c r="DY513" s="6">
        <v>6</v>
      </c>
      <c r="DZ513" s="6">
        <v>6</v>
      </c>
      <c r="EA513" s="6">
        <v>6</v>
      </c>
      <c r="EB513" s="6">
        <v>6</v>
      </c>
      <c r="EC513" s="6">
        <v>5</v>
      </c>
      <c r="ED513" s="6">
        <v>6</v>
      </c>
      <c r="EE513" s="6">
        <v>6</v>
      </c>
      <c r="EF513" s="6">
        <v>6</v>
      </c>
      <c r="EG513" s="6">
        <v>6</v>
      </c>
      <c r="EH513" s="6">
        <v>1</v>
      </c>
      <c r="EI513" s="6">
        <v>3</v>
      </c>
      <c r="EJ513" s="6">
        <v>3</v>
      </c>
      <c r="EK513" s="6">
        <v>2</v>
      </c>
      <c r="EL513" s="6">
        <v>1</v>
      </c>
      <c r="EM513" s="6">
        <v>1</v>
      </c>
      <c r="EN513" s="6">
        <v>2</v>
      </c>
      <c r="EO513" s="6">
        <v>3</v>
      </c>
      <c r="EP513" s="6">
        <v>1</v>
      </c>
      <c r="EQ513" s="6">
        <v>2</v>
      </c>
      <c r="ER513" s="6">
        <v>2</v>
      </c>
      <c r="ES513" s="6">
        <v>3</v>
      </c>
      <c r="ET513" s="6">
        <v>3</v>
      </c>
      <c r="EU513" s="6">
        <v>4</v>
      </c>
      <c r="EV513" s="6">
        <v>3</v>
      </c>
      <c r="EW513" s="6">
        <v>3</v>
      </c>
      <c r="EX513" s="6">
        <v>3</v>
      </c>
      <c r="EY513" s="6">
        <v>3</v>
      </c>
      <c r="EZ513" s="6">
        <v>3</v>
      </c>
      <c r="FA513" s="6">
        <v>3</v>
      </c>
      <c r="FB513" s="6">
        <v>3</v>
      </c>
      <c r="FC513" s="6">
        <v>4</v>
      </c>
      <c r="FD513" s="6">
        <v>4</v>
      </c>
      <c r="FE513" s="6">
        <v>4</v>
      </c>
      <c r="FF513" s="6">
        <v>4</v>
      </c>
      <c r="FG513" s="6">
        <v>4</v>
      </c>
      <c r="FH513" s="6">
        <v>2</v>
      </c>
      <c r="FI513" s="6">
        <v>4</v>
      </c>
      <c r="FJ513" s="6">
        <v>4</v>
      </c>
      <c r="FK513" s="6">
        <v>4</v>
      </c>
      <c r="FL513" s="6">
        <v>5</v>
      </c>
      <c r="FM513" s="6">
        <v>5</v>
      </c>
      <c r="FN513" s="6">
        <v>5</v>
      </c>
      <c r="FO513" s="6">
        <v>5</v>
      </c>
      <c r="FP513" s="6">
        <v>6</v>
      </c>
      <c r="FQ513" s="6">
        <v>6</v>
      </c>
      <c r="FR513" s="6">
        <v>6</v>
      </c>
      <c r="FS513" s="6">
        <v>6</v>
      </c>
      <c r="FT513" s="6">
        <v>6</v>
      </c>
      <c r="FU513" s="6">
        <v>5</v>
      </c>
      <c r="FV513" s="6">
        <v>5</v>
      </c>
      <c r="FW513" s="6">
        <v>6</v>
      </c>
      <c r="FX513" s="6">
        <v>6</v>
      </c>
      <c r="FY513" s="6">
        <v>6</v>
      </c>
      <c r="FZ513" s="6">
        <v>5</v>
      </c>
      <c r="GA513" s="6">
        <v>6</v>
      </c>
      <c r="GB513" s="6">
        <v>5</v>
      </c>
      <c r="GC513" s="6">
        <v>6</v>
      </c>
      <c r="GD513" s="6">
        <v>6</v>
      </c>
      <c r="GE513" s="6">
        <v>6</v>
      </c>
      <c r="GF513" s="6">
        <v>6</v>
      </c>
      <c r="GG513" s="6">
        <v>6</v>
      </c>
      <c r="GH513" s="6">
        <v>6</v>
      </c>
      <c r="GI513" s="6">
        <v>6</v>
      </c>
      <c r="GJ513" s="6">
        <v>6</v>
      </c>
      <c r="GK513" s="6">
        <v>5</v>
      </c>
      <c r="GL513" s="6">
        <v>6</v>
      </c>
      <c r="GM513" s="6">
        <v>6</v>
      </c>
      <c r="GN513" s="6">
        <v>6</v>
      </c>
      <c r="GO513" s="6">
        <v>6</v>
      </c>
      <c r="GP513" s="6">
        <v>1</v>
      </c>
      <c r="GQ513" s="6">
        <v>3</v>
      </c>
      <c r="GR513" s="6">
        <v>3</v>
      </c>
      <c r="GS513" s="6">
        <v>2</v>
      </c>
      <c r="GT513" s="6">
        <v>1</v>
      </c>
      <c r="GU513" s="6">
        <v>1</v>
      </c>
      <c r="GV513" s="6">
        <v>2</v>
      </c>
      <c r="GW513" s="6">
        <v>3</v>
      </c>
      <c r="GX513" s="6">
        <v>1</v>
      </c>
      <c r="GY513" s="6">
        <v>2</v>
      </c>
      <c r="GZ513" s="6">
        <v>2</v>
      </c>
      <c r="HA513" s="6">
        <v>2</v>
      </c>
      <c r="HB513" s="6">
        <v>2</v>
      </c>
      <c r="HC513" s="6">
        <v>3</v>
      </c>
      <c r="HD513" s="6">
        <v>2</v>
      </c>
      <c r="HE513" s="6">
        <v>2</v>
      </c>
      <c r="HF513" s="6">
        <v>2</v>
      </c>
      <c r="HG513" s="6">
        <v>2</v>
      </c>
      <c r="HH513" s="6">
        <v>2</v>
      </c>
      <c r="HI513" s="6">
        <v>2</v>
      </c>
      <c r="HJ513" s="6">
        <v>2</v>
      </c>
      <c r="HK513" s="6">
        <v>3</v>
      </c>
      <c r="HL513" s="6">
        <v>3</v>
      </c>
      <c r="HM513" s="6">
        <v>3</v>
      </c>
      <c r="HN513" s="6">
        <v>3</v>
      </c>
      <c r="HO513" s="6">
        <v>3</v>
      </c>
      <c r="HP513" s="6">
        <v>2</v>
      </c>
      <c r="HQ513" s="6">
        <v>3</v>
      </c>
      <c r="HR513" s="6">
        <v>3</v>
      </c>
      <c r="HS513" s="6">
        <v>3</v>
      </c>
      <c r="HT513" s="6">
        <v>4</v>
      </c>
      <c r="HU513" s="6">
        <v>4</v>
      </c>
      <c r="HV513" s="6">
        <v>4</v>
      </c>
      <c r="HW513" s="6">
        <v>4</v>
      </c>
      <c r="HX513" s="6">
        <v>5</v>
      </c>
      <c r="HY513" s="6">
        <v>5</v>
      </c>
      <c r="HZ513" s="6">
        <v>5</v>
      </c>
      <c r="IA513" s="6">
        <v>5</v>
      </c>
      <c r="IB513" s="6">
        <v>5</v>
      </c>
      <c r="IC513" s="6">
        <v>4</v>
      </c>
      <c r="ID513" s="6">
        <v>4</v>
      </c>
      <c r="IE513" s="6">
        <v>5</v>
      </c>
      <c r="IF513" s="6">
        <v>5</v>
      </c>
      <c r="IG513" s="6">
        <v>5</v>
      </c>
      <c r="IH513" s="6">
        <v>4</v>
      </c>
      <c r="II513" s="6">
        <v>5</v>
      </c>
      <c r="IJ513" s="6">
        <v>4</v>
      </c>
      <c r="IK513" s="6">
        <v>5</v>
      </c>
      <c r="IL513" s="6">
        <v>5</v>
      </c>
      <c r="IM513" s="6">
        <v>5</v>
      </c>
      <c r="IN513" s="6">
        <v>5</v>
      </c>
      <c r="IO513" s="6">
        <v>5</v>
      </c>
      <c r="IP513" s="6">
        <v>5</v>
      </c>
      <c r="IQ513" s="6">
        <v>5</v>
      </c>
      <c r="IR513" s="6">
        <v>5</v>
      </c>
      <c r="IS513" s="6">
        <v>4</v>
      </c>
      <c r="IT513" s="6">
        <v>5</v>
      </c>
      <c r="IU513" s="6">
        <v>5</v>
      </c>
      <c r="IV513" s="6">
        <v>5</v>
      </c>
      <c r="IW513" s="6">
        <v>5</v>
      </c>
      <c r="IX513" s="6">
        <v>1</v>
      </c>
      <c r="IY513" s="6">
        <v>3</v>
      </c>
      <c r="IZ513" s="6">
        <v>3</v>
      </c>
      <c r="JA513" s="6">
        <v>2</v>
      </c>
      <c r="JB513" s="6">
        <v>1</v>
      </c>
      <c r="JC513" s="6">
        <v>1</v>
      </c>
      <c r="JD513" s="6">
        <v>2</v>
      </c>
      <c r="JE513" s="6">
        <v>3</v>
      </c>
      <c r="JF513" s="6">
        <v>1</v>
      </c>
      <c r="JG513" s="6">
        <v>2</v>
      </c>
      <c r="JH513" s="6">
        <v>338</v>
      </c>
      <c r="JI513" s="6">
        <v>338</v>
      </c>
      <c r="JJ513" s="6" t="s">
        <v>577</v>
      </c>
      <c r="JK513" s="6" t="s">
        <v>577</v>
      </c>
      <c r="JL513" s="6" t="s">
        <v>577</v>
      </c>
      <c r="JM513" s="6" t="s">
        <v>576</v>
      </c>
      <c r="JN513" s="6" t="s">
        <v>576</v>
      </c>
      <c r="JO513" s="6" t="s">
        <v>577</v>
      </c>
      <c r="JP513" s="6" t="s">
        <v>576</v>
      </c>
      <c r="JQ513" s="6" t="s">
        <v>576</v>
      </c>
      <c r="JR513" s="6" t="s">
        <v>576</v>
      </c>
      <c r="JS513" s="6" t="s">
        <v>576</v>
      </c>
      <c r="JT513" s="6" t="s">
        <v>576</v>
      </c>
      <c r="JU513" s="6" t="s">
        <v>576</v>
      </c>
      <c r="JV513" s="6" t="s">
        <v>576</v>
      </c>
      <c r="JW513" s="6" t="s">
        <v>577</v>
      </c>
      <c r="JX513" s="6" t="s">
        <v>576</v>
      </c>
      <c r="JY513" s="6" t="s">
        <v>576</v>
      </c>
      <c r="JZ513" s="6" t="s">
        <v>576</v>
      </c>
      <c r="KA513" s="6" t="s">
        <v>576</v>
      </c>
      <c r="KB513" s="6" t="s">
        <v>576</v>
      </c>
      <c r="KC513" s="6" t="s">
        <v>576</v>
      </c>
      <c r="KD513" s="6" t="s">
        <v>576</v>
      </c>
      <c r="KE513" s="6" t="s">
        <v>576</v>
      </c>
      <c r="KF513" s="6" t="s">
        <v>576</v>
      </c>
      <c r="KG513" s="6" t="s">
        <v>576</v>
      </c>
      <c r="KH513" s="6" t="s">
        <v>576</v>
      </c>
      <c r="KI513" s="6" t="s">
        <v>576</v>
      </c>
      <c r="KJ513" s="6" t="s">
        <v>576</v>
      </c>
      <c r="KK513" s="6" t="s">
        <v>576</v>
      </c>
      <c r="KL513" s="6" t="s">
        <v>576</v>
      </c>
      <c r="KM513" s="6" t="s">
        <v>576</v>
      </c>
      <c r="KN513" s="6" t="s">
        <v>576</v>
      </c>
      <c r="KO513" s="6" t="s">
        <v>576</v>
      </c>
      <c r="KP513" s="6" t="s">
        <v>576</v>
      </c>
      <c r="KQ513" s="6" t="s">
        <v>576</v>
      </c>
      <c r="KR513" s="6" t="s">
        <v>576</v>
      </c>
      <c r="KS513" s="6" t="s">
        <v>576</v>
      </c>
      <c r="KT513" s="6" t="s">
        <v>576</v>
      </c>
      <c r="KU513" s="6" t="s">
        <v>576</v>
      </c>
      <c r="KV513" s="6" t="s">
        <v>576</v>
      </c>
      <c r="KW513" s="6" t="s">
        <v>576</v>
      </c>
      <c r="KX513" s="6" t="s">
        <v>576</v>
      </c>
      <c r="KY513" s="6" t="s">
        <v>576</v>
      </c>
      <c r="KZ513" s="6" t="s">
        <v>576</v>
      </c>
      <c r="LA513" s="6" t="s">
        <v>576</v>
      </c>
      <c r="LB513" s="6" t="s">
        <v>576</v>
      </c>
      <c r="LC513" s="6" t="s">
        <v>576</v>
      </c>
      <c r="LD513" s="6" t="s">
        <v>576</v>
      </c>
      <c r="LE513" s="6" t="s">
        <v>576</v>
      </c>
      <c r="LF513" s="6" t="s">
        <v>576</v>
      </c>
      <c r="LG513" s="6" t="s">
        <v>576</v>
      </c>
      <c r="LH513" s="6" t="s">
        <v>577</v>
      </c>
      <c r="LI513" s="6" t="s">
        <v>576</v>
      </c>
      <c r="LJ513" s="6" t="s">
        <v>576</v>
      </c>
      <c r="LK513" s="6" t="s">
        <v>576</v>
      </c>
      <c r="LL513" s="6" t="s">
        <v>576</v>
      </c>
      <c r="LM513" s="6" t="s">
        <v>576</v>
      </c>
      <c r="LN513" s="6" t="s">
        <v>576</v>
      </c>
      <c r="LO513" s="6" t="s">
        <v>576</v>
      </c>
      <c r="LP513" s="6" t="s">
        <v>576</v>
      </c>
      <c r="LQ513" s="6" t="s">
        <v>576</v>
      </c>
      <c r="LR513" s="6">
        <v>13</v>
      </c>
      <c r="LS513" s="6">
        <v>16.600000000000001</v>
      </c>
      <c r="LT513" s="6">
        <v>16.600000000000001</v>
      </c>
      <c r="LU513" s="6">
        <v>21.6</v>
      </c>
      <c r="LV513" s="6">
        <v>11.5</v>
      </c>
      <c r="LW513" s="6">
        <v>16.600000000000001</v>
      </c>
      <c r="LX513" s="6">
        <v>16.600000000000001</v>
      </c>
      <c r="LY513" s="6">
        <v>16.600000000000001</v>
      </c>
      <c r="LZ513" s="6">
        <v>16.600000000000001</v>
      </c>
      <c r="MA513" s="6">
        <v>16.600000000000001</v>
      </c>
      <c r="MB513" s="6">
        <v>16.600000000000001</v>
      </c>
      <c r="MC513" s="6">
        <v>21.6</v>
      </c>
      <c r="MD513" s="6">
        <v>21.6</v>
      </c>
      <c r="ME513" s="6">
        <v>21.6</v>
      </c>
      <c r="MF513" s="6">
        <v>21.6</v>
      </c>
      <c r="MG513" s="6">
        <v>21.6</v>
      </c>
      <c r="MH513" s="6">
        <v>13</v>
      </c>
      <c r="MI513" s="6">
        <v>21.6</v>
      </c>
      <c r="MJ513" s="6">
        <v>21.6</v>
      </c>
      <c r="MK513" s="6">
        <v>21.6</v>
      </c>
      <c r="ML513" s="6">
        <v>24</v>
      </c>
      <c r="MM513" s="6">
        <v>24</v>
      </c>
      <c r="MN513" s="6">
        <v>25.7</v>
      </c>
      <c r="MO513" s="6">
        <v>26</v>
      </c>
      <c r="MP513" s="6">
        <v>29</v>
      </c>
      <c r="MQ513" s="6">
        <v>29</v>
      </c>
      <c r="MR513" s="6">
        <v>29</v>
      </c>
      <c r="MS513" s="6">
        <v>29</v>
      </c>
      <c r="MT513" s="6">
        <v>29</v>
      </c>
      <c r="MU513" s="6">
        <v>24</v>
      </c>
      <c r="MV513" s="6">
        <v>24</v>
      </c>
      <c r="MW513" s="6">
        <v>29</v>
      </c>
      <c r="MX513" s="6">
        <v>29</v>
      </c>
      <c r="MY513" s="6">
        <v>29</v>
      </c>
      <c r="MZ513" s="6">
        <v>24</v>
      </c>
      <c r="NA513" s="6">
        <v>29</v>
      </c>
      <c r="NB513" s="6">
        <v>24</v>
      </c>
      <c r="NC513" s="6">
        <v>29</v>
      </c>
      <c r="ND513" s="6">
        <v>29</v>
      </c>
      <c r="NE513" s="6">
        <v>29</v>
      </c>
      <c r="NF513" s="6">
        <v>29</v>
      </c>
      <c r="NG513" s="6">
        <v>29</v>
      </c>
      <c r="NH513" s="6">
        <v>29</v>
      </c>
      <c r="NI513" s="6">
        <v>29</v>
      </c>
      <c r="NJ513" s="6">
        <v>29</v>
      </c>
      <c r="NK513" s="6">
        <v>24</v>
      </c>
      <c r="NL513" s="6">
        <v>29</v>
      </c>
      <c r="NM513" s="6">
        <v>29</v>
      </c>
      <c r="NN513" s="6">
        <v>29</v>
      </c>
      <c r="NO513" s="6">
        <v>29</v>
      </c>
      <c r="NP513" s="6">
        <v>3</v>
      </c>
      <c r="NQ513" s="6">
        <v>18</v>
      </c>
      <c r="NR513" s="6">
        <v>18</v>
      </c>
      <c r="NS513" s="6">
        <v>13</v>
      </c>
      <c r="NT513" s="6">
        <v>3</v>
      </c>
      <c r="NU513" s="6">
        <v>3</v>
      </c>
      <c r="NV513" s="6">
        <v>8</v>
      </c>
      <c r="NW513" s="6">
        <v>18</v>
      </c>
      <c r="NX513" s="6">
        <v>3</v>
      </c>
      <c r="NY513" s="6">
        <v>8</v>
      </c>
      <c r="OA513" s="2">
        <v>1646100</v>
      </c>
      <c r="OB513" s="2">
        <v>5561100</v>
      </c>
      <c r="OC513" s="2">
        <v>6027600</v>
      </c>
      <c r="OD513" s="2">
        <v>8976300</v>
      </c>
      <c r="OE513" s="2">
        <v>11147000</v>
      </c>
      <c r="OF513" s="2">
        <v>12372000</v>
      </c>
      <c r="OG513" s="2">
        <v>17659000</v>
      </c>
      <c r="OH513" s="2">
        <v>17210000</v>
      </c>
      <c r="OI513" s="2">
        <v>20595000</v>
      </c>
      <c r="OJ513" s="2">
        <v>14427000</v>
      </c>
      <c r="OK513" s="2">
        <v>7793200</v>
      </c>
      <c r="OL513" s="2">
        <v>17808000</v>
      </c>
      <c r="OM513" s="2">
        <v>16422000</v>
      </c>
      <c r="ON513" s="2">
        <v>22502000</v>
      </c>
      <c r="OO513" s="2">
        <v>19820000</v>
      </c>
      <c r="OP513" s="2">
        <v>23745000</v>
      </c>
      <c r="OQ513" s="2">
        <v>9909200</v>
      </c>
      <c r="OR513" s="2">
        <v>21015000</v>
      </c>
      <c r="OS513" s="2">
        <v>22186000</v>
      </c>
      <c r="OT513" s="2">
        <v>24503000</v>
      </c>
      <c r="OU513" s="2">
        <v>20514000</v>
      </c>
      <c r="OV513" s="2">
        <v>15135000</v>
      </c>
      <c r="OW513" s="2">
        <v>15319000</v>
      </c>
      <c r="OX513" s="2">
        <v>22524000</v>
      </c>
      <c r="OY513" s="2">
        <v>32523000</v>
      </c>
      <c r="OZ513" s="2">
        <v>73017000</v>
      </c>
      <c r="PA513" s="2">
        <v>50071000</v>
      </c>
      <c r="PB513" s="2">
        <v>58536000</v>
      </c>
      <c r="PC513" s="2">
        <v>83476000</v>
      </c>
      <c r="PD513" s="2">
        <v>98401000</v>
      </c>
      <c r="PE513" s="2">
        <v>14630000</v>
      </c>
      <c r="PF513" s="2">
        <v>24682000</v>
      </c>
      <c r="PG513" s="2">
        <v>22591000</v>
      </c>
      <c r="PH513" s="2">
        <v>15069000</v>
      </c>
      <c r="PI513" s="2">
        <v>15401000</v>
      </c>
      <c r="PJ513" s="2">
        <v>13290000</v>
      </c>
      <c r="PK513" s="2">
        <v>23606000</v>
      </c>
      <c r="PL513" s="2">
        <v>25463000</v>
      </c>
      <c r="PM513" s="2">
        <v>22204000</v>
      </c>
      <c r="PN513" s="2">
        <v>25553000</v>
      </c>
      <c r="PO513" s="2">
        <v>13694000</v>
      </c>
      <c r="PP513" s="2">
        <v>27643000</v>
      </c>
      <c r="PQ513" s="2">
        <v>35248000</v>
      </c>
      <c r="PR513" s="2">
        <v>37886000</v>
      </c>
      <c r="PS513" s="2">
        <v>25606000</v>
      </c>
      <c r="PT513" s="2">
        <v>50165000</v>
      </c>
      <c r="PU513" s="2">
        <v>45637000</v>
      </c>
      <c r="PV513" s="2">
        <v>54930000</v>
      </c>
      <c r="PW513" s="2">
        <v>57212000</v>
      </c>
      <c r="PX513" s="2">
        <v>50754000</v>
      </c>
      <c r="PY513" s="2">
        <v>552800</v>
      </c>
      <c r="PZ513" s="2">
        <v>7006600</v>
      </c>
      <c r="QA513" s="2">
        <v>5213100</v>
      </c>
      <c r="QB513" s="2">
        <v>2841200</v>
      </c>
      <c r="QC513" s="2">
        <v>1675600</v>
      </c>
      <c r="QD513" s="2">
        <v>2229700</v>
      </c>
      <c r="QE513" s="2">
        <v>3730300</v>
      </c>
      <c r="QF513" s="2">
        <v>4209500</v>
      </c>
      <c r="QG513" s="2">
        <v>1541800</v>
      </c>
      <c r="QH513" s="2">
        <v>5460400</v>
      </c>
      <c r="QI513" s="2">
        <v>108200000</v>
      </c>
      <c r="QJ513" s="2">
        <v>126620</v>
      </c>
      <c r="QK513" s="2">
        <v>427770</v>
      </c>
      <c r="QL513" s="2">
        <v>463670</v>
      </c>
      <c r="QM513" s="2">
        <v>690490</v>
      </c>
      <c r="QN513" s="2">
        <v>857480</v>
      </c>
      <c r="QO513" s="2">
        <v>951720</v>
      </c>
      <c r="QP513" s="2">
        <v>1358400</v>
      </c>
      <c r="QQ513" s="2">
        <v>1323900</v>
      </c>
      <c r="QR513" s="2">
        <v>1584300</v>
      </c>
      <c r="QS513" s="2">
        <v>1109800</v>
      </c>
      <c r="QT513" s="2">
        <v>599480</v>
      </c>
      <c r="QU513" s="2">
        <v>1369900</v>
      </c>
      <c r="QV513" s="2">
        <v>1263200</v>
      </c>
      <c r="QW513" s="2">
        <v>1730900</v>
      </c>
      <c r="QX513" s="2">
        <v>1524600</v>
      </c>
      <c r="QY513" s="2">
        <v>1826500</v>
      </c>
      <c r="QZ513" s="2">
        <v>762240</v>
      </c>
      <c r="RA513" s="2">
        <v>1616500</v>
      </c>
      <c r="RB513" s="2">
        <v>1706600</v>
      </c>
      <c r="RC513" s="2">
        <v>1884800</v>
      </c>
      <c r="RD513" s="2">
        <v>1578000</v>
      </c>
      <c r="RE513" s="2">
        <v>1164200</v>
      </c>
      <c r="RF513" s="2">
        <v>1178400</v>
      </c>
      <c r="RG513" s="2">
        <v>1732600</v>
      </c>
      <c r="RH513" s="2">
        <v>2501800</v>
      </c>
      <c r="RI513" s="2">
        <v>5616700</v>
      </c>
      <c r="RJ513" s="2">
        <v>3851600</v>
      </c>
      <c r="RK513" s="2">
        <v>4502800</v>
      </c>
      <c r="RL513" s="2">
        <v>6421200</v>
      </c>
      <c r="RM513" s="2">
        <v>7569300</v>
      </c>
      <c r="RN513" s="2">
        <v>1125400</v>
      </c>
      <c r="RO513" s="2">
        <v>1898600</v>
      </c>
      <c r="RP513" s="2">
        <v>1737800</v>
      </c>
      <c r="RQ513" s="2">
        <v>1159100</v>
      </c>
      <c r="RR513" s="2">
        <v>1184700</v>
      </c>
      <c r="RS513" s="2">
        <v>1022300</v>
      </c>
      <c r="RT513" s="2">
        <v>1815800</v>
      </c>
      <c r="RU513" s="2">
        <v>1958700</v>
      </c>
      <c r="RV513" s="2">
        <v>1708000</v>
      </c>
      <c r="RW513" s="2">
        <v>1965600</v>
      </c>
      <c r="RX513" s="2">
        <v>1053400</v>
      </c>
      <c r="RY513" s="2">
        <v>2126400</v>
      </c>
      <c r="RZ513" s="2">
        <v>2711400</v>
      </c>
      <c r="SA513" s="2">
        <v>2914300</v>
      </c>
      <c r="SB513" s="2">
        <v>1969700</v>
      </c>
      <c r="SC513" s="2">
        <v>3858900</v>
      </c>
      <c r="SD513" s="2">
        <v>3510500</v>
      </c>
      <c r="SE513" s="2">
        <v>4225400</v>
      </c>
      <c r="SF513" s="2">
        <v>4400900</v>
      </c>
      <c r="SG513" s="2">
        <v>3904200</v>
      </c>
      <c r="SH513" s="2">
        <v>42523</v>
      </c>
      <c r="SI513" s="2">
        <v>538970</v>
      </c>
      <c r="SJ513" s="2">
        <v>401010</v>
      </c>
      <c r="SK513" s="2">
        <v>218560</v>
      </c>
      <c r="SL513" s="2">
        <v>128890</v>
      </c>
      <c r="SM513" s="2">
        <v>171510</v>
      </c>
      <c r="SN513" s="2">
        <v>286940</v>
      </c>
      <c r="SO513" s="2">
        <v>323810</v>
      </c>
      <c r="SP513" s="2">
        <v>118600</v>
      </c>
      <c r="SQ513" s="2">
        <v>420030</v>
      </c>
      <c r="SR513" s="2">
        <v>0</v>
      </c>
      <c r="SS513" s="2">
        <v>0</v>
      </c>
      <c r="ST513" s="2">
        <v>0</v>
      </c>
      <c r="SU513" s="2">
        <v>1</v>
      </c>
      <c r="SV513" s="2">
        <v>1</v>
      </c>
      <c r="SW513" s="2">
        <v>0</v>
      </c>
      <c r="SX513" s="2">
        <v>1</v>
      </c>
      <c r="SY513" s="2">
        <v>1</v>
      </c>
      <c r="SZ513" s="2">
        <v>2</v>
      </c>
      <c r="TA513" s="2">
        <v>2</v>
      </c>
      <c r="TB513" s="2">
        <v>1</v>
      </c>
      <c r="TC513" s="2">
        <v>1</v>
      </c>
      <c r="TD513" s="2">
        <v>1</v>
      </c>
      <c r="TE513" s="2">
        <v>0</v>
      </c>
      <c r="TF513" s="2">
        <v>2</v>
      </c>
      <c r="TG513" s="2">
        <v>1</v>
      </c>
      <c r="TH513" s="2">
        <v>1</v>
      </c>
      <c r="TI513" s="2">
        <v>1</v>
      </c>
      <c r="TJ513" s="2">
        <v>2</v>
      </c>
      <c r="TK513" s="2">
        <v>1</v>
      </c>
      <c r="TL513" s="2">
        <v>2</v>
      </c>
      <c r="TM513" s="2">
        <v>2</v>
      </c>
      <c r="TN513" s="2">
        <v>2</v>
      </c>
      <c r="TO513" s="2">
        <v>4</v>
      </c>
      <c r="TP513" s="2">
        <v>6</v>
      </c>
      <c r="TQ513" s="2">
        <v>6</v>
      </c>
      <c r="TR513" s="2">
        <v>5</v>
      </c>
      <c r="TS513" s="2">
        <v>7</v>
      </c>
      <c r="TT513" s="2">
        <v>5</v>
      </c>
      <c r="TU513" s="2">
        <v>3</v>
      </c>
      <c r="TV513" s="2">
        <v>3</v>
      </c>
      <c r="TW513" s="2">
        <v>4</v>
      </c>
      <c r="TX513" s="2">
        <v>3</v>
      </c>
      <c r="TY513" s="2">
        <v>4</v>
      </c>
      <c r="TZ513" s="2">
        <v>2</v>
      </c>
      <c r="UA513" s="2">
        <v>3</v>
      </c>
      <c r="UB513" s="2">
        <v>3</v>
      </c>
      <c r="UC513" s="2">
        <v>4</v>
      </c>
      <c r="UD513" s="2">
        <v>4</v>
      </c>
      <c r="UE513" s="2">
        <v>5</v>
      </c>
      <c r="UF513" s="2">
        <v>4</v>
      </c>
      <c r="UG513" s="2">
        <v>3</v>
      </c>
      <c r="UH513" s="2">
        <v>3</v>
      </c>
      <c r="UI513" s="2">
        <v>3</v>
      </c>
      <c r="UJ513" s="2">
        <v>3</v>
      </c>
      <c r="UK513" s="2">
        <v>3</v>
      </c>
      <c r="UL513" s="2">
        <v>5</v>
      </c>
      <c r="UM513" s="2">
        <v>3</v>
      </c>
      <c r="UN513" s="2">
        <v>4</v>
      </c>
      <c r="UO513" s="2">
        <v>4</v>
      </c>
      <c r="UP513" s="2">
        <v>0</v>
      </c>
      <c r="UQ513" s="2">
        <v>1</v>
      </c>
      <c r="UR513" s="2">
        <v>1</v>
      </c>
      <c r="US513" s="2">
        <v>1</v>
      </c>
      <c r="UT513" s="2">
        <v>1</v>
      </c>
      <c r="UU513" s="2">
        <v>1</v>
      </c>
      <c r="UV513" s="2">
        <v>1</v>
      </c>
      <c r="UW513" s="2">
        <v>1</v>
      </c>
      <c r="UX513" s="2">
        <v>1</v>
      </c>
      <c r="UY513" s="2">
        <v>2</v>
      </c>
    </row>
    <row r="514" spans="1:571">
      <c r="A514" s="6" t="s">
        <v>4850</v>
      </c>
      <c r="B514" s="6" t="s">
        <v>4850</v>
      </c>
      <c r="C514" s="6" t="s">
        <v>5473</v>
      </c>
      <c r="D514" s="6">
        <v>222560000</v>
      </c>
      <c r="E514" s="6">
        <v>193600000</v>
      </c>
      <c r="F514" s="6">
        <v>195920000</v>
      </c>
      <c r="G514" s="6">
        <v>200220000</v>
      </c>
      <c r="H514" s="6">
        <v>232040000</v>
      </c>
      <c r="I514" s="6">
        <v>227900000</v>
      </c>
      <c r="J514" s="6">
        <v>217140000</v>
      </c>
      <c r="K514" s="6">
        <v>235600000</v>
      </c>
      <c r="L514" s="6">
        <v>196800000</v>
      </c>
      <c r="M514" s="6">
        <v>214220000</v>
      </c>
      <c r="N514" s="6">
        <v>257120000</v>
      </c>
      <c r="O514" s="6">
        <v>218990000</v>
      </c>
      <c r="P514" s="6">
        <v>226710000</v>
      </c>
      <c r="Q514" s="6">
        <v>245270000</v>
      </c>
      <c r="R514" s="6">
        <v>262510000</v>
      </c>
      <c r="S514" s="6">
        <v>256830000</v>
      </c>
      <c r="T514" s="6">
        <v>394680000</v>
      </c>
      <c r="U514" s="6">
        <v>303900000</v>
      </c>
      <c r="V514" s="6">
        <v>252050000</v>
      </c>
      <c r="W514" s="6">
        <v>251850000</v>
      </c>
      <c r="X514" s="6">
        <v>164980000</v>
      </c>
      <c r="Y514" s="6">
        <v>196710000</v>
      </c>
      <c r="Z514" s="6">
        <v>156950000</v>
      </c>
      <c r="AA514" s="6">
        <v>177790000</v>
      </c>
      <c r="AB514" s="6">
        <v>226940000</v>
      </c>
      <c r="AC514" s="6">
        <v>195860000</v>
      </c>
      <c r="AD514" s="6">
        <v>210050000</v>
      </c>
      <c r="AE514" s="6">
        <v>231120000</v>
      </c>
      <c r="AF514" s="6">
        <v>244430000</v>
      </c>
      <c r="AG514" s="6">
        <v>247390000</v>
      </c>
      <c r="AH514" s="6">
        <v>165500000</v>
      </c>
      <c r="AI514" s="6">
        <v>182810000</v>
      </c>
      <c r="AJ514" s="6">
        <v>177360000</v>
      </c>
      <c r="AK514" s="6">
        <v>177250000</v>
      </c>
      <c r="AL514" s="6">
        <v>218740000</v>
      </c>
      <c r="AM514" s="6">
        <v>206910000</v>
      </c>
      <c r="AN514" s="6">
        <v>181590000</v>
      </c>
      <c r="AO514" s="6">
        <v>206140000</v>
      </c>
      <c r="AP514" s="6">
        <v>203920000</v>
      </c>
      <c r="AQ514" s="6">
        <v>164670000</v>
      </c>
      <c r="AR514" s="6">
        <v>178320000</v>
      </c>
      <c r="AS514" s="6">
        <v>199750000</v>
      </c>
      <c r="AT514" s="6">
        <v>160600000</v>
      </c>
      <c r="AU514" s="6">
        <v>160720000</v>
      </c>
      <c r="AV514" s="6">
        <v>181150000</v>
      </c>
      <c r="AW514" s="6">
        <v>171440000</v>
      </c>
      <c r="AX514" s="6">
        <v>175060000</v>
      </c>
      <c r="AY514" s="6">
        <v>182710000</v>
      </c>
      <c r="AZ514" s="6">
        <v>190520000</v>
      </c>
      <c r="BA514" s="6">
        <v>210150000</v>
      </c>
      <c r="BB514" s="6">
        <v>212600000</v>
      </c>
      <c r="BC514" s="6">
        <v>229650000</v>
      </c>
      <c r="BD514" s="6">
        <v>256970000</v>
      </c>
      <c r="BE514" s="6">
        <v>237530000</v>
      </c>
      <c r="BF514" s="6">
        <v>247750000</v>
      </c>
      <c r="BG514" s="6">
        <v>236650000</v>
      </c>
      <c r="BH514" s="6">
        <v>271380000</v>
      </c>
      <c r="BI514" s="6">
        <v>303500000</v>
      </c>
      <c r="BJ514" s="6">
        <v>256570000</v>
      </c>
      <c r="BK514" s="6">
        <v>244210000</v>
      </c>
      <c r="BL514" s="7"/>
      <c r="BM514" s="6">
        <v>6</v>
      </c>
      <c r="BN514" s="6">
        <v>5</v>
      </c>
      <c r="BO514" s="6">
        <v>5</v>
      </c>
      <c r="BP514" s="6" t="s">
        <v>3816</v>
      </c>
      <c r="BQ514" s="6" t="s">
        <v>3817</v>
      </c>
      <c r="BR514" s="6" t="s">
        <v>3818</v>
      </c>
      <c r="BS514" s="6" t="s">
        <v>3819</v>
      </c>
      <c r="BT514" s="6" t="s">
        <v>3820</v>
      </c>
      <c r="BU514" s="6" t="s">
        <v>3821</v>
      </c>
      <c r="BV514" s="7"/>
      <c r="BW514" s="7"/>
      <c r="BX514" s="6">
        <v>21.7</v>
      </c>
      <c r="BY514" s="6">
        <v>18.100000000000001</v>
      </c>
      <c r="BZ514" s="6">
        <v>18.100000000000001</v>
      </c>
      <c r="CA514" s="6">
        <v>37.222000000000001</v>
      </c>
      <c r="CB514" s="6">
        <v>0</v>
      </c>
      <c r="CC514" s="6">
        <v>213.19</v>
      </c>
      <c r="CD514" s="6">
        <v>14574000000</v>
      </c>
      <c r="CE514" s="6">
        <v>288</v>
      </c>
      <c r="CF514" s="6">
        <v>6</v>
      </c>
      <c r="CG514" s="6">
        <v>5</v>
      </c>
      <c r="CH514" s="6">
        <v>5</v>
      </c>
      <c r="CI514" s="6">
        <v>1</v>
      </c>
      <c r="CJ514" s="6">
        <v>4</v>
      </c>
      <c r="CK514" s="6">
        <v>5</v>
      </c>
      <c r="CL514" s="6">
        <v>5</v>
      </c>
      <c r="CM514" s="6">
        <v>5</v>
      </c>
      <c r="CN514" s="6">
        <v>5</v>
      </c>
      <c r="CO514" s="6">
        <v>5</v>
      </c>
      <c r="CP514" s="6">
        <v>5</v>
      </c>
      <c r="CQ514" s="6">
        <v>5</v>
      </c>
      <c r="CR514" s="6">
        <v>5</v>
      </c>
      <c r="CS514" s="6">
        <v>5</v>
      </c>
      <c r="CT514" s="6">
        <v>5</v>
      </c>
      <c r="CU514" s="6">
        <v>5</v>
      </c>
      <c r="CV514" s="6">
        <v>5</v>
      </c>
      <c r="CW514" s="6">
        <v>5</v>
      </c>
      <c r="CX514" s="6">
        <v>5</v>
      </c>
      <c r="CY514" s="6">
        <v>5</v>
      </c>
      <c r="CZ514" s="6">
        <v>4</v>
      </c>
      <c r="DA514" s="6">
        <v>5</v>
      </c>
      <c r="DB514" s="6">
        <v>5</v>
      </c>
      <c r="DC514" s="6">
        <v>5</v>
      </c>
      <c r="DD514" s="6">
        <v>4</v>
      </c>
      <c r="DE514" s="6">
        <v>5</v>
      </c>
      <c r="DF514" s="6">
        <v>4</v>
      </c>
      <c r="DG514" s="6">
        <v>5</v>
      </c>
      <c r="DH514" s="6">
        <v>4</v>
      </c>
      <c r="DI514" s="6">
        <v>5</v>
      </c>
      <c r="DJ514" s="6">
        <v>5</v>
      </c>
      <c r="DK514" s="6">
        <v>5</v>
      </c>
      <c r="DL514" s="6">
        <v>5</v>
      </c>
      <c r="DM514" s="6">
        <v>5</v>
      </c>
      <c r="DN514" s="6">
        <v>4</v>
      </c>
      <c r="DO514" s="6">
        <v>5</v>
      </c>
      <c r="DP514" s="6">
        <v>4</v>
      </c>
      <c r="DQ514" s="6">
        <v>4</v>
      </c>
      <c r="DR514" s="6">
        <v>4</v>
      </c>
      <c r="DS514" s="6">
        <v>4</v>
      </c>
      <c r="DT514" s="6">
        <v>4</v>
      </c>
      <c r="DU514" s="6">
        <v>4</v>
      </c>
      <c r="DV514" s="6">
        <v>4</v>
      </c>
      <c r="DW514" s="6">
        <v>5</v>
      </c>
      <c r="DX514" s="6">
        <v>6</v>
      </c>
      <c r="DY514" s="6">
        <v>5</v>
      </c>
      <c r="DZ514" s="6">
        <v>5</v>
      </c>
      <c r="EA514" s="6">
        <v>5</v>
      </c>
      <c r="EB514" s="6">
        <v>5</v>
      </c>
      <c r="EC514" s="6">
        <v>5</v>
      </c>
      <c r="ED514" s="6">
        <v>5</v>
      </c>
      <c r="EE514" s="6">
        <v>5</v>
      </c>
      <c r="EF514" s="6">
        <v>5</v>
      </c>
      <c r="EG514" s="6">
        <v>5</v>
      </c>
      <c r="EH514" s="6">
        <v>3</v>
      </c>
      <c r="EI514" s="6">
        <v>3</v>
      </c>
      <c r="EJ514" s="6">
        <v>3</v>
      </c>
      <c r="EK514" s="6">
        <v>4</v>
      </c>
      <c r="EL514" s="6">
        <v>4</v>
      </c>
      <c r="EM514" s="6">
        <v>3</v>
      </c>
      <c r="EN514" s="6">
        <v>4</v>
      </c>
      <c r="EO514" s="6">
        <v>3</v>
      </c>
      <c r="EP514" s="6">
        <v>3</v>
      </c>
      <c r="EQ514" s="6">
        <v>3</v>
      </c>
      <c r="ER514" s="6">
        <v>4</v>
      </c>
      <c r="ES514" s="6">
        <v>4</v>
      </c>
      <c r="ET514" s="6">
        <v>4</v>
      </c>
      <c r="EU514" s="6">
        <v>4</v>
      </c>
      <c r="EV514" s="6">
        <v>4</v>
      </c>
      <c r="EW514" s="6">
        <v>4</v>
      </c>
      <c r="EX514" s="6">
        <v>4</v>
      </c>
      <c r="EY514" s="6">
        <v>4</v>
      </c>
      <c r="EZ514" s="6">
        <v>4</v>
      </c>
      <c r="FA514" s="6">
        <v>4</v>
      </c>
      <c r="FB514" s="6">
        <v>4</v>
      </c>
      <c r="FC514" s="6">
        <v>4</v>
      </c>
      <c r="FD514" s="6">
        <v>4</v>
      </c>
      <c r="FE514" s="6">
        <v>4</v>
      </c>
      <c r="FF514" s="6">
        <v>4</v>
      </c>
      <c r="FG514" s="6">
        <v>4</v>
      </c>
      <c r="FH514" s="6">
        <v>4</v>
      </c>
      <c r="FI514" s="6">
        <v>4</v>
      </c>
      <c r="FJ514" s="6">
        <v>4</v>
      </c>
      <c r="FK514" s="6">
        <v>4</v>
      </c>
      <c r="FL514" s="6">
        <v>3</v>
      </c>
      <c r="FM514" s="6">
        <v>4</v>
      </c>
      <c r="FN514" s="6">
        <v>3</v>
      </c>
      <c r="FO514" s="6">
        <v>4</v>
      </c>
      <c r="FP514" s="6">
        <v>3</v>
      </c>
      <c r="FQ514" s="6">
        <v>4</v>
      </c>
      <c r="FR514" s="6">
        <v>4</v>
      </c>
      <c r="FS514" s="6">
        <v>4</v>
      </c>
      <c r="FT514" s="6">
        <v>4</v>
      </c>
      <c r="FU514" s="6">
        <v>4</v>
      </c>
      <c r="FV514" s="6">
        <v>3</v>
      </c>
      <c r="FW514" s="6">
        <v>4</v>
      </c>
      <c r="FX514" s="6">
        <v>3</v>
      </c>
      <c r="FY514" s="6">
        <v>3</v>
      </c>
      <c r="FZ514" s="6">
        <v>3</v>
      </c>
      <c r="GA514" s="6">
        <v>3</v>
      </c>
      <c r="GB514" s="6">
        <v>3</v>
      </c>
      <c r="GC514" s="6">
        <v>3</v>
      </c>
      <c r="GD514" s="6">
        <v>3</v>
      </c>
      <c r="GE514" s="6">
        <v>4</v>
      </c>
      <c r="GF514" s="6">
        <v>5</v>
      </c>
      <c r="GG514" s="6">
        <v>4</v>
      </c>
      <c r="GH514" s="6">
        <v>4</v>
      </c>
      <c r="GI514" s="6">
        <v>4</v>
      </c>
      <c r="GJ514" s="6">
        <v>4</v>
      </c>
      <c r="GK514" s="6">
        <v>4</v>
      </c>
      <c r="GL514" s="6">
        <v>4</v>
      </c>
      <c r="GM514" s="6">
        <v>4</v>
      </c>
      <c r="GN514" s="6">
        <v>4</v>
      </c>
      <c r="GO514" s="6">
        <v>4</v>
      </c>
      <c r="GP514" s="6">
        <v>3</v>
      </c>
      <c r="GQ514" s="6">
        <v>3</v>
      </c>
      <c r="GR514" s="6">
        <v>3</v>
      </c>
      <c r="GS514" s="6">
        <v>4</v>
      </c>
      <c r="GT514" s="6">
        <v>4</v>
      </c>
      <c r="GU514" s="6">
        <v>3</v>
      </c>
      <c r="GV514" s="6">
        <v>4</v>
      </c>
      <c r="GW514" s="6">
        <v>3</v>
      </c>
      <c r="GX514" s="6">
        <v>3</v>
      </c>
      <c r="GY514" s="6">
        <v>3</v>
      </c>
      <c r="GZ514" s="6">
        <v>4</v>
      </c>
      <c r="HA514" s="6">
        <v>4</v>
      </c>
      <c r="HB514" s="6">
        <v>4</v>
      </c>
      <c r="HC514" s="6">
        <v>4</v>
      </c>
      <c r="HD514" s="6">
        <v>4</v>
      </c>
      <c r="HE514" s="6">
        <v>4</v>
      </c>
      <c r="HF514" s="6">
        <v>4</v>
      </c>
      <c r="HG514" s="6">
        <v>4</v>
      </c>
      <c r="HH514" s="6">
        <v>4</v>
      </c>
      <c r="HI514" s="6">
        <v>4</v>
      </c>
      <c r="HJ514" s="6">
        <v>4</v>
      </c>
      <c r="HK514" s="6">
        <v>4</v>
      </c>
      <c r="HL514" s="6">
        <v>4</v>
      </c>
      <c r="HM514" s="6">
        <v>4</v>
      </c>
      <c r="HN514" s="6">
        <v>4</v>
      </c>
      <c r="HO514" s="6">
        <v>4</v>
      </c>
      <c r="HP514" s="6">
        <v>4</v>
      </c>
      <c r="HQ514" s="6">
        <v>4</v>
      </c>
      <c r="HR514" s="6">
        <v>4</v>
      </c>
      <c r="HS514" s="6">
        <v>4</v>
      </c>
      <c r="HT514" s="6">
        <v>3</v>
      </c>
      <c r="HU514" s="6">
        <v>4</v>
      </c>
      <c r="HV514" s="6">
        <v>3</v>
      </c>
      <c r="HW514" s="6">
        <v>4</v>
      </c>
      <c r="HX514" s="6">
        <v>3</v>
      </c>
      <c r="HY514" s="6">
        <v>4</v>
      </c>
      <c r="HZ514" s="6">
        <v>4</v>
      </c>
      <c r="IA514" s="6">
        <v>4</v>
      </c>
      <c r="IB514" s="6">
        <v>4</v>
      </c>
      <c r="IC514" s="6">
        <v>4</v>
      </c>
      <c r="ID514" s="6">
        <v>3</v>
      </c>
      <c r="IE514" s="6">
        <v>4</v>
      </c>
      <c r="IF514" s="6">
        <v>3</v>
      </c>
      <c r="IG514" s="6">
        <v>3</v>
      </c>
      <c r="IH514" s="6">
        <v>3</v>
      </c>
      <c r="II514" s="6">
        <v>3</v>
      </c>
      <c r="IJ514" s="6">
        <v>3</v>
      </c>
      <c r="IK514" s="6">
        <v>3</v>
      </c>
      <c r="IL514" s="6">
        <v>3</v>
      </c>
      <c r="IM514" s="6">
        <v>4</v>
      </c>
      <c r="IN514" s="6">
        <v>5</v>
      </c>
      <c r="IO514" s="6">
        <v>4</v>
      </c>
      <c r="IP514" s="6">
        <v>4</v>
      </c>
      <c r="IQ514" s="6">
        <v>4</v>
      </c>
      <c r="IR514" s="6">
        <v>4</v>
      </c>
      <c r="IS514" s="6">
        <v>4</v>
      </c>
      <c r="IT514" s="6">
        <v>4</v>
      </c>
      <c r="IU514" s="6">
        <v>4</v>
      </c>
      <c r="IV514" s="6">
        <v>4</v>
      </c>
      <c r="IW514" s="6">
        <v>4</v>
      </c>
      <c r="IX514" s="6">
        <v>3</v>
      </c>
      <c r="IY514" s="6">
        <v>3</v>
      </c>
      <c r="IZ514" s="6">
        <v>3</v>
      </c>
      <c r="JA514" s="6">
        <v>4</v>
      </c>
      <c r="JB514" s="6">
        <v>4</v>
      </c>
      <c r="JC514" s="6">
        <v>3</v>
      </c>
      <c r="JD514" s="6">
        <v>4</v>
      </c>
      <c r="JE514" s="6">
        <v>3</v>
      </c>
      <c r="JF514" s="6">
        <v>3</v>
      </c>
      <c r="JG514" s="6">
        <v>3</v>
      </c>
      <c r="JH514" s="6">
        <v>332</v>
      </c>
      <c r="JI514" s="6">
        <v>332</v>
      </c>
      <c r="JJ514" s="6" t="s">
        <v>576</v>
      </c>
      <c r="JK514" s="6" t="s">
        <v>576</v>
      </c>
      <c r="JL514" s="6" t="s">
        <v>576</v>
      </c>
      <c r="JM514" s="6" t="s">
        <v>576</v>
      </c>
      <c r="JN514" s="6" t="s">
        <v>576</v>
      </c>
      <c r="JO514" s="6" t="s">
        <v>576</v>
      </c>
      <c r="JP514" s="6" t="s">
        <v>576</v>
      </c>
      <c r="JQ514" s="6" t="s">
        <v>576</v>
      </c>
      <c r="JR514" s="6" t="s">
        <v>576</v>
      </c>
      <c r="JS514" s="6" t="s">
        <v>576</v>
      </c>
      <c r="JT514" s="6" t="s">
        <v>576</v>
      </c>
      <c r="JU514" s="6" t="s">
        <v>576</v>
      </c>
      <c r="JV514" s="6" t="s">
        <v>576</v>
      </c>
      <c r="JW514" s="6" t="s">
        <v>576</v>
      </c>
      <c r="JX514" s="6" t="s">
        <v>576</v>
      </c>
      <c r="JY514" s="6" t="s">
        <v>576</v>
      </c>
      <c r="JZ514" s="6" t="s">
        <v>576</v>
      </c>
      <c r="KA514" s="6" t="s">
        <v>576</v>
      </c>
      <c r="KB514" s="6" t="s">
        <v>576</v>
      </c>
      <c r="KC514" s="6" t="s">
        <v>576</v>
      </c>
      <c r="KD514" s="6" t="s">
        <v>576</v>
      </c>
      <c r="KE514" s="6" t="s">
        <v>576</v>
      </c>
      <c r="KF514" s="6" t="s">
        <v>576</v>
      </c>
      <c r="KG514" s="6" t="s">
        <v>576</v>
      </c>
      <c r="KH514" s="6" t="s">
        <v>576</v>
      </c>
      <c r="KI514" s="6" t="s">
        <v>576</v>
      </c>
      <c r="KJ514" s="6" t="s">
        <v>576</v>
      </c>
      <c r="KK514" s="6" t="s">
        <v>576</v>
      </c>
      <c r="KL514" s="6" t="s">
        <v>576</v>
      </c>
      <c r="KM514" s="6" t="s">
        <v>576</v>
      </c>
      <c r="KN514" s="6" t="s">
        <v>576</v>
      </c>
      <c r="KO514" s="6" t="s">
        <v>576</v>
      </c>
      <c r="KP514" s="6" t="s">
        <v>576</v>
      </c>
      <c r="KQ514" s="6" t="s">
        <v>576</v>
      </c>
      <c r="KR514" s="6" t="s">
        <v>576</v>
      </c>
      <c r="KS514" s="6" t="s">
        <v>576</v>
      </c>
      <c r="KT514" s="6" t="s">
        <v>576</v>
      </c>
      <c r="KU514" s="6" t="s">
        <v>576</v>
      </c>
      <c r="KV514" s="6" t="s">
        <v>576</v>
      </c>
      <c r="KW514" s="6" t="s">
        <v>576</v>
      </c>
      <c r="KX514" s="6" t="s">
        <v>576</v>
      </c>
      <c r="KY514" s="6" t="s">
        <v>576</v>
      </c>
      <c r="KZ514" s="6" t="s">
        <v>576</v>
      </c>
      <c r="LA514" s="6" t="s">
        <v>576</v>
      </c>
      <c r="LB514" s="6" t="s">
        <v>576</v>
      </c>
      <c r="LC514" s="6" t="s">
        <v>576</v>
      </c>
      <c r="LD514" s="6" t="s">
        <v>576</v>
      </c>
      <c r="LE514" s="6" t="s">
        <v>576</v>
      </c>
      <c r="LF514" s="6" t="s">
        <v>576</v>
      </c>
      <c r="LG514" s="6" t="s">
        <v>576</v>
      </c>
      <c r="LH514" s="6" t="s">
        <v>576</v>
      </c>
      <c r="LI514" s="6" t="s">
        <v>576</v>
      </c>
      <c r="LJ514" s="6" t="s">
        <v>576</v>
      </c>
      <c r="LK514" s="6" t="s">
        <v>576</v>
      </c>
      <c r="LL514" s="6" t="s">
        <v>576</v>
      </c>
      <c r="LM514" s="6" t="s">
        <v>576</v>
      </c>
      <c r="LN514" s="6" t="s">
        <v>576</v>
      </c>
      <c r="LO514" s="6" t="s">
        <v>576</v>
      </c>
      <c r="LP514" s="6" t="s">
        <v>576</v>
      </c>
      <c r="LQ514" s="6" t="s">
        <v>576</v>
      </c>
      <c r="LR514" s="6">
        <v>14.8</v>
      </c>
      <c r="LS514" s="6">
        <v>18.399999999999999</v>
      </c>
      <c r="LT514" s="6">
        <v>18.399999999999999</v>
      </c>
      <c r="LU514" s="6">
        <v>18.399999999999999</v>
      </c>
      <c r="LV514" s="6">
        <v>18.399999999999999</v>
      </c>
      <c r="LW514" s="6">
        <v>18.399999999999999</v>
      </c>
      <c r="LX514" s="6">
        <v>18.399999999999999</v>
      </c>
      <c r="LY514" s="6">
        <v>18.399999999999999</v>
      </c>
      <c r="LZ514" s="6">
        <v>18.399999999999999</v>
      </c>
      <c r="MA514" s="6">
        <v>18.399999999999999</v>
      </c>
      <c r="MB514" s="6">
        <v>18.399999999999999</v>
      </c>
      <c r="MC514" s="6">
        <v>18.399999999999999</v>
      </c>
      <c r="MD514" s="6">
        <v>18.399999999999999</v>
      </c>
      <c r="ME514" s="6">
        <v>18.399999999999999</v>
      </c>
      <c r="MF514" s="6">
        <v>18.399999999999999</v>
      </c>
      <c r="MG514" s="6">
        <v>18.399999999999999</v>
      </c>
      <c r="MH514" s="6">
        <v>14.8</v>
      </c>
      <c r="MI514" s="6">
        <v>18.399999999999999</v>
      </c>
      <c r="MJ514" s="6">
        <v>18.399999999999999</v>
      </c>
      <c r="MK514" s="6">
        <v>18.399999999999999</v>
      </c>
      <c r="ML514" s="6">
        <v>18.100000000000001</v>
      </c>
      <c r="MM514" s="6">
        <v>18.399999999999999</v>
      </c>
      <c r="MN514" s="6">
        <v>18.100000000000001</v>
      </c>
      <c r="MO514" s="6">
        <v>18.399999999999999</v>
      </c>
      <c r="MP514" s="6">
        <v>18.100000000000001</v>
      </c>
      <c r="MQ514" s="6">
        <v>18.399999999999999</v>
      </c>
      <c r="MR514" s="6">
        <v>18.399999999999999</v>
      </c>
      <c r="MS514" s="6">
        <v>18.399999999999999</v>
      </c>
      <c r="MT514" s="6">
        <v>18.399999999999999</v>
      </c>
      <c r="MU514" s="6">
        <v>18.399999999999999</v>
      </c>
      <c r="MV514" s="6">
        <v>18.100000000000001</v>
      </c>
      <c r="MW514" s="6">
        <v>18.399999999999999</v>
      </c>
      <c r="MX514" s="6">
        <v>18.100000000000001</v>
      </c>
      <c r="MY514" s="6">
        <v>18.100000000000001</v>
      </c>
      <c r="MZ514" s="6">
        <v>18.100000000000001</v>
      </c>
      <c r="NA514" s="6">
        <v>18.100000000000001</v>
      </c>
      <c r="NB514" s="6">
        <v>18.100000000000001</v>
      </c>
      <c r="NC514" s="6">
        <v>18.100000000000001</v>
      </c>
      <c r="ND514" s="6">
        <v>18.100000000000001</v>
      </c>
      <c r="NE514" s="6">
        <v>18.399999999999999</v>
      </c>
      <c r="NF514" s="6">
        <v>21.7</v>
      </c>
      <c r="NG514" s="6">
        <v>21.4</v>
      </c>
      <c r="NH514" s="6">
        <v>21.4</v>
      </c>
      <c r="NI514" s="6">
        <v>21.4</v>
      </c>
      <c r="NJ514" s="6">
        <v>21.4</v>
      </c>
      <c r="NK514" s="6">
        <v>21.4</v>
      </c>
      <c r="NL514" s="6">
        <v>21.4</v>
      </c>
      <c r="NM514" s="6">
        <v>21.4</v>
      </c>
      <c r="NN514" s="6">
        <v>21.4</v>
      </c>
      <c r="NO514" s="6">
        <v>21.4</v>
      </c>
      <c r="NP514" s="6">
        <v>14.5</v>
      </c>
      <c r="NQ514" s="6">
        <v>14.5</v>
      </c>
      <c r="NR514" s="6">
        <v>14.5</v>
      </c>
      <c r="NS514" s="6">
        <v>14.8</v>
      </c>
      <c r="NT514" s="6">
        <v>14.8</v>
      </c>
      <c r="NU514" s="6">
        <v>14.5</v>
      </c>
      <c r="NV514" s="6">
        <v>14.8</v>
      </c>
      <c r="NW514" s="6">
        <v>14.5</v>
      </c>
      <c r="NX514" s="6">
        <v>14.5</v>
      </c>
      <c r="NY514" s="6">
        <v>14.5</v>
      </c>
      <c r="OA514" s="2">
        <v>197600000</v>
      </c>
      <c r="OB514" s="2">
        <v>162220000</v>
      </c>
      <c r="OC514" s="2">
        <v>187450000</v>
      </c>
      <c r="OD514" s="2">
        <v>190070000</v>
      </c>
      <c r="OE514" s="2">
        <v>261990000</v>
      </c>
      <c r="OF514" s="2">
        <v>409590000</v>
      </c>
      <c r="OG514" s="2">
        <v>264270000</v>
      </c>
      <c r="OH514" s="2">
        <v>291590000</v>
      </c>
      <c r="OI514" s="2">
        <v>289980000</v>
      </c>
      <c r="OJ514" s="2">
        <v>228010000</v>
      </c>
      <c r="OK514" s="2">
        <v>252050000</v>
      </c>
      <c r="OL514" s="2">
        <v>294960000</v>
      </c>
      <c r="OM514" s="2">
        <v>292540000</v>
      </c>
      <c r="ON514" s="2">
        <v>222730000</v>
      </c>
      <c r="OO514" s="2">
        <v>262960000</v>
      </c>
      <c r="OP514" s="2">
        <v>242350000</v>
      </c>
      <c r="OQ514" s="2">
        <v>451460000</v>
      </c>
      <c r="OR514" s="2">
        <v>362590000</v>
      </c>
      <c r="OS514" s="2">
        <v>328000000</v>
      </c>
      <c r="OT514" s="2">
        <v>399340000</v>
      </c>
      <c r="OU514" s="2">
        <v>236710000</v>
      </c>
      <c r="OV514" s="2">
        <v>337520000</v>
      </c>
      <c r="OW514" s="2">
        <v>150130000</v>
      </c>
      <c r="OX514" s="2">
        <v>362820000</v>
      </c>
      <c r="OY514" s="2">
        <v>413790000</v>
      </c>
      <c r="OZ514" s="2">
        <v>329070000</v>
      </c>
      <c r="PA514" s="2">
        <v>285630000</v>
      </c>
      <c r="PB514" s="2">
        <v>252580000</v>
      </c>
      <c r="PC514" s="2">
        <v>595980000</v>
      </c>
      <c r="PD514" s="2">
        <v>431800000</v>
      </c>
      <c r="PE514" s="2">
        <v>113500000</v>
      </c>
      <c r="PF514" s="2">
        <v>149710000</v>
      </c>
      <c r="PG514" s="2">
        <v>112910000</v>
      </c>
      <c r="PH514" s="2">
        <v>90603000</v>
      </c>
      <c r="PI514" s="2">
        <v>221110000</v>
      </c>
      <c r="PJ514" s="2">
        <v>97448000</v>
      </c>
      <c r="PK514" s="2">
        <v>142850000</v>
      </c>
      <c r="PL514" s="2">
        <v>199800000</v>
      </c>
      <c r="PM514" s="2">
        <v>199670000</v>
      </c>
      <c r="PN514" s="2">
        <v>202550000</v>
      </c>
      <c r="PO514" s="2">
        <v>213590000</v>
      </c>
      <c r="PP514" s="2">
        <v>175090000</v>
      </c>
      <c r="PQ514" s="2">
        <v>180190000</v>
      </c>
      <c r="PR514" s="2">
        <v>165570000</v>
      </c>
      <c r="PS514" s="2">
        <v>174460000</v>
      </c>
      <c r="PT514" s="2">
        <v>231070000</v>
      </c>
      <c r="PU514" s="2">
        <v>217610000</v>
      </c>
      <c r="PV514" s="2">
        <v>206920000</v>
      </c>
      <c r="PW514" s="2">
        <v>264280000</v>
      </c>
      <c r="PX514" s="2">
        <v>242740000</v>
      </c>
      <c r="PY514" s="2">
        <v>122740000</v>
      </c>
      <c r="PZ514" s="2">
        <v>240150000</v>
      </c>
      <c r="QA514" s="2">
        <v>165880000</v>
      </c>
      <c r="QB514" s="2">
        <v>182460000</v>
      </c>
      <c r="QC514" s="2">
        <v>233350000</v>
      </c>
      <c r="QD514" s="2">
        <v>224500000</v>
      </c>
      <c r="QE514" s="2">
        <v>229460000</v>
      </c>
      <c r="QF514" s="2">
        <v>196910000</v>
      </c>
      <c r="QG514" s="2">
        <v>192790000</v>
      </c>
      <c r="QH514" s="2">
        <v>195820000</v>
      </c>
      <c r="QI514" s="2">
        <v>1214500000</v>
      </c>
      <c r="QJ514" s="2">
        <v>16467000</v>
      </c>
      <c r="QK514" s="2">
        <v>13518000</v>
      </c>
      <c r="QL514" s="2">
        <v>15621000</v>
      </c>
      <c r="QM514" s="2">
        <v>15839000</v>
      </c>
      <c r="QN514" s="2">
        <v>21832000</v>
      </c>
      <c r="QO514" s="2">
        <v>34133000</v>
      </c>
      <c r="QP514" s="2">
        <v>22022000</v>
      </c>
      <c r="QQ514" s="2">
        <v>24299000</v>
      </c>
      <c r="QR514" s="2">
        <v>24165000</v>
      </c>
      <c r="QS514" s="2">
        <v>19001000</v>
      </c>
      <c r="QT514" s="2">
        <v>21005000</v>
      </c>
      <c r="QU514" s="2">
        <v>24580000</v>
      </c>
      <c r="QV514" s="2">
        <v>24378000</v>
      </c>
      <c r="QW514" s="2">
        <v>18561000</v>
      </c>
      <c r="QX514" s="2">
        <v>21913000</v>
      </c>
      <c r="QY514" s="2">
        <v>20196000</v>
      </c>
      <c r="QZ514" s="2">
        <v>37622000</v>
      </c>
      <c r="RA514" s="2">
        <v>30215000</v>
      </c>
      <c r="RB514" s="2">
        <v>27333000</v>
      </c>
      <c r="RC514" s="2">
        <v>33278000</v>
      </c>
      <c r="RD514" s="2">
        <v>19725000</v>
      </c>
      <c r="RE514" s="2">
        <v>28126000</v>
      </c>
      <c r="RF514" s="2">
        <v>12511000</v>
      </c>
      <c r="RG514" s="2">
        <v>30235000</v>
      </c>
      <c r="RH514" s="2">
        <v>34483000</v>
      </c>
      <c r="RI514" s="2">
        <v>27422000</v>
      </c>
      <c r="RJ514" s="2">
        <v>23803000</v>
      </c>
      <c r="RK514" s="2">
        <v>21048000</v>
      </c>
      <c r="RL514" s="2">
        <v>49665000</v>
      </c>
      <c r="RM514" s="2">
        <v>35983000</v>
      </c>
      <c r="RN514" s="2">
        <v>9458600</v>
      </c>
      <c r="RO514" s="2">
        <v>12476000</v>
      </c>
      <c r="RP514" s="2">
        <v>9409400</v>
      </c>
      <c r="RQ514" s="2">
        <v>7550300</v>
      </c>
      <c r="RR514" s="2">
        <v>18426000</v>
      </c>
      <c r="RS514" s="2">
        <v>8120700</v>
      </c>
      <c r="RT514" s="2">
        <v>11904000</v>
      </c>
      <c r="RU514" s="2">
        <v>16650000</v>
      </c>
      <c r="RV514" s="2">
        <v>16639000</v>
      </c>
      <c r="RW514" s="2">
        <v>16879000</v>
      </c>
      <c r="RX514" s="2">
        <v>17799000</v>
      </c>
      <c r="RY514" s="2">
        <v>14591000</v>
      </c>
      <c r="RZ514" s="2">
        <v>15016000</v>
      </c>
      <c r="SA514" s="2">
        <v>13797000</v>
      </c>
      <c r="SB514" s="2">
        <v>14539000</v>
      </c>
      <c r="SC514" s="2">
        <v>19256000</v>
      </c>
      <c r="SD514" s="2">
        <v>18134000</v>
      </c>
      <c r="SE514" s="2">
        <v>17244000</v>
      </c>
      <c r="SF514" s="2">
        <v>22023000</v>
      </c>
      <c r="SG514" s="2">
        <v>20228000</v>
      </c>
      <c r="SH514" s="2">
        <v>10228000</v>
      </c>
      <c r="SI514" s="2">
        <v>20012000</v>
      </c>
      <c r="SJ514" s="2">
        <v>13824000</v>
      </c>
      <c r="SK514" s="2">
        <v>15205000</v>
      </c>
      <c r="SL514" s="2">
        <v>19446000</v>
      </c>
      <c r="SM514" s="2">
        <v>18708000</v>
      </c>
      <c r="SN514" s="2">
        <v>19122000</v>
      </c>
      <c r="SO514" s="2">
        <v>16409000</v>
      </c>
      <c r="SP514" s="2">
        <v>16066000</v>
      </c>
      <c r="SQ514" s="2">
        <v>16319000</v>
      </c>
      <c r="SR514" s="2">
        <v>3</v>
      </c>
      <c r="SS514" s="2">
        <v>2</v>
      </c>
      <c r="ST514" s="2">
        <v>3</v>
      </c>
      <c r="SU514" s="2">
        <v>4</v>
      </c>
      <c r="SV514" s="2">
        <v>4</v>
      </c>
      <c r="SW514" s="2">
        <v>4</v>
      </c>
      <c r="SX514" s="2">
        <v>4</v>
      </c>
      <c r="SY514" s="2">
        <v>4</v>
      </c>
      <c r="SZ514" s="2">
        <v>3</v>
      </c>
      <c r="TA514" s="2">
        <v>3</v>
      </c>
      <c r="TB514" s="2">
        <v>3</v>
      </c>
      <c r="TC514" s="2">
        <v>4</v>
      </c>
      <c r="TD514" s="2">
        <v>5</v>
      </c>
      <c r="TE514" s="2">
        <v>3</v>
      </c>
      <c r="TF514" s="2">
        <v>4</v>
      </c>
      <c r="TG514" s="2">
        <v>3</v>
      </c>
      <c r="TH514" s="2">
        <v>4</v>
      </c>
      <c r="TI514" s="2">
        <v>5</v>
      </c>
      <c r="TJ514" s="2">
        <v>4</v>
      </c>
      <c r="TK514" s="2">
        <v>5</v>
      </c>
      <c r="TL514" s="2">
        <v>6</v>
      </c>
      <c r="TM514" s="2">
        <v>8</v>
      </c>
      <c r="TN514" s="2">
        <v>6</v>
      </c>
      <c r="TO514" s="2">
        <v>7</v>
      </c>
      <c r="TP514" s="2">
        <v>7</v>
      </c>
      <c r="TQ514" s="2">
        <v>5</v>
      </c>
      <c r="TR514" s="2">
        <v>6</v>
      </c>
      <c r="TS514" s="2">
        <v>6</v>
      </c>
      <c r="TT514" s="2">
        <v>8</v>
      </c>
      <c r="TU514" s="2">
        <v>6</v>
      </c>
      <c r="TV514" s="2">
        <v>4</v>
      </c>
      <c r="TW514" s="2">
        <v>4</v>
      </c>
      <c r="TX514" s="2">
        <v>6</v>
      </c>
      <c r="TY514" s="2">
        <v>4</v>
      </c>
      <c r="TZ514" s="2">
        <v>6</v>
      </c>
      <c r="UA514" s="2">
        <v>5</v>
      </c>
      <c r="UB514" s="2">
        <v>6</v>
      </c>
      <c r="UC514" s="2">
        <v>4</v>
      </c>
      <c r="UD514" s="2">
        <v>4</v>
      </c>
      <c r="UE514" s="2">
        <v>5</v>
      </c>
      <c r="UF514" s="2">
        <v>7</v>
      </c>
      <c r="UG514" s="2">
        <v>5</v>
      </c>
      <c r="UH514" s="2">
        <v>6</v>
      </c>
      <c r="UI514" s="2">
        <v>7</v>
      </c>
      <c r="UJ514" s="2">
        <v>4</v>
      </c>
      <c r="UK514" s="2">
        <v>6</v>
      </c>
      <c r="UL514" s="2">
        <v>6</v>
      </c>
      <c r="UM514" s="2">
        <v>6</v>
      </c>
      <c r="UN514" s="2">
        <v>6</v>
      </c>
      <c r="UO514" s="2">
        <v>5</v>
      </c>
      <c r="UP514" s="2">
        <v>2</v>
      </c>
      <c r="UQ514" s="2">
        <v>5</v>
      </c>
      <c r="UR514" s="2">
        <v>4</v>
      </c>
      <c r="US514" s="2">
        <v>3</v>
      </c>
      <c r="UT514" s="2">
        <v>4</v>
      </c>
      <c r="UU514" s="2">
        <v>5</v>
      </c>
      <c r="UV514" s="2">
        <v>5</v>
      </c>
      <c r="UW514" s="2">
        <v>5</v>
      </c>
      <c r="UX514" s="2">
        <v>5</v>
      </c>
      <c r="UY514" s="2">
        <v>5</v>
      </c>
    </row>
    <row r="515" spans="1:571">
      <c r="A515" s="6" t="s">
        <v>4851</v>
      </c>
      <c r="B515" s="6" t="s">
        <v>4851</v>
      </c>
      <c r="C515" s="6" t="s">
        <v>5474</v>
      </c>
      <c r="D515" s="6">
        <v>739450000</v>
      </c>
      <c r="E515" s="6">
        <v>624230000</v>
      </c>
      <c r="F515" s="6">
        <v>637180000</v>
      </c>
      <c r="G515" s="6">
        <v>561170000</v>
      </c>
      <c r="H515" s="6">
        <v>518340000</v>
      </c>
      <c r="I515" s="6">
        <v>448290000</v>
      </c>
      <c r="J515" s="6">
        <v>426950000</v>
      </c>
      <c r="K515" s="6">
        <v>439520000</v>
      </c>
      <c r="L515" s="6">
        <v>531670000</v>
      </c>
      <c r="M515" s="6">
        <v>556500000</v>
      </c>
      <c r="N515" s="6">
        <v>715460000</v>
      </c>
      <c r="O515" s="6">
        <v>646330000</v>
      </c>
      <c r="P515" s="6">
        <v>587490000</v>
      </c>
      <c r="Q515" s="6">
        <v>662350000</v>
      </c>
      <c r="R515" s="6">
        <v>457000000</v>
      </c>
      <c r="S515" s="6">
        <v>468940000</v>
      </c>
      <c r="T515" s="6">
        <v>583040000</v>
      </c>
      <c r="U515" s="6">
        <v>533250000</v>
      </c>
      <c r="V515" s="6">
        <v>600310000</v>
      </c>
      <c r="W515" s="6">
        <v>676510000</v>
      </c>
      <c r="X515" s="6">
        <v>501670000</v>
      </c>
      <c r="Y515" s="6">
        <v>346400000</v>
      </c>
      <c r="Z515" s="6">
        <v>526270000</v>
      </c>
      <c r="AA515" s="6">
        <v>372120000</v>
      </c>
      <c r="AB515" s="6">
        <v>449120000</v>
      </c>
      <c r="AC515" s="6">
        <v>282820000</v>
      </c>
      <c r="AD515" s="6">
        <v>278870000</v>
      </c>
      <c r="AE515" s="6">
        <v>128440000</v>
      </c>
      <c r="AF515" s="6">
        <v>145410000</v>
      </c>
      <c r="AG515" s="6">
        <v>99863000</v>
      </c>
      <c r="AH515" s="6">
        <v>377190000</v>
      </c>
      <c r="AI515" s="6">
        <v>292180000</v>
      </c>
      <c r="AJ515" s="6">
        <v>418680000</v>
      </c>
      <c r="AK515" s="6">
        <v>422450000</v>
      </c>
      <c r="AL515" s="6">
        <v>412120000</v>
      </c>
      <c r="AM515" s="6">
        <v>433310000</v>
      </c>
      <c r="AN515" s="6">
        <v>421480000</v>
      </c>
      <c r="AO515" s="6">
        <v>425310000</v>
      </c>
      <c r="AP515" s="6">
        <v>351210000</v>
      </c>
      <c r="AQ515" s="6">
        <v>421080000</v>
      </c>
      <c r="AR515" s="6">
        <v>479000000</v>
      </c>
      <c r="AS515" s="6">
        <v>439280000</v>
      </c>
      <c r="AT515" s="6">
        <v>501690000</v>
      </c>
      <c r="AU515" s="6">
        <v>503560000</v>
      </c>
      <c r="AV515" s="6">
        <v>848200000</v>
      </c>
      <c r="AW515" s="6">
        <v>551020000</v>
      </c>
      <c r="AX515" s="6">
        <v>452250000</v>
      </c>
      <c r="AY515" s="6">
        <v>590380000</v>
      </c>
      <c r="AZ515" s="6">
        <v>566840000</v>
      </c>
      <c r="BA515" s="6">
        <v>451900000</v>
      </c>
      <c r="BB515" s="6">
        <v>523230000</v>
      </c>
      <c r="BC515" s="6">
        <v>292880000</v>
      </c>
      <c r="BD515" s="6">
        <v>298060000</v>
      </c>
      <c r="BE515" s="6">
        <v>346530000</v>
      </c>
      <c r="BF515" s="6">
        <v>430840000</v>
      </c>
      <c r="BG515" s="6">
        <v>415930000</v>
      </c>
      <c r="BH515" s="6">
        <v>439780000</v>
      </c>
      <c r="BI515" s="6">
        <v>364870000</v>
      </c>
      <c r="BJ515" s="6">
        <v>392580000</v>
      </c>
      <c r="BK515" s="6">
        <v>286080000</v>
      </c>
      <c r="BL515" s="7"/>
      <c r="BM515" s="6">
        <v>104</v>
      </c>
      <c r="BN515" s="6">
        <v>14</v>
      </c>
      <c r="BO515" s="6">
        <v>14</v>
      </c>
      <c r="BP515" s="6" t="s">
        <v>3825</v>
      </c>
      <c r="BQ515" s="6" t="s">
        <v>3826</v>
      </c>
      <c r="BR515" s="6" t="s">
        <v>3827</v>
      </c>
      <c r="BS515" s="6" t="s">
        <v>5587</v>
      </c>
      <c r="BT515" s="7"/>
      <c r="BU515" s="7"/>
      <c r="BV515" s="7"/>
      <c r="BW515" s="7"/>
      <c r="BX515" s="6">
        <v>35.700000000000003</v>
      </c>
      <c r="BY515" s="6">
        <v>6.7</v>
      </c>
      <c r="BZ515" s="6">
        <v>6.7</v>
      </c>
      <c r="CA515" s="6">
        <v>416.9</v>
      </c>
      <c r="CB515" s="6">
        <v>0</v>
      </c>
      <c r="CC515" s="6">
        <v>323.31</v>
      </c>
      <c r="CD515" s="6">
        <v>31476000000</v>
      </c>
      <c r="CE515" s="6">
        <v>561</v>
      </c>
      <c r="CF515" s="6" t="s">
        <v>3822</v>
      </c>
      <c r="CG515" s="6" t="s">
        <v>3823</v>
      </c>
      <c r="CH515" s="6" t="s">
        <v>3823</v>
      </c>
      <c r="CI515" s="6">
        <v>3</v>
      </c>
      <c r="CJ515" s="6">
        <v>82</v>
      </c>
      <c r="CK515" s="6">
        <v>80</v>
      </c>
      <c r="CL515" s="6">
        <v>80</v>
      </c>
      <c r="CM515" s="6">
        <v>79</v>
      </c>
      <c r="CN515" s="6">
        <v>79</v>
      </c>
      <c r="CO515" s="6">
        <v>77</v>
      </c>
      <c r="CP515" s="6">
        <v>78</v>
      </c>
      <c r="CQ515" s="6">
        <v>80</v>
      </c>
      <c r="CR515" s="6">
        <v>80</v>
      </c>
      <c r="CS515" s="6">
        <v>79</v>
      </c>
      <c r="CT515" s="6">
        <v>82</v>
      </c>
      <c r="CU515" s="6">
        <v>85</v>
      </c>
      <c r="CV515" s="6">
        <v>85</v>
      </c>
      <c r="CW515" s="6">
        <v>83</v>
      </c>
      <c r="CX515" s="6">
        <v>83</v>
      </c>
      <c r="CY515" s="6">
        <v>83</v>
      </c>
      <c r="CZ515" s="6">
        <v>77</v>
      </c>
      <c r="DA515" s="6">
        <v>85</v>
      </c>
      <c r="DB515" s="6">
        <v>85</v>
      </c>
      <c r="DC515" s="6">
        <v>82</v>
      </c>
      <c r="DD515" s="6">
        <v>84</v>
      </c>
      <c r="DE515" s="6">
        <v>84</v>
      </c>
      <c r="DF515" s="6">
        <v>87</v>
      </c>
      <c r="DG515" s="6">
        <v>88</v>
      </c>
      <c r="DH515" s="6">
        <v>85</v>
      </c>
      <c r="DI515" s="6">
        <v>85</v>
      </c>
      <c r="DJ515" s="6">
        <v>81</v>
      </c>
      <c r="DK515" s="6">
        <v>73</v>
      </c>
      <c r="DL515" s="6">
        <v>76</v>
      </c>
      <c r="DM515" s="6">
        <v>76</v>
      </c>
      <c r="DN515" s="6">
        <v>85</v>
      </c>
      <c r="DO515" s="6">
        <v>85</v>
      </c>
      <c r="DP515" s="6">
        <v>84</v>
      </c>
      <c r="DQ515" s="6">
        <v>80</v>
      </c>
      <c r="DR515" s="6">
        <v>80</v>
      </c>
      <c r="DS515" s="6">
        <v>82</v>
      </c>
      <c r="DT515" s="6">
        <v>77</v>
      </c>
      <c r="DU515" s="6">
        <v>80</v>
      </c>
      <c r="DV515" s="6">
        <v>80</v>
      </c>
      <c r="DW515" s="6">
        <v>82</v>
      </c>
      <c r="DX515" s="6">
        <v>90</v>
      </c>
      <c r="DY515" s="6">
        <v>93</v>
      </c>
      <c r="DZ515" s="6">
        <v>90</v>
      </c>
      <c r="EA515" s="6">
        <v>87</v>
      </c>
      <c r="EB515" s="6">
        <v>92</v>
      </c>
      <c r="EC515" s="6">
        <v>89</v>
      </c>
      <c r="ED515" s="6">
        <v>91</v>
      </c>
      <c r="EE515" s="6">
        <v>89</v>
      </c>
      <c r="EF515" s="6">
        <v>91</v>
      </c>
      <c r="EG515" s="6">
        <v>88</v>
      </c>
      <c r="EH515" s="6">
        <v>76</v>
      </c>
      <c r="EI515" s="6">
        <v>87</v>
      </c>
      <c r="EJ515" s="6">
        <v>78</v>
      </c>
      <c r="EK515" s="6">
        <v>79</v>
      </c>
      <c r="EL515" s="6">
        <v>82</v>
      </c>
      <c r="EM515" s="6">
        <v>80</v>
      </c>
      <c r="EN515" s="6">
        <v>81</v>
      </c>
      <c r="EO515" s="6">
        <v>78</v>
      </c>
      <c r="EP515" s="6">
        <v>82</v>
      </c>
      <c r="EQ515" s="6">
        <v>78</v>
      </c>
      <c r="ER515" s="6">
        <v>7</v>
      </c>
      <c r="ES515" s="6">
        <v>6</v>
      </c>
      <c r="ET515" s="6">
        <v>6</v>
      </c>
      <c r="EU515" s="6">
        <v>7</v>
      </c>
      <c r="EV515" s="6">
        <v>6</v>
      </c>
      <c r="EW515" s="6">
        <v>6</v>
      </c>
      <c r="EX515" s="6">
        <v>6</v>
      </c>
      <c r="EY515" s="6">
        <v>7</v>
      </c>
      <c r="EZ515" s="6">
        <v>7</v>
      </c>
      <c r="FA515" s="6">
        <v>7</v>
      </c>
      <c r="FB515" s="6">
        <v>9</v>
      </c>
      <c r="FC515" s="6">
        <v>9</v>
      </c>
      <c r="FD515" s="6">
        <v>8</v>
      </c>
      <c r="FE515" s="6">
        <v>9</v>
      </c>
      <c r="FF515" s="6">
        <v>9</v>
      </c>
      <c r="FG515" s="6">
        <v>8</v>
      </c>
      <c r="FH515" s="6">
        <v>8</v>
      </c>
      <c r="FI515" s="6">
        <v>10</v>
      </c>
      <c r="FJ515" s="6">
        <v>9</v>
      </c>
      <c r="FK515" s="6">
        <v>8</v>
      </c>
      <c r="FL515" s="6">
        <v>6</v>
      </c>
      <c r="FM515" s="6">
        <v>6</v>
      </c>
      <c r="FN515" s="6">
        <v>8</v>
      </c>
      <c r="FO515" s="6">
        <v>8</v>
      </c>
      <c r="FP515" s="6">
        <v>7</v>
      </c>
      <c r="FQ515" s="6">
        <v>6</v>
      </c>
      <c r="FR515" s="6">
        <v>5</v>
      </c>
      <c r="FS515" s="6">
        <v>5</v>
      </c>
      <c r="FT515" s="6">
        <v>4</v>
      </c>
      <c r="FU515" s="6">
        <v>5</v>
      </c>
      <c r="FV515" s="6">
        <v>4</v>
      </c>
      <c r="FW515" s="6">
        <v>6</v>
      </c>
      <c r="FX515" s="6">
        <v>5</v>
      </c>
      <c r="FY515" s="6">
        <v>4</v>
      </c>
      <c r="FZ515" s="6">
        <v>4</v>
      </c>
      <c r="GA515" s="6">
        <v>6</v>
      </c>
      <c r="GB515" s="6">
        <v>4</v>
      </c>
      <c r="GC515" s="6">
        <v>4</v>
      </c>
      <c r="GD515" s="6">
        <v>5</v>
      </c>
      <c r="GE515" s="6">
        <v>4</v>
      </c>
      <c r="GF515" s="6">
        <v>10</v>
      </c>
      <c r="GG515" s="6">
        <v>12</v>
      </c>
      <c r="GH515" s="6">
        <v>11</v>
      </c>
      <c r="GI515" s="6">
        <v>8</v>
      </c>
      <c r="GJ515" s="6">
        <v>9</v>
      </c>
      <c r="GK515" s="6">
        <v>10</v>
      </c>
      <c r="GL515" s="6">
        <v>10</v>
      </c>
      <c r="GM515" s="6">
        <v>9</v>
      </c>
      <c r="GN515" s="6">
        <v>10</v>
      </c>
      <c r="GO515" s="6">
        <v>11</v>
      </c>
      <c r="GP515" s="6">
        <v>6</v>
      </c>
      <c r="GQ515" s="6">
        <v>9</v>
      </c>
      <c r="GR515" s="6">
        <v>7</v>
      </c>
      <c r="GS515" s="6">
        <v>7</v>
      </c>
      <c r="GT515" s="6">
        <v>7</v>
      </c>
      <c r="GU515" s="6">
        <v>7</v>
      </c>
      <c r="GV515" s="6">
        <v>7</v>
      </c>
      <c r="GW515" s="6">
        <v>7</v>
      </c>
      <c r="GX515" s="6">
        <v>8</v>
      </c>
      <c r="GY515" s="6">
        <v>7</v>
      </c>
      <c r="GZ515" s="6">
        <v>7</v>
      </c>
      <c r="HA515" s="6">
        <v>6</v>
      </c>
      <c r="HB515" s="6">
        <v>6</v>
      </c>
      <c r="HC515" s="6">
        <v>7</v>
      </c>
      <c r="HD515" s="6">
        <v>6</v>
      </c>
      <c r="HE515" s="6">
        <v>6</v>
      </c>
      <c r="HF515" s="6">
        <v>6</v>
      </c>
      <c r="HG515" s="6">
        <v>7</v>
      </c>
      <c r="HH515" s="6">
        <v>7</v>
      </c>
      <c r="HI515" s="6">
        <v>7</v>
      </c>
      <c r="HJ515" s="6">
        <v>9</v>
      </c>
      <c r="HK515" s="6">
        <v>9</v>
      </c>
      <c r="HL515" s="6">
        <v>8</v>
      </c>
      <c r="HM515" s="6">
        <v>9</v>
      </c>
      <c r="HN515" s="6">
        <v>9</v>
      </c>
      <c r="HO515" s="6">
        <v>8</v>
      </c>
      <c r="HP515" s="6">
        <v>8</v>
      </c>
      <c r="HQ515" s="6">
        <v>10</v>
      </c>
      <c r="HR515" s="6">
        <v>9</v>
      </c>
      <c r="HS515" s="6">
        <v>8</v>
      </c>
      <c r="HT515" s="6">
        <v>6</v>
      </c>
      <c r="HU515" s="6">
        <v>6</v>
      </c>
      <c r="HV515" s="6">
        <v>8</v>
      </c>
      <c r="HW515" s="6">
        <v>8</v>
      </c>
      <c r="HX515" s="6">
        <v>7</v>
      </c>
      <c r="HY515" s="6">
        <v>6</v>
      </c>
      <c r="HZ515" s="6">
        <v>5</v>
      </c>
      <c r="IA515" s="6">
        <v>5</v>
      </c>
      <c r="IB515" s="6">
        <v>4</v>
      </c>
      <c r="IC515" s="6">
        <v>5</v>
      </c>
      <c r="ID515" s="6">
        <v>4</v>
      </c>
      <c r="IE515" s="6">
        <v>6</v>
      </c>
      <c r="IF515" s="6">
        <v>5</v>
      </c>
      <c r="IG515" s="6">
        <v>4</v>
      </c>
      <c r="IH515" s="6">
        <v>4</v>
      </c>
      <c r="II515" s="6">
        <v>6</v>
      </c>
      <c r="IJ515" s="6">
        <v>4</v>
      </c>
      <c r="IK515" s="6">
        <v>4</v>
      </c>
      <c r="IL515" s="6">
        <v>5</v>
      </c>
      <c r="IM515" s="6">
        <v>4</v>
      </c>
      <c r="IN515" s="6">
        <v>10</v>
      </c>
      <c r="IO515" s="6">
        <v>12</v>
      </c>
      <c r="IP515" s="6">
        <v>11</v>
      </c>
      <c r="IQ515" s="6">
        <v>8</v>
      </c>
      <c r="IR515" s="6">
        <v>9</v>
      </c>
      <c r="IS515" s="6">
        <v>10</v>
      </c>
      <c r="IT515" s="6">
        <v>10</v>
      </c>
      <c r="IU515" s="6">
        <v>9</v>
      </c>
      <c r="IV515" s="6">
        <v>10</v>
      </c>
      <c r="IW515" s="6">
        <v>11</v>
      </c>
      <c r="IX515" s="6">
        <v>6</v>
      </c>
      <c r="IY515" s="6">
        <v>9</v>
      </c>
      <c r="IZ515" s="6">
        <v>7</v>
      </c>
      <c r="JA515" s="6">
        <v>7</v>
      </c>
      <c r="JB515" s="6">
        <v>7</v>
      </c>
      <c r="JC515" s="6">
        <v>7</v>
      </c>
      <c r="JD515" s="6">
        <v>7</v>
      </c>
      <c r="JE515" s="6">
        <v>7</v>
      </c>
      <c r="JF515" s="6">
        <v>8</v>
      </c>
      <c r="JG515" s="6">
        <v>7</v>
      </c>
      <c r="JH515" s="6">
        <v>3800</v>
      </c>
      <c r="JI515" s="6" t="s">
        <v>3824</v>
      </c>
      <c r="JJ515" s="6" t="s">
        <v>576</v>
      </c>
      <c r="JK515" s="6" t="s">
        <v>576</v>
      </c>
      <c r="JL515" s="6" t="s">
        <v>576</v>
      </c>
      <c r="JM515" s="6" t="s">
        <v>576</v>
      </c>
      <c r="JN515" s="6" t="s">
        <v>576</v>
      </c>
      <c r="JO515" s="6" t="s">
        <v>576</v>
      </c>
      <c r="JP515" s="6" t="s">
        <v>576</v>
      </c>
      <c r="JQ515" s="6" t="s">
        <v>576</v>
      </c>
      <c r="JR515" s="6" t="s">
        <v>576</v>
      </c>
      <c r="JS515" s="6" t="s">
        <v>576</v>
      </c>
      <c r="JT515" s="6" t="s">
        <v>576</v>
      </c>
      <c r="JU515" s="6" t="s">
        <v>576</v>
      </c>
      <c r="JV515" s="6" t="s">
        <v>576</v>
      </c>
      <c r="JW515" s="6" t="s">
        <v>576</v>
      </c>
      <c r="JX515" s="6" t="s">
        <v>576</v>
      </c>
      <c r="JY515" s="6" t="s">
        <v>576</v>
      </c>
      <c r="JZ515" s="6" t="s">
        <v>576</v>
      </c>
      <c r="KA515" s="6" t="s">
        <v>576</v>
      </c>
      <c r="KB515" s="6" t="s">
        <v>576</v>
      </c>
      <c r="KC515" s="6" t="s">
        <v>576</v>
      </c>
      <c r="KD515" s="6" t="s">
        <v>576</v>
      </c>
      <c r="KE515" s="6" t="s">
        <v>576</v>
      </c>
      <c r="KF515" s="6" t="s">
        <v>576</v>
      </c>
      <c r="KG515" s="6" t="s">
        <v>576</v>
      </c>
      <c r="KH515" s="6" t="s">
        <v>576</v>
      </c>
      <c r="KI515" s="6" t="s">
        <v>576</v>
      </c>
      <c r="KJ515" s="6" t="s">
        <v>576</v>
      </c>
      <c r="KK515" s="6" t="s">
        <v>576</v>
      </c>
      <c r="KL515" s="6" t="s">
        <v>576</v>
      </c>
      <c r="KM515" s="6" t="s">
        <v>576</v>
      </c>
      <c r="KN515" s="6" t="s">
        <v>576</v>
      </c>
      <c r="KO515" s="6" t="s">
        <v>576</v>
      </c>
      <c r="KP515" s="6" t="s">
        <v>576</v>
      </c>
      <c r="KQ515" s="6" t="s">
        <v>576</v>
      </c>
      <c r="KR515" s="6" t="s">
        <v>576</v>
      </c>
      <c r="KS515" s="6" t="s">
        <v>576</v>
      </c>
      <c r="KT515" s="6" t="s">
        <v>576</v>
      </c>
      <c r="KU515" s="6" t="s">
        <v>576</v>
      </c>
      <c r="KV515" s="6" t="s">
        <v>576</v>
      </c>
      <c r="KW515" s="6" t="s">
        <v>576</v>
      </c>
      <c r="KX515" s="6" t="s">
        <v>576</v>
      </c>
      <c r="KY515" s="6" t="s">
        <v>576</v>
      </c>
      <c r="KZ515" s="6" t="s">
        <v>576</v>
      </c>
      <c r="LA515" s="6" t="s">
        <v>576</v>
      </c>
      <c r="LB515" s="6" t="s">
        <v>576</v>
      </c>
      <c r="LC515" s="6" t="s">
        <v>576</v>
      </c>
      <c r="LD515" s="6" t="s">
        <v>576</v>
      </c>
      <c r="LE515" s="6" t="s">
        <v>576</v>
      </c>
      <c r="LF515" s="6" t="s">
        <v>576</v>
      </c>
      <c r="LG515" s="6" t="s">
        <v>576</v>
      </c>
      <c r="LH515" s="6" t="s">
        <v>576</v>
      </c>
      <c r="LI515" s="6" t="s">
        <v>576</v>
      </c>
      <c r="LJ515" s="6" t="s">
        <v>576</v>
      </c>
      <c r="LK515" s="6" t="s">
        <v>576</v>
      </c>
      <c r="LL515" s="6" t="s">
        <v>576</v>
      </c>
      <c r="LM515" s="6" t="s">
        <v>576</v>
      </c>
      <c r="LN515" s="6" t="s">
        <v>576</v>
      </c>
      <c r="LO515" s="6" t="s">
        <v>576</v>
      </c>
      <c r="LP515" s="6" t="s">
        <v>576</v>
      </c>
      <c r="LQ515" s="6" t="s">
        <v>576</v>
      </c>
      <c r="LR515" s="6">
        <v>30.3</v>
      </c>
      <c r="LS515" s="6">
        <v>29.5</v>
      </c>
      <c r="LT515" s="6">
        <v>29.5</v>
      </c>
      <c r="LU515" s="6">
        <v>29.6</v>
      </c>
      <c r="LV515" s="6">
        <v>29.4</v>
      </c>
      <c r="LW515" s="6">
        <v>29</v>
      </c>
      <c r="LX515" s="6">
        <v>29.2</v>
      </c>
      <c r="LY515" s="6">
        <v>29.8</v>
      </c>
      <c r="LZ515" s="6">
        <v>30</v>
      </c>
      <c r="MA515" s="6">
        <v>29.8</v>
      </c>
      <c r="MB515" s="6">
        <v>30.7</v>
      </c>
      <c r="MC515" s="6">
        <v>32.1</v>
      </c>
      <c r="MD515" s="6">
        <v>31.6</v>
      </c>
      <c r="ME515" s="6">
        <v>31.7</v>
      </c>
      <c r="MF515" s="6">
        <v>31.6</v>
      </c>
      <c r="MG515" s="6">
        <v>31.1</v>
      </c>
      <c r="MH515" s="6">
        <v>30.1</v>
      </c>
      <c r="MI515" s="6">
        <v>31.3</v>
      </c>
      <c r="MJ515" s="6">
        <v>31.9</v>
      </c>
      <c r="MK515" s="6">
        <v>31.2</v>
      </c>
      <c r="ML515" s="6">
        <v>30.3</v>
      </c>
      <c r="MM515" s="6">
        <v>30.3</v>
      </c>
      <c r="MN515" s="6">
        <v>31.1</v>
      </c>
      <c r="MO515" s="6">
        <v>31.6</v>
      </c>
      <c r="MP515" s="6">
        <v>30.1</v>
      </c>
      <c r="MQ515" s="6">
        <v>30.6</v>
      </c>
      <c r="MR515" s="6">
        <v>30</v>
      </c>
      <c r="MS515" s="6">
        <v>26.8</v>
      </c>
      <c r="MT515" s="6">
        <v>28.2</v>
      </c>
      <c r="MU515" s="6">
        <v>27.7</v>
      </c>
      <c r="MV515" s="6">
        <v>29.5</v>
      </c>
      <c r="MW515" s="6">
        <v>30.8</v>
      </c>
      <c r="MX515" s="6">
        <v>29.9</v>
      </c>
      <c r="MY515" s="6">
        <v>29.1</v>
      </c>
      <c r="MZ515" s="6">
        <v>29.1</v>
      </c>
      <c r="NA515" s="6">
        <v>30.2</v>
      </c>
      <c r="NB515" s="6">
        <v>28.9</v>
      </c>
      <c r="NC515" s="6">
        <v>29.2</v>
      </c>
      <c r="ND515" s="6">
        <v>30.1</v>
      </c>
      <c r="NE515" s="6">
        <v>29.1</v>
      </c>
      <c r="NF515" s="6">
        <v>32.200000000000003</v>
      </c>
      <c r="NG515" s="6">
        <v>33.1</v>
      </c>
      <c r="NH515" s="6">
        <v>31.9</v>
      </c>
      <c r="NI515" s="6">
        <v>31.4</v>
      </c>
      <c r="NJ515" s="6">
        <v>32.299999999999997</v>
      </c>
      <c r="NK515" s="6">
        <v>32.299999999999997</v>
      </c>
      <c r="NL515" s="6">
        <v>32.4</v>
      </c>
      <c r="NM515" s="6">
        <v>32</v>
      </c>
      <c r="NN515" s="6">
        <v>32.200000000000003</v>
      </c>
      <c r="NO515" s="6">
        <v>33</v>
      </c>
      <c r="NP515" s="6">
        <v>28.7</v>
      </c>
      <c r="NQ515" s="6">
        <v>31.8</v>
      </c>
      <c r="NR515" s="6">
        <v>30.1</v>
      </c>
      <c r="NS515" s="6">
        <v>30</v>
      </c>
      <c r="NT515" s="6">
        <v>30</v>
      </c>
      <c r="NU515" s="6">
        <v>29.8</v>
      </c>
      <c r="NV515" s="6">
        <v>30.6</v>
      </c>
      <c r="NW515" s="6">
        <v>30</v>
      </c>
      <c r="NX515" s="6">
        <v>31</v>
      </c>
      <c r="NY515" s="6">
        <v>29</v>
      </c>
      <c r="OA515" s="2">
        <v>703610000</v>
      </c>
      <c r="OB515" s="2">
        <v>580770000</v>
      </c>
      <c r="OC515" s="2">
        <v>613660000</v>
      </c>
      <c r="OD515" s="2">
        <v>686140000</v>
      </c>
      <c r="OE515" s="2">
        <v>643920000</v>
      </c>
      <c r="OF515" s="2">
        <v>495870000</v>
      </c>
      <c r="OG515" s="2">
        <v>563820000</v>
      </c>
      <c r="OH515" s="2">
        <v>649780000</v>
      </c>
      <c r="OI515" s="2">
        <v>820280000</v>
      </c>
      <c r="OJ515" s="2">
        <v>704550000</v>
      </c>
      <c r="OK515" s="2">
        <v>625670000</v>
      </c>
      <c r="OL515" s="2">
        <v>755590000</v>
      </c>
      <c r="OM515" s="2">
        <v>637940000</v>
      </c>
      <c r="ON515" s="2">
        <v>848950000</v>
      </c>
      <c r="OO515" s="2">
        <v>449350000</v>
      </c>
      <c r="OP515" s="2">
        <v>626780000</v>
      </c>
      <c r="OQ515" s="2">
        <v>532790000</v>
      </c>
      <c r="OR515" s="2">
        <v>544330000</v>
      </c>
      <c r="OS515" s="2">
        <v>775850000</v>
      </c>
      <c r="OT515" s="2">
        <v>871260000</v>
      </c>
      <c r="OU515" s="2">
        <v>699270000</v>
      </c>
      <c r="OV515" s="2">
        <v>336360000</v>
      </c>
      <c r="OW515" s="2">
        <v>582560000</v>
      </c>
      <c r="OX515" s="2">
        <v>423960000</v>
      </c>
      <c r="OY515" s="2">
        <v>425740000</v>
      </c>
      <c r="OZ515" s="2">
        <v>631320000</v>
      </c>
      <c r="PA515" s="2">
        <v>343910000</v>
      </c>
      <c r="PB515" s="2">
        <v>129670000</v>
      </c>
      <c r="PC515" s="2">
        <v>163920000</v>
      </c>
      <c r="PD515" s="2">
        <v>143610000</v>
      </c>
      <c r="PE515" s="2">
        <v>257340000</v>
      </c>
      <c r="PF515" s="2">
        <v>212610000</v>
      </c>
      <c r="PG515" s="2">
        <v>275950000</v>
      </c>
      <c r="PH515" s="2">
        <v>172420000</v>
      </c>
      <c r="PI515" s="2">
        <v>212020000</v>
      </c>
      <c r="PJ515" s="2">
        <v>217680000</v>
      </c>
      <c r="PK515" s="2">
        <v>464710000</v>
      </c>
      <c r="PL515" s="2">
        <v>300530000</v>
      </c>
      <c r="PM515" s="2">
        <v>315960000</v>
      </c>
      <c r="PN515" s="2">
        <v>421390000</v>
      </c>
      <c r="PO515" s="2">
        <v>397200000</v>
      </c>
      <c r="PP515" s="2">
        <v>573180000</v>
      </c>
      <c r="PQ515" s="2">
        <v>803620000</v>
      </c>
      <c r="PR515" s="2">
        <v>724350000</v>
      </c>
      <c r="PS515" s="2">
        <v>1227600000</v>
      </c>
      <c r="PT515" s="2">
        <v>917650000</v>
      </c>
      <c r="PU515" s="2">
        <v>757800000</v>
      </c>
      <c r="PV515" s="2">
        <v>840400000</v>
      </c>
      <c r="PW515" s="2">
        <v>1099100000</v>
      </c>
      <c r="PX515" s="2">
        <v>706000000</v>
      </c>
      <c r="PY515" s="2">
        <v>295250000</v>
      </c>
      <c r="PZ515" s="2">
        <v>376260000</v>
      </c>
      <c r="QA515" s="2">
        <v>203900000</v>
      </c>
      <c r="QB515" s="2">
        <v>391350000</v>
      </c>
      <c r="QC515" s="2">
        <v>400650000</v>
      </c>
      <c r="QD515" s="2">
        <v>609640000</v>
      </c>
      <c r="QE515" s="2">
        <v>340840000</v>
      </c>
      <c r="QF515" s="2">
        <v>224450000</v>
      </c>
      <c r="QG515" s="2">
        <v>489580000</v>
      </c>
      <c r="QH515" s="2">
        <v>235380000</v>
      </c>
      <c r="QI515" s="2">
        <v>174870000</v>
      </c>
      <c r="QJ515" s="2">
        <v>3909000</v>
      </c>
      <c r="QK515" s="2">
        <v>3226500</v>
      </c>
      <c r="QL515" s="2">
        <v>3409200</v>
      </c>
      <c r="QM515" s="2">
        <v>3811900</v>
      </c>
      <c r="QN515" s="2">
        <v>3577400</v>
      </c>
      <c r="QO515" s="2">
        <v>2754900</v>
      </c>
      <c r="QP515" s="2">
        <v>3132400</v>
      </c>
      <c r="QQ515" s="2">
        <v>3609900</v>
      </c>
      <c r="QR515" s="2">
        <v>4557100</v>
      </c>
      <c r="QS515" s="2">
        <v>3914200</v>
      </c>
      <c r="QT515" s="2">
        <v>3475900</v>
      </c>
      <c r="QU515" s="2">
        <v>4197700</v>
      </c>
      <c r="QV515" s="2">
        <v>3544100</v>
      </c>
      <c r="QW515" s="2">
        <v>4716400</v>
      </c>
      <c r="QX515" s="2">
        <v>2496400</v>
      </c>
      <c r="QY515" s="2">
        <v>3482100</v>
      </c>
      <c r="QZ515" s="2">
        <v>2960000</v>
      </c>
      <c r="RA515" s="2">
        <v>3024000</v>
      </c>
      <c r="RB515" s="2">
        <v>4310300</v>
      </c>
      <c r="RC515" s="2">
        <v>4840300</v>
      </c>
      <c r="RD515" s="2">
        <v>3884800</v>
      </c>
      <c r="RE515" s="2">
        <v>1868700</v>
      </c>
      <c r="RF515" s="2">
        <v>3236400</v>
      </c>
      <c r="RG515" s="2">
        <v>2355400</v>
      </c>
      <c r="RH515" s="2">
        <v>2365200</v>
      </c>
      <c r="RI515" s="2">
        <v>3507300</v>
      </c>
      <c r="RJ515" s="2">
        <v>1910600</v>
      </c>
      <c r="RK515" s="2">
        <v>720390</v>
      </c>
      <c r="RL515" s="2">
        <v>910680</v>
      </c>
      <c r="RM515" s="2">
        <v>797840</v>
      </c>
      <c r="RN515" s="2">
        <v>1429700</v>
      </c>
      <c r="RO515" s="2">
        <v>1181200</v>
      </c>
      <c r="RP515" s="2">
        <v>1533100</v>
      </c>
      <c r="RQ515" s="2">
        <v>957910</v>
      </c>
      <c r="RR515" s="2">
        <v>1177900</v>
      </c>
      <c r="RS515" s="2">
        <v>1209300</v>
      </c>
      <c r="RT515" s="2">
        <v>2581700</v>
      </c>
      <c r="RU515" s="2">
        <v>1669600</v>
      </c>
      <c r="RV515" s="2">
        <v>1755300</v>
      </c>
      <c r="RW515" s="2">
        <v>2341100</v>
      </c>
      <c r="RX515" s="2">
        <v>2206700</v>
      </c>
      <c r="RY515" s="2">
        <v>3184300</v>
      </c>
      <c r="RZ515" s="2">
        <v>4464500</v>
      </c>
      <c r="SA515" s="2">
        <v>4024200</v>
      </c>
      <c r="SB515" s="2">
        <v>6820100</v>
      </c>
      <c r="SC515" s="2">
        <v>5098100</v>
      </c>
      <c r="SD515" s="2">
        <v>4210000</v>
      </c>
      <c r="SE515" s="2">
        <v>4668900</v>
      </c>
      <c r="SF515" s="2">
        <v>6106400</v>
      </c>
      <c r="SG515" s="2">
        <v>3922200</v>
      </c>
      <c r="SH515" s="2">
        <v>1640300</v>
      </c>
      <c r="SI515" s="2">
        <v>2090300</v>
      </c>
      <c r="SJ515" s="2">
        <v>1132800</v>
      </c>
      <c r="SK515" s="2">
        <v>2174200</v>
      </c>
      <c r="SL515" s="2">
        <v>2225900</v>
      </c>
      <c r="SM515" s="2">
        <v>3386900</v>
      </c>
      <c r="SN515" s="2">
        <v>1893600</v>
      </c>
      <c r="SO515" s="2">
        <v>1246900</v>
      </c>
      <c r="SP515" s="2">
        <v>2719900</v>
      </c>
      <c r="SQ515" s="2">
        <v>1307700</v>
      </c>
      <c r="SR515" s="2">
        <v>7</v>
      </c>
      <c r="SS515" s="2">
        <v>5</v>
      </c>
      <c r="ST515" s="2">
        <v>6</v>
      </c>
      <c r="SU515" s="2">
        <v>8</v>
      </c>
      <c r="SV515" s="2">
        <v>5</v>
      </c>
      <c r="SW515" s="2">
        <v>6</v>
      </c>
      <c r="SX515" s="2">
        <v>7</v>
      </c>
      <c r="SY515" s="2">
        <v>6</v>
      </c>
      <c r="SZ515" s="2">
        <v>8</v>
      </c>
      <c r="TA515" s="2">
        <v>7</v>
      </c>
      <c r="TB515" s="2">
        <v>5</v>
      </c>
      <c r="TC515" s="2">
        <v>7</v>
      </c>
      <c r="TD515" s="2">
        <v>7</v>
      </c>
      <c r="TE515" s="2">
        <v>8</v>
      </c>
      <c r="TF515" s="2">
        <v>7</v>
      </c>
      <c r="TG515" s="2">
        <v>7</v>
      </c>
      <c r="TH515" s="2">
        <v>7</v>
      </c>
      <c r="TI515" s="2">
        <v>5</v>
      </c>
      <c r="TJ515" s="2">
        <v>6</v>
      </c>
      <c r="TK515" s="2">
        <v>10</v>
      </c>
      <c r="TL515" s="2">
        <v>11</v>
      </c>
      <c r="TM515" s="2">
        <v>6</v>
      </c>
      <c r="TN515" s="2">
        <v>11</v>
      </c>
      <c r="TO515" s="2">
        <v>11</v>
      </c>
      <c r="TP515" s="2">
        <v>8</v>
      </c>
      <c r="TQ515" s="2">
        <v>9</v>
      </c>
      <c r="TR515" s="2">
        <v>9</v>
      </c>
      <c r="TS515" s="2">
        <v>6</v>
      </c>
      <c r="TT515" s="2">
        <v>2</v>
      </c>
      <c r="TU515" s="2">
        <v>3</v>
      </c>
      <c r="TV515" s="2">
        <v>5</v>
      </c>
      <c r="TW515" s="2">
        <v>6</v>
      </c>
      <c r="TX515" s="2">
        <v>6</v>
      </c>
      <c r="TY515" s="2">
        <v>7</v>
      </c>
      <c r="TZ515" s="2">
        <v>8</v>
      </c>
      <c r="UA515" s="2">
        <v>8</v>
      </c>
      <c r="UB515" s="2">
        <v>8</v>
      </c>
      <c r="UC515" s="2">
        <v>7</v>
      </c>
      <c r="UD515" s="2">
        <v>7</v>
      </c>
      <c r="UE515" s="2">
        <v>8</v>
      </c>
      <c r="UF515" s="2">
        <v>14</v>
      </c>
      <c r="UG515" s="2">
        <v>13</v>
      </c>
      <c r="UH515" s="2">
        <v>17</v>
      </c>
      <c r="UI515" s="2">
        <v>16</v>
      </c>
      <c r="UJ515" s="2">
        <v>23</v>
      </c>
      <c r="UK515" s="2">
        <v>14</v>
      </c>
      <c r="UL515" s="2">
        <v>14</v>
      </c>
      <c r="UM515" s="2">
        <v>14</v>
      </c>
      <c r="UN515" s="2">
        <v>16</v>
      </c>
      <c r="UO515" s="2">
        <v>16</v>
      </c>
      <c r="UP515" s="2">
        <v>11</v>
      </c>
      <c r="UQ515" s="2">
        <v>14</v>
      </c>
      <c r="UR515" s="2">
        <v>9</v>
      </c>
      <c r="US515" s="2">
        <v>11</v>
      </c>
      <c r="UT515" s="2">
        <v>15</v>
      </c>
      <c r="UU515" s="2">
        <v>13</v>
      </c>
      <c r="UV515" s="2">
        <v>14</v>
      </c>
      <c r="UW515" s="2">
        <v>12</v>
      </c>
      <c r="UX515" s="2">
        <v>12</v>
      </c>
      <c r="UY515" s="2">
        <v>13</v>
      </c>
    </row>
    <row r="516" spans="1:571">
      <c r="A516" s="6" t="s">
        <v>4852</v>
      </c>
      <c r="B516" s="6" t="s">
        <v>4853</v>
      </c>
      <c r="C516" s="6" t="s">
        <v>5475</v>
      </c>
      <c r="D516" s="6">
        <v>22300000000</v>
      </c>
      <c r="E516" s="6">
        <v>18643000000</v>
      </c>
      <c r="F516" s="6">
        <v>19355000000</v>
      </c>
      <c r="G516" s="6">
        <v>18937000000</v>
      </c>
      <c r="H516" s="6">
        <v>16327000000</v>
      </c>
      <c r="I516" s="6">
        <v>15394000000</v>
      </c>
      <c r="J516" s="6">
        <v>13668000000</v>
      </c>
      <c r="K516" s="6">
        <v>14057000000</v>
      </c>
      <c r="L516" s="6">
        <v>17298000000</v>
      </c>
      <c r="M516" s="6">
        <v>18529000000</v>
      </c>
      <c r="N516" s="6">
        <v>23749000000</v>
      </c>
      <c r="O516" s="6">
        <v>21425000000</v>
      </c>
      <c r="P516" s="6">
        <v>20692000000</v>
      </c>
      <c r="Q516" s="6">
        <v>20118000000</v>
      </c>
      <c r="R516" s="6">
        <v>17261000000</v>
      </c>
      <c r="S516" s="6">
        <v>17251000000</v>
      </c>
      <c r="T516" s="6">
        <v>22043000000</v>
      </c>
      <c r="U516" s="6">
        <v>19957000000</v>
      </c>
      <c r="V516" s="6">
        <v>21490000000</v>
      </c>
      <c r="W516" s="6">
        <v>22443000000</v>
      </c>
      <c r="X516" s="6">
        <v>14608000000</v>
      </c>
      <c r="Y516" s="6">
        <v>11310000000</v>
      </c>
      <c r="Z516" s="6">
        <v>18145000000</v>
      </c>
      <c r="AA516" s="6">
        <v>14495000000</v>
      </c>
      <c r="AB516" s="6">
        <v>16424000000</v>
      </c>
      <c r="AC516" s="6">
        <v>9850100000</v>
      </c>
      <c r="AD516" s="6">
        <v>8856700000</v>
      </c>
      <c r="AE516" s="6">
        <v>4128700000</v>
      </c>
      <c r="AF516" s="6">
        <v>5239000000</v>
      </c>
      <c r="AG516" s="6">
        <v>3728800000</v>
      </c>
      <c r="AH516" s="6">
        <v>17671000000</v>
      </c>
      <c r="AI516" s="6">
        <v>11039000000</v>
      </c>
      <c r="AJ516" s="6">
        <v>15793000000</v>
      </c>
      <c r="AK516" s="6">
        <v>16334000000</v>
      </c>
      <c r="AL516" s="6">
        <v>15782000000</v>
      </c>
      <c r="AM516" s="6">
        <v>16772000000</v>
      </c>
      <c r="AN516" s="6">
        <v>14532000000</v>
      </c>
      <c r="AO516" s="6">
        <v>17640000000</v>
      </c>
      <c r="AP516" s="6">
        <v>15226000000</v>
      </c>
      <c r="AQ516" s="6">
        <v>17043000000</v>
      </c>
      <c r="AR516" s="6">
        <v>18763000000</v>
      </c>
      <c r="AS516" s="6">
        <v>12983000000</v>
      </c>
      <c r="AT516" s="6">
        <v>14086000000</v>
      </c>
      <c r="AU516" s="6">
        <v>15272000000</v>
      </c>
      <c r="AV516" s="6">
        <v>27413000000</v>
      </c>
      <c r="AW516" s="6">
        <v>14198000000</v>
      </c>
      <c r="AX516" s="6">
        <v>12746000000</v>
      </c>
      <c r="AY516" s="6">
        <v>13900000000</v>
      </c>
      <c r="AZ516" s="6">
        <v>17085000000</v>
      </c>
      <c r="BA516" s="6">
        <v>14345000000</v>
      </c>
      <c r="BB516" s="6">
        <v>22995000000</v>
      </c>
      <c r="BC516" s="6">
        <v>12300000000</v>
      </c>
      <c r="BD516" s="6">
        <v>15909000000</v>
      </c>
      <c r="BE516" s="6">
        <v>16484000000</v>
      </c>
      <c r="BF516" s="6">
        <v>18362000000</v>
      </c>
      <c r="BG516" s="6">
        <v>20996000000</v>
      </c>
      <c r="BH516" s="6">
        <v>18632000000</v>
      </c>
      <c r="BI516" s="6">
        <v>17162000000</v>
      </c>
      <c r="BJ516" s="6">
        <v>17993000000</v>
      </c>
      <c r="BK516" s="6">
        <v>15936000000</v>
      </c>
      <c r="BL516" s="7"/>
      <c r="BM516" s="6">
        <v>206</v>
      </c>
      <c r="BN516" s="6">
        <v>206</v>
      </c>
      <c r="BO516" s="6">
        <v>116</v>
      </c>
      <c r="BP516" s="6" t="s">
        <v>3831</v>
      </c>
      <c r="BQ516" s="6" t="s">
        <v>3832</v>
      </c>
      <c r="BR516" s="6" t="s">
        <v>3833</v>
      </c>
      <c r="BS516" s="6" t="s">
        <v>5588</v>
      </c>
      <c r="BT516" s="7"/>
      <c r="BU516" s="7"/>
      <c r="BV516" s="7"/>
      <c r="BW516" s="7"/>
      <c r="BX516" s="6">
        <v>69.900000000000006</v>
      </c>
      <c r="BY516" s="6">
        <v>69.900000000000006</v>
      </c>
      <c r="BZ516" s="6">
        <v>40.9</v>
      </c>
      <c r="CA516" s="6">
        <v>398.97</v>
      </c>
      <c r="CB516" s="6">
        <v>0</v>
      </c>
      <c r="CC516" s="6">
        <v>323.31</v>
      </c>
      <c r="CD516" s="6">
        <v>1092300000000</v>
      </c>
      <c r="CE516" s="6">
        <v>17954</v>
      </c>
      <c r="CF516" s="6" t="s">
        <v>3828</v>
      </c>
      <c r="CG516" s="6" t="s">
        <v>3828</v>
      </c>
      <c r="CH516" s="6" t="s">
        <v>3829</v>
      </c>
      <c r="CI516" s="6">
        <v>5</v>
      </c>
      <c r="CJ516" s="6">
        <v>165</v>
      </c>
      <c r="CK516" s="6">
        <v>170</v>
      </c>
      <c r="CL516" s="6">
        <v>170</v>
      </c>
      <c r="CM516" s="6">
        <v>165</v>
      </c>
      <c r="CN516" s="6">
        <v>160</v>
      </c>
      <c r="CO516" s="6">
        <v>162</v>
      </c>
      <c r="CP516" s="6">
        <v>162</v>
      </c>
      <c r="CQ516" s="6">
        <v>161</v>
      </c>
      <c r="CR516" s="6">
        <v>165</v>
      </c>
      <c r="CS516" s="6">
        <v>162</v>
      </c>
      <c r="CT516" s="6">
        <v>161</v>
      </c>
      <c r="CU516" s="6">
        <v>163</v>
      </c>
      <c r="CV516" s="6">
        <v>165</v>
      </c>
      <c r="CW516" s="6">
        <v>160</v>
      </c>
      <c r="CX516" s="6">
        <v>158</v>
      </c>
      <c r="CY516" s="6">
        <v>158</v>
      </c>
      <c r="CZ516" s="6">
        <v>156</v>
      </c>
      <c r="DA516" s="6">
        <v>159</v>
      </c>
      <c r="DB516" s="6">
        <v>162</v>
      </c>
      <c r="DC516" s="6">
        <v>159</v>
      </c>
      <c r="DD516" s="6">
        <v>161</v>
      </c>
      <c r="DE516" s="6">
        <v>160</v>
      </c>
      <c r="DF516" s="6">
        <v>169</v>
      </c>
      <c r="DG516" s="6">
        <v>176</v>
      </c>
      <c r="DH516" s="6">
        <v>169</v>
      </c>
      <c r="DI516" s="6">
        <v>169</v>
      </c>
      <c r="DJ516" s="6">
        <v>158</v>
      </c>
      <c r="DK516" s="6">
        <v>133</v>
      </c>
      <c r="DL516" s="6">
        <v>134</v>
      </c>
      <c r="DM516" s="6">
        <v>132</v>
      </c>
      <c r="DN516" s="6">
        <v>175</v>
      </c>
      <c r="DO516" s="6">
        <v>168</v>
      </c>
      <c r="DP516" s="6">
        <v>167</v>
      </c>
      <c r="DQ516" s="6">
        <v>162</v>
      </c>
      <c r="DR516" s="6">
        <v>160</v>
      </c>
      <c r="DS516" s="6">
        <v>168</v>
      </c>
      <c r="DT516" s="6">
        <v>157</v>
      </c>
      <c r="DU516" s="6">
        <v>164</v>
      </c>
      <c r="DV516" s="6">
        <v>161</v>
      </c>
      <c r="DW516" s="6">
        <v>168</v>
      </c>
      <c r="DX516" s="6">
        <v>169</v>
      </c>
      <c r="DY516" s="6">
        <v>164</v>
      </c>
      <c r="DZ516" s="6">
        <v>167</v>
      </c>
      <c r="EA516" s="6">
        <v>166</v>
      </c>
      <c r="EB516" s="6">
        <v>178</v>
      </c>
      <c r="EC516" s="6">
        <v>167</v>
      </c>
      <c r="ED516" s="6">
        <v>162</v>
      </c>
      <c r="EE516" s="6">
        <v>168</v>
      </c>
      <c r="EF516" s="6">
        <v>174</v>
      </c>
      <c r="EG516" s="6">
        <v>160</v>
      </c>
      <c r="EH516" s="6">
        <v>155</v>
      </c>
      <c r="EI516" s="6">
        <v>153</v>
      </c>
      <c r="EJ516" s="6">
        <v>147</v>
      </c>
      <c r="EK516" s="6">
        <v>151</v>
      </c>
      <c r="EL516" s="6">
        <v>154</v>
      </c>
      <c r="EM516" s="6">
        <v>159</v>
      </c>
      <c r="EN516" s="6">
        <v>150</v>
      </c>
      <c r="EO516" s="6">
        <v>146</v>
      </c>
      <c r="EP516" s="6">
        <v>151</v>
      </c>
      <c r="EQ516" s="6">
        <v>144</v>
      </c>
      <c r="ER516" s="6">
        <v>165</v>
      </c>
      <c r="ES516" s="6">
        <v>170</v>
      </c>
      <c r="ET516" s="6">
        <v>170</v>
      </c>
      <c r="EU516" s="6">
        <v>165</v>
      </c>
      <c r="EV516" s="6">
        <v>160</v>
      </c>
      <c r="EW516" s="6">
        <v>162</v>
      </c>
      <c r="EX516" s="6">
        <v>162</v>
      </c>
      <c r="EY516" s="6">
        <v>161</v>
      </c>
      <c r="EZ516" s="6">
        <v>165</v>
      </c>
      <c r="FA516" s="6">
        <v>162</v>
      </c>
      <c r="FB516" s="6">
        <v>161</v>
      </c>
      <c r="FC516" s="6">
        <v>163</v>
      </c>
      <c r="FD516" s="6">
        <v>165</v>
      </c>
      <c r="FE516" s="6">
        <v>160</v>
      </c>
      <c r="FF516" s="6">
        <v>158</v>
      </c>
      <c r="FG516" s="6">
        <v>158</v>
      </c>
      <c r="FH516" s="6">
        <v>156</v>
      </c>
      <c r="FI516" s="6">
        <v>159</v>
      </c>
      <c r="FJ516" s="6">
        <v>162</v>
      </c>
      <c r="FK516" s="6">
        <v>159</v>
      </c>
      <c r="FL516" s="6">
        <v>161</v>
      </c>
      <c r="FM516" s="6">
        <v>160</v>
      </c>
      <c r="FN516" s="6">
        <v>169</v>
      </c>
      <c r="FO516" s="6">
        <v>176</v>
      </c>
      <c r="FP516" s="6">
        <v>169</v>
      </c>
      <c r="FQ516" s="6">
        <v>169</v>
      </c>
      <c r="FR516" s="6">
        <v>158</v>
      </c>
      <c r="FS516" s="6">
        <v>133</v>
      </c>
      <c r="FT516" s="6">
        <v>134</v>
      </c>
      <c r="FU516" s="6">
        <v>132</v>
      </c>
      <c r="FV516" s="6">
        <v>175</v>
      </c>
      <c r="FW516" s="6">
        <v>168</v>
      </c>
      <c r="FX516" s="6">
        <v>167</v>
      </c>
      <c r="FY516" s="6">
        <v>162</v>
      </c>
      <c r="FZ516" s="6">
        <v>160</v>
      </c>
      <c r="GA516" s="6">
        <v>168</v>
      </c>
      <c r="GB516" s="6">
        <v>157</v>
      </c>
      <c r="GC516" s="6">
        <v>164</v>
      </c>
      <c r="GD516" s="6">
        <v>161</v>
      </c>
      <c r="GE516" s="6">
        <v>168</v>
      </c>
      <c r="GF516" s="6">
        <v>169</v>
      </c>
      <c r="GG516" s="6">
        <v>164</v>
      </c>
      <c r="GH516" s="6">
        <v>167</v>
      </c>
      <c r="GI516" s="6">
        <v>166</v>
      </c>
      <c r="GJ516" s="6">
        <v>178</v>
      </c>
      <c r="GK516" s="6">
        <v>167</v>
      </c>
      <c r="GL516" s="6">
        <v>162</v>
      </c>
      <c r="GM516" s="6">
        <v>168</v>
      </c>
      <c r="GN516" s="6">
        <v>174</v>
      </c>
      <c r="GO516" s="6">
        <v>160</v>
      </c>
      <c r="GP516" s="6">
        <v>155</v>
      </c>
      <c r="GQ516" s="6">
        <v>153</v>
      </c>
      <c r="GR516" s="6">
        <v>147</v>
      </c>
      <c r="GS516" s="6">
        <v>151</v>
      </c>
      <c r="GT516" s="6">
        <v>154</v>
      </c>
      <c r="GU516" s="6">
        <v>159</v>
      </c>
      <c r="GV516" s="6">
        <v>150</v>
      </c>
      <c r="GW516" s="6">
        <v>146</v>
      </c>
      <c r="GX516" s="6">
        <v>151</v>
      </c>
      <c r="GY516" s="6">
        <v>144</v>
      </c>
      <c r="GZ516" s="6">
        <v>90</v>
      </c>
      <c r="HA516" s="6">
        <v>96</v>
      </c>
      <c r="HB516" s="6">
        <v>96</v>
      </c>
      <c r="HC516" s="6">
        <v>93</v>
      </c>
      <c r="HD516" s="6">
        <v>87</v>
      </c>
      <c r="HE516" s="6">
        <v>91</v>
      </c>
      <c r="HF516" s="6">
        <v>90</v>
      </c>
      <c r="HG516" s="6">
        <v>88</v>
      </c>
      <c r="HH516" s="6">
        <v>92</v>
      </c>
      <c r="HI516" s="6">
        <v>90</v>
      </c>
      <c r="HJ516" s="6">
        <v>88</v>
      </c>
      <c r="HK516" s="6">
        <v>87</v>
      </c>
      <c r="HL516" s="6">
        <v>88</v>
      </c>
      <c r="HM516" s="6">
        <v>86</v>
      </c>
      <c r="HN516" s="6">
        <v>84</v>
      </c>
      <c r="HO516" s="6">
        <v>83</v>
      </c>
      <c r="HP516" s="6">
        <v>87</v>
      </c>
      <c r="HQ516" s="6">
        <v>84</v>
      </c>
      <c r="HR516" s="6">
        <v>86</v>
      </c>
      <c r="HS516" s="6">
        <v>85</v>
      </c>
      <c r="HT516" s="6">
        <v>83</v>
      </c>
      <c r="HU516" s="6">
        <v>82</v>
      </c>
      <c r="HV516" s="6">
        <v>90</v>
      </c>
      <c r="HW516" s="6">
        <v>96</v>
      </c>
      <c r="HX516" s="6">
        <v>91</v>
      </c>
      <c r="HY516" s="6">
        <v>90</v>
      </c>
      <c r="HZ516" s="6">
        <v>82</v>
      </c>
      <c r="IA516" s="6">
        <v>65</v>
      </c>
      <c r="IB516" s="6">
        <v>62</v>
      </c>
      <c r="IC516" s="6">
        <v>61</v>
      </c>
      <c r="ID516" s="6">
        <v>94</v>
      </c>
      <c r="IE516" s="6">
        <v>89</v>
      </c>
      <c r="IF516" s="6">
        <v>88</v>
      </c>
      <c r="IG516" s="6">
        <v>86</v>
      </c>
      <c r="IH516" s="6">
        <v>84</v>
      </c>
      <c r="II516" s="6">
        <v>92</v>
      </c>
      <c r="IJ516" s="6">
        <v>84</v>
      </c>
      <c r="IK516" s="6">
        <v>88</v>
      </c>
      <c r="IL516" s="6">
        <v>86</v>
      </c>
      <c r="IM516" s="6">
        <v>90</v>
      </c>
      <c r="IN516" s="6">
        <v>89</v>
      </c>
      <c r="IO516" s="6">
        <v>83</v>
      </c>
      <c r="IP516" s="6">
        <v>88</v>
      </c>
      <c r="IQ516" s="6">
        <v>87</v>
      </c>
      <c r="IR516" s="6">
        <v>95</v>
      </c>
      <c r="IS516" s="6">
        <v>88</v>
      </c>
      <c r="IT516" s="6">
        <v>81</v>
      </c>
      <c r="IU516" s="6">
        <v>88</v>
      </c>
      <c r="IV516" s="6">
        <v>93</v>
      </c>
      <c r="IW516" s="6">
        <v>83</v>
      </c>
      <c r="IX516" s="6">
        <v>85</v>
      </c>
      <c r="IY516" s="6">
        <v>75</v>
      </c>
      <c r="IZ516" s="6">
        <v>76</v>
      </c>
      <c r="JA516" s="6">
        <v>79</v>
      </c>
      <c r="JB516" s="6">
        <v>79</v>
      </c>
      <c r="JC516" s="6">
        <v>86</v>
      </c>
      <c r="JD516" s="6">
        <v>76</v>
      </c>
      <c r="JE516" s="6">
        <v>75</v>
      </c>
      <c r="JF516" s="6">
        <v>77</v>
      </c>
      <c r="JG516" s="6">
        <v>73</v>
      </c>
      <c r="JH516" s="6">
        <v>3631</v>
      </c>
      <c r="JI516" s="6" t="s">
        <v>3830</v>
      </c>
      <c r="JJ516" s="6" t="s">
        <v>576</v>
      </c>
      <c r="JK516" s="6" t="s">
        <v>576</v>
      </c>
      <c r="JL516" s="6" t="s">
        <v>576</v>
      </c>
      <c r="JM516" s="6" t="s">
        <v>576</v>
      </c>
      <c r="JN516" s="6" t="s">
        <v>576</v>
      </c>
      <c r="JO516" s="6" t="s">
        <v>576</v>
      </c>
      <c r="JP516" s="6" t="s">
        <v>576</v>
      </c>
      <c r="JQ516" s="6" t="s">
        <v>576</v>
      </c>
      <c r="JR516" s="6" t="s">
        <v>576</v>
      </c>
      <c r="JS516" s="6" t="s">
        <v>576</v>
      </c>
      <c r="JT516" s="6" t="s">
        <v>576</v>
      </c>
      <c r="JU516" s="6" t="s">
        <v>576</v>
      </c>
      <c r="JV516" s="6" t="s">
        <v>576</v>
      </c>
      <c r="JW516" s="6" t="s">
        <v>576</v>
      </c>
      <c r="JX516" s="6" t="s">
        <v>576</v>
      </c>
      <c r="JY516" s="6" t="s">
        <v>576</v>
      </c>
      <c r="JZ516" s="6" t="s">
        <v>576</v>
      </c>
      <c r="KA516" s="6" t="s">
        <v>576</v>
      </c>
      <c r="KB516" s="6" t="s">
        <v>576</v>
      </c>
      <c r="KC516" s="6" t="s">
        <v>576</v>
      </c>
      <c r="KD516" s="6" t="s">
        <v>576</v>
      </c>
      <c r="KE516" s="6" t="s">
        <v>576</v>
      </c>
      <c r="KF516" s="6" t="s">
        <v>576</v>
      </c>
      <c r="KG516" s="6" t="s">
        <v>576</v>
      </c>
      <c r="KH516" s="6" t="s">
        <v>576</v>
      </c>
      <c r="KI516" s="6" t="s">
        <v>576</v>
      </c>
      <c r="KJ516" s="6" t="s">
        <v>576</v>
      </c>
      <c r="KK516" s="6" t="s">
        <v>576</v>
      </c>
      <c r="KL516" s="6" t="s">
        <v>576</v>
      </c>
      <c r="KM516" s="6" t="s">
        <v>576</v>
      </c>
      <c r="KN516" s="6" t="s">
        <v>576</v>
      </c>
      <c r="KO516" s="6" t="s">
        <v>576</v>
      </c>
      <c r="KP516" s="6" t="s">
        <v>576</v>
      </c>
      <c r="KQ516" s="6" t="s">
        <v>576</v>
      </c>
      <c r="KR516" s="6" t="s">
        <v>576</v>
      </c>
      <c r="KS516" s="6" t="s">
        <v>576</v>
      </c>
      <c r="KT516" s="6" t="s">
        <v>576</v>
      </c>
      <c r="KU516" s="6" t="s">
        <v>576</v>
      </c>
      <c r="KV516" s="6" t="s">
        <v>576</v>
      </c>
      <c r="KW516" s="6" t="s">
        <v>576</v>
      </c>
      <c r="KX516" s="6" t="s">
        <v>576</v>
      </c>
      <c r="KY516" s="6" t="s">
        <v>576</v>
      </c>
      <c r="KZ516" s="6" t="s">
        <v>576</v>
      </c>
      <c r="LA516" s="6" t="s">
        <v>576</v>
      </c>
      <c r="LB516" s="6" t="s">
        <v>576</v>
      </c>
      <c r="LC516" s="6" t="s">
        <v>576</v>
      </c>
      <c r="LD516" s="6" t="s">
        <v>576</v>
      </c>
      <c r="LE516" s="6" t="s">
        <v>576</v>
      </c>
      <c r="LF516" s="6" t="s">
        <v>576</v>
      </c>
      <c r="LG516" s="6" t="s">
        <v>576</v>
      </c>
      <c r="LH516" s="6" t="s">
        <v>576</v>
      </c>
      <c r="LI516" s="6" t="s">
        <v>576</v>
      </c>
      <c r="LJ516" s="6" t="s">
        <v>576</v>
      </c>
      <c r="LK516" s="6" t="s">
        <v>576</v>
      </c>
      <c r="LL516" s="6" t="s">
        <v>576</v>
      </c>
      <c r="LM516" s="6" t="s">
        <v>576</v>
      </c>
      <c r="LN516" s="6" t="s">
        <v>576</v>
      </c>
      <c r="LO516" s="6" t="s">
        <v>576</v>
      </c>
      <c r="LP516" s="6" t="s">
        <v>576</v>
      </c>
      <c r="LQ516" s="6" t="s">
        <v>576</v>
      </c>
      <c r="LR516" s="6">
        <v>64.099999999999994</v>
      </c>
      <c r="LS516" s="6">
        <v>64.400000000000006</v>
      </c>
      <c r="LT516" s="6">
        <v>64.599999999999994</v>
      </c>
      <c r="LU516" s="6">
        <v>63.9</v>
      </c>
      <c r="LV516" s="6">
        <v>62.4</v>
      </c>
      <c r="LW516" s="6">
        <v>63.3</v>
      </c>
      <c r="LX516" s="6">
        <v>62.8</v>
      </c>
      <c r="LY516" s="6">
        <v>61.6</v>
      </c>
      <c r="LZ516" s="6">
        <v>63.5</v>
      </c>
      <c r="MA516" s="6">
        <v>62.2</v>
      </c>
      <c r="MB516" s="6">
        <v>62.3</v>
      </c>
      <c r="MC516" s="6">
        <v>62.6</v>
      </c>
      <c r="MD516" s="6">
        <v>63.1</v>
      </c>
      <c r="ME516" s="6">
        <v>64.3</v>
      </c>
      <c r="MF516" s="6">
        <v>61.9</v>
      </c>
      <c r="MG516" s="6">
        <v>62.5</v>
      </c>
      <c r="MH516" s="6">
        <v>60.8</v>
      </c>
      <c r="MI516" s="6">
        <v>60.5</v>
      </c>
      <c r="MJ516" s="6">
        <v>62.2</v>
      </c>
      <c r="MK516" s="6">
        <v>62.6</v>
      </c>
      <c r="ML516" s="6">
        <v>59.5</v>
      </c>
      <c r="MM516" s="6">
        <v>57.9</v>
      </c>
      <c r="MN516" s="6">
        <v>62.8</v>
      </c>
      <c r="MO516" s="6">
        <v>63.8</v>
      </c>
      <c r="MP516" s="6">
        <v>61.5</v>
      </c>
      <c r="MQ516" s="6">
        <v>60.4</v>
      </c>
      <c r="MR516" s="6">
        <v>59.2</v>
      </c>
      <c r="MS516" s="6">
        <v>49.8</v>
      </c>
      <c r="MT516" s="6">
        <v>51.7</v>
      </c>
      <c r="MU516" s="6">
        <v>51.3</v>
      </c>
      <c r="MV516" s="6">
        <v>63.8</v>
      </c>
      <c r="MW516" s="6">
        <v>63</v>
      </c>
      <c r="MX516" s="6">
        <v>63.6</v>
      </c>
      <c r="MY516" s="6">
        <v>62.4</v>
      </c>
      <c r="MZ516" s="6">
        <v>60.8</v>
      </c>
      <c r="NA516" s="6">
        <v>63.3</v>
      </c>
      <c r="NB516" s="6">
        <v>61.7</v>
      </c>
      <c r="NC516" s="6">
        <v>62.5</v>
      </c>
      <c r="ND516" s="6">
        <v>60.7</v>
      </c>
      <c r="NE516" s="6">
        <v>62</v>
      </c>
      <c r="NF516" s="6">
        <v>61.3</v>
      </c>
      <c r="NG516" s="6">
        <v>59.7</v>
      </c>
      <c r="NH516" s="6">
        <v>60.9</v>
      </c>
      <c r="NI516" s="6">
        <v>62.1</v>
      </c>
      <c r="NJ516" s="6">
        <v>65.8</v>
      </c>
      <c r="NK516" s="6">
        <v>63</v>
      </c>
      <c r="NL516" s="6">
        <v>60.6</v>
      </c>
      <c r="NM516" s="6">
        <v>62.2</v>
      </c>
      <c r="NN516" s="6">
        <v>62.7</v>
      </c>
      <c r="NO516" s="6">
        <v>58.5</v>
      </c>
      <c r="NP516" s="6">
        <v>62.3</v>
      </c>
      <c r="NQ516" s="6">
        <v>60.4</v>
      </c>
      <c r="NR516" s="6">
        <v>60.1</v>
      </c>
      <c r="NS516" s="6">
        <v>60.9</v>
      </c>
      <c r="NT516" s="6">
        <v>61.7</v>
      </c>
      <c r="NU516" s="6">
        <v>62.4</v>
      </c>
      <c r="NV516" s="6">
        <v>58.4</v>
      </c>
      <c r="NW516" s="6">
        <v>57.1</v>
      </c>
      <c r="NX516" s="6">
        <v>58.6</v>
      </c>
      <c r="NY516" s="6">
        <v>57.9</v>
      </c>
      <c r="OA516" s="2">
        <v>23840000000</v>
      </c>
      <c r="OB516" s="2">
        <v>18722000000</v>
      </c>
      <c r="OC516" s="2">
        <v>21066000000</v>
      </c>
      <c r="OD516" s="2">
        <v>20745000000</v>
      </c>
      <c r="OE516" s="2">
        <v>21241000000</v>
      </c>
      <c r="OF516" s="2">
        <v>18490000000</v>
      </c>
      <c r="OG516" s="2">
        <v>20277000000</v>
      </c>
      <c r="OH516" s="2">
        <v>21114000000</v>
      </c>
      <c r="OI516" s="2">
        <v>30074000000</v>
      </c>
      <c r="OJ516" s="2">
        <v>23580000000</v>
      </c>
      <c r="OK516" s="2">
        <v>21213000000</v>
      </c>
      <c r="OL516" s="2">
        <v>23195000000</v>
      </c>
      <c r="OM516" s="2">
        <v>21324000000</v>
      </c>
      <c r="ON516" s="2">
        <v>22741000000</v>
      </c>
      <c r="OO516" s="2">
        <v>13811000000</v>
      </c>
      <c r="OP516" s="2">
        <v>20233000000</v>
      </c>
      <c r="OQ516" s="2">
        <v>17511000000</v>
      </c>
      <c r="OR516" s="2">
        <v>18398000000</v>
      </c>
      <c r="OS516" s="2">
        <v>22709000000</v>
      </c>
      <c r="OT516" s="2">
        <v>27249000000</v>
      </c>
      <c r="OU516" s="2">
        <v>23554000000</v>
      </c>
      <c r="OV516" s="2">
        <v>13850000000</v>
      </c>
      <c r="OW516" s="2">
        <v>20628000000</v>
      </c>
      <c r="OX516" s="2">
        <v>19176000000</v>
      </c>
      <c r="OY516" s="2">
        <v>20642000000</v>
      </c>
      <c r="OZ516" s="2">
        <v>19572000000</v>
      </c>
      <c r="PA516" s="2">
        <v>13202000000</v>
      </c>
      <c r="PB516" s="2">
        <v>4982100000</v>
      </c>
      <c r="PC516" s="2">
        <v>8588500000</v>
      </c>
      <c r="PD516" s="2">
        <v>6456500000</v>
      </c>
      <c r="PE516" s="2">
        <v>15108000000</v>
      </c>
      <c r="PF516" s="2">
        <v>10331000000</v>
      </c>
      <c r="PG516" s="2">
        <v>11715000000</v>
      </c>
      <c r="PH516" s="2">
        <v>10574000000</v>
      </c>
      <c r="PI516" s="2">
        <v>10156000000</v>
      </c>
      <c r="PJ516" s="2">
        <v>10556000000</v>
      </c>
      <c r="PK516" s="2">
        <v>16288000000</v>
      </c>
      <c r="PL516" s="2">
        <v>17851000000</v>
      </c>
      <c r="PM516" s="2">
        <v>17987000000</v>
      </c>
      <c r="PN516" s="2">
        <v>23091000000</v>
      </c>
      <c r="PO516" s="2">
        <v>14668000000</v>
      </c>
      <c r="PP516" s="2">
        <v>12013000000</v>
      </c>
      <c r="PQ516" s="2">
        <v>16533000000</v>
      </c>
      <c r="PR516" s="2">
        <v>16757000000</v>
      </c>
      <c r="PS516" s="2">
        <v>28723000000</v>
      </c>
      <c r="PT516" s="2">
        <v>19635000000</v>
      </c>
      <c r="PU516" s="2">
        <v>16887000000</v>
      </c>
      <c r="PV516" s="2">
        <v>18841000000</v>
      </c>
      <c r="PW516" s="2">
        <v>24607000000</v>
      </c>
      <c r="PX516" s="2">
        <v>17542000000</v>
      </c>
      <c r="PY516" s="2">
        <v>18435000000</v>
      </c>
      <c r="PZ516" s="2">
        <v>17424000000</v>
      </c>
      <c r="QA516" s="2">
        <v>12874000000</v>
      </c>
      <c r="QB516" s="2">
        <v>17120000000</v>
      </c>
      <c r="QC516" s="2">
        <v>22631000000</v>
      </c>
      <c r="QD516" s="2">
        <v>25869000000</v>
      </c>
      <c r="QE516" s="2">
        <v>20362000000</v>
      </c>
      <c r="QF516" s="2">
        <v>15323000000</v>
      </c>
      <c r="QG516" s="2">
        <v>18301000000</v>
      </c>
      <c r="QH516" s="2">
        <v>15874000000</v>
      </c>
      <c r="QI516" s="2">
        <v>6277300000</v>
      </c>
      <c r="QJ516" s="2">
        <v>137010000</v>
      </c>
      <c r="QK516" s="2">
        <v>107600000</v>
      </c>
      <c r="QL516" s="2">
        <v>121070000</v>
      </c>
      <c r="QM516" s="2">
        <v>119220000</v>
      </c>
      <c r="QN516" s="2">
        <v>122080000</v>
      </c>
      <c r="QO516" s="2">
        <v>106260000</v>
      </c>
      <c r="QP516" s="2">
        <v>116540000</v>
      </c>
      <c r="QQ516" s="2">
        <v>121350000</v>
      </c>
      <c r="QR516" s="2">
        <v>172840000</v>
      </c>
      <c r="QS516" s="2">
        <v>135520000</v>
      </c>
      <c r="QT516" s="2">
        <v>121910000</v>
      </c>
      <c r="QU516" s="2">
        <v>133300000</v>
      </c>
      <c r="QV516" s="2">
        <v>122550000</v>
      </c>
      <c r="QW516" s="2">
        <v>130690000</v>
      </c>
      <c r="QX516" s="2">
        <v>79374000</v>
      </c>
      <c r="QY516" s="2">
        <v>116280000</v>
      </c>
      <c r="QZ516" s="2">
        <v>100640000</v>
      </c>
      <c r="RA516" s="2">
        <v>105740000</v>
      </c>
      <c r="RB516" s="2">
        <v>130510000</v>
      </c>
      <c r="RC516" s="2">
        <v>156610000</v>
      </c>
      <c r="RD516" s="2">
        <v>135370000</v>
      </c>
      <c r="RE516" s="2">
        <v>79597000</v>
      </c>
      <c r="RF516" s="2">
        <v>118550000</v>
      </c>
      <c r="RG516" s="2">
        <v>110210000</v>
      </c>
      <c r="RH516" s="2">
        <v>118630000</v>
      </c>
      <c r="RI516" s="2">
        <v>112480000</v>
      </c>
      <c r="RJ516" s="2">
        <v>75872000</v>
      </c>
      <c r="RK516" s="2">
        <v>28633000</v>
      </c>
      <c r="RL516" s="2">
        <v>49359000</v>
      </c>
      <c r="RM516" s="2">
        <v>37106000</v>
      </c>
      <c r="RN516" s="2">
        <v>86827000</v>
      </c>
      <c r="RO516" s="2">
        <v>59375000</v>
      </c>
      <c r="RP516" s="2">
        <v>67329000</v>
      </c>
      <c r="RQ516" s="2">
        <v>60768000</v>
      </c>
      <c r="RR516" s="2">
        <v>58366000</v>
      </c>
      <c r="RS516" s="2">
        <v>60668000</v>
      </c>
      <c r="RT516" s="2">
        <v>93608000</v>
      </c>
      <c r="RU516" s="2">
        <v>102590000</v>
      </c>
      <c r="RV516" s="2">
        <v>103370000</v>
      </c>
      <c r="RW516" s="2">
        <v>132710000</v>
      </c>
      <c r="RX516" s="2">
        <v>84297000</v>
      </c>
      <c r="RY516" s="2">
        <v>69041000</v>
      </c>
      <c r="RZ516" s="2">
        <v>95019000</v>
      </c>
      <c r="SA516" s="2">
        <v>96304000</v>
      </c>
      <c r="SB516" s="2">
        <v>165070000</v>
      </c>
      <c r="SC516" s="2">
        <v>112840000</v>
      </c>
      <c r="SD516" s="2">
        <v>97049000</v>
      </c>
      <c r="SE516" s="2">
        <v>108280000</v>
      </c>
      <c r="SF516" s="2">
        <v>141420000</v>
      </c>
      <c r="SG516" s="2">
        <v>100820000</v>
      </c>
      <c r="SH516" s="2">
        <v>105950000</v>
      </c>
      <c r="SI516" s="2">
        <v>100140000</v>
      </c>
      <c r="SJ516" s="2">
        <v>73986000</v>
      </c>
      <c r="SK516" s="2">
        <v>98388000</v>
      </c>
      <c r="SL516" s="2">
        <v>130060000</v>
      </c>
      <c r="SM516" s="2">
        <v>148680000</v>
      </c>
      <c r="SN516" s="2">
        <v>117020000</v>
      </c>
      <c r="SO516" s="2">
        <v>88064000</v>
      </c>
      <c r="SP516" s="2">
        <v>105180000</v>
      </c>
      <c r="SQ516" s="2">
        <v>91233000</v>
      </c>
      <c r="SR516" s="2">
        <v>212</v>
      </c>
      <c r="SS516" s="2">
        <v>212</v>
      </c>
      <c r="ST516" s="2">
        <v>219</v>
      </c>
      <c r="SU516" s="2">
        <v>217</v>
      </c>
      <c r="SV516" s="2">
        <v>223</v>
      </c>
      <c r="SW516" s="2">
        <v>209</v>
      </c>
      <c r="SX516" s="2">
        <v>206</v>
      </c>
      <c r="SY516" s="2">
        <v>221</v>
      </c>
      <c r="SZ516" s="2">
        <v>268</v>
      </c>
      <c r="TA516" s="2">
        <v>239</v>
      </c>
      <c r="TB516" s="2">
        <v>190</v>
      </c>
      <c r="TC516" s="2">
        <v>231</v>
      </c>
      <c r="TD516" s="2">
        <v>214</v>
      </c>
      <c r="TE516" s="2">
        <v>235</v>
      </c>
      <c r="TF516" s="2">
        <v>174</v>
      </c>
      <c r="TG516" s="2">
        <v>210</v>
      </c>
      <c r="TH516" s="2">
        <v>198</v>
      </c>
      <c r="TI516" s="2">
        <v>189</v>
      </c>
      <c r="TJ516" s="2">
        <v>239</v>
      </c>
      <c r="TK516" s="2">
        <v>281</v>
      </c>
      <c r="TL516" s="2">
        <v>391</v>
      </c>
      <c r="TM516" s="2">
        <v>299</v>
      </c>
      <c r="TN516" s="2">
        <v>414</v>
      </c>
      <c r="TO516" s="2">
        <v>401</v>
      </c>
      <c r="TP516" s="2">
        <v>382</v>
      </c>
      <c r="TQ516" s="2">
        <v>395</v>
      </c>
      <c r="TR516" s="2">
        <v>306</v>
      </c>
      <c r="TS516" s="2">
        <v>177</v>
      </c>
      <c r="TT516" s="2">
        <v>196</v>
      </c>
      <c r="TU516" s="2">
        <v>162</v>
      </c>
      <c r="TV516" s="2">
        <v>394</v>
      </c>
      <c r="TW516" s="2">
        <v>288</v>
      </c>
      <c r="TX516" s="2">
        <v>360</v>
      </c>
      <c r="TY516" s="2">
        <v>336</v>
      </c>
      <c r="TZ516" s="2">
        <v>330</v>
      </c>
      <c r="UA516" s="2">
        <v>347</v>
      </c>
      <c r="UB516" s="2">
        <v>419</v>
      </c>
      <c r="UC516" s="2">
        <v>383</v>
      </c>
      <c r="UD516" s="2">
        <v>359</v>
      </c>
      <c r="UE516" s="2">
        <v>400</v>
      </c>
      <c r="UF516" s="2">
        <v>315</v>
      </c>
      <c r="UG516" s="2">
        <v>292</v>
      </c>
      <c r="UH516" s="2">
        <v>347</v>
      </c>
      <c r="UI516" s="2">
        <v>360</v>
      </c>
      <c r="UJ516" s="2">
        <v>453</v>
      </c>
      <c r="UK516" s="2">
        <v>361</v>
      </c>
      <c r="UL516" s="2">
        <v>342</v>
      </c>
      <c r="UM516" s="2">
        <v>388</v>
      </c>
      <c r="UN516" s="2">
        <v>416</v>
      </c>
      <c r="UO516" s="2">
        <v>341</v>
      </c>
      <c r="UP516" s="2">
        <v>295</v>
      </c>
      <c r="UQ516" s="2">
        <v>292</v>
      </c>
      <c r="UR516" s="2">
        <v>260</v>
      </c>
      <c r="US516" s="2">
        <v>328</v>
      </c>
      <c r="UT516" s="2">
        <v>366</v>
      </c>
      <c r="UU516" s="2">
        <v>401</v>
      </c>
      <c r="UV516" s="2">
        <v>354</v>
      </c>
      <c r="UW516" s="2">
        <v>288</v>
      </c>
      <c r="UX516" s="2">
        <v>334</v>
      </c>
      <c r="UY516" s="2">
        <v>295</v>
      </c>
    </row>
    <row r="517" spans="1:571">
      <c r="A517" s="6" t="s">
        <v>4854</v>
      </c>
      <c r="B517" s="6" t="s">
        <v>4854</v>
      </c>
      <c r="C517" s="6" t="s">
        <v>5476</v>
      </c>
      <c r="D517" s="6">
        <v>462300000</v>
      </c>
      <c r="E517" s="6">
        <v>236680000</v>
      </c>
      <c r="F517" s="6">
        <v>501080000</v>
      </c>
      <c r="G517" s="6">
        <v>597310000</v>
      </c>
      <c r="H517" s="6">
        <v>496070000</v>
      </c>
      <c r="I517" s="6">
        <v>587000000</v>
      </c>
      <c r="J517" s="6">
        <v>391640000</v>
      </c>
      <c r="K517" s="6">
        <v>293000000</v>
      </c>
      <c r="L517" s="6">
        <v>482920000</v>
      </c>
      <c r="M517" s="6">
        <v>736180000</v>
      </c>
      <c r="N517" s="6">
        <v>1317800000</v>
      </c>
      <c r="O517" s="6">
        <v>484080000</v>
      </c>
      <c r="P517" s="6">
        <v>882030000</v>
      </c>
      <c r="Q517" s="6">
        <v>774540000</v>
      </c>
      <c r="R517" s="6">
        <v>736030000</v>
      </c>
      <c r="S517" s="6">
        <v>715320000</v>
      </c>
      <c r="T517" s="6">
        <v>586600000</v>
      </c>
      <c r="U517" s="6">
        <v>566360000</v>
      </c>
      <c r="V517" s="6">
        <v>753940000</v>
      </c>
      <c r="W517" s="6">
        <v>923690000</v>
      </c>
      <c r="X517" s="6">
        <v>623170000</v>
      </c>
      <c r="Y517" s="6">
        <v>350030000</v>
      </c>
      <c r="Z517" s="6">
        <v>1966100000</v>
      </c>
      <c r="AA517" s="6">
        <v>1564100000</v>
      </c>
      <c r="AB517" s="6">
        <v>1791700000</v>
      </c>
      <c r="AC517" s="6">
        <v>1263500000</v>
      </c>
      <c r="AD517" s="6">
        <v>255990000</v>
      </c>
      <c r="AE517" s="6">
        <v>178980000</v>
      </c>
      <c r="AF517" s="6">
        <v>370160000</v>
      </c>
      <c r="AG517" s="6">
        <v>277090000</v>
      </c>
      <c r="AH517" s="6">
        <v>708020000</v>
      </c>
      <c r="AI517" s="6">
        <v>269180000</v>
      </c>
      <c r="AJ517" s="6">
        <v>771800000</v>
      </c>
      <c r="AK517" s="6">
        <v>1407500000</v>
      </c>
      <c r="AL517" s="6">
        <v>1069100000</v>
      </c>
      <c r="AM517" s="6">
        <v>739120000</v>
      </c>
      <c r="AN517" s="6">
        <v>362780000</v>
      </c>
      <c r="AO517" s="6">
        <v>352810000</v>
      </c>
      <c r="AP517" s="6">
        <v>1090700000</v>
      </c>
      <c r="AQ517" s="6">
        <v>2665800000</v>
      </c>
      <c r="AR517" s="6">
        <v>912820000</v>
      </c>
      <c r="AS517" s="6">
        <v>206540000</v>
      </c>
      <c r="AT517" s="6">
        <v>254010000</v>
      </c>
      <c r="AU517" s="6">
        <v>698840000</v>
      </c>
      <c r="AV517" s="6">
        <v>2288500000</v>
      </c>
      <c r="AW517" s="6">
        <v>244570000</v>
      </c>
      <c r="AX517" s="6">
        <v>440970000</v>
      </c>
      <c r="AY517" s="6">
        <v>302720000</v>
      </c>
      <c r="AZ517" s="6">
        <v>1034900000</v>
      </c>
      <c r="BA517" s="6">
        <v>788090000</v>
      </c>
      <c r="BB517" s="6">
        <v>765910000</v>
      </c>
      <c r="BC517" s="6">
        <v>288730000</v>
      </c>
      <c r="BD517" s="6">
        <v>702900000</v>
      </c>
      <c r="BE517" s="6">
        <v>648760000</v>
      </c>
      <c r="BF517" s="6">
        <v>679700000</v>
      </c>
      <c r="BG517" s="6">
        <v>698760000</v>
      </c>
      <c r="BH517" s="6">
        <v>583890000</v>
      </c>
      <c r="BI517" s="6">
        <v>384710000</v>
      </c>
      <c r="BJ517" s="6">
        <v>758910000</v>
      </c>
      <c r="BK517" s="6">
        <v>621680000</v>
      </c>
      <c r="BL517" s="7"/>
      <c r="BM517" s="6">
        <v>139</v>
      </c>
      <c r="BN517" s="6">
        <v>139</v>
      </c>
      <c r="BO517" s="6">
        <v>139</v>
      </c>
      <c r="BP517" s="6" t="s">
        <v>3834</v>
      </c>
      <c r="BQ517" s="6" t="s">
        <v>3835</v>
      </c>
      <c r="BR517" s="6" t="s">
        <v>3836</v>
      </c>
      <c r="BS517" s="6" t="s">
        <v>5589</v>
      </c>
      <c r="BT517" s="7"/>
      <c r="BU517" s="7"/>
      <c r="BV517" s="7"/>
      <c r="BW517" s="7"/>
      <c r="BX517" s="6">
        <v>58.9</v>
      </c>
      <c r="BY517" s="6">
        <v>58.9</v>
      </c>
      <c r="BZ517" s="6">
        <v>58.9</v>
      </c>
      <c r="CA517" s="6">
        <v>366.86</v>
      </c>
      <c r="CB517" s="6">
        <v>0</v>
      </c>
      <c r="CC517" s="6">
        <v>323.31</v>
      </c>
      <c r="CD517" s="6">
        <v>50193000000</v>
      </c>
      <c r="CE517" s="6">
        <v>3036</v>
      </c>
      <c r="CF517" s="6">
        <v>139</v>
      </c>
      <c r="CG517" s="6">
        <v>139</v>
      </c>
      <c r="CH517" s="6">
        <v>139</v>
      </c>
      <c r="CI517" s="6">
        <v>1</v>
      </c>
      <c r="CJ517" s="6">
        <v>59</v>
      </c>
      <c r="CK517" s="6">
        <v>52</v>
      </c>
      <c r="CL517" s="6">
        <v>63</v>
      </c>
      <c r="CM517" s="6">
        <v>70</v>
      </c>
      <c r="CN517" s="6">
        <v>62</v>
      </c>
      <c r="CO517" s="6">
        <v>67</v>
      </c>
      <c r="CP517" s="6">
        <v>66</v>
      </c>
      <c r="CQ517" s="6">
        <v>54</v>
      </c>
      <c r="CR517" s="6">
        <v>74</v>
      </c>
      <c r="CS517" s="6">
        <v>74</v>
      </c>
      <c r="CT517" s="6">
        <v>67</v>
      </c>
      <c r="CU517" s="6">
        <v>55</v>
      </c>
      <c r="CV517" s="6">
        <v>68</v>
      </c>
      <c r="CW517" s="6">
        <v>70</v>
      </c>
      <c r="CX517" s="6">
        <v>60</v>
      </c>
      <c r="CY517" s="6">
        <v>63</v>
      </c>
      <c r="CZ517" s="6">
        <v>53</v>
      </c>
      <c r="DA517" s="6">
        <v>55</v>
      </c>
      <c r="DB517" s="6">
        <v>62</v>
      </c>
      <c r="DC517" s="6">
        <v>71</v>
      </c>
      <c r="DD517" s="6">
        <v>84</v>
      </c>
      <c r="DE517" s="6">
        <v>53</v>
      </c>
      <c r="DF517" s="6">
        <v>118</v>
      </c>
      <c r="DG517" s="6">
        <v>119</v>
      </c>
      <c r="DH517" s="6">
        <v>118</v>
      </c>
      <c r="DI517" s="6">
        <v>117</v>
      </c>
      <c r="DJ517" s="6">
        <v>58</v>
      </c>
      <c r="DK517" s="6">
        <v>44</v>
      </c>
      <c r="DL517" s="6">
        <v>59</v>
      </c>
      <c r="DM517" s="6">
        <v>53</v>
      </c>
      <c r="DN517" s="6">
        <v>94</v>
      </c>
      <c r="DO517" s="6">
        <v>66</v>
      </c>
      <c r="DP517" s="6">
        <v>108</v>
      </c>
      <c r="DQ517" s="6">
        <v>114</v>
      </c>
      <c r="DR517" s="6">
        <v>104</v>
      </c>
      <c r="DS517" s="6">
        <v>89</v>
      </c>
      <c r="DT517" s="6">
        <v>93</v>
      </c>
      <c r="DU517" s="6">
        <v>68</v>
      </c>
      <c r="DV517" s="6">
        <v>101</v>
      </c>
      <c r="DW517" s="6">
        <v>130</v>
      </c>
      <c r="DX517" s="6">
        <v>87</v>
      </c>
      <c r="DY517" s="6">
        <v>51</v>
      </c>
      <c r="DZ517" s="6">
        <v>73</v>
      </c>
      <c r="EA517" s="6">
        <v>97</v>
      </c>
      <c r="EB517" s="6">
        <v>122</v>
      </c>
      <c r="EC517" s="6">
        <v>56</v>
      </c>
      <c r="ED517" s="6">
        <v>80</v>
      </c>
      <c r="EE517" s="6">
        <v>70</v>
      </c>
      <c r="EF517" s="6">
        <v>104</v>
      </c>
      <c r="EG517" s="6">
        <v>94</v>
      </c>
      <c r="EH517" s="6">
        <v>65</v>
      </c>
      <c r="EI517" s="6">
        <v>51</v>
      </c>
      <c r="EJ517" s="6">
        <v>59</v>
      </c>
      <c r="EK517" s="6">
        <v>74</v>
      </c>
      <c r="EL517" s="6">
        <v>72</v>
      </c>
      <c r="EM517" s="6">
        <v>70</v>
      </c>
      <c r="EN517" s="6">
        <v>66</v>
      </c>
      <c r="EO517" s="6">
        <v>51</v>
      </c>
      <c r="EP517" s="6">
        <v>62</v>
      </c>
      <c r="EQ517" s="6">
        <v>63</v>
      </c>
      <c r="ER517" s="6">
        <v>59</v>
      </c>
      <c r="ES517" s="6">
        <v>52</v>
      </c>
      <c r="ET517" s="6">
        <v>63</v>
      </c>
      <c r="EU517" s="6">
        <v>70</v>
      </c>
      <c r="EV517" s="6">
        <v>62</v>
      </c>
      <c r="EW517" s="6">
        <v>67</v>
      </c>
      <c r="EX517" s="6">
        <v>66</v>
      </c>
      <c r="EY517" s="6">
        <v>54</v>
      </c>
      <c r="EZ517" s="6">
        <v>74</v>
      </c>
      <c r="FA517" s="6">
        <v>74</v>
      </c>
      <c r="FB517" s="6">
        <v>67</v>
      </c>
      <c r="FC517" s="6">
        <v>55</v>
      </c>
      <c r="FD517" s="6">
        <v>68</v>
      </c>
      <c r="FE517" s="6">
        <v>70</v>
      </c>
      <c r="FF517" s="6">
        <v>60</v>
      </c>
      <c r="FG517" s="6">
        <v>63</v>
      </c>
      <c r="FH517" s="6">
        <v>53</v>
      </c>
      <c r="FI517" s="6">
        <v>55</v>
      </c>
      <c r="FJ517" s="6">
        <v>62</v>
      </c>
      <c r="FK517" s="6">
        <v>71</v>
      </c>
      <c r="FL517" s="6">
        <v>84</v>
      </c>
      <c r="FM517" s="6">
        <v>53</v>
      </c>
      <c r="FN517" s="6">
        <v>118</v>
      </c>
      <c r="FO517" s="6">
        <v>119</v>
      </c>
      <c r="FP517" s="6">
        <v>118</v>
      </c>
      <c r="FQ517" s="6">
        <v>117</v>
      </c>
      <c r="FR517" s="6">
        <v>58</v>
      </c>
      <c r="FS517" s="6">
        <v>44</v>
      </c>
      <c r="FT517" s="6">
        <v>59</v>
      </c>
      <c r="FU517" s="6">
        <v>53</v>
      </c>
      <c r="FV517" s="6">
        <v>94</v>
      </c>
      <c r="FW517" s="6">
        <v>66</v>
      </c>
      <c r="FX517" s="6">
        <v>108</v>
      </c>
      <c r="FY517" s="6">
        <v>114</v>
      </c>
      <c r="FZ517" s="6">
        <v>104</v>
      </c>
      <c r="GA517" s="6">
        <v>89</v>
      </c>
      <c r="GB517" s="6">
        <v>93</v>
      </c>
      <c r="GC517" s="6">
        <v>68</v>
      </c>
      <c r="GD517" s="6">
        <v>101</v>
      </c>
      <c r="GE517" s="6">
        <v>130</v>
      </c>
      <c r="GF517" s="6">
        <v>87</v>
      </c>
      <c r="GG517" s="6">
        <v>51</v>
      </c>
      <c r="GH517" s="6">
        <v>73</v>
      </c>
      <c r="GI517" s="6">
        <v>97</v>
      </c>
      <c r="GJ517" s="6">
        <v>122</v>
      </c>
      <c r="GK517" s="6">
        <v>56</v>
      </c>
      <c r="GL517" s="6">
        <v>80</v>
      </c>
      <c r="GM517" s="6">
        <v>70</v>
      </c>
      <c r="GN517" s="6">
        <v>104</v>
      </c>
      <c r="GO517" s="6">
        <v>94</v>
      </c>
      <c r="GP517" s="6">
        <v>65</v>
      </c>
      <c r="GQ517" s="6">
        <v>51</v>
      </c>
      <c r="GR517" s="6">
        <v>59</v>
      </c>
      <c r="GS517" s="6">
        <v>74</v>
      </c>
      <c r="GT517" s="6">
        <v>72</v>
      </c>
      <c r="GU517" s="6">
        <v>70</v>
      </c>
      <c r="GV517" s="6">
        <v>66</v>
      </c>
      <c r="GW517" s="6">
        <v>51</v>
      </c>
      <c r="GX517" s="6">
        <v>62</v>
      </c>
      <c r="GY517" s="6">
        <v>63</v>
      </c>
      <c r="GZ517" s="6">
        <v>59</v>
      </c>
      <c r="HA517" s="6">
        <v>52</v>
      </c>
      <c r="HB517" s="6">
        <v>63</v>
      </c>
      <c r="HC517" s="6">
        <v>70</v>
      </c>
      <c r="HD517" s="6">
        <v>62</v>
      </c>
      <c r="HE517" s="6">
        <v>67</v>
      </c>
      <c r="HF517" s="6">
        <v>66</v>
      </c>
      <c r="HG517" s="6">
        <v>54</v>
      </c>
      <c r="HH517" s="6">
        <v>74</v>
      </c>
      <c r="HI517" s="6">
        <v>74</v>
      </c>
      <c r="HJ517" s="6">
        <v>67</v>
      </c>
      <c r="HK517" s="6">
        <v>55</v>
      </c>
      <c r="HL517" s="6">
        <v>68</v>
      </c>
      <c r="HM517" s="6">
        <v>70</v>
      </c>
      <c r="HN517" s="6">
        <v>60</v>
      </c>
      <c r="HO517" s="6">
        <v>63</v>
      </c>
      <c r="HP517" s="6">
        <v>53</v>
      </c>
      <c r="HQ517" s="6">
        <v>55</v>
      </c>
      <c r="HR517" s="6">
        <v>62</v>
      </c>
      <c r="HS517" s="6">
        <v>71</v>
      </c>
      <c r="HT517" s="6">
        <v>84</v>
      </c>
      <c r="HU517" s="6">
        <v>53</v>
      </c>
      <c r="HV517" s="6">
        <v>118</v>
      </c>
      <c r="HW517" s="6">
        <v>119</v>
      </c>
      <c r="HX517" s="6">
        <v>118</v>
      </c>
      <c r="HY517" s="6">
        <v>117</v>
      </c>
      <c r="HZ517" s="6">
        <v>58</v>
      </c>
      <c r="IA517" s="6">
        <v>44</v>
      </c>
      <c r="IB517" s="6">
        <v>59</v>
      </c>
      <c r="IC517" s="6">
        <v>53</v>
      </c>
      <c r="ID517" s="6">
        <v>94</v>
      </c>
      <c r="IE517" s="6">
        <v>66</v>
      </c>
      <c r="IF517" s="6">
        <v>108</v>
      </c>
      <c r="IG517" s="6">
        <v>114</v>
      </c>
      <c r="IH517" s="6">
        <v>104</v>
      </c>
      <c r="II517" s="6">
        <v>89</v>
      </c>
      <c r="IJ517" s="6">
        <v>93</v>
      </c>
      <c r="IK517" s="6">
        <v>68</v>
      </c>
      <c r="IL517" s="6">
        <v>101</v>
      </c>
      <c r="IM517" s="6">
        <v>130</v>
      </c>
      <c r="IN517" s="6">
        <v>87</v>
      </c>
      <c r="IO517" s="6">
        <v>51</v>
      </c>
      <c r="IP517" s="6">
        <v>73</v>
      </c>
      <c r="IQ517" s="6">
        <v>97</v>
      </c>
      <c r="IR517" s="6">
        <v>122</v>
      </c>
      <c r="IS517" s="6">
        <v>56</v>
      </c>
      <c r="IT517" s="6">
        <v>80</v>
      </c>
      <c r="IU517" s="6">
        <v>70</v>
      </c>
      <c r="IV517" s="6">
        <v>104</v>
      </c>
      <c r="IW517" s="6">
        <v>94</v>
      </c>
      <c r="IX517" s="6">
        <v>65</v>
      </c>
      <c r="IY517" s="6">
        <v>51</v>
      </c>
      <c r="IZ517" s="6">
        <v>59</v>
      </c>
      <c r="JA517" s="6">
        <v>74</v>
      </c>
      <c r="JB517" s="6">
        <v>72</v>
      </c>
      <c r="JC517" s="6">
        <v>70</v>
      </c>
      <c r="JD517" s="6">
        <v>66</v>
      </c>
      <c r="JE517" s="6">
        <v>51</v>
      </c>
      <c r="JF517" s="6">
        <v>62</v>
      </c>
      <c r="JG517" s="6">
        <v>63</v>
      </c>
      <c r="JH517" s="6">
        <v>3310</v>
      </c>
      <c r="JI517" s="6">
        <v>3310</v>
      </c>
      <c r="JJ517" s="6" t="s">
        <v>576</v>
      </c>
      <c r="JK517" s="6" t="s">
        <v>576</v>
      </c>
      <c r="JL517" s="6" t="s">
        <v>576</v>
      </c>
      <c r="JM517" s="6" t="s">
        <v>576</v>
      </c>
      <c r="JN517" s="6" t="s">
        <v>576</v>
      </c>
      <c r="JO517" s="6" t="s">
        <v>576</v>
      </c>
      <c r="JP517" s="6" t="s">
        <v>576</v>
      </c>
      <c r="JQ517" s="6" t="s">
        <v>576</v>
      </c>
      <c r="JR517" s="6" t="s">
        <v>576</v>
      </c>
      <c r="JS517" s="6" t="s">
        <v>576</v>
      </c>
      <c r="JT517" s="6" t="s">
        <v>576</v>
      </c>
      <c r="JU517" s="6" t="s">
        <v>576</v>
      </c>
      <c r="JV517" s="6" t="s">
        <v>576</v>
      </c>
      <c r="JW517" s="6" t="s">
        <v>576</v>
      </c>
      <c r="JX517" s="6" t="s">
        <v>576</v>
      </c>
      <c r="JY517" s="6" t="s">
        <v>576</v>
      </c>
      <c r="JZ517" s="6" t="s">
        <v>576</v>
      </c>
      <c r="KA517" s="6" t="s">
        <v>576</v>
      </c>
      <c r="KB517" s="6" t="s">
        <v>576</v>
      </c>
      <c r="KC517" s="6" t="s">
        <v>576</v>
      </c>
      <c r="KD517" s="6" t="s">
        <v>576</v>
      </c>
      <c r="KE517" s="6" t="s">
        <v>576</v>
      </c>
      <c r="KF517" s="6" t="s">
        <v>576</v>
      </c>
      <c r="KG517" s="6" t="s">
        <v>576</v>
      </c>
      <c r="KH517" s="6" t="s">
        <v>576</v>
      </c>
      <c r="KI517" s="6" t="s">
        <v>576</v>
      </c>
      <c r="KJ517" s="6" t="s">
        <v>576</v>
      </c>
      <c r="KK517" s="6" t="s">
        <v>576</v>
      </c>
      <c r="KL517" s="6" t="s">
        <v>576</v>
      </c>
      <c r="KM517" s="6" t="s">
        <v>576</v>
      </c>
      <c r="KN517" s="6" t="s">
        <v>576</v>
      </c>
      <c r="KO517" s="6" t="s">
        <v>576</v>
      </c>
      <c r="KP517" s="6" t="s">
        <v>576</v>
      </c>
      <c r="KQ517" s="6" t="s">
        <v>576</v>
      </c>
      <c r="KR517" s="6" t="s">
        <v>576</v>
      </c>
      <c r="KS517" s="6" t="s">
        <v>576</v>
      </c>
      <c r="KT517" s="6" t="s">
        <v>576</v>
      </c>
      <c r="KU517" s="6" t="s">
        <v>576</v>
      </c>
      <c r="KV517" s="6" t="s">
        <v>576</v>
      </c>
      <c r="KW517" s="6" t="s">
        <v>576</v>
      </c>
      <c r="KX517" s="6" t="s">
        <v>576</v>
      </c>
      <c r="KY517" s="6" t="s">
        <v>576</v>
      </c>
      <c r="KZ517" s="6" t="s">
        <v>576</v>
      </c>
      <c r="LA517" s="6" t="s">
        <v>576</v>
      </c>
      <c r="LB517" s="6" t="s">
        <v>576</v>
      </c>
      <c r="LC517" s="6" t="s">
        <v>576</v>
      </c>
      <c r="LD517" s="6" t="s">
        <v>576</v>
      </c>
      <c r="LE517" s="6" t="s">
        <v>576</v>
      </c>
      <c r="LF517" s="6" t="s">
        <v>576</v>
      </c>
      <c r="LG517" s="6" t="s">
        <v>576</v>
      </c>
      <c r="LH517" s="6" t="s">
        <v>576</v>
      </c>
      <c r="LI517" s="6" t="s">
        <v>576</v>
      </c>
      <c r="LJ517" s="6" t="s">
        <v>576</v>
      </c>
      <c r="LK517" s="6" t="s">
        <v>576</v>
      </c>
      <c r="LL517" s="6" t="s">
        <v>576</v>
      </c>
      <c r="LM517" s="6" t="s">
        <v>576</v>
      </c>
      <c r="LN517" s="6" t="s">
        <v>576</v>
      </c>
      <c r="LO517" s="6" t="s">
        <v>576</v>
      </c>
      <c r="LP517" s="6" t="s">
        <v>576</v>
      </c>
      <c r="LQ517" s="6" t="s">
        <v>576</v>
      </c>
      <c r="LR517" s="6">
        <v>26</v>
      </c>
      <c r="LS517" s="6">
        <v>23.4</v>
      </c>
      <c r="LT517" s="6">
        <v>28.2</v>
      </c>
      <c r="LU517" s="6">
        <v>30.3</v>
      </c>
      <c r="LV517" s="6">
        <v>27.3</v>
      </c>
      <c r="LW517" s="6">
        <v>29.3</v>
      </c>
      <c r="LX517" s="6">
        <v>28.5</v>
      </c>
      <c r="LY517" s="6">
        <v>23.8</v>
      </c>
      <c r="LZ517" s="6">
        <v>31.5</v>
      </c>
      <c r="MA517" s="6">
        <v>31.7</v>
      </c>
      <c r="MB517" s="6">
        <v>29.8</v>
      </c>
      <c r="MC517" s="6">
        <v>25</v>
      </c>
      <c r="MD517" s="6">
        <v>29.2</v>
      </c>
      <c r="ME517" s="6">
        <v>30</v>
      </c>
      <c r="MF517" s="6">
        <v>25.9</v>
      </c>
      <c r="MG517" s="6">
        <v>27</v>
      </c>
      <c r="MH517" s="6">
        <v>22.9</v>
      </c>
      <c r="MI517" s="6">
        <v>24</v>
      </c>
      <c r="MJ517" s="6">
        <v>27.5</v>
      </c>
      <c r="MK517" s="6">
        <v>31</v>
      </c>
      <c r="ML517" s="6">
        <v>37.1</v>
      </c>
      <c r="MM517" s="6">
        <v>24.5</v>
      </c>
      <c r="MN517" s="6">
        <v>51.7</v>
      </c>
      <c r="MO517" s="6">
        <v>50.8</v>
      </c>
      <c r="MP517" s="6">
        <v>50.4</v>
      </c>
      <c r="MQ517" s="6">
        <v>51.3</v>
      </c>
      <c r="MR517" s="6">
        <v>26.5</v>
      </c>
      <c r="MS517" s="6">
        <v>21.4</v>
      </c>
      <c r="MT517" s="6">
        <v>26</v>
      </c>
      <c r="MU517" s="6">
        <v>24.3</v>
      </c>
      <c r="MV517" s="6">
        <v>41.4</v>
      </c>
      <c r="MW517" s="6">
        <v>29.2</v>
      </c>
      <c r="MX517" s="6">
        <v>47.5</v>
      </c>
      <c r="MY517" s="6">
        <v>48.9</v>
      </c>
      <c r="MZ517" s="6">
        <v>44.4</v>
      </c>
      <c r="NA517" s="6">
        <v>37.700000000000003</v>
      </c>
      <c r="NB517" s="6">
        <v>40.9</v>
      </c>
      <c r="NC517" s="6">
        <v>30.4</v>
      </c>
      <c r="ND517" s="6">
        <v>41.1</v>
      </c>
      <c r="NE517" s="6">
        <v>57.3</v>
      </c>
      <c r="NF517" s="6">
        <v>36.700000000000003</v>
      </c>
      <c r="NG517" s="6">
        <v>24</v>
      </c>
      <c r="NH517" s="6">
        <v>32.799999999999997</v>
      </c>
      <c r="NI517" s="6">
        <v>42.3</v>
      </c>
      <c r="NJ517" s="6">
        <v>51.5</v>
      </c>
      <c r="NK517" s="6">
        <v>24.4</v>
      </c>
      <c r="NL517" s="6">
        <v>34.299999999999997</v>
      </c>
      <c r="NM517" s="6">
        <v>30.8</v>
      </c>
      <c r="NN517" s="6">
        <v>44.2</v>
      </c>
      <c r="NO517" s="6">
        <v>40.1</v>
      </c>
      <c r="NP517" s="6">
        <v>28.3</v>
      </c>
      <c r="NQ517" s="6">
        <v>22.5</v>
      </c>
      <c r="NR517" s="6">
        <v>26</v>
      </c>
      <c r="NS517" s="6">
        <v>32.6</v>
      </c>
      <c r="NT517" s="6">
        <v>31.3</v>
      </c>
      <c r="NU517" s="6">
        <v>30.2</v>
      </c>
      <c r="NV517" s="6">
        <v>28.7</v>
      </c>
      <c r="NW517" s="6">
        <v>23.3</v>
      </c>
      <c r="NX517" s="6">
        <v>26.4</v>
      </c>
      <c r="NY517" s="6">
        <v>27.2</v>
      </c>
      <c r="OA517" s="2">
        <v>420450000</v>
      </c>
      <c r="OB517" s="2">
        <v>431070000</v>
      </c>
      <c r="OC517" s="2">
        <v>508790000</v>
      </c>
      <c r="OD517" s="2">
        <v>634780000</v>
      </c>
      <c r="OE517" s="2">
        <v>591050000</v>
      </c>
      <c r="OF517" s="2">
        <v>658360000</v>
      </c>
      <c r="OG517" s="2">
        <v>543970000</v>
      </c>
      <c r="OH517" s="2">
        <v>373510000</v>
      </c>
      <c r="OI517" s="2">
        <v>830480000</v>
      </c>
      <c r="OJ517" s="2">
        <v>904940000</v>
      </c>
      <c r="OK517" s="2">
        <v>989480000</v>
      </c>
      <c r="OL517" s="2">
        <v>427320000</v>
      </c>
      <c r="OM517" s="2">
        <v>811030000</v>
      </c>
      <c r="ON517" s="2">
        <v>797340000</v>
      </c>
      <c r="OO517" s="2">
        <v>509680000</v>
      </c>
      <c r="OP517" s="2">
        <v>694490000</v>
      </c>
      <c r="OQ517" s="2">
        <v>412340000</v>
      </c>
      <c r="OR517" s="2">
        <v>430290000</v>
      </c>
      <c r="OS517" s="2">
        <v>611530000</v>
      </c>
      <c r="OT517" s="2">
        <v>980250000</v>
      </c>
      <c r="OU517" s="2">
        <v>1100400000</v>
      </c>
      <c r="OV517" s="2">
        <v>335060000</v>
      </c>
      <c r="OW517" s="2">
        <v>2588800000</v>
      </c>
      <c r="OX517" s="2">
        <v>2440000000</v>
      </c>
      <c r="OY517" s="2">
        <v>2698900000</v>
      </c>
      <c r="OZ517" s="2">
        <v>2974400000</v>
      </c>
      <c r="PA517" s="2">
        <v>319390000</v>
      </c>
      <c r="PB517" s="2">
        <v>162770000</v>
      </c>
      <c r="PC517" s="2">
        <v>556550000</v>
      </c>
      <c r="PD517" s="2">
        <v>407040000</v>
      </c>
      <c r="PE517" s="2">
        <v>647700000</v>
      </c>
      <c r="PF517" s="2">
        <v>234780000</v>
      </c>
      <c r="PG517" s="2">
        <v>654800000</v>
      </c>
      <c r="PH517" s="2">
        <v>1035300000</v>
      </c>
      <c r="PI517" s="2">
        <v>813630000</v>
      </c>
      <c r="PJ517" s="2">
        <v>474950000</v>
      </c>
      <c r="PK517" s="2">
        <v>424910000</v>
      </c>
      <c r="PL517" s="2">
        <v>320900000</v>
      </c>
      <c r="PM517" s="2">
        <v>1338200000</v>
      </c>
      <c r="PN517" s="2">
        <v>4246300000</v>
      </c>
      <c r="PO517" s="2">
        <v>733860000</v>
      </c>
      <c r="PP517" s="2">
        <v>151040000</v>
      </c>
      <c r="PQ517" s="2">
        <v>294910000</v>
      </c>
      <c r="PR517" s="2">
        <v>868620000</v>
      </c>
      <c r="PS517" s="2">
        <v>2951900000</v>
      </c>
      <c r="PT517" s="2">
        <v>273400000</v>
      </c>
      <c r="PU517" s="2">
        <v>590370000</v>
      </c>
      <c r="PV517" s="2">
        <v>356620000</v>
      </c>
      <c r="PW517" s="2">
        <v>1742300000</v>
      </c>
      <c r="PX517" s="2">
        <v>1056900000</v>
      </c>
      <c r="PY517" s="2">
        <v>453150000</v>
      </c>
      <c r="PZ517" s="2">
        <v>261530000</v>
      </c>
      <c r="QA517" s="2">
        <v>420440000</v>
      </c>
      <c r="QB517" s="2">
        <v>567340000</v>
      </c>
      <c r="QC517" s="2">
        <v>703830000</v>
      </c>
      <c r="QD517" s="2">
        <v>740580000</v>
      </c>
      <c r="QE517" s="2">
        <v>467590000</v>
      </c>
      <c r="QF517" s="2">
        <v>221680000</v>
      </c>
      <c r="QG517" s="2">
        <v>547960000</v>
      </c>
      <c r="QH517" s="2">
        <v>452450000</v>
      </c>
      <c r="QI517" s="2">
        <v>313700000</v>
      </c>
      <c r="QJ517" s="2">
        <v>2627800</v>
      </c>
      <c r="QK517" s="2">
        <v>2694200</v>
      </c>
      <c r="QL517" s="2">
        <v>3179900</v>
      </c>
      <c r="QM517" s="2">
        <v>3967400</v>
      </c>
      <c r="QN517" s="2">
        <v>3694100</v>
      </c>
      <c r="QO517" s="2">
        <v>4114800</v>
      </c>
      <c r="QP517" s="2">
        <v>3399800</v>
      </c>
      <c r="QQ517" s="2">
        <v>2334500</v>
      </c>
      <c r="QR517" s="2">
        <v>5190500</v>
      </c>
      <c r="QS517" s="2">
        <v>5655900</v>
      </c>
      <c r="QT517" s="2">
        <v>6184200</v>
      </c>
      <c r="QU517" s="2">
        <v>2670800</v>
      </c>
      <c r="QV517" s="2">
        <v>5069000</v>
      </c>
      <c r="QW517" s="2">
        <v>4983400</v>
      </c>
      <c r="QX517" s="2">
        <v>3185500</v>
      </c>
      <c r="QY517" s="2">
        <v>4340600</v>
      </c>
      <c r="QZ517" s="2">
        <v>2577100</v>
      </c>
      <c r="RA517" s="2">
        <v>2689300</v>
      </c>
      <c r="RB517" s="2">
        <v>3822100</v>
      </c>
      <c r="RC517" s="2">
        <v>6126500</v>
      </c>
      <c r="RD517" s="2">
        <v>6877500</v>
      </c>
      <c r="RE517" s="2">
        <v>2094200</v>
      </c>
      <c r="RF517" s="2">
        <v>16180000</v>
      </c>
      <c r="RG517" s="2">
        <v>15250000</v>
      </c>
      <c r="RH517" s="2">
        <v>16868000</v>
      </c>
      <c r="RI517" s="2">
        <v>18590000</v>
      </c>
      <c r="RJ517" s="2">
        <v>1996200</v>
      </c>
      <c r="RK517" s="2">
        <v>1017300</v>
      </c>
      <c r="RL517" s="2">
        <v>3478400</v>
      </c>
      <c r="RM517" s="2">
        <v>2544000</v>
      </c>
      <c r="RN517" s="2">
        <v>4048100</v>
      </c>
      <c r="RO517" s="2">
        <v>1467400</v>
      </c>
      <c r="RP517" s="2">
        <v>4092500</v>
      </c>
      <c r="RQ517" s="2">
        <v>6470500</v>
      </c>
      <c r="RR517" s="2">
        <v>5085200</v>
      </c>
      <c r="RS517" s="2">
        <v>2968500</v>
      </c>
      <c r="RT517" s="2">
        <v>2655700</v>
      </c>
      <c r="RU517" s="2">
        <v>2005600</v>
      </c>
      <c r="RV517" s="2">
        <v>8363500</v>
      </c>
      <c r="RW517" s="2">
        <v>26540000</v>
      </c>
      <c r="RX517" s="2">
        <v>4586600</v>
      </c>
      <c r="RY517" s="2">
        <v>944000</v>
      </c>
      <c r="RZ517" s="2">
        <v>1843200</v>
      </c>
      <c r="SA517" s="2">
        <v>5428900</v>
      </c>
      <c r="SB517" s="2">
        <v>18449000</v>
      </c>
      <c r="SC517" s="2">
        <v>1708800</v>
      </c>
      <c r="SD517" s="2">
        <v>3689800</v>
      </c>
      <c r="SE517" s="2">
        <v>2228900</v>
      </c>
      <c r="SF517" s="2">
        <v>10890000</v>
      </c>
      <c r="SG517" s="2">
        <v>6605900</v>
      </c>
      <c r="SH517" s="2">
        <v>2832200</v>
      </c>
      <c r="SI517" s="2">
        <v>1634600</v>
      </c>
      <c r="SJ517" s="2">
        <v>2627800</v>
      </c>
      <c r="SK517" s="2">
        <v>3545900</v>
      </c>
      <c r="SL517" s="2">
        <v>4398900</v>
      </c>
      <c r="SM517" s="2">
        <v>4628600</v>
      </c>
      <c r="SN517" s="2">
        <v>2922500</v>
      </c>
      <c r="SO517" s="2">
        <v>1385500</v>
      </c>
      <c r="SP517" s="2">
        <v>3424700</v>
      </c>
      <c r="SQ517" s="2">
        <v>2827800</v>
      </c>
      <c r="SR517" s="2">
        <v>26</v>
      </c>
      <c r="SS517" s="2">
        <v>13</v>
      </c>
      <c r="ST517" s="2">
        <v>33</v>
      </c>
      <c r="SU517" s="2">
        <v>31</v>
      </c>
      <c r="SV517" s="2">
        <v>35</v>
      </c>
      <c r="SW517" s="2">
        <v>35</v>
      </c>
      <c r="SX517" s="2">
        <v>26</v>
      </c>
      <c r="SY517" s="2">
        <v>16</v>
      </c>
      <c r="SZ517" s="2">
        <v>43</v>
      </c>
      <c r="TA517" s="2">
        <v>41</v>
      </c>
      <c r="TB517" s="2">
        <v>37</v>
      </c>
      <c r="TC517" s="2">
        <v>24</v>
      </c>
      <c r="TD517" s="2">
        <v>41</v>
      </c>
      <c r="TE517" s="2">
        <v>35</v>
      </c>
      <c r="TF517" s="2">
        <v>31</v>
      </c>
      <c r="TG517" s="2">
        <v>35</v>
      </c>
      <c r="TH517" s="2">
        <v>21</v>
      </c>
      <c r="TI517" s="2">
        <v>26</v>
      </c>
      <c r="TJ517" s="2">
        <v>35</v>
      </c>
      <c r="TK517" s="2">
        <v>38</v>
      </c>
      <c r="TL517" s="2">
        <v>64</v>
      </c>
      <c r="TM517" s="2">
        <v>40</v>
      </c>
      <c r="TN517" s="2">
        <v>120</v>
      </c>
      <c r="TO517" s="2">
        <v>115</v>
      </c>
      <c r="TP517" s="2">
        <v>109</v>
      </c>
      <c r="TQ517" s="2">
        <v>127</v>
      </c>
      <c r="TR517" s="2">
        <v>38</v>
      </c>
      <c r="TS517" s="2">
        <v>18</v>
      </c>
      <c r="TT517" s="2">
        <v>44</v>
      </c>
      <c r="TU517" s="2">
        <v>36</v>
      </c>
      <c r="TV517" s="2">
        <v>69</v>
      </c>
      <c r="TW517" s="2">
        <v>35</v>
      </c>
      <c r="TX517" s="2">
        <v>80</v>
      </c>
      <c r="TY517" s="2">
        <v>102</v>
      </c>
      <c r="TZ517" s="2">
        <v>78</v>
      </c>
      <c r="UA517" s="2">
        <v>59</v>
      </c>
      <c r="UB517" s="2">
        <v>61</v>
      </c>
      <c r="UC517" s="2">
        <v>34</v>
      </c>
      <c r="UD517" s="2">
        <v>78</v>
      </c>
      <c r="UE517" s="2">
        <v>162</v>
      </c>
      <c r="UF517" s="2">
        <v>67</v>
      </c>
      <c r="UG517" s="2">
        <v>19</v>
      </c>
      <c r="UH517" s="2">
        <v>31</v>
      </c>
      <c r="UI517" s="2">
        <v>75</v>
      </c>
      <c r="UJ517" s="2">
        <v>131</v>
      </c>
      <c r="UK517" s="2">
        <v>25</v>
      </c>
      <c r="UL517" s="2">
        <v>52</v>
      </c>
      <c r="UM517" s="2">
        <v>44</v>
      </c>
      <c r="UN517" s="2">
        <v>89</v>
      </c>
      <c r="UO517" s="2">
        <v>72</v>
      </c>
      <c r="UP517" s="2">
        <v>28</v>
      </c>
      <c r="UQ517" s="2">
        <v>18</v>
      </c>
      <c r="UR517" s="2">
        <v>29</v>
      </c>
      <c r="US517" s="2">
        <v>36</v>
      </c>
      <c r="UT517" s="2">
        <v>47</v>
      </c>
      <c r="UU517" s="2">
        <v>49</v>
      </c>
      <c r="UV517" s="2">
        <v>31</v>
      </c>
      <c r="UW517" s="2">
        <v>20</v>
      </c>
      <c r="UX517" s="2">
        <v>43</v>
      </c>
      <c r="UY517" s="2">
        <v>39</v>
      </c>
    </row>
    <row r="518" spans="1:571">
      <c r="A518" s="6" t="s">
        <v>4855</v>
      </c>
      <c r="B518" s="6" t="s">
        <v>4855</v>
      </c>
      <c r="C518" s="6" t="s">
        <v>5477</v>
      </c>
      <c r="D518" s="6">
        <v>233980000</v>
      </c>
      <c r="E518" s="6">
        <v>256440000</v>
      </c>
      <c r="F518" s="6">
        <v>239080000</v>
      </c>
      <c r="G518" s="6">
        <v>223360000</v>
      </c>
      <c r="H518" s="6">
        <v>250910000</v>
      </c>
      <c r="I518" s="6">
        <v>265600000</v>
      </c>
      <c r="J518" s="6">
        <v>268290000</v>
      </c>
      <c r="K518" s="6">
        <v>260320000</v>
      </c>
      <c r="L518" s="6">
        <v>238600000</v>
      </c>
      <c r="M518" s="6">
        <v>280820000</v>
      </c>
      <c r="N518" s="6">
        <v>654890000</v>
      </c>
      <c r="O518" s="6">
        <v>741420000</v>
      </c>
      <c r="P518" s="6">
        <v>707190000</v>
      </c>
      <c r="Q518" s="6">
        <v>812190000</v>
      </c>
      <c r="R518" s="6">
        <v>943880000</v>
      </c>
      <c r="S518" s="6">
        <v>947190000</v>
      </c>
      <c r="T518" s="6">
        <v>442610000</v>
      </c>
      <c r="U518" s="6">
        <v>909140000</v>
      </c>
      <c r="V518" s="6">
        <v>825300000</v>
      </c>
      <c r="W518" s="6">
        <v>979530000</v>
      </c>
      <c r="X518" s="6">
        <v>760390000</v>
      </c>
      <c r="Y518" s="6">
        <v>737710000</v>
      </c>
      <c r="Z518" s="6">
        <v>733520000</v>
      </c>
      <c r="AA518" s="6">
        <v>831370000</v>
      </c>
      <c r="AB518" s="6">
        <v>926690000</v>
      </c>
      <c r="AC518" s="6">
        <v>843560000</v>
      </c>
      <c r="AD518" s="6">
        <v>770270000</v>
      </c>
      <c r="AE518" s="6">
        <v>817200000</v>
      </c>
      <c r="AF518" s="6">
        <v>851810000</v>
      </c>
      <c r="AG518" s="6">
        <v>1056700000</v>
      </c>
      <c r="AH518" s="6">
        <v>730820000</v>
      </c>
      <c r="AI518" s="6">
        <v>805460000</v>
      </c>
      <c r="AJ518" s="6">
        <v>858290000</v>
      </c>
      <c r="AK518" s="6">
        <v>761340000</v>
      </c>
      <c r="AL518" s="6">
        <v>898370000</v>
      </c>
      <c r="AM518" s="6">
        <v>909990000</v>
      </c>
      <c r="AN518" s="6">
        <v>716510000</v>
      </c>
      <c r="AO518" s="6">
        <v>830230000</v>
      </c>
      <c r="AP518" s="6">
        <v>859380000</v>
      </c>
      <c r="AQ518" s="6">
        <v>716040000</v>
      </c>
      <c r="AR518" s="6">
        <v>500870000</v>
      </c>
      <c r="AS518" s="6">
        <v>792720000</v>
      </c>
      <c r="AT518" s="6">
        <v>641910000</v>
      </c>
      <c r="AU518" s="6">
        <v>661050000</v>
      </c>
      <c r="AV518" s="6">
        <v>706560000</v>
      </c>
      <c r="AW518" s="6">
        <v>749990000</v>
      </c>
      <c r="AX518" s="6">
        <v>718260000</v>
      </c>
      <c r="AY518" s="6">
        <v>750890000</v>
      </c>
      <c r="AZ518" s="6">
        <v>716320000</v>
      </c>
      <c r="BA518" s="6">
        <v>737740000</v>
      </c>
      <c r="BB518" s="6">
        <v>692060000</v>
      </c>
      <c r="BC518" s="6">
        <v>656480000</v>
      </c>
      <c r="BD518" s="6">
        <v>769870000</v>
      </c>
      <c r="BE518" s="6">
        <v>848520000</v>
      </c>
      <c r="BF518" s="6">
        <v>750730000</v>
      </c>
      <c r="BG518" s="6">
        <v>748970000</v>
      </c>
      <c r="BH518" s="6">
        <v>751240000</v>
      </c>
      <c r="BI518" s="6">
        <v>905380000</v>
      </c>
      <c r="BJ518" s="6">
        <v>928880000</v>
      </c>
      <c r="BK518" s="6">
        <v>705110000</v>
      </c>
      <c r="BL518" s="7"/>
      <c r="BM518" s="6">
        <v>15</v>
      </c>
      <c r="BN518" s="6">
        <v>15</v>
      </c>
      <c r="BO518" s="6">
        <v>13</v>
      </c>
      <c r="BP518" s="6" t="s">
        <v>3837</v>
      </c>
      <c r="BQ518" s="6" t="s">
        <v>1697</v>
      </c>
      <c r="BR518" s="6" t="s">
        <v>3838</v>
      </c>
      <c r="BS518" s="6" t="s">
        <v>3839</v>
      </c>
      <c r="BT518" s="6" t="s">
        <v>3840</v>
      </c>
      <c r="BU518" s="6" t="s">
        <v>3841</v>
      </c>
      <c r="BV518" s="6" t="s">
        <v>3842</v>
      </c>
      <c r="BW518" s="6" t="s">
        <v>3843</v>
      </c>
      <c r="BX518" s="6">
        <v>53.1</v>
      </c>
      <c r="BY518" s="6">
        <v>53.1</v>
      </c>
      <c r="BZ518" s="6">
        <v>48.6</v>
      </c>
      <c r="CA518" s="6">
        <v>40.380000000000003</v>
      </c>
      <c r="CB518" s="6">
        <v>0</v>
      </c>
      <c r="CC518" s="6">
        <v>323.31</v>
      </c>
      <c r="CD518" s="6">
        <v>47299000000</v>
      </c>
      <c r="CE518" s="6">
        <v>737</v>
      </c>
      <c r="CF518" s="6">
        <v>15</v>
      </c>
      <c r="CG518" s="6">
        <v>15</v>
      </c>
      <c r="CH518" s="6">
        <v>13</v>
      </c>
      <c r="CI518" s="6">
        <v>1</v>
      </c>
      <c r="CJ518" s="6">
        <v>10</v>
      </c>
      <c r="CK518" s="6">
        <v>9</v>
      </c>
      <c r="CL518" s="6">
        <v>10</v>
      </c>
      <c r="CM518" s="6">
        <v>10</v>
      </c>
      <c r="CN518" s="6">
        <v>10</v>
      </c>
      <c r="CO518" s="6">
        <v>10</v>
      </c>
      <c r="CP518" s="6">
        <v>10</v>
      </c>
      <c r="CQ518" s="6">
        <v>9</v>
      </c>
      <c r="CR518" s="6">
        <v>10</v>
      </c>
      <c r="CS518" s="6">
        <v>10</v>
      </c>
      <c r="CT518" s="6">
        <v>11</v>
      </c>
      <c r="CU518" s="6">
        <v>11</v>
      </c>
      <c r="CV518" s="6">
        <v>10</v>
      </c>
      <c r="CW518" s="6">
        <v>11</v>
      </c>
      <c r="CX518" s="6">
        <v>11</v>
      </c>
      <c r="CY518" s="6">
        <v>12</v>
      </c>
      <c r="CZ518" s="6">
        <v>11</v>
      </c>
      <c r="DA518" s="6">
        <v>11</v>
      </c>
      <c r="DB518" s="6">
        <v>12</v>
      </c>
      <c r="DC518" s="6">
        <v>11</v>
      </c>
      <c r="DD518" s="6">
        <v>14</v>
      </c>
      <c r="DE518" s="6">
        <v>13</v>
      </c>
      <c r="DF518" s="6">
        <v>12</v>
      </c>
      <c r="DG518" s="6">
        <v>14</v>
      </c>
      <c r="DH518" s="6">
        <v>14</v>
      </c>
      <c r="DI518" s="6">
        <v>14</v>
      </c>
      <c r="DJ518" s="6">
        <v>14</v>
      </c>
      <c r="DK518" s="6">
        <v>14</v>
      </c>
      <c r="DL518" s="6">
        <v>14</v>
      </c>
      <c r="DM518" s="6">
        <v>14</v>
      </c>
      <c r="DN518" s="6">
        <v>14</v>
      </c>
      <c r="DO518" s="6">
        <v>14</v>
      </c>
      <c r="DP518" s="6">
        <v>14</v>
      </c>
      <c r="DQ518" s="6">
        <v>14</v>
      </c>
      <c r="DR518" s="6">
        <v>13</v>
      </c>
      <c r="DS518" s="6">
        <v>13</v>
      </c>
      <c r="DT518" s="6">
        <v>14</v>
      </c>
      <c r="DU518" s="6">
        <v>14</v>
      </c>
      <c r="DV518" s="6">
        <v>13</v>
      </c>
      <c r="DW518" s="6">
        <v>14</v>
      </c>
      <c r="DX518" s="6">
        <v>13</v>
      </c>
      <c r="DY518" s="6">
        <v>14</v>
      </c>
      <c r="DZ518" s="6">
        <v>14</v>
      </c>
      <c r="EA518" s="6">
        <v>14</v>
      </c>
      <c r="EB518" s="6">
        <v>12</v>
      </c>
      <c r="EC518" s="6">
        <v>14</v>
      </c>
      <c r="ED518" s="6">
        <v>13</v>
      </c>
      <c r="EE518" s="6">
        <v>14</v>
      </c>
      <c r="EF518" s="6">
        <v>14</v>
      </c>
      <c r="EG518" s="6">
        <v>13</v>
      </c>
      <c r="EH518" s="6">
        <v>9</v>
      </c>
      <c r="EI518" s="6">
        <v>11</v>
      </c>
      <c r="EJ518" s="6">
        <v>9</v>
      </c>
      <c r="EK518" s="6">
        <v>10</v>
      </c>
      <c r="EL518" s="6">
        <v>10</v>
      </c>
      <c r="EM518" s="6">
        <v>10</v>
      </c>
      <c r="EN518" s="6">
        <v>12</v>
      </c>
      <c r="EO518" s="6">
        <v>11</v>
      </c>
      <c r="EP518" s="6">
        <v>12</v>
      </c>
      <c r="EQ518" s="6">
        <v>9</v>
      </c>
      <c r="ER518" s="6">
        <v>10</v>
      </c>
      <c r="ES518" s="6">
        <v>9</v>
      </c>
      <c r="ET518" s="6">
        <v>10</v>
      </c>
      <c r="EU518" s="6">
        <v>10</v>
      </c>
      <c r="EV518" s="6">
        <v>10</v>
      </c>
      <c r="EW518" s="6">
        <v>10</v>
      </c>
      <c r="EX518" s="6">
        <v>10</v>
      </c>
      <c r="EY518" s="6">
        <v>9</v>
      </c>
      <c r="EZ518" s="6">
        <v>10</v>
      </c>
      <c r="FA518" s="6">
        <v>10</v>
      </c>
      <c r="FB518" s="6">
        <v>11</v>
      </c>
      <c r="FC518" s="6">
        <v>11</v>
      </c>
      <c r="FD518" s="6">
        <v>10</v>
      </c>
      <c r="FE518" s="6">
        <v>11</v>
      </c>
      <c r="FF518" s="6">
        <v>11</v>
      </c>
      <c r="FG518" s="6">
        <v>12</v>
      </c>
      <c r="FH518" s="6">
        <v>11</v>
      </c>
      <c r="FI518" s="6">
        <v>11</v>
      </c>
      <c r="FJ518" s="6">
        <v>12</v>
      </c>
      <c r="FK518" s="6">
        <v>11</v>
      </c>
      <c r="FL518" s="6">
        <v>14</v>
      </c>
      <c r="FM518" s="6">
        <v>13</v>
      </c>
      <c r="FN518" s="6">
        <v>12</v>
      </c>
      <c r="FO518" s="6">
        <v>14</v>
      </c>
      <c r="FP518" s="6">
        <v>14</v>
      </c>
      <c r="FQ518" s="6">
        <v>14</v>
      </c>
      <c r="FR518" s="6">
        <v>14</v>
      </c>
      <c r="FS518" s="6">
        <v>14</v>
      </c>
      <c r="FT518" s="6">
        <v>14</v>
      </c>
      <c r="FU518" s="6">
        <v>14</v>
      </c>
      <c r="FV518" s="6">
        <v>14</v>
      </c>
      <c r="FW518" s="6">
        <v>14</v>
      </c>
      <c r="FX518" s="6">
        <v>14</v>
      </c>
      <c r="FY518" s="6">
        <v>14</v>
      </c>
      <c r="FZ518" s="6">
        <v>13</v>
      </c>
      <c r="GA518" s="6">
        <v>13</v>
      </c>
      <c r="GB518" s="6">
        <v>14</v>
      </c>
      <c r="GC518" s="6">
        <v>14</v>
      </c>
      <c r="GD518" s="6">
        <v>13</v>
      </c>
      <c r="GE518" s="6">
        <v>14</v>
      </c>
      <c r="GF518" s="6">
        <v>13</v>
      </c>
      <c r="GG518" s="6">
        <v>14</v>
      </c>
      <c r="GH518" s="6">
        <v>14</v>
      </c>
      <c r="GI518" s="6">
        <v>14</v>
      </c>
      <c r="GJ518" s="6">
        <v>12</v>
      </c>
      <c r="GK518" s="6">
        <v>14</v>
      </c>
      <c r="GL518" s="6">
        <v>13</v>
      </c>
      <c r="GM518" s="6">
        <v>14</v>
      </c>
      <c r="GN518" s="6">
        <v>14</v>
      </c>
      <c r="GO518" s="6">
        <v>13</v>
      </c>
      <c r="GP518" s="6">
        <v>9</v>
      </c>
      <c r="GQ518" s="6">
        <v>11</v>
      </c>
      <c r="GR518" s="6">
        <v>9</v>
      </c>
      <c r="GS518" s="6">
        <v>10</v>
      </c>
      <c r="GT518" s="6">
        <v>10</v>
      </c>
      <c r="GU518" s="6">
        <v>10</v>
      </c>
      <c r="GV518" s="6">
        <v>12</v>
      </c>
      <c r="GW518" s="6">
        <v>11</v>
      </c>
      <c r="GX518" s="6">
        <v>12</v>
      </c>
      <c r="GY518" s="6">
        <v>9</v>
      </c>
      <c r="GZ518" s="6">
        <v>8</v>
      </c>
      <c r="HA518" s="6">
        <v>7</v>
      </c>
      <c r="HB518" s="6">
        <v>8</v>
      </c>
      <c r="HC518" s="6">
        <v>8</v>
      </c>
      <c r="HD518" s="6">
        <v>8</v>
      </c>
      <c r="HE518" s="6">
        <v>8</v>
      </c>
      <c r="HF518" s="6">
        <v>8</v>
      </c>
      <c r="HG518" s="6">
        <v>7</v>
      </c>
      <c r="HH518" s="6">
        <v>8</v>
      </c>
      <c r="HI518" s="6">
        <v>8</v>
      </c>
      <c r="HJ518" s="6">
        <v>9</v>
      </c>
      <c r="HK518" s="6">
        <v>9</v>
      </c>
      <c r="HL518" s="6">
        <v>8</v>
      </c>
      <c r="HM518" s="6">
        <v>9</v>
      </c>
      <c r="HN518" s="6">
        <v>9</v>
      </c>
      <c r="HO518" s="6">
        <v>10</v>
      </c>
      <c r="HP518" s="6">
        <v>9</v>
      </c>
      <c r="HQ518" s="6">
        <v>9</v>
      </c>
      <c r="HR518" s="6">
        <v>10</v>
      </c>
      <c r="HS518" s="6">
        <v>9</v>
      </c>
      <c r="HT518" s="6">
        <v>12</v>
      </c>
      <c r="HU518" s="6">
        <v>11</v>
      </c>
      <c r="HV518" s="6">
        <v>10</v>
      </c>
      <c r="HW518" s="6">
        <v>12</v>
      </c>
      <c r="HX518" s="6">
        <v>12</v>
      </c>
      <c r="HY518" s="6">
        <v>12</v>
      </c>
      <c r="HZ518" s="6">
        <v>12</v>
      </c>
      <c r="IA518" s="6">
        <v>12</v>
      </c>
      <c r="IB518" s="6">
        <v>12</v>
      </c>
      <c r="IC518" s="6">
        <v>12</v>
      </c>
      <c r="ID518" s="6">
        <v>12</v>
      </c>
      <c r="IE518" s="6">
        <v>12</v>
      </c>
      <c r="IF518" s="6">
        <v>12</v>
      </c>
      <c r="IG518" s="6">
        <v>12</v>
      </c>
      <c r="IH518" s="6">
        <v>11</v>
      </c>
      <c r="II518" s="6">
        <v>11</v>
      </c>
      <c r="IJ518" s="6">
        <v>12</v>
      </c>
      <c r="IK518" s="6">
        <v>12</v>
      </c>
      <c r="IL518" s="6">
        <v>11</v>
      </c>
      <c r="IM518" s="6">
        <v>12</v>
      </c>
      <c r="IN518" s="6">
        <v>11</v>
      </c>
      <c r="IO518" s="6">
        <v>12</v>
      </c>
      <c r="IP518" s="6">
        <v>12</v>
      </c>
      <c r="IQ518" s="6">
        <v>12</v>
      </c>
      <c r="IR518" s="6">
        <v>10</v>
      </c>
      <c r="IS518" s="6">
        <v>12</v>
      </c>
      <c r="IT518" s="6">
        <v>11</v>
      </c>
      <c r="IU518" s="6">
        <v>12</v>
      </c>
      <c r="IV518" s="6">
        <v>12</v>
      </c>
      <c r="IW518" s="6">
        <v>11</v>
      </c>
      <c r="IX518" s="6">
        <v>8</v>
      </c>
      <c r="IY518" s="6">
        <v>9</v>
      </c>
      <c r="IZ518" s="6">
        <v>8</v>
      </c>
      <c r="JA518" s="6">
        <v>8</v>
      </c>
      <c r="JB518" s="6">
        <v>8</v>
      </c>
      <c r="JC518" s="6">
        <v>8</v>
      </c>
      <c r="JD518" s="6">
        <v>10</v>
      </c>
      <c r="JE518" s="6">
        <v>9</v>
      </c>
      <c r="JF518" s="6">
        <v>10</v>
      </c>
      <c r="JG518" s="6">
        <v>8</v>
      </c>
      <c r="JH518" s="6">
        <v>358</v>
      </c>
      <c r="JI518" s="6">
        <v>358</v>
      </c>
      <c r="JJ518" s="6" t="s">
        <v>576</v>
      </c>
      <c r="JK518" s="6" t="s">
        <v>576</v>
      </c>
      <c r="JL518" s="6" t="s">
        <v>576</v>
      </c>
      <c r="JM518" s="6" t="s">
        <v>576</v>
      </c>
      <c r="JN518" s="6" t="s">
        <v>576</v>
      </c>
      <c r="JO518" s="6" t="s">
        <v>576</v>
      </c>
      <c r="JP518" s="6" t="s">
        <v>576</v>
      </c>
      <c r="JQ518" s="6" t="s">
        <v>576</v>
      </c>
      <c r="JR518" s="6" t="s">
        <v>576</v>
      </c>
      <c r="JS518" s="6" t="s">
        <v>576</v>
      </c>
      <c r="JT518" s="6" t="s">
        <v>576</v>
      </c>
      <c r="JU518" s="6" t="s">
        <v>576</v>
      </c>
      <c r="JV518" s="6" t="s">
        <v>576</v>
      </c>
      <c r="JW518" s="6" t="s">
        <v>576</v>
      </c>
      <c r="JX518" s="6" t="s">
        <v>576</v>
      </c>
      <c r="JY518" s="6" t="s">
        <v>576</v>
      </c>
      <c r="JZ518" s="6" t="s">
        <v>576</v>
      </c>
      <c r="KA518" s="6" t="s">
        <v>576</v>
      </c>
      <c r="KB518" s="6" t="s">
        <v>576</v>
      </c>
      <c r="KC518" s="6" t="s">
        <v>576</v>
      </c>
      <c r="KD518" s="6" t="s">
        <v>576</v>
      </c>
      <c r="KE518" s="6" t="s">
        <v>576</v>
      </c>
      <c r="KF518" s="6" t="s">
        <v>576</v>
      </c>
      <c r="KG518" s="6" t="s">
        <v>576</v>
      </c>
      <c r="KH518" s="6" t="s">
        <v>576</v>
      </c>
      <c r="KI518" s="6" t="s">
        <v>576</v>
      </c>
      <c r="KJ518" s="6" t="s">
        <v>576</v>
      </c>
      <c r="KK518" s="6" t="s">
        <v>576</v>
      </c>
      <c r="KL518" s="6" t="s">
        <v>576</v>
      </c>
      <c r="KM518" s="6" t="s">
        <v>576</v>
      </c>
      <c r="KN518" s="6" t="s">
        <v>576</v>
      </c>
      <c r="KO518" s="6" t="s">
        <v>576</v>
      </c>
      <c r="KP518" s="6" t="s">
        <v>576</v>
      </c>
      <c r="KQ518" s="6" t="s">
        <v>576</v>
      </c>
      <c r="KR518" s="6" t="s">
        <v>576</v>
      </c>
      <c r="KS518" s="6" t="s">
        <v>576</v>
      </c>
      <c r="KT518" s="6" t="s">
        <v>576</v>
      </c>
      <c r="KU518" s="6" t="s">
        <v>576</v>
      </c>
      <c r="KV518" s="6" t="s">
        <v>576</v>
      </c>
      <c r="KW518" s="6" t="s">
        <v>576</v>
      </c>
      <c r="KX518" s="6" t="s">
        <v>576</v>
      </c>
      <c r="KY518" s="6" t="s">
        <v>576</v>
      </c>
      <c r="KZ518" s="6" t="s">
        <v>576</v>
      </c>
      <c r="LA518" s="6" t="s">
        <v>576</v>
      </c>
      <c r="LB518" s="6" t="s">
        <v>576</v>
      </c>
      <c r="LC518" s="6" t="s">
        <v>576</v>
      </c>
      <c r="LD518" s="6" t="s">
        <v>576</v>
      </c>
      <c r="LE518" s="6" t="s">
        <v>576</v>
      </c>
      <c r="LF518" s="6" t="s">
        <v>576</v>
      </c>
      <c r="LG518" s="6" t="s">
        <v>576</v>
      </c>
      <c r="LH518" s="6" t="s">
        <v>576</v>
      </c>
      <c r="LI518" s="6" t="s">
        <v>576</v>
      </c>
      <c r="LJ518" s="6" t="s">
        <v>576</v>
      </c>
      <c r="LK518" s="6" t="s">
        <v>576</v>
      </c>
      <c r="LL518" s="6" t="s">
        <v>576</v>
      </c>
      <c r="LM518" s="6" t="s">
        <v>576</v>
      </c>
      <c r="LN518" s="6" t="s">
        <v>576</v>
      </c>
      <c r="LO518" s="6" t="s">
        <v>576</v>
      </c>
      <c r="LP518" s="6" t="s">
        <v>576</v>
      </c>
      <c r="LQ518" s="6" t="s">
        <v>576</v>
      </c>
      <c r="LR518" s="6">
        <v>39.9</v>
      </c>
      <c r="LS518" s="6">
        <v>31.3</v>
      </c>
      <c r="LT518" s="6">
        <v>39.9</v>
      </c>
      <c r="LU518" s="6">
        <v>39.9</v>
      </c>
      <c r="LV518" s="6">
        <v>39.9</v>
      </c>
      <c r="LW518" s="6">
        <v>39.9</v>
      </c>
      <c r="LX518" s="6">
        <v>39.9</v>
      </c>
      <c r="LY518" s="6">
        <v>31.3</v>
      </c>
      <c r="LZ518" s="6">
        <v>39.9</v>
      </c>
      <c r="MA518" s="6">
        <v>39.9</v>
      </c>
      <c r="MB518" s="6">
        <v>40.200000000000003</v>
      </c>
      <c r="MC518" s="6">
        <v>40.200000000000003</v>
      </c>
      <c r="MD518" s="6">
        <v>39.9</v>
      </c>
      <c r="ME518" s="6">
        <v>40.200000000000003</v>
      </c>
      <c r="MF518" s="6">
        <v>40.200000000000003</v>
      </c>
      <c r="MG518" s="6">
        <v>40.799999999999997</v>
      </c>
      <c r="MH518" s="6">
        <v>40.200000000000003</v>
      </c>
      <c r="MI518" s="6">
        <v>40.200000000000003</v>
      </c>
      <c r="MJ518" s="6">
        <v>40.799999999999997</v>
      </c>
      <c r="MK518" s="6">
        <v>40.200000000000003</v>
      </c>
      <c r="ML518" s="6">
        <v>50.8</v>
      </c>
      <c r="MM518" s="6">
        <v>50.8</v>
      </c>
      <c r="MN518" s="6">
        <v>47.5</v>
      </c>
      <c r="MO518" s="6">
        <v>50.8</v>
      </c>
      <c r="MP518" s="6">
        <v>50.8</v>
      </c>
      <c r="MQ518" s="6">
        <v>50.8</v>
      </c>
      <c r="MR518" s="6">
        <v>50.8</v>
      </c>
      <c r="MS518" s="6">
        <v>50.8</v>
      </c>
      <c r="MT518" s="6">
        <v>50.8</v>
      </c>
      <c r="MU518" s="6">
        <v>50.8</v>
      </c>
      <c r="MV518" s="6">
        <v>50.8</v>
      </c>
      <c r="MW518" s="6">
        <v>50.8</v>
      </c>
      <c r="MX518" s="6">
        <v>50.8</v>
      </c>
      <c r="MY518" s="6">
        <v>50.8</v>
      </c>
      <c r="MZ518" s="6">
        <v>47.5</v>
      </c>
      <c r="NA518" s="6">
        <v>50.8</v>
      </c>
      <c r="NB518" s="6">
        <v>50.8</v>
      </c>
      <c r="NC518" s="6">
        <v>50.8</v>
      </c>
      <c r="ND518" s="6">
        <v>50.8</v>
      </c>
      <c r="NE518" s="6">
        <v>50.8</v>
      </c>
      <c r="NF518" s="6">
        <v>47.5</v>
      </c>
      <c r="NG518" s="6">
        <v>50.8</v>
      </c>
      <c r="NH518" s="6">
        <v>50.8</v>
      </c>
      <c r="NI518" s="6">
        <v>50.8</v>
      </c>
      <c r="NJ518" s="6">
        <v>47.5</v>
      </c>
      <c r="NK518" s="6">
        <v>50.8</v>
      </c>
      <c r="NL518" s="6">
        <v>50.8</v>
      </c>
      <c r="NM518" s="6">
        <v>50.8</v>
      </c>
      <c r="NN518" s="6">
        <v>50.8</v>
      </c>
      <c r="NO518" s="6">
        <v>50.8</v>
      </c>
      <c r="NP518" s="6">
        <v>38</v>
      </c>
      <c r="NQ518" s="6">
        <v>40.200000000000003</v>
      </c>
      <c r="NR518" s="6">
        <v>38</v>
      </c>
      <c r="NS518" s="6">
        <v>39.9</v>
      </c>
      <c r="NT518" s="6">
        <v>39.9</v>
      </c>
      <c r="NU518" s="6">
        <v>39.9</v>
      </c>
      <c r="NV518" s="6">
        <v>43.9</v>
      </c>
      <c r="NW518" s="6">
        <v>40.200000000000003</v>
      </c>
      <c r="NX518" s="6">
        <v>43.9</v>
      </c>
      <c r="NY518" s="6">
        <v>38</v>
      </c>
      <c r="OA518" s="2">
        <v>752710000</v>
      </c>
      <c r="OB518" s="2">
        <v>558860000</v>
      </c>
      <c r="OC518" s="2">
        <v>578430000</v>
      </c>
      <c r="OD518" s="2">
        <v>474690000</v>
      </c>
      <c r="OE518" s="2">
        <v>521760000</v>
      </c>
      <c r="OF518" s="2">
        <v>431080000</v>
      </c>
      <c r="OG518" s="2">
        <v>522830000</v>
      </c>
      <c r="OH518" s="2">
        <v>603080000</v>
      </c>
      <c r="OI518" s="2">
        <v>631240000</v>
      </c>
      <c r="OJ518" s="2">
        <v>496590000</v>
      </c>
      <c r="OK518" s="2">
        <v>735390000</v>
      </c>
      <c r="OL518" s="2">
        <v>921470000</v>
      </c>
      <c r="OM518" s="2">
        <v>785250000</v>
      </c>
      <c r="ON518" s="2">
        <v>816770000</v>
      </c>
      <c r="OO518" s="2">
        <v>628900000</v>
      </c>
      <c r="OP518" s="2">
        <v>884060000</v>
      </c>
      <c r="OQ518" s="2">
        <v>713420000</v>
      </c>
      <c r="OR518" s="2">
        <v>764730000</v>
      </c>
      <c r="OS518" s="2">
        <v>817380000</v>
      </c>
      <c r="OT518" s="2">
        <v>920930000</v>
      </c>
      <c r="OU518" s="2">
        <v>1625200000</v>
      </c>
      <c r="OV518" s="2">
        <v>980990000</v>
      </c>
      <c r="OW518" s="2">
        <v>883150000</v>
      </c>
      <c r="OX518" s="2">
        <v>1122200000</v>
      </c>
      <c r="OY518" s="2">
        <v>1008800000</v>
      </c>
      <c r="OZ518" s="2">
        <v>1511800000</v>
      </c>
      <c r="PA518" s="2">
        <v>1067600000</v>
      </c>
      <c r="PB518" s="2">
        <v>920920000</v>
      </c>
      <c r="PC518" s="2">
        <v>1284100000</v>
      </c>
      <c r="PD518" s="2">
        <v>1586300000</v>
      </c>
      <c r="PE518" s="2">
        <v>669740000</v>
      </c>
      <c r="PF518" s="2">
        <v>719360000</v>
      </c>
      <c r="PG518" s="2">
        <v>594720000</v>
      </c>
      <c r="PH518" s="2">
        <v>416370000</v>
      </c>
      <c r="PI518" s="2">
        <v>509130000</v>
      </c>
      <c r="PJ518" s="2">
        <v>472050000</v>
      </c>
      <c r="PK518" s="2">
        <v>691590000</v>
      </c>
      <c r="PL518" s="2">
        <v>787790000</v>
      </c>
      <c r="PM518" s="2">
        <v>953100000</v>
      </c>
      <c r="PN518" s="2">
        <v>871290000</v>
      </c>
      <c r="PO518" s="2">
        <v>415500000</v>
      </c>
      <c r="PP518" s="2">
        <v>681590000</v>
      </c>
      <c r="PQ518" s="2">
        <v>787380000</v>
      </c>
      <c r="PR518" s="2">
        <v>699700000</v>
      </c>
      <c r="PS518" s="2">
        <v>644390000</v>
      </c>
      <c r="PT518" s="2">
        <v>963300000</v>
      </c>
      <c r="PU518" s="2">
        <v>896090000</v>
      </c>
      <c r="PV518" s="2">
        <v>884760000</v>
      </c>
      <c r="PW518" s="2">
        <v>1006800000</v>
      </c>
      <c r="PX518" s="2">
        <v>784680000</v>
      </c>
      <c r="PY518" s="2">
        <v>496780000</v>
      </c>
      <c r="PZ518" s="2">
        <v>809210000</v>
      </c>
      <c r="QA518" s="2">
        <v>566720000</v>
      </c>
      <c r="QB518" s="2">
        <v>732680000</v>
      </c>
      <c r="QC518" s="2">
        <v>827210000</v>
      </c>
      <c r="QD518" s="2">
        <v>850080000</v>
      </c>
      <c r="QE518" s="2">
        <v>783270000</v>
      </c>
      <c r="QF518" s="2">
        <v>742890000</v>
      </c>
      <c r="QG518" s="2">
        <v>790170000</v>
      </c>
      <c r="QH518" s="2">
        <v>700450000</v>
      </c>
      <c r="QI518" s="2">
        <v>3378500000</v>
      </c>
      <c r="QJ518" s="2">
        <v>53765000</v>
      </c>
      <c r="QK518" s="2">
        <v>39918000</v>
      </c>
      <c r="QL518" s="2">
        <v>41316000</v>
      </c>
      <c r="QM518" s="2">
        <v>33906000</v>
      </c>
      <c r="QN518" s="2">
        <v>37269000</v>
      </c>
      <c r="QO518" s="2">
        <v>30791000</v>
      </c>
      <c r="QP518" s="2">
        <v>37345000</v>
      </c>
      <c r="QQ518" s="2">
        <v>43077000</v>
      </c>
      <c r="QR518" s="2">
        <v>45088000</v>
      </c>
      <c r="QS518" s="2">
        <v>35470000</v>
      </c>
      <c r="QT518" s="2">
        <v>52528000</v>
      </c>
      <c r="QU518" s="2">
        <v>65819000</v>
      </c>
      <c r="QV518" s="2">
        <v>56089000</v>
      </c>
      <c r="QW518" s="2">
        <v>58341000</v>
      </c>
      <c r="QX518" s="2">
        <v>44921000</v>
      </c>
      <c r="QY518" s="2">
        <v>63147000</v>
      </c>
      <c r="QZ518" s="2">
        <v>50959000</v>
      </c>
      <c r="RA518" s="2">
        <v>54623000</v>
      </c>
      <c r="RB518" s="2">
        <v>58384000</v>
      </c>
      <c r="RC518" s="2">
        <v>65781000</v>
      </c>
      <c r="RD518" s="2">
        <v>116080000</v>
      </c>
      <c r="RE518" s="2">
        <v>70070000</v>
      </c>
      <c r="RF518" s="2">
        <v>63082000</v>
      </c>
      <c r="RG518" s="2">
        <v>80155000</v>
      </c>
      <c r="RH518" s="2">
        <v>72057000</v>
      </c>
      <c r="RI518" s="2">
        <v>107980000</v>
      </c>
      <c r="RJ518" s="2">
        <v>76260000</v>
      </c>
      <c r="RK518" s="2">
        <v>65780000</v>
      </c>
      <c r="RL518" s="2">
        <v>91719000</v>
      </c>
      <c r="RM518" s="2">
        <v>113310000</v>
      </c>
      <c r="RN518" s="2">
        <v>47838000</v>
      </c>
      <c r="RO518" s="2">
        <v>51383000</v>
      </c>
      <c r="RP518" s="2">
        <v>42480000</v>
      </c>
      <c r="RQ518" s="2">
        <v>29741000</v>
      </c>
      <c r="RR518" s="2">
        <v>36366000</v>
      </c>
      <c r="RS518" s="2">
        <v>33718000</v>
      </c>
      <c r="RT518" s="2">
        <v>49399000</v>
      </c>
      <c r="RU518" s="2">
        <v>56271000</v>
      </c>
      <c r="RV518" s="2">
        <v>68079000</v>
      </c>
      <c r="RW518" s="2">
        <v>62235000</v>
      </c>
      <c r="RX518" s="2">
        <v>29678000</v>
      </c>
      <c r="RY518" s="2">
        <v>48685000</v>
      </c>
      <c r="RZ518" s="2">
        <v>56241000</v>
      </c>
      <c r="SA518" s="2">
        <v>49978000</v>
      </c>
      <c r="SB518" s="2">
        <v>46028000</v>
      </c>
      <c r="SC518" s="2">
        <v>68807000</v>
      </c>
      <c r="SD518" s="2">
        <v>64006000</v>
      </c>
      <c r="SE518" s="2">
        <v>63197000</v>
      </c>
      <c r="SF518" s="2">
        <v>71915000</v>
      </c>
      <c r="SG518" s="2">
        <v>56048000</v>
      </c>
      <c r="SH518" s="2">
        <v>35484000</v>
      </c>
      <c r="SI518" s="2">
        <v>57800000</v>
      </c>
      <c r="SJ518" s="2">
        <v>40480000</v>
      </c>
      <c r="SK518" s="2">
        <v>52334000</v>
      </c>
      <c r="SL518" s="2">
        <v>59086000</v>
      </c>
      <c r="SM518" s="2">
        <v>60720000</v>
      </c>
      <c r="SN518" s="2">
        <v>55948000</v>
      </c>
      <c r="SO518" s="2">
        <v>53063000</v>
      </c>
      <c r="SP518" s="2">
        <v>56441000</v>
      </c>
      <c r="SQ518" s="2">
        <v>50032000</v>
      </c>
      <c r="SR518" s="2">
        <v>6</v>
      </c>
      <c r="SS518" s="2">
        <v>6</v>
      </c>
      <c r="ST518" s="2">
        <v>5</v>
      </c>
      <c r="SU518" s="2">
        <v>5</v>
      </c>
      <c r="SV518" s="2">
        <v>4</v>
      </c>
      <c r="SW518" s="2">
        <v>7</v>
      </c>
      <c r="SX518" s="2">
        <v>10</v>
      </c>
      <c r="SY518" s="2">
        <v>7</v>
      </c>
      <c r="SZ518" s="2">
        <v>8</v>
      </c>
      <c r="TA518" s="2">
        <v>8</v>
      </c>
      <c r="TB518" s="2">
        <v>6</v>
      </c>
      <c r="TC518" s="2">
        <v>8</v>
      </c>
      <c r="TD518" s="2">
        <v>8</v>
      </c>
      <c r="TE518" s="2">
        <v>8</v>
      </c>
      <c r="TF518" s="2">
        <v>9</v>
      </c>
      <c r="TG518" s="2">
        <v>9</v>
      </c>
      <c r="TH518" s="2">
        <v>7</v>
      </c>
      <c r="TI518" s="2">
        <v>7</v>
      </c>
      <c r="TJ518" s="2">
        <v>9</v>
      </c>
      <c r="TK518" s="2">
        <v>9</v>
      </c>
      <c r="TL518" s="2">
        <v>19</v>
      </c>
      <c r="TM518" s="2">
        <v>16</v>
      </c>
      <c r="TN518" s="2">
        <v>15</v>
      </c>
      <c r="TO518" s="2">
        <v>20</v>
      </c>
      <c r="TP518" s="2">
        <v>17</v>
      </c>
      <c r="TQ518" s="2">
        <v>18</v>
      </c>
      <c r="TR518" s="2">
        <v>18</v>
      </c>
      <c r="TS518" s="2">
        <v>18</v>
      </c>
      <c r="TT518" s="2">
        <v>17</v>
      </c>
      <c r="TU518" s="2">
        <v>16</v>
      </c>
      <c r="TV518" s="2">
        <v>13</v>
      </c>
      <c r="TW518" s="2">
        <v>14</v>
      </c>
      <c r="TX518" s="2">
        <v>15</v>
      </c>
      <c r="TY518" s="2">
        <v>14</v>
      </c>
      <c r="TZ518" s="2">
        <v>14</v>
      </c>
      <c r="UA518" s="2">
        <v>15</v>
      </c>
      <c r="UB518" s="2">
        <v>15</v>
      </c>
      <c r="UC518" s="2">
        <v>17</v>
      </c>
      <c r="UD518" s="2">
        <v>12</v>
      </c>
      <c r="UE518" s="2">
        <v>14</v>
      </c>
      <c r="UF518" s="2">
        <v>13</v>
      </c>
      <c r="UG518" s="2">
        <v>15</v>
      </c>
      <c r="UH518" s="2">
        <v>15</v>
      </c>
      <c r="UI518" s="2">
        <v>17</v>
      </c>
      <c r="UJ518" s="2">
        <v>14</v>
      </c>
      <c r="UK518" s="2">
        <v>19</v>
      </c>
      <c r="UL518" s="2">
        <v>17</v>
      </c>
      <c r="UM518" s="2">
        <v>17</v>
      </c>
      <c r="UN518" s="2">
        <v>17</v>
      </c>
      <c r="UO518" s="2">
        <v>15</v>
      </c>
      <c r="UP518" s="2">
        <v>9</v>
      </c>
      <c r="UQ518" s="2">
        <v>9</v>
      </c>
      <c r="UR518" s="2">
        <v>12</v>
      </c>
      <c r="US518" s="2">
        <v>13</v>
      </c>
      <c r="UT518" s="2">
        <v>12</v>
      </c>
      <c r="UU518" s="2">
        <v>10</v>
      </c>
      <c r="UV518" s="2">
        <v>15</v>
      </c>
      <c r="UW518" s="2">
        <v>12</v>
      </c>
      <c r="UX518" s="2">
        <v>13</v>
      </c>
      <c r="UY518" s="2">
        <v>10</v>
      </c>
    </row>
    <row r="519" spans="1:571">
      <c r="A519" s="6" t="s">
        <v>4856</v>
      </c>
      <c r="B519" s="6" t="s">
        <v>4856</v>
      </c>
      <c r="C519" s="6" t="s">
        <v>5478</v>
      </c>
      <c r="D519" s="6">
        <v>0</v>
      </c>
      <c r="E519" s="6">
        <v>0</v>
      </c>
      <c r="F519" s="6">
        <v>0</v>
      </c>
      <c r="G519" s="6">
        <v>0</v>
      </c>
      <c r="H519" s="6">
        <v>0</v>
      </c>
      <c r="I519" s="6">
        <v>0</v>
      </c>
      <c r="J519" s="6">
        <v>0</v>
      </c>
      <c r="K519" s="6">
        <v>0</v>
      </c>
      <c r="L519" s="6">
        <v>0</v>
      </c>
      <c r="M519" s="6">
        <v>0</v>
      </c>
      <c r="N519" s="6">
        <v>0</v>
      </c>
      <c r="O519" s="6">
        <v>0</v>
      </c>
      <c r="P519" s="6">
        <v>0</v>
      </c>
      <c r="Q519" s="6">
        <v>0</v>
      </c>
      <c r="R519" s="6">
        <v>0</v>
      </c>
      <c r="S519" s="6">
        <v>0</v>
      </c>
      <c r="T519" s="6">
        <v>0</v>
      </c>
      <c r="U519" s="6">
        <v>0</v>
      </c>
      <c r="V519" s="6">
        <v>0</v>
      </c>
      <c r="W519" s="6">
        <v>0</v>
      </c>
      <c r="X519" s="6">
        <v>0</v>
      </c>
      <c r="Y519" s="6">
        <v>0</v>
      </c>
      <c r="Z519" s="6">
        <v>0</v>
      </c>
      <c r="AA519" s="6">
        <v>0</v>
      </c>
      <c r="AB519" s="6">
        <v>0</v>
      </c>
      <c r="AC519" s="6">
        <v>0</v>
      </c>
      <c r="AD519" s="6">
        <v>0</v>
      </c>
      <c r="AE519" s="6">
        <v>0</v>
      </c>
      <c r="AF519" s="6">
        <v>0</v>
      </c>
      <c r="AG519" s="6">
        <v>0</v>
      </c>
      <c r="AH519" s="6">
        <v>0</v>
      </c>
      <c r="AI519" s="6">
        <v>0</v>
      </c>
      <c r="AJ519" s="6">
        <v>0</v>
      </c>
      <c r="AK519" s="6">
        <v>0</v>
      </c>
      <c r="AL519" s="6">
        <v>0</v>
      </c>
      <c r="AM519" s="6">
        <v>0</v>
      </c>
      <c r="AN519" s="6">
        <v>0</v>
      </c>
      <c r="AO519" s="6">
        <v>0</v>
      </c>
      <c r="AP519" s="6">
        <v>0</v>
      </c>
      <c r="AQ519" s="6">
        <v>0</v>
      </c>
      <c r="AR519" s="6">
        <v>0</v>
      </c>
      <c r="AS519" s="6">
        <v>0</v>
      </c>
      <c r="AT519" s="6">
        <v>0</v>
      </c>
      <c r="AU519" s="6">
        <v>0</v>
      </c>
      <c r="AV519" s="6">
        <v>0</v>
      </c>
      <c r="AW519" s="6">
        <v>0</v>
      </c>
      <c r="AX519" s="6">
        <v>0</v>
      </c>
      <c r="AY519" s="6">
        <v>0</v>
      </c>
      <c r="AZ519" s="6">
        <v>0</v>
      </c>
      <c r="BA519" s="6">
        <v>0</v>
      </c>
      <c r="BB519" s="6">
        <v>0</v>
      </c>
      <c r="BC519" s="6">
        <v>21964000</v>
      </c>
      <c r="BD519" s="6">
        <v>0</v>
      </c>
      <c r="BE519" s="6">
        <v>0</v>
      </c>
      <c r="BF519" s="6">
        <v>0</v>
      </c>
      <c r="BG519" s="6">
        <v>0</v>
      </c>
      <c r="BH519" s="6">
        <v>0</v>
      </c>
      <c r="BI519" s="6">
        <v>0</v>
      </c>
      <c r="BJ519" s="6">
        <v>0</v>
      </c>
      <c r="BK519" s="6">
        <v>0</v>
      </c>
      <c r="BL519" s="6" t="s">
        <v>687</v>
      </c>
      <c r="BM519" s="6">
        <v>1</v>
      </c>
      <c r="BN519" s="6">
        <v>1</v>
      </c>
      <c r="BO519" s="6">
        <v>1</v>
      </c>
      <c r="BP519" s="6">
        <v>3927</v>
      </c>
      <c r="BQ519" s="6" t="b">
        <v>1</v>
      </c>
      <c r="BR519" s="6">
        <v>4184</v>
      </c>
      <c r="BS519" s="6" t="s">
        <v>3844</v>
      </c>
      <c r="BT519" s="6">
        <v>277303</v>
      </c>
      <c r="BU519" s="6">
        <v>277303</v>
      </c>
      <c r="BV519" s="6">
        <v>335</v>
      </c>
      <c r="BW519" s="6">
        <v>318</v>
      </c>
      <c r="BX519" s="6">
        <v>1.5</v>
      </c>
      <c r="BY519" s="6">
        <v>1.5</v>
      </c>
      <c r="BZ519" s="6">
        <v>1.5</v>
      </c>
      <c r="CA519" s="6">
        <v>132.80000000000001</v>
      </c>
      <c r="CB519" s="6">
        <v>1</v>
      </c>
      <c r="CC519" s="6">
        <v>-2</v>
      </c>
      <c r="CD519" s="6">
        <v>98827000</v>
      </c>
      <c r="CE519" s="6">
        <v>1</v>
      </c>
      <c r="CF519" s="6">
        <v>1</v>
      </c>
      <c r="CG519" s="6">
        <v>1</v>
      </c>
      <c r="CH519" s="6">
        <v>1</v>
      </c>
      <c r="CI519" s="6">
        <v>1</v>
      </c>
      <c r="CJ519" s="6">
        <v>0</v>
      </c>
      <c r="CK519" s="6">
        <v>0</v>
      </c>
      <c r="CL519" s="6">
        <v>0</v>
      </c>
      <c r="CM519" s="6">
        <v>0</v>
      </c>
      <c r="CN519" s="6">
        <v>0</v>
      </c>
      <c r="CO519" s="6">
        <v>0</v>
      </c>
      <c r="CP519" s="6">
        <v>0</v>
      </c>
      <c r="CQ519" s="6">
        <v>0</v>
      </c>
      <c r="CR519" s="6">
        <v>0</v>
      </c>
      <c r="CS519" s="6">
        <v>0</v>
      </c>
      <c r="CT519" s="6">
        <v>0</v>
      </c>
      <c r="CU519" s="6">
        <v>1</v>
      </c>
      <c r="CV519" s="6">
        <v>1</v>
      </c>
      <c r="CW519" s="6">
        <v>1</v>
      </c>
      <c r="CX519" s="6">
        <v>0</v>
      </c>
      <c r="CY519" s="6">
        <v>0</v>
      </c>
      <c r="CZ519" s="6">
        <v>1</v>
      </c>
      <c r="DA519" s="6">
        <v>1</v>
      </c>
      <c r="DB519" s="6">
        <v>0</v>
      </c>
      <c r="DC519" s="6">
        <v>1</v>
      </c>
      <c r="DD519" s="6">
        <v>0</v>
      </c>
      <c r="DE519" s="6">
        <v>0</v>
      </c>
      <c r="DF519" s="6">
        <v>0</v>
      </c>
      <c r="DG519" s="6">
        <v>0</v>
      </c>
      <c r="DH519" s="6">
        <v>0</v>
      </c>
      <c r="DI519" s="6">
        <v>0</v>
      </c>
      <c r="DJ519" s="6">
        <v>0</v>
      </c>
      <c r="DK519" s="6">
        <v>0</v>
      </c>
      <c r="DL519" s="6">
        <v>0</v>
      </c>
      <c r="DM519" s="6">
        <v>0</v>
      </c>
      <c r="DN519" s="6">
        <v>0</v>
      </c>
      <c r="DO519" s="6">
        <v>0</v>
      </c>
      <c r="DP519" s="6">
        <v>0</v>
      </c>
      <c r="DQ519" s="6">
        <v>0</v>
      </c>
      <c r="DR519" s="6">
        <v>0</v>
      </c>
      <c r="DS519" s="6">
        <v>0</v>
      </c>
      <c r="DT519" s="6">
        <v>0</v>
      </c>
      <c r="DU519" s="6">
        <v>0</v>
      </c>
      <c r="DV519" s="6">
        <v>0</v>
      </c>
      <c r="DW519" s="6">
        <v>0</v>
      </c>
      <c r="DX519" s="6">
        <v>0</v>
      </c>
      <c r="DY519" s="6">
        <v>0</v>
      </c>
      <c r="DZ519" s="6">
        <v>0</v>
      </c>
      <c r="EA519" s="6">
        <v>0</v>
      </c>
      <c r="EB519" s="6">
        <v>0</v>
      </c>
      <c r="EC519" s="6">
        <v>0</v>
      </c>
      <c r="ED519" s="6">
        <v>0</v>
      </c>
      <c r="EE519" s="6">
        <v>0</v>
      </c>
      <c r="EF519" s="6">
        <v>0</v>
      </c>
      <c r="EG519" s="6">
        <v>0</v>
      </c>
      <c r="EH519" s="6">
        <v>0</v>
      </c>
      <c r="EI519" s="6">
        <v>1</v>
      </c>
      <c r="EJ519" s="6">
        <v>0</v>
      </c>
      <c r="EK519" s="6">
        <v>0</v>
      </c>
      <c r="EL519" s="6">
        <v>0</v>
      </c>
      <c r="EM519" s="6">
        <v>0</v>
      </c>
      <c r="EN519" s="6">
        <v>0</v>
      </c>
      <c r="EO519" s="6">
        <v>0</v>
      </c>
      <c r="EP519" s="6">
        <v>0</v>
      </c>
      <c r="EQ519" s="6">
        <v>0</v>
      </c>
      <c r="ER519" s="6">
        <v>0</v>
      </c>
      <c r="ES519" s="6">
        <v>0</v>
      </c>
      <c r="ET519" s="6">
        <v>0</v>
      </c>
      <c r="EU519" s="6">
        <v>0</v>
      </c>
      <c r="EV519" s="6">
        <v>0</v>
      </c>
      <c r="EW519" s="6">
        <v>0</v>
      </c>
      <c r="EX519" s="6">
        <v>0</v>
      </c>
      <c r="EY519" s="6">
        <v>0</v>
      </c>
      <c r="EZ519" s="6">
        <v>0</v>
      </c>
      <c r="FA519" s="6">
        <v>0</v>
      </c>
      <c r="FB519" s="6">
        <v>0</v>
      </c>
      <c r="FC519" s="6">
        <v>1</v>
      </c>
      <c r="FD519" s="6">
        <v>1</v>
      </c>
      <c r="FE519" s="6">
        <v>1</v>
      </c>
      <c r="FF519" s="6">
        <v>0</v>
      </c>
      <c r="FG519" s="6">
        <v>0</v>
      </c>
      <c r="FH519" s="6">
        <v>1</v>
      </c>
      <c r="FI519" s="6">
        <v>1</v>
      </c>
      <c r="FJ519" s="6">
        <v>0</v>
      </c>
      <c r="FK519" s="6">
        <v>1</v>
      </c>
      <c r="FL519" s="6">
        <v>0</v>
      </c>
      <c r="FM519" s="6">
        <v>0</v>
      </c>
      <c r="FN519" s="6">
        <v>0</v>
      </c>
      <c r="FO519" s="6">
        <v>0</v>
      </c>
      <c r="FP519" s="6">
        <v>0</v>
      </c>
      <c r="FQ519" s="6">
        <v>0</v>
      </c>
      <c r="FR519" s="6">
        <v>0</v>
      </c>
      <c r="FS519" s="6">
        <v>0</v>
      </c>
      <c r="FT519" s="6">
        <v>0</v>
      </c>
      <c r="FU519" s="6">
        <v>0</v>
      </c>
      <c r="FV519" s="6">
        <v>0</v>
      </c>
      <c r="FW519" s="6">
        <v>0</v>
      </c>
      <c r="FX519" s="6">
        <v>0</v>
      </c>
      <c r="FY519" s="6">
        <v>0</v>
      </c>
      <c r="FZ519" s="6">
        <v>0</v>
      </c>
      <c r="GA519" s="6">
        <v>0</v>
      </c>
      <c r="GB519" s="6">
        <v>0</v>
      </c>
      <c r="GC519" s="6">
        <v>0</v>
      </c>
      <c r="GD519" s="6">
        <v>0</v>
      </c>
      <c r="GE519" s="6">
        <v>0</v>
      </c>
      <c r="GF519" s="6">
        <v>0</v>
      </c>
      <c r="GG519" s="6">
        <v>0</v>
      </c>
      <c r="GH519" s="6">
        <v>0</v>
      </c>
      <c r="GI519" s="6">
        <v>0</v>
      </c>
      <c r="GJ519" s="6">
        <v>0</v>
      </c>
      <c r="GK519" s="6">
        <v>0</v>
      </c>
      <c r="GL519" s="6">
        <v>0</v>
      </c>
      <c r="GM519" s="6">
        <v>0</v>
      </c>
      <c r="GN519" s="6">
        <v>0</v>
      </c>
      <c r="GO519" s="6">
        <v>0</v>
      </c>
      <c r="GP519" s="6">
        <v>0</v>
      </c>
      <c r="GQ519" s="6">
        <v>1</v>
      </c>
      <c r="GR519" s="6">
        <v>0</v>
      </c>
      <c r="GS519" s="6">
        <v>0</v>
      </c>
      <c r="GT519" s="6">
        <v>0</v>
      </c>
      <c r="GU519" s="6">
        <v>0</v>
      </c>
      <c r="GV519" s="6">
        <v>0</v>
      </c>
      <c r="GW519" s="6">
        <v>0</v>
      </c>
      <c r="GX519" s="6">
        <v>0</v>
      </c>
      <c r="GY519" s="6">
        <v>0</v>
      </c>
      <c r="GZ519" s="6">
        <v>0</v>
      </c>
      <c r="HA519" s="6">
        <v>0</v>
      </c>
      <c r="HB519" s="6">
        <v>0</v>
      </c>
      <c r="HC519" s="6">
        <v>0</v>
      </c>
      <c r="HD519" s="6">
        <v>0</v>
      </c>
      <c r="HE519" s="6">
        <v>0</v>
      </c>
      <c r="HF519" s="6">
        <v>0</v>
      </c>
      <c r="HG519" s="6">
        <v>0</v>
      </c>
      <c r="HH519" s="6">
        <v>0</v>
      </c>
      <c r="HI519" s="6">
        <v>0</v>
      </c>
      <c r="HJ519" s="6">
        <v>0</v>
      </c>
      <c r="HK519" s="6">
        <v>1</v>
      </c>
      <c r="HL519" s="6">
        <v>1</v>
      </c>
      <c r="HM519" s="6">
        <v>1</v>
      </c>
      <c r="HN519" s="6">
        <v>0</v>
      </c>
      <c r="HO519" s="6">
        <v>0</v>
      </c>
      <c r="HP519" s="6">
        <v>1</v>
      </c>
      <c r="HQ519" s="6">
        <v>1</v>
      </c>
      <c r="HR519" s="6">
        <v>0</v>
      </c>
      <c r="HS519" s="6">
        <v>1</v>
      </c>
      <c r="HT519" s="6">
        <v>0</v>
      </c>
      <c r="HU519" s="6">
        <v>0</v>
      </c>
      <c r="HV519" s="6">
        <v>0</v>
      </c>
      <c r="HW519" s="6">
        <v>0</v>
      </c>
      <c r="HX519" s="6">
        <v>0</v>
      </c>
      <c r="HY519" s="6">
        <v>0</v>
      </c>
      <c r="HZ519" s="6">
        <v>0</v>
      </c>
      <c r="IA519" s="6">
        <v>0</v>
      </c>
      <c r="IB519" s="6">
        <v>0</v>
      </c>
      <c r="IC519" s="6">
        <v>0</v>
      </c>
      <c r="ID519" s="6">
        <v>0</v>
      </c>
      <c r="IE519" s="6">
        <v>0</v>
      </c>
      <c r="IF519" s="6">
        <v>0</v>
      </c>
      <c r="IG519" s="6">
        <v>0</v>
      </c>
      <c r="IH519" s="6">
        <v>0</v>
      </c>
      <c r="II519" s="6">
        <v>0</v>
      </c>
      <c r="IJ519" s="6">
        <v>0</v>
      </c>
      <c r="IK519" s="6">
        <v>0</v>
      </c>
      <c r="IL519" s="6">
        <v>0</v>
      </c>
      <c r="IM519" s="6">
        <v>0</v>
      </c>
      <c r="IN519" s="6">
        <v>0</v>
      </c>
      <c r="IO519" s="6">
        <v>0</v>
      </c>
      <c r="IP519" s="6">
        <v>0</v>
      </c>
      <c r="IQ519" s="6">
        <v>0</v>
      </c>
      <c r="IR519" s="6">
        <v>0</v>
      </c>
      <c r="IS519" s="6">
        <v>0</v>
      </c>
      <c r="IT519" s="6">
        <v>0</v>
      </c>
      <c r="IU519" s="6">
        <v>0</v>
      </c>
      <c r="IV519" s="6">
        <v>0</v>
      </c>
      <c r="IW519" s="6">
        <v>0</v>
      </c>
      <c r="IX519" s="6">
        <v>0</v>
      </c>
      <c r="IY519" s="6">
        <v>1</v>
      </c>
      <c r="IZ519" s="6">
        <v>0</v>
      </c>
      <c r="JA519" s="6">
        <v>0</v>
      </c>
      <c r="JB519" s="6">
        <v>0</v>
      </c>
      <c r="JC519" s="6">
        <v>0</v>
      </c>
      <c r="JD519" s="6">
        <v>0</v>
      </c>
      <c r="JE519" s="6">
        <v>0</v>
      </c>
      <c r="JF519" s="6">
        <v>0</v>
      </c>
      <c r="JG519" s="6">
        <v>0</v>
      </c>
      <c r="JH519" s="6">
        <v>1209</v>
      </c>
      <c r="JI519" s="6">
        <v>1209</v>
      </c>
      <c r="JJ519" s="7"/>
      <c r="JK519" s="7"/>
      <c r="JL519" s="7"/>
      <c r="JM519" s="7"/>
      <c r="JN519" s="7"/>
      <c r="JO519" s="7"/>
      <c r="JP519" s="7"/>
      <c r="JQ519" s="7"/>
      <c r="JR519" s="7"/>
      <c r="JS519" s="7"/>
      <c r="JT519" s="7"/>
      <c r="JU519" s="6" t="s">
        <v>577</v>
      </c>
      <c r="JV519" s="6" t="s">
        <v>577</v>
      </c>
      <c r="JW519" s="6" t="s">
        <v>577</v>
      </c>
      <c r="JX519" s="7"/>
      <c r="JY519" s="7"/>
      <c r="JZ519" s="6" t="s">
        <v>577</v>
      </c>
      <c r="KA519" s="6" t="s">
        <v>577</v>
      </c>
      <c r="KB519" s="7"/>
      <c r="KC519" s="6" t="s">
        <v>576</v>
      </c>
      <c r="KD519" s="7"/>
      <c r="KE519" s="7"/>
      <c r="KF519" s="7"/>
      <c r="KG519" s="7"/>
      <c r="KH519" s="7"/>
      <c r="KI519" s="7"/>
      <c r="KJ519" s="7"/>
      <c r="KK519" s="7"/>
      <c r="KL519" s="7"/>
      <c r="KM519" s="7"/>
      <c r="KN519" s="7"/>
      <c r="KO519" s="7"/>
      <c r="KP519" s="7"/>
      <c r="KQ519" s="7"/>
      <c r="KR519" s="7"/>
      <c r="KS519" s="7"/>
      <c r="KT519" s="7"/>
      <c r="KU519" s="7"/>
      <c r="KV519" s="7"/>
      <c r="KW519" s="7"/>
      <c r="KX519" s="7"/>
      <c r="KY519" s="7"/>
      <c r="KZ519" s="7"/>
      <c r="LA519" s="7"/>
      <c r="LB519" s="7"/>
      <c r="LC519" s="7"/>
      <c r="LD519" s="7"/>
      <c r="LE519" s="7"/>
      <c r="LF519" s="7"/>
      <c r="LG519" s="7"/>
      <c r="LH519" s="7"/>
      <c r="LI519" s="6" t="s">
        <v>577</v>
      </c>
      <c r="LJ519" s="7"/>
      <c r="LK519" s="7"/>
      <c r="LL519" s="7"/>
      <c r="LM519" s="7"/>
      <c r="LN519" s="7"/>
      <c r="LO519" s="7"/>
      <c r="LP519" s="7"/>
      <c r="LQ519" s="7"/>
      <c r="LR519" s="6">
        <v>0</v>
      </c>
      <c r="LS519" s="6">
        <v>0</v>
      </c>
      <c r="LT519" s="6">
        <v>0</v>
      </c>
      <c r="LU519" s="6">
        <v>0</v>
      </c>
      <c r="LV519" s="6">
        <v>0</v>
      </c>
      <c r="LW519" s="6">
        <v>0</v>
      </c>
      <c r="LX519" s="6">
        <v>0</v>
      </c>
      <c r="LY519" s="6">
        <v>0</v>
      </c>
      <c r="LZ519" s="6">
        <v>0</v>
      </c>
      <c r="MA519" s="6">
        <v>0</v>
      </c>
      <c r="MB519" s="6">
        <v>0</v>
      </c>
      <c r="MC519" s="6">
        <v>1.5</v>
      </c>
      <c r="MD519" s="6">
        <v>1.5</v>
      </c>
      <c r="ME519" s="6">
        <v>1.5</v>
      </c>
      <c r="MF519" s="6">
        <v>0</v>
      </c>
      <c r="MG519" s="6">
        <v>0</v>
      </c>
      <c r="MH519" s="6">
        <v>1.5</v>
      </c>
      <c r="MI519" s="6">
        <v>1.5</v>
      </c>
      <c r="MJ519" s="6">
        <v>0</v>
      </c>
      <c r="MK519" s="6">
        <v>1.5</v>
      </c>
      <c r="ML519" s="6">
        <v>0</v>
      </c>
      <c r="MM519" s="6">
        <v>0</v>
      </c>
      <c r="MN519" s="6">
        <v>0</v>
      </c>
      <c r="MO519" s="6">
        <v>0</v>
      </c>
      <c r="MP519" s="6">
        <v>0</v>
      </c>
      <c r="MQ519" s="6">
        <v>0</v>
      </c>
      <c r="MR519" s="6">
        <v>0</v>
      </c>
      <c r="MS519" s="6">
        <v>0</v>
      </c>
      <c r="MT519" s="6">
        <v>0</v>
      </c>
      <c r="MU519" s="6">
        <v>0</v>
      </c>
      <c r="MV519" s="6">
        <v>0</v>
      </c>
      <c r="MW519" s="6">
        <v>0</v>
      </c>
      <c r="MX519" s="6">
        <v>0</v>
      </c>
      <c r="MY519" s="6">
        <v>0</v>
      </c>
      <c r="MZ519" s="6">
        <v>0</v>
      </c>
      <c r="NA519" s="6">
        <v>0</v>
      </c>
      <c r="NB519" s="6">
        <v>0</v>
      </c>
      <c r="NC519" s="6">
        <v>0</v>
      </c>
      <c r="ND519" s="6">
        <v>0</v>
      </c>
      <c r="NE519" s="6">
        <v>0</v>
      </c>
      <c r="NF519" s="6">
        <v>0</v>
      </c>
      <c r="NG519" s="6">
        <v>0</v>
      </c>
      <c r="NH519" s="6">
        <v>0</v>
      </c>
      <c r="NI519" s="6">
        <v>0</v>
      </c>
      <c r="NJ519" s="6">
        <v>0</v>
      </c>
      <c r="NK519" s="6">
        <v>0</v>
      </c>
      <c r="NL519" s="6">
        <v>0</v>
      </c>
      <c r="NM519" s="6">
        <v>0</v>
      </c>
      <c r="NN519" s="6">
        <v>0</v>
      </c>
      <c r="NO519" s="6">
        <v>0</v>
      </c>
      <c r="NP519" s="6">
        <v>0</v>
      </c>
      <c r="NQ519" s="6">
        <v>1.5</v>
      </c>
      <c r="NR519" s="6">
        <v>0</v>
      </c>
      <c r="NS519" s="6">
        <v>0</v>
      </c>
      <c r="NT519" s="6">
        <v>0</v>
      </c>
      <c r="NU519" s="6">
        <v>0</v>
      </c>
      <c r="NV519" s="6">
        <v>0</v>
      </c>
      <c r="NW519" s="6">
        <v>0</v>
      </c>
      <c r="NX519" s="6">
        <v>0</v>
      </c>
      <c r="NY519" s="6">
        <v>0</v>
      </c>
      <c r="OA519" s="2">
        <v>0</v>
      </c>
      <c r="OB519" s="2">
        <v>0</v>
      </c>
      <c r="OC519" s="2">
        <v>0</v>
      </c>
      <c r="OD519" s="2">
        <v>0</v>
      </c>
      <c r="OE519" s="2">
        <v>0</v>
      </c>
      <c r="OF519" s="2">
        <v>0</v>
      </c>
      <c r="OG519" s="2">
        <v>0</v>
      </c>
      <c r="OH519" s="2">
        <v>0</v>
      </c>
      <c r="OI519" s="2">
        <v>0</v>
      </c>
      <c r="OJ519" s="2">
        <v>0</v>
      </c>
      <c r="OK519" s="2">
        <v>0</v>
      </c>
      <c r="OL519" s="2">
        <v>14606000</v>
      </c>
      <c r="OM519" s="2">
        <v>11803000</v>
      </c>
      <c r="ON519" s="2">
        <v>14741000</v>
      </c>
      <c r="OO519" s="2">
        <v>0</v>
      </c>
      <c r="OP519" s="2">
        <v>0</v>
      </c>
      <c r="OQ519" s="2">
        <v>2597500</v>
      </c>
      <c r="OR519" s="2">
        <v>11804000</v>
      </c>
      <c r="OS519" s="2">
        <v>0</v>
      </c>
      <c r="OT519" s="2">
        <v>15756000</v>
      </c>
      <c r="OU519" s="2">
        <v>0</v>
      </c>
      <c r="OV519" s="2">
        <v>0</v>
      </c>
      <c r="OW519" s="2">
        <v>0</v>
      </c>
      <c r="OX519" s="2">
        <v>0</v>
      </c>
      <c r="OY519" s="2">
        <v>0</v>
      </c>
      <c r="OZ519" s="2">
        <v>0</v>
      </c>
      <c r="PA519" s="2">
        <v>0</v>
      </c>
      <c r="PB519" s="2">
        <v>0</v>
      </c>
      <c r="PC519" s="2">
        <v>0</v>
      </c>
      <c r="PD519" s="2">
        <v>0</v>
      </c>
      <c r="PE519" s="2">
        <v>0</v>
      </c>
      <c r="PF519" s="2">
        <v>0</v>
      </c>
      <c r="PG519" s="2">
        <v>0</v>
      </c>
      <c r="PH519" s="2">
        <v>0</v>
      </c>
      <c r="PI519" s="2">
        <v>0</v>
      </c>
      <c r="PJ519" s="2">
        <v>0</v>
      </c>
      <c r="PK519" s="2">
        <v>0</v>
      </c>
      <c r="PL519" s="2">
        <v>0</v>
      </c>
      <c r="PM519" s="2">
        <v>0</v>
      </c>
      <c r="PN519" s="2">
        <v>0</v>
      </c>
      <c r="PO519" s="2">
        <v>0</v>
      </c>
      <c r="PP519" s="2">
        <v>0</v>
      </c>
      <c r="PQ519" s="2">
        <v>0</v>
      </c>
      <c r="PR519" s="2">
        <v>0</v>
      </c>
      <c r="PS519" s="2">
        <v>0</v>
      </c>
      <c r="PT519" s="2">
        <v>0</v>
      </c>
      <c r="PU519" s="2">
        <v>0</v>
      </c>
      <c r="PV519" s="2">
        <v>0</v>
      </c>
      <c r="PW519" s="2">
        <v>0</v>
      </c>
      <c r="PX519" s="2">
        <v>0</v>
      </c>
      <c r="PY519" s="2">
        <v>0</v>
      </c>
      <c r="PZ519" s="2">
        <v>27519000</v>
      </c>
      <c r="QA519" s="2">
        <v>0</v>
      </c>
      <c r="QB519" s="2">
        <v>0</v>
      </c>
      <c r="QC519" s="2">
        <v>0</v>
      </c>
      <c r="QD519" s="2">
        <v>0</v>
      </c>
      <c r="QE519" s="2">
        <v>0</v>
      </c>
      <c r="QF519" s="2">
        <v>0</v>
      </c>
      <c r="QG519" s="2">
        <v>0</v>
      </c>
      <c r="QH519" s="2">
        <v>0</v>
      </c>
      <c r="QI519" s="2">
        <v>1864700</v>
      </c>
      <c r="QJ519" s="2">
        <v>0</v>
      </c>
      <c r="QK519" s="2">
        <v>0</v>
      </c>
      <c r="QL519" s="2">
        <v>0</v>
      </c>
      <c r="QM519" s="2">
        <v>0</v>
      </c>
      <c r="QN519" s="2">
        <v>0</v>
      </c>
      <c r="QO519" s="2">
        <v>0</v>
      </c>
      <c r="QP519" s="2">
        <v>0</v>
      </c>
      <c r="QQ519" s="2">
        <v>0</v>
      </c>
      <c r="QR519" s="2">
        <v>0</v>
      </c>
      <c r="QS519" s="2">
        <v>0</v>
      </c>
      <c r="QT519" s="2">
        <v>0</v>
      </c>
      <c r="QU519" s="2">
        <v>275590</v>
      </c>
      <c r="QV519" s="2">
        <v>222700</v>
      </c>
      <c r="QW519" s="2">
        <v>278130</v>
      </c>
      <c r="QX519" s="2">
        <v>0</v>
      </c>
      <c r="QY519" s="2">
        <v>0</v>
      </c>
      <c r="QZ519" s="2">
        <v>49010</v>
      </c>
      <c r="RA519" s="2">
        <v>222710</v>
      </c>
      <c r="RB519" s="2">
        <v>0</v>
      </c>
      <c r="RC519" s="2">
        <v>297290</v>
      </c>
      <c r="RD519" s="2">
        <v>0</v>
      </c>
      <c r="RE519" s="2">
        <v>0</v>
      </c>
      <c r="RF519" s="2">
        <v>0</v>
      </c>
      <c r="RG519" s="2">
        <v>0</v>
      </c>
      <c r="RH519" s="2">
        <v>0</v>
      </c>
      <c r="RI519" s="2">
        <v>0</v>
      </c>
      <c r="RJ519" s="2">
        <v>0</v>
      </c>
      <c r="RK519" s="2">
        <v>0</v>
      </c>
      <c r="RL519" s="2">
        <v>0</v>
      </c>
      <c r="RM519" s="2">
        <v>0</v>
      </c>
      <c r="RN519" s="2">
        <v>0</v>
      </c>
      <c r="RO519" s="2">
        <v>0</v>
      </c>
      <c r="RP519" s="2">
        <v>0</v>
      </c>
      <c r="RQ519" s="2">
        <v>0</v>
      </c>
      <c r="RR519" s="2">
        <v>0</v>
      </c>
      <c r="RS519" s="2">
        <v>0</v>
      </c>
      <c r="RT519" s="2">
        <v>0</v>
      </c>
      <c r="RU519" s="2">
        <v>0</v>
      </c>
      <c r="RV519" s="2">
        <v>0</v>
      </c>
      <c r="RW519" s="2">
        <v>0</v>
      </c>
      <c r="RX519" s="2">
        <v>0</v>
      </c>
      <c r="RY519" s="2">
        <v>0</v>
      </c>
      <c r="RZ519" s="2">
        <v>0</v>
      </c>
      <c r="SA519" s="2">
        <v>0</v>
      </c>
      <c r="SB519" s="2">
        <v>0</v>
      </c>
      <c r="SC519" s="2">
        <v>0</v>
      </c>
      <c r="SD519" s="2">
        <v>0</v>
      </c>
      <c r="SE519" s="2">
        <v>0</v>
      </c>
      <c r="SF519" s="2">
        <v>0</v>
      </c>
      <c r="SG519" s="2">
        <v>0</v>
      </c>
      <c r="SH519" s="2">
        <v>0</v>
      </c>
      <c r="SI519" s="2">
        <v>519230</v>
      </c>
      <c r="SJ519" s="2">
        <v>0</v>
      </c>
      <c r="SK519" s="2">
        <v>0</v>
      </c>
      <c r="SL519" s="2">
        <v>0</v>
      </c>
      <c r="SM519" s="2">
        <v>0</v>
      </c>
      <c r="SN519" s="2">
        <v>0</v>
      </c>
      <c r="SO519" s="2">
        <v>0</v>
      </c>
      <c r="SP519" s="2">
        <v>0</v>
      </c>
      <c r="SQ519" s="2">
        <v>0</v>
      </c>
      <c r="SR519" s="2">
        <v>0</v>
      </c>
      <c r="SS519" s="2">
        <v>0</v>
      </c>
      <c r="ST519" s="2">
        <v>0</v>
      </c>
      <c r="SU519" s="2">
        <v>0</v>
      </c>
      <c r="SV519" s="2">
        <v>0</v>
      </c>
      <c r="SW519" s="2">
        <v>0</v>
      </c>
      <c r="SX519" s="2">
        <v>0</v>
      </c>
      <c r="SY519" s="2">
        <v>0</v>
      </c>
      <c r="SZ519" s="2">
        <v>0</v>
      </c>
      <c r="TA519" s="2">
        <v>0</v>
      </c>
      <c r="TB519" s="2">
        <v>0</v>
      </c>
      <c r="TC519" s="2">
        <v>0</v>
      </c>
      <c r="TD519" s="2">
        <v>0</v>
      </c>
      <c r="TE519" s="2">
        <v>0</v>
      </c>
      <c r="TF519" s="2">
        <v>0</v>
      </c>
      <c r="TG519" s="2">
        <v>0</v>
      </c>
      <c r="TH519" s="2">
        <v>0</v>
      </c>
      <c r="TI519" s="2">
        <v>0</v>
      </c>
      <c r="TJ519" s="2">
        <v>0</v>
      </c>
      <c r="TK519" s="2">
        <v>1</v>
      </c>
      <c r="TL519" s="2">
        <v>0</v>
      </c>
      <c r="TM519" s="2">
        <v>0</v>
      </c>
      <c r="TN519" s="2">
        <v>0</v>
      </c>
      <c r="TO519" s="2">
        <v>0</v>
      </c>
      <c r="TP519" s="2">
        <v>0</v>
      </c>
      <c r="TQ519" s="2">
        <v>0</v>
      </c>
      <c r="TR519" s="2">
        <v>0</v>
      </c>
      <c r="TS519" s="2">
        <v>0</v>
      </c>
      <c r="TT519" s="2">
        <v>0</v>
      </c>
      <c r="TU519" s="2">
        <v>0</v>
      </c>
      <c r="TV519" s="2">
        <v>0</v>
      </c>
      <c r="TW519" s="2">
        <v>0</v>
      </c>
      <c r="TX519" s="2">
        <v>0</v>
      </c>
      <c r="TY519" s="2">
        <v>0</v>
      </c>
      <c r="TZ519" s="2">
        <v>0</v>
      </c>
      <c r="UA519" s="2">
        <v>0</v>
      </c>
      <c r="UB519" s="2">
        <v>0</v>
      </c>
      <c r="UC519" s="2">
        <v>0</v>
      </c>
      <c r="UD519" s="2">
        <v>0</v>
      </c>
      <c r="UE519" s="2">
        <v>0</v>
      </c>
      <c r="UF519" s="2">
        <v>0</v>
      </c>
      <c r="UG519" s="2">
        <v>0</v>
      </c>
      <c r="UH519" s="2">
        <v>0</v>
      </c>
      <c r="UI519" s="2">
        <v>0</v>
      </c>
      <c r="UJ519" s="2">
        <v>0</v>
      </c>
      <c r="UK519" s="2">
        <v>0</v>
      </c>
      <c r="UL519" s="2">
        <v>0</v>
      </c>
      <c r="UM519" s="2">
        <v>0</v>
      </c>
      <c r="UN519" s="2">
        <v>0</v>
      </c>
      <c r="UO519" s="2">
        <v>0</v>
      </c>
      <c r="UP519" s="2">
        <v>0</v>
      </c>
      <c r="UQ519" s="2">
        <v>0</v>
      </c>
      <c r="UR519" s="2">
        <v>0</v>
      </c>
      <c r="US519" s="2">
        <v>0</v>
      </c>
      <c r="UT519" s="2">
        <v>0</v>
      </c>
      <c r="UU519" s="2">
        <v>0</v>
      </c>
      <c r="UV519" s="2">
        <v>0</v>
      </c>
      <c r="UW519" s="2">
        <v>0</v>
      </c>
      <c r="UX519" s="2">
        <v>0</v>
      </c>
      <c r="UY519" s="2">
        <v>0</v>
      </c>
    </row>
    <row r="520" spans="1:571">
      <c r="A520" s="6" t="s">
        <v>4857</v>
      </c>
      <c r="B520" s="6" t="s">
        <v>4857</v>
      </c>
      <c r="C520" s="6" t="s">
        <v>5479</v>
      </c>
      <c r="D520" s="6">
        <v>750900000</v>
      </c>
      <c r="E520" s="6">
        <v>686800000</v>
      </c>
      <c r="F520" s="6">
        <v>608350000</v>
      </c>
      <c r="G520" s="6">
        <v>554850000</v>
      </c>
      <c r="H520" s="6">
        <v>577630000</v>
      </c>
      <c r="I520" s="6">
        <v>575600000</v>
      </c>
      <c r="J520" s="6">
        <v>573960000</v>
      </c>
      <c r="K520" s="6">
        <v>580360000</v>
      </c>
      <c r="L520" s="6">
        <v>554000000</v>
      </c>
      <c r="M520" s="6">
        <v>533260000</v>
      </c>
      <c r="N520" s="6">
        <v>735460000</v>
      </c>
      <c r="O520" s="6">
        <v>649250000</v>
      </c>
      <c r="P520" s="6">
        <v>607780000</v>
      </c>
      <c r="Q520" s="6">
        <v>597900000</v>
      </c>
      <c r="R520" s="6">
        <v>595310000</v>
      </c>
      <c r="S520" s="6">
        <v>576980000</v>
      </c>
      <c r="T520" s="6">
        <v>816980000</v>
      </c>
      <c r="U520" s="6">
        <v>615110000</v>
      </c>
      <c r="V520" s="6">
        <v>619050000</v>
      </c>
      <c r="W520" s="6">
        <v>562140000</v>
      </c>
      <c r="X520" s="6">
        <v>703320000</v>
      </c>
      <c r="Y520" s="6">
        <v>722550000</v>
      </c>
      <c r="Z520" s="6">
        <v>578410000</v>
      </c>
      <c r="AA520" s="6">
        <v>577400000</v>
      </c>
      <c r="AB520" s="6">
        <v>542090000</v>
      </c>
      <c r="AC520" s="6">
        <v>565370000</v>
      </c>
      <c r="AD520" s="6">
        <v>586150000</v>
      </c>
      <c r="AE520" s="6">
        <v>600820000</v>
      </c>
      <c r="AF520" s="6">
        <v>596510000</v>
      </c>
      <c r="AG520" s="6">
        <v>546580000</v>
      </c>
      <c r="AH520" s="6">
        <v>703310000</v>
      </c>
      <c r="AI520" s="6">
        <v>668880000</v>
      </c>
      <c r="AJ520" s="6">
        <v>631210000</v>
      </c>
      <c r="AK520" s="6">
        <v>589040000</v>
      </c>
      <c r="AL520" s="6">
        <v>663500000</v>
      </c>
      <c r="AM520" s="6">
        <v>634570000</v>
      </c>
      <c r="AN520" s="6">
        <v>610130000</v>
      </c>
      <c r="AO520" s="6">
        <v>586350000</v>
      </c>
      <c r="AP520" s="6">
        <v>635820000</v>
      </c>
      <c r="AQ520" s="6">
        <v>505150000</v>
      </c>
      <c r="AR520" s="6">
        <v>729860000</v>
      </c>
      <c r="AS520" s="6">
        <v>851140000</v>
      </c>
      <c r="AT520" s="6">
        <v>843580000</v>
      </c>
      <c r="AU520" s="6">
        <v>795450000</v>
      </c>
      <c r="AV520" s="6">
        <v>721050000</v>
      </c>
      <c r="AW520" s="6">
        <v>730980000</v>
      </c>
      <c r="AX520" s="6">
        <v>761950000</v>
      </c>
      <c r="AY520" s="6">
        <v>652770000</v>
      </c>
      <c r="AZ520" s="6">
        <v>711700000</v>
      </c>
      <c r="BA520" s="6">
        <v>646140000</v>
      </c>
      <c r="BB520" s="6">
        <v>803810000</v>
      </c>
      <c r="BC520" s="6">
        <v>715490000</v>
      </c>
      <c r="BD520" s="6">
        <v>786970000</v>
      </c>
      <c r="BE520" s="6">
        <v>801460000</v>
      </c>
      <c r="BF520" s="6">
        <v>821240000</v>
      </c>
      <c r="BG520" s="6">
        <v>801340000</v>
      </c>
      <c r="BH520" s="6">
        <v>782140000</v>
      </c>
      <c r="BI520" s="6">
        <v>772110000</v>
      </c>
      <c r="BJ520" s="6">
        <v>749580000</v>
      </c>
      <c r="BK520" s="6">
        <v>696270000</v>
      </c>
      <c r="BL520" s="7"/>
      <c r="BM520" s="6">
        <v>36</v>
      </c>
      <c r="BN520" s="6">
        <v>25</v>
      </c>
      <c r="BO520" s="6">
        <v>25</v>
      </c>
      <c r="BP520" s="6" t="s">
        <v>3845</v>
      </c>
      <c r="BQ520" s="6" t="s">
        <v>3846</v>
      </c>
      <c r="BR520" s="6" t="s">
        <v>3847</v>
      </c>
      <c r="BS520" s="6" t="s">
        <v>3848</v>
      </c>
      <c r="BT520" s="6" t="s">
        <v>3849</v>
      </c>
      <c r="BU520" s="6" t="s">
        <v>3850</v>
      </c>
      <c r="BV520" s="6">
        <v>336</v>
      </c>
      <c r="BW520" s="6">
        <v>332</v>
      </c>
      <c r="BX520" s="6">
        <v>58.2</v>
      </c>
      <c r="BY520" s="6">
        <v>47.1</v>
      </c>
      <c r="BZ520" s="6">
        <v>47.1</v>
      </c>
      <c r="CA520" s="6">
        <v>89.567999999999998</v>
      </c>
      <c r="CB520" s="6">
        <v>0</v>
      </c>
      <c r="CC520" s="6">
        <v>323.31</v>
      </c>
      <c r="CD520" s="6">
        <v>44968000000</v>
      </c>
      <c r="CE520" s="6">
        <v>1571</v>
      </c>
      <c r="CF520" s="6">
        <v>36</v>
      </c>
      <c r="CG520" s="6">
        <v>25</v>
      </c>
      <c r="CH520" s="6">
        <v>25</v>
      </c>
      <c r="CI520" s="6">
        <v>1</v>
      </c>
      <c r="CJ520" s="6">
        <v>29</v>
      </c>
      <c r="CK520" s="6">
        <v>27</v>
      </c>
      <c r="CL520" s="6">
        <v>30</v>
      </c>
      <c r="CM520" s="6">
        <v>30</v>
      </c>
      <c r="CN520" s="6">
        <v>29</v>
      </c>
      <c r="CO520" s="6">
        <v>31</v>
      </c>
      <c r="CP520" s="6">
        <v>30</v>
      </c>
      <c r="CQ520" s="6">
        <v>28</v>
      </c>
      <c r="CR520" s="6">
        <v>30</v>
      </c>
      <c r="CS520" s="6">
        <v>27</v>
      </c>
      <c r="CT520" s="6">
        <v>30</v>
      </c>
      <c r="CU520" s="6">
        <v>27</v>
      </c>
      <c r="CV520" s="6">
        <v>29</v>
      </c>
      <c r="CW520" s="6">
        <v>29</v>
      </c>
      <c r="CX520" s="6">
        <v>29</v>
      </c>
      <c r="CY520" s="6">
        <v>32</v>
      </c>
      <c r="CZ520" s="6">
        <v>29</v>
      </c>
      <c r="DA520" s="6">
        <v>30</v>
      </c>
      <c r="DB520" s="6">
        <v>30</v>
      </c>
      <c r="DC520" s="6">
        <v>28</v>
      </c>
      <c r="DD520" s="6">
        <v>33</v>
      </c>
      <c r="DE520" s="6">
        <v>32</v>
      </c>
      <c r="DF520" s="6">
        <v>32</v>
      </c>
      <c r="DG520" s="6">
        <v>32</v>
      </c>
      <c r="DH520" s="6">
        <v>32</v>
      </c>
      <c r="DI520" s="6">
        <v>34</v>
      </c>
      <c r="DJ520" s="6">
        <v>32</v>
      </c>
      <c r="DK520" s="6">
        <v>34</v>
      </c>
      <c r="DL520" s="6">
        <v>32</v>
      </c>
      <c r="DM520" s="6">
        <v>33</v>
      </c>
      <c r="DN520" s="6">
        <v>33</v>
      </c>
      <c r="DO520" s="6">
        <v>33</v>
      </c>
      <c r="DP520" s="6">
        <v>34</v>
      </c>
      <c r="DQ520" s="6">
        <v>32</v>
      </c>
      <c r="DR520" s="6">
        <v>30</v>
      </c>
      <c r="DS520" s="6">
        <v>31</v>
      </c>
      <c r="DT520" s="6">
        <v>33</v>
      </c>
      <c r="DU520" s="6">
        <v>31</v>
      </c>
      <c r="DV520" s="6">
        <v>32</v>
      </c>
      <c r="DW520" s="6">
        <v>32</v>
      </c>
      <c r="DX520" s="6">
        <v>30</v>
      </c>
      <c r="DY520" s="6">
        <v>32</v>
      </c>
      <c r="DZ520" s="6">
        <v>33</v>
      </c>
      <c r="EA520" s="6">
        <v>32</v>
      </c>
      <c r="EB520" s="6">
        <v>30</v>
      </c>
      <c r="EC520" s="6">
        <v>31</v>
      </c>
      <c r="ED520" s="6">
        <v>31</v>
      </c>
      <c r="EE520" s="6">
        <v>32</v>
      </c>
      <c r="EF520" s="6">
        <v>32</v>
      </c>
      <c r="EG520" s="6">
        <v>30</v>
      </c>
      <c r="EH520" s="6">
        <v>30</v>
      </c>
      <c r="EI520" s="6">
        <v>31</v>
      </c>
      <c r="EJ520" s="6">
        <v>29</v>
      </c>
      <c r="EK520" s="6">
        <v>28</v>
      </c>
      <c r="EL520" s="6">
        <v>31</v>
      </c>
      <c r="EM520" s="6">
        <v>31</v>
      </c>
      <c r="EN520" s="6">
        <v>30</v>
      </c>
      <c r="EO520" s="6">
        <v>29</v>
      </c>
      <c r="EP520" s="6">
        <v>27</v>
      </c>
      <c r="EQ520" s="6">
        <v>28</v>
      </c>
      <c r="ER520" s="6">
        <v>20</v>
      </c>
      <c r="ES520" s="6">
        <v>19</v>
      </c>
      <c r="ET520" s="6">
        <v>21</v>
      </c>
      <c r="EU520" s="6">
        <v>21</v>
      </c>
      <c r="EV520" s="6">
        <v>20</v>
      </c>
      <c r="EW520" s="6">
        <v>21</v>
      </c>
      <c r="EX520" s="6">
        <v>21</v>
      </c>
      <c r="EY520" s="6">
        <v>19</v>
      </c>
      <c r="EZ520" s="6">
        <v>21</v>
      </c>
      <c r="FA520" s="6">
        <v>18</v>
      </c>
      <c r="FB520" s="6">
        <v>21</v>
      </c>
      <c r="FC520" s="6">
        <v>19</v>
      </c>
      <c r="FD520" s="6">
        <v>20</v>
      </c>
      <c r="FE520" s="6">
        <v>20</v>
      </c>
      <c r="FF520" s="6">
        <v>19</v>
      </c>
      <c r="FG520" s="6">
        <v>22</v>
      </c>
      <c r="FH520" s="6">
        <v>19</v>
      </c>
      <c r="FI520" s="6">
        <v>20</v>
      </c>
      <c r="FJ520" s="6">
        <v>19</v>
      </c>
      <c r="FK520" s="6">
        <v>20</v>
      </c>
      <c r="FL520" s="6">
        <v>22</v>
      </c>
      <c r="FM520" s="6">
        <v>21</v>
      </c>
      <c r="FN520" s="6">
        <v>23</v>
      </c>
      <c r="FO520" s="6">
        <v>22</v>
      </c>
      <c r="FP520" s="6">
        <v>22</v>
      </c>
      <c r="FQ520" s="6">
        <v>23</v>
      </c>
      <c r="FR520" s="6">
        <v>22</v>
      </c>
      <c r="FS520" s="6">
        <v>23</v>
      </c>
      <c r="FT520" s="6">
        <v>22</v>
      </c>
      <c r="FU520" s="6">
        <v>23</v>
      </c>
      <c r="FV520" s="6">
        <v>23</v>
      </c>
      <c r="FW520" s="6">
        <v>23</v>
      </c>
      <c r="FX520" s="6">
        <v>23</v>
      </c>
      <c r="FY520" s="6">
        <v>22</v>
      </c>
      <c r="FZ520" s="6">
        <v>21</v>
      </c>
      <c r="GA520" s="6">
        <v>21</v>
      </c>
      <c r="GB520" s="6">
        <v>23</v>
      </c>
      <c r="GC520" s="6">
        <v>22</v>
      </c>
      <c r="GD520" s="6">
        <v>22</v>
      </c>
      <c r="GE520" s="6">
        <v>23</v>
      </c>
      <c r="GF520" s="6">
        <v>21</v>
      </c>
      <c r="GG520" s="6">
        <v>22</v>
      </c>
      <c r="GH520" s="6">
        <v>22</v>
      </c>
      <c r="GI520" s="6">
        <v>22</v>
      </c>
      <c r="GJ520" s="6">
        <v>21</v>
      </c>
      <c r="GK520" s="6">
        <v>21</v>
      </c>
      <c r="GL520" s="6">
        <v>21</v>
      </c>
      <c r="GM520" s="6">
        <v>21</v>
      </c>
      <c r="GN520" s="6">
        <v>22</v>
      </c>
      <c r="GO520" s="6">
        <v>20</v>
      </c>
      <c r="GP520" s="6">
        <v>20</v>
      </c>
      <c r="GQ520" s="6">
        <v>21</v>
      </c>
      <c r="GR520" s="6">
        <v>20</v>
      </c>
      <c r="GS520" s="6">
        <v>19</v>
      </c>
      <c r="GT520" s="6">
        <v>21</v>
      </c>
      <c r="GU520" s="6">
        <v>21</v>
      </c>
      <c r="GV520" s="6">
        <v>20</v>
      </c>
      <c r="GW520" s="6">
        <v>20</v>
      </c>
      <c r="GX520" s="6">
        <v>19</v>
      </c>
      <c r="GY520" s="6">
        <v>19</v>
      </c>
      <c r="GZ520" s="6">
        <v>20</v>
      </c>
      <c r="HA520" s="6">
        <v>19</v>
      </c>
      <c r="HB520" s="6">
        <v>21</v>
      </c>
      <c r="HC520" s="6">
        <v>21</v>
      </c>
      <c r="HD520" s="6">
        <v>20</v>
      </c>
      <c r="HE520" s="6">
        <v>21</v>
      </c>
      <c r="HF520" s="6">
        <v>21</v>
      </c>
      <c r="HG520" s="6">
        <v>19</v>
      </c>
      <c r="HH520" s="6">
        <v>21</v>
      </c>
      <c r="HI520" s="6">
        <v>18</v>
      </c>
      <c r="HJ520" s="6">
        <v>21</v>
      </c>
      <c r="HK520" s="6">
        <v>19</v>
      </c>
      <c r="HL520" s="6">
        <v>20</v>
      </c>
      <c r="HM520" s="6">
        <v>20</v>
      </c>
      <c r="HN520" s="6">
        <v>19</v>
      </c>
      <c r="HO520" s="6">
        <v>22</v>
      </c>
      <c r="HP520" s="6">
        <v>19</v>
      </c>
      <c r="HQ520" s="6">
        <v>20</v>
      </c>
      <c r="HR520" s="6">
        <v>19</v>
      </c>
      <c r="HS520" s="6">
        <v>20</v>
      </c>
      <c r="HT520" s="6">
        <v>22</v>
      </c>
      <c r="HU520" s="6">
        <v>21</v>
      </c>
      <c r="HV520" s="6">
        <v>23</v>
      </c>
      <c r="HW520" s="6">
        <v>22</v>
      </c>
      <c r="HX520" s="6">
        <v>22</v>
      </c>
      <c r="HY520" s="6">
        <v>23</v>
      </c>
      <c r="HZ520" s="6">
        <v>22</v>
      </c>
      <c r="IA520" s="6">
        <v>23</v>
      </c>
      <c r="IB520" s="6">
        <v>22</v>
      </c>
      <c r="IC520" s="6">
        <v>23</v>
      </c>
      <c r="ID520" s="6">
        <v>23</v>
      </c>
      <c r="IE520" s="6">
        <v>23</v>
      </c>
      <c r="IF520" s="6">
        <v>23</v>
      </c>
      <c r="IG520" s="6">
        <v>22</v>
      </c>
      <c r="IH520" s="6">
        <v>21</v>
      </c>
      <c r="II520" s="6">
        <v>21</v>
      </c>
      <c r="IJ520" s="6">
        <v>23</v>
      </c>
      <c r="IK520" s="6">
        <v>22</v>
      </c>
      <c r="IL520" s="6">
        <v>22</v>
      </c>
      <c r="IM520" s="6">
        <v>23</v>
      </c>
      <c r="IN520" s="6">
        <v>21</v>
      </c>
      <c r="IO520" s="6">
        <v>22</v>
      </c>
      <c r="IP520" s="6">
        <v>22</v>
      </c>
      <c r="IQ520" s="6">
        <v>22</v>
      </c>
      <c r="IR520" s="6">
        <v>21</v>
      </c>
      <c r="IS520" s="6">
        <v>21</v>
      </c>
      <c r="IT520" s="6">
        <v>21</v>
      </c>
      <c r="IU520" s="6">
        <v>21</v>
      </c>
      <c r="IV520" s="6">
        <v>22</v>
      </c>
      <c r="IW520" s="6">
        <v>20</v>
      </c>
      <c r="IX520" s="6">
        <v>20</v>
      </c>
      <c r="IY520" s="6">
        <v>21</v>
      </c>
      <c r="IZ520" s="6">
        <v>20</v>
      </c>
      <c r="JA520" s="6">
        <v>19</v>
      </c>
      <c r="JB520" s="6">
        <v>21</v>
      </c>
      <c r="JC520" s="6">
        <v>21</v>
      </c>
      <c r="JD520" s="6">
        <v>20</v>
      </c>
      <c r="JE520" s="6">
        <v>20</v>
      </c>
      <c r="JF520" s="6">
        <v>19</v>
      </c>
      <c r="JG520" s="6">
        <v>19</v>
      </c>
      <c r="JH520" s="6">
        <v>806</v>
      </c>
      <c r="JI520" s="6">
        <v>806</v>
      </c>
      <c r="JJ520" s="6" t="s">
        <v>576</v>
      </c>
      <c r="JK520" s="6" t="s">
        <v>576</v>
      </c>
      <c r="JL520" s="6" t="s">
        <v>576</v>
      </c>
      <c r="JM520" s="6" t="s">
        <v>576</v>
      </c>
      <c r="JN520" s="6" t="s">
        <v>576</v>
      </c>
      <c r="JO520" s="6" t="s">
        <v>576</v>
      </c>
      <c r="JP520" s="6" t="s">
        <v>576</v>
      </c>
      <c r="JQ520" s="6" t="s">
        <v>576</v>
      </c>
      <c r="JR520" s="6" t="s">
        <v>576</v>
      </c>
      <c r="JS520" s="6" t="s">
        <v>576</v>
      </c>
      <c r="JT520" s="6" t="s">
        <v>576</v>
      </c>
      <c r="JU520" s="6" t="s">
        <v>576</v>
      </c>
      <c r="JV520" s="6" t="s">
        <v>576</v>
      </c>
      <c r="JW520" s="6" t="s">
        <v>576</v>
      </c>
      <c r="JX520" s="6" t="s">
        <v>576</v>
      </c>
      <c r="JY520" s="6" t="s">
        <v>576</v>
      </c>
      <c r="JZ520" s="6" t="s">
        <v>576</v>
      </c>
      <c r="KA520" s="6" t="s">
        <v>576</v>
      </c>
      <c r="KB520" s="6" t="s">
        <v>576</v>
      </c>
      <c r="KC520" s="6" t="s">
        <v>576</v>
      </c>
      <c r="KD520" s="6" t="s">
        <v>576</v>
      </c>
      <c r="KE520" s="6" t="s">
        <v>576</v>
      </c>
      <c r="KF520" s="6" t="s">
        <v>576</v>
      </c>
      <c r="KG520" s="6" t="s">
        <v>576</v>
      </c>
      <c r="KH520" s="6" t="s">
        <v>576</v>
      </c>
      <c r="KI520" s="6" t="s">
        <v>576</v>
      </c>
      <c r="KJ520" s="6" t="s">
        <v>576</v>
      </c>
      <c r="KK520" s="6" t="s">
        <v>576</v>
      </c>
      <c r="KL520" s="6" t="s">
        <v>576</v>
      </c>
      <c r="KM520" s="6" t="s">
        <v>576</v>
      </c>
      <c r="KN520" s="6" t="s">
        <v>576</v>
      </c>
      <c r="KO520" s="6" t="s">
        <v>576</v>
      </c>
      <c r="KP520" s="6" t="s">
        <v>576</v>
      </c>
      <c r="KQ520" s="6" t="s">
        <v>576</v>
      </c>
      <c r="KR520" s="6" t="s">
        <v>576</v>
      </c>
      <c r="KS520" s="6" t="s">
        <v>576</v>
      </c>
      <c r="KT520" s="6" t="s">
        <v>576</v>
      </c>
      <c r="KU520" s="6" t="s">
        <v>576</v>
      </c>
      <c r="KV520" s="6" t="s">
        <v>576</v>
      </c>
      <c r="KW520" s="6" t="s">
        <v>576</v>
      </c>
      <c r="KX520" s="6" t="s">
        <v>576</v>
      </c>
      <c r="KY520" s="6" t="s">
        <v>576</v>
      </c>
      <c r="KZ520" s="6" t="s">
        <v>576</v>
      </c>
      <c r="LA520" s="6" t="s">
        <v>576</v>
      </c>
      <c r="LB520" s="6" t="s">
        <v>576</v>
      </c>
      <c r="LC520" s="6" t="s">
        <v>576</v>
      </c>
      <c r="LD520" s="6" t="s">
        <v>576</v>
      </c>
      <c r="LE520" s="6" t="s">
        <v>576</v>
      </c>
      <c r="LF520" s="6" t="s">
        <v>576</v>
      </c>
      <c r="LG520" s="6" t="s">
        <v>576</v>
      </c>
      <c r="LH520" s="6" t="s">
        <v>576</v>
      </c>
      <c r="LI520" s="6" t="s">
        <v>576</v>
      </c>
      <c r="LJ520" s="6" t="s">
        <v>576</v>
      </c>
      <c r="LK520" s="6" t="s">
        <v>576</v>
      </c>
      <c r="LL520" s="6" t="s">
        <v>576</v>
      </c>
      <c r="LM520" s="6" t="s">
        <v>576</v>
      </c>
      <c r="LN520" s="6" t="s">
        <v>576</v>
      </c>
      <c r="LO520" s="6" t="s">
        <v>576</v>
      </c>
      <c r="LP520" s="6" t="s">
        <v>576</v>
      </c>
      <c r="LQ520" s="6" t="s">
        <v>576</v>
      </c>
      <c r="LR520" s="6">
        <v>49</v>
      </c>
      <c r="LS520" s="6">
        <v>47</v>
      </c>
      <c r="LT520" s="6">
        <v>49</v>
      </c>
      <c r="LU520" s="6">
        <v>49</v>
      </c>
      <c r="LV520" s="6">
        <v>44.8</v>
      </c>
      <c r="LW520" s="6">
        <v>50.2</v>
      </c>
      <c r="LX520" s="6">
        <v>49</v>
      </c>
      <c r="LY520" s="6">
        <v>43.9</v>
      </c>
      <c r="LZ520" s="6">
        <v>49</v>
      </c>
      <c r="MA520" s="6">
        <v>39.700000000000003</v>
      </c>
      <c r="MB520" s="6">
        <v>50.2</v>
      </c>
      <c r="MC520" s="6">
        <v>43.8</v>
      </c>
      <c r="MD520" s="6">
        <v>46</v>
      </c>
      <c r="ME520" s="6">
        <v>50.2</v>
      </c>
      <c r="MF520" s="6">
        <v>47.3</v>
      </c>
      <c r="MG520" s="6">
        <v>52.5</v>
      </c>
      <c r="MH520" s="6">
        <v>42.2</v>
      </c>
      <c r="MI520" s="6">
        <v>50.6</v>
      </c>
      <c r="MJ520" s="6">
        <v>47.6</v>
      </c>
      <c r="MK520" s="6">
        <v>44.8</v>
      </c>
      <c r="ML520" s="6">
        <v>53.1</v>
      </c>
      <c r="MM520" s="6">
        <v>51.2</v>
      </c>
      <c r="MN520" s="6">
        <v>56.1</v>
      </c>
      <c r="MO520" s="6">
        <v>53.1</v>
      </c>
      <c r="MP520" s="6">
        <v>54.2</v>
      </c>
      <c r="MQ520" s="6">
        <v>57.3</v>
      </c>
      <c r="MR520" s="6">
        <v>51.9</v>
      </c>
      <c r="MS520" s="6">
        <v>57.3</v>
      </c>
      <c r="MT520" s="6">
        <v>54.2</v>
      </c>
      <c r="MU520" s="6">
        <v>54.2</v>
      </c>
      <c r="MV520" s="6">
        <v>51.9</v>
      </c>
      <c r="MW520" s="6">
        <v>51.9</v>
      </c>
      <c r="MX520" s="6">
        <v>57.3</v>
      </c>
      <c r="MY520" s="6">
        <v>55.1</v>
      </c>
      <c r="MZ520" s="6">
        <v>49</v>
      </c>
      <c r="NA520" s="6">
        <v>49</v>
      </c>
      <c r="NB520" s="6">
        <v>56.1</v>
      </c>
      <c r="NC520" s="6">
        <v>51.9</v>
      </c>
      <c r="ND520" s="6">
        <v>54.2</v>
      </c>
      <c r="NE520" s="6">
        <v>56.1</v>
      </c>
      <c r="NF520" s="6">
        <v>48.8</v>
      </c>
      <c r="NG520" s="6">
        <v>56.1</v>
      </c>
      <c r="NH520" s="6">
        <v>56.1</v>
      </c>
      <c r="NI520" s="6">
        <v>54.8</v>
      </c>
      <c r="NJ520" s="6">
        <v>53</v>
      </c>
      <c r="NK520" s="6">
        <v>53.7</v>
      </c>
      <c r="NL520" s="6">
        <v>51.9</v>
      </c>
      <c r="NM520" s="6">
        <v>55.1</v>
      </c>
      <c r="NN520" s="6">
        <v>54.8</v>
      </c>
      <c r="NO520" s="6">
        <v>48.8</v>
      </c>
      <c r="NP520" s="6">
        <v>49.3</v>
      </c>
      <c r="NQ520" s="6">
        <v>50.2</v>
      </c>
      <c r="NR520" s="6">
        <v>49.3</v>
      </c>
      <c r="NS520" s="6">
        <v>45.8</v>
      </c>
      <c r="NT520" s="6">
        <v>51.4</v>
      </c>
      <c r="NU520" s="6">
        <v>51.5</v>
      </c>
      <c r="NV520" s="6">
        <v>47.6</v>
      </c>
      <c r="NW520" s="6">
        <v>50.5</v>
      </c>
      <c r="NX520" s="6">
        <v>48.3</v>
      </c>
      <c r="NY520" s="6">
        <v>46.7</v>
      </c>
      <c r="OA520" s="2">
        <v>746330000</v>
      </c>
      <c r="OB520" s="2">
        <v>580380000</v>
      </c>
      <c r="OC520" s="2">
        <v>607250000</v>
      </c>
      <c r="OD520" s="2">
        <v>636570000</v>
      </c>
      <c r="OE520" s="2">
        <v>652050000</v>
      </c>
      <c r="OF520" s="2">
        <v>595520000</v>
      </c>
      <c r="OG520" s="2">
        <v>836120000</v>
      </c>
      <c r="OH520" s="2">
        <v>849200000</v>
      </c>
      <c r="OI520" s="2">
        <v>926430000</v>
      </c>
      <c r="OJ520" s="2">
        <v>630300000</v>
      </c>
      <c r="OK520" s="2">
        <v>609880000</v>
      </c>
      <c r="OL520" s="2">
        <v>655240000</v>
      </c>
      <c r="OM520" s="2">
        <v>591200000</v>
      </c>
      <c r="ON520" s="2">
        <v>653310000</v>
      </c>
      <c r="OO520" s="2">
        <v>442570000</v>
      </c>
      <c r="OP520" s="2">
        <v>632650000</v>
      </c>
      <c r="OQ520" s="2">
        <v>643490000</v>
      </c>
      <c r="OR520" s="2">
        <v>511910000</v>
      </c>
      <c r="OS520" s="2">
        <v>620280000</v>
      </c>
      <c r="OT520" s="2">
        <v>613160000</v>
      </c>
      <c r="OU520" s="2">
        <v>1379800000</v>
      </c>
      <c r="OV520" s="2">
        <v>936710000</v>
      </c>
      <c r="OW520" s="2">
        <v>790520000</v>
      </c>
      <c r="OX520" s="2">
        <v>917950000</v>
      </c>
      <c r="OY520" s="2">
        <v>773440000</v>
      </c>
      <c r="OZ520" s="2">
        <v>1304500000</v>
      </c>
      <c r="PA520" s="2">
        <v>1026800000</v>
      </c>
      <c r="PB520" s="2">
        <v>844660000</v>
      </c>
      <c r="PC520" s="2">
        <v>1184800000</v>
      </c>
      <c r="PD520" s="2">
        <v>1125200000</v>
      </c>
      <c r="PE520" s="2">
        <v>672820000</v>
      </c>
      <c r="PF520" s="2">
        <v>681230000</v>
      </c>
      <c r="PG520" s="2">
        <v>563240000</v>
      </c>
      <c r="PH520" s="2">
        <v>431770000</v>
      </c>
      <c r="PI520" s="2">
        <v>494720000</v>
      </c>
      <c r="PJ520" s="2">
        <v>447450000</v>
      </c>
      <c r="PK520" s="2">
        <v>700930000</v>
      </c>
      <c r="PL520" s="2">
        <v>730720000</v>
      </c>
      <c r="PM520" s="2">
        <v>820130000</v>
      </c>
      <c r="PN520" s="2">
        <v>783540000</v>
      </c>
      <c r="PO520" s="2">
        <v>567240000</v>
      </c>
      <c r="PP520" s="2">
        <v>801300000</v>
      </c>
      <c r="PQ520" s="2">
        <v>1011800000</v>
      </c>
      <c r="PR520" s="2">
        <v>891670000</v>
      </c>
      <c r="PS520" s="2">
        <v>757790000</v>
      </c>
      <c r="PT520" s="2">
        <v>1041600000</v>
      </c>
      <c r="PU520" s="2">
        <v>990560000</v>
      </c>
      <c r="PV520" s="2">
        <v>795660000</v>
      </c>
      <c r="PW520" s="2">
        <v>1033800000</v>
      </c>
      <c r="PX520" s="2">
        <v>807640000</v>
      </c>
      <c r="PY520" s="2">
        <v>525520000</v>
      </c>
      <c r="PZ520" s="2">
        <v>808010000</v>
      </c>
      <c r="QA520" s="2">
        <v>519320000</v>
      </c>
      <c r="QB520" s="2">
        <v>637980000</v>
      </c>
      <c r="QC520" s="2">
        <v>817990000</v>
      </c>
      <c r="QD520" s="2">
        <v>828470000</v>
      </c>
      <c r="QE520" s="2">
        <v>703200000</v>
      </c>
      <c r="QF520" s="2">
        <v>602430000</v>
      </c>
      <c r="QG520" s="2">
        <v>625480000</v>
      </c>
      <c r="QH520" s="2">
        <v>556190000</v>
      </c>
      <c r="QI520" s="2">
        <v>999300000</v>
      </c>
      <c r="QJ520" s="2">
        <v>16585000</v>
      </c>
      <c r="QK520" s="2">
        <v>12897000</v>
      </c>
      <c r="QL520" s="2">
        <v>13494000</v>
      </c>
      <c r="QM520" s="2">
        <v>14146000</v>
      </c>
      <c r="QN520" s="2">
        <v>14490000</v>
      </c>
      <c r="QO520" s="2">
        <v>13234000</v>
      </c>
      <c r="QP520" s="2">
        <v>18580000</v>
      </c>
      <c r="QQ520" s="2">
        <v>18871000</v>
      </c>
      <c r="QR520" s="2">
        <v>20587000</v>
      </c>
      <c r="QS520" s="2">
        <v>14007000</v>
      </c>
      <c r="QT520" s="2">
        <v>13553000</v>
      </c>
      <c r="QU520" s="2">
        <v>14561000</v>
      </c>
      <c r="QV520" s="2">
        <v>13138000</v>
      </c>
      <c r="QW520" s="2">
        <v>14518000</v>
      </c>
      <c r="QX520" s="2">
        <v>9834900</v>
      </c>
      <c r="QY520" s="2">
        <v>14059000</v>
      </c>
      <c r="QZ520" s="2">
        <v>14300000</v>
      </c>
      <c r="RA520" s="2">
        <v>11376000</v>
      </c>
      <c r="RB520" s="2">
        <v>13784000</v>
      </c>
      <c r="RC520" s="2">
        <v>13626000</v>
      </c>
      <c r="RD520" s="2">
        <v>30662000</v>
      </c>
      <c r="RE520" s="2">
        <v>20816000</v>
      </c>
      <c r="RF520" s="2">
        <v>17567000</v>
      </c>
      <c r="RG520" s="2">
        <v>20399000</v>
      </c>
      <c r="RH520" s="2">
        <v>17187000</v>
      </c>
      <c r="RI520" s="2">
        <v>28990000</v>
      </c>
      <c r="RJ520" s="2">
        <v>22817000</v>
      </c>
      <c r="RK520" s="2">
        <v>18770000</v>
      </c>
      <c r="RL520" s="2">
        <v>26329000</v>
      </c>
      <c r="RM520" s="2">
        <v>25004000</v>
      </c>
      <c r="RN520" s="2">
        <v>14952000</v>
      </c>
      <c r="RO520" s="2">
        <v>15138000</v>
      </c>
      <c r="RP520" s="2">
        <v>12516000</v>
      </c>
      <c r="RQ520" s="2">
        <v>9595000</v>
      </c>
      <c r="RR520" s="2">
        <v>10994000</v>
      </c>
      <c r="RS520" s="2">
        <v>9943300</v>
      </c>
      <c r="RT520" s="2">
        <v>15576000</v>
      </c>
      <c r="RU520" s="2">
        <v>16238000</v>
      </c>
      <c r="RV520" s="2">
        <v>18225000</v>
      </c>
      <c r="RW520" s="2">
        <v>17412000</v>
      </c>
      <c r="RX520" s="2">
        <v>12605000</v>
      </c>
      <c r="RY520" s="2">
        <v>17807000</v>
      </c>
      <c r="RZ520" s="2">
        <v>22486000</v>
      </c>
      <c r="SA520" s="2">
        <v>19815000</v>
      </c>
      <c r="SB520" s="2">
        <v>16840000</v>
      </c>
      <c r="SC520" s="2">
        <v>23146000</v>
      </c>
      <c r="SD520" s="2">
        <v>22012000</v>
      </c>
      <c r="SE520" s="2">
        <v>17681000</v>
      </c>
      <c r="SF520" s="2">
        <v>22974000</v>
      </c>
      <c r="SG520" s="2">
        <v>17948000</v>
      </c>
      <c r="SH520" s="2">
        <v>11678000</v>
      </c>
      <c r="SI520" s="2">
        <v>17956000</v>
      </c>
      <c r="SJ520" s="2">
        <v>11541000</v>
      </c>
      <c r="SK520" s="2">
        <v>14177000</v>
      </c>
      <c r="SL520" s="2">
        <v>18177000</v>
      </c>
      <c r="SM520" s="2">
        <v>18410000</v>
      </c>
      <c r="SN520" s="2">
        <v>15627000</v>
      </c>
      <c r="SO520" s="2">
        <v>13387000</v>
      </c>
      <c r="SP520" s="2">
        <v>13900000</v>
      </c>
      <c r="SQ520" s="2">
        <v>12360000</v>
      </c>
      <c r="SR520" s="2">
        <v>13</v>
      </c>
      <c r="SS520" s="2">
        <v>16</v>
      </c>
      <c r="ST520" s="2">
        <v>16</v>
      </c>
      <c r="SU520" s="2">
        <v>13</v>
      </c>
      <c r="SV520" s="2">
        <v>14</v>
      </c>
      <c r="SW520" s="2">
        <v>17</v>
      </c>
      <c r="SX520" s="2">
        <v>16</v>
      </c>
      <c r="SY520" s="2">
        <v>17</v>
      </c>
      <c r="SZ520" s="2">
        <v>21</v>
      </c>
      <c r="TA520" s="2">
        <v>17</v>
      </c>
      <c r="TB520" s="2">
        <v>15</v>
      </c>
      <c r="TC520" s="2">
        <v>12</v>
      </c>
      <c r="TD520" s="2">
        <v>17</v>
      </c>
      <c r="TE520" s="2">
        <v>16</v>
      </c>
      <c r="TF520" s="2">
        <v>16</v>
      </c>
      <c r="TG520" s="2">
        <v>15</v>
      </c>
      <c r="TH520" s="2">
        <v>15</v>
      </c>
      <c r="TI520" s="2">
        <v>14</v>
      </c>
      <c r="TJ520" s="2">
        <v>14</v>
      </c>
      <c r="TK520" s="2">
        <v>17</v>
      </c>
      <c r="TL520" s="2">
        <v>36</v>
      </c>
      <c r="TM520" s="2">
        <v>31</v>
      </c>
      <c r="TN520" s="2">
        <v>33</v>
      </c>
      <c r="TO520" s="2">
        <v>32</v>
      </c>
      <c r="TP520" s="2">
        <v>31</v>
      </c>
      <c r="TQ520" s="2">
        <v>34</v>
      </c>
      <c r="TR520" s="2">
        <v>35</v>
      </c>
      <c r="TS520" s="2">
        <v>34</v>
      </c>
      <c r="TT520" s="2">
        <v>32</v>
      </c>
      <c r="TU520" s="2">
        <v>35</v>
      </c>
      <c r="TV520" s="2">
        <v>36</v>
      </c>
      <c r="TW520" s="2">
        <v>36</v>
      </c>
      <c r="TX520" s="2">
        <v>39</v>
      </c>
      <c r="TY520" s="2">
        <v>34</v>
      </c>
      <c r="TZ520" s="2">
        <v>32</v>
      </c>
      <c r="UA520" s="2">
        <v>33</v>
      </c>
      <c r="UB520" s="2">
        <v>38</v>
      </c>
      <c r="UC520" s="2">
        <v>35</v>
      </c>
      <c r="UD520" s="2">
        <v>31</v>
      </c>
      <c r="UE520" s="2">
        <v>35</v>
      </c>
      <c r="UF520" s="2">
        <v>34</v>
      </c>
      <c r="UG520" s="2">
        <v>33</v>
      </c>
      <c r="UH520" s="2">
        <v>36</v>
      </c>
      <c r="UI520" s="2">
        <v>36</v>
      </c>
      <c r="UJ520" s="2">
        <v>30</v>
      </c>
      <c r="UK520" s="2">
        <v>35</v>
      </c>
      <c r="UL520" s="2">
        <v>39</v>
      </c>
      <c r="UM520" s="2">
        <v>34</v>
      </c>
      <c r="UN520" s="2">
        <v>31</v>
      </c>
      <c r="UO520" s="2">
        <v>29</v>
      </c>
      <c r="UP520" s="2">
        <v>18</v>
      </c>
      <c r="UQ520" s="2">
        <v>27</v>
      </c>
      <c r="UR520" s="2">
        <v>22</v>
      </c>
      <c r="US520" s="2">
        <v>23</v>
      </c>
      <c r="UT520" s="2">
        <v>28</v>
      </c>
      <c r="UU520" s="2">
        <v>31</v>
      </c>
      <c r="UV520" s="2">
        <v>20</v>
      </c>
      <c r="UW520" s="2">
        <v>23</v>
      </c>
      <c r="UX520" s="2">
        <v>24</v>
      </c>
      <c r="UY520" s="2">
        <v>25</v>
      </c>
    </row>
    <row r="521" spans="1:571">
      <c r="A521" s="6" t="s">
        <v>4858</v>
      </c>
      <c r="B521" s="6" t="s">
        <v>4858</v>
      </c>
      <c r="C521" s="6" t="s">
        <v>5480</v>
      </c>
      <c r="D521" s="6">
        <v>0</v>
      </c>
      <c r="E521" s="6">
        <v>0</v>
      </c>
      <c r="F521" s="6">
        <v>0</v>
      </c>
      <c r="G521" s="6">
        <v>0</v>
      </c>
      <c r="H521" s="6">
        <v>0</v>
      </c>
      <c r="I521" s="6">
        <v>0</v>
      </c>
      <c r="J521" s="6">
        <v>0</v>
      </c>
      <c r="K521" s="6">
        <v>0</v>
      </c>
      <c r="L521" s="6">
        <v>0</v>
      </c>
      <c r="M521" s="6">
        <v>0</v>
      </c>
      <c r="N521" s="6">
        <v>0</v>
      </c>
      <c r="O521" s="6">
        <v>0</v>
      </c>
      <c r="P521" s="6">
        <v>0</v>
      </c>
      <c r="Q521" s="6">
        <v>0</v>
      </c>
      <c r="R521" s="6">
        <v>0</v>
      </c>
      <c r="S521" s="6">
        <v>0</v>
      </c>
      <c r="T521" s="6">
        <v>0</v>
      </c>
      <c r="U521" s="6">
        <v>0</v>
      </c>
      <c r="V521" s="6">
        <v>0</v>
      </c>
      <c r="W521" s="6">
        <v>0</v>
      </c>
      <c r="X521" s="6">
        <v>0</v>
      </c>
      <c r="Y521" s="6">
        <v>0</v>
      </c>
      <c r="Z521" s="6">
        <v>0</v>
      </c>
      <c r="AA521" s="6">
        <v>0</v>
      </c>
      <c r="AB521" s="6">
        <v>0</v>
      </c>
      <c r="AC521" s="6">
        <v>0</v>
      </c>
      <c r="AD521" s="6">
        <v>0</v>
      </c>
      <c r="AE521" s="6">
        <v>0</v>
      </c>
      <c r="AF521" s="6">
        <v>0</v>
      </c>
      <c r="AG521" s="6">
        <v>0</v>
      </c>
      <c r="AH521" s="6">
        <v>0</v>
      </c>
      <c r="AI521" s="6">
        <v>0</v>
      </c>
      <c r="AJ521" s="6">
        <v>0</v>
      </c>
      <c r="AK521" s="6">
        <v>0</v>
      </c>
      <c r="AL521" s="6">
        <v>0</v>
      </c>
      <c r="AM521" s="6">
        <v>0</v>
      </c>
      <c r="AN521" s="6">
        <v>0</v>
      </c>
      <c r="AO521" s="6">
        <v>0</v>
      </c>
      <c r="AP521" s="6">
        <v>0</v>
      </c>
      <c r="AQ521" s="6">
        <v>0</v>
      </c>
      <c r="AR521" s="6">
        <v>0</v>
      </c>
      <c r="AS521" s="6">
        <v>0</v>
      </c>
      <c r="AT521" s="6">
        <v>0</v>
      </c>
      <c r="AU521" s="6">
        <v>0</v>
      </c>
      <c r="AV521" s="6">
        <v>0</v>
      </c>
      <c r="AW521" s="6">
        <v>0</v>
      </c>
      <c r="AX521" s="6">
        <v>0</v>
      </c>
      <c r="AY521" s="6">
        <v>0</v>
      </c>
      <c r="AZ521" s="6">
        <v>0</v>
      </c>
      <c r="BA521" s="6">
        <v>0</v>
      </c>
      <c r="BB521" s="6">
        <v>0</v>
      </c>
      <c r="BC521" s="6">
        <v>0</v>
      </c>
      <c r="BD521" s="6">
        <v>0</v>
      </c>
      <c r="BE521" s="6">
        <v>0</v>
      </c>
      <c r="BF521" s="6">
        <v>0</v>
      </c>
      <c r="BG521" s="6">
        <v>0</v>
      </c>
      <c r="BH521" s="6">
        <v>0</v>
      </c>
      <c r="BI521" s="6">
        <v>0</v>
      </c>
      <c r="BJ521" s="6">
        <v>9651400</v>
      </c>
      <c r="BK521" s="6">
        <v>0</v>
      </c>
      <c r="BL521" s="6" t="s">
        <v>687</v>
      </c>
      <c r="BM521" s="6">
        <v>1</v>
      </c>
      <c r="BN521" s="6">
        <v>1</v>
      </c>
      <c r="BO521" s="6">
        <v>1</v>
      </c>
      <c r="BP521" s="6">
        <v>1959</v>
      </c>
      <c r="BQ521" s="6" t="b">
        <v>1</v>
      </c>
      <c r="BR521" s="6">
        <v>2059</v>
      </c>
      <c r="BS521" s="6" t="s">
        <v>3852</v>
      </c>
      <c r="BT521" s="6" t="s">
        <v>3853</v>
      </c>
      <c r="BU521" s="6">
        <v>136073</v>
      </c>
      <c r="BV521" s="6">
        <v>337</v>
      </c>
      <c r="BW521" s="6">
        <v>56</v>
      </c>
      <c r="BX521" s="6">
        <v>1.8</v>
      </c>
      <c r="BY521" s="6">
        <v>1.8</v>
      </c>
      <c r="BZ521" s="6">
        <v>1.8</v>
      </c>
      <c r="CA521" s="6">
        <v>72.724000000000004</v>
      </c>
      <c r="CB521" s="6">
        <v>1</v>
      </c>
      <c r="CC521" s="6">
        <v>-2</v>
      </c>
      <c r="CD521" s="6">
        <v>268790000</v>
      </c>
      <c r="CE521" s="6">
        <v>2</v>
      </c>
      <c r="CF521" s="6" t="s">
        <v>906</v>
      </c>
      <c r="CG521" s="6" t="s">
        <v>906</v>
      </c>
      <c r="CH521" s="6" t="s">
        <v>906</v>
      </c>
      <c r="CI521" s="6">
        <v>2</v>
      </c>
      <c r="CJ521" s="6">
        <v>0</v>
      </c>
      <c r="CK521" s="6">
        <v>0</v>
      </c>
      <c r="CL521" s="6">
        <v>0</v>
      </c>
      <c r="CM521" s="6">
        <v>1</v>
      </c>
      <c r="CN521" s="6">
        <v>1</v>
      </c>
      <c r="CO521" s="6">
        <v>1</v>
      </c>
      <c r="CP521" s="6">
        <v>1</v>
      </c>
      <c r="CQ521" s="6">
        <v>1</v>
      </c>
      <c r="CR521" s="6">
        <v>1</v>
      </c>
      <c r="CS521" s="6">
        <v>1</v>
      </c>
      <c r="CT521" s="6">
        <v>0</v>
      </c>
      <c r="CU521" s="6">
        <v>1</v>
      </c>
      <c r="CV521" s="6">
        <v>0</v>
      </c>
      <c r="CW521" s="6">
        <v>1</v>
      </c>
      <c r="CX521" s="6">
        <v>0</v>
      </c>
      <c r="CY521" s="6">
        <v>0</v>
      </c>
      <c r="CZ521" s="6">
        <v>1</v>
      </c>
      <c r="DA521" s="6">
        <v>1</v>
      </c>
      <c r="DB521" s="6">
        <v>0</v>
      </c>
      <c r="DC521" s="6">
        <v>1</v>
      </c>
      <c r="DD521" s="6">
        <v>1</v>
      </c>
      <c r="DE521" s="6">
        <v>0</v>
      </c>
      <c r="DF521" s="6">
        <v>0</v>
      </c>
      <c r="DG521" s="6">
        <v>0</v>
      </c>
      <c r="DH521" s="6">
        <v>0</v>
      </c>
      <c r="DI521" s="6">
        <v>1</v>
      </c>
      <c r="DJ521" s="6">
        <v>1</v>
      </c>
      <c r="DK521" s="6">
        <v>1</v>
      </c>
      <c r="DL521" s="6">
        <v>0</v>
      </c>
      <c r="DM521" s="6">
        <v>1</v>
      </c>
      <c r="DN521" s="6">
        <v>0</v>
      </c>
      <c r="DO521" s="6">
        <v>0</v>
      </c>
      <c r="DP521" s="6">
        <v>0</v>
      </c>
      <c r="DQ521" s="6">
        <v>0</v>
      </c>
      <c r="DR521" s="6">
        <v>0</v>
      </c>
      <c r="DS521" s="6">
        <v>0</v>
      </c>
      <c r="DT521" s="6">
        <v>1</v>
      </c>
      <c r="DU521" s="6">
        <v>1</v>
      </c>
      <c r="DV521" s="6">
        <v>1</v>
      </c>
      <c r="DW521" s="6">
        <v>1</v>
      </c>
      <c r="DX521" s="6">
        <v>1</v>
      </c>
      <c r="DY521" s="6">
        <v>1</v>
      </c>
      <c r="DZ521" s="6">
        <v>1</v>
      </c>
      <c r="EA521" s="6">
        <v>1</v>
      </c>
      <c r="EB521" s="6">
        <v>1</v>
      </c>
      <c r="EC521" s="6">
        <v>1</v>
      </c>
      <c r="ED521" s="6">
        <v>1</v>
      </c>
      <c r="EE521" s="6">
        <v>1</v>
      </c>
      <c r="EF521" s="6">
        <v>1</v>
      </c>
      <c r="EG521" s="6">
        <v>1</v>
      </c>
      <c r="EH521" s="6">
        <v>0</v>
      </c>
      <c r="EI521" s="6">
        <v>0</v>
      </c>
      <c r="EJ521" s="6">
        <v>0</v>
      </c>
      <c r="EK521" s="6">
        <v>0</v>
      </c>
      <c r="EL521" s="6">
        <v>0</v>
      </c>
      <c r="EM521" s="6">
        <v>0</v>
      </c>
      <c r="EN521" s="6">
        <v>0</v>
      </c>
      <c r="EO521" s="6">
        <v>0</v>
      </c>
      <c r="EP521" s="6">
        <v>1</v>
      </c>
      <c r="EQ521" s="6">
        <v>0</v>
      </c>
      <c r="ER521" s="6">
        <v>0</v>
      </c>
      <c r="ES521" s="6">
        <v>0</v>
      </c>
      <c r="ET521" s="6">
        <v>0</v>
      </c>
      <c r="EU521" s="6">
        <v>1</v>
      </c>
      <c r="EV521" s="6">
        <v>1</v>
      </c>
      <c r="EW521" s="6">
        <v>1</v>
      </c>
      <c r="EX521" s="6">
        <v>1</v>
      </c>
      <c r="EY521" s="6">
        <v>1</v>
      </c>
      <c r="EZ521" s="6">
        <v>1</v>
      </c>
      <c r="FA521" s="6">
        <v>1</v>
      </c>
      <c r="FB521" s="6">
        <v>0</v>
      </c>
      <c r="FC521" s="6">
        <v>1</v>
      </c>
      <c r="FD521" s="6">
        <v>0</v>
      </c>
      <c r="FE521" s="6">
        <v>1</v>
      </c>
      <c r="FF521" s="6">
        <v>0</v>
      </c>
      <c r="FG521" s="6">
        <v>0</v>
      </c>
      <c r="FH521" s="6">
        <v>1</v>
      </c>
      <c r="FI521" s="6">
        <v>1</v>
      </c>
      <c r="FJ521" s="6">
        <v>0</v>
      </c>
      <c r="FK521" s="6">
        <v>1</v>
      </c>
      <c r="FL521" s="6">
        <v>1</v>
      </c>
      <c r="FM521" s="6">
        <v>0</v>
      </c>
      <c r="FN521" s="6">
        <v>0</v>
      </c>
      <c r="FO521" s="6">
        <v>0</v>
      </c>
      <c r="FP521" s="6">
        <v>0</v>
      </c>
      <c r="FQ521" s="6">
        <v>1</v>
      </c>
      <c r="FR521" s="6">
        <v>1</v>
      </c>
      <c r="FS521" s="6">
        <v>1</v>
      </c>
      <c r="FT521" s="6">
        <v>0</v>
      </c>
      <c r="FU521" s="6">
        <v>1</v>
      </c>
      <c r="FV521" s="6">
        <v>0</v>
      </c>
      <c r="FW521" s="6">
        <v>0</v>
      </c>
      <c r="FX521" s="6">
        <v>0</v>
      </c>
      <c r="FY521" s="6">
        <v>0</v>
      </c>
      <c r="FZ521" s="6">
        <v>0</v>
      </c>
      <c r="GA521" s="6">
        <v>0</v>
      </c>
      <c r="GB521" s="6">
        <v>1</v>
      </c>
      <c r="GC521" s="6">
        <v>1</v>
      </c>
      <c r="GD521" s="6">
        <v>1</v>
      </c>
      <c r="GE521" s="6">
        <v>1</v>
      </c>
      <c r="GF521" s="6">
        <v>1</v>
      </c>
      <c r="GG521" s="6">
        <v>1</v>
      </c>
      <c r="GH521" s="6">
        <v>1</v>
      </c>
      <c r="GI521" s="6">
        <v>1</v>
      </c>
      <c r="GJ521" s="6">
        <v>1</v>
      </c>
      <c r="GK521" s="6">
        <v>1</v>
      </c>
      <c r="GL521" s="6">
        <v>1</v>
      </c>
      <c r="GM521" s="6">
        <v>1</v>
      </c>
      <c r="GN521" s="6">
        <v>1</v>
      </c>
      <c r="GO521" s="6">
        <v>1</v>
      </c>
      <c r="GP521" s="6">
        <v>0</v>
      </c>
      <c r="GQ521" s="6">
        <v>0</v>
      </c>
      <c r="GR521" s="6">
        <v>0</v>
      </c>
      <c r="GS521" s="6">
        <v>0</v>
      </c>
      <c r="GT521" s="6">
        <v>0</v>
      </c>
      <c r="GU521" s="6">
        <v>0</v>
      </c>
      <c r="GV521" s="6">
        <v>0</v>
      </c>
      <c r="GW521" s="6">
        <v>0</v>
      </c>
      <c r="GX521" s="6">
        <v>1</v>
      </c>
      <c r="GY521" s="6">
        <v>0</v>
      </c>
      <c r="GZ521" s="6">
        <v>0</v>
      </c>
      <c r="HA521" s="6">
        <v>0</v>
      </c>
      <c r="HB521" s="6">
        <v>0</v>
      </c>
      <c r="HC521" s="6">
        <v>1</v>
      </c>
      <c r="HD521" s="6">
        <v>1</v>
      </c>
      <c r="HE521" s="6">
        <v>1</v>
      </c>
      <c r="HF521" s="6">
        <v>1</v>
      </c>
      <c r="HG521" s="6">
        <v>1</v>
      </c>
      <c r="HH521" s="6">
        <v>1</v>
      </c>
      <c r="HI521" s="6">
        <v>1</v>
      </c>
      <c r="HJ521" s="6">
        <v>0</v>
      </c>
      <c r="HK521" s="6">
        <v>1</v>
      </c>
      <c r="HL521" s="6">
        <v>0</v>
      </c>
      <c r="HM521" s="6">
        <v>1</v>
      </c>
      <c r="HN521" s="6">
        <v>0</v>
      </c>
      <c r="HO521" s="6">
        <v>0</v>
      </c>
      <c r="HP521" s="6">
        <v>1</v>
      </c>
      <c r="HQ521" s="6">
        <v>1</v>
      </c>
      <c r="HR521" s="6">
        <v>0</v>
      </c>
      <c r="HS521" s="6">
        <v>1</v>
      </c>
      <c r="HT521" s="6">
        <v>1</v>
      </c>
      <c r="HU521" s="6">
        <v>0</v>
      </c>
      <c r="HV521" s="6">
        <v>0</v>
      </c>
      <c r="HW521" s="6">
        <v>0</v>
      </c>
      <c r="HX521" s="6">
        <v>0</v>
      </c>
      <c r="HY521" s="6">
        <v>1</v>
      </c>
      <c r="HZ521" s="6">
        <v>1</v>
      </c>
      <c r="IA521" s="6">
        <v>1</v>
      </c>
      <c r="IB521" s="6">
        <v>0</v>
      </c>
      <c r="IC521" s="6">
        <v>1</v>
      </c>
      <c r="ID521" s="6">
        <v>0</v>
      </c>
      <c r="IE521" s="6">
        <v>0</v>
      </c>
      <c r="IF521" s="6">
        <v>0</v>
      </c>
      <c r="IG521" s="6">
        <v>0</v>
      </c>
      <c r="IH521" s="6">
        <v>0</v>
      </c>
      <c r="II521" s="6">
        <v>0</v>
      </c>
      <c r="IJ521" s="6">
        <v>1</v>
      </c>
      <c r="IK521" s="6">
        <v>1</v>
      </c>
      <c r="IL521" s="6">
        <v>1</v>
      </c>
      <c r="IM521" s="6">
        <v>1</v>
      </c>
      <c r="IN521" s="6">
        <v>1</v>
      </c>
      <c r="IO521" s="6">
        <v>1</v>
      </c>
      <c r="IP521" s="6">
        <v>1</v>
      </c>
      <c r="IQ521" s="6">
        <v>1</v>
      </c>
      <c r="IR521" s="6">
        <v>1</v>
      </c>
      <c r="IS521" s="6">
        <v>1</v>
      </c>
      <c r="IT521" s="6">
        <v>1</v>
      </c>
      <c r="IU521" s="6">
        <v>1</v>
      </c>
      <c r="IV521" s="6">
        <v>1</v>
      </c>
      <c r="IW521" s="6">
        <v>1</v>
      </c>
      <c r="IX521" s="6">
        <v>0</v>
      </c>
      <c r="IY521" s="6">
        <v>0</v>
      </c>
      <c r="IZ521" s="6">
        <v>0</v>
      </c>
      <c r="JA521" s="6">
        <v>0</v>
      </c>
      <c r="JB521" s="6">
        <v>0</v>
      </c>
      <c r="JC521" s="6">
        <v>0</v>
      </c>
      <c r="JD521" s="6">
        <v>0</v>
      </c>
      <c r="JE521" s="6">
        <v>0</v>
      </c>
      <c r="JF521" s="6">
        <v>1</v>
      </c>
      <c r="JG521" s="6">
        <v>0</v>
      </c>
      <c r="JH521" s="6">
        <v>659</v>
      </c>
      <c r="JI521" s="6" t="s">
        <v>3851</v>
      </c>
      <c r="JJ521" s="7"/>
      <c r="JK521" s="7"/>
      <c r="JL521" s="7"/>
      <c r="JM521" s="6" t="s">
        <v>577</v>
      </c>
      <c r="JN521" s="6" t="s">
        <v>577</v>
      </c>
      <c r="JO521" s="6" t="s">
        <v>577</v>
      </c>
      <c r="JP521" s="6" t="s">
        <v>577</v>
      </c>
      <c r="JQ521" s="6" t="s">
        <v>577</v>
      </c>
      <c r="JR521" s="6" t="s">
        <v>577</v>
      </c>
      <c r="JS521" s="6" t="s">
        <v>577</v>
      </c>
      <c r="JT521" s="7"/>
      <c r="JU521" s="6" t="s">
        <v>577</v>
      </c>
      <c r="JV521" s="7"/>
      <c r="JW521" s="6" t="s">
        <v>577</v>
      </c>
      <c r="JX521" s="7"/>
      <c r="JY521" s="7"/>
      <c r="JZ521" s="6" t="s">
        <v>577</v>
      </c>
      <c r="KA521" s="6" t="s">
        <v>577</v>
      </c>
      <c r="KB521" s="7"/>
      <c r="KC521" s="6" t="s">
        <v>577</v>
      </c>
      <c r="KD521" s="6" t="s">
        <v>577</v>
      </c>
      <c r="KE521" s="7"/>
      <c r="KF521" s="7"/>
      <c r="KG521" s="7"/>
      <c r="KH521" s="7"/>
      <c r="KI521" s="6" t="s">
        <v>577</v>
      </c>
      <c r="KJ521" s="6" t="s">
        <v>577</v>
      </c>
      <c r="KK521" s="6" t="s">
        <v>577</v>
      </c>
      <c r="KL521" s="7"/>
      <c r="KM521" s="6" t="s">
        <v>576</v>
      </c>
      <c r="KN521" s="7"/>
      <c r="KO521" s="7"/>
      <c r="KP521" s="7"/>
      <c r="KQ521" s="7"/>
      <c r="KR521" s="7"/>
      <c r="KS521" s="7"/>
      <c r="KT521" s="6" t="s">
        <v>577</v>
      </c>
      <c r="KU521" s="6" t="s">
        <v>577</v>
      </c>
      <c r="KV521" s="6" t="s">
        <v>576</v>
      </c>
      <c r="KW521" s="6" t="s">
        <v>577</v>
      </c>
      <c r="KX521" s="6" t="s">
        <v>577</v>
      </c>
      <c r="KY521" s="6" t="s">
        <v>577</v>
      </c>
      <c r="KZ521" s="6" t="s">
        <v>577</v>
      </c>
      <c r="LA521" s="6" t="s">
        <v>577</v>
      </c>
      <c r="LB521" s="6" t="s">
        <v>577</v>
      </c>
      <c r="LC521" s="6" t="s">
        <v>577</v>
      </c>
      <c r="LD521" s="6" t="s">
        <v>577</v>
      </c>
      <c r="LE521" s="6" t="s">
        <v>577</v>
      </c>
      <c r="LF521" s="6" t="s">
        <v>577</v>
      </c>
      <c r="LG521" s="6" t="s">
        <v>577</v>
      </c>
      <c r="LH521" s="7"/>
      <c r="LI521" s="7"/>
      <c r="LJ521" s="7"/>
      <c r="LK521" s="7"/>
      <c r="LL521" s="7"/>
      <c r="LM521" s="7"/>
      <c r="LN521" s="7"/>
      <c r="LO521" s="7"/>
      <c r="LP521" s="6" t="s">
        <v>577</v>
      </c>
      <c r="LQ521" s="7"/>
      <c r="LR521" s="6">
        <v>0</v>
      </c>
      <c r="LS521" s="6">
        <v>0</v>
      </c>
      <c r="LT521" s="6">
        <v>0</v>
      </c>
      <c r="LU521" s="6">
        <v>1.8</v>
      </c>
      <c r="LV521" s="6">
        <v>1.8</v>
      </c>
      <c r="LW521" s="6">
        <v>1.8</v>
      </c>
      <c r="LX521" s="6">
        <v>1.8</v>
      </c>
      <c r="LY521" s="6">
        <v>1.8</v>
      </c>
      <c r="LZ521" s="6">
        <v>1.8</v>
      </c>
      <c r="MA521" s="6">
        <v>1.8</v>
      </c>
      <c r="MB521" s="6">
        <v>0</v>
      </c>
      <c r="MC521" s="6">
        <v>1.8</v>
      </c>
      <c r="MD521" s="6">
        <v>0</v>
      </c>
      <c r="ME521" s="6">
        <v>1.8</v>
      </c>
      <c r="MF521" s="6">
        <v>0</v>
      </c>
      <c r="MG521" s="6">
        <v>0</v>
      </c>
      <c r="MH521" s="6">
        <v>1.8</v>
      </c>
      <c r="MI521" s="6">
        <v>1.8</v>
      </c>
      <c r="MJ521" s="6">
        <v>0</v>
      </c>
      <c r="MK521" s="6">
        <v>1.8</v>
      </c>
      <c r="ML521" s="6">
        <v>1.8</v>
      </c>
      <c r="MM521" s="6">
        <v>0</v>
      </c>
      <c r="MN521" s="6">
        <v>0</v>
      </c>
      <c r="MO521" s="6">
        <v>0</v>
      </c>
      <c r="MP521" s="6">
        <v>0</v>
      </c>
      <c r="MQ521" s="6">
        <v>1.8</v>
      </c>
      <c r="MR521" s="6">
        <v>1.8</v>
      </c>
      <c r="MS521" s="6">
        <v>1.8</v>
      </c>
      <c r="MT521" s="6">
        <v>0</v>
      </c>
      <c r="MU521" s="6">
        <v>1.8</v>
      </c>
      <c r="MV521" s="6">
        <v>0</v>
      </c>
      <c r="MW521" s="6">
        <v>0</v>
      </c>
      <c r="MX521" s="6">
        <v>0</v>
      </c>
      <c r="MY521" s="6">
        <v>0</v>
      </c>
      <c r="MZ521" s="6">
        <v>0</v>
      </c>
      <c r="NA521" s="6">
        <v>0</v>
      </c>
      <c r="NB521" s="6">
        <v>1.8</v>
      </c>
      <c r="NC521" s="6">
        <v>1.8</v>
      </c>
      <c r="ND521" s="6">
        <v>1.8</v>
      </c>
      <c r="NE521" s="6">
        <v>1.8</v>
      </c>
      <c r="NF521" s="6">
        <v>1.8</v>
      </c>
      <c r="NG521" s="6">
        <v>1.8</v>
      </c>
      <c r="NH521" s="6">
        <v>1.8</v>
      </c>
      <c r="NI521" s="6">
        <v>1.8</v>
      </c>
      <c r="NJ521" s="6">
        <v>1.8</v>
      </c>
      <c r="NK521" s="6">
        <v>1.8</v>
      </c>
      <c r="NL521" s="6">
        <v>1.8</v>
      </c>
      <c r="NM521" s="6">
        <v>1.8</v>
      </c>
      <c r="NN521" s="6">
        <v>1.8</v>
      </c>
      <c r="NO521" s="6">
        <v>1.8</v>
      </c>
      <c r="NP521" s="6">
        <v>0</v>
      </c>
      <c r="NQ521" s="6">
        <v>0</v>
      </c>
      <c r="NR521" s="6">
        <v>0</v>
      </c>
      <c r="NS521" s="6">
        <v>0</v>
      </c>
      <c r="NT521" s="6">
        <v>0</v>
      </c>
      <c r="NU521" s="6">
        <v>0</v>
      </c>
      <c r="NV521" s="6">
        <v>0</v>
      </c>
      <c r="NW521" s="6">
        <v>0</v>
      </c>
      <c r="NX521" s="6">
        <v>1.8</v>
      </c>
      <c r="NY521" s="6">
        <v>0</v>
      </c>
      <c r="OA521" s="2">
        <v>0</v>
      </c>
      <c r="OB521" s="2">
        <v>0</v>
      </c>
      <c r="OC521" s="2">
        <v>0</v>
      </c>
      <c r="OD521" s="2">
        <v>2348600</v>
      </c>
      <c r="OE521" s="2">
        <v>2174500</v>
      </c>
      <c r="OF521" s="2">
        <v>1732100</v>
      </c>
      <c r="OG521" s="2">
        <v>6355200</v>
      </c>
      <c r="OH521" s="2">
        <v>6655000</v>
      </c>
      <c r="OI521" s="2">
        <v>9051600</v>
      </c>
      <c r="OJ521" s="2">
        <v>5480000</v>
      </c>
      <c r="OK521" s="2">
        <v>0</v>
      </c>
      <c r="OL521" s="2">
        <v>957320</v>
      </c>
      <c r="OM521" s="2">
        <v>0</v>
      </c>
      <c r="ON521" s="2">
        <v>884190</v>
      </c>
      <c r="OO521" s="2">
        <v>0</v>
      </c>
      <c r="OP521" s="2">
        <v>0</v>
      </c>
      <c r="OQ521" s="2">
        <v>1890500</v>
      </c>
      <c r="OR521" s="2">
        <v>851410</v>
      </c>
      <c r="OS521" s="2">
        <v>0</v>
      </c>
      <c r="OT521" s="2">
        <v>2475600</v>
      </c>
      <c r="OU521" s="2">
        <v>2021800</v>
      </c>
      <c r="OV521" s="2">
        <v>0</v>
      </c>
      <c r="OW521" s="2">
        <v>0</v>
      </c>
      <c r="OX521" s="2">
        <v>0</v>
      </c>
      <c r="OY521" s="2">
        <v>0</v>
      </c>
      <c r="OZ521" s="2">
        <v>7191000</v>
      </c>
      <c r="PA521" s="2">
        <v>4930800</v>
      </c>
      <c r="PB521" s="2">
        <v>4924100</v>
      </c>
      <c r="PC521" s="2">
        <v>0</v>
      </c>
      <c r="PD521" s="2">
        <v>5451900</v>
      </c>
      <c r="PE521" s="2">
        <v>0</v>
      </c>
      <c r="PF521" s="2">
        <v>0</v>
      </c>
      <c r="PG521" s="2">
        <v>0</v>
      </c>
      <c r="PH521" s="2">
        <v>0</v>
      </c>
      <c r="PI521" s="2">
        <v>0</v>
      </c>
      <c r="PJ521" s="2">
        <v>0</v>
      </c>
      <c r="PK521" s="2">
        <v>2887800</v>
      </c>
      <c r="PL521" s="2">
        <v>2585600</v>
      </c>
      <c r="PM521" s="2">
        <v>5365000</v>
      </c>
      <c r="PN521" s="2">
        <v>4275000</v>
      </c>
      <c r="PO521" s="2">
        <v>2127500</v>
      </c>
      <c r="PP521" s="2">
        <v>3842200</v>
      </c>
      <c r="PQ521" s="2">
        <v>7713500</v>
      </c>
      <c r="PR521" s="2">
        <v>7239400</v>
      </c>
      <c r="PS521" s="2">
        <v>3909300</v>
      </c>
      <c r="PT521" s="2">
        <v>17021000</v>
      </c>
      <c r="PU521" s="2">
        <v>21141000</v>
      </c>
      <c r="PV521" s="2">
        <v>35837000</v>
      </c>
      <c r="PW521" s="2">
        <v>46833000</v>
      </c>
      <c r="PX521" s="2">
        <v>33504000</v>
      </c>
      <c r="PY521" s="2">
        <v>0</v>
      </c>
      <c r="PZ521" s="2">
        <v>0</v>
      </c>
      <c r="QA521" s="2">
        <v>0</v>
      </c>
      <c r="QB521" s="2">
        <v>0</v>
      </c>
      <c r="QC521" s="2">
        <v>0</v>
      </c>
      <c r="QD521" s="2">
        <v>0</v>
      </c>
      <c r="QE521" s="2">
        <v>0</v>
      </c>
      <c r="QF521" s="2">
        <v>0</v>
      </c>
      <c r="QG521" s="2">
        <v>9129400</v>
      </c>
      <c r="QH521" s="2">
        <v>0</v>
      </c>
      <c r="QI521" s="2">
        <v>6555700</v>
      </c>
      <c r="QJ521" s="2">
        <v>0</v>
      </c>
      <c r="QK521" s="2">
        <v>0</v>
      </c>
      <c r="QL521" s="2">
        <v>0</v>
      </c>
      <c r="QM521" s="2">
        <v>57283</v>
      </c>
      <c r="QN521" s="2">
        <v>53036</v>
      </c>
      <c r="QO521" s="2">
        <v>42247</v>
      </c>
      <c r="QP521" s="2">
        <v>155010</v>
      </c>
      <c r="QQ521" s="2">
        <v>162320</v>
      </c>
      <c r="QR521" s="2">
        <v>220770</v>
      </c>
      <c r="QS521" s="2">
        <v>133660</v>
      </c>
      <c r="QT521" s="2">
        <v>0</v>
      </c>
      <c r="QU521" s="2">
        <v>23349</v>
      </c>
      <c r="QV521" s="2">
        <v>0</v>
      </c>
      <c r="QW521" s="2">
        <v>21566</v>
      </c>
      <c r="QX521" s="2">
        <v>0</v>
      </c>
      <c r="QY521" s="2">
        <v>0</v>
      </c>
      <c r="QZ521" s="2">
        <v>46109</v>
      </c>
      <c r="RA521" s="2">
        <v>20766</v>
      </c>
      <c r="RB521" s="2">
        <v>0</v>
      </c>
      <c r="RC521" s="2">
        <v>60380</v>
      </c>
      <c r="RD521" s="2">
        <v>49312</v>
      </c>
      <c r="RE521" s="2">
        <v>0</v>
      </c>
      <c r="RF521" s="2">
        <v>0</v>
      </c>
      <c r="RG521" s="2">
        <v>0</v>
      </c>
      <c r="RH521" s="2">
        <v>0</v>
      </c>
      <c r="RI521" s="2">
        <v>175390</v>
      </c>
      <c r="RJ521" s="2">
        <v>120260</v>
      </c>
      <c r="RK521" s="2">
        <v>120100</v>
      </c>
      <c r="RL521" s="2">
        <v>0</v>
      </c>
      <c r="RM521" s="2">
        <v>132970</v>
      </c>
      <c r="RN521" s="2">
        <v>0</v>
      </c>
      <c r="RO521" s="2">
        <v>0</v>
      </c>
      <c r="RP521" s="2">
        <v>0</v>
      </c>
      <c r="RQ521" s="2">
        <v>0</v>
      </c>
      <c r="RR521" s="2">
        <v>0</v>
      </c>
      <c r="RS521" s="2">
        <v>0</v>
      </c>
      <c r="RT521" s="2">
        <v>70433</v>
      </c>
      <c r="RU521" s="2">
        <v>63064</v>
      </c>
      <c r="RV521" s="2">
        <v>130850</v>
      </c>
      <c r="RW521" s="2">
        <v>104270</v>
      </c>
      <c r="RX521" s="2">
        <v>51891</v>
      </c>
      <c r="RY521" s="2">
        <v>93712</v>
      </c>
      <c r="RZ521" s="2">
        <v>188130</v>
      </c>
      <c r="SA521" s="2">
        <v>176570</v>
      </c>
      <c r="SB521" s="2">
        <v>95349</v>
      </c>
      <c r="SC521" s="2">
        <v>415140</v>
      </c>
      <c r="SD521" s="2">
        <v>515640</v>
      </c>
      <c r="SE521" s="2">
        <v>874060</v>
      </c>
      <c r="SF521" s="2">
        <v>1142300</v>
      </c>
      <c r="SG521" s="2">
        <v>817170</v>
      </c>
      <c r="SH521" s="2">
        <v>0</v>
      </c>
      <c r="SI521" s="2">
        <v>0</v>
      </c>
      <c r="SJ521" s="2">
        <v>0</v>
      </c>
      <c r="SK521" s="2">
        <v>0</v>
      </c>
      <c r="SL521" s="2">
        <v>0</v>
      </c>
      <c r="SM521" s="2">
        <v>0</v>
      </c>
      <c r="SN521" s="2">
        <v>0</v>
      </c>
      <c r="SO521" s="2">
        <v>0</v>
      </c>
      <c r="SP521" s="2">
        <v>222670</v>
      </c>
      <c r="SQ521" s="2">
        <v>0</v>
      </c>
      <c r="SR521" s="2">
        <v>0</v>
      </c>
      <c r="SS521" s="2">
        <v>0</v>
      </c>
      <c r="ST521" s="2">
        <v>0</v>
      </c>
      <c r="SU521" s="2">
        <v>0</v>
      </c>
      <c r="SV521" s="2">
        <v>0</v>
      </c>
      <c r="SW521" s="2">
        <v>0</v>
      </c>
      <c r="SX521" s="2">
        <v>0</v>
      </c>
      <c r="SY521" s="2">
        <v>0</v>
      </c>
      <c r="SZ521" s="2">
        <v>0</v>
      </c>
      <c r="TA521" s="2">
        <v>0</v>
      </c>
      <c r="TB521" s="2">
        <v>0</v>
      </c>
      <c r="TC521" s="2">
        <v>0</v>
      </c>
      <c r="TD521" s="2">
        <v>0</v>
      </c>
      <c r="TE521" s="2">
        <v>0</v>
      </c>
      <c r="TF521" s="2">
        <v>0</v>
      </c>
      <c r="TG521" s="2">
        <v>0</v>
      </c>
      <c r="TH521" s="2">
        <v>0</v>
      </c>
      <c r="TI521" s="2">
        <v>0</v>
      </c>
      <c r="TJ521" s="2">
        <v>0</v>
      </c>
      <c r="TK521" s="2">
        <v>0</v>
      </c>
      <c r="TL521" s="2">
        <v>0</v>
      </c>
      <c r="TM521" s="2">
        <v>0</v>
      </c>
      <c r="TN521" s="2">
        <v>0</v>
      </c>
      <c r="TO521" s="2">
        <v>0</v>
      </c>
      <c r="TP521" s="2">
        <v>0</v>
      </c>
      <c r="TQ521" s="2">
        <v>0</v>
      </c>
      <c r="TR521" s="2">
        <v>0</v>
      </c>
      <c r="TS521" s="2">
        <v>0</v>
      </c>
      <c r="TT521" s="2">
        <v>0</v>
      </c>
      <c r="TU521" s="2">
        <v>1</v>
      </c>
      <c r="TV521" s="2">
        <v>0</v>
      </c>
      <c r="TW521" s="2">
        <v>0</v>
      </c>
      <c r="TX521" s="2">
        <v>0</v>
      </c>
      <c r="TY521" s="2">
        <v>0</v>
      </c>
      <c r="TZ521" s="2">
        <v>0</v>
      </c>
      <c r="UA521" s="2">
        <v>0</v>
      </c>
      <c r="UB521" s="2">
        <v>0</v>
      </c>
      <c r="UC521" s="2">
        <v>0</v>
      </c>
      <c r="UD521" s="2">
        <v>1</v>
      </c>
      <c r="UE521" s="2">
        <v>0</v>
      </c>
      <c r="UF521" s="2">
        <v>0</v>
      </c>
      <c r="UG521" s="2">
        <v>0</v>
      </c>
      <c r="UH521" s="2">
        <v>0</v>
      </c>
      <c r="UI521" s="2">
        <v>0</v>
      </c>
      <c r="UJ521" s="2">
        <v>0</v>
      </c>
      <c r="UK521" s="2">
        <v>0</v>
      </c>
      <c r="UL521" s="2">
        <v>0</v>
      </c>
      <c r="UM521" s="2">
        <v>0</v>
      </c>
      <c r="UN521" s="2">
        <v>0</v>
      </c>
      <c r="UO521" s="2">
        <v>0</v>
      </c>
      <c r="UP521" s="2">
        <v>0</v>
      </c>
      <c r="UQ521" s="2">
        <v>0</v>
      </c>
      <c r="UR521" s="2">
        <v>0</v>
      </c>
      <c r="US521" s="2">
        <v>0</v>
      </c>
      <c r="UT521" s="2">
        <v>0</v>
      </c>
      <c r="UU521" s="2">
        <v>0</v>
      </c>
      <c r="UV521" s="2">
        <v>0</v>
      </c>
      <c r="UW521" s="2">
        <v>0</v>
      </c>
      <c r="UX521" s="2">
        <v>0</v>
      </c>
      <c r="UY521" s="2">
        <v>0</v>
      </c>
    </row>
    <row r="522" spans="1:571">
      <c r="A522" s="6" t="s">
        <v>4859</v>
      </c>
      <c r="B522" s="6" t="s">
        <v>4859</v>
      </c>
      <c r="C522" s="6" t="s">
        <v>5481</v>
      </c>
      <c r="D522" s="6">
        <v>10850000</v>
      </c>
      <c r="E522" s="6">
        <v>10761000</v>
      </c>
      <c r="F522" s="6">
        <v>11971000</v>
      </c>
      <c r="G522" s="6">
        <v>10030000</v>
      </c>
      <c r="H522" s="6">
        <v>10284000</v>
      </c>
      <c r="I522" s="6">
        <v>9506800</v>
      </c>
      <c r="J522" s="6">
        <v>8052100</v>
      </c>
      <c r="K522" s="6">
        <v>8680400</v>
      </c>
      <c r="L522" s="6">
        <v>10000000</v>
      </c>
      <c r="M522" s="6">
        <v>9991000</v>
      </c>
      <c r="N522" s="6">
        <v>10288000</v>
      </c>
      <c r="O522" s="6">
        <v>11071000</v>
      </c>
      <c r="P522" s="6">
        <v>11078000</v>
      </c>
      <c r="Q522" s="6">
        <v>8373800</v>
      </c>
      <c r="R522" s="6">
        <v>11214000</v>
      </c>
      <c r="S522" s="6">
        <v>9310100</v>
      </c>
      <c r="T522" s="6">
        <v>14599000</v>
      </c>
      <c r="U522" s="6">
        <v>11675000</v>
      </c>
      <c r="V522" s="6">
        <v>13496000</v>
      </c>
      <c r="W522" s="6">
        <v>12281000</v>
      </c>
      <c r="X522" s="6">
        <v>10603000</v>
      </c>
      <c r="Y522" s="6">
        <v>8378400</v>
      </c>
      <c r="Z522" s="6">
        <v>8415300</v>
      </c>
      <c r="AA522" s="6">
        <v>7171900</v>
      </c>
      <c r="AB522" s="6">
        <v>6290600</v>
      </c>
      <c r="AC522" s="6">
        <v>6039700</v>
      </c>
      <c r="AD522" s="6">
        <v>5865400</v>
      </c>
      <c r="AE522" s="6">
        <v>5593500</v>
      </c>
      <c r="AF522" s="6">
        <v>6206700</v>
      </c>
      <c r="AG522" s="6">
        <v>5979500</v>
      </c>
      <c r="AH522" s="6">
        <v>12158000</v>
      </c>
      <c r="AI522" s="6">
        <v>11539000</v>
      </c>
      <c r="AJ522" s="6">
        <v>14546000</v>
      </c>
      <c r="AK522" s="6">
        <v>13236000</v>
      </c>
      <c r="AL522" s="6">
        <v>16206000</v>
      </c>
      <c r="AM522" s="6">
        <v>13812000</v>
      </c>
      <c r="AN522" s="6">
        <v>11798000</v>
      </c>
      <c r="AO522" s="6">
        <v>12712000</v>
      </c>
      <c r="AP522" s="6">
        <v>10628000</v>
      </c>
      <c r="AQ522" s="6">
        <v>7757600</v>
      </c>
      <c r="AR522" s="6">
        <v>11627000</v>
      </c>
      <c r="AS522" s="6">
        <v>12038000</v>
      </c>
      <c r="AT522" s="6">
        <v>10032000</v>
      </c>
      <c r="AU522" s="6">
        <v>8751400</v>
      </c>
      <c r="AV522" s="6">
        <v>9861000</v>
      </c>
      <c r="AW522" s="6">
        <v>10042000</v>
      </c>
      <c r="AX522" s="6">
        <v>7608300</v>
      </c>
      <c r="AY522" s="6">
        <v>9701500</v>
      </c>
      <c r="AZ522" s="6">
        <v>10883000</v>
      </c>
      <c r="BA522" s="6">
        <v>8702700</v>
      </c>
      <c r="BB522" s="6">
        <v>11410000</v>
      </c>
      <c r="BC522" s="6">
        <v>9759500</v>
      </c>
      <c r="BD522" s="6">
        <v>10907000</v>
      </c>
      <c r="BE522" s="6">
        <v>10813000</v>
      </c>
      <c r="BF522" s="6">
        <v>11031000</v>
      </c>
      <c r="BG522" s="6">
        <v>14242000</v>
      </c>
      <c r="BH522" s="6">
        <v>13829000</v>
      </c>
      <c r="BI522" s="6">
        <v>11364000</v>
      </c>
      <c r="BJ522" s="6">
        <v>12464000</v>
      </c>
      <c r="BK522" s="6">
        <v>10612000</v>
      </c>
      <c r="BL522" s="7"/>
      <c r="BM522" s="6">
        <v>8</v>
      </c>
      <c r="BN522" s="6">
        <v>8</v>
      </c>
      <c r="BO522" s="6">
        <v>8</v>
      </c>
      <c r="BP522" s="6" t="s">
        <v>3854</v>
      </c>
      <c r="BQ522" s="6" t="s">
        <v>1356</v>
      </c>
      <c r="BR522" s="6" t="s">
        <v>3855</v>
      </c>
      <c r="BS522" s="6" t="s">
        <v>3856</v>
      </c>
      <c r="BT522" s="6" t="s">
        <v>3857</v>
      </c>
      <c r="BU522" s="6" t="s">
        <v>3858</v>
      </c>
      <c r="BV522" s="7"/>
      <c r="BW522" s="7"/>
      <c r="BX522" s="6">
        <v>33.4</v>
      </c>
      <c r="BY522" s="6">
        <v>33.4</v>
      </c>
      <c r="BZ522" s="6">
        <v>33.4</v>
      </c>
      <c r="CA522" s="6">
        <v>43.627000000000002</v>
      </c>
      <c r="CB522" s="6">
        <v>0</v>
      </c>
      <c r="CC522" s="6">
        <v>76.739000000000004</v>
      </c>
      <c r="CD522" s="6">
        <v>678550000</v>
      </c>
      <c r="CE522" s="6">
        <v>119</v>
      </c>
      <c r="CF522" s="6">
        <v>8</v>
      </c>
      <c r="CG522" s="6">
        <v>8</v>
      </c>
      <c r="CH522" s="6">
        <v>8</v>
      </c>
      <c r="CI522" s="6">
        <v>1</v>
      </c>
      <c r="CJ522" s="6">
        <v>3</v>
      </c>
      <c r="CK522" s="6">
        <v>3</v>
      </c>
      <c r="CL522" s="6">
        <v>3</v>
      </c>
      <c r="CM522" s="6">
        <v>3</v>
      </c>
      <c r="CN522" s="6">
        <v>3</v>
      </c>
      <c r="CO522" s="6">
        <v>3</v>
      </c>
      <c r="CP522" s="6">
        <v>3</v>
      </c>
      <c r="CQ522" s="6">
        <v>4</v>
      </c>
      <c r="CR522" s="6">
        <v>4</v>
      </c>
      <c r="CS522" s="6">
        <v>4</v>
      </c>
      <c r="CT522" s="6">
        <v>4</v>
      </c>
      <c r="CU522" s="6">
        <v>4</v>
      </c>
      <c r="CV522" s="6">
        <v>3</v>
      </c>
      <c r="CW522" s="6">
        <v>3</v>
      </c>
      <c r="CX522" s="6">
        <v>2</v>
      </c>
      <c r="CY522" s="6">
        <v>3</v>
      </c>
      <c r="CZ522" s="6">
        <v>4</v>
      </c>
      <c r="DA522" s="6">
        <v>2</v>
      </c>
      <c r="DB522" s="6">
        <v>3</v>
      </c>
      <c r="DC522" s="6">
        <v>4</v>
      </c>
      <c r="DD522" s="6">
        <v>6</v>
      </c>
      <c r="DE522" s="6">
        <v>3</v>
      </c>
      <c r="DF522" s="6">
        <v>5</v>
      </c>
      <c r="DG522" s="6">
        <v>5</v>
      </c>
      <c r="DH522" s="6">
        <v>2</v>
      </c>
      <c r="DI522" s="6">
        <v>5</v>
      </c>
      <c r="DJ522" s="6">
        <v>3</v>
      </c>
      <c r="DK522" s="6">
        <v>3</v>
      </c>
      <c r="DL522" s="6">
        <v>4</v>
      </c>
      <c r="DM522" s="6">
        <v>3</v>
      </c>
      <c r="DN522" s="6">
        <v>7</v>
      </c>
      <c r="DO522" s="6">
        <v>7</v>
      </c>
      <c r="DP522" s="6">
        <v>6</v>
      </c>
      <c r="DQ522" s="6">
        <v>7</v>
      </c>
      <c r="DR522" s="6">
        <v>6</v>
      </c>
      <c r="DS522" s="6">
        <v>4</v>
      </c>
      <c r="DT522" s="6">
        <v>4</v>
      </c>
      <c r="DU522" s="6">
        <v>6</v>
      </c>
      <c r="DV522" s="6">
        <v>7</v>
      </c>
      <c r="DW522" s="6">
        <v>4</v>
      </c>
      <c r="DX522" s="6">
        <v>3</v>
      </c>
      <c r="DY522" s="6">
        <v>6</v>
      </c>
      <c r="DZ522" s="6">
        <v>5</v>
      </c>
      <c r="EA522" s="6">
        <v>4</v>
      </c>
      <c r="EB522" s="6">
        <v>4</v>
      </c>
      <c r="EC522" s="6">
        <v>3</v>
      </c>
      <c r="ED522" s="6">
        <v>4</v>
      </c>
      <c r="EE522" s="6">
        <v>5</v>
      </c>
      <c r="EF522" s="6">
        <v>6</v>
      </c>
      <c r="EG522" s="6">
        <v>7</v>
      </c>
      <c r="EH522" s="6">
        <v>4</v>
      </c>
      <c r="EI522" s="6">
        <v>3</v>
      </c>
      <c r="EJ522" s="6">
        <v>2</v>
      </c>
      <c r="EK522" s="6">
        <v>4</v>
      </c>
      <c r="EL522" s="6">
        <v>4</v>
      </c>
      <c r="EM522" s="6">
        <v>3</v>
      </c>
      <c r="EN522" s="6">
        <v>4</v>
      </c>
      <c r="EO522" s="6">
        <v>4</v>
      </c>
      <c r="EP522" s="6">
        <v>4</v>
      </c>
      <c r="EQ522" s="6">
        <v>3</v>
      </c>
      <c r="ER522" s="6">
        <v>3</v>
      </c>
      <c r="ES522" s="6">
        <v>3</v>
      </c>
      <c r="ET522" s="6">
        <v>3</v>
      </c>
      <c r="EU522" s="6">
        <v>3</v>
      </c>
      <c r="EV522" s="6">
        <v>3</v>
      </c>
      <c r="EW522" s="6">
        <v>3</v>
      </c>
      <c r="EX522" s="6">
        <v>3</v>
      </c>
      <c r="EY522" s="6">
        <v>4</v>
      </c>
      <c r="EZ522" s="6">
        <v>4</v>
      </c>
      <c r="FA522" s="6">
        <v>4</v>
      </c>
      <c r="FB522" s="6">
        <v>4</v>
      </c>
      <c r="FC522" s="6">
        <v>4</v>
      </c>
      <c r="FD522" s="6">
        <v>3</v>
      </c>
      <c r="FE522" s="6">
        <v>3</v>
      </c>
      <c r="FF522" s="6">
        <v>2</v>
      </c>
      <c r="FG522" s="6">
        <v>3</v>
      </c>
      <c r="FH522" s="6">
        <v>4</v>
      </c>
      <c r="FI522" s="6">
        <v>2</v>
      </c>
      <c r="FJ522" s="6">
        <v>3</v>
      </c>
      <c r="FK522" s="6">
        <v>4</v>
      </c>
      <c r="FL522" s="6">
        <v>6</v>
      </c>
      <c r="FM522" s="6">
        <v>3</v>
      </c>
      <c r="FN522" s="6">
        <v>5</v>
      </c>
      <c r="FO522" s="6">
        <v>5</v>
      </c>
      <c r="FP522" s="6">
        <v>2</v>
      </c>
      <c r="FQ522" s="6">
        <v>5</v>
      </c>
      <c r="FR522" s="6">
        <v>3</v>
      </c>
      <c r="FS522" s="6">
        <v>3</v>
      </c>
      <c r="FT522" s="6">
        <v>4</v>
      </c>
      <c r="FU522" s="6">
        <v>3</v>
      </c>
      <c r="FV522" s="6">
        <v>7</v>
      </c>
      <c r="FW522" s="6">
        <v>7</v>
      </c>
      <c r="FX522" s="6">
        <v>6</v>
      </c>
      <c r="FY522" s="6">
        <v>7</v>
      </c>
      <c r="FZ522" s="6">
        <v>6</v>
      </c>
      <c r="GA522" s="6">
        <v>4</v>
      </c>
      <c r="GB522" s="6">
        <v>4</v>
      </c>
      <c r="GC522" s="6">
        <v>6</v>
      </c>
      <c r="GD522" s="6">
        <v>7</v>
      </c>
      <c r="GE522" s="6">
        <v>4</v>
      </c>
      <c r="GF522" s="6">
        <v>3</v>
      </c>
      <c r="GG522" s="6">
        <v>6</v>
      </c>
      <c r="GH522" s="6">
        <v>5</v>
      </c>
      <c r="GI522" s="6">
        <v>4</v>
      </c>
      <c r="GJ522" s="6">
        <v>4</v>
      </c>
      <c r="GK522" s="6">
        <v>3</v>
      </c>
      <c r="GL522" s="6">
        <v>4</v>
      </c>
      <c r="GM522" s="6">
        <v>5</v>
      </c>
      <c r="GN522" s="6">
        <v>6</v>
      </c>
      <c r="GO522" s="6">
        <v>7</v>
      </c>
      <c r="GP522" s="6">
        <v>4</v>
      </c>
      <c r="GQ522" s="6">
        <v>3</v>
      </c>
      <c r="GR522" s="6">
        <v>2</v>
      </c>
      <c r="GS522" s="6">
        <v>4</v>
      </c>
      <c r="GT522" s="6">
        <v>4</v>
      </c>
      <c r="GU522" s="6">
        <v>3</v>
      </c>
      <c r="GV522" s="6">
        <v>4</v>
      </c>
      <c r="GW522" s="6">
        <v>4</v>
      </c>
      <c r="GX522" s="6">
        <v>4</v>
      </c>
      <c r="GY522" s="6">
        <v>3</v>
      </c>
      <c r="GZ522" s="6">
        <v>3</v>
      </c>
      <c r="HA522" s="6">
        <v>3</v>
      </c>
      <c r="HB522" s="6">
        <v>3</v>
      </c>
      <c r="HC522" s="6">
        <v>3</v>
      </c>
      <c r="HD522" s="6">
        <v>3</v>
      </c>
      <c r="HE522" s="6">
        <v>3</v>
      </c>
      <c r="HF522" s="6">
        <v>3</v>
      </c>
      <c r="HG522" s="6">
        <v>4</v>
      </c>
      <c r="HH522" s="6">
        <v>4</v>
      </c>
      <c r="HI522" s="6">
        <v>4</v>
      </c>
      <c r="HJ522" s="6">
        <v>4</v>
      </c>
      <c r="HK522" s="6">
        <v>4</v>
      </c>
      <c r="HL522" s="6">
        <v>3</v>
      </c>
      <c r="HM522" s="6">
        <v>3</v>
      </c>
      <c r="HN522" s="6">
        <v>2</v>
      </c>
      <c r="HO522" s="6">
        <v>3</v>
      </c>
      <c r="HP522" s="6">
        <v>4</v>
      </c>
      <c r="HQ522" s="6">
        <v>2</v>
      </c>
      <c r="HR522" s="6">
        <v>3</v>
      </c>
      <c r="HS522" s="6">
        <v>4</v>
      </c>
      <c r="HT522" s="6">
        <v>6</v>
      </c>
      <c r="HU522" s="6">
        <v>3</v>
      </c>
      <c r="HV522" s="6">
        <v>5</v>
      </c>
      <c r="HW522" s="6">
        <v>5</v>
      </c>
      <c r="HX522" s="6">
        <v>2</v>
      </c>
      <c r="HY522" s="6">
        <v>5</v>
      </c>
      <c r="HZ522" s="6">
        <v>3</v>
      </c>
      <c r="IA522" s="6">
        <v>3</v>
      </c>
      <c r="IB522" s="6">
        <v>4</v>
      </c>
      <c r="IC522" s="6">
        <v>3</v>
      </c>
      <c r="ID522" s="6">
        <v>7</v>
      </c>
      <c r="IE522" s="6">
        <v>7</v>
      </c>
      <c r="IF522" s="6">
        <v>6</v>
      </c>
      <c r="IG522" s="6">
        <v>7</v>
      </c>
      <c r="IH522" s="6">
        <v>6</v>
      </c>
      <c r="II522" s="6">
        <v>4</v>
      </c>
      <c r="IJ522" s="6">
        <v>4</v>
      </c>
      <c r="IK522" s="6">
        <v>6</v>
      </c>
      <c r="IL522" s="6">
        <v>7</v>
      </c>
      <c r="IM522" s="6">
        <v>4</v>
      </c>
      <c r="IN522" s="6">
        <v>3</v>
      </c>
      <c r="IO522" s="6">
        <v>6</v>
      </c>
      <c r="IP522" s="6">
        <v>5</v>
      </c>
      <c r="IQ522" s="6">
        <v>4</v>
      </c>
      <c r="IR522" s="6">
        <v>4</v>
      </c>
      <c r="IS522" s="6">
        <v>3</v>
      </c>
      <c r="IT522" s="6">
        <v>4</v>
      </c>
      <c r="IU522" s="6">
        <v>5</v>
      </c>
      <c r="IV522" s="6">
        <v>6</v>
      </c>
      <c r="IW522" s="6">
        <v>7</v>
      </c>
      <c r="IX522" s="6">
        <v>4</v>
      </c>
      <c r="IY522" s="6">
        <v>3</v>
      </c>
      <c r="IZ522" s="6">
        <v>2</v>
      </c>
      <c r="JA522" s="6">
        <v>4</v>
      </c>
      <c r="JB522" s="6">
        <v>4</v>
      </c>
      <c r="JC522" s="6">
        <v>3</v>
      </c>
      <c r="JD522" s="6">
        <v>4</v>
      </c>
      <c r="JE522" s="6">
        <v>4</v>
      </c>
      <c r="JF522" s="6">
        <v>4</v>
      </c>
      <c r="JG522" s="6">
        <v>3</v>
      </c>
      <c r="JH522" s="6">
        <v>392</v>
      </c>
      <c r="JI522" s="6">
        <v>392</v>
      </c>
      <c r="JJ522" s="6" t="s">
        <v>576</v>
      </c>
      <c r="JK522" s="6" t="s">
        <v>576</v>
      </c>
      <c r="JL522" s="6" t="s">
        <v>576</v>
      </c>
      <c r="JM522" s="6" t="s">
        <v>576</v>
      </c>
      <c r="JN522" s="6" t="s">
        <v>576</v>
      </c>
      <c r="JO522" s="6" t="s">
        <v>576</v>
      </c>
      <c r="JP522" s="6" t="s">
        <v>577</v>
      </c>
      <c r="JQ522" s="6" t="s">
        <v>577</v>
      </c>
      <c r="JR522" s="6" t="s">
        <v>577</v>
      </c>
      <c r="JS522" s="6" t="s">
        <v>577</v>
      </c>
      <c r="JT522" s="6" t="s">
        <v>576</v>
      </c>
      <c r="JU522" s="6" t="s">
        <v>576</v>
      </c>
      <c r="JV522" s="6" t="s">
        <v>576</v>
      </c>
      <c r="JW522" s="6" t="s">
        <v>576</v>
      </c>
      <c r="JX522" s="6" t="s">
        <v>577</v>
      </c>
      <c r="JY522" s="6" t="s">
        <v>577</v>
      </c>
      <c r="JZ522" s="6" t="s">
        <v>577</v>
      </c>
      <c r="KA522" s="6" t="s">
        <v>577</v>
      </c>
      <c r="KB522" s="6" t="s">
        <v>576</v>
      </c>
      <c r="KC522" s="6" t="s">
        <v>577</v>
      </c>
      <c r="KD522" s="6" t="s">
        <v>576</v>
      </c>
      <c r="KE522" s="6" t="s">
        <v>576</v>
      </c>
      <c r="KF522" s="6" t="s">
        <v>576</v>
      </c>
      <c r="KG522" s="6" t="s">
        <v>576</v>
      </c>
      <c r="KH522" s="6" t="s">
        <v>576</v>
      </c>
      <c r="KI522" s="6" t="s">
        <v>576</v>
      </c>
      <c r="KJ522" s="6" t="s">
        <v>576</v>
      </c>
      <c r="KK522" s="6" t="s">
        <v>576</v>
      </c>
      <c r="KL522" s="6" t="s">
        <v>576</v>
      </c>
      <c r="KM522" s="6" t="s">
        <v>576</v>
      </c>
      <c r="KN522" s="6" t="s">
        <v>576</v>
      </c>
      <c r="KO522" s="6" t="s">
        <v>576</v>
      </c>
      <c r="KP522" s="6" t="s">
        <v>576</v>
      </c>
      <c r="KQ522" s="6" t="s">
        <v>576</v>
      </c>
      <c r="KR522" s="6" t="s">
        <v>576</v>
      </c>
      <c r="KS522" s="6" t="s">
        <v>576</v>
      </c>
      <c r="KT522" s="6" t="s">
        <v>576</v>
      </c>
      <c r="KU522" s="6" t="s">
        <v>576</v>
      </c>
      <c r="KV522" s="6" t="s">
        <v>576</v>
      </c>
      <c r="KW522" s="6" t="s">
        <v>576</v>
      </c>
      <c r="KX522" s="6" t="s">
        <v>576</v>
      </c>
      <c r="KY522" s="6" t="s">
        <v>576</v>
      </c>
      <c r="KZ522" s="6" t="s">
        <v>576</v>
      </c>
      <c r="LA522" s="6" t="s">
        <v>576</v>
      </c>
      <c r="LB522" s="6" t="s">
        <v>576</v>
      </c>
      <c r="LC522" s="6" t="s">
        <v>576</v>
      </c>
      <c r="LD522" s="6" t="s">
        <v>576</v>
      </c>
      <c r="LE522" s="6" t="s">
        <v>576</v>
      </c>
      <c r="LF522" s="6" t="s">
        <v>576</v>
      </c>
      <c r="LG522" s="6" t="s">
        <v>576</v>
      </c>
      <c r="LH522" s="6" t="s">
        <v>576</v>
      </c>
      <c r="LI522" s="6" t="s">
        <v>576</v>
      </c>
      <c r="LJ522" s="6" t="s">
        <v>576</v>
      </c>
      <c r="LK522" s="6" t="s">
        <v>576</v>
      </c>
      <c r="LL522" s="6" t="s">
        <v>576</v>
      </c>
      <c r="LM522" s="6" t="s">
        <v>576</v>
      </c>
      <c r="LN522" s="6" t="s">
        <v>576</v>
      </c>
      <c r="LO522" s="6" t="s">
        <v>576</v>
      </c>
      <c r="LP522" s="6" t="s">
        <v>576</v>
      </c>
      <c r="LQ522" s="6" t="s">
        <v>576</v>
      </c>
      <c r="LR522" s="6">
        <v>13.8</v>
      </c>
      <c r="LS522" s="6">
        <v>13.8</v>
      </c>
      <c r="LT522" s="6">
        <v>13.8</v>
      </c>
      <c r="LU522" s="6">
        <v>13.8</v>
      </c>
      <c r="LV522" s="6">
        <v>13.8</v>
      </c>
      <c r="LW522" s="6">
        <v>13.8</v>
      </c>
      <c r="LX522" s="6">
        <v>13.8</v>
      </c>
      <c r="LY522" s="6">
        <v>18.399999999999999</v>
      </c>
      <c r="LZ522" s="6">
        <v>18.399999999999999</v>
      </c>
      <c r="MA522" s="6">
        <v>18.399999999999999</v>
      </c>
      <c r="MB522" s="6">
        <v>17.899999999999999</v>
      </c>
      <c r="MC522" s="6">
        <v>17.899999999999999</v>
      </c>
      <c r="MD522" s="6">
        <v>13.8</v>
      </c>
      <c r="ME522" s="6">
        <v>13.8</v>
      </c>
      <c r="MF522" s="6">
        <v>9.6999999999999993</v>
      </c>
      <c r="MG522" s="6">
        <v>13.8</v>
      </c>
      <c r="MH522" s="6">
        <v>17.899999999999999</v>
      </c>
      <c r="MI522" s="6">
        <v>9.6999999999999993</v>
      </c>
      <c r="MJ522" s="6">
        <v>13.8</v>
      </c>
      <c r="MK522" s="6">
        <v>16.8</v>
      </c>
      <c r="ML522" s="6">
        <v>29.3</v>
      </c>
      <c r="MM522" s="6">
        <v>13.8</v>
      </c>
      <c r="MN522" s="6">
        <v>21.4</v>
      </c>
      <c r="MO522" s="6">
        <v>22.7</v>
      </c>
      <c r="MP522" s="6">
        <v>11</v>
      </c>
      <c r="MQ522" s="6">
        <v>22.7</v>
      </c>
      <c r="MR522" s="6">
        <v>15.6</v>
      </c>
      <c r="MS522" s="6">
        <v>15.6</v>
      </c>
      <c r="MT522" s="6">
        <v>18.100000000000001</v>
      </c>
      <c r="MU522" s="6">
        <v>14</v>
      </c>
      <c r="MV522" s="6">
        <v>33.4</v>
      </c>
      <c r="MW522" s="6">
        <v>30.6</v>
      </c>
      <c r="MX522" s="6">
        <v>30.6</v>
      </c>
      <c r="MY522" s="6">
        <v>30.6</v>
      </c>
      <c r="MZ522" s="6">
        <v>30.6</v>
      </c>
      <c r="NA522" s="6">
        <v>18.100000000000001</v>
      </c>
      <c r="NB522" s="6">
        <v>23.5</v>
      </c>
      <c r="NC522" s="6">
        <v>30.6</v>
      </c>
      <c r="ND522" s="6">
        <v>30.6</v>
      </c>
      <c r="NE522" s="6">
        <v>18.600000000000001</v>
      </c>
      <c r="NF522" s="6">
        <v>15.1</v>
      </c>
      <c r="NG522" s="6">
        <v>30.6</v>
      </c>
      <c r="NH522" s="6">
        <v>26.5</v>
      </c>
      <c r="NI522" s="6">
        <v>21.9</v>
      </c>
      <c r="NJ522" s="6">
        <v>18.600000000000001</v>
      </c>
      <c r="NK522" s="6">
        <v>18.899999999999999</v>
      </c>
      <c r="NL522" s="6">
        <v>19.100000000000001</v>
      </c>
      <c r="NM522" s="6">
        <v>22.4</v>
      </c>
      <c r="NN522" s="6">
        <v>30.6</v>
      </c>
      <c r="NO522" s="6">
        <v>33.4</v>
      </c>
      <c r="NP522" s="6">
        <v>17.899999999999999</v>
      </c>
      <c r="NQ522" s="6">
        <v>11.5</v>
      </c>
      <c r="NR522" s="6">
        <v>6.9</v>
      </c>
      <c r="NS522" s="6">
        <v>15.6</v>
      </c>
      <c r="NT522" s="6">
        <v>15.6</v>
      </c>
      <c r="NU522" s="6">
        <v>11.5</v>
      </c>
      <c r="NV522" s="6">
        <v>15.6</v>
      </c>
      <c r="NW522" s="6">
        <v>15.6</v>
      </c>
      <c r="NX522" s="6">
        <v>15.6</v>
      </c>
      <c r="NY522" s="6">
        <v>11</v>
      </c>
      <c r="OA522" s="2">
        <v>14040000</v>
      </c>
      <c r="OB522" s="2">
        <v>11692000</v>
      </c>
      <c r="OC522" s="2">
        <v>14887000</v>
      </c>
      <c r="OD522" s="2">
        <v>12157000</v>
      </c>
      <c r="OE522" s="2">
        <v>15247000</v>
      </c>
      <c r="OF522" s="2">
        <v>11332000</v>
      </c>
      <c r="OG522" s="2">
        <v>12852000</v>
      </c>
      <c r="OH522" s="2">
        <v>15553000</v>
      </c>
      <c r="OI522" s="2">
        <v>20450000</v>
      </c>
      <c r="OJ522" s="2">
        <v>15483000</v>
      </c>
      <c r="OK522" s="2">
        <v>9721200</v>
      </c>
      <c r="OL522" s="2">
        <v>13904000</v>
      </c>
      <c r="OM522" s="2">
        <v>12065000</v>
      </c>
      <c r="ON522" s="2">
        <v>9027200</v>
      </c>
      <c r="OO522" s="2">
        <v>4160700</v>
      </c>
      <c r="OP522" s="2">
        <v>10855000</v>
      </c>
      <c r="OQ522" s="2">
        <v>16901000</v>
      </c>
      <c r="OR522" s="2">
        <v>4780700</v>
      </c>
      <c r="OS522" s="2">
        <v>14813000</v>
      </c>
      <c r="OT522" s="2">
        <v>16657000</v>
      </c>
      <c r="OU522" s="2">
        <v>23294000</v>
      </c>
      <c r="OV522" s="2">
        <v>10911000</v>
      </c>
      <c r="OW522" s="2">
        <v>13378000</v>
      </c>
      <c r="OX522" s="2">
        <v>6818700</v>
      </c>
      <c r="OY522" s="2">
        <v>4734000</v>
      </c>
      <c r="OZ522" s="2">
        <v>11965000</v>
      </c>
      <c r="PA522" s="2">
        <v>6464700</v>
      </c>
      <c r="PB522" s="2">
        <v>4574300</v>
      </c>
      <c r="PC522" s="2">
        <v>9413600</v>
      </c>
      <c r="PD522" s="2">
        <v>8532200</v>
      </c>
      <c r="PE522" s="2">
        <v>12908000</v>
      </c>
      <c r="PF522" s="2">
        <v>10478000</v>
      </c>
      <c r="PG522" s="2">
        <v>11148000</v>
      </c>
      <c r="PH522" s="2">
        <v>6450300</v>
      </c>
      <c r="PI522" s="2">
        <v>8861500</v>
      </c>
      <c r="PJ522" s="2">
        <v>7139700</v>
      </c>
      <c r="PK522" s="2">
        <v>9023000</v>
      </c>
      <c r="PL522" s="2">
        <v>14336000</v>
      </c>
      <c r="PM522" s="2">
        <v>14164000</v>
      </c>
      <c r="PN522" s="2">
        <v>7323400</v>
      </c>
      <c r="PO522" s="2">
        <v>6382800</v>
      </c>
      <c r="PP522" s="2">
        <v>9103600</v>
      </c>
      <c r="PQ522" s="2">
        <v>9818400</v>
      </c>
      <c r="PR522" s="2">
        <v>6296900</v>
      </c>
      <c r="PS522" s="2">
        <v>8750800</v>
      </c>
      <c r="PT522" s="2">
        <v>8971600</v>
      </c>
      <c r="PU522" s="2">
        <v>4753100</v>
      </c>
      <c r="PV522" s="2">
        <v>13297000</v>
      </c>
      <c r="PW522" s="2">
        <v>13480000</v>
      </c>
      <c r="PX522" s="2">
        <v>15510000</v>
      </c>
      <c r="PY522" s="2">
        <v>10355000</v>
      </c>
      <c r="PZ522" s="2">
        <v>10432000</v>
      </c>
      <c r="QA522" s="2">
        <v>6917700</v>
      </c>
      <c r="QB522" s="2">
        <v>11002000</v>
      </c>
      <c r="QC522" s="2">
        <v>14747000</v>
      </c>
      <c r="QD522" s="2">
        <v>14088000</v>
      </c>
      <c r="QE522" s="2">
        <v>16762000</v>
      </c>
      <c r="QF522" s="2">
        <v>10888000</v>
      </c>
      <c r="QG522" s="2">
        <v>16985000</v>
      </c>
      <c r="QH522" s="2">
        <v>11517000</v>
      </c>
      <c r="QI522" s="2">
        <v>48468000</v>
      </c>
      <c r="QJ522" s="2">
        <v>1002800</v>
      </c>
      <c r="QK522" s="2">
        <v>835150</v>
      </c>
      <c r="QL522" s="2">
        <v>1063300</v>
      </c>
      <c r="QM522" s="2">
        <v>868390</v>
      </c>
      <c r="QN522" s="2">
        <v>1089100</v>
      </c>
      <c r="QO522" s="2">
        <v>809410</v>
      </c>
      <c r="QP522" s="2">
        <v>917970</v>
      </c>
      <c r="QQ522" s="2">
        <v>1110900</v>
      </c>
      <c r="QR522" s="2">
        <v>1460700</v>
      </c>
      <c r="QS522" s="2">
        <v>1106000</v>
      </c>
      <c r="QT522" s="2">
        <v>694370</v>
      </c>
      <c r="QU522" s="2">
        <v>993150</v>
      </c>
      <c r="QV522" s="2">
        <v>861770</v>
      </c>
      <c r="QW522" s="2">
        <v>644800</v>
      </c>
      <c r="QX522" s="2">
        <v>297190</v>
      </c>
      <c r="QY522" s="2">
        <v>775370</v>
      </c>
      <c r="QZ522" s="2">
        <v>1207200</v>
      </c>
      <c r="RA522" s="2">
        <v>341480</v>
      </c>
      <c r="RB522" s="2">
        <v>1058100</v>
      </c>
      <c r="RC522" s="2">
        <v>1189800</v>
      </c>
      <c r="RD522" s="2">
        <v>1663800</v>
      </c>
      <c r="RE522" s="2">
        <v>779340</v>
      </c>
      <c r="RF522" s="2">
        <v>955580</v>
      </c>
      <c r="RG522" s="2">
        <v>487050</v>
      </c>
      <c r="RH522" s="2">
        <v>338140</v>
      </c>
      <c r="RI522" s="2">
        <v>854650</v>
      </c>
      <c r="RJ522" s="2">
        <v>461760</v>
      </c>
      <c r="RK522" s="2">
        <v>326740</v>
      </c>
      <c r="RL522" s="2">
        <v>672400</v>
      </c>
      <c r="RM522" s="2">
        <v>609450</v>
      </c>
      <c r="RN522" s="2">
        <v>921990</v>
      </c>
      <c r="RO522" s="2">
        <v>748440</v>
      </c>
      <c r="RP522" s="2">
        <v>796300</v>
      </c>
      <c r="RQ522" s="2">
        <v>460740</v>
      </c>
      <c r="RR522" s="2">
        <v>632960</v>
      </c>
      <c r="RS522" s="2">
        <v>509980</v>
      </c>
      <c r="RT522" s="2">
        <v>644500</v>
      </c>
      <c r="RU522" s="2">
        <v>1024000</v>
      </c>
      <c r="RV522" s="2">
        <v>1011700</v>
      </c>
      <c r="RW522" s="2">
        <v>523100</v>
      </c>
      <c r="RX522" s="2">
        <v>455910</v>
      </c>
      <c r="RY522" s="2">
        <v>650260</v>
      </c>
      <c r="RZ522" s="2">
        <v>701310</v>
      </c>
      <c r="SA522" s="2">
        <v>449780</v>
      </c>
      <c r="SB522" s="2">
        <v>625060</v>
      </c>
      <c r="SC522" s="2">
        <v>640830</v>
      </c>
      <c r="SD522" s="2">
        <v>339510</v>
      </c>
      <c r="SE522" s="2">
        <v>949760</v>
      </c>
      <c r="SF522" s="2">
        <v>962840</v>
      </c>
      <c r="SG522" s="2">
        <v>1107800</v>
      </c>
      <c r="SH522" s="2">
        <v>739630</v>
      </c>
      <c r="SI522" s="2">
        <v>745150</v>
      </c>
      <c r="SJ522" s="2">
        <v>494120</v>
      </c>
      <c r="SK522" s="2">
        <v>785870</v>
      </c>
      <c r="SL522" s="2">
        <v>1053400</v>
      </c>
      <c r="SM522" s="2">
        <v>1006300</v>
      </c>
      <c r="SN522" s="2">
        <v>1197300</v>
      </c>
      <c r="SO522" s="2">
        <v>777710</v>
      </c>
      <c r="SP522" s="2">
        <v>1213200</v>
      </c>
      <c r="SQ522" s="2">
        <v>822650</v>
      </c>
      <c r="SR522" s="2">
        <v>1</v>
      </c>
      <c r="SS522" s="2">
        <v>1</v>
      </c>
      <c r="ST522" s="2">
        <v>1</v>
      </c>
      <c r="SU522" s="2">
        <v>1</v>
      </c>
      <c r="SV522" s="2">
        <v>1</v>
      </c>
      <c r="SW522" s="2">
        <v>1</v>
      </c>
      <c r="SX522" s="2">
        <v>0</v>
      </c>
      <c r="SY522" s="2">
        <v>0</v>
      </c>
      <c r="SZ522" s="2">
        <v>0</v>
      </c>
      <c r="TA522" s="2">
        <v>0</v>
      </c>
      <c r="TB522" s="2">
        <v>1</v>
      </c>
      <c r="TC522" s="2">
        <v>1</v>
      </c>
      <c r="TD522" s="2">
        <v>1</v>
      </c>
      <c r="TE522" s="2">
        <v>2</v>
      </c>
      <c r="TF522" s="2">
        <v>0</v>
      </c>
      <c r="TG522" s="2">
        <v>0</v>
      </c>
      <c r="TH522" s="2">
        <v>0</v>
      </c>
      <c r="TI522" s="2">
        <v>0</v>
      </c>
      <c r="TJ522" s="2">
        <v>0</v>
      </c>
      <c r="TK522" s="2">
        <v>0</v>
      </c>
      <c r="TL522" s="2">
        <v>2</v>
      </c>
      <c r="TM522" s="2">
        <v>1</v>
      </c>
      <c r="TN522" s="2">
        <v>3</v>
      </c>
      <c r="TO522" s="2">
        <v>2</v>
      </c>
      <c r="TP522" s="2">
        <v>1</v>
      </c>
      <c r="TQ522" s="2">
        <v>1</v>
      </c>
      <c r="TR522" s="2">
        <v>1</v>
      </c>
      <c r="TS522" s="2">
        <v>1</v>
      </c>
      <c r="TT522" s="2">
        <v>2</v>
      </c>
      <c r="TU522" s="2">
        <v>2</v>
      </c>
      <c r="TV522" s="2">
        <v>6</v>
      </c>
      <c r="TW522" s="2">
        <v>5</v>
      </c>
      <c r="TX522" s="2">
        <v>6</v>
      </c>
      <c r="TY522" s="2">
        <v>6</v>
      </c>
      <c r="TZ522" s="2">
        <v>3</v>
      </c>
      <c r="UA522" s="2">
        <v>4</v>
      </c>
      <c r="UB522" s="2">
        <v>5</v>
      </c>
      <c r="UC522" s="2">
        <v>5</v>
      </c>
      <c r="UD522" s="2">
        <v>5</v>
      </c>
      <c r="UE522" s="2">
        <v>2</v>
      </c>
      <c r="UF522" s="2">
        <v>2</v>
      </c>
      <c r="UG522" s="2">
        <v>4</v>
      </c>
      <c r="UH522" s="2">
        <v>4</v>
      </c>
      <c r="UI522" s="2">
        <v>3</v>
      </c>
      <c r="UJ522" s="2">
        <v>1</v>
      </c>
      <c r="UK522" s="2">
        <v>2</v>
      </c>
      <c r="UL522" s="2">
        <v>3</v>
      </c>
      <c r="UM522" s="2">
        <v>5</v>
      </c>
      <c r="UN522" s="2">
        <v>3</v>
      </c>
      <c r="UO522" s="2">
        <v>4</v>
      </c>
      <c r="UP522" s="2">
        <v>2</v>
      </c>
      <c r="UQ522" s="2">
        <v>1</v>
      </c>
      <c r="UR522" s="2">
        <v>1</v>
      </c>
      <c r="US522" s="2">
        <v>1</v>
      </c>
      <c r="UT522" s="2">
        <v>1</v>
      </c>
      <c r="UU522" s="2">
        <v>2</v>
      </c>
      <c r="UV522" s="2">
        <v>2</v>
      </c>
      <c r="UW522" s="2">
        <v>1</v>
      </c>
      <c r="UX522" s="2">
        <v>2</v>
      </c>
      <c r="UY522" s="2">
        <v>1</v>
      </c>
    </row>
    <row r="523" spans="1:571">
      <c r="A523" s="6" t="s">
        <v>4860</v>
      </c>
      <c r="B523" s="6" t="s">
        <v>4860</v>
      </c>
      <c r="C523" s="6" t="s">
        <v>5482</v>
      </c>
      <c r="D523" s="6">
        <v>383550000</v>
      </c>
      <c r="E523" s="6">
        <v>215480000</v>
      </c>
      <c r="F523" s="6">
        <v>225500000</v>
      </c>
      <c r="G523" s="6">
        <v>361280000</v>
      </c>
      <c r="H523" s="6">
        <v>437650000</v>
      </c>
      <c r="I523" s="6">
        <v>249970000</v>
      </c>
      <c r="J523" s="6">
        <v>356460000</v>
      </c>
      <c r="K523" s="6">
        <v>385150000</v>
      </c>
      <c r="L523" s="6">
        <v>517410000</v>
      </c>
      <c r="M523" s="6">
        <v>401800000</v>
      </c>
      <c r="N523" s="6">
        <v>637080000</v>
      </c>
      <c r="O523" s="6">
        <v>308930000</v>
      </c>
      <c r="P523" s="6">
        <v>379470000</v>
      </c>
      <c r="Q523" s="6">
        <v>410770000</v>
      </c>
      <c r="R523" s="6">
        <v>253810000</v>
      </c>
      <c r="S523" s="6">
        <v>374730000</v>
      </c>
      <c r="T523" s="6">
        <v>93283000</v>
      </c>
      <c r="U523" s="6">
        <v>431910000</v>
      </c>
      <c r="V523" s="6">
        <v>657820000</v>
      </c>
      <c r="W523" s="6">
        <v>423640000</v>
      </c>
      <c r="X523" s="6">
        <v>479870000</v>
      </c>
      <c r="Y523" s="6">
        <v>433990000</v>
      </c>
      <c r="Z523" s="6">
        <v>425840000</v>
      </c>
      <c r="AA523" s="6">
        <v>390890000</v>
      </c>
      <c r="AB523" s="6">
        <v>404140000</v>
      </c>
      <c r="AC523" s="6">
        <v>358510000</v>
      </c>
      <c r="AD523" s="6">
        <v>353150000</v>
      </c>
      <c r="AE523" s="6">
        <v>357610000</v>
      </c>
      <c r="AF523" s="6">
        <v>391460000</v>
      </c>
      <c r="AG523" s="6">
        <v>372390000</v>
      </c>
      <c r="AH523" s="6">
        <v>428400000</v>
      </c>
      <c r="AI523" s="6">
        <v>380890000</v>
      </c>
      <c r="AJ523" s="6">
        <v>392550000</v>
      </c>
      <c r="AK523" s="6">
        <v>366740000</v>
      </c>
      <c r="AL523" s="6">
        <v>465960000</v>
      </c>
      <c r="AM523" s="6">
        <v>409370000</v>
      </c>
      <c r="AN523" s="6">
        <v>383360000</v>
      </c>
      <c r="AO523" s="6">
        <v>471010000</v>
      </c>
      <c r="AP523" s="6">
        <v>424040000</v>
      </c>
      <c r="AQ523" s="6">
        <v>381840000</v>
      </c>
      <c r="AR523" s="6">
        <v>311220000</v>
      </c>
      <c r="AS523" s="6">
        <v>331010000</v>
      </c>
      <c r="AT523" s="6">
        <v>336200000</v>
      </c>
      <c r="AU523" s="6">
        <v>331380000</v>
      </c>
      <c r="AV523" s="6">
        <v>353890000</v>
      </c>
      <c r="AW523" s="6">
        <v>348880000</v>
      </c>
      <c r="AX523" s="6">
        <v>344370000</v>
      </c>
      <c r="AY523" s="6">
        <v>358320000</v>
      </c>
      <c r="AZ523" s="6">
        <v>396390000</v>
      </c>
      <c r="BA523" s="6">
        <v>380880000</v>
      </c>
      <c r="BB523" s="6">
        <v>533030000</v>
      </c>
      <c r="BC523" s="6">
        <v>93770000</v>
      </c>
      <c r="BD523" s="6">
        <v>182850000</v>
      </c>
      <c r="BE523" s="6">
        <v>227190000</v>
      </c>
      <c r="BF523" s="6">
        <v>225670000</v>
      </c>
      <c r="BG523" s="6">
        <v>396300000</v>
      </c>
      <c r="BH523" s="6">
        <v>516460000</v>
      </c>
      <c r="BI523" s="6">
        <v>472970000</v>
      </c>
      <c r="BJ523" s="6">
        <v>459050000</v>
      </c>
      <c r="BK523" s="6">
        <v>493180000</v>
      </c>
      <c r="BL523" s="7"/>
      <c r="BM523" s="6">
        <v>17</v>
      </c>
      <c r="BN523" s="6">
        <v>17</v>
      </c>
      <c r="BO523" s="6">
        <v>17</v>
      </c>
      <c r="BP523" s="6" t="s">
        <v>3859</v>
      </c>
      <c r="BQ523" s="6" t="s">
        <v>1157</v>
      </c>
      <c r="BR523" s="6" t="s">
        <v>3860</v>
      </c>
      <c r="BS523" s="6" t="s">
        <v>3861</v>
      </c>
      <c r="BT523" s="6" t="s">
        <v>3862</v>
      </c>
      <c r="BU523" s="6" t="s">
        <v>3863</v>
      </c>
      <c r="BV523" s="7"/>
      <c r="BW523" s="7"/>
      <c r="BX523" s="6">
        <v>48</v>
      </c>
      <c r="BY523" s="6">
        <v>48</v>
      </c>
      <c r="BZ523" s="6">
        <v>48</v>
      </c>
      <c r="CA523" s="6">
        <v>47.345999999999997</v>
      </c>
      <c r="CB523" s="6">
        <v>0</v>
      </c>
      <c r="CC523" s="6">
        <v>323.31</v>
      </c>
      <c r="CD523" s="6">
        <v>25971000000</v>
      </c>
      <c r="CE523" s="6">
        <v>1032</v>
      </c>
      <c r="CF523" s="6">
        <v>17</v>
      </c>
      <c r="CG523" s="6">
        <v>17</v>
      </c>
      <c r="CH523" s="6">
        <v>17</v>
      </c>
      <c r="CI523" s="6">
        <v>1</v>
      </c>
      <c r="CJ523" s="6">
        <v>13</v>
      </c>
      <c r="CK523" s="6">
        <v>14</v>
      </c>
      <c r="CL523" s="6">
        <v>13</v>
      </c>
      <c r="CM523" s="6">
        <v>14</v>
      </c>
      <c r="CN523" s="6">
        <v>14</v>
      </c>
      <c r="CO523" s="6">
        <v>13</v>
      </c>
      <c r="CP523" s="6">
        <v>13</v>
      </c>
      <c r="CQ523" s="6">
        <v>14</v>
      </c>
      <c r="CR523" s="6">
        <v>14</v>
      </c>
      <c r="CS523" s="6">
        <v>13</v>
      </c>
      <c r="CT523" s="6">
        <v>14</v>
      </c>
      <c r="CU523" s="6">
        <v>14</v>
      </c>
      <c r="CV523" s="6">
        <v>14</v>
      </c>
      <c r="CW523" s="6">
        <v>14</v>
      </c>
      <c r="CX523" s="6">
        <v>14</v>
      </c>
      <c r="CY523" s="6">
        <v>13</v>
      </c>
      <c r="CZ523" s="6">
        <v>12</v>
      </c>
      <c r="DA523" s="6">
        <v>14</v>
      </c>
      <c r="DB523" s="6">
        <v>14</v>
      </c>
      <c r="DC523" s="6">
        <v>14</v>
      </c>
      <c r="DD523" s="6">
        <v>15</v>
      </c>
      <c r="DE523" s="6">
        <v>15</v>
      </c>
      <c r="DF523" s="6">
        <v>16</v>
      </c>
      <c r="DG523" s="6">
        <v>16</v>
      </c>
      <c r="DH523" s="6">
        <v>13</v>
      </c>
      <c r="DI523" s="6">
        <v>15</v>
      </c>
      <c r="DJ523" s="6">
        <v>14</v>
      </c>
      <c r="DK523" s="6">
        <v>15</v>
      </c>
      <c r="DL523" s="6">
        <v>14</v>
      </c>
      <c r="DM523" s="6">
        <v>14</v>
      </c>
      <c r="DN523" s="6">
        <v>15</v>
      </c>
      <c r="DO523" s="6">
        <v>15</v>
      </c>
      <c r="DP523" s="6">
        <v>14</v>
      </c>
      <c r="DQ523" s="6">
        <v>15</v>
      </c>
      <c r="DR523" s="6">
        <v>14</v>
      </c>
      <c r="DS523" s="6">
        <v>15</v>
      </c>
      <c r="DT523" s="6">
        <v>14</v>
      </c>
      <c r="DU523" s="6">
        <v>14</v>
      </c>
      <c r="DV523" s="6">
        <v>14</v>
      </c>
      <c r="DW523" s="6">
        <v>14</v>
      </c>
      <c r="DX523" s="6">
        <v>11</v>
      </c>
      <c r="DY523" s="6">
        <v>12</v>
      </c>
      <c r="DZ523" s="6">
        <v>14</v>
      </c>
      <c r="EA523" s="6">
        <v>13</v>
      </c>
      <c r="EB523" s="6">
        <v>12</v>
      </c>
      <c r="EC523" s="6">
        <v>12</v>
      </c>
      <c r="ED523" s="6">
        <v>12</v>
      </c>
      <c r="EE523" s="6">
        <v>14</v>
      </c>
      <c r="EF523" s="6">
        <v>13</v>
      </c>
      <c r="EG523" s="6">
        <v>12</v>
      </c>
      <c r="EH523" s="6">
        <v>13</v>
      </c>
      <c r="EI523" s="6">
        <v>10</v>
      </c>
      <c r="EJ523" s="6">
        <v>11</v>
      </c>
      <c r="EK523" s="6">
        <v>12</v>
      </c>
      <c r="EL523" s="6">
        <v>11</v>
      </c>
      <c r="EM523" s="6">
        <v>13</v>
      </c>
      <c r="EN523" s="6">
        <v>14</v>
      </c>
      <c r="EO523" s="6">
        <v>13</v>
      </c>
      <c r="EP523" s="6">
        <v>13</v>
      </c>
      <c r="EQ523" s="6">
        <v>13</v>
      </c>
      <c r="ER523" s="6">
        <v>13</v>
      </c>
      <c r="ES523" s="6">
        <v>14</v>
      </c>
      <c r="ET523" s="6">
        <v>13</v>
      </c>
      <c r="EU523" s="6">
        <v>14</v>
      </c>
      <c r="EV523" s="6">
        <v>14</v>
      </c>
      <c r="EW523" s="6">
        <v>13</v>
      </c>
      <c r="EX523" s="6">
        <v>13</v>
      </c>
      <c r="EY523" s="6">
        <v>14</v>
      </c>
      <c r="EZ523" s="6">
        <v>14</v>
      </c>
      <c r="FA523" s="6">
        <v>13</v>
      </c>
      <c r="FB523" s="6">
        <v>14</v>
      </c>
      <c r="FC523" s="6">
        <v>14</v>
      </c>
      <c r="FD523" s="6">
        <v>14</v>
      </c>
      <c r="FE523" s="6">
        <v>14</v>
      </c>
      <c r="FF523" s="6">
        <v>14</v>
      </c>
      <c r="FG523" s="6">
        <v>13</v>
      </c>
      <c r="FH523" s="6">
        <v>12</v>
      </c>
      <c r="FI523" s="6">
        <v>14</v>
      </c>
      <c r="FJ523" s="6">
        <v>14</v>
      </c>
      <c r="FK523" s="6">
        <v>14</v>
      </c>
      <c r="FL523" s="6">
        <v>15</v>
      </c>
      <c r="FM523" s="6">
        <v>15</v>
      </c>
      <c r="FN523" s="6">
        <v>16</v>
      </c>
      <c r="FO523" s="6">
        <v>16</v>
      </c>
      <c r="FP523" s="6">
        <v>13</v>
      </c>
      <c r="FQ523" s="6">
        <v>15</v>
      </c>
      <c r="FR523" s="6">
        <v>14</v>
      </c>
      <c r="FS523" s="6">
        <v>15</v>
      </c>
      <c r="FT523" s="6">
        <v>14</v>
      </c>
      <c r="FU523" s="6">
        <v>14</v>
      </c>
      <c r="FV523" s="6">
        <v>15</v>
      </c>
      <c r="FW523" s="6">
        <v>15</v>
      </c>
      <c r="FX523" s="6">
        <v>14</v>
      </c>
      <c r="FY523" s="6">
        <v>15</v>
      </c>
      <c r="FZ523" s="6">
        <v>14</v>
      </c>
      <c r="GA523" s="6">
        <v>15</v>
      </c>
      <c r="GB523" s="6">
        <v>14</v>
      </c>
      <c r="GC523" s="6">
        <v>14</v>
      </c>
      <c r="GD523" s="6">
        <v>14</v>
      </c>
      <c r="GE523" s="6">
        <v>14</v>
      </c>
      <c r="GF523" s="6">
        <v>11</v>
      </c>
      <c r="GG523" s="6">
        <v>12</v>
      </c>
      <c r="GH523" s="6">
        <v>14</v>
      </c>
      <c r="GI523" s="6">
        <v>13</v>
      </c>
      <c r="GJ523" s="6">
        <v>12</v>
      </c>
      <c r="GK523" s="6">
        <v>12</v>
      </c>
      <c r="GL523" s="6">
        <v>12</v>
      </c>
      <c r="GM523" s="6">
        <v>14</v>
      </c>
      <c r="GN523" s="6">
        <v>13</v>
      </c>
      <c r="GO523" s="6">
        <v>12</v>
      </c>
      <c r="GP523" s="6">
        <v>13</v>
      </c>
      <c r="GQ523" s="6">
        <v>10</v>
      </c>
      <c r="GR523" s="6">
        <v>11</v>
      </c>
      <c r="GS523" s="6">
        <v>12</v>
      </c>
      <c r="GT523" s="6">
        <v>11</v>
      </c>
      <c r="GU523" s="6">
        <v>13</v>
      </c>
      <c r="GV523" s="6">
        <v>14</v>
      </c>
      <c r="GW523" s="6">
        <v>13</v>
      </c>
      <c r="GX523" s="6">
        <v>13</v>
      </c>
      <c r="GY523" s="6">
        <v>13</v>
      </c>
      <c r="GZ523" s="6">
        <v>13</v>
      </c>
      <c r="HA523" s="6">
        <v>14</v>
      </c>
      <c r="HB523" s="6">
        <v>13</v>
      </c>
      <c r="HC523" s="6">
        <v>14</v>
      </c>
      <c r="HD523" s="6">
        <v>14</v>
      </c>
      <c r="HE523" s="6">
        <v>13</v>
      </c>
      <c r="HF523" s="6">
        <v>13</v>
      </c>
      <c r="HG523" s="6">
        <v>14</v>
      </c>
      <c r="HH523" s="6">
        <v>14</v>
      </c>
      <c r="HI523" s="6">
        <v>13</v>
      </c>
      <c r="HJ523" s="6">
        <v>14</v>
      </c>
      <c r="HK523" s="6">
        <v>14</v>
      </c>
      <c r="HL523" s="6">
        <v>14</v>
      </c>
      <c r="HM523" s="6">
        <v>14</v>
      </c>
      <c r="HN523" s="6">
        <v>14</v>
      </c>
      <c r="HO523" s="6">
        <v>13</v>
      </c>
      <c r="HP523" s="6">
        <v>12</v>
      </c>
      <c r="HQ523" s="6">
        <v>14</v>
      </c>
      <c r="HR523" s="6">
        <v>14</v>
      </c>
      <c r="HS523" s="6">
        <v>14</v>
      </c>
      <c r="HT523" s="6">
        <v>15</v>
      </c>
      <c r="HU523" s="6">
        <v>15</v>
      </c>
      <c r="HV523" s="6">
        <v>16</v>
      </c>
      <c r="HW523" s="6">
        <v>16</v>
      </c>
      <c r="HX523" s="6">
        <v>13</v>
      </c>
      <c r="HY523" s="6">
        <v>15</v>
      </c>
      <c r="HZ523" s="6">
        <v>14</v>
      </c>
      <c r="IA523" s="6">
        <v>15</v>
      </c>
      <c r="IB523" s="6">
        <v>14</v>
      </c>
      <c r="IC523" s="6">
        <v>14</v>
      </c>
      <c r="ID523" s="6">
        <v>15</v>
      </c>
      <c r="IE523" s="6">
        <v>15</v>
      </c>
      <c r="IF523" s="6">
        <v>14</v>
      </c>
      <c r="IG523" s="6">
        <v>15</v>
      </c>
      <c r="IH523" s="6">
        <v>14</v>
      </c>
      <c r="II523" s="6">
        <v>15</v>
      </c>
      <c r="IJ523" s="6">
        <v>14</v>
      </c>
      <c r="IK523" s="6">
        <v>14</v>
      </c>
      <c r="IL523" s="6">
        <v>14</v>
      </c>
      <c r="IM523" s="6">
        <v>14</v>
      </c>
      <c r="IN523" s="6">
        <v>11</v>
      </c>
      <c r="IO523" s="6">
        <v>12</v>
      </c>
      <c r="IP523" s="6">
        <v>14</v>
      </c>
      <c r="IQ523" s="6">
        <v>13</v>
      </c>
      <c r="IR523" s="6">
        <v>12</v>
      </c>
      <c r="IS523" s="6">
        <v>12</v>
      </c>
      <c r="IT523" s="6">
        <v>12</v>
      </c>
      <c r="IU523" s="6">
        <v>14</v>
      </c>
      <c r="IV523" s="6">
        <v>13</v>
      </c>
      <c r="IW523" s="6">
        <v>12</v>
      </c>
      <c r="IX523" s="6">
        <v>13</v>
      </c>
      <c r="IY523" s="6">
        <v>10</v>
      </c>
      <c r="IZ523" s="6">
        <v>11</v>
      </c>
      <c r="JA523" s="6">
        <v>12</v>
      </c>
      <c r="JB523" s="6">
        <v>11</v>
      </c>
      <c r="JC523" s="6">
        <v>13</v>
      </c>
      <c r="JD523" s="6">
        <v>14</v>
      </c>
      <c r="JE523" s="6">
        <v>13</v>
      </c>
      <c r="JF523" s="6">
        <v>13</v>
      </c>
      <c r="JG523" s="6">
        <v>13</v>
      </c>
      <c r="JH523" s="6">
        <v>429</v>
      </c>
      <c r="JI523" s="6">
        <v>429</v>
      </c>
      <c r="JJ523" s="6" t="s">
        <v>576</v>
      </c>
      <c r="JK523" s="6" t="s">
        <v>576</v>
      </c>
      <c r="JL523" s="6" t="s">
        <v>576</v>
      </c>
      <c r="JM523" s="6" t="s">
        <v>576</v>
      </c>
      <c r="JN523" s="6" t="s">
        <v>576</v>
      </c>
      <c r="JO523" s="6" t="s">
        <v>576</v>
      </c>
      <c r="JP523" s="6" t="s">
        <v>576</v>
      </c>
      <c r="JQ523" s="6" t="s">
        <v>576</v>
      </c>
      <c r="JR523" s="6" t="s">
        <v>576</v>
      </c>
      <c r="JS523" s="6" t="s">
        <v>576</v>
      </c>
      <c r="JT523" s="6" t="s">
        <v>576</v>
      </c>
      <c r="JU523" s="6" t="s">
        <v>576</v>
      </c>
      <c r="JV523" s="6" t="s">
        <v>576</v>
      </c>
      <c r="JW523" s="6" t="s">
        <v>576</v>
      </c>
      <c r="JX523" s="6" t="s">
        <v>576</v>
      </c>
      <c r="JY523" s="6" t="s">
        <v>576</v>
      </c>
      <c r="JZ523" s="6" t="s">
        <v>576</v>
      </c>
      <c r="KA523" s="6" t="s">
        <v>576</v>
      </c>
      <c r="KB523" s="6" t="s">
        <v>576</v>
      </c>
      <c r="KC523" s="6" t="s">
        <v>576</v>
      </c>
      <c r="KD523" s="6" t="s">
        <v>576</v>
      </c>
      <c r="KE523" s="6" t="s">
        <v>576</v>
      </c>
      <c r="KF523" s="6" t="s">
        <v>576</v>
      </c>
      <c r="KG523" s="6" t="s">
        <v>576</v>
      </c>
      <c r="KH523" s="6" t="s">
        <v>576</v>
      </c>
      <c r="KI523" s="6" t="s">
        <v>576</v>
      </c>
      <c r="KJ523" s="6" t="s">
        <v>576</v>
      </c>
      <c r="KK523" s="6" t="s">
        <v>576</v>
      </c>
      <c r="KL523" s="6" t="s">
        <v>576</v>
      </c>
      <c r="KM523" s="6" t="s">
        <v>576</v>
      </c>
      <c r="KN523" s="6" t="s">
        <v>576</v>
      </c>
      <c r="KO523" s="6" t="s">
        <v>576</v>
      </c>
      <c r="KP523" s="6" t="s">
        <v>576</v>
      </c>
      <c r="KQ523" s="6" t="s">
        <v>576</v>
      </c>
      <c r="KR523" s="6" t="s">
        <v>576</v>
      </c>
      <c r="KS523" s="6" t="s">
        <v>576</v>
      </c>
      <c r="KT523" s="6" t="s">
        <v>576</v>
      </c>
      <c r="KU523" s="6" t="s">
        <v>576</v>
      </c>
      <c r="KV523" s="6" t="s">
        <v>576</v>
      </c>
      <c r="KW523" s="6" t="s">
        <v>576</v>
      </c>
      <c r="KX523" s="6" t="s">
        <v>576</v>
      </c>
      <c r="KY523" s="6" t="s">
        <v>576</v>
      </c>
      <c r="KZ523" s="6" t="s">
        <v>576</v>
      </c>
      <c r="LA523" s="6" t="s">
        <v>576</v>
      </c>
      <c r="LB523" s="6" t="s">
        <v>576</v>
      </c>
      <c r="LC523" s="6" t="s">
        <v>576</v>
      </c>
      <c r="LD523" s="6" t="s">
        <v>576</v>
      </c>
      <c r="LE523" s="6" t="s">
        <v>576</v>
      </c>
      <c r="LF523" s="6" t="s">
        <v>576</v>
      </c>
      <c r="LG523" s="6" t="s">
        <v>576</v>
      </c>
      <c r="LH523" s="6" t="s">
        <v>576</v>
      </c>
      <c r="LI523" s="6" t="s">
        <v>576</v>
      </c>
      <c r="LJ523" s="6" t="s">
        <v>576</v>
      </c>
      <c r="LK523" s="6" t="s">
        <v>576</v>
      </c>
      <c r="LL523" s="6" t="s">
        <v>576</v>
      </c>
      <c r="LM523" s="6" t="s">
        <v>576</v>
      </c>
      <c r="LN523" s="6" t="s">
        <v>576</v>
      </c>
      <c r="LO523" s="6" t="s">
        <v>576</v>
      </c>
      <c r="LP523" s="6" t="s">
        <v>576</v>
      </c>
      <c r="LQ523" s="6" t="s">
        <v>576</v>
      </c>
      <c r="LR523" s="6">
        <v>42</v>
      </c>
      <c r="LS523" s="6">
        <v>42</v>
      </c>
      <c r="LT523" s="6">
        <v>42</v>
      </c>
      <c r="LU523" s="6">
        <v>42</v>
      </c>
      <c r="LV523" s="6">
        <v>42</v>
      </c>
      <c r="LW523" s="6">
        <v>42</v>
      </c>
      <c r="LX523" s="6">
        <v>42</v>
      </c>
      <c r="LY523" s="6">
        <v>42</v>
      </c>
      <c r="LZ523" s="6">
        <v>42</v>
      </c>
      <c r="MA523" s="6">
        <v>39.9</v>
      </c>
      <c r="MB523" s="6">
        <v>42</v>
      </c>
      <c r="MC523" s="6">
        <v>42</v>
      </c>
      <c r="MD523" s="6">
        <v>42</v>
      </c>
      <c r="ME523" s="6">
        <v>42</v>
      </c>
      <c r="MF523" s="6">
        <v>42</v>
      </c>
      <c r="MG523" s="6">
        <v>41.5</v>
      </c>
      <c r="MH523" s="6">
        <v>33.6</v>
      </c>
      <c r="MI523" s="6">
        <v>42</v>
      </c>
      <c r="MJ523" s="6">
        <v>42</v>
      </c>
      <c r="MK523" s="6">
        <v>42</v>
      </c>
      <c r="ML523" s="6">
        <v>48</v>
      </c>
      <c r="MM523" s="6">
        <v>48</v>
      </c>
      <c r="MN523" s="6">
        <v>48</v>
      </c>
      <c r="MO523" s="6">
        <v>48</v>
      </c>
      <c r="MP523" s="6">
        <v>44.8</v>
      </c>
      <c r="MQ523" s="6">
        <v>48</v>
      </c>
      <c r="MR523" s="6">
        <v>44.8</v>
      </c>
      <c r="MS523" s="6">
        <v>47.6</v>
      </c>
      <c r="MT523" s="6">
        <v>44.8</v>
      </c>
      <c r="MU523" s="6">
        <v>48</v>
      </c>
      <c r="MV523" s="6">
        <v>48</v>
      </c>
      <c r="MW523" s="6">
        <v>48</v>
      </c>
      <c r="MX523" s="6">
        <v>44.8</v>
      </c>
      <c r="MY523" s="6">
        <v>48</v>
      </c>
      <c r="MZ523" s="6">
        <v>44.8</v>
      </c>
      <c r="NA523" s="6">
        <v>48</v>
      </c>
      <c r="NB523" s="6">
        <v>48</v>
      </c>
      <c r="NC523" s="6">
        <v>44.8</v>
      </c>
      <c r="ND523" s="6">
        <v>44.8</v>
      </c>
      <c r="NE523" s="6">
        <v>44.8</v>
      </c>
      <c r="NF523" s="6">
        <v>34.5</v>
      </c>
      <c r="NG523" s="6">
        <v>38.700000000000003</v>
      </c>
      <c r="NH523" s="6">
        <v>41.5</v>
      </c>
      <c r="NI523" s="6">
        <v>38.700000000000003</v>
      </c>
      <c r="NJ523" s="6">
        <v>38.700000000000003</v>
      </c>
      <c r="NK523" s="6">
        <v>38.700000000000003</v>
      </c>
      <c r="NL523" s="6">
        <v>38.700000000000003</v>
      </c>
      <c r="NM523" s="6">
        <v>42</v>
      </c>
      <c r="NN523" s="6">
        <v>38.700000000000003</v>
      </c>
      <c r="NO523" s="6">
        <v>38.700000000000003</v>
      </c>
      <c r="NP523" s="6">
        <v>39.9</v>
      </c>
      <c r="NQ523" s="6">
        <v>36.4</v>
      </c>
      <c r="NR523" s="6">
        <v>36.4</v>
      </c>
      <c r="NS523" s="6">
        <v>36.4</v>
      </c>
      <c r="NT523" s="6">
        <v>36.4</v>
      </c>
      <c r="NU523" s="6">
        <v>39.9</v>
      </c>
      <c r="NV523" s="6">
        <v>39.9</v>
      </c>
      <c r="NW523" s="6">
        <v>39.9</v>
      </c>
      <c r="NX523" s="6">
        <v>36.4</v>
      </c>
      <c r="NY523" s="6">
        <v>36.4</v>
      </c>
      <c r="OA523" s="2">
        <v>423680000</v>
      </c>
      <c r="OB523" s="2">
        <v>242020000</v>
      </c>
      <c r="OC523" s="2">
        <v>261990000</v>
      </c>
      <c r="OD523" s="2">
        <v>449320000</v>
      </c>
      <c r="OE523" s="2">
        <v>636430000</v>
      </c>
      <c r="OF523" s="2">
        <v>337340000</v>
      </c>
      <c r="OG523" s="2">
        <v>562680000</v>
      </c>
      <c r="OH523" s="2">
        <v>596770000</v>
      </c>
      <c r="OI523" s="2">
        <v>898910000</v>
      </c>
      <c r="OJ523" s="2">
        <v>500200000</v>
      </c>
      <c r="OK523" s="2">
        <v>543410000</v>
      </c>
      <c r="OL523" s="2">
        <v>335540000</v>
      </c>
      <c r="OM523" s="2">
        <v>391730000</v>
      </c>
      <c r="ON523" s="2">
        <v>458120000</v>
      </c>
      <c r="OO523" s="2">
        <v>202750000</v>
      </c>
      <c r="OP523" s="2">
        <v>377490000</v>
      </c>
      <c r="OQ523" s="2">
        <v>67645000</v>
      </c>
      <c r="OR523" s="2">
        <v>385810000</v>
      </c>
      <c r="OS523" s="2">
        <v>666390000</v>
      </c>
      <c r="OT523" s="2">
        <v>499790000</v>
      </c>
      <c r="OU523" s="2">
        <v>945040000</v>
      </c>
      <c r="OV523" s="2">
        <v>621180000</v>
      </c>
      <c r="OW523" s="2">
        <v>595790000</v>
      </c>
      <c r="OX523" s="2">
        <v>620750000</v>
      </c>
      <c r="OY523" s="2">
        <v>528190000</v>
      </c>
      <c r="OZ523" s="2">
        <v>792170000</v>
      </c>
      <c r="PA523" s="2">
        <v>539440000</v>
      </c>
      <c r="PB523" s="2">
        <v>429260000</v>
      </c>
      <c r="PC523" s="2">
        <v>662750000</v>
      </c>
      <c r="PD523" s="2">
        <v>646240000</v>
      </c>
      <c r="PE523" s="2">
        <v>363210000</v>
      </c>
      <c r="PF523" s="2">
        <v>361890000</v>
      </c>
      <c r="PG523" s="2">
        <v>306970000</v>
      </c>
      <c r="PH523" s="2">
        <v>235020000</v>
      </c>
      <c r="PI523" s="2">
        <v>302290000</v>
      </c>
      <c r="PJ523" s="2">
        <v>244990000</v>
      </c>
      <c r="PK523" s="2">
        <v>460630000</v>
      </c>
      <c r="PL523" s="2">
        <v>444490000</v>
      </c>
      <c r="PM523" s="2">
        <v>480380000</v>
      </c>
      <c r="PN523" s="2">
        <v>488160000</v>
      </c>
      <c r="PO523" s="2">
        <v>202810000</v>
      </c>
      <c r="PP523" s="2">
        <v>303690000</v>
      </c>
      <c r="PQ523" s="2">
        <v>416480000</v>
      </c>
      <c r="PR523" s="2">
        <v>374160000</v>
      </c>
      <c r="PS523" s="2">
        <v>353280000</v>
      </c>
      <c r="PT523" s="2">
        <v>476720000</v>
      </c>
      <c r="PU523" s="2">
        <v>431160000</v>
      </c>
      <c r="PV523" s="2">
        <v>504140000</v>
      </c>
      <c r="PW523" s="2">
        <v>558230000</v>
      </c>
      <c r="PX523" s="2">
        <v>445750000</v>
      </c>
      <c r="PY523" s="2">
        <v>344930000</v>
      </c>
      <c r="PZ523" s="2">
        <v>103950000</v>
      </c>
      <c r="QA523" s="2">
        <v>121450000</v>
      </c>
      <c r="QB523" s="2">
        <v>180480000</v>
      </c>
      <c r="QC523" s="2">
        <v>226450000</v>
      </c>
      <c r="QD523" s="2">
        <v>434560000</v>
      </c>
      <c r="QE523" s="2">
        <v>454910000</v>
      </c>
      <c r="QF523" s="2">
        <v>372020000</v>
      </c>
      <c r="QG523" s="2">
        <v>368590000</v>
      </c>
      <c r="QH523" s="2">
        <v>390600000</v>
      </c>
      <c r="QI523" s="2">
        <v>1180500000</v>
      </c>
      <c r="QJ523" s="2">
        <v>19258000</v>
      </c>
      <c r="QK523" s="2">
        <v>11001000</v>
      </c>
      <c r="QL523" s="2">
        <v>11909000</v>
      </c>
      <c r="QM523" s="2">
        <v>20423000</v>
      </c>
      <c r="QN523" s="2">
        <v>28929000</v>
      </c>
      <c r="QO523" s="2">
        <v>15333000</v>
      </c>
      <c r="QP523" s="2">
        <v>25576000</v>
      </c>
      <c r="QQ523" s="2">
        <v>27126000</v>
      </c>
      <c r="QR523" s="2">
        <v>40860000</v>
      </c>
      <c r="QS523" s="2">
        <v>22736000</v>
      </c>
      <c r="QT523" s="2">
        <v>24700000</v>
      </c>
      <c r="QU523" s="2">
        <v>15252000</v>
      </c>
      <c r="QV523" s="2">
        <v>17806000</v>
      </c>
      <c r="QW523" s="2">
        <v>20824000</v>
      </c>
      <c r="QX523" s="2">
        <v>9215900</v>
      </c>
      <c r="QY523" s="2">
        <v>17159000</v>
      </c>
      <c r="QZ523" s="2">
        <v>3074800</v>
      </c>
      <c r="RA523" s="2">
        <v>17537000</v>
      </c>
      <c r="RB523" s="2">
        <v>30290000</v>
      </c>
      <c r="RC523" s="2">
        <v>22718000</v>
      </c>
      <c r="RD523" s="2">
        <v>42956000</v>
      </c>
      <c r="RE523" s="2">
        <v>28235000</v>
      </c>
      <c r="RF523" s="2">
        <v>27081000</v>
      </c>
      <c r="RG523" s="2">
        <v>28216000</v>
      </c>
      <c r="RH523" s="2">
        <v>24009000</v>
      </c>
      <c r="RI523" s="2">
        <v>36008000</v>
      </c>
      <c r="RJ523" s="2">
        <v>24520000</v>
      </c>
      <c r="RK523" s="2">
        <v>19512000</v>
      </c>
      <c r="RL523" s="2">
        <v>30125000</v>
      </c>
      <c r="RM523" s="2">
        <v>29375000</v>
      </c>
      <c r="RN523" s="2">
        <v>16510000</v>
      </c>
      <c r="RO523" s="2">
        <v>16449000</v>
      </c>
      <c r="RP523" s="2">
        <v>13953000</v>
      </c>
      <c r="RQ523" s="2">
        <v>10683000</v>
      </c>
      <c r="RR523" s="2">
        <v>13740000</v>
      </c>
      <c r="RS523" s="2">
        <v>11136000</v>
      </c>
      <c r="RT523" s="2">
        <v>20938000</v>
      </c>
      <c r="RU523" s="2">
        <v>20204000</v>
      </c>
      <c r="RV523" s="2">
        <v>21835000</v>
      </c>
      <c r="RW523" s="2">
        <v>22189000</v>
      </c>
      <c r="RX523" s="2">
        <v>9218500</v>
      </c>
      <c r="RY523" s="2">
        <v>13804000</v>
      </c>
      <c r="RZ523" s="2">
        <v>18931000</v>
      </c>
      <c r="SA523" s="2">
        <v>17007000</v>
      </c>
      <c r="SB523" s="2">
        <v>16058000</v>
      </c>
      <c r="SC523" s="2">
        <v>21669000</v>
      </c>
      <c r="SD523" s="2">
        <v>19598000</v>
      </c>
      <c r="SE523" s="2">
        <v>22916000</v>
      </c>
      <c r="SF523" s="2">
        <v>25374000</v>
      </c>
      <c r="SG523" s="2">
        <v>20261000</v>
      </c>
      <c r="SH523" s="2">
        <v>15679000</v>
      </c>
      <c r="SI523" s="2">
        <v>4725000</v>
      </c>
      <c r="SJ523" s="2">
        <v>5520400</v>
      </c>
      <c r="SK523" s="2">
        <v>8203700</v>
      </c>
      <c r="SL523" s="2">
        <v>10293000</v>
      </c>
      <c r="SM523" s="2">
        <v>19753000</v>
      </c>
      <c r="SN523" s="2">
        <v>20678000</v>
      </c>
      <c r="SO523" s="2">
        <v>16910000</v>
      </c>
      <c r="SP523" s="2">
        <v>16754000</v>
      </c>
      <c r="SQ523" s="2">
        <v>17755000</v>
      </c>
      <c r="SR523" s="2">
        <v>14</v>
      </c>
      <c r="SS523" s="2">
        <v>15</v>
      </c>
      <c r="ST523" s="2">
        <v>12</v>
      </c>
      <c r="SU523" s="2">
        <v>14</v>
      </c>
      <c r="SV523" s="2">
        <v>18</v>
      </c>
      <c r="SW523" s="2">
        <v>16</v>
      </c>
      <c r="SX523" s="2">
        <v>17</v>
      </c>
      <c r="SY523" s="2">
        <v>17</v>
      </c>
      <c r="SZ523" s="2">
        <v>18</v>
      </c>
      <c r="TA523" s="2">
        <v>18</v>
      </c>
      <c r="TB523" s="2">
        <v>15</v>
      </c>
      <c r="TC523" s="2">
        <v>10</v>
      </c>
      <c r="TD523" s="2">
        <v>13</v>
      </c>
      <c r="TE523" s="2">
        <v>15</v>
      </c>
      <c r="TF523" s="2">
        <v>14</v>
      </c>
      <c r="TG523" s="2">
        <v>12</v>
      </c>
      <c r="TH523" s="2">
        <v>6</v>
      </c>
      <c r="TI523" s="2">
        <v>17</v>
      </c>
      <c r="TJ523" s="2">
        <v>13</v>
      </c>
      <c r="TK523" s="2">
        <v>15</v>
      </c>
      <c r="TL523" s="2">
        <v>23</v>
      </c>
      <c r="TM523" s="2">
        <v>24</v>
      </c>
      <c r="TN523" s="2">
        <v>23</v>
      </c>
      <c r="TO523" s="2">
        <v>21</v>
      </c>
      <c r="TP523" s="2">
        <v>22</v>
      </c>
      <c r="TQ523" s="2">
        <v>24</v>
      </c>
      <c r="TR523" s="2">
        <v>20</v>
      </c>
      <c r="TS523" s="2">
        <v>17</v>
      </c>
      <c r="TT523" s="2">
        <v>22</v>
      </c>
      <c r="TU523" s="2">
        <v>22</v>
      </c>
      <c r="TV523" s="2">
        <v>23</v>
      </c>
      <c r="TW523" s="2">
        <v>20</v>
      </c>
      <c r="TX523" s="2">
        <v>19</v>
      </c>
      <c r="TY523" s="2">
        <v>20</v>
      </c>
      <c r="TZ523" s="2">
        <v>21</v>
      </c>
      <c r="UA523" s="2">
        <v>18</v>
      </c>
      <c r="UB523" s="2">
        <v>23</v>
      </c>
      <c r="UC523" s="2">
        <v>16</v>
      </c>
      <c r="UD523" s="2">
        <v>19</v>
      </c>
      <c r="UE523" s="2">
        <v>19</v>
      </c>
      <c r="UF523" s="2">
        <v>15</v>
      </c>
      <c r="UG523" s="2">
        <v>16</v>
      </c>
      <c r="UH523" s="2">
        <v>19</v>
      </c>
      <c r="UI523" s="2">
        <v>21</v>
      </c>
      <c r="UJ523" s="2">
        <v>17</v>
      </c>
      <c r="UK523" s="2">
        <v>20</v>
      </c>
      <c r="UL523" s="2">
        <v>19</v>
      </c>
      <c r="UM523" s="2">
        <v>20</v>
      </c>
      <c r="UN523" s="2">
        <v>20</v>
      </c>
      <c r="UO523" s="2">
        <v>17</v>
      </c>
      <c r="UP523" s="2">
        <v>14</v>
      </c>
      <c r="UQ523" s="2">
        <v>9</v>
      </c>
      <c r="UR523" s="2">
        <v>9</v>
      </c>
      <c r="US523" s="2">
        <v>13</v>
      </c>
      <c r="UT523" s="2">
        <v>15</v>
      </c>
      <c r="UU523" s="2">
        <v>20</v>
      </c>
      <c r="UV523" s="2">
        <v>17</v>
      </c>
      <c r="UW523" s="2">
        <v>15</v>
      </c>
      <c r="UX523" s="2">
        <v>16</v>
      </c>
      <c r="UY523" s="2">
        <v>15</v>
      </c>
    </row>
    <row r="524" spans="1:571">
      <c r="A524" s="6" t="s">
        <v>4861</v>
      </c>
      <c r="B524" s="6" t="s">
        <v>4862</v>
      </c>
      <c r="C524" s="6" t="s">
        <v>5483</v>
      </c>
      <c r="D524" s="6">
        <v>0</v>
      </c>
      <c r="E524" s="6">
        <v>0</v>
      </c>
      <c r="F524" s="6">
        <v>8406600</v>
      </c>
      <c r="G524" s="6">
        <v>14531000</v>
      </c>
      <c r="H524" s="6">
        <v>12007000</v>
      </c>
      <c r="I524" s="6">
        <v>8625100</v>
      </c>
      <c r="J524" s="6">
        <v>5742600</v>
      </c>
      <c r="K524" s="6">
        <v>8225500</v>
      </c>
      <c r="L524" s="6">
        <v>8340300</v>
      </c>
      <c r="M524" s="6">
        <v>8220600</v>
      </c>
      <c r="N524" s="6">
        <v>0</v>
      </c>
      <c r="O524" s="6">
        <v>0</v>
      </c>
      <c r="P524" s="6">
        <v>0</v>
      </c>
      <c r="Q524" s="6">
        <v>10876000</v>
      </c>
      <c r="R524" s="6">
        <v>0</v>
      </c>
      <c r="S524" s="6">
        <v>12862000</v>
      </c>
      <c r="T524" s="6">
        <v>0</v>
      </c>
      <c r="U524" s="6">
        <v>0</v>
      </c>
      <c r="V524" s="6">
        <v>8955300</v>
      </c>
      <c r="W524" s="6">
        <v>0</v>
      </c>
      <c r="X524" s="6">
        <v>0</v>
      </c>
      <c r="Y524" s="6">
        <v>0</v>
      </c>
      <c r="Z524" s="6">
        <v>0</v>
      </c>
      <c r="AA524" s="6">
        <v>8493900</v>
      </c>
      <c r="AB524" s="6">
        <v>8206300</v>
      </c>
      <c r="AC524" s="6">
        <v>5503100</v>
      </c>
      <c r="AD524" s="6">
        <v>5261200</v>
      </c>
      <c r="AE524" s="6">
        <v>9440800</v>
      </c>
      <c r="AF524" s="6">
        <v>7645900</v>
      </c>
      <c r="AG524" s="6">
        <v>10292000</v>
      </c>
      <c r="AH524" s="6">
        <v>0</v>
      </c>
      <c r="AI524" s="6">
        <v>9324800</v>
      </c>
      <c r="AJ524" s="6">
        <v>6782300</v>
      </c>
      <c r="AK524" s="6">
        <v>8104800</v>
      </c>
      <c r="AL524" s="6">
        <v>7475800</v>
      </c>
      <c r="AM524" s="6">
        <v>0</v>
      </c>
      <c r="AN524" s="6">
        <v>0</v>
      </c>
      <c r="AO524" s="6">
        <v>6192000</v>
      </c>
      <c r="AP524" s="6">
        <v>8138700</v>
      </c>
      <c r="AQ524" s="6">
        <v>9820000</v>
      </c>
      <c r="AR524" s="6">
        <v>8323000</v>
      </c>
      <c r="AS524" s="6">
        <v>6148200</v>
      </c>
      <c r="AT524" s="6">
        <v>0</v>
      </c>
      <c r="AU524" s="6">
        <v>7879400</v>
      </c>
      <c r="AV524" s="6">
        <v>0</v>
      </c>
      <c r="AW524" s="6">
        <v>5810500</v>
      </c>
      <c r="AX524" s="6">
        <v>4839200</v>
      </c>
      <c r="AY524" s="6">
        <v>0</v>
      </c>
      <c r="AZ524" s="6">
        <v>6505800</v>
      </c>
      <c r="BA524" s="6">
        <v>10094000</v>
      </c>
      <c r="BB524" s="6">
        <v>0</v>
      </c>
      <c r="BC524" s="6">
        <v>6857300</v>
      </c>
      <c r="BD524" s="6">
        <v>6925900</v>
      </c>
      <c r="BE524" s="6">
        <v>8589700</v>
      </c>
      <c r="BF524" s="6">
        <v>0</v>
      </c>
      <c r="BG524" s="6">
        <v>0</v>
      </c>
      <c r="BH524" s="6">
        <v>0</v>
      </c>
      <c r="BI524" s="6">
        <v>6333200</v>
      </c>
      <c r="BJ524" s="6">
        <v>8935800</v>
      </c>
      <c r="BK524" s="6">
        <v>9201000</v>
      </c>
      <c r="BL524" s="7"/>
      <c r="BM524" s="6">
        <v>11</v>
      </c>
      <c r="BN524" s="6">
        <v>11</v>
      </c>
      <c r="BO524" s="6">
        <v>11</v>
      </c>
      <c r="BP524" s="6" t="s">
        <v>3866</v>
      </c>
      <c r="BQ524" s="6" t="s">
        <v>1152</v>
      </c>
      <c r="BR524" s="6" t="s">
        <v>3867</v>
      </c>
      <c r="BS524" s="6" t="s">
        <v>3868</v>
      </c>
      <c r="BT524" s="6" t="s">
        <v>3869</v>
      </c>
      <c r="BU524" s="6" t="s">
        <v>3870</v>
      </c>
      <c r="BV524" s="7"/>
      <c r="BW524" s="7"/>
      <c r="BX524" s="6">
        <v>20.100000000000001</v>
      </c>
      <c r="BY524" s="6">
        <v>20.100000000000001</v>
      </c>
      <c r="BZ524" s="6">
        <v>20.100000000000001</v>
      </c>
      <c r="CA524" s="6">
        <v>84.792000000000002</v>
      </c>
      <c r="CB524" s="6">
        <v>0</v>
      </c>
      <c r="CC524" s="6">
        <v>48.198</v>
      </c>
      <c r="CD524" s="6">
        <v>398030000</v>
      </c>
      <c r="CE524" s="6">
        <v>71</v>
      </c>
      <c r="CF524" s="6" t="s">
        <v>3864</v>
      </c>
      <c r="CG524" s="6" t="s">
        <v>3864</v>
      </c>
      <c r="CH524" s="6" t="s">
        <v>3864</v>
      </c>
      <c r="CI524" s="6">
        <v>3</v>
      </c>
      <c r="CJ524" s="6">
        <v>1</v>
      </c>
      <c r="CK524" s="6">
        <v>1</v>
      </c>
      <c r="CL524" s="6">
        <v>3</v>
      </c>
      <c r="CM524" s="6">
        <v>5</v>
      </c>
      <c r="CN524" s="6">
        <v>6</v>
      </c>
      <c r="CO524" s="6">
        <v>4</v>
      </c>
      <c r="CP524" s="6">
        <v>2</v>
      </c>
      <c r="CQ524" s="6">
        <v>4</v>
      </c>
      <c r="CR524" s="6">
        <v>4</v>
      </c>
      <c r="CS524" s="6">
        <v>5</v>
      </c>
      <c r="CT524" s="6">
        <v>0</v>
      </c>
      <c r="CU524" s="6">
        <v>1</v>
      </c>
      <c r="CV524" s="6">
        <v>1</v>
      </c>
      <c r="CW524" s="6">
        <v>2</v>
      </c>
      <c r="CX524" s="6">
        <v>1</v>
      </c>
      <c r="CY524" s="6">
        <v>2</v>
      </c>
      <c r="CZ524" s="6">
        <v>0</v>
      </c>
      <c r="DA524" s="6">
        <v>1</v>
      </c>
      <c r="DB524" s="6">
        <v>2</v>
      </c>
      <c r="DC524" s="6">
        <v>1</v>
      </c>
      <c r="DD524" s="6">
        <v>1</v>
      </c>
      <c r="DE524" s="6">
        <v>1</v>
      </c>
      <c r="DF524" s="6">
        <v>2</v>
      </c>
      <c r="DG524" s="6">
        <v>5</v>
      </c>
      <c r="DH524" s="6">
        <v>4</v>
      </c>
      <c r="DI524" s="6">
        <v>2</v>
      </c>
      <c r="DJ524" s="6">
        <v>2</v>
      </c>
      <c r="DK524" s="6">
        <v>6</v>
      </c>
      <c r="DL524" s="6">
        <v>3</v>
      </c>
      <c r="DM524" s="6">
        <v>3</v>
      </c>
      <c r="DN524" s="6">
        <v>1</v>
      </c>
      <c r="DO524" s="6">
        <v>3</v>
      </c>
      <c r="DP524" s="6">
        <v>5</v>
      </c>
      <c r="DQ524" s="6">
        <v>4</v>
      </c>
      <c r="DR524" s="6">
        <v>3</v>
      </c>
      <c r="DS524" s="6">
        <v>1</v>
      </c>
      <c r="DT524" s="6">
        <v>2</v>
      </c>
      <c r="DU524" s="6">
        <v>2</v>
      </c>
      <c r="DV524" s="6">
        <v>2</v>
      </c>
      <c r="DW524" s="6">
        <v>3</v>
      </c>
      <c r="DX524" s="6">
        <v>5</v>
      </c>
      <c r="DY524" s="6">
        <v>2</v>
      </c>
      <c r="DZ524" s="6">
        <v>1</v>
      </c>
      <c r="EA524" s="6">
        <v>3</v>
      </c>
      <c r="EB524" s="6">
        <v>1</v>
      </c>
      <c r="EC524" s="6">
        <v>2</v>
      </c>
      <c r="ED524" s="6">
        <v>2</v>
      </c>
      <c r="EE524" s="6">
        <v>0</v>
      </c>
      <c r="EF524" s="6">
        <v>2</v>
      </c>
      <c r="EG524" s="6">
        <v>3</v>
      </c>
      <c r="EH524" s="6">
        <v>1</v>
      </c>
      <c r="EI524" s="6">
        <v>5</v>
      </c>
      <c r="EJ524" s="6">
        <v>2</v>
      </c>
      <c r="EK524" s="6">
        <v>6</v>
      </c>
      <c r="EL524" s="6">
        <v>3</v>
      </c>
      <c r="EM524" s="6">
        <v>1</v>
      </c>
      <c r="EN524" s="6">
        <v>3</v>
      </c>
      <c r="EO524" s="6">
        <v>4</v>
      </c>
      <c r="EP524" s="6">
        <v>7</v>
      </c>
      <c r="EQ524" s="6">
        <v>7</v>
      </c>
      <c r="ER524" s="6">
        <v>1</v>
      </c>
      <c r="ES524" s="6">
        <v>1</v>
      </c>
      <c r="ET524" s="6">
        <v>3</v>
      </c>
      <c r="EU524" s="6">
        <v>5</v>
      </c>
      <c r="EV524" s="6">
        <v>6</v>
      </c>
      <c r="EW524" s="6">
        <v>4</v>
      </c>
      <c r="EX524" s="6">
        <v>2</v>
      </c>
      <c r="EY524" s="6">
        <v>4</v>
      </c>
      <c r="EZ524" s="6">
        <v>4</v>
      </c>
      <c r="FA524" s="6">
        <v>5</v>
      </c>
      <c r="FB524" s="6">
        <v>0</v>
      </c>
      <c r="FC524" s="6">
        <v>1</v>
      </c>
      <c r="FD524" s="6">
        <v>1</v>
      </c>
      <c r="FE524" s="6">
        <v>2</v>
      </c>
      <c r="FF524" s="6">
        <v>1</v>
      </c>
      <c r="FG524" s="6">
        <v>2</v>
      </c>
      <c r="FH524" s="6">
        <v>0</v>
      </c>
      <c r="FI524" s="6">
        <v>1</v>
      </c>
      <c r="FJ524" s="6">
        <v>2</v>
      </c>
      <c r="FK524" s="6">
        <v>1</v>
      </c>
      <c r="FL524" s="6">
        <v>1</v>
      </c>
      <c r="FM524" s="6">
        <v>1</v>
      </c>
      <c r="FN524" s="6">
        <v>2</v>
      </c>
      <c r="FO524" s="6">
        <v>5</v>
      </c>
      <c r="FP524" s="6">
        <v>4</v>
      </c>
      <c r="FQ524" s="6">
        <v>2</v>
      </c>
      <c r="FR524" s="6">
        <v>2</v>
      </c>
      <c r="FS524" s="6">
        <v>6</v>
      </c>
      <c r="FT524" s="6">
        <v>3</v>
      </c>
      <c r="FU524" s="6">
        <v>3</v>
      </c>
      <c r="FV524" s="6">
        <v>1</v>
      </c>
      <c r="FW524" s="6">
        <v>3</v>
      </c>
      <c r="FX524" s="6">
        <v>5</v>
      </c>
      <c r="FY524" s="6">
        <v>4</v>
      </c>
      <c r="FZ524" s="6">
        <v>3</v>
      </c>
      <c r="GA524" s="6">
        <v>1</v>
      </c>
      <c r="GB524" s="6">
        <v>2</v>
      </c>
      <c r="GC524" s="6">
        <v>2</v>
      </c>
      <c r="GD524" s="6">
        <v>2</v>
      </c>
      <c r="GE524" s="6">
        <v>3</v>
      </c>
      <c r="GF524" s="6">
        <v>5</v>
      </c>
      <c r="GG524" s="6">
        <v>2</v>
      </c>
      <c r="GH524" s="6">
        <v>1</v>
      </c>
      <c r="GI524" s="6">
        <v>3</v>
      </c>
      <c r="GJ524" s="6">
        <v>1</v>
      </c>
      <c r="GK524" s="6">
        <v>2</v>
      </c>
      <c r="GL524" s="6">
        <v>2</v>
      </c>
      <c r="GM524" s="6">
        <v>0</v>
      </c>
      <c r="GN524" s="6">
        <v>2</v>
      </c>
      <c r="GO524" s="6">
        <v>3</v>
      </c>
      <c r="GP524" s="6">
        <v>1</v>
      </c>
      <c r="GQ524" s="6">
        <v>5</v>
      </c>
      <c r="GR524" s="6">
        <v>2</v>
      </c>
      <c r="GS524" s="6">
        <v>6</v>
      </c>
      <c r="GT524" s="6">
        <v>3</v>
      </c>
      <c r="GU524" s="6">
        <v>1</v>
      </c>
      <c r="GV524" s="6">
        <v>3</v>
      </c>
      <c r="GW524" s="6">
        <v>4</v>
      </c>
      <c r="GX524" s="6">
        <v>7</v>
      </c>
      <c r="GY524" s="6">
        <v>7</v>
      </c>
      <c r="GZ524" s="6">
        <v>1</v>
      </c>
      <c r="HA524" s="6">
        <v>1</v>
      </c>
      <c r="HB524" s="6">
        <v>3</v>
      </c>
      <c r="HC524" s="6">
        <v>5</v>
      </c>
      <c r="HD524" s="6">
        <v>6</v>
      </c>
      <c r="HE524" s="6">
        <v>4</v>
      </c>
      <c r="HF524" s="6">
        <v>2</v>
      </c>
      <c r="HG524" s="6">
        <v>4</v>
      </c>
      <c r="HH524" s="6">
        <v>4</v>
      </c>
      <c r="HI524" s="6">
        <v>5</v>
      </c>
      <c r="HJ524" s="6">
        <v>0</v>
      </c>
      <c r="HK524" s="6">
        <v>1</v>
      </c>
      <c r="HL524" s="6">
        <v>1</v>
      </c>
      <c r="HM524" s="6">
        <v>2</v>
      </c>
      <c r="HN524" s="6">
        <v>1</v>
      </c>
      <c r="HO524" s="6">
        <v>2</v>
      </c>
      <c r="HP524" s="6">
        <v>0</v>
      </c>
      <c r="HQ524" s="6">
        <v>1</v>
      </c>
      <c r="HR524" s="6">
        <v>2</v>
      </c>
      <c r="HS524" s="6">
        <v>1</v>
      </c>
      <c r="HT524" s="6">
        <v>1</v>
      </c>
      <c r="HU524" s="6">
        <v>1</v>
      </c>
      <c r="HV524" s="6">
        <v>2</v>
      </c>
      <c r="HW524" s="6">
        <v>5</v>
      </c>
      <c r="HX524" s="6">
        <v>4</v>
      </c>
      <c r="HY524" s="6">
        <v>2</v>
      </c>
      <c r="HZ524" s="6">
        <v>2</v>
      </c>
      <c r="IA524" s="6">
        <v>6</v>
      </c>
      <c r="IB524" s="6">
        <v>3</v>
      </c>
      <c r="IC524" s="6">
        <v>3</v>
      </c>
      <c r="ID524" s="6">
        <v>1</v>
      </c>
      <c r="IE524" s="6">
        <v>3</v>
      </c>
      <c r="IF524" s="6">
        <v>5</v>
      </c>
      <c r="IG524" s="6">
        <v>4</v>
      </c>
      <c r="IH524" s="6">
        <v>3</v>
      </c>
      <c r="II524" s="6">
        <v>1</v>
      </c>
      <c r="IJ524" s="6">
        <v>2</v>
      </c>
      <c r="IK524" s="6">
        <v>2</v>
      </c>
      <c r="IL524" s="6">
        <v>2</v>
      </c>
      <c r="IM524" s="6">
        <v>3</v>
      </c>
      <c r="IN524" s="6">
        <v>5</v>
      </c>
      <c r="IO524" s="6">
        <v>2</v>
      </c>
      <c r="IP524" s="6">
        <v>1</v>
      </c>
      <c r="IQ524" s="6">
        <v>3</v>
      </c>
      <c r="IR524" s="6">
        <v>1</v>
      </c>
      <c r="IS524" s="6">
        <v>2</v>
      </c>
      <c r="IT524" s="6">
        <v>2</v>
      </c>
      <c r="IU524" s="6">
        <v>0</v>
      </c>
      <c r="IV524" s="6">
        <v>2</v>
      </c>
      <c r="IW524" s="6">
        <v>3</v>
      </c>
      <c r="IX524" s="6">
        <v>1</v>
      </c>
      <c r="IY524" s="6">
        <v>5</v>
      </c>
      <c r="IZ524" s="6">
        <v>2</v>
      </c>
      <c r="JA524" s="6">
        <v>6</v>
      </c>
      <c r="JB524" s="6">
        <v>3</v>
      </c>
      <c r="JC524" s="6">
        <v>1</v>
      </c>
      <c r="JD524" s="6">
        <v>3</v>
      </c>
      <c r="JE524" s="6">
        <v>4</v>
      </c>
      <c r="JF524" s="6">
        <v>7</v>
      </c>
      <c r="JG524" s="6">
        <v>7</v>
      </c>
      <c r="JH524" s="6">
        <v>770</v>
      </c>
      <c r="JI524" s="6" t="s">
        <v>3865</v>
      </c>
      <c r="JJ524" s="6" t="s">
        <v>576</v>
      </c>
      <c r="JK524" s="6" t="s">
        <v>577</v>
      </c>
      <c r="JL524" s="6" t="s">
        <v>576</v>
      </c>
      <c r="JM524" s="6" t="s">
        <v>576</v>
      </c>
      <c r="JN524" s="6" t="s">
        <v>576</v>
      </c>
      <c r="JO524" s="6" t="s">
        <v>577</v>
      </c>
      <c r="JP524" s="6" t="s">
        <v>577</v>
      </c>
      <c r="JQ524" s="6" t="s">
        <v>577</v>
      </c>
      <c r="JR524" s="6" t="s">
        <v>577</v>
      </c>
      <c r="JS524" s="6" t="s">
        <v>576</v>
      </c>
      <c r="JT524" s="7"/>
      <c r="JU524" s="6" t="s">
        <v>577</v>
      </c>
      <c r="JV524" s="6" t="s">
        <v>577</v>
      </c>
      <c r="JW524" s="6" t="s">
        <v>577</v>
      </c>
      <c r="JX524" s="6" t="s">
        <v>577</v>
      </c>
      <c r="JY524" s="6" t="s">
        <v>577</v>
      </c>
      <c r="JZ524" s="7"/>
      <c r="KA524" s="6" t="s">
        <v>577</v>
      </c>
      <c r="KB524" s="6" t="s">
        <v>577</v>
      </c>
      <c r="KC524" s="6" t="s">
        <v>577</v>
      </c>
      <c r="KD524" s="6" t="s">
        <v>577</v>
      </c>
      <c r="KE524" s="6" t="s">
        <v>577</v>
      </c>
      <c r="KF524" s="6" t="s">
        <v>576</v>
      </c>
      <c r="KG524" s="6" t="s">
        <v>576</v>
      </c>
      <c r="KH524" s="6" t="s">
        <v>576</v>
      </c>
      <c r="KI524" s="6" t="s">
        <v>576</v>
      </c>
      <c r="KJ524" s="6" t="s">
        <v>576</v>
      </c>
      <c r="KK524" s="6" t="s">
        <v>576</v>
      </c>
      <c r="KL524" s="6" t="s">
        <v>576</v>
      </c>
      <c r="KM524" s="6" t="s">
        <v>576</v>
      </c>
      <c r="KN524" s="6" t="s">
        <v>576</v>
      </c>
      <c r="KO524" s="6" t="s">
        <v>576</v>
      </c>
      <c r="KP524" s="6" t="s">
        <v>576</v>
      </c>
      <c r="KQ524" s="6" t="s">
        <v>576</v>
      </c>
      <c r="KR524" s="6" t="s">
        <v>576</v>
      </c>
      <c r="KS524" s="6" t="s">
        <v>576</v>
      </c>
      <c r="KT524" s="6" t="s">
        <v>576</v>
      </c>
      <c r="KU524" s="6" t="s">
        <v>576</v>
      </c>
      <c r="KV524" s="6" t="s">
        <v>576</v>
      </c>
      <c r="KW524" s="6" t="s">
        <v>576</v>
      </c>
      <c r="KX524" s="6" t="s">
        <v>576</v>
      </c>
      <c r="KY524" s="6" t="s">
        <v>576</v>
      </c>
      <c r="KZ524" s="6" t="s">
        <v>576</v>
      </c>
      <c r="LA524" s="6" t="s">
        <v>576</v>
      </c>
      <c r="LB524" s="6" t="s">
        <v>577</v>
      </c>
      <c r="LC524" s="6" t="s">
        <v>576</v>
      </c>
      <c r="LD524" s="6" t="s">
        <v>576</v>
      </c>
      <c r="LE524" s="7"/>
      <c r="LF524" s="6" t="s">
        <v>576</v>
      </c>
      <c r="LG524" s="6" t="s">
        <v>576</v>
      </c>
      <c r="LH524" s="6" t="s">
        <v>577</v>
      </c>
      <c r="LI524" s="6" t="s">
        <v>577</v>
      </c>
      <c r="LJ524" s="6" t="s">
        <v>577</v>
      </c>
      <c r="LK524" s="6" t="s">
        <v>576</v>
      </c>
      <c r="LL524" s="6" t="s">
        <v>577</v>
      </c>
      <c r="LM524" s="6" t="s">
        <v>577</v>
      </c>
      <c r="LN524" s="6" t="s">
        <v>577</v>
      </c>
      <c r="LO524" s="6" t="s">
        <v>576</v>
      </c>
      <c r="LP524" s="6" t="s">
        <v>576</v>
      </c>
      <c r="LQ524" s="6" t="s">
        <v>576</v>
      </c>
      <c r="LR524" s="6">
        <v>2.1</v>
      </c>
      <c r="LS524" s="6">
        <v>2.1</v>
      </c>
      <c r="LT524" s="6">
        <v>6</v>
      </c>
      <c r="LU524" s="6">
        <v>10.9</v>
      </c>
      <c r="LV524" s="6">
        <v>12.6</v>
      </c>
      <c r="LW524" s="6">
        <v>7.1</v>
      </c>
      <c r="LX524" s="6">
        <v>4.4000000000000004</v>
      </c>
      <c r="LY524" s="6">
        <v>7.3</v>
      </c>
      <c r="LZ524" s="6">
        <v>7.3</v>
      </c>
      <c r="MA524" s="6">
        <v>8.4</v>
      </c>
      <c r="MB524" s="6">
        <v>0</v>
      </c>
      <c r="MC524" s="6">
        <v>2.1</v>
      </c>
      <c r="MD524" s="6">
        <v>2.1</v>
      </c>
      <c r="ME524" s="6">
        <v>4.4000000000000004</v>
      </c>
      <c r="MF524" s="6">
        <v>2.1</v>
      </c>
      <c r="MG524" s="6">
        <v>4.4000000000000004</v>
      </c>
      <c r="MH524" s="6">
        <v>0</v>
      </c>
      <c r="MI524" s="6">
        <v>2.1</v>
      </c>
      <c r="MJ524" s="6">
        <v>4.4000000000000004</v>
      </c>
      <c r="MK524" s="6">
        <v>2.1</v>
      </c>
      <c r="ML524" s="6">
        <v>1.3</v>
      </c>
      <c r="MM524" s="6">
        <v>3.8</v>
      </c>
      <c r="MN524" s="6">
        <v>4</v>
      </c>
      <c r="MO524" s="6">
        <v>11.7</v>
      </c>
      <c r="MP524" s="6">
        <v>7.7</v>
      </c>
      <c r="MQ524" s="6">
        <v>4.4000000000000004</v>
      </c>
      <c r="MR524" s="6">
        <v>4.4000000000000004</v>
      </c>
      <c r="MS524" s="6">
        <v>13</v>
      </c>
      <c r="MT524" s="6">
        <v>6.4</v>
      </c>
      <c r="MU524" s="6">
        <v>5.7</v>
      </c>
      <c r="MV524" s="6">
        <v>2.1</v>
      </c>
      <c r="MW524" s="6">
        <v>5.6</v>
      </c>
      <c r="MX524" s="6">
        <v>11.7</v>
      </c>
      <c r="MY524" s="6">
        <v>9.4</v>
      </c>
      <c r="MZ524" s="6">
        <v>5.6</v>
      </c>
      <c r="NA524" s="6">
        <v>2.1</v>
      </c>
      <c r="NB524" s="6">
        <v>3.5</v>
      </c>
      <c r="NC524" s="6">
        <v>3.6</v>
      </c>
      <c r="ND524" s="6">
        <v>3.6</v>
      </c>
      <c r="NE524" s="6">
        <v>6</v>
      </c>
      <c r="NF524" s="6">
        <v>11.7</v>
      </c>
      <c r="NG524" s="6">
        <v>3.6</v>
      </c>
      <c r="NH524" s="6">
        <v>2.1</v>
      </c>
      <c r="NI524" s="6">
        <v>5.6</v>
      </c>
      <c r="NJ524" s="6">
        <v>1.9</v>
      </c>
      <c r="NK524" s="6">
        <v>3.6</v>
      </c>
      <c r="NL524" s="6">
        <v>3.6</v>
      </c>
      <c r="NM524" s="6">
        <v>0</v>
      </c>
      <c r="NN524" s="6">
        <v>3.6</v>
      </c>
      <c r="NO524" s="6">
        <v>6</v>
      </c>
      <c r="NP524" s="6">
        <v>2.1</v>
      </c>
      <c r="NQ524" s="6">
        <v>7.7</v>
      </c>
      <c r="NR524" s="6">
        <v>3.6</v>
      </c>
      <c r="NS524" s="6">
        <v>9.1999999999999993</v>
      </c>
      <c r="NT524" s="6">
        <v>5.0999999999999996</v>
      </c>
      <c r="NU524" s="6">
        <v>2.1</v>
      </c>
      <c r="NV524" s="6">
        <v>5.2</v>
      </c>
      <c r="NW524" s="6">
        <v>6.4</v>
      </c>
      <c r="NX524" s="6">
        <v>13.2</v>
      </c>
      <c r="NY524" s="6">
        <v>11.8</v>
      </c>
      <c r="OA524" s="2">
        <v>2600900</v>
      </c>
      <c r="OB524" s="2">
        <v>1280000</v>
      </c>
      <c r="OC524" s="2">
        <v>7058000</v>
      </c>
      <c r="OD524" s="2">
        <v>14884000</v>
      </c>
      <c r="OE524" s="2">
        <v>18736000</v>
      </c>
      <c r="OF524" s="2">
        <v>8826600</v>
      </c>
      <c r="OG524" s="2">
        <v>4365100</v>
      </c>
      <c r="OH524" s="2">
        <v>10138000</v>
      </c>
      <c r="OI524" s="2">
        <v>12447000</v>
      </c>
      <c r="OJ524" s="2">
        <v>9770400</v>
      </c>
      <c r="OK524" s="2">
        <v>0</v>
      </c>
      <c r="OL524" s="2">
        <v>1969700</v>
      </c>
      <c r="OM524" s="2">
        <v>3303400</v>
      </c>
      <c r="ON524" s="2">
        <v>5975100</v>
      </c>
      <c r="OO524" s="2">
        <v>1537300</v>
      </c>
      <c r="OP524" s="2">
        <v>7218200</v>
      </c>
      <c r="OQ524" s="2">
        <v>0</v>
      </c>
      <c r="OR524" s="2">
        <v>1132400</v>
      </c>
      <c r="OS524" s="2">
        <v>4414300</v>
      </c>
      <c r="OT524" s="2">
        <v>2956700</v>
      </c>
      <c r="OU524" s="2">
        <v>237620</v>
      </c>
      <c r="OV524" s="2">
        <v>1536100</v>
      </c>
      <c r="OW524" s="2">
        <v>2745400</v>
      </c>
      <c r="OX524" s="2">
        <v>17382000</v>
      </c>
      <c r="OY524" s="2">
        <v>10824000</v>
      </c>
      <c r="OZ524" s="2">
        <v>6248900</v>
      </c>
      <c r="PA524" s="2">
        <v>3667600</v>
      </c>
      <c r="PB524" s="2">
        <v>16147000</v>
      </c>
      <c r="PC524" s="2">
        <v>6043200</v>
      </c>
      <c r="PD524" s="2">
        <v>9844600</v>
      </c>
      <c r="PE524" s="2">
        <v>1551900</v>
      </c>
      <c r="PF524" s="2">
        <v>8778700</v>
      </c>
      <c r="PG524" s="2">
        <v>6684400</v>
      </c>
      <c r="PH524" s="2">
        <v>6762200</v>
      </c>
      <c r="PI524" s="2">
        <v>3193600</v>
      </c>
      <c r="PJ524" s="2">
        <v>1102400</v>
      </c>
      <c r="PK524" s="2">
        <v>2840800</v>
      </c>
      <c r="PL524" s="2">
        <v>3945200</v>
      </c>
      <c r="PM524" s="2">
        <v>6335500</v>
      </c>
      <c r="PN524" s="2">
        <v>10589000</v>
      </c>
      <c r="PO524" s="2">
        <v>11197000</v>
      </c>
      <c r="PP524" s="2">
        <v>3701000</v>
      </c>
      <c r="PQ524" s="2">
        <v>1680700</v>
      </c>
      <c r="PR524" s="2">
        <v>9875700</v>
      </c>
      <c r="PS524" s="2">
        <v>2108700</v>
      </c>
      <c r="PT524" s="2">
        <v>5588700</v>
      </c>
      <c r="PU524" s="2">
        <v>4722400</v>
      </c>
      <c r="PV524" s="2">
        <v>0</v>
      </c>
      <c r="PW524" s="2">
        <v>6412700</v>
      </c>
      <c r="PX524" s="2">
        <v>10322000</v>
      </c>
      <c r="PY524" s="2">
        <v>1428400</v>
      </c>
      <c r="PZ524" s="2">
        <v>11491000</v>
      </c>
      <c r="QA524" s="2">
        <v>3480800</v>
      </c>
      <c r="QB524" s="2">
        <v>38632000</v>
      </c>
      <c r="QC524" s="2">
        <v>5554200</v>
      </c>
      <c r="QD524" s="2">
        <v>1970300</v>
      </c>
      <c r="QE524" s="2">
        <v>3580800</v>
      </c>
      <c r="QF524" s="2">
        <v>4191000</v>
      </c>
      <c r="QG524" s="2">
        <v>13157000</v>
      </c>
      <c r="QH524" s="2">
        <v>13863000</v>
      </c>
      <c r="QI524" s="2">
        <v>11056000</v>
      </c>
      <c r="QJ524" s="2">
        <v>72247</v>
      </c>
      <c r="QK524" s="2">
        <v>35555</v>
      </c>
      <c r="QL524" s="2">
        <v>196060</v>
      </c>
      <c r="QM524" s="2">
        <v>413440</v>
      </c>
      <c r="QN524" s="2">
        <v>520430</v>
      </c>
      <c r="QO524" s="2">
        <v>245180</v>
      </c>
      <c r="QP524" s="2">
        <v>121250</v>
      </c>
      <c r="QQ524" s="2">
        <v>281610</v>
      </c>
      <c r="QR524" s="2">
        <v>345750</v>
      </c>
      <c r="QS524" s="2">
        <v>271400</v>
      </c>
      <c r="QT524" s="2">
        <v>0</v>
      </c>
      <c r="QU524" s="2">
        <v>54714</v>
      </c>
      <c r="QV524" s="2">
        <v>91760</v>
      </c>
      <c r="QW524" s="2">
        <v>165970</v>
      </c>
      <c r="QX524" s="2">
        <v>42702</v>
      </c>
      <c r="QY524" s="2">
        <v>200510</v>
      </c>
      <c r="QZ524" s="2">
        <v>0</v>
      </c>
      <c r="RA524" s="2">
        <v>31456</v>
      </c>
      <c r="RB524" s="2">
        <v>122620</v>
      </c>
      <c r="RC524" s="2">
        <v>82129</v>
      </c>
      <c r="RD524" s="2">
        <v>6600.7</v>
      </c>
      <c r="RE524" s="2">
        <v>42668</v>
      </c>
      <c r="RF524" s="2">
        <v>76261</v>
      </c>
      <c r="RG524" s="2">
        <v>482840</v>
      </c>
      <c r="RH524" s="2">
        <v>300660</v>
      </c>
      <c r="RI524" s="2">
        <v>173580</v>
      </c>
      <c r="RJ524" s="2">
        <v>101880</v>
      </c>
      <c r="RK524" s="2">
        <v>448520</v>
      </c>
      <c r="RL524" s="2">
        <v>167870</v>
      </c>
      <c r="RM524" s="2">
        <v>273460</v>
      </c>
      <c r="RN524" s="2">
        <v>43108</v>
      </c>
      <c r="RO524" s="2">
        <v>243850</v>
      </c>
      <c r="RP524" s="2">
        <v>185680</v>
      </c>
      <c r="RQ524" s="2">
        <v>187840</v>
      </c>
      <c r="RR524" s="2">
        <v>88711</v>
      </c>
      <c r="RS524" s="2">
        <v>30623</v>
      </c>
      <c r="RT524" s="2">
        <v>78910</v>
      </c>
      <c r="RU524" s="2">
        <v>109590</v>
      </c>
      <c r="RV524" s="2">
        <v>175990</v>
      </c>
      <c r="RW524" s="2">
        <v>294130</v>
      </c>
      <c r="RX524" s="2">
        <v>311020</v>
      </c>
      <c r="RY524" s="2">
        <v>102810</v>
      </c>
      <c r="RZ524" s="2">
        <v>46687</v>
      </c>
      <c r="SA524" s="2">
        <v>274320</v>
      </c>
      <c r="SB524" s="2">
        <v>58575</v>
      </c>
      <c r="SC524" s="2">
        <v>155240</v>
      </c>
      <c r="SD524" s="2">
        <v>131180</v>
      </c>
      <c r="SE524" s="2">
        <v>0</v>
      </c>
      <c r="SF524" s="2">
        <v>178130</v>
      </c>
      <c r="SG524" s="2">
        <v>286710</v>
      </c>
      <c r="SH524" s="2">
        <v>39677</v>
      </c>
      <c r="SI524" s="2">
        <v>319200</v>
      </c>
      <c r="SJ524" s="2">
        <v>96690</v>
      </c>
      <c r="SK524" s="2">
        <v>1073100</v>
      </c>
      <c r="SL524" s="2">
        <v>154280</v>
      </c>
      <c r="SM524" s="2">
        <v>54729</v>
      </c>
      <c r="SN524" s="2">
        <v>99468</v>
      </c>
      <c r="SO524" s="2">
        <v>116420</v>
      </c>
      <c r="SP524" s="2">
        <v>365460</v>
      </c>
      <c r="SQ524" s="2">
        <v>385090</v>
      </c>
      <c r="SR524" s="2">
        <v>1</v>
      </c>
      <c r="SS524" s="2">
        <v>0</v>
      </c>
      <c r="ST524" s="2">
        <v>2</v>
      </c>
      <c r="SU524" s="2">
        <v>1</v>
      </c>
      <c r="SV524" s="2">
        <v>3</v>
      </c>
      <c r="SW524" s="2">
        <v>0</v>
      </c>
      <c r="SX524" s="2">
        <v>0</v>
      </c>
      <c r="SY524" s="2">
        <v>0</v>
      </c>
      <c r="SZ524" s="2">
        <v>0</v>
      </c>
      <c r="TA524" s="2">
        <v>1</v>
      </c>
      <c r="TB524" s="2">
        <v>0</v>
      </c>
      <c r="TC524" s="2">
        <v>0</v>
      </c>
      <c r="TD524" s="2">
        <v>0</v>
      </c>
      <c r="TE524" s="2">
        <v>0</v>
      </c>
      <c r="TF524" s="2">
        <v>0</v>
      </c>
      <c r="TG524" s="2">
        <v>0</v>
      </c>
      <c r="TH524" s="2">
        <v>0</v>
      </c>
      <c r="TI524" s="2">
        <v>0</v>
      </c>
      <c r="TJ524" s="2">
        <v>0</v>
      </c>
      <c r="TK524" s="2">
        <v>0</v>
      </c>
      <c r="TL524" s="2">
        <v>0</v>
      </c>
      <c r="TM524" s="2">
        <v>0</v>
      </c>
      <c r="TN524" s="2">
        <v>1</v>
      </c>
      <c r="TO524" s="2">
        <v>3</v>
      </c>
      <c r="TP524" s="2">
        <v>3</v>
      </c>
      <c r="TQ524" s="2">
        <v>2</v>
      </c>
      <c r="TR524" s="2">
        <v>1</v>
      </c>
      <c r="TS524" s="2">
        <v>3</v>
      </c>
      <c r="TT524" s="2">
        <v>3</v>
      </c>
      <c r="TU524" s="2">
        <v>2</v>
      </c>
      <c r="TV524" s="2">
        <v>1</v>
      </c>
      <c r="TW524" s="2">
        <v>4</v>
      </c>
      <c r="TX524" s="2">
        <v>3</v>
      </c>
      <c r="TY524" s="2">
        <v>3</v>
      </c>
      <c r="TZ524" s="2">
        <v>3</v>
      </c>
      <c r="UA524" s="2">
        <v>1</v>
      </c>
      <c r="UB524" s="2">
        <v>1</v>
      </c>
      <c r="UC524" s="2">
        <v>2</v>
      </c>
      <c r="UD524" s="2">
        <v>2</v>
      </c>
      <c r="UE524" s="2">
        <v>3</v>
      </c>
      <c r="UF524" s="2">
        <v>5</v>
      </c>
      <c r="UG524" s="2">
        <v>1</v>
      </c>
      <c r="UH524" s="2">
        <v>1</v>
      </c>
      <c r="UI524" s="2">
        <v>2</v>
      </c>
      <c r="UJ524" s="2">
        <v>0</v>
      </c>
      <c r="UK524" s="2">
        <v>1</v>
      </c>
      <c r="UL524" s="2">
        <v>2</v>
      </c>
      <c r="UM524" s="2">
        <v>0</v>
      </c>
      <c r="UN524" s="2">
        <v>2</v>
      </c>
      <c r="UO524" s="2">
        <v>3</v>
      </c>
      <c r="UP524" s="2">
        <v>0</v>
      </c>
      <c r="UQ524" s="2">
        <v>0</v>
      </c>
      <c r="UR524" s="2">
        <v>0</v>
      </c>
      <c r="US524" s="2">
        <v>1</v>
      </c>
      <c r="UT524" s="2">
        <v>0</v>
      </c>
      <c r="UU524" s="2">
        <v>0</v>
      </c>
      <c r="UV524" s="2">
        <v>0</v>
      </c>
      <c r="UW524" s="2">
        <v>1</v>
      </c>
      <c r="UX524" s="2">
        <v>1</v>
      </c>
      <c r="UY524" s="2">
        <v>2</v>
      </c>
    </row>
    <row r="525" spans="1:571">
      <c r="A525" s="6" t="s">
        <v>4863</v>
      </c>
      <c r="B525" s="6" t="s">
        <v>4863</v>
      </c>
      <c r="C525" s="6" t="s">
        <v>5484</v>
      </c>
      <c r="D525" s="6">
        <v>0</v>
      </c>
      <c r="E525" s="6">
        <v>0</v>
      </c>
      <c r="F525" s="6">
        <v>0</v>
      </c>
      <c r="G525" s="6">
        <v>0</v>
      </c>
      <c r="H525" s="6">
        <v>0</v>
      </c>
      <c r="I525" s="6">
        <v>0</v>
      </c>
      <c r="J525" s="6">
        <v>0</v>
      </c>
      <c r="K525" s="6">
        <v>0</v>
      </c>
      <c r="L525" s="6">
        <v>0</v>
      </c>
      <c r="M525" s="6">
        <v>0</v>
      </c>
      <c r="N525" s="6">
        <v>0</v>
      </c>
      <c r="O525" s="6">
        <v>0</v>
      </c>
      <c r="P525" s="6">
        <v>0</v>
      </c>
      <c r="Q525" s="6">
        <v>0</v>
      </c>
      <c r="R525" s="6">
        <v>0</v>
      </c>
      <c r="S525" s="6">
        <v>0</v>
      </c>
      <c r="T525" s="6">
        <v>0</v>
      </c>
      <c r="U525" s="6">
        <v>0</v>
      </c>
      <c r="V525" s="6">
        <v>0</v>
      </c>
      <c r="W525" s="6">
        <v>0</v>
      </c>
      <c r="X525" s="6">
        <v>3041500</v>
      </c>
      <c r="Y525" s="6">
        <v>6057600</v>
      </c>
      <c r="Z525" s="6">
        <v>3634800</v>
      </c>
      <c r="AA525" s="6">
        <v>0</v>
      </c>
      <c r="AB525" s="6">
        <v>0</v>
      </c>
      <c r="AC525" s="6">
        <v>4298800</v>
      </c>
      <c r="AD525" s="6">
        <v>0</v>
      </c>
      <c r="AE525" s="6">
        <v>3807700</v>
      </c>
      <c r="AF525" s="6">
        <v>0</v>
      </c>
      <c r="AG525" s="6">
        <v>0</v>
      </c>
      <c r="AH525" s="6">
        <v>0</v>
      </c>
      <c r="AI525" s="6">
        <v>0</v>
      </c>
      <c r="AJ525" s="6">
        <v>3840200</v>
      </c>
      <c r="AK525" s="6">
        <v>0</v>
      </c>
      <c r="AL525" s="6">
        <v>0</v>
      </c>
      <c r="AM525" s="6">
        <v>0</v>
      </c>
      <c r="AN525" s="6">
        <v>2873100</v>
      </c>
      <c r="AO525" s="6">
        <v>0</v>
      </c>
      <c r="AP525" s="6">
        <v>0</v>
      </c>
      <c r="AQ525" s="6">
        <v>0</v>
      </c>
      <c r="AR525" s="6">
        <v>0</v>
      </c>
      <c r="AS525" s="6">
        <v>0</v>
      </c>
      <c r="AT525" s="6">
        <v>8557100</v>
      </c>
      <c r="AU525" s="6">
        <v>0</v>
      </c>
      <c r="AV525" s="6">
        <v>0</v>
      </c>
      <c r="AW525" s="6">
        <v>0</v>
      </c>
      <c r="AX525" s="6">
        <v>0</v>
      </c>
      <c r="AY525" s="6">
        <v>0</v>
      </c>
      <c r="AZ525" s="6">
        <v>4123300</v>
      </c>
      <c r="BA525" s="6">
        <v>0</v>
      </c>
      <c r="BB525" s="6">
        <v>0</v>
      </c>
      <c r="BC525" s="6">
        <v>0</v>
      </c>
      <c r="BD525" s="6">
        <v>0</v>
      </c>
      <c r="BE525" s="6">
        <v>0</v>
      </c>
      <c r="BF525" s="6">
        <v>0</v>
      </c>
      <c r="BG525" s="6">
        <v>0</v>
      </c>
      <c r="BH525" s="6">
        <v>0</v>
      </c>
      <c r="BI525" s="6">
        <v>0</v>
      </c>
      <c r="BJ525" s="6">
        <v>0</v>
      </c>
      <c r="BK525" s="6">
        <v>0</v>
      </c>
      <c r="BL525" s="7"/>
      <c r="BM525" s="6">
        <v>3</v>
      </c>
      <c r="BN525" s="6">
        <v>3</v>
      </c>
      <c r="BO525" s="6">
        <v>3</v>
      </c>
      <c r="BP525" s="6" t="s">
        <v>3871</v>
      </c>
      <c r="BQ525" s="6" t="s">
        <v>617</v>
      </c>
      <c r="BR525" s="6" t="s">
        <v>3872</v>
      </c>
      <c r="BS525" s="6" t="s">
        <v>3873</v>
      </c>
      <c r="BT525" s="6" t="s">
        <v>3874</v>
      </c>
      <c r="BU525" s="6" t="s">
        <v>3875</v>
      </c>
      <c r="BV525" s="7"/>
      <c r="BW525" s="7"/>
      <c r="BX525" s="6">
        <v>28.6</v>
      </c>
      <c r="BY525" s="6">
        <v>28.6</v>
      </c>
      <c r="BZ525" s="6">
        <v>28.6</v>
      </c>
      <c r="CA525" s="6">
        <v>16.739000000000001</v>
      </c>
      <c r="CB525" s="6">
        <v>0</v>
      </c>
      <c r="CC525" s="6">
        <v>11.839</v>
      </c>
      <c r="CD525" s="6">
        <v>104360000</v>
      </c>
      <c r="CE525" s="6">
        <v>21</v>
      </c>
      <c r="CF525" s="6">
        <v>3</v>
      </c>
      <c r="CG525" s="6">
        <v>3</v>
      </c>
      <c r="CH525" s="6">
        <v>3</v>
      </c>
      <c r="CI525" s="6">
        <v>1</v>
      </c>
      <c r="CJ525" s="6">
        <v>0</v>
      </c>
      <c r="CK525" s="6">
        <v>0</v>
      </c>
      <c r="CL525" s="6">
        <v>0</v>
      </c>
      <c r="CM525" s="6">
        <v>0</v>
      </c>
      <c r="CN525" s="6">
        <v>0</v>
      </c>
      <c r="CO525" s="6">
        <v>0</v>
      </c>
      <c r="CP525" s="6">
        <v>0</v>
      </c>
      <c r="CQ525" s="6">
        <v>0</v>
      </c>
      <c r="CR525" s="6">
        <v>1</v>
      </c>
      <c r="CS525" s="6">
        <v>0</v>
      </c>
      <c r="CT525" s="6">
        <v>0</v>
      </c>
      <c r="CU525" s="6">
        <v>0</v>
      </c>
      <c r="CV525" s="6">
        <v>0</v>
      </c>
      <c r="CW525" s="6">
        <v>0</v>
      </c>
      <c r="CX525" s="6">
        <v>0</v>
      </c>
      <c r="CY525" s="6">
        <v>0</v>
      </c>
      <c r="CZ525" s="6">
        <v>0</v>
      </c>
      <c r="DA525" s="6">
        <v>0</v>
      </c>
      <c r="DB525" s="6">
        <v>0</v>
      </c>
      <c r="DC525" s="6">
        <v>0</v>
      </c>
      <c r="DD525" s="6">
        <v>2</v>
      </c>
      <c r="DE525" s="6">
        <v>2</v>
      </c>
      <c r="DF525" s="6">
        <v>2</v>
      </c>
      <c r="DG525" s="6">
        <v>1</v>
      </c>
      <c r="DH525" s="6">
        <v>1</v>
      </c>
      <c r="DI525" s="6">
        <v>3</v>
      </c>
      <c r="DJ525" s="6">
        <v>2</v>
      </c>
      <c r="DK525" s="6">
        <v>2</v>
      </c>
      <c r="DL525" s="6">
        <v>1</v>
      </c>
      <c r="DM525" s="6">
        <v>2</v>
      </c>
      <c r="DN525" s="6">
        <v>1</v>
      </c>
      <c r="DO525" s="6">
        <v>1</v>
      </c>
      <c r="DP525" s="6">
        <v>3</v>
      </c>
      <c r="DQ525" s="6">
        <v>1</v>
      </c>
      <c r="DR525" s="6">
        <v>1</v>
      </c>
      <c r="DS525" s="6">
        <v>0</v>
      </c>
      <c r="DT525" s="6">
        <v>3</v>
      </c>
      <c r="DU525" s="6">
        <v>0</v>
      </c>
      <c r="DV525" s="6">
        <v>0</v>
      </c>
      <c r="DW525" s="6">
        <v>2</v>
      </c>
      <c r="DX525" s="6">
        <v>0</v>
      </c>
      <c r="DY525" s="6">
        <v>1</v>
      </c>
      <c r="DZ525" s="6">
        <v>3</v>
      </c>
      <c r="EA525" s="6">
        <v>1</v>
      </c>
      <c r="EB525" s="6">
        <v>0</v>
      </c>
      <c r="EC525" s="6">
        <v>0</v>
      </c>
      <c r="ED525" s="6">
        <v>1</v>
      </c>
      <c r="EE525" s="6">
        <v>2</v>
      </c>
      <c r="EF525" s="6">
        <v>3</v>
      </c>
      <c r="EG525" s="6">
        <v>0</v>
      </c>
      <c r="EH525" s="6">
        <v>0</v>
      </c>
      <c r="EI525" s="6">
        <v>0</v>
      </c>
      <c r="EJ525" s="6">
        <v>0</v>
      </c>
      <c r="EK525" s="6">
        <v>0</v>
      </c>
      <c r="EL525" s="6">
        <v>0</v>
      </c>
      <c r="EM525" s="6">
        <v>0</v>
      </c>
      <c r="EN525" s="6">
        <v>0</v>
      </c>
      <c r="EO525" s="6">
        <v>0</v>
      </c>
      <c r="EP525" s="6">
        <v>0</v>
      </c>
      <c r="EQ525" s="6">
        <v>1</v>
      </c>
      <c r="ER525" s="6">
        <v>0</v>
      </c>
      <c r="ES525" s="6">
        <v>0</v>
      </c>
      <c r="ET525" s="6">
        <v>0</v>
      </c>
      <c r="EU525" s="6">
        <v>0</v>
      </c>
      <c r="EV525" s="6">
        <v>0</v>
      </c>
      <c r="EW525" s="6">
        <v>0</v>
      </c>
      <c r="EX525" s="6">
        <v>0</v>
      </c>
      <c r="EY525" s="6">
        <v>0</v>
      </c>
      <c r="EZ525" s="6">
        <v>1</v>
      </c>
      <c r="FA525" s="6">
        <v>0</v>
      </c>
      <c r="FB525" s="6">
        <v>0</v>
      </c>
      <c r="FC525" s="6">
        <v>0</v>
      </c>
      <c r="FD525" s="6">
        <v>0</v>
      </c>
      <c r="FE525" s="6">
        <v>0</v>
      </c>
      <c r="FF525" s="6">
        <v>0</v>
      </c>
      <c r="FG525" s="6">
        <v>0</v>
      </c>
      <c r="FH525" s="6">
        <v>0</v>
      </c>
      <c r="FI525" s="6">
        <v>0</v>
      </c>
      <c r="FJ525" s="6">
        <v>0</v>
      </c>
      <c r="FK525" s="6">
        <v>0</v>
      </c>
      <c r="FL525" s="6">
        <v>2</v>
      </c>
      <c r="FM525" s="6">
        <v>2</v>
      </c>
      <c r="FN525" s="6">
        <v>2</v>
      </c>
      <c r="FO525" s="6">
        <v>1</v>
      </c>
      <c r="FP525" s="6">
        <v>1</v>
      </c>
      <c r="FQ525" s="6">
        <v>3</v>
      </c>
      <c r="FR525" s="6">
        <v>2</v>
      </c>
      <c r="FS525" s="6">
        <v>2</v>
      </c>
      <c r="FT525" s="6">
        <v>1</v>
      </c>
      <c r="FU525" s="6">
        <v>2</v>
      </c>
      <c r="FV525" s="6">
        <v>1</v>
      </c>
      <c r="FW525" s="6">
        <v>1</v>
      </c>
      <c r="FX525" s="6">
        <v>3</v>
      </c>
      <c r="FY525" s="6">
        <v>1</v>
      </c>
      <c r="FZ525" s="6">
        <v>1</v>
      </c>
      <c r="GA525" s="6">
        <v>0</v>
      </c>
      <c r="GB525" s="6">
        <v>3</v>
      </c>
      <c r="GC525" s="6">
        <v>0</v>
      </c>
      <c r="GD525" s="6">
        <v>0</v>
      </c>
      <c r="GE525" s="6">
        <v>2</v>
      </c>
      <c r="GF525" s="6">
        <v>0</v>
      </c>
      <c r="GG525" s="6">
        <v>1</v>
      </c>
      <c r="GH525" s="6">
        <v>3</v>
      </c>
      <c r="GI525" s="6">
        <v>1</v>
      </c>
      <c r="GJ525" s="6">
        <v>0</v>
      </c>
      <c r="GK525" s="6">
        <v>0</v>
      </c>
      <c r="GL525" s="6">
        <v>1</v>
      </c>
      <c r="GM525" s="6">
        <v>2</v>
      </c>
      <c r="GN525" s="6">
        <v>3</v>
      </c>
      <c r="GO525" s="6">
        <v>0</v>
      </c>
      <c r="GP525" s="6">
        <v>0</v>
      </c>
      <c r="GQ525" s="6">
        <v>0</v>
      </c>
      <c r="GR525" s="6">
        <v>0</v>
      </c>
      <c r="GS525" s="6">
        <v>0</v>
      </c>
      <c r="GT525" s="6">
        <v>0</v>
      </c>
      <c r="GU525" s="6">
        <v>0</v>
      </c>
      <c r="GV525" s="6">
        <v>0</v>
      </c>
      <c r="GW525" s="6">
        <v>0</v>
      </c>
      <c r="GX525" s="6">
        <v>0</v>
      </c>
      <c r="GY525" s="6">
        <v>1</v>
      </c>
      <c r="GZ525" s="6">
        <v>0</v>
      </c>
      <c r="HA525" s="6">
        <v>0</v>
      </c>
      <c r="HB525" s="6">
        <v>0</v>
      </c>
      <c r="HC525" s="6">
        <v>0</v>
      </c>
      <c r="HD525" s="6">
        <v>0</v>
      </c>
      <c r="HE525" s="6">
        <v>0</v>
      </c>
      <c r="HF525" s="6">
        <v>0</v>
      </c>
      <c r="HG525" s="6">
        <v>0</v>
      </c>
      <c r="HH525" s="6">
        <v>1</v>
      </c>
      <c r="HI525" s="6">
        <v>0</v>
      </c>
      <c r="HJ525" s="6">
        <v>0</v>
      </c>
      <c r="HK525" s="6">
        <v>0</v>
      </c>
      <c r="HL525" s="6">
        <v>0</v>
      </c>
      <c r="HM525" s="6">
        <v>0</v>
      </c>
      <c r="HN525" s="6">
        <v>0</v>
      </c>
      <c r="HO525" s="6">
        <v>0</v>
      </c>
      <c r="HP525" s="6">
        <v>0</v>
      </c>
      <c r="HQ525" s="6">
        <v>0</v>
      </c>
      <c r="HR525" s="6">
        <v>0</v>
      </c>
      <c r="HS525" s="6">
        <v>0</v>
      </c>
      <c r="HT525" s="6">
        <v>2</v>
      </c>
      <c r="HU525" s="6">
        <v>2</v>
      </c>
      <c r="HV525" s="6">
        <v>2</v>
      </c>
      <c r="HW525" s="6">
        <v>1</v>
      </c>
      <c r="HX525" s="6">
        <v>1</v>
      </c>
      <c r="HY525" s="6">
        <v>3</v>
      </c>
      <c r="HZ525" s="6">
        <v>2</v>
      </c>
      <c r="IA525" s="6">
        <v>2</v>
      </c>
      <c r="IB525" s="6">
        <v>1</v>
      </c>
      <c r="IC525" s="6">
        <v>2</v>
      </c>
      <c r="ID525" s="6">
        <v>1</v>
      </c>
      <c r="IE525" s="6">
        <v>1</v>
      </c>
      <c r="IF525" s="6">
        <v>3</v>
      </c>
      <c r="IG525" s="6">
        <v>1</v>
      </c>
      <c r="IH525" s="6">
        <v>1</v>
      </c>
      <c r="II525" s="6">
        <v>0</v>
      </c>
      <c r="IJ525" s="6">
        <v>3</v>
      </c>
      <c r="IK525" s="6">
        <v>0</v>
      </c>
      <c r="IL525" s="6">
        <v>0</v>
      </c>
      <c r="IM525" s="6">
        <v>2</v>
      </c>
      <c r="IN525" s="6">
        <v>0</v>
      </c>
      <c r="IO525" s="6">
        <v>1</v>
      </c>
      <c r="IP525" s="6">
        <v>3</v>
      </c>
      <c r="IQ525" s="6">
        <v>1</v>
      </c>
      <c r="IR525" s="6">
        <v>0</v>
      </c>
      <c r="IS525" s="6">
        <v>0</v>
      </c>
      <c r="IT525" s="6">
        <v>1</v>
      </c>
      <c r="IU525" s="6">
        <v>2</v>
      </c>
      <c r="IV525" s="6">
        <v>3</v>
      </c>
      <c r="IW525" s="6">
        <v>0</v>
      </c>
      <c r="IX525" s="6">
        <v>0</v>
      </c>
      <c r="IY525" s="6">
        <v>0</v>
      </c>
      <c r="IZ525" s="6">
        <v>0</v>
      </c>
      <c r="JA525" s="6">
        <v>0</v>
      </c>
      <c r="JB525" s="6">
        <v>0</v>
      </c>
      <c r="JC525" s="6">
        <v>0</v>
      </c>
      <c r="JD525" s="6">
        <v>0</v>
      </c>
      <c r="JE525" s="6">
        <v>0</v>
      </c>
      <c r="JF525" s="6">
        <v>0</v>
      </c>
      <c r="JG525" s="6">
        <v>1</v>
      </c>
      <c r="JH525" s="6">
        <v>154</v>
      </c>
      <c r="JI525" s="6">
        <v>154</v>
      </c>
      <c r="JJ525" s="7"/>
      <c r="JK525" s="7"/>
      <c r="JL525" s="7"/>
      <c r="JM525" s="7"/>
      <c r="JN525" s="7"/>
      <c r="JO525" s="7"/>
      <c r="JP525" s="7"/>
      <c r="JQ525" s="7"/>
      <c r="JR525" s="6" t="s">
        <v>576</v>
      </c>
      <c r="JS525" s="7"/>
      <c r="JT525" s="7"/>
      <c r="JU525" s="7"/>
      <c r="JV525" s="7"/>
      <c r="JW525" s="7"/>
      <c r="JX525" s="7"/>
      <c r="JY525" s="7"/>
      <c r="JZ525" s="7"/>
      <c r="KA525" s="7"/>
      <c r="KB525" s="7"/>
      <c r="KC525" s="7"/>
      <c r="KD525" s="6" t="s">
        <v>576</v>
      </c>
      <c r="KE525" s="6" t="s">
        <v>576</v>
      </c>
      <c r="KF525" s="6" t="s">
        <v>576</v>
      </c>
      <c r="KG525" s="6" t="s">
        <v>576</v>
      </c>
      <c r="KH525" s="6" t="s">
        <v>576</v>
      </c>
      <c r="KI525" s="6" t="s">
        <v>576</v>
      </c>
      <c r="KJ525" s="6" t="s">
        <v>576</v>
      </c>
      <c r="KK525" s="6" t="s">
        <v>576</v>
      </c>
      <c r="KL525" s="6" t="s">
        <v>576</v>
      </c>
      <c r="KM525" s="6" t="s">
        <v>576</v>
      </c>
      <c r="KN525" s="6" t="s">
        <v>576</v>
      </c>
      <c r="KO525" s="6" t="s">
        <v>577</v>
      </c>
      <c r="KP525" s="6" t="s">
        <v>576</v>
      </c>
      <c r="KQ525" s="6" t="s">
        <v>576</v>
      </c>
      <c r="KR525" s="6" t="s">
        <v>577</v>
      </c>
      <c r="KS525" s="7"/>
      <c r="KT525" s="6" t="s">
        <v>577</v>
      </c>
      <c r="KU525" s="7"/>
      <c r="KV525" s="7"/>
      <c r="KW525" s="6" t="s">
        <v>576</v>
      </c>
      <c r="KX525" s="7"/>
      <c r="KY525" s="6" t="s">
        <v>576</v>
      </c>
      <c r="KZ525" s="6" t="s">
        <v>576</v>
      </c>
      <c r="LA525" s="6" t="s">
        <v>577</v>
      </c>
      <c r="LB525" s="7"/>
      <c r="LC525" s="7"/>
      <c r="LD525" s="6" t="s">
        <v>577</v>
      </c>
      <c r="LE525" s="6" t="s">
        <v>576</v>
      </c>
      <c r="LF525" s="6" t="s">
        <v>576</v>
      </c>
      <c r="LG525" s="7"/>
      <c r="LH525" s="7"/>
      <c r="LI525" s="7"/>
      <c r="LJ525" s="7"/>
      <c r="LK525" s="7"/>
      <c r="LL525" s="7"/>
      <c r="LM525" s="7"/>
      <c r="LN525" s="7"/>
      <c r="LO525" s="7"/>
      <c r="LP525" s="7"/>
      <c r="LQ525" s="6" t="s">
        <v>577</v>
      </c>
      <c r="LR525" s="6">
        <v>0</v>
      </c>
      <c r="LS525" s="6">
        <v>0</v>
      </c>
      <c r="LT525" s="6">
        <v>0</v>
      </c>
      <c r="LU525" s="6">
        <v>0</v>
      </c>
      <c r="LV525" s="6">
        <v>0</v>
      </c>
      <c r="LW525" s="6">
        <v>0</v>
      </c>
      <c r="LX525" s="6">
        <v>0</v>
      </c>
      <c r="LY525" s="6">
        <v>0</v>
      </c>
      <c r="LZ525" s="6">
        <v>7.8</v>
      </c>
      <c r="MA525" s="6">
        <v>0</v>
      </c>
      <c r="MB525" s="6">
        <v>0</v>
      </c>
      <c r="MC525" s="6">
        <v>0</v>
      </c>
      <c r="MD525" s="6">
        <v>0</v>
      </c>
      <c r="ME525" s="6">
        <v>0</v>
      </c>
      <c r="MF525" s="6">
        <v>0</v>
      </c>
      <c r="MG525" s="6">
        <v>0</v>
      </c>
      <c r="MH525" s="6">
        <v>0</v>
      </c>
      <c r="MI525" s="6">
        <v>0</v>
      </c>
      <c r="MJ525" s="6">
        <v>0</v>
      </c>
      <c r="MK525" s="6">
        <v>0</v>
      </c>
      <c r="ML525" s="6">
        <v>20.8</v>
      </c>
      <c r="MM525" s="6">
        <v>20.8</v>
      </c>
      <c r="MN525" s="6">
        <v>20.8</v>
      </c>
      <c r="MO525" s="6">
        <v>12.3</v>
      </c>
      <c r="MP525" s="6">
        <v>12.3</v>
      </c>
      <c r="MQ525" s="6">
        <v>28.6</v>
      </c>
      <c r="MR525" s="6">
        <v>20.100000000000001</v>
      </c>
      <c r="MS525" s="6">
        <v>20.8</v>
      </c>
      <c r="MT525" s="6">
        <v>12.3</v>
      </c>
      <c r="MU525" s="6">
        <v>20.100000000000001</v>
      </c>
      <c r="MV525" s="6">
        <v>12.3</v>
      </c>
      <c r="MW525" s="6">
        <v>12.3</v>
      </c>
      <c r="MX525" s="6">
        <v>28.6</v>
      </c>
      <c r="MY525" s="6">
        <v>12.3</v>
      </c>
      <c r="MZ525" s="6">
        <v>12.3</v>
      </c>
      <c r="NA525" s="6">
        <v>0</v>
      </c>
      <c r="NB525" s="6">
        <v>28.6</v>
      </c>
      <c r="NC525" s="6">
        <v>0</v>
      </c>
      <c r="ND525" s="6">
        <v>0</v>
      </c>
      <c r="NE525" s="6">
        <v>20.100000000000001</v>
      </c>
      <c r="NF525" s="6">
        <v>0</v>
      </c>
      <c r="NG525" s="6">
        <v>8.4</v>
      </c>
      <c r="NH525" s="6">
        <v>28.6</v>
      </c>
      <c r="NI525" s="6">
        <v>8.4</v>
      </c>
      <c r="NJ525" s="6">
        <v>0</v>
      </c>
      <c r="NK525" s="6">
        <v>0</v>
      </c>
      <c r="NL525" s="6">
        <v>8.4</v>
      </c>
      <c r="NM525" s="6">
        <v>20.100000000000001</v>
      </c>
      <c r="NN525" s="6">
        <v>28.6</v>
      </c>
      <c r="NO525" s="6">
        <v>0</v>
      </c>
      <c r="NP525" s="6">
        <v>0</v>
      </c>
      <c r="NQ525" s="6">
        <v>0</v>
      </c>
      <c r="NR525" s="6">
        <v>0</v>
      </c>
      <c r="NS525" s="6">
        <v>0</v>
      </c>
      <c r="NT525" s="6">
        <v>0</v>
      </c>
      <c r="NU525" s="6">
        <v>0</v>
      </c>
      <c r="NV525" s="6">
        <v>0</v>
      </c>
      <c r="NW525" s="6">
        <v>0</v>
      </c>
      <c r="NX525" s="6">
        <v>0</v>
      </c>
      <c r="NY525" s="6">
        <v>7.8</v>
      </c>
      <c r="OA525" s="2">
        <v>0</v>
      </c>
      <c r="OB525" s="2">
        <v>0</v>
      </c>
      <c r="OC525" s="2">
        <v>0</v>
      </c>
      <c r="OD525" s="2">
        <v>0</v>
      </c>
      <c r="OE525" s="2">
        <v>0</v>
      </c>
      <c r="OF525" s="2">
        <v>0</v>
      </c>
      <c r="OG525" s="2">
        <v>0</v>
      </c>
      <c r="OH525" s="2">
        <v>0</v>
      </c>
      <c r="OI525" s="2">
        <v>2228300</v>
      </c>
      <c r="OJ525" s="2">
        <v>0</v>
      </c>
      <c r="OK525" s="2">
        <v>0</v>
      </c>
      <c r="OL525" s="2">
        <v>0</v>
      </c>
      <c r="OM525" s="2">
        <v>0</v>
      </c>
      <c r="ON525" s="2">
        <v>0</v>
      </c>
      <c r="OO525" s="2">
        <v>0</v>
      </c>
      <c r="OP525" s="2">
        <v>0</v>
      </c>
      <c r="OQ525" s="2">
        <v>0</v>
      </c>
      <c r="OR525" s="2">
        <v>0</v>
      </c>
      <c r="OS525" s="2">
        <v>0</v>
      </c>
      <c r="OT525" s="2">
        <v>0</v>
      </c>
      <c r="OU525" s="2">
        <v>4211600</v>
      </c>
      <c r="OV525" s="2">
        <v>4634800</v>
      </c>
      <c r="OW525" s="2">
        <v>4369400</v>
      </c>
      <c r="OX525" s="2">
        <v>4053700</v>
      </c>
      <c r="OY525" s="2">
        <v>2708800</v>
      </c>
      <c r="OZ525" s="2">
        <v>13394000</v>
      </c>
      <c r="PA525" s="2">
        <v>8009200</v>
      </c>
      <c r="PB525" s="2">
        <v>5023700</v>
      </c>
      <c r="PC525" s="2">
        <v>3557100</v>
      </c>
      <c r="PD525" s="2">
        <v>7904600</v>
      </c>
      <c r="PE525" s="2">
        <v>3053600</v>
      </c>
      <c r="PF525" s="2">
        <v>2852000</v>
      </c>
      <c r="PG525" s="2">
        <v>3734500</v>
      </c>
      <c r="PH525" s="2">
        <v>1801700</v>
      </c>
      <c r="PI525" s="2">
        <v>1696200</v>
      </c>
      <c r="PJ525" s="2">
        <v>0</v>
      </c>
      <c r="PK525" s="2">
        <v>4064900</v>
      </c>
      <c r="PL525" s="2">
        <v>0</v>
      </c>
      <c r="PM525" s="2">
        <v>0</v>
      </c>
      <c r="PN525" s="2">
        <v>4750100</v>
      </c>
      <c r="PO525" s="2">
        <v>0</v>
      </c>
      <c r="PP525" s="2">
        <v>574020</v>
      </c>
      <c r="PQ525" s="2">
        <v>8005500</v>
      </c>
      <c r="PR525" s="2">
        <v>637970</v>
      </c>
      <c r="PS525" s="2">
        <v>0</v>
      </c>
      <c r="PT525" s="2">
        <v>0</v>
      </c>
      <c r="PU525" s="2">
        <v>779900</v>
      </c>
      <c r="PV525" s="2">
        <v>3904500</v>
      </c>
      <c r="PW525" s="2">
        <v>6993000</v>
      </c>
      <c r="PX525" s="2">
        <v>0</v>
      </c>
      <c r="PY525" s="2">
        <v>0</v>
      </c>
      <c r="PZ525" s="2">
        <v>0</v>
      </c>
      <c r="QA525" s="2">
        <v>0</v>
      </c>
      <c r="QB525" s="2">
        <v>0</v>
      </c>
      <c r="QC525" s="2">
        <v>0</v>
      </c>
      <c r="QD525" s="2">
        <v>0</v>
      </c>
      <c r="QE525" s="2">
        <v>0</v>
      </c>
      <c r="QF525" s="2">
        <v>0</v>
      </c>
      <c r="QG525" s="2">
        <v>0</v>
      </c>
      <c r="QH525" s="2">
        <v>1413400</v>
      </c>
      <c r="QI525" s="2">
        <v>13045000</v>
      </c>
      <c r="QJ525" s="2">
        <v>0</v>
      </c>
      <c r="QK525" s="2">
        <v>0</v>
      </c>
      <c r="QL525" s="2">
        <v>0</v>
      </c>
      <c r="QM525" s="2">
        <v>0</v>
      </c>
      <c r="QN525" s="2">
        <v>0</v>
      </c>
      <c r="QO525" s="2">
        <v>0</v>
      </c>
      <c r="QP525" s="2">
        <v>0</v>
      </c>
      <c r="QQ525" s="2">
        <v>0</v>
      </c>
      <c r="QR525" s="2">
        <v>278540</v>
      </c>
      <c r="QS525" s="2">
        <v>0</v>
      </c>
      <c r="QT525" s="2">
        <v>0</v>
      </c>
      <c r="QU525" s="2">
        <v>0</v>
      </c>
      <c r="QV525" s="2">
        <v>0</v>
      </c>
      <c r="QW525" s="2">
        <v>0</v>
      </c>
      <c r="QX525" s="2">
        <v>0</v>
      </c>
      <c r="QY525" s="2">
        <v>0</v>
      </c>
      <c r="QZ525" s="2">
        <v>0</v>
      </c>
      <c r="RA525" s="2">
        <v>0</v>
      </c>
      <c r="RB525" s="2">
        <v>0</v>
      </c>
      <c r="RC525" s="2">
        <v>0</v>
      </c>
      <c r="RD525" s="2">
        <v>526450</v>
      </c>
      <c r="RE525" s="2">
        <v>579350</v>
      </c>
      <c r="RF525" s="2">
        <v>546180</v>
      </c>
      <c r="RG525" s="2">
        <v>506710</v>
      </c>
      <c r="RH525" s="2">
        <v>338600</v>
      </c>
      <c r="RI525" s="2">
        <v>1674300</v>
      </c>
      <c r="RJ525" s="2">
        <v>1001200</v>
      </c>
      <c r="RK525" s="2">
        <v>627970</v>
      </c>
      <c r="RL525" s="2">
        <v>444640</v>
      </c>
      <c r="RM525" s="2">
        <v>988070</v>
      </c>
      <c r="RN525" s="2">
        <v>381700</v>
      </c>
      <c r="RO525" s="2">
        <v>356510</v>
      </c>
      <c r="RP525" s="2">
        <v>466810</v>
      </c>
      <c r="RQ525" s="2">
        <v>225210</v>
      </c>
      <c r="RR525" s="2">
        <v>212030</v>
      </c>
      <c r="RS525" s="2">
        <v>0</v>
      </c>
      <c r="RT525" s="2">
        <v>508110</v>
      </c>
      <c r="RU525" s="2">
        <v>0</v>
      </c>
      <c r="RV525" s="2">
        <v>0</v>
      </c>
      <c r="RW525" s="2">
        <v>593760</v>
      </c>
      <c r="RX525" s="2">
        <v>0</v>
      </c>
      <c r="RY525" s="2">
        <v>71753</v>
      </c>
      <c r="RZ525" s="2">
        <v>1000700</v>
      </c>
      <c r="SA525" s="2">
        <v>79746</v>
      </c>
      <c r="SB525" s="2">
        <v>0</v>
      </c>
      <c r="SC525" s="2">
        <v>0</v>
      </c>
      <c r="SD525" s="2">
        <v>97488</v>
      </c>
      <c r="SE525" s="2">
        <v>488060</v>
      </c>
      <c r="SF525" s="2">
        <v>874130</v>
      </c>
      <c r="SG525" s="2">
        <v>0</v>
      </c>
      <c r="SH525" s="2">
        <v>0</v>
      </c>
      <c r="SI525" s="2">
        <v>0</v>
      </c>
      <c r="SJ525" s="2">
        <v>0</v>
      </c>
      <c r="SK525" s="2">
        <v>0</v>
      </c>
      <c r="SL525" s="2">
        <v>0</v>
      </c>
      <c r="SM525" s="2">
        <v>0</v>
      </c>
      <c r="SN525" s="2">
        <v>0</v>
      </c>
      <c r="SO525" s="2">
        <v>0</v>
      </c>
      <c r="SP525" s="2">
        <v>0</v>
      </c>
      <c r="SQ525" s="2">
        <v>176670</v>
      </c>
      <c r="SR525" s="2">
        <v>0</v>
      </c>
      <c r="SS525" s="2">
        <v>0</v>
      </c>
      <c r="ST525" s="2">
        <v>0</v>
      </c>
      <c r="SU525" s="2">
        <v>0</v>
      </c>
      <c r="SV525" s="2">
        <v>0</v>
      </c>
      <c r="SW525" s="2">
        <v>0</v>
      </c>
      <c r="SX525" s="2">
        <v>0</v>
      </c>
      <c r="SY525" s="2">
        <v>0</v>
      </c>
      <c r="SZ525" s="2">
        <v>1</v>
      </c>
      <c r="TA525" s="2">
        <v>0</v>
      </c>
      <c r="TB525" s="2">
        <v>0</v>
      </c>
      <c r="TC525" s="2">
        <v>0</v>
      </c>
      <c r="TD525" s="2">
        <v>0</v>
      </c>
      <c r="TE525" s="2">
        <v>0</v>
      </c>
      <c r="TF525" s="2">
        <v>0</v>
      </c>
      <c r="TG525" s="2">
        <v>0</v>
      </c>
      <c r="TH525" s="2">
        <v>0</v>
      </c>
      <c r="TI525" s="2">
        <v>0</v>
      </c>
      <c r="TJ525" s="2">
        <v>0</v>
      </c>
      <c r="TK525" s="2">
        <v>0</v>
      </c>
      <c r="TL525" s="2">
        <v>1</v>
      </c>
      <c r="TM525" s="2">
        <v>2</v>
      </c>
      <c r="TN525" s="2">
        <v>1</v>
      </c>
      <c r="TO525" s="2">
        <v>1</v>
      </c>
      <c r="TP525" s="2">
        <v>1</v>
      </c>
      <c r="TQ525" s="2">
        <v>1</v>
      </c>
      <c r="TR525" s="2">
        <v>1</v>
      </c>
      <c r="TS525" s="2">
        <v>1</v>
      </c>
      <c r="TT525" s="2">
        <v>1</v>
      </c>
      <c r="TU525" s="2">
        <v>1</v>
      </c>
      <c r="TV525" s="2">
        <v>1</v>
      </c>
      <c r="TW525" s="2">
        <v>0</v>
      </c>
      <c r="TX525" s="2">
        <v>1</v>
      </c>
      <c r="TY525" s="2">
        <v>1</v>
      </c>
      <c r="TZ525" s="2">
        <v>0</v>
      </c>
      <c r="UA525" s="2">
        <v>0</v>
      </c>
      <c r="UB525" s="2">
        <v>0</v>
      </c>
      <c r="UC525" s="2">
        <v>0</v>
      </c>
      <c r="UD525" s="2">
        <v>0</v>
      </c>
      <c r="UE525" s="2">
        <v>1</v>
      </c>
      <c r="UF525" s="2">
        <v>0</v>
      </c>
      <c r="UG525" s="2">
        <v>1</v>
      </c>
      <c r="UH525" s="2">
        <v>2</v>
      </c>
      <c r="UI525" s="2">
        <v>0</v>
      </c>
      <c r="UJ525" s="2">
        <v>0</v>
      </c>
      <c r="UK525" s="2">
        <v>0</v>
      </c>
      <c r="UL525" s="2">
        <v>0</v>
      </c>
      <c r="UM525" s="2">
        <v>1</v>
      </c>
      <c r="UN525" s="2">
        <v>1</v>
      </c>
      <c r="UO525" s="2">
        <v>0</v>
      </c>
      <c r="UP525" s="2">
        <v>0</v>
      </c>
      <c r="UQ525" s="2">
        <v>0</v>
      </c>
      <c r="UR525" s="2">
        <v>0</v>
      </c>
      <c r="US525" s="2">
        <v>0</v>
      </c>
      <c r="UT525" s="2">
        <v>0</v>
      </c>
      <c r="UU525" s="2">
        <v>0</v>
      </c>
      <c r="UV525" s="2">
        <v>0</v>
      </c>
      <c r="UW525" s="2">
        <v>0</v>
      </c>
      <c r="UX525" s="2">
        <v>0</v>
      </c>
      <c r="UY525" s="2">
        <v>0</v>
      </c>
    </row>
    <row r="526" spans="1:571">
      <c r="A526" s="6" t="s">
        <v>4864</v>
      </c>
      <c r="B526" s="6" t="s">
        <v>4864</v>
      </c>
      <c r="C526" s="6" t="s">
        <v>5485</v>
      </c>
      <c r="D526" s="6">
        <v>14687000</v>
      </c>
      <c r="E526" s="6">
        <v>15597000</v>
      </c>
      <c r="F526" s="6">
        <v>14115000</v>
      </c>
      <c r="G526" s="6">
        <v>13162000</v>
      </c>
      <c r="H526" s="6">
        <v>13187000</v>
      </c>
      <c r="I526" s="6">
        <v>14637000</v>
      </c>
      <c r="J526" s="6">
        <v>12714000</v>
      </c>
      <c r="K526" s="6">
        <v>11973000</v>
      </c>
      <c r="L526" s="6">
        <v>16303000</v>
      </c>
      <c r="M526" s="6">
        <v>14131000</v>
      </c>
      <c r="N526" s="6">
        <v>21072000</v>
      </c>
      <c r="O526" s="6">
        <v>16246000</v>
      </c>
      <c r="P526" s="6">
        <v>13621000</v>
      </c>
      <c r="Q526" s="6">
        <v>0</v>
      </c>
      <c r="R526" s="6">
        <v>17761000</v>
      </c>
      <c r="S526" s="6">
        <v>0</v>
      </c>
      <c r="T526" s="6">
        <v>0</v>
      </c>
      <c r="U526" s="6">
        <v>15653000</v>
      </c>
      <c r="V526" s="6">
        <v>0</v>
      </c>
      <c r="W526" s="6">
        <v>10523000</v>
      </c>
      <c r="X526" s="6">
        <v>20091000</v>
      </c>
      <c r="Y526" s="6">
        <v>20837000</v>
      </c>
      <c r="Z526" s="6">
        <v>17761000</v>
      </c>
      <c r="AA526" s="6">
        <v>15255000</v>
      </c>
      <c r="AB526" s="6">
        <v>10028000</v>
      </c>
      <c r="AC526" s="6">
        <v>13035000</v>
      </c>
      <c r="AD526" s="6">
        <v>12159000</v>
      </c>
      <c r="AE526" s="6">
        <v>12175000</v>
      </c>
      <c r="AF526" s="6">
        <v>12405000</v>
      </c>
      <c r="AG526" s="6">
        <v>13459000</v>
      </c>
      <c r="AH526" s="6">
        <v>20143000</v>
      </c>
      <c r="AI526" s="6">
        <v>16673000</v>
      </c>
      <c r="AJ526" s="6">
        <v>21201000</v>
      </c>
      <c r="AK526" s="6">
        <v>22348000</v>
      </c>
      <c r="AL526" s="6">
        <v>22693000</v>
      </c>
      <c r="AM526" s="6">
        <v>22410000</v>
      </c>
      <c r="AN526" s="6">
        <v>18527000</v>
      </c>
      <c r="AO526" s="6">
        <v>22059000</v>
      </c>
      <c r="AP526" s="6">
        <v>20376000</v>
      </c>
      <c r="AQ526" s="6">
        <v>14927000</v>
      </c>
      <c r="AR526" s="6">
        <v>13427000</v>
      </c>
      <c r="AS526" s="6">
        <v>12003000</v>
      </c>
      <c r="AT526" s="6">
        <v>11810000</v>
      </c>
      <c r="AU526" s="6">
        <v>12102000</v>
      </c>
      <c r="AV526" s="6">
        <v>13622000</v>
      </c>
      <c r="AW526" s="6">
        <v>11213000</v>
      </c>
      <c r="AX526" s="6">
        <v>11635000</v>
      </c>
      <c r="AY526" s="6">
        <v>12876000</v>
      </c>
      <c r="AZ526" s="6">
        <v>14783000</v>
      </c>
      <c r="BA526" s="6">
        <v>11135000</v>
      </c>
      <c r="BB526" s="6">
        <v>17766000</v>
      </c>
      <c r="BC526" s="6">
        <v>10755000</v>
      </c>
      <c r="BD526" s="6">
        <v>12684000</v>
      </c>
      <c r="BE526" s="6">
        <v>16880000</v>
      </c>
      <c r="BF526" s="6">
        <v>14657000</v>
      </c>
      <c r="BG526" s="6">
        <v>13635000</v>
      </c>
      <c r="BH526" s="6">
        <v>15877000</v>
      </c>
      <c r="BI526" s="6">
        <v>21657000</v>
      </c>
      <c r="BJ526" s="6">
        <v>18344000</v>
      </c>
      <c r="BK526" s="6">
        <v>14334000</v>
      </c>
      <c r="BL526" s="7"/>
      <c r="BM526" s="6">
        <v>4</v>
      </c>
      <c r="BN526" s="6">
        <v>4</v>
      </c>
      <c r="BO526" s="6">
        <v>4</v>
      </c>
      <c r="BP526" s="6" t="s">
        <v>3877</v>
      </c>
      <c r="BQ526" s="6" t="s">
        <v>598</v>
      </c>
      <c r="BR526" s="6" t="s">
        <v>3878</v>
      </c>
      <c r="BS526" s="6" t="s">
        <v>3879</v>
      </c>
      <c r="BT526" s="6" t="s">
        <v>3880</v>
      </c>
      <c r="BU526" s="6" t="s">
        <v>3881</v>
      </c>
      <c r="BV526" s="7"/>
      <c r="BW526" s="7"/>
      <c r="BX526" s="6">
        <v>23.3</v>
      </c>
      <c r="BY526" s="6">
        <v>23.3</v>
      </c>
      <c r="BZ526" s="6">
        <v>23.3</v>
      </c>
      <c r="CA526" s="6">
        <v>31.206</v>
      </c>
      <c r="CB526" s="6">
        <v>0</v>
      </c>
      <c r="CC526" s="6">
        <v>62.107999999999997</v>
      </c>
      <c r="CD526" s="6">
        <v>1003900000</v>
      </c>
      <c r="CE526" s="6">
        <v>107</v>
      </c>
      <c r="CF526" s="6" t="s">
        <v>905</v>
      </c>
      <c r="CG526" s="6" t="s">
        <v>905</v>
      </c>
      <c r="CH526" s="6" t="s">
        <v>905</v>
      </c>
      <c r="CI526" s="6">
        <v>2</v>
      </c>
      <c r="CJ526" s="6">
        <v>3</v>
      </c>
      <c r="CK526" s="6">
        <v>3</v>
      </c>
      <c r="CL526" s="6">
        <v>4</v>
      </c>
      <c r="CM526" s="6">
        <v>4</v>
      </c>
      <c r="CN526" s="6">
        <v>2</v>
      </c>
      <c r="CO526" s="6">
        <v>3</v>
      </c>
      <c r="CP526" s="6">
        <v>3</v>
      </c>
      <c r="CQ526" s="6">
        <v>3</v>
      </c>
      <c r="CR526" s="6">
        <v>3</v>
      </c>
      <c r="CS526" s="6">
        <v>3</v>
      </c>
      <c r="CT526" s="6">
        <v>2</v>
      </c>
      <c r="CU526" s="6">
        <v>2</v>
      </c>
      <c r="CV526" s="6">
        <v>2</v>
      </c>
      <c r="CW526" s="6">
        <v>1</v>
      </c>
      <c r="CX526" s="6">
        <v>2</v>
      </c>
      <c r="CY526" s="6">
        <v>1</v>
      </c>
      <c r="CZ526" s="6">
        <v>1</v>
      </c>
      <c r="DA526" s="6">
        <v>2</v>
      </c>
      <c r="DB526" s="6">
        <v>1</v>
      </c>
      <c r="DC526" s="6">
        <v>2</v>
      </c>
      <c r="DD526" s="6">
        <v>3</v>
      </c>
      <c r="DE526" s="6">
        <v>3</v>
      </c>
      <c r="DF526" s="6">
        <v>3</v>
      </c>
      <c r="DG526" s="6">
        <v>3</v>
      </c>
      <c r="DH526" s="6">
        <v>2</v>
      </c>
      <c r="DI526" s="6">
        <v>4</v>
      </c>
      <c r="DJ526" s="6">
        <v>3</v>
      </c>
      <c r="DK526" s="6">
        <v>3</v>
      </c>
      <c r="DL526" s="6">
        <v>4</v>
      </c>
      <c r="DM526" s="6">
        <v>4</v>
      </c>
      <c r="DN526" s="6">
        <v>4</v>
      </c>
      <c r="DO526" s="6">
        <v>3</v>
      </c>
      <c r="DP526" s="6">
        <v>3</v>
      </c>
      <c r="DQ526" s="6">
        <v>4</v>
      </c>
      <c r="DR526" s="6">
        <v>4</v>
      </c>
      <c r="DS526" s="6">
        <v>3</v>
      </c>
      <c r="DT526" s="6">
        <v>2</v>
      </c>
      <c r="DU526" s="6">
        <v>3</v>
      </c>
      <c r="DV526" s="6">
        <v>3</v>
      </c>
      <c r="DW526" s="6">
        <v>3</v>
      </c>
      <c r="DX526" s="6">
        <v>2</v>
      </c>
      <c r="DY526" s="6">
        <v>3</v>
      </c>
      <c r="DZ526" s="6">
        <v>2</v>
      </c>
      <c r="EA526" s="6">
        <v>3</v>
      </c>
      <c r="EB526" s="6">
        <v>2</v>
      </c>
      <c r="EC526" s="6">
        <v>3</v>
      </c>
      <c r="ED526" s="6">
        <v>3</v>
      </c>
      <c r="EE526" s="6">
        <v>3</v>
      </c>
      <c r="EF526" s="6">
        <v>3</v>
      </c>
      <c r="EG526" s="6">
        <v>2</v>
      </c>
      <c r="EH526" s="6">
        <v>2</v>
      </c>
      <c r="EI526" s="6">
        <v>3</v>
      </c>
      <c r="EJ526" s="6">
        <v>2</v>
      </c>
      <c r="EK526" s="6">
        <v>2</v>
      </c>
      <c r="EL526" s="6">
        <v>2</v>
      </c>
      <c r="EM526" s="6">
        <v>3</v>
      </c>
      <c r="EN526" s="6">
        <v>2</v>
      </c>
      <c r="EO526" s="6">
        <v>2</v>
      </c>
      <c r="EP526" s="6">
        <v>2</v>
      </c>
      <c r="EQ526" s="6">
        <v>2</v>
      </c>
      <c r="ER526" s="6">
        <v>3</v>
      </c>
      <c r="ES526" s="6">
        <v>3</v>
      </c>
      <c r="ET526" s="6">
        <v>4</v>
      </c>
      <c r="EU526" s="6">
        <v>4</v>
      </c>
      <c r="EV526" s="6">
        <v>2</v>
      </c>
      <c r="EW526" s="6">
        <v>3</v>
      </c>
      <c r="EX526" s="6">
        <v>3</v>
      </c>
      <c r="EY526" s="6">
        <v>3</v>
      </c>
      <c r="EZ526" s="6">
        <v>3</v>
      </c>
      <c r="FA526" s="6">
        <v>3</v>
      </c>
      <c r="FB526" s="6">
        <v>2</v>
      </c>
      <c r="FC526" s="6">
        <v>2</v>
      </c>
      <c r="FD526" s="6">
        <v>2</v>
      </c>
      <c r="FE526" s="6">
        <v>1</v>
      </c>
      <c r="FF526" s="6">
        <v>2</v>
      </c>
      <c r="FG526" s="6">
        <v>1</v>
      </c>
      <c r="FH526" s="6">
        <v>1</v>
      </c>
      <c r="FI526" s="6">
        <v>2</v>
      </c>
      <c r="FJ526" s="6">
        <v>1</v>
      </c>
      <c r="FK526" s="6">
        <v>2</v>
      </c>
      <c r="FL526" s="6">
        <v>3</v>
      </c>
      <c r="FM526" s="6">
        <v>3</v>
      </c>
      <c r="FN526" s="6">
        <v>3</v>
      </c>
      <c r="FO526" s="6">
        <v>3</v>
      </c>
      <c r="FP526" s="6">
        <v>2</v>
      </c>
      <c r="FQ526" s="6">
        <v>4</v>
      </c>
      <c r="FR526" s="6">
        <v>3</v>
      </c>
      <c r="FS526" s="6">
        <v>3</v>
      </c>
      <c r="FT526" s="6">
        <v>4</v>
      </c>
      <c r="FU526" s="6">
        <v>4</v>
      </c>
      <c r="FV526" s="6">
        <v>4</v>
      </c>
      <c r="FW526" s="6">
        <v>3</v>
      </c>
      <c r="FX526" s="6">
        <v>3</v>
      </c>
      <c r="FY526" s="6">
        <v>4</v>
      </c>
      <c r="FZ526" s="6">
        <v>4</v>
      </c>
      <c r="GA526" s="6">
        <v>3</v>
      </c>
      <c r="GB526" s="6">
        <v>2</v>
      </c>
      <c r="GC526" s="6">
        <v>3</v>
      </c>
      <c r="GD526" s="6">
        <v>3</v>
      </c>
      <c r="GE526" s="6">
        <v>3</v>
      </c>
      <c r="GF526" s="6">
        <v>2</v>
      </c>
      <c r="GG526" s="6">
        <v>3</v>
      </c>
      <c r="GH526" s="6">
        <v>2</v>
      </c>
      <c r="GI526" s="6">
        <v>3</v>
      </c>
      <c r="GJ526" s="6">
        <v>2</v>
      </c>
      <c r="GK526" s="6">
        <v>3</v>
      </c>
      <c r="GL526" s="6">
        <v>3</v>
      </c>
      <c r="GM526" s="6">
        <v>3</v>
      </c>
      <c r="GN526" s="6">
        <v>3</v>
      </c>
      <c r="GO526" s="6">
        <v>2</v>
      </c>
      <c r="GP526" s="6">
        <v>2</v>
      </c>
      <c r="GQ526" s="6">
        <v>3</v>
      </c>
      <c r="GR526" s="6">
        <v>2</v>
      </c>
      <c r="GS526" s="6">
        <v>2</v>
      </c>
      <c r="GT526" s="6">
        <v>2</v>
      </c>
      <c r="GU526" s="6">
        <v>3</v>
      </c>
      <c r="GV526" s="6">
        <v>2</v>
      </c>
      <c r="GW526" s="6">
        <v>2</v>
      </c>
      <c r="GX526" s="6">
        <v>2</v>
      </c>
      <c r="GY526" s="6">
        <v>2</v>
      </c>
      <c r="GZ526" s="6">
        <v>3</v>
      </c>
      <c r="HA526" s="6">
        <v>3</v>
      </c>
      <c r="HB526" s="6">
        <v>4</v>
      </c>
      <c r="HC526" s="6">
        <v>4</v>
      </c>
      <c r="HD526" s="6">
        <v>2</v>
      </c>
      <c r="HE526" s="6">
        <v>3</v>
      </c>
      <c r="HF526" s="6">
        <v>3</v>
      </c>
      <c r="HG526" s="6">
        <v>3</v>
      </c>
      <c r="HH526" s="6">
        <v>3</v>
      </c>
      <c r="HI526" s="6">
        <v>3</v>
      </c>
      <c r="HJ526" s="6">
        <v>2</v>
      </c>
      <c r="HK526" s="6">
        <v>2</v>
      </c>
      <c r="HL526" s="6">
        <v>2</v>
      </c>
      <c r="HM526" s="6">
        <v>1</v>
      </c>
      <c r="HN526" s="6">
        <v>2</v>
      </c>
      <c r="HO526" s="6">
        <v>1</v>
      </c>
      <c r="HP526" s="6">
        <v>1</v>
      </c>
      <c r="HQ526" s="6">
        <v>2</v>
      </c>
      <c r="HR526" s="6">
        <v>1</v>
      </c>
      <c r="HS526" s="6">
        <v>2</v>
      </c>
      <c r="HT526" s="6">
        <v>3</v>
      </c>
      <c r="HU526" s="6">
        <v>3</v>
      </c>
      <c r="HV526" s="6">
        <v>3</v>
      </c>
      <c r="HW526" s="6">
        <v>3</v>
      </c>
      <c r="HX526" s="6">
        <v>2</v>
      </c>
      <c r="HY526" s="6">
        <v>4</v>
      </c>
      <c r="HZ526" s="6">
        <v>3</v>
      </c>
      <c r="IA526" s="6">
        <v>3</v>
      </c>
      <c r="IB526" s="6">
        <v>4</v>
      </c>
      <c r="IC526" s="6">
        <v>4</v>
      </c>
      <c r="ID526" s="6">
        <v>4</v>
      </c>
      <c r="IE526" s="6">
        <v>3</v>
      </c>
      <c r="IF526" s="6">
        <v>3</v>
      </c>
      <c r="IG526" s="6">
        <v>4</v>
      </c>
      <c r="IH526" s="6">
        <v>4</v>
      </c>
      <c r="II526" s="6">
        <v>3</v>
      </c>
      <c r="IJ526" s="6">
        <v>2</v>
      </c>
      <c r="IK526" s="6">
        <v>3</v>
      </c>
      <c r="IL526" s="6">
        <v>3</v>
      </c>
      <c r="IM526" s="6">
        <v>3</v>
      </c>
      <c r="IN526" s="6">
        <v>2</v>
      </c>
      <c r="IO526" s="6">
        <v>3</v>
      </c>
      <c r="IP526" s="6">
        <v>2</v>
      </c>
      <c r="IQ526" s="6">
        <v>3</v>
      </c>
      <c r="IR526" s="6">
        <v>2</v>
      </c>
      <c r="IS526" s="6">
        <v>3</v>
      </c>
      <c r="IT526" s="6">
        <v>3</v>
      </c>
      <c r="IU526" s="6">
        <v>3</v>
      </c>
      <c r="IV526" s="6">
        <v>3</v>
      </c>
      <c r="IW526" s="6">
        <v>2</v>
      </c>
      <c r="IX526" s="6">
        <v>2</v>
      </c>
      <c r="IY526" s="6">
        <v>3</v>
      </c>
      <c r="IZ526" s="6">
        <v>2</v>
      </c>
      <c r="JA526" s="6">
        <v>2</v>
      </c>
      <c r="JB526" s="6">
        <v>2</v>
      </c>
      <c r="JC526" s="6">
        <v>3</v>
      </c>
      <c r="JD526" s="6">
        <v>2</v>
      </c>
      <c r="JE526" s="6">
        <v>2</v>
      </c>
      <c r="JF526" s="6">
        <v>2</v>
      </c>
      <c r="JG526" s="6">
        <v>2</v>
      </c>
      <c r="JH526" s="6">
        <v>279</v>
      </c>
      <c r="JI526" s="6" t="s">
        <v>3876</v>
      </c>
      <c r="JJ526" s="6" t="s">
        <v>576</v>
      </c>
      <c r="JK526" s="6" t="s">
        <v>576</v>
      </c>
      <c r="JL526" s="6" t="s">
        <v>576</v>
      </c>
      <c r="JM526" s="6" t="s">
        <v>577</v>
      </c>
      <c r="JN526" s="6" t="s">
        <v>576</v>
      </c>
      <c r="JO526" s="6" t="s">
        <v>576</v>
      </c>
      <c r="JP526" s="6" t="s">
        <v>576</v>
      </c>
      <c r="JQ526" s="6" t="s">
        <v>576</v>
      </c>
      <c r="JR526" s="6" t="s">
        <v>576</v>
      </c>
      <c r="JS526" s="6" t="s">
        <v>576</v>
      </c>
      <c r="JT526" s="6" t="s">
        <v>576</v>
      </c>
      <c r="JU526" s="6" t="s">
        <v>576</v>
      </c>
      <c r="JV526" s="6" t="s">
        <v>576</v>
      </c>
      <c r="JW526" s="6" t="s">
        <v>576</v>
      </c>
      <c r="JX526" s="6" t="s">
        <v>576</v>
      </c>
      <c r="JY526" s="6" t="s">
        <v>576</v>
      </c>
      <c r="JZ526" s="6" t="s">
        <v>577</v>
      </c>
      <c r="KA526" s="6" t="s">
        <v>576</v>
      </c>
      <c r="KB526" s="6" t="s">
        <v>576</v>
      </c>
      <c r="KC526" s="6" t="s">
        <v>576</v>
      </c>
      <c r="KD526" s="6" t="s">
        <v>576</v>
      </c>
      <c r="KE526" s="6" t="s">
        <v>576</v>
      </c>
      <c r="KF526" s="6" t="s">
        <v>576</v>
      </c>
      <c r="KG526" s="6" t="s">
        <v>576</v>
      </c>
      <c r="KH526" s="6" t="s">
        <v>576</v>
      </c>
      <c r="KI526" s="6" t="s">
        <v>576</v>
      </c>
      <c r="KJ526" s="6" t="s">
        <v>576</v>
      </c>
      <c r="KK526" s="6" t="s">
        <v>576</v>
      </c>
      <c r="KL526" s="6" t="s">
        <v>576</v>
      </c>
      <c r="KM526" s="6" t="s">
        <v>576</v>
      </c>
      <c r="KN526" s="6" t="s">
        <v>576</v>
      </c>
      <c r="KO526" s="6" t="s">
        <v>576</v>
      </c>
      <c r="KP526" s="6" t="s">
        <v>576</v>
      </c>
      <c r="KQ526" s="6" t="s">
        <v>576</v>
      </c>
      <c r="KR526" s="6" t="s">
        <v>576</v>
      </c>
      <c r="KS526" s="6" t="s">
        <v>576</v>
      </c>
      <c r="KT526" s="6" t="s">
        <v>576</v>
      </c>
      <c r="KU526" s="6" t="s">
        <v>576</v>
      </c>
      <c r="KV526" s="6" t="s">
        <v>576</v>
      </c>
      <c r="KW526" s="6" t="s">
        <v>576</v>
      </c>
      <c r="KX526" s="6" t="s">
        <v>576</v>
      </c>
      <c r="KY526" s="6" t="s">
        <v>576</v>
      </c>
      <c r="KZ526" s="6" t="s">
        <v>576</v>
      </c>
      <c r="LA526" s="6" t="s">
        <v>576</v>
      </c>
      <c r="LB526" s="6" t="s">
        <v>576</v>
      </c>
      <c r="LC526" s="6" t="s">
        <v>576</v>
      </c>
      <c r="LD526" s="6" t="s">
        <v>576</v>
      </c>
      <c r="LE526" s="6" t="s">
        <v>576</v>
      </c>
      <c r="LF526" s="6" t="s">
        <v>576</v>
      </c>
      <c r="LG526" s="6" t="s">
        <v>576</v>
      </c>
      <c r="LH526" s="6" t="s">
        <v>576</v>
      </c>
      <c r="LI526" s="6" t="s">
        <v>576</v>
      </c>
      <c r="LJ526" s="6" t="s">
        <v>576</v>
      </c>
      <c r="LK526" s="6" t="s">
        <v>576</v>
      </c>
      <c r="LL526" s="6" t="s">
        <v>576</v>
      </c>
      <c r="LM526" s="6" t="s">
        <v>576</v>
      </c>
      <c r="LN526" s="6" t="s">
        <v>576</v>
      </c>
      <c r="LO526" s="6" t="s">
        <v>576</v>
      </c>
      <c r="LP526" s="6" t="s">
        <v>576</v>
      </c>
      <c r="LQ526" s="6" t="s">
        <v>576</v>
      </c>
      <c r="LR526" s="6">
        <v>11.1</v>
      </c>
      <c r="LS526" s="6">
        <v>11.1</v>
      </c>
      <c r="LT526" s="6">
        <v>23.3</v>
      </c>
      <c r="LU526" s="6">
        <v>23.3</v>
      </c>
      <c r="LV526" s="6">
        <v>8.6</v>
      </c>
      <c r="LW526" s="6">
        <v>11.1</v>
      </c>
      <c r="LX526" s="6">
        <v>11.1</v>
      </c>
      <c r="LY526" s="6">
        <v>11.1</v>
      </c>
      <c r="LZ526" s="6">
        <v>11.1</v>
      </c>
      <c r="MA526" s="6">
        <v>11.1</v>
      </c>
      <c r="MB526" s="6">
        <v>8.6</v>
      </c>
      <c r="MC526" s="6">
        <v>8.6</v>
      </c>
      <c r="MD526" s="6">
        <v>8.6</v>
      </c>
      <c r="ME526" s="6">
        <v>4.7</v>
      </c>
      <c r="MF526" s="6">
        <v>16.8</v>
      </c>
      <c r="MG526" s="6">
        <v>4.7</v>
      </c>
      <c r="MH526" s="6">
        <v>4.7</v>
      </c>
      <c r="MI526" s="6">
        <v>8.6</v>
      </c>
      <c r="MJ526" s="6">
        <v>4.7</v>
      </c>
      <c r="MK526" s="6">
        <v>7.2</v>
      </c>
      <c r="ML526" s="6">
        <v>20.8</v>
      </c>
      <c r="MM526" s="6">
        <v>20.8</v>
      </c>
      <c r="MN526" s="6">
        <v>20.8</v>
      </c>
      <c r="MO526" s="6">
        <v>20.8</v>
      </c>
      <c r="MP526" s="6">
        <v>8.6</v>
      </c>
      <c r="MQ526" s="6">
        <v>23.3</v>
      </c>
      <c r="MR526" s="6">
        <v>20.8</v>
      </c>
      <c r="MS526" s="6">
        <v>11.1</v>
      </c>
      <c r="MT526" s="6">
        <v>23.3</v>
      </c>
      <c r="MU526" s="6">
        <v>23.3</v>
      </c>
      <c r="MV526" s="6">
        <v>23.3</v>
      </c>
      <c r="MW526" s="6">
        <v>11.1</v>
      </c>
      <c r="MX526" s="6">
        <v>11.1</v>
      </c>
      <c r="MY526" s="6">
        <v>23.3</v>
      </c>
      <c r="MZ526" s="6">
        <v>23.3</v>
      </c>
      <c r="NA526" s="6">
        <v>11.1</v>
      </c>
      <c r="NB526" s="6">
        <v>7.2</v>
      </c>
      <c r="NC526" s="6">
        <v>11.1</v>
      </c>
      <c r="ND526" s="6">
        <v>11.1</v>
      </c>
      <c r="NE526" s="6">
        <v>11.1</v>
      </c>
      <c r="NF526" s="6">
        <v>8.6</v>
      </c>
      <c r="NG526" s="6">
        <v>11.1</v>
      </c>
      <c r="NH526" s="6">
        <v>8.6</v>
      </c>
      <c r="NI526" s="6">
        <v>11.1</v>
      </c>
      <c r="NJ526" s="6">
        <v>8.6</v>
      </c>
      <c r="NK526" s="6">
        <v>11.1</v>
      </c>
      <c r="NL526" s="6">
        <v>11.1</v>
      </c>
      <c r="NM526" s="6">
        <v>11.1</v>
      </c>
      <c r="NN526" s="6">
        <v>11.1</v>
      </c>
      <c r="NO526" s="6">
        <v>8.6</v>
      </c>
      <c r="NP526" s="6">
        <v>7.2</v>
      </c>
      <c r="NQ526" s="6">
        <v>11.1</v>
      </c>
      <c r="NR526" s="6">
        <v>7.2</v>
      </c>
      <c r="NS526" s="6">
        <v>7.2</v>
      </c>
      <c r="NT526" s="6">
        <v>7.2</v>
      </c>
      <c r="NU526" s="6">
        <v>11.1</v>
      </c>
      <c r="NV526" s="6">
        <v>8.6</v>
      </c>
      <c r="NW526" s="6">
        <v>7.2</v>
      </c>
      <c r="NX526" s="6">
        <v>7.2</v>
      </c>
      <c r="NY526" s="6">
        <v>7.2</v>
      </c>
      <c r="OA526" s="2">
        <v>19917000</v>
      </c>
      <c r="OB526" s="2">
        <v>17215000</v>
      </c>
      <c r="OC526" s="2">
        <v>22198000</v>
      </c>
      <c r="OD526" s="2">
        <v>20267000</v>
      </c>
      <c r="OE526" s="2">
        <v>12972000</v>
      </c>
      <c r="OF526" s="2">
        <v>18372000</v>
      </c>
      <c r="OG526" s="2">
        <v>19616000</v>
      </c>
      <c r="OH526" s="2">
        <v>17335000</v>
      </c>
      <c r="OI526" s="2">
        <v>26445000</v>
      </c>
      <c r="OJ526" s="2">
        <v>17452000</v>
      </c>
      <c r="OK526" s="2">
        <v>13986000</v>
      </c>
      <c r="OL526" s="2">
        <v>13702000</v>
      </c>
      <c r="OM526" s="2">
        <v>11425000</v>
      </c>
      <c r="ON526" s="2">
        <v>9449000</v>
      </c>
      <c r="OO526" s="2">
        <v>13558000</v>
      </c>
      <c r="OP526" s="2">
        <v>8789700</v>
      </c>
      <c r="OQ526" s="2">
        <v>747960</v>
      </c>
      <c r="OR526" s="2">
        <v>10413000</v>
      </c>
      <c r="OS526" s="2">
        <v>10835000</v>
      </c>
      <c r="OT526" s="2">
        <v>11840000</v>
      </c>
      <c r="OU526" s="2">
        <v>39024000</v>
      </c>
      <c r="OV526" s="2">
        <v>26874000</v>
      </c>
      <c r="OW526" s="2">
        <v>23116000</v>
      </c>
      <c r="OX526" s="2">
        <v>22945000</v>
      </c>
      <c r="OY526" s="2">
        <v>11793000</v>
      </c>
      <c r="OZ526" s="2">
        <v>33456000</v>
      </c>
      <c r="PA526" s="2">
        <v>23085000</v>
      </c>
      <c r="PB526" s="2">
        <v>15812000</v>
      </c>
      <c r="PC526" s="2">
        <v>27712000</v>
      </c>
      <c r="PD526" s="2">
        <v>31781000</v>
      </c>
      <c r="PE526" s="2">
        <v>24157000</v>
      </c>
      <c r="PF526" s="2">
        <v>17208000</v>
      </c>
      <c r="PG526" s="2">
        <v>17498000</v>
      </c>
      <c r="PH526" s="2">
        <v>19189000</v>
      </c>
      <c r="PI526" s="2">
        <v>22251000</v>
      </c>
      <c r="PJ526" s="2">
        <v>14922000</v>
      </c>
      <c r="PK526" s="2">
        <v>13485000</v>
      </c>
      <c r="PL526" s="2">
        <v>23558000</v>
      </c>
      <c r="PM526" s="2">
        <v>25999000</v>
      </c>
      <c r="PN526" s="2">
        <v>20472000</v>
      </c>
      <c r="PO526" s="2">
        <v>9411700</v>
      </c>
      <c r="PP526" s="2">
        <v>11767000</v>
      </c>
      <c r="PQ526" s="2">
        <v>13702000</v>
      </c>
      <c r="PR526" s="2">
        <v>13375000</v>
      </c>
      <c r="PS526" s="2">
        <v>11505000</v>
      </c>
      <c r="PT526" s="2">
        <v>17352000</v>
      </c>
      <c r="PU526" s="2">
        <v>18082000</v>
      </c>
      <c r="PV526" s="2">
        <v>15663000</v>
      </c>
      <c r="PW526" s="2">
        <v>21586000</v>
      </c>
      <c r="PX526" s="2">
        <v>11863000</v>
      </c>
      <c r="PY526" s="2">
        <v>9305700</v>
      </c>
      <c r="PZ526" s="2">
        <v>10479000</v>
      </c>
      <c r="QA526" s="2">
        <v>6940500</v>
      </c>
      <c r="QB526" s="2">
        <v>11729000</v>
      </c>
      <c r="QC526" s="2">
        <v>11184000</v>
      </c>
      <c r="QD526" s="2">
        <v>15771000</v>
      </c>
      <c r="QE526" s="2">
        <v>9963000</v>
      </c>
      <c r="QF526" s="2">
        <v>12158000</v>
      </c>
      <c r="QG526" s="2">
        <v>11856000</v>
      </c>
      <c r="QH526" s="2">
        <v>9319100</v>
      </c>
      <c r="QI526" s="2">
        <v>83657000</v>
      </c>
      <c r="QJ526" s="2">
        <v>1659800</v>
      </c>
      <c r="QK526" s="2">
        <v>1434600</v>
      </c>
      <c r="QL526" s="2">
        <v>1849900</v>
      </c>
      <c r="QM526" s="2">
        <v>1688900</v>
      </c>
      <c r="QN526" s="2">
        <v>1081000</v>
      </c>
      <c r="QO526" s="2">
        <v>1531000</v>
      </c>
      <c r="QP526" s="2">
        <v>1634700</v>
      </c>
      <c r="QQ526" s="2">
        <v>1444600</v>
      </c>
      <c r="QR526" s="2">
        <v>2203800</v>
      </c>
      <c r="QS526" s="2">
        <v>1454400</v>
      </c>
      <c r="QT526" s="2">
        <v>1165500</v>
      </c>
      <c r="QU526" s="2">
        <v>1141900</v>
      </c>
      <c r="QV526" s="2">
        <v>952120</v>
      </c>
      <c r="QW526" s="2">
        <v>787420</v>
      </c>
      <c r="QX526" s="2">
        <v>1129900</v>
      </c>
      <c r="QY526" s="2">
        <v>732480</v>
      </c>
      <c r="QZ526" s="2">
        <v>62330</v>
      </c>
      <c r="RA526" s="2">
        <v>867760</v>
      </c>
      <c r="RB526" s="2">
        <v>902950</v>
      </c>
      <c r="RC526" s="2">
        <v>986660</v>
      </c>
      <c r="RD526" s="2">
        <v>3252000</v>
      </c>
      <c r="RE526" s="2">
        <v>2239500</v>
      </c>
      <c r="RF526" s="2">
        <v>1926300</v>
      </c>
      <c r="RG526" s="2">
        <v>1912100</v>
      </c>
      <c r="RH526" s="2">
        <v>982730</v>
      </c>
      <c r="RI526" s="2">
        <v>2788000</v>
      </c>
      <c r="RJ526" s="2">
        <v>1923700</v>
      </c>
      <c r="RK526" s="2">
        <v>1317700</v>
      </c>
      <c r="RL526" s="2">
        <v>2309300</v>
      </c>
      <c r="RM526" s="2">
        <v>2648400</v>
      </c>
      <c r="RN526" s="2">
        <v>2013100</v>
      </c>
      <c r="RO526" s="2">
        <v>1434000</v>
      </c>
      <c r="RP526" s="2">
        <v>1458200</v>
      </c>
      <c r="RQ526" s="2">
        <v>1599000</v>
      </c>
      <c r="RR526" s="2">
        <v>1854200</v>
      </c>
      <c r="RS526" s="2">
        <v>1243500</v>
      </c>
      <c r="RT526" s="2">
        <v>1123700</v>
      </c>
      <c r="RU526" s="2">
        <v>1963100</v>
      </c>
      <c r="RV526" s="2">
        <v>2166600</v>
      </c>
      <c r="RW526" s="2">
        <v>1706000</v>
      </c>
      <c r="RX526" s="2">
        <v>784310</v>
      </c>
      <c r="RY526" s="2">
        <v>980620</v>
      </c>
      <c r="RZ526" s="2">
        <v>1141900</v>
      </c>
      <c r="SA526" s="2">
        <v>1114600</v>
      </c>
      <c r="SB526" s="2">
        <v>958730</v>
      </c>
      <c r="SC526" s="2">
        <v>1446000</v>
      </c>
      <c r="SD526" s="2">
        <v>1506800</v>
      </c>
      <c r="SE526" s="2">
        <v>1305300</v>
      </c>
      <c r="SF526" s="2">
        <v>1798800</v>
      </c>
      <c r="SG526" s="2">
        <v>988590</v>
      </c>
      <c r="SH526" s="2">
        <v>775470</v>
      </c>
      <c r="SI526" s="2">
        <v>873280</v>
      </c>
      <c r="SJ526" s="2">
        <v>578370</v>
      </c>
      <c r="SK526" s="2">
        <v>977420</v>
      </c>
      <c r="SL526" s="2">
        <v>931960</v>
      </c>
      <c r="SM526" s="2">
        <v>1314200</v>
      </c>
      <c r="SN526" s="2">
        <v>830250</v>
      </c>
      <c r="SO526" s="2">
        <v>1013200</v>
      </c>
      <c r="SP526" s="2">
        <v>987960</v>
      </c>
      <c r="SQ526" s="2">
        <v>776590</v>
      </c>
      <c r="SR526" s="2">
        <v>1</v>
      </c>
      <c r="SS526" s="2">
        <v>1</v>
      </c>
      <c r="ST526" s="2">
        <v>2</v>
      </c>
      <c r="SU526" s="2">
        <v>0</v>
      </c>
      <c r="SV526" s="2">
        <v>1</v>
      </c>
      <c r="SW526" s="2">
        <v>1</v>
      </c>
      <c r="SX526" s="2">
        <v>1</v>
      </c>
      <c r="SY526" s="2">
        <v>1</v>
      </c>
      <c r="SZ526" s="2">
        <v>1</v>
      </c>
      <c r="TA526" s="2">
        <v>1</v>
      </c>
      <c r="TB526" s="2">
        <v>1</v>
      </c>
      <c r="TC526" s="2">
        <v>1</v>
      </c>
      <c r="TD526" s="2">
        <v>1</v>
      </c>
      <c r="TE526" s="2">
        <v>1</v>
      </c>
      <c r="TF526" s="2">
        <v>1</v>
      </c>
      <c r="TG526" s="2">
        <v>1</v>
      </c>
      <c r="TH526" s="2">
        <v>0</v>
      </c>
      <c r="TI526" s="2">
        <v>1</v>
      </c>
      <c r="TJ526" s="2">
        <v>1</v>
      </c>
      <c r="TK526" s="2">
        <v>1</v>
      </c>
      <c r="TL526" s="2">
        <v>3</v>
      </c>
      <c r="TM526" s="2">
        <v>2</v>
      </c>
      <c r="TN526" s="2">
        <v>3</v>
      </c>
      <c r="TO526" s="2">
        <v>3</v>
      </c>
      <c r="TP526" s="2">
        <v>1</v>
      </c>
      <c r="TQ526" s="2">
        <v>4</v>
      </c>
      <c r="TR526" s="2">
        <v>3</v>
      </c>
      <c r="TS526" s="2">
        <v>2</v>
      </c>
      <c r="TT526" s="2">
        <v>3</v>
      </c>
      <c r="TU526" s="2">
        <v>4</v>
      </c>
      <c r="TV526" s="2">
        <v>5</v>
      </c>
      <c r="TW526" s="2">
        <v>2</v>
      </c>
      <c r="TX526" s="2">
        <v>4</v>
      </c>
      <c r="TY526" s="2">
        <v>3</v>
      </c>
      <c r="TZ526" s="2">
        <v>3</v>
      </c>
      <c r="UA526" s="2">
        <v>3</v>
      </c>
      <c r="UB526" s="2">
        <v>3</v>
      </c>
      <c r="UC526" s="2">
        <v>3</v>
      </c>
      <c r="UD526" s="2">
        <v>2</v>
      </c>
      <c r="UE526" s="2">
        <v>3</v>
      </c>
      <c r="UF526" s="2">
        <v>1</v>
      </c>
      <c r="UG526" s="2">
        <v>1</v>
      </c>
      <c r="UH526" s="2">
        <v>1</v>
      </c>
      <c r="UI526" s="2">
        <v>2</v>
      </c>
      <c r="UJ526" s="2">
        <v>2</v>
      </c>
      <c r="UK526" s="2">
        <v>2</v>
      </c>
      <c r="UL526" s="2">
        <v>1</v>
      </c>
      <c r="UM526" s="2">
        <v>2</v>
      </c>
      <c r="UN526" s="2">
        <v>3</v>
      </c>
      <c r="UO526" s="2">
        <v>2</v>
      </c>
      <c r="UP526" s="2">
        <v>1</v>
      </c>
      <c r="UQ526" s="2">
        <v>2</v>
      </c>
      <c r="UR526" s="2">
        <v>1</v>
      </c>
      <c r="US526" s="2">
        <v>1</v>
      </c>
      <c r="UT526" s="2">
        <v>1</v>
      </c>
      <c r="UU526" s="2">
        <v>2</v>
      </c>
      <c r="UV526" s="2">
        <v>2</v>
      </c>
      <c r="UW526" s="2">
        <v>1</v>
      </c>
      <c r="UX526" s="2">
        <v>1</v>
      </c>
      <c r="UY526" s="2">
        <v>0</v>
      </c>
    </row>
    <row r="527" spans="1:571">
      <c r="A527" s="6" t="s">
        <v>4865</v>
      </c>
      <c r="B527" s="6" t="s">
        <v>4865</v>
      </c>
      <c r="C527" s="6" t="s">
        <v>5486</v>
      </c>
      <c r="D527" s="6">
        <v>0</v>
      </c>
      <c r="E527" s="6">
        <v>0</v>
      </c>
      <c r="F527" s="6">
        <v>0</v>
      </c>
      <c r="G527" s="6">
        <v>0</v>
      </c>
      <c r="H527" s="6">
        <v>0</v>
      </c>
      <c r="I527" s="6">
        <v>0</v>
      </c>
      <c r="J527" s="6">
        <v>0</v>
      </c>
      <c r="K527" s="6">
        <v>0</v>
      </c>
      <c r="L527" s="6">
        <v>0</v>
      </c>
      <c r="M527" s="6">
        <v>0</v>
      </c>
      <c r="N527" s="6">
        <v>0</v>
      </c>
      <c r="O527" s="6">
        <v>0</v>
      </c>
      <c r="P527" s="6">
        <v>0</v>
      </c>
      <c r="Q527" s="6">
        <v>0</v>
      </c>
      <c r="R527" s="6">
        <v>0</v>
      </c>
      <c r="S527" s="6">
        <v>0</v>
      </c>
      <c r="T527" s="6">
        <v>0</v>
      </c>
      <c r="U527" s="6">
        <v>0</v>
      </c>
      <c r="V527" s="6">
        <v>0</v>
      </c>
      <c r="W527" s="6">
        <v>0</v>
      </c>
      <c r="X527" s="6">
        <v>0</v>
      </c>
      <c r="Y527" s="6">
        <v>0</v>
      </c>
      <c r="Z527" s="6">
        <v>0</v>
      </c>
      <c r="AA527" s="6">
        <v>0</v>
      </c>
      <c r="AB527" s="6">
        <v>0</v>
      </c>
      <c r="AC527" s="6">
        <v>0</v>
      </c>
      <c r="AD527" s="6">
        <v>0</v>
      </c>
      <c r="AE527" s="6">
        <v>0</v>
      </c>
      <c r="AF527" s="6">
        <v>0</v>
      </c>
      <c r="AG527" s="6">
        <v>0</v>
      </c>
      <c r="AH527" s="6">
        <v>0</v>
      </c>
      <c r="AI527" s="6">
        <v>0</v>
      </c>
      <c r="AJ527" s="6">
        <v>0</v>
      </c>
      <c r="AK527" s="6">
        <v>0</v>
      </c>
      <c r="AL527" s="6">
        <v>0</v>
      </c>
      <c r="AM527" s="6">
        <v>0</v>
      </c>
      <c r="AN527" s="6">
        <v>0</v>
      </c>
      <c r="AO527" s="6">
        <v>0</v>
      </c>
      <c r="AP527" s="6">
        <v>0</v>
      </c>
      <c r="AQ527" s="6">
        <v>0</v>
      </c>
      <c r="AR527" s="6">
        <v>0</v>
      </c>
      <c r="AS527" s="6">
        <v>0</v>
      </c>
      <c r="AT527" s="6">
        <v>0</v>
      </c>
      <c r="AU527" s="6">
        <v>0</v>
      </c>
      <c r="AV527" s="6">
        <v>0</v>
      </c>
      <c r="AW527" s="6">
        <v>0</v>
      </c>
      <c r="AX527" s="6">
        <v>0</v>
      </c>
      <c r="AY527" s="6">
        <v>56016000</v>
      </c>
      <c r="AZ527" s="6">
        <v>0</v>
      </c>
      <c r="BA527" s="6">
        <v>0</v>
      </c>
      <c r="BB527" s="6">
        <v>0</v>
      </c>
      <c r="BC527" s="6">
        <v>0</v>
      </c>
      <c r="BD527" s="6">
        <v>0</v>
      </c>
      <c r="BE527" s="6">
        <v>0</v>
      </c>
      <c r="BF527" s="6">
        <v>0</v>
      </c>
      <c r="BG527" s="6">
        <v>0</v>
      </c>
      <c r="BH527" s="6">
        <v>0</v>
      </c>
      <c r="BI527" s="6">
        <v>0</v>
      </c>
      <c r="BJ527" s="6">
        <v>0</v>
      </c>
      <c r="BK527" s="6">
        <v>0</v>
      </c>
      <c r="BL527" s="6" t="s">
        <v>687</v>
      </c>
      <c r="BM527" s="6">
        <v>1</v>
      </c>
      <c r="BN527" s="6">
        <v>1</v>
      </c>
      <c r="BO527" s="6">
        <v>1</v>
      </c>
      <c r="BP527" s="6">
        <v>4146</v>
      </c>
      <c r="BQ527" s="6" t="b">
        <v>1</v>
      </c>
      <c r="BR527" s="6">
        <v>4413</v>
      </c>
      <c r="BS527" s="6" t="s">
        <v>3883</v>
      </c>
      <c r="BT527" s="6" t="s">
        <v>3884</v>
      </c>
      <c r="BU527" s="6">
        <v>286567</v>
      </c>
      <c r="BV527" s="6" t="s">
        <v>3885</v>
      </c>
      <c r="BW527" s="6" t="s">
        <v>3886</v>
      </c>
      <c r="BX527" s="6">
        <v>2</v>
      </c>
      <c r="BY527" s="6">
        <v>2</v>
      </c>
      <c r="BZ527" s="6">
        <v>2</v>
      </c>
      <c r="CA527" s="6">
        <v>88.314999999999998</v>
      </c>
      <c r="CB527" s="6">
        <v>1</v>
      </c>
      <c r="CC527" s="6">
        <v>-2</v>
      </c>
      <c r="CD527" s="6">
        <v>417070000</v>
      </c>
      <c r="CE527" s="6">
        <v>11</v>
      </c>
      <c r="CF527" s="6" t="s">
        <v>1512</v>
      </c>
      <c r="CG527" s="6" t="s">
        <v>1512</v>
      </c>
      <c r="CH527" s="6" t="s">
        <v>1512</v>
      </c>
      <c r="CI527" s="6">
        <v>4</v>
      </c>
      <c r="CJ527" s="6">
        <v>0</v>
      </c>
      <c r="CK527" s="6">
        <v>0</v>
      </c>
      <c r="CL527" s="6">
        <v>0</v>
      </c>
      <c r="CM527" s="6">
        <v>0</v>
      </c>
      <c r="CN527" s="6">
        <v>0</v>
      </c>
      <c r="CO527" s="6">
        <v>0</v>
      </c>
      <c r="CP527" s="6">
        <v>0</v>
      </c>
      <c r="CQ527" s="6">
        <v>0</v>
      </c>
      <c r="CR527" s="6">
        <v>0</v>
      </c>
      <c r="CS527" s="6">
        <v>0</v>
      </c>
      <c r="CT527" s="6">
        <v>0</v>
      </c>
      <c r="CU527" s="6">
        <v>0</v>
      </c>
      <c r="CV527" s="6">
        <v>0</v>
      </c>
      <c r="CW527" s="6">
        <v>0</v>
      </c>
      <c r="CX527" s="6">
        <v>0</v>
      </c>
      <c r="CY527" s="6">
        <v>0</v>
      </c>
      <c r="CZ527" s="6">
        <v>0</v>
      </c>
      <c r="DA527" s="6">
        <v>0</v>
      </c>
      <c r="DB527" s="6">
        <v>0</v>
      </c>
      <c r="DC527" s="6">
        <v>0</v>
      </c>
      <c r="DD527" s="6">
        <v>0</v>
      </c>
      <c r="DE527" s="6">
        <v>0</v>
      </c>
      <c r="DF527" s="6">
        <v>0</v>
      </c>
      <c r="DG527" s="6">
        <v>0</v>
      </c>
      <c r="DH527" s="6">
        <v>0</v>
      </c>
      <c r="DI527" s="6">
        <v>0</v>
      </c>
      <c r="DJ527" s="6">
        <v>0</v>
      </c>
      <c r="DK527" s="6">
        <v>0</v>
      </c>
      <c r="DL527" s="6">
        <v>0</v>
      </c>
      <c r="DM527" s="6">
        <v>0</v>
      </c>
      <c r="DN527" s="6">
        <v>1</v>
      </c>
      <c r="DO527" s="6">
        <v>1</v>
      </c>
      <c r="DP527" s="6">
        <v>0</v>
      </c>
      <c r="DQ527" s="6">
        <v>0</v>
      </c>
      <c r="DR527" s="6">
        <v>1</v>
      </c>
      <c r="DS527" s="6">
        <v>1</v>
      </c>
      <c r="DT527" s="6">
        <v>0</v>
      </c>
      <c r="DU527" s="6">
        <v>0</v>
      </c>
      <c r="DV527" s="6">
        <v>0</v>
      </c>
      <c r="DW527" s="6">
        <v>0</v>
      </c>
      <c r="DX527" s="6">
        <v>0</v>
      </c>
      <c r="DY527" s="6">
        <v>1</v>
      </c>
      <c r="DZ527" s="6">
        <v>1</v>
      </c>
      <c r="EA527" s="6">
        <v>0</v>
      </c>
      <c r="EB527" s="6">
        <v>1</v>
      </c>
      <c r="EC527" s="6">
        <v>1</v>
      </c>
      <c r="ED527" s="6">
        <v>0</v>
      </c>
      <c r="EE527" s="6">
        <v>1</v>
      </c>
      <c r="EF527" s="6">
        <v>0</v>
      </c>
      <c r="EG527" s="6">
        <v>0</v>
      </c>
      <c r="EH527" s="6">
        <v>0</v>
      </c>
      <c r="EI527" s="6">
        <v>0</v>
      </c>
      <c r="EJ527" s="6">
        <v>0</v>
      </c>
      <c r="EK527" s="6">
        <v>0</v>
      </c>
      <c r="EL527" s="6">
        <v>0</v>
      </c>
      <c r="EM527" s="6">
        <v>0</v>
      </c>
      <c r="EN527" s="6">
        <v>0</v>
      </c>
      <c r="EO527" s="6">
        <v>0</v>
      </c>
      <c r="EP527" s="6">
        <v>0</v>
      </c>
      <c r="EQ527" s="6">
        <v>0</v>
      </c>
      <c r="ER527" s="6">
        <v>0</v>
      </c>
      <c r="ES527" s="6">
        <v>0</v>
      </c>
      <c r="ET527" s="6">
        <v>0</v>
      </c>
      <c r="EU527" s="6">
        <v>0</v>
      </c>
      <c r="EV527" s="6">
        <v>0</v>
      </c>
      <c r="EW527" s="6">
        <v>0</v>
      </c>
      <c r="EX527" s="6">
        <v>0</v>
      </c>
      <c r="EY527" s="6">
        <v>0</v>
      </c>
      <c r="EZ527" s="6">
        <v>0</v>
      </c>
      <c r="FA527" s="6">
        <v>0</v>
      </c>
      <c r="FB527" s="6">
        <v>0</v>
      </c>
      <c r="FC527" s="6">
        <v>0</v>
      </c>
      <c r="FD527" s="6">
        <v>0</v>
      </c>
      <c r="FE527" s="6">
        <v>0</v>
      </c>
      <c r="FF527" s="6">
        <v>0</v>
      </c>
      <c r="FG527" s="6">
        <v>0</v>
      </c>
      <c r="FH527" s="6">
        <v>0</v>
      </c>
      <c r="FI527" s="6">
        <v>0</v>
      </c>
      <c r="FJ527" s="6">
        <v>0</v>
      </c>
      <c r="FK527" s="6">
        <v>0</v>
      </c>
      <c r="FL527" s="6">
        <v>0</v>
      </c>
      <c r="FM527" s="6">
        <v>0</v>
      </c>
      <c r="FN527" s="6">
        <v>0</v>
      </c>
      <c r="FO527" s="6">
        <v>0</v>
      </c>
      <c r="FP527" s="6">
        <v>0</v>
      </c>
      <c r="FQ527" s="6">
        <v>0</v>
      </c>
      <c r="FR527" s="6">
        <v>0</v>
      </c>
      <c r="FS527" s="6">
        <v>0</v>
      </c>
      <c r="FT527" s="6">
        <v>0</v>
      </c>
      <c r="FU527" s="6">
        <v>0</v>
      </c>
      <c r="FV527" s="6">
        <v>1</v>
      </c>
      <c r="FW527" s="6">
        <v>1</v>
      </c>
      <c r="FX527" s="6">
        <v>0</v>
      </c>
      <c r="FY527" s="6">
        <v>0</v>
      </c>
      <c r="FZ527" s="6">
        <v>1</v>
      </c>
      <c r="GA527" s="6">
        <v>1</v>
      </c>
      <c r="GB527" s="6">
        <v>0</v>
      </c>
      <c r="GC527" s="6">
        <v>0</v>
      </c>
      <c r="GD527" s="6">
        <v>0</v>
      </c>
      <c r="GE527" s="6">
        <v>0</v>
      </c>
      <c r="GF527" s="6">
        <v>0</v>
      </c>
      <c r="GG527" s="6">
        <v>1</v>
      </c>
      <c r="GH527" s="6">
        <v>1</v>
      </c>
      <c r="GI527" s="6">
        <v>0</v>
      </c>
      <c r="GJ527" s="6">
        <v>1</v>
      </c>
      <c r="GK527" s="6">
        <v>1</v>
      </c>
      <c r="GL527" s="6">
        <v>0</v>
      </c>
      <c r="GM527" s="6">
        <v>1</v>
      </c>
      <c r="GN527" s="6">
        <v>0</v>
      </c>
      <c r="GO527" s="6">
        <v>0</v>
      </c>
      <c r="GP527" s="6">
        <v>0</v>
      </c>
      <c r="GQ527" s="6">
        <v>0</v>
      </c>
      <c r="GR527" s="6">
        <v>0</v>
      </c>
      <c r="GS527" s="6">
        <v>0</v>
      </c>
      <c r="GT527" s="6">
        <v>0</v>
      </c>
      <c r="GU527" s="6">
        <v>0</v>
      </c>
      <c r="GV527" s="6">
        <v>0</v>
      </c>
      <c r="GW527" s="6">
        <v>0</v>
      </c>
      <c r="GX527" s="6">
        <v>0</v>
      </c>
      <c r="GY527" s="6">
        <v>0</v>
      </c>
      <c r="GZ527" s="6">
        <v>0</v>
      </c>
      <c r="HA527" s="6">
        <v>0</v>
      </c>
      <c r="HB527" s="6">
        <v>0</v>
      </c>
      <c r="HC527" s="6">
        <v>0</v>
      </c>
      <c r="HD527" s="6">
        <v>0</v>
      </c>
      <c r="HE527" s="6">
        <v>0</v>
      </c>
      <c r="HF527" s="6">
        <v>0</v>
      </c>
      <c r="HG527" s="6">
        <v>0</v>
      </c>
      <c r="HH527" s="6">
        <v>0</v>
      </c>
      <c r="HI527" s="6">
        <v>0</v>
      </c>
      <c r="HJ527" s="6">
        <v>0</v>
      </c>
      <c r="HK527" s="6">
        <v>0</v>
      </c>
      <c r="HL527" s="6">
        <v>0</v>
      </c>
      <c r="HM527" s="6">
        <v>0</v>
      </c>
      <c r="HN527" s="6">
        <v>0</v>
      </c>
      <c r="HO527" s="6">
        <v>0</v>
      </c>
      <c r="HP527" s="6">
        <v>0</v>
      </c>
      <c r="HQ527" s="6">
        <v>0</v>
      </c>
      <c r="HR527" s="6">
        <v>0</v>
      </c>
      <c r="HS527" s="6">
        <v>0</v>
      </c>
      <c r="HT527" s="6">
        <v>0</v>
      </c>
      <c r="HU527" s="6">
        <v>0</v>
      </c>
      <c r="HV527" s="6">
        <v>0</v>
      </c>
      <c r="HW527" s="6">
        <v>0</v>
      </c>
      <c r="HX527" s="6">
        <v>0</v>
      </c>
      <c r="HY527" s="6">
        <v>0</v>
      </c>
      <c r="HZ527" s="6">
        <v>0</v>
      </c>
      <c r="IA527" s="6">
        <v>0</v>
      </c>
      <c r="IB527" s="6">
        <v>0</v>
      </c>
      <c r="IC527" s="6">
        <v>0</v>
      </c>
      <c r="ID527" s="6">
        <v>1</v>
      </c>
      <c r="IE527" s="6">
        <v>1</v>
      </c>
      <c r="IF527" s="6">
        <v>0</v>
      </c>
      <c r="IG527" s="6">
        <v>0</v>
      </c>
      <c r="IH527" s="6">
        <v>1</v>
      </c>
      <c r="II527" s="6">
        <v>1</v>
      </c>
      <c r="IJ527" s="6">
        <v>0</v>
      </c>
      <c r="IK527" s="6">
        <v>0</v>
      </c>
      <c r="IL527" s="6">
        <v>0</v>
      </c>
      <c r="IM527" s="6">
        <v>0</v>
      </c>
      <c r="IN527" s="6">
        <v>0</v>
      </c>
      <c r="IO527" s="6">
        <v>1</v>
      </c>
      <c r="IP527" s="6">
        <v>1</v>
      </c>
      <c r="IQ527" s="6">
        <v>0</v>
      </c>
      <c r="IR527" s="6">
        <v>1</v>
      </c>
      <c r="IS527" s="6">
        <v>1</v>
      </c>
      <c r="IT527" s="6">
        <v>0</v>
      </c>
      <c r="IU527" s="6">
        <v>1</v>
      </c>
      <c r="IV527" s="6">
        <v>0</v>
      </c>
      <c r="IW527" s="6">
        <v>0</v>
      </c>
      <c r="IX527" s="6">
        <v>0</v>
      </c>
      <c r="IY527" s="6">
        <v>0</v>
      </c>
      <c r="IZ527" s="6">
        <v>0</v>
      </c>
      <c r="JA527" s="6">
        <v>0</v>
      </c>
      <c r="JB527" s="6">
        <v>0</v>
      </c>
      <c r="JC527" s="6">
        <v>0</v>
      </c>
      <c r="JD527" s="6">
        <v>0</v>
      </c>
      <c r="JE527" s="6">
        <v>0</v>
      </c>
      <c r="JF527" s="6">
        <v>0</v>
      </c>
      <c r="JG527" s="6">
        <v>0</v>
      </c>
      <c r="JH527" s="6">
        <v>796</v>
      </c>
      <c r="JI527" s="6" t="s">
        <v>3882</v>
      </c>
      <c r="JJ527" s="7"/>
      <c r="JK527" s="7"/>
      <c r="JL527" s="7"/>
      <c r="JM527" s="7"/>
      <c r="JN527" s="7"/>
      <c r="JO527" s="7"/>
      <c r="JP527" s="7"/>
      <c r="JQ527" s="7"/>
      <c r="JR527" s="7"/>
      <c r="JS527" s="7"/>
      <c r="JT527" s="7"/>
      <c r="JU527" s="7"/>
      <c r="JV527" s="7"/>
      <c r="JW527" s="7"/>
      <c r="JX527" s="7"/>
      <c r="JY527" s="7"/>
      <c r="JZ527" s="7"/>
      <c r="KA527" s="7"/>
      <c r="KB527" s="7"/>
      <c r="KC527" s="7"/>
      <c r="KD527" s="7"/>
      <c r="KE527" s="7"/>
      <c r="KF527" s="7"/>
      <c r="KG527" s="7"/>
      <c r="KH527" s="7"/>
      <c r="KI527" s="7"/>
      <c r="KJ527" s="7"/>
      <c r="KK527" s="7"/>
      <c r="KL527" s="7"/>
      <c r="KM527" s="7"/>
      <c r="KN527" s="6" t="s">
        <v>576</v>
      </c>
      <c r="KO527" s="6" t="s">
        <v>576</v>
      </c>
      <c r="KP527" s="7"/>
      <c r="KQ527" s="7"/>
      <c r="KR527" s="6" t="s">
        <v>576</v>
      </c>
      <c r="KS527" s="6" t="s">
        <v>576</v>
      </c>
      <c r="KT527" s="7"/>
      <c r="KU527" s="7"/>
      <c r="KV527" s="7"/>
      <c r="KW527" s="7"/>
      <c r="KX527" s="7"/>
      <c r="KY527" s="6" t="s">
        <v>576</v>
      </c>
      <c r="KZ527" s="6" t="s">
        <v>576</v>
      </c>
      <c r="LA527" s="7"/>
      <c r="LB527" s="6" t="s">
        <v>576</v>
      </c>
      <c r="LC527" s="6" t="s">
        <v>576</v>
      </c>
      <c r="LD527" s="7"/>
      <c r="LE527" s="6" t="s">
        <v>576</v>
      </c>
      <c r="LF527" s="7"/>
      <c r="LG527" s="7"/>
      <c r="LH527" s="7"/>
      <c r="LI527" s="7"/>
      <c r="LJ527" s="7"/>
      <c r="LK527" s="7"/>
      <c r="LL527" s="7"/>
      <c r="LM527" s="7"/>
      <c r="LN527" s="7"/>
      <c r="LO527" s="7"/>
      <c r="LP527" s="7"/>
      <c r="LQ527" s="7"/>
      <c r="LR527" s="6">
        <v>0</v>
      </c>
      <c r="LS527" s="6">
        <v>0</v>
      </c>
      <c r="LT527" s="6">
        <v>0</v>
      </c>
      <c r="LU527" s="6">
        <v>0</v>
      </c>
      <c r="LV527" s="6">
        <v>0</v>
      </c>
      <c r="LW527" s="6">
        <v>0</v>
      </c>
      <c r="LX527" s="6">
        <v>0</v>
      </c>
      <c r="LY527" s="6">
        <v>0</v>
      </c>
      <c r="LZ527" s="6">
        <v>0</v>
      </c>
      <c r="MA527" s="6">
        <v>0</v>
      </c>
      <c r="MB527" s="6">
        <v>0</v>
      </c>
      <c r="MC527" s="6">
        <v>0</v>
      </c>
      <c r="MD527" s="6">
        <v>0</v>
      </c>
      <c r="ME527" s="6">
        <v>0</v>
      </c>
      <c r="MF527" s="6">
        <v>0</v>
      </c>
      <c r="MG527" s="6">
        <v>0</v>
      </c>
      <c r="MH527" s="6">
        <v>0</v>
      </c>
      <c r="MI527" s="6">
        <v>0</v>
      </c>
      <c r="MJ527" s="6">
        <v>0</v>
      </c>
      <c r="MK527" s="6">
        <v>0</v>
      </c>
      <c r="ML527" s="6">
        <v>0</v>
      </c>
      <c r="MM527" s="6">
        <v>0</v>
      </c>
      <c r="MN527" s="6">
        <v>0</v>
      </c>
      <c r="MO527" s="6">
        <v>0</v>
      </c>
      <c r="MP527" s="6">
        <v>0</v>
      </c>
      <c r="MQ527" s="6">
        <v>0</v>
      </c>
      <c r="MR527" s="6">
        <v>0</v>
      </c>
      <c r="MS527" s="6">
        <v>0</v>
      </c>
      <c r="MT527" s="6">
        <v>0</v>
      </c>
      <c r="MU527" s="6">
        <v>0</v>
      </c>
      <c r="MV527" s="6">
        <v>2</v>
      </c>
      <c r="MW527" s="6">
        <v>2</v>
      </c>
      <c r="MX527" s="6">
        <v>0</v>
      </c>
      <c r="MY527" s="6">
        <v>0</v>
      </c>
      <c r="MZ527" s="6">
        <v>2</v>
      </c>
      <c r="NA527" s="6">
        <v>2</v>
      </c>
      <c r="NB527" s="6">
        <v>0</v>
      </c>
      <c r="NC527" s="6">
        <v>0</v>
      </c>
      <c r="ND527" s="6">
        <v>0</v>
      </c>
      <c r="NE527" s="6">
        <v>0</v>
      </c>
      <c r="NF527" s="6">
        <v>0</v>
      </c>
      <c r="NG527" s="6">
        <v>2</v>
      </c>
      <c r="NH527" s="6">
        <v>2</v>
      </c>
      <c r="NI527" s="6">
        <v>0</v>
      </c>
      <c r="NJ527" s="6">
        <v>2</v>
      </c>
      <c r="NK527" s="6">
        <v>2</v>
      </c>
      <c r="NL527" s="6">
        <v>0</v>
      </c>
      <c r="NM527" s="6">
        <v>2</v>
      </c>
      <c r="NN527" s="6">
        <v>0</v>
      </c>
      <c r="NO527" s="6">
        <v>0</v>
      </c>
      <c r="NP527" s="6">
        <v>0</v>
      </c>
      <c r="NQ527" s="6">
        <v>0</v>
      </c>
      <c r="NR527" s="6">
        <v>0</v>
      </c>
      <c r="NS527" s="6">
        <v>0</v>
      </c>
      <c r="NT527" s="6">
        <v>0</v>
      </c>
      <c r="NU527" s="6">
        <v>0</v>
      </c>
      <c r="NV527" s="6">
        <v>0</v>
      </c>
      <c r="NW527" s="6">
        <v>0</v>
      </c>
      <c r="NX527" s="6">
        <v>0</v>
      </c>
      <c r="NY527" s="6">
        <v>0</v>
      </c>
      <c r="OA527" s="2">
        <v>0</v>
      </c>
      <c r="OB527" s="2">
        <v>0</v>
      </c>
      <c r="OC527" s="2">
        <v>0</v>
      </c>
      <c r="OD527" s="2">
        <v>0</v>
      </c>
      <c r="OE527" s="2">
        <v>0</v>
      </c>
      <c r="OF527" s="2">
        <v>0</v>
      </c>
      <c r="OG527" s="2">
        <v>0</v>
      </c>
      <c r="OH527" s="2">
        <v>0</v>
      </c>
      <c r="OI527" s="2">
        <v>0</v>
      </c>
      <c r="OJ527" s="2">
        <v>0</v>
      </c>
      <c r="OK527" s="2">
        <v>0</v>
      </c>
      <c r="OL527" s="2">
        <v>0</v>
      </c>
      <c r="OM527" s="2">
        <v>0</v>
      </c>
      <c r="ON527" s="2">
        <v>0</v>
      </c>
      <c r="OO527" s="2">
        <v>0</v>
      </c>
      <c r="OP527" s="2">
        <v>0</v>
      </c>
      <c r="OQ527" s="2">
        <v>0</v>
      </c>
      <c r="OR527" s="2">
        <v>0</v>
      </c>
      <c r="OS527" s="2">
        <v>0</v>
      </c>
      <c r="OT527" s="2">
        <v>0</v>
      </c>
      <c r="OU527" s="2">
        <v>0</v>
      </c>
      <c r="OV527" s="2">
        <v>0</v>
      </c>
      <c r="OW527" s="2">
        <v>0</v>
      </c>
      <c r="OX527" s="2">
        <v>0</v>
      </c>
      <c r="OY527" s="2">
        <v>0</v>
      </c>
      <c r="OZ527" s="2">
        <v>0</v>
      </c>
      <c r="PA527" s="2">
        <v>0</v>
      </c>
      <c r="PB527" s="2">
        <v>0</v>
      </c>
      <c r="PC527" s="2">
        <v>0</v>
      </c>
      <c r="PD527" s="2">
        <v>0</v>
      </c>
      <c r="PE527" s="2">
        <v>28739000</v>
      </c>
      <c r="PF527" s="2">
        <v>39481000</v>
      </c>
      <c r="PG527" s="2">
        <v>0</v>
      </c>
      <c r="PH527" s="2">
        <v>0</v>
      </c>
      <c r="PI527" s="2">
        <v>33747000</v>
      </c>
      <c r="PJ527" s="2">
        <v>25832000</v>
      </c>
      <c r="PK527" s="2">
        <v>0</v>
      </c>
      <c r="PL527" s="2">
        <v>0</v>
      </c>
      <c r="PM527" s="2">
        <v>0</v>
      </c>
      <c r="PN527" s="2">
        <v>0</v>
      </c>
      <c r="PO527" s="2">
        <v>0</v>
      </c>
      <c r="PP527" s="2">
        <v>48350000</v>
      </c>
      <c r="PQ527" s="2">
        <v>46234000</v>
      </c>
      <c r="PR527" s="2">
        <v>0</v>
      </c>
      <c r="PS527" s="2">
        <v>55623000</v>
      </c>
      <c r="PT527" s="2">
        <v>68320000</v>
      </c>
      <c r="PU527" s="2">
        <v>0</v>
      </c>
      <c r="PV527" s="2">
        <v>70742000</v>
      </c>
      <c r="PW527" s="2">
        <v>0</v>
      </c>
      <c r="PX527" s="2">
        <v>0</v>
      </c>
      <c r="PY527" s="2">
        <v>0</v>
      </c>
      <c r="PZ527" s="2">
        <v>0</v>
      </c>
      <c r="QA527" s="2">
        <v>0</v>
      </c>
      <c r="QB527" s="2">
        <v>0</v>
      </c>
      <c r="QC527" s="2">
        <v>0</v>
      </c>
      <c r="QD527" s="2">
        <v>0</v>
      </c>
      <c r="QE527" s="2">
        <v>0</v>
      </c>
      <c r="QF527" s="2">
        <v>0</v>
      </c>
      <c r="QG527" s="2">
        <v>0</v>
      </c>
      <c r="QH527" s="2">
        <v>0</v>
      </c>
      <c r="QI527" s="2">
        <v>13033000</v>
      </c>
      <c r="QJ527" s="2">
        <v>0</v>
      </c>
      <c r="QK527" s="2">
        <v>0</v>
      </c>
      <c r="QL527" s="2">
        <v>0</v>
      </c>
      <c r="QM527" s="2">
        <v>0</v>
      </c>
      <c r="QN527" s="2">
        <v>0</v>
      </c>
      <c r="QO527" s="2">
        <v>0</v>
      </c>
      <c r="QP527" s="2">
        <v>0</v>
      </c>
      <c r="QQ527" s="2">
        <v>0</v>
      </c>
      <c r="QR527" s="2">
        <v>0</v>
      </c>
      <c r="QS527" s="2">
        <v>0</v>
      </c>
      <c r="QT527" s="2">
        <v>0</v>
      </c>
      <c r="QU527" s="2">
        <v>0</v>
      </c>
      <c r="QV527" s="2">
        <v>0</v>
      </c>
      <c r="QW527" s="2">
        <v>0</v>
      </c>
      <c r="QX527" s="2">
        <v>0</v>
      </c>
      <c r="QY527" s="2">
        <v>0</v>
      </c>
      <c r="QZ527" s="2">
        <v>0</v>
      </c>
      <c r="RA527" s="2">
        <v>0</v>
      </c>
      <c r="RB527" s="2">
        <v>0</v>
      </c>
      <c r="RC527" s="2">
        <v>0</v>
      </c>
      <c r="RD527" s="2">
        <v>0</v>
      </c>
      <c r="RE527" s="2">
        <v>0</v>
      </c>
      <c r="RF527" s="2">
        <v>0</v>
      </c>
      <c r="RG527" s="2">
        <v>0</v>
      </c>
      <c r="RH527" s="2">
        <v>0</v>
      </c>
      <c r="RI527" s="2">
        <v>0</v>
      </c>
      <c r="RJ527" s="2">
        <v>0</v>
      </c>
      <c r="RK527" s="2">
        <v>0</v>
      </c>
      <c r="RL527" s="2">
        <v>0</v>
      </c>
      <c r="RM527" s="2">
        <v>0</v>
      </c>
      <c r="RN527" s="2">
        <v>898100</v>
      </c>
      <c r="RO527" s="2">
        <v>1233800</v>
      </c>
      <c r="RP527" s="2">
        <v>0</v>
      </c>
      <c r="RQ527" s="2">
        <v>0</v>
      </c>
      <c r="RR527" s="2">
        <v>1054600</v>
      </c>
      <c r="RS527" s="2">
        <v>807270</v>
      </c>
      <c r="RT527" s="2">
        <v>0</v>
      </c>
      <c r="RU527" s="2">
        <v>0</v>
      </c>
      <c r="RV527" s="2">
        <v>0</v>
      </c>
      <c r="RW527" s="2">
        <v>0</v>
      </c>
      <c r="RX527" s="2">
        <v>0</v>
      </c>
      <c r="RY527" s="2">
        <v>1510900</v>
      </c>
      <c r="RZ527" s="2">
        <v>1444800</v>
      </c>
      <c r="SA527" s="2">
        <v>0</v>
      </c>
      <c r="SB527" s="2">
        <v>1738200</v>
      </c>
      <c r="SC527" s="2">
        <v>2135000</v>
      </c>
      <c r="SD527" s="2">
        <v>0</v>
      </c>
      <c r="SE527" s="2">
        <v>2210700</v>
      </c>
      <c r="SF527" s="2">
        <v>0</v>
      </c>
      <c r="SG527" s="2">
        <v>0</v>
      </c>
      <c r="SH527" s="2">
        <v>0</v>
      </c>
      <c r="SI527" s="2">
        <v>0</v>
      </c>
      <c r="SJ527" s="2">
        <v>0</v>
      </c>
      <c r="SK527" s="2">
        <v>0</v>
      </c>
      <c r="SL527" s="2">
        <v>0</v>
      </c>
      <c r="SM527" s="2">
        <v>0</v>
      </c>
      <c r="SN527" s="2">
        <v>0</v>
      </c>
      <c r="SO527" s="2">
        <v>0</v>
      </c>
      <c r="SP527" s="2">
        <v>0</v>
      </c>
      <c r="SQ527" s="2">
        <v>0</v>
      </c>
      <c r="SR527" s="2">
        <v>0</v>
      </c>
      <c r="SS527" s="2">
        <v>0</v>
      </c>
      <c r="ST527" s="2">
        <v>0</v>
      </c>
      <c r="SU527" s="2">
        <v>0</v>
      </c>
      <c r="SV527" s="2">
        <v>0</v>
      </c>
      <c r="SW527" s="2">
        <v>0</v>
      </c>
      <c r="SX527" s="2">
        <v>0</v>
      </c>
      <c r="SY527" s="2">
        <v>0</v>
      </c>
      <c r="SZ527" s="2">
        <v>0</v>
      </c>
      <c r="TA527" s="2">
        <v>0</v>
      </c>
      <c r="TB527" s="2">
        <v>0</v>
      </c>
      <c r="TC527" s="2">
        <v>0</v>
      </c>
      <c r="TD527" s="2">
        <v>0</v>
      </c>
      <c r="TE527" s="2">
        <v>0</v>
      </c>
      <c r="TF527" s="2">
        <v>0</v>
      </c>
      <c r="TG527" s="2">
        <v>0</v>
      </c>
      <c r="TH527" s="2">
        <v>0</v>
      </c>
      <c r="TI527" s="2">
        <v>0</v>
      </c>
      <c r="TJ527" s="2">
        <v>0</v>
      </c>
      <c r="TK527" s="2">
        <v>0</v>
      </c>
      <c r="TL527" s="2">
        <v>0</v>
      </c>
      <c r="TM527" s="2">
        <v>0</v>
      </c>
      <c r="TN527" s="2">
        <v>0</v>
      </c>
      <c r="TO527" s="2">
        <v>0</v>
      </c>
      <c r="TP527" s="2">
        <v>0</v>
      </c>
      <c r="TQ527" s="2">
        <v>0</v>
      </c>
      <c r="TR527" s="2">
        <v>0</v>
      </c>
      <c r="TS527" s="2">
        <v>0</v>
      </c>
      <c r="TT527" s="2">
        <v>0</v>
      </c>
      <c r="TU527" s="2">
        <v>0</v>
      </c>
      <c r="TV527" s="2">
        <v>1</v>
      </c>
      <c r="TW527" s="2">
        <v>1</v>
      </c>
      <c r="TX527" s="2">
        <v>0</v>
      </c>
      <c r="TY527" s="2">
        <v>0</v>
      </c>
      <c r="TZ527" s="2">
        <v>1</v>
      </c>
      <c r="UA527" s="2">
        <v>1</v>
      </c>
      <c r="UB527" s="2">
        <v>0</v>
      </c>
      <c r="UC527" s="2">
        <v>0</v>
      </c>
      <c r="UD527" s="2">
        <v>0</v>
      </c>
      <c r="UE527" s="2">
        <v>0</v>
      </c>
      <c r="UF527" s="2">
        <v>0</v>
      </c>
      <c r="UG527" s="2">
        <v>2</v>
      </c>
      <c r="UH527" s="2">
        <v>1</v>
      </c>
      <c r="UI527" s="2">
        <v>0</v>
      </c>
      <c r="UJ527" s="2">
        <v>2</v>
      </c>
      <c r="UK527" s="2">
        <v>1</v>
      </c>
      <c r="UL527" s="2">
        <v>0</v>
      </c>
      <c r="UM527" s="2">
        <v>1</v>
      </c>
      <c r="UN527" s="2">
        <v>0</v>
      </c>
      <c r="UO527" s="2">
        <v>0</v>
      </c>
      <c r="UP527" s="2">
        <v>0</v>
      </c>
      <c r="UQ527" s="2">
        <v>0</v>
      </c>
      <c r="UR527" s="2">
        <v>0</v>
      </c>
      <c r="US527" s="2">
        <v>0</v>
      </c>
      <c r="UT527" s="2">
        <v>0</v>
      </c>
      <c r="UU527" s="2">
        <v>0</v>
      </c>
      <c r="UV527" s="2">
        <v>0</v>
      </c>
      <c r="UW527" s="2">
        <v>0</v>
      </c>
      <c r="UX527" s="2">
        <v>0</v>
      </c>
      <c r="UY527" s="2">
        <v>0</v>
      </c>
    </row>
    <row r="528" spans="1:571">
      <c r="A528" s="6" t="s">
        <v>4866</v>
      </c>
      <c r="B528" s="6" t="s">
        <v>4866</v>
      </c>
      <c r="C528" s="6" t="s">
        <v>5487</v>
      </c>
      <c r="D528" s="6">
        <v>0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s="6">
        <v>0</v>
      </c>
      <c r="K528" s="6">
        <v>0</v>
      </c>
      <c r="L528" s="6">
        <v>0</v>
      </c>
      <c r="M528" s="6">
        <v>0</v>
      </c>
      <c r="N528" s="6">
        <v>0</v>
      </c>
      <c r="O528" s="6">
        <v>0</v>
      </c>
      <c r="P528" s="6">
        <v>0</v>
      </c>
      <c r="Q528" s="6">
        <v>0</v>
      </c>
      <c r="R528" s="6">
        <v>0</v>
      </c>
      <c r="S528" s="6">
        <v>0</v>
      </c>
      <c r="T528" s="6">
        <v>0</v>
      </c>
      <c r="U528" s="6">
        <v>0</v>
      </c>
      <c r="V528" s="6">
        <v>0</v>
      </c>
      <c r="W528" s="6">
        <v>0</v>
      </c>
      <c r="X528" s="6">
        <v>0</v>
      </c>
      <c r="Y528" s="6">
        <v>0</v>
      </c>
      <c r="Z528" s="6">
        <v>0</v>
      </c>
      <c r="AA528" s="6">
        <v>0</v>
      </c>
      <c r="AB528" s="6">
        <v>0</v>
      </c>
      <c r="AC528" s="6">
        <v>0</v>
      </c>
      <c r="AD528" s="6">
        <v>0</v>
      </c>
      <c r="AE528" s="6">
        <v>0</v>
      </c>
      <c r="AF528" s="6">
        <v>0</v>
      </c>
      <c r="AG528" s="6">
        <v>0</v>
      </c>
      <c r="AH528" s="6">
        <v>0</v>
      </c>
      <c r="AI528" s="6">
        <v>0</v>
      </c>
      <c r="AJ528" s="6">
        <v>0</v>
      </c>
      <c r="AK528" s="6">
        <v>0</v>
      </c>
      <c r="AL528" s="6">
        <v>0</v>
      </c>
      <c r="AM528" s="6">
        <v>0</v>
      </c>
      <c r="AN528" s="6">
        <v>9747300</v>
      </c>
      <c r="AO528" s="6">
        <v>0</v>
      </c>
      <c r="AP528" s="6">
        <v>0</v>
      </c>
      <c r="AQ528" s="6">
        <v>0</v>
      </c>
      <c r="AR528" s="6">
        <v>0</v>
      </c>
      <c r="AS528" s="6">
        <v>0</v>
      </c>
      <c r="AT528" s="6">
        <v>0</v>
      </c>
      <c r="AU528" s="6">
        <v>0</v>
      </c>
      <c r="AV528" s="6">
        <v>0</v>
      </c>
      <c r="AW528" s="6">
        <v>0</v>
      </c>
      <c r="AX528" s="6">
        <v>0</v>
      </c>
      <c r="AY528" s="6">
        <v>0</v>
      </c>
      <c r="AZ528" s="6">
        <v>0</v>
      </c>
      <c r="BA528" s="6">
        <v>0</v>
      </c>
      <c r="BB528" s="6">
        <v>13788000</v>
      </c>
      <c r="BC528" s="6">
        <v>14747000</v>
      </c>
      <c r="BD528" s="6">
        <v>13776000</v>
      </c>
      <c r="BE528" s="6">
        <v>14851000</v>
      </c>
      <c r="BF528" s="6">
        <v>15943000</v>
      </c>
      <c r="BG528" s="6">
        <v>12083000</v>
      </c>
      <c r="BH528" s="6">
        <v>17532000</v>
      </c>
      <c r="BI528" s="6">
        <v>14711000</v>
      </c>
      <c r="BJ528" s="6">
        <v>0</v>
      </c>
      <c r="BK528" s="6">
        <v>13919000</v>
      </c>
      <c r="BL528" s="7"/>
      <c r="BM528" s="6">
        <v>3</v>
      </c>
      <c r="BN528" s="6">
        <v>3</v>
      </c>
      <c r="BO528" s="6">
        <v>3</v>
      </c>
      <c r="BP528" s="6" t="s">
        <v>3887</v>
      </c>
      <c r="BQ528" s="6" t="s">
        <v>617</v>
      </c>
      <c r="BR528" s="6" t="s">
        <v>3888</v>
      </c>
      <c r="BS528" s="6" t="s">
        <v>3889</v>
      </c>
      <c r="BT528" s="6" t="s">
        <v>3890</v>
      </c>
      <c r="BU528" s="6" t="s">
        <v>3891</v>
      </c>
      <c r="BV528" s="7"/>
      <c r="BW528" s="7"/>
      <c r="BX528" s="6">
        <v>7.5</v>
      </c>
      <c r="BY528" s="6">
        <v>7.5</v>
      </c>
      <c r="BZ528" s="6">
        <v>7.5</v>
      </c>
      <c r="CA528" s="6">
        <v>50.8</v>
      </c>
      <c r="CB528" s="6">
        <v>0</v>
      </c>
      <c r="CC528" s="6">
        <v>11.045999999999999</v>
      </c>
      <c r="CD528" s="6">
        <v>275560000</v>
      </c>
      <c r="CE528" s="6">
        <v>57</v>
      </c>
      <c r="CF528" s="6">
        <v>3</v>
      </c>
      <c r="CG528" s="6">
        <v>3</v>
      </c>
      <c r="CH528" s="6">
        <v>3</v>
      </c>
      <c r="CI528" s="6">
        <v>1</v>
      </c>
      <c r="CJ528" s="6">
        <v>2</v>
      </c>
      <c r="CK528" s="6">
        <v>2</v>
      </c>
      <c r="CL528" s="6">
        <v>2</v>
      </c>
      <c r="CM528" s="6">
        <v>2</v>
      </c>
      <c r="CN528" s="6">
        <v>0</v>
      </c>
      <c r="CO528" s="6">
        <v>2</v>
      </c>
      <c r="CP528" s="6">
        <v>2</v>
      </c>
      <c r="CQ528" s="6">
        <v>2</v>
      </c>
      <c r="CR528" s="6">
        <v>2</v>
      </c>
      <c r="CS528" s="6">
        <v>2</v>
      </c>
      <c r="CT528" s="6">
        <v>1</v>
      </c>
      <c r="CU528" s="6">
        <v>1</v>
      </c>
      <c r="CV528" s="6">
        <v>1</v>
      </c>
      <c r="CW528" s="6">
        <v>1</v>
      </c>
      <c r="CX528" s="6">
        <v>1</v>
      </c>
      <c r="CY528" s="6">
        <v>1</v>
      </c>
      <c r="CZ528" s="6">
        <v>1</v>
      </c>
      <c r="DA528" s="6">
        <v>1</v>
      </c>
      <c r="DB528" s="6">
        <v>1</v>
      </c>
      <c r="DC528" s="6">
        <v>1</v>
      </c>
      <c r="DD528" s="6">
        <v>0</v>
      </c>
      <c r="DE528" s="6">
        <v>2</v>
      </c>
      <c r="DF528" s="6">
        <v>1</v>
      </c>
      <c r="DG528" s="6">
        <v>2</v>
      </c>
      <c r="DH528" s="6">
        <v>2</v>
      </c>
      <c r="DI528" s="6">
        <v>2</v>
      </c>
      <c r="DJ528" s="6">
        <v>0</v>
      </c>
      <c r="DK528" s="6">
        <v>0</v>
      </c>
      <c r="DL528" s="6">
        <v>2</v>
      </c>
      <c r="DM528" s="6">
        <v>0</v>
      </c>
      <c r="DN528" s="6">
        <v>2</v>
      </c>
      <c r="DO528" s="6">
        <v>0</v>
      </c>
      <c r="DP528" s="6">
        <v>3</v>
      </c>
      <c r="DQ528" s="6">
        <v>1</v>
      </c>
      <c r="DR528" s="6">
        <v>2</v>
      </c>
      <c r="DS528" s="6">
        <v>1</v>
      </c>
      <c r="DT528" s="6">
        <v>3</v>
      </c>
      <c r="DU528" s="6">
        <v>1</v>
      </c>
      <c r="DV528" s="6">
        <v>2</v>
      </c>
      <c r="DW528" s="6">
        <v>2</v>
      </c>
      <c r="DX528" s="6">
        <v>1</v>
      </c>
      <c r="DY528" s="6">
        <v>1</v>
      </c>
      <c r="DZ528" s="6">
        <v>1</v>
      </c>
      <c r="EA528" s="6">
        <v>0</v>
      </c>
      <c r="EB528" s="6">
        <v>1</v>
      </c>
      <c r="EC528" s="6">
        <v>1</v>
      </c>
      <c r="ED528" s="6">
        <v>0</v>
      </c>
      <c r="EE528" s="6">
        <v>1</v>
      </c>
      <c r="EF528" s="6">
        <v>2</v>
      </c>
      <c r="EG528" s="6">
        <v>1</v>
      </c>
      <c r="EH528" s="6">
        <v>3</v>
      </c>
      <c r="EI528" s="6">
        <v>3</v>
      </c>
      <c r="EJ528" s="6">
        <v>3</v>
      </c>
      <c r="EK528" s="6">
        <v>3</v>
      </c>
      <c r="EL528" s="6">
        <v>3</v>
      </c>
      <c r="EM528" s="6">
        <v>3</v>
      </c>
      <c r="EN528" s="6">
        <v>3</v>
      </c>
      <c r="EO528" s="6">
        <v>3</v>
      </c>
      <c r="EP528" s="6">
        <v>2</v>
      </c>
      <c r="EQ528" s="6">
        <v>2</v>
      </c>
      <c r="ER528" s="6">
        <v>2</v>
      </c>
      <c r="ES528" s="6">
        <v>2</v>
      </c>
      <c r="ET528" s="6">
        <v>2</v>
      </c>
      <c r="EU528" s="6">
        <v>2</v>
      </c>
      <c r="EV528" s="6">
        <v>0</v>
      </c>
      <c r="EW528" s="6">
        <v>2</v>
      </c>
      <c r="EX528" s="6">
        <v>2</v>
      </c>
      <c r="EY528" s="6">
        <v>2</v>
      </c>
      <c r="EZ528" s="6">
        <v>2</v>
      </c>
      <c r="FA528" s="6">
        <v>2</v>
      </c>
      <c r="FB528" s="6">
        <v>1</v>
      </c>
      <c r="FC528" s="6">
        <v>1</v>
      </c>
      <c r="FD528" s="6">
        <v>1</v>
      </c>
      <c r="FE528" s="6">
        <v>1</v>
      </c>
      <c r="FF528" s="6">
        <v>1</v>
      </c>
      <c r="FG528" s="6">
        <v>1</v>
      </c>
      <c r="FH528" s="6">
        <v>1</v>
      </c>
      <c r="FI528" s="6">
        <v>1</v>
      </c>
      <c r="FJ528" s="6">
        <v>1</v>
      </c>
      <c r="FK528" s="6">
        <v>1</v>
      </c>
      <c r="FL528" s="6">
        <v>0</v>
      </c>
      <c r="FM528" s="6">
        <v>2</v>
      </c>
      <c r="FN528" s="6">
        <v>1</v>
      </c>
      <c r="FO528" s="6">
        <v>2</v>
      </c>
      <c r="FP528" s="6">
        <v>2</v>
      </c>
      <c r="FQ528" s="6">
        <v>2</v>
      </c>
      <c r="FR528" s="6">
        <v>0</v>
      </c>
      <c r="FS528" s="6">
        <v>0</v>
      </c>
      <c r="FT528" s="6">
        <v>2</v>
      </c>
      <c r="FU528" s="6">
        <v>0</v>
      </c>
      <c r="FV528" s="6">
        <v>2</v>
      </c>
      <c r="FW528" s="6">
        <v>0</v>
      </c>
      <c r="FX528" s="6">
        <v>3</v>
      </c>
      <c r="FY528" s="6">
        <v>1</v>
      </c>
      <c r="FZ528" s="6">
        <v>2</v>
      </c>
      <c r="GA528" s="6">
        <v>1</v>
      </c>
      <c r="GB528" s="6">
        <v>3</v>
      </c>
      <c r="GC528" s="6">
        <v>1</v>
      </c>
      <c r="GD528" s="6">
        <v>2</v>
      </c>
      <c r="GE528" s="6">
        <v>2</v>
      </c>
      <c r="GF528" s="6">
        <v>1</v>
      </c>
      <c r="GG528" s="6">
        <v>1</v>
      </c>
      <c r="GH528" s="6">
        <v>1</v>
      </c>
      <c r="GI528" s="6">
        <v>0</v>
      </c>
      <c r="GJ528" s="6">
        <v>1</v>
      </c>
      <c r="GK528" s="6">
        <v>1</v>
      </c>
      <c r="GL528" s="6">
        <v>0</v>
      </c>
      <c r="GM528" s="6">
        <v>1</v>
      </c>
      <c r="GN528" s="6">
        <v>2</v>
      </c>
      <c r="GO528" s="6">
        <v>1</v>
      </c>
      <c r="GP528" s="6">
        <v>3</v>
      </c>
      <c r="GQ528" s="6">
        <v>3</v>
      </c>
      <c r="GR528" s="6">
        <v>3</v>
      </c>
      <c r="GS528" s="6">
        <v>3</v>
      </c>
      <c r="GT528" s="6">
        <v>3</v>
      </c>
      <c r="GU528" s="6">
        <v>3</v>
      </c>
      <c r="GV528" s="6">
        <v>3</v>
      </c>
      <c r="GW528" s="6">
        <v>3</v>
      </c>
      <c r="GX528" s="6">
        <v>2</v>
      </c>
      <c r="GY528" s="6">
        <v>2</v>
      </c>
      <c r="GZ528" s="6">
        <v>2</v>
      </c>
      <c r="HA528" s="6">
        <v>2</v>
      </c>
      <c r="HB528" s="6">
        <v>2</v>
      </c>
      <c r="HC528" s="6">
        <v>2</v>
      </c>
      <c r="HD528" s="6">
        <v>0</v>
      </c>
      <c r="HE528" s="6">
        <v>2</v>
      </c>
      <c r="HF528" s="6">
        <v>2</v>
      </c>
      <c r="HG528" s="6">
        <v>2</v>
      </c>
      <c r="HH528" s="6">
        <v>2</v>
      </c>
      <c r="HI528" s="6">
        <v>2</v>
      </c>
      <c r="HJ528" s="6">
        <v>1</v>
      </c>
      <c r="HK528" s="6">
        <v>1</v>
      </c>
      <c r="HL528" s="6">
        <v>1</v>
      </c>
      <c r="HM528" s="6">
        <v>1</v>
      </c>
      <c r="HN528" s="6">
        <v>1</v>
      </c>
      <c r="HO528" s="6">
        <v>1</v>
      </c>
      <c r="HP528" s="6">
        <v>1</v>
      </c>
      <c r="HQ528" s="6">
        <v>1</v>
      </c>
      <c r="HR528" s="6">
        <v>1</v>
      </c>
      <c r="HS528" s="6">
        <v>1</v>
      </c>
      <c r="HT528" s="6">
        <v>0</v>
      </c>
      <c r="HU528" s="6">
        <v>2</v>
      </c>
      <c r="HV528" s="6">
        <v>1</v>
      </c>
      <c r="HW528" s="6">
        <v>2</v>
      </c>
      <c r="HX528" s="6">
        <v>2</v>
      </c>
      <c r="HY528" s="6">
        <v>2</v>
      </c>
      <c r="HZ528" s="6">
        <v>0</v>
      </c>
      <c r="IA528" s="6">
        <v>0</v>
      </c>
      <c r="IB528" s="6">
        <v>2</v>
      </c>
      <c r="IC528" s="6">
        <v>0</v>
      </c>
      <c r="ID528" s="6">
        <v>2</v>
      </c>
      <c r="IE528" s="6">
        <v>0</v>
      </c>
      <c r="IF528" s="6">
        <v>3</v>
      </c>
      <c r="IG528" s="6">
        <v>1</v>
      </c>
      <c r="IH528" s="6">
        <v>2</v>
      </c>
      <c r="II528" s="6">
        <v>1</v>
      </c>
      <c r="IJ528" s="6">
        <v>3</v>
      </c>
      <c r="IK528" s="6">
        <v>1</v>
      </c>
      <c r="IL528" s="6">
        <v>2</v>
      </c>
      <c r="IM528" s="6">
        <v>2</v>
      </c>
      <c r="IN528" s="6">
        <v>1</v>
      </c>
      <c r="IO528" s="6">
        <v>1</v>
      </c>
      <c r="IP528" s="6">
        <v>1</v>
      </c>
      <c r="IQ528" s="6">
        <v>0</v>
      </c>
      <c r="IR528" s="6">
        <v>1</v>
      </c>
      <c r="IS528" s="6">
        <v>1</v>
      </c>
      <c r="IT528" s="6">
        <v>0</v>
      </c>
      <c r="IU528" s="6">
        <v>1</v>
      </c>
      <c r="IV528" s="6">
        <v>2</v>
      </c>
      <c r="IW528" s="6">
        <v>1</v>
      </c>
      <c r="IX528" s="6">
        <v>3</v>
      </c>
      <c r="IY528" s="6">
        <v>3</v>
      </c>
      <c r="IZ528" s="6">
        <v>3</v>
      </c>
      <c r="JA528" s="6">
        <v>3</v>
      </c>
      <c r="JB528" s="6">
        <v>3</v>
      </c>
      <c r="JC528" s="6">
        <v>3</v>
      </c>
      <c r="JD528" s="6">
        <v>3</v>
      </c>
      <c r="JE528" s="6">
        <v>3</v>
      </c>
      <c r="JF528" s="6">
        <v>2</v>
      </c>
      <c r="JG528" s="6">
        <v>2</v>
      </c>
      <c r="JH528" s="6">
        <v>456</v>
      </c>
      <c r="JI528" s="6">
        <v>456</v>
      </c>
      <c r="JJ528" s="6" t="s">
        <v>576</v>
      </c>
      <c r="JK528" s="6" t="s">
        <v>576</v>
      </c>
      <c r="JL528" s="6" t="s">
        <v>576</v>
      </c>
      <c r="JM528" s="6" t="s">
        <v>577</v>
      </c>
      <c r="JN528" s="7"/>
      <c r="JO528" s="6" t="s">
        <v>576</v>
      </c>
      <c r="JP528" s="6" t="s">
        <v>576</v>
      </c>
      <c r="JQ528" s="6" t="s">
        <v>576</v>
      </c>
      <c r="JR528" s="6" t="s">
        <v>577</v>
      </c>
      <c r="JS528" s="6" t="s">
        <v>576</v>
      </c>
      <c r="JT528" s="6" t="s">
        <v>576</v>
      </c>
      <c r="JU528" s="6" t="s">
        <v>576</v>
      </c>
      <c r="JV528" s="6" t="s">
        <v>576</v>
      </c>
      <c r="JW528" s="6" t="s">
        <v>576</v>
      </c>
      <c r="JX528" s="6" t="s">
        <v>576</v>
      </c>
      <c r="JY528" s="6" t="s">
        <v>576</v>
      </c>
      <c r="JZ528" s="6" t="s">
        <v>576</v>
      </c>
      <c r="KA528" s="6" t="s">
        <v>576</v>
      </c>
      <c r="KB528" s="6" t="s">
        <v>576</v>
      </c>
      <c r="KC528" s="6" t="s">
        <v>576</v>
      </c>
      <c r="KD528" s="7"/>
      <c r="KE528" s="6" t="s">
        <v>576</v>
      </c>
      <c r="KF528" s="6" t="s">
        <v>576</v>
      </c>
      <c r="KG528" s="6" t="s">
        <v>576</v>
      </c>
      <c r="KH528" s="6" t="s">
        <v>576</v>
      </c>
      <c r="KI528" s="6" t="s">
        <v>576</v>
      </c>
      <c r="KJ528" s="7"/>
      <c r="KK528" s="7"/>
      <c r="KL528" s="6" t="s">
        <v>576</v>
      </c>
      <c r="KM528" s="7"/>
      <c r="KN528" s="6" t="s">
        <v>576</v>
      </c>
      <c r="KO528" s="7"/>
      <c r="KP528" s="6" t="s">
        <v>576</v>
      </c>
      <c r="KQ528" s="6" t="s">
        <v>576</v>
      </c>
      <c r="KR528" s="6" t="s">
        <v>576</v>
      </c>
      <c r="KS528" s="6" t="s">
        <v>576</v>
      </c>
      <c r="KT528" s="6" t="s">
        <v>576</v>
      </c>
      <c r="KU528" s="6" t="s">
        <v>576</v>
      </c>
      <c r="KV528" s="6" t="s">
        <v>576</v>
      </c>
      <c r="KW528" s="6" t="s">
        <v>576</v>
      </c>
      <c r="KX528" s="6" t="s">
        <v>576</v>
      </c>
      <c r="KY528" s="6" t="s">
        <v>576</v>
      </c>
      <c r="KZ528" s="6" t="s">
        <v>576</v>
      </c>
      <c r="LA528" s="7"/>
      <c r="LB528" s="6" t="s">
        <v>576</v>
      </c>
      <c r="LC528" s="6" t="s">
        <v>576</v>
      </c>
      <c r="LD528" s="7"/>
      <c r="LE528" s="6" t="s">
        <v>576</v>
      </c>
      <c r="LF528" s="6" t="s">
        <v>576</v>
      </c>
      <c r="LG528" s="6" t="s">
        <v>576</v>
      </c>
      <c r="LH528" s="6" t="s">
        <v>577</v>
      </c>
      <c r="LI528" s="6" t="s">
        <v>576</v>
      </c>
      <c r="LJ528" s="6" t="s">
        <v>576</v>
      </c>
      <c r="LK528" s="6" t="s">
        <v>576</v>
      </c>
      <c r="LL528" s="6" t="s">
        <v>576</v>
      </c>
      <c r="LM528" s="6" t="s">
        <v>576</v>
      </c>
      <c r="LN528" s="6" t="s">
        <v>576</v>
      </c>
      <c r="LO528" s="6" t="s">
        <v>576</v>
      </c>
      <c r="LP528" s="6" t="s">
        <v>576</v>
      </c>
      <c r="LQ528" s="6" t="s">
        <v>576</v>
      </c>
      <c r="LR528" s="6">
        <v>5</v>
      </c>
      <c r="LS528" s="6">
        <v>5</v>
      </c>
      <c r="LT528" s="6">
        <v>5</v>
      </c>
      <c r="LU528" s="6">
        <v>5.3</v>
      </c>
      <c r="LV528" s="6">
        <v>0</v>
      </c>
      <c r="LW528" s="6">
        <v>5</v>
      </c>
      <c r="LX528" s="6">
        <v>5</v>
      </c>
      <c r="LY528" s="6">
        <v>5</v>
      </c>
      <c r="LZ528" s="6">
        <v>5.3</v>
      </c>
      <c r="MA528" s="6">
        <v>5</v>
      </c>
      <c r="MB528" s="6">
        <v>2.2000000000000002</v>
      </c>
      <c r="MC528" s="6">
        <v>2.2000000000000002</v>
      </c>
      <c r="MD528" s="6">
        <v>2.2000000000000002</v>
      </c>
      <c r="ME528" s="6">
        <v>2.2000000000000002</v>
      </c>
      <c r="MF528" s="6">
        <v>2.2000000000000002</v>
      </c>
      <c r="MG528" s="6">
        <v>2.2000000000000002</v>
      </c>
      <c r="MH528" s="6">
        <v>2.2000000000000002</v>
      </c>
      <c r="MI528" s="6">
        <v>2.2000000000000002</v>
      </c>
      <c r="MJ528" s="6">
        <v>2.2000000000000002</v>
      </c>
      <c r="MK528" s="6">
        <v>2.2000000000000002</v>
      </c>
      <c r="ML528" s="6">
        <v>0</v>
      </c>
      <c r="MM528" s="6">
        <v>5</v>
      </c>
      <c r="MN528" s="6">
        <v>2.2000000000000002</v>
      </c>
      <c r="MO528" s="6">
        <v>5</v>
      </c>
      <c r="MP528" s="6">
        <v>5</v>
      </c>
      <c r="MQ528" s="6">
        <v>5</v>
      </c>
      <c r="MR528" s="6">
        <v>0</v>
      </c>
      <c r="MS528" s="6">
        <v>0</v>
      </c>
      <c r="MT528" s="6">
        <v>5</v>
      </c>
      <c r="MU528" s="6">
        <v>0</v>
      </c>
      <c r="MV528" s="6">
        <v>5</v>
      </c>
      <c r="MW528" s="6">
        <v>0</v>
      </c>
      <c r="MX528" s="6">
        <v>7.5</v>
      </c>
      <c r="MY528" s="6">
        <v>2.2000000000000002</v>
      </c>
      <c r="MZ528" s="6">
        <v>5</v>
      </c>
      <c r="NA528" s="6">
        <v>2.2000000000000002</v>
      </c>
      <c r="NB528" s="6">
        <v>7.5</v>
      </c>
      <c r="NC528" s="6">
        <v>2.2000000000000002</v>
      </c>
      <c r="ND528" s="6">
        <v>5</v>
      </c>
      <c r="NE528" s="6">
        <v>5</v>
      </c>
      <c r="NF528" s="6">
        <v>2.2000000000000002</v>
      </c>
      <c r="NG528" s="6">
        <v>2.2000000000000002</v>
      </c>
      <c r="NH528" s="6">
        <v>2.2000000000000002</v>
      </c>
      <c r="NI528" s="6">
        <v>0</v>
      </c>
      <c r="NJ528" s="6">
        <v>2.2000000000000002</v>
      </c>
      <c r="NK528" s="6">
        <v>2.2000000000000002</v>
      </c>
      <c r="NL528" s="6">
        <v>0</v>
      </c>
      <c r="NM528" s="6">
        <v>2.2000000000000002</v>
      </c>
      <c r="NN528" s="6">
        <v>5</v>
      </c>
      <c r="NO528" s="6">
        <v>2.2000000000000002</v>
      </c>
      <c r="NP528" s="6">
        <v>7.5</v>
      </c>
      <c r="NQ528" s="6">
        <v>7.5</v>
      </c>
      <c r="NR528" s="6">
        <v>7.5</v>
      </c>
      <c r="NS528" s="6">
        <v>7.5</v>
      </c>
      <c r="NT528" s="6">
        <v>7.5</v>
      </c>
      <c r="NU528" s="6">
        <v>7.5</v>
      </c>
      <c r="NV528" s="6">
        <v>7.5</v>
      </c>
      <c r="NW528" s="6">
        <v>7.5</v>
      </c>
      <c r="NX528" s="6">
        <v>4.5999999999999996</v>
      </c>
      <c r="NY528" s="6">
        <v>4.5999999999999996</v>
      </c>
      <c r="OA528" s="2">
        <v>2930100</v>
      </c>
      <c r="OB528" s="2">
        <v>2805500</v>
      </c>
      <c r="OC528" s="2">
        <v>3031600</v>
      </c>
      <c r="OD528" s="2">
        <v>5002300</v>
      </c>
      <c r="OE528" s="2">
        <v>0</v>
      </c>
      <c r="OF528" s="2">
        <v>2880300</v>
      </c>
      <c r="OG528" s="2">
        <v>3302700</v>
      </c>
      <c r="OH528" s="2">
        <v>2725400</v>
      </c>
      <c r="OI528" s="2">
        <v>7528300</v>
      </c>
      <c r="OJ528" s="2">
        <v>3178000</v>
      </c>
      <c r="OK528" s="2">
        <v>0</v>
      </c>
      <c r="OL528" s="2">
        <v>0</v>
      </c>
      <c r="OM528" s="2">
        <v>0</v>
      </c>
      <c r="ON528" s="2">
        <v>0</v>
      </c>
      <c r="OO528" s="2">
        <v>0</v>
      </c>
      <c r="OP528" s="2">
        <v>0</v>
      </c>
      <c r="OQ528" s="2">
        <v>3685800</v>
      </c>
      <c r="OR528" s="2">
        <v>0</v>
      </c>
      <c r="OS528" s="2">
        <v>0</v>
      </c>
      <c r="OT528" s="2">
        <v>0</v>
      </c>
      <c r="OU528" s="2">
        <v>0</v>
      </c>
      <c r="OV528" s="2">
        <v>5041600</v>
      </c>
      <c r="OW528" s="2">
        <v>0</v>
      </c>
      <c r="OX528" s="2">
        <v>5180800</v>
      </c>
      <c r="OY528" s="2">
        <v>6269700</v>
      </c>
      <c r="OZ528" s="2">
        <v>6331400</v>
      </c>
      <c r="PA528" s="2">
        <v>0</v>
      </c>
      <c r="PB528" s="2">
        <v>0</v>
      </c>
      <c r="PC528" s="2">
        <v>6838100</v>
      </c>
      <c r="PD528" s="2">
        <v>0</v>
      </c>
      <c r="PE528" s="2">
        <v>3367300</v>
      </c>
      <c r="PF528" s="2">
        <v>0</v>
      </c>
      <c r="PG528" s="2">
        <v>4783300</v>
      </c>
      <c r="PH528" s="2">
        <v>0</v>
      </c>
      <c r="PI528" s="2">
        <v>9303200</v>
      </c>
      <c r="PJ528" s="2">
        <v>0</v>
      </c>
      <c r="PK528" s="2">
        <v>11446000</v>
      </c>
      <c r="PL528" s="2">
        <v>9251500</v>
      </c>
      <c r="PM528" s="2">
        <v>16118000</v>
      </c>
      <c r="PN528" s="2">
        <v>3364000</v>
      </c>
      <c r="PO528" s="2">
        <v>0</v>
      </c>
      <c r="PP528" s="2">
        <v>5859000</v>
      </c>
      <c r="PQ528" s="2">
        <v>0</v>
      </c>
      <c r="PR528" s="2">
        <v>0</v>
      </c>
      <c r="PS528" s="2">
        <v>6768000</v>
      </c>
      <c r="PT528" s="2">
        <v>0</v>
      </c>
      <c r="PU528" s="2">
        <v>0</v>
      </c>
      <c r="PV528" s="2">
        <v>6461400</v>
      </c>
      <c r="PW528" s="2">
        <v>3950200</v>
      </c>
      <c r="PX528" s="2">
        <v>0</v>
      </c>
      <c r="PY528" s="2">
        <v>11498000</v>
      </c>
      <c r="PZ528" s="2">
        <v>17852000</v>
      </c>
      <c r="QA528" s="2">
        <v>12221000</v>
      </c>
      <c r="QB528" s="2">
        <v>13046000</v>
      </c>
      <c r="QC528" s="2">
        <v>17968000</v>
      </c>
      <c r="QD528" s="2">
        <v>13190000</v>
      </c>
      <c r="QE528" s="2">
        <v>15203000</v>
      </c>
      <c r="QF528" s="2">
        <v>13057000</v>
      </c>
      <c r="QG528" s="2">
        <v>3043600</v>
      </c>
      <c r="QH528" s="2">
        <v>11078000</v>
      </c>
      <c r="QI528" s="2">
        <v>11022000</v>
      </c>
      <c r="QJ528" s="2">
        <v>117200</v>
      </c>
      <c r="QK528" s="2">
        <v>112220</v>
      </c>
      <c r="QL528" s="2">
        <v>121260</v>
      </c>
      <c r="QM528" s="2">
        <v>200090</v>
      </c>
      <c r="QN528" s="2">
        <v>0</v>
      </c>
      <c r="QO528" s="2">
        <v>115210</v>
      </c>
      <c r="QP528" s="2">
        <v>132110</v>
      </c>
      <c r="QQ528" s="2">
        <v>109020</v>
      </c>
      <c r="QR528" s="2">
        <v>301130</v>
      </c>
      <c r="QS528" s="2">
        <v>127120</v>
      </c>
      <c r="QT528" s="2">
        <v>0</v>
      </c>
      <c r="QU528" s="2">
        <v>0</v>
      </c>
      <c r="QV528" s="2">
        <v>0</v>
      </c>
      <c r="QW528" s="2">
        <v>0</v>
      </c>
      <c r="QX528" s="2">
        <v>0</v>
      </c>
      <c r="QY528" s="2">
        <v>0</v>
      </c>
      <c r="QZ528" s="2">
        <v>147430</v>
      </c>
      <c r="RA528" s="2">
        <v>0</v>
      </c>
      <c r="RB528" s="2">
        <v>0</v>
      </c>
      <c r="RC528" s="2">
        <v>0</v>
      </c>
      <c r="RD528" s="2">
        <v>0</v>
      </c>
      <c r="RE528" s="2">
        <v>201660</v>
      </c>
      <c r="RF528" s="2">
        <v>0</v>
      </c>
      <c r="RG528" s="2">
        <v>207230</v>
      </c>
      <c r="RH528" s="2">
        <v>250790</v>
      </c>
      <c r="RI528" s="2">
        <v>253250</v>
      </c>
      <c r="RJ528" s="2">
        <v>0</v>
      </c>
      <c r="RK528" s="2">
        <v>0</v>
      </c>
      <c r="RL528" s="2">
        <v>273520</v>
      </c>
      <c r="RM528" s="2">
        <v>0</v>
      </c>
      <c r="RN528" s="2">
        <v>134690</v>
      </c>
      <c r="RO528" s="2">
        <v>0</v>
      </c>
      <c r="RP528" s="2">
        <v>191330</v>
      </c>
      <c r="RQ528" s="2">
        <v>0</v>
      </c>
      <c r="RR528" s="2">
        <v>372130</v>
      </c>
      <c r="RS528" s="2">
        <v>0</v>
      </c>
      <c r="RT528" s="2">
        <v>457830</v>
      </c>
      <c r="RU528" s="2">
        <v>370060</v>
      </c>
      <c r="RV528" s="2">
        <v>644740</v>
      </c>
      <c r="RW528" s="2">
        <v>134560</v>
      </c>
      <c r="RX528" s="2">
        <v>0</v>
      </c>
      <c r="RY528" s="2">
        <v>234360</v>
      </c>
      <c r="RZ528" s="2">
        <v>0</v>
      </c>
      <c r="SA528" s="2">
        <v>0</v>
      </c>
      <c r="SB528" s="2">
        <v>270720</v>
      </c>
      <c r="SC528" s="2">
        <v>0</v>
      </c>
      <c r="SD528" s="2">
        <v>0</v>
      </c>
      <c r="SE528" s="2">
        <v>258450</v>
      </c>
      <c r="SF528" s="2">
        <v>158010</v>
      </c>
      <c r="SG528" s="2">
        <v>0</v>
      </c>
      <c r="SH528" s="2">
        <v>459920</v>
      </c>
      <c r="SI528" s="2">
        <v>714060</v>
      </c>
      <c r="SJ528" s="2">
        <v>488830</v>
      </c>
      <c r="SK528" s="2">
        <v>521820</v>
      </c>
      <c r="SL528" s="2">
        <v>718730</v>
      </c>
      <c r="SM528" s="2">
        <v>527590</v>
      </c>
      <c r="SN528" s="2">
        <v>608140</v>
      </c>
      <c r="SO528" s="2">
        <v>522270</v>
      </c>
      <c r="SP528" s="2">
        <v>121740</v>
      </c>
      <c r="SQ528" s="2">
        <v>443120</v>
      </c>
      <c r="SR528" s="2">
        <v>2</v>
      </c>
      <c r="SS528" s="2">
        <v>2</v>
      </c>
      <c r="ST528" s="2">
        <v>1</v>
      </c>
      <c r="SU528" s="2">
        <v>0</v>
      </c>
      <c r="SV528" s="2">
        <v>0</v>
      </c>
      <c r="SW528" s="2">
        <v>1</v>
      </c>
      <c r="SX528" s="2">
        <v>1</v>
      </c>
      <c r="SY528" s="2">
        <v>1</v>
      </c>
      <c r="SZ528" s="2">
        <v>0</v>
      </c>
      <c r="TA528" s="2">
        <v>1</v>
      </c>
      <c r="TB528" s="2">
        <v>1</v>
      </c>
      <c r="TC528" s="2">
        <v>1</v>
      </c>
      <c r="TD528" s="2">
        <v>1</v>
      </c>
      <c r="TE528" s="2">
        <v>1</v>
      </c>
      <c r="TF528" s="2">
        <v>1</v>
      </c>
      <c r="TG528" s="2">
        <v>1</v>
      </c>
      <c r="TH528" s="2">
        <v>1</v>
      </c>
      <c r="TI528" s="2">
        <v>1</v>
      </c>
      <c r="TJ528" s="2">
        <v>1</v>
      </c>
      <c r="TK528" s="2">
        <v>1</v>
      </c>
      <c r="TL528" s="2">
        <v>0</v>
      </c>
      <c r="TM528" s="2">
        <v>1</v>
      </c>
      <c r="TN528" s="2">
        <v>1</v>
      </c>
      <c r="TO528" s="2">
        <v>1</v>
      </c>
      <c r="TP528" s="2">
        <v>1</v>
      </c>
      <c r="TQ528" s="2">
        <v>1</v>
      </c>
      <c r="TR528" s="2">
        <v>0</v>
      </c>
      <c r="TS528" s="2">
        <v>0</v>
      </c>
      <c r="TT528" s="2">
        <v>1</v>
      </c>
      <c r="TU528" s="2">
        <v>0</v>
      </c>
      <c r="TV528" s="2">
        <v>1</v>
      </c>
      <c r="TW528" s="2">
        <v>0</v>
      </c>
      <c r="TX528" s="2">
        <v>1</v>
      </c>
      <c r="TY528" s="2">
        <v>1</v>
      </c>
      <c r="TZ528" s="2">
        <v>1</v>
      </c>
      <c r="UA528" s="2">
        <v>1</v>
      </c>
      <c r="UB528" s="2">
        <v>1</v>
      </c>
      <c r="UC528" s="2">
        <v>2</v>
      </c>
      <c r="UD528" s="2">
        <v>1</v>
      </c>
      <c r="UE528" s="2">
        <v>1</v>
      </c>
      <c r="UF528" s="2">
        <v>1</v>
      </c>
      <c r="UG528" s="2">
        <v>1</v>
      </c>
      <c r="UH528" s="2">
        <v>1</v>
      </c>
      <c r="UI528" s="2">
        <v>0</v>
      </c>
      <c r="UJ528" s="2">
        <v>1</v>
      </c>
      <c r="UK528" s="2">
        <v>1</v>
      </c>
      <c r="UL528" s="2">
        <v>0</v>
      </c>
      <c r="UM528" s="2">
        <v>1</v>
      </c>
      <c r="UN528" s="2">
        <v>1</v>
      </c>
      <c r="UO528" s="2">
        <v>1</v>
      </c>
      <c r="UP528" s="2">
        <v>0</v>
      </c>
      <c r="UQ528" s="2">
        <v>1</v>
      </c>
      <c r="UR528" s="2">
        <v>1</v>
      </c>
      <c r="US528" s="2">
        <v>1</v>
      </c>
      <c r="UT528" s="2">
        <v>2</v>
      </c>
      <c r="UU528" s="2">
        <v>2</v>
      </c>
      <c r="UV528" s="2">
        <v>2</v>
      </c>
      <c r="UW528" s="2">
        <v>1</v>
      </c>
      <c r="UX528" s="2">
        <v>2</v>
      </c>
      <c r="UY528" s="2">
        <v>2</v>
      </c>
    </row>
    <row r="529" spans="1:571">
      <c r="A529" s="6" t="s">
        <v>4867</v>
      </c>
      <c r="B529" s="6" t="s">
        <v>4867</v>
      </c>
      <c r="C529" s="6" t="s">
        <v>5488</v>
      </c>
      <c r="D529" s="6">
        <v>1592200000</v>
      </c>
      <c r="E529" s="6">
        <v>2584600000</v>
      </c>
      <c r="F529" s="6">
        <v>2622800000</v>
      </c>
      <c r="G529" s="6">
        <v>2974400000</v>
      </c>
      <c r="H529" s="6">
        <v>3699800000</v>
      </c>
      <c r="I529" s="6">
        <v>3531200000</v>
      </c>
      <c r="J529" s="6">
        <v>3516200000</v>
      </c>
      <c r="K529" s="6">
        <v>3634300000</v>
      </c>
      <c r="L529" s="6">
        <v>3367900000</v>
      </c>
      <c r="M529" s="6">
        <v>3521400000</v>
      </c>
      <c r="N529" s="6">
        <v>1200100000</v>
      </c>
      <c r="O529" s="6">
        <v>1807200000</v>
      </c>
      <c r="P529" s="6">
        <v>2284700000</v>
      </c>
      <c r="Q529" s="6">
        <v>2455800000</v>
      </c>
      <c r="R529" s="6">
        <v>3067300000</v>
      </c>
      <c r="S529" s="6">
        <v>2838900000</v>
      </c>
      <c r="T529" s="6">
        <v>3654200000</v>
      </c>
      <c r="U529" s="6">
        <v>2457800000</v>
      </c>
      <c r="V529" s="6">
        <v>2333600000</v>
      </c>
      <c r="W529" s="6">
        <v>2290700000</v>
      </c>
      <c r="X529" s="6">
        <v>1517300000</v>
      </c>
      <c r="Y529" s="6">
        <v>2036200000</v>
      </c>
      <c r="Z529" s="6">
        <v>1875600000</v>
      </c>
      <c r="AA529" s="6">
        <v>2268200000</v>
      </c>
      <c r="AB529" s="6">
        <v>3230100000</v>
      </c>
      <c r="AC529" s="6">
        <v>2922600000</v>
      </c>
      <c r="AD529" s="6">
        <v>3130900000</v>
      </c>
      <c r="AE529" s="6">
        <v>4186300000</v>
      </c>
      <c r="AF529" s="6">
        <v>4838700000</v>
      </c>
      <c r="AG529" s="6">
        <v>4705500000</v>
      </c>
      <c r="AH529" s="6">
        <v>2606100000</v>
      </c>
      <c r="AI529" s="6">
        <v>3072200000</v>
      </c>
      <c r="AJ529" s="6">
        <v>2865000000</v>
      </c>
      <c r="AK529" s="6">
        <v>2871300000</v>
      </c>
      <c r="AL529" s="6">
        <v>3031500000</v>
      </c>
      <c r="AM529" s="6">
        <v>3038500000</v>
      </c>
      <c r="AN529" s="6">
        <v>2682700000</v>
      </c>
      <c r="AO529" s="6">
        <v>2908400000</v>
      </c>
      <c r="AP529" s="6">
        <v>3016100000</v>
      </c>
      <c r="AQ529" s="6">
        <v>3163200000</v>
      </c>
      <c r="AR529" s="6">
        <v>2310700000</v>
      </c>
      <c r="AS529" s="6">
        <v>3041000000</v>
      </c>
      <c r="AT529" s="6">
        <v>3471400000</v>
      </c>
      <c r="AU529" s="6">
        <v>3648600000</v>
      </c>
      <c r="AV529" s="6">
        <v>3668500000</v>
      </c>
      <c r="AW529" s="6">
        <v>3618200000</v>
      </c>
      <c r="AX529" s="6">
        <v>3466100000</v>
      </c>
      <c r="AY529" s="6">
        <v>3295600000</v>
      </c>
      <c r="AZ529" s="6">
        <v>3261800000</v>
      </c>
      <c r="BA529" s="6">
        <v>3714800000</v>
      </c>
      <c r="BB529" s="6">
        <v>1715000000</v>
      </c>
      <c r="BC529" s="6">
        <v>2255700000</v>
      </c>
      <c r="BD529" s="6">
        <v>2549300000</v>
      </c>
      <c r="BE529" s="6">
        <v>2399800000</v>
      </c>
      <c r="BF529" s="6">
        <v>2400500000</v>
      </c>
      <c r="BG529" s="6">
        <v>2199000000</v>
      </c>
      <c r="BH529" s="6">
        <v>2097900000</v>
      </c>
      <c r="BI529" s="6">
        <v>2690300000</v>
      </c>
      <c r="BJ529" s="6">
        <v>2538000000</v>
      </c>
      <c r="BK529" s="6">
        <v>3039900000</v>
      </c>
      <c r="BL529" s="7"/>
      <c r="BM529" s="6">
        <v>109</v>
      </c>
      <c r="BN529" s="6">
        <v>109</v>
      </c>
      <c r="BO529" s="6">
        <v>109</v>
      </c>
      <c r="BP529" s="6" t="s">
        <v>3894</v>
      </c>
      <c r="BQ529" s="6" t="s">
        <v>3895</v>
      </c>
      <c r="BR529" s="6" t="s">
        <v>3896</v>
      </c>
      <c r="BS529" s="6" t="s">
        <v>5590</v>
      </c>
      <c r="BT529" s="7"/>
      <c r="BU529" s="7"/>
      <c r="BV529" s="7"/>
      <c r="BW529" s="7"/>
      <c r="BX529" s="6">
        <v>72.7</v>
      </c>
      <c r="BY529" s="6">
        <v>72.7</v>
      </c>
      <c r="BZ529" s="6">
        <v>72.7</v>
      </c>
      <c r="CA529" s="6">
        <v>184.29</v>
      </c>
      <c r="CB529" s="6">
        <v>0</v>
      </c>
      <c r="CC529" s="6">
        <v>323.31</v>
      </c>
      <c r="CD529" s="6">
        <v>205150000000</v>
      </c>
      <c r="CE529" s="6">
        <v>5788</v>
      </c>
      <c r="CF529" s="6" t="s">
        <v>3892</v>
      </c>
      <c r="CG529" s="6" t="s">
        <v>3892</v>
      </c>
      <c r="CH529" s="6" t="s">
        <v>3892</v>
      </c>
      <c r="CI529" s="6">
        <v>2</v>
      </c>
      <c r="CJ529" s="6">
        <v>67</v>
      </c>
      <c r="CK529" s="6">
        <v>70</v>
      </c>
      <c r="CL529" s="6">
        <v>74</v>
      </c>
      <c r="CM529" s="6">
        <v>75</v>
      </c>
      <c r="CN529" s="6">
        <v>74</v>
      </c>
      <c r="CO529" s="6">
        <v>76</v>
      </c>
      <c r="CP529" s="6">
        <v>72</v>
      </c>
      <c r="CQ529" s="6">
        <v>77</v>
      </c>
      <c r="CR529" s="6">
        <v>78</v>
      </c>
      <c r="CS529" s="6">
        <v>78</v>
      </c>
      <c r="CT529" s="6">
        <v>56</v>
      </c>
      <c r="CU529" s="6">
        <v>65</v>
      </c>
      <c r="CV529" s="6">
        <v>74</v>
      </c>
      <c r="CW529" s="6">
        <v>70</v>
      </c>
      <c r="CX529" s="6">
        <v>73</v>
      </c>
      <c r="CY529" s="6">
        <v>72</v>
      </c>
      <c r="CZ529" s="6">
        <v>64</v>
      </c>
      <c r="DA529" s="6">
        <v>72</v>
      </c>
      <c r="DB529" s="6">
        <v>69</v>
      </c>
      <c r="DC529" s="6">
        <v>69</v>
      </c>
      <c r="DD529" s="6">
        <v>82</v>
      </c>
      <c r="DE529" s="6">
        <v>85</v>
      </c>
      <c r="DF529" s="6">
        <v>82</v>
      </c>
      <c r="DG529" s="6">
        <v>86</v>
      </c>
      <c r="DH529" s="6">
        <v>91</v>
      </c>
      <c r="DI529" s="6">
        <v>98</v>
      </c>
      <c r="DJ529" s="6">
        <v>97</v>
      </c>
      <c r="DK529" s="6">
        <v>101</v>
      </c>
      <c r="DL529" s="6">
        <v>98</v>
      </c>
      <c r="DM529" s="6">
        <v>106</v>
      </c>
      <c r="DN529" s="6">
        <v>86</v>
      </c>
      <c r="DO529" s="6">
        <v>86</v>
      </c>
      <c r="DP529" s="6">
        <v>91</v>
      </c>
      <c r="DQ529" s="6">
        <v>85</v>
      </c>
      <c r="DR529" s="6">
        <v>84</v>
      </c>
      <c r="DS529" s="6">
        <v>82</v>
      </c>
      <c r="DT529" s="6">
        <v>91</v>
      </c>
      <c r="DU529" s="6">
        <v>90</v>
      </c>
      <c r="DV529" s="6">
        <v>88</v>
      </c>
      <c r="DW529" s="6">
        <v>88</v>
      </c>
      <c r="DX529" s="6">
        <v>81</v>
      </c>
      <c r="DY529" s="6">
        <v>98</v>
      </c>
      <c r="DZ529" s="6">
        <v>95</v>
      </c>
      <c r="EA529" s="6">
        <v>95</v>
      </c>
      <c r="EB529" s="6">
        <v>89</v>
      </c>
      <c r="EC529" s="6">
        <v>96</v>
      </c>
      <c r="ED529" s="6">
        <v>95</v>
      </c>
      <c r="EE529" s="6">
        <v>94</v>
      </c>
      <c r="EF529" s="6">
        <v>94</v>
      </c>
      <c r="EG529" s="6">
        <v>93</v>
      </c>
      <c r="EH529" s="6">
        <v>56</v>
      </c>
      <c r="EI529" s="6">
        <v>71</v>
      </c>
      <c r="EJ529" s="6">
        <v>66</v>
      </c>
      <c r="EK529" s="6">
        <v>67</v>
      </c>
      <c r="EL529" s="6">
        <v>72</v>
      </c>
      <c r="EM529" s="6">
        <v>68</v>
      </c>
      <c r="EN529" s="6">
        <v>68</v>
      </c>
      <c r="EO529" s="6">
        <v>71</v>
      </c>
      <c r="EP529" s="6">
        <v>73</v>
      </c>
      <c r="EQ529" s="6">
        <v>73</v>
      </c>
      <c r="ER529" s="6">
        <v>67</v>
      </c>
      <c r="ES529" s="6">
        <v>70</v>
      </c>
      <c r="ET529" s="6">
        <v>74</v>
      </c>
      <c r="EU529" s="6">
        <v>75</v>
      </c>
      <c r="EV529" s="6">
        <v>74</v>
      </c>
      <c r="EW529" s="6">
        <v>76</v>
      </c>
      <c r="EX529" s="6">
        <v>72</v>
      </c>
      <c r="EY529" s="6">
        <v>77</v>
      </c>
      <c r="EZ529" s="6">
        <v>78</v>
      </c>
      <c r="FA529" s="6">
        <v>78</v>
      </c>
      <c r="FB529" s="6">
        <v>56</v>
      </c>
      <c r="FC529" s="6">
        <v>65</v>
      </c>
      <c r="FD529" s="6">
        <v>74</v>
      </c>
      <c r="FE529" s="6">
        <v>70</v>
      </c>
      <c r="FF529" s="6">
        <v>73</v>
      </c>
      <c r="FG529" s="6">
        <v>72</v>
      </c>
      <c r="FH529" s="6">
        <v>64</v>
      </c>
      <c r="FI529" s="6">
        <v>72</v>
      </c>
      <c r="FJ529" s="6">
        <v>69</v>
      </c>
      <c r="FK529" s="6">
        <v>69</v>
      </c>
      <c r="FL529" s="6">
        <v>82</v>
      </c>
      <c r="FM529" s="6">
        <v>85</v>
      </c>
      <c r="FN529" s="6">
        <v>82</v>
      </c>
      <c r="FO529" s="6">
        <v>86</v>
      </c>
      <c r="FP529" s="6">
        <v>91</v>
      </c>
      <c r="FQ529" s="6">
        <v>98</v>
      </c>
      <c r="FR529" s="6">
        <v>97</v>
      </c>
      <c r="FS529" s="6">
        <v>101</v>
      </c>
      <c r="FT529" s="6">
        <v>98</v>
      </c>
      <c r="FU529" s="6">
        <v>106</v>
      </c>
      <c r="FV529" s="6">
        <v>86</v>
      </c>
      <c r="FW529" s="6">
        <v>86</v>
      </c>
      <c r="FX529" s="6">
        <v>91</v>
      </c>
      <c r="FY529" s="6">
        <v>85</v>
      </c>
      <c r="FZ529" s="6">
        <v>84</v>
      </c>
      <c r="GA529" s="6">
        <v>82</v>
      </c>
      <c r="GB529" s="6">
        <v>91</v>
      </c>
      <c r="GC529" s="6">
        <v>90</v>
      </c>
      <c r="GD529" s="6">
        <v>88</v>
      </c>
      <c r="GE529" s="6">
        <v>88</v>
      </c>
      <c r="GF529" s="6">
        <v>81</v>
      </c>
      <c r="GG529" s="6">
        <v>98</v>
      </c>
      <c r="GH529" s="6">
        <v>95</v>
      </c>
      <c r="GI529" s="6">
        <v>95</v>
      </c>
      <c r="GJ529" s="6">
        <v>89</v>
      </c>
      <c r="GK529" s="6">
        <v>96</v>
      </c>
      <c r="GL529" s="6">
        <v>95</v>
      </c>
      <c r="GM529" s="6">
        <v>94</v>
      </c>
      <c r="GN529" s="6">
        <v>94</v>
      </c>
      <c r="GO529" s="6">
        <v>93</v>
      </c>
      <c r="GP529" s="6">
        <v>56</v>
      </c>
      <c r="GQ529" s="6">
        <v>71</v>
      </c>
      <c r="GR529" s="6">
        <v>66</v>
      </c>
      <c r="GS529" s="6">
        <v>67</v>
      </c>
      <c r="GT529" s="6">
        <v>72</v>
      </c>
      <c r="GU529" s="6">
        <v>68</v>
      </c>
      <c r="GV529" s="6">
        <v>68</v>
      </c>
      <c r="GW529" s="6">
        <v>71</v>
      </c>
      <c r="GX529" s="6">
        <v>73</v>
      </c>
      <c r="GY529" s="6">
        <v>73</v>
      </c>
      <c r="GZ529" s="6">
        <v>67</v>
      </c>
      <c r="HA529" s="6">
        <v>70</v>
      </c>
      <c r="HB529" s="6">
        <v>74</v>
      </c>
      <c r="HC529" s="6">
        <v>75</v>
      </c>
      <c r="HD529" s="6">
        <v>74</v>
      </c>
      <c r="HE529" s="6">
        <v>76</v>
      </c>
      <c r="HF529" s="6">
        <v>72</v>
      </c>
      <c r="HG529" s="6">
        <v>77</v>
      </c>
      <c r="HH529" s="6">
        <v>78</v>
      </c>
      <c r="HI529" s="6">
        <v>78</v>
      </c>
      <c r="HJ529" s="6">
        <v>56</v>
      </c>
      <c r="HK529" s="6">
        <v>65</v>
      </c>
      <c r="HL529" s="6">
        <v>74</v>
      </c>
      <c r="HM529" s="6">
        <v>70</v>
      </c>
      <c r="HN529" s="6">
        <v>73</v>
      </c>
      <c r="HO529" s="6">
        <v>72</v>
      </c>
      <c r="HP529" s="6">
        <v>64</v>
      </c>
      <c r="HQ529" s="6">
        <v>72</v>
      </c>
      <c r="HR529" s="6">
        <v>69</v>
      </c>
      <c r="HS529" s="6">
        <v>69</v>
      </c>
      <c r="HT529" s="6">
        <v>82</v>
      </c>
      <c r="HU529" s="6">
        <v>85</v>
      </c>
      <c r="HV529" s="6">
        <v>82</v>
      </c>
      <c r="HW529" s="6">
        <v>86</v>
      </c>
      <c r="HX529" s="6">
        <v>91</v>
      </c>
      <c r="HY529" s="6">
        <v>98</v>
      </c>
      <c r="HZ529" s="6">
        <v>97</v>
      </c>
      <c r="IA529" s="6">
        <v>101</v>
      </c>
      <c r="IB529" s="6">
        <v>98</v>
      </c>
      <c r="IC529" s="6">
        <v>106</v>
      </c>
      <c r="ID529" s="6">
        <v>86</v>
      </c>
      <c r="IE529" s="6">
        <v>86</v>
      </c>
      <c r="IF529" s="6">
        <v>91</v>
      </c>
      <c r="IG529" s="6">
        <v>85</v>
      </c>
      <c r="IH529" s="6">
        <v>84</v>
      </c>
      <c r="II529" s="6">
        <v>82</v>
      </c>
      <c r="IJ529" s="6">
        <v>91</v>
      </c>
      <c r="IK529" s="6">
        <v>90</v>
      </c>
      <c r="IL529" s="6">
        <v>88</v>
      </c>
      <c r="IM529" s="6">
        <v>88</v>
      </c>
      <c r="IN529" s="6">
        <v>81</v>
      </c>
      <c r="IO529" s="6">
        <v>98</v>
      </c>
      <c r="IP529" s="6">
        <v>95</v>
      </c>
      <c r="IQ529" s="6">
        <v>95</v>
      </c>
      <c r="IR529" s="6">
        <v>89</v>
      </c>
      <c r="IS529" s="6">
        <v>96</v>
      </c>
      <c r="IT529" s="6">
        <v>95</v>
      </c>
      <c r="IU529" s="6">
        <v>94</v>
      </c>
      <c r="IV529" s="6">
        <v>94</v>
      </c>
      <c r="IW529" s="6">
        <v>93</v>
      </c>
      <c r="IX529" s="6">
        <v>56</v>
      </c>
      <c r="IY529" s="6">
        <v>71</v>
      </c>
      <c r="IZ529" s="6">
        <v>66</v>
      </c>
      <c r="JA529" s="6">
        <v>67</v>
      </c>
      <c r="JB529" s="6">
        <v>72</v>
      </c>
      <c r="JC529" s="6">
        <v>68</v>
      </c>
      <c r="JD529" s="6">
        <v>68</v>
      </c>
      <c r="JE529" s="6">
        <v>71</v>
      </c>
      <c r="JF529" s="6">
        <v>73</v>
      </c>
      <c r="JG529" s="6">
        <v>73</v>
      </c>
      <c r="JH529" s="6">
        <v>1644</v>
      </c>
      <c r="JI529" s="6" t="s">
        <v>3893</v>
      </c>
      <c r="JJ529" s="6" t="s">
        <v>576</v>
      </c>
      <c r="JK529" s="6" t="s">
        <v>576</v>
      </c>
      <c r="JL529" s="6" t="s">
        <v>576</v>
      </c>
      <c r="JM529" s="6" t="s">
        <v>576</v>
      </c>
      <c r="JN529" s="6" t="s">
        <v>576</v>
      </c>
      <c r="JO529" s="6" t="s">
        <v>576</v>
      </c>
      <c r="JP529" s="6" t="s">
        <v>576</v>
      </c>
      <c r="JQ529" s="6" t="s">
        <v>576</v>
      </c>
      <c r="JR529" s="6" t="s">
        <v>576</v>
      </c>
      <c r="JS529" s="6" t="s">
        <v>576</v>
      </c>
      <c r="JT529" s="6" t="s">
        <v>576</v>
      </c>
      <c r="JU529" s="6" t="s">
        <v>576</v>
      </c>
      <c r="JV529" s="6" t="s">
        <v>576</v>
      </c>
      <c r="JW529" s="6" t="s">
        <v>576</v>
      </c>
      <c r="JX529" s="6" t="s">
        <v>576</v>
      </c>
      <c r="JY529" s="6" t="s">
        <v>576</v>
      </c>
      <c r="JZ529" s="6" t="s">
        <v>576</v>
      </c>
      <c r="KA529" s="6" t="s">
        <v>576</v>
      </c>
      <c r="KB529" s="6" t="s">
        <v>576</v>
      </c>
      <c r="KC529" s="6" t="s">
        <v>576</v>
      </c>
      <c r="KD529" s="6" t="s">
        <v>576</v>
      </c>
      <c r="KE529" s="6" t="s">
        <v>576</v>
      </c>
      <c r="KF529" s="6" t="s">
        <v>576</v>
      </c>
      <c r="KG529" s="6" t="s">
        <v>576</v>
      </c>
      <c r="KH529" s="6" t="s">
        <v>576</v>
      </c>
      <c r="KI529" s="6" t="s">
        <v>576</v>
      </c>
      <c r="KJ529" s="6" t="s">
        <v>576</v>
      </c>
      <c r="KK529" s="6" t="s">
        <v>576</v>
      </c>
      <c r="KL529" s="6" t="s">
        <v>576</v>
      </c>
      <c r="KM529" s="6" t="s">
        <v>576</v>
      </c>
      <c r="KN529" s="6" t="s">
        <v>576</v>
      </c>
      <c r="KO529" s="6" t="s">
        <v>576</v>
      </c>
      <c r="KP529" s="6" t="s">
        <v>576</v>
      </c>
      <c r="KQ529" s="6" t="s">
        <v>576</v>
      </c>
      <c r="KR529" s="6" t="s">
        <v>576</v>
      </c>
      <c r="KS529" s="6" t="s">
        <v>576</v>
      </c>
      <c r="KT529" s="6" t="s">
        <v>576</v>
      </c>
      <c r="KU529" s="6" t="s">
        <v>576</v>
      </c>
      <c r="KV529" s="6" t="s">
        <v>576</v>
      </c>
      <c r="KW529" s="6" t="s">
        <v>576</v>
      </c>
      <c r="KX529" s="6" t="s">
        <v>576</v>
      </c>
      <c r="KY529" s="6" t="s">
        <v>576</v>
      </c>
      <c r="KZ529" s="6" t="s">
        <v>576</v>
      </c>
      <c r="LA529" s="6" t="s">
        <v>576</v>
      </c>
      <c r="LB529" s="6" t="s">
        <v>576</v>
      </c>
      <c r="LC529" s="6" t="s">
        <v>576</v>
      </c>
      <c r="LD529" s="6" t="s">
        <v>576</v>
      </c>
      <c r="LE529" s="6" t="s">
        <v>576</v>
      </c>
      <c r="LF529" s="6" t="s">
        <v>576</v>
      </c>
      <c r="LG529" s="6" t="s">
        <v>576</v>
      </c>
      <c r="LH529" s="6" t="s">
        <v>576</v>
      </c>
      <c r="LI529" s="6" t="s">
        <v>576</v>
      </c>
      <c r="LJ529" s="6" t="s">
        <v>576</v>
      </c>
      <c r="LK529" s="6" t="s">
        <v>576</v>
      </c>
      <c r="LL529" s="6" t="s">
        <v>576</v>
      </c>
      <c r="LM529" s="6" t="s">
        <v>576</v>
      </c>
      <c r="LN529" s="6" t="s">
        <v>576</v>
      </c>
      <c r="LO529" s="6" t="s">
        <v>576</v>
      </c>
      <c r="LP529" s="6" t="s">
        <v>576</v>
      </c>
      <c r="LQ529" s="6" t="s">
        <v>576</v>
      </c>
      <c r="LR529" s="6">
        <v>52.1</v>
      </c>
      <c r="LS529" s="6">
        <v>54.8</v>
      </c>
      <c r="LT529" s="6">
        <v>59.6</v>
      </c>
      <c r="LU529" s="6">
        <v>59.6</v>
      </c>
      <c r="LV529" s="6">
        <v>59</v>
      </c>
      <c r="LW529" s="6">
        <v>61.8</v>
      </c>
      <c r="LX529" s="6">
        <v>59.8</v>
      </c>
      <c r="LY529" s="6">
        <v>61.4</v>
      </c>
      <c r="LZ529" s="6">
        <v>61.9</v>
      </c>
      <c r="MA529" s="6">
        <v>61.6</v>
      </c>
      <c r="MB529" s="6">
        <v>42.8</v>
      </c>
      <c r="MC529" s="6">
        <v>48.7</v>
      </c>
      <c r="MD529" s="6">
        <v>56.9</v>
      </c>
      <c r="ME529" s="6">
        <v>55.4</v>
      </c>
      <c r="MF529" s="6">
        <v>55.8</v>
      </c>
      <c r="MG529" s="6">
        <v>56.6</v>
      </c>
      <c r="MH529" s="6">
        <v>49.1</v>
      </c>
      <c r="MI529" s="6">
        <v>55.3</v>
      </c>
      <c r="MJ529" s="6">
        <v>52.6</v>
      </c>
      <c r="MK529" s="6">
        <v>49.6</v>
      </c>
      <c r="ML529" s="6">
        <v>60.5</v>
      </c>
      <c r="MM529" s="6">
        <v>63</v>
      </c>
      <c r="MN529" s="6">
        <v>62.3</v>
      </c>
      <c r="MO529" s="6">
        <v>63.1</v>
      </c>
      <c r="MP529" s="6">
        <v>66.400000000000006</v>
      </c>
      <c r="MQ529" s="6">
        <v>69.5</v>
      </c>
      <c r="MR529" s="6">
        <v>66.2</v>
      </c>
      <c r="MS529" s="6">
        <v>69.5</v>
      </c>
      <c r="MT529" s="6">
        <v>68.099999999999994</v>
      </c>
      <c r="MU529" s="6">
        <v>70.400000000000006</v>
      </c>
      <c r="MV529" s="6">
        <v>64.8</v>
      </c>
      <c r="MW529" s="6">
        <v>65.599999999999994</v>
      </c>
      <c r="MX529" s="6">
        <v>67.900000000000006</v>
      </c>
      <c r="MY529" s="6">
        <v>65.2</v>
      </c>
      <c r="MZ529" s="6">
        <v>64.599999999999994</v>
      </c>
      <c r="NA529" s="6">
        <v>61.8</v>
      </c>
      <c r="NB529" s="6">
        <v>66</v>
      </c>
      <c r="NC529" s="6">
        <v>69.3</v>
      </c>
      <c r="ND529" s="6">
        <v>67</v>
      </c>
      <c r="NE529" s="6">
        <v>66.7</v>
      </c>
      <c r="NF529" s="6">
        <v>60.4</v>
      </c>
      <c r="NG529" s="6">
        <v>68.5</v>
      </c>
      <c r="NH529" s="6">
        <v>67.2</v>
      </c>
      <c r="NI529" s="6">
        <v>67</v>
      </c>
      <c r="NJ529" s="6">
        <v>66</v>
      </c>
      <c r="NK529" s="6">
        <v>69.2</v>
      </c>
      <c r="NL529" s="6">
        <v>66.8</v>
      </c>
      <c r="NM529" s="6">
        <v>67.599999999999994</v>
      </c>
      <c r="NN529" s="6">
        <v>68.099999999999994</v>
      </c>
      <c r="NO529" s="6">
        <v>67.3</v>
      </c>
      <c r="NP529" s="6">
        <v>45.2</v>
      </c>
      <c r="NQ529" s="6">
        <v>54.7</v>
      </c>
      <c r="NR529" s="6">
        <v>51.9</v>
      </c>
      <c r="NS529" s="6">
        <v>51.8</v>
      </c>
      <c r="NT529" s="6">
        <v>57.5</v>
      </c>
      <c r="NU529" s="6">
        <v>55</v>
      </c>
      <c r="NV529" s="6">
        <v>56</v>
      </c>
      <c r="NW529" s="6">
        <v>55.7</v>
      </c>
      <c r="NX529" s="6">
        <v>56.3</v>
      </c>
      <c r="NY529" s="6">
        <v>55.3</v>
      </c>
      <c r="OA529" s="2">
        <v>1595500000</v>
      </c>
      <c r="OB529" s="2">
        <v>2452900000</v>
      </c>
      <c r="OC529" s="2">
        <v>2814500000</v>
      </c>
      <c r="OD529" s="2">
        <v>3243100000</v>
      </c>
      <c r="OE529" s="2">
        <v>4860200000</v>
      </c>
      <c r="OF529" s="2">
        <v>4105600000</v>
      </c>
      <c r="OG529" s="2">
        <v>5095100000</v>
      </c>
      <c r="OH529" s="2">
        <v>5325400000</v>
      </c>
      <c r="OI529" s="2">
        <v>5837000000</v>
      </c>
      <c r="OJ529" s="2">
        <v>4542100000</v>
      </c>
      <c r="OK529" s="2">
        <v>866080000</v>
      </c>
      <c r="OL529" s="2">
        <v>1622100000</v>
      </c>
      <c r="OM529" s="2">
        <v>2148300000</v>
      </c>
      <c r="ON529" s="2">
        <v>2508700000</v>
      </c>
      <c r="OO529" s="2">
        <v>2300400000</v>
      </c>
      <c r="OP529" s="2">
        <v>2863600000</v>
      </c>
      <c r="OQ529" s="2">
        <v>2494300000</v>
      </c>
      <c r="OR529" s="2">
        <v>2017800000</v>
      </c>
      <c r="OS529" s="2">
        <v>2231700000</v>
      </c>
      <c r="OT529" s="2">
        <v>2363600000</v>
      </c>
      <c r="OU529" s="2">
        <v>2559800000</v>
      </c>
      <c r="OV529" s="2">
        <v>2277100000</v>
      </c>
      <c r="OW529" s="2">
        <v>2086200000</v>
      </c>
      <c r="OX529" s="2">
        <v>3089500000</v>
      </c>
      <c r="OY529" s="2">
        <v>4223900000</v>
      </c>
      <c r="OZ529" s="2">
        <v>6200900000</v>
      </c>
      <c r="PA529" s="2">
        <v>5227200000</v>
      </c>
      <c r="PB529" s="2">
        <v>5700900000</v>
      </c>
      <c r="PC529" s="2">
        <v>8982400000</v>
      </c>
      <c r="PD529" s="2">
        <v>9458200000</v>
      </c>
      <c r="PE529" s="2">
        <v>2369900000</v>
      </c>
      <c r="PF529" s="2">
        <v>3034300000</v>
      </c>
      <c r="PG529" s="2">
        <v>2420700000</v>
      </c>
      <c r="PH529" s="2">
        <v>1916700000</v>
      </c>
      <c r="PI529" s="2">
        <v>2013900000</v>
      </c>
      <c r="PJ529" s="2">
        <v>1843300000</v>
      </c>
      <c r="PK529" s="2">
        <v>3116200000</v>
      </c>
      <c r="PL529" s="2">
        <v>3074900000</v>
      </c>
      <c r="PM529" s="2">
        <v>3726000000</v>
      </c>
      <c r="PN529" s="2">
        <v>4652900000</v>
      </c>
      <c r="PO529" s="2">
        <v>1797600000</v>
      </c>
      <c r="PP529" s="2">
        <v>3035500000</v>
      </c>
      <c r="PQ529" s="2">
        <v>4656100000</v>
      </c>
      <c r="PR529" s="2">
        <v>4461100000</v>
      </c>
      <c r="PS529" s="2">
        <v>4046700000</v>
      </c>
      <c r="PT529" s="2">
        <v>5565200000</v>
      </c>
      <c r="PU529" s="2">
        <v>5159000000</v>
      </c>
      <c r="PV529" s="2">
        <v>4657500000</v>
      </c>
      <c r="PW529" s="2">
        <v>5245000000</v>
      </c>
      <c r="PX529" s="2">
        <v>5068200000</v>
      </c>
      <c r="PY529" s="2">
        <v>1012000000</v>
      </c>
      <c r="PZ529" s="2">
        <v>2862300000</v>
      </c>
      <c r="QA529" s="2">
        <v>1797400000</v>
      </c>
      <c r="QB529" s="2">
        <v>2141100000</v>
      </c>
      <c r="QC529" s="2">
        <v>2811100000</v>
      </c>
      <c r="QD529" s="2">
        <v>2369800000</v>
      </c>
      <c r="QE529" s="2">
        <v>1810900000</v>
      </c>
      <c r="QF529" s="2">
        <v>2114300000</v>
      </c>
      <c r="QG529" s="2">
        <v>2361400000</v>
      </c>
      <c r="QH529" s="2">
        <v>2910600000</v>
      </c>
      <c r="QI529" s="2">
        <v>2229800000</v>
      </c>
      <c r="QJ529" s="2">
        <v>17342000</v>
      </c>
      <c r="QK529" s="2">
        <v>26662000</v>
      </c>
      <c r="QL529" s="2">
        <v>30592000</v>
      </c>
      <c r="QM529" s="2">
        <v>35252000</v>
      </c>
      <c r="QN529" s="2">
        <v>52828000</v>
      </c>
      <c r="QO529" s="2">
        <v>44626000</v>
      </c>
      <c r="QP529" s="2">
        <v>55382000</v>
      </c>
      <c r="QQ529" s="2">
        <v>57885000</v>
      </c>
      <c r="QR529" s="2">
        <v>63446000</v>
      </c>
      <c r="QS529" s="2">
        <v>49371000</v>
      </c>
      <c r="QT529" s="2">
        <v>9413900</v>
      </c>
      <c r="QU529" s="2">
        <v>17632000</v>
      </c>
      <c r="QV529" s="2">
        <v>23351000</v>
      </c>
      <c r="QW529" s="2">
        <v>27268000</v>
      </c>
      <c r="QX529" s="2">
        <v>25004000</v>
      </c>
      <c r="QY529" s="2">
        <v>31126000</v>
      </c>
      <c r="QZ529" s="2">
        <v>27112000</v>
      </c>
      <c r="RA529" s="2">
        <v>21932000</v>
      </c>
      <c r="RB529" s="2">
        <v>24258000</v>
      </c>
      <c r="RC529" s="2">
        <v>25691000</v>
      </c>
      <c r="RD529" s="2">
        <v>27824000</v>
      </c>
      <c r="RE529" s="2">
        <v>24751000</v>
      </c>
      <c r="RF529" s="2">
        <v>22676000</v>
      </c>
      <c r="RG529" s="2">
        <v>33582000</v>
      </c>
      <c r="RH529" s="2">
        <v>45912000</v>
      </c>
      <c r="RI529" s="2">
        <v>67402000</v>
      </c>
      <c r="RJ529" s="2">
        <v>56817000</v>
      </c>
      <c r="RK529" s="2">
        <v>61966000</v>
      </c>
      <c r="RL529" s="2">
        <v>97635000</v>
      </c>
      <c r="RM529" s="2">
        <v>102810000</v>
      </c>
      <c r="RN529" s="2">
        <v>25760000</v>
      </c>
      <c r="RO529" s="2">
        <v>32982000</v>
      </c>
      <c r="RP529" s="2">
        <v>26312000</v>
      </c>
      <c r="RQ529" s="2">
        <v>20834000</v>
      </c>
      <c r="RR529" s="2">
        <v>21890000</v>
      </c>
      <c r="RS529" s="2">
        <v>20036000</v>
      </c>
      <c r="RT529" s="2">
        <v>33872000</v>
      </c>
      <c r="RU529" s="2">
        <v>33422000</v>
      </c>
      <c r="RV529" s="2">
        <v>40500000</v>
      </c>
      <c r="RW529" s="2">
        <v>50575000</v>
      </c>
      <c r="RX529" s="2">
        <v>19539000</v>
      </c>
      <c r="RY529" s="2">
        <v>32995000</v>
      </c>
      <c r="RZ529" s="2">
        <v>50610000</v>
      </c>
      <c r="SA529" s="2">
        <v>48491000</v>
      </c>
      <c r="SB529" s="2">
        <v>43986000</v>
      </c>
      <c r="SC529" s="2">
        <v>60491000</v>
      </c>
      <c r="SD529" s="2">
        <v>56076000</v>
      </c>
      <c r="SE529" s="2">
        <v>50625000</v>
      </c>
      <c r="SF529" s="2">
        <v>57011000</v>
      </c>
      <c r="SG529" s="2">
        <v>55089000</v>
      </c>
      <c r="SH529" s="2">
        <v>11001000</v>
      </c>
      <c r="SI529" s="2">
        <v>31112000</v>
      </c>
      <c r="SJ529" s="2">
        <v>19537000</v>
      </c>
      <c r="SK529" s="2">
        <v>23273000</v>
      </c>
      <c r="SL529" s="2">
        <v>30556000</v>
      </c>
      <c r="SM529" s="2">
        <v>25759000</v>
      </c>
      <c r="SN529" s="2">
        <v>19684000</v>
      </c>
      <c r="SO529" s="2">
        <v>22981000</v>
      </c>
      <c r="SP529" s="2">
        <v>25668000</v>
      </c>
      <c r="SQ529" s="2">
        <v>31637000</v>
      </c>
      <c r="SR529" s="2">
        <v>48</v>
      </c>
      <c r="SS529" s="2">
        <v>59</v>
      </c>
      <c r="ST529" s="2">
        <v>70</v>
      </c>
      <c r="SU529" s="2">
        <v>72</v>
      </c>
      <c r="SV529" s="2">
        <v>85</v>
      </c>
      <c r="SW529" s="2">
        <v>73</v>
      </c>
      <c r="SX529" s="2">
        <v>83</v>
      </c>
      <c r="SY529" s="2">
        <v>83</v>
      </c>
      <c r="SZ529" s="2">
        <v>96</v>
      </c>
      <c r="TA529" s="2">
        <v>89</v>
      </c>
      <c r="TB529" s="2">
        <v>34</v>
      </c>
      <c r="TC529" s="2">
        <v>50</v>
      </c>
      <c r="TD529" s="2">
        <v>53</v>
      </c>
      <c r="TE529" s="2">
        <v>59</v>
      </c>
      <c r="TF529" s="2">
        <v>63</v>
      </c>
      <c r="TG529" s="2">
        <v>61</v>
      </c>
      <c r="TH529" s="2">
        <v>58</v>
      </c>
      <c r="TI529" s="2">
        <v>55</v>
      </c>
      <c r="TJ529" s="2">
        <v>57</v>
      </c>
      <c r="TK529" s="2">
        <v>63</v>
      </c>
      <c r="TL529" s="2">
        <v>97</v>
      </c>
      <c r="TM529" s="2">
        <v>97</v>
      </c>
      <c r="TN529" s="2">
        <v>98</v>
      </c>
      <c r="TO529" s="2">
        <v>115</v>
      </c>
      <c r="TP529" s="2">
        <v>133</v>
      </c>
      <c r="TQ529" s="2">
        <v>148</v>
      </c>
      <c r="TR529" s="2">
        <v>141</v>
      </c>
      <c r="TS529" s="2">
        <v>156</v>
      </c>
      <c r="TT529" s="2">
        <v>169</v>
      </c>
      <c r="TU529" s="2">
        <v>187</v>
      </c>
      <c r="TV529" s="2">
        <v>108</v>
      </c>
      <c r="TW529" s="2">
        <v>117</v>
      </c>
      <c r="TX529" s="2">
        <v>121</v>
      </c>
      <c r="TY529" s="2">
        <v>111</v>
      </c>
      <c r="TZ529" s="2">
        <v>102</v>
      </c>
      <c r="UA529" s="2">
        <v>104</v>
      </c>
      <c r="UB529" s="2">
        <v>126</v>
      </c>
      <c r="UC529" s="2">
        <v>116</v>
      </c>
      <c r="UD529" s="2">
        <v>109</v>
      </c>
      <c r="UE529" s="2">
        <v>132</v>
      </c>
      <c r="UF529" s="2">
        <v>88</v>
      </c>
      <c r="UG529" s="2">
        <v>112</v>
      </c>
      <c r="UH529" s="2">
        <v>130</v>
      </c>
      <c r="UI529" s="2">
        <v>135</v>
      </c>
      <c r="UJ529" s="2">
        <v>119</v>
      </c>
      <c r="UK529" s="2">
        <v>140</v>
      </c>
      <c r="UL529" s="2">
        <v>127</v>
      </c>
      <c r="UM529" s="2">
        <v>130</v>
      </c>
      <c r="UN529" s="2">
        <v>132</v>
      </c>
      <c r="UO529" s="2">
        <v>131</v>
      </c>
      <c r="UP529" s="2">
        <v>48</v>
      </c>
      <c r="UQ529" s="2">
        <v>74</v>
      </c>
      <c r="UR529" s="2">
        <v>72</v>
      </c>
      <c r="US529" s="2">
        <v>73</v>
      </c>
      <c r="UT529" s="2">
        <v>81</v>
      </c>
      <c r="UU529" s="2">
        <v>79</v>
      </c>
      <c r="UV529" s="2">
        <v>71</v>
      </c>
      <c r="UW529" s="2">
        <v>74</v>
      </c>
      <c r="UX529" s="2">
        <v>84</v>
      </c>
      <c r="UY529" s="2">
        <v>90</v>
      </c>
    </row>
    <row r="530" spans="1:571">
      <c r="A530" s="6" t="s">
        <v>4868</v>
      </c>
      <c r="B530" s="6" t="s">
        <v>4868</v>
      </c>
      <c r="C530" s="6" t="s">
        <v>5489</v>
      </c>
      <c r="D530" s="6">
        <v>10017000000</v>
      </c>
      <c r="E530" s="6">
        <v>12852000000</v>
      </c>
      <c r="F530" s="6">
        <v>12823000000</v>
      </c>
      <c r="G530" s="6">
        <v>11704000000</v>
      </c>
      <c r="H530" s="6">
        <v>11547000000</v>
      </c>
      <c r="I530" s="6">
        <v>11437000000</v>
      </c>
      <c r="J530" s="6">
        <v>12814000000</v>
      </c>
      <c r="K530" s="6">
        <v>13165000000</v>
      </c>
      <c r="L530" s="6">
        <v>11048000000</v>
      </c>
      <c r="M530" s="6">
        <v>11973000000</v>
      </c>
      <c r="N530" s="6">
        <v>10266000000</v>
      </c>
      <c r="O530" s="6">
        <v>13649000000</v>
      </c>
      <c r="P530" s="6">
        <v>14136000000</v>
      </c>
      <c r="Q530" s="6">
        <v>13867000000</v>
      </c>
      <c r="R530" s="6">
        <v>13907000000</v>
      </c>
      <c r="S530" s="6">
        <v>13733000000</v>
      </c>
      <c r="T530" s="6">
        <v>15418000000</v>
      </c>
      <c r="U530" s="6">
        <v>11581000000</v>
      </c>
      <c r="V530" s="6">
        <v>10262000000</v>
      </c>
      <c r="W530" s="6">
        <v>10015000000</v>
      </c>
      <c r="X530" s="6">
        <v>10040000000</v>
      </c>
      <c r="Y530" s="6">
        <v>12831000000</v>
      </c>
      <c r="Z530" s="6">
        <v>11549000000</v>
      </c>
      <c r="AA530" s="6">
        <v>13213000000</v>
      </c>
      <c r="AB530" s="6">
        <v>14135000000</v>
      </c>
      <c r="AC530" s="6">
        <v>10854000000</v>
      </c>
      <c r="AD530" s="6">
        <v>11120000000</v>
      </c>
      <c r="AE530" s="6">
        <v>12813000000</v>
      </c>
      <c r="AF530" s="6">
        <v>13867000000</v>
      </c>
      <c r="AG530" s="6">
        <v>12649000000</v>
      </c>
      <c r="AH530" s="6">
        <v>10303000000</v>
      </c>
      <c r="AI530" s="6">
        <v>10964000000</v>
      </c>
      <c r="AJ530" s="6">
        <v>9639600000</v>
      </c>
      <c r="AK530" s="6">
        <v>10125000000</v>
      </c>
      <c r="AL530" s="6">
        <v>10438000000</v>
      </c>
      <c r="AM530" s="6">
        <v>10508000000</v>
      </c>
      <c r="AN530" s="6">
        <v>8349800000</v>
      </c>
      <c r="AO530" s="6">
        <v>10720000000</v>
      </c>
      <c r="AP530" s="6">
        <v>12204000000</v>
      </c>
      <c r="AQ530" s="6">
        <v>15362000000</v>
      </c>
      <c r="AR530" s="6">
        <v>7797800000</v>
      </c>
      <c r="AS530" s="6">
        <v>11320000000</v>
      </c>
      <c r="AT530" s="6">
        <v>9261400000</v>
      </c>
      <c r="AU530" s="6">
        <v>9043700000</v>
      </c>
      <c r="AV530" s="6">
        <v>9742600000</v>
      </c>
      <c r="AW530" s="6">
        <v>9974700000</v>
      </c>
      <c r="AX530" s="6">
        <v>8469800000</v>
      </c>
      <c r="AY530" s="6">
        <v>8180800000</v>
      </c>
      <c r="AZ530" s="6">
        <v>8239900000</v>
      </c>
      <c r="BA530" s="6">
        <v>8456200000</v>
      </c>
      <c r="BB530" s="6">
        <v>9896900000</v>
      </c>
      <c r="BC530" s="6">
        <v>9985200000</v>
      </c>
      <c r="BD530" s="6">
        <v>9721400000</v>
      </c>
      <c r="BE530" s="6">
        <v>9384800000</v>
      </c>
      <c r="BF530" s="6">
        <v>8821500000</v>
      </c>
      <c r="BG530" s="6">
        <v>8186100000</v>
      </c>
      <c r="BH530" s="6">
        <v>8062900000</v>
      </c>
      <c r="BI530" s="6">
        <v>9416100000</v>
      </c>
      <c r="BJ530" s="6">
        <v>9643300000</v>
      </c>
      <c r="BK530" s="6">
        <v>9318800000</v>
      </c>
      <c r="BL530" s="7"/>
      <c r="BM530" s="6">
        <v>79</v>
      </c>
      <c r="BN530" s="6">
        <v>79</v>
      </c>
      <c r="BO530" s="6">
        <v>79</v>
      </c>
      <c r="BP530" s="6" t="s">
        <v>3899</v>
      </c>
      <c r="BQ530" s="6" t="s">
        <v>3900</v>
      </c>
      <c r="BR530" s="6" t="s">
        <v>3901</v>
      </c>
      <c r="BS530" s="6" t="s">
        <v>5591</v>
      </c>
      <c r="BT530" s="7"/>
      <c r="BU530" s="7"/>
      <c r="BV530" s="7"/>
      <c r="BW530" s="7"/>
      <c r="BX530" s="6">
        <v>56.5</v>
      </c>
      <c r="BY530" s="6">
        <v>56.5</v>
      </c>
      <c r="BZ530" s="6">
        <v>56.5</v>
      </c>
      <c r="CA530" s="6">
        <v>229.11</v>
      </c>
      <c r="CB530" s="6">
        <v>0</v>
      </c>
      <c r="CC530" s="6">
        <v>323.31</v>
      </c>
      <c r="CD530" s="6">
        <v>767820000000</v>
      </c>
      <c r="CE530" s="6">
        <v>10153</v>
      </c>
      <c r="CF530" s="6" t="s">
        <v>3897</v>
      </c>
      <c r="CG530" s="6" t="s">
        <v>3897</v>
      </c>
      <c r="CH530" s="6" t="s">
        <v>3897</v>
      </c>
      <c r="CI530" s="6">
        <v>3</v>
      </c>
      <c r="CJ530" s="6">
        <v>69</v>
      </c>
      <c r="CK530" s="6">
        <v>69</v>
      </c>
      <c r="CL530" s="6">
        <v>67</v>
      </c>
      <c r="CM530" s="6">
        <v>69</v>
      </c>
      <c r="CN530" s="6">
        <v>70</v>
      </c>
      <c r="CO530" s="6">
        <v>66</v>
      </c>
      <c r="CP530" s="6">
        <v>67</v>
      </c>
      <c r="CQ530" s="6">
        <v>67</v>
      </c>
      <c r="CR530" s="6">
        <v>69</v>
      </c>
      <c r="CS530" s="6">
        <v>69</v>
      </c>
      <c r="CT530" s="6">
        <v>63</v>
      </c>
      <c r="CU530" s="6">
        <v>67</v>
      </c>
      <c r="CV530" s="6">
        <v>69</v>
      </c>
      <c r="CW530" s="6">
        <v>68</v>
      </c>
      <c r="CX530" s="6">
        <v>68</v>
      </c>
      <c r="CY530" s="6">
        <v>69</v>
      </c>
      <c r="CZ530" s="6">
        <v>64</v>
      </c>
      <c r="DA530" s="6">
        <v>66</v>
      </c>
      <c r="DB530" s="6">
        <v>63</v>
      </c>
      <c r="DC530" s="6">
        <v>64</v>
      </c>
      <c r="DD530" s="6">
        <v>74</v>
      </c>
      <c r="DE530" s="6">
        <v>73</v>
      </c>
      <c r="DF530" s="6">
        <v>72</v>
      </c>
      <c r="DG530" s="6">
        <v>72</v>
      </c>
      <c r="DH530" s="6">
        <v>73</v>
      </c>
      <c r="DI530" s="6">
        <v>75</v>
      </c>
      <c r="DJ530" s="6">
        <v>73</v>
      </c>
      <c r="DK530" s="6">
        <v>76</v>
      </c>
      <c r="DL530" s="6">
        <v>73</v>
      </c>
      <c r="DM530" s="6">
        <v>73</v>
      </c>
      <c r="DN530" s="6">
        <v>70</v>
      </c>
      <c r="DO530" s="6">
        <v>72</v>
      </c>
      <c r="DP530" s="6">
        <v>75</v>
      </c>
      <c r="DQ530" s="6">
        <v>67</v>
      </c>
      <c r="DR530" s="6">
        <v>67</v>
      </c>
      <c r="DS530" s="6">
        <v>66</v>
      </c>
      <c r="DT530" s="6">
        <v>72</v>
      </c>
      <c r="DU530" s="6">
        <v>73</v>
      </c>
      <c r="DV530" s="6">
        <v>73</v>
      </c>
      <c r="DW530" s="6">
        <v>72</v>
      </c>
      <c r="DX530" s="6">
        <v>71</v>
      </c>
      <c r="DY530" s="6">
        <v>72</v>
      </c>
      <c r="DZ530" s="6">
        <v>76</v>
      </c>
      <c r="EA530" s="6">
        <v>74</v>
      </c>
      <c r="EB530" s="6">
        <v>71</v>
      </c>
      <c r="EC530" s="6">
        <v>71</v>
      </c>
      <c r="ED530" s="6">
        <v>71</v>
      </c>
      <c r="EE530" s="6">
        <v>68</v>
      </c>
      <c r="EF530" s="6">
        <v>72</v>
      </c>
      <c r="EG530" s="6">
        <v>66</v>
      </c>
      <c r="EH530" s="6">
        <v>66</v>
      </c>
      <c r="EI530" s="6">
        <v>70</v>
      </c>
      <c r="EJ530" s="6">
        <v>66</v>
      </c>
      <c r="EK530" s="6">
        <v>65</v>
      </c>
      <c r="EL530" s="6">
        <v>65</v>
      </c>
      <c r="EM530" s="6">
        <v>65</v>
      </c>
      <c r="EN530" s="6">
        <v>60</v>
      </c>
      <c r="EO530" s="6">
        <v>63</v>
      </c>
      <c r="EP530" s="6">
        <v>65</v>
      </c>
      <c r="EQ530" s="6">
        <v>64</v>
      </c>
      <c r="ER530" s="6">
        <v>69</v>
      </c>
      <c r="ES530" s="6">
        <v>69</v>
      </c>
      <c r="ET530" s="6">
        <v>67</v>
      </c>
      <c r="EU530" s="6">
        <v>69</v>
      </c>
      <c r="EV530" s="6">
        <v>70</v>
      </c>
      <c r="EW530" s="6">
        <v>66</v>
      </c>
      <c r="EX530" s="6">
        <v>67</v>
      </c>
      <c r="EY530" s="6">
        <v>67</v>
      </c>
      <c r="EZ530" s="6">
        <v>69</v>
      </c>
      <c r="FA530" s="6">
        <v>69</v>
      </c>
      <c r="FB530" s="6">
        <v>63</v>
      </c>
      <c r="FC530" s="6">
        <v>67</v>
      </c>
      <c r="FD530" s="6">
        <v>69</v>
      </c>
      <c r="FE530" s="6">
        <v>68</v>
      </c>
      <c r="FF530" s="6">
        <v>68</v>
      </c>
      <c r="FG530" s="6">
        <v>69</v>
      </c>
      <c r="FH530" s="6">
        <v>64</v>
      </c>
      <c r="FI530" s="6">
        <v>66</v>
      </c>
      <c r="FJ530" s="6">
        <v>63</v>
      </c>
      <c r="FK530" s="6">
        <v>64</v>
      </c>
      <c r="FL530" s="6">
        <v>74</v>
      </c>
      <c r="FM530" s="6">
        <v>73</v>
      </c>
      <c r="FN530" s="6">
        <v>72</v>
      </c>
      <c r="FO530" s="6">
        <v>72</v>
      </c>
      <c r="FP530" s="6">
        <v>73</v>
      </c>
      <c r="FQ530" s="6">
        <v>75</v>
      </c>
      <c r="FR530" s="6">
        <v>73</v>
      </c>
      <c r="FS530" s="6">
        <v>76</v>
      </c>
      <c r="FT530" s="6">
        <v>73</v>
      </c>
      <c r="FU530" s="6">
        <v>73</v>
      </c>
      <c r="FV530" s="6">
        <v>70</v>
      </c>
      <c r="FW530" s="6">
        <v>72</v>
      </c>
      <c r="FX530" s="6">
        <v>75</v>
      </c>
      <c r="FY530" s="6">
        <v>67</v>
      </c>
      <c r="FZ530" s="6">
        <v>67</v>
      </c>
      <c r="GA530" s="6">
        <v>66</v>
      </c>
      <c r="GB530" s="6">
        <v>72</v>
      </c>
      <c r="GC530" s="6">
        <v>73</v>
      </c>
      <c r="GD530" s="6">
        <v>73</v>
      </c>
      <c r="GE530" s="6">
        <v>72</v>
      </c>
      <c r="GF530" s="6">
        <v>71</v>
      </c>
      <c r="GG530" s="6">
        <v>72</v>
      </c>
      <c r="GH530" s="6">
        <v>76</v>
      </c>
      <c r="GI530" s="6">
        <v>74</v>
      </c>
      <c r="GJ530" s="6">
        <v>71</v>
      </c>
      <c r="GK530" s="6">
        <v>71</v>
      </c>
      <c r="GL530" s="6">
        <v>71</v>
      </c>
      <c r="GM530" s="6">
        <v>68</v>
      </c>
      <c r="GN530" s="6">
        <v>72</v>
      </c>
      <c r="GO530" s="6">
        <v>66</v>
      </c>
      <c r="GP530" s="6">
        <v>66</v>
      </c>
      <c r="GQ530" s="6">
        <v>70</v>
      </c>
      <c r="GR530" s="6">
        <v>66</v>
      </c>
      <c r="GS530" s="6">
        <v>65</v>
      </c>
      <c r="GT530" s="6">
        <v>65</v>
      </c>
      <c r="GU530" s="6">
        <v>65</v>
      </c>
      <c r="GV530" s="6">
        <v>60</v>
      </c>
      <c r="GW530" s="6">
        <v>63</v>
      </c>
      <c r="GX530" s="6">
        <v>65</v>
      </c>
      <c r="GY530" s="6">
        <v>64</v>
      </c>
      <c r="GZ530" s="6">
        <v>69</v>
      </c>
      <c r="HA530" s="6">
        <v>69</v>
      </c>
      <c r="HB530" s="6">
        <v>67</v>
      </c>
      <c r="HC530" s="6">
        <v>69</v>
      </c>
      <c r="HD530" s="6">
        <v>70</v>
      </c>
      <c r="HE530" s="6">
        <v>66</v>
      </c>
      <c r="HF530" s="6">
        <v>67</v>
      </c>
      <c r="HG530" s="6">
        <v>67</v>
      </c>
      <c r="HH530" s="6">
        <v>69</v>
      </c>
      <c r="HI530" s="6">
        <v>69</v>
      </c>
      <c r="HJ530" s="6">
        <v>63</v>
      </c>
      <c r="HK530" s="6">
        <v>67</v>
      </c>
      <c r="HL530" s="6">
        <v>69</v>
      </c>
      <c r="HM530" s="6">
        <v>68</v>
      </c>
      <c r="HN530" s="6">
        <v>68</v>
      </c>
      <c r="HO530" s="6">
        <v>69</v>
      </c>
      <c r="HP530" s="6">
        <v>64</v>
      </c>
      <c r="HQ530" s="6">
        <v>66</v>
      </c>
      <c r="HR530" s="6">
        <v>63</v>
      </c>
      <c r="HS530" s="6">
        <v>64</v>
      </c>
      <c r="HT530" s="6">
        <v>74</v>
      </c>
      <c r="HU530" s="6">
        <v>73</v>
      </c>
      <c r="HV530" s="6">
        <v>72</v>
      </c>
      <c r="HW530" s="6">
        <v>72</v>
      </c>
      <c r="HX530" s="6">
        <v>73</v>
      </c>
      <c r="HY530" s="6">
        <v>75</v>
      </c>
      <c r="HZ530" s="6">
        <v>73</v>
      </c>
      <c r="IA530" s="6">
        <v>76</v>
      </c>
      <c r="IB530" s="6">
        <v>73</v>
      </c>
      <c r="IC530" s="6">
        <v>73</v>
      </c>
      <c r="ID530" s="6">
        <v>70</v>
      </c>
      <c r="IE530" s="6">
        <v>72</v>
      </c>
      <c r="IF530" s="6">
        <v>75</v>
      </c>
      <c r="IG530" s="6">
        <v>67</v>
      </c>
      <c r="IH530" s="6">
        <v>67</v>
      </c>
      <c r="II530" s="6">
        <v>66</v>
      </c>
      <c r="IJ530" s="6">
        <v>72</v>
      </c>
      <c r="IK530" s="6">
        <v>73</v>
      </c>
      <c r="IL530" s="6">
        <v>73</v>
      </c>
      <c r="IM530" s="6">
        <v>72</v>
      </c>
      <c r="IN530" s="6">
        <v>71</v>
      </c>
      <c r="IO530" s="6">
        <v>72</v>
      </c>
      <c r="IP530" s="6">
        <v>76</v>
      </c>
      <c r="IQ530" s="6">
        <v>74</v>
      </c>
      <c r="IR530" s="6">
        <v>71</v>
      </c>
      <c r="IS530" s="6">
        <v>71</v>
      </c>
      <c r="IT530" s="6">
        <v>71</v>
      </c>
      <c r="IU530" s="6">
        <v>68</v>
      </c>
      <c r="IV530" s="6">
        <v>72</v>
      </c>
      <c r="IW530" s="6">
        <v>66</v>
      </c>
      <c r="IX530" s="6">
        <v>66</v>
      </c>
      <c r="IY530" s="6">
        <v>70</v>
      </c>
      <c r="IZ530" s="6">
        <v>66</v>
      </c>
      <c r="JA530" s="6">
        <v>65</v>
      </c>
      <c r="JB530" s="6">
        <v>65</v>
      </c>
      <c r="JC530" s="6">
        <v>65</v>
      </c>
      <c r="JD530" s="6">
        <v>60</v>
      </c>
      <c r="JE530" s="6">
        <v>63</v>
      </c>
      <c r="JF530" s="6">
        <v>65</v>
      </c>
      <c r="JG530" s="6">
        <v>64</v>
      </c>
      <c r="JH530" s="6">
        <v>2002</v>
      </c>
      <c r="JI530" s="6" t="s">
        <v>3898</v>
      </c>
      <c r="JJ530" s="6" t="s">
        <v>576</v>
      </c>
      <c r="JK530" s="6" t="s">
        <v>576</v>
      </c>
      <c r="JL530" s="6" t="s">
        <v>576</v>
      </c>
      <c r="JM530" s="6" t="s">
        <v>576</v>
      </c>
      <c r="JN530" s="6" t="s">
        <v>576</v>
      </c>
      <c r="JO530" s="6" t="s">
        <v>576</v>
      </c>
      <c r="JP530" s="6" t="s">
        <v>576</v>
      </c>
      <c r="JQ530" s="6" t="s">
        <v>576</v>
      </c>
      <c r="JR530" s="6" t="s">
        <v>576</v>
      </c>
      <c r="JS530" s="6" t="s">
        <v>576</v>
      </c>
      <c r="JT530" s="6" t="s">
        <v>576</v>
      </c>
      <c r="JU530" s="6" t="s">
        <v>576</v>
      </c>
      <c r="JV530" s="6" t="s">
        <v>576</v>
      </c>
      <c r="JW530" s="6" t="s">
        <v>576</v>
      </c>
      <c r="JX530" s="6" t="s">
        <v>576</v>
      </c>
      <c r="JY530" s="6" t="s">
        <v>576</v>
      </c>
      <c r="JZ530" s="6" t="s">
        <v>576</v>
      </c>
      <c r="KA530" s="6" t="s">
        <v>576</v>
      </c>
      <c r="KB530" s="6" t="s">
        <v>576</v>
      </c>
      <c r="KC530" s="6" t="s">
        <v>576</v>
      </c>
      <c r="KD530" s="6" t="s">
        <v>576</v>
      </c>
      <c r="KE530" s="6" t="s">
        <v>576</v>
      </c>
      <c r="KF530" s="6" t="s">
        <v>576</v>
      </c>
      <c r="KG530" s="6" t="s">
        <v>576</v>
      </c>
      <c r="KH530" s="6" t="s">
        <v>576</v>
      </c>
      <c r="KI530" s="6" t="s">
        <v>576</v>
      </c>
      <c r="KJ530" s="6" t="s">
        <v>576</v>
      </c>
      <c r="KK530" s="6" t="s">
        <v>576</v>
      </c>
      <c r="KL530" s="6" t="s">
        <v>576</v>
      </c>
      <c r="KM530" s="6" t="s">
        <v>576</v>
      </c>
      <c r="KN530" s="6" t="s">
        <v>576</v>
      </c>
      <c r="KO530" s="6" t="s">
        <v>576</v>
      </c>
      <c r="KP530" s="6" t="s">
        <v>576</v>
      </c>
      <c r="KQ530" s="6" t="s">
        <v>576</v>
      </c>
      <c r="KR530" s="6" t="s">
        <v>576</v>
      </c>
      <c r="KS530" s="6" t="s">
        <v>576</v>
      </c>
      <c r="KT530" s="6" t="s">
        <v>576</v>
      </c>
      <c r="KU530" s="6" t="s">
        <v>576</v>
      </c>
      <c r="KV530" s="6" t="s">
        <v>576</v>
      </c>
      <c r="KW530" s="6" t="s">
        <v>576</v>
      </c>
      <c r="KX530" s="6" t="s">
        <v>576</v>
      </c>
      <c r="KY530" s="6" t="s">
        <v>576</v>
      </c>
      <c r="KZ530" s="6" t="s">
        <v>576</v>
      </c>
      <c r="LA530" s="6" t="s">
        <v>576</v>
      </c>
      <c r="LB530" s="6" t="s">
        <v>576</v>
      </c>
      <c r="LC530" s="6" t="s">
        <v>576</v>
      </c>
      <c r="LD530" s="6" t="s">
        <v>576</v>
      </c>
      <c r="LE530" s="6" t="s">
        <v>576</v>
      </c>
      <c r="LF530" s="6" t="s">
        <v>576</v>
      </c>
      <c r="LG530" s="6" t="s">
        <v>576</v>
      </c>
      <c r="LH530" s="6" t="s">
        <v>576</v>
      </c>
      <c r="LI530" s="6" t="s">
        <v>576</v>
      </c>
      <c r="LJ530" s="6" t="s">
        <v>576</v>
      </c>
      <c r="LK530" s="6" t="s">
        <v>576</v>
      </c>
      <c r="LL530" s="6" t="s">
        <v>576</v>
      </c>
      <c r="LM530" s="6" t="s">
        <v>576</v>
      </c>
      <c r="LN530" s="6" t="s">
        <v>576</v>
      </c>
      <c r="LO530" s="6" t="s">
        <v>576</v>
      </c>
      <c r="LP530" s="6" t="s">
        <v>576</v>
      </c>
      <c r="LQ530" s="6" t="s">
        <v>576</v>
      </c>
      <c r="LR530" s="6">
        <v>51.4</v>
      </c>
      <c r="LS530" s="6">
        <v>51.7</v>
      </c>
      <c r="LT530" s="6">
        <v>52</v>
      </c>
      <c r="LU530" s="6">
        <v>52.6</v>
      </c>
      <c r="LV530" s="6">
        <v>53.4</v>
      </c>
      <c r="LW530" s="6">
        <v>51.3</v>
      </c>
      <c r="LX530" s="6">
        <v>53.1</v>
      </c>
      <c r="LY530" s="6">
        <v>52.5</v>
      </c>
      <c r="LZ530" s="6">
        <v>50.7</v>
      </c>
      <c r="MA530" s="6">
        <v>51.7</v>
      </c>
      <c r="MB530" s="6">
        <v>49</v>
      </c>
      <c r="MC530" s="6">
        <v>51.9</v>
      </c>
      <c r="MD530" s="6">
        <v>52.5</v>
      </c>
      <c r="ME530" s="6">
        <v>53.4</v>
      </c>
      <c r="MF530" s="6">
        <v>53.9</v>
      </c>
      <c r="MG530" s="6">
        <v>54.7</v>
      </c>
      <c r="MH530" s="6">
        <v>52</v>
      </c>
      <c r="MI530" s="6">
        <v>53.4</v>
      </c>
      <c r="MJ530" s="6">
        <v>51.4</v>
      </c>
      <c r="MK530" s="6">
        <v>52.5</v>
      </c>
      <c r="ML530" s="6">
        <v>55.5</v>
      </c>
      <c r="MM530" s="6">
        <v>55.8</v>
      </c>
      <c r="MN530" s="6">
        <v>53.4</v>
      </c>
      <c r="MO530" s="6">
        <v>53.2</v>
      </c>
      <c r="MP530" s="6">
        <v>54</v>
      </c>
      <c r="MQ530" s="6">
        <v>54.4</v>
      </c>
      <c r="MR530" s="6">
        <v>53.7</v>
      </c>
      <c r="MS530" s="6">
        <v>56.1</v>
      </c>
      <c r="MT530" s="6">
        <v>54</v>
      </c>
      <c r="MU530" s="6">
        <v>53.8</v>
      </c>
      <c r="MV530" s="6">
        <v>52.4</v>
      </c>
      <c r="MW530" s="6">
        <v>54.4</v>
      </c>
      <c r="MX530" s="6">
        <v>55.3</v>
      </c>
      <c r="MY530" s="6">
        <v>51.4</v>
      </c>
      <c r="MZ530" s="6">
        <v>51.4</v>
      </c>
      <c r="NA530" s="6">
        <v>51.4</v>
      </c>
      <c r="NB530" s="6">
        <v>54.5</v>
      </c>
      <c r="NC530" s="6">
        <v>54.5</v>
      </c>
      <c r="ND530" s="6">
        <v>53.1</v>
      </c>
      <c r="NE530" s="6">
        <v>52.4</v>
      </c>
      <c r="NF530" s="6">
        <v>54.6</v>
      </c>
      <c r="NG530" s="6">
        <v>53.9</v>
      </c>
      <c r="NH530" s="6">
        <v>53.8</v>
      </c>
      <c r="NI530" s="6">
        <v>53.1</v>
      </c>
      <c r="NJ530" s="6">
        <v>55.1</v>
      </c>
      <c r="NK530" s="6">
        <v>52.5</v>
      </c>
      <c r="NL530" s="6">
        <v>53.8</v>
      </c>
      <c r="NM530" s="6">
        <v>51.9</v>
      </c>
      <c r="NN530" s="6">
        <v>53.8</v>
      </c>
      <c r="NO530" s="6">
        <v>51.8</v>
      </c>
      <c r="NP530" s="6">
        <v>51.9</v>
      </c>
      <c r="NQ530" s="6">
        <v>53.8</v>
      </c>
      <c r="NR530" s="6">
        <v>52.1</v>
      </c>
      <c r="NS530" s="6">
        <v>51.8</v>
      </c>
      <c r="NT530" s="6">
        <v>50</v>
      </c>
      <c r="NU530" s="6">
        <v>51.7</v>
      </c>
      <c r="NV530" s="6">
        <v>47.2</v>
      </c>
      <c r="NW530" s="6">
        <v>49</v>
      </c>
      <c r="NX530" s="6">
        <v>51.8</v>
      </c>
      <c r="NY530" s="6">
        <v>48.5</v>
      </c>
      <c r="OA530" s="2">
        <v>10079000000</v>
      </c>
      <c r="OB530" s="2">
        <v>12181000000</v>
      </c>
      <c r="OC530" s="2">
        <v>13658000000</v>
      </c>
      <c r="OD530" s="2">
        <v>12631000000</v>
      </c>
      <c r="OE530" s="2">
        <v>15696000000</v>
      </c>
      <c r="OF530" s="2">
        <v>13743000000</v>
      </c>
      <c r="OG530" s="2">
        <v>18909000000</v>
      </c>
      <c r="OH530" s="2">
        <v>19862000000</v>
      </c>
      <c r="OI530" s="2">
        <v>19367000000</v>
      </c>
      <c r="OJ530" s="2">
        <v>15435000000</v>
      </c>
      <c r="OK530" s="2">
        <v>8824500000</v>
      </c>
      <c r="OL530" s="2">
        <v>14261000000</v>
      </c>
      <c r="OM530" s="2">
        <v>14293000000</v>
      </c>
      <c r="ON530" s="2">
        <v>15112000000</v>
      </c>
      <c r="OO530" s="2">
        <v>10789000000</v>
      </c>
      <c r="OP530" s="2">
        <v>15397000000</v>
      </c>
      <c r="OQ530" s="2">
        <v>13364000000</v>
      </c>
      <c r="OR530" s="2">
        <v>10516000000</v>
      </c>
      <c r="OS530" s="2">
        <v>10010000000</v>
      </c>
      <c r="OT530" s="2">
        <v>11007000000</v>
      </c>
      <c r="OU530" s="2">
        <v>17425000000</v>
      </c>
      <c r="OV530" s="2">
        <v>15999000000</v>
      </c>
      <c r="OW530" s="2">
        <v>14416000000</v>
      </c>
      <c r="OX530" s="2">
        <v>19038000000</v>
      </c>
      <c r="OY530" s="2">
        <v>19166000000</v>
      </c>
      <c r="OZ530" s="2">
        <v>21935000000</v>
      </c>
      <c r="PA530" s="2">
        <v>17667000000</v>
      </c>
      <c r="PB530" s="2">
        <v>17036000000</v>
      </c>
      <c r="PC530" s="2">
        <v>25310000000</v>
      </c>
      <c r="PD530" s="2">
        <v>24223000000</v>
      </c>
      <c r="PE530" s="2">
        <v>8637500000</v>
      </c>
      <c r="PF530" s="2">
        <v>10312000000</v>
      </c>
      <c r="PG530" s="2">
        <v>7763500000</v>
      </c>
      <c r="PH530" s="2">
        <v>6527700000</v>
      </c>
      <c r="PI530" s="2">
        <v>6858700000</v>
      </c>
      <c r="PJ530" s="2">
        <v>6314300000</v>
      </c>
      <c r="PK530" s="2">
        <v>8678500000</v>
      </c>
      <c r="PL530" s="2">
        <v>11116000000</v>
      </c>
      <c r="PM530" s="2">
        <v>14741000000</v>
      </c>
      <c r="PN530" s="2">
        <v>21688000000</v>
      </c>
      <c r="PO530" s="2">
        <v>6044000000</v>
      </c>
      <c r="PP530" s="2">
        <v>10334000000</v>
      </c>
      <c r="PQ530" s="2">
        <v>10895000000</v>
      </c>
      <c r="PR530" s="2">
        <v>9093600000</v>
      </c>
      <c r="PS530" s="2">
        <v>10564000000</v>
      </c>
      <c r="PT530" s="2">
        <v>14356000000</v>
      </c>
      <c r="PU530" s="2">
        <v>11486000000</v>
      </c>
      <c r="PV530" s="2">
        <v>10313000000</v>
      </c>
      <c r="PW530" s="2">
        <v>12220000000</v>
      </c>
      <c r="PX530" s="2">
        <v>9349500000</v>
      </c>
      <c r="PY530" s="2">
        <v>7466600000</v>
      </c>
      <c r="PZ530" s="2">
        <v>13044000000</v>
      </c>
      <c r="QA530" s="2">
        <v>7813900000</v>
      </c>
      <c r="QB530" s="2">
        <v>9220000000</v>
      </c>
      <c r="QC530" s="2">
        <v>10304000000</v>
      </c>
      <c r="QD530" s="2">
        <v>10081000000</v>
      </c>
      <c r="QE530" s="2">
        <v>8144200000</v>
      </c>
      <c r="QF530" s="2">
        <v>8245700000</v>
      </c>
      <c r="QG530" s="2">
        <v>9888300000</v>
      </c>
      <c r="QH530" s="2">
        <v>8967800000</v>
      </c>
      <c r="QI530" s="2">
        <v>6794900000</v>
      </c>
      <c r="QJ530" s="2">
        <v>89191000</v>
      </c>
      <c r="QK530" s="2">
        <v>107800000</v>
      </c>
      <c r="QL530" s="2">
        <v>120870000</v>
      </c>
      <c r="QM530" s="2">
        <v>111780000</v>
      </c>
      <c r="QN530" s="2">
        <v>138900000</v>
      </c>
      <c r="QO530" s="2">
        <v>121620000</v>
      </c>
      <c r="QP530" s="2">
        <v>167330000</v>
      </c>
      <c r="QQ530" s="2">
        <v>175770000</v>
      </c>
      <c r="QR530" s="2">
        <v>171390000</v>
      </c>
      <c r="QS530" s="2">
        <v>136590000</v>
      </c>
      <c r="QT530" s="2">
        <v>78093000</v>
      </c>
      <c r="QU530" s="2">
        <v>126210000</v>
      </c>
      <c r="QV530" s="2">
        <v>126490000</v>
      </c>
      <c r="QW530" s="2">
        <v>133740000</v>
      </c>
      <c r="QX530" s="2">
        <v>95480000</v>
      </c>
      <c r="QY530" s="2">
        <v>136250000</v>
      </c>
      <c r="QZ530" s="2">
        <v>118260000</v>
      </c>
      <c r="RA530" s="2">
        <v>93060000</v>
      </c>
      <c r="RB530" s="2">
        <v>88584000</v>
      </c>
      <c r="RC530" s="2">
        <v>97403000</v>
      </c>
      <c r="RD530" s="2">
        <v>154210000</v>
      </c>
      <c r="RE530" s="2">
        <v>141580000</v>
      </c>
      <c r="RF530" s="2">
        <v>127580000</v>
      </c>
      <c r="RG530" s="2">
        <v>168470000</v>
      </c>
      <c r="RH530" s="2">
        <v>169610000</v>
      </c>
      <c r="RI530" s="2">
        <v>194120000</v>
      </c>
      <c r="RJ530" s="2">
        <v>156350000</v>
      </c>
      <c r="RK530" s="2">
        <v>150760000</v>
      </c>
      <c r="RL530" s="2">
        <v>223980000</v>
      </c>
      <c r="RM530" s="2">
        <v>214370000</v>
      </c>
      <c r="RN530" s="2">
        <v>76438000</v>
      </c>
      <c r="RO530" s="2">
        <v>91254000</v>
      </c>
      <c r="RP530" s="2">
        <v>68703000</v>
      </c>
      <c r="RQ530" s="2">
        <v>57767000</v>
      </c>
      <c r="RR530" s="2">
        <v>60697000</v>
      </c>
      <c r="RS530" s="2">
        <v>55879000</v>
      </c>
      <c r="RT530" s="2">
        <v>76801000</v>
      </c>
      <c r="RU530" s="2">
        <v>98373000</v>
      </c>
      <c r="RV530" s="2">
        <v>130460000</v>
      </c>
      <c r="RW530" s="2">
        <v>191930000</v>
      </c>
      <c r="RX530" s="2">
        <v>53487000</v>
      </c>
      <c r="RY530" s="2">
        <v>91448000</v>
      </c>
      <c r="RZ530" s="2">
        <v>96413000</v>
      </c>
      <c r="SA530" s="2">
        <v>80475000</v>
      </c>
      <c r="SB530" s="2">
        <v>93485000</v>
      </c>
      <c r="SC530" s="2">
        <v>127040000</v>
      </c>
      <c r="SD530" s="2">
        <v>101650000</v>
      </c>
      <c r="SE530" s="2">
        <v>91270000</v>
      </c>
      <c r="SF530" s="2">
        <v>108140000</v>
      </c>
      <c r="SG530" s="2">
        <v>82739000</v>
      </c>
      <c r="SH530" s="2">
        <v>66077000</v>
      </c>
      <c r="SI530" s="2">
        <v>115430000</v>
      </c>
      <c r="SJ530" s="2">
        <v>69150000</v>
      </c>
      <c r="SK530" s="2">
        <v>81593000</v>
      </c>
      <c r="SL530" s="2">
        <v>91184000</v>
      </c>
      <c r="SM530" s="2">
        <v>89217000</v>
      </c>
      <c r="SN530" s="2">
        <v>72072000</v>
      </c>
      <c r="SO530" s="2">
        <v>72971000</v>
      </c>
      <c r="SP530" s="2">
        <v>87507000</v>
      </c>
      <c r="SQ530" s="2">
        <v>79361000</v>
      </c>
      <c r="SR530" s="2">
        <v>107</v>
      </c>
      <c r="SS530" s="2">
        <v>114</v>
      </c>
      <c r="ST530" s="2">
        <v>105</v>
      </c>
      <c r="SU530" s="2">
        <v>111</v>
      </c>
      <c r="SV530" s="2">
        <v>119</v>
      </c>
      <c r="SW530" s="2">
        <v>112</v>
      </c>
      <c r="SX530" s="2">
        <v>135</v>
      </c>
      <c r="SY530" s="2">
        <v>126</v>
      </c>
      <c r="SZ530" s="2">
        <v>133</v>
      </c>
      <c r="TA530" s="2">
        <v>116</v>
      </c>
      <c r="TB530" s="2">
        <v>83</v>
      </c>
      <c r="TC530" s="2">
        <v>115</v>
      </c>
      <c r="TD530" s="2">
        <v>120</v>
      </c>
      <c r="TE530" s="2">
        <v>122</v>
      </c>
      <c r="TF530" s="2">
        <v>113</v>
      </c>
      <c r="TG530" s="2">
        <v>123</v>
      </c>
      <c r="TH530" s="2">
        <v>114</v>
      </c>
      <c r="TI530" s="2">
        <v>100</v>
      </c>
      <c r="TJ530" s="2">
        <v>94</v>
      </c>
      <c r="TK530" s="2">
        <v>94</v>
      </c>
      <c r="TL530" s="2">
        <v>219</v>
      </c>
      <c r="TM530" s="2">
        <v>226</v>
      </c>
      <c r="TN530" s="2">
        <v>228</v>
      </c>
      <c r="TO530" s="2">
        <v>261</v>
      </c>
      <c r="TP530" s="2">
        <v>264</v>
      </c>
      <c r="TQ530" s="2">
        <v>290</v>
      </c>
      <c r="TR530" s="2">
        <v>262</v>
      </c>
      <c r="TS530" s="2">
        <v>268</v>
      </c>
      <c r="TT530" s="2">
        <v>309</v>
      </c>
      <c r="TU530" s="2">
        <v>296</v>
      </c>
      <c r="TV530" s="2">
        <v>179</v>
      </c>
      <c r="TW530" s="2">
        <v>201</v>
      </c>
      <c r="TX530" s="2">
        <v>198</v>
      </c>
      <c r="TY530" s="2">
        <v>186</v>
      </c>
      <c r="TZ530" s="2">
        <v>179</v>
      </c>
      <c r="UA530" s="2">
        <v>173</v>
      </c>
      <c r="UB530" s="2">
        <v>211</v>
      </c>
      <c r="UC530" s="2">
        <v>209</v>
      </c>
      <c r="UD530" s="2">
        <v>226</v>
      </c>
      <c r="UE530" s="2">
        <v>303</v>
      </c>
      <c r="UF530" s="2">
        <v>132</v>
      </c>
      <c r="UG530" s="2">
        <v>180</v>
      </c>
      <c r="UH530" s="2">
        <v>198</v>
      </c>
      <c r="UI530" s="2">
        <v>193</v>
      </c>
      <c r="UJ530" s="2">
        <v>184</v>
      </c>
      <c r="UK530" s="2">
        <v>212</v>
      </c>
      <c r="UL530" s="2">
        <v>194</v>
      </c>
      <c r="UM530" s="2">
        <v>193</v>
      </c>
      <c r="UN530" s="2">
        <v>188</v>
      </c>
      <c r="UO530" s="2">
        <v>181</v>
      </c>
      <c r="UP530" s="2">
        <v>118</v>
      </c>
      <c r="UQ530" s="2">
        <v>158</v>
      </c>
      <c r="UR530" s="2">
        <v>128</v>
      </c>
      <c r="US530" s="2">
        <v>137</v>
      </c>
      <c r="UT530" s="2">
        <v>135</v>
      </c>
      <c r="UU530" s="2">
        <v>133</v>
      </c>
      <c r="UV530" s="2">
        <v>131</v>
      </c>
      <c r="UW530" s="2">
        <v>132</v>
      </c>
      <c r="UX530" s="2">
        <v>142</v>
      </c>
      <c r="UY530" s="2">
        <v>140</v>
      </c>
    </row>
    <row r="531" spans="1:571">
      <c r="A531" s="6" t="s">
        <v>4869</v>
      </c>
      <c r="B531" s="6" t="s">
        <v>4869</v>
      </c>
      <c r="C531" s="6" t="s">
        <v>5490</v>
      </c>
      <c r="D531" s="6">
        <v>5687400</v>
      </c>
      <c r="E531" s="6">
        <v>23065000</v>
      </c>
      <c r="F531" s="6">
        <v>36449000</v>
      </c>
      <c r="G531" s="6">
        <v>76369000</v>
      </c>
      <c r="H531" s="6">
        <v>210700000</v>
      </c>
      <c r="I531" s="6">
        <v>215890000</v>
      </c>
      <c r="J531" s="6">
        <v>279220000</v>
      </c>
      <c r="K531" s="6">
        <v>284500000</v>
      </c>
      <c r="L531" s="6">
        <v>183900000</v>
      </c>
      <c r="M531" s="6">
        <v>128100000</v>
      </c>
      <c r="N531" s="6">
        <v>49812000</v>
      </c>
      <c r="O531" s="6">
        <v>99680000</v>
      </c>
      <c r="P531" s="6">
        <v>195600000</v>
      </c>
      <c r="Q531" s="6">
        <v>302470000</v>
      </c>
      <c r="R531" s="6">
        <v>503290000</v>
      </c>
      <c r="S531" s="6">
        <v>465200000</v>
      </c>
      <c r="T531" s="6">
        <v>647190000</v>
      </c>
      <c r="U531" s="6">
        <v>486470000</v>
      </c>
      <c r="V531" s="6">
        <v>416960000</v>
      </c>
      <c r="W531" s="6">
        <v>305830000</v>
      </c>
      <c r="X531" s="6">
        <v>186580000</v>
      </c>
      <c r="Y531" s="6">
        <v>330440000</v>
      </c>
      <c r="Z531" s="6">
        <v>269990000</v>
      </c>
      <c r="AA531" s="6">
        <v>510140000</v>
      </c>
      <c r="AB531" s="6">
        <v>1100100000</v>
      </c>
      <c r="AC531" s="6">
        <v>1721600000</v>
      </c>
      <c r="AD531" s="6">
        <v>1733400000</v>
      </c>
      <c r="AE531" s="6">
        <v>1771600000</v>
      </c>
      <c r="AF531" s="6">
        <v>2072700000</v>
      </c>
      <c r="AG531" s="6">
        <v>2480700000</v>
      </c>
      <c r="AH531" s="6">
        <v>486670000</v>
      </c>
      <c r="AI531" s="6">
        <v>926430000</v>
      </c>
      <c r="AJ531" s="6">
        <v>982030000</v>
      </c>
      <c r="AK531" s="6">
        <v>978990000</v>
      </c>
      <c r="AL531" s="6">
        <v>1050000000</v>
      </c>
      <c r="AM531" s="6">
        <v>899570000</v>
      </c>
      <c r="AN531" s="6">
        <v>622220000</v>
      </c>
      <c r="AO531" s="6">
        <v>702940000</v>
      </c>
      <c r="AP531" s="6">
        <v>490630000</v>
      </c>
      <c r="AQ531" s="6">
        <v>531850000</v>
      </c>
      <c r="AR531" s="6">
        <v>133700000</v>
      </c>
      <c r="AS531" s="6">
        <v>248670000</v>
      </c>
      <c r="AT531" s="6">
        <v>243480000</v>
      </c>
      <c r="AU531" s="6">
        <v>271870000</v>
      </c>
      <c r="AV531" s="6">
        <v>295090000</v>
      </c>
      <c r="AW531" s="6">
        <v>314000000</v>
      </c>
      <c r="AX531" s="6">
        <v>295710000</v>
      </c>
      <c r="AY531" s="6">
        <v>346310000</v>
      </c>
      <c r="AZ531" s="6">
        <v>301210000</v>
      </c>
      <c r="BA531" s="6">
        <v>599610000</v>
      </c>
      <c r="BB531" s="6">
        <v>18244000</v>
      </c>
      <c r="BC531" s="6">
        <v>283130000</v>
      </c>
      <c r="BD531" s="6">
        <v>397010000</v>
      </c>
      <c r="BE531" s="6">
        <v>304170000</v>
      </c>
      <c r="BF531" s="6">
        <v>267700000</v>
      </c>
      <c r="BG531" s="6">
        <v>231370000</v>
      </c>
      <c r="BH531" s="6">
        <v>242420000</v>
      </c>
      <c r="BI531" s="6">
        <v>225330000</v>
      </c>
      <c r="BJ531" s="6">
        <v>280600000</v>
      </c>
      <c r="BK531" s="6">
        <v>463510000</v>
      </c>
      <c r="BL531" s="7"/>
      <c r="BM531" s="6">
        <v>11</v>
      </c>
      <c r="BN531" s="6">
        <v>11</v>
      </c>
      <c r="BO531" s="6">
        <v>11</v>
      </c>
      <c r="BP531" s="6" t="s">
        <v>3902</v>
      </c>
      <c r="BQ531" s="6" t="s">
        <v>1152</v>
      </c>
      <c r="BR531" s="6" t="s">
        <v>3903</v>
      </c>
      <c r="BS531" s="6" t="s">
        <v>3904</v>
      </c>
      <c r="BT531" s="6" t="s">
        <v>3905</v>
      </c>
      <c r="BU531" s="6" t="s">
        <v>3906</v>
      </c>
      <c r="BV531" s="6" t="s">
        <v>3907</v>
      </c>
      <c r="BW531" s="6" t="s">
        <v>3908</v>
      </c>
      <c r="BX531" s="6">
        <v>51.4</v>
      </c>
      <c r="BY531" s="6">
        <v>51.4</v>
      </c>
      <c r="BZ531" s="6">
        <v>51.4</v>
      </c>
      <c r="CA531" s="6">
        <v>27.268000000000001</v>
      </c>
      <c r="CB531" s="6">
        <v>0</v>
      </c>
      <c r="CC531" s="6">
        <v>323.31</v>
      </c>
      <c r="CD531" s="6">
        <v>39314000000</v>
      </c>
      <c r="CE531" s="6">
        <v>1576</v>
      </c>
      <c r="CF531" s="6">
        <v>11</v>
      </c>
      <c r="CG531" s="6">
        <v>11</v>
      </c>
      <c r="CH531" s="6">
        <v>11</v>
      </c>
      <c r="CI531" s="6">
        <v>1</v>
      </c>
      <c r="CJ531" s="6">
        <v>2</v>
      </c>
      <c r="CK531" s="6">
        <v>5</v>
      </c>
      <c r="CL531" s="6">
        <v>5</v>
      </c>
      <c r="CM531" s="6">
        <v>7</v>
      </c>
      <c r="CN531" s="6">
        <v>9</v>
      </c>
      <c r="CO531" s="6">
        <v>9</v>
      </c>
      <c r="CP531" s="6">
        <v>9</v>
      </c>
      <c r="CQ531" s="6">
        <v>9</v>
      </c>
      <c r="CR531" s="6">
        <v>9</v>
      </c>
      <c r="CS531" s="6">
        <v>10</v>
      </c>
      <c r="CT531" s="6">
        <v>6</v>
      </c>
      <c r="CU531" s="6">
        <v>8</v>
      </c>
      <c r="CV531" s="6">
        <v>9</v>
      </c>
      <c r="CW531" s="6">
        <v>9</v>
      </c>
      <c r="CX531" s="6">
        <v>9</v>
      </c>
      <c r="CY531" s="6">
        <v>9</v>
      </c>
      <c r="CZ531" s="6">
        <v>9</v>
      </c>
      <c r="DA531" s="6">
        <v>8</v>
      </c>
      <c r="DB531" s="6">
        <v>9</v>
      </c>
      <c r="DC531" s="6">
        <v>9</v>
      </c>
      <c r="DD531" s="6">
        <v>10</v>
      </c>
      <c r="DE531" s="6">
        <v>10</v>
      </c>
      <c r="DF531" s="6">
        <v>10</v>
      </c>
      <c r="DG531" s="6">
        <v>10</v>
      </c>
      <c r="DH531" s="6">
        <v>11</v>
      </c>
      <c r="DI531" s="6">
        <v>11</v>
      </c>
      <c r="DJ531" s="6">
        <v>11</v>
      </c>
      <c r="DK531" s="6">
        <v>11</v>
      </c>
      <c r="DL531" s="6">
        <v>11</v>
      </c>
      <c r="DM531" s="6">
        <v>11</v>
      </c>
      <c r="DN531" s="6">
        <v>10</v>
      </c>
      <c r="DO531" s="6">
        <v>10</v>
      </c>
      <c r="DP531" s="6">
        <v>10</v>
      </c>
      <c r="DQ531" s="6">
        <v>10</v>
      </c>
      <c r="DR531" s="6">
        <v>10</v>
      </c>
      <c r="DS531" s="6">
        <v>10</v>
      </c>
      <c r="DT531" s="6">
        <v>10</v>
      </c>
      <c r="DU531" s="6">
        <v>10</v>
      </c>
      <c r="DV531" s="6">
        <v>10</v>
      </c>
      <c r="DW531" s="6">
        <v>10</v>
      </c>
      <c r="DX531" s="6">
        <v>8</v>
      </c>
      <c r="DY531" s="6">
        <v>9</v>
      </c>
      <c r="DZ531" s="6">
        <v>9</v>
      </c>
      <c r="EA531" s="6">
        <v>9</v>
      </c>
      <c r="EB531" s="6">
        <v>9</v>
      </c>
      <c r="EC531" s="6">
        <v>9</v>
      </c>
      <c r="ED531" s="6">
        <v>9</v>
      </c>
      <c r="EE531" s="6">
        <v>9</v>
      </c>
      <c r="EF531" s="6">
        <v>9</v>
      </c>
      <c r="EG531" s="6">
        <v>9</v>
      </c>
      <c r="EH531" s="6">
        <v>4</v>
      </c>
      <c r="EI531" s="6">
        <v>8</v>
      </c>
      <c r="EJ531" s="6">
        <v>8</v>
      </c>
      <c r="EK531" s="6">
        <v>7</v>
      </c>
      <c r="EL531" s="6">
        <v>8</v>
      </c>
      <c r="EM531" s="6">
        <v>8</v>
      </c>
      <c r="EN531" s="6">
        <v>7</v>
      </c>
      <c r="EO531" s="6">
        <v>7</v>
      </c>
      <c r="EP531" s="6">
        <v>7</v>
      </c>
      <c r="EQ531" s="6">
        <v>7</v>
      </c>
      <c r="ER531" s="6">
        <v>2</v>
      </c>
      <c r="ES531" s="6">
        <v>5</v>
      </c>
      <c r="ET531" s="6">
        <v>5</v>
      </c>
      <c r="EU531" s="6">
        <v>7</v>
      </c>
      <c r="EV531" s="6">
        <v>9</v>
      </c>
      <c r="EW531" s="6">
        <v>9</v>
      </c>
      <c r="EX531" s="6">
        <v>9</v>
      </c>
      <c r="EY531" s="6">
        <v>9</v>
      </c>
      <c r="EZ531" s="6">
        <v>9</v>
      </c>
      <c r="FA531" s="6">
        <v>10</v>
      </c>
      <c r="FB531" s="6">
        <v>6</v>
      </c>
      <c r="FC531" s="6">
        <v>8</v>
      </c>
      <c r="FD531" s="6">
        <v>9</v>
      </c>
      <c r="FE531" s="6">
        <v>9</v>
      </c>
      <c r="FF531" s="6">
        <v>9</v>
      </c>
      <c r="FG531" s="6">
        <v>9</v>
      </c>
      <c r="FH531" s="6">
        <v>9</v>
      </c>
      <c r="FI531" s="6">
        <v>8</v>
      </c>
      <c r="FJ531" s="6">
        <v>9</v>
      </c>
      <c r="FK531" s="6">
        <v>9</v>
      </c>
      <c r="FL531" s="6">
        <v>10</v>
      </c>
      <c r="FM531" s="6">
        <v>10</v>
      </c>
      <c r="FN531" s="6">
        <v>10</v>
      </c>
      <c r="FO531" s="6">
        <v>10</v>
      </c>
      <c r="FP531" s="6">
        <v>11</v>
      </c>
      <c r="FQ531" s="6">
        <v>11</v>
      </c>
      <c r="FR531" s="6">
        <v>11</v>
      </c>
      <c r="FS531" s="6">
        <v>11</v>
      </c>
      <c r="FT531" s="6">
        <v>11</v>
      </c>
      <c r="FU531" s="6">
        <v>11</v>
      </c>
      <c r="FV531" s="6">
        <v>10</v>
      </c>
      <c r="FW531" s="6">
        <v>10</v>
      </c>
      <c r="FX531" s="6">
        <v>10</v>
      </c>
      <c r="FY531" s="6">
        <v>10</v>
      </c>
      <c r="FZ531" s="6">
        <v>10</v>
      </c>
      <c r="GA531" s="6">
        <v>10</v>
      </c>
      <c r="GB531" s="6">
        <v>10</v>
      </c>
      <c r="GC531" s="6">
        <v>10</v>
      </c>
      <c r="GD531" s="6">
        <v>10</v>
      </c>
      <c r="GE531" s="6">
        <v>10</v>
      </c>
      <c r="GF531" s="6">
        <v>8</v>
      </c>
      <c r="GG531" s="6">
        <v>9</v>
      </c>
      <c r="GH531" s="6">
        <v>9</v>
      </c>
      <c r="GI531" s="6">
        <v>9</v>
      </c>
      <c r="GJ531" s="6">
        <v>9</v>
      </c>
      <c r="GK531" s="6">
        <v>9</v>
      </c>
      <c r="GL531" s="6">
        <v>9</v>
      </c>
      <c r="GM531" s="6">
        <v>9</v>
      </c>
      <c r="GN531" s="6">
        <v>9</v>
      </c>
      <c r="GO531" s="6">
        <v>9</v>
      </c>
      <c r="GP531" s="6">
        <v>4</v>
      </c>
      <c r="GQ531" s="6">
        <v>8</v>
      </c>
      <c r="GR531" s="6">
        <v>8</v>
      </c>
      <c r="GS531" s="6">
        <v>7</v>
      </c>
      <c r="GT531" s="6">
        <v>8</v>
      </c>
      <c r="GU531" s="6">
        <v>8</v>
      </c>
      <c r="GV531" s="6">
        <v>7</v>
      </c>
      <c r="GW531" s="6">
        <v>7</v>
      </c>
      <c r="GX531" s="6">
        <v>7</v>
      </c>
      <c r="GY531" s="6">
        <v>7</v>
      </c>
      <c r="GZ531" s="6">
        <v>2</v>
      </c>
      <c r="HA531" s="6">
        <v>5</v>
      </c>
      <c r="HB531" s="6">
        <v>5</v>
      </c>
      <c r="HC531" s="6">
        <v>7</v>
      </c>
      <c r="HD531" s="6">
        <v>9</v>
      </c>
      <c r="HE531" s="6">
        <v>9</v>
      </c>
      <c r="HF531" s="6">
        <v>9</v>
      </c>
      <c r="HG531" s="6">
        <v>9</v>
      </c>
      <c r="HH531" s="6">
        <v>9</v>
      </c>
      <c r="HI531" s="6">
        <v>10</v>
      </c>
      <c r="HJ531" s="6">
        <v>6</v>
      </c>
      <c r="HK531" s="6">
        <v>8</v>
      </c>
      <c r="HL531" s="6">
        <v>9</v>
      </c>
      <c r="HM531" s="6">
        <v>9</v>
      </c>
      <c r="HN531" s="6">
        <v>9</v>
      </c>
      <c r="HO531" s="6">
        <v>9</v>
      </c>
      <c r="HP531" s="6">
        <v>9</v>
      </c>
      <c r="HQ531" s="6">
        <v>8</v>
      </c>
      <c r="HR531" s="6">
        <v>9</v>
      </c>
      <c r="HS531" s="6">
        <v>9</v>
      </c>
      <c r="HT531" s="6">
        <v>10</v>
      </c>
      <c r="HU531" s="6">
        <v>10</v>
      </c>
      <c r="HV531" s="6">
        <v>10</v>
      </c>
      <c r="HW531" s="6">
        <v>10</v>
      </c>
      <c r="HX531" s="6">
        <v>11</v>
      </c>
      <c r="HY531" s="6">
        <v>11</v>
      </c>
      <c r="HZ531" s="6">
        <v>11</v>
      </c>
      <c r="IA531" s="6">
        <v>11</v>
      </c>
      <c r="IB531" s="6">
        <v>11</v>
      </c>
      <c r="IC531" s="6">
        <v>11</v>
      </c>
      <c r="ID531" s="6">
        <v>10</v>
      </c>
      <c r="IE531" s="6">
        <v>10</v>
      </c>
      <c r="IF531" s="6">
        <v>10</v>
      </c>
      <c r="IG531" s="6">
        <v>10</v>
      </c>
      <c r="IH531" s="6">
        <v>10</v>
      </c>
      <c r="II531" s="6">
        <v>10</v>
      </c>
      <c r="IJ531" s="6">
        <v>10</v>
      </c>
      <c r="IK531" s="6">
        <v>10</v>
      </c>
      <c r="IL531" s="6">
        <v>10</v>
      </c>
      <c r="IM531" s="6">
        <v>10</v>
      </c>
      <c r="IN531" s="6">
        <v>8</v>
      </c>
      <c r="IO531" s="6">
        <v>9</v>
      </c>
      <c r="IP531" s="6">
        <v>9</v>
      </c>
      <c r="IQ531" s="6">
        <v>9</v>
      </c>
      <c r="IR531" s="6">
        <v>9</v>
      </c>
      <c r="IS531" s="6">
        <v>9</v>
      </c>
      <c r="IT531" s="6">
        <v>9</v>
      </c>
      <c r="IU531" s="6">
        <v>9</v>
      </c>
      <c r="IV531" s="6">
        <v>9</v>
      </c>
      <c r="IW531" s="6">
        <v>9</v>
      </c>
      <c r="IX531" s="6">
        <v>4</v>
      </c>
      <c r="IY531" s="6">
        <v>8</v>
      </c>
      <c r="IZ531" s="6">
        <v>8</v>
      </c>
      <c r="JA531" s="6">
        <v>7</v>
      </c>
      <c r="JB531" s="6">
        <v>8</v>
      </c>
      <c r="JC531" s="6">
        <v>8</v>
      </c>
      <c r="JD531" s="6">
        <v>7</v>
      </c>
      <c r="JE531" s="6">
        <v>7</v>
      </c>
      <c r="JF531" s="6">
        <v>7</v>
      </c>
      <c r="JG531" s="6">
        <v>7</v>
      </c>
      <c r="JH531" s="6">
        <v>247</v>
      </c>
      <c r="JI531" s="6">
        <v>247</v>
      </c>
      <c r="JJ531" s="6" t="s">
        <v>577</v>
      </c>
      <c r="JK531" s="6" t="s">
        <v>576</v>
      </c>
      <c r="JL531" s="6" t="s">
        <v>576</v>
      </c>
      <c r="JM531" s="6" t="s">
        <v>576</v>
      </c>
      <c r="JN531" s="6" t="s">
        <v>576</v>
      </c>
      <c r="JO531" s="6" t="s">
        <v>576</v>
      </c>
      <c r="JP531" s="6" t="s">
        <v>576</v>
      </c>
      <c r="JQ531" s="6" t="s">
        <v>576</v>
      </c>
      <c r="JR531" s="6" t="s">
        <v>576</v>
      </c>
      <c r="JS531" s="6" t="s">
        <v>576</v>
      </c>
      <c r="JT531" s="6" t="s">
        <v>576</v>
      </c>
      <c r="JU531" s="6" t="s">
        <v>576</v>
      </c>
      <c r="JV531" s="6" t="s">
        <v>576</v>
      </c>
      <c r="JW531" s="6" t="s">
        <v>576</v>
      </c>
      <c r="JX531" s="6" t="s">
        <v>576</v>
      </c>
      <c r="JY531" s="6" t="s">
        <v>576</v>
      </c>
      <c r="JZ531" s="6" t="s">
        <v>576</v>
      </c>
      <c r="KA531" s="6" t="s">
        <v>576</v>
      </c>
      <c r="KB531" s="6" t="s">
        <v>576</v>
      </c>
      <c r="KC531" s="6" t="s">
        <v>576</v>
      </c>
      <c r="KD531" s="6" t="s">
        <v>576</v>
      </c>
      <c r="KE531" s="6" t="s">
        <v>576</v>
      </c>
      <c r="KF531" s="6" t="s">
        <v>576</v>
      </c>
      <c r="KG531" s="6" t="s">
        <v>576</v>
      </c>
      <c r="KH531" s="6" t="s">
        <v>576</v>
      </c>
      <c r="KI531" s="6" t="s">
        <v>576</v>
      </c>
      <c r="KJ531" s="6" t="s">
        <v>576</v>
      </c>
      <c r="KK531" s="6" t="s">
        <v>576</v>
      </c>
      <c r="KL531" s="6" t="s">
        <v>576</v>
      </c>
      <c r="KM531" s="6" t="s">
        <v>576</v>
      </c>
      <c r="KN531" s="6" t="s">
        <v>576</v>
      </c>
      <c r="KO531" s="6" t="s">
        <v>576</v>
      </c>
      <c r="KP531" s="6" t="s">
        <v>576</v>
      </c>
      <c r="KQ531" s="6" t="s">
        <v>576</v>
      </c>
      <c r="KR531" s="6" t="s">
        <v>576</v>
      </c>
      <c r="KS531" s="6" t="s">
        <v>576</v>
      </c>
      <c r="KT531" s="6" t="s">
        <v>576</v>
      </c>
      <c r="KU531" s="6" t="s">
        <v>576</v>
      </c>
      <c r="KV531" s="6" t="s">
        <v>576</v>
      </c>
      <c r="KW531" s="6" t="s">
        <v>576</v>
      </c>
      <c r="KX531" s="6" t="s">
        <v>576</v>
      </c>
      <c r="KY531" s="6" t="s">
        <v>576</v>
      </c>
      <c r="KZ531" s="6" t="s">
        <v>576</v>
      </c>
      <c r="LA531" s="6" t="s">
        <v>576</v>
      </c>
      <c r="LB531" s="6" t="s">
        <v>576</v>
      </c>
      <c r="LC531" s="6" t="s">
        <v>576</v>
      </c>
      <c r="LD531" s="6" t="s">
        <v>576</v>
      </c>
      <c r="LE531" s="6" t="s">
        <v>576</v>
      </c>
      <c r="LF531" s="6" t="s">
        <v>576</v>
      </c>
      <c r="LG531" s="6" t="s">
        <v>576</v>
      </c>
      <c r="LH531" s="6" t="s">
        <v>576</v>
      </c>
      <c r="LI531" s="6" t="s">
        <v>576</v>
      </c>
      <c r="LJ531" s="6" t="s">
        <v>576</v>
      </c>
      <c r="LK531" s="6" t="s">
        <v>576</v>
      </c>
      <c r="LL531" s="6" t="s">
        <v>576</v>
      </c>
      <c r="LM531" s="6" t="s">
        <v>576</v>
      </c>
      <c r="LN531" s="6" t="s">
        <v>576</v>
      </c>
      <c r="LO531" s="6" t="s">
        <v>576</v>
      </c>
      <c r="LP531" s="6" t="s">
        <v>576</v>
      </c>
      <c r="LQ531" s="6" t="s">
        <v>576</v>
      </c>
      <c r="LR531" s="6">
        <v>13</v>
      </c>
      <c r="LS531" s="6">
        <v>32.4</v>
      </c>
      <c r="LT531" s="6">
        <v>38.1</v>
      </c>
      <c r="LU531" s="6">
        <v>42.5</v>
      </c>
      <c r="LV531" s="6">
        <v>50.6</v>
      </c>
      <c r="LW531" s="6">
        <v>50.6</v>
      </c>
      <c r="LX531" s="6">
        <v>50.6</v>
      </c>
      <c r="LY531" s="6">
        <v>50.6</v>
      </c>
      <c r="LZ531" s="6">
        <v>50.6</v>
      </c>
      <c r="MA531" s="6">
        <v>51.4</v>
      </c>
      <c r="MB531" s="6">
        <v>44.5</v>
      </c>
      <c r="MC531" s="6">
        <v>46.6</v>
      </c>
      <c r="MD531" s="6">
        <v>50.6</v>
      </c>
      <c r="ME531" s="6">
        <v>50.6</v>
      </c>
      <c r="MF531" s="6">
        <v>50.6</v>
      </c>
      <c r="MG531" s="6">
        <v>50.6</v>
      </c>
      <c r="MH531" s="6">
        <v>50.2</v>
      </c>
      <c r="MI531" s="6">
        <v>50.2</v>
      </c>
      <c r="MJ531" s="6">
        <v>50.6</v>
      </c>
      <c r="MK531" s="6">
        <v>50.6</v>
      </c>
      <c r="ML531" s="6">
        <v>51.4</v>
      </c>
      <c r="MM531" s="6">
        <v>51.4</v>
      </c>
      <c r="MN531" s="6">
        <v>51.4</v>
      </c>
      <c r="MO531" s="6">
        <v>51.4</v>
      </c>
      <c r="MP531" s="6">
        <v>51.4</v>
      </c>
      <c r="MQ531" s="6">
        <v>51.4</v>
      </c>
      <c r="MR531" s="6">
        <v>51.4</v>
      </c>
      <c r="MS531" s="6">
        <v>51.4</v>
      </c>
      <c r="MT531" s="6">
        <v>51.4</v>
      </c>
      <c r="MU531" s="6">
        <v>51.4</v>
      </c>
      <c r="MV531" s="6">
        <v>51.4</v>
      </c>
      <c r="MW531" s="6">
        <v>51.4</v>
      </c>
      <c r="MX531" s="6">
        <v>51.4</v>
      </c>
      <c r="MY531" s="6">
        <v>51.4</v>
      </c>
      <c r="MZ531" s="6">
        <v>51.4</v>
      </c>
      <c r="NA531" s="6">
        <v>51.4</v>
      </c>
      <c r="NB531" s="6">
        <v>51.4</v>
      </c>
      <c r="NC531" s="6">
        <v>51.4</v>
      </c>
      <c r="ND531" s="6">
        <v>51.4</v>
      </c>
      <c r="NE531" s="6">
        <v>51.4</v>
      </c>
      <c r="NF531" s="6">
        <v>50.2</v>
      </c>
      <c r="NG531" s="6">
        <v>51</v>
      </c>
      <c r="NH531" s="6">
        <v>51</v>
      </c>
      <c r="NI531" s="6">
        <v>51</v>
      </c>
      <c r="NJ531" s="6">
        <v>51</v>
      </c>
      <c r="NK531" s="6">
        <v>51</v>
      </c>
      <c r="NL531" s="6">
        <v>51</v>
      </c>
      <c r="NM531" s="6">
        <v>51</v>
      </c>
      <c r="NN531" s="6">
        <v>51</v>
      </c>
      <c r="NO531" s="6">
        <v>51</v>
      </c>
      <c r="NP531" s="6">
        <v>25.1</v>
      </c>
      <c r="NQ531" s="6">
        <v>50.2</v>
      </c>
      <c r="NR531" s="6">
        <v>50.2</v>
      </c>
      <c r="NS531" s="6">
        <v>48.6</v>
      </c>
      <c r="NT531" s="6">
        <v>50.2</v>
      </c>
      <c r="NU531" s="6">
        <v>50.2</v>
      </c>
      <c r="NV531" s="6">
        <v>48.6</v>
      </c>
      <c r="NW531" s="6">
        <v>48.6</v>
      </c>
      <c r="NX531" s="6">
        <v>48.6</v>
      </c>
      <c r="NY531" s="6">
        <v>48.6</v>
      </c>
      <c r="OA531" s="2">
        <v>6169100</v>
      </c>
      <c r="OB531" s="2">
        <v>15315000</v>
      </c>
      <c r="OC531" s="2">
        <v>33083000</v>
      </c>
      <c r="OD531" s="2">
        <v>87823000</v>
      </c>
      <c r="OE531" s="2">
        <v>270550000</v>
      </c>
      <c r="OF531" s="2">
        <v>328760000</v>
      </c>
      <c r="OG531" s="2">
        <v>479410000</v>
      </c>
      <c r="OH531" s="2">
        <v>418430000</v>
      </c>
      <c r="OI531" s="2">
        <v>309050000</v>
      </c>
      <c r="OJ531" s="2">
        <v>145210000</v>
      </c>
      <c r="OK531" s="2">
        <v>33047000</v>
      </c>
      <c r="OL531" s="2">
        <v>97591000</v>
      </c>
      <c r="OM531" s="2">
        <v>202490000</v>
      </c>
      <c r="ON531" s="2">
        <v>280510000</v>
      </c>
      <c r="OO531" s="2">
        <v>394640000</v>
      </c>
      <c r="OP531" s="2">
        <v>554530000</v>
      </c>
      <c r="OQ531" s="2">
        <v>629170000</v>
      </c>
      <c r="OR531" s="2">
        <v>453820000</v>
      </c>
      <c r="OS531" s="2">
        <v>453910000</v>
      </c>
      <c r="OT531" s="2">
        <v>341460000</v>
      </c>
      <c r="OU531" s="2">
        <v>263550000</v>
      </c>
      <c r="OV531" s="2">
        <v>317720000</v>
      </c>
      <c r="OW531" s="2">
        <v>266690000</v>
      </c>
      <c r="OX531" s="2">
        <v>622630000</v>
      </c>
      <c r="OY531" s="2">
        <v>1302900000</v>
      </c>
      <c r="OZ531" s="2">
        <v>3382000000</v>
      </c>
      <c r="PA531" s="2">
        <v>2720100000</v>
      </c>
      <c r="PB531" s="2">
        <v>2243000000</v>
      </c>
      <c r="PC531" s="2">
        <v>3470600000</v>
      </c>
      <c r="PD531" s="2">
        <v>4474400000</v>
      </c>
      <c r="PE531" s="2">
        <v>443290000</v>
      </c>
      <c r="PF531" s="2">
        <v>867450000</v>
      </c>
      <c r="PG531" s="2">
        <v>746300000</v>
      </c>
      <c r="PH531" s="2">
        <v>618170000</v>
      </c>
      <c r="PI531" s="2">
        <v>711810000</v>
      </c>
      <c r="PJ531" s="2">
        <v>560600000</v>
      </c>
      <c r="PK531" s="2">
        <v>871240000</v>
      </c>
      <c r="PL531" s="2">
        <v>662650000</v>
      </c>
      <c r="PM531" s="2">
        <v>565490000</v>
      </c>
      <c r="PN531" s="2">
        <v>705490000</v>
      </c>
      <c r="PO531" s="2">
        <v>94617000</v>
      </c>
      <c r="PP531" s="2">
        <v>215490000</v>
      </c>
      <c r="PQ531" s="2">
        <v>285810000</v>
      </c>
      <c r="PR531" s="2">
        <v>302960000</v>
      </c>
      <c r="PS531" s="2">
        <v>270020000</v>
      </c>
      <c r="PT531" s="2">
        <v>406970000</v>
      </c>
      <c r="PU531" s="2">
        <v>392480000</v>
      </c>
      <c r="PV531" s="2">
        <v>471960000</v>
      </c>
      <c r="PW531" s="2">
        <v>397970000</v>
      </c>
      <c r="PX531" s="2">
        <v>725820000</v>
      </c>
      <c r="PY531" s="2">
        <v>12168000</v>
      </c>
      <c r="PZ531" s="2">
        <v>610770000</v>
      </c>
      <c r="QA531" s="2">
        <v>474730000</v>
      </c>
      <c r="QB531" s="2">
        <v>398890000</v>
      </c>
      <c r="QC531" s="2">
        <v>518180000</v>
      </c>
      <c r="QD531" s="2">
        <v>464020000</v>
      </c>
      <c r="QE531" s="2">
        <v>382480000</v>
      </c>
      <c r="QF531" s="2">
        <v>274860000</v>
      </c>
      <c r="QG531" s="2">
        <v>452200000</v>
      </c>
      <c r="QH531" s="2">
        <v>811020000</v>
      </c>
      <c r="QI531" s="2">
        <v>3931400000</v>
      </c>
      <c r="QJ531" s="2">
        <v>616910</v>
      </c>
      <c r="QK531" s="2">
        <v>1531500</v>
      </c>
      <c r="QL531" s="2">
        <v>3308300</v>
      </c>
      <c r="QM531" s="2">
        <v>8782300</v>
      </c>
      <c r="QN531" s="2">
        <v>27055000</v>
      </c>
      <c r="QO531" s="2">
        <v>32876000</v>
      </c>
      <c r="QP531" s="2">
        <v>47941000</v>
      </c>
      <c r="QQ531" s="2">
        <v>41843000</v>
      </c>
      <c r="QR531" s="2">
        <v>30905000</v>
      </c>
      <c r="QS531" s="2">
        <v>14521000</v>
      </c>
      <c r="QT531" s="2">
        <v>3304700</v>
      </c>
      <c r="QU531" s="2">
        <v>9759100</v>
      </c>
      <c r="QV531" s="2">
        <v>20249000</v>
      </c>
      <c r="QW531" s="2">
        <v>28051000</v>
      </c>
      <c r="QX531" s="2">
        <v>39464000</v>
      </c>
      <c r="QY531" s="2">
        <v>55453000</v>
      </c>
      <c r="QZ531" s="2">
        <v>62917000</v>
      </c>
      <c r="RA531" s="2">
        <v>45382000</v>
      </c>
      <c r="RB531" s="2">
        <v>45391000</v>
      </c>
      <c r="RC531" s="2">
        <v>34146000</v>
      </c>
      <c r="RD531" s="2">
        <v>26355000</v>
      </c>
      <c r="RE531" s="2">
        <v>31772000</v>
      </c>
      <c r="RF531" s="2">
        <v>26669000</v>
      </c>
      <c r="RG531" s="2">
        <v>62263000</v>
      </c>
      <c r="RH531" s="2">
        <v>130290000</v>
      </c>
      <c r="RI531" s="2">
        <v>338200000</v>
      </c>
      <c r="RJ531" s="2">
        <v>272010000</v>
      </c>
      <c r="RK531" s="2">
        <v>224300000</v>
      </c>
      <c r="RL531" s="2">
        <v>347060000</v>
      </c>
      <c r="RM531" s="2">
        <v>447440000</v>
      </c>
      <c r="RN531" s="2">
        <v>44329000</v>
      </c>
      <c r="RO531" s="2">
        <v>86745000</v>
      </c>
      <c r="RP531" s="2">
        <v>74630000</v>
      </c>
      <c r="RQ531" s="2">
        <v>61817000</v>
      </c>
      <c r="RR531" s="2">
        <v>71181000</v>
      </c>
      <c r="RS531" s="2">
        <v>56060000</v>
      </c>
      <c r="RT531" s="2">
        <v>87124000</v>
      </c>
      <c r="RU531" s="2">
        <v>66265000</v>
      </c>
      <c r="RV531" s="2">
        <v>56549000</v>
      </c>
      <c r="RW531" s="2">
        <v>70549000</v>
      </c>
      <c r="RX531" s="2">
        <v>9461700</v>
      </c>
      <c r="RY531" s="2">
        <v>21549000</v>
      </c>
      <c r="RZ531" s="2">
        <v>28581000</v>
      </c>
      <c r="SA531" s="2">
        <v>30296000</v>
      </c>
      <c r="SB531" s="2">
        <v>27002000</v>
      </c>
      <c r="SC531" s="2">
        <v>40697000</v>
      </c>
      <c r="SD531" s="2">
        <v>39248000</v>
      </c>
      <c r="SE531" s="2">
        <v>47196000</v>
      </c>
      <c r="SF531" s="2">
        <v>39797000</v>
      </c>
      <c r="SG531" s="2">
        <v>72582000</v>
      </c>
      <c r="SH531" s="2">
        <v>1216800</v>
      </c>
      <c r="SI531" s="2">
        <v>61077000</v>
      </c>
      <c r="SJ531" s="2">
        <v>47473000</v>
      </c>
      <c r="SK531" s="2">
        <v>39889000</v>
      </c>
      <c r="SL531" s="2">
        <v>51818000</v>
      </c>
      <c r="SM531" s="2">
        <v>46402000</v>
      </c>
      <c r="SN531" s="2">
        <v>38248000</v>
      </c>
      <c r="SO531" s="2">
        <v>27486000</v>
      </c>
      <c r="SP531" s="2">
        <v>45220000</v>
      </c>
      <c r="SQ531" s="2">
        <v>81102000</v>
      </c>
      <c r="SR531" s="2">
        <v>0</v>
      </c>
      <c r="SS531" s="2">
        <v>1</v>
      </c>
      <c r="ST531" s="2">
        <v>1</v>
      </c>
      <c r="SU531" s="2">
        <v>2</v>
      </c>
      <c r="SV531" s="2">
        <v>8</v>
      </c>
      <c r="SW531" s="2">
        <v>6</v>
      </c>
      <c r="SX531" s="2">
        <v>11</v>
      </c>
      <c r="SY531" s="2">
        <v>9</v>
      </c>
      <c r="SZ531" s="2">
        <v>9</v>
      </c>
      <c r="TA531" s="2">
        <v>4</v>
      </c>
      <c r="TB531" s="2">
        <v>2</v>
      </c>
      <c r="TC531" s="2">
        <v>2</v>
      </c>
      <c r="TD531" s="2">
        <v>7</v>
      </c>
      <c r="TE531" s="2">
        <v>9</v>
      </c>
      <c r="TF531" s="2">
        <v>11</v>
      </c>
      <c r="TG531" s="2">
        <v>10</v>
      </c>
      <c r="TH531" s="2">
        <v>12</v>
      </c>
      <c r="TI531" s="2">
        <v>13</v>
      </c>
      <c r="TJ531" s="2">
        <v>9</v>
      </c>
      <c r="TK531" s="2">
        <v>11</v>
      </c>
      <c r="TL531" s="2">
        <v>15</v>
      </c>
      <c r="TM531" s="2">
        <v>17</v>
      </c>
      <c r="TN531" s="2">
        <v>19</v>
      </c>
      <c r="TO531" s="2">
        <v>28</v>
      </c>
      <c r="TP531" s="2">
        <v>56</v>
      </c>
      <c r="TQ531" s="2">
        <v>135</v>
      </c>
      <c r="TR531" s="2">
        <v>118</v>
      </c>
      <c r="TS531" s="2">
        <v>124</v>
      </c>
      <c r="TT531" s="2">
        <v>141</v>
      </c>
      <c r="TU531" s="2">
        <v>158</v>
      </c>
      <c r="TV531" s="2">
        <v>25</v>
      </c>
      <c r="TW531" s="2">
        <v>37</v>
      </c>
      <c r="TX531" s="2">
        <v>44</v>
      </c>
      <c r="TY531" s="2">
        <v>39</v>
      </c>
      <c r="TZ531" s="2">
        <v>34</v>
      </c>
      <c r="UA531" s="2">
        <v>32</v>
      </c>
      <c r="UB531" s="2">
        <v>33</v>
      </c>
      <c r="UC531" s="2">
        <v>28</v>
      </c>
      <c r="UD531" s="2">
        <v>25</v>
      </c>
      <c r="UE531" s="2">
        <v>30</v>
      </c>
      <c r="UF531" s="2">
        <v>8</v>
      </c>
      <c r="UG531" s="2">
        <v>14</v>
      </c>
      <c r="UH531" s="2">
        <v>15</v>
      </c>
      <c r="UI531" s="2">
        <v>19</v>
      </c>
      <c r="UJ531" s="2">
        <v>16</v>
      </c>
      <c r="UK531" s="2">
        <v>21</v>
      </c>
      <c r="UL531" s="2">
        <v>16</v>
      </c>
      <c r="UM531" s="2">
        <v>22</v>
      </c>
      <c r="UN531" s="2">
        <v>21</v>
      </c>
      <c r="UO531" s="2">
        <v>32</v>
      </c>
      <c r="UP531" s="2">
        <v>1</v>
      </c>
      <c r="UQ531" s="2">
        <v>14</v>
      </c>
      <c r="UR531" s="2">
        <v>13</v>
      </c>
      <c r="US531" s="2">
        <v>10</v>
      </c>
      <c r="UT531" s="2">
        <v>13</v>
      </c>
      <c r="UU531" s="2">
        <v>12</v>
      </c>
      <c r="UV531" s="2">
        <v>11</v>
      </c>
      <c r="UW531" s="2">
        <v>11</v>
      </c>
      <c r="UX531" s="2">
        <v>12</v>
      </c>
      <c r="UY531" s="2">
        <v>20</v>
      </c>
    </row>
    <row r="532" spans="1:571">
      <c r="A532" s="6" t="s">
        <v>4870</v>
      </c>
      <c r="B532" s="6" t="s">
        <v>4871</v>
      </c>
      <c r="C532" s="6" t="s">
        <v>5491</v>
      </c>
      <c r="D532" s="6">
        <v>0</v>
      </c>
      <c r="E532" s="6">
        <v>0</v>
      </c>
      <c r="F532" s="6">
        <v>0</v>
      </c>
      <c r="G532" s="6">
        <v>0</v>
      </c>
      <c r="H532" s="6">
        <v>0</v>
      </c>
      <c r="I532" s="6">
        <v>0</v>
      </c>
      <c r="J532" s="6">
        <v>0</v>
      </c>
      <c r="K532" s="6">
        <v>0</v>
      </c>
      <c r="L532" s="6">
        <v>0</v>
      </c>
      <c r="M532" s="6">
        <v>0</v>
      </c>
      <c r="N532" s="6">
        <v>0</v>
      </c>
      <c r="O532" s="6">
        <v>0</v>
      </c>
      <c r="P532" s="6">
        <v>0</v>
      </c>
      <c r="Q532" s="6">
        <v>0</v>
      </c>
      <c r="R532" s="6">
        <v>0</v>
      </c>
      <c r="S532" s="6">
        <v>0</v>
      </c>
      <c r="T532" s="6">
        <v>0</v>
      </c>
      <c r="U532" s="6">
        <v>0</v>
      </c>
      <c r="V532" s="6">
        <v>0</v>
      </c>
      <c r="W532" s="6">
        <v>0</v>
      </c>
      <c r="X532" s="6">
        <v>7161800</v>
      </c>
      <c r="Y532" s="6">
        <v>8615900</v>
      </c>
      <c r="Z532" s="6">
        <v>6352400</v>
      </c>
      <c r="AA532" s="6">
        <v>5051800</v>
      </c>
      <c r="AB532" s="6">
        <v>5090600</v>
      </c>
      <c r="AC532" s="6">
        <v>4169800</v>
      </c>
      <c r="AD532" s="6">
        <v>4411900</v>
      </c>
      <c r="AE532" s="6">
        <v>4617300</v>
      </c>
      <c r="AF532" s="6">
        <v>4397700</v>
      </c>
      <c r="AG532" s="6">
        <v>3004200</v>
      </c>
      <c r="AH532" s="6">
        <v>5873400</v>
      </c>
      <c r="AI532" s="6">
        <v>5865200</v>
      </c>
      <c r="AJ532" s="6">
        <v>7365300</v>
      </c>
      <c r="AK532" s="6">
        <v>5115700</v>
      </c>
      <c r="AL532" s="6">
        <v>5597600</v>
      </c>
      <c r="AM532" s="6">
        <v>6772800</v>
      </c>
      <c r="AN532" s="6">
        <v>4397500</v>
      </c>
      <c r="AO532" s="6">
        <v>6741100</v>
      </c>
      <c r="AP532" s="6">
        <v>5318700</v>
      </c>
      <c r="AQ532" s="6">
        <v>4175000</v>
      </c>
      <c r="AR532" s="6">
        <v>8006300</v>
      </c>
      <c r="AS532" s="6">
        <v>6749600</v>
      </c>
      <c r="AT532" s="6">
        <v>6264800</v>
      </c>
      <c r="AU532" s="6">
        <v>4797200</v>
      </c>
      <c r="AV532" s="6">
        <v>4310700</v>
      </c>
      <c r="AW532" s="6">
        <v>4283400</v>
      </c>
      <c r="AX532" s="6">
        <v>4528200</v>
      </c>
      <c r="AY532" s="6">
        <v>4158400</v>
      </c>
      <c r="AZ532" s="6">
        <v>4846500</v>
      </c>
      <c r="BA532" s="6">
        <v>3613600</v>
      </c>
      <c r="BB532" s="6">
        <v>0</v>
      </c>
      <c r="BC532" s="6">
        <v>1753100</v>
      </c>
      <c r="BD532" s="6">
        <v>0</v>
      </c>
      <c r="BE532" s="6">
        <v>0</v>
      </c>
      <c r="BF532" s="6">
        <v>0</v>
      </c>
      <c r="BG532" s="6">
        <v>4966100</v>
      </c>
      <c r="BH532" s="6">
        <v>0</v>
      </c>
      <c r="BI532" s="6">
        <v>0</v>
      </c>
      <c r="BJ532" s="6">
        <v>0</v>
      </c>
      <c r="BK532" s="6">
        <v>0</v>
      </c>
      <c r="BL532" s="7"/>
      <c r="BM532" s="6">
        <v>5</v>
      </c>
      <c r="BN532" s="6">
        <v>5</v>
      </c>
      <c r="BO532" s="6">
        <v>5</v>
      </c>
      <c r="BP532" s="6" t="s">
        <v>3911</v>
      </c>
      <c r="BQ532" s="6" t="s">
        <v>638</v>
      </c>
      <c r="BR532" s="6" t="s">
        <v>3912</v>
      </c>
      <c r="BS532" s="6" t="s">
        <v>3913</v>
      </c>
      <c r="BT532" s="6" t="s">
        <v>3914</v>
      </c>
      <c r="BU532" s="6" t="s">
        <v>3915</v>
      </c>
      <c r="BV532" s="7"/>
      <c r="BW532" s="7"/>
      <c r="BX532" s="6">
        <v>7.1</v>
      </c>
      <c r="BY532" s="6">
        <v>7.1</v>
      </c>
      <c r="BZ532" s="6">
        <v>7.1</v>
      </c>
      <c r="CA532" s="6">
        <v>136.13</v>
      </c>
      <c r="CB532" s="6">
        <v>0</v>
      </c>
      <c r="CC532" s="6">
        <v>30.295000000000002</v>
      </c>
      <c r="CD532" s="6">
        <v>204570000</v>
      </c>
      <c r="CE532" s="6">
        <v>69</v>
      </c>
      <c r="CF532" s="6" t="s">
        <v>3909</v>
      </c>
      <c r="CG532" s="6" t="s">
        <v>3909</v>
      </c>
      <c r="CH532" s="6" t="s">
        <v>3909</v>
      </c>
      <c r="CI532" s="6">
        <v>3</v>
      </c>
      <c r="CJ532" s="6">
        <v>0</v>
      </c>
      <c r="CK532" s="6">
        <v>0</v>
      </c>
      <c r="CL532" s="6">
        <v>0</v>
      </c>
      <c r="CM532" s="6">
        <v>0</v>
      </c>
      <c r="CN532" s="6">
        <v>0</v>
      </c>
      <c r="CO532" s="6">
        <v>0</v>
      </c>
      <c r="CP532" s="6">
        <v>0</v>
      </c>
      <c r="CQ532" s="6">
        <v>0</v>
      </c>
      <c r="CR532" s="6">
        <v>0</v>
      </c>
      <c r="CS532" s="6">
        <v>0</v>
      </c>
      <c r="CT532" s="6">
        <v>1</v>
      </c>
      <c r="CU532" s="6">
        <v>0</v>
      </c>
      <c r="CV532" s="6">
        <v>0</v>
      </c>
      <c r="CW532" s="6">
        <v>0</v>
      </c>
      <c r="CX532" s="6">
        <v>0</v>
      </c>
      <c r="CY532" s="6">
        <v>0</v>
      </c>
      <c r="CZ532" s="6">
        <v>0</v>
      </c>
      <c r="DA532" s="6">
        <v>0</v>
      </c>
      <c r="DB532" s="6">
        <v>1</v>
      </c>
      <c r="DC532" s="6">
        <v>1</v>
      </c>
      <c r="DD532" s="6">
        <v>3</v>
      </c>
      <c r="DE532" s="6">
        <v>3</v>
      </c>
      <c r="DF532" s="6">
        <v>3</v>
      </c>
      <c r="DG532" s="6">
        <v>3</v>
      </c>
      <c r="DH532" s="6">
        <v>3</v>
      </c>
      <c r="DI532" s="6">
        <v>5</v>
      </c>
      <c r="DJ532" s="6">
        <v>3</v>
      </c>
      <c r="DK532" s="6">
        <v>3</v>
      </c>
      <c r="DL532" s="6">
        <v>2</v>
      </c>
      <c r="DM532" s="6">
        <v>2</v>
      </c>
      <c r="DN532" s="6">
        <v>4</v>
      </c>
      <c r="DO532" s="6">
        <v>4</v>
      </c>
      <c r="DP532" s="6">
        <v>3</v>
      </c>
      <c r="DQ532" s="6">
        <v>3</v>
      </c>
      <c r="DR532" s="6">
        <v>3</v>
      </c>
      <c r="DS532" s="6">
        <v>3</v>
      </c>
      <c r="DT532" s="6">
        <v>3</v>
      </c>
      <c r="DU532" s="6">
        <v>3</v>
      </c>
      <c r="DV532" s="6">
        <v>3</v>
      </c>
      <c r="DW532" s="6">
        <v>4</v>
      </c>
      <c r="DX532" s="6">
        <v>4</v>
      </c>
      <c r="DY532" s="6">
        <v>3</v>
      </c>
      <c r="DZ532" s="6">
        <v>4</v>
      </c>
      <c r="EA532" s="6">
        <v>3</v>
      </c>
      <c r="EB532" s="6">
        <v>4</v>
      </c>
      <c r="EC532" s="6">
        <v>3</v>
      </c>
      <c r="ED532" s="6">
        <v>4</v>
      </c>
      <c r="EE532" s="6">
        <v>5</v>
      </c>
      <c r="EF532" s="6">
        <v>4</v>
      </c>
      <c r="EG532" s="6">
        <v>3</v>
      </c>
      <c r="EH532" s="6">
        <v>1</v>
      </c>
      <c r="EI532" s="6">
        <v>2</v>
      </c>
      <c r="EJ532" s="6">
        <v>1</v>
      </c>
      <c r="EK532" s="6">
        <v>1</v>
      </c>
      <c r="EL532" s="6">
        <v>1</v>
      </c>
      <c r="EM532" s="6">
        <v>2</v>
      </c>
      <c r="EN532" s="6">
        <v>1</v>
      </c>
      <c r="EO532" s="6">
        <v>1</v>
      </c>
      <c r="EP532" s="6">
        <v>1</v>
      </c>
      <c r="EQ532" s="6">
        <v>1</v>
      </c>
      <c r="ER532" s="6">
        <v>0</v>
      </c>
      <c r="ES532" s="6">
        <v>0</v>
      </c>
      <c r="ET532" s="6">
        <v>0</v>
      </c>
      <c r="EU532" s="6">
        <v>0</v>
      </c>
      <c r="EV532" s="6">
        <v>0</v>
      </c>
      <c r="EW532" s="6">
        <v>0</v>
      </c>
      <c r="EX532" s="6">
        <v>0</v>
      </c>
      <c r="EY532" s="6">
        <v>0</v>
      </c>
      <c r="EZ532" s="6">
        <v>0</v>
      </c>
      <c r="FA532" s="6">
        <v>0</v>
      </c>
      <c r="FB532" s="6">
        <v>1</v>
      </c>
      <c r="FC532" s="6">
        <v>0</v>
      </c>
      <c r="FD532" s="6">
        <v>0</v>
      </c>
      <c r="FE532" s="6">
        <v>0</v>
      </c>
      <c r="FF532" s="6">
        <v>0</v>
      </c>
      <c r="FG532" s="6">
        <v>0</v>
      </c>
      <c r="FH532" s="6">
        <v>0</v>
      </c>
      <c r="FI532" s="6">
        <v>0</v>
      </c>
      <c r="FJ532" s="6">
        <v>1</v>
      </c>
      <c r="FK532" s="6">
        <v>1</v>
      </c>
      <c r="FL532" s="6">
        <v>3</v>
      </c>
      <c r="FM532" s="6">
        <v>3</v>
      </c>
      <c r="FN532" s="6">
        <v>3</v>
      </c>
      <c r="FO532" s="6">
        <v>3</v>
      </c>
      <c r="FP532" s="6">
        <v>3</v>
      </c>
      <c r="FQ532" s="6">
        <v>5</v>
      </c>
      <c r="FR532" s="6">
        <v>3</v>
      </c>
      <c r="FS532" s="6">
        <v>3</v>
      </c>
      <c r="FT532" s="6">
        <v>2</v>
      </c>
      <c r="FU532" s="6">
        <v>2</v>
      </c>
      <c r="FV532" s="6">
        <v>4</v>
      </c>
      <c r="FW532" s="6">
        <v>4</v>
      </c>
      <c r="FX532" s="6">
        <v>3</v>
      </c>
      <c r="FY532" s="6">
        <v>3</v>
      </c>
      <c r="FZ532" s="6">
        <v>3</v>
      </c>
      <c r="GA532" s="6">
        <v>3</v>
      </c>
      <c r="GB532" s="6">
        <v>3</v>
      </c>
      <c r="GC532" s="6">
        <v>3</v>
      </c>
      <c r="GD532" s="6">
        <v>3</v>
      </c>
      <c r="GE532" s="6">
        <v>4</v>
      </c>
      <c r="GF532" s="6">
        <v>4</v>
      </c>
      <c r="GG532" s="6">
        <v>3</v>
      </c>
      <c r="GH532" s="6">
        <v>4</v>
      </c>
      <c r="GI532" s="6">
        <v>3</v>
      </c>
      <c r="GJ532" s="6">
        <v>4</v>
      </c>
      <c r="GK532" s="6">
        <v>3</v>
      </c>
      <c r="GL532" s="6">
        <v>4</v>
      </c>
      <c r="GM532" s="6">
        <v>5</v>
      </c>
      <c r="GN532" s="6">
        <v>4</v>
      </c>
      <c r="GO532" s="6">
        <v>3</v>
      </c>
      <c r="GP532" s="6">
        <v>1</v>
      </c>
      <c r="GQ532" s="6">
        <v>2</v>
      </c>
      <c r="GR532" s="6">
        <v>1</v>
      </c>
      <c r="GS532" s="6">
        <v>1</v>
      </c>
      <c r="GT532" s="6">
        <v>1</v>
      </c>
      <c r="GU532" s="6">
        <v>2</v>
      </c>
      <c r="GV532" s="6">
        <v>1</v>
      </c>
      <c r="GW532" s="6">
        <v>1</v>
      </c>
      <c r="GX532" s="6">
        <v>1</v>
      </c>
      <c r="GY532" s="6">
        <v>1</v>
      </c>
      <c r="GZ532" s="6">
        <v>0</v>
      </c>
      <c r="HA532" s="6">
        <v>0</v>
      </c>
      <c r="HB532" s="6">
        <v>0</v>
      </c>
      <c r="HC532" s="6">
        <v>0</v>
      </c>
      <c r="HD532" s="6">
        <v>0</v>
      </c>
      <c r="HE532" s="6">
        <v>0</v>
      </c>
      <c r="HF532" s="6">
        <v>0</v>
      </c>
      <c r="HG532" s="6">
        <v>0</v>
      </c>
      <c r="HH532" s="6">
        <v>0</v>
      </c>
      <c r="HI532" s="6">
        <v>0</v>
      </c>
      <c r="HJ532" s="6">
        <v>1</v>
      </c>
      <c r="HK532" s="6">
        <v>0</v>
      </c>
      <c r="HL532" s="6">
        <v>0</v>
      </c>
      <c r="HM532" s="6">
        <v>0</v>
      </c>
      <c r="HN532" s="6">
        <v>0</v>
      </c>
      <c r="HO532" s="6">
        <v>0</v>
      </c>
      <c r="HP532" s="6">
        <v>0</v>
      </c>
      <c r="HQ532" s="6">
        <v>0</v>
      </c>
      <c r="HR532" s="6">
        <v>1</v>
      </c>
      <c r="HS532" s="6">
        <v>1</v>
      </c>
      <c r="HT532" s="6">
        <v>3</v>
      </c>
      <c r="HU532" s="6">
        <v>3</v>
      </c>
      <c r="HV532" s="6">
        <v>3</v>
      </c>
      <c r="HW532" s="6">
        <v>3</v>
      </c>
      <c r="HX532" s="6">
        <v>3</v>
      </c>
      <c r="HY532" s="6">
        <v>5</v>
      </c>
      <c r="HZ532" s="6">
        <v>3</v>
      </c>
      <c r="IA532" s="6">
        <v>3</v>
      </c>
      <c r="IB532" s="6">
        <v>2</v>
      </c>
      <c r="IC532" s="6">
        <v>2</v>
      </c>
      <c r="ID532" s="6">
        <v>4</v>
      </c>
      <c r="IE532" s="6">
        <v>4</v>
      </c>
      <c r="IF532" s="6">
        <v>3</v>
      </c>
      <c r="IG532" s="6">
        <v>3</v>
      </c>
      <c r="IH532" s="6">
        <v>3</v>
      </c>
      <c r="II532" s="6">
        <v>3</v>
      </c>
      <c r="IJ532" s="6">
        <v>3</v>
      </c>
      <c r="IK532" s="6">
        <v>3</v>
      </c>
      <c r="IL532" s="6">
        <v>3</v>
      </c>
      <c r="IM532" s="6">
        <v>4</v>
      </c>
      <c r="IN532" s="6">
        <v>4</v>
      </c>
      <c r="IO532" s="6">
        <v>3</v>
      </c>
      <c r="IP532" s="6">
        <v>4</v>
      </c>
      <c r="IQ532" s="6">
        <v>3</v>
      </c>
      <c r="IR532" s="6">
        <v>4</v>
      </c>
      <c r="IS532" s="6">
        <v>3</v>
      </c>
      <c r="IT532" s="6">
        <v>4</v>
      </c>
      <c r="IU532" s="6">
        <v>5</v>
      </c>
      <c r="IV532" s="6">
        <v>4</v>
      </c>
      <c r="IW532" s="6">
        <v>3</v>
      </c>
      <c r="IX532" s="6">
        <v>1</v>
      </c>
      <c r="IY532" s="6">
        <v>2</v>
      </c>
      <c r="IZ532" s="6">
        <v>1</v>
      </c>
      <c r="JA532" s="6">
        <v>1</v>
      </c>
      <c r="JB532" s="6">
        <v>1</v>
      </c>
      <c r="JC532" s="6">
        <v>2</v>
      </c>
      <c r="JD532" s="6">
        <v>1</v>
      </c>
      <c r="JE532" s="6">
        <v>1</v>
      </c>
      <c r="JF532" s="6">
        <v>1</v>
      </c>
      <c r="JG532" s="6">
        <v>1</v>
      </c>
      <c r="JH532" s="6">
        <v>1229</v>
      </c>
      <c r="JI532" s="6" t="s">
        <v>3910</v>
      </c>
      <c r="JJ532" s="7"/>
      <c r="JK532" s="7"/>
      <c r="JL532" s="7"/>
      <c r="JM532" s="7"/>
      <c r="JN532" s="7"/>
      <c r="JO532" s="7"/>
      <c r="JP532" s="7"/>
      <c r="JQ532" s="7"/>
      <c r="JR532" s="7"/>
      <c r="JS532" s="7"/>
      <c r="JT532" s="6" t="s">
        <v>577</v>
      </c>
      <c r="JU532" s="7"/>
      <c r="JV532" s="7"/>
      <c r="JW532" s="7"/>
      <c r="JX532" s="7"/>
      <c r="JY532" s="7"/>
      <c r="JZ532" s="7"/>
      <c r="KA532" s="7"/>
      <c r="KB532" s="6" t="s">
        <v>576</v>
      </c>
      <c r="KC532" s="6" t="s">
        <v>577</v>
      </c>
      <c r="KD532" s="6" t="s">
        <v>576</v>
      </c>
      <c r="KE532" s="6" t="s">
        <v>576</v>
      </c>
      <c r="KF532" s="6" t="s">
        <v>576</v>
      </c>
      <c r="KG532" s="6" t="s">
        <v>576</v>
      </c>
      <c r="KH532" s="6" t="s">
        <v>576</v>
      </c>
      <c r="KI532" s="6" t="s">
        <v>576</v>
      </c>
      <c r="KJ532" s="6" t="s">
        <v>576</v>
      </c>
      <c r="KK532" s="6" t="s">
        <v>576</v>
      </c>
      <c r="KL532" s="6" t="s">
        <v>576</v>
      </c>
      <c r="KM532" s="6" t="s">
        <v>576</v>
      </c>
      <c r="KN532" s="6" t="s">
        <v>576</v>
      </c>
      <c r="KO532" s="6" t="s">
        <v>576</v>
      </c>
      <c r="KP532" s="6" t="s">
        <v>576</v>
      </c>
      <c r="KQ532" s="6" t="s">
        <v>576</v>
      </c>
      <c r="KR532" s="6" t="s">
        <v>576</v>
      </c>
      <c r="KS532" s="6" t="s">
        <v>576</v>
      </c>
      <c r="KT532" s="6" t="s">
        <v>576</v>
      </c>
      <c r="KU532" s="6" t="s">
        <v>576</v>
      </c>
      <c r="KV532" s="6" t="s">
        <v>576</v>
      </c>
      <c r="KW532" s="6" t="s">
        <v>576</v>
      </c>
      <c r="KX532" s="6" t="s">
        <v>577</v>
      </c>
      <c r="KY532" s="6" t="s">
        <v>577</v>
      </c>
      <c r="KZ532" s="6" t="s">
        <v>576</v>
      </c>
      <c r="LA532" s="6" t="s">
        <v>576</v>
      </c>
      <c r="LB532" s="6" t="s">
        <v>576</v>
      </c>
      <c r="LC532" s="6" t="s">
        <v>576</v>
      </c>
      <c r="LD532" s="6" t="s">
        <v>576</v>
      </c>
      <c r="LE532" s="6" t="s">
        <v>576</v>
      </c>
      <c r="LF532" s="6" t="s">
        <v>576</v>
      </c>
      <c r="LG532" s="6" t="s">
        <v>577</v>
      </c>
      <c r="LH532" s="6" t="s">
        <v>576</v>
      </c>
      <c r="LI532" s="6" t="s">
        <v>577</v>
      </c>
      <c r="LJ532" s="6" t="s">
        <v>577</v>
      </c>
      <c r="LK532" s="6" t="s">
        <v>577</v>
      </c>
      <c r="LL532" s="6" t="s">
        <v>577</v>
      </c>
      <c r="LM532" s="6" t="s">
        <v>577</v>
      </c>
      <c r="LN532" s="6" t="s">
        <v>577</v>
      </c>
      <c r="LO532" s="6" t="s">
        <v>577</v>
      </c>
      <c r="LP532" s="6" t="s">
        <v>577</v>
      </c>
      <c r="LQ532" s="6" t="s">
        <v>577</v>
      </c>
      <c r="LR532" s="6">
        <v>0</v>
      </c>
      <c r="LS532" s="6">
        <v>0</v>
      </c>
      <c r="LT532" s="6">
        <v>0</v>
      </c>
      <c r="LU532" s="6">
        <v>0</v>
      </c>
      <c r="LV532" s="6">
        <v>0</v>
      </c>
      <c r="LW532" s="6">
        <v>0</v>
      </c>
      <c r="LX532" s="6">
        <v>0</v>
      </c>
      <c r="LY532" s="6">
        <v>0</v>
      </c>
      <c r="LZ532" s="6">
        <v>0</v>
      </c>
      <c r="MA532" s="6">
        <v>0</v>
      </c>
      <c r="MB532" s="6">
        <v>1.3</v>
      </c>
      <c r="MC532" s="6">
        <v>0</v>
      </c>
      <c r="MD532" s="6">
        <v>0</v>
      </c>
      <c r="ME532" s="6">
        <v>0</v>
      </c>
      <c r="MF532" s="6">
        <v>0</v>
      </c>
      <c r="MG532" s="6">
        <v>0</v>
      </c>
      <c r="MH532" s="6">
        <v>0</v>
      </c>
      <c r="MI532" s="6">
        <v>0</v>
      </c>
      <c r="MJ532" s="6">
        <v>1.3</v>
      </c>
      <c r="MK532" s="6">
        <v>1.3</v>
      </c>
      <c r="ML532" s="6">
        <v>4.0999999999999996</v>
      </c>
      <c r="MM532" s="6">
        <v>4.0999999999999996</v>
      </c>
      <c r="MN532" s="6">
        <v>4.0999999999999996</v>
      </c>
      <c r="MO532" s="6">
        <v>4.0999999999999996</v>
      </c>
      <c r="MP532" s="6">
        <v>4.0999999999999996</v>
      </c>
      <c r="MQ532" s="6">
        <v>7.1</v>
      </c>
      <c r="MR532" s="6">
        <v>4.0999999999999996</v>
      </c>
      <c r="MS532" s="6">
        <v>4.0999999999999996</v>
      </c>
      <c r="MT532" s="6">
        <v>2.6</v>
      </c>
      <c r="MU532" s="6">
        <v>2.6</v>
      </c>
      <c r="MV532" s="6">
        <v>6.5</v>
      </c>
      <c r="MW532" s="6">
        <v>6.5</v>
      </c>
      <c r="MX532" s="6">
        <v>4.0999999999999996</v>
      </c>
      <c r="MY532" s="6">
        <v>4.0999999999999996</v>
      </c>
      <c r="MZ532" s="6">
        <v>4.0999999999999996</v>
      </c>
      <c r="NA532" s="6">
        <v>4.0999999999999996</v>
      </c>
      <c r="NB532" s="6">
        <v>4.0999999999999996</v>
      </c>
      <c r="NC532" s="6">
        <v>4.0999999999999996</v>
      </c>
      <c r="ND532" s="6">
        <v>4.0999999999999996</v>
      </c>
      <c r="NE532" s="6">
        <v>6.5</v>
      </c>
      <c r="NF532" s="6">
        <v>6.5</v>
      </c>
      <c r="NG532" s="6">
        <v>4.0999999999999996</v>
      </c>
      <c r="NH532" s="6">
        <v>6.5</v>
      </c>
      <c r="NI532" s="6">
        <v>4.0999999999999996</v>
      </c>
      <c r="NJ532" s="6">
        <v>6.5</v>
      </c>
      <c r="NK532" s="6">
        <v>4.0999999999999996</v>
      </c>
      <c r="NL532" s="6">
        <v>4.5999999999999996</v>
      </c>
      <c r="NM532" s="6">
        <v>7.1</v>
      </c>
      <c r="NN532" s="6">
        <v>6.5</v>
      </c>
      <c r="NO532" s="6">
        <v>4.0999999999999996</v>
      </c>
      <c r="NP532" s="6">
        <v>1.3</v>
      </c>
      <c r="NQ532" s="6">
        <v>3.7</v>
      </c>
      <c r="NR532" s="6">
        <v>1.3</v>
      </c>
      <c r="NS532" s="6">
        <v>1.3</v>
      </c>
      <c r="NT532" s="6">
        <v>1.3</v>
      </c>
      <c r="NU532" s="6">
        <v>1.9</v>
      </c>
      <c r="NV532" s="6">
        <v>1.3</v>
      </c>
      <c r="NW532" s="6">
        <v>1.3</v>
      </c>
      <c r="NX532" s="6">
        <v>1.3</v>
      </c>
      <c r="NY532" s="6">
        <v>1.3</v>
      </c>
      <c r="OA532" s="2">
        <v>0</v>
      </c>
      <c r="OB532" s="2">
        <v>0</v>
      </c>
      <c r="OC532" s="2">
        <v>0</v>
      </c>
      <c r="OD532" s="2">
        <v>0</v>
      </c>
      <c r="OE532" s="2">
        <v>0</v>
      </c>
      <c r="OF532" s="2">
        <v>0</v>
      </c>
      <c r="OG532" s="2">
        <v>0</v>
      </c>
      <c r="OH532" s="2">
        <v>0</v>
      </c>
      <c r="OI532" s="2">
        <v>0</v>
      </c>
      <c r="OJ532" s="2">
        <v>0</v>
      </c>
      <c r="OK532" s="2">
        <v>257340</v>
      </c>
      <c r="OL532" s="2">
        <v>0</v>
      </c>
      <c r="OM532" s="2">
        <v>0</v>
      </c>
      <c r="ON532" s="2">
        <v>0</v>
      </c>
      <c r="OO532" s="2">
        <v>0</v>
      </c>
      <c r="OP532" s="2">
        <v>0</v>
      </c>
      <c r="OQ532" s="2">
        <v>0</v>
      </c>
      <c r="OR532" s="2">
        <v>0</v>
      </c>
      <c r="OS532" s="2">
        <v>275800</v>
      </c>
      <c r="OT532" s="2">
        <v>479190</v>
      </c>
      <c r="OU532" s="2">
        <v>11459000</v>
      </c>
      <c r="OV532" s="2">
        <v>8989600</v>
      </c>
      <c r="OW532" s="2">
        <v>6362200</v>
      </c>
      <c r="OX532" s="2">
        <v>6055100</v>
      </c>
      <c r="OY532" s="2">
        <v>6001600</v>
      </c>
      <c r="OZ532" s="2">
        <v>11369000</v>
      </c>
      <c r="PA532" s="2">
        <v>6464400</v>
      </c>
      <c r="PB532" s="2">
        <v>5992400</v>
      </c>
      <c r="PC532" s="2">
        <v>5389200</v>
      </c>
      <c r="PD532" s="2">
        <v>3929900</v>
      </c>
      <c r="PE532" s="2">
        <v>6740600</v>
      </c>
      <c r="PF532" s="2">
        <v>9588200</v>
      </c>
      <c r="PG532" s="2">
        <v>4551800</v>
      </c>
      <c r="PH532" s="2">
        <v>2241500</v>
      </c>
      <c r="PI532" s="2">
        <v>2904400</v>
      </c>
      <c r="PJ532" s="2">
        <v>2979400</v>
      </c>
      <c r="PK532" s="2">
        <v>4139200</v>
      </c>
      <c r="PL532" s="2">
        <v>5346300</v>
      </c>
      <c r="PM532" s="2">
        <v>5621500</v>
      </c>
      <c r="PN532" s="2">
        <v>7347000</v>
      </c>
      <c r="PO532" s="2">
        <v>8876000</v>
      </c>
      <c r="PP532" s="2">
        <v>6413300</v>
      </c>
      <c r="PQ532" s="2">
        <v>11202000</v>
      </c>
      <c r="PR532" s="2">
        <v>5446300</v>
      </c>
      <c r="PS532" s="2">
        <v>6586800</v>
      </c>
      <c r="PT532" s="2">
        <v>5473600</v>
      </c>
      <c r="PU532" s="2">
        <v>7438000</v>
      </c>
      <c r="PV532" s="2">
        <v>6537800</v>
      </c>
      <c r="PW532" s="2">
        <v>10612000</v>
      </c>
      <c r="PX532" s="2">
        <v>4124600</v>
      </c>
      <c r="PY532" s="2">
        <v>585780</v>
      </c>
      <c r="PZ532" s="2">
        <v>1637000</v>
      </c>
      <c r="QA532" s="2">
        <v>532490</v>
      </c>
      <c r="QB532" s="2">
        <v>290020</v>
      </c>
      <c r="QC532" s="2">
        <v>33088</v>
      </c>
      <c r="QD532" s="2">
        <v>1489300</v>
      </c>
      <c r="QE532" s="2">
        <v>860690</v>
      </c>
      <c r="QF532" s="2">
        <v>527730</v>
      </c>
      <c r="QG532" s="2">
        <v>625480</v>
      </c>
      <c r="QH532" s="2">
        <v>794200</v>
      </c>
      <c r="QI532" s="2">
        <v>4011200</v>
      </c>
      <c r="QJ532" s="2">
        <v>0</v>
      </c>
      <c r="QK532" s="2">
        <v>0</v>
      </c>
      <c r="QL532" s="2">
        <v>0</v>
      </c>
      <c r="QM532" s="2">
        <v>0</v>
      </c>
      <c r="QN532" s="2">
        <v>0</v>
      </c>
      <c r="QO532" s="2">
        <v>0</v>
      </c>
      <c r="QP532" s="2">
        <v>0</v>
      </c>
      <c r="QQ532" s="2">
        <v>0</v>
      </c>
      <c r="QR532" s="2">
        <v>0</v>
      </c>
      <c r="QS532" s="2">
        <v>0</v>
      </c>
      <c r="QT532" s="2">
        <v>5045.8</v>
      </c>
      <c r="QU532" s="2">
        <v>0</v>
      </c>
      <c r="QV532" s="2">
        <v>0</v>
      </c>
      <c r="QW532" s="2">
        <v>0</v>
      </c>
      <c r="QX532" s="2">
        <v>0</v>
      </c>
      <c r="QY532" s="2">
        <v>0</v>
      </c>
      <c r="QZ532" s="2">
        <v>0</v>
      </c>
      <c r="RA532" s="2">
        <v>0</v>
      </c>
      <c r="RB532" s="2">
        <v>5407.8</v>
      </c>
      <c r="RC532" s="2">
        <v>9395.9</v>
      </c>
      <c r="RD532" s="2">
        <v>224680</v>
      </c>
      <c r="RE532" s="2">
        <v>176270</v>
      </c>
      <c r="RF532" s="2">
        <v>124750</v>
      </c>
      <c r="RG532" s="2">
        <v>118730</v>
      </c>
      <c r="RH532" s="2">
        <v>117680</v>
      </c>
      <c r="RI532" s="2">
        <v>222920</v>
      </c>
      <c r="RJ532" s="2">
        <v>126750</v>
      </c>
      <c r="RK532" s="2">
        <v>117500</v>
      </c>
      <c r="RL532" s="2">
        <v>105670</v>
      </c>
      <c r="RM532" s="2">
        <v>77056</v>
      </c>
      <c r="RN532" s="2">
        <v>132170</v>
      </c>
      <c r="RO532" s="2">
        <v>188000</v>
      </c>
      <c r="RP532" s="2">
        <v>89251</v>
      </c>
      <c r="RQ532" s="2">
        <v>43951</v>
      </c>
      <c r="RR532" s="2">
        <v>56949</v>
      </c>
      <c r="RS532" s="2">
        <v>58419</v>
      </c>
      <c r="RT532" s="2">
        <v>81161</v>
      </c>
      <c r="RU532" s="2">
        <v>104830</v>
      </c>
      <c r="RV532" s="2">
        <v>110220</v>
      </c>
      <c r="RW532" s="2">
        <v>144060</v>
      </c>
      <c r="RX532" s="2">
        <v>174040</v>
      </c>
      <c r="RY532" s="2">
        <v>125750</v>
      </c>
      <c r="RZ532" s="2">
        <v>219650</v>
      </c>
      <c r="SA532" s="2">
        <v>106790</v>
      </c>
      <c r="SB532" s="2">
        <v>129150</v>
      </c>
      <c r="SC532" s="2">
        <v>107320</v>
      </c>
      <c r="SD532" s="2">
        <v>145840</v>
      </c>
      <c r="SE532" s="2">
        <v>128190</v>
      </c>
      <c r="SF532" s="2">
        <v>208070</v>
      </c>
      <c r="SG532" s="2">
        <v>80874</v>
      </c>
      <c r="SH532" s="2">
        <v>11486</v>
      </c>
      <c r="SI532" s="2">
        <v>32098</v>
      </c>
      <c r="SJ532" s="2">
        <v>10441</v>
      </c>
      <c r="SK532" s="2">
        <v>5686.6</v>
      </c>
      <c r="SL532" s="2">
        <v>648.79</v>
      </c>
      <c r="SM532" s="2">
        <v>29203</v>
      </c>
      <c r="SN532" s="2">
        <v>16876</v>
      </c>
      <c r="SO532" s="2">
        <v>10348</v>
      </c>
      <c r="SP532" s="2">
        <v>12264</v>
      </c>
      <c r="SQ532" s="2">
        <v>15573</v>
      </c>
      <c r="SR532" s="2">
        <v>0</v>
      </c>
      <c r="SS532" s="2">
        <v>0</v>
      </c>
      <c r="ST532" s="2">
        <v>0</v>
      </c>
      <c r="SU532" s="2">
        <v>0</v>
      </c>
      <c r="SV532" s="2">
        <v>0</v>
      </c>
      <c r="SW532" s="2">
        <v>0</v>
      </c>
      <c r="SX532" s="2">
        <v>0</v>
      </c>
      <c r="SY532" s="2">
        <v>0</v>
      </c>
      <c r="SZ532" s="2">
        <v>0</v>
      </c>
      <c r="TA532" s="2">
        <v>0</v>
      </c>
      <c r="TB532" s="2">
        <v>0</v>
      </c>
      <c r="TC532" s="2">
        <v>0</v>
      </c>
      <c r="TD532" s="2">
        <v>0</v>
      </c>
      <c r="TE532" s="2">
        <v>0</v>
      </c>
      <c r="TF532" s="2">
        <v>0</v>
      </c>
      <c r="TG532" s="2">
        <v>0</v>
      </c>
      <c r="TH532" s="2">
        <v>0</v>
      </c>
      <c r="TI532" s="2">
        <v>0</v>
      </c>
      <c r="TJ532" s="2">
        <v>1</v>
      </c>
      <c r="TK532" s="2">
        <v>0</v>
      </c>
      <c r="TL532" s="2">
        <v>2</v>
      </c>
      <c r="TM532" s="2">
        <v>3</v>
      </c>
      <c r="TN532" s="2">
        <v>3</v>
      </c>
      <c r="TO532" s="2">
        <v>3</v>
      </c>
      <c r="TP532" s="2">
        <v>2</v>
      </c>
      <c r="TQ532" s="2">
        <v>4</v>
      </c>
      <c r="TR532" s="2">
        <v>3</v>
      </c>
      <c r="TS532" s="2">
        <v>1</v>
      </c>
      <c r="TT532" s="2">
        <v>2</v>
      </c>
      <c r="TU532" s="2">
        <v>2</v>
      </c>
      <c r="TV532" s="2">
        <v>4</v>
      </c>
      <c r="TW532" s="2">
        <v>3</v>
      </c>
      <c r="TX532" s="2">
        <v>3</v>
      </c>
      <c r="TY532" s="2">
        <v>2</v>
      </c>
      <c r="TZ532" s="2">
        <v>2</v>
      </c>
      <c r="UA532" s="2">
        <v>2</v>
      </c>
      <c r="UB532" s="2">
        <v>3</v>
      </c>
      <c r="UC532" s="2">
        <v>3</v>
      </c>
      <c r="UD532" s="2">
        <v>3</v>
      </c>
      <c r="UE532" s="2">
        <v>2</v>
      </c>
      <c r="UF532" s="2">
        <v>0</v>
      </c>
      <c r="UG532" s="2">
        <v>0</v>
      </c>
      <c r="UH532" s="2">
        <v>3</v>
      </c>
      <c r="UI532" s="2">
        <v>2</v>
      </c>
      <c r="UJ532" s="2">
        <v>1</v>
      </c>
      <c r="UK532" s="2">
        <v>2</v>
      </c>
      <c r="UL532" s="2">
        <v>1</v>
      </c>
      <c r="UM532" s="2">
        <v>4</v>
      </c>
      <c r="UN532" s="2">
        <v>2</v>
      </c>
      <c r="UO532" s="2">
        <v>0</v>
      </c>
      <c r="UP532" s="2">
        <v>1</v>
      </c>
      <c r="UQ532" s="2">
        <v>0</v>
      </c>
      <c r="UR532" s="2">
        <v>0</v>
      </c>
      <c r="US532" s="2">
        <v>0</v>
      </c>
      <c r="UT532" s="2">
        <v>0</v>
      </c>
      <c r="UU532" s="2">
        <v>0</v>
      </c>
      <c r="UV532" s="2">
        <v>0</v>
      </c>
      <c r="UW532" s="2">
        <v>0</v>
      </c>
      <c r="UX532" s="2">
        <v>0</v>
      </c>
      <c r="UY532" s="2">
        <v>0</v>
      </c>
    </row>
    <row r="533" spans="1:571">
      <c r="A533" s="6" t="s">
        <v>4872</v>
      </c>
      <c r="B533" s="6" t="s">
        <v>4872</v>
      </c>
      <c r="C533" s="6" t="s">
        <v>5492</v>
      </c>
      <c r="D533" s="6">
        <v>0</v>
      </c>
      <c r="E533" s="6">
        <v>0</v>
      </c>
      <c r="F533" s="6">
        <v>0</v>
      </c>
      <c r="G533" s="6">
        <v>0</v>
      </c>
      <c r="H533" s="6">
        <v>0</v>
      </c>
      <c r="I533" s="6">
        <v>0</v>
      </c>
      <c r="J533" s="6">
        <v>0</v>
      </c>
      <c r="K533" s="6">
        <v>0</v>
      </c>
      <c r="L533" s="6">
        <v>0</v>
      </c>
      <c r="M533" s="6">
        <v>0</v>
      </c>
      <c r="N533" s="6">
        <v>0</v>
      </c>
      <c r="O533" s="6">
        <v>0</v>
      </c>
      <c r="P533" s="6">
        <v>0</v>
      </c>
      <c r="Q533" s="6">
        <v>4682600</v>
      </c>
      <c r="R533" s="6">
        <v>0</v>
      </c>
      <c r="S533" s="6">
        <v>4730000</v>
      </c>
      <c r="T533" s="6">
        <v>0</v>
      </c>
      <c r="U533" s="6">
        <v>0</v>
      </c>
      <c r="V533" s="6">
        <v>0</v>
      </c>
      <c r="W533" s="6">
        <v>5238300</v>
      </c>
      <c r="X533" s="6">
        <v>0</v>
      </c>
      <c r="Y533" s="6">
        <v>0</v>
      </c>
      <c r="Z533" s="6">
        <v>0</v>
      </c>
      <c r="AA533" s="6">
        <v>6375200</v>
      </c>
      <c r="AB533" s="6">
        <v>6595800</v>
      </c>
      <c r="AC533" s="6">
        <v>4217200</v>
      </c>
      <c r="AD533" s="6">
        <v>5329300</v>
      </c>
      <c r="AE533" s="6">
        <v>10207000</v>
      </c>
      <c r="AF533" s="6">
        <v>8652100</v>
      </c>
      <c r="AG533" s="6">
        <v>10068000</v>
      </c>
      <c r="AH533" s="6">
        <v>0</v>
      </c>
      <c r="AI533" s="6">
        <v>4222000</v>
      </c>
      <c r="AJ533" s="6">
        <v>0</v>
      </c>
      <c r="AK533" s="6">
        <v>5334500</v>
      </c>
      <c r="AL533" s="6">
        <v>0</v>
      </c>
      <c r="AM533" s="6">
        <v>0</v>
      </c>
      <c r="AN533" s="6">
        <v>0</v>
      </c>
      <c r="AO533" s="6">
        <v>3705200</v>
      </c>
      <c r="AP533" s="6">
        <v>4284700</v>
      </c>
      <c r="AQ533" s="6">
        <v>5659600</v>
      </c>
      <c r="AR533" s="6">
        <v>5836700</v>
      </c>
      <c r="AS533" s="6">
        <v>4034700</v>
      </c>
      <c r="AT533" s="6">
        <v>0</v>
      </c>
      <c r="AU533" s="6">
        <v>0</v>
      </c>
      <c r="AV533" s="6">
        <v>3311000</v>
      </c>
      <c r="AW533" s="6">
        <v>3400200</v>
      </c>
      <c r="AX533" s="6">
        <v>0</v>
      </c>
      <c r="AY533" s="6">
        <v>0</v>
      </c>
      <c r="AZ533" s="6">
        <v>4173400</v>
      </c>
      <c r="BA533" s="6">
        <v>7696100</v>
      </c>
      <c r="BB533" s="6">
        <v>0</v>
      </c>
      <c r="BC533" s="6">
        <v>0</v>
      </c>
      <c r="BD533" s="6">
        <v>0</v>
      </c>
      <c r="BE533" s="6">
        <v>0</v>
      </c>
      <c r="BF533" s="6">
        <v>0</v>
      </c>
      <c r="BG533" s="6">
        <v>0</v>
      </c>
      <c r="BH533" s="6">
        <v>0</v>
      </c>
      <c r="BI533" s="6">
        <v>0</v>
      </c>
      <c r="BJ533" s="6">
        <v>0</v>
      </c>
      <c r="BK533" s="6">
        <v>0</v>
      </c>
      <c r="BL533" s="7"/>
      <c r="BM533" s="6">
        <v>4</v>
      </c>
      <c r="BN533" s="6">
        <v>4</v>
      </c>
      <c r="BO533" s="6">
        <v>4</v>
      </c>
      <c r="BP533" s="6" t="s">
        <v>3917</v>
      </c>
      <c r="BQ533" s="6" t="s">
        <v>598</v>
      </c>
      <c r="BR533" s="6" t="s">
        <v>3918</v>
      </c>
      <c r="BS533" s="6" t="s">
        <v>3919</v>
      </c>
      <c r="BT533" s="6" t="s">
        <v>3920</v>
      </c>
      <c r="BU533" s="6" t="s">
        <v>3921</v>
      </c>
      <c r="BV533" s="7"/>
      <c r="BW533" s="7"/>
      <c r="BX533" s="6">
        <v>12.6</v>
      </c>
      <c r="BY533" s="6">
        <v>12.6</v>
      </c>
      <c r="BZ533" s="6">
        <v>12.6</v>
      </c>
      <c r="CA533" s="6">
        <v>59.712000000000003</v>
      </c>
      <c r="CB533" s="6">
        <v>0</v>
      </c>
      <c r="CC533" s="6">
        <v>45.643000000000001</v>
      </c>
      <c r="CD533" s="6">
        <v>191940000</v>
      </c>
      <c r="CE533" s="6">
        <v>34</v>
      </c>
      <c r="CF533" s="6" t="s">
        <v>1113</v>
      </c>
      <c r="CG533" s="6" t="s">
        <v>1113</v>
      </c>
      <c r="CH533" s="6" t="s">
        <v>1113</v>
      </c>
      <c r="CI533" s="6">
        <v>2</v>
      </c>
      <c r="CJ533" s="6">
        <v>0</v>
      </c>
      <c r="CK533" s="6">
        <v>0</v>
      </c>
      <c r="CL533" s="6">
        <v>0</v>
      </c>
      <c r="CM533" s="6">
        <v>0</v>
      </c>
      <c r="CN533" s="6">
        <v>0</v>
      </c>
      <c r="CO533" s="6">
        <v>0</v>
      </c>
      <c r="CP533" s="6">
        <v>0</v>
      </c>
      <c r="CQ533" s="6">
        <v>0</v>
      </c>
      <c r="CR533" s="6">
        <v>1</v>
      </c>
      <c r="CS533" s="6">
        <v>1</v>
      </c>
      <c r="CT533" s="6">
        <v>1</v>
      </c>
      <c r="CU533" s="6">
        <v>1</v>
      </c>
      <c r="CV533" s="6">
        <v>1</v>
      </c>
      <c r="CW533" s="6">
        <v>3</v>
      </c>
      <c r="CX533" s="6">
        <v>1</v>
      </c>
      <c r="CY533" s="6">
        <v>2</v>
      </c>
      <c r="CZ533" s="6">
        <v>0</v>
      </c>
      <c r="DA533" s="6">
        <v>1</v>
      </c>
      <c r="DB533" s="6">
        <v>1</v>
      </c>
      <c r="DC533" s="6">
        <v>2</v>
      </c>
      <c r="DD533" s="6">
        <v>1</v>
      </c>
      <c r="DE533" s="6">
        <v>1</v>
      </c>
      <c r="DF533" s="6">
        <v>1</v>
      </c>
      <c r="DG533" s="6">
        <v>3</v>
      </c>
      <c r="DH533" s="6">
        <v>4</v>
      </c>
      <c r="DI533" s="6">
        <v>2</v>
      </c>
      <c r="DJ533" s="6">
        <v>2</v>
      </c>
      <c r="DK533" s="6">
        <v>4</v>
      </c>
      <c r="DL533" s="6">
        <v>4</v>
      </c>
      <c r="DM533" s="6">
        <v>4</v>
      </c>
      <c r="DN533" s="6">
        <v>1</v>
      </c>
      <c r="DO533" s="6">
        <v>3</v>
      </c>
      <c r="DP533" s="6">
        <v>1</v>
      </c>
      <c r="DQ533" s="6">
        <v>2</v>
      </c>
      <c r="DR533" s="6">
        <v>1</v>
      </c>
      <c r="DS533" s="6">
        <v>1</v>
      </c>
      <c r="DT533" s="6">
        <v>1</v>
      </c>
      <c r="DU533" s="6">
        <v>2</v>
      </c>
      <c r="DV533" s="6">
        <v>2</v>
      </c>
      <c r="DW533" s="6">
        <v>4</v>
      </c>
      <c r="DX533" s="6">
        <v>3</v>
      </c>
      <c r="DY533" s="6">
        <v>2</v>
      </c>
      <c r="DZ533" s="6">
        <v>1</v>
      </c>
      <c r="EA533" s="6">
        <v>1</v>
      </c>
      <c r="EB533" s="6">
        <v>2</v>
      </c>
      <c r="EC533" s="6">
        <v>2</v>
      </c>
      <c r="ED533" s="6">
        <v>1</v>
      </c>
      <c r="EE533" s="6">
        <v>1</v>
      </c>
      <c r="EF533" s="6">
        <v>2</v>
      </c>
      <c r="EG533" s="6">
        <v>4</v>
      </c>
      <c r="EH533" s="6">
        <v>0</v>
      </c>
      <c r="EI533" s="6">
        <v>0</v>
      </c>
      <c r="EJ533" s="6">
        <v>0</v>
      </c>
      <c r="EK533" s="6">
        <v>0</v>
      </c>
      <c r="EL533" s="6">
        <v>0</v>
      </c>
      <c r="EM533" s="6">
        <v>0</v>
      </c>
      <c r="EN533" s="6">
        <v>0</v>
      </c>
      <c r="EO533" s="6">
        <v>0</v>
      </c>
      <c r="EP533" s="6">
        <v>1</v>
      </c>
      <c r="EQ533" s="6">
        <v>0</v>
      </c>
      <c r="ER533" s="6">
        <v>0</v>
      </c>
      <c r="ES533" s="6">
        <v>0</v>
      </c>
      <c r="ET533" s="6">
        <v>0</v>
      </c>
      <c r="EU533" s="6">
        <v>0</v>
      </c>
      <c r="EV533" s="6">
        <v>0</v>
      </c>
      <c r="EW533" s="6">
        <v>0</v>
      </c>
      <c r="EX533" s="6">
        <v>0</v>
      </c>
      <c r="EY533" s="6">
        <v>0</v>
      </c>
      <c r="EZ533" s="6">
        <v>1</v>
      </c>
      <c r="FA533" s="6">
        <v>1</v>
      </c>
      <c r="FB533" s="6">
        <v>1</v>
      </c>
      <c r="FC533" s="6">
        <v>1</v>
      </c>
      <c r="FD533" s="6">
        <v>1</v>
      </c>
      <c r="FE533" s="6">
        <v>3</v>
      </c>
      <c r="FF533" s="6">
        <v>1</v>
      </c>
      <c r="FG533" s="6">
        <v>2</v>
      </c>
      <c r="FH533" s="6">
        <v>0</v>
      </c>
      <c r="FI533" s="6">
        <v>1</v>
      </c>
      <c r="FJ533" s="6">
        <v>1</v>
      </c>
      <c r="FK533" s="6">
        <v>2</v>
      </c>
      <c r="FL533" s="6">
        <v>1</v>
      </c>
      <c r="FM533" s="6">
        <v>1</v>
      </c>
      <c r="FN533" s="6">
        <v>1</v>
      </c>
      <c r="FO533" s="6">
        <v>3</v>
      </c>
      <c r="FP533" s="6">
        <v>4</v>
      </c>
      <c r="FQ533" s="6">
        <v>2</v>
      </c>
      <c r="FR533" s="6">
        <v>2</v>
      </c>
      <c r="FS533" s="6">
        <v>4</v>
      </c>
      <c r="FT533" s="6">
        <v>4</v>
      </c>
      <c r="FU533" s="6">
        <v>4</v>
      </c>
      <c r="FV533" s="6">
        <v>1</v>
      </c>
      <c r="FW533" s="6">
        <v>3</v>
      </c>
      <c r="FX533" s="6">
        <v>1</v>
      </c>
      <c r="FY533" s="6">
        <v>2</v>
      </c>
      <c r="FZ533" s="6">
        <v>1</v>
      </c>
      <c r="GA533" s="6">
        <v>1</v>
      </c>
      <c r="GB533" s="6">
        <v>1</v>
      </c>
      <c r="GC533" s="6">
        <v>2</v>
      </c>
      <c r="GD533" s="6">
        <v>2</v>
      </c>
      <c r="GE533" s="6">
        <v>4</v>
      </c>
      <c r="GF533" s="6">
        <v>3</v>
      </c>
      <c r="GG533" s="6">
        <v>2</v>
      </c>
      <c r="GH533" s="6">
        <v>1</v>
      </c>
      <c r="GI533" s="6">
        <v>1</v>
      </c>
      <c r="GJ533" s="6">
        <v>2</v>
      </c>
      <c r="GK533" s="6">
        <v>2</v>
      </c>
      <c r="GL533" s="6">
        <v>1</v>
      </c>
      <c r="GM533" s="6">
        <v>1</v>
      </c>
      <c r="GN533" s="6">
        <v>2</v>
      </c>
      <c r="GO533" s="6">
        <v>4</v>
      </c>
      <c r="GP533" s="6">
        <v>0</v>
      </c>
      <c r="GQ533" s="6">
        <v>0</v>
      </c>
      <c r="GR533" s="6">
        <v>0</v>
      </c>
      <c r="GS533" s="6">
        <v>0</v>
      </c>
      <c r="GT533" s="6">
        <v>0</v>
      </c>
      <c r="GU533" s="6">
        <v>0</v>
      </c>
      <c r="GV533" s="6">
        <v>0</v>
      </c>
      <c r="GW533" s="6">
        <v>0</v>
      </c>
      <c r="GX533" s="6">
        <v>1</v>
      </c>
      <c r="GY533" s="6">
        <v>0</v>
      </c>
      <c r="GZ533" s="6">
        <v>0</v>
      </c>
      <c r="HA533" s="6">
        <v>0</v>
      </c>
      <c r="HB533" s="6">
        <v>0</v>
      </c>
      <c r="HC533" s="6">
        <v>0</v>
      </c>
      <c r="HD533" s="6">
        <v>0</v>
      </c>
      <c r="HE533" s="6">
        <v>0</v>
      </c>
      <c r="HF533" s="6">
        <v>0</v>
      </c>
      <c r="HG533" s="6">
        <v>0</v>
      </c>
      <c r="HH533" s="6">
        <v>1</v>
      </c>
      <c r="HI533" s="6">
        <v>1</v>
      </c>
      <c r="HJ533" s="6">
        <v>1</v>
      </c>
      <c r="HK533" s="6">
        <v>1</v>
      </c>
      <c r="HL533" s="6">
        <v>1</v>
      </c>
      <c r="HM533" s="6">
        <v>3</v>
      </c>
      <c r="HN533" s="6">
        <v>1</v>
      </c>
      <c r="HO533" s="6">
        <v>2</v>
      </c>
      <c r="HP533" s="6">
        <v>0</v>
      </c>
      <c r="HQ533" s="6">
        <v>1</v>
      </c>
      <c r="HR533" s="6">
        <v>1</v>
      </c>
      <c r="HS533" s="6">
        <v>2</v>
      </c>
      <c r="HT533" s="6">
        <v>1</v>
      </c>
      <c r="HU533" s="6">
        <v>1</v>
      </c>
      <c r="HV533" s="6">
        <v>1</v>
      </c>
      <c r="HW533" s="6">
        <v>3</v>
      </c>
      <c r="HX533" s="6">
        <v>4</v>
      </c>
      <c r="HY533" s="6">
        <v>2</v>
      </c>
      <c r="HZ533" s="6">
        <v>2</v>
      </c>
      <c r="IA533" s="6">
        <v>4</v>
      </c>
      <c r="IB533" s="6">
        <v>4</v>
      </c>
      <c r="IC533" s="6">
        <v>4</v>
      </c>
      <c r="ID533" s="6">
        <v>1</v>
      </c>
      <c r="IE533" s="6">
        <v>3</v>
      </c>
      <c r="IF533" s="6">
        <v>1</v>
      </c>
      <c r="IG533" s="6">
        <v>2</v>
      </c>
      <c r="IH533" s="6">
        <v>1</v>
      </c>
      <c r="II533" s="6">
        <v>1</v>
      </c>
      <c r="IJ533" s="6">
        <v>1</v>
      </c>
      <c r="IK533" s="6">
        <v>2</v>
      </c>
      <c r="IL533" s="6">
        <v>2</v>
      </c>
      <c r="IM533" s="6">
        <v>4</v>
      </c>
      <c r="IN533" s="6">
        <v>3</v>
      </c>
      <c r="IO533" s="6">
        <v>2</v>
      </c>
      <c r="IP533" s="6">
        <v>1</v>
      </c>
      <c r="IQ533" s="6">
        <v>1</v>
      </c>
      <c r="IR533" s="6">
        <v>2</v>
      </c>
      <c r="IS533" s="6">
        <v>2</v>
      </c>
      <c r="IT533" s="6">
        <v>1</v>
      </c>
      <c r="IU533" s="6">
        <v>1</v>
      </c>
      <c r="IV533" s="6">
        <v>2</v>
      </c>
      <c r="IW533" s="6">
        <v>4</v>
      </c>
      <c r="IX533" s="6">
        <v>0</v>
      </c>
      <c r="IY533" s="6">
        <v>0</v>
      </c>
      <c r="IZ533" s="6">
        <v>0</v>
      </c>
      <c r="JA533" s="6">
        <v>0</v>
      </c>
      <c r="JB533" s="6">
        <v>0</v>
      </c>
      <c r="JC533" s="6">
        <v>0</v>
      </c>
      <c r="JD533" s="6">
        <v>0</v>
      </c>
      <c r="JE533" s="6">
        <v>0</v>
      </c>
      <c r="JF533" s="6">
        <v>1</v>
      </c>
      <c r="JG533" s="6">
        <v>0</v>
      </c>
      <c r="JH533" s="6">
        <v>555</v>
      </c>
      <c r="JI533" s="6" t="s">
        <v>3916</v>
      </c>
      <c r="JJ533" s="7"/>
      <c r="JK533" s="7"/>
      <c r="JL533" s="7"/>
      <c r="JM533" s="7"/>
      <c r="JN533" s="7"/>
      <c r="JO533" s="7"/>
      <c r="JP533" s="7"/>
      <c r="JQ533" s="7"/>
      <c r="JR533" s="6" t="s">
        <v>577</v>
      </c>
      <c r="JS533" s="6" t="s">
        <v>577</v>
      </c>
      <c r="JT533" s="6" t="s">
        <v>577</v>
      </c>
      <c r="JU533" s="6" t="s">
        <v>577</v>
      </c>
      <c r="JV533" s="6" t="s">
        <v>577</v>
      </c>
      <c r="JW533" s="6" t="s">
        <v>576</v>
      </c>
      <c r="JX533" s="6" t="s">
        <v>577</v>
      </c>
      <c r="JY533" s="6" t="s">
        <v>576</v>
      </c>
      <c r="JZ533" s="7"/>
      <c r="KA533" s="6" t="s">
        <v>577</v>
      </c>
      <c r="KB533" s="6" t="s">
        <v>577</v>
      </c>
      <c r="KC533" s="6" t="s">
        <v>577</v>
      </c>
      <c r="KD533" s="6" t="s">
        <v>577</v>
      </c>
      <c r="KE533" s="6" t="s">
        <v>577</v>
      </c>
      <c r="KF533" s="6" t="s">
        <v>577</v>
      </c>
      <c r="KG533" s="6" t="s">
        <v>576</v>
      </c>
      <c r="KH533" s="6" t="s">
        <v>576</v>
      </c>
      <c r="KI533" s="6" t="s">
        <v>576</v>
      </c>
      <c r="KJ533" s="6" t="s">
        <v>576</v>
      </c>
      <c r="KK533" s="6" t="s">
        <v>576</v>
      </c>
      <c r="KL533" s="6" t="s">
        <v>576</v>
      </c>
      <c r="KM533" s="6" t="s">
        <v>576</v>
      </c>
      <c r="KN533" s="6" t="s">
        <v>576</v>
      </c>
      <c r="KO533" s="6" t="s">
        <v>576</v>
      </c>
      <c r="KP533" s="6" t="s">
        <v>577</v>
      </c>
      <c r="KQ533" s="6" t="s">
        <v>576</v>
      </c>
      <c r="KR533" s="6" t="s">
        <v>577</v>
      </c>
      <c r="KS533" s="6" t="s">
        <v>577</v>
      </c>
      <c r="KT533" s="6" t="s">
        <v>577</v>
      </c>
      <c r="KU533" s="6" t="s">
        <v>577</v>
      </c>
      <c r="KV533" s="6" t="s">
        <v>577</v>
      </c>
      <c r="KW533" s="6" t="s">
        <v>576</v>
      </c>
      <c r="KX533" s="6" t="s">
        <v>576</v>
      </c>
      <c r="KY533" s="6" t="s">
        <v>576</v>
      </c>
      <c r="KZ533" s="6" t="s">
        <v>577</v>
      </c>
      <c r="LA533" s="6" t="s">
        <v>577</v>
      </c>
      <c r="LB533" s="6" t="s">
        <v>576</v>
      </c>
      <c r="LC533" s="6" t="s">
        <v>577</v>
      </c>
      <c r="LD533" s="6" t="s">
        <v>577</v>
      </c>
      <c r="LE533" s="6" t="s">
        <v>576</v>
      </c>
      <c r="LF533" s="6" t="s">
        <v>576</v>
      </c>
      <c r="LG533" s="6" t="s">
        <v>576</v>
      </c>
      <c r="LH533" s="7"/>
      <c r="LI533" s="7"/>
      <c r="LJ533" s="7"/>
      <c r="LK533" s="7"/>
      <c r="LL533" s="7"/>
      <c r="LM533" s="7"/>
      <c r="LN533" s="7"/>
      <c r="LO533" s="7"/>
      <c r="LP533" s="6" t="s">
        <v>577</v>
      </c>
      <c r="LQ533" s="7"/>
      <c r="LR533" s="6">
        <v>0</v>
      </c>
      <c r="LS533" s="6">
        <v>0</v>
      </c>
      <c r="LT533" s="6">
        <v>0</v>
      </c>
      <c r="LU533" s="6">
        <v>0</v>
      </c>
      <c r="LV533" s="6">
        <v>0</v>
      </c>
      <c r="LW533" s="6">
        <v>0</v>
      </c>
      <c r="LX533" s="6">
        <v>0</v>
      </c>
      <c r="LY533" s="6">
        <v>0</v>
      </c>
      <c r="LZ533" s="6">
        <v>3.6</v>
      </c>
      <c r="MA533" s="6">
        <v>3.6</v>
      </c>
      <c r="MB533" s="6">
        <v>3.6</v>
      </c>
      <c r="MC533" s="6">
        <v>3.6</v>
      </c>
      <c r="MD533" s="6">
        <v>3.6</v>
      </c>
      <c r="ME533" s="6">
        <v>10.1</v>
      </c>
      <c r="MF533" s="6">
        <v>3.6</v>
      </c>
      <c r="MG533" s="6">
        <v>6.8</v>
      </c>
      <c r="MH533" s="6">
        <v>0</v>
      </c>
      <c r="MI533" s="6">
        <v>3.6</v>
      </c>
      <c r="MJ533" s="6">
        <v>3.6</v>
      </c>
      <c r="MK533" s="6">
        <v>6.8</v>
      </c>
      <c r="ML533" s="6">
        <v>3.6</v>
      </c>
      <c r="MM533" s="6">
        <v>3.6</v>
      </c>
      <c r="MN533" s="6">
        <v>3.6</v>
      </c>
      <c r="MO533" s="6">
        <v>9.4</v>
      </c>
      <c r="MP533" s="6">
        <v>12.6</v>
      </c>
      <c r="MQ533" s="6">
        <v>6.1</v>
      </c>
      <c r="MR533" s="6">
        <v>6.1</v>
      </c>
      <c r="MS533" s="6">
        <v>12.6</v>
      </c>
      <c r="MT533" s="6">
        <v>12.6</v>
      </c>
      <c r="MU533" s="6">
        <v>12.6</v>
      </c>
      <c r="MV533" s="6">
        <v>3.6</v>
      </c>
      <c r="MW533" s="6">
        <v>9.4</v>
      </c>
      <c r="MX533" s="6">
        <v>3.6</v>
      </c>
      <c r="MY533" s="6">
        <v>6.1</v>
      </c>
      <c r="MZ533" s="6">
        <v>3.6</v>
      </c>
      <c r="NA533" s="6">
        <v>3.6</v>
      </c>
      <c r="NB533" s="6">
        <v>3.6</v>
      </c>
      <c r="NC533" s="6">
        <v>6.1</v>
      </c>
      <c r="ND533" s="6">
        <v>6.1</v>
      </c>
      <c r="NE533" s="6">
        <v>12.6</v>
      </c>
      <c r="NF533" s="6">
        <v>9.4</v>
      </c>
      <c r="NG533" s="6">
        <v>6.1</v>
      </c>
      <c r="NH533" s="6">
        <v>3.6</v>
      </c>
      <c r="NI533" s="6">
        <v>3.6</v>
      </c>
      <c r="NJ533" s="6">
        <v>6.8</v>
      </c>
      <c r="NK533" s="6">
        <v>6.1</v>
      </c>
      <c r="NL533" s="6">
        <v>3.6</v>
      </c>
      <c r="NM533" s="6">
        <v>3.6</v>
      </c>
      <c r="NN533" s="6">
        <v>6.1</v>
      </c>
      <c r="NO533" s="6">
        <v>12.6</v>
      </c>
      <c r="NP533" s="6">
        <v>0</v>
      </c>
      <c r="NQ533" s="6">
        <v>0</v>
      </c>
      <c r="NR533" s="6">
        <v>0</v>
      </c>
      <c r="NS533" s="6">
        <v>0</v>
      </c>
      <c r="NT533" s="6">
        <v>0</v>
      </c>
      <c r="NU533" s="6">
        <v>0</v>
      </c>
      <c r="NV533" s="6">
        <v>0</v>
      </c>
      <c r="NW533" s="6">
        <v>0</v>
      </c>
      <c r="NX533" s="6">
        <v>3.2</v>
      </c>
      <c r="NY533" s="6">
        <v>0</v>
      </c>
      <c r="OA533" s="2">
        <v>0</v>
      </c>
      <c r="OB533" s="2">
        <v>0</v>
      </c>
      <c r="OC533" s="2">
        <v>0</v>
      </c>
      <c r="OD533" s="2">
        <v>0</v>
      </c>
      <c r="OE533" s="2">
        <v>0</v>
      </c>
      <c r="OF533" s="2">
        <v>0</v>
      </c>
      <c r="OG533" s="2">
        <v>0</v>
      </c>
      <c r="OH533" s="2">
        <v>0</v>
      </c>
      <c r="OI533" s="2">
        <v>3931200</v>
      </c>
      <c r="OJ533" s="2">
        <v>2572300</v>
      </c>
      <c r="OK533" s="2">
        <v>690600</v>
      </c>
      <c r="OL533" s="2">
        <v>1587000</v>
      </c>
      <c r="OM533" s="2">
        <v>1533900</v>
      </c>
      <c r="ON533" s="2">
        <v>6209100</v>
      </c>
      <c r="OO533" s="2">
        <v>1215500</v>
      </c>
      <c r="OP533" s="2">
        <v>4964800</v>
      </c>
      <c r="OQ533" s="2">
        <v>0</v>
      </c>
      <c r="OR533" s="2">
        <v>1947900</v>
      </c>
      <c r="OS533" s="2">
        <v>2323500</v>
      </c>
      <c r="OT533" s="2">
        <v>4716600</v>
      </c>
      <c r="OU533" s="2">
        <v>1999100</v>
      </c>
      <c r="OV533" s="2">
        <v>1457000</v>
      </c>
      <c r="OW533" s="2">
        <v>2008900</v>
      </c>
      <c r="OX533" s="2">
        <v>7727200</v>
      </c>
      <c r="OY533" s="2">
        <v>12877000</v>
      </c>
      <c r="OZ533" s="2">
        <v>5948500</v>
      </c>
      <c r="PA533" s="2">
        <v>5430300</v>
      </c>
      <c r="PB533" s="2">
        <v>14554000</v>
      </c>
      <c r="PC533" s="2">
        <v>18608000</v>
      </c>
      <c r="PD533" s="2">
        <v>26048000</v>
      </c>
      <c r="PE533" s="2">
        <v>838020</v>
      </c>
      <c r="PF533" s="2">
        <v>4401100</v>
      </c>
      <c r="PG533" s="2">
        <v>1226100</v>
      </c>
      <c r="PH533" s="2">
        <v>2092700</v>
      </c>
      <c r="PI533" s="2">
        <v>739510</v>
      </c>
      <c r="PJ533" s="2">
        <v>636430</v>
      </c>
      <c r="PK533" s="2">
        <v>1297800</v>
      </c>
      <c r="PL533" s="2">
        <v>1981900</v>
      </c>
      <c r="PM533" s="2">
        <v>2471900</v>
      </c>
      <c r="PN533" s="2">
        <v>9750400</v>
      </c>
      <c r="PO533" s="2">
        <v>4518600</v>
      </c>
      <c r="PP533" s="2">
        <v>2505600</v>
      </c>
      <c r="PQ533" s="2">
        <v>958330</v>
      </c>
      <c r="PR533" s="2">
        <v>1847100</v>
      </c>
      <c r="PS533" s="2">
        <v>3131900</v>
      </c>
      <c r="PT533" s="2">
        <v>2341900</v>
      </c>
      <c r="PU533" s="2">
        <v>1689100</v>
      </c>
      <c r="PV533" s="2">
        <v>2192200</v>
      </c>
      <c r="PW533" s="2">
        <v>3351600</v>
      </c>
      <c r="PX533" s="2">
        <v>14262000</v>
      </c>
      <c r="PY533" s="2">
        <v>0</v>
      </c>
      <c r="PZ533" s="2">
        <v>0</v>
      </c>
      <c r="QA533" s="2">
        <v>0</v>
      </c>
      <c r="QB533" s="2">
        <v>0</v>
      </c>
      <c r="QC533" s="2">
        <v>0</v>
      </c>
      <c r="QD533" s="2">
        <v>0</v>
      </c>
      <c r="QE533" s="2">
        <v>0</v>
      </c>
      <c r="QF533" s="2">
        <v>0</v>
      </c>
      <c r="QG533" s="2">
        <v>1350900</v>
      </c>
      <c r="QH533" s="2">
        <v>0</v>
      </c>
      <c r="QI533" s="2">
        <v>7677400</v>
      </c>
      <c r="QJ533" s="2">
        <v>0</v>
      </c>
      <c r="QK533" s="2">
        <v>0</v>
      </c>
      <c r="QL533" s="2">
        <v>0</v>
      </c>
      <c r="QM533" s="2">
        <v>0</v>
      </c>
      <c r="QN533" s="2">
        <v>0</v>
      </c>
      <c r="QO533" s="2">
        <v>0</v>
      </c>
      <c r="QP533" s="2">
        <v>0</v>
      </c>
      <c r="QQ533" s="2">
        <v>0</v>
      </c>
      <c r="QR533" s="2">
        <v>157250</v>
      </c>
      <c r="QS533" s="2">
        <v>102890</v>
      </c>
      <c r="QT533" s="2">
        <v>27624</v>
      </c>
      <c r="QU533" s="2">
        <v>63480</v>
      </c>
      <c r="QV533" s="2">
        <v>61354</v>
      </c>
      <c r="QW533" s="2">
        <v>248360</v>
      </c>
      <c r="QX533" s="2">
        <v>48620</v>
      </c>
      <c r="QY533" s="2">
        <v>198590</v>
      </c>
      <c r="QZ533" s="2">
        <v>0</v>
      </c>
      <c r="RA533" s="2">
        <v>77916</v>
      </c>
      <c r="RB533" s="2">
        <v>92938</v>
      </c>
      <c r="RC533" s="2">
        <v>188660</v>
      </c>
      <c r="RD533" s="2">
        <v>79962</v>
      </c>
      <c r="RE533" s="2">
        <v>58278</v>
      </c>
      <c r="RF533" s="2">
        <v>80354</v>
      </c>
      <c r="RG533" s="2">
        <v>309090</v>
      </c>
      <c r="RH533" s="2">
        <v>515080</v>
      </c>
      <c r="RI533" s="2">
        <v>237940</v>
      </c>
      <c r="RJ533" s="2">
        <v>217210</v>
      </c>
      <c r="RK533" s="2">
        <v>582150</v>
      </c>
      <c r="RL533" s="2">
        <v>744310</v>
      </c>
      <c r="RM533" s="2">
        <v>1041900</v>
      </c>
      <c r="RN533" s="2">
        <v>33521</v>
      </c>
      <c r="RO533" s="2">
        <v>176040</v>
      </c>
      <c r="RP533" s="2">
        <v>49044</v>
      </c>
      <c r="RQ533" s="2">
        <v>83706</v>
      </c>
      <c r="RR533" s="2">
        <v>29580</v>
      </c>
      <c r="RS533" s="2">
        <v>25457</v>
      </c>
      <c r="RT533" s="2">
        <v>51914</v>
      </c>
      <c r="RU533" s="2">
        <v>79276</v>
      </c>
      <c r="RV533" s="2">
        <v>98874</v>
      </c>
      <c r="RW533" s="2">
        <v>390020</v>
      </c>
      <c r="RX533" s="2">
        <v>180740</v>
      </c>
      <c r="RY533" s="2">
        <v>100220</v>
      </c>
      <c r="RZ533" s="2">
        <v>38333</v>
      </c>
      <c r="SA533" s="2">
        <v>73885</v>
      </c>
      <c r="SB533" s="2">
        <v>125280</v>
      </c>
      <c r="SC533" s="2">
        <v>93677</v>
      </c>
      <c r="SD533" s="2">
        <v>67563</v>
      </c>
      <c r="SE533" s="2">
        <v>87688</v>
      </c>
      <c r="SF533" s="2">
        <v>134060</v>
      </c>
      <c r="SG533" s="2">
        <v>570490</v>
      </c>
      <c r="SH533" s="2">
        <v>0</v>
      </c>
      <c r="SI533" s="2">
        <v>0</v>
      </c>
      <c r="SJ533" s="2">
        <v>0</v>
      </c>
      <c r="SK533" s="2">
        <v>0</v>
      </c>
      <c r="SL533" s="2">
        <v>0</v>
      </c>
      <c r="SM533" s="2">
        <v>0</v>
      </c>
      <c r="SN533" s="2">
        <v>0</v>
      </c>
      <c r="SO533" s="2">
        <v>0</v>
      </c>
      <c r="SP533" s="2">
        <v>54037</v>
      </c>
      <c r="SQ533" s="2">
        <v>0</v>
      </c>
      <c r="SR533" s="2">
        <v>0</v>
      </c>
      <c r="SS533" s="2">
        <v>0</v>
      </c>
      <c r="ST533" s="2">
        <v>0</v>
      </c>
      <c r="SU533" s="2">
        <v>0</v>
      </c>
      <c r="SV533" s="2">
        <v>0</v>
      </c>
      <c r="SW533" s="2">
        <v>0</v>
      </c>
      <c r="SX533" s="2">
        <v>0</v>
      </c>
      <c r="SY533" s="2">
        <v>0</v>
      </c>
      <c r="SZ533" s="2">
        <v>0</v>
      </c>
      <c r="TA533" s="2">
        <v>0</v>
      </c>
      <c r="TB533" s="2">
        <v>0</v>
      </c>
      <c r="TC533" s="2">
        <v>0</v>
      </c>
      <c r="TD533" s="2">
        <v>0</v>
      </c>
      <c r="TE533" s="2">
        <v>1</v>
      </c>
      <c r="TF533" s="2">
        <v>0</v>
      </c>
      <c r="TG533" s="2">
        <v>1</v>
      </c>
      <c r="TH533" s="2">
        <v>0</v>
      </c>
      <c r="TI533" s="2">
        <v>0</v>
      </c>
      <c r="TJ533" s="2">
        <v>0</v>
      </c>
      <c r="TK533" s="2">
        <v>0</v>
      </c>
      <c r="TL533" s="2">
        <v>0</v>
      </c>
      <c r="TM533" s="2">
        <v>0</v>
      </c>
      <c r="TN533" s="2">
        <v>0</v>
      </c>
      <c r="TO533" s="2">
        <v>2</v>
      </c>
      <c r="TP533" s="2">
        <v>2</v>
      </c>
      <c r="TQ533" s="2">
        <v>1</v>
      </c>
      <c r="TR533" s="2">
        <v>1</v>
      </c>
      <c r="TS533" s="2">
        <v>5</v>
      </c>
      <c r="TT533" s="2">
        <v>3</v>
      </c>
      <c r="TU533" s="2">
        <v>3</v>
      </c>
      <c r="TV533" s="2">
        <v>1</v>
      </c>
      <c r="TW533" s="2">
        <v>1</v>
      </c>
      <c r="TX533" s="2">
        <v>0</v>
      </c>
      <c r="TY533" s="2">
        <v>1</v>
      </c>
      <c r="TZ533" s="2">
        <v>0</v>
      </c>
      <c r="UA533" s="2">
        <v>0</v>
      </c>
      <c r="UB533" s="2">
        <v>0</v>
      </c>
      <c r="UC533" s="2">
        <v>0</v>
      </c>
      <c r="UD533" s="2">
        <v>0</v>
      </c>
      <c r="UE533" s="2">
        <v>3</v>
      </c>
      <c r="UF533" s="2">
        <v>2</v>
      </c>
      <c r="UG533" s="2">
        <v>1</v>
      </c>
      <c r="UH533" s="2">
        <v>0</v>
      </c>
      <c r="UI533" s="2">
        <v>0</v>
      </c>
      <c r="UJ533" s="2">
        <v>1</v>
      </c>
      <c r="UK533" s="2">
        <v>0</v>
      </c>
      <c r="UL533" s="2">
        <v>0</v>
      </c>
      <c r="UM533" s="2">
        <v>1</v>
      </c>
      <c r="UN533" s="2">
        <v>1</v>
      </c>
      <c r="UO533" s="2">
        <v>3</v>
      </c>
      <c r="UP533" s="2">
        <v>0</v>
      </c>
      <c r="UQ533" s="2">
        <v>0</v>
      </c>
      <c r="UR533" s="2">
        <v>0</v>
      </c>
      <c r="US533" s="2">
        <v>0</v>
      </c>
      <c r="UT533" s="2">
        <v>0</v>
      </c>
      <c r="UU533" s="2">
        <v>0</v>
      </c>
      <c r="UV533" s="2">
        <v>0</v>
      </c>
      <c r="UW533" s="2">
        <v>0</v>
      </c>
      <c r="UX533" s="2">
        <v>0</v>
      </c>
      <c r="UY533" s="2">
        <v>0</v>
      </c>
    </row>
    <row r="534" spans="1:571">
      <c r="A534" s="6" t="s">
        <v>4873</v>
      </c>
      <c r="B534" s="6" t="s">
        <v>4874</v>
      </c>
      <c r="C534" s="6" t="s">
        <v>5493</v>
      </c>
      <c r="D534" s="6">
        <v>3519300000</v>
      </c>
      <c r="E534" s="6">
        <v>4971300000</v>
      </c>
      <c r="F534" s="6">
        <v>3886700000</v>
      </c>
      <c r="G534" s="6">
        <v>3741400000</v>
      </c>
      <c r="H534" s="6">
        <v>2951600000</v>
      </c>
      <c r="I534" s="6">
        <v>3679200000</v>
      </c>
      <c r="J534" s="6">
        <v>4066300000</v>
      </c>
      <c r="K534" s="6">
        <v>3650300000</v>
      </c>
      <c r="L534" s="6">
        <v>5188900000</v>
      </c>
      <c r="M534" s="6">
        <v>3079500000</v>
      </c>
      <c r="N534" s="6">
        <v>2001600000</v>
      </c>
      <c r="O534" s="6">
        <v>2672800000</v>
      </c>
      <c r="P534" s="6">
        <v>2279100000</v>
      </c>
      <c r="Q534" s="6">
        <v>2508800000</v>
      </c>
      <c r="R534" s="6">
        <v>2906200000</v>
      </c>
      <c r="S534" s="6">
        <v>2540300000</v>
      </c>
      <c r="T534" s="6">
        <v>779790000</v>
      </c>
      <c r="U534" s="6">
        <v>2955000000</v>
      </c>
      <c r="V534" s="6">
        <v>3650100000</v>
      </c>
      <c r="W534" s="6">
        <v>3191400000</v>
      </c>
      <c r="X534" s="6">
        <v>7567400000</v>
      </c>
      <c r="Y534" s="6">
        <v>6596800000</v>
      </c>
      <c r="Z534" s="6">
        <v>6033800000</v>
      </c>
      <c r="AA534" s="6">
        <v>5408200000</v>
      </c>
      <c r="AB534" s="6">
        <v>4083600000</v>
      </c>
      <c r="AC534" s="6">
        <v>6059100000</v>
      </c>
      <c r="AD534" s="6">
        <v>5797900000</v>
      </c>
      <c r="AE534" s="6">
        <v>5374800000</v>
      </c>
      <c r="AF534" s="6">
        <v>3996000000</v>
      </c>
      <c r="AG534" s="6">
        <v>5263300000</v>
      </c>
      <c r="AH534" s="6">
        <v>5640200000</v>
      </c>
      <c r="AI534" s="6">
        <v>4583200000</v>
      </c>
      <c r="AJ534" s="6">
        <v>4255000000</v>
      </c>
      <c r="AK534" s="6">
        <v>4195000000</v>
      </c>
      <c r="AL534" s="6">
        <v>4778500000</v>
      </c>
      <c r="AM534" s="6">
        <v>4950700000</v>
      </c>
      <c r="AN534" s="6">
        <v>5658700000</v>
      </c>
      <c r="AO534" s="6">
        <v>4205100000</v>
      </c>
      <c r="AP534" s="6">
        <v>4366000000</v>
      </c>
      <c r="AQ534" s="6">
        <v>4446800000</v>
      </c>
      <c r="AR534" s="6">
        <v>3753600000</v>
      </c>
      <c r="AS534" s="6">
        <v>2910200000</v>
      </c>
      <c r="AT534" s="6">
        <v>4024500000</v>
      </c>
      <c r="AU534" s="6">
        <v>3910000000</v>
      </c>
      <c r="AV534" s="6">
        <v>3465000000</v>
      </c>
      <c r="AW534" s="6">
        <v>5385700000</v>
      </c>
      <c r="AX534" s="6">
        <v>5330400000</v>
      </c>
      <c r="AY534" s="6">
        <v>5385200000</v>
      </c>
      <c r="AZ534" s="6">
        <v>4762400000</v>
      </c>
      <c r="BA534" s="6">
        <v>4251900000</v>
      </c>
      <c r="BB534" s="6">
        <v>6730000000</v>
      </c>
      <c r="BC534" s="6">
        <v>6079100000</v>
      </c>
      <c r="BD534" s="6">
        <v>5588600000</v>
      </c>
      <c r="BE534" s="6">
        <v>5715200000</v>
      </c>
      <c r="BF534" s="6">
        <v>7843000000</v>
      </c>
      <c r="BG534" s="6">
        <v>6135900000</v>
      </c>
      <c r="BH534" s="6">
        <v>6065400000</v>
      </c>
      <c r="BI534" s="6">
        <v>7789100000</v>
      </c>
      <c r="BJ534" s="6">
        <v>6551700000</v>
      </c>
      <c r="BK534" s="6">
        <v>6933000000</v>
      </c>
      <c r="BL534" s="7"/>
      <c r="BM534" s="6">
        <v>21</v>
      </c>
      <c r="BN534" s="6">
        <v>21</v>
      </c>
      <c r="BO534" s="6">
        <v>21</v>
      </c>
      <c r="BP534" s="6" t="s">
        <v>3924</v>
      </c>
      <c r="BQ534" s="6" t="s">
        <v>1486</v>
      </c>
      <c r="BR534" s="6" t="s">
        <v>3925</v>
      </c>
      <c r="BS534" s="6" t="s">
        <v>5592</v>
      </c>
      <c r="BT534" s="7"/>
      <c r="BU534" s="7"/>
      <c r="BV534" s="7"/>
      <c r="BW534" s="7"/>
      <c r="BX534" s="6">
        <v>49.3</v>
      </c>
      <c r="BY534" s="6">
        <v>49.3</v>
      </c>
      <c r="BZ534" s="6">
        <v>49.3</v>
      </c>
      <c r="CA534" s="6">
        <v>53.442</v>
      </c>
      <c r="CB534" s="6">
        <v>0</v>
      </c>
      <c r="CC534" s="6">
        <v>323.31</v>
      </c>
      <c r="CD534" s="6">
        <v>335040000000</v>
      </c>
      <c r="CE534" s="6">
        <v>5835</v>
      </c>
      <c r="CF534" s="6" t="s">
        <v>3922</v>
      </c>
      <c r="CG534" s="6" t="s">
        <v>3922</v>
      </c>
      <c r="CH534" s="6" t="s">
        <v>3922</v>
      </c>
      <c r="CI534" s="6">
        <v>3</v>
      </c>
      <c r="CJ534" s="6">
        <v>14</v>
      </c>
      <c r="CK534" s="6">
        <v>15</v>
      </c>
      <c r="CL534" s="6">
        <v>14</v>
      </c>
      <c r="CM534" s="6">
        <v>15</v>
      </c>
      <c r="CN534" s="6">
        <v>16</v>
      </c>
      <c r="CO534" s="6">
        <v>16</v>
      </c>
      <c r="CP534" s="6">
        <v>16</v>
      </c>
      <c r="CQ534" s="6">
        <v>15</v>
      </c>
      <c r="CR534" s="6">
        <v>16</v>
      </c>
      <c r="CS534" s="6">
        <v>16</v>
      </c>
      <c r="CT534" s="6">
        <v>13</v>
      </c>
      <c r="CU534" s="6">
        <v>15</v>
      </c>
      <c r="CV534" s="6">
        <v>14</v>
      </c>
      <c r="CW534" s="6">
        <v>15</v>
      </c>
      <c r="CX534" s="6">
        <v>15</v>
      </c>
      <c r="CY534" s="6">
        <v>15</v>
      </c>
      <c r="CZ534" s="6">
        <v>8</v>
      </c>
      <c r="DA534" s="6">
        <v>16</v>
      </c>
      <c r="DB534" s="6">
        <v>15</v>
      </c>
      <c r="DC534" s="6">
        <v>15</v>
      </c>
      <c r="DD534" s="6">
        <v>19</v>
      </c>
      <c r="DE534" s="6">
        <v>19</v>
      </c>
      <c r="DF534" s="6">
        <v>19</v>
      </c>
      <c r="DG534" s="6">
        <v>19</v>
      </c>
      <c r="DH534" s="6">
        <v>18</v>
      </c>
      <c r="DI534" s="6">
        <v>19</v>
      </c>
      <c r="DJ534" s="6">
        <v>19</v>
      </c>
      <c r="DK534" s="6">
        <v>19</v>
      </c>
      <c r="DL534" s="6">
        <v>17</v>
      </c>
      <c r="DM534" s="6">
        <v>17</v>
      </c>
      <c r="DN534" s="6">
        <v>17</v>
      </c>
      <c r="DO534" s="6">
        <v>18</v>
      </c>
      <c r="DP534" s="6">
        <v>19</v>
      </c>
      <c r="DQ534" s="6">
        <v>17</v>
      </c>
      <c r="DR534" s="6">
        <v>17</v>
      </c>
      <c r="DS534" s="6">
        <v>17</v>
      </c>
      <c r="DT534" s="6">
        <v>18</v>
      </c>
      <c r="DU534" s="6">
        <v>19</v>
      </c>
      <c r="DV534" s="6">
        <v>18</v>
      </c>
      <c r="DW534" s="6">
        <v>18</v>
      </c>
      <c r="DX534" s="6">
        <v>20</v>
      </c>
      <c r="DY534" s="6">
        <v>18</v>
      </c>
      <c r="DZ534" s="6">
        <v>18</v>
      </c>
      <c r="EA534" s="6">
        <v>18</v>
      </c>
      <c r="EB534" s="6">
        <v>18</v>
      </c>
      <c r="EC534" s="6">
        <v>17</v>
      </c>
      <c r="ED534" s="6">
        <v>19</v>
      </c>
      <c r="EE534" s="6">
        <v>17</v>
      </c>
      <c r="EF534" s="6">
        <v>18</v>
      </c>
      <c r="EG534" s="6">
        <v>18</v>
      </c>
      <c r="EH534" s="6">
        <v>17</v>
      </c>
      <c r="EI534" s="6">
        <v>18</v>
      </c>
      <c r="EJ534" s="6">
        <v>16</v>
      </c>
      <c r="EK534" s="6">
        <v>17</v>
      </c>
      <c r="EL534" s="6">
        <v>18</v>
      </c>
      <c r="EM534" s="6">
        <v>17</v>
      </c>
      <c r="EN534" s="6">
        <v>17</v>
      </c>
      <c r="EO534" s="6">
        <v>16</v>
      </c>
      <c r="EP534" s="6">
        <v>15</v>
      </c>
      <c r="EQ534" s="6">
        <v>17</v>
      </c>
      <c r="ER534" s="6">
        <v>14</v>
      </c>
      <c r="ES534" s="6">
        <v>15</v>
      </c>
      <c r="ET534" s="6">
        <v>14</v>
      </c>
      <c r="EU534" s="6">
        <v>15</v>
      </c>
      <c r="EV534" s="6">
        <v>16</v>
      </c>
      <c r="EW534" s="6">
        <v>16</v>
      </c>
      <c r="EX534" s="6">
        <v>16</v>
      </c>
      <c r="EY534" s="6">
        <v>15</v>
      </c>
      <c r="EZ534" s="6">
        <v>16</v>
      </c>
      <c r="FA534" s="6">
        <v>16</v>
      </c>
      <c r="FB534" s="6">
        <v>13</v>
      </c>
      <c r="FC534" s="6">
        <v>15</v>
      </c>
      <c r="FD534" s="6">
        <v>14</v>
      </c>
      <c r="FE534" s="6">
        <v>15</v>
      </c>
      <c r="FF534" s="6">
        <v>15</v>
      </c>
      <c r="FG534" s="6">
        <v>15</v>
      </c>
      <c r="FH534" s="6">
        <v>8</v>
      </c>
      <c r="FI534" s="6">
        <v>16</v>
      </c>
      <c r="FJ534" s="6">
        <v>15</v>
      </c>
      <c r="FK534" s="6">
        <v>15</v>
      </c>
      <c r="FL534" s="6">
        <v>19</v>
      </c>
      <c r="FM534" s="6">
        <v>19</v>
      </c>
      <c r="FN534" s="6">
        <v>19</v>
      </c>
      <c r="FO534" s="6">
        <v>19</v>
      </c>
      <c r="FP534" s="6">
        <v>18</v>
      </c>
      <c r="FQ534" s="6">
        <v>19</v>
      </c>
      <c r="FR534" s="6">
        <v>19</v>
      </c>
      <c r="FS534" s="6">
        <v>19</v>
      </c>
      <c r="FT534" s="6">
        <v>17</v>
      </c>
      <c r="FU534" s="6">
        <v>17</v>
      </c>
      <c r="FV534" s="6">
        <v>17</v>
      </c>
      <c r="FW534" s="6">
        <v>18</v>
      </c>
      <c r="FX534" s="6">
        <v>19</v>
      </c>
      <c r="FY534" s="6">
        <v>17</v>
      </c>
      <c r="FZ534" s="6">
        <v>17</v>
      </c>
      <c r="GA534" s="6">
        <v>17</v>
      </c>
      <c r="GB534" s="6">
        <v>18</v>
      </c>
      <c r="GC534" s="6">
        <v>19</v>
      </c>
      <c r="GD534" s="6">
        <v>18</v>
      </c>
      <c r="GE534" s="6">
        <v>18</v>
      </c>
      <c r="GF534" s="6">
        <v>20</v>
      </c>
      <c r="GG534" s="6">
        <v>18</v>
      </c>
      <c r="GH534" s="6">
        <v>18</v>
      </c>
      <c r="GI534" s="6">
        <v>18</v>
      </c>
      <c r="GJ534" s="6">
        <v>18</v>
      </c>
      <c r="GK534" s="6">
        <v>17</v>
      </c>
      <c r="GL534" s="6">
        <v>19</v>
      </c>
      <c r="GM534" s="6">
        <v>17</v>
      </c>
      <c r="GN534" s="6">
        <v>18</v>
      </c>
      <c r="GO534" s="6">
        <v>18</v>
      </c>
      <c r="GP534" s="6">
        <v>17</v>
      </c>
      <c r="GQ534" s="6">
        <v>18</v>
      </c>
      <c r="GR534" s="6">
        <v>16</v>
      </c>
      <c r="GS534" s="6">
        <v>17</v>
      </c>
      <c r="GT534" s="6">
        <v>18</v>
      </c>
      <c r="GU534" s="6">
        <v>17</v>
      </c>
      <c r="GV534" s="6">
        <v>17</v>
      </c>
      <c r="GW534" s="6">
        <v>16</v>
      </c>
      <c r="GX534" s="6">
        <v>15</v>
      </c>
      <c r="GY534" s="6">
        <v>17</v>
      </c>
      <c r="GZ534" s="6">
        <v>14</v>
      </c>
      <c r="HA534" s="6">
        <v>15</v>
      </c>
      <c r="HB534" s="6">
        <v>14</v>
      </c>
      <c r="HC534" s="6">
        <v>15</v>
      </c>
      <c r="HD534" s="6">
        <v>16</v>
      </c>
      <c r="HE534" s="6">
        <v>16</v>
      </c>
      <c r="HF534" s="6">
        <v>16</v>
      </c>
      <c r="HG534" s="6">
        <v>15</v>
      </c>
      <c r="HH534" s="6">
        <v>16</v>
      </c>
      <c r="HI534" s="6">
        <v>16</v>
      </c>
      <c r="HJ534" s="6">
        <v>13</v>
      </c>
      <c r="HK534" s="6">
        <v>15</v>
      </c>
      <c r="HL534" s="6">
        <v>14</v>
      </c>
      <c r="HM534" s="6">
        <v>15</v>
      </c>
      <c r="HN534" s="6">
        <v>15</v>
      </c>
      <c r="HO534" s="6">
        <v>15</v>
      </c>
      <c r="HP534" s="6">
        <v>8</v>
      </c>
      <c r="HQ534" s="6">
        <v>16</v>
      </c>
      <c r="HR534" s="6">
        <v>15</v>
      </c>
      <c r="HS534" s="6">
        <v>15</v>
      </c>
      <c r="HT534" s="6">
        <v>19</v>
      </c>
      <c r="HU534" s="6">
        <v>19</v>
      </c>
      <c r="HV534" s="6">
        <v>19</v>
      </c>
      <c r="HW534" s="6">
        <v>19</v>
      </c>
      <c r="HX534" s="6">
        <v>18</v>
      </c>
      <c r="HY534" s="6">
        <v>19</v>
      </c>
      <c r="HZ534" s="6">
        <v>19</v>
      </c>
      <c r="IA534" s="6">
        <v>19</v>
      </c>
      <c r="IB534" s="6">
        <v>17</v>
      </c>
      <c r="IC534" s="6">
        <v>17</v>
      </c>
      <c r="ID534" s="6">
        <v>17</v>
      </c>
      <c r="IE534" s="6">
        <v>18</v>
      </c>
      <c r="IF534" s="6">
        <v>19</v>
      </c>
      <c r="IG534" s="6">
        <v>17</v>
      </c>
      <c r="IH534" s="6">
        <v>17</v>
      </c>
      <c r="II534" s="6">
        <v>17</v>
      </c>
      <c r="IJ534" s="6">
        <v>18</v>
      </c>
      <c r="IK534" s="6">
        <v>19</v>
      </c>
      <c r="IL534" s="6">
        <v>18</v>
      </c>
      <c r="IM534" s="6">
        <v>18</v>
      </c>
      <c r="IN534" s="6">
        <v>20</v>
      </c>
      <c r="IO534" s="6">
        <v>18</v>
      </c>
      <c r="IP534" s="6">
        <v>18</v>
      </c>
      <c r="IQ534" s="6">
        <v>18</v>
      </c>
      <c r="IR534" s="6">
        <v>18</v>
      </c>
      <c r="IS534" s="6">
        <v>17</v>
      </c>
      <c r="IT534" s="6">
        <v>19</v>
      </c>
      <c r="IU534" s="6">
        <v>17</v>
      </c>
      <c r="IV534" s="6">
        <v>18</v>
      </c>
      <c r="IW534" s="6">
        <v>18</v>
      </c>
      <c r="IX534" s="6">
        <v>17</v>
      </c>
      <c r="IY534" s="6">
        <v>18</v>
      </c>
      <c r="IZ534" s="6">
        <v>16</v>
      </c>
      <c r="JA534" s="6">
        <v>17</v>
      </c>
      <c r="JB534" s="6">
        <v>18</v>
      </c>
      <c r="JC534" s="6">
        <v>17</v>
      </c>
      <c r="JD534" s="6">
        <v>17</v>
      </c>
      <c r="JE534" s="6">
        <v>16</v>
      </c>
      <c r="JF534" s="6">
        <v>15</v>
      </c>
      <c r="JG534" s="6">
        <v>17</v>
      </c>
      <c r="JH534" s="6">
        <v>505</v>
      </c>
      <c r="JI534" s="6" t="s">
        <v>3923</v>
      </c>
      <c r="JJ534" s="6" t="s">
        <v>576</v>
      </c>
      <c r="JK534" s="6" t="s">
        <v>576</v>
      </c>
      <c r="JL534" s="6" t="s">
        <v>576</v>
      </c>
      <c r="JM534" s="6" t="s">
        <v>576</v>
      </c>
      <c r="JN534" s="6" t="s">
        <v>576</v>
      </c>
      <c r="JO534" s="6" t="s">
        <v>576</v>
      </c>
      <c r="JP534" s="6" t="s">
        <v>576</v>
      </c>
      <c r="JQ534" s="6" t="s">
        <v>576</v>
      </c>
      <c r="JR534" s="6" t="s">
        <v>576</v>
      </c>
      <c r="JS534" s="6" t="s">
        <v>576</v>
      </c>
      <c r="JT534" s="6" t="s">
        <v>576</v>
      </c>
      <c r="JU534" s="6" t="s">
        <v>576</v>
      </c>
      <c r="JV534" s="6" t="s">
        <v>576</v>
      </c>
      <c r="JW534" s="6" t="s">
        <v>576</v>
      </c>
      <c r="JX534" s="6" t="s">
        <v>576</v>
      </c>
      <c r="JY534" s="6" t="s">
        <v>576</v>
      </c>
      <c r="JZ534" s="6" t="s">
        <v>576</v>
      </c>
      <c r="KA534" s="6" t="s">
        <v>576</v>
      </c>
      <c r="KB534" s="6" t="s">
        <v>576</v>
      </c>
      <c r="KC534" s="6" t="s">
        <v>576</v>
      </c>
      <c r="KD534" s="6" t="s">
        <v>576</v>
      </c>
      <c r="KE534" s="6" t="s">
        <v>576</v>
      </c>
      <c r="KF534" s="6" t="s">
        <v>576</v>
      </c>
      <c r="KG534" s="6" t="s">
        <v>576</v>
      </c>
      <c r="KH534" s="6" t="s">
        <v>576</v>
      </c>
      <c r="KI534" s="6" t="s">
        <v>576</v>
      </c>
      <c r="KJ534" s="6" t="s">
        <v>576</v>
      </c>
      <c r="KK534" s="6" t="s">
        <v>576</v>
      </c>
      <c r="KL534" s="6" t="s">
        <v>576</v>
      </c>
      <c r="KM534" s="6" t="s">
        <v>576</v>
      </c>
      <c r="KN534" s="6" t="s">
        <v>576</v>
      </c>
      <c r="KO534" s="6" t="s">
        <v>576</v>
      </c>
      <c r="KP534" s="6" t="s">
        <v>576</v>
      </c>
      <c r="KQ534" s="6" t="s">
        <v>576</v>
      </c>
      <c r="KR534" s="6" t="s">
        <v>576</v>
      </c>
      <c r="KS534" s="6" t="s">
        <v>576</v>
      </c>
      <c r="KT534" s="6" t="s">
        <v>576</v>
      </c>
      <c r="KU534" s="6" t="s">
        <v>576</v>
      </c>
      <c r="KV534" s="6" t="s">
        <v>576</v>
      </c>
      <c r="KW534" s="6" t="s">
        <v>576</v>
      </c>
      <c r="KX534" s="6" t="s">
        <v>576</v>
      </c>
      <c r="KY534" s="6" t="s">
        <v>576</v>
      </c>
      <c r="KZ534" s="6" t="s">
        <v>576</v>
      </c>
      <c r="LA534" s="6" t="s">
        <v>576</v>
      </c>
      <c r="LB534" s="6" t="s">
        <v>576</v>
      </c>
      <c r="LC534" s="6" t="s">
        <v>576</v>
      </c>
      <c r="LD534" s="6" t="s">
        <v>576</v>
      </c>
      <c r="LE534" s="6" t="s">
        <v>576</v>
      </c>
      <c r="LF534" s="6" t="s">
        <v>576</v>
      </c>
      <c r="LG534" s="6" t="s">
        <v>576</v>
      </c>
      <c r="LH534" s="6" t="s">
        <v>576</v>
      </c>
      <c r="LI534" s="6" t="s">
        <v>576</v>
      </c>
      <c r="LJ534" s="6" t="s">
        <v>576</v>
      </c>
      <c r="LK534" s="6" t="s">
        <v>576</v>
      </c>
      <c r="LL534" s="6" t="s">
        <v>576</v>
      </c>
      <c r="LM534" s="6" t="s">
        <v>576</v>
      </c>
      <c r="LN534" s="6" t="s">
        <v>576</v>
      </c>
      <c r="LO534" s="6" t="s">
        <v>576</v>
      </c>
      <c r="LP534" s="6" t="s">
        <v>576</v>
      </c>
      <c r="LQ534" s="6" t="s">
        <v>576</v>
      </c>
      <c r="LR534" s="6">
        <v>39.200000000000003</v>
      </c>
      <c r="LS534" s="6">
        <v>41.6</v>
      </c>
      <c r="LT534" s="6">
        <v>39.200000000000003</v>
      </c>
      <c r="LU534" s="6">
        <v>41.6</v>
      </c>
      <c r="LV534" s="6">
        <v>44.4</v>
      </c>
      <c r="LW534" s="6">
        <v>44.4</v>
      </c>
      <c r="LX534" s="6">
        <v>44.4</v>
      </c>
      <c r="LY534" s="6">
        <v>42.6</v>
      </c>
      <c r="LZ534" s="6">
        <v>44.4</v>
      </c>
      <c r="MA534" s="6">
        <v>44.4</v>
      </c>
      <c r="MB534" s="6">
        <v>38.6</v>
      </c>
      <c r="MC534" s="6">
        <v>42.6</v>
      </c>
      <c r="MD534" s="6">
        <v>41</v>
      </c>
      <c r="ME534" s="6">
        <v>42.6</v>
      </c>
      <c r="MF534" s="6">
        <v>42.6</v>
      </c>
      <c r="MG534" s="6">
        <v>42.6</v>
      </c>
      <c r="MH534" s="6">
        <v>25.9</v>
      </c>
      <c r="MI534" s="6">
        <v>44.4</v>
      </c>
      <c r="MJ534" s="6">
        <v>42.6</v>
      </c>
      <c r="MK534" s="6">
        <v>42.6</v>
      </c>
      <c r="ML534" s="6">
        <v>48.5</v>
      </c>
      <c r="MM534" s="6">
        <v>48.5</v>
      </c>
      <c r="MN534" s="6">
        <v>48.5</v>
      </c>
      <c r="MO534" s="6">
        <v>48.5</v>
      </c>
      <c r="MP534" s="6">
        <v>48.5</v>
      </c>
      <c r="MQ534" s="6">
        <v>48.5</v>
      </c>
      <c r="MR534" s="6">
        <v>48.5</v>
      </c>
      <c r="MS534" s="6">
        <v>48.5</v>
      </c>
      <c r="MT534" s="6">
        <v>46.7</v>
      </c>
      <c r="MU534" s="6">
        <v>47.1</v>
      </c>
      <c r="MV534" s="6">
        <v>47.1</v>
      </c>
      <c r="MW534" s="6">
        <v>48.5</v>
      </c>
      <c r="MX534" s="6">
        <v>48.5</v>
      </c>
      <c r="MY534" s="6">
        <v>47.1</v>
      </c>
      <c r="MZ534" s="6">
        <v>47.1</v>
      </c>
      <c r="NA534" s="6">
        <v>47.1</v>
      </c>
      <c r="NB534" s="6">
        <v>48.5</v>
      </c>
      <c r="NC534" s="6">
        <v>48.5</v>
      </c>
      <c r="ND534" s="6">
        <v>48.5</v>
      </c>
      <c r="NE534" s="6">
        <v>48.5</v>
      </c>
      <c r="NF534" s="6">
        <v>49.3</v>
      </c>
      <c r="NG534" s="6">
        <v>48.5</v>
      </c>
      <c r="NH534" s="6">
        <v>47.1</v>
      </c>
      <c r="NI534" s="6">
        <v>48.5</v>
      </c>
      <c r="NJ534" s="6">
        <v>48.5</v>
      </c>
      <c r="NK534" s="6">
        <v>47.1</v>
      </c>
      <c r="NL534" s="6">
        <v>48.5</v>
      </c>
      <c r="NM534" s="6">
        <v>47.1</v>
      </c>
      <c r="NN534" s="6">
        <v>48.5</v>
      </c>
      <c r="NO534" s="6">
        <v>48.5</v>
      </c>
      <c r="NP534" s="6">
        <v>45.7</v>
      </c>
      <c r="NQ534" s="6">
        <v>45.7</v>
      </c>
      <c r="NR534" s="6">
        <v>42.8</v>
      </c>
      <c r="NS534" s="6">
        <v>45.7</v>
      </c>
      <c r="NT534" s="6">
        <v>45.7</v>
      </c>
      <c r="NU534" s="6">
        <v>44.2</v>
      </c>
      <c r="NV534" s="6">
        <v>44.2</v>
      </c>
      <c r="NW534" s="6">
        <v>44.2</v>
      </c>
      <c r="NX534" s="6">
        <v>42.8</v>
      </c>
      <c r="NY534" s="6">
        <v>45.7</v>
      </c>
      <c r="OA534" s="2">
        <v>3432200000</v>
      </c>
      <c r="OB534" s="2">
        <v>4873800000</v>
      </c>
      <c r="OC534" s="2">
        <v>3989900000</v>
      </c>
      <c r="OD534" s="2">
        <v>4070500000</v>
      </c>
      <c r="OE534" s="2">
        <v>4131300000</v>
      </c>
      <c r="OF534" s="2">
        <v>4672800000</v>
      </c>
      <c r="OG534" s="2">
        <v>5958200000</v>
      </c>
      <c r="OH534" s="2">
        <v>5473000000</v>
      </c>
      <c r="OI534" s="2">
        <v>9763400000</v>
      </c>
      <c r="OJ534" s="2">
        <v>3877200000</v>
      </c>
      <c r="OK534" s="2">
        <v>1613600000</v>
      </c>
      <c r="OL534" s="2">
        <v>2737800000</v>
      </c>
      <c r="OM534" s="2">
        <v>2195500000</v>
      </c>
      <c r="ON534" s="2">
        <v>2621100000</v>
      </c>
      <c r="OO534" s="2">
        <v>2377900000</v>
      </c>
      <c r="OP534" s="2">
        <v>2768300000</v>
      </c>
      <c r="OQ534" s="2">
        <v>1120500000</v>
      </c>
      <c r="OR534" s="2">
        <v>2617000000</v>
      </c>
      <c r="OS534" s="2">
        <v>4116200000</v>
      </c>
      <c r="OT534" s="2">
        <v>3727400000</v>
      </c>
      <c r="OU534" s="2">
        <v>13987000000</v>
      </c>
      <c r="OV534" s="2">
        <v>7721700000</v>
      </c>
      <c r="OW534" s="2">
        <v>7413400000</v>
      </c>
      <c r="OX534" s="2">
        <v>7655800000</v>
      </c>
      <c r="OY534" s="2">
        <v>5507500000</v>
      </c>
      <c r="OZ534" s="2">
        <v>13243000000</v>
      </c>
      <c r="PA534" s="2">
        <v>9000200000</v>
      </c>
      <c r="PB534" s="2">
        <v>7117200000</v>
      </c>
      <c r="PC534" s="2">
        <v>7011800000</v>
      </c>
      <c r="PD534" s="2">
        <v>10167000000</v>
      </c>
      <c r="PE534" s="2">
        <v>5012200000</v>
      </c>
      <c r="PF534" s="2">
        <v>4310600000</v>
      </c>
      <c r="PG534" s="2">
        <v>3387500000</v>
      </c>
      <c r="PH534" s="2">
        <v>2681500000</v>
      </c>
      <c r="PI534" s="2">
        <v>3263600000</v>
      </c>
      <c r="PJ534" s="2">
        <v>2933400000</v>
      </c>
      <c r="PK534" s="2">
        <v>6227200000</v>
      </c>
      <c r="PL534" s="2">
        <v>4278300000</v>
      </c>
      <c r="PM534" s="2">
        <v>5299200000</v>
      </c>
      <c r="PN534" s="2">
        <v>6175500000</v>
      </c>
      <c r="PO534" s="2">
        <v>3130900000</v>
      </c>
      <c r="PP534" s="2">
        <v>2447700000</v>
      </c>
      <c r="PQ534" s="2">
        <v>5465300000</v>
      </c>
      <c r="PR534" s="2">
        <v>4627400000</v>
      </c>
      <c r="PS534" s="2">
        <v>3874900000</v>
      </c>
      <c r="PT534" s="2">
        <v>8170700000</v>
      </c>
      <c r="PU534" s="2">
        <v>7564200000</v>
      </c>
      <c r="PV534" s="2">
        <v>7864400000</v>
      </c>
      <c r="PW534" s="2">
        <v>6770700000</v>
      </c>
      <c r="PX534" s="2">
        <v>5678700000</v>
      </c>
      <c r="PY534" s="2">
        <v>5068000000</v>
      </c>
      <c r="PZ534" s="2">
        <v>8971100000</v>
      </c>
      <c r="QA534" s="2">
        <v>4749000000</v>
      </c>
      <c r="QB534" s="2">
        <v>6310400000</v>
      </c>
      <c r="QC534" s="2">
        <v>10295000000</v>
      </c>
      <c r="QD534" s="2">
        <v>7382900000</v>
      </c>
      <c r="QE534" s="2">
        <v>6452600000</v>
      </c>
      <c r="QF534" s="2">
        <v>7074000000</v>
      </c>
      <c r="QG534" s="2">
        <v>7224100000</v>
      </c>
      <c r="QH534" s="2">
        <v>7389800000</v>
      </c>
      <c r="QI534" s="2">
        <v>12409000000</v>
      </c>
      <c r="QJ534" s="2">
        <v>127120000</v>
      </c>
      <c r="QK534" s="2">
        <v>180510000</v>
      </c>
      <c r="QL534" s="2">
        <v>147770000</v>
      </c>
      <c r="QM534" s="2">
        <v>150760000</v>
      </c>
      <c r="QN534" s="2">
        <v>153010000</v>
      </c>
      <c r="QO534" s="2">
        <v>173070000</v>
      </c>
      <c r="QP534" s="2">
        <v>220670000</v>
      </c>
      <c r="QQ534" s="2">
        <v>202700000</v>
      </c>
      <c r="QR534" s="2">
        <v>361610000</v>
      </c>
      <c r="QS534" s="2">
        <v>143600000</v>
      </c>
      <c r="QT534" s="2">
        <v>59763000</v>
      </c>
      <c r="QU534" s="2">
        <v>101400000</v>
      </c>
      <c r="QV534" s="2">
        <v>81316000</v>
      </c>
      <c r="QW534" s="2">
        <v>97078000</v>
      </c>
      <c r="QX534" s="2">
        <v>88069000</v>
      </c>
      <c r="QY534" s="2">
        <v>102530000</v>
      </c>
      <c r="QZ534" s="2">
        <v>41501000</v>
      </c>
      <c r="RA534" s="2">
        <v>96926000</v>
      </c>
      <c r="RB534" s="2">
        <v>152450000</v>
      </c>
      <c r="RC534" s="2">
        <v>138050000</v>
      </c>
      <c r="RD534" s="2">
        <v>518030000</v>
      </c>
      <c r="RE534" s="2">
        <v>285990000</v>
      </c>
      <c r="RF534" s="2">
        <v>274570000</v>
      </c>
      <c r="RG534" s="2">
        <v>283550000</v>
      </c>
      <c r="RH534" s="2">
        <v>203980000</v>
      </c>
      <c r="RI534" s="2">
        <v>490470000</v>
      </c>
      <c r="RJ534" s="2">
        <v>333340000</v>
      </c>
      <c r="RK534" s="2">
        <v>263600000</v>
      </c>
      <c r="RL534" s="2">
        <v>259700000</v>
      </c>
      <c r="RM534" s="2">
        <v>376560000</v>
      </c>
      <c r="RN534" s="2">
        <v>185640000</v>
      </c>
      <c r="RO534" s="2">
        <v>159650000</v>
      </c>
      <c r="RP534" s="2">
        <v>125460000</v>
      </c>
      <c r="RQ534" s="2">
        <v>99314000</v>
      </c>
      <c r="RR534" s="2">
        <v>120880000</v>
      </c>
      <c r="RS534" s="2">
        <v>108640000</v>
      </c>
      <c r="RT534" s="2">
        <v>230640000</v>
      </c>
      <c r="RU534" s="2">
        <v>158460000</v>
      </c>
      <c r="RV534" s="2">
        <v>196270000</v>
      </c>
      <c r="RW534" s="2">
        <v>228720000</v>
      </c>
      <c r="RX534" s="2">
        <v>115960000</v>
      </c>
      <c r="RY534" s="2">
        <v>90655000</v>
      </c>
      <c r="RZ534" s="2">
        <v>202420000</v>
      </c>
      <c r="SA534" s="2">
        <v>171390000</v>
      </c>
      <c r="SB534" s="2">
        <v>143520000</v>
      </c>
      <c r="SC534" s="2">
        <v>302620000</v>
      </c>
      <c r="SD534" s="2">
        <v>280160000</v>
      </c>
      <c r="SE534" s="2">
        <v>291270000</v>
      </c>
      <c r="SF534" s="2">
        <v>250770000</v>
      </c>
      <c r="SG534" s="2">
        <v>210320000</v>
      </c>
      <c r="SH534" s="2">
        <v>187710000</v>
      </c>
      <c r="SI534" s="2">
        <v>332260000</v>
      </c>
      <c r="SJ534" s="2">
        <v>175890000</v>
      </c>
      <c r="SK534" s="2">
        <v>233720000</v>
      </c>
      <c r="SL534" s="2">
        <v>381280000</v>
      </c>
      <c r="SM534" s="2">
        <v>273440000</v>
      </c>
      <c r="SN534" s="2">
        <v>238990000</v>
      </c>
      <c r="SO534" s="2">
        <v>262000000</v>
      </c>
      <c r="SP534" s="2">
        <v>267560000</v>
      </c>
      <c r="SQ534" s="2">
        <v>273700000</v>
      </c>
      <c r="SR534" s="2">
        <v>39</v>
      </c>
      <c r="SS534" s="2">
        <v>54</v>
      </c>
      <c r="ST534" s="2">
        <v>36</v>
      </c>
      <c r="SU534" s="2">
        <v>36</v>
      </c>
      <c r="SV534" s="2">
        <v>32</v>
      </c>
      <c r="SW534" s="2">
        <v>39</v>
      </c>
      <c r="SX534" s="2">
        <v>46</v>
      </c>
      <c r="SY534" s="2">
        <v>42</v>
      </c>
      <c r="SZ534" s="2">
        <v>53</v>
      </c>
      <c r="TA534" s="2">
        <v>33</v>
      </c>
      <c r="TB534" s="2">
        <v>21</v>
      </c>
      <c r="TC534" s="2">
        <v>28</v>
      </c>
      <c r="TD534" s="2">
        <v>25</v>
      </c>
      <c r="TE534" s="2">
        <v>32</v>
      </c>
      <c r="TF534" s="2">
        <v>32</v>
      </c>
      <c r="TG534" s="2">
        <v>27</v>
      </c>
      <c r="TH534" s="2">
        <v>23</v>
      </c>
      <c r="TI534" s="2">
        <v>33</v>
      </c>
      <c r="TJ534" s="2">
        <v>35</v>
      </c>
      <c r="TK534" s="2">
        <v>37</v>
      </c>
      <c r="TL534" s="2">
        <v>192</v>
      </c>
      <c r="TM534" s="2">
        <v>155</v>
      </c>
      <c r="TN534" s="2">
        <v>159</v>
      </c>
      <c r="TO534" s="2">
        <v>133</v>
      </c>
      <c r="TP534" s="2">
        <v>126</v>
      </c>
      <c r="TQ534" s="2">
        <v>206</v>
      </c>
      <c r="TR534" s="2">
        <v>185</v>
      </c>
      <c r="TS534" s="2">
        <v>137</v>
      </c>
      <c r="TT534" s="2">
        <v>136</v>
      </c>
      <c r="TU534" s="2">
        <v>183</v>
      </c>
      <c r="TV534" s="2">
        <v>141</v>
      </c>
      <c r="TW534" s="2">
        <v>118</v>
      </c>
      <c r="TX534" s="2">
        <v>112</v>
      </c>
      <c r="TY534" s="2">
        <v>107</v>
      </c>
      <c r="TZ534" s="2">
        <v>123</v>
      </c>
      <c r="UA534" s="2">
        <v>116</v>
      </c>
      <c r="UB534" s="2">
        <v>207</v>
      </c>
      <c r="UC534" s="2">
        <v>143</v>
      </c>
      <c r="UD534" s="2">
        <v>130</v>
      </c>
      <c r="UE534" s="2">
        <v>142</v>
      </c>
      <c r="UF534" s="2">
        <v>80</v>
      </c>
      <c r="UG534" s="2">
        <v>86</v>
      </c>
      <c r="UH534" s="2">
        <v>116</v>
      </c>
      <c r="UI534" s="2">
        <v>100</v>
      </c>
      <c r="UJ534" s="2">
        <v>105</v>
      </c>
      <c r="UK534" s="2">
        <v>150</v>
      </c>
      <c r="UL534" s="2">
        <v>157</v>
      </c>
      <c r="UM534" s="2">
        <v>158</v>
      </c>
      <c r="UN534" s="2">
        <v>148</v>
      </c>
      <c r="UO534" s="2">
        <v>117</v>
      </c>
      <c r="UP534" s="2">
        <v>83</v>
      </c>
      <c r="UQ534" s="2">
        <v>99</v>
      </c>
      <c r="UR534" s="2">
        <v>85</v>
      </c>
      <c r="US534" s="2">
        <v>87</v>
      </c>
      <c r="UT534" s="2">
        <v>119</v>
      </c>
      <c r="UU534" s="2">
        <v>111</v>
      </c>
      <c r="UV534" s="2">
        <v>100</v>
      </c>
      <c r="UW534" s="2">
        <v>86</v>
      </c>
      <c r="UX534" s="2">
        <v>98</v>
      </c>
      <c r="UY534" s="2">
        <v>96</v>
      </c>
    </row>
    <row r="535" spans="1:571">
      <c r="A535" s="6" t="s">
        <v>4875</v>
      </c>
      <c r="B535" s="6" t="s">
        <v>4875</v>
      </c>
      <c r="C535" s="6" t="s">
        <v>5494</v>
      </c>
      <c r="D535" s="6">
        <v>9175200000</v>
      </c>
      <c r="E535" s="6">
        <v>8823200000</v>
      </c>
      <c r="F535" s="6">
        <v>7590400000</v>
      </c>
      <c r="G535" s="6">
        <v>6519300000</v>
      </c>
      <c r="H535" s="6">
        <v>5885400000</v>
      </c>
      <c r="I535" s="6">
        <v>6792400000</v>
      </c>
      <c r="J535" s="6">
        <v>8077900000</v>
      </c>
      <c r="K535" s="6">
        <v>7226700000</v>
      </c>
      <c r="L535" s="6">
        <v>7988100000</v>
      </c>
      <c r="M535" s="6">
        <v>6920200000</v>
      </c>
      <c r="N535" s="6">
        <v>8052000000</v>
      </c>
      <c r="O535" s="6">
        <v>6463100000</v>
      </c>
      <c r="P535" s="6">
        <v>6574400000</v>
      </c>
      <c r="Q535" s="6">
        <v>5879500000</v>
      </c>
      <c r="R535" s="6">
        <v>5991300000</v>
      </c>
      <c r="S535" s="6">
        <v>6715700000</v>
      </c>
      <c r="T535" s="6">
        <v>10014000000</v>
      </c>
      <c r="U535" s="6">
        <v>6732900000</v>
      </c>
      <c r="V535" s="6">
        <v>7350900000</v>
      </c>
      <c r="W535" s="6">
        <v>6936600000</v>
      </c>
      <c r="X535" s="6">
        <v>12224000000</v>
      </c>
      <c r="Y535" s="6">
        <v>10770000000</v>
      </c>
      <c r="Z535" s="6">
        <v>8623000000</v>
      </c>
      <c r="AA535" s="6">
        <v>7642200000</v>
      </c>
      <c r="AB535" s="6">
        <v>5891600000</v>
      </c>
      <c r="AC535" s="6">
        <v>9269500000</v>
      </c>
      <c r="AD535" s="6">
        <v>9147900000</v>
      </c>
      <c r="AE535" s="6">
        <v>7721000000</v>
      </c>
      <c r="AF535" s="6">
        <v>5978400000</v>
      </c>
      <c r="AG535" s="6">
        <v>8386700000</v>
      </c>
      <c r="AH535" s="6">
        <v>8915100000</v>
      </c>
      <c r="AI535" s="6">
        <v>7030400000</v>
      </c>
      <c r="AJ535" s="6">
        <v>6764600000</v>
      </c>
      <c r="AK535" s="6">
        <v>6222500000</v>
      </c>
      <c r="AL535" s="6">
        <v>7542000000</v>
      </c>
      <c r="AM535" s="6">
        <v>7830100000</v>
      </c>
      <c r="AN535" s="6">
        <v>9518000000</v>
      </c>
      <c r="AO535" s="6">
        <v>7824600000</v>
      </c>
      <c r="AP535" s="6">
        <v>6906500000</v>
      </c>
      <c r="AQ535" s="6">
        <v>6540800000</v>
      </c>
      <c r="AR535" s="6">
        <v>5650600000</v>
      </c>
      <c r="AS535" s="6">
        <v>5884100000</v>
      </c>
      <c r="AT535" s="6">
        <v>6618700000</v>
      </c>
      <c r="AU535" s="6">
        <v>6618700000</v>
      </c>
      <c r="AV535" s="6">
        <v>5366700000</v>
      </c>
      <c r="AW535" s="6">
        <v>9021300000</v>
      </c>
      <c r="AX535" s="6">
        <v>9499600000</v>
      </c>
      <c r="AY535" s="6">
        <v>9352100000</v>
      </c>
      <c r="AZ535" s="6">
        <v>8351400000</v>
      </c>
      <c r="BA535" s="6">
        <v>6577400000</v>
      </c>
      <c r="BB535" s="6">
        <v>15292000000</v>
      </c>
      <c r="BC535" s="6">
        <v>9812900000</v>
      </c>
      <c r="BD535" s="6">
        <v>10993000000</v>
      </c>
      <c r="BE535" s="6">
        <v>12923000000</v>
      </c>
      <c r="BF535" s="6">
        <v>13492000000</v>
      </c>
      <c r="BG535" s="6">
        <v>14189000000</v>
      </c>
      <c r="BH535" s="6">
        <v>14535000000</v>
      </c>
      <c r="BI535" s="6">
        <v>13631000000</v>
      </c>
      <c r="BJ535" s="6">
        <v>13330000000</v>
      </c>
      <c r="BK535" s="6">
        <v>11656000000</v>
      </c>
      <c r="BL535" s="7"/>
      <c r="BM535" s="6">
        <v>24</v>
      </c>
      <c r="BN535" s="6">
        <v>24</v>
      </c>
      <c r="BO535" s="6">
        <v>24</v>
      </c>
      <c r="BP535" s="6" t="s">
        <v>3928</v>
      </c>
      <c r="BQ535" s="6" t="s">
        <v>3929</v>
      </c>
      <c r="BR535" s="6" t="s">
        <v>3930</v>
      </c>
      <c r="BS535" s="6" t="s">
        <v>3931</v>
      </c>
      <c r="BT535" s="6" t="s">
        <v>3932</v>
      </c>
      <c r="BU535" s="6" t="s">
        <v>3933</v>
      </c>
      <c r="BV535" s="6" t="s">
        <v>3934</v>
      </c>
      <c r="BW535" s="6" t="s">
        <v>3935</v>
      </c>
      <c r="BX535" s="6">
        <v>55.6</v>
      </c>
      <c r="BY535" s="6">
        <v>55.6</v>
      </c>
      <c r="BZ535" s="6">
        <v>55.6</v>
      </c>
      <c r="CA535" s="6">
        <v>55.024999999999999</v>
      </c>
      <c r="CB535" s="6">
        <v>0</v>
      </c>
      <c r="CC535" s="6">
        <v>323.31</v>
      </c>
      <c r="CD535" s="6">
        <v>579060000000</v>
      </c>
      <c r="CE535" s="6">
        <v>3200</v>
      </c>
      <c r="CF535" s="6" t="s">
        <v>3926</v>
      </c>
      <c r="CG535" s="6" t="s">
        <v>3926</v>
      </c>
      <c r="CH535" s="6" t="s">
        <v>3926</v>
      </c>
      <c r="CI535" s="6">
        <v>2</v>
      </c>
      <c r="CJ535" s="6">
        <v>23</v>
      </c>
      <c r="CK535" s="6">
        <v>22</v>
      </c>
      <c r="CL535" s="6">
        <v>21</v>
      </c>
      <c r="CM535" s="6">
        <v>21</v>
      </c>
      <c r="CN535" s="6">
        <v>21</v>
      </c>
      <c r="CO535" s="6">
        <v>21</v>
      </c>
      <c r="CP535" s="6">
        <v>23</v>
      </c>
      <c r="CQ535" s="6">
        <v>23</v>
      </c>
      <c r="CR535" s="6">
        <v>22</v>
      </c>
      <c r="CS535" s="6">
        <v>23</v>
      </c>
      <c r="CT535" s="6">
        <v>22</v>
      </c>
      <c r="CU535" s="6">
        <v>21</v>
      </c>
      <c r="CV535" s="6">
        <v>21</v>
      </c>
      <c r="CW535" s="6">
        <v>21</v>
      </c>
      <c r="CX535" s="6">
        <v>19</v>
      </c>
      <c r="CY535" s="6">
        <v>20</v>
      </c>
      <c r="CZ535" s="6">
        <v>20</v>
      </c>
      <c r="DA535" s="6">
        <v>21</v>
      </c>
      <c r="DB535" s="6">
        <v>17</v>
      </c>
      <c r="DC535" s="6">
        <v>21</v>
      </c>
      <c r="DD535" s="6">
        <v>24</v>
      </c>
      <c r="DE535" s="6">
        <v>22</v>
      </c>
      <c r="DF535" s="6">
        <v>24</v>
      </c>
      <c r="DG535" s="6">
        <v>24</v>
      </c>
      <c r="DH535" s="6">
        <v>23</v>
      </c>
      <c r="DI535" s="6">
        <v>24</v>
      </c>
      <c r="DJ535" s="6">
        <v>24</v>
      </c>
      <c r="DK535" s="6">
        <v>24</v>
      </c>
      <c r="DL535" s="6">
        <v>22</v>
      </c>
      <c r="DM535" s="6">
        <v>24</v>
      </c>
      <c r="DN535" s="6">
        <v>23</v>
      </c>
      <c r="DO535" s="6">
        <v>22</v>
      </c>
      <c r="DP535" s="6">
        <v>22</v>
      </c>
      <c r="DQ535" s="6">
        <v>22</v>
      </c>
      <c r="DR535" s="6">
        <v>22</v>
      </c>
      <c r="DS535" s="6">
        <v>22</v>
      </c>
      <c r="DT535" s="6">
        <v>24</v>
      </c>
      <c r="DU535" s="6">
        <v>23</v>
      </c>
      <c r="DV535" s="6">
        <v>22</v>
      </c>
      <c r="DW535" s="6">
        <v>24</v>
      </c>
      <c r="DX535" s="6">
        <v>22</v>
      </c>
      <c r="DY535" s="6">
        <v>22</v>
      </c>
      <c r="DZ535" s="6">
        <v>23</v>
      </c>
      <c r="EA535" s="6">
        <v>22</v>
      </c>
      <c r="EB535" s="6">
        <v>22</v>
      </c>
      <c r="EC535" s="6">
        <v>23</v>
      </c>
      <c r="ED535" s="6">
        <v>22</v>
      </c>
      <c r="EE535" s="6">
        <v>23</v>
      </c>
      <c r="EF535" s="6">
        <v>22</v>
      </c>
      <c r="EG535" s="6">
        <v>23</v>
      </c>
      <c r="EH535" s="6">
        <v>20</v>
      </c>
      <c r="EI535" s="6">
        <v>21</v>
      </c>
      <c r="EJ535" s="6">
        <v>20</v>
      </c>
      <c r="EK535" s="6">
        <v>21</v>
      </c>
      <c r="EL535" s="6">
        <v>22</v>
      </c>
      <c r="EM535" s="6">
        <v>22</v>
      </c>
      <c r="EN535" s="6">
        <v>22</v>
      </c>
      <c r="EO535" s="6">
        <v>22</v>
      </c>
      <c r="EP535" s="6">
        <v>22</v>
      </c>
      <c r="EQ535" s="6">
        <v>22</v>
      </c>
      <c r="ER535" s="6">
        <v>23</v>
      </c>
      <c r="ES535" s="6">
        <v>22</v>
      </c>
      <c r="ET535" s="6">
        <v>21</v>
      </c>
      <c r="EU535" s="6">
        <v>21</v>
      </c>
      <c r="EV535" s="6">
        <v>21</v>
      </c>
      <c r="EW535" s="6">
        <v>21</v>
      </c>
      <c r="EX535" s="6">
        <v>23</v>
      </c>
      <c r="EY535" s="6">
        <v>23</v>
      </c>
      <c r="EZ535" s="6">
        <v>22</v>
      </c>
      <c r="FA535" s="6">
        <v>23</v>
      </c>
      <c r="FB535" s="6">
        <v>22</v>
      </c>
      <c r="FC535" s="6">
        <v>21</v>
      </c>
      <c r="FD535" s="6">
        <v>21</v>
      </c>
      <c r="FE535" s="6">
        <v>21</v>
      </c>
      <c r="FF535" s="6">
        <v>19</v>
      </c>
      <c r="FG535" s="6">
        <v>20</v>
      </c>
      <c r="FH535" s="6">
        <v>20</v>
      </c>
      <c r="FI535" s="6">
        <v>21</v>
      </c>
      <c r="FJ535" s="6">
        <v>17</v>
      </c>
      <c r="FK535" s="6">
        <v>21</v>
      </c>
      <c r="FL535" s="6">
        <v>24</v>
      </c>
      <c r="FM535" s="6">
        <v>22</v>
      </c>
      <c r="FN535" s="6">
        <v>24</v>
      </c>
      <c r="FO535" s="6">
        <v>24</v>
      </c>
      <c r="FP535" s="6">
        <v>23</v>
      </c>
      <c r="FQ535" s="6">
        <v>24</v>
      </c>
      <c r="FR535" s="6">
        <v>24</v>
      </c>
      <c r="FS535" s="6">
        <v>24</v>
      </c>
      <c r="FT535" s="6">
        <v>22</v>
      </c>
      <c r="FU535" s="6">
        <v>24</v>
      </c>
      <c r="FV535" s="6">
        <v>23</v>
      </c>
      <c r="FW535" s="6">
        <v>22</v>
      </c>
      <c r="FX535" s="6">
        <v>22</v>
      </c>
      <c r="FY535" s="6">
        <v>22</v>
      </c>
      <c r="FZ535" s="6">
        <v>22</v>
      </c>
      <c r="GA535" s="6">
        <v>22</v>
      </c>
      <c r="GB535" s="6">
        <v>24</v>
      </c>
      <c r="GC535" s="6">
        <v>23</v>
      </c>
      <c r="GD535" s="6">
        <v>22</v>
      </c>
      <c r="GE535" s="6">
        <v>24</v>
      </c>
      <c r="GF535" s="6">
        <v>22</v>
      </c>
      <c r="GG535" s="6">
        <v>22</v>
      </c>
      <c r="GH535" s="6">
        <v>23</v>
      </c>
      <c r="GI535" s="6">
        <v>22</v>
      </c>
      <c r="GJ535" s="6">
        <v>22</v>
      </c>
      <c r="GK535" s="6">
        <v>23</v>
      </c>
      <c r="GL535" s="6">
        <v>22</v>
      </c>
      <c r="GM535" s="6">
        <v>23</v>
      </c>
      <c r="GN535" s="6">
        <v>22</v>
      </c>
      <c r="GO535" s="6">
        <v>23</v>
      </c>
      <c r="GP535" s="6">
        <v>20</v>
      </c>
      <c r="GQ535" s="6">
        <v>21</v>
      </c>
      <c r="GR535" s="6">
        <v>20</v>
      </c>
      <c r="GS535" s="6">
        <v>21</v>
      </c>
      <c r="GT535" s="6">
        <v>22</v>
      </c>
      <c r="GU535" s="6">
        <v>22</v>
      </c>
      <c r="GV535" s="6">
        <v>22</v>
      </c>
      <c r="GW535" s="6">
        <v>22</v>
      </c>
      <c r="GX535" s="6">
        <v>22</v>
      </c>
      <c r="GY535" s="6">
        <v>22</v>
      </c>
      <c r="GZ535" s="6">
        <v>23</v>
      </c>
      <c r="HA535" s="6">
        <v>22</v>
      </c>
      <c r="HB535" s="6">
        <v>21</v>
      </c>
      <c r="HC535" s="6">
        <v>21</v>
      </c>
      <c r="HD535" s="6">
        <v>21</v>
      </c>
      <c r="HE535" s="6">
        <v>21</v>
      </c>
      <c r="HF535" s="6">
        <v>23</v>
      </c>
      <c r="HG535" s="6">
        <v>23</v>
      </c>
      <c r="HH535" s="6">
        <v>22</v>
      </c>
      <c r="HI535" s="6">
        <v>23</v>
      </c>
      <c r="HJ535" s="6">
        <v>22</v>
      </c>
      <c r="HK535" s="6">
        <v>21</v>
      </c>
      <c r="HL535" s="6">
        <v>21</v>
      </c>
      <c r="HM535" s="6">
        <v>21</v>
      </c>
      <c r="HN535" s="6">
        <v>19</v>
      </c>
      <c r="HO535" s="6">
        <v>20</v>
      </c>
      <c r="HP535" s="6">
        <v>20</v>
      </c>
      <c r="HQ535" s="6">
        <v>21</v>
      </c>
      <c r="HR535" s="6">
        <v>17</v>
      </c>
      <c r="HS535" s="6">
        <v>21</v>
      </c>
      <c r="HT535" s="6">
        <v>24</v>
      </c>
      <c r="HU535" s="6">
        <v>22</v>
      </c>
      <c r="HV535" s="6">
        <v>24</v>
      </c>
      <c r="HW535" s="6">
        <v>24</v>
      </c>
      <c r="HX535" s="6">
        <v>23</v>
      </c>
      <c r="HY535" s="6">
        <v>24</v>
      </c>
      <c r="HZ535" s="6">
        <v>24</v>
      </c>
      <c r="IA535" s="6">
        <v>24</v>
      </c>
      <c r="IB535" s="6">
        <v>22</v>
      </c>
      <c r="IC535" s="6">
        <v>24</v>
      </c>
      <c r="ID535" s="6">
        <v>23</v>
      </c>
      <c r="IE535" s="6">
        <v>22</v>
      </c>
      <c r="IF535" s="6">
        <v>22</v>
      </c>
      <c r="IG535" s="6">
        <v>22</v>
      </c>
      <c r="IH535" s="6">
        <v>22</v>
      </c>
      <c r="II535" s="6">
        <v>22</v>
      </c>
      <c r="IJ535" s="6">
        <v>24</v>
      </c>
      <c r="IK535" s="6">
        <v>23</v>
      </c>
      <c r="IL535" s="6">
        <v>22</v>
      </c>
      <c r="IM535" s="6">
        <v>24</v>
      </c>
      <c r="IN535" s="6">
        <v>22</v>
      </c>
      <c r="IO535" s="6">
        <v>22</v>
      </c>
      <c r="IP535" s="6">
        <v>23</v>
      </c>
      <c r="IQ535" s="6">
        <v>22</v>
      </c>
      <c r="IR535" s="6">
        <v>22</v>
      </c>
      <c r="IS535" s="6">
        <v>23</v>
      </c>
      <c r="IT535" s="6">
        <v>22</v>
      </c>
      <c r="IU535" s="6">
        <v>23</v>
      </c>
      <c r="IV535" s="6">
        <v>22</v>
      </c>
      <c r="IW535" s="6">
        <v>23</v>
      </c>
      <c r="IX535" s="6">
        <v>20</v>
      </c>
      <c r="IY535" s="6">
        <v>21</v>
      </c>
      <c r="IZ535" s="6">
        <v>20</v>
      </c>
      <c r="JA535" s="6">
        <v>21</v>
      </c>
      <c r="JB535" s="6">
        <v>22</v>
      </c>
      <c r="JC535" s="6">
        <v>22</v>
      </c>
      <c r="JD535" s="6">
        <v>22</v>
      </c>
      <c r="JE535" s="6">
        <v>22</v>
      </c>
      <c r="JF535" s="6">
        <v>22</v>
      </c>
      <c r="JG535" s="6">
        <v>22</v>
      </c>
      <c r="JH535" s="6">
        <v>487</v>
      </c>
      <c r="JI535" s="6" t="s">
        <v>3927</v>
      </c>
      <c r="JJ535" s="6" t="s">
        <v>576</v>
      </c>
      <c r="JK535" s="6" t="s">
        <v>576</v>
      </c>
      <c r="JL535" s="6" t="s">
        <v>576</v>
      </c>
      <c r="JM535" s="6" t="s">
        <v>576</v>
      </c>
      <c r="JN535" s="6" t="s">
        <v>576</v>
      </c>
      <c r="JO535" s="6" t="s">
        <v>576</v>
      </c>
      <c r="JP535" s="6" t="s">
        <v>576</v>
      </c>
      <c r="JQ535" s="6" t="s">
        <v>576</v>
      </c>
      <c r="JR535" s="6" t="s">
        <v>576</v>
      </c>
      <c r="JS535" s="6" t="s">
        <v>576</v>
      </c>
      <c r="JT535" s="6" t="s">
        <v>576</v>
      </c>
      <c r="JU535" s="6" t="s">
        <v>576</v>
      </c>
      <c r="JV535" s="6" t="s">
        <v>576</v>
      </c>
      <c r="JW535" s="6" t="s">
        <v>576</v>
      </c>
      <c r="JX535" s="6" t="s">
        <v>576</v>
      </c>
      <c r="JY535" s="6" t="s">
        <v>576</v>
      </c>
      <c r="JZ535" s="6" t="s">
        <v>576</v>
      </c>
      <c r="KA535" s="6" t="s">
        <v>576</v>
      </c>
      <c r="KB535" s="6" t="s">
        <v>576</v>
      </c>
      <c r="KC535" s="6" t="s">
        <v>576</v>
      </c>
      <c r="KD535" s="6" t="s">
        <v>576</v>
      </c>
      <c r="KE535" s="6" t="s">
        <v>576</v>
      </c>
      <c r="KF535" s="6" t="s">
        <v>576</v>
      </c>
      <c r="KG535" s="6" t="s">
        <v>576</v>
      </c>
      <c r="KH535" s="6" t="s">
        <v>576</v>
      </c>
      <c r="KI535" s="6" t="s">
        <v>576</v>
      </c>
      <c r="KJ535" s="6" t="s">
        <v>576</v>
      </c>
      <c r="KK535" s="6" t="s">
        <v>576</v>
      </c>
      <c r="KL535" s="6" t="s">
        <v>576</v>
      </c>
      <c r="KM535" s="6" t="s">
        <v>576</v>
      </c>
      <c r="KN535" s="6" t="s">
        <v>576</v>
      </c>
      <c r="KO535" s="6" t="s">
        <v>576</v>
      </c>
      <c r="KP535" s="6" t="s">
        <v>576</v>
      </c>
      <c r="KQ535" s="6" t="s">
        <v>576</v>
      </c>
      <c r="KR535" s="6" t="s">
        <v>576</v>
      </c>
      <c r="KS535" s="6" t="s">
        <v>576</v>
      </c>
      <c r="KT535" s="6" t="s">
        <v>576</v>
      </c>
      <c r="KU535" s="6" t="s">
        <v>576</v>
      </c>
      <c r="KV535" s="6" t="s">
        <v>576</v>
      </c>
      <c r="KW535" s="6" t="s">
        <v>576</v>
      </c>
      <c r="KX535" s="6" t="s">
        <v>576</v>
      </c>
      <c r="KY535" s="6" t="s">
        <v>576</v>
      </c>
      <c r="KZ535" s="6" t="s">
        <v>576</v>
      </c>
      <c r="LA535" s="6" t="s">
        <v>576</v>
      </c>
      <c r="LB535" s="6" t="s">
        <v>576</v>
      </c>
      <c r="LC535" s="6" t="s">
        <v>576</v>
      </c>
      <c r="LD535" s="6" t="s">
        <v>576</v>
      </c>
      <c r="LE535" s="6" t="s">
        <v>576</v>
      </c>
      <c r="LF535" s="6" t="s">
        <v>576</v>
      </c>
      <c r="LG535" s="6" t="s">
        <v>576</v>
      </c>
      <c r="LH535" s="6" t="s">
        <v>576</v>
      </c>
      <c r="LI535" s="6" t="s">
        <v>576</v>
      </c>
      <c r="LJ535" s="6" t="s">
        <v>576</v>
      </c>
      <c r="LK535" s="6" t="s">
        <v>576</v>
      </c>
      <c r="LL535" s="6" t="s">
        <v>576</v>
      </c>
      <c r="LM535" s="6" t="s">
        <v>576</v>
      </c>
      <c r="LN535" s="6" t="s">
        <v>576</v>
      </c>
      <c r="LO535" s="6" t="s">
        <v>576</v>
      </c>
      <c r="LP535" s="6" t="s">
        <v>576</v>
      </c>
      <c r="LQ535" s="6" t="s">
        <v>576</v>
      </c>
      <c r="LR535" s="6">
        <v>53.8</v>
      </c>
      <c r="LS535" s="6">
        <v>52.6</v>
      </c>
      <c r="LT535" s="6">
        <v>51.3</v>
      </c>
      <c r="LU535" s="6">
        <v>52.6</v>
      </c>
      <c r="LV535" s="6">
        <v>53.2</v>
      </c>
      <c r="LW535" s="6">
        <v>52.6</v>
      </c>
      <c r="LX535" s="6">
        <v>54.4</v>
      </c>
      <c r="LY535" s="6">
        <v>54.4</v>
      </c>
      <c r="LZ535" s="6">
        <v>54.4</v>
      </c>
      <c r="MA535" s="6">
        <v>54.4</v>
      </c>
      <c r="MB535" s="6">
        <v>53.2</v>
      </c>
      <c r="MC535" s="6">
        <v>53.2</v>
      </c>
      <c r="MD535" s="6">
        <v>53.2</v>
      </c>
      <c r="ME535" s="6">
        <v>54.4</v>
      </c>
      <c r="MF535" s="6">
        <v>53.2</v>
      </c>
      <c r="MG535" s="6">
        <v>53.2</v>
      </c>
      <c r="MH535" s="6">
        <v>44.1</v>
      </c>
      <c r="MI535" s="6">
        <v>54.4</v>
      </c>
      <c r="MJ535" s="6">
        <v>44.8</v>
      </c>
      <c r="MK535" s="6">
        <v>53.2</v>
      </c>
      <c r="ML535" s="6">
        <v>55.6</v>
      </c>
      <c r="MM535" s="6">
        <v>55.6</v>
      </c>
      <c r="MN535" s="6">
        <v>55.6</v>
      </c>
      <c r="MO535" s="6">
        <v>55.6</v>
      </c>
      <c r="MP535" s="6">
        <v>55.6</v>
      </c>
      <c r="MQ535" s="6">
        <v>55.6</v>
      </c>
      <c r="MR535" s="6">
        <v>55.6</v>
      </c>
      <c r="MS535" s="6">
        <v>55.6</v>
      </c>
      <c r="MT535" s="6">
        <v>55.6</v>
      </c>
      <c r="MU535" s="6">
        <v>55.6</v>
      </c>
      <c r="MV535" s="6">
        <v>55.6</v>
      </c>
      <c r="MW535" s="6">
        <v>55.6</v>
      </c>
      <c r="MX535" s="6">
        <v>54.4</v>
      </c>
      <c r="MY535" s="6">
        <v>54.4</v>
      </c>
      <c r="MZ535" s="6">
        <v>55.6</v>
      </c>
      <c r="NA535" s="6">
        <v>54.4</v>
      </c>
      <c r="NB535" s="6">
        <v>55.6</v>
      </c>
      <c r="NC535" s="6">
        <v>54.4</v>
      </c>
      <c r="ND535" s="6">
        <v>54.4</v>
      </c>
      <c r="NE535" s="6">
        <v>55.6</v>
      </c>
      <c r="NF535" s="6">
        <v>54.4</v>
      </c>
      <c r="NG535" s="6">
        <v>54.4</v>
      </c>
      <c r="NH535" s="6">
        <v>54.4</v>
      </c>
      <c r="NI535" s="6">
        <v>54.4</v>
      </c>
      <c r="NJ535" s="6">
        <v>54.4</v>
      </c>
      <c r="NK535" s="6">
        <v>54.4</v>
      </c>
      <c r="NL535" s="6">
        <v>54.4</v>
      </c>
      <c r="NM535" s="6">
        <v>54.4</v>
      </c>
      <c r="NN535" s="6">
        <v>54.4</v>
      </c>
      <c r="NO535" s="6">
        <v>54.4</v>
      </c>
      <c r="NP535" s="6">
        <v>53.2</v>
      </c>
      <c r="NQ535" s="6">
        <v>53.2</v>
      </c>
      <c r="NR535" s="6">
        <v>53.2</v>
      </c>
      <c r="NS535" s="6">
        <v>53.2</v>
      </c>
      <c r="NT535" s="6">
        <v>54.4</v>
      </c>
      <c r="NU535" s="6">
        <v>54.4</v>
      </c>
      <c r="NV535" s="6">
        <v>54.4</v>
      </c>
      <c r="NW535" s="6">
        <v>54.4</v>
      </c>
      <c r="NX535" s="6">
        <v>54.4</v>
      </c>
      <c r="NY535" s="6">
        <v>54.4</v>
      </c>
      <c r="OA535" s="2">
        <v>11722000000</v>
      </c>
      <c r="OB535" s="2">
        <v>10324000000</v>
      </c>
      <c r="OC535" s="2">
        <v>10181000000</v>
      </c>
      <c r="OD535" s="2">
        <v>8049100000</v>
      </c>
      <c r="OE535" s="2">
        <v>8887900000</v>
      </c>
      <c r="OF535" s="2">
        <v>8959200000</v>
      </c>
      <c r="OG535" s="2">
        <v>12406000000</v>
      </c>
      <c r="OH535" s="2">
        <v>11658000000</v>
      </c>
      <c r="OI535" s="2">
        <v>14203000000</v>
      </c>
      <c r="OJ535" s="2">
        <v>9494900000</v>
      </c>
      <c r="OK535" s="2">
        <v>8030100000</v>
      </c>
      <c r="OL535" s="2">
        <v>7690300000</v>
      </c>
      <c r="OM535" s="2">
        <v>7314600000</v>
      </c>
      <c r="ON535" s="2">
        <v>7200900000</v>
      </c>
      <c r="OO535" s="2">
        <v>5575900000</v>
      </c>
      <c r="OP535" s="2">
        <v>8207800000</v>
      </c>
      <c r="OQ535" s="2">
        <v>7542200000</v>
      </c>
      <c r="OR535" s="2">
        <v>6672200000</v>
      </c>
      <c r="OS535" s="2">
        <v>7391500000</v>
      </c>
      <c r="OT535" s="2">
        <v>8289200000</v>
      </c>
      <c r="OU535" s="2">
        <v>19325000000</v>
      </c>
      <c r="OV535" s="2">
        <v>13031000000</v>
      </c>
      <c r="OW535" s="2">
        <v>10363000000</v>
      </c>
      <c r="OX535" s="2">
        <v>10373000000</v>
      </c>
      <c r="OY535" s="2">
        <v>7507400000</v>
      </c>
      <c r="OZ535" s="2">
        <v>16275000000</v>
      </c>
      <c r="PA535" s="2">
        <v>12997000000</v>
      </c>
      <c r="PB535" s="2">
        <v>9839700000</v>
      </c>
      <c r="PC535" s="2">
        <v>10262000000</v>
      </c>
      <c r="PD535" s="2">
        <v>14203000000</v>
      </c>
      <c r="PE535" s="2">
        <v>7547000000</v>
      </c>
      <c r="PF535" s="2">
        <v>6817600000</v>
      </c>
      <c r="PG535" s="2">
        <v>4999600000</v>
      </c>
      <c r="PH535" s="2">
        <v>4132900000</v>
      </c>
      <c r="PI535" s="2">
        <v>5347300000</v>
      </c>
      <c r="PJ535" s="2">
        <v>5095500000</v>
      </c>
      <c r="PK535" s="2">
        <v>9558900000</v>
      </c>
      <c r="PL535" s="2">
        <v>8316100000</v>
      </c>
      <c r="PM535" s="2">
        <v>8606500000</v>
      </c>
      <c r="PN535" s="2">
        <v>9175600000</v>
      </c>
      <c r="PO535" s="2">
        <v>4379600000</v>
      </c>
      <c r="PP535" s="2">
        <v>5416400000</v>
      </c>
      <c r="PQ535" s="2">
        <v>7285700000</v>
      </c>
      <c r="PR535" s="2">
        <v>6796400000</v>
      </c>
      <c r="PS535" s="2">
        <v>5997300000</v>
      </c>
      <c r="PT535" s="2">
        <v>11122000000</v>
      </c>
      <c r="PU535" s="2">
        <v>11235000000</v>
      </c>
      <c r="PV535" s="2">
        <v>10951000000</v>
      </c>
      <c r="PW535" s="2">
        <v>10917000000</v>
      </c>
      <c r="PX535" s="2">
        <v>7988500000</v>
      </c>
      <c r="PY535" s="2">
        <v>12102000000</v>
      </c>
      <c r="PZ535" s="2">
        <v>12212000000</v>
      </c>
      <c r="QA535" s="2">
        <v>9020900000</v>
      </c>
      <c r="QB535" s="2">
        <v>11723000000</v>
      </c>
      <c r="QC535" s="2">
        <v>15220000000</v>
      </c>
      <c r="QD535" s="2">
        <v>15360000000</v>
      </c>
      <c r="QE535" s="2">
        <v>13117000000</v>
      </c>
      <c r="QF535" s="2">
        <v>10695000000</v>
      </c>
      <c r="QG535" s="2">
        <v>12857000000</v>
      </c>
      <c r="QH535" s="2">
        <v>11090000000</v>
      </c>
      <c r="QI535" s="2">
        <v>19302000000</v>
      </c>
      <c r="QJ535" s="2">
        <v>390740000</v>
      </c>
      <c r="QK535" s="2">
        <v>344120000</v>
      </c>
      <c r="QL535" s="2">
        <v>339360000</v>
      </c>
      <c r="QM535" s="2">
        <v>268300000</v>
      </c>
      <c r="QN535" s="2">
        <v>296260000</v>
      </c>
      <c r="QO535" s="2">
        <v>298640000</v>
      </c>
      <c r="QP535" s="2">
        <v>413530000</v>
      </c>
      <c r="QQ535" s="2">
        <v>388600000</v>
      </c>
      <c r="QR535" s="2">
        <v>473430000</v>
      </c>
      <c r="QS535" s="2">
        <v>316500000</v>
      </c>
      <c r="QT535" s="2">
        <v>267670000</v>
      </c>
      <c r="QU535" s="2">
        <v>256340000</v>
      </c>
      <c r="QV535" s="2">
        <v>243820000</v>
      </c>
      <c r="QW535" s="2">
        <v>240030000</v>
      </c>
      <c r="QX535" s="2">
        <v>185860000</v>
      </c>
      <c r="QY535" s="2">
        <v>273590000</v>
      </c>
      <c r="QZ535" s="2">
        <v>251410000</v>
      </c>
      <c r="RA535" s="2">
        <v>222410000</v>
      </c>
      <c r="RB535" s="2">
        <v>246380000</v>
      </c>
      <c r="RC535" s="2">
        <v>276310000</v>
      </c>
      <c r="RD535" s="2">
        <v>644180000</v>
      </c>
      <c r="RE535" s="2">
        <v>434380000</v>
      </c>
      <c r="RF535" s="2">
        <v>345430000</v>
      </c>
      <c r="RG535" s="2">
        <v>345780000</v>
      </c>
      <c r="RH535" s="2">
        <v>250250000</v>
      </c>
      <c r="RI535" s="2">
        <v>542500000</v>
      </c>
      <c r="RJ535" s="2">
        <v>433240000</v>
      </c>
      <c r="RK535" s="2">
        <v>327990000</v>
      </c>
      <c r="RL535" s="2">
        <v>342070000</v>
      </c>
      <c r="RM535" s="2">
        <v>473440000</v>
      </c>
      <c r="RN535" s="2">
        <v>251570000</v>
      </c>
      <c r="RO535" s="2">
        <v>227250000</v>
      </c>
      <c r="RP535" s="2">
        <v>166650000</v>
      </c>
      <c r="RQ535" s="2">
        <v>137760000</v>
      </c>
      <c r="RR535" s="2">
        <v>178240000</v>
      </c>
      <c r="RS535" s="2">
        <v>169850000</v>
      </c>
      <c r="RT535" s="2">
        <v>318630000</v>
      </c>
      <c r="RU535" s="2">
        <v>277200000</v>
      </c>
      <c r="RV535" s="2">
        <v>286880000</v>
      </c>
      <c r="RW535" s="2">
        <v>305850000</v>
      </c>
      <c r="RX535" s="2">
        <v>145990000</v>
      </c>
      <c r="RY535" s="2">
        <v>180550000</v>
      </c>
      <c r="RZ535" s="2">
        <v>242860000</v>
      </c>
      <c r="SA535" s="2">
        <v>226550000</v>
      </c>
      <c r="SB535" s="2">
        <v>199910000</v>
      </c>
      <c r="SC535" s="2">
        <v>370720000</v>
      </c>
      <c r="SD535" s="2">
        <v>374510000</v>
      </c>
      <c r="SE535" s="2">
        <v>365040000</v>
      </c>
      <c r="SF535" s="2">
        <v>363890000</v>
      </c>
      <c r="SG535" s="2">
        <v>266280000</v>
      </c>
      <c r="SH535" s="2">
        <v>403390000</v>
      </c>
      <c r="SI535" s="2">
        <v>407050000</v>
      </c>
      <c r="SJ535" s="2">
        <v>300700000</v>
      </c>
      <c r="SK535" s="2">
        <v>390760000</v>
      </c>
      <c r="SL535" s="2">
        <v>507340000</v>
      </c>
      <c r="SM535" s="2">
        <v>512010000</v>
      </c>
      <c r="SN535" s="2">
        <v>437250000</v>
      </c>
      <c r="SO535" s="2">
        <v>356510000</v>
      </c>
      <c r="SP535" s="2">
        <v>428570000</v>
      </c>
      <c r="SQ535" s="2">
        <v>369660000</v>
      </c>
      <c r="SR535" s="2">
        <v>38</v>
      </c>
      <c r="SS535" s="2">
        <v>33</v>
      </c>
      <c r="ST535" s="2">
        <v>33</v>
      </c>
      <c r="SU535" s="2">
        <v>39</v>
      </c>
      <c r="SV535" s="2">
        <v>30</v>
      </c>
      <c r="SW535" s="2">
        <v>39</v>
      </c>
      <c r="SX535" s="2">
        <v>43</v>
      </c>
      <c r="SY535" s="2">
        <v>38</v>
      </c>
      <c r="SZ535" s="2">
        <v>37</v>
      </c>
      <c r="TA535" s="2">
        <v>33</v>
      </c>
      <c r="TB535" s="2">
        <v>30</v>
      </c>
      <c r="TC535" s="2">
        <v>30</v>
      </c>
      <c r="TD535" s="2">
        <v>29</v>
      </c>
      <c r="TE535" s="2">
        <v>32</v>
      </c>
      <c r="TF535" s="2">
        <v>28</v>
      </c>
      <c r="TG535" s="2">
        <v>32</v>
      </c>
      <c r="TH535" s="2">
        <v>30</v>
      </c>
      <c r="TI535" s="2">
        <v>28</v>
      </c>
      <c r="TJ535" s="2">
        <v>29</v>
      </c>
      <c r="TK535" s="2">
        <v>35</v>
      </c>
      <c r="TL535" s="2">
        <v>89</v>
      </c>
      <c r="TM535" s="2">
        <v>59</v>
      </c>
      <c r="TN535" s="2">
        <v>67</v>
      </c>
      <c r="TO535" s="2">
        <v>69</v>
      </c>
      <c r="TP535" s="2">
        <v>53</v>
      </c>
      <c r="TQ535" s="2">
        <v>86</v>
      </c>
      <c r="TR535" s="2">
        <v>75</v>
      </c>
      <c r="TS535" s="2">
        <v>67</v>
      </c>
      <c r="TT535" s="2">
        <v>57</v>
      </c>
      <c r="TU535" s="2">
        <v>69</v>
      </c>
      <c r="TV535" s="2">
        <v>62</v>
      </c>
      <c r="TW535" s="2">
        <v>57</v>
      </c>
      <c r="TX535" s="2">
        <v>58</v>
      </c>
      <c r="TY535" s="2">
        <v>58</v>
      </c>
      <c r="TZ535" s="2">
        <v>52</v>
      </c>
      <c r="UA535" s="2">
        <v>55</v>
      </c>
      <c r="UB535" s="2">
        <v>81</v>
      </c>
      <c r="UC535" s="2">
        <v>65</v>
      </c>
      <c r="UD535" s="2">
        <v>52</v>
      </c>
      <c r="UE535" s="2">
        <v>64</v>
      </c>
      <c r="UF535" s="2">
        <v>44</v>
      </c>
      <c r="UG535" s="2">
        <v>48</v>
      </c>
      <c r="UH535" s="2">
        <v>55</v>
      </c>
      <c r="UI535" s="2">
        <v>52</v>
      </c>
      <c r="UJ535" s="2">
        <v>47</v>
      </c>
      <c r="UK535" s="2">
        <v>66</v>
      </c>
      <c r="UL535" s="2">
        <v>66</v>
      </c>
      <c r="UM535" s="2">
        <v>75</v>
      </c>
      <c r="UN535" s="2">
        <v>59</v>
      </c>
      <c r="UO535" s="2">
        <v>57</v>
      </c>
      <c r="UP535" s="2">
        <v>53</v>
      </c>
      <c r="UQ535" s="2">
        <v>64</v>
      </c>
      <c r="UR535" s="2">
        <v>55</v>
      </c>
      <c r="US535" s="2">
        <v>69</v>
      </c>
      <c r="UT535" s="2">
        <v>72</v>
      </c>
      <c r="UU535" s="2">
        <v>69</v>
      </c>
      <c r="UV535" s="2">
        <v>77</v>
      </c>
      <c r="UW535" s="2">
        <v>71</v>
      </c>
      <c r="UX535" s="2">
        <v>72</v>
      </c>
      <c r="UY535" s="2">
        <v>68</v>
      </c>
    </row>
    <row r="536" spans="1:571">
      <c r="A536" s="6" t="s">
        <v>4876</v>
      </c>
      <c r="B536" s="6" t="s">
        <v>4876</v>
      </c>
      <c r="C536" s="6" t="s">
        <v>5495</v>
      </c>
      <c r="D536" s="6">
        <v>12787000000</v>
      </c>
      <c r="E536" s="6">
        <v>12113000000</v>
      </c>
      <c r="F536" s="6">
        <v>12039000000</v>
      </c>
      <c r="G536" s="6">
        <v>11463000000</v>
      </c>
      <c r="H536" s="6">
        <v>10167000000</v>
      </c>
      <c r="I536" s="6">
        <v>10119000000</v>
      </c>
      <c r="J536" s="6">
        <v>10569000000</v>
      </c>
      <c r="K536" s="6">
        <v>10123000000</v>
      </c>
      <c r="L536" s="6">
        <v>11138000000</v>
      </c>
      <c r="M536" s="6">
        <v>11781000000</v>
      </c>
      <c r="N536" s="6">
        <v>18549000000</v>
      </c>
      <c r="O536" s="6">
        <v>16123000000</v>
      </c>
      <c r="P536" s="6">
        <v>15695000000</v>
      </c>
      <c r="Q536" s="6">
        <v>14774000000</v>
      </c>
      <c r="R536" s="6">
        <v>14213000000</v>
      </c>
      <c r="S536" s="6">
        <v>14198000000</v>
      </c>
      <c r="T536" s="6">
        <v>21585000000</v>
      </c>
      <c r="U536" s="6">
        <v>16035000000</v>
      </c>
      <c r="V536" s="6">
        <v>17476000000</v>
      </c>
      <c r="W536" s="6">
        <v>14714000000</v>
      </c>
      <c r="X536" s="6">
        <v>12480000000</v>
      </c>
      <c r="Y536" s="6">
        <v>14699000000</v>
      </c>
      <c r="Z536" s="6">
        <v>12030000000</v>
      </c>
      <c r="AA536" s="6">
        <v>11010000000</v>
      </c>
      <c r="AB536" s="6">
        <v>10600000000</v>
      </c>
      <c r="AC536" s="6">
        <v>8446400000</v>
      </c>
      <c r="AD536" s="6">
        <v>9419500000</v>
      </c>
      <c r="AE536" s="6">
        <v>9944800000</v>
      </c>
      <c r="AF536" s="6">
        <v>8233200000</v>
      </c>
      <c r="AG536" s="6">
        <v>7602300000</v>
      </c>
      <c r="AH536" s="6">
        <v>12883000000</v>
      </c>
      <c r="AI536" s="6">
        <v>11990000000</v>
      </c>
      <c r="AJ536" s="6">
        <v>9712500000</v>
      </c>
      <c r="AK536" s="6">
        <v>9523300000</v>
      </c>
      <c r="AL536" s="6">
        <v>10144000000</v>
      </c>
      <c r="AM536" s="6">
        <v>10761000000</v>
      </c>
      <c r="AN536" s="6">
        <v>9064300000</v>
      </c>
      <c r="AO536" s="6">
        <v>8899300000</v>
      </c>
      <c r="AP536" s="6">
        <v>13114000000</v>
      </c>
      <c r="AQ536" s="6">
        <v>9877200000</v>
      </c>
      <c r="AR536" s="6">
        <v>17458000000</v>
      </c>
      <c r="AS536" s="6">
        <v>15863000000</v>
      </c>
      <c r="AT536" s="6">
        <v>13436000000</v>
      </c>
      <c r="AU536" s="6">
        <v>13647000000</v>
      </c>
      <c r="AV536" s="6">
        <v>12274000000</v>
      </c>
      <c r="AW536" s="6">
        <v>10656000000</v>
      </c>
      <c r="AX536" s="6">
        <v>11982000000</v>
      </c>
      <c r="AY536" s="6">
        <v>10141000000</v>
      </c>
      <c r="AZ536" s="6">
        <v>12971000000</v>
      </c>
      <c r="BA536" s="6">
        <v>12460000000</v>
      </c>
      <c r="BB536" s="6">
        <v>16185000000</v>
      </c>
      <c r="BC536" s="6">
        <v>12912000000</v>
      </c>
      <c r="BD536" s="6">
        <v>10840000000</v>
      </c>
      <c r="BE536" s="6">
        <v>11602000000</v>
      </c>
      <c r="BF536" s="6">
        <v>13350000000</v>
      </c>
      <c r="BG536" s="6">
        <v>12925000000</v>
      </c>
      <c r="BH536" s="6">
        <v>13889000000</v>
      </c>
      <c r="BI536" s="6">
        <v>14567000000</v>
      </c>
      <c r="BJ536" s="6">
        <v>13349000000</v>
      </c>
      <c r="BK536" s="6">
        <v>12797000000</v>
      </c>
      <c r="BL536" s="7"/>
      <c r="BM536" s="6">
        <v>13</v>
      </c>
      <c r="BN536" s="6">
        <v>13</v>
      </c>
      <c r="BO536" s="6">
        <v>13</v>
      </c>
      <c r="BP536" s="6" t="s">
        <v>3936</v>
      </c>
      <c r="BQ536" s="6" t="s">
        <v>1582</v>
      </c>
      <c r="BR536" s="6" t="s">
        <v>3937</v>
      </c>
      <c r="BS536" s="6" t="s">
        <v>3938</v>
      </c>
      <c r="BT536" s="6" t="s">
        <v>3939</v>
      </c>
      <c r="BU536" s="6" t="s">
        <v>3940</v>
      </c>
      <c r="BV536" s="6" t="s">
        <v>3941</v>
      </c>
      <c r="BW536" s="6" t="s">
        <v>3942</v>
      </c>
      <c r="BX536" s="6">
        <v>93.2</v>
      </c>
      <c r="BY536" s="6">
        <v>93.2</v>
      </c>
      <c r="BZ536" s="6">
        <v>93.2</v>
      </c>
      <c r="CA536" s="6">
        <v>11.5</v>
      </c>
      <c r="CB536" s="6">
        <v>0</v>
      </c>
      <c r="CC536" s="6">
        <v>323.31</v>
      </c>
      <c r="CD536" s="6">
        <v>847890000000</v>
      </c>
      <c r="CE536" s="6">
        <v>4416</v>
      </c>
      <c r="CF536" s="6">
        <v>13</v>
      </c>
      <c r="CG536" s="6">
        <v>13</v>
      </c>
      <c r="CH536" s="6">
        <v>13</v>
      </c>
      <c r="CI536" s="6">
        <v>1</v>
      </c>
      <c r="CJ536" s="6">
        <v>10</v>
      </c>
      <c r="CK536" s="6">
        <v>10</v>
      </c>
      <c r="CL536" s="6">
        <v>11</v>
      </c>
      <c r="CM536" s="6">
        <v>10</v>
      </c>
      <c r="CN536" s="6">
        <v>10</v>
      </c>
      <c r="CO536" s="6">
        <v>10</v>
      </c>
      <c r="CP536" s="6">
        <v>10</v>
      </c>
      <c r="CQ536" s="6">
        <v>10</v>
      </c>
      <c r="CR536" s="6">
        <v>10</v>
      </c>
      <c r="CS536" s="6">
        <v>10</v>
      </c>
      <c r="CT536" s="6">
        <v>9</v>
      </c>
      <c r="CU536" s="6">
        <v>8</v>
      </c>
      <c r="CV536" s="6">
        <v>9</v>
      </c>
      <c r="CW536" s="6">
        <v>8</v>
      </c>
      <c r="CX536" s="6">
        <v>8</v>
      </c>
      <c r="CY536" s="6">
        <v>9</v>
      </c>
      <c r="CZ536" s="6">
        <v>9</v>
      </c>
      <c r="DA536" s="6">
        <v>9</v>
      </c>
      <c r="DB536" s="6">
        <v>9</v>
      </c>
      <c r="DC536" s="6">
        <v>9</v>
      </c>
      <c r="DD536" s="6">
        <v>10</v>
      </c>
      <c r="DE536" s="6">
        <v>11</v>
      </c>
      <c r="DF536" s="6">
        <v>11</v>
      </c>
      <c r="DG536" s="6">
        <v>11</v>
      </c>
      <c r="DH536" s="6">
        <v>11</v>
      </c>
      <c r="DI536" s="6">
        <v>10</v>
      </c>
      <c r="DJ536" s="6">
        <v>10</v>
      </c>
      <c r="DK536" s="6">
        <v>10</v>
      </c>
      <c r="DL536" s="6">
        <v>9</v>
      </c>
      <c r="DM536" s="6">
        <v>9</v>
      </c>
      <c r="DN536" s="6">
        <v>9</v>
      </c>
      <c r="DO536" s="6">
        <v>10</v>
      </c>
      <c r="DP536" s="6">
        <v>10</v>
      </c>
      <c r="DQ536" s="6">
        <v>8</v>
      </c>
      <c r="DR536" s="6">
        <v>8</v>
      </c>
      <c r="DS536" s="6">
        <v>9</v>
      </c>
      <c r="DT536" s="6">
        <v>9</v>
      </c>
      <c r="DU536" s="6">
        <v>9</v>
      </c>
      <c r="DV536" s="6">
        <v>9</v>
      </c>
      <c r="DW536" s="6">
        <v>8</v>
      </c>
      <c r="DX536" s="6">
        <v>10</v>
      </c>
      <c r="DY536" s="6">
        <v>9</v>
      </c>
      <c r="DZ536" s="6">
        <v>10</v>
      </c>
      <c r="EA536" s="6">
        <v>9</v>
      </c>
      <c r="EB536" s="6">
        <v>9</v>
      </c>
      <c r="EC536" s="6">
        <v>9</v>
      </c>
      <c r="ED536" s="6">
        <v>10</v>
      </c>
      <c r="EE536" s="6">
        <v>9</v>
      </c>
      <c r="EF536" s="6">
        <v>10</v>
      </c>
      <c r="EG536" s="6">
        <v>10</v>
      </c>
      <c r="EH536" s="6">
        <v>9</v>
      </c>
      <c r="EI536" s="6">
        <v>9</v>
      </c>
      <c r="EJ536" s="6">
        <v>9</v>
      </c>
      <c r="EK536" s="6">
        <v>9</v>
      </c>
      <c r="EL536" s="6">
        <v>9</v>
      </c>
      <c r="EM536" s="6">
        <v>9</v>
      </c>
      <c r="EN536" s="6">
        <v>9</v>
      </c>
      <c r="EO536" s="6">
        <v>8</v>
      </c>
      <c r="EP536" s="6">
        <v>9</v>
      </c>
      <c r="EQ536" s="6">
        <v>9</v>
      </c>
      <c r="ER536" s="6">
        <v>10</v>
      </c>
      <c r="ES536" s="6">
        <v>10</v>
      </c>
      <c r="ET536" s="6">
        <v>11</v>
      </c>
      <c r="EU536" s="6">
        <v>10</v>
      </c>
      <c r="EV536" s="6">
        <v>10</v>
      </c>
      <c r="EW536" s="6">
        <v>10</v>
      </c>
      <c r="EX536" s="6">
        <v>10</v>
      </c>
      <c r="EY536" s="6">
        <v>10</v>
      </c>
      <c r="EZ536" s="6">
        <v>10</v>
      </c>
      <c r="FA536" s="6">
        <v>10</v>
      </c>
      <c r="FB536" s="6">
        <v>9</v>
      </c>
      <c r="FC536" s="6">
        <v>8</v>
      </c>
      <c r="FD536" s="6">
        <v>9</v>
      </c>
      <c r="FE536" s="6">
        <v>8</v>
      </c>
      <c r="FF536" s="6">
        <v>8</v>
      </c>
      <c r="FG536" s="6">
        <v>9</v>
      </c>
      <c r="FH536" s="6">
        <v>9</v>
      </c>
      <c r="FI536" s="6">
        <v>9</v>
      </c>
      <c r="FJ536" s="6">
        <v>9</v>
      </c>
      <c r="FK536" s="6">
        <v>9</v>
      </c>
      <c r="FL536" s="6">
        <v>10</v>
      </c>
      <c r="FM536" s="6">
        <v>11</v>
      </c>
      <c r="FN536" s="6">
        <v>11</v>
      </c>
      <c r="FO536" s="6">
        <v>11</v>
      </c>
      <c r="FP536" s="6">
        <v>11</v>
      </c>
      <c r="FQ536" s="6">
        <v>10</v>
      </c>
      <c r="FR536" s="6">
        <v>10</v>
      </c>
      <c r="FS536" s="6">
        <v>10</v>
      </c>
      <c r="FT536" s="6">
        <v>9</v>
      </c>
      <c r="FU536" s="6">
        <v>9</v>
      </c>
      <c r="FV536" s="6">
        <v>9</v>
      </c>
      <c r="FW536" s="6">
        <v>10</v>
      </c>
      <c r="FX536" s="6">
        <v>10</v>
      </c>
      <c r="FY536" s="6">
        <v>8</v>
      </c>
      <c r="FZ536" s="6">
        <v>8</v>
      </c>
      <c r="GA536" s="6">
        <v>9</v>
      </c>
      <c r="GB536" s="6">
        <v>9</v>
      </c>
      <c r="GC536" s="6">
        <v>9</v>
      </c>
      <c r="GD536" s="6">
        <v>9</v>
      </c>
      <c r="GE536" s="6">
        <v>8</v>
      </c>
      <c r="GF536" s="6">
        <v>10</v>
      </c>
      <c r="GG536" s="6">
        <v>9</v>
      </c>
      <c r="GH536" s="6">
        <v>10</v>
      </c>
      <c r="GI536" s="6">
        <v>9</v>
      </c>
      <c r="GJ536" s="6">
        <v>9</v>
      </c>
      <c r="GK536" s="6">
        <v>9</v>
      </c>
      <c r="GL536" s="6">
        <v>10</v>
      </c>
      <c r="GM536" s="6">
        <v>9</v>
      </c>
      <c r="GN536" s="6">
        <v>10</v>
      </c>
      <c r="GO536" s="6">
        <v>10</v>
      </c>
      <c r="GP536" s="6">
        <v>9</v>
      </c>
      <c r="GQ536" s="6">
        <v>9</v>
      </c>
      <c r="GR536" s="6">
        <v>9</v>
      </c>
      <c r="GS536" s="6">
        <v>9</v>
      </c>
      <c r="GT536" s="6">
        <v>9</v>
      </c>
      <c r="GU536" s="6">
        <v>9</v>
      </c>
      <c r="GV536" s="6">
        <v>9</v>
      </c>
      <c r="GW536" s="6">
        <v>8</v>
      </c>
      <c r="GX536" s="6">
        <v>9</v>
      </c>
      <c r="GY536" s="6">
        <v>9</v>
      </c>
      <c r="GZ536" s="6">
        <v>10</v>
      </c>
      <c r="HA536" s="6">
        <v>10</v>
      </c>
      <c r="HB536" s="6">
        <v>11</v>
      </c>
      <c r="HC536" s="6">
        <v>10</v>
      </c>
      <c r="HD536" s="6">
        <v>10</v>
      </c>
      <c r="HE536" s="6">
        <v>10</v>
      </c>
      <c r="HF536" s="6">
        <v>10</v>
      </c>
      <c r="HG536" s="6">
        <v>10</v>
      </c>
      <c r="HH536" s="6">
        <v>10</v>
      </c>
      <c r="HI536" s="6">
        <v>10</v>
      </c>
      <c r="HJ536" s="6">
        <v>9</v>
      </c>
      <c r="HK536" s="6">
        <v>8</v>
      </c>
      <c r="HL536" s="6">
        <v>9</v>
      </c>
      <c r="HM536" s="6">
        <v>8</v>
      </c>
      <c r="HN536" s="6">
        <v>8</v>
      </c>
      <c r="HO536" s="6">
        <v>9</v>
      </c>
      <c r="HP536" s="6">
        <v>9</v>
      </c>
      <c r="HQ536" s="6">
        <v>9</v>
      </c>
      <c r="HR536" s="6">
        <v>9</v>
      </c>
      <c r="HS536" s="6">
        <v>9</v>
      </c>
      <c r="HT536" s="6">
        <v>10</v>
      </c>
      <c r="HU536" s="6">
        <v>11</v>
      </c>
      <c r="HV536" s="6">
        <v>11</v>
      </c>
      <c r="HW536" s="6">
        <v>11</v>
      </c>
      <c r="HX536" s="6">
        <v>11</v>
      </c>
      <c r="HY536" s="6">
        <v>10</v>
      </c>
      <c r="HZ536" s="6">
        <v>10</v>
      </c>
      <c r="IA536" s="6">
        <v>10</v>
      </c>
      <c r="IB536" s="6">
        <v>9</v>
      </c>
      <c r="IC536" s="6">
        <v>9</v>
      </c>
      <c r="ID536" s="6">
        <v>9</v>
      </c>
      <c r="IE536" s="6">
        <v>10</v>
      </c>
      <c r="IF536" s="6">
        <v>10</v>
      </c>
      <c r="IG536" s="6">
        <v>8</v>
      </c>
      <c r="IH536" s="6">
        <v>8</v>
      </c>
      <c r="II536" s="6">
        <v>9</v>
      </c>
      <c r="IJ536" s="6">
        <v>9</v>
      </c>
      <c r="IK536" s="6">
        <v>9</v>
      </c>
      <c r="IL536" s="6">
        <v>9</v>
      </c>
      <c r="IM536" s="6">
        <v>8</v>
      </c>
      <c r="IN536" s="6">
        <v>10</v>
      </c>
      <c r="IO536" s="6">
        <v>9</v>
      </c>
      <c r="IP536" s="6">
        <v>10</v>
      </c>
      <c r="IQ536" s="6">
        <v>9</v>
      </c>
      <c r="IR536" s="6">
        <v>9</v>
      </c>
      <c r="IS536" s="6">
        <v>9</v>
      </c>
      <c r="IT536" s="6">
        <v>10</v>
      </c>
      <c r="IU536" s="6">
        <v>9</v>
      </c>
      <c r="IV536" s="6">
        <v>10</v>
      </c>
      <c r="IW536" s="6">
        <v>10</v>
      </c>
      <c r="IX536" s="6">
        <v>9</v>
      </c>
      <c r="IY536" s="6">
        <v>9</v>
      </c>
      <c r="IZ536" s="6">
        <v>9</v>
      </c>
      <c r="JA536" s="6">
        <v>9</v>
      </c>
      <c r="JB536" s="6">
        <v>9</v>
      </c>
      <c r="JC536" s="6">
        <v>9</v>
      </c>
      <c r="JD536" s="6">
        <v>9</v>
      </c>
      <c r="JE536" s="6">
        <v>8</v>
      </c>
      <c r="JF536" s="6">
        <v>9</v>
      </c>
      <c r="JG536" s="6">
        <v>9</v>
      </c>
      <c r="JH536" s="6">
        <v>103</v>
      </c>
      <c r="JI536" s="6">
        <v>103</v>
      </c>
      <c r="JJ536" s="6" t="s">
        <v>576</v>
      </c>
      <c r="JK536" s="6" t="s">
        <v>576</v>
      </c>
      <c r="JL536" s="6" t="s">
        <v>576</v>
      </c>
      <c r="JM536" s="6" t="s">
        <v>576</v>
      </c>
      <c r="JN536" s="6" t="s">
        <v>576</v>
      </c>
      <c r="JO536" s="6" t="s">
        <v>576</v>
      </c>
      <c r="JP536" s="6" t="s">
        <v>576</v>
      </c>
      <c r="JQ536" s="6" t="s">
        <v>576</v>
      </c>
      <c r="JR536" s="6" t="s">
        <v>576</v>
      </c>
      <c r="JS536" s="6" t="s">
        <v>576</v>
      </c>
      <c r="JT536" s="6" t="s">
        <v>576</v>
      </c>
      <c r="JU536" s="6" t="s">
        <v>576</v>
      </c>
      <c r="JV536" s="6" t="s">
        <v>576</v>
      </c>
      <c r="JW536" s="6" t="s">
        <v>576</v>
      </c>
      <c r="JX536" s="6" t="s">
        <v>576</v>
      </c>
      <c r="JY536" s="6" t="s">
        <v>576</v>
      </c>
      <c r="JZ536" s="6" t="s">
        <v>576</v>
      </c>
      <c r="KA536" s="6" t="s">
        <v>576</v>
      </c>
      <c r="KB536" s="6" t="s">
        <v>576</v>
      </c>
      <c r="KC536" s="6" t="s">
        <v>576</v>
      </c>
      <c r="KD536" s="6" t="s">
        <v>576</v>
      </c>
      <c r="KE536" s="6" t="s">
        <v>576</v>
      </c>
      <c r="KF536" s="6" t="s">
        <v>576</v>
      </c>
      <c r="KG536" s="6" t="s">
        <v>576</v>
      </c>
      <c r="KH536" s="6" t="s">
        <v>576</v>
      </c>
      <c r="KI536" s="6" t="s">
        <v>576</v>
      </c>
      <c r="KJ536" s="6" t="s">
        <v>576</v>
      </c>
      <c r="KK536" s="6" t="s">
        <v>576</v>
      </c>
      <c r="KL536" s="6" t="s">
        <v>576</v>
      </c>
      <c r="KM536" s="6" t="s">
        <v>576</v>
      </c>
      <c r="KN536" s="6" t="s">
        <v>576</v>
      </c>
      <c r="KO536" s="6" t="s">
        <v>576</v>
      </c>
      <c r="KP536" s="6" t="s">
        <v>576</v>
      </c>
      <c r="KQ536" s="6" t="s">
        <v>576</v>
      </c>
      <c r="KR536" s="6" t="s">
        <v>576</v>
      </c>
      <c r="KS536" s="6" t="s">
        <v>576</v>
      </c>
      <c r="KT536" s="6" t="s">
        <v>576</v>
      </c>
      <c r="KU536" s="6" t="s">
        <v>576</v>
      </c>
      <c r="KV536" s="6" t="s">
        <v>576</v>
      </c>
      <c r="KW536" s="6" t="s">
        <v>576</v>
      </c>
      <c r="KX536" s="6" t="s">
        <v>576</v>
      </c>
      <c r="KY536" s="6" t="s">
        <v>576</v>
      </c>
      <c r="KZ536" s="6" t="s">
        <v>576</v>
      </c>
      <c r="LA536" s="6" t="s">
        <v>576</v>
      </c>
      <c r="LB536" s="6" t="s">
        <v>576</v>
      </c>
      <c r="LC536" s="6" t="s">
        <v>576</v>
      </c>
      <c r="LD536" s="6" t="s">
        <v>576</v>
      </c>
      <c r="LE536" s="6" t="s">
        <v>576</v>
      </c>
      <c r="LF536" s="6" t="s">
        <v>576</v>
      </c>
      <c r="LG536" s="6" t="s">
        <v>576</v>
      </c>
      <c r="LH536" s="6" t="s">
        <v>576</v>
      </c>
      <c r="LI536" s="6" t="s">
        <v>576</v>
      </c>
      <c r="LJ536" s="6" t="s">
        <v>576</v>
      </c>
      <c r="LK536" s="6" t="s">
        <v>576</v>
      </c>
      <c r="LL536" s="6" t="s">
        <v>576</v>
      </c>
      <c r="LM536" s="6" t="s">
        <v>576</v>
      </c>
      <c r="LN536" s="6" t="s">
        <v>576</v>
      </c>
      <c r="LO536" s="6" t="s">
        <v>576</v>
      </c>
      <c r="LP536" s="6" t="s">
        <v>576</v>
      </c>
      <c r="LQ536" s="6" t="s">
        <v>576</v>
      </c>
      <c r="LR536" s="6">
        <v>88.3</v>
      </c>
      <c r="LS536" s="6">
        <v>88.3</v>
      </c>
      <c r="LT536" s="6">
        <v>88.3</v>
      </c>
      <c r="LU536" s="6">
        <v>88.3</v>
      </c>
      <c r="LV536" s="6">
        <v>88.3</v>
      </c>
      <c r="LW536" s="6">
        <v>88.3</v>
      </c>
      <c r="LX536" s="6">
        <v>88.3</v>
      </c>
      <c r="LY536" s="6">
        <v>88.3</v>
      </c>
      <c r="LZ536" s="6">
        <v>88.3</v>
      </c>
      <c r="MA536" s="6">
        <v>88.3</v>
      </c>
      <c r="MB536" s="6">
        <v>88.3</v>
      </c>
      <c r="MC536" s="6">
        <v>86.4</v>
      </c>
      <c r="MD536" s="6">
        <v>88.3</v>
      </c>
      <c r="ME536" s="6">
        <v>86.4</v>
      </c>
      <c r="MF536" s="6">
        <v>86.4</v>
      </c>
      <c r="MG536" s="6">
        <v>88.3</v>
      </c>
      <c r="MH536" s="6">
        <v>88.3</v>
      </c>
      <c r="MI536" s="6">
        <v>88.3</v>
      </c>
      <c r="MJ536" s="6">
        <v>88.3</v>
      </c>
      <c r="MK536" s="6">
        <v>88.3</v>
      </c>
      <c r="ML536" s="6">
        <v>83.5</v>
      </c>
      <c r="MM536" s="6">
        <v>90.3</v>
      </c>
      <c r="MN536" s="6">
        <v>90.3</v>
      </c>
      <c r="MO536" s="6">
        <v>86.4</v>
      </c>
      <c r="MP536" s="6">
        <v>90.3</v>
      </c>
      <c r="MQ536" s="6">
        <v>83.5</v>
      </c>
      <c r="MR536" s="6">
        <v>83.5</v>
      </c>
      <c r="MS536" s="6">
        <v>90.3</v>
      </c>
      <c r="MT536" s="6">
        <v>90.3</v>
      </c>
      <c r="MU536" s="6">
        <v>90.3</v>
      </c>
      <c r="MV536" s="6">
        <v>90.3</v>
      </c>
      <c r="MW536" s="6">
        <v>90.3</v>
      </c>
      <c r="MX536" s="6">
        <v>90.3</v>
      </c>
      <c r="MY536" s="6">
        <v>74.8</v>
      </c>
      <c r="MZ536" s="6">
        <v>74.8</v>
      </c>
      <c r="NA536" s="6">
        <v>90.3</v>
      </c>
      <c r="NB536" s="6">
        <v>83.5</v>
      </c>
      <c r="NC536" s="6">
        <v>90.3</v>
      </c>
      <c r="ND536" s="6">
        <v>90.3</v>
      </c>
      <c r="NE536" s="6">
        <v>74.8</v>
      </c>
      <c r="NF536" s="6">
        <v>90.3</v>
      </c>
      <c r="NG536" s="6">
        <v>83.5</v>
      </c>
      <c r="NH536" s="6">
        <v>83.5</v>
      </c>
      <c r="NI536" s="6">
        <v>83.5</v>
      </c>
      <c r="NJ536" s="6">
        <v>76.7</v>
      </c>
      <c r="NK536" s="6">
        <v>83.5</v>
      </c>
      <c r="NL536" s="6">
        <v>90.3</v>
      </c>
      <c r="NM536" s="6">
        <v>90.3</v>
      </c>
      <c r="NN536" s="6">
        <v>90.3</v>
      </c>
      <c r="NO536" s="6">
        <v>90.3</v>
      </c>
      <c r="NP536" s="6">
        <v>83.5</v>
      </c>
      <c r="NQ536" s="6">
        <v>83.5</v>
      </c>
      <c r="NR536" s="6">
        <v>83.5</v>
      </c>
      <c r="NS536" s="6">
        <v>83.5</v>
      </c>
      <c r="NT536" s="6">
        <v>83.5</v>
      </c>
      <c r="NU536" s="6">
        <v>83.5</v>
      </c>
      <c r="NV536" s="6">
        <v>83.5</v>
      </c>
      <c r="NW536" s="6">
        <v>81.599999999999994</v>
      </c>
      <c r="NX536" s="6">
        <v>83.5</v>
      </c>
      <c r="NY536" s="6">
        <v>83.5</v>
      </c>
      <c r="OA536" s="2">
        <v>14080000000</v>
      </c>
      <c r="OB536" s="2">
        <v>12282000000</v>
      </c>
      <c r="OC536" s="2">
        <v>14268000000</v>
      </c>
      <c r="OD536" s="2">
        <v>14180000000</v>
      </c>
      <c r="OE536" s="2">
        <v>14119000000</v>
      </c>
      <c r="OF536" s="2">
        <v>12559000000</v>
      </c>
      <c r="OG536" s="2">
        <v>15978000000</v>
      </c>
      <c r="OH536" s="2">
        <v>15403000000</v>
      </c>
      <c r="OI536" s="2">
        <v>19456000000</v>
      </c>
      <c r="OJ536" s="2">
        <v>15496000000</v>
      </c>
      <c r="OK536" s="2">
        <v>15686000000</v>
      </c>
      <c r="OL536" s="2">
        <v>17415000000</v>
      </c>
      <c r="OM536" s="2">
        <v>12164000000</v>
      </c>
      <c r="ON536" s="2">
        <v>16914000000</v>
      </c>
      <c r="OO536" s="2">
        <v>12857000000</v>
      </c>
      <c r="OP536" s="2">
        <v>17031000000</v>
      </c>
      <c r="OQ536" s="2">
        <v>18937000000</v>
      </c>
      <c r="OR536" s="2">
        <v>15047000000</v>
      </c>
      <c r="OS536" s="2">
        <v>18024000000</v>
      </c>
      <c r="OT536" s="2">
        <v>17854000000</v>
      </c>
      <c r="OU536" s="2">
        <v>20817000000</v>
      </c>
      <c r="OV536" s="2">
        <v>17139000000</v>
      </c>
      <c r="OW536" s="2">
        <v>14262000000</v>
      </c>
      <c r="OX536" s="2">
        <v>15802000000</v>
      </c>
      <c r="OY536" s="2">
        <v>13800000000</v>
      </c>
      <c r="OZ536" s="2">
        <v>16170000000</v>
      </c>
      <c r="PA536" s="2">
        <v>13852000000</v>
      </c>
      <c r="PB536" s="2">
        <v>12247000000</v>
      </c>
      <c r="PC536" s="2">
        <v>15095000000</v>
      </c>
      <c r="PD536" s="2">
        <v>14165000000</v>
      </c>
      <c r="PE536" s="2">
        <v>12077000000</v>
      </c>
      <c r="PF536" s="2">
        <v>11547000000</v>
      </c>
      <c r="PG536" s="2">
        <v>7450100000</v>
      </c>
      <c r="PH536" s="2">
        <v>6300400000</v>
      </c>
      <c r="PI536" s="2">
        <v>7305600000</v>
      </c>
      <c r="PJ536" s="2">
        <v>6901300000</v>
      </c>
      <c r="PK536" s="2">
        <v>9519100000</v>
      </c>
      <c r="PL536" s="2">
        <v>9316000000</v>
      </c>
      <c r="PM536" s="2">
        <v>16111000000</v>
      </c>
      <c r="PN536" s="2">
        <v>14403000000</v>
      </c>
      <c r="PO536" s="2">
        <v>13867000000</v>
      </c>
      <c r="PP536" s="2">
        <v>15254000000</v>
      </c>
      <c r="PQ536" s="2">
        <v>15884000000</v>
      </c>
      <c r="PR536" s="2">
        <v>16120000000</v>
      </c>
      <c r="PS536" s="2">
        <v>14060000000</v>
      </c>
      <c r="PT536" s="2">
        <v>15616000000</v>
      </c>
      <c r="PU536" s="2">
        <v>15884000000</v>
      </c>
      <c r="PV536" s="2">
        <v>13220000000</v>
      </c>
      <c r="PW536" s="2">
        <v>20511000000</v>
      </c>
      <c r="PX536" s="2">
        <v>16485000000</v>
      </c>
      <c r="PY536" s="2">
        <v>11893000000</v>
      </c>
      <c r="PZ536" s="2">
        <v>15890000000</v>
      </c>
      <c r="QA536" s="2">
        <v>8734800000</v>
      </c>
      <c r="QB536" s="2">
        <v>10746000000</v>
      </c>
      <c r="QC536" s="2">
        <v>14662000000</v>
      </c>
      <c r="QD536" s="2">
        <v>14909000000</v>
      </c>
      <c r="QE536" s="2">
        <v>13264000000</v>
      </c>
      <c r="QF536" s="2">
        <v>10915000000</v>
      </c>
      <c r="QG536" s="2">
        <v>13747000000</v>
      </c>
      <c r="QH536" s="2">
        <v>12197000000</v>
      </c>
      <c r="QI536" s="2">
        <v>169580000000</v>
      </c>
      <c r="QJ536" s="2">
        <v>2816000000</v>
      </c>
      <c r="QK536" s="2">
        <v>2456400000</v>
      </c>
      <c r="QL536" s="2">
        <v>2853600000</v>
      </c>
      <c r="QM536" s="2">
        <v>2836000000</v>
      </c>
      <c r="QN536" s="2">
        <v>2823700000</v>
      </c>
      <c r="QO536" s="2">
        <v>2511800000</v>
      </c>
      <c r="QP536" s="2">
        <v>3195500000</v>
      </c>
      <c r="QQ536" s="2">
        <v>3080700000</v>
      </c>
      <c r="QR536" s="2">
        <v>3891300000</v>
      </c>
      <c r="QS536" s="2">
        <v>3099200000</v>
      </c>
      <c r="QT536" s="2">
        <v>3137200000</v>
      </c>
      <c r="QU536" s="2">
        <v>3483000000</v>
      </c>
      <c r="QV536" s="2">
        <v>2432700000</v>
      </c>
      <c r="QW536" s="2">
        <v>3382700000</v>
      </c>
      <c r="QX536" s="2">
        <v>2571500000</v>
      </c>
      <c r="QY536" s="2">
        <v>3406200000</v>
      </c>
      <c r="QZ536" s="2">
        <v>3787500000</v>
      </c>
      <c r="RA536" s="2">
        <v>3009400000</v>
      </c>
      <c r="RB536" s="2">
        <v>3604800000</v>
      </c>
      <c r="RC536" s="2">
        <v>3570800000</v>
      </c>
      <c r="RD536" s="2">
        <v>4163500000</v>
      </c>
      <c r="RE536" s="2">
        <v>3427800000</v>
      </c>
      <c r="RF536" s="2">
        <v>2852400000</v>
      </c>
      <c r="RG536" s="2">
        <v>3160400000</v>
      </c>
      <c r="RH536" s="2">
        <v>2760100000</v>
      </c>
      <c r="RI536" s="2">
        <v>3233900000</v>
      </c>
      <c r="RJ536" s="2">
        <v>2770300000</v>
      </c>
      <c r="RK536" s="2">
        <v>2449400000</v>
      </c>
      <c r="RL536" s="2">
        <v>3019000000</v>
      </c>
      <c r="RM536" s="2">
        <v>2833100000</v>
      </c>
      <c r="RN536" s="2">
        <v>2415500000</v>
      </c>
      <c r="RO536" s="2">
        <v>2309500000</v>
      </c>
      <c r="RP536" s="2">
        <v>1490000000</v>
      </c>
      <c r="RQ536" s="2">
        <v>1260100000</v>
      </c>
      <c r="RR536" s="2">
        <v>1461100000</v>
      </c>
      <c r="RS536" s="2">
        <v>1380300000</v>
      </c>
      <c r="RT536" s="2">
        <v>1903800000</v>
      </c>
      <c r="RU536" s="2">
        <v>1863200000</v>
      </c>
      <c r="RV536" s="2">
        <v>3222200000</v>
      </c>
      <c r="RW536" s="2">
        <v>2880700000</v>
      </c>
      <c r="RX536" s="2">
        <v>2773500000</v>
      </c>
      <c r="RY536" s="2">
        <v>3050900000</v>
      </c>
      <c r="RZ536" s="2">
        <v>3176800000</v>
      </c>
      <c r="SA536" s="2">
        <v>3224000000</v>
      </c>
      <c r="SB536" s="2">
        <v>2812000000</v>
      </c>
      <c r="SC536" s="2">
        <v>3123300000</v>
      </c>
      <c r="SD536" s="2">
        <v>3176800000</v>
      </c>
      <c r="SE536" s="2">
        <v>2643900000</v>
      </c>
      <c r="SF536" s="2">
        <v>4102300000</v>
      </c>
      <c r="SG536" s="2">
        <v>3297000000</v>
      </c>
      <c r="SH536" s="2">
        <v>2378500000</v>
      </c>
      <c r="SI536" s="2">
        <v>3178100000</v>
      </c>
      <c r="SJ536" s="2">
        <v>1747000000</v>
      </c>
      <c r="SK536" s="2">
        <v>2149300000</v>
      </c>
      <c r="SL536" s="2">
        <v>2932300000</v>
      </c>
      <c r="SM536" s="2">
        <v>2981800000</v>
      </c>
      <c r="SN536" s="2">
        <v>2652800000</v>
      </c>
      <c r="SO536" s="2">
        <v>2183000000</v>
      </c>
      <c r="SP536" s="2">
        <v>2749400000</v>
      </c>
      <c r="SQ536" s="2">
        <v>2439400000</v>
      </c>
      <c r="SR536" s="2">
        <v>46</v>
      </c>
      <c r="SS536" s="2">
        <v>36</v>
      </c>
      <c r="ST536" s="2">
        <v>35</v>
      </c>
      <c r="SU536" s="2">
        <v>37</v>
      </c>
      <c r="SV536" s="2">
        <v>41</v>
      </c>
      <c r="SW536" s="2">
        <v>38</v>
      </c>
      <c r="SX536" s="2">
        <v>36</v>
      </c>
      <c r="SY536" s="2">
        <v>41</v>
      </c>
      <c r="SZ536" s="2">
        <v>37</v>
      </c>
      <c r="TA536" s="2">
        <v>36</v>
      </c>
      <c r="TB536" s="2">
        <v>35</v>
      </c>
      <c r="TC536" s="2">
        <v>46</v>
      </c>
      <c r="TD536" s="2">
        <v>45</v>
      </c>
      <c r="TE536" s="2">
        <v>49</v>
      </c>
      <c r="TF536" s="2">
        <v>36</v>
      </c>
      <c r="TG536" s="2">
        <v>36</v>
      </c>
      <c r="TH536" s="2">
        <v>45</v>
      </c>
      <c r="TI536" s="2">
        <v>32</v>
      </c>
      <c r="TJ536" s="2">
        <v>40</v>
      </c>
      <c r="TK536" s="2">
        <v>42</v>
      </c>
      <c r="TL536" s="2">
        <v>122</v>
      </c>
      <c r="TM536" s="2">
        <v>99</v>
      </c>
      <c r="TN536" s="2">
        <v>115</v>
      </c>
      <c r="TO536" s="2">
        <v>115</v>
      </c>
      <c r="TP536" s="2">
        <v>99</v>
      </c>
      <c r="TQ536" s="2">
        <v>109</v>
      </c>
      <c r="TR536" s="2">
        <v>114</v>
      </c>
      <c r="TS536" s="2">
        <v>103</v>
      </c>
      <c r="TT536" s="2">
        <v>100</v>
      </c>
      <c r="TU536" s="2">
        <v>107</v>
      </c>
      <c r="TV536" s="2">
        <v>95</v>
      </c>
      <c r="TW536" s="2">
        <v>97</v>
      </c>
      <c r="TX536" s="2">
        <v>90</v>
      </c>
      <c r="TY536" s="2">
        <v>81</v>
      </c>
      <c r="TZ536" s="2">
        <v>87</v>
      </c>
      <c r="UA536" s="2">
        <v>84</v>
      </c>
      <c r="UB536" s="2">
        <v>93</v>
      </c>
      <c r="UC536" s="2">
        <v>99</v>
      </c>
      <c r="UD536" s="2">
        <v>119</v>
      </c>
      <c r="UE536" s="2">
        <v>101</v>
      </c>
      <c r="UF536" s="2">
        <v>94</v>
      </c>
      <c r="UG536" s="2">
        <v>107</v>
      </c>
      <c r="UH536" s="2">
        <v>108</v>
      </c>
      <c r="UI536" s="2">
        <v>95</v>
      </c>
      <c r="UJ536" s="2">
        <v>94</v>
      </c>
      <c r="UK536" s="2">
        <v>102</v>
      </c>
      <c r="UL536" s="2">
        <v>107</v>
      </c>
      <c r="UM536" s="2">
        <v>100</v>
      </c>
      <c r="UN536" s="2">
        <v>112</v>
      </c>
      <c r="UO536" s="2">
        <v>97</v>
      </c>
      <c r="UP536" s="2">
        <v>43</v>
      </c>
      <c r="UQ536" s="2">
        <v>71</v>
      </c>
      <c r="UR536" s="2">
        <v>50</v>
      </c>
      <c r="US536" s="2">
        <v>52</v>
      </c>
      <c r="UT536" s="2">
        <v>67</v>
      </c>
      <c r="UU536" s="2">
        <v>54</v>
      </c>
      <c r="UV536" s="2">
        <v>65</v>
      </c>
      <c r="UW536" s="2">
        <v>51</v>
      </c>
      <c r="UX536" s="2">
        <v>65</v>
      </c>
      <c r="UY536" s="2">
        <v>64</v>
      </c>
    </row>
    <row r="537" spans="1:571">
      <c r="A537" s="6" t="s">
        <v>4877</v>
      </c>
      <c r="B537" s="6" t="s">
        <v>4878</v>
      </c>
      <c r="C537" s="6" t="s">
        <v>5496</v>
      </c>
      <c r="D537" s="6">
        <v>17398000000</v>
      </c>
      <c r="E537" s="6">
        <v>17135000000</v>
      </c>
      <c r="F537" s="6">
        <v>15497000000</v>
      </c>
      <c r="G537" s="6">
        <v>14945000000</v>
      </c>
      <c r="H537" s="6">
        <v>13024000000</v>
      </c>
      <c r="I537" s="6">
        <v>12240000000</v>
      </c>
      <c r="J537" s="6">
        <v>12970000000</v>
      </c>
      <c r="K537" s="6">
        <v>12634000000</v>
      </c>
      <c r="L537" s="6">
        <v>14913000000</v>
      </c>
      <c r="M537" s="6">
        <v>15434000000</v>
      </c>
      <c r="N537" s="6">
        <v>20663000000</v>
      </c>
      <c r="O537" s="6">
        <v>20632000000</v>
      </c>
      <c r="P537" s="6">
        <v>20194000000</v>
      </c>
      <c r="Q537" s="6">
        <v>19838000000</v>
      </c>
      <c r="R537" s="6">
        <v>19810000000</v>
      </c>
      <c r="S537" s="6">
        <v>18217000000</v>
      </c>
      <c r="T537" s="6">
        <v>27133000000</v>
      </c>
      <c r="U537" s="6">
        <v>17602000000</v>
      </c>
      <c r="V537" s="6">
        <v>19429000000</v>
      </c>
      <c r="W537" s="6">
        <v>18810000000</v>
      </c>
      <c r="X537" s="6">
        <v>19408000000</v>
      </c>
      <c r="Y537" s="6">
        <v>19103000000</v>
      </c>
      <c r="Z537" s="6">
        <v>20737000000</v>
      </c>
      <c r="AA537" s="6">
        <v>19935000000</v>
      </c>
      <c r="AB537" s="6">
        <v>15815000000</v>
      </c>
      <c r="AC537" s="6">
        <v>15590000000</v>
      </c>
      <c r="AD537" s="6">
        <v>15023000000</v>
      </c>
      <c r="AE537" s="6">
        <v>13308000000</v>
      </c>
      <c r="AF537" s="6">
        <v>12511000000</v>
      </c>
      <c r="AG537" s="6">
        <v>12783000000</v>
      </c>
      <c r="AH537" s="6">
        <v>19399000000</v>
      </c>
      <c r="AI537" s="6">
        <v>16871000000</v>
      </c>
      <c r="AJ537" s="6">
        <v>16434000000</v>
      </c>
      <c r="AK537" s="6">
        <v>14094000000</v>
      </c>
      <c r="AL537" s="6">
        <v>14221000000</v>
      </c>
      <c r="AM537" s="6">
        <v>13482000000</v>
      </c>
      <c r="AN537" s="6">
        <v>14354000000</v>
      </c>
      <c r="AO537" s="6">
        <v>15630000000</v>
      </c>
      <c r="AP537" s="6">
        <v>16402000000</v>
      </c>
      <c r="AQ537" s="6">
        <v>14272000000</v>
      </c>
      <c r="AR537" s="6">
        <v>20191000000</v>
      </c>
      <c r="AS537" s="6">
        <v>18821000000</v>
      </c>
      <c r="AT537" s="6">
        <v>18325000000</v>
      </c>
      <c r="AU537" s="6">
        <v>17678000000</v>
      </c>
      <c r="AV537" s="6">
        <v>14164000000</v>
      </c>
      <c r="AW537" s="6">
        <v>15077000000</v>
      </c>
      <c r="AX537" s="6">
        <v>15041000000</v>
      </c>
      <c r="AY537" s="6">
        <v>12207000000</v>
      </c>
      <c r="AZ537" s="6">
        <v>15611000000</v>
      </c>
      <c r="BA537" s="6">
        <v>14825000000</v>
      </c>
      <c r="BB537" s="6">
        <v>18560000000</v>
      </c>
      <c r="BC537" s="6">
        <v>14905000000</v>
      </c>
      <c r="BD537" s="6">
        <v>14968000000</v>
      </c>
      <c r="BE537" s="6">
        <v>14898000000</v>
      </c>
      <c r="BF537" s="6">
        <v>16417000000</v>
      </c>
      <c r="BG537" s="6">
        <v>16863000000</v>
      </c>
      <c r="BH537" s="6">
        <v>15078000000</v>
      </c>
      <c r="BI537" s="6">
        <v>15397000000</v>
      </c>
      <c r="BJ537" s="6">
        <v>16204000000</v>
      </c>
      <c r="BK537" s="6">
        <v>14552000000</v>
      </c>
      <c r="BL537" s="7"/>
      <c r="BM537" s="6">
        <v>22</v>
      </c>
      <c r="BN537" s="6">
        <v>22</v>
      </c>
      <c r="BO537" s="6">
        <v>21</v>
      </c>
      <c r="BP537" s="6" t="s">
        <v>3946</v>
      </c>
      <c r="BQ537" s="6" t="s">
        <v>671</v>
      </c>
      <c r="BR537" s="6" t="s">
        <v>3947</v>
      </c>
      <c r="BS537" s="6" t="s">
        <v>5593</v>
      </c>
      <c r="BT537" s="7"/>
      <c r="BU537" s="7"/>
      <c r="BV537" s="7"/>
      <c r="BW537" s="7"/>
      <c r="BX537" s="6">
        <v>55.3</v>
      </c>
      <c r="BY537" s="6">
        <v>55.3</v>
      </c>
      <c r="BZ537" s="6">
        <v>55.3</v>
      </c>
      <c r="CA537" s="6">
        <v>34.231999999999999</v>
      </c>
      <c r="CB537" s="6">
        <v>0</v>
      </c>
      <c r="CC537" s="6">
        <v>323.31</v>
      </c>
      <c r="CD537" s="6">
        <v>1182100000000</v>
      </c>
      <c r="CE537" s="6">
        <v>12216</v>
      </c>
      <c r="CF537" s="6" t="s">
        <v>3943</v>
      </c>
      <c r="CG537" s="6" t="s">
        <v>3943</v>
      </c>
      <c r="CH537" s="6" t="s">
        <v>3944</v>
      </c>
      <c r="CI537" s="6">
        <v>2</v>
      </c>
      <c r="CJ537" s="6">
        <v>18</v>
      </c>
      <c r="CK537" s="6">
        <v>17</v>
      </c>
      <c r="CL537" s="6">
        <v>17</v>
      </c>
      <c r="CM537" s="6">
        <v>17</v>
      </c>
      <c r="CN537" s="6">
        <v>17</v>
      </c>
      <c r="CO537" s="6">
        <v>17</v>
      </c>
      <c r="CP537" s="6">
        <v>19</v>
      </c>
      <c r="CQ537" s="6">
        <v>17</v>
      </c>
      <c r="CR537" s="6">
        <v>16</v>
      </c>
      <c r="CS537" s="6">
        <v>16</v>
      </c>
      <c r="CT537" s="6">
        <v>18</v>
      </c>
      <c r="CU537" s="6">
        <v>18</v>
      </c>
      <c r="CV537" s="6">
        <v>18</v>
      </c>
      <c r="CW537" s="6">
        <v>17</v>
      </c>
      <c r="CX537" s="6">
        <v>16</v>
      </c>
      <c r="CY537" s="6">
        <v>18</v>
      </c>
      <c r="CZ537" s="6">
        <v>19</v>
      </c>
      <c r="DA537" s="6">
        <v>18</v>
      </c>
      <c r="DB537" s="6">
        <v>17</v>
      </c>
      <c r="DC537" s="6">
        <v>18</v>
      </c>
      <c r="DD537" s="6">
        <v>19</v>
      </c>
      <c r="DE537" s="6">
        <v>20</v>
      </c>
      <c r="DF537" s="6">
        <v>20</v>
      </c>
      <c r="DG537" s="6">
        <v>20</v>
      </c>
      <c r="DH537" s="6">
        <v>18</v>
      </c>
      <c r="DI537" s="6">
        <v>21</v>
      </c>
      <c r="DJ537" s="6">
        <v>20</v>
      </c>
      <c r="DK537" s="6">
        <v>20</v>
      </c>
      <c r="DL537" s="6">
        <v>19</v>
      </c>
      <c r="DM537" s="6">
        <v>19</v>
      </c>
      <c r="DN537" s="6">
        <v>21</v>
      </c>
      <c r="DO537" s="6">
        <v>19</v>
      </c>
      <c r="DP537" s="6">
        <v>21</v>
      </c>
      <c r="DQ537" s="6">
        <v>21</v>
      </c>
      <c r="DR537" s="6">
        <v>20</v>
      </c>
      <c r="DS537" s="6">
        <v>19</v>
      </c>
      <c r="DT537" s="6">
        <v>20</v>
      </c>
      <c r="DU537" s="6">
        <v>19</v>
      </c>
      <c r="DV537" s="6">
        <v>18</v>
      </c>
      <c r="DW537" s="6">
        <v>18</v>
      </c>
      <c r="DX537" s="6">
        <v>19</v>
      </c>
      <c r="DY537" s="6">
        <v>18</v>
      </c>
      <c r="DZ537" s="6">
        <v>19</v>
      </c>
      <c r="EA537" s="6">
        <v>18</v>
      </c>
      <c r="EB537" s="6">
        <v>18</v>
      </c>
      <c r="EC537" s="6">
        <v>18</v>
      </c>
      <c r="ED537" s="6">
        <v>18</v>
      </c>
      <c r="EE537" s="6">
        <v>18</v>
      </c>
      <c r="EF537" s="6">
        <v>19</v>
      </c>
      <c r="EG537" s="6">
        <v>16</v>
      </c>
      <c r="EH537" s="6">
        <v>18</v>
      </c>
      <c r="EI537" s="6">
        <v>17</v>
      </c>
      <c r="EJ537" s="6">
        <v>18</v>
      </c>
      <c r="EK537" s="6">
        <v>15</v>
      </c>
      <c r="EL537" s="6">
        <v>17</v>
      </c>
      <c r="EM537" s="6">
        <v>16</v>
      </c>
      <c r="EN537" s="6">
        <v>16</v>
      </c>
      <c r="EO537" s="6">
        <v>16</v>
      </c>
      <c r="EP537" s="6">
        <v>16</v>
      </c>
      <c r="EQ537" s="6">
        <v>16</v>
      </c>
      <c r="ER537" s="6">
        <v>18</v>
      </c>
      <c r="ES537" s="6">
        <v>17</v>
      </c>
      <c r="ET537" s="6">
        <v>17</v>
      </c>
      <c r="EU537" s="6">
        <v>17</v>
      </c>
      <c r="EV537" s="6">
        <v>17</v>
      </c>
      <c r="EW537" s="6">
        <v>17</v>
      </c>
      <c r="EX537" s="6">
        <v>19</v>
      </c>
      <c r="EY537" s="6">
        <v>17</v>
      </c>
      <c r="EZ537" s="6">
        <v>16</v>
      </c>
      <c r="FA537" s="6">
        <v>16</v>
      </c>
      <c r="FB537" s="6">
        <v>18</v>
      </c>
      <c r="FC537" s="6">
        <v>18</v>
      </c>
      <c r="FD537" s="6">
        <v>18</v>
      </c>
      <c r="FE537" s="6">
        <v>17</v>
      </c>
      <c r="FF537" s="6">
        <v>16</v>
      </c>
      <c r="FG537" s="6">
        <v>18</v>
      </c>
      <c r="FH537" s="6">
        <v>19</v>
      </c>
      <c r="FI537" s="6">
        <v>18</v>
      </c>
      <c r="FJ537" s="6">
        <v>17</v>
      </c>
      <c r="FK537" s="6">
        <v>18</v>
      </c>
      <c r="FL537" s="6">
        <v>19</v>
      </c>
      <c r="FM537" s="6">
        <v>20</v>
      </c>
      <c r="FN537" s="6">
        <v>20</v>
      </c>
      <c r="FO537" s="6">
        <v>20</v>
      </c>
      <c r="FP537" s="6">
        <v>18</v>
      </c>
      <c r="FQ537" s="6">
        <v>21</v>
      </c>
      <c r="FR537" s="6">
        <v>20</v>
      </c>
      <c r="FS537" s="6">
        <v>20</v>
      </c>
      <c r="FT537" s="6">
        <v>19</v>
      </c>
      <c r="FU537" s="6">
        <v>19</v>
      </c>
      <c r="FV537" s="6">
        <v>21</v>
      </c>
      <c r="FW537" s="6">
        <v>19</v>
      </c>
      <c r="FX537" s="6">
        <v>21</v>
      </c>
      <c r="FY537" s="6">
        <v>21</v>
      </c>
      <c r="FZ537" s="6">
        <v>20</v>
      </c>
      <c r="GA537" s="6">
        <v>19</v>
      </c>
      <c r="GB537" s="6">
        <v>20</v>
      </c>
      <c r="GC537" s="6">
        <v>19</v>
      </c>
      <c r="GD537" s="6">
        <v>18</v>
      </c>
      <c r="GE537" s="6">
        <v>18</v>
      </c>
      <c r="GF537" s="6">
        <v>19</v>
      </c>
      <c r="GG537" s="6">
        <v>18</v>
      </c>
      <c r="GH537" s="6">
        <v>19</v>
      </c>
      <c r="GI537" s="6">
        <v>18</v>
      </c>
      <c r="GJ537" s="6">
        <v>18</v>
      </c>
      <c r="GK537" s="6">
        <v>18</v>
      </c>
      <c r="GL537" s="6">
        <v>18</v>
      </c>
      <c r="GM537" s="6">
        <v>18</v>
      </c>
      <c r="GN537" s="6">
        <v>19</v>
      </c>
      <c r="GO537" s="6">
        <v>16</v>
      </c>
      <c r="GP537" s="6">
        <v>18</v>
      </c>
      <c r="GQ537" s="6">
        <v>17</v>
      </c>
      <c r="GR537" s="6">
        <v>18</v>
      </c>
      <c r="GS537" s="6">
        <v>15</v>
      </c>
      <c r="GT537" s="6">
        <v>17</v>
      </c>
      <c r="GU537" s="6">
        <v>16</v>
      </c>
      <c r="GV537" s="6">
        <v>16</v>
      </c>
      <c r="GW537" s="6">
        <v>16</v>
      </c>
      <c r="GX537" s="6">
        <v>16</v>
      </c>
      <c r="GY537" s="6">
        <v>16</v>
      </c>
      <c r="GZ537" s="6">
        <v>17</v>
      </c>
      <c r="HA537" s="6">
        <v>16</v>
      </c>
      <c r="HB537" s="6">
        <v>16</v>
      </c>
      <c r="HC537" s="6">
        <v>16</v>
      </c>
      <c r="HD537" s="6">
        <v>16</v>
      </c>
      <c r="HE537" s="6">
        <v>16</v>
      </c>
      <c r="HF537" s="6">
        <v>18</v>
      </c>
      <c r="HG537" s="6">
        <v>16</v>
      </c>
      <c r="HH537" s="6">
        <v>15</v>
      </c>
      <c r="HI537" s="6">
        <v>15</v>
      </c>
      <c r="HJ537" s="6">
        <v>17</v>
      </c>
      <c r="HK537" s="6">
        <v>17</v>
      </c>
      <c r="HL537" s="6">
        <v>17</v>
      </c>
      <c r="HM537" s="6">
        <v>16</v>
      </c>
      <c r="HN537" s="6">
        <v>15</v>
      </c>
      <c r="HO537" s="6">
        <v>17</v>
      </c>
      <c r="HP537" s="6">
        <v>18</v>
      </c>
      <c r="HQ537" s="6">
        <v>17</v>
      </c>
      <c r="HR537" s="6">
        <v>16</v>
      </c>
      <c r="HS537" s="6">
        <v>17</v>
      </c>
      <c r="HT537" s="6">
        <v>18</v>
      </c>
      <c r="HU537" s="6">
        <v>19</v>
      </c>
      <c r="HV537" s="6">
        <v>19</v>
      </c>
      <c r="HW537" s="6">
        <v>19</v>
      </c>
      <c r="HX537" s="6">
        <v>17</v>
      </c>
      <c r="HY537" s="6">
        <v>20</v>
      </c>
      <c r="HZ537" s="6">
        <v>19</v>
      </c>
      <c r="IA537" s="6">
        <v>19</v>
      </c>
      <c r="IB537" s="6">
        <v>18</v>
      </c>
      <c r="IC537" s="6">
        <v>18</v>
      </c>
      <c r="ID537" s="6">
        <v>20</v>
      </c>
      <c r="IE537" s="6">
        <v>18</v>
      </c>
      <c r="IF537" s="6">
        <v>20</v>
      </c>
      <c r="IG537" s="6">
        <v>20</v>
      </c>
      <c r="IH537" s="6">
        <v>19</v>
      </c>
      <c r="II537" s="6">
        <v>18</v>
      </c>
      <c r="IJ537" s="6">
        <v>19</v>
      </c>
      <c r="IK537" s="6">
        <v>18</v>
      </c>
      <c r="IL537" s="6">
        <v>17</v>
      </c>
      <c r="IM537" s="6">
        <v>17</v>
      </c>
      <c r="IN537" s="6">
        <v>18</v>
      </c>
      <c r="IO537" s="6">
        <v>17</v>
      </c>
      <c r="IP537" s="6">
        <v>18</v>
      </c>
      <c r="IQ537" s="6">
        <v>17</v>
      </c>
      <c r="IR537" s="6">
        <v>17</v>
      </c>
      <c r="IS537" s="6">
        <v>17</v>
      </c>
      <c r="IT537" s="6">
        <v>17</v>
      </c>
      <c r="IU537" s="6">
        <v>17</v>
      </c>
      <c r="IV537" s="6">
        <v>18</v>
      </c>
      <c r="IW537" s="6">
        <v>15</v>
      </c>
      <c r="IX537" s="6">
        <v>17</v>
      </c>
      <c r="IY537" s="6">
        <v>16</v>
      </c>
      <c r="IZ537" s="6">
        <v>17</v>
      </c>
      <c r="JA537" s="6">
        <v>14</v>
      </c>
      <c r="JB537" s="6">
        <v>16</v>
      </c>
      <c r="JC537" s="6">
        <v>15</v>
      </c>
      <c r="JD537" s="6">
        <v>15</v>
      </c>
      <c r="JE537" s="6">
        <v>15</v>
      </c>
      <c r="JF537" s="6">
        <v>15</v>
      </c>
      <c r="JG537" s="6">
        <v>15</v>
      </c>
      <c r="JH537" s="6">
        <v>313</v>
      </c>
      <c r="JI537" s="6" t="s">
        <v>3945</v>
      </c>
      <c r="JJ537" s="6" t="s">
        <v>576</v>
      </c>
      <c r="JK537" s="6" t="s">
        <v>576</v>
      </c>
      <c r="JL537" s="6" t="s">
        <v>576</v>
      </c>
      <c r="JM537" s="6" t="s">
        <v>576</v>
      </c>
      <c r="JN537" s="6" t="s">
        <v>576</v>
      </c>
      <c r="JO537" s="6" t="s">
        <v>576</v>
      </c>
      <c r="JP537" s="6" t="s">
        <v>576</v>
      </c>
      <c r="JQ537" s="6" t="s">
        <v>576</v>
      </c>
      <c r="JR537" s="6" t="s">
        <v>576</v>
      </c>
      <c r="JS537" s="6" t="s">
        <v>576</v>
      </c>
      <c r="JT537" s="6" t="s">
        <v>576</v>
      </c>
      <c r="JU537" s="6" t="s">
        <v>576</v>
      </c>
      <c r="JV537" s="6" t="s">
        <v>576</v>
      </c>
      <c r="JW537" s="6" t="s">
        <v>576</v>
      </c>
      <c r="JX537" s="6" t="s">
        <v>576</v>
      </c>
      <c r="JY537" s="6" t="s">
        <v>576</v>
      </c>
      <c r="JZ537" s="6" t="s">
        <v>576</v>
      </c>
      <c r="KA537" s="6" t="s">
        <v>576</v>
      </c>
      <c r="KB537" s="6" t="s">
        <v>576</v>
      </c>
      <c r="KC537" s="6" t="s">
        <v>576</v>
      </c>
      <c r="KD537" s="6" t="s">
        <v>576</v>
      </c>
      <c r="KE537" s="6" t="s">
        <v>576</v>
      </c>
      <c r="KF537" s="6" t="s">
        <v>576</v>
      </c>
      <c r="KG537" s="6" t="s">
        <v>576</v>
      </c>
      <c r="KH537" s="6" t="s">
        <v>576</v>
      </c>
      <c r="KI537" s="6" t="s">
        <v>576</v>
      </c>
      <c r="KJ537" s="6" t="s">
        <v>576</v>
      </c>
      <c r="KK537" s="6" t="s">
        <v>576</v>
      </c>
      <c r="KL537" s="6" t="s">
        <v>576</v>
      </c>
      <c r="KM537" s="6" t="s">
        <v>576</v>
      </c>
      <c r="KN537" s="6" t="s">
        <v>576</v>
      </c>
      <c r="KO537" s="6" t="s">
        <v>576</v>
      </c>
      <c r="KP537" s="6" t="s">
        <v>576</v>
      </c>
      <c r="KQ537" s="6" t="s">
        <v>576</v>
      </c>
      <c r="KR537" s="6" t="s">
        <v>576</v>
      </c>
      <c r="KS537" s="6" t="s">
        <v>576</v>
      </c>
      <c r="KT537" s="6" t="s">
        <v>576</v>
      </c>
      <c r="KU537" s="6" t="s">
        <v>576</v>
      </c>
      <c r="KV537" s="6" t="s">
        <v>576</v>
      </c>
      <c r="KW537" s="6" t="s">
        <v>576</v>
      </c>
      <c r="KX537" s="6" t="s">
        <v>576</v>
      </c>
      <c r="KY537" s="6" t="s">
        <v>576</v>
      </c>
      <c r="KZ537" s="6" t="s">
        <v>576</v>
      </c>
      <c r="LA537" s="6" t="s">
        <v>576</v>
      </c>
      <c r="LB537" s="6" t="s">
        <v>576</v>
      </c>
      <c r="LC537" s="6" t="s">
        <v>576</v>
      </c>
      <c r="LD537" s="6" t="s">
        <v>576</v>
      </c>
      <c r="LE537" s="6" t="s">
        <v>576</v>
      </c>
      <c r="LF537" s="6" t="s">
        <v>576</v>
      </c>
      <c r="LG537" s="6" t="s">
        <v>576</v>
      </c>
      <c r="LH537" s="6" t="s">
        <v>576</v>
      </c>
      <c r="LI537" s="6" t="s">
        <v>576</v>
      </c>
      <c r="LJ537" s="6" t="s">
        <v>576</v>
      </c>
      <c r="LK537" s="6" t="s">
        <v>576</v>
      </c>
      <c r="LL537" s="6" t="s">
        <v>576</v>
      </c>
      <c r="LM537" s="6" t="s">
        <v>576</v>
      </c>
      <c r="LN537" s="6" t="s">
        <v>576</v>
      </c>
      <c r="LO537" s="6" t="s">
        <v>576</v>
      </c>
      <c r="LP537" s="6" t="s">
        <v>576</v>
      </c>
      <c r="LQ537" s="6" t="s">
        <v>576</v>
      </c>
      <c r="LR537" s="6">
        <v>49.2</v>
      </c>
      <c r="LS537" s="6">
        <v>49.2</v>
      </c>
      <c r="LT537" s="6">
        <v>49.2</v>
      </c>
      <c r="LU537" s="6">
        <v>49.2</v>
      </c>
      <c r="LV537" s="6">
        <v>49.2</v>
      </c>
      <c r="LW537" s="6">
        <v>49.2</v>
      </c>
      <c r="LX537" s="6">
        <v>49.5</v>
      </c>
      <c r="LY537" s="6">
        <v>49.2</v>
      </c>
      <c r="LZ537" s="6">
        <v>49.2</v>
      </c>
      <c r="MA537" s="6">
        <v>49.2</v>
      </c>
      <c r="MB537" s="6">
        <v>54</v>
      </c>
      <c r="MC537" s="6">
        <v>49.5</v>
      </c>
      <c r="MD537" s="6">
        <v>49.5</v>
      </c>
      <c r="ME537" s="6">
        <v>49.5</v>
      </c>
      <c r="MF537" s="6">
        <v>47</v>
      </c>
      <c r="MG537" s="6">
        <v>49.5</v>
      </c>
      <c r="MH537" s="6">
        <v>54.3</v>
      </c>
      <c r="MI537" s="6">
        <v>49.5</v>
      </c>
      <c r="MJ537" s="6">
        <v>49.5</v>
      </c>
      <c r="MK537" s="6">
        <v>54.3</v>
      </c>
      <c r="ML537" s="6">
        <v>54.3</v>
      </c>
      <c r="MM537" s="6">
        <v>55.3</v>
      </c>
      <c r="MN537" s="6">
        <v>53</v>
      </c>
      <c r="MO537" s="6">
        <v>53</v>
      </c>
      <c r="MP537" s="6">
        <v>52.1</v>
      </c>
      <c r="MQ537" s="6">
        <v>53</v>
      </c>
      <c r="MR537" s="6">
        <v>50.5</v>
      </c>
      <c r="MS537" s="6">
        <v>54.3</v>
      </c>
      <c r="MT537" s="6">
        <v>50.5</v>
      </c>
      <c r="MU537" s="6">
        <v>54.3</v>
      </c>
      <c r="MV537" s="6">
        <v>55.3</v>
      </c>
      <c r="MW537" s="6">
        <v>49.5</v>
      </c>
      <c r="MX537" s="6">
        <v>55.3</v>
      </c>
      <c r="MY537" s="6">
        <v>55.3</v>
      </c>
      <c r="MZ537" s="6">
        <v>50.5</v>
      </c>
      <c r="NA537" s="6">
        <v>49.5</v>
      </c>
      <c r="NB537" s="6">
        <v>50.5</v>
      </c>
      <c r="NC537" s="6">
        <v>54</v>
      </c>
      <c r="ND537" s="6">
        <v>49.5</v>
      </c>
      <c r="NE537" s="6">
        <v>49.5</v>
      </c>
      <c r="NF537" s="6">
        <v>55.3</v>
      </c>
      <c r="NG537" s="6">
        <v>54.3</v>
      </c>
      <c r="NH537" s="6">
        <v>54.3</v>
      </c>
      <c r="NI537" s="6">
        <v>52.1</v>
      </c>
      <c r="NJ537" s="6">
        <v>47.3</v>
      </c>
      <c r="NK537" s="6">
        <v>49.5</v>
      </c>
      <c r="NL537" s="6">
        <v>54.3</v>
      </c>
      <c r="NM537" s="6">
        <v>49.5</v>
      </c>
      <c r="NN537" s="6">
        <v>54.3</v>
      </c>
      <c r="NO537" s="6">
        <v>47.3</v>
      </c>
      <c r="NP537" s="6">
        <v>49.5</v>
      </c>
      <c r="NQ537" s="6">
        <v>49.2</v>
      </c>
      <c r="NR537" s="6">
        <v>54</v>
      </c>
      <c r="NS537" s="6">
        <v>46.6</v>
      </c>
      <c r="NT537" s="6">
        <v>49.2</v>
      </c>
      <c r="NU537" s="6">
        <v>48.2</v>
      </c>
      <c r="NV537" s="6">
        <v>47</v>
      </c>
      <c r="NW537" s="6">
        <v>47</v>
      </c>
      <c r="NX537" s="6">
        <v>47</v>
      </c>
      <c r="NY537" s="6">
        <v>47</v>
      </c>
      <c r="OA537" s="2">
        <v>17990000000</v>
      </c>
      <c r="OB537" s="2">
        <v>17450000000</v>
      </c>
      <c r="OC537" s="2">
        <v>16581000000</v>
      </c>
      <c r="OD537" s="2">
        <v>18322000000</v>
      </c>
      <c r="OE537" s="2">
        <v>17549000000</v>
      </c>
      <c r="OF537" s="2">
        <v>14911000000</v>
      </c>
      <c r="OG537" s="2">
        <v>20913000000</v>
      </c>
      <c r="OH537" s="2">
        <v>21511000000</v>
      </c>
      <c r="OI537" s="2">
        <v>30312000000</v>
      </c>
      <c r="OJ537" s="2">
        <v>21946000000</v>
      </c>
      <c r="OK537" s="2">
        <v>13503000000</v>
      </c>
      <c r="OL537" s="2">
        <v>20449000000</v>
      </c>
      <c r="OM537" s="2">
        <v>18024000000</v>
      </c>
      <c r="ON537" s="2">
        <v>20227000000</v>
      </c>
      <c r="OO537" s="2">
        <v>15092000000</v>
      </c>
      <c r="OP537" s="2">
        <v>18746000000</v>
      </c>
      <c r="OQ537" s="2">
        <v>24369000000</v>
      </c>
      <c r="OR537" s="2">
        <v>15131000000</v>
      </c>
      <c r="OS537" s="2">
        <v>17979000000</v>
      </c>
      <c r="OT537" s="2">
        <v>21640000000</v>
      </c>
      <c r="OU537" s="2">
        <v>28701000000</v>
      </c>
      <c r="OV537" s="2">
        <v>17386000000</v>
      </c>
      <c r="OW537" s="2">
        <v>18770000000</v>
      </c>
      <c r="OX537" s="2">
        <v>21188000000</v>
      </c>
      <c r="OY537" s="2">
        <v>15755000000</v>
      </c>
      <c r="OZ537" s="2">
        <v>33296000000</v>
      </c>
      <c r="PA537" s="2">
        <v>24732000000</v>
      </c>
      <c r="PB537" s="2">
        <v>16852000000</v>
      </c>
      <c r="PC537" s="2">
        <v>20050000000</v>
      </c>
      <c r="PD537" s="2">
        <v>25965000000</v>
      </c>
      <c r="PE537" s="2">
        <v>15870000000</v>
      </c>
      <c r="PF537" s="2">
        <v>14929000000</v>
      </c>
      <c r="PG537" s="2">
        <v>12797000000</v>
      </c>
      <c r="PH537" s="2">
        <v>9509100000</v>
      </c>
      <c r="PI537" s="2">
        <v>9483100000</v>
      </c>
      <c r="PJ537" s="2">
        <v>8794200000</v>
      </c>
      <c r="PK537" s="2">
        <v>22853000000</v>
      </c>
      <c r="PL537" s="2">
        <v>18369000000</v>
      </c>
      <c r="PM537" s="2">
        <v>19340000000</v>
      </c>
      <c r="PN537" s="2">
        <v>20677000000</v>
      </c>
      <c r="PO537" s="2">
        <v>12357000000</v>
      </c>
      <c r="PP537" s="2">
        <v>14627000000</v>
      </c>
      <c r="PQ537" s="2">
        <v>23386000000</v>
      </c>
      <c r="PR537" s="2">
        <v>20800000000</v>
      </c>
      <c r="PS537" s="2">
        <v>12832000000</v>
      </c>
      <c r="PT537" s="2">
        <v>23449000000</v>
      </c>
      <c r="PU537" s="2">
        <v>22172000000</v>
      </c>
      <c r="PV537" s="2">
        <v>17439000000</v>
      </c>
      <c r="PW537" s="2">
        <v>25690000000</v>
      </c>
      <c r="PX537" s="2">
        <v>18783000000</v>
      </c>
      <c r="PY537" s="2">
        <v>15906000000</v>
      </c>
      <c r="PZ537" s="2">
        <v>33514000000</v>
      </c>
      <c r="QA537" s="2">
        <v>15413000000</v>
      </c>
      <c r="QB537" s="2">
        <v>18740000000</v>
      </c>
      <c r="QC537" s="2">
        <v>30541000000</v>
      </c>
      <c r="QD537" s="2">
        <v>29939000000</v>
      </c>
      <c r="QE537" s="2">
        <v>21091000000</v>
      </c>
      <c r="QF537" s="2">
        <v>18284000000</v>
      </c>
      <c r="QG537" s="2">
        <v>28399000000</v>
      </c>
      <c r="QH537" s="2">
        <v>20822000000</v>
      </c>
      <c r="QI537" s="2">
        <v>78810000000</v>
      </c>
      <c r="QJ537" s="2">
        <v>1199400000</v>
      </c>
      <c r="QK537" s="2">
        <v>1163400000</v>
      </c>
      <c r="QL537" s="2">
        <v>1105400000</v>
      </c>
      <c r="QM537" s="2">
        <v>1221500000</v>
      </c>
      <c r="QN537" s="2">
        <v>1169900000</v>
      </c>
      <c r="QO537" s="2">
        <v>994060000</v>
      </c>
      <c r="QP537" s="2">
        <v>1394200000</v>
      </c>
      <c r="QQ537" s="2">
        <v>1434000000</v>
      </c>
      <c r="QR537" s="2">
        <v>2020800000</v>
      </c>
      <c r="QS537" s="2">
        <v>1463100000</v>
      </c>
      <c r="QT537" s="2">
        <v>900170000</v>
      </c>
      <c r="QU537" s="2">
        <v>1363300000</v>
      </c>
      <c r="QV537" s="2">
        <v>1201600000</v>
      </c>
      <c r="QW537" s="2">
        <v>1348500000</v>
      </c>
      <c r="QX537" s="2">
        <v>1006200000</v>
      </c>
      <c r="QY537" s="2">
        <v>1249700000</v>
      </c>
      <c r="QZ537" s="2">
        <v>1624600000</v>
      </c>
      <c r="RA537" s="2">
        <v>1008700000</v>
      </c>
      <c r="RB537" s="2">
        <v>1198600000</v>
      </c>
      <c r="RC537" s="2">
        <v>1442700000</v>
      </c>
      <c r="RD537" s="2">
        <v>1913400000</v>
      </c>
      <c r="RE537" s="2">
        <v>1159100000</v>
      </c>
      <c r="RF537" s="2">
        <v>1251400000</v>
      </c>
      <c r="RG537" s="2">
        <v>1412500000</v>
      </c>
      <c r="RH537" s="2">
        <v>1050300000</v>
      </c>
      <c r="RI537" s="2">
        <v>2219700000</v>
      </c>
      <c r="RJ537" s="2">
        <v>1648800000</v>
      </c>
      <c r="RK537" s="2">
        <v>1123500000</v>
      </c>
      <c r="RL537" s="2">
        <v>1336700000</v>
      </c>
      <c r="RM537" s="2">
        <v>1731000000</v>
      </c>
      <c r="RN537" s="2">
        <v>1058000000</v>
      </c>
      <c r="RO537" s="2">
        <v>995290000</v>
      </c>
      <c r="RP537" s="2">
        <v>853120000</v>
      </c>
      <c r="RQ537" s="2">
        <v>633940000</v>
      </c>
      <c r="RR537" s="2">
        <v>632200000</v>
      </c>
      <c r="RS537" s="2">
        <v>586280000</v>
      </c>
      <c r="RT537" s="2">
        <v>1523500000</v>
      </c>
      <c r="RU537" s="2">
        <v>1224600000</v>
      </c>
      <c r="RV537" s="2">
        <v>1289300000</v>
      </c>
      <c r="RW537" s="2">
        <v>1378500000</v>
      </c>
      <c r="RX537" s="2">
        <v>823770000</v>
      </c>
      <c r="RY537" s="2">
        <v>975120000</v>
      </c>
      <c r="RZ537" s="2">
        <v>1559100000</v>
      </c>
      <c r="SA537" s="2">
        <v>1386700000</v>
      </c>
      <c r="SB537" s="2">
        <v>855490000</v>
      </c>
      <c r="SC537" s="2">
        <v>1563200000</v>
      </c>
      <c r="SD537" s="2">
        <v>1478100000</v>
      </c>
      <c r="SE537" s="2">
        <v>1162600000</v>
      </c>
      <c r="SF537" s="2">
        <v>1712600000</v>
      </c>
      <c r="SG537" s="2">
        <v>1252200000</v>
      </c>
      <c r="SH537" s="2">
        <v>1060400000</v>
      </c>
      <c r="SI537" s="2">
        <v>2234200000</v>
      </c>
      <c r="SJ537" s="2">
        <v>1027500000</v>
      </c>
      <c r="SK537" s="2">
        <v>1249300000</v>
      </c>
      <c r="SL537" s="2">
        <v>2036100000</v>
      </c>
      <c r="SM537" s="2">
        <v>1995900000</v>
      </c>
      <c r="SN537" s="2">
        <v>1406000000</v>
      </c>
      <c r="SO537" s="2">
        <v>1218900000</v>
      </c>
      <c r="SP537" s="2">
        <v>1893300000</v>
      </c>
      <c r="SQ537" s="2">
        <v>1388200000</v>
      </c>
      <c r="SR537" s="2">
        <v>82</v>
      </c>
      <c r="SS537" s="2">
        <v>105</v>
      </c>
      <c r="ST537" s="2">
        <v>82</v>
      </c>
      <c r="SU537" s="2">
        <v>96</v>
      </c>
      <c r="SV537" s="2">
        <v>98</v>
      </c>
      <c r="SW537" s="2">
        <v>102</v>
      </c>
      <c r="SX537" s="2">
        <v>116</v>
      </c>
      <c r="SY537" s="2">
        <v>111</v>
      </c>
      <c r="SZ537" s="2">
        <v>135</v>
      </c>
      <c r="TA537" s="2">
        <v>87</v>
      </c>
      <c r="TB537" s="2">
        <v>60</v>
      </c>
      <c r="TC537" s="2">
        <v>106</v>
      </c>
      <c r="TD537" s="2">
        <v>91</v>
      </c>
      <c r="TE537" s="2">
        <v>132</v>
      </c>
      <c r="TF537" s="2">
        <v>88</v>
      </c>
      <c r="TG537" s="2">
        <v>86</v>
      </c>
      <c r="TH537" s="2">
        <v>191</v>
      </c>
      <c r="TI537" s="2">
        <v>108</v>
      </c>
      <c r="TJ537" s="2">
        <v>126</v>
      </c>
      <c r="TK537" s="2">
        <v>158</v>
      </c>
      <c r="TL537" s="2">
        <v>309</v>
      </c>
      <c r="TM537" s="2">
        <v>248</v>
      </c>
      <c r="TN537" s="2">
        <v>248</v>
      </c>
      <c r="TO537" s="2">
        <v>256</v>
      </c>
      <c r="TP537" s="2">
        <v>223</v>
      </c>
      <c r="TQ537" s="2">
        <v>325</v>
      </c>
      <c r="TR537" s="2">
        <v>293</v>
      </c>
      <c r="TS537" s="2">
        <v>198</v>
      </c>
      <c r="TT537" s="2">
        <v>301</v>
      </c>
      <c r="TU537" s="2">
        <v>337</v>
      </c>
      <c r="TV537" s="2">
        <v>254</v>
      </c>
      <c r="TW537" s="2">
        <v>310</v>
      </c>
      <c r="TX537" s="2">
        <v>277</v>
      </c>
      <c r="TY537" s="2">
        <v>265</v>
      </c>
      <c r="TZ537" s="2">
        <v>271</v>
      </c>
      <c r="UA537" s="2">
        <v>230</v>
      </c>
      <c r="UB537" s="2">
        <v>406</v>
      </c>
      <c r="UC537" s="2">
        <v>320</v>
      </c>
      <c r="UD537" s="2">
        <v>268</v>
      </c>
      <c r="UE537" s="2">
        <v>267</v>
      </c>
      <c r="UF537" s="2">
        <v>241</v>
      </c>
      <c r="UG537" s="2">
        <v>306</v>
      </c>
      <c r="UH537" s="2">
        <v>278</v>
      </c>
      <c r="UI537" s="2">
        <v>268</v>
      </c>
      <c r="UJ537" s="2">
        <v>282</v>
      </c>
      <c r="UK537" s="2">
        <v>282</v>
      </c>
      <c r="UL537" s="2">
        <v>330</v>
      </c>
      <c r="UM537" s="2">
        <v>317</v>
      </c>
      <c r="UN537" s="2">
        <v>305</v>
      </c>
      <c r="UO537" s="2">
        <v>250</v>
      </c>
      <c r="UP537" s="2">
        <v>105</v>
      </c>
      <c r="UQ537" s="2">
        <v>179</v>
      </c>
      <c r="UR537" s="2">
        <v>128</v>
      </c>
      <c r="US537" s="2">
        <v>154</v>
      </c>
      <c r="UT537" s="2">
        <v>199</v>
      </c>
      <c r="UU537" s="2">
        <v>185</v>
      </c>
      <c r="UV537" s="2">
        <v>170</v>
      </c>
      <c r="UW537" s="2">
        <v>132</v>
      </c>
      <c r="UX537" s="2">
        <v>177</v>
      </c>
      <c r="UY537" s="2">
        <v>162</v>
      </c>
    </row>
    <row r="538" spans="1:571">
      <c r="A538" s="6" t="s">
        <v>4879</v>
      </c>
      <c r="B538" s="6" t="s">
        <v>4879</v>
      </c>
      <c r="C538" s="6" t="s">
        <v>5497</v>
      </c>
      <c r="D538" s="6">
        <v>22372000</v>
      </c>
      <c r="E538" s="6">
        <v>23036000</v>
      </c>
      <c r="F538" s="6">
        <v>22141000</v>
      </c>
      <c r="G538" s="6">
        <v>23559000</v>
      </c>
      <c r="H538" s="6">
        <v>22327000</v>
      </c>
      <c r="I538" s="6">
        <v>19080000</v>
      </c>
      <c r="J538" s="6">
        <v>17992000</v>
      </c>
      <c r="K538" s="6">
        <v>16869000</v>
      </c>
      <c r="L538" s="6">
        <v>16128000</v>
      </c>
      <c r="M538" s="6">
        <v>13321000</v>
      </c>
      <c r="N538" s="6">
        <v>16022000</v>
      </c>
      <c r="O538" s="6">
        <v>29869000</v>
      </c>
      <c r="P538" s="6">
        <v>24406000</v>
      </c>
      <c r="Q538" s="6">
        <v>21068000</v>
      </c>
      <c r="R538" s="6">
        <v>16876000</v>
      </c>
      <c r="S538" s="6">
        <v>18685000</v>
      </c>
      <c r="T538" s="6">
        <v>10589000</v>
      </c>
      <c r="U538" s="6">
        <v>14420000</v>
      </c>
      <c r="V538" s="6">
        <v>17761000</v>
      </c>
      <c r="W538" s="6">
        <v>22885000</v>
      </c>
      <c r="X538" s="6">
        <v>14385000</v>
      </c>
      <c r="Y538" s="6">
        <v>13259000</v>
      </c>
      <c r="Z538" s="6">
        <v>11031000</v>
      </c>
      <c r="AA538" s="6">
        <v>11961000</v>
      </c>
      <c r="AB538" s="6">
        <v>10428000</v>
      </c>
      <c r="AC538" s="6">
        <v>10099000</v>
      </c>
      <c r="AD538" s="6">
        <v>7964300</v>
      </c>
      <c r="AE538" s="6">
        <v>19648000</v>
      </c>
      <c r="AF538" s="6">
        <v>21182000</v>
      </c>
      <c r="AG538" s="6">
        <v>16018000</v>
      </c>
      <c r="AH538" s="6">
        <v>7493500</v>
      </c>
      <c r="AI538" s="6">
        <v>11963000</v>
      </c>
      <c r="AJ538" s="6">
        <v>11843000</v>
      </c>
      <c r="AK538" s="6">
        <v>14032000</v>
      </c>
      <c r="AL538" s="6">
        <v>10717000</v>
      </c>
      <c r="AM538" s="6">
        <v>10010000</v>
      </c>
      <c r="AN538" s="6">
        <v>11170000</v>
      </c>
      <c r="AO538" s="6">
        <v>14405000</v>
      </c>
      <c r="AP538" s="6">
        <v>14115000</v>
      </c>
      <c r="AQ538" s="6">
        <v>10268000</v>
      </c>
      <c r="AR538" s="6">
        <v>15908000</v>
      </c>
      <c r="AS538" s="6">
        <v>11604000</v>
      </c>
      <c r="AT538" s="6">
        <v>11006000</v>
      </c>
      <c r="AU538" s="6">
        <v>12800000</v>
      </c>
      <c r="AV538" s="6">
        <v>14642000</v>
      </c>
      <c r="AW538" s="6">
        <v>13625000</v>
      </c>
      <c r="AX538" s="6">
        <v>16328000</v>
      </c>
      <c r="AY538" s="6">
        <v>16876000</v>
      </c>
      <c r="AZ538" s="6">
        <v>13688000</v>
      </c>
      <c r="BA538" s="6">
        <v>14602000</v>
      </c>
      <c r="BB538" s="6">
        <v>10020000</v>
      </c>
      <c r="BC538" s="6">
        <v>10314000</v>
      </c>
      <c r="BD538" s="6">
        <v>11270000</v>
      </c>
      <c r="BE538" s="6">
        <v>14902000</v>
      </c>
      <c r="BF538" s="6">
        <v>14689000</v>
      </c>
      <c r="BG538" s="6">
        <v>13055000</v>
      </c>
      <c r="BH538" s="6">
        <v>15199000</v>
      </c>
      <c r="BI538" s="6">
        <v>15723000</v>
      </c>
      <c r="BJ538" s="6">
        <v>14925000</v>
      </c>
      <c r="BK538" s="6">
        <v>16177000</v>
      </c>
      <c r="BL538" s="7"/>
      <c r="BM538" s="6">
        <v>7</v>
      </c>
      <c r="BN538" s="6">
        <v>7</v>
      </c>
      <c r="BO538" s="6">
        <v>6</v>
      </c>
      <c r="BP538" s="6" t="s">
        <v>3948</v>
      </c>
      <c r="BQ538" s="6" t="s">
        <v>1123</v>
      </c>
      <c r="BR538" s="6" t="s">
        <v>3949</v>
      </c>
      <c r="BS538" s="6" t="s">
        <v>3950</v>
      </c>
      <c r="BT538" s="6" t="s">
        <v>3951</v>
      </c>
      <c r="BU538" s="6" t="s">
        <v>3952</v>
      </c>
      <c r="BV538" s="7"/>
      <c r="BW538" s="7"/>
      <c r="BX538" s="6">
        <v>28.2</v>
      </c>
      <c r="BY538" s="6">
        <v>28.2</v>
      </c>
      <c r="BZ538" s="6">
        <v>24.9</v>
      </c>
      <c r="CA538" s="6">
        <v>44.234000000000002</v>
      </c>
      <c r="CB538" s="6">
        <v>0</v>
      </c>
      <c r="CC538" s="6">
        <v>101.93</v>
      </c>
      <c r="CD538" s="6">
        <v>1062500000</v>
      </c>
      <c r="CE538" s="6">
        <v>106</v>
      </c>
      <c r="CF538" s="6">
        <v>7</v>
      </c>
      <c r="CG538" s="6">
        <v>7</v>
      </c>
      <c r="CH538" s="6">
        <v>6</v>
      </c>
      <c r="CI538" s="6">
        <v>1</v>
      </c>
      <c r="CJ538" s="6">
        <v>6</v>
      </c>
      <c r="CK538" s="6">
        <v>6</v>
      </c>
      <c r="CL538" s="6">
        <v>4</v>
      </c>
      <c r="CM538" s="6">
        <v>5</v>
      </c>
      <c r="CN538" s="6">
        <v>5</v>
      </c>
      <c r="CO538" s="6">
        <v>4</v>
      </c>
      <c r="CP538" s="6">
        <v>4</v>
      </c>
      <c r="CQ538" s="6">
        <v>4</v>
      </c>
      <c r="CR538" s="6">
        <v>5</v>
      </c>
      <c r="CS538" s="6">
        <v>4</v>
      </c>
      <c r="CT538" s="6">
        <v>4</v>
      </c>
      <c r="CU538" s="6">
        <v>6</v>
      </c>
      <c r="CV538" s="6">
        <v>4</v>
      </c>
      <c r="CW538" s="6">
        <v>4</v>
      </c>
      <c r="CX538" s="6">
        <v>4</v>
      </c>
      <c r="CY538" s="6">
        <v>5</v>
      </c>
      <c r="CZ538" s="6">
        <v>2</v>
      </c>
      <c r="DA538" s="6">
        <v>5</v>
      </c>
      <c r="DB538" s="6">
        <v>5</v>
      </c>
      <c r="DC538" s="6">
        <v>4</v>
      </c>
      <c r="DD538" s="6">
        <v>6</v>
      </c>
      <c r="DE538" s="6">
        <v>4</v>
      </c>
      <c r="DF538" s="6">
        <v>6</v>
      </c>
      <c r="DG538" s="6">
        <v>5</v>
      </c>
      <c r="DH538" s="6">
        <v>6</v>
      </c>
      <c r="DI538" s="6">
        <v>4</v>
      </c>
      <c r="DJ538" s="6">
        <v>6</v>
      </c>
      <c r="DK538" s="6">
        <v>6</v>
      </c>
      <c r="DL538" s="6">
        <v>4</v>
      </c>
      <c r="DM538" s="6">
        <v>6</v>
      </c>
      <c r="DN538" s="6">
        <v>5</v>
      </c>
      <c r="DO538" s="6">
        <v>6</v>
      </c>
      <c r="DP538" s="6">
        <v>5</v>
      </c>
      <c r="DQ538" s="6">
        <v>6</v>
      </c>
      <c r="DR538" s="6">
        <v>5</v>
      </c>
      <c r="DS538" s="6">
        <v>4</v>
      </c>
      <c r="DT538" s="6">
        <v>4</v>
      </c>
      <c r="DU538" s="6">
        <v>5</v>
      </c>
      <c r="DV538" s="6">
        <v>4</v>
      </c>
      <c r="DW538" s="6">
        <v>5</v>
      </c>
      <c r="DX538" s="6">
        <v>5</v>
      </c>
      <c r="DY538" s="6">
        <v>5</v>
      </c>
      <c r="DZ538" s="6">
        <v>5</v>
      </c>
      <c r="EA538" s="6">
        <v>6</v>
      </c>
      <c r="EB538" s="6">
        <v>6</v>
      </c>
      <c r="EC538" s="6">
        <v>5</v>
      </c>
      <c r="ED538" s="6">
        <v>6</v>
      </c>
      <c r="EE538" s="6">
        <v>7</v>
      </c>
      <c r="EF538" s="6">
        <v>6</v>
      </c>
      <c r="EG538" s="6">
        <v>5</v>
      </c>
      <c r="EH538" s="6">
        <v>3</v>
      </c>
      <c r="EI538" s="6">
        <v>5</v>
      </c>
      <c r="EJ538" s="6">
        <v>5</v>
      </c>
      <c r="EK538" s="6">
        <v>4</v>
      </c>
      <c r="EL538" s="6">
        <v>5</v>
      </c>
      <c r="EM538" s="6">
        <v>5</v>
      </c>
      <c r="EN538" s="6">
        <v>5</v>
      </c>
      <c r="EO538" s="6">
        <v>6</v>
      </c>
      <c r="EP538" s="6">
        <v>6</v>
      </c>
      <c r="EQ538" s="6">
        <v>5</v>
      </c>
      <c r="ER538" s="6">
        <v>6</v>
      </c>
      <c r="ES538" s="6">
        <v>6</v>
      </c>
      <c r="ET538" s="6">
        <v>4</v>
      </c>
      <c r="EU538" s="6">
        <v>5</v>
      </c>
      <c r="EV538" s="6">
        <v>5</v>
      </c>
      <c r="EW538" s="6">
        <v>4</v>
      </c>
      <c r="EX538" s="6">
        <v>4</v>
      </c>
      <c r="EY538" s="6">
        <v>4</v>
      </c>
      <c r="EZ538" s="6">
        <v>5</v>
      </c>
      <c r="FA538" s="6">
        <v>4</v>
      </c>
      <c r="FB538" s="6">
        <v>4</v>
      </c>
      <c r="FC538" s="6">
        <v>6</v>
      </c>
      <c r="FD538" s="6">
        <v>4</v>
      </c>
      <c r="FE538" s="6">
        <v>4</v>
      </c>
      <c r="FF538" s="6">
        <v>4</v>
      </c>
      <c r="FG538" s="6">
        <v>5</v>
      </c>
      <c r="FH538" s="6">
        <v>2</v>
      </c>
      <c r="FI538" s="6">
        <v>5</v>
      </c>
      <c r="FJ538" s="6">
        <v>5</v>
      </c>
      <c r="FK538" s="6">
        <v>4</v>
      </c>
      <c r="FL538" s="6">
        <v>6</v>
      </c>
      <c r="FM538" s="6">
        <v>4</v>
      </c>
      <c r="FN538" s="6">
        <v>6</v>
      </c>
      <c r="FO538" s="6">
        <v>5</v>
      </c>
      <c r="FP538" s="6">
        <v>6</v>
      </c>
      <c r="FQ538" s="6">
        <v>4</v>
      </c>
      <c r="FR538" s="6">
        <v>6</v>
      </c>
      <c r="FS538" s="6">
        <v>6</v>
      </c>
      <c r="FT538" s="6">
        <v>4</v>
      </c>
      <c r="FU538" s="6">
        <v>6</v>
      </c>
      <c r="FV538" s="6">
        <v>5</v>
      </c>
      <c r="FW538" s="6">
        <v>6</v>
      </c>
      <c r="FX538" s="6">
        <v>5</v>
      </c>
      <c r="FY538" s="6">
        <v>6</v>
      </c>
      <c r="FZ538" s="6">
        <v>5</v>
      </c>
      <c r="GA538" s="6">
        <v>4</v>
      </c>
      <c r="GB538" s="6">
        <v>4</v>
      </c>
      <c r="GC538" s="6">
        <v>5</v>
      </c>
      <c r="GD538" s="6">
        <v>4</v>
      </c>
      <c r="GE538" s="6">
        <v>5</v>
      </c>
      <c r="GF538" s="6">
        <v>5</v>
      </c>
      <c r="GG538" s="6">
        <v>5</v>
      </c>
      <c r="GH538" s="6">
        <v>5</v>
      </c>
      <c r="GI538" s="6">
        <v>6</v>
      </c>
      <c r="GJ538" s="6">
        <v>6</v>
      </c>
      <c r="GK538" s="6">
        <v>5</v>
      </c>
      <c r="GL538" s="6">
        <v>6</v>
      </c>
      <c r="GM538" s="6">
        <v>7</v>
      </c>
      <c r="GN538" s="6">
        <v>6</v>
      </c>
      <c r="GO538" s="6">
        <v>5</v>
      </c>
      <c r="GP538" s="6">
        <v>3</v>
      </c>
      <c r="GQ538" s="6">
        <v>5</v>
      </c>
      <c r="GR538" s="6">
        <v>5</v>
      </c>
      <c r="GS538" s="6">
        <v>4</v>
      </c>
      <c r="GT538" s="6">
        <v>5</v>
      </c>
      <c r="GU538" s="6">
        <v>5</v>
      </c>
      <c r="GV538" s="6">
        <v>5</v>
      </c>
      <c r="GW538" s="6">
        <v>6</v>
      </c>
      <c r="GX538" s="6">
        <v>6</v>
      </c>
      <c r="GY538" s="6">
        <v>5</v>
      </c>
      <c r="GZ538" s="6">
        <v>5</v>
      </c>
      <c r="HA538" s="6">
        <v>5</v>
      </c>
      <c r="HB538" s="6">
        <v>3</v>
      </c>
      <c r="HC538" s="6">
        <v>5</v>
      </c>
      <c r="HD538" s="6">
        <v>4</v>
      </c>
      <c r="HE538" s="6">
        <v>3</v>
      </c>
      <c r="HF538" s="6">
        <v>3</v>
      </c>
      <c r="HG538" s="6">
        <v>3</v>
      </c>
      <c r="HH538" s="6">
        <v>4</v>
      </c>
      <c r="HI538" s="6">
        <v>3</v>
      </c>
      <c r="HJ538" s="6">
        <v>3</v>
      </c>
      <c r="HK538" s="6">
        <v>5</v>
      </c>
      <c r="HL538" s="6">
        <v>3</v>
      </c>
      <c r="HM538" s="6">
        <v>3</v>
      </c>
      <c r="HN538" s="6">
        <v>3</v>
      </c>
      <c r="HO538" s="6">
        <v>4</v>
      </c>
      <c r="HP538" s="6">
        <v>1</v>
      </c>
      <c r="HQ538" s="6">
        <v>4</v>
      </c>
      <c r="HR538" s="6">
        <v>4</v>
      </c>
      <c r="HS538" s="6">
        <v>3</v>
      </c>
      <c r="HT538" s="6">
        <v>5</v>
      </c>
      <c r="HU538" s="6">
        <v>3</v>
      </c>
      <c r="HV538" s="6">
        <v>5</v>
      </c>
      <c r="HW538" s="6">
        <v>4</v>
      </c>
      <c r="HX538" s="6">
        <v>5</v>
      </c>
      <c r="HY538" s="6">
        <v>3</v>
      </c>
      <c r="HZ538" s="6">
        <v>5</v>
      </c>
      <c r="IA538" s="6">
        <v>5</v>
      </c>
      <c r="IB538" s="6">
        <v>3</v>
      </c>
      <c r="IC538" s="6">
        <v>5</v>
      </c>
      <c r="ID538" s="6">
        <v>4</v>
      </c>
      <c r="IE538" s="6">
        <v>5</v>
      </c>
      <c r="IF538" s="6">
        <v>4</v>
      </c>
      <c r="IG538" s="6">
        <v>5</v>
      </c>
      <c r="IH538" s="6">
        <v>4</v>
      </c>
      <c r="II538" s="6">
        <v>3</v>
      </c>
      <c r="IJ538" s="6">
        <v>3</v>
      </c>
      <c r="IK538" s="6">
        <v>4</v>
      </c>
      <c r="IL538" s="6">
        <v>3</v>
      </c>
      <c r="IM538" s="6">
        <v>4</v>
      </c>
      <c r="IN538" s="6">
        <v>4</v>
      </c>
      <c r="IO538" s="6">
        <v>4</v>
      </c>
      <c r="IP538" s="6">
        <v>4</v>
      </c>
      <c r="IQ538" s="6">
        <v>5</v>
      </c>
      <c r="IR538" s="6">
        <v>5</v>
      </c>
      <c r="IS538" s="6">
        <v>4</v>
      </c>
      <c r="IT538" s="6">
        <v>5</v>
      </c>
      <c r="IU538" s="6">
        <v>6</v>
      </c>
      <c r="IV538" s="6">
        <v>5</v>
      </c>
      <c r="IW538" s="6">
        <v>4</v>
      </c>
      <c r="IX538" s="6">
        <v>3</v>
      </c>
      <c r="IY538" s="6">
        <v>4</v>
      </c>
      <c r="IZ538" s="6">
        <v>4</v>
      </c>
      <c r="JA538" s="6">
        <v>3</v>
      </c>
      <c r="JB538" s="6">
        <v>4</v>
      </c>
      <c r="JC538" s="6">
        <v>4</v>
      </c>
      <c r="JD538" s="6">
        <v>4</v>
      </c>
      <c r="JE538" s="6">
        <v>5</v>
      </c>
      <c r="JF538" s="6">
        <v>5</v>
      </c>
      <c r="JG538" s="6">
        <v>4</v>
      </c>
      <c r="JH538" s="6">
        <v>401</v>
      </c>
      <c r="JI538" s="6">
        <v>401</v>
      </c>
      <c r="JJ538" s="6" t="s">
        <v>576</v>
      </c>
      <c r="JK538" s="6" t="s">
        <v>576</v>
      </c>
      <c r="JL538" s="6" t="s">
        <v>576</v>
      </c>
      <c r="JM538" s="6" t="s">
        <v>576</v>
      </c>
      <c r="JN538" s="6" t="s">
        <v>576</v>
      </c>
      <c r="JO538" s="6" t="s">
        <v>576</v>
      </c>
      <c r="JP538" s="6" t="s">
        <v>576</v>
      </c>
      <c r="JQ538" s="6" t="s">
        <v>576</v>
      </c>
      <c r="JR538" s="6" t="s">
        <v>576</v>
      </c>
      <c r="JS538" s="6" t="s">
        <v>576</v>
      </c>
      <c r="JT538" s="6" t="s">
        <v>576</v>
      </c>
      <c r="JU538" s="6" t="s">
        <v>576</v>
      </c>
      <c r="JV538" s="6" t="s">
        <v>576</v>
      </c>
      <c r="JW538" s="6" t="s">
        <v>576</v>
      </c>
      <c r="JX538" s="6" t="s">
        <v>576</v>
      </c>
      <c r="JY538" s="6" t="s">
        <v>576</v>
      </c>
      <c r="JZ538" s="6" t="s">
        <v>577</v>
      </c>
      <c r="KA538" s="6" t="s">
        <v>576</v>
      </c>
      <c r="KB538" s="6" t="s">
        <v>576</v>
      </c>
      <c r="KC538" s="6" t="s">
        <v>576</v>
      </c>
      <c r="KD538" s="6" t="s">
        <v>576</v>
      </c>
      <c r="KE538" s="6" t="s">
        <v>576</v>
      </c>
      <c r="KF538" s="6" t="s">
        <v>576</v>
      </c>
      <c r="KG538" s="6" t="s">
        <v>576</v>
      </c>
      <c r="KH538" s="6" t="s">
        <v>576</v>
      </c>
      <c r="KI538" s="6" t="s">
        <v>576</v>
      </c>
      <c r="KJ538" s="6" t="s">
        <v>576</v>
      </c>
      <c r="KK538" s="6" t="s">
        <v>576</v>
      </c>
      <c r="KL538" s="6" t="s">
        <v>576</v>
      </c>
      <c r="KM538" s="6" t="s">
        <v>576</v>
      </c>
      <c r="KN538" s="6" t="s">
        <v>576</v>
      </c>
      <c r="KO538" s="6" t="s">
        <v>577</v>
      </c>
      <c r="KP538" s="6" t="s">
        <v>576</v>
      </c>
      <c r="KQ538" s="6" t="s">
        <v>576</v>
      </c>
      <c r="KR538" s="6" t="s">
        <v>576</v>
      </c>
      <c r="KS538" s="6" t="s">
        <v>576</v>
      </c>
      <c r="KT538" s="6" t="s">
        <v>576</v>
      </c>
      <c r="KU538" s="6" t="s">
        <v>576</v>
      </c>
      <c r="KV538" s="6" t="s">
        <v>576</v>
      </c>
      <c r="KW538" s="6" t="s">
        <v>576</v>
      </c>
      <c r="KX538" s="6" t="s">
        <v>576</v>
      </c>
      <c r="KY538" s="6" t="s">
        <v>576</v>
      </c>
      <c r="KZ538" s="6" t="s">
        <v>576</v>
      </c>
      <c r="LA538" s="6" t="s">
        <v>576</v>
      </c>
      <c r="LB538" s="6" t="s">
        <v>576</v>
      </c>
      <c r="LC538" s="6" t="s">
        <v>576</v>
      </c>
      <c r="LD538" s="6" t="s">
        <v>576</v>
      </c>
      <c r="LE538" s="6" t="s">
        <v>576</v>
      </c>
      <c r="LF538" s="6" t="s">
        <v>576</v>
      </c>
      <c r="LG538" s="6" t="s">
        <v>576</v>
      </c>
      <c r="LH538" s="6" t="s">
        <v>577</v>
      </c>
      <c r="LI538" s="6" t="s">
        <v>576</v>
      </c>
      <c r="LJ538" s="6" t="s">
        <v>576</v>
      </c>
      <c r="LK538" s="6" t="s">
        <v>576</v>
      </c>
      <c r="LL538" s="6" t="s">
        <v>576</v>
      </c>
      <c r="LM538" s="6" t="s">
        <v>577</v>
      </c>
      <c r="LN538" s="6" t="s">
        <v>576</v>
      </c>
      <c r="LO538" s="6" t="s">
        <v>576</v>
      </c>
      <c r="LP538" s="6" t="s">
        <v>576</v>
      </c>
      <c r="LQ538" s="6" t="s">
        <v>576</v>
      </c>
      <c r="LR538" s="6">
        <v>23.2</v>
      </c>
      <c r="LS538" s="6">
        <v>23.2</v>
      </c>
      <c r="LT538" s="6">
        <v>15.5</v>
      </c>
      <c r="LU538" s="6">
        <v>20</v>
      </c>
      <c r="LV538" s="6">
        <v>18</v>
      </c>
      <c r="LW538" s="6">
        <v>15.5</v>
      </c>
      <c r="LX538" s="6">
        <v>15.5</v>
      </c>
      <c r="LY538" s="6">
        <v>15.5</v>
      </c>
      <c r="LZ538" s="6">
        <v>18</v>
      </c>
      <c r="MA538" s="6">
        <v>15.5</v>
      </c>
      <c r="MB538" s="6">
        <v>15.5</v>
      </c>
      <c r="MC538" s="6">
        <v>23.2</v>
      </c>
      <c r="MD538" s="6">
        <v>15.5</v>
      </c>
      <c r="ME538" s="6">
        <v>15.5</v>
      </c>
      <c r="MF538" s="6">
        <v>13</v>
      </c>
      <c r="MG538" s="6">
        <v>18</v>
      </c>
      <c r="MH538" s="6">
        <v>8.1999999999999993</v>
      </c>
      <c r="MI538" s="6">
        <v>18</v>
      </c>
      <c r="MJ538" s="6">
        <v>18</v>
      </c>
      <c r="MK538" s="6">
        <v>15.5</v>
      </c>
      <c r="ML538" s="6">
        <v>23.2</v>
      </c>
      <c r="MM538" s="6">
        <v>15.5</v>
      </c>
      <c r="MN538" s="6">
        <v>23.2</v>
      </c>
      <c r="MO538" s="6">
        <v>20.7</v>
      </c>
      <c r="MP538" s="6">
        <v>25.7</v>
      </c>
      <c r="MQ538" s="6">
        <v>15.5</v>
      </c>
      <c r="MR538" s="6">
        <v>22.9</v>
      </c>
      <c r="MS538" s="6">
        <v>23.2</v>
      </c>
      <c r="MT538" s="6">
        <v>15.5</v>
      </c>
      <c r="MU538" s="6">
        <v>23.2</v>
      </c>
      <c r="MV538" s="6">
        <v>18</v>
      </c>
      <c r="MW538" s="6">
        <v>23.2</v>
      </c>
      <c r="MX538" s="6">
        <v>18</v>
      </c>
      <c r="MY538" s="6">
        <v>23.2</v>
      </c>
      <c r="MZ538" s="6">
        <v>18</v>
      </c>
      <c r="NA538" s="6">
        <v>15.5</v>
      </c>
      <c r="NB538" s="6">
        <v>15.7</v>
      </c>
      <c r="NC538" s="6">
        <v>18</v>
      </c>
      <c r="ND538" s="6">
        <v>15.5</v>
      </c>
      <c r="NE538" s="6">
        <v>18</v>
      </c>
      <c r="NF538" s="6">
        <v>18</v>
      </c>
      <c r="NG538" s="6">
        <v>20.7</v>
      </c>
      <c r="NH538" s="6">
        <v>20.7</v>
      </c>
      <c r="NI538" s="6">
        <v>23.2</v>
      </c>
      <c r="NJ538" s="6">
        <v>23.2</v>
      </c>
      <c r="NK538" s="6">
        <v>20.7</v>
      </c>
      <c r="NL538" s="6">
        <v>23.2</v>
      </c>
      <c r="NM538" s="6">
        <v>28.2</v>
      </c>
      <c r="NN538" s="6">
        <v>23.2</v>
      </c>
      <c r="NO538" s="6">
        <v>20.7</v>
      </c>
      <c r="NP538" s="6">
        <v>12.2</v>
      </c>
      <c r="NQ538" s="6">
        <v>20.2</v>
      </c>
      <c r="NR538" s="6">
        <v>20.7</v>
      </c>
      <c r="NS538" s="6">
        <v>17.7</v>
      </c>
      <c r="NT538" s="6">
        <v>20.2</v>
      </c>
      <c r="NU538" s="6">
        <v>20.2</v>
      </c>
      <c r="NV538" s="6">
        <v>20.2</v>
      </c>
      <c r="NW538" s="6">
        <v>23.2</v>
      </c>
      <c r="NX538" s="6">
        <v>23.2</v>
      </c>
      <c r="NY538" s="6">
        <v>20.2</v>
      </c>
      <c r="OA538" s="2">
        <v>25273000</v>
      </c>
      <c r="OB538" s="2">
        <v>24967000</v>
      </c>
      <c r="OC538" s="2">
        <v>24294000</v>
      </c>
      <c r="OD538" s="2">
        <v>25110000</v>
      </c>
      <c r="OE538" s="2">
        <v>29812000</v>
      </c>
      <c r="OF538" s="2">
        <v>21068000</v>
      </c>
      <c r="OG538" s="2">
        <v>26276000</v>
      </c>
      <c r="OH538" s="2">
        <v>24884000</v>
      </c>
      <c r="OI538" s="2">
        <v>29526000</v>
      </c>
      <c r="OJ538" s="2">
        <v>17478000</v>
      </c>
      <c r="OK538" s="2">
        <v>12882000</v>
      </c>
      <c r="OL538" s="2">
        <v>32237000</v>
      </c>
      <c r="OM538" s="2">
        <v>22667000</v>
      </c>
      <c r="ON538" s="2">
        <v>22354000</v>
      </c>
      <c r="OO538" s="2">
        <v>12320000</v>
      </c>
      <c r="OP538" s="2">
        <v>24622000</v>
      </c>
      <c r="OQ538" s="2">
        <v>2954200</v>
      </c>
      <c r="OR538" s="2">
        <v>14050000</v>
      </c>
      <c r="OS538" s="2">
        <v>18232000</v>
      </c>
      <c r="OT538" s="2">
        <v>24041000</v>
      </c>
      <c r="OU538" s="2">
        <v>21999000</v>
      </c>
      <c r="OV538" s="2">
        <v>11395000</v>
      </c>
      <c r="OW538" s="2">
        <v>14170000</v>
      </c>
      <c r="OX538" s="2">
        <v>16132000</v>
      </c>
      <c r="OY538" s="2">
        <v>15824000</v>
      </c>
      <c r="OZ538" s="2">
        <v>20760000</v>
      </c>
      <c r="PA538" s="2">
        <v>17612000</v>
      </c>
      <c r="PB538" s="2">
        <v>24710000</v>
      </c>
      <c r="PC538" s="2">
        <v>32257000</v>
      </c>
      <c r="PD538" s="2">
        <v>30005000</v>
      </c>
      <c r="PE538" s="2">
        <v>5926000</v>
      </c>
      <c r="PF538" s="2">
        <v>11808000</v>
      </c>
      <c r="PG538" s="2">
        <v>8795700</v>
      </c>
      <c r="PH538" s="2">
        <v>9198000</v>
      </c>
      <c r="PI538" s="2">
        <v>6931200</v>
      </c>
      <c r="PJ538" s="2">
        <v>4929900</v>
      </c>
      <c r="PK538" s="2">
        <v>11896000</v>
      </c>
      <c r="PL538" s="2">
        <v>13445000</v>
      </c>
      <c r="PM538" s="2">
        <v>13779000</v>
      </c>
      <c r="PN538" s="2">
        <v>15060000</v>
      </c>
      <c r="PO538" s="2">
        <v>11657000</v>
      </c>
      <c r="PP538" s="2">
        <v>8448000</v>
      </c>
      <c r="PQ538" s="2">
        <v>12733000</v>
      </c>
      <c r="PR538" s="2">
        <v>14327000</v>
      </c>
      <c r="PS538" s="2">
        <v>15792000</v>
      </c>
      <c r="PT538" s="2">
        <v>19768000</v>
      </c>
      <c r="PU538" s="2">
        <v>21833000</v>
      </c>
      <c r="PV538" s="2">
        <v>30373000</v>
      </c>
      <c r="PW538" s="2">
        <v>22012000</v>
      </c>
      <c r="PX538" s="2">
        <v>16938000</v>
      </c>
      <c r="PY538" s="2">
        <v>6985300</v>
      </c>
      <c r="PZ538" s="2">
        <v>16860000</v>
      </c>
      <c r="QA538" s="2">
        <v>10413000</v>
      </c>
      <c r="QB538" s="2">
        <v>11625000</v>
      </c>
      <c r="QC538" s="2">
        <v>17288000</v>
      </c>
      <c r="QD538" s="2">
        <v>18270000</v>
      </c>
      <c r="QE538" s="2">
        <v>13572000</v>
      </c>
      <c r="QF538" s="2">
        <v>17530000</v>
      </c>
      <c r="QG538" s="2">
        <v>19534000</v>
      </c>
      <c r="QH538" s="2">
        <v>14830000</v>
      </c>
      <c r="QI538" s="2">
        <v>46194000</v>
      </c>
      <c r="QJ538" s="2">
        <v>1098800</v>
      </c>
      <c r="QK538" s="2">
        <v>1085500</v>
      </c>
      <c r="QL538" s="2">
        <v>1056300</v>
      </c>
      <c r="QM538" s="2">
        <v>1091800</v>
      </c>
      <c r="QN538" s="2">
        <v>1296200</v>
      </c>
      <c r="QO538" s="2">
        <v>916010</v>
      </c>
      <c r="QP538" s="2">
        <v>1142400</v>
      </c>
      <c r="QQ538" s="2">
        <v>1081900</v>
      </c>
      <c r="QR538" s="2">
        <v>1283700</v>
      </c>
      <c r="QS538" s="2">
        <v>759930</v>
      </c>
      <c r="QT538" s="2">
        <v>560090</v>
      </c>
      <c r="QU538" s="2">
        <v>1401600</v>
      </c>
      <c r="QV538" s="2">
        <v>985530</v>
      </c>
      <c r="QW538" s="2">
        <v>971900</v>
      </c>
      <c r="QX538" s="2">
        <v>535660</v>
      </c>
      <c r="QY538" s="2">
        <v>1070500</v>
      </c>
      <c r="QZ538" s="2">
        <v>128440</v>
      </c>
      <c r="RA538" s="2">
        <v>610890</v>
      </c>
      <c r="RB538" s="2">
        <v>792700</v>
      </c>
      <c r="RC538" s="2">
        <v>1045300</v>
      </c>
      <c r="RD538" s="2">
        <v>956470</v>
      </c>
      <c r="RE538" s="2">
        <v>495450</v>
      </c>
      <c r="RF538" s="2">
        <v>616090</v>
      </c>
      <c r="RG538" s="2">
        <v>701410</v>
      </c>
      <c r="RH538" s="2">
        <v>688000</v>
      </c>
      <c r="RI538" s="2">
        <v>902590</v>
      </c>
      <c r="RJ538" s="2">
        <v>765750</v>
      </c>
      <c r="RK538" s="2">
        <v>1074400</v>
      </c>
      <c r="RL538" s="2">
        <v>1402500</v>
      </c>
      <c r="RM538" s="2">
        <v>1304600</v>
      </c>
      <c r="RN538" s="2">
        <v>257650</v>
      </c>
      <c r="RO538" s="2">
        <v>513410</v>
      </c>
      <c r="RP538" s="2">
        <v>382420</v>
      </c>
      <c r="RQ538" s="2">
        <v>399910</v>
      </c>
      <c r="RR538" s="2">
        <v>301350</v>
      </c>
      <c r="RS538" s="2">
        <v>214340</v>
      </c>
      <c r="RT538" s="2">
        <v>517210</v>
      </c>
      <c r="RU538" s="2">
        <v>584580</v>
      </c>
      <c r="RV538" s="2">
        <v>599080</v>
      </c>
      <c r="RW538" s="2">
        <v>654770</v>
      </c>
      <c r="RX538" s="2">
        <v>506850</v>
      </c>
      <c r="RY538" s="2">
        <v>367300</v>
      </c>
      <c r="RZ538" s="2">
        <v>553620</v>
      </c>
      <c r="SA538" s="2">
        <v>622930</v>
      </c>
      <c r="SB538" s="2">
        <v>686630</v>
      </c>
      <c r="SC538" s="2">
        <v>859470</v>
      </c>
      <c r="SD538" s="2">
        <v>949270</v>
      </c>
      <c r="SE538" s="2">
        <v>1320600</v>
      </c>
      <c r="SF538" s="2">
        <v>957020</v>
      </c>
      <c r="SG538" s="2">
        <v>736420</v>
      </c>
      <c r="SH538" s="2">
        <v>303710</v>
      </c>
      <c r="SI538" s="2">
        <v>733060</v>
      </c>
      <c r="SJ538" s="2">
        <v>452730</v>
      </c>
      <c r="SK538" s="2">
        <v>505440</v>
      </c>
      <c r="SL538" s="2">
        <v>751640</v>
      </c>
      <c r="SM538" s="2">
        <v>794350</v>
      </c>
      <c r="SN538" s="2">
        <v>590090</v>
      </c>
      <c r="SO538" s="2">
        <v>762170</v>
      </c>
      <c r="SP538" s="2">
        <v>849290</v>
      </c>
      <c r="SQ538" s="2">
        <v>644770</v>
      </c>
      <c r="SR538" s="2">
        <v>2</v>
      </c>
      <c r="SS538" s="2">
        <v>3</v>
      </c>
      <c r="ST538" s="2">
        <v>3</v>
      </c>
      <c r="SU538" s="2">
        <v>3</v>
      </c>
      <c r="SV538" s="2">
        <v>3</v>
      </c>
      <c r="SW538" s="2">
        <v>3</v>
      </c>
      <c r="SX538" s="2">
        <v>2</v>
      </c>
      <c r="SY538" s="2">
        <v>1</v>
      </c>
      <c r="SZ538" s="2">
        <v>2</v>
      </c>
      <c r="TA538" s="2">
        <v>1</v>
      </c>
      <c r="TB538" s="2">
        <v>1</v>
      </c>
      <c r="TC538" s="2">
        <v>3</v>
      </c>
      <c r="TD538" s="2">
        <v>3</v>
      </c>
      <c r="TE538" s="2">
        <v>3</v>
      </c>
      <c r="TF538" s="2">
        <v>1</v>
      </c>
      <c r="TG538" s="2">
        <v>1</v>
      </c>
      <c r="TH538" s="2">
        <v>0</v>
      </c>
      <c r="TI538" s="2">
        <v>1</v>
      </c>
      <c r="TJ538" s="2">
        <v>2</v>
      </c>
      <c r="TK538" s="2">
        <v>2</v>
      </c>
      <c r="TL538" s="2">
        <v>3</v>
      </c>
      <c r="TM538" s="2">
        <v>2</v>
      </c>
      <c r="TN538" s="2">
        <v>2</v>
      </c>
      <c r="TO538" s="2">
        <v>1</v>
      </c>
      <c r="TP538" s="2">
        <v>1</v>
      </c>
      <c r="TQ538" s="2">
        <v>2</v>
      </c>
      <c r="TR538" s="2">
        <v>1</v>
      </c>
      <c r="TS538" s="2">
        <v>3</v>
      </c>
      <c r="TT538" s="2">
        <v>1</v>
      </c>
      <c r="TU538" s="2">
        <v>3</v>
      </c>
      <c r="TV538" s="2">
        <v>1</v>
      </c>
      <c r="TW538" s="2">
        <v>0</v>
      </c>
      <c r="TX538" s="2">
        <v>1</v>
      </c>
      <c r="TY538" s="2">
        <v>3</v>
      </c>
      <c r="TZ538" s="2">
        <v>1</v>
      </c>
      <c r="UA538" s="2">
        <v>1</v>
      </c>
      <c r="UB538" s="2">
        <v>1</v>
      </c>
      <c r="UC538" s="2">
        <v>2</v>
      </c>
      <c r="UD538" s="2">
        <v>2</v>
      </c>
      <c r="UE538" s="2">
        <v>2</v>
      </c>
      <c r="UF538" s="2">
        <v>1</v>
      </c>
      <c r="UG538" s="2">
        <v>2</v>
      </c>
      <c r="UH538" s="2">
        <v>2</v>
      </c>
      <c r="UI538" s="2">
        <v>3</v>
      </c>
      <c r="UJ538" s="2">
        <v>1</v>
      </c>
      <c r="UK538" s="2">
        <v>2</v>
      </c>
      <c r="UL538" s="2">
        <v>2</v>
      </c>
      <c r="UM538" s="2">
        <v>6</v>
      </c>
      <c r="UN538" s="2">
        <v>4</v>
      </c>
      <c r="UO538" s="2">
        <v>3</v>
      </c>
      <c r="UP538" s="2">
        <v>0</v>
      </c>
      <c r="UQ538" s="2">
        <v>0</v>
      </c>
      <c r="UR538" s="2">
        <v>1</v>
      </c>
      <c r="US538" s="2">
        <v>1</v>
      </c>
      <c r="UT538" s="2">
        <v>1</v>
      </c>
      <c r="UU538" s="2">
        <v>0</v>
      </c>
      <c r="UV538" s="2">
        <v>1</v>
      </c>
      <c r="UW538" s="2">
        <v>1</v>
      </c>
      <c r="UX538" s="2">
        <v>1</v>
      </c>
      <c r="UY538" s="2">
        <v>1</v>
      </c>
    </row>
    <row r="539" spans="1:571">
      <c r="A539" s="6" t="s">
        <v>4880</v>
      </c>
      <c r="B539" s="6" t="s">
        <v>4880</v>
      </c>
      <c r="C539" s="6" t="s">
        <v>5498</v>
      </c>
      <c r="D539" s="6">
        <v>8505900</v>
      </c>
      <c r="E539" s="6">
        <v>0</v>
      </c>
      <c r="F539" s="6">
        <v>7607500</v>
      </c>
      <c r="G539" s="6">
        <v>0</v>
      </c>
      <c r="H539" s="6">
        <v>7289000</v>
      </c>
      <c r="I539" s="6">
        <v>7543900</v>
      </c>
      <c r="J539" s="6">
        <v>0</v>
      </c>
      <c r="K539" s="6">
        <v>6975100</v>
      </c>
      <c r="L539" s="6">
        <v>8068200</v>
      </c>
      <c r="M539" s="6">
        <v>8043700</v>
      </c>
      <c r="N539" s="6">
        <v>9418900</v>
      </c>
      <c r="O539" s="6">
        <v>9419300</v>
      </c>
      <c r="P539" s="6">
        <v>8379800</v>
      </c>
      <c r="Q539" s="6">
        <v>7712400</v>
      </c>
      <c r="R539" s="6">
        <v>8158700</v>
      </c>
      <c r="S539" s="6">
        <v>8732600</v>
      </c>
      <c r="T539" s="6">
        <v>10132000</v>
      </c>
      <c r="U539" s="6">
        <v>9664000</v>
      </c>
      <c r="V539" s="6">
        <v>9772300</v>
      </c>
      <c r="W539" s="6">
        <v>8974500</v>
      </c>
      <c r="X539" s="6">
        <v>0</v>
      </c>
      <c r="Y539" s="6">
        <v>0</v>
      </c>
      <c r="Z539" s="6">
        <v>0</v>
      </c>
      <c r="AA539" s="6">
        <v>0</v>
      </c>
      <c r="AB539" s="6">
        <v>0</v>
      </c>
      <c r="AC539" s="6">
        <v>0</v>
      </c>
      <c r="AD539" s="6">
        <v>0</v>
      </c>
      <c r="AE539" s="6">
        <v>0</v>
      </c>
      <c r="AF539" s="6">
        <v>7011900</v>
      </c>
      <c r="AG539" s="6">
        <v>7077800</v>
      </c>
      <c r="AH539" s="6">
        <v>0</v>
      </c>
      <c r="AI539" s="6">
        <v>5043000</v>
      </c>
      <c r="AJ539" s="6">
        <v>0</v>
      </c>
      <c r="AK539" s="6">
        <v>0</v>
      </c>
      <c r="AL539" s="6">
        <v>0</v>
      </c>
      <c r="AM539" s="6">
        <v>0</v>
      </c>
      <c r="AN539" s="6">
        <v>0</v>
      </c>
      <c r="AO539" s="6">
        <v>0</v>
      </c>
      <c r="AP539" s="6">
        <v>0</v>
      </c>
      <c r="AQ539" s="6">
        <v>0</v>
      </c>
      <c r="AR539" s="6">
        <v>6871000</v>
      </c>
      <c r="AS539" s="6">
        <v>0</v>
      </c>
      <c r="AT539" s="6">
        <v>6363200</v>
      </c>
      <c r="AU539" s="6">
        <v>6018100</v>
      </c>
      <c r="AV539" s="6">
        <v>0</v>
      </c>
      <c r="AW539" s="6">
        <v>0</v>
      </c>
      <c r="AX539" s="6">
        <v>6500400</v>
      </c>
      <c r="AY539" s="6">
        <v>0</v>
      </c>
      <c r="AZ539" s="6">
        <v>0</v>
      </c>
      <c r="BA539" s="6">
        <v>7499300</v>
      </c>
      <c r="BB539" s="6">
        <v>7988800</v>
      </c>
      <c r="BC539" s="6">
        <v>6997400</v>
      </c>
      <c r="BD539" s="6">
        <v>7862100</v>
      </c>
      <c r="BE539" s="6">
        <v>6550100</v>
      </c>
      <c r="BF539" s="6">
        <v>0</v>
      </c>
      <c r="BG539" s="6">
        <v>7017400</v>
      </c>
      <c r="BH539" s="6">
        <v>0</v>
      </c>
      <c r="BI539" s="6">
        <v>8027000</v>
      </c>
      <c r="BJ539" s="6">
        <v>7636500</v>
      </c>
      <c r="BK539" s="6">
        <v>6644900</v>
      </c>
      <c r="BL539" s="7"/>
      <c r="BM539" s="6">
        <v>3</v>
      </c>
      <c r="BN539" s="6">
        <v>2</v>
      </c>
      <c r="BO539" s="6">
        <v>2</v>
      </c>
      <c r="BP539" s="6" t="s">
        <v>3953</v>
      </c>
      <c r="BQ539" s="6" t="s">
        <v>3954</v>
      </c>
      <c r="BR539" s="6" t="s">
        <v>3955</v>
      </c>
      <c r="BS539" s="6" t="s">
        <v>3956</v>
      </c>
      <c r="BT539" s="6" t="s">
        <v>3957</v>
      </c>
      <c r="BU539" s="6" t="s">
        <v>3958</v>
      </c>
      <c r="BV539" s="7"/>
      <c r="BW539" s="7"/>
      <c r="BX539" s="6">
        <v>19.100000000000001</v>
      </c>
      <c r="BY539" s="6">
        <v>12.1</v>
      </c>
      <c r="BZ539" s="6">
        <v>12.1</v>
      </c>
      <c r="CA539" s="6">
        <v>23.876000000000001</v>
      </c>
      <c r="CB539" s="6">
        <v>0</v>
      </c>
      <c r="CC539" s="6">
        <v>7.8887</v>
      </c>
      <c r="CD539" s="6">
        <v>536090000</v>
      </c>
      <c r="CE539" s="6">
        <v>152</v>
      </c>
      <c r="CF539" s="6">
        <v>3</v>
      </c>
      <c r="CG539" s="6">
        <v>2</v>
      </c>
      <c r="CH539" s="6">
        <v>2</v>
      </c>
      <c r="CI539" s="6">
        <v>1</v>
      </c>
      <c r="CJ539" s="6">
        <v>3</v>
      </c>
      <c r="CK539" s="6">
        <v>2</v>
      </c>
      <c r="CL539" s="6">
        <v>3</v>
      </c>
      <c r="CM539" s="6">
        <v>2</v>
      </c>
      <c r="CN539" s="6">
        <v>3</v>
      </c>
      <c r="CO539" s="6">
        <v>3</v>
      </c>
      <c r="CP539" s="6">
        <v>2</v>
      </c>
      <c r="CQ539" s="6">
        <v>3</v>
      </c>
      <c r="CR539" s="6">
        <v>3</v>
      </c>
      <c r="CS539" s="6">
        <v>3</v>
      </c>
      <c r="CT539" s="6">
        <v>3</v>
      </c>
      <c r="CU539" s="6">
        <v>3</v>
      </c>
      <c r="CV539" s="6">
        <v>3</v>
      </c>
      <c r="CW539" s="6">
        <v>3</v>
      </c>
      <c r="CX539" s="6">
        <v>3</v>
      </c>
      <c r="CY539" s="6">
        <v>3</v>
      </c>
      <c r="CZ539" s="6">
        <v>3</v>
      </c>
      <c r="DA539" s="6">
        <v>3</v>
      </c>
      <c r="DB539" s="6">
        <v>3</v>
      </c>
      <c r="DC539" s="6">
        <v>3</v>
      </c>
      <c r="DD539" s="6">
        <v>2</v>
      </c>
      <c r="DE539" s="6">
        <v>2</v>
      </c>
      <c r="DF539" s="6">
        <v>2</v>
      </c>
      <c r="DG539" s="6">
        <v>2</v>
      </c>
      <c r="DH539" s="6">
        <v>2</v>
      </c>
      <c r="DI539" s="6">
        <v>2</v>
      </c>
      <c r="DJ539" s="6">
        <v>2</v>
      </c>
      <c r="DK539" s="6">
        <v>2</v>
      </c>
      <c r="DL539" s="6">
        <v>3</v>
      </c>
      <c r="DM539" s="6">
        <v>3</v>
      </c>
      <c r="DN539" s="6">
        <v>2</v>
      </c>
      <c r="DO539" s="6">
        <v>3</v>
      </c>
      <c r="DP539" s="6">
        <v>2</v>
      </c>
      <c r="DQ539" s="6">
        <v>2</v>
      </c>
      <c r="DR539" s="6">
        <v>2</v>
      </c>
      <c r="DS539" s="6">
        <v>2</v>
      </c>
      <c r="DT539" s="6">
        <v>2</v>
      </c>
      <c r="DU539" s="6">
        <v>2</v>
      </c>
      <c r="DV539" s="6">
        <v>2</v>
      </c>
      <c r="DW539" s="6">
        <v>2</v>
      </c>
      <c r="DX539" s="6">
        <v>3</v>
      </c>
      <c r="DY539" s="6">
        <v>2</v>
      </c>
      <c r="DZ539" s="6">
        <v>3</v>
      </c>
      <c r="EA539" s="6">
        <v>3</v>
      </c>
      <c r="EB539" s="6">
        <v>2</v>
      </c>
      <c r="EC539" s="6">
        <v>2</v>
      </c>
      <c r="ED539" s="6">
        <v>3</v>
      </c>
      <c r="EE539" s="6">
        <v>2</v>
      </c>
      <c r="EF539" s="6">
        <v>2</v>
      </c>
      <c r="EG539" s="6">
        <v>3</v>
      </c>
      <c r="EH539" s="6">
        <v>3</v>
      </c>
      <c r="EI539" s="6">
        <v>3</v>
      </c>
      <c r="EJ539" s="6">
        <v>3</v>
      </c>
      <c r="EK539" s="6">
        <v>3</v>
      </c>
      <c r="EL539" s="6">
        <v>2</v>
      </c>
      <c r="EM539" s="6">
        <v>3</v>
      </c>
      <c r="EN539" s="6">
        <v>2</v>
      </c>
      <c r="EO539" s="6">
        <v>3</v>
      </c>
      <c r="EP539" s="6">
        <v>3</v>
      </c>
      <c r="EQ539" s="6">
        <v>3</v>
      </c>
      <c r="ER539" s="6">
        <v>2</v>
      </c>
      <c r="ES539" s="6">
        <v>1</v>
      </c>
      <c r="ET539" s="6">
        <v>2</v>
      </c>
      <c r="EU539" s="6">
        <v>1</v>
      </c>
      <c r="EV539" s="6">
        <v>2</v>
      </c>
      <c r="EW539" s="6">
        <v>2</v>
      </c>
      <c r="EX539" s="6">
        <v>1</v>
      </c>
      <c r="EY539" s="6">
        <v>2</v>
      </c>
      <c r="EZ539" s="6">
        <v>2</v>
      </c>
      <c r="FA539" s="6">
        <v>2</v>
      </c>
      <c r="FB539" s="6">
        <v>2</v>
      </c>
      <c r="FC539" s="6">
        <v>2</v>
      </c>
      <c r="FD539" s="6">
        <v>2</v>
      </c>
      <c r="FE539" s="6">
        <v>2</v>
      </c>
      <c r="FF539" s="6">
        <v>2</v>
      </c>
      <c r="FG539" s="6">
        <v>2</v>
      </c>
      <c r="FH539" s="6">
        <v>2</v>
      </c>
      <c r="FI539" s="6">
        <v>2</v>
      </c>
      <c r="FJ539" s="6">
        <v>2</v>
      </c>
      <c r="FK539" s="6">
        <v>2</v>
      </c>
      <c r="FL539" s="6">
        <v>1</v>
      </c>
      <c r="FM539" s="6">
        <v>1</v>
      </c>
      <c r="FN539" s="6">
        <v>1</v>
      </c>
      <c r="FO539" s="6">
        <v>1</v>
      </c>
      <c r="FP539" s="6">
        <v>1</v>
      </c>
      <c r="FQ539" s="6">
        <v>1</v>
      </c>
      <c r="FR539" s="6">
        <v>1</v>
      </c>
      <c r="FS539" s="6">
        <v>1</v>
      </c>
      <c r="FT539" s="6">
        <v>2</v>
      </c>
      <c r="FU539" s="6">
        <v>2</v>
      </c>
      <c r="FV539" s="6">
        <v>1</v>
      </c>
      <c r="FW539" s="6">
        <v>2</v>
      </c>
      <c r="FX539" s="6">
        <v>1</v>
      </c>
      <c r="FY539" s="6">
        <v>1</v>
      </c>
      <c r="FZ539" s="6">
        <v>1</v>
      </c>
      <c r="GA539" s="6">
        <v>1</v>
      </c>
      <c r="GB539" s="6">
        <v>1</v>
      </c>
      <c r="GC539" s="6">
        <v>1</v>
      </c>
      <c r="GD539" s="6">
        <v>1</v>
      </c>
      <c r="GE539" s="6">
        <v>1</v>
      </c>
      <c r="GF539" s="6">
        <v>2</v>
      </c>
      <c r="GG539" s="6">
        <v>1</v>
      </c>
      <c r="GH539" s="6">
        <v>2</v>
      </c>
      <c r="GI539" s="6">
        <v>2</v>
      </c>
      <c r="GJ539" s="6">
        <v>1</v>
      </c>
      <c r="GK539" s="6">
        <v>1</v>
      </c>
      <c r="GL539" s="6">
        <v>2</v>
      </c>
      <c r="GM539" s="6">
        <v>1</v>
      </c>
      <c r="GN539" s="6">
        <v>1</v>
      </c>
      <c r="GO539" s="6">
        <v>2</v>
      </c>
      <c r="GP539" s="6">
        <v>2</v>
      </c>
      <c r="GQ539" s="6">
        <v>2</v>
      </c>
      <c r="GR539" s="6">
        <v>2</v>
      </c>
      <c r="GS539" s="6">
        <v>2</v>
      </c>
      <c r="GT539" s="6">
        <v>1</v>
      </c>
      <c r="GU539" s="6">
        <v>2</v>
      </c>
      <c r="GV539" s="6">
        <v>1</v>
      </c>
      <c r="GW539" s="6">
        <v>2</v>
      </c>
      <c r="GX539" s="6">
        <v>2</v>
      </c>
      <c r="GY539" s="6">
        <v>2</v>
      </c>
      <c r="GZ539" s="6">
        <v>2</v>
      </c>
      <c r="HA539" s="6">
        <v>1</v>
      </c>
      <c r="HB539" s="6">
        <v>2</v>
      </c>
      <c r="HC539" s="6">
        <v>1</v>
      </c>
      <c r="HD539" s="6">
        <v>2</v>
      </c>
      <c r="HE539" s="6">
        <v>2</v>
      </c>
      <c r="HF539" s="6">
        <v>1</v>
      </c>
      <c r="HG539" s="6">
        <v>2</v>
      </c>
      <c r="HH539" s="6">
        <v>2</v>
      </c>
      <c r="HI539" s="6">
        <v>2</v>
      </c>
      <c r="HJ539" s="6">
        <v>2</v>
      </c>
      <c r="HK539" s="6">
        <v>2</v>
      </c>
      <c r="HL539" s="6">
        <v>2</v>
      </c>
      <c r="HM539" s="6">
        <v>2</v>
      </c>
      <c r="HN539" s="6">
        <v>2</v>
      </c>
      <c r="HO539" s="6">
        <v>2</v>
      </c>
      <c r="HP539" s="6">
        <v>2</v>
      </c>
      <c r="HQ539" s="6">
        <v>2</v>
      </c>
      <c r="HR539" s="6">
        <v>2</v>
      </c>
      <c r="HS539" s="6">
        <v>2</v>
      </c>
      <c r="HT539" s="6">
        <v>1</v>
      </c>
      <c r="HU539" s="6">
        <v>1</v>
      </c>
      <c r="HV539" s="6">
        <v>1</v>
      </c>
      <c r="HW539" s="6">
        <v>1</v>
      </c>
      <c r="HX539" s="6">
        <v>1</v>
      </c>
      <c r="HY539" s="6">
        <v>1</v>
      </c>
      <c r="HZ539" s="6">
        <v>1</v>
      </c>
      <c r="IA539" s="6">
        <v>1</v>
      </c>
      <c r="IB539" s="6">
        <v>2</v>
      </c>
      <c r="IC539" s="6">
        <v>2</v>
      </c>
      <c r="ID539" s="6">
        <v>1</v>
      </c>
      <c r="IE539" s="6">
        <v>2</v>
      </c>
      <c r="IF539" s="6">
        <v>1</v>
      </c>
      <c r="IG539" s="6">
        <v>1</v>
      </c>
      <c r="IH539" s="6">
        <v>1</v>
      </c>
      <c r="II539" s="6">
        <v>1</v>
      </c>
      <c r="IJ539" s="6">
        <v>1</v>
      </c>
      <c r="IK539" s="6">
        <v>1</v>
      </c>
      <c r="IL539" s="6">
        <v>1</v>
      </c>
      <c r="IM539" s="6">
        <v>1</v>
      </c>
      <c r="IN539" s="6">
        <v>2</v>
      </c>
      <c r="IO539" s="6">
        <v>1</v>
      </c>
      <c r="IP539" s="6">
        <v>2</v>
      </c>
      <c r="IQ539" s="6">
        <v>2</v>
      </c>
      <c r="IR539" s="6">
        <v>1</v>
      </c>
      <c r="IS539" s="6">
        <v>1</v>
      </c>
      <c r="IT539" s="6">
        <v>2</v>
      </c>
      <c r="IU539" s="6">
        <v>1</v>
      </c>
      <c r="IV539" s="6">
        <v>1</v>
      </c>
      <c r="IW539" s="6">
        <v>2</v>
      </c>
      <c r="IX539" s="6">
        <v>2</v>
      </c>
      <c r="IY539" s="6">
        <v>2</v>
      </c>
      <c r="IZ539" s="6">
        <v>2</v>
      </c>
      <c r="JA539" s="6">
        <v>2</v>
      </c>
      <c r="JB539" s="6">
        <v>1</v>
      </c>
      <c r="JC539" s="6">
        <v>2</v>
      </c>
      <c r="JD539" s="6">
        <v>1</v>
      </c>
      <c r="JE539" s="6">
        <v>2</v>
      </c>
      <c r="JF539" s="6">
        <v>2</v>
      </c>
      <c r="JG539" s="6">
        <v>2</v>
      </c>
      <c r="JH539" s="6">
        <v>215</v>
      </c>
      <c r="JI539" s="6">
        <v>215</v>
      </c>
      <c r="JJ539" s="6" t="s">
        <v>576</v>
      </c>
      <c r="JK539" s="6" t="s">
        <v>576</v>
      </c>
      <c r="JL539" s="6" t="s">
        <v>576</v>
      </c>
      <c r="JM539" s="6" t="s">
        <v>577</v>
      </c>
      <c r="JN539" s="6" t="s">
        <v>577</v>
      </c>
      <c r="JO539" s="6" t="s">
        <v>576</v>
      </c>
      <c r="JP539" s="6" t="s">
        <v>576</v>
      </c>
      <c r="JQ539" s="6" t="s">
        <v>576</v>
      </c>
      <c r="JR539" s="6" t="s">
        <v>576</v>
      </c>
      <c r="JS539" s="6" t="s">
        <v>576</v>
      </c>
      <c r="JT539" s="6" t="s">
        <v>576</v>
      </c>
      <c r="JU539" s="6" t="s">
        <v>576</v>
      </c>
      <c r="JV539" s="6" t="s">
        <v>576</v>
      </c>
      <c r="JW539" s="6" t="s">
        <v>576</v>
      </c>
      <c r="JX539" s="6" t="s">
        <v>577</v>
      </c>
      <c r="JY539" s="6" t="s">
        <v>576</v>
      </c>
      <c r="JZ539" s="6" t="s">
        <v>576</v>
      </c>
      <c r="KA539" s="6" t="s">
        <v>577</v>
      </c>
      <c r="KB539" s="6" t="s">
        <v>576</v>
      </c>
      <c r="KC539" s="6" t="s">
        <v>576</v>
      </c>
      <c r="KD539" s="6" t="s">
        <v>576</v>
      </c>
      <c r="KE539" s="6" t="s">
        <v>576</v>
      </c>
      <c r="KF539" s="6" t="s">
        <v>576</v>
      </c>
      <c r="KG539" s="6" t="s">
        <v>576</v>
      </c>
      <c r="KH539" s="6" t="s">
        <v>576</v>
      </c>
      <c r="KI539" s="6" t="s">
        <v>576</v>
      </c>
      <c r="KJ539" s="6" t="s">
        <v>576</v>
      </c>
      <c r="KK539" s="6" t="s">
        <v>576</v>
      </c>
      <c r="KL539" s="6" t="s">
        <v>576</v>
      </c>
      <c r="KM539" s="6" t="s">
        <v>576</v>
      </c>
      <c r="KN539" s="6" t="s">
        <v>576</v>
      </c>
      <c r="KO539" s="6" t="s">
        <v>576</v>
      </c>
      <c r="KP539" s="6" t="s">
        <v>576</v>
      </c>
      <c r="KQ539" s="6" t="s">
        <v>576</v>
      </c>
      <c r="KR539" s="6" t="s">
        <v>576</v>
      </c>
      <c r="KS539" s="6" t="s">
        <v>576</v>
      </c>
      <c r="KT539" s="6" t="s">
        <v>576</v>
      </c>
      <c r="KU539" s="6" t="s">
        <v>576</v>
      </c>
      <c r="KV539" s="6" t="s">
        <v>576</v>
      </c>
      <c r="KW539" s="6" t="s">
        <v>576</v>
      </c>
      <c r="KX539" s="6" t="s">
        <v>576</v>
      </c>
      <c r="KY539" s="6" t="s">
        <v>576</v>
      </c>
      <c r="KZ539" s="6" t="s">
        <v>576</v>
      </c>
      <c r="LA539" s="6" t="s">
        <v>576</v>
      </c>
      <c r="LB539" s="6" t="s">
        <v>576</v>
      </c>
      <c r="LC539" s="6" t="s">
        <v>576</v>
      </c>
      <c r="LD539" s="6" t="s">
        <v>576</v>
      </c>
      <c r="LE539" s="6" t="s">
        <v>576</v>
      </c>
      <c r="LF539" s="6" t="s">
        <v>576</v>
      </c>
      <c r="LG539" s="6" t="s">
        <v>576</v>
      </c>
      <c r="LH539" s="6" t="s">
        <v>576</v>
      </c>
      <c r="LI539" s="6" t="s">
        <v>576</v>
      </c>
      <c r="LJ539" s="6" t="s">
        <v>576</v>
      </c>
      <c r="LK539" s="6" t="s">
        <v>576</v>
      </c>
      <c r="LL539" s="6" t="s">
        <v>576</v>
      </c>
      <c r="LM539" s="6" t="s">
        <v>576</v>
      </c>
      <c r="LN539" s="6" t="s">
        <v>576</v>
      </c>
      <c r="LO539" s="6" t="s">
        <v>576</v>
      </c>
      <c r="LP539" s="6" t="s">
        <v>576</v>
      </c>
      <c r="LQ539" s="6" t="s">
        <v>576</v>
      </c>
      <c r="LR539" s="6">
        <v>19.100000000000001</v>
      </c>
      <c r="LS539" s="6">
        <v>12.1</v>
      </c>
      <c r="LT539" s="6">
        <v>19.100000000000001</v>
      </c>
      <c r="LU539" s="6">
        <v>12.1</v>
      </c>
      <c r="LV539" s="6">
        <v>19.100000000000001</v>
      </c>
      <c r="LW539" s="6">
        <v>19.100000000000001</v>
      </c>
      <c r="LX539" s="6">
        <v>12.1</v>
      </c>
      <c r="LY539" s="6">
        <v>19.100000000000001</v>
      </c>
      <c r="LZ539" s="6">
        <v>19.100000000000001</v>
      </c>
      <c r="MA539" s="6">
        <v>19.100000000000001</v>
      </c>
      <c r="MB539" s="6">
        <v>19.100000000000001</v>
      </c>
      <c r="MC539" s="6">
        <v>19.100000000000001</v>
      </c>
      <c r="MD539" s="6">
        <v>19.100000000000001</v>
      </c>
      <c r="ME539" s="6">
        <v>19.100000000000001</v>
      </c>
      <c r="MF539" s="6">
        <v>19.100000000000001</v>
      </c>
      <c r="MG539" s="6">
        <v>19.100000000000001</v>
      </c>
      <c r="MH539" s="6">
        <v>19.100000000000001</v>
      </c>
      <c r="MI539" s="6">
        <v>19.100000000000001</v>
      </c>
      <c r="MJ539" s="6">
        <v>19.100000000000001</v>
      </c>
      <c r="MK539" s="6">
        <v>19.100000000000001</v>
      </c>
      <c r="ML539" s="6">
        <v>12.1</v>
      </c>
      <c r="MM539" s="6">
        <v>12.1</v>
      </c>
      <c r="MN539" s="6">
        <v>12.1</v>
      </c>
      <c r="MO539" s="6">
        <v>12.1</v>
      </c>
      <c r="MP539" s="6">
        <v>12.1</v>
      </c>
      <c r="MQ539" s="6">
        <v>12.1</v>
      </c>
      <c r="MR539" s="6">
        <v>12.1</v>
      </c>
      <c r="MS539" s="6">
        <v>12.1</v>
      </c>
      <c r="MT539" s="6">
        <v>19.100000000000001</v>
      </c>
      <c r="MU539" s="6">
        <v>19.100000000000001</v>
      </c>
      <c r="MV539" s="6">
        <v>12.1</v>
      </c>
      <c r="MW539" s="6">
        <v>19.100000000000001</v>
      </c>
      <c r="MX539" s="6">
        <v>12.1</v>
      </c>
      <c r="MY539" s="6">
        <v>12.1</v>
      </c>
      <c r="MZ539" s="6">
        <v>12.1</v>
      </c>
      <c r="NA539" s="6">
        <v>12.1</v>
      </c>
      <c r="NB539" s="6">
        <v>12.1</v>
      </c>
      <c r="NC539" s="6">
        <v>12.1</v>
      </c>
      <c r="ND539" s="6">
        <v>12.1</v>
      </c>
      <c r="NE539" s="6">
        <v>12.1</v>
      </c>
      <c r="NF539" s="6">
        <v>19.100000000000001</v>
      </c>
      <c r="NG539" s="6">
        <v>12.1</v>
      </c>
      <c r="NH539" s="6">
        <v>19.100000000000001</v>
      </c>
      <c r="NI539" s="6">
        <v>19.100000000000001</v>
      </c>
      <c r="NJ539" s="6">
        <v>12.1</v>
      </c>
      <c r="NK539" s="6">
        <v>12.1</v>
      </c>
      <c r="NL539" s="6">
        <v>19.100000000000001</v>
      </c>
      <c r="NM539" s="6">
        <v>12.1</v>
      </c>
      <c r="NN539" s="6">
        <v>12.1</v>
      </c>
      <c r="NO539" s="6">
        <v>19.100000000000001</v>
      </c>
      <c r="NP539" s="6">
        <v>19.100000000000001</v>
      </c>
      <c r="NQ539" s="6">
        <v>19.100000000000001</v>
      </c>
      <c r="NR539" s="6">
        <v>19.100000000000001</v>
      </c>
      <c r="NS539" s="6">
        <v>19.100000000000001</v>
      </c>
      <c r="NT539" s="6">
        <v>12.1</v>
      </c>
      <c r="NU539" s="6">
        <v>19.100000000000001</v>
      </c>
      <c r="NV539" s="6">
        <v>12.1</v>
      </c>
      <c r="NW539" s="6">
        <v>19.100000000000001</v>
      </c>
      <c r="NX539" s="6">
        <v>19.100000000000001</v>
      </c>
      <c r="NY539" s="6">
        <v>19.100000000000001</v>
      </c>
      <c r="OA539" s="2">
        <v>12317000</v>
      </c>
      <c r="OB539" s="2">
        <v>9741800</v>
      </c>
      <c r="OC539" s="2">
        <v>11421000</v>
      </c>
      <c r="OD539" s="2">
        <v>8174100</v>
      </c>
      <c r="OE539" s="2">
        <v>11598000</v>
      </c>
      <c r="OF539" s="2">
        <v>11431000</v>
      </c>
      <c r="OG539" s="2">
        <v>10149000</v>
      </c>
      <c r="OH539" s="2">
        <v>12071000</v>
      </c>
      <c r="OI539" s="2">
        <v>15787000</v>
      </c>
      <c r="OJ539" s="2">
        <v>11641000</v>
      </c>
      <c r="OK539" s="2">
        <v>9182300</v>
      </c>
      <c r="OL539" s="2">
        <v>10909000</v>
      </c>
      <c r="OM539" s="2">
        <v>8615900</v>
      </c>
      <c r="ON539" s="2">
        <v>8784600</v>
      </c>
      <c r="OO539" s="2">
        <v>6798900</v>
      </c>
      <c r="OP539" s="2">
        <v>10671000</v>
      </c>
      <c r="OQ539" s="2">
        <v>11177000</v>
      </c>
      <c r="OR539" s="2">
        <v>10497000</v>
      </c>
      <c r="OS539" s="2">
        <v>12196000</v>
      </c>
      <c r="OT539" s="2">
        <v>11657000</v>
      </c>
      <c r="OU539" s="2">
        <v>19065000</v>
      </c>
      <c r="OV539" s="2">
        <v>10843000</v>
      </c>
      <c r="OW539" s="2">
        <v>9079000</v>
      </c>
      <c r="OX539" s="2">
        <v>8723400</v>
      </c>
      <c r="OY539" s="2">
        <v>11392000</v>
      </c>
      <c r="OZ539" s="2">
        <v>13127000</v>
      </c>
      <c r="PA539" s="2">
        <v>11683000</v>
      </c>
      <c r="PB539" s="2">
        <v>10749000</v>
      </c>
      <c r="PC539" s="2">
        <v>14833000</v>
      </c>
      <c r="PD539" s="2">
        <v>17946000</v>
      </c>
      <c r="PE539" s="2">
        <v>5214900</v>
      </c>
      <c r="PF539" s="2">
        <v>4816900</v>
      </c>
      <c r="PG539" s="2">
        <v>4038800</v>
      </c>
      <c r="PH539" s="2">
        <v>2741000</v>
      </c>
      <c r="PI539" s="2">
        <v>2847700</v>
      </c>
      <c r="PJ539" s="2">
        <v>3990400</v>
      </c>
      <c r="PK539" s="2">
        <v>4439400</v>
      </c>
      <c r="PL539" s="2">
        <v>5325200</v>
      </c>
      <c r="PM539" s="2">
        <v>6832600</v>
      </c>
      <c r="PN539" s="2">
        <v>4832500</v>
      </c>
      <c r="PO539" s="2">
        <v>5288200</v>
      </c>
      <c r="PP539" s="2">
        <v>4918300</v>
      </c>
      <c r="PQ539" s="2">
        <v>6794300</v>
      </c>
      <c r="PR539" s="2">
        <v>5987500</v>
      </c>
      <c r="PS539" s="2">
        <v>5808800</v>
      </c>
      <c r="PT539" s="2">
        <v>8800900</v>
      </c>
      <c r="PU539" s="2">
        <v>9259700</v>
      </c>
      <c r="PV539" s="2">
        <v>9177000</v>
      </c>
      <c r="PW539" s="2">
        <v>10552000</v>
      </c>
      <c r="PX539" s="2">
        <v>8905800</v>
      </c>
      <c r="PY539" s="2">
        <v>8164600</v>
      </c>
      <c r="PZ539" s="2">
        <v>6864100</v>
      </c>
      <c r="QA539" s="2">
        <v>6339300</v>
      </c>
      <c r="QB539" s="2">
        <v>6267500</v>
      </c>
      <c r="QC539" s="2">
        <v>7083100</v>
      </c>
      <c r="QD539" s="2">
        <v>8301700</v>
      </c>
      <c r="QE539" s="2">
        <v>8355200</v>
      </c>
      <c r="QF539" s="2">
        <v>8579600</v>
      </c>
      <c r="QG539" s="2">
        <v>7193800</v>
      </c>
      <c r="QH539" s="2">
        <v>6109700</v>
      </c>
      <c r="QI539" s="2">
        <v>53609000</v>
      </c>
      <c r="QJ539" s="2">
        <v>1231700</v>
      </c>
      <c r="QK539" s="2">
        <v>974180</v>
      </c>
      <c r="QL539" s="2">
        <v>1142100</v>
      </c>
      <c r="QM539" s="2">
        <v>817410</v>
      </c>
      <c r="QN539" s="2">
        <v>1159800</v>
      </c>
      <c r="QO539" s="2">
        <v>1143100</v>
      </c>
      <c r="QP539" s="2">
        <v>1014900</v>
      </c>
      <c r="QQ539" s="2">
        <v>1207100</v>
      </c>
      <c r="QR539" s="2">
        <v>1578700</v>
      </c>
      <c r="QS539" s="2">
        <v>1164100</v>
      </c>
      <c r="QT539" s="2">
        <v>918230</v>
      </c>
      <c r="QU539" s="2">
        <v>1090900</v>
      </c>
      <c r="QV539" s="2">
        <v>861590</v>
      </c>
      <c r="QW539" s="2">
        <v>878460</v>
      </c>
      <c r="QX539" s="2">
        <v>679890</v>
      </c>
      <c r="QY539" s="2">
        <v>1067100</v>
      </c>
      <c r="QZ539" s="2">
        <v>1117700</v>
      </c>
      <c r="RA539" s="2">
        <v>1049700</v>
      </c>
      <c r="RB539" s="2">
        <v>1219600</v>
      </c>
      <c r="RC539" s="2">
        <v>1165700</v>
      </c>
      <c r="RD539" s="2">
        <v>1906500</v>
      </c>
      <c r="RE539" s="2">
        <v>1084300</v>
      </c>
      <c r="RF539" s="2">
        <v>907900</v>
      </c>
      <c r="RG539" s="2">
        <v>872340</v>
      </c>
      <c r="RH539" s="2">
        <v>1139200</v>
      </c>
      <c r="RI539" s="2">
        <v>1312700</v>
      </c>
      <c r="RJ539" s="2">
        <v>1168300</v>
      </c>
      <c r="RK539" s="2">
        <v>1074900</v>
      </c>
      <c r="RL539" s="2">
        <v>1483300</v>
      </c>
      <c r="RM539" s="2">
        <v>1794600</v>
      </c>
      <c r="RN539" s="2">
        <v>521490</v>
      </c>
      <c r="RO539" s="2">
        <v>481690</v>
      </c>
      <c r="RP539" s="2">
        <v>403880</v>
      </c>
      <c r="RQ539" s="2">
        <v>274100</v>
      </c>
      <c r="RR539" s="2">
        <v>284770</v>
      </c>
      <c r="RS539" s="2">
        <v>399040</v>
      </c>
      <c r="RT539" s="2">
        <v>443940</v>
      </c>
      <c r="RU539" s="2">
        <v>532520</v>
      </c>
      <c r="RV539" s="2">
        <v>683260</v>
      </c>
      <c r="RW539" s="2">
        <v>483250</v>
      </c>
      <c r="RX539" s="2">
        <v>528820</v>
      </c>
      <c r="RY539" s="2">
        <v>491830</v>
      </c>
      <c r="RZ539" s="2">
        <v>679430</v>
      </c>
      <c r="SA539" s="2">
        <v>598750</v>
      </c>
      <c r="SB539" s="2">
        <v>580880</v>
      </c>
      <c r="SC539" s="2">
        <v>880090</v>
      </c>
      <c r="SD539" s="2">
        <v>925970</v>
      </c>
      <c r="SE539" s="2">
        <v>917700</v>
      </c>
      <c r="SF539" s="2">
        <v>1055200</v>
      </c>
      <c r="SG539" s="2">
        <v>890580</v>
      </c>
      <c r="SH539" s="2">
        <v>816460</v>
      </c>
      <c r="SI539" s="2">
        <v>686410</v>
      </c>
      <c r="SJ539" s="2">
        <v>633930</v>
      </c>
      <c r="SK539" s="2">
        <v>626750</v>
      </c>
      <c r="SL539" s="2">
        <v>708310</v>
      </c>
      <c r="SM539" s="2">
        <v>830170</v>
      </c>
      <c r="SN539" s="2">
        <v>835520</v>
      </c>
      <c r="SO539" s="2">
        <v>857960</v>
      </c>
      <c r="SP539" s="2">
        <v>719380</v>
      </c>
      <c r="SQ539" s="2">
        <v>610970</v>
      </c>
      <c r="SR539" s="2">
        <v>2</v>
      </c>
      <c r="SS539" s="2">
        <v>2</v>
      </c>
      <c r="ST539" s="2">
        <v>1</v>
      </c>
      <c r="SU539" s="2">
        <v>0</v>
      </c>
      <c r="SV539" s="2">
        <v>0</v>
      </c>
      <c r="SW539" s="2">
        <v>1</v>
      </c>
      <c r="SX539" s="2">
        <v>2</v>
      </c>
      <c r="SY539" s="2">
        <v>1</v>
      </c>
      <c r="SZ539" s="2">
        <v>2</v>
      </c>
      <c r="TA539" s="2">
        <v>2</v>
      </c>
      <c r="TB539" s="2">
        <v>2</v>
      </c>
      <c r="TC539" s="2">
        <v>1</v>
      </c>
      <c r="TD539" s="2">
        <v>1</v>
      </c>
      <c r="TE539" s="2">
        <v>1</v>
      </c>
      <c r="TF539" s="2">
        <v>0</v>
      </c>
      <c r="TG539" s="2">
        <v>1</v>
      </c>
      <c r="TH539" s="2">
        <v>1</v>
      </c>
      <c r="TI539" s="2">
        <v>0</v>
      </c>
      <c r="TJ539" s="2">
        <v>1</v>
      </c>
      <c r="TK539" s="2">
        <v>3</v>
      </c>
      <c r="TL539" s="2">
        <v>6</v>
      </c>
      <c r="TM539" s="2">
        <v>4</v>
      </c>
      <c r="TN539" s="2">
        <v>4</v>
      </c>
      <c r="TO539" s="2">
        <v>4</v>
      </c>
      <c r="TP539" s="2">
        <v>4</v>
      </c>
      <c r="TQ539" s="2">
        <v>4</v>
      </c>
      <c r="TR539" s="2">
        <v>4</v>
      </c>
      <c r="TS539" s="2">
        <v>4</v>
      </c>
      <c r="TT539" s="2">
        <v>4</v>
      </c>
      <c r="TU539" s="2">
        <v>4</v>
      </c>
      <c r="TV539" s="2">
        <v>3</v>
      </c>
      <c r="TW539" s="2">
        <v>3</v>
      </c>
      <c r="TX539" s="2">
        <v>3</v>
      </c>
      <c r="TY539" s="2">
        <v>1</v>
      </c>
      <c r="TZ539" s="2">
        <v>3</v>
      </c>
      <c r="UA539" s="2">
        <v>3</v>
      </c>
      <c r="UB539" s="2">
        <v>3</v>
      </c>
      <c r="UC539" s="2">
        <v>3</v>
      </c>
      <c r="UD539" s="2">
        <v>3</v>
      </c>
      <c r="UE539" s="2">
        <v>3</v>
      </c>
      <c r="UF539" s="2">
        <v>3</v>
      </c>
      <c r="UG539" s="2">
        <v>4</v>
      </c>
      <c r="UH539" s="2">
        <v>3</v>
      </c>
      <c r="UI539" s="2">
        <v>4</v>
      </c>
      <c r="UJ539" s="2">
        <v>3</v>
      </c>
      <c r="UK539" s="2">
        <v>4</v>
      </c>
      <c r="UL539" s="2">
        <v>4</v>
      </c>
      <c r="UM539" s="2">
        <v>4</v>
      </c>
      <c r="UN539" s="2">
        <v>4</v>
      </c>
      <c r="UO539" s="2">
        <v>4</v>
      </c>
      <c r="UP539" s="2">
        <v>1</v>
      </c>
      <c r="UQ539" s="2">
        <v>1</v>
      </c>
      <c r="UR539" s="2">
        <v>3</v>
      </c>
      <c r="US539" s="2">
        <v>2</v>
      </c>
      <c r="UT539" s="2">
        <v>3</v>
      </c>
      <c r="UU539" s="2">
        <v>2</v>
      </c>
      <c r="UV539" s="2">
        <v>4</v>
      </c>
      <c r="UW539" s="2">
        <v>3</v>
      </c>
      <c r="UX539" s="2">
        <v>1</v>
      </c>
      <c r="UY539" s="2">
        <v>1</v>
      </c>
    </row>
    <row r="540" spans="1:571">
      <c r="A540" s="6" t="s">
        <v>4881</v>
      </c>
      <c r="B540" s="6" t="s">
        <v>4881</v>
      </c>
      <c r="C540" s="6" t="s">
        <v>5499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s="6">
        <v>0</v>
      </c>
      <c r="K540" s="6">
        <v>0</v>
      </c>
      <c r="L540" s="6">
        <v>0</v>
      </c>
      <c r="M540" s="6">
        <v>0</v>
      </c>
      <c r="N540" s="6">
        <v>0</v>
      </c>
      <c r="O540" s="6">
        <v>0</v>
      </c>
      <c r="P540" s="6">
        <v>0</v>
      </c>
      <c r="Q540" s="6">
        <v>0</v>
      </c>
      <c r="R540" s="6">
        <v>0</v>
      </c>
      <c r="S540" s="6">
        <v>0</v>
      </c>
      <c r="T540" s="6">
        <v>0</v>
      </c>
      <c r="U540" s="6">
        <v>0</v>
      </c>
      <c r="V540" s="6">
        <v>0</v>
      </c>
      <c r="W540" s="6">
        <v>0</v>
      </c>
      <c r="X540" s="6">
        <v>0</v>
      </c>
      <c r="Y540" s="6">
        <v>0</v>
      </c>
      <c r="Z540" s="6">
        <v>0</v>
      </c>
      <c r="AA540" s="6">
        <v>0</v>
      </c>
      <c r="AB540" s="6">
        <v>0</v>
      </c>
      <c r="AC540" s="6">
        <v>0</v>
      </c>
      <c r="AD540" s="6">
        <v>0</v>
      </c>
      <c r="AE540" s="6">
        <v>0</v>
      </c>
      <c r="AF540" s="6">
        <v>0</v>
      </c>
      <c r="AG540" s="6">
        <v>0</v>
      </c>
      <c r="AH540" s="6">
        <v>0</v>
      </c>
      <c r="AI540" s="6">
        <v>0</v>
      </c>
      <c r="AJ540" s="6">
        <v>0</v>
      </c>
      <c r="AK540" s="6">
        <v>0</v>
      </c>
      <c r="AL540" s="6">
        <v>0</v>
      </c>
      <c r="AM540" s="6">
        <v>0</v>
      </c>
      <c r="AN540" s="6">
        <v>0</v>
      </c>
      <c r="AO540" s="6">
        <v>0</v>
      </c>
      <c r="AP540" s="6">
        <v>0</v>
      </c>
      <c r="AQ540" s="6">
        <v>0</v>
      </c>
      <c r="AR540" s="6">
        <v>0</v>
      </c>
      <c r="AS540" s="6">
        <v>0</v>
      </c>
      <c r="AT540" s="6">
        <v>0</v>
      </c>
      <c r="AU540" s="6">
        <v>0</v>
      </c>
      <c r="AV540" s="6">
        <v>0</v>
      </c>
      <c r="AW540" s="6">
        <v>0</v>
      </c>
      <c r="AX540" s="6">
        <v>0</v>
      </c>
      <c r="AY540" s="6">
        <v>0</v>
      </c>
      <c r="AZ540" s="6">
        <v>0</v>
      </c>
      <c r="BA540" s="6">
        <v>0</v>
      </c>
      <c r="BB540" s="6">
        <v>0</v>
      </c>
      <c r="BC540" s="6">
        <v>0</v>
      </c>
      <c r="BD540" s="6">
        <v>0</v>
      </c>
      <c r="BE540" s="6">
        <v>0</v>
      </c>
      <c r="BF540" s="6">
        <v>0</v>
      </c>
      <c r="BG540" s="6">
        <v>0</v>
      </c>
      <c r="BH540" s="6">
        <v>0</v>
      </c>
      <c r="BI540" s="6">
        <v>0</v>
      </c>
      <c r="BJ540" s="6">
        <v>0</v>
      </c>
      <c r="BK540" s="6">
        <v>35326000</v>
      </c>
      <c r="BL540" s="7"/>
      <c r="BM540" s="6">
        <v>4</v>
      </c>
      <c r="BN540" s="6">
        <v>1</v>
      </c>
      <c r="BO540" s="6">
        <v>1</v>
      </c>
      <c r="BP540" s="6" t="s">
        <v>3962</v>
      </c>
      <c r="BQ540" s="6" t="s">
        <v>814</v>
      </c>
      <c r="BR540" s="6" t="s">
        <v>3963</v>
      </c>
      <c r="BS540" s="6" t="s">
        <v>3964</v>
      </c>
      <c r="BT540" s="6" t="s">
        <v>3965</v>
      </c>
      <c r="BU540" s="6" t="s">
        <v>3966</v>
      </c>
      <c r="BV540" s="7"/>
      <c r="BW540" s="7"/>
      <c r="BX540" s="6">
        <v>8.8000000000000007</v>
      </c>
      <c r="BY540" s="6">
        <v>1.9</v>
      </c>
      <c r="BZ540" s="6">
        <v>1.9</v>
      </c>
      <c r="CA540" s="6">
        <v>54.216999999999999</v>
      </c>
      <c r="CB540" s="6">
        <v>0</v>
      </c>
      <c r="CC540" s="6">
        <v>6.0503999999999998</v>
      </c>
      <c r="CD540" s="6">
        <v>3187100000</v>
      </c>
      <c r="CE540" s="6">
        <v>51</v>
      </c>
      <c r="CF540" s="6" t="s">
        <v>3959</v>
      </c>
      <c r="CG540" s="6" t="s">
        <v>3960</v>
      </c>
      <c r="CH540" s="6" t="s">
        <v>3960</v>
      </c>
      <c r="CI540" s="6">
        <v>8</v>
      </c>
      <c r="CJ540" s="6">
        <v>3</v>
      </c>
      <c r="CK540" s="6">
        <v>3</v>
      </c>
      <c r="CL540" s="6">
        <v>3</v>
      </c>
      <c r="CM540" s="6">
        <v>3</v>
      </c>
      <c r="CN540" s="6">
        <v>3</v>
      </c>
      <c r="CO540" s="6">
        <v>3</v>
      </c>
      <c r="CP540" s="6">
        <v>3</v>
      </c>
      <c r="CQ540" s="6">
        <v>3</v>
      </c>
      <c r="CR540" s="6">
        <v>3</v>
      </c>
      <c r="CS540" s="6">
        <v>3</v>
      </c>
      <c r="CT540" s="6">
        <v>3</v>
      </c>
      <c r="CU540" s="6">
        <v>3</v>
      </c>
      <c r="CV540" s="6">
        <v>3</v>
      </c>
      <c r="CW540" s="6">
        <v>3</v>
      </c>
      <c r="CX540" s="6">
        <v>2</v>
      </c>
      <c r="CY540" s="6">
        <v>3</v>
      </c>
      <c r="CZ540" s="6">
        <v>3</v>
      </c>
      <c r="DA540" s="6">
        <v>3</v>
      </c>
      <c r="DB540" s="6">
        <v>2</v>
      </c>
      <c r="DC540" s="6">
        <v>3</v>
      </c>
      <c r="DD540" s="6">
        <v>3</v>
      </c>
      <c r="DE540" s="6">
        <v>3</v>
      </c>
      <c r="DF540" s="6">
        <v>3</v>
      </c>
      <c r="DG540" s="6">
        <v>3</v>
      </c>
      <c r="DH540" s="6">
        <v>4</v>
      </c>
      <c r="DI540" s="6">
        <v>3</v>
      </c>
      <c r="DJ540" s="6">
        <v>4</v>
      </c>
      <c r="DK540" s="6">
        <v>3</v>
      </c>
      <c r="DL540" s="6">
        <v>3</v>
      </c>
      <c r="DM540" s="6">
        <v>3</v>
      </c>
      <c r="DN540" s="6">
        <v>3</v>
      </c>
      <c r="DO540" s="6">
        <v>3</v>
      </c>
      <c r="DP540" s="6">
        <v>3</v>
      </c>
      <c r="DQ540" s="6">
        <v>3</v>
      </c>
      <c r="DR540" s="6">
        <v>3</v>
      </c>
      <c r="DS540" s="6">
        <v>3</v>
      </c>
      <c r="DT540" s="6">
        <v>2</v>
      </c>
      <c r="DU540" s="6">
        <v>3</v>
      </c>
      <c r="DV540" s="6">
        <v>3</v>
      </c>
      <c r="DW540" s="6">
        <v>3</v>
      </c>
      <c r="DX540" s="6">
        <v>4</v>
      </c>
      <c r="DY540" s="6">
        <v>3</v>
      </c>
      <c r="DZ540" s="6">
        <v>4</v>
      </c>
      <c r="EA540" s="6">
        <v>4</v>
      </c>
      <c r="EB540" s="6">
        <v>3</v>
      </c>
      <c r="EC540" s="6">
        <v>4</v>
      </c>
      <c r="ED540" s="6">
        <v>3</v>
      </c>
      <c r="EE540" s="6">
        <v>4</v>
      </c>
      <c r="EF540" s="6">
        <v>2</v>
      </c>
      <c r="EG540" s="6">
        <v>3</v>
      </c>
      <c r="EH540" s="6">
        <v>3</v>
      </c>
      <c r="EI540" s="6">
        <v>3</v>
      </c>
      <c r="EJ540" s="6">
        <v>3</v>
      </c>
      <c r="EK540" s="6">
        <v>3</v>
      </c>
      <c r="EL540" s="6">
        <v>3</v>
      </c>
      <c r="EM540" s="6">
        <v>3</v>
      </c>
      <c r="EN540" s="6">
        <v>3</v>
      </c>
      <c r="EO540" s="6">
        <v>3</v>
      </c>
      <c r="EP540" s="6">
        <v>3</v>
      </c>
      <c r="EQ540" s="6">
        <v>3</v>
      </c>
      <c r="ER540" s="6">
        <v>1</v>
      </c>
      <c r="ES540" s="6">
        <v>1</v>
      </c>
      <c r="ET540" s="6">
        <v>1</v>
      </c>
      <c r="EU540" s="6">
        <v>1</v>
      </c>
      <c r="EV540" s="6">
        <v>1</v>
      </c>
      <c r="EW540" s="6">
        <v>1</v>
      </c>
      <c r="EX540" s="6">
        <v>1</v>
      </c>
      <c r="EY540" s="6">
        <v>1</v>
      </c>
      <c r="EZ540" s="6">
        <v>1</v>
      </c>
      <c r="FA540" s="6">
        <v>1</v>
      </c>
      <c r="FB540" s="6">
        <v>1</v>
      </c>
      <c r="FC540" s="6">
        <v>1</v>
      </c>
      <c r="FD540" s="6">
        <v>1</v>
      </c>
      <c r="FE540" s="6">
        <v>1</v>
      </c>
      <c r="FF540" s="6">
        <v>1</v>
      </c>
      <c r="FG540" s="6">
        <v>1</v>
      </c>
      <c r="FH540" s="6">
        <v>1</v>
      </c>
      <c r="FI540" s="6">
        <v>1</v>
      </c>
      <c r="FJ540" s="6">
        <v>1</v>
      </c>
      <c r="FK540" s="6">
        <v>1</v>
      </c>
      <c r="FL540" s="6">
        <v>1</v>
      </c>
      <c r="FM540" s="6">
        <v>1</v>
      </c>
      <c r="FN540" s="6">
        <v>1</v>
      </c>
      <c r="FO540" s="6">
        <v>1</v>
      </c>
      <c r="FP540" s="6">
        <v>1</v>
      </c>
      <c r="FQ540" s="6">
        <v>1</v>
      </c>
      <c r="FR540" s="6">
        <v>1</v>
      </c>
      <c r="FS540" s="6">
        <v>1</v>
      </c>
      <c r="FT540" s="6">
        <v>1</v>
      </c>
      <c r="FU540" s="6">
        <v>1</v>
      </c>
      <c r="FV540" s="6">
        <v>1</v>
      </c>
      <c r="FW540" s="6">
        <v>1</v>
      </c>
      <c r="FX540" s="6">
        <v>1</v>
      </c>
      <c r="FY540" s="6">
        <v>1</v>
      </c>
      <c r="FZ540" s="6">
        <v>1</v>
      </c>
      <c r="GA540" s="6">
        <v>1</v>
      </c>
      <c r="GB540" s="6">
        <v>0</v>
      </c>
      <c r="GC540" s="6">
        <v>1</v>
      </c>
      <c r="GD540" s="6">
        <v>1</v>
      </c>
      <c r="GE540" s="6">
        <v>1</v>
      </c>
      <c r="GF540" s="6">
        <v>1</v>
      </c>
      <c r="GG540" s="6">
        <v>1</v>
      </c>
      <c r="GH540" s="6">
        <v>1</v>
      </c>
      <c r="GI540" s="6">
        <v>1</v>
      </c>
      <c r="GJ540" s="6">
        <v>1</v>
      </c>
      <c r="GK540" s="6">
        <v>1</v>
      </c>
      <c r="GL540" s="6">
        <v>1</v>
      </c>
      <c r="GM540" s="6">
        <v>1</v>
      </c>
      <c r="GN540" s="6">
        <v>1</v>
      </c>
      <c r="GO540" s="6">
        <v>1</v>
      </c>
      <c r="GP540" s="6">
        <v>1</v>
      </c>
      <c r="GQ540" s="6">
        <v>1</v>
      </c>
      <c r="GR540" s="6">
        <v>1</v>
      </c>
      <c r="GS540" s="6">
        <v>1</v>
      </c>
      <c r="GT540" s="6">
        <v>1</v>
      </c>
      <c r="GU540" s="6">
        <v>1</v>
      </c>
      <c r="GV540" s="6">
        <v>1</v>
      </c>
      <c r="GW540" s="6">
        <v>1</v>
      </c>
      <c r="GX540" s="6">
        <v>1</v>
      </c>
      <c r="GY540" s="6">
        <v>1</v>
      </c>
      <c r="GZ540" s="6">
        <v>1</v>
      </c>
      <c r="HA540" s="6">
        <v>1</v>
      </c>
      <c r="HB540" s="6">
        <v>1</v>
      </c>
      <c r="HC540" s="6">
        <v>1</v>
      </c>
      <c r="HD540" s="6">
        <v>1</v>
      </c>
      <c r="HE540" s="6">
        <v>1</v>
      </c>
      <c r="HF540" s="6">
        <v>1</v>
      </c>
      <c r="HG540" s="6">
        <v>1</v>
      </c>
      <c r="HH540" s="6">
        <v>1</v>
      </c>
      <c r="HI540" s="6">
        <v>1</v>
      </c>
      <c r="HJ540" s="6">
        <v>1</v>
      </c>
      <c r="HK540" s="6">
        <v>1</v>
      </c>
      <c r="HL540" s="6">
        <v>1</v>
      </c>
      <c r="HM540" s="6">
        <v>1</v>
      </c>
      <c r="HN540" s="6">
        <v>1</v>
      </c>
      <c r="HO540" s="6">
        <v>1</v>
      </c>
      <c r="HP540" s="6">
        <v>1</v>
      </c>
      <c r="HQ540" s="6">
        <v>1</v>
      </c>
      <c r="HR540" s="6">
        <v>1</v>
      </c>
      <c r="HS540" s="6">
        <v>1</v>
      </c>
      <c r="HT540" s="6">
        <v>1</v>
      </c>
      <c r="HU540" s="6">
        <v>1</v>
      </c>
      <c r="HV540" s="6">
        <v>1</v>
      </c>
      <c r="HW540" s="6">
        <v>1</v>
      </c>
      <c r="HX540" s="6">
        <v>1</v>
      </c>
      <c r="HY540" s="6">
        <v>1</v>
      </c>
      <c r="HZ540" s="6">
        <v>1</v>
      </c>
      <c r="IA540" s="6">
        <v>1</v>
      </c>
      <c r="IB540" s="6">
        <v>1</v>
      </c>
      <c r="IC540" s="6">
        <v>1</v>
      </c>
      <c r="ID540" s="6">
        <v>1</v>
      </c>
      <c r="IE540" s="6">
        <v>1</v>
      </c>
      <c r="IF540" s="6">
        <v>1</v>
      </c>
      <c r="IG540" s="6">
        <v>1</v>
      </c>
      <c r="IH540" s="6">
        <v>1</v>
      </c>
      <c r="II540" s="6">
        <v>1</v>
      </c>
      <c r="IJ540" s="6">
        <v>0</v>
      </c>
      <c r="IK540" s="6">
        <v>1</v>
      </c>
      <c r="IL540" s="6">
        <v>1</v>
      </c>
      <c r="IM540" s="6">
        <v>1</v>
      </c>
      <c r="IN540" s="6">
        <v>1</v>
      </c>
      <c r="IO540" s="6">
        <v>1</v>
      </c>
      <c r="IP540" s="6">
        <v>1</v>
      </c>
      <c r="IQ540" s="6">
        <v>1</v>
      </c>
      <c r="IR540" s="6">
        <v>1</v>
      </c>
      <c r="IS540" s="6">
        <v>1</v>
      </c>
      <c r="IT540" s="6">
        <v>1</v>
      </c>
      <c r="IU540" s="6">
        <v>1</v>
      </c>
      <c r="IV540" s="6">
        <v>1</v>
      </c>
      <c r="IW540" s="6">
        <v>1</v>
      </c>
      <c r="IX540" s="6">
        <v>1</v>
      </c>
      <c r="IY540" s="6">
        <v>1</v>
      </c>
      <c r="IZ540" s="6">
        <v>1</v>
      </c>
      <c r="JA540" s="6">
        <v>1</v>
      </c>
      <c r="JB540" s="6">
        <v>1</v>
      </c>
      <c r="JC540" s="6">
        <v>1</v>
      </c>
      <c r="JD540" s="6">
        <v>1</v>
      </c>
      <c r="JE540" s="6">
        <v>1</v>
      </c>
      <c r="JF540" s="6">
        <v>1</v>
      </c>
      <c r="JG540" s="6">
        <v>1</v>
      </c>
      <c r="JH540" s="6">
        <v>478</v>
      </c>
      <c r="JI540" s="6" t="s">
        <v>3961</v>
      </c>
      <c r="JJ540" s="6" t="s">
        <v>576</v>
      </c>
      <c r="JK540" s="6" t="s">
        <v>577</v>
      </c>
      <c r="JL540" s="6" t="s">
        <v>576</v>
      </c>
      <c r="JM540" s="6" t="s">
        <v>576</v>
      </c>
      <c r="JN540" s="6" t="s">
        <v>576</v>
      </c>
      <c r="JO540" s="6" t="s">
        <v>576</v>
      </c>
      <c r="JP540" s="6" t="s">
        <v>576</v>
      </c>
      <c r="JQ540" s="6" t="s">
        <v>576</v>
      </c>
      <c r="JR540" s="6" t="s">
        <v>576</v>
      </c>
      <c r="JS540" s="6" t="s">
        <v>576</v>
      </c>
      <c r="JT540" s="6" t="s">
        <v>576</v>
      </c>
      <c r="JU540" s="6" t="s">
        <v>576</v>
      </c>
      <c r="JV540" s="6" t="s">
        <v>576</v>
      </c>
      <c r="JW540" s="6" t="s">
        <v>576</v>
      </c>
      <c r="JX540" s="6" t="s">
        <v>576</v>
      </c>
      <c r="JY540" s="6" t="s">
        <v>576</v>
      </c>
      <c r="JZ540" s="6" t="s">
        <v>577</v>
      </c>
      <c r="KA540" s="6" t="s">
        <v>576</v>
      </c>
      <c r="KB540" s="6" t="s">
        <v>576</v>
      </c>
      <c r="KC540" s="6" t="s">
        <v>577</v>
      </c>
      <c r="KD540" s="6" t="s">
        <v>576</v>
      </c>
      <c r="KE540" s="6" t="s">
        <v>576</v>
      </c>
      <c r="KF540" s="6" t="s">
        <v>576</v>
      </c>
      <c r="KG540" s="6" t="s">
        <v>576</v>
      </c>
      <c r="KH540" s="6" t="s">
        <v>576</v>
      </c>
      <c r="KI540" s="6" t="s">
        <v>576</v>
      </c>
      <c r="KJ540" s="6" t="s">
        <v>576</v>
      </c>
      <c r="KK540" s="6" t="s">
        <v>576</v>
      </c>
      <c r="KL540" s="6" t="s">
        <v>576</v>
      </c>
      <c r="KM540" s="6" t="s">
        <v>576</v>
      </c>
      <c r="KN540" s="6" t="s">
        <v>576</v>
      </c>
      <c r="KO540" s="6" t="s">
        <v>576</v>
      </c>
      <c r="KP540" s="6" t="s">
        <v>576</v>
      </c>
      <c r="KQ540" s="6" t="s">
        <v>576</v>
      </c>
      <c r="KR540" s="6" t="s">
        <v>576</v>
      </c>
      <c r="KS540" s="6" t="s">
        <v>576</v>
      </c>
      <c r="KT540" s="6" t="s">
        <v>577</v>
      </c>
      <c r="KU540" s="6" t="s">
        <v>576</v>
      </c>
      <c r="KV540" s="6" t="s">
        <v>576</v>
      </c>
      <c r="KW540" s="6" t="s">
        <v>576</v>
      </c>
      <c r="KX540" s="6" t="s">
        <v>576</v>
      </c>
      <c r="KY540" s="6" t="s">
        <v>576</v>
      </c>
      <c r="KZ540" s="6" t="s">
        <v>576</v>
      </c>
      <c r="LA540" s="6" t="s">
        <v>576</v>
      </c>
      <c r="LB540" s="6" t="s">
        <v>576</v>
      </c>
      <c r="LC540" s="6" t="s">
        <v>576</v>
      </c>
      <c r="LD540" s="6" t="s">
        <v>576</v>
      </c>
      <c r="LE540" s="6" t="s">
        <v>576</v>
      </c>
      <c r="LF540" s="6" t="s">
        <v>576</v>
      </c>
      <c r="LG540" s="6" t="s">
        <v>576</v>
      </c>
      <c r="LH540" s="6" t="s">
        <v>577</v>
      </c>
      <c r="LI540" s="6" t="s">
        <v>576</v>
      </c>
      <c r="LJ540" s="6" t="s">
        <v>576</v>
      </c>
      <c r="LK540" s="6" t="s">
        <v>576</v>
      </c>
      <c r="LL540" s="6" t="s">
        <v>576</v>
      </c>
      <c r="LM540" s="6" t="s">
        <v>576</v>
      </c>
      <c r="LN540" s="6" t="s">
        <v>577</v>
      </c>
      <c r="LO540" s="6" t="s">
        <v>577</v>
      </c>
      <c r="LP540" s="6" t="s">
        <v>577</v>
      </c>
      <c r="LQ540" s="6" t="s">
        <v>577</v>
      </c>
      <c r="LR540" s="6">
        <v>7.5</v>
      </c>
      <c r="LS540" s="6">
        <v>7.5</v>
      </c>
      <c r="LT540" s="6">
        <v>7.5</v>
      </c>
      <c r="LU540" s="6">
        <v>7.5</v>
      </c>
      <c r="LV540" s="6">
        <v>7.5</v>
      </c>
      <c r="LW540" s="6">
        <v>7.5</v>
      </c>
      <c r="LX540" s="6">
        <v>7.5</v>
      </c>
      <c r="LY540" s="6">
        <v>7.5</v>
      </c>
      <c r="LZ540" s="6">
        <v>7.5</v>
      </c>
      <c r="MA540" s="6">
        <v>7.5</v>
      </c>
      <c r="MB540" s="6">
        <v>7.5</v>
      </c>
      <c r="MC540" s="6">
        <v>7.5</v>
      </c>
      <c r="MD540" s="6">
        <v>7.5</v>
      </c>
      <c r="ME540" s="6">
        <v>7.5</v>
      </c>
      <c r="MF540" s="6">
        <v>5.9</v>
      </c>
      <c r="MG540" s="6">
        <v>7.5</v>
      </c>
      <c r="MH540" s="6">
        <v>7.5</v>
      </c>
      <c r="MI540" s="6">
        <v>7.5</v>
      </c>
      <c r="MJ540" s="6">
        <v>5.9</v>
      </c>
      <c r="MK540" s="6">
        <v>7.5</v>
      </c>
      <c r="ML540" s="6">
        <v>7.5</v>
      </c>
      <c r="MM540" s="6">
        <v>7.5</v>
      </c>
      <c r="MN540" s="6">
        <v>7.5</v>
      </c>
      <c r="MO540" s="6">
        <v>7.5</v>
      </c>
      <c r="MP540" s="6">
        <v>8.8000000000000007</v>
      </c>
      <c r="MQ540" s="6">
        <v>7.5</v>
      </c>
      <c r="MR540" s="6">
        <v>8.8000000000000007</v>
      </c>
      <c r="MS540" s="6">
        <v>7.5</v>
      </c>
      <c r="MT540" s="6">
        <v>7.5</v>
      </c>
      <c r="MU540" s="6">
        <v>7.5</v>
      </c>
      <c r="MV540" s="6">
        <v>7.5</v>
      </c>
      <c r="MW540" s="6">
        <v>7.5</v>
      </c>
      <c r="MX540" s="6">
        <v>7.5</v>
      </c>
      <c r="MY540" s="6">
        <v>7.5</v>
      </c>
      <c r="MZ540" s="6">
        <v>7.5</v>
      </c>
      <c r="NA540" s="6">
        <v>7.5</v>
      </c>
      <c r="NB540" s="6">
        <v>5.6</v>
      </c>
      <c r="NC540" s="6">
        <v>7.5</v>
      </c>
      <c r="ND540" s="6">
        <v>7.5</v>
      </c>
      <c r="NE540" s="6">
        <v>7.5</v>
      </c>
      <c r="NF540" s="6">
        <v>8.8000000000000007</v>
      </c>
      <c r="NG540" s="6">
        <v>7.5</v>
      </c>
      <c r="NH540" s="6">
        <v>8.8000000000000007</v>
      </c>
      <c r="NI540" s="6">
        <v>8.8000000000000007</v>
      </c>
      <c r="NJ540" s="6">
        <v>7.1</v>
      </c>
      <c r="NK540" s="6">
        <v>8.8000000000000007</v>
      </c>
      <c r="NL540" s="6">
        <v>7.5</v>
      </c>
      <c r="NM540" s="6">
        <v>8.8000000000000007</v>
      </c>
      <c r="NN540" s="6">
        <v>5.9</v>
      </c>
      <c r="NO540" s="6">
        <v>7.1</v>
      </c>
      <c r="NP540" s="6">
        <v>7.5</v>
      </c>
      <c r="NQ540" s="6">
        <v>7.5</v>
      </c>
      <c r="NR540" s="6">
        <v>7.5</v>
      </c>
      <c r="NS540" s="6">
        <v>7.5</v>
      </c>
      <c r="NT540" s="6">
        <v>7.5</v>
      </c>
      <c r="NU540" s="6">
        <v>7.5</v>
      </c>
      <c r="NV540" s="6">
        <v>7.5</v>
      </c>
      <c r="NW540" s="6">
        <v>7.5</v>
      </c>
      <c r="NX540" s="6">
        <v>7.5</v>
      </c>
      <c r="NY540" s="6">
        <v>7.5</v>
      </c>
      <c r="OA540" s="2">
        <v>91975000</v>
      </c>
      <c r="OB540" s="2">
        <v>54808000</v>
      </c>
      <c r="OC540" s="2">
        <v>64821000</v>
      </c>
      <c r="OD540" s="2">
        <v>60062000</v>
      </c>
      <c r="OE540" s="2">
        <v>58254000</v>
      </c>
      <c r="OF540" s="2">
        <v>46949000</v>
      </c>
      <c r="OG540" s="2">
        <v>59445000</v>
      </c>
      <c r="OH540" s="2">
        <v>56706000</v>
      </c>
      <c r="OI540" s="2">
        <v>66412000</v>
      </c>
      <c r="OJ540" s="2">
        <v>63975000</v>
      </c>
      <c r="OK540" s="2">
        <v>44499000</v>
      </c>
      <c r="OL540" s="2">
        <v>46147000</v>
      </c>
      <c r="OM540" s="2">
        <v>43469000</v>
      </c>
      <c r="ON540" s="2">
        <v>44363000</v>
      </c>
      <c r="OO540" s="2">
        <v>31008000</v>
      </c>
      <c r="OP540" s="2">
        <v>41343000</v>
      </c>
      <c r="OQ540" s="2">
        <v>52500000</v>
      </c>
      <c r="OR540" s="2">
        <v>40152000</v>
      </c>
      <c r="OS540" s="2">
        <v>48590000</v>
      </c>
      <c r="OT540" s="2">
        <v>42679000</v>
      </c>
      <c r="OU540" s="2">
        <v>136880000</v>
      </c>
      <c r="OV540" s="2">
        <v>85774000</v>
      </c>
      <c r="OW540" s="2">
        <v>64638000</v>
      </c>
      <c r="OX540" s="2">
        <v>71862000</v>
      </c>
      <c r="OY540" s="2">
        <v>68321000</v>
      </c>
      <c r="OZ540" s="2">
        <v>88370000</v>
      </c>
      <c r="PA540" s="2">
        <v>73824000</v>
      </c>
      <c r="PB540" s="2">
        <v>61257000</v>
      </c>
      <c r="PC540" s="2">
        <v>87927000</v>
      </c>
      <c r="PD540" s="2">
        <v>0</v>
      </c>
      <c r="PE540" s="2">
        <v>49333000</v>
      </c>
      <c r="PF540" s="2">
        <v>44709000</v>
      </c>
      <c r="PG540" s="2">
        <v>35138000</v>
      </c>
      <c r="PH540" s="2">
        <v>26885000</v>
      </c>
      <c r="PI540" s="2">
        <v>34901000</v>
      </c>
      <c r="PJ540" s="2">
        <v>28494000</v>
      </c>
      <c r="PK540" s="2">
        <v>0</v>
      </c>
      <c r="PL540" s="2">
        <v>63102000</v>
      </c>
      <c r="PM540" s="2">
        <v>82384000</v>
      </c>
      <c r="PN540" s="2">
        <v>0</v>
      </c>
      <c r="PO540" s="2">
        <v>52237000</v>
      </c>
      <c r="PP540" s="2">
        <v>58493000</v>
      </c>
      <c r="PQ540" s="2">
        <v>63613000</v>
      </c>
      <c r="PR540" s="2">
        <v>55491000</v>
      </c>
      <c r="PS540" s="2">
        <v>53389000</v>
      </c>
      <c r="PT540" s="2">
        <v>73074000</v>
      </c>
      <c r="PU540" s="2">
        <v>62907000</v>
      </c>
      <c r="PV540" s="2">
        <v>72049000</v>
      </c>
      <c r="PW540" s="2">
        <v>91596000</v>
      </c>
      <c r="PX540" s="2">
        <v>58553000</v>
      </c>
      <c r="PY540" s="2">
        <v>39112000</v>
      </c>
      <c r="PZ540" s="2">
        <v>46555000</v>
      </c>
      <c r="QA540" s="2">
        <v>31999000</v>
      </c>
      <c r="QB540" s="2">
        <v>34156000</v>
      </c>
      <c r="QC540" s="2">
        <v>42959000</v>
      </c>
      <c r="QD540" s="2">
        <v>41535000</v>
      </c>
      <c r="QE540" s="2">
        <v>39651000</v>
      </c>
      <c r="QF540" s="2">
        <v>33876000</v>
      </c>
      <c r="QG540" s="2">
        <v>39581000</v>
      </c>
      <c r="QH540" s="2">
        <v>34292000</v>
      </c>
      <c r="QI540" s="2">
        <v>138570000</v>
      </c>
      <c r="QJ540" s="2">
        <v>3998900</v>
      </c>
      <c r="QK540" s="2">
        <v>2382900</v>
      </c>
      <c r="QL540" s="2">
        <v>2818300</v>
      </c>
      <c r="QM540" s="2">
        <v>2611400</v>
      </c>
      <c r="QN540" s="2">
        <v>2532800</v>
      </c>
      <c r="QO540" s="2">
        <v>2041300</v>
      </c>
      <c r="QP540" s="2">
        <v>2584600</v>
      </c>
      <c r="QQ540" s="2">
        <v>2465500</v>
      </c>
      <c r="QR540" s="2">
        <v>2887500</v>
      </c>
      <c r="QS540" s="2">
        <v>2781500</v>
      </c>
      <c r="QT540" s="2">
        <v>1934700</v>
      </c>
      <c r="QU540" s="2">
        <v>2006400</v>
      </c>
      <c r="QV540" s="2">
        <v>1889900</v>
      </c>
      <c r="QW540" s="2">
        <v>1928800</v>
      </c>
      <c r="QX540" s="2">
        <v>1348200</v>
      </c>
      <c r="QY540" s="2">
        <v>1797500</v>
      </c>
      <c r="QZ540" s="2">
        <v>2282600</v>
      </c>
      <c r="RA540" s="2">
        <v>1745700</v>
      </c>
      <c r="RB540" s="2">
        <v>2112600</v>
      </c>
      <c r="RC540" s="2">
        <v>1855600</v>
      </c>
      <c r="RD540" s="2">
        <v>5951300</v>
      </c>
      <c r="RE540" s="2">
        <v>3729300</v>
      </c>
      <c r="RF540" s="2">
        <v>2810300</v>
      </c>
      <c r="RG540" s="2">
        <v>3124400</v>
      </c>
      <c r="RH540" s="2">
        <v>2970500</v>
      </c>
      <c r="RI540" s="2">
        <v>3842200</v>
      </c>
      <c r="RJ540" s="2">
        <v>3209700</v>
      </c>
      <c r="RK540" s="2">
        <v>2663400</v>
      </c>
      <c r="RL540" s="2">
        <v>3822900</v>
      </c>
      <c r="RM540" s="2">
        <v>0</v>
      </c>
      <c r="RN540" s="2">
        <v>2144900</v>
      </c>
      <c r="RO540" s="2">
        <v>1943900</v>
      </c>
      <c r="RP540" s="2">
        <v>1527700</v>
      </c>
      <c r="RQ540" s="2">
        <v>1168900</v>
      </c>
      <c r="RR540" s="2">
        <v>1517400</v>
      </c>
      <c r="RS540" s="2">
        <v>1238900</v>
      </c>
      <c r="RT540" s="2">
        <v>0</v>
      </c>
      <c r="RU540" s="2">
        <v>2743600</v>
      </c>
      <c r="RV540" s="2">
        <v>3581900</v>
      </c>
      <c r="RW540" s="2">
        <v>0</v>
      </c>
      <c r="RX540" s="2">
        <v>2271200</v>
      </c>
      <c r="RY540" s="2">
        <v>2543200</v>
      </c>
      <c r="RZ540" s="2">
        <v>2765800</v>
      </c>
      <c r="SA540" s="2">
        <v>2412700</v>
      </c>
      <c r="SB540" s="2">
        <v>2321300</v>
      </c>
      <c r="SC540" s="2">
        <v>3177100</v>
      </c>
      <c r="SD540" s="2">
        <v>2735100</v>
      </c>
      <c r="SE540" s="2">
        <v>3132600</v>
      </c>
      <c r="SF540" s="2">
        <v>3982400</v>
      </c>
      <c r="SG540" s="2">
        <v>2545800</v>
      </c>
      <c r="SH540" s="2">
        <v>1700500</v>
      </c>
      <c r="SI540" s="2">
        <v>2024100</v>
      </c>
      <c r="SJ540" s="2">
        <v>1391300</v>
      </c>
      <c r="SK540" s="2">
        <v>1485100</v>
      </c>
      <c r="SL540" s="2">
        <v>1867800</v>
      </c>
      <c r="SM540" s="2">
        <v>1805900</v>
      </c>
      <c r="SN540" s="2">
        <v>1723900</v>
      </c>
      <c r="SO540" s="2">
        <v>1472900</v>
      </c>
      <c r="SP540" s="2">
        <v>1720900</v>
      </c>
      <c r="SQ540" s="2">
        <v>1491000</v>
      </c>
      <c r="SR540" s="2">
        <v>1</v>
      </c>
      <c r="SS540" s="2">
        <v>0</v>
      </c>
      <c r="ST540" s="2">
        <v>1</v>
      </c>
      <c r="SU540" s="2">
        <v>0</v>
      </c>
      <c r="SV540" s="2">
        <v>1</v>
      </c>
      <c r="SW540" s="2">
        <v>1</v>
      </c>
      <c r="SX540" s="2">
        <v>1</v>
      </c>
      <c r="SY540" s="2">
        <v>1</v>
      </c>
      <c r="SZ540" s="2">
        <v>1</v>
      </c>
      <c r="TA540" s="2">
        <v>1</v>
      </c>
      <c r="TB540" s="2">
        <v>1</v>
      </c>
      <c r="TC540" s="2">
        <v>1</v>
      </c>
      <c r="TD540" s="2">
        <v>1</v>
      </c>
      <c r="TE540" s="2">
        <v>1</v>
      </c>
      <c r="TF540" s="2">
        <v>1</v>
      </c>
      <c r="TG540" s="2">
        <v>1</v>
      </c>
      <c r="TH540" s="2">
        <v>0</v>
      </c>
      <c r="TI540" s="2">
        <v>1</v>
      </c>
      <c r="TJ540" s="2">
        <v>1</v>
      </c>
      <c r="TK540" s="2">
        <v>0</v>
      </c>
      <c r="TL540" s="2">
        <v>1</v>
      </c>
      <c r="TM540" s="2">
        <v>1</v>
      </c>
      <c r="TN540" s="2">
        <v>1</v>
      </c>
      <c r="TO540" s="2">
        <v>1</v>
      </c>
      <c r="TP540" s="2">
        <v>1</v>
      </c>
      <c r="TQ540" s="2">
        <v>1</v>
      </c>
      <c r="TR540" s="2">
        <v>1</v>
      </c>
      <c r="TS540" s="2">
        <v>2</v>
      </c>
      <c r="TT540" s="2">
        <v>1</v>
      </c>
      <c r="TU540" s="2">
        <v>1</v>
      </c>
      <c r="TV540" s="2">
        <v>1</v>
      </c>
      <c r="TW540" s="2">
        <v>1</v>
      </c>
      <c r="TX540" s="2">
        <v>1</v>
      </c>
      <c r="TY540" s="2">
        <v>1</v>
      </c>
      <c r="TZ540" s="2">
        <v>1</v>
      </c>
      <c r="UA540" s="2">
        <v>1</v>
      </c>
      <c r="UB540" s="2">
        <v>0</v>
      </c>
      <c r="UC540" s="2">
        <v>1</v>
      </c>
      <c r="UD540" s="2">
        <v>1</v>
      </c>
      <c r="UE540" s="2">
        <v>1</v>
      </c>
      <c r="UF540" s="2">
        <v>1</v>
      </c>
      <c r="UG540" s="2">
        <v>1</v>
      </c>
      <c r="UH540" s="2">
        <v>1</v>
      </c>
      <c r="UI540" s="2">
        <v>1</v>
      </c>
      <c r="UJ540" s="2">
        <v>1</v>
      </c>
      <c r="UK540" s="2">
        <v>1</v>
      </c>
      <c r="UL540" s="2">
        <v>1</v>
      </c>
      <c r="UM540" s="2">
        <v>1</v>
      </c>
      <c r="UN540" s="2">
        <v>1</v>
      </c>
      <c r="UO540" s="2">
        <v>1</v>
      </c>
      <c r="UP540" s="2">
        <v>0</v>
      </c>
      <c r="UQ540" s="2">
        <v>1</v>
      </c>
      <c r="UR540" s="2">
        <v>1</v>
      </c>
      <c r="US540" s="2">
        <v>1</v>
      </c>
      <c r="UT540" s="2">
        <v>1</v>
      </c>
      <c r="UU540" s="2">
        <v>1</v>
      </c>
      <c r="UV540" s="2">
        <v>0</v>
      </c>
      <c r="UW540" s="2">
        <v>0</v>
      </c>
      <c r="UX540" s="2">
        <v>0</v>
      </c>
      <c r="UY540" s="2">
        <v>0</v>
      </c>
    </row>
    <row r="541" spans="1:571">
      <c r="A541" s="6" t="s">
        <v>4882</v>
      </c>
      <c r="B541" s="6" t="s">
        <v>4882</v>
      </c>
      <c r="C541" s="6" t="s">
        <v>5500</v>
      </c>
      <c r="D541" s="6">
        <v>0</v>
      </c>
      <c r="E541" s="6">
        <v>0</v>
      </c>
      <c r="F541" s="6">
        <v>0</v>
      </c>
      <c r="G541" s="6">
        <v>0</v>
      </c>
      <c r="H541" s="6">
        <v>0</v>
      </c>
      <c r="I541" s="6">
        <v>0</v>
      </c>
      <c r="J541" s="6">
        <v>0</v>
      </c>
      <c r="K541" s="6">
        <v>0</v>
      </c>
      <c r="L541" s="6">
        <v>0</v>
      </c>
      <c r="M541" s="6">
        <v>0</v>
      </c>
      <c r="N541" s="6">
        <v>0</v>
      </c>
      <c r="O541" s="6">
        <v>0</v>
      </c>
      <c r="P541" s="6">
        <v>0</v>
      </c>
      <c r="Q541" s="6">
        <v>0</v>
      </c>
      <c r="R541" s="6">
        <v>0</v>
      </c>
      <c r="S541" s="6">
        <v>0</v>
      </c>
      <c r="T541" s="6">
        <v>0</v>
      </c>
      <c r="U541" s="6">
        <v>0</v>
      </c>
      <c r="V541" s="6">
        <v>0</v>
      </c>
      <c r="W541" s="6">
        <v>0</v>
      </c>
      <c r="X541" s="6">
        <v>8947100</v>
      </c>
      <c r="Y541" s="6">
        <v>5904100</v>
      </c>
      <c r="Z541" s="6">
        <v>4051700</v>
      </c>
      <c r="AA541" s="6">
        <v>0</v>
      </c>
      <c r="AB541" s="6">
        <v>0</v>
      </c>
      <c r="AC541" s="6">
        <v>0</v>
      </c>
      <c r="AD541" s="6">
        <v>0</v>
      </c>
      <c r="AE541" s="6">
        <v>0</v>
      </c>
      <c r="AF541" s="6">
        <v>0</v>
      </c>
      <c r="AG541" s="6">
        <v>0</v>
      </c>
      <c r="AH541" s="6">
        <v>6662500</v>
      </c>
      <c r="AI541" s="6">
        <v>5391400</v>
      </c>
      <c r="AJ541" s="6">
        <v>2685400</v>
      </c>
      <c r="AK541" s="6">
        <v>0</v>
      </c>
      <c r="AL541" s="6">
        <v>0</v>
      </c>
      <c r="AM541" s="6">
        <v>0</v>
      </c>
      <c r="AN541" s="6">
        <v>0</v>
      </c>
      <c r="AO541" s="6">
        <v>0</v>
      </c>
      <c r="AP541" s="6">
        <v>0</v>
      </c>
      <c r="AQ541" s="6">
        <v>0</v>
      </c>
      <c r="AR541" s="6">
        <v>8045400</v>
      </c>
      <c r="AS541" s="6">
        <v>6366700</v>
      </c>
      <c r="AT541" s="6">
        <v>4875300</v>
      </c>
      <c r="AU541" s="6">
        <v>4201300</v>
      </c>
      <c r="AV541" s="6">
        <v>4652900</v>
      </c>
      <c r="AW541" s="6">
        <v>3676700</v>
      </c>
      <c r="AX541" s="6">
        <v>4010200</v>
      </c>
      <c r="AY541" s="6">
        <v>3141200</v>
      </c>
      <c r="AZ541" s="6">
        <v>0</v>
      </c>
      <c r="BA541" s="6">
        <v>0</v>
      </c>
      <c r="BB541" s="6">
        <v>0</v>
      </c>
      <c r="BC541" s="6">
        <v>0</v>
      </c>
      <c r="BD541" s="6">
        <v>0</v>
      </c>
      <c r="BE541" s="6">
        <v>0</v>
      </c>
      <c r="BF541" s="6">
        <v>0</v>
      </c>
      <c r="BG541" s="6">
        <v>0</v>
      </c>
      <c r="BH541" s="6">
        <v>0</v>
      </c>
      <c r="BI541" s="6">
        <v>0</v>
      </c>
      <c r="BJ541" s="6">
        <v>0</v>
      </c>
      <c r="BK541" s="6">
        <v>0</v>
      </c>
      <c r="BL541" s="7"/>
      <c r="BM541" s="6">
        <v>4</v>
      </c>
      <c r="BN541" s="6">
        <v>4</v>
      </c>
      <c r="BO541" s="6">
        <v>4</v>
      </c>
      <c r="BP541" s="6" t="s">
        <v>3967</v>
      </c>
      <c r="BQ541" s="6" t="s">
        <v>598</v>
      </c>
      <c r="BR541" s="6" t="s">
        <v>3968</v>
      </c>
      <c r="BS541" s="6" t="s">
        <v>3969</v>
      </c>
      <c r="BT541" s="6" t="s">
        <v>3970</v>
      </c>
      <c r="BU541" s="6" t="s">
        <v>3971</v>
      </c>
      <c r="BV541" s="7"/>
      <c r="BW541" s="7"/>
      <c r="BX541" s="6">
        <v>9.9</v>
      </c>
      <c r="BY541" s="6">
        <v>9.9</v>
      </c>
      <c r="BZ541" s="6">
        <v>9.9</v>
      </c>
      <c r="CA541" s="6">
        <v>61.246000000000002</v>
      </c>
      <c r="CB541" s="6">
        <v>0</v>
      </c>
      <c r="CC541" s="6">
        <v>49.566000000000003</v>
      </c>
      <c r="CD541" s="6">
        <v>183780000</v>
      </c>
      <c r="CE541" s="6">
        <v>41</v>
      </c>
      <c r="CF541" s="6">
        <v>4</v>
      </c>
      <c r="CG541" s="6">
        <v>4</v>
      </c>
      <c r="CH541" s="6">
        <v>4</v>
      </c>
      <c r="CI541" s="6">
        <v>1</v>
      </c>
      <c r="CJ541" s="6">
        <v>2</v>
      </c>
      <c r="CK541" s="6">
        <v>2</v>
      </c>
      <c r="CL541" s="6">
        <v>2</v>
      </c>
      <c r="CM541" s="6">
        <v>2</v>
      </c>
      <c r="CN541" s="6">
        <v>1</v>
      </c>
      <c r="CO541" s="6">
        <v>0</v>
      </c>
      <c r="CP541" s="6">
        <v>1</v>
      </c>
      <c r="CQ541" s="6">
        <v>1</v>
      </c>
      <c r="CR541" s="6">
        <v>2</v>
      </c>
      <c r="CS541" s="6">
        <v>2</v>
      </c>
      <c r="CT541" s="6">
        <v>2</v>
      </c>
      <c r="CU541" s="6">
        <v>2</v>
      </c>
      <c r="CV541" s="6">
        <v>2</v>
      </c>
      <c r="CW541" s="6">
        <v>2</v>
      </c>
      <c r="CX541" s="6">
        <v>1</v>
      </c>
      <c r="CY541" s="6">
        <v>1</v>
      </c>
      <c r="CZ541" s="6">
        <v>0</v>
      </c>
      <c r="DA541" s="6">
        <v>2</v>
      </c>
      <c r="DB541" s="6">
        <v>2</v>
      </c>
      <c r="DC541" s="6">
        <v>2</v>
      </c>
      <c r="DD541" s="6">
        <v>3</v>
      </c>
      <c r="DE541" s="6">
        <v>2</v>
      </c>
      <c r="DF541" s="6">
        <v>3</v>
      </c>
      <c r="DG541" s="6">
        <v>1</v>
      </c>
      <c r="DH541" s="6">
        <v>1</v>
      </c>
      <c r="DI541" s="6">
        <v>1</v>
      </c>
      <c r="DJ541" s="6">
        <v>2</v>
      </c>
      <c r="DK541" s="6">
        <v>0</v>
      </c>
      <c r="DL541" s="6">
        <v>1</v>
      </c>
      <c r="DM541" s="6">
        <v>1</v>
      </c>
      <c r="DN541" s="6">
        <v>3</v>
      </c>
      <c r="DO541" s="6">
        <v>3</v>
      </c>
      <c r="DP541" s="6">
        <v>2</v>
      </c>
      <c r="DQ541" s="6">
        <v>2</v>
      </c>
      <c r="DR541" s="6">
        <v>1</v>
      </c>
      <c r="DS541" s="6">
        <v>1</v>
      </c>
      <c r="DT541" s="6">
        <v>1</v>
      </c>
      <c r="DU541" s="6">
        <v>0</v>
      </c>
      <c r="DV541" s="6">
        <v>1</v>
      </c>
      <c r="DW541" s="6">
        <v>1</v>
      </c>
      <c r="DX541" s="6">
        <v>3</v>
      </c>
      <c r="DY541" s="6">
        <v>2</v>
      </c>
      <c r="DZ541" s="6">
        <v>3</v>
      </c>
      <c r="EA541" s="6">
        <v>3</v>
      </c>
      <c r="EB541" s="6">
        <v>2</v>
      </c>
      <c r="EC541" s="6">
        <v>2</v>
      </c>
      <c r="ED541" s="6">
        <v>3</v>
      </c>
      <c r="EE541" s="6">
        <v>3</v>
      </c>
      <c r="EF541" s="6">
        <v>1</v>
      </c>
      <c r="EG541" s="6">
        <v>1</v>
      </c>
      <c r="EH541" s="6">
        <v>1</v>
      </c>
      <c r="EI541" s="6">
        <v>2</v>
      </c>
      <c r="EJ541" s="6">
        <v>1</v>
      </c>
      <c r="EK541" s="6">
        <v>1</v>
      </c>
      <c r="EL541" s="6">
        <v>0</v>
      </c>
      <c r="EM541" s="6">
        <v>0</v>
      </c>
      <c r="EN541" s="6">
        <v>0</v>
      </c>
      <c r="EO541" s="6">
        <v>0</v>
      </c>
      <c r="EP541" s="6">
        <v>0</v>
      </c>
      <c r="EQ541" s="6">
        <v>1</v>
      </c>
      <c r="ER541" s="6">
        <v>2</v>
      </c>
      <c r="ES541" s="6">
        <v>2</v>
      </c>
      <c r="ET541" s="6">
        <v>2</v>
      </c>
      <c r="EU541" s="6">
        <v>2</v>
      </c>
      <c r="EV541" s="6">
        <v>1</v>
      </c>
      <c r="EW541" s="6">
        <v>0</v>
      </c>
      <c r="EX541" s="6">
        <v>1</v>
      </c>
      <c r="EY541" s="6">
        <v>1</v>
      </c>
      <c r="EZ541" s="6">
        <v>2</v>
      </c>
      <c r="FA541" s="6">
        <v>2</v>
      </c>
      <c r="FB541" s="6">
        <v>2</v>
      </c>
      <c r="FC541" s="6">
        <v>2</v>
      </c>
      <c r="FD541" s="6">
        <v>2</v>
      </c>
      <c r="FE541" s="6">
        <v>2</v>
      </c>
      <c r="FF541" s="6">
        <v>1</v>
      </c>
      <c r="FG541" s="6">
        <v>1</v>
      </c>
      <c r="FH541" s="6">
        <v>0</v>
      </c>
      <c r="FI541" s="6">
        <v>2</v>
      </c>
      <c r="FJ541" s="6">
        <v>2</v>
      </c>
      <c r="FK541" s="6">
        <v>2</v>
      </c>
      <c r="FL541" s="6">
        <v>3</v>
      </c>
      <c r="FM541" s="6">
        <v>2</v>
      </c>
      <c r="FN541" s="6">
        <v>3</v>
      </c>
      <c r="FO541" s="6">
        <v>1</v>
      </c>
      <c r="FP541" s="6">
        <v>1</v>
      </c>
      <c r="FQ541" s="6">
        <v>1</v>
      </c>
      <c r="FR541" s="6">
        <v>2</v>
      </c>
      <c r="FS541" s="6">
        <v>0</v>
      </c>
      <c r="FT541" s="6">
        <v>1</v>
      </c>
      <c r="FU541" s="6">
        <v>1</v>
      </c>
      <c r="FV541" s="6">
        <v>3</v>
      </c>
      <c r="FW541" s="6">
        <v>3</v>
      </c>
      <c r="FX541" s="6">
        <v>2</v>
      </c>
      <c r="FY541" s="6">
        <v>2</v>
      </c>
      <c r="FZ541" s="6">
        <v>1</v>
      </c>
      <c r="GA541" s="6">
        <v>1</v>
      </c>
      <c r="GB541" s="6">
        <v>1</v>
      </c>
      <c r="GC541" s="6">
        <v>0</v>
      </c>
      <c r="GD541" s="6">
        <v>1</v>
      </c>
      <c r="GE541" s="6">
        <v>1</v>
      </c>
      <c r="GF541" s="6">
        <v>3</v>
      </c>
      <c r="GG541" s="6">
        <v>2</v>
      </c>
      <c r="GH541" s="6">
        <v>3</v>
      </c>
      <c r="GI541" s="6">
        <v>3</v>
      </c>
      <c r="GJ541" s="6">
        <v>2</v>
      </c>
      <c r="GK541" s="6">
        <v>2</v>
      </c>
      <c r="GL541" s="6">
        <v>3</v>
      </c>
      <c r="GM541" s="6">
        <v>3</v>
      </c>
      <c r="GN541" s="6">
        <v>1</v>
      </c>
      <c r="GO541" s="6">
        <v>1</v>
      </c>
      <c r="GP541" s="6">
        <v>1</v>
      </c>
      <c r="GQ541" s="6">
        <v>2</v>
      </c>
      <c r="GR541" s="6">
        <v>1</v>
      </c>
      <c r="GS541" s="6">
        <v>1</v>
      </c>
      <c r="GT541" s="6">
        <v>0</v>
      </c>
      <c r="GU541" s="6">
        <v>0</v>
      </c>
      <c r="GV541" s="6">
        <v>0</v>
      </c>
      <c r="GW541" s="6">
        <v>0</v>
      </c>
      <c r="GX541" s="6">
        <v>0</v>
      </c>
      <c r="GY541" s="6">
        <v>1</v>
      </c>
      <c r="GZ541" s="6">
        <v>2</v>
      </c>
      <c r="HA541" s="6">
        <v>2</v>
      </c>
      <c r="HB541" s="6">
        <v>2</v>
      </c>
      <c r="HC541" s="6">
        <v>2</v>
      </c>
      <c r="HD541" s="6">
        <v>1</v>
      </c>
      <c r="HE541" s="6">
        <v>0</v>
      </c>
      <c r="HF541" s="6">
        <v>1</v>
      </c>
      <c r="HG541" s="6">
        <v>1</v>
      </c>
      <c r="HH541" s="6">
        <v>2</v>
      </c>
      <c r="HI541" s="6">
        <v>2</v>
      </c>
      <c r="HJ541" s="6">
        <v>2</v>
      </c>
      <c r="HK541" s="6">
        <v>2</v>
      </c>
      <c r="HL541" s="6">
        <v>2</v>
      </c>
      <c r="HM541" s="6">
        <v>2</v>
      </c>
      <c r="HN541" s="6">
        <v>1</v>
      </c>
      <c r="HO541" s="6">
        <v>1</v>
      </c>
      <c r="HP541" s="6">
        <v>0</v>
      </c>
      <c r="HQ541" s="6">
        <v>2</v>
      </c>
      <c r="HR541" s="6">
        <v>2</v>
      </c>
      <c r="HS541" s="6">
        <v>2</v>
      </c>
      <c r="HT541" s="6">
        <v>3</v>
      </c>
      <c r="HU541" s="6">
        <v>2</v>
      </c>
      <c r="HV541" s="6">
        <v>3</v>
      </c>
      <c r="HW541" s="6">
        <v>1</v>
      </c>
      <c r="HX541" s="6">
        <v>1</v>
      </c>
      <c r="HY541" s="6">
        <v>1</v>
      </c>
      <c r="HZ541" s="6">
        <v>2</v>
      </c>
      <c r="IA541" s="6">
        <v>0</v>
      </c>
      <c r="IB541" s="6">
        <v>1</v>
      </c>
      <c r="IC541" s="6">
        <v>1</v>
      </c>
      <c r="ID541" s="6">
        <v>3</v>
      </c>
      <c r="IE541" s="6">
        <v>3</v>
      </c>
      <c r="IF541" s="6">
        <v>2</v>
      </c>
      <c r="IG541" s="6">
        <v>2</v>
      </c>
      <c r="IH541" s="6">
        <v>1</v>
      </c>
      <c r="II541" s="6">
        <v>1</v>
      </c>
      <c r="IJ541" s="6">
        <v>1</v>
      </c>
      <c r="IK541" s="6">
        <v>0</v>
      </c>
      <c r="IL541" s="6">
        <v>1</v>
      </c>
      <c r="IM541" s="6">
        <v>1</v>
      </c>
      <c r="IN541" s="6">
        <v>3</v>
      </c>
      <c r="IO541" s="6">
        <v>2</v>
      </c>
      <c r="IP541" s="6">
        <v>3</v>
      </c>
      <c r="IQ541" s="6">
        <v>3</v>
      </c>
      <c r="IR541" s="6">
        <v>2</v>
      </c>
      <c r="IS541" s="6">
        <v>2</v>
      </c>
      <c r="IT541" s="6">
        <v>3</v>
      </c>
      <c r="IU541" s="6">
        <v>3</v>
      </c>
      <c r="IV541" s="6">
        <v>1</v>
      </c>
      <c r="IW541" s="6">
        <v>1</v>
      </c>
      <c r="IX541" s="6">
        <v>1</v>
      </c>
      <c r="IY541" s="6">
        <v>2</v>
      </c>
      <c r="IZ541" s="6">
        <v>1</v>
      </c>
      <c r="JA541" s="6">
        <v>1</v>
      </c>
      <c r="JB541" s="6">
        <v>0</v>
      </c>
      <c r="JC541" s="6">
        <v>0</v>
      </c>
      <c r="JD541" s="6">
        <v>0</v>
      </c>
      <c r="JE541" s="6">
        <v>0</v>
      </c>
      <c r="JF541" s="6">
        <v>0</v>
      </c>
      <c r="JG541" s="6">
        <v>1</v>
      </c>
      <c r="JH541" s="6">
        <v>547</v>
      </c>
      <c r="JI541" s="6">
        <v>547</v>
      </c>
      <c r="JJ541" s="6" t="s">
        <v>576</v>
      </c>
      <c r="JK541" s="6" t="s">
        <v>576</v>
      </c>
      <c r="JL541" s="6" t="s">
        <v>576</v>
      </c>
      <c r="JM541" s="6" t="s">
        <v>576</v>
      </c>
      <c r="JN541" s="6" t="s">
        <v>577</v>
      </c>
      <c r="JO541" s="7"/>
      <c r="JP541" s="6" t="s">
        <v>577</v>
      </c>
      <c r="JQ541" s="6" t="s">
        <v>577</v>
      </c>
      <c r="JR541" s="6" t="s">
        <v>576</v>
      </c>
      <c r="JS541" s="6" t="s">
        <v>577</v>
      </c>
      <c r="JT541" s="6" t="s">
        <v>577</v>
      </c>
      <c r="JU541" s="6" t="s">
        <v>577</v>
      </c>
      <c r="JV541" s="6" t="s">
        <v>576</v>
      </c>
      <c r="JW541" s="6" t="s">
        <v>577</v>
      </c>
      <c r="JX541" s="6" t="s">
        <v>577</v>
      </c>
      <c r="JY541" s="6" t="s">
        <v>577</v>
      </c>
      <c r="JZ541" s="7"/>
      <c r="KA541" s="6" t="s">
        <v>577</v>
      </c>
      <c r="KB541" s="6" t="s">
        <v>577</v>
      </c>
      <c r="KC541" s="6" t="s">
        <v>577</v>
      </c>
      <c r="KD541" s="6" t="s">
        <v>576</v>
      </c>
      <c r="KE541" s="6" t="s">
        <v>576</v>
      </c>
      <c r="KF541" s="6" t="s">
        <v>576</v>
      </c>
      <c r="KG541" s="6" t="s">
        <v>577</v>
      </c>
      <c r="KH541" s="6" t="s">
        <v>576</v>
      </c>
      <c r="KI541" s="6" t="s">
        <v>577</v>
      </c>
      <c r="KJ541" s="6" t="s">
        <v>576</v>
      </c>
      <c r="KK541" s="7"/>
      <c r="KL541" s="6" t="s">
        <v>576</v>
      </c>
      <c r="KM541" s="6" t="s">
        <v>577</v>
      </c>
      <c r="KN541" s="6" t="s">
        <v>576</v>
      </c>
      <c r="KO541" s="6" t="s">
        <v>576</v>
      </c>
      <c r="KP541" s="6" t="s">
        <v>576</v>
      </c>
      <c r="KQ541" s="6" t="s">
        <v>576</v>
      </c>
      <c r="KR541" s="6" t="s">
        <v>577</v>
      </c>
      <c r="KS541" s="6" t="s">
        <v>577</v>
      </c>
      <c r="KT541" s="6" t="s">
        <v>577</v>
      </c>
      <c r="KU541" s="7"/>
      <c r="KV541" s="6" t="s">
        <v>577</v>
      </c>
      <c r="KW541" s="6" t="s">
        <v>577</v>
      </c>
      <c r="KX541" s="6" t="s">
        <v>576</v>
      </c>
      <c r="KY541" s="6" t="s">
        <v>576</v>
      </c>
      <c r="KZ541" s="6" t="s">
        <v>576</v>
      </c>
      <c r="LA541" s="6" t="s">
        <v>576</v>
      </c>
      <c r="LB541" s="6" t="s">
        <v>576</v>
      </c>
      <c r="LC541" s="6" t="s">
        <v>576</v>
      </c>
      <c r="LD541" s="6" t="s">
        <v>576</v>
      </c>
      <c r="LE541" s="6" t="s">
        <v>577</v>
      </c>
      <c r="LF541" s="6" t="s">
        <v>576</v>
      </c>
      <c r="LG541" s="6" t="s">
        <v>576</v>
      </c>
      <c r="LH541" s="6" t="s">
        <v>577</v>
      </c>
      <c r="LI541" s="6" t="s">
        <v>576</v>
      </c>
      <c r="LJ541" s="6" t="s">
        <v>577</v>
      </c>
      <c r="LK541" s="6" t="s">
        <v>576</v>
      </c>
      <c r="LL541" s="7"/>
      <c r="LM541" s="7"/>
      <c r="LN541" s="7"/>
      <c r="LO541" s="7"/>
      <c r="LP541" s="7"/>
      <c r="LQ541" s="6" t="s">
        <v>576</v>
      </c>
      <c r="LR541" s="6">
        <v>4</v>
      </c>
      <c r="LS541" s="6">
        <v>4</v>
      </c>
      <c r="LT541" s="6">
        <v>4</v>
      </c>
      <c r="LU541" s="6">
        <v>4</v>
      </c>
      <c r="LV541" s="6">
        <v>2.2000000000000002</v>
      </c>
      <c r="LW541" s="6">
        <v>0</v>
      </c>
      <c r="LX541" s="6">
        <v>1.8</v>
      </c>
      <c r="LY541" s="6">
        <v>1.8</v>
      </c>
      <c r="LZ541" s="6">
        <v>4</v>
      </c>
      <c r="MA541" s="6">
        <v>4</v>
      </c>
      <c r="MB541" s="6">
        <v>4</v>
      </c>
      <c r="MC541" s="6">
        <v>4</v>
      </c>
      <c r="MD541" s="6">
        <v>4</v>
      </c>
      <c r="ME541" s="6">
        <v>4</v>
      </c>
      <c r="MF541" s="6">
        <v>1.8</v>
      </c>
      <c r="MG541" s="6">
        <v>1.8</v>
      </c>
      <c r="MH541" s="6">
        <v>0</v>
      </c>
      <c r="MI541" s="6">
        <v>4</v>
      </c>
      <c r="MJ541" s="6">
        <v>4</v>
      </c>
      <c r="MK541" s="6">
        <v>4</v>
      </c>
      <c r="ML541" s="6">
        <v>8</v>
      </c>
      <c r="MM541" s="6">
        <v>6.2</v>
      </c>
      <c r="MN541" s="6">
        <v>8</v>
      </c>
      <c r="MO541" s="6">
        <v>2.2000000000000002</v>
      </c>
      <c r="MP541" s="6">
        <v>2.2000000000000002</v>
      </c>
      <c r="MQ541" s="6">
        <v>2.2000000000000002</v>
      </c>
      <c r="MR541" s="6">
        <v>4</v>
      </c>
      <c r="MS541" s="6">
        <v>0</v>
      </c>
      <c r="MT541" s="6">
        <v>2.2000000000000002</v>
      </c>
      <c r="MU541" s="6">
        <v>2.2000000000000002</v>
      </c>
      <c r="MV541" s="6">
        <v>8</v>
      </c>
      <c r="MW541" s="6">
        <v>8</v>
      </c>
      <c r="MX541" s="6">
        <v>4</v>
      </c>
      <c r="MY541" s="6">
        <v>4</v>
      </c>
      <c r="MZ541" s="6">
        <v>2.2000000000000002</v>
      </c>
      <c r="NA541" s="6">
        <v>2.2000000000000002</v>
      </c>
      <c r="NB541" s="6">
        <v>2.2000000000000002</v>
      </c>
      <c r="NC541" s="6">
        <v>0</v>
      </c>
      <c r="ND541" s="6">
        <v>2.2000000000000002</v>
      </c>
      <c r="NE541" s="6">
        <v>2.2000000000000002</v>
      </c>
      <c r="NF541" s="6">
        <v>8</v>
      </c>
      <c r="NG541" s="6">
        <v>4</v>
      </c>
      <c r="NH541" s="6">
        <v>8</v>
      </c>
      <c r="NI541" s="6">
        <v>8</v>
      </c>
      <c r="NJ541" s="6">
        <v>4</v>
      </c>
      <c r="NK541" s="6">
        <v>4</v>
      </c>
      <c r="NL541" s="6">
        <v>8</v>
      </c>
      <c r="NM541" s="6">
        <v>8</v>
      </c>
      <c r="NN541" s="6">
        <v>2.2000000000000002</v>
      </c>
      <c r="NO541" s="6">
        <v>2.2000000000000002</v>
      </c>
      <c r="NP541" s="6">
        <v>2.2000000000000002</v>
      </c>
      <c r="NQ541" s="6">
        <v>4</v>
      </c>
      <c r="NR541" s="6">
        <v>2.2000000000000002</v>
      </c>
      <c r="NS541" s="6">
        <v>1.8</v>
      </c>
      <c r="NT541" s="6">
        <v>0</v>
      </c>
      <c r="NU541" s="6">
        <v>0</v>
      </c>
      <c r="NV541" s="6">
        <v>0</v>
      </c>
      <c r="NW541" s="6">
        <v>0</v>
      </c>
      <c r="NX541" s="6">
        <v>0</v>
      </c>
      <c r="NY541" s="6">
        <v>1.8</v>
      </c>
      <c r="OA541" s="2">
        <v>4089200</v>
      </c>
      <c r="OB541" s="2">
        <v>4395000</v>
      </c>
      <c r="OC541" s="2">
        <v>3564900</v>
      </c>
      <c r="OD541" s="2">
        <v>4595700</v>
      </c>
      <c r="OE541" s="2">
        <v>2005500</v>
      </c>
      <c r="OF541" s="2">
        <v>0</v>
      </c>
      <c r="OG541" s="2">
        <v>285550</v>
      </c>
      <c r="OH541" s="2">
        <v>981130</v>
      </c>
      <c r="OI541" s="2">
        <v>6815600</v>
      </c>
      <c r="OJ541" s="2">
        <v>2724600</v>
      </c>
      <c r="OK541" s="2">
        <v>6185000</v>
      </c>
      <c r="OL541" s="2">
        <v>5769700</v>
      </c>
      <c r="OM541" s="2">
        <v>5051900</v>
      </c>
      <c r="ON541" s="2">
        <v>4682100</v>
      </c>
      <c r="OO541" s="2">
        <v>491750</v>
      </c>
      <c r="OP541" s="2">
        <v>760380</v>
      </c>
      <c r="OQ541" s="2">
        <v>0</v>
      </c>
      <c r="OR541" s="2">
        <v>2898200</v>
      </c>
      <c r="OS541" s="2">
        <v>3829000</v>
      </c>
      <c r="OT541" s="2">
        <v>3857800</v>
      </c>
      <c r="OU541" s="2">
        <v>15928000</v>
      </c>
      <c r="OV541" s="2">
        <v>5165500</v>
      </c>
      <c r="OW541" s="2">
        <v>5531500</v>
      </c>
      <c r="OX541" s="2">
        <v>1232100</v>
      </c>
      <c r="OY541" s="2">
        <v>986550</v>
      </c>
      <c r="OZ541" s="2">
        <v>1447200</v>
      </c>
      <c r="PA541" s="2">
        <v>1539500</v>
      </c>
      <c r="PB541" s="2">
        <v>0</v>
      </c>
      <c r="PC541" s="2">
        <v>1950400</v>
      </c>
      <c r="PD541" s="2">
        <v>1522200</v>
      </c>
      <c r="PE541" s="2">
        <v>6241200</v>
      </c>
      <c r="PF541" s="2">
        <v>5982300</v>
      </c>
      <c r="PG541" s="2">
        <v>1669500</v>
      </c>
      <c r="PH541" s="2">
        <v>1068200</v>
      </c>
      <c r="PI541" s="2">
        <v>1048900</v>
      </c>
      <c r="PJ541" s="2">
        <v>840910</v>
      </c>
      <c r="PK541" s="2">
        <v>1132800</v>
      </c>
      <c r="PL541" s="2">
        <v>0</v>
      </c>
      <c r="PM541" s="2">
        <v>1461300</v>
      </c>
      <c r="PN541" s="2">
        <v>1270900</v>
      </c>
      <c r="PO541" s="2">
        <v>7069200</v>
      </c>
      <c r="PP541" s="2">
        <v>4801200</v>
      </c>
      <c r="PQ541" s="2">
        <v>6692500</v>
      </c>
      <c r="PR541" s="2">
        <v>5215300</v>
      </c>
      <c r="PS541" s="2">
        <v>4437000</v>
      </c>
      <c r="PT541" s="2">
        <v>4336200</v>
      </c>
      <c r="PU541" s="2">
        <v>6075200</v>
      </c>
      <c r="PV541" s="2">
        <v>4736600</v>
      </c>
      <c r="PW541" s="2">
        <v>2272600</v>
      </c>
      <c r="PX541" s="2">
        <v>1770400</v>
      </c>
      <c r="PY541" s="2">
        <v>2319300</v>
      </c>
      <c r="PZ541" s="2">
        <v>7948000</v>
      </c>
      <c r="QA541" s="2">
        <v>2044500</v>
      </c>
      <c r="QB541" s="2">
        <v>2766100</v>
      </c>
      <c r="QC541" s="2">
        <v>0</v>
      </c>
      <c r="QD541" s="2">
        <v>0</v>
      </c>
      <c r="QE541" s="2">
        <v>0</v>
      </c>
      <c r="QF541" s="2">
        <v>0</v>
      </c>
      <c r="QG541" s="2">
        <v>0</v>
      </c>
      <c r="QH541" s="2">
        <v>2296400</v>
      </c>
      <c r="QI541" s="2">
        <v>7657600</v>
      </c>
      <c r="QJ541" s="2">
        <v>170380</v>
      </c>
      <c r="QK541" s="2">
        <v>183120</v>
      </c>
      <c r="QL541" s="2">
        <v>148540</v>
      </c>
      <c r="QM541" s="2">
        <v>191490</v>
      </c>
      <c r="QN541" s="2">
        <v>83562</v>
      </c>
      <c r="QO541" s="2">
        <v>0</v>
      </c>
      <c r="QP541" s="2">
        <v>11898</v>
      </c>
      <c r="QQ541" s="2">
        <v>40880</v>
      </c>
      <c r="QR541" s="2">
        <v>283980</v>
      </c>
      <c r="QS541" s="2">
        <v>113520</v>
      </c>
      <c r="QT541" s="2">
        <v>257710</v>
      </c>
      <c r="QU541" s="2">
        <v>240400</v>
      </c>
      <c r="QV541" s="2">
        <v>210500</v>
      </c>
      <c r="QW541" s="2">
        <v>195090</v>
      </c>
      <c r="QX541" s="2">
        <v>20489</v>
      </c>
      <c r="QY541" s="2">
        <v>31682</v>
      </c>
      <c r="QZ541" s="2">
        <v>0</v>
      </c>
      <c r="RA541" s="2">
        <v>120760</v>
      </c>
      <c r="RB541" s="2">
        <v>159540</v>
      </c>
      <c r="RC541" s="2">
        <v>160740</v>
      </c>
      <c r="RD541" s="2">
        <v>663670</v>
      </c>
      <c r="RE541" s="2">
        <v>215230</v>
      </c>
      <c r="RF541" s="2">
        <v>230480</v>
      </c>
      <c r="RG541" s="2">
        <v>51336</v>
      </c>
      <c r="RH541" s="2">
        <v>41106</v>
      </c>
      <c r="RI541" s="2">
        <v>60300</v>
      </c>
      <c r="RJ541" s="2">
        <v>64148</v>
      </c>
      <c r="RK541" s="2">
        <v>0</v>
      </c>
      <c r="RL541" s="2">
        <v>81268</v>
      </c>
      <c r="RM541" s="2">
        <v>63426</v>
      </c>
      <c r="RN541" s="2">
        <v>260050</v>
      </c>
      <c r="RO541" s="2">
        <v>249260</v>
      </c>
      <c r="RP541" s="2">
        <v>69564</v>
      </c>
      <c r="RQ541" s="2">
        <v>44509</v>
      </c>
      <c r="RR541" s="2">
        <v>43706</v>
      </c>
      <c r="RS541" s="2">
        <v>35038</v>
      </c>
      <c r="RT541" s="2">
        <v>47199</v>
      </c>
      <c r="RU541" s="2">
        <v>0</v>
      </c>
      <c r="RV541" s="2">
        <v>60886</v>
      </c>
      <c r="RW541" s="2">
        <v>52953</v>
      </c>
      <c r="RX541" s="2">
        <v>294550</v>
      </c>
      <c r="RY541" s="2">
        <v>200050</v>
      </c>
      <c r="RZ541" s="2">
        <v>278850</v>
      </c>
      <c r="SA541" s="2">
        <v>217310</v>
      </c>
      <c r="SB541" s="2">
        <v>184870</v>
      </c>
      <c r="SC541" s="2">
        <v>180680</v>
      </c>
      <c r="SD541" s="2">
        <v>253130</v>
      </c>
      <c r="SE541" s="2">
        <v>197360</v>
      </c>
      <c r="SF541" s="2">
        <v>94692</v>
      </c>
      <c r="SG541" s="2">
        <v>73765</v>
      </c>
      <c r="SH541" s="2">
        <v>96638</v>
      </c>
      <c r="SI541" s="2">
        <v>331170</v>
      </c>
      <c r="SJ541" s="2">
        <v>85187</v>
      </c>
      <c r="SK541" s="2">
        <v>115250</v>
      </c>
      <c r="SL541" s="2">
        <v>0</v>
      </c>
      <c r="SM541" s="2">
        <v>0</v>
      </c>
      <c r="SN541" s="2">
        <v>0</v>
      </c>
      <c r="SO541" s="2">
        <v>0</v>
      </c>
      <c r="SP541" s="2">
        <v>0</v>
      </c>
      <c r="SQ541" s="2">
        <v>95684</v>
      </c>
      <c r="SR541" s="2">
        <v>1</v>
      </c>
      <c r="SS541" s="2">
        <v>1</v>
      </c>
      <c r="ST541" s="2">
        <v>1</v>
      </c>
      <c r="SU541" s="2">
        <v>1</v>
      </c>
      <c r="SV541" s="2">
        <v>0</v>
      </c>
      <c r="SW541" s="2">
        <v>0</v>
      </c>
      <c r="SX541" s="2">
        <v>0</v>
      </c>
      <c r="SY541" s="2">
        <v>0</v>
      </c>
      <c r="SZ541" s="2">
        <v>1</v>
      </c>
      <c r="TA541" s="2">
        <v>0</v>
      </c>
      <c r="TB541" s="2">
        <v>0</v>
      </c>
      <c r="TC541" s="2">
        <v>0</v>
      </c>
      <c r="TD541" s="2">
        <v>1</v>
      </c>
      <c r="TE541" s="2">
        <v>0</v>
      </c>
      <c r="TF541" s="2">
        <v>0</v>
      </c>
      <c r="TG541" s="2">
        <v>0</v>
      </c>
      <c r="TH541" s="2">
        <v>0</v>
      </c>
      <c r="TI541" s="2">
        <v>0</v>
      </c>
      <c r="TJ541" s="2">
        <v>0</v>
      </c>
      <c r="TK541" s="2">
        <v>0</v>
      </c>
      <c r="TL541" s="2">
        <v>3</v>
      </c>
      <c r="TM541" s="2">
        <v>3</v>
      </c>
      <c r="TN541" s="2">
        <v>1</v>
      </c>
      <c r="TO541" s="2">
        <v>0</v>
      </c>
      <c r="TP541" s="2">
        <v>1</v>
      </c>
      <c r="TQ541" s="2">
        <v>0</v>
      </c>
      <c r="TR541" s="2">
        <v>1</v>
      </c>
      <c r="TS541" s="2">
        <v>0</v>
      </c>
      <c r="TT541" s="2">
        <v>1</v>
      </c>
      <c r="TU541" s="2">
        <v>0</v>
      </c>
      <c r="TV541" s="2">
        <v>2</v>
      </c>
      <c r="TW541" s="2">
        <v>1</v>
      </c>
      <c r="TX541" s="2">
        <v>2</v>
      </c>
      <c r="TY541" s="2">
        <v>2</v>
      </c>
      <c r="TZ541" s="2">
        <v>0</v>
      </c>
      <c r="UA541" s="2">
        <v>0</v>
      </c>
      <c r="UB541" s="2">
        <v>0</v>
      </c>
      <c r="UC541" s="2">
        <v>0</v>
      </c>
      <c r="UD541" s="2">
        <v>0</v>
      </c>
      <c r="UE541" s="2">
        <v>0</v>
      </c>
      <c r="UF541" s="2">
        <v>3</v>
      </c>
      <c r="UG541" s="2">
        <v>2</v>
      </c>
      <c r="UH541" s="2">
        <v>2</v>
      </c>
      <c r="UI541" s="2">
        <v>2</v>
      </c>
      <c r="UJ541" s="2">
        <v>1</v>
      </c>
      <c r="UK541" s="2">
        <v>1</v>
      </c>
      <c r="UL541" s="2">
        <v>2</v>
      </c>
      <c r="UM541" s="2">
        <v>0</v>
      </c>
      <c r="UN541" s="2">
        <v>1</v>
      </c>
      <c r="UO541" s="2">
        <v>1</v>
      </c>
      <c r="UP541" s="2">
        <v>0</v>
      </c>
      <c r="UQ541" s="2">
        <v>1</v>
      </c>
      <c r="UR541" s="2">
        <v>0</v>
      </c>
      <c r="US541" s="2">
        <v>1</v>
      </c>
      <c r="UT541" s="2">
        <v>0</v>
      </c>
      <c r="UU541" s="2">
        <v>0</v>
      </c>
      <c r="UV541" s="2">
        <v>0</v>
      </c>
      <c r="UW541" s="2">
        <v>0</v>
      </c>
      <c r="UX541" s="2">
        <v>0</v>
      </c>
      <c r="UY541" s="2">
        <v>1</v>
      </c>
    </row>
    <row r="542" spans="1:571">
      <c r="A542" s="6" t="s">
        <v>4883</v>
      </c>
      <c r="B542" s="6" t="s">
        <v>4884</v>
      </c>
      <c r="C542" s="6" t="s">
        <v>5501</v>
      </c>
      <c r="D542" s="6">
        <v>0</v>
      </c>
      <c r="E542" s="6">
        <v>0</v>
      </c>
      <c r="F542" s="6">
        <v>0</v>
      </c>
      <c r="G542" s="6">
        <v>0</v>
      </c>
      <c r="H542" s="6">
        <v>0</v>
      </c>
      <c r="I542" s="6">
        <v>0</v>
      </c>
      <c r="J542" s="6">
        <v>0</v>
      </c>
      <c r="K542" s="6">
        <v>1704000</v>
      </c>
      <c r="L542" s="6">
        <v>0</v>
      </c>
      <c r="M542" s="6">
        <v>0</v>
      </c>
      <c r="N542" s="6">
        <v>0</v>
      </c>
      <c r="O542" s="6">
        <v>0</v>
      </c>
      <c r="P542" s="6">
        <v>0</v>
      </c>
      <c r="Q542" s="6">
        <v>0</v>
      </c>
      <c r="R542" s="6">
        <v>0</v>
      </c>
      <c r="S542" s="6">
        <v>2855100</v>
      </c>
      <c r="T542" s="6">
        <v>0</v>
      </c>
      <c r="U542" s="6">
        <v>0</v>
      </c>
      <c r="V542" s="6">
        <v>0</v>
      </c>
      <c r="W542" s="6">
        <v>0</v>
      </c>
      <c r="X542" s="6">
        <v>0</v>
      </c>
      <c r="Y542" s="6">
        <v>0</v>
      </c>
      <c r="Z542" s="6">
        <v>0</v>
      </c>
      <c r="AA542" s="6">
        <v>0</v>
      </c>
      <c r="AB542" s="6">
        <v>0</v>
      </c>
      <c r="AC542" s="6">
        <v>0</v>
      </c>
      <c r="AD542" s="6">
        <v>0</v>
      </c>
      <c r="AE542" s="6">
        <v>0</v>
      </c>
      <c r="AF542" s="6">
        <v>0</v>
      </c>
      <c r="AG542" s="6">
        <v>0</v>
      </c>
      <c r="AH542" s="6">
        <v>0</v>
      </c>
      <c r="AI542" s="6">
        <v>0</v>
      </c>
      <c r="AJ542" s="6">
        <v>0</v>
      </c>
      <c r="AK542" s="6">
        <v>0</v>
      </c>
      <c r="AL542" s="6">
        <v>0</v>
      </c>
      <c r="AM542" s="6">
        <v>0</v>
      </c>
      <c r="AN542" s="6">
        <v>0</v>
      </c>
      <c r="AO542" s="6">
        <v>0</v>
      </c>
      <c r="AP542" s="6">
        <v>0</v>
      </c>
      <c r="AQ542" s="6">
        <v>0</v>
      </c>
      <c r="AR542" s="6">
        <v>14284000</v>
      </c>
      <c r="AS542" s="6">
        <v>0</v>
      </c>
      <c r="AT542" s="6">
        <v>0</v>
      </c>
      <c r="AU542" s="6">
        <v>0</v>
      </c>
      <c r="AV542" s="6">
        <v>0</v>
      </c>
      <c r="AW542" s="6">
        <v>2282700</v>
      </c>
      <c r="AX542" s="6">
        <v>1465200</v>
      </c>
      <c r="AY542" s="6">
        <v>0</v>
      </c>
      <c r="AZ542" s="6">
        <v>0</v>
      </c>
      <c r="BA542" s="6">
        <v>0</v>
      </c>
      <c r="BB542" s="6">
        <v>0</v>
      </c>
      <c r="BC542" s="6">
        <v>0</v>
      </c>
      <c r="BD542" s="6">
        <v>0</v>
      </c>
      <c r="BE542" s="6">
        <v>0</v>
      </c>
      <c r="BF542" s="6">
        <v>0</v>
      </c>
      <c r="BG542" s="6">
        <v>0</v>
      </c>
      <c r="BH542" s="6">
        <v>0</v>
      </c>
      <c r="BI542" s="6">
        <v>0</v>
      </c>
      <c r="BJ542" s="6">
        <v>1218300</v>
      </c>
      <c r="BK542" s="6">
        <v>0</v>
      </c>
      <c r="BL542" s="7"/>
      <c r="BM542" s="6">
        <v>3</v>
      </c>
      <c r="BN542" s="6">
        <v>3</v>
      </c>
      <c r="BO542" s="6">
        <v>3</v>
      </c>
      <c r="BP542" s="6" t="s">
        <v>3974</v>
      </c>
      <c r="BQ542" s="6" t="s">
        <v>617</v>
      </c>
      <c r="BR542" s="6" t="s">
        <v>3975</v>
      </c>
      <c r="BS542" s="6" t="s">
        <v>3976</v>
      </c>
      <c r="BT542" s="6" t="s">
        <v>3977</v>
      </c>
      <c r="BU542" s="6" t="s">
        <v>3978</v>
      </c>
      <c r="BV542" s="7"/>
      <c r="BW542" s="7"/>
      <c r="BX542" s="6">
        <v>15.6</v>
      </c>
      <c r="BY542" s="6">
        <v>15.6</v>
      </c>
      <c r="BZ542" s="6">
        <v>15.6</v>
      </c>
      <c r="CA542" s="6">
        <v>27.518999999999998</v>
      </c>
      <c r="CB542" s="6">
        <v>0</v>
      </c>
      <c r="CC542" s="6">
        <v>6.4162999999999997</v>
      </c>
      <c r="CD542" s="6">
        <v>68279000</v>
      </c>
      <c r="CE542" s="6">
        <v>10</v>
      </c>
      <c r="CF542" s="6" t="s">
        <v>3972</v>
      </c>
      <c r="CG542" s="6" t="s">
        <v>3972</v>
      </c>
      <c r="CH542" s="6" t="s">
        <v>3972</v>
      </c>
      <c r="CI542" s="6">
        <v>32</v>
      </c>
      <c r="CJ542" s="6">
        <v>1</v>
      </c>
      <c r="CK542" s="6">
        <v>1</v>
      </c>
      <c r="CL542" s="6">
        <v>1</v>
      </c>
      <c r="CM542" s="6">
        <v>1</v>
      </c>
      <c r="CN542" s="6">
        <v>1</v>
      </c>
      <c r="CO542" s="6">
        <v>1</v>
      </c>
      <c r="CP542" s="6">
        <v>1</v>
      </c>
      <c r="CQ542" s="6">
        <v>2</v>
      </c>
      <c r="CR542" s="6">
        <v>1</v>
      </c>
      <c r="CS542" s="6">
        <v>1</v>
      </c>
      <c r="CT542" s="6">
        <v>1</v>
      </c>
      <c r="CU542" s="6">
        <v>1</v>
      </c>
      <c r="CV542" s="6">
        <v>1</v>
      </c>
      <c r="CW542" s="6">
        <v>1</v>
      </c>
      <c r="CX542" s="6">
        <v>0</v>
      </c>
      <c r="CY542" s="6">
        <v>2</v>
      </c>
      <c r="CZ542" s="6">
        <v>0</v>
      </c>
      <c r="DA542" s="6">
        <v>0</v>
      </c>
      <c r="DB542" s="6">
        <v>0</v>
      </c>
      <c r="DC542" s="6">
        <v>0</v>
      </c>
      <c r="DD542" s="6">
        <v>1</v>
      </c>
      <c r="DE542" s="6">
        <v>0</v>
      </c>
      <c r="DF542" s="6">
        <v>1</v>
      </c>
      <c r="DG542" s="6">
        <v>1</v>
      </c>
      <c r="DH542" s="6">
        <v>1</v>
      </c>
      <c r="DI542" s="6">
        <v>1</v>
      </c>
      <c r="DJ542" s="6">
        <v>1</v>
      </c>
      <c r="DK542" s="6">
        <v>1</v>
      </c>
      <c r="DL542" s="6">
        <v>1</v>
      </c>
      <c r="DM542" s="6">
        <v>1</v>
      </c>
      <c r="DN542" s="6">
        <v>1</v>
      </c>
      <c r="DO542" s="6">
        <v>1</v>
      </c>
      <c r="DP542" s="6">
        <v>1</v>
      </c>
      <c r="DQ542" s="6">
        <v>1</v>
      </c>
      <c r="DR542" s="6">
        <v>1</v>
      </c>
      <c r="DS542" s="6">
        <v>1</v>
      </c>
      <c r="DT542" s="6">
        <v>1</v>
      </c>
      <c r="DU542" s="6">
        <v>1</v>
      </c>
      <c r="DV542" s="6">
        <v>1</v>
      </c>
      <c r="DW542" s="6">
        <v>1</v>
      </c>
      <c r="DX542" s="6">
        <v>3</v>
      </c>
      <c r="DY542" s="6">
        <v>0</v>
      </c>
      <c r="DZ542" s="6">
        <v>1</v>
      </c>
      <c r="EA542" s="6">
        <v>1</v>
      </c>
      <c r="EB542" s="6">
        <v>1</v>
      </c>
      <c r="EC542" s="6">
        <v>2</v>
      </c>
      <c r="ED542" s="6">
        <v>2</v>
      </c>
      <c r="EE542" s="6">
        <v>1</v>
      </c>
      <c r="EF542" s="6">
        <v>1</v>
      </c>
      <c r="EG542" s="6">
        <v>1</v>
      </c>
      <c r="EH542" s="6">
        <v>1</v>
      </c>
      <c r="EI542" s="6">
        <v>1</v>
      </c>
      <c r="EJ542" s="6">
        <v>1</v>
      </c>
      <c r="EK542" s="6">
        <v>1</v>
      </c>
      <c r="EL542" s="6">
        <v>1</v>
      </c>
      <c r="EM542" s="6">
        <v>1</v>
      </c>
      <c r="EN542" s="6">
        <v>1</v>
      </c>
      <c r="EO542" s="6">
        <v>1</v>
      </c>
      <c r="EP542" s="6">
        <v>2</v>
      </c>
      <c r="EQ542" s="6">
        <v>1</v>
      </c>
      <c r="ER542" s="6">
        <v>1</v>
      </c>
      <c r="ES542" s="6">
        <v>1</v>
      </c>
      <c r="ET542" s="6">
        <v>1</v>
      </c>
      <c r="EU542" s="6">
        <v>1</v>
      </c>
      <c r="EV542" s="6">
        <v>1</v>
      </c>
      <c r="EW542" s="6">
        <v>1</v>
      </c>
      <c r="EX542" s="6">
        <v>1</v>
      </c>
      <c r="EY542" s="6">
        <v>2</v>
      </c>
      <c r="EZ542" s="6">
        <v>1</v>
      </c>
      <c r="FA542" s="6">
        <v>1</v>
      </c>
      <c r="FB542" s="6">
        <v>1</v>
      </c>
      <c r="FC542" s="6">
        <v>1</v>
      </c>
      <c r="FD542" s="6">
        <v>1</v>
      </c>
      <c r="FE542" s="6">
        <v>1</v>
      </c>
      <c r="FF542" s="6">
        <v>0</v>
      </c>
      <c r="FG542" s="6">
        <v>2</v>
      </c>
      <c r="FH542" s="6">
        <v>0</v>
      </c>
      <c r="FI542" s="6">
        <v>0</v>
      </c>
      <c r="FJ542" s="6">
        <v>0</v>
      </c>
      <c r="FK542" s="6">
        <v>0</v>
      </c>
      <c r="FL542" s="6">
        <v>1</v>
      </c>
      <c r="FM542" s="6">
        <v>0</v>
      </c>
      <c r="FN542" s="6">
        <v>1</v>
      </c>
      <c r="FO542" s="6">
        <v>1</v>
      </c>
      <c r="FP542" s="6">
        <v>1</v>
      </c>
      <c r="FQ542" s="6">
        <v>1</v>
      </c>
      <c r="FR542" s="6">
        <v>1</v>
      </c>
      <c r="FS542" s="6">
        <v>1</v>
      </c>
      <c r="FT542" s="6">
        <v>1</v>
      </c>
      <c r="FU542" s="6">
        <v>1</v>
      </c>
      <c r="FV542" s="6">
        <v>1</v>
      </c>
      <c r="FW542" s="6">
        <v>1</v>
      </c>
      <c r="FX542" s="6">
        <v>1</v>
      </c>
      <c r="FY542" s="6">
        <v>1</v>
      </c>
      <c r="FZ542" s="6">
        <v>1</v>
      </c>
      <c r="GA542" s="6">
        <v>1</v>
      </c>
      <c r="GB542" s="6">
        <v>1</v>
      </c>
      <c r="GC542" s="6">
        <v>1</v>
      </c>
      <c r="GD542" s="6">
        <v>1</v>
      </c>
      <c r="GE542" s="6">
        <v>1</v>
      </c>
      <c r="GF542" s="6">
        <v>3</v>
      </c>
      <c r="GG542" s="6">
        <v>0</v>
      </c>
      <c r="GH542" s="6">
        <v>1</v>
      </c>
      <c r="GI542" s="6">
        <v>1</v>
      </c>
      <c r="GJ542" s="6">
        <v>1</v>
      </c>
      <c r="GK542" s="6">
        <v>2</v>
      </c>
      <c r="GL542" s="6">
        <v>2</v>
      </c>
      <c r="GM542" s="6">
        <v>1</v>
      </c>
      <c r="GN542" s="6">
        <v>1</v>
      </c>
      <c r="GO542" s="6">
        <v>1</v>
      </c>
      <c r="GP542" s="6">
        <v>1</v>
      </c>
      <c r="GQ542" s="6">
        <v>1</v>
      </c>
      <c r="GR542" s="6">
        <v>1</v>
      </c>
      <c r="GS542" s="6">
        <v>1</v>
      </c>
      <c r="GT542" s="6">
        <v>1</v>
      </c>
      <c r="GU542" s="6">
        <v>1</v>
      </c>
      <c r="GV542" s="6">
        <v>1</v>
      </c>
      <c r="GW542" s="6">
        <v>1</v>
      </c>
      <c r="GX542" s="6">
        <v>2</v>
      </c>
      <c r="GY542" s="6">
        <v>1</v>
      </c>
      <c r="GZ542" s="6">
        <v>1</v>
      </c>
      <c r="HA542" s="6">
        <v>1</v>
      </c>
      <c r="HB542" s="6">
        <v>1</v>
      </c>
      <c r="HC542" s="6">
        <v>1</v>
      </c>
      <c r="HD542" s="6">
        <v>1</v>
      </c>
      <c r="HE542" s="6">
        <v>1</v>
      </c>
      <c r="HF542" s="6">
        <v>1</v>
      </c>
      <c r="HG542" s="6">
        <v>2</v>
      </c>
      <c r="HH542" s="6">
        <v>1</v>
      </c>
      <c r="HI542" s="6">
        <v>1</v>
      </c>
      <c r="HJ542" s="6">
        <v>1</v>
      </c>
      <c r="HK542" s="6">
        <v>1</v>
      </c>
      <c r="HL542" s="6">
        <v>1</v>
      </c>
      <c r="HM542" s="6">
        <v>1</v>
      </c>
      <c r="HN542" s="6">
        <v>0</v>
      </c>
      <c r="HO542" s="6">
        <v>2</v>
      </c>
      <c r="HP542" s="6">
        <v>0</v>
      </c>
      <c r="HQ542" s="6">
        <v>0</v>
      </c>
      <c r="HR542" s="6">
        <v>0</v>
      </c>
      <c r="HS542" s="6">
        <v>0</v>
      </c>
      <c r="HT542" s="6">
        <v>1</v>
      </c>
      <c r="HU542" s="6">
        <v>0</v>
      </c>
      <c r="HV542" s="6">
        <v>1</v>
      </c>
      <c r="HW542" s="6">
        <v>1</v>
      </c>
      <c r="HX542" s="6">
        <v>1</v>
      </c>
      <c r="HY542" s="6">
        <v>1</v>
      </c>
      <c r="HZ542" s="6">
        <v>1</v>
      </c>
      <c r="IA542" s="6">
        <v>1</v>
      </c>
      <c r="IB542" s="6">
        <v>1</v>
      </c>
      <c r="IC542" s="6">
        <v>1</v>
      </c>
      <c r="ID542" s="6">
        <v>1</v>
      </c>
      <c r="IE542" s="6">
        <v>1</v>
      </c>
      <c r="IF542" s="6">
        <v>1</v>
      </c>
      <c r="IG542" s="6">
        <v>1</v>
      </c>
      <c r="IH542" s="6">
        <v>1</v>
      </c>
      <c r="II542" s="6">
        <v>1</v>
      </c>
      <c r="IJ542" s="6">
        <v>1</v>
      </c>
      <c r="IK542" s="6">
        <v>1</v>
      </c>
      <c r="IL542" s="6">
        <v>1</v>
      </c>
      <c r="IM542" s="6">
        <v>1</v>
      </c>
      <c r="IN542" s="6">
        <v>3</v>
      </c>
      <c r="IO542" s="6">
        <v>0</v>
      </c>
      <c r="IP542" s="6">
        <v>1</v>
      </c>
      <c r="IQ542" s="6">
        <v>1</v>
      </c>
      <c r="IR542" s="6">
        <v>1</v>
      </c>
      <c r="IS542" s="6">
        <v>2</v>
      </c>
      <c r="IT542" s="6">
        <v>2</v>
      </c>
      <c r="IU542" s="6">
        <v>1</v>
      </c>
      <c r="IV542" s="6">
        <v>1</v>
      </c>
      <c r="IW542" s="6">
        <v>1</v>
      </c>
      <c r="IX542" s="6">
        <v>1</v>
      </c>
      <c r="IY542" s="6">
        <v>1</v>
      </c>
      <c r="IZ542" s="6">
        <v>1</v>
      </c>
      <c r="JA542" s="6">
        <v>1</v>
      </c>
      <c r="JB542" s="6">
        <v>1</v>
      </c>
      <c r="JC542" s="6">
        <v>1</v>
      </c>
      <c r="JD542" s="6">
        <v>1</v>
      </c>
      <c r="JE542" s="6">
        <v>1</v>
      </c>
      <c r="JF542" s="6">
        <v>2</v>
      </c>
      <c r="JG542" s="6">
        <v>1</v>
      </c>
      <c r="JH542" s="6">
        <v>244</v>
      </c>
      <c r="JI542" s="6" t="s">
        <v>3973</v>
      </c>
      <c r="JJ542" s="6" t="s">
        <v>577</v>
      </c>
      <c r="JK542" s="6" t="s">
        <v>577</v>
      </c>
      <c r="JL542" s="6" t="s">
        <v>577</v>
      </c>
      <c r="JM542" s="6" t="s">
        <v>577</v>
      </c>
      <c r="JN542" s="6" t="s">
        <v>577</v>
      </c>
      <c r="JO542" s="6" t="s">
        <v>577</v>
      </c>
      <c r="JP542" s="6" t="s">
        <v>577</v>
      </c>
      <c r="JQ542" s="6" t="s">
        <v>577</v>
      </c>
      <c r="JR542" s="6" t="s">
        <v>577</v>
      </c>
      <c r="JS542" s="6" t="s">
        <v>577</v>
      </c>
      <c r="JT542" s="6" t="s">
        <v>577</v>
      </c>
      <c r="JU542" s="6" t="s">
        <v>577</v>
      </c>
      <c r="JV542" s="6" t="s">
        <v>577</v>
      </c>
      <c r="JW542" s="6" t="s">
        <v>577</v>
      </c>
      <c r="JX542" s="7"/>
      <c r="JY542" s="6" t="s">
        <v>577</v>
      </c>
      <c r="JZ542" s="7"/>
      <c r="KA542" s="7"/>
      <c r="KB542" s="7"/>
      <c r="KC542" s="7"/>
      <c r="KD542" s="6" t="s">
        <v>577</v>
      </c>
      <c r="KE542" s="7"/>
      <c r="KF542" s="6" t="s">
        <v>577</v>
      </c>
      <c r="KG542" s="6" t="s">
        <v>577</v>
      </c>
      <c r="KH542" s="6" t="s">
        <v>577</v>
      </c>
      <c r="KI542" s="6" t="s">
        <v>577</v>
      </c>
      <c r="KJ542" s="6" t="s">
        <v>577</v>
      </c>
      <c r="KK542" s="6" t="s">
        <v>576</v>
      </c>
      <c r="KL542" s="6" t="s">
        <v>576</v>
      </c>
      <c r="KM542" s="6" t="s">
        <v>577</v>
      </c>
      <c r="KN542" s="6" t="s">
        <v>577</v>
      </c>
      <c r="KO542" s="6" t="s">
        <v>577</v>
      </c>
      <c r="KP542" s="6" t="s">
        <v>577</v>
      </c>
      <c r="KQ542" s="6" t="s">
        <v>576</v>
      </c>
      <c r="KR542" s="6" t="s">
        <v>577</v>
      </c>
      <c r="KS542" s="6" t="s">
        <v>577</v>
      </c>
      <c r="KT542" s="6" t="s">
        <v>576</v>
      </c>
      <c r="KU542" s="6" t="s">
        <v>577</v>
      </c>
      <c r="KV542" s="6" t="s">
        <v>577</v>
      </c>
      <c r="KW542" s="6" t="s">
        <v>576</v>
      </c>
      <c r="KX542" s="6" t="s">
        <v>576</v>
      </c>
      <c r="KY542" s="7"/>
      <c r="KZ542" s="6" t="s">
        <v>577</v>
      </c>
      <c r="LA542" s="6" t="s">
        <v>577</v>
      </c>
      <c r="LB542" s="6" t="s">
        <v>577</v>
      </c>
      <c r="LC542" s="6" t="s">
        <v>576</v>
      </c>
      <c r="LD542" s="6" t="s">
        <v>577</v>
      </c>
      <c r="LE542" s="6" t="s">
        <v>577</v>
      </c>
      <c r="LF542" s="6" t="s">
        <v>577</v>
      </c>
      <c r="LG542" s="6" t="s">
        <v>576</v>
      </c>
      <c r="LH542" s="6" t="s">
        <v>577</v>
      </c>
      <c r="LI542" s="6" t="s">
        <v>577</v>
      </c>
      <c r="LJ542" s="6" t="s">
        <v>577</v>
      </c>
      <c r="LK542" s="6" t="s">
        <v>577</v>
      </c>
      <c r="LL542" s="6" t="s">
        <v>577</v>
      </c>
      <c r="LM542" s="6" t="s">
        <v>577</v>
      </c>
      <c r="LN542" s="6" t="s">
        <v>577</v>
      </c>
      <c r="LO542" s="6" t="s">
        <v>577</v>
      </c>
      <c r="LP542" s="6" t="s">
        <v>577</v>
      </c>
      <c r="LQ542" s="6" t="s">
        <v>577</v>
      </c>
      <c r="LR542" s="6">
        <v>4.0999999999999996</v>
      </c>
      <c r="LS542" s="6">
        <v>4.0999999999999996</v>
      </c>
      <c r="LT542" s="6">
        <v>4.0999999999999996</v>
      </c>
      <c r="LU542" s="6">
        <v>4.0999999999999996</v>
      </c>
      <c r="LV542" s="6">
        <v>4.0999999999999996</v>
      </c>
      <c r="LW542" s="6">
        <v>4.0999999999999996</v>
      </c>
      <c r="LX542" s="6">
        <v>4.0999999999999996</v>
      </c>
      <c r="LY542" s="6">
        <v>12.3</v>
      </c>
      <c r="LZ542" s="6">
        <v>4.0999999999999996</v>
      </c>
      <c r="MA542" s="6">
        <v>4.0999999999999996</v>
      </c>
      <c r="MB542" s="6">
        <v>4.0999999999999996</v>
      </c>
      <c r="MC542" s="6">
        <v>4.0999999999999996</v>
      </c>
      <c r="MD542" s="6">
        <v>4.0999999999999996</v>
      </c>
      <c r="ME542" s="6">
        <v>4.0999999999999996</v>
      </c>
      <c r="MF542" s="6">
        <v>0</v>
      </c>
      <c r="MG542" s="6">
        <v>12.3</v>
      </c>
      <c r="MH542" s="6">
        <v>0</v>
      </c>
      <c r="MI542" s="6">
        <v>0</v>
      </c>
      <c r="MJ542" s="6">
        <v>0</v>
      </c>
      <c r="MK542" s="6">
        <v>0</v>
      </c>
      <c r="ML542" s="6">
        <v>4.0999999999999996</v>
      </c>
      <c r="MM542" s="6">
        <v>0</v>
      </c>
      <c r="MN542" s="6">
        <v>4.0999999999999996</v>
      </c>
      <c r="MO542" s="6">
        <v>4.0999999999999996</v>
      </c>
      <c r="MP542" s="6">
        <v>4.0999999999999996</v>
      </c>
      <c r="MQ542" s="6">
        <v>4.0999999999999996</v>
      </c>
      <c r="MR542" s="6">
        <v>4.0999999999999996</v>
      </c>
      <c r="MS542" s="6">
        <v>4.0999999999999996</v>
      </c>
      <c r="MT542" s="6">
        <v>4.0999999999999996</v>
      </c>
      <c r="MU542" s="6">
        <v>4.0999999999999996</v>
      </c>
      <c r="MV542" s="6">
        <v>4.0999999999999996</v>
      </c>
      <c r="MW542" s="6">
        <v>4.0999999999999996</v>
      </c>
      <c r="MX542" s="6">
        <v>4.0999999999999996</v>
      </c>
      <c r="MY542" s="6">
        <v>4.0999999999999996</v>
      </c>
      <c r="MZ542" s="6">
        <v>4.0999999999999996</v>
      </c>
      <c r="NA542" s="6">
        <v>4.0999999999999996</v>
      </c>
      <c r="NB542" s="6">
        <v>4.0999999999999996</v>
      </c>
      <c r="NC542" s="6">
        <v>4.0999999999999996</v>
      </c>
      <c r="ND542" s="6">
        <v>4.0999999999999996</v>
      </c>
      <c r="NE542" s="6">
        <v>4.0999999999999996</v>
      </c>
      <c r="NF542" s="6">
        <v>15.6</v>
      </c>
      <c r="NG542" s="6">
        <v>0</v>
      </c>
      <c r="NH542" s="6">
        <v>4.0999999999999996</v>
      </c>
      <c r="NI542" s="6">
        <v>4.0999999999999996</v>
      </c>
      <c r="NJ542" s="6">
        <v>4.0999999999999996</v>
      </c>
      <c r="NK542" s="6">
        <v>12.3</v>
      </c>
      <c r="NL542" s="6">
        <v>12.3</v>
      </c>
      <c r="NM542" s="6">
        <v>4.0999999999999996</v>
      </c>
      <c r="NN542" s="6">
        <v>4.0999999999999996</v>
      </c>
      <c r="NO542" s="6">
        <v>4.0999999999999996</v>
      </c>
      <c r="NP542" s="6">
        <v>4.0999999999999996</v>
      </c>
      <c r="NQ542" s="6">
        <v>4.0999999999999996</v>
      </c>
      <c r="NR542" s="6">
        <v>4.0999999999999996</v>
      </c>
      <c r="NS542" s="6">
        <v>4.0999999999999996</v>
      </c>
      <c r="NT542" s="6">
        <v>4.0999999999999996</v>
      </c>
      <c r="NU542" s="6">
        <v>4.0999999999999996</v>
      </c>
      <c r="NV542" s="6">
        <v>4.0999999999999996</v>
      </c>
      <c r="NW542" s="6">
        <v>4.0999999999999996</v>
      </c>
      <c r="NX542" s="6">
        <v>7.4</v>
      </c>
      <c r="NY542" s="6">
        <v>4.0999999999999996</v>
      </c>
      <c r="OA542" s="2">
        <v>1229700</v>
      </c>
      <c r="OB542" s="2">
        <v>522250</v>
      </c>
      <c r="OC542" s="2">
        <v>801510</v>
      </c>
      <c r="OD542" s="2">
        <v>730170</v>
      </c>
      <c r="OE542" s="2">
        <v>1650100</v>
      </c>
      <c r="OF542" s="2">
        <v>1080800</v>
      </c>
      <c r="OG542" s="2">
        <v>835500</v>
      </c>
      <c r="OH542" s="2">
        <v>1719300</v>
      </c>
      <c r="OI542" s="2">
        <v>958670</v>
      </c>
      <c r="OJ542" s="2">
        <v>1342200</v>
      </c>
      <c r="OK542" s="2">
        <v>1649700</v>
      </c>
      <c r="OL542" s="2">
        <v>774140</v>
      </c>
      <c r="OM542" s="2">
        <v>1186300</v>
      </c>
      <c r="ON542" s="2">
        <v>1083000</v>
      </c>
      <c r="OO542" s="2">
        <v>0</v>
      </c>
      <c r="OP542" s="2">
        <v>3725500</v>
      </c>
      <c r="OQ542" s="2">
        <v>0</v>
      </c>
      <c r="OR542" s="2">
        <v>0</v>
      </c>
      <c r="OS542" s="2">
        <v>0</v>
      </c>
      <c r="OT542" s="2">
        <v>0</v>
      </c>
      <c r="OU542" s="2">
        <v>1286900</v>
      </c>
      <c r="OV542" s="2">
        <v>0</v>
      </c>
      <c r="OW542" s="2">
        <v>922870</v>
      </c>
      <c r="OX542" s="2">
        <v>667690</v>
      </c>
      <c r="OY542" s="2">
        <v>582700</v>
      </c>
      <c r="OZ542" s="2">
        <v>1411100</v>
      </c>
      <c r="PA542" s="2">
        <v>1312100</v>
      </c>
      <c r="PB542" s="2">
        <v>726090</v>
      </c>
      <c r="PC542" s="2">
        <v>1862600</v>
      </c>
      <c r="PD542" s="2">
        <v>1110700</v>
      </c>
      <c r="PE542" s="2">
        <v>390030</v>
      </c>
      <c r="PF542" s="2">
        <v>461860</v>
      </c>
      <c r="PG542" s="2">
        <v>435950</v>
      </c>
      <c r="PH542" s="2">
        <v>769750</v>
      </c>
      <c r="PI542" s="2">
        <v>490340</v>
      </c>
      <c r="PJ542" s="2">
        <v>355760</v>
      </c>
      <c r="PK542" s="2">
        <v>1088700</v>
      </c>
      <c r="PL542" s="2">
        <v>832500</v>
      </c>
      <c r="PM542" s="2">
        <v>633420</v>
      </c>
      <c r="PN542" s="2">
        <v>1116400</v>
      </c>
      <c r="PO542" s="2">
        <v>12491000</v>
      </c>
      <c r="PP542" s="2">
        <v>0</v>
      </c>
      <c r="PQ542" s="2">
        <v>651290</v>
      </c>
      <c r="PR542" s="2">
        <v>570390</v>
      </c>
      <c r="PS542" s="2">
        <v>679970</v>
      </c>
      <c r="PT542" s="2">
        <v>2700200</v>
      </c>
      <c r="PU542" s="2">
        <v>1315500</v>
      </c>
      <c r="PV542" s="2">
        <v>976070</v>
      </c>
      <c r="PW542" s="2">
        <v>732200</v>
      </c>
      <c r="PX542" s="2">
        <v>773580</v>
      </c>
      <c r="PY542" s="2">
        <v>884260</v>
      </c>
      <c r="PZ542" s="2">
        <v>1652900</v>
      </c>
      <c r="QA542" s="2">
        <v>621660</v>
      </c>
      <c r="QB542" s="2">
        <v>996600</v>
      </c>
      <c r="QC542" s="2">
        <v>941980</v>
      </c>
      <c r="QD542" s="2">
        <v>877740</v>
      </c>
      <c r="QE542" s="2">
        <v>951610</v>
      </c>
      <c r="QF542" s="2">
        <v>1103600</v>
      </c>
      <c r="QG542" s="2">
        <v>1231500</v>
      </c>
      <c r="QH542" s="2">
        <v>2380000</v>
      </c>
      <c r="QI542" s="2">
        <v>4877100</v>
      </c>
      <c r="QJ542" s="2">
        <v>87838</v>
      </c>
      <c r="QK542" s="2">
        <v>37303</v>
      </c>
      <c r="QL542" s="2">
        <v>57251</v>
      </c>
      <c r="QM542" s="2">
        <v>52155</v>
      </c>
      <c r="QN542" s="2">
        <v>117860</v>
      </c>
      <c r="QO542" s="2">
        <v>77199</v>
      </c>
      <c r="QP542" s="2">
        <v>59678</v>
      </c>
      <c r="QQ542" s="2">
        <v>122810</v>
      </c>
      <c r="QR542" s="2">
        <v>68477</v>
      </c>
      <c r="QS542" s="2">
        <v>95871</v>
      </c>
      <c r="QT542" s="2">
        <v>117840</v>
      </c>
      <c r="QU542" s="2">
        <v>55296</v>
      </c>
      <c r="QV542" s="2">
        <v>84737</v>
      </c>
      <c r="QW542" s="2">
        <v>77354</v>
      </c>
      <c r="QX542" s="2">
        <v>0</v>
      </c>
      <c r="QY542" s="2">
        <v>266110</v>
      </c>
      <c r="QZ542" s="2">
        <v>0</v>
      </c>
      <c r="RA542" s="2">
        <v>0</v>
      </c>
      <c r="RB542" s="2">
        <v>0</v>
      </c>
      <c r="RC542" s="2">
        <v>0</v>
      </c>
      <c r="RD542" s="2">
        <v>91920</v>
      </c>
      <c r="RE542" s="2">
        <v>0</v>
      </c>
      <c r="RF542" s="2">
        <v>65920</v>
      </c>
      <c r="RG542" s="2">
        <v>47692</v>
      </c>
      <c r="RH542" s="2">
        <v>41621</v>
      </c>
      <c r="RI542" s="2">
        <v>100790</v>
      </c>
      <c r="RJ542" s="2">
        <v>93722</v>
      </c>
      <c r="RK542" s="2">
        <v>51864</v>
      </c>
      <c r="RL542" s="2">
        <v>133040</v>
      </c>
      <c r="RM542" s="2">
        <v>79335</v>
      </c>
      <c r="RN542" s="2">
        <v>27860</v>
      </c>
      <c r="RO542" s="2">
        <v>32990</v>
      </c>
      <c r="RP542" s="2">
        <v>31139</v>
      </c>
      <c r="RQ542" s="2">
        <v>54982</v>
      </c>
      <c r="RR542" s="2">
        <v>35024</v>
      </c>
      <c r="RS542" s="2">
        <v>25411</v>
      </c>
      <c r="RT542" s="2">
        <v>77761</v>
      </c>
      <c r="RU542" s="2">
        <v>59464</v>
      </c>
      <c r="RV542" s="2">
        <v>45244</v>
      </c>
      <c r="RW542" s="2">
        <v>79746</v>
      </c>
      <c r="RX542" s="2">
        <v>892240</v>
      </c>
      <c r="RY542" s="2">
        <v>0</v>
      </c>
      <c r="RZ542" s="2">
        <v>46521</v>
      </c>
      <c r="SA542" s="2">
        <v>40742</v>
      </c>
      <c r="SB542" s="2">
        <v>48569</v>
      </c>
      <c r="SC542" s="2">
        <v>192870</v>
      </c>
      <c r="SD542" s="2">
        <v>93966</v>
      </c>
      <c r="SE542" s="2">
        <v>69720</v>
      </c>
      <c r="SF542" s="2">
        <v>52300</v>
      </c>
      <c r="SG542" s="2">
        <v>55256</v>
      </c>
      <c r="SH542" s="2">
        <v>63161</v>
      </c>
      <c r="SI542" s="2">
        <v>118070</v>
      </c>
      <c r="SJ542" s="2">
        <v>44404</v>
      </c>
      <c r="SK542" s="2">
        <v>71186</v>
      </c>
      <c r="SL542" s="2">
        <v>67285</v>
      </c>
      <c r="SM542" s="2">
        <v>62696</v>
      </c>
      <c r="SN542" s="2">
        <v>67972</v>
      </c>
      <c r="SO542" s="2">
        <v>78826</v>
      </c>
      <c r="SP542" s="2">
        <v>87967</v>
      </c>
      <c r="SQ542" s="2">
        <v>170000</v>
      </c>
      <c r="SR542" s="2">
        <v>0</v>
      </c>
      <c r="SS542" s="2">
        <v>0</v>
      </c>
      <c r="ST542" s="2">
        <v>0</v>
      </c>
      <c r="SU542" s="2">
        <v>0</v>
      </c>
      <c r="SV542" s="2">
        <v>0</v>
      </c>
      <c r="SW542" s="2">
        <v>0</v>
      </c>
      <c r="SX542" s="2">
        <v>0</v>
      </c>
      <c r="SY542" s="2">
        <v>0</v>
      </c>
      <c r="SZ542" s="2">
        <v>0</v>
      </c>
      <c r="TA542" s="2">
        <v>0</v>
      </c>
      <c r="TB542" s="2">
        <v>0</v>
      </c>
      <c r="TC542" s="2">
        <v>0</v>
      </c>
      <c r="TD542" s="2">
        <v>0</v>
      </c>
      <c r="TE542" s="2">
        <v>0</v>
      </c>
      <c r="TF542" s="2">
        <v>0</v>
      </c>
      <c r="TG542" s="2">
        <v>0</v>
      </c>
      <c r="TH542" s="2">
        <v>0</v>
      </c>
      <c r="TI542" s="2">
        <v>0</v>
      </c>
      <c r="TJ542" s="2">
        <v>0</v>
      </c>
      <c r="TK542" s="2">
        <v>0</v>
      </c>
      <c r="TL542" s="2">
        <v>0</v>
      </c>
      <c r="TM542" s="2">
        <v>0</v>
      </c>
      <c r="TN542" s="2">
        <v>0</v>
      </c>
      <c r="TO542" s="2">
        <v>0</v>
      </c>
      <c r="TP542" s="2">
        <v>0</v>
      </c>
      <c r="TQ542" s="2">
        <v>0</v>
      </c>
      <c r="TR542" s="2">
        <v>0</v>
      </c>
      <c r="TS542" s="2">
        <v>1</v>
      </c>
      <c r="TT542" s="2">
        <v>1</v>
      </c>
      <c r="TU542" s="2">
        <v>0</v>
      </c>
      <c r="TV542" s="2">
        <v>0</v>
      </c>
      <c r="TW542" s="2">
        <v>0</v>
      </c>
      <c r="TX542" s="2">
        <v>0</v>
      </c>
      <c r="TY542" s="2">
        <v>1</v>
      </c>
      <c r="TZ542" s="2">
        <v>0</v>
      </c>
      <c r="UA542" s="2">
        <v>0</v>
      </c>
      <c r="UB542" s="2">
        <v>1</v>
      </c>
      <c r="UC542" s="2">
        <v>0</v>
      </c>
      <c r="UD542" s="2">
        <v>0</v>
      </c>
      <c r="UE542" s="2">
        <v>1</v>
      </c>
      <c r="UF542" s="2">
        <v>3</v>
      </c>
      <c r="UG542" s="2">
        <v>0</v>
      </c>
      <c r="UH542" s="2">
        <v>0</v>
      </c>
      <c r="UI542" s="2">
        <v>0</v>
      </c>
      <c r="UJ542" s="2">
        <v>0</v>
      </c>
      <c r="UK542" s="2">
        <v>1</v>
      </c>
      <c r="UL542" s="2">
        <v>0</v>
      </c>
      <c r="UM542" s="2">
        <v>0</v>
      </c>
      <c r="UN542" s="2">
        <v>0</v>
      </c>
      <c r="UO542" s="2">
        <v>1</v>
      </c>
      <c r="UP542" s="2">
        <v>0</v>
      </c>
      <c r="UQ542" s="2">
        <v>0</v>
      </c>
      <c r="UR542" s="2">
        <v>0</v>
      </c>
      <c r="US542" s="2">
        <v>0</v>
      </c>
      <c r="UT542" s="2">
        <v>0</v>
      </c>
      <c r="UU542" s="2">
        <v>0</v>
      </c>
      <c r="UV542" s="2">
        <v>0</v>
      </c>
      <c r="UW542" s="2">
        <v>0</v>
      </c>
      <c r="UX542" s="2">
        <v>0</v>
      </c>
      <c r="UY542" s="2">
        <v>0</v>
      </c>
    </row>
    <row r="543" spans="1:571">
      <c r="A543" s="6" t="s">
        <v>4885</v>
      </c>
      <c r="B543" s="6" t="s">
        <v>4885</v>
      </c>
      <c r="C543" s="6" t="s">
        <v>5502</v>
      </c>
      <c r="D543" s="6">
        <v>0</v>
      </c>
      <c r="E543" s="6">
        <v>0</v>
      </c>
      <c r="F543" s="6">
        <v>0</v>
      </c>
      <c r="G543" s="6">
        <v>0</v>
      </c>
      <c r="H543" s="6">
        <v>0</v>
      </c>
      <c r="I543" s="6">
        <v>0</v>
      </c>
      <c r="J543" s="6">
        <v>0</v>
      </c>
      <c r="K543" s="6">
        <v>0</v>
      </c>
      <c r="L543" s="6">
        <v>0</v>
      </c>
      <c r="M543" s="6">
        <v>0</v>
      </c>
      <c r="N543" s="6">
        <v>0</v>
      </c>
      <c r="O543" s="6">
        <v>0</v>
      </c>
      <c r="P543" s="6">
        <v>0</v>
      </c>
      <c r="Q543" s="6">
        <v>0</v>
      </c>
      <c r="R543" s="6">
        <v>0</v>
      </c>
      <c r="S543" s="6">
        <v>0</v>
      </c>
      <c r="T543" s="6">
        <v>0</v>
      </c>
      <c r="U543" s="6">
        <v>0</v>
      </c>
      <c r="V543" s="6">
        <v>0</v>
      </c>
      <c r="W543" s="6">
        <v>0</v>
      </c>
      <c r="X543" s="6">
        <v>0</v>
      </c>
      <c r="Y543" s="6">
        <v>0</v>
      </c>
      <c r="Z543" s="6">
        <v>0</v>
      </c>
      <c r="AA543" s="6">
        <v>0</v>
      </c>
      <c r="AB543" s="6">
        <v>0</v>
      </c>
      <c r="AC543" s="6">
        <v>0</v>
      </c>
      <c r="AD543" s="6">
        <v>0</v>
      </c>
      <c r="AE543" s="6">
        <v>0</v>
      </c>
      <c r="AF543" s="6">
        <v>0</v>
      </c>
      <c r="AG543" s="6">
        <v>0</v>
      </c>
      <c r="AH543" s="6">
        <v>0</v>
      </c>
      <c r="AI543" s="6">
        <v>0</v>
      </c>
      <c r="AJ543" s="6">
        <v>0</v>
      </c>
      <c r="AK543" s="6">
        <v>0</v>
      </c>
      <c r="AL543" s="6">
        <v>0</v>
      </c>
      <c r="AM543" s="6">
        <v>0</v>
      </c>
      <c r="AN543" s="6">
        <v>0</v>
      </c>
      <c r="AO543" s="6">
        <v>0</v>
      </c>
      <c r="AP543" s="6">
        <v>3081600</v>
      </c>
      <c r="AQ543" s="6">
        <v>0</v>
      </c>
      <c r="AR543" s="6">
        <v>0</v>
      </c>
      <c r="AS543" s="6">
        <v>0</v>
      </c>
      <c r="AT543" s="6">
        <v>0</v>
      </c>
      <c r="AU543" s="6">
        <v>0</v>
      </c>
      <c r="AV543" s="6">
        <v>0</v>
      </c>
      <c r="AW543" s="6">
        <v>0</v>
      </c>
      <c r="AX543" s="6">
        <v>0</v>
      </c>
      <c r="AY543" s="6">
        <v>0</v>
      </c>
      <c r="AZ543" s="6">
        <v>0</v>
      </c>
      <c r="BA543" s="6">
        <v>0</v>
      </c>
      <c r="BB543" s="6">
        <v>0</v>
      </c>
      <c r="BC543" s="6">
        <v>0</v>
      </c>
      <c r="BD543" s="6">
        <v>0</v>
      </c>
      <c r="BE543" s="6">
        <v>0</v>
      </c>
      <c r="BF543" s="6">
        <v>0</v>
      </c>
      <c r="BG543" s="6">
        <v>0</v>
      </c>
      <c r="BH543" s="6">
        <v>0</v>
      </c>
      <c r="BI543" s="6">
        <v>0</v>
      </c>
      <c r="BJ543" s="6">
        <v>0</v>
      </c>
      <c r="BK543" s="6">
        <v>0</v>
      </c>
      <c r="BL543" s="7"/>
      <c r="BM543" s="6">
        <v>2</v>
      </c>
      <c r="BN543" s="6">
        <v>2</v>
      </c>
      <c r="BO543" s="6">
        <v>2</v>
      </c>
      <c r="BP543" s="6" t="s">
        <v>3980</v>
      </c>
      <c r="BQ543" s="6" t="s">
        <v>703</v>
      </c>
      <c r="BR543" s="6" t="s">
        <v>3981</v>
      </c>
      <c r="BS543" s="6" t="s">
        <v>3982</v>
      </c>
      <c r="BT543" s="6" t="s">
        <v>3983</v>
      </c>
      <c r="BU543" s="6" t="s">
        <v>3984</v>
      </c>
      <c r="BV543" s="7"/>
      <c r="BW543" s="7"/>
      <c r="BX543" s="6">
        <v>1.8</v>
      </c>
      <c r="BY543" s="6">
        <v>1.8</v>
      </c>
      <c r="BZ543" s="6">
        <v>1.8</v>
      </c>
      <c r="CA543" s="6">
        <v>133.33000000000001</v>
      </c>
      <c r="CB543" s="6">
        <v>5.1545999999999996E-3</v>
      </c>
      <c r="CC543" s="6">
        <v>3.4430000000000001</v>
      </c>
      <c r="CD543" s="6">
        <v>5219300</v>
      </c>
      <c r="CE543" s="6">
        <v>3</v>
      </c>
      <c r="CF543" s="6" t="s">
        <v>738</v>
      </c>
      <c r="CG543" s="6" t="s">
        <v>738</v>
      </c>
      <c r="CH543" s="6" t="s">
        <v>738</v>
      </c>
      <c r="CI543" s="6">
        <v>3</v>
      </c>
      <c r="CJ543" s="6">
        <v>0</v>
      </c>
      <c r="CK543" s="6">
        <v>0</v>
      </c>
      <c r="CL543" s="6">
        <v>0</v>
      </c>
      <c r="CM543" s="6">
        <v>0</v>
      </c>
      <c r="CN543" s="6">
        <v>0</v>
      </c>
      <c r="CO543" s="6">
        <v>0</v>
      </c>
      <c r="CP543" s="6">
        <v>0</v>
      </c>
      <c r="CQ543" s="6">
        <v>0</v>
      </c>
      <c r="CR543" s="6">
        <v>0</v>
      </c>
      <c r="CS543" s="6">
        <v>0</v>
      </c>
      <c r="CT543" s="6">
        <v>0</v>
      </c>
      <c r="CU543" s="6">
        <v>0</v>
      </c>
      <c r="CV543" s="6">
        <v>0</v>
      </c>
      <c r="CW543" s="6">
        <v>0</v>
      </c>
      <c r="CX543" s="6">
        <v>0</v>
      </c>
      <c r="CY543" s="6">
        <v>0</v>
      </c>
      <c r="CZ543" s="6">
        <v>0</v>
      </c>
      <c r="DA543" s="6">
        <v>0</v>
      </c>
      <c r="DB543" s="6">
        <v>0</v>
      </c>
      <c r="DC543" s="6">
        <v>0</v>
      </c>
      <c r="DD543" s="6">
        <v>0</v>
      </c>
      <c r="DE543" s="6">
        <v>0</v>
      </c>
      <c r="DF543" s="6">
        <v>0</v>
      </c>
      <c r="DG543" s="6">
        <v>0</v>
      </c>
      <c r="DH543" s="6">
        <v>0</v>
      </c>
      <c r="DI543" s="6">
        <v>0</v>
      </c>
      <c r="DJ543" s="6">
        <v>0</v>
      </c>
      <c r="DK543" s="6">
        <v>0</v>
      </c>
      <c r="DL543" s="6">
        <v>0</v>
      </c>
      <c r="DM543" s="6">
        <v>0</v>
      </c>
      <c r="DN543" s="6">
        <v>0</v>
      </c>
      <c r="DO543" s="6">
        <v>0</v>
      </c>
      <c r="DP543" s="6">
        <v>0</v>
      </c>
      <c r="DQ543" s="6">
        <v>0</v>
      </c>
      <c r="DR543" s="6">
        <v>0</v>
      </c>
      <c r="DS543" s="6">
        <v>0</v>
      </c>
      <c r="DT543" s="6">
        <v>0</v>
      </c>
      <c r="DU543" s="6">
        <v>0</v>
      </c>
      <c r="DV543" s="6">
        <v>1</v>
      </c>
      <c r="DW543" s="6">
        <v>0</v>
      </c>
      <c r="DX543" s="6">
        <v>0</v>
      </c>
      <c r="DY543" s="6">
        <v>1</v>
      </c>
      <c r="DZ543" s="6">
        <v>0</v>
      </c>
      <c r="EA543" s="6">
        <v>0</v>
      </c>
      <c r="EB543" s="6">
        <v>0</v>
      </c>
      <c r="EC543" s="6">
        <v>1</v>
      </c>
      <c r="ED543" s="6">
        <v>0</v>
      </c>
      <c r="EE543" s="6">
        <v>0</v>
      </c>
      <c r="EF543" s="6">
        <v>0</v>
      </c>
      <c r="EG543" s="6">
        <v>0</v>
      </c>
      <c r="EH543" s="6">
        <v>0</v>
      </c>
      <c r="EI543" s="6">
        <v>0</v>
      </c>
      <c r="EJ543" s="6">
        <v>0</v>
      </c>
      <c r="EK543" s="6">
        <v>0</v>
      </c>
      <c r="EL543" s="6">
        <v>0</v>
      </c>
      <c r="EM543" s="6">
        <v>0</v>
      </c>
      <c r="EN543" s="6">
        <v>0</v>
      </c>
      <c r="EO543" s="6">
        <v>0</v>
      </c>
      <c r="EP543" s="6">
        <v>0</v>
      </c>
      <c r="EQ543" s="6">
        <v>0</v>
      </c>
      <c r="ER543" s="6">
        <v>0</v>
      </c>
      <c r="ES543" s="6">
        <v>0</v>
      </c>
      <c r="ET543" s="6">
        <v>0</v>
      </c>
      <c r="EU543" s="6">
        <v>0</v>
      </c>
      <c r="EV543" s="6">
        <v>0</v>
      </c>
      <c r="EW543" s="6">
        <v>0</v>
      </c>
      <c r="EX543" s="6">
        <v>0</v>
      </c>
      <c r="EY543" s="6">
        <v>0</v>
      </c>
      <c r="EZ543" s="6">
        <v>0</v>
      </c>
      <c r="FA543" s="6">
        <v>0</v>
      </c>
      <c r="FB543" s="6">
        <v>0</v>
      </c>
      <c r="FC543" s="6">
        <v>0</v>
      </c>
      <c r="FD543" s="6">
        <v>0</v>
      </c>
      <c r="FE543" s="6">
        <v>0</v>
      </c>
      <c r="FF543" s="6">
        <v>0</v>
      </c>
      <c r="FG543" s="6">
        <v>0</v>
      </c>
      <c r="FH543" s="6">
        <v>0</v>
      </c>
      <c r="FI543" s="6">
        <v>0</v>
      </c>
      <c r="FJ543" s="6">
        <v>0</v>
      </c>
      <c r="FK543" s="6">
        <v>0</v>
      </c>
      <c r="FL543" s="6">
        <v>0</v>
      </c>
      <c r="FM543" s="6">
        <v>0</v>
      </c>
      <c r="FN543" s="6">
        <v>0</v>
      </c>
      <c r="FO543" s="6">
        <v>0</v>
      </c>
      <c r="FP543" s="6">
        <v>0</v>
      </c>
      <c r="FQ543" s="6">
        <v>0</v>
      </c>
      <c r="FR543" s="6">
        <v>0</v>
      </c>
      <c r="FS543" s="6">
        <v>0</v>
      </c>
      <c r="FT543" s="6">
        <v>0</v>
      </c>
      <c r="FU543" s="6">
        <v>0</v>
      </c>
      <c r="FV543" s="6">
        <v>0</v>
      </c>
      <c r="FW543" s="6">
        <v>0</v>
      </c>
      <c r="FX543" s="6">
        <v>0</v>
      </c>
      <c r="FY543" s="6">
        <v>0</v>
      </c>
      <c r="FZ543" s="6">
        <v>0</v>
      </c>
      <c r="GA543" s="6">
        <v>0</v>
      </c>
      <c r="GB543" s="6">
        <v>0</v>
      </c>
      <c r="GC543" s="6">
        <v>0</v>
      </c>
      <c r="GD543" s="6">
        <v>1</v>
      </c>
      <c r="GE543" s="6">
        <v>0</v>
      </c>
      <c r="GF543" s="6">
        <v>0</v>
      </c>
      <c r="GG543" s="6">
        <v>1</v>
      </c>
      <c r="GH543" s="6">
        <v>0</v>
      </c>
      <c r="GI543" s="6">
        <v>0</v>
      </c>
      <c r="GJ543" s="6">
        <v>0</v>
      </c>
      <c r="GK543" s="6">
        <v>1</v>
      </c>
      <c r="GL543" s="6">
        <v>0</v>
      </c>
      <c r="GM543" s="6">
        <v>0</v>
      </c>
      <c r="GN543" s="6">
        <v>0</v>
      </c>
      <c r="GO543" s="6">
        <v>0</v>
      </c>
      <c r="GP543" s="6">
        <v>0</v>
      </c>
      <c r="GQ543" s="6">
        <v>0</v>
      </c>
      <c r="GR543" s="6">
        <v>0</v>
      </c>
      <c r="GS543" s="6">
        <v>0</v>
      </c>
      <c r="GT543" s="6">
        <v>0</v>
      </c>
      <c r="GU543" s="6">
        <v>0</v>
      </c>
      <c r="GV543" s="6">
        <v>0</v>
      </c>
      <c r="GW543" s="6">
        <v>0</v>
      </c>
      <c r="GX543" s="6">
        <v>0</v>
      </c>
      <c r="GY543" s="6">
        <v>0</v>
      </c>
      <c r="GZ543" s="6">
        <v>0</v>
      </c>
      <c r="HA543" s="6">
        <v>0</v>
      </c>
      <c r="HB543" s="6">
        <v>0</v>
      </c>
      <c r="HC543" s="6">
        <v>0</v>
      </c>
      <c r="HD543" s="6">
        <v>0</v>
      </c>
      <c r="HE543" s="6">
        <v>0</v>
      </c>
      <c r="HF543" s="6">
        <v>0</v>
      </c>
      <c r="HG543" s="6">
        <v>0</v>
      </c>
      <c r="HH543" s="6">
        <v>0</v>
      </c>
      <c r="HI543" s="6">
        <v>0</v>
      </c>
      <c r="HJ543" s="6">
        <v>0</v>
      </c>
      <c r="HK543" s="6">
        <v>0</v>
      </c>
      <c r="HL543" s="6">
        <v>0</v>
      </c>
      <c r="HM543" s="6">
        <v>0</v>
      </c>
      <c r="HN543" s="6">
        <v>0</v>
      </c>
      <c r="HO543" s="6">
        <v>0</v>
      </c>
      <c r="HP543" s="6">
        <v>0</v>
      </c>
      <c r="HQ543" s="6">
        <v>0</v>
      </c>
      <c r="HR543" s="6">
        <v>0</v>
      </c>
      <c r="HS543" s="6">
        <v>0</v>
      </c>
      <c r="HT543" s="6">
        <v>0</v>
      </c>
      <c r="HU543" s="6">
        <v>0</v>
      </c>
      <c r="HV543" s="6">
        <v>0</v>
      </c>
      <c r="HW543" s="6">
        <v>0</v>
      </c>
      <c r="HX543" s="6">
        <v>0</v>
      </c>
      <c r="HY543" s="6">
        <v>0</v>
      </c>
      <c r="HZ543" s="6">
        <v>0</v>
      </c>
      <c r="IA543" s="6">
        <v>0</v>
      </c>
      <c r="IB543" s="6">
        <v>0</v>
      </c>
      <c r="IC543" s="6">
        <v>0</v>
      </c>
      <c r="ID543" s="6">
        <v>0</v>
      </c>
      <c r="IE543" s="6">
        <v>0</v>
      </c>
      <c r="IF543" s="6">
        <v>0</v>
      </c>
      <c r="IG543" s="6">
        <v>0</v>
      </c>
      <c r="IH543" s="6">
        <v>0</v>
      </c>
      <c r="II543" s="6">
        <v>0</v>
      </c>
      <c r="IJ543" s="6">
        <v>0</v>
      </c>
      <c r="IK543" s="6">
        <v>0</v>
      </c>
      <c r="IL543" s="6">
        <v>1</v>
      </c>
      <c r="IM543" s="6">
        <v>0</v>
      </c>
      <c r="IN543" s="6">
        <v>0</v>
      </c>
      <c r="IO543" s="6">
        <v>1</v>
      </c>
      <c r="IP543" s="6">
        <v>0</v>
      </c>
      <c r="IQ543" s="6">
        <v>0</v>
      </c>
      <c r="IR543" s="6">
        <v>0</v>
      </c>
      <c r="IS543" s="6">
        <v>1</v>
      </c>
      <c r="IT543" s="6">
        <v>0</v>
      </c>
      <c r="IU543" s="6">
        <v>0</v>
      </c>
      <c r="IV543" s="6">
        <v>0</v>
      </c>
      <c r="IW543" s="6">
        <v>0</v>
      </c>
      <c r="IX543" s="6">
        <v>0</v>
      </c>
      <c r="IY543" s="6">
        <v>0</v>
      </c>
      <c r="IZ543" s="6">
        <v>0</v>
      </c>
      <c r="JA543" s="6">
        <v>0</v>
      </c>
      <c r="JB543" s="6">
        <v>0</v>
      </c>
      <c r="JC543" s="6">
        <v>0</v>
      </c>
      <c r="JD543" s="6">
        <v>0</v>
      </c>
      <c r="JE543" s="6">
        <v>0</v>
      </c>
      <c r="JF543" s="6">
        <v>0</v>
      </c>
      <c r="JG543" s="6">
        <v>0</v>
      </c>
      <c r="JH543" s="6">
        <v>1420</v>
      </c>
      <c r="JI543" s="6" t="s">
        <v>3979</v>
      </c>
      <c r="JJ543" s="7"/>
      <c r="JK543" s="7"/>
      <c r="JL543" s="7"/>
      <c r="JM543" s="7"/>
      <c r="JN543" s="7"/>
      <c r="JO543" s="7"/>
      <c r="JP543" s="7"/>
      <c r="JQ543" s="7"/>
      <c r="JR543" s="7"/>
      <c r="JS543" s="7"/>
      <c r="JT543" s="7"/>
      <c r="JU543" s="7"/>
      <c r="JV543" s="7"/>
      <c r="JW543" s="7"/>
      <c r="JX543" s="7"/>
      <c r="JY543" s="7"/>
      <c r="JZ543" s="7"/>
      <c r="KA543" s="7"/>
      <c r="KB543" s="7"/>
      <c r="KC543" s="7"/>
      <c r="KD543" s="7"/>
      <c r="KE543" s="7"/>
      <c r="KF543" s="7"/>
      <c r="KG543" s="7"/>
      <c r="KH543" s="7"/>
      <c r="KI543" s="7"/>
      <c r="KJ543" s="7"/>
      <c r="KK543" s="7"/>
      <c r="KL543" s="7"/>
      <c r="KM543" s="7"/>
      <c r="KN543" s="7"/>
      <c r="KO543" s="7"/>
      <c r="KP543" s="7"/>
      <c r="KQ543" s="7"/>
      <c r="KR543" s="7"/>
      <c r="KS543" s="7"/>
      <c r="KT543" s="7"/>
      <c r="KU543" s="7"/>
      <c r="KV543" s="6" t="s">
        <v>576</v>
      </c>
      <c r="KW543" s="7"/>
      <c r="KX543" s="7"/>
      <c r="KY543" s="6" t="s">
        <v>576</v>
      </c>
      <c r="KZ543" s="7"/>
      <c r="LA543" s="7"/>
      <c r="LB543" s="7"/>
      <c r="LC543" s="6" t="s">
        <v>576</v>
      </c>
      <c r="LD543" s="7"/>
      <c r="LE543" s="7"/>
      <c r="LF543" s="7"/>
      <c r="LG543" s="7"/>
      <c r="LH543" s="7"/>
      <c r="LI543" s="7"/>
      <c r="LJ543" s="7"/>
      <c r="LK543" s="7"/>
      <c r="LL543" s="7"/>
      <c r="LM543" s="7"/>
      <c r="LN543" s="7"/>
      <c r="LO543" s="7"/>
      <c r="LP543" s="7"/>
      <c r="LQ543" s="7"/>
      <c r="LR543" s="6">
        <v>0</v>
      </c>
      <c r="LS543" s="6">
        <v>0</v>
      </c>
      <c r="LT543" s="6">
        <v>0</v>
      </c>
      <c r="LU543" s="6">
        <v>0</v>
      </c>
      <c r="LV543" s="6">
        <v>0</v>
      </c>
      <c r="LW543" s="6">
        <v>0</v>
      </c>
      <c r="LX543" s="6">
        <v>0</v>
      </c>
      <c r="LY543" s="6">
        <v>0</v>
      </c>
      <c r="LZ543" s="6">
        <v>0</v>
      </c>
      <c r="MA543" s="6">
        <v>0</v>
      </c>
      <c r="MB543" s="6">
        <v>0</v>
      </c>
      <c r="MC543" s="6">
        <v>0</v>
      </c>
      <c r="MD543" s="6">
        <v>0</v>
      </c>
      <c r="ME543" s="6">
        <v>0</v>
      </c>
      <c r="MF543" s="6">
        <v>0</v>
      </c>
      <c r="MG543" s="6">
        <v>0</v>
      </c>
      <c r="MH543" s="6">
        <v>0</v>
      </c>
      <c r="MI543" s="6">
        <v>0</v>
      </c>
      <c r="MJ543" s="6">
        <v>0</v>
      </c>
      <c r="MK543" s="6">
        <v>0</v>
      </c>
      <c r="ML543" s="6">
        <v>0</v>
      </c>
      <c r="MM543" s="6">
        <v>0</v>
      </c>
      <c r="MN543" s="6">
        <v>0</v>
      </c>
      <c r="MO543" s="6">
        <v>0</v>
      </c>
      <c r="MP543" s="6">
        <v>0</v>
      </c>
      <c r="MQ543" s="6">
        <v>0</v>
      </c>
      <c r="MR543" s="6">
        <v>0</v>
      </c>
      <c r="MS543" s="6">
        <v>0</v>
      </c>
      <c r="MT543" s="6">
        <v>0</v>
      </c>
      <c r="MU543" s="6">
        <v>0</v>
      </c>
      <c r="MV543" s="6">
        <v>0</v>
      </c>
      <c r="MW543" s="6">
        <v>0</v>
      </c>
      <c r="MX543" s="6">
        <v>0</v>
      </c>
      <c r="MY543" s="6">
        <v>0</v>
      </c>
      <c r="MZ543" s="6">
        <v>0</v>
      </c>
      <c r="NA543" s="6">
        <v>0</v>
      </c>
      <c r="NB543" s="6">
        <v>0</v>
      </c>
      <c r="NC543" s="6">
        <v>0</v>
      </c>
      <c r="ND543" s="6">
        <v>1.1000000000000001</v>
      </c>
      <c r="NE543" s="6">
        <v>0</v>
      </c>
      <c r="NF543" s="6">
        <v>0</v>
      </c>
      <c r="NG543" s="6">
        <v>0.7</v>
      </c>
      <c r="NH543" s="6">
        <v>0</v>
      </c>
      <c r="NI543" s="6">
        <v>0</v>
      </c>
      <c r="NJ543" s="6">
        <v>0</v>
      </c>
      <c r="NK543" s="6">
        <v>1.1000000000000001</v>
      </c>
      <c r="NL543" s="6">
        <v>0</v>
      </c>
      <c r="NM543" s="6">
        <v>0</v>
      </c>
      <c r="NN543" s="6">
        <v>0</v>
      </c>
      <c r="NO543" s="6">
        <v>0</v>
      </c>
      <c r="NP543" s="6">
        <v>0</v>
      </c>
      <c r="NQ543" s="6">
        <v>0</v>
      </c>
      <c r="NR543" s="6">
        <v>0</v>
      </c>
      <c r="NS543" s="6">
        <v>0</v>
      </c>
      <c r="NT543" s="6">
        <v>0</v>
      </c>
      <c r="NU543" s="6">
        <v>0</v>
      </c>
      <c r="NV543" s="6">
        <v>0</v>
      </c>
      <c r="NW543" s="6">
        <v>0</v>
      </c>
      <c r="NX543" s="6">
        <v>0</v>
      </c>
      <c r="NY543" s="6">
        <v>0</v>
      </c>
      <c r="OA543" s="2">
        <v>0</v>
      </c>
      <c r="OB543" s="2">
        <v>0</v>
      </c>
      <c r="OC543" s="2">
        <v>0</v>
      </c>
      <c r="OD543" s="2">
        <v>0</v>
      </c>
      <c r="OE543" s="2">
        <v>0</v>
      </c>
      <c r="OF543" s="2">
        <v>0</v>
      </c>
      <c r="OG543" s="2">
        <v>0</v>
      </c>
      <c r="OH543" s="2">
        <v>0</v>
      </c>
      <c r="OI543" s="2">
        <v>0</v>
      </c>
      <c r="OJ543" s="2">
        <v>0</v>
      </c>
      <c r="OK543" s="2">
        <v>0</v>
      </c>
      <c r="OL543" s="2">
        <v>0</v>
      </c>
      <c r="OM543" s="2">
        <v>0</v>
      </c>
      <c r="ON543" s="2">
        <v>0</v>
      </c>
      <c r="OO543" s="2">
        <v>0</v>
      </c>
      <c r="OP543" s="2">
        <v>0</v>
      </c>
      <c r="OQ543" s="2">
        <v>0</v>
      </c>
      <c r="OR543" s="2">
        <v>0</v>
      </c>
      <c r="OS543" s="2">
        <v>0</v>
      </c>
      <c r="OT543" s="2">
        <v>0</v>
      </c>
      <c r="OU543" s="2">
        <v>0</v>
      </c>
      <c r="OV543" s="2">
        <v>0</v>
      </c>
      <c r="OW543" s="2">
        <v>0</v>
      </c>
      <c r="OX543" s="2">
        <v>0</v>
      </c>
      <c r="OY543" s="2">
        <v>0</v>
      </c>
      <c r="OZ543" s="2">
        <v>0</v>
      </c>
      <c r="PA543" s="2">
        <v>0</v>
      </c>
      <c r="PB543" s="2">
        <v>0</v>
      </c>
      <c r="PC543" s="2">
        <v>0</v>
      </c>
      <c r="PD543" s="2">
        <v>0</v>
      </c>
      <c r="PE543" s="2">
        <v>0</v>
      </c>
      <c r="PF543" s="2">
        <v>0</v>
      </c>
      <c r="PG543" s="2">
        <v>0</v>
      </c>
      <c r="PH543" s="2">
        <v>0</v>
      </c>
      <c r="PI543" s="2">
        <v>0</v>
      </c>
      <c r="PJ543" s="2">
        <v>0</v>
      </c>
      <c r="PK543" s="2">
        <v>0</v>
      </c>
      <c r="PL543" s="2">
        <v>0</v>
      </c>
      <c r="PM543" s="2">
        <v>3699700</v>
      </c>
      <c r="PN543" s="2">
        <v>0</v>
      </c>
      <c r="PO543" s="2">
        <v>0</v>
      </c>
      <c r="PP543" s="2">
        <v>1519500</v>
      </c>
      <c r="PQ543" s="2">
        <v>0</v>
      </c>
      <c r="PR543" s="2">
        <v>0</v>
      </c>
      <c r="PS543" s="2">
        <v>0</v>
      </c>
      <c r="PT543" s="2">
        <v>0</v>
      </c>
      <c r="PU543" s="2">
        <v>0</v>
      </c>
      <c r="PV543" s="2">
        <v>0</v>
      </c>
      <c r="PW543" s="2">
        <v>0</v>
      </c>
      <c r="PX543" s="2">
        <v>0</v>
      </c>
      <c r="PY543" s="2">
        <v>0</v>
      </c>
      <c r="PZ543" s="2">
        <v>0</v>
      </c>
      <c r="QA543" s="2">
        <v>0</v>
      </c>
      <c r="QB543" s="2">
        <v>0</v>
      </c>
      <c r="QC543" s="2">
        <v>0</v>
      </c>
      <c r="QD543" s="2">
        <v>0</v>
      </c>
      <c r="QE543" s="2">
        <v>0</v>
      </c>
      <c r="QF543" s="2">
        <v>0</v>
      </c>
      <c r="QG543" s="2">
        <v>0</v>
      </c>
      <c r="QH543" s="2">
        <v>0</v>
      </c>
      <c r="QI543" s="2">
        <v>72490</v>
      </c>
      <c r="QJ543" s="2">
        <v>0</v>
      </c>
      <c r="QK543" s="2">
        <v>0</v>
      </c>
      <c r="QL543" s="2">
        <v>0</v>
      </c>
      <c r="QM543" s="2">
        <v>0</v>
      </c>
      <c r="QN543" s="2">
        <v>0</v>
      </c>
      <c r="QO543" s="2">
        <v>0</v>
      </c>
      <c r="QP543" s="2">
        <v>0</v>
      </c>
      <c r="QQ543" s="2">
        <v>0</v>
      </c>
      <c r="QR543" s="2">
        <v>0</v>
      </c>
      <c r="QS543" s="2">
        <v>0</v>
      </c>
      <c r="QT543" s="2">
        <v>0</v>
      </c>
      <c r="QU543" s="2">
        <v>0</v>
      </c>
      <c r="QV543" s="2">
        <v>0</v>
      </c>
      <c r="QW543" s="2">
        <v>0</v>
      </c>
      <c r="QX543" s="2">
        <v>0</v>
      </c>
      <c r="QY543" s="2">
        <v>0</v>
      </c>
      <c r="QZ543" s="2">
        <v>0</v>
      </c>
      <c r="RA543" s="2">
        <v>0</v>
      </c>
      <c r="RB543" s="2">
        <v>0</v>
      </c>
      <c r="RC543" s="2">
        <v>0</v>
      </c>
      <c r="RD543" s="2">
        <v>0</v>
      </c>
      <c r="RE543" s="2">
        <v>0</v>
      </c>
      <c r="RF543" s="2">
        <v>0</v>
      </c>
      <c r="RG543" s="2">
        <v>0</v>
      </c>
      <c r="RH543" s="2">
        <v>0</v>
      </c>
      <c r="RI543" s="2">
        <v>0</v>
      </c>
      <c r="RJ543" s="2">
        <v>0</v>
      </c>
      <c r="RK543" s="2">
        <v>0</v>
      </c>
      <c r="RL543" s="2">
        <v>0</v>
      </c>
      <c r="RM543" s="2">
        <v>0</v>
      </c>
      <c r="RN543" s="2">
        <v>0</v>
      </c>
      <c r="RO543" s="2">
        <v>0</v>
      </c>
      <c r="RP543" s="2">
        <v>0</v>
      </c>
      <c r="RQ543" s="2">
        <v>0</v>
      </c>
      <c r="RR543" s="2">
        <v>0</v>
      </c>
      <c r="RS543" s="2">
        <v>0</v>
      </c>
      <c r="RT543" s="2">
        <v>0</v>
      </c>
      <c r="RU543" s="2">
        <v>0</v>
      </c>
      <c r="RV543" s="2">
        <v>51385</v>
      </c>
      <c r="RW543" s="2">
        <v>0</v>
      </c>
      <c r="RX543" s="2">
        <v>0</v>
      </c>
      <c r="RY543" s="2">
        <v>21105</v>
      </c>
      <c r="RZ543" s="2">
        <v>0</v>
      </c>
      <c r="SA543" s="2">
        <v>0</v>
      </c>
      <c r="SB543" s="2">
        <v>0</v>
      </c>
      <c r="SC543" s="2">
        <v>0</v>
      </c>
      <c r="SD543" s="2">
        <v>0</v>
      </c>
      <c r="SE543" s="2">
        <v>0</v>
      </c>
      <c r="SF543" s="2">
        <v>0</v>
      </c>
      <c r="SG543" s="2">
        <v>0</v>
      </c>
      <c r="SH543" s="2">
        <v>0</v>
      </c>
      <c r="SI543" s="2">
        <v>0</v>
      </c>
      <c r="SJ543" s="2">
        <v>0</v>
      </c>
      <c r="SK543" s="2">
        <v>0</v>
      </c>
      <c r="SL543" s="2">
        <v>0</v>
      </c>
      <c r="SM543" s="2">
        <v>0</v>
      </c>
      <c r="SN543" s="2">
        <v>0</v>
      </c>
      <c r="SO543" s="2">
        <v>0</v>
      </c>
      <c r="SP543" s="2">
        <v>0</v>
      </c>
      <c r="SQ543" s="2">
        <v>0</v>
      </c>
      <c r="SR543" s="2">
        <v>0</v>
      </c>
      <c r="SS543" s="2">
        <v>0</v>
      </c>
      <c r="ST543" s="2">
        <v>0</v>
      </c>
      <c r="SU543" s="2">
        <v>0</v>
      </c>
      <c r="SV543" s="2">
        <v>0</v>
      </c>
      <c r="SW543" s="2">
        <v>0</v>
      </c>
      <c r="SX543" s="2">
        <v>0</v>
      </c>
      <c r="SY543" s="2">
        <v>0</v>
      </c>
      <c r="SZ543" s="2">
        <v>0</v>
      </c>
      <c r="TA543" s="2">
        <v>0</v>
      </c>
      <c r="TB543" s="2">
        <v>0</v>
      </c>
      <c r="TC543" s="2">
        <v>0</v>
      </c>
      <c r="TD543" s="2">
        <v>0</v>
      </c>
      <c r="TE543" s="2">
        <v>0</v>
      </c>
      <c r="TF543" s="2">
        <v>0</v>
      </c>
      <c r="TG543" s="2">
        <v>0</v>
      </c>
      <c r="TH543" s="2">
        <v>0</v>
      </c>
      <c r="TI543" s="2">
        <v>0</v>
      </c>
      <c r="TJ543" s="2">
        <v>0</v>
      </c>
      <c r="TK543" s="2">
        <v>0</v>
      </c>
      <c r="TL543" s="2">
        <v>0</v>
      </c>
      <c r="TM543" s="2">
        <v>0</v>
      </c>
      <c r="TN543" s="2">
        <v>0</v>
      </c>
      <c r="TO543" s="2">
        <v>0</v>
      </c>
      <c r="TP543" s="2">
        <v>0</v>
      </c>
      <c r="TQ543" s="2">
        <v>0</v>
      </c>
      <c r="TR543" s="2">
        <v>0</v>
      </c>
      <c r="TS543" s="2">
        <v>0</v>
      </c>
      <c r="TT543" s="2">
        <v>0</v>
      </c>
      <c r="TU543" s="2">
        <v>0</v>
      </c>
      <c r="TV543" s="2">
        <v>0</v>
      </c>
      <c r="TW543" s="2">
        <v>0</v>
      </c>
      <c r="TX543" s="2">
        <v>0</v>
      </c>
      <c r="TY543" s="2">
        <v>0</v>
      </c>
      <c r="TZ543" s="2">
        <v>0</v>
      </c>
      <c r="UA543" s="2">
        <v>0</v>
      </c>
      <c r="UB543" s="2">
        <v>0</v>
      </c>
      <c r="UC543" s="2">
        <v>0</v>
      </c>
      <c r="UD543" s="2">
        <v>1</v>
      </c>
      <c r="UE543" s="2">
        <v>0</v>
      </c>
      <c r="UF543" s="2">
        <v>0</v>
      </c>
      <c r="UG543" s="2">
        <v>1</v>
      </c>
      <c r="UH543" s="2">
        <v>0</v>
      </c>
      <c r="UI543" s="2">
        <v>0</v>
      </c>
      <c r="UJ543" s="2">
        <v>0</v>
      </c>
      <c r="UK543" s="2">
        <v>1</v>
      </c>
      <c r="UL543" s="2">
        <v>0</v>
      </c>
      <c r="UM543" s="2">
        <v>0</v>
      </c>
      <c r="UN543" s="2">
        <v>0</v>
      </c>
      <c r="UO543" s="2">
        <v>0</v>
      </c>
      <c r="UP543" s="2">
        <v>0</v>
      </c>
      <c r="UQ543" s="2">
        <v>0</v>
      </c>
      <c r="UR543" s="2">
        <v>0</v>
      </c>
      <c r="US543" s="2">
        <v>0</v>
      </c>
      <c r="UT543" s="2">
        <v>0</v>
      </c>
      <c r="UU543" s="2">
        <v>0</v>
      </c>
      <c r="UV543" s="2">
        <v>0</v>
      </c>
      <c r="UW543" s="2">
        <v>0</v>
      </c>
      <c r="UX543" s="2">
        <v>0</v>
      </c>
      <c r="UY543" s="2">
        <v>0</v>
      </c>
    </row>
    <row r="544" spans="1:571">
      <c r="A544" s="6" t="s">
        <v>4886</v>
      </c>
      <c r="B544" s="6" t="s">
        <v>4886</v>
      </c>
      <c r="C544" s="6" t="s">
        <v>5503</v>
      </c>
      <c r="D544" s="6">
        <v>0</v>
      </c>
      <c r="E544" s="6">
        <v>0</v>
      </c>
      <c r="F544" s="6">
        <v>0</v>
      </c>
      <c r="G544" s="6">
        <v>0</v>
      </c>
      <c r="H544" s="6">
        <v>0</v>
      </c>
      <c r="I544" s="6">
        <v>0</v>
      </c>
      <c r="J544" s="6">
        <v>0</v>
      </c>
      <c r="K544" s="6">
        <v>0</v>
      </c>
      <c r="L544" s="6">
        <v>0</v>
      </c>
      <c r="M544" s="6">
        <v>0</v>
      </c>
      <c r="N544" s="6">
        <v>0</v>
      </c>
      <c r="O544" s="6">
        <v>0</v>
      </c>
      <c r="P544" s="6">
        <v>0</v>
      </c>
      <c r="Q544" s="6">
        <v>0</v>
      </c>
      <c r="R544" s="6">
        <v>0</v>
      </c>
      <c r="S544" s="6">
        <v>0</v>
      </c>
      <c r="T544" s="6">
        <v>5054900</v>
      </c>
      <c r="U544" s="6">
        <v>0</v>
      </c>
      <c r="V544" s="6">
        <v>0</v>
      </c>
      <c r="W544" s="6">
        <v>0</v>
      </c>
      <c r="X544" s="6">
        <v>0</v>
      </c>
      <c r="Y544" s="6">
        <v>0</v>
      </c>
      <c r="Z544" s="6">
        <v>0</v>
      </c>
      <c r="AA544" s="6">
        <v>3836500</v>
      </c>
      <c r="AB544" s="6">
        <v>11068000</v>
      </c>
      <c r="AC544" s="6">
        <v>9952700</v>
      </c>
      <c r="AD544" s="6">
        <v>7920300</v>
      </c>
      <c r="AE544" s="6">
        <v>17102000</v>
      </c>
      <c r="AF544" s="6">
        <v>11749000</v>
      </c>
      <c r="AG544" s="6">
        <v>17782000</v>
      </c>
      <c r="AH544" s="6">
        <v>5015600</v>
      </c>
      <c r="AI544" s="6">
        <v>29105000</v>
      </c>
      <c r="AJ544" s="6">
        <v>18547000</v>
      </c>
      <c r="AK544" s="6">
        <v>17016000</v>
      </c>
      <c r="AL544" s="6">
        <v>15464000</v>
      </c>
      <c r="AM544" s="6">
        <v>12637000</v>
      </c>
      <c r="AN544" s="6">
        <v>5159600</v>
      </c>
      <c r="AO544" s="6">
        <v>9123700</v>
      </c>
      <c r="AP544" s="6">
        <v>6156500</v>
      </c>
      <c r="AQ544" s="6">
        <v>5797500</v>
      </c>
      <c r="AR544" s="6">
        <v>0</v>
      </c>
      <c r="AS544" s="6">
        <v>4785300</v>
      </c>
      <c r="AT544" s="6">
        <v>1516200</v>
      </c>
      <c r="AU544" s="6">
        <v>0</v>
      </c>
      <c r="AV544" s="6">
        <v>0</v>
      </c>
      <c r="AW544" s="6">
        <v>0</v>
      </c>
      <c r="AX544" s="6">
        <v>0</v>
      </c>
      <c r="AY544" s="6">
        <v>0</v>
      </c>
      <c r="AZ544" s="6">
        <v>0</v>
      </c>
      <c r="BA544" s="6">
        <v>5889800</v>
      </c>
      <c r="BB544" s="6">
        <v>0</v>
      </c>
      <c r="BC544" s="6">
        <v>3369100</v>
      </c>
      <c r="BD544" s="6">
        <v>0</v>
      </c>
      <c r="BE544" s="6">
        <v>4986100</v>
      </c>
      <c r="BF544" s="6">
        <v>2016200</v>
      </c>
      <c r="BG544" s="6">
        <v>0</v>
      </c>
      <c r="BH544" s="6">
        <v>0</v>
      </c>
      <c r="BI544" s="6">
        <v>0</v>
      </c>
      <c r="BJ544" s="6">
        <v>0</v>
      </c>
      <c r="BK544" s="6">
        <v>3470300</v>
      </c>
      <c r="BL544" s="7"/>
      <c r="BM544" s="6">
        <v>2</v>
      </c>
      <c r="BN544" s="6">
        <v>2</v>
      </c>
      <c r="BO544" s="6">
        <v>2</v>
      </c>
      <c r="BP544" s="6" t="s">
        <v>3985</v>
      </c>
      <c r="BQ544" s="6" t="s">
        <v>703</v>
      </c>
      <c r="BR544" s="6" t="s">
        <v>3986</v>
      </c>
      <c r="BS544" s="6" t="s">
        <v>3987</v>
      </c>
      <c r="BT544" s="6" t="s">
        <v>3988</v>
      </c>
      <c r="BU544" s="6" t="s">
        <v>3989</v>
      </c>
      <c r="BV544" s="7"/>
      <c r="BW544" s="7"/>
      <c r="BX544" s="6">
        <v>8.3000000000000007</v>
      </c>
      <c r="BY544" s="6">
        <v>8.3000000000000007</v>
      </c>
      <c r="BZ544" s="6">
        <v>8.3000000000000007</v>
      </c>
      <c r="CA544" s="6">
        <v>36.113999999999997</v>
      </c>
      <c r="CB544" s="6">
        <v>0</v>
      </c>
      <c r="CC544" s="6">
        <v>36.606999999999999</v>
      </c>
      <c r="CD544" s="6">
        <v>288010000</v>
      </c>
      <c r="CE544" s="6">
        <v>53</v>
      </c>
      <c r="CF544" s="6">
        <v>2</v>
      </c>
      <c r="CG544" s="6">
        <v>2</v>
      </c>
      <c r="CH544" s="6">
        <v>2</v>
      </c>
      <c r="CI544" s="6">
        <v>1</v>
      </c>
      <c r="CJ544" s="6">
        <v>0</v>
      </c>
      <c r="CK544" s="6">
        <v>0</v>
      </c>
      <c r="CL544" s="6">
        <v>0</v>
      </c>
      <c r="CM544" s="6">
        <v>0</v>
      </c>
      <c r="CN544" s="6">
        <v>0</v>
      </c>
      <c r="CO544" s="6">
        <v>0</v>
      </c>
      <c r="CP544" s="6">
        <v>0</v>
      </c>
      <c r="CQ544" s="6">
        <v>0</v>
      </c>
      <c r="CR544" s="6">
        <v>0</v>
      </c>
      <c r="CS544" s="6">
        <v>0</v>
      </c>
      <c r="CT544" s="6">
        <v>0</v>
      </c>
      <c r="CU544" s="6">
        <v>0</v>
      </c>
      <c r="CV544" s="6">
        <v>1</v>
      </c>
      <c r="CW544" s="6">
        <v>1</v>
      </c>
      <c r="CX544" s="6">
        <v>1</v>
      </c>
      <c r="CY544" s="6">
        <v>1</v>
      </c>
      <c r="CZ544" s="6">
        <v>2</v>
      </c>
      <c r="DA544" s="6">
        <v>1</v>
      </c>
      <c r="DB544" s="6">
        <v>1</v>
      </c>
      <c r="DC544" s="6">
        <v>1</v>
      </c>
      <c r="DD544" s="6">
        <v>0</v>
      </c>
      <c r="DE544" s="6">
        <v>0</v>
      </c>
      <c r="DF544" s="6">
        <v>0</v>
      </c>
      <c r="DG544" s="6">
        <v>2</v>
      </c>
      <c r="DH544" s="6">
        <v>2</v>
      </c>
      <c r="DI544" s="6">
        <v>2</v>
      </c>
      <c r="DJ544" s="6">
        <v>2</v>
      </c>
      <c r="DK544" s="6">
        <v>2</v>
      </c>
      <c r="DL544" s="6">
        <v>2</v>
      </c>
      <c r="DM544" s="6">
        <v>2</v>
      </c>
      <c r="DN544" s="6">
        <v>2</v>
      </c>
      <c r="DO544" s="6">
        <v>2</v>
      </c>
      <c r="DP544" s="6">
        <v>2</v>
      </c>
      <c r="DQ544" s="6">
        <v>2</v>
      </c>
      <c r="DR544" s="6">
        <v>2</v>
      </c>
      <c r="DS544" s="6">
        <v>2</v>
      </c>
      <c r="DT544" s="6">
        <v>2</v>
      </c>
      <c r="DU544" s="6">
        <v>2</v>
      </c>
      <c r="DV544" s="6">
        <v>2</v>
      </c>
      <c r="DW544" s="6">
        <v>2</v>
      </c>
      <c r="DX544" s="6">
        <v>0</v>
      </c>
      <c r="DY544" s="6">
        <v>2</v>
      </c>
      <c r="DZ544" s="6">
        <v>2</v>
      </c>
      <c r="EA544" s="6">
        <v>1</v>
      </c>
      <c r="EB544" s="6">
        <v>0</v>
      </c>
      <c r="EC544" s="6">
        <v>1</v>
      </c>
      <c r="ED544" s="6">
        <v>1</v>
      </c>
      <c r="EE544" s="6">
        <v>1</v>
      </c>
      <c r="EF544" s="6">
        <v>1</v>
      </c>
      <c r="EG544" s="6">
        <v>2</v>
      </c>
      <c r="EH544" s="6">
        <v>0</v>
      </c>
      <c r="EI544" s="6">
        <v>2</v>
      </c>
      <c r="EJ544" s="6">
        <v>1</v>
      </c>
      <c r="EK544" s="6">
        <v>2</v>
      </c>
      <c r="EL544" s="6">
        <v>2</v>
      </c>
      <c r="EM544" s="6">
        <v>1</v>
      </c>
      <c r="EN544" s="6">
        <v>0</v>
      </c>
      <c r="EO544" s="6">
        <v>1</v>
      </c>
      <c r="EP544" s="6">
        <v>1</v>
      </c>
      <c r="EQ544" s="6">
        <v>2</v>
      </c>
      <c r="ER544" s="6">
        <v>0</v>
      </c>
      <c r="ES544" s="6">
        <v>0</v>
      </c>
      <c r="ET544" s="6">
        <v>0</v>
      </c>
      <c r="EU544" s="6">
        <v>0</v>
      </c>
      <c r="EV544" s="6">
        <v>0</v>
      </c>
      <c r="EW544" s="6">
        <v>0</v>
      </c>
      <c r="EX544" s="6">
        <v>0</v>
      </c>
      <c r="EY544" s="6">
        <v>0</v>
      </c>
      <c r="EZ544" s="6">
        <v>0</v>
      </c>
      <c r="FA544" s="6">
        <v>0</v>
      </c>
      <c r="FB544" s="6">
        <v>0</v>
      </c>
      <c r="FC544" s="6">
        <v>0</v>
      </c>
      <c r="FD544" s="6">
        <v>1</v>
      </c>
      <c r="FE544" s="6">
        <v>1</v>
      </c>
      <c r="FF544" s="6">
        <v>1</v>
      </c>
      <c r="FG544" s="6">
        <v>1</v>
      </c>
      <c r="FH544" s="6">
        <v>2</v>
      </c>
      <c r="FI544" s="6">
        <v>1</v>
      </c>
      <c r="FJ544" s="6">
        <v>1</v>
      </c>
      <c r="FK544" s="6">
        <v>1</v>
      </c>
      <c r="FL544" s="6">
        <v>0</v>
      </c>
      <c r="FM544" s="6">
        <v>0</v>
      </c>
      <c r="FN544" s="6">
        <v>0</v>
      </c>
      <c r="FO544" s="6">
        <v>2</v>
      </c>
      <c r="FP544" s="6">
        <v>2</v>
      </c>
      <c r="FQ544" s="6">
        <v>2</v>
      </c>
      <c r="FR544" s="6">
        <v>2</v>
      </c>
      <c r="FS544" s="6">
        <v>2</v>
      </c>
      <c r="FT544" s="6">
        <v>2</v>
      </c>
      <c r="FU544" s="6">
        <v>2</v>
      </c>
      <c r="FV544" s="6">
        <v>2</v>
      </c>
      <c r="FW544" s="6">
        <v>2</v>
      </c>
      <c r="FX544" s="6">
        <v>2</v>
      </c>
      <c r="FY544" s="6">
        <v>2</v>
      </c>
      <c r="FZ544" s="6">
        <v>2</v>
      </c>
      <c r="GA544" s="6">
        <v>2</v>
      </c>
      <c r="GB544" s="6">
        <v>2</v>
      </c>
      <c r="GC544" s="6">
        <v>2</v>
      </c>
      <c r="GD544" s="6">
        <v>2</v>
      </c>
      <c r="GE544" s="6">
        <v>2</v>
      </c>
      <c r="GF544" s="6">
        <v>0</v>
      </c>
      <c r="GG544" s="6">
        <v>2</v>
      </c>
      <c r="GH544" s="6">
        <v>2</v>
      </c>
      <c r="GI544" s="6">
        <v>1</v>
      </c>
      <c r="GJ544" s="6">
        <v>0</v>
      </c>
      <c r="GK544" s="6">
        <v>1</v>
      </c>
      <c r="GL544" s="6">
        <v>1</v>
      </c>
      <c r="GM544" s="6">
        <v>1</v>
      </c>
      <c r="GN544" s="6">
        <v>1</v>
      </c>
      <c r="GO544" s="6">
        <v>2</v>
      </c>
      <c r="GP544" s="6">
        <v>0</v>
      </c>
      <c r="GQ544" s="6">
        <v>2</v>
      </c>
      <c r="GR544" s="6">
        <v>1</v>
      </c>
      <c r="GS544" s="6">
        <v>2</v>
      </c>
      <c r="GT544" s="6">
        <v>2</v>
      </c>
      <c r="GU544" s="6">
        <v>1</v>
      </c>
      <c r="GV544" s="6">
        <v>0</v>
      </c>
      <c r="GW544" s="6">
        <v>1</v>
      </c>
      <c r="GX544" s="6">
        <v>1</v>
      </c>
      <c r="GY544" s="6">
        <v>2</v>
      </c>
      <c r="GZ544" s="6">
        <v>0</v>
      </c>
      <c r="HA544" s="6">
        <v>0</v>
      </c>
      <c r="HB544" s="6">
        <v>0</v>
      </c>
      <c r="HC544" s="6">
        <v>0</v>
      </c>
      <c r="HD544" s="6">
        <v>0</v>
      </c>
      <c r="HE544" s="6">
        <v>0</v>
      </c>
      <c r="HF544" s="6">
        <v>0</v>
      </c>
      <c r="HG544" s="6">
        <v>0</v>
      </c>
      <c r="HH544" s="6">
        <v>0</v>
      </c>
      <c r="HI544" s="6">
        <v>0</v>
      </c>
      <c r="HJ544" s="6">
        <v>0</v>
      </c>
      <c r="HK544" s="6">
        <v>0</v>
      </c>
      <c r="HL544" s="6">
        <v>1</v>
      </c>
      <c r="HM544" s="6">
        <v>1</v>
      </c>
      <c r="HN544" s="6">
        <v>1</v>
      </c>
      <c r="HO544" s="6">
        <v>1</v>
      </c>
      <c r="HP544" s="6">
        <v>2</v>
      </c>
      <c r="HQ544" s="6">
        <v>1</v>
      </c>
      <c r="HR544" s="6">
        <v>1</v>
      </c>
      <c r="HS544" s="6">
        <v>1</v>
      </c>
      <c r="HT544" s="6">
        <v>0</v>
      </c>
      <c r="HU544" s="6">
        <v>0</v>
      </c>
      <c r="HV544" s="6">
        <v>0</v>
      </c>
      <c r="HW544" s="6">
        <v>2</v>
      </c>
      <c r="HX544" s="6">
        <v>2</v>
      </c>
      <c r="HY544" s="6">
        <v>2</v>
      </c>
      <c r="HZ544" s="6">
        <v>2</v>
      </c>
      <c r="IA544" s="6">
        <v>2</v>
      </c>
      <c r="IB544" s="6">
        <v>2</v>
      </c>
      <c r="IC544" s="6">
        <v>2</v>
      </c>
      <c r="ID544" s="6">
        <v>2</v>
      </c>
      <c r="IE544" s="6">
        <v>2</v>
      </c>
      <c r="IF544" s="6">
        <v>2</v>
      </c>
      <c r="IG544" s="6">
        <v>2</v>
      </c>
      <c r="IH544" s="6">
        <v>2</v>
      </c>
      <c r="II544" s="6">
        <v>2</v>
      </c>
      <c r="IJ544" s="6">
        <v>2</v>
      </c>
      <c r="IK544" s="6">
        <v>2</v>
      </c>
      <c r="IL544" s="6">
        <v>2</v>
      </c>
      <c r="IM544" s="6">
        <v>2</v>
      </c>
      <c r="IN544" s="6">
        <v>0</v>
      </c>
      <c r="IO544" s="6">
        <v>2</v>
      </c>
      <c r="IP544" s="6">
        <v>2</v>
      </c>
      <c r="IQ544" s="6">
        <v>1</v>
      </c>
      <c r="IR544" s="6">
        <v>0</v>
      </c>
      <c r="IS544" s="6">
        <v>1</v>
      </c>
      <c r="IT544" s="6">
        <v>1</v>
      </c>
      <c r="IU544" s="6">
        <v>1</v>
      </c>
      <c r="IV544" s="6">
        <v>1</v>
      </c>
      <c r="IW544" s="6">
        <v>2</v>
      </c>
      <c r="IX544" s="6">
        <v>0</v>
      </c>
      <c r="IY544" s="6">
        <v>2</v>
      </c>
      <c r="IZ544" s="6">
        <v>1</v>
      </c>
      <c r="JA544" s="6">
        <v>2</v>
      </c>
      <c r="JB544" s="6">
        <v>2</v>
      </c>
      <c r="JC544" s="6">
        <v>1</v>
      </c>
      <c r="JD544" s="6">
        <v>0</v>
      </c>
      <c r="JE544" s="6">
        <v>1</v>
      </c>
      <c r="JF544" s="6">
        <v>1</v>
      </c>
      <c r="JG544" s="6">
        <v>2</v>
      </c>
      <c r="JH544" s="6">
        <v>325</v>
      </c>
      <c r="JI544" s="6">
        <v>325</v>
      </c>
      <c r="JJ544" s="7"/>
      <c r="JK544" s="7"/>
      <c r="JL544" s="7"/>
      <c r="JM544" s="7"/>
      <c r="JN544" s="7"/>
      <c r="JO544" s="7"/>
      <c r="JP544" s="7"/>
      <c r="JQ544" s="7"/>
      <c r="JR544" s="7"/>
      <c r="JS544" s="7"/>
      <c r="JT544" s="7"/>
      <c r="JU544" s="7"/>
      <c r="JV544" s="6" t="s">
        <v>577</v>
      </c>
      <c r="JW544" s="6" t="s">
        <v>577</v>
      </c>
      <c r="JX544" s="6" t="s">
        <v>577</v>
      </c>
      <c r="JY544" s="6" t="s">
        <v>577</v>
      </c>
      <c r="JZ544" s="6" t="s">
        <v>576</v>
      </c>
      <c r="KA544" s="6" t="s">
        <v>577</v>
      </c>
      <c r="KB544" s="6" t="s">
        <v>577</v>
      </c>
      <c r="KC544" s="6" t="s">
        <v>577</v>
      </c>
      <c r="KD544" s="7"/>
      <c r="KE544" s="7"/>
      <c r="KF544" s="7"/>
      <c r="KG544" s="6" t="s">
        <v>576</v>
      </c>
      <c r="KH544" s="6" t="s">
        <v>576</v>
      </c>
      <c r="KI544" s="6" t="s">
        <v>576</v>
      </c>
      <c r="KJ544" s="6" t="s">
        <v>576</v>
      </c>
      <c r="KK544" s="6" t="s">
        <v>576</v>
      </c>
      <c r="KL544" s="6" t="s">
        <v>576</v>
      </c>
      <c r="KM544" s="6" t="s">
        <v>576</v>
      </c>
      <c r="KN544" s="6" t="s">
        <v>576</v>
      </c>
      <c r="KO544" s="6" t="s">
        <v>576</v>
      </c>
      <c r="KP544" s="6" t="s">
        <v>576</v>
      </c>
      <c r="KQ544" s="6" t="s">
        <v>576</v>
      </c>
      <c r="KR544" s="6" t="s">
        <v>576</v>
      </c>
      <c r="KS544" s="6" t="s">
        <v>576</v>
      </c>
      <c r="KT544" s="6" t="s">
        <v>576</v>
      </c>
      <c r="KU544" s="6" t="s">
        <v>576</v>
      </c>
      <c r="KV544" s="6" t="s">
        <v>576</v>
      </c>
      <c r="KW544" s="6" t="s">
        <v>576</v>
      </c>
      <c r="KX544" s="7"/>
      <c r="KY544" s="6" t="s">
        <v>576</v>
      </c>
      <c r="KZ544" s="6" t="s">
        <v>576</v>
      </c>
      <c r="LA544" s="6" t="s">
        <v>577</v>
      </c>
      <c r="LB544" s="7"/>
      <c r="LC544" s="6" t="s">
        <v>577</v>
      </c>
      <c r="LD544" s="6" t="s">
        <v>576</v>
      </c>
      <c r="LE544" s="6" t="s">
        <v>576</v>
      </c>
      <c r="LF544" s="6" t="s">
        <v>577</v>
      </c>
      <c r="LG544" s="6" t="s">
        <v>576</v>
      </c>
      <c r="LH544" s="7"/>
      <c r="LI544" s="6" t="s">
        <v>576</v>
      </c>
      <c r="LJ544" s="6" t="s">
        <v>576</v>
      </c>
      <c r="LK544" s="6" t="s">
        <v>576</v>
      </c>
      <c r="LL544" s="6" t="s">
        <v>576</v>
      </c>
      <c r="LM544" s="6" t="s">
        <v>577</v>
      </c>
      <c r="LN544" s="7"/>
      <c r="LO544" s="6" t="s">
        <v>577</v>
      </c>
      <c r="LP544" s="6" t="s">
        <v>577</v>
      </c>
      <c r="LQ544" s="6" t="s">
        <v>576</v>
      </c>
      <c r="LR544" s="6">
        <v>0</v>
      </c>
      <c r="LS544" s="6">
        <v>0</v>
      </c>
      <c r="LT544" s="6">
        <v>0</v>
      </c>
      <c r="LU544" s="6">
        <v>0</v>
      </c>
      <c r="LV544" s="6">
        <v>0</v>
      </c>
      <c r="LW544" s="6">
        <v>0</v>
      </c>
      <c r="LX544" s="6">
        <v>0</v>
      </c>
      <c r="LY544" s="6">
        <v>0</v>
      </c>
      <c r="LZ544" s="6">
        <v>0</v>
      </c>
      <c r="MA544" s="6">
        <v>0</v>
      </c>
      <c r="MB544" s="6">
        <v>0</v>
      </c>
      <c r="MC544" s="6">
        <v>0</v>
      </c>
      <c r="MD544" s="6">
        <v>3.7</v>
      </c>
      <c r="ME544" s="6">
        <v>3.7</v>
      </c>
      <c r="MF544" s="6">
        <v>3.7</v>
      </c>
      <c r="MG544" s="6">
        <v>3.7</v>
      </c>
      <c r="MH544" s="6">
        <v>8.3000000000000007</v>
      </c>
      <c r="MI544" s="6">
        <v>3.7</v>
      </c>
      <c r="MJ544" s="6">
        <v>3.7</v>
      </c>
      <c r="MK544" s="6">
        <v>3.7</v>
      </c>
      <c r="ML544" s="6">
        <v>0</v>
      </c>
      <c r="MM544" s="6">
        <v>0</v>
      </c>
      <c r="MN544" s="6">
        <v>0</v>
      </c>
      <c r="MO544" s="6">
        <v>8.3000000000000007</v>
      </c>
      <c r="MP544" s="6">
        <v>8.3000000000000007</v>
      </c>
      <c r="MQ544" s="6">
        <v>8.3000000000000007</v>
      </c>
      <c r="MR544" s="6">
        <v>8.3000000000000007</v>
      </c>
      <c r="MS544" s="6">
        <v>8.3000000000000007</v>
      </c>
      <c r="MT544" s="6">
        <v>8.3000000000000007</v>
      </c>
      <c r="MU544" s="6">
        <v>8.3000000000000007</v>
      </c>
      <c r="MV544" s="6">
        <v>8.3000000000000007</v>
      </c>
      <c r="MW544" s="6">
        <v>8.3000000000000007</v>
      </c>
      <c r="MX544" s="6">
        <v>8.3000000000000007</v>
      </c>
      <c r="MY544" s="6">
        <v>8.3000000000000007</v>
      </c>
      <c r="MZ544" s="6">
        <v>8.3000000000000007</v>
      </c>
      <c r="NA544" s="6">
        <v>8.3000000000000007</v>
      </c>
      <c r="NB544" s="6">
        <v>8.3000000000000007</v>
      </c>
      <c r="NC544" s="6">
        <v>8.3000000000000007</v>
      </c>
      <c r="ND544" s="6">
        <v>8.3000000000000007</v>
      </c>
      <c r="NE544" s="6">
        <v>8.3000000000000007</v>
      </c>
      <c r="NF544" s="6">
        <v>0</v>
      </c>
      <c r="NG544" s="6">
        <v>8.3000000000000007</v>
      </c>
      <c r="NH544" s="6">
        <v>8.3000000000000007</v>
      </c>
      <c r="NI544" s="6">
        <v>4.5999999999999996</v>
      </c>
      <c r="NJ544" s="6">
        <v>0</v>
      </c>
      <c r="NK544" s="6">
        <v>4.5999999999999996</v>
      </c>
      <c r="NL544" s="6">
        <v>4.5999999999999996</v>
      </c>
      <c r="NM544" s="6">
        <v>4.5999999999999996</v>
      </c>
      <c r="NN544" s="6">
        <v>4.5999999999999996</v>
      </c>
      <c r="NO544" s="6">
        <v>8.3000000000000007</v>
      </c>
      <c r="NP544" s="6">
        <v>0</v>
      </c>
      <c r="NQ544" s="6">
        <v>8.3000000000000007</v>
      </c>
      <c r="NR544" s="6">
        <v>4.5999999999999996</v>
      </c>
      <c r="NS544" s="6">
        <v>8.3000000000000007</v>
      </c>
      <c r="NT544" s="6">
        <v>8.3000000000000007</v>
      </c>
      <c r="NU544" s="6">
        <v>4.5999999999999996</v>
      </c>
      <c r="NV544" s="6">
        <v>0</v>
      </c>
      <c r="NW544" s="6">
        <v>4.5999999999999996</v>
      </c>
      <c r="NX544" s="6">
        <v>4.5999999999999996</v>
      </c>
      <c r="NY544" s="6">
        <v>8.3000000000000007</v>
      </c>
      <c r="OA544" s="2">
        <v>0</v>
      </c>
      <c r="OB544" s="2">
        <v>0</v>
      </c>
      <c r="OC544" s="2">
        <v>0</v>
      </c>
      <c r="OD544" s="2">
        <v>0</v>
      </c>
      <c r="OE544" s="2">
        <v>0</v>
      </c>
      <c r="OF544" s="2">
        <v>0</v>
      </c>
      <c r="OG544" s="2">
        <v>0</v>
      </c>
      <c r="OH544" s="2">
        <v>0</v>
      </c>
      <c r="OI544" s="2">
        <v>0</v>
      </c>
      <c r="OJ544" s="2">
        <v>0</v>
      </c>
      <c r="OK544" s="2">
        <v>0</v>
      </c>
      <c r="OL544" s="2">
        <v>0</v>
      </c>
      <c r="OM544" s="2">
        <v>824030</v>
      </c>
      <c r="ON544" s="2">
        <v>983000</v>
      </c>
      <c r="OO544" s="2">
        <v>1359800</v>
      </c>
      <c r="OP544" s="2">
        <v>1074600</v>
      </c>
      <c r="OQ544" s="2">
        <v>3563500</v>
      </c>
      <c r="OR544" s="2">
        <v>834850</v>
      </c>
      <c r="OS544" s="2">
        <v>883340</v>
      </c>
      <c r="OT544" s="2">
        <v>577720</v>
      </c>
      <c r="OU544" s="2">
        <v>0</v>
      </c>
      <c r="OV544" s="2">
        <v>0</v>
      </c>
      <c r="OW544" s="2">
        <v>0</v>
      </c>
      <c r="OX544" s="2">
        <v>6191600</v>
      </c>
      <c r="OY544" s="2">
        <v>13879000</v>
      </c>
      <c r="OZ544" s="2">
        <v>18177000</v>
      </c>
      <c r="PA544" s="2">
        <v>13494000</v>
      </c>
      <c r="PB544" s="2">
        <v>20253000</v>
      </c>
      <c r="PC544" s="2">
        <v>19522000</v>
      </c>
      <c r="PD544" s="2">
        <v>30154000</v>
      </c>
      <c r="PE544" s="2">
        <v>5314800</v>
      </c>
      <c r="PF544" s="2">
        <v>26991000</v>
      </c>
      <c r="PG544" s="2">
        <v>13066000</v>
      </c>
      <c r="PH544" s="2">
        <v>10579000</v>
      </c>
      <c r="PI544" s="2">
        <v>9124900</v>
      </c>
      <c r="PJ544" s="2">
        <v>7657600</v>
      </c>
      <c r="PK544" s="2">
        <v>6721600</v>
      </c>
      <c r="PL544" s="2">
        <v>8770700</v>
      </c>
      <c r="PM544" s="2">
        <v>8727900</v>
      </c>
      <c r="PN544" s="2">
        <v>7204200</v>
      </c>
      <c r="PO544" s="2">
        <v>0</v>
      </c>
      <c r="PP544" s="2">
        <v>5912900</v>
      </c>
      <c r="PQ544" s="2">
        <v>2124900</v>
      </c>
      <c r="PR544" s="2">
        <v>1467300</v>
      </c>
      <c r="PS544" s="2">
        <v>0</v>
      </c>
      <c r="PT544" s="2">
        <v>1884800</v>
      </c>
      <c r="PU544" s="2">
        <v>2560400</v>
      </c>
      <c r="PV544" s="2">
        <v>1682900</v>
      </c>
      <c r="PW544" s="2">
        <v>1775300</v>
      </c>
      <c r="PX544" s="2">
        <v>8101700</v>
      </c>
      <c r="PY544" s="2">
        <v>0</v>
      </c>
      <c r="PZ544" s="2">
        <v>5567400</v>
      </c>
      <c r="QA544" s="2">
        <v>2941000</v>
      </c>
      <c r="QB544" s="2">
        <v>5587400</v>
      </c>
      <c r="QC544" s="2">
        <v>2844400</v>
      </c>
      <c r="QD544" s="2">
        <v>2375000</v>
      </c>
      <c r="QE544" s="2">
        <v>0</v>
      </c>
      <c r="QF544" s="2">
        <v>929800</v>
      </c>
      <c r="QG544" s="2">
        <v>1989500</v>
      </c>
      <c r="QH544" s="2">
        <v>4334900</v>
      </c>
      <c r="QI544" s="2">
        <v>32001000</v>
      </c>
      <c r="QJ544" s="2">
        <v>0</v>
      </c>
      <c r="QK544" s="2">
        <v>0</v>
      </c>
      <c r="QL544" s="2">
        <v>0</v>
      </c>
      <c r="QM544" s="2">
        <v>0</v>
      </c>
      <c r="QN544" s="2">
        <v>0</v>
      </c>
      <c r="QO544" s="2">
        <v>0</v>
      </c>
      <c r="QP544" s="2">
        <v>0</v>
      </c>
      <c r="QQ544" s="2">
        <v>0</v>
      </c>
      <c r="QR544" s="2">
        <v>0</v>
      </c>
      <c r="QS544" s="2">
        <v>0</v>
      </c>
      <c r="QT544" s="2">
        <v>0</v>
      </c>
      <c r="QU544" s="2">
        <v>0</v>
      </c>
      <c r="QV544" s="2">
        <v>91559</v>
      </c>
      <c r="QW544" s="2">
        <v>109220</v>
      </c>
      <c r="QX544" s="2">
        <v>151090</v>
      </c>
      <c r="QY544" s="2">
        <v>119400</v>
      </c>
      <c r="QZ544" s="2">
        <v>395950</v>
      </c>
      <c r="RA544" s="2">
        <v>92761</v>
      </c>
      <c r="RB544" s="2">
        <v>98149</v>
      </c>
      <c r="RC544" s="2">
        <v>64191</v>
      </c>
      <c r="RD544" s="2">
        <v>0</v>
      </c>
      <c r="RE544" s="2">
        <v>0</v>
      </c>
      <c r="RF544" s="2">
        <v>0</v>
      </c>
      <c r="RG544" s="2">
        <v>687960</v>
      </c>
      <c r="RH544" s="2">
        <v>1542100</v>
      </c>
      <c r="RI544" s="2">
        <v>2019700</v>
      </c>
      <c r="RJ544" s="2">
        <v>1499400</v>
      </c>
      <c r="RK544" s="2">
        <v>2250300</v>
      </c>
      <c r="RL544" s="2">
        <v>2169100</v>
      </c>
      <c r="RM544" s="2">
        <v>3350500</v>
      </c>
      <c r="RN544" s="2">
        <v>590530</v>
      </c>
      <c r="RO544" s="2">
        <v>2999000</v>
      </c>
      <c r="RP544" s="2">
        <v>1451700</v>
      </c>
      <c r="RQ544" s="2">
        <v>1175500</v>
      </c>
      <c r="RR544" s="2">
        <v>1013900</v>
      </c>
      <c r="RS544" s="2">
        <v>850850</v>
      </c>
      <c r="RT544" s="2">
        <v>746850</v>
      </c>
      <c r="RU544" s="2">
        <v>974520</v>
      </c>
      <c r="RV544" s="2">
        <v>969770</v>
      </c>
      <c r="RW544" s="2">
        <v>800470</v>
      </c>
      <c r="RX544" s="2">
        <v>0</v>
      </c>
      <c r="RY544" s="2">
        <v>656990</v>
      </c>
      <c r="RZ544" s="2">
        <v>236100</v>
      </c>
      <c r="SA544" s="2">
        <v>163030</v>
      </c>
      <c r="SB544" s="2">
        <v>0</v>
      </c>
      <c r="SC544" s="2">
        <v>209420</v>
      </c>
      <c r="SD544" s="2">
        <v>284490</v>
      </c>
      <c r="SE544" s="2">
        <v>186990</v>
      </c>
      <c r="SF544" s="2">
        <v>197250</v>
      </c>
      <c r="SG544" s="2">
        <v>900190</v>
      </c>
      <c r="SH544" s="2">
        <v>0</v>
      </c>
      <c r="SI544" s="2">
        <v>618600</v>
      </c>
      <c r="SJ544" s="2">
        <v>326770</v>
      </c>
      <c r="SK544" s="2">
        <v>620820</v>
      </c>
      <c r="SL544" s="2">
        <v>316040</v>
      </c>
      <c r="SM544" s="2">
        <v>263890</v>
      </c>
      <c r="SN544" s="2">
        <v>0</v>
      </c>
      <c r="SO544" s="2">
        <v>103310</v>
      </c>
      <c r="SP544" s="2">
        <v>221050</v>
      </c>
      <c r="SQ544" s="2">
        <v>481650</v>
      </c>
      <c r="SR544" s="2">
        <v>0</v>
      </c>
      <c r="SS544" s="2">
        <v>0</v>
      </c>
      <c r="ST544" s="2">
        <v>0</v>
      </c>
      <c r="SU544" s="2">
        <v>0</v>
      </c>
      <c r="SV544" s="2">
        <v>0</v>
      </c>
      <c r="SW544" s="2">
        <v>0</v>
      </c>
      <c r="SX544" s="2">
        <v>0</v>
      </c>
      <c r="SY544" s="2">
        <v>0</v>
      </c>
      <c r="SZ544" s="2">
        <v>0</v>
      </c>
      <c r="TA544" s="2">
        <v>0</v>
      </c>
      <c r="TB544" s="2">
        <v>0</v>
      </c>
      <c r="TC544" s="2">
        <v>0</v>
      </c>
      <c r="TD544" s="2">
        <v>0</v>
      </c>
      <c r="TE544" s="2">
        <v>0</v>
      </c>
      <c r="TF544" s="2">
        <v>0</v>
      </c>
      <c r="TG544" s="2">
        <v>0</v>
      </c>
      <c r="TH544" s="2">
        <v>1</v>
      </c>
      <c r="TI544" s="2">
        <v>0</v>
      </c>
      <c r="TJ544" s="2">
        <v>0</v>
      </c>
      <c r="TK544" s="2">
        <v>0</v>
      </c>
      <c r="TL544" s="2">
        <v>0</v>
      </c>
      <c r="TM544" s="2">
        <v>0</v>
      </c>
      <c r="TN544" s="2">
        <v>0</v>
      </c>
      <c r="TO544" s="2">
        <v>1</v>
      </c>
      <c r="TP544" s="2">
        <v>2</v>
      </c>
      <c r="TQ544" s="2">
        <v>3</v>
      </c>
      <c r="TR544" s="2">
        <v>2</v>
      </c>
      <c r="TS544" s="2">
        <v>3</v>
      </c>
      <c r="TT544" s="2">
        <v>3</v>
      </c>
      <c r="TU544" s="2">
        <v>3</v>
      </c>
      <c r="TV544" s="2">
        <v>1</v>
      </c>
      <c r="TW544" s="2">
        <v>4</v>
      </c>
      <c r="TX544" s="2">
        <v>3</v>
      </c>
      <c r="TY544" s="2">
        <v>3</v>
      </c>
      <c r="TZ544" s="2">
        <v>3</v>
      </c>
      <c r="UA544" s="2">
        <v>2</v>
      </c>
      <c r="UB544" s="2">
        <v>1</v>
      </c>
      <c r="UC544" s="2">
        <v>2</v>
      </c>
      <c r="UD544" s="2">
        <v>1</v>
      </c>
      <c r="UE544" s="2">
        <v>3</v>
      </c>
      <c r="UF544" s="2">
        <v>0</v>
      </c>
      <c r="UG544" s="2">
        <v>1</v>
      </c>
      <c r="UH544" s="2">
        <v>1</v>
      </c>
      <c r="UI544" s="2">
        <v>0</v>
      </c>
      <c r="UJ544" s="2">
        <v>0</v>
      </c>
      <c r="UK544" s="2">
        <v>0</v>
      </c>
      <c r="UL544" s="2">
        <v>1</v>
      </c>
      <c r="UM544" s="2">
        <v>1</v>
      </c>
      <c r="UN544" s="2">
        <v>0</v>
      </c>
      <c r="UO544" s="2">
        <v>3</v>
      </c>
      <c r="UP544" s="2">
        <v>0</v>
      </c>
      <c r="UQ544" s="2">
        <v>1</v>
      </c>
      <c r="UR544" s="2">
        <v>1</v>
      </c>
      <c r="US544" s="2">
        <v>1</v>
      </c>
      <c r="UT544" s="2">
        <v>1</v>
      </c>
      <c r="UU544" s="2">
        <v>0</v>
      </c>
      <c r="UV544" s="2">
        <v>0</v>
      </c>
      <c r="UW544" s="2">
        <v>0</v>
      </c>
      <c r="UX544" s="2">
        <v>0</v>
      </c>
      <c r="UY544" s="2">
        <v>1</v>
      </c>
    </row>
    <row r="545" spans="1:571">
      <c r="A545" s="6" t="s">
        <v>4887</v>
      </c>
      <c r="B545" s="6" t="s">
        <v>4887</v>
      </c>
      <c r="C545" s="6" t="s">
        <v>5504</v>
      </c>
      <c r="D545" s="6">
        <v>0</v>
      </c>
      <c r="E545" s="6">
        <v>0</v>
      </c>
      <c r="F545" s="6">
        <v>0</v>
      </c>
      <c r="G545" s="6">
        <v>0</v>
      </c>
      <c r="H545" s="6">
        <v>0</v>
      </c>
      <c r="I545" s="6">
        <v>0</v>
      </c>
      <c r="J545" s="6">
        <v>0</v>
      </c>
      <c r="K545" s="6">
        <v>0</v>
      </c>
      <c r="L545" s="6">
        <v>0</v>
      </c>
      <c r="M545" s="6">
        <v>0</v>
      </c>
      <c r="N545" s="6">
        <v>0</v>
      </c>
      <c r="O545" s="6">
        <v>0</v>
      </c>
      <c r="P545" s="6">
        <v>0</v>
      </c>
      <c r="Q545" s="6">
        <v>0</v>
      </c>
      <c r="R545" s="6">
        <v>0</v>
      </c>
      <c r="S545" s="6">
        <v>0</v>
      </c>
      <c r="T545" s="6">
        <v>0</v>
      </c>
      <c r="U545" s="6">
        <v>0</v>
      </c>
      <c r="V545" s="6">
        <v>0</v>
      </c>
      <c r="W545" s="6">
        <v>0</v>
      </c>
      <c r="X545" s="6">
        <v>0</v>
      </c>
      <c r="Y545" s="6">
        <v>0</v>
      </c>
      <c r="Z545" s="6">
        <v>0</v>
      </c>
      <c r="AA545" s="6">
        <v>2710100</v>
      </c>
      <c r="AB545" s="6">
        <v>0</v>
      </c>
      <c r="AC545" s="6">
        <v>0</v>
      </c>
      <c r="AD545" s="6">
        <v>0</v>
      </c>
      <c r="AE545" s="6">
        <v>0</v>
      </c>
      <c r="AF545" s="6">
        <v>0</v>
      </c>
      <c r="AG545" s="6">
        <v>5091400</v>
      </c>
      <c r="AH545" s="6">
        <v>0</v>
      </c>
      <c r="AI545" s="6">
        <v>0</v>
      </c>
      <c r="AJ545" s="6">
        <v>0</v>
      </c>
      <c r="AK545" s="6">
        <v>0</v>
      </c>
      <c r="AL545" s="6">
        <v>0</v>
      </c>
      <c r="AM545" s="6">
        <v>0</v>
      </c>
      <c r="AN545" s="6">
        <v>0</v>
      </c>
      <c r="AO545" s="6">
        <v>0</v>
      </c>
      <c r="AP545" s="6">
        <v>0</v>
      </c>
      <c r="AQ545" s="6">
        <v>3426600</v>
      </c>
      <c r="AR545" s="6">
        <v>0</v>
      </c>
      <c r="AS545" s="6">
        <v>0</v>
      </c>
      <c r="AT545" s="6">
        <v>0</v>
      </c>
      <c r="AU545" s="6">
        <v>0</v>
      </c>
      <c r="AV545" s="6">
        <v>0</v>
      </c>
      <c r="AW545" s="6">
        <v>0</v>
      </c>
      <c r="AX545" s="6">
        <v>0</v>
      </c>
      <c r="AY545" s="6">
        <v>0</v>
      </c>
      <c r="AZ545" s="6">
        <v>0</v>
      </c>
      <c r="BA545" s="6">
        <v>0</v>
      </c>
      <c r="BB545" s="6">
        <v>0</v>
      </c>
      <c r="BC545" s="6">
        <v>0</v>
      </c>
      <c r="BD545" s="6">
        <v>0</v>
      </c>
      <c r="BE545" s="6">
        <v>0</v>
      </c>
      <c r="BF545" s="6">
        <v>0</v>
      </c>
      <c r="BG545" s="6">
        <v>0</v>
      </c>
      <c r="BH545" s="6">
        <v>0</v>
      </c>
      <c r="BI545" s="6">
        <v>0</v>
      </c>
      <c r="BJ545" s="6">
        <v>0</v>
      </c>
      <c r="BK545" s="6">
        <v>0</v>
      </c>
      <c r="BL545" s="7"/>
      <c r="BM545" s="6">
        <v>3</v>
      </c>
      <c r="BN545" s="6">
        <v>3</v>
      </c>
      <c r="BO545" s="6">
        <v>3</v>
      </c>
      <c r="BP545" s="6" t="s">
        <v>3991</v>
      </c>
      <c r="BQ545" s="6" t="s">
        <v>617</v>
      </c>
      <c r="BR545" s="6" t="s">
        <v>3992</v>
      </c>
      <c r="BS545" s="6" t="s">
        <v>3993</v>
      </c>
      <c r="BT545" s="6" t="s">
        <v>3994</v>
      </c>
      <c r="BU545" s="6" t="s">
        <v>3995</v>
      </c>
      <c r="BV545" s="7"/>
      <c r="BW545" s="7"/>
      <c r="BX545" s="6">
        <v>11.6</v>
      </c>
      <c r="BY545" s="6">
        <v>11.6</v>
      </c>
      <c r="BZ545" s="6">
        <v>11.6</v>
      </c>
      <c r="CA545" s="6">
        <v>53.042000000000002</v>
      </c>
      <c r="CB545" s="6">
        <v>0</v>
      </c>
      <c r="CC545" s="6">
        <v>22.427</v>
      </c>
      <c r="CD545" s="6">
        <v>57753000</v>
      </c>
      <c r="CE545" s="6">
        <v>17</v>
      </c>
      <c r="CF545" s="6" t="s">
        <v>604</v>
      </c>
      <c r="CG545" s="6" t="s">
        <v>604</v>
      </c>
      <c r="CH545" s="6" t="s">
        <v>604</v>
      </c>
      <c r="CI545" s="6">
        <v>2</v>
      </c>
      <c r="CJ545" s="6">
        <v>0</v>
      </c>
      <c r="CK545" s="6">
        <v>0</v>
      </c>
      <c r="CL545" s="6">
        <v>0</v>
      </c>
      <c r="CM545" s="6">
        <v>0</v>
      </c>
      <c r="CN545" s="6">
        <v>0</v>
      </c>
      <c r="CO545" s="6">
        <v>0</v>
      </c>
      <c r="CP545" s="6">
        <v>0</v>
      </c>
      <c r="CQ545" s="6">
        <v>0</v>
      </c>
      <c r="CR545" s="6">
        <v>0</v>
      </c>
      <c r="CS545" s="6">
        <v>0</v>
      </c>
      <c r="CT545" s="6">
        <v>0</v>
      </c>
      <c r="CU545" s="6">
        <v>0</v>
      </c>
      <c r="CV545" s="6">
        <v>0</v>
      </c>
      <c r="CW545" s="6">
        <v>0</v>
      </c>
      <c r="CX545" s="6">
        <v>0</v>
      </c>
      <c r="CY545" s="6">
        <v>0</v>
      </c>
      <c r="CZ545" s="6">
        <v>0</v>
      </c>
      <c r="DA545" s="6">
        <v>0</v>
      </c>
      <c r="DB545" s="6">
        <v>0</v>
      </c>
      <c r="DC545" s="6">
        <v>0</v>
      </c>
      <c r="DD545" s="6">
        <v>1</v>
      </c>
      <c r="DE545" s="6">
        <v>1</v>
      </c>
      <c r="DF545" s="6">
        <v>1</v>
      </c>
      <c r="DG545" s="6">
        <v>2</v>
      </c>
      <c r="DH545" s="6">
        <v>1</v>
      </c>
      <c r="DI545" s="6">
        <v>2</v>
      </c>
      <c r="DJ545" s="6">
        <v>1</v>
      </c>
      <c r="DK545" s="6">
        <v>2</v>
      </c>
      <c r="DL545" s="6">
        <v>3</v>
      </c>
      <c r="DM545" s="6">
        <v>3</v>
      </c>
      <c r="DN545" s="6">
        <v>0</v>
      </c>
      <c r="DO545" s="6">
        <v>1</v>
      </c>
      <c r="DP545" s="6">
        <v>2</v>
      </c>
      <c r="DQ545" s="6">
        <v>2</v>
      </c>
      <c r="DR545" s="6">
        <v>0</v>
      </c>
      <c r="DS545" s="6">
        <v>1</v>
      </c>
      <c r="DT545" s="6">
        <v>1</v>
      </c>
      <c r="DU545" s="6">
        <v>1</v>
      </c>
      <c r="DV545" s="6">
        <v>2</v>
      </c>
      <c r="DW545" s="6">
        <v>2</v>
      </c>
      <c r="DX545" s="6">
        <v>1</v>
      </c>
      <c r="DY545" s="6">
        <v>1</v>
      </c>
      <c r="DZ545" s="6">
        <v>1</v>
      </c>
      <c r="EA545" s="6">
        <v>2</v>
      </c>
      <c r="EB545" s="6">
        <v>1</v>
      </c>
      <c r="EC545" s="6">
        <v>1</v>
      </c>
      <c r="ED545" s="6">
        <v>1</v>
      </c>
      <c r="EE545" s="6">
        <v>1</v>
      </c>
      <c r="EF545" s="6">
        <v>2</v>
      </c>
      <c r="EG545" s="6">
        <v>2</v>
      </c>
      <c r="EH545" s="6">
        <v>0</v>
      </c>
      <c r="EI545" s="6">
        <v>0</v>
      </c>
      <c r="EJ545" s="6">
        <v>0</v>
      </c>
      <c r="EK545" s="6">
        <v>0</v>
      </c>
      <c r="EL545" s="6">
        <v>0</v>
      </c>
      <c r="EM545" s="6">
        <v>0</v>
      </c>
      <c r="EN545" s="6">
        <v>0</v>
      </c>
      <c r="EO545" s="6">
        <v>0</v>
      </c>
      <c r="EP545" s="6">
        <v>0</v>
      </c>
      <c r="EQ545" s="6">
        <v>0</v>
      </c>
      <c r="ER545" s="6">
        <v>0</v>
      </c>
      <c r="ES545" s="6">
        <v>0</v>
      </c>
      <c r="ET545" s="6">
        <v>0</v>
      </c>
      <c r="EU545" s="6">
        <v>0</v>
      </c>
      <c r="EV545" s="6">
        <v>0</v>
      </c>
      <c r="EW545" s="6">
        <v>0</v>
      </c>
      <c r="EX545" s="6">
        <v>0</v>
      </c>
      <c r="EY545" s="6">
        <v>0</v>
      </c>
      <c r="EZ545" s="6">
        <v>0</v>
      </c>
      <c r="FA545" s="6">
        <v>0</v>
      </c>
      <c r="FB545" s="6">
        <v>0</v>
      </c>
      <c r="FC545" s="6">
        <v>0</v>
      </c>
      <c r="FD545" s="6">
        <v>0</v>
      </c>
      <c r="FE545" s="6">
        <v>0</v>
      </c>
      <c r="FF545" s="6">
        <v>0</v>
      </c>
      <c r="FG545" s="6">
        <v>0</v>
      </c>
      <c r="FH545" s="6">
        <v>0</v>
      </c>
      <c r="FI545" s="6">
        <v>0</v>
      </c>
      <c r="FJ545" s="6">
        <v>0</v>
      </c>
      <c r="FK545" s="6">
        <v>0</v>
      </c>
      <c r="FL545" s="6">
        <v>1</v>
      </c>
      <c r="FM545" s="6">
        <v>1</v>
      </c>
      <c r="FN545" s="6">
        <v>1</v>
      </c>
      <c r="FO545" s="6">
        <v>2</v>
      </c>
      <c r="FP545" s="6">
        <v>1</v>
      </c>
      <c r="FQ545" s="6">
        <v>2</v>
      </c>
      <c r="FR545" s="6">
        <v>1</v>
      </c>
      <c r="FS545" s="6">
        <v>2</v>
      </c>
      <c r="FT545" s="6">
        <v>3</v>
      </c>
      <c r="FU545" s="6">
        <v>3</v>
      </c>
      <c r="FV545" s="6">
        <v>0</v>
      </c>
      <c r="FW545" s="6">
        <v>1</v>
      </c>
      <c r="FX545" s="6">
        <v>2</v>
      </c>
      <c r="FY545" s="6">
        <v>2</v>
      </c>
      <c r="FZ545" s="6">
        <v>0</v>
      </c>
      <c r="GA545" s="6">
        <v>1</v>
      </c>
      <c r="GB545" s="6">
        <v>1</v>
      </c>
      <c r="GC545" s="6">
        <v>1</v>
      </c>
      <c r="GD545" s="6">
        <v>2</v>
      </c>
      <c r="GE545" s="6">
        <v>2</v>
      </c>
      <c r="GF545" s="6">
        <v>1</v>
      </c>
      <c r="GG545" s="6">
        <v>1</v>
      </c>
      <c r="GH545" s="6">
        <v>1</v>
      </c>
      <c r="GI545" s="6">
        <v>2</v>
      </c>
      <c r="GJ545" s="6">
        <v>1</v>
      </c>
      <c r="GK545" s="6">
        <v>1</v>
      </c>
      <c r="GL545" s="6">
        <v>1</v>
      </c>
      <c r="GM545" s="6">
        <v>1</v>
      </c>
      <c r="GN545" s="6">
        <v>2</v>
      </c>
      <c r="GO545" s="6">
        <v>2</v>
      </c>
      <c r="GP545" s="6">
        <v>0</v>
      </c>
      <c r="GQ545" s="6">
        <v>0</v>
      </c>
      <c r="GR545" s="6">
        <v>0</v>
      </c>
      <c r="GS545" s="6">
        <v>0</v>
      </c>
      <c r="GT545" s="6">
        <v>0</v>
      </c>
      <c r="GU545" s="6">
        <v>0</v>
      </c>
      <c r="GV545" s="6">
        <v>0</v>
      </c>
      <c r="GW545" s="6">
        <v>0</v>
      </c>
      <c r="GX545" s="6">
        <v>0</v>
      </c>
      <c r="GY545" s="6">
        <v>0</v>
      </c>
      <c r="GZ545" s="6">
        <v>0</v>
      </c>
      <c r="HA545" s="6">
        <v>0</v>
      </c>
      <c r="HB545" s="6">
        <v>0</v>
      </c>
      <c r="HC545" s="6">
        <v>0</v>
      </c>
      <c r="HD545" s="6">
        <v>0</v>
      </c>
      <c r="HE545" s="6">
        <v>0</v>
      </c>
      <c r="HF545" s="6">
        <v>0</v>
      </c>
      <c r="HG545" s="6">
        <v>0</v>
      </c>
      <c r="HH545" s="6">
        <v>0</v>
      </c>
      <c r="HI545" s="6">
        <v>0</v>
      </c>
      <c r="HJ545" s="6">
        <v>0</v>
      </c>
      <c r="HK545" s="6">
        <v>0</v>
      </c>
      <c r="HL545" s="6">
        <v>0</v>
      </c>
      <c r="HM545" s="6">
        <v>0</v>
      </c>
      <c r="HN545" s="6">
        <v>0</v>
      </c>
      <c r="HO545" s="6">
        <v>0</v>
      </c>
      <c r="HP545" s="6">
        <v>0</v>
      </c>
      <c r="HQ545" s="6">
        <v>0</v>
      </c>
      <c r="HR545" s="6">
        <v>0</v>
      </c>
      <c r="HS545" s="6">
        <v>0</v>
      </c>
      <c r="HT545" s="6">
        <v>1</v>
      </c>
      <c r="HU545" s="6">
        <v>1</v>
      </c>
      <c r="HV545" s="6">
        <v>1</v>
      </c>
      <c r="HW545" s="6">
        <v>2</v>
      </c>
      <c r="HX545" s="6">
        <v>1</v>
      </c>
      <c r="HY545" s="6">
        <v>2</v>
      </c>
      <c r="HZ545" s="6">
        <v>1</v>
      </c>
      <c r="IA545" s="6">
        <v>2</v>
      </c>
      <c r="IB545" s="6">
        <v>3</v>
      </c>
      <c r="IC545" s="6">
        <v>3</v>
      </c>
      <c r="ID545" s="6">
        <v>0</v>
      </c>
      <c r="IE545" s="6">
        <v>1</v>
      </c>
      <c r="IF545" s="6">
        <v>2</v>
      </c>
      <c r="IG545" s="6">
        <v>2</v>
      </c>
      <c r="IH545" s="6">
        <v>0</v>
      </c>
      <c r="II545" s="6">
        <v>1</v>
      </c>
      <c r="IJ545" s="6">
        <v>1</v>
      </c>
      <c r="IK545" s="6">
        <v>1</v>
      </c>
      <c r="IL545" s="6">
        <v>2</v>
      </c>
      <c r="IM545" s="6">
        <v>2</v>
      </c>
      <c r="IN545" s="6">
        <v>1</v>
      </c>
      <c r="IO545" s="6">
        <v>1</v>
      </c>
      <c r="IP545" s="6">
        <v>1</v>
      </c>
      <c r="IQ545" s="6">
        <v>2</v>
      </c>
      <c r="IR545" s="6">
        <v>1</v>
      </c>
      <c r="IS545" s="6">
        <v>1</v>
      </c>
      <c r="IT545" s="6">
        <v>1</v>
      </c>
      <c r="IU545" s="6">
        <v>1</v>
      </c>
      <c r="IV545" s="6">
        <v>2</v>
      </c>
      <c r="IW545" s="6">
        <v>2</v>
      </c>
      <c r="IX545" s="6">
        <v>0</v>
      </c>
      <c r="IY545" s="6">
        <v>0</v>
      </c>
      <c r="IZ545" s="6">
        <v>0</v>
      </c>
      <c r="JA545" s="6">
        <v>0</v>
      </c>
      <c r="JB545" s="6">
        <v>0</v>
      </c>
      <c r="JC545" s="6">
        <v>0</v>
      </c>
      <c r="JD545" s="6">
        <v>0</v>
      </c>
      <c r="JE545" s="6">
        <v>0</v>
      </c>
      <c r="JF545" s="6">
        <v>0</v>
      </c>
      <c r="JG545" s="6">
        <v>0</v>
      </c>
      <c r="JH545" s="6">
        <v>483</v>
      </c>
      <c r="JI545" s="6" t="s">
        <v>3990</v>
      </c>
      <c r="JJ545" s="7"/>
      <c r="JK545" s="7"/>
      <c r="JL545" s="7"/>
      <c r="JM545" s="7"/>
      <c r="JN545" s="7"/>
      <c r="JO545" s="7"/>
      <c r="JP545" s="7"/>
      <c r="JQ545" s="7"/>
      <c r="JR545" s="7"/>
      <c r="JS545" s="7"/>
      <c r="JT545" s="7"/>
      <c r="JU545" s="7"/>
      <c r="JV545" s="7"/>
      <c r="JW545" s="7"/>
      <c r="JX545" s="7"/>
      <c r="JY545" s="7"/>
      <c r="JZ545" s="7"/>
      <c r="KA545" s="7"/>
      <c r="KB545" s="7"/>
      <c r="KC545" s="7"/>
      <c r="KD545" s="6" t="s">
        <v>577</v>
      </c>
      <c r="KE545" s="6" t="s">
        <v>577</v>
      </c>
      <c r="KF545" s="6" t="s">
        <v>577</v>
      </c>
      <c r="KG545" s="6" t="s">
        <v>576</v>
      </c>
      <c r="KH545" s="6" t="s">
        <v>576</v>
      </c>
      <c r="KI545" s="6" t="s">
        <v>576</v>
      </c>
      <c r="KJ545" s="6" t="s">
        <v>577</v>
      </c>
      <c r="KK545" s="6" t="s">
        <v>576</v>
      </c>
      <c r="KL545" s="6" t="s">
        <v>576</v>
      </c>
      <c r="KM545" s="6" t="s">
        <v>576</v>
      </c>
      <c r="KN545" s="7"/>
      <c r="KO545" s="6" t="s">
        <v>577</v>
      </c>
      <c r="KP545" s="6" t="s">
        <v>577</v>
      </c>
      <c r="KQ545" s="6" t="s">
        <v>576</v>
      </c>
      <c r="KR545" s="7"/>
      <c r="KS545" s="6" t="s">
        <v>577</v>
      </c>
      <c r="KT545" s="6" t="s">
        <v>576</v>
      </c>
      <c r="KU545" s="6" t="s">
        <v>576</v>
      </c>
      <c r="KV545" s="6" t="s">
        <v>576</v>
      </c>
      <c r="KW545" s="6" t="s">
        <v>576</v>
      </c>
      <c r="KX545" s="6" t="s">
        <v>577</v>
      </c>
      <c r="KY545" s="6" t="s">
        <v>576</v>
      </c>
      <c r="KZ545" s="6" t="s">
        <v>577</v>
      </c>
      <c r="LA545" s="6" t="s">
        <v>576</v>
      </c>
      <c r="LB545" s="6" t="s">
        <v>577</v>
      </c>
      <c r="LC545" s="6" t="s">
        <v>577</v>
      </c>
      <c r="LD545" s="6" t="s">
        <v>576</v>
      </c>
      <c r="LE545" s="6" t="s">
        <v>577</v>
      </c>
      <c r="LF545" s="6" t="s">
        <v>577</v>
      </c>
      <c r="LG545" s="6" t="s">
        <v>576</v>
      </c>
      <c r="LH545" s="7"/>
      <c r="LI545" s="7"/>
      <c r="LJ545" s="7"/>
      <c r="LK545" s="7"/>
      <c r="LL545" s="7"/>
      <c r="LM545" s="7"/>
      <c r="LN545" s="7"/>
      <c r="LO545" s="7"/>
      <c r="LP545" s="7"/>
      <c r="LQ545" s="7"/>
      <c r="LR545" s="6">
        <v>0</v>
      </c>
      <c r="LS545" s="6">
        <v>0</v>
      </c>
      <c r="LT545" s="6">
        <v>0</v>
      </c>
      <c r="LU545" s="6">
        <v>0</v>
      </c>
      <c r="LV545" s="6">
        <v>0</v>
      </c>
      <c r="LW545" s="6">
        <v>0</v>
      </c>
      <c r="LX545" s="6">
        <v>0</v>
      </c>
      <c r="LY545" s="6">
        <v>0</v>
      </c>
      <c r="LZ545" s="6">
        <v>0</v>
      </c>
      <c r="MA545" s="6">
        <v>0</v>
      </c>
      <c r="MB545" s="6">
        <v>0</v>
      </c>
      <c r="MC545" s="6">
        <v>0</v>
      </c>
      <c r="MD545" s="6">
        <v>0</v>
      </c>
      <c r="ME545" s="6">
        <v>0</v>
      </c>
      <c r="MF545" s="6">
        <v>0</v>
      </c>
      <c r="MG545" s="6">
        <v>0</v>
      </c>
      <c r="MH545" s="6">
        <v>0</v>
      </c>
      <c r="MI545" s="6">
        <v>0</v>
      </c>
      <c r="MJ545" s="6">
        <v>0</v>
      </c>
      <c r="MK545" s="6">
        <v>0</v>
      </c>
      <c r="ML545" s="6">
        <v>4.8</v>
      </c>
      <c r="MM545" s="6">
        <v>4.8</v>
      </c>
      <c r="MN545" s="6">
        <v>4.8</v>
      </c>
      <c r="MO545" s="6">
        <v>8.3000000000000007</v>
      </c>
      <c r="MP545" s="6">
        <v>4.8</v>
      </c>
      <c r="MQ545" s="6">
        <v>8.1</v>
      </c>
      <c r="MR545" s="6">
        <v>4.8</v>
      </c>
      <c r="MS545" s="6">
        <v>8.1</v>
      </c>
      <c r="MT545" s="6">
        <v>11.6</v>
      </c>
      <c r="MU545" s="6">
        <v>11.6</v>
      </c>
      <c r="MV545" s="6">
        <v>0</v>
      </c>
      <c r="MW545" s="6">
        <v>3.3</v>
      </c>
      <c r="MX545" s="6">
        <v>8.1</v>
      </c>
      <c r="MY545" s="6">
        <v>8.1</v>
      </c>
      <c r="MZ545" s="6">
        <v>0</v>
      </c>
      <c r="NA545" s="6">
        <v>4.8</v>
      </c>
      <c r="NB545" s="6">
        <v>4.8</v>
      </c>
      <c r="NC545" s="6">
        <v>4.8</v>
      </c>
      <c r="ND545" s="6">
        <v>8.1</v>
      </c>
      <c r="NE545" s="6">
        <v>8.3000000000000007</v>
      </c>
      <c r="NF545" s="6">
        <v>4.8</v>
      </c>
      <c r="NG545" s="6">
        <v>4.8</v>
      </c>
      <c r="NH545" s="6">
        <v>4.8</v>
      </c>
      <c r="NI545" s="6">
        <v>8.1</v>
      </c>
      <c r="NJ545" s="6">
        <v>4.8</v>
      </c>
      <c r="NK545" s="6">
        <v>3.3</v>
      </c>
      <c r="NL545" s="6">
        <v>4.8</v>
      </c>
      <c r="NM545" s="6">
        <v>4.8</v>
      </c>
      <c r="NN545" s="6">
        <v>8.1</v>
      </c>
      <c r="NO545" s="6">
        <v>8.1</v>
      </c>
      <c r="NP545" s="6">
        <v>0</v>
      </c>
      <c r="NQ545" s="6">
        <v>0</v>
      </c>
      <c r="NR545" s="6">
        <v>0</v>
      </c>
      <c r="NS545" s="6">
        <v>0</v>
      </c>
      <c r="NT545" s="6">
        <v>0</v>
      </c>
      <c r="NU545" s="6">
        <v>0</v>
      </c>
      <c r="NV545" s="6">
        <v>0</v>
      </c>
      <c r="NW545" s="6">
        <v>0</v>
      </c>
      <c r="NX545" s="6">
        <v>0</v>
      </c>
      <c r="NY545" s="6">
        <v>0</v>
      </c>
      <c r="OA545" s="2">
        <v>0</v>
      </c>
      <c r="OB545" s="2">
        <v>0</v>
      </c>
      <c r="OC545" s="2">
        <v>0</v>
      </c>
      <c r="OD545" s="2">
        <v>0</v>
      </c>
      <c r="OE545" s="2">
        <v>0</v>
      </c>
      <c r="OF545" s="2">
        <v>0</v>
      </c>
      <c r="OG545" s="2">
        <v>0</v>
      </c>
      <c r="OH545" s="2">
        <v>0</v>
      </c>
      <c r="OI545" s="2">
        <v>0</v>
      </c>
      <c r="OJ545" s="2">
        <v>0</v>
      </c>
      <c r="OK545" s="2">
        <v>0</v>
      </c>
      <c r="OL545" s="2">
        <v>0</v>
      </c>
      <c r="OM545" s="2">
        <v>0</v>
      </c>
      <c r="ON545" s="2">
        <v>0</v>
      </c>
      <c r="OO545" s="2">
        <v>0</v>
      </c>
      <c r="OP545" s="2">
        <v>0</v>
      </c>
      <c r="OQ545" s="2">
        <v>0</v>
      </c>
      <c r="OR545" s="2">
        <v>0</v>
      </c>
      <c r="OS545" s="2">
        <v>0</v>
      </c>
      <c r="OT545" s="2">
        <v>0</v>
      </c>
      <c r="OU545" s="2">
        <v>554700</v>
      </c>
      <c r="OV545" s="2">
        <v>603590</v>
      </c>
      <c r="OW545" s="2">
        <v>604560</v>
      </c>
      <c r="OX545" s="2">
        <v>2622700</v>
      </c>
      <c r="OY545" s="2">
        <v>2254900</v>
      </c>
      <c r="OZ545" s="2">
        <v>4564700</v>
      </c>
      <c r="PA545" s="2">
        <v>1046100</v>
      </c>
      <c r="PB545" s="2">
        <v>4465800</v>
      </c>
      <c r="PC545" s="2">
        <v>4573300</v>
      </c>
      <c r="PD545" s="2">
        <v>11783000</v>
      </c>
      <c r="PE545" s="2">
        <v>0</v>
      </c>
      <c r="PF545" s="2">
        <v>1382200</v>
      </c>
      <c r="PG545" s="2">
        <v>1313900</v>
      </c>
      <c r="PH545" s="2">
        <v>1394500</v>
      </c>
      <c r="PI545" s="2">
        <v>0</v>
      </c>
      <c r="PJ545" s="2">
        <v>542370</v>
      </c>
      <c r="PK545" s="2">
        <v>671340</v>
      </c>
      <c r="PL545" s="2">
        <v>640850</v>
      </c>
      <c r="PM545" s="2">
        <v>2247400</v>
      </c>
      <c r="PN545" s="2">
        <v>4048900</v>
      </c>
      <c r="PO545" s="2">
        <v>699100</v>
      </c>
      <c r="PP545" s="2">
        <v>605780</v>
      </c>
      <c r="PQ545" s="2">
        <v>462900</v>
      </c>
      <c r="PR545" s="2">
        <v>2224000</v>
      </c>
      <c r="PS545" s="2">
        <v>682660</v>
      </c>
      <c r="PT545" s="2">
        <v>1377000</v>
      </c>
      <c r="PU545" s="2">
        <v>699480</v>
      </c>
      <c r="PV545" s="2">
        <v>586910</v>
      </c>
      <c r="PW545" s="2">
        <v>1633000</v>
      </c>
      <c r="PX545" s="2">
        <v>3467000</v>
      </c>
      <c r="PY545" s="2">
        <v>0</v>
      </c>
      <c r="PZ545" s="2">
        <v>0</v>
      </c>
      <c r="QA545" s="2">
        <v>0</v>
      </c>
      <c r="QB545" s="2">
        <v>0</v>
      </c>
      <c r="QC545" s="2">
        <v>0</v>
      </c>
      <c r="QD545" s="2">
        <v>0</v>
      </c>
      <c r="QE545" s="2">
        <v>0</v>
      </c>
      <c r="QF545" s="2">
        <v>0</v>
      </c>
      <c r="QG545" s="2">
        <v>0</v>
      </c>
      <c r="QH545" s="2">
        <v>0</v>
      </c>
      <c r="QI545" s="2">
        <v>2511000</v>
      </c>
      <c r="QJ545" s="2">
        <v>0</v>
      </c>
      <c r="QK545" s="2">
        <v>0</v>
      </c>
      <c r="QL545" s="2">
        <v>0</v>
      </c>
      <c r="QM545" s="2">
        <v>0</v>
      </c>
      <c r="QN545" s="2">
        <v>0</v>
      </c>
      <c r="QO545" s="2">
        <v>0</v>
      </c>
      <c r="QP545" s="2">
        <v>0</v>
      </c>
      <c r="QQ545" s="2">
        <v>0</v>
      </c>
      <c r="QR545" s="2">
        <v>0</v>
      </c>
      <c r="QS545" s="2">
        <v>0</v>
      </c>
      <c r="QT545" s="2">
        <v>0</v>
      </c>
      <c r="QU545" s="2">
        <v>0</v>
      </c>
      <c r="QV545" s="2">
        <v>0</v>
      </c>
      <c r="QW545" s="2">
        <v>0</v>
      </c>
      <c r="QX545" s="2">
        <v>0</v>
      </c>
      <c r="QY545" s="2">
        <v>0</v>
      </c>
      <c r="QZ545" s="2">
        <v>0</v>
      </c>
      <c r="RA545" s="2">
        <v>0</v>
      </c>
      <c r="RB545" s="2">
        <v>0</v>
      </c>
      <c r="RC545" s="2">
        <v>0</v>
      </c>
      <c r="RD545" s="2">
        <v>24117</v>
      </c>
      <c r="RE545" s="2">
        <v>26243</v>
      </c>
      <c r="RF545" s="2">
        <v>26285</v>
      </c>
      <c r="RG545" s="2">
        <v>114030</v>
      </c>
      <c r="RH545" s="2">
        <v>98037</v>
      </c>
      <c r="RI545" s="2">
        <v>198470</v>
      </c>
      <c r="RJ545" s="2">
        <v>45483</v>
      </c>
      <c r="RK545" s="2">
        <v>194170</v>
      </c>
      <c r="RL545" s="2">
        <v>198840</v>
      </c>
      <c r="RM545" s="2">
        <v>512290</v>
      </c>
      <c r="RN545" s="2">
        <v>0</v>
      </c>
      <c r="RO545" s="2">
        <v>60094</v>
      </c>
      <c r="RP545" s="2">
        <v>57127</v>
      </c>
      <c r="RQ545" s="2">
        <v>60629</v>
      </c>
      <c r="RR545" s="2">
        <v>0</v>
      </c>
      <c r="RS545" s="2">
        <v>23581</v>
      </c>
      <c r="RT545" s="2">
        <v>29189</v>
      </c>
      <c r="RU545" s="2">
        <v>27863</v>
      </c>
      <c r="RV545" s="2">
        <v>97713</v>
      </c>
      <c r="RW545" s="2">
        <v>176040</v>
      </c>
      <c r="RX545" s="2">
        <v>30396</v>
      </c>
      <c r="RY545" s="2">
        <v>26338</v>
      </c>
      <c r="RZ545" s="2">
        <v>20126</v>
      </c>
      <c r="SA545" s="2">
        <v>96695</v>
      </c>
      <c r="SB545" s="2">
        <v>29681</v>
      </c>
      <c r="SC545" s="2">
        <v>59870</v>
      </c>
      <c r="SD545" s="2">
        <v>30412</v>
      </c>
      <c r="SE545" s="2">
        <v>25518</v>
      </c>
      <c r="SF545" s="2">
        <v>71001</v>
      </c>
      <c r="SG545" s="2">
        <v>150740</v>
      </c>
      <c r="SH545" s="2">
        <v>0</v>
      </c>
      <c r="SI545" s="2">
        <v>0</v>
      </c>
      <c r="SJ545" s="2">
        <v>0</v>
      </c>
      <c r="SK545" s="2">
        <v>0</v>
      </c>
      <c r="SL545" s="2">
        <v>0</v>
      </c>
      <c r="SM545" s="2">
        <v>0</v>
      </c>
      <c r="SN545" s="2">
        <v>0</v>
      </c>
      <c r="SO545" s="2">
        <v>0</v>
      </c>
      <c r="SP545" s="2">
        <v>0</v>
      </c>
      <c r="SQ545" s="2">
        <v>0</v>
      </c>
      <c r="SR545" s="2">
        <v>0</v>
      </c>
      <c r="SS545" s="2">
        <v>0</v>
      </c>
      <c r="ST545" s="2">
        <v>0</v>
      </c>
      <c r="SU545" s="2">
        <v>0</v>
      </c>
      <c r="SV545" s="2">
        <v>0</v>
      </c>
      <c r="SW545" s="2">
        <v>0</v>
      </c>
      <c r="SX545" s="2">
        <v>0</v>
      </c>
      <c r="SY545" s="2">
        <v>0</v>
      </c>
      <c r="SZ545" s="2">
        <v>0</v>
      </c>
      <c r="TA545" s="2">
        <v>0</v>
      </c>
      <c r="TB545" s="2">
        <v>0</v>
      </c>
      <c r="TC545" s="2">
        <v>0</v>
      </c>
      <c r="TD545" s="2">
        <v>0</v>
      </c>
      <c r="TE545" s="2">
        <v>0</v>
      </c>
      <c r="TF545" s="2">
        <v>0</v>
      </c>
      <c r="TG545" s="2">
        <v>0</v>
      </c>
      <c r="TH545" s="2">
        <v>0</v>
      </c>
      <c r="TI545" s="2">
        <v>0</v>
      </c>
      <c r="TJ545" s="2">
        <v>0</v>
      </c>
      <c r="TK545" s="2">
        <v>0</v>
      </c>
      <c r="TL545" s="2">
        <v>0</v>
      </c>
      <c r="TM545" s="2">
        <v>0</v>
      </c>
      <c r="TN545" s="2">
        <v>0</v>
      </c>
      <c r="TO545" s="2">
        <v>1</v>
      </c>
      <c r="TP545" s="2">
        <v>1</v>
      </c>
      <c r="TQ545" s="2">
        <v>1</v>
      </c>
      <c r="TR545" s="2">
        <v>0</v>
      </c>
      <c r="TS545" s="2">
        <v>1</v>
      </c>
      <c r="TT545" s="2">
        <v>2</v>
      </c>
      <c r="TU545" s="2">
        <v>2</v>
      </c>
      <c r="TV545" s="2">
        <v>0</v>
      </c>
      <c r="TW545" s="2">
        <v>0</v>
      </c>
      <c r="TX545" s="2">
        <v>0</v>
      </c>
      <c r="TY545" s="2">
        <v>1</v>
      </c>
      <c r="TZ545" s="2">
        <v>0</v>
      </c>
      <c r="UA545" s="2">
        <v>0</v>
      </c>
      <c r="UB545" s="2">
        <v>1</v>
      </c>
      <c r="UC545" s="2">
        <v>1</v>
      </c>
      <c r="UD545" s="2">
        <v>1</v>
      </c>
      <c r="UE545" s="2">
        <v>1</v>
      </c>
      <c r="UF545" s="2">
        <v>0</v>
      </c>
      <c r="UG545" s="2">
        <v>1</v>
      </c>
      <c r="UH545" s="2">
        <v>0</v>
      </c>
      <c r="UI545" s="2">
        <v>1</v>
      </c>
      <c r="UJ545" s="2">
        <v>0</v>
      </c>
      <c r="UK545" s="2">
        <v>0</v>
      </c>
      <c r="UL545" s="2">
        <v>1</v>
      </c>
      <c r="UM545" s="2">
        <v>0</v>
      </c>
      <c r="UN545" s="2">
        <v>0</v>
      </c>
      <c r="UO545" s="2">
        <v>1</v>
      </c>
      <c r="UP545" s="2">
        <v>0</v>
      </c>
      <c r="UQ545" s="2">
        <v>0</v>
      </c>
      <c r="UR545" s="2">
        <v>0</v>
      </c>
      <c r="US545" s="2">
        <v>0</v>
      </c>
      <c r="UT545" s="2">
        <v>0</v>
      </c>
      <c r="UU545" s="2">
        <v>0</v>
      </c>
      <c r="UV545" s="2">
        <v>0</v>
      </c>
      <c r="UW545" s="2">
        <v>0</v>
      </c>
      <c r="UX545" s="2">
        <v>0</v>
      </c>
      <c r="UY545" s="2">
        <v>0</v>
      </c>
    </row>
    <row r="546" spans="1:571">
      <c r="A546" s="6" t="s">
        <v>4888</v>
      </c>
      <c r="B546" s="6" t="s">
        <v>4888</v>
      </c>
      <c r="C546" s="6" t="s">
        <v>5505</v>
      </c>
      <c r="D546" s="6">
        <v>0</v>
      </c>
      <c r="E546" s="6">
        <v>6020900</v>
      </c>
      <c r="F546" s="6">
        <v>0</v>
      </c>
      <c r="G546" s="6">
        <v>0</v>
      </c>
      <c r="H546" s="6">
        <v>0</v>
      </c>
      <c r="I546" s="6">
        <v>0</v>
      </c>
      <c r="J546" s="6">
        <v>0</v>
      </c>
      <c r="K546" s="6">
        <v>0</v>
      </c>
      <c r="L546" s="6">
        <v>6074900</v>
      </c>
      <c r="M546" s="6">
        <v>0</v>
      </c>
      <c r="N546" s="6">
        <v>0</v>
      </c>
      <c r="O546" s="6">
        <v>0</v>
      </c>
      <c r="P546" s="6">
        <v>0</v>
      </c>
      <c r="Q546" s="6">
        <v>0</v>
      </c>
      <c r="R546" s="6">
        <v>0</v>
      </c>
      <c r="S546" s="6">
        <v>0</v>
      </c>
      <c r="T546" s="6">
        <v>0</v>
      </c>
      <c r="U546" s="6">
        <v>0</v>
      </c>
      <c r="V546" s="6">
        <v>6898900</v>
      </c>
      <c r="W546" s="6">
        <v>0</v>
      </c>
      <c r="X546" s="6">
        <v>0</v>
      </c>
      <c r="Y546" s="6">
        <v>9501600</v>
      </c>
      <c r="Z546" s="6">
        <v>10737000</v>
      </c>
      <c r="AA546" s="6">
        <v>7572800</v>
      </c>
      <c r="AB546" s="6">
        <v>0</v>
      </c>
      <c r="AC546" s="6">
        <v>6719600</v>
      </c>
      <c r="AD546" s="6">
        <v>0</v>
      </c>
      <c r="AE546" s="6">
        <v>5458400</v>
      </c>
      <c r="AF546" s="6">
        <v>0</v>
      </c>
      <c r="AG546" s="6">
        <v>0</v>
      </c>
      <c r="AH546" s="6">
        <v>13277000</v>
      </c>
      <c r="AI546" s="6">
        <v>13375000</v>
      </c>
      <c r="AJ546" s="6">
        <v>11676000</v>
      </c>
      <c r="AK546" s="6">
        <v>12275000</v>
      </c>
      <c r="AL546" s="6">
        <v>13059000</v>
      </c>
      <c r="AM546" s="6">
        <v>11847000</v>
      </c>
      <c r="AN546" s="6">
        <v>8886400</v>
      </c>
      <c r="AO546" s="6">
        <v>9948700</v>
      </c>
      <c r="AP546" s="6">
        <v>13606000</v>
      </c>
      <c r="AQ546" s="6">
        <v>8633300</v>
      </c>
      <c r="AR546" s="6">
        <v>15196000</v>
      </c>
      <c r="AS546" s="6">
        <v>9520500</v>
      </c>
      <c r="AT546" s="6">
        <v>9539800</v>
      </c>
      <c r="AU546" s="6">
        <v>8195300</v>
      </c>
      <c r="AV546" s="6">
        <v>12651000</v>
      </c>
      <c r="AW546" s="6">
        <v>10190000</v>
      </c>
      <c r="AX546" s="6">
        <v>8440300</v>
      </c>
      <c r="AY546" s="6">
        <v>8536300</v>
      </c>
      <c r="AZ546" s="6">
        <v>10774000</v>
      </c>
      <c r="BA546" s="6">
        <v>10163000</v>
      </c>
      <c r="BB546" s="6">
        <v>0</v>
      </c>
      <c r="BC546" s="6">
        <v>12258000</v>
      </c>
      <c r="BD546" s="6">
        <v>11694000</v>
      </c>
      <c r="BE546" s="6">
        <v>17366000</v>
      </c>
      <c r="BF546" s="6">
        <v>16907000</v>
      </c>
      <c r="BG546" s="6">
        <v>18324000</v>
      </c>
      <c r="BH546" s="6">
        <v>12648000</v>
      </c>
      <c r="BI546" s="6">
        <v>10155000</v>
      </c>
      <c r="BJ546" s="6">
        <v>17691000</v>
      </c>
      <c r="BK546" s="6">
        <v>10951000</v>
      </c>
      <c r="BL546" s="7"/>
      <c r="BM546" s="6">
        <v>4</v>
      </c>
      <c r="BN546" s="6">
        <v>4</v>
      </c>
      <c r="BO546" s="6">
        <v>4</v>
      </c>
      <c r="BP546" s="6" t="s">
        <v>3997</v>
      </c>
      <c r="BQ546" s="6" t="s">
        <v>598</v>
      </c>
      <c r="BR546" s="6" t="s">
        <v>3998</v>
      </c>
      <c r="BS546" s="6" t="s">
        <v>3999</v>
      </c>
      <c r="BT546" s="6" t="s">
        <v>4000</v>
      </c>
      <c r="BU546" s="6" t="s">
        <v>4001</v>
      </c>
      <c r="BV546" s="7"/>
      <c r="BW546" s="7"/>
      <c r="BX546" s="6">
        <v>18</v>
      </c>
      <c r="BY546" s="6">
        <v>18</v>
      </c>
      <c r="BZ546" s="6">
        <v>18</v>
      </c>
      <c r="CA546" s="6">
        <v>34.973999999999997</v>
      </c>
      <c r="CB546" s="6">
        <v>0</v>
      </c>
      <c r="CC546" s="6">
        <v>136.97999999999999</v>
      </c>
      <c r="CD546" s="6">
        <v>576330000</v>
      </c>
      <c r="CE546" s="6">
        <v>94</v>
      </c>
      <c r="CF546" s="6" t="s">
        <v>1860</v>
      </c>
      <c r="CG546" s="6" t="s">
        <v>1860</v>
      </c>
      <c r="CH546" s="6" t="s">
        <v>1860</v>
      </c>
      <c r="CI546" s="6">
        <v>3</v>
      </c>
      <c r="CJ546" s="6">
        <v>1</v>
      </c>
      <c r="CK546" s="6">
        <v>2</v>
      </c>
      <c r="CL546" s="6">
        <v>1</v>
      </c>
      <c r="CM546" s="6">
        <v>1</v>
      </c>
      <c r="CN546" s="6">
        <v>1</v>
      </c>
      <c r="CO546" s="6">
        <v>1</v>
      </c>
      <c r="CP546" s="6">
        <v>1</v>
      </c>
      <c r="CQ546" s="6">
        <v>1</v>
      </c>
      <c r="CR546" s="6">
        <v>2</v>
      </c>
      <c r="CS546" s="6">
        <v>1</v>
      </c>
      <c r="CT546" s="6">
        <v>1</v>
      </c>
      <c r="CU546" s="6">
        <v>1</v>
      </c>
      <c r="CV546" s="6">
        <v>1</v>
      </c>
      <c r="CW546" s="6">
        <v>1</v>
      </c>
      <c r="CX546" s="6">
        <v>1</v>
      </c>
      <c r="CY546" s="6">
        <v>1</v>
      </c>
      <c r="CZ546" s="6">
        <v>0</v>
      </c>
      <c r="DA546" s="6">
        <v>1</v>
      </c>
      <c r="DB546" s="6">
        <v>2</v>
      </c>
      <c r="DC546" s="6">
        <v>1</v>
      </c>
      <c r="DD546" s="6">
        <v>2</v>
      </c>
      <c r="DE546" s="6">
        <v>2</v>
      </c>
      <c r="DF546" s="6">
        <v>2</v>
      </c>
      <c r="DG546" s="6">
        <v>2</v>
      </c>
      <c r="DH546" s="6">
        <v>1</v>
      </c>
      <c r="DI546" s="6">
        <v>2</v>
      </c>
      <c r="DJ546" s="6">
        <v>1</v>
      </c>
      <c r="DK546" s="6">
        <v>2</v>
      </c>
      <c r="DL546" s="6">
        <v>1</v>
      </c>
      <c r="DM546" s="6">
        <v>1</v>
      </c>
      <c r="DN546" s="6">
        <v>3</v>
      </c>
      <c r="DO546" s="6">
        <v>2</v>
      </c>
      <c r="DP546" s="6">
        <v>2</v>
      </c>
      <c r="DQ546" s="6">
        <v>3</v>
      </c>
      <c r="DR546" s="6">
        <v>3</v>
      </c>
      <c r="DS546" s="6">
        <v>2</v>
      </c>
      <c r="DT546" s="6">
        <v>2</v>
      </c>
      <c r="DU546" s="6">
        <v>3</v>
      </c>
      <c r="DV546" s="6">
        <v>2</v>
      </c>
      <c r="DW546" s="6">
        <v>2</v>
      </c>
      <c r="DX546" s="6">
        <v>2</v>
      </c>
      <c r="DY546" s="6">
        <v>3</v>
      </c>
      <c r="DZ546" s="6">
        <v>3</v>
      </c>
      <c r="EA546" s="6">
        <v>3</v>
      </c>
      <c r="EB546" s="6">
        <v>3</v>
      </c>
      <c r="EC546" s="6">
        <v>3</v>
      </c>
      <c r="ED546" s="6">
        <v>3</v>
      </c>
      <c r="EE546" s="6">
        <v>3</v>
      </c>
      <c r="EF546" s="6">
        <v>3</v>
      </c>
      <c r="EG546" s="6">
        <v>3</v>
      </c>
      <c r="EH546" s="6">
        <v>1</v>
      </c>
      <c r="EI546" s="6">
        <v>3</v>
      </c>
      <c r="EJ546" s="6">
        <v>2</v>
      </c>
      <c r="EK546" s="6">
        <v>3</v>
      </c>
      <c r="EL546" s="6">
        <v>3</v>
      </c>
      <c r="EM546" s="6">
        <v>3</v>
      </c>
      <c r="EN546" s="6">
        <v>3</v>
      </c>
      <c r="EO546" s="6">
        <v>2</v>
      </c>
      <c r="EP546" s="6">
        <v>2</v>
      </c>
      <c r="EQ546" s="6">
        <v>3</v>
      </c>
      <c r="ER546" s="6">
        <v>1</v>
      </c>
      <c r="ES546" s="6">
        <v>2</v>
      </c>
      <c r="ET546" s="6">
        <v>1</v>
      </c>
      <c r="EU546" s="6">
        <v>1</v>
      </c>
      <c r="EV546" s="6">
        <v>1</v>
      </c>
      <c r="EW546" s="6">
        <v>1</v>
      </c>
      <c r="EX546" s="6">
        <v>1</v>
      </c>
      <c r="EY546" s="6">
        <v>1</v>
      </c>
      <c r="EZ546" s="6">
        <v>2</v>
      </c>
      <c r="FA546" s="6">
        <v>1</v>
      </c>
      <c r="FB546" s="6">
        <v>1</v>
      </c>
      <c r="FC546" s="6">
        <v>1</v>
      </c>
      <c r="FD546" s="6">
        <v>1</v>
      </c>
      <c r="FE546" s="6">
        <v>1</v>
      </c>
      <c r="FF546" s="6">
        <v>1</v>
      </c>
      <c r="FG546" s="6">
        <v>1</v>
      </c>
      <c r="FH546" s="6">
        <v>0</v>
      </c>
      <c r="FI546" s="6">
        <v>1</v>
      </c>
      <c r="FJ546" s="6">
        <v>2</v>
      </c>
      <c r="FK546" s="6">
        <v>1</v>
      </c>
      <c r="FL546" s="6">
        <v>2</v>
      </c>
      <c r="FM546" s="6">
        <v>2</v>
      </c>
      <c r="FN546" s="6">
        <v>2</v>
      </c>
      <c r="FO546" s="6">
        <v>2</v>
      </c>
      <c r="FP546" s="6">
        <v>1</v>
      </c>
      <c r="FQ546" s="6">
        <v>2</v>
      </c>
      <c r="FR546" s="6">
        <v>1</v>
      </c>
      <c r="FS546" s="6">
        <v>2</v>
      </c>
      <c r="FT546" s="6">
        <v>1</v>
      </c>
      <c r="FU546" s="6">
        <v>1</v>
      </c>
      <c r="FV546" s="6">
        <v>3</v>
      </c>
      <c r="FW546" s="6">
        <v>2</v>
      </c>
      <c r="FX546" s="6">
        <v>2</v>
      </c>
      <c r="FY546" s="6">
        <v>3</v>
      </c>
      <c r="FZ546" s="6">
        <v>3</v>
      </c>
      <c r="GA546" s="6">
        <v>2</v>
      </c>
      <c r="GB546" s="6">
        <v>2</v>
      </c>
      <c r="GC546" s="6">
        <v>3</v>
      </c>
      <c r="GD546" s="6">
        <v>2</v>
      </c>
      <c r="GE546" s="6">
        <v>2</v>
      </c>
      <c r="GF546" s="6">
        <v>2</v>
      </c>
      <c r="GG546" s="6">
        <v>3</v>
      </c>
      <c r="GH546" s="6">
        <v>3</v>
      </c>
      <c r="GI546" s="6">
        <v>3</v>
      </c>
      <c r="GJ546" s="6">
        <v>3</v>
      </c>
      <c r="GK546" s="6">
        <v>3</v>
      </c>
      <c r="GL546" s="6">
        <v>3</v>
      </c>
      <c r="GM546" s="6">
        <v>3</v>
      </c>
      <c r="GN546" s="6">
        <v>3</v>
      </c>
      <c r="GO546" s="6">
        <v>3</v>
      </c>
      <c r="GP546" s="6">
        <v>1</v>
      </c>
      <c r="GQ546" s="6">
        <v>3</v>
      </c>
      <c r="GR546" s="6">
        <v>2</v>
      </c>
      <c r="GS546" s="6">
        <v>3</v>
      </c>
      <c r="GT546" s="6">
        <v>3</v>
      </c>
      <c r="GU546" s="6">
        <v>3</v>
      </c>
      <c r="GV546" s="6">
        <v>3</v>
      </c>
      <c r="GW546" s="6">
        <v>2</v>
      </c>
      <c r="GX546" s="6">
        <v>2</v>
      </c>
      <c r="GY546" s="6">
        <v>3</v>
      </c>
      <c r="GZ546" s="6">
        <v>1</v>
      </c>
      <c r="HA546" s="6">
        <v>2</v>
      </c>
      <c r="HB546" s="6">
        <v>1</v>
      </c>
      <c r="HC546" s="6">
        <v>1</v>
      </c>
      <c r="HD546" s="6">
        <v>1</v>
      </c>
      <c r="HE546" s="6">
        <v>1</v>
      </c>
      <c r="HF546" s="6">
        <v>1</v>
      </c>
      <c r="HG546" s="6">
        <v>1</v>
      </c>
      <c r="HH546" s="6">
        <v>2</v>
      </c>
      <c r="HI546" s="6">
        <v>1</v>
      </c>
      <c r="HJ546" s="6">
        <v>1</v>
      </c>
      <c r="HK546" s="6">
        <v>1</v>
      </c>
      <c r="HL546" s="6">
        <v>1</v>
      </c>
      <c r="HM546" s="6">
        <v>1</v>
      </c>
      <c r="HN546" s="6">
        <v>1</v>
      </c>
      <c r="HO546" s="6">
        <v>1</v>
      </c>
      <c r="HP546" s="6">
        <v>0</v>
      </c>
      <c r="HQ546" s="6">
        <v>1</v>
      </c>
      <c r="HR546" s="6">
        <v>2</v>
      </c>
      <c r="HS546" s="6">
        <v>1</v>
      </c>
      <c r="HT546" s="6">
        <v>2</v>
      </c>
      <c r="HU546" s="6">
        <v>2</v>
      </c>
      <c r="HV546" s="6">
        <v>2</v>
      </c>
      <c r="HW546" s="6">
        <v>2</v>
      </c>
      <c r="HX546" s="6">
        <v>1</v>
      </c>
      <c r="HY546" s="6">
        <v>2</v>
      </c>
      <c r="HZ546" s="6">
        <v>1</v>
      </c>
      <c r="IA546" s="6">
        <v>2</v>
      </c>
      <c r="IB546" s="6">
        <v>1</v>
      </c>
      <c r="IC546" s="6">
        <v>1</v>
      </c>
      <c r="ID546" s="6">
        <v>3</v>
      </c>
      <c r="IE546" s="6">
        <v>2</v>
      </c>
      <c r="IF546" s="6">
        <v>2</v>
      </c>
      <c r="IG546" s="6">
        <v>3</v>
      </c>
      <c r="IH546" s="6">
        <v>3</v>
      </c>
      <c r="II546" s="6">
        <v>2</v>
      </c>
      <c r="IJ546" s="6">
        <v>2</v>
      </c>
      <c r="IK546" s="6">
        <v>3</v>
      </c>
      <c r="IL546" s="6">
        <v>2</v>
      </c>
      <c r="IM546" s="6">
        <v>2</v>
      </c>
      <c r="IN546" s="6">
        <v>2</v>
      </c>
      <c r="IO546" s="6">
        <v>3</v>
      </c>
      <c r="IP546" s="6">
        <v>3</v>
      </c>
      <c r="IQ546" s="6">
        <v>3</v>
      </c>
      <c r="IR546" s="6">
        <v>3</v>
      </c>
      <c r="IS546" s="6">
        <v>3</v>
      </c>
      <c r="IT546" s="6">
        <v>3</v>
      </c>
      <c r="IU546" s="6">
        <v>3</v>
      </c>
      <c r="IV546" s="6">
        <v>3</v>
      </c>
      <c r="IW546" s="6">
        <v>3</v>
      </c>
      <c r="IX546" s="6">
        <v>1</v>
      </c>
      <c r="IY546" s="6">
        <v>3</v>
      </c>
      <c r="IZ546" s="6">
        <v>2</v>
      </c>
      <c r="JA546" s="6">
        <v>3</v>
      </c>
      <c r="JB546" s="6">
        <v>3</v>
      </c>
      <c r="JC546" s="6">
        <v>3</v>
      </c>
      <c r="JD546" s="6">
        <v>3</v>
      </c>
      <c r="JE546" s="6">
        <v>2</v>
      </c>
      <c r="JF546" s="6">
        <v>2</v>
      </c>
      <c r="JG546" s="6">
        <v>3</v>
      </c>
      <c r="JH546" s="6">
        <v>333</v>
      </c>
      <c r="JI546" s="6" t="s">
        <v>3996</v>
      </c>
      <c r="JJ546" s="6" t="s">
        <v>576</v>
      </c>
      <c r="JK546" s="6" t="s">
        <v>576</v>
      </c>
      <c r="JL546" s="6" t="s">
        <v>576</v>
      </c>
      <c r="JM546" s="6" t="s">
        <v>576</v>
      </c>
      <c r="JN546" s="6" t="s">
        <v>576</v>
      </c>
      <c r="JO546" s="6" t="s">
        <v>576</v>
      </c>
      <c r="JP546" s="6" t="s">
        <v>576</v>
      </c>
      <c r="JQ546" s="6" t="s">
        <v>576</v>
      </c>
      <c r="JR546" s="6" t="s">
        <v>577</v>
      </c>
      <c r="JS546" s="6" t="s">
        <v>576</v>
      </c>
      <c r="JT546" s="6" t="s">
        <v>577</v>
      </c>
      <c r="JU546" s="6" t="s">
        <v>577</v>
      </c>
      <c r="JV546" s="6" t="s">
        <v>576</v>
      </c>
      <c r="JW546" s="6" t="s">
        <v>576</v>
      </c>
      <c r="JX546" s="6" t="s">
        <v>576</v>
      </c>
      <c r="JY546" s="6" t="s">
        <v>576</v>
      </c>
      <c r="JZ546" s="7"/>
      <c r="KA546" s="6" t="s">
        <v>576</v>
      </c>
      <c r="KB546" s="6" t="s">
        <v>576</v>
      </c>
      <c r="KC546" s="6" t="s">
        <v>577</v>
      </c>
      <c r="KD546" s="6" t="s">
        <v>576</v>
      </c>
      <c r="KE546" s="6" t="s">
        <v>576</v>
      </c>
      <c r="KF546" s="6" t="s">
        <v>576</v>
      </c>
      <c r="KG546" s="6" t="s">
        <v>576</v>
      </c>
      <c r="KH546" s="6" t="s">
        <v>576</v>
      </c>
      <c r="KI546" s="6" t="s">
        <v>576</v>
      </c>
      <c r="KJ546" s="6" t="s">
        <v>576</v>
      </c>
      <c r="KK546" s="6" t="s">
        <v>576</v>
      </c>
      <c r="KL546" s="6" t="s">
        <v>576</v>
      </c>
      <c r="KM546" s="6" t="s">
        <v>576</v>
      </c>
      <c r="KN546" s="6" t="s">
        <v>576</v>
      </c>
      <c r="KO546" s="6" t="s">
        <v>576</v>
      </c>
      <c r="KP546" s="6" t="s">
        <v>576</v>
      </c>
      <c r="KQ546" s="6" t="s">
        <v>576</v>
      </c>
      <c r="KR546" s="6" t="s">
        <v>576</v>
      </c>
      <c r="KS546" s="6" t="s">
        <v>576</v>
      </c>
      <c r="KT546" s="6" t="s">
        <v>576</v>
      </c>
      <c r="KU546" s="6" t="s">
        <v>576</v>
      </c>
      <c r="KV546" s="6" t="s">
        <v>576</v>
      </c>
      <c r="KW546" s="6" t="s">
        <v>576</v>
      </c>
      <c r="KX546" s="6" t="s">
        <v>576</v>
      </c>
      <c r="KY546" s="6" t="s">
        <v>576</v>
      </c>
      <c r="KZ546" s="6" t="s">
        <v>576</v>
      </c>
      <c r="LA546" s="6" t="s">
        <v>576</v>
      </c>
      <c r="LB546" s="6" t="s">
        <v>576</v>
      </c>
      <c r="LC546" s="6" t="s">
        <v>576</v>
      </c>
      <c r="LD546" s="6" t="s">
        <v>576</v>
      </c>
      <c r="LE546" s="6" t="s">
        <v>576</v>
      </c>
      <c r="LF546" s="6" t="s">
        <v>576</v>
      </c>
      <c r="LG546" s="6" t="s">
        <v>576</v>
      </c>
      <c r="LH546" s="6" t="s">
        <v>576</v>
      </c>
      <c r="LI546" s="6" t="s">
        <v>576</v>
      </c>
      <c r="LJ546" s="6" t="s">
        <v>577</v>
      </c>
      <c r="LK546" s="6" t="s">
        <v>576</v>
      </c>
      <c r="LL546" s="6" t="s">
        <v>576</v>
      </c>
      <c r="LM546" s="6" t="s">
        <v>576</v>
      </c>
      <c r="LN546" s="6" t="s">
        <v>576</v>
      </c>
      <c r="LO546" s="6" t="s">
        <v>576</v>
      </c>
      <c r="LP546" s="6" t="s">
        <v>576</v>
      </c>
      <c r="LQ546" s="6" t="s">
        <v>576</v>
      </c>
      <c r="LR546" s="6">
        <v>5.4</v>
      </c>
      <c r="LS546" s="6">
        <v>9.3000000000000007</v>
      </c>
      <c r="LT546" s="6">
        <v>5.4</v>
      </c>
      <c r="LU546" s="6">
        <v>5.4</v>
      </c>
      <c r="LV546" s="6">
        <v>5.4</v>
      </c>
      <c r="LW546" s="6">
        <v>5.4</v>
      </c>
      <c r="LX546" s="6">
        <v>5.4</v>
      </c>
      <c r="LY546" s="6">
        <v>5.4</v>
      </c>
      <c r="LZ546" s="6">
        <v>9.3000000000000007</v>
      </c>
      <c r="MA546" s="6">
        <v>5.4</v>
      </c>
      <c r="MB546" s="6">
        <v>5.4</v>
      </c>
      <c r="MC546" s="6">
        <v>5.4</v>
      </c>
      <c r="MD546" s="6">
        <v>5.4</v>
      </c>
      <c r="ME546" s="6">
        <v>5.4</v>
      </c>
      <c r="MF546" s="6">
        <v>5.4</v>
      </c>
      <c r="MG546" s="6">
        <v>5.4</v>
      </c>
      <c r="MH546" s="6">
        <v>0</v>
      </c>
      <c r="MI546" s="6">
        <v>5.4</v>
      </c>
      <c r="MJ546" s="6">
        <v>9.3000000000000007</v>
      </c>
      <c r="MK546" s="6">
        <v>5.4</v>
      </c>
      <c r="ML546" s="6">
        <v>14.1</v>
      </c>
      <c r="MM546" s="6">
        <v>14.1</v>
      </c>
      <c r="MN546" s="6">
        <v>14.1</v>
      </c>
      <c r="MO546" s="6">
        <v>14.1</v>
      </c>
      <c r="MP546" s="6">
        <v>5.4</v>
      </c>
      <c r="MQ546" s="6">
        <v>14.1</v>
      </c>
      <c r="MR546" s="6">
        <v>5.4</v>
      </c>
      <c r="MS546" s="6">
        <v>14.1</v>
      </c>
      <c r="MT546" s="6">
        <v>5.4</v>
      </c>
      <c r="MU546" s="6">
        <v>5.4</v>
      </c>
      <c r="MV546" s="6">
        <v>14.1</v>
      </c>
      <c r="MW546" s="6">
        <v>14.1</v>
      </c>
      <c r="MX546" s="6">
        <v>14.1</v>
      </c>
      <c r="MY546" s="6">
        <v>14.1</v>
      </c>
      <c r="MZ546" s="6">
        <v>14.1</v>
      </c>
      <c r="NA546" s="6">
        <v>14.1</v>
      </c>
      <c r="NB546" s="6">
        <v>14.1</v>
      </c>
      <c r="NC546" s="6">
        <v>14.1</v>
      </c>
      <c r="ND546" s="6">
        <v>14.1</v>
      </c>
      <c r="NE546" s="6">
        <v>14.1</v>
      </c>
      <c r="NF546" s="6">
        <v>14.1</v>
      </c>
      <c r="NG546" s="6">
        <v>14.1</v>
      </c>
      <c r="NH546" s="6">
        <v>14.1</v>
      </c>
      <c r="NI546" s="6">
        <v>14.1</v>
      </c>
      <c r="NJ546" s="6">
        <v>14.1</v>
      </c>
      <c r="NK546" s="6">
        <v>14.1</v>
      </c>
      <c r="NL546" s="6">
        <v>14.1</v>
      </c>
      <c r="NM546" s="6">
        <v>14.1</v>
      </c>
      <c r="NN546" s="6">
        <v>14.1</v>
      </c>
      <c r="NO546" s="6">
        <v>14.1</v>
      </c>
      <c r="NP546" s="6">
        <v>5.4</v>
      </c>
      <c r="NQ546" s="6">
        <v>9.3000000000000007</v>
      </c>
      <c r="NR546" s="6">
        <v>9.3000000000000007</v>
      </c>
      <c r="NS546" s="6">
        <v>9.3000000000000007</v>
      </c>
      <c r="NT546" s="6">
        <v>9.3000000000000007</v>
      </c>
      <c r="NU546" s="6">
        <v>9.3000000000000007</v>
      </c>
      <c r="NV546" s="6">
        <v>9.3000000000000007</v>
      </c>
      <c r="NW546" s="6">
        <v>9.3000000000000007</v>
      </c>
      <c r="NX546" s="6">
        <v>5.4</v>
      </c>
      <c r="NY546" s="6">
        <v>9.3000000000000007</v>
      </c>
      <c r="OA546" s="2">
        <v>5811400</v>
      </c>
      <c r="OB546" s="2">
        <v>7285000</v>
      </c>
      <c r="OC546" s="2">
        <v>7783800</v>
      </c>
      <c r="OD546" s="2">
        <v>7196600</v>
      </c>
      <c r="OE546" s="2">
        <v>7955500</v>
      </c>
      <c r="OF546" s="2">
        <v>5939500</v>
      </c>
      <c r="OG546" s="2">
        <v>6506400</v>
      </c>
      <c r="OH546" s="2">
        <v>9141900</v>
      </c>
      <c r="OI546" s="2">
        <v>10106000</v>
      </c>
      <c r="OJ546" s="2">
        <v>5000600</v>
      </c>
      <c r="OK546" s="2">
        <v>6190300</v>
      </c>
      <c r="OL546" s="2">
        <v>6485200</v>
      </c>
      <c r="OM546" s="2">
        <v>6765600</v>
      </c>
      <c r="ON546" s="2">
        <v>5744700</v>
      </c>
      <c r="OO546" s="2">
        <v>4684800</v>
      </c>
      <c r="OP546" s="2">
        <v>6126300</v>
      </c>
      <c r="OQ546" s="2">
        <v>0</v>
      </c>
      <c r="OR546" s="2">
        <v>4231700</v>
      </c>
      <c r="OS546" s="2">
        <v>8018400</v>
      </c>
      <c r="OT546" s="2">
        <v>6300400</v>
      </c>
      <c r="OU546" s="2">
        <v>1997800</v>
      </c>
      <c r="OV546" s="2">
        <v>9081000</v>
      </c>
      <c r="OW546" s="2">
        <v>11428000</v>
      </c>
      <c r="OX546" s="2">
        <v>8127700</v>
      </c>
      <c r="OY546" s="2">
        <v>7624900</v>
      </c>
      <c r="OZ546" s="2">
        <v>10892000</v>
      </c>
      <c r="PA546" s="2">
        <v>10128000</v>
      </c>
      <c r="PB546" s="2">
        <v>5737500</v>
      </c>
      <c r="PC546" s="2">
        <v>4804900</v>
      </c>
      <c r="PD546" s="2">
        <v>5494900</v>
      </c>
      <c r="PE546" s="2">
        <v>12446000</v>
      </c>
      <c r="PF546" s="2">
        <v>9902000</v>
      </c>
      <c r="PG546" s="2">
        <v>6417800</v>
      </c>
      <c r="PH546" s="2">
        <v>7883200</v>
      </c>
      <c r="PI546" s="2">
        <v>8691700</v>
      </c>
      <c r="PJ546" s="2">
        <v>5395600</v>
      </c>
      <c r="PK546" s="2">
        <v>8495200</v>
      </c>
      <c r="PL546" s="2">
        <v>8786000</v>
      </c>
      <c r="PM546" s="2">
        <v>13914000</v>
      </c>
      <c r="PN546" s="2">
        <v>9862400</v>
      </c>
      <c r="PO546" s="2">
        <v>10763000</v>
      </c>
      <c r="PP546" s="2">
        <v>9758500</v>
      </c>
      <c r="PQ546" s="2">
        <v>12753000</v>
      </c>
      <c r="PR546" s="2">
        <v>9386300</v>
      </c>
      <c r="PS546" s="2">
        <v>15493000</v>
      </c>
      <c r="PT546" s="2">
        <v>16104000</v>
      </c>
      <c r="PU546" s="2">
        <v>12551000</v>
      </c>
      <c r="PV546" s="2">
        <v>13009000</v>
      </c>
      <c r="PW546" s="2">
        <v>17637000</v>
      </c>
      <c r="PX546" s="2">
        <v>14872000</v>
      </c>
      <c r="PY546" s="2">
        <v>8227800</v>
      </c>
      <c r="PZ546" s="2">
        <v>18356000</v>
      </c>
      <c r="QA546" s="2">
        <v>10761000</v>
      </c>
      <c r="QB546" s="2">
        <v>15843000</v>
      </c>
      <c r="QC546" s="2">
        <v>20705000</v>
      </c>
      <c r="QD546" s="2">
        <v>22223000</v>
      </c>
      <c r="QE546" s="2">
        <v>16845000</v>
      </c>
      <c r="QF546" s="2">
        <v>9631600</v>
      </c>
      <c r="QG546" s="2">
        <v>13657000</v>
      </c>
      <c r="QH546" s="2">
        <v>13371000</v>
      </c>
      <c r="QI546" s="2">
        <v>82333000</v>
      </c>
      <c r="QJ546" s="2">
        <v>830200</v>
      </c>
      <c r="QK546" s="2">
        <v>1040700</v>
      </c>
      <c r="QL546" s="2">
        <v>1112000</v>
      </c>
      <c r="QM546" s="2">
        <v>1028100</v>
      </c>
      <c r="QN546" s="2">
        <v>1136500</v>
      </c>
      <c r="QO546" s="2">
        <v>848510</v>
      </c>
      <c r="QP546" s="2">
        <v>929480</v>
      </c>
      <c r="QQ546" s="2">
        <v>1306000</v>
      </c>
      <c r="QR546" s="2">
        <v>1443600</v>
      </c>
      <c r="QS546" s="2">
        <v>714370</v>
      </c>
      <c r="QT546" s="2">
        <v>884330</v>
      </c>
      <c r="QU546" s="2">
        <v>926460</v>
      </c>
      <c r="QV546" s="2">
        <v>966510</v>
      </c>
      <c r="QW546" s="2">
        <v>820670</v>
      </c>
      <c r="QX546" s="2">
        <v>669250</v>
      </c>
      <c r="QY546" s="2">
        <v>875180</v>
      </c>
      <c r="QZ546" s="2">
        <v>0</v>
      </c>
      <c r="RA546" s="2">
        <v>604530</v>
      </c>
      <c r="RB546" s="2">
        <v>1145500</v>
      </c>
      <c r="RC546" s="2">
        <v>900050</v>
      </c>
      <c r="RD546" s="2">
        <v>285400</v>
      </c>
      <c r="RE546" s="2">
        <v>1297300</v>
      </c>
      <c r="RF546" s="2">
        <v>1632600</v>
      </c>
      <c r="RG546" s="2">
        <v>1161100</v>
      </c>
      <c r="RH546" s="2">
        <v>1089300</v>
      </c>
      <c r="RI546" s="2">
        <v>1556000</v>
      </c>
      <c r="RJ546" s="2">
        <v>1446900</v>
      </c>
      <c r="RK546" s="2">
        <v>819640</v>
      </c>
      <c r="RL546" s="2">
        <v>686420</v>
      </c>
      <c r="RM546" s="2">
        <v>784980</v>
      </c>
      <c r="RN546" s="2">
        <v>1778000</v>
      </c>
      <c r="RO546" s="2">
        <v>1414600</v>
      </c>
      <c r="RP546" s="2">
        <v>916830</v>
      </c>
      <c r="RQ546" s="2">
        <v>1126200</v>
      </c>
      <c r="RR546" s="2">
        <v>1241700</v>
      </c>
      <c r="RS546" s="2">
        <v>770800</v>
      </c>
      <c r="RT546" s="2">
        <v>1213600</v>
      </c>
      <c r="RU546" s="2">
        <v>1255100</v>
      </c>
      <c r="RV546" s="2">
        <v>1987700</v>
      </c>
      <c r="RW546" s="2">
        <v>1408900</v>
      </c>
      <c r="RX546" s="2">
        <v>1537600</v>
      </c>
      <c r="RY546" s="2">
        <v>1394100</v>
      </c>
      <c r="RZ546" s="2">
        <v>1821900</v>
      </c>
      <c r="SA546" s="2">
        <v>1340900</v>
      </c>
      <c r="SB546" s="2">
        <v>2213300</v>
      </c>
      <c r="SC546" s="2">
        <v>2300600</v>
      </c>
      <c r="SD546" s="2">
        <v>1793000</v>
      </c>
      <c r="SE546" s="2">
        <v>1858500</v>
      </c>
      <c r="SF546" s="2">
        <v>2519600</v>
      </c>
      <c r="SG546" s="2">
        <v>2124500</v>
      </c>
      <c r="SH546" s="2">
        <v>1175400</v>
      </c>
      <c r="SI546" s="2">
        <v>2622200</v>
      </c>
      <c r="SJ546" s="2">
        <v>1537300</v>
      </c>
      <c r="SK546" s="2">
        <v>2263200</v>
      </c>
      <c r="SL546" s="2">
        <v>2957900</v>
      </c>
      <c r="SM546" s="2">
        <v>3174800</v>
      </c>
      <c r="SN546" s="2">
        <v>2406500</v>
      </c>
      <c r="SO546" s="2">
        <v>1375900</v>
      </c>
      <c r="SP546" s="2">
        <v>1951000</v>
      </c>
      <c r="SQ546" s="2">
        <v>1910100</v>
      </c>
      <c r="SR546" s="2">
        <v>1</v>
      </c>
      <c r="SS546" s="2">
        <v>1</v>
      </c>
      <c r="ST546" s="2">
        <v>1</v>
      </c>
      <c r="SU546" s="2">
        <v>1</v>
      </c>
      <c r="SV546" s="2">
        <v>1</v>
      </c>
      <c r="SW546" s="2">
        <v>1</v>
      </c>
      <c r="SX546" s="2">
        <v>1</v>
      </c>
      <c r="SY546" s="2">
        <v>1</v>
      </c>
      <c r="SZ546" s="2">
        <v>0</v>
      </c>
      <c r="TA546" s="2">
        <v>1</v>
      </c>
      <c r="TB546" s="2">
        <v>0</v>
      </c>
      <c r="TC546" s="2">
        <v>0</v>
      </c>
      <c r="TD546" s="2">
        <v>1</v>
      </c>
      <c r="TE546" s="2">
        <v>1</v>
      </c>
      <c r="TF546" s="2">
        <v>1</v>
      </c>
      <c r="TG546" s="2">
        <v>1</v>
      </c>
      <c r="TH546" s="2">
        <v>0</v>
      </c>
      <c r="TI546" s="2">
        <v>1</v>
      </c>
      <c r="TJ546" s="2">
        <v>1</v>
      </c>
      <c r="TK546" s="2">
        <v>0</v>
      </c>
      <c r="TL546" s="2">
        <v>2</v>
      </c>
      <c r="TM546" s="2">
        <v>3</v>
      </c>
      <c r="TN546" s="2">
        <v>2</v>
      </c>
      <c r="TO546" s="2">
        <v>2</v>
      </c>
      <c r="TP546" s="2">
        <v>1</v>
      </c>
      <c r="TQ546" s="2">
        <v>2</v>
      </c>
      <c r="TR546" s="2">
        <v>2</v>
      </c>
      <c r="TS546" s="2">
        <v>1</v>
      </c>
      <c r="TT546" s="2">
        <v>2</v>
      </c>
      <c r="TU546" s="2">
        <v>2</v>
      </c>
      <c r="TV546" s="2">
        <v>2</v>
      </c>
      <c r="TW546" s="2">
        <v>2</v>
      </c>
      <c r="TX546" s="2">
        <v>2</v>
      </c>
      <c r="TY546" s="2">
        <v>2</v>
      </c>
      <c r="TZ546" s="2">
        <v>3</v>
      </c>
      <c r="UA546" s="2">
        <v>2</v>
      </c>
      <c r="UB546" s="2">
        <v>2</v>
      </c>
      <c r="UC546" s="2">
        <v>2</v>
      </c>
      <c r="UD546" s="2">
        <v>3</v>
      </c>
      <c r="UE546" s="2">
        <v>2</v>
      </c>
      <c r="UF546" s="2">
        <v>3</v>
      </c>
      <c r="UG546" s="2">
        <v>2</v>
      </c>
      <c r="UH546" s="2">
        <v>2</v>
      </c>
      <c r="UI546" s="2">
        <v>2</v>
      </c>
      <c r="UJ546" s="2">
        <v>2</v>
      </c>
      <c r="UK546" s="2">
        <v>2</v>
      </c>
      <c r="UL546" s="2">
        <v>2</v>
      </c>
      <c r="UM546" s="2">
        <v>3</v>
      </c>
      <c r="UN546" s="2">
        <v>2</v>
      </c>
      <c r="UO546" s="2">
        <v>2</v>
      </c>
      <c r="UP546" s="2">
        <v>1</v>
      </c>
      <c r="UQ546" s="2">
        <v>2</v>
      </c>
      <c r="UR546" s="2">
        <v>0</v>
      </c>
      <c r="US546" s="2">
        <v>2</v>
      </c>
      <c r="UT546" s="2">
        <v>2</v>
      </c>
      <c r="UU546" s="2">
        <v>3</v>
      </c>
      <c r="UV546" s="2">
        <v>1</v>
      </c>
      <c r="UW546" s="2">
        <v>1</v>
      </c>
      <c r="UX546" s="2">
        <v>2</v>
      </c>
      <c r="UY546" s="2">
        <v>2</v>
      </c>
    </row>
    <row r="547" spans="1:571">
      <c r="A547" s="6" t="s">
        <v>4889</v>
      </c>
      <c r="B547" s="6" t="s">
        <v>4890</v>
      </c>
      <c r="C547" s="6" t="s">
        <v>5506</v>
      </c>
      <c r="D547" s="6">
        <v>313390000</v>
      </c>
      <c r="E547" s="6">
        <v>258290000</v>
      </c>
      <c r="F547" s="6">
        <v>250240000</v>
      </c>
      <c r="G547" s="6">
        <v>206130000</v>
      </c>
      <c r="H547" s="6">
        <v>219720000</v>
      </c>
      <c r="I547" s="6">
        <v>190740000</v>
      </c>
      <c r="J547" s="6">
        <v>186780000</v>
      </c>
      <c r="K547" s="6">
        <v>216310000</v>
      </c>
      <c r="L547" s="6">
        <v>213500000</v>
      </c>
      <c r="M547" s="6">
        <v>218250000</v>
      </c>
      <c r="N547" s="6">
        <v>382780000</v>
      </c>
      <c r="O547" s="6">
        <v>356470000</v>
      </c>
      <c r="P547" s="6">
        <v>344630000</v>
      </c>
      <c r="Q547" s="6">
        <v>341140000</v>
      </c>
      <c r="R547" s="6">
        <v>295570000</v>
      </c>
      <c r="S547" s="6">
        <v>286780000</v>
      </c>
      <c r="T547" s="6">
        <v>78797000</v>
      </c>
      <c r="U547" s="6">
        <v>374870000</v>
      </c>
      <c r="V547" s="6">
        <v>390140000</v>
      </c>
      <c r="W547" s="6">
        <v>352920000</v>
      </c>
      <c r="X547" s="6">
        <v>149770000</v>
      </c>
      <c r="Y547" s="6">
        <v>157370000</v>
      </c>
      <c r="Z547" s="6">
        <v>135510000</v>
      </c>
      <c r="AA547" s="6">
        <v>109940000</v>
      </c>
      <c r="AB547" s="6">
        <v>119530000</v>
      </c>
      <c r="AC547" s="6">
        <v>113120000</v>
      </c>
      <c r="AD547" s="6">
        <v>131410000</v>
      </c>
      <c r="AE547" s="6">
        <v>129570000</v>
      </c>
      <c r="AF547" s="6">
        <v>121580000</v>
      </c>
      <c r="AG547" s="6">
        <v>102150000</v>
      </c>
      <c r="AH547" s="6">
        <v>203280000</v>
      </c>
      <c r="AI547" s="6">
        <v>193130000</v>
      </c>
      <c r="AJ547" s="6">
        <v>176310000</v>
      </c>
      <c r="AK547" s="6">
        <v>168490000</v>
      </c>
      <c r="AL547" s="6">
        <v>175030000</v>
      </c>
      <c r="AM547" s="6">
        <v>198050000</v>
      </c>
      <c r="AN547" s="6">
        <v>188400000</v>
      </c>
      <c r="AO547" s="6">
        <v>223150000</v>
      </c>
      <c r="AP547" s="6">
        <v>222650000</v>
      </c>
      <c r="AQ547" s="6">
        <v>165250000</v>
      </c>
      <c r="AR547" s="6">
        <v>249430000</v>
      </c>
      <c r="AS547" s="6">
        <v>240180000</v>
      </c>
      <c r="AT547" s="6">
        <v>219240000</v>
      </c>
      <c r="AU547" s="6">
        <v>198700000</v>
      </c>
      <c r="AV547" s="6">
        <v>196190000</v>
      </c>
      <c r="AW547" s="6">
        <v>208260000</v>
      </c>
      <c r="AX547" s="6">
        <v>210340000</v>
      </c>
      <c r="AY547" s="6">
        <v>214110000</v>
      </c>
      <c r="AZ547" s="6">
        <v>220840000</v>
      </c>
      <c r="BA547" s="6">
        <v>188550000</v>
      </c>
      <c r="BB547" s="6">
        <v>398600000</v>
      </c>
      <c r="BC547" s="6">
        <v>301270000</v>
      </c>
      <c r="BD547" s="6">
        <v>314340000</v>
      </c>
      <c r="BE547" s="6">
        <v>315130000</v>
      </c>
      <c r="BF547" s="6">
        <v>345660000</v>
      </c>
      <c r="BG547" s="6">
        <v>347440000</v>
      </c>
      <c r="BH547" s="6">
        <v>370140000</v>
      </c>
      <c r="BI547" s="6">
        <v>347900000</v>
      </c>
      <c r="BJ547" s="6">
        <v>376650000</v>
      </c>
      <c r="BK547" s="6">
        <v>309050000</v>
      </c>
      <c r="BL547" s="7"/>
      <c r="BM547" s="6">
        <v>36</v>
      </c>
      <c r="BN547" s="6">
        <v>36</v>
      </c>
      <c r="BO547" s="6">
        <v>36</v>
      </c>
      <c r="BP547" s="6" t="s">
        <v>4004</v>
      </c>
      <c r="BQ547" s="6" t="s">
        <v>4005</v>
      </c>
      <c r="BR547" s="6" t="s">
        <v>4006</v>
      </c>
      <c r="BS547" s="6" t="s">
        <v>4007</v>
      </c>
      <c r="BT547" s="6" t="s">
        <v>4008</v>
      </c>
      <c r="BU547" s="6" t="s">
        <v>4009</v>
      </c>
      <c r="BV547" s="7"/>
      <c r="BW547" s="7"/>
      <c r="BX547" s="6">
        <v>48</v>
      </c>
      <c r="BY547" s="6">
        <v>48</v>
      </c>
      <c r="BZ547" s="6">
        <v>48</v>
      </c>
      <c r="CA547" s="6">
        <v>137.86000000000001</v>
      </c>
      <c r="CB547" s="6">
        <v>0</v>
      </c>
      <c r="CC547" s="6">
        <v>323.31</v>
      </c>
      <c r="CD547" s="6">
        <v>15619000000</v>
      </c>
      <c r="CE547" s="6">
        <v>960</v>
      </c>
      <c r="CF547" s="6" t="s">
        <v>4002</v>
      </c>
      <c r="CG547" s="6" t="s">
        <v>4002</v>
      </c>
      <c r="CH547" s="6" t="s">
        <v>4002</v>
      </c>
      <c r="CI547" s="6">
        <v>2</v>
      </c>
      <c r="CJ547" s="6">
        <v>23</v>
      </c>
      <c r="CK547" s="6">
        <v>27</v>
      </c>
      <c r="CL547" s="6">
        <v>27</v>
      </c>
      <c r="CM547" s="6">
        <v>26</v>
      </c>
      <c r="CN547" s="6">
        <v>29</v>
      </c>
      <c r="CO547" s="6">
        <v>28</v>
      </c>
      <c r="CP547" s="6">
        <v>24</v>
      </c>
      <c r="CQ547" s="6">
        <v>24</v>
      </c>
      <c r="CR547" s="6">
        <v>27</v>
      </c>
      <c r="CS547" s="6">
        <v>26</v>
      </c>
      <c r="CT547" s="6">
        <v>24</v>
      </c>
      <c r="CU547" s="6">
        <v>24</v>
      </c>
      <c r="CV547" s="6">
        <v>24</v>
      </c>
      <c r="CW547" s="6">
        <v>24</v>
      </c>
      <c r="CX547" s="6">
        <v>25</v>
      </c>
      <c r="CY547" s="6">
        <v>28</v>
      </c>
      <c r="CZ547" s="6">
        <v>18</v>
      </c>
      <c r="DA547" s="6">
        <v>23</v>
      </c>
      <c r="DB547" s="6">
        <v>23</v>
      </c>
      <c r="DC547" s="6">
        <v>25</v>
      </c>
      <c r="DD547" s="6">
        <v>24</v>
      </c>
      <c r="DE547" s="6">
        <v>21</v>
      </c>
      <c r="DF547" s="6">
        <v>21</v>
      </c>
      <c r="DG547" s="6">
        <v>19</v>
      </c>
      <c r="DH547" s="6">
        <v>19</v>
      </c>
      <c r="DI547" s="6">
        <v>21</v>
      </c>
      <c r="DJ547" s="6">
        <v>22</v>
      </c>
      <c r="DK547" s="6">
        <v>20</v>
      </c>
      <c r="DL547" s="6">
        <v>21</v>
      </c>
      <c r="DM547" s="6">
        <v>18</v>
      </c>
      <c r="DN547" s="6">
        <v>27</v>
      </c>
      <c r="DO547" s="6">
        <v>28</v>
      </c>
      <c r="DP547" s="6">
        <v>27</v>
      </c>
      <c r="DQ547" s="6">
        <v>22</v>
      </c>
      <c r="DR547" s="6">
        <v>20</v>
      </c>
      <c r="DS547" s="6">
        <v>24</v>
      </c>
      <c r="DT547" s="6">
        <v>26</v>
      </c>
      <c r="DU547" s="6">
        <v>24</v>
      </c>
      <c r="DV547" s="6">
        <v>27</v>
      </c>
      <c r="DW547" s="6">
        <v>23</v>
      </c>
      <c r="DX547" s="6">
        <v>22</v>
      </c>
      <c r="DY547" s="6">
        <v>29</v>
      </c>
      <c r="DZ547" s="6">
        <v>29</v>
      </c>
      <c r="EA547" s="6">
        <v>31</v>
      </c>
      <c r="EB547" s="6">
        <v>23</v>
      </c>
      <c r="EC547" s="6">
        <v>26</v>
      </c>
      <c r="ED547" s="6">
        <v>30</v>
      </c>
      <c r="EE547" s="6">
        <v>26</v>
      </c>
      <c r="EF547" s="6">
        <v>26</v>
      </c>
      <c r="EG547" s="6">
        <v>26</v>
      </c>
      <c r="EH547" s="6">
        <v>25</v>
      </c>
      <c r="EI547" s="6">
        <v>24</v>
      </c>
      <c r="EJ547" s="6">
        <v>22</v>
      </c>
      <c r="EK547" s="6">
        <v>24</v>
      </c>
      <c r="EL547" s="6">
        <v>25</v>
      </c>
      <c r="EM547" s="6">
        <v>23</v>
      </c>
      <c r="EN547" s="6">
        <v>22</v>
      </c>
      <c r="EO547" s="6">
        <v>23</v>
      </c>
      <c r="EP547" s="6">
        <v>26</v>
      </c>
      <c r="EQ547" s="6">
        <v>21</v>
      </c>
      <c r="ER547" s="6">
        <v>23</v>
      </c>
      <c r="ES547" s="6">
        <v>27</v>
      </c>
      <c r="ET547" s="6">
        <v>27</v>
      </c>
      <c r="EU547" s="6">
        <v>26</v>
      </c>
      <c r="EV547" s="6">
        <v>29</v>
      </c>
      <c r="EW547" s="6">
        <v>28</v>
      </c>
      <c r="EX547" s="6">
        <v>24</v>
      </c>
      <c r="EY547" s="6">
        <v>24</v>
      </c>
      <c r="EZ547" s="6">
        <v>27</v>
      </c>
      <c r="FA547" s="6">
        <v>26</v>
      </c>
      <c r="FB547" s="6">
        <v>24</v>
      </c>
      <c r="FC547" s="6">
        <v>24</v>
      </c>
      <c r="FD547" s="6">
        <v>24</v>
      </c>
      <c r="FE547" s="6">
        <v>24</v>
      </c>
      <c r="FF547" s="6">
        <v>25</v>
      </c>
      <c r="FG547" s="6">
        <v>28</v>
      </c>
      <c r="FH547" s="6">
        <v>18</v>
      </c>
      <c r="FI547" s="6">
        <v>23</v>
      </c>
      <c r="FJ547" s="6">
        <v>23</v>
      </c>
      <c r="FK547" s="6">
        <v>25</v>
      </c>
      <c r="FL547" s="6">
        <v>24</v>
      </c>
      <c r="FM547" s="6">
        <v>21</v>
      </c>
      <c r="FN547" s="6">
        <v>21</v>
      </c>
      <c r="FO547" s="6">
        <v>19</v>
      </c>
      <c r="FP547" s="6">
        <v>19</v>
      </c>
      <c r="FQ547" s="6">
        <v>21</v>
      </c>
      <c r="FR547" s="6">
        <v>22</v>
      </c>
      <c r="FS547" s="6">
        <v>20</v>
      </c>
      <c r="FT547" s="6">
        <v>21</v>
      </c>
      <c r="FU547" s="6">
        <v>18</v>
      </c>
      <c r="FV547" s="6">
        <v>27</v>
      </c>
      <c r="FW547" s="6">
        <v>28</v>
      </c>
      <c r="FX547" s="6">
        <v>27</v>
      </c>
      <c r="FY547" s="6">
        <v>22</v>
      </c>
      <c r="FZ547" s="6">
        <v>20</v>
      </c>
      <c r="GA547" s="6">
        <v>24</v>
      </c>
      <c r="GB547" s="6">
        <v>26</v>
      </c>
      <c r="GC547" s="6">
        <v>24</v>
      </c>
      <c r="GD547" s="6">
        <v>27</v>
      </c>
      <c r="GE547" s="6">
        <v>23</v>
      </c>
      <c r="GF547" s="6">
        <v>22</v>
      </c>
      <c r="GG547" s="6">
        <v>29</v>
      </c>
      <c r="GH547" s="6">
        <v>29</v>
      </c>
      <c r="GI547" s="6">
        <v>31</v>
      </c>
      <c r="GJ547" s="6">
        <v>23</v>
      </c>
      <c r="GK547" s="6">
        <v>26</v>
      </c>
      <c r="GL547" s="6">
        <v>30</v>
      </c>
      <c r="GM547" s="6">
        <v>26</v>
      </c>
      <c r="GN547" s="6">
        <v>26</v>
      </c>
      <c r="GO547" s="6">
        <v>26</v>
      </c>
      <c r="GP547" s="6">
        <v>25</v>
      </c>
      <c r="GQ547" s="6">
        <v>24</v>
      </c>
      <c r="GR547" s="6">
        <v>22</v>
      </c>
      <c r="GS547" s="6">
        <v>24</v>
      </c>
      <c r="GT547" s="6">
        <v>25</v>
      </c>
      <c r="GU547" s="6">
        <v>23</v>
      </c>
      <c r="GV547" s="6">
        <v>22</v>
      </c>
      <c r="GW547" s="6">
        <v>23</v>
      </c>
      <c r="GX547" s="6">
        <v>26</v>
      </c>
      <c r="GY547" s="6">
        <v>21</v>
      </c>
      <c r="GZ547" s="6">
        <v>23</v>
      </c>
      <c r="HA547" s="6">
        <v>27</v>
      </c>
      <c r="HB547" s="6">
        <v>27</v>
      </c>
      <c r="HC547" s="6">
        <v>26</v>
      </c>
      <c r="HD547" s="6">
        <v>29</v>
      </c>
      <c r="HE547" s="6">
        <v>28</v>
      </c>
      <c r="HF547" s="6">
        <v>24</v>
      </c>
      <c r="HG547" s="6">
        <v>24</v>
      </c>
      <c r="HH547" s="6">
        <v>27</v>
      </c>
      <c r="HI547" s="6">
        <v>26</v>
      </c>
      <c r="HJ547" s="6">
        <v>24</v>
      </c>
      <c r="HK547" s="6">
        <v>24</v>
      </c>
      <c r="HL547" s="6">
        <v>24</v>
      </c>
      <c r="HM547" s="6">
        <v>24</v>
      </c>
      <c r="HN547" s="6">
        <v>25</v>
      </c>
      <c r="HO547" s="6">
        <v>28</v>
      </c>
      <c r="HP547" s="6">
        <v>18</v>
      </c>
      <c r="HQ547" s="6">
        <v>23</v>
      </c>
      <c r="HR547" s="6">
        <v>23</v>
      </c>
      <c r="HS547" s="6">
        <v>25</v>
      </c>
      <c r="HT547" s="6">
        <v>24</v>
      </c>
      <c r="HU547" s="6">
        <v>21</v>
      </c>
      <c r="HV547" s="6">
        <v>21</v>
      </c>
      <c r="HW547" s="6">
        <v>19</v>
      </c>
      <c r="HX547" s="6">
        <v>19</v>
      </c>
      <c r="HY547" s="6">
        <v>21</v>
      </c>
      <c r="HZ547" s="6">
        <v>22</v>
      </c>
      <c r="IA547" s="6">
        <v>20</v>
      </c>
      <c r="IB547" s="6">
        <v>21</v>
      </c>
      <c r="IC547" s="6">
        <v>18</v>
      </c>
      <c r="ID547" s="6">
        <v>27</v>
      </c>
      <c r="IE547" s="6">
        <v>28</v>
      </c>
      <c r="IF547" s="6">
        <v>27</v>
      </c>
      <c r="IG547" s="6">
        <v>22</v>
      </c>
      <c r="IH547" s="6">
        <v>20</v>
      </c>
      <c r="II547" s="6">
        <v>24</v>
      </c>
      <c r="IJ547" s="6">
        <v>26</v>
      </c>
      <c r="IK547" s="6">
        <v>24</v>
      </c>
      <c r="IL547" s="6">
        <v>27</v>
      </c>
      <c r="IM547" s="6">
        <v>23</v>
      </c>
      <c r="IN547" s="6">
        <v>22</v>
      </c>
      <c r="IO547" s="6">
        <v>29</v>
      </c>
      <c r="IP547" s="6">
        <v>29</v>
      </c>
      <c r="IQ547" s="6">
        <v>31</v>
      </c>
      <c r="IR547" s="6">
        <v>23</v>
      </c>
      <c r="IS547" s="6">
        <v>26</v>
      </c>
      <c r="IT547" s="6">
        <v>30</v>
      </c>
      <c r="IU547" s="6">
        <v>26</v>
      </c>
      <c r="IV547" s="6">
        <v>26</v>
      </c>
      <c r="IW547" s="6">
        <v>26</v>
      </c>
      <c r="IX547" s="6">
        <v>25</v>
      </c>
      <c r="IY547" s="6">
        <v>24</v>
      </c>
      <c r="IZ547" s="6">
        <v>22</v>
      </c>
      <c r="JA547" s="6">
        <v>24</v>
      </c>
      <c r="JB547" s="6">
        <v>25</v>
      </c>
      <c r="JC547" s="6">
        <v>23</v>
      </c>
      <c r="JD547" s="6">
        <v>22</v>
      </c>
      <c r="JE547" s="6">
        <v>23</v>
      </c>
      <c r="JF547" s="6">
        <v>26</v>
      </c>
      <c r="JG547" s="6">
        <v>21</v>
      </c>
      <c r="JH547" s="6">
        <v>1243</v>
      </c>
      <c r="JI547" s="6" t="s">
        <v>4003</v>
      </c>
      <c r="JJ547" s="6" t="s">
        <v>576</v>
      </c>
      <c r="JK547" s="6" t="s">
        <v>576</v>
      </c>
      <c r="JL547" s="6" t="s">
        <v>576</v>
      </c>
      <c r="JM547" s="6" t="s">
        <v>576</v>
      </c>
      <c r="JN547" s="6" t="s">
        <v>576</v>
      </c>
      <c r="JO547" s="6" t="s">
        <v>576</v>
      </c>
      <c r="JP547" s="6" t="s">
        <v>576</v>
      </c>
      <c r="JQ547" s="6" t="s">
        <v>576</v>
      </c>
      <c r="JR547" s="6" t="s">
        <v>576</v>
      </c>
      <c r="JS547" s="6" t="s">
        <v>576</v>
      </c>
      <c r="JT547" s="6" t="s">
        <v>576</v>
      </c>
      <c r="JU547" s="6" t="s">
        <v>576</v>
      </c>
      <c r="JV547" s="6" t="s">
        <v>576</v>
      </c>
      <c r="JW547" s="6" t="s">
        <v>576</v>
      </c>
      <c r="JX547" s="6" t="s">
        <v>576</v>
      </c>
      <c r="JY547" s="6" t="s">
        <v>576</v>
      </c>
      <c r="JZ547" s="6" t="s">
        <v>576</v>
      </c>
      <c r="KA547" s="6" t="s">
        <v>576</v>
      </c>
      <c r="KB547" s="6" t="s">
        <v>576</v>
      </c>
      <c r="KC547" s="6" t="s">
        <v>576</v>
      </c>
      <c r="KD547" s="6" t="s">
        <v>576</v>
      </c>
      <c r="KE547" s="6" t="s">
        <v>576</v>
      </c>
      <c r="KF547" s="6" t="s">
        <v>576</v>
      </c>
      <c r="KG547" s="6" t="s">
        <v>576</v>
      </c>
      <c r="KH547" s="6" t="s">
        <v>576</v>
      </c>
      <c r="KI547" s="6" t="s">
        <v>576</v>
      </c>
      <c r="KJ547" s="6" t="s">
        <v>576</v>
      </c>
      <c r="KK547" s="6" t="s">
        <v>576</v>
      </c>
      <c r="KL547" s="6" t="s">
        <v>576</v>
      </c>
      <c r="KM547" s="6" t="s">
        <v>576</v>
      </c>
      <c r="KN547" s="6" t="s">
        <v>576</v>
      </c>
      <c r="KO547" s="6" t="s">
        <v>576</v>
      </c>
      <c r="KP547" s="6" t="s">
        <v>576</v>
      </c>
      <c r="KQ547" s="6" t="s">
        <v>576</v>
      </c>
      <c r="KR547" s="6" t="s">
        <v>576</v>
      </c>
      <c r="KS547" s="6" t="s">
        <v>576</v>
      </c>
      <c r="KT547" s="6" t="s">
        <v>576</v>
      </c>
      <c r="KU547" s="6" t="s">
        <v>576</v>
      </c>
      <c r="KV547" s="6" t="s">
        <v>576</v>
      </c>
      <c r="KW547" s="6" t="s">
        <v>576</v>
      </c>
      <c r="KX547" s="6" t="s">
        <v>576</v>
      </c>
      <c r="KY547" s="6" t="s">
        <v>576</v>
      </c>
      <c r="KZ547" s="6" t="s">
        <v>576</v>
      </c>
      <c r="LA547" s="6" t="s">
        <v>576</v>
      </c>
      <c r="LB547" s="6" t="s">
        <v>576</v>
      </c>
      <c r="LC547" s="6" t="s">
        <v>576</v>
      </c>
      <c r="LD547" s="6" t="s">
        <v>576</v>
      </c>
      <c r="LE547" s="6" t="s">
        <v>576</v>
      </c>
      <c r="LF547" s="6" t="s">
        <v>576</v>
      </c>
      <c r="LG547" s="6" t="s">
        <v>576</v>
      </c>
      <c r="LH547" s="6" t="s">
        <v>576</v>
      </c>
      <c r="LI547" s="6" t="s">
        <v>576</v>
      </c>
      <c r="LJ547" s="6" t="s">
        <v>576</v>
      </c>
      <c r="LK547" s="6" t="s">
        <v>576</v>
      </c>
      <c r="LL547" s="6" t="s">
        <v>576</v>
      </c>
      <c r="LM547" s="6" t="s">
        <v>576</v>
      </c>
      <c r="LN547" s="6" t="s">
        <v>576</v>
      </c>
      <c r="LO547" s="6" t="s">
        <v>576</v>
      </c>
      <c r="LP547" s="6" t="s">
        <v>576</v>
      </c>
      <c r="LQ547" s="6" t="s">
        <v>576</v>
      </c>
      <c r="LR547" s="6">
        <v>32</v>
      </c>
      <c r="LS547" s="6">
        <v>36.6</v>
      </c>
      <c r="LT547" s="6">
        <v>35.700000000000003</v>
      </c>
      <c r="LU547" s="6">
        <v>33.5</v>
      </c>
      <c r="LV547" s="6">
        <v>37.200000000000003</v>
      </c>
      <c r="LW547" s="6">
        <v>37.200000000000003</v>
      </c>
      <c r="LX547" s="6">
        <v>32.200000000000003</v>
      </c>
      <c r="LY547" s="6">
        <v>31.4</v>
      </c>
      <c r="LZ547" s="6">
        <v>34.700000000000003</v>
      </c>
      <c r="MA547" s="6">
        <v>34.700000000000003</v>
      </c>
      <c r="MB547" s="6">
        <v>31.9</v>
      </c>
      <c r="MC547" s="6">
        <v>31.9</v>
      </c>
      <c r="MD547" s="6">
        <v>29.8</v>
      </c>
      <c r="ME547" s="6">
        <v>30.7</v>
      </c>
      <c r="MF547" s="6">
        <v>33.200000000000003</v>
      </c>
      <c r="MG547" s="6">
        <v>37.6</v>
      </c>
      <c r="MH547" s="6">
        <v>22.5</v>
      </c>
      <c r="MI547" s="6">
        <v>29.2</v>
      </c>
      <c r="MJ547" s="6">
        <v>30.6</v>
      </c>
      <c r="MK547" s="6">
        <v>33.200000000000003</v>
      </c>
      <c r="ML547" s="6">
        <v>35.6</v>
      </c>
      <c r="MM547" s="6">
        <v>29.6</v>
      </c>
      <c r="MN547" s="6">
        <v>29.6</v>
      </c>
      <c r="MO547" s="6">
        <v>25.8</v>
      </c>
      <c r="MP547" s="6">
        <v>26.1</v>
      </c>
      <c r="MQ547" s="6">
        <v>28.2</v>
      </c>
      <c r="MR547" s="6">
        <v>30.1</v>
      </c>
      <c r="MS547" s="6">
        <v>27.5</v>
      </c>
      <c r="MT547" s="6">
        <v>29.1</v>
      </c>
      <c r="MU547" s="6">
        <v>23</v>
      </c>
      <c r="MV547" s="6">
        <v>40</v>
      </c>
      <c r="MW547" s="6">
        <v>42.4</v>
      </c>
      <c r="MX547" s="6">
        <v>39.6</v>
      </c>
      <c r="MY547" s="6">
        <v>31.2</v>
      </c>
      <c r="MZ547" s="6">
        <v>28.7</v>
      </c>
      <c r="NA547" s="6">
        <v>35.200000000000003</v>
      </c>
      <c r="NB547" s="6">
        <v>34.700000000000003</v>
      </c>
      <c r="NC547" s="6">
        <v>33.6</v>
      </c>
      <c r="ND547" s="6">
        <v>37.6</v>
      </c>
      <c r="NE547" s="6">
        <v>31.7</v>
      </c>
      <c r="NF547" s="6">
        <v>30.3</v>
      </c>
      <c r="NG547" s="6">
        <v>37.700000000000003</v>
      </c>
      <c r="NH547" s="6">
        <v>38.200000000000003</v>
      </c>
      <c r="NI547" s="6">
        <v>41.6</v>
      </c>
      <c r="NJ547" s="6">
        <v>32.6</v>
      </c>
      <c r="NK547" s="6">
        <v>35.200000000000003</v>
      </c>
      <c r="NL547" s="6">
        <v>40.200000000000003</v>
      </c>
      <c r="NM547" s="6">
        <v>36.799999999999997</v>
      </c>
      <c r="NN547" s="6">
        <v>36.799999999999997</v>
      </c>
      <c r="NO547" s="6">
        <v>35.6</v>
      </c>
      <c r="NP547" s="6">
        <v>34</v>
      </c>
      <c r="NQ547" s="6">
        <v>30.8</v>
      </c>
      <c r="NR547" s="6">
        <v>30.7</v>
      </c>
      <c r="NS547" s="6">
        <v>31.3</v>
      </c>
      <c r="NT547" s="6">
        <v>31.9</v>
      </c>
      <c r="NU547" s="6">
        <v>29.2</v>
      </c>
      <c r="NV547" s="6">
        <v>27.1</v>
      </c>
      <c r="NW547" s="6">
        <v>29.8</v>
      </c>
      <c r="NX547" s="6">
        <v>32.6</v>
      </c>
      <c r="NY547" s="6">
        <v>25.4</v>
      </c>
      <c r="OA547" s="2">
        <v>366400000</v>
      </c>
      <c r="OB547" s="2">
        <v>296470000</v>
      </c>
      <c r="OC547" s="2">
        <v>325920000</v>
      </c>
      <c r="OD547" s="2">
        <v>283400000</v>
      </c>
      <c r="OE547" s="2">
        <v>326620000</v>
      </c>
      <c r="OF547" s="2">
        <v>284710000</v>
      </c>
      <c r="OG547" s="2">
        <v>280070000</v>
      </c>
      <c r="OH547" s="2">
        <v>313360000</v>
      </c>
      <c r="OI547" s="2">
        <v>373930000</v>
      </c>
      <c r="OJ547" s="2">
        <v>307920000</v>
      </c>
      <c r="OK547" s="2">
        <v>317460000</v>
      </c>
      <c r="OL547" s="2">
        <v>367300000</v>
      </c>
      <c r="OM547" s="2">
        <v>365610000</v>
      </c>
      <c r="ON547" s="2">
        <v>407830000</v>
      </c>
      <c r="OO547" s="2">
        <v>268930000</v>
      </c>
      <c r="OP547" s="2">
        <v>352120000</v>
      </c>
      <c r="OQ547" s="2">
        <v>89242000</v>
      </c>
      <c r="OR547" s="2">
        <v>351910000</v>
      </c>
      <c r="OS547" s="2">
        <v>392120000</v>
      </c>
      <c r="OT547" s="2">
        <v>451940000</v>
      </c>
      <c r="OU547" s="2">
        <v>240080000</v>
      </c>
      <c r="OV547" s="2">
        <v>166080000</v>
      </c>
      <c r="OW547" s="2">
        <v>142110000</v>
      </c>
      <c r="OX547" s="2">
        <v>136570000</v>
      </c>
      <c r="OY547" s="2">
        <v>119350000</v>
      </c>
      <c r="OZ547" s="2">
        <v>227720000</v>
      </c>
      <c r="PA547" s="2">
        <v>189090000</v>
      </c>
      <c r="PB547" s="2">
        <v>140100000</v>
      </c>
      <c r="PC547" s="2">
        <v>196340000</v>
      </c>
      <c r="PD547" s="2">
        <v>154460000</v>
      </c>
      <c r="PE547" s="2">
        <v>184660000</v>
      </c>
      <c r="PF547" s="2">
        <v>189830000</v>
      </c>
      <c r="PG547" s="2">
        <v>143310000</v>
      </c>
      <c r="PH547" s="2">
        <v>99800000</v>
      </c>
      <c r="PI547" s="2">
        <v>96481000</v>
      </c>
      <c r="PJ547" s="2">
        <v>109660000</v>
      </c>
      <c r="PK547" s="2">
        <v>200670000</v>
      </c>
      <c r="PL547" s="2">
        <v>228780000</v>
      </c>
      <c r="PM547" s="2">
        <v>285970000</v>
      </c>
      <c r="PN547" s="2">
        <v>214190000</v>
      </c>
      <c r="PO547" s="2">
        <v>170810000</v>
      </c>
      <c r="PP547" s="2">
        <v>245390000</v>
      </c>
      <c r="PQ547" s="2">
        <v>294220000</v>
      </c>
      <c r="PR547" s="2">
        <v>238900000</v>
      </c>
      <c r="PS547" s="2">
        <v>204640000</v>
      </c>
      <c r="PT547" s="2">
        <v>297510000</v>
      </c>
      <c r="PU547" s="2">
        <v>323020000</v>
      </c>
      <c r="PV547" s="2">
        <v>285020000</v>
      </c>
      <c r="PW547" s="2">
        <v>351120000</v>
      </c>
      <c r="PX547" s="2">
        <v>250390000</v>
      </c>
      <c r="PY547" s="2">
        <v>275190000</v>
      </c>
      <c r="PZ547" s="2">
        <v>341650000</v>
      </c>
      <c r="QA547" s="2">
        <v>219450000</v>
      </c>
      <c r="QB547" s="2">
        <v>260200000</v>
      </c>
      <c r="QC547" s="2">
        <v>367530000</v>
      </c>
      <c r="QD547" s="2">
        <v>355900000</v>
      </c>
      <c r="QE547" s="2">
        <v>307340000</v>
      </c>
      <c r="QF547" s="2">
        <v>248820000</v>
      </c>
      <c r="QG547" s="2">
        <v>324890000</v>
      </c>
      <c r="QH547" s="2">
        <v>268560000</v>
      </c>
      <c r="QI547" s="2">
        <v>269290000</v>
      </c>
      <c r="QJ547" s="2">
        <v>6317200</v>
      </c>
      <c r="QK547" s="2">
        <v>5111500</v>
      </c>
      <c r="QL547" s="2">
        <v>5619300</v>
      </c>
      <c r="QM547" s="2">
        <v>4886200</v>
      </c>
      <c r="QN547" s="2">
        <v>5631400</v>
      </c>
      <c r="QO547" s="2">
        <v>4908800</v>
      </c>
      <c r="QP547" s="2">
        <v>4828800</v>
      </c>
      <c r="QQ547" s="2">
        <v>5402800</v>
      </c>
      <c r="QR547" s="2">
        <v>6447100</v>
      </c>
      <c r="QS547" s="2">
        <v>5308900</v>
      </c>
      <c r="QT547" s="2">
        <v>5473500</v>
      </c>
      <c r="QU547" s="2">
        <v>6332700</v>
      </c>
      <c r="QV547" s="2">
        <v>6303700</v>
      </c>
      <c r="QW547" s="2">
        <v>7031600</v>
      </c>
      <c r="QX547" s="2">
        <v>4636700</v>
      </c>
      <c r="QY547" s="2">
        <v>6071000</v>
      </c>
      <c r="QZ547" s="2">
        <v>1538600</v>
      </c>
      <c r="RA547" s="2">
        <v>6067300</v>
      </c>
      <c r="RB547" s="2">
        <v>6760700</v>
      </c>
      <c r="RC547" s="2">
        <v>7792100</v>
      </c>
      <c r="RD547" s="2">
        <v>4139400</v>
      </c>
      <c r="RE547" s="2">
        <v>2863400</v>
      </c>
      <c r="RF547" s="2">
        <v>2450100</v>
      </c>
      <c r="RG547" s="2">
        <v>2354600</v>
      </c>
      <c r="RH547" s="2">
        <v>2057800</v>
      </c>
      <c r="RI547" s="2">
        <v>3926200</v>
      </c>
      <c r="RJ547" s="2">
        <v>3260200</v>
      </c>
      <c r="RK547" s="2">
        <v>2415600</v>
      </c>
      <c r="RL547" s="2">
        <v>3385100</v>
      </c>
      <c r="RM547" s="2">
        <v>2663100</v>
      </c>
      <c r="RN547" s="2">
        <v>3183700</v>
      </c>
      <c r="RO547" s="2">
        <v>3273000</v>
      </c>
      <c r="RP547" s="2">
        <v>2470900</v>
      </c>
      <c r="RQ547" s="2">
        <v>1720700</v>
      </c>
      <c r="RR547" s="2">
        <v>1663500</v>
      </c>
      <c r="RS547" s="2">
        <v>1890600</v>
      </c>
      <c r="RT547" s="2">
        <v>3459800</v>
      </c>
      <c r="RU547" s="2">
        <v>3944500</v>
      </c>
      <c r="RV547" s="2">
        <v>4930500</v>
      </c>
      <c r="RW547" s="2">
        <v>3692900</v>
      </c>
      <c r="RX547" s="2">
        <v>2945000</v>
      </c>
      <c r="RY547" s="2">
        <v>4230900</v>
      </c>
      <c r="RZ547" s="2">
        <v>5072800</v>
      </c>
      <c r="SA547" s="2">
        <v>4119000</v>
      </c>
      <c r="SB547" s="2">
        <v>3528400</v>
      </c>
      <c r="SC547" s="2">
        <v>5129500</v>
      </c>
      <c r="SD547" s="2">
        <v>5569300</v>
      </c>
      <c r="SE547" s="2">
        <v>4914200</v>
      </c>
      <c r="SF547" s="2">
        <v>6053900</v>
      </c>
      <c r="SG547" s="2">
        <v>4317000</v>
      </c>
      <c r="SH547" s="2">
        <v>4744700</v>
      </c>
      <c r="SI547" s="2">
        <v>5890600</v>
      </c>
      <c r="SJ547" s="2">
        <v>3783600</v>
      </c>
      <c r="SK547" s="2">
        <v>4486200</v>
      </c>
      <c r="SL547" s="2">
        <v>6336700</v>
      </c>
      <c r="SM547" s="2">
        <v>6136300</v>
      </c>
      <c r="SN547" s="2">
        <v>5299000</v>
      </c>
      <c r="SO547" s="2">
        <v>4290000</v>
      </c>
      <c r="SP547" s="2">
        <v>5601600</v>
      </c>
      <c r="SQ547" s="2">
        <v>4630300</v>
      </c>
      <c r="SR547" s="2">
        <v>12</v>
      </c>
      <c r="SS547" s="2">
        <v>15</v>
      </c>
      <c r="ST547" s="2">
        <v>16</v>
      </c>
      <c r="SU547" s="2">
        <v>16</v>
      </c>
      <c r="SV547" s="2">
        <v>13</v>
      </c>
      <c r="SW547" s="2">
        <v>10</v>
      </c>
      <c r="SX547" s="2">
        <v>10</v>
      </c>
      <c r="SY547" s="2">
        <v>12</v>
      </c>
      <c r="SZ547" s="2">
        <v>13</v>
      </c>
      <c r="TA547" s="2">
        <v>10</v>
      </c>
      <c r="TB547" s="2">
        <v>11</v>
      </c>
      <c r="TC547" s="2">
        <v>12</v>
      </c>
      <c r="TD547" s="2">
        <v>13</v>
      </c>
      <c r="TE547" s="2">
        <v>17</v>
      </c>
      <c r="TF547" s="2">
        <v>10</v>
      </c>
      <c r="TG547" s="2">
        <v>13</v>
      </c>
      <c r="TH547" s="2">
        <v>3</v>
      </c>
      <c r="TI547" s="2">
        <v>11</v>
      </c>
      <c r="TJ547" s="2">
        <v>13</v>
      </c>
      <c r="TK547" s="2">
        <v>14</v>
      </c>
      <c r="TL547" s="2">
        <v>16</v>
      </c>
      <c r="TM547" s="2">
        <v>10</v>
      </c>
      <c r="TN547" s="2">
        <v>12</v>
      </c>
      <c r="TO547" s="2">
        <v>11</v>
      </c>
      <c r="TP547" s="2">
        <v>9</v>
      </c>
      <c r="TQ547" s="2">
        <v>13</v>
      </c>
      <c r="TR547" s="2">
        <v>15</v>
      </c>
      <c r="TS547" s="2">
        <v>11</v>
      </c>
      <c r="TT547" s="2">
        <v>11</v>
      </c>
      <c r="TU547" s="2">
        <v>12</v>
      </c>
      <c r="TV547" s="2">
        <v>23</v>
      </c>
      <c r="TW547" s="2">
        <v>21</v>
      </c>
      <c r="TX547" s="2">
        <v>20</v>
      </c>
      <c r="TY547" s="2">
        <v>15</v>
      </c>
      <c r="TZ547" s="2">
        <v>11</v>
      </c>
      <c r="UA547" s="2">
        <v>16</v>
      </c>
      <c r="UB547" s="2">
        <v>24</v>
      </c>
      <c r="UC547" s="2">
        <v>27</v>
      </c>
      <c r="UD547" s="2">
        <v>21</v>
      </c>
      <c r="UE547" s="2">
        <v>18</v>
      </c>
      <c r="UF547" s="2">
        <v>15</v>
      </c>
      <c r="UG547" s="2">
        <v>24</v>
      </c>
      <c r="UH547" s="2">
        <v>29</v>
      </c>
      <c r="UI547" s="2">
        <v>27</v>
      </c>
      <c r="UJ547" s="2">
        <v>14</v>
      </c>
      <c r="UK547" s="2">
        <v>25</v>
      </c>
      <c r="UL547" s="2">
        <v>27</v>
      </c>
      <c r="UM547" s="2">
        <v>28</v>
      </c>
      <c r="UN547" s="2">
        <v>24</v>
      </c>
      <c r="UO547" s="2">
        <v>17</v>
      </c>
      <c r="UP547" s="2">
        <v>16</v>
      </c>
      <c r="UQ547" s="2">
        <v>16</v>
      </c>
      <c r="UR547" s="2">
        <v>13</v>
      </c>
      <c r="US547" s="2">
        <v>16</v>
      </c>
      <c r="UT547" s="2">
        <v>24</v>
      </c>
      <c r="UU547" s="2">
        <v>17</v>
      </c>
      <c r="UV547" s="2">
        <v>15</v>
      </c>
      <c r="UW547" s="2">
        <v>17</v>
      </c>
      <c r="UX547" s="2">
        <v>17</v>
      </c>
      <c r="UY547" s="2">
        <v>19</v>
      </c>
    </row>
    <row r="548" spans="1:571">
      <c r="A548" s="6" t="s">
        <v>4891</v>
      </c>
      <c r="B548" s="6" t="s">
        <v>4891</v>
      </c>
      <c r="C548" s="6" t="s">
        <v>5507</v>
      </c>
      <c r="D548" s="6">
        <v>0</v>
      </c>
      <c r="E548" s="6">
        <v>0</v>
      </c>
      <c r="F548" s="6">
        <v>0</v>
      </c>
      <c r="G548" s="6">
        <v>0</v>
      </c>
      <c r="H548" s="6">
        <v>0</v>
      </c>
      <c r="I548" s="6">
        <v>0</v>
      </c>
      <c r="J548" s="6">
        <v>0</v>
      </c>
      <c r="K548" s="6">
        <v>0</v>
      </c>
      <c r="L548" s="6">
        <v>0</v>
      </c>
      <c r="M548" s="6">
        <v>0</v>
      </c>
      <c r="N548" s="6">
        <v>0</v>
      </c>
      <c r="O548" s="6">
        <v>0</v>
      </c>
      <c r="P548" s="6">
        <v>0</v>
      </c>
      <c r="Q548" s="6">
        <v>0</v>
      </c>
      <c r="R548" s="6">
        <v>0</v>
      </c>
      <c r="S548" s="6">
        <v>0</v>
      </c>
      <c r="T548" s="6">
        <v>0</v>
      </c>
      <c r="U548" s="6">
        <v>0</v>
      </c>
      <c r="V548" s="6">
        <v>0</v>
      </c>
      <c r="W548" s="6">
        <v>0</v>
      </c>
      <c r="X548" s="6">
        <v>0</v>
      </c>
      <c r="Y548" s="6">
        <v>0</v>
      </c>
      <c r="Z548" s="6">
        <v>0</v>
      </c>
      <c r="AA548" s="6">
        <v>0</v>
      </c>
      <c r="AB548" s="6">
        <v>0</v>
      </c>
      <c r="AC548" s="6">
        <v>0</v>
      </c>
      <c r="AD548" s="6">
        <v>0</v>
      </c>
      <c r="AE548" s="6">
        <v>0</v>
      </c>
      <c r="AF548" s="6">
        <v>0</v>
      </c>
      <c r="AG548" s="6">
        <v>0</v>
      </c>
      <c r="AH548" s="6">
        <v>0</v>
      </c>
      <c r="AI548" s="6">
        <v>0</v>
      </c>
      <c r="AJ548" s="6">
        <v>0</v>
      </c>
      <c r="AK548" s="6">
        <v>0</v>
      </c>
      <c r="AL548" s="6">
        <v>0</v>
      </c>
      <c r="AM548" s="6">
        <v>0</v>
      </c>
      <c r="AN548" s="6">
        <v>0</v>
      </c>
      <c r="AO548" s="6">
        <v>0</v>
      </c>
      <c r="AP548" s="6">
        <v>0</v>
      </c>
      <c r="AQ548" s="6">
        <v>0</v>
      </c>
      <c r="AR548" s="6">
        <v>0</v>
      </c>
      <c r="AS548" s="6">
        <v>0</v>
      </c>
      <c r="AT548" s="6">
        <v>0</v>
      </c>
      <c r="AU548" s="6">
        <v>0</v>
      </c>
      <c r="AV548" s="6">
        <v>0</v>
      </c>
      <c r="AW548" s="6">
        <v>0</v>
      </c>
      <c r="AX548" s="6">
        <v>0</v>
      </c>
      <c r="AY548" s="6">
        <v>0</v>
      </c>
      <c r="AZ548" s="6">
        <v>0</v>
      </c>
      <c r="BA548" s="6">
        <v>1166100</v>
      </c>
      <c r="BB548" s="6">
        <v>0</v>
      </c>
      <c r="BC548" s="6">
        <v>0</v>
      </c>
      <c r="BD548" s="6">
        <v>0</v>
      </c>
      <c r="BE548" s="6">
        <v>0</v>
      </c>
      <c r="BF548" s="6">
        <v>0</v>
      </c>
      <c r="BG548" s="6">
        <v>0</v>
      </c>
      <c r="BH548" s="6">
        <v>0</v>
      </c>
      <c r="BI548" s="6">
        <v>0</v>
      </c>
      <c r="BJ548" s="6">
        <v>0</v>
      </c>
      <c r="BK548" s="6">
        <v>0</v>
      </c>
      <c r="BL548" s="7"/>
      <c r="BM548" s="6">
        <v>7</v>
      </c>
      <c r="BN548" s="6">
        <v>1</v>
      </c>
      <c r="BO548" s="6">
        <v>1</v>
      </c>
      <c r="BP548" s="6" t="s">
        <v>4012</v>
      </c>
      <c r="BQ548" s="6" t="s">
        <v>2338</v>
      </c>
      <c r="BR548" s="6" t="s">
        <v>4013</v>
      </c>
      <c r="BS548" s="6" t="s">
        <v>4014</v>
      </c>
      <c r="BT548" s="6" t="s">
        <v>4015</v>
      </c>
      <c r="BU548" s="6" t="s">
        <v>4016</v>
      </c>
      <c r="BV548" s="7"/>
      <c r="BW548" s="7"/>
      <c r="BX548" s="6">
        <v>20</v>
      </c>
      <c r="BY548" s="6">
        <v>5.3</v>
      </c>
      <c r="BZ548" s="6">
        <v>5.3</v>
      </c>
      <c r="CA548" s="6">
        <v>61.777999999999999</v>
      </c>
      <c r="CB548" s="6">
        <v>0</v>
      </c>
      <c r="CC548" s="6">
        <v>67.947000000000003</v>
      </c>
      <c r="CD548" s="6">
        <v>99771000</v>
      </c>
      <c r="CE548" s="6">
        <v>23</v>
      </c>
      <c r="CF548" s="6" t="s">
        <v>4010</v>
      </c>
      <c r="CG548" s="6" t="s">
        <v>1074</v>
      </c>
      <c r="CH548" s="6" t="s">
        <v>1074</v>
      </c>
      <c r="CI548" s="6">
        <v>3</v>
      </c>
      <c r="CJ548" s="6">
        <v>6</v>
      </c>
      <c r="CK548" s="6">
        <v>5</v>
      </c>
      <c r="CL548" s="6">
        <v>5</v>
      </c>
      <c r="CM548" s="6">
        <v>6</v>
      </c>
      <c r="CN548" s="6">
        <v>5</v>
      </c>
      <c r="CO548" s="6">
        <v>5</v>
      </c>
      <c r="CP548" s="6">
        <v>6</v>
      </c>
      <c r="CQ548" s="6">
        <v>5</v>
      </c>
      <c r="CR548" s="6">
        <v>4</v>
      </c>
      <c r="CS548" s="6">
        <v>5</v>
      </c>
      <c r="CT548" s="6">
        <v>6</v>
      </c>
      <c r="CU548" s="6">
        <v>6</v>
      </c>
      <c r="CV548" s="6">
        <v>6</v>
      </c>
      <c r="CW548" s="6">
        <v>6</v>
      </c>
      <c r="CX548" s="6">
        <v>7</v>
      </c>
      <c r="CY548" s="6">
        <v>6</v>
      </c>
      <c r="CZ548" s="6">
        <v>3</v>
      </c>
      <c r="DA548" s="6">
        <v>6</v>
      </c>
      <c r="DB548" s="6">
        <v>6</v>
      </c>
      <c r="DC548" s="6">
        <v>6</v>
      </c>
      <c r="DD548" s="6">
        <v>7</v>
      </c>
      <c r="DE548" s="6">
        <v>6</v>
      </c>
      <c r="DF548" s="6">
        <v>6</v>
      </c>
      <c r="DG548" s="6">
        <v>6</v>
      </c>
      <c r="DH548" s="6">
        <v>6</v>
      </c>
      <c r="DI548" s="6">
        <v>6</v>
      </c>
      <c r="DJ548" s="6">
        <v>6</v>
      </c>
      <c r="DK548" s="6">
        <v>6</v>
      </c>
      <c r="DL548" s="6">
        <v>5</v>
      </c>
      <c r="DM548" s="6">
        <v>6</v>
      </c>
      <c r="DN548" s="6">
        <v>6</v>
      </c>
      <c r="DO548" s="6">
        <v>6</v>
      </c>
      <c r="DP548" s="6">
        <v>5</v>
      </c>
      <c r="DQ548" s="6">
        <v>5</v>
      </c>
      <c r="DR548" s="6">
        <v>4</v>
      </c>
      <c r="DS548" s="6">
        <v>6</v>
      </c>
      <c r="DT548" s="6">
        <v>7</v>
      </c>
      <c r="DU548" s="6">
        <v>6</v>
      </c>
      <c r="DV548" s="6">
        <v>5</v>
      </c>
      <c r="DW548" s="6">
        <v>5</v>
      </c>
      <c r="DX548" s="6">
        <v>6</v>
      </c>
      <c r="DY548" s="6">
        <v>7</v>
      </c>
      <c r="DZ548" s="6">
        <v>6</v>
      </c>
      <c r="EA548" s="6">
        <v>6</v>
      </c>
      <c r="EB548" s="6">
        <v>6</v>
      </c>
      <c r="EC548" s="6">
        <v>6</v>
      </c>
      <c r="ED548" s="6">
        <v>6</v>
      </c>
      <c r="EE548" s="6">
        <v>6</v>
      </c>
      <c r="EF548" s="6">
        <v>6</v>
      </c>
      <c r="EG548" s="6">
        <v>6</v>
      </c>
      <c r="EH548" s="6">
        <v>0</v>
      </c>
      <c r="EI548" s="6">
        <v>4</v>
      </c>
      <c r="EJ548" s="6">
        <v>0</v>
      </c>
      <c r="EK548" s="6">
        <v>0</v>
      </c>
      <c r="EL548" s="6">
        <v>0</v>
      </c>
      <c r="EM548" s="6">
        <v>0</v>
      </c>
      <c r="EN548" s="6">
        <v>0</v>
      </c>
      <c r="EO548" s="6">
        <v>0</v>
      </c>
      <c r="EP548" s="6">
        <v>0</v>
      </c>
      <c r="EQ548" s="6">
        <v>0</v>
      </c>
      <c r="ER548" s="6">
        <v>1</v>
      </c>
      <c r="ES548" s="6">
        <v>1</v>
      </c>
      <c r="ET548" s="6">
        <v>1</v>
      </c>
      <c r="EU548" s="6">
        <v>1</v>
      </c>
      <c r="EV548" s="6">
        <v>1</v>
      </c>
      <c r="EW548" s="6">
        <v>1</v>
      </c>
      <c r="EX548" s="6">
        <v>1</v>
      </c>
      <c r="EY548" s="6">
        <v>1</v>
      </c>
      <c r="EZ548" s="6">
        <v>0</v>
      </c>
      <c r="FA548" s="6">
        <v>1</v>
      </c>
      <c r="FB548" s="6">
        <v>1</v>
      </c>
      <c r="FC548" s="6">
        <v>1</v>
      </c>
      <c r="FD548" s="6">
        <v>1</v>
      </c>
      <c r="FE548" s="6">
        <v>1</v>
      </c>
      <c r="FF548" s="6">
        <v>1</v>
      </c>
      <c r="FG548" s="6">
        <v>1</v>
      </c>
      <c r="FH548" s="6">
        <v>0</v>
      </c>
      <c r="FI548" s="6">
        <v>1</v>
      </c>
      <c r="FJ548" s="6">
        <v>1</v>
      </c>
      <c r="FK548" s="6">
        <v>1</v>
      </c>
      <c r="FL548" s="6">
        <v>1</v>
      </c>
      <c r="FM548" s="6">
        <v>1</v>
      </c>
      <c r="FN548" s="6">
        <v>1</v>
      </c>
      <c r="FO548" s="6">
        <v>1</v>
      </c>
      <c r="FP548" s="6">
        <v>1</v>
      </c>
      <c r="FQ548" s="6">
        <v>1</v>
      </c>
      <c r="FR548" s="6">
        <v>1</v>
      </c>
      <c r="FS548" s="6">
        <v>1</v>
      </c>
      <c r="FT548" s="6">
        <v>1</v>
      </c>
      <c r="FU548" s="6">
        <v>1</v>
      </c>
      <c r="FV548" s="6">
        <v>1</v>
      </c>
      <c r="FW548" s="6">
        <v>1</v>
      </c>
      <c r="FX548" s="6">
        <v>0</v>
      </c>
      <c r="FY548" s="6">
        <v>1</v>
      </c>
      <c r="FZ548" s="6">
        <v>0</v>
      </c>
      <c r="GA548" s="6">
        <v>1</v>
      </c>
      <c r="GB548" s="6">
        <v>1</v>
      </c>
      <c r="GC548" s="6">
        <v>1</v>
      </c>
      <c r="GD548" s="6">
        <v>0</v>
      </c>
      <c r="GE548" s="6">
        <v>0</v>
      </c>
      <c r="GF548" s="6">
        <v>0</v>
      </c>
      <c r="GG548" s="6">
        <v>1</v>
      </c>
      <c r="GH548" s="6">
        <v>1</v>
      </c>
      <c r="GI548" s="6">
        <v>1</v>
      </c>
      <c r="GJ548" s="6">
        <v>1</v>
      </c>
      <c r="GK548" s="6">
        <v>1</v>
      </c>
      <c r="GL548" s="6">
        <v>1</v>
      </c>
      <c r="GM548" s="6">
        <v>1</v>
      </c>
      <c r="GN548" s="6">
        <v>1</v>
      </c>
      <c r="GO548" s="6">
        <v>1</v>
      </c>
      <c r="GP548" s="6">
        <v>0</v>
      </c>
      <c r="GQ548" s="6">
        <v>0</v>
      </c>
      <c r="GR548" s="6">
        <v>0</v>
      </c>
      <c r="GS548" s="6">
        <v>0</v>
      </c>
      <c r="GT548" s="6">
        <v>0</v>
      </c>
      <c r="GU548" s="6">
        <v>0</v>
      </c>
      <c r="GV548" s="6">
        <v>0</v>
      </c>
      <c r="GW548" s="6">
        <v>0</v>
      </c>
      <c r="GX548" s="6">
        <v>0</v>
      </c>
      <c r="GY548" s="6">
        <v>0</v>
      </c>
      <c r="GZ548" s="6">
        <v>1</v>
      </c>
      <c r="HA548" s="6">
        <v>1</v>
      </c>
      <c r="HB548" s="6">
        <v>1</v>
      </c>
      <c r="HC548" s="6">
        <v>1</v>
      </c>
      <c r="HD548" s="6">
        <v>1</v>
      </c>
      <c r="HE548" s="6">
        <v>1</v>
      </c>
      <c r="HF548" s="6">
        <v>1</v>
      </c>
      <c r="HG548" s="6">
        <v>1</v>
      </c>
      <c r="HH548" s="6">
        <v>0</v>
      </c>
      <c r="HI548" s="6">
        <v>1</v>
      </c>
      <c r="HJ548" s="6">
        <v>1</v>
      </c>
      <c r="HK548" s="6">
        <v>1</v>
      </c>
      <c r="HL548" s="6">
        <v>1</v>
      </c>
      <c r="HM548" s="6">
        <v>1</v>
      </c>
      <c r="HN548" s="6">
        <v>1</v>
      </c>
      <c r="HO548" s="6">
        <v>1</v>
      </c>
      <c r="HP548" s="6">
        <v>0</v>
      </c>
      <c r="HQ548" s="6">
        <v>1</v>
      </c>
      <c r="HR548" s="6">
        <v>1</v>
      </c>
      <c r="HS548" s="6">
        <v>1</v>
      </c>
      <c r="HT548" s="6">
        <v>1</v>
      </c>
      <c r="HU548" s="6">
        <v>1</v>
      </c>
      <c r="HV548" s="6">
        <v>1</v>
      </c>
      <c r="HW548" s="6">
        <v>1</v>
      </c>
      <c r="HX548" s="6">
        <v>1</v>
      </c>
      <c r="HY548" s="6">
        <v>1</v>
      </c>
      <c r="HZ548" s="6">
        <v>1</v>
      </c>
      <c r="IA548" s="6">
        <v>1</v>
      </c>
      <c r="IB548" s="6">
        <v>1</v>
      </c>
      <c r="IC548" s="6">
        <v>1</v>
      </c>
      <c r="ID548" s="6">
        <v>1</v>
      </c>
      <c r="IE548" s="6">
        <v>1</v>
      </c>
      <c r="IF548" s="6">
        <v>0</v>
      </c>
      <c r="IG548" s="6">
        <v>1</v>
      </c>
      <c r="IH548" s="6">
        <v>0</v>
      </c>
      <c r="II548" s="6">
        <v>1</v>
      </c>
      <c r="IJ548" s="6">
        <v>1</v>
      </c>
      <c r="IK548" s="6">
        <v>1</v>
      </c>
      <c r="IL548" s="6">
        <v>0</v>
      </c>
      <c r="IM548" s="6">
        <v>0</v>
      </c>
      <c r="IN548" s="6">
        <v>0</v>
      </c>
      <c r="IO548" s="6">
        <v>1</v>
      </c>
      <c r="IP548" s="6">
        <v>1</v>
      </c>
      <c r="IQ548" s="6">
        <v>1</v>
      </c>
      <c r="IR548" s="6">
        <v>1</v>
      </c>
      <c r="IS548" s="6">
        <v>1</v>
      </c>
      <c r="IT548" s="6">
        <v>1</v>
      </c>
      <c r="IU548" s="6">
        <v>1</v>
      </c>
      <c r="IV548" s="6">
        <v>1</v>
      </c>
      <c r="IW548" s="6">
        <v>1</v>
      </c>
      <c r="IX548" s="6">
        <v>0</v>
      </c>
      <c r="IY548" s="6">
        <v>0</v>
      </c>
      <c r="IZ548" s="6">
        <v>0</v>
      </c>
      <c r="JA548" s="6">
        <v>0</v>
      </c>
      <c r="JB548" s="6">
        <v>0</v>
      </c>
      <c r="JC548" s="6">
        <v>0</v>
      </c>
      <c r="JD548" s="6">
        <v>0</v>
      </c>
      <c r="JE548" s="6">
        <v>0</v>
      </c>
      <c r="JF548" s="6">
        <v>0</v>
      </c>
      <c r="JG548" s="6">
        <v>0</v>
      </c>
      <c r="JH548" s="6">
        <v>561</v>
      </c>
      <c r="JI548" s="6" t="s">
        <v>4011</v>
      </c>
      <c r="JJ548" s="6" t="s">
        <v>577</v>
      </c>
      <c r="JK548" s="6" t="s">
        <v>577</v>
      </c>
      <c r="JL548" s="6" t="s">
        <v>577</v>
      </c>
      <c r="JM548" s="6" t="s">
        <v>577</v>
      </c>
      <c r="JN548" s="6" t="s">
        <v>577</v>
      </c>
      <c r="JO548" s="6" t="s">
        <v>577</v>
      </c>
      <c r="JP548" s="6" t="s">
        <v>577</v>
      </c>
      <c r="JQ548" s="6" t="s">
        <v>577</v>
      </c>
      <c r="JR548" s="6" t="s">
        <v>577</v>
      </c>
      <c r="JS548" s="6" t="s">
        <v>577</v>
      </c>
      <c r="JT548" s="6" t="s">
        <v>577</v>
      </c>
      <c r="JU548" s="6" t="s">
        <v>577</v>
      </c>
      <c r="JV548" s="6" t="s">
        <v>577</v>
      </c>
      <c r="JW548" s="6" t="s">
        <v>577</v>
      </c>
      <c r="JX548" s="6" t="s">
        <v>577</v>
      </c>
      <c r="JY548" s="6" t="s">
        <v>576</v>
      </c>
      <c r="JZ548" s="6" t="s">
        <v>577</v>
      </c>
      <c r="KA548" s="6" t="s">
        <v>576</v>
      </c>
      <c r="KB548" s="6" t="s">
        <v>577</v>
      </c>
      <c r="KC548" s="6" t="s">
        <v>577</v>
      </c>
      <c r="KD548" s="6" t="s">
        <v>576</v>
      </c>
      <c r="KE548" s="6" t="s">
        <v>576</v>
      </c>
      <c r="KF548" s="6" t="s">
        <v>576</v>
      </c>
      <c r="KG548" s="6" t="s">
        <v>576</v>
      </c>
      <c r="KH548" s="6" t="s">
        <v>576</v>
      </c>
      <c r="KI548" s="6" t="s">
        <v>576</v>
      </c>
      <c r="KJ548" s="6" t="s">
        <v>576</v>
      </c>
      <c r="KK548" s="6" t="s">
        <v>576</v>
      </c>
      <c r="KL548" s="6" t="s">
        <v>576</v>
      </c>
      <c r="KM548" s="6" t="s">
        <v>576</v>
      </c>
      <c r="KN548" s="6" t="s">
        <v>576</v>
      </c>
      <c r="KO548" s="6" t="s">
        <v>577</v>
      </c>
      <c r="KP548" s="6" t="s">
        <v>577</v>
      </c>
      <c r="KQ548" s="6" t="s">
        <v>576</v>
      </c>
      <c r="KR548" s="6" t="s">
        <v>577</v>
      </c>
      <c r="KS548" s="6" t="s">
        <v>577</v>
      </c>
      <c r="KT548" s="6" t="s">
        <v>576</v>
      </c>
      <c r="KU548" s="6" t="s">
        <v>577</v>
      </c>
      <c r="KV548" s="6" t="s">
        <v>577</v>
      </c>
      <c r="KW548" s="6" t="s">
        <v>577</v>
      </c>
      <c r="KX548" s="6" t="s">
        <v>577</v>
      </c>
      <c r="KY548" s="6" t="s">
        <v>576</v>
      </c>
      <c r="KZ548" s="6" t="s">
        <v>576</v>
      </c>
      <c r="LA548" s="6" t="s">
        <v>576</v>
      </c>
      <c r="LB548" s="6" t="s">
        <v>577</v>
      </c>
      <c r="LC548" s="6" t="s">
        <v>576</v>
      </c>
      <c r="LD548" s="6" t="s">
        <v>576</v>
      </c>
      <c r="LE548" s="6" t="s">
        <v>576</v>
      </c>
      <c r="LF548" s="6" t="s">
        <v>576</v>
      </c>
      <c r="LG548" s="6" t="s">
        <v>576</v>
      </c>
      <c r="LH548" s="7"/>
      <c r="LI548" s="6" t="s">
        <v>577</v>
      </c>
      <c r="LJ548" s="7"/>
      <c r="LK548" s="7"/>
      <c r="LL548" s="7"/>
      <c r="LM548" s="7"/>
      <c r="LN548" s="7"/>
      <c r="LO548" s="7"/>
      <c r="LP548" s="7"/>
      <c r="LQ548" s="7"/>
      <c r="LR548" s="6">
        <v>16.899999999999999</v>
      </c>
      <c r="LS548" s="6">
        <v>15</v>
      </c>
      <c r="LT548" s="6">
        <v>15.2</v>
      </c>
      <c r="LU548" s="6">
        <v>16.899999999999999</v>
      </c>
      <c r="LV548" s="6">
        <v>15</v>
      </c>
      <c r="LW548" s="6">
        <v>15</v>
      </c>
      <c r="LX548" s="6">
        <v>16.899999999999999</v>
      </c>
      <c r="LY548" s="6">
        <v>15</v>
      </c>
      <c r="LZ548" s="6">
        <v>10.199999999999999</v>
      </c>
      <c r="MA548" s="6">
        <v>15</v>
      </c>
      <c r="MB548" s="6">
        <v>16.899999999999999</v>
      </c>
      <c r="MC548" s="6">
        <v>16.899999999999999</v>
      </c>
      <c r="MD548" s="6">
        <v>16.899999999999999</v>
      </c>
      <c r="ME548" s="6">
        <v>16.899999999999999</v>
      </c>
      <c r="MF548" s="6">
        <v>20</v>
      </c>
      <c r="MG548" s="6">
        <v>16.899999999999999</v>
      </c>
      <c r="MH548" s="6">
        <v>4.8</v>
      </c>
      <c r="MI548" s="6">
        <v>16.899999999999999</v>
      </c>
      <c r="MJ548" s="6">
        <v>16.899999999999999</v>
      </c>
      <c r="MK548" s="6">
        <v>16.899999999999999</v>
      </c>
      <c r="ML548" s="6">
        <v>20</v>
      </c>
      <c r="MM548" s="6">
        <v>18.2</v>
      </c>
      <c r="MN548" s="6">
        <v>18.2</v>
      </c>
      <c r="MO548" s="6">
        <v>18.2</v>
      </c>
      <c r="MP548" s="6">
        <v>18.2</v>
      </c>
      <c r="MQ548" s="6">
        <v>18.2</v>
      </c>
      <c r="MR548" s="6">
        <v>18.2</v>
      </c>
      <c r="MS548" s="6">
        <v>18.2</v>
      </c>
      <c r="MT548" s="6">
        <v>15.2</v>
      </c>
      <c r="MU548" s="6">
        <v>18.2</v>
      </c>
      <c r="MV548" s="6">
        <v>18.2</v>
      </c>
      <c r="MW548" s="6">
        <v>18.2</v>
      </c>
      <c r="MX548" s="6">
        <v>12.8</v>
      </c>
      <c r="MY548" s="6">
        <v>15.2</v>
      </c>
      <c r="MZ548" s="6">
        <v>9.8000000000000007</v>
      </c>
      <c r="NA548" s="6">
        <v>18.2</v>
      </c>
      <c r="NB548" s="6">
        <v>20</v>
      </c>
      <c r="NC548" s="6">
        <v>18.2</v>
      </c>
      <c r="ND548" s="6">
        <v>12.8</v>
      </c>
      <c r="NE548" s="6">
        <v>12.8</v>
      </c>
      <c r="NF548" s="6">
        <v>14.6</v>
      </c>
      <c r="NG548" s="6">
        <v>20</v>
      </c>
      <c r="NH548" s="6">
        <v>18.2</v>
      </c>
      <c r="NI548" s="6">
        <v>18.2</v>
      </c>
      <c r="NJ548" s="6">
        <v>18.2</v>
      </c>
      <c r="NK548" s="6">
        <v>18.2</v>
      </c>
      <c r="NL548" s="6">
        <v>18.2</v>
      </c>
      <c r="NM548" s="6">
        <v>18.2</v>
      </c>
      <c r="NN548" s="6">
        <v>18.2</v>
      </c>
      <c r="NO548" s="6">
        <v>18.2</v>
      </c>
      <c r="NP548" s="6">
        <v>0</v>
      </c>
      <c r="NQ548" s="6">
        <v>10</v>
      </c>
      <c r="NR548" s="6">
        <v>0</v>
      </c>
      <c r="NS548" s="6">
        <v>0</v>
      </c>
      <c r="NT548" s="6">
        <v>0</v>
      </c>
      <c r="NU548" s="6">
        <v>0</v>
      </c>
      <c r="NV548" s="6">
        <v>0</v>
      </c>
      <c r="NW548" s="6">
        <v>0</v>
      </c>
      <c r="NX548" s="6">
        <v>0</v>
      </c>
      <c r="NY548" s="6">
        <v>0</v>
      </c>
      <c r="OA548" s="2">
        <v>1422100</v>
      </c>
      <c r="OB548" s="2">
        <v>1011200</v>
      </c>
      <c r="OC548" s="2">
        <v>1408000</v>
      </c>
      <c r="OD548" s="2">
        <v>1856900</v>
      </c>
      <c r="OE548" s="2">
        <v>1907600</v>
      </c>
      <c r="OF548" s="2">
        <v>1167900</v>
      </c>
      <c r="OG548" s="2">
        <v>1974000</v>
      </c>
      <c r="OH548" s="2">
        <v>2234900</v>
      </c>
      <c r="OI548" s="2">
        <v>0</v>
      </c>
      <c r="OJ548" s="2">
        <v>2344400</v>
      </c>
      <c r="OK548" s="2">
        <v>2585000</v>
      </c>
      <c r="OL548" s="2">
        <v>3100000</v>
      </c>
      <c r="OM548" s="2">
        <v>2869700</v>
      </c>
      <c r="ON548" s="2">
        <v>3194400</v>
      </c>
      <c r="OO548" s="2">
        <v>2347900</v>
      </c>
      <c r="OP548" s="2">
        <v>2724100</v>
      </c>
      <c r="OQ548" s="2">
        <v>0</v>
      </c>
      <c r="OR548" s="2">
        <v>2588800</v>
      </c>
      <c r="OS548" s="2">
        <v>3098200</v>
      </c>
      <c r="OT548" s="2">
        <v>4504500</v>
      </c>
      <c r="OU548" s="2">
        <v>4018400</v>
      </c>
      <c r="OV548" s="2">
        <v>1440900</v>
      </c>
      <c r="OW548" s="2">
        <v>2021300</v>
      </c>
      <c r="OX548" s="2">
        <v>2365300</v>
      </c>
      <c r="OY548" s="2">
        <v>1945300</v>
      </c>
      <c r="OZ548" s="2">
        <v>5086500</v>
      </c>
      <c r="PA548" s="2">
        <v>4305300</v>
      </c>
      <c r="PB548" s="2">
        <v>2352200</v>
      </c>
      <c r="PC548" s="2">
        <v>3219100</v>
      </c>
      <c r="PD548" s="2">
        <v>5134800</v>
      </c>
      <c r="PE548" s="2">
        <v>1049700</v>
      </c>
      <c r="PF548" s="2">
        <v>925690</v>
      </c>
      <c r="PG548" s="2">
        <v>0</v>
      </c>
      <c r="PH548" s="2">
        <v>735150</v>
      </c>
      <c r="PI548" s="2">
        <v>0</v>
      </c>
      <c r="PJ548" s="2">
        <v>851370</v>
      </c>
      <c r="PK548" s="2">
        <v>2146700</v>
      </c>
      <c r="PL548" s="2">
        <v>1305000</v>
      </c>
      <c r="PM548" s="2">
        <v>0</v>
      </c>
      <c r="PN548" s="2">
        <v>0</v>
      </c>
      <c r="PO548" s="2">
        <v>0</v>
      </c>
      <c r="PP548" s="2">
        <v>1339100</v>
      </c>
      <c r="PQ548" s="2">
        <v>2708900</v>
      </c>
      <c r="PR548" s="2">
        <v>1759400</v>
      </c>
      <c r="PS548" s="2">
        <v>752390</v>
      </c>
      <c r="PT548" s="2">
        <v>2489000</v>
      </c>
      <c r="PU548" s="2">
        <v>2114700</v>
      </c>
      <c r="PV548" s="2">
        <v>2976400</v>
      </c>
      <c r="PW548" s="2">
        <v>2902200</v>
      </c>
      <c r="PX548" s="2">
        <v>1486700</v>
      </c>
      <c r="PY548" s="2">
        <v>0</v>
      </c>
      <c r="PZ548" s="2">
        <v>0</v>
      </c>
      <c r="QA548" s="2">
        <v>0</v>
      </c>
      <c r="QB548" s="2">
        <v>0</v>
      </c>
      <c r="QC548" s="2">
        <v>0</v>
      </c>
      <c r="QD548" s="2">
        <v>0</v>
      </c>
      <c r="QE548" s="2">
        <v>0</v>
      </c>
      <c r="QF548" s="2">
        <v>0</v>
      </c>
      <c r="QG548" s="2">
        <v>0</v>
      </c>
      <c r="QH548" s="2">
        <v>0</v>
      </c>
      <c r="QI548" s="2">
        <v>4535000</v>
      </c>
      <c r="QJ548" s="2">
        <v>64641</v>
      </c>
      <c r="QK548" s="2">
        <v>45962</v>
      </c>
      <c r="QL548" s="2">
        <v>64002</v>
      </c>
      <c r="QM548" s="2">
        <v>84403</v>
      </c>
      <c r="QN548" s="2">
        <v>86708</v>
      </c>
      <c r="QO548" s="2">
        <v>53086</v>
      </c>
      <c r="QP548" s="2">
        <v>89728</v>
      </c>
      <c r="QQ548" s="2">
        <v>101590</v>
      </c>
      <c r="QR548" s="2">
        <v>0</v>
      </c>
      <c r="QS548" s="2">
        <v>106560</v>
      </c>
      <c r="QT548" s="2">
        <v>117500</v>
      </c>
      <c r="QU548" s="2">
        <v>140910</v>
      </c>
      <c r="QV548" s="2">
        <v>130440</v>
      </c>
      <c r="QW548" s="2">
        <v>145200</v>
      </c>
      <c r="QX548" s="2">
        <v>106720</v>
      </c>
      <c r="QY548" s="2">
        <v>123820</v>
      </c>
      <c r="QZ548" s="2">
        <v>0</v>
      </c>
      <c r="RA548" s="2">
        <v>117670</v>
      </c>
      <c r="RB548" s="2">
        <v>140830</v>
      </c>
      <c r="RC548" s="2">
        <v>204750</v>
      </c>
      <c r="RD548" s="2">
        <v>182660</v>
      </c>
      <c r="RE548" s="2">
        <v>65495</v>
      </c>
      <c r="RF548" s="2">
        <v>91877</v>
      </c>
      <c r="RG548" s="2">
        <v>107510</v>
      </c>
      <c r="RH548" s="2">
        <v>88421</v>
      </c>
      <c r="RI548" s="2">
        <v>231210</v>
      </c>
      <c r="RJ548" s="2">
        <v>195700</v>
      </c>
      <c r="RK548" s="2">
        <v>106920</v>
      </c>
      <c r="RL548" s="2">
        <v>146320</v>
      </c>
      <c r="RM548" s="2">
        <v>233400</v>
      </c>
      <c r="RN548" s="2">
        <v>47715</v>
      </c>
      <c r="RO548" s="2">
        <v>42077</v>
      </c>
      <c r="RP548" s="2">
        <v>0</v>
      </c>
      <c r="RQ548" s="2">
        <v>33416</v>
      </c>
      <c r="RR548" s="2">
        <v>0</v>
      </c>
      <c r="RS548" s="2">
        <v>38699</v>
      </c>
      <c r="RT548" s="2">
        <v>97579</v>
      </c>
      <c r="RU548" s="2">
        <v>59319</v>
      </c>
      <c r="RV548" s="2">
        <v>0</v>
      </c>
      <c r="RW548" s="2">
        <v>0</v>
      </c>
      <c r="RX548" s="2">
        <v>0</v>
      </c>
      <c r="RY548" s="2">
        <v>60868</v>
      </c>
      <c r="RZ548" s="2">
        <v>123130</v>
      </c>
      <c r="SA548" s="2">
        <v>79974</v>
      </c>
      <c r="SB548" s="2">
        <v>34200</v>
      </c>
      <c r="SC548" s="2">
        <v>113140</v>
      </c>
      <c r="SD548" s="2">
        <v>96121</v>
      </c>
      <c r="SE548" s="2">
        <v>135290</v>
      </c>
      <c r="SF548" s="2">
        <v>131920</v>
      </c>
      <c r="SG548" s="2">
        <v>67575</v>
      </c>
      <c r="SH548" s="2">
        <v>0</v>
      </c>
      <c r="SI548" s="2">
        <v>0</v>
      </c>
      <c r="SJ548" s="2">
        <v>0</v>
      </c>
      <c r="SK548" s="2">
        <v>0</v>
      </c>
      <c r="SL548" s="2">
        <v>0</v>
      </c>
      <c r="SM548" s="2">
        <v>0</v>
      </c>
      <c r="SN548" s="2">
        <v>0</v>
      </c>
      <c r="SO548" s="2">
        <v>0</v>
      </c>
      <c r="SP548" s="2">
        <v>0</v>
      </c>
      <c r="SQ548" s="2">
        <v>0</v>
      </c>
      <c r="SR548" s="2">
        <v>0</v>
      </c>
      <c r="SS548" s="2">
        <v>0</v>
      </c>
      <c r="ST548" s="2">
        <v>0</v>
      </c>
      <c r="SU548" s="2">
        <v>0</v>
      </c>
      <c r="SV548" s="2">
        <v>0</v>
      </c>
      <c r="SW548" s="2">
        <v>0</v>
      </c>
      <c r="SX548" s="2">
        <v>0</v>
      </c>
      <c r="SY548" s="2">
        <v>0</v>
      </c>
      <c r="SZ548" s="2">
        <v>0</v>
      </c>
      <c r="TA548" s="2">
        <v>0</v>
      </c>
      <c r="TB548" s="2">
        <v>0</v>
      </c>
      <c r="TC548" s="2">
        <v>0</v>
      </c>
      <c r="TD548" s="2">
        <v>0</v>
      </c>
      <c r="TE548" s="2">
        <v>0</v>
      </c>
      <c r="TF548" s="2">
        <v>0</v>
      </c>
      <c r="TG548" s="2">
        <v>1</v>
      </c>
      <c r="TH548" s="2">
        <v>0</v>
      </c>
      <c r="TI548" s="2">
        <v>1</v>
      </c>
      <c r="TJ548" s="2">
        <v>0</v>
      </c>
      <c r="TK548" s="2">
        <v>0</v>
      </c>
      <c r="TL548" s="2">
        <v>1</v>
      </c>
      <c r="TM548" s="2">
        <v>1</v>
      </c>
      <c r="TN548" s="2">
        <v>1</v>
      </c>
      <c r="TO548" s="2">
        <v>1</v>
      </c>
      <c r="TP548" s="2">
        <v>1</v>
      </c>
      <c r="TQ548" s="2">
        <v>1</v>
      </c>
      <c r="TR548" s="2">
        <v>1</v>
      </c>
      <c r="TS548" s="2">
        <v>1</v>
      </c>
      <c r="TT548" s="2">
        <v>1</v>
      </c>
      <c r="TU548" s="2">
        <v>1</v>
      </c>
      <c r="TV548" s="2">
        <v>1</v>
      </c>
      <c r="TW548" s="2">
        <v>0</v>
      </c>
      <c r="TX548" s="2">
        <v>0</v>
      </c>
      <c r="TY548" s="2">
        <v>1</v>
      </c>
      <c r="TZ548" s="2">
        <v>0</v>
      </c>
      <c r="UA548" s="2">
        <v>0</v>
      </c>
      <c r="UB548" s="2">
        <v>1</v>
      </c>
      <c r="UC548" s="2">
        <v>0</v>
      </c>
      <c r="UD548" s="2">
        <v>0</v>
      </c>
      <c r="UE548" s="2">
        <v>0</v>
      </c>
      <c r="UF548" s="2">
        <v>0</v>
      </c>
      <c r="UG548" s="2">
        <v>1</v>
      </c>
      <c r="UH548" s="2">
        <v>1</v>
      </c>
      <c r="UI548" s="2">
        <v>1</v>
      </c>
      <c r="UJ548" s="2">
        <v>0</v>
      </c>
      <c r="UK548" s="2">
        <v>1</v>
      </c>
      <c r="UL548" s="2">
        <v>1</v>
      </c>
      <c r="UM548" s="2">
        <v>1</v>
      </c>
      <c r="UN548" s="2">
        <v>1</v>
      </c>
      <c r="UO548" s="2">
        <v>1</v>
      </c>
      <c r="UP548" s="2">
        <v>0</v>
      </c>
      <c r="UQ548" s="2">
        <v>0</v>
      </c>
      <c r="UR548" s="2">
        <v>0</v>
      </c>
      <c r="US548" s="2">
        <v>0</v>
      </c>
      <c r="UT548" s="2">
        <v>0</v>
      </c>
      <c r="UU548" s="2">
        <v>0</v>
      </c>
      <c r="UV548" s="2">
        <v>0</v>
      </c>
      <c r="UW548" s="2">
        <v>0</v>
      </c>
      <c r="UX548" s="2">
        <v>0</v>
      </c>
      <c r="UY548" s="2">
        <v>0</v>
      </c>
    </row>
    <row r="549" spans="1:571">
      <c r="A549" s="6" t="s">
        <v>4892</v>
      </c>
      <c r="B549" s="6" t="s">
        <v>4893</v>
      </c>
      <c r="C549" s="6" t="s">
        <v>5508</v>
      </c>
      <c r="D549" s="6">
        <v>150360000</v>
      </c>
      <c r="E549" s="6">
        <v>105540000</v>
      </c>
      <c r="F549" s="6">
        <v>112750000</v>
      </c>
      <c r="G549" s="6">
        <v>127160000</v>
      </c>
      <c r="H549" s="6">
        <v>48196000</v>
      </c>
      <c r="I549" s="6">
        <v>24280000</v>
      </c>
      <c r="J549" s="6">
        <v>52459000</v>
      </c>
      <c r="K549" s="6">
        <v>20596000</v>
      </c>
      <c r="L549" s="6">
        <v>18093000</v>
      </c>
      <c r="M549" s="6">
        <v>35193000</v>
      </c>
      <c r="N549" s="6">
        <v>172800000</v>
      </c>
      <c r="O549" s="6">
        <v>235180000</v>
      </c>
      <c r="P549" s="6">
        <v>50651000</v>
      </c>
      <c r="Q549" s="6">
        <v>45704000</v>
      </c>
      <c r="R549" s="6">
        <v>42521000</v>
      </c>
      <c r="S549" s="6">
        <v>35880000</v>
      </c>
      <c r="T549" s="6">
        <v>5763400</v>
      </c>
      <c r="U549" s="6">
        <v>20315000</v>
      </c>
      <c r="V549" s="6">
        <v>13250000</v>
      </c>
      <c r="W549" s="6">
        <v>115610000</v>
      </c>
      <c r="X549" s="6">
        <v>66076000</v>
      </c>
      <c r="Y549" s="6">
        <v>54169000</v>
      </c>
      <c r="Z549" s="6">
        <v>22140000</v>
      </c>
      <c r="AA549" s="6">
        <v>34584000</v>
      </c>
      <c r="AB549" s="6">
        <v>44966000</v>
      </c>
      <c r="AC549" s="6">
        <v>23007000</v>
      </c>
      <c r="AD549" s="6">
        <v>133030000</v>
      </c>
      <c r="AE549" s="6">
        <v>31324000</v>
      </c>
      <c r="AF549" s="6">
        <v>24690000</v>
      </c>
      <c r="AG549" s="6">
        <v>55608000</v>
      </c>
      <c r="AH549" s="6">
        <v>7974000</v>
      </c>
      <c r="AI549" s="6">
        <v>22140000</v>
      </c>
      <c r="AJ549" s="6">
        <v>9939500</v>
      </c>
      <c r="AK549" s="6">
        <v>103970000</v>
      </c>
      <c r="AL549" s="6">
        <v>15235000</v>
      </c>
      <c r="AM549" s="6">
        <v>6930100</v>
      </c>
      <c r="AN549" s="6">
        <v>27350000</v>
      </c>
      <c r="AO549" s="6">
        <v>0</v>
      </c>
      <c r="AP549" s="6">
        <v>0</v>
      </c>
      <c r="AQ549" s="6">
        <v>53320000</v>
      </c>
      <c r="AR549" s="6">
        <v>117070000</v>
      </c>
      <c r="AS549" s="6">
        <v>31551000</v>
      </c>
      <c r="AT549" s="6">
        <v>25135000</v>
      </c>
      <c r="AU549" s="6">
        <v>42580000</v>
      </c>
      <c r="AV549" s="6">
        <v>58589000</v>
      </c>
      <c r="AW549" s="6">
        <v>19336000</v>
      </c>
      <c r="AX549" s="6">
        <v>90306000</v>
      </c>
      <c r="AY549" s="6">
        <v>42794000</v>
      </c>
      <c r="AZ549" s="6">
        <v>21470000</v>
      </c>
      <c r="BA549" s="6">
        <v>22022000</v>
      </c>
      <c r="BB549" s="6">
        <v>53320000</v>
      </c>
      <c r="BC549" s="6">
        <v>45188000</v>
      </c>
      <c r="BD549" s="6">
        <v>46709000</v>
      </c>
      <c r="BE549" s="6">
        <v>63903000</v>
      </c>
      <c r="BF549" s="6">
        <v>131840000</v>
      </c>
      <c r="BG549" s="6">
        <v>54567000</v>
      </c>
      <c r="BH549" s="6">
        <v>38143000</v>
      </c>
      <c r="BI549" s="6">
        <v>101700000</v>
      </c>
      <c r="BJ549" s="6">
        <v>39421000</v>
      </c>
      <c r="BK549" s="6">
        <v>35651000</v>
      </c>
      <c r="BL549" s="7"/>
      <c r="BM549" s="6">
        <v>12</v>
      </c>
      <c r="BN549" s="6">
        <v>12</v>
      </c>
      <c r="BO549" s="6">
        <v>8</v>
      </c>
      <c r="BP549" s="6" t="s">
        <v>4020</v>
      </c>
      <c r="BQ549" s="6" t="s">
        <v>1174</v>
      </c>
      <c r="BR549" s="6" t="s">
        <v>4021</v>
      </c>
      <c r="BS549" s="6" t="s">
        <v>4022</v>
      </c>
      <c r="BT549" s="6" t="s">
        <v>4023</v>
      </c>
      <c r="BU549" s="6" t="s">
        <v>4024</v>
      </c>
      <c r="BV549" s="7"/>
      <c r="BW549" s="7"/>
      <c r="BX549" s="6">
        <v>46.5</v>
      </c>
      <c r="BY549" s="6">
        <v>46.5</v>
      </c>
      <c r="BZ549" s="6">
        <v>32</v>
      </c>
      <c r="CA549" s="6">
        <v>42.966999999999999</v>
      </c>
      <c r="CB549" s="6">
        <v>0</v>
      </c>
      <c r="CC549" s="6">
        <v>323.31</v>
      </c>
      <c r="CD549" s="6">
        <v>3655300000</v>
      </c>
      <c r="CE549" s="6">
        <v>234</v>
      </c>
      <c r="CF549" s="6" t="s">
        <v>4017</v>
      </c>
      <c r="CG549" s="6" t="s">
        <v>4017</v>
      </c>
      <c r="CH549" s="6" t="s">
        <v>4018</v>
      </c>
      <c r="CI549" s="6">
        <v>4</v>
      </c>
      <c r="CJ549" s="6">
        <v>8</v>
      </c>
      <c r="CK549" s="6">
        <v>8</v>
      </c>
      <c r="CL549" s="6">
        <v>8</v>
      </c>
      <c r="CM549" s="6">
        <v>7</v>
      </c>
      <c r="CN549" s="6">
        <v>6</v>
      </c>
      <c r="CO549" s="6">
        <v>4</v>
      </c>
      <c r="CP549" s="6">
        <v>7</v>
      </c>
      <c r="CQ549" s="6">
        <v>5</v>
      </c>
      <c r="CR549" s="6">
        <v>6</v>
      </c>
      <c r="CS549" s="6">
        <v>6</v>
      </c>
      <c r="CT549" s="6">
        <v>8</v>
      </c>
      <c r="CU549" s="6">
        <v>9</v>
      </c>
      <c r="CV549" s="6">
        <v>9</v>
      </c>
      <c r="CW549" s="6">
        <v>7</v>
      </c>
      <c r="CX549" s="6">
        <v>6</v>
      </c>
      <c r="CY549" s="6">
        <v>7</v>
      </c>
      <c r="CZ549" s="6">
        <v>2</v>
      </c>
      <c r="DA549" s="6">
        <v>3</v>
      </c>
      <c r="DB549" s="6">
        <v>3</v>
      </c>
      <c r="DC549" s="6">
        <v>9</v>
      </c>
      <c r="DD549" s="6">
        <v>8</v>
      </c>
      <c r="DE549" s="6">
        <v>7</v>
      </c>
      <c r="DF549" s="6">
        <v>6</v>
      </c>
      <c r="DG549" s="6">
        <v>7</v>
      </c>
      <c r="DH549" s="6">
        <v>8</v>
      </c>
      <c r="DI549" s="6">
        <v>8</v>
      </c>
      <c r="DJ549" s="6">
        <v>10</v>
      </c>
      <c r="DK549" s="6">
        <v>6</v>
      </c>
      <c r="DL549" s="6">
        <v>6</v>
      </c>
      <c r="DM549" s="6">
        <v>8</v>
      </c>
      <c r="DN549" s="6">
        <v>3</v>
      </c>
      <c r="DO549" s="6">
        <v>7</v>
      </c>
      <c r="DP549" s="6">
        <v>4</v>
      </c>
      <c r="DQ549" s="6">
        <v>9</v>
      </c>
      <c r="DR549" s="6">
        <v>4</v>
      </c>
      <c r="DS549" s="6">
        <v>3</v>
      </c>
      <c r="DT549" s="6">
        <v>8</v>
      </c>
      <c r="DU549" s="6">
        <v>1</v>
      </c>
      <c r="DV549" s="6">
        <v>1</v>
      </c>
      <c r="DW549" s="6">
        <v>9</v>
      </c>
      <c r="DX549" s="6">
        <v>11</v>
      </c>
      <c r="DY549" s="6">
        <v>7</v>
      </c>
      <c r="DZ549" s="6">
        <v>8</v>
      </c>
      <c r="EA549" s="6">
        <v>9</v>
      </c>
      <c r="EB549" s="6">
        <v>9</v>
      </c>
      <c r="EC549" s="6">
        <v>7</v>
      </c>
      <c r="ED549" s="6">
        <v>10</v>
      </c>
      <c r="EE549" s="6">
        <v>8</v>
      </c>
      <c r="EF549" s="6">
        <v>6</v>
      </c>
      <c r="EG549" s="6">
        <v>6</v>
      </c>
      <c r="EH549" s="6">
        <v>7</v>
      </c>
      <c r="EI549" s="6">
        <v>6</v>
      </c>
      <c r="EJ549" s="6">
        <v>7</v>
      </c>
      <c r="EK549" s="6">
        <v>6</v>
      </c>
      <c r="EL549" s="6">
        <v>8</v>
      </c>
      <c r="EM549" s="6">
        <v>7</v>
      </c>
      <c r="EN549" s="6">
        <v>8</v>
      </c>
      <c r="EO549" s="6">
        <v>8</v>
      </c>
      <c r="EP549" s="6">
        <v>6</v>
      </c>
      <c r="EQ549" s="6">
        <v>5</v>
      </c>
      <c r="ER549" s="6">
        <v>8</v>
      </c>
      <c r="ES549" s="6">
        <v>8</v>
      </c>
      <c r="ET549" s="6">
        <v>8</v>
      </c>
      <c r="EU549" s="6">
        <v>7</v>
      </c>
      <c r="EV549" s="6">
        <v>6</v>
      </c>
      <c r="EW549" s="6">
        <v>4</v>
      </c>
      <c r="EX549" s="6">
        <v>7</v>
      </c>
      <c r="EY549" s="6">
        <v>5</v>
      </c>
      <c r="EZ549" s="6">
        <v>6</v>
      </c>
      <c r="FA549" s="6">
        <v>6</v>
      </c>
      <c r="FB549" s="6">
        <v>8</v>
      </c>
      <c r="FC549" s="6">
        <v>9</v>
      </c>
      <c r="FD549" s="6">
        <v>9</v>
      </c>
      <c r="FE549" s="6">
        <v>7</v>
      </c>
      <c r="FF549" s="6">
        <v>6</v>
      </c>
      <c r="FG549" s="6">
        <v>7</v>
      </c>
      <c r="FH549" s="6">
        <v>2</v>
      </c>
      <c r="FI549" s="6">
        <v>3</v>
      </c>
      <c r="FJ549" s="6">
        <v>3</v>
      </c>
      <c r="FK549" s="6">
        <v>9</v>
      </c>
      <c r="FL549" s="6">
        <v>8</v>
      </c>
      <c r="FM549" s="6">
        <v>7</v>
      </c>
      <c r="FN549" s="6">
        <v>6</v>
      </c>
      <c r="FO549" s="6">
        <v>7</v>
      </c>
      <c r="FP549" s="6">
        <v>8</v>
      </c>
      <c r="FQ549" s="6">
        <v>8</v>
      </c>
      <c r="FR549" s="6">
        <v>10</v>
      </c>
      <c r="FS549" s="6">
        <v>6</v>
      </c>
      <c r="FT549" s="6">
        <v>6</v>
      </c>
      <c r="FU549" s="6">
        <v>8</v>
      </c>
      <c r="FV549" s="6">
        <v>3</v>
      </c>
      <c r="FW549" s="6">
        <v>7</v>
      </c>
      <c r="FX549" s="6">
        <v>4</v>
      </c>
      <c r="FY549" s="6">
        <v>9</v>
      </c>
      <c r="FZ549" s="6">
        <v>4</v>
      </c>
      <c r="GA549" s="6">
        <v>3</v>
      </c>
      <c r="GB549" s="6">
        <v>8</v>
      </c>
      <c r="GC549" s="6">
        <v>1</v>
      </c>
      <c r="GD549" s="6">
        <v>1</v>
      </c>
      <c r="GE549" s="6">
        <v>9</v>
      </c>
      <c r="GF549" s="6">
        <v>11</v>
      </c>
      <c r="GG549" s="6">
        <v>7</v>
      </c>
      <c r="GH549" s="6">
        <v>8</v>
      </c>
      <c r="GI549" s="6">
        <v>9</v>
      </c>
      <c r="GJ549" s="6">
        <v>9</v>
      </c>
      <c r="GK549" s="6">
        <v>7</v>
      </c>
      <c r="GL549" s="6">
        <v>10</v>
      </c>
      <c r="GM549" s="6">
        <v>8</v>
      </c>
      <c r="GN549" s="6">
        <v>6</v>
      </c>
      <c r="GO549" s="6">
        <v>6</v>
      </c>
      <c r="GP549" s="6">
        <v>7</v>
      </c>
      <c r="GQ549" s="6">
        <v>6</v>
      </c>
      <c r="GR549" s="6">
        <v>7</v>
      </c>
      <c r="GS549" s="6">
        <v>6</v>
      </c>
      <c r="GT549" s="6">
        <v>8</v>
      </c>
      <c r="GU549" s="6">
        <v>7</v>
      </c>
      <c r="GV549" s="6">
        <v>8</v>
      </c>
      <c r="GW549" s="6">
        <v>8</v>
      </c>
      <c r="GX549" s="6">
        <v>6</v>
      </c>
      <c r="GY549" s="6">
        <v>5</v>
      </c>
      <c r="GZ549" s="6">
        <v>5</v>
      </c>
      <c r="HA549" s="6">
        <v>5</v>
      </c>
      <c r="HB549" s="6">
        <v>5</v>
      </c>
      <c r="HC549" s="6">
        <v>4</v>
      </c>
      <c r="HD549" s="6">
        <v>3</v>
      </c>
      <c r="HE549" s="6">
        <v>2</v>
      </c>
      <c r="HF549" s="6">
        <v>4</v>
      </c>
      <c r="HG549" s="6">
        <v>3</v>
      </c>
      <c r="HH549" s="6">
        <v>3</v>
      </c>
      <c r="HI549" s="6">
        <v>3</v>
      </c>
      <c r="HJ549" s="6">
        <v>5</v>
      </c>
      <c r="HK549" s="6">
        <v>6</v>
      </c>
      <c r="HL549" s="6">
        <v>6</v>
      </c>
      <c r="HM549" s="6">
        <v>4</v>
      </c>
      <c r="HN549" s="6">
        <v>3</v>
      </c>
      <c r="HO549" s="6">
        <v>4</v>
      </c>
      <c r="HP549" s="6">
        <v>1</v>
      </c>
      <c r="HQ549" s="6">
        <v>2</v>
      </c>
      <c r="HR549" s="6">
        <v>2</v>
      </c>
      <c r="HS549" s="6">
        <v>6</v>
      </c>
      <c r="HT549" s="6">
        <v>6</v>
      </c>
      <c r="HU549" s="6">
        <v>6</v>
      </c>
      <c r="HV549" s="6">
        <v>5</v>
      </c>
      <c r="HW549" s="6">
        <v>5</v>
      </c>
      <c r="HX549" s="6">
        <v>6</v>
      </c>
      <c r="HY549" s="6">
        <v>6</v>
      </c>
      <c r="HZ549" s="6">
        <v>8</v>
      </c>
      <c r="IA549" s="6">
        <v>5</v>
      </c>
      <c r="IB549" s="6">
        <v>4</v>
      </c>
      <c r="IC549" s="6">
        <v>6</v>
      </c>
      <c r="ID549" s="6">
        <v>2</v>
      </c>
      <c r="IE549" s="6">
        <v>5</v>
      </c>
      <c r="IF549" s="6">
        <v>2</v>
      </c>
      <c r="IG549" s="6">
        <v>7</v>
      </c>
      <c r="IH549" s="6">
        <v>3</v>
      </c>
      <c r="II549" s="6">
        <v>2</v>
      </c>
      <c r="IJ549" s="6">
        <v>5</v>
      </c>
      <c r="IK549" s="6">
        <v>0</v>
      </c>
      <c r="IL549" s="6">
        <v>0</v>
      </c>
      <c r="IM549" s="6">
        <v>7</v>
      </c>
      <c r="IN549" s="6">
        <v>7</v>
      </c>
      <c r="IO549" s="6">
        <v>5</v>
      </c>
      <c r="IP549" s="6">
        <v>5</v>
      </c>
      <c r="IQ549" s="6">
        <v>6</v>
      </c>
      <c r="IR549" s="6">
        <v>7</v>
      </c>
      <c r="IS549" s="6">
        <v>5</v>
      </c>
      <c r="IT549" s="6">
        <v>7</v>
      </c>
      <c r="IU549" s="6">
        <v>6</v>
      </c>
      <c r="IV549" s="6">
        <v>4</v>
      </c>
      <c r="IW549" s="6">
        <v>4</v>
      </c>
      <c r="IX549" s="6">
        <v>5</v>
      </c>
      <c r="IY549" s="6">
        <v>5</v>
      </c>
      <c r="IZ549" s="6">
        <v>5</v>
      </c>
      <c r="JA549" s="6">
        <v>5</v>
      </c>
      <c r="JB549" s="6">
        <v>5</v>
      </c>
      <c r="JC549" s="6">
        <v>5</v>
      </c>
      <c r="JD549" s="6">
        <v>6</v>
      </c>
      <c r="JE549" s="6">
        <v>6</v>
      </c>
      <c r="JF549" s="6">
        <v>4</v>
      </c>
      <c r="JG549" s="6">
        <v>4</v>
      </c>
      <c r="JH549" s="6">
        <v>381</v>
      </c>
      <c r="JI549" s="6" t="s">
        <v>4019</v>
      </c>
      <c r="JJ549" s="6" t="s">
        <v>576</v>
      </c>
      <c r="JK549" s="6" t="s">
        <v>576</v>
      </c>
      <c r="JL549" s="6" t="s">
        <v>576</v>
      </c>
      <c r="JM549" s="6" t="s">
        <v>576</v>
      </c>
      <c r="JN549" s="6" t="s">
        <v>576</v>
      </c>
      <c r="JO549" s="6" t="s">
        <v>576</v>
      </c>
      <c r="JP549" s="6" t="s">
        <v>576</v>
      </c>
      <c r="JQ549" s="6" t="s">
        <v>576</v>
      </c>
      <c r="JR549" s="6" t="s">
        <v>576</v>
      </c>
      <c r="JS549" s="6" t="s">
        <v>576</v>
      </c>
      <c r="JT549" s="6" t="s">
        <v>576</v>
      </c>
      <c r="JU549" s="6" t="s">
        <v>576</v>
      </c>
      <c r="JV549" s="6" t="s">
        <v>576</v>
      </c>
      <c r="JW549" s="6" t="s">
        <v>576</v>
      </c>
      <c r="JX549" s="6" t="s">
        <v>576</v>
      </c>
      <c r="JY549" s="6" t="s">
        <v>576</v>
      </c>
      <c r="JZ549" s="6" t="s">
        <v>577</v>
      </c>
      <c r="KA549" s="6" t="s">
        <v>577</v>
      </c>
      <c r="KB549" s="6" t="s">
        <v>576</v>
      </c>
      <c r="KC549" s="6" t="s">
        <v>576</v>
      </c>
      <c r="KD549" s="6" t="s">
        <v>576</v>
      </c>
      <c r="KE549" s="6" t="s">
        <v>576</v>
      </c>
      <c r="KF549" s="6" t="s">
        <v>576</v>
      </c>
      <c r="KG549" s="6" t="s">
        <v>576</v>
      </c>
      <c r="KH549" s="6" t="s">
        <v>576</v>
      </c>
      <c r="KI549" s="6" t="s">
        <v>576</v>
      </c>
      <c r="KJ549" s="6" t="s">
        <v>576</v>
      </c>
      <c r="KK549" s="6" t="s">
        <v>576</v>
      </c>
      <c r="KL549" s="6" t="s">
        <v>576</v>
      </c>
      <c r="KM549" s="6" t="s">
        <v>576</v>
      </c>
      <c r="KN549" s="6" t="s">
        <v>576</v>
      </c>
      <c r="KO549" s="6" t="s">
        <v>576</v>
      </c>
      <c r="KP549" s="6" t="s">
        <v>576</v>
      </c>
      <c r="KQ549" s="6" t="s">
        <v>576</v>
      </c>
      <c r="KR549" s="6" t="s">
        <v>576</v>
      </c>
      <c r="KS549" s="6" t="s">
        <v>576</v>
      </c>
      <c r="KT549" s="6" t="s">
        <v>576</v>
      </c>
      <c r="KU549" s="6" t="s">
        <v>576</v>
      </c>
      <c r="KV549" s="6" t="s">
        <v>576</v>
      </c>
      <c r="KW549" s="6" t="s">
        <v>576</v>
      </c>
      <c r="KX549" s="6" t="s">
        <v>576</v>
      </c>
      <c r="KY549" s="6" t="s">
        <v>576</v>
      </c>
      <c r="KZ549" s="6" t="s">
        <v>576</v>
      </c>
      <c r="LA549" s="6" t="s">
        <v>576</v>
      </c>
      <c r="LB549" s="6" t="s">
        <v>576</v>
      </c>
      <c r="LC549" s="6" t="s">
        <v>576</v>
      </c>
      <c r="LD549" s="6" t="s">
        <v>576</v>
      </c>
      <c r="LE549" s="6" t="s">
        <v>576</v>
      </c>
      <c r="LF549" s="6" t="s">
        <v>576</v>
      </c>
      <c r="LG549" s="6" t="s">
        <v>576</v>
      </c>
      <c r="LH549" s="6" t="s">
        <v>576</v>
      </c>
      <c r="LI549" s="6" t="s">
        <v>576</v>
      </c>
      <c r="LJ549" s="6" t="s">
        <v>576</v>
      </c>
      <c r="LK549" s="6" t="s">
        <v>576</v>
      </c>
      <c r="LL549" s="6" t="s">
        <v>576</v>
      </c>
      <c r="LM549" s="6" t="s">
        <v>576</v>
      </c>
      <c r="LN549" s="6" t="s">
        <v>576</v>
      </c>
      <c r="LO549" s="6" t="s">
        <v>576</v>
      </c>
      <c r="LP549" s="6" t="s">
        <v>576</v>
      </c>
      <c r="LQ549" s="6" t="s">
        <v>576</v>
      </c>
      <c r="LR549" s="6">
        <v>31.2</v>
      </c>
      <c r="LS549" s="6">
        <v>31.2</v>
      </c>
      <c r="LT549" s="6">
        <v>31.5</v>
      </c>
      <c r="LU549" s="6">
        <v>27.8</v>
      </c>
      <c r="LV549" s="6">
        <v>24.1</v>
      </c>
      <c r="LW549" s="6">
        <v>16.5</v>
      </c>
      <c r="LX549" s="6">
        <v>28.6</v>
      </c>
      <c r="LY549" s="6">
        <v>21</v>
      </c>
      <c r="LZ549" s="6">
        <v>22.8</v>
      </c>
      <c r="MA549" s="6">
        <v>22.8</v>
      </c>
      <c r="MB549" s="6">
        <v>28.6</v>
      </c>
      <c r="MC549" s="6">
        <v>32.299999999999997</v>
      </c>
      <c r="MD549" s="6">
        <v>32.299999999999997</v>
      </c>
      <c r="ME549" s="6">
        <v>26.5</v>
      </c>
      <c r="MF549" s="6">
        <v>22.8</v>
      </c>
      <c r="MG549" s="6">
        <v>23.9</v>
      </c>
      <c r="MH549" s="6">
        <v>6</v>
      </c>
      <c r="MI549" s="6">
        <v>8.6999999999999993</v>
      </c>
      <c r="MJ549" s="6">
        <v>9.6999999999999993</v>
      </c>
      <c r="MK549" s="6">
        <v>32.299999999999997</v>
      </c>
      <c r="ML549" s="6">
        <v>38.299999999999997</v>
      </c>
      <c r="MM549" s="6">
        <v>31.5</v>
      </c>
      <c r="MN549" s="6">
        <v>26</v>
      </c>
      <c r="MO549" s="6">
        <v>33.9</v>
      </c>
      <c r="MP549" s="6">
        <v>38.299999999999997</v>
      </c>
      <c r="MQ549" s="6">
        <v>38.299999999999997</v>
      </c>
      <c r="MR549" s="6">
        <v>42.3</v>
      </c>
      <c r="MS549" s="6">
        <v>27.8</v>
      </c>
      <c r="MT549" s="6">
        <v>29.1</v>
      </c>
      <c r="MU549" s="6">
        <v>38.299999999999997</v>
      </c>
      <c r="MV549" s="6">
        <v>10.5</v>
      </c>
      <c r="MW549" s="6">
        <v>33.9</v>
      </c>
      <c r="MX549" s="6">
        <v>21</v>
      </c>
      <c r="MY549" s="6">
        <v>38.6</v>
      </c>
      <c r="MZ549" s="6">
        <v>13.4</v>
      </c>
      <c r="NA549" s="6">
        <v>9.6999999999999993</v>
      </c>
      <c r="NB549" s="6">
        <v>37.5</v>
      </c>
      <c r="NC549" s="6">
        <v>3.4</v>
      </c>
      <c r="ND549" s="6">
        <v>3.4</v>
      </c>
      <c r="NE549" s="6">
        <v>38.6</v>
      </c>
      <c r="NF549" s="6">
        <v>42.8</v>
      </c>
      <c r="NG549" s="6">
        <v>33.9</v>
      </c>
      <c r="NH549" s="6">
        <v>34.6</v>
      </c>
      <c r="NI549" s="6">
        <v>40.200000000000003</v>
      </c>
      <c r="NJ549" s="6">
        <v>38.6</v>
      </c>
      <c r="NK549" s="6">
        <v>33.9</v>
      </c>
      <c r="NL549" s="6">
        <v>40.4</v>
      </c>
      <c r="NM549" s="6">
        <v>38.299999999999997</v>
      </c>
      <c r="NN549" s="6">
        <v>29.1</v>
      </c>
      <c r="NO549" s="6">
        <v>29.1</v>
      </c>
      <c r="NP549" s="6">
        <v>27.8</v>
      </c>
      <c r="NQ549" s="6">
        <v>26.8</v>
      </c>
      <c r="NR549" s="6">
        <v>27.8</v>
      </c>
      <c r="NS549" s="6">
        <v>26</v>
      </c>
      <c r="NT549" s="6">
        <v>32</v>
      </c>
      <c r="NU549" s="6">
        <v>27.8</v>
      </c>
      <c r="NV549" s="6">
        <v>32.299999999999997</v>
      </c>
      <c r="NW549" s="6">
        <v>28.9</v>
      </c>
      <c r="NX549" s="6">
        <v>24.1</v>
      </c>
      <c r="NY549" s="6">
        <v>23.1</v>
      </c>
      <c r="OA549" s="2">
        <v>157470000</v>
      </c>
      <c r="OB549" s="2">
        <v>106490000</v>
      </c>
      <c r="OC549" s="2">
        <v>120740000</v>
      </c>
      <c r="OD549" s="2">
        <v>119720000</v>
      </c>
      <c r="OE549" s="2">
        <v>56623000</v>
      </c>
      <c r="OF549" s="2">
        <v>14928000</v>
      </c>
      <c r="OG549" s="2">
        <v>72774000</v>
      </c>
      <c r="OH549" s="2">
        <v>25940000</v>
      </c>
      <c r="OI549" s="2">
        <v>35380000</v>
      </c>
      <c r="OJ549" s="2">
        <v>35831000</v>
      </c>
      <c r="OK549" s="2">
        <v>123690000</v>
      </c>
      <c r="OL549" s="2">
        <v>256850000</v>
      </c>
      <c r="OM549" s="2">
        <v>64481000</v>
      </c>
      <c r="ON549" s="2">
        <v>60597000</v>
      </c>
      <c r="OO549" s="2">
        <v>39975000</v>
      </c>
      <c r="OP549" s="2">
        <v>39182000</v>
      </c>
      <c r="OQ549" s="2">
        <v>2652200</v>
      </c>
      <c r="OR549" s="2">
        <v>9807700</v>
      </c>
      <c r="OS549" s="2">
        <v>8539200</v>
      </c>
      <c r="OT549" s="2">
        <v>128230000</v>
      </c>
      <c r="OU549" s="2">
        <v>135600000</v>
      </c>
      <c r="OV549" s="2">
        <v>79341000</v>
      </c>
      <c r="OW549" s="2">
        <v>27159000</v>
      </c>
      <c r="OX549" s="2">
        <v>45957000</v>
      </c>
      <c r="OY549" s="2">
        <v>68991000</v>
      </c>
      <c r="OZ549" s="2">
        <v>52491000</v>
      </c>
      <c r="PA549" s="2">
        <v>237580000</v>
      </c>
      <c r="PB549" s="2">
        <v>33492000</v>
      </c>
      <c r="PC549" s="2">
        <v>41323000</v>
      </c>
      <c r="PD549" s="2">
        <v>105070000</v>
      </c>
      <c r="PE549" s="2">
        <v>5576100</v>
      </c>
      <c r="PF549" s="2">
        <v>22189000</v>
      </c>
      <c r="PG549" s="2">
        <v>6231200</v>
      </c>
      <c r="PH549" s="2">
        <v>75958000</v>
      </c>
      <c r="PI549" s="2">
        <v>8828700</v>
      </c>
      <c r="PJ549" s="2">
        <v>4338300</v>
      </c>
      <c r="PK549" s="2">
        <v>32166000</v>
      </c>
      <c r="PL549" s="2">
        <v>3970700</v>
      </c>
      <c r="PM549" s="2">
        <v>3960800</v>
      </c>
      <c r="PN549" s="2">
        <v>81073000</v>
      </c>
      <c r="PO549" s="2">
        <v>132460000</v>
      </c>
      <c r="PP549" s="2">
        <v>31016000</v>
      </c>
      <c r="PQ549" s="2">
        <v>38726000</v>
      </c>
      <c r="PR549" s="2">
        <v>60692000</v>
      </c>
      <c r="PS549" s="2">
        <v>69554000</v>
      </c>
      <c r="PT549" s="2">
        <v>29721000</v>
      </c>
      <c r="PU549" s="2">
        <v>164610000</v>
      </c>
      <c r="PV549" s="2">
        <v>64644000</v>
      </c>
      <c r="PW549" s="2">
        <v>35970000</v>
      </c>
      <c r="PX549" s="2">
        <v>25801000</v>
      </c>
      <c r="PY549" s="2">
        <v>29906000</v>
      </c>
      <c r="PZ549" s="2">
        <v>33748000</v>
      </c>
      <c r="QA549" s="2">
        <v>27023000</v>
      </c>
      <c r="QB549" s="2">
        <v>33460000</v>
      </c>
      <c r="QC549" s="2">
        <v>143570000</v>
      </c>
      <c r="QD549" s="2">
        <v>45364000</v>
      </c>
      <c r="QE549" s="2">
        <v>30432000</v>
      </c>
      <c r="QF549" s="2">
        <v>64124000</v>
      </c>
      <c r="QG549" s="2">
        <v>24474000</v>
      </c>
      <c r="QH549" s="2">
        <v>18825000</v>
      </c>
      <c r="QI549" s="2">
        <v>215020000</v>
      </c>
      <c r="QJ549" s="2">
        <v>9262900</v>
      </c>
      <c r="QK549" s="2">
        <v>6264000</v>
      </c>
      <c r="QL549" s="2">
        <v>7102400</v>
      </c>
      <c r="QM549" s="2">
        <v>7042600</v>
      </c>
      <c r="QN549" s="2">
        <v>3330800</v>
      </c>
      <c r="QO549" s="2">
        <v>878140</v>
      </c>
      <c r="QP549" s="2">
        <v>4280800</v>
      </c>
      <c r="QQ549" s="2">
        <v>1525900</v>
      </c>
      <c r="QR549" s="2">
        <v>2081200</v>
      </c>
      <c r="QS549" s="2">
        <v>2107700</v>
      </c>
      <c r="QT549" s="2">
        <v>7276100</v>
      </c>
      <c r="QU549" s="2">
        <v>15109000</v>
      </c>
      <c r="QV549" s="2">
        <v>3793000</v>
      </c>
      <c r="QW549" s="2">
        <v>3564500</v>
      </c>
      <c r="QX549" s="2">
        <v>2351400</v>
      </c>
      <c r="QY549" s="2">
        <v>2304800</v>
      </c>
      <c r="QZ549" s="2">
        <v>156010</v>
      </c>
      <c r="RA549" s="2">
        <v>576920</v>
      </c>
      <c r="RB549" s="2">
        <v>502310</v>
      </c>
      <c r="RC549" s="2">
        <v>7543000</v>
      </c>
      <c r="RD549" s="2">
        <v>7976300</v>
      </c>
      <c r="RE549" s="2">
        <v>4667100</v>
      </c>
      <c r="RF549" s="2">
        <v>1597600</v>
      </c>
      <c r="RG549" s="2">
        <v>2703300</v>
      </c>
      <c r="RH549" s="2">
        <v>4058300</v>
      </c>
      <c r="RI549" s="2">
        <v>3087700</v>
      </c>
      <c r="RJ549" s="2">
        <v>13976000</v>
      </c>
      <c r="RK549" s="2">
        <v>1970100</v>
      </c>
      <c r="RL549" s="2">
        <v>2430700</v>
      </c>
      <c r="RM549" s="2">
        <v>6180400</v>
      </c>
      <c r="RN549" s="2">
        <v>328010</v>
      </c>
      <c r="RO549" s="2">
        <v>1305200</v>
      </c>
      <c r="RP549" s="2">
        <v>366540</v>
      </c>
      <c r="RQ549" s="2">
        <v>4468100</v>
      </c>
      <c r="RR549" s="2">
        <v>519330</v>
      </c>
      <c r="RS549" s="2">
        <v>255200</v>
      </c>
      <c r="RT549" s="2">
        <v>1892100</v>
      </c>
      <c r="RU549" s="2">
        <v>233570</v>
      </c>
      <c r="RV549" s="2">
        <v>232990</v>
      </c>
      <c r="RW549" s="2">
        <v>4769000</v>
      </c>
      <c r="RX549" s="2">
        <v>7792000</v>
      </c>
      <c r="RY549" s="2">
        <v>1824500</v>
      </c>
      <c r="RZ549" s="2">
        <v>2278000</v>
      </c>
      <c r="SA549" s="2">
        <v>3570100</v>
      </c>
      <c r="SB549" s="2">
        <v>4091400</v>
      </c>
      <c r="SC549" s="2">
        <v>1748300</v>
      </c>
      <c r="SD549" s="2">
        <v>9683000</v>
      </c>
      <c r="SE549" s="2">
        <v>3802600</v>
      </c>
      <c r="SF549" s="2">
        <v>2115900</v>
      </c>
      <c r="SG549" s="2">
        <v>1517700</v>
      </c>
      <c r="SH549" s="2">
        <v>1759200</v>
      </c>
      <c r="SI549" s="2">
        <v>1985200</v>
      </c>
      <c r="SJ549" s="2">
        <v>1589600</v>
      </c>
      <c r="SK549" s="2">
        <v>1968200</v>
      </c>
      <c r="SL549" s="2">
        <v>8445400</v>
      </c>
      <c r="SM549" s="2">
        <v>2668500</v>
      </c>
      <c r="SN549" s="2">
        <v>1790100</v>
      </c>
      <c r="SO549" s="2">
        <v>3772000</v>
      </c>
      <c r="SP549" s="2">
        <v>1439600</v>
      </c>
      <c r="SQ549" s="2">
        <v>1107400</v>
      </c>
      <c r="SR549" s="2">
        <v>7</v>
      </c>
      <c r="SS549" s="2">
        <v>6</v>
      </c>
      <c r="ST549" s="2">
        <v>3</v>
      </c>
      <c r="SU549" s="2">
        <v>7</v>
      </c>
      <c r="SV549" s="2">
        <v>2</v>
      </c>
      <c r="SW549" s="2">
        <v>2</v>
      </c>
      <c r="SX549" s="2">
        <v>4</v>
      </c>
      <c r="SY549" s="2">
        <v>1</v>
      </c>
      <c r="SZ549" s="2">
        <v>1</v>
      </c>
      <c r="TA549" s="2">
        <v>2</v>
      </c>
      <c r="TB549" s="2">
        <v>4</v>
      </c>
      <c r="TC549" s="2">
        <v>9</v>
      </c>
      <c r="TD549" s="2">
        <v>4</v>
      </c>
      <c r="TE549" s="2">
        <v>1</v>
      </c>
      <c r="TF549" s="2">
        <v>1</v>
      </c>
      <c r="TG549" s="2">
        <v>2</v>
      </c>
      <c r="TH549" s="2">
        <v>0</v>
      </c>
      <c r="TI549" s="2">
        <v>0</v>
      </c>
      <c r="TJ549" s="2">
        <v>1</v>
      </c>
      <c r="TK549" s="2">
        <v>6</v>
      </c>
      <c r="TL549" s="2">
        <v>6</v>
      </c>
      <c r="TM549" s="2">
        <v>5</v>
      </c>
      <c r="TN549" s="2">
        <v>4</v>
      </c>
      <c r="TO549" s="2">
        <v>5</v>
      </c>
      <c r="TP549" s="2">
        <v>6</v>
      </c>
      <c r="TQ549" s="2">
        <v>6</v>
      </c>
      <c r="TR549" s="2">
        <v>13</v>
      </c>
      <c r="TS549" s="2">
        <v>7</v>
      </c>
      <c r="TT549" s="2">
        <v>3</v>
      </c>
      <c r="TU549" s="2">
        <v>8</v>
      </c>
      <c r="TV549" s="2">
        <v>1</v>
      </c>
      <c r="TW549" s="2">
        <v>3</v>
      </c>
      <c r="TX549" s="2">
        <v>1</v>
      </c>
      <c r="TY549" s="2">
        <v>9</v>
      </c>
      <c r="TZ549" s="2">
        <v>1</v>
      </c>
      <c r="UA549" s="2">
        <v>1</v>
      </c>
      <c r="UB549" s="2">
        <v>5</v>
      </c>
      <c r="UC549" s="2">
        <v>1</v>
      </c>
      <c r="UD549" s="2">
        <v>1</v>
      </c>
      <c r="UE549" s="2">
        <v>6</v>
      </c>
      <c r="UF549" s="2">
        <v>7</v>
      </c>
      <c r="UG549" s="2">
        <v>5</v>
      </c>
      <c r="UH549" s="2">
        <v>4</v>
      </c>
      <c r="UI549" s="2">
        <v>7</v>
      </c>
      <c r="UJ549" s="2">
        <v>5</v>
      </c>
      <c r="UK549" s="2">
        <v>4</v>
      </c>
      <c r="UL549" s="2">
        <v>10</v>
      </c>
      <c r="UM549" s="2">
        <v>7</v>
      </c>
      <c r="UN549" s="2">
        <v>2</v>
      </c>
      <c r="UO549" s="2">
        <v>3</v>
      </c>
      <c r="UP549" s="2">
        <v>2</v>
      </c>
      <c r="UQ549" s="2">
        <v>3</v>
      </c>
      <c r="UR549" s="2">
        <v>2</v>
      </c>
      <c r="US549" s="2">
        <v>3</v>
      </c>
      <c r="UT549" s="2">
        <v>6</v>
      </c>
      <c r="UU549" s="2">
        <v>3</v>
      </c>
      <c r="UV549" s="2">
        <v>2</v>
      </c>
      <c r="UW549" s="2">
        <v>2</v>
      </c>
      <c r="UX549" s="2">
        <v>1</v>
      </c>
      <c r="UY549" s="2">
        <v>1</v>
      </c>
    </row>
    <row r="550" spans="1:571">
      <c r="A550" s="6" t="s">
        <v>4894</v>
      </c>
      <c r="B550" s="6" t="s">
        <v>4895</v>
      </c>
      <c r="C550" s="6" t="s">
        <v>5509</v>
      </c>
      <c r="D550" s="6">
        <v>90701000</v>
      </c>
      <c r="E550" s="6">
        <v>69974000</v>
      </c>
      <c r="F550" s="6">
        <v>72207000</v>
      </c>
      <c r="G550" s="6">
        <v>60982000</v>
      </c>
      <c r="H550" s="6">
        <v>67279000</v>
      </c>
      <c r="I550" s="6">
        <v>72535000</v>
      </c>
      <c r="J550" s="6">
        <v>60020000</v>
      </c>
      <c r="K550" s="6">
        <v>71550000</v>
      </c>
      <c r="L550" s="6">
        <v>66478000</v>
      </c>
      <c r="M550" s="6">
        <v>65964000</v>
      </c>
      <c r="N550" s="6">
        <v>82398000</v>
      </c>
      <c r="O550" s="6">
        <v>69713000</v>
      </c>
      <c r="P550" s="6">
        <v>63391000</v>
      </c>
      <c r="Q550" s="6">
        <v>57812000</v>
      </c>
      <c r="R550" s="6">
        <v>65646000</v>
      </c>
      <c r="S550" s="6">
        <v>77231000</v>
      </c>
      <c r="T550" s="6">
        <v>44506000</v>
      </c>
      <c r="U550" s="6">
        <v>65460000</v>
      </c>
      <c r="V550" s="6">
        <v>68197000</v>
      </c>
      <c r="W550" s="6">
        <v>62859000</v>
      </c>
      <c r="X550" s="6">
        <v>85443000</v>
      </c>
      <c r="Y550" s="6">
        <v>93615000</v>
      </c>
      <c r="Z550" s="6">
        <v>72687000</v>
      </c>
      <c r="AA550" s="6">
        <v>60706000</v>
      </c>
      <c r="AB550" s="6">
        <v>81624000</v>
      </c>
      <c r="AC550" s="6">
        <v>61448000</v>
      </c>
      <c r="AD550" s="6">
        <v>69098000</v>
      </c>
      <c r="AE550" s="6">
        <v>77934000</v>
      </c>
      <c r="AF550" s="6">
        <v>73856000</v>
      </c>
      <c r="AG550" s="6">
        <v>75031000</v>
      </c>
      <c r="AH550" s="6">
        <v>93451000</v>
      </c>
      <c r="AI550" s="6">
        <v>79246000</v>
      </c>
      <c r="AJ550" s="6">
        <v>83657000</v>
      </c>
      <c r="AK550" s="6">
        <v>86575000</v>
      </c>
      <c r="AL550" s="6">
        <v>91310000</v>
      </c>
      <c r="AM550" s="6">
        <v>94982000</v>
      </c>
      <c r="AN550" s="6">
        <v>90773000</v>
      </c>
      <c r="AO550" s="6">
        <v>104960000</v>
      </c>
      <c r="AP550" s="6">
        <v>89066000</v>
      </c>
      <c r="AQ550" s="6">
        <v>78944000</v>
      </c>
      <c r="AR550" s="6">
        <v>95932000</v>
      </c>
      <c r="AS550" s="6">
        <v>90681000</v>
      </c>
      <c r="AT550" s="6">
        <v>74242000</v>
      </c>
      <c r="AU550" s="6">
        <v>71805000</v>
      </c>
      <c r="AV550" s="6">
        <v>83529000</v>
      </c>
      <c r="AW550" s="6">
        <v>73308000</v>
      </c>
      <c r="AX550" s="6">
        <v>74320000</v>
      </c>
      <c r="AY550" s="6">
        <v>70729000</v>
      </c>
      <c r="AZ550" s="6">
        <v>76870000</v>
      </c>
      <c r="BA550" s="6">
        <v>76929000</v>
      </c>
      <c r="BB550" s="6">
        <v>102600000</v>
      </c>
      <c r="BC550" s="6">
        <v>77491000</v>
      </c>
      <c r="BD550" s="6">
        <v>81830000</v>
      </c>
      <c r="BE550" s="6">
        <v>81448000</v>
      </c>
      <c r="BF550" s="6">
        <v>78199000</v>
      </c>
      <c r="BG550" s="6">
        <v>87292000</v>
      </c>
      <c r="BH550" s="6">
        <v>82530000</v>
      </c>
      <c r="BI550" s="6">
        <v>93462000</v>
      </c>
      <c r="BJ550" s="6">
        <v>81843000</v>
      </c>
      <c r="BK550" s="6">
        <v>70046000</v>
      </c>
      <c r="BL550" s="7"/>
      <c r="BM550" s="6">
        <v>13</v>
      </c>
      <c r="BN550" s="6">
        <v>13</v>
      </c>
      <c r="BO550" s="6">
        <v>13</v>
      </c>
      <c r="BP550" s="6" t="s">
        <v>4027</v>
      </c>
      <c r="BQ550" s="6" t="s">
        <v>1582</v>
      </c>
      <c r="BR550" s="6" t="s">
        <v>4028</v>
      </c>
      <c r="BS550" s="6" t="s">
        <v>4029</v>
      </c>
      <c r="BT550" s="6" t="s">
        <v>4030</v>
      </c>
      <c r="BU550" s="6" t="s">
        <v>4031</v>
      </c>
      <c r="BV550" s="7"/>
      <c r="BW550" s="7"/>
      <c r="BX550" s="6">
        <v>49.1</v>
      </c>
      <c r="BY550" s="6">
        <v>49.1</v>
      </c>
      <c r="BZ550" s="6">
        <v>49.1</v>
      </c>
      <c r="CA550" s="6">
        <v>45.033999999999999</v>
      </c>
      <c r="CB550" s="6">
        <v>0</v>
      </c>
      <c r="CC550" s="6">
        <v>323.31</v>
      </c>
      <c r="CD550" s="6">
        <v>5184500000</v>
      </c>
      <c r="CE550" s="6">
        <v>416</v>
      </c>
      <c r="CF550" s="6" t="s">
        <v>4025</v>
      </c>
      <c r="CG550" s="6" t="s">
        <v>4025</v>
      </c>
      <c r="CH550" s="6" t="s">
        <v>4025</v>
      </c>
      <c r="CI550" s="6">
        <v>4</v>
      </c>
      <c r="CJ550" s="6">
        <v>7</v>
      </c>
      <c r="CK550" s="6">
        <v>9</v>
      </c>
      <c r="CL550" s="6">
        <v>8</v>
      </c>
      <c r="CM550" s="6">
        <v>9</v>
      </c>
      <c r="CN550" s="6">
        <v>10</v>
      </c>
      <c r="CO550" s="6">
        <v>11</v>
      </c>
      <c r="CP550" s="6">
        <v>10</v>
      </c>
      <c r="CQ550" s="6">
        <v>10</v>
      </c>
      <c r="CR550" s="6">
        <v>12</v>
      </c>
      <c r="CS550" s="6">
        <v>9</v>
      </c>
      <c r="CT550" s="6">
        <v>9</v>
      </c>
      <c r="CU550" s="6">
        <v>9</v>
      </c>
      <c r="CV550" s="6">
        <v>9</v>
      </c>
      <c r="CW550" s="6">
        <v>9</v>
      </c>
      <c r="CX550" s="6">
        <v>8</v>
      </c>
      <c r="CY550" s="6">
        <v>8</v>
      </c>
      <c r="CZ550" s="6">
        <v>8</v>
      </c>
      <c r="DA550" s="6">
        <v>9</v>
      </c>
      <c r="DB550" s="6">
        <v>8</v>
      </c>
      <c r="DC550" s="6">
        <v>9</v>
      </c>
      <c r="DD550" s="6">
        <v>11</v>
      </c>
      <c r="DE550" s="6">
        <v>9</v>
      </c>
      <c r="DF550" s="6">
        <v>9</v>
      </c>
      <c r="DG550" s="6">
        <v>11</v>
      </c>
      <c r="DH550" s="6">
        <v>10</v>
      </c>
      <c r="DI550" s="6">
        <v>11</v>
      </c>
      <c r="DJ550" s="6">
        <v>10</v>
      </c>
      <c r="DK550" s="6">
        <v>12</v>
      </c>
      <c r="DL550" s="6">
        <v>8</v>
      </c>
      <c r="DM550" s="6">
        <v>10</v>
      </c>
      <c r="DN550" s="6">
        <v>9</v>
      </c>
      <c r="DO550" s="6">
        <v>10</v>
      </c>
      <c r="DP550" s="6">
        <v>10</v>
      </c>
      <c r="DQ550" s="6">
        <v>12</v>
      </c>
      <c r="DR550" s="6">
        <v>10</v>
      </c>
      <c r="DS550" s="6">
        <v>9</v>
      </c>
      <c r="DT550" s="6">
        <v>13</v>
      </c>
      <c r="DU550" s="6">
        <v>8</v>
      </c>
      <c r="DV550" s="6">
        <v>10</v>
      </c>
      <c r="DW550" s="6">
        <v>10</v>
      </c>
      <c r="DX550" s="6">
        <v>9</v>
      </c>
      <c r="DY550" s="6">
        <v>9</v>
      </c>
      <c r="DZ550" s="6">
        <v>12</v>
      </c>
      <c r="EA550" s="6">
        <v>9</v>
      </c>
      <c r="EB550" s="6">
        <v>10</v>
      </c>
      <c r="EC550" s="6">
        <v>12</v>
      </c>
      <c r="ED550" s="6">
        <v>11</v>
      </c>
      <c r="EE550" s="6">
        <v>12</v>
      </c>
      <c r="EF550" s="6">
        <v>11</v>
      </c>
      <c r="EG550" s="6">
        <v>9</v>
      </c>
      <c r="EH550" s="6">
        <v>11</v>
      </c>
      <c r="EI550" s="6">
        <v>12</v>
      </c>
      <c r="EJ550" s="6">
        <v>11</v>
      </c>
      <c r="EK550" s="6">
        <v>12</v>
      </c>
      <c r="EL550" s="6">
        <v>12</v>
      </c>
      <c r="EM550" s="6">
        <v>10</v>
      </c>
      <c r="EN550" s="6">
        <v>12</v>
      </c>
      <c r="EO550" s="6">
        <v>10</v>
      </c>
      <c r="EP550" s="6">
        <v>12</v>
      </c>
      <c r="EQ550" s="6">
        <v>12</v>
      </c>
      <c r="ER550" s="6">
        <v>7</v>
      </c>
      <c r="ES550" s="6">
        <v>9</v>
      </c>
      <c r="ET550" s="6">
        <v>8</v>
      </c>
      <c r="EU550" s="6">
        <v>9</v>
      </c>
      <c r="EV550" s="6">
        <v>10</v>
      </c>
      <c r="EW550" s="6">
        <v>11</v>
      </c>
      <c r="EX550" s="6">
        <v>10</v>
      </c>
      <c r="EY550" s="6">
        <v>10</v>
      </c>
      <c r="EZ550" s="6">
        <v>12</v>
      </c>
      <c r="FA550" s="6">
        <v>9</v>
      </c>
      <c r="FB550" s="6">
        <v>9</v>
      </c>
      <c r="FC550" s="6">
        <v>9</v>
      </c>
      <c r="FD550" s="6">
        <v>9</v>
      </c>
      <c r="FE550" s="6">
        <v>9</v>
      </c>
      <c r="FF550" s="6">
        <v>8</v>
      </c>
      <c r="FG550" s="6">
        <v>8</v>
      </c>
      <c r="FH550" s="6">
        <v>8</v>
      </c>
      <c r="FI550" s="6">
        <v>9</v>
      </c>
      <c r="FJ550" s="6">
        <v>8</v>
      </c>
      <c r="FK550" s="6">
        <v>9</v>
      </c>
      <c r="FL550" s="6">
        <v>11</v>
      </c>
      <c r="FM550" s="6">
        <v>9</v>
      </c>
      <c r="FN550" s="6">
        <v>9</v>
      </c>
      <c r="FO550" s="6">
        <v>11</v>
      </c>
      <c r="FP550" s="6">
        <v>10</v>
      </c>
      <c r="FQ550" s="6">
        <v>11</v>
      </c>
      <c r="FR550" s="6">
        <v>10</v>
      </c>
      <c r="FS550" s="6">
        <v>12</v>
      </c>
      <c r="FT550" s="6">
        <v>8</v>
      </c>
      <c r="FU550" s="6">
        <v>10</v>
      </c>
      <c r="FV550" s="6">
        <v>9</v>
      </c>
      <c r="FW550" s="6">
        <v>10</v>
      </c>
      <c r="FX550" s="6">
        <v>10</v>
      </c>
      <c r="FY550" s="6">
        <v>12</v>
      </c>
      <c r="FZ550" s="6">
        <v>10</v>
      </c>
      <c r="GA550" s="6">
        <v>9</v>
      </c>
      <c r="GB550" s="6">
        <v>13</v>
      </c>
      <c r="GC550" s="6">
        <v>8</v>
      </c>
      <c r="GD550" s="6">
        <v>10</v>
      </c>
      <c r="GE550" s="6">
        <v>10</v>
      </c>
      <c r="GF550" s="6">
        <v>9</v>
      </c>
      <c r="GG550" s="6">
        <v>9</v>
      </c>
      <c r="GH550" s="6">
        <v>12</v>
      </c>
      <c r="GI550" s="6">
        <v>9</v>
      </c>
      <c r="GJ550" s="6">
        <v>10</v>
      </c>
      <c r="GK550" s="6">
        <v>12</v>
      </c>
      <c r="GL550" s="6">
        <v>11</v>
      </c>
      <c r="GM550" s="6">
        <v>12</v>
      </c>
      <c r="GN550" s="6">
        <v>11</v>
      </c>
      <c r="GO550" s="6">
        <v>9</v>
      </c>
      <c r="GP550" s="6">
        <v>11</v>
      </c>
      <c r="GQ550" s="6">
        <v>12</v>
      </c>
      <c r="GR550" s="6">
        <v>11</v>
      </c>
      <c r="GS550" s="6">
        <v>12</v>
      </c>
      <c r="GT550" s="6">
        <v>12</v>
      </c>
      <c r="GU550" s="6">
        <v>10</v>
      </c>
      <c r="GV550" s="6">
        <v>12</v>
      </c>
      <c r="GW550" s="6">
        <v>10</v>
      </c>
      <c r="GX550" s="6">
        <v>12</v>
      </c>
      <c r="GY550" s="6">
        <v>12</v>
      </c>
      <c r="GZ550" s="6">
        <v>7</v>
      </c>
      <c r="HA550" s="6">
        <v>9</v>
      </c>
      <c r="HB550" s="6">
        <v>8</v>
      </c>
      <c r="HC550" s="6">
        <v>9</v>
      </c>
      <c r="HD550" s="6">
        <v>10</v>
      </c>
      <c r="HE550" s="6">
        <v>11</v>
      </c>
      <c r="HF550" s="6">
        <v>10</v>
      </c>
      <c r="HG550" s="6">
        <v>10</v>
      </c>
      <c r="HH550" s="6">
        <v>12</v>
      </c>
      <c r="HI550" s="6">
        <v>9</v>
      </c>
      <c r="HJ550" s="6">
        <v>9</v>
      </c>
      <c r="HK550" s="6">
        <v>9</v>
      </c>
      <c r="HL550" s="6">
        <v>9</v>
      </c>
      <c r="HM550" s="6">
        <v>9</v>
      </c>
      <c r="HN550" s="6">
        <v>8</v>
      </c>
      <c r="HO550" s="6">
        <v>8</v>
      </c>
      <c r="HP550" s="6">
        <v>8</v>
      </c>
      <c r="HQ550" s="6">
        <v>9</v>
      </c>
      <c r="HR550" s="6">
        <v>8</v>
      </c>
      <c r="HS550" s="6">
        <v>9</v>
      </c>
      <c r="HT550" s="6">
        <v>11</v>
      </c>
      <c r="HU550" s="6">
        <v>9</v>
      </c>
      <c r="HV550" s="6">
        <v>9</v>
      </c>
      <c r="HW550" s="6">
        <v>11</v>
      </c>
      <c r="HX550" s="6">
        <v>10</v>
      </c>
      <c r="HY550" s="6">
        <v>11</v>
      </c>
      <c r="HZ550" s="6">
        <v>10</v>
      </c>
      <c r="IA550" s="6">
        <v>12</v>
      </c>
      <c r="IB550" s="6">
        <v>8</v>
      </c>
      <c r="IC550" s="6">
        <v>10</v>
      </c>
      <c r="ID550" s="6">
        <v>9</v>
      </c>
      <c r="IE550" s="6">
        <v>10</v>
      </c>
      <c r="IF550" s="6">
        <v>10</v>
      </c>
      <c r="IG550" s="6">
        <v>12</v>
      </c>
      <c r="IH550" s="6">
        <v>10</v>
      </c>
      <c r="II550" s="6">
        <v>9</v>
      </c>
      <c r="IJ550" s="6">
        <v>13</v>
      </c>
      <c r="IK550" s="6">
        <v>8</v>
      </c>
      <c r="IL550" s="6">
        <v>10</v>
      </c>
      <c r="IM550" s="6">
        <v>10</v>
      </c>
      <c r="IN550" s="6">
        <v>9</v>
      </c>
      <c r="IO550" s="6">
        <v>9</v>
      </c>
      <c r="IP550" s="6">
        <v>12</v>
      </c>
      <c r="IQ550" s="6">
        <v>9</v>
      </c>
      <c r="IR550" s="6">
        <v>10</v>
      </c>
      <c r="IS550" s="6">
        <v>12</v>
      </c>
      <c r="IT550" s="6">
        <v>11</v>
      </c>
      <c r="IU550" s="6">
        <v>12</v>
      </c>
      <c r="IV550" s="6">
        <v>11</v>
      </c>
      <c r="IW550" s="6">
        <v>9</v>
      </c>
      <c r="IX550" s="6">
        <v>11</v>
      </c>
      <c r="IY550" s="6">
        <v>12</v>
      </c>
      <c r="IZ550" s="6">
        <v>11</v>
      </c>
      <c r="JA550" s="6">
        <v>12</v>
      </c>
      <c r="JB550" s="6">
        <v>12</v>
      </c>
      <c r="JC550" s="6">
        <v>10</v>
      </c>
      <c r="JD550" s="6">
        <v>12</v>
      </c>
      <c r="JE550" s="6">
        <v>10</v>
      </c>
      <c r="JF550" s="6">
        <v>12</v>
      </c>
      <c r="JG550" s="6">
        <v>12</v>
      </c>
      <c r="JH550" s="6">
        <v>405</v>
      </c>
      <c r="JI550" s="6" t="s">
        <v>4026</v>
      </c>
      <c r="JJ550" s="6" t="s">
        <v>576</v>
      </c>
      <c r="JK550" s="6" t="s">
        <v>576</v>
      </c>
      <c r="JL550" s="6" t="s">
        <v>576</v>
      </c>
      <c r="JM550" s="6" t="s">
        <v>576</v>
      </c>
      <c r="JN550" s="6" t="s">
        <v>576</v>
      </c>
      <c r="JO550" s="6" t="s">
        <v>576</v>
      </c>
      <c r="JP550" s="6" t="s">
        <v>576</v>
      </c>
      <c r="JQ550" s="6" t="s">
        <v>576</v>
      </c>
      <c r="JR550" s="6" t="s">
        <v>576</v>
      </c>
      <c r="JS550" s="6" t="s">
        <v>576</v>
      </c>
      <c r="JT550" s="6" t="s">
        <v>576</v>
      </c>
      <c r="JU550" s="6" t="s">
        <v>576</v>
      </c>
      <c r="JV550" s="6" t="s">
        <v>576</v>
      </c>
      <c r="JW550" s="6" t="s">
        <v>576</v>
      </c>
      <c r="JX550" s="6" t="s">
        <v>576</v>
      </c>
      <c r="JY550" s="6" t="s">
        <v>576</v>
      </c>
      <c r="JZ550" s="6" t="s">
        <v>576</v>
      </c>
      <c r="KA550" s="6" t="s">
        <v>576</v>
      </c>
      <c r="KB550" s="6" t="s">
        <v>576</v>
      </c>
      <c r="KC550" s="6" t="s">
        <v>576</v>
      </c>
      <c r="KD550" s="6" t="s">
        <v>576</v>
      </c>
      <c r="KE550" s="6" t="s">
        <v>576</v>
      </c>
      <c r="KF550" s="6" t="s">
        <v>576</v>
      </c>
      <c r="KG550" s="6" t="s">
        <v>576</v>
      </c>
      <c r="KH550" s="6" t="s">
        <v>576</v>
      </c>
      <c r="KI550" s="6" t="s">
        <v>576</v>
      </c>
      <c r="KJ550" s="6" t="s">
        <v>576</v>
      </c>
      <c r="KK550" s="6" t="s">
        <v>576</v>
      </c>
      <c r="KL550" s="6" t="s">
        <v>576</v>
      </c>
      <c r="KM550" s="6" t="s">
        <v>576</v>
      </c>
      <c r="KN550" s="6" t="s">
        <v>576</v>
      </c>
      <c r="KO550" s="6" t="s">
        <v>576</v>
      </c>
      <c r="KP550" s="6" t="s">
        <v>576</v>
      </c>
      <c r="KQ550" s="6" t="s">
        <v>576</v>
      </c>
      <c r="KR550" s="6" t="s">
        <v>576</v>
      </c>
      <c r="KS550" s="6" t="s">
        <v>576</v>
      </c>
      <c r="KT550" s="6" t="s">
        <v>576</v>
      </c>
      <c r="KU550" s="6" t="s">
        <v>576</v>
      </c>
      <c r="KV550" s="6" t="s">
        <v>576</v>
      </c>
      <c r="KW550" s="6" t="s">
        <v>576</v>
      </c>
      <c r="KX550" s="6" t="s">
        <v>576</v>
      </c>
      <c r="KY550" s="6" t="s">
        <v>576</v>
      </c>
      <c r="KZ550" s="6" t="s">
        <v>576</v>
      </c>
      <c r="LA550" s="6" t="s">
        <v>576</v>
      </c>
      <c r="LB550" s="6" t="s">
        <v>576</v>
      </c>
      <c r="LC550" s="6" t="s">
        <v>576</v>
      </c>
      <c r="LD550" s="6" t="s">
        <v>576</v>
      </c>
      <c r="LE550" s="6" t="s">
        <v>576</v>
      </c>
      <c r="LF550" s="6" t="s">
        <v>576</v>
      </c>
      <c r="LG550" s="6" t="s">
        <v>576</v>
      </c>
      <c r="LH550" s="6" t="s">
        <v>576</v>
      </c>
      <c r="LI550" s="6" t="s">
        <v>576</v>
      </c>
      <c r="LJ550" s="6" t="s">
        <v>576</v>
      </c>
      <c r="LK550" s="6" t="s">
        <v>576</v>
      </c>
      <c r="LL550" s="6" t="s">
        <v>576</v>
      </c>
      <c r="LM550" s="6" t="s">
        <v>576</v>
      </c>
      <c r="LN550" s="6" t="s">
        <v>576</v>
      </c>
      <c r="LO550" s="6" t="s">
        <v>576</v>
      </c>
      <c r="LP550" s="6" t="s">
        <v>576</v>
      </c>
      <c r="LQ550" s="6" t="s">
        <v>576</v>
      </c>
      <c r="LR550" s="6">
        <v>20</v>
      </c>
      <c r="LS550" s="6">
        <v>28.6</v>
      </c>
      <c r="LT550" s="6">
        <v>25.2</v>
      </c>
      <c r="LU550" s="6">
        <v>28.6</v>
      </c>
      <c r="LV550" s="6">
        <v>31.6</v>
      </c>
      <c r="LW550" s="6">
        <v>37.799999999999997</v>
      </c>
      <c r="LX550" s="6">
        <v>34.299999999999997</v>
      </c>
      <c r="LY550" s="6">
        <v>31.6</v>
      </c>
      <c r="LZ550" s="6">
        <v>44.4</v>
      </c>
      <c r="MA550" s="6">
        <v>29.1</v>
      </c>
      <c r="MB550" s="6">
        <v>28.6</v>
      </c>
      <c r="MC550" s="6">
        <v>28.6</v>
      </c>
      <c r="MD550" s="6">
        <v>28.6</v>
      </c>
      <c r="ME550" s="6">
        <v>28.6</v>
      </c>
      <c r="MF550" s="6">
        <v>26.2</v>
      </c>
      <c r="MG550" s="6">
        <v>22.5</v>
      </c>
      <c r="MH550" s="6">
        <v>25.2</v>
      </c>
      <c r="MI550" s="6">
        <v>28.6</v>
      </c>
      <c r="MJ550" s="6">
        <v>25.2</v>
      </c>
      <c r="MK550" s="6">
        <v>25.4</v>
      </c>
      <c r="ML550" s="6">
        <v>41.5</v>
      </c>
      <c r="MM550" s="6">
        <v>32.299999999999997</v>
      </c>
      <c r="MN550" s="6">
        <v>31.4</v>
      </c>
      <c r="MO550" s="6">
        <v>41.5</v>
      </c>
      <c r="MP550" s="6">
        <v>35.299999999999997</v>
      </c>
      <c r="MQ550" s="6">
        <v>38.299999999999997</v>
      </c>
      <c r="MR550" s="6">
        <v>34.799999999999997</v>
      </c>
      <c r="MS550" s="6">
        <v>44.4</v>
      </c>
      <c r="MT550" s="6">
        <v>28.9</v>
      </c>
      <c r="MU550" s="6">
        <v>34.799999999999997</v>
      </c>
      <c r="MV550" s="6">
        <v>32.299999999999997</v>
      </c>
      <c r="MW550" s="6">
        <v>38</v>
      </c>
      <c r="MX550" s="6">
        <v>38</v>
      </c>
      <c r="MY550" s="6">
        <v>46.2</v>
      </c>
      <c r="MZ550" s="6">
        <v>35.299999999999997</v>
      </c>
      <c r="NA550" s="6">
        <v>32.799999999999997</v>
      </c>
      <c r="NB550" s="6">
        <v>49.1</v>
      </c>
      <c r="NC550" s="6">
        <v>26.2</v>
      </c>
      <c r="ND550" s="6">
        <v>39</v>
      </c>
      <c r="NE550" s="6">
        <v>39</v>
      </c>
      <c r="NF550" s="6">
        <v>32.799999999999997</v>
      </c>
      <c r="NG550" s="6">
        <v>31.9</v>
      </c>
      <c r="NH550" s="6">
        <v>44.4</v>
      </c>
      <c r="NI550" s="6">
        <v>31.4</v>
      </c>
      <c r="NJ550" s="6">
        <v>39</v>
      </c>
      <c r="NK550" s="6">
        <v>44.4</v>
      </c>
      <c r="NL550" s="6">
        <v>41.5</v>
      </c>
      <c r="NM550" s="6">
        <v>44.4</v>
      </c>
      <c r="NN550" s="6">
        <v>42</v>
      </c>
      <c r="NO550" s="6">
        <v>32.299999999999997</v>
      </c>
      <c r="NP550" s="6">
        <v>37.799999999999997</v>
      </c>
      <c r="NQ550" s="6">
        <v>44.4</v>
      </c>
      <c r="NR550" s="6">
        <v>41</v>
      </c>
      <c r="NS550" s="6">
        <v>44.4</v>
      </c>
      <c r="NT550" s="6">
        <v>44.4</v>
      </c>
      <c r="NU550" s="6">
        <v>36.5</v>
      </c>
      <c r="NV550" s="6">
        <v>44.4</v>
      </c>
      <c r="NW550" s="6">
        <v>38.5</v>
      </c>
      <c r="NX550" s="6">
        <v>44.4</v>
      </c>
      <c r="NY550" s="6">
        <v>44.4</v>
      </c>
      <c r="OA550" s="2">
        <v>51593000</v>
      </c>
      <c r="OB550" s="2">
        <v>59043000</v>
      </c>
      <c r="OC550" s="2">
        <v>52331000</v>
      </c>
      <c r="OD550" s="2">
        <v>67642000</v>
      </c>
      <c r="OE550" s="2">
        <v>79884000</v>
      </c>
      <c r="OF550" s="2">
        <v>84663000</v>
      </c>
      <c r="OG550" s="2">
        <v>86363000</v>
      </c>
      <c r="OH550" s="2">
        <v>86999000</v>
      </c>
      <c r="OI550" s="2">
        <v>106020000</v>
      </c>
      <c r="OJ550" s="2">
        <v>71698000</v>
      </c>
      <c r="OK550" s="2">
        <v>49793000</v>
      </c>
      <c r="OL550" s="2">
        <v>56234000</v>
      </c>
      <c r="OM550" s="2">
        <v>48602000</v>
      </c>
      <c r="ON550" s="2">
        <v>47149000</v>
      </c>
      <c r="OO550" s="2">
        <v>34690000</v>
      </c>
      <c r="OP550" s="2">
        <v>62362000</v>
      </c>
      <c r="OQ550" s="2">
        <v>27686000</v>
      </c>
      <c r="OR550" s="2">
        <v>44414000</v>
      </c>
      <c r="OS550" s="2">
        <v>40324000</v>
      </c>
      <c r="OT550" s="2">
        <v>47786000</v>
      </c>
      <c r="OU550" s="2">
        <v>153760000</v>
      </c>
      <c r="OV550" s="2">
        <v>100900000</v>
      </c>
      <c r="OW550" s="2">
        <v>62986000</v>
      </c>
      <c r="OX550" s="2">
        <v>83669000</v>
      </c>
      <c r="OY550" s="2">
        <v>93283000</v>
      </c>
      <c r="OZ550" s="2">
        <v>127440000</v>
      </c>
      <c r="PA550" s="2">
        <v>114490000</v>
      </c>
      <c r="PB550" s="2">
        <v>115820000</v>
      </c>
      <c r="PC550" s="2">
        <v>108970000</v>
      </c>
      <c r="PD550" s="2">
        <v>129900000</v>
      </c>
      <c r="PE550" s="2">
        <v>88105000</v>
      </c>
      <c r="PF550" s="2">
        <v>80749000</v>
      </c>
      <c r="PG550" s="2">
        <v>71182000</v>
      </c>
      <c r="PH550" s="2">
        <v>66362000</v>
      </c>
      <c r="PI550" s="2">
        <v>71150000</v>
      </c>
      <c r="PJ550" s="2">
        <v>58547000</v>
      </c>
      <c r="PK550" s="2">
        <v>120230000</v>
      </c>
      <c r="PL550" s="2">
        <v>96240000</v>
      </c>
      <c r="PM550" s="2">
        <v>121770000</v>
      </c>
      <c r="PN550" s="2">
        <v>115980000</v>
      </c>
      <c r="PO550" s="2">
        <v>75951000</v>
      </c>
      <c r="PP550" s="2">
        <v>76737000</v>
      </c>
      <c r="PQ550" s="2">
        <v>111870000</v>
      </c>
      <c r="PR550" s="2">
        <v>77092000</v>
      </c>
      <c r="PS550" s="2">
        <v>86885000</v>
      </c>
      <c r="PT550" s="2">
        <v>108760000</v>
      </c>
      <c r="PU550" s="2">
        <v>100020000</v>
      </c>
      <c r="PV550" s="2">
        <v>96833000</v>
      </c>
      <c r="PW550" s="2">
        <v>136270000</v>
      </c>
      <c r="PX550" s="2">
        <v>89138000</v>
      </c>
      <c r="PY550" s="2">
        <v>90683000</v>
      </c>
      <c r="PZ550" s="2">
        <v>148740000</v>
      </c>
      <c r="QA550" s="2">
        <v>76384000</v>
      </c>
      <c r="QB550" s="2">
        <v>104090000</v>
      </c>
      <c r="QC550" s="2">
        <v>113750000</v>
      </c>
      <c r="QD550" s="2">
        <v>108200000</v>
      </c>
      <c r="QE550" s="2">
        <v>114260000</v>
      </c>
      <c r="QF550" s="2">
        <v>83818000</v>
      </c>
      <c r="QG550" s="2">
        <v>103720000</v>
      </c>
      <c r="QH550" s="2">
        <v>94501000</v>
      </c>
      <c r="QI550" s="2">
        <v>272870000</v>
      </c>
      <c r="QJ550" s="2">
        <v>2715400</v>
      </c>
      <c r="QK550" s="2">
        <v>3107500</v>
      </c>
      <c r="QL550" s="2">
        <v>2754200</v>
      </c>
      <c r="QM550" s="2">
        <v>3560100</v>
      </c>
      <c r="QN550" s="2">
        <v>4204400</v>
      </c>
      <c r="QO550" s="2">
        <v>4455900</v>
      </c>
      <c r="QP550" s="2">
        <v>4545400</v>
      </c>
      <c r="QQ550" s="2">
        <v>4578900</v>
      </c>
      <c r="QR550" s="2">
        <v>5580100</v>
      </c>
      <c r="QS550" s="2">
        <v>3773600</v>
      </c>
      <c r="QT550" s="2">
        <v>2620700</v>
      </c>
      <c r="QU550" s="2">
        <v>2959700</v>
      </c>
      <c r="QV550" s="2">
        <v>2558000</v>
      </c>
      <c r="QW550" s="2">
        <v>2481500</v>
      </c>
      <c r="QX550" s="2">
        <v>1825800</v>
      </c>
      <c r="QY550" s="2">
        <v>3282200</v>
      </c>
      <c r="QZ550" s="2">
        <v>1457100</v>
      </c>
      <c r="RA550" s="2">
        <v>2337600</v>
      </c>
      <c r="RB550" s="2">
        <v>2122300</v>
      </c>
      <c r="RC550" s="2">
        <v>2515100</v>
      </c>
      <c r="RD550" s="2">
        <v>8092800</v>
      </c>
      <c r="RE550" s="2">
        <v>5310700</v>
      </c>
      <c r="RF550" s="2">
        <v>3315000</v>
      </c>
      <c r="RG550" s="2">
        <v>4403600</v>
      </c>
      <c r="RH550" s="2">
        <v>4909600</v>
      </c>
      <c r="RI550" s="2">
        <v>6707200</v>
      </c>
      <c r="RJ550" s="2">
        <v>6026000</v>
      </c>
      <c r="RK550" s="2">
        <v>6096000</v>
      </c>
      <c r="RL550" s="2">
        <v>5735400</v>
      </c>
      <c r="RM550" s="2">
        <v>6836900</v>
      </c>
      <c r="RN550" s="2">
        <v>4637100</v>
      </c>
      <c r="RO550" s="2">
        <v>4249900</v>
      </c>
      <c r="RP550" s="2">
        <v>3746400</v>
      </c>
      <c r="RQ550" s="2">
        <v>3492700</v>
      </c>
      <c r="RR550" s="2">
        <v>3744700</v>
      </c>
      <c r="RS550" s="2">
        <v>3081400</v>
      </c>
      <c r="RT550" s="2">
        <v>6328100</v>
      </c>
      <c r="RU550" s="2">
        <v>5065300</v>
      </c>
      <c r="RV550" s="2">
        <v>6409100</v>
      </c>
      <c r="RW550" s="2">
        <v>6104100</v>
      </c>
      <c r="RX550" s="2">
        <v>3997400</v>
      </c>
      <c r="RY550" s="2">
        <v>4038800</v>
      </c>
      <c r="RZ550" s="2">
        <v>5887600</v>
      </c>
      <c r="SA550" s="2">
        <v>4057500</v>
      </c>
      <c r="SB550" s="2">
        <v>4572900</v>
      </c>
      <c r="SC550" s="2">
        <v>5724100</v>
      </c>
      <c r="SD550" s="2">
        <v>5264000</v>
      </c>
      <c r="SE550" s="2">
        <v>5096500</v>
      </c>
      <c r="SF550" s="2">
        <v>7172300</v>
      </c>
      <c r="SG550" s="2">
        <v>4691500</v>
      </c>
      <c r="SH550" s="2">
        <v>4772800</v>
      </c>
      <c r="SI550" s="2">
        <v>7828500</v>
      </c>
      <c r="SJ550" s="2">
        <v>4020200</v>
      </c>
      <c r="SK550" s="2">
        <v>5478200</v>
      </c>
      <c r="SL550" s="2">
        <v>5986600</v>
      </c>
      <c r="SM550" s="2">
        <v>5694700</v>
      </c>
      <c r="SN550" s="2">
        <v>6013500</v>
      </c>
      <c r="SO550" s="2">
        <v>4411500</v>
      </c>
      <c r="SP550" s="2">
        <v>5459100</v>
      </c>
      <c r="SQ550" s="2">
        <v>4973700</v>
      </c>
      <c r="SR550" s="2">
        <v>3</v>
      </c>
      <c r="SS550" s="2">
        <v>4</v>
      </c>
      <c r="ST550" s="2">
        <v>3</v>
      </c>
      <c r="SU550" s="2">
        <v>4</v>
      </c>
      <c r="SV550" s="2">
        <v>4</v>
      </c>
      <c r="SW550" s="2">
        <v>4</v>
      </c>
      <c r="SX550" s="2">
        <v>3</v>
      </c>
      <c r="SY550" s="2">
        <v>4</v>
      </c>
      <c r="SZ550" s="2">
        <v>5</v>
      </c>
      <c r="TA550" s="2">
        <v>3</v>
      </c>
      <c r="TB550" s="2">
        <v>5</v>
      </c>
      <c r="TC550" s="2">
        <v>3</v>
      </c>
      <c r="TD550" s="2">
        <v>5</v>
      </c>
      <c r="TE550" s="2">
        <v>4</v>
      </c>
      <c r="TF550" s="2">
        <v>3</v>
      </c>
      <c r="TG550" s="2">
        <v>5</v>
      </c>
      <c r="TH550" s="2">
        <v>2</v>
      </c>
      <c r="TI550" s="2">
        <v>4</v>
      </c>
      <c r="TJ550" s="2">
        <v>4</v>
      </c>
      <c r="TK550" s="2">
        <v>4</v>
      </c>
      <c r="TL550" s="2">
        <v>10</v>
      </c>
      <c r="TM550" s="2">
        <v>6</v>
      </c>
      <c r="TN550" s="2">
        <v>6</v>
      </c>
      <c r="TO550" s="2">
        <v>7</v>
      </c>
      <c r="TP550" s="2">
        <v>8</v>
      </c>
      <c r="TQ550" s="2">
        <v>9</v>
      </c>
      <c r="TR550" s="2">
        <v>9</v>
      </c>
      <c r="TS550" s="2">
        <v>11</v>
      </c>
      <c r="TT550" s="2">
        <v>7</v>
      </c>
      <c r="TU550" s="2">
        <v>9</v>
      </c>
      <c r="TV550" s="2">
        <v>9</v>
      </c>
      <c r="TW550" s="2">
        <v>7</v>
      </c>
      <c r="TX550" s="2">
        <v>9</v>
      </c>
      <c r="TY550" s="2">
        <v>8</v>
      </c>
      <c r="TZ550" s="2">
        <v>7</v>
      </c>
      <c r="UA550" s="2">
        <v>7</v>
      </c>
      <c r="UB550" s="2">
        <v>10</v>
      </c>
      <c r="UC550" s="2">
        <v>8</v>
      </c>
      <c r="UD550" s="2">
        <v>10</v>
      </c>
      <c r="UE550" s="2">
        <v>10</v>
      </c>
      <c r="UF550" s="2">
        <v>8</v>
      </c>
      <c r="UG550" s="2">
        <v>8</v>
      </c>
      <c r="UH550" s="2">
        <v>11</v>
      </c>
      <c r="UI550" s="2">
        <v>8</v>
      </c>
      <c r="UJ550" s="2">
        <v>7</v>
      </c>
      <c r="UK550" s="2">
        <v>10</v>
      </c>
      <c r="UL550" s="2">
        <v>9</v>
      </c>
      <c r="UM550" s="2">
        <v>12</v>
      </c>
      <c r="UN550" s="2">
        <v>11</v>
      </c>
      <c r="UO550" s="2">
        <v>7</v>
      </c>
      <c r="UP550" s="2">
        <v>7</v>
      </c>
      <c r="UQ550" s="2">
        <v>9</v>
      </c>
      <c r="UR550" s="2">
        <v>7</v>
      </c>
      <c r="US550" s="2">
        <v>8</v>
      </c>
      <c r="UT550" s="2">
        <v>9</v>
      </c>
      <c r="UU550" s="2">
        <v>9</v>
      </c>
      <c r="UV550" s="2">
        <v>10</v>
      </c>
      <c r="UW550" s="2">
        <v>8</v>
      </c>
      <c r="UX550" s="2">
        <v>7</v>
      </c>
      <c r="UY550" s="2">
        <v>8</v>
      </c>
    </row>
    <row r="551" spans="1:571">
      <c r="A551" s="6" t="s">
        <v>4896</v>
      </c>
      <c r="B551" s="6" t="s">
        <v>5598</v>
      </c>
      <c r="C551" s="6" t="s">
        <v>5510</v>
      </c>
      <c r="D551" s="6">
        <v>5164300</v>
      </c>
      <c r="E551" s="6">
        <v>0</v>
      </c>
      <c r="F551" s="6">
        <v>5074500</v>
      </c>
      <c r="G551" s="6">
        <v>7496600</v>
      </c>
      <c r="H551" s="6">
        <v>7044300</v>
      </c>
      <c r="I551" s="6">
        <v>0</v>
      </c>
      <c r="J551" s="6">
        <v>0</v>
      </c>
      <c r="K551" s="6">
        <v>0</v>
      </c>
      <c r="L551" s="6">
        <v>0</v>
      </c>
      <c r="M551" s="6">
        <v>6204300</v>
      </c>
      <c r="N551" s="6">
        <v>9348300</v>
      </c>
      <c r="O551" s="6">
        <v>0</v>
      </c>
      <c r="P551" s="6">
        <v>0</v>
      </c>
      <c r="Q551" s="6">
        <v>0</v>
      </c>
      <c r="R551" s="6">
        <v>0</v>
      </c>
      <c r="S551" s="6">
        <v>10798000</v>
      </c>
      <c r="T551" s="6">
        <v>6530100</v>
      </c>
      <c r="U551" s="6">
        <v>7591600</v>
      </c>
      <c r="V551" s="6">
        <v>6556300</v>
      </c>
      <c r="W551" s="6">
        <v>10295000</v>
      </c>
      <c r="X551" s="6">
        <v>6616100</v>
      </c>
      <c r="Y551" s="6">
        <v>5181500</v>
      </c>
      <c r="Z551" s="6">
        <v>3924300</v>
      </c>
      <c r="AA551" s="6">
        <v>6104400</v>
      </c>
      <c r="AB551" s="6">
        <v>5347600</v>
      </c>
      <c r="AC551" s="6">
        <v>4813600</v>
      </c>
      <c r="AD551" s="6">
        <v>5867900</v>
      </c>
      <c r="AE551" s="6">
        <v>7421800</v>
      </c>
      <c r="AF551" s="6">
        <v>9256900</v>
      </c>
      <c r="AG551" s="6">
        <v>8264600</v>
      </c>
      <c r="AH551" s="6">
        <v>5426100</v>
      </c>
      <c r="AI551" s="6">
        <v>5761900</v>
      </c>
      <c r="AJ551" s="6">
        <v>5839500</v>
      </c>
      <c r="AK551" s="6">
        <v>7702600</v>
      </c>
      <c r="AL551" s="6">
        <v>6358100</v>
      </c>
      <c r="AM551" s="6">
        <v>5943200</v>
      </c>
      <c r="AN551" s="6">
        <v>5483600</v>
      </c>
      <c r="AO551" s="6">
        <v>7712400</v>
      </c>
      <c r="AP551" s="6">
        <v>5789800</v>
      </c>
      <c r="AQ551" s="6">
        <v>8193300</v>
      </c>
      <c r="AR551" s="6">
        <v>10405000</v>
      </c>
      <c r="AS551" s="6">
        <v>5191600</v>
      </c>
      <c r="AT551" s="6">
        <v>3620900</v>
      </c>
      <c r="AU551" s="6">
        <v>5657600</v>
      </c>
      <c r="AV551" s="6">
        <v>5458800</v>
      </c>
      <c r="AW551" s="6">
        <v>6773000</v>
      </c>
      <c r="AX551" s="6">
        <v>4967400</v>
      </c>
      <c r="AY551" s="6">
        <v>4303600</v>
      </c>
      <c r="AZ551" s="6">
        <v>4254200</v>
      </c>
      <c r="BA551" s="6">
        <v>8616700</v>
      </c>
      <c r="BB551" s="6">
        <v>0</v>
      </c>
      <c r="BC551" s="6">
        <v>0</v>
      </c>
      <c r="BD551" s="6">
        <v>0</v>
      </c>
      <c r="BE551" s="6">
        <v>0</v>
      </c>
      <c r="BF551" s="6">
        <v>0</v>
      </c>
      <c r="BG551" s="6">
        <v>4338200</v>
      </c>
      <c r="BH551" s="6">
        <v>0</v>
      </c>
      <c r="BI551" s="6">
        <v>0</v>
      </c>
      <c r="BJ551" s="6">
        <v>0</v>
      </c>
      <c r="BK551" s="6">
        <v>0</v>
      </c>
      <c r="BL551" s="7"/>
      <c r="BM551" s="6">
        <v>5</v>
      </c>
      <c r="BN551" s="6">
        <v>5</v>
      </c>
      <c r="BO551" s="6">
        <v>5</v>
      </c>
      <c r="BP551" s="6" t="s">
        <v>4034</v>
      </c>
      <c r="BQ551" s="6" t="s">
        <v>638</v>
      </c>
      <c r="BR551" s="6" t="s">
        <v>4035</v>
      </c>
      <c r="BS551" s="6" t="s">
        <v>4036</v>
      </c>
      <c r="BT551" s="6" t="s">
        <v>4037</v>
      </c>
      <c r="BU551" s="6" t="s">
        <v>4038</v>
      </c>
      <c r="BV551" s="7"/>
      <c r="BW551" s="7"/>
      <c r="BX551" s="6">
        <v>10.199999999999999</v>
      </c>
      <c r="BY551" s="6">
        <v>10.199999999999999</v>
      </c>
      <c r="BZ551" s="6">
        <v>10.199999999999999</v>
      </c>
      <c r="CA551" s="6">
        <v>68.097999999999999</v>
      </c>
      <c r="CB551" s="6">
        <v>0</v>
      </c>
      <c r="CC551" s="6">
        <v>9.4786000000000001</v>
      </c>
      <c r="CD551" s="6">
        <v>365640000</v>
      </c>
      <c r="CE551" s="6">
        <v>82</v>
      </c>
      <c r="CF551" s="6" t="s">
        <v>4032</v>
      </c>
      <c r="CG551" s="6" t="s">
        <v>4032</v>
      </c>
      <c r="CH551" s="6" t="s">
        <v>4032</v>
      </c>
      <c r="CI551" s="6">
        <v>17</v>
      </c>
      <c r="CJ551" s="6">
        <v>3</v>
      </c>
      <c r="CK551" s="6">
        <v>1</v>
      </c>
      <c r="CL551" s="6">
        <v>2</v>
      </c>
      <c r="CM551" s="6">
        <v>2</v>
      </c>
      <c r="CN551" s="6">
        <v>3</v>
      </c>
      <c r="CO551" s="6">
        <v>1</v>
      </c>
      <c r="CP551" s="6">
        <v>1</v>
      </c>
      <c r="CQ551" s="6">
        <v>1</v>
      </c>
      <c r="CR551" s="6">
        <v>1</v>
      </c>
      <c r="CS551" s="6">
        <v>2</v>
      </c>
      <c r="CT551" s="6">
        <v>2</v>
      </c>
      <c r="CU551" s="6">
        <v>1</v>
      </c>
      <c r="CV551" s="6">
        <v>1</v>
      </c>
      <c r="CW551" s="6">
        <v>1</v>
      </c>
      <c r="CX551" s="6">
        <v>1</v>
      </c>
      <c r="CY551" s="6">
        <v>3</v>
      </c>
      <c r="CZ551" s="6">
        <v>3</v>
      </c>
      <c r="DA551" s="6">
        <v>2</v>
      </c>
      <c r="DB551" s="6">
        <v>3</v>
      </c>
      <c r="DC551" s="6">
        <v>2</v>
      </c>
      <c r="DD551" s="6">
        <v>3</v>
      </c>
      <c r="DE551" s="6">
        <v>2</v>
      </c>
      <c r="DF551" s="6">
        <v>3</v>
      </c>
      <c r="DG551" s="6">
        <v>2</v>
      </c>
      <c r="DH551" s="6">
        <v>2</v>
      </c>
      <c r="DI551" s="6">
        <v>4</v>
      </c>
      <c r="DJ551" s="6">
        <v>3</v>
      </c>
      <c r="DK551" s="6">
        <v>3</v>
      </c>
      <c r="DL551" s="6">
        <v>4</v>
      </c>
      <c r="DM551" s="6">
        <v>5</v>
      </c>
      <c r="DN551" s="6">
        <v>3</v>
      </c>
      <c r="DO551" s="6">
        <v>5</v>
      </c>
      <c r="DP551" s="6">
        <v>4</v>
      </c>
      <c r="DQ551" s="6">
        <v>4</v>
      </c>
      <c r="DR551" s="6">
        <v>4</v>
      </c>
      <c r="DS551" s="6">
        <v>2</v>
      </c>
      <c r="DT551" s="6">
        <v>5</v>
      </c>
      <c r="DU551" s="6">
        <v>2</v>
      </c>
      <c r="DV551" s="6">
        <v>3</v>
      </c>
      <c r="DW551" s="6">
        <v>3</v>
      </c>
      <c r="DX551" s="6">
        <v>2</v>
      </c>
      <c r="DY551" s="6">
        <v>3</v>
      </c>
      <c r="DZ551" s="6">
        <v>4</v>
      </c>
      <c r="EA551" s="6">
        <v>4</v>
      </c>
      <c r="EB551" s="6">
        <v>3</v>
      </c>
      <c r="EC551" s="6">
        <v>4</v>
      </c>
      <c r="ED551" s="6">
        <v>3</v>
      </c>
      <c r="EE551" s="6">
        <v>2</v>
      </c>
      <c r="EF551" s="6">
        <v>3</v>
      </c>
      <c r="EG551" s="6">
        <v>5</v>
      </c>
      <c r="EH551" s="6">
        <v>0</v>
      </c>
      <c r="EI551" s="6">
        <v>0</v>
      </c>
      <c r="EJ551" s="6">
        <v>1</v>
      </c>
      <c r="EK551" s="6">
        <v>1</v>
      </c>
      <c r="EL551" s="6">
        <v>1</v>
      </c>
      <c r="EM551" s="6">
        <v>2</v>
      </c>
      <c r="EN551" s="6">
        <v>1</v>
      </c>
      <c r="EO551" s="6">
        <v>1</v>
      </c>
      <c r="EP551" s="6">
        <v>0</v>
      </c>
      <c r="EQ551" s="6">
        <v>1</v>
      </c>
      <c r="ER551" s="6">
        <v>3</v>
      </c>
      <c r="ES551" s="6">
        <v>1</v>
      </c>
      <c r="ET551" s="6">
        <v>2</v>
      </c>
      <c r="EU551" s="6">
        <v>2</v>
      </c>
      <c r="EV551" s="6">
        <v>3</v>
      </c>
      <c r="EW551" s="6">
        <v>1</v>
      </c>
      <c r="EX551" s="6">
        <v>1</v>
      </c>
      <c r="EY551" s="6">
        <v>1</v>
      </c>
      <c r="EZ551" s="6">
        <v>1</v>
      </c>
      <c r="FA551" s="6">
        <v>2</v>
      </c>
      <c r="FB551" s="6">
        <v>2</v>
      </c>
      <c r="FC551" s="6">
        <v>1</v>
      </c>
      <c r="FD551" s="6">
        <v>1</v>
      </c>
      <c r="FE551" s="6">
        <v>1</v>
      </c>
      <c r="FF551" s="6">
        <v>1</v>
      </c>
      <c r="FG551" s="6">
        <v>3</v>
      </c>
      <c r="FH551" s="6">
        <v>3</v>
      </c>
      <c r="FI551" s="6">
        <v>2</v>
      </c>
      <c r="FJ551" s="6">
        <v>3</v>
      </c>
      <c r="FK551" s="6">
        <v>2</v>
      </c>
      <c r="FL551" s="6">
        <v>3</v>
      </c>
      <c r="FM551" s="6">
        <v>2</v>
      </c>
      <c r="FN551" s="6">
        <v>3</v>
      </c>
      <c r="FO551" s="6">
        <v>2</v>
      </c>
      <c r="FP551" s="6">
        <v>2</v>
      </c>
      <c r="FQ551" s="6">
        <v>4</v>
      </c>
      <c r="FR551" s="6">
        <v>3</v>
      </c>
      <c r="FS551" s="6">
        <v>3</v>
      </c>
      <c r="FT551" s="6">
        <v>4</v>
      </c>
      <c r="FU551" s="6">
        <v>5</v>
      </c>
      <c r="FV551" s="6">
        <v>3</v>
      </c>
      <c r="FW551" s="6">
        <v>5</v>
      </c>
      <c r="FX551" s="6">
        <v>4</v>
      </c>
      <c r="FY551" s="6">
        <v>4</v>
      </c>
      <c r="FZ551" s="6">
        <v>4</v>
      </c>
      <c r="GA551" s="6">
        <v>2</v>
      </c>
      <c r="GB551" s="6">
        <v>5</v>
      </c>
      <c r="GC551" s="6">
        <v>2</v>
      </c>
      <c r="GD551" s="6">
        <v>3</v>
      </c>
      <c r="GE551" s="6">
        <v>3</v>
      </c>
      <c r="GF551" s="6">
        <v>2</v>
      </c>
      <c r="GG551" s="6">
        <v>3</v>
      </c>
      <c r="GH551" s="6">
        <v>4</v>
      </c>
      <c r="GI551" s="6">
        <v>4</v>
      </c>
      <c r="GJ551" s="6">
        <v>3</v>
      </c>
      <c r="GK551" s="6">
        <v>4</v>
      </c>
      <c r="GL551" s="6">
        <v>3</v>
      </c>
      <c r="GM551" s="6">
        <v>2</v>
      </c>
      <c r="GN551" s="6">
        <v>3</v>
      </c>
      <c r="GO551" s="6">
        <v>5</v>
      </c>
      <c r="GP551" s="6">
        <v>0</v>
      </c>
      <c r="GQ551" s="6">
        <v>0</v>
      </c>
      <c r="GR551" s="6">
        <v>1</v>
      </c>
      <c r="GS551" s="6">
        <v>1</v>
      </c>
      <c r="GT551" s="6">
        <v>1</v>
      </c>
      <c r="GU551" s="6">
        <v>2</v>
      </c>
      <c r="GV551" s="6">
        <v>1</v>
      </c>
      <c r="GW551" s="6">
        <v>1</v>
      </c>
      <c r="GX551" s="6">
        <v>0</v>
      </c>
      <c r="GY551" s="6">
        <v>1</v>
      </c>
      <c r="GZ551" s="6">
        <v>3</v>
      </c>
      <c r="HA551" s="6">
        <v>1</v>
      </c>
      <c r="HB551" s="6">
        <v>2</v>
      </c>
      <c r="HC551" s="6">
        <v>2</v>
      </c>
      <c r="HD551" s="6">
        <v>3</v>
      </c>
      <c r="HE551" s="6">
        <v>1</v>
      </c>
      <c r="HF551" s="6">
        <v>1</v>
      </c>
      <c r="HG551" s="6">
        <v>1</v>
      </c>
      <c r="HH551" s="6">
        <v>1</v>
      </c>
      <c r="HI551" s="6">
        <v>2</v>
      </c>
      <c r="HJ551" s="6">
        <v>2</v>
      </c>
      <c r="HK551" s="6">
        <v>1</v>
      </c>
      <c r="HL551" s="6">
        <v>1</v>
      </c>
      <c r="HM551" s="6">
        <v>1</v>
      </c>
      <c r="HN551" s="6">
        <v>1</v>
      </c>
      <c r="HO551" s="6">
        <v>3</v>
      </c>
      <c r="HP551" s="6">
        <v>3</v>
      </c>
      <c r="HQ551" s="6">
        <v>2</v>
      </c>
      <c r="HR551" s="6">
        <v>3</v>
      </c>
      <c r="HS551" s="6">
        <v>2</v>
      </c>
      <c r="HT551" s="6">
        <v>3</v>
      </c>
      <c r="HU551" s="6">
        <v>2</v>
      </c>
      <c r="HV551" s="6">
        <v>3</v>
      </c>
      <c r="HW551" s="6">
        <v>2</v>
      </c>
      <c r="HX551" s="6">
        <v>2</v>
      </c>
      <c r="HY551" s="6">
        <v>4</v>
      </c>
      <c r="HZ551" s="6">
        <v>3</v>
      </c>
      <c r="IA551" s="6">
        <v>3</v>
      </c>
      <c r="IB551" s="6">
        <v>4</v>
      </c>
      <c r="IC551" s="6">
        <v>5</v>
      </c>
      <c r="ID551" s="6">
        <v>3</v>
      </c>
      <c r="IE551" s="6">
        <v>5</v>
      </c>
      <c r="IF551" s="6">
        <v>4</v>
      </c>
      <c r="IG551" s="6">
        <v>4</v>
      </c>
      <c r="IH551" s="6">
        <v>4</v>
      </c>
      <c r="II551" s="6">
        <v>2</v>
      </c>
      <c r="IJ551" s="6">
        <v>5</v>
      </c>
      <c r="IK551" s="6">
        <v>2</v>
      </c>
      <c r="IL551" s="6">
        <v>3</v>
      </c>
      <c r="IM551" s="6">
        <v>3</v>
      </c>
      <c r="IN551" s="6">
        <v>2</v>
      </c>
      <c r="IO551" s="6">
        <v>3</v>
      </c>
      <c r="IP551" s="6">
        <v>4</v>
      </c>
      <c r="IQ551" s="6">
        <v>4</v>
      </c>
      <c r="IR551" s="6">
        <v>3</v>
      </c>
      <c r="IS551" s="6">
        <v>4</v>
      </c>
      <c r="IT551" s="6">
        <v>3</v>
      </c>
      <c r="IU551" s="6">
        <v>2</v>
      </c>
      <c r="IV551" s="6">
        <v>3</v>
      </c>
      <c r="IW551" s="6">
        <v>5</v>
      </c>
      <c r="IX551" s="6">
        <v>0</v>
      </c>
      <c r="IY551" s="6">
        <v>0</v>
      </c>
      <c r="IZ551" s="6">
        <v>1</v>
      </c>
      <c r="JA551" s="6">
        <v>1</v>
      </c>
      <c r="JB551" s="6">
        <v>1</v>
      </c>
      <c r="JC551" s="6">
        <v>2</v>
      </c>
      <c r="JD551" s="6">
        <v>1</v>
      </c>
      <c r="JE551" s="6">
        <v>1</v>
      </c>
      <c r="JF551" s="6">
        <v>0</v>
      </c>
      <c r="JG551" s="6">
        <v>1</v>
      </c>
      <c r="JH551" s="6">
        <v>579</v>
      </c>
      <c r="JI551" s="6" t="s">
        <v>4033</v>
      </c>
      <c r="JJ551" s="6" t="s">
        <v>577</v>
      </c>
      <c r="JK551" s="6" t="s">
        <v>576</v>
      </c>
      <c r="JL551" s="6" t="s">
        <v>577</v>
      </c>
      <c r="JM551" s="6" t="s">
        <v>577</v>
      </c>
      <c r="JN551" s="6" t="s">
        <v>576</v>
      </c>
      <c r="JO551" s="6" t="s">
        <v>576</v>
      </c>
      <c r="JP551" s="6" t="s">
        <v>577</v>
      </c>
      <c r="JQ551" s="6" t="s">
        <v>576</v>
      </c>
      <c r="JR551" s="6" t="s">
        <v>577</v>
      </c>
      <c r="JS551" s="6" t="s">
        <v>576</v>
      </c>
      <c r="JT551" s="6" t="s">
        <v>576</v>
      </c>
      <c r="JU551" s="6" t="s">
        <v>577</v>
      </c>
      <c r="JV551" s="6" t="s">
        <v>576</v>
      </c>
      <c r="JW551" s="6" t="s">
        <v>576</v>
      </c>
      <c r="JX551" s="6" t="s">
        <v>577</v>
      </c>
      <c r="JY551" s="6" t="s">
        <v>576</v>
      </c>
      <c r="JZ551" s="6" t="s">
        <v>576</v>
      </c>
      <c r="KA551" s="6" t="s">
        <v>577</v>
      </c>
      <c r="KB551" s="6" t="s">
        <v>576</v>
      </c>
      <c r="KC551" s="6" t="s">
        <v>576</v>
      </c>
      <c r="KD551" s="6" t="s">
        <v>576</v>
      </c>
      <c r="KE551" s="6" t="s">
        <v>577</v>
      </c>
      <c r="KF551" s="6" t="s">
        <v>576</v>
      </c>
      <c r="KG551" s="6" t="s">
        <v>576</v>
      </c>
      <c r="KH551" s="6" t="s">
        <v>576</v>
      </c>
      <c r="KI551" s="6" t="s">
        <v>576</v>
      </c>
      <c r="KJ551" s="6" t="s">
        <v>576</v>
      </c>
      <c r="KK551" s="6" t="s">
        <v>576</v>
      </c>
      <c r="KL551" s="6" t="s">
        <v>576</v>
      </c>
      <c r="KM551" s="6" t="s">
        <v>576</v>
      </c>
      <c r="KN551" s="6" t="s">
        <v>576</v>
      </c>
      <c r="KO551" s="6" t="s">
        <v>576</v>
      </c>
      <c r="KP551" s="6" t="s">
        <v>576</v>
      </c>
      <c r="KQ551" s="6" t="s">
        <v>576</v>
      </c>
      <c r="KR551" s="6" t="s">
        <v>576</v>
      </c>
      <c r="KS551" s="6" t="s">
        <v>576</v>
      </c>
      <c r="KT551" s="6" t="s">
        <v>576</v>
      </c>
      <c r="KU551" s="6" t="s">
        <v>576</v>
      </c>
      <c r="KV551" s="6" t="s">
        <v>576</v>
      </c>
      <c r="KW551" s="6" t="s">
        <v>576</v>
      </c>
      <c r="KX551" s="6" t="s">
        <v>576</v>
      </c>
      <c r="KY551" s="6" t="s">
        <v>577</v>
      </c>
      <c r="KZ551" s="6" t="s">
        <v>576</v>
      </c>
      <c r="LA551" s="6" t="s">
        <v>577</v>
      </c>
      <c r="LB551" s="6" t="s">
        <v>576</v>
      </c>
      <c r="LC551" s="6" t="s">
        <v>576</v>
      </c>
      <c r="LD551" s="6" t="s">
        <v>576</v>
      </c>
      <c r="LE551" s="6" t="s">
        <v>576</v>
      </c>
      <c r="LF551" s="6" t="s">
        <v>576</v>
      </c>
      <c r="LG551" s="6" t="s">
        <v>576</v>
      </c>
      <c r="LH551" s="7"/>
      <c r="LI551" s="7"/>
      <c r="LJ551" s="6" t="s">
        <v>576</v>
      </c>
      <c r="LK551" s="6" t="s">
        <v>576</v>
      </c>
      <c r="LL551" s="6" t="s">
        <v>576</v>
      </c>
      <c r="LM551" s="6" t="s">
        <v>576</v>
      </c>
      <c r="LN551" s="6" t="s">
        <v>577</v>
      </c>
      <c r="LO551" s="6" t="s">
        <v>577</v>
      </c>
      <c r="LP551" s="7"/>
      <c r="LQ551" s="6" t="s">
        <v>576</v>
      </c>
      <c r="LR551" s="6">
        <v>7.8</v>
      </c>
      <c r="LS551" s="6">
        <v>1.6</v>
      </c>
      <c r="LT551" s="6">
        <v>6</v>
      </c>
      <c r="LU551" s="6">
        <v>6</v>
      </c>
      <c r="LV551" s="6">
        <v>7.8</v>
      </c>
      <c r="LW551" s="6">
        <v>1.6</v>
      </c>
      <c r="LX551" s="6">
        <v>1.6</v>
      </c>
      <c r="LY551" s="6">
        <v>1.6</v>
      </c>
      <c r="LZ551" s="6">
        <v>1.6</v>
      </c>
      <c r="MA551" s="6">
        <v>6</v>
      </c>
      <c r="MB551" s="6">
        <v>2.8</v>
      </c>
      <c r="MC551" s="6">
        <v>1.6</v>
      </c>
      <c r="MD551" s="6">
        <v>1.6</v>
      </c>
      <c r="ME551" s="6">
        <v>1.6</v>
      </c>
      <c r="MF551" s="6">
        <v>1.6</v>
      </c>
      <c r="MG551" s="6">
        <v>4.5</v>
      </c>
      <c r="MH551" s="6">
        <v>7.3</v>
      </c>
      <c r="MI551" s="6">
        <v>3.3</v>
      </c>
      <c r="MJ551" s="6">
        <v>4.5</v>
      </c>
      <c r="MK551" s="6">
        <v>2.8</v>
      </c>
      <c r="ML551" s="6">
        <v>7.3</v>
      </c>
      <c r="MM551" s="6">
        <v>2.8</v>
      </c>
      <c r="MN551" s="6">
        <v>7.3</v>
      </c>
      <c r="MO551" s="6">
        <v>2.8</v>
      </c>
      <c r="MP551" s="6">
        <v>2.8</v>
      </c>
      <c r="MQ551" s="6">
        <v>9</v>
      </c>
      <c r="MR551" s="6">
        <v>7.3</v>
      </c>
      <c r="MS551" s="6">
        <v>4</v>
      </c>
      <c r="MT551" s="6">
        <v>9</v>
      </c>
      <c r="MU551" s="6">
        <v>10.199999999999999</v>
      </c>
      <c r="MV551" s="6">
        <v>7.3</v>
      </c>
      <c r="MW551" s="6">
        <v>10.199999999999999</v>
      </c>
      <c r="MX551" s="6">
        <v>9</v>
      </c>
      <c r="MY551" s="6">
        <v>9</v>
      </c>
      <c r="MZ551" s="6">
        <v>9</v>
      </c>
      <c r="NA551" s="6">
        <v>2.8</v>
      </c>
      <c r="NB551" s="6">
        <v>10.199999999999999</v>
      </c>
      <c r="NC551" s="6">
        <v>2.8</v>
      </c>
      <c r="ND551" s="6">
        <v>4.5</v>
      </c>
      <c r="NE551" s="6">
        <v>7.3</v>
      </c>
      <c r="NF551" s="6">
        <v>2.8</v>
      </c>
      <c r="NG551" s="6">
        <v>7.3</v>
      </c>
      <c r="NH551" s="6">
        <v>8.5</v>
      </c>
      <c r="NI551" s="6">
        <v>8.5</v>
      </c>
      <c r="NJ551" s="6">
        <v>7.3</v>
      </c>
      <c r="NK551" s="6">
        <v>5.7</v>
      </c>
      <c r="NL551" s="6">
        <v>4.5</v>
      </c>
      <c r="NM551" s="6">
        <v>2.8</v>
      </c>
      <c r="NN551" s="6">
        <v>7.3</v>
      </c>
      <c r="NO551" s="6">
        <v>10.199999999999999</v>
      </c>
      <c r="NP551" s="6">
        <v>0</v>
      </c>
      <c r="NQ551" s="6">
        <v>0</v>
      </c>
      <c r="NR551" s="6">
        <v>1.6</v>
      </c>
      <c r="NS551" s="6">
        <v>1.6</v>
      </c>
      <c r="NT551" s="6">
        <v>1.6</v>
      </c>
      <c r="NU551" s="6">
        <v>2.8</v>
      </c>
      <c r="NV551" s="6">
        <v>1.2</v>
      </c>
      <c r="NW551" s="6">
        <v>1.2</v>
      </c>
      <c r="NX551" s="6">
        <v>0</v>
      </c>
      <c r="NY551" s="6">
        <v>1.6</v>
      </c>
      <c r="OA551" s="2">
        <v>6204400</v>
      </c>
      <c r="OB551" s="2">
        <v>2734300</v>
      </c>
      <c r="OC551" s="2">
        <v>4370000</v>
      </c>
      <c r="OD551" s="2">
        <v>6401300</v>
      </c>
      <c r="OE551" s="2">
        <v>9694200</v>
      </c>
      <c r="OF551" s="2">
        <v>5069900</v>
      </c>
      <c r="OG551" s="2">
        <v>4984500</v>
      </c>
      <c r="OH551" s="2">
        <v>5329000</v>
      </c>
      <c r="OI551" s="2">
        <v>4760000</v>
      </c>
      <c r="OJ551" s="2">
        <v>6538500</v>
      </c>
      <c r="OK551" s="2">
        <v>6013900</v>
      </c>
      <c r="OL551" s="2">
        <v>2547300</v>
      </c>
      <c r="OM551" s="2">
        <v>3528400</v>
      </c>
      <c r="ON551" s="2">
        <v>4715300</v>
      </c>
      <c r="OO551" s="2">
        <v>2904400</v>
      </c>
      <c r="OP551" s="2">
        <v>12885000</v>
      </c>
      <c r="OQ551" s="2">
        <v>5042300</v>
      </c>
      <c r="OR551" s="2">
        <v>5269900</v>
      </c>
      <c r="OS551" s="2">
        <v>7312900</v>
      </c>
      <c r="OT551" s="2">
        <v>9483600</v>
      </c>
      <c r="OU551" s="2">
        <v>10492000</v>
      </c>
      <c r="OV551" s="2">
        <v>5640600</v>
      </c>
      <c r="OW551" s="2">
        <v>4983800</v>
      </c>
      <c r="OX551" s="2">
        <v>7251400</v>
      </c>
      <c r="OY551" s="2">
        <v>5781400</v>
      </c>
      <c r="OZ551" s="2">
        <v>9368600</v>
      </c>
      <c r="PA551" s="2">
        <v>8867000</v>
      </c>
      <c r="PB551" s="2">
        <v>10034000</v>
      </c>
      <c r="PC551" s="2">
        <v>15384000</v>
      </c>
      <c r="PD551" s="2">
        <v>21592000</v>
      </c>
      <c r="PE551" s="2">
        <v>4432100</v>
      </c>
      <c r="PF551" s="2">
        <v>7974900</v>
      </c>
      <c r="PG551" s="2">
        <v>6109500</v>
      </c>
      <c r="PH551" s="2">
        <v>4679600</v>
      </c>
      <c r="PI551" s="2">
        <v>5709000</v>
      </c>
      <c r="PJ551" s="2">
        <v>3356100</v>
      </c>
      <c r="PK551" s="2">
        <v>6158400</v>
      </c>
      <c r="PL551" s="2">
        <v>7263000</v>
      </c>
      <c r="PM551" s="2">
        <v>6482000</v>
      </c>
      <c r="PN551" s="2">
        <v>10977000</v>
      </c>
      <c r="PO551" s="2">
        <v>7104000</v>
      </c>
      <c r="PP551" s="2">
        <v>4920800</v>
      </c>
      <c r="PQ551" s="2">
        <v>5395800</v>
      </c>
      <c r="PR551" s="2">
        <v>7926100</v>
      </c>
      <c r="PS551" s="2">
        <v>5777200</v>
      </c>
      <c r="PT551" s="2">
        <v>9272000</v>
      </c>
      <c r="PU551" s="2">
        <v>6493300</v>
      </c>
      <c r="PV551" s="2">
        <v>4991400</v>
      </c>
      <c r="PW551" s="2">
        <v>6836600</v>
      </c>
      <c r="PX551" s="2">
        <v>12461000</v>
      </c>
      <c r="PY551" s="2">
        <v>0</v>
      </c>
      <c r="PZ551" s="2">
        <v>0</v>
      </c>
      <c r="QA551" s="2">
        <v>1625900</v>
      </c>
      <c r="QB551" s="2">
        <v>2269900</v>
      </c>
      <c r="QC551" s="2">
        <v>0</v>
      </c>
      <c r="QD551" s="2">
        <v>4882000</v>
      </c>
      <c r="QE551" s="2">
        <v>1606300</v>
      </c>
      <c r="QF551" s="2">
        <v>1586800</v>
      </c>
      <c r="QG551" s="2">
        <v>0</v>
      </c>
      <c r="QH551" s="2">
        <v>4165600</v>
      </c>
      <c r="QI551" s="2">
        <v>11080000</v>
      </c>
      <c r="QJ551" s="2">
        <v>188010</v>
      </c>
      <c r="QK551" s="2">
        <v>82857</v>
      </c>
      <c r="QL551" s="2">
        <v>132430</v>
      </c>
      <c r="QM551" s="2">
        <v>193980</v>
      </c>
      <c r="QN551" s="2">
        <v>293760</v>
      </c>
      <c r="QO551" s="2">
        <v>153630</v>
      </c>
      <c r="QP551" s="2">
        <v>151050</v>
      </c>
      <c r="QQ551" s="2">
        <v>161480</v>
      </c>
      <c r="QR551" s="2">
        <v>144240</v>
      </c>
      <c r="QS551" s="2">
        <v>198140</v>
      </c>
      <c r="QT551" s="2">
        <v>182240</v>
      </c>
      <c r="QU551" s="2">
        <v>77190</v>
      </c>
      <c r="QV551" s="2">
        <v>106920</v>
      </c>
      <c r="QW551" s="2">
        <v>142890</v>
      </c>
      <c r="QX551" s="2">
        <v>88013</v>
      </c>
      <c r="QY551" s="2">
        <v>390450</v>
      </c>
      <c r="QZ551" s="2">
        <v>152800</v>
      </c>
      <c r="RA551" s="2">
        <v>159690</v>
      </c>
      <c r="RB551" s="2">
        <v>221600</v>
      </c>
      <c r="RC551" s="2">
        <v>287380</v>
      </c>
      <c r="RD551" s="2">
        <v>317930</v>
      </c>
      <c r="RE551" s="2">
        <v>170930</v>
      </c>
      <c r="RF551" s="2">
        <v>151020</v>
      </c>
      <c r="RG551" s="2">
        <v>219740</v>
      </c>
      <c r="RH551" s="2">
        <v>175190</v>
      </c>
      <c r="RI551" s="2">
        <v>283900</v>
      </c>
      <c r="RJ551" s="2">
        <v>268700</v>
      </c>
      <c r="RK551" s="2">
        <v>304060</v>
      </c>
      <c r="RL551" s="2">
        <v>466190</v>
      </c>
      <c r="RM551" s="2">
        <v>654290</v>
      </c>
      <c r="RN551" s="2">
        <v>134310</v>
      </c>
      <c r="RO551" s="2">
        <v>241660</v>
      </c>
      <c r="RP551" s="2">
        <v>185130</v>
      </c>
      <c r="RQ551" s="2">
        <v>141810</v>
      </c>
      <c r="RR551" s="2">
        <v>173000</v>
      </c>
      <c r="RS551" s="2">
        <v>101700</v>
      </c>
      <c r="RT551" s="2">
        <v>186620</v>
      </c>
      <c r="RU551" s="2">
        <v>220090</v>
      </c>
      <c r="RV551" s="2">
        <v>196420</v>
      </c>
      <c r="RW551" s="2">
        <v>332640</v>
      </c>
      <c r="RX551" s="2">
        <v>215270</v>
      </c>
      <c r="RY551" s="2">
        <v>149120</v>
      </c>
      <c r="RZ551" s="2">
        <v>163510</v>
      </c>
      <c r="SA551" s="2">
        <v>240190</v>
      </c>
      <c r="SB551" s="2">
        <v>175070</v>
      </c>
      <c r="SC551" s="2">
        <v>280970</v>
      </c>
      <c r="SD551" s="2">
        <v>196770</v>
      </c>
      <c r="SE551" s="2">
        <v>151260</v>
      </c>
      <c r="SF551" s="2">
        <v>207170</v>
      </c>
      <c r="SG551" s="2">
        <v>377620</v>
      </c>
      <c r="SH551" s="2">
        <v>0</v>
      </c>
      <c r="SI551" s="2">
        <v>0</v>
      </c>
      <c r="SJ551" s="2">
        <v>49270</v>
      </c>
      <c r="SK551" s="2">
        <v>68785</v>
      </c>
      <c r="SL551" s="2">
        <v>0</v>
      </c>
      <c r="SM551" s="2">
        <v>147940</v>
      </c>
      <c r="SN551" s="2">
        <v>48676</v>
      </c>
      <c r="SO551" s="2">
        <v>48084</v>
      </c>
      <c r="SP551" s="2">
        <v>0</v>
      </c>
      <c r="SQ551" s="2">
        <v>126230</v>
      </c>
      <c r="SR551" s="2">
        <v>0</v>
      </c>
      <c r="SS551" s="2">
        <v>1</v>
      </c>
      <c r="ST551" s="2">
        <v>0</v>
      </c>
      <c r="SU551" s="2">
        <v>0</v>
      </c>
      <c r="SV551" s="2">
        <v>1</v>
      </c>
      <c r="SW551" s="2">
        <v>1</v>
      </c>
      <c r="SX551" s="2">
        <v>0</v>
      </c>
      <c r="SY551" s="2">
        <v>1</v>
      </c>
      <c r="SZ551" s="2">
        <v>0</v>
      </c>
      <c r="TA551" s="2">
        <v>1</v>
      </c>
      <c r="TB551" s="2">
        <v>1</v>
      </c>
      <c r="TC551" s="2">
        <v>0</v>
      </c>
      <c r="TD551" s="2">
        <v>1</v>
      </c>
      <c r="TE551" s="2">
        <v>1</v>
      </c>
      <c r="TF551" s="2">
        <v>0</v>
      </c>
      <c r="TG551" s="2">
        <v>2</v>
      </c>
      <c r="TH551" s="2">
        <v>1</v>
      </c>
      <c r="TI551" s="2">
        <v>0</v>
      </c>
      <c r="TJ551" s="2">
        <v>1</v>
      </c>
      <c r="TK551" s="2">
        <v>1</v>
      </c>
      <c r="TL551" s="2">
        <v>3</v>
      </c>
      <c r="TM551" s="2">
        <v>0</v>
      </c>
      <c r="TN551" s="2">
        <v>1</v>
      </c>
      <c r="TO551" s="2">
        <v>2</v>
      </c>
      <c r="TP551" s="2">
        <v>2</v>
      </c>
      <c r="TQ551" s="2">
        <v>4</v>
      </c>
      <c r="TR551" s="2">
        <v>3</v>
      </c>
      <c r="TS551" s="2">
        <v>2</v>
      </c>
      <c r="TT551" s="2">
        <v>4</v>
      </c>
      <c r="TU551" s="2">
        <v>4</v>
      </c>
      <c r="TV551" s="2">
        <v>2</v>
      </c>
      <c r="TW551" s="2">
        <v>2</v>
      </c>
      <c r="TX551" s="2">
        <v>2</v>
      </c>
      <c r="TY551" s="2">
        <v>3</v>
      </c>
      <c r="TZ551" s="2">
        <v>2</v>
      </c>
      <c r="UA551" s="2">
        <v>1</v>
      </c>
      <c r="UB551" s="2">
        <v>3</v>
      </c>
      <c r="UC551" s="2">
        <v>1</v>
      </c>
      <c r="UD551" s="2">
        <v>2</v>
      </c>
      <c r="UE551" s="2">
        <v>3</v>
      </c>
      <c r="UF551" s="2">
        <v>2</v>
      </c>
      <c r="UG551" s="2">
        <v>0</v>
      </c>
      <c r="UH551" s="2">
        <v>2</v>
      </c>
      <c r="UI551" s="2">
        <v>0</v>
      </c>
      <c r="UJ551" s="2">
        <v>2</v>
      </c>
      <c r="UK551" s="2">
        <v>4</v>
      </c>
      <c r="UL551" s="2">
        <v>2</v>
      </c>
      <c r="UM551" s="2">
        <v>1</v>
      </c>
      <c r="UN551" s="2">
        <v>1</v>
      </c>
      <c r="UO551" s="2">
        <v>4</v>
      </c>
      <c r="UP551" s="2">
        <v>0</v>
      </c>
      <c r="UQ551" s="2">
        <v>0</v>
      </c>
      <c r="UR551" s="2">
        <v>1</v>
      </c>
      <c r="US551" s="2">
        <v>1</v>
      </c>
      <c r="UT551" s="2">
        <v>1</v>
      </c>
      <c r="UU551" s="2">
        <v>1</v>
      </c>
      <c r="UV551" s="2">
        <v>0</v>
      </c>
      <c r="UW551" s="2">
        <v>0</v>
      </c>
      <c r="UX551" s="2">
        <v>0</v>
      </c>
      <c r="UY551" s="2">
        <v>1</v>
      </c>
    </row>
    <row r="552" spans="1:571">
      <c r="A552" s="6" t="s">
        <v>4897</v>
      </c>
      <c r="B552" s="6" t="s">
        <v>4897</v>
      </c>
      <c r="C552" s="6" t="s">
        <v>5511</v>
      </c>
      <c r="D552" s="6">
        <v>28971000</v>
      </c>
      <c r="E552" s="6">
        <v>20011000</v>
      </c>
      <c r="F552" s="6">
        <v>11040000</v>
      </c>
      <c r="G552" s="6">
        <v>0</v>
      </c>
      <c r="H552" s="6">
        <v>0</v>
      </c>
      <c r="I552" s="6">
        <v>0</v>
      </c>
      <c r="J552" s="6">
        <v>17268000</v>
      </c>
      <c r="K552" s="6">
        <v>0</v>
      </c>
      <c r="L552" s="6">
        <v>15341000</v>
      </c>
      <c r="M552" s="6">
        <v>0</v>
      </c>
      <c r="N552" s="6">
        <v>24276000</v>
      </c>
      <c r="O552" s="6">
        <v>22178000</v>
      </c>
      <c r="P552" s="6">
        <v>23885000</v>
      </c>
      <c r="Q552" s="6">
        <v>19275000</v>
      </c>
      <c r="R552" s="6">
        <v>12817000</v>
      </c>
      <c r="S552" s="6">
        <v>20927000</v>
      </c>
      <c r="T552" s="6">
        <v>30493000</v>
      </c>
      <c r="U552" s="6">
        <v>16412000</v>
      </c>
      <c r="V552" s="6">
        <v>26938000</v>
      </c>
      <c r="W552" s="6">
        <v>20129000</v>
      </c>
      <c r="X552" s="6">
        <v>16682000</v>
      </c>
      <c r="Y552" s="6">
        <v>19135000</v>
      </c>
      <c r="Z552" s="6">
        <v>16657000</v>
      </c>
      <c r="AA552" s="6">
        <v>8156900</v>
      </c>
      <c r="AB552" s="6">
        <v>9277800</v>
      </c>
      <c r="AC552" s="6">
        <v>10235000</v>
      </c>
      <c r="AD552" s="6">
        <v>18420000</v>
      </c>
      <c r="AE552" s="6">
        <v>13080000</v>
      </c>
      <c r="AF552" s="6">
        <v>15962000</v>
      </c>
      <c r="AG552" s="6">
        <v>9414300</v>
      </c>
      <c r="AH552" s="6">
        <v>23078000</v>
      </c>
      <c r="AI552" s="6">
        <v>20829000</v>
      </c>
      <c r="AJ552" s="6">
        <v>21925000</v>
      </c>
      <c r="AK552" s="6">
        <v>16250000</v>
      </c>
      <c r="AL552" s="6">
        <v>15272000</v>
      </c>
      <c r="AM552" s="6">
        <v>25932000</v>
      </c>
      <c r="AN552" s="6">
        <v>24768000</v>
      </c>
      <c r="AO552" s="6">
        <v>27643000</v>
      </c>
      <c r="AP552" s="6">
        <v>26785000</v>
      </c>
      <c r="AQ552" s="6">
        <v>16717000</v>
      </c>
      <c r="AR552" s="6">
        <v>23255000</v>
      </c>
      <c r="AS552" s="6">
        <v>20874000</v>
      </c>
      <c r="AT552" s="6">
        <v>17084000</v>
      </c>
      <c r="AU552" s="6">
        <v>11183000</v>
      </c>
      <c r="AV552" s="6">
        <v>15081000</v>
      </c>
      <c r="AW552" s="6">
        <v>14121000</v>
      </c>
      <c r="AX552" s="6">
        <v>18106000</v>
      </c>
      <c r="AY552" s="6">
        <v>14079000</v>
      </c>
      <c r="AZ552" s="6">
        <v>18088000</v>
      </c>
      <c r="BA552" s="6">
        <v>19374000</v>
      </c>
      <c r="BB552" s="6">
        <v>17253000</v>
      </c>
      <c r="BC552" s="6">
        <v>13894000</v>
      </c>
      <c r="BD552" s="6">
        <v>18648000</v>
      </c>
      <c r="BE552" s="6">
        <v>14420000</v>
      </c>
      <c r="BF552" s="6">
        <v>9553400</v>
      </c>
      <c r="BG552" s="6">
        <v>17688000</v>
      </c>
      <c r="BH552" s="6">
        <v>20927000</v>
      </c>
      <c r="BI552" s="6">
        <v>0</v>
      </c>
      <c r="BJ552" s="6">
        <v>19898000</v>
      </c>
      <c r="BK552" s="6">
        <v>17446000</v>
      </c>
      <c r="BL552" s="7"/>
      <c r="BM552" s="6">
        <v>5</v>
      </c>
      <c r="BN552" s="6">
        <v>5</v>
      </c>
      <c r="BO552" s="6">
        <v>5</v>
      </c>
      <c r="BP552" s="6" t="s">
        <v>4039</v>
      </c>
      <c r="BQ552" s="6" t="s">
        <v>638</v>
      </c>
      <c r="BR552" s="6" t="s">
        <v>4040</v>
      </c>
      <c r="BS552" s="6" t="s">
        <v>4041</v>
      </c>
      <c r="BT552" s="6" t="s">
        <v>4042</v>
      </c>
      <c r="BU552" s="6" t="s">
        <v>4043</v>
      </c>
      <c r="BV552" s="7"/>
      <c r="BW552" s="7"/>
      <c r="BX552" s="6">
        <v>39.799999999999997</v>
      </c>
      <c r="BY552" s="6">
        <v>39.799999999999997</v>
      </c>
      <c r="BZ552" s="6">
        <v>39.799999999999997</v>
      </c>
      <c r="CA552" s="6">
        <v>20.09</v>
      </c>
      <c r="CB552" s="6">
        <v>0</v>
      </c>
      <c r="CC552" s="6">
        <v>193.92</v>
      </c>
      <c r="CD552" s="6">
        <v>1137200000</v>
      </c>
      <c r="CE552" s="6">
        <v>105</v>
      </c>
      <c r="CF552" s="6">
        <v>5</v>
      </c>
      <c r="CG552" s="6">
        <v>5</v>
      </c>
      <c r="CH552" s="6">
        <v>5</v>
      </c>
      <c r="CI552" s="6">
        <v>1</v>
      </c>
      <c r="CJ552" s="6">
        <v>4</v>
      </c>
      <c r="CK552" s="6">
        <v>3</v>
      </c>
      <c r="CL552" s="6">
        <v>3</v>
      </c>
      <c r="CM552" s="6">
        <v>1</v>
      </c>
      <c r="CN552" s="6">
        <v>1</v>
      </c>
      <c r="CO552" s="6">
        <v>1</v>
      </c>
      <c r="CP552" s="6">
        <v>3</v>
      </c>
      <c r="CQ552" s="6">
        <v>1</v>
      </c>
      <c r="CR552" s="6">
        <v>2</v>
      </c>
      <c r="CS552" s="6">
        <v>1</v>
      </c>
      <c r="CT552" s="6">
        <v>2</v>
      </c>
      <c r="CU552" s="6">
        <v>3</v>
      </c>
      <c r="CV552" s="6">
        <v>3</v>
      </c>
      <c r="CW552" s="6">
        <v>3</v>
      </c>
      <c r="CX552" s="6">
        <v>2</v>
      </c>
      <c r="CY552" s="6">
        <v>3</v>
      </c>
      <c r="CZ552" s="6">
        <v>3</v>
      </c>
      <c r="DA552" s="6">
        <v>2</v>
      </c>
      <c r="DB552" s="6">
        <v>3</v>
      </c>
      <c r="DC552" s="6">
        <v>2</v>
      </c>
      <c r="DD552" s="6">
        <v>3</v>
      </c>
      <c r="DE552" s="6">
        <v>3</v>
      </c>
      <c r="DF552" s="6">
        <v>3</v>
      </c>
      <c r="DG552" s="6">
        <v>2</v>
      </c>
      <c r="DH552" s="6">
        <v>2</v>
      </c>
      <c r="DI552" s="6">
        <v>2</v>
      </c>
      <c r="DJ552" s="6">
        <v>3</v>
      </c>
      <c r="DK552" s="6">
        <v>2</v>
      </c>
      <c r="DL552" s="6">
        <v>3</v>
      </c>
      <c r="DM552" s="6">
        <v>3</v>
      </c>
      <c r="DN552" s="6">
        <v>3</v>
      </c>
      <c r="DO552" s="6">
        <v>3</v>
      </c>
      <c r="DP552" s="6">
        <v>4</v>
      </c>
      <c r="DQ552" s="6">
        <v>2</v>
      </c>
      <c r="DR552" s="6">
        <v>2</v>
      </c>
      <c r="DS552" s="6">
        <v>3</v>
      </c>
      <c r="DT552" s="6">
        <v>4</v>
      </c>
      <c r="DU552" s="6">
        <v>3</v>
      </c>
      <c r="DV552" s="6">
        <v>3</v>
      </c>
      <c r="DW552" s="6">
        <v>2</v>
      </c>
      <c r="DX552" s="6">
        <v>3</v>
      </c>
      <c r="DY552" s="6">
        <v>3</v>
      </c>
      <c r="DZ552" s="6">
        <v>4</v>
      </c>
      <c r="EA552" s="6">
        <v>2</v>
      </c>
      <c r="EB552" s="6">
        <v>3</v>
      </c>
      <c r="EC552" s="6">
        <v>3</v>
      </c>
      <c r="ED552" s="6">
        <v>5</v>
      </c>
      <c r="EE552" s="6">
        <v>3</v>
      </c>
      <c r="EF552" s="6">
        <v>3</v>
      </c>
      <c r="EG552" s="6">
        <v>3</v>
      </c>
      <c r="EH552" s="6">
        <v>3</v>
      </c>
      <c r="EI552" s="6">
        <v>2</v>
      </c>
      <c r="EJ552" s="6">
        <v>3</v>
      </c>
      <c r="EK552" s="6">
        <v>3</v>
      </c>
      <c r="EL552" s="6">
        <v>2</v>
      </c>
      <c r="EM552" s="6">
        <v>3</v>
      </c>
      <c r="EN552" s="6">
        <v>3</v>
      </c>
      <c r="EO552" s="6">
        <v>1</v>
      </c>
      <c r="EP552" s="6">
        <v>3</v>
      </c>
      <c r="EQ552" s="6">
        <v>2</v>
      </c>
      <c r="ER552" s="6">
        <v>4</v>
      </c>
      <c r="ES552" s="6">
        <v>3</v>
      </c>
      <c r="ET552" s="6">
        <v>3</v>
      </c>
      <c r="EU552" s="6">
        <v>1</v>
      </c>
      <c r="EV552" s="6">
        <v>1</v>
      </c>
      <c r="EW552" s="6">
        <v>1</v>
      </c>
      <c r="EX552" s="6">
        <v>3</v>
      </c>
      <c r="EY552" s="6">
        <v>1</v>
      </c>
      <c r="EZ552" s="6">
        <v>2</v>
      </c>
      <c r="FA552" s="6">
        <v>1</v>
      </c>
      <c r="FB552" s="6">
        <v>2</v>
      </c>
      <c r="FC552" s="6">
        <v>3</v>
      </c>
      <c r="FD552" s="6">
        <v>3</v>
      </c>
      <c r="FE552" s="6">
        <v>3</v>
      </c>
      <c r="FF552" s="6">
        <v>2</v>
      </c>
      <c r="FG552" s="6">
        <v>3</v>
      </c>
      <c r="FH552" s="6">
        <v>3</v>
      </c>
      <c r="FI552" s="6">
        <v>2</v>
      </c>
      <c r="FJ552" s="6">
        <v>3</v>
      </c>
      <c r="FK552" s="6">
        <v>2</v>
      </c>
      <c r="FL552" s="6">
        <v>3</v>
      </c>
      <c r="FM552" s="6">
        <v>3</v>
      </c>
      <c r="FN552" s="6">
        <v>3</v>
      </c>
      <c r="FO552" s="6">
        <v>2</v>
      </c>
      <c r="FP552" s="6">
        <v>2</v>
      </c>
      <c r="FQ552" s="6">
        <v>2</v>
      </c>
      <c r="FR552" s="6">
        <v>3</v>
      </c>
      <c r="FS552" s="6">
        <v>2</v>
      </c>
      <c r="FT552" s="6">
        <v>3</v>
      </c>
      <c r="FU552" s="6">
        <v>3</v>
      </c>
      <c r="FV552" s="6">
        <v>3</v>
      </c>
      <c r="FW552" s="6">
        <v>3</v>
      </c>
      <c r="FX552" s="6">
        <v>4</v>
      </c>
      <c r="FY552" s="6">
        <v>2</v>
      </c>
      <c r="FZ552" s="6">
        <v>2</v>
      </c>
      <c r="GA552" s="6">
        <v>3</v>
      </c>
      <c r="GB552" s="6">
        <v>4</v>
      </c>
      <c r="GC552" s="6">
        <v>3</v>
      </c>
      <c r="GD552" s="6">
        <v>3</v>
      </c>
      <c r="GE552" s="6">
        <v>2</v>
      </c>
      <c r="GF552" s="6">
        <v>3</v>
      </c>
      <c r="GG552" s="6">
        <v>3</v>
      </c>
      <c r="GH552" s="6">
        <v>4</v>
      </c>
      <c r="GI552" s="6">
        <v>2</v>
      </c>
      <c r="GJ552" s="6">
        <v>3</v>
      </c>
      <c r="GK552" s="6">
        <v>3</v>
      </c>
      <c r="GL552" s="6">
        <v>5</v>
      </c>
      <c r="GM552" s="6">
        <v>3</v>
      </c>
      <c r="GN552" s="6">
        <v>3</v>
      </c>
      <c r="GO552" s="6">
        <v>3</v>
      </c>
      <c r="GP552" s="6">
        <v>3</v>
      </c>
      <c r="GQ552" s="6">
        <v>2</v>
      </c>
      <c r="GR552" s="6">
        <v>3</v>
      </c>
      <c r="GS552" s="6">
        <v>3</v>
      </c>
      <c r="GT552" s="6">
        <v>2</v>
      </c>
      <c r="GU552" s="6">
        <v>3</v>
      </c>
      <c r="GV552" s="6">
        <v>3</v>
      </c>
      <c r="GW552" s="6">
        <v>1</v>
      </c>
      <c r="GX552" s="6">
        <v>3</v>
      </c>
      <c r="GY552" s="6">
        <v>2</v>
      </c>
      <c r="GZ552" s="6">
        <v>4</v>
      </c>
      <c r="HA552" s="6">
        <v>3</v>
      </c>
      <c r="HB552" s="6">
        <v>3</v>
      </c>
      <c r="HC552" s="6">
        <v>1</v>
      </c>
      <c r="HD552" s="6">
        <v>1</v>
      </c>
      <c r="HE552" s="6">
        <v>1</v>
      </c>
      <c r="HF552" s="6">
        <v>3</v>
      </c>
      <c r="HG552" s="6">
        <v>1</v>
      </c>
      <c r="HH552" s="6">
        <v>2</v>
      </c>
      <c r="HI552" s="6">
        <v>1</v>
      </c>
      <c r="HJ552" s="6">
        <v>2</v>
      </c>
      <c r="HK552" s="6">
        <v>3</v>
      </c>
      <c r="HL552" s="6">
        <v>3</v>
      </c>
      <c r="HM552" s="6">
        <v>3</v>
      </c>
      <c r="HN552" s="6">
        <v>2</v>
      </c>
      <c r="HO552" s="6">
        <v>3</v>
      </c>
      <c r="HP552" s="6">
        <v>3</v>
      </c>
      <c r="HQ552" s="6">
        <v>2</v>
      </c>
      <c r="HR552" s="6">
        <v>3</v>
      </c>
      <c r="HS552" s="6">
        <v>2</v>
      </c>
      <c r="HT552" s="6">
        <v>3</v>
      </c>
      <c r="HU552" s="6">
        <v>3</v>
      </c>
      <c r="HV552" s="6">
        <v>3</v>
      </c>
      <c r="HW552" s="6">
        <v>2</v>
      </c>
      <c r="HX552" s="6">
        <v>2</v>
      </c>
      <c r="HY552" s="6">
        <v>2</v>
      </c>
      <c r="HZ552" s="6">
        <v>3</v>
      </c>
      <c r="IA552" s="6">
        <v>2</v>
      </c>
      <c r="IB552" s="6">
        <v>3</v>
      </c>
      <c r="IC552" s="6">
        <v>3</v>
      </c>
      <c r="ID552" s="6">
        <v>3</v>
      </c>
      <c r="IE552" s="6">
        <v>3</v>
      </c>
      <c r="IF552" s="6">
        <v>4</v>
      </c>
      <c r="IG552" s="6">
        <v>2</v>
      </c>
      <c r="IH552" s="6">
        <v>2</v>
      </c>
      <c r="II552" s="6">
        <v>3</v>
      </c>
      <c r="IJ552" s="6">
        <v>4</v>
      </c>
      <c r="IK552" s="6">
        <v>3</v>
      </c>
      <c r="IL552" s="6">
        <v>3</v>
      </c>
      <c r="IM552" s="6">
        <v>2</v>
      </c>
      <c r="IN552" s="6">
        <v>3</v>
      </c>
      <c r="IO552" s="6">
        <v>3</v>
      </c>
      <c r="IP552" s="6">
        <v>4</v>
      </c>
      <c r="IQ552" s="6">
        <v>2</v>
      </c>
      <c r="IR552" s="6">
        <v>3</v>
      </c>
      <c r="IS552" s="6">
        <v>3</v>
      </c>
      <c r="IT552" s="6">
        <v>5</v>
      </c>
      <c r="IU552" s="6">
        <v>3</v>
      </c>
      <c r="IV552" s="6">
        <v>3</v>
      </c>
      <c r="IW552" s="6">
        <v>3</v>
      </c>
      <c r="IX552" s="6">
        <v>3</v>
      </c>
      <c r="IY552" s="6">
        <v>2</v>
      </c>
      <c r="IZ552" s="6">
        <v>3</v>
      </c>
      <c r="JA552" s="6">
        <v>3</v>
      </c>
      <c r="JB552" s="6">
        <v>2</v>
      </c>
      <c r="JC552" s="6">
        <v>3</v>
      </c>
      <c r="JD552" s="6">
        <v>3</v>
      </c>
      <c r="JE552" s="6">
        <v>1</v>
      </c>
      <c r="JF552" s="6">
        <v>3</v>
      </c>
      <c r="JG552" s="6">
        <v>2</v>
      </c>
      <c r="JH552" s="6">
        <v>181</v>
      </c>
      <c r="JI552" s="6">
        <v>181</v>
      </c>
      <c r="JJ552" s="6" t="s">
        <v>576</v>
      </c>
      <c r="JK552" s="6" t="s">
        <v>576</v>
      </c>
      <c r="JL552" s="6" t="s">
        <v>576</v>
      </c>
      <c r="JM552" s="6" t="s">
        <v>576</v>
      </c>
      <c r="JN552" s="6" t="s">
        <v>576</v>
      </c>
      <c r="JO552" s="6" t="s">
        <v>576</v>
      </c>
      <c r="JP552" s="6" t="s">
        <v>576</v>
      </c>
      <c r="JQ552" s="6" t="s">
        <v>577</v>
      </c>
      <c r="JR552" s="6" t="s">
        <v>576</v>
      </c>
      <c r="JS552" s="6" t="s">
        <v>577</v>
      </c>
      <c r="JT552" s="6" t="s">
        <v>576</v>
      </c>
      <c r="JU552" s="6" t="s">
        <v>577</v>
      </c>
      <c r="JV552" s="6" t="s">
        <v>576</v>
      </c>
      <c r="JW552" s="6" t="s">
        <v>576</v>
      </c>
      <c r="JX552" s="6" t="s">
        <v>576</v>
      </c>
      <c r="JY552" s="6" t="s">
        <v>577</v>
      </c>
      <c r="JZ552" s="6" t="s">
        <v>576</v>
      </c>
      <c r="KA552" s="6" t="s">
        <v>576</v>
      </c>
      <c r="KB552" s="6" t="s">
        <v>576</v>
      </c>
      <c r="KC552" s="6" t="s">
        <v>576</v>
      </c>
      <c r="KD552" s="6" t="s">
        <v>576</v>
      </c>
      <c r="KE552" s="6" t="s">
        <v>576</v>
      </c>
      <c r="KF552" s="6" t="s">
        <v>576</v>
      </c>
      <c r="KG552" s="6" t="s">
        <v>576</v>
      </c>
      <c r="KH552" s="6" t="s">
        <v>576</v>
      </c>
      <c r="KI552" s="6" t="s">
        <v>576</v>
      </c>
      <c r="KJ552" s="6" t="s">
        <v>576</v>
      </c>
      <c r="KK552" s="6" t="s">
        <v>576</v>
      </c>
      <c r="KL552" s="6" t="s">
        <v>576</v>
      </c>
      <c r="KM552" s="6" t="s">
        <v>576</v>
      </c>
      <c r="KN552" s="6" t="s">
        <v>576</v>
      </c>
      <c r="KO552" s="6" t="s">
        <v>576</v>
      </c>
      <c r="KP552" s="6" t="s">
        <v>576</v>
      </c>
      <c r="KQ552" s="6" t="s">
        <v>576</v>
      </c>
      <c r="KR552" s="6" t="s">
        <v>576</v>
      </c>
      <c r="KS552" s="6" t="s">
        <v>576</v>
      </c>
      <c r="KT552" s="6" t="s">
        <v>576</v>
      </c>
      <c r="KU552" s="6" t="s">
        <v>576</v>
      </c>
      <c r="KV552" s="6" t="s">
        <v>576</v>
      </c>
      <c r="KW552" s="6" t="s">
        <v>576</v>
      </c>
      <c r="KX552" s="6" t="s">
        <v>576</v>
      </c>
      <c r="KY552" s="6" t="s">
        <v>576</v>
      </c>
      <c r="KZ552" s="6" t="s">
        <v>576</v>
      </c>
      <c r="LA552" s="6" t="s">
        <v>576</v>
      </c>
      <c r="LB552" s="6" t="s">
        <v>576</v>
      </c>
      <c r="LC552" s="6" t="s">
        <v>576</v>
      </c>
      <c r="LD552" s="6" t="s">
        <v>576</v>
      </c>
      <c r="LE552" s="6" t="s">
        <v>576</v>
      </c>
      <c r="LF552" s="6" t="s">
        <v>576</v>
      </c>
      <c r="LG552" s="6" t="s">
        <v>576</v>
      </c>
      <c r="LH552" s="6" t="s">
        <v>577</v>
      </c>
      <c r="LI552" s="6" t="s">
        <v>577</v>
      </c>
      <c r="LJ552" s="6" t="s">
        <v>576</v>
      </c>
      <c r="LK552" s="6" t="s">
        <v>577</v>
      </c>
      <c r="LL552" s="6" t="s">
        <v>577</v>
      </c>
      <c r="LM552" s="6" t="s">
        <v>576</v>
      </c>
      <c r="LN552" s="6" t="s">
        <v>576</v>
      </c>
      <c r="LO552" s="6" t="s">
        <v>576</v>
      </c>
      <c r="LP552" s="6" t="s">
        <v>576</v>
      </c>
      <c r="LQ552" s="6" t="s">
        <v>576</v>
      </c>
      <c r="LR552" s="6">
        <v>28.2</v>
      </c>
      <c r="LS552" s="6">
        <v>22.7</v>
      </c>
      <c r="LT552" s="6">
        <v>22.7</v>
      </c>
      <c r="LU552" s="6">
        <v>6.6</v>
      </c>
      <c r="LV552" s="6">
        <v>6.6</v>
      </c>
      <c r="LW552" s="6">
        <v>6.6</v>
      </c>
      <c r="LX552" s="6">
        <v>18.2</v>
      </c>
      <c r="LY552" s="6">
        <v>6.1</v>
      </c>
      <c r="LZ552" s="6">
        <v>12.7</v>
      </c>
      <c r="MA552" s="6">
        <v>6.1</v>
      </c>
      <c r="MB552" s="6">
        <v>12.7</v>
      </c>
      <c r="MC552" s="6">
        <v>22.7</v>
      </c>
      <c r="MD552" s="6">
        <v>22.7</v>
      </c>
      <c r="ME552" s="6">
        <v>22.7</v>
      </c>
      <c r="MF552" s="6">
        <v>12.7</v>
      </c>
      <c r="MG552" s="6">
        <v>22.7</v>
      </c>
      <c r="MH552" s="6">
        <v>22.7</v>
      </c>
      <c r="MI552" s="6">
        <v>12.7</v>
      </c>
      <c r="MJ552" s="6">
        <v>22.7</v>
      </c>
      <c r="MK552" s="6">
        <v>12.7</v>
      </c>
      <c r="ML552" s="6">
        <v>22.7</v>
      </c>
      <c r="MM552" s="6">
        <v>22.7</v>
      </c>
      <c r="MN552" s="6">
        <v>22.7</v>
      </c>
      <c r="MO552" s="6">
        <v>16.600000000000001</v>
      </c>
      <c r="MP552" s="6">
        <v>16.600000000000001</v>
      </c>
      <c r="MQ552" s="6">
        <v>16.600000000000001</v>
      </c>
      <c r="MR552" s="6">
        <v>22.7</v>
      </c>
      <c r="MS552" s="6">
        <v>16.600000000000001</v>
      </c>
      <c r="MT552" s="6">
        <v>22.7</v>
      </c>
      <c r="MU552" s="6">
        <v>22.7</v>
      </c>
      <c r="MV552" s="6">
        <v>22.7</v>
      </c>
      <c r="MW552" s="6">
        <v>22.7</v>
      </c>
      <c r="MX552" s="6">
        <v>34.299999999999997</v>
      </c>
      <c r="MY552" s="6">
        <v>16</v>
      </c>
      <c r="MZ552" s="6">
        <v>12.7</v>
      </c>
      <c r="NA552" s="6">
        <v>22.7</v>
      </c>
      <c r="NB552" s="6">
        <v>34.299999999999997</v>
      </c>
      <c r="NC552" s="6">
        <v>22.7</v>
      </c>
      <c r="ND552" s="6">
        <v>22.7</v>
      </c>
      <c r="NE552" s="6">
        <v>16</v>
      </c>
      <c r="NF552" s="6">
        <v>22.7</v>
      </c>
      <c r="NG552" s="6">
        <v>22.7</v>
      </c>
      <c r="NH552" s="6">
        <v>28.2</v>
      </c>
      <c r="NI552" s="6">
        <v>12.7</v>
      </c>
      <c r="NJ552" s="6">
        <v>22.7</v>
      </c>
      <c r="NK552" s="6">
        <v>22.7</v>
      </c>
      <c r="NL552" s="6">
        <v>39.799999999999997</v>
      </c>
      <c r="NM552" s="6">
        <v>28.2</v>
      </c>
      <c r="NN552" s="6">
        <v>22.7</v>
      </c>
      <c r="NO552" s="6">
        <v>22.7</v>
      </c>
      <c r="NP552" s="6">
        <v>22.7</v>
      </c>
      <c r="NQ552" s="6">
        <v>12.7</v>
      </c>
      <c r="NR552" s="6">
        <v>22.7</v>
      </c>
      <c r="NS552" s="6">
        <v>22.7</v>
      </c>
      <c r="NT552" s="6">
        <v>16.600000000000001</v>
      </c>
      <c r="NU552" s="6">
        <v>22.1</v>
      </c>
      <c r="NV552" s="6">
        <v>22.1</v>
      </c>
      <c r="NW552" s="6">
        <v>6.6</v>
      </c>
      <c r="NX552" s="6">
        <v>22.1</v>
      </c>
      <c r="NY552" s="6">
        <v>16.600000000000001</v>
      </c>
      <c r="OA552" s="2">
        <v>28194000</v>
      </c>
      <c r="OB552" s="2">
        <v>16947000</v>
      </c>
      <c r="OC552" s="2">
        <v>18087000</v>
      </c>
      <c r="OD552" s="2">
        <v>8511400</v>
      </c>
      <c r="OE552" s="2">
        <v>12829000</v>
      </c>
      <c r="OF552" s="2">
        <v>14961000</v>
      </c>
      <c r="OG552" s="2">
        <v>31875000</v>
      </c>
      <c r="OH552" s="2">
        <v>4245000</v>
      </c>
      <c r="OI552" s="2">
        <v>31058000</v>
      </c>
      <c r="OJ552" s="2">
        <v>3368100</v>
      </c>
      <c r="OK552" s="2">
        <v>18707000</v>
      </c>
      <c r="OL552" s="2">
        <v>21282000</v>
      </c>
      <c r="OM552" s="2">
        <v>20537000</v>
      </c>
      <c r="ON552" s="2">
        <v>18965000</v>
      </c>
      <c r="OO552" s="2">
        <v>11014000</v>
      </c>
      <c r="OP552" s="2">
        <v>21601000</v>
      </c>
      <c r="OQ552" s="2">
        <v>28218000</v>
      </c>
      <c r="OR552" s="2">
        <v>16606000</v>
      </c>
      <c r="OS552" s="2">
        <v>24600000</v>
      </c>
      <c r="OT552" s="2">
        <v>26100000</v>
      </c>
      <c r="OU552" s="2">
        <v>29178000</v>
      </c>
      <c r="OV552" s="2">
        <v>24458000</v>
      </c>
      <c r="OW552" s="2">
        <v>22276000</v>
      </c>
      <c r="OX552" s="2">
        <v>9719000</v>
      </c>
      <c r="OY552" s="2">
        <v>10387000</v>
      </c>
      <c r="OZ552" s="2">
        <v>17271000</v>
      </c>
      <c r="PA552" s="2">
        <v>30779000</v>
      </c>
      <c r="PB552" s="2">
        <v>14164000</v>
      </c>
      <c r="PC552" s="2">
        <v>28121000</v>
      </c>
      <c r="PD552" s="2">
        <v>18173000</v>
      </c>
      <c r="PE552" s="2">
        <v>20636000</v>
      </c>
      <c r="PF552" s="2">
        <v>17346000</v>
      </c>
      <c r="PG552" s="2">
        <v>16287000</v>
      </c>
      <c r="PH552" s="2">
        <v>4896000</v>
      </c>
      <c r="PI552" s="2">
        <v>10303000</v>
      </c>
      <c r="PJ552" s="2">
        <v>12969000</v>
      </c>
      <c r="PK552" s="2">
        <v>29001000</v>
      </c>
      <c r="PL552" s="2">
        <v>28939000</v>
      </c>
      <c r="PM552" s="2">
        <v>37345000</v>
      </c>
      <c r="PN552" s="2">
        <v>12882000</v>
      </c>
      <c r="PO552" s="2">
        <v>20124000</v>
      </c>
      <c r="PP552" s="2">
        <v>22645000</v>
      </c>
      <c r="PQ552" s="2">
        <v>22551000</v>
      </c>
      <c r="PR552" s="2">
        <v>11544000</v>
      </c>
      <c r="PS552" s="2">
        <v>17772000</v>
      </c>
      <c r="PT552" s="2">
        <v>18918000</v>
      </c>
      <c r="PU552" s="2">
        <v>29432000</v>
      </c>
      <c r="PV552" s="2">
        <v>15964000</v>
      </c>
      <c r="PW552" s="2">
        <v>29874000</v>
      </c>
      <c r="PX552" s="2">
        <v>25882000</v>
      </c>
      <c r="PY552" s="2">
        <v>16868000</v>
      </c>
      <c r="PZ552" s="2">
        <v>16978000</v>
      </c>
      <c r="QA552" s="2">
        <v>14501000</v>
      </c>
      <c r="QB552" s="2">
        <v>14404000</v>
      </c>
      <c r="QC552" s="2">
        <v>9286800</v>
      </c>
      <c r="QD552" s="2">
        <v>18368000</v>
      </c>
      <c r="QE552" s="2">
        <v>18459000</v>
      </c>
      <c r="QF552" s="2">
        <v>9677100</v>
      </c>
      <c r="QG552" s="2">
        <v>17178000</v>
      </c>
      <c r="QH552" s="2">
        <v>13907000</v>
      </c>
      <c r="QI552" s="2">
        <v>126350000</v>
      </c>
      <c r="QJ552" s="2">
        <v>3132700</v>
      </c>
      <c r="QK552" s="2">
        <v>1883000</v>
      </c>
      <c r="QL552" s="2">
        <v>2009700</v>
      </c>
      <c r="QM552" s="2">
        <v>945710</v>
      </c>
      <c r="QN552" s="2">
        <v>1425500</v>
      </c>
      <c r="QO552" s="2">
        <v>1662300</v>
      </c>
      <c r="QP552" s="2">
        <v>3541600</v>
      </c>
      <c r="QQ552" s="2">
        <v>471660</v>
      </c>
      <c r="QR552" s="2">
        <v>3450900</v>
      </c>
      <c r="QS552" s="2">
        <v>374230</v>
      </c>
      <c r="QT552" s="2">
        <v>2078600</v>
      </c>
      <c r="QU552" s="2">
        <v>2364600</v>
      </c>
      <c r="QV552" s="2">
        <v>2281900</v>
      </c>
      <c r="QW552" s="2">
        <v>2107300</v>
      </c>
      <c r="QX552" s="2">
        <v>1223800</v>
      </c>
      <c r="QY552" s="2">
        <v>2400200</v>
      </c>
      <c r="QZ552" s="2">
        <v>3135300</v>
      </c>
      <c r="RA552" s="2">
        <v>1845100</v>
      </c>
      <c r="RB552" s="2">
        <v>2733400</v>
      </c>
      <c r="RC552" s="2">
        <v>2900000</v>
      </c>
      <c r="RD552" s="2">
        <v>3242000</v>
      </c>
      <c r="RE552" s="2">
        <v>2717600</v>
      </c>
      <c r="RF552" s="2">
        <v>2475100</v>
      </c>
      <c r="RG552" s="2">
        <v>1079900</v>
      </c>
      <c r="RH552" s="2">
        <v>1154100</v>
      </c>
      <c r="RI552" s="2">
        <v>1918900</v>
      </c>
      <c r="RJ552" s="2">
        <v>3419900</v>
      </c>
      <c r="RK552" s="2">
        <v>1573800</v>
      </c>
      <c r="RL552" s="2">
        <v>3124600</v>
      </c>
      <c r="RM552" s="2">
        <v>2019300</v>
      </c>
      <c r="RN552" s="2">
        <v>2292900</v>
      </c>
      <c r="RO552" s="2">
        <v>1927400</v>
      </c>
      <c r="RP552" s="2">
        <v>1809700</v>
      </c>
      <c r="RQ552" s="2">
        <v>544000</v>
      </c>
      <c r="RR552" s="2">
        <v>1144800</v>
      </c>
      <c r="RS552" s="2">
        <v>1441100</v>
      </c>
      <c r="RT552" s="2">
        <v>3222300</v>
      </c>
      <c r="RU552" s="2">
        <v>3215500</v>
      </c>
      <c r="RV552" s="2">
        <v>4149400</v>
      </c>
      <c r="RW552" s="2">
        <v>1431400</v>
      </c>
      <c r="RX552" s="2">
        <v>2236000</v>
      </c>
      <c r="RY552" s="2">
        <v>2516100</v>
      </c>
      <c r="RZ552" s="2">
        <v>2505600</v>
      </c>
      <c r="SA552" s="2">
        <v>1282700</v>
      </c>
      <c r="SB552" s="2">
        <v>1974600</v>
      </c>
      <c r="SC552" s="2">
        <v>2102000</v>
      </c>
      <c r="SD552" s="2">
        <v>3270200</v>
      </c>
      <c r="SE552" s="2">
        <v>1773800</v>
      </c>
      <c r="SF552" s="2">
        <v>3319300</v>
      </c>
      <c r="SG552" s="2">
        <v>2875700</v>
      </c>
      <c r="SH552" s="2">
        <v>1874200</v>
      </c>
      <c r="SI552" s="2">
        <v>1886500</v>
      </c>
      <c r="SJ552" s="2">
        <v>1611200</v>
      </c>
      <c r="SK552" s="2">
        <v>1600400</v>
      </c>
      <c r="SL552" s="2">
        <v>1031900</v>
      </c>
      <c r="SM552" s="2">
        <v>2040900</v>
      </c>
      <c r="SN552" s="2">
        <v>2051100</v>
      </c>
      <c r="SO552" s="2">
        <v>1075200</v>
      </c>
      <c r="SP552" s="2">
        <v>1908700</v>
      </c>
      <c r="SQ552" s="2">
        <v>1545300</v>
      </c>
      <c r="SR552" s="2">
        <v>2</v>
      </c>
      <c r="SS552" s="2">
        <v>0</v>
      </c>
      <c r="ST552" s="2">
        <v>1</v>
      </c>
      <c r="SU552" s="2">
        <v>1</v>
      </c>
      <c r="SV552" s="2">
        <v>1</v>
      </c>
      <c r="SW552" s="2">
        <v>1</v>
      </c>
      <c r="SX552" s="2">
        <v>1</v>
      </c>
      <c r="SY552" s="2">
        <v>0</v>
      </c>
      <c r="SZ552" s="2">
        <v>1</v>
      </c>
      <c r="TA552" s="2">
        <v>0</v>
      </c>
      <c r="TB552" s="2">
        <v>1</v>
      </c>
      <c r="TC552" s="2">
        <v>0</v>
      </c>
      <c r="TD552" s="2">
        <v>1</v>
      </c>
      <c r="TE552" s="2">
        <v>1</v>
      </c>
      <c r="TF552" s="2">
        <v>1</v>
      </c>
      <c r="TG552" s="2">
        <v>0</v>
      </c>
      <c r="TH552" s="2">
        <v>2</v>
      </c>
      <c r="TI552" s="2">
        <v>1</v>
      </c>
      <c r="TJ552" s="2">
        <v>1</v>
      </c>
      <c r="TK552" s="2">
        <v>1</v>
      </c>
      <c r="TL552" s="2">
        <v>3</v>
      </c>
      <c r="TM552" s="2">
        <v>3</v>
      </c>
      <c r="TN552" s="2">
        <v>3</v>
      </c>
      <c r="TO552" s="2">
        <v>2</v>
      </c>
      <c r="TP552" s="2">
        <v>3</v>
      </c>
      <c r="TQ552" s="2">
        <v>3</v>
      </c>
      <c r="TR552" s="2">
        <v>4</v>
      </c>
      <c r="TS552" s="2">
        <v>3</v>
      </c>
      <c r="TT552" s="2">
        <v>3</v>
      </c>
      <c r="TU552" s="2">
        <v>3</v>
      </c>
      <c r="TV552" s="2">
        <v>3</v>
      </c>
      <c r="TW552" s="2">
        <v>2</v>
      </c>
      <c r="TX552" s="2">
        <v>4</v>
      </c>
      <c r="TY552" s="2">
        <v>1</v>
      </c>
      <c r="TZ552" s="2">
        <v>1</v>
      </c>
      <c r="UA552" s="2">
        <v>2</v>
      </c>
      <c r="UB552" s="2">
        <v>4</v>
      </c>
      <c r="UC552" s="2">
        <v>2</v>
      </c>
      <c r="UD552" s="2">
        <v>3</v>
      </c>
      <c r="UE552" s="2">
        <v>2</v>
      </c>
      <c r="UF552" s="2">
        <v>2</v>
      </c>
      <c r="UG552" s="2">
        <v>3</v>
      </c>
      <c r="UH552" s="2">
        <v>3</v>
      </c>
      <c r="UI552" s="2">
        <v>1</v>
      </c>
      <c r="UJ552" s="2">
        <v>2</v>
      </c>
      <c r="UK552" s="2">
        <v>3</v>
      </c>
      <c r="UL552" s="2">
        <v>4</v>
      </c>
      <c r="UM552" s="2">
        <v>3</v>
      </c>
      <c r="UN552" s="2">
        <v>3</v>
      </c>
      <c r="UO552" s="2">
        <v>3</v>
      </c>
      <c r="UP552" s="2">
        <v>0</v>
      </c>
      <c r="UQ552" s="2">
        <v>0</v>
      </c>
      <c r="UR552" s="2">
        <v>1</v>
      </c>
      <c r="US552" s="2">
        <v>0</v>
      </c>
      <c r="UT552" s="2">
        <v>0</v>
      </c>
      <c r="UU552" s="2">
        <v>1</v>
      </c>
      <c r="UV552" s="2">
        <v>1</v>
      </c>
      <c r="UW552" s="2">
        <v>1</v>
      </c>
      <c r="UX552" s="2">
        <v>2</v>
      </c>
      <c r="UY552" s="2">
        <v>1</v>
      </c>
    </row>
    <row r="553" spans="1:571">
      <c r="A553" s="6" t="s">
        <v>4898</v>
      </c>
      <c r="B553" s="6" t="s">
        <v>4899</v>
      </c>
      <c r="C553" s="6" t="s">
        <v>5512</v>
      </c>
      <c r="D553" s="6">
        <v>0</v>
      </c>
      <c r="E553" s="6">
        <v>5168700</v>
      </c>
      <c r="F553" s="6">
        <v>0</v>
      </c>
      <c r="G553" s="6">
        <v>0</v>
      </c>
      <c r="H553" s="6">
        <v>0</v>
      </c>
      <c r="I553" s="6">
        <v>2635100</v>
      </c>
      <c r="J553" s="6">
        <v>0</v>
      </c>
      <c r="K553" s="6">
        <v>0</v>
      </c>
      <c r="L553" s="6">
        <v>0</v>
      </c>
      <c r="M553" s="6">
        <v>1663400</v>
      </c>
      <c r="N553" s="6">
        <v>33703000</v>
      </c>
      <c r="O553" s="6">
        <v>5123400</v>
      </c>
      <c r="P553" s="6">
        <v>0</v>
      </c>
      <c r="Q553" s="6">
        <v>0</v>
      </c>
      <c r="R553" s="6">
        <v>0</v>
      </c>
      <c r="S553" s="6">
        <v>0</v>
      </c>
      <c r="T553" s="6">
        <v>0</v>
      </c>
      <c r="U553" s="6">
        <v>0</v>
      </c>
      <c r="V553" s="6">
        <v>0</v>
      </c>
      <c r="W553" s="6">
        <v>0</v>
      </c>
      <c r="X553" s="6">
        <v>24387000</v>
      </c>
      <c r="Y553" s="6">
        <v>14337000</v>
      </c>
      <c r="Z553" s="6">
        <v>0</v>
      </c>
      <c r="AA553" s="6">
        <v>0</v>
      </c>
      <c r="AB553" s="6">
        <v>2158300</v>
      </c>
      <c r="AC553" s="6">
        <v>0</v>
      </c>
      <c r="AD553" s="6">
        <v>117070000</v>
      </c>
      <c r="AE553" s="6">
        <v>0</v>
      </c>
      <c r="AF553" s="6">
        <v>0</v>
      </c>
      <c r="AG553" s="6">
        <v>0</v>
      </c>
      <c r="AH553" s="6">
        <v>0</v>
      </c>
      <c r="AI553" s="6">
        <v>0</v>
      </c>
      <c r="AJ553" s="6">
        <v>0</v>
      </c>
      <c r="AK553" s="6">
        <v>29484000</v>
      </c>
      <c r="AL553" s="6">
        <v>0</v>
      </c>
      <c r="AM553" s="6">
        <v>0</v>
      </c>
      <c r="AN553" s="6">
        <v>0</v>
      </c>
      <c r="AO553" s="6">
        <v>0</v>
      </c>
      <c r="AP553" s="6">
        <v>0</v>
      </c>
      <c r="AQ553" s="6">
        <v>4021400</v>
      </c>
      <c r="AR553" s="6">
        <v>42277000</v>
      </c>
      <c r="AS553" s="6">
        <v>1959000</v>
      </c>
      <c r="AT553" s="6">
        <v>0</v>
      </c>
      <c r="AU553" s="6">
        <v>2587500</v>
      </c>
      <c r="AV553" s="6">
        <v>3377000</v>
      </c>
      <c r="AW553" s="6">
        <v>0</v>
      </c>
      <c r="AX553" s="6">
        <v>11614000</v>
      </c>
      <c r="AY553" s="6">
        <v>12173000</v>
      </c>
      <c r="AZ553" s="6">
        <v>926630</v>
      </c>
      <c r="BA553" s="6">
        <v>0</v>
      </c>
      <c r="BB553" s="6">
        <v>0</v>
      </c>
      <c r="BC553" s="6">
        <v>0</v>
      </c>
      <c r="BD553" s="6">
        <v>0</v>
      </c>
      <c r="BE553" s="6">
        <v>0</v>
      </c>
      <c r="BF553" s="6">
        <v>0</v>
      </c>
      <c r="BG553" s="6">
        <v>0</v>
      </c>
      <c r="BH553" s="6">
        <v>0</v>
      </c>
      <c r="BI553" s="6">
        <v>0</v>
      </c>
      <c r="BJ553" s="6">
        <v>0</v>
      </c>
      <c r="BK553" s="6">
        <v>0</v>
      </c>
      <c r="BL553" s="7"/>
      <c r="BM553" s="6">
        <v>19</v>
      </c>
      <c r="BN553" s="6">
        <v>19</v>
      </c>
      <c r="BO553" s="6">
        <v>6</v>
      </c>
      <c r="BP553" s="6" t="s">
        <v>4047</v>
      </c>
      <c r="BQ553" s="6" t="s">
        <v>1703</v>
      </c>
      <c r="BR553" s="6" t="s">
        <v>4048</v>
      </c>
      <c r="BS553" s="6" t="s">
        <v>4049</v>
      </c>
      <c r="BT553" s="6" t="s">
        <v>4050</v>
      </c>
      <c r="BU553" s="6" t="s">
        <v>4051</v>
      </c>
      <c r="BV553" s="7"/>
      <c r="BW553" s="7"/>
      <c r="BX553" s="6">
        <v>30.1</v>
      </c>
      <c r="BY553" s="6">
        <v>30.1</v>
      </c>
      <c r="BZ553" s="6">
        <v>9.6</v>
      </c>
      <c r="CA553" s="6">
        <v>97.331000000000003</v>
      </c>
      <c r="CB553" s="6">
        <v>0</v>
      </c>
      <c r="CC553" s="6">
        <v>208.62</v>
      </c>
      <c r="CD553" s="6">
        <v>357360000</v>
      </c>
      <c r="CE553" s="6">
        <v>64</v>
      </c>
      <c r="CF553" s="6" t="s">
        <v>4044</v>
      </c>
      <c r="CG553" s="6" t="s">
        <v>4044</v>
      </c>
      <c r="CH553" s="6" t="s">
        <v>4045</v>
      </c>
      <c r="CI553" s="6">
        <v>4</v>
      </c>
      <c r="CJ553" s="6">
        <v>1</v>
      </c>
      <c r="CK553" s="6">
        <v>6</v>
      </c>
      <c r="CL553" s="6">
        <v>2</v>
      </c>
      <c r="CM553" s="6">
        <v>0</v>
      </c>
      <c r="CN553" s="6">
        <v>0</v>
      </c>
      <c r="CO553" s="6">
        <v>2</v>
      </c>
      <c r="CP553" s="6">
        <v>1</v>
      </c>
      <c r="CQ553" s="6">
        <v>1</v>
      </c>
      <c r="CR553" s="6">
        <v>0</v>
      </c>
      <c r="CS553" s="6">
        <v>3</v>
      </c>
      <c r="CT553" s="6">
        <v>11</v>
      </c>
      <c r="CU553" s="6">
        <v>5</v>
      </c>
      <c r="CV553" s="6">
        <v>0</v>
      </c>
      <c r="CW553" s="6">
        <v>0</v>
      </c>
      <c r="CX553" s="6">
        <v>0</v>
      </c>
      <c r="CY553" s="6">
        <v>0</v>
      </c>
      <c r="CZ553" s="6">
        <v>0</v>
      </c>
      <c r="DA553" s="6">
        <v>0</v>
      </c>
      <c r="DB553" s="6">
        <v>0</v>
      </c>
      <c r="DC553" s="6">
        <v>0</v>
      </c>
      <c r="DD553" s="6">
        <v>8</v>
      </c>
      <c r="DE553" s="6">
        <v>7</v>
      </c>
      <c r="DF553" s="6">
        <v>0</v>
      </c>
      <c r="DG553" s="6">
        <v>0</v>
      </c>
      <c r="DH553" s="6">
        <v>3</v>
      </c>
      <c r="DI553" s="6">
        <v>1</v>
      </c>
      <c r="DJ553" s="6">
        <v>17</v>
      </c>
      <c r="DK553" s="6">
        <v>0</v>
      </c>
      <c r="DL553" s="6">
        <v>0</v>
      </c>
      <c r="DM553" s="6">
        <v>1</v>
      </c>
      <c r="DN553" s="6">
        <v>0</v>
      </c>
      <c r="DO553" s="6">
        <v>0</v>
      </c>
      <c r="DP553" s="6">
        <v>0</v>
      </c>
      <c r="DQ553" s="6">
        <v>13</v>
      </c>
      <c r="DR553" s="6">
        <v>0</v>
      </c>
      <c r="DS553" s="6">
        <v>0</v>
      </c>
      <c r="DT553" s="6">
        <v>0</v>
      </c>
      <c r="DU553" s="6">
        <v>0</v>
      </c>
      <c r="DV553" s="6">
        <v>0</v>
      </c>
      <c r="DW553" s="6">
        <v>4</v>
      </c>
      <c r="DX553" s="6">
        <v>12</v>
      </c>
      <c r="DY553" s="6">
        <v>3</v>
      </c>
      <c r="DZ553" s="6">
        <v>0</v>
      </c>
      <c r="EA553" s="6">
        <v>4</v>
      </c>
      <c r="EB553" s="6">
        <v>4</v>
      </c>
      <c r="EC553" s="6">
        <v>0</v>
      </c>
      <c r="ED553" s="6">
        <v>9</v>
      </c>
      <c r="EE553" s="6">
        <v>7</v>
      </c>
      <c r="EF553" s="6">
        <v>2</v>
      </c>
      <c r="EG553" s="6">
        <v>0</v>
      </c>
      <c r="EH553" s="6">
        <v>0</v>
      </c>
      <c r="EI553" s="6">
        <v>0</v>
      </c>
      <c r="EJ553" s="6">
        <v>0</v>
      </c>
      <c r="EK553" s="6">
        <v>0</v>
      </c>
      <c r="EL553" s="6">
        <v>0</v>
      </c>
      <c r="EM553" s="6">
        <v>0</v>
      </c>
      <c r="EN553" s="6">
        <v>0</v>
      </c>
      <c r="EO553" s="6">
        <v>0</v>
      </c>
      <c r="EP553" s="6">
        <v>0</v>
      </c>
      <c r="EQ553" s="6">
        <v>0</v>
      </c>
      <c r="ER553" s="6">
        <v>1</v>
      </c>
      <c r="ES553" s="6">
        <v>6</v>
      </c>
      <c r="ET553" s="6">
        <v>2</v>
      </c>
      <c r="EU553" s="6">
        <v>0</v>
      </c>
      <c r="EV553" s="6">
        <v>0</v>
      </c>
      <c r="EW553" s="6">
        <v>2</v>
      </c>
      <c r="EX553" s="6">
        <v>1</v>
      </c>
      <c r="EY553" s="6">
        <v>1</v>
      </c>
      <c r="EZ553" s="6">
        <v>0</v>
      </c>
      <c r="FA553" s="6">
        <v>3</v>
      </c>
      <c r="FB553" s="6">
        <v>11</v>
      </c>
      <c r="FC553" s="6">
        <v>5</v>
      </c>
      <c r="FD553" s="6">
        <v>0</v>
      </c>
      <c r="FE553" s="6">
        <v>0</v>
      </c>
      <c r="FF553" s="6">
        <v>0</v>
      </c>
      <c r="FG553" s="6">
        <v>0</v>
      </c>
      <c r="FH553" s="6">
        <v>0</v>
      </c>
      <c r="FI553" s="6">
        <v>0</v>
      </c>
      <c r="FJ553" s="6">
        <v>0</v>
      </c>
      <c r="FK553" s="6">
        <v>0</v>
      </c>
      <c r="FL553" s="6">
        <v>8</v>
      </c>
      <c r="FM553" s="6">
        <v>7</v>
      </c>
      <c r="FN553" s="6">
        <v>0</v>
      </c>
      <c r="FO553" s="6">
        <v>0</v>
      </c>
      <c r="FP553" s="6">
        <v>3</v>
      </c>
      <c r="FQ553" s="6">
        <v>1</v>
      </c>
      <c r="FR553" s="6">
        <v>17</v>
      </c>
      <c r="FS553" s="6">
        <v>0</v>
      </c>
      <c r="FT553" s="6">
        <v>0</v>
      </c>
      <c r="FU553" s="6">
        <v>1</v>
      </c>
      <c r="FV553" s="6">
        <v>0</v>
      </c>
      <c r="FW553" s="6">
        <v>0</v>
      </c>
      <c r="FX553" s="6">
        <v>0</v>
      </c>
      <c r="FY553" s="6">
        <v>13</v>
      </c>
      <c r="FZ553" s="6">
        <v>0</v>
      </c>
      <c r="GA553" s="6">
        <v>0</v>
      </c>
      <c r="GB553" s="6">
        <v>0</v>
      </c>
      <c r="GC553" s="6">
        <v>0</v>
      </c>
      <c r="GD553" s="6">
        <v>0</v>
      </c>
      <c r="GE553" s="6">
        <v>4</v>
      </c>
      <c r="GF553" s="6">
        <v>12</v>
      </c>
      <c r="GG553" s="6">
        <v>3</v>
      </c>
      <c r="GH553" s="6">
        <v>0</v>
      </c>
      <c r="GI553" s="6">
        <v>4</v>
      </c>
      <c r="GJ553" s="6">
        <v>4</v>
      </c>
      <c r="GK553" s="6">
        <v>0</v>
      </c>
      <c r="GL553" s="6">
        <v>9</v>
      </c>
      <c r="GM553" s="6">
        <v>7</v>
      </c>
      <c r="GN553" s="6">
        <v>2</v>
      </c>
      <c r="GO553" s="6">
        <v>0</v>
      </c>
      <c r="GP553" s="6">
        <v>0</v>
      </c>
      <c r="GQ553" s="6">
        <v>0</v>
      </c>
      <c r="GR553" s="6">
        <v>0</v>
      </c>
      <c r="GS553" s="6">
        <v>0</v>
      </c>
      <c r="GT553" s="6">
        <v>0</v>
      </c>
      <c r="GU553" s="6">
        <v>0</v>
      </c>
      <c r="GV553" s="6">
        <v>0</v>
      </c>
      <c r="GW553" s="6">
        <v>0</v>
      </c>
      <c r="GX553" s="6">
        <v>0</v>
      </c>
      <c r="GY553" s="6">
        <v>0</v>
      </c>
      <c r="GZ553" s="6">
        <v>0</v>
      </c>
      <c r="HA553" s="6">
        <v>1</v>
      </c>
      <c r="HB553" s="6">
        <v>0</v>
      </c>
      <c r="HC553" s="6">
        <v>0</v>
      </c>
      <c r="HD553" s="6">
        <v>0</v>
      </c>
      <c r="HE553" s="6">
        <v>1</v>
      </c>
      <c r="HF553" s="6">
        <v>0</v>
      </c>
      <c r="HG553" s="6">
        <v>0</v>
      </c>
      <c r="HH553" s="6">
        <v>0</v>
      </c>
      <c r="HI553" s="6">
        <v>0</v>
      </c>
      <c r="HJ553" s="6">
        <v>2</v>
      </c>
      <c r="HK553" s="6">
        <v>0</v>
      </c>
      <c r="HL553" s="6">
        <v>0</v>
      </c>
      <c r="HM553" s="6">
        <v>0</v>
      </c>
      <c r="HN553" s="6">
        <v>0</v>
      </c>
      <c r="HO553" s="6">
        <v>0</v>
      </c>
      <c r="HP553" s="6">
        <v>0</v>
      </c>
      <c r="HQ553" s="6">
        <v>0</v>
      </c>
      <c r="HR553" s="6">
        <v>0</v>
      </c>
      <c r="HS553" s="6">
        <v>0</v>
      </c>
      <c r="HT553" s="6">
        <v>2</v>
      </c>
      <c r="HU553" s="6">
        <v>1</v>
      </c>
      <c r="HV553" s="6">
        <v>0</v>
      </c>
      <c r="HW553" s="6">
        <v>0</v>
      </c>
      <c r="HX553" s="6">
        <v>0</v>
      </c>
      <c r="HY553" s="6">
        <v>0</v>
      </c>
      <c r="HZ553" s="6">
        <v>5</v>
      </c>
      <c r="IA553" s="6">
        <v>0</v>
      </c>
      <c r="IB553" s="6">
        <v>0</v>
      </c>
      <c r="IC553" s="6">
        <v>1</v>
      </c>
      <c r="ID553" s="6">
        <v>0</v>
      </c>
      <c r="IE553" s="6">
        <v>0</v>
      </c>
      <c r="IF553" s="6">
        <v>0</v>
      </c>
      <c r="IG553" s="6">
        <v>3</v>
      </c>
      <c r="IH553" s="6">
        <v>0</v>
      </c>
      <c r="II553" s="6">
        <v>0</v>
      </c>
      <c r="IJ553" s="6">
        <v>0</v>
      </c>
      <c r="IK553" s="6">
        <v>0</v>
      </c>
      <c r="IL553" s="6">
        <v>0</v>
      </c>
      <c r="IM553" s="6">
        <v>1</v>
      </c>
      <c r="IN553" s="6">
        <v>4</v>
      </c>
      <c r="IO553" s="6">
        <v>1</v>
      </c>
      <c r="IP553" s="6">
        <v>0</v>
      </c>
      <c r="IQ553" s="6">
        <v>1</v>
      </c>
      <c r="IR553" s="6">
        <v>1</v>
      </c>
      <c r="IS553" s="6">
        <v>0</v>
      </c>
      <c r="IT553" s="6">
        <v>3</v>
      </c>
      <c r="IU553" s="6">
        <v>2</v>
      </c>
      <c r="IV553" s="6">
        <v>0</v>
      </c>
      <c r="IW553" s="6">
        <v>0</v>
      </c>
      <c r="IX553" s="6">
        <v>0</v>
      </c>
      <c r="IY553" s="6">
        <v>0</v>
      </c>
      <c r="IZ553" s="6">
        <v>0</v>
      </c>
      <c r="JA553" s="6">
        <v>0</v>
      </c>
      <c r="JB553" s="6">
        <v>0</v>
      </c>
      <c r="JC553" s="6">
        <v>0</v>
      </c>
      <c r="JD553" s="6">
        <v>0</v>
      </c>
      <c r="JE553" s="6">
        <v>0</v>
      </c>
      <c r="JF553" s="6">
        <v>0</v>
      </c>
      <c r="JG553" s="6">
        <v>0</v>
      </c>
      <c r="JH553" s="6">
        <v>844</v>
      </c>
      <c r="JI553" s="6" t="s">
        <v>4046</v>
      </c>
      <c r="JJ553" s="6" t="s">
        <v>577</v>
      </c>
      <c r="JK553" s="6" t="s">
        <v>576</v>
      </c>
      <c r="JL553" s="6" t="s">
        <v>577</v>
      </c>
      <c r="JM553" s="7"/>
      <c r="JN553" s="7"/>
      <c r="JO553" s="6" t="s">
        <v>577</v>
      </c>
      <c r="JP553" s="6" t="s">
        <v>577</v>
      </c>
      <c r="JQ553" s="6" t="s">
        <v>577</v>
      </c>
      <c r="JR553" s="7"/>
      <c r="JS553" s="6" t="s">
        <v>577</v>
      </c>
      <c r="JT553" s="6" t="s">
        <v>576</v>
      </c>
      <c r="JU553" s="6" t="s">
        <v>577</v>
      </c>
      <c r="JV553" s="7"/>
      <c r="JW553" s="7"/>
      <c r="JX553" s="7"/>
      <c r="JY553" s="7"/>
      <c r="JZ553" s="7"/>
      <c r="KA553" s="7"/>
      <c r="KB553" s="7"/>
      <c r="KC553" s="7"/>
      <c r="KD553" s="6" t="s">
        <v>576</v>
      </c>
      <c r="KE553" s="6" t="s">
        <v>576</v>
      </c>
      <c r="KF553" s="7"/>
      <c r="KG553" s="7"/>
      <c r="KH553" s="6" t="s">
        <v>577</v>
      </c>
      <c r="KI553" s="6" t="s">
        <v>577</v>
      </c>
      <c r="KJ553" s="6" t="s">
        <v>576</v>
      </c>
      <c r="KK553" s="7"/>
      <c r="KL553" s="7"/>
      <c r="KM553" s="6" t="s">
        <v>577</v>
      </c>
      <c r="KN553" s="7"/>
      <c r="KO553" s="7"/>
      <c r="KP553" s="7"/>
      <c r="KQ553" s="6" t="s">
        <v>576</v>
      </c>
      <c r="KR553" s="7"/>
      <c r="KS553" s="7"/>
      <c r="KT553" s="7"/>
      <c r="KU553" s="7"/>
      <c r="KV553" s="7"/>
      <c r="KW553" s="6" t="s">
        <v>576</v>
      </c>
      <c r="KX553" s="6" t="s">
        <v>576</v>
      </c>
      <c r="KY553" s="6" t="s">
        <v>577</v>
      </c>
      <c r="KZ553" s="7"/>
      <c r="LA553" s="6" t="s">
        <v>577</v>
      </c>
      <c r="LB553" s="6" t="s">
        <v>577</v>
      </c>
      <c r="LC553" s="7"/>
      <c r="LD553" s="6" t="s">
        <v>576</v>
      </c>
      <c r="LE553" s="6" t="s">
        <v>576</v>
      </c>
      <c r="LF553" s="6" t="s">
        <v>577</v>
      </c>
      <c r="LG553" s="7"/>
      <c r="LH553" s="7"/>
      <c r="LI553" s="7"/>
      <c r="LJ553" s="7"/>
      <c r="LK553" s="7"/>
      <c r="LL553" s="7"/>
      <c r="LM553" s="7"/>
      <c r="LN553" s="7"/>
      <c r="LO553" s="7"/>
      <c r="LP553" s="7"/>
      <c r="LQ553" s="7"/>
      <c r="LR553" s="6">
        <v>1.1000000000000001</v>
      </c>
      <c r="LS553" s="6">
        <v>12.2</v>
      </c>
      <c r="LT553" s="6">
        <v>2.1</v>
      </c>
      <c r="LU553" s="6">
        <v>0</v>
      </c>
      <c r="LV553" s="6">
        <v>0</v>
      </c>
      <c r="LW553" s="6">
        <v>2.5</v>
      </c>
      <c r="LX553" s="6">
        <v>1.1000000000000001</v>
      </c>
      <c r="LY553" s="6">
        <v>1.1000000000000001</v>
      </c>
      <c r="LZ553" s="6">
        <v>0</v>
      </c>
      <c r="MA553" s="6">
        <v>4.7</v>
      </c>
      <c r="MB553" s="6">
        <v>18.600000000000001</v>
      </c>
      <c r="MC553" s="6">
        <v>9.1</v>
      </c>
      <c r="MD553" s="6">
        <v>0</v>
      </c>
      <c r="ME553" s="6">
        <v>0</v>
      </c>
      <c r="MF553" s="6">
        <v>0</v>
      </c>
      <c r="MG553" s="6">
        <v>0</v>
      </c>
      <c r="MH553" s="6">
        <v>0</v>
      </c>
      <c r="MI553" s="6">
        <v>0</v>
      </c>
      <c r="MJ553" s="6">
        <v>0</v>
      </c>
      <c r="MK553" s="6">
        <v>0</v>
      </c>
      <c r="ML553" s="6">
        <v>12.9</v>
      </c>
      <c r="MM553" s="6">
        <v>12</v>
      </c>
      <c r="MN553" s="6">
        <v>0</v>
      </c>
      <c r="MO553" s="6">
        <v>0</v>
      </c>
      <c r="MP553" s="6">
        <v>5.5</v>
      </c>
      <c r="MQ553" s="6">
        <v>2.4</v>
      </c>
      <c r="MR553" s="6">
        <v>26.7</v>
      </c>
      <c r="MS553" s="6">
        <v>0</v>
      </c>
      <c r="MT553" s="6">
        <v>0</v>
      </c>
      <c r="MU553" s="6">
        <v>1.4</v>
      </c>
      <c r="MV553" s="6">
        <v>0</v>
      </c>
      <c r="MW553" s="6">
        <v>0</v>
      </c>
      <c r="MX553" s="6">
        <v>0</v>
      </c>
      <c r="MY553" s="6">
        <v>20</v>
      </c>
      <c r="MZ553" s="6">
        <v>0</v>
      </c>
      <c r="NA553" s="6">
        <v>0</v>
      </c>
      <c r="NB553" s="6">
        <v>0</v>
      </c>
      <c r="NC553" s="6">
        <v>0</v>
      </c>
      <c r="ND553" s="6">
        <v>0</v>
      </c>
      <c r="NE553" s="6">
        <v>7.1</v>
      </c>
      <c r="NF553" s="6">
        <v>19.7</v>
      </c>
      <c r="NG553" s="6">
        <v>4.5</v>
      </c>
      <c r="NH553" s="6">
        <v>0</v>
      </c>
      <c r="NI553" s="6">
        <v>6.4</v>
      </c>
      <c r="NJ553" s="6">
        <v>7.1</v>
      </c>
      <c r="NK553" s="6">
        <v>0</v>
      </c>
      <c r="NL553" s="6">
        <v>14.2</v>
      </c>
      <c r="NM553" s="6">
        <v>11.3</v>
      </c>
      <c r="NN553" s="6">
        <v>4.3</v>
      </c>
      <c r="NO553" s="6">
        <v>0</v>
      </c>
      <c r="NP553" s="6">
        <v>0</v>
      </c>
      <c r="NQ553" s="6">
        <v>0</v>
      </c>
      <c r="NR553" s="6">
        <v>0</v>
      </c>
      <c r="NS553" s="6">
        <v>0</v>
      </c>
      <c r="NT553" s="6">
        <v>0</v>
      </c>
      <c r="NU553" s="6">
        <v>0</v>
      </c>
      <c r="NV553" s="6">
        <v>0</v>
      </c>
      <c r="NW553" s="6">
        <v>0</v>
      </c>
      <c r="NX553" s="6">
        <v>0</v>
      </c>
      <c r="NY553" s="6">
        <v>0</v>
      </c>
      <c r="OA553" s="2">
        <v>831100</v>
      </c>
      <c r="OB553" s="2">
        <v>7902100</v>
      </c>
      <c r="OC553" s="2">
        <v>2752300</v>
      </c>
      <c r="OD553" s="2">
        <v>0</v>
      </c>
      <c r="OE553" s="2">
        <v>0</v>
      </c>
      <c r="OF553" s="2">
        <v>3436000</v>
      </c>
      <c r="OG553" s="2">
        <v>2535600</v>
      </c>
      <c r="OH553" s="2">
        <v>1217000</v>
      </c>
      <c r="OI553" s="2">
        <v>0</v>
      </c>
      <c r="OJ553" s="2">
        <v>2347200</v>
      </c>
      <c r="OK553" s="2">
        <v>66451000</v>
      </c>
      <c r="OL553" s="2">
        <v>4654100</v>
      </c>
      <c r="OM553" s="2">
        <v>0</v>
      </c>
      <c r="ON553" s="2">
        <v>0</v>
      </c>
      <c r="OO553" s="2">
        <v>0</v>
      </c>
      <c r="OP553" s="2">
        <v>0</v>
      </c>
      <c r="OQ553" s="2">
        <v>0</v>
      </c>
      <c r="OR553" s="2">
        <v>0</v>
      </c>
      <c r="OS553" s="2">
        <v>0</v>
      </c>
      <c r="OT553" s="2">
        <v>0</v>
      </c>
      <c r="OU553" s="2">
        <v>25117000</v>
      </c>
      <c r="OV553" s="2">
        <v>12948000</v>
      </c>
      <c r="OW553" s="2">
        <v>0</v>
      </c>
      <c r="OX553" s="2">
        <v>0</v>
      </c>
      <c r="OY553" s="2">
        <v>1850200</v>
      </c>
      <c r="OZ553" s="2">
        <v>683550</v>
      </c>
      <c r="PA553" s="2">
        <v>133160000</v>
      </c>
      <c r="PB553" s="2">
        <v>0</v>
      </c>
      <c r="PC553" s="2">
        <v>0</v>
      </c>
      <c r="PD553" s="2">
        <v>637890</v>
      </c>
      <c r="PE553" s="2">
        <v>0</v>
      </c>
      <c r="PF553" s="2">
        <v>0</v>
      </c>
      <c r="PG553" s="2">
        <v>0</v>
      </c>
      <c r="PH553" s="2">
        <v>21587000</v>
      </c>
      <c r="PI553" s="2">
        <v>0</v>
      </c>
      <c r="PJ553" s="2">
        <v>0</v>
      </c>
      <c r="PK553" s="2">
        <v>0</v>
      </c>
      <c r="PL553" s="2">
        <v>0</v>
      </c>
      <c r="PM553" s="2">
        <v>0</v>
      </c>
      <c r="PN553" s="2">
        <v>2628300</v>
      </c>
      <c r="PO553" s="2">
        <v>32232000</v>
      </c>
      <c r="PP553" s="2">
        <v>983150</v>
      </c>
      <c r="PQ553" s="2">
        <v>0</v>
      </c>
      <c r="PR553" s="2">
        <v>4554300</v>
      </c>
      <c r="PS553" s="2">
        <v>1750100</v>
      </c>
      <c r="PT553" s="2">
        <v>0</v>
      </c>
      <c r="PU553" s="2">
        <v>16392000</v>
      </c>
      <c r="PV553" s="2">
        <v>10105000</v>
      </c>
      <c r="PW553" s="2">
        <v>609600</v>
      </c>
      <c r="PX553" s="2">
        <v>0</v>
      </c>
      <c r="PY553" s="2">
        <v>0</v>
      </c>
      <c r="PZ553" s="2">
        <v>0</v>
      </c>
      <c r="QA553" s="2">
        <v>0</v>
      </c>
      <c r="QB553" s="2">
        <v>0</v>
      </c>
      <c r="QC553" s="2">
        <v>0</v>
      </c>
      <c r="QD553" s="2">
        <v>0</v>
      </c>
      <c r="QE553" s="2">
        <v>0</v>
      </c>
      <c r="QF553" s="2">
        <v>0</v>
      </c>
      <c r="QG553" s="2">
        <v>0</v>
      </c>
      <c r="QH553" s="2">
        <v>0</v>
      </c>
      <c r="QI553" s="2">
        <v>6497500</v>
      </c>
      <c r="QJ553" s="2">
        <v>15111</v>
      </c>
      <c r="QK553" s="2">
        <v>143670</v>
      </c>
      <c r="QL553" s="2">
        <v>50042</v>
      </c>
      <c r="QM553" s="2">
        <v>0</v>
      </c>
      <c r="QN553" s="2">
        <v>0</v>
      </c>
      <c r="QO553" s="2">
        <v>62473</v>
      </c>
      <c r="QP553" s="2">
        <v>46102</v>
      </c>
      <c r="QQ553" s="2">
        <v>22128</v>
      </c>
      <c r="QR553" s="2">
        <v>0</v>
      </c>
      <c r="QS553" s="2">
        <v>42677</v>
      </c>
      <c r="QT553" s="2">
        <v>1208200</v>
      </c>
      <c r="QU553" s="2">
        <v>84619</v>
      </c>
      <c r="QV553" s="2">
        <v>0</v>
      </c>
      <c r="QW553" s="2">
        <v>0</v>
      </c>
      <c r="QX553" s="2">
        <v>0</v>
      </c>
      <c r="QY553" s="2">
        <v>0</v>
      </c>
      <c r="QZ553" s="2">
        <v>0</v>
      </c>
      <c r="RA553" s="2">
        <v>0</v>
      </c>
      <c r="RB553" s="2">
        <v>0</v>
      </c>
      <c r="RC553" s="2">
        <v>0</v>
      </c>
      <c r="RD553" s="2">
        <v>456670</v>
      </c>
      <c r="RE553" s="2">
        <v>235410</v>
      </c>
      <c r="RF553" s="2">
        <v>0</v>
      </c>
      <c r="RG553" s="2">
        <v>0</v>
      </c>
      <c r="RH553" s="2">
        <v>33640</v>
      </c>
      <c r="RI553" s="2">
        <v>12428</v>
      </c>
      <c r="RJ553" s="2">
        <v>2421000</v>
      </c>
      <c r="RK553" s="2">
        <v>0</v>
      </c>
      <c r="RL553" s="2">
        <v>0</v>
      </c>
      <c r="RM553" s="2">
        <v>11598</v>
      </c>
      <c r="RN553" s="2">
        <v>0</v>
      </c>
      <c r="RO553" s="2">
        <v>0</v>
      </c>
      <c r="RP553" s="2">
        <v>0</v>
      </c>
      <c r="RQ553" s="2">
        <v>392490</v>
      </c>
      <c r="RR553" s="2">
        <v>0</v>
      </c>
      <c r="RS553" s="2">
        <v>0</v>
      </c>
      <c r="RT553" s="2">
        <v>0</v>
      </c>
      <c r="RU553" s="2">
        <v>0</v>
      </c>
      <c r="RV553" s="2">
        <v>0</v>
      </c>
      <c r="RW553" s="2">
        <v>47787</v>
      </c>
      <c r="RX553" s="2">
        <v>586040</v>
      </c>
      <c r="RY553" s="2">
        <v>17875</v>
      </c>
      <c r="RZ553" s="2">
        <v>0</v>
      </c>
      <c r="SA553" s="2">
        <v>82806</v>
      </c>
      <c r="SB553" s="2">
        <v>31820</v>
      </c>
      <c r="SC553" s="2">
        <v>0</v>
      </c>
      <c r="SD553" s="2">
        <v>298040</v>
      </c>
      <c r="SE553" s="2">
        <v>183730</v>
      </c>
      <c r="SF553" s="2">
        <v>11084</v>
      </c>
      <c r="SG553" s="2">
        <v>0</v>
      </c>
      <c r="SH553" s="2">
        <v>0</v>
      </c>
      <c r="SI553" s="2">
        <v>0</v>
      </c>
      <c r="SJ553" s="2">
        <v>0</v>
      </c>
      <c r="SK553" s="2">
        <v>0</v>
      </c>
      <c r="SL553" s="2">
        <v>0</v>
      </c>
      <c r="SM553" s="2">
        <v>0</v>
      </c>
      <c r="SN553" s="2">
        <v>0</v>
      </c>
      <c r="SO553" s="2">
        <v>0</v>
      </c>
      <c r="SP553" s="2">
        <v>0</v>
      </c>
      <c r="SQ553" s="2">
        <v>0</v>
      </c>
      <c r="SR553" s="2">
        <v>0</v>
      </c>
      <c r="SS553" s="2">
        <v>1</v>
      </c>
      <c r="ST553" s="2">
        <v>0</v>
      </c>
      <c r="SU553" s="2">
        <v>0</v>
      </c>
      <c r="SV553" s="2">
        <v>0</v>
      </c>
      <c r="SW553" s="2">
        <v>0</v>
      </c>
      <c r="SX553" s="2">
        <v>0</v>
      </c>
      <c r="SY553" s="2">
        <v>0</v>
      </c>
      <c r="SZ553" s="2">
        <v>0</v>
      </c>
      <c r="TA553" s="2">
        <v>0</v>
      </c>
      <c r="TB553" s="2">
        <v>3</v>
      </c>
      <c r="TC553" s="2">
        <v>0</v>
      </c>
      <c r="TD553" s="2">
        <v>0</v>
      </c>
      <c r="TE553" s="2">
        <v>0</v>
      </c>
      <c r="TF553" s="2">
        <v>0</v>
      </c>
      <c r="TG553" s="2">
        <v>0</v>
      </c>
      <c r="TH553" s="2">
        <v>0</v>
      </c>
      <c r="TI553" s="2">
        <v>0</v>
      </c>
      <c r="TJ553" s="2">
        <v>0</v>
      </c>
      <c r="TK553" s="2">
        <v>0</v>
      </c>
      <c r="TL553" s="2">
        <v>6</v>
      </c>
      <c r="TM553" s="2">
        <v>4</v>
      </c>
      <c r="TN553" s="2">
        <v>0</v>
      </c>
      <c r="TO553" s="2">
        <v>0</v>
      </c>
      <c r="TP553" s="2">
        <v>0</v>
      </c>
      <c r="TQ553" s="2">
        <v>0</v>
      </c>
      <c r="TR553" s="2">
        <v>18</v>
      </c>
      <c r="TS553" s="2">
        <v>0</v>
      </c>
      <c r="TT553" s="2">
        <v>0</v>
      </c>
      <c r="TU553" s="2">
        <v>0</v>
      </c>
      <c r="TV553" s="2">
        <v>0</v>
      </c>
      <c r="TW553" s="2">
        <v>0</v>
      </c>
      <c r="TX553" s="2">
        <v>0</v>
      </c>
      <c r="TY553" s="2">
        <v>9</v>
      </c>
      <c r="TZ553" s="2">
        <v>0</v>
      </c>
      <c r="UA553" s="2">
        <v>0</v>
      </c>
      <c r="UB553" s="2">
        <v>0</v>
      </c>
      <c r="UC553" s="2">
        <v>0</v>
      </c>
      <c r="UD553" s="2">
        <v>0</v>
      </c>
      <c r="UE553" s="2">
        <v>2</v>
      </c>
      <c r="UF553" s="2">
        <v>8</v>
      </c>
      <c r="UG553" s="2">
        <v>0</v>
      </c>
      <c r="UH553" s="2">
        <v>0</v>
      </c>
      <c r="UI553" s="2">
        <v>0</v>
      </c>
      <c r="UJ553" s="2">
        <v>0</v>
      </c>
      <c r="UK553" s="2">
        <v>0</v>
      </c>
      <c r="UL553" s="2">
        <v>7</v>
      </c>
      <c r="UM553" s="2">
        <v>6</v>
      </c>
      <c r="UN553" s="2">
        <v>0</v>
      </c>
      <c r="UO553" s="2">
        <v>0</v>
      </c>
      <c r="UP553" s="2">
        <v>0</v>
      </c>
      <c r="UQ553" s="2">
        <v>0</v>
      </c>
      <c r="UR553" s="2">
        <v>0</v>
      </c>
      <c r="US553" s="2">
        <v>0</v>
      </c>
      <c r="UT553" s="2">
        <v>0</v>
      </c>
      <c r="UU553" s="2">
        <v>0</v>
      </c>
      <c r="UV553" s="2">
        <v>0</v>
      </c>
      <c r="UW553" s="2">
        <v>0</v>
      </c>
      <c r="UX553" s="2">
        <v>0</v>
      </c>
      <c r="UY553" s="2">
        <v>0</v>
      </c>
    </row>
    <row r="554" spans="1:571">
      <c r="A554" s="6" t="s">
        <v>4900</v>
      </c>
      <c r="B554" s="6" t="s">
        <v>4900</v>
      </c>
      <c r="C554" s="6" t="s">
        <v>5513</v>
      </c>
      <c r="D554" s="6">
        <v>1075100000</v>
      </c>
      <c r="E554" s="6">
        <v>1634900000</v>
      </c>
      <c r="F554" s="6">
        <v>1654500000</v>
      </c>
      <c r="G554" s="6">
        <v>1484900000</v>
      </c>
      <c r="H554" s="6">
        <v>2013300000</v>
      </c>
      <c r="I554" s="6">
        <v>1867300000</v>
      </c>
      <c r="J554" s="6">
        <v>2054100000</v>
      </c>
      <c r="K554" s="6">
        <v>1918900000</v>
      </c>
      <c r="L554" s="6">
        <v>1562800000</v>
      </c>
      <c r="M554" s="6">
        <v>1478600000</v>
      </c>
      <c r="N554" s="6">
        <v>1068200000</v>
      </c>
      <c r="O554" s="6">
        <v>1624700000</v>
      </c>
      <c r="P554" s="6">
        <v>1680300000</v>
      </c>
      <c r="Q554" s="6">
        <v>1756500000</v>
      </c>
      <c r="R554" s="6">
        <v>2109100000</v>
      </c>
      <c r="S554" s="6">
        <v>1942400000</v>
      </c>
      <c r="T554" s="6">
        <v>2218800000</v>
      </c>
      <c r="U554" s="6">
        <v>1580500000</v>
      </c>
      <c r="V554" s="6">
        <v>1489900000</v>
      </c>
      <c r="W554" s="6">
        <v>1324600000</v>
      </c>
      <c r="X554" s="6">
        <v>1041600000</v>
      </c>
      <c r="Y554" s="6">
        <v>1522900000</v>
      </c>
      <c r="Z554" s="6">
        <v>1289200000</v>
      </c>
      <c r="AA554" s="6">
        <v>1402000000</v>
      </c>
      <c r="AB554" s="6">
        <v>1664800000</v>
      </c>
      <c r="AC554" s="6">
        <v>1725900000</v>
      </c>
      <c r="AD554" s="6">
        <v>1811800000</v>
      </c>
      <c r="AE554" s="6">
        <v>2305100000</v>
      </c>
      <c r="AF554" s="6">
        <v>2625700000</v>
      </c>
      <c r="AG554" s="6">
        <v>2604400000</v>
      </c>
      <c r="AH554" s="6">
        <v>1405100000</v>
      </c>
      <c r="AI554" s="6">
        <v>2167000000</v>
      </c>
      <c r="AJ554" s="6">
        <v>1824000000</v>
      </c>
      <c r="AK554" s="6">
        <v>1547900000</v>
      </c>
      <c r="AL554" s="6">
        <v>1659100000</v>
      </c>
      <c r="AM554" s="6">
        <v>1603300000</v>
      </c>
      <c r="AN554" s="6">
        <v>1319200000</v>
      </c>
      <c r="AO554" s="6">
        <v>1430100000</v>
      </c>
      <c r="AP554" s="6">
        <v>1513400000</v>
      </c>
      <c r="AQ554" s="6">
        <v>1513500000</v>
      </c>
      <c r="AR554" s="6">
        <v>1060700000</v>
      </c>
      <c r="AS554" s="6">
        <v>1979300000</v>
      </c>
      <c r="AT554" s="6">
        <v>1867200000</v>
      </c>
      <c r="AU554" s="6">
        <v>1751000000</v>
      </c>
      <c r="AV554" s="6">
        <v>1644000000</v>
      </c>
      <c r="AW554" s="6">
        <v>1556800000</v>
      </c>
      <c r="AX554" s="6">
        <v>1476300000</v>
      </c>
      <c r="AY554" s="6">
        <v>1292200000</v>
      </c>
      <c r="AZ554" s="6">
        <v>1391900000</v>
      </c>
      <c r="BA554" s="6">
        <v>1641700000</v>
      </c>
      <c r="BB554" s="6">
        <v>792020000</v>
      </c>
      <c r="BC554" s="6">
        <v>1710000000</v>
      </c>
      <c r="BD554" s="6">
        <v>1487300000</v>
      </c>
      <c r="BE554" s="6">
        <v>1360600000</v>
      </c>
      <c r="BF554" s="6">
        <v>1388500000</v>
      </c>
      <c r="BG554" s="6">
        <v>1143400000</v>
      </c>
      <c r="BH554" s="6">
        <v>1113300000</v>
      </c>
      <c r="BI554" s="6">
        <v>1244000000</v>
      </c>
      <c r="BJ554" s="6">
        <v>1288300000</v>
      </c>
      <c r="BK554" s="6">
        <v>1508200000</v>
      </c>
      <c r="BL554" s="7"/>
      <c r="BM554" s="6">
        <v>48</v>
      </c>
      <c r="BN554" s="6">
        <v>48</v>
      </c>
      <c r="BO554" s="6">
        <v>45</v>
      </c>
      <c r="BP554" s="6" t="s">
        <v>4052</v>
      </c>
      <c r="BQ554" s="6" t="s">
        <v>4053</v>
      </c>
      <c r="BR554" s="6" t="s">
        <v>4054</v>
      </c>
      <c r="BS554" s="6" t="s">
        <v>4055</v>
      </c>
      <c r="BT554" s="6" t="s">
        <v>4056</v>
      </c>
      <c r="BU554" s="6" t="s">
        <v>4057</v>
      </c>
      <c r="BV554" s="6">
        <v>378</v>
      </c>
      <c r="BW554" s="6">
        <v>388</v>
      </c>
      <c r="BX554" s="6">
        <v>60.1</v>
      </c>
      <c r="BY554" s="6">
        <v>60.1</v>
      </c>
      <c r="BZ554" s="6">
        <v>56.3</v>
      </c>
      <c r="CA554" s="6">
        <v>87.373000000000005</v>
      </c>
      <c r="CB554" s="6">
        <v>0</v>
      </c>
      <c r="CC554" s="6">
        <v>323.31</v>
      </c>
      <c r="CD554" s="6">
        <v>112900000000</v>
      </c>
      <c r="CE554" s="6">
        <v>3058</v>
      </c>
      <c r="CF554" s="6">
        <v>48</v>
      </c>
      <c r="CG554" s="6">
        <v>48</v>
      </c>
      <c r="CH554" s="6">
        <v>45</v>
      </c>
      <c r="CI554" s="6">
        <v>1</v>
      </c>
      <c r="CJ554" s="6">
        <v>35</v>
      </c>
      <c r="CK554" s="6">
        <v>41</v>
      </c>
      <c r="CL554" s="6">
        <v>37</v>
      </c>
      <c r="CM554" s="6">
        <v>39</v>
      </c>
      <c r="CN554" s="6">
        <v>40</v>
      </c>
      <c r="CO554" s="6">
        <v>36</v>
      </c>
      <c r="CP554" s="6">
        <v>41</v>
      </c>
      <c r="CQ554" s="6">
        <v>40</v>
      </c>
      <c r="CR554" s="6">
        <v>39</v>
      </c>
      <c r="CS554" s="6">
        <v>36</v>
      </c>
      <c r="CT554" s="6">
        <v>33</v>
      </c>
      <c r="CU554" s="6">
        <v>34</v>
      </c>
      <c r="CV554" s="6">
        <v>37</v>
      </c>
      <c r="CW554" s="6">
        <v>38</v>
      </c>
      <c r="CX554" s="6">
        <v>39</v>
      </c>
      <c r="CY554" s="6">
        <v>38</v>
      </c>
      <c r="CZ554" s="6">
        <v>36</v>
      </c>
      <c r="DA554" s="6">
        <v>35</v>
      </c>
      <c r="DB554" s="6">
        <v>35</v>
      </c>
      <c r="DC554" s="6">
        <v>36</v>
      </c>
      <c r="DD554" s="6">
        <v>34</v>
      </c>
      <c r="DE554" s="6">
        <v>36</v>
      </c>
      <c r="DF554" s="6">
        <v>35</v>
      </c>
      <c r="DG554" s="6">
        <v>39</v>
      </c>
      <c r="DH554" s="6">
        <v>38</v>
      </c>
      <c r="DI554" s="6">
        <v>39</v>
      </c>
      <c r="DJ554" s="6">
        <v>38</v>
      </c>
      <c r="DK554" s="6">
        <v>40</v>
      </c>
      <c r="DL554" s="6">
        <v>39</v>
      </c>
      <c r="DM554" s="6">
        <v>41</v>
      </c>
      <c r="DN554" s="6">
        <v>38</v>
      </c>
      <c r="DO554" s="6">
        <v>41</v>
      </c>
      <c r="DP554" s="6">
        <v>39</v>
      </c>
      <c r="DQ554" s="6">
        <v>37</v>
      </c>
      <c r="DR554" s="6">
        <v>36</v>
      </c>
      <c r="DS554" s="6">
        <v>38</v>
      </c>
      <c r="DT554" s="6">
        <v>41</v>
      </c>
      <c r="DU554" s="6">
        <v>37</v>
      </c>
      <c r="DV554" s="6">
        <v>34</v>
      </c>
      <c r="DW554" s="6">
        <v>38</v>
      </c>
      <c r="DX554" s="6">
        <v>39</v>
      </c>
      <c r="DY554" s="6">
        <v>40</v>
      </c>
      <c r="DZ554" s="6">
        <v>40</v>
      </c>
      <c r="EA554" s="6">
        <v>41</v>
      </c>
      <c r="EB554" s="6">
        <v>38</v>
      </c>
      <c r="EC554" s="6">
        <v>37</v>
      </c>
      <c r="ED554" s="6">
        <v>39</v>
      </c>
      <c r="EE554" s="6">
        <v>36</v>
      </c>
      <c r="EF554" s="6">
        <v>38</v>
      </c>
      <c r="EG554" s="6">
        <v>38</v>
      </c>
      <c r="EH554" s="6">
        <v>33</v>
      </c>
      <c r="EI554" s="6">
        <v>40</v>
      </c>
      <c r="EJ554" s="6">
        <v>37</v>
      </c>
      <c r="EK554" s="6">
        <v>34</v>
      </c>
      <c r="EL554" s="6">
        <v>38</v>
      </c>
      <c r="EM554" s="6">
        <v>38</v>
      </c>
      <c r="EN554" s="6">
        <v>36</v>
      </c>
      <c r="EO554" s="6">
        <v>33</v>
      </c>
      <c r="EP554" s="6">
        <v>33</v>
      </c>
      <c r="EQ554" s="6">
        <v>33</v>
      </c>
      <c r="ER554" s="6">
        <v>35</v>
      </c>
      <c r="ES554" s="6">
        <v>41</v>
      </c>
      <c r="ET554" s="6">
        <v>37</v>
      </c>
      <c r="EU554" s="6">
        <v>39</v>
      </c>
      <c r="EV554" s="6">
        <v>40</v>
      </c>
      <c r="EW554" s="6">
        <v>36</v>
      </c>
      <c r="EX554" s="6">
        <v>41</v>
      </c>
      <c r="EY554" s="6">
        <v>40</v>
      </c>
      <c r="EZ554" s="6">
        <v>39</v>
      </c>
      <c r="FA554" s="6">
        <v>36</v>
      </c>
      <c r="FB554" s="6">
        <v>33</v>
      </c>
      <c r="FC554" s="6">
        <v>34</v>
      </c>
      <c r="FD554" s="6">
        <v>37</v>
      </c>
      <c r="FE554" s="6">
        <v>38</v>
      </c>
      <c r="FF554" s="6">
        <v>39</v>
      </c>
      <c r="FG554" s="6">
        <v>38</v>
      </c>
      <c r="FH554" s="6">
        <v>36</v>
      </c>
      <c r="FI554" s="6">
        <v>35</v>
      </c>
      <c r="FJ554" s="6">
        <v>35</v>
      </c>
      <c r="FK554" s="6">
        <v>36</v>
      </c>
      <c r="FL554" s="6">
        <v>34</v>
      </c>
      <c r="FM554" s="6">
        <v>36</v>
      </c>
      <c r="FN554" s="6">
        <v>35</v>
      </c>
      <c r="FO554" s="6">
        <v>39</v>
      </c>
      <c r="FP554" s="6">
        <v>38</v>
      </c>
      <c r="FQ554" s="6">
        <v>39</v>
      </c>
      <c r="FR554" s="6">
        <v>38</v>
      </c>
      <c r="FS554" s="6">
        <v>40</v>
      </c>
      <c r="FT554" s="6">
        <v>39</v>
      </c>
      <c r="FU554" s="6">
        <v>41</v>
      </c>
      <c r="FV554" s="6">
        <v>38</v>
      </c>
      <c r="FW554" s="6">
        <v>41</v>
      </c>
      <c r="FX554" s="6">
        <v>39</v>
      </c>
      <c r="FY554" s="6">
        <v>37</v>
      </c>
      <c r="FZ554" s="6">
        <v>36</v>
      </c>
      <c r="GA554" s="6">
        <v>38</v>
      </c>
      <c r="GB554" s="6">
        <v>41</v>
      </c>
      <c r="GC554" s="6">
        <v>37</v>
      </c>
      <c r="GD554" s="6">
        <v>34</v>
      </c>
      <c r="GE554" s="6">
        <v>38</v>
      </c>
      <c r="GF554" s="6">
        <v>39</v>
      </c>
      <c r="GG554" s="6">
        <v>40</v>
      </c>
      <c r="GH554" s="6">
        <v>40</v>
      </c>
      <c r="GI554" s="6">
        <v>41</v>
      </c>
      <c r="GJ554" s="6">
        <v>38</v>
      </c>
      <c r="GK554" s="6">
        <v>37</v>
      </c>
      <c r="GL554" s="6">
        <v>39</v>
      </c>
      <c r="GM554" s="6">
        <v>36</v>
      </c>
      <c r="GN554" s="6">
        <v>38</v>
      </c>
      <c r="GO554" s="6">
        <v>38</v>
      </c>
      <c r="GP554" s="6">
        <v>33</v>
      </c>
      <c r="GQ554" s="6">
        <v>40</v>
      </c>
      <c r="GR554" s="6">
        <v>37</v>
      </c>
      <c r="GS554" s="6">
        <v>34</v>
      </c>
      <c r="GT554" s="6">
        <v>38</v>
      </c>
      <c r="GU554" s="6">
        <v>38</v>
      </c>
      <c r="GV554" s="6">
        <v>36</v>
      </c>
      <c r="GW554" s="6">
        <v>33</v>
      </c>
      <c r="GX554" s="6">
        <v>33</v>
      </c>
      <c r="GY554" s="6">
        <v>33</v>
      </c>
      <c r="GZ554" s="6">
        <v>33</v>
      </c>
      <c r="HA554" s="6">
        <v>38</v>
      </c>
      <c r="HB554" s="6">
        <v>34</v>
      </c>
      <c r="HC554" s="6">
        <v>37</v>
      </c>
      <c r="HD554" s="6">
        <v>37</v>
      </c>
      <c r="HE554" s="6">
        <v>35</v>
      </c>
      <c r="HF554" s="6">
        <v>39</v>
      </c>
      <c r="HG554" s="6">
        <v>37</v>
      </c>
      <c r="HH554" s="6">
        <v>36</v>
      </c>
      <c r="HI554" s="6">
        <v>34</v>
      </c>
      <c r="HJ554" s="6">
        <v>30</v>
      </c>
      <c r="HK554" s="6">
        <v>31</v>
      </c>
      <c r="HL554" s="6">
        <v>34</v>
      </c>
      <c r="HM554" s="6">
        <v>35</v>
      </c>
      <c r="HN554" s="6">
        <v>36</v>
      </c>
      <c r="HO554" s="6">
        <v>35</v>
      </c>
      <c r="HP554" s="6">
        <v>34</v>
      </c>
      <c r="HQ554" s="6">
        <v>32</v>
      </c>
      <c r="HR554" s="6">
        <v>33</v>
      </c>
      <c r="HS554" s="6">
        <v>33</v>
      </c>
      <c r="HT554" s="6">
        <v>33</v>
      </c>
      <c r="HU554" s="6">
        <v>35</v>
      </c>
      <c r="HV554" s="6">
        <v>34</v>
      </c>
      <c r="HW554" s="6">
        <v>38</v>
      </c>
      <c r="HX554" s="6">
        <v>37</v>
      </c>
      <c r="HY554" s="6">
        <v>38</v>
      </c>
      <c r="HZ554" s="6">
        <v>37</v>
      </c>
      <c r="IA554" s="6">
        <v>39</v>
      </c>
      <c r="IB554" s="6">
        <v>38</v>
      </c>
      <c r="IC554" s="6">
        <v>40</v>
      </c>
      <c r="ID554" s="6">
        <v>37</v>
      </c>
      <c r="IE554" s="6">
        <v>40</v>
      </c>
      <c r="IF554" s="6">
        <v>38</v>
      </c>
      <c r="IG554" s="6">
        <v>36</v>
      </c>
      <c r="IH554" s="6">
        <v>35</v>
      </c>
      <c r="II554" s="6">
        <v>37</v>
      </c>
      <c r="IJ554" s="6">
        <v>40</v>
      </c>
      <c r="IK554" s="6">
        <v>36</v>
      </c>
      <c r="IL554" s="6">
        <v>33</v>
      </c>
      <c r="IM554" s="6">
        <v>37</v>
      </c>
      <c r="IN554" s="6">
        <v>38</v>
      </c>
      <c r="IO554" s="6">
        <v>39</v>
      </c>
      <c r="IP554" s="6">
        <v>39</v>
      </c>
      <c r="IQ554" s="6">
        <v>40</v>
      </c>
      <c r="IR554" s="6">
        <v>37</v>
      </c>
      <c r="IS554" s="6">
        <v>36</v>
      </c>
      <c r="IT554" s="6">
        <v>38</v>
      </c>
      <c r="IU554" s="6">
        <v>35</v>
      </c>
      <c r="IV554" s="6">
        <v>37</v>
      </c>
      <c r="IW554" s="6">
        <v>37</v>
      </c>
      <c r="IX554" s="6">
        <v>31</v>
      </c>
      <c r="IY554" s="6">
        <v>37</v>
      </c>
      <c r="IZ554" s="6">
        <v>35</v>
      </c>
      <c r="JA554" s="6">
        <v>31</v>
      </c>
      <c r="JB554" s="6">
        <v>35</v>
      </c>
      <c r="JC554" s="6">
        <v>35</v>
      </c>
      <c r="JD554" s="6">
        <v>34</v>
      </c>
      <c r="JE554" s="6">
        <v>30</v>
      </c>
      <c r="JF554" s="6">
        <v>30</v>
      </c>
      <c r="JG554" s="6">
        <v>30</v>
      </c>
      <c r="JH554" s="6">
        <v>772</v>
      </c>
      <c r="JI554" s="6">
        <v>772</v>
      </c>
      <c r="JJ554" s="6" t="s">
        <v>576</v>
      </c>
      <c r="JK554" s="6" t="s">
        <v>576</v>
      </c>
      <c r="JL554" s="6" t="s">
        <v>576</v>
      </c>
      <c r="JM554" s="6" t="s">
        <v>576</v>
      </c>
      <c r="JN554" s="6" t="s">
        <v>576</v>
      </c>
      <c r="JO554" s="6" t="s">
        <v>576</v>
      </c>
      <c r="JP554" s="6" t="s">
        <v>576</v>
      </c>
      <c r="JQ554" s="6" t="s">
        <v>576</v>
      </c>
      <c r="JR554" s="6" t="s">
        <v>576</v>
      </c>
      <c r="JS554" s="6" t="s">
        <v>576</v>
      </c>
      <c r="JT554" s="6" t="s">
        <v>576</v>
      </c>
      <c r="JU554" s="6" t="s">
        <v>576</v>
      </c>
      <c r="JV554" s="6" t="s">
        <v>576</v>
      </c>
      <c r="JW554" s="6" t="s">
        <v>576</v>
      </c>
      <c r="JX554" s="6" t="s">
        <v>576</v>
      </c>
      <c r="JY554" s="6" t="s">
        <v>576</v>
      </c>
      <c r="JZ554" s="6" t="s">
        <v>576</v>
      </c>
      <c r="KA554" s="6" t="s">
        <v>576</v>
      </c>
      <c r="KB554" s="6" t="s">
        <v>576</v>
      </c>
      <c r="KC554" s="6" t="s">
        <v>576</v>
      </c>
      <c r="KD554" s="6" t="s">
        <v>576</v>
      </c>
      <c r="KE554" s="6" t="s">
        <v>576</v>
      </c>
      <c r="KF554" s="6" t="s">
        <v>576</v>
      </c>
      <c r="KG554" s="6" t="s">
        <v>576</v>
      </c>
      <c r="KH554" s="6" t="s">
        <v>576</v>
      </c>
      <c r="KI554" s="6" t="s">
        <v>576</v>
      </c>
      <c r="KJ554" s="6" t="s">
        <v>576</v>
      </c>
      <c r="KK554" s="6" t="s">
        <v>576</v>
      </c>
      <c r="KL554" s="6" t="s">
        <v>576</v>
      </c>
      <c r="KM554" s="6" t="s">
        <v>576</v>
      </c>
      <c r="KN554" s="6" t="s">
        <v>576</v>
      </c>
      <c r="KO554" s="6" t="s">
        <v>576</v>
      </c>
      <c r="KP554" s="6" t="s">
        <v>576</v>
      </c>
      <c r="KQ554" s="6" t="s">
        <v>576</v>
      </c>
      <c r="KR554" s="6" t="s">
        <v>576</v>
      </c>
      <c r="KS554" s="6" t="s">
        <v>576</v>
      </c>
      <c r="KT554" s="6" t="s">
        <v>576</v>
      </c>
      <c r="KU554" s="6" t="s">
        <v>576</v>
      </c>
      <c r="KV554" s="6" t="s">
        <v>576</v>
      </c>
      <c r="KW554" s="6" t="s">
        <v>576</v>
      </c>
      <c r="KX554" s="6" t="s">
        <v>576</v>
      </c>
      <c r="KY554" s="6" t="s">
        <v>576</v>
      </c>
      <c r="KZ554" s="6" t="s">
        <v>576</v>
      </c>
      <c r="LA554" s="6" t="s">
        <v>576</v>
      </c>
      <c r="LB554" s="6" t="s">
        <v>576</v>
      </c>
      <c r="LC554" s="6" t="s">
        <v>576</v>
      </c>
      <c r="LD554" s="6" t="s">
        <v>576</v>
      </c>
      <c r="LE554" s="6" t="s">
        <v>576</v>
      </c>
      <c r="LF554" s="6" t="s">
        <v>576</v>
      </c>
      <c r="LG554" s="6" t="s">
        <v>576</v>
      </c>
      <c r="LH554" s="6" t="s">
        <v>576</v>
      </c>
      <c r="LI554" s="6" t="s">
        <v>576</v>
      </c>
      <c r="LJ554" s="6" t="s">
        <v>576</v>
      </c>
      <c r="LK554" s="6" t="s">
        <v>576</v>
      </c>
      <c r="LL554" s="6" t="s">
        <v>576</v>
      </c>
      <c r="LM554" s="6" t="s">
        <v>576</v>
      </c>
      <c r="LN554" s="6" t="s">
        <v>576</v>
      </c>
      <c r="LO554" s="6" t="s">
        <v>576</v>
      </c>
      <c r="LP554" s="6" t="s">
        <v>576</v>
      </c>
      <c r="LQ554" s="6" t="s">
        <v>576</v>
      </c>
      <c r="LR554" s="6">
        <v>48.7</v>
      </c>
      <c r="LS554" s="6">
        <v>54.7</v>
      </c>
      <c r="LT554" s="6">
        <v>52.3</v>
      </c>
      <c r="LU554" s="6">
        <v>54.3</v>
      </c>
      <c r="LV554" s="6">
        <v>54.1</v>
      </c>
      <c r="LW554" s="6">
        <v>52.7</v>
      </c>
      <c r="LX554" s="6">
        <v>53.1</v>
      </c>
      <c r="LY554" s="6">
        <v>52.6</v>
      </c>
      <c r="LZ554" s="6">
        <v>54.4</v>
      </c>
      <c r="MA554" s="6">
        <v>51.8</v>
      </c>
      <c r="MB554" s="6">
        <v>51</v>
      </c>
      <c r="MC554" s="6">
        <v>49.1</v>
      </c>
      <c r="MD554" s="6">
        <v>51.6</v>
      </c>
      <c r="ME554" s="6">
        <v>53.9</v>
      </c>
      <c r="MF554" s="6">
        <v>56.3</v>
      </c>
      <c r="MG554" s="6">
        <v>53.8</v>
      </c>
      <c r="MH554" s="6">
        <v>50.8</v>
      </c>
      <c r="MI554" s="6">
        <v>49</v>
      </c>
      <c r="MJ554" s="6">
        <v>53.4</v>
      </c>
      <c r="MK554" s="6">
        <v>51.4</v>
      </c>
      <c r="ML554" s="6">
        <v>47.4</v>
      </c>
      <c r="MM554" s="6">
        <v>51.6</v>
      </c>
      <c r="MN554" s="6">
        <v>51.4</v>
      </c>
      <c r="MO554" s="6">
        <v>54.5</v>
      </c>
      <c r="MP554" s="6">
        <v>53.9</v>
      </c>
      <c r="MQ554" s="6">
        <v>54.5</v>
      </c>
      <c r="MR554" s="6">
        <v>54.4</v>
      </c>
      <c r="MS554" s="6">
        <v>57.1</v>
      </c>
      <c r="MT554" s="6">
        <v>54.5</v>
      </c>
      <c r="MU554" s="6">
        <v>57.3</v>
      </c>
      <c r="MV554" s="6">
        <v>53.2</v>
      </c>
      <c r="MW554" s="6">
        <v>56.7</v>
      </c>
      <c r="MX554" s="6">
        <v>55.4</v>
      </c>
      <c r="MY554" s="6">
        <v>52.5</v>
      </c>
      <c r="MZ554" s="6">
        <v>50.3</v>
      </c>
      <c r="NA554" s="6">
        <v>52.5</v>
      </c>
      <c r="NB554" s="6">
        <v>56.7</v>
      </c>
      <c r="NC554" s="6">
        <v>52.2</v>
      </c>
      <c r="ND554" s="6">
        <v>48.2</v>
      </c>
      <c r="NE554" s="6">
        <v>54.3</v>
      </c>
      <c r="NF554" s="6">
        <v>53.6</v>
      </c>
      <c r="NG554" s="6">
        <v>56.7</v>
      </c>
      <c r="NH554" s="6">
        <v>56.7</v>
      </c>
      <c r="NI554" s="6">
        <v>56.7</v>
      </c>
      <c r="NJ554" s="6">
        <v>54.3</v>
      </c>
      <c r="NK554" s="6">
        <v>53.4</v>
      </c>
      <c r="NL554" s="6">
        <v>55.7</v>
      </c>
      <c r="NM554" s="6">
        <v>50.9</v>
      </c>
      <c r="NN554" s="6">
        <v>53.5</v>
      </c>
      <c r="NO554" s="6">
        <v>53.5</v>
      </c>
      <c r="NP554" s="6">
        <v>50</v>
      </c>
      <c r="NQ554" s="6">
        <v>54.5</v>
      </c>
      <c r="NR554" s="6">
        <v>52.1</v>
      </c>
      <c r="NS554" s="6">
        <v>49.1</v>
      </c>
      <c r="NT554" s="6">
        <v>54.3</v>
      </c>
      <c r="NU554" s="6">
        <v>55.1</v>
      </c>
      <c r="NV554" s="6">
        <v>51.2</v>
      </c>
      <c r="NW554" s="6">
        <v>48.8</v>
      </c>
      <c r="NX554" s="6">
        <v>50.9</v>
      </c>
      <c r="NY554" s="6">
        <v>48.4</v>
      </c>
      <c r="OA554" s="2">
        <v>1099500000</v>
      </c>
      <c r="OB554" s="2">
        <v>1551200000</v>
      </c>
      <c r="OC554" s="2">
        <v>1687900000</v>
      </c>
      <c r="OD554" s="2">
        <v>1597400000</v>
      </c>
      <c r="OE554" s="2">
        <v>2628000000</v>
      </c>
      <c r="OF554" s="2">
        <v>2247300000</v>
      </c>
      <c r="OG554" s="2">
        <v>3023300000</v>
      </c>
      <c r="OH554" s="2">
        <v>2870000000</v>
      </c>
      <c r="OI554" s="2">
        <v>2771200000</v>
      </c>
      <c r="OJ554" s="2">
        <v>1846700000</v>
      </c>
      <c r="OK554" s="2">
        <v>813620000</v>
      </c>
      <c r="OL554" s="2">
        <v>1583600000</v>
      </c>
      <c r="OM554" s="2">
        <v>1587900000</v>
      </c>
      <c r="ON554" s="2">
        <v>1758900000</v>
      </c>
      <c r="OO554" s="2">
        <v>1621700000</v>
      </c>
      <c r="OP554" s="2">
        <v>2047800000</v>
      </c>
      <c r="OQ554" s="2">
        <v>1822700000</v>
      </c>
      <c r="OR554" s="2">
        <v>1314500000</v>
      </c>
      <c r="OS554" s="2">
        <v>1450600000</v>
      </c>
      <c r="OT554" s="2">
        <v>1483300000</v>
      </c>
      <c r="OU554" s="2">
        <v>1720900000</v>
      </c>
      <c r="OV554" s="2">
        <v>1954400000</v>
      </c>
      <c r="OW554" s="2">
        <v>1670400000</v>
      </c>
      <c r="OX554" s="2">
        <v>2096700000</v>
      </c>
      <c r="OY554" s="2">
        <v>2398300000</v>
      </c>
      <c r="OZ554" s="2">
        <v>3720600000</v>
      </c>
      <c r="PA554" s="2">
        <v>2924700000</v>
      </c>
      <c r="PB554" s="2">
        <v>3211800000</v>
      </c>
      <c r="PC554" s="2">
        <v>5056600000</v>
      </c>
      <c r="PD554" s="2">
        <v>5187800000</v>
      </c>
      <c r="PE554" s="2">
        <v>1300200000</v>
      </c>
      <c r="PF554" s="2">
        <v>2258400000</v>
      </c>
      <c r="PG554" s="2">
        <v>1524600000</v>
      </c>
      <c r="PH554" s="2">
        <v>1098700000</v>
      </c>
      <c r="PI554" s="2">
        <v>1131500000</v>
      </c>
      <c r="PJ554" s="2">
        <v>957400000</v>
      </c>
      <c r="PK554" s="2">
        <v>1463400000</v>
      </c>
      <c r="PL554" s="2">
        <v>1502200000</v>
      </c>
      <c r="PM554" s="2">
        <v>1830100000</v>
      </c>
      <c r="PN554" s="2">
        <v>2176600000</v>
      </c>
      <c r="PO554" s="2">
        <v>845790000</v>
      </c>
      <c r="PP554" s="2">
        <v>1967900000</v>
      </c>
      <c r="PQ554" s="2">
        <v>2355900000</v>
      </c>
      <c r="PR554" s="2">
        <v>2136800000</v>
      </c>
      <c r="PS554" s="2">
        <v>1878800000</v>
      </c>
      <c r="PT554" s="2">
        <v>2217500000</v>
      </c>
      <c r="PU554" s="2">
        <v>2078300000</v>
      </c>
      <c r="PV554" s="2">
        <v>1691700000</v>
      </c>
      <c r="PW554" s="2">
        <v>2195500000</v>
      </c>
      <c r="PX554" s="2">
        <v>2097000000</v>
      </c>
      <c r="PY554" s="2">
        <v>532390000</v>
      </c>
      <c r="PZ554" s="2">
        <v>1912800000</v>
      </c>
      <c r="QA554" s="2">
        <v>1100500000</v>
      </c>
      <c r="QB554" s="2">
        <v>1137300000</v>
      </c>
      <c r="QC554" s="2">
        <v>1346000000</v>
      </c>
      <c r="QD554" s="2">
        <v>1232600000</v>
      </c>
      <c r="QE554" s="2">
        <v>1005500000</v>
      </c>
      <c r="QF554" s="2">
        <v>896900000</v>
      </c>
      <c r="QG554" s="2">
        <v>1038400000</v>
      </c>
      <c r="QH554" s="2">
        <v>1235500000</v>
      </c>
      <c r="QI554" s="2">
        <v>2625500000</v>
      </c>
      <c r="QJ554" s="2">
        <v>25569000</v>
      </c>
      <c r="QK554" s="2">
        <v>36073000</v>
      </c>
      <c r="QL554" s="2">
        <v>39254000</v>
      </c>
      <c r="QM554" s="2">
        <v>37149000</v>
      </c>
      <c r="QN554" s="2">
        <v>61116000</v>
      </c>
      <c r="QO554" s="2">
        <v>52262000</v>
      </c>
      <c r="QP554" s="2">
        <v>70310000</v>
      </c>
      <c r="QQ554" s="2">
        <v>66745000</v>
      </c>
      <c r="QR554" s="2">
        <v>64448000</v>
      </c>
      <c r="QS554" s="2">
        <v>42947000</v>
      </c>
      <c r="QT554" s="2">
        <v>18921000</v>
      </c>
      <c r="QU554" s="2">
        <v>36829000</v>
      </c>
      <c r="QV554" s="2">
        <v>36927000</v>
      </c>
      <c r="QW554" s="2">
        <v>40905000</v>
      </c>
      <c r="QX554" s="2">
        <v>37713000</v>
      </c>
      <c r="QY554" s="2">
        <v>47624000</v>
      </c>
      <c r="QZ554" s="2">
        <v>42389000</v>
      </c>
      <c r="RA554" s="2">
        <v>30569000</v>
      </c>
      <c r="RB554" s="2">
        <v>33735000</v>
      </c>
      <c r="RC554" s="2">
        <v>34495000</v>
      </c>
      <c r="RD554" s="2">
        <v>40021000</v>
      </c>
      <c r="RE554" s="2">
        <v>45450000</v>
      </c>
      <c r="RF554" s="2">
        <v>38847000</v>
      </c>
      <c r="RG554" s="2">
        <v>48761000</v>
      </c>
      <c r="RH554" s="2">
        <v>55774000</v>
      </c>
      <c r="RI554" s="2">
        <v>86525000</v>
      </c>
      <c r="RJ554" s="2">
        <v>68016000</v>
      </c>
      <c r="RK554" s="2">
        <v>74694000</v>
      </c>
      <c r="RL554" s="2">
        <v>117590000</v>
      </c>
      <c r="RM554" s="2">
        <v>120650000</v>
      </c>
      <c r="RN554" s="2">
        <v>30238000</v>
      </c>
      <c r="RO554" s="2">
        <v>52520000</v>
      </c>
      <c r="RP554" s="2">
        <v>35455000</v>
      </c>
      <c r="RQ554" s="2">
        <v>25552000</v>
      </c>
      <c r="RR554" s="2">
        <v>26314000</v>
      </c>
      <c r="RS554" s="2">
        <v>22265000</v>
      </c>
      <c r="RT554" s="2">
        <v>34032000</v>
      </c>
      <c r="RU554" s="2">
        <v>34936000</v>
      </c>
      <c r="RV554" s="2">
        <v>42559000</v>
      </c>
      <c r="RW554" s="2">
        <v>50620000</v>
      </c>
      <c r="RX554" s="2">
        <v>19670000</v>
      </c>
      <c r="RY554" s="2">
        <v>45766000</v>
      </c>
      <c r="RZ554" s="2">
        <v>54788000</v>
      </c>
      <c r="SA554" s="2">
        <v>49693000</v>
      </c>
      <c r="SB554" s="2">
        <v>43693000</v>
      </c>
      <c r="SC554" s="2">
        <v>51570000</v>
      </c>
      <c r="SD554" s="2">
        <v>48333000</v>
      </c>
      <c r="SE554" s="2">
        <v>39342000</v>
      </c>
      <c r="SF554" s="2">
        <v>51059000</v>
      </c>
      <c r="SG554" s="2">
        <v>48766000</v>
      </c>
      <c r="SH554" s="2">
        <v>12381000</v>
      </c>
      <c r="SI554" s="2">
        <v>44483000</v>
      </c>
      <c r="SJ554" s="2">
        <v>25594000</v>
      </c>
      <c r="SK554" s="2">
        <v>26449000</v>
      </c>
      <c r="SL554" s="2">
        <v>31303000</v>
      </c>
      <c r="SM554" s="2">
        <v>28664000</v>
      </c>
      <c r="SN554" s="2">
        <v>23385000</v>
      </c>
      <c r="SO554" s="2">
        <v>20858000</v>
      </c>
      <c r="SP554" s="2">
        <v>24149000</v>
      </c>
      <c r="SQ554" s="2">
        <v>28733000</v>
      </c>
      <c r="SR554" s="2">
        <v>22</v>
      </c>
      <c r="SS554" s="2">
        <v>39</v>
      </c>
      <c r="ST554" s="2">
        <v>40</v>
      </c>
      <c r="SU554" s="2">
        <v>42</v>
      </c>
      <c r="SV554" s="2">
        <v>49</v>
      </c>
      <c r="SW554" s="2">
        <v>46</v>
      </c>
      <c r="SX554" s="2">
        <v>55</v>
      </c>
      <c r="SY554" s="2">
        <v>48</v>
      </c>
      <c r="SZ554" s="2">
        <v>48</v>
      </c>
      <c r="TA554" s="2">
        <v>41</v>
      </c>
      <c r="TB554" s="2">
        <v>17</v>
      </c>
      <c r="TC554" s="2">
        <v>33</v>
      </c>
      <c r="TD554" s="2">
        <v>33</v>
      </c>
      <c r="TE554" s="2">
        <v>35</v>
      </c>
      <c r="TF554" s="2">
        <v>36</v>
      </c>
      <c r="TG554" s="2">
        <v>39</v>
      </c>
      <c r="TH554" s="2">
        <v>32</v>
      </c>
      <c r="TI554" s="2">
        <v>30</v>
      </c>
      <c r="TJ554" s="2">
        <v>30</v>
      </c>
      <c r="TK554" s="2">
        <v>33</v>
      </c>
      <c r="TL554" s="2">
        <v>39</v>
      </c>
      <c r="TM554" s="2">
        <v>49</v>
      </c>
      <c r="TN554" s="2">
        <v>49</v>
      </c>
      <c r="TO554" s="2">
        <v>60</v>
      </c>
      <c r="TP554" s="2">
        <v>66</v>
      </c>
      <c r="TQ554" s="2">
        <v>84</v>
      </c>
      <c r="TR554" s="2">
        <v>71</v>
      </c>
      <c r="TS554" s="2">
        <v>89</v>
      </c>
      <c r="TT554" s="2">
        <v>98</v>
      </c>
      <c r="TU554" s="2">
        <v>104</v>
      </c>
      <c r="TV554" s="2">
        <v>55</v>
      </c>
      <c r="TW554" s="2">
        <v>69</v>
      </c>
      <c r="TX554" s="2">
        <v>65</v>
      </c>
      <c r="TY554" s="2">
        <v>56</v>
      </c>
      <c r="TZ554" s="2">
        <v>49</v>
      </c>
      <c r="UA554" s="2">
        <v>51</v>
      </c>
      <c r="UB554" s="2">
        <v>61</v>
      </c>
      <c r="UC554" s="2">
        <v>52</v>
      </c>
      <c r="UD554" s="2">
        <v>48</v>
      </c>
      <c r="UE554" s="2">
        <v>61</v>
      </c>
      <c r="UF554" s="2">
        <v>40</v>
      </c>
      <c r="UG554" s="2">
        <v>68</v>
      </c>
      <c r="UH554" s="2">
        <v>72</v>
      </c>
      <c r="UI554" s="2">
        <v>70</v>
      </c>
      <c r="UJ554" s="2">
        <v>55</v>
      </c>
      <c r="UK554" s="2">
        <v>68</v>
      </c>
      <c r="UL554" s="2">
        <v>66</v>
      </c>
      <c r="UM554" s="2">
        <v>57</v>
      </c>
      <c r="UN554" s="2">
        <v>58</v>
      </c>
      <c r="UO554" s="2">
        <v>59</v>
      </c>
      <c r="UP554" s="2">
        <v>27</v>
      </c>
      <c r="UQ554" s="2">
        <v>50</v>
      </c>
      <c r="UR554" s="2">
        <v>41</v>
      </c>
      <c r="US554" s="2">
        <v>44</v>
      </c>
      <c r="UT554" s="2">
        <v>48</v>
      </c>
      <c r="UU554" s="2">
        <v>43</v>
      </c>
      <c r="UV554" s="2">
        <v>40</v>
      </c>
      <c r="UW554" s="2">
        <v>43</v>
      </c>
      <c r="UX554" s="2">
        <v>40</v>
      </c>
      <c r="UY554" s="2">
        <v>45</v>
      </c>
    </row>
    <row r="555" spans="1:571">
      <c r="A555" s="6" t="s">
        <v>4901</v>
      </c>
      <c r="B555" s="6" t="s">
        <v>4901</v>
      </c>
      <c r="C555" s="6" t="s">
        <v>5514</v>
      </c>
      <c r="D555" s="6">
        <v>173430000</v>
      </c>
      <c r="E555" s="6">
        <v>63389000</v>
      </c>
      <c r="F555" s="6">
        <v>66645000</v>
      </c>
      <c r="G555" s="6">
        <v>217750000</v>
      </c>
      <c r="H555" s="6">
        <v>314800000</v>
      </c>
      <c r="I555" s="6">
        <v>99367000</v>
      </c>
      <c r="J555" s="6">
        <v>211350000</v>
      </c>
      <c r="K555" s="6">
        <v>202510000</v>
      </c>
      <c r="L555" s="6">
        <v>299150000</v>
      </c>
      <c r="M555" s="6">
        <v>213090000</v>
      </c>
      <c r="N555" s="6">
        <v>509870000</v>
      </c>
      <c r="O555" s="6">
        <v>70386000</v>
      </c>
      <c r="P555" s="6">
        <v>243750000</v>
      </c>
      <c r="Q555" s="6">
        <v>75026000</v>
      </c>
      <c r="R555" s="6">
        <v>45237000</v>
      </c>
      <c r="S555" s="6">
        <v>212910000</v>
      </c>
      <c r="T555" s="6">
        <v>0</v>
      </c>
      <c r="U555" s="6">
        <v>223090000</v>
      </c>
      <c r="V555" s="6">
        <v>380680000</v>
      </c>
      <c r="W555" s="6">
        <v>228970000</v>
      </c>
      <c r="X555" s="6">
        <v>228140000</v>
      </c>
      <c r="Y555" s="6">
        <v>193670000</v>
      </c>
      <c r="Z555" s="6">
        <v>193290000</v>
      </c>
      <c r="AA555" s="6">
        <v>189870000</v>
      </c>
      <c r="AB555" s="6">
        <v>162540000</v>
      </c>
      <c r="AC555" s="6">
        <v>179180000</v>
      </c>
      <c r="AD555" s="6">
        <v>160150000</v>
      </c>
      <c r="AE555" s="6">
        <v>170190000</v>
      </c>
      <c r="AF555" s="6">
        <v>175360000</v>
      </c>
      <c r="AG555" s="6">
        <v>157990000</v>
      </c>
      <c r="AH555" s="6">
        <v>185800000</v>
      </c>
      <c r="AI555" s="6">
        <v>170460000</v>
      </c>
      <c r="AJ555" s="6">
        <v>170580000</v>
      </c>
      <c r="AK555" s="6">
        <v>166870000</v>
      </c>
      <c r="AL555" s="6">
        <v>220750000</v>
      </c>
      <c r="AM555" s="6">
        <v>203240000</v>
      </c>
      <c r="AN555" s="6">
        <v>168340000</v>
      </c>
      <c r="AO555" s="6">
        <v>184860000</v>
      </c>
      <c r="AP555" s="6">
        <v>193590000</v>
      </c>
      <c r="AQ555" s="6">
        <v>172810000</v>
      </c>
      <c r="AR555" s="6">
        <v>147620000</v>
      </c>
      <c r="AS555" s="6">
        <v>161780000</v>
      </c>
      <c r="AT555" s="6">
        <v>144970000</v>
      </c>
      <c r="AU555" s="6">
        <v>141240000</v>
      </c>
      <c r="AV555" s="6">
        <v>143000000</v>
      </c>
      <c r="AW555" s="6">
        <v>141380000</v>
      </c>
      <c r="AX555" s="6">
        <v>126420000</v>
      </c>
      <c r="AY555" s="6">
        <v>119760000</v>
      </c>
      <c r="AZ555" s="6">
        <v>129150000</v>
      </c>
      <c r="BA555" s="6">
        <v>140070000</v>
      </c>
      <c r="BB555" s="6">
        <v>287270000</v>
      </c>
      <c r="BC555" s="6">
        <v>41247000</v>
      </c>
      <c r="BD555" s="6">
        <v>84906000</v>
      </c>
      <c r="BE555" s="6">
        <v>119060000</v>
      </c>
      <c r="BF555" s="6">
        <v>93506000</v>
      </c>
      <c r="BG555" s="6">
        <v>217740000</v>
      </c>
      <c r="BH555" s="6">
        <v>285910000</v>
      </c>
      <c r="BI555" s="6">
        <v>261450000</v>
      </c>
      <c r="BJ555" s="6">
        <v>217380000</v>
      </c>
      <c r="BK555" s="6">
        <v>237660000</v>
      </c>
      <c r="BL555" s="7"/>
      <c r="BM555" s="6">
        <v>17</v>
      </c>
      <c r="BN555" s="6">
        <v>17</v>
      </c>
      <c r="BO555" s="6">
        <v>17</v>
      </c>
      <c r="BP555" s="6" t="s">
        <v>4058</v>
      </c>
      <c r="BQ555" s="6" t="s">
        <v>1157</v>
      </c>
      <c r="BR555" s="6" t="s">
        <v>4059</v>
      </c>
      <c r="BS555" s="6" t="s">
        <v>4060</v>
      </c>
      <c r="BT555" s="6" t="s">
        <v>4061</v>
      </c>
      <c r="BU555" s="6" t="s">
        <v>4062</v>
      </c>
      <c r="BV555" s="7"/>
      <c r="BW555" s="7"/>
      <c r="BX555" s="6">
        <v>39.299999999999997</v>
      </c>
      <c r="BY555" s="6">
        <v>39.299999999999997</v>
      </c>
      <c r="BZ555" s="6">
        <v>39.299999999999997</v>
      </c>
      <c r="CA555" s="6">
        <v>63.146999999999998</v>
      </c>
      <c r="CB555" s="6">
        <v>0</v>
      </c>
      <c r="CC555" s="6">
        <v>323.31</v>
      </c>
      <c r="CD555" s="6">
        <v>12272000000</v>
      </c>
      <c r="CE555" s="6">
        <v>782</v>
      </c>
      <c r="CF555" s="6">
        <v>17</v>
      </c>
      <c r="CG555" s="6">
        <v>17</v>
      </c>
      <c r="CH555" s="6">
        <v>17</v>
      </c>
      <c r="CI555" s="6">
        <v>1</v>
      </c>
      <c r="CJ555" s="6">
        <v>14</v>
      </c>
      <c r="CK555" s="6">
        <v>12</v>
      </c>
      <c r="CL555" s="6">
        <v>12</v>
      </c>
      <c r="CM555" s="6">
        <v>14</v>
      </c>
      <c r="CN555" s="6">
        <v>13</v>
      </c>
      <c r="CO555" s="6">
        <v>13</v>
      </c>
      <c r="CP555" s="6">
        <v>14</v>
      </c>
      <c r="CQ555" s="6">
        <v>14</v>
      </c>
      <c r="CR555" s="6">
        <v>14</v>
      </c>
      <c r="CS555" s="6">
        <v>13</v>
      </c>
      <c r="CT555" s="6">
        <v>13</v>
      </c>
      <c r="CU555" s="6">
        <v>11</v>
      </c>
      <c r="CV555" s="6">
        <v>12</v>
      </c>
      <c r="CW555" s="6">
        <v>9</v>
      </c>
      <c r="CX555" s="6">
        <v>6</v>
      </c>
      <c r="CY555" s="6">
        <v>12</v>
      </c>
      <c r="CZ555" s="6">
        <v>1</v>
      </c>
      <c r="DA555" s="6">
        <v>12</v>
      </c>
      <c r="DB555" s="6">
        <v>14</v>
      </c>
      <c r="DC555" s="6">
        <v>12</v>
      </c>
      <c r="DD555" s="6">
        <v>15</v>
      </c>
      <c r="DE555" s="6">
        <v>16</v>
      </c>
      <c r="DF555" s="6">
        <v>16</v>
      </c>
      <c r="DG555" s="6">
        <v>15</v>
      </c>
      <c r="DH555" s="6">
        <v>15</v>
      </c>
      <c r="DI555" s="6">
        <v>15</v>
      </c>
      <c r="DJ555" s="6">
        <v>15</v>
      </c>
      <c r="DK555" s="6">
        <v>16</v>
      </c>
      <c r="DL555" s="6">
        <v>15</v>
      </c>
      <c r="DM555" s="6">
        <v>13</v>
      </c>
      <c r="DN555" s="6">
        <v>16</v>
      </c>
      <c r="DO555" s="6">
        <v>16</v>
      </c>
      <c r="DP555" s="6">
        <v>15</v>
      </c>
      <c r="DQ555" s="6">
        <v>16</v>
      </c>
      <c r="DR555" s="6">
        <v>15</v>
      </c>
      <c r="DS555" s="6">
        <v>16</v>
      </c>
      <c r="DT555" s="6">
        <v>17</v>
      </c>
      <c r="DU555" s="6">
        <v>16</v>
      </c>
      <c r="DV555" s="6">
        <v>16</v>
      </c>
      <c r="DW555" s="6">
        <v>15</v>
      </c>
      <c r="DX555" s="6">
        <v>16</v>
      </c>
      <c r="DY555" s="6">
        <v>15</v>
      </c>
      <c r="DZ555" s="6">
        <v>15</v>
      </c>
      <c r="EA555" s="6">
        <v>16</v>
      </c>
      <c r="EB555" s="6">
        <v>15</v>
      </c>
      <c r="EC555" s="6">
        <v>16</v>
      </c>
      <c r="ED555" s="6">
        <v>14</v>
      </c>
      <c r="EE555" s="6">
        <v>15</v>
      </c>
      <c r="EF555" s="6">
        <v>15</v>
      </c>
      <c r="EG555" s="6">
        <v>14</v>
      </c>
      <c r="EH555" s="6">
        <v>14</v>
      </c>
      <c r="EI555" s="6">
        <v>11</v>
      </c>
      <c r="EJ555" s="6">
        <v>11</v>
      </c>
      <c r="EK555" s="6">
        <v>12</v>
      </c>
      <c r="EL555" s="6">
        <v>13</v>
      </c>
      <c r="EM555" s="6">
        <v>15</v>
      </c>
      <c r="EN555" s="6">
        <v>15</v>
      </c>
      <c r="EO555" s="6">
        <v>13</v>
      </c>
      <c r="EP555" s="6">
        <v>15</v>
      </c>
      <c r="EQ555" s="6">
        <v>16</v>
      </c>
      <c r="ER555" s="6">
        <v>14</v>
      </c>
      <c r="ES555" s="6">
        <v>12</v>
      </c>
      <c r="ET555" s="6">
        <v>12</v>
      </c>
      <c r="EU555" s="6">
        <v>14</v>
      </c>
      <c r="EV555" s="6">
        <v>13</v>
      </c>
      <c r="EW555" s="6">
        <v>13</v>
      </c>
      <c r="EX555" s="6">
        <v>14</v>
      </c>
      <c r="EY555" s="6">
        <v>14</v>
      </c>
      <c r="EZ555" s="6">
        <v>14</v>
      </c>
      <c r="FA555" s="6">
        <v>13</v>
      </c>
      <c r="FB555" s="6">
        <v>13</v>
      </c>
      <c r="FC555" s="6">
        <v>11</v>
      </c>
      <c r="FD555" s="6">
        <v>12</v>
      </c>
      <c r="FE555" s="6">
        <v>9</v>
      </c>
      <c r="FF555" s="6">
        <v>6</v>
      </c>
      <c r="FG555" s="6">
        <v>12</v>
      </c>
      <c r="FH555" s="6">
        <v>1</v>
      </c>
      <c r="FI555" s="6">
        <v>12</v>
      </c>
      <c r="FJ555" s="6">
        <v>14</v>
      </c>
      <c r="FK555" s="6">
        <v>12</v>
      </c>
      <c r="FL555" s="6">
        <v>15</v>
      </c>
      <c r="FM555" s="6">
        <v>16</v>
      </c>
      <c r="FN555" s="6">
        <v>16</v>
      </c>
      <c r="FO555" s="6">
        <v>15</v>
      </c>
      <c r="FP555" s="6">
        <v>15</v>
      </c>
      <c r="FQ555" s="6">
        <v>15</v>
      </c>
      <c r="FR555" s="6">
        <v>15</v>
      </c>
      <c r="FS555" s="6">
        <v>16</v>
      </c>
      <c r="FT555" s="6">
        <v>15</v>
      </c>
      <c r="FU555" s="6">
        <v>13</v>
      </c>
      <c r="FV555" s="6">
        <v>16</v>
      </c>
      <c r="FW555" s="6">
        <v>16</v>
      </c>
      <c r="FX555" s="6">
        <v>15</v>
      </c>
      <c r="FY555" s="6">
        <v>16</v>
      </c>
      <c r="FZ555" s="6">
        <v>15</v>
      </c>
      <c r="GA555" s="6">
        <v>16</v>
      </c>
      <c r="GB555" s="6">
        <v>17</v>
      </c>
      <c r="GC555" s="6">
        <v>16</v>
      </c>
      <c r="GD555" s="6">
        <v>16</v>
      </c>
      <c r="GE555" s="6">
        <v>15</v>
      </c>
      <c r="GF555" s="6">
        <v>16</v>
      </c>
      <c r="GG555" s="6">
        <v>15</v>
      </c>
      <c r="GH555" s="6">
        <v>15</v>
      </c>
      <c r="GI555" s="6">
        <v>16</v>
      </c>
      <c r="GJ555" s="6">
        <v>15</v>
      </c>
      <c r="GK555" s="6">
        <v>16</v>
      </c>
      <c r="GL555" s="6">
        <v>14</v>
      </c>
      <c r="GM555" s="6">
        <v>15</v>
      </c>
      <c r="GN555" s="6">
        <v>15</v>
      </c>
      <c r="GO555" s="6">
        <v>14</v>
      </c>
      <c r="GP555" s="6">
        <v>14</v>
      </c>
      <c r="GQ555" s="6">
        <v>11</v>
      </c>
      <c r="GR555" s="6">
        <v>11</v>
      </c>
      <c r="GS555" s="6">
        <v>12</v>
      </c>
      <c r="GT555" s="6">
        <v>13</v>
      </c>
      <c r="GU555" s="6">
        <v>15</v>
      </c>
      <c r="GV555" s="6">
        <v>15</v>
      </c>
      <c r="GW555" s="6">
        <v>13</v>
      </c>
      <c r="GX555" s="6">
        <v>15</v>
      </c>
      <c r="GY555" s="6">
        <v>16</v>
      </c>
      <c r="GZ555" s="6">
        <v>14</v>
      </c>
      <c r="HA555" s="6">
        <v>12</v>
      </c>
      <c r="HB555" s="6">
        <v>12</v>
      </c>
      <c r="HC555" s="6">
        <v>14</v>
      </c>
      <c r="HD555" s="6">
        <v>13</v>
      </c>
      <c r="HE555" s="6">
        <v>13</v>
      </c>
      <c r="HF555" s="6">
        <v>14</v>
      </c>
      <c r="HG555" s="6">
        <v>14</v>
      </c>
      <c r="HH555" s="6">
        <v>14</v>
      </c>
      <c r="HI555" s="6">
        <v>13</v>
      </c>
      <c r="HJ555" s="6">
        <v>13</v>
      </c>
      <c r="HK555" s="6">
        <v>11</v>
      </c>
      <c r="HL555" s="6">
        <v>12</v>
      </c>
      <c r="HM555" s="6">
        <v>9</v>
      </c>
      <c r="HN555" s="6">
        <v>6</v>
      </c>
      <c r="HO555" s="6">
        <v>12</v>
      </c>
      <c r="HP555" s="6">
        <v>1</v>
      </c>
      <c r="HQ555" s="6">
        <v>12</v>
      </c>
      <c r="HR555" s="6">
        <v>14</v>
      </c>
      <c r="HS555" s="6">
        <v>12</v>
      </c>
      <c r="HT555" s="6">
        <v>15</v>
      </c>
      <c r="HU555" s="6">
        <v>16</v>
      </c>
      <c r="HV555" s="6">
        <v>16</v>
      </c>
      <c r="HW555" s="6">
        <v>15</v>
      </c>
      <c r="HX555" s="6">
        <v>15</v>
      </c>
      <c r="HY555" s="6">
        <v>15</v>
      </c>
      <c r="HZ555" s="6">
        <v>15</v>
      </c>
      <c r="IA555" s="6">
        <v>16</v>
      </c>
      <c r="IB555" s="6">
        <v>15</v>
      </c>
      <c r="IC555" s="6">
        <v>13</v>
      </c>
      <c r="ID555" s="6">
        <v>16</v>
      </c>
      <c r="IE555" s="6">
        <v>16</v>
      </c>
      <c r="IF555" s="6">
        <v>15</v>
      </c>
      <c r="IG555" s="6">
        <v>16</v>
      </c>
      <c r="IH555" s="6">
        <v>15</v>
      </c>
      <c r="II555" s="6">
        <v>16</v>
      </c>
      <c r="IJ555" s="6">
        <v>17</v>
      </c>
      <c r="IK555" s="6">
        <v>16</v>
      </c>
      <c r="IL555" s="6">
        <v>16</v>
      </c>
      <c r="IM555" s="6">
        <v>15</v>
      </c>
      <c r="IN555" s="6">
        <v>16</v>
      </c>
      <c r="IO555" s="6">
        <v>15</v>
      </c>
      <c r="IP555" s="6">
        <v>15</v>
      </c>
      <c r="IQ555" s="6">
        <v>16</v>
      </c>
      <c r="IR555" s="6">
        <v>15</v>
      </c>
      <c r="IS555" s="6">
        <v>16</v>
      </c>
      <c r="IT555" s="6">
        <v>14</v>
      </c>
      <c r="IU555" s="6">
        <v>15</v>
      </c>
      <c r="IV555" s="6">
        <v>15</v>
      </c>
      <c r="IW555" s="6">
        <v>14</v>
      </c>
      <c r="IX555" s="6">
        <v>14</v>
      </c>
      <c r="IY555" s="6">
        <v>11</v>
      </c>
      <c r="IZ555" s="6">
        <v>11</v>
      </c>
      <c r="JA555" s="6">
        <v>12</v>
      </c>
      <c r="JB555" s="6">
        <v>13</v>
      </c>
      <c r="JC555" s="6">
        <v>15</v>
      </c>
      <c r="JD555" s="6">
        <v>15</v>
      </c>
      <c r="JE555" s="6">
        <v>13</v>
      </c>
      <c r="JF555" s="6">
        <v>15</v>
      </c>
      <c r="JG555" s="6">
        <v>16</v>
      </c>
      <c r="JH555" s="6">
        <v>568</v>
      </c>
      <c r="JI555" s="6">
        <v>568</v>
      </c>
      <c r="JJ555" s="6" t="s">
        <v>576</v>
      </c>
      <c r="JK555" s="6" t="s">
        <v>576</v>
      </c>
      <c r="JL555" s="6" t="s">
        <v>576</v>
      </c>
      <c r="JM555" s="6" t="s">
        <v>576</v>
      </c>
      <c r="JN555" s="6" t="s">
        <v>576</v>
      </c>
      <c r="JO555" s="6" t="s">
        <v>576</v>
      </c>
      <c r="JP555" s="6" t="s">
        <v>576</v>
      </c>
      <c r="JQ555" s="6" t="s">
        <v>576</v>
      </c>
      <c r="JR555" s="6" t="s">
        <v>576</v>
      </c>
      <c r="JS555" s="6" t="s">
        <v>576</v>
      </c>
      <c r="JT555" s="6" t="s">
        <v>576</v>
      </c>
      <c r="JU555" s="6" t="s">
        <v>576</v>
      </c>
      <c r="JV555" s="6" t="s">
        <v>576</v>
      </c>
      <c r="JW555" s="6" t="s">
        <v>576</v>
      </c>
      <c r="JX555" s="6" t="s">
        <v>576</v>
      </c>
      <c r="JY555" s="6" t="s">
        <v>576</v>
      </c>
      <c r="JZ555" s="6" t="s">
        <v>577</v>
      </c>
      <c r="KA555" s="6" t="s">
        <v>576</v>
      </c>
      <c r="KB555" s="6" t="s">
        <v>576</v>
      </c>
      <c r="KC555" s="6" t="s">
        <v>576</v>
      </c>
      <c r="KD555" s="6" t="s">
        <v>576</v>
      </c>
      <c r="KE555" s="6" t="s">
        <v>576</v>
      </c>
      <c r="KF555" s="6" t="s">
        <v>576</v>
      </c>
      <c r="KG555" s="6" t="s">
        <v>576</v>
      </c>
      <c r="KH555" s="6" t="s">
        <v>576</v>
      </c>
      <c r="KI555" s="6" t="s">
        <v>576</v>
      </c>
      <c r="KJ555" s="6" t="s">
        <v>576</v>
      </c>
      <c r="KK555" s="6" t="s">
        <v>576</v>
      </c>
      <c r="KL555" s="6" t="s">
        <v>576</v>
      </c>
      <c r="KM555" s="6" t="s">
        <v>576</v>
      </c>
      <c r="KN555" s="6" t="s">
        <v>576</v>
      </c>
      <c r="KO555" s="6" t="s">
        <v>576</v>
      </c>
      <c r="KP555" s="6" t="s">
        <v>576</v>
      </c>
      <c r="KQ555" s="6" t="s">
        <v>576</v>
      </c>
      <c r="KR555" s="6" t="s">
        <v>576</v>
      </c>
      <c r="KS555" s="6" t="s">
        <v>576</v>
      </c>
      <c r="KT555" s="6" t="s">
        <v>576</v>
      </c>
      <c r="KU555" s="6" t="s">
        <v>576</v>
      </c>
      <c r="KV555" s="6" t="s">
        <v>576</v>
      </c>
      <c r="KW555" s="6" t="s">
        <v>576</v>
      </c>
      <c r="KX555" s="6" t="s">
        <v>576</v>
      </c>
      <c r="KY555" s="6" t="s">
        <v>576</v>
      </c>
      <c r="KZ555" s="6" t="s">
        <v>576</v>
      </c>
      <c r="LA555" s="6" t="s">
        <v>576</v>
      </c>
      <c r="LB555" s="6" t="s">
        <v>576</v>
      </c>
      <c r="LC555" s="6" t="s">
        <v>576</v>
      </c>
      <c r="LD555" s="6" t="s">
        <v>576</v>
      </c>
      <c r="LE555" s="6" t="s">
        <v>576</v>
      </c>
      <c r="LF555" s="6" t="s">
        <v>576</v>
      </c>
      <c r="LG555" s="6" t="s">
        <v>576</v>
      </c>
      <c r="LH555" s="6" t="s">
        <v>576</v>
      </c>
      <c r="LI555" s="6" t="s">
        <v>576</v>
      </c>
      <c r="LJ555" s="6" t="s">
        <v>576</v>
      </c>
      <c r="LK555" s="6" t="s">
        <v>576</v>
      </c>
      <c r="LL555" s="6" t="s">
        <v>576</v>
      </c>
      <c r="LM555" s="6" t="s">
        <v>576</v>
      </c>
      <c r="LN555" s="6" t="s">
        <v>576</v>
      </c>
      <c r="LO555" s="6" t="s">
        <v>576</v>
      </c>
      <c r="LP555" s="6" t="s">
        <v>576</v>
      </c>
      <c r="LQ555" s="6" t="s">
        <v>576</v>
      </c>
      <c r="LR555" s="6">
        <v>31.3</v>
      </c>
      <c r="LS555" s="6">
        <v>27.8</v>
      </c>
      <c r="LT555" s="6">
        <v>27.8</v>
      </c>
      <c r="LU555" s="6">
        <v>31.3</v>
      </c>
      <c r="LV555" s="6">
        <v>29.9</v>
      </c>
      <c r="LW555" s="6">
        <v>29.9</v>
      </c>
      <c r="LX555" s="6">
        <v>35</v>
      </c>
      <c r="LY555" s="6">
        <v>35</v>
      </c>
      <c r="LZ555" s="6">
        <v>35</v>
      </c>
      <c r="MA555" s="6">
        <v>29.9</v>
      </c>
      <c r="MB555" s="6">
        <v>30.1</v>
      </c>
      <c r="MC555" s="6">
        <v>22.7</v>
      </c>
      <c r="MD555" s="6">
        <v>25.7</v>
      </c>
      <c r="ME555" s="6">
        <v>17.600000000000001</v>
      </c>
      <c r="MF555" s="6">
        <v>11.8</v>
      </c>
      <c r="MG555" s="6">
        <v>25.7</v>
      </c>
      <c r="MH555" s="6">
        <v>5.0999999999999996</v>
      </c>
      <c r="MI555" s="6">
        <v>25.7</v>
      </c>
      <c r="MJ555" s="6">
        <v>32.200000000000003</v>
      </c>
      <c r="MK555" s="6">
        <v>25.7</v>
      </c>
      <c r="ML555" s="6">
        <v>33.5</v>
      </c>
      <c r="MM555" s="6">
        <v>38.6</v>
      </c>
      <c r="MN555" s="6">
        <v>39.299999999999997</v>
      </c>
      <c r="MO555" s="6">
        <v>37.1</v>
      </c>
      <c r="MP555" s="6">
        <v>37.1</v>
      </c>
      <c r="MQ555" s="6">
        <v>36.299999999999997</v>
      </c>
      <c r="MR555" s="6">
        <v>33.5</v>
      </c>
      <c r="MS555" s="6">
        <v>38.6</v>
      </c>
      <c r="MT555" s="6">
        <v>32.200000000000003</v>
      </c>
      <c r="MU555" s="6">
        <v>30.1</v>
      </c>
      <c r="MV555" s="6">
        <v>38.6</v>
      </c>
      <c r="MW555" s="6">
        <v>38.6</v>
      </c>
      <c r="MX555" s="6">
        <v>33.5</v>
      </c>
      <c r="MY555" s="6">
        <v>38.6</v>
      </c>
      <c r="MZ555" s="6">
        <v>37.1</v>
      </c>
      <c r="NA555" s="6">
        <v>38.6</v>
      </c>
      <c r="NB555" s="6">
        <v>39.299999999999997</v>
      </c>
      <c r="NC555" s="6">
        <v>38.6</v>
      </c>
      <c r="ND555" s="6">
        <v>38.6</v>
      </c>
      <c r="NE555" s="6">
        <v>33.5</v>
      </c>
      <c r="NF555" s="6">
        <v>38.6</v>
      </c>
      <c r="NG555" s="6">
        <v>36.6</v>
      </c>
      <c r="NH555" s="6">
        <v>33.5</v>
      </c>
      <c r="NI555" s="6">
        <v>38.6</v>
      </c>
      <c r="NJ555" s="6">
        <v>33.5</v>
      </c>
      <c r="NK555" s="6">
        <v>38.6</v>
      </c>
      <c r="NL555" s="6">
        <v>31.5</v>
      </c>
      <c r="NM555" s="6">
        <v>36.4</v>
      </c>
      <c r="NN555" s="6">
        <v>36.4</v>
      </c>
      <c r="NO555" s="6">
        <v>32.700000000000003</v>
      </c>
      <c r="NP555" s="6">
        <v>31.3</v>
      </c>
      <c r="NQ555" s="6">
        <v>23.4</v>
      </c>
      <c r="NR555" s="6">
        <v>22.5</v>
      </c>
      <c r="NS555" s="6">
        <v>25.5</v>
      </c>
      <c r="NT555" s="6">
        <v>29.6</v>
      </c>
      <c r="NU555" s="6">
        <v>36.4</v>
      </c>
      <c r="NV555" s="6">
        <v>33.5</v>
      </c>
      <c r="NW555" s="6">
        <v>27.6</v>
      </c>
      <c r="NX555" s="6">
        <v>33.5</v>
      </c>
      <c r="NY555" s="6">
        <v>38.6</v>
      </c>
      <c r="OA555" s="2">
        <v>180190000</v>
      </c>
      <c r="OB555" s="2">
        <v>58711000</v>
      </c>
      <c r="OC555" s="2">
        <v>66670000</v>
      </c>
      <c r="OD555" s="2">
        <v>255660000</v>
      </c>
      <c r="OE555" s="2">
        <v>418220000</v>
      </c>
      <c r="OF555" s="2">
        <v>112690000</v>
      </c>
      <c r="OG555" s="2">
        <v>319320000</v>
      </c>
      <c r="OH555" s="2">
        <v>307790000</v>
      </c>
      <c r="OI555" s="2">
        <v>544400000</v>
      </c>
      <c r="OJ555" s="2">
        <v>276080000</v>
      </c>
      <c r="OK555" s="2">
        <v>391060000</v>
      </c>
      <c r="OL555" s="2">
        <v>61940000</v>
      </c>
      <c r="OM555" s="2">
        <v>216390000</v>
      </c>
      <c r="ON555" s="2">
        <v>57918000</v>
      </c>
      <c r="OO555" s="2">
        <v>22605000</v>
      </c>
      <c r="OP555" s="2">
        <v>211880000</v>
      </c>
      <c r="OQ555" s="2">
        <v>2298500</v>
      </c>
      <c r="OR555" s="2">
        <v>179540000</v>
      </c>
      <c r="OS555" s="2">
        <v>364910000</v>
      </c>
      <c r="OT555" s="2">
        <v>224220000</v>
      </c>
      <c r="OU555" s="2">
        <v>413500000</v>
      </c>
      <c r="OV555" s="2">
        <v>232440000</v>
      </c>
      <c r="OW555" s="2">
        <v>227920000</v>
      </c>
      <c r="OX555" s="2">
        <v>293470000</v>
      </c>
      <c r="OY555" s="2">
        <v>231420000</v>
      </c>
      <c r="OZ555" s="2">
        <v>370780000</v>
      </c>
      <c r="PA555" s="2">
        <v>263760000</v>
      </c>
      <c r="PB555" s="2">
        <v>261410000</v>
      </c>
      <c r="PC555" s="2">
        <v>333010000</v>
      </c>
      <c r="PD555" s="2">
        <v>302500000</v>
      </c>
      <c r="PE555" s="2">
        <v>159460000</v>
      </c>
      <c r="PF555" s="2">
        <v>162960000</v>
      </c>
      <c r="PG555" s="2">
        <v>131830000</v>
      </c>
      <c r="PH555" s="2">
        <v>107120000</v>
      </c>
      <c r="PI555" s="2">
        <v>138500000</v>
      </c>
      <c r="PJ555" s="2">
        <v>121330000</v>
      </c>
      <c r="PK555" s="2">
        <v>209650000</v>
      </c>
      <c r="PL555" s="2">
        <v>184220000</v>
      </c>
      <c r="PM555" s="2">
        <v>223910000</v>
      </c>
      <c r="PN555" s="2">
        <v>239290000</v>
      </c>
      <c r="PO555" s="2">
        <v>112360000</v>
      </c>
      <c r="PP555" s="2">
        <v>156020000</v>
      </c>
      <c r="PQ555" s="2">
        <v>172660000</v>
      </c>
      <c r="PR555" s="2">
        <v>164050000</v>
      </c>
      <c r="PS555" s="2">
        <v>143410000</v>
      </c>
      <c r="PT555" s="2">
        <v>199620000</v>
      </c>
      <c r="PU555" s="2">
        <v>155770000</v>
      </c>
      <c r="PV555" s="2">
        <v>153860000</v>
      </c>
      <c r="PW555" s="2">
        <v>191840000</v>
      </c>
      <c r="PX555" s="2">
        <v>178320000</v>
      </c>
      <c r="PY555" s="2">
        <v>210430000</v>
      </c>
      <c r="PZ555" s="2">
        <v>41436000</v>
      </c>
      <c r="QA555" s="2">
        <v>52326000</v>
      </c>
      <c r="QB555" s="2">
        <v>104650000</v>
      </c>
      <c r="QC555" s="2">
        <v>110260000</v>
      </c>
      <c r="QD555" s="2">
        <v>261790000</v>
      </c>
      <c r="QE555" s="2">
        <v>295750000</v>
      </c>
      <c r="QF555" s="2">
        <v>221350000</v>
      </c>
      <c r="QG555" s="2">
        <v>222240000</v>
      </c>
      <c r="QH555" s="2">
        <v>242560000</v>
      </c>
      <c r="QI555" s="2">
        <v>438270000</v>
      </c>
      <c r="QJ555" s="2">
        <v>6435400</v>
      </c>
      <c r="QK555" s="2">
        <v>2096800</v>
      </c>
      <c r="QL555" s="2">
        <v>2381100</v>
      </c>
      <c r="QM555" s="2">
        <v>9130800</v>
      </c>
      <c r="QN555" s="2">
        <v>14937000</v>
      </c>
      <c r="QO555" s="2">
        <v>4024800</v>
      </c>
      <c r="QP555" s="2">
        <v>11404000</v>
      </c>
      <c r="QQ555" s="2">
        <v>10993000</v>
      </c>
      <c r="QR555" s="2">
        <v>19443000</v>
      </c>
      <c r="QS555" s="2">
        <v>9860200</v>
      </c>
      <c r="QT555" s="2">
        <v>13966000</v>
      </c>
      <c r="QU555" s="2">
        <v>2212100</v>
      </c>
      <c r="QV555" s="2">
        <v>7728200</v>
      </c>
      <c r="QW555" s="2">
        <v>2068500</v>
      </c>
      <c r="QX555" s="2">
        <v>807320</v>
      </c>
      <c r="QY555" s="2">
        <v>7567300</v>
      </c>
      <c r="QZ555" s="2">
        <v>82088</v>
      </c>
      <c r="RA555" s="2">
        <v>6412100</v>
      </c>
      <c r="RB555" s="2">
        <v>13032000</v>
      </c>
      <c r="RC555" s="2">
        <v>8007900</v>
      </c>
      <c r="RD555" s="2">
        <v>14768000</v>
      </c>
      <c r="RE555" s="2">
        <v>8301500</v>
      </c>
      <c r="RF555" s="2">
        <v>8140000</v>
      </c>
      <c r="RG555" s="2">
        <v>10481000</v>
      </c>
      <c r="RH555" s="2">
        <v>8264900</v>
      </c>
      <c r="RI555" s="2">
        <v>13242000</v>
      </c>
      <c r="RJ555" s="2">
        <v>9419900</v>
      </c>
      <c r="RK555" s="2">
        <v>9336000</v>
      </c>
      <c r="RL555" s="2">
        <v>11893000</v>
      </c>
      <c r="RM555" s="2">
        <v>10804000</v>
      </c>
      <c r="RN555" s="2">
        <v>5695200</v>
      </c>
      <c r="RO555" s="2">
        <v>5820100</v>
      </c>
      <c r="RP555" s="2">
        <v>4708200</v>
      </c>
      <c r="RQ555" s="2">
        <v>3825800</v>
      </c>
      <c r="RR555" s="2">
        <v>4946400</v>
      </c>
      <c r="RS555" s="2">
        <v>4333300</v>
      </c>
      <c r="RT555" s="2">
        <v>7487500</v>
      </c>
      <c r="RU555" s="2">
        <v>6579400</v>
      </c>
      <c r="RV555" s="2">
        <v>7996700</v>
      </c>
      <c r="RW555" s="2">
        <v>8546000</v>
      </c>
      <c r="RX555" s="2">
        <v>4012800</v>
      </c>
      <c r="RY555" s="2">
        <v>5572000</v>
      </c>
      <c r="RZ555" s="2">
        <v>6166400</v>
      </c>
      <c r="SA555" s="2">
        <v>5858900</v>
      </c>
      <c r="SB555" s="2">
        <v>5121700</v>
      </c>
      <c r="SC555" s="2">
        <v>7129400</v>
      </c>
      <c r="SD555" s="2">
        <v>5563300</v>
      </c>
      <c r="SE555" s="2">
        <v>5495000</v>
      </c>
      <c r="SF555" s="2">
        <v>6851400</v>
      </c>
      <c r="SG555" s="2">
        <v>6368600</v>
      </c>
      <c r="SH555" s="2">
        <v>7515300</v>
      </c>
      <c r="SI555" s="2">
        <v>1479900</v>
      </c>
      <c r="SJ555" s="2">
        <v>1868800</v>
      </c>
      <c r="SK555" s="2">
        <v>3737600</v>
      </c>
      <c r="SL555" s="2">
        <v>3937800</v>
      </c>
      <c r="SM555" s="2">
        <v>9349500</v>
      </c>
      <c r="SN555" s="2">
        <v>10563000</v>
      </c>
      <c r="SO555" s="2">
        <v>7905300</v>
      </c>
      <c r="SP555" s="2">
        <v>7937100</v>
      </c>
      <c r="SQ555" s="2">
        <v>8663000</v>
      </c>
      <c r="SR555" s="2">
        <v>9</v>
      </c>
      <c r="SS555" s="2">
        <v>3</v>
      </c>
      <c r="ST555" s="2">
        <v>2</v>
      </c>
      <c r="SU555" s="2">
        <v>13</v>
      </c>
      <c r="SV555" s="2">
        <v>12</v>
      </c>
      <c r="SW555" s="2">
        <v>8</v>
      </c>
      <c r="SX555" s="2">
        <v>12</v>
      </c>
      <c r="SY555" s="2">
        <v>9</v>
      </c>
      <c r="SZ555" s="2">
        <v>13</v>
      </c>
      <c r="TA555" s="2">
        <v>9</v>
      </c>
      <c r="TB555" s="2">
        <v>11</v>
      </c>
      <c r="TC555" s="2">
        <v>2</v>
      </c>
      <c r="TD555" s="2">
        <v>10</v>
      </c>
      <c r="TE555" s="2">
        <v>3</v>
      </c>
      <c r="TF555" s="2">
        <v>1</v>
      </c>
      <c r="TG555" s="2">
        <v>11</v>
      </c>
      <c r="TH555" s="2">
        <v>0</v>
      </c>
      <c r="TI555" s="2">
        <v>9</v>
      </c>
      <c r="TJ555" s="2">
        <v>13</v>
      </c>
      <c r="TK555" s="2">
        <v>12</v>
      </c>
      <c r="TL555" s="2">
        <v>21</v>
      </c>
      <c r="TM555" s="2">
        <v>18</v>
      </c>
      <c r="TN555" s="2">
        <v>17</v>
      </c>
      <c r="TO555" s="2">
        <v>19</v>
      </c>
      <c r="TP555" s="2">
        <v>17</v>
      </c>
      <c r="TQ555" s="2">
        <v>18</v>
      </c>
      <c r="TR555" s="2">
        <v>17</v>
      </c>
      <c r="TS555" s="2">
        <v>18</v>
      </c>
      <c r="TT555" s="2">
        <v>18</v>
      </c>
      <c r="TU555" s="2">
        <v>17</v>
      </c>
      <c r="TV555" s="2">
        <v>18</v>
      </c>
      <c r="TW555" s="2">
        <v>18</v>
      </c>
      <c r="TX555" s="2">
        <v>16</v>
      </c>
      <c r="TY555" s="2">
        <v>18</v>
      </c>
      <c r="TZ555" s="2">
        <v>17</v>
      </c>
      <c r="UA555" s="2">
        <v>17</v>
      </c>
      <c r="UB555" s="2">
        <v>20</v>
      </c>
      <c r="UC555" s="2">
        <v>18</v>
      </c>
      <c r="UD555" s="2">
        <v>16</v>
      </c>
      <c r="UE555" s="2">
        <v>15</v>
      </c>
      <c r="UF555" s="2">
        <v>14</v>
      </c>
      <c r="UG555" s="2">
        <v>16</v>
      </c>
      <c r="UH555" s="2">
        <v>14</v>
      </c>
      <c r="UI555" s="2">
        <v>14</v>
      </c>
      <c r="UJ555" s="2">
        <v>13</v>
      </c>
      <c r="UK555" s="2">
        <v>15</v>
      </c>
      <c r="UL555" s="2">
        <v>14</v>
      </c>
      <c r="UM555" s="2">
        <v>17</v>
      </c>
      <c r="UN555" s="2">
        <v>16</v>
      </c>
      <c r="UO555" s="2">
        <v>17</v>
      </c>
      <c r="UP555" s="2">
        <v>13</v>
      </c>
      <c r="UQ555" s="2">
        <v>6</v>
      </c>
      <c r="UR555" s="2">
        <v>8</v>
      </c>
      <c r="US555" s="2">
        <v>11</v>
      </c>
      <c r="UT555" s="2">
        <v>12</v>
      </c>
      <c r="UU555" s="2">
        <v>15</v>
      </c>
      <c r="UV555" s="2">
        <v>12</v>
      </c>
      <c r="UW555" s="2">
        <v>15</v>
      </c>
      <c r="UX555" s="2">
        <v>12</v>
      </c>
      <c r="UY555" s="2">
        <v>13</v>
      </c>
    </row>
    <row r="556" spans="1:571">
      <c r="A556" s="6" t="s">
        <v>4902</v>
      </c>
      <c r="B556" s="6" t="s">
        <v>4902</v>
      </c>
      <c r="C556" s="6" t="s">
        <v>5515</v>
      </c>
      <c r="D556" s="6">
        <v>3949000</v>
      </c>
      <c r="E556" s="6">
        <v>0</v>
      </c>
      <c r="F556" s="6">
        <v>0</v>
      </c>
      <c r="G556" s="6">
        <v>0</v>
      </c>
      <c r="H556" s="6">
        <v>2703000</v>
      </c>
      <c r="I556" s="6">
        <v>2542700</v>
      </c>
      <c r="J556" s="6">
        <v>0</v>
      </c>
      <c r="K556" s="6">
        <v>0</v>
      </c>
      <c r="L556" s="6">
        <v>0</v>
      </c>
      <c r="M556" s="6">
        <v>0</v>
      </c>
      <c r="N556" s="6">
        <v>4234800</v>
      </c>
      <c r="O556" s="6">
        <v>0</v>
      </c>
      <c r="P556" s="6">
        <v>6827800</v>
      </c>
      <c r="Q556" s="6">
        <v>0</v>
      </c>
      <c r="R556" s="6">
        <v>0</v>
      </c>
      <c r="S556" s="6">
        <v>29140000</v>
      </c>
      <c r="T556" s="6">
        <v>0</v>
      </c>
      <c r="U556" s="6">
        <v>0</v>
      </c>
      <c r="V556" s="6">
        <v>0</v>
      </c>
      <c r="W556" s="6">
        <v>0</v>
      </c>
      <c r="X556" s="6">
        <v>4804900</v>
      </c>
      <c r="Y556" s="6">
        <v>0</v>
      </c>
      <c r="Z556" s="6">
        <v>0</v>
      </c>
      <c r="AA556" s="6">
        <v>0</v>
      </c>
      <c r="AB556" s="6">
        <v>0</v>
      </c>
      <c r="AC556" s="6">
        <v>0</v>
      </c>
      <c r="AD556" s="6">
        <v>0</v>
      </c>
      <c r="AE556" s="6">
        <v>0</v>
      </c>
      <c r="AF556" s="6">
        <v>6204300</v>
      </c>
      <c r="AG556" s="6">
        <v>0</v>
      </c>
      <c r="AH556" s="6">
        <v>0</v>
      </c>
      <c r="AI556" s="6">
        <v>0</v>
      </c>
      <c r="AJ556" s="6">
        <v>840400</v>
      </c>
      <c r="AK556" s="6">
        <v>0</v>
      </c>
      <c r="AL556" s="6">
        <v>0</v>
      </c>
      <c r="AM556" s="6">
        <v>0</v>
      </c>
      <c r="AN556" s="6">
        <v>8641900</v>
      </c>
      <c r="AO556" s="6">
        <v>0</v>
      </c>
      <c r="AP556" s="6">
        <v>0</v>
      </c>
      <c r="AQ556" s="6">
        <v>0</v>
      </c>
      <c r="AR556" s="6">
        <v>33101000</v>
      </c>
      <c r="AS556" s="6">
        <v>0</v>
      </c>
      <c r="AT556" s="6">
        <v>0</v>
      </c>
      <c r="AU556" s="6">
        <v>0</v>
      </c>
      <c r="AV556" s="6">
        <v>0</v>
      </c>
      <c r="AW556" s="6">
        <v>10070000</v>
      </c>
      <c r="AX556" s="6">
        <v>2415000</v>
      </c>
      <c r="AY556" s="6">
        <v>0</v>
      </c>
      <c r="AZ556" s="6">
        <v>0</v>
      </c>
      <c r="BA556" s="6">
        <v>0</v>
      </c>
      <c r="BB556" s="6">
        <v>2732000</v>
      </c>
      <c r="BC556" s="6">
        <v>0</v>
      </c>
      <c r="BD556" s="6">
        <v>0</v>
      </c>
      <c r="BE556" s="6">
        <v>0</v>
      </c>
      <c r="BF556" s="6">
        <v>0</v>
      </c>
      <c r="BG556" s="6">
        <v>2502700</v>
      </c>
      <c r="BH556" s="6">
        <v>4755500</v>
      </c>
      <c r="BI556" s="6">
        <v>2498500</v>
      </c>
      <c r="BJ556" s="6">
        <v>0</v>
      </c>
      <c r="BK556" s="6">
        <v>24461000</v>
      </c>
      <c r="BL556" s="7"/>
      <c r="BM556" s="6">
        <v>3</v>
      </c>
      <c r="BN556" s="6">
        <v>1</v>
      </c>
      <c r="BO556" s="6">
        <v>1</v>
      </c>
      <c r="BP556" s="6" t="s">
        <v>4063</v>
      </c>
      <c r="BQ556" s="6" t="s">
        <v>846</v>
      </c>
      <c r="BR556" s="6" t="s">
        <v>4064</v>
      </c>
      <c r="BS556" s="6" t="s">
        <v>4065</v>
      </c>
      <c r="BT556" s="6" t="s">
        <v>4066</v>
      </c>
      <c r="BU556" s="6" t="s">
        <v>4067</v>
      </c>
      <c r="BV556" s="7"/>
      <c r="BW556" s="7"/>
      <c r="BX556" s="6">
        <v>43</v>
      </c>
      <c r="BY556" s="6">
        <v>20.399999999999999</v>
      </c>
      <c r="BZ556" s="6">
        <v>20.399999999999999</v>
      </c>
      <c r="CA556" s="6">
        <v>14.95</v>
      </c>
      <c r="CB556" s="6">
        <v>0</v>
      </c>
      <c r="CC556" s="6">
        <v>122.2</v>
      </c>
      <c r="CD556" s="6">
        <v>203750000</v>
      </c>
      <c r="CE556" s="6">
        <v>25</v>
      </c>
      <c r="CF556" s="6">
        <v>3</v>
      </c>
      <c r="CG556" s="6">
        <v>1</v>
      </c>
      <c r="CH556" s="6">
        <v>1</v>
      </c>
      <c r="CI556" s="6">
        <v>1</v>
      </c>
      <c r="CJ556" s="6">
        <v>2</v>
      </c>
      <c r="CK556" s="6">
        <v>2</v>
      </c>
      <c r="CL556" s="6">
        <v>2</v>
      </c>
      <c r="CM556" s="6">
        <v>2</v>
      </c>
      <c r="CN556" s="6">
        <v>2</v>
      </c>
      <c r="CO556" s="6">
        <v>3</v>
      </c>
      <c r="CP556" s="6">
        <v>2</v>
      </c>
      <c r="CQ556" s="6">
        <v>2</v>
      </c>
      <c r="CR556" s="6">
        <v>2</v>
      </c>
      <c r="CS556" s="6">
        <v>1</v>
      </c>
      <c r="CT556" s="6">
        <v>2</v>
      </c>
      <c r="CU556" s="6">
        <v>2</v>
      </c>
      <c r="CV556" s="6">
        <v>2</v>
      </c>
      <c r="CW556" s="6">
        <v>2</v>
      </c>
      <c r="CX556" s="6">
        <v>1</v>
      </c>
      <c r="CY556" s="6">
        <v>2</v>
      </c>
      <c r="CZ556" s="6">
        <v>2</v>
      </c>
      <c r="DA556" s="6">
        <v>1</v>
      </c>
      <c r="DB556" s="6">
        <v>1</v>
      </c>
      <c r="DC556" s="6">
        <v>1</v>
      </c>
      <c r="DD556" s="6">
        <v>2</v>
      </c>
      <c r="DE556" s="6">
        <v>2</v>
      </c>
      <c r="DF556" s="6">
        <v>2</v>
      </c>
      <c r="DG556" s="6">
        <v>2</v>
      </c>
      <c r="DH556" s="6">
        <v>2</v>
      </c>
      <c r="DI556" s="6">
        <v>2</v>
      </c>
      <c r="DJ556" s="6">
        <v>1</v>
      </c>
      <c r="DK556" s="6">
        <v>2</v>
      </c>
      <c r="DL556" s="6">
        <v>2</v>
      </c>
      <c r="DM556" s="6">
        <v>2</v>
      </c>
      <c r="DN556" s="6">
        <v>2</v>
      </c>
      <c r="DO556" s="6">
        <v>1</v>
      </c>
      <c r="DP556" s="6">
        <v>3</v>
      </c>
      <c r="DQ556" s="6">
        <v>2</v>
      </c>
      <c r="DR556" s="6">
        <v>1</v>
      </c>
      <c r="DS556" s="6">
        <v>1</v>
      </c>
      <c r="DT556" s="6">
        <v>2</v>
      </c>
      <c r="DU556" s="6">
        <v>2</v>
      </c>
      <c r="DV556" s="6">
        <v>2</v>
      </c>
      <c r="DW556" s="6">
        <v>2</v>
      </c>
      <c r="DX556" s="6">
        <v>3</v>
      </c>
      <c r="DY556" s="6">
        <v>1</v>
      </c>
      <c r="DZ556" s="6">
        <v>1</v>
      </c>
      <c r="EA556" s="6">
        <v>1</v>
      </c>
      <c r="EB556" s="6">
        <v>1</v>
      </c>
      <c r="EC556" s="6">
        <v>2</v>
      </c>
      <c r="ED556" s="6">
        <v>2</v>
      </c>
      <c r="EE556" s="6">
        <v>2</v>
      </c>
      <c r="EF556" s="6">
        <v>2</v>
      </c>
      <c r="EG556" s="6">
        <v>1</v>
      </c>
      <c r="EH556" s="6">
        <v>2</v>
      </c>
      <c r="EI556" s="6">
        <v>2</v>
      </c>
      <c r="EJ556" s="6">
        <v>3</v>
      </c>
      <c r="EK556" s="6">
        <v>2</v>
      </c>
      <c r="EL556" s="6">
        <v>2</v>
      </c>
      <c r="EM556" s="6">
        <v>2</v>
      </c>
      <c r="EN556" s="6">
        <v>2</v>
      </c>
      <c r="EO556" s="6">
        <v>2</v>
      </c>
      <c r="EP556" s="6">
        <v>1</v>
      </c>
      <c r="EQ556" s="6">
        <v>3</v>
      </c>
      <c r="ER556" s="6">
        <v>1</v>
      </c>
      <c r="ES556" s="6">
        <v>1</v>
      </c>
      <c r="ET556" s="6">
        <v>1</v>
      </c>
      <c r="EU556" s="6">
        <v>1</v>
      </c>
      <c r="EV556" s="6">
        <v>1</v>
      </c>
      <c r="EW556" s="6">
        <v>1</v>
      </c>
      <c r="EX556" s="6">
        <v>1</v>
      </c>
      <c r="EY556" s="6">
        <v>1</v>
      </c>
      <c r="EZ556" s="6">
        <v>1</v>
      </c>
      <c r="FA556" s="6">
        <v>0</v>
      </c>
      <c r="FB556" s="6">
        <v>1</v>
      </c>
      <c r="FC556" s="6">
        <v>1</v>
      </c>
      <c r="FD556" s="6">
        <v>1</v>
      </c>
      <c r="FE556" s="6">
        <v>1</v>
      </c>
      <c r="FF556" s="6">
        <v>0</v>
      </c>
      <c r="FG556" s="6">
        <v>1</v>
      </c>
      <c r="FH556" s="6">
        <v>1</v>
      </c>
      <c r="FI556" s="6">
        <v>0</v>
      </c>
      <c r="FJ556" s="6">
        <v>0</v>
      </c>
      <c r="FK556" s="6">
        <v>0</v>
      </c>
      <c r="FL556" s="6">
        <v>1</v>
      </c>
      <c r="FM556" s="6">
        <v>1</v>
      </c>
      <c r="FN556" s="6">
        <v>1</v>
      </c>
      <c r="FO556" s="6">
        <v>1</v>
      </c>
      <c r="FP556" s="6">
        <v>1</v>
      </c>
      <c r="FQ556" s="6">
        <v>1</v>
      </c>
      <c r="FR556" s="6">
        <v>0</v>
      </c>
      <c r="FS556" s="6">
        <v>1</v>
      </c>
      <c r="FT556" s="6">
        <v>1</v>
      </c>
      <c r="FU556" s="6">
        <v>1</v>
      </c>
      <c r="FV556" s="6">
        <v>1</v>
      </c>
      <c r="FW556" s="6">
        <v>0</v>
      </c>
      <c r="FX556" s="6">
        <v>1</v>
      </c>
      <c r="FY556" s="6">
        <v>1</v>
      </c>
      <c r="FZ556" s="6">
        <v>0</v>
      </c>
      <c r="GA556" s="6">
        <v>0</v>
      </c>
      <c r="GB556" s="6">
        <v>1</v>
      </c>
      <c r="GC556" s="6">
        <v>1</v>
      </c>
      <c r="GD556" s="6">
        <v>1</v>
      </c>
      <c r="GE556" s="6">
        <v>1</v>
      </c>
      <c r="GF556" s="6">
        <v>1</v>
      </c>
      <c r="GG556" s="6">
        <v>0</v>
      </c>
      <c r="GH556" s="6">
        <v>0</v>
      </c>
      <c r="GI556" s="6">
        <v>0</v>
      </c>
      <c r="GJ556" s="6">
        <v>0</v>
      </c>
      <c r="GK556" s="6">
        <v>1</v>
      </c>
      <c r="GL556" s="6">
        <v>1</v>
      </c>
      <c r="GM556" s="6">
        <v>1</v>
      </c>
      <c r="GN556" s="6">
        <v>1</v>
      </c>
      <c r="GO556" s="6">
        <v>0</v>
      </c>
      <c r="GP556" s="6">
        <v>1</v>
      </c>
      <c r="GQ556" s="6">
        <v>1</v>
      </c>
      <c r="GR556" s="6">
        <v>1</v>
      </c>
      <c r="GS556" s="6">
        <v>1</v>
      </c>
      <c r="GT556" s="6">
        <v>1</v>
      </c>
      <c r="GU556" s="6">
        <v>1</v>
      </c>
      <c r="GV556" s="6">
        <v>1</v>
      </c>
      <c r="GW556" s="6">
        <v>1</v>
      </c>
      <c r="GX556" s="6">
        <v>0</v>
      </c>
      <c r="GY556" s="6">
        <v>1</v>
      </c>
      <c r="GZ556" s="6">
        <v>1</v>
      </c>
      <c r="HA556" s="6">
        <v>1</v>
      </c>
      <c r="HB556" s="6">
        <v>1</v>
      </c>
      <c r="HC556" s="6">
        <v>1</v>
      </c>
      <c r="HD556" s="6">
        <v>1</v>
      </c>
      <c r="HE556" s="6">
        <v>1</v>
      </c>
      <c r="HF556" s="6">
        <v>1</v>
      </c>
      <c r="HG556" s="6">
        <v>1</v>
      </c>
      <c r="HH556" s="6">
        <v>1</v>
      </c>
      <c r="HI556" s="6">
        <v>0</v>
      </c>
      <c r="HJ556" s="6">
        <v>1</v>
      </c>
      <c r="HK556" s="6">
        <v>1</v>
      </c>
      <c r="HL556" s="6">
        <v>1</v>
      </c>
      <c r="HM556" s="6">
        <v>1</v>
      </c>
      <c r="HN556" s="6">
        <v>0</v>
      </c>
      <c r="HO556" s="6">
        <v>1</v>
      </c>
      <c r="HP556" s="6">
        <v>1</v>
      </c>
      <c r="HQ556" s="6">
        <v>0</v>
      </c>
      <c r="HR556" s="6">
        <v>0</v>
      </c>
      <c r="HS556" s="6">
        <v>0</v>
      </c>
      <c r="HT556" s="6">
        <v>1</v>
      </c>
      <c r="HU556" s="6">
        <v>1</v>
      </c>
      <c r="HV556" s="6">
        <v>1</v>
      </c>
      <c r="HW556" s="6">
        <v>1</v>
      </c>
      <c r="HX556" s="6">
        <v>1</v>
      </c>
      <c r="HY556" s="6">
        <v>1</v>
      </c>
      <c r="HZ556" s="6">
        <v>0</v>
      </c>
      <c r="IA556" s="6">
        <v>1</v>
      </c>
      <c r="IB556" s="6">
        <v>1</v>
      </c>
      <c r="IC556" s="6">
        <v>1</v>
      </c>
      <c r="ID556" s="6">
        <v>1</v>
      </c>
      <c r="IE556" s="6">
        <v>0</v>
      </c>
      <c r="IF556" s="6">
        <v>1</v>
      </c>
      <c r="IG556" s="6">
        <v>1</v>
      </c>
      <c r="IH556" s="6">
        <v>0</v>
      </c>
      <c r="II556" s="6">
        <v>0</v>
      </c>
      <c r="IJ556" s="6">
        <v>1</v>
      </c>
      <c r="IK556" s="6">
        <v>1</v>
      </c>
      <c r="IL556" s="6">
        <v>1</v>
      </c>
      <c r="IM556" s="6">
        <v>1</v>
      </c>
      <c r="IN556" s="6">
        <v>1</v>
      </c>
      <c r="IO556" s="6">
        <v>0</v>
      </c>
      <c r="IP556" s="6">
        <v>0</v>
      </c>
      <c r="IQ556" s="6">
        <v>0</v>
      </c>
      <c r="IR556" s="6">
        <v>0</v>
      </c>
      <c r="IS556" s="6">
        <v>1</v>
      </c>
      <c r="IT556" s="6">
        <v>1</v>
      </c>
      <c r="IU556" s="6">
        <v>1</v>
      </c>
      <c r="IV556" s="6">
        <v>1</v>
      </c>
      <c r="IW556" s="6">
        <v>0</v>
      </c>
      <c r="IX556" s="6">
        <v>1</v>
      </c>
      <c r="IY556" s="6">
        <v>1</v>
      </c>
      <c r="IZ556" s="6">
        <v>1</v>
      </c>
      <c r="JA556" s="6">
        <v>1</v>
      </c>
      <c r="JB556" s="6">
        <v>1</v>
      </c>
      <c r="JC556" s="6">
        <v>1</v>
      </c>
      <c r="JD556" s="6">
        <v>1</v>
      </c>
      <c r="JE556" s="6">
        <v>1</v>
      </c>
      <c r="JF556" s="6">
        <v>0</v>
      </c>
      <c r="JG556" s="6">
        <v>1</v>
      </c>
      <c r="JH556" s="6">
        <v>142</v>
      </c>
      <c r="JI556" s="6">
        <v>142</v>
      </c>
      <c r="JJ556" s="6" t="s">
        <v>576</v>
      </c>
      <c r="JK556" s="6" t="s">
        <v>577</v>
      </c>
      <c r="JL556" s="6" t="s">
        <v>577</v>
      </c>
      <c r="JM556" s="6" t="s">
        <v>577</v>
      </c>
      <c r="JN556" s="6" t="s">
        <v>576</v>
      </c>
      <c r="JO556" s="6" t="s">
        <v>576</v>
      </c>
      <c r="JP556" s="6" t="s">
        <v>576</v>
      </c>
      <c r="JQ556" s="6" t="s">
        <v>577</v>
      </c>
      <c r="JR556" s="6" t="s">
        <v>577</v>
      </c>
      <c r="JS556" s="6" t="s">
        <v>577</v>
      </c>
      <c r="JT556" s="6" t="s">
        <v>577</v>
      </c>
      <c r="JU556" s="6" t="s">
        <v>576</v>
      </c>
      <c r="JV556" s="6" t="s">
        <v>576</v>
      </c>
      <c r="JW556" s="6" t="s">
        <v>576</v>
      </c>
      <c r="JX556" s="6" t="s">
        <v>577</v>
      </c>
      <c r="JY556" s="6" t="s">
        <v>576</v>
      </c>
      <c r="JZ556" s="6" t="s">
        <v>577</v>
      </c>
      <c r="KA556" s="6" t="s">
        <v>577</v>
      </c>
      <c r="KB556" s="6" t="s">
        <v>577</v>
      </c>
      <c r="KC556" s="6" t="s">
        <v>577</v>
      </c>
      <c r="KD556" s="6" t="s">
        <v>576</v>
      </c>
      <c r="KE556" s="6" t="s">
        <v>577</v>
      </c>
      <c r="KF556" s="6" t="s">
        <v>577</v>
      </c>
      <c r="KG556" s="6" t="s">
        <v>577</v>
      </c>
      <c r="KH556" s="6" t="s">
        <v>577</v>
      </c>
      <c r="KI556" s="6" t="s">
        <v>577</v>
      </c>
      <c r="KJ556" s="6" t="s">
        <v>577</v>
      </c>
      <c r="KK556" s="6" t="s">
        <v>577</v>
      </c>
      <c r="KL556" s="6" t="s">
        <v>576</v>
      </c>
      <c r="KM556" s="6" t="s">
        <v>577</v>
      </c>
      <c r="KN556" s="6" t="s">
        <v>577</v>
      </c>
      <c r="KO556" s="6" t="s">
        <v>577</v>
      </c>
      <c r="KP556" s="6" t="s">
        <v>577</v>
      </c>
      <c r="KQ556" s="6" t="s">
        <v>577</v>
      </c>
      <c r="KR556" s="6" t="s">
        <v>577</v>
      </c>
      <c r="KS556" s="6" t="s">
        <v>577</v>
      </c>
      <c r="KT556" s="6" t="s">
        <v>576</v>
      </c>
      <c r="KU556" s="6" t="s">
        <v>576</v>
      </c>
      <c r="KV556" s="6" t="s">
        <v>577</v>
      </c>
      <c r="KW556" s="6" t="s">
        <v>577</v>
      </c>
      <c r="KX556" s="6" t="s">
        <v>576</v>
      </c>
      <c r="KY556" s="6" t="s">
        <v>577</v>
      </c>
      <c r="KZ556" s="6" t="s">
        <v>577</v>
      </c>
      <c r="LA556" s="6" t="s">
        <v>577</v>
      </c>
      <c r="LB556" s="6" t="s">
        <v>577</v>
      </c>
      <c r="LC556" s="6" t="s">
        <v>576</v>
      </c>
      <c r="LD556" s="6" t="s">
        <v>577</v>
      </c>
      <c r="LE556" s="6" t="s">
        <v>577</v>
      </c>
      <c r="LF556" s="6" t="s">
        <v>577</v>
      </c>
      <c r="LG556" s="6" t="s">
        <v>577</v>
      </c>
      <c r="LH556" s="6" t="s">
        <v>576</v>
      </c>
      <c r="LI556" s="6" t="s">
        <v>576</v>
      </c>
      <c r="LJ556" s="6" t="s">
        <v>577</v>
      </c>
      <c r="LK556" s="6" t="s">
        <v>577</v>
      </c>
      <c r="LL556" s="6" t="s">
        <v>577</v>
      </c>
      <c r="LM556" s="6" t="s">
        <v>577</v>
      </c>
      <c r="LN556" s="6" t="s">
        <v>576</v>
      </c>
      <c r="LO556" s="6" t="s">
        <v>577</v>
      </c>
      <c r="LP556" s="6" t="s">
        <v>577</v>
      </c>
      <c r="LQ556" s="6" t="s">
        <v>576</v>
      </c>
      <c r="LR556" s="6">
        <v>26.8</v>
      </c>
      <c r="LS556" s="6">
        <v>26.8</v>
      </c>
      <c r="LT556" s="6">
        <v>26.8</v>
      </c>
      <c r="LU556" s="6">
        <v>26.8</v>
      </c>
      <c r="LV556" s="6">
        <v>26.8</v>
      </c>
      <c r="LW556" s="6">
        <v>43</v>
      </c>
      <c r="LX556" s="6">
        <v>26.8</v>
      </c>
      <c r="LY556" s="6">
        <v>26.8</v>
      </c>
      <c r="LZ556" s="6">
        <v>26.8</v>
      </c>
      <c r="MA556" s="6">
        <v>6.3</v>
      </c>
      <c r="MB556" s="6">
        <v>26.8</v>
      </c>
      <c r="MC556" s="6">
        <v>26.8</v>
      </c>
      <c r="MD556" s="6">
        <v>26.8</v>
      </c>
      <c r="ME556" s="6">
        <v>26.8</v>
      </c>
      <c r="MF556" s="6">
        <v>6.3</v>
      </c>
      <c r="MG556" s="6">
        <v>26.8</v>
      </c>
      <c r="MH556" s="6">
        <v>26.8</v>
      </c>
      <c r="MI556" s="6">
        <v>6.3</v>
      </c>
      <c r="MJ556" s="6">
        <v>6.3</v>
      </c>
      <c r="MK556" s="6">
        <v>6.3</v>
      </c>
      <c r="ML556" s="6">
        <v>26.8</v>
      </c>
      <c r="MM556" s="6">
        <v>26.8</v>
      </c>
      <c r="MN556" s="6">
        <v>26.8</v>
      </c>
      <c r="MO556" s="6">
        <v>26.8</v>
      </c>
      <c r="MP556" s="6">
        <v>26.8</v>
      </c>
      <c r="MQ556" s="6">
        <v>26.8</v>
      </c>
      <c r="MR556" s="6">
        <v>6.3</v>
      </c>
      <c r="MS556" s="6">
        <v>26.8</v>
      </c>
      <c r="MT556" s="6">
        <v>26.8</v>
      </c>
      <c r="MU556" s="6">
        <v>26.8</v>
      </c>
      <c r="MV556" s="6">
        <v>26.8</v>
      </c>
      <c r="MW556" s="6">
        <v>6.3</v>
      </c>
      <c r="MX556" s="6">
        <v>43</v>
      </c>
      <c r="MY556" s="6">
        <v>26.8</v>
      </c>
      <c r="MZ556" s="6">
        <v>6.3</v>
      </c>
      <c r="NA556" s="6">
        <v>6.3</v>
      </c>
      <c r="NB556" s="6">
        <v>26.8</v>
      </c>
      <c r="NC556" s="6">
        <v>26.8</v>
      </c>
      <c r="ND556" s="6">
        <v>26.8</v>
      </c>
      <c r="NE556" s="6">
        <v>26.8</v>
      </c>
      <c r="NF556" s="6">
        <v>43</v>
      </c>
      <c r="NG556" s="6">
        <v>6.3</v>
      </c>
      <c r="NH556" s="6">
        <v>6.3</v>
      </c>
      <c r="NI556" s="6">
        <v>6.3</v>
      </c>
      <c r="NJ556" s="6">
        <v>6.3</v>
      </c>
      <c r="NK556" s="6">
        <v>26.8</v>
      </c>
      <c r="NL556" s="6">
        <v>26.8</v>
      </c>
      <c r="NM556" s="6">
        <v>26.8</v>
      </c>
      <c r="NN556" s="6">
        <v>26.8</v>
      </c>
      <c r="NO556" s="6">
        <v>6.3</v>
      </c>
      <c r="NP556" s="6">
        <v>26.8</v>
      </c>
      <c r="NQ556" s="6">
        <v>26.8</v>
      </c>
      <c r="NR556" s="6">
        <v>43</v>
      </c>
      <c r="NS556" s="6">
        <v>26.8</v>
      </c>
      <c r="NT556" s="6">
        <v>26.8</v>
      </c>
      <c r="NU556" s="6">
        <v>26.8</v>
      </c>
      <c r="NV556" s="6">
        <v>26.8</v>
      </c>
      <c r="NW556" s="6">
        <v>26.8</v>
      </c>
      <c r="NX556" s="6">
        <v>6.3</v>
      </c>
      <c r="NY556" s="6">
        <v>43</v>
      </c>
      <c r="OA556" s="2">
        <v>5643100</v>
      </c>
      <c r="OB556" s="2">
        <v>518900</v>
      </c>
      <c r="OC556" s="2">
        <v>891200</v>
      </c>
      <c r="OD556" s="2">
        <v>834570</v>
      </c>
      <c r="OE556" s="2">
        <v>5052000</v>
      </c>
      <c r="OF556" s="2">
        <v>4006500</v>
      </c>
      <c r="OG556" s="2">
        <v>2551900</v>
      </c>
      <c r="OH556" s="2">
        <v>1418000</v>
      </c>
      <c r="OI556" s="2">
        <v>1200100</v>
      </c>
      <c r="OJ556" s="2">
        <v>0</v>
      </c>
      <c r="OK556" s="2">
        <v>4617800</v>
      </c>
      <c r="OL556" s="2">
        <v>1913200</v>
      </c>
      <c r="OM556" s="2">
        <v>10471000</v>
      </c>
      <c r="ON556" s="2">
        <v>2607000</v>
      </c>
      <c r="OO556" s="2">
        <v>0</v>
      </c>
      <c r="OP556" s="2">
        <v>26352000</v>
      </c>
      <c r="OQ556" s="2">
        <v>2978700</v>
      </c>
      <c r="OR556" s="2">
        <v>0</v>
      </c>
      <c r="OS556" s="2">
        <v>0</v>
      </c>
      <c r="OT556" s="2">
        <v>0</v>
      </c>
      <c r="OU556" s="2">
        <v>6387400</v>
      </c>
      <c r="OV556" s="2">
        <v>1061100</v>
      </c>
      <c r="OW556" s="2">
        <v>721280</v>
      </c>
      <c r="OX556" s="2">
        <v>1033800</v>
      </c>
      <c r="OY556" s="2">
        <v>312900</v>
      </c>
      <c r="OZ556" s="2">
        <v>1174100</v>
      </c>
      <c r="PA556" s="2">
        <v>0</v>
      </c>
      <c r="PB556" s="2">
        <v>439210</v>
      </c>
      <c r="PC556" s="2">
        <v>9466300</v>
      </c>
      <c r="PD556" s="2">
        <v>1932900</v>
      </c>
      <c r="PE556" s="2">
        <v>626200</v>
      </c>
      <c r="PF556" s="2">
        <v>0</v>
      </c>
      <c r="PG556" s="2">
        <v>868090</v>
      </c>
      <c r="PH556" s="2">
        <v>709700</v>
      </c>
      <c r="PI556" s="2">
        <v>0</v>
      </c>
      <c r="PJ556" s="2">
        <v>0</v>
      </c>
      <c r="PK556" s="2">
        <v>7422500</v>
      </c>
      <c r="PL556" s="2">
        <v>3470000</v>
      </c>
      <c r="PM556" s="2">
        <v>638930</v>
      </c>
      <c r="PN556" s="2">
        <v>1374500</v>
      </c>
      <c r="PO556" s="2">
        <v>22056000</v>
      </c>
      <c r="PP556" s="2">
        <v>0</v>
      </c>
      <c r="PQ556" s="2">
        <v>0</v>
      </c>
      <c r="PR556" s="2">
        <v>0</v>
      </c>
      <c r="PS556" s="2">
        <v>0</v>
      </c>
      <c r="PT556" s="2">
        <v>12615000</v>
      </c>
      <c r="PU556" s="2">
        <v>5135800</v>
      </c>
      <c r="PV556" s="2">
        <v>3698700</v>
      </c>
      <c r="PW556" s="2">
        <v>1497100</v>
      </c>
      <c r="PX556" s="2">
        <v>0</v>
      </c>
      <c r="PY556" s="2">
        <v>3175200</v>
      </c>
      <c r="PZ556" s="2">
        <v>6503300</v>
      </c>
      <c r="QA556" s="2">
        <v>1279900</v>
      </c>
      <c r="QB556" s="2">
        <v>784430</v>
      </c>
      <c r="QC556" s="2">
        <v>948180</v>
      </c>
      <c r="QD556" s="2">
        <v>4529900</v>
      </c>
      <c r="QE556" s="2">
        <v>7575200</v>
      </c>
      <c r="QF556" s="2">
        <v>2882400</v>
      </c>
      <c r="QG556" s="2">
        <v>0</v>
      </c>
      <c r="QH556" s="2">
        <v>22371000</v>
      </c>
      <c r="QI556" s="2">
        <v>29107000</v>
      </c>
      <c r="QJ556" s="2">
        <v>806150</v>
      </c>
      <c r="QK556" s="2">
        <v>74129</v>
      </c>
      <c r="QL556" s="2">
        <v>127310</v>
      </c>
      <c r="QM556" s="2">
        <v>119220</v>
      </c>
      <c r="QN556" s="2">
        <v>721720</v>
      </c>
      <c r="QO556" s="2">
        <v>572360</v>
      </c>
      <c r="QP556" s="2">
        <v>364560</v>
      </c>
      <c r="QQ556" s="2">
        <v>202570</v>
      </c>
      <c r="QR556" s="2">
        <v>171440</v>
      </c>
      <c r="QS556" s="2">
        <v>0</v>
      </c>
      <c r="QT556" s="2">
        <v>659690</v>
      </c>
      <c r="QU556" s="2">
        <v>273320</v>
      </c>
      <c r="QV556" s="2">
        <v>1495800</v>
      </c>
      <c r="QW556" s="2">
        <v>372430</v>
      </c>
      <c r="QX556" s="2">
        <v>0</v>
      </c>
      <c r="QY556" s="2">
        <v>3764600</v>
      </c>
      <c r="QZ556" s="2">
        <v>425520</v>
      </c>
      <c r="RA556" s="2">
        <v>0</v>
      </c>
      <c r="RB556" s="2">
        <v>0</v>
      </c>
      <c r="RC556" s="2">
        <v>0</v>
      </c>
      <c r="RD556" s="2">
        <v>912480</v>
      </c>
      <c r="RE556" s="2">
        <v>151590</v>
      </c>
      <c r="RF556" s="2">
        <v>103040</v>
      </c>
      <c r="RG556" s="2">
        <v>147690</v>
      </c>
      <c r="RH556" s="2">
        <v>44700</v>
      </c>
      <c r="RI556" s="2">
        <v>167730</v>
      </c>
      <c r="RJ556" s="2">
        <v>0</v>
      </c>
      <c r="RK556" s="2">
        <v>62745</v>
      </c>
      <c r="RL556" s="2">
        <v>1352300</v>
      </c>
      <c r="RM556" s="2">
        <v>276120</v>
      </c>
      <c r="RN556" s="2">
        <v>89457</v>
      </c>
      <c r="RO556" s="2">
        <v>0</v>
      </c>
      <c r="RP556" s="2">
        <v>124010</v>
      </c>
      <c r="RQ556" s="2">
        <v>101390</v>
      </c>
      <c r="RR556" s="2">
        <v>0</v>
      </c>
      <c r="RS556" s="2">
        <v>0</v>
      </c>
      <c r="RT556" s="2">
        <v>1060400</v>
      </c>
      <c r="RU556" s="2">
        <v>495710</v>
      </c>
      <c r="RV556" s="2">
        <v>91276</v>
      </c>
      <c r="RW556" s="2">
        <v>196350</v>
      </c>
      <c r="RX556" s="2">
        <v>3150900</v>
      </c>
      <c r="RY556" s="2">
        <v>0</v>
      </c>
      <c r="RZ556" s="2">
        <v>0</v>
      </c>
      <c r="SA556" s="2">
        <v>0</v>
      </c>
      <c r="SB556" s="2">
        <v>0</v>
      </c>
      <c r="SC556" s="2">
        <v>1802200</v>
      </c>
      <c r="SD556" s="2">
        <v>733690</v>
      </c>
      <c r="SE556" s="2">
        <v>528380</v>
      </c>
      <c r="SF556" s="2">
        <v>213880</v>
      </c>
      <c r="SG556" s="2">
        <v>0</v>
      </c>
      <c r="SH556" s="2">
        <v>453600</v>
      </c>
      <c r="SI556" s="2">
        <v>929050</v>
      </c>
      <c r="SJ556" s="2">
        <v>182840</v>
      </c>
      <c r="SK556" s="2">
        <v>112060</v>
      </c>
      <c r="SL556" s="2">
        <v>135450</v>
      </c>
      <c r="SM556" s="2">
        <v>647140</v>
      </c>
      <c r="SN556" s="2">
        <v>1082200</v>
      </c>
      <c r="SO556" s="2">
        <v>411770</v>
      </c>
      <c r="SP556" s="2">
        <v>0</v>
      </c>
      <c r="SQ556" s="2">
        <v>3195900</v>
      </c>
      <c r="SR556" s="2">
        <v>1</v>
      </c>
      <c r="SS556" s="2">
        <v>0</v>
      </c>
      <c r="ST556" s="2">
        <v>0</v>
      </c>
      <c r="SU556" s="2">
        <v>0</v>
      </c>
      <c r="SV556" s="2">
        <v>1</v>
      </c>
      <c r="SW556" s="2">
        <v>1</v>
      </c>
      <c r="SX556" s="2">
        <v>1</v>
      </c>
      <c r="SY556" s="2">
        <v>0</v>
      </c>
      <c r="SZ556" s="2">
        <v>0</v>
      </c>
      <c r="TA556" s="2">
        <v>0</v>
      </c>
      <c r="TB556" s="2">
        <v>0</v>
      </c>
      <c r="TC556" s="2">
        <v>1</v>
      </c>
      <c r="TD556" s="2">
        <v>1</v>
      </c>
      <c r="TE556" s="2">
        <v>1</v>
      </c>
      <c r="TF556" s="2">
        <v>0</v>
      </c>
      <c r="TG556" s="2">
        <v>2</v>
      </c>
      <c r="TH556" s="2">
        <v>0</v>
      </c>
      <c r="TI556" s="2">
        <v>0</v>
      </c>
      <c r="TJ556" s="2">
        <v>0</v>
      </c>
      <c r="TK556" s="2">
        <v>0</v>
      </c>
      <c r="TL556" s="2">
        <v>2</v>
      </c>
      <c r="TM556" s="2">
        <v>0</v>
      </c>
      <c r="TN556" s="2">
        <v>0</v>
      </c>
      <c r="TO556" s="2">
        <v>0</v>
      </c>
      <c r="TP556" s="2">
        <v>0</v>
      </c>
      <c r="TQ556" s="2">
        <v>0</v>
      </c>
      <c r="TR556" s="2">
        <v>0</v>
      </c>
      <c r="TS556" s="2">
        <v>0</v>
      </c>
      <c r="TT556" s="2">
        <v>2</v>
      </c>
      <c r="TU556" s="2">
        <v>0</v>
      </c>
      <c r="TV556" s="2">
        <v>0</v>
      </c>
      <c r="TW556" s="2">
        <v>0</v>
      </c>
      <c r="TX556" s="2">
        <v>0</v>
      </c>
      <c r="TY556" s="2">
        <v>0</v>
      </c>
      <c r="TZ556" s="2">
        <v>0</v>
      </c>
      <c r="UA556" s="2">
        <v>0</v>
      </c>
      <c r="UB556" s="2">
        <v>2</v>
      </c>
      <c r="UC556" s="2">
        <v>1</v>
      </c>
      <c r="UD556" s="2">
        <v>0</v>
      </c>
      <c r="UE556" s="2">
        <v>0</v>
      </c>
      <c r="UF556" s="2">
        <v>2</v>
      </c>
      <c r="UG556" s="2">
        <v>0</v>
      </c>
      <c r="UH556" s="2">
        <v>0</v>
      </c>
      <c r="UI556" s="2">
        <v>0</v>
      </c>
      <c r="UJ556" s="2">
        <v>0</v>
      </c>
      <c r="UK556" s="2">
        <v>2</v>
      </c>
      <c r="UL556" s="2">
        <v>0</v>
      </c>
      <c r="UM556" s="2">
        <v>0</v>
      </c>
      <c r="UN556" s="2">
        <v>0</v>
      </c>
      <c r="UO556" s="2">
        <v>0</v>
      </c>
      <c r="UP556" s="2">
        <v>1</v>
      </c>
      <c r="UQ556" s="2">
        <v>1</v>
      </c>
      <c r="UR556" s="2">
        <v>0</v>
      </c>
      <c r="US556" s="2">
        <v>0</v>
      </c>
      <c r="UT556" s="2">
        <v>0</v>
      </c>
      <c r="UU556" s="2">
        <v>0</v>
      </c>
      <c r="UV556" s="2">
        <v>1</v>
      </c>
      <c r="UW556" s="2">
        <v>0</v>
      </c>
      <c r="UX556" s="2">
        <v>0</v>
      </c>
      <c r="UY556" s="2">
        <v>2</v>
      </c>
    </row>
    <row r="557" spans="1:571">
      <c r="A557" s="6" t="s">
        <v>4903</v>
      </c>
      <c r="B557" s="6" t="s">
        <v>4903</v>
      </c>
      <c r="C557" s="6" t="s">
        <v>5516</v>
      </c>
      <c r="D557" s="6">
        <v>401860000</v>
      </c>
      <c r="E557" s="6">
        <v>340040000</v>
      </c>
      <c r="F557" s="6">
        <v>349960000</v>
      </c>
      <c r="G557" s="6">
        <v>306890000</v>
      </c>
      <c r="H557" s="6">
        <v>306510000</v>
      </c>
      <c r="I557" s="6">
        <v>294310000</v>
      </c>
      <c r="J557" s="6">
        <v>286790000</v>
      </c>
      <c r="K557" s="6">
        <v>307220000</v>
      </c>
      <c r="L557" s="6">
        <v>310450000</v>
      </c>
      <c r="M557" s="6">
        <v>338970000</v>
      </c>
      <c r="N557" s="6">
        <v>586280000</v>
      </c>
      <c r="O557" s="6">
        <v>558220000</v>
      </c>
      <c r="P557" s="6">
        <v>510890000</v>
      </c>
      <c r="Q557" s="6">
        <v>492050000</v>
      </c>
      <c r="R557" s="6">
        <v>461400000</v>
      </c>
      <c r="S557" s="6">
        <v>409550000</v>
      </c>
      <c r="T557" s="6">
        <v>612150000</v>
      </c>
      <c r="U557" s="6">
        <v>508840000</v>
      </c>
      <c r="V557" s="6">
        <v>549830000</v>
      </c>
      <c r="W557" s="6">
        <v>483990000</v>
      </c>
      <c r="X557" s="6">
        <v>415950000</v>
      </c>
      <c r="Y557" s="6">
        <v>418390000</v>
      </c>
      <c r="Z557" s="6">
        <v>353040000</v>
      </c>
      <c r="AA557" s="6">
        <v>307550000</v>
      </c>
      <c r="AB557" s="6">
        <v>306790000</v>
      </c>
      <c r="AC557" s="6">
        <v>256030000</v>
      </c>
      <c r="AD557" s="6">
        <v>285780000</v>
      </c>
      <c r="AE557" s="6">
        <v>299690000</v>
      </c>
      <c r="AF557" s="6">
        <v>316510000</v>
      </c>
      <c r="AG557" s="6">
        <v>250690000</v>
      </c>
      <c r="AH557" s="6">
        <v>337410000</v>
      </c>
      <c r="AI557" s="6">
        <v>308250000</v>
      </c>
      <c r="AJ557" s="6">
        <v>279080000</v>
      </c>
      <c r="AK557" s="6">
        <v>270650000</v>
      </c>
      <c r="AL557" s="6">
        <v>305020000</v>
      </c>
      <c r="AM557" s="6">
        <v>315050000</v>
      </c>
      <c r="AN557" s="6">
        <v>275290000</v>
      </c>
      <c r="AO557" s="6">
        <v>328070000</v>
      </c>
      <c r="AP557" s="6">
        <v>369100000</v>
      </c>
      <c r="AQ557" s="6">
        <v>264570000</v>
      </c>
      <c r="AR557" s="6">
        <v>330280000</v>
      </c>
      <c r="AS557" s="6">
        <v>315840000</v>
      </c>
      <c r="AT557" s="6">
        <v>247040000</v>
      </c>
      <c r="AU557" s="6">
        <v>243210000</v>
      </c>
      <c r="AV557" s="6">
        <v>267640000</v>
      </c>
      <c r="AW557" s="6">
        <v>265720000</v>
      </c>
      <c r="AX557" s="6">
        <v>259450000</v>
      </c>
      <c r="AY557" s="6">
        <v>246550000</v>
      </c>
      <c r="AZ557" s="6">
        <v>279740000</v>
      </c>
      <c r="BA557" s="6">
        <v>275470000</v>
      </c>
      <c r="BB557" s="6">
        <v>455860000</v>
      </c>
      <c r="BC557" s="6">
        <v>360250000</v>
      </c>
      <c r="BD557" s="6">
        <v>354380000</v>
      </c>
      <c r="BE557" s="6">
        <v>411860000</v>
      </c>
      <c r="BF557" s="6">
        <v>420490000</v>
      </c>
      <c r="BG557" s="6">
        <v>417790000</v>
      </c>
      <c r="BH557" s="6">
        <v>444150000</v>
      </c>
      <c r="BI557" s="6">
        <v>459960000</v>
      </c>
      <c r="BJ557" s="6">
        <v>512620000</v>
      </c>
      <c r="BK557" s="6">
        <v>436630000</v>
      </c>
      <c r="BL557" s="7"/>
      <c r="BM557" s="6">
        <v>12</v>
      </c>
      <c r="BN557" s="6">
        <v>12</v>
      </c>
      <c r="BO557" s="6">
        <v>12</v>
      </c>
      <c r="BP557" s="6" t="s">
        <v>4069</v>
      </c>
      <c r="BQ557" s="6" t="s">
        <v>1174</v>
      </c>
      <c r="BR557" s="6" t="s">
        <v>4070</v>
      </c>
      <c r="BS557" s="6" t="s">
        <v>4071</v>
      </c>
      <c r="BT557" s="6" t="s">
        <v>4072</v>
      </c>
      <c r="BU557" s="6" t="s">
        <v>4073</v>
      </c>
      <c r="BV557" s="6">
        <v>379</v>
      </c>
      <c r="BW557" s="6">
        <v>263</v>
      </c>
      <c r="BX557" s="6">
        <v>48.9</v>
      </c>
      <c r="BY557" s="6">
        <v>48.9</v>
      </c>
      <c r="BZ557" s="6">
        <v>48.9</v>
      </c>
      <c r="CA557" s="6">
        <v>31.012</v>
      </c>
      <c r="CB557" s="6">
        <v>0</v>
      </c>
      <c r="CC557" s="6">
        <v>323.31</v>
      </c>
      <c r="CD557" s="6">
        <v>24476000000</v>
      </c>
      <c r="CE557" s="6">
        <v>891</v>
      </c>
      <c r="CF557" s="6" t="s">
        <v>1938</v>
      </c>
      <c r="CG557" s="6" t="s">
        <v>1938</v>
      </c>
      <c r="CH557" s="6" t="s">
        <v>1938</v>
      </c>
      <c r="CI557" s="6">
        <v>2</v>
      </c>
      <c r="CJ557" s="6">
        <v>10</v>
      </c>
      <c r="CK557" s="6">
        <v>10</v>
      </c>
      <c r="CL557" s="6">
        <v>10</v>
      </c>
      <c r="CM557" s="6">
        <v>10</v>
      </c>
      <c r="CN557" s="6">
        <v>10</v>
      </c>
      <c r="CO557" s="6">
        <v>9</v>
      </c>
      <c r="CP557" s="6">
        <v>10</v>
      </c>
      <c r="CQ557" s="6">
        <v>9</v>
      </c>
      <c r="CR557" s="6">
        <v>9</v>
      </c>
      <c r="CS557" s="6">
        <v>10</v>
      </c>
      <c r="CT557" s="6">
        <v>9</v>
      </c>
      <c r="CU557" s="6">
        <v>9</v>
      </c>
      <c r="CV557" s="6">
        <v>10</v>
      </c>
      <c r="CW557" s="6">
        <v>11</v>
      </c>
      <c r="CX557" s="6">
        <v>9</v>
      </c>
      <c r="CY557" s="6">
        <v>10</v>
      </c>
      <c r="CZ557" s="6">
        <v>10</v>
      </c>
      <c r="DA557" s="6">
        <v>10</v>
      </c>
      <c r="DB557" s="6">
        <v>8</v>
      </c>
      <c r="DC557" s="6">
        <v>9</v>
      </c>
      <c r="DD557" s="6">
        <v>10</v>
      </c>
      <c r="DE557" s="6">
        <v>10</v>
      </c>
      <c r="DF557" s="6">
        <v>11</v>
      </c>
      <c r="DG557" s="6">
        <v>11</v>
      </c>
      <c r="DH557" s="6">
        <v>10</v>
      </c>
      <c r="DI557" s="6">
        <v>11</v>
      </c>
      <c r="DJ557" s="6">
        <v>10</v>
      </c>
      <c r="DK557" s="6">
        <v>11</v>
      </c>
      <c r="DL557" s="6">
        <v>10</v>
      </c>
      <c r="DM557" s="6">
        <v>11</v>
      </c>
      <c r="DN557" s="6">
        <v>10</v>
      </c>
      <c r="DO557" s="6">
        <v>10</v>
      </c>
      <c r="DP557" s="6">
        <v>11</v>
      </c>
      <c r="DQ557" s="6">
        <v>11</v>
      </c>
      <c r="DR557" s="6">
        <v>8</v>
      </c>
      <c r="DS557" s="6">
        <v>9</v>
      </c>
      <c r="DT557" s="6">
        <v>12</v>
      </c>
      <c r="DU557" s="6">
        <v>12</v>
      </c>
      <c r="DV557" s="6">
        <v>11</v>
      </c>
      <c r="DW557" s="6">
        <v>11</v>
      </c>
      <c r="DX557" s="6">
        <v>11</v>
      </c>
      <c r="DY557" s="6">
        <v>10</v>
      </c>
      <c r="DZ557" s="6">
        <v>12</v>
      </c>
      <c r="EA557" s="6">
        <v>12</v>
      </c>
      <c r="EB557" s="6">
        <v>9</v>
      </c>
      <c r="EC557" s="6">
        <v>10</v>
      </c>
      <c r="ED557" s="6">
        <v>11</v>
      </c>
      <c r="EE557" s="6">
        <v>11</v>
      </c>
      <c r="EF557" s="6">
        <v>11</v>
      </c>
      <c r="EG557" s="6">
        <v>9</v>
      </c>
      <c r="EH557" s="6">
        <v>11</v>
      </c>
      <c r="EI557" s="6">
        <v>10</v>
      </c>
      <c r="EJ557" s="6">
        <v>10</v>
      </c>
      <c r="EK557" s="6">
        <v>9</v>
      </c>
      <c r="EL557" s="6">
        <v>9</v>
      </c>
      <c r="EM557" s="6">
        <v>9</v>
      </c>
      <c r="EN557" s="6">
        <v>9</v>
      </c>
      <c r="EO557" s="6">
        <v>9</v>
      </c>
      <c r="EP557" s="6">
        <v>9</v>
      </c>
      <c r="EQ557" s="6">
        <v>9</v>
      </c>
      <c r="ER557" s="6">
        <v>10</v>
      </c>
      <c r="ES557" s="6">
        <v>10</v>
      </c>
      <c r="ET557" s="6">
        <v>10</v>
      </c>
      <c r="EU557" s="6">
        <v>10</v>
      </c>
      <c r="EV557" s="6">
        <v>10</v>
      </c>
      <c r="EW557" s="6">
        <v>9</v>
      </c>
      <c r="EX557" s="6">
        <v>10</v>
      </c>
      <c r="EY557" s="6">
        <v>9</v>
      </c>
      <c r="EZ557" s="6">
        <v>9</v>
      </c>
      <c r="FA557" s="6">
        <v>10</v>
      </c>
      <c r="FB557" s="6">
        <v>9</v>
      </c>
      <c r="FC557" s="6">
        <v>9</v>
      </c>
      <c r="FD557" s="6">
        <v>10</v>
      </c>
      <c r="FE557" s="6">
        <v>11</v>
      </c>
      <c r="FF557" s="6">
        <v>9</v>
      </c>
      <c r="FG557" s="6">
        <v>10</v>
      </c>
      <c r="FH557" s="6">
        <v>10</v>
      </c>
      <c r="FI557" s="6">
        <v>10</v>
      </c>
      <c r="FJ557" s="6">
        <v>8</v>
      </c>
      <c r="FK557" s="6">
        <v>9</v>
      </c>
      <c r="FL557" s="6">
        <v>10</v>
      </c>
      <c r="FM557" s="6">
        <v>10</v>
      </c>
      <c r="FN557" s="6">
        <v>11</v>
      </c>
      <c r="FO557" s="6">
        <v>11</v>
      </c>
      <c r="FP557" s="6">
        <v>10</v>
      </c>
      <c r="FQ557" s="6">
        <v>11</v>
      </c>
      <c r="FR557" s="6">
        <v>10</v>
      </c>
      <c r="FS557" s="6">
        <v>11</v>
      </c>
      <c r="FT557" s="6">
        <v>10</v>
      </c>
      <c r="FU557" s="6">
        <v>11</v>
      </c>
      <c r="FV557" s="6">
        <v>10</v>
      </c>
      <c r="FW557" s="6">
        <v>10</v>
      </c>
      <c r="FX557" s="6">
        <v>11</v>
      </c>
      <c r="FY557" s="6">
        <v>11</v>
      </c>
      <c r="FZ557" s="6">
        <v>8</v>
      </c>
      <c r="GA557" s="6">
        <v>9</v>
      </c>
      <c r="GB557" s="6">
        <v>12</v>
      </c>
      <c r="GC557" s="6">
        <v>12</v>
      </c>
      <c r="GD557" s="6">
        <v>11</v>
      </c>
      <c r="GE557" s="6">
        <v>11</v>
      </c>
      <c r="GF557" s="6">
        <v>11</v>
      </c>
      <c r="GG557" s="6">
        <v>10</v>
      </c>
      <c r="GH557" s="6">
        <v>12</v>
      </c>
      <c r="GI557" s="6">
        <v>12</v>
      </c>
      <c r="GJ557" s="6">
        <v>9</v>
      </c>
      <c r="GK557" s="6">
        <v>10</v>
      </c>
      <c r="GL557" s="6">
        <v>11</v>
      </c>
      <c r="GM557" s="6">
        <v>11</v>
      </c>
      <c r="GN557" s="6">
        <v>11</v>
      </c>
      <c r="GO557" s="6">
        <v>9</v>
      </c>
      <c r="GP557" s="6">
        <v>11</v>
      </c>
      <c r="GQ557" s="6">
        <v>10</v>
      </c>
      <c r="GR557" s="6">
        <v>10</v>
      </c>
      <c r="GS557" s="6">
        <v>9</v>
      </c>
      <c r="GT557" s="6">
        <v>9</v>
      </c>
      <c r="GU557" s="6">
        <v>9</v>
      </c>
      <c r="GV557" s="6">
        <v>9</v>
      </c>
      <c r="GW557" s="6">
        <v>9</v>
      </c>
      <c r="GX557" s="6">
        <v>9</v>
      </c>
      <c r="GY557" s="6">
        <v>9</v>
      </c>
      <c r="GZ557" s="6">
        <v>10</v>
      </c>
      <c r="HA557" s="6">
        <v>10</v>
      </c>
      <c r="HB557" s="6">
        <v>10</v>
      </c>
      <c r="HC557" s="6">
        <v>10</v>
      </c>
      <c r="HD557" s="6">
        <v>10</v>
      </c>
      <c r="HE557" s="6">
        <v>9</v>
      </c>
      <c r="HF557" s="6">
        <v>10</v>
      </c>
      <c r="HG557" s="6">
        <v>9</v>
      </c>
      <c r="HH557" s="6">
        <v>9</v>
      </c>
      <c r="HI557" s="6">
        <v>10</v>
      </c>
      <c r="HJ557" s="6">
        <v>9</v>
      </c>
      <c r="HK557" s="6">
        <v>9</v>
      </c>
      <c r="HL557" s="6">
        <v>10</v>
      </c>
      <c r="HM557" s="6">
        <v>11</v>
      </c>
      <c r="HN557" s="6">
        <v>9</v>
      </c>
      <c r="HO557" s="6">
        <v>10</v>
      </c>
      <c r="HP557" s="6">
        <v>10</v>
      </c>
      <c r="HQ557" s="6">
        <v>10</v>
      </c>
      <c r="HR557" s="6">
        <v>8</v>
      </c>
      <c r="HS557" s="6">
        <v>9</v>
      </c>
      <c r="HT557" s="6">
        <v>10</v>
      </c>
      <c r="HU557" s="6">
        <v>10</v>
      </c>
      <c r="HV557" s="6">
        <v>11</v>
      </c>
      <c r="HW557" s="6">
        <v>11</v>
      </c>
      <c r="HX557" s="6">
        <v>10</v>
      </c>
      <c r="HY557" s="6">
        <v>11</v>
      </c>
      <c r="HZ557" s="6">
        <v>10</v>
      </c>
      <c r="IA557" s="6">
        <v>11</v>
      </c>
      <c r="IB557" s="6">
        <v>10</v>
      </c>
      <c r="IC557" s="6">
        <v>11</v>
      </c>
      <c r="ID557" s="6">
        <v>10</v>
      </c>
      <c r="IE557" s="6">
        <v>10</v>
      </c>
      <c r="IF557" s="6">
        <v>11</v>
      </c>
      <c r="IG557" s="6">
        <v>11</v>
      </c>
      <c r="IH557" s="6">
        <v>8</v>
      </c>
      <c r="II557" s="6">
        <v>9</v>
      </c>
      <c r="IJ557" s="6">
        <v>12</v>
      </c>
      <c r="IK557" s="6">
        <v>12</v>
      </c>
      <c r="IL557" s="6">
        <v>11</v>
      </c>
      <c r="IM557" s="6">
        <v>11</v>
      </c>
      <c r="IN557" s="6">
        <v>11</v>
      </c>
      <c r="IO557" s="6">
        <v>10</v>
      </c>
      <c r="IP557" s="6">
        <v>12</v>
      </c>
      <c r="IQ557" s="6">
        <v>12</v>
      </c>
      <c r="IR557" s="6">
        <v>9</v>
      </c>
      <c r="IS557" s="6">
        <v>10</v>
      </c>
      <c r="IT557" s="6">
        <v>11</v>
      </c>
      <c r="IU557" s="6">
        <v>11</v>
      </c>
      <c r="IV557" s="6">
        <v>11</v>
      </c>
      <c r="IW557" s="6">
        <v>9</v>
      </c>
      <c r="IX557" s="6">
        <v>11</v>
      </c>
      <c r="IY557" s="6">
        <v>10</v>
      </c>
      <c r="IZ557" s="6">
        <v>10</v>
      </c>
      <c r="JA557" s="6">
        <v>9</v>
      </c>
      <c r="JB557" s="6">
        <v>9</v>
      </c>
      <c r="JC557" s="6">
        <v>9</v>
      </c>
      <c r="JD557" s="6">
        <v>9</v>
      </c>
      <c r="JE557" s="6">
        <v>9</v>
      </c>
      <c r="JF557" s="6">
        <v>9</v>
      </c>
      <c r="JG557" s="6">
        <v>9</v>
      </c>
      <c r="JH557" s="6">
        <v>274</v>
      </c>
      <c r="JI557" s="6" t="s">
        <v>4068</v>
      </c>
      <c r="JJ557" s="6" t="s">
        <v>576</v>
      </c>
      <c r="JK557" s="6" t="s">
        <v>576</v>
      </c>
      <c r="JL557" s="6" t="s">
        <v>576</v>
      </c>
      <c r="JM557" s="6" t="s">
        <v>576</v>
      </c>
      <c r="JN557" s="6" t="s">
        <v>576</v>
      </c>
      <c r="JO557" s="6" t="s">
        <v>576</v>
      </c>
      <c r="JP557" s="6" t="s">
        <v>576</v>
      </c>
      <c r="JQ557" s="6" t="s">
        <v>576</v>
      </c>
      <c r="JR557" s="6" t="s">
        <v>576</v>
      </c>
      <c r="JS557" s="6" t="s">
        <v>576</v>
      </c>
      <c r="JT557" s="6" t="s">
        <v>576</v>
      </c>
      <c r="JU557" s="6" t="s">
        <v>576</v>
      </c>
      <c r="JV557" s="6" t="s">
        <v>576</v>
      </c>
      <c r="JW557" s="6" t="s">
        <v>576</v>
      </c>
      <c r="JX557" s="6" t="s">
        <v>576</v>
      </c>
      <c r="JY557" s="6" t="s">
        <v>576</v>
      </c>
      <c r="JZ557" s="6" t="s">
        <v>576</v>
      </c>
      <c r="KA557" s="6" t="s">
        <v>576</v>
      </c>
      <c r="KB557" s="6" t="s">
        <v>576</v>
      </c>
      <c r="KC557" s="6" t="s">
        <v>576</v>
      </c>
      <c r="KD557" s="6" t="s">
        <v>576</v>
      </c>
      <c r="KE557" s="6" t="s">
        <v>576</v>
      </c>
      <c r="KF557" s="6" t="s">
        <v>576</v>
      </c>
      <c r="KG557" s="6" t="s">
        <v>576</v>
      </c>
      <c r="KH557" s="6" t="s">
        <v>576</v>
      </c>
      <c r="KI557" s="6" t="s">
        <v>576</v>
      </c>
      <c r="KJ557" s="6" t="s">
        <v>576</v>
      </c>
      <c r="KK557" s="6" t="s">
        <v>576</v>
      </c>
      <c r="KL557" s="6" t="s">
        <v>576</v>
      </c>
      <c r="KM557" s="6" t="s">
        <v>576</v>
      </c>
      <c r="KN557" s="6" t="s">
        <v>576</v>
      </c>
      <c r="KO557" s="6" t="s">
        <v>576</v>
      </c>
      <c r="KP557" s="6" t="s">
        <v>576</v>
      </c>
      <c r="KQ557" s="6" t="s">
        <v>576</v>
      </c>
      <c r="KR557" s="6" t="s">
        <v>576</v>
      </c>
      <c r="KS557" s="6" t="s">
        <v>576</v>
      </c>
      <c r="KT557" s="6" t="s">
        <v>576</v>
      </c>
      <c r="KU557" s="6" t="s">
        <v>576</v>
      </c>
      <c r="KV557" s="6" t="s">
        <v>576</v>
      </c>
      <c r="KW557" s="6" t="s">
        <v>576</v>
      </c>
      <c r="KX557" s="6" t="s">
        <v>576</v>
      </c>
      <c r="KY557" s="6" t="s">
        <v>576</v>
      </c>
      <c r="KZ557" s="6" t="s">
        <v>576</v>
      </c>
      <c r="LA557" s="6" t="s">
        <v>576</v>
      </c>
      <c r="LB557" s="6" t="s">
        <v>576</v>
      </c>
      <c r="LC557" s="6" t="s">
        <v>576</v>
      </c>
      <c r="LD557" s="6" t="s">
        <v>576</v>
      </c>
      <c r="LE557" s="6" t="s">
        <v>576</v>
      </c>
      <c r="LF557" s="6" t="s">
        <v>576</v>
      </c>
      <c r="LG557" s="6" t="s">
        <v>576</v>
      </c>
      <c r="LH557" s="6" t="s">
        <v>576</v>
      </c>
      <c r="LI557" s="6" t="s">
        <v>576</v>
      </c>
      <c r="LJ557" s="6" t="s">
        <v>576</v>
      </c>
      <c r="LK557" s="6" t="s">
        <v>576</v>
      </c>
      <c r="LL557" s="6" t="s">
        <v>576</v>
      </c>
      <c r="LM557" s="6" t="s">
        <v>576</v>
      </c>
      <c r="LN557" s="6" t="s">
        <v>576</v>
      </c>
      <c r="LO557" s="6" t="s">
        <v>576</v>
      </c>
      <c r="LP557" s="6" t="s">
        <v>576</v>
      </c>
      <c r="LQ557" s="6" t="s">
        <v>576</v>
      </c>
      <c r="LR557" s="6">
        <v>48.5</v>
      </c>
      <c r="LS557" s="6">
        <v>48.5</v>
      </c>
      <c r="LT557" s="6">
        <v>48.5</v>
      </c>
      <c r="LU557" s="6">
        <v>48.5</v>
      </c>
      <c r="LV557" s="6">
        <v>48.5</v>
      </c>
      <c r="LW557" s="6">
        <v>44.9</v>
      </c>
      <c r="LX557" s="6">
        <v>48.5</v>
      </c>
      <c r="LY557" s="6">
        <v>42.3</v>
      </c>
      <c r="LZ557" s="6">
        <v>44.9</v>
      </c>
      <c r="MA557" s="6">
        <v>48.5</v>
      </c>
      <c r="MB557" s="6">
        <v>44.9</v>
      </c>
      <c r="MC557" s="6">
        <v>44.9</v>
      </c>
      <c r="MD557" s="6">
        <v>48.5</v>
      </c>
      <c r="ME557" s="6">
        <v>48.9</v>
      </c>
      <c r="MF557" s="6">
        <v>44.9</v>
      </c>
      <c r="MG557" s="6">
        <v>48.5</v>
      </c>
      <c r="MH557" s="6">
        <v>42.7</v>
      </c>
      <c r="MI557" s="6">
        <v>48.5</v>
      </c>
      <c r="MJ557" s="6">
        <v>38.700000000000003</v>
      </c>
      <c r="MK557" s="6">
        <v>42.3</v>
      </c>
      <c r="ML557" s="6">
        <v>45.3</v>
      </c>
      <c r="MM557" s="6">
        <v>45.3</v>
      </c>
      <c r="MN557" s="6">
        <v>48.9</v>
      </c>
      <c r="MO557" s="6">
        <v>48.9</v>
      </c>
      <c r="MP557" s="6">
        <v>45.3</v>
      </c>
      <c r="MQ557" s="6">
        <v>48.9</v>
      </c>
      <c r="MR557" s="6">
        <v>45.3</v>
      </c>
      <c r="MS557" s="6">
        <v>48.9</v>
      </c>
      <c r="MT557" s="6">
        <v>48.5</v>
      </c>
      <c r="MU557" s="6">
        <v>48.9</v>
      </c>
      <c r="MV557" s="6">
        <v>45.3</v>
      </c>
      <c r="MW557" s="6">
        <v>45.3</v>
      </c>
      <c r="MX557" s="6">
        <v>45.3</v>
      </c>
      <c r="MY557" s="6">
        <v>48.9</v>
      </c>
      <c r="MZ557" s="6">
        <v>32.799999999999997</v>
      </c>
      <c r="NA557" s="6">
        <v>39.1</v>
      </c>
      <c r="NB557" s="6">
        <v>48.9</v>
      </c>
      <c r="NC557" s="6">
        <v>48.9</v>
      </c>
      <c r="ND557" s="6">
        <v>45.3</v>
      </c>
      <c r="NE557" s="6">
        <v>48.9</v>
      </c>
      <c r="NF557" s="6">
        <v>45.3</v>
      </c>
      <c r="NG557" s="6">
        <v>39.1</v>
      </c>
      <c r="NH557" s="6">
        <v>48.9</v>
      </c>
      <c r="NI557" s="6">
        <v>48.9</v>
      </c>
      <c r="NJ557" s="6">
        <v>39.1</v>
      </c>
      <c r="NK557" s="6">
        <v>45.3</v>
      </c>
      <c r="NL557" s="6">
        <v>48.9</v>
      </c>
      <c r="NM557" s="6">
        <v>48.9</v>
      </c>
      <c r="NN557" s="6">
        <v>48.9</v>
      </c>
      <c r="NO557" s="6">
        <v>39.1</v>
      </c>
      <c r="NP557" s="6">
        <v>48.5</v>
      </c>
      <c r="NQ557" s="6">
        <v>48.5</v>
      </c>
      <c r="NR557" s="6">
        <v>48.5</v>
      </c>
      <c r="NS557" s="6">
        <v>42.3</v>
      </c>
      <c r="NT557" s="6">
        <v>42.3</v>
      </c>
      <c r="NU557" s="6">
        <v>42.3</v>
      </c>
      <c r="NV557" s="6">
        <v>42.3</v>
      </c>
      <c r="NW557" s="6">
        <v>42.3</v>
      </c>
      <c r="NX557" s="6">
        <v>42.3</v>
      </c>
      <c r="NY557" s="6">
        <v>42.3</v>
      </c>
      <c r="OA557" s="2">
        <v>475340000</v>
      </c>
      <c r="OB557" s="2">
        <v>379900000</v>
      </c>
      <c r="OC557" s="2">
        <v>392840000</v>
      </c>
      <c r="OD557" s="2">
        <v>309350000</v>
      </c>
      <c r="OE557" s="2">
        <v>409910000</v>
      </c>
      <c r="OF557" s="2">
        <v>342070000</v>
      </c>
      <c r="OG557" s="2">
        <v>426970000</v>
      </c>
      <c r="OH557" s="2">
        <v>441150000</v>
      </c>
      <c r="OI557" s="2">
        <v>533300000</v>
      </c>
      <c r="OJ557" s="2">
        <v>434610000</v>
      </c>
      <c r="OK557" s="2">
        <v>485320000</v>
      </c>
      <c r="OL557" s="2">
        <v>578820000</v>
      </c>
      <c r="OM557" s="2">
        <v>530910000</v>
      </c>
      <c r="ON557" s="2">
        <v>554590000</v>
      </c>
      <c r="OO557" s="2">
        <v>379570000</v>
      </c>
      <c r="OP557" s="2">
        <v>475210000</v>
      </c>
      <c r="OQ557" s="2">
        <v>541850000</v>
      </c>
      <c r="OR557" s="2">
        <v>472760000</v>
      </c>
      <c r="OS557" s="2">
        <v>550990000</v>
      </c>
      <c r="OT557" s="2">
        <v>549720000</v>
      </c>
      <c r="OU557" s="2">
        <v>702820000</v>
      </c>
      <c r="OV557" s="2">
        <v>529240000</v>
      </c>
      <c r="OW557" s="2">
        <v>472310000</v>
      </c>
      <c r="OX557" s="2">
        <v>462000000</v>
      </c>
      <c r="OY557" s="2">
        <v>423410000</v>
      </c>
      <c r="OZ557" s="2">
        <v>538090000</v>
      </c>
      <c r="PA557" s="2">
        <v>471830000</v>
      </c>
      <c r="PB557" s="2">
        <v>403600000</v>
      </c>
      <c r="PC557" s="2">
        <v>584970000</v>
      </c>
      <c r="PD557" s="2">
        <v>467610000</v>
      </c>
      <c r="PE557" s="2">
        <v>312270000</v>
      </c>
      <c r="PF557" s="2">
        <v>313360000</v>
      </c>
      <c r="PG557" s="2">
        <v>231170000</v>
      </c>
      <c r="PH557" s="2">
        <v>191860000</v>
      </c>
      <c r="PI557" s="2">
        <v>220000000</v>
      </c>
      <c r="PJ557" s="2">
        <v>204760000</v>
      </c>
      <c r="PK557" s="2">
        <v>300940000</v>
      </c>
      <c r="PL557" s="2">
        <v>379460000</v>
      </c>
      <c r="PM557" s="2">
        <v>490200000</v>
      </c>
      <c r="PN557" s="2">
        <v>392120000</v>
      </c>
      <c r="PO557" s="2">
        <v>250220000</v>
      </c>
      <c r="PP557" s="2">
        <v>323810000</v>
      </c>
      <c r="PQ557" s="2">
        <v>341990000</v>
      </c>
      <c r="PR557" s="2">
        <v>315720000</v>
      </c>
      <c r="PS557" s="2">
        <v>272520000</v>
      </c>
      <c r="PT557" s="2">
        <v>420660000</v>
      </c>
      <c r="PU557" s="2">
        <v>383220000</v>
      </c>
      <c r="PV557" s="2">
        <v>324600000</v>
      </c>
      <c r="PW557" s="2">
        <v>476960000</v>
      </c>
      <c r="PX557" s="2">
        <v>380920000</v>
      </c>
      <c r="PY557" s="2">
        <v>317220000</v>
      </c>
      <c r="PZ557" s="2">
        <v>408820000</v>
      </c>
      <c r="QA557" s="2">
        <v>264630000</v>
      </c>
      <c r="QB557" s="2">
        <v>323290000</v>
      </c>
      <c r="QC557" s="2">
        <v>428280000</v>
      </c>
      <c r="QD557" s="2">
        <v>419400000</v>
      </c>
      <c r="QE557" s="2">
        <v>374220000</v>
      </c>
      <c r="QF557" s="2">
        <v>316330000</v>
      </c>
      <c r="QG557" s="2">
        <v>419410000</v>
      </c>
      <c r="QH557" s="2">
        <v>356610000</v>
      </c>
      <c r="QI557" s="2">
        <v>1439800000</v>
      </c>
      <c r="QJ557" s="2">
        <v>27961000</v>
      </c>
      <c r="QK557" s="2">
        <v>22347000</v>
      </c>
      <c r="QL557" s="2">
        <v>23108000</v>
      </c>
      <c r="QM557" s="2">
        <v>18197000</v>
      </c>
      <c r="QN557" s="2">
        <v>24112000</v>
      </c>
      <c r="QO557" s="2">
        <v>20122000</v>
      </c>
      <c r="QP557" s="2">
        <v>25116000</v>
      </c>
      <c r="QQ557" s="2">
        <v>25950000</v>
      </c>
      <c r="QR557" s="2">
        <v>31370000</v>
      </c>
      <c r="QS557" s="2">
        <v>25565000</v>
      </c>
      <c r="QT557" s="2">
        <v>28548000</v>
      </c>
      <c r="QU557" s="2">
        <v>34048000</v>
      </c>
      <c r="QV557" s="2">
        <v>31230000</v>
      </c>
      <c r="QW557" s="2">
        <v>32623000</v>
      </c>
      <c r="QX557" s="2">
        <v>22328000</v>
      </c>
      <c r="QY557" s="2">
        <v>27954000</v>
      </c>
      <c r="QZ557" s="2">
        <v>31873000</v>
      </c>
      <c r="RA557" s="2">
        <v>27809000</v>
      </c>
      <c r="RB557" s="2">
        <v>32411000</v>
      </c>
      <c r="RC557" s="2">
        <v>32336000</v>
      </c>
      <c r="RD557" s="2">
        <v>41343000</v>
      </c>
      <c r="RE557" s="2">
        <v>31132000</v>
      </c>
      <c r="RF557" s="2">
        <v>27783000</v>
      </c>
      <c r="RG557" s="2">
        <v>27176000</v>
      </c>
      <c r="RH557" s="2">
        <v>24907000</v>
      </c>
      <c r="RI557" s="2">
        <v>31652000</v>
      </c>
      <c r="RJ557" s="2">
        <v>27754000</v>
      </c>
      <c r="RK557" s="2">
        <v>23741000</v>
      </c>
      <c r="RL557" s="2">
        <v>34410000</v>
      </c>
      <c r="RM557" s="2">
        <v>27507000</v>
      </c>
      <c r="RN557" s="2">
        <v>18369000</v>
      </c>
      <c r="RO557" s="2">
        <v>18433000</v>
      </c>
      <c r="RP557" s="2">
        <v>13598000</v>
      </c>
      <c r="RQ557" s="2">
        <v>11286000</v>
      </c>
      <c r="RR557" s="2">
        <v>12941000</v>
      </c>
      <c r="RS557" s="2">
        <v>12045000</v>
      </c>
      <c r="RT557" s="2">
        <v>17702000</v>
      </c>
      <c r="RU557" s="2">
        <v>22321000</v>
      </c>
      <c r="RV557" s="2">
        <v>28835000</v>
      </c>
      <c r="RW557" s="2">
        <v>23066000</v>
      </c>
      <c r="RX557" s="2">
        <v>14719000</v>
      </c>
      <c r="RY557" s="2">
        <v>19048000</v>
      </c>
      <c r="RZ557" s="2">
        <v>20117000</v>
      </c>
      <c r="SA557" s="2">
        <v>18572000</v>
      </c>
      <c r="SB557" s="2">
        <v>16030000</v>
      </c>
      <c r="SC557" s="2">
        <v>24745000</v>
      </c>
      <c r="SD557" s="2">
        <v>22543000</v>
      </c>
      <c r="SE557" s="2">
        <v>19094000</v>
      </c>
      <c r="SF557" s="2">
        <v>28056000</v>
      </c>
      <c r="SG557" s="2">
        <v>22407000</v>
      </c>
      <c r="SH557" s="2">
        <v>18660000</v>
      </c>
      <c r="SI557" s="2">
        <v>24048000</v>
      </c>
      <c r="SJ557" s="2">
        <v>15566000</v>
      </c>
      <c r="SK557" s="2">
        <v>19017000</v>
      </c>
      <c r="SL557" s="2">
        <v>25193000</v>
      </c>
      <c r="SM557" s="2">
        <v>24671000</v>
      </c>
      <c r="SN557" s="2">
        <v>22013000</v>
      </c>
      <c r="SO557" s="2">
        <v>18608000</v>
      </c>
      <c r="SP557" s="2">
        <v>24671000</v>
      </c>
      <c r="SQ557" s="2">
        <v>20977000</v>
      </c>
      <c r="SR557" s="2">
        <v>11</v>
      </c>
      <c r="SS557" s="2">
        <v>10</v>
      </c>
      <c r="ST557" s="2">
        <v>7</v>
      </c>
      <c r="SU557" s="2">
        <v>7</v>
      </c>
      <c r="SV557" s="2">
        <v>7</v>
      </c>
      <c r="SW557" s="2">
        <v>8</v>
      </c>
      <c r="SX557" s="2">
        <v>10</v>
      </c>
      <c r="SY557" s="2">
        <v>8</v>
      </c>
      <c r="SZ557" s="2">
        <v>10</v>
      </c>
      <c r="TA557" s="2">
        <v>8</v>
      </c>
      <c r="TB557" s="2">
        <v>9</v>
      </c>
      <c r="TC557" s="2">
        <v>16</v>
      </c>
      <c r="TD557" s="2">
        <v>11</v>
      </c>
      <c r="TE557" s="2">
        <v>12</v>
      </c>
      <c r="TF557" s="2">
        <v>11</v>
      </c>
      <c r="TG557" s="2">
        <v>11</v>
      </c>
      <c r="TH557" s="2">
        <v>11</v>
      </c>
      <c r="TI557" s="2">
        <v>10</v>
      </c>
      <c r="TJ557" s="2">
        <v>9</v>
      </c>
      <c r="TK557" s="2">
        <v>11</v>
      </c>
      <c r="TL557" s="2">
        <v>21</v>
      </c>
      <c r="TM557" s="2">
        <v>18</v>
      </c>
      <c r="TN557" s="2">
        <v>20</v>
      </c>
      <c r="TO557" s="2">
        <v>22</v>
      </c>
      <c r="TP557" s="2">
        <v>18</v>
      </c>
      <c r="TQ557" s="2">
        <v>22</v>
      </c>
      <c r="TR557" s="2">
        <v>23</v>
      </c>
      <c r="TS557" s="2">
        <v>17</v>
      </c>
      <c r="TT557" s="2">
        <v>16</v>
      </c>
      <c r="TU557" s="2">
        <v>18</v>
      </c>
      <c r="TV557" s="2">
        <v>19</v>
      </c>
      <c r="TW557" s="2">
        <v>18</v>
      </c>
      <c r="TX557" s="2">
        <v>12</v>
      </c>
      <c r="TY557" s="2">
        <v>12</v>
      </c>
      <c r="TZ557" s="2">
        <v>12</v>
      </c>
      <c r="UA557" s="2">
        <v>14</v>
      </c>
      <c r="UB557" s="2">
        <v>20</v>
      </c>
      <c r="UC557" s="2">
        <v>20</v>
      </c>
      <c r="UD557" s="2">
        <v>19</v>
      </c>
      <c r="UE557" s="2">
        <v>16</v>
      </c>
      <c r="UF557" s="2">
        <v>12</v>
      </c>
      <c r="UG557" s="2">
        <v>14</v>
      </c>
      <c r="UH557" s="2">
        <v>18</v>
      </c>
      <c r="UI557" s="2">
        <v>17</v>
      </c>
      <c r="UJ557" s="2">
        <v>13</v>
      </c>
      <c r="UK557" s="2">
        <v>17</v>
      </c>
      <c r="UL557" s="2">
        <v>17</v>
      </c>
      <c r="UM557" s="2">
        <v>19</v>
      </c>
      <c r="UN557" s="2">
        <v>19</v>
      </c>
      <c r="UO557" s="2">
        <v>14</v>
      </c>
      <c r="UP557" s="2">
        <v>13</v>
      </c>
      <c r="UQ557" s="2">
        <v>17</v>
      </c>
      <c r="UR557" s="2">
        <v>17</v>
      </c>
      <c r="US557" s="2">
        <v>18</v>
      </c>
      <c r="UT557" s="2">
        <v>17</v>
      </c>
      <c r="UU557" s="2">
        <v>18</v>
      </c>
      <c r="UV557" s="2">
        <v>19</v>
      </c>
      <c r="UW557" s="2">
        <v>18</v>
      </c>
      <c r="UX557" s="2">
        <v>21</v>
      </c>
      <c r="UY557" s="2">
        <v>19</v>
      </c>
    </row>
    <row r="558" spans="1:571">
      <c r="A558" s="6" t="s">
        <v>4904</v>
      </c>
      <c r="B558" s="6" t="s">
        <v>4904</v>
      </c>
      <c r="C558" s="6" t="s">
        <v>5517</v>
      </c>
      <c r="D558" s="6">
        <v>2640600</v>
      </c>
      <c r="E558" s="6">
        <v>1996800</v>
      </c>
      <c r="F558" s="6">
        <v>0</v>
      </c>
      <c r="G558" s="6">
        <v>2307700</v>
      </c>
      <c r="H558" s="6">
        <v>0</v>
      </c>
      <c r="I558" s="6">
        <v>2172700</v>
      </c>
      <c r="J558" s="6">
        <v>0</v>
      </c>
      <c r="K558" s="6">
        <v>0</v>
      </c>
      <c r="L558" s="6">
        <v>1603500</v>
      </c>
      <c r="M558" s="6">
        <v>1409900</v>
      </c>
      <c r="N558" s="6">
        <v>0</v>
      </c>
      <c r="O558" s="6">
        <v>0</v>
      </c>
      <c r="P558" s="6">
        <v>0</v>
      </c>
      <c r="Q558" s="6">
        <v>0</v>
      </c>
      <c r="R558" s="6">
        <v>0</v>
      </c>
      <c r="S558" s="6">
        <v>0</v>
      </c>
      <c r="T558" s="6">
        <v>0</v>
      </c>
      <c r="U558" s="6">
        <v>0</v>
      </c>
      <c r="V558" s="6">
        <v>0</v>
      </c>
      <c r="W558" s="6">
        <v>0</v>
      </c>
      <c r="X558" s="6">
        <v>1783200</v>
      </c>
      <c r="Y558" s="6">
        <v>1937100</v>
      </c>
      <c r="Z558" s="6">
        <v>1923900</v>
      </c>
      <c r="AA558" s="6">
        <v>1808600</v>
      </c>
      <c r="AB558" s="6">
        <v>1808800</v>
      </c>
      <c r="AC558" s="6">
        <v>1482800</v>
      </c>
      <c r="AD558" s="6">
        <v>1400400</v>
      </c>
      <c r="AE558" s="6">
        <v>1510100</v>
      </c>
      <c r="AF558" s="6">
        <v>1580900</v>
      </c>
      <c r="AG558" s="6">
        <v>1761800</v>
      </c>
      <c r="AH558" s="6">
        <v>4063300</v>
      </c>
      <c r="AI558" s="6">
        <v>4333100</v>
      </c>
      <c r="AJ558" s="6">
        <v>4708300</v>
      </c>
      <c r="AK558" s="6">
        <v>4506400</v>
      </c>
      <c r="AL558" s="6">
        <v>2323900</v>
      </c>
      <c r="AM558" s="6">
        <v>3782300</v>
      </c>
      <c r="AN558" s="6">
        <v>3190300</v>
      </c>
      <c r="AO558" s="6">
        <v>3238300</v>
      </c>
      <c r="AP558" s="6">
        <v>2504900</v>
      </c>
      <c r="AQ558" s="6">
        <v>1529100</v>
      </c>
      <c r="AR558" s="6">
        <v>2163900</v>
      </c>
      <c r="AS558" s="6">
        <v>1902800</v>
      </c>
      <c r="AT558" s="6">
        <v>1666400</v>
      </c>
      <c r="AU558" s="6">
        <v>1935800</v>
      </c>
      <c r="AV558" s="6">
        <v>2050400</v>
      </c>
      <c r="AW558" s="6">
        <v>1782900</v>
      </c>
      <c r="AX558" s="6">
        <v>1790900</v>
      </c>
      <c r="AY558" s="6">
        <v>1883000</v>
      </c>
      <c r="AZ558" s="6">
        <v>1348200</v>
      </c>
      <c r="BA558" s="6">
        <v>2084900</v>
      </c>
      <c r="BB558" s="6">
        <v>0</v>
      </c>
      <c r="BC558" s="6">
        <v>0</v>
      </c>
      <c r="BD558" s="6">
        <v>0</v>
      </c>
      <c r="BE558" s="6">
        <v>0</v>
      </c>
      <c r="BF558" s="6">
        <v>0</v>
      </c>
      <c r="BG558" s="6">
        <v>0</v>
      </c>
      <c r="BH558" s="6">
        <v>0</v>
      </c>
      <c r="BI558" s="6">
        <v>0</v>
      </c>
      <c r="BJ558" s="6">
        <v>0</v>
      </c>
      <c r="BK558" s="6">
        <v>0</v>
      </c>
      <c r="BL558" s="7"/>
      <c r="BM558" s="6">
        <v>3</v>
      </c>
      <c r="BN558" s="6">
        <v>3</v>
      </c>
      <c r="BO558" s="6">
        <v>3</v>
      </c>
      <c r="BP558" s="6" t="s">
        <v>4075</v>
      </c>
      <c r="BQ558" s="6" t="s">
        <v>617</v>
      </c>
      <c r="BR558" s="6" t="s">
        <v>4076</v>
      </c>
      <c r="BS558" s="6" t="s">
        <v>4077</v>
      </c>
      <c r="BT558" s="6" t="s">
        <v>4078</v>
      </c>
      <c r="BU558" s="6" t="s">
        <v>4079</v>
      </c>
      <c r="BV558" s="7"/>
      <c r="BW558" s="7"/>
      <c r="BX558" s="6">
        <v>11.3</v>
      </c>
      <c r="BY558" s="6">
        <v>11.3</v>
      </c>
      <c r="BZ558" s="6">
        <v>11.3</v>
      </c>
      <c r="CA558" s="6">
        <v>44.280999999999999</v>
      </c>
      <c r="CB558" s="6">
        <v>0</v>
      </c>
      <c r="CC558" s="6">
        <v>13.875</v>
      </c>
      <c r="CD558" s="6">
        <v>105240000</v>
      </c>
      <c r="CE558" s="6">
        <v>50</v>
      </c>
      <c r="CF558" s="6" t="s">
        <v>668</v>
      </c>
      <c r="CG558" s="6" t="s">
        <v>668</v>
      </c>
      <c r="CH558" s="6" t="s">
        <v>668</v>
      </c>
      <c r="CI558" s="6">
        <v>2</v>
      </c>
      <c r="CJ558" s="6">
        <v>3</v>
      </c>
      <c r="CK558" s="6">
        <v>2</v>
      </c>
      <c r="CL558" s="6">
        <v>1</v>
      </c>
      <c r="CM558" s="6">
        <v>2</v>
      </c>
      <c r="CN558" s="6">
        <v>1</v>
      </c>
      <c r="CO558" s="6">
        <v>3</v>
      </c>
      <c r="CP558" s="6">
        <v>1</v>
      </c>
      <c r="CQ558" s="6">
        <v>2</v>
      </c>
      <c r="CR558" s="6">
        <v>2</v>
      </c>
      <c r="CS558" s="6">
        <v>3</v>
      </c>
      <c r="CT558" s="6">
        <v>1</v>
      </c>
      <c r="CU558" s="6">
        <v>0</v>
      </c>
      <c r="CV558" s="6">
        <v>0</v>
      </c>
      <c r="CW558" s="6">
        <v>0</v>
      </c>
      <c r="CX558" s="6">
        <v>1</v>
      </c>
      <c r="CY558" s="6">
        <v>1</v>
      </c>
      <c r="CZ558" s="6">
        <v>0</v>
      </c>
      <c r="DA558" s="6">
        <v>1</v>
      </c>
      <c r="DB558" s="6">
        <v>1</v>
      </c>
      <c r="DC558" s="6">
        <v>1</v>
      </c>
      <c r="DD558" s="6">
        <v>2</v>
      </c>
      <c r="DE558" s="6">
        <v>2</v>
      </c>
      <c r="DF558" s="6">
        <v>2</v>
      </c>
      <c r="DG558" s="6">
        <v>2</v>
      </c>
      <c r="DH558" s="6">
        <v>2</v>
      </c>
      <c r="DI558" s="6">
        <v>2</v>
      </c>
      <c r="DJ558" s="6">
        <v>2</v>
      </c>
      <c r="DK558" s="6">
        <v>2</v>
      </c>
      <c r="DL558" s="6">
        <v>2</v>
      </c>
      <c r="DM558" s="6">
        <v>2</v>
      </c>
      <c r="DN558" s="6">
        <v>2</v>
      </c>
      <c r="DO558" s="6">
        <v>2</v>
      </c>
      <c r="DP558" s="6">
        <v>2</v>
      </c>
      <c r="DQ558" s="6">
        <v>2</v>
      </c>
      <c r="DR558" s="6">
        <v>2</v>
      </c>
      <c r="DS558" s="6">
        <v>2</v>
      </c>
      <c r="DT558" s="6">
        <v>3</v>
      </c>
      <c r="DU558" s="6">
        <v>2</v>
      </c>
      <c r="DV558" s="6">
        <v>2</v>
      </c>
      <c r="DW558" s="6">
        <v>2</v>
      </c>
      <c r="DX558" s="6">
        <v>2</v>
      </c>
      <c r="DY558" s="6">
        <v>2</v>
      </c>
      <c r="DZ558" s="6">
        <v>2</v>
      </c>
      <c r="EA558" s="6">
        <v>2</v>
      </c>
      <c r="EB558" s="6">
        <v>2</v>
      </c>
      <c r="EC558" s="6">
        <v>2</v>
      </c>
      <c r="ED558" s="6">
        <v>2</v>
      </c>
      <c r="EE558" s="6">
        <v>2</v>
      </c>
      <c r="EF558" s="6">
        <v>2</v>
      </c>
      <c r="EG558" s="6">
        <v>2</v>
      </c>
      <c r="EH558" s="6">
        <v>1</v>
      </c>
      <c r="EI558" s="6">
        <v>1</v>
      </c>
      <c r="EJ558" s="6">
        <v>0</v>
      </c>
      <c r="EK558" s="6">
        <v>0</v>
      </c>
      <c r="EL558" s="6">
        <v>1</v>
      </c>
      <c r="EM558" s="6">
        <v>1</v>
      </c>
      <c r="EN558" s="6">
        <v>1</v>
      </c>
      <c r="EO558" s="6">
        <v>0</v>
      </c>
      <c r="EP558" s="6">
        <v>0</v>
      </c>
      <c r="EQ558" s="6">
        <v>1</v>
      </c>
      <c r="ER558" s="6">
        <v>3</v>
      </c>
      <c r="ES558" s="6">
        <v>2</v>
      </c>
      <c r="ET558" s="6">
        <v>1</v>
      </c>
      <c r="EU558" s="6">
        <v>2</v>
      </c>
      <c r="EV558" s="6">
        <v>1</v>
      </c>
      <c r="EW558" s="6">
        <v>3</v>
      </c>
      <c r="EX558" s="6">
        <v>1</v>
      </c>
      <c r="EY558" s="6">
        <v>2</v>
      </c>
      <c r="EZ558" s="6">
        <v>2</v>
      </c>
      <c r="FA558" s="6">
        <v>3</v>
      </c>
      <c r="FB558" s="6">
        <v>1</v>
      </c>
      <c r="FC558" s="6">
        <v>0</v>
      </c>
      <c r="FD558" s="6">
        <v>0</v>
      </c>
      <c r="FE558" s="6">
        <v>0</v>
      </c>
      <c r="FF558" s="6">
        <v>1</v>
      </c>
      <c r="FG558" s="6">
        <v>1</v>
      </c>
      <c r="FH558" s="6">
        <v>0</v>
      </c>
      <c r="FI558" s="6">
        <v>1</v>
      </c>
      <c r="FJ558" s="6">
        <v>1</v>
      </c>
      <c r="FK558" s="6">
        <v>1</v>
      </c>
      <c r="FL558" s="6">
        <v>2</v>
      </c>
      <c r="FM558" s="6">
        <v>2</v>
      </c>
      <c r="FN558" s="6">
        <v>2</v>
      </c>
      <c r="FO558" s="6">
        <v>2</v>
      </c>
      <c r="FP558" s="6">
        <v>2</v>
      </c>
      <c r="FQ558" s="6">
        <v>2</v>
      </c>
      <c r="FR558" s="6">
        <v>2</v>
      </c>
      <c r="FS558" s="6">
        <v>2</v>
      </c>
      <c r="FT558" s="6">
        <v>2</v>
      </c>
      <c r="FU558" s="6">
        <v>2</v>
      </c>
      <c r="FV558" s="6">
        <v>2</v>
      </c>
      <c r="FW558" s="6">
        <v>2</v>
      </c>
      <c r="FX558" s="6">
        <v>2</v>
      </c>
      <c r="FY558" s="6">
        <v>2</v>
      </c>
      <c r="FZ558" s="6">
        <v>2</v>
      </c>
      <c r="GA558" s="6">
        <v>2</v>
      </c>
      <c r="GB558" s="6">
        <v>3</v>
      </c>
      <c r="GC558" s="6">
        <v>2</v>
      </c>
      <c r="GD558" s="6">
        <v>2</v>
      </c>
      <c r="GE558" s="6">
        <v>2</v>
      </c>
      <c r="GF558" s="6">
        <v>2</v>
      </c>
      <c r="GG558" s="6">
        <v>2</v>
      </c>
      <c r="GH558" s="6">
        <v>2</v>
      </c>
      <c r="GI558" s="6">
        <v>2</v>
      </c>
      <c r="GJ558" s="6">
        <v>2</v>
      </c>
      <c r="GK558" s="6">
        <v>2</v>
      </c>
      <c r="GL558" s="6">
        <v>2</v>
      </c>
      <c r="GM558" s="6">
        <v>2</v>
      </c>
      <c r="GN558" s="6">
        <v>2</v>
      </c>
      <c r="GO558" s="6">
        <v>2</v>
      </c>
      <c r="GP558" s="6">
        <v>1</v>
      </c>
      <c r="GQ558" s="6">
        <v>1</v>
      </c>
      <c r="GR558" s="6">
        <v>0</v>
      </c>
      <c r="GS558" s="6">
        <v>0</v>
      </c>
      <c r="GT558" s="6">
        <v>1</v>
      </c>
      <c r="GU558" s="6">
        <v>1</v>
      </c>
      <c r="GV558" s="6">
        <v>1</v>
      </c>
      <c r="GW558" s="6">
        <v>0</v>
      </c>
      <c r="GX558" s="6">
        <v>0</v>
      </c>
      <c r="GY558" s="6">
        <v>1</v>
      </c>
      <c r="GZ558" s="6">
        <v>3</v>
      </c>
      <c r="HA558" s="6">
        <v>2</v>
      </c>
      <c r="HB558" s="6">
        <v>1</v>
      </c>
      <c r="HC558" s="6">
        <v>2</v>
      </c>
      <c r="HD558" s="6">
        <v>1</v>
      </c>
      <c r="HE558" s="6">
        <v>3</v>
      </c>
      <c r="HF558" s="6">
        <v>1</v>
      </c>
      <c r="HG558" s="6">
        <v>2</v>
      </c>
      <c r="HH558" s="6">
        <v>2</v>
      </c>
      <c r="HI558" s="6">
        <v>3</v>
      </c>
      <c r="HJ558" s="6">
        <v>1</v>
      </c>
      <c r="HK558" s="6">
        <v>0</v>
      </c>
      <c r="HL558" s="6">
        <v>0</v>
      </c>
      <c r="HM558" s="6">
        <v>0</v>
      </c>
      <c r="HN558" s="6">
        <v>1</v>
      </c>
      <c r="HO558" s="6">
        <v>1</v>
      </c>
      <c r="HP558" s="6">
        <v>0</v>
      </c>
      <c r="HQ558" s="6">
        <v>1</v>
      </c>
      <c r="HR558" s="6">
        <v>1</v>
      </c>
      <c r="HS558" s="6">
        <v>1</v>
      </c>
      <c r="HT558" s="6">
        <v>2</v>
      </c>
      <c r="HU558" s="6">
        <v>2</v>
      </c>
      <c r="HV558" s="6">
        <v>2</v>
      </c>
      <c r="HW558" s="6">
        <v>2</v>
      </c>
      <c r="HX558" s="6">
        <v>2</v>
      </c>
      <c r="HY558" s="6">
        <v>2</v>
      </c>
      <c r="HZ558" s="6">
        <v>2</v>
      </c>
      <c r="IA558" s="6">
        <v>2</v>
      </c>
      <c r="IB558" s="6">
        <v>2</v>
      </c>
      <c r="IC558" s="6">
        <v>2</v>
      </c>
      <c r="ID558" s="6">
        <v>2</v>
      </c>
      <c r="IE558" s="6">
        <v>2</v>
      </c>
      <c r="IF558" s="6">
        <v>2</v>
      </c>
      <c r="IG558" s="6">
        <v>2</v>
      </c>
      <c r="IH558" s="6">
        <v>2</v>
      </c>
      <c r="II558" s="6">
        <v>2</v>
      </c>
      <c r="IJ558" s="6">
        <v>3</v>
      </c>
      <c r="IK558" s="6">
        <v>2</v>
      </c>
      <c r="IL558" s="6">
        <v>2</v>
      </c>
      <c r="IM558" s="6">
        <v>2</v>
      </c>
      <c r="IN558" s="6">
        <v>2</v>
      </c>
      <c r="IO558" s="6">
        <v>2</v>
      </c>
      <c r="IP558" s="6">
        <v>2</v>
      </c>
      <c r="IQ558" s="6">
        <v>2</v>
      </c>
      <c r="IR558" s="6">
        <v>2</v>
      </c>
      <c r="IS558" s="6">
        <v>2</v>
      </c>
      <c r="IT558" s="6">
        <v>2</v>
      </c>
      <c r="IU558" s="6">
        <v>2</v>
      </c>
      <c r="IV558" s="6">
        <v>2</v>
      </c>
      <c r="IW558" s="6">
        <v>2</v>
      </c>
      <c r="IX558" s="6">
        <v>1</v>
      </c>
      <c r="IY558" s="6">
        <v>1</v>
      </c>
      <c r="IZ558" s="6">
        <v>0</v>
      </c>
      <c r="JA558" s="6">
        <v>0</v>
      </c>
      <c r="JB558" s="6">
        <v>1</v>
      </c>
      <c r="JC558" s="6">
        <v>1</v>
      </c>
      <c r="JD558" s="6">
        <v>1</v>
      </c>
      <c r="JE558" s="6">
        <v>0</v>
      </c>
      <c r="JF558" s="6">
        <v>0</v>
      </c>
      <c r="JG558" s="6">
        <v>1</v>
      </c>
      <c r="JH558" s="6">
        <v>391</v>
      </c>
      <c r="JI558" s="6" t="s">
        <v>4074</v>
      </c>
      <c r="JJ558" s="6" t="s">
        <v>577</v>
      </c>
      <c r="JK558" s="6" t="s">
        <v>576</v>
      </c>
      <c r="JL558" s="6" t="s">
        <v>577</v>
      </c>
      <c r="JM558" s="6" t="s">
        <v>577</v>
      </c>
      <c r="JN558" s="6" t="s">
        <v>577</v>
      </c>
      <c r="JO558" s="6" t="s">
        <v>577</v>
      </c>
      <c r="JP558" s="6" t="s">
        <v>577</v>
      </c>
      <c r="JQ558" s="6" t="s">
        <v>577</v>
      </c>
      <c r="JR558" s="6" t="s">
        <v>577</v>
      </c>
      <c r="JS558" s="6" t="s">
        <v>577</v>
      </c>
      <c r="JT558" s="6" t="s">
        <v>577</v>
      </c>
      <c r="JU558" s="7"/>
      <c r="JV558" s="7"/>
      <c r="JW558" s="7"/>
      <c r="JX558" s="6" t="s">
        <v>577</v>
      </c>
      <c r="JY558" s="6" t="s">
        <v>577</v>
      </c>
      <c r="JZ558" s="7"/>
      <c r="KA558" s="6" t="s">
        <v>577</v>
      </c>
      <c r="KB558" s="6" t="s">
        <v>577</v>
      </c>
      <c r="KC558" s="6" t="s">
        <v>577</v>
      </c>
      <c r="KD558" s="6" t="s">
        <v>576</v>
      </c>
      <c r="KE558" s="6" t="s">
        <v>576</v>
      </c>
      <c r="KF558" s="6" t="s">
        <v>576</v>
      </c>
      <c r="KG558" s="6" t="s">
        <v>576</v>
      </c>
      <c r="KH558" s="6" t="s">
        <v>576</v>
      </c>
      <c r="KI558" s="6" t="s">
        <v>576</v>
      </c>
      <c r="KJ558" s="6" t="s">
        <v>576</v>
      </c>
      <c r="KK558" s="6" t="s">
        <v>576</v>
      </c>
      <c r="KL558" s="6" t="s">
        <v>576</v>
      </c>
      <c r="KM558" s="6" t="s">
        <v>576</v>
      </c>
      <c r="KN558" s="6" t="s">
        <v>576</v>
      </c>
      <c r="KO558" s="6" t="s">
        <v>576</v>
      </c>
      <c r="KP558" s="6" t="s">
        <v>576</v>
      </c>
      <c r="KQ558" s="6" t="s">
        <v>576</v>
      </c>
      <c r="KR558" s="6" t="s">
        <v>576</v>
      </c>
      <c r="KS558" s="6" t="s">
        <v>576</v>
      </c>
      <c r="KT558" s="6" t="s">
        <v>576</v>
      </c>
      <c r="KU558" s="6" t="s">
        <v>576</v>
      </c>
      <c r="KV558" s="6" t="s">
        <v>576</v>
      </c>
      <c r="KW558" s="6" t="s">
        <v>576</v>
      </c>
      <c r="KX558" s="6" t="s">
        <v>576</v>
      </c>
      <c r="KY558" s="6" t="s">
        <v>576</v>
      </c>
      <c r="KZ558" s="6" t="s">
        <v>576</v>
      </c>
      <c r="LA558" s="6" t="s">
        <v>576</v>
      </c>
      <c r="LB558" s="6" t="s">
        <v>576</v>
      </c>
      <c r="LC558" s="6" t="s">
        <v>576</v>
      </c>
      <c r="LD558" s="6" t="s">
        <v>576</v>
      </c>
      <c r="LE558" s="6" t="s">
        <v>576</v>
      </c>
      <c r="LF558" s="6" t="s">
        <v>576</v>
      </c>
      <c r="LG558" s="6" t="s">
        <v>576</v>
      </c>
      <c r="LH558" s="6" t="s">
        <v>577</v>
      </c>
      <c r="LI558" s="6" t="s">
        <v>576</v>
      </c>
      <c r="LJ558" s="7"/>
      <c r="LK558" s="7"/>
      <c r="LL558" s="6" t="s">
        <v>577</v>
      </c>
      <c r="LM558" s="6" t="s">
        <v>577</v>
      </c>
      <c r="LN558" s="6" t="s">
        <v>577</v>
      </c>
      <c r="LO558" s="7"/>
      <c r="LP558" s="7"/>
      <c r="LQ558" s="6" t="s">
        <v>577</v>
      </c>
      <c r="LR558" s="6">
        <v>11.3</v>
      </c>
      <c r="LS558" s="6">
        <v>7.7</v>
      </c>
      <c r="LT558" s="6">
        <v>4.5999999999999996</v>
      </c>
      <c r="LU558" s="6">
        <v>7.7</v>
      </c>
      <c r="LV558" s="6">
        <v>4.5999999999999996</v>
      </c>
      <c r="LW558" s="6">
        <v>11.3</v>
      </c>
      <c r="LX558" s="6">
        <v>4.5999999999999996</v>
      </c>
      <c r="LY558" s="6">
        <v>8.1999999999999993</v>
      </c>
      <c r="LZ558" s="6">
        <v>7.7</v>
      </c>
      <c r="MA558" s="6">
        <v>11.3</v>
      </c>
      <c r="MB558" s="6">
        <v>4.5999999999999996</v>
      </c>
      <c r="MC558" s="6">
        <v>0</v>
      </c>
      <c r="MD558" s="6">
        <v>0</v>
      </c>
      <c r="ME558" s="6">
        <v>0</v>
      </c>
      <c r="MF558" s="6">
        <v>3.1</v>
      </c>
      <c r="MG558" s="6">
        <v>3.6</v>
      </c>
      <c r="MH558" s="6">
        <v>0</v>
      </c>
      <c r="MI558" s="6">
        <v>3.1</v>
      </c>
      <c r="MJ558" s="6">
        <v>3.1</v>
      </c>
      <c r="MK558" s="6">
        <v>3.1</v>
      </c>
      <c r="ML558" s="6">
        <v>7.7</v>
      </c>
      <c r="MM558" s="6">
        <v>7.7</v>
      </c>
      <c r="MN558" s="6">
        <v>7.7</v>
      </c>
      <c r="MO558" s="6">
        <v>7.7</v>
      </c>
      <c r="MP558" s="6">
        <v>7.7</v>
      </c>
      <c r="MQ558" s="6">
        <v>7.7</v>
      </c>
      <c r="MR558" s="6">
        <v>7.7</v>
      </c>
      <c r="MS558" s="6">
        <v>7.7</v>
      </c>
      <c r="MT558" s="6">
        <v>7.7</v>
      </c>
      <c r="MU558" s="6">
        <v>7.7</v>
      </c>
      <c r="MV558" s="6">
        <v>7.7</v>
      </c>
      <c r="MW558" s="6">
        <v>7.7</v>
      </c>
      <c r="MX558" s="6">
        <v>7.7</v>
      </c>
      <c r="MY558" s="6">
        <v>7.7</v>
      </c>
      <c r="MZ558" s="6">
        <v>7.7</v>
      </c>
      <c r="NA558" s="6">
        <v>7.7</v>
      </c>
      <c r="NB558" s="6">
        <v>11.3</v>
      </c>
      <c r="NC558" s="6">
        <v>7.7</v>
      </c>
      <c r="ND558" s="6">
        <v>7.7</v>
      </c>
      <c r="NE558" s="6">
        <v>7.7</v>
      </c>
      <c r="NF558" s="6">
        <v>7.7</v>
      </c>
      <c r="NG558" s="6">
        <v>7.7</v>
      </c>
      <c r="NH558" s="6">
        <v>7.7</v>
      </c>
      <c r="NI558" s="6">
        <v>7.7</v>
      </c>
      <c r="NJ558" s="6">
        <v>7.7</v>
      </c>
      <c r="NK558" s="6">
        <v>7.7</v>
      </c>
      <c r="NL558" s="6">
        <v>7.7</v>
      </c>
      <c r="NM558" s="6">
        <v>7.7</v>
      </c>
      <c r="NN558" s="6">
        <v>7.7</v>
      </c>
      <c r="NO558" s="6">
        <v>7.7</v>
      </c>
      <c r="NP558" s="6">
        <v>3.1</v>
      </c>
      <c r="NQ558" s="6">
        <v>3.6</v>
      </c>
      <c r="NR558" s="6">
        <v>0</v>
      </c>
      <c r="NS558" s="6">
        <v>0</v>
      </c>
      <c r="NT558" s="6">
        <v>3.6</v>
      </c>
      <c r="NU558" s="6">
        <v>3.6</v>
      </c>
      <c r="NV558" s="6">
        <v>3.6</v>
      </c>
      <c r="NW558" s="6">
        <v>0</v>
      </c>
      <c r="NX558" s="6">
        <v>0</v>
      </c>
      <c r="NY558" s="6">
        <v>4.5999999999999996</v>
      </c>
      <c r="OA558" s="2">
        <v>4519600</v>
      </c>
      <c r="OB558" s="2">
        <v>1659700</v>
      </c>
      <c r="OC558" s="2">
        <v>1835400</v>
      </c>
      <c r="OD558" s="2">
        <v>2088100</v>
      </c>
      <c r="OE558" s="2">
        <v>1160500</v>
      </c>
      <c r="OF558" s="2">
        <v>3624400</v>
      </c>
      <c r="OG558" s="2">
        <v>1231900</v>
      </c>
      <c r="OH558" s="2">
        <v>2308700</v>
      </c>
      <c r="OI558" s="2">
        <v>2220000</v>
      </c>
      <c r="OJ558" s="2">
        <v>2311800</v>
      </c>
      <c r="OK558" s="2">
        <v>549550</v>
      </c>
      <c r="OL558" s="2">
        <v>0</v>
      </c>
      <c r="OM558" s="2">
        <v>0</v>
      </c>
      <c r="ON558" s="2">
        <v>0</v>
      </c>
      <c r="OO558" s="2">
        <v>311750</v>
      </c>
      <c r="OP558" s="2">
        <v>1033600</v>
      </c>
      <c r="OQ558" s="2">
        <v>0</v>
      </c>
      <c r="OR558" s="2">
        <v>521010</v>
      </c>
      <c r="OS558" s="2">
        <v>438050</v>
      </c>
      <c r="OT558" s="2">
        <v>664780</v>
      </c>
      <c r="OU558" s="2">
        <v>2383600</v>
      </c>
      <c r="OV558" s="2">
        <v>1918800</v>
      </c>
      <c r="OW558" s="2">
        <v>1910400</v>
      </c>
      <c r="OX558" s="2">
        <v>2065800</v>
      </c>
      <c r="OY558" s="2">
        <v>2114100</v>
      </c>
      <c r="OZ558" s="2">
        <v>2508700</v>
      </c>
      <c r="PA558" s="2">
        <v>1801400</v>
      </c>
      <c r="PB558" s="2">
        <v>1683800</v>
      </c>
      <c r="PC558" s="2">
        <v>2326800</v>
      </c>
      <c r="PD558" s="2">
        <v>2584900</v>
      </c>
      <c r="PE558" s="2">
        <v>4462000</v>
      </c>
      <c r="PF558" s="2">
        <v>4872300</v>
      </c>
      <c r="PG558" s="2">
        <v>5031000</v>
      </c>
      <c r="PH558" s="2">
        <v>3225100</v>
      </c>
      <c r="PI558" s="2">
        <v>1443500</v>
      </c>
      <c r="PJ558" s="2">
        <v>2224400</v>
      </c>
      <c r="PK558" s="2">
        <v>3875500</v>
      </c>
      <c r="PL558" s="2">
        <v>3057300</v>
      </c>
      <c r="PM558" s="2">
        <v>2412700</v>
      </c>
      <c r="PN558" s="2">
        <v>1785100</v>
      </c>
      <c r="PO558" s="2">
        <v>1480300</v>
      </c>
      <c r="PP558" s="2">
        <v>1543000</v>
      </c>
      <c r="PQ558" s="2">
        <v>1745300</v>
      </c>
      <c r="PR558" s="2">
        <v>1803700</v>
      </c>
      <c r="PS558" s="2">
        <v>1853300</v>
      </c>
      <c r="PT558" s="2">
        <v>2022200</v>
      </c>
      <c r="PU558" s="2">
        <v>2118300</v>
      </c>
      <c r="PV558" s="2">
        <v>2233500</v>
      </c>
      <c r="PW558" s="2">
        <v>1699400</v>
      </c>
      <c r="PX558" s="2">
        <v>2176100</v>
      </c>
      <c r="PY558" s="2">
        <v>317590</v>
      </c>
      <c r="PZ558" s="2">
        <v>1232400</v>
      </c>
      <c r="QA558" s="2">
        <v>0</v>
      </c>
      <c r="QB558" s="2">
        <v>0</v>
      </c>
      <c r="QC558" s="2">
        <v>1898700</v>
      </c>
      <c r="QD558" s="2">
        <v>1595700</v>
      </c>
      <c r="QE558" s="2">
        <v>751020</v>
      </c>
      <c r="QF558" s="2">
        <v>0</v>
      </c>
      <c r="QG558" s="2">
        <v>0</v>
      </c>
      <c r="QH558" s="2">
        <v>605440</v>
      </c>
      <c r="QI558" s="2">
        <v>5011500</v>
      </c>
      <c r="QJ558" s="2">
        <v>215220</v>
      </c>
      <c r="QK558" s="2">
        <v>79036</v>
      </c>
      <c r="QL558" s="2">
        <v>87401</v>
      </c>
      <c r="QM558" s="2">
        <v>99435</v>
      </c>
      <c r="QN558" s="2">
        <v>55260</v>
      </c>
      <c r="QO558" s="2">
        <v>172590</v>
      </c>
      <c r="QP558" s="2">
        <v>58663</v>
      </c>
      <c r="QQ558" s="2">
        <v>109940</v>
      </c>
      <c r="QR558" s="2">
        <v>105710</v>
      </c>
      <c r="QS558" s="2">
        <v>110090</v>
      </c>
      <c r="QT558" s="2">
        <v>26169</v>
      </c>
      <c r="QU558" s="2">
        <v>0</v>
      </c>
      <c r="QV558" s="2">
        <v>0</v>
      </c>
      <c r="QW558" s="2">
        <v>0</v>
      </c>
      <c r="QX558" s="2">
        <v>14845</v>
      </c>
      <c r="QY558" s="2">
        <v>49219</v>
      </c>
      <c r="QZ558" s="2">
        <v>0</v>
      </c>
      <c r="RA558" s="2">
        <v>24810</v>
      </c>
      <c r="RB558" s="2">
        <v>20859</v>
      </c>
      <c r="RC558" s="2">
        <v>31656</v>
      </c>
      <c r="RD558" s="2">
        <v>113510</v>
      </c>
      <c r="RE558" s="2">
        <v>91373</v>
      </c>
      <c r="RF558" s="2">
        <v>90970</v>
      </c>
      <c r="RG558" s="2">
        <v>98372</v>
      </c>
      <c r="RH558" s="2">
        <v>100670</v>
      </c>
      <c r="RI558" s="2">
        <v>119460</v>
      </c>
      <c r="RJ558" s="2">
        <v>85783</v>
      </c>
      <c r="RK558" s="2">
        <v>80181</v>
      </c>
      <c r="RL558" s="2">
        <v>110800</v>
      </c>
      <c r="RM558" s="2">
        <v>123090</v>
      </c>
      <c r="RN558" s="2">
        <v>212480</v>
      </c>
      <c r="RO558" s="2">
        <v>232020</v>
      </c>
      <c r="RP558" s="2">
        <v>239570</v>
      </c>
      <c r="RQ558" s="2">
        <v>153580</v>
      </c>
      <c r="RR558" s="2">
        <v>68736</v>
      </c>
      <c r="RS558" s="2">
        <v>105930</v>
      </c>
      <c r="RT558" s="2">
        <v>184550</v>
      </c>
      <c r="RU558" s="2">
        <v>145590</v>
      </c>
      <c r="RV558" s="2">
        <v>114890</v>
      </c>
      <c r="RW558" s="2">
        <v>85004</v>
      </c>
      <c r="RX558" s="2">
        <v>70491</v>
      </c>
      <c r="RY558" s="2">
        <v>73475</v>
      </c>
      <c r="RZ558" s="2">
        <v>83111</v>
      </c>
      <c r="SA558" s="2">
        <v>85891</v>
      </c>
      <c r="SB558" s="2">
        <v>88250</v>
      </c>
      <c r="SC558" s="2">
        <v>96294</v>
      </c>
      <c r="SD558" s="2">
        <v>100870</v>
      </c>
      <c r="SE558" s="2">
        <v>106350</v>
      </c>
      <c r="SF558" s="2">
        <v>80922</v>
      </c>
      <c r="SG558" s="2">
        <v>103630</v>
      </c>
      <c r="SH558" s="2">
        <v>15123</v>
      </c>
      <c r="SI558" s="2">
        <v>58687</v>
      </c>
      <c r="SJ558" s="2">
        <v>0</v>
      </c>
      <c r="SK558" s="2">
        <v>0</v>
      </c>
      <c r="SL558" s="2">
        <v>90414</v>
      </c>
      <c r="SM558" s="2">
        <v>75986</v>
      </c>
      <c r="SN558" s="2">
        <v>35763</v>
      </c>
      <c r="SO558" s="2">
        <v>0</v>
      </c>
      <c r="SP558" s="2">
        <v>0</v>
      </c>
      <c r="SQ558" s="2">
        <v>28831</v>
      </c>
      <c r="SR558" s="2">
        <v>0</v>
      </c>
      <c r="SS558" s="2">
        <v>1</v>
      </c>
      <c r="ST558" s="2">
        <v>0</v>
      </c>
      <c r="SU558" s="2">
        <v>0</v>
      </c>
      <c r="SV558" s="2">
        <v>0</v>
      </c>
      <c r="SW558" s="2">
        <v>0</v>
      </c>
      <c r="SX558" s="2">
        <v>0</v>
      </c>
      <c r="SY558" s="2">
        <v>0</v>
      </c>
      <c r="SZ558" s="2">
        <v>0</v>
      </c>
      <c r="TA558" s="2">
        <v>0</v>
      </c>
      <c r="TB558" s="2">
        <v>0</v>
      </c>
      <c r="TC558" s="2">
        <v>0</v>
      </c>
      <c r="TD558" s="2">
        <v>0</v>
      </c>
      <c r="TE558" s="2">
        <v>0</v>
      </c>
      <c r="TF558" s="2">
        <v>0</v>
      </c>
      <c r="TG558" s="2">
        <v>0</v>
      </c>
      <c r="TH558" s="2">
        <v>0</v>
      </c>
      <c r="TI558" s="2">
        <v>0</v>
      </c>
      <c r="TJ558" s="2">
        <v>0</v>
      </c>
      <c r="TK558" s="2">
        <v>0</v>
      </c>
      <c r="TL558" s="2">
        <v>1</v>
      </c>
      <c r="TM558" s="2">
        <v>1</v>
      </c>
      <c r="TN558" s="2">
        <v>1</v>
      </c>
      <c r="TO558" s="2">
        <v>1</v>
      </c>
      <c r="TP558" s="2">
        <v>1</v>
      </c>
      <c r="TQ558" s="2">
        <v>2</v>
      </c>
      <c r="TR558" s="2">
        <v>1</v>
      </c>
      <c r="TS558" s="2">
        <v>2</v>
      </c>
      <c r="TT558" s="2">
        <v>2</v>
      </c>
      <c r="TU558" s="2">
        <v>2</v>
      </c>
      <c r="TV558" s="2">
        <v>1</v>
      </c>
      <c r="TW558" s="2">
        <v>2</v>
      </c>
      <c r="TX558" s="2">
        <v>1</v>
      </c>
      <c r="TY558" s="2">
        <v>2</v>
      </c>
      <c r="TZ558" s="2">
        <v>1</v>
      </c>
      <c r="UA558" s="2">
        <v>2</v>
      </c>
      <c r="UB558" s="2">
        <v>2</v>
      </c>
      <c r="UC558" s="2">
        <v>2</v>
      </c>
      <c r="UD558" s="2">
        <v>2</v>
      </c>
      <c r="UE558" s="2">
        <v>2</v>
      </c>
      <c r="UF558" s="2">
        <v>1</v>
      </c>
      <c r="UG558" s="2">
        <v>1</v>
      </c>
      <c r="UH558" s="2">
        <v>2</v>
      </c>
      <c r="UI558" s="2">
        <v>2</v>
      </c>
      <c r="UJ558" s="2">
        <v>2</v>
      </c>
      <c r="UK558" s="2">
        <v>2</v>
      </c>
      <c r="UL558" s="2">
        <v>2</v>
      </c>
      <c r="UM558" s="2">
        <v>1</v>
      </c>
      <c r="UN558" s="2">
        <v>2</v>
      </c>
      <c r="UO558" s="2">
        <v>2</v>
      </c>
      <c r="UP558" s="2">
        <v>0</v>
      </c>
      <c r="UQ558" s="2">
        <v>1</v>
      </c>
      <c r="UR558" s="2">
        <v>0</v>
      </c>
      <c r="US558" s="2">
        <v>0</v>
      </c>
      <c r="UT558" s="2">
        <v>0</v>
      </c>
      <c r="UU558" s="2">
        <v>0</v>
      </c>
      <c r="UV558" s="2">
        <v>0</v>
      </c>
      <c r="UW558" s="2">
        <v>0</v>
      </c>
      <c r="UX558" s="2">
        <v>0</v>
      </c>
      <c r="UY558" s="2">
        <v>0</v>
      </c>
    </row>
    <row r="559" spans="1:571">
      <c r="A559" s="6" t="s">
        <v>4905</v>
      </c>
      <c r="B559" s="6" t="s">
        <v>4905</v>
      </c>
      <c r="C559" s="6" t="s">
        <v>5518</v>
      </c>
      <c r="D559" s="6">
        <v>15872000000</v>
      </c>
      <c r="E559" s="6">
        <v>14424000000</v>
      </c>
      <c r="F559" s="6">
        <v>12558000000</v>
      </c>
      <c r="G559" s="6">
        <v>10108000000</v>
      </c>
      <c r="H559" s="6">
        <v>9200400000</v>
      </c>
      <c r="I559" s="6">
        <v>9773600000</v>
      </c>
      <c r="J559" s="6">
        <v>11194000000</v>
      </c>
      <c r="K559" s="6">
        <v>10924000000</v>
      </c>
      <c r="L559" s="6">
        <v>10848000000</v>
      </c>
      <c r="M559" s="6">
        <v>10703000000</v>
      </c>
      <c r="N559" s="6">
        <v>13071000000</v>
      </c>
      <c r="O559" s="6">
        <v>10687000000</v>
      </c>
      <c r="P559" s="6">
        <v>10051000000</v>
      </c>
      <c r="Q559" s="6">
        <v>9319500000</v>
      </c>
      <c r="R559" s="6">
        <v>9966200000</v>
      </c>
      <c r="S559" s="6">
        <v>10553000000</v>
      </c>
      <c r="T559" s="6">
        <v>15840000000</v>
      </c>
      <c r="U559" s="6">
        <v>10444000000</v>
      </c>
      <c r="V559" s="6">
        <v>9389600000</v>
      </c>
      <c r="W559" s="6">
        <v>9878600000</v>
      </c>
      <c r="X559" s="6">
        <v>16508000000</v>
      </c>
      <c r="Y559" s="6">
        <v>14888000000</v>
      </c>
      <c r="Z559" s="6">
        <v>12162000000</v>
      </c>
      <c r="AA559" s="6">
        <v>10490000000</v>
      </c>
      <c r="AB559" s="6">
        <v>8248400000</v>
      </c>
      <c r="AC559" s="6">
        <v>11542000000</v>
      </c>
      <c r="AD559" s="6">
        <v>11810000000</v>
      </c>
      <c r="AE559" s="6">
        <v>10802000000</v>
      </c>
      <c r="AF559" s="6">
        <v>8815900000</v>
      </c>
      <c r="AG559" s="6">
        <v>10652000000</v>
      </c>
      <c r="AH559" s="6">
        <v>13244000000</v>
      </c>
      <c r="AI559" s="6">
        <v>10734000000</v>
      </c>
      <c r="AJ559" s="6">
        <v>10063000000</v>
      </c>
      <c r="AK559" s="6">
        <v>9832100000</v>
      </c>
      <c r="AL559" s="6">
        <v>12792000000</v>
      </c>
      <c r="AM559" s="6">
        <v>12863000000</v>
      </c>
      <c r="AN559" s="6">
        <v>13469000000</v>
      </c>
      <c r="AO559" s="6">
        <v>12546000000</v>
      </c>
      <c r="AP559" s="6">
        <v>11024000000</v>
      </c>
      <c r="AQ559" s="6">
        <v>9827000000</v>
      </c>
      <c r="AR559" s="6">
        <v>8121400000</v>
      </c>
      <c r="AS559" s="6">
        <v>9058800000</v>
      </c>
      <c r="AT559" s="6">
        <v>8454400000</v>
      </c>
      <c r="AU559" s="6">
        <v>8749400000</v>
      </c>
      <c r="AV559" s="6">
        <v>8268300000</v>
      </c>
      <c r="AW559" s="6">
        <v>12235000000</v>
      </c>
      <c r="AX559" s="6">
        <v>12188000000</v>
      </c>
      <c r="AY559" s="6">
        <v>12911000000</v>
      </c>
      <c r="AZ559" s="6">
        <v>11119000000</v>
      </c>
      <c r="BA559" s="6">
        <v>9646900000</v>
      </c>
      <c r="BB559" s="6">
        <v>16796000000</v>
      </c>
      <c r="BC559" s="6">
        <v>10232000000</v>
      </c>
      <c r="BD559" s="6">
        <v>12523000000</v>
      </c>
      <c r="BE559" s="6">
        <v>12450000000</v>
      </c>
      <c r="BF559" s="6">
        <v>13647000000</v>
      </c>
      <c r="BG559" s="6">
        <v>14252000000</v>
      </c>
      <c r="BH559" s="6">
        <v>14171000000</v>
      </c>
      <c r="BI559" s="6">
        <v>14343000000</v>
      </c>
      <c r="BJ559" s="6">
        <v>14238000000</v>
      </c>
      <c r="BK559" s="6">
        <v>12449000000</v>
      </c>
      <c r="BL559" s="7"/>
      <c r="BM559" s="6">
        <v>32</v>
      </c>
      <c r="BN559" s="6">
        <v>32</v>
      </c>
      <c r="BO559" s="6">
        <v>17</v>
      </c>
      <c r="BP559" s="6" t="s">
        <v>4080</v>
      </c>
      <c r="BQ559" s="6" t="s">
        <v>1180</v>
      </c>
      <c r="BR559" s="6" t="s">
        <v>4081</v>
      </c>
      <c r="BS559" s="6" t="s">
        <v>4082</v>
      </c>
      <c r="BT559" s="6" t="s">
        <v>5594</v>
      </c>
      <c r="BU559" s="7"/>
      <c r="BV559" s="7"/>
      <c r="BW559" s="7"/>
      <c r="BX559" s="6">
        <v>71.099999999999994</v>
      </c>
      <c r="BY559" s="6">
        <v>71.099999999999994</v>
      </c>
      <c r="BZ559" s="6">
        <v>37.700000000000003</v>
      </c>
      <c r="CA559" s="6">
        <v>48.725000000000001</v>
      </c>
      <c r="CB559" s="6">
        <v>0</v>
      </c>
      <c r="CC559" s="6">
        <v>323.31</v>
      </c>
      <c r="CD559" s="6">
        <v>790930000000</v>
      </c>
      <c r="CE559" s="6">
        <v>5164</v>
      </c>
      <c r="CF559" s="6">
        <v>32</v>
      </c>
      <c r="CG559" s="6">
        <v>32</v>
      </c>
      <c r="CH559" s="6">
        <v>17</v>
      </c>
      <c r="CI559" s="6">
        <v>1</v>
      </c>
      <c r="CJ559" s="6">
        <v>26</v>
      </c>
      <c r="CK559" s="6">
        <v>26</v>
      </c>
      <c r="CL559" s="6">
        <v>28</v>
      </c>
      <c r="CM559" s="6">
        <v>29</v>
      </c>
      <c r="CN559" s="6">
        <v>28</v>
      </c>
      <c r="CO559" s="6">
        <v>29</v>
      </c>
      <c r="CP559" s="6">
        <v>29</v>
      </c>
      <c r="CQ559" s="6">
        <v>28</v>
      </c>
      <c r="CR559" s="6">
        <v>29</v>
      </c>
      <c r="CS559" s="6">
        <v>28</v>
      </c>
      <c r="CT559" s="6">
        <v>25</v>
      </c>
      <c r="CU559" s="6">
        <v>26</v>
      </c>
      <c r="CV559" s="6">
        <v>25</v>
      </c>
      <c r="CW559" s="6">
        <v>26</v>
      </c>
      <c r="CX559" s="6">
        <v>25</v>
      </c>
      <c r="CY559" s="6">
        <v>26</v>
      </c>
      <c r="CZ559" s="6">
        <v>27</v>
      </c>
      <c r="DA559" s="6">
        <v>25</v>
      </c>
      <c r="DB559" s="6">
        <v>26</v>
      </c>
      <c r="DC559" s="6">
        <v>27</v>
      </c>
      <c r="DD559" s="6">
        <v>30</v>
      </c>
      <c r="DE559" s="6">
        <v>28</v>
      </c>
      <c r="DF559" s="6">
        <v>30</v>
      </c>
      <c r="DG559" s="6">
        <v>30</v>
      </c>
      <c r="DH559" s="6">
        <v>29</v>
      </c>
      <c r="DI559" s="6">
        <v>29</v>
      </c>
      <c r="DJ559" s="6">
        <v>29</v>
      </c>
      <c r="DK559" s="6">
        <v>28</v>
      </c>
      <c r="DL559" s="6">
        <v>28</v>
      </c>
      <c r="DM559" s="6">
        <v>28</v>
      </c>
      <c r="DN559" s="6">
        <v>28</v>
      </c>
      <c r="DO559" s="6">
        <v>26</v>
      </c>
      <c r="DP559" s="6">
        <v>26</v>
      </c>
      <c r="DQ559" s="6">
        <v>26</v>
      </c>
      <c r="DR559" s="6">
        <v>27</v>
      </c>
      <c r="DS559" s="6">
        <v>27</v>
      </c>
      <c r="DT559" s="6">
        <v>30</v>
      </c>
      <c r="DU559" s="6">
        <v>27</v>
      </c>
      <c r="DV559" s="6">
        <v>27</v>
      </c>
      <c r="DW559" s="6">
        <v>28</v>
      </c>
      <c r="DX559" s="6">
        <v>27</v>
      </c>
      <c r="DY559" s="6">
        <v>26</v>
      </c>
      <c r="DZ559" s="6">
        <v>28</v>
      </c>
      <c r="EA559" s="6">
        <v>28</v>
      </c>
      <c r="EB559" s="6">
        <v>27</v>
      </c>
      <c r="EC559" s="6">
        <v>29</v>
      </c>
      <c r="ED559" s="6">
        <v>29</v>
      </c>
      <c r="EE559" s="6">
        <v>28</v>
      </c>
      <c r="EF559" s="6">
        <v>28</v>
      </c>
      <c r="EG559" s="6">
        <v>27</v>
      </c>
      <c r="EH559" s="6">
        <v>27</v>
      </c>
      <c r="EI559" s="6">
        <v>27</v>
      </c>
      <c r="EJ559" s="6">
        <v>26</v>
      </c>
      <c r="EK559" s="6">
        <v>28</v>
      </c>
      <c r="EL559" s="6">
        <v>28</v>
      </c>
      <c r="EM559" s="6">
        <v>29</v>
      </c>
      <c r="EN559" s="6">
        <v>29</v>
      </c>
      <c r="EO559" s="6">
        <v>27</v>
      </c>
      <c r="EP559" s="6">
        <v>27</v>
      </c>
      <c r="EQ559" s="6">
        <v>28</v>
      </c>
      <c r="ER559" s="6">
        <v>26</v>
      </c>
      <c r="ES559" s="6">
        <v>26</v>
      </c>
      <c r="ET559" s="6">
        <v>28</v>
      </c>
      <c r="EU559" s="6">
        <v>29</v>
      </c>
      <c r="EV559" s="6">
        <v>28</v>
      </c>
      <c r="EW559" s="6">
        <v>29</v>
      </c>
      <c r="EX559" s="6">
        <v>29</v>
      </c>
      <c r="EY559" s="6">
        <v>28</v>
      </c>
      <c r="EZ559" s="6">
        <v>29</v>
      </c>
      <c r="FA559" s="6">
        <v>28</v>
      </c>
      <c r="FB559" s="6">
        <v>25</v>
      </c>
      <c r="FC559" s="6">
        <v>26</v>
      </c>
      <c r="FD559" s="6">
        <v>25</v>
      </c>
      <c r="FE559" s="6">
        <v>26</v>
      </c>
      <c r="FF559" s="6">
        <v>25</v>
      </c>
      <c r="FG559" s="6">
        <v>26</v>
      </c>
      <c r="FH559" s="6">
        <v>27</v>
      </c>
      <c r="FI559" s="6">
        <v>25</v>
      </c>
      <c r="FJ559" s="6">
        <v>26</v>
      </c>
      <c r="FK559" s="6">
        <v>27</v>
      </c>
      <c r="FL559" s="6">
        <v>30</v>
      </c>
      <c r="FM559" s="6">
        <v>28</v>
      </c>
      <c r="FN559" s="6">
        <v>30</v>
      </c>
      <c r="FO559" s="6">
        <v>30</v>
      </c>
      <c r="FP559" s="6">
        <v>29</v>
      </c>
      <c r="FQ559" s="6">
        <v>29</v>
      </c>
      <c r="FR559" s="6">
        <v>29</v>
      </c>
      <c r="FS559" s="6">
        <v>28</v>
      </c>
      <c r="FT559" s="6">
        <v>28</v>
      </c>
      <c r="FU559" s="6">
        <v>28</v>
      </c>
      <c r="FV559" s="6">
        <v>28</v>
      </c>
      <c r="FW559" s="6">
        <v>26</v>
      </c>
      <c r="FX559" s="6">
        <v>26</v>
      </c>
      <c r="FY559" s="6">
        <v>26</v>
      </c>
      <c r="FZ559" s="6">
        <v>27</v>
      </c>
      <c r="GA559" s="6">
        <v>27</v>
      </c>
      <c r="GB559" s="6">
        <v>30</v>
      </c>
      <c r="GC559" s="6">
        <v>27</v>
      </c>
      <c r="GD559" s="6">
        <v>27</v>
      </c>
      <c r="GE559" s="6">
        <v>28</v>
      </c>
      <c r="GF559" s="6">
        <v>27</v>
      </c>
      <c r="GG559" s="6">
        <v>26</v>
      </c>
      <c r="GH559" s="6">
        <v>28</v>
      </c>
      <c r="GI559" s="6">
        <v>28</v>
      </c>
      <c r="GJ559" s="6">
        <v>27</v>
      </c>
      <c r="GK559" s="6">
        <v>29</v>
      </c>
      <c r="GL559" s="6">
        <v>29</v>
      </c>
      <c r="GM559" s="6">
        <v>28</v>
      </c>
      <c r="GN559" s="6">
        <v>28</v>
      </c>
      <c r="GO559" s="6">
        <v>27</v>
      </c>
      <c r="GP559" s="6">
        <v>27</v>
      </c>
      <c r="GQ559" s="6">
        <v>27</v>
      </c>
      <c r="GR559" s="6">
        <v>26</v>
      </c>
      <c r="GS559" s="6">
        <v>28</v>
      </c>
      <c r="GT559" s="6">
        <v>28</v>
      </c>
      <c r="GU559" s="6">
        <v>29</v>
      </c>
      <c r="GV559" s="6">
        <v>29</v>
      </c>
      <c r="GW559" s="6">
        <v>27</v>
      </c>
      <c r="GX559" s="6">
        <v>27</v>
      </c>
      <c r="GY559" s="6">
        <v>28</v>
      </c>
      <c r="GZ559" s="6">
        <v>14</v>
      </c>
      <c r="HA559" s="6">
        <v>14</v>
      </c>
      <c r="HB559" s="6">
        <v>15</v>
      </c>
      <c r="HC559" s="6">
        <v>15</v>
      </c>
      <c r="HD559" s="6">
        <v>15</v>
      </c>
      <c r="HE559" s="6">
        <v>15</v>
      </c>
      <c r="HF559" s="6">
        <v>15</v>
      </c>
      <c r="HG559" s="6">
        <v>15</v>
      </c>
      <c r="HH559" s="6">
        <v>15</v>
      </c>
      <c r="HI559" s="6">
        <v>15</v>
      </c>
      <c r="HJ559" s="6">
        <v>14</v>
      </c>
      <c r="HK559" s="6">
        <v>14</v>
      </c>
      <c r="HL559" s="6">
        <v>14</v>
      </c>
      <c r="HM559" s="6">
        <v>14</v>
      </c>
      <c r="HN559" s="6">
        <v>14</v>
      </c>
      <c r="HO559" s="6">
        <v>14</v>
      </c>
      <c r="HP559" s="6">
        <v>14</v>
      </c>
      <c r="HQ559" s="6">
        <v>13</v>
      </c>
      <c r="HR559" s="6">
        <v>14</v>
      </c>
      <c r="HS559" s="6">
        <v>14</v>
      </c>
      <c r="HT559" s="6">
        <v>17</v>
      </c>
      <c r="HU559" s="6">
        <v>15</v>
      </c>
      <c r="HV559" s="6">
        <v>17</v>
      </c>
      <c r="HW559" s="6">
        <v>17</v>
      </c>
      <c r="HX559" s="6">
        <v>16</v>
      </c>
      <c r="HY559" s="6">
        <v>16</v>
      </c>
      <c r="HZ559" s="6">
        <v>16</v>
      </c>
      <c r="IA559" s="6">
        <v>16</v>
      </c>
      <c r="IB559" s="6">
        <v>15</v>
      </c>
      <c r="IC559" s="6">
        <v>15</v>
      </c>
      <c r="ID559" s="6">
        <v>15</v>
      </c>
      <c r="IE559" s="6">
        <v>14</v>
      </c>
      <c r="IF559" s="6">
        <v>14</v>
      </c>
      <c r="IG559" s="6">
        <v>14</v>
      </c>
      <c r="IH559" s="6">
        <v>15</v>
      </c>
      <c r="II559" s="6">
        <v>15</v>
      </c>
      <c r="IJ559" s="6">
        <v>17</v>
      </c>
      <c r="IK559" s="6">
        <v>15</v>
      </c>
      <c r="IL559" s="6">
        <v>15</v>
      </c>
      <c r="IM559" s="6">
        <v>15</v>
      </c>
      <c r="IN559" s="6">
        <v>14</v>
      </c>
      <c r="IO559" s="6">
        <v>13</v>
      </c>
      <c r="IP559" s="6">
        <v>15</v>
      </c>
      <c r="IQ559" s="6">
        <v>16</v>
      </c>
      <c r="IR559" s="6">
        <v>15</v>
      </c>
      <c r="IS559" s="6">
        <v>16</v>
      </c>
      <c r="IT559" s="6">
        <v>15</v>
      </c>
      <c r="IU559" s="6">
        <v>15</v>
      </c>
      <c r="IV559" s="6">
        <v>16</v>
      </c>
      <c r="IW559" s="6">
        <v>15</v>
      </c>
      <c r="IX559" s="6">
        <v>15</v>
      </c>
      <c r="IY559" s="6">
        <v>15</v>
      </c>
      <c r="IZ559" s="6">
        <v>15</v>
      </c>
      <c r="JA559" s="6">
        <v>15</v>
      </c>
      <c r="JB559" s="6">
        <v>15</v>
      </c>
      <c r="JC559" s="6">
        <v>15</v>
      </c>
      <c r="JD559" s="6">
        <v>15</v>
      </c>
      <c r="JE559" s="6">
        <v>15</v>
      </c>
      <c r="JF559" s="6">
        <v>15</v>
      </c>
      <c r="JG559" s="6">
        <v>15</v>
      </c>
      <c r="JH559" s="6">
        <v>432</v>
      </c>
      <c r="JI559" s="6">
        <v>432</v>
      </c>
      <c r="JJ559" s="6" t="s">
        <v>576</v>
      </c>
      <c r="JK559" s="6" t="s">
        <v>576</v>
      </c>
      <c r="JL559" s="6" t="s">
        <v>576</v>
      </c>
      <c r="JM559" s="6" t="s">
        <v>576</v>
      </c>
      <c r="JN559" s="6" t="s">
        <v>576</v>
      </c>
      <c r="JO559" s="6" t="s">
        <v>576</v>
      </c>
      <c r="JP559" s="6" t="s">
        <v>576</v>
      </c>
      <c r="JQ559" s="6" t="s">
        <v>576</v>
      </c>
      <c r="JR559" s="6" t="s">
        <v>576</v>
      </c>
      <c r="JS559" s="6" t="s">
        <v>576</v>
      </c>
      <c r="JT559" s="6" t="s">
        <v>576</v>
      </c>
      <c r="JU559" s="6" t="s">
        <v>576</v>
      </c>
      <c r="JV559" s="6" t="s">
        <v>576</v>
      </c>
      <c r="JW559" s="6" t="s">
        <v>576</v>
      </c>
      <c r="JX559" s="6" t="s">
        <v>576</v>
      </c>
      <c r="JY559" s="6" t="s">
        <v>576</v>
      </c>
      <c r="JZ559" s="6" t="s">
        <v>576</v>
      </c>
      <c r="KA559" s="6" t="s">
        <v>576</v>
      </c>
      <c r="KB559" s="6" t="s">
        <v>576</v>
      </c>
      <c r="KC559" s="6" t="s">
        <v>576</v>
      </c>
      <c r="KD559" s="6" t="s">
        <v>576</v>
      </c>
      <c r="KE559" s="6" t="s">
        <v>576</v>
      </c>
      <c r="KF559" s="6" t="s">
        <v>576</v>
      </c>
      <c r="KG559" s="6" t="s">
        <v>576</v>
      </c>
      <c r="KH559" s="6" t="s">
        <v>576</v>
      </c>
      <c r="KI559" s="6" t="s">
        <v>576</v>
      </c>
      <c r="KJ559" s="6" t="s">
        <v>576</v>
      </c>
      <c r="KK559" s="6" t="s">
        <v>576</v>
      </c>
      <c r="KL559" s="6" t="s">
        <v>576</v>
      </c>
      <c r="KM559" s="6" t="s">
        <v>576</v>
      </c>
      <c r="KN559" s="6" t="s">
        <v>576</v>
      </c>
      <c r="KO559" s="6" t="s">
        <v>576</v>
      </c>
      <c r="KP559" s="6" t="s">
        <v>576</v>
      </c>
      <c r="KQ559" s="6" t="s">
        <v>576</v>
      </c>
      <c r="KR559" s="6" t="s">
        <v>576</v>
      </c>
      <c r="KS559" s="6" t="s">
        <v>576</v>
      </c>
      <c r="KT559" s="6" t="s">
        <v>576</v>
      </c>
      <c r="KU559" s="6" t="s">
        <v>576</v>
      </c>
      <c r="KV559" s="6" t="s">
        <v>576</v>
      </c>
      <c r="KW559" s="6" t="s">
        <v>576</v>
      </c>
      <c r="KX559" s="6" t="s">
        <v>576</v>
      </c>
      <c r="KY559" s="6" t="s">
        <v>576</v>
      </c>
      <c r="KZ559" s="6" t="s">
        <v>576</v>
      </c>
      <c r="LA559" s="6" t="s">
        <v>576</v>
      </c>
      <c r="LB559" s="6" t="s">
        <v>576</v>
      </c>
      <c r="LC559" s="6" t="s">
        <v>576</v>
      </c>
      <c r="LD559" s="6" t="s">
        <v>576</v>
      </c>
      <c r="LE559" s="6" t="s">
        <v>576</v>
      </c>
      <c r="LF559" s="6" t="s">
        <v>576</v>
      </c>
      <c r="LG559" s="6" t="s">
        <v>576</v>
      </c>
      <c r="LH559" s="6" t="s">
        <v>576</v>
      </c>
      <c r="LI559" s="6" t="s">
        <v>576</v>
      </c>
      <c r="LJ559" s="6" t="s">
        <v>576</v>
      </c>
      <c r="LK559" s="6" t="s">
        <v>576</v>
      </c>
      <c r="LL559" s="6" t="s">
        <v>576</v>
      </c>
      <c r="LM559" s="6" t="s">
        <v>576</v>
      </c>
      <c r="LN559" s="6" t="s">
        <v>576</v>
      </c>
      <c r="LO559" s="6" t="s">
        <v>576</v>
      </c>
      <c r="LP559" s="6" t="s">
        <v>576</v>
      </c>
      <c r="LQ559" s="6" t="s">
        <v>576</v>
      </c>
      <c r="LR559" s="6">
        <v>64.8</v>
      </c>
      <c r="LS559" s="6">
        <v>64.8</v>
      </c>
      <c r="LT559" s="6">
        <v>66.7</v>
      </c>
      <c r="LU559" s="6">
        <v>66.7</v>
      </c>
      <c r="LV559" s="6">
        <v>66.7</v>
      </c>
      <c r="LW559" s="6">
        <v>66.7</v>
      </c>
      <c r="LX559" s="6">
        <v>66.7</v>
      </c>
      <c r="LY559" s="6">
        <v>66.7</v>
      </c>
      <c r="LZ559" s="6">
        <v>66.7</v>
      </c>
      <c r="MA559" s="6">
        <v>66.7</v>
      </c>
      <c r="MB559" s="6">
        <v>58.6</v>
      </c>
      <c r="MC559" s="6">
        <v>64.8</v>
      </c>
      <c r="MD559" s="6">
        <v>58.6</v>
      </c>
      <c r="ME559" s="6">
        <v>64.8</v>
      </c>
      <c r="MF559" s="6">
        <v>58.6</v>
      </c>
      <c r="MG559" s="6">
        <v>64.8</v>
      </c>
      <c r="MH559" s="6">
        <v>64.8</v>
      </c>
      <c r="MI559" s="6">
        <v>64.8</v>
      </c>
      <c r="MJ559" s="6">
        <v>64.8</v>
      </c>
      <c r="MK559" s="6">
        <v>64.8</v>
      </c>
      <c r="ML559" s="6">
        <v>71.099999999999994</v>
      </c>
      <c r="MM559" s="6">
        <v>67.400000000000006</v>
      </c>
      <c r="MN559" s="6">
        <v>71.099999999999994</v>
      </c>
      <c r="MO559" s="6">
        <v>71.099999999999994</v>
      </c>
      <c r="MP559" s="6">
        <v>69.2</v>
      </c>
      <c r="MQ559" s="6">
        <v>69.2</v>
      </c>
      <c r="MR559" s="6">
        <v>68.5</v>
      </c>
      <c r="MS559" s="6">
        <v>68.5</v>
      </c>
      <c r="MT559" s="6">
        <v>67.400000000000006</v>
      </c>
      <c r="MU559" s="6">
        <v>69.2</v>
      </c>
      <c r="MV559" s="6">
        <v>67.400000000000006</v>
      </c>
      <c r="MW559" s="6">
        <v>66.7</v>
      </c>
      <c r="MX559" s="6">
        <v>66.7</v>
      </c>
      <c r="MY559" s="6">
        <v>66.7</v>
      </c>
      <c r="MZ559" s="6">
        <v>66.7</v>
      </c>
      <c r="NA559" s="6">
        <v>66.7</v>
      </c>
      <c r="NB559" s="6">
        <v>70.400000000000006</v>
      </c>
      <c r="NC559" s="6">
        <v>66.7</v>
      </c>
      <c r="ND559" s="6">
        <v>66.7</v>
      </c>
      <c r="NE559" s="6">
        <v>67.400000000000006</v>
      </c>
      <c r="NF559" s="6">
        <v>67.400000000000006</v>
      </c>
      <c r="NG559" s="6">
        <v>67.400000000000006</v>
      </c>
      <c r="NH559" s="6">
        <v>69.2</v>
      </c>
      <c r="NI559" s="6">
        <v>68.5</v>
      </c>
      <c r="NJ559" s="6">
        <v>66.7</v>
      </c>
      <c r="NK559" s="6">
        <v>69.2</v>
      </c>
      <c r="NL559" s="6">
        <v>69.2</v>
      </c>
      <c r="NM559" s="6">
        <v>66.7</v>
      </c>
      <c r="NN559" s="6">
        <v>68.5</v>
      </c>
      <c r="NO559" s="6">
        <v>66.7</v>
      </c>
      <c r="NP559" s="6">
        <v>66.7</v>
      </c>
      <c r="NQ559" s="6">
        <v>67.599999999999994</v>
      </c>
      <c r="NR559" s="6">
        <v>67.599999999999994</v>
      </c>
      <c r="NS559" s="6">
        <v>68.5</v>
      </c>
      <c r="NT559" s="6">
        <v>68.5</v>
      </c>
      <c r="NU559" s="6">
        <v>68.5</v>
      </c>
      <c r="NV559" s="6">
        <v>68.5</v>
      </c>
      <c r="NW559" s="6">
        <v>67.599999999999994</v>
      </c>
      <c r="NX559" s="6">
        <v>67.599999999999994</v>
      </c>
      <c r="NY559" s="6">
        <v>67.599999999999994</v>
      </c>
      <c r="OA559" s="2">
        <v>16767000000</v>
      </c>
      <c r="OB559" s="2">
        <v>14462000000</v>
      </c>
      <c r="OC559" s="2">
        <v>14034000000</v>
      </c>
      <c r="OD559" s="2">
        <v>11258000000</v>
      </c>
      <c r="OE559" s="2">
        <v>12391000000</v>
      </c>
      <c r="OF559" s="2">
        <v>11899000000</v>
      </c>
      <c r="OG559" s="2">
        <v>16780000000</v>
      </c>
      <c r="OH559" s="2">
        <v>16319000000</v>
      </c>
      <c r="OI559" s="2">
        <v>16415000000</v>
      </c>
      <c r="OJ559" s="2">
        <v>13454000000</v>
      </c>
      <c r="OK559" s="2">
        <v>10792000000</v>
      </c>
      <c r="OL559" s="2">
        <v>10296000000</v>
      </c>
      <c r="OM559" s="2">
        <v>10057000000</v>
      </c>
      <c r="ON559" s="2">
        <v>9468100000</v>
      </c>
      <c r="OO559" s="2">
        <v>8167500000</v>
      </c>
      <c r="OP559" s="2">
        <v>11052000000</v>
      </c>
      <c r="OQ559" s="2">
        <v>13396000000</v>
      </c>
      <c r="OR559" s="2">
        <v>9296200000</v>
      </c>
      <c r="OS559" s="2">
        <v>9123300000</v>
      </c>
      <c r="OT559" s="2">
        <v>10118000000</v>
      </c>
      <c r="OU559" s="2">
        <v>27932000000</v>
      </c>
      <c r="OV559" s="2">
        <v>18764000000</v>
      </c>
      <c r="OW559" s="2">
        <v>15146000000</v>
      </c>
      <c r="OX559" s="2">
        <v>15113000000</v>
      </c>
      <c r="OY559" s="2">
        <v>11254000000</v>
      </c>
      <c r="OZ559" s="2">
        <v>22638000000</v>
      </c>
      <c r="PA559" s="2">
        <v>18702000000</v>
      </c>
      <c r="PB559" s="2">
        <v>14355000000</v>
      </c>
      <c r="PC559" s="2">
        <v>15940000000</v>
      </c>
      <c r="PD559" s="2">
        <v>20022000000</v>
      </c>
      <c r="PE559" s="2">
        <v>11897000000</v>
      </c>
      <c r="PF559" s="2">
        <v>10650000000</v>
      </c>
      <c r="PG559" s="2">
        <v>7827500000</v>
      </c>
      <c r="PH559" s="2">
        <v>6429200000</v>
      </c>
      <c r="PI559" s="2">
        <v>8681600000</v>
      </c>
      <c r="PJ559" s="2">
        <v>8038900000</v>
      </c>
      <c r="PK559" s="2">
        <v>14143000000</v>
      </c>
      <c r="PL559" s="2">
        <v>12873000000</v>
      </c>
      <c r="PM559" s="2">
        <v>13984000000</v>
      </c>
      <c r="PN559" s="2">
        <v>14724000000</v>
      </c>
      <c r="PO559" s="2">
        <v>7142500000</v>
      </c>
      <c r="PP559" s="2">
        <v>8998700000</v>
      </c>
      <c r="PQ559" s="2">
        <v>10948000000</v>
      </c>
      <c r="PR559" s="2">
        <v>10501000000</v>
      </c>
      <c r="PS559" s="2">
        <v>9274200000</v>
      </c>
      <c r="PT559" s="2">
        <v>17254000000</v>
      </c>
      <c r="PU559" s="2">
        <v>17119000000</v>
      </c>
      <c r="PV559" s="2">
        <v>16576000000</v>
      </c>
      <c r="PW559" s="2">
        <v>17023000000</v>
      </c>
      <c r="PX559" s="2">
        <v>12696000000</v>
      </c>
      <c r="PY559" s="2">
        <v>13043000000</v>
      </c>
      <c r="PZ559" s="2">
        <v>13324000000</v>
      </c>
      <c r="QA559" s="2">
        <v>10043000000</v>
      </c>
      <c r="QB559" s="2">
        <v>11919000000</v>
      </c>
      <c r="QC559" s="2">
        <v>14934000000</v>
      </c>
      <c r="QD559" s="2">
        <v>16229000000</v>
      </c>
      <c r="QE559" s="2">
        <v>13557000000</v>
      </c>
      <c r="QF559" s="2">
        <v>11105000000</v>
      </c>
      <c r="QG559" s="2">
        <v>13382000000</v>
      </c>
      <c r="QH559" s="2">
        <v>11200000000</v>
      </c>
      <c r="QI559" s="2">
        <v>26364000000</v>
      </c>
      <c r="QJ559" s="2">
        <v>558890000</v>
      </c>
      <c r="QK559" s="2">
        <v>482050000</v>
      </c>
      <c r="QL559" s="2">
        <v>467790000</v>
      </c>
      <c r="QM559" s="2">
        <v>375280000</v>
      </c>
      <c r="QN559" s="2">
        <v>413020000</v>
      </c>
      <c r="QO559" s="2">
        <v>396630000</v>
      </c>
      <c r="QP559" s="2">
        <v>559320000</v>
      </c>
      <c r="QQ559" s="2">
        <v>543950000</v>
      </c>
      <c r="QR559" s="2">
        <v>547170000</v>
      </c>
      <c r="QS559" s="2">
        <v>448460000</v>
      </c>
      <c r="QT559" s="2">
        <v>359750000</v>
      </c>
      <c r="QU559" s="2">
        <v>343210000</v>
      </c>
      <c r="QV559" s="2">
        <v>335240000</v>
      </c>
      <c r="QW559" s="2">
        <v>315600000</v>
      </c>
      <c r="QX559" s="2">
        <v>272250000</v>
      </c>
      <c r="QY559" s="2">
        <v>368400000</v>
      </c>
      <c r="QZ559" s="2">
        <v>446530000</v>
      </c>
      <c r="RA559" s="2">
        <v>309870000</v>
      </c>
      <c r="RB559" s="2">
        <v>304110000</v>
      </c>
      <c r="RC559" s="2">
        <v>337270000</v>
      </c>
      <c r="RD559" s="2">
        <v>931070000</v>
      </c>
      <c r="RE559" s="2">
        <v>625460000</v>
      </c>
      <c r="RF559" s="2">
        <v>504870000</v>
      </c>
      <c r="RG559" s="2">
        <v>503780000</v>
      </c>
      <c r="RH559" s="2">
        <v>375130000</v>
      </c>
      <c r="RI559" s="2">
        <v>754590000</v>
      </c>
      <c r="RJ559" s="2">
        <v>623390000</v>
      </c>
      <c r="RK559" s="2">
        <v>478490000</v>
      </c>
      <c r="RL559" s="2">
        <v>531330000</v>
      </c>
      <c r="RM559" s="2">
        <v>667410000</v>
      </c>
      <c r="RN559" s="2">
        <v>396560000</v>
      </c>
      <c r="RO559" s="2">
        <v>355010000</v>
      </c>
      <c r="RP559" s="2">
        <v>260920000</v>
      </c>
      <c r="RQ559" s="2">
        <v>214310000</v>
      </c>
      <c r="RR559" s="2">
        <v>289390000</v>
      </c>
      <c r="RS559" s="2">
        <v>267960000</v>
      </c>
      <c r="RT559" s="2">
        <v>471440000</v>
      </c>
      <c r="RU559" s="2">
        <v>429090000</v>
      </c>
      <c r="RV559" s="2">
        <v>466120000</v>
      </c>
      <c r="RW559" s="2">
        <v>490810000</v>
      </c>
      <c r="RX559" s="2">
        <v>238080000</v>
      </c>
      <c r="RY559" s="2">
        <v>299960000</v>
      </c>
      <c r="RZ559" s="2">
        <v>364930000</v>
      </c>
      <c r="SA559" s="2">
        <v>350040000</v>
      </c>
      <c r="SB559" s="2">
        <v>309140000</v>
      </c>
      <c r="SC559" s="2">
        <v>575140000</v>
      </c>
      <c r="SD559" s="2">
        <v>570640000</v>
      </c>
      <c r="SE559" s="2">
        <v>552540000</v>
      </c>
      <c r="SF559" s="2">
        <v>567420000</v>
      </c>
      <c r="SG559" s="2">
        <v>423210000</v>
      </c>
      <c r="SH559" s="2">
        <v>434760000</v>
      </c>
      <c r="SI559" s="2">
        <v>444120000</v>
      </c>
      <c r="SJ559" s="2">
        <v>334760000</v>
      </c>
      <c r="SK559" s="2">
        <v>397300000</v>
      </c>
      <c r="SL559" s="2">
        <v>497790000</v>
      </c>
      <c r="SM559" s="2">
        <v>540970000</v>
      </c>
      <c r="SN559" s="2">
        <v>451910000</v>
      </c>
      <c r="SO559" s="2">
        <v>370160000</v>
      </c>
      <c r="SP559" s="2">
        <v>446050000</v>
      </c>
      <c r="SQ559" s="2">
        <v>373340000</v>
      </c>
      <c r="SR559" s="2">
        <v>70</v>
      </c>
      <c r="SS559" s="2">
        <v>71</v>
      </c>
      <c r="ST559" s="2">
        <v>64</v>
      </c>
      <c r="SU559" s="2">
        <v>65</v>
      </c>
      <c r="SV559" s="2">
        <v>56</v>
      </c>
      <c r="SW559" s="2">
        <v>65</v>
      </c>
      <c r="SX559" s="2">
        <v>69</v>
      </c>
      <c r="SY559" s="2">
        <v>66</v>
      </c>
      <c r="SZ559" s="2">
        <v>69</v>
      </c>
      <c r="TA559" s="2">
        <v>65</v>
      </c>
      <c r="TB559" s="2">
        <v>53</v>
      </c>
      <c r="TC559" s="2">
        <v>62</v>
      </c>
      <c r="TD559" s="2">
        <v>49</v>
      </c>
      <c r="TE559" s="2">
        <v>56</v>
      </c>
      <c r="TF559" s="2">
        <v>54</v>
      </c>
      <c r="TG559" s="2">
        <v>58</v>
      </c>
      <c r="TH559" s="2">
        <v>63</v>
      </c>
      <c r="TI559" s="2">
        <v>50</v>
      </c>
      <c r="TJ559" s="2">
        <v>58</v>
      </c>
      <c r="TK559" s="2">
        <v>59</v>
      </c>
      <c r="TL559" s="2">
        <v>130</v>
      </c>
      <c r="TM559" s="2">
        <v>114</v>
      </c>
      <c r="TN559" s="2">
        <v>106</v>
      </c>
      <c r="TO559" s="2">
        <v>103</v>
      </c>
      <c r="TP559" s="2">
        <v>91</v>
      </c>
      <c r="TQ559" s="2">
        <v>121</v>
      </c>
      <c r="TR559" s="2">
        <v>111</v>
      </c>
      <c r="TS559" s="2">
        <v>103</v>
      </c>
      <c r="TT559" s="2">
        <v>90</v>
      </c>
      <c r="TU559" s="2">
        <v>114</v>
      </c>
      <c r="TV559" s="2">
        <v>106</v>
      </c>
      <c r="TW559" s="2">
        <v>93</v>
      </c>
      <c r="TX559" s="2">
        <v>97</v>
      </c>
      <c r="TY559" s="2">
        <v>95</v>
      </c>
      <c r="TZ559" s="2">
        <v>103</v>
      </c>
      <c r="UA559" s="2">
        <v>101</v>
      </c>
      <c r="UB559" s="2">
        <v>122</v>
      </c>
      <c r="UC559" s="2">
        <v>108</v>
      </c>
      <c r="UD559" s="2">
        <v>97</v>
      </c>
      <c r="UE559" s="2">
        <v>107</v>
      </c>
      <c r="UF559" s="2">
        <v>68</v>
      </c>
      <c r="UG559" s="2">
        <v>78</v>
      </c>
      <c r="UH559" s="2">
        <v>88</v>
      </c>
      <c r="UI559" s="2">
        <v>87</v>
      </c>
      <c r="UJ559" s="2">
        <v>78</v>
      </c>
      <c r="UK559" s="2">
        <v>105</v>
      </c>
      <c r="UL559" s="2">
        <v>107</v>
      </c>
      <c r="UM559" s="2">
        <v>118</v>
      </c>
      <c r="UN559" s="2">
        <v>99</v>
      </c>
      <c r="UO559" s="2">
        <v>90</v>
      </c>
      <c r="UP559" s="2">
        <v>96</v>
      </c>
      <c r="UQ559" s="2">
        <v>88</v>
      </c>
      <c r="UR559" s="2">
        <v>81</v>
      </c>
      <c r="US559" s="2">
        <v>89</v>
      </c>
      <c r="UT559" s="2">
        <v>95</v>
      </c>
      <c r="UU559" s="2">
        <v>104</v>
      </c>
      <c r="UV559" s="2">
        <v>96</v>
      </c>
      <c r="UW559" s="2">
        <v>86</v>
      </c>
      <c r="UX559" s="2">
        <v>90</v>
      </c>
      <c r="UY559" s="2">
        <v>87</v>
      </c>
    </row>
    <row r="560" spans="1:571">
      <c r="A560" s="6" t="s">
        <v>4906</v>
      </c>
      <c r="B560" s="6" t="s">
        <v>4906</v>
      </c>
      <c r="C560" s="6" t="s">
        <v>5519</v>
      </c>
      <c r="D560" s="6">
        <v>5641800</v>
      </c>
      <c r="E560" s="6">
        <v>4274600</v>
      </c>
      <c r="F560" s="6">
        <v>5579600</v>
      </c>
      <c r="G560" s="6">
        <v>6469000</v>
      </c>
      <c r="H560" s="6">
        <v>0</v>
      </c>
      <c r="I560" s="6">
        <v>0</v>
      </c>
      <c r="J560" s="6">
        <v>3215900</v>
      </c>
      <c r="K560" s="6">
        <v>0</v>
      </c>
      <c r="L560" s="6">
        <v>0</v>
      </c>
      <c r="M560" s="6">
        <v>4048000</v>
      </c>
      <c r="N560" s="6">
        <v>0</v>
      </c>
      <c r="O560" s="6">
        <v>2503000</v>
      </c>
      <c r="P560" s="6">
        <v>2990800</v>
      </c>
      <c r="Q560" s="6">
        <v>3217800</v>
      </c>
      <c r="R560" s="6">
        <v>2954900</v>
      </c>
      <c r="S560" s="6">
        <v>0</v>
      </c>
      <c r="T560" s="6">
        <v>0</v>
      </c>
      <c r="U560" s="6">
        <v>0</v>
      </c>
      <c r="V560" s="6">
        <v>0</v>
      </c>
      <c r="W560" s="6">
        <v>3434100</v>
      </c>
      <c r="X560" s="6">
        <v>9018200</v>
      </c>
      <c r="Y560" s="6">
        <v>7391100</v>
      </c>
      <c r="Z560" s="6">
        <v>4975700</v>
      </c>
      <c r="AA560" s="6">
        <v>4853000</v>
      </c>
      <c r="AB560" s="6">
        <v>4014200</v>
      </c>
      <c r="AC560" s="6">
        <v>3341400</v>
      </c>
      <c r="AD560" s="6">
        <v>3469800</v>
      </c>
      <c r="AE560" s="6">
        <v>0</v>
      </c>
      <c r="AF560" s="6">
        <v>3265100</v>
      </c>
      <c r="AG560" s="6">
        <v>2891600</v>
      </c>
      <c r="AH560" s="6">
        <v>5742200</v>
      </c>
      <c r="AI560" s="6">
        <v>3521900</v>
      </c>
      <c r="AJ560" s="6">
        <v>3913100</v>
      </c>
      <c r="AK560" s="6">
        <v>3185200</v>
      </c>
      <c r="AL560" s="6">
        <v>4490800</v>
      </c>
      <c r="AM560" s="6">
        <v>3999800</v>
      </c>
      <c r="AN560" s="6">
        <v>5570700</v>
      </c>
      <c r="AO560" s="6">
        <v>6322900</v>
      </c>
      <c r="AP560" s="6">
        <v>5586900</v>
      </c>
      <c r="AQ560" s="6">
        <v>3359300</v>
      </c>
      <c r="AR560" s="6">
        <v>5843300</v>
      </c>
      <c r="AS560" s="6">
        <v>3871500</v>
      </c>
      <c r="AT560" s="6">
        <v>3913200</v>
      </c>
      <c r="AU560" s="6">
        <v>3028300</v>
      </c>
      <c r="AV560" s="6">
        <v>3333700</v>
      </c>
      <c r="AW560" s="6">
        <v>3815900</v>
      </c>
      <c r="AX560" s="6">
        <v>3847700</v>
      </c>
      <c r="AY560" s="6">
        <v>4574700</v>
      </c>
      <c r="AZ560" s="6">
        <v>0</v>
      </c>
      <c r="BA560" s="6">
        <v>0</v>
      </c>
      <c r="BB560" s="6">
        <v>0</v>
      </c>
      <c r="BC560" s="6">
        <v>0</v>
      </c>
      <c r="BD560" s="6">
        <v>0</v>
      </c>
      <c r="BE560" s="6">
        <v>0</v>
      </c>
      <c r="BF560" s="6">
        <v>0</v>
      </c>
      <c r="BG560" s="6">
        <v>0</v>
      </c>
      <c r="BH560" s="6">
        <v>0</v>
      </c>
      <c r="BI560" s="6">
        <v>0</v>
      </c>
      <c r="BJ560" s="6">
        <v>0</v>
      </c>
      <c r="BK560" s="6">
        <v>0</v>
      </c>
      <c r="BL560" s="7"/>
      <c r="BM560" s="6">
        <v>2</v>
      </c>
      <c r="BN560" s="6">
        <v>2</v>
      </c>
      <c r="BO560" s="6">
        <v>2</v>
      </c>
      <c r="BP560" s="6" t="s">
        <v>4083</v>
      </c>
      <c r="BQ560" s="6" t="s">
        <v>703</v>
      </c>
      <c r="BR560" s="6" t="s">
        <v>4084</v>
      </c>
      <c r="BS560" s="6" t="s">
        <v>4085</v>
      </c>
      <c r="BT560" s="6" t="s">
        <v>4086</v>
      </c>
      <c r="BU560" s="6" t="s">
        <v>4087</v>
      </c>
      <c r="BV560" s="7"/>
      <c r="BW560" s="7"/>
      <c r="BX560" s="6">
        <v>9</v>
      </c>
      <c r="BY560" s="6">
        <v>9</v>
      </c>
      <c r="BZ560" s="6">
        <v>9</v>
      </c>
      <c r="CA560" s="6">
        <v>38.381</v>
      </c>
      <c r="CB560" s="6">
        <v>0</v>
      </c>
      <c r="CC560" s="6">
        <v>11.624000000000001</v>
      </c>
      <c r="CD560" s="6">
        <v>229340000</v>
      </c>
      <c r="CE560" s="6">
        <v>27</v>
      </c>
      <c r="CF560" s="6">
        <v>2</v>
      </c>
      <c r="CG560" s="6">
        <v>2</v>
      </c>
      <c r="CH560" s="6">
        <v>2</v>
      </c>
      <c r="CI560" s="6">
        <v>1</v>
      </c>
      <c r="CJ560" s="6">
        <v>2</v>
      </c>
      <c r="CK560" s="6">
        <v>2</v>
      </c>
      <c r="CL560" s="6">
        <v>2</v>
      </c>
      <c r="CM560" s="6">
        <v>2</v>
      </c>
      <c r="CN560" s="6">
        <v>0</v>
      </c>
      <c r="CO560" s="6">
        <v>1</v>
      </c>
      <c r="CP560" s="6">
        <v>2</v>
      </c>
      <c r="CQ560" s="6">
        <v>1</v>
      </c>
      <c r="CR560" s="6">
        <v>1</v>
      </c>
      <c r="CS560" s="6">
        <v>2</v>
      </c>
      <c r="CT560" s="6">
        <v>1</v>
      </c>
      <c r="CU560" s="6">
        <v>2</v>
      </c>
      <c r="CV560" s="6">
        <v>2</v>
      </c>
      <c r="CW560" s="6">
        <v>2</v>
      </c>
      <c r="CX560" s="6">
        <v>2</v>
      </c>
      <c r="CY560" s="6">
        <v>0</v>
      </c>
      <c r="CZ560" s="6">
        <v>0</v>
      </c>
      <c r="DA560" s="6">
        <v>1</v>
      </c>
      <c r="DB560" s="6">
        <v>0</v>
      </c>
      <c r="DC560" s="6">
        <v>2</v>
      </c>
      <c r="DD560" s="6">
        <v>2</v>
      </c>
      <c r="DE560" s="6">
        <v>2</v>
      </c>
      <c r="DF560" s="6">
        <v>2</v>
      </c>
      <c r="DG560" s="6">
        <v>2</v>
      </c>
      <c r="DH560" s="6">
        <v>2</v>
      </c>
      <c r="DI560" s="6">
        <v>2</v>
      </c>
      <c r="DJ560" s="6">
        <v>2</v>
      </c>
      <c r="DK560" s="6">
        <v>1</v>
      </c>
      <c r="DL560" s="6">
        <v>2</v>
      </c>
      <c r="DM560" s="6">
        <v>2</v>
      </c>
      <c r="DN560" s="6">
        <v>2</v>
      </c>
      <c r="DO560" s="6">
        <v>2</v>
      </c>
      <c r="DP560" s="6">
        <v>2</v>
      </c>
      <c r="DQ560" s="6">
        <v>2</v>
      </c>
      <c r="DR560" s="6">
        <v>2</v>
      </c>
      <c r="DS560" s="6">
        <v>2</v>
      </c>
      <c r="DT560" s="6">
        <v>2</v>
      </c>
      <c r="DU560" s="6">
        <v>2</v>
      </c>
      <c r="DV560" s="6">
        <v>2</v>
      </c>
      <c r="DW560" s="6">
        <v>2</v>
      </c>
      <c r="DX560" s="6">
        <v>2</v>
      </c>
      <c r="DY560" s="6">
        <v>2</v>
      </c>
      <c r="DZ560" s="6">
        <v>2</v>
      </c>
      <c r="EA560" s="6">
        <v>2</v>
      </c>
      <c r="EB560" s="6">
        <v>2</v>
      </c>
      <c r="EC560" s="6">
        <v>2</v>
      </c>
      <c r="ED560" s="6">
        <v>2</v>
      </c>
      <c r="EE560" s="6">
        <v>2</v>
      </c>
      <c r="EF560" s="6">
        <v>1</v>
      </c>
      <c r="EG560" s="6">
        <v>1</v>
      </c>
      <c r="EH560" s="6">
        <v>1</v>
      </c>
      <c r="EI560" s="6">
        <v>0</v>
      </c>
      <c r="EJ560" s="6">
        <v>0</v>
      </c>
      <c r="EK560" s="6">
        <v>0</v>
      </c>
      <c r="EL560" s="6">
        <v>1</v>
      </c>
      <c r="EM560" s="6">
        <v>1</v>
      </c>
      <c r="EN560" s="6">
        <v>1</v>
      </c>
      <c r="EO560" s="6">
        <v>1</v>
      </c>
      <c r="EP560" s="6">
        <v>0</v>
      </c>
      <c r="EQ560" s="6">
        <v>1</v>
      </c>
      <c r="ER560" s="6">
        <v>2</v>
      </c>
      <c r="ES560" s="6">
        <v>2</v>
      </c>
      <c r="ET560" s="6">
        <v>2</v>
      </c>
      <c r="EU560" s="6">
        <v>2</v>
      </c>
      <c r="EV560" s="6">
        <v>0</v>
      </c>
      <c r="EW560" s="6">
        <v>1</v>
      </c>
      <c r="EX560" s="6">
        <v>2</v>
      </c>
      <c r="EY560" s="6">
        <v>1</v>
      </c>
      <c r="EZ560" s="6">
        <v>1</v>
      </c>
      <c r="FA560" s="6">
        <v>2</v>
      </c>
      <c r="FB560" s="6">
        <v>1</v>
      </c>
      <c r="FC560" s="6">
        <v>2</v>
      </c>
      <c r="FD560" s="6">
        <v>2</v>
      </c>
      <c r="FE560" s="6">
        <v>2</v>
      </c>
      <c r="FF560" s="6">
        <v>2</v>
      </c>
      <c r="FG560" s="6">
        <v>0</v>
      </c>
      <c r="FH560" s="6">
        <v>0</v>
      </c>
      <c r="FI560" s="6">
        <v>1</v>
      </c>
      <c r="FJ560" s="6">
        <v>0</v>
      </c>
      <c r="FK560" s="6">
        <v>2</v>
      </c>
      <c r="FL560" s="6">
        <v>2</v>
      </c>
      <c r="FM560" s="6">
        <v>2</v>
      </c>
      <c r="FN560" s="6">
        <v>2</v>
      </c>
      <c r="FO560" s="6">
        <v>2</v>
      </c>
      <c r="FP560" s="6">
        <v>2</v>
      </c>
      <c r="FQ560" s="6">
        <v>2</v>
      </c>
      <c r="FR560" s="6">
        <v>2</v>
      </c>
      <c r="FS560" s="6">
        <v>1</v>
      </c>
      <c r="FT560" s="6">
        <v>2</v>
      </c>
      <c r="FU560" s="6">
        <v>2</v>
      </c>
      <c r="FV560" s="6">
        <v>2</v>
      </c>
      <c r="FW560" s="6">
        <v>2</v>
      </c>
      <c r="FX560" s="6">
        <v>2</v>
      </c>
      <c r="FY560" s="6">
        <v>2</v>
      </c>
      <c r="FZ560" s="6">
        <v>2</v>
      </c>
      <c r="GA560" s="6">
        <v>2</v>
      </c>
      <c r="GB560" s="6">
        <v>2</v>
      </c>
      <c r="GC560" s="6">
        <v>2</v>
      </c>
      <c r="GD560" s="6">
        <v>2</v>
      </c>
      <c r="GE560" s="6">
        <v>2</v>
      </c>
      <c r="GF560" s="6">
        <v>2</v>
      </c>
      <c r="GG560" s="6">
        <v>2</v>
      </c>
      <c r="GH560" s="6">
        <v>2</v>
      </c>
      <c r="GI560" s="6">
        <v>2</v>
      </c>
      <c r="GJ560" s="6">
        <v>2</v>
      </c>
      <c r="GK560" s="6">
        <v>2</v>
      </c>
      <c r="GL560" s="6">
        <v>2</v>
      </c>
      <c r="GM560" s="6">
        <v>2</v>
      </c>
      <c r="GN560" s="6">
        <v>1</v>
      </c>
      <c r="GO560" s="6">
        <v>1</v>
      </c>
      <c r="GP560" s="6">
        <v>1</v>
      </c>
      <c r="GQ560" s="6">
        <v>0</v>
      </c>
      <c r="GR560" s="6">
        <v>0</v>
      </c>
      <c r="GS560" s="6">
        <v>0</v>
      </c>
      <c r="GT560" s="6">
        <v>1</v>
      </c>
      <c r="GU560" s="6">
        <v>1</v>
      </c>
      <c r="GV560" s="6">
        <v>1</v>
      </c>
      <c r="GW560" s="6">
        <v>1</v>
      </c>
      <c r="GX560" s="6">
        <v>0</v>
      </c>
      <c r="GY560" s="6">
        <v>1</v>
      </c>
      <c r="GZ560" s="6">
        <v>2</v>
      </c>
      <c r="HA560" s="6">
        <v>2</v>
      </c>
      <c r="HB560" s="6">
        <v>2</v>
      </c>
      <c r="HC560" s="6">
        <v>2</v>
      </c>
      <c r="HD560" s="6">
        <v>0</v>
      </c>
      <c r="HE560" s="6">
        <v>1</v>
      </c>
      <c r="HF560" s="6">
        <v>2</v>
      </c>
      <c r="HG560" s="6">
        <v>1</v>
      </c>
      <c r="HH560" s="6">
        <v>1</v>
      </c>
      <c r="HI560" s="6">
        <v>2</v>
      </c>
      <c r="HJ560" s="6">
        <v>1</v>
      </c>
      <c r="HK560" s="6">
        <v>2</v>
      </c>
      <c r="HL560" s="6">
        <v>2</v>
      </c>
      <c r="HM560" s="6">
        <v>2</v>
      </c>
      <c r="HN560" s="6">
        <v>2</v>
      </c>
      <c r="HO560" s="6">
        <v>0</v>
      </c>
      <c r="HP560" s="6">
        <v>0</v>
      </c>
      <c r="HQ560" s="6">
        <v>1</v>
      </c>
      <c r="HR560" s="6">
        <v>0</v>
      </c>
      <c r="HS560" s="6">
        <v>2</v>
      </c>
      <c r="HT560" s="6">
        <v>2</v>
      </c>
      <c r="HU560" s="6">
        <v>2</v>
      </c>
      <c r="HV560" s="6">
        <v>2</v>
      </c>
      <c r="HW560" s="6">
        <v>2</v>
      </c>
      <c r="HX560" s="6">
        <v>2</v>
      </c>
      <c r="HY560" s="6">
        <v>2</v>
      </c>
      <c r="HZ560" s="6">
        <v>2</v>
      </c>
      <c r="IA560" s="6">
        <v>1</v>
      </c>
      <c r="IB560" s="6">
        <v>2</v>
      </c>
      <c r="IC560" s="6">
        <v>2</v>
      </c>
      <c r="ID560" s="6">
        <v>2</v>
      </c>
      <c r="IE560" s="6">
        <v>2</v>
      </c>
      <c r="IF560" s="6">
        <v>2</v>
      </c>
      <c r="IG560" s="6">
        <v>2</v>
      </c>
      <c r="IH560" s="6">
        <v>2</v>
      </c>
      <c r="II560" s="6">
        <v>2</v>
      </c>
      <c r="IJ560" s="6">
        <v>2</v>
      </c>
      <c r="IK560" s="6">
        <v>2</v>
      </c>
      <c r="IL560" s="6">
        <v>2</v>
      </c>
      <c r="IM560" s="6">
        <v>2</v>
      </c>
      <c r="IN560" s="6">
        <v>2</v>
      </c>
      <c r="IO560" s="6">
        <v>2</v>
      </c>
      <c r="IP560" s="6">
        <v>2</v>
      </c>
      <c r="IQ560" s="6">
        <v>2</v>
      </c>
      <c r="IR560" s="6">
        <v>2</v>
      </c>
      <c r="IS560" s="6">
        <v>2</v>
      </c>
      <c r="IT560" s="6">
        <v>2</v>
      </c>
      <c r="IU560" s="6">
        <v>2</v>
      </c>
      <c r="IV560" s="6">
        <v>1</v>
      </c>
      <c r="IW560" s="6">
        <v>1</v>
      </c>
      <c r="IX560" s="6">
        <v>1</v>
      </c>
      <c r="IY560" s="6">
        <v>0</v>
      </c>
      <c r="IZ560" s="6">
        <v>0</v>
      </c>
      <c r="JA560" s="6">
        <v>0</v>
      </c>
      <c r="JB560" s="6">
        <v>1</v>
      </c>
      <c r="JC560" s="6">
        <v>1</v>
      </c>
      <c r="JD560" s="6">
        <v>1</v>
      </c>
      <c r="JE560" s="6">
        <v>1</v>
      </c>
      <c r="JF560" s="6">
        <v>0</v>
      </c>
      <c r="JG560" s="6">
        <v>1</v>
      </c>
      <c r="JH560" s="6">
        <v>335</v>
      </c>
      <c r="JI560" s="6">
        <v>335</v>
      </c>
      <c r="JJ560" s="6" t="s">
        <v>577</v>
      </c>
      <c r="JK560" s="6" t="s">
        <v>577</v>
      </c>
      <c r="JL560" s="6" t="s">
        <v>577</v>
      </c>
      <c r="JM560" s="6" t="s">
        <v>577</v>
      </c>
      <c r="JN560" s="7"/>
      <c r="JO560" s="6" t="s">
        <v>577</v>
      </c>
      <c r="JP560" s="6" t="s">
        <v>577</v>
      </c>
      <c r="JQ560" s="6" t="s">
        <v>576</v>
      </c>
      <c r="JR560" s="6" t="s">
        <v>576</v>
      </c>
      <c r="JS560" s="6" t="s">
        <v>576</v>
      </c>
      <c r="JT560" s="6" t="s">
        <v>576</v>
      </c>
      <c r="JU560" s="6" t="s">
        <v>577</v>
      </c>
      <c r="JV560" s="6" t="s">
        <v>577</v>
      </c>
      <c r="JW560" s="6" t="s">
        <v>577</v>
      </c>
      <c r="JX560" s="6" t="s">
        <v>577</v>
      </c>
      <c r="JY560" s="7"/>
      <c r="JZ560" s="7"/>
      <c r="KA560" s="6" t="s">
        <v>577</v>
      </c>
      <c r="KB560" s="7"/>
      <c r="KC560" s="6" t="s">
        <v>577</v>
      </c>
      <c r="KD560" s="6" t="s">
        <v>576</v>
      </c>
      <c r="KE560" s="6" t="s">
        <v>576</v>
      </c>
      <c r="KF560" s="6" t="s">
        <v>576</v>
      </c>
      <c r="KG560" s="6" t="s">
        <v>576</v>
      </c>
      <c r="KH560" s="6" t="s">
        <v>576</v>
      </c>
      <c r="KI560" s="6" t="s">
        <v>576</v>
      </c>
      <c r="KJ560" s="6" t="s">
        <v>577</v>
      </c>
      <c r="KK560" s="6" t="s">
        <v>577</v>
      </c>
      <c r="KL560" s="6" t="s">
        <v>577</v>
      </c>
      <c r="KM560" s="6" t="s">
        <v>576</v>
      </c>
      <c r="KN560" s="6" t="s">
        <v>576</v>
      </c>
      <c r="KO560" s="6" t="s">
        <v>577</v>
      </c>
      <c r="KP560" s="6" t="s">
        <v>577</v>
      </c>
      <c r="KQ560" s="6" t="s">
        <v>577</v>
      </c>
      <c r="KR560" s="6" t="s">
        <v>577</v>
      </c>
      <c r="KS560" s="6" t="s">
        <v>576</v>
      </c>
      <c r="KT560" s="6" t="s">
        <v>576</v>
      </c>
      <c r="KU560" s="6" t="s">
        <v>576</v>
      </c>
      <c r="KV560" s="6" t="s">
        <v>576</v>
      </c>
      <c r="KW560" s="6" t="s">
        <v>577</v>
      </c>
      <c r="KX560" s="6" t="s">
        <v>576</v>
      </c>
      <c r="KY560" s="6" t="s">
        <v>577</v>
      </c>
      <c r="KZ560" s="6" t="s">
        <v>576</v>
      </c>
      <c r="LA560" s="6" t="s">
        <v>576</v>
      </c>
      <c r="LB560" s="6" t="s">
        <v>577</v>
      </c>
      <c r="LC560" s="6" t="s">
        <v>576</v>
      </c>
      <c r="LD560" s="6" t="s">
        <v>576</v>
      </c>
      <c r="LE560" s="6" t="s">
        <v>576</v>
      </c>
      <c r="LF560" s="6" t="s">
        <v>576</v>
      </c>
      <c r="LG560" s="6" t="s">
        <v>577</v>
      </c>
      <c r="LH560" s="6" t="s">
        <v>577</v>
      </c>
      <c r="LI560" s="7"/>
      <c r="LJ560" s="7"/>
      <c r="LK560" s="7"/>
      <c r="LL560" s="6" t="s">
        <v>577</v>
      </c>
      <c r="LM560" s="6" t="s">
        <v>577</v>
      </c>
      <c r="LN560" s="6" t="s">
        <v>577</v>
      </c>
      <c r="LO560" s="6" t="s">
        <v>577</v>
      </c>
      <c r="LP560" s="7"/>
      <c r="LQ560" s="6" t="s">
        <v>577</v>
      </c>
      <c r="LR560" s="6">
        <v>9</v>
      </c>
      <c r="LS560" s="6">
        <v>9</v>
      </c>
      <c r="LT560" s="6">
        <v>9</v>
      </c>
      <c r="LU560" s="6">
        <v>9</v>
      </c>
      <c r="LV560" s="6">
        <v>0</v>
      </c>
      <c r="LW560" s="6">
        <v>3.6</v>
      </c>
      <c r="LX560" s="6">
        <v>9</v>
      </c>
      <c r="LY560" s="6">
        <v>3.6</v>
      </c>
      <c r="LZ560" s="6">
        <v>3.6</v>
      </c>
      <c r="MA560" s="6">
        <v>9</v>
      </c>
      <c r="MB560" s="6">
        <v>3.6</v>
      </c>
      <c r="MC560" s="6">
        <v>9</v>
      </c>
      <c r="MD560" s="6">
        <v>9</v>
      </c>
      <c r="ME560" s="6">
        <v>9</v>
      </c>
      <c r="MF560" s="6">
        <v>9</v>
      </c>
      <c r="MG560" s="6">
        <v>0</v>
      </c>
      <c r="MH560" s="6">
        <v>0</v>
      </c>
      <c r="MI560" s="6">
        <v>3.6</v>
      </c>
      <c r="MJ560" s="6">
        <v>0</v>
      </c>
      <c r="MK560" s="6">
        <v>9</v>
      </c>
      <c r="ML560" s="6">
        <v>9</v>
      </c>
      <c r="MM560" s="6">
        <v>9</v>
      </c>
      <c r="MN560" s="6">
        <v>9</v>
      </c>
      <c r="MO560" s="6">
        <v>9</v>
      </c>
      <c r="MP560" s="6">
        <v>9</v>
      </c>
      <c r="MQ560" s="6">
        <v>9</v>
      </c>
      <c r="MR560" s="6">
        <v>9</v>
      </c>
      <c r="MS560" s="6">
        <v>3.6</v>
      </c>
      <c r="MT560" s="6">
        <v>9</v>
      </c>
      <c r="MU560" s="6">
        <v>9</v>
      </c>
      <c r="MV560" s="6">
        <v>9</v>
      </c>
      <c r="MW560" s="6">
        <v>9</v>
      </c>
      <c r="MX560" s="6">
        <v>9</v>
      </c>
      <c r="MY560" s="6">
        <v>9</v>
      </c>
      <c r="MZ560" s="6">
        <v>9</v>
      </c>
      <c r="NA560" s="6">
        <v>9</v>
      </c>
      <c r="NB560" s="6">
        <v>9</v>
      </c>
      <c r="NC560" s="6">
        <v>9</v>
      </c>
      <c r="ND560" s="6">
        <v>9</v>
      </c>
      <c r="NE560" s="6">
        <v>9</v>
      </c>
      <c r="NF560" s="6">
        <v>9</v>
      </c>
      <c r="NG560" s="6">
        <v>9</v>
      </c>
      <c r="NH560" s="6">
        <v>9</v>
      </c>
      <c r="NI560" s="6">
        <v>9</v>
      </c>
      <c r="NJ560" s="6">
        <v>9</v>
      </c>
      <c r="NK560" s="6">
        <v>9</v>
      </c>
      <c r="NL560" s="6">
        <v>9</v>
      </c>
      <c r="NM560" s="6">
        <v>9</v>
      </c>
      <c r="NN560" s="6">
        <v>3.6</v>
      </c>
      <c r="NO560" s="6">
        <v>3.6</v>
      </c>
      <c r="NP560" s="6">
        <v>3.6</v>
      </c>
      <c r="NQ560" s="6">
        <v>0</v>
      </c>
      <c r="NR560" s="6">
        <v>0</v>
      </c>
      <c r="NS560" s="6">
        <v>0</v>
      </c>
      <c r="NT560" s="6">
        <v>3.6</v>
      </c>
      <c r="NU560" s="6">
        <v>5.4</v>
      </c>
      <c r="NV560" s="6">
        <v>3.6</v>
      </c>
      <c r="NW560" s="6">
        <v>3.6</v>
      </c>
      <c r="NX560" s="6">
        <v>0</v>
      </c>
      <c r="NY560" s="6">
        <v>3.6</v>
      </c>
      <c r="OA560" s="2">
        <v>6619400</v>
      </c>
      <c r="OB560" s="2">
        <v>4614000</v>
      </c>
      <c r="OC560" s="2">
        <v>7106500</v>
      </c>
      <c r="OD560" s="2">
        <v>8934500</v>
      </c>
      <c r="OE560" s="2">
        <v>0</v>
      </c>
      <c r="OF560" s="2">
        <v>2730700</v>
      </c>
      <c r="OG560" s="2">
        <v>5134700</v>
      </c>
      <c r="OH560" s="2">
        <v>3024900</v>
      </c>
      <c r="OI560" s="2">
        <v>4825300</v>
      </c>
      <c r="OJ560" s="2">
        <v>4662100</v>
      </c>
      <c r="OK560" s="2">
        <v>1944100</v>
      </c>
      <c r="OL560" s="2">
        <v>2486500</v>
      </c>
      <c r="OM560" s="2">
        <v>3075600</v>
      </c>
      <c r="ON560" s="2">
        <v>3756500</v>
      </c>
      <c r="OO560" s="2">
        <v>2694800</v>
      </c>
      <c r="OP560" s="2">
        <v>0</v>
      </c>
      <c r="OQ560" s="2">
        <v>0</v>
      </c>
      <c r="OR560" s="2">
        <v>2483000</v>
      </c>
      <c r="OS560" s="2">
        <v>0</v>
      </c>
      <c r="OT560" s="2">
        <v>3928600</v>
      </c>
      <c r="OU560" s="2">
        <v>12833000</v>
      </c>
      <c r="OV560" s="2">
        <v>8356600</v>
      </c>
      <c r="OW560" s="2">
        <v>5113000</v>
      </c>
      <c r="OX560" s="2">
        <v>6192800</v>
      </c>
      <c r="OY560" s="2">
        <v>4679300</v>
      </c>
      <c r="OZ560" s="2">
        <v>6114900</v>
      </c>
      <c r="PA560" s="2">
        <v>6049100</v>
      </c>
      <c r="PB560" s="2">
        <v>2360500</v>
      </c>
      <c r="PC560" s="2">
        <v>6082800</v>
      </c>
      <c r="PD560" s="2">
        <v>4590500</v>
      </c>
      <c r="PE560" s="2">
        <v>4814400</v>
      </c>
      <c r="PF560" s="2">
        <v>3471600</v>
      </c>
      <c r="PG560" s="2">
        <v>3299000</v>
      </c>
      <c r="PH560" s="2">
        <v>2096300</v>
      </c>
      <c r="PI560" s="2">
        <v>3282900</v>
      </c>
      <c r="PJ560" s="2">
        <v>2271900</v>
      </c>
      <c r="PK560" s="2">
        <v>5505800</v>
      </c>
      <c r="PL560" s="2">
        <v>5305800</v>
      </c>
      <c r="PM560" s="2">
        <v>6518000</v>
      </c>
      <c r="PN560" s="2">
        <v>4809300</v>
      </c>
      <c r="PO560" s="2">
        <v>4221200</v>
      </c>
      <c r="PP560" s="2">
        <v>4082400</v>
      </c>
      <c r="PQ560" s="2">
        <v>4599000</v>
      </c>
      <c r="PR560" s="2">
        <v>3325300</v>
      </c>
      <c r="PS560" s="2">
        <v>3805400</v>
      </c>
      <c r="PT560" s="2">
        <v>5315200</v>
      </c>
      <c r="PU560" s="2">
        <v>5279800</v>
      </c>
      <c r="PV560" s="2">
        <v>5595800</v>
      </c>
      <c r="PW560" s="2">
        <v>2911100</v>
      </c>
      <c r="PX560" s="2">
        <v>2358900</v>
      </c>
      <c r="PY560" s="2">
        <v>3279700</v>
      </c>
      <c r="PZ560" s="2">
        <v>0</v>
      </c>
      <c r="QA560" s="2">
        <v>0</v>
      </c>
      <c r="QB560" s="2">
        <v>0</v>
      </c>
      <c r="QC560" s="2">
        <v>3095100</v>
      </c>
      <c r="QD560" s="2">
        <v>1179400</v>
      </c>
      <c r="QE560" s="2">
        <v>4867400</v>
      </c>
      <c r="QF560" s="2">
        <v>2278000</v>
      </c>
      <c r="QG560" s="2">
        <v>0</v>
      </c>
      <c r="QH560" s="2">
        <v>1381000</v>
      </c>
      <c r="QI560" s="2">
        <v>10425000</v>
      </c>
      <c r="QJ560" s="2">
        <v>300880</v>
      </c>
      <c r="QK560" s="2">
        <v>209730</v>
      </c>
      <c r="QL560" s="2">
        <v>323020</v>
      </c>
      <c r="QM560" s="2">
        <v>406110</v>
      </c>
      <c r="QN560" s="2">
        <v>0</v>
      </c>
      <c r="QO560" s="2">
        <v>124120</v>
      </c>
      <c r="QP560" s="2">
        <v>233390</v>
      </c>
      <c r="QQ560" s="2">
        <v>137490</v>
      </c>
      <c r="QR560" s="2">
        <v>219330</v>
      </c>
      <c r="QS560" s="2">
        <v>211910</v>
      </c>
      <c r="QT560" s="2">
        <v>88369</v>
      </c>
      <c r="QU560" s="2">
        <v>113020</v>
      </c>
      <c r="QV560" s="2">
        <v>139800</v>
      </c>
      <c r="QW560" s="2">
        <v>170750</v>
      </c>
      <c r="QX560" s="2">
        <v>122490</v>
      </c>
      <c r="QY560" s="2">
        <v>0</v>
      </c>
      <c r="QZ560" s="2">
        <v>0</v>
      </c>
      <c r="RA560" s="2">
        <v>112860</v>
      </c>
      <c r="RB560" s="2">
        <v>0</v>
      </c>
      <c r="RC560" s="2">
        <v>178570</v>
      </c>
      <c r="RD560" s="2">
        <v>583330</v>
      </c>
      <c r="RE560" s="2">
        <v>379850</v>
      </c>
      <c r="RF560" s="2">
        <v>232410</v>
      </c>
      <c r="RG560" s="2">
        <v>281490</v>
      </c>
      <c r="RH560" s="2">
        <v>212700</v>
      </c>
      <c r="RI560" s="2">
        <v>277950</v>
      </c>
      <c r="RJ560" s="2">
        <v>274960</v>
      </c>
      <c r="RK560" s="2">
        <v>107290</v>
      </c>
      <c r="RL560" s="2">
        <v>276490</v>
      </c>
      <c r="RM560" s="2">
        <v>208660</v>
      </c>
      <c r="RN560" s="2">
        <v>218830</v>
      </c>
      <c r="RO560" s="2">
        <v>157800</v>
      </c>
      <c r="RP560" s="2">
        <v>149950</v>
      </c>
      <c r="RQ560" s="2">
        <v>95286</v>
      </c>
      <c r="RR560" s="2">
        <v>149220</v>
      </c>
      <c r="RS560" s="2">
        <v>103270</v>
      </c>
      <c r="RT560" s="2">
        <v>250260</v>
      </c>
      <c r="RU560" s="2">
        <v>241170</v>
      </c>
      <c r="RV560" s="2">
        <v>296270</v>
      </c>
      <c r="RW560" s="2">
        <v>218600</v>
      </c>
      <c r="RX560" s="2">
        <v>191870</v>
      </c>
      <c r="RY560" s="2">
        <v>185560</v>
      </c>
      <c r="RZ560" s="2">
        <v>209050</v>
      </c>
      <c r="SA560" s="2">
        <v>151150</v>
      </c>
      <c r="SB560" s="2">
        <v>172970</v>
      </c>
      <c r="SC560" s="2">
        <v>241600</v>
      </c>
      <c r="SD560" s="2">
        <v>239990</v>
      </c>
      <c r="SE560" s="2">
        <v>254350</v>
      </c>
      <c r="SF560" s="2">
        <v>132320</v>
      </c>
      <c r="SG560" s="2">
        <v>107220</v>
      </c>
      <c r="SH560" s="2">
        <v>149080</v>
      </c>
      <c r="SI560" s="2">
        <v>0</v>
      </c>
      <c r="SJ560" s="2">
        <v>0</v>
      </c>
      <c r="SK560" s="2">
        <v>0</v>
      </c>
      <c r="SL560" s="2">
        <v>140690</v>
      </c>
      <c r="SM560" s="2">
        <v>53610</v>
      </c>
      <c r="SN560" s="2">
        <v>221250</v>
      </c>
      <c r="SO560" s="2">
        <v>103550</v>
      </c>
      <c r="SP560" s="2">
        <v>0</v>
      </c>
      <c r="SQ560" s="2">
        <v>62771</v>
      </c>
      <c r="SR560" s="2">
        <v>0</v>
      </c>
      <c r="SS560" s="2">
        <v>0</v>
      </c>
      <c r="ST560" s="2">
        <v>0</v>
      </c>
      <c r="SU560" s="2">
        <v>0</v>
      </c>
      <c r="SV560" s="2">
        <v>0</v>
      </c>
      <c r="SW560" s="2">
        <v>0</v>
      </c>
      <c r="SX560" s="2">
        <v>0</v>
      </c>
      <c r="SY560" s="2">
        <v>1</v>
      </c>
      <c r="SZ560" s="2">
        <v>1</v>
      </c>
      <c r="TA560" s="2">
        <v>1</v>
      </c>
      <c r="TB560" s="2">
        <v>1</v>
      </c>
      <c r="TC560" s="2">
        <v>0</v>
      </c>
      <c r="TD560" s="2">
        <v>0</v>
      </c>
      <c r="TE560" s="2">
        <v>0</v>
      </c>
      <c r="TF560" s="2">
        <v>0</v>
      </c>
      <c r="TG560" s="2">
        <v>0</v>
      </c>
      <c r="TH560" s="2">
        <v>0</v>
      </c>
      <c r="TI560" s="2">
        <v>0</v>
      </c>
      <c r="TJ560" s="2">
        <v>0</v>
      </c>
      <c r="TK560" s="2">
        <v>0</v>
      </c>
      <c r="TL560" s="2">
        <v>2</v>
      </c>
      <c r="TM560" s="2">
        <v>1</v>
      </c>
      <c r="TN560" s="2">
        <v>2</v>
      </c>
      <c r="TO560" s="2">
        <v>1</v>
      </c>
      <c r="TP560" s="2">
        <v>1</v>
      </c>
      <c r="TQ560" s="2">
        <v>1</v>
      </c>
      <c r="TR560" s="2">
        <v>0</v>
      </c>
      <c r="TS560" s="2">
        <v>0</v>
      </c>
      <c r="TT560" s="2">
        <v>0</v>
      </c>
      <c r="TU560" s="2">
        <v>1</v>
      </c>
      <c r="TV560" s="2">
        <v>1</v>
      </c>
      <c r="TW560" s="2">
        <v>0</v>
      </c>
      <c r="TX560" s="2">
        <v>0</v>
      </c>
      <c r="TY560" s="2">
        <v>0</v>
      </c>
      <c r="TZ560" s="2">
        <v>0</v>
      </c>
      <c r="UA560" s="2">
        <v>1</v>
      </c>
      <c r="UB560" s="2">
        <v>1</v>
      </c>
      <c r="UC560" s="2">
        <v>2</v>
      </c>
      <c r="UD560" s="2">
        <v>1</v>
      </c>
      <c r="UE560" s="2">
        <v>0</v>
      </c>
      <c r="UF560" s="2">
        <v>2</v>
      </c>
      <c r="UG560" s="2">
        <v>0</v>
      </c>
      <c r="UH560" s="2">
        <v>1</v>
      </c>
      <c r="UI560" s="2">
        <v>1</v>
      </c>
      <c r="UJ560" s="2">
        <v>0</v>
      </c>
      <c r="UK560" s="2">
        <v>1</v>
      </c>
      <c r="UL560" s="2">
        <v>1</v>
      </c>
      <c r="UM560" s="2">
        <v>1</v>
      </c>
      <c r="UN560" s="2">
        <v>1</v>
      </c>
      <c r="UO560" s="2">
        <v>0</v>
      </c>
      <c r="UP560" s="2">
        <v>0</v>
      </c>
      <c r="UQ560" s="2">
        <v>0</v>
      </c>
      <c r="UR560" s="2">
        <v>0</v>
      </c>
      <c r="US560" s="2">
        <v>0</v>
      </c>
      <c r="UT560" s="2">
        <v>0</v>
      </c>
      <c r="UU560" s="2">
        <v>0</v>
      </c>
      <c r="UV560" s="2">
        <v>0</v>
      </c>
      <c r="UW560" s="2">
        <v>0</v>
      </c>
      <c r="UX560" s="2">
        <v>0</v>
      </c>
      <c r="UY560" s="2">
        <v>0</v>
      </c>
    </row>
    <row r="561" spans="1:571">
      <c r="A561" s="6" t="s">
        <v>4907</v>
      </c>
      <c r="B561" s="6" t="s">
        <v>4907</v>
      </c>
      <c r="C561" s="6" t="s">
        <v>5520</v>
      </c>
      <c r="D561" s="6">
        <v>0</v>
      </c>
      <c r="E561" s="6">
        <v>0</v>
      </c>
      <c r="F561" s="6">
        <v>0</v>
      </c>
      <c r="G561" s="6">
        <v>0</v>
      </c>
      <c r="H561" s="6">
        <v>0</v>
      </c>
      <c r="I561" s="6">
        <v>0</v>
      </c>
      <c r="J561" s="6">
        <v>0</v>
      </c>
      <c r="K561" s="6">
        <v>0</v>
      </c>
      <c r="L561" s="6">
        <v>0</v>
      </c>
      <c r="M561" s="6">
        <v>0</v>
      </c>
      <c r="N561" s="6">
        <v>0</v>
      </c>
      <c r="O561" s="6">
        <v>0</v>
      </c>
      <c r="P561" s="6">
        <v>0</v>
      </c>
      <c r="Q561" s="6">
        <v>0</v>
      </c>
      <c r="R561" s="6">
        <v>0</v>
      </c>
      <c r="S561" s="6">
        <v>0</v>
      </c>
      <c r="T561" s="6">
        <v>0</v>
      </c>
      <c r="U561" s="6">
        <v>0</v>
      </c>
      <c r="V561" s="6">
        <v>0</v>
      </c>
      <c r="W561" s="6">
        <v>0</v>
      </c>
      <c r="X561" s="6">
        <v>0</v>
      </c>
      <c r="Y561" s="6">
        <v>0</v>
      </c>
      <c r="Z561" s="6">
        <v>0</v>
      </c>
      <c r="AA561" s="6">
        <v>0</v>
      </c>
      <c r="AB561" s="6">
        <v>0</v>
      </c>
      <c r="AC561" s="6">
        <v>0</v>
      </c>
      <c r="AD561" s="6">
        <v>0</v>
      </c>
      <c r="AE561" s="6">
        <v>0</v>
      </c>
      <c r="AF561" s="6">
        <v>0</v>
      </c>
      <c r="AG561" s="6">
        <v>0</v>
      </c>
      <c r="AH561" s="6">
        <v>0</v>
      </c>
      <c r="AI561" s="6">
        <v>0</v>
      </c>
      <c r="AJ561" s="6">
        <v>0</v>
      </c>
      <c r="AK561" s="6">
        <v>0</v>
      </c>
      <c r="AL561" s="6">
        <v>0</v>
      </c>
      <c r="AM561" s="6">
        <v>0</v>
      </c>
      <c r="AN561" s="6">
        <v>0</v>
      </c>
      <c r="AO561" s="6">
        <v>0</v>
      </c>
      <c r="AP561" s="6">
        <v>0</v>
      </c>
      <c r="AQ561" s="6">
        <v>8950200</v>
      </c>
      <c r="AR561" s="6">
        <v>0</v>
      </c>
      <c r="AS561" s="6">
        <v>0</v>
      </c>
      <c r="AT561" s="6">
        <v>0</v>
      </c>
      <c r="AU561" s="6">
        <v>0</v>
      </c>
      <c r="AV561" s="6">
        <v>0</v>
      </c>
      <c r="AW561" s="6">
        <v>0</v>
      </c>
      <c r="AX561" s="6">
        <v>0</v>
      </c>
      <c r="AY561" s="6">
        <v>0</v>
      </c>
      <c r="AZ561" s="6">
        <v>0</v>
      </c>
      <c r="BA561" s="6">
        <v>0</v>
      </c>
      <c r="BB561" s="6">
        <v>0</v>
      </c>
      <c r="BC561" s="6">
        <v>0</v>
      </c>
      <c r="BD561" s="6">
        <v>0</v>
      </c>
      <c r="BE561" s="6">
        <v>0</v>
      </c>
      <c r="BF561" s="6">
        <v>0</v>
      </c>
      <c r="BG561" s="6">
        <v>0</v>
      </c>
      <c r="BH561" s="6">
        <v>0</v>
      </c>
      <c r="BI561" s="6">
        <v>0</v>
      </c>
      <c r="BJ561" s="6">
        <v>0</v>
      </c>
      <c r="BK561" s="6">
        <v>0</v>
      </c>
      <c r="BL561" s="7"/>
      <c r="BM561" s="6">
        <v>6</v>
      </c>
      <c r="BN561" s="6">
        <v>1</v>
      </c>
      <c r="BO561" s="6">
        <v>1</v>
      </c>
      <c r="BP561" s="6" t="s">
        <v>4088</v>
      </c>
      <c r="BQ561" s="6" t="s">
        <v>1077</v>
      </c>
      <c r="BR561" s="6" t="s">
        <v>4089</v>
      </c>
      <c r="BS561" s="6" t="s">
        <v>4090</v>
      </c>
      <c r="BT561" s="6" t="s">
        <v>4091</v>
      </c>
      <c r="BU561" s="6" t="s">
        <v>4092</v>
      </c>
      <c r="BV561" s="7"/>
      <c r="BW561" s="7"/>
      <c r="BX561" s="6">
        <v>42.4</v>
      </c>
      <c r="BY561" s="6">
        <v>11.2</v>
      </c>
      <c r="BZ561" s="6">
        <v>11.2</v>
      </c>
      <c r="CA561" s="6">
        <v>24.885999999999999</v>
      </c>
      <c r="CB561" s="6">
        <v>0</v>
      </c>
      <c r="CC561" s="6">
        <v>38.688000000000002</v>
      </c>
      <c r="CD561" s="6">
        <v>188910000</v>
      </c>
      <c r="CE561" s="6">
        <v>6</v>
      </c>
      <c r="CF561" s="6">
        <v>6</v>
      </c>
      <c r="CG561" s="6">
        <v>1</v>
      </c>
      <c r="CH561" s="6">
        <v>1</v>
      </c>
      <c r="CI561" s="6">
        <v>1</v>
      </c>
      <c r="CJ561" s="6">
        <v>6</v>
      </c>
      <c r="CK561" s="6">
        <v>5</v>
      </c>
      <c r="CL561" s="6">
        <v>6</v>
      </c>
      <c r="CM561" s="6">
        <v>6</v>
      </c>
      <c r="CN561" s="6">
        <v>6</v>
      </c>
      <c r="CO561" s="6">
        <v>6</v>
      </c>
      <c r="CP561" s="6">
        <v>6</v>
      </c>
      <c r="CQ561" s="6">
        <v>5</v>
      </c>
      <c r="CR561" s="6">
        <v>5</v>
      </c>
      <c r="CS561" s="6">
        <v>5</v>
      </c>
      <c r="CT561" s="6">
        <v>4</v>
      </c>
      <c r="CU561" s="6">
        <v>5</v>
      </c>
      <c r="CV561" s="6">
        <v>5</v>
      </c>
      <c r="CW561" s="6">
        <v>5</v>
      </c>
      <c r="CX561" s="6">
        <v>4</v>
      </c>
      <c r="CY561" s="6">
        <v>5</v>
      </c>
      <c r="CZ561" s="6">
        <v>5</v>
      </c>
      <c r="DA561" s="6">
        <v>5</v>
      </c>
      <c r="DB561" s="6">
        <v>4</v>
      </c>
      <c r="DC561" s="6">
        <v>4</v>
      </c>
      <c r="DD561" s="6">
        <v>5</v>
      </c>
      <c r="DE561" s="6">
        <v>5</v>
      </c>
      <c r="DF561" s="6">
        <v>5</v>
      </c>
      <c r="DG561" s="6">
        <v>5</v>
      </c>
      <c r="DH561" s="6">
        <v>4</v>
      </c>
      <c r="DI561" s="6">
        <v>6</v>
      </c>
      <c r="DJ561" s="6">
        <v>6</v>
      </c>
      <c r="DK561" s="6">
        <v>5</v>
      </c>
      <c r="DL561" s="6">
        <v>5</v>
      </c>
      <c r="DM561" s="6">
        <v>5</v>
      </c>
      <c r="DN561" s="6">
        <v>5</v>
      </c>
      <c r="DO561" s="6">
        <v>5</v>
      </c>
      <c r="DP561" s="6">
        <v>5</v>
      </c>
      <c r="DQ561" s="6">
        <v>5</v>
      </c>
      <c r="DR561" s="6">
        <v>5</v>
      </c>
      <c r="DS561" s="6">
        <v>4</v>
      </c>
      <c r="DT561" s="6">
        <v>5</v>
      </c>
      <c r="DU561" s="6">
        <v>6</v>
      </c>
      <c r="DV561" s="6">
        <v>5</v>
      </c>
      <c r="DW561" s="6">
        <v>6</v>
      </c>
      <c r="DX561" s="6">
        <v>4</v>
      </c>
      <c r="DY561" s="6">
        <v>5</v>
      </c>
      <c r="DZ561" s="6">
        <v>5</v>
      </c>
      <c r="EA561" s="6">
        <v>5</v>
      </c>
      <c r="EB561" s="6">
        <v>5</v>
      </c>
      <c r="EC561" s="6">
        <v>5</v>
      </c>
      <c r="ED561" s="6">
        <v>5</v>
      </c>
      <c r="EE561" s="6">
        <v>6</v>
      </c>
      <c r="EF561" s="6">
        <v>5</v>
      </c>
      <c r="EG561" s="6">
        <v>5</v>
      </c>
      <c r="EH561" s="6">
        <v>2</v>
      </c>
      <c r="EI561" s="6">
        <v>3</v>
      </c>
      <c r="EJ561" s="6">
        <v>3</v>
      </c>
      <c r="EK561" s="6">
        <v>3</v>
      </c>
      <c r="EL561" s="6">
        <v>3</v>
      </c>
      <c r="EM561" s="6">
        <v>3</v>
      </c>
      <c r="EN561" s="6">
        <v>2</v>
      </c>
      <c r="EO561" s="6">
        <v>2</v>
      </c>
      <c r="EP561" s="6">
        <v>3</v>
      </c>
      <c r="EQ561" s="6">
        <v>2</v>
      </c>
      <c r="ER561" s="6">
        <v>1</v>
      </c>
      <c r="ES561" s="6">
        <v>0</v>
      </c>
      <c r="ET561" s="6">
        <v>1</v>
      </c>
      <c r="EU561" s="6">
        <v>1</v>
      </c>
      <c r="EV561" s="6">
        <v>1</v>
      </c>
      <c r="EW561" s="6">
        <v>1</v>
      </c>
      <c r="EX561" s="6">
        <v>1</v>
      </c>
      <c r="EY561" s="6">
        <v>1</v>
      </c>
      <c r="EZ561" s="6">
        <v>1</v>
      </c>
      <c r="FA561" s="6">
        <v>1</v>
      </c>
      <c r="FB561" s="6">
        <v>1</v>
      </c>
      <c r="FC561" s="6">
        <v>1</v>
      </c>
      <c r="FD561" s="6">
        <v>1</v>
      </c>
      <c r="FE561" s="6">
        <v>1</v>
      </c>
      <c r="FF561" s="6">
        <v>0</v>
      </c>
      <c r="FG561" s="6">
        <v>1</v>
      </c>
      <c r="FH561" s="6">
        <v>1</v>
      </c>
      <c r="FI561" s="6">
        <v>1</v>
      </c>
      <c r="FJ561" s="6">
        <v>0</v>
      </c>
      <c r="FK561" s="6">
        <v>1</v>
      </c>
      <c r="FL561" s="6">
        <v>0</v>
      </c>
      <c r="FM561" s="6">
        <v>0</v>
      </c>
      <c r="FN561" s="6">
        <v>0</v>
      </c>
      <c r="FO561" s="6">
        <v>1</v>
      </c>
      <c r="FP561" s="6">
        <v>0</v>
      </c>
      <c r="FQ561" s="6">
        <v>1</v>
      </c>
      <c r="FR561" s="6">
        <v>1</v>
      </c>
      <c r="FS561" s="6">
        <v>0</v>
      </c>
      <c r="FT561" s="6">
        <v>0</v>
      </c>
      <c r="FU561" s="6">
        <v>0</v>
      </c>
      <c r="FV561" s="6">
        <v>0</v>
      </c>
      <c r="FW561" s="6">
        <v>0</v>
      </c>
      <c r="FX561" s="6">
        <v>0</v>
      </c>
      <c r="FY561" s="6">
        <v>0</v>
      </c>
      <c r="FZ561" s="6">
        <v>0</v>
      </c>
      <c r="GA561" s="6">
        <v>0</v>
      </c>
      <c r="GB561" s="6">
        <v>1</v>
      </c>
      <c r="GC561" s="6">
        <v>1</v>
      </c>
      <c r="GD561" s="6">
        <v>0</v>
      </c>
      <c r="GE561" s="6">
        <v>1</v>
      </c>
      <c r="GF561" s="6">
        <v>0</v>
      </c>
      <c r="GG561" s="6">
        <v>0</v>
      </c>
      <c r="GH561" s="6">
        <v>0</v>
      </c>
      <c r="GI561" s="6">
        <v>0</v>
      </c>
      <c r="GJ561" s="6">
        <v>0</v>
      </c>
      <c r="GK561" s="6">
        <v>0</v>
      </c>
      <c r="GL561" s="6">
        <v>0</v>
      </c>
      <c r="GM561" s="6">
        <v>1</v>
      </c>
      <c r="GN561" s="6">
        <v>0</v>
      </c>
      <c r="GO561" s="6">
        <v>0</v>
      </c>
      <c r="GP561" s="6">
        <v>1</v>
      </c>
      <c r="GQ561" s="6">
        <v>1</v>
      </c>
      <c r="GR561" s="6">
        <v>1</v>
      </c>
      <c r="GS561" s="6">
        <v>1</v>
      </c>
      <c r="GT561" s="6">
        <v>1</v>
      </c>
      <c r="GU561" s="6">
        <v>1</v>
      </c>
      <c r="GV561" s="6">
        <v>0</v>
      </c>
      <c r="GW561" s="6">
        <v>1</v>
      </c>
      <c r="GX561" s="6">
        <v>1</v>
      </c>
      <c r="GY561" s="6">
        <v>1</v>
      </c>
      <c r="GZ561" s="6">
        <v>1</v>
      </c>
      <c r="HA561" s="6">
        <v>0</v>
      </c>
      <c r="HB561" s="6">
        <v>1</v>
      </c>
      <c r="HC561" s="6">
        <v>1</v>
      </c>
      <c r="HD561" s="6">
        <v>1</v>
      </c>
      <c r="HE561" s="6">
        <v>1</v>
      </c>
      <c r="HF561" s="6">
        <v>1</v>
      </c>
      <c r="HG561" s="6">
        <v>1</v>
      </c>
      <c r="HH561" s="6">
        <v>1</v>
      </c>
      <c r="HI561" s="6">
        <v>1</v>
      </c>
      <c r="HJ561" s="6">
        <v>1</v>
      </c>
      <c r="HK561" s="6">
        <v>1</v>
      </c>
      <c r="HL561" s="6">
        <v>1</v>
      </c>
      <c r="HM561" s="6">
        <v>1</v>
      </c>
      <c r="HN561" s="6">
        <v>0</v>
      </c>
      <c r="HO561" s="6">
        <v>1</v>
      </c>
      <c r="HP561" s="6">
        <v>1</v>
      </c>
      <c r="HQ561" s="6">
        <v>1</v>
      </c>
      <c r="HR561" s="6">
        <v>0</v>
      </c>
      <c r="HS561" s="6">
        <v>1</v>
      </c>
      <c r="HT561" s="6">
        <v>0</v>
      </c>
      <c r="HU561" s="6">
        <v>0</v>
      </c>
      <c r="HV561" s="6">
        <v>0</v>
      </c>
      <c r="HW561" s="6">
        <v>1</v>
      </c>
      <c r="HX561" s="6">
        <v>0</v>
      </c>
      <c r="HY561" s="6">
        <v>1</v>
      </c>
      <c r="HZ561" s="6">
        <v>1</v>
      </c>
      <c r="IA561" s="6">
        <v>0</v>
      </c>
      <c r="IB561" s="6">
        <v>0</v>
      </c>
      <c r="IC561" s="6">
        <v>0</v>
      </c>
      <c r="ID561" s="6">
        <v>0</v>
      </c>
      <c r="IE561" s="6">
        <v>0</v>
      </c>
      <c r="IF561" s="6">
        <v>0</v>
      </c>
      <c r="IG561" s="6">
        <v>0</v>
      </c>
      <c r="IH561" s="6">
        <v>0</v>
      </c>
      <c r="II561" s="6">
        <v>0</v>
      </c>
      <c r="IJ561" s="6">
        <v>1</v>
      </c>
      <c r="IK561" s="6">
        <v>1</v>
      </c>
      <c r="IL561" s="6">
        <v>0</v>
      </c>
      <c r="IM561" s="6">
        <v>1</v>
      </c>
      <c r="IN561" s="6">
        <v>0</v>
      </c>
      <c r="IO561" s="6">
        <v>0</v>
      </c>
      <c r="IP561" s="6">
        <v>0</v>
      </c>
      <c r="IQ561" s="6">
        <v>0</v>
      </c>
      <c r="IR561" s="6">
        <v>0</v>
      </c>
      <c r="IS561" s="6">
        <v>0</v>
      </c>
      <c r="IT561" s="6">
        <v>0</v>
      </c>
      <c r="IU561" s="6">
        <v>1</v>
      </c>
      <c r="IV561" s="6">
        <v>0</v>
      </c>
      <c r="IW561" s="6">
        <v>0</v>
      </c>
      <c r="IX561" s="6">
        <v>1</v>
      </c>
      <c r="IY561" s="6">
        <v>1</v>
      </c>
      <c r="IZ561" s="6">
        <v>1</v>
      </c>
      <c r="JA561" s="6">
        <v>1</v>
      </c>
      <c r="JB561" s="6">
        <v>1</v>
      </c>
      <c r="JC561" s="6">
        <v>1</v>
      </c>
      <c r="JD561" s="6">
        <v>0</v>
      </c>
      <c r="JE561" s="6">
        <v>1</v>
      </c>
      <c r="JF561" s="6">
        <v>1</v>
      </c>
      <c r="JG561" s="6">
        <v>1</v>
      </c>
      <c r="JH561" s="6">
        <v>224</v>
      </c>
      <c r="JI561" s="6">
        <v>224</v>
      </c>
      <c r="JJ561" s="6" t="s">
        <v>577</v>
      </c>
      <c r="JK561" s="6" t="s">
        <v>577</v>
      </c>
      <c r="JL561" s="6" t="s">
        <v>577</v>
      </c>
      <c r="JM561" s="6" t="s">
        <v>577</v>
      </c>
      <c r="JN561" s="6" t="s">
        <v>577</v>
      </c>
      <c r="JO561" s="6" t="s">
        <v>577</v>
      </c>
      <c r="JP561" s="6" t="s">
        <v>577</v>
      </c>
      <c r="JQ561" s="6" t="s">
        <v>577</v>
      </c>
      <c r="JR561" s="6" t="s">
        <v>577</v>
      </c>
      <c r="JS561" s="6" t="s">
        <v>577</v>
      </c>
      <c r="JT561" s="6" t="s">
        <v>577</v>
      </c>
      <c r="JU561" s="6" t="s">
        <v>577</v>
      </c>
      <c r="JV561" s="6" t="s">
        <v>577</v>
      </c>
      <c r="JW561" s="6" t="s">
        <v>577</v>
      </c>
      <c r="JX561" s="6" t="s">
        <v>577</v>
      </c>
      <c r="JY561" s="6" t="s">
        <v>577</v>
      </c>
      <c r="JZ561" s="6" t="s">
        <v>577</v>
      </c>
      <c r="KA561" s="6" t="s">
        <v>577</v>
      </c>
      <c r="KB561" s="6" t="s">
        <v>577</v>
      </c>
      <c r="KC561" s="6" t="s">
        <v>577</v>
      </c>
      <c r="KD561" s="6" t="s">
        <v>577</v>
      </c>
      <c r="KE561" s="6" t="s">
        <v>577</v>
      </c>
      <c r="KF561" s="6" t="s">
        <v>577</v>
      </c>
      <c r="KG561" s="6" t="s">
        <v>576</v>
      </c>
      <c r="KH561" s="6" t="s">
        <v>577</v>
      </c>
      <c r="KI561" s="6" t="s">
        <v>576</v>
      </c>
      <c r="KJ561" s="6" t="s">
        <v>576</v>
      </c>
      <c r="KK561" s="6" t="s">
        <v>577</v>
      </c>
      <c r="KL561" s="6" t="s">
        <v>577</v>
      </c>
      <c r="KM561" s="6" t="s">
        <v>577</v>
      </c>
      <c r="KN561" s="6" t="s">
        <v>577</v>
      </c>
      <c r="KO561" s="6" t="s">
        <v>577</v>
      </c>
      <c r="KP561" s="6" t="s">
        <v>577</v>
      </c>
      <c r="KQ561" s="6" t="s">
        <v>577</v>
      </c>
      <c r="KR561" s="6" t="s">
        <v>577</v>
      </c>
      <c r="KS561" s="6" t="s">
        <v>577</v>
      </c>
      <c r="KT561" s="6" t="s">
        <v>576</v>
      </c>
      <c r="KU561" s="6" t="s">
        <v>577</v>
      </c>
      <c r="KV561" s="6" t="s">
        <v>577</v>
      </c>
      <c r="KW561" s="6" t="s">
        <v>576</v>
      </c>
      <c r="KX561" s="6" t="s">
        <v>577</v>
      </c>
      <c r="KY561" s="6" t="s">
        <v>577</v>
      </c>
      <c r="KZ561" s="6" t="s">
        <v>577</v>
      </c>
      <c r="LA561" s="6" t="s">
        <v>577</v>
      </c>
      <c r="LB561" s="6" t="s">
        <v>577</v>
      </c>
      <c r="LC561" s="6" t="s">
        <v>577</v>
      </c>
      <c r="LD561" s="6" t="s">
        <v>577</v>
      </c>
      <c r="LE561" s="6" t="s">
        <v>576</v>
      </c>
      <c r="LF561" s="6" t="s">
        <v>577</v>
      </c>
      <c r="LG561" s="6" t="s">
        <v>577</v>
      </c>
      <c r="LH561" s="6" t="s">
        <v>577</v>
      </c>
      <c r="LI561" s="6" t="s">
        <v>577</v>
      </c>
      <c r="LJ561" s="6" t="s">
        <v>577</v>
      </c>
      <c r="LK561" s="6" t="s">
        <v>577</v>
      </c>
      <c r="LL561" s="6" t="s">
        <v>577</v>
      </c>
      <c r="LM561" s="6" t="s">
        <v>577</v>
      </c>
      <c r="LN561" s="6" t="s">
        <v>577</v>
      </c>
      <c r="LO561" s="6" t="s">
        <v>577</v>
      </c>
      <c r="LP561" s="6" t="s">
        <v>577</v>
      </c>
      <c r="LQ561" s="6" t="s">
        <v>577</v>
      </c>
      <c r="LR561" s="6">
        <v>42.4</v>
      </c>
      <c r="LS561" s="6">
        <v>31.2</v>
      </c>
      <c r="LT561" s="6">
        <v>42.4</v>
      </c>
      <c r="LU561" s="6">
        <v>42.4</v>
      </c>
      <c r="LV561" s="6">
        <v>42.4</v>
      </c>
      <c r="LW561" s="6">
        <v>42.4</v>
      </c>
      <c r="LX561" s="6">
        <v>42.4</v>
      </c>
      <c r="LY561" s="6">
        <v>42</v>
      </c>
      <c r="LZ561" s="6">
        <v>42</v>
      </c>
      <c r="MA561" s="6">
        <v>42</v>
      </c>
      <c r="MB561" s="6">
        <v>42</v>
      </c>
      <c r="MC561" s="6">
        <v>42</v>
      </c>
      <c r="MD561" s="6">
        <v>42</v>
      </c>
      <c r="ME561" s="6">
        <v>42</v>
      </c>
      <c r="MF561" s="6">
        <v>30.8</v>
      </c>
      <c r="MG561" s="6">
        <v>42</v>
      </c>
      <c r="MH561" s="6">
        <v>42</v>
      </c>
      <c r="MI561" s="6">
        <v>42</v>
      </c>
      <c r="MJ561" s="6">
        <v>30.8</v>
      </c>
      <c r="MK561" s="6">
        <v>42</v>
      </c>
      <c r="ML561" s="6">
        <v>31.2</v>
      </c>
      <c r="MM561" s="6">
        <v>31.2</v>
      </c>
      <c r="MN561" s="6">
        <v>31.2</v>
      </c>
      <c r="MO561" s="6">
        <v>42</v>
      </c>
      <c r="MP561" s="6">
        <v>30.8</v>
      </c>
      <c r="MQ561" s="6">
        <v>42.4</v>
      </c>
      <c r="MR561" s="6">
        <v>42.4</v>
      </c>
      <c r="MS561" s="6">
        <v>31.2</v>
      </c>
      <c r="MT561" s="6">
        <v>31.2</v>
      </c>
      <c r="MU561" s="6">
        <v>31.2</v>
      </c>
      <c r="MV561" s="6">
        <v>31.2</v>
      </c>
      <c r="MW561" s="6">
        <v>31.2</v>
      </c>
      <c r="MX561" s="6">
        <v>31.2</v>
      </c>
      <c r="MY561" s="6">
        <v>31.2</v>
      </c>
      <c r="MZ561" s="6">
        <v>31.2</v>
      </c>
      <c r="NA561" s="6">
        <v>30.8</v>
      </c>
      <c r="NB561" s="6">
        <v>42.4</v>
      </c>
      <c r="NC561" s="6">
        <v>42.4</v>
      </c>
      <c r="ND561" s="6">
        <v>31.2</v>
      </c>
      <c r="NE561" s="6">
        <v>42.4</v>
      </c>
      <c r="NF561" s="6">
        <v>30.4</v>
      </c>
      <c r="NG561" s="6">
        <v>31.2</v>
      </c>
      <c r="NH561" s="6">
        <v>31.2</v>
      </c>
      <c r="NI561" s="6">
        <v>31.2</v>
      </c>
      <c r="NJ561" s="6">
        <v>31.2</v>
      </c>
      <c r="NK561" s="6">
        <v>31.2</v>
      </c>
      <c r="NL561" s="6">
        <v>31.2</v>
      </c>
      <c r="NM561" s="6">
        <v>42.4</v>
      </c>
      <c r="NN561" s="6">
        <v>31.2</v>
      </c>
      <c r="NO561" s="6">
        <v>31.2</v>
      </c>
      <c r="NP561" s="6">
        <v>24.6</v>
      </c>
      <c r="NQ561" s="6">
        <v>33</v>
      </c>
      <c r="NR561" s="6">
        <v>33</v>
      </c>
      <c r="NS561" s="6">
        <v>32.1</v>
      </c>
      <c r="NT561" s="6">
        <v>33.5</v>
      </c>
      <c r="NU561" s="6">
        <v>33</v>
      </c>
      <c r="NV561" s="6">
        <v>21.9</v>
      </c>
      <c r="NW561" s="6">
        <v>24.6</v>
      </c>
      <c r="NX561" s="6">
        <v>33.5</v>
      </c>
      <c r="NY561" s="6">
        <v>24.6</v>
      </c>
      <c r="OA561" s="2">
        <v>3399200</v>
      </c>
      <c r="OB561" s="2">
        <v>0</v>
      </c>
      <c r="OC561" s="2">
        <v>4854300</v>
      </c>
      <c r="OD561" s="2">
        <v>5654600</v>
      </c>
      <c r="OE561" s="2">
        <v>7622500</v>
      </c>
      <c r="OF561" s="2">
        <v>5733800</v>
      </c>
      <c r="OG561" s="2">
        <v>8144500</v>
      </c>
      <c r="OH561" s="2">
        <v>9689900</v>
      </c>
      <c r="OI561" s="2">
        <v>11969000</v>
      </c>
      <c r="OJ561" s="2">
        <v>6780300</v>
      </c>
      <c r="OK561" s="2">
        <v>2293100</v>
      </c>
      <c r="OL561" s="2">
        <v>3435500</v>
      </c>
      <c r="OM561" s="2">
        <v>3461800</v>
      </c>
      <c r="ON561" s="2">
        <v>3572200</v>
      </c>
      <c r="OO561" s="2">
        <v>0</v>
      </c>
      <c r="OP561" s="2">
        <v>3679200</v>
      </c>
      <c r="OQ561" s="2">
        <v>3839800</v>
      </c>
      <c r="OR561" s="2">
        <v>1830900</v>
      </c>
      <c r="OS561" s="2">
        <v>0</v>
      </c>
      <c r="OT561" s="2">
        <v>2895700</v>
      </c>
      <c r="OU561" s="2">
        <v>0</v>
      </c>
      <c r="OV561" s="2">
        <v>0</v>
      </c>
      <c r="OW561" s="2">
        <v>0</v>
      </c>
      <c r="OX561" s="2">
        <v>10040000</v>
      </c>
      <c r="OY561" s="2">
        <v>0</v>
      </c>
      <c r="OZ561" s="2">
        <v>2433500</v>
      </c>
      <c r="PA561" s="2">
        <v>1402300</v>
      </c>
      <c r="PB561" s="2">
        <v>0</v>
      </c>
      <c r="PC561" s="2">
        <v>0</v>
      </c>
      <c r="PD561" s="2">
        <v>0</v>
      </c>
      <c r="PE561" s="2">
        <v>0</v>
      </c>
      <c r="PF561" s="2">
        <v>0</v>
      </c>
      <c r="PG561" s="2">
        <v>0</v>
      </c>
      <c r="PH561" s="2">
        <v>0</v>
      </c>
      <c r="PI561" s="2">
        <v>0</v>
      </c>
      <c r="PJ561" s="2">
        <v>0</v>
      </c>
      <c r="PK561" s="2">
        <v>1355500</v>
      </c>
      <c r="PL561" s="2">
        <v>1314700</v>
      </c>
      <c r="PM561" s="2">
        <v>0</v>
      </c>
      <c r="PN561" s="2">
        <v>12449000</v>
      </c>
      <c r="PO561" s="2">
        <v>0</v>
      </c>
      <c r="PP561" s="2">
        <v>0</v>
      </c>
      <c r="PQ561" s="2">
        <v>0</v>
      </c>
      <c r="PR561" s="2">
        <v>0</v>
      </c>
      <c r="PS561" s="2">
        <v>0</v>
      </c>
      <c r="PT561" s="2">
        <v>0</v>
      </c>
      <c r="PU561" s="2">
        <v>0</v>
      </c>
      <c r="PV561" s="2">
        <v>1185700</v>
      </c>
      <c r="PW561" s="2">
        <v>0</v>
      </c>
      <c r="PX561" s="2">
        <v>0</v>
      </c>
      <c r="PY561" s="2">
        <v>8084000</v>
      </c>
      <c r="PZ561" s="2">
        <v>10977000</v>
      </c>
      <c r="QA561" s="2">
        <v>6612000</v>
      </c>
      <c r="QB561" s="2">
        <v>9621300</v>
      </c>
      <c r="QC561" s="2">
        <v>6227300</v>
      </c>
      <c r="QD561" s="2">
        <v>13631000</v>
      </c>
      <c r="QE561" s="2">
        <v>0</v>
      </c>
      <c r="QF561" s="2">
        <v>5389100</v>
      </c>
      <c r="QG561" s="2">
        <v>5623000</v>
      </c>
      <c r="QH561" s="2">
        <v>3709900</v>
      </c>
      <c r="QI561" s="2">
        <v>18891000</v>
      </c>
      <c r="QJ561" s="2">
        <v>339920</v>
      </c>
      <c r="QK561" s="2">
        <v>0</v>
      </c>
      <c r="QL561" s="2">
        <v>485430</v>
      </c>
      <c r="QM561" s="2">
        <v>565460</v>
      </c>
      <c r="QN561" s="2">
        <v>762250</v>
      </c>
      <c r="QO561" s="2">
        <v>573380</v>
      </c>
      <c r="QP561" s="2">
        <v>814450</v>
      </c>
      <c r="QQ561" s="2">
        <v>968990</v>
      </c>
      <c r="QR561" s="2">
        <v>1196900</v>
      </c>
      <c r="QS561" s="2">
        <v>678030</v>
      </c>
      <c r="QT561" s="2">
        <v>229310</v>
      </c>
      <c r="QU561" s="2">
        <v>343550</v>
      </c>
      <c r="QV561" s="2">
        <v>346180</v>
      </c>
      <c r="QW561" s="2">
        <v>357220</v>
      </c>
      <c r="QX561" s="2">
        <v>0</v>
      </c>
      <c r="QY561" s="2">
        <v>367920</v>
      </c>
      <c r="QZ561" s="2">
        <v>383980</v>
      </c>
      <c r="RA561" s="2">
        <v>183090</v>
      </c>
      <c r="RB561" s="2">
        <v>0</v>
      </c>
      <c r="RC561" s="2">
        <v>289570</v>
      </c>
      <c r="RD561" s="2">
        <v>0</v>
      </c>
      <c r="RE561" s="2">
        <v>0</v>
      </c>
      <c r="RF561" s="2">
        <v>0</v>
      </c>
      <c r="RG561" s="2">
        <v>1004000</v>
      </c>
      <c r="RH561" s="2">
        <v>0</v>
      </c>
      <c r="RI561" s="2">
        <v>243350</v>
      </c>
      <c r="RJ561" s="2">
        <v>140230</v>
      </c>
      <c r="RK561" s="2">
        <v>0</v>
      </c>
      <c r="RL561" s="2">
        <v>0</v>
      </c>
      <c r="RM561" s="2">
        <v>0</v>
      </c>
      <c r="RN561" s="2">
        <v>0</v>
      </c>
      <c r="RO561" s="2">
        <v>0</v>
      </c>
      <c r="RP561" s="2">
        <v>0</v>
      </c>
      <c r="RQ561" s="2">
        <v>0</v>
      </c>
      <c r="RR561" s="2">
        <v>0</v>
      </c>
      <c r="RS561" s="2">
        <v>0</v>
      </c>
      <c r="RT561" s="2">
        <v>135550</v>
      </c>
      <c r="RU561" s="2">
        <v>131470</v>
      </c>
      <c r="RV561" s="2">
        <v>0</v>
      </c>
      <c r="RW561" s="2">
        <v>1244900</v>
      </c>
      <c r="RX561" s="2">
        <v>0</v>
      </c>
      <c r="RY561" s="2">
        <v>0</v>
      </c>
      <c r="RZ561" s="2">
        <v>0</v>
      </c>
      <c r="SA561" s="2">
        <v>0</v>
      </c>
      <c r="SB561" s="2">
        <v>0</v>
      </c>
      <c r="SC561" s="2">
        <v>0</v>
      </c>
      <c r="SD561" s="2">
        <v>0</v>
      </c>
      <c r="SE561" s="2">
        <v>118570</v>
      </c>
      <c r="SF561" s="2">
        <v>0</v>
      </c>
      <c r="SG561" s="2">
        <v>0</v>
      </c>
      <c r="SH561" s="2">
        <v>808400</v>
      </c>
      <c r="SI561" s="2">
        <v>1097700</v>
      </c>
      <c r="SJ561" s="2">
        <v>661200</v>
      </c>
      <c r="SK561" s="2">
        <v>962130</v>
      </c>
      <c r="SL561" s="2">
        <v>622730</v>
      </c>
      <c r="SM561" s="2">
        <v>1363100</v>
      </c>
      <c r="SN561" s="2">
        <v>0</v>
      </c>
      <c r="SO561" s="2">
        <v>538910</v>
      </c>
      <c r="SP561" s="2">
        <v>562300</v>
      </c>
      <c r="SQ561" s="2">
        <v>370990</v>
      </c>
      <c r="SR561" s="2">
        <v>0</v>
      </c>
      <c r="SS561" s="2">
        <v>0</v>
      </c>
      <c r="ST561" s="2">
        <v>0</v>
      </c>
      <c r="SU561" s="2">
        <v>0</v>
      </c>
      <c r="SV561" s="2">
        <v>0</v>
      </c>
      <c r="SW561" s="2">
        <v>0</v>
      </c>
      <c r="SX561" s="2">
        <v>0</v>
      </c>
      <c r="SY561" s="2">
        <v>0</v>
      </c>
      <c r="SZ561" s="2">
        <v>0</v>
      </c>
      <c r="TA561" s="2">
        <v>0</v>
      </c>
      <c r="TB561" s="2">
        <v>0</v>
      </c>
      <c r="TC561" s="2">
        <v>0</v>
      </c>
      <c r="TD561" s="2">
        <v>0</v>
      </c>
      <c r="TE561" s="2">
        <v>0</v>
      </c>
      <c r="TF561" s="2">
        <v>0</v>
      </c>
      <c r="TG561" s="2">
        <v>0</v>
      </c>
      <c r="TH561" s="2">
        <v>0</v>
      </c>
      <c r="TI561" s="2">
        <v>0</v>
      </c>
      <c r="TJ561" s="2">
        <v>0</v>
      </c>
      <c r="TK561" s="2">
        <v>0</v>
      </c>
      <c r="TL561" s="2">
        <v>0</v>
      </c>
      <c r="TM561" s="2">
        <v>0</v>
      </c>
      <c r="TN561" s="2">
        <v>0</v>
      </c>
      <c r="TO561" s="2">
        <v>0</v>
      </c>
      <c r="TP561" s="2">
        <v>0</v>
      </c>
      <c r="TQ561" s="2">
        <v>1</v>
      </c>
      <c r="TR561" s="2">
        <v>1</v>
      </c>
      <c r="TS561" s="2">
        <v>0</v>
      </c>
      <c r="TT561" s="2">
        <v>0</v>
      </c>
      <c r="TU561" s="2">
        <v>0</v>
      </c>
      <c r="TV561" s="2">
        <v>0</v>
      </c>
      <c r="TW561" s="2">
        <v>0</v>
      </c>
      <c r="TX561" s="2">
        <v>0</v>
      </c>
      <c r="TY561" s="2">
        <v>0</v>
      </c>
      <c r="TZ561" s="2">
        <v>0</v>
      </c>
      <c r="UA561" s="2">
        <v>0</v>
      </c>
      <c r="UB561" s="2">
        <v>1</v>
      </c>
      <c r="UC561" s="2">
        <v>0</v>
      </c>
      <c r="UD561" s="2">
        <v>0</v>
      </c>
      <c r="UE561" s="2">
        <v>2</v>
      </c>
      <c r="UF561" s="2">
        <v>0</v>
      </c>
      <c r="UG561" s="2">
        <v>0</v>
      </c>
      <c r="UH561" s="2">
        <v>0</v>
      </c>
      <c r="UI561" s="2">
        <v>0</v>
      </c>
      <c r="UJ561" s="2">
        <v>0</v>
      </c>
      <c r="UK561" s="2">
        <v>0</v>
      </c>
      <c r="UL561" s="2">
        <v>0</v>
      </c>
      <c r="UM561" s="2">
        <v>1</v>
      </c>
      <c r="UN561" s="2">
        <v>0</v>
      </c>
      <c r="UO561" s="2">
        <v>0</v>
      </c>
      <c r="UP561" s="2">
        <v>0</v>
      </c>
      <c r="UQ561" s="2">
        <v>0</v>
      </c>
      <c r="UR561" s="2">
        <v>0</v>
      </c>
      <c r="US561" s="2">
        <v>0</v>
      </c>
      <c r="UT561" s="2">
        <v>0</v>
      </c>
      <c r="UU561" s="2">
        <v>0</v>
      </c>
      <c r="UV561" s="2">
        <v>0</v>
      </c>
      <c r="UW561" s="2">
        <v>0</v>
      </c>
      <c r="UX561" s="2">
        <v>0</v>
      </c>
      <c r="UY561" s="2">
        <v>0</v>
      </c>
    </row>
    <row r="562" spans="1:571">
      <c r="A562" s="6" t="s">
        <v>4908</v>
      </c>
      <c r="B562" s="6" t="s">
        <v>4908</v>
      </c>
      <c r="C562" s="6" t="s">
        <v>5521</v>
      </c>
      <c r="D562" s="6">
        <v>0</v>
      </c>
      <c r="E562" s="6">
        <v>0</v>
      </c>
      <c r="F562" s="6">
        <v>0</v>
      </c>
      <c r="G562" s="6">
        <v>0</v>
      </c>
      <c r="H562" s="6">
        <v>0</v>
      </c>
      <c r="I562" s="6">
        <v>0</v>
      </c>
      <c r="J562" s="6">
        <v>0</v>
      </c>
      <c r="K562" s="6">
        <v>0</v>
      </c>
      <c r="L562" s="6">
        <v>0</v>
      </c>
      <c r="M562" s="6">
        <v>0</v>
      </c>
      <c r="N562" s="6">
        <v>0</v>
      </c>
      <c r="O562" s="6">
        <v>0</v>
      </c>
      <c r="P562" s="6">
        <v>0</v>
      </c>
      <c r="Q562" s="6">
        <v>0</v>
      </c>
      <c r="R562" s="6">
        <v>0</v>
      </c>
      <c r="S562" s="6">
        <v>0</v>
      </c>
      <c r="T562" s="6">
        <v>0</v>
      </c>
      <c r="U562" s="6">
        <v>0</v>
      </c>
      <c r="V562" s="6">
        <v>0</v>
      </c>
      <c r="W562" s="6">
        <v>0</v>
      </c>
      <c r="X562" s="6">
        <v>0</v>
      </c>
      <c r="Y562" s="6">
        <v>0</v>
      </c>
      <c r="Z562" s="6">
        <v>0</v>
      </c>
      <c r="AA562" s="6">
        <v>0</v>
      </c>
      <c r="AB562" s="6">
        <v>0</v>
      </c>
      <c r="AC562" s="6">
        <v>0</v>
      </c>
      <c r="AD562" s="6">
        <v>0</v>
      </c>
      <c r="AE562" s="6">
        <v>0</v>
      </c>
      <c r="AF562" s="6">
        <v>0</v>
      </c>
      <c r="AG562" s="6">
        <v>0</v>
      </c>
      <c r="AH562" s="6">
        <v>0</v>
      </c>
      <c r="AI562" s="6">
        <v>0</v>
      </c>
      <c r="AJ562" s="6">
        <v>0</v>
      </c>
      <c r="AK562" s="6">
        <v>0</v>
      </c>
      <c r="AL562" s="6">
        <v>0</v>
      </c>
      <c r="AM562" s="6">
        <v>0</v>
      </c>
      <c r="AN562" s="6">
        <v>0</v>
      </c>
      <c r="AO562" s="6">
        <v>0</v>
      </c>
      <c r="AP562" s="6">
        <v>0</v>
      </c>
      <c r="AQ562" s="6">
        <v>0</v>
      </c>
      <c r="AR562" s="6">
        <v>0</v>
      </c>
      <c r="AS562" s="6">
        <v>0</v>
      </c>
      <c r="AT562" s="6">
        <v>0</v>
      </c>
      <c r="AU562" s="6">
        <v>0</v>
      </c>
      <c r="AV562" s="6">
        <v>0</v>
      </c>
      <c r="AW562" s="6">
        <v>0</v>
      </c>
      <c r="AX562" s="6">
        <v>0</v>
      </c>
      <c r="AY562" s="6">
        <v>0</v>
      </c>
      <c r="AZ562" s="6">
        <v>0</v>
      </c>
      <c r="BA562" s="6">
        <v>0</v>
      </c>
      <c r="BB562" s="6">
        <v>0</v>
      </c>
      <c r="BC562" s="6">
        <v>793230</v>
      </c>
      <c r="BD562" s="6">
        <v>0</v>
      </c>
      <c r="BE562" s="6">
        <v>0</v>
      </c>
      <c r="BF562" s="6">
        <v>0</v>
      </c>
      <c r="BG562" s="6">
        <v>0</v>
      </c>
      <c r="BH562" s="6">
        <v>0</v>
      </c>
      <c r="BI562" s="6">
        <v>0</v>
      </c>
      <c r="BJ562" s="6">
        <v>0</v>
      </c>
      <c r="BK562" s="6">
        <v>0</v>
      </c>
      <c r="BL562" s="6" t="s">
        <v>687</v>
      </c>
      <c r="BM562" s="6">
        <v>1</v>
      </c>
      <c r="BN562" s="6">
        <v>1</v>
      </c>
      <c r="BO562" s="6">
        <v>1</v>
      </c>
      <c r="BP562" s="6">
        <v>2364</v>
      </c>
      <c r="BQ562" s="6" t="b">
        <v>1</v>
      </c>
      <c r="BR562" s="6">
        <v>2501</v>
      </c>
      <c r="BS562" s="6" t="s">
        <v>4093</v>
      </c>
      <c r="BT562" s="6" t="s">
        <v>4094</v>
      </c>
      <c r="BU562" s="6">
        <v>164941</v>
      </c>
      <c r="BV562" s="6">
        <v>383</v>
      </c>
      <c r="BW562" s="6">
        <v>1101</v>
      </c>
      <c r="BX562" s="6">
        <v>0.7</v>
      </c>
      <c r="BY562" s="6">
        <v>0.7</v>
      </c>
      <c r="BZ562" s="6">
        <v>0.7</v>
      </c>
      <c r="CA562" s="6">
        <v>222.55</v>
      </c>
      <c r="CB562" s="6">
        <v>1</v>
      </c>
      <c r="CC562" s="6">
        <v>-2</v>
      </c>
      <c r="CD562" s="6">
        <v>158640000</v>
      </c>
      <c r="CE562" s="6">
        <v>11</v>
      </c>
      <c r="CF562" s="6">
        <v>1</v>
      </c>
      <c r="CG562" s="6">
        <v>1</v>
      </c>
      <c r="CH562" s="6">
        <v>1</v>
      </c>
      <c r="CI562" s="6">
        <v>1</v>
      </c>
      <c r="CJ562" s="6">
        <v>0</v>
      </c>
      <c r="CK562" s="6">
        <v>0</v>
      </c>
      <c r="CL562" s="6">
        <v>0</v>
      </c>
      <c r="CM562" s="6">
        <v>0</v>
      </c>
      <c r="CN562" s="6">
        <v>0</v>
      </c>
      <c r="CO562" s="6">
        <v>0</v>
      </c>
      <c r="CP562" s="6">
        <v>0</v>
      </c>
      <c r="CQ562" s="6">
        <v>0</v>
      </c>
      <c r="CR562" s="6">
        <v>0</v>
      </c>
      <c r="CS562" s="6">
        <v>0</v>
      </c>
      <c r="CT562" s="6">
        <v>0</v>
      </c>
      <c r="CU562" s="6">
        <v>0</v>
      </c>
      <c r="CV562" s="6">
        <v>0</v>
      </c>
      <c r="CW562" s="6">
        <v>0</v>
      </c>
      <c r="CX562" s="6">
        <v>0</v>
      </c>
      <c r="CY562" s="6">
        <v>0</v>
      </c>
      <c r="CZ562" s="6">
        <v>0</v>
      </c>
      <c r="DA562" s="6">
        <v>0</v>
      </c>
      <c r="DB562" s="6">
        <v>0</v>
      </c>
      <c r="DC562" s="6">
        <v>0</v>
      </c>
      <c r="DD562" s="6">
        <v>0</v>
      </c>
      <c r="DE562" s="6">
        <v>1</v>
      </c>
      <c r="DF562" s="6">
        <v>1</v>
      </c>
      <c r="DG562" s="6">
        <v>0</v>
      </c>
      <c r="DH562" s="6">
        <v>1</v>
      </c>
      <c r="DI562" s="6">
        <v>1</v>
      </c>
      <c r="DJ562" s="6">
        <v>1</v>
      </c>
      <c r="DK562" s="6">
        <v>1</v>
      </c>
      <c r="DL562" s="6">
        <v>1</v>
      </c>
      <c r="DM562" s="6">
        <v>1</v>
      </c>
      <c r="DN562" s="6">
        <v>0</v>
      </c>
      <c r="DO562" s="6">
        <v>0</v>
      </c>
      <c r="DP562" s="6">
        <v>1</v>
      </c>
      <c r="DQ562" s="6">
        <v>0</v>
      </c>
      <c r="DR562" s="6">
        <v>1</v>
      </c>
      <c r="DS562" s="6">
        <v>1</v>
      </c>
      <c r="DT562" s="6">
        <v>1</v>
      </c>
      <c r="DU562" s="6">
        <v>1</v>
      </c>
      <c r="DV562" s="6">
        <v>0</v>
      </c>
      <c r="DW562" s="6">
        <v>0</v>
      </c>
      <c r="DX562" s="6">
        <v>1</v>
      </c>
      <c r="DY562" s="6">
        <v>0</v>
      </c>
      <c r="DZ562" s="6">
        <v>1</v>
      </c>
      <c r="EA562" s="6">
        <v>1</v>
      </c>
      <c r="EB562" s="6">
        <v>1</v>
      </c>
      <c r="EC562" s="6">
        <v>1</v>
      </c>
      <c r="ED562" s="6">
        <v>0</v>
      </c>
      <c r="EE562" s="6">
        <v>1</v>
      </c>
      <c r="EF562" s="6">
        <v>1</v>
      </c>
      <c r="EG562" s="6">
        <v>1</v>
      </c>
      <c r="EH562" s="6">
        <v>0</v>
      </c>
      <c r="EI562" s="6">
        <v>1</v>
      </c>
      <c r="EJ562" s="6">
        <v>0</v>
      </c>
      <c r="EK562" s="6">
        <v>0</v>
      </c>
      <c r="EL562" s="6">
        <v>0</v>
      </c>
      <c r="EM562" s="6">
        <v>0</v>
      </c>
      <c r="EN562" s="6">
        <v>0</v>
      </c>
      <c r="EO562" s="6">
        <v>0</v>
      </c>
      <c r="EP562" s="6">
        <v>0</v>
      </c>
      <c r="EQ562" s="6">
        <v>0</v>
      </c>
      <c r="ER562" s="6">
        <v>0</v>
      </c>
      <c r="ES562" s="6">
        <v>0</v>
      </c>
      <c r="ET562" s="6">
        <v>0</v>
      </c>
      <c r="EU562" s="6">
        <v>0</v>
      </c>
      <c r="EV562" s="6">
        <v>0</v>
      </c>
      <c r="EW562" s="6">
        <v>0</v>
      </c>
      <c r="EX562" s="6">
        <v>0</v>
      </c>
      <c r="EY562" s="6">
        <v>0</v>
      </c>
      <c r="EZ562" s="6">
        <v>0</v>
      </c>
      <c r="FA562" s="6">
        <v>0</v>
      </c>
      <c r="FB562" s="6">
        <v>0</v>
      </c>
      <c r="FC562" s="6">
        <v>0</v>
      </c>
      <c r="FD562" s="6">
        <v>0</v>
      </c>
      <c r="FE562" s="6">
        <v>0</v>
      </c>
      <c r="FF562" s="6">
        <v>0</v>
      </c>
      <c r="FG562" s="6">
        <v>0</v>
      </c>
      <c r="FH562" s="6">
        <v>0</v>
      </c>
      <c r="FI562" s="6">
        <v>0</v>
      </c>
      <c r="FJ562" s="6">
        <v>0</v>
      </c>
      <c r="FK562" s="6">
        <v>0</v>
      </c>
      <c r="FL562" s="6">
        <v>0</v>
      </c>
      <c r="FM562" s="6">
        <v>1</v>
      </c>
      <c r="FN562" s="6">
        <v>1</v>
      </c>
      <c r="FO562" s="6">
        <v>0</v>
      </c>
      <c r="FP562" s="6">
        <v>1</v>
      </c>
      <c r="FQ562" s="6">
        <v>1</v>
      </c>
      <c r="FR562" s="6">
        <v>1</v>
      </c>
      <c r="FS562" s="6">
        <v>1</v>
      </c>
      <c r="FT562" s="6">
        <v>1</v>
      </c>
      <c r="FU562" s="6">
        <v>1</v>
      </c>
      <c r="FV562" s="6">
        <v>0</v>
      </c>
      <c r="FW562" s="6">
        <v>0</v>
      </c>
      <c r="FX562" s="6">
        <v>1</v>
      </c>
      <c r="FY562" s="6">
        <v>0</v>
      </c>
      <c r="FZ562" s="6">
        <v>1</v>
      </c>
      <c r="GA562" s="6">
        <v>1</v>
      </c>
      <c r="GB562" s="6">
        <v>1</v>
      </c>
      <c r="GC562" s="6">
        <v>1</v>
      </c>
      <c r="GD562" s="6">
        <v>0</v>
      </c>
      <c r="GE562" s="6">
        <v>0</v>
      </c>
      <c r="GF562" s="6">
        <v>1</v>
      </c>
      <c r="GG562" s="6">
        <v>0</v>
      </c>
      <c r="GH562" s="6">
        <v>1</v>
      </c>
      <c r="GI562" s="6">
        <v>1</v>
      </c>
      <c r="GJ562" s="6">
        <v>1</v>
      </c>
      <c r="GK562" s="6">
        <v>1</v>
      </c>
      <c r="GL562" s="6">
        <v>0</v>
      </c>
      <c r="GM562" s="6">
        <v>1</v>
      </c>
      <c r="GN562" s="6">
        <v>1</v>
      </c>
      <c r="GO562" s="6">
        <v>1</v>
      </c>
      <c r="GP562" s="6">
        <v>0</v>
      </c>
      <c r="GQ562" s="6">
        <v>1</v>
      </c>
      <c r="GR562" s="6">
        <v>0</v>
      </c>
      <c r="GS562" s="6">
        <v>0</v>
      </c>
      <c r="GT562" s="6">
        <v>0</v>
      </c>
      <c r="GU562" s="6">
        <v>0</v>
      </c>
      <c r="GV562" s="6">
        <v>0</v>
      </c>
      <c r="GW562" s="6">
        <v>0</v>
      </c>
      <c r="GX562" s="6">
        <v>0</v>
      </c>
      <c r="GY562" s="6">
        <v>0</v>
      </c>
      <c r="GZ562" s="6">
        <v>0</v>
      </c>
      <c r="HA562" s="6">
        <v>0</v>
      </c>
      <c r="HB562" s="6">
        <v>0</v>
      </c>
      <c r="HC562" s="6">
        <v>0</v>
      </c>
      <c r="HD562" s="6">
        <v>0</v>
      </c>
      <c r="HE562" s="6">
        <v>0</v>
      </c>
      <c r="HF562" s="6">
        <v>0</v>
      </c>
      <c r="HG562" s="6">
        <v>0</v>
      </c>
      <c r="HH562" s="6">
        <v>0</v>
      </c>
      <c r="HI562" s="6">
        <v>0</v>
      </c>
      <c r="HJ562" s="6">
        <v>0</v>
      </c>
      <c r="HK562" s="6">
        <v>0</v>
      </c>
      <c r="HL562" s="6">
        <v>0</v>
      </c>
      <c r="HM562" s="6">
        <v>0</v>
      </c>
      <c r="HN562" s="6">
        <v>0</v>
      </c>
      <c r="HO562" s="6">
        <v>0</v>
      </c>
      <c r="HP562" s="6">
        <v>0</v>
      </c>
      <c r="HQ562" s="6">
        <v>0</v>
      </c>
      <c r="HR562" s="6">
        <v>0</v>
      </c>
      <c r="HS562" s="6">
        <v>0</v>
      </c>
      <c r="HT562" s="6">
        <v>0</v>
      </c>
      <c r="HU562" s="6">
        <v>1</v>
      </c>
      <c r="HV562" s="6">
        <v>1</v>
      </c>
      <c r="HW562" s="6">
        <v>0</v>
      </c>
      <c r="HX562" s="6">
        <v>1</v>
      </c>
      <c r="HY562" s="6">
        <v>1</v>
      </c>
      <c r="HZ562" s="6">
        <v>1</v>
      </c>
      <c r="IA562" s="6">
        <v>1</v>
      </c>
      <c r="IB562" s="6">
        <v>1</v>
      </c>
      <c r="IC562" s="6">
        <v>1</v>
      </c>
      <c r="ID562" s="6">
        <v>0</v>
      </c>
      <c r="IE562" s="6">
        <v>0</v>
      </c>
      <c r="IF562" s="6">
        <v>1</v>
      </c>
      <c r="IG562" s="6">
        <v>0</v>
      </c>
      <c r="IH562" s="6">
        <v>1</v>
      </c>
      <c r="II562" s="6">
        <v>1</v>
      </c>
      <c r="IJ562" s="6">
        <v>1</v>
      </c>
      <c r="IK562" s="6">
        <v>1</v>
      </c>
      <c r="IL562" s="6">
        <v>0</v>
      </c>
      <c r="IM562" s="6">
        <v>0</v>
      </c>
      <c r="IN562" s="6">
        <v>1</v>
      </c>
      <c r="IO562" s="6">
        <v>0</v>
      </c>
      <c r="IP562" s="6">
        <v>1</v>
      </c>
      <c r="IQ562" s="6">
        <v>1</v>
      </c>
      <c r="IR562" s="6">
        <v>1</v>
      </c>
      <c r="IS562" s="6">
        <v>1</v>
      </c>
      <c r="IT562" s="6">
        <v>0</v>
      </c>
      <c r="IU562" s="6">
        <v>1</v>
      </c>
      <c r="IV562" s="6">
        <v>1</v>
      </c>
      <c r="IW562" s="6">
        <v>1</v>
      </c>
      <c r="IX562" s="6">
        <v>0</v>
      </c>
      <c r="IY562" s="6">
        <v>1</v>
      </c>
      <c r="IZ562" s="6">
        <v>0</v>
      </c>
      <c r="JA562" s="6">
        <v>0</v>
      </c>
      <c r="JB562" s="6">
        <v>0</v>
      </c>
      <c r="JC562" s="6">
        <v>0</v>
      </c>
      <c r="JD562" s="6">
        <v>0</v>
      </c>
      <c r="JE562" s="6">
        <v>0</v>
      </c>
      <c r="JF562" s="6">
        <v>0</v>
      </c>
      <c r="JG562" s="6">
        <v>0</v>
      </c>
      <c r="JH562" s="6">
        <v>1937</v>
      </c>
      <c r="JI562" s="6">
        <v>1937</v>
      </c>
      <c r="JJ562" s="7"/>
      <c r="JK562" s="7"/>
      <c r="JL562" s="7"/>
      <c r="JM562" s="7"/>
      <c r="JN562" s="7"/>
      <c r="JO562" s="7"/>
      <c r="JP562" s="7"/>
      <c r="JQ562" s="7"/>
      <c r="JR562" s="7"/>
      <c r="JS562" s="7"/>
      <c r="JT562" s="7"/>
      <c r="JU562" s="7"/>
      <c r="JV562" s="7"/>
      <c r="JW562" s="7"/>
      <c r="JX562" s="7"/>
      <c r="JY562" s="7"/>
      <c r="JZ562" s="7"/>
      <c r="KA562" s="7"/>
      <c r="KB562" s="7"/>
      <c r="KC562" s="7"/>
      <c r="KD562" s="7"/>
      <c r="KE562" s="6" t="s">
        <v>576</v>
      </c>
      <c r="KF562" s="6" t="s">
        <v>577</v>
      </c>
      <c r="KG562" s="7"/>
      <c r="KH562" s="6" t="s">
        <v>576</v>
      </c>
      <c r="KI562" s="6" t="s">
        <v>576</v>
      </c>
      <c r="KJ562" s="6" t="s">
        <v>576</v>
      </c>
      <c r="KK562" s="6" t="s">
        <v>576</v>
      </c>
      <c r="KL562" s="6" t="s">
        <v>576</v>
      </c>
      <c r="KM562" s="6" t="s">
        <v>576</v>
      </c>
      <c r="KN562" s="7"/>
      <c r="KO562" s="7"/>
      <c r="KP562" s="6" t="s">
        <v>577</v>
      </c>
      <c r="KQ562" s="7"/>
      <c r="KR562" s="6" t="s">
        <v>577</v>
      </c>
      <c r="KS562" s="6" t="s">
        <v>577</v>
      </c>
      <c r="KT562" s="6" t="s">
        <v>577</v>
      </c>
      <c r="KU562" s="6" t="s">
        <v>577</v>
      </c>
      <c r="KV562" s="7"/>
      <c r="KW562" s="7"/>
      <c r="KX562" s="6" t="s">
        <v>577</v>
      </c>
      <c r="KY562" s="7"/>
      <c r="KZ562" s="6" t="s">
        <v>576</v>
      </c>
      <c r="LA562" s="6" t="s">
        <v>577</v>
      </c>
      <c r="LB562" s="6" t="s">
        <v>576</v>
      </c>
      <c r="LC562" s="6" t="s">
        <v>576</v>
      </c>
      <c r="LD562" s="7"/>
      <c r="LE562" s="6" t="s">
        <v>577</v>
      </c>
      <c r="LF562" s="6" t="s">
        <v>577</v>
      </c>
      <c r="LG562" s="6" t="s">
        <v>576</v>
      </c>
      <c r="LH562" s="7"/>
      <c r="LI562" s="6" t="s">
        <v>577</v>
      </c>
      <c r="LJ562" s="7"/>
      <c r="LK562" s="7"/>
      <c r="LL562" s="7"/>
      <c r="LM562" s="7"/>
      <c r="LN562" s="7"/>
      <c r="LO562" s="7"/>
      <c r="LP562" s="7"/>
      <c r="LQ562" s="7"/>
      <c r="LR562" s="6">
        <v>0</v>
      </c>
      <c r="LS562" s="6">
        <v>0</v>
      </c>
      <c r="LT562" s="6">
        <v>0</v>
      </c>
      <c r="LU562" s="6">
        <v>0</v>
      </c>
      <c r="LV562" s="6">
        <v>0</v>
      </c>
      <c r="LW562" s="6">
        <v>0</v>
      </c>
      <c r="LX562" s="6">
        <v>0</v>
      </c>
      <c r="LY562" s="6">
        <v>0</v>
      </c>
      <c r="LZ562" s="6">
        <v>0</v>
      </c>
      <c r="MA562" s="6">
        <v>0</v>
      </c>
      <c r="MB562" s="6">
        <v>0</v>
      </c>
      <c r="MC562" s="6">
        <v>0</v>
      </c>
      <c r="MD562" s="6">
        <v>0</v>
      </c>
      <c r="ME562" s="6">
        <v>0</v>
      </c>
      <c r="MF562" s="6">
        <v>0</v>
      </c>
      <c r="MG562" s="6">
        <v>0</v>
      </c>
      <c r="MH562" s="6">
        <v>0</v>
      </c>
      <c r="MI562" s="6">
        <v>0</v>
      </c>
      <c r="MJ562" s="6">
        <v>0</v>
      </c>
      <c r="MK562" s="6">
        <v>0</v>
      </c>
      <c r="ML562" s="6">
        <v>0</v>
      </c>
      <c r="MM562" s="6">
        <v>0.7</v>
      </c>
      <c r="MN562" s="6">
        <v>0.7</v>
      </c>
      <c r="MO562" s="6">
        <v>0</v>
      </c>
      <c r="MP562" s="6">
        <v>0.7</v>
      </c>
      <c r="MQ562" s="6">
        <v>0.7</v>
      </c>
      <c r="MR562" s="6">
        <v>0.7</v>
      </c>
      <c r="MS562" s="6">
        <v>0.7</v>
      </c>
      <c r="MT562" s="6">
        <v>0.7</v>
      </c>
      <c r="MU562" s="6">
        <v>0.7</v>
      </c>
      <c r="MV562" s="6">
        <v>0</v>
      </c>
      <c r="MW562" s="6">
        <v>0</v>
      </c>
      <c r="MX562" s="6">
        <v>0.7</v>
      </c>
      <c r="MY562" s="6">
        <v>0</v>
      </c>
      <c r="MZ562" s="6">
        <v>0.7</v>
      </c>
      <c r="NA562" s="6">
        <v>0.7</v>
      </c>
      <c r="NB562" s="6">
        <v>0.7</v>
      </c>
      <c r="NC562" s="6">
        <v>0.7</v>
      </c>
      <c r="ND562" s="6">
        <v>0</v>
      </c>
      <c r="NE562" s="6">
        <v>0</v>
      </c>
      <c r="NF562" s="6">
        <v>0.7</v>
      </c>
      <c r="NG562" s="6">
        <v>0</v>
      </c>
      <c r="NH562" s="6">
        <v>0.7</v>
      </c>
      <c r="NI562" s="6">
        <v>0.7</v>
      </c>
      <c r="NJ562" s="6">
        <v>0.7</v>
      </c>
      <c r="NK562" s="6">
        <v>0.7</v>
      </c>
      <c r="NL562" s="6">
        <v>0</v>
      </c>
      <c r="NM562" s="6">
        <v>0.7</v>
      </c>
      <c r="NN562" s="6">
        <v>0.7</v>
      </c>
      <c r="NO562" s="6">
        <v>0.7</v>
      </c>
      <c r="NP562" s="6">
        <v>0</v>
      </c>
      <c r="NQ562" s="6">
        <v>0.7</v>
      </c>
      <c r="NR562" s="6">
        <v>0</v>
      </c>
      <c r="NS562" s="6">
        <v>0</v>
      </c>
      <c r="NT562" s="6">
        <v>0</v>
      </c>
      <c r="NU562" s="6">
        <v>0</v>
      </c>
      <c r="NV562" s="6">
        <v>0</v>
      </c>
      <c r="NW562" s="6">
        <v>0</v>
      </c>
      <c r="NX562" s="6">
        <v>0</v>
      </c>
      <c r="NY562" s="6">
        <v>0</v>
      </c>
      <c r="OA562" s="2">
        <v>0</v>
      </c>
      <c r="OB562" s="2">
        <v>0</v>
      </c>
      <c r="OC562" s="2">
        <v>0</v>
      </c>
      <c r="OD562" s="2">
        <v>0</v>
      </c>
      <c r="OE562" s="2">
        <v>0</v>
      </c>
      <c r="OF562" s="2">
        <v>0</v>
      </c>
      <c r="OG562" s="2">
        <v>0</v>
      </c>
      <c r="OH562" s="2">
        <v>0</v>
      </c>
      <c r="OI562" s="2">
        <v>0</v>
      </c>
      <c r="OJ562" s="2">
        <v>0</v>
      </c>
      <c r="OK562" s="2">
        <v>0</v>
      </c>
      <c r="OL562" s="2">
        <v>0</v>
      </c>
      <c r="OM562" s="2">
        <v>0</v>
      </c>
      <c r="ON562" s="2">
        <v>0</v>
      </c>
      <c r="OO562" s="2">
        <v>0</v>
      </c>
      <c r="OP562" s="2">
        <v>0</v>
      </c>
      <c r="OQ562" s="2">
        <v>0</v>
      </c>
      <c r="OR562" s="2">
        <v>0</v>
      </c>
      <c r="OS562" s="2">
        <v>0</v>
      </c>
      <c r="OT562" s="2">
        <v>0</v>
      </c>
      <c r="OU562" s="2">
        <v>0</v>
      </c>
      <c r="OV562" s="2">
        <v>11892000</v>
      </c>
      <c r="OW562" s="2">
        <v>10618000</v>
      </c>
      <c r="OX562" s="2">
        <v>0</v>
      </c>
      <c r="OY562" s="2">
        <v>9083300</v>
      </c>
      <c r="OZ562" s="2">
        <v>16561000</v>
      </c>
      <c r="PA562" s="2">
        <v>10757000</v>
      </c>
      <c r="PB562" s="2">
        <v>11616000</v>
      </c>
      <c r="PC562" s="2">
        <v>9609800</v>
      </c>
      <c r="PD562" s="2">
        <v>12747000</v>
      </c>
      <c r="PE562" s="2">
        <v>0</v>
      </c>
      <c r="PF562" s="2">
        <v>0</v>
      </c>
      <c r="PG562" s="2">
        <v>1736800</v>
      </c>
      <c r="PH562" s="2">
        <v>0</v>
      </c>
      <c r="PI562" s="2">
        <v>1896000</v>
      </c>
      <c r="PJ562" s="2">
        <v>1891600</v>
      </c>
      <c r="PK562" s="2">
        <v>2719700</v>
      </c>
      <c r="PL562" s="2">
        <v>2417700</v>
      </c>
      <c r="PM562" s="2">
        <v>0</v>
      </c>
      <c r="PN562" s="2">
        <v>0</v>
      </c>
      <c r="PO562" s="2">
        <v>6265500</v>
      </c>
      <c r="PP562" s="2">
        <v>0</v>
      </c>
      <c r="PQ562" s="2">
        <v>7646600</v>
      </c>
      <c r="PR562" s="2">
        <v>7577400</v>
      </c>
      <c r="PS562" s="2">
        <v>7107200</v>
      </c>
      <c r="PT562" s="2">
        <v>7924300</v>
      </c>
      <c r="PU562" s="2">
        <v>0</v>
      </c>
      <c r="PV562" s="2">
        <v>4770300</v>
      </c>
      <c r="PW562" s="2">
        <v>7604500</v>
      </c>
      <c r="PX562" s="2">
        <v>5207600</v>
      </c>
      <c r="PY562" s="2">
        <v>0</v>
      </c>
      <c r="PZ562" s="2">
        <v>993850</v>
      </c>
      <c r="QA562" s="2">
        <v>0</v>
      </c>
      <c r="QB562" s="2">
        <v>0</v>
      </c>
      <c r="QC562" s="2">
        <v>0</v>
      </c>
      <c r="QD562" s="2">
        <v>0</v>
      </c>
      <c r="QE562" s="2">
        <v>0</v>
      </c>
      <c r="QF562" s="2">
        <v>0</v>
      </c>
      <c r="QG562" s="2">
        <v>0</v>
      </c>
      <c r="QH562" s="2">
        <v>0</v>
      </c>
      <c r="QI562" s="2">
        <v>1570700</v>
      </c>
      <c r="QJ562" s="2">
        <v>0</v>
      </c>
      <c r="QK562" s="2">
        <v>0</v>
      </c>
      <c r="QL562" s="2">
        <v>0</v>
      </c>
      <c r="QM562" s="2">
        <v>0</v>
      </c>
      <c r="QN562" s="2">
        <v>0</v>
      </c>
      <c r="QO562" s="2">
        <v>0</v>
      </c>
      <c r="QP562" s="2">
        <v>0</v>
      </c>
      <c r="QQ562" s="2">
        <v>0</v>
      </c>
      <c r="QR562" s="2">
        <v>0</v>
      </c>
      <c r="QS562" s="2">
        <v>0</v>
      </c>
      <c r="QT562" s="2">
        <v>0</v>
      </c>
      <c r="QU562" s="2">
        <v>0</v>
      </c>
      <c r="QV562" s="2">
        <v>0</v>
      </c>
      <c r="QW562" s="2">
        <v>0</v>
      </c>
      <c r="QX562" s="2">
        <v>0</v>
      </c>
      <c r="QY562" s="2">
        <v>0</v>
      </c>
      <c r="QZ562" s="2">
        <v>0</v>
      </c>
      <c r="RA562" s="2">
        <v>0</v>
      </c>
      <c r="RB562" s="2">
        <v>0</v>
      </c>
      <c r="RC562" s="2">
        <v>0</v>
      </c>
      <c r="RD562" s="2">
        <v>0</v>
      </c>
      <c r="RE562" s="2">
        <v>117740</v>
      </c>
      <c r="RF562" s="2">
        <v>105130</v>
      </c>
      <c r="RG562" s="2">
        <v>0</v>
      </c>
      <c r="RH562" s="2">
        <v>89934</v>
      </c>
      <c r="RI562" s="2">
        <v>163970</v>
      </c>
      <c r="RJ562" s="2">
        <v>106500</v>
      </c>
      <c r="RK562" s="2">
        <v>115010</v>
      </c>
      <c r="RL562" s="2">
        <v>95146</v>
      </c>
      <c r="RM562" s="2">
        <v>126210</v>
      </c>
      <c r="RN562" s="2">
        <v>0</v>
      </c>
      <c r="RO562" s="2">
        <v>0</v>
      </c>
      <c r="RP562" s="2">
        <v>17196</v>
      </c>
      <c r="RQ562" s="2">
        <v>0</v>
      </c>
      <c r="RR562" s="2">
        <v>18772</v>
      </c>
      <c r="RS562" s="2">
        <v>18728</v>
      </c>
      <c r="RT562" s="2">
        <v>26928</v>
      </c>
      <c r="RU562" s="2">
        <v>23938</v>
      </c>
      <c r="RV562" s="2">
        <v>0</v>
      </c>
      <c r="RW562" s="2">
        <v>0</v>
      </c>
      <c r="RX562" s="2">
        <v>62034</v>
      </c>
      <c r="RY562" s="2">
        <v>0</v>
      </c>
      <c r="RZ562" s="2">
        <v>75709</v>
      </c>
      <c r="SA562" s="2">
        <v>75023</v>
      </c>
      <c r="SB562" s="2">
        <v>70368</v>
      </c>
      <c r="SC562" s="2">
        <v>78458</v>
      </c>
      <c r="SD562" s="2">
        <v>0</v>
      </c>
      <c r="SE562" s="2">
        <v>47231</v>
      </c>
      <c r="SF562" s="2">
        <v>75292</v>
      </c>
      <c r="SG562" s="2">
        <v>51560</v>
      </c>
      <c r="SH562" s="2">
        <v>0</v>
      </c>
      <c r="SI562" s="2">
        <v>9840.1</v>
      </c>
      <c r="SJ562" s="2">
        <v>0</v>
      </c>
      <c r="SK562" s="2">
        <v>0</v>
      </c>
      <c r="SL562" s="2">
        <v>0</v>
      </c>
      <c r="SM562" s="2">
        <v>0</v>
      </c>
      <c r="SN562" s="2">
        <v>0</v>
      </c>
      <c r="SO562" s="2">
        <v>0</v>
      </c>
      <c r="SP562" s="2">
        <v>0</v>
      </c>
      <c r="SQ562" s="2">
        <v>0</v>
      </c>
      <c r="SR562" s="2">
        <v>0</v>
      </c>
      <c r="SS562" s="2">
        <v>0</v>
      </c>
      <c r="ST562" s="2">
        <v>0</v>
      </c>
      <c r="SU562" s="2">
        <v>0</v>
      </c>
      <c r="SV562" s="2">
        <v>0</v>
      </c>
      <c r="SW562" s="2">
        <v>0</v>
      </c>
      <c r="SX562" s="2">
        <v>0</v>
      </c>
      <c r="SY562" s="2">
        <v>0</v>
      </c>
      <c r="SZ562" s="2">
        <v>0</v>
      </c>
      <c r="TA562" s="2">
        <v>0</v>
      </c>
      <c r="TB562" s="2">
        <v>0</v>
      </c>
      <c r="TC562" s="2">
        <v>0</v>
      </c>
      <c r="TD562" s="2">
        <v>0</v>
      </c>
      <c r="TE562" s="2">
        <v>0</v>
      </c>
      <c r="TF562" s="2">
        <v>0</v>
      </c>
      <c r="TG562" s="2">
        <v>0</v>
      </c>
      <c r="TH562" s="2">
        <v>0</v>
      </c>
      <c r="TI562" s="2">
        <v>0</v>
      </c>
      <c r="TJ562" s="2">
        <v>0</v>
      </c>
      <c r="TK562" s="2">
        <v>0</v>
      </c>
      <c r="TL562" s="2">
        <v>0</v>
      </c>
      <c r="TM562" s="2">
        <v>1</v>
      </c>
      <c r="TN562" s="2">
        <v>0</v>
      </c>
      <c r="TO562" s="2">
        <v>0</v>
      </c>
      <c r="TP562" s="2">
        <v>1</v>
      </c>
      <c r="TQ562" s="2">
        <v>1</v>
      </c>
      <c r="TR562" s="2">
        <v>1</v>
      </c>
      <c r="TS562" s="2">
        <v>1</v>
      </c>
      <c r="TT562" s="2">
        <v>1</v>
      </c>
      <c r="TU562" s="2">
        <v>1</v>
      </c>
      <c r="TV562" s="2">
        <v>0</v>
      </c>
      <c r="TW562" s="2">
        <v>0</v>
      </c>
      <c r="TX562" s="2">
        <v>0</v>
      </c>
      <c r="TY562" s="2">
        <v>0</v>
      </c>
      <c r="TZ562" s="2">
        <v>0</v>
      </c>
      <c r="UA562" s="2">
        <v>0</v>
      </c>
      <c r="UB562" s="2">
        <v>0</v>
      </c>
      <c r="UC562" s="2">
        <v>0</v>
      </c>
      <c r="UD562" s="2">
        <v>0</v>
      </c>
      <c r="UE562" s="2">
        <v>0</v>
      </c>
      <c r="UF562" s="2">
        <v>0</v>
      </c>
      <c r="UG562" s="2">
        <v>0</v>
      </c>
      <c r="UH562" s="2">
        <v>1</v>
      </c>
      <c r="UI562" s="2">
        <v>0</v>
      </c>
      <c r="UJ562" s="2">
        <v>1</v>
      </c>
      <c r="UK562" s="2">
        <v>1</v>
      </c>
      <c r="UL562" s="2">
        <v>0</v>
      </c>
      <c r="UM562" s="2">
        <v>0</v>
      </c>
      <c r="UN562" s="2">
        <v>0</v>
      </c>
      <c r="UO562" s="2">
        <v>1</v>
      </c>
      <c r="UP562" s="2">
        <v>0</v>
      </c>
      <c r="UQ562" s="2">
        <v>0</v>
      </c>
      <c r="UR562" s="2">
        <v>0</v>
      </c>
      <c r="US562" s="2">
        <v>0</v>
      </c>
      <c r="UT562" s="2">
        <v>0</v>
      </c>
      <c r="UU562" s="2">
        <v>0</v>
      </c>
      <c r="UV562" s="2">
        <v>0</v>
      </c>
      <c r="UW562" s="2">
        <v>0</v>
      </c>
      <c r="UX562" s="2">
        <v>0</v>
      </c>
      <c r="UY562" s="2">
        <v>0</v>
      </c>
    </row>
    <row r="563" spans="1:571">
      <c r="A563" s="6" t="s">
        <v>4909</v>
      </c>
      <c r="B563" s="6" t="s">
        <v>4909</v>
      </c>
      <c r="C563" s="6" t="s">
        <v>5522</v>
      </c>
      <c r="D563" s="6">
        <v>571300000</v>
      </c>
      <c r="E563" s="6">
        <v>552980000</v>
      </c>
      <c r="F563" s="6">
        <v>555660000</v>
      </c>
      <c r="G563" s="6">
        <v>497710000</v>
      </c>
      <c r="H563" s="6">
        <v>588170000</v>
      </c>
      <c r="I563" s="6">
        <v>631820000</v>
      </c>
      <c r="J563" s="6">
        <v>661980000</v>
      </c>
      <c r="K563" s="6">
        <v>573810000</v>
      </c>
      <c r="L563" s="6">
        <v>541610000</v>
      </c>
      <c r="M563" s="6">
        <v>547750000</v>
      </c>
      <c r="N563" s="6">
        <v>683680000</v>
      </c>
      <c r="O563" s="6">
        <v>758960000</v>
      </c>
      <c r="P563" s="6">
        <v>696750000</v>
      </c>
      <c r="Q563" s="6">
        <v>883820000</v>
      </c>
      <c r="R563" s="6">
        <v>936160000</v>
      </c>
      <c r="S563" s="6">
        <v>886720000</v>
      </c>
      <c r="T563" s="6">
        <v>1054700000</v>
      </c>
      <c r="U563" s="6">
        <v>941700000</v>
      </c>
      <c r="V563" s="6">
        <v>893620000</v>
      </c>
      <c r="W563" s="6">
        <v>902170000</v>
      </c>
      <c r="X563" s="6">
        <v>422120000</v>
      </c>
      <c r="Y563" s="6">
        <v>457600000</v>
      </c>
      <c r="Z563" s="6">
        <v>402450000</v>
      </c>
      <c r="AA563" s="6">
        <v>459170000</v>
      </c>
      <c r="AB563" s="6">
        <v>460560000</v>
      </c>
      <c r="AC563" s="6">
        <v>493280000</v>
      </c>
      <c r="AD563" s="6">
        <v>599360000</v>
      </c>
      <c r="AE563" s="6">
        <v>706520000</v>
      </c>
      <c r="AF563" s="6">
        <v>722990000</v>
      </c>
      <c r="AG563" s="6">
        <v>775760000</v>
      </c>
      <c r="AH563" s="6">
        <v>573700000</v>
      </c>
      <c r="AI563" s="6">
        <v>710620000</v>
      </c>
      <c r="AJ563" s="6">
        <v>713580000</v>
      </c>
      <c r="AK563" s="6">
        <v>700500000</v>
      </c>
      <c r="AL563" s="6">
        <v>685660000</v>
      </c>
      <c r="AM563" s="6">
        <v>703800000</v>
      </c>
      <c r="AN563" s="6">
        <v>667740000</v>
      </c>
      <c r="AO563" s="6">
        <v>638480000</v>
      </c>
      <c r="AP563" s="6">
        <v>599370000</v>
      </c>
      <c r="AQ563" s="6">
        <v>465730000</v>
      </c>
      <c r="AR563" s="6">
        <v>704540000</v>
      </c>
      <c r="AS563" s="6">
        <v>933800000</v>
      </c>
      <c r="AT563" s="6">
        <v>991090000</v>
      </c>
      <c r="AU563" s="6">
        <v>980560000</v>
      </c>
      <c r="AV563" s="6">
        <v>837100000</v>
      </c>
      <c r="AW563" s="6">
        <v>906390000</v>
      </c>
      <c r="AX563" s="6">
        <v>826300000</v>
      </c>
      <c r="AY563" s="6">
        <v>866840000</v>
      </c>
      <c r="AZ563" s="6">
        <v>787120000</v>
      </c>
      <c r="BA563" s="6">
        <v>758710000</v>
      </c>
      <c r="BB563" s="6">
        <v>572390000</v>
      </c>
      <c r="BC563" s="6">
        <v>962170000</v>
      </c>
      <c r="BD563" s="6">
        <v>926340000</v>
      </c>
      <c r="BE563" s="6">
        <v>796630000</v>
      </c>
      <c r="BF563" s="6">
        <v>811670000</v>
      </c>
      <c r="BG563" s="6">
        <v>718970000</v>
      </c>
      <c r="BH563" s="6">
        <v>786880000</v>
      </c>
      <c r="BI563" s="6">
        <v>747180000</v>
      </c>
      <c r="BJ563" s="6">
        <v>654260000</v>
      </c>
      <c r="BK563" s="6">
        <v>693600000</v>
      </c>
      <c r="BL563" s="7"/>
      <c r="BM563" s="6">
        <v>12</v>
      </c>
      <c r="BN563" s="6">
        <v>12</v>
      </c>
      <c r="BO563" s="6">
        <v>12</v>
      </c>
      <c r="BP563" s="6" t="s">
        <v>4095</v>
      </c>
      <c r="BQ563" s="6" t="s">
        <v>1174</v>
      </c>
      <c r="BR563" s="6" t="s">
        <v>4096</v>
      </c>
      <c r="BS563" s="6" t="s">
        <v>4097</v>
      </c>
      <c r="BT563" s="6" t="s">
        <v>4098</v>
      </c>
      <c r="BU563" s="6" t="s">
        <v>4099</v>
      </c>
      <c r="BV563" s="6">
        <v>384</v>
      </c>
      <c r="BW563" s="6">
        <v>148</v>
      </c>
      <c r="BX563" s="6">
        <v>62.1</v>
      </c>
      <c r="BY563" s="6">
        <v>62.1</v>
      </c>
      <c r="BZ563" s="6">
        <v>62.1</v>
      </c>
      <c r="CA563" s="6">
        <v>25.690999999999999</v>
      </c>
      <c r="CB563" s="6">
        <v>0</v>
      </c>
      <c r="CC563" s="6">
        <v>323.31</v>
      </c>
      <c r="CD563" s="6">
        <v>48032000000</v>
      </c>
      <c r="CE563" s="6">
        <v>1022</v>
      </c>
      <c r="CF563" s="6">
        <v>12</v>
      </c>
      <c r="CG563" s="6">
        <v>12</v>
      </c>
      <c r="CH563" s="6">
        <v>12</v>
      </c>
      <c r="CI563" s="6">
        <v>1</v>
      </c>
      <c r="CJ563" s="6">
        <v>6</v>
      </c>
      <c r="CK563" s="6">
        <v>6</v>
      </c>
      <c r="CL563" s="6">
        <v>7</v>
      </c>
      <c r="CM563" s="6">
        <v>7</v>
      </c>
      <c r="CN563" s="6">
        <v>8</v>
      </c>
      <c r="CO563" s="6">
        <v>9</v>
      </c>
      <c r="CP563" s="6">
        <v>8</v>
      </c>
      <c r="CQ563" s="6">
        <v>9</v>
      </c>
      <c r="CR563" s="6">
        <v>9</v>
      </c>
      <c r="CS563" s="6">
        <v>8</v>
      </c>
      <c r="CT563" s="6">
        <v>9</v>
      </c>
      <c r="CU563" s="6">
        <v>9</v>
      </c>
      <c r="CV563" s="6">
        <v>9</v>
      </c>
      <c r="CW563" s="6">
        <v>8</v>
      </c>
      <c r="CX563" s="6">
        <v>8</v>
      </c>
      <c r="CY563" s="6">
        <v>9</v>
      </c>
      <c r="CZ563" s="6">
        <v>9</v>
      </c>
      <c r="DA563" s="6">
        <v>9</v>
      </c>
      <c r="DB563" s="6">
        <v>9</v>
      </c>
      <c r="DC563" s="6">
        <v>9</v>
      </c>
      <c r="DD563" s="6">
        <v>10</v>
      </c>
      <c r="DE563" s="6">
        <v>11</v>
      </c>
      <c r="DF563" s="6">
        <v>9</v>
      </c>
      <c r="DG563" s="6">
        <v>10</v>
      </c>
      <c r="DH563" s="6">
        <v>11</v>
      </c>
      <c r="DI563" s="6">
        <v>11</v>
      </c>
      <c r="DJ563" s="6">
        <v>11</v>
      </c>
      <c r="DK563" s="6">
        <v>12</v>
      </c>
      <c r="DL563" s="6">
        <v>12</v>
      </c>
      <c r="DM563" s="6">
        <v>11</v>
      </c>
      <c r="DN563" s="6">
        <v>9</v>
      </c>
      <c r="DO563" s="6">
        <v>9</v>
      </c>
      <c r="DP563" s="6">
        <v>9</v>
      </c>
      <c r="DQ563" s="6">
        <v>9</v>
      </c>
      <c r="DR563" s="6">
        <v>9</v>
      </c>
      <c r="DS563" s="6">
        <v>9</v>
      </c>
      <c r="DT563" s="6">
        <v>9</v>
      </c>
      <c r="DU563" s="6">
        <v>10</v>
      </c>
      <c r="DV563" s="6">
        <v>10</v>
      </c>
      <c r="DW563" s="6">
        <v>10</v>
      </c>
      <c r="DX563" s="6">
        <v>11</v>
      </c>
      <c r="DY563" s="6">
        <v>10</v>
      </c>
      <c r="DZ563" s="6">
        <v>10</v>
      </c>
      <c r="EA563" s="6">
        <v>10</v>
      </c>
      <c r="EB563" s="6">
        <v>10</v>
      </c>
      <c r="EC563" s="6">
        <v>10</v>
      </c>
      <c r="ED563" s="6">
        <v>10</v>
      </c>
      <c r="EE563" s="6">
        <v>10</v>
      </c>
      <c r="EF563" s="6">
        <v>10</v>
      </c>
      <c r="EG563" s="6">
        <v>10</v>
      </c>
      <c r="EH563" s="6">
        <v>6</v>
      </c>
      <c r="EI563" s="6">
        <v>9</v>
      </c>
      <c r="EJ563" s="6">
        <v>8</v>
      </c>
      <c r="EK563" s="6">
        <v>8</v>
      </c>
      <c r="EL563" s="6">
        <v>8</v>
      </c>
      <c r="EM563" s="6">
        <v>7</v>
      </c>
      <c r="EN563" s="6">
        <v>8</v>
      </c>
      <c r="EO563" s="6">
        <v>6</v>
      </c>
      <c r="EP563" s="6">
        <v>8</v>
      </c>
      <c r="EQ563" s="6">
        <v>6</v>
      </c>
      <c r="ER563" s="6">
        <v>6</v>
      </c>
      <c r="ES563" s="6">
        <v>6</v>
      </c>
      <c r="ET563" s="6">
        <v>7</v>
      </c>
      <c r="EU563" s="6">
        <v>7</v>
      </c>
      <c r="EV563" s="6">
        <v>8</v>
      </c>
      <c r="EW563" s="6">
        <v>9</v>
      </c>
      <c r="EX563" s="6">
        <v>8</v>
      </c>
      <c r="EY563" s="6">
        <v>9</v>
      </c>
      <c r="EZ563" s="6">
        <v>9</v>
      </c>
      <c r="FA563" s="6">
        <v>8</v>
      </c>
      <c r="FB563" s="6">
        <v>9</v>
      </c>
      <c r="FC563" s="6">
        <v>9</v>
      </c>
      <c r="FD563" s="6">
        <v>9</v>
      </c>
      <c r="FE563" s="6">
        <v>8</v>
      </c>
      <c r="FF563" s="6">
        <v>8</v>
      </c>
      <c r="FG563" s="6">
        <v>9</v>
      </c>
      <c r="FH563" s="6">
        <v>9</v>
      </c>
      <c r="FI563" s="6">
        <v>9</v>
      </c>
      <c r="FJ563" s="6">
        <v>9</v>
      </c>
      <c r="FK563" s="6">
        <v>9</v>
      </c>
      <c r="FL563" s="6">
        <v>10</v>
      </c>
      <c r="FM563" s="6">
        <v>11</v>
      </c>
      <c r="FN563" s="6">
        <v>9</v>
      </c>
      <c r="FO563" s="6">
        <v>10</v>
      </c>
      <c r="FP563" s="6">
        <v>11</v>
      </c>
      <c r="FQ563" s="6">
        <v>11</v>
      </c>
      <c r="FR563" s="6">
        <v>11</v>
      </c>
      <c r="FS563" s="6">
        <v>12</v>
      </c>
      <c r="FT563" s="6">
        <v>12</v>
      </c>
      <c r="FU563" s="6">
        <v>11</v>
      </c>
      <c r="FV563" s="6">
        <v>9</v>
      </c>
      <c r="FW563" s="6">
        <v>9</v>
      </c>
      <c r="FX563" s="6">
        <v>9</v>
      </c>
      <c r="FY563" s="6">
        <v>9</v>
      </c>
      <c r="FZ563" s="6">
        <v>9</v>
      </c>
      <c r="GA563" s="6">
        <v>9</v>
      </c>
      <c r="GB563" s="6">
        <v>9</v>
      </c>
      <c r="GC563" s="6">
        <v>10</v>
      </c>
      <c r="GD563" s="6">
        <v>10</v>
      </c>
      <c r="GE563" s="6">
        <v>10</v>
      </c>
      <c r="GF563" s="6">
        <v>11</v>
      </c>
      <c r="GG563" s="6">
        <v>10</v>
      </c>
      <c r="GH563" s="6">
        <v>10</v>
      </c>
      <c r="GI563" s="6">
        <v>10</v>
      </c>
      <c r="GJ563" s="6">
        <v>10</v>
      </c>
      <c r="GK563" s="6">
        <v>10</v>
      </c>
      <c r="GL563" s="6">
        <v>10</v>
      </c>
      <c r="GM563" s="6">
        <v>10</v>
      </c>
      <c r="GN563" s="6">
        <v>10</v>
      </c>
      <c r="GO563" s="6">
        <v>10</v>
      </c>
      <c r="GP563" s="6">
        <v>6</v>
      </c>
      <c r="GQ563" s="6">
        <v>9</v>
      </c>
      <c r="GR563" s="6">
        <v>8</v>
      </c>
      <c r="GS563" s="6">
        <v>8</v>
      </c>
      <c r="GT563" s="6">
        <v>8</v>
      </c>
      <c r="GU563" s="6">
        <v>7</v>
      </c>
      <c r="GV563" s="6">
        <v>8</v>
      </c>
      <c r="GW563" s="6">
        <v>6</v>
      </c>
      <c r="GX563" s="6">
        <v>8</v>
      </c>
      <c r="GY563" s="6">
        <v>6</v>
      </c>
      <c r="GZ563" s="6">
        <v>6</v>
      </c>
      <c r="HA563" s="6">
        <v>6</v>
      </c>
      <c r="HB563" s="6">
        <v>7</v>
      </c>
      <c r="HC563" s="6">
        <v>7</v>
      </c>
      <c r="HD563" s="6">
        <v>8</v>
      </c>
      <c r="HE563" s="6">
        <v>9</v>
      </c>
      <c r="HF563" s="6">
        <v>8</v>
      </c>
      <c r="HG563" s="6">
        <v>9</v>
      </c>
      <c r="HH563" s="6">
        <v>9</v>
      </c>
      <c r="HI563" s="6">
        <v>8</v>
      </c>
      <c r="HJ563" s="6">
        <v>9</v>
      </c>
      <c r="HK563" s="6">
        <v>9</v>
      </c>
      <c r="HL563" s="6">
        <v>9</v>
      </c>
      <c r="HM563" s="6">
        <v>8</v>
      </c>
      <c r="HN563" s="6">
        <v>8</v>
      </c>
      <c r="HO563" s="6">
        <v>9</v>
      </c>
      <c r="HP563" s="6">
        <v>9</v>
      </c>
      <c r="HQ563" s="6">
        <v>9</v>
      </c>
      <c r="HR563" s="6">
        <v>9</v>
      </c>
      <c r="HS563" s="6">
        <v>9</v>
      </c>
      <c r="HT563" s="6">
        <v>10</v>
      </c>
      <c r="HU563" s="6">
        <v>11</v>
      </c>
      <c r="HV563" s="6">
        <v>9</v>
      </c>
      <c r="HW563" s="6">
        <v>10</v>
      </c>
      <c r="HX563" s="6">
        <v>11</v>
      </c>
      <c r="HY563" s="6">
        <v>11</v>
      </c>
      <c r="HZ563" s="6">
        <v>11</v>
      </c>
      <c r="IA563" s="6">
        <v>12</v>
      </c>
      <c r="IB563" s="6">
        <v>12</v>
      </c>
      <c r="IC563" s="6">
        <v>11</v>
      </c>
      <c r="ID563" s="6">
        <v>9</v>
      </c>
      <c r="IE563" s="6">
        <v>9</v>
      </c>
      <c r="IF563" s="6">
        <v>9</v>
      </c>
      <c r="IG563" s="6">
        <v>9</v>
      </c>
      <c r="IH563" s="6">
        <v>9</v>
      </c>
      <c r="II563" s="6">
        <v>9</v>
      </c>
      <c r="IJ563" s="6">
        <v>9</v>
      </c>
      <c r="IK563" s="6">
        <v>10</v>
      </c>
      <c r="IL563" s="6">
        <v>10</v>
      </c>
      <c r="IM563" s="6">
        <v>10</v>
      </c>
      <c r="IN563" s="6">
        <v>11</v>
      </c>
      <c r="IO563" s="6">
        <v>10</v>
      </c>
      <c r="IP563" s="6">
        <v>10</v>
      </c>
      <c r="IQ563" s="6">
        <v>10</v>
      </c>
      <c r="IR563" s="6">
        <v>10</v>
      </c>
      <c r="IS563" s="6">
        <v>10</v>
      </c>
      <c r="IT563" s="6">
        <v>10</v>
      </c>
      <c r="IU563" s="6">
        <v>10</v>
      </c>
      <c r="IV563" s="6">
        <v>10</v>
      </c>
      <c r="IW563" s="6">
        <v>10</v>
      </c>
      <c r="IX563" s="6">
        <v>6</v>
      </c>
      <c r="IY563" s="6">
        <v>9</v>
      </c>
      <c r="IZ563" s="6">
        <v>8</v>
      </c>
      <c r="JA563" s="6">
        <v>8</v>
      </c>
      <c r="JB563" s="6">
        <v>8</v>
      </c>
      <c r="JC563" s="6">
        <v>7</v>
      </c>
      <c r="JD563" s="6">
        <v>8</v>
      </c>
      <c r="JE563" s="6">
        <v>6</v>
      </c>
      <c r="JF563" s="6">
        <v>8</v>
      </c>
      <c r="JG563" s="6">
        <v>6</v>
      </c>
      <c r="JH563" s="6">
        <v>235</v>
      </c>
      <c r="JI563" s="6">
        <v>235</v>
      </c>
      <c r="JJ563" s="6" t="s">
        <v>576</v>
      </c>
      <c r="JK563" s="6" t="s">
        <v>576</v>
      </c>
      <c r="JL563" s="6" t="s">
        <v>576</v>
      </c>
      <c r="JM563" s="6" t="s">
        <v>576</v>
      </c>
      <c r="JN563" s="6" t="s">
        <v>576</v>
      </c>
      <c r="JO563" s="6" t="s">
        <v>576</v>
      </c>
      <c r="JP563" s="6" t="s">
        <v>576</v>
      </c>
      <c r="JQ563" s="6" t="s">
        <v>576</v>
      </c>
      <c r="JR563" s="6" t="s">
        <v>576</v>
      </c>
      <c r="JS563" s="6" t="s">
        <v>576</v>
      </c>
      <c r="JT563" s="6" t="s">
        <v>576</v>
      </c>
      <c r="JU563" s="6" t="s">
        <v>576</v>
      </c>
      <c r="JV563" s="6" t="s">
        <v>576</v>
      </c>
      <c r="JW563" s="6" t="s">
        <v>576</v>
      </c>
      <c r="JX563" s="6" t="s">
        <v>576</v>
      </c>
      <c r="JY563" s="6" t="s">
        <v>576</v>
      </c>
      <c r="JZ563" s="6" t="s">
        <v>576</v>
      </c>
      <c r="KA563" s="6" t="s">
        <v>576</v>
      </c>
      <c r="KB563" s="6" t="s">
        <v>576</v>
      </c>
      <c r="KC563" s="6" t="s">
        <v>576</v>
      </c>
      <c r="KD563" s="6" t="s">
        <v>576</v>
      </c>
      <c r="KE563" s="6" t="s">
        <v>576</v>
      </c>
      <c r="KF563" s="6" t="s">
        <v>576</v>
      </c>
      <c r="KG563" s="6" t="s">
        <v>576</v>
      </c>
      <c r="KH563" s="6" t="s">
        <v>576</v>
      </c>
      <c r="KI563" s="6" t="s">
        <v>576</v>
      </c>
      <c r="KJ563" s="6" t="s">
        <v>576</v>
      </c>
      <c r="KK563" s="6" t="s">
        <v>576</v>
      </c>
      <c r="KL563" s="6" t="s">
        <v>576</v>
      </c>
      <c r="KM563" s="6" t="s">
        <v>576</v>
      </c>
      <c r="KN563" s="6" t="s">
        <v>576</v>
      </c>
      <c r="KO563" s="6" t="s">
        <v>576</v>
      </c>
      <c r="KP563" s="6" t="s">
        <v>576</v>
      </c>
      <c r="KQ563" s="6" t="s">
        <v>576</v>
      </c>
      <c r="KR563" s="6" t="s">
        <v>576</v>
      </c>
      <c r="KS563" s="6" t="s">
        <v>576</v>
      </c>
      <c r="KT563" s="6" t="s">
        <v>576</v>
      </c>
      <c r="KU563" s="6" t="s">
        <v>576</v>
      </c>
      <c r="KV563" s="6" t="s">
        <v>576</v>
      </c>
      <c r="KW563" s="6" t="s">
        <v>576</v>
      </c>
      <c r="KX563" s="6" t="s">
        <v>576</v>
      </c>
      <c r="KY563" s="6" t="s">
        <v>576</v>
      </c>
      <c r="KZ563" s="6" t="s">
        <v>576</v>
      </c>
      <c r="LA563" s="6" t="s">
        <v>576</v>
      </c>
      <c r="LB563" s="6" t="s">
        <v>576</v>
      </c>
      <c r="LC563" s="6" t="s">
        <v>576</v>
      </c>
      <c r="LD563" s="6" t="s">
        <v>576</v>
      </c>
      <c r="LE563" s="6" t="s">
        <v>576</v>
      </c>
      <c r="LF563" s="6" t="s">
        <v>576</v>
      </c>
      <c r="LG563" s="6" t="s">
        <v>576</v>
      </c>
      <c r="LH563" s="6" t="s">
        <v>576</v>
      </c>
      <c r="LI563" s="6" t="s">
        <v>576</v>
      </c>
      <c r="LJ563" s="6" t="s">
        <v>576</v>
      </c>
      <c r="LK563" s="6" t="s">
        <v>576</v>
      </c>
      <c r="LL563" s="6" t="s">
        <v>576</v>
      </c>
      <c r="LM563" s="6" t="s">
        <v>576</v>
      </c>
      <c r="LN563" s="6" t="s">
        <v>576</v>
      </c>
      <c r="LO563" s="6" t="s">
        <v>576</v>
      </c>
      <c r="LP563" s="6" t="s">
        <v>576</v>
      </c>
      <c r="LQ563" s="6" t="s">
        <v>576</v>
      </c>
      <c r="LR563" s="6">
        <v>29.4</v>
      </c>
      <c r="LS563" s="6">
        <v>29.4</v>
      </c>
      <c r="LT563" s="6">
        <v>34.5</v>
      </c>
      <c r="LU563" s="6">
        <v>36.6</v>
      </c>
      <c r="LV563" s="6">
        <v>50.2</v>
      </c>
      <c r="LW563" s="6">
        <v>57.4</v>
      </c>
      <c r="LX563" s="6">
        <v>41.7</v>
      </c>
      <c r="LY563" s="6">
        <v>57.4</v>
      </c>
      <c r="LZ563" s="6">
        <v>57.4</v>
      </c>
      <c r="MA563" s="6">
        <v>41.7</v>
      </c>
      <c r="MB563" s="6">
        <v>57.4</v>
      </c>
      <c r="MC563" s="6">
        <v>57.4</v>
      </c>
      <c r="MD563" s="6">
        <v>57.4</v>
      </c>
      <c r="ME563" s="6">
        <v>57.4</v>
      </c>
      <c r="MF563" s="6">
        <v>57.4</v>
      </c>
      <c r="MG563" s="6">
        <v>57.4</v>
      </c>
      <c r="MH563" s="6">
        <v>57.4</v>
      </c>
      <c r="MI563" s="6">
        <v>57.4</v>
      </c>
      <c r="MJ563" s="6">
        <v>57.4</v>
      </c>
      <c r="MK563" s="6">
        <v>57.4</v>
      </c>
      <c r="ML563" s="6">
        <v>57.4</v>
      </c>
      <c r="MM563" s="6">
        <v>59.1</v>
      </c>
      <c r="MN563" s="6">
        <v>57.4</v>
      </c>
      <c r="MO563" s="6">
        <v>59.1</v>
      </c>
      <c r="MP563" s="6">
        <v>59.1</v>
      </c>
      <c r="MQ563" s="6">
        <v>59.1</v>
      </c>
      <c r="MR563" s="6">
        <v>59.1</v>
      </c>
      <c r="MS563" s="6">
        <v>62.1</v>
      </c>
      <c r="MT563" s="6">
        <v>62.1</v>
      </c>
      <c r="MU563" s="6">
        <v>59.1</v>
      </c>
      <c r="MV563" s="6">
        <v>57.4</v>
      </c>
      <c r="MW563" s="6">
        <v>57.4</v>
      </c>
      <c r="MX563" s="6">
        <v>57.4</v>
      </c>
      <c r="MY563" s="6">
        <v>57.4</v>
      </c>
      <c r="MZ563" s="6">
        <v>57.4</v>
      </c>
      <c r="NA563" s="6">
        <v>57.4</v>
      </c>
      <c r="NB563" s="6">
        <v>57.4</v>
      </c>
      <c r="NC563" s="6">
        <v>59.1</v>
      </c>
      <c r="ND563" s="6">
        <v>59.1</v>
      </c>
      <c r="NE563" s="6">
        <v>59.1</v>
      </c>
      <c r="NF563" s="6">
        <v>59.1</v>
      </c>
      <c r="NG563" s="6">
        <v>59.1</v>
      </c>
      <c r="NH563" s="6">
        <v>59.1</v>
      </c>
      <c r="NI563" s="6">
        <v>59.1</v>
      </c>
      <c r="NJ563" s="6">
        <v>59.1</v>
      </c>
      <c r="NK563" s="6">
        <v>59.1</v>
      </c>
      <c r="NL563" s="6">
        <v>59.1</v>
      </c>
      <c r="NM563" s="6">
        <v>59.1</v>
      </c>
      <c r="NN563" s="6">
        <v>59.1</v>
      </c>
      <c r="NO563" s="6">
        <v>59.1</v>
      </c>
      <c r="NP563" s="6">
        <v>34</v>
      </c>
      <c r="NQ563" s="6">
        <v>57.4</v>
      </c>
      <c r="NR563" s="6">
        <v>57</v>
      </c>
      <c r="NS563" s="6">
        <v>57</v>
      </c>
      <c r="NT563" s="6">
        <v>57</v>
      </c>
      <c r="NU563" s="6">
        <v>34.5</v>
      </c>
      <c r="NV563" s="6">
        <v>41.7</v>
      </c>
      <c r="NW563" s="6">
        <v>34</v>
      </c>
      <c r="NX563" s="6">
        <v>57</v>
      </c>
      <c r="NY563" s="6">
        <v>34</v>
      </c>
      <c r="OA563" s="2">
        <v>387920000</v>
      </c>
      <c r="OB563" s="2">
        <v>391290000</v>
      </c>
      <c r="OC563" s="2">
        <v>582530000</v>
      </c>
      <c r="OD563" s="2">
        <v>399560000</v>
      </c>
      <c r="OE563" s="2">
        <v>799980000</v>
      </c>
      <c r="OF563" s="2">
        <v>765880000</v>
      </c>
      <c r="OG563" s="2">
        <v>981130000</v>
      </c>
      <c r="OH563" s="2">
        <v>934900000</v>
      </c>
      <c r="OI563" s="2">
        <v>1040300000</v>
      </c>
      <c r="OJ563" s="2">
        <v>724140000</v>
      </c>
      <c r="OK563" s="2">
        <v>605880000</v>
      </c>
      <c r="OL563" s="2">
        <v>790790000</v>
      </c>
      <c r="OM563" s="2">
        <v>787650000</v>
      </c>
      <c r="ON563" s="2">
        <v>978290000</v>
      </c>
      <c r="OO563" s="2">
        <v>809900000</v>
      </c>
      <c r="OP563" s="2">
        <v>1154000000</v>
      </c>
      <c r="OQ563" s="2">
        <v>983210000</v>
      </c>
      <c r="OR563" s="2">
        <v>896600000</v>
      </c>
      <c r="OS563" s="2">
        <v>1017300000</v>
      </c>
      <c r="OT563" s="2">
        <v>1041800000</v>
      </c>
      <c r="OU563" s="2">
        <v>653850000</v>
      </c>
      <c r="OV563" s="2">
        <v>512380000</v>
      </c>
      <c r="OW563" s="2">
        <v>444490000</v>
      </c>
      <c r="OX563" s="2">
        <v>609150000</v>
      </c>
      <c r="OY563" s="2">
        <v>566160000</v>
      </c>
      <c r="OZ563" s="2">
        <v>965770000</v>
      </c>
      <c r="PA563" s="2">
        <v>938390000</v>
      </c>
      <c r="PB563" s="2">
        <v>881970000</v>
      </c>
      <c r="PC563" s="2">
        <v>1095500000</v>
      </c>
      <c r="PD563" s="2">
        <v>1245400000</v>
      </c>
      <c r="PE563" s="2">
        <v>509240000</v>
      </c>
      <c r="PF563" s="2">
        <v>709270000</v>
      </c>
      <c r="PG563" s="2">
        <v>546300000</v>
      </c>
      <c r="PH563" s="2">
        <v>436250000</v>
      </c>
      <c r="PI563" s="2">
        <v>477750000</v>
      </c>
      <c r="PJ563" s="2">
        <v>424340000</v>
      </c>
      <c r="PK563" s="2">
        <v>673140000</v>
      </c>
      <c r="PL563" s="2">
        <v>578900000</v>
      </c>
      <c r="PM563" s="2">
        <v>774170000</v>
      </c>
      <c r="PN563" s="2">
        <v>676820000</v>
      </c>
      <c r="PO563" s="2">
        <v>650550000</v>
      </c>
      <c r="PP563" s="2">
        <v>950180000</v>
      </c>
      <c r="PQ563" s="2">
        <v>1332500000</v>
      </c>
      <c r="PR563" s="2">
        <v>1123900000</v>
      </c>
      <c r="PS563" s="2">
        <v>904760000</v>
      </c>
      <c r="PT563" s="2">
        <v>1271200000</v>
      </c>
      <c r="PU563" s="2">
        <v>1084600000</v>
      </c>
      <c r="PV563" s="2">
        <v>1099700000</v>
      </c>
      <c r="PW563" s="2">
        <v>1153600000</v>
      </c>
      <c r="PX563" s="2">
        <v>996460000</v>
      </c>
      <c r="PY563" s="2">
        <v>425990000</v>
      </c>
      <c r="PZ563" s="2">
        <v>1273600000</v>
      </c>
      <c r="QA563" s="2">
        <v>706540000</v>
      </c>
      <c r="QB563" s="2">
        <v>798090000</v>
      </c>
      <c r="QC563" s="2">
        <v>922370000</v>
      </c>
      <c r="QD563" s="2">
        <v>922090000</v>
      </c>
      <c r="QE563" s="2">
        <v>687720000</v>
      </c>
      <c r="QF563" s="2">
        <v>605650000</v>
      </c>
      <c r="QG563" s="2">
        <v>666290000</v>
      </c>
      <c r="QH563" s="2">
        <v>664510000</v>
      </c>
      <c r="QI563" s="2">
        <v>4803200000</v>
      </c>
      <c r="QJ563" s="2">
        <v>38792000</v>
      </c>
      <c r="QK563" s="2">
        <v>39129000</v>
      </c>
      <c r="QL563" s="2">
        <v>58253000</v>
      </c>
      <c r="QM563" s="2">
        <v>39956000</v>
      </c>
      <c r="QN563" s="2">
        <v>79998000</v>
      </c>
      <c r="QO563" s="2">
        <v>76588000</v>
      </c>
      <c r="QP563" s="2">
        <v>98113000</v>
      </c>
      <c r="QQ563" s="2">
        <v>93490000</v>
      </c>
      <c r="QR563" s="2">
        <v>104030000</v>
      </c>
      <c r="QS563" s="2">
        <v>72414000</v>
      </c>
      <c r="QT563" s="2">
        <v>60588000</v>
      </c>
      <c r="QU563" s="2">
        <v>79079000</v>
      </c>
      <c r="QV563" s="2">
        <v>78765000</v>
      </c>
      <c r="QW563" s="2">
        <v>97829000</v>
      </c>
      <c r="QX563" s="2">
        <v>80990000</v>
      </c>
      <c r="QY563" s="2">
        <v>115400000</v>
      </c>
      <c r="QZ563" s="2">
        <v>98321000</v>
      </c>
      <c r="RA563" s="2">
        <v>89660000</v>
      </c>
      <c r="RB563" s="2">
        <v>101730000</v>
      </c>
      <c r="RC563" s="2">
        <v>104180000</v>
      </c>
      <c r="RD563" s="2">
        <v>65385000</v>
      </c>
      <c r="RE563" s="2">
        <v>51238000</v>
      </c>
      <c r="RF563" s="2">
        <v>44449000</v>
      </c>
      <c r="RG563" s="2">
        <v>60915000</v>
      </c>
      <c r="RH563" s="2">
        <v>56616000</v>
      </c>
      <c r="RI563" s="2">
        <v>96577000</v>
      </c>
      <c r="RJ563" s="2">
        <v>93839000</v>
      </c>
      <c r="RK563" s="2">
        <v>88197000</v>
      </c>
      <c r="RL563" s="2">
        <v>109550000</v>
      </c>
      <c r="RM563" s="2">
        <v>124540000</v>
      </c>
      <c r="RN563" s="2">
        <v>50924000</v>
      </c>
      <c r="RO563" s="2">
        <v>70927000</v>
      </c>
      <c r="RP563" s="2">
        <v>54630000</v>
      </c>
      <c r="RQ563" s="2">
        <v>43625000</v>
      </c>
      <c r="RR563" s="2">
        <v>47775000</v>
      </c>
      <c r="RS563" s="2">
        <v>42434000</v>
      </c>
      <c r="RT563" s="2">
        <v>67314000</v>
      </c>
      <c r="RU563" s="2">
        <v>57890000</v>
      </c>
      <c r="RV563" s="2">
        <v>77417000</v>
      </c>
      <c r="RW563" s="2">
        <v>67682000</v>
      </c>
      <c r="RX563" s="2">
        <v>65055000</v>
      </c>
      <c r="RY563" s="2">
        <v>95018000</v>
      </c>
      <c r="RZ563" s="2">
        <v>133250000</v>
      </c>
      <c r="SA563" s="2">
        <v>112390000</v>
      </c>
      <c r="SB563" s="2">
        <v>90476000</v>
      </c>
      <c r="SC563" s="2">
        <v>127120000</v>
      </c>
      <c r="SD563" s="2">
        <v>108460000</v>
      </c>
      <c r="SE563" s="2">
        <v>109970000</v>
      </c>
      <c r="SF563" s="2">
        <v>115360000</v>
      </c>
      <c r="SG563" s="2">
        <v>99646000</v>
      </c>
      <c r="SH563" s="2">
        <v>42599000</v>
      </c>
      <c r="SI563" s="2">
        <v>127360000</v>
      </c>
      <c r="SJ563" s="2">
        <v>70654000</v>
      </c>
      <c r="SK563" s="2">
        <v>79809000</v>
      </c>
      <c r="SL563" s="2">
        <v>92237000</v>
      </c>
      <c r="SM563" s="2">
        <v>92209000</v>
      </c>
      <c r="SN563" s="2">
        <v>68772000</v>
      </c>
      <c r="SO563" s="2">
        <v>60565000</v>
      </c>
      <c r="SP563" s="2">
        <v>66629000</v>
      </c>
      <c r="SQ563" s="2">
        <v>66451000</v>
      </c>
      <c r="SR563" s="2">
        <v>9</v>
      </c>
      <c r="SS563" s="2">
        <v>8</v>
      </c>
      <c r="ST563" s="2">
        <v>7</v>
      </c>
      <c r="SU563" s="2">
        <v>7</v>
      </c>
      <c r="SV563" s="2">
        <v>7</v>
      </c>
      <c r="SW563" s="2">
        <v>9</v>
      </c>
      <c r="SX563" s="2">
        <v>9</v>
      </c>
      <c r="SY563" s="2">
        <v>10</v>
      </c>
      <c r="SZ563" s="2">
        <v>11</v>
      </c>
      <c r="TA563" s="2">
        <v>11</v>
      </c>
      <c r="TB563" s="2">
        <v>8</v>
      </c>
      <c r="TC563" s="2">
        <v>9</v>
      </c>
      <c r="TD563" s="2">
        <v>9</v>
      </c>
      <c r="TE563" s="2">
        <v>9</v>
      </c>
      <c r="TF563" s="2">
        <v>6</v>
      </c>
      <c r="TG563" s="2">
        <v>11</v>
      </c>
      <c r="TH563" s="2">
        <v>9</v>
      </c>
      <c r="TI563" s="2">
        <v>8</v>
      </c>
      <c r="TJ563" s="2">
        <v>12</v>
      </c>
      <c r="TK563" s="2">
        <v>8</v>
      </c>
      <c r="TL563" s="2">
        <v>18</v>
      </c>
      <c r="TM563" s="2">
        <v>17</v>
      </c>
      <c r="TN563" s="2">
        <v>18</v>
      </c>
      <c r="TO563" s="2">
        <v>19</v>
      </c>
      <c r="TP563" s="2">
        <v>18</v>
      </c>
      <c r="TQ563" s="2">
        <v>24</v>
      </c>
      <c r="TR563" s="2">
        <v>28</v>
      </c>
      <c r="TS563" s="2">
        <v>30</v>
      </c>
      <c r="TT563" s="2">
        <v>25</v>
      </c>
      <c r="TU563" s="2">
        <v>25</v>
      </c>
      <c r="TV563" s="2">
        <v>19</v>
      </c>
      <c r="TW563" s="2">
        <v>24</v>
      </c>
      <c r="TX563" s="2">
        <v>25</v>
      </c>
      <c r="TY563" s="2">
        <v>26</v>
      </c>
      <c r="TZ563" s="2">
        <v>21</v>
      </c>
      <c r="UA563" s="2">
        <v>22</v>
      </c>
      <c r="UB563" s="2">
        <v>23</v>
      </c>
      <c r="UC563" s="2">
        <v>22</v>
      </c>
      <c r="UD563" s="2">
        <v>26</v>
      </c>
      <c r="UE563" s="2">
        <v>21</v>
      </c>
      <c r="UF563" s="2">
        <v>20</v>
      </c>
      <c r="UG563" s="2">
        <v>24</v>
      </c>
      <c r="UH563" s="2">
        <v>34</v>
      </c>
      <c r="UI563" s="2">
        <v>26</v>
      </c>
      <c r="UJ563" s="2">
        <v>32</v>
      </c>
      <c r="UK563" s="2">
        <v>32</v>
      </c>
      <c r="UL563" s="2">
        <v>31</v>
      </c>
      <c r="UM563" s="2">
        <v>28</v>
      </c>
      <c r="UN563" s="2">
        <v>28</v>
      </c>
      <c r="UO563" s="2">
        <v>26</v>
      </c>
      <c r="UP563" s="2">
        <v>8</v>
      </c>
      <c r="UQ563" s="2">
        <v>13</v>
      </c>
      <c r="UR563" s="2">
        <v>11</v>
      </c>
      <c r="US563" s="2">
        <v>11</v>
      </c>
      <c r="UT563" s="2">
        <v>12</v>
      </c>
      <c r="UU563" s="2">
        <v>15</v>
      </c>
      <c r="UV563" s="2">
        <v>12</v>
      </c>
      <c r="UW563" s="2">
        <v>10</v>
      </c>
      <c r="UX563" s="2">
        <v>11</v>
      </c>
      <c r="UY563" s="2">
        <v>10</v>
      </c>
    </row>
    <row r="564" spans="1:571">
      <c r="A564" s="6" t="s">
        <v>4910</v>
      </c>
      <c r="B564" s="6" t="s">
        <v>4911</v>
      </c>
      <c r="C564" s="6" t="s">
        <v>5523</v>
      </c>
      <c r="D564" s="6">
        <v>180610000</v>
      </c>
      <c r="E564" s="6">
        <v>160890000</v>
      </c>
      <c r="F564" s="6">
        <v>194070000</v>
      </c>
      <c r="G564" s="6">
        <v>151020000</v>
      </c>
      <c r="H564" s="6">
        <v>114100000</v>
      </c>
      <c r="I564" s="6">
        <v>154990000</v>
      </c>
      <c r="J564" s="6">
        <v>164140000</v>
      </c>
      <c r="K564" s="6">
        <v>178070000</v>
      </c>
      <c r="L564" s="6">
        <v>185250000</v>
      </c>
      <c r="M564" s="6">
        <v>173600000</v>
      </c>
      <c r="N564" s="6">
        <v>119620000</v>
      </c>
      <c r="O564" s="6">
        <v>143450000</v>
      </c>
      <c r="P564" s="6">
        <v>185430000</v>
      </c>
      <c r="Q564" s="6">
        <v>122910000</v>
      </c>
      <c r="R564" s="6">
        <v>143740000</v>
      </c>
      <c r="S564" s="6">
        <v>167380000</v>
      </c>
      <c r="T564" s="6">
        <v>230500000</v>
      </c>
      <c r="U564" s="6">
        <v>164310000</v>
      </c>
      <c r="V564" s="6">
        <v>144610000</v>
      </c>
      <c r="W564" s="6">
        <v>144270000</v>
      </c>
      <c r="X564" s="6">
        <v>136500000</v>
      </c>
      <c r="Y564" s="6">
        <v>128000000</v>
      </c>
      <c r="Z564" s="6">
        <v>151570000</v>
      </c>
      <c r="AA564" s="6">
        <v>103000000</v>
      </c>
      <c r="AB564" s="6">
        <v>107970000</v>
      </c>
      <c r="AC564" s="6">
        <v>142540000</v>
      </c>
      <c r="AD564" s="6">
        <v>149740000</v>
      </c>
      <c r="AE564" s="6">
        <v>166810000</v>
      </c>
      <c r="AF564" s="6">
        <v>178400000</v>
      </c>
      <c r="AG564" s="6">
        <v>164390000</v>
      </c>
      <c r="AH564" s="6">
        <v>241760000</v>
      </c>
      <c r="AI564" s="6">
        <v>216600000</v>
      </c>
      <c r="AJ564" s="6">
        <v>273850000</v>
      </c>
      <c r="AK564" s="6">
        <v>216360000</v>
      </c>
      <c r="AL564" s="6">
        <v>216360000</v>
      </c>
      <c r="AM564" s="6">
        <v>233080000</v>
      </c>
      <c r="AN564" s="6">
        <v>209340000</v>
      </c>
      <c r="AO564" s="6">
        <v>284040000</v>
      </c>
      <c r="AP564" s="6">
        <v>238860000</v>
      </c>
      <c r="AQ564" s="6">
        <v>194240000</v>
      </c>
      <c r="AR564" s="6">
        <v>165360000</v>
      </c>
      <c r="AS564" s="6">
        <v>195760000</v>
      </c>
      <c r="AT564" s="6">
        <v>218200000</v>
      </c>
      <c r="AU564" s="6">
        <v>177360000</v>
      </c>
      <c r="AV564" s="6">
        <v>128210000</v>
      </c>
      <c r="AW564" s="6">
        <v>176730000</v>
      </c>
      <c r="AX564" s="6">
        <v>237970000</v>
      </c>
      <c r="AY564" s="6">
        <v>248490000</v>
      </c>
      <c r="AZ564" s="6">
        <v>231280000</v>
      </c>
      <c r="BA564" s="6">
        <v>223600000</v>
      </c>
      <c r="BB564" s="6">
        <v>136840000</v>
      </c>
      <c r="BC564" s="6">
        <v>202980000</v>
      </c>
      <c r="BD564" s="6">
        <v>201060000</v>
      </c>
      <c r="BE564" s="6">
        <v>171820000</v>
      </c>
      <c r="BF564" s="6">
        <v>126500000</v>
      </c>
      <c r="BG564" s="6">
        <v>210000000</v>
      </c>
      <c r="BH564" s="6">
        <v>243110000</v>
      </c>
      <c r="BI564" s="6">
        <v>271400000</v>
      </c>
      <c r="BJ564" s="6">
        <v>285820000</v>
      </c>
      <c r="BK564" s="6">
        <v>229100000</v>
      </c>
      <c r="BL564" s="7"/>
      <c r="BM564" s="6">
        <v>6</v>
      </c>
      <c r="BN564" s="6">
        <v>6</v>
      </c>
      <c r="BO564" s="6">
        <v>5</v>
      </c>
      <c r="BP564" s="6" t="s">
        <v>4103</v>
      </c>
      <c r="BQ564" s="6" t="s">
        <v>1107</v>
      </c>
      <c r="BR564" s="6" t="s">
        <v>4104</v>
      </c>
      <c r="BS564" s="6" t="s">
        <v>4105</v>
      </c>
      <c r="BT564" s="6" t="s">
        <v>4106</v>
      </c>
      <c r="BU564" s="6" t="s">
        <v>4107</v>
      </c>
      <c r="BV564" s="6">
        <v>385</v>
      </c>
      <c r="BW564" s="6">
        <v>156</v>
      </c>
      <c r="BX564" s="6">
        <v>48.1</v>
      </c>
      <c r="BY564" s="6">
        <v>48.1</v>
      </c>
      <c r="BZ564" s="6">
        <v>39.200000000000003</v>
      </c>
      <c r="CA564" s="6">
        <v>20.324999999999999</v>
      </c>
      <c r="CB564" s="6">
        <v>0</v>
      </c>
      <c r="CC564" s="6">
        <v>311.16000000000003</v>
      </c>
      <c r="CD564" s="6">
        <v>12377000000</v>
      </c>
      <c r="CE564" s="6">
        <v>310</v>
      </c>
      <c r="CF564" s="6" t="s">
        <v>4100</v>
      </c>
      <c r="CG564" s="6" t="s">
        <v>4100</v>
      </c>
      <c r="CH564" s="6" t="s">
        <v>4101</v>
      </c>
      <c r="CI564" s="6">
        <v>2</v>
      </c>
      <c r="CJ564" s="6">
        <v>3</v>
      </c>
      <c r="CK564" s="6">
        <v>5</v>
      </c>
      <c r="CL564" s="6">
        <v>4</v>
      </c>
      <c r="CM564" s="6">
        <v>4</v>
      </c>
      <c r="CN564" s="6">
        <v>4</v>
      </c>
      <c r="CO564" s="6">
        <v>4</v>
      </c>
      <c r="CP564" s="6">
        <v>4</v>
      </c>
      <c r="CQ564" s="6">
        <v>4</v>
      </c>
      <c r="CR564" s="6">
        <v>5</v>
      </c>
      <c r="CS564" s="6">
        <v>4</v>
      </c>
      <c r="CT564" s="6">
        <v>4</v>
      </c>
      <c r="CU564" s="6">
        <v>4</v>
      </c>
      <c r="CV564" s="6">
        <v>3</v>
      </c>
      <c r="CW564" s="6">
        <v>3</v>
      </c>
      <c r="CX564" s="6">
        <v>5</v>
      </c>
      <c r="CY564" s="6">
        <v>3</v>
      </c>
      <c r="CZ564" s="6">
        <v>5</v>
      </c>
      <c r="DA564" s="6">
        <v>5</v>
      </c>
      <c r="DB564" s="6">
        <v>5</v>
      </c>
      <c r="DC564" s="6">
        <v>4</v>
      </c>
      <c r="DD564" s="6">
        <v>4</v>
      </c>
      <c r="DE564" s="6">
        <v>5</v>
      </c>
      <c r="DF564" s="6">
        <v>4</v>
      </c>
      <c r="DG564" s="6">
        <v>4</v>
      </c>
      <c r="DH564" s="6">
        <v>4</v>
      </c>
      <c r="DI564" s="6">
        <v>5</v>
      </c>
      <c r="DJ564" s="6">
        <v>6</v>
      </c>
      <c r="DK564" s="6">
        <v>6</v>
      </c>
      <c r="DL564" s="6">
        <v>6</v>
      </c>
      <c r="DM564" s="6">
        <v>6</v>
      </c>
      <c r="DN564" s="6">
        <v>5</v>
      </c>
      <c r="DO564" s="6">
        <v>5</v>
      </c>
      <c r="DP564" s="6">
        <v>6</v>
      </c>
      <c r="DQ564" s="6">
        <v>5</v>
      </c>
      <c r="DR564" s="6">
        <v>5</v>
      </c>
      <c r="DS564" s="6">
        <v>5</v>
      </c>
      <c r="DT564" s="6">
        <v>6</v>
      </c>
      <c r="DU564" s="6">
        <v>6</v>
      </c>
      <c r="DV564" s="6">
        <v>6</v>
      </c>
      <c r="DW564" s="6">
        <v>6</v>
      </c>
      <c r="DX564" s="6">
        <v>6</v>
      </c>
      <c r="DY564" s="6">
        <v>6</v>
      </c>
      <c r="DZ564" s="6">
        <v>6</v>
      </c>
      <c r="EA564" s="6">
        <v>6</v>
      </c>
      <c r="EB564" s="6">
        <v>5</v>
      </c>
      <c r="EC564" s="6">
        <v>5</v>
      </c>
      <c r="ED564" s="6">
        <v>6</v>
      </c>
      <c r="EE564" s="6">
        <v>6</v>
      </c>
      <c r="EF564" s="6">
        <v>6</v>
      </c>
      <c r="EG564" s="6">
        <v>5</v>
      </c>
      <c r="EH564" s="6">
        <v>5</v>
      </c>
      <c r="EI564" s="6">
        <v>6</v>
      </c>
      <c r="EJ564" s="6">
        <v>5</v>
      </c>
      <c r="EK564" s="6">
        <v>5</v>
      </c>
      <c r="EL564" s="6">
        <v>6</v>
      </c>
      <c r="EM564" s="6">
        <v>6</v>
      </c>
      <c r="EN564" s="6">
        <v>6</v>
      </c>
      <c r="EO564" s="6">
        <v>6</v>
      </c>
      <c r="EP564" s="6">
        <v>6</v>
      </c>
      <c r="EQ564" s="6">
        <v>6</v>
      </c>
      <c r="ER564" s="6">
        <v>3</v>
      </c>
      <c r="ES564" s="6">
        <v>5</v>
      </c>
      <c r="ET564" s="6">
        <v>4</v>
      </c>
      <c r="EU564" s="6">
        <v>4</v>
      </c>
      <c r="EV564" s="6">
        <v>4</v>
      </c>
      <c r="EW564" s="6">
        <v>4</v>
      </c>
      <c r="EX564" s="6">
        <v>4</v>
      </c>
      <c r="EY564" s="6">
        <v>4</v>
      </c>
      <c r="EZ564" s="6">
        <v>5</v>
      </c>
      <c r="FA564" s="6">
        <v>4</v>
      </c>
      <c r="FB564" s="6">
        <v>4</v>
      </c>
      <c r="FC564" s="6">
        <v>4</v>
      </c>
      <c r="FD564" s="6">
        <v>3</v>
      </c>
      <c r="FE564" s="6">
        <v>3</v>
      </c>
      <c r="FF564" s="6">
        <v>5</v>
      </c>
      <c r="FG564" s="6">
        <v>3</v>
      </c>
      <c r="FH564" s="6">
        <v>5</v>
      </c>
      <c r="FI564" s="6">
        <v>5</v>
      </c>
      <c r="FJ564" s="6">
        <v>5</v>
      </c>
      <c r="FK564" s="6">
        <v>4</v>
      </c>
      <c r="FL564" s="6">
        <v>4</v>
      </c>
      <c r="FM564" s="6">
        <v>5</v>
      </c>
      <c r="FN564" s="6">
        <v>4</v>
      </c>
      <c r="FO564" s="6">
        <v>4</v>
      </c>
      <c r="FP564" s="6">
        <v>4</v>
      </c>
      <c r="FQ564" s="6">
        <v>5</v>
      </c>
      <c r="FR564" s="6">
        <v>6</v>
      </c>
      <c r="FS564" s="6">
        <v>6</v>
      </c>
      <c r="FT564" s="6">
        <v>6</v>
      </c>
      <c r="FU564" s="6">
        <v>6</v>
      </c>
      <c r="FV564" s="6">
        <v>5</v>
      </c>
      <c r="FW564" s="6">
        <v>5</v>
      </c>
      <c r="FX564" s="6">
        <v>6</v>
      </c>
      <c r="FY564" s="6">
        <v>5</v>
      </c>
      <c r="FZ564" s="6">
        <v>5</v>
      </c>
      <c r="GA564" s="6">
        <v>5</v>
      </c>
      <c r="GB564" s="6">
        <v>6</v>
      </c>
      <c r="GC564" s="6">
        <v>6</v>
      </c>
      <c r="GD564" s="6">
        <v>6</v>
      </c>
      <c r="GE564" s="6">
        <v>6</v>
      </c>
      <c r="GF564" s="6">
        <v>6</v>
      </c>
      <c r="GG564" s="6">
        <v>6</v>
      </c>
      <c r="GH564" s="6">
        <v>6</v>
      </c>
      <c r="GI564" s="6">
        <v>6</v>
      </c>
      <c r="GJ564" s="6">
        <v>5</v>
      </c>
      <c r="GK564" s="6">
        <v>5</v>
      </c>
      <c r="GL564" s="6">
        <v>6</v>
      </c>
      <c r="GM564" s="6">
        <v>6</v>
      </c>
      <c r="GN564" s="6">
        <v>6</v>
      </c>
      <c r="GO564" s="6">
        <v>5</v>
      </c>
      <c r="GP564" s="6">
        <v>5</v>
      </c>
      <c r="GQ564" s="6">
        <v>6</v>
      </c>
      <c r="GR564" s="6">
        <v>5</v>
      </c>
      <c r="GS564" s="6">
        <v>5</v>
      </c>
      <c r="GT564" s="6">
        <v>6</v>
      </c>
      <c r="GU564" s="6">
        <v>6</v>
      </c>
      <c r="GV564" s="6">
        <v>6</v>
      </c>
      <c r="GW564" s="6">
        <v>6</v>
      </c>
      <c r="GX564" s="6">
        <v>6</v>
      </c>
      <c r="GY564" s="6">
        <v>6</v>
      </c>
      <c r="GZ564" s="6">
        <v>2</v>
      </c>
      <c r="HA564" s="6">
        <v>4</v>
      </c>
      <c r="HB564" s="6">
        <v>3</v>
      </c>
      <c r="HC564" s="6">
        <v>3</v>
      </c>
      <c r="HD564" s="6">
        <v>3</v>
      </c>
      <c r="HE564" s="6">
        <v>3</v>
      </c>
      <c r="HF564" s="6">
        <v>3</v>
      </c>
      <c r="HG564" s="6">
        <v>3</v>
      </c>
      <c r="HH564" s="6">
        <v>4</v>
      </c>
      <c r="HI564" s="6">
        <v>3</v>
      </c>
      <c r="HJ564" s="6">
        <v>3</v>
      </c>
      <c r="HK564" s="6">
        <v>3</v>
      </c>
      <c r="HL564" s="6">
        <v>2</v>
      </c>
      <c r="HM564" s="6">
        <v>2</v>
      </c>
      <c r="HN564" s="6">
        <v>4</v>
      </c>
      <c r="HO564" s="6">
        <v>2</v>
      </c>
      <c r="HP564" s="6">
        <v>4</v>
      </c>
      <c r="HQ564" s="6">
        <v>4</v>
      </c>
      <c r="HR564" s="6">
        <v>4</v>
      </c>
      <c r="HS564" s="6">
        <v>3</v>
      </c>
      <c r="HT564" s="6">
        <v>3</v>
      </c>
      <c r="HU564" s="6">
        <v>4</v>
      </c>
      <c r="HV564" s="6">
        <v>3</v>
      </c>
      <c r="HW564" s="6">
        <v>3</v>
      </c>
      <c r="HX564" s="6">
        <v>3</v>
      </c>
      <c r="HY564" s="6">
        <v>4</v>
      </c>
      <c r="HZ564" s="6">
        <v>5</v>
      </c>
      <c r="IA564" s="6">
        <v>5</v>
      </c>
      <c r="IB564" s="6">
        <v>5</v>
      </c>
      <c r="IC564" s="6">
        <v>5</v>
      </c>
      <c r="ID564" s="6">
        <v>4</v>
      </c>
      <c r="IE564" s="6">
        <v>4</v>
      </c>
      <c r="IF564" s="6">
        <v>5</v>
      </c>
      <c r="IG564" s="6">
        <v>4</v>
      </c>
      <c r="IH564" s="6">
        <v>4</v>
      </c>
      <c r="II564" s="6">
        <v>4</v>
      </c>
      <c r="IJ564" s="6">
        <v>5</v>
      </c>
      <c r="IK564" s="6">
        <v>5</v>
      </c>
      <c r="IL564" s="6">
        <v>5</v>
      </c>
      <c r="IM564" s="6">
        <v>5</v>
      </c>
      <c r="IN564" s="6">
        <v>5</v>
      </c>
      <c r="IO564" s="6">
        <v>5</v>
      </c>
      <c r="IP564" s="6">
        <v>5</v>
      </c>
      <c r="IQ564" s="6">
        <v>5</v>
      </c>
      <c r="IR564" s="6">
        <v>4</v>
      </c>
      <c r="IS564" s="6">
        <v>4</v>
      </c>
      <c r="IT564" s="6">
        <v>5</v>
      </c>
      <c r="IU564" s="6">
        <v>5</v>
      </c>
      <c r="IV564" s="6">
        <v>5</v>
      </c>
      <c r="IW564" s="6">
        <v>4</v>
      </c>
      <c r="IX564" s="6">
        <v>4</v>
      </c>
      <c r="IY564" s="6">
        <v>5</v>
      </c>
      <c r="IZ564" s="6">
        <v>4</v>
      </c>
      <c r="JA564" s="6">
        <v>4</v>
      </c>
      <c r="JB564" s="6">
        <v>5</v>
      </c>
      <c r="JC564" s="6">
        <v>5</v>
      </c>
      <c r="JD564" s="6">
        <v>5</v>
      </c>
      <c r="JE564" s="6">
        <v>5</v>
      </c>
      <c r="JF564" s="6">
        <v>5</v>
      </c>
      <c r="JG564" s="6">
        <v>5</v>
      </c>
      <c r="JH564" s="6">
        <v>181</v>
      </c>
      <c r="JI564" s="6" t="s">
        <v>4102</v>
      </c>
      <c r="JJ564" s="6" t="s">
        <v>576</v>
      </c>
      <c r="JK564" s="6" t="s">
        <v>576</v>
      </c>
      <c r="JL564" s="6" t="s">
        <v>576</v>
      </c>
      <c r="JM564" s="6" t="s">
        <v>576</v>
      </c>
      <c r="JN564" s="6" t="s">
        <v>576</v>
      </c>
      <c r="JO564" s="6" t="s">
        <v>576</v>
      </c>
      <c r="JP564" s="6" t="s">
        <v>576</v>
      </c>
      <c r="JQ564" s="6" t="s">
        <v>576</v>
      </c>
      <c r="JR564" s="6" t="s">
        <v>576</v>
      </c>
      <c r="JS564" s="6" t="s">
        <v>576</v>
      </c>
      <c r="JT564" s="6" t="s">
        <v>576</v>
      </c>
      <c r="JU564" s="6" t="s">
        <v>576</v>
      </c>
      <c r="JV564" s="6" t="s">
        <v>576</v>
      </c>
      <c r="JW564" s="6" t="s">
        <v>576</v>
      </c>
      <c r="JX564" s="6" t="s">
        <v>576</v>
      </c>
      <c r="JY564" s="6" t="s">
        <v>576</v>
      </c>
      <c r="JZ564" s="6" t="s">
        <v>576</v>
      </c>
      <c r="KA564" s="6" t="s">
        <v>576</v>
      </c>
      <c r="KB564" s="6" t="s">
        <v>576</v>
      </c>
      <c r="KC564" s="6" t="s">
        <v>576</v>
      </c>
      <c r="KD564" s="6" t="s">
        <v>576</v>
      </c>
      <c r="KE564" s="6" t="s">
        <v>576</v>
      </c>
      <c r="KF564" s="6" t="s">
        <v>576</v>
      </c>
      <c r="KG564" s="6" t="s">
        <v>576</v>
      </c>
      <c r="KH564" s="6" t="s">
        <v>576</v>
      </c>
      <c r="KI564" s="6" t="s">
        <v>576</v>
      </c>
      <c r="KJ564" s="6" t="s">
        <v>576</v>
      </c>
      <c r="KK564" s="6" t="s">
        <v>576</v>
      </c>
      <c r="KL564" s="6" t="s">
        <v>576</v>
      </c>
      <c r="KM564" s="6" t="s">
        <v>576</v>
      </c>
      <c r="KN564" s="6" t="s">
        <v>576</v>
      </c>
      <c r="KO564" s="6" t="s">
        <v>576</v>
      </c>
      <c r="KP564" s="6" t="s">
        <v>576</v>
      </c>
      <c r="KQ564" s="6" t="s">
        <v>576</v>
      </c>
      <c r="KR564" s="6" t="s">
        <v>576</v>
      </c>
      <c r="KS564" s="6" t="s">
        <v>576</v>
      </c>
      <c r="KT564" s="6" t="s">
        <v>576</v>
      </c>
      <c r="KU564" s="6" t="s">
        <v>576</v>
      </c>
      <c r="KV564" s="6" t="s">
        <v>576</v>
      </c>
      <c r="KW564" s="6" t="s">
        <v>576</v>
      </c>
      <c r="KX564" s="6" t="s">
        <v>576</v>
      </c>
      <c r="KY564" s="6" t="s">
        <v>576</v>
      </c>
      <c r="KZ564" s="6" t="s">
        <v>576</v>
      </c>
      <c r="LA564" s="6" t="s">
        <v>576</v>
      </c>
      <c r="LB564" s="6" t="s">
        <v>576</v>
      </c>
      <c r="LC564" s="6" t="s">
        <v>576</v>
      </c>
      <c r="LD564" s="6" t="s">
        <v>576</v>
      </c>
      <c r="LE564" s="6" t="s">
        <v>576</v>
      </c>
      <c r="LF564" s="6" t="s">
        <v>576</v>
      </c>
      <c r="LG564" s="6" t="s">
        <v>576</v>
      </c>
      <c r="LH564" s="6" t="s">
        <v>576</v>
      </c>
      <c r="LI564" s="6" t="s">
        <v>576</v>
      </c>
      <c r="LJ564" s="6" t="s">
        <v>576</v>
      </c>
      <c r="LK564" s="6" t="s">
        <v>576</v>
      </c>
      <c r="LL564" s="6" t="s">
        <v>576</v>
      </c>
      <c r="LM564" s="6" t="s">
        <v>576</v>
      </c>
      <c r="LN564" s="6" t="s">
        <v>576</v>
      </c>
      <c r="LO564" s="6" t="s">
        <v>576</v>
      </c>
      <c r="LP564" s="6" t="s">
        <v>576</v>
      </c>
      <c r="LQ564" s="6" t="s">
        <v>576</v>
      </c>
      <c r="LR564" s="6">
        <v>26</v>
      </c>
      <c r="LS564" s="6">
        <v>47</v>
      </c>
      <c r="LT564" s="6">
        <v>42</v>
      </c>
      <c r="LU564" s="6">
        <v>42</v>
      </c>
      <c r="LV564" s="6">
        <v>42</v>
      </c>
      <c r="LW564" s="6">
        <v>42</v>
      </c>
      <c r="LX564" s="6">
        <v>42</v>
      </c>
      <c r="LY564" s="6">
        <v>42</v>
      </c>
      <c r="LZ564" s="6">
        <v>47</v>
      </c>
      <c r="MA564" s="6">
        <v>42</v>
      </c>
      <c r="MB564" s="6">
        <v>42</v>
      </c>
      <c r="MC564" s="6">
        <v>42</v>
      </c>
      <c r="MD564" s="6">
        <v>26</v>
      </c>
      <c r="ME564" s="6">
        <v>26</v>
      </c>
      <c r="MF564" s="6">
        <v>47</v>
      </c>
      <c r="MG564" s="6">
        <v>26</v>
      </c>
      <c r="MH564" s="6">
        <v>47</v>
      </c>
      <c r="MI564" s="6">
        <v>47</v>
      </c>
      <c r="MJ564" s="6">
        <v>47</v>
      </c>
      <c r="MK564" s="6">
        <v>42</v>
      </c>
      <c r="ML564" s="6">
        <v>42</v>
      </c>
      <c r="MM564" s="6">
        <v>42</v>
      </c>
      <c r="MN564" s="6">
        <v>42</v>
      </c>
      <c r="MO564" s="6">
        <v>42</v>
      </c>
      <c r="MP564" s="6">
        <v>42</v>
      </c>
      <c r="MQ564" s="6">
        <v>42</v>
      </c>
      <c r="MR564" s="6">
        <v>48.1</v>
      </c>
      <c r="MS564" s="6">
        <v>48.1</v>
      </c>
      <c r="MT564" s="6">
        <v>48.1</v>
      </c>
      <c r="MU564" s="6">
        <v>48.1</v>
      </c>
      <c r="MV564" s="6">
        <v>47</v>
      </c>
      <c r="MW564" s="6">
        <v>48.1</v>
      </c>
      <c r="MX564" s="6">
        <v>48.1</v>
      </c>
      <c r="MY564" s="6">
        <v>47</v>
      </c>
      <c r="MZ564" s="6">
        <v>47</v>
      </c>
      <c r="NA564" s="6">
        <v>47</v>
      </c>
      <c r="NB564" s="6">
        <v>48.1</v>
      </c>
      <c r="NC564" s="6">
        <v>48.1</v>
      </c>
      <c r="ND564" s="6">
        <v>48.1</v>
      </c>
      <c r="NE564" s="6">
        <v>48.1</v>
      </c>
      <c r="NF564" s="6">
        <v>48.1</v>
      </c>
      <c r="NG564" s="6">
        <v>48.1</v>
      </c>
      <c r="NH564" s="6">
        <v>48.1</v>
      </c>
      <c r="NI564" s="6">
        <v>48.1</v>
      </c>
      <c r="NJ564" s="6">
        <v>47</v>
      </c>
      <c r="NK564" s="6">
        <v>47</v>
      </c>
      <c r="NL564" s="6">
        <v>48.1</v>
      </c>
      <c r="NM564" s="6">
        <v>48.1</v>
      </c>
      <c r="NN564" s="6">
        <v>48.1</v>
      </c>
      <c r="NO564" s="6">
        <v>47</v>
      </c>
      <c r="NP564" s="6">
        <v>47</v>
      </c>
      <c r="NQ564" s="6">
        <v>48.1</v>
      </c>
      <c r="NR564" s="6">
        <v>48.1</v>
      </c>
      <c r="NS564" s="6">
        <v>47</v>
      </c>
      <c r="NT564" s="6">
        <v>48.1</v>
      </c>
      <c r="NU564" s="6">
        <v>48.1</v>
      </c>
      <c r="NV564" s="6">
        <v>48.1</v>
      </c>
      <c r="NW564" s="6">
        <v>48.1</v>
      </c>
      <c r="NX564" s="6">
        <v>48.1</v>
      </c>
      <c r="NY564" s="6">
        <v>48.1</v>
      </c>
      <c r="OA564" s="2">
        <v>177870000</v>
      </c>
      <c r="OB564" s="2">
        <v>165260000</v>
      </c>
      <c r="OC564" s="2">
        <v>221620000</v>
      </c>
      <c r="OD564" s="2">
        <v>169770000</v>
      </c>
      <c r="OE564" s="2">
        <v>160420000</v>
      </c>
      <c r="OF564" s="2">
        <v>203240000</v>
      </c>
      <c r="OG564" s="2">
        <v>249430000</v>
      </c>
      <c r="OH564" s="2">
        <v>277000000</v>
      </c>
      <c r="OI564" s="2">
        <v>315980000</v>
      </c>
      <c r="OJ564" s="2">
        <v>211880000</v>
      </c>
      <c r="OK564" s="2">
        <v>115170000</v>
      </c>
      <c r="OL564" s="2">
        <v>149120000</v>
      </c>
      <c r="OM564" s="2">
        <v>185520000</v>
      </c>
      <c r="ON564" s="2">
        <v>122590000</v>
      </c>
      <c r="OO564" s="2">
        <v>120610000</v>
      </c>
      <c r="OP564" s="2">
        <v>192960000</v>
      </c>
      <c r="OQ564" s="2">
        <v>218480000</v>
      </c>
      <c r="OR564" s="2">
        <v>163150000</v>
      </c>
      <c r="OS564" s="2">
        <v>222290000</v>
      </c>
      <c r="OT564" s="2">
        <v>186380000</v>
      </c>
      <c r="OU564" s="2">
        <v>216540000</v>
      </c>
      <c r="OV564" s="2">
        <v>187320000</v>
      </c>
      <c r="OW564" s="2">
        <v>184040000</v>
      </c>
      <c r="OX564" s="2">
        <v>153890000</v>
      </c>
      <c r="OY564" s="2">
        <v>139800000</v>
      </c>
      <c r="OZ564" s="2">
        <v>220000000</v>
      </c>
      <c r="PA564" s="2">
        <v>234350000</v>
      </c>
      <c r="PB564" s="2">
        <v>213860000</v>
      </c>
      <c r="PC564" s="2">
        <v>346220000</v>
      </c>
      <c r="PD564" s="2">
        <v>307070000</v>
      </c>
      <c r="PE564" s="2">
        <v>208590000</v>
      </c>
      <c r="PF564" s="2">
        <v>213520000</v>
      </c>
      <c r="PG564" s="2">
        <v>187670000</v>
      </c>
      <c r="PH564" s="2">
        <v>137970000</v>
      </c>
      <c r="PI564" s="2">
        <v>154600000</v>
      </c>
      <c r="PJ564" s="2">
        <v>147720000</v>
      </c>
      <c r="PK564" s="2">
        <v>203740000</v>
      </c>
      <c r="PL564" s="2">
        <v>285220000</v>
      </c>
      <c r="PM564" s="2">
        <v>319320000</v>
      </c>
      <c r="PN564" s="2">
        <v>279450000</v>
      </c>
      <c r="PO564" s="2">
        <v>159530000</v>
      </c>
      <c r="PP564" s="2">
        <v>203600000</v>
      </c>
      <c r="PQ564" s="2">
        <v>281940000</v>
      </c>
      <c r="PR564" s="2">
        <v>205950000</v>
      </c>
      <c r="PS564" s="2">
        <v>174570000</v>
      </c>
      <c r="PT564" s="2">
        <v>254790000</v>
      </c>
      <c r="PU564" s="2">
        <v>294960000</v>
      </c>
      <c r="PV564" s="2">
        <v>280150000</v>
      </c>
      <c r="PW564" s="2">
        <v>372480000</v>
      </c>
      <c r="PX564" s="2">
        <v>329860000</v>
      </c>
      <c r="PY564" s="2">
        <v>100510000</v>
      </c>
      <c r="PZ564" s="2">
        <v>208330000</v>
      </c>
      <c r="QA564" s="2">
        <v>144270000</v>
      </c>
      <c r="QB564" s="2">
        <v>119700000</v>
      </c>
      <c r="QC564" s="2">
        <v>117540000</v>
      </c>
      <c r="QD564" s="2">
        <v>190380000</v>
      </c>
      <c r="QE564" s="2">
        <v>194400000</v>
      </c>
      <c r="QF564" s="2">
        <v>173690000</v>
      </c>
      <c r="QG564" s="2">
        <v>223720000</v>
      </c>
      <c r="QH564" s="2">
        <v>177090000</v>
      </c>
      <c r="QI564" s="2">
        <v>1237700000</v>
      </c>
      <c r="QJ564" s="2">
        <v>17787000</v>
      </c>
      <c r="QK564" s="2">
        <v>16526000</v>
      </c>
      <c r="QL564" s="2">
        <v>22162000</v>
      </c>
      <c r="QM564" s="2">
        <v>16977000</v>
      </c>
      <c r="QN564" s="2">
        <v>16042000</v>
      </c>
      <c r="QO564" s="2">
        <v>20324000</v>
      </c>
      <c r="QP564" s="2">
        <v>24943000</v>
      </c>
      <c r="QQ564" s="2">
        <v>27700000</v>
      </c>
      <c r="QR564" s="2">
        <v>31598000</v>
      </c>
      <c r="QS564" s="2">
        <v>21188000</v>
      </c>
      <c r="QT564" s="2">
        <v>11517000</v>
      </c>
      <c r="QU564" s="2">
        <v>14912000</v>
      </c>
      <c r="QV564" s="2">
        <v>18552000</v>
      </c>
      <c r="QW564" s="2">
        <v>12259000</v>
      </c>
      <c r="QX564" s="2">
        <v>12061000</v>
      </c>
      <c r="QY564" s="2">
        <v>19296000</v>
      </c>
      <c r="QZ564" s="2">
        <v>21848000</v>
      </c>
      <c r="RA564" s="2">
        <v>16315000</v>
      </c>
      <c r="RB564" s="2">
        <v>22229000</v>
      </c>
      <c r="RC564" s="2">
        <v>18638000</v>
      </c>
      <c r="RD564" s="2">
        <v>21654000</v>
      </c>
      <c r="RE564" s="2">
        <v>18732000</v>
      </c>
      <c r="RF564" s="2">
        <v>18404000</v>
      </c>
      <c r="RG564" s="2">
        <v>15389000</v>
      </c>
      <c r="RH564" s="2">
        <v>13980000</v>
      </c>
      <c r="RI564" s="2">
        <v>22000000</v>
      </c>
      <c r="RJ564" s="2">
        <v>23435000</v>
      </c>
      <c r="RK564" s="2">
        <v>21386000</v>
      </c>
      <c r="RL564" s="2">
        <v>34622000</v>
      </c>
      <c r="RM564" s="2">
        <v>30707000</v>
      </c>
      <c r="RN564" s="2">
        <v>20859000</v>
      </c>
      <c r="RO564" s="2">
        <v>21352000</v>
      </c>
      <c r="RP564" s="2">
        <v>18767000</v>
      </c>
      <c r="RQ564" s="2">
        <v>13797000</v>
      </c>
      <c r="RR564" s="2">
        <v>15460000</v>
      </c>
      <c r="RS564" s="2">
        <v>14772000</v>
      </c>
      <c r="RT564" s="2">
        <v>20374000</v>
      </c>
      <c r="RU564" s="2">
        <v>28522000</v>
      </c>
      <c r="RV564" s="2">
        <v>31932000</v>
      </c>
      <c r="RW564" s="2">
        <v>27945000</v>
      </c>
      <c r="RX564" s="2">
        <v>15953000</v>
      </c>
      <c r="RY564" s="2">
        <v>20360000</v>
      </c>
      <c r="RZ564" s="2">
        <v>28194000</v>
      </c>
      <c r="SA564" s="2">
        <v>20595000</v>
      </c>
      <c r="SB564" s="2">
        <v>17457000</v>
      </c>
      <c r="SC564" s="2">
        <v>25479000</v>
      </c>
      <c r="SD564" s="2">
        <v>29496000</v>
      </c>
      <c r="SE564" s="2">
        <v>28015000</v>
      </c>
      <c r="SF564" s="2">
        <v>37248000</v>
      </c>
      <c r="SG564" s="2">
        <v>32986000</v>
      </c>
      <c r="SH564" s="2">
        <v>10051000</v>
      </c>
      <c r="SI564" s="2">
        <v>20833000</v>
      </c>
      <c r="SJ564" s="2">
        <v>14427000</v>
      </c>
      <c r="SK564" s="2">
        <v>11970000</v>
      </c>
      <c r="SL564" s="2">
        <v>11754000</v>
      </c>
      <c r="SM564" s="2">
        <v>19038000</v>
      </c>
      <c r="SN564" s="2">
        <v>19440000</v>
      </c>
      <c r="SO564" s="2">
        <v>17369000</v>
      </c>
      <c r="SP564" s="2">
        <v>22372000</v>
      </c>
      <c r="SQ564" s="2">
        <v>17709000</v>
      </c>
      <c r="SR564" s="2">
        <v>2</v>
      </c>
      <c r="SS564" s="2">
        <v>3</v>
      </c>
      <c r="ST564" s="2">
        <v>3</v>
      </c>
      <c r="SU564" s="2">
        <v>3</v>
      </c>
      <c r="SV564" s="2">
        <v>2</v>
      </c>
      <c r="SW564" s="2">
        <v>3</v>
      </c>
      <c r="SX564" s="2">
        <v>4</v>
      </c>
      <c r="SY564" s="2">
        <v>3</v>
      </c>
      <c r="SZ564" s="2">
        <v>4</v>
      </c>
      <c r="TA564" s="2">
        <v>5</v>
      </c>
      <c r="TB564" s="2">
        <v>2</v>
      </c>
      <c r="TC564" s="2">
        <v>4</v>
      </c>
      <c r="TD564" s="2">
        <v>2</v>
      </c>
      <c r="TE564" s="2">
        <v>2</v>
      </c>
      <c r="TF564" s="2">
        <v>3</v>
      </c>
      <c r="TG564" s="2">
        <v>4</v>
      </c>
      <c r="TH564" s="2">
        <v>3</v>
      </c>
      <c r="TI564" s="2">
        <v>4</v>
      </c>
      <c r="TJ564" s="2">
        <v>2</v>
      </c>
      <c r="TK564" s="2">
        <v>3</v>
      </c>
      <c r="TL564" s="2">
        <v>6</v>
      </c>
      <c r="TM564" s="2">
        <v>6</v>
      </c>
      <c r="TN564" s="2">
        <v>8</v>
      </c>
      <c r="TO564" s="2">
        <v>6</v>
      </c>
      <c r="TP564" s="2">
        <v>6</v>
      </c>
      <c r="TQ564" s="2">
        <v>9</v>
      </c>
      <c r="TR564" s="2">
        <v>7</v>
      </c>
      <c r="TS564" s="2">
        <v>7</v>
      </c>
      <c r="TT564" s="2">
        <v>9</v>
      </c>
      <c r="TU564" s="2">
        <v>8</v>
      </c>
      <c r="TV564" s="2">
        <v>8</v>
      </c>
      <c r="TW564" s="2">
        <v>7</v>
      </c>
      <c r="TX564" s="2">
        <v>7</v>
      </c>
      <c r="TY564" s="2">
        <v>7</v>
      </c>
      <c r="TZ564" s="2">
        <v>7</v>
      </c>
      <c r="UA564" s="2">
        <v>6</v>
      </c>
      <c r="UB564" s="2">
        <v>6</v>
      </c>
      <c r="UC564" s="2">
        <v>6</v>
      </c>
      <c r="UD564" s="2">
        <v>6</v>
      </c>
      <c r="UE564" s="2">
        <v>7</v>
      </c>
      <c r="UF564" s="2">
        <v>7</v>
      </c>
      <c r="UG564" s="2">
        <v>8</v>
      </c>
      <c r="UH564" s="2">
        <v>8</v>
      </c>
      <c r="UI564" s="2">
        <v>7</v>
      </c>
      <c r="UJ564" s="2">
        <v>6</v>
      </c>
      <c r="UK564" s="2">
        <v>5</v>
      </c>
      <c r="UL564" s="2">
        <v>8</v>
      </c>
      <c r="UM564" s="2">
        <v>7</v>
      </c>
      <c r="UN564" s="2">
        <v>9</v>
      </c>
      <c r="UO564" s="2">
        <v>7</v>
      </c>
      <c r="UP564" s="2">
        <v>1</v>
      </c>
      <c r="UQ564" s="2">
        <v>4</v>
      </c>
      <c r="UR564" s="2">
        <v>5</v>
      </c>
      <c r="US564" s="2">
        <v>4</v>
      </c>
      <c r="UT564" s="2">
        <v>2</v>
      </c>
      <c r="UU564" s="2">
        <v>4</v>
      </c>
      <c r="UV564" s="2">
        <v>4</v>
      </c>
      <c r="UW564" s="2">
        <v>3</v>
      </c>
      <c r="UX564" s="2">
        <v>5</v>
      </c>
      <c r="UY564" s="2">
        <v>6</v>
      </c>
    </row>
    <row r="565" spans="1:571">
      <c r="A565" s="6" t="s">
        <v>4912</v>
      </c>
      <c r="B565" s="6" t="s">
        <v>4912</v>
      </c>
      <c r="C565" s="6" t="s">
        <v>5524</v>
      </c>
      <c r="D565" s="6">
        <v>0</v>
      </c>
      <c r="E565" s="6">
        <v>0</v>
      </c>
      <c r="F565" s="6">
        <v>0</v>
      </c>
      <c r="G565" s="6">
        <v>0</v>
      </c>
      <c r="H565" s="6">
        <v>0</v>
      </c>
      <c r="I565" s="6">
        <v>0</v>
      </c>
      <c r="J565" s="6">
        <v>0</v>
      </c>
      <c r="K565" s="6">
        <v>0</v>
      </c>
      <c r="L565" s="6">
        <v>0</v>
      </c>
      <c r="M565" s="6">
        <v>0</v>
      </c>
      <c r="N565" s="6">
        <v>0</v>
      </c>
      <c r="O565" s="6">
        <v>0</v>
      </c>
      <c r="P565" s="6">
        <v>0</v>
      </c>
      <c r="Q565" s="6">
        <v>0</v>
      </c>
      <c r="R565" s="6">
        <v>0</v>
      </c>
      <c r="S565" s="6">
        <v>0</v>
      </c>
      <c r="T565" s="6">
        <v>0</v>
      </c>
      <c r="U565" s="6">
        <v>0</v>
      </c>
      <c r="V565" s="6">
        <v>0</v>
      </c>
      <c r="W565" s="6">
        <v>0</v>
      </c>
      <c r="X565" s="6">
        <v>0</v>
      </c>
      <c r="Y565" s="6">
        <v>0</v>
      </c>
      <c r="Z565" s="6">
        <v>0</v>
      </c>
      <c r="AA565" s="6">
        <v>0</v>
      </c>
      <c r="AB565" s="6">
        <v>0</v>
      </c>
      <c r="AC565" s="6">
        <v>0</v>
      </c>
      <c r="AD565" s="6">
        <v>0</v>
      </c>
      <c r="AE565" s="6">
        <v>0</v>
      </c>
      <c r="AF565" s="6">
        <v>0</v>
      </c>
      <c r="AG565" s="6">
        <v>0</v>
      </c>
      <c r="AH565" s="6">
        <v>0</v>
      </c>
      <c r="AI565" s="6">
        <v>0</v>
      </c>
      <c r="AJ565" s="6">
        <v>0</v>
      </c>
      <c r="AK565" s="6">
        <v>0</v>
      </c>
      <c r="AL565" s="6">
        <v>0</v>
      </c>
      <c r="AM565" s="6">
        <v>0</v>
      </c>
      <c r="AN565" s="6">
        <v>0</v>
      </c>
      <c r="AO565" s="6">
        <v>0</v>
      </c>
      <c r="AP565" s="6">
        <v>0</v>
      </c>
      <c r="AQ565" s="6">
        <v>0</v>
      </c>
      <c r="AR565" s="6">
        <v>0</v>
      </c>
      <c r="AS565" s="6">
        <v>0</v>
      </c>
      <c r="AT565" s="6">
        <v>805670</v>
      </c>
      <c r="AU565" s="6">
        <v>0</v>
      </c>
      <c r="AV565" s="6">
        <v>0</v>
      </c>
      <c r="AW565" s="6">
        <v>0</v>
      </c>
      <c r="AX565" s="6">
        <v>0</v>
      </c>
      <c r="AY565" s="6">
        <v>0</v>
      </c>
      <c r="AZ565" s="6">
        <v>0</v>
      </c>
      <c r="BA565" s="6">
        <v>0</v>
      </c>
      <c r="BB565" s="6">
        <v>0</v>
      </c>
      <c r="BC565" s="6">
        <v>0</v>
      </c>
      <c r="BD565" s="6">
        <v>0</v>
      </c>
      <c r="BE565" s="6">
        <v>0</v>
      </c>
      <c r="BF565" s="6">
        <v>0</v>
      </c>
      <c r="BG565" s="6">
        <v>0</v>
      </c>
      <c r="BH565" s="6">
        <v>0</v>
      </c>
      <c r="BI565" s="6">
        <v>0</v>
      </c>
      <c r="BJ565" s="6">
        <v>0</v>
      </c>
      <c r="BK565" s="6">
        <v>0</v>
      </c>
      <c r="BL565" s="7"/>
      <c r="BM565" s="6">
        <v>2</v>
      </c>
      <c r="BN565" s="6">
        <v>2</v>
      </c>
      <c r="BO565" s="6">
        <v>2</v>
      </c>
      <c r="BP565" s="6" t="s">
        <v>4110</v>
      </c>
      <c r="BQ565" s="6" t="s">
        <v>703</v>
      </c>
      <c r="BR565" s="6" t="s">
        <v>4111</v>
      </c>
      <c r="BS565" s="6" t="s">
        <v>4112</v>
      </c>
      <c r="BT565" s="6" t="s">
        <v>4113</v>
      </c>
      <c r="BU565" s="6" t="s">
        <v>4113</v>
      </c>
      <c r="BV565" s="7"/>
      <c r="BW565" s="7"/>
      <c r="BX565" s="6">
        <v>0.7</v>
      </c>
      <c r="BY565" s="6">
        <v>0.7</v>
      </c>
      <c r="BZ565" s="6">
        <v>0.7</v>
      </c>
      <c r="CA565" s="6">
        <v>297.27</v>
      </c>
      <c r="CB565" s="6">
        <v>3.4965E-3</v>
      </c>
      <c r="CC565" s="6">
        <v>3.7801999999999998</v>
      </c>
      <c r="CD565" s="6">
        <v>10108000</v>
      </c>
      <c r="CE565" s="6">
        <v>2</v>
      </c>
      <c r="CF565" s="6" t="s">
        <v>4108</v>
      </c>
      <c r="CG565" s="6" t="s">
        <v>4108</v>
      </c>
      <c r="CH565" s="6" t="s">
        <v>4108</v>
      </c>
      <c r="CI565" s="6">
        <v>4</v>
      </c>
      <c r="CJ565" s="6">
        <v>0</v>
      </c>
      <c r="CK565" s="6">
        <v>0</v>
      </c>
      <c r="CL565" s="6">
        <v>0</v>
      </c>
      <c r="CM565" s="6">
        <v>0</v>
      </c>
      <c r="CN565" s="6">
        <v>0</v>
      </c>
      <c r="CO565" s="6">
        <v>0</v>
      </c>
      <c r="CP565" s="6">
        <v>0</v>
      </c>
      <c r="CQ565" s="6">
        <v>0</v>
      </c>
      <c r="CR565" s="6">
        <v>0</v>
      </c>
      <c r="CS565" s="6">
        <v>0</v>
      </c>
      <c r="CT565" s="6">
        <v>0</v>
      </c>
      <c r="CU565" s="6">
        <v>0</v>
      </c>
      <c r="CV565" s="6">
        <v>0</v>
      </c>
      <c r="CW565" s="6">
        <v>0</v>
      </c>
      <c r="CX565" s="6">
        <v>0</v>
      </c>
      <c r="CY565" s="6">
        <v>0</v>
      </c>
      <c r="CZ565" s="6">
        <v>0</v>
      </c>
      <c r="DA565" s="6">
        <v>0</v>
      </c>
      <c r="DB565" s="6">
        <v>0</v>
      </c>
      <c r="DC565" s="6">
        <v>0</v>
      </c>
      <c r="DD565" s="6">
        <v>0</v>
      </c>
      <c r="DE565" s="6">
        <v>0</v>
      </c>
      <c r="DF565" s="6">
        <v>0</v>
      </c>
      <c r="DG565" s="6">
        <v>0</v>
      </c>
      <c r="DH565" s="6">
        <v>0</v>
      </c>
      <c r="DI565" s="6">
        <v>0</v>
      </c>
      <c r="DJ565" s="6">
        <v>0</v>
      </c>
      <c r="DK565" s="6">
        <v>0</v>
      </c>
      <c r="DL565" s="6">
        <v>0</v>
      </c>
      <c r="DM565" s="6">
        <v>1</v>
      </c>
      <c r="DN565" s="6">
        <v>0</v>
      </c>
      <c r="DO565" s="6">
        <v>0</v>
      </c>
      <c r="DP565" s="6">
        <v>0</v>
      </c>
      <c r="DQ565" s="6">
        <v>0</v>
      </c>
      <c r="DR565" s="6">
        <v>0</v>
      </c>
      <c r="DS565" s="6">
        <v>0</v>
      </c>
      <c r="DT565" s="6">
        <v>0</v>
      </c>
      <c r="DU565" s="6">
        <v>0</v>
      </c>
      <c r="DV565" s="6">
        <v>0</v>
      </c>
      <c r="DW565" s="6">
        <v>0</v>
      </c>
      <c r="DX565" s="6">
        <v>0</v>
      </c>
      <c r="DY565" s="6">
        <v>1</v>
      </c>
      <c r="DZ565" s="6">
        <v>1</v>
      </c>
      <c r="EA565" s="6">
        <v>0</v>
      </c>
      <c r="EB565" s="6">
        <v>0</v>
      </c>
      <c r="EC565" s="6">
        <v>0</v>
      </c>
      <c r="ED565" s="6">
        <v>1</v>
      </c>
      <c r="EE565" s="6">
        <v>0</v>
      </c>
      <c r="EF565" s="6">
        <v>0</v>
      </c>
      <c r="EG565" s="6">
        <v>1</v>
      </c>
      <c r="EH565" s="6">
        <v>0</v>
      </c>
      <c r="EI565" s="6">
        <v>0</v>
      </c>
      <c r="EJ565" s="6">
        <v>0</v>
      </c>
      <c r="EK565" s="6">
        <v>0</v>
      </c>
      <c r="EL565" s="6">
        <v>0</v>
      </c>
      <c r="EM565" s="6">
        <v>0</v>
      </c>
      <c r="EN565" s="6">
        <v>0</v>
      </c>
      <c r="EO565" s="6">
        <v>0</v>
      </c>
      <c r="EP565" s="6">
        <v>0</v>
      </c>
      <c r="EQ565" s="6">
        <v>0</v>
      </c>
      <c r="ER565" s="6">
        <v>0</v>
      </c>
      <c r="ES565" s="6">
        <v>0</v>
      </c>
      <c r="ET565" s="6">
        <v>0</v>
      </c>
      <c r="EU565" s="6">
        <v>0</v>
      </c>
      <c r="EV565" s="6">
        <v>0</v>
      </c>
      <c r="EW565" s="6">
        <v>0</v>
      </c>
      <c r="EX565" s="6">
        <v>0</v>
      </c>
      <c r="EY565" s="6">
        <v>0</v>
      </c>
      <c r="EZ565" s="6">
        <v>0</v>
      </c>
      <c r="FA565" s="6">
        <v>0</v>
      </c>
      <c r="FB565" s="6">
        <v>0</v>
      </c>
      <c r="FC565" s="6">
        <v>0</v>
      </c>
      <c r="FD565" s="6">
        <v>0</v>
      </c>
      <c r="FE565" s="6">
        <v>0</v>
      </c>
      <c r="FF565" s="6">
        <v>0</v>
      </c>
      <c r="FG565" s="6">
        <v>0</v>
      </c>
      <c r="FH565" s="6">
        <v>0</v>
      </c>
      <c r="FI565" s="6">
        <v>0</v>
      </c>
      <c r="FJ565" s="6">
        <v>0</v>
      </c>
      <c r="FK565" s="6">
        <v>0</v>
      </c>
      <c r="FL565" s="6">
        <v>0</v>
      </c>
      <c r="FM565" s="6">
        <v>0</v>
      </c>
      <c r="FN565" s="6">
        <v>0</v>
      </c>
      <c r="FO565" s="6">
        <v>0</v>
      </c>
      <c r="FP565" s="6">
        <v>0</v>
      </c>
      <c r="FQ565" s="6">
        <v>0</v>
      </c>
      <c r="FR565" s="6">
        <v>0</v>
      </c>
      <c r="FS565" s="6">
        <v>0</v>
      </c>
      <c r="FT565" s="6">
        <v>0</v>
      </c>
      <c r="FU565" s="6">
        <v>1</v>
      </c>
      <c r="FV565" s="6">
        <v>0</v>
      </c>
      <c r="FW565" s="6">
        <v>0</v>
      </c>
      <c r="FX565" s="6">
        <v>0</v>
      </c>
      <c r="FY565" s="6">
        <v>0</v>
      </c>
      <c r="FZ565" s="6">
        <v>0</v>
      </c>
      <c r="GA565" s="6">
        <v>0</v>
      </c>
      <c r="GB565" s="6">
        <v>0</v>
      </c>
      <c r="GC565" s="6">
        <v>0</v>
      </c>
      <c r="GD565" s="6">
        <v>0</v>
      </c>
      <c r="GE565" s="6">
        <v>0</v>
      </c>
      <c r="GF565" s="6">
        <v>0</v>
      </c>
      <c r="GG565" s="6">
        <v>1</v>
      </c>
      <c r="GH565" s="6">
        <v>1</v>
      </c>
      <c r="GI565" s="6">
        <v>0</v>
      </c>
      <c r="GJ565" s="6">
        <v>0</v>
      </c>
      <c r="GK565" s="6">
        <v>0</v>
      </c>
      <c r="GL565" s="6">
        <v>1</v>
      </c>
      <c r="GM565" s="6">
        <v>0</v>
      </c>
      <c r="GN565" s="6">
        <v>0</v>
      </c>
      <c r="GO565" s="6">
        <v>1</v>
      </c>
      <c r="GP565" s="6">
        <v>0</v>
      </c>
      <c r="GQ565" s="6">
        <v>0</v>
      </c>
      <c r="GR565" s="6">
        <v>0</v>
      </c>
      <c r="GS565" s="6">
        <v>0</v>
      </c>
      <c r="GT565" s="6">
        <v>0</v>
      </c>
      <c r="GU565" s="6">
        <v>0</v>
      </c>
      <c r="GV565" s="6">
        <v>0</v>
      </c>
      <c r="GW565" s="6">
        <v>0</v>
      </c>
      <c r="GX565" s="6">
        <v>0</v>
      </c>
      <c r="GY565" s="6">
        <v>0</v>
      </c>
      <c r="GZ565" s="6">
        <v>0</v>
      </c>
      <c r="HA565" s="6">
        <v>0</v>
      </c>
      <c r="HB565" s="6">
        <v>0</v>
      </c>
      <c r="HC565" s="6">
        <v>0</v>
      </c>
      <c r="HD565" s="6">
        <v>0</v>
      </c>
      <c r="HE565" s="6">
        <v>0</v>
      </c>
      <c r="HF565" s="6">
        <v>0</v>
      </c>
      <c r="HG565" s="6">
        <v>0</v>
      </c>
      <c r="HH565" s="6">
        <v>0</v>
      </c>
      <c r="HI565" s="6">
        <v>0</v>
      </c>
      <c r="HJ565" s="6">
        <v>0</v>
      </c>
      <c r="HK565" s="6">
        <v>0</v>
      </c>
      <c r="HL565" s="6">
        <v>0</v>
      </c>
      <c r="HM565" s="6">
        <v>0</v>
      </c>
      <c r="HN565" s="6">
        <v>0</v>
      </c>
      <c r="HO565" s="6">
        <v>0</v>
      </c>
      <c r="HP565" s="6">
        <v>0</v>
      </c>
      <c r="HQ565" s="6">
        <v>0</v>
      </c>
      <c r="HR565" s="6">
        <v>0</v>
      </c>
      <c r="HS565" s="6">
        <v>0</v>
      </c>
      <c r="HT565" s="6">
        <v>0</v>
      </c>
      <c r="HU565" s="6">
        <v>0</v>
      </c>
      <c r="HV565" s="6">
        <v>0</v>
      </c>
      <c r="HW565" s="6">
        <v>0</v>
      </c>
      <c r="HX565" s="6">
        <v>0</v>
      </c>
      <c r="HY565" s="6">
        <v>0</v>
      </c>
      <c r="HZ565" s="6">
        <v>0</v>
      </c>
      <c r="IA565" s="6">
        <v>0</v>
      </c>
      <c r="IB565" s="6">
        <v>0</v>
      </c>
      <c r="IC565" s="6">
        <v>1</v>
      </c>
      <c r="ID565" s="6">
        <v>0</v>
      </c>
      <c r="IE565" s="6">
        <v>0</v>
      </c>
      <c r="IF565" s="6">
        <v>0</v>
      </c>
      <c r="IG565" s="6">
        <v>0</v>
      </c>
      <c r="IH565" s="6">
        <v>0</v>
      </c>
      <c r="II565" s="6">
        <v>0</v>
      </c>
      <c r="IJ565" s="6">
        <v>0</v>
      </c>
      <c r="IK565" s="6">
        <v>0</v>
      </c>
      <c r="IL565" s="6">
        <v>0</v>
      </c>
      <c r="IM565" s="6">
        <v>0</v>
      </c>
      <c r="IN565" s="6">
        <v>0</v>
      </c>
      <c r="IO565" s="6">
        <v>1</v>
      </c>
      <c r="IP565" s="6">
        <v>1</v>
      </c>
      <c r="IQ565" s="6">
        <v>0</v>
      </c>
      <c r="IR565" s="6">
        <v>0</v>
      </c>
      <c r="IS565" s="6">
        <v>0</v>
      </c>
      <c r="IT565" s="6">
        <v>1</v>
      </c>
      <c r="IU565" s="6">
        <v>0</v>
      </c>
      <c r="IV565" s="6">
        <v>0</v>
      </c>
      <c r="IW565" s="6">
        <v>1</v>
      </c>
      <c r="IX565" s="6">
        <v>0</v>
      </c>
      <c r="IY565" s="6">
        <v>0</v>
      </c>
      <c r="IZ565" s="6">
        <v>0</v>
      </c>
      <c r="JA565" s="6">
        <v>0</v>
      </c>
      <c r="JB565" s="6">
        <v>0</v>
      </c>
      <c r="JC565" s="6">
        <v>0</v>
      </c>
      <c r="JD565" s="6">
        <v>0</v>
      </c>
      <c r="JE565" s="6">
        <v>0</v>
      </c>
      <c r="JF565" s="6">
        <v>0</v>
      </c>
      <c r="JG565" s="6">
        <v>0</v>
      </c>
      <c r="JH565" s="6">
        <v>2722</v>
      </c>
      <c r="JI565" s="6" t="s">
        <v>4109</v>
      </c>
      <c r="JJ565" s="7"/>
      <c r="JK565" s="7"/>
      <c r="JL565" s="7"/>
      <c r="JM565" s="7"/>
      <c r="JN565" s="7"/>
      <c r="JO565" s="7"/>
      <c r="JP565" s="7"/>
      <c r="JQ565" s="7"/>
      <c r="JR565" s="7"/>
      <c r="JS565" s="7"/>
      <c r="JT565" s="7"/>
      <c r="JU565" s="7"/>
      <c r="JV565" s="7"/>
      <c r="JW565" s="7"/>
      <c r="JX565" s="7"/>
      <c r="JY565" s="7"/>
      <c r="JZ565" s="7"/>
      <c r="KA565" s="7"/>
      <c r="KB565" s="7"/>
      <c r="KC565" s="7"/>
      <c r="KD565" s="7"/>
      <c r="KE565" s="7"/>
      <c r="KF565" s="7"/>
      <c r="KG565" s="7"/>
      <c r="KH565" s="7"/>
      <c r="KI565" s="7"/>
      <c r="KJ565" s="7"/>
      <c r="KK565" s="7"/>
      <c r="KL565" s="7"/>
      <c r="KM565" s="6" t="s">
        <v>577</v>
      </c>
      <c r="KN565" s="7"/>
      <c r="KO565" s="7"/>
      <c r="KP565" s="7"/>
      <c r="KQ565" s="7"/>
      <c r="KR565" s="7"/>
      <c r="KS565" s="7"/>
      <c r="KT565" s="7"/>
      <c r="KU565" s="7"/>
      <c r="KV565" s="7"/>
      <c r="KW565" s="7"/>
      <c r="KX565" s="7"/>
      <c r="KY565" s="6" t="s">
        <v>577</v>
      </c>
      <c r="KZ565" s="6" t="s">
        <v>576</v>
      </c>
      <c r="LA565" s="7"/>
      <c r="LB565" s="7"/>
      <c r="LC565" s="7"/>
      <c r="LD565" s="6" t="s">
        <v>577</v>
      </c>
      <c r="LE565" s="7"/>
      <c r="LF565" s="7"/>
      <c r="LG565" s="6" t="s">
        <v>576</v>
      </c>
      <c r="LH565" s="7"/>
      <c r="LI565" s="7"/>
      <c r="LJ565" s="7"/>
      <c r="LK565" s="7"/>
      <c r="LL565" s="7"/>
      <c r="LM565" s="7"/>
      <c r="LN565" s="7"/>
      <c r="LO565" s="7"/>
      <c r="LP565" s="7"/>
      <c r="LQ565" s="7"/>
      <c r="LR565" s="6">
        <v>0</v>
      </c>
      <c r="LS565" s="6">
        <v>0</v>
      </c>
      <c r="LT565" s="6">
        <v>0</v>
      </c>
      <c r="LU565" s="6">
        <v>0</v>
      </c>
      <c r="LV565" s="6">
        <v>0</v>
      </c>
      <c r="LW565" s="6">
        <v>0</v>
      </c>
      <c r="LX565" s="6">
        <v>0</v>
      </c>
      <c r="LY565" s="6">
        <v>0</v>
      </c>
      <c r="LZ565" s="6">
        <v>0</v>
      </c>
      <c r="MA565" s="6">
        <v>0</v>
      </c>
      <c r="MB565" s="6">
        <v>0</v>
      </c>
      <c r="MC565" s="6">
        <v>0</v>
      </c>
      <c r="MD565" s="6">
        <v>0</v>
      </c>
      <c r="ME565" s="6">
        <v>0</v>
      </c>
      <c r="MF565" s="6">
        <v>0</v>
      </c>
      <c r="MG565" s="6">
        <v>0</v>
      </c>
      <c r="MH565" s="6">
        <v>0</v>
      </c>
      <c r="MI565" s="6">
        <v>0</v>
      </c>
      <c r="MJ565" s="6">
        <v>0</v>
      </c>
      <c r="MK565" s="6">
        <v>0</v>
      </c>
      <c r="ML565" s="6">
        <v>0</v>
      </c>
      <c r="MM565" s="6">
        <v>0</v>
      </c>
      <c r="MN565" s="6">
        <v>0</v>
      </c>
      <c r="MO565" s="6">
        <v>0</v>
      </c>
      <c r="MP565" s="6">
        <v>0</v>
      </c>
      <c r="MQ565" s="6">
        <v>0</v>
      </c>
      <c r="MR565" s="6">
        <v>0</v>
      </c>
      <c r="MS565" s="6">
        <v>0</v>
      </c>
      <c r="MT565" s="6">
        <v>0</v>
      </c>
      <c r="MU565" s="6">
        <v>0.3</v>
      </c>
      <c r="MV565" s="6">
        <v>0</v>
      </c>
      <c r="MW565" s="6">
        <v>0</v>
      </c>
      <c r="MX565" s="6">
        <v>0</v>
      </c>
      <c r="MY565" s="6">
        <v>0</v>
      </c>
      <c r="MZ565" s="6">
        <v>0</v>
      </c>
      <c r="NA565" s="6">
        <v>0</v>
      </c>
      <c r="NB565" s="6">
        <v>0</v>
      </c>
      <c r="NC565" s="6">
        <v>0</v>
      </c>
      <c r="ND565" s="6">
        <v>0</v>
      </c>
      <c r="NE565" s="6">
        <v>0</v>
      </c>
      <c r="NF565" s="6">
        <v>0</v>
      </c>
      <c r="NG565" s="6">
        <v>0.5</v>
      </c>
      <c r="NH565" s="6">
        <v>0.5</v>
      </c>
      <c r="NI565" s="6">
        <v>0</v>
      </c>
      <c r="NJ565" s="6">
        <v>0</v>
      </c>
      <c r="NK565" s="6">
        <v>0</v>
      </c>
      <c r="NL565" s="6">
        <v>0.3</v>
      </c>
      <c r="NM565" s="6">
        <v>0</v>
      </c>
      <c r="NN565" s="6">
        <v>0</v>
      </c>
      <c r="NO565" s="6">
        <v>0.3</v>
      </c>
      <c r="NP565" s="6">
        <v>0</v>
      </c>
      <c r="NQ565" s="6">
        <v>0</v>
      </c>
      <c r="NR565" s="6">
        <v>0</v>
      </c>
      <c r="NS565" s="6">
        <v>0</v>
      </c>
      <c r="NT565" s="6">
        <v>0</v>
      </c>
      <c r="NU565" s="6">
        <v>0</v>
      </c>
      <c r="NV565" s="6">
        <v>0</v>
      </c>
      <c r="NW565" s="6">
        <v>0</v>
      </c>
      <c r="NX565" s="6">
        <v>0</v>
      </c>
      <c r="NY565" s="6">
        <v>0</v>
      </c>
      <c r="OA565" s="2">
        <v>0</v>
      </c>
      <c r="OB565" s="2">
        <v>0</v>
      </c>
      <c r="OC565" s="2">
        <v>0</v>
      </c>
      <c r="OD565" s="2">
        <v>0</v>
      </c>
      <c r="OE565" s="2">
        <v>0</v>
      </c>
      <c r="OF565" s="2">
        <v>0</v>
      </c>
      <c r="OG565" s="2">
        <v>0</v>
      </c>
      <c r="OH565" s="2">
        <v>0</v>
      </c>
      <c r="OI565" s="2">
        <v>0</v>
      </c>
      <c r="OJ565" s="2">
        <v>0</v>
      </c>
      <c r="OK565" s="2">
        <v>0</v>
      </c>
      <c r="OL565" s="2">
        <v>0</v>
      </c>
      <c r="OM565" s="2">
        <v>0</v>
      </c>
      <c r="ON565" s="2">
        <v>0</v>
      </c>
      <c r="OO565" s="2">
        <v>0</v>
      </c>
      <c r="OP565" s="2">
        <v>0</v>
      </c>
      <c r="OQ565" s="2">
        <v>0</v>
      </c>
      <c r="OR565" s="2">
        <v>0</v>
      </c>
      <c r="OS565" s="2">
        <v>0</v>
      </c>
      <c r="OT565" s="2">
        <v>0</v>
      </c>
      <c r="OU565" s="2">
        <v>0</v>
      </c>
      <c r="OV565" s="2">
        <v>0</v>
      </c>
      <c r="OW565" s="2">
        <v>0</v>
      </c>
      <c r="OX565" s="2">
        <v>0</v>
      </c>
      <c r="OY565" s="2">
        <v>0</v>
      </c>
      <c r="OZ565" s="2">
        <v>0</v>
      </c>
      <c r="PA565" s="2">
        <v>0</v>
      </c>
      <c r="PB565" s="2">
        <v>0</v>
      </c>
      <c r="PC565" s="2">
        <v>0</v>
      </c>
      <c r="PD565" s="2">
        <v>669030</v>
      </c>
      <c r="PE565" s="2">
        <v>0</v>
      </c>
      <c r="PF565" s="2">
        <v>0</v>
      </c>
      <c r="PG565" s="2">
        <v>0</v>
      </c>
      <c r="PH565" s="2">
        <v>0</v>
      </c>
      <c r="PI565" s="2">
        <v>0</v>
      </c>
      <c r="PJ565" s="2">
        <v>0</v>
      </c>
      <c r="PK565" s="2">
        <v>0</v>
      </c>
      <c r="PL565" s="2">
        <v>0</v>
      </c>
      <c r="PM565" s="2">
        <v>0</v>
      </c>
      <c r="PN565" s="2">
        <v>0</v>
      </c>
      <c r="PO565" s="2">
        <v>0</v>
      </c>
      <c r="PP565" s="2">
        <v>1417800</v>
      </c>
      <c r="PQ565" s="2">
        <v>1018800</v>
      </c>
      <c r="PR565" s="2">
        <v>0</v>
      </c>
      <c r="PS565" s="2">
        <v>0</v>
      </c>
      <c r="PT565" s="2">
        <v>0</v>
      </c>
      <c r="PU565" s="2">
        <v>828240</v>
      </c>
      <c r="PV565" s="2">
        <v>0</v>
      </c>
      <c r="PW565" s="2">
        <v>0</v>
      </c>
      <c r="PX565" s="2">
        <v>6174000</v>
      </c>
      <c r="PY565" s="2">
        <v>0</v>
      </c>
      <c r="PZ565" s="2">
        <v>0</v>
      </c>
      <c r="QA565" s="2">
        <v>0</v>
      </c>
      <c r="QB565" s="2">
        <v>0</v>
      </c>
      <c r="QC565" s="2">
        <v>0</v>
      </c>
      <c r="QD565" s="2">
        <v>0</v>
      </c>
      <c r="QE565" s="2">
        <v>0</v>
      </c>
      <c r="QF565" s="2">
        <v>0</v>
      </c>
      <c r="QG565" s="2">
        <v>0</v>
      </c>
      <c r="QH565" s="2">
        <v>0</v>
      </c>
      <c r="QI565" s="2">
        <v>76576</v>
      </c>
      <c r="QJ565" s="2">
        <v>0</v>
      </c>
      <c r="QK565" s="2">
        <v>0</v>
      </c>
      <c r="QL565" s="2">
        <v>0</v>
      </c>
      <c r="QM565" s="2">
        <v>0</v>
      </c>
      <c r="QN565" s="2">
        <v>0</v>
      </c>
      <c r="QO565" s="2">
        <v>0</v>
      </c>
      <c r="QP565" s="2">
        <v>0</v>
      </c>
      <c r="QQ565" s="2">
        <v>0</v>
      </c>
      <c r="QR565" s="2">
        <v>0</v>
      </c>
      <c r="QS565" s="2">
        <v>0</v>
      </c>
      <c r="QT565" s="2">
        <v>0</v>
      </c>
      <c r="QU565" s="2">
        <v>0</v>
      </c>
      <c r="QV565" s="2">
        <v>0</v>
      </c>
      <c r="QW565" s="2">
        <v>0</v>
      </c>
      <c r="QX565" s="2">
        <v>0</v>
      </c>
      <c r="QY565" s="2">
        <v>0</v>
      </c>
      <c r="QZ565" s="2">
        <v>0</v>
      </c>
      <c r="RA565" s="2">
        <v>0</v>
      </c>
      <c r="RB565" s="2">
        <v>0</v>
      </c>
      <c r="RC565" s="2">
        <v>0</v>
      </c>
      <c r="RD565" s="2">
        <v>0</v>
      </c>
      <c r="RE565" s="2">
        <v>0</v>
      </c>
      <c r="RF565" s="2">
        <v>0</v>
      </c>
      <c r="RG565" s="2">
        <v>0</v>
      </c>
      <c r="RH565" s="2">
        <v>0</v>
      </c>
      <c r="RI565" s="2">
        <v>0</v>
      </c>
      <c r="RJ565" s="2">
        <v>0</v>
      </c>
      <c r="RK565" s="2">
        <v>0</v>
      </c>
      <c r="RL565" s="2">
        <v>0</v>
      </c>
      <c r="RM565" s="2">
        <v>5068.3999999999996</v>
      </c>
      <c r="RN565" s="2">
        <v>0</v>
      </c>
      <c r="RO565" s="2">
        <v>0</v>
      </c>
      <c r="RP565" s="2">
        <v>0</v>
      </c>
      <c r="RQ565" s="2">
        <v>0</v>
      </c>
      <c r="RR565" s="2">
        <v>0</v>
      </c>
      <c r="RS565" s="2">
        <v>0</v>
      </c>
      <c r="RT565" s="2">
        <v>0</v>
      </c>
      <c r="RU565" s="2">
        <v>0</v>
      </c>
      <c r="RV565" s="2">
        <v>0</v>
      </c>
      <c r="RW565" s="2">
        <v>0</v>
      </c>
      <c r="RX565" s="2">
        <v>0</v>
      </c>
      <c r="RY565" s="2">
        <v>10741</v>
      </c>
      <c r="RZ565" s="2">
        <v>7718.3</v>
      </c>
      <c r="SA565" s="2">
        <v>0</v>
      </c>
      <c r="SB565" s="2">
        <v>0</v>
      </c>
      <c r="SC565" s="2">
        <v>0</v>
      </c>
      <c r="SD565" s="2">
        <v>6274.5</v>
      </c>
      <c r="SE565" s="2">
        <v>0</v>
      </c>
      <c r="SF565" s="2">
        <v>0</v>
      </c>
      <c r="SG565" s="2">
        <v>46773</v>
      </c>
      <c r="SH565" s="2">
        <v>0</v>
      </c>
      <c r="SI565" s="2">
        <v>0</v>
      </c>
      <c r="SJ565" s="2">
        <v>0</v>
      </c>
      <c r="SK565" s="2">
        <v>0</v>
      </c>
      <c r="SL565" s="2">
        <v>0</v>
      </c>
      <c r="SM565" s="2">
        <v>0</v>
      </c>
      <c r="SN565" s="2">
        <v>0</v>
      </c>
      <c r="SO565" s="2">
        <v>0</v>
      </c>
      <c r="SP565" s="2">
        <v>0</v>
      </c>
      <c r="SQ565" s="2">
        <v>0</v>
      </c>
      <c r="SR565" s="2">
        <v>0</v>
      </c>
      <c r="SS565" s="2">
        <v>0</v>
      </c>
      <c r="ST565" s="2">
        <v>0</v>
      </c>
      <c r="SU565" s="2">
        <v>0</v>
      </c>
      <c r="SV565" s="2">
        <v>0</v>
      </c>
      <c r="SW565" s="2">
        <v>0</v>
      </c>
      <c r="SX565" s="2">
        <v>0</v>
      </c>
      <c r="SY565" s="2">
        <v>0</v>
      </c>
      <c r="SZ565" s="2">
        <v>0</v>
      </c>
      <c r="TA565" s="2">
        <v>0</v>
      </c>
      <c r="TB565" s="2">
        <v>0</v>
      </c>
      <c r="TC565" s="2">
        <v>0</v>
      </c>
      <c r="TD565" s="2">
        <v>0</v>
      </c>
      <c r="TE565" s="2">
        <v>0</v>
      </c>
      <c r="TF565" s="2">
        <v>0</v>
      </c>
      <c r="TG565" s="2">
        <v>0</v>
      </c>
      <c r="TH565" s="2">
        <v>0</v>
      </c>
      <c r="TI565" s="2">
        <v>0</v>
      </c>
      <c r="TJ565" s="2">
        <v>0</v>
      </c>
      <c r="TK565" s="2">
        <v>0</v>
      </c>
      <c r="TL565" s="2">
        <v>0</v>
      </c>
      <c r="TM565" s="2">
        <v>0</v>
      </c>
      <c r="TN565" s="2">
        <v>0</v>
      </c>
      <c r="TO565" s="2">
        <v>0</v>
      </c>
      <c r="TP565" s="2">
        <v>0</v>
      </c>
      <c r="TQ565" s="2">
        <v>0</v>
      </c>
      <c r="TR565" s="2">
        <v>0</v>
      </c>
      <c r="TS565" s="2">
        <v>0</v>
      </c>
      <c r="TT565" s="2">
        <v>0</v>
      </c>
      <c r="TU565" s="2">
        <v>0</v>
      </c>
      <c r="TV565" s="2">
        <v>0</v>
      </c>
      <c r="TW565" s="2">
        <v>0</v>
      </c>
      <c r="TX565" s="2">
        <v>0</v>
      </c>
      <c r="TY565" s="2">
        <v>0</v>
      </c>
      <c r="TZ565" s="2">
        <v>0</v>
      </c>
      <c r="UA565" s="2">
        <v>0</v>
      </c>
      <c r="UB565" s="2">
        <v>0</v>
      </c>
      <c r="UC565" s="2">
        <v>0</v>
      </c>
      <c r="UD565" s="2">
        <v>0</v>
      </c>
      <c r="UE565" s="2">
        <v>0</v>
      </c>
      <c r="UF565" s="2">
        <v>0</v>
      </c>
      <c r="UG565" s="2">
        <v>0</v>
      </c>
      <c r="UH565" s="2">
        <v>1</v>
      </c>
      <c r="UI565" s="2">
        <v>0</v>
      </c>
      <c r="UJ565" s="2">
        <v>0</v>
      </c>
      <c r="UK565" s="2">
        <v>0</v>
      </c>
      <c r="UL565" s="2">
        <v>0</v>
      </c>
      <c r="UM565" s="2">
        <v>0</v>
      </c>
      <c r="UN565" s="2">
        <v>0</v>
      </c>
      <c r="UO565" s="2">
        <v>1</v>
      </c>
      <c r="UP565" s="2">
        <v>0</v>
      </c>
      <c r="UQ565" s="2">
        <v>0</v>
      </c>
      <c r="UR565" s="2">
        <v>0</v>
      </c>
      <c r="US565" s="2">
        <v>0</v>
      </c>
      <c r="UT565" s="2">
        <v>0</v>
      </c>
      <c r="UU565" s="2">
        <v>0</v>
      </c>
      <c r="UV565" s="2">
        <v>0</v>
      </c>
      <c r="UW565" s="2">
        <v>0</v>
      </c>
      <c r="UX565" s="2">
        <v>0</v>
      </c>
      <c r="UY565" s="2">
        <v>0</v>
      </c>
    </row>
    <row r="566" spans="1:571">
      <c r="A566" s="6" t="s">
        <v>4913</v>
      </c>
      <c r="B566" s="6" t="s">
        <v>4913</v>
      </c>
      <c r="C566" s="6" t="s">
        <v>5525</v>
      </c>
      <c r="D566" s="6">
        <v>0</v>
      </c>
      <c r="E566" s="6">
        <v>0</v>
      </c>
      <c r="F566" s="6">
        <v>0</v>
      </c>
      <c r="G566" s="6">
        <v>0</v>
      </c>
      <c r="H566" s="6">
        <v>0</v>
      </c>
      <c r="I566" s="6">
        <v>0</v>
      </c>
      <c r="J566" s="6">
        <v>0</v>
      </c>
      <c r="K566" s="6">
        <v>0</v>
      </c>
      <c r="L566" s="6">
        <v>0</v>
      </c>
      <c r="M566" s="6">
        <v>0</v>
      </c>
      <c r="N566" s="6">
        <v>0</v>
      </c>
      <c r="O566" s="6">
        <v>0</v>
      </c>
      <c r="P566" s="6">
        <v>0</v>
      </c>
      <c r="Q566" s="6">
        <v>0</v>
      </c>
      <c r="R566" s="6">
        <v>0</v>
      </c>
      <c r="S566" s="6">
        <v>0</v>
      </c>
      <c r="T566" s="6">
        <v>0</v>
      </c>
      <c r="U566" s="6">
        <v>0</v>
      </c>
      <c r="V566" s="6">
        <v>0</v>
      </c>
      <c r="W566" s="6">
        <v>0</v>
      </c>
      <c r="X566" s="6">
        <v>0</v>
      </c>
      <c r="Y566" s="6">
        <v>0</v>
      </c>
      <c r="Z566" s="6">
        <v>0</v>
      </c>
      <c r="AA566" s="6">
        <v>0</v>
      </c>
      <c r="AB566" s="6">
        <v>0</v>
      </c>
      <c r="AC566" s="6">
        <v>0</v>
      </c>
      <c r="AD566" s="6">
        <v>0</v>
      </c>
      <c r="AE566" s="6">
        <v>0</v>
      </c>
      <c r="AF566" s="6">
        <v>0</v>
      </c>
      <c r="AG566" s="6">
        <v>0</v>
      </c>
      <c r="AH566" s="6">
        <v>0</v>
      </c>
      <c r="AI566" s="6">
        <v>0</v>
      </c>
      <c r="AJ566" s="6">
        <v>0</v>
      </c>
      <c r="AK566" s="6">
        <v>0</v>
      </c>
      <c r="AL566" s="6">
        <v>0</v>
      </c>
      <c r="AM566" s="6">
        <v>0</v>
      </c>
      <c r="AN566" s="6">
        <v>0</v>
      </c>
      <c r="AO566" s="6">
        <v>0</v>
      </c>
      <c r="AP566" s="6">
        <v>0</v>
      </c>
      <c r="AQ566" s="6">
        <v>0</v>
      </c>
      <c r="AR566" s="6">
        <v>0</v>
      </c>
      <c r="AS566" s="6">
        <v>0</v>
      </c>
      <c r="AT566" s="6">
        <v>0</v>
      </c>
      <c r="AU566" s="6">
        <v>0</v>
      </c>
      <c r="AV566" s="6">
        <v>0</v>
      </c>
      <c r="AW566" s="6">
        <v>0</v>
      </c>
      <c r="AX566" s="6">
        <v>0</v>
      </c>
      <c r="AY566" s="6">
        <v>0</v>
      </c>
      <c r="AZ566" s="6">
        <v>0</v>
      </c>
      <c r="BA566" s="6">
        <v>0</v>
      </c>
      <c r="BB566" s="6">
        <v>0</v>
      </c>
      <c r="BC566" s="6">
        <v>0</v>
      </c>
      <c r="BD566" s="6">
        <v>0</v>
      </c>
      <c r="BE566" s="6">
        <v>0</v>
      </c>
      <c r="BF566" s="6">
        <v>0</v>
      </c>
      <c r="BG566" s="6">
        <v>0</v>
      </c>
      <c r="BH566" s="6">
        <v>0</v>
      </c>
      <c r="BI566" s="6">
        <v>0</v>
      </c>
      <c r="BJ566" s="6">
        <v>0</v>
      </c>
      <c r="BK566" s="6">
        <v>34721000</v>
      </c>
      <c r="BL566" s="6" t="s">
        <v>687</v>
      </c>
      <c r="BM566" s="6">
        <v>1</v>
      </c>
      <c r="BN566" s="6">
        <v>1</v>
      </c>
      <c r="BO566" s="6">
        <v>1</v>
      </c>
      <c r="BP566" s="6">
        <v>3327</v>
      </c>
      <c r="BQ566" s="6" t="b">
        <v>1</v>
      </c>
      <c r="BR566" s="6">
        <v>3514</v>
      </c>
      <c r="BS566" s="6" t="s">
        <v>4114</v>
      </c>
      <c r="BT566" s="6" t="s">
        <v>4115</v>
      </c>
      <c r="BU566" s="6">
        <v>239812</v>
      </c>
      <c r="BV566" s="6">
        <v>386</v>
      </c>
      <c r="BW566" s="6">
        <v>348</v>
      </c>
      <c r="BX566" s="6">
        <v>1</v>
      </c>
      <c r="BY566" s="6">
        <v>1</v>
      </c>
      <c r="BZ566" s="6">
        <v>1</v>
      </c>
      <c r="CA566" s="6">
        <v>165.45</v>
      </c>
      <c r="CB566" s="6">
        <v>1</v>
      </c>
      <c r="CC566" s="6">
        <v>-2</v>
      </c>
      <c r="CD566" s="6">
        <v>1130000000</v>
      </c>
      <c r="CE566" s="6">
        <v>2</v>
      </c>
      <c r="CF566" s="6">
        <v>1</v>
      </c>
      <c r="CG566" s="6">
        <v>1</v>
      </c>
      <c r="CH566" s="6">
        <v>1</v>
      </c>
      <c r="CI566" s="6">
        <v>1</v>
      </c>
      <c r="CJ566" s="6">
        <v>1</v>
      </c>
      <c r="CK566" s="6">
        <v>1</v>
      </c>
      <c r="CL566" s="6">
        <v>1</v>
      </c>
      <c r="CM566" s="6">
        <v>1</v>
      </c>
      <c r="CN566" s="6">
        <v>1</v>
      </c>
      <c r="CO566" s="6">
        <v>1</v>
      </c>
      <c r="CP566" s="6">
        <v>1</v>
      </c>
      <c r="CQ566" s="6">
        <v>1</v>
      </c>
      <c r="CR566" s="6">
        <v>1</v>
      </c>
      <c r="CS566" s="6">
        <v>1</v>
      </c>
      <c r="CT566" s="6">
        <v>0</v>
      </c>
      <c r="CU566" s="6">
        <v>0</v>
      </c>
      <c r="CV566" s="6">
        <v>0</v>
      </c>
      <c r="CW566" s="6">
        <v>0</v>
      </c>
      <c r="CX566" s="6">
        <v>0</v>
      </c>
      <c r="CY566" s="6">
        <v>0</v>
      </c>
      <c r="CZ566" s="6">
        <v>0</v>
      </c>
      <c r="DA566" s="6">
        <v>0</v>
      </c>
      <c r="DB566" s="6">
        <v>0</v>
      </c>
      <c r="DC566" s="6">
        <v>0</v>
      </c>
      <c r="DD566" s="6">
        <v>1</v>
      </c>
      <c r="DE566" s="6">
        <v>0</v>
      </c>
      <c r="DF566" s="6">
        <v>1</v>
      </c>
      <c r="DG566" s="6">
        <v>0</v>
      </c>
      <c r="DH566" s="6">
        <v>0</v>
      </c>
      <c r="DI566" s="6">
        <v>0</v>
      </c>
      <c r="DJ566" s="6">
        <v>0</v>
      </c>
      <c r="DK566" s="6">
        <v>0</v>
      </c>
      <c r="DL566" s="6">
        <v>0</v>
      </c>
      <c r="DM566" s="6">
        <v>0</v>
      </c>
      <c r="DN566" s="6">
        <v>0</v>
      </c>
      <c r="DO566" s="6">
        <v>0</v>
      </c>
      <c r="DP566" s="6">
        <v>0</v>
      </c>
      <c r="DQ566" s="6">
        <v>0</v>
      </c>
      <c r="DR566" s="6">
        <v>0</v>
      </c>
      <c r="DS566" s="6">
        <v>0</v>
      </c>
      <c r="DT566" s="6">
        <v>0</v>
      </c>
      <c r="DU566" s="6">
        <v>0</v>
      </c>
      <c r="DV566" s="6">
        <v>0</v>
      </c>
      <c r="DW566" s="6">
        <v>0</v>
      </c>
      <c r="DX566" s="6">
        <v>0</v>
      </c>
      <c r="DY566" s="6">
        <v>0</v>
      </c>
      <c r="DZ566" s="6">
        <v>0</v>
      </c>
      <c r="EA566" s="6">
        <v>0</v>
      </c>
      <c r="EB566" s="6">
        <v>1</v>
      </c>
      <c r="EC566" s="6">
        <v>1</v>
      </c>
      <c r="ED566" s="6">
        <v>1</v>
      </c>
      <c r="EE566" s="6">
        <v>1</v>
      </c>
      <c r="EF566" s="6">
        <v>0</v>
      </c>
      <c r="EG566" s="6">
        <v>1</v>
      </c>
      <c r="EH566" s="6">
        <v>1</v>
      </c>
      <c r="EI566" s="6">
        <v>1</v>
      </c>
      <c r="EJ566" s="6">
        <v>1</v>
      </c>
      <c r="EK566" s="6">
        <v>1</v>
      </c>
      <c r="EL566" s="6">
        <v>1</v>
      </c>
      <c r="EM566" s="6">
        <v>1</v>
      </c>
      <c r="EN566" s="6">
        <v>1</v>
      </c>
      <c r="EO566" s="6">
        <v>1</v>
      </c>
      <c r="EP566" s="6">
        <v>1</v>
      </c>
      <c r="EQ566" s="6">
        <v>1</v>
      </c>
      <c r="ER566" s="6">
        <v>1</v>
      </c>
      <c r="ES566" s="6">
        <v>1</v>
      </c>
      <c r="ET566" s="6">
        <v>1</v>
      </c>
      <c r="EU566" s="6">
        <v>1</v>
      </c>
      <c r="EV566" s="6">
        <v>1</v>
      </c>
      <c r="EW566" s="6">
        <v>1</v>
      </c>
      <c r="EX566" s="6">
        <v>1</v>
      </c>
      <c r="EY566" s="6">
        <v>1</v>
      </c>
      <c r="EZ566" s="6">
        <v>1</v>
      </c>
      <c r="FA566" s="6">
        <v>1</v>
      </c>
      <c r="FB566" s="6">
        <v>0</v>
      </c>
      <c r="FC566" s="6">
        <v>0</v>
      </c>
      <c r="FD566" s="6">
        <v>0</v>
      </c>
      <c r="FE566" s="6">
        <v>0</v>
      </c>
      <c r="FF566" s="6">
        <v>0</v>
      </c>
      <c r="FG566" s="6">
        <v>0</v>
      </c>
      <c r="FH566" s="6">
        <v>0</v>
      </c>
      <c r="FI566" s="6">
        <v>0</v>
      </c>
      <c r="FJ566" s="6">
        <v>0</v>
      </c>
      <c r="FK566" s="6">
        <v>0</v>
      </c>
      <c r="FL566" s="6">
        <v>1</v>
      </c>
      <c r="FM566" s="6">
        <v>0</v>
      </c>
      <c r="FN566" s="6">
        <v>1</v>
      </c>
      <c r="FO566" s="6">
        <v>0</v>
      </c>
      <c r="FP566" s="6">
        <v>0</v>
      </c>
      <c r="FQ566" s="6">
        <v>0</v>
      </c>
      <c r="FR566" s="6">
        <v>0</v>
      </c>
      <c r="FS566" s="6">
        <v>0</v>
      </c>
      <c r="FT566" s="6">
        <v>0</v>
      </c>
      <c r="FU566" s="6">
        <v>0</v>
      </c>
      <c r="FV566" s="6">
        <v>0</v>
      </c>
      <c r="FW566" s="6">
        <v>0</v>
      </c>
      <c r="FX566" s="6">
        <v>0</v>
      </c>
      <c r="FY566" s="6">
        <v>0</v>
      </c>
      <c r="FZ566" s="6">
        <v>0</v>
      </c>
      <c r="GA566" s="6">
        <v>0</v>
      </c>
      <c r="GB566" s="6">
        <v>0</v>
      </c>
      <c r="GC566" s="6">
        <v>0</v>
      </c>
      <c r="GD566" s="6">
        <v>0</v>
      </c>
      <c r="GE566" s="6">
        <v>0</v>
      </c>
      <c r="GF566" s="6">
        <v>0</v>
      </c>
      <c r="GG566" s="6">
        <v>0</v>
      </c>
      <c r="GH566" s="6">
        <v>0</v>
      </c>
      <c r="GI566" s="6">
        <v>0</v>
      </c>
      <c r="GJ566" s="6">
        <v>1</v>
      </c>
      <c r="GK566" s="6">
        <v>1</v>
      </c>
      <c r="GL566" s="6">
        <v>1</v>
      </c>
      <c r="GM566" s="6">
        <v>1</v>
      </c>
      <c r="GN566" s="6">
        <v>0</v>
      </c>
      <c r="GO566" s="6">
        <v>1</v>
      </c>
      <c r="GP566" s="6">
        <v>1</v>
      </c>
      <c r="GQ566" s="6">
        <v>1</v>
      </c>
      <c r="GR566" s="6">
        <v>1</v>
      </c>
      <c r="GS566" s="6">
        <v>1</v>
      </c>
      <c r="GT566" s="6">
        <v>1</v>
      </c>
      <c r="GU566" s="6">
        <v>1</v>
      </c>
      <c r="GV566" s="6">
        <v>1</v>
      </c>
      <c r="GW566" s="6">
        <v>1</v>
      </c>
      <c r="GX566" s="6">
        <v>1</v>
      </c>
      <c r="GY566" s="6">
        <v>1</v>
      </c>
      <c r="GZ566" s="6">
        <v>1</v>
      </c>
      <c r="HA566" s="6">
        <v>1</v>
      </c>
      <c r="HB566" s="6">
        <v>1</v>
      </c>
      <c r="HC566" s="6">
        <v>1</v>
      </c>
      <c r="HD566" s="6">
        <v>1</v>
      </c>
      <c r="HE566" s="6">
        <v>1</v>
      </c>
      <c r="HF566" s="6">
        <v>1</v>
      </c>
      <c r="HG566" s="6">
        <v>1</v>
      </c>
      <c r="HH566" s="6">
        <v>1</v>
      </c>
      <c r="HI566" s="6">
        <v>1</v>
      </c>
      <c r="HJ566" s="6">
        <v>0</v>
      </c>
      <c r="HK566" s="6">
        <v>0</v>
      </c>
      <c r="HL566" s="6">
        <v>0</v>
      </c>
      <c r="HM566" s="6">
        <v>0</v>
      </c>
      <c r="HN566" s="6">
        <v>0</v>
      </c>
      <c r="HO566" s="6">
        <v>0</v>
      </c>
      <c r="HP566" s="6">
        <v>0</v>
      </c>
      <c r="HQ566" s="6">
        <v>0</v>
      </c>
      <c r="HR566" s="6">
        <v>0</v>
      </c>
      <c r="HS566" s="6">
        <v>0</v>
      </c>
      <c r="HT566" s="6">
        <v>1</v>
      </c>
      <c r="HU566" s="6">
        <v>0</v>
      </c>
      <c r="HV566" s="6">
        <v>1</v>
      </c>
      <c r="HW566" s="6">
        <v>0</v>
      </c>
      <c r="HX566" s="6">
        <v>0</v>
      </c>
      <c r="HY566" s="6">
        <v>0</v>
      </c>
      <c r="HZ566" s="6">
        <v>0</v>
      </c>
      <c r="IA566" s="6">
        <v>0</v>
      </c>
      <c r="IB566" s="6">
        <v>0</v>
      </c>
      <c r="IC566" s="6">
        <v>0</v>
      </c>
      <c r="ID566" s="6">
        <v>0</v>
      </c>
      <c r="IE566" s="6">
        <v>0</v>
      </c>
      <c r="IF566" s="6">
        <v>0</v>
      </c>
      <c r="IG566" s="6">
        <v>0</v>
      </c>
      <c r="IH566" s="6">
        <v>0</v>
      </c>
      <c r="II566" s="6">
        <v>0</v>
      </c>
      <c r="IJ566" s="6">
        <v>0</v>
      </c>
      <c r="IK566" s="6">
        <v>0</v>
      </c>
      <c r="IL566" s="6">
        <v>0</v>
      </c>
      <c r="IM566" s="6">
        <v>0</v>
      </c>
      <c r="IN566" s="6">
        <v>0</v>
      </c>
      <c r="IO566" s="6">
        <v>0</v>
      </c>
      <c r="IP566" s="6">
        <v>0</v>
      </c>
      <c r="IQ566" s="6">
        <v>0</v>
      </c>
      <c r="IR566" s="6">
        <v>1</v>
      </c>
      <c r="IS566" s="6">
        <v>1</v>
      </c>
      <c r="IT566" s="6">
        <v>1</v>
      </c>
      <c r="IU566" s="6">
        <v>1</v>
      </c>
      <c r="IV566" s="6">
        <v>0</v>
      </c>
      <c r="IW566" s="6">
        <v>1</v>
      </c>
      <c r="IX566" s="6">
        <v>1</v>
      </c>
      <c r="IY566" s="6">
        <v>1</v>
      </c>
      <c r="IZ566" s="6">
        <v>1</v>
      </c>
      <c r="JA566" s="6">
        <v>1</v>
      </c>
      <c r="JB566" s="6">
        <v>1</v>
      </c>
      <c r="JC566" s="6">
        <v>1</v>
      </c>
      <c r="JD566" s="6">
        <v>1</v>
      </c>
      <c r="JE566" s="6">
        <v>1</v>
      </c>
      <c r="JF566" s="6">
        <v>1</v>
      </c>
      <c r="JG566" s="6">
        <v>1</v>
      </c>
      <c r="JH566" s="6">
        <v>1466</v>
      </c>
      <c r="JI566" s="6">
        <v>1466</v>
      </c>
      <c r="JJ566" s="6" t="s">
        <v>577</v>
      </c>
      <c r="JK566" s="6" t="s">
        <v>577</v>
      </c>
      <c r="JL566" s="6" t="s">
        <v>577</v>
      </c>
      <c r="JM566" s="6" t="s">
        <v>577</v>
      </c>
      <c r="JN566" s="6" t="s">
        <v>577</v>
      </c>
      <c r="JO566" s="6" t="s">
        <v>577</v>
      </c>
      <c r="JP566" s="6" t="s">
        <v>577</v>
      </c>
      <c r="JQ566" s="6" t="s">
        <v>577</v>
      </c>
      <c r="JR566" s="6" t="s">
        <v>577</v>
      </c>
      <c r="JS566" s="6" t="s">
        <v>577</v>
      </c>
      <c r="JT566" s="7"/>
      <c r="JU566" s="7"/>
      <c r="JV566" s="7"/>
      <c r="JW566" s="7"/>
      <c r="JX566" s="7"/>
      <c r="JY566" s="7"/>
      <c r="JZ566" s="7"/>
      <c r="KA566" s="7"/>
      <c r="KB566" s="7"/>
      <c r="KC566" s="7"/>
      <c r="KD566" s="6" t="s">
        <v>576</v>
      </c>
      <c r="KE566" s="7"/>
      <c r="KF566" s="6" t="s">
        <v>576</v>
      </c>
      <c r="KG566" s="7"/>
      <c r="KH566" s="7"/>
      <c r="KI566" s="7"/>
      <c r="KJ566" s="7"/>
      <c r="KK566" s="7"/>
      <c r="KL566" s="7"/>
      <c r="KM566" s="7"/>
      <c r="KN566" s="7"/>
      <c r="KO566" s="7"/>
      <c r="KP566" s="7"/>
      <c r="KQ566" s="7"/>
      <c r="KR566" s="7"/>
      <c r="KS566" s="7"/>
      <c r="KT566" s="7"/>
      <c r="KU566" s="7"/>
      <c r="KV566" s="7"/>
      <c r="KW566" s="7"/>
      <c r="KX566" s="7"/>
      <c r="KY566" s="7"/>
      <c r="KZ566" s="7"/>
      <c r="LA566" s="7"/>
      <c r="LB566" s="6" t="s">
        <v>577</v>
      </c>
      <c r="LC566" s="6" t="s">
        <v>577</v>
      </c>
      <c r="LD566" s="6" t="s">
        <v>577</v>
      </c>
      <c r="LE566" s="6" t="s">
        <v>577</v>
      </c>
      <c r="LF566" s="7"/>
      <c r="LG566" s="6" t="s">
        <v>577</v>
      </c>
      <c r="LH566" s="6" t="s">
        <v>577</v>
      </c>
      <c r="LI566" s="6" t="s">
        <v>577</v>
      </c>
      <c r="LJ566" s="6" t="s">
        <v>577</v>
      </c>
      <c r="LK566" s="6" t="s">
        <v>577</v>
      </c>
      <c r="LL566" s="6" t="s">
        <v>577</v>
      </c>
      <c r="LM566" s="6" t="s">
        <v>577</v>
      </c>
      <c r="LN566" s="6" t="s">
        <v>577</v>
      </c>
      <c r="LO566" s="6" t="s">
        <v>577</v>
      </c>
      <c r="LP566" s="6" t="s">
        <v>577</v>
      </c>
      <c r="LQ566" s="6" t="s">
        <v>577</v>
      </c>
      <c r="LR566" s="6">
        <v>1</v>
      </c>
      <c r="LS566" s="6">
        <v>1</v>
      </c>
      <c r="LT566" s="6">
        <v>1</v>
      </c>
      <c r="LU566" s="6">
        <v>1</v>
      </c>
      <c r="LV566" s="6">
        <v>1</v>
      </c>
      <c r="LW566" s="6">
        <v>1</v>
      </c>
      <c r="LX566" s="6">
        <v>1</v>
      </c>
      <c r="LY566" s="6">
        <v>1</v>
      </c>
      <c r="LZ566" s="6">
        <v>1</v>
      </c>
      <c r="MA566" s="6">
        <v>1</v>
      </c>
      <c r="MB566" s="6">
        <v>0</v>
      </c>
      <c r="MC566" s="6">
        <v>0</v>
      </c>
      <c r="MD566" s="6">
        <v>0</v>
      </c>
      <c r="ME566" s="6">
        <v>0</v>
      </c>
      <c r="MF566" s="6">
        <v>0</v>
      </c>
      <c r="MG566" s="6">
        <v>0</v>
      </c>
      <c r="MH566" s="6">
        <v>0</v>
      </c>
      <c r="MI566" s="6">
        <v>0</v>
      </c>
      <c r="MJ566" s="6">
        <v>0</v>
      </c>
      <c r="MK566" s="6">
        <v>0</v>
      </c>
      <c r="ML566" s="6">
        <v>1</v>
      </c>
      <c r="MM566" s="6">
        <v>0</v>
      </c>
      <c r="MN566" s="6">
        <v>1</v>
      </c>
      <c r="MO566" s="6">
        <v>0</v>
      </c>
      <c r="MP566" s="6">
        <v>0</v>
      </c>
      <c r="MQ566" s="6">
        <v>0</v>
      </c>
      <c r="MR566" s="6">
        <v>0</v>
      </c>
      <c r="MS566" s="6">
        <v>0</v>
      </c>
      <c r="MT566" s="6">
        <v>0</v>
      </c>
      <c r="MU566" s="6">
        <v>0</v>
      </c>
      <c r="MV566" s="6">
        <v>0</v>
      </c>
      <c r="MW566" s="6">
        <v>0</v>
      </c>
      <c r="MX566" s="6">
        <v>0</v>
      </c>
      <c r="MY566" s="6">
        <v>0</v>
      </c>
      <c r="MZ566" s="6">
        <v>0</v>
      </c>
      <c r="NA566" s="6">
        <v>0</v>
      </c>
      <c r="NB566" s="6">
        <v>0</v>
      </c>
      <c r="NC566" s="6">
        <v>0</v>
      </c>
      <c r="ND566" s="6">
        <v>0</v>
      </c>
      <c r="NE566" s="6">
        <v>0</v>
      </c>
      <c r="NF566" s="6">
        <v>0</v>
      </c>
      <c r="NG566" s="6">
        <v>0</v>
      </c>
      <c r="NH566" s="6">
        <v>0</v>
      </c>
      <c r="NI566" s="6">
        <v>0</v>
      </c>
      <c r="NJ566" s="6">
        <v>1</v>
      </c>
      <c r="NK566" s="6">
        <v>1</v>
      </c>
      <c r="NL566" s="6">
        <v>1</v>
      </c>
      <c r="NM566" s="6">
        <v>1</v>
      </c>
      <c r="NN566" s="6">
        <v>0</v>
      </c>
      <c r="NO566" s="6">
        <v>1</v>
      </c>
      <c r="NP566" s="6">
        <v>1</v>
      </c>
      <c r="NQ566" s="6">
        <v>1</v>
      </c>
      <c r="NR566" s="6">
        <v>1</v>
      </c>
      <c r="NS566" s="6">
        <v>1</v>
      </c>
      <c r="NT566" s="6">
        <v>1</v>
      </c>
      <c r="NU566" s="6">
        <v>1</v>
      </c>
      <c r="NV566" s="6">
        <v>1</v>
      </c>
      <c r="NW566" s="6">
        <v>1</v>
      </c>
      <c r="NX566" s="6">
        <v>1</v>
      </c>
      <c r="NY566" s="6">
        <v>1</v>
      </c>
      <c r="OA566" s="2">
        <v>45538000</v>
      </c>
      <c r="OB566" s="2">
        <v>44384000</v>
      </c>
      <c r="OC566" s="2">
        <v>46793000</v>
      </c>
      <c r="OD566" s="2">
        <v>48401000</v>
      </c>
      <c r="OE566" s="2">
        <v>44020000</v>
      </c>
      <c r="OF566" s="2">
        <v>41300000</v>
      </c>
      <c r="OG566" s="2">
        <v>64243000</v>
      </c>
      <c r="OH566" s="2">
        <v>71116000</v>
      </c>
      <c r="OI566" s="2">
        <v>105920000</v>
      </c>
      <c r="OJ566" s="2">
        <v>62979000</v>
      </c>
      <c r="OK566" s="2">
        <v>0</v>
      </c>
      <c r="OL566" s="2">
        <v>0</v>
      </c>
      <c r="OM566" s="2">
        <v>0</v>
      </c>
      <c r="ON566" s="2">
        <v>0</v>
      </c>
      <c r="OO566" s="2">
        <v>0</v>
      </c>
      <c r="OP566" s="2">
        <v>0</v>
      </c>
      <c r="OQ566" s="2">
        <v>0</v>
      </c>
      <c r="OR566" s="2">
        <v>0</v>
      </c>
      <c r="OS566" s="2">
        <v>0</v>
      </c>
      <c r="OT566" s="2">
        <v>0</v>
      </c>
      <c r="OU566" s="2">
        <v>47247000</v>
      </c>
      <c r="OV566" s="2">
        <v>0</v>
      </c>
      <c r="OW566" s="2">
        <v>29154000</v>
      </c>
      <c r="OX566" s="2">
        <v>0</v>
      </c>
      <c r="OY566" s="2">
        <v>0</v>
      </c>
      <c r="OZ566" s="2">
        <v>0</v>
      </c>
      <c r="PA566" s="2">
        <v>0</v>
      </c>
      <c r="PB566" s="2">
        <v>0</v>
      </c>
      <c r="PC566" s="2">
        <v>0</v>
      </c>
      <c r="PD566" s="2">
        <v>0</v>
      </c>
      <c r="PE566" s="2">
        <v>0</v>
      </c>
      <c r="PF566" s="2">
        <v>0</v>
      </c>
      <c r="PG566" s="2">
        <v>0</v>
      </c>
      <c r="PH566" s="2">
        <v>0</v>
      </c>
      <c r="PI566" s="2">
        <v>0</v>
      </c>
      <c r="PJ566" s="2">
        <v>0</v>
      </c>
      <c r="PK566" s="2">
        <v>0</v>
      </c>
      <c r="PL566" s="2">
        <v>0</v>
      </c>
      <c r="PM566" s="2">
        <v>0</v>
      </c>
      <c r="PN566" s="2">
        <v>0</v>
      </c>
      <c r="PO566" s="2">
        <v>0</v>
      </c>
      <c r="PP566" s="2">
        <v>0</v>
      </c>
      <c r="PQ566" s="2">
        <v>0</v>
      </c>
      <c r="PR566" s="2">
        <v>0</v>
      </c>
      <c r="PS566" s="2">
        <v>14998000</v>
      </c>
      <c r="PT566" s="2">
        <v>39845000</v>
      </c>
      <c r="PU566" s="2">
        <v>35137000</v>
      </c>
      <c r="PV566" s="2">
        <v>48712000</v>
      </c>
      <c r="PW566" s="2">
        <v>0</v>
      </c>
      <c r="PX566" s="2">
        <v>24780000</v>
      </c>
      <c r="PY566" s="2">
        <v>32082000</v>
      </c>
      <c r="PZ566" s="2">
        <v>23507000</v>
      </c>
      <c r="QA566" s="2">
        <v>14648000</v>
      </c>
      <c r="QB566" s="2">
        <v>24482000</v>
      </c>
      <c r="QC566" s="2">
        <v>32406000</v>
      </c>
      <c r="QD566" s="2">
        <v>39025000</v>
      </c>
      <c r="QE566" s="2">
        <v>42593000</v>
      </c>
      <c r="QF566" s="2">
        <v>36632000</v>
      </c>
      <c r="QG566" s="2">
        <v>36316000</v>
      </c>
      <c r="QH566" s="2">
        <v>33705000</v>
      </c>
      <c r="QI566" s="2">
        <v>14675000</v>
      </c>
      <c r="QJ566" s="2">
        <v>591400</v>
      </c>
      <c r="QK566" s="2">
        <v>576410</v>
      </c>
      <c r="QL566" s="2">
        <v>607700</v>
      </c>
      <c r="QM566" s="2">
        <v>628580</v>
      </c>
      <c r="QN566" s="2">
        <v>571690</v>
      </c>
      <c r="QO566" s="2">
        <v>536360</v>
      </c>
      <c r="QP566" s="2">
        <v>834330</v>
      </c>
      <c r="QQ566" s="2">
        <v>923580</v>
      </c>
      <c r="QR566" s="2">
        <v>1375600</v>
      </c>
      <c r="QS566" s="2">
        <v>817900</v>
      </c>
      <c r="QT566" s="2">
        <v>0</v>
      </c>
      <c r="QU566" s="2">
        <v>0</v>
      </c>
      <c r="QV566" s="2">
        <v>0</v>
      </c>
      <c r="QW566" s="2">
        <v>0</v>
      </c>
      <c r="QX566" s="2">
        <v>0</v>
      </c>
      <c r="QY566" s="2">
        <v>0</v>
      </c>
      <c r="QZ566" s="2">
        <v>0</v>
      </c>
      <c r="RA566" s="2">
        <v>0</v>
      </c>
      <c r="RB566" s="2">
        <v>0</v>
      </c>
      <c r="RC566" s="2">
        <v>0</v>
      </c>
      <c r="RD566" s="2">
        <v>613590</v>
      </c>
      <c r="RE566" s="2">
        <v>0</v>
      </c>
      <c r="RF566" s="2">
        <v>378620</v>
      </c>
      <c r="RG566" s="2">
        <v>0</v>
      </c>
      <c r="RH566" s="2">
        <v>0</v>
      </c>
      <c r="RI566" s="2">
        <v>0</v>
      </c>
      <c r="RJ566" s="2">
        <v>0</v>
      </c>
      <c r="RK566" s="2">
        <v>0</v>
      </c>
      <c r="RL566" s="2">
        <v>0</v>
      </c>
      <c r="RM566" s="2">
        <v>0</v>
      </c>
      <c r="RN566" s="2">
        <v>0</v>
      </c>
      <c r="RO566" s="2">
        <v>0</v>
      </c>
      <c r="RP566" s="2">
        <v>0</v>
      </c>
      <c r="RQ566" s="2">
        <v>0</v>
      </c>
      <c r="RR566" s="2">
        <v>0</v>
      </c>
      <c r="RS566" s="2">
        <v>0</v>
      </c>
      <c r="RT566" s="2">
        <v>0</v>
      </c>
      <c r="RU566" s="2">
        <v>0</v>
      </c>
      <c r="RV566" s="2">
        <v>0</v>
      </c>
      <c r="RW566" s="2">
        <v>0</v>
      </c>
      <c r="RX566" s="2">
        <v>0</v>
      </c>
      <c r="RY566" s="2">
        <v>0</v>
      </c>
      <c r="RZ566" s="2">
        <v>0</v>
      </c>
      <c r="SA566" s="2">
        <v>0</v>
      </c>
      <c r="SB566" s="2">
        <v>194780</v>
      </c>
      <c r="SC566" s="2">
        <v>517460</v>
      </c>
      <c r="SD566" s="2">
        <v>456330</v>
      </c>
      <c r="SE566" s="2">
        <v>632630</v>
      </c>
      <c r="SF566" s="2">
        <v>0</v>
      </c>
      <c r="SG566" s="2">
        <v>321820</v>
      </c>
      <c r="SH566" s="2">
        <v>416640</v>
      </c>
      <c r="SI566" s="2">
        <v>305280</v>
      </c>
      <c r="SJ566" s="2">
        <v>190230</v>
      </c>
      <c r="SK566" s="2">
        <v>317950</v>
      </c>
      <c r="SL566" s="2">
        <v>420860</v>
      </c>
      <c r="SM566" s="2">
        <v>506820</v>
      </c>
      <c r="SN566" s="2">
        <v>553150</v>
      </c>
      <c r="SO566" s="2">
        <v>475730</v>
      </c>
      <c r="SP566" s="2">
        <v>471640</v>
      </c>
      <c r="SQ566" s="2">
        <v>437720</v>
      </c>
      <c r="SR566" s="2">
        <v>0</v>
      </c>
      <c r="SS566" s="2">
        <v>0</v>
      </c>
      <c r="ST566" s="2">
        <v>0</v>
      </c>
      <c r="SU566" s="2">
        <v>0</v>
      </c>
      <c r="SV566" s="2">
        <v>0</v>
      </c>
      <c r="SW566" s="2">
        <v>0</v>
      </c>
      <c r="SX566" s="2">
        <v>0</v>
      </c>
      <c r="SY566" s="2">
        <v>0</v>
      </c>
      <c r="SZ566" s="2">
        <v>0</v>
      </c>
      <c r="TA566" s="2">
        <v>0</v>
      </c>
      <c r="TB566" s="2">
        <v>0</v>
      </c>
      <c r="TC566" s="2">
        <v>0</v>
      </c>
      <c r="TD566" s="2">
        <v>0</v>
      </c>
      <c r="TE566" s="2">
        <v>0</v>
      </c>
      <c r="TF566" s="2">
        <v>0</v>
      </c>
      <c r="TG566" s="2">
        <v>0</v>
      </c>
      <c r="TH566" s="2">
        <v>0</v>
      </c>
      <c r="TI566" s="2">
        <v>0</v>
      </c>
      <c r="TJ566" s="2">
        <v>0</v>
      </c>
      <c r="TK566" s="2">
        <v>0</v>
      </c>
      <c r="TL566" s="2">
        <v>1</v>
      </c>
      <c r="TM566" s="2">
        <v>0</v>
      </c>
      <c r="TN566" s="2">
        <v>1</v>
      </c>
      <c r="TO566" s="2">
        <v>0</v>
      </c>
      <c r="TP566" s="2">
        <v>0</v>
      </c>
      <c r="TQ566" s="2">
        <v>0</v>
      </c>
      <c r="TR566" s="2">
        <v>0</v>
      </c>
      <c r="TS566" s="2">
        <v>0</v>
      </c>
      <c r="TT566" s="2">
        <v>0</v>
      </c>
      <c r="TU566" s="2">
        <v>0</v>
      </c>
      <c r="TV566" s="2">
        <v>0</v>
      </c>
      <c r="TW566" s="2">
        <v>0</v>
      </c>
      <c r="TX566" s="2">
        <v>0</v>
      </c>
      <c r="TY566" s="2">
        <v>0</v>
      </c>
      <c r="TZ566" s="2">
        <v>0</v>
      </c>
      <c r="UA566" s="2">
        <v>0</v>
      </c>
      <c r="UB566" s="2">
        <v>0</v>
      </c>
      <c r="UC566" s="2">
        <v>0</v>
      </c>
      <c r="UD566" s="2">
        <v>0</v>
      </c>
      <c r="UE566" s="2">
        <v>0</v>
      </c>
      <c r="UF566" s="2">
        <v>0</v>
      </c>
      <c r="UG566" s="2">
        <v>0</v>
      </c>
      <c r="UH566" s="2">
        <v>0</v>
      </c>
      <c r="UI566" s="2">
        <v>0</v>
      </c>
      <c r="UJ566" s="2">
        <v>0</v>
      </c>
      <c r="UK566" s="2">
        <v>0</v>
      </c>
      <c r="UL566" s="2">
        <v>0</v>
      </c>
      <c r="UM566" s="2">
        <v>0</v>
      </c>
      <c r="UN566" s="2">
        <v>0</v>
      </c>
      <c r="UO566" s="2">
        <v>0</v>
      </c>
      <c r="UP566" s="2">
        <v>0</v>
      </c>
      <c r="UQ566" s="2">
        <v>0</v>
      </c>
      <c r="UR566" s="2">
        <v>0</v>
      </c>
      <c r="US566" s="2">
        <v>0</v>
      </c>
      <c r="UT566" s="2">
        <v>0</v>
      </c>
      <c r="UU566" s="2">
        <v>0</v>
      </c>
      <c r="UV566" s="2">
        <v>0</v>
      </c>
      <c r="UW566" s="2">
        <v>0</v>
      </c>
      <c r="UX566" s="2">
        <v>0</v>
      </c>
      <c r="UY566" s="2">
        <v>0</v>
      </c>
    </row>
    <row r="567" spans="1:571">
      <c r="A567" s="6" t="s">
        <v>4914</v>
      </c>
      <c r="B567" s="6" t="s">
        <v>4914</v>
      </c>
      <c r="C567" s="6" t="s">
        <v>5526</v>
      </c>
      <c r="D567" s="6">
        <v>0</v>
      </c>
      <c r="E567" s="6">
        <v>21204000</v>
      </c>
      <c r="F567" s="6">
        <v>22407000</v>
      </c>
      <c r="G567" s="6">
        <v>20243000</v>
      </c>
      <c r="H567" s="6">
        <v>23397000</v>
      </c>
      <c r="I567" s="6">
        <v>23339000</v>
      </c>
      <c r="J567" s="6">
        <v>20298000</v>
      </c>
      <c r="K567" s="6">
        <v>18153000</v>
      </c>
      <c r="L567" s="6">
        <v>0</v>
      </c>
      <c r="M567" s="6">
        <v>21686000</v>
      </c>
      <c r="N567" s="6">
        <v>0</v>
      </c>
      <c r="O567" s="6">
        <v>0</v>
      </c>
      <c r="P567" s="6">
        <v>0</v>
      </c>
      <c r="Q567" s="6">
        <v>0</v>
      </c>
      <c r="R567" s="6">
        <v>0</v>
      </c>
      <c r="S567" s="6">
        <v>0</v>
      </c>
      <c r="T567" s="6">
        <v>20482000</v>
      </c>
      <c r="U567" s="6">
        <v>0</v>
      </c>
      <c r="V567" s="6">
        <v>0</v>
      </c>
      <c r="W567" s="6">
        <v>0</v>
      </c>
      <c r="X567" s="6">
        <v>14494000</v>
      </c>
      <c r="Y567" s="6">
        <v>15857000</v>
      </c>
      <c r="Z567" s="6">
        <v>16720000</v>
      </c>
      <c r="AA567" s="6">
        <v>12370000</v>
      </c>
      <c r="AB567" s="6">
        <v>15702000</v>
      </c>
      <c r="AC567" s="6">
        <v>11614000</v>
      </c>
      <c r="AD567" s="6">
        <v>0</v>
      </c>
      <c r="AE567" s="6">
        <v>0</v>
      </c>
      <c r="AF567" s="6">
        <v>8417300</v>
      </c>
      <c r="AG567" s="6">
        <v>0</v>
      </c>
      <c r="AH567" s="6">
        <v>29540000</v>
      </c>
      <c r="AI567" s="6">
        <v>24273000</v>
      </c>
      <c r="AJ567" s="6">
        <v>18578000</v>
      </c>
      <c r="AK567" s="6">
        <v>27465000</v>
      </c>
      <c r="AL567" s="6">
        <v>21406000</v>
      </c>
      <c r="AM567" s="6">
        <v>28967000</v>
      </c>
      <c r="AN567" s="6">
        <v>19303000</v>
      </c>
      <c r="AO567" s="6">
        <v>36064000</v>
      </c>
      <c r="AP567" s="6">
        <v>23831000</v>
      </c>
      <c r="AQ567" s="6">
        <v>15653000</v>
      </c>
      <c r="AR567" s="6">
        <v>15103000</v>
      </c>
      <c r="AS567" s="6">
        <v>14062000</v>
      </c>
      <c r="AT567" s="6">
        <v>11052000</v>
      </c>
      <c r="AU567" s="6">
        <v>12008000</v>
      </c>
      <c r="AV567" s="6">
        <v>18339000</v>
      </c>
      <c r="AW567" s="6">
        <v>8699000</v>
      </c>
      <c r="AX567" s="6">
        <v>0</v>
      </c>
      <c r="AY567" s="6">
        <v>9186900</v>
      </c>
      <c r="AZ567" s="6">
        <v>10842000</v>
      </c>
      <c r="BA567" s="6">
        <v>13339000</v>
      </c>
      <c r="BB567" s="6">
        <v>0</v>
      </c>
      <c r="BC567" s="6">
        <v>20992000</v>
      </c>
      <c r="BD567" s="6">
        <v>10795000</v>
      </c>
      <c r="BE567" s="6">
        <v>0</v>
      </c>
      <c r="BF567" s="6">
        <v>0</v>
      </c>
      <c r="BG567" s="6">
        <v>0</v>
      </c>
      <c r="BH567" s="6">
        <v>0</v>
      </c>
      <c r="BI567" s="6">
        <v>8725200</v>
      </c>
      <c r="BJ567" s="6">
        <v>0</v>
      </c>
      <c r="BK567" s="6">
        <v>21660000</v>
      </c>
      <c r="BL567" s="7"/>
      <c r="BM567" s="6">
        <v>6</v>
      </c>
      <c r="BN567" s="6">
        <v>6</v>
      </c>
      <c r="BO567" s="6">
        <v>6</v>
      </c>
      <c r="BP567" s="6" t="s">
        <v>4117</v>
      </c>
      <c r="BQ567" s="6" t="s">
        <v>1107</v>
      </c>
      <c r="BR567" s="6" t="s">
        <v>4118</v>
      </c>
      <c r="BS567" s="6" t="s">
        <v>4119</v>
      </c>
      <c r="BT567" s="6" t="s">
        <v>4120</v>
      </c>
      <c r="BU567" s="6" t="s">
        <v>4121</v>
      </c>
      <c r="BV567" s="7"/>
      <c r="BW567" s="7"/>
      <c r="BX567" s="6">
        <v>30.2</v>
      </c>
      <c r="BY567" s="6">
        <v>30.2</v>
      </c>
      <c r="BZ567" s="6">
        <v>30.2</v>
      </c>
      <c r="CA567" s="6">
        <v>32.886000000000003</v>
      </c>
      <c r="CB567" s="6">
        <v>0</v>
      </c>
      <c r="CC567" s="6">
        <v>16.802</v>
      </c>
      <c r="CD567" s="6">
        <v>802370000</v>
      </c>
      <c r="CE567" s="6">
        <v>43</v>
      </c>
      <c r="CF567" s="6" t="s">
        <v>2951</v>
      </c>
      <c r="CG567" s="6" t="s">
        <v>2951</v>
      </c>
      <c r="CH567" s="6" t="s">
        <v>2951</v>
      </c>
      <c r="CI567" s="6">
        <v>2</v>
      </c>
      <c r="CJ567" s="6">
        <v>1</v>
      </c>
      <c r="CK567" s="6">
        <v>2</v>
      </c>
      <c r="CL567" s="6">
        <v>2</v>
      </c>
      <c r="CM567" s="6">
        <v>2</v>
      </c>
      <c r="CN567" s="6">
        <v>2</v>
      </c>
      <c r="CO567" s="6">
        <v>2</v>
      </c>
      <c r="CP567" s="6">
        <v>2</v>
      </c>
      <c r="CQ567" s="6">
        <v>2</v>
      </c>
      <c r="CR567" s="6">
        <v>1</v>
      </c>
      <c r="CS567" s="6">
        <v>2</v>
      </c>
      <c r="CT567" s="6">
        <v>0</v>
      </c>
      <c r="CU567" s="6">
        <v>1</v>
      </c>
      <c r="CV567" s="6">
        <v>0</v>
      </c>
      <c r="CW567" s="6">
        <v>0</v>
      </c>
      <c r="CX567" s="6">
        <v>1</v>
      </c>
      <c r="CY567" s="6">
        <v>0</v>
      </c>
      <c r="CZ567" s="6">
        <v>2</v>
      </c>
      <c r="DA567" s="6">
        <v>0</v>
      </c>
      <c r="DB567" s="6">
        <v>1</v>
      </c>
      <c r="DC567" s="6">
        <v>0</v>
      </c>
      <c r="DD567" s="6">
        <v>2</v>
      </c>
      <c r="DE567" s="6">
        <v>2</v>
      </c>
      <c r="DF567" s="6">
        <v>3</v>
      </c>
      <c r="DG567" s="6">
        <v>3</v>
      </c>
      <c r="DH567" s="6">
        <v>3</v>
      </c>
      <c r="DI567" s="6">
        <v>3</v>
      </c>
      <c r="DJ567" s="6">
        <v>2</v>
      </c>
      <c r="DK567" s="6">
        <v>2</v>
      </c>
      <c r="DL567" s="6">
        <v>3</v>
      </c>
      <c r="DM567" s="6">
        <v>1</v>
      </c>
      <c r="DN567" s="6">
        <v>6</v>
      </c>
      <c r="DO567" s="6">
        <v>4</v>
      </c>
      <c r="DP567" s="6">
        <v>5</v>
      </c>
      <c r="DQ567" s="6">
        <v>5</v>
      </c>
      <c r="DR567" s="6">
        <v>4</v>
      </c>
      <c r="DS567" s="6">
        <v>5</v>
      </c>
      <c r="DT567" s="6">
        <v>6</v>
      </c>
      <c r="DU567" s="6">
        <v>6</v>
      </c>
      <c r="DV567" s="6">
        <v>4</v>
      </c>
      <c r="DW567" s="6">
        <v>5</v>
      </c>
      <c r="DX567" s="6">
        <v>4</v>
      </c>
      <c r="DY567" s="6">
        <v>4</v>
      </c>
      <c r="DZ567" s="6">
        <v>5</v>
      </c>
      <c r="EA567" s="6">
        <v>5</v>
      </c>
      <c r="EB567" s="6">
        <v>5</v>
      </c>
      <c r="EC567" s="6">
        <v>5</v>
      </c>
      <c r="ED567" s="6">
        <v>3</v>
      </c>
      <c r="EE567" s="6">
        <v>5</v>
      </c>
      <c r="EF567" s="6">
        <v>4</v>
      </c>
      <c r="EG567" s="6">
        <v>5</v>
      </c>
      <c r="EH567" s="6">
        <v>1</v>
      </c>
      <c r="EI567" s="6">
        <v>2</v>
      </c>
      <c r="EJ567" s="6">
        <v>3</v>
      </c>
      <c r="EK567" s="6">
        <v>1</v>
      </c>
      <c r="EL567" s="6">
        <v>1</v>
      </c>
      <c r="EM567" s="6">
        <v>1</v>
      </c>
      <c r="EN567" s="6">
        <v>1</v>
      </c>
      <c r="EO567" s="6">
        <v>3</v>
      </c>
      <c r="EP567" s="6">
        <v>1</v>
      </c>
      <c r="EQ567" s="6">
        <v>2</v>
      </c>
      <c r="ER567" s="6">
        <v>1</v>
      </c>
      <c r="ES567" s="6">
        <v>2</v>
      </c>
      <c r="ET567" s="6">
        <v>2</v>
      </c>
      <c r="EU567" s="6">
        <v>2</v>
      </c>
      <c r="EV567" s="6">
        <v>2</v>
      </c>
      <c r="EW567" s="6">
        <v>2</v>
      </c>
      <c r="EX567" s="6">
        <v>2</v>
      </c>
      <c r="EY567" s="6">
        <v>2</v>
      </c>
      <c r="EZ567" s="6">
        <v>1</v>
      </c>
      <c r="FA567" s="6">
        <v>2</v>
      </c>
      <c r="FB567" s="6">
        <v>0</v>
      </c>
      <c r="FC567" s="6">
        <v>1</v>
      </c>
      <c r="FD567" s="6">
        <v>0</v>
      </c>
      <c r="FE567" s="6">
        <v>0</v>
      </c>
      <c r="FF567" s="6">
        <v>1</v>
      </c>
      <c r="FG567" s="6">
        <v>0</v>
      </c>
      <c r="FH567" s="6">
        <v>2</v>
      </c>
      <c r="FI567" s="6">
        <v>0</v>
      </c>
      <c r="FJ567" s="6">
        <v>1</v>
      </c>
      <c r="FK567" s="6">
        <v>0</v>
      </c>
      <c r="FL567" s="6">
        <v>2</v>
      </c>
      <c r="FM567" s="6">
        <v>2</v>
      </c>
      <c r="FN567" s="6">
        <v>3</v>
      </c>
      <c r="FO567" s="6">
        <v>3</v>
      </c>
      <c r="FP567" s="6">
        <v>3</v>
      </c>
      <c r="FQ567" s="6">
        <v>3</v>
      </c>
      <c r="FR567" s="6">
        <v>2</v>
      </c>
      <c r="FS567" s="6">
        <v>2</v>
      </c>
      <c r="FT567" s="6">
        <v>3</v>
      </c>
      <c r="FU567" s="6">
        <v>1</v>
      </c>
      <c r="FV567" s="6">
        <v>6</v>
      </c>
      <c r="FW567" s="6">
        <v>4</v>
      </c>
      <c r="FX567" s="6">
        <v>5</v>
      </c>
      <c r="FY567" s="6">
        <v>5</v>
      </c>
      <c r="FZ567" s="6">
        <v>4</v>
      </c>
      <c r="GA567" s="6">
        <v>5</v>
      </c>
      <c r="GB567" s="6">
        <v>6</v>
      </c>
      <c r="GC567" s="6">
        <v>6</v>
      </c>
      <c r="GD567" s="6">
        <v>4</v>
      </c>
      <c r="GE567" s="6">
        <v>5</v>
      </c>
      <c r="GF567" s="6">
        <v>4</v>
      </c>
      <c r="GG567" s="6">
        <v>4</v>
      </c>
      <c r="GH567" s="6">
        <v>5</v>
      </c>
      <c r="GI567" s="6">
        <v>5</v>
      </c>
      <c r="GJ567" s="6">
        <v>5</v>
      </c>
      <c r="GK567" s="6">
        <v>5</v>
      </c>
      <c r="GL567" s="6">
        <v>3</v>
      </c>
      <c r="GM567" s="6">
        <v>5</v>
      </c>
      <c r="GN567" s="6">
        <v>4</v>
      </c>
      <c r="GO567" s="6">
        <v>5</v>
      </c>
      <c r="GP567" s="6">
        <v>1</v>
      </c>
      <c r="GQ567" s="6">
        <v>2</v>
      </c>
      <c r="GR567" s="6">
        <v>3</v>
      </c>
      <c r="GS567" s="6">
        <v>1</v>
      </c>
      <c r="GT567" s="6">
        <v>1</v>
      </c>
      <c r="GU567" s="6">
        <v>1</v>
      </c>
      <c r="GV567" s="6">
        <v>1</v>
      </c>
      <c r="GW567" s="6">
        <v>3</v>
      </c>
      <c r="GX567" s="6">
        <v>1</v>
      </c>
      <c r="GY567" s="6">
        <v>2</v>
      </c>
      <c r="GZ567" s="6">
        <v>1</v>
      </c>
      <c r="HA567" s="6">
        <v>2</v>
      </c>
      <c r="HB567" s="6">
        <v>2</v>
      </c>
      <c r="HC567" s="6">
        <v>2</v>
      </c>
      <c r="HD567" s="6">
        <v>2</v>
      </c>
      <c r="HE567" s="6">
        <v>2</v>
      </c>
      <c r="HF567" s="6">
        <v>2</v>
      </c>
      <c r="HG567" s="6">
        <v>2</v>
      </c>
      <c r="HH567" s="6">
        <v>1</v>
      </c>
      <c r="HI567" s="6">
        <v>2</v>
      </c>
      <c r="HJ567" s="6">
        <v>0</v>
      </c>
      <c r="HK567" s="6">
        <v>1</v>
      </c>
      <c r="HL567" s="6">
        <v>0</v>
      </c>
      <c r="HM567" s="6">
        <v>0</v>
      </c>
      <c r="HN567" s="6">
        <v>1</v>
      </c>
      <c r="HO567" s="6">
        <v>0</v>
      </c>
      <c r="HP567" s="6">
        <v>2</v>
      </c>
      <c r="HQ567" s="6">
        <v>0</v>
      </c>
      <c r="HR567" s="6">
        <v>1</v>
      </c>
      <c r="HS567" s="6">
        <v>0</v>
      </c>
      <c r="HT567" s="6">
        <v>2</v>
      </c>
      <c r="HU567" s="6">
        <v>2</v>
      </c>
      <c r="HV567" s="6">
        <v>3</v>
      </c>
      <c r="HW567" s="6">
        <v>3</v>
      </c>
      <c r="HX567" s="6">
        <v>3</v>
      </c>
      <c r="HY567" s="6">
        <v>3</v>
      </c>
      <c r="HZ567" s="6">
        <v>2</v>
      </c>
      <c r="IA567" s="6">
        <v>2</v>
      </c>
      <c r="IB567" s="6">
        <v>3</v>
      </c>
      <c r="IC567" s="6">
        <v>1</v>
      </c>
      <c r="ID567" s="6">
        <v>6</v>
      </c>
      <c r="IE567" s="6">
        <v>4</v>
      </c>
      <c r="IF567" s="6">
        <v>5</v>
      </c>
      <c r="IG567" s="6">
        <v>5</v>
      </c>
      <c r="IH567" s="6">
        <v>4</v>
      </c>
      <c r="II567" s="6">
        <v>5</v>
      </c>
      <c r="IJ567" s="6">
        <v>6</v>
      </c>
      <c r="IK567" s="6">
        <v>6</v>
      </c>
      <c r="IL567" s="6">
        <v>4</v>
      </c>
      <c r="IM567" s="6">
        <v>5</v>
      </c>
      <c r="IN567" s="6">
        <v>4</v>
      </c>
      <c r="IO567" s="6">
        <v>4</v>
      </c>
      <c r="IP567" s="6">
        <v>5</v>
      </c>
      <c r="IQ567" s="6">
        <v>5</v>
      </c>
      <c r="IR567" s="6">
        <v>5</v>
      </c>
      <c r="IS567" s="6">
        <v>5</v>
      </c>
      <c r="IT567" s="6">
        <v>3</v>
      </c>
      <c r="IU567" s="6">
        <v>5</v>
      </c>
      <c r="IV567" s="6">
        <v>4</v>
      </c>
      <c r="IW567" s="6">
        <v>5</v>
      </c>
      <c r="IX567" s="6">
        <v>1</v>
      </c>
      <c r="IY567" s="6">
        <v>2</v>
      </c>
      <c r="IZ567" s="6">
        <v>3</v>
      </c>
      <c r="JA567" s="6">
        <v>1</v>
      </c>
      <c r="JB567" s="6">
        <v>1</v>
      </c>
      <c r="JC567" s="6">
        <v>1</v>
      </c>
      <c r="JD567" s="6">
        <v>1</v>
      </c>
      <c r="JE567" s="6">
        <v>3</v>
      </c>
      <c r="JF567" s="6">
        <v>1</v>
      </c>
      <c r="JG567" s="6">
        <v>2</v>
      </c>
      <c r="JH567" s="6">
        <v>291</v>
      </c>
      <c r="JI567" s="6" t="s">
        <v>4116</v>
      </c>
      <c r="JJ567" s="6" t="s">
        <v>576</v>
      </c>
      <c r="JK567" s="6" t="s">
        <v>576</v>
      </c>
      <c r="JL567" s="6" t="s">
        <v>576</v>
      </c>
      <c r="JM567" s="6" t="s">
        <v>576</v>
      </c>
      <c r="JN567" s="6" t="s">
        <v>576</v>
      </c>
      <c r="JO567" s="6" t="s">
        <v>576</v>
      </c>
      <c r="JP567" s="6" t="s">
        <v>576</v>
      </c>
      <c r="JQ567" s="6" t="s">
        <v>576</v>
      </c>
      <c r="JR567" s="6" t="s">
        <v>576</v>
      </c>
      <c r="JS567" s="6" t="s">
        <v>576</v>
      </c>
      <c r="JT567" s="7"/>
      <c r="JU567" s="6" t="s">
        <v>577</v>
      </c>
      <c r="JV567" s="7"/>
      <c r="JW567" s="7"/>
      <c r="JX567" s="6" t="s">
        <v>577</v>
      </c>
      <c r="JY567" s="7"/>
      <c r="JZ567" s="6" t="s">
        <v>577</v>
      </c>
      <c r="KA567" s="7"/>
      <c r="KB567" s="6" t="s">
        <v>577</v>
      </c>
      <c r="KC567" s="7"/>
      <c r="KD567" s="6" t="s">
        <v>576</v>
      </c>
      <c r="KE567" s="6" t="s">
        <v>576</v>
      </c>
      <c r="KF567" s="6" t="s">
        <v>576</v>
      </c>
      <c r="KG567" s="6" t="s">
        <v>577</v>
      </c>
      <c r="KH567" s="6" t="s">
        <v>577</v>
      </c>
      <c r="KI567" s="6" t="s">
        <v>577</v>
      </c>
      <c r="KJ567" s="6" t="s">
        <v>577</v>
      </c>
      <c r="KK567" s="6" t="s">
        <v>577</v>
      </c>
      <c r="KL567" s="6" t="s">
        <v>577</v>
      </c>
      <c r="KM567" s="6" t="s">
        <v>577</v>
      </c>
      <c r="KN567" s="6" t="s">
        <v>576</v>
      </c>
      <c r="KO567" s="6" t="s">
        <v>576</v>
      </c>
      <c r="KP567" s="6" t="s">
        <v>576</v>
      </c>
      <c r="KQ567" s="6" t="s">
        <v>576</v>
      </c>
      <c r="KR567" s="6" t="s">
        <v>576</v>
      </c>
      <c r="KS567" s="6" t="s">
        <v>576</v>
      </c>
      <c r="KT567" s="6" t="s">
        <v>576</v>
      </c>
      <c r="KU567" s="6" t="s">
        <v>576</v>
      </c>
      <c r="KV567" s="6" t="s">
        <v>576</v>
      </c>
      <c r="KW567" s="6" t="s">
        <v>576</v>
      </c>
      <c r="KX567" s="6" t="s">
        <v>576</v>
      </c>
      <c r="KY567" s="6" t="s">
        <v>577</v>
      </c>
      <c r="KZ567" s="6" t="s">
        <v>576</v>
      </c>
      <c r="LA567" s="6" t="s">
        <v>576</v>
      </c>
      <c r="LB567" s="6" t="s">
        <v>576</v>
      </c>
      <c r="LC567" s="6" t="s">
        <v>576</v>
      </c>
      <c r="LD567" s="6" t="s">
        <v>576</v>
      </c>
      <c r="LE567" s="6" t="s">
        <v>576</v>
      </c>
      <c r="LF567" s="6" t="s">
        <v>576</v>
      </c>
      <c r="LG567" s="6" t="s">
        <v>576</v>
      </c>
      <c r="LH567" s="6" t="s">
        <v>577</v>
      </c>
      <c r="LI567" s="6" t="s">
        <v>577</v>
      </c>
      <c r="LJ567" s="6" t="s">
        <v>577</v>
      </c>
      <c r="LK567" s="6" t="s">
        <v>577</v>
      </c>
      <c r="LL567" s="6" t="s">
        <v>576</v>
      </c>
      <c r="LM567" s="6" t="s">
        <v>577</v>
      </c>
      <c r="LN567" s="6" t="s">
        <v>577</v>
      </c>
      <c r="LO567" s="6" t="s">
        <v>577</v>
      </c>
      <c r="LP567" s="6" t="s">
        <v>577</v>
      </c>
      <c r="LQ567" s="6" t="s">
        <v>577</v>
      </c>
      <c r="LR567" s="6">
        <v>8.9</v>
      </c>
      <c r="LS567" s="6">
        <v>14.4</v>
      </c>
      <c r="LT567" s="6">
        <v>14.4</v>
      </c>
      <c r="LU567" s="6">
        <v>14.4</v>
      </c>
      <c r="LV567" s="6">
        <v>14.4</v>
      </c>
      <c r="LW567" s="6">
        <v>14.4</v>
      </c>
      <c r="LX567" s="6">
        <v>14.4</v>
      </c>
      <c r="LY567" s="6">
        <v>14.4</v>
      </c>
      <c r="LZ567" s="6">
        <v>8.9</v>
      </c>
      <c r="MA567" s="6">
        <v>14.4</v>
      </c>
      <c r="MB567" s="6">
        <v>0</v>
      </c>
      <c r="MC567" s="6">
        <v>8.9</v>
      </c>
      <c r="MD567" s="6">
        <v>0</v>
      </c>
      <c r="ME567" s="6">
        <v>0</v>
      </c>
      <c r="MF567" s="6">
        <v>5.5</v>
      </c>
      <c r="MG567" s="6">
        <v>0</v>
      </c>
      <c r="MH567" s="6">
        <v>14.4</v>
      </c>
      <c r="MI567" s="6">
        <v>0</v>
      </c>
      <c r="MJ567" s="6">
        <v>8.9</v>
      </c>
      <c r="MK567" s="6">
        <v>0</v>
      </c>
      <c r="ML567" s="6">
        <v>14.4</v>
      </c>
      <c r="MM567" s="6">
        <v>14.4</v>
      </c>
      <c r="MN567" s="6">
        <v>14.4</v>
      </c>
      <c r="MO567" s="6">
        <v>17.899999999999999</v>
      </c>
      <c r="MP567" s="6">
        <v>17.5</v>
      </c>
      <c r="MQ567" s="6">
        <v>17.899999999999999</v>
      </c>
      <c r="MR567" s="6">
        <v>12.4</v>
      </c>
      <c r="MS567" s="6">
        <v>12.4</v>
      </c>
      <c r="MT567" s="6">
        <v>17.899999999999999</v>
      </c>
      <c r="MU567" s="6">
        <v>8.9</v>
      </c>
      <c r="MV567" s="6">
        <v>30.2</v>
      </c>
      <c r="MW567" s="6">
        <v>24.7</v>
      </c>
      <c r="MX567" s="6">
        <v>30.2</v>
      </c>
      <c r="MY567" s="6">
        <v>24.7</v>
      </c>
      <c r="MZ567" s="6">
        <v>24.7</v>
      </c>
      <c r="NA567" s="6">
        <v>24.7</v>
      </c>
      <c r="NB567" s="6">
        <v>30.2</v>
      </c>
      <c r="NC567" s="6">
        <v>30.2</v>
      </c>
      <c r="ND567" s="6">
        <v>24.7</v>
      </c>
      <c r="NE567" s="6">
        <v>24.7</v>
      </c>
      <c r="NF567" s="6">
        <v>24.7</v>
      </c>
      <c r="NG567" s="6">
        <v>24.7</v>
      </c>
      <c r="NH567" s="6">
        <v>24.7</v>
      </c>
      <c r="NI567" s="6">
        <v>24.7</v>
      </c>
      <c r="NJ567" s="6">
        <v>24.7</v>
      </c>
      <c r="NK567" s="6">
        <v>24.7</v>
      </c>
      <c r="NL567" s="6">
        <v>15.8</v>
      </c>
      <c r="NM567" s="6">
        <v>24.7</v>
      </c>
      <c r="NN567" s="6">
        <v>24.4</v>
      </c>
      <c r="NO567" s="6">
        <v>24.7</v>
      </c>
      <c r="NP567" s="6">
        <v>5.5</v>
      </c>
      <c r="NQ567" s="6">
        <v>14.4</v>
      </c>
      <c r="NR567" s="6">
        <v>19.600000000000001</v>
      </c>
      <c r="NS567" s="6">
        <v>5.5</v>
      </c>
      <c r="NT567" s="6">
        <v>5.5</v>
      </c>
      <c r="NU567" s="6">
        <v>5.5</v>
      </c>
      <c r="NV567" s="6">
        <v>5.5</v>
      </c>
      <c r="NW567" s="6">
        <v>19.600000000000001</v>
      </c>
      <c r="NX567" s="6">
        <v>5.5</v>
      </c>
      <c r="NY567" s="6">
        <v>10.7</v>
      </c>
      <c r="OA567" s="2">
        <v>6540900</v>
      </c>
      <c r="OB567" s="2">
        <v>7414000</v>
      </c>
      <c r="OC567" s="2">
        <v>9507900</v>
      </c>
      <c r="OD567" s="2">
        <v>7007800</v>
      </c>
      <c r="OE567" s="2">
        <v>10865000</v>
      </c>
      <c r="OF567" s="2">
        <v>9398800</v>
      </c>
      <c r="OG567" s="2">
        <v>9058500</v>
      </c>
      <c r="OH567" s="2">
        <v>7661900</v>
      </c>
      <c r="OI567" s="2">
        <v>3873200</v>
      </c>
      <c r="OJ567" s="2">
        <v>9203400</v>
      </c>
      <c r="OK567" s="2">
        <v>0</v>
      </c>
      <c r="OL567" s="2">
        <v>3267100</v>
      </c>
      <c r="OM567" s="2">
        <v>0</v>
      </c>
      <c r="ON567" s="2">
        <v>0</v>
      </c>
      <c r="OO567" s="2">
        <v>1273900</v>
      </c>
      <c r="OP567" s="2">
        <v>0</v>
      </c>
      <c r="OQ567" s="2">
        <v>5350400</v>
      </c>
      <c r="OR567" s="2">
        <v>0</v>
      </c>
      <c r="OS567" s="2">
        <v>1663500</v>
      </c>
      <c r="OT567" s="2">
        <v>0</v>
      </c>
      <c r="OU567" s="2">
        <v>7722500</v>
      </c>
      <c r="OV567" s="2">
        <v>6437800</v>
      </c>
      <c r="OW567" s="2">
        <v>6886900</v>
      </c>
      <c r="OX567" s="2">
        <v>7390100</v>
      </c>
      <c r="OY567" s="2">
        <v>7923100</v>
      </c>
      <c r="OZ567" s="2">
        <v>8171900</v>
      </c>
      <c r="PA567" s="2">
        <v>4771900</v>
      </c>
      <c r="PB567" s="2">
        <v>3461400</v>
      </c>
      <c r="PC567" s="2">
        <v>4986600</v>
      </c>
      <c r="PD567" s="2">
        <v>3944500</v>
      </c>
      <c r="PE567" s="2">
        <v>36702000</v>
      </c>
      <c r="PF567" s="2">
        <v>32562000</v>
      </c>
      <c r="PG567" s="2">
        <v>30107000</v>
      </c>
      <c r="PH567" s="2">
        <v>22451000</v>
      </c>
      <c r="PI567" s="2">
        <v>26818000</v>
      </c>
      <c r="PJ567" s="2">
        <v>22329000</v>
      </c>
      <c r="PK567" s="2">
        <v>26902000</v>
      </c>
      <c r="PL567" s="2">
        <v>43866000</v>
      </c>
      <c r="PM567" s="2">
        <v>38149000</v>
      </c>
      <c r="PN567" s="2">
        <v>34071000</v>
      </c>
      <c r="PO567" s="2">
        <v>28749000</v>
      </c>
      <c r="PP567" s="2">
        <v>28994000</v>
      </c>
      <c r="PQ567" s="2">
        <v>33102000</v>
      </c>
      <c r="PR567" s="2">
        <v>28177000</v>
      </c>
      <c r="PS567" s="2">
        <v>31969000</v>
      </c>
      <c r="PT567" s="2">
        <v>26261000</v>
      </c>
      <c r="PU567" s="2">
        <v>23777000</v>
      </c>
      <c r="PV567" s="2">
        <v>28609000</v>
      </c>
      <c r="PW567" s="2">
        <v>29559000</v>
      </c>
      <c r="PX567" s="2">
        <v>32626000</v>
      </c>
      <c r="PY567" s="2">
        <v>2970300</v>
      </c>
      <c r="PZ567" s="2">
        <v>8512300</v>
      </c>
      <c r="QA567" s="2">
        <v>5138300</v>
      </c>
      <c r="QB567" s="2">
        <v>4170600</v>
      </c>
      <c r="QC567" s="2">
        <v>5398600</v>
      </c>
      <c r="QD567" s="2">
        <v>3080400</v>
      </c>
      <c r="QE567" s="2">
        <v>2687100</v>
      </c>
      <c r="QF567" s="2">
        <v>3913100</v>
      </c>
      <c r="QG567" s="2">
        <v>3052100</v>
      </c>
      <c r="QH567" s="2">
        <v>3880600</v>
      </c>
      <c r="QI567" s="2">
        <v>53491000</v>
      </c>
      <c r="QJ567" s="2">
        <v>436060</v>
      </c>
      <c r="QK567" s="2">
        <v>494270</v>
      </c>
      <c r="QL567" s="2">
        <v>633860</v>
      </c>
      <c r="QM567" s="2">
        <v>467190</v>
      </c>
      <c r="QN567" s="2">
        <v>724300</v>
      </c>
      <c r="QO567" s="2">
        <v>626590</v>
      </c>
      <c r="QP567" s="2">
        <v>603900</v>
      </c>
      <c r="QQ567" s="2">
        <v>510800</v>
      </c>
      <c r="QR567" s="2">
        <v>258210</v>
      </c>
      <c r="QS567" s="2">
        <v>613560</v>
      </c>
      <c r="QT567" s="2">
        <v>0</v>
      </c>
      <c r="QU567" s="2">
        <v>217810</v>
      </c>
      <c r="QV567" s="2">
        <v>0</v>
      </c>
      <c r="QW567" s="2">
        <v>0</v>
      </c>
      <c r="QX567" s="2">
        <v>84930</v>
      </c>
      <c r="QY567" s="2">
        <v>0</v>
      </c>
      <c r="QZ567" s="2">
        <v>356690</v>
      </c>
      <c r="RA567" s="2">
        <v>0</v>
      </c>
      <c r="RB567" s="2">
        <v>110900</v>
      </c>
      <c r="RC567" s="2">
        <v>0</v>
      </c>
      <c r="RD567" s="2">
        <v>514830</v>
      </c>
      <c r="RE567" s="2">
        <v>429190</v>
      </c>
      <c r="RF567" s="2">
        <v>459130</v>
      </c>
      <c r="RG567" s="2">
        <v>492680</v>
      </c>
      <c r="RH567" s="2">
        <v>528210</v>
      </c>
      <c r="RI567" s="2">
        <v>544790</v>
      </c>
      <c r="RJ567" s="2">
        <v>318120</v>
      </c>
      <c r="RK567" s="2">
        <v>230760</v>
      </c>
      <c r="RL567" s="2">
        <v>332440</v>
      </c>
      <c r="RM567" s="2">
        <v>262970</v>
      </c>
      <c r="RN567" s="2">
        <v>2446800</v>
      </c>
      <c r="RO567" s="2">
        <v>2170800</v>
      </c>
      <c r="RP567" s="2">
        <v>2007100</v>
      </c>
      <c r="RQ567" s="2">
        <v>1496700</v>
      </c>
      <c r="RR567" s="2">
        <v>1787900</v>
      </c>
      <c r="RS567" s="2">
        <v>1488600</v>
      </c>
      <c r="RT567" s="2">
        <v>1793500</v>
      </c>
      <c r="RU567" s="2">
        <v>2924400</v>
      </c>
      <c r="RV567" s="2">
        <v>2543300</v>
      </c>
      <c r="RW567" s="2">
        <v>2271400</v>
      </c>
      <c r="RX567" s="2">
        <v>1916600</v>
      </c>
      <c r="RY567" s="2">
        <v>1932900</v>
      </c>
      <c r="RZ567" s="2">
        <v>2206800</v>
      </c>
      <c r="SA567" s="2">
        <v>1878500</v>
      </c>
      <c r="SB567" s="2">
        <v>2131300</v>
      </c>
      <c r="SC567" s="2">
        <v>1750800</v>
      </c>
      <c r="SD567" s="2">
        <v>1585200</v>
      </c>
      <c r="SE567" s="2">
        <v>1907300</v>
      </c>
      <c r="SF567" s="2">
        <v>1970600</v>
      </c>
      <c r="SG567" s="2">
        <v>2175000</v>
      </c>
      <c r="SH567" s="2">
        <v>198020</v>
      </c>
      <c r="SI567" s="2">
        <v>567480</v>
      </c>
      <c r="SJ567" s="2">
        <v>342550</v>
      </c>
      <c r="SK567" s="2">
        <v>278040</v>
      </c>
      <c r="SL567" s="2">
        <v>359910</v>
      </c>
      <c r="SM567" s="2">
        <v>205360</v>
      </c>
      <c r="SN567" s="2">
        <v>179140</v>
      </c>
      <c r="SO567" s="2">
        <v>260880</v>
      </c>
      <c r="SP567" s="2">
        <v>203480</v>
      </c>
      <c r="SQ567" s="2">
        <v>258700</v>
      </c>
      <c r="SR567" s="2">
        <v>1</v>
      </c>
      <c r="SS567" s="2">
        <v>1</v>
      </c>
      <c r="ST567" s="2">
        <v>1</v>
      </c>
      <c r="SU567" s="2">
        <v>1</v>
      </c>
      <c r="SV567" s="2">
        <v>1</v>
      </c>
      <c r="SW567" s="2">
        <v>1</v>
      </c>
      <c r="SX567" s="2">
        <v>1</v>
      </c>
      <c r="SY567" s="2">
        <v>1</v>
      </c>
      <c r="SZ567" s="2">
        <v>1</v>
      </c>
      <c r="TA567" s="2">
        <v>1</v>
      </c>
      <c r="TB567" s="2">
        <v>0</v>
      </c>
      <c r="TC567" s="2">
        <v>0</v>
      </c>
      <c r="TD567" s="2">
        <v>0</v>
      </c>
      <c r="TE567" s="2">
        <v>0</v>
      </c>
      <c r="TF567" s="2">
        <v>0</v>
      </c>
      <c r="TG567" s="2">
        <v>0</v>
      </c>
      <c r="TH567" s="2">
        <v>0</v>
      </c>
      <c r="TI567" s="2">
        <v>0</v>
      </c>
      <c r="TJ567" s="2">
        <v>0</v>
      </c>
      <c r="TK567" s="2">
        <v>0</v>
      </c>
      <c r="TL567" s="2">
        <v>1</v>
      </c>
      <c r="TM567" s="2">
        <v>1</v>
      </c>
      <c r="TN567" s="2">
        <v>1</v>
      </c>
      <c r="TO567" s="2">
        <v>0</v>
      </c>
      <c r="TP567" s="2">
        <v>0</v>
      </c>
      <c r="TQ567" s="2">
        <v>0</v>
      </c>
      <c r="TR567" s="2">
        <v>0</v>
      </c>
      <c r="TS567" s="2">
        <v>0</v>
      </c>
      <c r="TT567" s="2">
        <v>0</v>
      </c>
      <c r="TU567" s="2">
        <v>0</v>
      </c>
      <c r="TV567" s="2">
        <v>3</v>
      </c>
      <c r="TW567" s="2">
        <v>2</v>
      </c>
      <c r="TX567" s="2">
        <v>1</v>
      </c>
      <c r="TY567" s="2">
        <v>3</v>
      </c>
      <c r="TZ567" s="2">
        <v>1</v>
      </c>
      <c r="UA567" s="2">
        <v>3</v>
      </c>
      <c r="UB567" s="2">
        <v>3</v>
      </c>
      <c r="UC567" s="2">
        <v>2</v>
      </c>
      <c r="UD567" s="2">
        <v>2</v>
      </c>
      <c r="UE567" s="2">
        <v>1</v>
      </c>
      <c r="UF567" s="2">
        <v>1</v>
      </c>
      <c r="UG567" s="2">
        <v>0</v>
      </c>
      <c r="UH567" s="2">
        <v>1</v>
      </c>
      <c r="UI567" s="2">
        <v>1</v>
      </c>
      <c r="UJ567" s="2">
        <v>1</v>
      </c>
      <c r="UK567" s="2">
        <v>1</v>
      </c>
      <c r="UL567" s="2">
        <v>0</v>
      </c>
      <c r="UM567" s="2">
        <v>1</v>
      </c>
      <c r="UN567" s="2">
        <v>1</v>
      </c>
      <c r="UO567" s="2">
        <v>1</v>
      </c>
      <c r="UP567" s="2">
        <v>0</v>
      </c>
      <c r="UQ567" s="2">
        <v>0</v>
      </c>
      <c r="UR567" s="2">
        <v>0</v>
      </c>
      <c r="US567" s="2">
        <v>0</v>
      </c>
      <c r="UT567" s="2">
        <v>1</v>
      </c>
      <c r="UU567" s="2">
        <v>0</v>
      </c>
      <c r="UV567" s="2">
        <v>0</v>
      </c>
      <c r="UW567" s="2">
        <v>0</v>
      </c>
      <c r="UX567" s="2">
        <v>0</v>
      </c>
      <c r="UY567" s="2">
        <v>0</v>
      </c>
    </row>
    <row r="568" spans="1:571">
      <c r="A568" s="6" t="s">
        <v>4915</v>
      </c>
      <c r="B568" s="6" t="s">
        <v>4916</v>
      </c>
      <c r="C568" s="6" t="s">
        <v>5527</v>
      </c>
      <c r="D568" s="6">
        <v>988680000</v>
      </c>
      <c r="E568" s="6">
        <v>865200000</v>
      </c>
      <c r="F568" s="6">
        <v>892600000</v>
      </c>
      <c r="G568" s="6">
        <v>778330000</v>
      </c>
      <c r="H568" s="6">
        <v>720570000</v>
      </c>
      <c r="I568" s="6">
        <v>662840000</v>
      </c>
      <c r="J568" s="6">
        <v>635170000</v>
      </c>
      <c r="K568" s="6">
        <v>644670000</v>
      </c>
      <c r="L568" s="6">
        <v>629120000</v>
      </c>
      <c r="M568" s="6">
        <v>631780000</v>
      </c>
      <c r="N568" s="6">
        <v>1058200000</v>
      </c>
      <c r="O568" s="6">
        <v>1085000000</v>
      </c>
      <c r="P568" s="6">
        <v>933150000</v>
      </c>
      <c r="Q568" s="6">
        <v>907380000</v>
      </c>
      <c r="R568" s="6">
        <v>797980000</v>
      </c>
      <c r="S568" s="6">
        <v>700240000</v>
      </c>
      <c r="T568" s="6">
        <v>967770000</v>
      </c>
      <c r="U568" s="6">
        <v>879430000</v>
      </c>
      <c r="V568" s="6">
        <v>872010000</v>
      </c>
      <c r="W568" s="6">
        <v>881820000</v>
      </c>
      <c r="X568" s="6">
        <v>497510000</v>
      </c>
      <c r="Y568" s="6">
        <v>454470000</v>
      </c>
      <c r="Z568" s="6">
        <v>424270000</v>
      </c>
      <c r="AA568" s="6">
        <v>350300000</v>
      </c>
      <c r="AB568" s="6">
        <v>334700000</v>
      </c>
      <c r="AC568" s="6">
        <v>321770000</v>
      </c>
      <c r="AD568" s="6">
        <v>316060000</v>
      </c>
      <c r="AE568" s="6">
        <v>248640000</v>
      </c>
      <c r="AF568" s="6">
        <v>214500000</v>
      </c>
      <c r="AG568" s="6">
        <v>168450000</v>
      </c>
      <c r="AH568" s="6">
        <v>338270000</v>
      </c>
      <c r="AI568" s="6">
        <v>307960000</v>
      </c>
      <c r="AJ568" s="6">
        <v>271350000</v>
      </c>
      <c r="AK568" s="6">
        <v>239210000</v>
      </c>
      <c r="AL568" s="6">
        <v>255290000</v>
      </c>
      <c r="AM568" s="6">
        <v>256620000</v>
      </c>
      <c r="AN568" s="6">
        <v>320320000</v>
      </c>
      <c r="AO568" s="6">
        <v>318550000</v>
      </c>
      <c r="AP568" s="6">
        <v>289190000</v>
      </c>
      <c r="AQ568" s="6">
        <v>206340000</v>
      </c>
      <c r="AR568" s="6">
        <v>1340400000</v>
      </c>
      <c r="AS568" s="6">
        <v>1407300000</v>
      </c>
      <c r="AT568" s="6">
        <v>1347100000</v>
      </c>
      <c r="AU568" s="6">
        <v>1278900000</v>
      </c>
      <c r="AV568" s="6">
        <v>1061000000</v>
      </c>
      <c r="AW568" s="6">
        <v>1170200000</v>
      </c>
      <c r="AX568" s="6">
        <v>1125100000</v>
      </c>
      <c r="AY568" s="6">
        <v>1253300000</v>
      </c>
      <c r="AZ568" s="6">
        <v>1035400000</v>
      </c>
      <c r="BA568" s="6">
        <v>789760000</v>
      </c>
      <c r="BB568" s="6">
        <v>687100000</v>
      </c>
      <c r="BC568" s="6">
        <v>926870000</v>
      </c>
      <c r="BD568" s="6">
        <v>503140000</v>
      </c>
      <c r="BE568" s="6">
        <v>532900000</v>
      </c>
      <c r="BF568" s="6">
        <v>606870000</v>
      </c>
      <c r="BG568" s="6">
        <v>563420000</v>
      </c>
      <c r="BH568" s="6">
        <v>556030000</v>
      </c>
      <c r="BI568" s="6">
        <v>562670000</v>
      </c>
      <c r="BJ568" s="6">
        <v>540520000</v>
      </c>
      <c r="BK568" s="6">
        <v>449840000</v>
      </c>
      <c r="BL568" s="7"/>
      <c r="BM568" s="6">
        <v>34</v>
      </c>
      <c r="BN568" s="6">
        <v>34</v>
      </c>
      <c r="BO568" s="6">
        <v>34</v>
      </c>
      <c r="BP568" s="6" t="s">
        <v>4124</v>
      </c>
      <c r="BQ568" s="6" t="s">
        <v>4125</v>
      </c>
      <c r="BR568" s="6" t="s">
        <v>4126</v>
      </c>
      <c r="BS568" s="6" t="s">
        <v>4127</v>
      </c>
      <c r="BT568" s="6" t="s">
        <v>4128</v>
      </c>
      <c r="BU568" s="6" t="s">
        <v>4129</v>
      </c>
      <c r="BV568" s="6" t="s">
        <v>4130</v>
      </c>
      <c r="BW568" s="6" t="s">
        <v>4131</v>
      </c>
      <c r="BX568" s="6">
        <v>51.8</v>
      </c>
      <c r="BY568" s="6">
        <v>51.8</v>
      </c>
      <c r="BZ568" s="6">
        <v>51.8</v>
      </c>
      <c r="CA568" s="6">
        <v>87.07</v>
      </c>
      <c r="CB568" s="6">
        <v>0</v>
      </c>
      <c r="CC568" s="6">
        <v>323.31</v>
      </c>
      <c r="CD568" s="6">
        <v>46519000000</v>
      </c>
      <c r="CE568" s="6">
        <v>1460</v>
      </c>
      <c r="CF568" s="6" t="s">
        <v>4122</v>
      </c>
      <c r="CG568" s="6" t="s">
        <v>4122</v>
      </c>
      <c r="CH568" s="6" t="s">
        <v>4122</v>
      </c>
      <c r="CI568" s="6">
        <v>12</v>
      </c>
      <c r="CJ568" s="6">
        <v>27</v>
      </c>
      <c r="CK568" s="6">
        <v>26</v>
      </c>
      <c r="CL568" s="6">
        <v>25</v>
      </c>
      <c r="CM568" s="6">
        <v>27</v>
      </c>
      <c r="CN568" s="6">
        <v>25</v>
      </c>
      <c r="CO568" s="6">
        <v>23</v>
      </c>
      <c r="CP568" s="6">
        <v>22</v>
      </c>
      <c r="CQ568" s="6">
        <v>23</v>
      </c>
      <c r="CR568" s="6">
        <v>24</v>
      </c>
      <c r="CS568" s="6">
        <v>23</v>
      </c>
      <c r="CT568" s="6">
        <v>23</v>
      </c>
      <c r="CU568" s="6">
        <v>24</v>
      </c>
      <c r="CV568" s="6">
        <v>22</v>
      </c>
      <c r="CW568" s="6">
        <v>22</v>
      </c>
      <c r="CX568" s="6">
        <v>23</v>
      </c>
      <c r="CY568" s="6">
        <v>22</v>
      </c>
      <c r="CZ568" s="6">
        <v>21</v>
      </c>
      <c r="DA568" s="6">
        <v>23</v>
      </c>
      <c r="DB568" s="6">
        <v>22</v>
      </c>
      <c r="DC568" s="6">
        <v>24</v>
      </c>
      <c r="DD568" s="6">
        <v>23</v>
      </c>
      <c r="DE568" s="6">
        <v>22</v>
      </c>
      <c r="DF568" s="6">
        <v>23</v>
      </c>
      <c r="DG568" s="6">
        <v>23</v>
      </c>
      <c r="DH568" s="6">
        <v>20</v>
      </c>
      <c r="DI568" s="6">
        <v>21</v>
      </c>
      <c r="DJ568" s="6">
        <v>21</v>
      </c>
      <c r="DK568" s="6">
        <v>18</v>
      </c>
      <c r="DL568" s="6">
        <v>18</v>
      </c>
      <c r="DM568" s="6">
        <v>20</v>
      </c>
      <c r="DN568" s="6">
        <v>24</v>
      </c>
      <c r="DO568" s="6">
        <v>21</v>
      </c>
      <c r="DP568" s="6">
        <v>20</v>
      </c>
      <c r="DQ568" s="6">
        <v>18</v>
      </c>
      <c r="DR568" s="6">
        <v>18</v>
      </c>
      <c r="DS568" s="6">
        <v>20</v>
      </c>
      <c r="DT568" s="6">
        <v>20</v>
      </c>
      <c r="DU568" s="6">
        <v>22</v>
      </c>
      <c r="DV568" s="6">
        <v>19</v>
      </c>
      <c r="DW568" s="6">
        <v>18</v>
      </c>
      <c r="DX568" s="6">
        <v>29</v>
      </c>
      <c r="DY568" s="6">
        <v>31</v>
      </c>
      <c r="DZ568" s="6">
        <v>30</v>
      </c>
      <c r="EA568" s="6">
        <v>31</v>
      </c>
      <c r="EB568" s="6">
        <v>31</v>
      </c>
      <c r="EC568" s="6">
        <v>28</v>
      </c>
      <c r="ED568" s="6">
        <v>31</v>
      </c>
      <c r="EE568" s="6">
        <v>31</v>
      </c>
      <c r="EF568" s="6">
        <v>32</v>
      </c>
      <c r="EG568" s="6">
        <v>30</v>
      </c>
      <c r="EH568" s="6">
        <v>19</v>
      </c>
      <c r="EI568" s="6">
        <v>22</v>
      </c>
      <c r="EJ568" s="6">
        <v>17</v>
      </c>
      <c r="EK568" s="6">
        <v>19</v>
      </c>
      <c r="EL568" s="6">
        <v>20</v>
      </c>
      <c r="EM568" s="6">
        <v>20</v>
      </c>
      <c r="EN568" s="6">
        <v>19</v>
      </c>
      <c r="EO568" s="6">
        <v>18</v>
      </c>
      <c r="EP568" s="6">
        <v>19</v>
      </c>
      <c r="EQ568" s="6">
        <v>18</v>
      </c>
      <c r="ER568" s="6">
        <v>27</v>
      </c>
      <c r="ES568" s="6">
        <v>26</v>
      </c>
      <c r="ET568" s="6">
        <v>25</v>
      </c>
      <c r="EU568" s="6">
        <v>27</v>
      </c>
      <c r="EV568" s="6">
        <v>25</v>
      </c>
      <c r="EW568" s="6">
        <v>23</v>
      </c>
      <c r="EX568" s="6">
        <v>22</v>
      </c>
      <c r="EY568" s="6">
        <v>23</v>
      </c>
      <c r="EZ568" s="6">
        <v>24</v>
      </c>
      <c r="FA568" s="6">
        <v>23</v>
      </c>
      <c r="FB568" s="6">
        <v>23</v>
      </c>
      <c r="FC568" s="6">
        <v>24</v>
      </c>
      <c r="FD568" s="6">
        <v>22</v>
      </c>
      <c r="FE568" s="6">
        <v>22</v>
      </c>
      <c r="FF568" s="6">
        <v>23</v>
      </c>
      <c r="FG568" s="6">
        <v>22</v>
      </c>
      <c r="FH568" s="6">
        <v>21</v>
      </c>
      <c r="FI568" s="6">
        <v>23</v>
      </c>
      <c r="FJ568" s="6">
        <v>22</v>
      </c>
      <c r="FK568" s="6">
        <v>24</v>
      </c>
      <c r="FL568" s="6">
        <v>23</v>
      </c>
      <c r="FM568" s="6">
        <v>22</v>
      </c>
      <c r="FN568" s="6">
        <v>23</v>
      </c>
      <c r="FO568" s="6">
        <v>23</v>
      </c>
      <c r="FP568" s="6">
        <v>20</v>
      </c>
      <c r="FQ568" s="6">
        <v>21</v>
      </c>
      <c r="FR568" s="6">
        <v>21</v>
      </c>
      <c r="FS568" s="6">
        <v>18</v>
      </c>
      <c r="FT568" s="6">
        <v>18</v>
      </c>
      <c r="FU568" s="6">
        <v>20</v>
      </c>
      <c r="FV568" s="6">
        <v>24</v>
      </c>
      <c r="FW568" s="6">
        <v>21</v>
      </c>
      <c r="FX568" s="6">
        <v>20</v>
      </c>
      <c r="FY568" s="6">
        <v>18</v>
      </c>
      <c r="FZ568" s="6">
        <v>18</v>
      </c>
      <c r="GA568" s="6">
        <v>20</v>
      </c>
      <c r="GB568" s="6">
        <v>20</v>
      </c>
      <c r="GC568" s="6">
        <v>22</v>
      </c>
      <c r="GD568" s="6">
        <v>19</v>
      </c>
      <c r="GE568" s="6">
        <v>18</v>
      </c>
      <c r="GF568" s="6">
        <v>29</v>
      </c>
      <c r="GG568" s="6">
        <v>31</v>
      </c>
      <c r="GH568" s="6">
        <v>30</v>
      </c>
      <c r="GI568" s="6">
        <v>31</v>
      </c>
      <c r="GJ568" s="6">
        <v>31</v>
      </c>
      <c r="GK568" s="6">
        <v>28</v>
      </c>
      <c r="GL568" s="6">
        <v>31</v>
      </c>
      <c r="GM568" s="6">
        <v>31</v>
      </c>
      <c r="GN568" s="6">
        <v>32</v>
      </c>
      <c r="GO568" s="6">
        <v>30</v>
      </c>
      <c r="GP568" s="6">
        <v>19</v>
      </c>
      <c r="GQ568" s="6">
        <v>22</v>
      </c>
      <c r="GR568" s="6">
        <v>17</v>
      </c>
      <c r="GS568" s="6">
        <v>19</v>
      </c>
      <c r="GT568" s="6">
        <v>20</v>
      </c>
      <c r="GU568" s="6">
        <v>20</v>
      </c>
      <c r="GV568" s="6">
        <v>19</v>
      </c>
      <c r="GW568" s="6">
        <v>18</v>
      </c>
      <c r="GX568" s="6">
        <v>19</v>
      </c>
      <c r="GY568" s="6">
        <v>18</v>
      </c>
      <c r="GZ568" s="6">
        <v>27</v>
      </c>
      <c r="HA568" s="6">
        <v>26</v>
      </c>
      <c r="HB568" s="6">
        <v>25</v>
      </c>
      <c r="HC568" s="6">
        <v>27</v>
      </c>
      <c r="HD568" s="6">
        <v>25</v>
      </c>
      <c r="HE568" s="6">
        <v>23</v>
      </c>
      <c r="HF568" s="6">
        <v>22</v>
      </c>
      <c r="HG568" s="6">
        <v>23</v>
      </c>
      <c r="HH568" s="6">
        <v>24</v>
      </c>
      <c r="HI568" s="6">
        <v>23</v>
      </c>
      <c r="HJ568" s="6">
        <v>23</v>
      </c>
      <c r="HK568" s="6">
        <v>24</v>
      </c>
      <c r="HL568" s="6">
        <v>22</v>
      </c>
      <c r="HM568" s="6">
        <v>22</v>
      </c>
      <c r="HN568" s="6">
        <v>23</v>
      </c>
      <c r="HO568" s="6">
        <v>22</v>
      </c>
      <c r="HP568" s="6">
        <v>21</v>
      </c>
      <c r="HQ568" s="6">
        <v>23</v>
      </c>
      <c r="HR568" s="6">
        <v>22</v>
      </c>
      <c r="HS568" s="6">
        <v>24</v>
      </c>
      <c r="HT568" s="6">
        <v>23</v>
      </c>
      <c r="HU568" s="6">
        <v>22</v>
      </c>
      <c r="HV568" s="6">
        <v>23</v>
      </c>
      <c r="HW568" s="6">
        <v>23</v>
      </c>
      <c r="HX568" s="6">
        <v>20</v>
      </c>
      <c r="HY568" s="6">
        <v>21</v>
      </c>
      <c r="HZ568" s="6">
        <v>21</v>
      </c>
      <c r="IA568" s="6">
        <v>18</v>
      </c>
      <c r="IB568" s="6">
        <v>18</v>
      </c>
      <c r="IC568" s="6">
        <v>20</v>
      </c>
      <c r="ID568" s="6">
        <v>24</v>
      </c>
      <c r="IE568" s="6">
        <v>21</v>
      </c>
      <c r="IF568" s="6">
        <v>20</v>
      </c>
      <c r="IG568" s="6">
        <v>18</v>
      </c>
      <c r="IH568" s="6">
        <v>18</v>
      </c>
      <c r="II568" s="6">
        <v>20</v>
      </c>
      <c r="IJ568" s="6">
        <v>20</v>
      </c>
      <c r="IK568" s="6">
        <v>22</v>
      </c>
      <c r="IL568" s="6">
        <v>19</v>
      </c>
      <c r="IM568" s="6">
        <v>18</v>
      </c>
      <c r="IN568" s="6">
        <v>29</v>
      </c>
      <c r="IO568" s="6">
        <v>31</v>
      </c>
      <c r="IP568" s="6">
        <v>30</v>
      </c>
      <c r="IQ568" s="6">
        <v>31</v>
      </c>
      <c r="IR568" s="6">
        <v>31</v>
      </c>
      <c r="IS568" s="6">
        <v>28</v>
      </c>
      <c r="IT568" s="6">
        <v>31</v>
      </c>
      <c r="IU568" s="6">
        <v>31</v>
      </c>
      <c r="IV568" s="6">
        <v>32</v>
      </c>
      <c r="IW568" s="6">
        <v>30</v>
      </c>
      <c r="IX568" s="6">
        <v>19</v>
      </c>
      <c r="IY568" s="6">
        <v>22</v>
      </c>
      <c r="IZ568" s="6">
        <v>17</v>
      </c>
      <c r="JA568" s="6">
        <v>19</v>
      </c>
      <c r="JB568" s="6">
        <v>20</v>
      </c>
      <c r="JC568" s="6">
        <v>20</v>
      </c>
      <c r="JD568" s="6">
        <v>19</v>
      </c>
      <c r="JE568" s="6">
        <v>18</v>
      </c>
      <c r="JF568" s="6">
        <v>19</v>
      </c>
      <c r="JG568" s="6">
        <v>18</v>
      </c>
      <c r="JH568" s="6">
        <v>787</v>
      </c>
      <c r="JI568" s="6" t="s">
        <v>4123</v>
      </c>
      <c r="JJ568" s="6" t="s">
        <v>576</v>
      </c>
      <c r="JK568" s="6" t="s">
        <v>576</v>
      </c>
      <c r="JL568" s="6" t="s">
        <v>576</v>
      </c>
      <c r="JM568" s="6" t="s">
        <v>576</v>
      </c>
      <c r="JN568" s="6" t="s">
        <v>576</v>
      </c>
      <c r="JO568" s="6" t="s">
        <v>576</v>
      </c>
      <c r="JP568" s="6" t="s">
        <v>576</v>
      </c>
      <c r="JQ568" s="6" t="s">
        <v>576</v>
      </c>
      <c r="JR568" s="6" t="s">
        <v>576</v>
      </c>
      <c r="JS568" s="6" t="s">
        <v>576</v>
      </c>
      <c r="JT568" s="6" t="s">
        <v>576</v>
      </c>
      <c r="JU568" s="6" t="s">
        <v>576</v>
      </c>
      <c r="JV568" s="6" t="s">
        <v>576</v>
      </c>
      <c r="JW568" s="6" t="s">
        <v>576</v>
      </c>
      <c r="JX568" s="6" t="s">
        <v>576</v>
      </c>
      <c r="JY568" s="6" t="s">
        <v>576</v>
      </c>
      <c r="JZ568" s="6" t="s">
        <v>576</v>
      </c>
      <c r="KA568" s="6" t="s">
        <v>576</v>
      </c>
      <c r="KB568" s="6" t="s">
        <v>576</v>
      </c>
      <c r="KC568" s="6" t="s">
        <v>576</v>
      </c>
      <c r="KD568" s="6" t="s">
        <v>576</v>
      </c>
      <c r="KE568" s="6" t="s">
        <v>576</v>
      </c>
      <c r="KF568" s="6" t="s">
        <v>576</v>
      </c>
      <c r="KG568" s="6" t="s">
        <v>576</v>
      </c>
      <c r="KH568" s="6" t="s">
        <v>576</v>
      </c>
      <c r="KI568" s="6" t="s">
        <v>576</v>
      </c>
      <c r="KJ568" s="6" t="s">
        <v>576</v>
      </c>
      <c r="KK568" s="6" t="s">
        <v>576</v>
      </c>
      <c r="KL568" s="6" t="s">
        <v>576</v>
      </c>
      <c r="KM568" s="6" t="s">
        <v>576</v>
      </c>
      <c r="KN568" s="6" t="s">
        <v>576</v>
      </c>
      <c r="KO568" s="6" t="s">
        <v>576</v>
      </c>
      <c r="KP568" s="6" t="s">
        <v>576</v>
      </c>
      <c r="KQ568" s="6" t="s">
        <v>576</v>
      </c>
      <c r="KR568" s="6" t="s">
        <v>576</v>
      </c>
      <c r="KS568" s="6" t="s">
        <v>576</v>
      </c>
      <c r="KT568" s="6" t="s">
        <v>576</v>
      </c>
      <c r="KU568" s="6" t="s">
        <v>576</v>
      </c>
      <c r="KV568" s="6" t="s">
        <v>576</v>
      </c>
      <c r="KW568" s="6" t="s">
        <v>576</v>
      </c>
      <c r="KX568" s="6" t="s">
        <v>576</v>
      </c>
      <c r="KY568" s="6" t="s">
        <v>576</v>
      </c>
      <c r="KZ568" s="6" t="s">
        <v>576</v>
      </c>
      <c r="LA568" s="6" t="s">
        <v>576</v>
      </c>
      <c r="LB568" s="6" t="s">
        <v>576</v>
      </c>
      <c r="LC568" s="6" t="s">
        <v>576</v>
      </c>
      <c r="LD568" s="6" t="s">
        <v>576</v>
      </c>
      <c r="LE568" s="6" t="s">
        <v>576</v>
      </c>
      <c r="LF568" s="6" t="s">
        <v>576</v>
      </c>
      <c r="LG568" s="6" t="s">
        <v>576</v>
      </c>
      <c r="LH568" s="6" t="s">
        <v>576</v>
      </c>
      <c r="LI568" s="6" t="s">
        <v>576</v>
      </c>
      <c r="LJ568" s="6" t="s">
        <v>576</v>
      </c>
      <c r="LK568" s="6" t="s">
        <v>576</v>
      </c>
      <c r="LL568" s="6" t="s">
        <v>576</v>
      </c>
      <c r="LM568" s="6" t="s">
        <v>576</v>
      </c>
      <c r="LN568" s="6" t="s">
        <v>576</v>
      </c>
      <c r="LO568" s="6" t="s">
        <v>576</v>
      </c>
      <c r="LP568" s="6" t="s">
        <v>576</v>
      </c>
      <c r="LQ568" s="6" t="s">
        <v>576</v>
      </c>
      <c r="LR568" s="6">
        <v>38.799999999999997</v>
      </c>
      <c r="LS568" s="6">
        <v>37.5</v>
      </c>
      <c r="LT568" s="6">
        <v>38.6</v>
      </c>
      <c r="LU568" s="6">
        <v>39.6</v>
      </c>
      <c r="LV568" s="6">
        <v>38.6</v>
      </c>
      <c r="LW568" s="6">
        <v>33.200000000000003</v>
      </c>
      <c r="LX568" s="6">
        <v>34.200000000000003</v>
      </c>
      <c r="LY568" s="6">
        <v>36.299999999999997</v>
      </c>
      <c r="LZ568" s="6">
        <v>37.6</v>
      </c>
      <c r="MA568" s="6">
        <v>36.299999999999997</v>
      </c>
      <c r="MB568" s="6">
        <v>34.4</v>
      </c>
      <c r="MC568" s="6">
        <v>34.6</v>
      </c>
      <c r="MD568" s="6">
        <v>33.200000000000003</v>
      </c>
      <c r="ME568" s="6">
        <v>33.200000000000003</v>
      </c>
      <c r="MF568" s="6">
        <v>34.4</v>
      </c>
      <c r="MG568" s="6">
        <v>33.700000000000003</v>
      </c>
      <c r="MH568" s="6">
        <v>30.7</v>
      </c>
      <c r="MI568" s="6">
        <v>32.700000000000003</v>
      </c>
      <c r="MJ568" s="6">
        <v>33.700000000000003</v>
      </c>
      <c r="MK568" s="6">
        <v>34.700000000000003</v>
      </c>
      <c r="ML568" s="6">
        <v>35.6</v>
      </c>
      <c r="MM568" s="6">
        <v>35.299999999999997</v>
      </c>
      <c r="MN568" s="6">
        <v>36</v>
      </c>
      <c r="MO568" s="6">
        <v>37.5</v>
      </c>
      <c r="MP568" s="6">
        <v>31</v>
      </c>
      <c r="MQ568" s="6">
        <v>35.5</v>
      </c>
      <c r="MR568" s="6">
        <v>34.299999999999997</v>
      </c>
      <c r="MS568" s="6">
        <v>31.1</v>
      </c>
      <c r="MT568" s="6">
        <v>29.2</v>
      </c>
      <c r="MU568" s="6">
        <v>31.6</v>
      </c>
      <c r="MV568" s="6">
        <v>40</v>
      </c>
      <c r="MW568" s="6">
        <v>33.5</v>
      </c>
      <c r="MX568" s="6">
        <v>31.5</v>
      </c>
      <c r="MY568" s="6">
        <v>31.6</v>
      </c>
      <c r="MZ568" s="6">
        <v>30.7</v>
      </c>
      <c r="NA568" s="6">
        <v>34.1</v>
      </c>
      <c r="NB568" s="6">
        <v>32.4</v>
      </c>
      <c r="NC568" s="6">
        <v>36</v>
      </c>
      <c r="ND568" s="6">
        <v>32.799999999999997</v>
      </c>
      <c r="NE568" s="6">
        <v>33.799999999999997</v>
      </c>
      <c r="NF568" s="6">
        <v>46.1</v>
      </c>
      <c r="NG568" s="6">
        <v>50.7</v>
      </c>
      <c r="NH568" s="6">
        <v>46.1</v>
      </c>
      <c r="NI568" s="6">
        <v>48.8</v>
      </c>
      <c r="NJ568" s="6">
        <v>50.7</v>
      </c>
      <c r="NK568" s="6">
        <v>43.6</v>
      </c>
      <c r="NL568" s="6">
        <v>48</v>
      </c>
      <c r="NM568" s="6">
        <v>50.7</v>
      </c>
      <c r="NN568" s="6">
        <v>50.7</v>
      </c>
      <c r="NO568" s="6">
        <v>45.5</v>
      </c>
      <c r="NP568" s="6">
        <v>32.799999999999997</v>
      </c>
      <c r="NQ568" s="6">
        <v>35.6</v>
      </c>
      <c r="NR568" s="6">
        <v>28.6</v>
      </c>
      <c r="NS568" s="6">
        <v>33.9</v>
      </c>
      <c r="NT568" s="6">
        <v>33.5</v>
      </c>
      <c r="NU568" s="6">
        <v>34.200000000000003</v>
      </c>
      <c r="NV568" s="6">
        <v>32.299999999999997</v>
      </c>
      <c r="NW568" s="6">
        <v>31.3</v>
      </c>
      <c r="NX568" s="6">
        <v>32.299999999999997</v>
      </c>
      <c r="NY568" s="6">
        <v>30.6</v>
      </c>
      <c r="OA568" s="2">
        <v>1043200000</v>
      </c>
      <c r="OB568" s="2">
        <v>860200000</v>
      </c>
      <c r="OC568" s="2">
        <v>964320000</v>
      </c>
      <c r="OD568" s="2">
        <v>872860000</v>
      </c>
      <c r="OE568" s="2">
        <v>933870000</v>
      </c>
      <c r="OF568" s="2">
        <v>758690000</v>
      </c>
      <c r="OG568" s="2">
        <v>919050000</v>
      </c>
      <c r="OH568" s="2">
        <v>945650000</v>
      </c>
      <c r="OI568" s="2">
        <v>1109000000</v>
      </c>
      <c r="OJ568" s="2">
        <v>798180000</v>
      </c>
      <c r="OK568" s="2">
        <v>898200000</v>
      </c>
      <c r="OL568" s="2">
        <v>1165700000</v>
      </c>
      <c r="OM568" s="2">
        <v>988750000</v>
      </c>
      <c r="ON568" s="2">
        <v>1048100000</v>
      </c>
      <c r="OO568" s="2">
        <v>680820000</v>
      </c>
      <c r="OP568" s="2">
        <v>840310000</v>
      </c>
      <c r="OQ568" s="2">
        <v>833310000</v>
      </c>
      <c r="OR568" s="2">
        <v>805370000</v>
      </c>
      <c r="OS568" s="2">
        <v>911730000</v>
      </c>
      <c r="OT568" s="2">
        <v>1064000000</v>
      </c>
      <c r="OU568" s="2">
        <v>774300000</v>
      </c>
      <c r="OV568" s="2">
        <v>460740000</v>
      </c>
      <c r="OW568" s="2">
        <v>429870000</v>
      </c>
      <c r="OX568" s="2">
        <v>454480000</v>
      </c>
      <c r="OY568" s="2">
        <v>357010000</v>
      </c>
      <c r="OZ568" s="2">
        <v>643200000</v>
      </c>
      <c r="PA568" s="2">
        <v>429560000</v>
      </c>
      <c r="PB568" s="2">
        <v>283110000</v>
      </c>
      <c r="PC568" s="2">
        <v>332120000</v>
      </c>
      <c r="PD568" s="2">
        <v>276590000</v>
      </c>
      <c r="PE568" s="2">
        <v>269110000</v>
      </c>
      <c r="PF568" s="2">
        <v>238340000</v>
      </c>
      <c r="PG568" s="2">
        <v>160760000</v>
      </c>
      <c r="PH568" s="2">
        <v>107140000</v>
      </c>
      <c r="PI568" s="2">
        <v>130350000</v>
      </c>
      <c r="PJ568" s="2">
        <v>111940000</v>
      </c>
      <c r="PK568" s="2">
        <v>333600000</v>
      </c>
      <c r="PL568" s="2">
        <v>286550000</v>
      </c>
      <c r="PM568" s="2">
        <v>309780000</v>
      </c>
      <c r="PN568" s="2">
        <v>228410000</v>
      </c>
      <c r="PO568" s="2">
        <v>1210600000</v>
      </c>
      <c r="PP568" s="2">
        <v>1479500000</v>
      </c>
      <c r="PQ568" s="2">
        <v>1911400000</v>
      </c>
      <c r="PR568" s="2">
        <v>1625100000</v>
      </c>
      <c r="PS568" s="2">
        <v>1290300000</v>
      </c>
      <c r="PT568" s="2">
        <v>1895500000</v>
      </c>
      <c r="PU568" s="2">
        <v>1786100000</v>
      </c>
      <c r="PV568" s="2">
        <v>1791600000</v>
      </c>
      <c r="PW568" s="2">
        <v>1794000000</v>
      </c>
      <c r="PX568" s="2">
        <v>1134900000</v>
      </c>
      <c r="PY568" s="2">
        <v>370480000</v>
      </c>
      <c r="PZ568" s="2">
        <v>1178100000</v>
      </c>
      <c r="QA568" s="2">
        <v>318970000</v>
      </c>
      <c r="QB568" s="2">
        <v>469530000</v>
      </c>
      <c r="QC568" s="2">
        <v>641410000</v>
      </c>
      <c r="QD568" s="2">
        <v>644340000</v>
      </c>
      <c r="QE568" s="2">
        <v>554150000</v>
      </c>
      <c r="QF568" s="2">
        <v>441960000</v>
      </c>
      <c r="QG568" s="2">
        <v>500310000</v>
      </c>
      <c r="QH568" s="2">
        <v>422030000</v>
      </c>
      <c r="QI568" s="2">
        <v>1192800000</v>
      </c>
      <c r="QJ568" s="2">
        <v>26748000</v>
      </c>
      <c r="QK568" s="2">
        <v>22056000</v>
      </c>
      <c r="QL568" s="2">
        <v>24726000</v>
      </c>
      <c r="QM568" s="2">
        <v>22381000</v>
      </c>
      <c r="QN568" s="2">
        <v>23945000</v>
      </c>
      <c r="QO568" s="2">
        <v>19454000</v>
      </c>
      <c r="QP568" s="2">
        <v>23565000</v>
      </c>
      <c r="QQ568" s="2">
        <v>24247000</v>
      </c>
      <c r="QR568" s="2">
        <v>28437000</v>
      </c>
      <c r="QS568" s="2">
        <v>20466000</v>
      </c>
      <c r="QT568" s="2">
        <v>23031000</v>
      </c>
      <c r="QU568" s="2">
        <v>29891000</v>
      </c>
      <c r="QV568" s="2">
        <v>25353000</v>
      </c>
      <c r="QW568" s="2">
        <v>26874000</v>
      </c>
      <c r="QX568" s="2">
        <v>17457000</v>
      </c>
      <c r="QY568" s="2">
        <v>21546000</v>
      </c>
      <c r="QZ568" s="2">
        <v>21367000</v>
      </c>
      <c r="RA568" s="2">
        <v>20651000</v>
      </c>
      <c r="RB568" s="2">
        <v>23378000</v>
      </c>
      <c r="RC568" s="2">
        <v>27282000</v>
      </c>
      <c r="RD568" s="2">
        <v>19854000</v>
      </c>
      <c r="RE568" s="2">
        <v>11814000</v>
      </c>
      <c r="RF568" s="2">
        <v>11022000</v>
      </c>
      <c r="RG568" s="2">
        <v>11653000</v>
      </c>
      <c r="RH568" s="2">
        <v>9154000</v>
      </c>
      <c r="RI568" s="2">
        <v>16492000</v>
      </c>
      <c r="RJ568" s="2">
        <v>11014000</v>
      </c>
      <c r="RK568" s="2">
        <v>7259100</v>
      </c>
      <c r="RL568" s="2">
        <v>8515900</v>
      </c>
      <c r="RM568" s="2">
        <v>7092100</v>
      </c>
      <c r="RN568" s="2">
        <v>6900400</v>
      </c>
      <c r="RO568" s="2">
        <v>6111300</v>
      </c>
      <c r="RP568" s="2">
        <v>4122100</v>
      </c>
      <c r="RQ568" s="2">
        <v>2747200</v>
      </c>
      <c r="RR568" s="2">
        <v>3342200</v>
      </c>
      <c r="RS568" s="2">
        <v>2870200</v>
      </c>
      <c r="RT568" s="2">
        <v>8553800</v>
      </c>
      <c r="RU568" s="2">
        <v>7347500</v>
      </c>
      <c r="RV568" s="2">
        <v>7943000</v>
      </c>
      <c r="RW568" s="2">
        <v>5856600</v>
      </c>
      <c r="RX568" s="2">
        <v>31041000</v>
      </c>
      <c r="RY568" s="2">
        <v>37935000</v>
      </c>
      <c r="RZ568" s="2">
        <v>49010000</v>
      </c>
      <c r="SA568" s="2">
        <v>41669000</v>
      </c>
      <c r="SB568" s="2">
        <v>33085000</v>
      </c>
      <c r="SC568" s="2">
        <v>48602000</v>
      </c>
      <c r="SD568" s="2">
        <v>45798000</v>
      </c>
      <c r="SE568" s="2">
        <v>45938000</v>
      </c>
      <c r="SF568" s="2">
        <v>46001000</v>
      </c>
      <c r="SG568" s="2">
        <v>29100000</v>
      </c>
      <c r="SH568" s="2">
        <v>9499600</v>
      </c>
      <c r="SI568" s="2">
        <v>30207000</v>
      </c>
      <c r="SJ568" s="2">
        <v>8178700</v>
      </c>
      <c r="SK568" s="2">
        <v>12039000</v>
      </c>
      <c r="SL568" s="2">
        <v>16446000</v>
      </c>
      <c r="SM568" s="2">
        <v>16521000</v>
      </c>
      <c r="SN568" s="2">
        <v>14209000</v>
      </c>
      <c r="SO568" s="2">
        <v>11332000</v>
      </c>
      <c r="SP568" s="2">
        <v>12829000</v>
      </c>
      <c r="SQ568" s="2">
        <v>10821000</v>
      </c>
      <c r="SR568" s="2">
        <v>16</v>
      </c>
      <c r="SS568" s="2">
        <v>19</v>
      </c>
      <c r="ST568" s="2">
        <v>20</v>
      </c>
      <c r="SU568" s="2">
        <v>19</v>
      </c>
      <c r="SV568" s="2">
        <v>21</v>
      </c>
      <c r="SW568" s="2">
        <v>16</v>
      </c>
      <c r="SX568" s="2">
        <v>18</v>
      </c>
      <c r="SY568" s="2">
        <v>17</v>
      </c>
      <c r="SZ568" s="2">
        <v>16</v>
      </c>
      <c r="TA568" s="2">
        <v>18</v>
      </c>
      <c r="TB568" s="2">
        <v>16</v>
      </c>
      <c r="TC568" s="2">
        <v>21</v>
      </c>
      <c r="TD568" s="2">
        <v>19</v>
      </c>
      <c r="TE568" s="2">
        <v>16</v>
      </c>
      <c r="TF568" s="2">
        <v>11</v>
      </c>
      <c r="TG568" s="2">
        <v>19</v>
      </c>
      <c r="TH568" s="2">
        <v>17</v>
      </c>
      <c r="TI568" s="2">
        <v>19</v>
      </c>
      <c r="TJ568" s="2">
        <v>17</v>
      </c>
      <c r="TK568" s="2">
        <v>21</v>
      </c>
      <c r="TL568" s="2">
        <v>24</v>
      </c>
      <c r="TM568" s="2">
        <v>22</v>
      </c>
      <c r="TN568" s="2">
        <v>25</v>
      </c>
      <c r="TO568" s="2">
        <v>26</v>
      </c>
      <c r="TP568" s="2">
        <v>20</v>
      </c>
      <c r="TQ568" s="2">
        <v>20</v>
      </c>
      <c r="TR568" s="2">
        <v>21</v>
      </c>
      <c r="TS568" s="2">
        <v>16</v>
      </c>
      <c r="TT568" s="2">
        <v>19</v>
      </c>
      <c r="TU568" s="2">
        <v>14</v>
      </c>
      <c r="TV568" s="2">
        <v>25</v>
      </c>
      <c r="TW568" s="2">
        <v>18</v>
      </c>
      <c r="TX568" s="2">
        <v>19</v>
      </c>
      <c r="TY568" s="2">
        <v>16</v>
      </c>
      <c r="TZ568" s="2">
        <v>14</v>
      </c>
      <c r="UA568" s="2">
        <v>19</v>
      </c>
      <c r="UB568" s="2">
        <v>23</v>
      </c>
      <c r="UC568" s="2">
        <v>21</v>
      </c>
      <c r="UD568" s="2">
        <v>18</v>
      </c>
      <c r="UE568" s="2">
        <v>16</v>
      </c>
      <c r="UF568" s="2">
        <v>47</v>
      </c>
      <c r="UG568" s="2">
        <v>56</v>
      </c>
      <c r="UH568" s="2">
        <v>63</v>
      </c>
      <c r="UI568" s="2">
        <v>61</v>
      </c>
      <c r="UJ568" s="2">
        <v>56</v>
      </c>
      <c r="UK568" s="2">
        <v>61</v>
      </c>
      <c r="UL568" s="2">
        <v>56</v>
      </c>
      <c r="UM568" s="2">
        <v>50</v>
      </c>
      <c r="UN568" s="2">
        <v>54</v>
      </c>
      <c r="UO568" s="2">
        <v>44</v>
      </c>
      <c r="UP568" s="2">
        <v>16</v>
      </c>
      <c r="UQ568" s="2">
        <v>22</v>
      </c>
      <c r="UR568" s="2">
        <v>17</v>
      </c>
      <c r="US568" s="2">
        <v>19</v>
      </c>
      <c r="UT568" s="2">
        <v>15</v>
      </c>
      <c r="UU568" s="2">
        <v>15</v>
      </c>
      <c r="UV568" s="2">
        <v>17</v>
      </c>
      <c r="UW568" s="2">
        <v>15</v>
      </c>
      <c r="UX568" s="2">
        <v>11</v>
      </c>
      <c r="UY568" s="2">
        <v>13</v>
      </c>
    </row>
    <row r="569" spans="1:571">
      <c r="A569" s="6" t="s">
        <v>4917</v>
      </c>
      <c r="B569" s="6" t="s">
        <v>4917</v>
      </c>
      <c r="C569" s="6" t="s">
        <v>5528</v>
      </c>
      <c r="D569" s="6">
        <v>20134000</v>
      </c>
      <c r="E569" s="6">
        <v>0</v>
      </c>
      <c r="F569" s="6">
        <v>0</v>
      </c>
      <c r="G569" s="6">
        <v>12931000</v>
      </c>
      <c r="H569" s="6">
        <v>11328000</v>
      </c>
      <c r="I569" s="6">
        <v>11599000</v>
      </c>
      <c r="J569" s="6">
        <v>10964000</v>
      </c>
      <c r="K569" s="6">
        <v>12738000</v>
      </c>
      <c r="L569" s="6">
        <v>15324000</v>
      </c>
      <c r="M569" s="6">
        <v>11978000</v>
      </c>
      <c r="N569" s="6">
        <v>14670000</v>
      </c>
      <c r="O569" s="6">
        <v>12317000</v>
      </c>
      <c r="P569" s="6">
        <v>10943000</v>
      </c>
      <c r="Q569" s="6">
        <v>12426000</v>
      </c>
      <c r="R569" s="6">
        <v>7210400</v>
      </c>
      <c r="S569" s="6">
        <v>11054000</v>
      </c>
      <c r="T569" s="6">
        <v>21615000</v>
      </c>
      <c r="U569" s="6">
        <v>12085000</v>
      </c>
      <c r="V569" s="6">
        <v>16111000</v>
      </c>
      <c r="W569" s="6">
        <v>11444000</v>
      </c>
      <c r="X569" s="6">
        <v>21542000</v>
      </c>
      <c r="Y569" s="6">
        <v>14064000</v>
      </c>
      <c r="Z569" s="6">
        <v>10503000</v>
      </c>
      <c r="AA569" s="6">
        <v>8952000</v>
      </c>
      <c r="AB569" s="6">
        <v>12632000</v>
      </c>
      <c r="AC569" s="6">
        <v>15069000</v>
      </c>
      <c r="AD569" s="6">
        <v>15095000</v>
      </c>
      <c r="AE569" s="6">
        <v>13022000</v>
      </c>
      <c r="AF569" s="6">
        <v>10778000</v>
      </c>
      <c r="AG569" s="6">
        <v>8851700</v>
      </c>
      <c r="AH569" s="6">
        <v>14790000</v>
      </c>
      <c r="AI569" s="6">
        <v>11175000</v>
      </c>
      <c r="AJ569" s="6">
        <v>11722000</v>
      </c>
      <c r="AK569" s="6">
        <v>9344700</v>
      </c>
      <c r="AL569" s="6">
        <v>8689500</v>
      </c>
      <c r="AM569" s="6">
        <v>10667000</v>
      </c>
      <c r="AN569" s="6">
        <v>15310000</v>
      </c>
      <c r="AO569" s="6">
        <v>13817000</v>
      </c>
      <c r="AP569" s="6">
        <v>12897000</v>
      </c>
      <c r="AQ569" s="6">
        <v>10335000</v>
      </c>
      <c r="AR569" s="6">
        <v>13250000</v>
      </c>
      <c r="AS569" s="6">
        <v>11893000</v>
      </c>
      <c r="AT569" s="6">
        <v>14586000</v>
      </c>
      <c r="AU569" s="6">
        <v>8947600</v>
      </c>
      <c r="AV569" s="6">
        <v>14269000</v>
      </c>
      <c r="AW569" s="6">
        <v>11731000</v>
      </c>
      <c r="AX569" s="6">
        <v>12605000</v>
      </c>
      <c r="AY569" s="6">
        <v>17501000</v>
      </c>
      <c r="AZ569" s="6">
        <v>11691000</v>
      </c>
      <c r="BA569" s="6">
        <v>11116000</v>
      </c>
      <c r="BB569" s="6">
        <v>20421000</v>
      </c>
      <c r="BC569" s="6">
        <v>18965000</v>
      </c>
      <c r="BD569" s="6">
        <v>12185000</v>
      </c>
      <c r="BE569" s="6">
        <v>19398000</v>
      </c>
      <c r="BF569" s="6">
        <v>15886000</v>
      </c>
      <c r="BG569" s="6">
        <v>18933000</v>
      </c>
      <c r="BH569" s="6">
        <v>23674000</v>
      </c>
      <c r="BI569" s="6">
        <v>21921000</v>
      </c>
      <c r="BJ569" s="6">
        <v>16848000</v>
      </c>
      <c r="BK569" s="6">
        <v>15016000</v>
      </c>
      <c r="BL569" s="7"/>
      <c r="BM569" s="6">
        <v>4</v>
      </c>
      <c r="BN569" s="6">
        <v>4</v>
      </c>
      <c r="BO569" s="6">
        <v>4</v>
      </c>
      <c r="BP569" s="6" t="s">
        <v>4133</v>
      </c>
      <c r="BQ569" s="6" t="s">
        <v>598</v>
      </c>
      <c r="BR569" s="6" t="s">
        <v>4134</v>
      </c>
      <c r="BS569" s="6" t="s">
        <v>4135</v>
      </c>
      <c r="BT569" s="6" t="s">
        <v>4136</v>
      </c>
      <c r="BU569" s="6" t="s">
        <v>4137</v>
      </c>
      <c r="BV569" s="7"/>
      <c r="BW569" s="7"/>
      <c r="BX569" s="6">
        <v>12</v>
      </c>
      <c r="BY569" s="6">
        <v>12</v>
      </c>
      <c r="BZ569" s="6">
        <v>12</v>
      </c>
      <c r="CA569" s="6">
        <v>60.695</v>
      </c>
      <c r="CB569" s="6">
        <v>0</v>
      </c>
      <c r="CC569" s="6">
        <v>13.786</v>
      </c>
      <c r="CD569" s="6">
        <v>920680000</v>
      </c>
      <c r="CE569" s="6">
        <v>48</v>
      </c>
      <c r="CF569" s="6" t="s">
        <v>1113</v>
      </c>
      <c r="CG569" s="6" t="s">
        <v>1113</v>
      </c>
      <c r="CH569" s="6" t="s">
        <v>1113</v>
      </c>
      <c r="CI569" s="6">
        <v>2</v>
      </c>
      <c r="CJ569" s="6">
        <v>2</v>
      </c>
      <c r="CK569" s="6">
        <v>1</v>
      </c>
      <c r="CL569" s="6">
        <v>1</v>
      </c>
      <c r="CM569" s="6">
        <v>2</v>
      </c>
      <c r="CN569" s="6">
        <v>4</v>
      </c>
      <c r="CO569" s="6">
        <v>3</v>
      </c>
      <c r="CP569" s="6">
        <v>3</v>
      </c>
      <c r="CQ569" s="6">
        <v>3</v>
      </c>
      <c r="CR569" s="6">
        <v>4</v>
      </c>
      <c r="CS569" s="6">
        <v>3</v>
      </c>
      <c r="CT569" s="6">
        <v>4</v>
      </c>
      <c r="CU569" s="6">
        <v>3</v>
      </c>
      <c r="CV569" s="6">
        <v>3</v>
      </c>
      <c r="CW569" s="6">
        <v>2</v>
      </c>
      <c r="CX569" s="6">
        <v>3</v>
      </c>
      <c r="CY569" s="6">
        <v>3</v>
      </c>
      <c r="CZ569" s="6">
        <v>4</v>
      </c>
      <c r="DA569" s="6">
        <v>3</v>
      </c>
      <c r="DB569" s="6">
        <v>2</v>
      </c>
      <c r="DC569" s="6">
        <v>3</v>
      </c>
      <c r="DD569" s="6">
        <v>4</v>
      </c>
      <c r="DE569" s="6">
        <v>4</v>
      </c>
      <c r="DF569" s="6">
        <v>3</v>
      </c>
      <c r="DG569" s="6">
        <v>2</v>
      </c>
      <c r="DH569" s="6">
        <v>2</v>
      </c>
      <c r="DI569" s="6">
        <v>4</v>
      </c>
      <c r="DJ569" s="6">
        <v>4</v>
      </c>
      <c r="DK569" s="6">
        <v>3</v>
      </c>
      <c r="DL569" s="6">
        <v>2</v>
      </c>
      <c r="DM569" s="6">
        <v>2</v>
      </c>
      <c r="DN569" s="6">
        <v>4</v>
      </c>
      <c r="DO569" s="6">
        <v>3</v>
      </c>
      <c r="DP569" s="6">
        <v>4</v>
      </c>
      <c r="DQ569" s="6">
        <v>4</v>
      </c>
      <c r="DR569" s="6">
        <v>3</v>
      </c>
      <c r="DS569" s="6">
        <v>3</v>
      </c>
      <c r="DT569" s="6">
        <v>4</v>
      </c>
      <c r="DU569" s="6">
        <v>3</v>
      </c>
      <c r="DV569" s="6">
        <v>2</v>
      </c>
      <c r="DW569" s="6">
        <v>2</v>
      </c>
      <c r="DX569" s="6">
        <v>3</v>
      </c>
      <c r="DY569" s="6">
        <v>3</v>
      </c>
      <c r="DZ569" s="6">
        <v>3</v>
      </c>
      <c r="EA569" s="6">
        <v>3</v>
      </c>
      <c r="EB569" s="6">
        <v>2</v>
      </c>
      <c r="EC569" s="6">
        <v>3</v>
      </c>
      <c r="ED569" s="6">
        <v>3</v>
      </c>
      <c r="EE569" s="6">
        <v>3</v>
      </c>
      <c r="EF569" s="6">
        <v>2</v>
      </c>
      <c r="EG569" s="6">
        <v>2</v>
      </c>
      <c r="EH569" s="6">
        <v>3</v>
      </c>
      <c r="EI569" s="6">
        <v>3</v>
      </c>
      <c r="EJ569" s="6">
        <v>3</v>
      </c>
      <c r="EK569" s="6">
        <v>3</v>
      </c>
      <c r="EL569" s="6">
        <v>3</v>
      </c>
      <c r="EM569" s="6">
        <v>3</v>
      </c>
      <c r="EN569" s="6">
        <v>2</v>
      </c>
      <c r="EO569" s="6">
        <v>3</v>
      </c>
      <c r="EP569" s="6">
        <v>2</v>
      </c>
      <c r="EQ569" s="6">
        <v>3</v>
      </c>
      <c r="ER569" s="6">
        <v>2</v>
      </c>
      <c r="ES569" s="6">
        <v>1</v>
      </c>
      <c r="ET569" s="6">
        <v>1</v>
      </c>
      <c r="EU569" s="6">
        <v>2</v>
      </c>
      <c r="EV569" s="6">
        <v>4</v>
      </c>
      <c r="EW569" s="6">
        <v>3</v>
      </c>
      <c r="EX569" s="6">
        <v>3</v>
      </c>
      <c r="EY569" s="6">
        <v>3</v>
      </c>
      <c r="EZ569" s="6">
        <v>4</v>
      </c>
      <c r="FA569" s="6">
        <v>3</v>
      </c>
      <c r="FB569" s="6">
        <v>4</v>
      </c>
      <c r="FC569" s="6">
        <v>3</v>
      </c>
      <c r="FD569" s="6">
        <v>3</v>
      </c>
      <c r="FE569" s="6">
        <v>2</v>
      </c>
      <c r="FF569" s="6">
        <v>3</v>
      </c>
      <c r="FG569" s="6">
        <v>3</v>
      </c>
      <c r="FH569" s="6">
        <v>4</v>
      </c>
      <c r="FI569" s="6">
        <v>3</v>
      </c>
      <c r="FJ569" s="6">
        <v>2</v>
      </c>
      <c r="FK569" s="6">
        <v>3</v>
      </c>
      <c r="FL569" s="6">
        <v>4</v>
      </c>
      <c r="FM569" s="6">
        <v>4</v>
      </c>
      <c r="FN569" s="6">
        <v>3</v>
      </c>
      <c r="FO569" s="6">
        <v>2</v>
      </c>
      <c r="FP569" s="6">
        <v>2</v>
      </c>
      <c r="FQ569" s="6">
        <v>4</v>
      </c>
      <c r="FR569" s="6">
        <v>4</v>
      </c>
      <c r="FS569" s="6">
        <v>3</v>
      </c>
      <c r="FT569" s="6">
        <v>2</v>
      </c>
      <c r="FU569" s="6">
        <v>2</v>
      </c>
      <c r="FV569" s="6">
        <v>4</v>
      </c>
      <c r="FW569" s="6">
        <v>3</v>
      </c>
      <c r="FX569" s="6">
        <v>4</v>
      </c>
      <c r="FY569" s="6">
        <v>4</v>
      </c>
      <c r="FZ569" s="6">
        <v>3</v>
      </c>
      <c r="GA569" s="6">
        <v>3</v>
      </c>
      <c r="GB569" s="6">
        <v>4</v>
      </c>
      <c r="GC569" s="6">
        <v>3</v>
      </c>
      <c r="GD569" s="6">
        <v>2</v>
      </c>
      <c r="GE569" s="6">
        <v>2</v>
      </c>
      <c r="GF569" s="6">
        <v>3</v>
      </c>
      <c r="GG569" s="6">
        <v>3</v>
      </c>
      <c r="GH569" s="6">
        <v>3</v>
      </c>
      <c r="GI569" s="6">
        <v>3</v>
      </c>
      <c r="GJ569" s="6">
        <v>2</v>
      </c>
      <c r="GK569" s="6">
        <v>3</v>
      </c>
      <c r="GL569" s="6">
        <v>3</v>
      </c>
      <c r="GM569" s="6">
        <v>3</v>
      </c>
      <c r="GN569" s="6">
        <v>2</v>
      </c>
      <c r="GO569" s="6">
        <v>2</v>
      </c>
      <c r="GP569" s="6">
        <v>3</v>
      </c>
      <c r="GQ569" s="6">
        <v>3</v>
      </c>
      <c r="GR569" s="6">
        <v>3</v>
      </c>
      <c r="GS569" s="6">
        <v>3</v>
      </c>
      <c r="GT569" s="6">
        <v>3</v>
      </c>
      <c r="GU569" s="6">
        <v>3</v>
      </c>
      <c r="GV569" s="6">
        <v>2</v>
      </c>
      <c r="GW569" s="6">
        <v>3</v>
      </c>
      <c r="GX569" s="6">
        <v>2</v>
      </c>
      <c r="GY569" s="6">
        <v>3</v>
      </c>
      <c r="GZ569" s="6">
        <v>2</v>
      </c>
      <c r="HA569" s="6">
        <v>1</v>
      </c>
      <c r="HB569" s="6">
        <v>1</v>
      </c>
      <c r="HC569" s="6">
        <v>2</v>
      </c>
      <c r="HD569" s="6">
        <v>4</v>
      </c>
      <c r="HE569" s="6">
        <v>3</v>
      </c>
      <c r="HF569" s="6">
        <v>3</v>
      </c>
      <c r="HG569" s="6">
        <v>3</v>
      </c>
      <c r="HH569" s="6">
        <v>4</v>
      </c>
      <c r="HI569" s="6">
        <v>3</v>
      </c>
      <c r="HJ569" s="6">
        <v>4</v>
      </c>
      <c r="HK569" s="6">
        <v>3</v>
      </c>
      <c r="HL569" s="6">
        <v>3</v>
      </c>
      <c r="HM569" s="6">
        <v>2</v>
      </c>
      <c r="HN569" s="6">
        <v>3</v>
      </c>
      <c r="HO569" s="6">
        <v>3</v>
      </c>
      <c r="HP569" s="6">
        <v>4</v>
      </c>
      <c r="HQ569" s="6">
        <v>3</v>
      </c>
      <c r="HR569" s="6">
        <v>2</v>
      </c>
      <c r="HS569" s="6">
        <v>3</v>
      </c>
      <c r="HT569" s="6">
        <v>4</v>
      </c>
      <c r="HU569" s="6">
        <v>4</v>
      </c>
      <c r="HV569" s="6">
        <v>3</v>
      </c>
      <c r="HW569" s="6">
        <v>2</v>
      </c>
      <c r="HX569" s="6">
        <v>2</v>
      </c>
      <c r="HY569" s="6">
        <v>4</v>
      </c>
      <c r="HZ569" s="6">
        <v>4</v>
      </c>
      <c r="IA569" s="6">
        <v>3</v>
      </c>
      <c r="IB569" s="6">
        <v>2</v>
      </c>
      <c r="IC569" s="6">
        <v>2</v>
      </c>
      <c r="ID569" s="6">
        <v>4</v>
      </c>
      <c r="IE569" s="6">
        <v>3</v>
      </c>
      <c r="IF569" s="6">
        <v>4</v>
      </c>
      <c r="IG569" s="6">
        <v>4</v>
      </c>
      <c r="IH569" s="6">
        <v>3</v>
      </c>
      <c r="II569" s="6">
        <v>3</v>
      </c>
      <c r="IJ569" s="6">
        <v>4</v>
      </c>
      <c r="IK569" s="6">
        <v>3</v>
      </c>
      <c r="IL569" s="6">
        <v>2</v>
      </c>
      <c r="IM569" s="6">
        <v>2</v>
      </c>
      <c r="IN569" s="6">
        <v>3</v>
      </c>
      <c r="IO569" s="6">
        <v>3</v>
      </c>
      <c r="IP569" s="6">
        <v>3</v>
      </c>
      <c r="IQ569" s="6">
        <v>3</v>
      </c>
      <c r="IR569" s="6">
        <v>2</v>
      </c>
      <c r="IS569" s="6">
        <v>3</v>
      </c>
      <c r="IT569" s="6">
        <v>3</v>
      </c>
      <c r="IU569" s="6">
        <v>3</v>
      </c>
      <c r="IV569" s="6">
        <v>2</v>
      </c>
      <c r="IW569" s="6">
        <v>2</v>
      </c>
      <c r="IX569" s="6">
        <v>3</v>
      </c>
      <c r="IY569" s="6">
        <v>3</v>
      </c>
      <c r="IZ569" s="6">
        <v>3</v>
      </c>
      <c r="JA569" s="6">
        <v>3</v>
      </c>
      <c r="JB569" s="6">
        <v>3</v>
      </c>
      <c r="JC569" s="6">
        <v>3</v>
      </c>
      <c r="JD569" s="6">
        <v>2</v>
      </c>
      <c r="JE569" s="6">
        <v>3</v>
      </c>
      <c r="JF569" s="6">
        <v>2</v>
      </c>
      <c r="JG569" s="6">
        <v>3</v>
      </c>
      <c r="JH569" s="6">
        <v>542</v>
      </c>
      <c r="JI569" s="6" t="s">
        <v>4132</v>
      </c>
      <c r="JJ569" s="6" t="s">
        <v>577</v>
      </c>
      <c r="JK569" s="6" t="s">
        <v>577</v>
      </c>
      <c r="JL569" s="6" t="s">
        <v>577</v>
      </c>
      <c r="JM569" s="6" t="s">
        <v>577</v>
      </c>
      <c r="JN569" s="6" t="s">
        <v>577</v>
      </c>
      <c r="JO569" s="6" t="s">
        <v>577</v>
      </c>
      <c r="JP569" s="6" t="s">
        <v>577</v>
      </c>
      <c r="JQ569" s="6" t="s">
        <v>577</v>
      </c>
      <c r="JR569" s="6" t="s">
        <v>576</v>
      </c>
      <c r="JS569" s="6" t="s">
        <v>577</v>
      </c>
      <c r="JT569" s="6" t="s">
        <v>577</v>
      </c>
      <c r="JU569" s="6" t="s">
        <v>577</v>
      </c>
      <c r="JV569" s="6" t="s">
        <v>577</v>
      </c>
      <c r="JW569" s="6" t="s">
        <v>577</v>
      </c>
      <c r="JX569" s="6" t="s">
        <v>577</v>
      </c>
      <c r="JY569" s="6" t="s">
        <v>577</v>
      </c>
      <c r="JZ569" s="6" t="s">
        <v>576</v>
      </c>
      <c r="KA569" s="6" t="s">
        <v>577</v>
      </c>
      <c r="KB569" s="6" t="s">
        <v>577</v>
      </c>
      <c r="KC569" s="6" t="s">
        <v>577</v>
      </c>
      <c r="KD569" s="6" t="s">
        <v>576</v>
      </c>
      <c r="KE569" s="6" t="s">
        <v>576</v>
      </c>
      <c r="KF569" s="6" t="s">
        <v>576</v>
      </c>
      <c r="KG569" s="6" t="s">
        <v>576</v>
      </c>
      <c r="KH569" s="6" t="s">
        <v>576</v>
      </c>
      <c r="KI569" s="6" t="s">
        <v>576</v>
      </c>
      <c r="KJ569" s="6" t="s">
        <v>576</v>
      </c>
      <c r="KK569" s="6" t="s">
        <v>576</v>
      </c>
      <c r="KL569" s="6" t="s">
        <v>576</v>
      </c>
      <c r="KM569" s="6" t="s">
        <v>576</v>
      </c>
      <c r="KN569" s="6" t="s">
        <v>576</v>
      </c>
      <c r="KO569" s="6" t="s">
        <v>576</v>
      </c>
      <c r="KP569" s="6" t="s">
        <v>576</v>
      </c>
      <c r="KQ569" s="6" t="s">
        <v>576</v>
      </c>
      <c r="KR569" s="6" t="s">
        <v>576</v>
      </c>
      <c r="KS569" s="6" t="s">
        <v>576</v>
      </c>
      <c r="KT569" s="6" t="s">
        <v>576</v>
      </c>
      <c r="KU569" s="6" t="s">
        <v>576</v>
      </c>
      <c r="KV569" s="6" t="s">
        <v>576</v>
      </c>
      <c r="KW569" s="6" t="s">
        <v>576</v>
      </c>
      <c r="KX569" s="6" t="s">
        <v>576</v>
      </c>
      <c r="KY569" s="6" t="s">
        <v>576</v>
      </c>
      <c r="KZ569" s="6" t="s">
        <v>576</v>
      </c>
      <c r="LA569" s="6" t="s">
        <v>576</v>
      </c>
      <c r="LB569" s="6" t="s">
        <v>576</v>
      </c>
      <c r="LC569" s="6" t="s">
        <v>576</v>
      </c>
      <c r="LD569" s="6" t="s">
        <v>576</v>
      </c>
      <c r="LE569" s="6" t="s">
        <v>576</v>
      </c>
      <c r="LF569" s="6" t="s">
        <v>576</v>
      </c>
      <c r="LG569" s="6" t="s">
        <v>576</v>
      </c>
      <c r="LH569" s="6" t="s">
        <v>577</v>
      </c>
      <c r="LI569" s="6" t="s">
        <v>576</v>
      </c>
      <c r="LJ569" s="6" t="s">
        <v>577</v>
      </c>
      <c r="LK569" s="6" t="s">
        <v>577</v>
      </c>
      <c r="LL569" s="6" t="s">
        <v>577</v>
      </c>
      <c r="LM569" s="6" t="s">
        <v>577</v>
      </c>
      <c r="LN569" s="6" t="s">
        <v>577</v>
      </c>
      <c r="LO569" s="6" t="s">
        <v>577</v>
      </c>
      <c r="LP569" s="6" t="s">
        <v>577</v>
      </c>
      <c r="LQ569" s="6" t="s">
        <v>577</v>
      </c>
      <c r="LR569" s="6">
        <v>5.4</v>
      </c>
      <c r="LS569" s="6">
        <v>2.2000000000000002</v>
      </c>
      <c r="LT569" s="6">
        <v>2.2000000000000002</v>
      </c>
      <c r="LU569" s="6">
        <v>5</v>
      </c>
      <c r="LV569" s="6">
        <v>12</v>
      </c>
      <c r="LW569" s="6">
        <v>8.1</v>
      </c>
      <c r="LX569" s="6">
        <v>8.9</v>
      </c>
      <c r="LY569" s="6">
        <v>8.9</v>
      </c>
      <c r="LZ569" s="6">
        <v>12</v>
      </c>
      <c r="MA569" s="6">
        <v>8.9</v>
      </c>
      <c r="MB569" s="6">
        <v>12</v>
      </c>
      <c r="MC569" s="6">
        <v>8.9</v>
      </c>
      <c r="MD569" s="6">
        <v>8.9</v>
      </c>
      <c r="ME569" s="6">
        <v>5</v>
      </c>
      <c r="MF569" s="6">
        <v>8.9</v>
      </c>
      <c r="MG569" s="6">
        <v>8.9</v>
      </c>
      <c r="MH569" s="6">
        <v>12</v>
      </c>
      <c r="MI569" s="6">
        <v>8.9</v>
      </c>
      <c r="MJ569" s="6">
        <v>5</v>
      </c>
      <c r="MK569" s="6">
        <v>8.9</v>
      </c>
      <c r="ML569" s="6">
        <v>12</v>
      </c>
      <c r="MM569" s="6">
        <v>12</v>
      </c>
      <c r="MN569" s="6">
        <v>8.1</v>
      </c>
      <c r="MO569" s="6">
        <v>5</v>
      </c>
      <c r="MP569" s="6">
        <v>5</v>
      </c>
      <c r="MQ569" s="6">
        <v>12</v>
      </c>
      <c r="MR569" s="6">
        <v>12</v>
      </c>
      <c r="MS569" s="6">
        <v>8.1</v>
      </c>
      <c r="MT569" s="6">
        <v>5</v>
      </c>
      <c r="MU569" s="6">
        <v>5</v>
      </c>
      <c r="MV569" s="6">
        <v>12</v>
      </c>
      <c r="MW569" s="6">
        <v>8.1</v>
      </c>
      <c r="MX569" s="6">
        <v>12</v>
      </c>
      <c r="MY569" s="6">
        <v>12</v>
      </c>
      <c r="MZ569" s="6">
        <v>8.1</v>
      </c>
      <c r="NA569" s="6">
        <v>8.1</v>
      </c>
      <c r="NB569" s="6">
        <v>12</v>
      </c>
      <c r="NC569" s="6">
        <v>8.1</v>
      </c>
      <c r="ND569" s="6">
        <v>5</v>
      </c>
      <c r="NE569" s="6">
        <v>5</v>
      </c>
      <c r="NF569" s="6">
        <v>8.1</v>
      </c>
      <c r="NG569" s="6">
        <v>8.1</v>
      </c>
      <c r="NH569" s="6">
        <v>8.1</v>
      </c>
      <c r="NI569" s="6">
        <v>8.1</v>
      </c>
      <c r="NJ569" s="6">
        <v>5</v>
      </c>
      <c r="NK569" s="6">
        <v>8.1</v>
      </c>
      <c r="NL569" s="6">
        <v>8.1</v>
      </c>
      <c r="NM569" s="6">
        <v>8.1</v>
      </c>
      <c r="NN569" s="6">
        <v>5</v>
      </c>
      <c r="NO569" s="6">
        <v>5</v>
      </c>
      <c r="NP569" s="6">
        <v>9.1999999999999993</v>
      </c>
      <c r="NQ569" s="6">
        <v>9.1999999999999993</v>
      </c>
      <c r="NR569" s="6">
        <v>9.1999999999999993</v>
      </c>
      <c r="NS569" s="6">
        <v>9.1999999999999993</v>
      </c>
      <c r="NT569" s="6">
        <v>9.1999999999999993</v>
      </c>
      <c r="NU569" s="6">
        <v>9.1999999999999993</v>
      </c>
      <c r="NV569" s="6">
        <v>5.4</v>
      </c>
      <c r="NW569" s="6">
        <v>9.1999999999999993</v>
      </c>
      <c r="NX569" s="6">
        <v>6.1</v>
      </c>
      <c r="NY569" s="6">
        <v>9.1999999999999993</v>
      </c>
      <c r="OA569" s="2">
        <v>14814000</v>
      </c>
      <c r="OB569" s="2">
        <v>12636000</v>
      </c>
      <c r="OC569" s="2">
        <v>10867000</v>
      </c>
      <c r="OD569" s="2">
        <v>13598000</v>
      </c>
      <c r="OE569" s="2">
        <v>18570000</v>
      </c>
      <c r="OF569" s="2">
        <v>16880000</v>
      </c>
      <c r="OG569" s="2">
        <v>19266000</v>
      </c>
      <c r="OH569" s="2">
        <v>20483000</v>
      </c>
      <c r="OI569" s="2">
        <v>35412000</v>
      </c>
      <c r="OJ569" s="2">
        <v>17570000</v>
      </c>
      <c r="OK569" s="2">
        <v>18910000</v>
      </c>
      <c r="OL569" s="2">
        <v>14956000</v>
      </c>
      <c r="OM569" s="2">
        <v>13458000</v>
      </c>
      <c r="ON569" s="2">
        <v>13011000</v>
      </c>
      <c r="OO569" s="2">
        <v>7606400</v>
      </c>
      <c r="OP569" s="2">
        <v>14375000</v>
      </c>
      <c r="OQ569" s="2">
        <v>22025000</v>
      </c>
      <c r="OR569" s="2">
        <v>13875000</v>
      </c>
      <c r="OS569" s="2">
        <v>19028000</v>
      </c>
      <c r="OT569" s="2">
        <v>16582000</v>
      </c>
      <c r="OU569" s="2">
        <v>34163000</v>
      </c>
      <c r="OV569" s="2">
        <v>22039000</v>
      </c>
      <c r="OW569" s="2">
        <v>14702000</v>
      </c>
      <c r="OX569" s="2">
        <v>9770100</v>
      </c>
      <c r="OY569" s="2">
        <v>15189000</v>
      </c>
      <c r="OZ569" s="2">
        <v>26133000</v>
      </c>
      <c r="PA569" s="2">
        <v>19654000</v>
      </c>
      <c r="PB569" s="2">
        <v>15786000</v>
      </c>
      <c r="PC569" s="2">
        <v>16030000</v>
      </c>
      <c r="PD569" s="2">
        <v>12856000</v>
      </c>
      <c r="PE569" s="2">
        <v>12619000</v>
      </c>
      <c r="PF569" s="2">
        <v>11032000</v>
      </c>
      <c r="PG569" s="2">
        <v>8391400</v>
      </c>
      <c r="PH569" s="2">
        <v>5789700</v>
      </c>
      <c r="PI569" s="2">
        <v>8127100</v>
      </c>
      <c r="PJ569" s="2">
        <v>8094800</v>
      </c>
      <c r="PK569" s="2">
        <v>14912000</v>
      </c>
      <c r="PL569" s="2">
        <v>16209000</v>
      </c>
      <c r="PM569" s="2">
        <v>14911000</v>
      </c>
      <c r="PN569" s="2">
        <v>11940000</v>
      </c>
      <c r="PO569" s="2">
        <v>14708000</v>
      </c>
      <c r="PP569" s="2">
        <v>13490000</v>
      </c>
      <c r="PQ569" s="2">
        <v>17316000</v>
      </c>
      <c r="PR569" s="2">
        <v>10874000</v>
      </c>
      <c r="PS569" s="2">
        <v>15411000</v>
      </c>
      <c r="PT569" s="2">
        <v>17236000</v>
      </c>
      <c r="PU569" s="2">
        <v>18399000</v>
      </c>
      <c r="PV569" s="2">
        <v>21786000</v>
      </c>
      <c r="PW569" s="2">
        <v>15990000</v>
      </c>
      <c r="PX569" s="2">
        <v>12244000</v>
      </c>
      <c r="PY569" s="2">
        <v>11746000</v>
      </c>
      <c r="PZ569" s="2">
        <v>14264000</v>
      </c>
      <c r="QA569" s="2">
        <v>7155300</v>
      </c>
      <c r="QB569" s="2">
        <v>12936000</v>
      </c>
      <c r="QC569" s="2">
        <v>14597000</v>
      </c>
      <c r="QD569" s="2">
        <v>15977000</v>
      </c>
      <c r="QE569" s="2">
        <v>15688000</v>
      </c>
      <c r="QF569" s="2">
        <v>15684000</v>
      </c>
      <c r="QG569" s="2">
        <v>10230000</v>
      </c>
      <c r="QH569" s="2">
        <v>12676000</v>
      </c>
      <c r="QI569" s="2">
        <v>51149000</v>
      </c>
      <c r="QJ569" s="2">
        <v>823020</v>
      </c>
      <c r="QK569" s="2">
        <v>702020</v>
      </c>
      <c r="QL569" s="2">
        <v>603700</v>
      </c>
      <c r="QM569" s="2">
        <v>755470</v>
      </c>
      <c r="QN569" s="2">
        <v>1031700</v>
      </c>
      <c r="QO569" s="2">
        <v>937780</v>
      </c>
      <c r="QP569" s="2">
        <v>1070300</v>
      </c>
      <c r="QQ569" s="2">
        <v>1138000</v>
      </c>
      <c r="QR569" s="2">
        <v>1967300</v>
      </c>
      <c r="QS569" s="2">
        <v>976120</v>
      </c>
      <c r="QT569" s="2">
        <v>1050600</v>
      </c>
      <c r="QU569" s="2">
        <v>830890</v>
      </c>
      <c r="QV569" s="2">
        <v>747680</v>
      </c>
      <c r="QW569" s="2">
        <v>722820</v>
      </c>
      <c r="QX569" s="2">
        <v>422580</v>
      </c>
      <c r="QY569" s="2">
        <v>798600</v>
      </c>
      <c r="QZ569" s="2">
        <v>1223600</v>
      </c>
      <c r="RA569" s="2">
        <v>770850</v>
      </c>
      <c r="RB569" s="2">
        <v>1057100</v>
      </c>
      <c r="RC569" s="2">
        <v>921220</v>
      </c>
      <c r="RD569" s="2">
        <v>1897900</v>
      </c>
      <c r="RE569" s="2">
        <v>1224400</v>
      </c>
      <c r="RF569" s="2">
        <v>816790</v>
      </c>
      <c r="RG569" s="2">
        <v>542790</v>
      </c>
      <c r="RH569" s="2">
        <v>843840</v>
      </c>
      <c r="RI569" s="2">
        <v>1451800</v>
      </c>
      <c r="RJ569" s="2">
        <v>1091900</v>
      </c>
      <c r="RK569" s="2">
        <v>877020</v>
      </c>
      <c r="RL569" s="2">
        <v>890560</v>
      </c>
      <c r="RM569" s="2">
        <v>714220</v>
      </c>
      <c r="RN569" s="2">
        <v>701040</v>
      </c>
      <c r="RO569" s="2">
        <v>612880</v>
      </c>
      <c r="RP569" s="2">
        <v>466190</v>
      </c>
      <c r="RQ569" s="2">
        <v>321650</v>
      </c>
      <c r="RR569" s="2">
        <v>451510</v>
      </c>
      <c r="RS569" s="2">
        <v>449710</v>
      </c>
      <c r="RT569" s="2">
        <v>828450</v>
      </c>
      <c r="RU569" s="2">
        <v>900490</v>
      </c>
      <c r="RV569" s="2">
        <v>828390</v>
      </c>
      <c r="RW569" s="2">
        <v>663330</v>
      </c>
      <c r="RX569" s="2">
        <v>817110</v>
      </c>
      <c r="RY569" s="2">
        <v>749460</v>
      </c>
      <c r="RZ569" s="2">
        <v>962020</v>
      </c>
      <c r="SA569" s="2">
        <v>604140</v>
      </c>
      <c r="SB569" s="2">
        <v>856140</v>
      </c>
      <c r="SC569" s="2">
        <v>957540</v>
      </c>
      <c r="SD569" s="2">
        <v>1022200</v>
      </c>
      <c r="SE569" s="2">
        <v>1210300</v>
      </c>
      <c r="SF569" s="2">
        <v>888330</v>
      </c>
      <c r="SG569" s="2">
        <v>680220</v>
      </c>
      <c r="SH569" s="2">
        <v>652570</v>
      </c>
      <c r="SI569" s="2">
        <v>792420</v>
      </c>
      <c r="SJ569" s="2">
        <v>397510</v>
      </c>
      <c r="SK569" s="2">
        <v>718660</v>
      </c>
      <c r="SL569" s="2">
        <v>810960</v>
      </c>
      <c r="SM569" s="2">
        <v>887580</v>
      </c>
      <c r="SN569" s="2">
        <v>871540</v>
      </c>
      <c r="SO569" s="2">
        <v>871310</v>
      </c>
      <c r="SP569" s="2">
        <v>568340</v>
      </c>
      <c r="SQ569" s="2">
        <v>704250</v>
      </c>
      <c r="SR569" s="2">
        <v>0</v>
      </c>
      <c r="SS569" s="2">
        <v>0</v>
      </c>
      <c r="ST569" s="2">
        <v>0</v>
      </c>
      <c r="SU569" s="2">
        <v>0</v>
      </c>
      <c r="SV569" s="2">
        <v>0</v>
      </c>
      <c r="SW569" s="2">
        <v>0</v>
      </c>
      <c r="SX569" s="2">
        <v>0</v>
      </c>
      <c r="SY569" s="2">
        <v>0</v>
      </c>
      <c r="SZ569" s="2">
        <v>1</v>
      </c>
      <c r="TA569" s="2">
        <v>0</v>
      </c>
      <c r="TB569" s="2">
        <v>0</v>
      </c>
      <c r="TC569" s="2">
        <v>0</v>
      </c>
      <c r="TD569" s="2">
        <v>0</v>
      </c>
      <c r="TE569" s="2">
        <v>0</v>
      </c>
      <c r="TF569" s="2">
        <v>0</v>
      </c>
      <c r="TG569" s="2">
        <v>0</v>
      </c>
      <c r="TH569" s="2">
        <v>2</v>
      </c>
      <c r="TI569" s="2">
        <v>0</v>
      </c>
      <c r="TJ569" s="2">
        <v>0</v>
      </c>
      <c r="TK569" s="2">
        <v>0</v>
      </c>
      <c r="TL569" s="2">
        <v>3</v>
      </c>
      <c r="TM569" s="2">
        <v>1</v>
      </c>
      <c r="TN569" s="2">
        <v>1</v>
      </c>
      <c r="TO569" s="2">
        <v>1</v>
      </c>
      <c r="TP569" s="2">
        <v>1</v>
      </c>
      <c r="TQ569" s="2">
        <v>4</v>
      </c>
      <c r="TR569" s="2">
        <v>2</v>
      </c>
      <c r="TS569" s="2">
        <v>2</v>
      </c>
      <c r="TT569" s="2">
        <v>1</v>
      </c>
      <c r="TU569" s="2">
        <v>1</v>
      </c>
      <c r="TV569" s="2">
        <v>2</v>
      </c>
      <c r="TW569" s="2">
        <v>1</v>
      </c>
      <c r="TX569" s="2">
        <v>2</v>
      </c>
      <c r="TY569" s="2">
        <v>2</v>
      </c>
      <c r="TZ569" s="2">
        <v>1</v>
      </c>
      <c r="UA569" s="2">
        <v>1</v>
      </c>
      <c r="UB569" s="2">
        <v>3</v>
      </c>
      <c r="UC569" s="2">
        <v>1</v>
      </c>
      <c r="UD569" s="2">
        <v>1</v>
      </c>
      <c r="UE569" s="2">
        <v>1</v>
      </c>
      <c r="UF569" s="2">
        <v>1</v>
      </c>
      <c r="UG569" s="2">
        <v>1</v>
      </c>
      <c r="UH569" s="2">
        <v>2</v>
      </c>
      <c r="UI569" s="2">
        <v>1</v>
      </c>
      <c r="UJ569" s="2">
        <v>1</v>
      </c>
      <c r="UK569" s="2">
        <v>1</v>
      </c>
      <c r="UL569" s="2">
        <v>1</v>
      </c>
      <c r="UM569" s="2">
        <v>2</v>
      </c>
      <c r="UN569" s="2">
        <v>1</v>
      </c>
      <c r="UO569" s="2">
        <v>1</v>
      </c>
      <c r="UP569" s="2">
        <v>0</v>
      </c>
      <c r="UQ569" s="2">
        <v>1</v>
      </c>
      <c r="UR569" s="2">
        <v>0</v>
      </c>
      <c r="US569" s="2">
        <v>0</v>
      </c>
      <c r="UT569" s="2">
        <v>0</v>
      </c>
      <c r="UU569" s="2">
        <v>0</v>
      </c>
      <c r="UV569" s="2">
        <v>0</v>
      </c>
      <c r="UW569" s="2">
        <v>0</v>
      </c>
      <c r="UX569" s="2">
        <v>0</v>
      </c>
      <c r="UY569" s="2">
        <v>0</v>
      </c>
    </row>
    <row r="570" spans="1:571">
      <c r="A570" s="6" t="s">
        <v>4918</v>
      </c>
      <c r="B570" s="6" t="s">
        <v>4918</v>
      </c>
      <c r="C570" s="6" t="s">
        <v>5529</v>
      </c>
      <c r="D570" s="6">
        <v>298130000</v>
      </c>
      <c r="E570" s="6">
        <v>228950000</v>
      </c>
      <c r="F570" s="6">
        <v>208980000</v>
      </c>
      <c r="G570" s="6">
        <v>165700000</v>
      </c>
      <c r="H570" s="6">
        <v>163430000</v>
      </c>
      <c r="I570" s="6">
        <v>192850000</v>
      </c>
      <c r="J570" s="6">
        <v>176410000</v>
      </c>
      <c r="K570" s="6">
        <v>153830000</v>
      </c>
      <c r="L570" s="6">
        <v>154620000</v>
      </c>
      <c r="M570" s="6">
        <v>185680000</v>
      </c>
      <c r="N570" s="6">
        <v>317360000</v>
      </c>
      <c r="O570" s="6">
        <v>331170000</v>
      </c>
      <c r="P570" s="6">
        <v>222570000</v>
      </c>
      <c r="Q570" s="6">
        <v>188490000</v>
      </c>
      <c r="R570" s="6">
        <v>204320000</v>
      </c>
      <c r="S570" s="6">
        <v>162890000</v>
      </c>
      <c r="T570" s="6">
        <v>33414000</v>
      </c>
      <c r="U570" s="6">
        <v>262130000</v>
      </c>
      <c r="V570" s="6">
        <v>233910000</v>
      </c>
      <c r="W570" s="6">
        <v>240390000</v>
      </c>
      <c r="X570" s="6">
        <v>10608000</v>
      </c>
      <c r="Y570" s="6">
        <v>11928000</v>
      </c>
      <c r="Z570" s="6">
        <v>12358000</v>
      </c>
      <c r="AA570" s="6">
        <v>18014000</v>
      </c>
      <c r="AB570" s="6">
        <v>19813000</v>
      </c>
      <c r="AC570" s="6">
        <v>8316400</v>
      </c>
      <c r="AD570" s="6">
        <v>6408500</v>
      </c>
      <c r="AE570" s="6">
        <v>10849000</v>
      </c>
      <c r="AF570" s="6">
        <v>8055200</v>
      </c>
      <c r="AG570" s="6">
        <v>15186000</v>
      </c>
      <c r="AH570" s="6">
        <v>29223000</v>
      </c>
      <c r="AI570" s="6">
        <v>23279000</v>
      </c>
      <c r="AJ570" s="6">
        <v>38944000</v>
      </c>
      <c r="AK570" s="6">
        <v>60481000</v>
      </c>
      <c r="AL570" s="6">
        <v>44695000</v>
      </c>
      <c r="AM570" s="6">
        <v>22820000</v>
      </c>
      <c r="AN570" s="6">
        <v>45088000</v>
      </c>
      <c r="AO570" s="6">
        <v>29634000</v>
      </c>
      <c r="AP570" s="6">
        <v>23500000</v>
      </c>
      <c r="AQ570" s="6">
        <v>24329000</v>
      </c>
      <c r="AR570" s="6">
        <v>47804000</v>
      </c>
      <c r="AS570" s="6">
        <v>33100000</v>
      </c>
      <c r="AT570" s="6">
        <v>27912000</v>
      </c>
      <c r="AU570" s="6">
        <v>39358000</v>
      </c>
      <c r="AV570" s="6">
        <v>54018000</v>
      </c>
      <c r="AW570" s="6">
        <v>21156000</v>
      </c>
      <c r="AX570" s="6">
        <v>21386000</v>
      </c>
      <c r="AY570" s="6">
        <v>28480000</v>
      </c>
      <c r="AZ570" s="6">
        <v>27285000</v>
      </c>
      <c r="BA570" s="6">
        <v>36344000</v>
      </c>
      <c r="BB570" s="6">
        <v>101830000</v>
      </c>
      <c r="BC570" s="6">
        <v>81381000</v>
      </c>
      <c r="BD570" s="6">
        <v>49026000</v>
      </c>
      <c r="BE570" s="6">
        <v>77795000</v>
      </c>
      <c r="BF570" s="6">
        <v>76015000</v>
      </c>
      <c r="BG570" s="6">
        <v>64210000</v>
      </c>
      <c r="BH570" s="6">
        <v>69089000</v>
      </c>
      <c r="BI570" s="6">
        <v>61893000</v>
      </c>
      <c r="BJ570" s="6">
        <v>92410000</v>
      </c>
      <c r="BK570" s="6">
        <v>56895000</v>
      </c>
      <c r="BL570" s="7"/>
      <c r="BM570" s="6">
        <v>7</v>
      </c>
      <c r="BN570" s="6">
        <v>7</v>
      </c>
      <c r="BO570" s="6">
        <v>7</v>
      </c>
      <c r="BP570" s="6" t="s">
        <v>4140</v>
      </c>
      <c r="BQ570" s="6" t="s">
        <v>1123</v>
      </c>
      <c r="BR570" s="6" t="s">
        <v>4141</v>
      </c>
      <c r="BS570" s="6" t="s">
        <v>4142</v>
      </c>
      <c r="BT570" s="6" t="s">
        <v>4143</v>
      </c>
      <c r="BU570" s="6" t="s">
        <v>4144</v>
      </c>
      <c r="BV570" s="6">
        <v>390</v>
      </c>
      <c r="BW570" s="6">
        <v>404</v>
      </c>
      <c r="BX570" s="6">
        <v>19.600000000000001</v>
      </c>
      <c r="BY570" s="6">
        <v>19.600000000000001</v>
      </c>
      <c r="BZ570" s="6">
        <v>19.600000000000001</v>
      </c>
      <c r="CA570" s="6">
        <v>69.546999999999997</v>
      </c>
      <c r="CB570" s="6">
        <v>0</v>
      </c>
      <c r="CC570" s="6">
        <v>323.31</v>
      </c>
      <c r="CD570" s="6">
        <v>6026400000</v>
      </c>
      <c r="CE570" s="6">
        <v>330</v>
      </c>
      <c r="CF570" s="6" t="s">
        <v>4138</v>
      </c>
      <c r="CG570" s="6" t="s">
        <v>4138</v>
      </c>
      <c r="CH570" s="6" t="s">
        <v>4138</v>
      </c>
      <c r="CI570" s="6">
        <v>13</v>
      </c>
      <c r="CJ570" s="6">
        <v>6</v>
      </c>
      <c r="CK570" s="6">
        <v>6</v>
      </c>
      <c r="CL570" s="6">
        <v>6</v>
      </c>
      <c r="CM570" s="6">
        <v>6</v>
      </c>
      <c r="CN570" s="6">
        <v>6</v>
      </c>
      <c r="CO570" s="6">
        <v>6</v>
      </c>
      <c r="CP570" s="6">
        <v>6</v>
      </c>
      <c r="CQ570" s="6">
        <v>6</v>
      </c>
      <c r="CR570" s="6">
        <v>6</v>
      </c>
      <c r="CS570" s="6">
        <v>6</v>
      </c>
      <c r="CT570" s="6">
        <v>6</v>
      </c>
      <c r="CU570" s="6">
        <v>7</v>
      </c>
      <c r="CV570" s="6">
        <v>6</v>
      </c>
      <c r="CW570" s="6">
        <v>6</v>
      </c>
      <c r="CX570" s="6">
        <v>5</v>
      </c>
      <c r="CY570" s="6">
        <v>6</v>
      </c>
      <c r="CZ570" s="6">
        <v>4</v>
      </c>
      <c r="DA570" s="6">
        <v>6</v>
      </c>
      <c r="DB570" s="6">
        <v>6</v>
      </c>
      <c r="DC570" s="6">
        <v>6</v>
      </c>
      <c r="DD570" s="6">
        <v>3</v>
      </c>
      <c r="DE570" s="6">
        <v>3</v>
      </c>
      <c r="DF570" s="6">
        <v>4</v>
      </c>
      <c r="DG570" s="6">
        <v>3</v>
      </c>
      <c r="DH570" s="6">
        <v>3</v>
      </c>
      <c r="DI570" s="6">
        <v>3</v>
      </c>
      <c r="DJ570" s="6">
        <v>3</v>
      </c>
      <c r="DK570" s="6">
        <v>3</v>
      </c>
      <c r="DL570" s="6">
        <v>4</v>
      </c>
      <c r="DM570" s="6">
        <v>3</v>
      </c>
      <c r="DN570" s="6">
        <v>3</v>
      </c>
      <c r="DO570" s="6">
        <v>6</v>
      </c>
      <c r="DP570" s="6">
        <v>7</v>
      </c>
      <c r="DQ570" s="6">
        <v>7</v>
      </c>
      <c r="DR570" s="6">
        <v>5</v>
      </c>
      <c r="DS570" s="6">
        <v>3</v>
      </c>
      <c r="DT570" s="6">
        <v>7</v>
      </c>
      <c r="DU570" s="6">
        <v>3</v>
      </c>
      <c r="DV570" s="6">
        <v>4</v>
      </c>
      <c r="DW570" s="6">
        <v>6</v>
      </c>
      <c r="DX570" s="6">
        <v>4</v>
      </c>
      <c r="DY570" s="6">
        <v>4</v>
      </c>
      <c r="DZ570" s="6">
        <v>7</v>
      </c>
      <c r="EA570" s="6">
        <v>6</v>
      </c>
      <c r="EB570" s="6">
        <v>6</v>
      </c>
      <c r="EC570" s="6">
        <v>4</v>
      </c>
      <c r="ED570" s="6">
        <v>5</v>
      </c>
      <c r="EE570" s="6">
        <v>5</v>
      </c>
      <c r="EF570" s="6">
        <v>6</v>
      </c>
      <c r="EG570" s="6">
        <v>5</v>
      </c>
      <c r="EH570" s="6">
        <v>5</v>
      </c>
      <c r="EI570" s="6">
        <v>6</v>
      </c>
      <c r="EJ570" s="6">
        <v>5</v>
      </c>
      <c r="EK570" s="6">
        <v>4</v>
      </c>
      <c r="EL570" s="6">
        <v>5</v>
      </c>
      <c r="EM570" s="6">
        <v>5</v>
      </c>
      <c r="EN570" s="6">
        <v>5</v>
      </c>
      <c r="EO570" s="6">
        <v>6</v>
      </c>
      <c r="EP570" s="6">
        <v>5</v>
      </c>
      <c r="EQ570" s="6">
        <v>5</v>
      </c>
      <c r="ER570" s="6">
        <v>6</v>
      </c>
      <c r="ES570" s="6">
        <v>6</v>
      </c>
      <c r="ET570" s="6">
        <v>6</v>
      </c>
      <c r="EU570" s="6">
        <v>6</v>
      </c>
      <c r="EV570" s="6">
        <v>6</v>
      </c>
      <c r="EW570" s="6">
        <v>6</v>
      </c>
      <c r="EX570" s="6">
        <v>6</v>
      </c>
      <c r="EY570" s="6">
        <v>6</v>
      </c>
      <c r="EZ570" s="6">
        <v>6</v>
      </c>
      <c r="FA570" s="6">
        <v>6</v>
      </c>
      <c r="FB570" s="6">
        <v>6</v>
      </c>
      <c r="FC570" s="6">
        <v>7</v>
      </c>
      <c r="FD570" s="6">
        <v>6</v>
      </c>
      <c r="FE570" s="6">
        <v>6</v>
      </c>
      <c r="FF570" s="6">
        <v>5</v>
      </c>
      <c r="FG570" s="6">
        <v>6</v>
      </c>
      <c r="FH570" s="6">
        <v>4</v>
      </c>
      <c r="FI570" s="6">
        <v>6</v>
      </c>
      <c r="FJ570" s="6">
        <v>6</v>
      </c>
      <c r="FK570" s="6">
        <v>6</v>
      </c>
      <c r="FL570" s="6">
        <v>3</v>
      </c>
      <c r="FM570" s="6">
        <v>3</v>
      </c>
      <c r="FN570" s="6">
        <v>4</v>
      </c>
      <c r="FO570" s="6">
        <v>3</v>
      </c>
      <c r="FP570" s="6">
        <v>3</v>
      </c>
      <c r="FQ570" s="6">
        <v>3</v>
      </c>
      <c r="FR570" s="6">
        <v>3</v>
      </c>
      <c r="FS570" s="6">
        <v>3</v>
      </c>
      <c r="FT570" s="6">
        <v>4</v>
      </c>
      <c r="FU570" s="6">
        <v>3</v>
      </c>
      <c r="FV570" s="6">
        <v>3</v>
      </c>
      <c r="FW570" s="6">
        <v>6</v>
      </c>
      <c r="FX570" s="6">
        <v>7</v>
      </c>
      <c r="FY570" s="6">
        <v>7</v>
      </c>
      <c r="FZ570" s="6">
        <v>5</v>
      </c>
      <c r="GA570" s="6">
        <v>3</v>
      </c>
      <c r="GB570" s="6">
        <v>7</v>
      </c>
      <c r="GC570" s="6">
        <v>3</v>
      </c>
      <c r="GD570" s="6">
        <v>4</v>
      </c>
      <c r="GE570" s="6">
        <v>6</v>
      </c>
      <c r="GF570" s="6">
        <v>4</v>
      </c>
      <c r="GG570" s="6">
        <v>4</v>
      </c>
      <c r="GH570" s="6">
        <v>7</v>
      </c>
      <c r="GI570" s="6">
        <v>6</v>
      </c>
      <c r="GJ570" s="6">
        <v>6</v>
      </c>
      <c r="GK570" s="6">
        <v>4</v>
      </c>
      <c r="GL570" s="6">
        <v>5</v>
      </c>
      <c r="GM570" s="6">
        <v>5</v>
      </c>
      <c r="GN570" s="6">
        <v>6</v>
      </c>
      <c r="GO570" s="6">
        <v>5</v>
      </c>
      <c r="GP570" s="6">
        <v>5</v>
      </c>
      <c r="GQ570" s="6">
        <v>6</v>
      </c>
      <c r="GR570" s="6">
        <v>5</v>
      </c>
      <c r="GS570" s="6">
        <v>4</v>
      </c>
      <c r="GT570" s="6">
        <v>5</v>
      </c>
      <c r="GU570" s="6">
        <v>5</v>
      </c>
      <c r="GV570" s="6">
        <v>5</v>
      </c>
      <c r="GW570" s="6">
        <v>6</v>
      </c>
      <c r="GX570" s="6">
        <v>5</v>
      </c>
      <c r="GY570" s="6">
        <v>5</v>
      </c>
      <c r="GZ570" s="6">
        <v>6</v>
      </c>
      <c r="HA570" s="6">
        <v>6</v>
      </c>
      <c r="HB570" s="6">
        <v>6</v>
      </c>
      <c r="HC570" s="6">
        <v>6</v>
      </c>
      <c r="HD570" s="6">
        <v>6</v>
      </c>
      <c r="HE570" s="6">
        <v>6</v>
      </c>
      <c r="HF570" s="6">
        <v>6</v>
      </c>
      <c r="HG570" s="6">
        <v>6</v>
      </c>
      <c r="HH570" s="6">
        <v>6</v>
      </c>
      <c r="HI570" s="6">
        <v>6</v>
      </c>
      <c r="HJ570" s="6">
        <v>6</v>
      </c>
      <c r="HK570" s="6">
        <v>7</v>
      </c>
      <c r="HL570" s="6">
        <v>6</v>
      </c>
      <c r="HM570" s="6">
        <v>6</v>
      </c>
      <c r="HN570" s="6">
        <v>5</v>
      </c>
      <c r="HO570" s="6">
        <v>6</v>
      </c>
      <c r="HP570" s="6">
        <v>4</v>
      </c>
      <c r="HQ570" s="6">
        <v>6</v>
      </c>
      <c r="HR570" s="6">
        <v>6</v>
      </c>
      <c r="HS570" s="6">
        <v>6</v>
      </c>
      <c r="HT570" s="6">
        <v>3</v>
      </c>
      <c r="HU570" s="6">
        <v>3</v>
      </c>
      <c r="HV570" s="6">
        <v>4</v>
      </c>
      <c r="HW570" s="6">
        <v>3</v>
      </c>
      <c r="HX570" s="6">
        <v>3</v>
      </c>
      <c r="HY570" s="6">
        <v>3</v>
      </c>
      <c r="HZ570" s="6">
        <v>3</v>
      </c>
      <c r="IA570" s="6">
        <v>3</v>
      </c>
      <c r="IB570" s="6">
        <v>4</v>
      </c>
      <c r="IC570" s="6">
        <v>3</v>
      </c>
      <c r="ID570" s="6">
        <v>3</v>
      </c>
      <c r="IE570" s="6">
        <v>6</v>
      </c>
      <c r="IF570" s="6">
        <v>7</v>
      </c>
      <c r="IG570" s="6">
        <v>7</v>
      </c>
      <c r="IH570" s="6">
        <v>5</v>
      </c>
      <c r="II570" s="6">
        <v>3</v>
      </c>
      <c r="IJ570" s="6">
        <v>7</v>
      </c>
      <c r="IK570" s="6">
        <v>3</v>
      </c>
      <c r="IL570" s="6">
        <v>4</v>
      </c>
      <c r="IM570" s="6">
        <v>6</v>
      </c>
      <c r="IN570" s="6">
        <v>4</v>
      </c>
      <c r="IO570" s="6">
        <v>4</v>
      </c>
      <c r="IP570" s="6">
        <v>7</v>
      </c>
      <c r="IQ570" s="6">
        <v>6</v>
      </c>
      <c r="IR570" s="6">
        <v>6</v>
      </c>
      <c r="IS570" s="6">
        <v>4</v>
      </c>
      <c r="IT570" s="6">
        <v>5</v>
      </c>
      <c r="IU570" s="6">
        <v>5</v>
      </c>
      <c r="IV570" s="6">
        <v>6</v>
      </c>
      <c r="IW570" s="6">
        <v>5</v>
      </c>
      <c r="IX570" s="6">
        <v>5</v>
      </c>
      <c r="IY570" s="6">
        <v>6</v>
      </c>
      <c r="IZ570" s="6">
        <v>5</v>
      </c>
      <c r="JA570" s="6">
        <v>4</v>
      </c>
      <c r="JB570" s="6">
        <v>5</v>
      </c>
      <c r="JC570" s="6">
        <v>5</v>
      </c>
      <c r="JD570" s="6">
        <v>5</v>
      </c>
      <c r="JE570" s="6">
        <v>6</v>
      </c>
      <c r="JF570" s="6">
        <v>5</v>
      </c>
      <c r="JG570" s="6">
        <v>5</v>
      </c>
      <c r="JH570" s="6">
        <v>617</v>
      </c>
      <c r="JI570" s="6" t="s">
        <v>4139</v>
      </c>
      <c r="JJ570" s="6" t="s">
        <v>576</v>
      </c>
      <c r="JK570" s="6" t="s">
        <v>576</v>
      </c>
      <c r="JL570" s="6" t="s">
        <v>576</v>
      </c>
      <c r="JM570" s="6" t="s">
        <v>576</v>
      </c>
      <c r="JN570" s="6" t="s">
        <v>576</v>
      </c>
      <c r="JO570" s="6" t="s">
        <v>576</v>
      </c>
      <c r="JP570" s="6" t="s">
        <v>576</v>
      </c>
      <c r="JQ570" s="6" t="s">
        <v>576</v>
      </c>
      <c r="JR570" s="6" t="s">
        <v>576</v>
      </c>
      <c r="JS570" s="6" t="s">
        <v>576</v>
      </c>
      <c r="JT570" s="6" t="s">
        <v>576</v>
      </c>
      <c r="JU570" s="6" t="s">
        <v>576</v>
      </c>
      <c r="JV570" s="6" t="s">
        <v>576</v>
      </c>
      <c r="JW570" s="6" t="s">
        <v>576</v>
      </c>
      <c r="JX570" s="6" t="s">
        <v>576</v>
      </c>
      <c r="JY570" s="6" t="s">
        <v>576</v>
      </c>
      <c r="JZ570" s="6" t="s">
        <v>576</v>
      </c>
      <c r="KA570" s="6" t="s">
        <v>576</v>
      </c>
      <c r="KB570" s="6" t="s">
        <v>576</v>
      </c>
      <c r="KC570" s="6" t="s">
        <v>576</v>
      </c>
      <c r="KD570" s="6" t="s">
        <v>577</v>
      </c>
      <c r="KE570" s="6" t="s">
        <v>576</v>
      </c>
      <c r="KF570" s="6" t="s">
        <v>576</v>
      </c>
      <c r="KG570" s="6" t="s">
        <v>576</v>
      </c>
      <c r="KH570" s="6" t="s">
        <v>576</v>
      </c>
      <c r="KI570" s="6" t="s">
        <v>576</v>
      </c>
      <c r="KJ570" s="6" t="s">
        <v>577</v>
      </c>
      <c r="KK570" s="6" t="s">
        <v>576</v>
      </c>
      <c r="KL570" s="6" t="s">
        <v>576</v>
      </c>
      <c r="KM570" s="6" t="s">
        <v>576</v>
      </c>
      <c r="KN570" s="6" t="s">
        <v>576</v>
      </c>
      <c r="KO570" s="6" t="s">
        <v>576</v>
      </c>
      <c r="KP570" s="6" t="s">
        <v>576</v>
      </c>
      <c r="KQ570" s="6" t="s">
        <v>576</v>
      </c>
      <c r="KR570" s="6" t="s">
        <v>576</v>
      </c>
      <c r="KS570" s="6" t="s">
        <v>576</v>
      </c>
      <c r="KT570" s="6" t="s">
        <v>576</v>
      </c>
      <c r="KU570" s="6" t="s">
        <v>576</v>
      </c>
      <c r="KV570" s="6" t="s">
        <v>576</v>
      </c>
      <c r="KW570" s="6" t="s">
        <v>576</v>
      </c>
      <c r="KX570" s="6" t="s">
        <v>576</v>
      </c>
      <c r="KY570" s="6" t="s">
        <v>576</v>
      </c>
      <c r="KZ570" s="6" t="s">
        <v>576</v>
      </c>
      <c r="LA570" s="6" t="s">
        <v>576</v>
      </c>
      <c r="LB570" s="6" t="s">
        <v>576</v>
      </c>
      <c r="LC570" s="6" t="s">
        <v>576</v>
      </c>
      <c r="LD570" s="6" t="s">
        <v>576</v>
      </c>
      <c r="LE570" s="6" t="s">
        <v>576</v>
      </c>
      <c r="LF570" s="6" t="s">
        <v>576</v>
      </c>
      <c r="LG570" s="6" t="s">
        <v>576</v>
      </c>
      <c r="LH570" s="6" t="s">
        <v>576</v>
      </c>
      <c r="LI570" s="6" t="s">
        <v>576</v>
      </c>
      <c r="LJ570" s="6" t="s">
        <v>576</v>
      </c>
      <c r="LK570" s="6" t="s">
        <v>576</v>
      </c>
      <c r="LL570" s="6" t="s">
        <v>576</v>
      </c>
      <c r="LM570" s="6" t="s">
        <v>576</v>
      </c>
      <c r="LN570" s="6" t="s">
        <v>576</v>
      </c>
      <c r="LO570" s="6" t="s">
        <v>576</v>
      </c>
      <c r="LP570" s="6" t="s">
        <v>576</v>
      </c>
      <c r="LQ570" s="6" t="s">
        <v>576</v>
      </c>
      <c r="LR570" s="6">
        <v>13.9</v>
      </c>
      <c r="LS570" s="6">
        <v>13.9</v>
      </c>
      <c r="LT570" s="6">
        <v>13.9</v>
      </c>
      <c r="LU570" s="6">
        <v>13.9</v>
      </c>
      <c r="LV570" s="6">
        <v>13.9</v>
      </c>
      <c r="LW570" s="6">
        <v>13.9</v>
      </c>
      <c r="LX570" s="6">
        <v>13.9</v>
      </c>
      <c r="LY570" s="6">
        <v>13.9</v>
      </c>
      <c r="LZ570" s="6">
        <v>13.9</v>
      </c>
      <c r="MA570" s="6">
        <v>13.9</v>
      </c>
      <c r="MB570" s="6">
        <v>17.2</v>
      </c>
      <c r="MC570" s="6">
        <v>19.600000000000001</v>
      </c>
      <c r="MD570" s="6">
        <v>17.2</v>
      </c>
      <c r="ME570" s="6">
        <v>17.2</v>
      </c>
      <c r="MF570" s="6">
        <v>16</v>
      </c>
      <c r="MG570" s="6">
        <v>17.2</v>
      </c>
      <c r="MH570" s="6">
        <v>10.4</v>
      </c>
      <c r="MI570" s="6">
        <v>17.2</v>
      </c>
      <c r="MJ570" s="6">
        <v>17.2</v>
      </c>
      <c r="MK570" s="6">
        <v>17.2</v>
      </c>
      <c r="ML570" s="6">
        <v>8.8000000000000007</v>
      </c>
      <c r="MM570" s="6">
        <v>8.8000000000000007</v>
      </c>
      <c r="MN570" s="6">
        <v>9.9</v>
      </c>
      <c r="MO570" s="6">
        <v>7.1</v>
      </c>
      <c r="MP570" s="6">
        <v>8.8000000000000007</v>
      </c>
      <c r="MQ570" s="6">
        <v>8.8000000000000007</v>
      </c>
      <c r="MR570" s="6">
        <v>8.8000000000000007</v>
      </c>
      <c r="MS570" s="6">
        <v>8.8000000000000007</v>
      </c>
      <c r="MT570" s="6">
        <v>11.2</v>
      </c>
      <c r="MU570" s="6">
        <v>8.8000000000000007</v>
      </c>
      <c r="MV570" s="6">
        <v>8.8000000000000007</v>
      </c>
      <c r="MW570" s="6">
        <v>17.2</v>
      </c>
      <c r="MX570" s="6">
        <v>19.600000000000001</v>
      </c>
      <c r="MY570" s="6">
        <v>19.600000000000001</v>
      </c>
      <c r="MZ570" s="6">
        <v>16.899999999999999</v>
      </c>
      <c r="NA570" s="6">
        <v>8.8000000000000007</v>
      </c>
      <c r="NB570" s="6">
        <v>19.600000000000001</v>
      </c>
      <c r="NC570" s="6">
        <v>8.8000000000000007</v>
      </c>
      <c r="ND570" s="6">
        <v>9.9</v>
      </c>
      <c r="NE570" s="6">
        <v>18</v>
      </c>
      <c r="NF570" s="6">
        <v>10.4</v>
      </c>
      <c r="NG570" s="6">
        <v>10.4</v>
      </c>
      <c r="NH570" s="6">
        <v>19.600000000000001</v>
      </c>
      <c r="NI570" s="6">
        <v>13.9</v>
      </c>
      <c r="NJ570" s="6">
        <v>13.9</v>
      </c>
      <c r="NK570" s="6">
        <v>9.9</v>
      </c>
      <c r="NL570" s="6">
        <v>12.8</v>
      </c>
      <c r="NM570" s="6">
        <v>11.5</v>
      </c>
      <c r="NN570" s="6">
        <v>13.9</v>
      </c>
      <c r="NO570" s="6">
        <v>12.3</v>
      </c>
      <c r="NP570" s="6">
        <v>10.5</v>
      </c>
      <c r="NQ570" s="6">
        <v>13.9</v>
      </c>
      <c r="NR570" s="6">
        <v>12.3</v>
      </c>
      <c r="NS570" s="6">
        <v>9.9</v>
      </c>
      <c r="NT570" s="6">
        <v>12.3</v>
      </c>
      <c r="NU570" s="6">
        <v>12.3</v>
      </c>
      <c r="NV570" s="6">
        <v>16.899999999999999</v>
      </c>
      <c r="NW570" s="6">
        <v>13.9</v>
      </c>
      <c r="NX570" s="6">
        <v>12.3</v>
      </c>
      <c r="NY570" s="6">
        <v>12.3</v>
      </c>
      <c r="OA570" s="2">
        <v>316020000</v>
      </c>
      <c r="OB570" s="2">
        <v>249170000</v>
      </c>
      <c r="OC570" s="2">
        <v>236600000</v>
      </c>
      <c r="OD570" s="2">
        <v>198730000</v>
      </c>
      <c r="OE570" s="2">
        <v>216500000</v>
      </c>
      <c r="OF570" s="2">
        <v>226710000</v>
      </c>
      <c r="OG570" s="2">
        <v>240370000</v>
      </c>
      <c r="OH570" s="2">
        <v>222960000</v>
      </c>
      <c r="OI570" s="2">
        <v>251520000</v>
      </c>
      <c r="OJ570" s="2">
        <v>222070000</v>
      </c>
      <c r="OK570" s="2">
        <v>348930000</v>
      </c>
      <c r="OL570" s="2">
        <v>361100000</v>
      </c>
      <c r="OM570" s="2">
        <v>162360000</v>
      </c>
      <c r="ON570" s="2">
        <v>188420000</v>
      </c>
      <c r="OO570" s="2">
        <v>138150000</v>
      </c>
      <c r="OP570" s="2">
        <v>139660000</v>
      </c>
      <c r="OQ570" s="2">
        <v>31840000</v>
      </c>
      <c r="OR570" s="2">
        <v>289340000</v>
      </c>
      <c r="OS570" s="2">
        <v>315140000</v>
      </c>
      <c r="OT570" s="2">
        <v>276590000</v>
      </c>
      <c r="OU570" s="2">
        <v>12029000</v>
      </c>
      <c r="OV570" s="2">
        <v>7596500</v>
      </c>
      <c r="OW570" s="2">
        <v>11153000</v>
      </c>
      <c r="OX570" s="2">
        <v>11841000</v>
      </c>
      <c r="OY570" s="2">
        <v>15556000</v>
      </c>
      <c r="OZ570" s="2">
        <v>10569000</v>
      </c>
      <c r="PA570" s="2">
        <v>11003000</v>
      </c>
      <c r="PB570" s="2">
        <v>8824000</v>
      </c>
      <c r="PC570" s="2">
        <v>8659400</v>
      </c>
      <c r="PD570" s="2">
        <v>13620000</v>
      </c>
      <c r="PE570" s="2">
        <v>20800000</v>
      </c>
      <c r="PF570" s="2">
        <v>22027000</v>
      </c>
      <c r="PG570" s="2">
        <v>31326000</v>
      </c>
      <c r="PH570" s="2">
        <v>40630000</v>
      </c>
      <c r="PI570" s="2">
        <v>27248000</v>
      </c>
      <c r="PJ570" s="2">
        <v>12306000</v>
      </c>
      <c r="PK570" s="2">
        <v>57114000</v>
      </c>
      <c r="PL570" s="2">
        <v>25735000</v>
      </c>
      <c r="PM570" s="2">
        <v>27734000</v>
      </c>
      <c r="PN570" s="2">
        <v>32631000</v>
      </c>
      <c r="PO570" s="2">
        <v>52202000</v>
      </c>
      <c r="PP570" s="2">
        <v>26946000</v>
      </c>
      <c r="PQ570" s="2">
        <v>41897000</v>
      </c>
      <c r="PR570" s="2">
        <v>50101000</v>
      </c>
      <c r="PS570" s="2">
        <v>48429000</v>
      </c>
      <c r="PT570" s="2">
        <v>23738000</v>
      </c>
      <c r="PU570" s="2">
        <v>24958000</v>
      </c>
      <c r="PV570" s="2">
        <v>33611000</v>
      </c>
      <c r="PW570" s="2">
        <v>47388000</v>
      </c>
      <c r="PX570" s="2">
        <v>44539000</v>
      </c>
      <c r="PY570" s="2">
        <v>37814000</v>
      </c>
      <c r="PZ570" s="2">
        <v>79314000</v>
      </c>
      <c r="QA570" s="2">
        <v>36769000</v>
      </c>
      <c r="QB570" s="2">
        <v>45584000</v>
      </c>
      <c r="QC570" s="2">
        <v>82175000</v>
      </c>
      <c r="QD570" s="2">
        <v>53293000</v>
      </c>
      <c r="QE570" s="2">
        <v>68556000</v>
      </c>
      <c r="QF570" s="2">
        <v>52983000</v>
      </c>
      <c r="QG570" s="2">
        <v>89099000</v>
      </c>
      <c r="QH570" s="2">
        <v>46381000</v>
      </c>
      <c r="QI570" s="2">
        <v>251100000</v>
      </c>
      <c r="QJ570" s="2">
        <v>13167000</v>
      </c>
      <c r="QK570" s="2">
        <v>10382000</v>
      </c>
      <c r="QL570" s="2">
        <v>9858300</v>
      </c>
      <c r="QM570" s="2">
        <v>8280500</v>
      </c>
      <c r="QN570" s="2">
        <v>9021000</v>
      </c>
      <c r="QO570" s="2">
        <v>9446100</v>
      </c>
      <c r="QP570" s="2">
        <v>10015000</v>
      </c>
      <c r="QQ570" s="2">
        <v>9290200</v>
      </c>
      <c r="QR570" s="2">
        <v>10480000</v>
      </c>
      <c r="QS570" s="2">
        <v>9253000</v>
      </c>
      <c r="QT570" s="2">
        <v>14539000</v>
      </c>
      <c r="QU570" s="2">
        <v>15046000</v>
      </c>
      <c r="QV570" s="2">
        <v>6764900</v>
      </c>
      <c r="QW570" s="2">
        <v>7850900</v>
      </c>
      <c r="QX570" s="2">
        <v>5756300</v>
      </c>
      <c r="QY570" s="2">
        <v>5819200</v>
      </c>
      <c r="QZ570" s="2">
        <v>1326700</v>
      </c>
      <c r="RA570" s="2">
        <v>12056000</v>
      </c>
      <c r="RB570" s="2">
        <v>13131000</v>
      </c>
      <c r="RC570" s="2">
        <v>11525000</v>
      </c>
      <c r="RD570" s="2">
        <v>501210</v>
      </c>
      <c r="RE570" s="2">
        <v>316520</v>
      </c>
      <c r="RF570" s="2">
        <v>464710</v>
      </c>
      <c r="RG570" s="2">
        <v>493390</v>
      </c>
      <c r="RH570" s="2">
        <v>648180</v>
      </c>
      <c r="RI570" s="2">
        <v>440370</v>
      </c>
      <c r="RJ570" s="2">
        <v>458450</v>
      </c>
      <c r="RK570" s="2">
        <v>367670</v>
      </c>
      <c r="RL570" s="2">
        <v>360810</v>
      </c>
      <c r="RM570" s="2">
        <v>567520</v>
      </c>
      <c r="RN570" s="2">
        <v>866680</v>
      </c>
      <c r="RO570" s="2">
        <v>917780</v>
      </c>
      <c r="RP570" s="2">
        <v>1305200</v>
      </c>
      <c r="RQ570" s="2">
        <v>1692900</v>
      </c>
      <c r="RR570" s="2">
        <v>1135300</v>
      </c>
      <c r="RS570" s="2">
        <v>512750</v>
      </c>
      <c r="RT570" s="2">
        <v>2379800</v>
      </c>
      <c r="RU570" s="2">
        <v>1072300</v>
      </c>
      <c r="RV570" s="2">
        <v>1155600</v>
      </c>
      <c r="RW570" s="2">
        <v>1359600</v>
      </c>
      <c r="RX570" s="2">
        <v>2175100</v>
      </c>
      <c r="RY570" s="2">
        <v>1122700</v>
      </c>
      <c r="RZ570" s="2">
        <v>1745700</v>
      </c>
      <c r="SA570" s="2">
        <v>2087500</v>
      </c>
      <c r="SB570" s="2">
        <v>2017900</v>
      </c>
      <c r="SC570" s="2">
        <v>989090</v>
      </c>
      <c r="SD570" s="2">
        <v>1039900</v>
      </c>
      <c r="SE570" s="2">
        <v>1400400</v>
      </c>
      <c r="SF570" s="2">
        <v>1974500</v>
      </c>
      <c r="SG570" s="2">
        <v>1855800</v>
      </c>
      <c r="SH570" s="2">
        <v>1575600</v>
      </c>
      <c r="SI570" s="2">
        <v>3304800</v>
      </c>
      <c r="SJ570" s="2">
        <v>1532000</v>
      </c>
      <c r="SK570" s="2">
        <v>1899300</v>
      </c>
      <c r="SL570" s="2">
        <v>3423900</v>
      </c>
      <c r="SM570" s="2">
        <v>2220500</v>
      </c>
      <c r="SN570" s="2">
        <v>2856500</v>
      </c>
      <c r="SO570" s="2">
        <v>2207600</v>
      </c>
      <c r="SP570" s="2">
        <v>3712500</v>
      </c>
      <c r="SQ570" s="2">
        <v>1932500</v>
      </c>
      <c r="SR570" s="2">
        <v>11</v>
      </c>
      <c r="SS570" s="2">
        <v>9</v>
      </c>
      <c r="ST570" s="2">
        <v>8</v>
      </c>
      <c r="SU570" s="2">
        <v>7</v>
      </c>
      <c r="SV570" s="2">
        <v>8</v>
      </c>
      <c r="SW570" s="2">
        <v>9</v>
      </c>
      <c r="SX570" s="2">
        <v>10</v>
      </c>
      <c r="SY570" s="2">
        <v>9</v>
      </c>
      <c r="SZ570" s="2">
        <v>10</v>
      </c>
      <c r="TA570" s="2">
        <v>8</v>
      </c>
      <c r="TB570" s="2">
        <v>9</v>
      </c>
      <c r="TC570" s="2">
        <v>9</v>
      </c>
      <c r="TD570" s="2">
        <v>5</v>
      </c>
      <c r="TE570" s="2">
        <v>7</v>
      </c>
      <c r="TF570" s="2">
        <v>6</v>
      </c>
      <c r="TG570" s="2">
        <v>6</v>
      </c>
      <c r="TH570" s="2">
        <v>3</v>
      </c>
      <c r="TI570" s="2">
        <v>8</v>
      </c>
      <c r="TJ570" s="2">
        <v>9</v>
      </c>
      <c r="TK570" s="2">
        <v>6</v>
      </c>
      <c r="TL570" s="2">
        <v>0</v>
      </c>
      <c r="TM570" s="2">
        <v>2</v>
      </c>
      <c r="TN570" s="2">
        <v>2</v>
      </c>
      <c r="TO570" s="2">
        <v>1</v>
      </c>
      <c r="TP570" s="2">
        <v>3</v>
      </c>
      <c r="TQ570" s="2">
        <v>1</v>
      </c>
      <c r="TR570" s="2">
        <v>0</v>
      </c>
      <c r="TS570" s="2">
        <v>1</v>
      </c>
      <c r="TT570" s="2">
        <v>2</v>
      </c>
      <c r="TU570" s="2">
        <v>2</v>
      </c>
      <c r="TV570" s="2">
        <v>5</v>
      </c>
      <c r="TW570" s="2">
        <v>5</v>
      </c>
      <c r="TX570" s="2">
        <v>6</v>
      </c>
      <c r="TY570" s="2">
        <v>8</v>
      </c>
      <c r="TZ570" s="2">
        <v>6</v>
      </c>
      <c r="UA570" s="2">
        <v>1</v>
      </c>
      <c r="UB570" s="2">
        <v>9</v>
      </c>
      <c r="UC570" s="2">
        <v>3</v>
      </c>
      <c r="UD570" s="2">
        <v>3</v>
      </c>
      <c r="UE570" s="2">
        <v>3</v>
      </c>
      <c r="UF570" s="2">
        <v>6</v>
      </c>
      <c r="UG570" s="2">
        <v>4</v>
      </c>
      <c r="UH570" s="2">
        <v>8</v>
      </c>
      <c r="UI570" s="2">
        <v>7</v>
      </c>
      <c r="UJ570" s="2">
        <v>5</v>
      </c>
      <c r="UK570" s="2">
        <v>4</v>
      </c>
      <c r="UL570" s="2">
        <v>4</v>
      </c>
      <c r="UM570" s="2">
        <v>6</v>
      </c>
      <c r="UN570" s="2">
        <v>4</v>
      </c>
      <c r="UO570" s="2">
        <v>5</v>
      </c>
      <c r="UP570" s="2">
        <v>5</v>
      </c>
      <c r="UQ570" s="2">
        <v>7</v>
      </c>
      <c r="UR570" s="2">
        <v>4</v>
      </c>
      <c r="US570" s="2">
        <v>5</v>
      </c>
      <c r="UT570" s="2">
        <v>6</v>
      </c>
      <c r="UU570" s="2">
        <v>4</v>
      </c>
      <c r="UV570" s="2">
        <v>4</v>
      </c>
      <c r="UW570" s="2">
        <v>7</v>
      </c>
      <c r="UX570" s="2">
        <v>8</v>
      </c>
      <c r="UY570" s="2">
        <v>7</v>
      </c>
    </row>
    <row r="571" spans="1:571">
      <c r="A571" s="6" t="s">
        <v>4919</v>
      </c>
      <c r="B571" s="6" t="s">
        <v>4919</v>
      </c>
      <c r="C571" s="6" t="s">
        <v>5530</v>
      </c>
      <c r="D571" s="6">
        <v>60304000</v>
      </c>
      <c r="E571" s="6">
        <v>56019000</v>
      </c>
      <c r="F571" s="6">
        <v>54895000</v>
      </c>
      <c r="G571" s="6">
        <v>45887000</v>
      </c>
      <c r="H571" s="6">
        <v>44839000</v>
      </c>
      <c r="I571" s="6">
        <v>43726000</v>
      </c>
      <c r="J571" s="6">
        <v>46919000</v>
      </c>
      <c r="K571" s="6">
        <v>46898000</v>
      </c>
      <c r="L571" s="6">
        <v>40944000</v>
      </c>
      <c r="M571" s="6">
        <v>42499000</v>
      </c>
      <c r="N571" s="6">
        <v>63981000</v>
      </c>
      <c r="O571" s="6">
        <v>54283000</v>
      </c>
      <c r="P571" s="6">
        <v>42798000</v>
      </c>
      <c r="Q571" s="6">
        <v>46476000</v>
      </c>
      <c r="R571" s="6">
        <v>37864000</v>
      </c>
      <c r="S571" s="6">
        <v>32786000</v>
      </c>
      <c r="T571" s="6">
        <v>49808000</v>
      </c>
      <c r="U571" s="6">
        <v>45427000</v>
      </c>
      <c r="V571" s="6">
        <v>50021000</v>
      </c>
      <c r="W571" s="6">
        <v>45306000</v>
      </c>
      <c r="X571" s="6">
        <v>49028000</v>
      </c>
      <c r="Y571" s="6">
        <v>49543000</v>
      </c>
      <c r="Z571" s="6">
        <v>42109000</v>
      </c>
      <c r="AA571" s="6">
        <v>35284000</v>
      </c>
      <c r="AB571" s="6">
        <v>40932000</v>
      </c>
      <c r="AC571" s="6">
        <v>34891000</v>
      </c>
      <c r="AD571" s="6">
        <v>37276000</v>
      </c>
      <c r="AE571" s="6">
        <v>35620000</v>
      </c>
      <c r="AF571" s="6">
        <v>28373000</v>
      </c>
      <c r="AG571" s="6">
        <v>25318000</v>
      </c>
      <c r="AH571" s="6">
        <v>48010000</v>
      </c>
      <c r="AI571" s="6">
        <v>34831000</v>
      </c>
      <c r="AJ571" s="6">
        <v>36032000</v>
      </c>
      <c r="AK571" s="6">
        <v>37230000</v>
      </c>
      <c r="AL571" s="6">
        <v>44690000</v>
      </c>
      <c r="AM571" s="6">
        <v>46390000</v>
      </c>
      <c r="AN571" s="6">
        <v>39095000</v>
      </c>
      <c r="AO571" s="6">
        <v>41921000</v>
      </c>
      <c r="AP571" s="6">
        <v>39789000</v>
      </c>
      <c r="AQ571" s="6">
        <v>27407000</v>
      </c>
      <c r="AR571" s="6">
        <v>43583000</v>
      </c>
      <c r="AS571" s="6">
        <v>42995000</v>
      </c>
      <c r="AT571" s="6">
        <v>40966000</v>
      </c>
      <c r="AU571" s="6">
        <v>38741000</v>
      </c>
      <c r="AV571" s="6">
        <v>38954000</v>
      </c>
      <c r="AW571" s="6">
        <v>41749000</v>
      </c>
      <c r="AX571" s="6">
        <v>40488000</v>
      </c>
      <c r="AY571" s="6">
        <v>41413000</v>
      </c>
      <c r="AZ571" s="6">
        <v>39243000</v>
      </c>
      <c r="BA571" s="6">
        <v>36362000</v>
      </c>
      <c r="BB571" s="6">
        <v>73155000</v>
      </c>
      <c r="BC571" s="6">
        <v>47541000</v>
      </c>
      <c r="BD571" s="6">
        <v>52780000</v>
      </c>
      <c r="BE571" s="6">
        <v>54869000</v>
      </c>
      <c r="BF571" s="6">
        <v>51938000</v>
      </c>
      <c r="BG571" s="6">
        <v>55634000</v>
      </c>
      <c r="BH571" s="6">
        <v>45476000</v>
      </c>
      <c r="BI571" s="6">
        <v>56969000</v>
      </c>
      <c r="BJ571" s="6">
        <v>44110000</v>
      </c>
      <c r="BK571" s="6">
        <v>45408000</v>
      </c>
      <c r="BL571" s="7"/>
      <c r="BM571" s="6">
        <v>21</v>
      </c>
      <c r="BN571" s="6">
        <v>21</v>
      </c>
      <c r="BO571" s="6">
        <v>21</v>
      </c>
      <c r="BP571" s="6" t="s">
        <v>4147</v>
      </c>
      <c r="BQ571" s="6" t="s">
        <v>1486</v>
      </c>
      <c r="BR571" s="6" t="s">
        <v>4148</v>
      </c>
      <c r="BS571" s="6" t="s">
        <v>4149</v>
      </c>
      <c r="BT571" s="6" t="s">
        <v>4150</v>
      </c>
      <c r="BU571" s="6" t="s">
        <v>4151</v>
      </c>
      <c r="BV571" s="7"/>
      <c r="BW571" s="7"/>
      <c r="BX571" s="6">
        <v>27.6</v>
      </c>
      <c r="BY571" s="6">
        <v>27.6</v>
      </c>
      <c r="BZ571" s="6">
        <v>27.6</v>
      </c>
      <c r="CA571" s="6">
        <v>166.98</v>
      </c>
      <c r="CB571" s="6">
        <v>0</v>
      </c>
      <c r="CC571" s="6">
        <v>323.31</v>
      </c>
      <c r="CD571" s="6">
        <v>3167300000</v>
      </c>
      <c r="CE571" s="6">
        <v>451</v>
      </c>
      <c r="CF571" s="6" t="s">
        <v>4145</v>
      </c>
      <c r="CG571" s="6" t="s">
        <v>4145</v>
      </c>
      <c r="CH571" s="6" t="s">
        <v>4145</v>
      </c>
      <c r="CI571" s="6">
        <v>2</v>
      </c>
      <c r="CJ571" s="6">
        <v>11</v>
      </c>
      <c r="CK571" s="6">
        <v>8</v>
      </c>
      <c r="CL571" s="6">
        <v>9</v>
      </c>
      <c r="CM571" s="6">
        <v>8</v>
      </c>
      <c r="CN571" s="6">
        <v>5</v>
      </c>
      <c r="CO571" s="6">
        <v>7</v>
      </c>
      <c r="CP571" s="6">
        <v>7</v>
      </c>
      <c r="CQ571" s="6">
        <v>6</v>
      </c>
      <c r="CR571" s="6">
        <v>8</v>
      </c>
      <c r="CS571" s="6">
        <v>7</v>
      </c>
      <c r="CT571" s="6">
        <v>6</v>
      </c>
      <c r="CU571" s="6">
        <v>6</v>
      </c>
      <c r="CV571" s="6">
        <v>6</v>
      </c>
      <c r="CW571" s="6">
        <v>9</v>
      </c>
      <c r="CX571" s="6">
        <v>8</v>
      </c>
      <c r="CY571" s="6">
        <v>6</v>
      </c>
      <c r="CZ571" s="6">
        <v>5</v>
      </c>
      <c r="DA571" s="6">
        <v>7</v>
      </c>
      <c r="DB571" s="6">
        <v>8</v>
      </c>
      <c r="DC571" s="6">
        <v>8</v>
      </c>
      <c r="DD571" s="6">
        <v>12</v>
      </c>
      <c r="DE571" s="6">
        <v>11</v>
      </c>
      <c r="DF571" s="6">
        <v>12</v>
      </c>
      <c r="DG571" s="6">
        <v>11</v>
      </c>
      <c r="DH571" s="6">
        <v>10</v>
      </c>
      <c r="DI571" s="6">
        <v>14</v>
      </c>
      <c r="DJ571" s="6">
        <v>12</v>
      </c>
      <c r="DK571" s="6">
        <v>11</v>
      </c>
      <c r="DL571" s="6">
        <v>10</v>
      </c>
      <c r="DM571" s="6">
        <v>9</v>
      </c>
      <c r="DN571" s="6">
        <v>11</v>
      </c>
      <c r="DO571" s="6">
        <v>10</v>
      </c>
      <c r="DP571" s="6">
        <v>12</v>
      </c>
      <c r="DQ571" s="6">
        <v>11</v>
      </c>
      <c r="DR571" s="6">
        <v>9</v>
      </c>
      <c r="DS571" s="6">
        <v>12</v>
      </c>
      <c r="DT571" s="6">
        <v>17</v>
      </c>
      <c r="DU571" s="6">
        <v>13</v>
      </c>
      <c r="DV571" s="6">
        <v>9</v>
      </c>
      <c r="DW571" s="6">
        <v>9</v>
      </c>
      <c r="DX571" s="6">
        <v>14</v>
      </c>
      <c r="DY571" s="6">
        <v>13</v>
      </c>
      <c r="DZ571" s="6">
        <v>16</v>
      </c>
      <c r="EA571" s="6">
        <v>15</v>
      </c>
      <c r="EB571" s="6">
        <v>13</v>
      </c>
      <c r="EC571" s="6">
        <v>14</v>
      </c>
      <c r="ED571" s="6">
        <v>12</v>
      </c>
      <c r="EE571" s="6">
        <v>14</v>
      </c>
      <c r="EF571" s="6">
        <v>17</v>
      </c>
      <c r="EG571" s="6">
        <v>14</v>
      </c>
      <c r="EH571" s="6">
        <v>11</v>
      </c>
      <c r="EI571" s="6">
        <v>10</v>
      </c>
      <c r="EJ571" s="6">
        <v>7</v>
      </c>
      <c r="EK571" s="6">
        <v>12</v>
      </c>
      <c r="EL571" s="6">
        <v>11</v>
      </c>
      <c r="EM571" s="6">
        <v>12</v>
      </c>
      <c r="EN571" s="6">
        <v>10</v>
      </c>
      <c r="EO571" s="6">
        <v>9</v>
      </c>
      <c r="EP571" s="6">
        <v>7</v>
      </c>
      <c r="EQ571" s="6">
        <v>8</v>
      </c>
      <c r="ER571" s="6">
        <v>11</v>
      </c>
      <c r="ES571" s="6">
        <v>8</v>
      </c>
      <c r="ET571" s="6">
        <v>9</v>
      </c>
      <c r="EU571" s="6">
        <v>8</v>
      </c>
      <c r="EV571" s="6">
        <v>5</v>
      </c>
      <c r="EW571" s="6">
        <v>7</v>
      </c>
      <c r="EX571" s="6">
        <v>7</v>
      </c>
      <c r="EY571" s="6">
        <v>6</v>
      </c>
      <c r="EZ571" s="6">
        <v>8</v>
      </c>
      <c r="FA571" s="6">
        <v>7</v>
      </c>
      <c r="FB571" s="6">
        <v>6</v>
      </c>
      <c r="FC571" s="6">
        <v>6</v>
      </c>
      <c r="FD571" s="6">
        <v>6</v>
      </c>
      <c r="FE571" s="6">
        <v>9</v>
      </c>
      <c r="FF571" s="6">
        <v>8</v>
      </c>
      <c r="FG571" s="6">
        <v>6</v>
      </c>
      <c r="FH571" s="6">
        <v>5</v>
      </c>
      <c r="FI571" s="6">
        <v>7</v>
      </c>
      <c r="FJ571" s="6">
        <v>8</v>
      </c>
      <c r="FK571" s="6">
        <v>8</v>
      </c>
      <c r="FL571" s="6">
        <v>12</v>
      </c>
      <c r="FM571" s="6">
        <v>11</v>
      </c>
      <c r="FN571" s="6">
        <v>12</v>
      </c>
      <c r="FO571" s="6">
        <v>11</v>
      </c>
      <c r="FP571" s="6">
        <v>10</v>
      </c>
      <c r="FQ571" s="6">
        <v>14</v>
      </c>
      <c r="FR571" s="6">
        <v>12</v>
      </c>
      <c r="FS571" s="6">
        <v>11</v>
      </c>
      <c r="FT571" s="6">
        <v>10</v>
      </c>
      <c r="FU571" s="6">
        <v>9</v>
      </c>
      <c r="FV571" s="6">
        <v>11</v>
      </c>
      <c r="FW571" s="6">
        <v>10</v>
      </c>
      <c r="FX571" s="6">
        <v>12</v>
      </c>
      <c r="FY571" s="6">
        <v>11</v>
      </c>
      <c r="FZ571" s="6">
        <v>9</v>
      </c>
      <c r="GA571" s="6">
        <v>12</v>
      </c>
      <c r="GB571" s="6">
        <v>17</v>
      </c>
      <c r="GC571" s="6">
        <v>13</v>
      </c>
      <c r="GD571" s="6">
        <v>9</v>
      </c>
      <c r="GE571" s="6">
        <v>9</v>
      </c>
      <c r="GF571" s="6">
        <v>14</v>
      </c>
      <c r="GG571" s="6">
        <v>13</v>
      </c>
      <c r="GH571" s="6">
        <v>16</v>
      </c>
      <c r="GI571" s="6">
        <v>15</v>
      </c>
      <c r="GJ571" s="6">
        <v>13</v>
      </c>
      <c r="GK571" s="6">
        <v>14</v>
      </c>
      <c r="GL571" s="6">
        <v>12</v>
      </c>
      <c r="GM571" s="6">
        <v>14</v>
      </c>
      <c r="GN571" s="6">
        <v>17</v>
      </c>
      <c r="GO571" s="6">
        <v>14</v>
      </c>
      <c r="GP571" s="6">
        <v>11</v>
      </c>
      <c r="GQ571" s="6">
        <v>10</v>
      </c>
      <c r="GR571" s="6">
        <v>7</v>
      </c>
      <c r="GS571" s="6">
        <v>12</v>
      </c>
      <c r="GT571" s="6">
        <v>11</v>
      </c>
      <c r="GU571" s="6">
        <v>12</v>
      </c>
      <c r="GV571" s="6">
        <v>10</v>
      </c>
      <c r="GW571" s="6">
        <v>9</v>
      </c>
      <c r="GX571" s="6">
        <v>7</v>
      </c>
      <c r="GY571" s="6">
        <v>8</v>
      </c>
      <c r="GZ571" s="6">
        <v>11</v>
      </c>
      <c r="HA571" s="6">
        <v>8</v>
      </c>
      <c r="HB571" s="6">
        <v>9</v>
      </c>
      <c r="HC571" s="6">
        <v>8</v>
      </c>
      <c r="HD571" s="6">
        <v>5</v>
      </c>
      <c r="HE571" s="6">
        <v>7</v>
      </c>
      <c r="HF571" s="6">
        <v>7</v>
      </c>
      <c r="HG571" s="6">
        <v>6</v>
      </c>
      <c r="HH571" s="6">
        <v>8</v>
      </c>
      <c r="HI571" s="6">
        <v>7</v>
      </c>
      <c r="HJ571" s="6">
        <v>6</v>
      </c>
      <c r="HK571" s="6">
        <v>6</v>
      </c>
      <c r="HL571" s="6">
        <v>6</v>
      </c>
      <c r="HM571" s="6">
        <v>9</v>
      </c>
      <c r="HN571" s="6">
        <v>8</v>
      </c>
      <c r="HO571" s="6">
        <v>6</v>
      </c>
      <c r="HP571" s="6">
        <v>5</v>
      </c>
      <c r="HQ571" s="6">
        <v>7</v>
      </c>
      <c r="HR571" s="6">
        <v>8</v>
      </c>
      <c r="HS571" s="6">
        <v>8</v>
      </c>
      <c r="HT571" s="6">
        <v>12</v>
      </c>
      <c r="HU571" s="6">
        <v>11</v>
      </c>
      <c r="HV571" s="6">
        <v>12</v>
      </c>
      <c r="HW571" s="6">
        <v>11</v>
      </c>
      <c r="HX571" s="6">
        <v>10</v>
      </c>
      <c r="HY571" s="6">
        <v>14</v>
      </c>
      <c r="HZ571" s="6">
        <v>12</v>
      </c>
      <c r="IA571" s="6">
        <v>11</v>
      </c>
      <c r="IB571" s="6">
        <v>10</v>
      </c>
      <c r="IC571" s="6">
        <v>9</v>
      </c>
      <c r="ID571" s="6">
        <v>11</v>
      </c>
      <c r="IE571" s="6">
        <v>10</v>
      </c>
      <c r="IF571" s="6">
        <v>12</v>
      </c>
      <c r="IG571" s="6">
        <v>11</v>
      </c>
      <c r="IH571" s="6">
        <v>9</v>
      </c>
      <c r="II571" s="6">
        <v>12</v>
      </c>
      <c r="IJ571" s="6">
        <v>17</v>
      </c>
      <c r="IK571" s="6">
        <v>13</v>
      </c>
      <c r="IL571" s="6">
        <v>9</v>
      </c>
      <c r="IM571" s="6">
        <v>9</v>
      </c>
      <c r="IN571" s="6">
        <v>14</v>
      </c>
      <c r="IO571" s="6">
        <v>13</v>
      </c>
      <c r="IP571" s="6">
        <v>16</v>
      </c>
      <c r="IQ571" s="6">
        <v>15</v>
      </c>
      <c r="IR571" s="6">
        <v>13</v>
      </c>
      <c r="IS571" s="6">
        <v>14</v>
      </c>
      <c r="IT571" s="6">
        <v>12</v>
      </c>
      <c r="IU571" s="6">
        <v>14</v>
      </c>
      <c r="IV571" s="6">
        <v>17</v>
      </c>
      <c r="IW571" s="6">
        <v>14</v>
      </c>
      <c r="IX571" s="6">
        <v>11</v>
      </c>
      <c r="IY571" s="6">
        <v>10</v>
      </c>
      <c r="IZ571" s="6">
        <v>7</v>
      </c>
      <c r="JA571" s="6">
        <v>12</v>
      </c>
      <c r="JB571" s="6">
        <v>11</v>
      </c>
      <c r="JC571" s="6">
        <v>12</v>
      </c>
      <c r="JD571" s="6">
        <v>10</v>
      </c>
      <c r="JE571" s="6">
        <v>9</v>
      </c>
      <c r="JF571" s="6">
        <v>7</v>
      </c>
      <c r="JG571" s="6">
        <v>8</v>
      </c>
      <c r="JH571" s="6">
        <v>1523</v>
      </c>
      <c r="JI571" s="6" t="s">
        <v>4146</v>
      </c>
      <c r="JJ571" s="6" t="s">
        <v>576</v>
      </c>
      <c r="JK571" s="6" t="s">
        <v>576</v>
      </c>
      <c r="JL571" s="6" t="s">
        <v>576</v>
      </c>
      <c r="JM571" s="6" t="s">
        <v>576</v>
      </c>
      <c r="JN571" s="6" t="s">
        <v>576</v>
      </c>
      <c r="JO571" s="6" t="s">
        <v>576</v>
      </c>
      <c r="JP571" s="6" t="s">
        <v>576</v>
      </c>
      <c r="JQ571" s="6" t="s">
        <v>576</v>
      </c>
      <c r="JR571" s="6" t="s">
        <v>576</v>
      </c>
      <c r="JS571" s="6" t="s">
        <v>576</v>
      </c>
      <c r="JT571" s="6" t="s">
        <v>576</v>
      </c>
      <c r="JU571" s="6" t="s">
        <v>576</v>
      </c>
      <c r="JV571" s="6" t="s">
        <v>576</v>
      </c>
      <c r="JW571" s="6" t="s">
        <v>576</v>
      </c>
      <c r="JX571" s="6" t="s">
        <v>576</v>
      </c>
      <c r="JY571" s="6" t="s">
        <v>576</v>
      </c>
      <c r="JZ571" s="6" t="s">
        <v>577</v>
      </c>
      <c r="KA571" s="6" t="s">
        <v>576</v>
      </c>
      <c r="KB571" s="6" t="s">
        <v>576</v>
      </c>
      <c r="KC571" s="6" t="s">
        <v>576</v>
      </c>
      <c r="KD571" s="6" t="s">
        <v>576</v>
      </c>
      <c r="KE571" s="6" t="s">
        <v>576</v>
      </c>
      <c r="KF571" s="6" t="s">
        <v>576</v>
      </c>
      <c r="KG571" s="6" t="s">
        <v>576</v>
      </c>
      <c r="KH571" s="6" t="s">
        <v>576</v>
      </c>
      <c r="KI571" s="6" t="s">
        <v>576</v>
      </c>
      <c r="KJ571" s="6" t="s">
        <v>576</v>
      </c>
      <c r="KK571" s="6" t="s">
        <v>576</v>
      </c>
      <c r="KL571" s="6" t="s">
        <v>576</v>
      </c>
      <c r="KM571" s="6" t="s">
        <v>576</v>
      </c>
      <c r="KN571" s="6" t="s">
        <v>576</v>
      </c>
      <c r="KO571" s="6" t="s">
        <v>576</v>
      </c>
      <c r="KP571" s="6" t="s">
        <v>576</v>
      </c>
      <c r="KQ571" s="6" t="s">
        <v>576</v>
      </c>
      <c r="KR571" s="6" t="s">
        <v>576</v>
      </c>
      <c r="KS571" s="6" t="s">
        <v>576</v>
      </c>
      <c r="KT571" s="6" t="s">
        <v>576</v>
      </c>
      <c r="KU571" s="6" t="s">
        <v>576</v>
      </c>
      <c r="KV571" s="6" t="s">
        <v>576</v>
      </c>
      <c r="KW571" s="6" t="s">
        <v>576</v>
      </c>
      <c r="KX571" s="6" t="s">
        <v>576</v>
      </c>
      <c r="KY571" s="6" t="s">
        <v>576</v>
      </c>
      <c r="KZ571" s="6" t="s">
        <v>576</v>
      </c>
      <c r="LA571" s="6" t="s">
        <v>576</v>
      </c>
      <c r="LB571" s="6" t="s">
        <v>576</v>
      </c>
      <c r="LC571" s="6" t="s">
        <v>576</v>
      </c>
      <c r="LD571" s="6" t="s">
        <v>576</v>
      </c>
      <c r="LE571" s="6" t="s">
        <v>576</v>
      </c>
      <c r="LF571" s="6" t="s">
        <v>576</v>
      </c>
      <c r="LG571" s="6" t="s">
        <v>576</v>
      </c>
      <c r="LH571" s="6" t="s">
        <v>576</v>
      </c>
      <c r="LI571" s="6" t="s">
        <v>576</v>
      </c>
      <c r="LJ571" s="6" t="s">
        <v>576</v>
      </c>
      <c r="LK571" s="6" t="s">
        <v>576</v>
      </c>
      <c r="LL571" s="6" t="s">
        <v>576</v>
      </c>
      <c r="LM571" s="6" t="s">
        <v>576</v>
      </c>
      <c r="LN571" s="6" t="s">
        <v>576</v>
      </c>
      <c r="LO571" s="6" t="s">
        <v>576</v>
      </c>
      <c r="LP571" s="6" t="s">
        <v>576</v>
      </c>
      <c r="LQ571" s="6" t="s">
        <v>576</v>
      </c>
      <c r="LR571" s="6">
        <v>14.5</v>
      </c>
      <c r="LS571" s="6">
        <v>11</v>
      </c>
      <c r="LT571" s="6">
        <v>12.1</v>
      </c>
      <c r="LU571" s="6">
        <v>10.4</v>
      </c>
      <c r="LV571" s="6">
        <v>6</v>
      </c>
      <c r="LW571" s="6">
        <v>9.3000000000000007</v>
      </c>
      <c r="LX571" s="6">
        <v>9.3000000000000007</v>
      </c>
      <c r="LY571" s="6">
        <v>7.7</v>
      </c>
      <c r="LZ571" s="6">
        <v>11.4</v>
      </c>
      <c r="MA571" s="6">
        <v>9.3000000000000007</v>
      </c>
      <c r="MB571" s="6">
        <v>8</v>
      </c>
      <c r="MC571" s="6">
        <v>8</v>
      </c>
      <c r="MD571" s="6">
        <v>9</v>
      </c>
      <c r="ME571" s="6">
        <v>12.4</v>
      </c>
      <c r="MF571" s="6">
        <v>12.1</v>
      </c>
      <c r="MG571" s="6">
        <v>8.3000000000000007</v>
      </c>
      <c r="MH571" s="6">
        <v>6.6</v>
      </c>
      <c r="MI571" s="6">
        <v>10</v>
      </c>
      <c r="MJ571" s="6">
        <v>11.3</v>
      </c>
      <c r="MK571" s="6">
        <v>12.5</v>
      </c>
      <c r="ML571" s="6">
        <v>15.7</v>
      </c>
      <c r="MM571" s="6">
        <v>13.3</v>
      </c>
      <c r="MN571" s="6">
        <v>17.5</v>
      </c>
      <c r="MO571" s="6">
        <v>14.7</v>
      </c>
      <c r="MP571" s="6">
        <v>14.6</v>
      </c>
      <c r="MQ571" s="6">
        <v>17.7</v>
      </c>
      <c r="MR571" s="6">
        <v>15.1</v>
      </c>
      <c r="MS571" s="6">
        <v>14.5</v>
      </c>
      <c r="MT571" s="6">
        <v>13.4</v>
      </c>
      <c r="MU571" s="6">
        <v>12.9</v>
      </c>
      <c r="MV571" s="6">
        <v>17.100000000000001</v>
      </c>
      <c r="MW571" s="6">
        <v>14.6</v>
      </c>
      <c r="MX571" s="6">
        <v>16</v>
      </c>
      <c r="MY571" s="6">
        <v>15.8</v>
      </c>
      <c r="MZ571" s="6">
        <v>11.6</v>
      </c>
      <c r="NA571" s="6">
        <v>17.8</v>
      </c>
      <c r="NB571" s="6">
        <v>24.7</v>
      </c>
      <c r="NC571" s="6">
        <v>16.899999999999999</v>
      </c>
      <c r="ND571" s="6">
        <v>13.3</v>
      </c>
      <c r="NE571" s="6">
        <v>12.3</v>
      </c>
      <c r="NF571" s="6">
        <v>18.100000000000001</v>
      </c>
      <c r="NG571" s="6">
        <v>16.7</v>
      </c>
      <c r="NH571" s="6">
        <v>21.9</v>
      </c>
      <c r="NI571" s="6">
        <v>21.7</v>
      </c>
      <c r="NJ571" s="6">
        <v>17.399999999999999</v>
      </c>
      <c r="NK571" s="6">
        <v>20.6</v>
      </c>
      <c r="NL571" s="6">
        <v>15.1</v>
      </c>
      <c r="NM571" s="6">
        <v>20.7</v>
      </c>
      <c r="NN571" s="6">
        <v>20.8</v>
      </c>
      <c r="NO571" s="6">
        <v>19.600000000000001</v>
      </c>
      <c r="NP571" s="6">
        <v>13.7</v>
      </c>
      <c r="NQ571" s="6">
        <v>11.7</v>
      </c>
      <c r="NR571" s="6">
        <v>8.6999999999999993</v>
      </c>
      <c r="NS571" s="6">
        <v>13.4</v>
      </c>
      <c r="NT571" s="6">
        <v>13.1</v>
      </c>
      <c r="NU571" s="6">
        <v>14.2</v>
      </c>
      <c r="NV571" s="6">
        <v>9.9</v>
      </c>
      <c r="NW571" s="6">
        <v>10.4</v>
      </c>
      <c r="NX571" s="6">
        <v>8.1</v>
      </c>
      <c r="NY571" s="6">
        <v>10.3</v>
      </c>
      <c r="OA571" s="2">
        <v>67871000</v>
      </c>
      <c r="OB571" s="2">
        <v>46910000</v>
      </c>
      <c r="OC571" s="2">
        <v>56970000</v>
      </c>
      <c r="OD571" s="2">
        <v>44897000</v>
      </c>
      <c r="OE571" s="2">
        <v>39569000</v>
      </c>
      <c r="OF571" s="2">
        <v>44064000</v>
      </c>
      <c r="OG571" s="2">
        <v>59534000</v>
      </c>
      <c r="OH571" s="2">
        <v>52935000</v>
      </c>
      <c r="OI571" s="2">
        <v>62391000</v>
      </c>
      <c r="OJ571" s="2">
        <v>45805000</v>
      </c>
      <c r="OK571" s="2">
        <v>36093000</v>
      </c>
      <c r="OL571" s="2">
        <v>39649000</v>
      </c>
      <c r="OM571" s="2">
        <v>26687000</v>
      </c>
      <c r="ON571" s="2">
        <v>42210000</v>
      </c>
      <c r="OO571" s="2">
        <v>23825000</v>
      </c>
      <c r="OP571" s="2">
        <v>26365000</v>
      </c>
      <c r="OQ571" s="2">
        <v>27699000</v>
      </c>
      <c r="OR571" s="2">
        <v>31729000</v>
      </c>
      <c r="OS571" s="2">
        <v>37545000</v>
      </c>
      <c r="OT571" s="2">
        <v>46880000</v>
      </c>
      <c r="OU571" s="2">
        <v>78162000</v>
      </c>
      <c r="OV571" s="2">
        <v>61117000</v>
      </c>
      <c r="OW571" s="2">
        <v>56297000</v>
      </c>
      <c r="OX571" s="2">
        <v>59676000</v>
      </c>
      <c r="OY571" s="2">
        <v>42877000</v>
      </c>
      <c r="OZ571" s="2">
        <v>95803000</v>
      </c>
      <c r="PA571" s="2">
        <v>58341000</v>
      </c>
      <c r="PB571" s="2">
        <v>39832000</v>
      </c>
      <c r="PC571" s="2">
        <v>47341000</v>
      </c>
      <c r="PD571" s="2">
        <v>50129000</v>
      </c>
      <c r="PE571" s="2">
        <v>46120000</v>
      </c>
      <c r="PF571" s="2">
        <v>36329000</v>
      </c>
      <c r="PG571" s="2">
        <v>39895000</v>
      </c>
      <c r="PH571" s="2">
        <v>32522000</v>
      </c>
      <c r="PI571" s="2">
        <v>29953000</v>
      </c>
      <c r="PJ571" s="2">
        <v>34710000</v>
      </c>
      <c r="PK571" s="2">
        <v>78579000</v>
      </c>
      <c r="PL571" s="2">
        <v>64304000</v>
      </c>
      <c r="PM571" s="2">
        <v>49712000</v>
      </c>
      <c r="PN571" s="2">
        <v>41615000</v>
      </c>
      <c r="PO571" s="2">
        <v>45003000</v>
      </c>
      <c r="PP571" s="2">
        <v>51780000</v>
      </c>
      <c r="PQ571" s="2">
        <v>78194000</v>
      </c>
      <c r="PR571" s="2">
        <v>70280000</v>
      </c>
      <c r="PS571" s="2">
        <v>50753000</v>
      </c>
      <c r="PT571" s="2">
        <v>81578000</v>
      </c>
      <c r="PU571" s="2">
        <v>69190000</v>
      </c>
      <c r="PV571" s="2">
        <v>83404000</v>
      </c>
      <c r="PW571" s="2">
        <v>110310000</v>
      </c>
      <c r="PX571" s="2">
        <v>54070000</v>
      </c>
      <c r="PY571" s="2">
        <v>58001000</v>
      </c>
      <c r="PZ571" s="2">
        <v>74242000</v>
      </c>
      <c r="QA571" s="2">
        <v>38077000</v>
      </c>
      <c r="QB571" s="2">
        <v>53408000</v>
      </c>
      <c r="QC571" s="2">
        <v>76942000</v>
      </c>
      <c r="QD571" s="2">
        <v>81826000</v>
      </c>
      <c r="QE571" s="2">
        <v>59582000</v>
      </c>
      <c r="QF571" s="2">
        <v>47592000</v>
      </c>
      <c r="QG571" s="2">
        <v>39256000</v>
      </c>
      <c r="QH571" s="2">
        <v>40827000</v>
      </c>
      <c r="QI571" s="2">
        <v>52788000</v>
      </c>
      <c r="QJ571" s="2">
        <v>1131200</v>
      </c>
      <c r="QK571" s="2">
        <v>781830</v>
      </c>
      <c r="QL571" s="2">
        <v>949500</v>
      </c>
      <c r="QM571" s="2">
        <v>748280</v>
      </c>
      <c r="QN571" s="2">
        <v>659480</v>
      </c>
      <c r="QO571" s="2">
        <v>734390</v>
      </c>
      <c r="QP571" s="2">
        <v>992230</v>
      </c>
      <c r="QQ571" s="2">
        <v>882250</v>
      </c>
      <c r="QR571" s="2">
        <v>1039800</v>
      </c>
      <c r="QS571" s="2">
        <v>763420</v>
      </c>
      <c r="QT571" s="2">
        <v>601550</v>
      </c>
      <c r="QU571" s="2">
        <v>660810</v>
      </c>
      <c r="QV571" s="2">
        <v>444790</v>
      </c>
      <c r="QW571" s="2">
        <v>703500</v>
      </c>
      <c r="QX571" s="2">
        <v>397080</v>
      </c>
      <c r="QY571" s="2">
        <v>439410</v>
      </c>
      <c r="QZ571" s="2">
        <v>461640</v>
      </c>
      <c r="RA571" s="2">
        <v>528810</v>
      </c>
      <c r="RB571" s="2">
        <v>625760</v>
      </c>
      <c r="RC571" s="2">
        <v>781330</v>
      </c>
      <c r="RD571" s="2">
        <v>1302700</v>
      </c>
      <c r="RE571" s="2">
        <v>1018600</v>
      </c>
      <c r="RF571" s="2">
        <v>938290</v>
      </c>
      <c r="RG571" s="2">
        <v>994600</v>
      </c>
      <c r="RH571" s="2">
        <v>714620</v>
      </c>
      <c r="RI571" s="2">
        <v>1596700</v>
      </c>
      <c r="RJ571" s="2">
        <v>972350</v>
      </c>
      <c r="RK571" s="2">
        <v>663870</v>
      </c>
      <c r="RL571" s="2">
        <v>789020</v>
      </c>
      <c r="RM571" s="2">
        <v>835480</v>
      </c>
      <c r="RN571" s="2">
        <v>768670</v>
      </c>
      <c r="RO571" s="2">
        <v>605480</v>
      </c>
      <c r="RP571" s="2">
        <v>664920</v>
      </c>
      <c r="RQ571" s="2">
        <v>542030</v>
      </c>
      <c r="RR571" s="2">
        <v>499220</v>
      </c>
      <c r="RS571" s="2">
        <v>578500</v>
      </c>
      <c r="RT571" s="2">
        <v>1309700</v>
      </c>
      <c r="RU571" s="2">
        <v>1071700</v>
      </c>
      <c r="RV571" s="2">
        <v>828530</v>
      </c>
      <c r="RW571" s="2">
        <v>693580</v>
      </c>
      <c r="RX571" s="2">
        <v>750050</v>
      </c>
      <c r="RY571" s="2">
        <v>863000</v>
      </c>
      <c r="RZ571" s="2">
        <v>1303200</v>
      </c>
      <c r="SA571" s="2">
        <v>1171300</v>
      </c>
      <c r="SB571" s="2">
        <v>845890</v>
      </c>
      <c r="SC571" s="2">
        <v>1359600</v>
      </c>
      <c r="SD571" s="2">
        <v>1153200</v>
      </c>
      <c r="SE571" s="2">
        <v>1390100</v>
      </c>
      <c r="SF571" s="2">
        <v>1838500</v>
      </c>
      <c r="SG571" s="2">
        <v>901170</v>
      </c>
      <c r="SH571" s="2">
        <v>966690</v>
      </c>
      <c r="SI571" s="2">
        <v>1237400</v>
      </c>
      <c r="SJ571" s="2">
        <v>634610</v>
      </c>
      <c r="SK571" s="2">
        <v>890130</v>
      </c>
      <c r="SL571" s="2">
        <v>1282400</v>
      </c>
      <c r="SM571" s="2">
        <v>1363800</v>
      </c>
      <c r="SN571" s="2">
        <v>993040</v>
      </c>
      <c r="SO571" s="2">
        <v>793210</v>
      </c>
      <c r="SP571" s="2">
        <v>654270</v>
      </c>
      <c r="SQ571" s="2">
        <v>680460</v>
      </c>
      <c r="SR571" s="2">
        <v>6</v>
      </c>
      <c r="SS571" s="2">
        <v>3</v>
      </c>
      <c r="ST571" s="2">
        <v>6</v>
      </c>
      <c r="SU571" s="2">
        <v>3</v>
      </c>
      <c r="SV571" s="2">
        <v>2</v>
      </c>
      <c r="SW571" s="2">
        <v>6</v>
      </c>
      <c r="SX571" s="2">
        <v>3</v>
      </c>
      <c r="SY571" s="2">
        <v>3</v>
      </c>
      <c r="SZ571" s="2">
        <v>7</v>
      </c>
      <c r="TA571" s="2">
        <v>4</v>
      </c>
      <c r="TB571" s="2">
        <v>3</v>
      </c>
      <c r="TC571" s="2">
        <v>2</v>
      </c>
      <c r="TD571" s="2">
        <v>2</v>
      </c>
      <c r="TE571" s="2">
        <v>3</v>
      </c>
      <c r="TF571" s="2">
        <v>2</v>
      </c>
      <c r="TG571" s="2">
        <v>2</v>
      </c>
      <c r="TH571" s="2">
        <v>0</v>
      </c>
      <c r="TI571" s="2">
        <v>4</v>
      </c>
      <c r="TJ571" s="2">
        <v>5</v>
      </c>
      <c r="TK571" s="2">
        <v>2</v>
      </c>
      <c r="TL571" s="2">
        <v>14</v>
      </c>
      <c r="TM571" s="2">
        <v>10</v>
      </c>
      <c r="TN571" s="2">
        <v>12</v>
      </c>
      <c r="TO571" s="2">
        <v>12</v>
      </c>
      <c r="TP571" s="2">
        <v>11</v>
      </c>
      <c r="TQ571" s="2">
        <v>14</v>
      </c>
      <c r="TR571" s="2">
        <v>10</v>
      </c>
      <c r="TS571" s="2">
        <v>10</v>
      </c>
      <c r="TT571" s="2">
        <v>9</v>
      </c>
      <c r="TU571" s="2">
        <v>6</v>
      </c>
      <c r="TV571" s="2">
        <v>9</v>
      </c>
      <c r="TW571" s="2">
        <v>9</v>
      </c>
      <c r="TX571" s="2">
        <v>11</v>
      </c>
      <c r="TY571" s="2">
        <v>8</v>
      </c>
      <c r="TZ571" s="2">
        <v>6</v>
      </c>
      <c r="UA571" s="2">
        <v>12</v>
      </c>
      <c r="UB571" s="2">
        <v>16</v>
      </c>
      <c r="UC571" s="2">
        <v>13</v>
      </c>
      <c r="UD571" s="2">
        <v>7</v>
      </c>
      <c r="UE571" s="2">
        <v>9</v>
      </c>
      <c r="UF571" s="2">
        <v>13</v>
      </c>
      <c r="UG571" s="2">
        <v>13</v>
      </c>
      <c r="UH571" s="2">
        <v>15</v>
      </c>
      <c r="UI571" s="2">
        <v>13</v>
      </c>
      <c r="UJ571" s="2">
        <v>12</v>
      </c>
      <c r="UK571" s="2">
        <v>11</v>
      </c>
      <c r="UL571" s="2">
        <v>12</v>
      </c>
      <c r="UM571" s="2">
        <v>15</v>
      </c>
      <c r="UN571" s="2">
        <v>12</v>
      </c>
      <c r="UO571" s="2">
        <v>13</v>
      </c>
      <c r="UP571" s="2">
        <v>4</v>
      </c>
      <c r="UQ571" s="2">
        <v>6</v>
      </c>
      <c r="UR571" s="2">
        <v>4</v>
      </c>
      <c r="US571" s="2">
        <v>2</v>
      </c>
      <c r="UT571" s="2">
        <v>5</v>
      </c>
      <c r="UU571" s="2">
        <v>8</v>
      </c>
      <c r="UV571" s="2">
        <v>5</v>
      </c>
      <c r="UW571" s="2">
        <v>4</v>
      </c>
      <c r="UX571" s="2">
        <v>4</v>
      </c>
      <c r="UY571" s="2">
        <v>4</v>
      </c>
    </row>
    <row r="572" spans="1:571">
      <c r="A572" s="6" t="s">
        <v>4920</v>
      </c>
      <c r="B572" s="6" t="s">
        <v>4921</v>
      </c>
      <c r="C572" s="6" t="s">
        <v>5531</v>
      </c>
      <c r="D572" s="6">
        <v>98773000</v>
      </c>
      <c r="E572" s="6">
        <v>76690000</v>
      </c>
      <c r="F572" s="6">
        <v>80994000</v>
      </c>
      <c r="G572" s="6">
        <v>76048000</v>
      </c>
      <c r="H572" s="6">
        <v>74539000</v>
      </c>
      <c r="I572" s="6">
        <v>73484000</v>
      </c>
      <c r="J572" s="6">
        <v>49743000</v>
      </c>
      <c r="K572" s="6">
        <v>58348000</v>
      </c>
      <c r="L572" s="6">
        <v>47030000</v>
      </c>
      <c r="M572" s="6">
        <v>51692000</v>
      </c>
      <c r="N572" s="6">
        <v>72875000</v>
      </c>
      <c r="O572" s="6">
        <v>54435000</v>
      </c>
      <c r="P572" s="6">
        <v>47725000</v>
      </c>
      <c r="Q572" s="6">
        <v>56860000</v>
      </c>
      <c r="R572" s="6">
        <v>58445000</v>
      </c>
      <c r="S572" s="6">
        <v>61626000</v>
      </c>
      <c r="T572" s="6">
        <v>37814000</v>
      </c>
      <c r="U572" s="6">
        <v>47755000</v>
      </c>
      <c r="V572" s="6">
        <v>47102000</v>
      </c>
      <c r="W572" s="6">
        <v>49437000</v>
      </c>
      <c r="X572" s="6">
        <v>86285000</v>
      </c>
      <c r="Y572" s="6">
        <v>78922000</v>
      </c>
      <c r="Z572" s="6">
        <v>72549000</v>
      </c>
      <c r="AA572" s="6">
        <v>67348000</v>
      </c>
      <c r="AB572" s="6">
        <v>60116000</v>
      </c>
      <c r="AC572" s="6">
        <v>64006000</v>
      </c>
      <c r="AD572" s="6">
        <v>59853000</v>
      </c>
      <c r="AE572" s="6">
        <v>51451000</v>
      </c>
      <c r="AF572" s="6">
        <v>42606000</v>
      </c>
      <c r="AG572" s="6">
        <v>42344000</v>
      </c>
      <c r="AH572" s="6">
        <v>71178000</v>
      </c>
      <c r="AI572" s="6">
        <v>54240000</v>
      </c>
      <c r="AJ572" s="6">
        <v>52880000</v>
      </c>
      <c r="AK572" s="6">
        <v>54546000</v>
      </c>
      <c r="AL572" s="6">
        <v>79314000</v>
      </c>
      <c r="AM572" s="6">
        <v>84651000</v>
      </c>
      <c r="AN572" s="6">
        <v>71122000</v>
      </c>
      <c r="AO572" s="6">
        <v>64113000</v>
      </c>
      <c r="AP572" s="6">
        <v>64168000</v>
      </c>
      <c r="AQ572" s="6">
        <v>45334000</v>
      </c>
      <c r="AR572" s="6">
        <v>58260000</v>
      </c>
      <c r="AS572" s="6">
        <v>52276000</v>
      </c>
      <c r="AT572" s="6">
        <v>46629000</v>
      </c>
      <c r="AU572" s="6">
        <v>53681000</v>
      </c>
      <c r="AV572" s="6">
        <v>60414000</v>
      </c>
      <c r="AW572" s="6">
        <v>55519000</v>
      </c>
      <c r="AX572" s="6">
        <v>50150000</v>
      </c>
      <c r="AY572" s="6">
        <v>44514000</v>
      </c>
      <c r="AZ572" s="6">
        <v>39474000</v>
      </c>
      <c r="BA572" s="6">
        <v>46647000</v>
      </c>
      <c r="BB572" s="6">
        <v>68575000</v>
      </c>
      <c r="BC572" s="6">
        <v>48623000</v>
      </c>
      <c r="BD572" s="6">
        <v>52360000</v>
      </c>
      <c r="BE572" s="6">
        <v>56512000</v>
      </c>
      <c r="BF572" s="6">
        <v>50167000</v>
      </c>
      <c r="BG572" s="6">
        <v>51938000</v>
      </c>
      <c r="BH572" s="6">
        <v>54240000</v>
      </c>
      <c r="BI572" s="6">
        <v>49385000</v>
      </c>
      <c r="BJ572" s="6">
        <v>43818000</v>
      </c>
      <c r="BK572" s="6">
        <v>45515000</v>
      </c>
      <c r="BL572" s="7"/>
      <c r="BM572" s="6">
        <v>11</v>
      </c>
      <c r="BN572" s="6">
        <v>11</v>
      </c>
      <c r="BO572" s="6">
        <v>11</v>
      </c>
      <c r="BP572" s="6" t="s">
        <v>4154</v>
      </c>
      <c r="BQ572" s="6" t="s">
        <v>1152</v>
      </c>
      <c r="BR572" s="6" t="s">
        <v>4155</v>
      </c>
      <c r="BS572" s="6" t="s">
        <v>4156</v>
      </c>
      <c r="BT572" s="6" t="s">
        <v>4157</v>
      </c>
      <c r="BU572" s="6" t="s">
        <v>4158</v>
      </c>
      <c r="BV572" s="7"/>
      <c r="BW572" s="7"/>
      <c r="BX572" s="6">
        <v>53.1</v>
      </c>
      <c r="BY572" s="6">
        <v>53.1</v>
      </c>
      <c r="BZ572" s="6">
        <v>53.1</v>
      </c>
      <c r="CA572" s="6">
        <v>46.881</v>
      </c>
      <c r="CB572" s="6">
        <v>0</v>
      </c>
      <c r="CC572" s="6">
        <v>323.31</v>
      </c>
      <c r="CD572" s="6">
        <v>3966400000</v>
      </c>
      <c r="CE572" s="6">
        <v>320</v>
      </c>
      <c r="CF572" s="6" t="s">
        <v>4152</v>
      </c>
      <c r="CG572" s="6" t="s">
        <v>4152</v>
      </c>
      <c r="CH572" s="6" t="s">
        <v>4152</v>
      </c>
      <c r="CI572" s="6">
        <v>2</v>
      </c>
      <c r="CJ572" s="6">
        <v>6</v>
      </c>
      <c r="CK572" s="6">
        <v>6</v>
      </c>
      <c r="CL572" s="6">
        <v>6</v>
      </c>
      <c r="CM572" s="6">
        <v>8</v>
      </c>
      <c r="CN572" s="6">
        <v>7</v>
      </c>
      <c r="CO572" s="6">
        <v>7</v>
      </c>
      <c r="CP572" s="6">
        <v>7</v>
      </c>
      <c r="CQ572" s="6">
        <v>7</v>
      </c>
      <c r="CR572" s="6">
        <v>7</v>
      </c>
      <c r="CS572" s="6">
        <v>8</v>
      </c>
      <c r="CT572" s="6">
        <v>7</v>
      </c>
      <c r="CU572" s="6">
        <v>6</v>
      </c>
      <c r="CV572" s="6">
        <v>5</v>
      </c>
      <c r="CW572" s="6">
        <v>6</v>
      </c>
      <c r="CX572" s="6">
        <v>6</v>
      </c>
      <c r="CY572" s="6">
        <v>7</v>
      </c>
      <c r="CZ572" s="6">
        <v>6</v>
      </c>
      <c r="DA572" s="6">
        <v>5</v>
      </c>
      <c r="DB572" s="6">
        <v>6</v>
      </c>
      <c r="DC572" s="6">
        <v>6</v>
      </c>
      <c r="DD572" s="6">
        <v>10</v>
      </c>
      <c r="DE572" s="6">
        <v>9</v>
      </c>
      <c r="DF572" s="6">
        <v>8</v>
      </c>
      <c r="DG572" s="6">
        <v>9</v>
      </c>
      <c r="DH572" s="6">
        <v>9</v>
      </c>
      <c r="DI572" s="6">
        <v>11</v>
      </c>
      <c r="DJ572" s="6">
        <v>10</v>
      </c>
      <c r="DK572" s="6">
        <v>9</v>
      </c>
      <c r="DL572" s="6">
        <v>9</v>
      </c>
      <c r="DM572" s="6">
        <v>9</v>
      </c>
      <c r="DN572" s="6">
        <v>9</v>
      </c>
      <c r="DO572" s="6">
        <v>9</v>
      </c>
      <c r="DP572" s="6">
        <v>10</v>
      </c>
      <c r="DQ572" s="6">
        <v>8</v>
      </c>
      <c r="DR572" s="6">
        <v>8</v>
      </c>
      <c r="DS572" s="6">
        <v>8</v>
      </c>
      <c r="DT572" s="6">
        <v>11</v>
      </c>
      <c r="DU572" s="6">
        <v>8</v>
      </c>
      <c r="DV572" s="6">
        <v>8</v>
      </c>
      <c r="DW572" s="6">
        <v>8</v>
      </c>
      <c r="DX572" s="6">
        <v>6</v>
      </c>
      <c r="DY572" s="6">
        <v>8</v>
      </c>
      <c r="DZ572" s="6">
        <v>9</v>
      </c>
      <c r="EA572" s="6">
        <v>9</v>
      </c>
      <c r="EB572" s="6">
        <v>7</v>
      </c>
      <c r="EC572" s="6">
        <v>8</v>
      </c>
      <c r="ED572" s="6">
        <v>9</v>
      </c>
      <c r="EE572" s="6">
        <v>9</v>
      </c>
      <c r="EF572" s="6">
        <v>8</v>
      </c>
      <c r="EG572" s="6">
        <v>8</v>
      </c>
      <c r="EH572" s="6">
        <v>9</v>
      </c>
      <c r="EI572" s="6">
        <v>8</v>
      </c>
      <c r="EJ572" s="6">
        <v>7</v>
      </c>
      <c r="EK572" s="6">
        <v>8</v>
      </c>
      <c r="EL572" s="6">
        <v>7</v>
      </c>
      <c r="EM572" s="6">
        <v>8</v>
      </c>
      <c r="EN572" s="6">
        <v>6</v>
      </c>
      <c r="EO572" s="6">
        <v>5</v>
      </c>
      <c r="EP572" s="6">
        <v>7</v>
      </c>
      <c r="EQ572" s="6">
        <v>7</v>
      </c>
      <c r="ER572" s="6">
        <v>6</v>
      </c>
      <c r="ES572" s="6">
        <v>6</v>
      </c>
      <c r="ET572" s="6">
        <v>6</v>
      </c>
      <c r="EU572" s="6">
        <v>8</v>
      </c>
      <c r="EV572" s="6">
        <v>7</v>
      </c>
      <c r="EW572" s="6">
        <v>7</v>
      </c>
      <c r="EX572" s="6">
        <v>7</v>
      </c>
      <c r="EY572" s="6">
        <v>7</v>
      </c>
      <c r="EZ572" s="6">
        <v>7</v>
      </c>
      <c r="FA572" s="6">
        <v>8</v>
      </c>
      <c r="FB572" s="6">
        <v>7</v>
      </c>
      <c r="FC572" s="6">
        <v>6</v>
      </c>
      <c r="FD572" s="6">
        <v>5</v>
      </c>
      <c r="FE572" s="6">
        <v>6</v>
      </c>
      <c r="FF572" s="6">
        <v>6</v>
      </c>
      <c r="FG572" s="6">
        <v>7</v>
      </c>
      <c r="FH572" s="6">
        <v>6</v>
      </c>
      <c r="FI572" s="6">
        <v>5</v>
      </c>
      <c r="FJ572" s="6">
        <v>6</v>
      </c>
      <c r="FK572" s="6">
        <v>6</v>
      </c>
      <c r="FL572" s="6">
        <v>10</v>
      </c>
      <c r="FM572" s="6">
        <v>9</v>
      </c>
      <c r="FN572" s="6">
        <v>8</v>
      </c>
      <c r="FO572" s="6">
        <v>9</v>
      </c>
      <c r="FP572" s="6">
        <v>9</v>
      </c>
      <c r="FQ572" s="6">
        <v>11</v>
      </c>
      <c r="FR572" s="6">
        <v>10</v>
      </c>
      <c r="FS572" s="6">
        <v>9</v>
      </c>
      <c r="FT572" s="6">
        <v>9</v>
      </c>
      <c r="FU572" s="6">
        <v>9</v>
      </c>
      <c r="FV572" s="6">
        <v>9</v>
      </c>
      <c r="FW572" s="6">
        <v>9</v>
      </c>
      <c r="FX572" s="6">
        <v>10</v>
      </c>
      <c r="FY572" s="6">
        <v>8</v>
      </c>
      <c r="FZ572" s="6">
        <v>8</v>
      </c>
      <c r="GA572" s="6">
        <v>8</v>
      </c>
      <c r="GB572" s="6">
        <v>11</v>
      </c>
      <c r="GC572" s="6">
        <v>8</v>
      </c>
      <c r="GD572" s="6">
        <v>8</v>
      </c>
      <c r="GE572" s="6">
        <v>8</v>
      </c>
      <c r="GF572" s="6">
        <v>6</v>
      </c>
      <c r="GG572" s="6">
        <v>8</v>
      </c>
      <c r="GH572" s="6">
        <v>9</v>
      </c>
      <c r="GI572" s="6">
        <v>9</v>
      </c>
      <c r="GJ572" s="6">
        <v>7</v>
      </c>
      <c r="GK572" s="6">
        <v>8</v>
      </c>
      <c r="GL572" s="6">
        <v>9</v>
      </c>
      <c r="GM572" s="6">
        <v>9</v>
      </c>
      <c r="GN572" s="6">
        <v>8</v>
      </c>
      <c r="GO572" s="6">
        <v>8</v>
      </c>
      <c r="GP572" s="6">
        <v>9</v>
      </c>
      <c r="GQ572" s="6">
        <v>8</v>
      </c>
      <c r="GR572" s="6">
        <v>7</v>
      </c>
      <c r="GS572" s="6">
        <v>8</v>
      </c>
      <c r="GT572" s="6">
        <v>7</v>
      </c>
      <c r="GU572" s="6">
        <v>8</v>
      </c>
      <c r="GV572" s="6">
        <v>6</v>
      </c>
      <c r="GW572" s="6">
        <v>5</v>
      </c>
      <c r="GX572" s="6">
        <v>7</v>
      </c>
      <c r="GY572" s="6">
        <v>7</v>
      </c>
      <c r="GZ572" s="6">
        <v>6</v>
      </c>
      <c r="HA572" s="6">
        <v>6</v>
      </c>
      <c r="HB572" s="6">
        <v>6</v>
      </c>
      <c r="HC572" s="6">
        <v>8</v>
      </c>
      <c r="HD572" s="6">
        <v>7</v>
      </c>
      <c r="HE572" s="6">
        <v>7</v>
      </c>
      <c r="HF572" s="6">
        <v>7</v>
      </c>
      <c r="HG572" s="6">
        <v>7</v>
      </c>
      <c r="HH572" s="6">
        <v>7</v>
      </c>
      <c r="HI572" s="6">
        <v>8</v>
      </c>
      <c r="HJ572" s="6">
        <v>7</v>
      </c>
      <c r="HK572" s="6">
        <v>6</v>
      </c>
      <c r="HL572" s="6">
        <v>5</v>
      </c>
      <c r="HM572" s="6">
        <v>6</v>
      </c>
      <c r="HN572" s="6">
        <v>6</v>
      </c>
      <c r="HO572" s="6">
        <v>7</v>
      </c>
      <c r="HP572" s="6">
        <v>6</v>
      </c>
      <c r="HQ572" s="6">
        <v>5</v>
      </c>
      <c r="HR572" s="6">
        <v>6</v>
      </c>
      <c r="HS572" s="6">
        <v>6</v>
      </c>
      <c r="HT572" s="6">
        <v>10</v>
      </c>
      <c r="HU572" s="6">
        <v>9</v>
      </c>
      <c r="HV572" s="6">
        <v>8</v>
      </c>
      <c r="HW572" s="6">
        <v>9</v>
      </c>
      <c r="HX572" s="6">
        <v>9</v>
      </c>
      <c r="HY572" s="6">
        <v>11</v>
      </c>
      <c r="HZ572" s="6">
        <v>10</v>
      </c>
      <c r="IA572" s="6">
        <v>9</v>
      </c>
      <c r="IB572" s="6">
        <v>9</v>
      </c>
      <c r="IC572" s="6">
        <v>9</v>
      </c>
      <c r="ID572" s="6">
        <v>9</v>
      </c>
      <c r="IE572" s="6">
        <v>9</v>
      </c>
      <c r="IF572" s="6">
        <v>10</v>
      </c>
      <c r="IG572" s="6">
        <v>8</v>
      </c>
      <c r="IH572" s="6">
        <v>8</v>
      </c>
      <c r="II572" s="6">
        <v>8</v>
      </c>
      <c r="IJ572" s="6">
        <v>11</v>
      </c>
      <c r="IK572" s="6">
        <v>8</v>
      </c>
      <c r="IL572" s="6">
        <v>8</v>
      </c>
      <c r="IM572" s="6">
        <v>8</v>
      </c>
      <c r="IN572" s="6">
        <v>6</v>
      </c>
      <c r="IO572" s="6">
        <v>8</v>
      </c>
      <c r="IP572" s="6">
        <v>9</v>
      </c>
      <c r="IQ572" s="6">
        <v>9</v>
      </c>
      <c r="IR572" s="6">
        <v>7</v>
      </c>
      <c r="IS572" s="6">
        <v>8</v>
      </c>
      <c r="IT572" s="6">
        <v>9</v>
      </c>
      <c r="IU572" s="6">
        <v>9</v>
      </c>
      <c r="IV572" s="6">
        <v>8</v>
      </c>
      <c r="IW572" s="6">
        <v>8</v>
      </c>
      <c r="IX572" s="6">
        <v>9</v>
      </c>
      <c r="IY572" s="6">
        <v>8</v>
      </c>
      <c r="IZ572" s="6">
        <v>7</v>
      </c>
      <c r="JA572" s="6">
        <v>8</v>
      </c>
      <c r="JB572" s="6">
        <v>7</v>
      </c>
      <c r="JC572" s="6">
        <v>8</v>
      </c>
      <c r="JD572" s="6">
        <v>6</v>
      </c>
      <c r="JE572" s="6">
        <v>5</v>
      </c>
      <c r="JF572" s="6">
        <v>7</v>
      </c>
      <c r="JG572" s="6">
        <v>7</v>
      </c>
      <c r="JH572" s="6">
        <v>426</v>
      </c>
      <c r="JI572" s="6" t="s">
        <v>4153</v>
      </c>
      <c r="JJ572" s="6" t="s">
        <v>576</v>
      </c>
      <c r="JK572" s="6" t="s">
        <v>576</v>
      </c>
      <c r="JL572" s="6" t="s">
        <v>576</v>
      </c>
      <c r="JM572" s="6" t="s">
        <v>576</v>
      </c>
      <c r="JN572" s="6" t="s">
        <v>576</v>
      </c>
      <c r="JO572" s="6" t="s">
        <v>576</v>
      </c>
      <c r="JP572" s="6" t="s">
        <v>576</v>
      </c>
      <c r="JQ572" s="6" t="s">
        <v>576</v>
      </c>
      <c r="JR572" s="6" t="s">
        <v>576</v>
      </c>
      <c r="JS572" s="6" t="s">
        <v>576</v>
      </c>
      <c r="JT572" s="6" t="s">
        <v>576</v>
      </c>
      <c r="JU572" s="6" t="s">
        <v>576</v>
      </c>
      <c r="JV572" s="6" t="s">
        <v>576</v>
      </c>
      <c r="JW572" s="6" t="s">
        <v>576</v>
      </c>
      <c r="JX572" s="6" t="s">
        <v>576</v>
      </c>
      <c r="JY572" s="6" t="s">
        <v>576</v>
      </c>
      <c r="JZ572" s="6" t="s">
        <v>576</v>
      </c>
      <c r="KA572" s="6" t="s">
        <v>576</v>
      </c>
      <c r="KB572" s="6" t="s">
        <v>576</v>
      </c>
      <c r="KC572" s="6" t="s">
        <v>576</v>
      </c>
      <c r="KD572" s="6" t="s">
        <v>576</v>
      </c>
      <c r="KE572" s="6" t="s">
        <v>576</v>
      </c>
      <c r="KF572" s="6" t="s">
        <v>576</v>
      </c>
      <c r="KG572" s="6" t="s">
        <v>576</v>
      </c>
      <c r="KH572" s="6" t="s">
        <v>576</v>
      </c>
      <c r="KI572" s="6" t="s">
        <v>576</v>
      </c>
      <c r="KJ572" s="6" t="s">
        <v>576</v>
      </c>
      <c r="KK572" s="6" t="s">
        <v>576</v>
      </c>
      <c r="KL572" s="6" t="s">
        <v>576</v>
      </c>
      <c r="KM572" s="6" t="s">
        <v>576</v>
      </c>
      <c r="KN572" s="6" t="s">
        <v>576</v>
      </c>
      <c r="KO572" s="6" t="s">
        <v>576</v>
      </c>
      <c r="KP572" s="6" t="s">
        <v>576</v>
      </c>
      <c r="KQ572" s="6" t="s">
        <v>576</v>
      </c>
      <c r="KR572" s="6" t="s">
        <v>576</v>
      </c>
      <c r="KS572" s="6" t="s">
        <v>576</v>
      </c>
      <c r="KT572" s="6" t="s">
        <v>576</v>
      </c>
      <c r="KU572" s="6" t="s">
        <v>576</v>
      </c>
      <c r="KV572" s="6" t="s">
        <v>576</v>
      </c>
      <c r="KW572" s="6" t="s">
        <v>576</v>
      </c>
      <c r="KX572" s="6" t="s">
        <v>576</v>
      </c>
      <c r="KY572" s="6" t="s">
        <v>576</v>
      </c>
      <c r="KZ572" s="6" t="s">
        <v>576</v>
      </c>
      <c r="LA572" s="6" t="s">
        <v>576</v>
      </c>
      <c r="LB572" s="6" t="s">
        <v>576</v>
      </c>
      <c r="LC572" s="6" t="s">
        <v>576</v>
      </c>
      <c r="LD572" s="6" t="s">
        <v>576</v>
      </c>
      <c r="LE572" s="6" t="s">
        <v>576</v>
      </c>
      <c r="LF572" s="6" t="s">
        <v>576</v>
      </c>
      <c r="LG572" s="6" t="s">
        <v>576</v>
      </c>
      <c r="LH572" s="6" t="s">
        <v>576</v>
      </c>
      <c r="LI572" s="6" t="s">
        <v>576</v>
      </c>
      <c r="LJ572" s="6" t="s">
        <v>576</v>
      </c>
      <c r="LK572" s="6" t="s">
        <v>576</v>
      </c>
      <c r="LL572" s="6" t="s">
        <v>576</v>
      </c>
      <c r="LM572" s="6" t="s">
        <v>576</v>
      </c>
      <c r="LN572" s="6" t="s">
        <v>576</v>
      </c>
      <c r="LO572" s="6" t="s">
        <v>576</v>
      </c>
      <c r="LP572" s="6" t="s">
        <v>576</v>
      </c>
      <c r="LQ572" s="6" t="s">
        <v>576</v>
      </c>
      <c r="LR572" s="6">
        <v>28.4</v>
      </c>
      <c r="LS572" s="6">
        <v>28.4</v>
      </c>
      <c r="LT572" s="6">
        <v>28.4</v>
      </c>
      <c r="LU572" s="6">
        <v>37.299999999999997</v>
      </c>
      <c r="LV572" s="6">
        <v>32.6</v>
      </c>
      <c r="LW572" s="6">
        <v>32.6</v>
      </c>
      <c r="LX572" s="6">
        <v>33.1</v>
      </c>
      <c r="LY572" s="6">
        <v>32.6</v>
      </c>
      <c r="LZ572" s="6">
        <v>32.6</v>
      </c>
      <c r="MA572" s="6">
        <v>37.299999999999997</v>
      </c>
      <c r="MB572" s="6">
        <v>28.2</v>
      </c>
      <c r="MC572" s="6">
        <v>25.8</v>
      </c>
      <c r="MD572" s="6">
        <v>20.2</v>
      </c>
      <c r="ME572" s="6">
        <v>23.9</v>
      </c>
      <c r="MF572" s="6">
        <v>25.8</v>
      </c>
      <c r="MG572" s="6">
        <v>28.2</v>
      </c>
      <c r="MH572" s="6">
        <v>24.6</v>
      </c>
      <c r="MI572" s="6">
        <v>20.2</v>
      </c>
      <c r="MJ572" s="6">
        <v>25.8</v>
      </c>
      <c r="MK572" s="6">
        <v>25.8</v>
      </c>
      <c r="ML572" s="6">
        <v>44.6</v>
      </c>
      <c r="MM572" s="6">
        <v>39.9</v>
      </c>
      <c r="MN572" s="6">
        <v>31.5</v>
      </c>
      <c r="MO572" s="6">
        <v>39.9</v>
      </c>
      <c r="MP572" s="6">
        <v>39.9</v>
      </c>
      <c r="MQ572" s="6">
        <v>53.1</v>
      </c>
      <c r="MR572" s="6">
        <v>44.6</v>
      </c>
      <c r="MS572" s="6">
        <v>42.3</v>
      </c>
      <c r="MT572" s="6">
        <v>39.9</v>
      </c>
      <c r="MU572" s="6">
        <v>39.9</v>
      </c>
      <c r="MV572" s="6">
        <v>42.3</v>
      </c>
      <c r="MW572" s="6">
        <v>42.3</v>
      </c>
      <c r="MX572" s="6">
        <v>44.6</v>
      </c>
      <c r="MY572" s="6">
        <v>37.6</v>
      </c>
      <c r="MZ572" s="6">
        <v>37.6</v>
      </c>
      <c r="NA572" s="6">
        <v>37.6</v>
      </c>
      <c r="NB572" s="6">
        <v>53.1</v>
      </c>
      <c r="NC572" s="6">
        <v>37.6</v>
      </c>
      <c r="ND572" s="6">
        <v>37.6</v>
      </c>
      <c r="NE572" s="6">
        <v>37.6</v>
      </c>
      <c r="NF572" s="6">
        <v>25.8</v>
      </c>
      <c r="NG572" s="6">
        <v>37.6</v>
      </c>
      <c r="NH572" s="6">
        <v>39.9</v>
      </c>
      <c r="NI572" s="6">
        <v>39.9</v>
      </c>
      <c r="NJ572" s="6">
        <v>32.6</v>
      </c>
      <c r="NK572" s="6">
        <v>37.6</v>
      </c>
      <c r="NL572" s="6">
        <v>39.700000000000003</v>
      </c>
      <c r="NM572" s="6">
        <v>42.3</v>
      </c>
      <c r="NN572" s="6">
        <v>37.6</v>
      </c>
      <c r="NO572" s="6">
        <v>37.6</v>
      </c>
      <c r="NP572" s="6">
        <v>39.700000000000003</v>
      </c>
      <c r="NQ572" s="6">
        <v>35.9</v>
      </c>
      <c r="NR572" s="6">
        <v>33.6</v>
      </c>
      <c r="NS572" s="6">
        <v>37.299999999999997</v>
      </c>
      <c r="NT572" s="6">
        <v>29.6</v>
      </c>
      <c r="NU572" s="6">
        <v>33.299999999999997</v>
      </c>
      <c r="NV572" s="6">
        <v>27.2</v>
      </c>
      <c r="NW572" s="6">
        <v>22.5</v>
      </c>
      <c r="NX572" s="6">
        <v>31</v>
      </c>
      <c r="NY572" s="6">
        <v>29.6</v>
      </c>
      <c r="OA572" s="2">
        <v>100150000</v>
      </c>
      <c r="OB572" s="2">
        <v>82411000</v>
      </c>
      <c r="OC572" s="2">
        <v>80209000</v>
      </c>
      <c r="OD572" s="2">
        <v>99259000</v>
      </c>
      <c r="OE572" s="2">
        <v>75216000</v>
      </c>
      <c r="OF572" s="2">
        <v>75604000</v>
      </c>
      <c r="OG572" s="2">
        <v>57228000</v>
      </c>
      <c r="OH572" s="2">
        <v>75039000</v>
      </c>
      <c r="OI572" s="2">
        <v>71454000</v>
      </c>
      <c r="OJ572" s="2">
        <v>55160000</v>
      </c>
      <c r="OK572" s="2">
        <v>45185000</v>
      </c>
      <c r="OL572" s="2">
        <v>37973000</v>
      </c>
      <c r="OM572" s="2">
        <v>30684000</v>
      </c>
      <c r="ON572" s="2">
        <v>42703000</v>
      </c>
      <c r="OO572" s="2">
        <v>30529000</v>
      </c>
      <c r="OP572" s="2">
        <v>52249000</v>
      </c>
      <c r="OQ572" s="2">
        <v>23150000</v>
      </c>
      <c r="OR572" s="2">
        <v>26691000</v>
      </c>
      <c r="OS572" s="2">
        <v>39279000</v>
      </c>
      <c r="OT572" s="2">
        <v>43240000</v>
      </c>
      <c r="OU572" s="2">
        <v>159350000</v>
      </c>
      <c r="OV572" s="2">
        <v>92988000</v>
      </c>
      <c r="OW572" s="2">
        <v>71799000</v>
      </c>
      <c r="OX572" s="2">
        <v>93034000</v>
      </c>
      <c r="OY572" s="2">
        <v>71778000</v>
      </c>
      <c r="OZ572" s="2">
        <v>155660000</v>
      </c>
      <c r="PA572" s="2">
        <v>95592000</v>
      </c>
      <c r="PB572" s="2">
        <v>63761000</v>
      </c>
      <c r="PC572" s="2">
        <v>78010000</v>
      </c>
      <c r="PD572" s="2">
        <v>86662000</v>
      </c>
      <c r="PE572" s="2">
        <v>79768000</v>
      </c>
      <c r="PF572" s="2">
        <v>69797000</v>
      </c>
      <c r="PG572" s="2">
        <v>51747000</v>
      </c>
      <c r="PH572" s="2">
        <v>45386000</v>
      </c>
      <c r="PI572" s="2">
        <v>63393000</v>
      </c>
      <c r="PJ572" s="2">
        <v>58729000</v>
      </c>
      <c r="PK572" s="2">
        <v>97400000</v>
      </c>
      <c r="PL572" s="2">
        <v>72039000</v>
      </c>
      <c r="PM572" s="2">
        <v>91361000</v>
      </c>
      <c r="PN572" s="2">
        <v>75481000</v>
      </c>
      <c r="PO572" s="2">
        <v>38621000</v>
      </c>
      <c r="PP572" s="2">
        <v>46451000</v>
      </c>
      <c r="PQ572" s="2">
        <v>63949000</v>
      </c>
      <c r="PR572" s="2">
        <v>64722000</v>
      </c>
      <c r="PS572" s="2">
        <v>62771000</v>
      </c>
      <c r="PT572" s="2">
        <v>90377000</v>
      </c>
      <c r="PU572" s="2">
        <v>78529000</v>
      </c>
      <c r="PV572" s="2">
        <v>71724000</v>
      </c>
      <c r="PW572" s="2">
        <v>68221000</v>
      </c>
      <c r="PX572" s="2">
        <v>59037000</v>
      </c>
      <c r="PY572" s="2">
        <v>57084000</v>
      </c>
      <c r="PZ572" s="2">
        <v>67269000</v>
      </c>
      <c r="QA572" s="2">
        <v>44609000</v>
      </c>
      <c r="QB572" s="2">
        <v>62844000</v>
      </c>
      <c r="QC572" s="2">
        <v>54253000</v>
      </c>
      <c r="QD572" s="2">
        <v>62327000</v>
      </c>
      <c r="QE572" s="2">
        <v>47835000</v>
      </c>
      <c r="QF572" s="2">
        <v>30471000</v>
      </c>
      <c r="QG572" s="2">
        <v>40381000</v>
      </c>
      <c r="QH572" s="2">
        <v>37753000</v>
      </c>
      <c r="QI572" s="2">
        <v>220350000</v>
      </c>
      <c r="QJ572" s="2">
        <v>5563700</v>
      </c>
      <c r="QK572" s="2">
        <v>4578400</v>
      </c>
      <c r="QL572" s="2">
        <v>4456100</v>
      </c>
      <c r="QM572" s="2">
        <v>5514400</v>
      </c>
      <c r="QN572" s="2">
        <v>4178700</v>
      </c>
      <c r="QO572" s="2">
        <v>4200200</v>
      </c>
      <c r="QP572" s="2">
        <v>3179400</v>
      </c>
      <c r="QQ572" s="2">
        <v>4168900</v>
      </c>
      <c r="QR572" s="2">
        <v>3969700</v>
      </c>
      <c r="QS572" s="2">
        <v>3064400</v>
      </c>
      <c r="QT572" s="2">
        <v>2510300</v>
      </c>
      <c r="QU572" s="2">
        <v>2109600</v>
      </c>
      <c r="QV572" s="2">
        <v>1704700</v>
      </c>
      <c r="QW572" s="2">
        <v>2372400</v>
      </c>
      <c r="QX572" s="2">
        <v>1696000</v>
      </c>
      <c r="QY572" s="2">
        <v>2902700</v>
      </c>
      <c r="QZ572" s="2">
        <v>1286100</v>
      </c>
      <c r="RA572" s="2">
        <v>1482800</v>
      </c>
      <c r="RB572" s="2">
        <v>2182200</v>
      </c>
      <c r="RC572" s="2">
        <v>2402200</v>
      </c>
      <c r="RD572" s="2">
        <v>8853000</v>
      </c>
      <c r="RE572" s="2">
        <v>5166000</v>
      </c>
      <c r="RF572" s="2">
        <v>3988800</v>
      </c>
      <c r="RG572" s="2">
        <v>5168500</v>
      </c>
      <c r="RH572" s="2">
        <v>3987700</v>
      </c>
      <c r="RI572" s="2">
        <v>8647800</v>
      </c>
      <c r="RJ572" s="2">
        <v>5310600</v>
      </c>
      <c r="RK572" s="2">
        <v>3542300</v>
      </c>
      <c r="RL572" s="2">
        <v>4333900</v>
      </c>
      <c r="RM572" s="2">
        <v>4814600</v>
      </c>
      <c r="RN572" s="2">
        <v>4431500</v>
      </c>
      <c r="RO572" s="2">
        <v>3877600</v>
      </c>
      <c r="RP572" s="2">
        <v>2874800</v>
      </c>
      <c r="RQ572" s="2">
        <v>2521500</v>
      </c>
      <c r="RR572" s="2">
        <v>3521900</v>
      </c>
      <c r="RS572" s="2">
        <v>3262700</v>
      </c>
      <c r="RT572" s="2">
        <v>5411100</v>
      </c>
      <c r="RU572" s="2">
        <v>4002200</v>
      </c>
      <c r="RV572" s="2">
        <v>5075600</v>
      </c>
      <c r="RW572" s="2">
        <v>4193400</v>
      </c>
      <c r="RX572" s="2">
        <v>2145600</v>
      </c>
      <c r="RY572" s="2">
        <v>2580600</v>
      </c>
      <c r="RZ572" s="2">
        <v>3552700</v>
      </c>
      <c r="SA572" s="2">
        <v>3595600</v>
      </c>
      <c r="SB572" s="2">
        <v>3487300</v>
      </c>
      <c r="SC572" s="2">
        <v>5021000</v>
      </c>
      <c r="SD572" s="2">
        <v>4362700</v>
      </c>
      <c r="SE572" s="2">
        <v>3984700</v>
      </c>
      <c r="SF572" s="2">
        <v>3790100</v>
      </c>
      <c r="SG572" s="2">
        <v>3279800</v>
      </c>
      <c r="SH572" s="2">
        <v>3171300</v>
      </c>
      <c r="SI572" s="2">
        <v>3737200</v>
      </c>
      <c r="SJ572" s="2">
        <v>2478300</v>
      </c>
      <c r="SK572" s="2">
        <v>3491300</v>
      </c>
      <c r="SL572" s="2">
        <v>3014100</v>
      </c>
      <c r="SM572" s="2">
        <v>3462600</v>
      </c>
      <c r="SN572" s="2">
        <v>2657500</v>
      </c>
      <c r="SO572" s="2">
        <v>1692800</v>
      </c>
      <c r="SP572" s="2">
        <v>2243400</v>
      </c>
      <c r="SQ572" s="2">
        <v>2097400</v>
      </c>
      <c r="SR572" s="2">
        <v>5</v>
      </c>
      <c r="SS572" s="2">
        <v>6</v>
      </c>
      <c r="ST572" s="2">
        <v>3</v>
      </c>
      <c r="SU572" s="2">
        <v>5</v>
      </c>
      <c r="SV572" s="2">
        <v>3</v>
      </c>
      <c r="SW572" s="2">
        <v>5</v>
      </c>
      <c r="SX572" s="2">
        <v>4</v>
      </c>
      <c r="SY572" s="2">
        <v>3</v>
      </c>
      <c r="SZ572" s="2">
        <v>4</v>
      </c>
      <c r="TA572" s="2">
        <v>6</v>
      </c>
      <c r="TB572" s="2">
        <v>3</v>
      </c>
      <c r="TC572" s="2">
        <v>3</v>
      </c>
      <c r="TD572" s="2">
        <v>2</v>
      </c>
      <c r="TE572" s="2">
        <v>2</v>
      </c>
      <c r="TF572" s="2">
        <v>2</v>
      </c>
      <c r="TG572" s="2">
        <v>2</v>
      </c>
      <c r="TH572" s="2">
        <v>1</v>
      </c>
      <c r="TI572" s="2">
        <v>2</v>
      </c>
      <c r="TJ572" s="2">
        <v>3</v>
      </c>
      <c r="TK572" s="2">
        <v>4</v>
      </c>
      <c r="TL572" s="2">
        <v>11</v>
      </c>
      <c r="TM572" s="2">
        <v>7</v>
      </c>
      <c r="TN572" s="2">
        <v>6</v>
      </c>
      <c r="TO572" s="2">
        <v>8</v>
      </c>
      <c r="TP572" s="2">
        <v>8</v>
      </c>
      <c r="TQ572" s="2">
        <v>12</v>
      </c>
      <c r="TR572" s="2">
        <v>9</v>
      </c>
      <c r="TS572" s="2">
        <v>8</v>
      </c>
      <c r="TT572" s="2">
        <v>7</v>
      </c>
      <c r="TU572" s="2">
        <v>9</v>
      </c>
      <c r="TV572" s="2">
        <v>8</v>
      </c>
      <c r="TW572" s="2">
        <v>7</v>
      </c>
      <c r="TX572" s="2">
        <v>8</v>
      </c>
      <c r="TY572" s="2">
        <v>6</v>
      </c>
      <c r="TZ572" s="2">
        <v>8</v>
      </c>
      <c r="UA572" s="2">
        <v>7</v>
      </c>
      <c r="UB572" s="2">
        <v>12</v>
      </c>
      <c r="UC572" s="2">
        <v>8</v>
      </c>
      <c r="UD572" s="2">
        <v>8</v>
      </c>
      <c r="UE572" s="2">
        <v>7</v>
      </c>
      <c r="UF572" s="2">
        <v>4</v>
      </c>
      <c r="UG572" s="2">
        <v>6</v>
      </c>
      <c r="UH572" s="2">
        <v>9</v>
      </c>
      <c r="UI572" s="2">
        <v>8</v>
      </c>
      <c r="UJ572" s="2">
        <v>6</v>
      </c>
      <c r="UK572" s="2">
        <v>8</v>
      </c>
      <c r="UL572" s="2">
        <v>7</v>
      </c>
      <c r="UM572" s="2">
        <v>7</v>
      </c>
      <c r="UN572" s="2">
        <v>6</v>
      </c>
      <c r="UO572" s="2">
        <v>7</v>
      </c>
      <c r="UP572" s="2">
        <v>3</v>
      </c>
      <c r="UQ572" s="2">
        <v>2</v>
      </c>
      <c r="UR572" s="2">
        <v>1</v>
      </c>
      <c r="US572" s="2">
        <v>2</v>
      </c>
      <c r="UT572" s="2">
        <v>2</v>
      </c>
      <c r="UU572" s="2">
        <v>2</v>
      </c>
      <c r="UV572" s="2">
        <v>2</v>
      </c>
      <c r="UW572" s="2">
        <v>1</v>
      </c>
      <c r="UX572" s="2">
        <v>3</v>
      </c>
      <c r="UY572" s="2">
        <v>2</v>
      </c>
    </row>
    <row r="573" spans="1:571">
      <c r="A573" s="6" t="s">
        <v>4922</v>
      </c>
      <c r="B573" s="6" t="s">
        <v>4923</v>
      </c>
      <c r="C573" s="6" t="s">
        <v>5532</v>
      </c>
      <c r="D573" s="6">
        <v>56568000</v>
      </c>
      <c r="E573" s="6">
        <v>38367000</v>
      </c>
      <c r="F573" s="6">
        <v>39138000</v>
      </c>
      <c r="G573" s="6">
        <v>36772000</v>
      </c>
      <c r="H573" s="6">
        <v>34212000</v>
      </c>
      <c r="I573" s="6">
        <v>36908000</v>
      </c>
      <c r="J573" s="6">
        <v>33754000</v>
      </c>
      <c r="K573" s="6">
        <v>38220000</v>
      </c>
      <c r="L573" s="6">
        <v>38522000</v>
      </c>
      <c r="M573" s="6">
        <v>38159000</v>
      </c>
      <c r="N573" s="6">
        <v>65060000</v>
      </c>
      <c r="O573" s="6">
        <v>67314000</v>
      </c>
      <c r="P573" s="6">
        <v>44900000</v>
      </c>
      <c r="Q573" s="6">
        <v>56603000</v>
      </c>
      <c r="R573" s="6">
        <v>47460000</v>
      </c>
      <c r="S573" s="6">
        <v>51974000</v>
      </c>
      <c r="T573" s="6">
        <v>72547000</v>
      </c>
      <c r="U573" s="6">
        <v>50196000</v>
      </c>
      <c r="V573" s="6">
        <v>58576000</v>
      </c>
      <c r="W573" s="6">
        <v>48556000</v>
      </c>
      <c r="X573" s="6">
        <v>60825000</v>
      </c>
      <c r="Y573" s="6">
        <v>62642000</v>
      </c>
      <c r="Z573" s="6">
        <v>52882000</v>
      </c>
      <c r="AA573" s="6">
        <v>46821000</v>
      </c>
      <c r="AB573" s="6">
        <v>44498000</v>
      </c>
      <c r="AC573" s="6">
        <v>32320000</v>
      </c>
      <c r="AD573" s="6">
        <v>33340000</v>
      </c>
      <c r="AE573" s="6">
        <v>30743000</v>
      </c>
      <c r="AF573" s="6">
        <v>41105000</v>
      </c>
      <c r="AG573" s="6">
        <v>32378000</v>
      </c>
      <c r="AH573" s="6">
        <v>41532000</v>
      </c>
      <c r="AI573" s="6">
        <v>31622000</v>
      </c>
      <c r="AJ573" s="6">
        <v>36926000</v>
      </c>
      <c r="AK573" s="6">
        <v>34950000</v>
      </c>
      <c r="AL573" s="6">
        <v>35524000</v>
      </c>
      <c r="AM573" s="6">
        <v>41155000</v>
      </c>
      <c r="AN573" s="6">
        <v>30253000</v>
      </c>
      <c r="AO573" s="6">
        <v>38091000</v>
      </c>
      <c r="AP573" s="6">
        <v>50539000</v>
      </c>
      <c r="AQ573" s="6">
        <v>37564000</v>
      </c>
      <c r="AR573" s="6">
        <v>72897000</v>
      </c>
      <c r="AS573" s="6">
        <v>62849000</v>
      </c>
      <c r="AT573" s="6">
        <v>48627000</v>
      </c>
      <c r="AU573" s="6">
        <v>47341000</v>
      </c>
      <c r="AV573" s="6">
        <v>49791000</v>
      </c>
      <c r="AW573" s="6">
        <v>47594000</v>
      </c>
      <c r="AX573" s="6">
        <v>46844000</v>
      </c>
      <c r="AY573" s="6">
        <v>44866000</v>
      </c>
      <c r="AZ573" s="6">
        <v>53324000</v>
      </c>
      <c r="BA573" s="6">
        <v>45054000</v>
      </c>
      <c r="BB573" s="6">
        <v>73277000</v>
      </c>
      <c r="BC573" s="6">
        <v>59098000</v>
      </c>
      <c r="BD573" s="6">
        <v>73539000</v>
      </c>
      <c r="BE573" s="6">
        <v>53203000</v>
      </c>
      <c r="BF573" s="6">
        <v>70187000</v>
      </c>
      <c r="BG573" s="6">
        <v>69782000</v>
      </c>
      <c r="BH573" s="6">
        <v>68554000</v>
      </c>
      <c r="BI573" s="6">
        <v>64435000</v>
      </c>
      <c r="BJ573" s="6">
        <v>72129000</v>
      </c>
      <c r="BK573" s="6">
        <v>58074000</v>
      </c>
      <c r="BL573" s="7"/>
      <c r="BM573" s="6">
        <v>21</v>
      </c>
      <c r="BN573" s="6">
        <v>20</v>
      </c>
      <c r="BO573" s="6">
        <v>20</v>
      </c>
      <c r="BP573" s="6" t="s">
        <v>4162</v>
      </c>
      <c r="BQ573" s="6" t="s">
        <v>4163</v>
      </c>
      <c r="BR573" s="6" t="s">
        <v>4164</v>
      </c>
      <c r="BS573" s="6" t="s">
        <v>4165</v>
      </c>
      <c r="BT573" s="6" t="s">
        <v>4166</v>
      </c>
      <c r="BU573" s="6" t="s">
        <v>4167</v>
      </c>
      <c r="BV573" s="7"/>
      <c r="BW573" s="7"/>
      <c r="BX573" s="6">
        <v>48</v>
      </c>
      <c r="BY573" s="6">
        <v>44.9</v>
      </c>
      <c r="BZ573" s="6">
        <v>44.9</v>
      </c>
      <c r="CA573" s="6">
        <v>67.947999999999993</v>
      </c>
      <c r="CB573" s="6">
        <v>0</v>
      </c>
      <c r="CC573" s="6">
        <v>118.85</v>
      </c>
      <c r="CD573" s="6">
        <v>3233500000</v>
      </c>
      <c r="CE573" s="6">
        <v>334</v>
      </c>
      <c r="CF573" s="6" t="s">
        <v>4159</v>
      </c>
      <c r="CG573" s="6" t="s">
        <v>4160</v>
      </c>
      <c r="CH573" s="6" t="s">
        <v>4160</v>
      </c>
      <c r="CI573" s="6">
        <v>2</v>
      </c>
      <c r="CJ573" s="6">
        <v>11</v>
      </c>
      <c r="CK573" s="6">
        <v>10</v>
      </c>
      <c r="CL573" s="6">
        <v>11</v>
      </c>
      <c r="CM573" s="6">
        <v>10</v>
      </c>
      <c r="CN573" s="6">
        <v>10</v>
      </c>
      <c r="CO573" s="6">
        <v>8</v>
      </c>
      <c r="CP573" s="6">
        <v>8</v>
      </c>
      <c r="CQ573" s="6">
        <v>6</v>
      </c>
      <c r="CR573" s="6">
        <v>9</v>
      </c>
      <c r="CS573" s="6">
        <v>7</v>
      </c>
      <c r="CT573" s="6">
        <v>9</v>
      </c>
      <c r="CU573" s="6">
        <v>8</v>
      </c>
      <c r="CV573" s="6">
        <v>8</v>
      </c>
      <c r="CW573" s="6">
        <v>7</v>
      </c>
      <c r="CX573" s="6">
        <v>8</v>
      </c>
      <c r="CY573" s="6">
        <v>8</v>
      </c>
      <c r="CZ573" s="6">
        <v>10</v>
      </c>
      <c r="DA573" s="6">
        <v>10</v>
      </c>
      <c r="DB573" s="6">
        <v>9</v>
      </c>
      <c r="DC573" s="6">
        <v>8</v>
      </c>
      <c r="DD573" s="6">
        <v>11</v>
      </c>
      <c r="DE573" s="6">
        <v>9</v>
      </c>
      <c r="DF573" s="6">
        <v>8</v>
      </c>
      <c r="DG573" s="6">
        <v>8</v>
      </c>
      <c r="DH573" s="6">
        <v>8</v>
      </c>
      <c r="DI573" s="6">
        <v>10</v>
      </c>
      <c r="DJ573" s="6">
        <v>12</v>
      </c>
      <c r="DK573" s="6">
        <v>8</v>
      </c>
      <c r="DL573" s="6">
        <v>8</v>
      </c>
      <c r="DM573" s="6">
        <v>9</v>
      </c>
      <c r="DN573" s="6">
        <v>10</v>
      </c>
      <c r="DO573" s="6">
        <v>12</v>
      </c>
      <c r="DP573" s="6">
        <v>11</v>
      </c>
      <c r="DQ573" s="6">
        <v>9</v>
      </c>
      <c r="DR573" s="6">
        <v>9</v>
      </c>
      <c r="DS573" s="6">
        <v>8</v>
      </c>
      <c r="DT573" s="6">
        <v>11</v>
      </c>
      <c r="DU573" s="6">
        <v>11</v>
      </c>
      <c r="DV573" s="6">
        <v>10</v>
      </c>
      <c r="DW573" s="6">
        <v>10</v>
      </c>
      <c r="DX573" s="6">
        <v>10</v>
      </c>
      <c r="DY573" s="6">
        <v>10</v>
      </c>
      <c r="DZ573" s="6">
        <v>13</v>
      </c>
      <c r="EA573" s="6">
        <v>10</v>
      </c>
      <c r="EB573" s="6">
        <v>10</v>
      </c>
      <c r="EC573" s="6">
        <v>11</v>
      </c>
      <c r="ED573" s="6">
        <v>14</v>
      </c>
      <c r="EE573" s="6">
        <v>14</v>
      </c>
      <c r="EF573" s="6">
        <v>10</v>
      </c>
      <c r="EG573" s="6">
        <v>14</v>
      </c>
      <c r="EH573" s="6">
        <v>13</v>
      </c>
      <c r="EI573" s="6">
        <v>11</v>
      </c>
      <c r="EJ573" s="6">
        <v>10</v>
      </c>
      <c r="EK573" s="6">
        <v>12</v>
      </c>
      <c r="EL573" s="6">
        <v>10</v>
      </c>
      <c r="EM573" s="6">
        <v>11</v>
      </c>
      <c r="EN573" s="6">
        <v>12</v>
      </c>
      <c r="EO573" s="6">
        <v>12</v>
      </c>
      <c r="EP573" s="6">
        <v>12</v>
      </c>
      <c r="EQ573" s="6">
        <v>10</v>
      </c>
      <c r="ER573" s="6">
        <v>10</v>
      </c>
      <c r="ES573" s="6">
        <v>9</v>
      </c>
      <c r="ET573" s="6">
        <v>10</v>
      </c>
      <c r="EU573" s="6">
        <v>9</v>
      </c>
      <c r="EV573" s="6">
        <v>9</v>
      </c>
      <c r="EW573" s="6">
        <v>7</v>
      </c>
      <c r="EX573" s="6">
        <v>7</v>
      </c>
      <c r="EY573" s="6">
        <v>5</v>
      </c>
      <c r="EZ573" s="6">
        <v>8</v>
      </c>
      <c r="FA573" s="6">
        <v>6</v>
      </c>
      <c r="FB573" s="6">
        <v>8</v>
      </c>
      <c r="FC573" s="6">
        <v>7</v>
      </c>
      <c r="FD573" s="6">
        <v>7</v>
      </c>
      <c r="FE573" s="6">
        <v>6</v>
      </c>
      <c r="FF573" s="6">
        <v>7</v>
      </c>
      <c r="FG573" s="6">
        <v>7</v>
      </c>
      <c r="FH573" s="6">
        <v>9</v>
      </c>
      <c r="FI573" s="6">
        <v>9</v>
      </c>
      <c r="FJ573" s="6">
        <v>8</v>
      </c>
      <c r="FK573" s="6">
        <v>7</v>
      </c>
      <c r="FL573" s="6">
        <v>10</v>
      </c>
      <c r="FM573" s="6">
        <v>8</v>
      </c>
      <c r="FN573" s="6">
        <v>7</v>
      </c>
      <c r="FO573" s="6">
        <v>7</v>
      </c>
      <c r="FP573" s="6">
        <v>7</v>
      </c>
      <c r="FQ573" s="6">
        <v>9</v>
      </c>
      <c r="FR573" s="6">
        <v>11</v>
      </c>
      <c r="FS573" s="6">
        <v>7</v>
      </c>
      <c r="FT573" s="6">
        <v>7</v>
      </c>
      <c r="FU573" s="6">
        <v>8</v>
      </c>
      <c r="FV573" s="6">
        <v>9</v>
      </c>
      <c r="FW573" s="6">
        <v>11</v>
      </c>
      <c r="FX573" s="6">
        <v>10</v>
      </c>
      <c r="FY573" s="6">
        <v>8</v>
      </c>
      <c r="FZ573" s="6">
        <v>8</v>
      </c>
      <c r="GA573" s="6">
        <v>7</v>
      </c>
      <c r="GB573" s="6">
        <v>10</v>
      </c>
      <c r="GC573" s="6">
        <v>10</v>
      </c>
      <c r="GD573" s="6">
        <v>9</v>
      </c>
      <c r="GE573" s="6">
        <v>9</v>
      </c>
      <c r="GF573" s="6">
        <v>9</v>
      </c>
      <c r="GG573" s="6">
        <v>9</v>
      </c>
      <c r="GH573" s="6">
        <v>12</v>
      </c>
      <c r="GI573" s="6">
        <v>9</v>
      </c>
      <c r="GJ573" s="6">
        <v>9</v>
      </c>
      <c r="GK573" s="6">
        <v>10</v>
      </c>
      <c r="GL573" s="6">
        <v>13</v>
      </c>
      <c r="GM573" s="6">
        <v>13</v>
      </c>
      <c r="GN573" s="6">
        <v>9</v>
      </c>
      <c r="GO573" s="6">
        <v>13</v>
      </c>
      <c r="GP573" s="6">
        <v>12</v>
      </c>
      <c r="GQ573" s="6">
        <v>10</v>
      </c>
      <c r="GR573" s="6">
        <v>9</v>
      </c>
      <c r="GS573" s="6">
        <v>11</v>
      </c>
      <c r="GT573" s="6">
        <v>9</v>
      </c>
      <c r="GU573" s="6">
        <v>10</v>
      </c>
      <c r="GV573" s="6">
        <v>11</v>
      </c>
      <c r="GW573" s="6">
        <v>11</v>
      </c>
      <c r="GX573" s="6">
        <v>11</v>
      </c>
      <c r="GY573" s="6">
        <v>9</v>
      </c>
      <c r="GZ573" s="6">
        <v>10</v>
      </c>
      <c r="HA573" s="6">
        <v>9</v>
      </c>
      <c r="HB573" s="6">
        <v>10</v>
      </c>
      <c r="HC573" s="6">
        <v>9</v>
      </c>
      <c r="HD573" s="6">
        <v>9</v>
      </c>
      <c r="HE573" s="6">
        <v>7</v>
      </c>
      <c r="HF573" s="6">
        <v>7</v>
      </c>
      <c r="HG573" s="6">
        <v>5</v>
      </c>
      <c r="HH573" s="6">
        <v>8</v>
      </c>
      <c r="HI573" s="6">
        <v>6</v>
      </c>
      <c r="HJ573" s="6">
        <v>8</v>
      </c>
      <c r="HK573" s="6">
        <v>7</v>
      </c>
      <c r="HL573" s="6">
        <v>7</v>
      </c>
      <c r="HM573" s="6">
        <v>6</v>
      </c>
      <c r="HN573" s="6">
        <v>7</v>
      </c>
      <c r="HO573" s="6">
        <v>7</v>
      </c>
      <c r="HP573" s="6">
        <v>9</v>
      </c>
      <c r="HQ573" s="6">
        <v>9</v>
      </c>
      <c r="HR573" s="6">
        <v>8</v>
      </c>
      <c r="HS573" s="6">
        <v>7</v>
      </c>
      <c r="HT573" s="6">
        <v>10</v>
      </c>
      <c r="HU573" s="6">
        <v>8</v>
      </c>
      <c r="HV573" s="6">
        <v>7</v>
      </c>
      <c r="HW573" s="6">
        <v>7</v>
      </c>
      <c r="HX573" s="6">
        <v>7</v>
      </c>
      <c r="HY573" s="6">
        <v>9</v>
      </c>
      <c r="HZ573" s="6">
        <v>11</v>
      </c>
      <c r="IA573" s="6">
        <v>7</v>
      </c>
      <c r="IB573" s="6">
        <v>7</v>
      </c>
      <c r="IC573" s="6">
        <v>8</v>
      </c>
      <c r="ID573" s="6">
        <v>9</v>
      </c>
      <c r="IE573" s="6">
        <v>11</v>
      </c>
      <c r="IF573" s="6">
        <v>10</v>
      </c>
      <c r="IG573" s="6">
        <v>8</v>
      </c>
      <c r="IH573" s="6">
        <v>8</v>
      </c>
      <c r="II573" s="6">
        <v>7</v>
      </c>
      <c r="IJ573" s="6">
        <v>10</v>
      </c>
      <c r="IK573" s="6">
        <v>10</v>
      </c>
      <c r="IL573" s="6">
        <v>9</v>
      </c>
      <c r="IM573" s="6">
        <v>9</v>
      </c>
      <c r="IN573" s="6">
        <v>9</v>
      </c>
      <c r="IO573" s="6">
        <v>9</v>
      </c>
      <c r="IP573" s="6">
        <v>12</v>
      </c>
      <c r="IQ573" s="6">
        <v>9</v>
      </c>
      <c r="IR573" s="6">
        <v>9</v>
      </c>
      <c r="IS573" s="6">
        <v>10</v>
      </c>
      <c r="IT573" s="6">
        <v>13</v>
      </c>
      <c r="IU573" s="6">
        <v>13</v>
      </c>
      <c r="IV573" s="6">
        <v>9</v>
      </c>
      <c r="IW573" s="6">
        <v>13</v>
      </c>
      <c r="IX573" s="6">
        <v>12</v>
      </c>
      <c r="IY573" s="6">
        <v>10</v>
      </c>
      <c r="IZ573" s="6">
        <v>9</v>
      </c>
      <c r="JA573" s="6">
        <v>11</v>
      </c>
      <c r="JB573" s="6">
        <v>9</v>
      </c>
      <c r="JC573" s="6">
        <v>10</v>
      </c>
      <c r="JD573" s="6">
        <v>11</v>
      </c>
      <c r="JE573" s="6">
        <v>11</v>
      </c>
      <c r="JF573" s="6">
        <v>11</v>
      </c>
      <c r="JG573" s="6">
        <v>9</v>
      </c>
      <c r="JH573" s="6">
        <v>608</v>
      </c>
      <c r="JI573" s="6" t="s">
        <v>4161</v>
      </c>
      <c r="JJ573" s="6" t="s">
        <v>576</v>
      </c>
      <c r="JK573" s="6" t="s">
        <v>576</v>
      </c>
      <c r="JL573" s="6" t="s">
        <v>576</v>
      </c>
      <c r="JM573" s="6" t="s">
        <v>576</v>
      </c>
      <c r="JN573" s="6" t="s">
        <v>576</v>
      </c>
      <c r="JO573" s="6" t="s">
        <v>576</v>
      </c>
      <c r="JP573" s="6" t="s">
        <v>576</v>
      </c>
      <c r="JQ573" s="6" t="s">
        <v>576</v>
      </c>
      <c r="JR573" s="6" t="s">
        <v>576</v>
      </c>
      <c r="JS573" s="6" t="s">
        <v>576</v>
      </c>
      <c r="JT573" s="6" t="s">
        <v>576</v>
      </c>
      <c r="JU573" s="6" t="s">
        <v>576</v>
      </c>
      <c r="JV573" s="6" t="s">
        <v>576</v>
      </c>
      <c r="JW573" s="6" t="s">
        <v>576</v>
      </c>
      <c r="JX573" s="6" t="s">
        <v>576</v>
      </c>
      <c r="JY573" s="6" t="s">
        <v>576</v>
      </c>
      <c r="JZ573" s="6" t="s">
        <v>576</v>
      </c>
      <c r="KA573" s="6" t="s">
        <v>576</v>
      </c>
      <c r="KB573" s="6" t="s">
        <v>576</v>
      </c>
      <c r="KC573" s="6" t="s">
        <v>576</v>
      </c>
      <c r="KD573" s="6" t="s">
        <v>576</v>
      </c>
      <c r="KE573" s="6" t="s">
        <v>576</v>
      </c>
      <c r="KF573" s="6" t="s">
        <v>576</v>
      </c>
      <c r="KG573" s="6" t="s">
        <v>576</v>
      </c>
      <c r="KH573" s="6" t="s">
        <v>576</v>
      </c>
      <c r="KI573" s="6" t="s">
        <v>576</v>
      </c>
      <c r="KJ573" s="6" t="s">
        <v>576</v>
      </c>
      <c r="KK573" s="6" t="s">
        <v>576</v>
      </c>
      <c r="KL573" s="6" t="s">
        <v>576</v>
      </c>
      <c r="KM573" s="6" t="s">
        <v>576</v>
      </c>
      <c r="KN573" s="6" t="s">
        <v>576</v>
      </c>
      <c r="KO573" s="6" t="s">
        <v>576</v>
      </c>
      <c r="KP573" s="6" t="s">
        <v>576</v>
      </c>
      <c r="KQ573" s="6" t="s">
        <v>576</v>
      </c>
      <c r="KR573" s="6" t="s">
        <v>576</v>
      </c>
      <c r="KS573" s="6" t="s">
        <v>576</v>
      </c>
      <c r="KT573" s="6" t="s">
        <v>576</v>
      </c>
      <c r="KU573" s="6" t="s">
        <v>576</v>
      </c>
      <c r="KV573" s="6" t="s">
        <v>576</v>
      </c>
      <c r="KW573" s="6" t="s">
        <v>576</v>
      </c>
      <c r="KX573" s="6" t="s">
        <v>576</v>
      </c>
      <c r="KY573" s="6" t="s">
        <v>576</v>
      </c>
      <c r="KZ573" s="6" t="s">
        <v>576</v>
      </c>
      <c r="LA573" s="6" t="s">
        <v>576</v>
      </c>
      <c r="LB573" s="6" t="s">
        <v>576</v>
      </c>
      <c r="LC573" s="6" t="s">
        <v>576</v>
      </c>
      <c r="LD573" s="6" t="s">
        <v>576</v>
      </c>
      <c r="LE573" s="6" t="s">
        <v>576</v>
      </c>
      <c r="LF573" s="6" t="s">
        <v>576</v>
      </c>
      <c r="LG573" s="6" t="s">
        <v>576</v>
      </c>
      <c r="LH573" s="6" t="s">
        <v>576</v>
      </c>
      <c r="LI573" s="6" t="s">
        <v>576</v>
      </c>
      <c r="LJ573" s="6" t="s">
        <v>576</v>
      </c>
      <c r="LK573" s="6" t="s">
        <v>576</v>
      </c>
      <c r="LL573" s="6" t="s">
        <v>576</v>
      </c>
      <c r="LM573" s="6" t="s">
        <v>576</v>
      </c>
      <c r="LN573" s="6" t="s">
        <v>576</v>
      </c>
      <c r="LO573" s="6" t="s">
        <v>576</v>
      </c>
      <c r="LP573" s="6" t="s">
        <v>576</v>
      </c>
      <c r="LQ573" s="6" t="s">
        <v>576</v>
      </c>
      <c r="LR573" s="6">
        <v>21.1</v>
      </c>
      <c r="LS573" s="6">
        <v>18.100000000000001</v>
      </c>
      <c r="LT573" s="6">
        <v>24</v>
      </c>
      <c r="LU573" s="6">
        <v>20.7</v>
      </c>
      <c r="LV573" s="6">
        <v>23.8</v>
      </c>
      <c r="LW573" s="6">
        <v>15.3</v>
      </c>
      <c r="LX573" s="6">
        <v>15.3</v>
      </c>
      <c r="LY573" s="6">
        <v>11.7</v>
      </c>
      <c r="LZ573" s="6">
        <v>21.9</v>
      </c>
      <c r="MA573" s="6">
        <v>13.3</v>
      </c>
      <c r="MB573" s="6">
        <v>15.5</v>
      </c>
      <c r="MC573" s="6">
        <v>15</v>
      </c>
      <c r="MD573" s="6">
        <v>13.2</v>
      </c>
      <c r="ME573" s="6">
        <v>11.7</v>
      </c>
      <c r="MF573" s="6">
        <v>13.2</v>
      </c>
      <c r="MG573" s="6">
        <v>13.2</v>
      </c>
      <c r="MH573" s="6">
        <v>18.8</v>
      </c>
      <c r="MI573" s="6">
        <v>18.8</v>
      </c>
      <c r="MJ573" s="6">
        <v>17.3</v>
      </c>
      <c r="MK573" s="6">
        <v>16.600000000000001</v>
      </c>
      <c r="ML573" s="6">
        <v>26.6</v>
      </c>
      <c r="MM573" s="6">
        <v>20.399999999999999</v>
      </c>
      <c r="MN573" s="6">
        <v>17.399999999999999</v>
      </c>
      <c r="MO573" s="6">
        <v>16.399999999999999</v>
      </c>
      <c r="MP573" s="6">
        <v>17.399999999999999</v>
      </c>
      <c r="MQ573" s="6">
        <v>23.8</v>
      </c>
      <c r="MR573" s="6">
        <v>30.3</v>
      </c>
      <c r="MS573" s="6">
        <v>16</v>
      </c>
      <c r="MT573" s="6">
        <v>13.7</v>
      </c>
      <c r="MU573" s="6">
        <v>20.9</v>
      </c>
      <c r="MV573" s="6">
        <v>22</v>
      </c>
      <c r="MW573" s="6">
        <v>26.8</v>
      </c>
      <c r="MX573" s="6">
        <v>25.3</v>
      </c>
      <c r="MY573" s="6">
        <v>19.899999999999999</v>
      </c>
      <c r="MZ573" s="6">
        <v>21.7</v>
      </c>
      <c r="NA573" s="6">
        <v>17.399999999999999</v>
      </c>
      <c r="NB573" s="6">
        <v>28.8</v>
      </c>
      <c r="NC573" s="6">
        <v>23</v>
      </c>
      <c r="ND573" s="6">
        <v>20.7</v>
      </c>
      <c r="NE573" s="6">
        <v>23.2</v>
      </c>
      <c r="NF573" s="6">
        <v>20.7</v>
      </c>
      <c r="NG573" s="6">
        <v>20.7</v>
      </c>
      <c r="NH573" s="6">
        <v>34.5</v>
      </c>
      <c r="NI573" s="6">
        <v>27.5</v>
      </c>
      <c r="NJ573" s="6">
        <v>20.7</v>
      </c>
      <c r="NK573" s="6">
        <v>30.6</v>
      </c>
      <c r="NL573" s="6">
        <v>37.5</v>
      </c>
      <c r="NM573" s="6">
        <v>36.700000000000003</v>
      </c>
      <c r="NN573" s="6">
        <v>26.8</v>
      </c>
      <c r="NO573" s="6">
        <v>36.200000000000003</v>
      </c>
      <c r="NP573" s="6">
        <v>26.5</v>
      </c>
      <c r="NQ573" s="6">
        <v>24.7</v>
      </c>
      <c r="NR573" s="6">
        <v>23.8</v>
      </c>
      <c r="NS573" s="6">
        <v>26.3</v>
      </c>
      <c r="NT573" s="6">
        <v>22.5</v>
      </c>
      <c r="NU573" s="6">
        <v>24</v>
      </c>
      <c r="NV573" s="6">
        <v>26.3</v>
      </c>
      <c r="NW573" s="6">
        <v>26.3</v>
      </c>
      <c r="NX573" s="6">
        <v>26.3</v>
      </c>
      <c r="NY573" s="6">
        <v>22.4</v>
      </c>
      <c r="OA573" s="2">
        <v>57836000</v>
      </c>
      <c r="OB573" s="2">
        <v>40899000</v>
      </c>
      <c r="OC573" s="2">
        <v>51470000</v>
      </c>
      <c r="OD573" s="2">
        <v>48857000</v>
      </c>
      <c r="OE573" s="2">
        <v>61943000</v>
      </c>
      <c r="OF573" s="2">
        <v>47514000</v>
      </c>
      <c r="OG573" s="2">
        <v>55624000</v>
      </c>
      <c r="OH573" s="2">
        <v>45780000</v>
      </c>
      <c r="OI573" s="2">
        <v>66063000</v>
      </c>
      <c r="OJ573" s="2">
        <v>45032000</v>
      </c>
      <c r="OK573" s="2">
        <v>78776000</v>
      </c>
      <c r="OL573" s="2">
        <v>79209000</v>
      </c>
      <c r="OM573" s="2">
        <v>67007000</v>
      </c>
      <c r="ON573" s="2">
        <v>73896000</v>
      </c>
      <c r="OO573" s="2">
        <v>54507000</v>
      </c>
      <c r="OP573" s="2">
        <v>76463000</v>
      </c>
      <c r="OQ573" s="2">
        <v>68451000</v>
      </c>
      <c r="OR573" s="2">
        <v>78202000</v>
      </c>
      <c r="OS573" s="2">
        <v>93740000</v>
      </c>
      <c r="OT573" s="2">
        <v>78769000</v>
      </c>
      <c r="OU573" s="2">
        <v>89106000</v>
      </c>
      <c r="OV573" s="2">
        <v>61911000</v>
      </c>
      <c r="OW573" s="2">
        <v>51933000</v>
      </c>
      <c r="OX573" s="2">
        <v>51002000</v>
      </c>
      <c r="OY573" s="2">
        <v>48990000</v>
      </c>
      <c r="OZ573" s="2">
        <v>47810000</v>
      </c>
      <c r="PA573" s="2">
        <v>53357000</v>
      </c>
      <c r="PB573" s="2">
        <v>28412000</v>
      </c>
      <c r="PC573" s="2">
        <v>50804000</v>
      </c>
      <c r="PD573" s="2">
        <v>39415000</v>
      </c>
      <c r="PE573" s="2">
        <v>33611000</v>
      </c>
      <c r="PF573" s="2">
        <v>35020000</v>
      </c>
      <c r="PG573" s="2">
        <v>23619000</v>
      </c>
      <c r="PH573" s="2">
        <v>17802000</v>
      </c>
      <c r="PI573" s="2">
        <v>27166000</v>
      </c>
      <c r="PJ573" s="2">
        <v>18737000</v>
      </c>
      <c r="PK573" s="2">
        <v>25293000</v>
      </c>
      <c r="PL573" s="2">
        <v>32698000</v>
      </c>
      <c r="PM573" s="2">
        <v>54696000</v>
      </c>
      <c r="PN573" s="2">
        <v>47647000</v>
      </c>
      <c r="PO573" s="2">
        <v>45046000</v>
      </c>
      <c r="PP573" s="2">
        <v>42303000</v>
      </c>
      <c r="PQ573" s="2">
        <v>43900000</v>
      </c>
      <c r="PR573" s="2">
        <v>41403000</v>
      </c>
      <c r="PS573" s="2">
        <v>51145000</v>
      </c>
      <c r="PT573" s="2">
        <v>52201000</v>
      </c>
      <c r="PU573" s="2">
        <v>59933000</v>
      </c>
      <c r="PV573" s="2">
        <v>51080000</v>
      </c>
      <c r="PW573" s="2">
        <v>70331000</v>
      </c>
      <c r="PX573" s="2">
        <v>57580000</v>
      </c>
      <c r="PY573" s="2">
        <v>55421000</v>
      </c>
      <c r="PZ573" s="2">
        <v>71368000</v>
      </c>
      <c r="QA573" s="2">
        <v>39838000</v>
      </c>
      <c r="QB573" s="2">
        <v>52794000</v>
      </c>
      <c r="QC573" s="2">
        <v>71701000</v>
      </c>
      <c r="QD573" s="2">
        <v>79850000</v>
      </c>
      <c r="QE573" s="2">
        <v>67889000</v>
      </c>
      <c r="QF573" s="2">
        <v>57975000</v>
      </c>
      <c r="QG573" s="2">
        <v>62489000</v>
      </c>
      <c r="QH573" s="2">
        <v>50142000</v>
      </c>
      <c r="QI573" s="2">
        <v>89818000</v>
      </c>
      <c r="QJ573" s="2">
        <v>1606600</v>
      </c>
      <c r="QK573" s="2">
        <v>1136100</v>
      </c>
      <c r="QL573" s="2">
        <v>1429700</v>
      </c>
      <c r="QM573" s="2">
        <v>1357100</v>
      </c>
      <c r="QN573" s="2">
        <v>1720600</v>
      </c>
      <c r="QO573" s="2">
        <v>1319800</v>
      </c>
      <c r="QP573" s="2">
        <v>1545100</v>
      </c>
      <c r="QQ573" s="2">
        <v>1271700</v>
      </c>
      <c r="QR573" s="2">
        <v>1835100</v>
      </c>
      <c r="QS573" s="2">
        <v>1250900</v>
      </c>
      <c r="QT573" s="2">
        <v>2188200</v>
      </c>
      <c r="QU573" s="2">
        <v>2200300</v>
      </c>
      <c r="QV573" s="2">
        <v>1861300</v>
      </c>
      <c r="QW573" s="2">
        <v>2052700</v>
      </c>
      <c r="QX573" s="2">
        <v>1514100</v>
      </c>
      <c r="QY573" s="2">
        <v>2124000</v>
      </c>
      <c r="QZ573" s="2">
        <v>1901400</v>
      </c>
      <c r="RA573" s="2">
        <v>2172300</v>
      </c>
      <c r="RB573" s="2">
        <v>2603900</v>
      </c>
      <c r="RC573" s="2">
        <v>2188000</v>
      </c>
      <c r="RD573" s="2">
        <v>2475200</v>
      </c>
      <c r="RE573" s="2">
        <v>1719700</v>
      </c>
      <c r="RF573" s="2">
        <v>1442600</v>
      </c>
      <c r="RG573" s="2">
        <v>1416700</v>
      </c>
      <c r="RH573" s="2">
        <v>1360800</v>
      </c>
      <c r="RI573" s="2">
        <v>1328100</v>
      </c>
      <c r="RJ573" s="2">
        <v>1482100</v>
      </c>
      <c r="RK573" s="2">
        <v>789220</v>
      </c>
      <c r="RL573" s="2">
        <v>1411200</v>
      </c>
      <c r="RM573" s="2">
        <v>1094800</v>
      </c>
      <c r="RN573" s="2">
        <v>933640</v>
      </c>
      <c r="RO573" s="2">
        <v>972760</v>
      </c>
      <c r="RP573" s="2">
        <v>656090</v>
      </c>
      <c r="RQ573" s="2">
        <v>494490</v>
      </c>
      <c r="RR573" s="2">
        <v>754610</v>
      </c>
      <c r="RS573" s="2">
        <v>520480</v>
      </c>
      <c r="RT573" s="2">
        <v>702580</v>
      </c>
      <c r="RU573" s="2">
        <v>908270</v>
      </c>
      <c r="RV573" s="2">
        <v>1519300</v>
      </c>
      <c r="RW573" s="2">
        <v>1323500</v>
      </c>
      <c r="RX573" s="2">
        <v>1251300</v>
      </c>
      <c r="RY573" s="2">
        <v>1175100</v>
      </c>
      <c r="RZ573" s="2">
        <v>1219500</v>
      </c>
      <c r="SA573" s="2">
        <v>1150100</v>
      </c>
      <c r="SB573" s="2">
        <v>1420700</v>
      </c>
      <c r="SC573" s="2">
        <v>1450000</v>
      </c>
      <c r="SD573" s="2">
        <v>1664800</v>
      </c>
      <c r="SE573" s="2">
        <v>1418900</v>
      </c>
      <c r="SF573" s="2">
        <v>1953600</v>
      </c>
      <c r="SG573" s="2">
        <v>1599400</v>
      </c>
      <c r="SH573" s="2">
        <v>1539500</v>
      </c>
      <c r="SI573" s="2">
        <v>1982400</v>
      </c>
      <c r="SJ573" s="2">
        <v>1106600</v>
      </c>
      <c r="SK573" s="2">
        <v>1466500</v>
      </c>
      <c r="SL573" s="2">
        <v>1991700</v>
      </c>
      <c r="SM573" s="2">
        <v>2218100</v>
      </c>
      <c r="SN573" s="2">
        <v>1885800</v>
      </c>
      <c r="SO573" s="2">
        <v>1610400</v>
      </c>
      <c r="SP573" s="2">
        <v>1735800</v>
      </c>
      <c r="SQ573" s="2">
        <v>1392800</v>
      </c>
      <c r="SR573" s="2">
        <v>4</v>
      </c>
      <c r="SS573" s="2">
        <v>4</v>
      </c>
      <c r="ST573" s="2">
        <v>4</v>
      </c>
      <c r="SU573" s="2">
        <v>2</v>
      </c>
      <c r="SV573" s="2">
        <v>3</v>
      </c>
      <c r="SW573" s="2">
        <v>4</v>
      </c>
      <c r="SX573" s="2">
        <v>2</v>
      </c>
      <c r="SY573" s="2">
        <v>1</v>
      </c>
      <c r="SZ573" s="2">
        <v>5</v>
      </c>
      <c r="TA573" s="2">
        <v>1</v>
      </c>
      <c r="TB573" s="2">
        <v>4</v>
      </c>
      <c r="TC573" s="2">
        <v>5</v>
      </c>
      <c r="TD573" s="2">
        <v>5</v>
      </c>
      <c r="TE573" s="2">
        <v>3</v>
      </c>
      <c r="TF573" s="2">
        <v>4</v>
      </c>
      <c r="TG573" s="2">
        <v>7</v>
      </c>
      <c r="TH573" s="2">
        <v>4</v>
      </c>
      <c r="TI573" s="2">
        <v>6</v>
      </c>
      <c r="TJ573" s="2">
        <v>4</v>
      </c>
      <c r="TK573" s="2">
        <v>3</v>
      </c>
      <c r="TL573" s="2">
        <v>8</v>
      </c>
      <c r="TM573" s="2">
        <v>5</v>
      </c>
      <c r="TN573" s="2">
        <v>5</v>
      </c>
      <c r="TO573" s="2">
        <v>5</v>
      </c>
      <c r="TP573" s="2">
        <v>3</v>
      </c>
      <c r="TQ573" s="2">
        <v>9</v>
      </c>
      <c r="TR573" s="2">
        <v>10</v>
      </c>
      <c r="TS573" s="2">
        <v>2</v>
      </c>
      <c r="TT573" s="2">
        <v>7</v>
      </c>
      <c r="TU573" s="2">
        <v>8</v>
      </c>
      <c r="TV573" s="2">
        <v>6</v>
      </c>
      <c r="TW573" s="2">
        <v>5</v>
      </c>
      <c r="TX573" s="2">
        <v>6</v>
      </c>
      <c r="TY573" s="2">
        <v>5</v>
      </c>
      <c r="TZ573" s="2">
        <v>4</v>
      </c>
      <c r="UA573" s="2">
        <v>4</v>
      </c>
      <c r="UB573" s="2">
        <v>8</v>
      </c>
      <c r="UC573" s="2">
        <v>4</v>
      </c>
      <c r="UD573" s="2">
        <v>7</v>
      </c>
      <c r="UE573" s="2">
        <v>8</v>
      </c>
      <c r="UF573" s="2">
        <v>8</v>
      </c>
      <c r="UG573" s="2">
        <v>7</v>
      </c>
      <c r="UH573" s="2">
        <v>12</v>
      </c>
      <c r="UI573" s="2">
        <v>9</v>
      </c>
      <c r="UJ573" s="2">
        <v>6</v>
      </c>
      <c r="UK573" s="2">
        <v>10</v>
      </c>
      <c r="UL573" s="2">
        <v>8</v>
      </c>
      <c r="UM573" s="2">
        <v>11</v>
      </c>
      <c r="UN573" s="2">
        <v>7</v>
      </c>
      <c r="UO573" s="2">
        <v>8</v>
      </c>
      <c r="UP573" s="2">
        <v>6</v>
      </c>
      <c r="UQ573" s="2">
        <v>6</v>
      </c>
      <c r="UR573" s="2">
        <v>4</v>
      </c>
      <c r="US573" s="2">
        <v>6</v>
      </c>
      <c r="UT573" s="2">
        <v>6</v>
      </c>
      <c r="UU573" s="2">
        <v>6</v>
      </c>
      <c r="UV573" s="2">
        <v>7</v>
      </c>
      <c r="UW573" s="2">
        <v>5</v>
      </c>
      <c r="UX573" s="2">
        <v>5</v>
      </c>
      <c r="UY573" s="2">
        <v>3</v>
      </c>
    </row>
    <row r="574" spans="1:571">
      <c r="A574" s="6" t="s">
        <v>4924</v>
      </c>
      <c r="B574" s="6" t="s">
        <v>4924</v>
      </c>
      <c r="C574" s="6" t="s">
        <v>5533</v>
      </c>
      <c r="D574" s="6">
        <v>10243000</v>
      </c>
      <c r="E574" s="6">
        <v>9015900</v>
      </c>
      <c r="F574" s="6">
        <v>9763700</v>
      </c>
      <c r="G574" s="6">
        <v>9262700</v>
      </c>
      <c r="H574" s="6">
        <v>9674900</v>
      </c>
      <c r="I574" s="6">
        <v>9876300</v>
      </c>
      <c r="J574" s="6">
        <v>7617600</v>
      </c>
      <c r="K574" s="6">
        <v>11679000</v>
      </c>
      <c r="L574" s="6">
        <v>12434000</v>
      </c>
      <c r="M574" s="6">
        <v>12266000</v>
      </c>
      <c r="N574" s="6">
        <v>8854800</v>
      </c>
      <c r="O574" s="6">
        <v>7908600</v>
      </c>
      <c r="P574" s="6">
        <v>8304300</v>
      </c>
      <c r="Q574" s="6">
        <v>9698800</v>
      </c>
      <c r="R574" s="6">
        <v>9667000</v>
      </c>
      <c r="S574" s="6">
        <v>9576500</v>
      </c>
      <c r="T574" s="6">
        <v>16185000</v>
      </c>
      <c r="U574" s="6">
        <v>11674000</v>
      </c>
      <c r="V574" s="6">
        <v>9006300</v>
      </c>
      <c r="W574" s="6">
        <v>15975000</v>
      </c>
      <c r="X574" s="6">
        <v>10838000</v>
      </c>
      <c r="Y574" s="6">
        <v>7951600</v>
      </c>
      <c r="Z574" s="6">
        <v>9694100</v>
      </c>
      <c r="AA574" s="6">
        <v>13665000</v>
      </c>
      <c r="AB574" s="6">
        <v>10648000</v>
      </c>
      <c r="AC574" s="6">
        <v>11638000</v>
      </c>
      <c r="AD574" s="6">
        <v>11203000</v>
      </c>
      <c r="AE574" s="6">
        <v>13233000</v>
      </c>
      <c r="AF574" s="6">
        <v>16711000</v>
      </c>
      <c r="AG574" s="6">
        <v>14580000</v>
      </c>
      <c r="AH574" s="6">
        <v>10699000</v>
      </c>
      <c r="AI574" s="6">
        <v>11757000</v>
      </c>
      <c r="AJ574" s="6">
        <v>12776000</v>
      </c>
      <c r="AK574" s="6">
        <v>10933000</v>
      </c>
      <c r="AL574" s="6">
        <v>11253000</v>
      </c>
      <c r="AM574" s="6">
        <v>17814000</v>
      </c>
      <c r="AN574" s="6">
        <v>18586000</v>
      </c>
      <c r="AO574" s="6">
        <v>19697000</v>
      </c>
      <c r="AP574" s="6">
        <v>19068000</v>
      </c>
      <c r="AQ574" s="6">
        <v>14442000</v>
      </c>
      <c r="AR574" s="6">
        <v>9110800</v>
      </c>
      <c r="AS574" s="6">
        <v>9469900</v>
      </c>
      <c r="AT574" s="6">
        <v>9608700</v>
      </c>
      <c r="AU574" s="6">
        <v>10313000</v>
      </c>
      <c r="AV574" s="6">
        <v>9546600</v>
      </c>
      <c r="AW574" s="6">
        <v>12058000</v>
      </c>
      <c r="AX574" s="6">
        <v>11660000</v>
      </c>
      <c r="AY574" s="6">
        <v>13728000</v>
      </c>
      <c r="AZ574" s="6">
        <v>12114000</v>
      </c>
      <c r="BA574" s="6">
        <v>16855000</v>
      </c>
      <c r="BB574" s="6">
        <v>6736900</v>
      </c>
      <c r="BC574" s="6">
        <v>6520500</v>
      </c>
      <c r="BD574" s="6">
        <v>7363200</v>
      </c>
      <c r="BE574" s="6">
        <v>11417000</v>
      </c>
      <c r="BF574" s="6">
        <v>9411300</v>
      </c>
      <c r="BG574" s="6">
        <v>10180000</v>
      </c>
      <c r="BH574" s="6">
        <v>10483000</v>
      </c>
      <c r="BI574" s="6">
        <v>11523000</v>
      </c>
      <c r="BJ574" s="6">
        <v>8755700</v>
      </c>
      <c r="BK574" s="6">
        <v>10379000</v>
      </c>
      <c r="BL574" s="7"/>
      <c r="BM574" s="6">
        <v>15</v>
      </c>
      <c r="BN574" s="6">
        <v>15</v>
      </c>
      <c r="BO574" s="6">
        <v>4</v>
      </c>
      <c r="BP574" s="6" t="s">
        <v>4170</v>
      </c>
      <c r="BQ574" s="6" t="s">
        <v>1697</v>
      </c>
      <c r="BR574" s="6" t="s">
        <v>4171</v>
      </c>
      <c r="BS574" s="6" t="s">
        <v>4172</v>
      </c>
      <c r="BT574" s="6" t="s">
        <v>4173</v>
      </c>
      <c r="BU574" s="6" t="s">
        <v>4174</v>
      </c>
      <c r="BV574" s="7"/>
      <c r="BW574" s="7"/>
      <c r="BX574" s="6">
        <v>36.200000000000003</v>
      </c>
      <c r="BY574" s="6">
        <v>36.200000000000003</v>
      </c>
      <c r="BZ574" s="6">
        <v>11</v>
      </c>
      <c r="CA574" s="6">
        <v>55.609000000000002</v>
      </c>
      <c r="CB574" s="6">
        <v>0</v>
      </c>
      <c r="CC574" s="6">
        <v>71.581000000000003</v>
      </c>
      <c r="CD574" s="6">
        <v>778170000</v>
      </c>
      <c r="CE574" s="6">
        <v>117</v>
      </c>
      <c r="CF574" s="6" t="s">
        <v>4168</v>
      </c>
      <c r="CG574" s="6" t="s">
        <v>4168</v>
      </c>
      <c r="CH574" s="6" t="s">
        <v>1113</v>
      </c>
      <c r="CI574" s="6">
        <v>2</v>
      </c>
      <c r="CJ574" s="6">
        <v>3</v>
      </c>
      <c r="CK574" s="6">
        <v>4</v>
      </c>
      <c r="CL574" s="6">
        <v>3</v>
      </c>
      <c r="CM574" s="6">
        <v>7</v>
      </c>
      <c r="CN574" s="6">
        <v>7</v>
      </c>
      <c r="CO574" s="6">
        <v>6</v>
      </c>
      <c r="CP574" s="6">
        <v>7</v>
      </c>
      <c r="CQ574" s="6">
        <v>7</v>
      </c>
      <c r="CR574" s="6">
        <v>7</v>
      </c>
      <c r="CS574" s="6">
        <v>7</v>
      </c>
      <c r="CT574" s="6">
        <v>5</v>
      </c>
      <c r="CU574" s="6">
        <v>6</v>
      </c>
      <c r="CV574" s="6">
        <v>6</v>
      </c>
      <c r="CW574" s="6">
        <v>6</v>
      </c>
      <c r="CX574" s="6">
        <v>6</v>
      </c>
      <c r="CY574" s="6">
        <v>6</v>
      </c>
      <c r="CZ574" s="6">
        <v>7</v>
      </c>
      <c r="DA574" s="6">
        <v>6</v>
      </c>
      <c r="DB574" s="6">
        <v>5</v>
      </c>
      <c r="DC574" s="6">
        <v>7</v>
      </c>
      <c r="DD574" s="6">
        <v>5</v>
      </c>
      <c r="DE574" s="6">
        <v>5</v>
      </c>
      <c r="DF574" s="6">
        <v>4</v>
      </c>
      <c r="DG574" s="6">
        <v>4</v>
      </c>
      <c r="DH574" s="6">
        <v>5</v>
      </c>
      <c r="DI574" s="6">
        <v>5</v>
      </c>
      <c r="DJ574" s="6">
        <v>4</v>
      </c>
      <c r="DK574" s="6">
        <v>5</v>
      </c>
      <c r="DL574" s="6">
        <v>10</v>
      </c>
      <c r="DM574" s="6">
        <v>8</v>
      </c>
      <c r="DN574" s="6">
        <v>5</v>
      </c>
      <c r="DO574" s="6">
        <v>6</v>
      </c>
      <c r="DP574" s="6">
        <v>5</v>
      </c>
      <c r="DQ574" s="6">
        <v>5</v>
      </c>
      <c r="DR574" s="6">
        <v>6</v>
      </c>
      <c r="DS574" s="6">
        <v>6</v>
      </c>
      <c r="DT574" s="6">
        <v>6</v>
      </c>
      <c r="DU574" s="6">
        <v>9</v>
      </c>
      <c r="DV574" s="6">
        <v>9</v>
      </c>
      <c r="DW574" s="6">
        <v>8</v>
      </c>
      <c r="DX574" s="6">
        <v>4</v>
      </c>
      <c r="DY574" s="6">
        <v>4</v>
      </c>
      <c r="DZ574" s="6">
        <v>2</v>
      </c>
      <c r="EA574" s="6">
        <v>5</v>
      </c>
      <c r="EB574" s="6">
        <v>5</v>
      </c>
      <c r="EC574" s="6">
        <v>5</v>
      </c>
      <c r="ED574" s="6">
        <v>5</v>
      </c>
      <c r="EE574" s="6">
        <v>5</v>
      </c>
      <c r="EF574" s="6">
        <v>4</v>
      </c>
      <c r="EG574" s="6">
        <v>8</v>
      </c>
      <c r="EH574" s="6">
        <v>6</v>
      </c>
      <c r="EI574" s="6">
        <v>5</v>
      </c>
      <c r="EJ574" s="6">
        <v>3</v>
      </c>
      <c r="EK574" s="6">
        <v>6</v>
      </c>
      <c r="EL574" s="6">
        <v>7</v>
      </c>
      <c r="EM574" s="6">
        <v>5</v>
      </c>
      <c r="EN574" s="6">
        <v>6</v>
      </c>
      <c r="EO574" s="6">
        <v>6</v>
      </c>
      <c r="EP574" s="6">
        <v>7</v>
      </c>
      <c r="EQ574" s="6">
        <v>7</v>
      </c>
      <c r="ER574" s="6">
        <v>3</v>
      </c>
      <c r="ES574" s="6">
        <v>4</v>
      </c>
      <c r="ET574" s="6">
        <v>3</v>
      </c>
      <c r="EU574" s="6">
        <v>7</v>
      </c>
      <c r="EV574" s="6">
        <v>7</v>
      </c>
      <c r="EW574" s="6">
        <v>6</v>
      </c>
      <c r="EX574" s="6">
        <v>7</v>
      </c>
      <c r="EY574" s="6">
        <v>7</v>
      </c>
      <c r="EZ574" s="6">
        <v>7</v>
      </c>
      <c r="FA574" s="6">
        <v>7</v>
      </c>
      <c r="FB574" s="6">
        <v>5</v>
      </c>
      <c r="FC574" s="6">
        <v>6</v>
      </c>
      <c r="FD574" s="6">
        <v>6</v>
      </c>
      <c r="FE574" s="6">
        <v>6</v>
      </c>
      <c r="FF574" s="6">
        <v>6</v>
      </c>
      <c r="FG574" s="6">
        <v>6</v>
      </c>
      <c r="FH574" s="6">
        <v>7</v>
      </c>
      <c r="FI574" s="6">
        <v>6</v>
      </c>
      <c r="FJ574" s="6">
        <v>5</v>
      </c>
      <c r="FK574" s="6">
        <v>7</v>
      </c>
      <c r="FL574" s="6">
        <v>5</v>
      </c>
      <c r="FM574" s="6">
        <v>5</v>
      </c>
      <c r="FN574" s="6">
        <v>4</v>
      </c>
      <c r="FO574" s="6">
        <v>4</v>
      </c>
      <c r="FP574" s="6">
        <v>5</v>
      </c>
      <c r="FQ574" s="6">
        <v>5</v>
      </c>
      <c r="FR574" s="6">
        <v>4</v>
      </c>
      <c r="FS574" s="6">
        <v>5</v>
      </c>
      <c r="FT574" s="6">
        <v>10</v>
      </c>
      <c r="FU574" s="6">
        <v>8</v>
      </c>
      <c r="FV574" s="6">
        <v>5</v>
      </c>
      <c r="FW574" s="6">
        <v>6</v>
      </c>
      <c r="FX574" s="6">
        <v>5</v>
      </c>
      <c r="FY574" s="6">
        <v>5</v>
      </c>
      <c r="FZ574" s="6">
        <v>6</v>
      </c>
      <c r="GA574" s="6">
        <v>6</v>
      </c>
      <c r="GB574" s="6">
        <v>6</v>
      </c>
      <c r="GC574" s="6">
        <v>9</v>
      </c>
      <c r="GD574" s="6">
        <v>9</v>
      </c>
      <c r="GE574" s="6">
        <v>8</v>
      </c>
      <c r="GF574" s="6">
        <v>4</v>
      </c>
      <c r="GG574" s="6">
        <v>4</v>
      </c>
      <c r="GH574" s="6">
        <v>2</v>
      </c>
      <c r="GI574" s="6">
        <v>5</v>
      </c>
      <c r="GJ574" s="6">
        <v>5</v>
      </c>
      <c r="GK574" s="6">
        <v>5</v>
      </c>
      <c r="GL574" s="6">
        <v>5</v>
      </c>
      <c r="GM574" s="6">
        <v>5</v>
      </c>
      <c r="GN574" s="6">
        <v>4</v>
      </c>
      <c r="GO574" s="6">
        <v>8</v>
      </c>
      <c r="GP574" s="6">
        <v>6</v>
      </c>
      <c r="GQ574" s="6">
        <v>5</v>
      </c>
      <c r="GR574" s="6">
        <v>3</v>
      </c>
      <c r="GS574" s="6">
        <v>6</v>
      </c>
      <c r="GT574" s="6">
        <v>7</v>
      </c>
      <c r="GU574" s="6">
        <v>5</v>
      </c>
      <c r="GV574" s="6">
        <v>6</v>
      </c>
      <c r="GW574" s="6">
        <v>6</v>
      </c>
      <c r="GX574" s="6">
        <v>7</v>
      </c>
      <c r="GY574" s="6">
        <v>7</v>
      </c>
      <c r="GZ574" s="6">
        <v>1</v>
      </c>
      <c r="HA574" s="6">
        <v>1</v>
      </c>
      <c r="HB574" s="6">
        <v>1</v>
      </c>
      <c r="HC574" s="6">
        <v>2</v>
      </c>
      <c r="HD574" s="6">
        <v>2</v>
      </c>
      <c r="HE574" s="6">
        <v>2</v>
      </c>
      <c r="HF574" s="6">
        <v>2</v>
      </c>
      <c r="HG574" s="6">
        <v>2</v>
      </c>
      <c r="HH574" s="6">
        <v>2</v>
      </c>
      <c r="HI574" s="6">
        <v>2</v>
      </c>
      <c r="HJ574" s="6">
        <v>1</v>
      </c>
      <c r="HK574" s="6">
        <v>2</v>
      </c>
      <c r="HL574" s="6">
        <v>2</v>
      </c>
      <c r="HM574" s="6">
        <v>2</v>
      </c>
      <c r="HN574" s="6">
        <v>2</v>
      </c>
      <c r="HO574" s="6">
        <v>2</v>
      </c>
      <c r="HP574" s="6">
        <v>2</v>
      </c>
      <c r="HQ574" s="6">
        <v>2</v>
      </c>
      <c r="HR574" s="6">
        <v>2</v>
      </c>
      <c r="HS574" s="6">
        <v>2</v>
      </c>
      <c r="HT574" s="6">
        <v>1</v>
      </c>
      <c r="HU574" s="6">
        <v>1</v>
      </c>
      <c r="HV574" s="6">
        <v>1</v>
      </c>
      <c r="HW574" s="6">
        <v>1</v>
      </c>
      <c r="HX574" s="6">
        <v>1</v>
      </c>
      <c r="HY574" s="6">
        <v>1</v>
      </c>
      <c r="HZ574" s="6">
        <v>1</v>
      </c>
      <c r="IA574" s="6">
        <v>2</v>
      </c>
      <c r="IB574" s="6">
        <v>3</v>
      </c>
      <c r="IC574" s="6">
        <v>2</v>
      </c>
      <c r="ID574" s="6">
        <v>1</v>
      </c>
      <c r="IE574" s="6">
        <v>2</v>
      </c>
      <c r="IF574" s="6">
        <v>2</v>
      </c>
      <c r="IG574" s="6">
        <v>1</v>
      </c>
      <c r="IH574" s="6">
        <v>2</v>
      </c>
      <c r="II574" s="6">
        <v>1</v>
      </c>
      <c r="IJ574" s="6">
        <v>2</v>
      </c>
      <c r="IK574" s="6">
        <v>3</v>
      </c>
      <c r="IL574" s="6">
        <v>2</v>
      </c>
      <c r="IM574" s="6">
        <v>2</v>
      </c>
      <c r="IN574" s="6">
        <v>1</v>
      </c>
      <c r="IO574" s="6">
        <v>1</v>
      </c>
      <c r="IP574" s="6">
        <v>1</v>
      </c>
      <c r="IQ574" s="6">
        <v>1</v>
      </c>
      <c r="IR574" s="6">
        <v>1</v>
      </c>
      <c r="IS574" s="6">
        <v>1</v>
      </c>
      <c r="IT574" s="6">
        <v>1</v>
      </c>
      <c r="IU574" s="6">
        <v>1</v>
      </c>
      <c r="IV574" s="6">
        <v>1</v>
      </c>
      <c r="IW574" s="6">
        <v>3</v>
      </c>
      <c r="IX574" s="6">
        <v>1</v>
      </c>
      <c r="IY574" s="6">
        <v>1</v>
      </c>
      <c r="IZ574" s="6">
        <v>1</v>
      </c>
      <c r="JA574" s="6">
        <v>0</v>
      </c>
      <c r="JB574" s="6">
        <v>1</v>
      </c>
      <c r="JC574" s="6">
        <v>0</v>
      </c>
      <c r="JD574" s="6">
        <v>1</v>
      </c>
      <c r="JE574" s="6">
        <v>0</v>
      </c>
      <c r="JF574" s="6">
        <v>1</v>
      </c>
      <c r="JG574" s="6">
        <v>1</v>
      </c>
      <c r="JH574" s="6">
        <v>516</v>
      </c>
      <c r="JI574" s="6" t="s">
        <v>4169</v>
      </c>
      <c r="JJ574" s="6" t="s">
        <v>577</v>
      </c>
      <c r="JK574" s="6" t="s">
        <v>577</v>
      </c>
      <c r="JL574" s="6" t="s">
        <v>577</v>
      </c>
      <c r="JM574" s="6" t="s">
        <v>577</v>
      </c>
      <c r="JN574" s="6" t="s">
        <v>577</v>
      </c>
      <c r="JO574" s="6" t="s">
        <v>576</v>
      </c>
      <c r="JP574" s="6" t="s">
        <v>577</v>
      </c>
      <c r="JQ574" s="6" t="s">
        <v>576</v>
      </c>
      <c r="JR574" s="6" t="s">
        <v>576</v>
      </c>
      <c r="JS574" s="6" t="s">
        <v>576</v>
      </c>
      <c r="JT574" s="6" t="s">
        <v>576</v>
      </c>
      <c r="JU574" s="6" t="s">
        <v>577</v>
      </c>
      <c r="JV574" s="6" t="s">
        <v>577</v>
      </c>
      <c r="JW574" s="6" t="s">
        <v>577</v>
      </c>
      <c r="JX574" s="6" t="s">
        <v>576</v>
      </c>
      <c r="JY574" s="6" t="s">
        <v>576</v>
      </c>
      <c r="JZ574" s="6" t="s">
        <v>576</v>
      </c>
      <c r="KA574" s="6" t="s">
        <v>577</v>
      </c>
      <c r="KB574" s="6" t="s">
        <v>577</v>
      </c>
      <c r="KC574" s="6" t="s">
        <v>576</v>
      </c>
      <c r="KD574" s="6" t="s">
        <v>576</v>
      </c>
      <c r="KE574" s="6" t="s">
        <v>576</v>
      </c>
      <c r="KF574" s="6" t="s">
        <v>576</v>
      </c>
      <c r="KG574" s="6" t="s">
        <v>576</v>
      </c>
      <c r="KH574" s="6" t="s">
        <v>576</v>
      </c>
      <c r="KI574" s="6" t="s">
        <v>576</v>
      </c>
      <c r="KJ574" s="6" t="s">
        <v>576</v>
      </c>
      <c r="KK574" s="6" t="s">
        <v>576</v>
      </c>
      <c r="KL574" s="6" t="s">
        <v>576</v>
      </c>
      <c r="KM574" s="6" t="s">
        <v>576</v>
      </c>
      <c r="KN574" s="6" t="s">
        <v>576</v>
      </c>
      <c r="KO574" s="6" t="s">
        <v>576</v>
      </c>
      <c r="KP574" s="6" t="s">
        <v>576</v>
      </c>
      <c r="KQ574" s="6" t="s">
        <v>576</v>
      </c>
      <c r="KR574" s="6" t="s">
        <v>576</v>
      </c>
      <c r="KS574" s="6" t="s">
        <v>576</v>
      </c>
      <c r="KT574" s="6" t="s">
        <v>576</v>
      </c>
      <c r="KU574" s="6" t="s">
        <v>576</v>
      </c>
      <c r="KV574" s="6" t="s">
        <v>576</v>
      </c>
      <c r="KW574" s="6" t="s">
        <v>576</v>
      </c>
      <c r="KX574" s="6" t="s">
        <v>576</v>
      </c>
      <c r="KY574" s="6" t="s">
        <v>576</v>
      </c>
      <c r="KZ574" s="6" t="s">
        <v>576</v>
      </c>
      <c r="LA574" s="6" t="s">
        <v>576</v>
      </c>
      <c r="LB574" s="6" t="s">
        <v>577</v>
      </c>
      <c r="LC574" s="6" t="s">
        <v>576</v>
      </c>
      <c r="LD574" s="6" t="s">
        <v>576</v>
      </c>
      <c r="LE574" s="6" t="s">
        <v>576</v>
      </c>
      <c r="LF574" s="6" t="s">
        <v>576</v>
      </c>
      <c r="LG574" s="6" t="s">
        <v>576</v>
      </c>
      <c r="LH574" s="6" t="s">
        <v>576</v>
      </c>
      <c r="LI574" s="6" t="s">
        <v>577</v>
      </c>
      <c r="LJ574" s="6" t="s">
        <v>577</v>
      </c>
      <c r="LK574" s="6" t="s">
        <v>576</v>
      </c>
      <c r="LL574" s="6" t="s">
        <v>576</v>
      </c>
      <c r="LM574" s="6" t="s">
        <v>576</v>
      </c>
      <c r="LN574" s="6" t="s">
        <v>576</v>
      </c>
      <c r="LO574" s="6" t="s">
        <v>576</v>
      </c>
      <c r="LP574" s="6" t="s">
        <v>576</v>
      </c>
      <c r="LQ574" s="6" t="s">
        <v>576</v>
      </c>
      <c r="LR574" s="6">
        <v>10.1</v>
      </c>
      <c r="LS574" s="6">
        <v>12</v>
      </c>
      <c r="LT574" s="6">
        <v>10.1</v>
      </c>
      <c r="LU574" s="6">
        <v>20.9</v>
      </c>
      <c r="LV574" s="6">
        <v>20.9</v>
      </c>
      <c r="LW574" s="6">
        <v>18</v>
      </c>
      <c r="LX574" s="6">
        <v>20.9</v>
      </c>
      <c r="LY574" s="6">
        <v>20.9</v>
      </c>
      <c r="LZ574" s="6">
        <v>20.9</v>
      </c>
      <c r="MA574" s="6">
        <v>20.9</v>
      </c>
      <c r="MB574" s="6">
        <v>15.1</v>
      </c>
      <c r="MC574" s="6">
        <v>18</v>
      </c>
      <c r="MD574" s="6">
        <v>18.8</v>
      </c>
      <c r="ME574" s="6">
        <v>18</v>
      </c>
      <c r="MF574" s="6">
        <v>18.8</v>
      </c>
      <c r="MG574" s="6">
        <v>18.8</v>
      </c>
      <c r="MH574" s="6">
        <v>20.3</v>
      </c>
      <c r="MI574" s="6">
        <v>18.8</v>
      </c>
      <c r="MJ574" s="6">
        <v>15.5</v>
      </c>
      <c r="MK574" s="6">
        <v>20.9</v>
      </c>
      <c r="ML574" s="6">
        <v>15.1</v>
      </c>
      <c r="MM574" s="6">
        <v>12</v>
      </c>
      <c r="MN574" s="6">
        <v>9.9</v>
      </c>
      <c r="MO574" s="6">
        <v>11.8</v>
      </c>
      <c r="MP574" s="6">
        <v>13.2</v>
      </c>
      <c r="MQ574" s="6">
        <v>11.2</v>
      </c>
      <c r="MR574" s="6">
        <v>9.1</v>
      </c>
      <c r="MS574" s="6">
        <v>14.1</v>
      </c>
      <c r="MT574" s="6">
        <v>25.2</v>
      </c>
      <c r="MU574" s="6">
        <v>22.7</v>
      </c>
      <c r="MV574" s="6">
        <v>12.4</v>
      </c>
      <c r="MW574" s="6">
        <v>17.399999999999999</v>
      </c>
      <c r="MX574" s="6">
        <v>14.7</v>
      </c>
      <c r="MY574" s="6">
        <v>15.1</v>
      </c>
      <c r="MZ574" s="6">
        <v>17.600000000000001</v>
      </c>
      <c r="NA574" s="6">
        <v>19.2</v>
      </c>
      <c r="NB574" s="6">
        <v>18.399999999999999</v>
      </c>
      <c r="NC574" s="6">
        <v>24.8</v>
      </c>
      <c r="ND574" s="6">
        <v>24.8</v>
      </c>
      <c r="NE574" s="6">
        <v>22.1</v>
      </c>
      <c r="NF574" s="6">
        <v>10.3</v>
      </c>
      <c r="NG574" s="6">
        <v>9.1</v>
      </c>
      <c r="NH574" s="6">
        <v>7</v>
      </c>
      <c r="NI574" s="6">
        <v>12.4</v>
      </c>
      <c r="NJ574" s="6">
        <v>12</v>
      </c>
      <c r="NK574" s="6">
        <v>12.4</v>
      </c>
      <c r="NL574" s="6">
        <v>12.4</v>
      </c>
      <c r="NM574" s="6">
        <v>12.4</v>
      </c>
      <c r="NN574" s="6">
        <v>9.1</v>
      </c>
      <c r="NO574" s="6">
        <v>21.9</v>
      </c>
      <c r="NP574" s="6">
        <v>18.399999999999999</v>
      </c>
      <c r="NQ574" s="6">
        <v>13.8</v>
      </c>
      <c r="NR574" s="6">
        <v>9.6999999999999993</v>
      </c>
      <c r="NS574" s="6">
        <v>16.5</v>
      </c>
      <c r="NT574" s="6">
        <v>20.3</v>
      </c>
      <c r="NU574" s="6">
        <v>13.2</v>
      </c>
      <c r="NV574" s="6">
        <v>18.2</v>
      </c>
      <c r="NW574" s="6">
        <v>16.5</v>
      </c>
      <c r="NX574" s="6">
        <v>20.3</v>
      </c>
      <c r="NY574" s="6">
        <v>20.3</v>
      </c>
      <c r="OA574" s="2">
        <v>5001100</v>
      </c>
      <c r="OB574" s="2">
        <v>4517800</v>
      </c>
      <c r="OC574" s="2">
        <v>4639400</v>
      </c>
      <c r="OD574" s="2">
        <v>14327000</v>
      </c>
      <c r="OE574" s="2">
        <v>17283000</v>
      </c>
      <c r="OF574" s="2">
        <v>13621000</v>
      </c>
      <c r="OG574" s="2">
        <v>16707000</v>
      </c>
      <c r="OH574" s="2">
        <v>20268000</v>
      </c>
      <c r="OI574" s="2">
        <v>23424000</v>
      </c>
      <c r="OJ574" s="2">
        <v>14911000</v>
      </c>
      <c r="OK574" s="2">
        <v>8611400</v>
      </c>
      <c r="OL574" s="2">
        <v>9417200</v>
      </c>
      <c r="OM574" s="2">
        <v>10867000</v>
      </c>
      <c r="ON574" s="2">
        <v>11976000</v>
      </c>
      <c r="OO574" s="2">
        <v>12270000</v>
      </c>
      <c r="OP574" s="2">
        <v>16936000</v>
      </c>
      <c r="OQ574" s="2">
        <v>17891000</v>
      </c>
      <c r="OR574" s="2">
        <v>13502000</v>
      </c>
      <c r="OS574" s="2">
        <v>9137800</v>
      </c>
      <c r="OT574" s="2">
        <v>20164000</v>
      </c>
      <c r="OU574" s="2">
        <v>8307700</v>
      </c>
      <c r="OV574" s="2">
        <v>5404000</v>
      </c>
      <c r="OW574" s="2">
        <v>5773800</v>
      </c>
      <c r="OX574" s="2">
        <v>6241200</v>
      </c>
      <c r="OY574" s="2">
        <v>9904500</v>
      </c>
      <c r="OZ574" s="2">
        <v>14708000</v>
      </c>
      <c r="PA574" s="2">
        <v>8818900</v>
      </c>
      <c r="PB574" s="2">
        <v>12626000</v>
      </c>
      <c r="PC574" s="2">
        <v>38618000</v>
      </c>
      <c r="PD574" s="2">
        <v>34132000</v>
      </c>
      <c r="PE574" s="2">
        <v>8274800</v>
      </c>
      <c r="PF574" s="2">
        <v>10422000</v>
      </c>
      <c r="PG574" s="2">
        <v>6556000</v>
      </c>
      <c r="PH574" s="2">
        <v>4751800</v>
      </c>
      <c r="PI574" s="2">
        <v>8502500</v>
      </c>
      <c r="PJ574" s="2">
        <v>9927600</v>
      </c>
      <c r="PK574" s="2">
        <v>15494000</v>
      </c>
      <c r="PL574" s="2">
        <v>24783000</v>
      </c>
      <c r="PM574" s="2">
        <v>27616000</v>
      </c>
      <c r="PN574" s="2">
        <v>23882000</v>
      </c>
      <c r="PO574" s="2">
        <v>4340400</v>
      </c>
      <c r="PP574" s="2">
        <v>6939900</v>
      </c>
      <c r="PQ574" s="2">
        <v>3790700</v>
      </c>
      <c r="PR574" s="2">
        <v>10098000</v>
      </c>
      <c r="PS574" s="2">
        <v>9350700</v>
      </c>
      <c r="PT574" s="2">
        <v>17209000</v>
      </c>
      <c r="PU574" s="2">
        <v>13785000</v>
      </c>
      <c r="PV574" s="2">
        <v>15617000</v>
      </c>
      <c r="PW574" s="2">
        <v>14928000</v>
      </c>
      <c r="PX574" s="2">
        <v>25069000</v>
      </c>
      <c r="PY574" s="2">
        <v>6487800</v>
      </c>
      <c r="PZ574" s="2">
        <v>9542900</v>
      </c>
      <c r="QA574" s="2">
        <v>4130100</v>
      </c>
      <c r="QB574" s="2">
        <v>11675000</v>
      </c>
      <c r="QC574" s="2">
        <v>14222000</v>
      </c>
      <c r="QD574" s="2">
        <v>12397000</v>
      </c>
      <c r="QE574" s="2">
        <v>10591000</v>
      </c>
      <c r="QF574" s="2">
        <v>11390000</v>
      </c>
      <c r="QG574" s="2">
        <v>13028000</v>
      </c>
      <c r="QH574" s="2">
        <v>13365000</v>
      </c>
      <c r="QI574" s="2">
        <v>25939000</v>
      </c>
      <c r="QJ574" s="2">
        <v>166700</v>
      </c>
      <c r="QK574" s="2">
        <v>150590</v>
      </c>
      <c r="QL574" s="2">
        <v>154650</v>
      </c>
      <c r="QM574" s="2">
        <v>477560</v>
      </c>
      <c r="QN574" s="2">
        <v>576110</v>
      </c>
      <c r="QO574" s="2">
        <v>454020</v>
      </c>
      <c r="QP574" s="2">
        <v>556880</v>
      </c>
      <c r="QQ574" s="2">
        <v>675590</v>
      </c>
      <c r="QR574" s="2">
        <v>780810</v>
      </c>
      <c r="QS574" s="2">
        <v>497040</v>
      </c>
      <c r="QT574" s="2">
        <v>287050</v>
      </c>
      <c r="QU574" s="2">
        <v>313910</v>
      </c>
      <c r="QV574" s="2">
        <v>362230</v>
      </c>
      <c r="QW574" s="2">
        <v>399190</v>
      </c>
      <c r="QX574" s="2">
        <v>409000</v>
      </c>
      <c r="QY574" s="2">
        <v>564530</v>
      </c>
      <c r="QZ574" s="2">
        <v>596370</v>
      </c>
      <c r="RA574" s="2">
        <v>450070</v>
      </c>
      <c r="RB574" s="2">
        <v>304590</v>
      </c>
      <c r="RC574" s="2">
        <v>672130</v>
      </c>
      <c r="RD574" s="2">
        <v>276920</v>
      </c>
      <c r="RE574" s="2">
        <v>180130</v>
      </c>
      <c r="RF574" s="2">
        <v>192460</v>
      </c>
      <c r="RG574" s="2">
        <v>208040</v>
      </c>
      <c r="RH574" s="2">
        <v>330150</v>
      </c>
      <c r="RI574" s="2">
        <v>490270</v>
      </c>
      <c r="RJ574" s="2">
        <v>293960</v>
      </c>
      <c r="RK574" s="2">
        <v>420870</v>
      </c>
      <c r="RL574" s="2">
        <v>1287300</v>
      </c>
      <c r="RM574" s="2">
        <v>1137700</v>
      </c>
      <c r="RN574" s="2">
        <v>275830</v>
      </c>
      <c r="RO574" s="2">
        <v>347410</v>
      </c>
      <c r="RP574" s="2">
        <v>218530</v>
      </c>
      <c r="RQ574" s="2">
        <v>158390</v>
      </c>
      <c r="RR574" s="2">
        <v>283420</v>
      </c>
      <c r="RS574" s="2">
        <v>330920</v>
      </c>
      <c r="RT574" s="2">
        <v>516460</v>
      </c>
      <c r="RU574" s="2">
        <v>826120</v>
      </c>
      <c r="RV574" s="2">
        <v>920540</v>
      </c>
      <c r="RW574" s="2">
        <v>796080</v>
      </c>
      <c r="RX574" s="2">
        <v>144680</v>
      </c>
      <c r="RY574" s="2">
        <v>231330</v>
      </c>
      <c r="RZ574" s="2">
        <v>126360</v>
      </c>
      <c r="SA574" s="2">
        <v>336590</v>
      </c>
      <c r="SB574" s="2">
        <v>311690</v>
      </c>
      <c r="SC574" s="2">
        <v>573640</v>
      </c>
      <c r="SD574" s="2">
        <v>459510</v>
      </c>
      <c r="SE574" s="2">
        <v>520560</v>
      </c>
      <c r="SF574" s="2">
        <v>497590</v>
      </c>
      <c r="SG574" s="2">
        <v>835640</v>
      </c>
      <c r="SH574" s="2">
        <v>216260</v>
      </c>
      <c r="SI574" s="2">
        <v>318100</v>
      </c>
      <c r="SJ574" s="2">
        <v>137670</v>
      </c>
      <c r="SK574" s="2">
        <v>389170</v>
      </c>
      <c r="SL574" s="2">
        <v>474050</v>
      </c>
      <c r="SM574" s="2">
        <v>413230</v>
      </c>
      <c r="SN574" s="2">
        <v>353030</v>
      </c>
      <c r="SO574" s="2">
        <v>379670</v>
      </c>
      <c r="SP574" s="2">
        <v>434270</v>
      </c>
      <c r="SQ574" s="2">
        <v>445500</v>
      </c>
      <c r="SR574" s="2">
        <v>0</v>
      </c>
      <c r="SS574" s="2">
        <v>0</v>
      </c>
      <c r="ST574" s="2">
        <v>0</v>
      </c>
      <c r="SU574" s="2">
        <v>0</v>
      </c>
      <c r="SV574" s="2">
        <v>0</v>
      </c>
      <c r="SW574" s="2">
        <v>1</v>
      </c>
      <c r="SX574" s="2">
        <v>0</v>
      </c>
      <c r="SY574" s="2">
        <v>1</v>
      </c>
      <c r="SZ574" s="2">
        <v>3</v>
      </c>
      <c r="TA574" s="2">
        <v>2</v>
      </c>
      <c r="TB574" s="2">
        <v>1</v>
      </c>
      <c r="TC574" s="2">
        <v>0</v>
      </c>
      <c r="TD574" s="2">
        <v>0</v>
      </c>
      <c r="TE574" s="2">
        <v>0</v>
      </c>
      <c r="TF574" s="2">
        <v>1</v>
      </c>
      <c r="TG574" s="2">
        <v>1</v>
      </c>
      <c r="TH574" s="2">
        <v>2</v>
      </c>
      <c r="TI574" s="2">
        <v>0</v>
      </c>
      <c r="TJ574" s="2">
        <v>0</v>
      </c>
      <c r="TK574" s="2">
        <v>2</v>
      </c>
      <c r="TL574" s="2">
        <v>2</v>
      </c>
      <c r="TM574" s="2">
        <v>3</v>
      </c>
      <c r="TN574" s="2">
        <v>2</v>
      </c>
      <c r="TO574" s="2">
        <v>4</v>
      </c>
      <c r="TP574" s="2">
        <v>3</v>
      </c>
      <c r="TQ574" s="2">
        <v>3</v>
      </c>
      <c r="TR574" s="2">
        <v>4</v>
      </c>
      <c r="TS574" s="2">
        <v>3</v>
      </c>
      <c r="TT574" s="2">
        <v>6</v>
      </c>
      <c r="TU574" s="2">
        <v>7</v>
      </c>
      <c r="TV574" s="2">
        <v>4</v>
      </c>
      <c r="TW574" s="2">
        <v>2</v>
      </c>
      <c r="TX574" s="2">
        <v>3</v>
      </c>
      <c r="TY574" s="2">
        <v>2</v>
      </c>
      <c r="TZ574" s="2">
        <v>1</v>
      </c>
      <c r="UA574" s="2">
        <v>2</v>
      </c>
      <c r="UB574" s="2">
        <v>5</v>
      </c>
      <c r="UC574" s="2">
        <v>5</v>
      </c>
      <c r="UD574" s="2">
        <v>7</v>
      </c>
      <c r="UE574" s="2">
        <v>5</v>
      </c>
      <c r="UF574" s="2">
        <v>1</v>
      </c>
      <c r="UG574" s="2">
        <v>1</v>
      </c>
      <c r="UH574" s="2">
        <v>1</v>
      </c>
      <c r="UI574" s="2">
        <v>2</v>
      </c>
      <c r="UJ574" s="2">
        <v>0</v>
      </c>
      <c r="UK574" s="2">
        <v>3</v>
      </c>
      <c r="UL574" s="2">
        <v>2</v>
      </c>
      <c r="UM574" s="2">
        <v>2</v>
      </c>
      <c r="UN574" s="2">
        <v>2</v>
      </c>
      <c r="UO574" s="2">
        <v>5</v>
      </c>
      <c r="UP574" s="2">
        <v>1</v>
      </c>
      <c r="UQ574" s="2">
        <v>0</v>
      </c>
      <c r="UR574" s="2">
        <v>0</v>
      </c>
      <c r="US574" s="2">
        <v>1</v>
      </c>
      <c r="UT574" s="2">
        <v>1</v>
      </c>
      <c r="UU574" s="2">
        <v>1</v>
      </c>
      <c r="UV574" s="2">
        <v>2</v>
      </c>
      <c r="UW574" s="2">
        <v>1</v>
      </c>
      <c r="UX574" s="2">
        <v>2</v>
      </c>
      <c r="UY574" s="2">
        <v>2</v>
      </c>
    </row>
    <row r="575" spans="1:571">
      <c r="A575" s="6" t="s">
        <v>4925</v>
      </c>
      <c r="B575" s="6" t="s">
        <v>4925</v>
      </c>
      <c r="C575" s="6" t="s">
        <v>5534</v>
      </c>
      <c r="D575" s="6">
        <v>0</v>
      </c>
      <c r="E575" s="6">
        <v>0</v>
      </c>
      <c r="F575" s="6">
        <v>0</v>
      </c>
      <c r="G575" s="6">
        <v>0</v>
      </c>
      <c r="H575" s="6">
        <v>0</v>
      </c>
      <c r="I575" s="6">
        <v>0</v>
      </c>
      <c r="J575" s="6">
        <v>0</v>
      </c>
      <c r="K575" s="6">
        <v>0</v>
      </c>
      <c r="L575" s="6">
        <v>0</v>
      </c>
      <c r="M575" s="6">
        <v>0</v>
      </c>
      <c r="N575" s="6">
        <v>0</v>
      </c>
      <c r="O575" s="6">
        <v>0</v>
      </c>
      <c r="P575" s="6">
        <v>0</v>
      </c>
      <c r="Q575" s="6">
        <v>0</v>
      </c>
      <c r="R575" s="6">
        <v>0</v>
      </c>
      <c r="S575" s="6">
        <v>0</v>
      </c>
      <c r="T575" s="6">
        <v>0</v>
      </c>
      <c r="U575" s="6">
        <v>0</v>
      </c>
      <c r="V575" s="6">
        <v>0</v>
      </c>
      <c r="W575" s="6">
        <v>0</v>
      </c>
      <c r="X575" s="6">
        <v>0</v>
      </c>
      <c r="Y575" s="6">
        <v>0</v>
      </c>
      <c r="Z575" s="6">
        <v>0</v>
      </c>
      <c r="AA575" s="6">
        <v>0</v>
      </c>
      <c r="AB575" s="6">
        <v>0</v>
      </c>
      <c r="AC575" s="6">
        <v>0</v>
      </c>
      <c r="AD575" s="6">
        <v>0</v>
      </c>
      <c r="AE575" s="6">
        <v>0</v>
      </c>
      <c r="AF575" s="6">
        <v>0</v>
      </c>
      <c r="AG575" s="6">
        <v>0</v>
      </c>
      <c r="AH575" s="6">
        <v>0</v>
      </c>
      <c r="AI575" s="6">
        <v>0</v>
      </c>
      <c r="AJ575" s="6">
        <v>0</v>
      </c>
      <c r="AK575" s="6">
        <v>0</v>
      </c>
      <c r="AL575" s="6">
        <v>0</v>
      </c>
      <c r="AM575" s="6">
        <v>0</v>
      </c>
      <c r="AN575" s="6">
        <v>0</v>
      </c>
      <c r="AO575" s="6">
        <v>0</v>
      </c>
      <c r="AP575" s="6">
        <v>0</v>
      </c>
      <c r="AQ575" s="6">
        <v>333580</v>
      </c>
      <c r="AR575" s="6">
        <v>0</v>
      </c>
      <c r="AS575" s="6">
        <v>0</v>
      </c>
      <c r="AT575" s="6">
        <v>0</v>
      </c>
      <c r="AU575" s="6">
        <v>0</v>
      </c>
      <c r="AV575" s="6">
        <v>0</v>
      </c>
      <c r="AW575" s="6">
        <v>0</v>
      </c>
      <c r="AX575" s="6">
        <v>0</v>
      </c>
      <c r="AY575" s="6">
        <v>0</v>
      </c>
      <c r="AZ575" s="6">
        <v>0</v>
      </c>
      <c r="BA575" s="6">
        <v>0</v>
      </c>
      <c r="BB575" s="6">
        <v>0</v>
      </c>
      <c r="BC575" s="6">
        <v>0</v>
      </c>
      <c r="BD575" s="6">
        <v>0</v>
      </c>
      <c r="BE575" s="6">
        <v>0</v>
      </c>
      <c r="BF575" s="6">
        <v>0</v>
      </c>
      <c r="BG575" s="6">
        <v>0</v>
      </c>
      <c r="BH575" s="6">
        <v>0</v>
      </c>
      <c r="BI575" s="6">
        <v>0</v>
      </c>
      <c r="BJ575" s="6">
        <v>0</v>
      </c>
      <c r="BK575" s="6">
        <v>0</v>
      </c>
      <c r="BL575" s="7"/>
      <c r="BM575" s="6">
        <v>3</v>
      </c>
      <c r="BN575" s="6">
        <v>1</v>
      </c>
      <c r="BO575" s="6">
        <v>1</v>
      </c>
      <c r="BP575" s="6" t="s">
        <v>4176</v>
      </c>
      <c r="BQ575" s="6" t="s">
        <v>846</v>
      </c>
      <c r="BR575" s="6" t="s">
        <v>4177</v>
      </c>
      <c r="BS575" s="6" t="s">
        <v>4178</v>
      </c>
      <c r="BT575" s="6" t="s">
        <v>4179</v>
      </c>
      <c r="BU575" s="6" t="s">
        <v>4180</v>
      </c>
      <c r="BV575" s="7"/>
      <c r="BW575" s="7"/>
      <c r="BX575" s="6">
        <v>35.9</v>
      </c>
      <c r="BY575" s="6">
        <v>17.399999999999999</v>
      </c>
      <c r="BZ575" s="6">
        <v>17.399999999999999</v>
      </c>
      <c r="CA575" s="6">
        <v>10.157</v>
      </c>
      <c r="CB575" s="6">
        <v>3.5149000000000001E-3</v>
      </c>
      <c r="CC575" s="6">
        <v>3.8498000000000001</v>
      </c>
      <c r="CD575" s="6">
        <v>1442300</v>
      </c>
      <c r="CE575" s="6">
        <v>1</v>
      </c>
      <c r="CF575" s="6" t="s">
        <v>604</v>
      </c>
      <c r="CG575" s="6" t="s">
        <v>906</v>
      </c>
      <c r="CH575" s="6" t="s">
        <v>906</v>
      </c>
      <c r="CI575" s="6">
        <v>2</v>
      </c>
      <c r="CJ575" s="6">
        <v>2</v>
      </c>
      <c r="CK575" s="6">
        <v>2</v>
      </c>
      <c r="CL575" s="6">
        <v>2</v>
      </c>
      <c r="CM575" s="6">
        <v>2</v>
      </c>
      <c r="CN575" s="6">
        <v>2</v>
      </c>
      <c r="CO575" s="6">
        <v>2</v>
      </c>
      <c r="CP575" s="6">
        <v>2</v>
      </c>
      <c r="CQ575" s="6">
        <v>2</v>
      </c>
      <c r="CR575" s="6">
        <v>2</v>
      </c>
      <c r="CS575" s="6">
        <v>2</v>
      </c>
      <c r="CT575" s="6">
        <v>2</v>
      </c>
      <c r="CU575" s="6">
        <v>2</v>
      </c>
      <c r="CV575" s="6">
        <v>2</v>
      </c>
      <c r="CW575" s="6">
        <v>2</v>
      </c>
      <c r="CX575" s="6">
        <v>1</v>
      </c>
      <c r="CY575" s="6">
        <v>2</v>
      </c>
      <c r="CZ575" s="6">
        <v>2</v>
      </c>
      <c r="DA575" s="6">
        <v>2</v>
      </c>
      <c r="DB575" s="6">
        <v>2</v>
      </c>
      <c r="DC575" s="6">
        <v>2</v>
      </c>
      <c r="DD575" s="6">
        <v>2</v>
      </c>
      <c r="DE575" s="6">
        <v>2</v>
      </c>
      <c r="DF575" s="6">
        <v>2</v>
      </c>
      <c r="DG575" s="6">
        <v>2</v>
      </c>
      <c r="DH575" s="6">
        <v>2</v>
      </c>
      <c r="DI575" s="6">
        <v>2</v>
      </c>
      <c r="DJ575" s="6">
        <v>2</v>
      </c>
      <c r="DK575" s="6">
        <v>2</v>
      </c>
      <c r="DL575" s="6">
        <v>2</v>
      </c>
      <c r="DM575" s="6">
        <v>3</v>
      </c>
      <c r="DN575" s="6">
        <v>2</v>
      </c>
      <c r="DO575" s="6">
        <v>2</v>
      </c>
      <c r="DP575" s="6">
        <v>2</v>
      </c>
      <c r="DQ575" s="6">
        <v>2</v>
      </c>
      <c r="DR575" s="6">
        <v>2</v>
      </c>
      <c r="DS575" s="6">
        <v>2</v>
      </c>
      <c r="DT575" s="6">
        <v>2</v>
      </c>
      <c r="DU575" s="6">
        <v>2</v>
      </c>
      <c r="DV575" s="6">
        <v>2</v>
      </c>
      <c r="DW575" s="6">
        <v>3</v>
      </c>
      <c r="DX575" s="6">
        <v>2</v>
      </c>
      <c r="DY575" s="6">
        <v>2</v>
      </c>
      <c r="DZ575" s="6">
        <v>2</v>
      </c>
      <c r="EA575" s="6">
        <v>2</v>
      </c>
      <c r="EB575" s="6">
        <v>2</v>
      </c>
      <c r="EC575" s="6">
        <v>2</v>
      </c>
      <c r="ED575" s="6">
        <v>2</v>
      </c>
      <c r="EE575" s="6">
        <v>2</v>
      </c>
      <c r="EF575" s="6">
        <v>2</v>
      </c>
      <c r="EG575" s="6">
        <v>2</v>
      </c>
      <c r="EH575" s="6">
        <v>2</v>
      </c>
      <c r="EI575" s="6">
        <v>2</v>
      </c>
      <c r="EJ575" s="6">
        <v>2</v>
      </c>
      <c r="EK575" s="6">
        <v>2</v>
      </c>
      <c r="EL575" s="6">
        <v>1</v>
      </c>
      <c r="EM575" s="6">
        <v>1</v>
      </c>
      <c r="EN575" s="6">
        <v>1</v>
      </c>
      <c r="EO575" s="6">
        <v>1</v>
      </c>
      <c r="EP575" s="6">
        <v>1</v>
      </c>
      <c r="EQ575" s="6">
        <v>2</v>
      </c>
      <c r="ER575" s="6">
        <v>0</v>
      </c>
      <c r="ES575" s="6">
        <v>0</v>
      </c>
      <c r="ET575" s="6">
        <v>0</v>
      </c>
      <c r="EU575" s="6">
        <v>0</v>
      </c>
      <c r="EV575" s="6">
        <v>0</v>
      </c>
      <c r="EW575" s="6">
        <v>0</v>
      </c>
      <c r="EX575" s="6">
        <v>0</v>
      </c>
      <c r="EY575" s="6">
        <v>0</v>
      </c>
      <c r="EZ575" s="6">
        <v>0</v>
      </c>
      <c r="FA575" s="6">
        <v>0</v>
      </c>
      <c r="FB575" s="6">
        <v>0</v>
      </c>
      <c r="FC575" s="6">
        <v>0</v>
      </c>
      <c r="FD575" s="6">
        <v>0</v>
      </c>
      <c r="FE575" s="6">
        <v>0</v>
      </c>
      <c r="FF575" s="6">
        <v>0</v>
      </c>
      <c r="FG575" s="6">
        <v>0</v>
      </c>
      <c r="FH575" s="6">
        <v>0</v>
      </c>
      <c r="FI575" s="6">
        <v>0</v>
      </c>
      <c r="FJ575" s="6">
        <v>0</v>
      </c>
      <c r="FK575" s="6">
        <v>0</v>
      </c>
      <c r="FL575" s="6">
        <v>0</v>
      </c>
      <c r="FM575" s="6">
        <v>0</v>
      </c>
      <c r="FN575" s="6">
        <v>0</v>
      </c>
      <c r="FO575" s="6">
        <v>0</v>
      </c>
      <c r="FP575" s="6">
        <v>0</v>
      </c>
      <c r="FQ575" s="6">
        <v>0</v>
      </c>
      <c r="FR575" s="6">
        <v>0</v>
      </c>
      <c r="FS575" s="6">
        <v>0</v>
      </c>
      <c r="FT575" s="6">
        <v>0</v>
      </c>
      <c r="FU575" s="6">
        <v>1</v>
      </c>
      <c r="FV575" s="6">
        <v>0</v>
      </c>
      <c r="FW575" s="6">
        <v>0</v>
      </c>
      <c r="FX575" s="6">
        <v>0</v>
      </c>
      <c r="FY575" s="6">
        <v>0</v>
      </c>
      <c r="FZ575" s="6">
        <v>0</v>
      </c>
      <c r="GA575" s="6">
        <v>0</v>
      </c>
      <c r="GB575" s="6">
        <v>0</v>
      </c>
      <c r="GC575" s="6">
        <v>0</v>
      </c>
      <c r="GD575" s="6">
        <v>0</v>
      </c>
      <c r="GE575" s="6">
        <v>1</v>
      </c>
      <c r="GF575" s="6">
        <v>0</v>
      </c>
      <c r="GG575" s="6">
        <v>0</v>
      </c>
      <c r="GH575" s="6">
        <v>0</v>
      </c>
      <c r="GI575" s="6">
        <v>0</v>
      </c>
      <c r="GJ575" s="6">
        <v>0</v>
      </c>
      <c r="GK575" s="6">
        <v>0</v>
      </c>
      <c r="GL575" s="6">
        <v>0</v>
      </c>
      <c r="GM575" s="6">
        <v>0</v>
      </c>
      <c r="GN575" s="6">
        <v>0</v>
      </c>
      <c r="GO575" s="6">
        <v>0</v>
      </c>
      <c r="GP575" s="6">
        <v>0</v>
      </c>
      <c r="GQ575" s="6">
        <v>0</v>
      </c>
      <c r="GR575" s="6">
        <v>0</v>
      </c>
      <c r="GS575" s="6">
        <v>0</v>
      </c>
      <c r="GT575" s="6">
        <v>0</v>
      </c>
      <c r="GU575" s="6">
        <v>0</v>
      </c>
      <c r="GV575" s="6">
        <v>0</v>
      </c>
      <c r="GW575" s="6">
        <v>0</v>
      </c>
      <c r="GX575" s="6">
        <v>0</v>
      </c>
      <c r="GY575" s="6">
        <v>0</v>
      </c>
      <c r="GZ575" s="6">
        <v>0</v>
      </c>
      <c r="HA575" s="6">
        <v>0</v>
      </c>
      <c r="HB575" s="6">
        <v>0</v>
      </c>
      <c r="HC575" s="6">
        <v>0</v>
      </c>
      <c r="HD575" s="6">
        <v>0</v>
      </c>
      <c r="HE575" s="6">
        <v>0</v>
      </c>
      <c r="HF575" s="6">
        <v>0</v>
      </c>
      <c r="HG575" s="6">
        <v>0</v>
      </c>
      <c r="HH575" s="6">
        <v>0</v>
      </c>
      <c r="HI575" s="6">
        <v>0</v>
      </c>
      <c r="HJ575" s="6">
        <v>0</v>
      </c>
      <c r="HK575" s="6">
        <v>0</v>
      </c>
      <c r="HL575" s="6">
        <v>0</v>
      </c>
      <c r="HM575" s="6">
        <v>0</v>
      </c>
      <c r="HN575" s="6">
        <v>0</v>
      </c>
      <c r="HO575" s="6">
        <v>0</v>
      </c>
      <c r="HP575" s="6">
        <v>0</v>
      </c>
      <c r="HQ575" s="6">
        <v>0</v>
      </c>
      <c r="HR575" s="6">
        <v>0</v>
      </c>
      <c r="HS575" s="6">
        <v>0</v>
      </c>
      <c r="HT575" s="6">
        <v>0</v>
      </c>
      <c r="HU575" s="6">
        <v>0</v>
      </c>
      <c r="HV575" s="6">
        <v>0</v>
      </c>
      <c r="HW575" s="6">
        <v>0</v>
      </c>
      <c r="HX575" s="6">
        <v>0</v>
      </c>
      <c r="HY575" s="6">
        <v>0</v>
      </c>
      <c r="HZ575" s="6">
        <v>0</v>
      </c>
      <c r="IA575" s="6">
        <v>0</v>
      </c>
      <c r="IB575" s="6">
        <v>0</v>
      </c>
      <c r="IC575" s="6">
        <v>1</v>
      </c>
      <c r="ID575" s="6">
        <v>0</v>
      </c>
      <c r="IE575" s="6">
        <v>0</v>
      </c>
      <c r="IF575" s="6">
        <v>0</v>
      </c>
      <c r="IG575" s="6">
        <v>0</v>
      </c>
      <c r="IH575" s="6">
        <v>0</v>
      </c>
      <c r="II575" s="6">
        <v>0</v>
      </c>
      <c r="IJ575" s="6">
        <v>0</v>
      </c>
      <c r="IK575" s="6">
        <v>0</v>
      </c>
      <c r="IL575" s="6">
        <v>0</v>
      </c>
      <c r="IM575" s="6">
        <v>1</v>
      </c>
      <c r="IN575" s="6">
        <v>0</v>
      </c>
      <c r="IO575" s="6">
        <v>0</v>
      </c>
      <c r="IP575" s="6">
        <v>0</v>
      </c>
      <c r="IQ575" s="6">
        <v>0</v>
      </c>
      <c r="IR575" s="6">
        <v>0</v>
      </c>
      <c r="IS575" s="6">
        <v>0</v>
      </c>
      <c r="IT575" s="6">
        <v>0</v>
      </c>
      <c r="IU575" s="6">
        <v>0</v>
      </c>
      <c r="IV575" s="6">
        <v>0</v>
      </c>
      <c r="IW575" s="6">
        <v>0</v>
      </c>
      <c r="IX575" s="6">
        <v>0</v>
      </c>
      <c r="IY575" s="6">
        <v>0</v>
      </c>
      <c r="IZ575" s="6">
        <v>0</v>
      </c>
      <c r="JA575" s="6">
        <v>0</v>
      </c>
      <c r="JB575" s="6">
        <v>0</v>
      </c>
      <c r="JC575" s="6">
        <v>0</v>
      </c>
      <c r="JD575" s="6">
        <v>0</v>
      </c>
      <c r="JE575" s="6">
        <v>0</v>
      </c>
      <c r="JF575" s="6">
        <v>0</v>
      </c>
      <c r="JG575" s="6">
        <v>0</v>
      </c>
      <c r="JH575" s="6">
        <v>92</v>
      </c>
      <c r="JI575" s="6" t="s">
        <v>4175</v>
      </c>
      <c r="JJ575" s="6" t="s">
        <v>577</v>
      </c>
      <c r="JK575" s="6" t="s">
        <v>577</v>
      </c>
      <c r="JL575" s="6" t="s">
        <v>577</v>
      </c>
      <c r="JM575" s="6" t="s">
        <v>577</v>
      </c>
      <c r="JN575" s="6" t="s">
        <v>577</v>
      </c>
      <c r="JO575" s="6" t="s">
        <v>577</v>
      </c>
      <c r="JP575" s="6" t="s">
        <v>577</v>
      </c>
      <c r="JQ575" s="6" t="s">
        <v>577</v>
      </c>
      <c r="JR575" s="6" t="s">
        <v>577</v>
      </c>
      <c r="JS575" s="6" t="s">
        <v>577</v>
      </c>
      <c r="JT575" s="6" t="s">
        <v>577</v>
      </c>
      <c r="JU575" s="6" t="s">
        <v>577</v>
      </c>
      <c r="JV575" s="6" t="s">
        <v>577</v>
      </c>
      <c r="JW575" s="6" t="s">
        <v>577</v>
      </c>
      <c r="JX575" s="6" t="s">
        <v>577</v>
      </c>
      <c r="JY575" s="6" t="s">
        <v>577</v>
      </c>
      <c r="JZ575" s="6" t="s">
        <v>577</v>
      </c>
      <c r="KA575" s="6" t="s">
        <v>577</v>
      </c>
      <c r="KB575" s="6" t="s">
        <v>577</v>
      </c>
      <c r="KC575" s="6" t="s">
        <v>577</v>
      </c>
      <c r="KD575" s="6" t="s">
        <v>577</v>
      </c>
      <c r="KE575" s="6" t="s">
        <v>577</v>
      </c>
      <c r="KF575" s="6" t="s">
        <v>577</v>
      </c>
      <c r="KG575" s="6" t="s">
        <v>577</v>
      </c>
      <c r="KH575" s="6" t="s">
        <v>577</v>
      </c>
      <c r="KI575" s="6" t="s">
        <v>577</v>
      </c>
      <c r="KJ575" s="6" t="s">
        <v>577</v>
      </c>
      <c r="KK575" s="6" t="s">
        <v>577</v>
      </c>
      <c r="KL575" s="6" t="s">
        <v>577</v>
      </c>
      <c r="KM575" s="6" t="s">
        <v>576</v>
      </c>
      <c r="KN575" s="6" t="s">
        <v>577</v>
      </c>
      <c r="KO575" s="6" t="s">
        <v>577</v>
      </c>
      <c r="KP575" s="6" t="s">
        <v>577</v>
      </c>
      <c r="KQ575" s="6" t="s">
        <v>577</v>
      </c>
      <c r="KR575" s="6" t="s">
        <v>577</v>
      </c>
      <c r="KS575" s="6" t="s">
        <v>577</v>
      </c>
      <c r="KT575" s="6" t="s">
        <v>577</v>
      </c>
      <c r="KU575" s="6" t="s">
        <v>577</v>
      </c>
      <c r="KV575" s="6" t="s">
        <v>577</v>
      </c>
      <c r="KW575" s="6" t="s">
        <v>577</v>
      </c>
      <c r="KX575" s="6" t="s">
        <v>577</v>
      </c>
      <c r="KY575" s="6" t="s">
        <v>577</v>
      </c>
      <c r="KZ575" s="6" t="s">
        <v>577</v>
      </c>
      <c r="LA575" s="6" t="s">
        <v>577</v>
      </c>
      <c r="LB575" s="6" t="s">
        <v>577</v>
      </c>
      <c r="LC575" s="6" t="s">
        <v>577</v>
      </c>
      <c r="LD575" s="6" t="s">
        <v>577</v>
      </c>
      <c r="LE575" s="6" t="s">
        <v>577</v>
      </c>
      <c r="LF575" s="6" t="s">
        <v>577</v>
      </c>
      <c r="LG575" s="6" t="s">
        <v>577</v>
      </c>
      <c r="LH575" s="6" t="s">
        <v>577</v>
      </c>
      <c r="LI575" s="6" t="s">
        <v>577</v>
      </c>
      <c r="LJ575" s="6" t="s">
        <v>577</v>
      </c>
      <c r="LK575" s="6" t="s">
        <v>577</v>
      </c>
      <c r="LL575" s="6" t="s">
        <v>577</v>
      </c>
      <c r="LM575" s="6" t="s">
        <v>577</v>
      </c>
      <c r="LN575" s="6" t="s">
        <v>577</v>
      </c>
      <c r="LO575" s="6" t="s">
        <v>577</v>
      </c>
      <c r="LP575" s="6" t="s">
        <v>577</v>
      </c>
      <c r="LQ575" s="6" t="s">
        <v>577</v>
      </c>
      <c r="LR575" s="6">
        <v>18.5</v>
      </c>
      <c r="LS575" s="6">
        <v>18.5</v>
      </c>
      <c r="LT575" s="6">
        <v>18.5</v>
      </c>
      <c r="LU575" s="6">
        <v>18.5</v>
      </c>
      <c r="LV575" s="6">
        <v>18.5</v>
      </c>
      <c r="LW575" s="6">
        <v>18.5</v>
      </c>
      <c r="LX575" s="6">
        <v>18.5</v>
      </c>
      <c r="LY575" s="6">
        <v>18.5</v>
      </c>
      <c r="LZ575" s="6">
        <v>18.5</v>
      </c>
      <c r="MA575" s="6">
        <v>18.5</v>
      </c>
      <c r="MB575" s="6">
        <v>18.5</v>
      </c>
      <c r="MC575" s="6">
        <v>18.5</v>
      </c>
      <c r="MD575" s="6">
        <v>18.5</v>
      </c>
      <c r="ME575" s="6">
        <v>18.5</v>
      </c>
      <c r="MF575" s="6">
        <v>14.1</v>
      </c>
      <c r="MG575" s="6">
        <v>18.5</v>
      </c>
      <c r="MH575" s="6">
        <v>18.5</v>
      </c>
      <c r="MI575" s="6">
        <v>18.5</v>
      </c>
      <c r="MJ575" s="6">
        <v>18.5</v>
      </c>
      <c r="MK575" s="6">
        <v>18.5</v>
      </c>
      <c r="ML575" s="6">
        <v>18.5</v>
      </c>
      <c r="MM575" s="6">
        <v>18.5</v>
      </c>
      <c r="MN575" s="6">
        <v>18.5</v>
      </c>
      <c r="MO575" s="6">
        <v>18.5</v>
      </c>
      <c r="MP575" s="6">
        <v>18.5</v>
      </c>
      <c r="MQ575" s="6">
        <v>18.5</v>
      </c>
      <c r="MR575" s="6">
        <v>18.5</v>
      </c>
      <c r="MS575" s="6">
        <v>18.5</v>
      </c>
      <c r="MT575" s="6">
        <v>18.5</v>
      </c>
      <c r="MU575" s="6">
        <v>35.9</v>
      </c>
      <c r="MV575" s="6">
        <v>18.5</v>
      </c>
      <c r="MW575" s="6">
        <v>18.5</v>
      </c>
      <c r="MX575" s="6">
        <v>18.5</v>
      </c>
      <c r="MY575" s="6">
        <v>18.5</v>
      </c>
      <c r="MZ575" s="6">
        <v>18.5</v>
      </c>
      <c r="NA575" s="6">
        <v>18.5</v>
      </c>
      <c r="NB575" s="6">
        <v>18.5</v>
      </c>
      <c r="NC575" s="6">
        <v>18.5</v>
      </c>
      <c r="ND575" s="6">
        <v>18.5</v>
      </c>
      <c r="NE575" s="6">
        <v>35.9</v>
      </c>
      <c r="NF575" s="6">
        <v>18.5</v>
      </c>
      <c r="NG575" s="6">
        <v>18.5</v>
      </c>
      <c r="NH575" s="6">
        <v>18.5</v>
      </c>
      <c r="NI575" s="6">
        <v>18.5</v>
      </c>
      <c r="NJ575" s="6">
        <v>18.5</v>
      </c>
      <c r="NK575" s="6">
        <v>18.5</v>
      </c>
      <c r="NL575" s="6">
        <v>18.5</v>
      </c>
      <c r="NM575" s="6">
        <v>18.5</v>
      </c>
      <c r="NN575" s="6">
        <v>18.5</v>
      </c>
      <c r="NO575" s="6">
        <v>18.5</v>
      </c>
      <c r="NP575" s="6">
        <v>18.5</v>
      </c>
      <c r="NQ575" s="6">
        <v>18.5</v>
      </c>
      <c r="NR575" s="6">
        <v>18.5</v>
      </c>
      <c r="NS575" s="6">
        <v>18.5</v>
      </c>
      <c r="NT575" s="6">
        <v>14.1</v>
      </c>
      <c r="NU575" s="6">
        <v>14.1</v>
      </c>
      <c r="NV575" s="6">
        <v>14.1</v>
      </c>
      <c r="NW575" s="6">
        <v>14.1</v>
      </c>
      <c r="NX575" s="6">
        <v>14.1</v>
      </c>
      <c r="NY575" s="6">
        <v>18.5</v>
      </c>
      <c r="OA575" s="2">
        <v>0</v>
      </c>
      <c r="OB575" s="2">
        <v>0</v>
      </c>
      <c r="OC575" s="2">
        <v>0</v>
      </c>
      <c r="OD575" s="2">
        <v>0</v>
      </c>
      <c r="OE575" s="2">
        <v>0</v>
      </c>
      <c r="OF575" s="2">
        <v>0</v>
      </c>
      <c r="OG575" s="2">
        <v>0</v>
      </c>
      <c r="OH575" s="2">
        <v>0</v>
      </c>
      <c r="OI575" s="2">
        <v>0</v>
      </c>
      <c r="OJ575" s="2">
        <v>0</v>
      </c>
      <c r="OK575" s="2">
        <v>0</v>
      </c>
      <c r="OL575" s="2">
        <v>0</v>
      </c>
      <c r="OM575" s="2">
        <v>0</v>
      </c>
      <c r="ON575" s="2">
        <v>0</v>
      </c>
      <c r="OO575" s="2">
        <v>0</v>
      </c>
      <c r="OP575" s="2">
        <v>0</v>
      </c>
      <c r="OQ575" s="2">
        <v>0</v>
      </c>
      <c r="OR575" s="2">
        <v>0</v>
      </c>
      <c r="OS575" s="2">
        <v>0</v>
      </c>
      <c r="OT575" s="2">
        <v>0</v>
      </c>
      <c r="OU575" s="2">
        <v>0</v>
      </c>
      <c r="OV575" s="2">
        <v>0</v>
      </c>
      <c r="OW575" s="2">
        <v>0</v>
      </c>
      <c r="OX575" s="2">
        <v>0</v>
      </c>
      <c r="OY575" s="2">
        <v>0</v>
      </c>
      <c r="OZ575" s="2">
        <v>0</v>
      </c>
      <c r="PA575" s="2">
        <v>0</v>
      </c>
      <c r="PB575" s="2">
        <v>0</v>
      </c>
      <c r="PC575" s="2">
        <v>0</v>
      </c>
      <c r="PD575" s="2">
        <v>978340</v>
      </c>
      <c r="PE575" s="2">
        <v>0</v>
      </c>
      <c r="PF575" s="2">
        <v>0</v>
      </c>
      <c r="PG575" s="2">
        <v>0</v>
      </c>
      <c r="PH575" s="2">
        <v>0</v>
      </c>
      <c r="PI575" s="2">
        <v>0</v>
      </c>
      <c r="PJ575" s="2">
        <v>0</v>
      </c>
      <c r="PK575" s="2">
        <v>0</v>
      </c>
      <c r="PL575" s="2">
        <v>0</v>
      </c>
      <c r="PM575" s="2">
        <v>0</v>
      </c>
      <c r="PN575" s="2">
        <v>464000</v>
      </c>
      <c r="PO575" s="2">
        <v>0</v>
      </c>
      <c r="PP575" s="2">
        <v>0</v>
      </c>
      <c r="PQ575" s="2">
        <v>0</v>
      </c>
      <c r="PR575" s="2">
        <v>0</v>
      </c>
      <c r="PS575" s="2">
        <v>0</v>
      </c>
      <c r="PT575" s="2">
        <v>0</v>
      </c>
      <c r="PU575" s="2">
        <v>0</v>
      </c>
      <c r="PV575" s="2">
        <v>0</v>
      </c>
      <c r="PW575" s="2">
        <v>0</v>
      </c>
      <c r="PX575" s="2">
        <v>0</v>
      </c>
      <c r="PY575" s="2">
        <v>0</v>
      </c>
      <c r="PZ575" s="2">
        <v>0</v>
      </c>
      <c r="QA575" s="2">
        <v>0</v>
      </c>
      <c r="QB575" s="2">
        <v>0</v>
      </c>
      <c r="QC575" s="2">
        <v>0</v>
      </c>
      <c r="QD575" s="2">
        <v>0</v>
      </c>
      <c r="QE575" s="2">
        <v>0</v>
      </c>
      <c r="QF575" s="2">
        <v>0</v>
      </c>
      <c r="QG575" s="2">
        <v>0</v>
      </c>
      <c r="QH575" s="2">
        <v>0</v>
      </c>
      <c r="QI575" s="2">
        <v>480780</v>
      </c>
      <c r="QJ575" s="2">
        <v>0</v>
      </c>
      <c r="QK575" s="2">
        <v>0</v>
      </c>
      <c r="QL575" s="2">
        <v>0</v>
      </c>
      <c r="QM575" s="2">
        <v>0</v>
      </c>
      <c r="QN575" s="2">
        <v>0</v>
      </c>
      <c r="QO575" s="2">
        <v>0</v>
      </c>
      <c r="QP575" s="2">
        <v>0</v>
      </c>
      <c r="QQ575" s="2">
        <v>0</v>
      </c>
      <c r="QR575" s="2">
        <v>0</v>
      </c>
      <c r="QS575" s="2">
        <v>0</v>
      </c>
      <c r="QT575" s="2">
        <v>0</v>
      </c>
      <c r="QU575" s="2">
        <v>0</v>
      </c>
      <c r="QV575" s="2">
        <v>0</v>
      </c>
      <c r="QW575" s="2">
        <v>0</v>
      </c>
      <c r="QX575" s="2">
        <v>0</v>
      </c>
      <c r="QY575" s="2">
        <v>0</v>
      </c>
      <c r="QZ575" s="2">
        <v>0</v>
      </c>
      <c r="RA575" s="2">
        <v>0</v>
      </c>
      <c r="RB575" s="2">
        <v>0</v>
      </c>
      <c r="RC575" s="2">
        <v>0</v>
      </c>
      <c r="RD575" s="2">
        <v>0</v>
      </c>
      <c r="RE575" s="2">
        <v>0</v>
      </c>
      <c r="RF575" s="2">
        <v>0</v>
      </c>
      <c r="RG575" s="2">
        <v>0</v>
      </c>
      <c r="RH575" s="2">
        <v>0</v>
      </c>
      <c r="RI575" s="2">
        <v>0</v>
      </c>
      <c r="RJ575" s="2">
        <v>0</v>
      </c>
      <c r="RK575" s="2">
        <v>0</v>
      </c>
      <c r="RL575" s="2">
        <v>0</v>
      </c>
      <c r="RM575" s="2">
        <v>326110</v>
      </c>
      <c r="RN575" s="2">
        <v>0</v>
      </c>
      <c r="RO575" s="2">
        <v>0</v>
      </c>
      <c r="RP575" s="2">
        <v>0</v>
      </c>
      <c r="RQ575" s="2">
        <v>0</v>
      </c>
      <c r="RR575" s="2">
        <v>0</v>
      </c>
      <c r="RS575" s="2">
        <v>0</v>
      </c>
      <c r="RT575" s="2">
        <v>0</v>
      </c>
      <c r="RU575" s="2">
        <v>0</v>
      </c>
      <c r="RV575" s="2">
        <v>0</v>
      </c>
      <c r="RW575" s="2">
        <v>154670</v>
      </c>
      <c r="RX575" s="2">
        <v>0</v>
      </c>
      <c r="RY575" s="2">
        <v>0</v>
      </c>
      <c r="RZ575" s="2">
        <v>0</v>
      </c>
      <c r="SA575" s="2">
        <v>0</v>
      </c>
      <c r="SB575" s="2">
        <v>0</v>
      </c>
      <c r="SC575" s="2">
        <v>0</v>
      </c>
      <c r="SD575" s="2">
        <v>0</v>
      </c>
      <c r="SE575" s="2">
        <v>0</v>
      </c>
      <c r="SF575" s="2">
        <v>0</v>
      </c>
      <c r="SG575" s="2">
        <v>0</v>
      </c>
      <c r="SH575" s="2">
        <v>0</v>
      </c>
      <c r="SI575" s="2">
        <v>0</v>
      </c>
      <c r="SJ575" s="2">
        <v>0</v>
      </c>
      <c r="SK575" s="2">
        <v>0</v>
      </c>
      <c r="SL575" s="2">
        <v>0</v>
      </c>
      <c r="SM575" s="2">
        <v>0</v>
      </c>
      <c r="SN575" s="2">
        <v>0</v>
      </c>
      <c r="SO575" s="2">
        <v>0</v>
      </c>
      <c r="SP575" s="2">
        <v>0</v>
      </c>
      <c r="SQ575" s="2">
        <v>0</v>
      </c>
      <c r="SR575" s="2">
        <v>0</v>
      </c>
      <c r="SS575" s="2">
        <v>0</v>
      </c>
      <c r="ST575" s="2">
        <v>0</v>
      </c>
      <c r="SU575" s="2">
        <v>0</v>
      </c>
      <c r="SV575" s="2">
        <v>0</v>
      </c>
      <c r="SW575" s="2">
        <v>0</v>
      </c>
      <c r="SX575" s="2">
        <v>0</v>
      </c>
      <c r="SY575" s="2">
        <v>0</v>
      </c>
      <c r="SZ575" s="2">
        <v>0</v>
      </c>
      <c r="TA575" s="2">
        <v>0</v>
      </c>
      <c r="TB575" s="2">
        <v>0</v>
      </c>
      <c r="TC575" s="2">
        <v>0</v>
      </c>
      <c r="TD575" s="2">
        <v>0</v>
      </c>
      <c r="TE575" s="2">
        <v>0</v>
      </c>
      <c r="TF575" s="2">
        <v>0</v>
      </c>
      <c r="TG575" s="2">
        <v>0</v>
      </c>
      <c r="TH575" s="2">
        <v>0</v>
      </c>
      <c r="TI575" s="2">
        <v>0</v>
      </c>
      <c r="TJ575" s="2">
        <v>0</v>
      </c>
      <c r="TK575" s="2">
        <v>0</v>
      </c>
      <c r="TL575" s="2">
        <v>0</v>
      </c>
      <c r="TM575" s="2">
        <v>0</v>
      </c>
      <c r="TN575" s="2">
        <v>0</v>
      </c>
      <c r="TO575" s="2">
        <v>0</v>
      </c>
      <c r="TP575" s="2">
        <v>0</v>
      </c>
      <c r="TQ575" s="2">
        <v>0</v>
      </c>
      <c r="TR575" s="2">
        <v>0</v>
      </c>
      <c r="TS575" s="2">
        <v>0</v>
      </c>
      <c r="TT575" s="2">
        <v>0</v>
      </c>
      <c r="TU575" s="2">
        <v>1</v>
      </c>
      <c r="TV575" s="2">
        <v>0</v>
      </c>
      <c r="TW575" s="2">
        <v>0</v>
      </c>
      <c r="TX575" s="2">
        <v>0</v>
      </c>
      <c r="TY575" s="2">
        <v>0</v>
      </c>
      <c r="TZ575" s="2">
        <v>0</v>
      </c>
      <c r="UA575" s="2">
        <v>0</v>
      </c>
      <c r="UB575" s="2">
        <v>0</v>
      </c>
      <c r="UC575" s="2">
        <v>0</v>
      </c>
      <c r="UD575" s="2">
        <v>0</v>
      </c>
      <c r="UE575" s="2">
        <v>0</v>
      </c>
      <c r="UF575" s="2">
        <v>0</v>
      </c>
      <c r="UG575" s="2">
        <v>0</v>
      </c>
      <c r="UH575" s="2">
        <v>0</v>
      </c>
      <c r="UI575" s="2">
        <v>0</v>
      </c>
      <c r="UJ575" s="2">
        <v>0</v>
      </c>
      <c r="UK575" s="2">
        <v>0</v>
      </c>
      <c r="UL575" s="2">
        <v>0</v>
      </c>
      <c r="UM575" s="2">
        <v>0</v>
      </c>
      <c r="UN575" s="2">
        <v>0</v>
      </c>
      <c r="UO575" s="2">
        <v>0</v>
      </c>
      <c r="UP575" s="2">
        <v>0</v>
      </c>
      <c r="UQ575" s="2">
        <v>0</v>
      </c>
      <c r="UR575" s="2">
        <v>0</v>
      </c>
      <c r="US575" s="2">
        <v>0</v>
      </c>
      <c r="UT575" s="2">
        <v>0</v>
      </c>
      <c r="UU575" s="2">
        <v>0</v>
      </c>
      <c r="UV575" s="2">
        <v>0</v>
      </c>
      <c r="UW575" s="2">
        <v>0</v>
      </c>
      <c r="UX575" s="2">
        <v>0</v>
      </c>
      <c r="UY575" s="2">
        <v>0</v>
      </c>
    </row>
    <row r="576" spans="1:571">
      <c r="A576" s="6" t="s">
        <v>4926</v>
      </c>
      <c r="B576" s="6" t="s">
        <v>4926</v>
      </c>
      <c r="C576" s="6" t="s">
        <v>5535</v>
      </c>
      <c r="D576" s="6">
        <v>0</v>
      </c>
      <c r="E576" s="6">
        <v>0</v>
      </c>
      <c r="F576" s="6">
        <v>0</v>
      </c>
      <c r="G576" s="6">
        <v>0</v>
      </c>
      <c r="H576" s="6">
        <v>0</v>
      </c>
      <c r="I576" s="6">
        <v>0</v>
      </c>
      <c r="J576" s="6">
        <v>0</v>
      </c>
      <c r="K576" s="6">
        <v>0</v>
      </c>
      <c r="L576" s="6">
        <v>0</v>
      </c>
      <c r="M576" s="6">
        <v>0</v>
      </c>
      <c r="N576" s="6">
        <v>0</v>
      </c>
      <c r="O576" s="6">
        <v>0</v>
      </c>
      <c r="P576" s="6">
        <v>0</v>
      </c>
      <c r="Q576" s="6">
        <v>0</v>
      </c>
      <c r="R576" s="6">
        <v>0</v>
      </c>
      <c r="S576" s="6">
        <v>0</v>
      </c>
      <c r="T576" s="6">
        <v>0</v>
      </c>
      <c r="U576" s="6">
        <v>0</v>
      </c>
      <c r="V576" s="6">
        <v>0</v>
      </c>
      <c r="W576" s="6">
        <v>0</v>
      </c>
      <c r="X576" s="6">
        <v>0</v>
      </c>
      <c r="Y576" s="6">
        <v>0</v>
      </c>
      <c r="Z576" s="6">
        <v>0</v>
      </c>
      <c r="AA576" s="6">
        <v>0</v>
      </c>
      <c r="AB576" s="6">
        <v>0</v>
      </c>
      <c r="AC576" s="6">
        <v>0</v>
      </c>
      <c r="AD576" s="6">
        <v>0</v>
      </c>
      <c r="AE576" s="6">
        <v>0</v>
      </c>
      <c r="AF576" s="6">
        <v>0</v>
      </c>
      <c r="AG576" s="6">
        <v>0</v>
      </c>
      <c r="AH576" s="6">
        <v>0</v>
      </c>
      <c r="AI576" s="6">
        <v>0</v>
      </c>
      <c r="AJ576" s="6">
        <v>0</v>
      </c>
      <c r="AK576" s="6">
        <v>0</v>
      </c>
      <c r="AL576" s="6">
        <v>0</v>
      </c>
      <c r="AM576" s="6">
        <v>0</v>
      </c>
      <c r="AN576" s="6">
        <v>0</v>
      </c>
      <c r="AO576" s="6">
        <v>0</v>
      </c>
      <c r="AP576" s="6">
        <v>0</v>
      </c>
      <c r="AQ576" s="6">
        <v>0</v>
      </c>
      <c r="AR576" s="6">
        <v>0</v>
      </c>
      <c r="AS576" s="6">
        <v>0</v>
      </c>
      <c r="AT576" s="6">
        <v>0</v>
      </c>
      <c r="AU576" s="6">
        <v>0</v>
      </c>
      <c r="AV576" s="6">
        <v>0</v>
      </c>
      <c r="AW576" s="6">
        <v>0</v>
      </c>
      <c r="AX576" s="6">
        <v>0</v>
      </c>
      <c r="AY576" s="6">
        <v>0</v>
      </c>
      <c r="AZ576" s="6">
        <v>0</v>
      </c>
      <c r="BA576" s="6">
        <v>0</v>
      </c>
      <c r="BB576" s="6">
        <v>2878400</v>
      </c>
      <c r="BC576" s="6">
        <v>0</v>
      </c>
      <c r="BD576" s="6">
        <v>0</v>
      </c>
      <c r="BE576" s="6">
        <v>0</v>
      </c>
      <c r="BF576" s="6">
        <v>0</v>
      </c>
      <c r="BG576" s="6">
        <v>0</v>
      </c>
      <c r="BH576" s="6">
        <v>0</v>
      </c>
      <c r="BI576" s="6">
        <v>0</v>
      </c>
      <c r="BJ576" s="6">
        <v>0</v>
      </c>
      <c r="BK576" s="6">
        <v>0</v>
      </c>
      <c r="BL576" s="7"/>
      <c r="BM576" s="6">
        <v>2</v>
      </c>
      <c r="BN576" s="6">
        <v>2</v>
      </c>
      <c r="BO576" s="6">
        <v>2</v>
      </c>
      <c r="BP576" s="6" t="s">
        <v>4181</v>
      </c>
      <c r="BQ576" s="6" t="s">
        <v>703</v>
      </c>
      <c r="BR576" s="6" t="s">
        <v>4182</v>
      </c>
      <c r="BS576" s="6" t="s">
        <v>4183</v>
      </c>
      <c r="BT576" s="6" t="s">
        <v>4184</v>
      </c>
      <c r="BU576" s="6" t="s">
        <v>4184</v>
      </c>
      <c r="BV576" s="7"/>
      <c r="BW576" s="7"/>
      <c r="BX576" s="6">
        <v>7.7</v>
      </c>
      <c r="BY576" s="6">
        <v>7.7</v>
      </c>
      <c r="BZ576" s="6">
        <v>7.7</v>
      </c>
      <c r="CA576" s="6">
        <v>46.588000000000001</v>
      </c>
      <c r="CB576" s="6">
        <v>0</v>
      </c>
      <c r="CC576" s="6">
        <v>6.0983999999999998</v>
      </c>
      <c r="CD576" s="6">
        <v>7345200</v>
      </c>
      <c r="CE576" s="6">
        <v>1</v>
      </c>
      <c r="CF576" s="6">
        <v>2</v>
      </c>
      <c r="CG576" s="6">
        <v>2</v>
      </c>
      <c r="CH576" s="6">
        <v>2</v>
      </c>
      <c r="CI576" s="6">
        <v>1</v>
      </c>
      <c r="CJ576" s="6">
        <v>0</v>
      </c>
      <c r="CK576" s="6">
        <v>0</v>
      </c>
      <c r="CL576" s="6">
        <v>0</v>
      </c>
      <c r="CM576" s="6">
        <v>0</v>
      </c>
      <c r="CN576" s="6">
        <v>0</v>
      </c>
      <c r="CO576" s="6">
        <v>0</v>
      </c>
      <c r="CP576" s="6">
        <v>0</v>
      </c>
      <c r="CQ576" s="6">
        <v>0</v>
      </c>
      <c r="CR576" s="6">
        <v>0</v>
      </c>
      <c r="CS576" s="6">
        <v>0</v>
      </c>
      <c r="CT576" s="6">
        <v>0</v>
      </c>
      <c r="CU576" s="6">
        <v>0</v>
      </c>
      <c r="CV576" s="6">
        <v>0</v>
      </c>
      <c r="CW576" s="6">
        <v>0</v>
      </c>
      <c r="CX576" s="6">
        <v>0</v>
      </c>
      <c r="CY576" s="6">
        <v>0</v>
      </c>
      <c r="CZ576" s="6">
        <v>0</v>
      </c>
      <c r="DA576" s="6">
        <v>0</v>
      </c>
      <c r="DB576" s="6">
        <v>0</v>
      </c>
      <c r="DC576" s="6">
        <v>0</v>
      </c>
      <c r="DD576" s="6">
        <v>2</v>
      </c>
      <c r="DE576" s="6">
        <v>0</v>
      </c>
      <c r="DF576" s="6">
        <v>0</v>
      </c>
      <c r="DG576" s="6">
        <v>0</v>
      </c>
      <c r="DH576" s="6">
        <v>0</v>
      </c>
      <c r="DI576" s="6">
        <v>0</v>
      </c>
      <c r="DJ576" s="6">
        <v>0</v>
      </c>
      <c r="DK576" s="6">
        <v>0</v>
      </c>
      <c r="DL576" s="6">
        <v>0</v>
      </c>
      <c r="DM576" s="6">
        <v>0</v>
      </c>
      <c r="DN576" s="6">
        <v>0</v>
      </c>
      <c r="DO576" s="6">
        <v>0</v>
      </c>
      <c r="DP576" s="6">
        <v>0</v>
      </c>
      <c r="DQ576" s="6">
        <v>0</v>
      </c>
      <c r="DR576" s="6">
        <v>0</v>
      </c>
      <c r="DS576" s="6">
        <v>0</v>
      </c>
      <c r="DT576" s="6">
        <v>0</v>
      </c>
      <c r="DU576" s="6">
        <v>0</v>
      </c>
      <c r="DV576" s="6">
        <v>0</v>
      </c>
      <c r="DW576" s="6">
        <v>0</v>
      </c>
      <c r="DX576" s="6">
        <v>0</v>
      </c>
      <c r="DY576" s="6">
        <v>0</v>
      </c>
      <c r="DZ576" s="6">
        <v>0</v>
      </c>
      <c r="EA576" s="6">
        <v>0</v>
      </c>
      <c r="EB576" s="6">
        <v>0</v>
      </c>
      <c r="EC576" s="6">
        <v>0</v>
      </c>
      <c r="ED576" s="6">
        <v>0</v>
      </c>
      <c r="EE576" s="6">
        <v>0</v>
      </c>
      <c r="EF576" s="6">
        <v>0</v>
      </c>
      <c r="EG576" s="6">
        <v>0</v>
      </c>
      <c r="EH576" s="6">
        <v>2</v>
      </c>
      <c r="EI576" s="6">
        <v>0</v>
      </c>
      <c r="EJ576" s="6">
        <v>0</v>
      </c>
      <c r="EK576" s="6">
        <v>0</v>
      </c>
      <c r="EL576" s="6">
        <v>0</v>
      </c>
      <c r="EM576" s="6">
        <v>0</v>
      </c>
      <c r="EN576" s="6">
        <v>0</v>
      </c>
      <c r="EO576" s="6">
        <v>0</v>
      </c>
      <c r="EP576" s="6">
        <v>0</v>
      </c>
      <c r="EQ576" s="6">
        <v>0</v>
      </c>
      <c r="ER576" s="6">
        <v>0</v>
      </c>
      <c r="ES576" s="6">
        <v>0</v>
      </c>
      <c r="ET576" s="6">
        <v>0</v>
      </c>
      <c r="EU576" s="6">
        <v>0</v>
      </c>
      <c r="EV576" s="6">
        <v>0</v>
      </c>
      <c r="EW576" s="6">
        <v>0</v>
      </c>
      <c r="EX576" s="6">
        <v>0</v>
      </c>
      <c r="EY576" s="6">
        <v>0</v>
      </c>
      <c r="EZ576" s="6">
        <v>0</v>
      </c>
      <c r="FA576" s="6">
        <v>0</v>
      </c>
      <c r="FB576" s="6">
        <v>0</v>
      </c>
      <c r="FC576" s="6">
        <v>0</v>
      </c>
      <c r="FD576" s="6">
        <v>0</v>
      </c>
      <c r="FE576" s="6">
        <v>0</v>
      </c>
      <c r="FF576" s="6">
        <v>0</v>
      </c>
      <c r="FG576" s="6">
        <v>0</v>
      </c>
      <c r="FH576" s="6">
        <v>0</v>
      </c>
      <c r="FI576" s="6">
        <v>0</v>
      </c>
      <c r="FJ576" s="6">
        <v>0</v>
      </c>
      <c r="FK576" s="6">
        <v>0</v>
      </c>
      <c r="FL576" s="6">
        <v>2</v>
      </c>
      <c r="FM576" s="6">
        <v>0</v>
      </c>
      <c r="FN576" s="6">
        <v>0</v>
      </c>
      <c r="FO576" s="6">
        <v>0</v>
      </c>
      <c r="FP576" s="6">
        <v>0</v>
      </c>
      <c r="FQ576" s="6">
        <v>0</v>
      </c>
      <c r="FR576" s="6">
        <v>0</v>
      </c>
      <c r="FS576" s="6">
        <v>0</v>
      </c>
      <c r="FT576" s="6">
        <v>0</v>
      </c>
      <c r="FU576" s="6">
        <v>0</v>
      </c>
      <c r="FV576" s="6">
        <v>0</v>
      </c>
      <c r="FW576" s="6">
        <v>0</v>
      </c>
      <c r="FX576" s="6">
        <v>0</v>
      </c>
      <c r="FY576" s="6">
        <v>0</v>
      </c>
      <c r="FZ576" s="6">
        <v>0</v>
      </c>
      <c r="GA576" s="6">
        <v>0</v>
      </c>
      <c r="GB576" s="6">
        <v>0</v>
      </c>
      <c r="GC576" s="6">
        <v>0</v>
      </c>
      <c r="GD576" s="6">
        <v>0</v>
      </c>
      <c r="GE576" s="6">
        <v>0</v>
      </c>
      <c r="GF576" s="6">
        <v>0</v>
      </c>
      <c r="GG576" s="6">
        <v>0</v>
      </c>
      <c r="GH576" s="6">
        <v>0</v>
      </c>
      <c r="GI576" s="6">
        <v>0</v>
      </c>
      <c r="GJ576" s="6">
        <v>0</v>
      </c>
      <c r="GK576" s="6">
        <v>0</v>
      </c>
      <c r="GL576" s="6">
        <v>0</v>
      </c>
      <c r="GM576" s="6">
        <v>0</v>
      </c>
      <c r="GN576" s="6">
        <v>0</v>
      </c>
      <c r="GO576" s="6">
        <v>0</v>
      </c>
      <c r="GP576" s="6">
        <v>2</v>
      </c>
      <c r="GQ576" s="6">
        <v>0</v>
      </c>
      <c r="GR576" s="6">
        <v>0</v>
      </c>
      <c r="GS576" s="6">
        <v>0</v>
      </c>
      <c r="GT576" s="6">
        <v>0</v>
      </c>
      <c r="GU576" s="6">
        <v>0</v>
      </c>
      <c r="GV576" s="6">
        <v>0</v>
      </c>
      <c r="GW576" s="6">
        <v>0</v>
      </c>
      <c r="GX576" s="6">
        <v>0</v>
      </c>
      <c r="GY576" s="6">
        <v>0</v>
      </c>
      <c r="GZ576" s="6">
        <v>0</v>
      </c>
      <c r="HA576" s="6">
        <v>0</v>
      </c>
      <c r="HB576" s="6">
        <v>0</v>
      </c>
      <c r="HC576" s="6">
        <v>0</v>
      </c>
      <c r="HD576" s="6">
        <v>0</v>
      </c>
      <c r="HE576" s="6">
        <v>0</v>
      </c>
      <c r="HF576" s="6">
        <v>0</v>
      </c>
      <c r="HG576" s="6">
        <v>0</v>
      </c>
      <c r="HH576" s="6">
        <v>0</v>
      </c>
      <c r="HI576" s="6">
        <v>0</v>
      </c>
      <c r="HJ576" s="6">
        <v>0</v>
      </c>
      <c r="HK576" s="6">
        <v>0</v>
      </c>
      <c r="HL576" s="6">
        <v>0</v>
      </c>
      <c r="HM576" s="6">
        <v>0</v>
      </c>
      <c r="HN576" s="6">
        <v>0</v>
      </c>
      <c r="HO576" s="6">
        <v>0</v>
      </c>
      <c r="HP576" s="6">
        <v>0</v>
      </c>
      <c r="HQ576" s="6">
        <v>0</v>
      </c>
      <c r="HR576" s="6">
        <v>0</v>
      </c>
      <c r="HS576" s="6">
        <v>0</v>
      </c>
      <c r="HT576" s="6">
        <v>2</v>
      </c>
      <c r="HU576" s="6">
        <v>0</v>
      </c>
      <c r="HV576" s="6">
        <v>0</v>
      </c>
      <c r="HW576" s="6">
        <v>0</v>
      </c>
      <c r="HX576" s="6">
        <v>0</v>
      </c>
      <c r="HY576" s="6">
        <v>0</v>
      </c>
      <c r="HZ576" s="6">
        <v>0</v>
      </c>
      <c r="IA576" s="6">
        <v>0</v>
      </c>
      <c r="IB576" s="6">
        <v>0</v>
      </c>
      <c r="IC576" s="6">
        <v>0</v>
      </c>
      <c r="ID576" s="6">
        <v>0</v>
      </c>
      <c r="IE576" s="6">
        <v>0</v>
      </c>
      <c r="IF576" s="6">
        <v>0</v>
      </c>
      <c r="IG576" s="6">
        <v>0</v>
      </c>
      <c r="IH576" s="6">
        <v>0</v>
      </c>
      <c r="II576" s="6">
        <v>0</v>
      </c>
      <c r="IJ576" s="6">
        <v>0</v>
      </c>
      <c r="IK576" s="6">
        <v>0</v>
      </c>
      <c r="IL576" s="6">
        <v>0</v>
      </c>
      <c r="IM576" s="6">
        <v>0</v>
      </c>
      <c r="IN576" s="6">
        <v>0</v>
      </c>
      <c r="IO576" s="6">
        <v>0</v>
      </c>
      <c r="IP576" s="6">
        <v>0</v>
      </c>
      <c r="IQ576" s="6">
        <v>0</v>
      </c>
      <c r="IR576" s="6">
        <v>0</v>
      </c>
      <c r="IS576" s="6">
        <v>0</v>
      </c>
      <c r="IT576" s="6">
        <v>0</v>
      </c>
      <c r="IU576" s="6">
        <v>0</v>
      </c>
      <c r="IV576" s="6">
        <v>0</v>
      </c>
      <c r="IW576" s="6">
        <v>0</v>
      </c>
      <c r="IX576" s="6">
        <v>2</v>
      </c>
      <c r="IY576" s="6">
        <v>0</v>
      </c>
      <c r="IZ576" s="6">
        <v>0</v>
      </c>
      <c r="JA576" s="6">
        <v>0</v>
      </c>
      <c r="JB576" s="6">
        <v>0</v>
      </c>
      <c r="JC576" s="6">
        <v>0</v>
      </c>
      <c r="JD576" s="6">
        <v>0</v>
      </c>
      <c r="JE576" s="6">
        <v>0</v>
      </c>
      <c r="JF576" s="6">
        <v>0</v>
      </c>
      <c r="JG576" s="6">
        <v>0</v>
      </c>
      <c r="JH576" s="6">
        <v>428</v>
      </c>
      <c r="JI576" s="6">
        <v>428</v>
      </c>
      <c r="JJ576" s="7"/>
      <c r="JK576" s="7"/>
      <c r="JL576" s="7"/>
      <c r="JM576" s="7"/>
      <c r="JN576" s="7"/>
      <c r="JO576" s="7"/>
      <c r="JP576" s="7"/>
      <c r="JQ576" s="7"/>
      <c r="JR576" s="7"/>
      <c r="JS576" s="7"/>
      <c r="JT576" s="7"/>
      <c r="JU576" s="7"/>
      <c r="JV576" s="7"/>
      <c r="JW576" s="7"/>
      <c r="JX576" s="7"/>
      <c r="JY576" s="7"/>
      <c r="JZ576" s="7"/>
      <c r="KA576" s="7"/>
      <c r="KB576" s="7"/>
      <c r="KC576" s="7"/>
      <c r="KD576" s="6" t="s">
        <v>576</v>
      </c>
      <c r="KE576" s="7"/>
      <c r="KF576" s="7"/>
      <c r="KG576" s="7"/>
      <c r="KH576" s="7"/>
      <c r="KI576" s="7"/>
      <c r="KJ576" s="7"/>
      <c r="KK576" s="7"/>
      <c r="KL576" s="7"/>
      <c r="KM576" s="7"/>
      <c r="KN576" s="7"/>
      <c r="KO576" s="7"/>
      <c r="KP576" s="7"/>
      <c r="KQ576" s="7"/>
      <c r="KR576" s="7"/>
      <c r="KS576" s="7"/>
      <c r="KT576" s="7"/>
      <c r="KU576" s="7"/>
      <c r="KV576" s="7"/>
      <c r="KW576" s="7"/>
      <c r="KX576" s="7"/>
      <c r="KY576" s="7"/>
      <c r="KZ576" s="7"/>
      <c r="LA576" s="7"/>
      <c r="LB576" s="7"/>
      <c r="LC576" s="7"/>
      <c r="LD576" s="7"/>
      <c r="LE576" s="7"/>
      <c r="LF576" s="7"/>
      <c r="LG576" s="7"/>
      <c r="LH576" s="6" t="s">
        <v>577</v>
      </c>
      <c r="LI576" s="7"/>
      <c r="LJ576" s="7"/>
      <c r="LK576" s="7"/>
      <c r="LL576" s="7"/>
      <c r="LM576" s="7"/>
      <c r="LN576" s="7"/>
      <c r="LO576" s="7"/>
      <c r="LP576" s="7"/>
      <c r="LQ576" s="7"/>
      <c r="LR576" s="6">
        <v>0</v>
      </c>
      <c r="LS576" s="6">
        <v>0</v>
      </c>
      <c r="LT576" s="6">
        <v>0</v>
      </c>
      <c r="LU576" s="6">
        <v>0</v>
      </c>
      <c r="LV576" s="6">
        <v>0</v>
      </c>
      <c r="LW576" s="6">
        <v>0</v>
      </c>
      <c r="LX576" s="6">
        <v>0</v>
      </c>
      <c r="LY576" s="6">
        <v>0</v>
      </c>
      <c r="LZ576" s="6">
        <v>0</v>
      </c>
      <c r="MA576" s="6">
        <v>0</v>
      </c>
      <c r="MB576" s="6">
        <v>0</v>
      </c>
      <c r="MC576" s="6">
        <v>0</v>
      </c>
      <c r="MD576" s="6">
        <v>0</v>
      </c>
      <c r="ME576" s="6">
        <v>0</v>
      </c>
      <c r="MF576" s="6">
        <v>0</v>
      </c>
      <c r="MG576" s="6">
        <v>0</v>
      </c>
      <c r="MH576" s="6">
        <v>0</v>
      </c>
      <c r="MI576" s="6">
        <v>0</v>
      </c>
      <c r="MJ576" s="6">
        <v>0</v>
      </c>
      <c r="MK576" s="6">
        <v>0</v>
      </c>
      <c r="ML576" s="6">
        <v>7.7</v>
      </c>
      <c r="MM576" s="6">
        <v>0</v>
      </c>
      <c r="MN576" s="6">
        <v>0</v>
      </c>
      <c r="MO576" s="6">
        <v>0</v>
      </c>
      <c r="MP576" s="6">
        <v>0</v>
      </c>
      <c r="MQ576" s="6">
        <v>0</v>
      </c>
      <c r="MR576" s="6">
        <v>0</v>
      </c>
      <c r="MS576" s="6">
        <v>0</v>
      </c>
      <c r="MT576" s="6">
        <v>0</v>
      </c>
      <c r="MU576" s="6">
        <v>0</v>
      </c>
      <c r="MV576" s="6">
        <v>0</v>
      </c>
      <c r="MW576" s="6">
        <v>0</v>
      </c>
      <c r="MX576" s="6">
        <v>0</v>
      </c>
      <c r="MY576" s="6">
        <v>0</v>
      </c>
      <c r="MZ576" s="6">
        <v>0</v>
      </c>
      <c r="NA576" s="6">
        <v>0</v>
      </c>
      <c r="NB576" s="6">
        <v>0</v>
      </c>
      <c r="NC576" s="6">
        <v>0</v>
      </c>
      <c r="ND576" s="6">
        <v>0</v>
      </c>
      <c r="NE576" s="6">
        <v>0</v>
      </c>
      <c r="NF576" s="6">
        <v>0</v>
      </c>
      <c r="NG576" s="6">
        <v>0</v>
      </c>
      <c r="NH576" s="6">
        <v>0</v>
      </c>
      <c r="NI576" s="6">
        <v>0</v>
      </c>
      <c r="NJ576" s="6">
        <v>0</v>
      </c>
      <c r="NK576" s="6">
        <v>0</v>
      </c>
      <c r="NL576" s="6">
        <v>0</v>
      </c>
      <c r="NM576" s="6">
        <v>0</v>
      </c>
      <c r="NN576" s="6">
        <v>0</v>
      </c>
      <c r="NO576" s="6">
        <v>0</v>
      </c>
      <c r="NP576" s="6">
        <v>7.7</v>
      </c>
      <c r="NQ576" s="6">
        <v>0</v>
      </c>
      <c r="NR576" s="6">
        <v>0</v>
      </c>
      <c r="NS576" s="6">
        <v>0</v>
      </c>
      <c r="NT576" s="6">
        <v>0</v>
      </c>
      <c r="NU576" s="6">
        <v>0</v>
      </c>
      <c r="NV576" s="6">
        <v>0</v>
      </c>
      <c r="NW576" s="6">
        <v>0</v>
      </c>
      <c r="NX576" s="6">
        <v>0</v>
      </c>
      <c r="NY576" s="6">
        <v>0</v>
      </c>
      <c r="OA576" s="2">
        <v>0</v>
      </c>
      <c r="OB576" s="2">
        <v>0</v>
      </c>
      <c r="OC576" s="2">
        <v>0</v>
      </c>
      <c r="OD576" s="2">
        <v>0</v>
      </c>
      <c r="OE576" s="2">
        <v>0</v>
      </c>
      <c r="OF576" s="2">
        <v>0</v>
      </c>
      <c r="OG576" s="2">
        <v>0</v>
      </c>
      <c r="OH576" s="2">
        <v>0</v>
      </c>
      <c r="OI576" s="2">
        <v>0</v>
      </c>
      <c r="OJ576" s="2">
        <v>0</v>
      </c>
      <c r="OK576" s="2">
        <v>0</v>
      </c>
      <c r="OL576" s="2">
        <v>0</v>
      </c>
      <c r="OM576" s="2">
        <v>0</v>
      </c>
      <c r="ON576" s="2">
        <v>0</v>
      </c>
      <c r="OO576" s="2">
        <v>0</v>
      </c>
      <c r="OP576" s="2">
        <v>0</v>
      </c>
      <c r="OQ576" s="2">
        <v>0</v>
      </c>
      <c r="OR576" s="2">
        <v>0</v>
      </c>
      <c r="OS576" s="2">
        <v>0</v>
      </c>
      <c r="OT576" s="2">
        <v>0</v>
      </c>
      <c r="OU576" s="2">
        <v>5275800</v>
      </c>
      <c r="OV576" s="2">
        <v>0</v>
      </c>
      <c r="OW576" s="2">
        <v>0</v>
      </c>
      <c r="OX576" s="2">
        <v>0</v>
      </c>
      <c r="OY576" s="2">
        <v>0</v>
      </c>
      <c r="OZ576" s="2">
        <v>0</v>
      </c>
      <c r="PA576" s="2">
        <v>0</v>
      </c>
      <c r="PB576" s="2">
        <v>0</v>
      </c>
      <c r="PC576" s="2">
        <v>0</v>
      </c>
      <c r="PD576" s="2">
        <v>0</v>
      </c>
      <c r="PE576" s="2">
        <v>0</v>
      </c>
      <c r="PF576" s="2">
        <v>0</v>
      </c>
      <c r="PG576" s="2">
        <v>0</v>
      </c>
      <c r="PH576" s="2">
        <v>0</v>
      </c>
      <c r="PI576" s="2">
        <v>0</v>
      </c>
      <c r="PJ576" s="2">
        <v>0</v>
      </c>
      <c r="PK576" s="2">
        <v>0</v>
      </c>
      <c r="PL576" s="2">
        <v>0</v>
      </c>
      <c r="PM576" s="2">
        <v>0</v>
      </c>
      <c r="PN576" s="2">
        <v>0</v>
      </c>
      <c r="PO576" s="2">
        <v>0</v>
      </c>
      <c r="PP576" s="2">
        <v>0</v>
      </c>
      <c r="PQ576" s="2">
        <v>0</v>
      </c>
      <c r="PR576" s="2">
        <v>0</v>
      </c>
      <c r="PS576" s="2">
        <v>0</v>
      </c>
      <c r="PT576" s="2">
        <v>0</v>
      </c>
      <c r="PU576" s="2">
        <v>0</v>
      </c>
      <c r="PV576" s="2">
        <v>0</v>
      </c>
      <c r="PW576" s="2">
        <v>0</v>
      </c>
      <c r="PX576" s="2">
        <v>0</v>
      </c>
      <c r="PY576" s="2">
        <v>2069400</v>
      </c>
      <c r="PZ576" s="2">
        <v>0</v>
      </c>
      <c r="QA576" s="2">
        <v>0</v>
      </c>
      <c r="QB576" s="2">
        <v>0</v>
      </c>
      <c r="QC576" s="2">
        <v>0</v>
      </c>
      <c r="QD576" s="2">
        <v>0</v>
      </c>
      <c r="QE576" s="2">
        <v>0</v>
      </c>
      <c r="QF576" s="2">
        <v>0</v>
      </c>
      <c r="QG576" s="2">
        <v>0</v>
      </c>
      <c r="QH576" s="2">
        <v>0</v>
      </c>
      <c r="QI576" s="2">
        <v>667750</v>
      </c>
      <c r="QJ576" s="2">
        <v>0</v>
      </c>
      <c r="QK576" s="2">
        <v>0</v>
      </c>
      <c r="QL576" s="2">
        <v>0</v>
      </c>
      <c r="QM576" s="2">
        <v>0</v>
      </c>
      <c r="QN576" s="2">
        <v>0</v>
      </c>
      <c r="QO576" s="2">
        <v>0</v>
      </c>
      <c r="QP576" s="2">
        <v>0</v>
      </c>
      <c r="QQ576" s="2">
        <v>0</v>
      </c>
      <c r="QR576" s="2">
        <v>0</v>
      </c>
      <c r="QS576" s="2">
        <v>0</v>
      </c>
      <c r="QT576" s="2">
        <v>0</v>
      </c>
      <c r="QU576" s="2">
        <v>0</v>
      </c>
      <c r="QV576" s="2">
        <v>0</v>
      </c>
      <c r="QW576" s="2">
        <v>0</v>
      </c>
      <c r="QX576" s="2">
        <v>0</v>
      </c>
      <c r="QY576" s="2">
        <v>0</v>
      </c>
      <c r="QZ576" s="2">
        <v>0</v>
      </c>
      <c r="RA576" s="2">
        <v>0</v>
      </c>
      <c r="RB576" s="2">
        <v>0</v>
      </c>
      <c r="RC576" s="2">
        <v>0</v>
      </c>
      <c r="RD576" s="2">
        <v>479620</v>
      </c>
      <c r="RE576" s="2">
        <v>0</v>
      </c>
      <c r="RF576" s="2">
        <v>0</v>
      </c>
      <c r="RG576" s="2">
        <v>0</v>
      </c>
      <c r="RH576" s="2">
        <v>0</v>
      </c>
      <c r="RI576" s="2">
        <v>0</v>
      </c>
      <c r="RJ576" s="2">
        <v>0</v>
      </c>
      <c r="RK576" s="2">
        <v>0</v>
      </c>
      <c r="RL576" s="2">
        <v>0</v>
      </c>
      <c r="RM576" s="2">
        <v>0</v>
      </c>
      <c r="RN576" s="2">
        <v>0</v>
      </c>
      <c r="RO576" s="2">
        <v>0</v>
      </c>
      <c r="RP576" s="2">
        <v>0</v>
      </c>
      <c r="RQ576" s="2">
        <v>0</v>
      </c>
      <c r="RR576" s="2">
        <v>0</v>
      </c>
      <c r="RS576" s="2">
        <v>0</v>
      </c>
      <c r="RT576" s="2">
        <v>0</v>
      </c>
      <c r="RU576" s="2">
        <v>0</v>
      </c>
      <c r="RV576" s="2">
        <v>0</v>
      </c>
      <c r="RW576" s="2">
        <v>0</v>
      </c>
      <c r="RX576" s="2">
        <v>0</v>
      </c>
      <c r="RY576" s="2">
        <v>0</v>
      </c>
      <c r="RZ576" s="2">
        <v>0</v>
      </c>
      <c r="SA576" s="2">
        <v>0</v>
      </c>
      <c r="SB576" s="2">
        <v>0</v>
      </c>
      <c r="SC576" s="2">
        <v>0</v>
      </c>
      <c r="SD576" s="2">
        <v>0</v>
      </c>
      <c r="SE576" s="2">
        <v>0</v>
      </c>
      <c r="SF576" s="2">
        <v>0</v>
      </c>
      <c r="SG576" s="2">
        <v>0</v>
      </c>
      <c r="SH576" s="2">
        <v>188130</v>
      </c>
      <c r="SI576" s="2">
        <v>0</v>
      </c>
      <c r="SJ576" s="2">
        <v>0</v>
      </c>
      <c r="SK576" s="2">
        <v>0</v>
      </c>
      <c r="SL576" s="2">
        <v>0</v>
      </c>
      <c r="SM576" s="2">
        <v>0</v>
      </c>
      <c r="SN576" s="2">
        <v>0</v>
      </c>
      <c r="SO576" s="2">
        <v>0</v>
      </c>
      <c r="SP576" s="2">
        <v>0</v>
      </c>
      <c r="SQ576" s="2">
        <v>0</v>
      </c>
      <c r="SR576" s="2">
        <v>0</v>
      </c>
      <c r="SS576" s="2">
        <v>0</v>
      </c>
      <c r="ST576" s="2">
        <v>0</v>
      </c>
      <c r="SU576" s="2">
        <v>0</v>
      </c>
      <c r="SV576" s="2">
        <v>0</v>
      </c>
      <c r="SW576" s="2">
        <v>0</v>
      </c>
      <c r="SX576" s="2">
        <v>0</v>
      </c>
      <c r="SY576" s="2">
        <v>0</v>
      </c>
      <c r="SZ576" s="2">
        <v>0</v>
      </c>
      <c r="TA576" s="2">
        <v>0</v>
      </c>
      <c r="TB576" s="2">
        <v>0</v>
      </c>
      <c r="TC576" s="2">
        <v>0</v>
      </c>
      <c r="TD576" s="2">
        <v>0</v>
      </c>
      <c r="TE576" s="2">
        <v>0</v>
      </c>
      <c r="TF576" s="2">
        <v>0</v>
      </c>
      <c r="TG576" s="2">
        <v>0</v>
      </c>
      <c r="TH576" s="2">
        <v>0</v>
      </c>
      <c r="TI576" s="2">
        <v>0</v>
      </c>
      <c r="TJ576" s="2">
        <v>0</v>
      </c>
      <c r="TK576" s="2">
        <v>0</v>
      </c>
      <c r="TL576" s="2">
        <v>1</v>
      </c>
      <c r="TM576" s="2">
        <v>0</v>
      </c>
      <c r="TN576" s="2">
        <v>0</v>
      </c>
      <c r="TO576" s="2">
        <v>0</v>
      </c>
      <c r="TP576" s="2">
        <v>0</v>
      </c>
      <c r="TQ576" s="2">
        <v>0</v>
      </c>
      <c r="TR576" s="2">
        <v>0</v>
      </c>
      <c r="TS576" s="2">
        <v>0</v>
      </c>
      <c r="TT576" s="2">
        <v>0</v>
      </c>
      <c r="TU576" s="2">
        <v>0</v>
      </c>
      <c r="TV576" s="2">
        <v>0</v>
      </c>
      <c r="TW576" s="2">
        <v>0</v>
      </c>
      <c r="TX576" s="2">
        <v>0</v>
      </c>
      <c r="TY576" s="2">
        <v>0</v>
      </c>
      <c r="TZ576" s="2">
        <v>0</v>
      </c>
      <c r="UA576" s="2">
        <v>0</v>
      </c>
      <c r="UB576" s="2">
        <v>0</v>
      </c>
      <c r="UC576" s="2">
        <v>0</v>
      </c>
      <c r="UD576" s="2">
        <v>0</v>
      </c>
      <c r="UE576" s="2">
        <v>0</v>
      </c>
      <c r="UF576" s="2">
        <v>0</v>
      </c>
      <c r="UG576" s="2">
        <v>0</v>
      </c>
      <c r="UH576" s="2">
        <v>0</v>
      </c>
      <c r="UI576" s="2">
        <v>0</v>
      </c>
      <c r="UJ576" s="2">
        <v>0</v>
      </c>
      <c r="UK576" s="2">
        <v>0</v>
      </c>
      <c r="UL576" s="2">
        <v>0</v>
      </c>
      <c r="UM576" s="2">
        <v>0</v>
      </c>
      <c r="UN576" s="2">
        <v>0</v>
      </c>
      <c r="UO576" s="2">
        <v>0</v>
      </c>
      <c r="UP576" s="2">
        <v>0</v>
      </c>
      <c r="UQ576" s="2">
        <v>0</v>
      </c>
      <c r="UR576" s="2">
        <v>0</v>
      </c>
      <c r="US576" s="2">
        <v>0</v>
      </c>
      <c r="UT576" s="2">
        <v>0</v>
      </c>
      <c r="UU576" s="2">
        <v>0</v>
      </c>
      <c r="UV576" s="2">
        <v>0</v>
      </c>
      <c r="UW576" s="2">
        <v>0</v>
      </c>
      <c r="UX576" s="2">
        <v>0</v>
      </c>
      <c r="UY576" s="2">
        <v>0</v>
      </c>
    </row>
    <row r="577" spans="1:571">
      <c r="A577" s="6" t="s">
        <v>4927</v>
      </c>
      <c r="B577" s="6" t="s">
        <v>4927</v>
      </c>
      <c r="C577" s="6" t="s">
        <v>5536</v>
      </c>
      <c r="D577" s="6">
        <v>28822000</v>
      </c>
      <c r="E577" s="6">
        <v>28327000</v>
      </c>
      <c r="F577" s="6">
        <v>34943000</v>
      </c>
      <c r="G577" s="6">
        <v>33879000</v>
      </c>
      <c r="H577" s="6">
        <v>37187000</v>
      </c>
      <c r="I577" s="6">
        <v>34451000</v>
      </c>
      <c r="J577" s="6">
        <v>33405000</v>
      </c>
      <c r="K577" s="6">
        <v>32174000</v>
      </c>
      <c r="L577" s="6">
        <v>42145000</v>
      </c>
      <c r="M577" s="6">
        <v>37841000</v>
      </c>
      <c r="N577" s="6">
        <v>80611000</v>
      </c>
      <c r="O577" s="6">
        <v>80348000</v>
      </c>
      <c r="P577" s="6">
        <v>84923000</v>
      </c>
      <c r="Q577" s="6">
        <v>87606000</v>
      </c>
      <c r="R577" s="6">
        <v>92551000</v>
      </c>
      <c r="S577" s="6">
        <v>97044000</v>
      </c>
      <c r="T577" s="6">
        <v>46101000</v>
      </c>
      <c r="U577" s="6">
        <v>90125000</v>
      </c>
      <c r="V577" s="6">
        <v>84781000</v>
      </c>
      <c r="W577" s="6">
        <v>82168000</v>
      </c>
      <c r="X577" s="6">
        <v>21599000</v>
      </c>
      <c r="Y577" s="6">
        <v>30057000</v>
      </c>
      <c r="Z577" s="6">
        <v>23094000</v>
      </c>
      <c r="AA577" s="6">
        <v>19531000</v>
      </c>
      <c r="AB577" s="6">
        <v>23661000</v>
      </c>
      <c r="AC577" s="6">
        <v>18404000</v>
      </c>
      <c r="AD577" s="6">
        <v>17622000</v>
      </c>
      <c r="AE577" s="6">
        <v>22852000</v>
      </c>
      <c r="AF577" s="6">
        <v>23878000</v>
      </c>
      <c r="AG577" s="6">
        <v>24897000</v>
      </c>
      <c r="AH577" s="6">
        <v>0</v>
      </c>
      <c r="AI577" s="6">
        <v>0</v>
      </c>
      <c r="AJ577" s="6">
        <v>0</v>
      </c>
      <c r="AK577" s="6">
        <v>0</v>
      </c>
      <c r="AL577" s="6">
        <v>3530400</v>
      </c>
      <c r="AM577" s="6">
        <v>0</v>
      </c>
      <c r="AN577" s="6">
        <v>0</v>
      </c>
      <c r="AO577" s="6">
        <v>0</v>
      </c>
      <c r="AP577" s="6">
        <v>0</v>
      </c>
      <c r="AQ577" s="6">
        <v>0</v>
      </c>
      <c r="AR577" s="6">
        <v>75525000</v>
      </c>
      <c r="AS577" s="6">
        <v>96182000</v>
      </c>
      <c r="AT577" s="6">
        <v>85032000</v>
      </c>
      <c r="AU577" s="6">
        <v>86161000</v>
      </c>
      <c r="AV577" s="6">
        <v>116030000</v>
      </c>
      <c r="AW577" s="6">
        <v>82855000</v>
      </c>
      <c r="AX577" s="6">
        <v>73490000</v>
      </c>
      <c r="AY577" s="6">
        <v>71412000</v>
      </c>
      <c r="AZ577" s="6">
        <v>66925000</v>
      </c>
      <c r="BA577" s="6">
        <v>65107000</v>
      </c>
      <c r="BB577" s="6">
        <v>0</v>
      </c>
      <c r="BC577" s="6">
        <v>23416000</v>
      </c>
      <c r="BD577" s="6">
        <v>0</v>
      </c>
      <c r="BE577" s="6">
        <v>0</v>
      </c>
      <c r="BF577" s="6">
        <v>0</v>
      </c>
      <c r="BG577" s="6">
        <v>0</v>
      </c>
      <c r="BH577" s="6">
        <v>0</v>
      </c>
      <c r="BI577" s="6">
        <v>0</v>
      </c>
      <c r="BJ577" s="6">
        <v>0</v>
      </c>
      <c r="BK577" s="6">
        <v>0</v>
      </c>
      <c r="BL577" s="7"/>
      <c r="BM577" s="6">
        <v>23</v>
      </c>
      <c r="BN577" s="6">
        <v>23</v>
      </c>
      <c r="BO577" s="6">
        <v>23</v>
      </c>
      <c r="BP577" s="6" t="s">
        <v>4185</v>
      </c>
      <c r="BQ577" s="6" t="s">
        <v>2205</v>
      </c>
      <c r="BR577" s="6" t="s">
        <v>4186</v>
      </c>
      <c r="BS577" s="6" t="s">
        <v>4187</v>
      </c>
      <c r="BT577" s="6" t="s">
        <v>4188</v>
      </c>
      <c r="BU577" s="6" t="s">
        <v>4189</v>
      </c>
      <c r="BV577" s="7"/>
      <c r="BW577" s="7"/>
      <c r="BX577" s="6">
        <v>22.1</v>
      </c>
      <c r="BY577" s="6">
        <v>22.1</v>
      </c>
      <c r="BZ577" s="6">
        <v>22.1</v>
      </c>
      <c r="CA577" s="6">
        <v>182.23</v>
      </c>
      <c r="CB577" s="6">
        <v>0</v>
      </c>
      <c r="CC577" s="6">
        <v>323.31</v>
      </c>
      <c r="CD577" s="6">
        <v>2599700000</v>
      </c>
      <c r="CE577" s="6">
        <v>271</v>
      </c>
      <c r="CF577" s="6">
        <v>23</v>
      </c>
      <c r="CG577" s="6">
        <v>23</v>
      </c>
      <c r="CH577" s="6">
        <v>23</v>
      </c>
      <c r="CI577" s="6">
        <v>1</v>
      </c>
      <c r="CJ577" s="6">
        <v>8</v>
      </c>
      <c r="CK577" s="6">
        <v>9</v>
      </c>
      <c r="CL577" s="6">
        <v>12</v>
      </c>
      <c r="CM577" s="6">
        <v>12</v>
      </c>
      <c r="CN577" s="6">
        <v>10</v>
      </c>
      <c r="CO577" s="6">
        <v>13</v>
      </c>
      <c r="CP577" s="6">
        <v>12</v>
      </c>
      <c r="CQ577" s="6">
        <v>12</v>
      </c>
      <c r="CR577" s="6">
        <v>13</v>
      </c>
      <c r="CS577" s="6">
        <v>10</v>
      </c>
      <c r="CT577" s="6">
        <v>17</v>
      </c>
      <c r="CU577" s="6">
        <v>18</v>
      </c>
      <c r="CV577" s="6">
        <v>12</v>
      </c>
      <c r="CW577" s="6">
        <v>15</v>
      </c>
      <c r="CX577" s="6">
        <v>16</v>
      </c>
      <c r="CY577" s="6">
        <v>16</v>
      </c>
      <c r="CZ577" s="6">
        <v>10</v>
      </c>
      <c r="DA577" s="6">
        <v>14</v>
      </c>
      <c r="DB577" s="6">
        <v>16</v>
      </c>
      <c r="DC577" s="6">
        <v>16</v>
      </c>
      <c r="DD577" s="6">
        <v>5</v>
      </c>
      <c r="DE577" s="6">
        <v>8</v>
      </c>
      <c r="DF577" s="6">
        <v>7</v>
      </c>
      <c r="DG577" s="6">
        <v>5</v>
      </c>
      <c r="DH577" s="6">
        <v>7</v>
      </c>
      <c r="DI577" s="6">
        <v>9</v>
      </c>
      <c r="DJ577" s="6">
        <v>6</v>
      </c>
      <c r="DK577" s="6">
        <v>9</v>
      </c>
      <c r="DL577" s="6">
        <v>9</v>
      </c>
      <c r="DM577" s="6">
        <v>9</v>
      </c>
      <c r="DN577" s="6">
        <v>0</v>
      </c>
      <c r="DO577" s="6">
        <v>0</v>
      </c>
      <c r="DP577" s="6">
        <v>1</v>
      </c>
      <c r="DQ577" s="6">
        <v>0</v>
      </c>
      <c r="DR577" s="6">
        <v>2</v>
      </c>
      <c r="DS577" s="6">
        <v>1</v>
      </c>
      <c r="DT577" s="6">
        <v>1</v>
      </c>
      <c r="DU577" s="6">
        <v>0</v>
      </c>
      <c r="DV577" s="6">
        <v>1</v>
      </c>
      <c r="DW577" s="6">
        <v>1</v>
      </c>
      <c r="DX577" s="6">
        <v>18</v>
      </c>
      <c r="DY577" s="6">
        <v>22</v>
      </c>
      <c r="DZ577" s="6">
        <v>20</v>
      </c>
      <c r="EA577" s="6">
        <v>23</v>
      </c>
      <c r="EB577" s="6">
        <v>22</v>
      </c>
      <c r="EC577" s="6">
        <v>21</v>
      </c>
      <c r="ED577" s="6">
        <v>22</v>
      </c>
      <c r="EE577" s="6">
        <v>21</v>
      </c>
      <c r="EF577" s="6">
        <v>19</v>
      </c>
      <c r="EG577" s="6">
        <v>19</v>
      </c>
      <c r="EH577" s="6">
        <v>0</v>
      </c>
      <c r="EI577" s="6">
        <v>7</v>
      </c>
      <c r="EJ577" s="6">
        <v>0</v>
      </c>
      <c r="EK577" s="6">
        <v>0</v>
      </c>
      <c r="EL577" s="6">
        <v>0</v>
      </c>
      <c r="EM577" s="6">
        <v>0</v>
      </c>
      <c r="EN577" s="6">
        <v>0</v>
      </c>
      <c r="EO577" s="6">
        <v>0</v>
      </c>
      <c r="EP577" s="6">
        <v>0</v>
      </c>
      <c r="EQ577" s="6">
        <v>0</v>
      </c>
      <c r="ER577" s="6">
        <v>8</v>
      </c>
      <c r="ES577" s="6">
        <v>9</v>
      </c>
      <c r="ET577" s="6">
        <v>12</v>
      </c>
      <c r="EU577" s="6">
        <v>12</v>
      </c>
      <c r="EV577" s="6">
        <v>10</v>
      </c>
      <c r="EW577" s="6">
        <v>13</v>
      </c>
      <c r="EX577" s="6">
        <v>12</v>
      </c>
      <c r="EY577" s="6">
        <v>12</v>
      </c>
      <c r="EZ577" s="6">
        <v>13</v>
      </c>
      <c r="FA577" s="6">
        <v>10</v>
      </c>
      <c r="FB577" s="6">
        <v>17</v>
      </c>
      <c r="FC577" s="6">
        <v>18</v>
      </c>
      <c r="FD577" s="6">
        <v>12</v>
      </c>
      <c r="FE577" s="6">
        <v>15</v>
      </c>
      <c r="FF577" s="6">
        <v>16</v>
      </c>
      <c r="FG577" s="6">
        <v>16</v>
      </c>
      <c r="FH577" s="6">
        <v>10</v>
      </c>
      <c r="FI577" s="6">
        <v>14</v>
      </c>
      <c r="FJ577" s="6">
        <v>16</v>
      </c>
      <c r="FK577" s="6">
        <v>16</v>
      </c>
      <c r="FL577" s="6">
        <v>5</v>
      </c>
      <c r="FM577" s="6">
        <v>8</v>
      </c>
      <c r="FN577" s="6">
        <v>7</v>
      </c>
      <c r="FO577" s="6">
        <v>5</v>
      </c>
      <c r="FP577" s="6">
        <v>7</v>
      </c>
      <c r="FQ577" s="6">
        <v>9</v>
      </c>
      <c r="FR577" s="6">
        <v>6</v>
      </c>
      <c r="FS577" s="6">
        <v>9</v>
      </c>
      <c r="FT577" s="6">
        <v>9</v>
      </c>
      <c r="FU577" s="6">
        <v>9</v>
      </c>
      <c r="FV577" s="6">
        <v>0</v>
      </c>
      <c r="FW577" s="6">
        <v>0</v>
      </c>
      <c r="FX577" s="6">
        <v>1</v>
      </c>
      <c r="FY577" s="6">
        <v>0</v>
      </c>
      <c r="FZ577" s="6">
        <v>2</v>
      </c>
      <c r="GA577" s="6">
        <v>1</v>
      </c>
      <c r="GB577" s="6">
        <v>1</v>
      </c>
      <c r="GC577" s="6">
        <v>0</v>
      </c>
      <c r="GD577" s="6">
        <v>1</v>
      </c>
      <c r="GE577" s="6">
        <v>1</v>
      </c>
      <c r="GF577" s="6">
        <v>18</v>
      </c>
      <c r="GG577" s="6">
        <v>22</v>
      </c>
      <c r="GH577" s="6">
        <v>20</v>
      </c>
      <c r="GI577" s="6">
        <v>23</v>
      </c>
      <c r="GJ577" s="6">
        <v>22</v>
      </c>
      <c r="GK577" s="6">
        <v>21</v>
      </c>
      <c r="GL577" s="6">
        <v>22</v>
      </c>
      <c r="GM577" s="6">
        <v>21</v>
      </c>
      <c r="GN577" s="6">
        <v>19</v>
      </c>
      <c r="GO577" s="6">
        <v>19</v>
      </c>
      <c r="GP577" s="6">
        <v>0</v>
      </c>
      <c r="GQ577" s="6">
        <v>7</v>
      </c>
      <c r="GR577" s="6">
        <v>0</v>
      </c>
      <c r="GS577" s="6">
        <v>0</v>
      </c>
      <c r="GT577" s="6">
        <v>0</v>
      </c>
      <c r="GU577" s="6">
        <v>0</v>
      </c>
      <c r="GV577" s="6">
        <v>0</v>
      </c>
      <c r="GW577" s="6">
        <v>0</v>
      </c>
      <c r="GX577" s="6">
        <v>0</v>
      </c>
      <c r="GY577" s="6">
        <v>0</v>
      </c>
      <c r="GZ577" s="6">
        <v>8</v>
      </c>
      <c r="HA577" s="6">
        <v>9</v>
      </c>
      <c r="HB577" s="6">
        <v>12</v>
      </c>
      <c r="HC577" s="6">
        <v>12</v>
      </c>
      <c r="HD577" s="6">
        <v>10</v>
      </c>
      <c r="HE577" s="6">
        <v>13</v>
      </c>
      <c r="HF577" s="6">
        <v>12</v>
      </c>
      <c r="HG577" s="6">
        <v>12</v>
      </c>
      <c r="HH577" s="6">
        <v>13</v>
      </c>
      <c r="HI577" s="6">
        <v>10</v>
      </c>
      <c r="HJ577" s="6">
        <v>17</v>
      </c>
      <c r="HK577" s="6">
        <v>18</v>
      </c>
      <c r="HL577" s="6">
        <v>12</v>
      </c>
      <c r="HM577" s="6">
        <v>15</v>
      </c>
      <c r="HN577" s="6">
        <v>16</v>
      </c>
      <c r="HO577" s="6">
        <v>16</v>
      </c>
      <c r="HP577" s="6">
        <v>10</v>
      </c>
      <c r="HQ577" s="6">
        <v>14</v>
      </c>
      <c r="HR577" s="6">
        <v>16</v>
      </c>
      <c r="HS577" s="6">
        <v>16</v>
      </c>
      <c r="HT577" s="6">
        <v>5</v>
      </c>
      <c r="HU577" s="6">
        <v>8</v>
      </c>
      <c r="HV577" s="6">
        <v>7</v>
      </c>
      <c r="HW577" s="6">
        <v>5</v>
      </c>
      <c r="HX577" s="6">
        <v>7</v>
      </c>
      <c r="HY577" s="6">
        <v>9</v>
      </c>
      <c r="HZ577" s="6">
        <v>6</v>
      </c>
      <c r="IA577" s="6">
        <v>9</v>
      </c>
      <c r="IB577" s="6">
        <v>9</v>
      </c>
      <c r="IC577" s="6">
        <v>9</v>
      </c>
      <c r="ID577" s="6">
        <v>0</v>
      </c>
      <c r="IE577" s="6">
        <v>0</v>
      </c>
      <c r="IF577" s="6">
        <v>1</v>
      </c>
      <c r="IG577" s="6">
        <v>0</v>
      </c>
      <c r="IH577" s="6">
        <v>2</v>
      </c>
      <c r="II577" s="6">
        <v>1</v>
      </c>
      <c r="IJ577" s="6">
        <v>1</v>
      </c>
      <c r="IK577" s="6">
        <v>0</v>
      </c>
      <c r="IL577" s="6">
        <v>1</v>
      </c>
      <c r="IM577" s="6">
        <v>1</v>
      </c>
      <c r="IN577" s="6">
        <v>18</v>
      </c>
      <c r="IO577" s="6">
        <v>22</v>
      </c>
      <c r="IP577" s="6">
        <v>20</v>
      </c>
      <c r="IQ577" s="6">
        <v>23</v>
      </c>
      <c r="IR577" s="6">
        <v>22</v>
      </c>
      <c r="IS577" s="6">
        <v>21</v>
      </c>
      <c r="IT577" s="6">
        <v>22</v>
      </c>
      <c r="IU577" s="6">
        <v>21</v>
      </c>
      <c r="IV577" s="6">
        <v>19</v>
      </c>
      <c r="IW577" s="6">
        <v>19</v>
      </c>
      <c r="IX577" s="6">
        <v>0</v>
      </c>
      <c r="IY577" s="6">
        <v>7</v>
      </c>
      <c r="IZ577" s="6">
        <v>0</v>
      </c>
      <c r="JA577" s="6">
        <v>0</v>
      </c>
      <c r="JB577" s="6">
        <v>0</v>
      </c>
      <c r="JC577" s="6">
        <v>0</v>
      </c>
      <c r="JD577" s="6">
        <v>0</v>
      </c>
      <c r="JE577" s="6">
        <v>0</v>
      </c>
      <c r="JF577" s="6">
        <v>0</v>
      </c>
      <c r="JG577" s="6">
        <v>0</v>
      </c>
      <c r="JH577" s="6">
        <v>1646</v>
      </c>
      <c r="JI577" s="6">
        <v>1646</v>
      </c>
      <c r="JJ577" s="6" t="s">
        <v>577</v>
      </c>
      <c r="JK577" s="6" t="s">
        <v>576</v>
      </c>
      <c r="JL577" s="6" t="s">
        <v>576</v>
      </c>
      <c r="JM577" s="6" t="s">
        <v>576</v>
      </c>
      <c r="JN577" s="6" t="s">
        <v>576</v>
      </c>
      <c r="JO577" s="6" t="s">
        <v>576</v>
      </c>
      <c r="JP577" s="6" t="s">
        <v>576</v>
      </c>
      <c r="JQ577" s="6" t="s">
        <v>576</v>
      </c>
      <c r="JR577" s="6" t="s">
        <v>576</v>
      </c>
      <c r="JS577" s="6" t="s">
        <v>576</v>
      </c>
      <c r="JT577" s="6" t="s">
        <v>576</v>
      </c>
      <c r="JU577" s="6" t="s">
        <v>576</v>
      </c>
      <c r="JV577" s="6" t="s">
        <v>576</v>
      </c>
      <c r="JW577" s="6" t="s">
        <v>576</v>
      </c>
      <c r="JX577" s="6" t="s">
        <v>576</v>
      </c>
      <c r="JY577" s="6" t="s">
        <v>576</v>
      </c>
      <c r="JZ577" s="6" t="s">
        <v>576</v>
      </c>
      <c r="KA577" s="6" t="s">
        <v>576</v>
      </c>
      <c r="KB577" s="6" t="s">
        <v>576</v>
      </c>
      <c r="KC577" s="6" t="s">
        <v>576</v>
      </c>
      <c r="KD577" s="6" t="s">
        <v>576</v>
      </c>
      <c r="KE577" s="6" t="s">
        <v>576</v>
      </c>
      <c r="KF577" s="6" t="s">
        <v>576</v>
      </c>
      <c r="KG577" s="6" t="s">
        <v>576</v>
      </c>
      <c r="KH577" s="6" t="s">
        <v>576</v>
      </c>
      <c r="KI577" s="6" t="s">
        <v>576</v>
      </c>
      <c r="KJ577" s="6" t="s">
        <v>576</v>
      </c>
      <c r="KK577" s="6" t="s">
        <v>576</v>
      </c>
      <c r="KL577" s="6" t="s">
        <v>576</v>
      </c>
      <c r="KM577" s="6" t="s">
        <v>576</v>
      </c>
      <c r="KN577" s="7"/>
      <c r="KO577" s="7"/>
      <c r="KP577" s="6" t="s">
        <v>577</v>
      </c>
      <c r="KQ577" s="7"/>
      <c r="KR577" s="6" t="s">
        <v>577</v>
      </c>
      <c r="KS577" s="6" t="s">
        <v>577</v>
      </c>
      <c r="KT577" s="6" t="s">
        <v>577</v>
      </c>
      <c r="KU577" s="7"/>
      <c r="KV577" s="6" t="s">
        <v>577</v>
      </c>
      <c r="KW577" s="6" t="s">
        <v>577</v>
      </c>
      <c r="KX577" s="6" t="s">
        <v>576</v>
      </c>
      <c r="KY577" s="6" t="s">
        <v>576</v>
      </c>
      <c r="KZ577" s="6" t="s">
        <v>576</v>
      </c>
      <c r="LA577" s="6" t="s">
        <v>576</v>
      </c>
      <c r="LB577" s="6" t="s">
        <v>576</v>
      </c>
      <c r="LC577" s="6" t="s">
        <v>576</v>
      </c>
      <c r="LD577" s="6" t="s">
        <v>576</v>
      </c>
      <c r="LE577" s="6" t="s">
        <v>576</v>
      </c>
      <c r="LF577" s="6" t="s">
        <v>576</v>
      </c>
      <c r="LG577" s="6" t="s">
        <v>576</v>
      </c>
      <c r="LH577" s="7"/>
      <c r="LI577" s="6" t="s">
        <v>576</v>
      </c>
      <c r="LJ577" s="7"/>
      <c r="LK577" s="7"/>
      <c r="LL577" s="7"/>
      <c r="LM577" s="7"/>
      <c r="LN577" s="7"/>
      <c r="LO577" s="7"/>
      <c r="LP577" s="7"/>
      <c r="LQ577" s="7"/>
      <c r="LR577" s="6">
        <v>8.4</v>
      </c>
      <c r="LS577" s="6">
        <v>9.1999999999999993</v>
      </c>
      <c r="LT577" s="6">
        <v>12.3</v>
      </c>
      <c r="LU577" s="6">
        <v>12.5</v>
      </c>
      <c r="LV577" s="6">
        <v>10.1</v>
      </c>
      <c r="LW577" s="6">
        <v>12.8</v>
      </c>
      <c r="LX577" s="6">
        <v>11.9</v>
      </c>
      <c r="LY577" s="6">
        <v>11.7</v>
      </c>
      <c r="LZ577" s="6">
        <v>12.2</v>
      </c>
      <c r="MA577" s="6">
        <v>9.8000000000000007</v>
      </c>
      <c r="MB577" s="6">
        <v>17</v>
      </c>
      <c r="MC577" s="6">
        <v>17.7</v>
      </c>
      <c r="MD577" s="6">
        <v>10.7</v>
      </c>
      <c r="ME577" s="6">
        <v>13.8</v>
      </c>
      <c r="MF577" s="6">
        <v>15.4</v>
      </c>
      <c r="MG577" s="6">
        <v>14.8</v>
      </c>
      <c r="MH577" s="6">
        <v>9</v>
      </c>
      <c r="MI577" s="6">
        <v>12.5</v>
      </c>
      <c r="MJ577" s="6">
        <v>15.9</v>
      </c>
      <c r="MK577" s="6">
        <v>15</v>
      </c>
      <c r="ML577" s="6">
        <v>5.2</v>
      </c>
      <c r="MM577" s="6">
        <v>8.6</v>
      </c>
      <c r="MN577" s="6">
        <v>7</v>
      </c>
      <c r="MO577" s="6">
        <v>5.2</v>
      </c>
      <c r="MP577" s="6">
        <v>6.9</v>
      </c>
      <c r="MQ577" s="6">
        <v>8.1</v>
      </c>
      <c r="MR577" s="6">
        <v>6.7</v>
      </c>
      <c r="MS577" s="6">
        <v>8.6</v>
      </c>
      <c r="MT577" s="6">
        <v>10</v>
      </c>
      <c r="MU577" s="6">
        <v>9.4</v>
      </c>
      <c r="MV577" s="6">
        <v>0</v>
      </c>
      <c r="MW577" s="6">
        <v>0</v>
      </c>
      <c r="MX577" s="6">
        <v>0.7</v>
      </c>
      <c r="MY577" s="6">
        <v>0</v>
      </c>
      <c r="MZ577" s="6">
        <v>1.5</v>
      </c>
      <c r="NA577" s="6">
        <v>0.7</v>
      </c>
      <c r="NB577" s="6">
        <v>0.7</v>
      </c>
      <c r="NC577" s="6">
        <v>0</v>
      </c>
      <c r="ND577" s="6">
        <v>0.7</v>
      </c>
      <c r="NE577" s="6">
        <v>0.7</v>
      </c>
      <c r="NF577" s="6">
        <v>18.399999999999999</v>
      </c>
      <c r="NG577" s="6">
        <v>19.899999999999999</v>
      </c>
      <c r="NH577" s="6">
        <v>20</v>
      </c>
      <c r="NI577" s="6">
        <v>22.1</v>
      </c>
      <c r="NJ577" s="6">
        <v>20.8</v>
      </c>
      <c r="NK577" s="6">
        <v>20.7</v>
      </c>
      <c r="NL577" s="6">
        <v>21.3</v>
      </c>
      <c r="NM577" s="6">
        <v>20.7</v>
      </c>
      <c r="NN577" s="6">
        <v>19.3</v>
      </c>
      <c r="NO577" s="6">
        <v>18.8</v>
      </c>
      <c r="NP577" s="6">
        <v>0</v>
      </c>
      <c r="NQ577" s="6">
        <v>6.3</v>
      </c>
      <c r="NR577" s="6">
        <v>0</v>
      </c>
      <c r="NS577" s="6">
        <v>0</v>
      </c>
      <c r="NT577" s="6">
        <v>0</v>
      </c>
      <c r="NU577" s="6">
        <v>0</v>
      </c>
      <c r="NV577" s="6">
        <v>0</v>
      </c>
      <c r="NW577" s="6">
        <v>0</v>
      </c>
      <c r="NX577" s="6">
        <v>0</v>
      </c>
      <c r="NY577" s="6">
        <v>0</v>
      </c>
      <c r="OA577" s="2">
        <v>23159000</v>
      </c>
      <c r="OB577" s="2">
        <v>24266000</v>
      </c>
      <c r="OC577" s="2">
        <v>34188000</v>
      </c>
      <c r="OD577" s="2">
        <v>36218000</v>
      </c>
      <c r="OE577" s="2">
        <v>41657000</v>
      </c>
      <c r="OF577" s="2">
        <v>33978000</v>
      </c>
      <c r="OG577" s="2">
        <v>48029000</v>
      </c>
      <c r="OH577" s="2">
        <v>37378000</v>
      </c>
      <c r="OI577" s="2">
        <v>65364000</v>
      </c>
      <c r="OJ577" s="2">
        <v>34667000</v>
      </c>
      <c r="OK577" s="2">
        <v>57986000</v>
      </c>
      <c r="OL577" s="2">
        <v>77058000</v>
      </c>
      <c r="OM577" s="2">
        <v>57673000</v>
      </c>
      <c r="ON577" s="2">
        <v>76483000</v>
      </c>
      <c r="OO577" s="2">
        <v>62093000</v>
      </c>
      <c r="OP577" s="2">
        <v>122910000</v>
      </c>
      <c r="OQ577" s="2">
        <v>30363000</v>
      </c>
      <c r="OR577" s="2">
        <v>64785000</v>
      </c>
      <c r="OS577" s="2">
        <v>87762000</v>
      </c>
      <c r="OT577" s="2">
        <v>94803000</v>
      </c>
      <c r="OU577" s="2">
        <v>20655000</v>
      </c>
      <c r="OV577" s="2">
        <v>26728000</v>
      </c>
      <c r="OW577" s="2">
        <v>21216000</v>
      </c>
      <c r="OX577" s="2">
        <v>17384000</v>
      </c>
      <c r="OY577" s="2">
        <v>18852000</v>
      </c>
      <c r="OZ577" s="2">
        <v>36446000</v>
      </c>
      <c r="PA577" s="2">
        <v>20525000</v>
      </c>
      <c r="PB577" s="2">
        <v>19040000</v>
      </c>
      <c r="PC577" s="2">
        <v>36120000</v>
      </c>
      <c r="PD577" s="2">
        <v>32334000</v>
      </c>
      <c r="PE577" s="2">
        <v>0</v>
      </c>
      <c r="PF577" s="2">
        <v>0</v>
      </c>
      <c r="PG577" s="2">
        <v>445370</v>
      </c>
      <c r="PH577" s="2">
        <v>0</v>
      </c>
      <c r="PI577" s="2">
        <v>1073500</v>
      </c>
      <c r="PJ577" s="2">
        <v>362100</v>
      </c>
      <c r="PK577" s="2">
        <v>1021000</v>
      </c>
      <c r="PL577" s="2">
        <v>0</v>
      </c>
      <c r="PM577" s="2">
        <v>709180</v>
      </c>
      <c r="PN577" s="2">
        <v>499320</v>
      </c>
      <c r="PO577" s="2">
        <v>69418000</v>
      </c>
      <c r="PP577" s="2">
        <v>112540000</v>
      </c>
      <c r="PQ577" s="2">
        <v>138040000</v>
      </c>
      <c r="PR577" s="2">
        <v>124730000</v>
      </c>
      <c r="PS577" s="2">
        <v>169020000</v>
      </c>
      <c r="PT577" s="2">
        <v>144790000</v>
      </c>
      <c r="PU577" s="2">
        <v>125810000</v>
      </c>
      <c r="PV577" s="2">
        <v>115420000</v>
      </c>
      <c r="PW577" s="2">
        <v>119500000</v>
      </c>
      <c r="PX577" s="2">
        <v>98299000</v>
      </c>
      <c r="PY577" s="2">
        <v>0</v>
      </c>
      <c r="PZ577" s="2">
        <v>17896000</v>
      </c>
      <c r="QA577" s="2">
        <v>0</v>
      </c>
      <c r="QB577" s="2">
        <v>0</v>
      </c>
      <c r="QC577" s="2">
        <v>0</v>
      </c>
      <c r="QD577" s="2">
        <v>0</v>
      </c>
      <c r="QE577" s="2">
        <v>0</v>
      </c>
      <c r="QF577" s="2">
        <v>0</v>
      </c>
      <c r="QG577" s="2">
        <v>0</v>
      </c>
      <c r="QH577" s="2">
        <v>0</v>
      </c>
      <c r="QI577" s="2">
        <v>37138000</v>
      </c>
      <c r="QJ577" s="2">
        <v>330850</v>
      </c>
      <c r="QK577" s="2">
        <v>346650</v>
      </c>
      <c r="QL577" s="2">
        <v>488400</v>
      </c>
      <c r="QM577" s="2">
        <v>517410</v>
      </c>
      <c r="QN577" s="2">
        <v>595100</v>
      </c>
      <c r="QO577" s="2">
        <v>485400</v>
      </c>
      <c r="QP577" s="2">
        <v>686130</v>
      </c>
      <c r="QQ577" s="2">
        <v>533970</v>
      </c>
      <c r="QR577" s="2">
        <v>933770</v>
      </c>
      <c r="QS577" s="2">
        <v>495240</v>
      </c>
      <c r="QT577" s="2">
        <v>828370</v>
      </c>
      <c r="QU577" s="2">
        <v>1100800</v>
      </c>
      <c r="QV577" s="2">
        <v>823910</v>
      </c>
      <c r="QW577" s="2">
        <v>1092600</v>
      </c>
      <c r="QX577" s="2">
        <v>887040</v>
      </c>
      <c r="QY577" s="2">
        <v>1755800</v>
      </c>
      <c r="QZ577" s="2">
        <v>433760</v>
      </c>
      <c r="RA577" s="2">
        <v>925500</v>
      </c>
      <c r="RB577" s="2">
        <v>1253700</v>
      </c>
      <c r="RC577" s="2">
        <v>1354300</v>
      </c>
      <c r="RD577" s="2">
        <v>295080</v>
      </c>
      <c r="RE577" s="2">
        <v>381820</v>
      </c>
      <c r="RF577" s="2">
        <v>303090</v>
      </c>
      <c r="RG577" s="2">
        <v>248350</v>
      </c>
      <c r="RH577" s="2">
        <v>269310</v>
      </c>
      <c r="RI577" s="2">
        <v>520650</v>
      </c>
      <c r="RJ577" s="2">
        <v>293210</v>
      </c>
      <c r="RK577" s="2">
        <v>272010</v>
      </c>
      <c r="RL577" s="2">
        <v>516000</v>
      </c>
      <c r="RM577" s="2">
        <v>461920</v>
      </c>
      <c r="RN577" s="2">
        <v>0</v>
      </c>
      <c r="RO577" s="2">
        <v>0</v>
      </c>
      <c r="RP577" s="2">
        <v>6362.4</v>
      </c>
      <c r="RQ577" s="2">
        <v>0</v>
      </c>
      <c r="RR577" s="2">
        <v>15335</v>
      </c>
      <c r="RS577" s="2">
        <v>5172.8</v>
      </c>
      <c r="RT577" s="2">
        <v>14585</v>
      </c>
      <c r="RU577" s="2">
        <v>0</v>
      </c>
      <c r="RV577" s="2">
        <v>10131</v>
      </c>
      <c r="RW577" s="2">
        <v>7133.1</v>
      </c>
      <c r="RX577" s="2">
        <v>991690</v>
      </c>
      <c r="RY577" s="2">
        <v>1607700</v>
      </c>
      <c r="RZ577" s="2">
        <v>1972000</v>
      </c>
      <c r="SA577" s="2">
        <v>1781900</v>
      </c>
      <c r="SB577" s="2">
        <v>2414600</v>
      </c>
      <c r="SC577" s="2">
        <v>2068400</v>
      </c>
      <c r="SD577" s="2">
        <v>1797200</v>
      </c>
      <c r="SE577" s="2">
        <v>1648800</v>
      </c>
      <c r="SF577" s="2">
        <v>1707100</v>
      </c>
      <c r="SG577" s="2">
        <v>1404300</v>
      </c>
      <c r="SH577" s="2">
        <v>0</v>
      </c>
      <c r="SI577" s="2">
        <v>255660</v>
      </c>
      <c r="SJ577" s="2">
        <v>0</v>
      </c>
      <c r="SK577" s="2">
        <v>0</v>
      </c>
      <c r="SL577" s="2">
        <v>0</v>
      </c>
      <c r="SM577" s="2">
        <v>0</v>
      </c>
      <c r="SN577" s="2">
        <v>0</v>
      </c>
      <c r="SO577" s="2">
        <v>0</v>
      </c>
      <c r="SP577" s="2">
        <v>0</v>
      </c>
      <c r="SQ577" s="2">
        <v>0</v>
      </c>
      <c r="SR577" s="2">
        <v>0</v>
      </c>
      <c r="SS577" s="2">
        <v>1</v>
      </c>
      <c r="ST577" s="2">
        <v>3</v>
      </c>
      <c r="SU577" s="2">
        <v>1</v>
      </c>
      <c r="SV577" s="2">
        <v>2</v>
      </c>
      <c r="SW577" s="2">
        <v>3</v>
      </c>
      <c r="SX577" s="2">
        <v>3</v>
      </c>
      <c r="SY577" s="2">
        <v>3</v>
      </c>
      <c r="SZ577" s="2">
        <v>4</v>
      </c>
      <c r="TA577" s="2">
        <v>2</v>
      </c>
      <c r="TB577" s="2">
        <v>5</v>
      </c>
      <c r="TC577" s="2">
        <v>7</v>
      </c>
      <c r="TD577" s="2">
        <v>4</v>
      </c>
      <c r="TE577" s="2">
        <v>8</v>
      </c>
      <c r="TF577" s="2">
        <v>6</v>
      </c>
      <c r="TG577" s="2">
        <v>9</v>
      </c>
      <c r="TH577" s="2">
        <v>3</v>
      </c>
      <c r="TI577" s="2">
        <v>6</v>
      </c>
      <c r="TJ577" s="2">
        <v>7</v>
      </c>
      <c r="TK577" s="2">
        <v>7</v>
      </c>
      <c r="TL577" s="2">
        <v>3</v>
      </c>
      <c r="TM577" s="2">
        <v>5</v>
      </c>
      <c r="TN577" s="2">
        <v>4</v>
      </c>
      <c r="TO577" s="2">
        <v>4</v>
      </c>
      <c r="TP577" s="2">
        <v>4</v>
      </c>
      <c r="TQ577" s="2">
        <v>2</v>
      </c>
      <c r="TR577" s="2">
        <v>4</v>
      </c>
      <c r="TS577" s="2">
        <v>3</v>
      </c>
      <c r="TT577" s="2">
        <v>3</v>
      </c>
      <c r="TU577" s="2">
        <v>4</v>
      </c>
      <c r="TV577" s="2">
        <v>0</v>
      </c>
      <c r="TW577" s="2">
        <v>0</v>
      </c>
      <c r="TX577" s="2">
        <v>0</v>
      </c>
      <c r="TY577" s="2">
        <v>0</v>
      </c>
      <c r="TZ577" s="2">
        <v>0</v>
      </c>
      <c r="UA577" s="2">
        <v>0</v>
      </c>
      <c r="UB577" s="2">
        <v>0</v>
      </c>
      <c r="UC577" s="2">
        <v>0</v>
      </c>
      <c r="UD577" s="2">
        <v>0</v>
      </c>
      <c r="UE577" s="2">
        <v>0</v>
      </c>
      <c r="UF577" s="2">
        <v>13</v>
      </c>
      <c r="UG577" s="2">
        <v>17</v>
      </c>
      <c r="UH577" s="2">
        <v>14</v>
      </c>
      <c r="UI577" s="2">
        <v>20</v>
      </c>
      <c r="UJ577" s="2">
        <v>17</v>
      </c>
      <c r="UK577" s="2">
        <v>14</v>
      </c>
      <c r="UL577" s="2">
        <v>12</v>
      </c>
      <c r="UM577" s="2">
        <v>15</v>
      </c>
      <c r="UN577" s="2">
        <v>11</v>
      </c>
      <c r="UO577" s="2">
        <v>15</v>
      </c>
      <c r="UP577" s="2">
        <v>0</v>
      </c>
      <c r="UQ577" s="2">
        <v>3</v>
      </c>
      <c r="UR577" s="2">
        <v>0</v>
      </c>
      <c r="US577" s="2">
        <v>0</v>
      </c>
      <c r="UT577" s="2">
        <v>0</v>
      </c>
      <c r="UU577" s="2">
        <v>0</v>
      </c>
      <c r="UV577" s="2">
        <v>0</v>
      </c>
      <c r="UW577" s="2">
        <v>0</v>
      </c>
      <c r="UX577" s="2">
        <v>0</v>
      </c>
      <c r="UY577" s="2">
        <v>0</v>
      </c>
    </row>
    <row r="578" spans="1:571">
      <c r="A578" s="6" t="s">
        <v>4928</v>
      </c>
      <c r="B578" s="6" t="s">
        <v>4928</v>
      </c>
      <c r="C578" s="6" t="s">
        <v>5537</v>
      </c>
      <c r="D578" s="6">
        <v>0</v>
      </c>
      <c r="E578" s="6">
        <v>5151600</v>
      </c>
      <c r="F578" s="6">
        <v>9158600</v>
      </c>
      <c r="G578" s="6">
        <v>7226600</v>
      </c>
      <c r="H578" s="6">
        <v>7612200</v>
      </c>
      <c r="I578" s="6">
        <v>8723900</v>
      </c>
      <c r="J578" s="6">
        <v>9318300</v>
      </c>
      <c r="K578" s="6">
        <v>10017000</v>
      </c>
      <c r="L578" s="6">
        <v>13710000</v>
      </c>
      <c r="M578" s="6">
        <v>9943600</v>
      </c>
      <c r="N578" s="6">
        <v>22624000</v>
      </c>
      <c r="O578" s="6">
        <v>28390000</v>
      </c>
      <c r="P578" s="6">
        <v>20566000</v>
      </c>
      <c r="Q578" s="6">
        <v>28472000</v>
      </c>
      <c r="R578" s="6">
        <v>23572000</v>
      </c>
      <c r="S578" s="6">
        <v>19755000</v>
      </c>
      <c r="T578" s="6">
        <v>29370000</v>
      </c>
      <c r="U578" s="6">
        <v>29071000</v>
      </c>
      <c r="V578" s="6">
        <v>31083000</v>
      </c>
      <c r="W578" s="6">
        <v>26328000</v>
      </c>
      <c r="X578" s="6">
        <v>4553200</v>
      </c>
      <c r="Y578" s="6">
        <v>5842500</v>
      </c>
      <c r="Z578" s="6">
        <v>7942700</v>
      </c>
      <c r="AA578" s="6">
        <v>7112400</v>
      </c>
      <c r="AB578" s="6">
        <v>5584000</v>
      </c>
      <c r="AC578" s="6">
        <v>9849300</v>
      </c>
      <c r="AD578" s="6">
        <v>8745100</v>
      </c>
      <c r="AE578" s="6">
        <v>9392800</v>
      </c>
      <c r="AF578" s="6">
        <v>12346000</v>
      </c>
      <c r="AG578" s="6">
        <v>8465800</v>
      </c>
      <c r="AH578" s="6">
        <v>0</v>
      </c>
      <c r="AI578" s="6">
        <v>0</v>
      </c>
      <c r="AJ578" s="6">
        <v>0</v>
      </c>
      <c r="AK578" s="6">
        <v>0</v>
      </c>
      <c r="AL578" s="6">
        <v>0</v>
      </c>
      <c r="AM578" s="6">
        <v>0</v>
      </c>
      <c r="AN578" s="6">
        <v>0</v>
      </c>
      <c r="AO578" s="6">
        <v>0</v>
      </c>
      <c r="AP578" s="6">
        <v>0</v>
      </c>
      <c r="AQ578" s="6">
        <v>0</v>
      </c>
      <c r="AR578" s="6">
        <v>26537000</v>
      </c>
      <c r="AS578" s="6">
        <v>48723000</v>
      </c>
      <c r="AT578" s="6">
        <v>43612000</v>
      </c>
      <c r="AU578" s="6">
        <v>40174000</v>
      </c>
      <c r="AV578" s="6">
        <v>42333000</v>
      </c>
      <c r="AW578" s="6">
        <v>39442000</v>
      </c>
      <c r="AX578" s="6">
        <v>37812000</v>
      </c>
      <c r="AY578" s="6">
        <v>40272000</v>
      </c>
      <c r="AZ578" s="6">
        <v>26359000</v>
      </c>
      <c r="BA578" s="6">
        <v>28509000</v>
      </c>
      <c r="BB578" s="6">
        <v>0</v>
      </c>
      <c r="BC578" s="6">
        <v>9379500</v>
      </c>
      <c r="BD578" s="6">
        <v>0</v>
      </c>
      <c r="BE578" s="6">
        <v>0</v>
      </c>
      <c r="BF578" s="6">
        <v>0</v>
      </c>
      <c r="BG578" s="6">
        <v>0</v>
      </c>
      <c r="BH578" s="6">
        <v>0</v>
      </c>
      <c r="BI578" s="6">
        <v>0</v>
      </c>
      <c r="BJ578" s="6">
        <v>0</v>
      </c>
      <c r="BK578" s="6">
        <v>0</v>
      </c>
      <c r="BL578" s="7"/>
      <c r="BM578" s="6">
        <v>11</v>
      </c>
      <c r="BN578" s="6">
        <v>11</v>
      </c>
      <c r="BO578" s="6">
        <v>11</v>
      </c>
      <c r="BP578" s="6" t="s">
        <v>4190</v>
      </c>
      <c r="BQ578" s="6" t="s">
        <v>1152</v>
      </c>
      <c r="BR578" s="6" t="s">
        <v>4191</v>
      </c>
      <c r="BS578" s="6" t="s">
        <v>4192</v>
      </c>
      <c r="BT578" s="6" t="s">
        <v>4193</v>
      </c>
      <c r="BU578" s="6" t="s">
        <v>4194</v>
      </c>
      <c r="BV578" s="7"/>
      <c r="BW578" s="7"/>
      <c r="BX578" s="6">
        <v>20.9</v>
      </c>
      <c r="BY578" s="6">
        <v>20.9</v>
      </c>
      <c r="BZ578" s="6">
        <v>20.9</v>
      </c>
      <c r="CA578" s="6">
        <v>83.674000000000007</v>
      </c>
      <c r="CB578" s="6">
        <v>0</v>
      </c>
      <c r="CC578" s="6">
        <v>75.518000000000001</v>
      </c>
      <c r="CD578" s="6">
        <v>931090000</v>
      </c>
      <c r="CE578" s="6">
        <v>93</v>
      </c>
      <c r="CF578" s="6">
        <v>11</v>
      </c>
      <c r="CG578" s="6">
        <v>11</v>
      </c>
      <c r="CH578" s="6">
        <v>11</v>
      </c>
      <c r="CI578" s="6">
        <v>1</v>
      </c>
      <c r="CJ578" s="6">
        <v>2</v>
      </c>
      <c r="CK578" s="6">
        <v>4</v>
      </c>
      <c r="CL578" s="6">
        <v>4</v>
      </c>
      <c r="CM578" s="6">
        <v>3</v>
      </c>
      <c r="CN578" s="6">
        <v>3</v>
      </c>
      <c r="CO578" s="6">
        <v>5</v>
      </c>
      <c r="CP578" s="6">
        <v>4</v>
      </c>
      <c r="CQ578" s="6">
        <v>5</v>
      </c>
      <c r="CR578" s="6">
        <v>4</v>
      </c>
      <c r="CS578" s="6">
        <v>3</v>
      </c>
      <c r="CT578" s="6">
        <v>7</v>
      </c>
      <c r="CU578" s="6">
        <v>8</v>
      </c>
      <c r="CV578" s="6">
        <v>7</v>
      </c>
      <c r="CW578" s="6">
        <v>7</v>
      </c>
      <c r="CX578" s="6">
        <v>6</v>
      </c>
      <c r="CY578" s="6">
        <v>7</v>
      </c>
      <c r="CZ578" s="6">
        <v>5</v>
      </c>
      <c r="DA578" s="6">
        <v>6</v>
      </c>
      <c r="DB578" s="6">
        <v>6</v>
      </c>
      <c r="DC578" s="6">
        <v>7</v>
      </c>
      <c r="DD578" s="6">
        <v>2</v>
      </c>
      <c r="DE578" s="6">
        <v>3</v>
      </c>
      <c r="DF578" s="6">
        <v>2</v>
      </c>
      <c r="DG578" s="6">
        <v>3</v>
      </c>
      <c r="DH578" s="6">
        <v>3</v>
      </c>
      <c r="DI578" s="6">
        <v>5</v>
      </c>
      <c r="DJ578" s="6">
        <v>3</v>
      </c>
      <c r="DK578" s="6">
        <v>3</v>
      </c>
      <c r="DL578" s="6">
        <v>3</v>
      </c>
      <c r="DM578" s="6">
        <v>4</v>
      </c>
      <c r="DN578" s="6">
        <v>1</v>
      </c>
      <c r="DO578" s="6">
        <v>0</v>
      </c>
      <c r="DP578" s="6">
        <v>0</v>
      </c>
      <c r="DQ578" s="6">
        <v>0</v>
      </c>
      <c r="DR578" s="6">
        <v>0</v>
      </c>
      <c r="DS578" s="6">
        <v>0</v>
      </c>
      <c r="DT578" s="6">
        <v>0</v>
      </c>
      <c r="DU578" s="6">
        <v>0</v>
      </c>
      <c r="DV578" s="6">
        <v>0</v>
      </c>
      <c r="DW578" s="6">
        <v>0</v>
      </c>
      <c r="DX578" s="6">
        <v>4</v>
      </c>
      <c r="DY578" s="6">
        <v>7</v>
      </c>
      <c r="DZ578" s="6">
        <v>8</v>
      </c>
      <c r="EA578" s="6">
        <v>8</v>
      </c>
      <c r="EB578" s="6">
        <v>8</v>
      </c>
      <c r="EC578" s="6">
        <v>8</v>
      </c>
      <c r="ED578" s="6">
        <v>8</v>
      </c>
      <c r="EE578" s="6">
        <v>7</v>
      </c>
      <c r="EF578" s="6">
        <v>8</v>
      </c>
      <c r="EG578" s="6">
        <v>7</v>
      </c>
      <c r="EH578" s="6">
        <v>0</v>
      </c>
      <c r="EI578" s="6">
        <v>5</v>
      </c>
      <c r="EJ578" s="6">
        <v>0</v>
      </c>
      <c r="EK578" s="6">
        <v>0</v>
      </c>
      <c r="EL578" s="6">
        <v>0</v>
      </c>
      <c r="EM578" s="6">
        <v>0</v>
      </c>
      <c r="EN578" s="6">
        <v>0</v>
      </c>
      <c r="EO578" s="6">
        <v>0</v>
      </c>
      <c r="EP578" s="6">
        <v>0</v>
      </c>
      <c r="EQ578" s="6">
        <v>0</v>
      </c>
      <c r="ER578" s="6">
        <v>2</v>
      </c>
      <c r="ES578" s="6">
        <v>4</v>
      </c>
      <c r="ET578" s="6">
        <v>4</v>
      </c>
      <c r="EU578" s="6">
        <v>3</v>
      </c>
      <c r="EV578" s="6">
        <v>3</v>
      </c>
      <c r="EW578" s="6">
        <v>5</v>
      </c>
      <c r="EX578" s="6">
        <v>4</v>
      </c>
      <c r="EY578" s="6">
        <v>5</v>
      </c>
      <c r="EZ578" s="6">
        <v>4</v>
      </c>
      <c r="FA578" s="6">
        <v>3</v>
      </c>
      <c r="FB578" s="6">
        <v>7</v>
      </c>
      <c r="FC578" s="6">
        <v>8</v>
      </c>
      <c r="FD578" s="6">
        <v>7</v>
      </c>
      <c r="FE578" s="6">
        <v>7</v>
      </c>
      <c r="FF578" s="6">
        <v>6</v>
      </c>
      <c r="FG578" s="6">
        <v>7</v>
      </c>
      <c r="FH578" s="6">
        <v>5</v>
      </c>
      <c r="FI578" s="6">
        <v>6</v>
      </c>
      <c r="FJ578" s="6">
        <v>6</v>
      </c>
      <c r="FK578" s="6">
        <v>7</v>
      </c>
      <c r="FL578" s="6">
        <v>2</v>
      </c>
      <c r="FM578" s="6">
        <v>3</v>
      </c>
      <c r="FN578" s="6">
        <v>2</v>
      </c>
      <c r="FO578" s="6">
        <v>3</v>
      </c>
      <c r="FP578" s="6">
        <v>3</v>
      </c>
      <c r="FQ578" s="6">
        <v>5</v>
      </c>
      <c r="FR578" s="6">
        <v>3</v>
      </c>
      <c r="FS578" s="6">
        <v>3</v>
      </c>
      <c r="FT578" s="6">
        <v>3</v>
      </c>
      <c r="FU578" s="6">
        <v>4</v>
      </c>
      <c r="FV578" s="6">
        <v>1</v>
      </c>
      <c r="FW578" s="6">
        <v>0</v>
      </c>
      <c r="FX578" s="6">
        <v>0</v>
      </c>
      <c r="FY578" s="6">
        <v>0</v>
      </c>
      <c r="FZ578" s="6">
        <v>0</v>
      </c>
      <c r="GA578" s="6">
        <v>0</v>
      </c>
      <c r="GB578" s="6">
        <v>0</v>
      </c>
      <c r="GC578" s="6">
        <v>0</v>
      </c>
      <c r="GD578" s="6">
        <v>0</v>
      </c>
      <c r="GE578" s="6">
        <v>0</v>
      </c>
      <c r="GF578" s="6">
        <v>4</v>
      </c>
      <c r="GG578" s="6">
        <v>7</v>
      </c>
      <c r="GH578" s="6">
        <v>8</v>
      </c>
      <c r="GI578" s="6">
        <v>8</v>
      </c>
      <c r="GJ578" s="6">
        <v>8</v>
      </c>
      <c r="GK578" s="6">
        <v>8</v>
      </c>
      <c r="GL578" s="6">
        <v>8</v>
      </c>
      <c r="GM578" s="6">
        <v>7</v>
      </c>
      <c r="GN578" s="6">
        <v>8</v>
      </c>
      <c r="GO578" s="6">
        <v>7</v>
      </c>
      <c r="GP578" s="6">
        <v>0</v>
      </c>
      <c r="GQ578" s="6">
        <v>5</v>
      </c>
      <c r="GR578" s="6">
        <v>0</v>
      </c>
      <c r="GS578" s="6">
        <v>0</v>
      </c>
      <c r="GT578" s="6">
        <v>0</v>
      </c>
      <c r="GU578" s="6">
        <v>0</v>
      </c>
      <c r="GV578" s="6">
        <v>0</v>
      </c>
      <c r="GW578" s="6">
        <v>0</v>
      </c>
      <c r="GX578" s="6">
        <v>0</v>
      </c>
      <c r="GY578" s="6">
        <v>0</v>
      </c>
      <c r="GZ578" s="6">
        <v>2</v>
      </c>
      <c r="HA578" s="6">
        <v>4</v>
      </c>
      <c r="HB578" s="6">
        <v>4</v>
      </c>
      <c r="HC578" s="6">
        <v>3</v>
      </c>
      <c r="HD578" s="6">
        <v>3</v>
      </c>
      <c r="HE578" s="6">
        <v>5</v>
      </c>
      <c r="HF578" s="6">
        <v>4</v>
      </c>
      <c r="HG578" s="6">
        <v>5</v>
      </c>
      <c r="HH578" s="6">
        <v>4</v>
      </c>
      <c r="HI578" s="6">
        <v>3</v>
      </c>
      <c r="HJ578" s="6">
        <v>7</v>
      </c>
      <c r="HK578" s="6">
        <v>8</v>
      </c>
      <c r="HL578" s="6">
        <v>7</v>
      </c>
      <c r="HM578" s="6">
        <v>7</v>
      </c>
      <c r="HN578" s="6">
        <v>6</v>
      </c>
      <c r="HO578" s="6">
        <v>7</v>
      </c>
      <c r="HP578" s="6">
        <v>5</v>
      </c>
      <c r="HQ578" s="6">
        <v>6</v>
      </c>
      <c r="HR578" s="6">
        <v>6</v>
      </c>
      <c r="HS578" s="6">
        <v>7</v>
      </c>
      <c r="HT578" s="6">
        <v>2</v>
      </c>
      <c r="HU578" s="6">
        <v>3</v>
      </c>
      <c r="HV578" s="6">
        <v>2</v>
      </c>
      <c r="HW578" s="6">
        <v>3</v>
      </c>
      <c r="HX578" s="6">
        <v>3</v>
      </c>
      <c r="HY578" s="6">
        <v>5</v>
      </c>
      <c r="HZ578" s="6">
        <v>3</v>
      </c>
      <c r="IA578" s="6">
        <v>3</v>
      </c>
      <c r="IB578" s="6">
        <v>3</v>
      </c>
      <c r="IC578" s="6">
        <v>4</v>
      </c>
      <c r="ID578" s="6">
        <v>1</v>
      </c>
      <c r="IE578" s="6">
        <v>0</v>
      </c>
      <c r="IF578" s="6">
        <v>0</v>
      </c>
      <c r="IG578" s="6">
        <v>0</v>
      </c>
      <c r="IH578" s="6">
        <v>0</v>
      </c>
      <c r="II578" s="6">
        <v>0</v>
      </c>
      <c r="IJ578" s="6">
        <v>0</v>
      </c>
      <c r="IK578" s="6">
        <v>0</v>
      </c>
      <c r="IL578" s="6">
        <v>0</v>
      </c>
      <c r="IM578" s="6">
        <v>0</v>
      </c>
      <c r="IN578" s="6">
        <v>4</v>
      </c>
      <c r="IO578" s="6">
        <v>7</v>
      </c>
      <c r="IP578" s="6">
        <v>8</v>
      </c>
      <c r="IQ578" s="6">
        <v>8</v>
      </c>
      <c r="IR578" s="6">
        <v>8</v>
      </c>
      <c r="IS578" s="6">
        <v>8</v>
      </c>
      <c r="IT578" s="6">
        <v>8</v>
      </c>
      <c r="IU578" s="6">
        <v>7</v>
      </c>
      <c r="IV578" s="6">
        <v>8</v>
      </c>
      <c r="IW578" s="6">
        <v>7</v>
      </c>
      <c r="IX578" s="6">
        <v>0</v>
      </c>
      <c r="IY578" s="6">
        <v>5</v>
      </c>
      <c r="IZ578" s="6">
        <v>0</v>
      </c>
      <c r="JA578" s="6">
        <v>0</v>
      </c>
      <c r="JB578" s="6">
        <v>0</v>
      </c>
      <c r="JC578" s="6">
        <v>0</v>
      </c>
      <c r="JD578" s="6">
        <v>0</v>
      </c>
      <c r="JE578" s="6">
        <v>0</v>
      </c>
      <c r="JF578" s="6">
        <v>0</v>
      </c>
      <c r="JG578" s="6">
        <v>0</v>
      </c>
      <c r="JH578" s="6">
        <v>755</v>
      </c>
      <c r="JI578" s="6">
        <v>755</v>
      </c>
      <c r="JJ578" s="6" t="s">
        <v>577</v>
      </c>
      <c r="JK578" s="6" t="s">
        <v>577</v>
      </c>
      <c r="JL578" s="6" t="s">
        <v>576</v>
      </c>
      <c r="JM578" s="6" t="s">
        <v>577</v>
      </c>
      <c r="JN578" s="6" t="s">
        <v>577</v>
      </c>
      <c r="JO578" s="6" t="s">
        <v>577</v>
      </c>
      <c r="JP578" s="6" t="s">
        <v>576</v>
      </c>
      <c r="JQ578" s="6" t="s">
        <v>577</v>
      </c>
      <c r="JR578" s="6" t="s">
        <v>576</v>
      </c>
      <c r="JS578" s="6" t="s">
        <v>577</v>
      </c>
      <c r="JT578" s="6" t="s">
        <v>576</v>
      </c>
      <c r="JU578" s="6" t="s">
        <v>576</v>
      </c>
      <c r="JV578" s="6" t="s">
        <v>576</v>
      </c>
      <c r="JW578" s="6" t="s">
        <v>576</v>
      </c>
      <c r="JX578" s="6" t="s">
        <v>576</v>
      </c>
      <c r="JY578" s="6" t="s">
        <v>576</v>
      </c>
      <c r="JZ578" s="6" t="s">
        <v>576</v>
      </c>
      <c r="KA578" s="6" t="s">
        <v>576</v>
      </c>
      <c r="KB578" s="6" t="s">
        <v>576</v>
      </c>
      <c r="KC578" s="6" t="s">
        <v>576</v>
      </c>
      <c r="KD578" s="6" t="s">
        <v>576</v>
      </c>
      <c r="KE578" s="6" t="s">
        <v>577</v>
      </c>
      <c r="KF578" s="6" t="s">
        <v>576</v>
      </c>
      <c r="KG578" s="6" t="s">
        <v>576</v>
      </c>
      <c r="KH578" s="6" t="s">
        <v>576</v>
      </c>
      <c r="KI578" s="6" t="s">
        <v>576</v>
      </c>
      <c r="KJ578" s="6" t="s">
        <v>576</v>
      </c>
      <c r="KK578" s="6" t="s">
        <v>576</v>
      </c>
      <c r="KL578" s="6" t="s">
        <v>576</v>
      </c>
      <c r="KM578" s="6" t="s">
        <v>576</v>
      </c>
      <c r="KN578" s="6" t="s">
        <v>577</v>
      </c>
      <c r="KO578" s="7"/>
      <c r="KP578" s="7"/>
      <c r="KQ578" s="7"/>
      <c r="KR578" s="7"/>
      <c r="KS578" s="7"/>
      <c r="KT578" s="7"/>
      <c r="KU578" s="7"/>
      <c r="KV578" s="7"/>
      <c r="KW578" s="7"/>
      <c r="KX578" s="6" t="s">
        <v>576</v>
      </c>
      <c r="KY578" s="6" t="s">
        <v>576</v>
      </c>
      <c r="KZ578" s="6" t="s">
        <v>576</v>
      </c>
      <c r="LA578" s="6" t="s">
        <v>576</v>
      </c>
      <c r="LB578" s="6" t="s">
        <v>576</v>
      </c>
      <c r="LC578" s="6" t="s">
        <v>576</v>
      </c>
      <c r="LD578" s="6" t="s">
        <v>576</v>
      </c>
      <c r="LE578" s="6" t="s">
        <v>576</v>
      </c>
      <c r="LF578" s="6" t="s">
        <v>576</v>
      </c>
      <c r="LG578" s="6" t="s">
        <v>576</v>
      </c>
      <c r="LH578" s="7"/>
      <c r="LI578" s="6" t="s">
        <v>576</v>
      </c>
      <c r="LJ578" s="7"/>
      <c r="LK578" s="7"/>
      <c r="LL578" s="7"/>
      <c r="LM578" s="7"/>
      <c r="LN578" s="7"/>
      <c r="LO578" s="7"/>
      <c r="LP578" s="7"/>
      <c r="LQ578" s="7"/>
      <c r="LR578" s="6">
        <v>5.2</v>
      </c>
      <c r="LS578" s="6">
        <v>8.1</v>
      </c>
      <c r="LT578" s="6">
        <v>9.6999999999999993</v>
      </c>
      <c r="LU578" s="6">
        <v>6.8</v>
      </c>
      <c r="LV578" s="6">
        <v>6.8</v>
      </c>
      <c r="LW578" s="6">
        <v>11.1</v>
      </c>
      <c r="LX578" s="6">
        <v>8.1999999999999993</v>
      </c>
      <c r="LY578" s="6">
        <v>9.8000000000000007</v>
      </c>
      <c r="LZ578" s="6">
        <v>7.5</v>
      </c>
      <c r="MA578" s="6">
        <v>6</v>
      </c>
      <c r="MB578" s="6">
        <v>14.8</v>
      </c>
      <c r="MC578" s="6">
        <v>16.399999999999999</v>
      </c>
      <c r="MD578" s="6">
        <v>15</v>
      </c>
      <c r="ME578" s="6">
        <v>14.8</v>
      </c>
      <c r="MF578" s="6">
        <v>11.3</v>
      </c>
      <c r="MG578" s="6">
        <v>12.8</v>
      </c>
      <c r="MH578" s="6">
        <v>9.8000000000000007</v>
      </c>
      <c r="MI578" s="6">
        <v>11.3</v>
      </c>
      <c r="MJ578" s="6">
        <v>11.1</v>
      </c>
      <c r="MK578" s="6">
        <v>12.8</v>
      </c>
      <c r="ML578" s="6">
        <v>3.2</v>
      </c>
      <c r="MM578" s="6">
        <v>5.2</v>
      </c>
      <c r="MN578" s="6">
        <v>3.6</v>
      </c>
      <c r="MO578" s="6">
        <v>5.2</v>
      </c>
      <c r="MP578" s="6">
        <v>5.2</v>
      </c>
      <c r="MQ578" s="6">
        <v>8.1999999999999993</v>
      </c>
      <c r="MR578" s="6">
        <v>5.2</v>
      </c>
      <c r="MS578" s="6">
        <v>5.2</v>
      </c>
      <c r="MT578" s="6">
        <v>4.9000000000000004</v>
      </c>
      <c r="MU578" s="6">
        <v>6.6</v>
      </c>
      <c r="MV578" s="6">
        <v>1.3</v>
      </c>
      <c r="MW578" s="6">
        <v>0</v>
      </c>
      <c r="MX578" s="6">
        <v>0</v>
      </c>
      <c r="MY578" s="6">
        <v>0</v>
      </c>
      <c r="MZ578" s="6">
        <v>0</v>
      </c>
      <c r="NA578" s="6">
        <v>0</v>
      </c>
      <c r="NB578" s="6">
        <v>0</v>
      </c>
      <c r="NC578" s="6">
        <v>0</v>
      </c>
      <c r="ND578" s="6">
        <v>0</v>
      </c>
      <c r="NE578" s="6">
        <v>0</v>
      </c>
      <c r="NF578" s="6">
        <v>6.2</v>
      </c>
      <c r="NG578" s="6">
        <v>11.1</v>
      </c>
      <c r="NH578" s="6">
        <v>13</v>
      </c>
      <c r="NI578" s="6">
        <v>13</v>
      </c>
      <c r="NJ578" s="6">
        <v>13.2</v>
      </c>
      <c r="NK578" s="6">
        <v>13</v>
      </c>
      <c r="NL578" s="6">
        <v>13</v>
      </c>
      <c r="NM578" s="6">
        <v>13.1</v>
      </c>
      <c r="NN578" s="6">
        <v>13</v>
      </c>
      <c r="NO578" s="6">
        <v>10.7</v>
      </c>
      <c r="NP578" s="6">
        <v>0</v>
      </c>
      <c r="NQ578" s="6">
        <v>8.9</v>
      </c>
      <c r="NR578" s="6">
        <v>0</v>
      </c>
      <c r="NS578" s="6">
        <v>0</v>
      </c>
      <c r="NT578" s="6">
        <v>0</v>
      </c>
      <c r="NU578" s="6">
        <v>0</v>
      </c>
      <c r="NV578" s="6">
        <v>0</v>
      </c>
      <c r="NW578" s="6">
        <v>0</v>
      </c>
      <c r="NX578" s="6">
        <v>0</v>
      </c>
      <c r="NY578" s="6">
        <v>0</v>
      </c>
      <c r="OA578" s="2">
        <v>1829200</v>
      </c>
      <c r="OB578" s="2">
        <v>5155000</v>
      </c>
      <c r="OC578" s="2">
        <v>7117700</v>
      </c>
      <c r="OD578" s="2">
        <v>4616700</v>
      </c>
      <c r="OE578" s="2">
        <v>5842500</v>
      </c>
      <c r="OF578" s="2">
        <v>8132400</v>
      </c>
      <c r="OG578" s="2">
        <v>9028300</v>
      </c>
      <c r="OH578" s="2">
        <v>10067000</v>
      </c>
      <c r="OI578" s="2">
        <v>13955000</v>
      </c>
      <c r="OJ578" s="2">
        <v>4365200</v>
      </c>
      <c r="OK578" s="2">
        <v>22638000</v>
      </c>
      <c r="OL578" s="2">
        <v>32390000</v>
      </c>
      <c r="OM578" s="2">
        <v>26881000</v>
      </c>
      <c r="ON578" s="2">
        <v>31632000</v>
      </c>
      <c r="OO578" s="2">
        <v>22481000</v>
      </c>
      <c r="OP578" s="2">
        <v>26073000</v>
      </c>
      <c r="OQ578" s="2">
        <v>20001000</v>
      </c>
      <c r="OR578" s="2">
        <v>24848000</v>
      </c>
      <c r="OS578" s="2">
        <v>29830000</v>
      </c>
      <c r="OT578" s="2">
        <v>41790000</v>
      </c>
      <c r="OU578" s="2">
        <v>3702500</v>
      </c>
      <c r="OV578" s="2">
        <v>5159500</v>
      </c>
      <c r="OW578" s="2">
        <v>5334500</v>
      </c>
      <c r="OX578" s="2">
        <v>7428800</v>
      </c>
      <c r="OY578" s="2">
        <v>5507100</v>
      </c>
      <c r="OZ578" s="2">
        <v>16364000</v>
      </c>
      <c r="PA578" s="2">
        <v>6727100</v>
      </c>
      <c r="PB578" s="2">
        <v>8459500</v>
      </c>
      <c r="PC578" s="2">
        <v>16303000</v>
      </c>
      <c r="PD578" s="2">
        <v>15213000</v>
      </c>
      <c r="PE578" s="2">
        <v>1070700</v>
      </c>
      <c r="PF578" s="2">
        <v>0</v>
      </c>
      <c r="PG578" s="2">
        <v>0</v>
      </c>
      <c r="PH578" s="2">
        <v>0</v>
      </c>
      <c r="PI578" s="2">
        <v>0</v>
      </c>
      <c r="PJ578" s="2">
        <v>0</v>
      </c>
      <c r="PK578" s="2">
        <v>0</v>
      </c>
      <c r="PL578" s="2">
        <v>0</v>
      </c>
      <c r="PM578" s="2">
        <v>0</v>
      </c>
      <c r="PN578" s="2">
        <v>0</v>
      </c>
      <c r="PO578" s="2">
        <v>22252000</v>
      </c>
      <c r="PP578" s="2">
        <v>40480000</v>
      </c>
      <c r="PQ578" s="2">
        <v>52509000</v>
      </c>
      <c r="PR578" s="2">
        <v>45679000</v>
      </c>
      <c r="PS578" s="2">
        <v>67248000</v>
      </c>
      <c r="PT578" s="2">
        <v>59372000</v>
      </c>
      <c r="PU578" s="2">
        <v>54976000</v>
      </c>
      <c r="PV578" s="2">
        <v>44807000</v>
      </c>
      <c r="PW578" s="2">
        <v>46305000</v>
      </c>
      <c r="PX578" s="2">
        <v>45414000</v>
      </c>
      <c r="PY578" s="2">
        <v>0</v>
      </c>
      <c r="PZ578" s="2">
        <v>12109000</v>
      </c>
      <c r="QA578" s="2">
        <v>0</v>
      </c>
      <c r="QB578" s="2">
        <v>0</v>
      </c>
      <c r="QC578" s="2">
        <v>0</v>
      </c>
      <c r="QD578" s="2">
        <v>0</v>
      </c>
      <c r="QE578" s="2">
        <v>0</v>
      </c>
      <c r="QF578" s="2">
        <v>0</v>
      </c>
      <c r="QG578" s="2">
        <v>0</v>
      </c>
      <c r="QH578" s="2">
        <v>0</v>
      </c>
      <c r="QI578" s="2">
        <v>35811000</v>
      </c>
      <c r="QJ578" s="2">
        <v>70352</v>
      </c>
      <c r="QK578" s="2">
        <v>198270</v>
      </c>
      <c r="QL578" s="2">
        <v>273760</v>
      </c>
      <c r="QM578" s="2">
        <v>177570</v>
      </c>
      <c r="QN578" s="2">
        <v>224710</v>
      </c>
      <c r="QO578" s="2">
        <v>312780</v>
      </c>
      <c r="QP578" s="2">
        <v>347240</v>
      </c>
      <c r="QQ578" s="2">
        <v>387210</v>
      </c>
      <c r="QR578" s="2">
        <v>536750</v>
      </c>
      <c r="QS578" s="2">
        <v>167890</v>
      </c>
      <c r="QT578" s="2">
        <v>870700</v>
      </c>
      <c r="QU578" s="2">
        <v>1245800</v>
      </c>
      <c r="QV578" s="2">
        <v>1033900</v>
      </c>
      <c r="QW578" s="2">
        <v>1216600</v>
      </c>
      <c r="QX578" s="2">
        <v>864660</v>
      </c>
      <c r="QY578" s="2">
        <v>1002800</v>
      </c>
      <c r="QZ578" s="2">
        <v>769280</v>
      </c>
      <c r="RA578" s="2">
        <v>955710</v>
      </c>
      <c r="RB578" s="2">
        <v>1147300</v>
      </c>
      <c r="RC578" s="2">
        <v>1607300</v>
      </c>
      <c r="RD578" s="2">
        <v>142400</v>
      </c>
      <c r="RE578" s="2">
        <v>198440</v>
      </c>
      <c r="RF578" s="2">
        <v>205170</v>
      </c>
      <c r="RG578" s="2">
        <v>285720</v>
      </c>
      <c r="RH578" s="2">
        <v>211810</v>
      </c>
      <c r="RI578" s="2">
        <v>629380</v>
      </c>
      <c r="RJ578" s="2">
        <v>258740</v>
      </c>
      <c r="RK578" s="2">
        <v>325370</v>
      </c>
      <c r="RL578" s="2">
        <v>627050</v>
      </c>
      <c r="RM578" s="2">
        <v>585100</v>
      </c>
      <c r="RN578" s="2">
        <v>41183</v>
      </c>
      <c r="RO578" s="2">
        <v>0</v>
      </c>
      <c r="RP578" s="2">
        <v>0</v>
      </c>
      <c r="RQ578" s="2">
        <v>0</v>
      </c>
      <c r="RR578" s="2">
        <v>0</v>
      </c>
      <c r="RS578" s="2">
        <v>0</v>
      </c>
      <c r="RT578" s="2">
        <v>0</v>
      </c>
      <c r="RU578" s="2">
        <v>0</v>
      </c>
      <c r="RV578" s="2">
        <v>0</v>
      </c>
      <c r="RW578" s="2">
        <v>0</v>
      </c>
      <c r="RX578" s="2">
        <v>855850</v>
      </c>
      <c r="RY578" s="2">
        <v>1556900</v>
      </c>
      <c r="RZ578" s="2">
        <v>2019600</v>
      </c>
      <c r="SA578" s="2">
        <v>1756900</v>
      </c>
      <c r="SB578" s="2">
        <v>2586500</v>
      </c>
      <c r="SC578" s="2">
        <v>2283500</v>
      </c>
      <c r="SD578" s="2">
        <v>2114400</v>
      </c>
      <c r="SE578" s="2">
        <v>1723400</v>
      </c>
      <c r="SF578" s="2">
        <v>1780900</v>
      </c>
      <c r="SG578" s="2">
        <v>1746700</v>
      </c>
      <c r="SH578" s="2">
        <v>0</v>
      </c>
      <c r="SI578" s="2">
        <v>465740</v>
      </c>
      <c r="SJ578" s="2">
        <v>0</v>
      </c>
      <c r="SK578" s="2">
        <v>0</v>
      </c>
      <c r="SL578" s="2">
        <v>0</v>
      </c>
      <c r="SM578" s="2">
        <v>0</v>
      </c>
      <c r="SN578" s="2">
        <v>0</v>
      </c>
      <c r="SO578" s="2">
        <v>0</v>
      </c>
      <c r="SP578" s="2">
        <v>0</v>
      </c>
      <c r="SQ578" s="2">
        <v>0</v>
      </c>
      <c r="SR578" s="2">
        <v>0</v>
      </c>
      <c r="SS578" s="2">
        <v>0</v>
      </c>
      <c r="ST578" s="2">
        <v>1</v>
      </c>
      <c r="SU578" s="2">
        <v>0</v>
      </c>
      <c r="SV578" s="2">
        <v>0</v>
      </c>
      <c r="SW578" s="2">
        <v>0</v>
      </c>
      <c r="SX578" s="2">
        <v>1</v>
      </c>
      <c r="SY578" s="2">
        <v>0</v>
      </c>
      <c r="SZ578" s="2">
        <v>2</v>
      </c>
      <c r="TA578" s="2">
        <v>0</v>
      </c>
      <c r="TB578" s="2">
        <v>2</v>
      </c>
      <c r="TC578" s="2">
        <v>2</v>
      </c>
      <c r="TD578" s="2">
        <v>1</v>
      </c>
      <c r="TE578" s="2">
        <v>3</v>
      </c>
      <c r="TF578" s="2">
        <v>2</v>
      </c>
      <c r="TG578" s="2">
        <v>2</v>
      </c>
      <c r="TH578" s="2">
        <v>1</v>
      </c>
      <c r="TI578" s="2">
        <v>3</v>
      </c>
      <c r="TJ578" s="2">
        <v>4</v>
      </c>
      <c r="TK578" s="2">
        <v>1</v>
      </c>
      <c r="TL578" s="2">
        <v>1</v>
      </c>
      <c r="TM578" s="2">
        <v>0</v>
      </c>
      <c r="TN578" s="2">
        <v>1</v>
      </c>
      <c r="TO578" s="2">
        <v>1</v>
      </c>
      <c r="TP578" s="2">
        <v>1</v>
      </c>
      <c r="TQ578" s="2">
        <v>2</v>
      </c>
      <c r="TR578" s="2">
        <v>2</v>
      </c>
      <c r="TS578" s="2">
        <v>2</v>
      </c>
      <c r="TT578" s="2">
        <v>2</v>
      </c>
      <c r="TU578" s="2">
        <v>1</v>
      </c>
      <c r="TV578" s="2">
        <v>0</v>
      </c>
      <c r="TW578" s="2">
        <v>0</v>
      </c>
      <c r="TX578" s="2">
        <v>0</v>
      </c>
      <c r="TY578" s="2">
        <v>0</v>
      </c>
      <c r="TZ578" s="2">
        <v>0</v>
      </c>
      <c r="UA578" s="2">
        <v>0</v>
      </c>
      <c r="UB578" s="2">
        <v>0</v>
      </c>
      <c r="UC578" s="2">
        <v>0</v>
      </c>
      <c r="UD578" s="2">
        <v>0</v>
      </c>
      <c r="UE578" s="2">
        <v>0</v>
      </c>
      <c r="UF578" s="2">
        <v>4</v>
      </c>
      <c r="UG578" s="2">
        <v>9</v>
      </c>
      <c r="UH578" s="2">
        <v>6</v>
      </c>
      <c r="UI578" s="2">
        <v>8</v>
      </c>
      <c r="UJ578" s="2">
        <v>6</v>
      </c>
      <c r="UK578" s="2">
        <v>5</v>
      </c>
      <c r="UL578" s="2">
        <v>4</v>
      </c>
      <c r="UM578" s="2">
        <v>4</v>
      </c>
      <c r="UN578" s="2">
        <v>4</v>
      </c>
      <c r="UO578" s="2">
        <v>3</v>
      </c>
      <c r="UP578" s="2">
        <v>0</v>
      </c>
      <c r="UQ578" s="2">
        <v>2</v>
      </c>
      <c r="UR578" s="2">
        <v>0</v>
      </c>
      <c r="US578" s="2">
        <v>0</v>
      </c>
      <c r="UT578" s="2">
        <v>0</v>
      </c>
      <c r="UU578" s="2">
        <v>0</v>
      </c>
      <c r="UV578" s="2">
        <v>0</v>
      </c>
      <c r="UW578" s="2">
        <v>0</v>
      </c>
      <c r="UX578" s="2">
        <v>0</v>
      </c>
      <c r="UY578" s="2">
        <v>0</v>
      </c>
    </row>
    <row r="579" spans="1:571">
      <c r="A579" s="6" t="s">
        <v>4929</v>
      </c>
      <c r="B579" s="6" t="s">
        <v>4929</v>
      </c>
      <c r="C579" s="6" t="s">
        <v>5538</v>
      </c>
      <c r="D579" s="6">
        <v>156120000</v>
      </c>
      <c r="E579" s="6">
        <v>138160000</v>
      </c>
      <c r="F579" s="6">
        <v>124610000</v>
      </c>
      <c r="G579" s="6">
        <v>112710000</v>
      </c>
      <c r="H579" s="6">
        <v>112800000</v>
      </c>
      <c r="I579" s="6">
        <v>140010000</v>
      </c>
      <c r="J579" s="6">
        <v>132760000</v>
      </c>
      <c r="K579" s="6">
        <v>105880000</v>
      </c>
      <c r="L579" s="6">
        <v>99850000</v>
      </c>
      <c r="M579" s="6">
        <v>94980000</v>
      </c>
      <c r="N579" s="6">
        <v>103190000</v>
      </c>
      <c r="O579" s="6">
        <v>84214000</v>
      </c>
      <c r="P579" s="6">
        <v>80260000</v>
      </c>
      <c r="Q579" s="6">
        <v>76323000</v>
      </c>
      <c r="R579" s="6">
        <v>109880000</v>
      </c>
      <c r="S579" s="6">
        <v>108650000</v>
      </c>
      <c r="T579" s="6">
        <v>63826000</v>
      </c>
      <c r="U579" s="6">
        <v>81735000</v>
      </c>
      <c r="V579" s="6">
        <v>77504000</v>
      </c>
      <c r="W579" s="6">
        <v>85150000</v>
      </c>
      <c r="X579" s="6">
        <v>116850000</v>
      </c>
      <c r="Y579" s="6">
        <v>137930000</v>
      </c>
      <c r="Z579" s="6">
        <v>105680000</v>
      </c>
      <c r="AA579" s="6">
        <v>104060000</v>
      </c>
      <c r="AB579" s="6">
        <v>93806000</v>
      </c>
      <c r="AC579" s="6">
        <v>147970000</v>
      </c>
      <c r="AD579" s="6">
        <v>133300000</v>
      </c>
      <c r="AE579" s="6">
        <v>130210000</v>
      </c>
      <c r="AF579" s="6">
        <v>101240000</v>
      </c>
      <c r="AG579" s="6">
        <v>123520000</v>
      </c>
      <c r="AH579" s="6">
        <v>132130000</v>
      </c>
      <c r="AI579" s="6">
        <v>142720000</v>
      </c>
      <c r="AJ579" s="6">
        <v>136040000</v>
      </c>
      <c r="AK579" s="6">
        <v>137830000</v>
      </c>
      <c r="AL579" s="6">
        <v>175210000</v>
      </c>
      <c r="AM579" s="6">
        <v>165800000</v>
      </c>
      <c r="AN579" s="6">
        <v>151620000</v>
      </c>
      <c r="AO579" s="6">
        <v>140200000</v>
      </c>
      <c r="AP579" s="6">
        <v>110110000</v>
      </c>
      <c r="AQ579" s="6">
        <v>134680000</v>
      </c>
      <c r="AR579" s="6">
        <v>77932000</v>
      </c>
      <c r="AS579" s="6">
        <v>105330000</v>
      </c>
      <c r="AT579" s="6">
        <v>87889000</v>
      </c>
      <c r="AU579" s="6">
        <v>81719000</v>
      </c>
      <c r="AV579" s="6">
        <v>101180000</v>
      </c>
      <c r="AW579" s="6">
        <v>100670000</v>
      </c>
      <c r="AX579" s="6">
        <v>101970000</v>
      </c>
      <c r="AY579" s="6">
        <v>89693000</v>
      </c>
      <c r="AZ579" s="6">
        <v>77846000</v>
      </c>
      <c r="BA579" s="6">
        <v>109210000</v>
      </c>
      <c r="BB579" s="6">
        <v>204300000</v>
      </c>
      <c r="BC579" s="6">
        <v>218210000</v>
      </c>
      <c r="BD579" s="6">
        <v>208940000</v>
      </c>
      <c r="BE579" s="6">
        <v>184070000</v>
      </c>
      <c r="BF579" s="6">
        <v>205510000</v>
      </c>
      <c r="BG579" s="6">
        <v>202070000</v>
      </c>
      <c r="BH579" s="6">
        <v>213510000</v>
      </c>
      <c r="BI579" s="6">
        <v>188400000</v>
      </c>
      <c r="BJ579" s="6">
        <v>155210000</v>
      </c>
      <c r="BK579" s="6">
        <v>183010000</v>
      </c>
      <c r="BL579" s="7"/>
      <c r="BM579" s="6">
        <v>16</v>
      </c>
      <c r="BN579" s="6">
        <v>16</v>
      </c>
      <c r="BO579" s="6">
        <v>16</v>
      </c>
      <c r="BP579" s="6" t="s">
        <v>4195</v>
      </c>
      <c r="BQ579" s="6" t="s">
        <v>2011</v>
      </c>
      <c r="BR579" s="6" t="s">
        <v>4196</v>
      </c>
      <c r="BS579" s="6" t="s">
        <v>4197</v>
      </c>
      <c r="BT579" s="6" t="s">
        <v>4198</v>
      </c>
      <c r="BU579" s="6" t="s">
        <v>4199</v>
      </c>
      <c r="BV579" s="7"/>
      <c r="BW579" s="7"/>
      <c r="BX579" s="6">
        <v>66.099999999999994</v>
      </c>
      <c r="BY579" s="6">
        <v>66.099999999999994</v>
      </c>
      <c r="BZ579" s="6">
        <v>66.099999999999994</v>
      </c>
      <c r="CA579" s="6">
        <v>50.243000000000002</v>
      </c>
      <c r="CB579" s="6">
        <v>0</v>
      </c>
      <c r="CC579" s="6">
        <v>323.31</v>
      </c>
      <c r="CD579" s="6">
        <v>8557700000</v>
      </c>
      <c r="CE579" s="6">
        <v>628</v>
      </c>
      <c r="CF579" s="6">
        <v>16</v>
      </c>
      <c r="CG579" s="6">
        <v>16</v>
      </c>
      <c r="CH579" s="6">
        <v>16</v>
      </c>
      <c r="CI579" s="6">
        <v>1</v>
      </c>
      <c r="CJ579" s="6">
        <v>9</v>
      </c>
      <c r="CK579" s="6">
        <v>9</v>
      </c>
      <c r="CL579" s="6">
        <v>10</v>
      </c>
      <c r="CM579" s="6">
        <v>10</v>
      </c>
      <c r="CN579" s="6">
        <v>10</v>
      </c>
      <c r="CO579" s="6">
        <v>11</v>
      </c>
      <c r="CP579" s="6">
        <v>11</v>
      </c>
      <c r="CQ579" s="6">
        <v>9</v>
      </c>
      <c r="CR579" s="6">
        <v>12</v>
      </c>
      <c r="CS579" s="6">
        <v>9</v>
      </c>
      <c r="CT579" s="6">
        <v>7</v>
      </c>
      <c r="CU579" s="6">
        <v>9</v>
      </c>
      <c r="CV579" s="6">
        <v>9</v>
      </c>
      <c r="CW579" s="6">
        <v>7</v>
      </c>
      <c r="CX579" s="6">
        <v>8</v>
      </c>
      <c r="CY579" s="6">
        <v>8</v>
      </c>
      <c r="CZ579" s="6">
        <v>5</v>
      </c>
      <c r="DA579" s="6">
        <v>8</v>
      </c>
      <c r="DB579" s="6">
        <v>9</v>
      </c>
      <c r="DC579" s="6">
        <v>10</v>
      </c>
      <c r="DD579" s="6">
        <v>12</v>
      </c>
      <c r="DE579" s="6">
        <v>13</v>
      </c>
      <c r="DF579" s="6">
        <v>12</v>
      </c>
      <c r="DG579" s="6">
        <v>13</v>
      </c>
      <c r="DH579" s="6">
        <v>13</v>
      </c>
      <c r="DI579" s="6">
        <v>13</v>
      </c>
      <c r="DJ579" s="6">
        <v>13</v>
      </c>
      <c r="DK579" s="6">
        <v>13</v>
      </c>
      <c r="DL579" s="6">
        <v>10</v>
      </c>
      <c r="DM579" s="6">
        <v>12</v>
      </c>
      <c r="DN579" s="6">
        <v>11</v>
      </c>
      <c r="DO579" s="6">
        <v>14</v>
      </c>
      <c r="DP579" s="6">
        <v>12</v>
      </c>
      <c r="DQ579" s="6">
        <v>12</v>
      </c>
      <c r="DR579" s="6">
        <v>12</v>
      </c>
      <c r="DS579" s="6">
        <v>13</v>
      </c>
      <c r="DT579" s="6">
        <v>13</v>
      </c>
      <c r="DU579" s="6">
        <v>13</v>
      </c>
      <c r="DV579" s="6">
        <v>13</v>
      </c>
      <c r="DW579" s="6">
        <v>13</v>
      </c>
      <c r="DX579" s="6">
        <v>10</v>
      </c>
      <c r="DY579" s="6">
        <v>13</v>
      </c>
      <c r="DZ579" s="6">
        <v>11</v>
      </c>
      <c r="EA579" s="6">
        <v>11</v>
      </c>
      <c r="EB579" s="6">
        <v>10</v>
      </c>
      <c r="EC579" s="6">
        <v>12</v>
      </c>
      <c r="ED579" s="6">
        <v>11</v>
      </c>
      <c r="EE579" s="6">
        <v>12</v>
      </c>
      <c r="EF579" s="6">
        <v>12</v>
      </c>
      <c r="EG579" s="6">
        <v>11</v>
      </c>
      <c r="EH579" s="6">
        <v>11</v>
      </c>
      <c r="EI579" s="6">
        <v>11</v>
      </c>
      <c r="EJ579" s="6">
        <v>9</v>
      </c>
      <c r="EK579" s="6">
        <v>9</v>
      </c>
      <c r="EL579" s="6">
        <v>8</v>
      </c>
      <c r="EM579" s="6">
        <v>10</v>
      </c>
      <c r="EN579" s="6">
        <v>9</v>
      </c>
      <c r="EO579" s="6">
        <v>8</v>
      </c>
      <c r="EP579" s="6">
        <v>10</v>
      </c>
      <c r="EQ579" s="6">
        <v>10</v>
      </c>
      <c r="ER579" s="6">
        <v>9</v>
      </c>
      <c r="ES579" s="6">
        <v>9</v>
      </c>
      <c r="ET579" s="6">
        <v>10</v>
      </c>
      <c r="EU579" s="6">
        <v>10</v>
      </c>
      <c r="EV579" s="6">
        <v>10</v>
      </c>
      <c r="EW579" s="6">
        <v>11</v>
      </c>
      <c r="EX579" s="6">
        <v>11</v>
      </c>
      <c r="EY579" s="6">
        <v>9</v>
      </c>
      <c r="EZ579" s="6">
        <v>12</v>
      </c>
      <c r="FA579" s="6">
        <v>9</v>
      </c>
      <c r="FB579" s="6">
        <v>7</v>
      </c>
      <c r="FC579" s="6">
        <v>9</v>
      </c>
      <c r="FD579" s="6">
        <v>9</v>
      </c>
      <c r="FE579" s="6">
        <v>7</v>
      </c>
      <c r="FF579" s="6">
        <v>8</v>
      </c>
      <c r="FG579" s="6">
        <v>8</v>
      </c>
      <c r="FH579" s="6">
        <v>5</v>
      </c>
      <c r="FI579" s="6">
        <v>8</v>
      </c>
      <c r="FJ579" s="6">
        <v>9</v>
      </c>
      <c r="FK579" s="6">
        <v>10</v>
      </c>
      <c r="FL579" s="6">
        <v>12</v>
      </c>
      <c r="FM579" s="6">
        <v>13</v>
      </c>
      <c r="FN579" s="6">
        <v>12</v>
      </c>
      <c r="FO579" s="6">
        <v>13</v>
      </c>
      <c r="FP579" s="6">
        <v>13</v>
      </c>
      <c r="FQ579" s="6">
        <v>13</v>
      </c>
      <c r="FR579" s="6">
        <v>13</v>
      </c>
      <c r="FS579" s="6">
        <v>13</v>
      </c>
      <c r="FT579" s="6">
        <v>10</v>
      </c>
      <c r="FU579" s="6">
        <v>12</v>
      </c>
      <c r="FV579" s="6">
        <v>11</v>
      </c>
      <c r="FW579" s="6">
        <v>14</v>
      </c>
      <c r="FX579" s="6">
        <v>12</v>
      </c>
      <c r="FY579" s="6">
        <v>12</v>
      </c>
      <c r="FZ579" s="6">
        <v>12</v>
      </c>
      <c r="GA579" s="6">
        <v>13</v>
      </c>
      <c r="GB579" s="6">
        <v>13</v>
      </c>
      <c r="GC579" s="6">
        <v>13</v>
      </c>
      <c r="GD579" s="6">
        <v>13</v>
      </c>
      <c r="GE579" s="6">
        <v>13</v>
      </c>
      <c r="GF579" s="6">
        <v>10</v>
      </c>
      <c r="GG579" s="6">
        <v>13</v>
      </c>
      <c r="GH579" s="6">
        <v>11</v>
      </c>
      <c r="GI579" s="6">
        <v>11</v>
      </c>
      <c r="GJ579" s="6">
        <v>10</v>
      </c>
      <c r="GK579" s="6">
        <v>12</v>
      </c>
      <c r="GL579" s="6">
        <v>11</v>
      </c>
      <c r="GM579" s="6">
        <v>12</v>
      </c>
      <c r="GN579" s="6">
        <v>12</v>
      </c>
      <c r="GO579" s="6">
        <v>11</v>
      </c>
      <c r="GP579" s="6">
        <v>11</v>
      </c>
      <c r="GQ579" s="6">
        <v>11</v>
      </c>
      <c r="GR579" s="6">
        <v>9</v>
      </c>
      <c r="GS579" s="6">
        <v>9</v>
      </c>
      <c r="GT579" s="6">
        <v>8</v>
      </c>
      <c r="GU579" s="6">
        <v>10</v>
      </c>
      <c r="GV579" s="6">
        <v>9</v>
      </c>
      <c r="GW579" s="6">
        <v>8</v>
      </c>
      <c r="GX579" s="6">
        <v>10</v>
      </c>
      <c r="GY579" s="6">
        <v>10</v>
      </c>
      <c r="GZ579" s="6">
        <v>9</v>
      </c>
      <c r="HA579" s="6">
        <v>9</v>
      </c>
      <c r="HB579" s="6">
        <v>10</v>
      </c>
      <c r="HC579" s="6">
        <v>10</v>
      </c>
      <c r="HD579" s="6">
        <v>10</v>
      </c>
      <c r="HE579" s="6">
        <v>11</v>
      </c>
      <c r="HF579" s="6">
        <v>11</v>
      </c>
      <c r="HG579" s="6">
        <v>9</v>
      </c>
      <c r="HH579" s="6">
        <v>12</v>
      </c>
      <c r="HI579" s="6">
        <v>9</v>
      </c>
      <c r="HJ579" s="6">
        <v>7</v>
      </c>
      <c r="HK579" s="6">
        <v>9</v>
      </c>
      <c r="HL579" s="6">
        <v>9</v>
      </c>
      <c r="HM579" s="6">
        <v>7</v>
      </c>
      <c r="HN579" s="6">
        <v>8</v>
      </c>
      <c r="HO579" s="6">
        <v>8</v>
      </c>
      <c r="HP579" s="6">
        <v>5</v>
      </c>
      <c r="HQ579" s="6">
        <v>8</v>
      </c>
      <c r="HR579" s="6">
        <v>9</v>
      </c>
      <c r="HS579" s="6">
        <v>10</v>
      </c>
      <c r="HT579" s="6">
        <v>12</v>
      </c>
      <c r="HU579" s="6">
        <v>13</v>
      </c>
      <c r="HV579" s="6">
        <v>12</v>
      </c>
      <c r="HW579" s="6">
        <v>13</v>
      </c>
      <c r="HX579" s="6">
        <v>13</v>
      </c>
      <c r="HY579" s="6">
        <v>13</v>
      </c>
      <c r="HZ579" s="6">
        <v>13</v>
      </c>
      <c r="IA579" s="6">
        <v>13</v>
      </c>
      <c r="IB579" s="6">
        <v>10</v>
      </c>
      <c r="IC579" s="6">
        <v>12</v>
      </c>
      <c r="ID579" s="6">
        <v>11</v>
      </c>
      <c r="IE579" s="6">
        <v>14</v>
      </c>
      <c r="IF579" s="6">
        <v>12</v>
      </c>
      <c r="IG579" s="6">
        <v>12</v>
      </c>
      <c r="IH579" s="6">
        <v>12</v>
      </c>
      <c r="II579" s="6">
        <v>13</v>
      </c>
      <c r="IJ579" s="6">
        <v>13</v>
      </c>
      <c r="IK579" s="6">
        <v>13</v>
      </c>
      <c r="IL579" s="6">
        <v>13</v>
      </c>
      <c r="IM579" s="6">
        <v>13</v>
      </c>
      <c r="IN579" s="6">
        <v>10</v>
      </c>
      <c r="IO579" s="6">
        <v>13</v>
      </c>
      <c r="IP579" s="6">
        <v>11</v>
      </c>
      <c r="IQ579" s="6">
        <v>11</v>
      </c>
      <c r="IR579" s="6">
        <v>10</v>
      </c>
      <c r="IS579" s="6">
        <v>12</v>
      </c>
      <c r="IT579" s="6">
        <v>11</v>
      </c>
      <c r="IU579" s="6">
        <v>12</v>
      </c>
      <c r="IV579" s="6">
        <v>12</v>
      </c>
      <c r="IW579" s="6">
        <v>11</v>
      </c>
      <c r="IX579" s="6">
        <v>11</v>
      </c>
      <c r="IY579" s="6">
        <v>11</v>
      </c>
      <c r="IZ579" s="6">
        <v>9</v>
      </c>
      <c r="JA579" s="6">
        <v>9</v>
      </c>
      <c r="JB579" s="6">
        <v>8</v>
      </c>
      <c r="JC579" s="6">
        <v>10</v>
      </c>
      <c r="JD579" s="6">
        <v>9</v>
      </c>
      <c r="JE579" s="6">
        <v>8</v>
      </c>
      <c r="JF579" s="6">
        <v>10</v>
      </c>
      <c r="JG579" s="6">
        <v>10</v>
      </c>
      <c r="JH579" s="6">
        <v>478</v>
      </c>
      <c r="JI579" s="6">
        <v>478</v>
      </c>
      <c r="JJ579" s="6" t="s">
        <v>576</v>
      </c>
      <c r="JK579" s="6" t="s">
        <v>576</v>
      </c>
      <c r="JL579" s="6" t="s">
        <v>576</v>
      </c>
      <c r="JM579" s="6" t="s">
        <v>576</v>
      </c>
      <c r="JN579" s="6" t="s">
        <v>576</v>
      </c>
      <c r="JO579" s="6" t="s">
        <v>576</v>
      </c>
      <c r="JP579" s="6" t="s">
        <v>576</v>
      </c>
      <c r="JQ579" s="6" t="s">
        <v>576</v>
      </c>
      <c r="JR579" s="6" t="s">
        <v>576</v>
      </c>
      <c r="JS579" s="6" t="s">
        <v>576</v>
      </c>
      <c r="JT579" s="6" t="s">
        <v>576</v>
      </c>
      <c r="JU579" s="6" t="s">
        <v>576</v>
      </c>
      <c r="JV579" s="6" t="s">
        <v>576</v>
      </c>
      <c r="JW579" s="6" t="s">
        <v>576</v>
      </c>
      <c r="JX579" s="6" t="s">
        <v>576</v>
      </c>
      <c r="JY579" s="6" t="s">
        <v>576</v>
      </c>
      <c r="JZ579" s="6" t="s">
        <v>576</v>
      </c>
      <c r="KA579" s="6" t="s">
        <v>576</v>
      </c>
      <c r="KB579" s="6" t="s">
        <v>576</v>
      </c>
      <c r="KC579" s="6" t="s">
        <v>576</v>
      </c>
      <c r="KD579" s="6" t="s">
        <v>576</v>
      </c>
      <c r="KE579" s="6" t="s">
        <v>576</v>
      </c>
      <c r="KF579" s="6" t="s">
        <v>576</v>
      </c>
      <c r="KG579" s="6" t="s">
        <v>576</v>
      </c>
      <c r="KH579" s="6" t="s">
        <v>576</v>
      </c>
      <c r="KI579" s="6" t="s">
        <v>576</v>
      </c>
      <c r="KJ579" s="6" t="s">
        <v>576</v>
      </c>
      <c r="KK579" s="6" t="s">
        <v>576</v>
      </c>
      <c r="KL579" s="6" t="s">
        <v>576</v>
      </c>
      <c r="KM579" s="6" t="s">
        <v>576</v>
      </c>
      <c r="KN579" s="6" t="s">
        <v>576</v>
      </c>
      <c r="KO579" s="6" t="s">
        <v>576</v>
      </c>
      <c r="KP579" s="6" t="s">
        <v>576</v>
      </c>
      <c r="KQ579" s="6" t="s">
        <v>576</v>
      </c>
      <c r="KR579" s="6" t="s">
        <v>576</v>
      </c>
      <c r="KS579" s="6" t="s">
        <v>576</v>
      </c>
      <c r="KT579" s="6" t="s">
        <v>576</v>
      </c>
      <c r="KU579" s="6" t="s">
        <v>576</v>
      </c>
      <c r="KV579" s="6" t="s">
        <v>576</v>
      </c>
      <c r="KW579" s="6" t="s">
        <v>576</v>
      </c>
      <c r="KX579" s="6" t="s">
        <v>576</v>
      </c>
      <c r="KY579" s="6" t="s">
        <v>576</v>
      </c>
      <c r="KZ579" s="6" t="s">
        <v>576</v>
      </c>
      <c r="LA579" s="6" t="s">
        <v>576</v>
      </c>
      <c r="LB579" s="6" t="s">
        <v>576</v>
      </c>
      <c r="LC579" s="6" t="s">
        <v>576</v>
      </c>
      <c r="LD579" s="6" t="s">
        <v>576</v>
      </c>
      <c r="LE579" s="6" t="s">
        <v>576</v>
      </c>
      <c r="LF579" s="6" t="s">
        <v>576</v>
      </c>
      <c r="LG579" s="6" t="s">
        <v>576</v>
      </c>
      <c r="LH579" s="6" t="s">
        <v>576</v>
      </c>
      <c r="LI579" s="6" t="s">
        <v>576</v>
      </c>
      <c r="LJ579" s="6" t="s">
        <v>576</v>
      </c>
      <c r="LK579" s="6" t="s">
        <v>576</v>
      </c>
      <c r="LL579" s="6" t="s">
        <v>576</v>
      </c>
      <c r="LM579" s="6" t="s">
        <v>576</v>
      </c>
      <c r="LN579" s="6" t="s">
        <v>576</v>
      </c>
      <c r="LO579" s="6" t="s">
        <v>576</v>
      </c>
      <c r="LP579" s="6" t="s">
        <v>576</v>
      </c>
      <c r="LQ579" s="6" t="s">
        <v>576</v>
      </c>
      <c r="LR579" s="6">
        <v>31.8</v>
      </c>
      <c r="LS579" s="6">
        <v>33.299999999999997</v>
      </c>
      <c r="LT579" s="6">
        <v>38.5</v>
      </c>
      <c r="LU579" s="6">
        <v>38.5</v>
      </c>
      <c r="LV579" s="6">
        <v>38.5</v>
      </c>
      <c r="LW579" s="6">
        <v>45.2</v>
      </c>
      <c r="LX579" s="6">
        <v>45.2</v>
      </c>
      <c r="LY579" s="6">
        <v>34.700000000000003</v>
      </c>
      <c r="LZ579" s="6">
        <v>52.5</v>
      </c>
      <c r="MA579" s="6">
        <v>34.700000000000003</v>
      </c>
      <c r="MB579" s="6">
        <v>29.7</v>
      </c>
      <c r="MC579" s="6">
        <v>34.700000000000003</v>
      </c>
      <c r="MD579" s="6">
        <v>37</v>
      </c>
      <c r="ME579" s="6">
        <v>26.6</v>
      </c>
      <c r="MF579" s="6">
        <v>30.3</v>
      </c>
      <c r="MG579" s="6">
        <v>32.4</v>
      </c>
      <c r="MH579" s="6">
        <v>20.100000000000001</v>
      </c>
      <c r="MI579" s="6">
        <v>33.299999999999997</v>
      </c>
      <c r="MJ579" s="6">
        <v>40</v>
      </c>
      <c r="MK579" s="6">
        <v>43.7</v>
      </c>
      <c r="ML579" s="6">
        <v>45.8</v>
      </c>
      <c r="MM579" s="6">
        <v>55.4</v>
      </c>
      <c r="MN579" s="6">
        <v>51</v>
      </c>
      <c r="MO579" s="6">
        <v>52.5</v>
      </c>
      <c r="MP579" s="6">
        <v>52.5</v>
      </c>
      <c r="MQ579" s="6">
        <v>52.5</v>
      </c>
      <c r="MR579" s="6">
        <v>52.5</v>
      </c>
      <c r="MS579" s="6">
        <v>52.5</v>
      </c>
      <c r="MT579" s="6">
        <v>44.4</v>
      </c>
      <c r="MU579" s="6">
        <v>52.5</v>
      </c>
      <c r="MV579" s="6">
        <v>47.3</v>
      </c>
      <c r="MW579" s="6">
        <v>55.4</v>
      </c>
      <c r="MX579" s="6">
        <v>54</v>
      </c>
      <c r="MY579" s="6">
        <v>54</v>
      </c>
      <c r="MZ579" s="6">
        <v>54</v>
      </c>
      <c r="NA579" s="6">
        <v>55.4</v>
      </c>
      <c r="NB579" s="6">
        <v>55.4</v>
      </c>
      <c r="NC579" s="6">
        <v>55</v>
      </c>
      <c r="ND579" s="6">
        <v>55.4</v>
      </c>
      <c r="NE579" s="6">
        <v>55.4</v>
      </c>
      <c r="NF579" s="6">
        <v>44.4</v>
      </c>
      <c r="NG579" s="6">
        <v>52.5</v>
      </c>
      <c r="NH579" s="6">
        <v>45.8</v>
      </c>
      <c r="NI579" s="6">
        <v>45.8</v>
      </c>
      <c r="NJ579" s="6">
        <v>42.1</v>
      </c>
      <c r="NK579" s="6">
        <v>52.5</v>
      </c>
      <c r="NL579" s="6">
        <v>45.8</v>
      </c>
      <c r="NM579" s="6">
        <v>52.5</v>
      </c>
      <c r="NN579" s="6">
        <v>52.5</v>
      </c>
      <c r="NO579" s="6">
        <v>45.8</v>
      </c>
      <c r="NP579" s="6">
        <v>48.7</v>
      </c>
      <c r="NQ579" s="6">
        <v>48.7</v>
      </c>
      <c r="NR579" s="6">
        <v>34.700000000000003</v>
      </c>
      <c r="NS579" s="6">
        <v>34.700000000000003</v>
      </c>
      <c r="NT579" s="6">
        <v>31.2</v>
      </c>
      <c r="NU579" s="6">
        <v>42.1</v>
      </c>
      <c r="NV579" s="6">
        <v>34.700000000000003</v>
      </c>
      <c r="NW579" s="6">
        <v>31.2</v>
      </c>
      <c r="NX579" s="6">
        <v>38.5</v>
      </c>
      <c r="NY579" s="6">
        <v>41.4</v>
      </c>
      <c r="OA579" s="2">
        <v>126640000</v>
      </c>
      <c r="OB579" s="2">
        <v>116310000</v>
      </c>
      <c r="OC579" s="2">
        <v>112770000</v>
      </c>
      <c r="OD579" s="2">
        <v>118670000</v>
      </c>
      <c r="OE579" s="2">
        <v>141960000</v>
      </c>
      <c r="OF579" s="2">
        <v>158690000</v>
      </c>
      <c r="OG579" s="2">
        <v>211710000</v>
      </c>
      <c r="OH579" s="2">
        <v>139830000</v>
      </c>
      <c r="OI579" s="2">
        <v>180210000</v>
      </c>
      <c r="OJ579" s="2">
        <v>111460000</v>
      </c>
      <c r="OK579" s="2">
        <v>68502000</v>
      </c>
      <c r="OL579" s="2">
        <v>81159000</v>
      </c>
      <c r="OM579" s="2">
        <v>68301000</v>
      </c>
      <c r="ON579" s="2">
        <v>65170000</v>
      </c>
      <c r="OO579" s="2">
        <v>71574000</v>
      </c>
      <c r="OP579" s="2">
        <v>107420000</v>
      </c>
      <c r="OQ579" s="2">
        <v>30220000</v>
      </c>
      <c r="OR579" s="2">
        <v>63293000</v>
      </c>
      <c r="OS579" s="2">
        <v>72513000</v>
      </c>
      <c r="OT579" s="2">
        <v>84769000</v>
      </c>
      <c r="OU579" s="2">
        <v>198680000</v>
      </c>
      <c r="OV579" s="2">
        <v>173760000</v>
      </c>
      <c r="OW579" s="2">
        <v>129680000</v>
      </c>
      <c r="OX579" s="2">
        <v>155300000</v>
      </c>
      <c r="OY579" s="2">
        <v>125490000</v>
      </c>
      <c r="OZ579" s="2">
        <v>347790000</v>
      </c>
      <c r="PA579" s="2">
        <v>235400000</v>
      </c>
      <c r="PB579" s="2">
        <v>179810000</v>
      </c>
      <c r="PC579" s="2">
        <v>173080000</v>
      </c>
      <c r="PD579" s="2">
        <v>254040000</v>
      </c>
      <c r="PE579" s="2">
        <v>128340000</v>
      </c>
      <c r="PF579" s="2">
        <v>175420000</v>
      </c>
      <c r="PG579" s="2">
        <v>124460000</v>
      </c>
      <c r="PH579" s="2">
        <v>96500000</v>
      </c>
      <c r="PI579" s="2">
        <v>132030000</v>
      </c>
      <c r="PJ579" s="2">
        <v>122480000</v>
      </c>
      <c r="PK579" s="2">
        <v>202640000</v>
      </c>
      <c r="PL579" s="2">
        <v>150500000</v>
      </c>
      <c r="PM579" s="2">
        <v>161790000</v>
      </c>
      <c r="PN579" s="2">
        <v>233050000</v>
      </c>
      <c r="PO579" s="2">
        <v>61015000</v>
      </c>
      <c r="PP579" s="2">
        <v>104940000</v>
      </c>
      <c r="PQ579" s="2">
        <v>110910000</v>
      </c>
      <c r="PR579" s="2">
        <v>95965000</v>
      </c>
      <c r="PS579" s="2">
        <v>103670000</v>
      </c>
      <c r="PT579" s="2">
        <v>150870000</v>
      </c>
      <c r="PU579" s="2">
        <v>138290000</v>
      </c>
      <c r="PV579" s="2">
        <v>129690000</v>
      </c>
      <c r="PW579" s="2">
        <v>126540000</v>
      </c>
      <c r="PX579" s="2">
        <v>140720000</v>
      </c>
      <c r="PY579" s="2">
        <v>143150000</v>
      </c>
      <c r="PZ579" s="2">
        <v>271850000</v>
      </c>
      <c r="QA579" s="2">
        <v>149720000</v>
      </c>
      <c r="QB579" s="2">
        <v>160630000</v>
      </c>
      <c r="QC579" s="2">
        <v>176250000</v>
      </c>
      <c r="QD579" s="2">
        <v>216650000</v>
      </c>
      <c r="QE579" s="2">
        <v>189380000</v>
      </c>
      <c r="QF579" s="2">
        <v>127520000</v>
      </c>
      <c r="QG579" s="2">
        <v>157060000</v>
      </c>
      <c r="QH579" s="2">
        <v>171520000</v>
      </c>
      <c r="QI579" s="2">
        <v>356570000</v>
      </c>
      <c r="QJ579" s="2">
        <v>5276800</v>
      </c>
      <c r="QK579" s="2">
        <v>4846200</v>
      </c>
      <c r="QL579" s="2">
        <v>4698700</v>
      </c>
      <c r="QM579" s="2">
        <v>4944500</v>
      </c>
      <c r="QN579" s="2">
        <v>5914800</v>
      </c>
      <c r="QO579" s="2">
        <v>6612200</v>
      </c>
      <c r="QP579" s="2">
        <v>8821200</v>
      </c>
      <c r="QQ579" s="2">
        <v>5826300</v>
      </c>
      <c r="QR579" s="2">
        <v>7508900</v>
      </c>
      <c r="QS579" s="2">
        <v>4644000</v>
      </c>
      <c r="QT579" s="2">
        <v>2854300</v>
      </c>
      <c r="QU579" s="2">
        <v>3381600</v>
      </c>
      <c r="QV579" s="2">
        <v>2845900</v>
      </c>
      <c r="QW579" s="2">
        <v>2715400</v>
      </c>
      <c r="QX579" s="2">
        <v>2982300</v>
      </c>
      <c r="QY579" s="2">
        <v>4475900</v>
      </c>
      <c r="QZ579" s="2">
        <v>1259200</v>
      </c>
      <c r="RA579" s="2">
        <v>2637200</v>
      </c>
      <c r="RB579" s="2">
        <v>3021400</v>
      </c>
      <c r="RC579" s="2">
        <v>3532000</v>
      </c>
      <c r="RD579" s="2">
        <v>8278300</v>
      </c>
      <c r="RE579" s="2">
        <v>7240100</v>
      </c>
      <c r="RF579" s="2">
        <v>5403200</v>
      </c>
      <c r="RG579" s="2">
        <v>6470800</v>
      </c>
      <c r="RH579" s="2">
        <v>5228700</v>
      </c>
      <c r="RI579" s="2">
        <v>14491000</v>
      </c>
      <c r="RJ579" s="2">
        <v>9808300</v>
      </c>
      <c r="RK579" s="2">
        <v>7492100</v>
      </c>
      <c r="RL579" s="2">
        <v>7211800</v>
      </c>
      <c r="RM579" s="2">
        <v>10585000</v>
      </c>
      <c r="RN579" s="2">
        <v>5347700</v>
      </c>
      <c r="RO579" s="2">
        <v>7309000</v>
      </c>
      <c r="RP579" s="2">
        <v>5185800</v>
      </c>
      <c r="RQ579" s="2">
        <v>4020800</v>
      </c>
      <c r="RR579" s="2">
        <v>5501400</v>
      </c>
      <c r="RS579" s="2">
        <v>5103400</v>
      </c>
      <c r="RT579" s="2">
        <v>8443400</v>
      </c>
      <c r="RU579" s="2">
        <v>6270900</v>
      </c>
      <c r="RV579" s="2">
        <v>6741100</v>
      </c>
      <c r="RW579" s="2">
        <v>9710400</v>
      </c>
      <c r="RX579" s="2">
        <v>2542300</v>
      </c>
      <c r="RY579" s="2">
        <v>4372500</v>
      </c>
      <c r="RZ579" s="2">
        <v>4621400</v>
      </c>
      <c r="SA579" s="2">
        <v>3998600</v>
      </c>
      <c r="SB579" s="2">
        <v>4319600</v>
      </c>
      <c r="SC579" s="2">
        <v>6286400</v>
      </c>
      <c r="SD579" s="2">
        <v>5761900</v>
      </c>
      <c r="SE579" s="2">
        <v>5403800</v>
      </c>
      <c r="SF579" s="2">
        <v>5272300</v>
      </c>
      <c r="SG579" s="2">
        <v>5863500</v>
      </c>
      <c r="SH579" s="2">
        <v>5964500</v>
      </c>
      <c r="SI579" s="2">
        <v>11327000</v>
      </c>
      <c r="SJ579" s="2">
        <v>6238300</v>
      </c>
      <c r="SK579" s="2">
        <v>6692800</v>
      </c>
      <c r="SL579" s="2">
        <v>7343900</v>
      </c>
      <c r="SM579" s="2">
        <v>9027000</v>
      </c>
      <c r="SN579" s="2">
        <v>7890600</v>
      </c>
      <c r="SO579" s="2">
        <v>5313400</v>
      </c>
      <c r="SP579" s="2">
        <v>6544200</v>
      </c>
      <c r="SQ579" s="2">
        <v>7146500</v>
      </c>
      <c r="SR579" s="2">
        <v>7</v>
      </c>
      <c r="SS579" s="2">
        <v>7</v>
      </c>
      <c r="ST579" s="2">
        <v>7</v>
      </c>
      <c r="SU579" s="2">
        <v>5</v>
      </c>
      <c r="SV579" s="2">
        <v>7</v>
      </c>
      <c r="SW579" s="2">
        <v>6</v>
      </c>
      <c r="SX579" s="2">
        <v>7</v>
      </c>
      <c r="SY579" s="2">
        <v>2</v>
      </c>
      <c r="SZ579" s="2">
        <v>6</v>
      </c>
      <c r="TA579" s="2">
        <v>4</v>
      </c>
      <c r="TB579" s="2">
        <v>1</v>
      </c>
      <c r="TC579" s="2">
        <v>1</v>
      </c>
      <c r="TD579" s="2">
        <v>3</v>
      </c>
      <c r="TE579" s="2">
        <v>1</v>
      </c>
      <c r="TF579" s="2">
        <v>3</v>
      </c>
      <c r="TG579" s="2">
        <v>1</v>
      </c>
      <c r="TH579" s="2">
        <v>2</v>
      </c>
      <c r="TI579" s="2">
        <v>1</v>
      </c>
      <c r="TJ579" s="2">
        <v>1</v>
      </c>
      <c r="TK579" s="2">
        <v>3</v>
      </c>
      <c r="TL579" s="2">
        <v>16</v>
      </c>
      <c r="TM579" s="2">
        <v>19</v>
      </c>
      <c r="TN579" s="2">
        <v>18</v>
      </c>
      <c r="TO579" s="2">
        <v>21</v>
      </c>
      <c r="TP579" s="2">
        <v>17</v>
      </c>
      <c r="TQ579" s="2">
        <v>19</v>
      </c>
      <c r="TR579" s="2">
        <v>18</v>
      </c>
      <c r="TS579" s="2">
        <v>16</v>
      </c>
      <c r="TT579" s="2">
        <v>14</v>
      </c>
      <c r="TU579" s="2">
        <v>17</v>
      </c>
      <c r="TV579" s="2">
        <v>16</v>
      </c>
      <c r="TW579" s="2">
        <v>16</v>
      </c>
      <c r="TX579" s="2">
        <v>16</v>
      </c>
      <c r="TY579" s="2">
        <v>17</v>
      </c>
      <c r="TZ579" s="2">
        <v>17</v>
      </c>
      <c r="UA579" s="2">
        <v>17</v>
      </c>
      <c r="UB579" s="2">
        <v>19</v>
      </c>
      <c r="UC579" s="2">
        <v>17</v>
      </c>
      <c r="UD579" s="2">
        <v>15</v>
      </c>
      <c r="UE579" s="2">
        <v>17</v>
      </c>
      <c r="UF579" s="2">
        <v>12</v>
      </c>
      <c r="UG579" s="2">
        <v>13</v>
      </c>
      <c r="UH579" s="2">
        <v>12</v>
      </c>
      <c r="UI579" s="2">
        <v>13</v>
      </c>
      <c r="UJ579" s="2">
        <v>14</v>
      </c>
      <c r="UK579" s="2">
        <v>15</v>
      </c>
      <c r="UL579" s="2">
        <v>13</v>
      </c>
      <c r="UM579" s="2">
        <v>14</v>
      </c>
      <c r="UN579" s="2">
        <v>13</v>
      </c>
      <c r="UO579" s="2">
        <v>13</v>
      </c>
      <c r="UP579" s="2">
        <v>6</v>
      </c>
      <c r="UQ579" s="2">
        <v>10</v>
      </c>
      <c r="UR579" s="2">
        <v>6</v>
      </c>
      <c r="US579" s="2">
        <v>8</v>
      </c>
      <c r="UT579" s="2">
        <v>10</v>
      </c>
      <c r="UU579" s="2">
        <v>6</v>
      </c>
      <c r="UV579" s="2">
        <v>9</v>
      </c>
      <c r="UW579" s="2">
        <v>6</v>
      </c>
      <c r="UX579" s="2">
        <v>9</v>
      </c>
      <c r="UY579" s="2">
        <v>9</v>
      </c>
    </row>
    <row r="580" spans="1:571">
      <c r="A580" s="6" t="s">
        <v>4930</v>
      </c>
      <c r="B580" s="6" t="s">
        <v>4930</v>
      </c>
      <c r="C580" s="6" t="s">
        <v>5539</v>
      </c>
      <c r="D580" s="6">
        <v>0</v>
      </c>
      <c r="E580" s="6">
        <v>0</v>
      </c>
      <c r="F580" s="6">
        <v>0</v>
      </c>
      <c r="G580" s="6">
        <v>0</v>
      </c>
      <c r="H580" s="6">
        <v>0</v>
      </c>
      <c r="I580" s="6">
        <v>0</v>
      </c>
      <c r="J580" s="6">
        <v>0</v>
      </c>
      <c r="K580" s="6">
        <v>0</v>
      </c>
      <c r="L580" s="6">
        <v>0</v>
      </c>
      <c r="M580" s="6">
        <v>0</v>
      </c>
      <c r="N580" s="6">
        <v>0</v>
      </c>
      <c r="O580" s="6">
        <v>0</v>
      </c>
      <c r="P580" s="6">
        <v>0</v>
      </c>
      <c r="Q580" s="6">
        <v>0</v>
      </c>
      <c r="R580" s="6">
        <v>0</v>
      </c>
      <c r="S580" s="6">
        <v>0</v>
      </c>
      <c r="T580" s="6">
        <v>0</v>
      </c>
      <c r="U580" s="6">
        <v>0</v>
      </c>
      <c r="V580" s="6">
        <v>0</v>
      </c>
      <c r="W580" s="6">
        <v>0</v>
      </c>
      <c r="X580" s="6">
        <v>0</v>
      </c>
      <c r="Y580" s="6">
        <v>0</v>
      </c>
      <c r="Z580" s="6">
        <v>0</v>
      </c>
      <c r="AA580" s="6">
        <v>0</v>
      </c>
      <c r="AB580" s="6">
        <v>0</v>
      </c>
      <c r="AC580" s="6">
        <v>0</v>
      </c>
      <c r="AD580" s="6">
        <v>0</v>
      </c>
      <c r="AE580" s="6">
        <v>0</v>
      </c>
      <c r="AF580" s="6">
        <v>0</v>
      </c>
      <c r="AG580" s="6">
        <v>0</v>
      </c>
      <c r="AH580" s="6">
        <v>0</v>
      </c>
      <c r="AI580" s="6">
        <v>0</v>
      </c>
      <c r="AJ580" s="6">
        <v>0</v>
      </c>
      <c r="AK580" s="6">
        <v>0</v>
      </c>
      <c r="AL580" s="6">
        <v>0</v>
      </c>
      <c r="AM580" s="6">
        <v>0</v>
      </c>
      <c r="AN580" s="6">
        <v>5197500</v>
      </c>
      <c r="AO580" s="6">
        <v>0</v>
      </c>
      <c r="AP580" s="6">
        <v>0</v>
      </c>
      <c r="AQ580" s="6">
        <v>0</v>
      </c>
      <c r="AR580" s="6">
        <v>0</v>
      </c>
      <c r="AS580" s="6">
        <v>0</v>
      </c>
      <c r="AT580" s="6">
        <v>0</v>
      </c>
      <c r="AU580" s="6">
        <v>0</v>
      </c>
      <c r="AV580" s="6">
        <v>0</v>
      </c>
      <c r="AW580" s="6">
        <v>0</v>
      </c>
      <c r="AX580" s="6">
        <v>0</v>
      </c>
      <c r="AY580" s="6">
        <v>0</v>
      </c>
      <c r="AZ580" s="6">
        <v>0</v>
      </c>
      <c r="BA580" s="6">
        <v>0</v>
      </c>
      <c r="BB580" s="6">
        <v>0</v>
      </c>
      <c r="BC580" s="6">
        <v>0</v>
      </c>
      <c r="BD580" s="6">
        <v>0</v>
      </c>
      <c r="BE580" s="6">
        <v>0</v>
      </c>
      <c r="BF580" s="6">
        <v>0</v>
      </c>
      <c r="BG580" s="6">
        <v>0</v>
      </c>
      <c r="BH580" s="6">
        <v>0</v>
      </c>
      <c r="BI580" s="6">
        <v>0</v>
      </c>
      <c r="BJ580" s="6">
        <v>0</v>
      </c>
      <c r="BK580" s="6">
        <v>0</v>
      </c>
      <c r="BL580" s="7"/>
      <c r="BM580" s="6">
        <v>2</v>
      </c>
      <c r="BN580" s="6">
        <v>2</v>
      </c>
      <c r="BO580" s="6">
        <v>2</v>
      </c>
      <c r="BP580" s="6" t="s">
        <v>4200</v>
      </c>
      <c r="BQ580" s="6" t="s">
        <v>703</v>
      </c>
      <c r="BR580" s="6" t="s">
        <v>4201</v>
      </c>
      <c r="BS580" s="6" t="s">
        <v>4202</v>
      </c>
      <c r="BT580" s="6" t="s">
        <v>4203</v>
      </c>
      <c r="BU580" s="6" t="s">
        <v>4204</v>
      </c>
      <c r="BV580" s="7"/>
      <c r="BW580" s="7"/>
      <c r="BX580" s="6">
        <v>18.5</v>
      </c>
      <c r="BY580" s="6">
        <v>18.5</v>
      </c>
      <c r="BZ580" s="6">
        <v>18.5</v>
      </c>
      <c r="CA580" s="6">
        <v>18.041</v>
      </c>
      <c r="CB580" s="6">
        <v>0</v>
      </c>
      <c r="CC580" s="6">
        <v>8.7810000000000006</v>
      </c>
      <c r="CD580" s="6">
        <v>26750000</v>
      </c>
      <c r="CE580" s="6">
        <v>9</v>
      </c>
      <c r="CF580" s="6">
        <v>2</v>
      </c>
      <c r="CG580" s="6">
        <v>2</v>
      </c>
      <c r="CH580" s="6">
        <v>2</v>
      </c>
      <c r="CI580" s="6">
        <v>1</v>
      </c>
      <c r="CJ580" s="6">
        <v>0</v>
      </c>
      <c r="CK580" s="6">
        <v>0</v>
      </c>
      <c r="CL580" s="6">
        <v>0</v>
      </c>
      <c r="CM580" s="6">
        <v>0</v>
      </c>
      <c r="CN580" s="6">
        <v>0</v>
      </c>
      <c r="CO580" s="6">
        <v>0</v>
      </c>
      <c r="CP580" s="6">
        <v>0</v>
      </c>
      <c r="CQ580" s="6">
        <v>0</v>
      </c>
      <c r="CR580" s="6">
        <v>0</v>
      </c>
      <c r="CS580" s="6">
        <v>0</v>
      </c>
      <c r="CT580" s="6">
        <v>0</v>
      </c>
      <c r="CU580" s="6">
        <v>0</v>
      </c>
      <c r="CV580" s="6">
        <v>0</v>
      </c>
      <c r="CW580" s="6">
        <v>0</v>
      </c>
      <c r="CX580" s="6">
        <v>0</v>
      </c>
      <c r="CY580" s="6">
        <v>0</v>
      </c>
      <c r="CZ580" s="6">
        <v>0</v>
      </c>
      <c r="DA580" s="6">
        <v>0</v>
      </c>
      <c r="DB580" s="6">
        <v>0</v>
      </c>
      <c r="DC580" s="6">
        <v>0</v>
      </c>
      <c r="DD580" s="6">
        <v>0</v>
      </c>
      <c r="DE580" s="6">
        <v>0</v>
      </c>
      <c r="DF580" s="6">
        <v>0</v>
      </c>
      <c r="DG580" s="6">
        <v>0</v>
      </c>
      <c r="DH580" s="6">
        <v>0</v>
      </c>
      <c r="DI580" s="6">
        <v>0</v>
      </c>
      <c r="DJ580" s="6">
        <v>0</v>
      </c>
      <c r="DK580" s="6">
        <v>0</v>
      </c>
      <c r="DL580" s="6">
        <v>0</v>
      </c>
      <c r="DM580" s="6">
        <v>0</v>
      </c>
      <c r="DN580" s="6">
        <v>1</v>
      </c>
      <c r="DO580" s="6">
        <v>0</v>
      </c>
      <c r="DP580" s="6">
        <v>1</v>
      </c>
      <c r="DQ580" s="6">
        <v>0</v>
      </c>
      <c r="DR580" s="6">
        <v>1</v>
      </c>
      <c r="DS580" s="6">
        <v>1</v>
      </c>
      <c r="DT580" s="6">
        <v>2</v>
      </c>
      <c r="DU580" s="6">
        <v>1</v>
      </c>
      <c r="DV580" s="6">
        <v>1</v>
      </c>
      <c r="DW580" s="6">
        <v>1</v>
      </c>
      <c r="DX580" s="6">
        <v>0</v>
      </c>
      <c r="DY580" s="6">
        <v>0</v>
      </c>
      <c r="DZ580" s="6">
        <v>0</v>
      </c>
      <c r="EA580" s="6">
        <v>0</v>
      </c>
      <c r="EB580" s="6">
        <v>0</v>
      </c>
      <c r="EC580" s="6">
        <v>0</v>
      </c>
      <c r="ED580" s="6">
        <v>0</v>
      </c>
      <c r="EE580" s="6">
        <v>1</v>
      </c>
      <c r="EF580" s="6">
        <v>0</v>
      </c>
      <c r="EG580" s="6">
        <v>0</v>
      </c>
      <c r="EH580" s="6">
        <v>0</v>
      </c>
      <c r="EI580" s="6">
        <v>1</v>
      </c>
      <c r="EJ580" s="6">
        <v>0</v>
      </c>
      <c r="EK580" s="6">
        <v>1</v>
      </c>
      <c r="EL580" s="6">
        <v>1</v>
      </c>
      <c r="EM580" s="6">
        <v>1</v>
      </c>
      <c r="EN580" s="6">
        <v>0</v>
      </c>
      <c r="EO580" s="6">
        <v>1</v>
      </c>
      <c r="EP580" s="6">
        <v>1</v>
      </c>
      <c r="EQ580" s="6">
        <v>0</v>
      </c>
      <c r="ER580" s="6">
        <v>0</v>
      </c>
      <c r="ES580" s="6">
        <v>0</v>
      </c>
      <c r="ET580" s="6">
        <v>0</v>
      </c>
      <c r="EU580" s="6">
        <v>0</v>
      </c>
      <c r="EV580" s="6">
        <v>0</v>
      </c>
      <c r="EW580" s="6">
        <v>0</v>
      </c>
      <c r="EX580" s="6">
        <v>0</v>
      </c>
      <c r="EY580" s="6">
        <v>0</v>
      </c>
      <c r="EZ580" s="6">
        <v>0</v>
      </c>
      <c r="FA580" s="6">
        <v>0</v>
      </c>
      <c r="FB580" s="6">
        <v>0</v>
      </c>
      <c r="FC580" s="6">
        <v>0</v>
      </c>
      <c r="FD580" s="6">
        <v>0</v>
      </c>
      <c r="FE580" s="6">
        <v>0</v>
      </c>
      <c r="FF580" s="6">
        <v>0</v>
      </c>
      <c r="FG580" s="6">
        <v>0</v>
      </c>
      <c r="FH580" s="6">
        <v>0</v>
      </c>
      <c r="FI580" s="6">
        <v>0</v>
      </c>
      <c r="FJ580" s="6">
        <v>0</v>
      </c>
      <c r="FK580" s="6">
        <v>0</v>
      </c>
      <c r="FL580" s="6">
        <v>0</v>
      </c>
      <c r="FM580" s="6">
        <v>0</v>
      </c>
      <c r="FN580" s="6">
        <v>0</v>
      </c>
      <c r="FO580" s="6">
        <v>0</v>
      </c>
      <c r="FP580" s="6">
        <v>0</v>
      </c>
      <c r="FQ580" s="6">
        <v>0</v>
      </c>
      <c r="FR580" s="6">
        <v>0</v>
      </c>
      <c r="FS580" s="6">
        <v>0</v>
      </c>
      <c r="FT580" s="6">
        <v>0</v>
      </c>
      <c r="FU580" s="6">
        <v>0</v>
      </c>
      <c r="FV580" s="6">
        <v>1</v>
      </c>
      <c r="FW580" s="6">
        <v>0</v>
      </c>
      <c r="FX580" s="6">
        <v>1</v>
      </c>
      <c r="FY580" s="6">
        <v>0</v>
      </c>
      <c r="FZ580" s="6">
        <v>1</v>
      </c>
      <c r="GA580" s="6">
        <v>1</v>
      </c>
      <c r="GB580" s="6">
        <v>2</v>
      </c>
      <c r="GC580" s="6">
        <v>1</v>
      </c>
      <c r="GD580" s="6">
        <v>1</v>
      </c>
      <c r="GE580" s="6">
        <v>1</v>
      </c>
      <c r="GF580" s="6">
        <v>0</v>
      </c>
      <c r="GG580" s="6">
        <v>0</v>
      </c>
      <c r="GH580" s="6">
        <v>0</v>
      </c>
      <c r="GI580" s="6">
        <v>0</v>
      </c>
      <c r="GJ580" s="6">
        <v>0</v>
      </c>
      <c r="GK580" s="6">
        <v>0</v>
      </c>
      <c r="GL580" s="6">
        <v>0</v>
      </c>
      <c r="GM580" s="6">
        <v>1</v>
      </c>
      <c r="GN580" s="6">
        <v>0</v>
      </c>
      <c r="GO580" s="6">
        <v>0</v>
      </c>
      <c r="GP580" s="6">
        <v>0</v>
      </c>
      <c r="GQ580" s="6">
        <v>1</v>
      </c>
      <c r="GR580" s="6">
        <v>0</v>
      </c>
      <c r="GS580" s="6">
        <v>1</v>
      </c>
      <c r="GT580" s="6">
        <v>1</v>
      </c>
      <c r="GU580" s="6">
        <v>1</v>
      </c>
      <c r="GV580" s="6">
        <v>0</v>
      </c>
      <c r="GW580" s="6">
        <v>1</v>
      </c>
      <c r="GX580" s="6">
        <v>1</v>
      </c>
      <c r="GY580" s="6">
        <v>0</v>
      </c>
      <c r="GZ580" s="6">
        <v>0</v>
      </c>
      <c r="HA580" s="6">
        <v>0</v>
      </c>
      <c r="HB580" s="6">
        <v>0</v>
      </c>
      <c r="HC580" s="6">
        <v>0</v>
      </c>
      <c r="HD580" s="6">
        <v>0</v>
      </c>
      <c r="HE580" s="6">
        <v>0</v>
      </c>
      <c r="HF580" s="6">
        <v>0</v>
      </c>
      <c r="HG580" s="6">
        <v>0</v>
      </c>
      <c r="HH580" s="6">
        <v>0</v>
      </c>
      <c r="HI580" s="6">
        <v>0</v>
      </c>
      <c r="HJ580" s="6">
        <v>0</v>
      </c>
      <c r="HK580" s="6">
        <v>0</v>
      </c>
      <c r="HL580" s="6">
        <v>0</v>
      </c>
      <c r="HM580" s="6">
        <v>0</v>
      </c>
      <c r="HN580" s="6">
        <v>0</v>
      </c>
      <c r="HO580" s="6">
        <v>0</v>
      </c>
      <c r="HP580" s="6">
        <v>0</v>
      </c>
      <c r="HQ580" s="6">
        <v>0</v>
      </c>
      <c r="HR580" s="6">
        <v>0</v>
      </c>
      <c r="HS580" s="6">
        <v>0</v>
      </c>
      <c r="HT580" s="6">
        <v>0</v>
      </c>
      <c r="HU580" s="6">
        <v>0</v>
      </c>
      <c r="HV580" s="6">
        <v>0</v>
      </c>
      <c r="HW580" s="6">
        <v>0</v>
      </c>
      <c r="HX580" s="6">
        <v>0</v>
      </c>
      <c r="HY580" s="6">
        <v>0</v>
      </c>
      <c r="HZ580" s="6">
        <v>0</v>
      </c>
      <c r="IA580" s="6">
        <v>0</v>
      </c>
      <c r="IB580" s="6">
        <v>0</v>
      </c>
      <c r="IC580" s="6">
        <v>0</v>
      </c>
      <c r="ID580" s="6">
        <v>1</v>
      </c>
      <c r="IE580" s="6">
        <v>0</v>
      </c>
      <c r="IF580" s="6">
        <v>1</v>
      </c>
      <c r="IG580" s="6">
        <v>0</v>
      </c>
      <c r="IH580" s="6">
        <v>1</v>
      </c>
      <c r="II580" s="6">
        <v>1</v>
      </c>
      <c r="IJ580" s="6">
        <v>2</v>
      </c>
      <c r="IK580" s="6">
        <v>1</v>
      </c>
      <c r="IL580" s="6">
        <v>1</v>
      </c>
      <c r="IM580" s="6">
        <v>1</v>
      </c>
      <c r="IN580" s="6">
        <v>0</v>
      </c>
      <c r="IO580" s="6">
        <v>0</v>
      </c>
      <c r="IP580" s="6">
        <v>0</v>
      </c>
      <c r="IQ580" s="6">
        <v>0</v>
      </c>
      <c r="IR580" s="6">
        <v>0</v>
      </c>
      <c r="IS580" s="6">
        <v>0</v>
      </c>
      <c r="IT580" s="6">
        <v>0</v>
      </c>
      <c r="IU580" s="6">
        <v>1</v>
      </c>
      <c r="IV580" s="6">
        <v>0</v>
      </c>
      <c r="IW580" s="6">
        <v>0</v>
      </c>
      <c r="IX580" s="6">
        <v>0</v>
      </c>
      <c r="IY580" s="6">
        <v>1</v>
      </c>
      <c r="IZ580" s="6">
        <v>0</v>
      </c>
      <c r="JA580" s="6">
        <v>1</v>
      </c>
      <c r="JB580" s="6">
        <v>1</v>
      </c>
      <c r="JC580" s="6">
        <v>1</v>
      </c>
      <c r="JD580" s="6">
        <v>0</v>
      </c>
      <c r="JE580" s="6">
        <v>1</v>
      </c>
      <c r="JF580" s="6">
        <v>1</v>
      </c>
      <c r="JG580" s="6">
        <v>0</v>
      </c>
      <c r="JH580" s="6">
        <v>157</v>
      </c>
      <c r="JI580" s="6">
        <v>157</v>
      </c>
      <c r="JJ580" s="7"/>
      <c r="JK580" s="7"/>
      <c r="JL580" s="7"/>
      <c r="JM580" s="7"/>
      <c r="JN580" s="7"/>
      <c r="JO580" s="7"/>
      <c r="JP580" s="7"/>
      <c r="JQ580" s="7"/>
      <c r="JR580" s="7"/>
      <c r="JS580" s="7"/>
      <c r="JT580" s="7"/>
      <c r="JU580" s="7"/>
      <c r="JV580" s="7"/>
      <c r="JW580" s="7"/>
      <c r="JX580" s="7"/>
      <c r="JY580" s="7"/>
      <c r="JZ580" s="7"/>
      <c r="KA580" s="7"/>
      <c r="KB580" s="7"/>
      <c r="KC580" s="7"/>
      <c r="KD580" s="7"/>
      <c r="KE580" s="7"/>
      <c r="KF580" s="7"/>
      <c r="KG580" s="7"/>
      <c r="KH580" s="7"/>
      <c r="KI580" s="7"/>
      <c r="KJ580" s="7"/>
      <c r="KK580" s="7"/>
      <c r="KL580" s="7"/>
      <c r="KM580" s="7"/>
      <c r="KN580" s="6" t="s">
        <v>576</v>
      </c>
      <c r="KO580" s="7"/>
      <c r="KP580" s="6" t="s">
        <v>576</v>
      </c>
      <c r="KQ580" s="7"/>
      <c r="KR580" s="6" t="s">
        <v>576</v>
      </c>
      <c r="KS580" s="6" t="s">
        <v>576</v>
      </c>
      <c r="KT580" s="6" t="s">
        <v>576</v>
      </c>
      <c r="KU580" s="6" t="s">
        <v>576</v>
      </c>
      <c r="KV580" s="6" t="s">
        <v>576</v>
      </c>
      <c r="KW580" s="6" t="s">
        <v>577</v>
      </c>
      <c r="KX580" s="7"/>
      <c r="KY580" s="7"/>
      <c r="KZ580" s="7"/>
      <c r="LA580" s="7"/>
      <c r="LB580" s="7"/>
      <c r="LC580" s="7"/>
      <c r="LD580" s="7"/>
      <c r="LE580" s="6" t="s">
        <v>576</v>
      </c>
      <c r="LF580" s="7"/>
      <c r="LG580" s="7"/>
      <c r="LH580" s="7"/>
      <c r="LI580" s="6" t="s">
        <v>577</v>
      </c>
      <c r="LJ580" s="7"/>
      <c r="LK580" s="6" t="s">
        <v>577</v>
      </c>
      <c r="LL580" s="6" t="s">
        <v>577</v>
      </c>
      <c r="LM580" s="6" t="s">
        <v>577</v>
      </c>
      <c r="LN580" s="7"/>
      <c r="LO580" s="6" t="s">
        <v>577</v>
      </c>
      <c r="LP580" s="6" t="s">
        <v>577</v>
      </c>
      <c r="LQ580" s="7"/>
      <c r="LR580" s="6">
        <v>0</v>
      </c>
      <c r="LS580" s="6">
        <v>0</v>
      </c>
      <c r="LT580" s="6">
        <v>0</v>
      </c>
      <c r="LU580" s="6">
        <v>0</v>
      </c>
      <c r="LV580" s="6">
        <v>0</v>
      </c>
      <c r="LW580" s="6">
        <v>0</v>
      </c>
      <c r="LX580" s="6">
        <v>0</v>
      </c>
      <c r="LY580" s="6">
        <v>0</v>
      </c>
      <c r="LZ580" s="6">
        <v>0</v>
      </c>
      <c r="MA580" s="6">
        <v>0</v>
      </c>
      <c r="MB580" s="6">
        <v>0</v>
      </c>
      <c r="MC580" s="6">
        <v>0</v>
      </c>
      <c r="MD580" s="6">
        <v>0</v>
      </c>
      <c r="ME580" s="6">
        <v>0</v>
      </c>
      <c r="MF580" s="6">
        <v>0</v>
      </c>
      <c r="MG580" s="6">
        <v>0</v>
      </c>
      <c r="MH580" s="6">
        <v>0</v>
      </c>
      <c r="MI580" s="6">
        <v>0</v>
      </c>
      <c r="MJ580" s="6">
        <v>0</v>
      </c>
      <c r="MK580" s="6">
        <v>0</v>
      </c>
      <c r="ML580" s="6">
        <v>0</v>
      </c>
      <c r="MM580" s="6">
        <v>0</v>
      </c>
      <c r="MN580" s="6">
        <v>0</v>
      </c>
      <c r="MO580" s="6">
        <v>0</v>
      </c>
      <c r="MP580" s="6">
        <v>0</v>
      </c>
      <c r="MQ580" s="6">
        <v>0</v>
      </c>
      <c r="MR580" s="6">
        <v>0</v>
      </c>
      <c r="MS580" s="6">
        <v>0</v>
      </c>
      <c r="MT580" s="6">
        <v>0</v>
      </c>
      <c r="MU580" s="6">
        <v>0</v>
      </c>
      <c r="MV580" s="6">
        <v>9.6</v>
      </c>
      <c r="MW580" s="6">
        <v>0</v>
      </c>
      <c r="MX580" s="6">
        <v>9.6</v>
      </c>
      <c r="MY580" s="6">
        <v>0</v>
      </c>
      <c r="MZ580" s="6">
        <v>9.6</v>
      </c>
      <c r="NA580" s="6">
        <v>9.6</v>
      </c>
      <c r="NB580" s="6">
        <v>18.5</v>
      </c>
      <c r="NC580" s="6">
        <v>9.6</v>
      </c>
      <c r="ND580" s="6">
        <v>9.6</v>
      </c>
      <c r="NE580" s="6">
        <v>9.6</v>
      </c>
      <c r="NF580" s="6">
        <v>0</v>
      </c>
      <c r="NG580" s="6">
        <v>0</v>
      </c>
      <c r="NH580" s="6">
        <v>0</v>
      </c>
      <c r="NI580" s="6">
        <v>0</v>
      </c>
      <c r="NJ580" s="6">
        <v>0</v>
      </c>
      <c r="NK580" s="6">
        <v>0</v>
      </c>
      <c r="NL580" s="6">
        <v>0</v>
      </c>
      <c r="NM580" s="6">
        <v>8.9</v>
      </c>
      <c r="NN580" s="6">
        <v>0</v>
      </c>
      <c r="NO580" s="6">
        <v>0</v>
      </c>
      <c r="NP580" s="6">
        <v>0</v>
      </c>
      <c r="NQ580" s="6">
        <v>8.9</v>
      </c>
      <c r="NR580" s="6">
        <v>0</v>
      </c>
      <c r="NS580" s="6">
        <v>8.9</v>
      </c>
      <c r="NT580" s="6">
        <v>8.9</v>
      </c>
      <c r="NU580" s="6">
        <v>8.9</v>
      </c>
      <c r="NV580" s="6">
        <v>0</v>
      </c>
      <c r="NW580" s="6">
        <v>8.9</v>
      </c>
      <c r="NX580" s="6">
        <v>8.9</v>
      </c>
      <c r="NY580" s="6">
        <v>0</v>
      </c>
      <c r="OA580" s="2">
        <v>0</v>
      </c>
      <c r="OB580" s="2">
        <v>0</v>
      </c>
      <c r="OC580" s="2">
        <v>0</v>
      </c>
      <c r="OD580" s="2">
        <v>0</v>
      </c>
      <c r="OE580" s="2">
        <v>0</v>
      </c>
      <c r="OF580" s="2">
        <v>0</v>
      </c>
      <c r="OG580" s="2">
        <v>0</v>
      </c>
      <c r="OH580" s="2">
        <v>0</v>
      </c>
      <c r="OI580" s="2">
        <v>0</v>
      </c>
      <c r="OJ580" s="2">
        <v>0</v>
      </c>
      <c r="OK580" s="2">
        <v>0</v>
      </c>
      <c r="OL580" s="2">
        <v>0</v>
      </c>
      <c r="OM580" s="2">
        <v>0</v>
      </c>
      <c r="ON580" s="2">
        <v>0</v>
      </c>
      <c r="OO580" s="2">
        <v>0</v>
      </c>
      <c r="OP580" s="2">
        <v>0</v>
      </c>
      <c r="OQ580" s="2">
        <v>0</v>
      </c>
      <c r="OR580" s="2">
        <v>0</v>
      </c>
      <c r="OS580" s="2">
        <v>0</v>
      </c>
      <c r="OT580" s="2">
        <v>0</v>
      </c>
      <c r="OU580" s="2">
        <v>0</v>
      </c>
      <c r="OV580" s="2">
        <v>0</v>
      </c>
      <c r="OW580" s="2">
        <v>0</v>
      </c>
      <c r="OX580" s="2">
        <v>0</v>
      </c>
      <c r="OY580" s="2">
        <v>0</v>
      </c>
      <c r="OZ580" s="2">
        <v>0</v>
      </c>
      <c r="PA580" s="2">
        <v>0</v>
      </c>
      <c r="PB580" s="2">
        <v>0</v>
      </c>
      <c r="PC580" s="2">
        <v>0</v>
      </c>
      <c r="PD580" s="2">
        <v>0</v>
      </c>
      <c r="PE580" s="2">
        <v>1199300</v>
      </c>
      <c r="PF580" s="2">
        <v>0</v>
      </c>
      <c r="PG580" s="2">
        <v>1092700</v>
      </c>
      <c r="PH580" s="2">
        <v>0</v>
      </c>
      <c r="PI580" s="2">
        <v>1015500</v>
      </c>
      <c r="PJ580" s="2">
        <v>512970</v>
      </c>
      <c r="PK580" s="2">
        <v>5340600</v>
      </c>
      <c r="PL580" s="2">
        <v>1175800</v>
      </c>
      <c r="PM580" s="2">
        <v>2187900</v>
      </c>
      <c r="PN580" s="2">
        <v>1573700</v>
      </c>
      <c r="PO580" s="2">
        <v>0</v>
      </c>
      <c r="PP580" s="2">
        <v>0</v>
      </c>
      <c r="PQ580" s="2">
        <v>0</v>
      </c>
      <c r="PR580" s="2">
        <v>0</v>
      </c>
      <c r="PS580" s="2">
        <v>0</v>
      </c>
      <c r="PT580" s="2">
        <v>0</v>
      </c>
      <c r="PU580" s="2">
        <v>0</v>
      </c>
      <c r="PV580" s="2">
        <v>1560100</v>
      </c>
      <c r="PW580" s="2">
        <v>0</v>
      </c>
      <c r="PX580" s="2">
        <v>0</v>
      </c>
      <c r="PY580" s="2">
        <v>0</v>
      </c>
      <c r="PZ580" s="2">
        <v>1364400</v>
      </c>
      <c r="QA580" s="2">
        <v>0</v>
      </c>
      <c r="QB580" s="2">
        <v>2167400</v>
      </c>
      <c r="QC580" s="2">
        <v>2380900</v>
      </c>
      <c r="QD580" s="2">
        <v>1836700</v>
      </c>
      <c r="QE580" s="2">
        <v>0</v>
      </c>
      <c r="QF580" s="2">
        <v>1661700</v>
      </c>
      <c r="QG580" s="2">
        <v>1680200</v>
      </c>
      <c r="QH580" s="2">
        <v>0</v>
      </c>
      <c r="QI580" s="2">
        <v>2675000</v>
      </c>
      <c r="QJ580" s="2">
        <v>0</v>
      </c>
      <c r="QK580" s="2">
        <v>0</v>
      </c>
      <c r="QL580" s="2">
        <v>0</v>
      </c>
      <c r="QM580" s="2">
        <v>0</v>
      </c>
      <c r="QN580" s="2">
        <v>0</v>
      </c>
      <c r="QO580" s="2">
        <v>0</v>
      </c>
      <c r="QP580" s="2">
        <v>0</v>
      </c>
      <c r="QQ580" s="2">
        <v>0</v>
      </c>
      <c r="QR580" s="2">
        <v>0</v>
      </c>
      <c r="QS580" s="2">
        <v>0</v>
      </c>
      <c r="QT580" s="2">
        <v>0</v>
      </c>
      <c r="QU580" s="2">
        <v>0</v>
      </c>
      <c r="QV580" s="2">
        <v>0</v>
      </c>
      <c r="QW580" s="2">
        <v>0</v>
      </c>
      <c r="QX580" s="2">
        <v>0</v>
      </c>
      <c r="QY580" s="2">
        <v>0</v>
      </c>
      <c r="QZ580" s="2">
        <v>0</v>
      </c>
      <c r="RA580" s="2">
        <v>0</v>
      </c>
      <c r="RB580" s="2">
        <v>0</v>
      </c>
      <c r="RC580" s="2">
        <v>0</v>
      </c>
      <c r="RD580" s="2">
        <v>0</v>
      </c>
      <c r="RE580" s="2">
        <v>0</v>
      </c>
      <c r="RF580" s="2">
        <v>0</v>
      </c>
      <c r="RG580" s="2">
        <v>0</v>
      </c>
      <c r="RH580" s="2">
        <v>0</v>
      </c>
      <c r="RI580" s="2">
        <v>0</v>
      </c>
      <c r="RJ580" s="2">
        <v>0</v>
      </c>
      <c r="RK580" s="2">
        <v>0</v>
      </c>
      <c r="RL580" s="2">
        <v>0</v>
      </c>
      <c r="RM580" s="2">
        <v>0</v>
      </c>
      <c r="RN580" s="2">
        <v>119930</v>
      </c>
      <c r="RO580" s="2">
        <v>0</v>
      </c>
      <c r="RP580" s="2">
        <v>109270</v>
      </c>
      <c r="RQ580" s="2">
        <v>0</v>
      </c>
      <c r="RR580" s="2">
        <v>101550</v>
      </c>
      <c r="RS580" s="2">
        <v>51297</v>
      </c>
      <c r="RT580" s="2">
        <v>534060</v>
      </c>
      <c r="RU580" s="2">
        <v>117580</v>
      </c>
      <c r="RV580" s="2">
        <v>218790</v>
      </c>
      <c r="RW580" s="2">
        <v>157370</v>
      </c>
      <c r="RX580" s="2">
        <v>0</v>
      </c>
      <c r="RY580" s="2">
        <v>0</v>
      </c>
      <c r="RZ580" s="2">
        <v>0</v>
      </c>
      <c r="SA580" s="2">
        <v>0</v>
      </c>
      <c r="SB580" s="2">
        <v>0</v>
      </c>
      <c r="SC580" s="2">
        <v>0</v>
      </c>
      <c r="SD580" s="2">
        <v>0</v>
      </c>
      <c r="SE580" s="2">
        <v>156010</v>
      </c>
      <c r="SF580" s="2">
        <v>0</v>
      </c>
      <c r="SG580" s="2">
        <v>0</v>
      </c>
      <c r="SH580" s="2">
        <v>0</v>
      </c>
      <c r="SI580" s="2">
        <v>136440</v>
      </c>
      <c r="SJ580" s="2">
        <v>0</v>
      </c>
      <c r="SK580" s="2">
        <v>216740</v>
      </c>
      <c r="SL580" s="2">
        <v>238090</v>
      </c>
      <c r="SM580" s="2">
        <v>183670</v>
      </c>
      <c r="SN580" s="2">
        <v>0</v>
      </c>
      <c r="SO580" s="2">
        <v>166170</v>
      </c>
      <c r="SP580" s="2">
        <v>168020</v>
      </c>
      <c r="SQ580" s="2">
        <v>0</v>
      </c>
      <c r="SR580" s="2">
        <v>0</v>
      </c>
      <c r="SS580" s="2">
        <v>0</v>
      </c>
      <c r="ST580" s="2">
        <v>0</v>
      </c>
      <c r="SU580" s="2">
        <v>0</v>
      </c>
      <c r="SV580" s="2">
        <v>0</v>
      </c>
      <c r="SW580" s="2">
        <v>0</v>
      </c>
      <c r="SX580" s="2">
        <v>0</v>
      </c>
      <c r="SY580" s="2">
        <v>0</v>
      </c>
      <c r="SZ580" s="2">
        <v>0</v>
      </c>
      <c r="TA580" s="2">
        <v>0</v>
      </c>
      <c r="TB580" s="2">
        <v>0</v>
      </c>
      <c r="TC580" s="2">
        <v>0</v>
      </c>
      <c r="TD580" s="2">
        <v>0</v>
      </c>
      <c r="TE580" s="2">
        <v>0</v>
      </c>
      <c r="TF580" s="2">
        <v>0</v>
      </c>
      <c r="TG580" s="2">
        <v>0</v>
      </c>
      <c r="TH580" s="2">
        <v>0</v>
      </c>
      <c r="TI580" s="2">
        <v>0</v>
      </c>
      <c r="TJ580" s="2">
        <v>0</v>
      </c>
      <c r="TK580" s="2">
        <v>0</v>
      </c>
      <c r="TL580" s="2">
        <v>0</v>
      </c>
      <c r="TM580" s="2">
        <v>0</v>
      </c>
      <c r="TN580" s="2">
        <v>0</v>
      </c>
      <c r="TO580" s="2">
        <v>0</v>
      </c>
      <c r="TP580" s="2">
        <v>0</v>
      </c>
      <c r="TQ580" s="2">
        <v>0</v>
      </c>
      <c r="TR580" s="2">
        <v>0</v>
      </c>
      <c r="TS580" s="2">
        <v>0</v>
      </c>
      <c r="TT580" s="2">
        <v>0</v>
      </c>
      <c r="TU580" s="2">
        <v>0</v>
      </c>
      <c r="TV580" s="2">
        <v>1</v>
      </c>
      <c r="TW580" s="2">
        <v>0</v>
      </c>
      <c r="TX580" s="2">
        <v>1</v>
      </c>
      <c r="TY580" s="2">
        <v>0</v>
      </c>
      <c r="TZ580" s="2">
        <v>1</v>
      </c>
      <c r="UA580" s="2">
        <v>1</v>
      </c>
      <c r="UB580" s="2">
        <v>2</v>
      </c>
      <c r="UC580" s="2">
        <v>1</v>
      </c>
      <c r="UD580" s="2">
        <v>1</v>
      </c>
      <c r="UE580" s="2">
        <v>0</v>
      </c>
      <c r="UF580" s="2">
        <v>0</v>
      </c>
      <c r="UG580" s="2">
        <v>0</v>
      </c>
      <c r="UH580" s="2">
        <v>0</v>
      </c>
      <c r="UI580" s="2">
        <v>0</v>
      </c>
      <c r="UJ580" s="2">
        <v>0</v>
      </c>
      <c r="UK580" s="2">
        <v>0</v>
      </c>
      <c r="UL580" s="2">
        <v>0</v>
      </c>
      <c r="UM580" s="2">
        <v>1</v>
      </c>
      <c r="UN580" s="2">
        <v>0</v>
      </c>
      <c r="UO580" s="2">
        <v>0</v>
      </c>
      <c r="UP580" s="2">
        <v>0</v>
      </c>
      <c r="UQ580" s="2">
        <v>0</v>
      </c>
      <c r="UR580" s="2">
        <v>0</v>
      </c>
      <c r="US580" s="2">
        <v>0</v>
      </c>
      <c r="UT580" s="2">
        <v>0</v>
      </c>
      <c r="UU580" s="2">
        <v>0</v>
      </c>
      <c r="UV580" s="2">
        <v>0</v>
      </c>
      <c r="UW580" s="2">
        <v>0</v>
      </c>
      <c r="UX580" s="2">
        <v>0</v>
      </c>
      <c r="UY580" s="2">
        <v>0</v>
      </c>
    </row>
    <row r="581" spans="1:571">
      <c r="A581" s="6" t="s">
        <v>4931</v>
      </c>
      <c r="B581" s="6" t="s">
        <v>4931</v>
      </c>
      <c r="C581" s="6" t="s">
        <v>5540</v>
      </c>
      <c r="D581" s="6">
        <v>0</v>
      </c>
      <c r="E581" s="6">
        <v>0</v>
      </c>
      <c r="F581" s="6">
        <v>0</v>
      </c>
      <c r="G581" s="6">
        <v>0</v>
      </c>
      <c r="H581" s="6">
        <v>0</v>
      </c>
      <c r="I581" s="6">
        <v>0</v>
      </c>
      <c r="J581" s="6">
        <v>0</v>
      </c>
      <c r="K581" s="6">
        <v>0</v>
      </c>
      <c r="L581" s="6">
        <v>0</v>
      </c>
      <c r="M581" s="6">
        <v>0</v>
      </c>
      <c r="N581" s="6">
        <v>0</v>
      </c>
      <c r="O581" s="6">
        <v>0</v>
      </c>
      <c r="P581" s="6">
        <v>0</v>
      </c>
      <c r="Q581" s="6">
        <v>0</v>
      </c>
      <c r="R581" s="6">
        <v>0</v>
      </c>
      <c r="S581" s="6">
        <v>0</v>
      </c>
      <c r="T581" s="6">
        <v>0</v>
      </c>
      <c r="U581" s="6">
        <v>0</v>
      </c>
      <c r="V581" s="6">
        <v>0</v>
      </c>
      <c r="W581" s="6">
        <v>0</v>
      </c>
      <c r="X581" s="6">
        <v>0</v>
      </c>
      <c r="Y581" s="6">
        <v>0</v>
      </c>
      <c r="Z581" s="6">
        <v>0</v>
      </c>
      <c r="AA581" s="6">
        <v>0</v>
      </c>
      <c r="AB581" s="6">
        <v>0</v>
      </c>
      <c r="AC581" s="6">
        <v>26129000</v>
      </c>
      <c r="AD581" s="6">
        <v>0</v>
      </c>
      <c r="AE581" s="6">
        <v>0</v>
      </c>
      <c r="AF581" s="6">
        <v>0</v>
      </c>
      <c r="AG581" s="6">
        <v>0</v>
      </c>
      <c r="AH581" s="6">
        <v>51724000</v>
      </c>
      <c r="AI581" s="6">
        <v>34180000</v>
      </c>
      <c r="AJ581" s="6">
        <v>35164000</v>
      </c>
      <c r="AK581" s="6">
        <v>0</v>
      </c>
      <c r="AL581" s="6">
        <v>49662000</v>
      </c>
      <c r="AM581" s="6">
        <v>48563000</v>
      </c>
      <c r="AN581" s="6">
        <v>79041000</v>
      </c>
      <c r="AO581" s="6">
        <v>22120000</v>
      </c>
      <c r="AP581" s="6">
        <v>0</v>
      </c>
      <c r="AQ581" s="6">
        <v>29792000</v>
      </c>
      <c r="AR581" s="6">
        <v>0</v>
      </c>
      <c r="AS581" s="6">
        <v>0</v>
      </c>
      <c r="AT581" s="6">
        <v>0</v>
      </c>
      <c r="AU581" s="6">
        <v>31967000</v>
      </c>
      <c r="AV581" s="6">
        <v>0</v>
      </c>
      <c r="AW581" s="6">
        <v>36018000</v>
      </c>
      <c r="AX581" s="6">
        <v>0</v>
      </c>
      <c r="AY581" s="6">
        <v>33609000</v>
      </c>
      <c r="AZ581" s="6">
        <v>0</v>
      </c>
      <c r="BA581" s="6">
        <v>0</v>
      </c>
      <c r="BB581" s="6">
        <v>56790000</v>
      </c>
      <c r="BC581" s="6">
        <v>81683000</v>
      </c>
      <c r="BD581" s="6">
        <v>60180000</v>
      </c>
      <c r="BE581" s="6">
        <v>62350000</v>
      </c>
      <c r="BF581" s="6">
        <v>95904000</v>
      </c>
      <c r="BG581" s="6">
        <v>87540000</v>
      </c>
      <c r="BH581" s="6">
        <v>70701000</v>
      </c>
      <c r="BI581" s="6">
        <v>49728000</v>
      </c>
      <c r="BJ581" s="6">
        <v>67401000</v>
      </c>
      <c r="BK581" s="6">
        <v>60237000</v>
      </c>
      <c r="BL581" s="7"/>
      <c r="BM581" s="6">
        <v>1</v>
      </c>
      <c r="BN581" s="6">
        <v>1</v>
      </c>
      <c r="BO581" s="6">
        <v>1</v>
      </c>
      <c r="BP581" s="6">
        <v>2101</v>
      </c>
      <c r="BQ581" s="6" t="b">
        <v>1</v>
      </c>
      <c r="BR581" s="6">
        <v>2216</v>
      </c>
      <c r="BS581" s="6" t="s">
        <v>4205</v>
      </c>
      <c r="BT581" s="6" t="s">
        <v>4206</v>
      </c>
      <c r="BU581" s="6">
        <v>145841</v>
      </c>
      <c r="BV581" s="7"/>
      <c r="BW581" s="7"/>
      <c r="BX581" s="6">
        <v>21</v>
      </c>
      <c r="BY581" s="6">
        <v>21</v>
      </c>
      <c r="BZ581" s="6">
        <v>21</v>
      </c>
      <c r="CA581" s="6">
        <v>17.757999999999999</v>
      </c>
      <c r="CB581" s="6">
        <v>0</v>
      </c>
      <c r="CC581" s="6">
        <v>91.691000000000003</v>
      </c>
      <c r="CD581" s="6">
        <v>1547400000</v>
      </c>
      <c r="CE581" s="6">
        <v>57</v>
      </c>
      <c r="CF581" s="6">
        <v>1</v>
      </c>
      <c r="CG581" s="6">
        <v>1</v>
      </c>
      <c r="CH581" s="6">
        <v>1</v>
      </c>
      <c r="CI581" s="6">
        <v>1</v>
      </c>
      <c r="CJ581" s="6">
        <v>1</v>
      </c>
      <c r="CK581" s="6">
        <v>1</v>
      </c>
      <c r="CL581" s="6">
        <v>1</v>
      </c>
      <c r="CM581" s="6">
        <v>1</v>
      </c>
      <c r="CN581" s="6">
        <v>0</v>
      </c>
      <c r="CO581" s="6">
        <v>0</v>
      </c>
      <c r="CP581" s="6">
        <v>0</v>
      </c>
      <c r="CQ581" s="6">
        <v>1</v>
      </c>
      <c r="CR581" s="6">
        <v>0</v>
      </c>
      <c r="CS581" s="6">
        <v>0</v>
      </c>
      <c r="CT581" s="6">
        <v>0</v>
      </c>
      <c r="CU581" s="6">
        <v>0</v>
      </c>
      <c r="CV581" s="6">
        <v>0</v>
      </c>
      <c r="CW581" s="6">
        <v>0</v>
      </c>
      <c r="CX581" s="6">
        <v>0</v>
      </c>
      <c r="CY581" s="6">
        <v>0</v>
      </c>
      <c r="CZ581" s="6">
        <v>0</v>
      </c>
      <c r="DA581" s="6">
        <v>0</v>
      </c>
      <c r="DB581" s="6">
        <v>0</v>
      </c>
      <c r="DC581" s="6">
        <v>0</v>
      </c>
      <c r="DD581" s="6">
        <v>1</v>
      </c>
      <c r="DE581" s="6">
        <v>0</v>
      </c>
      <c r="DF581" s="6">
        <v>1</v>
      </c>
      <c r="DG581" s="6">
        <v>1</v>
      </c>
      <c r="DH581" s="6">
        <v>1</v>
      </c>
      <c r="DI581" s="6">
        <v>1</v>
      </c>
      <c r="DJ581" s="6">
        <v>1</v>
      </c>
      <c r="DK581" s="6">
        <v>1</v>
      </c>
      <c r="DL581" s="6">
        <v>1</v>
      </c>
      <c r="DM581" s="6">
        <v>1</v>
      </c>
      <c r="DN581" s="6">
        <v>1</v>
      </c>
      <c r="DO581" s="6">
        <v>1</v>
      </c>
      <c r="DP581" s="6">
        <v>1</v>
      </c>
      <c r="DQ581" s="6">
        <v>1</v>
      </c>
      <c r="DR581" s="6">
        <v>1</v>
      </c>
      <c r="DS581" s="6">
        <v>1</v>
      </c>
      <c r="DT581" s="6">
        <v>1</v>
      </c>
      <c r="DU581" s="6">
        <v>1</v>
      </c>
      <c r="DV581" s="6">
        <v>1</v>
      </c>
      <c r="DW581" s="6">
        <v>1</v>
      </c>
      <c r="DX581" s="6">
        <v>0</v>
      </c>
      <c r="DY581" s="6">
        <v>1</v>
      </c>
      <c r="DZ581" s="6">
        <v>1</v>
      </c>
      <c r="EA581" s="6">
        <v>1</v>
      </c>
      <c r="EB581" s="6">
        <v>1</v>
      </c>
      <c r="EC581" s="6">
        <v>1</v>
      </c>
      <c r="ED581" s="6">
        <v>1</v>
      </c>
      <c r="EE581" s="6">
        <v>1</v>
      </c>
      <c r="EF581" s="6">
        <v>1</v>
      </c>
      <c r="EG581" s="6">
        <v>1</v>
      </c>
      <c r="EH581" s="6">
        <v>1</v>
      </c>
      <c r="EI581" s="6">
        <v>1</v>
      </c>
      <c r="EJ581" s="6">
        <v>1</v>
      </c>
      <c r="EK581" s="6">
        <v>1</v>
      </c>
      <c r="EL581" s="6">
        <v>1</v>
      </c>
      <c r="EM581" s="6">
        <v>1</v>
      </c>
      <c r="EN581" s="6">
        <v>1</v>
      </c>
      <c r="EO581" s="6">
        <v>1</v>
      </c>
      <c r="EP581" s="6">
        <v>1</v>
      </c>
      <c r="EQ581" s="6">
        <v>1</v>
      </c>
      <c r="ER581" s="6">
        <v>1</v>
      </c>
      <c r="ES581" s="6">
        <v>1</v>
      </c>
      <c r="ET581" s="6">
        <v>1</v>
      </c>
      <c r="EU581" s="6">
        <v>1</v>
      </c>
      <c r="EV581" s="6">
        <v>0</v>
      </c>
      <c r="EW581" s="6">
        <v>0</v>
      </c>
      <c r="EX581" s="6">
        <v>0</v>
      </c>
      <c r="EY581" s="6">
        <v>1</v>
      </c>
      <c r="EZ581" s="6">
        <v>0</v>
      </c>
      <c r="FA581" s="6">
        <v>0</v>
      </c>
      <c r="FB581" s="6">
        <v>0</v>
      </c>
      <c r="FC581" s="6">
        <v>0</v>
      </c>
      <c r="FD581" s="6">
        <v>0</v>
      </c>
      <c r="FE581" s="6">
        <v>0</v>
      </c>
      <c r="FF581" s="6">
        <v>0</v>
      </c>
      <c r="FG581" s="6">
        <v>0</v>
      </c>
      <c r="FH581" s="6">
        <v>0</v>
      </c>
      <c r="FI581" s="6">
        <v>0</v>
      </c>
      <c r="FJ581" s="6">
        <v>0</v>
      </c>
      <c r="FK581" s="6">
        <v>0</v>
      </c>
      <c r="FL581" s="6">
        <v>1</v>
      </c>
      <c r="FM581" s="6">
        <v>0</v>
      </c>
      <c r="FN581" s="6">
        <v>1</v>
      </c>
      <c r="FO581" s="6">
        <v>1</v>
      </c>
      <c r="FP581" s="6">
        <v>1</v>
      </c>
      <c r="FQ581" s="6">
        <v>1</v>
      </c>
      <c r="FR581" s="6">
        <v>1</v>
      </c>
      <c r="FS581" s="6">
        <v>1</v>
      </c>
      <c r="FT581" s="6">
        <v>1</v>
      </c>
      <c r="FU581" s="6">
        <v>1</v>
      </c>
      <c r="FV581" s="6">
        <v>1</v>
      </c>
      <c r="FW581" s="6">
        <v>1</v>
      </c>
      <c r="FX581" s="6">
        <v>1</v>
      </c>
      <c r="FY581" s="6">
        <v>1</v>
      </c>
      <c r="FZ581" s="6">
        <v>1</v>
      </c>
      <c r="GA581" s="6">
        <v>1</v>
      </c>
      <c r="GB581" s="6">
        <v>1</v>
      </c>
      <c r="GC581" s="6">
        <v>1</v>
      </c>
      <c r="GD581" s="6">
        <v>1</v>
      </c>
      <c r="GE581" s="6">
        <v>1</v>
      </c>
      <c r="GF581" s="6">
        <v>0</v>
      </c>
      <c r="GG581" s="6">
        <v>1</v>
      </c>
      <c r="GH581" s="6">
        <v>1</v>
      </c>
      <c r="GI581" s="6">
        <v>1</v>
      </c>
      <c r="GJ581" s="6">
        <v>1</v>
      </c>
      <c r="GK581" s="6">
        <v>1</v>
      </c>
      <c r="GL581" s="6">
        <v>1</v>
      </c>
      <c r="GM581" s="6">
        <v>1</v>
      </c>
      <c r="GN581" s="6">
        <v>1</v>
      </c>
      <c r="GO581" s="6">
        <v>1</v>
      </c>
      <c r="GP581" s="6">
        <v>1</v>
      </c>
      <c r="GQ581" s="6">
        <v>1</v>
      </c>
      <c r="GR581" s="6">
        <v>1</v>
      </c>
      <c r="GS581" s="6">
        <v>1</v>
      </c>
      <c r="GT581" s="6">
        <v>1</v>
      </c>
      <c r="GU581" s="6">
        <v>1</v>
      </c>
      <c r="GV581" s="6">
        <v>1</v>
      </c>
      <c r="GW581" s="6">
        <v>1</v>
      </c>
      <c r="GX581" s="6">
        <v>1</v>
      </c>
      <c r="GY581" s="6">
        <v>1</v>
      </c>
      <c r="GZ581" s="6">
        <v>1</v>
      </c>
      <c r="HA581" s="6">
        <v>1</v>
      </c>
      <c r="HB581" s="6">
        <v>1</v>
      </c>
      <c r="HC581" s="6">
        <v>1</v>
      </c>
      <c r="HD581" s="6">
        <v>0</v>
      </c>
      <c r="HE581" s="6">
        <v>0</v>
      </c>
      <c r="HF581" s="6">
        <v>0</v>
      </c>
      <c r="HG581" s="6">
        <v>1</v>
      </c>
      <c r="HH581" s="6">
        <v>0</v>
      </c>
      <c r="HI581" s="6">
        <v>0</v>
      </c>
      <c r="HJ581" s="6">
        <v>0</v>
      </c>
      <c r="HK581" s="6">
        <v>0</v>
      </c>
      <c r="HL581" s="6">
        <v>0</v>
      </c>
      <c r="HM581" s="6">
        <v>0</v>
      </c>
      <c r="HN581" s="6">
        <v>0</v>
      </c>
      <c r="HO581" s="6">
        <v>0</v>
      </c>
      <c r="HP581" s="6">
        <v>0</v>
      </c>
      <c r="HQ581" s="6">
        <v>0</v>
      </c>
      <c r="HR581" s="6">
        <v>0</v>
      </c>
      <c r="HS581" s="6">
        <v>0</v>
      </c>
      <c r="HT581" s="6">
        <v>1</v>
      </c>
      <c r="HU581" s="6">
        <v>0</v>
      </c>
      <c r="HV581" s="6">
        <v>1</v>
      </c>
      <c r="HW581" s="6">
        <v>1</v>
      </c>
      <c r="HX581" s="6">
        <v>1</v>
      </c>
      <c r="HY581" s="6">
        <v>1</v>
      </c>
      <c r="HZ581" s="6">
        <v>1</v>
      </c>
      <c r="IA581" s="6">
        <v>1</v>
      </c>
      <c r="IB581" s="6">
        <v>1</v>
      </c>
      <c r="IC581" s="6">
        <v>1</v>
      </c>
      <c r="ID581" s="6">
        <v>1</v>
      </c>
      <c r="IE581" s="6">
        <v>1</v>
      </c>
      <c r="IF581" s="6">
        <v>1</v>
      </c>
      <c r="IG581" s="6">
        <v>1</v>
      </c>
      <c r="IH581" s="6">
        <v>1</v>
      </c>
      <c r="II581" s="6">
        <v>1</v>
      </c>
      <c r="IJ581" s="6">
        <v>1</v>
      </c>
      <c r="IK581" s="6">
        <v>1</v>
      </c>
      <c r="IL581" s="6">
        <v>1</v>
      </c>
      <c r="IM581" s="6">
        <v>1</v>
      </c>
      <c r="IN581" s="6">
        <v>0</v>
      </c>
      <c r="IO581" s="6">
        <v>1</v>
      </c>
      <c r="IP581" s="6">
        <v>1</v>
      </c>
      <c r="IQ581" s="6">
        <v>1</v>
      </c>
      <c r="IR581" s="6">
        <v>1</v>
      </c>
      <c r="IS581" s="6">
        <v>1</v>
      </c>
      <c r="IT581" s="6">
        <v>1</v>
      </c>
      <c r="IU581" s="6">
        <v>1</v>
      </c>
      <c r="IV581" s="6">
        <v>1</v>
      </c>
      <c r="IW581" s="6">
        <v>1</v>
      </c>
      <c r="IX581" s="6">
        <v>1</v>
      </c>
      <c r="IY581" s="6">
        <v>1</v>
      </c>
      <c r="IZ581" s="6">
        <v>1</v>
      </c>
      <c r="JA581" s="6">
        <v>1</v>
      </c>
      <c r="JB581" s="6">
        <v>1</v>
      </c>
      <c r="JC581" s="6">
        <v>1</v>
      </c>
      <c r="JD581" s="6">
        <v>1</v>
      </c>
      <c r="JE581" s="6">
        <v>1</v>
      </c>
      <c r="JF581" s="6">
        <v>1</v>
      </c>
      <c r="JG581" s="6">
        <v>1</v>
      </c>
      <c r="JH581" s="6">
        <v>157</v>
      </c>
      <c r="JI581" s="6">
        <v>157</v>
      </c>
      <c r="JJ581" s="6" t="s">
        <v>576</v>
      </c>
      <c r="JK581" s="6" t="s">
        <v>576</v>
      </c>
      <c r="JL581" s="6" t="s">
        <v>576</v>
      </c>
      <c r="JM581" s="6" t="s">
        <v>577</v>
      </c>
      <c r="JN581" s="7"/>
      <c r="JO581" s="7"/>
      <c r="JP581" s="7"/>
      <c r="JQ581" s="6" t="s">
        <v>577</v>
      </c>
      <c r="JR581" s="7"/>
      <c r="JS581" s="7"/>
      <c r="JT581" s="7"/>
      <c r="JU581" s="7"/>
      <c r="JV581" s="7"/>
      <c r="JW581" s="7"/>
      <c r="JX581" s="7"/>
      <c r="JY581" s="7"/>
      <c r="JZ581" s="7"/>
      <c r="KA581" s="7"/>
      <c r="KB581" s="7"/>
      <c r="KC581" s="7"/>
      <c r="KD581" s="6" t="s">
        <v>576</v>
      </c>
      <c r="KE581" s="7"/>
      <c r="KF581" s="6" t="s">
        <v>576</v>
      </c>
      <c r="KG581" s="6" t="s">
        <v>576</v>
      </c>
      <c r="KH581" s="6" t="s">
        <v>576</v>
      </c>
      <c r="KI581" s="6" t="s">
        <v>576</v>
      </c>
      <c r="KJ581" s="6" t="s">
        <v>576</v>
      </c>
      <c r="KK581" s="6" t="s">
        <v>576</v>
      </c>
      <c r="KL581" s="6" t="s">
        <v>576</v>
      </c>
      <c r="KM581" s="6" t="s">
        <v>576</v>
      </c>
      <c r="KN581" s="6" t="s">
        <v>576</v>
      </c>
      <c r="KO581" s="6" t="s">
        <v>576</v>
      </c>
      <c r="KP581" s="6" t="s">
        <v>576</v>
      </c>
      <c r="KQ581" s="6" t="s">
        <v>576</v>
      </c>
      <c r="KR581" s="6" t="s">
        <v>576</v>
      </c>
      <c r="KS581" s="6" t="s">
        <v>576</v>
      </c>
      <c r="KT581" s="6" t="s">
        <v>576</v>
      </c>
      <c r="KU581" s="6" t="s">
        <v>576</v>
      </c>
      <c r="KV581" s="6" t="s">
        <v>576</v>
      </c>
      <c r="KW581" s="6" t="s">
        <v>576</v>
      </c>
      <c r="KX581" s="7"/>
      <c r="KY581" s="6" t="s">
        <v>576</v>
      </c>
      <c r="KZ581" s="6" t="s">
        <v>576</v>
      </c>
      <c r="LA581" s="6" t="s">
        <v>576</v>
      </c>
      <c r="LB581" s="6" t="s">
        <v>576</v>
      </c>
      <c r="LC581" s="6" t="s">
        <v>576</v>
      </c>
      <c r="LD581" s="6" t="s">
        <v>576</v>
      </c>
      <c r="LE581" s="6" t="s">
        <v>576</v>
      </c>
      <c r="LF581" s="6" t="s">
        <v>576</v>
      </c>
      <c r="LG581" s="6" t="s">
        <v>576</v>
      </c>
      <c r="LH581" s="6" t="s">
        <v>576</v>
      </c>
      <c r="LI581" s="6" t="s">
        <v>576</v>
      </c>
      <c r="LJ581" s="6" t="s">
        <v>576</v>
      </c>
      <c r="LK581" s="6" t="s">
        <v>576</v>
      </c>
      <c r="LL581" s="6" t="s">
        <v>576</v>
      </c>
      <c r="LM581" s="6" t="s">
        <v>576</v>
      </c>
      <c r="LN581" s="6" t="s">
        <v>576</v>
      </c>
      <c r="LO581" s="6" t="s">
        <v>577</v>
      </c>
      <c r="LP581" s="6" t="s">
        <v>576</v>
      </c>
      <c r="LQ581" s="6" t="s">
        <v>576</v>
      </c>
      <c r="LR581" s="6">
        <v>21</v>
      </c>
      <c r="LS581" s="6">
        <v>21</v>
      </c>
      <c r="LT581" s="6">
        <v>21</v>
      </c>
      <c r="LU581" s="6">
        <v>21</v>
      </c>
      <c r="LV581" s="6">
        <v>0</v>
      </c>
      <c r="LW581" s="6">
        <v>0</v>
      </c>
      <c r="LX581" s="6">
        <v>0</v>
      </c>
      <c r="LY581" s="6">
        <v>21</v>
      </c>
      <c r="LZ581" s="6">
        <v>0</v>
      </c>
      <c r="MA581" s="6">
        <v>0</v>
      </c>
      <c r="MB581" s="6">
        <v>0</v>
      </c>
      <c r="MC581" s="6">
        <v>0</v>
      </c>
      <c r="MD581" s="6">
        <v>0</v>
      </c>
      <c r="ME581" s="6">
        <v>0</v>
      </c>
      <c r="MF581" s="6">
        <v>0</v>
      </c>
      <c r="MG581" s="6">
        <v>0</v>
      </c>
      <c r="MH581" s="6">
        <v>0</v>
      </c>
      <c r="MI581" s="6">
        <v>0</v>
      </c>
      <c r="MJ581" s="6">
        <v>0</v>
      </c>
      <c r="MK581" s="6">
        <v>0</v>
      </c>
      <c r="ML581" s="6">
        <v>21</v>
      </c>
      <c r="MM581" s="6">
        <v>0</v>
      </c>
      <c r="MN581" s="6">
        <v>21</v>
      </c>
      <c r="MO581" s="6">
        <v>21</v>
      </c>
      <c r="MP581" s="6">
        <v>21</v>
      </c>
      <c r="MQ581" s="6">
        <v>21</v>
      </c>
      <c r="MR581" s="6">
        <v>21</v>
      </c>
      <c r="MS581" s="6">
        <v>21</v>
      </c>
      <c r="MT581" s="6">
        <v>21</v>
      </c>
      <c r="MU581" s="6">
        <v>21</v>
      </c>
      <c r="MV581" s="6">
        <v>21</v>
      </c>
      <c r="MW581" s="6">
        <v>21</v>
      </c>
      <c r="MX581" s="6">
        <v>21</v>
      </c>
      <c r="MY581" s="6">
        <v>21</v>
      </c>
      <c r="MZ581" s="6">
        <v>21</v>
      </c>
      <c r="NA581" s="6">
        <v>21</v>
      </c>
      <c r="NB581" s="6">
        <v>21</v>
      </c>
      <c r="NC581" s="6">
        <v>21</v>
      </c>
      <c r="ND581" s="6">
        <v>21</v>
      </c>
      <c r="NE581" s="6">
        <v>21</v>
      </c>
      <c r="NF581" s="6">
        <v>0</v>
      </c>
      <c r="NG581" s="6">
        <v>21</v>
      </c>
      <c r="NH581" s="6">
        <v>21</v>
      </c>
      <c r="NI581" s="6">
        <v>21</v>
      </c>
      <c r="NJ581" s="6">
        <v>21</v>
      </c>
      <c r="NK581" s="6">
        <v>21</v>
      </c>
      <c r="NL581" s="6">
        <v>21</v>
      </c>
      <c r="NM581" s="6">
        <v>21</v>
      </c>
      <c r="NN581" s="6">
        <v>21</v>
      </c>
      <c r="NO581" s="6">
        <v>21</v>
      </c>
      <c r="NP581" s="6">
        <v>21</v>
      </c>
      <c r="NQ581" s="6">
        <v>21</v>
      </c>
      <c r="NR581" s="6">
        <v>21</v>
      </c>
      <c r="NS581" s="6">
        <v>21</v>
      </c>
      <c r="NT581" s="6">
        <v>21</v>
      </c>
      <c r="NU581" s="6">
        <v>21</v>
      </c>
      <c r="NV581" s="6">
        <v>21</v>
      </c>
      <c r="NW581" s="6">
        <v>21</v>
      </c>
      <c r="NX581" s="6">
        <v>21</v>
      </c>
      <c r="NY581" s="6">
        <v>21</v>
      </c>
      <c r="OA581" s="2">
        <v>7176900</v>
      </c>
      <c r="OB581" s="2">
        <v>13079000</v>
      </c>
      <c r="OC581" s="2">
        <v>16092000</v>
      </c>
      <c r="OD581" s="2">
        <v>16825000</v>
      </c>
      <c r="OE581" s="2">
        <v>0</v>
      </c>
      <c r="OF581" s="2">
        <v>0</v>
      </c>
      <c r="OG581" s="2">
        <v>0</v>
      </c>
      <c r="OH581" s="2">
        <v>19681000</v>
      </c>
      <c r="OI581" s="2">
        <v>0</v>
      </c>
      <c r="OJ581" s="2">
        <v>0</v>
      </c>
      <c r="OK581" s="2">
        <v>0</v>
      </c>
      <c r="OL581" s="2">
        <v>0</v>
      </c>
      <c r="OM581" s="2">
        <v>0</v>
      </c>
      <c r="ON581" s="2">
        <v>0</v>
      </c>
      <c r="OO581" s="2">
        <v>0</v>
      </c>
      <c r="OP581" s="2">
        <v>0</v>
      </c>
      <c r="OQ581" s="2">
        <v>0</v>
      </c>
      <c r="OR581" s="2">
        <v>0</v>
      </c>
      <c r="OS581" s="2">
        <v>0</v>
      </c>
      <c r="OT581" s="2">
        <v>0</v>
      </c>
      <c r="OU581" s="2">
        <v>14452000</v>
      </c>
      <c r="OV581" s="2">
        <v>0</v>
      </c>
      <c r="OW581" s="2">
        <v>9303500</v>
      </c>
      <c r="OX581" s="2">
        <v>19491000</v>
      </c>
      <c r="OY581" s="2">
        <v>7289300</v>
      </c>
      <c r="OZ581" s="2">
        <v>39267000</v>
      </c>
      <c r="PA581" s="2">
        <v>23651000</v>
      </c>
      <c r="PB581" s="2">
        <v>18130000</v>
      </c>
      <c r="PC581" s="2">
        <v>8035300</v>
      </c>
      <c r="PD581" s="2">
        <v>20144000</v>
      </c>
      <c r="PE581" s="2">
        <v>35882000</v>
      </c>
      <c r="PF581" s="2">
        <v>28544000</v>
      </c>
      <c r="PG581" s="2">
        <v>23897000</v>
      </c>
      <c r="PH581" s="2">
        <v>23566000</v>
      </c>
      <c r="PI581" s="2">
        <v>32524000</v>
      </c>
      <c r="PJ581" s="2">
        <v>30516000</v>
      </c>
      <c r="PK581" s="2">
        <v>81835000</v>
      </c>
      <c r="PL581" s="2">
        <v>22813000</v>
      </c>
      <c r="PM581" s="2">
        <v>21825000</v>
      </c>
      <c r="PN581" s="2">
        <v>36238000</v>
      </c>
      <c r="PO581" s="2">
        <v>0</v>
      </c>
      <c r="PP581" s="2">
        <v>12750000</v>
      </c>
      <c r="PQ581" s="2">
        <v>31494000</v>
      </c>
      <c r="PR581" s="2">
        <v>35567000</v>
      </c>
      <c r="PS581" s="2">
        <v>16154000</v>
      </c>
      <c r="PT581" s="2">
        <v>41367000</v>
      </c>
      <c r="PU581" s="2">
        <v>34684000</v>
      </c>
      <c r="PV581" s="2">
        <v>37614000</v>
      </c>
      <c r="PW581" s="2">
        <v>21220000</v>
      </c>
      <c r="PX581" s="2">
        <v>20905000</v>
      </c>
      <c r="PY581" s="2">
        <v>54486000</v>
      </c>
      <c r="PZ581" s="2">
        <v>119870000</v>
      </c>
      <c r="QA581" s="2">
        <v>55151000</v>
      </c>
      <c r="QB581" s="2">
        <v>65430000</v>
      </c>
      <c r="QC581" s="2">
        <v>106410000</v>
      </c>
      <c r="QD581" s="2">
        <v>95237000</v>
      </c>
      <c r="QE581" s="2">
        <v>73483000</v>
      </c>
      <c r="QF581" s="2">
        <v>40004000</v>
      </c>
      <c r="QG581" s="2">
        <v>64900000</v>
      </c>
      <c r="QH581" s="2">
        <v>50365000</v>
      </c>
      <c r="QI581" s="2">
        <v>171930000</v>
      </c>
      <c r="QJ581" s="2">
        <v>797430</v>
      </c>
      <c r="QK581" s="2">
        <v>1453200</v>
      </c>
      <c r="QL581" s="2">
        <v>1788000</v>
      </c>
      <c r="QM581" s="2">
        <v>1869400</v>
      </c>
      <c r="QN581" s="2">
        <v>0</v>
      </c>
      <c r="QO581" s="2">
        <v>0</v>
      </c>
      <c r="QP581" s="2">
        <v>0</v>
      </c>
      <c r="QQ581" s="2">
        <v>2186800</v>
      </c>
      <c r="QR581" s="2">
        <v>0</v>
      </c>
      <c r="QS581" s="2">
        <v>0</v>
      </c>
      <c r="QT581" s="2">
        <v>0</v>
      </c>
      <c r="QU581" s="2">
        <v>0</v>
      </c>
      <c r="QV581" s="2">
        <v>0</v>
      </c>
      <c r="QW581" s="2">
        <v>0</v>
      </c>
      <c r="QX581" s="2">
        <v>0</v>
      </c>
      <c r="QY581" s="2">
        <v>0</v>
      </c>
      <c r="QZ581" s="2">
        <v>0</v>
      </c>
      <c r="RA581" s="2">
        <v>0</v>
      </c>
      <c r="RB581" s="2">
        <v>0</v>
      </c>
      <c r="RC581" s="2">
        <v>0</v>
      </c>
      <c r="RD581" s="2">
        <v>1605800</v>
      </c>
      <c r="RE581" s="2">
        <v>0</v>
      </c>
      <c r="RF581" s="2">
        <v>1033700</v>
      </c>
      <c r="RG581" s="2">
        <v>2165700</v>
      </c>
      <c r="RH581" s="2">
        <v>809920</v>
      </c>
      <c r="RI581" s="2">
        <v>4363000</v>
      </c>
      <c r="RJ581" s="2">
        <v>2627800</v>
      </c>
      <c r="RK581" s="2">
        <v>2014500</v>
      </c>
      <c r="RL581" s="2">
        <v>892810</v>
      </c>
      <c r="RM581" s="2">
        <v>2238200</v>
      </c>
      <c r="RN581" s="2">
        <v>3986900</v>
      </c>
      <c r="RO581" s="2">
        <v>3171600</v>
      </c>
      <c r="RP581" s="2">
        <v>2655200</v>
      </c>
      <c r="RQ581" s="2">
        <v>2618500</v>
      </c>
      <c r="RR581" s="2">
        <v>3613800</v>
      </c>
      <c r="RS581" s="2">
        <v>3390700</v>
      </c>
      <c r="RT581" s="2">
        <v>9092800</v>
      </c>
      <c r="RU581" s="2">
        <v>2534800</v>
      </c>
      <c r="RV581" s="2">
        <v>2425000</v>
      </c>
      <c r="RW581" s="2">
        <v>4026500</v>
      </c>
      <c r="RX581" s="2">
        <v>0</v>
      </c>
      <c r="RY581" s="2">
        <v>1416600</v>
      </c>
      <c r="RZ581" s="2">
        <v>3499300</v>
      </c>
      <c r="SA581" s="2">
        <v>3951900</v>
      </c>
      <c r="SB581" s="2">
        <v>1794900</v>
      </c>
      <c r="SC581" s="2">
        <v>4596400</v>
      </c>
      <c r="SD581" s="2">
        <v>3853700</v>
      </c>
      <c r="SE581" s="2">
        <v>4179300</v>
      </c>
      <c r="SF581" s="2">
        <v>2357800</v>
      </c>
      <c r="SG581" s="2">
        <v>2322800</v>
      </c>
      <c r="SH581" s="2">
        <v>6054000</v>
      </c>
      <c r="SI581" s="2">
        <v>13319000</v>
      </c>
      <c r="SJ581" s="2">
        <v>6127800</v>
      </c>
      <c r="SK581" s="2">
        <v>7270000</v>
      </c>
      <c r="SL581" s="2">
        <v>11823000</v>
      </c>
      <c r="SM581" s="2">
        <v>10582000</v>
      </c>
      <c r="SN581" s="2">
        <v>8164800</v>
      </c>
      <c r="SO581" s="2">
        <v>4444900</v>
      </c>
      <c r="SP581" s="2">
        <v>7211100</v>
      </c>
      <c r="SQ581" s="2">
        <v>5596100</v>
      </c>
      <c r="SR581" s="2">
        <v>1</v>
      </c>
      <c r="SS581" s="2">
        <v>1</v>
      </c>
      <c r="ST581" s="2">
        <v>1</v>
      </c>
      <c r="SU581" s="2">
        <v>0</v>
      </c>
      <c r="SV581" s="2">
        <v>0</v>
      </c>
      <c r="SW581" s="2">
        <v>0</v>
      </c>
      <c r="SX581" s="2">
        <v>0</v>
      </c>
      <c r="SY581" s="2">
        <v>0</v>
      </c>
      <c r="SZ581" s="2">
        <v>0</v>
      </c>
      <c r="TA581" s="2">
        <v>0</v>
      </c>
      <c r="TB581" s="2">
        <v>0</v>
      </c>
      <c r="TC581" s="2">
        <v>0</v>
      </c>
      <c r="TD581" s="2">
        <v>0</v>
      </c>
      <c r="TE581" s="2">
        <v>0</v>
      </c>
      <c r="TF581" s="2">
        <v>0</v>
      </c>
      <c r="TG581" s="2">
        <v>0</v>
      </c>
      <c r="TH581" s="2">
        <v>0</v>
      </c>
      <c r="TI581" s="2">
        <v>0</v>
      </c>
      <c r="TJ581" s="2">
        <v>0</v>
      </c>
      <c r="TK581" s="2">
        <v>0</v>
      </c>
      <c r="TL581" s="2">
        <v>1</v>
      </c>
      <c r="TM581" s="2">
        <v>0</v>
      </c>
      <c r="TN581" s="2">
        <v>1</v>
      </c>
      <c r="TO581" s="2">
        <v>1</v>
      </c>
      <c r="TP581" s="2">
        <v>1</v>
      </c>
      <c r="TQ581" s="2">
        <v>1</v>
      </c>
      <c r="TR581" s="2">
        <v>1</v>
      </c>
      <c r="TS581" s="2">
        <v>2</v>
      </c>
      <c r="TT581" s="2">
        <v>1</v>
      </c>
      <c r="TU581" s="2">
        <v>1</v>
      </c>
      <c r="TV581" s="2">
        <v>2</v>
      </c>
      <c r="TW581" s="2">
        <v>2</v>
      </c>
      <c r="TX581" s="2">
        <v>2</v>
      </c>
      <c r="TY581" s="2">
        <v>1</v>
      </c>
      <c r="TZ581" s="2">
        <v>2</v>
      </c>
      <c r="UA581" s="2">
        <v>2</v>
      </c>
      <c r="UB581" s="2">
        <v>3</v>
      </c>
      <c r="UC581" s="2">
        <v>2</v>
      </c>
      <c r="UD581" s="2">
        <v>1</v>
      </c>
      <c r="UE581" s="2">
        <v>2</v>
      </c>
      <c r="UF581" s="2">
        <v>0</v>
      </c>
      <c r="UG581" s="2">
        <v>1</v>
      </c>
      <c r="UH581" s="2">
        <v>1</v>
      </c>
      <c r="UI581" s="2">
        <v>2</v>
      </c>
      <c r="UJ581" s="2">
        <v>1</v>
      </c>
      <c r="UK581" s="2">
        <v>1</v>
      </c>
      <c r="UL581" s="2">
        <v>1</v>
      </c>
      <c r="UM581" s="2">
        <v>2</v>
      </c>
      <c r="UN581" s="2">
        <v>1</v>
      </c>
      <c r="UO581" s="2">
        <v>2</v>
      </c>
      <c r="UP581" s="2">
        <v>1</v>
      </c>
      <c r="UQ581" s="2">
        <v>2</v>
      </c>
      <c r="UR581" s="2">
        <v>1</v>
      </c>
      <c r="US581" s="2">
        <v>1</v>
      </c>
      <c r="UT581" s="2">
        <v>3</v>
      </c>
      <c r="UU581" s="2">
        <v>2</v>
      </c>
      <c r="UV581" s="2">
        <v>1</v>
      </c>
      <c r="UW581" s="2">
        <v>0</v>
      </c>
      <c r="UX581" s="2">
        <v>1</v>
      </c>
      <c r="UY581" s="2">
        <v>1</v>
      </c>
    </row>
    <row r="582" spans="1:571">
      <c r="A582" s="6" t="s">
        <v>4932</v>
      </c>
      <c r="B582" s="6" t="s">
        <v>4933</v>
      </c>
      <c r="C582" s="6" t="s">
        <v>5541</v>
      </c>
      <c r="D582" s="6">
        <v>0</v>
      </c>
      <c r="E582" s="6">
        <v>7467000</v>
      </c>
      <c r="F582" s="6">
        <v>10215000</v>
      </c>
      <c r="G582" s="6">
        <v>19170000</v>
      </c>
      <c r="H582" s="6">
        <v>20314000</v>
      </c>
      <c r="I582" s="6">
        <v>22295000</v>
      </c>
      <c r="J582" s="6">
        <v>16196000</v>
      </c>
      <c r="K582" s="6">
        <v>15912000</v>
      </c>
      <c r="L582" s="6">
        <v>21645000</v>
      </c>
      <c r="M582" s="6">
        <v>24292000</v>
      </c>
      <c r="N582" s="6">
        <v>0</v>
      </c>
      <c r="O582" s="6">
        <v>8542700</v>
      </c>
      <c r="P582" s="6">
        <v>10730000</v>
      </c>
      <c r="Q582" s="6">
        <v>17921000</v>
      </c>
      <c r="R582" s="6">
        <v>15296000</v>
      </c>
      <c r="S582" s="6">
        <v>13027000</v>
      </c>
      <c r="T582" s="6">
        <v>0</v>
      </c>
      <c r="U582" s="6">
        <v>17004000</v>
      </c>
      <c r="V582" s="6">
        <v>26410000</v>
      </c>
      <c r="W582" s="6">
        <v>33979000</v>
      </c>
      <c r="X582" s="6">
        <v>0</v>
      </c>
      <c r="Y582" s="6">
        <v>0</v>
      </c>
      <c r="Z582" s="6">
        <v>0</v>
      </c>
      <c r="AA582" s="6">
        <v>13842000</v>
      </c>
      <c r="AB582" s="6">
        <v>14826000</v>
      </c>
      <c r="AC582" s="6">
        <v>13187000</v>
      </c>
      <c r="AD582" s="6">
        <v>0</v>
      </c>
      <c r="AE582" s="6">
        <v>14499000</v>
      </c>
      <c r="AF582" s="6">
        <v>16342000</v>
      </c>
      <c r="AG582" s="6">
        <v>13553000</v>
      </c>
      <c r="AH582" s="6">
        <v>0</v>
      </c>
      <c r="AI582" s="6">
        <v>0</v>
      </c>
      <c r="AJ582" s="6">
        <v>0</v>
      </c>
      <c r="AK582" s="6">
        <v>0</v>
      </c>
      <c r="AL582" s="6">
        <v>0</v>
      </c>
      <c r="AM582" s="6">
        <v>0</v>
      </c>
      <c r="AN582" s="6">
        <v>0</v>
      </c>
      <c r="AO582" s="6">
        <v>0</v>
      </c>
      <c r="AP582" s="6">
        <v>0</v>
      </c>
      <c r="AQ582" s="6">
        <v>0</v>
      </c>
      <c r="AR582" s="6">
        <v>0</v>
      </c>
      <c r="AS582" s="6">
        <v>0</v>
      </c>
      <c r="AT582" s="6">
        <v>0</v>
      </c>
      <c r="AU582" s="6">
        <v>16674000</v>
      </c>
      <c r="AV582" s="6">
        <v>14550000</v>
      </c>
      <c r="AW582" s="6">
        <v>16427000</v>
      </c>
      <c r="AX582" s="6">
        <v>16870000</v>
      </c>
      <c r="AY582" s="6">
        <v>0</v>
      </c>
      <c r="AZ582" s="6">
        <v>0</v>
      </c>
      <c r="BA582" s="6">
        <v>17511000</v>
      </c>
      <c r="BB582" s="6">
        <v>0</v>
      </c>
      <c r="BC582" s="6">
        <v>10238000</v>
      </c>
      <c r="BD582" s="6">
        <v>11583000</v>
      </c>
      <c r="BE582" s="6">
        <v>0</v>
      </c>
      <c r="BF582" s="6">
        <v>0</v>
      </c>
      <c r="BG582" s="6">
        <v>10772000</v>
      </c>
      <c r="BH582" s="6">
        <v>0</v>
      </c>
      <c r="BI582" s="6">
        <v>8989100</v>
      </c>
      <c r="BJ582" s="6">
        <v>23713000</v>
      </c>
      <c r="BK582" s="6">
        <v>15715000</v>
      </c>
      <c r="BL582" s="7"/>
      <c r="BM582" s="6">
        <v>7</v>
      </c>
      <c r="BN582" s="6">
        <v>7</v>
      </c>
      <c r="BO582" s="6">
        <v>7</v>
      </c>
      <c r="BP582" s="6" t="s">
        <v>4209</v>
      </c>
      <c r="BQ582" s="6" t="s">
        <v>1123</v>
      </c>
      <c r="BR582" s="6" t="s">
        <v>4210</v>
      </c>
      <c r="BS582" s="6" t="s">
        <v>4211</v>
      </c>
      <c r="BT582" s="6" t="s">
        <v>4212</v>
      </c>
      <c r="BU582" s="6" t="s">
        <v>4213</v>
      </c>
      <c r="BV582" s="7"/>
      <c r="BW582" s="7"/>
      <c r="BX582" s="6">
        <v>33.4</v>
      </c>
      <c r="BY582" s="6">
        <v>33.4</v>
      </c>
      <c r="BZ582" s="6">
        <v>33.4</v>
      </c>
      <c r="CA582" s="6">
        <v>36.972999999999999</v>
      </c>
      <c r="CB582" s="6">
        <v>0</v>
      </c>
      <c r="CC582" s="6">
        <v>66.316000000000003</v>
      </c>
      <c r="CD582" s="6">
        <v>697720000</v>
      </c>
      <c r="CE582" s="6">
        <v>36</v>
      </c>
      <c r="CF582" s="6" t="s">
        <v>4207</v>
      </c>
      <c r="CG582" s="6" t="s">
        <v>4207</v>
      </c>
      <c r="CH582" s="6" t="s">
        <v>4207</v>
      </c>
      <c r="CI582" s="6">
        <v>3</v>
      </c>
      <c r="CJ582" s="6">
        <v>1</v>
      </c>
      <c r="CK582" s="6">
        <v>3</v>
      </c>
      <c r="CL582" s="6">
        <v>4</v>
      </c>
      <c r="CM582" s="6">
        <v>6</v>
      </c>
      <c r="CN582" s="6">
        <v>6</v>
      </c>
      <c r="CO582" s="6">
        <v>7</v>
      </c>
      <c r="CP582" s="6">
        <v>6</v>
      </c>
      <c r="CQ582" s="6">
        <v>7</v>
      </c>
      <c r="CR582" s="6">
        <v>7</v>
      </c>
      <c r="CS582" s="6">
        <v>7</v>
      </c>
      <c r="CT582" s="6">
        <v>2</v>
      </c>
      <c r="CU582" s="6">
        <v>3</v>
      </c>
      <c r="CV582" s="6">
        <v>4</v>
      </c>
      <c r="CW582" s="6">
        <v>5</v>
      </c>
      <c r="CX582" s="6">
        <v>6</v>
      </c>
      <c r="CY582" s="6">
        <v>4</v>
      </c>
      <c r="CZ582" s="6">
        <v>1</v>
      </c>
      <c r="DA582" s="6">
        <v>6</v>
      </c>
      <c r="DB582" s="6">
        <v>6</v>
      </c>
      <c r="DC582" s="6">
        <v>6</v>
      </c>
      <c r="DD582" s="6">
        <v>0</v>
      </c>
      <c r="DE582" s="6">
        <v>0</v>
      </c>
      <c r="DF582" s="6">
        <v>1</v>
      </c>
      <c r="DG582" s="6">
        <v>2</v>
      </c>
      <c r="DH582" s="6">
        <v>3</v>
      </c>
      <c r="DI582" s="6">
        <v>2</v>
      </c>
      <c r="DJ582" s="6">
        <v>1</v>
      </c>
      <c r="DK582" s="6">
        <v>3</v>
      </c>
      <c r="DL582" s="6">
        <v>3</v>
      </c>
      <c r="DM582" s="6">
        <v>5</v>
      </c>
      <c r="DN582" s="6">
        <v>0</v>
      </c>
      <c r="DO582" s="6">
        <v>0</v>
      </c>
      <c r="DP582" s="6">
        <v>0</v>
      </c>
      <c r="DQ582" s="6">
        <v>0</v>
      </c>
      <c r="DR582" s="6">
        <v>0</v>
      </c>
      <c r="DS582" s="6">
        <v>0</v>
      </c>
      <c r="DT582" s="6">
        <v>0</v>
      </c>
      <c r="DU582" s="6">
        <v>0</v>
      </c>
      <c r="DV582" s="6">
        <v>0</v>
      </c>
      <c r="DW582" s="6">
        <v>0</v>
      </c>
      <c r="DX582" s="6">
        <v>2</v>
      </c>
      <c r="DY582" s="6">
        <v>2</v>
      </c>
      <c r="DZ582" s="6">
        <v>2</v>
      </c>
      <c r="EA582" s="6">
        <v>2</v>
      </c>
      <c r="EB582" s="6">
        <v>3</v>
      </c>
      <c r="EC582" s="6">
        <v>3</v>
      </c>
      <c r="ED582" s="6">
        <v>2</v>
      </c>
      <c r="EE582" s="6">
        <v>2</v>
      </c>
      <c r="EF582" s="6">
        <v>1</v>
      </c>
      <c r="EG582" s="6">
        <v>4</v>
      </c>
      <c r="EH582" s="6">
        <v>0</v>
      </c>
      <c r="EI582" s="6">
        <v>3</v>
      </c>
      <c r="EJ582" s="6">
        <v>2</v>
      </c>
      <c r="EK582" s="6">
        <v>2</v>
      </c>
      <c r="EL582" s="6">
        <v>1</v>
      </c>
      <c r="EM582" s="6">
        <v>3</v>
      </c>
      <c r="EN582" s="6">
        <v>0</v>
      </c>
      <c r="EO582" s="6">
        <v>3</v>
      </c>
      <c r="EP582" s="6">
        <v>5</v>
      </c>
      <c r="EQ582" s="6">
        <v>7</v>
      </c>
      <c r="ER582" s="6">
        <v>1</v>
      </c>
      <c r="ES582" s="6">
        <v>3</v>
      </c>
      <c r="ET582" s="6">
        <v>4</v>
      </c>
      <c r="EU582" s="6">
        <v>6</v>
      </c>
      <c r="EV582" s="6">
        <v>6</v>
      </c>
      <c r="EW582" s="6">
        <v>7</v>
      </c>
      <c r="EX582" s="6">
        <v>6</v>
      </c>
      <c r="EY582" s="6">
        <v>7</v>
      </c>
      <c r="EZ582" s="6">
        <v>7</v>
      </c>
      <c r="FA582" s="6">
        <v>7</v>
      </c>
      <c r="FB582" s="6">
        <v>2</v>
      </c>
      <c r="FC582" s="6">
        <v>3</v>
      </c>
      <c r="FD582" s="6">
        <v>4</v>
      </c>
      <c r="FE582" s="6">
        <v>5</v>
      </c>
      <c r="FF582" s="6">
        <v>6</v>
      </c>
      <c r="FG582" s="6">
        <v>4</v>
      </c>
      <c r="FH582" s="6">
        <v>1</v>
      </c>
      <c r="FI582" s="6">
        <v>6</v>
      </c>
      <c r="FJ582" s="6">
        <v>6</v>
      </c>
      <c r="FK582" s="6">
        <v>6</v>
      </c>
      <c r="FL582" s="6">
        <v>0</v>
      </c>
      <c r="FM582" s="6">
        <v>0</v>
      </c>
      <c r="FN582" s="6">
        <v>1</v>
      </c>
      <c r="FO582" s="6">
        <v>2</v>
      </c>
      <c r="FP582" s="6">
        <v>3</v>
      </c>
      <c r="FQ582" s="6">
        <v>2</v>
      </c>
      <c r="FR582" s="6">
        <v>1</v>
      </c>
      <c r="FS582" s="6">
        <v>3</v>
      </c>
      <c r="FT582" s="6">
        <v>3</v>
      </c>
      <c r="FU582" s="6">
        <v>5</v>
      </c>
      <c r="FV582" s="6">
        <v>0</v>
      </c>
      <c r="FW582" s="6">
        <v>0</v>
      </c>
      <c r="FX582" s="6">
        <v>0</v>
      </c>
      <c r="FY582" s="6">
        <v>0</v>
      </c>
      <c r="FZ582" s="6">
        <v>0</v>
      </c>
      <c r="GA582" s="6">
        <v>0</v>
      </c>
      <c r="GB582" s="6">
        <v>0</v>
      </c>
      <c r="GC582" s="6">
        <v>0</v>
      </c>
      <c r="GD582" s="6">
        <v>0</v>
      </c>
      <c r="GE582" s="6">
        <v>0</v>
      </c>
      <c r="GF582" s="6">
        <v>2</v>
      </c>
      <c r="GG582" s="6">
        <v>2</v>
      </c>
      <c r="GH582" s="6">
        <v>2</v>
      </c>
      <c r="GI582" s="6">
        <v>2</v>
      </c>
      <c r="GJ582" s="6">
        <v>3</v>
      </c>
      <c r="GK582" s="6">
        <v>3</v>
      </c>
      <c r="GL582" s="6">
        <v>2</v>
      </c>
      <c r="GM582" s="6">
        <v>2</v>
      </c>
      <c r="GN582" s="6">
        <v>1</v>
      </c>
      <c r="GO582" s="6">
        <v>4</v>
      </c>
      <c r="GP582" s="6">
        <v>0</v>
      </c>
      <c r="GQ582" s="6">
        <v>3</v>
      </c>
      <c r="GR582" s="6">
        <v>2</v>
      </c>
      <c r="GS582" s="6">
        <v>2</v>
      </c>
      <c r="GT582" s="6">
        <v>1</v>
      </c>
      <c r="GU582" s="6">
        <v>3</v>
      </c>
      <c r="GV582" s="6">
        <v>0</v>
      </c>
      <c r="GW582" s="6">
        <v>3</v>
      </c>
      <c r="GX582" s="6">
        <v>5</v>
      </c>
      <c r="GY582" s="6">
        <v>7</v>
      </c>
      <c r="GZ582" s="6">
        <v>1</v>
      </c>
      <c r="HA582" s="6">
        <v>3</v>
      </c>
      <c r="HB582" s="6">
        <v>4</v>
      </c>
      <c r="HC582" s="6">
        <v>6</v>
      </c>
      <c r="HD582" s="6">
        <v>6</v>
      </c>
      <c r="HE582" s="6">
        <v>7</v>
      </c>
      <c r="HF582" s="6">
        <v>6</v>
      </c>
      <c r="HG582" s="6">
        <v>7</v>
      </c>
      <c r="HH582" s="6">
        <v>7</v>
      </c>
      <c r="HI582" s="6">
        <v>7</v>
      </c>
      <c r="HJ582" s="6">
        <v>2</v>
      </c>
      <c r="HK582" s="6">
        <v>3</v>
      </c>
      <c r="HL582" s="6">
        <v>4</v>
      </c>
      <c r="HM582" s="6">
        <v>5</v>
      </c>
      <c r="HN582" s="6">
        <v>6</v>
      </c>
      <c r="HO582" s="6">
        <v>4</v>
      </c>
      <c r="HP582" s="6">
        <v>1</v>
      </c>
      <c r="HQ582" s="6">
        <v>6</v>
      </c>
      <c r="HR582" s="6">
        <v>6</v>
      </c>
      <c r="HS582" s="6">
        <v>6</v>
      </c>
      <c r="HT582" s="6">
        <v>0</v>
      </c>
      <c r="HU582" s="6">
        <v>0</v>
      </c>
      <c r="HV582" s="6">
        <v>1</v>
      </c>
      <c r="HW582" s="6">
        <v>2</v>
      </c>
      <c r="HX582" s="6">
        <v>3</v>
      </c>
      <c r="HY582" s="6">
        <v>2</v>
      </c>
      <c r="HZ582" s="6">
        <v>1</v>
      </c>
      <c r="IA582" s="6">
        <v>3</v>
      </c>
      <c r="IB582" s="6">
        <v>3</v>
      </c>
      <c r="IC582" s="6">
        <v>5</v>
      </c>
      <c r="ID582" s="6">
        <v>0</v>
      </c>
      <c r="IE582" s="6">
        <v>0</v>
      </c>
      <c r="IF582" s="6">
        <v>0</v>
      </c>
      <c r="IG582" s="6">
        <v>0</v>
      </c>
      <c r="IH582" s="6">
        <v>0</v>
      </c>
      <c r="II582" s="6">
        <v>0</v>
      </c>
      <c r="IJ582" s="6">
        <v>0</v>
      </c>
      <c r="IK582" s="6">
        <v>0</v>
      </c>
      <c r="IL582" s="6">
        <v>0</v>
      </c>
      <c r="IM582" s="6">
        <v>0</v>
      </c>
      <c r="IN582" s="6">
        <v>2</v>
      </c>
      <c r="IO582" s="6">
        <v>2</v>
      </c>
      <c r="IP582" s="6">
        <v>2</v>
      </c>
      <c r="IQ582" s="6">
        <v>2</v>
      </c>
      <c r="IR582" s="6">
        <v>3</v>
      </c>
      <c r="IS582" s="6">
        <v>3</v>
      </c>
      <c r="IT582" s="6">
        <v>2</v>
      </c>
      <c r="IU582" s="6">
        <v>2</v>
      </c>
      <c r="IV582" s="6">
        <v>1</v>
      </c>
      <c r="IW582" s="6">
        <v>4</v>
      </c>
      <c r="IX582" s="6">
        <v>0</v>
      </c>
      <c r="IY582" s="6">
        <v>3</v>
      </c>
      <c r="IZ582" s="6">
        <v>2</v>
      </c>
      <c r="JA582" s="6">
        <v>2</v>
      </c>
      <c r="JB582" s="6">
        <v>1</v>
      </c>
      <c r="JC582" s="6">
        <v>3</v>
      </c>
      <c r="JD582" s="6">
        <v>0</v>
      </c>
      <c r="JE582" s="6">
        <v>3</v>
      </c>
      <c r="JF582" s="6">
        <v>5</v>
      </c>
      <c r="JG582" s="6">
        <v>7</v>
      </c>
      <c r="JH582" s="6">
        <v>341</v>
      </c>
      <c r="JI582" s="6" t="s">
        <v>4208</v>
      </c>
      <c r="JJ582" s="6" t="s">
        <v>577</v>
      </c>
      <c r="JK582" s="6" t="s">
        <v>577</v>
      </c>
      <c r="JL582" s="6" t="s">
        <v>577</v>
      </c>
      <c r="JM582" s="6" t="s">
        <v>576</v>
      </c>
      <c r="JN582" s="6" t="s">
        <v>576</v>
      </c>
      <c r="JO582" s="6" t="s">
        <v>576</v>
      </c>
      <c r="JP582" s="6" t="s">
        <v>576</v>
      </c>
      <c r="JQ582" s="6" t="s">
        <v>576</v>
      </c>
      <c r="JR582" s="6" t="s">
        <v>576</v>
      </c>
      <c r="JS582" s="6" t="s">
        <v>576</v>
      </c>
      <c r="JT582" s="6" t="s">
        <v>577</v>
      </c>
      <c r="JU582" s="6" t="s">
        <v>577</v>
      </c>
      <c r="JV582" s="6" t="s">
        <v>577</v>
      </c>
      <c r="JW582" s="6" t="s">
        <v>576</v>
      </c>
      <c r="JX582" s="6" t="s">
        <v>577</v>
      </c>
      <c r="JY582" s="6" t="s">
        <v>576</v>
      </c>
      <c r="JZ582" s="6" t="s">
        <v>577</v>
      </c>
      <c r="KA582" s="6" t="s">
        <v>576</v>
      </c>
      <c r="KB582" s="6" t="s">
        <v>576</v>
      </c>
      <c r="KC582" s="6" t="s">
        <v>576</v>
      </c>
      <c r="KD582" s="7"/>
      <c r="KE582" s="7"/>
      <c r="KF582" s="6" t="s">
        <v>577</v>
      </c>
      <c r="KG582" s="6" t="s">
        <v>577</v>
      </c>
      <c r="KH582" s="6" t="s">
        <v>576</v>
      </c>
      <c r="KI582" s="6" t="s">
        <v>577</v>
      </c>
      <c r="KJ582" s="6" t="s">
        <v>576</v>
      </c>
      <c r="KK582" s="6" t="s">
        <v>576</v>
      </c>
      <c r="KL582" s="6" t="s">
        <v>576</v>
      </c>
      <c r="KM582" s="6" t="s">
        <v>576</v>
      </c>
      <c r="KN582" s="7"/>
      <c r="KO582" s="7"/>
      <c r="KP582" s="7"/>
      <c r="KQ582" s="7"/>
      <c r="KR582" s="7"/>
      <c r="KS582" s="7"/>
      <c r="KT582" s="7"/>
      <c r="KU582" s="7"/>
      <c r="KV582" s="7"/>
      <c r="KW582" s="7"/>
      <c r="KX582" s="6" t="s">
        <v>576</v>
      </c>
      <c r="KY582" s="6" t="s">
        <v>576</v>
      </c>
      <c r="KZ582" s="6" t="s">
        <v>576</v>
      </c>
      <c r="LA582" s="6" t="s">
        <v>577</v>
      </c>
      <c r="LB582" s="6" t="s">
        <v>576</v>
      </c>
      <c r="LC582" s="6" t="s">
        <v>576</v>
      </c>
      <c r="LD582" s="6" t="s">
        <v>577</v>
      </c>
      <c r="LE582" s="6" t="s">
        <v>577</v>
      </c>
      <c r="LF582" s="6" t="s">
        <v>577</v>
      </c>
      <c r="LG582" s="6" t="s">
        <v>576</v>
      </c>
      <c r="LH582" s="7"/>
      <c r="LI582" s="6" t="s">
        <v>577</v>
      </c>
      <c r="LJ582" s="6" t="s">
        <v>577</v>
      </c>
      <c r="LK582" s="6" t="s">
        <v>577</v>
      </c>
      <c r="LL582" s="6" t="s">
        <v>577</v>
      </c>
      <c r="LM582" s="6" t="s">
        <v>577</v>
      </c>
      <c r="LN582" s="7"/>
      <c r="LO582" s="6" t="s">
        <v>577</v>
      </c>
      <c r="LP582" s="6" t="s">
        <v>576</v>
      </c>
      <c r="LQ582" s="6" t="s">
        <v>577</v>
      </c>
      <c r="LR582" s="6">
        <v>8.1999999999999993</v>
      </c>
      <c r="LS582" s="6">
        <v>12.3</v>
      </c>
      <c r="LT582" s="6">
        <v>20.5</v>
      </c>
      <c r="LU582" s="6">
        <v>29.9</v>
      </c>
      <c r="LV582" s="6">
        <v>29.9</v>
      </c>
      <c r="LW582" s="6">
        <v>33.4</v>
      </c>
      <c r="LX582" s="6">
        <v>29.9</v>
      </c>
      <c r="LY582" s="6">
        <v>33.4</v>
      </c>
      <c r="LZ582" s="6">
        <v>33.4</v>
      </c>
      <c r="MA582" s="6">
        <v>33.4</v>
      </c>
      <c r="MB582" s="6">
        <v>8.8000000000000007</v>
      </c>
      <c r="MC582" s="6">
        <v>16.100000000000001</v>
      </c>
      <c r="MD582" s="6">
        <v>20.5</v>
      </c>
      <c r="ME582" s="6">
        <v>26.4</v>
      </c>
      <c r="MF582" s="6">
        <v>29.9</v>
      </c>
      <c r="MG582" s="6">
        <v>18.2</v>
      </c>
      <c r="MH582" s="6">
        <v>3.5</v>
      </c>
      <c r="MI582" s="6">
        <v>29.9</v>
      </c>
      <c r="MJ582" s="6">
        <v>29.9</v>
      </c>
      <c r="MK582" s="6">
        <v>29.9</v>
      </c>
      <c r="ML582" s="6">
        <v>0</v>
      </c>
      <c r="MM582" s="6">
        <v>0</v>
      </c>
      <c r="MN582" s="6">
        <v>4.4000000000000004</v>
      </c>
      <c r="MO582" s="6">
        <v>7.9</v>
      </c>
      <c r="MP582" s="6">
        <v>13.8</v>
      </c>
      <c r="MQ582" s="6">
        <v>7.9</v>
      </c>
      <c r="MR582" s="6">
        <v>4.4000000000000004</v>
      </c>
      <c r="MS582" s="6">
        <v>13.8</v>
      </c>
      <c r="MT582" s="6">
        <v>13.8</v>
      </c>
      <c r="MU582" s="6">
        <v>25.5</v>
      </c>
      <c r="MV582" s="6">
        <v>0</v>
      </c>
      <c r="MW582" s="6">
        <v>0</v>
      </c>
      <c r="MX582" s="6">
        <v>0</v>
      </c>
      <c r="MY582" s="6">
        <v>0</v>
      </c>
      <c r="MZ582" s="6">
        <v>0</v>
      </c>
      <c r="NA582" s="6">
        <v>0</v>
      </c>
      <c r="NB582" s="6">
        <v>0</v>
      </c>
      <c r="NC582" s="6">
        <v>0</v>
      </c>
      <c r="ND582" s="6">
        <v>0</v>
      </c>
      <c r="NE582" s="6">
        <v>0</v>
      </c>
      <c r="NF582" s="6">
        <v>10.3</v>
      </c>
      <c r="NG582" s="6">
        <v>9.4</v>
      </c>
      <c r="NH582" s="6">
        <v>10.3</v>
      </c>
      <c r="NI582" s="6">
        <v>7.9</v>
      </c>
      <c r="NJ582" s="6">
        <v>17.600000000000001</v>
      </c>
      <c r="NK582" s="6">
        <v>13.8</v>
      </c>
      <c r="NL582" s="6">
        <v>7.9</v>
      </c>
      <c r="NM582" s="6">
        <v>9.4</v>
      </c>
      <c r="NN582" s="6">
        <v>4.4000000000000004</v>
      </c>
      <c r="NO582" s="6">
        <v>22</v>
      </c>
      <c r="NP582" s="6">
        <v>0</v>
      </c>
      <c r="NQ582" s="6">
        <v>11.4</v>
      </c>
      <c r="NR582" s="6">
        <v>7.9</v>
      </c>
      <c r="NS582" s="6">
        <v>12.6</v>
      </c>
      <c r="NT582" s="6">
        <v>4.4000000000000004</v>
      </c>
      <c r="NU582" s="6">
        <v>18.5</v>
      </c>
      <c r="NV582" s="6">
        <v>0</v>
      </c>
      <c r="NW582" s="6">
        <v>16.100000000000001</v>
      </c>
      <c r="NX582" s="6">
        <v>25.5</v>
      </c>
      <c r="NY582" s="6">
        <v>33.4</v>
      </c>
      <c r="OA582" s="2">
        <v>1796500</v>
      </c>
      <c r="OB582" s="2">
        <v>3512200</v>
      </c>
      <c r="OC582" s="2">
        <v>11031000</v>
      </c>
      <c r="OD582" s="2">
        <v>26378000</v>
      </c>
      <c r="OE582" s="2">
        <v>34978000</v>
      </c>
      <c r="OF582" s="2">
        <v>37506000</v>
      </c>
      <c r="OG582" s="2">
        <v>28825000</v>
      </c>
      <c r="OH582" s="2">
        <v>35243000</v>
      </c>
      <c r="OI582" s="2">
        <v>55351000</v>
      </c>
      <c r="OJ582" s="2">
        <v>45627000</v>
      </c>
      <c r="OK582" s="2">
        <v>2438700</v>
      </c>
      <c r="OL582" s="2">
        <v>6820300</v>
      </c>
      <c r="OM582" s="2">
        <v>12592000</v>
      </c>
      <c r="ON582" s="2">
        <v>22804000</v>
      </c>
      <c r="OO582" s="2">
        <v>17701000</v>
      </c>
      <c r="OP582" s="2">
        <v>11144000</v>
      </c>
      <c r="OQ582" s="2">
        <v>889550</v>
      </c>
      <c r="OR582" s="2">
        <v>21612000</v>
      </c>
      <c r="OS582" s="2">
        <v>28950000</v>
      </c>
      <c r="OT582" s="2">
        <v>39069000</v>
      </c>
      <c r="OU582" s="2">
        <v>0</v>
      </c>
      <c r="OV582" s="2">
        <v>0</v>
      </c>
      <c r="OW582" s="2">
        <v>1273500</v>
      </c>
      <c r="OX582" s="2">
        <v>6564600</v>
      </c>
      <c r="OY582" s="2">
        <v>9084400</v>
      </c>
      <c r="OZ582" s="2">
        <v>8522000</v>
      </c>
      <c r="PA582" s="2">
        <v>2426200</v>
      </c>
      <c r="PB582" s="2">
        <v>11282000</v>
      </c>
      <c r="PC582" s="2">
        <v>17395000</v>
      </c>
      <c r="PD582" s="2">
        <v>33211000</v>
      </c>
      <c r="PE582" s="2">
        <v>0</v>
      </c>
      <c r="PF582" s="2">
        <v>0</v>
      </c>
      <c r="PG582" s="2">
        <v>0</v>
      </c>
      <c r="PH582" s="2">
        <v>0</v>
      </c>
      <c r="PI582" s="2">
        <v>0</v>
      </c>
      <c r="PJ582" s="2">
        <v>0</v>
      </c>
      <c r="PK582" s="2">
        <v>0</v>
      </c>
      <c r="PL582" s="2">
        <v>0</v>
      </c>
      <c r="PM582" s="2">
        <v>0</v>
      </c>
      <c r="PN582" s="2">
        <v>0</v>
      </c>
      <c r="PO582" s="2">
        <v>2551500</v>
      </c>
      <c r="PP582" s="2">
        <v>3469700</v>
      </c>
      <c r="PQ582" s="2">
        <v>3837500</v>
      </c>
      <c r="PR582" s="2">
        <v>7904200</v>
      </c>
      <c r="PS582" s="2">
        <v>12545000</v>
      </c>
      <c r="PT582" s="2">
        <v>11326000</v>
      </c>
      <c r="PU582" s="2">
        <v>9633400</v>
      </c>
      <c r="PV582" s="2">
        <v>5516400</v>
      </c>
      <c r="PW582" s="2">
        <v>5704700</v>
      </c>
      <c r="PX582" s="2">
        <v>29091000</v>
      </c>
      <c r="PY582" s="2">
        <v>0</v>
      </c>
      <c r="PZ582" s="2">
        <v>7960200</v>
      </c>
      <c r="QA582" s="2">
        <v>2559200</v>
      </c>
      <c r="QB582" s="2">
        <v>4779300</v>
      </c>
      <c r="QC582" s="2">
        <v>1009400</v>
      </c>
      <c r="QD582" s="2">
        <v>5512400</v>
      </c>
      <c r="QE582" s="2">
        <v>0</v>
      </c>
      <c r="QF582" s="2">
        <v>5780500</v>
      </c>
      <c r="QG582" s="2">
        <v>21291000</v>
      </c>
      <c r="QH582" s="2">
        <v>23223000</v>
      </c>
      <c r="QI582" s="2">
        <v>43608000</v>
      </c>
      <c r="QJ582" s="2">
        <v>112280</v>
      </c>
      <c r="QK582" s="2">
        <v>219510</v>
      </c>
      <c r="QL582" s="2">
        <v>689420</v>
      </c>
      <c r="QM582" s="2">
        <v>1648600</v>
      </c>
      <c r="QN582" s="2">
        <v>2186100</v>
      </c>
      <c r="QO582" s="2">
        <v>2344200</v>
      </c>
      <c r="QP582" s="2">
        <v>1801500</v>
      </c>
      <c r="QQ582" s="2">
        <v>2202700</v>
      </c>
      <c r="QR582" s="2">
        <v>3459500</v>
      </c>
      <c r="QS582" s="2">
        <v>2851700</v>
      </c>
      <c r="QT582" s="2">
        <v>152420</v>
      </c>
      <c r="QU582" s="2">
        <v>426270</v>
      </c>
      <c r="QV582" s="2">
        <v>786970</v>
      </c>
      <c r="QW582" s="2">
        <v>1425200</v>
      </c>
      <c r="QX582" s="2">
        <v>1106300</v>
      </c>
      <c r="QY582" s="2">
        <v>696470</v>
      </c>
      <c r="QZ582" s="2">
        <v>55597</v>
      </c>
      <c r="RA582" s="2">
        <v>1350700</v>
      </c>
      <c r="RB582" s="2">
        <v>1809400</v>
      </c>
      <c r="RC582" s="2">
        <v>2441800</v>
      </c>
      <c r="RD582" s="2">
        <v>0</v>
      </c>
      <c r="RE582" s="2">
        <v>0</v>
      </c>
      <c r="RF582" s="2">
        <v>79593</v>
      </c>
      <c r="RG582" s="2">
        <v>410290</v>
      </c>
      <c r="RH582" s="2">
        <v>567780</v>
      </c>
      <c r="RI582" s="2">
        <v>532630</v>
      </c>
      <c r="RJ582" s="2">
        <v>151640</v>
      </c>
      <c r="RK582" s="2">
        <v>705150</v>
      </c>
      <c r="RL582" s="2">
        <v>1087200</v>
      </c>
      <c r="RM582" s="2">
        <v>2075700</v>
      </c>
      <c r="RN582" s="2">
        <v>0</v>
      </c>
      <c r="RO582" s="2">
        <v>0</v>
      </c>
      <c r="RP582" s="2">
        <v>0</v>
      </c>
      <c r="RQ582" s="2">
        <v>0</v>
      </c>
      <c r="RR582" s="2">
        <v>0</v>
      </c>
      <c r="RS582" s="2">
        <v>0</v>
      </c>
      <c r="RT582" s="2">
        <v>0</v>
      </c>
      <c r="RU582" s="2">
        <v>0</v>
      </c>
      <c r="RV582" s="2">
        <v>0</v>
      </c>
      <c r="RW582" s="2">
        <v>0</v>
      </c>
      <c r="RX582" s="2">
        <v>159470</v>
      </c>
      <c r="RY582" s="2">
        <v>216860</v>
      </c>
      <c r="RZ582" s="2">
        <v>239840</v>
      </c>
      <c r="SA582" s="2">
        <v>494010</v>
      </c>
      <c r="SB582" s="2">
        <v>784080</v>
      </c>
      <c r="SC582" s="2">
        <v>707850</v>
      </c>
      <c r="SD582" s="2">
        <v>602090</v>
      </c>
      <c r="SE582" s="2">
        <v>344780</v>
      </c>
      <c r="SF582" s="2">
        <v>356550</v>
      </c>
      <c r="SG582" s="2">
        <v>1818200</v>
      </c>
      <c r="SH582" s="2">
        <v>0</v>
      </c>
      <c r="SI582" s="2">
        <v>497520</v>
      </c>
      <c r="SJ582" s="2">
        <v>159950</v>
      </c>
      <c r="SK582" s="2">
        <v>298700</v>
      </c>
      <c r="SL582" s="2">
        <v>63086</v>
      </c>
      <c r="SM582" s="2">
        <v>344530</v>
      </c>
      <c r="SN582" s="2">
        <v>0</v>
      </c>
      <c r="SO582" s="2">
        <v>361280</v>
      </c>
      <c r="SP582" s="2">
        <v>1330700</v>
      </c>
      <c r="SQ582" s="2">
        <v>1451500</v>
      </c>
      <c r="SR582" s="2">
        <v>0</v>
      </c>
      <c r="SS582" s="2">
        <v>0</v>
      </c>
      <c r="ST582" s="2">
        <v>0</v>
      </c>
      <c r="SU582" s="2">
        <v>2</v>
      </c>
      <c r="SV582" s="2">
        <v>1</v>
      </c>
      <c r="SW582" s="2">
        <v>2</v>
      </c>
      <c r="SX582" s="2">
        <v>2</v>
      </c>
      <c r="SY582" s="2">
        <v>2</v>
      </c>
      <c r="SZ582" s="2">
        <v>2</v>
      </c>
      <c r="TA582" s="2">
        <v>2</v>
      </c>
      <c r="TB582" s="2">
        <v>0</v>
      </c>
      <c r="TC582" s="2">
        <v>0</v>
      </c>
      <c r="TD582" s="2">
        <v>0</v>
      </c>
      <c r="TE582" s="2">
        <v>1</v>
      </c>
      <c r="TF582" s="2">
        <v>0</v>
      </c>
      <c r="TG582" s="2">
        <v>0</v>
      </c>
      <c r="TH582" s="2">
        <v>0</v>
      </c>
      <c r="TI582" s="2">
        <v>1</v>
      </c>
      <c r="TJ582" s="2">
        <v>2</v>
      </c>
      <c r="TK582" s="2">
        <v>4</v>
      </c>
      <c r="TL582" s="2">
        <v>0</v>
      </c>
      <c r="TM582" s="2">
        <v>0</v>
      </c>
      <c r="TN582" s="2">
        <v>0</v>
      </c>
      <c r="TO582" s="2">
        <v>0</v>
      </c>
      <c r="TP582" s="2">
        <v>2</v>
      </c>
      <c r="TQ582" s="2">
        <v>0</v>
      </c>
      <c r="TR582" s="2">
        <v>0</v>
      </c>
      <c r="TS582" s="2">
        <v>1</v>
      </c>
      <c r="TT582" s="2">
        <v>1</v>
      </c>
      <c r="TU582" s="2">
        <v>2</v>
      </c>
      <c r="TV582" s="2">
        <v>0</v>
      </c>
      <c r="TW582" s="2">
        <v>0</v>
      </c>
      <c r="TX582" s="2">
        <v>0</v>
      </c>
      <c r="TY582" s="2">
        <v>0</v>
      </c>
      <c r="TZ582" s="2">
        <v>0</v>
      </c>
      <c r="UA582" s="2">
        <v>0</v>
      </c>
      <c r="UB582" s="2">
        <v>0</v>
      </c>
      <c r="UC582" s="2">
        <v>0</v>
      </c>
      <c r="UD582" s="2">
        <v>0</v>
      </c>
      <c r="UE582" s="2">
        <v>0</v>
      </c>
      <c r="UF582" s="2">
        <v>1</v>
      </c>
      <c r="UG582" s="2">
        <v>1</v>
      </c>
      <c r="UH582" s="2">
        <v>1</v>
      </c>
      <c r="UI582" s="2">
        <v>0</v>
      </c>
      <c r="UJ582" s="2">
        <v>2</v>
      </c>
      <c r="UK582" s="2">
        <v>0</v>
      </c>
      <c r="UL582" s="2">
        <v>0</v>
      </c>
      <c r="UM582" s="2">
        <v>0</v>
      </c>
      <c r="UN582" s="2">
        <v>0</v>
      </c>
      <c r="UO582" s="2">
        <v>2</v>
      </c>
      <c r="UP582" s="2">
        <v>0</v>
      </c>
      <c r="UQ582" s="2">
        <v>0</v>
      </c>
      <c r="UR582" s="2">
        <v>0</v>
      </c>
      <c r="US582" s="2">
        <v>0</v>
      </c>
      <c r="UT582" s="2">
        <v>0</v>
      </c>
      <c r="UU582" s="2">
        <v>0</v>
      </c>
      <c r="UV582" s="2">
        <v>0</v>
      </c>
      <c r="UW582" s="2">
        <v>0</v>
      </c>
      <c r="UX582" s="2">
        <v>2</v>
      </c>
      <c r="UY582" s="2">
        <v>0</v>
      </c>
    </row>
    <row r="583" spans="1:571">
      <c r="A583" s="6" t="s">
        <v>4934</v>
      </c>
      <c r="B583" s="6" t="s">
        <v>4934</v>
      </c>
      <c r="C583" s="6" t="s">
        <v>5542</v>
      </c>
      <c r="D583" s="6">
        <v>96822000</v>
      </c>
      <c r="E583" s="6">
        <v>105430000</v>
      </c>
      <c r="F583" s="6">
        <v>112780000</v>
      </c>
      <c r="G583" s="6">
        <v>122860000</v>
      </c>
      <c r="H583" s="6">
        <v>98792000</v>
      </c>
      <c r="I583" s="6">
        <v>131630000</v>
      </c>
      <c r="J583" s="6">
        <v>134170000</v>
      </c>
      <c r="K583" s="6">
        <v>126060000</v>
      </c>
      <c r="L583" s="6">
        <v>112900000</v>
      </c>
      <c r="M583" s="6">
        <v>132080000</v>
      </c>
      <c r="N583" s="6">
        <v>103460000</v>
      </c>
      <c r="O583" s="6">
        <v>97414000</v>
      </c>
      <c r="P583" s="6">
        <v>82340000</v>
      </c>
      <c r="Q583" s="6">
        <v>106070000</v>
      </c>
      <c r="R583" s="6">
        <v>99679000</v>
      </c>
      <c r="S583" s="6">
        <v>111610000</v>
      </c>
      <c r="T583" s="6">
        <v>172990000</v>
      </c>
      <c r="U583" s="6">
        <v>94926000</v>
      </c>
      <c r="V583" s="6">
        <v>76529000</v>
      </c>
      <c r="W583" s="6">
        <v>101750000</v>
      </c>
      <c r="X583" s="6">
        <v>111480000</v>
      </c>
      <c r="Y583" s="6">
        <v>92181000</v>
      </c>
      <c r="Z583" s="6">
        <v>104680000</v>
      </c>
      <c r="AA583" s="6">
        <v>102280000</v>
      </c>
      <c r="AB583" s="6">
        <v>72964000</v>
      </c>
      <c r="AC583" s="6">
        <v>155190000</v>
      </c>
      <c r="AD583" s="6">
        <v>138610000</v>
      </c>
      <c r="AE583" s="6">
        <v>110510000</v>
      </c>
      <c r="AF583" s="6">
        <v>94310000</v>
      </c>
      <c r="AG583" s="6">
        <v>115650000</v>
      </c>
      <c r="AH583" s="6">
        <v>107560000</v>
      </c>
      <c r="AI583" s="6">
        <v>82884000</v>
      </c>
      <c r="AJ583" s="6">
        <v>114410000</v>
      </c>
      <c r="AK583" s="6">
        <v>105270000</v>
      </c>
      <c r="AL583" s="6">
        <v>120480000</v>
      </c>
      <c r="AM583" s="6">
        <v>107860000</v>
      </c>
      <c r="AN583" s="6">
        <v>141110000</v>
      </c>
      <c r="AO583" s="6">
        <v>95657000</v>
      </c>
      <c r="AP583" s="6">
        <v>87458000</v>
      </c>
      <c r="AQ583" s="6">
        <v>93464000</v>
      </c>
      <c r="AR583" s="6">
        <v>54386000</v>
      </c>
      <c r="AS583" s="6">
        <v>83829000</v>
      </c>
      <c r="AT583" s="6">
        <v>120750000</v>
      </c>
      <c r="AU583" s="6">
        <v>109400000</v>
      </c>
      <c r="AV583" s="6">
        <v>68638000</v>
      </c>
      <c r="AW583" s="6">
        <v>109420000</v>
      </c>
      <c r="AX583" s="6">
        <v>93133000</v>
      </c>
      <c r="AY583" s="6">
        <v>107460000</v>
      </c>
      <c r="AZ583" s="6">
        <v>76220000</v>
      </c>
      <c r="BA583" s="6">
        <v>96810000</v>
      </c>
      <c r="BB583" s="6">
        <v>139270000</v>
      </c>
      <c r="BC583" s="6">
        <v>105030000</v>
      </c>
      <c r="BD583" s="6">
        <v>128240000</v>
      </c>
      <c r="BE583" s="6">
        <v>170000000</v>
      </c>
      <c r="BF583" s="6">
        <v>139670000</v>
      </c>
      <c r="BG583" s="6">
        <v>215630000</v>
      </c>
      <c r="BH583" s="6">
        <v>196480000</v>
      </c>
      <c r="BI583" s="6">
        <v>189720000</v>
      </c>
      <c r="BJ583" s="6">
        <v>176930000</v>
      </c>
      <c r="BK583" s="6">
        <v>174810000</v>
      </c>
      <c r="BL583" s="7"/>
      <c r="BM583" s="6">
        <v>14</v>
      </c>
      <c r="BN583" s="6">
        <v>14</v>
      </c>
      <c r="BO583" s="6">
        <v>2</v>
      </c>
      <c r="BP583" s="6" t="s">
        <v>4214</v>
      </c>
      <c r="BQ583" s="6" t="s">
        <v>1156</v>
      </c>
      <c r="BR583" s="6" t="s">
        <v>4215</v>
      </c>
      <c r="BS583" s="6" t="s">
        <v>4216</v>
      </c>
      <c r="BT583" s="6" t="s">
        <v>4217</v>
      </c>
      <c r="BU583" s="6" t="s">
        <v>4218</v>
      </c>
      <c r="BV583" s="6">
        <v>41</v>
      </c>
      <c r="BW583" s="6">
        <v>55</v>
      </c>
      <c r="BX583" s="6">
        <v>37.4</v>
      </c>
      <c r="BY583" s="6">
        <v>37.4</v>
      </c>
      <c r="BZ583" s="6">
        <v>10.9</v>
      </c>
      <c r="CA583" s="6">
        <v>48.918999999999997</v>
      </c>
      <c r="CB583" s="6">
        <v>0</v>
      </c>
      <c r="CC583" s="6">
        <v>323.31</v>
      </c>
      <c r="CD583" s="6">
        <v>8058900000</v>
      </c>
      <c r="CE583" s="6">
        <v>533</v>
      </c>
      <c r="CF583" s="6">
        <v>14</v>
      </c>
      <c r="CG583" s="6">
        <v>14</v>
      </c>
      <c r="CH583" s="6">
        <v>2</v>
      </c>
      <c r="CI583" s="6">
        <v>1</v>
      </c>
      <c r="CJ583" s="6">
        <v>8</v>
      </c>
      <c r="CK583" s="6">
        <v>10</v>
      </c>
      <c r="CL583" s="6">
        <v>11</v>
      </c>
      <c r="CM583" s="6">
        <v>12</v>
      </c>
      <c r="CN583" s="6">
        <v>11</v>
      </c>
      <c r="CO583" s="6">
        <v>13</v>
      </c>
      <c r="CP583" s="6">
        <v>11</v>
      </c>
      <c r="CQ583" s="6">
        <v>12</v>
      </c>
      <c r="CR583" s="6">
        <v>13</v>
      </c>
      <c r="CS583" s="6">
        <v>12</v>
      </c>
      <c r="CT583" s="6">
        <v>8</v>
      </c>
      <c r="CU583" s="6">
        <v>9</v>
      </c>
      <c r="CV583" s="6">
        <v>9</v>
      </c>
      <c r="CW583" s="6">
        <v>11</v>
      </c>
      <c r="CX583" s="6">
        <v>11</v>
      </c>
      <c r="CY583" s="6">
        <v>11</v>
      </c>
      <c r="CZ583" s="6">
        <v>8</v>
      </c>
      <c r="DA583" s="6">
        <v>9</v>
      </c>
      <c r="DB583" s="6">
        <v>7</v>
      </c>
      <c r="DC583" s="6">
        <v>11</v>
      </c>
      <c r="DD583" s="6">
        <v>12</v>
      </c>
      <c r="DE583" s="6">
        <v>11</v>
      </c>
      <c r="DF583" s="6">
        <v>13</v>
      </c>
      <c r="DG583" s="6">
        <v>12</v>
      </c>
      <c r="DH583" s="6">
        <v>11</v>
      </c>
      <c r="DI583" s="6">
        <v>14</v>
      </c>
      <c r="DJ583" s="6">
        <v>14</v>
      </c>
      <c r="DK583" s="6">
        <v>12</v>
      </c>
      <c r="DL583" s="6">
        <v>11</v>
      </c>
      <c r="DM583" s="6">
        <v>13</v>
      </c>
      <c r="DN583" s="6">
        <v>12</v>
      </c>
      <c r="DO583" s="6">
        <v>11</v>
      </c>
      <c r="DP583" s="6">
        <v>14</v>
      </c>
      <c r="DQ583" s="6">
        <v>11</v>
      </c>
      <c r="DR583" s="6">
        <v>13</v>
      </c>
      <c r="DS583" s="6">
        <v>11</v>
      </c>
      <c r="DT583" s="6">
        <v>13</v>
      </c>
      <c r="DU583" s="6">
        <v>12</v>
      </c>
      <c r="DV583" s="6">
        <v>11</v>
      </c>
      <c r="DW583" s="6">
        <v>13</v>
      </c>
      <c r="DX583" s="6">
        <v>12</v>
      </c>
      <c r="DY583" s="6">
        <v>12</v>
      </c>
      <c r="DZ583" s="6">
        <v>14</v>
      </c>
      <c r="EA583" s="6">
        <v>13</v>
      </c>
      <c r="EB583" s="6">
        <v>9</v>
      </c>
      <c r="EC583" s="6">
        <v>10</v>
      </c>
      <c r="ED583" s="6">
        <v>13</v>
      </c>
      <c r="EE583" s="6">
        <v>13</v>
      </c>
      <c r="EF583" s="6">
        <v>10</v>
      </c>
      <c r="EG583" s="6">
        <v>12</v>
      </c>
      <c r="EH583" s="6">
        <v>8</v>
      </c>
      <c r="EI583" s="6">
        <v>11</v>
      </c>
      <c r="EJ583" s="6">
        <v>8</v>
      </c>
      <c r="EK583" s="6">
        <v>9</v>
      </c>
      <c r="EL583" s="6">
        <v>9</v>
      </c>
      <c r="EM583" s="6">
        <v>9</v>
      </c>
      <c r="EN583" s="6">
        <v>9</v>
      </c>
      <c r="EO583" s="6">
        <v>9</v>
      </c>
      <c r="EP583" s="6">
        <v>8</v>
      </c>
      <c r="EQ583" s="6">
        <v>9</v>
      </c>
      <c r="ER583" s="6">
        <v>8</v>
      </c>
      <c r="ES583" s="6">
        <v>10</v>
      </c>
      <c r="ET583" s="6">
        <v>11</v>
      </c>
      <c r="EU583" s="6">
        <v>12</v>
      </c>
      <c r="EV583" s="6">
        <v>11</v>
      </c>
      <c r="EW583" s="6">
        <v>13</v>
      </c>
      <c r="EX583" s="6">
        <v>11</v>
      </c>
      <c r="EY583" s="6">
        <v>12</v>
      </c>
      <c r="EZ583" s="6">
        <v>13</v>
      </c>
      <c r="FA583" s="6">
        <v>12</v>
      </c>
      <c r="FB583" s="6">
        <v>8</v>
      </c>
      <c r="FC583" s="6">
        <v>9</v>
      </c>
      <c r="FD583" s="6">
        <v>9</v>
      </c>
      <c r="FE583" s="6">
        <v>11</v>
      </c>
      <c r="FF583" s="6">
        <v>11</v>
      </c>
      <c r="FG583" s="6">
        <v>11</v>
      </c>
      <c r="FH583" s="6">
        <v>8</v>
      </c>
      <c r="FI583" s="6">
        <v>9</v>
      </c>
      <c r="FJ583" s="6">
        <v>7</v>
      </c>
      <c r="FK583" s="6">
        <v>11</v>
      </c>
      <c r="FL583" s="6">
        <v>12</v>
      </c>
      <c r="FM583" s="6">
        <v>11</v>
      </c>
      <c r="FN583" s="6">
        <v>13</v>
      </c>
      <c r="FO583" s="6">
        <v>12</v>
      </c>
      <c r="FP583" s="6">
        <v>11</v>
      </c>
      <c r="FQ583" s="6">
        <v>14</v>
      </c>
      <c r="FR583" s="6">
        <v>14</v>
      </c>
      <c r="FS583" s="6">
        <v>12</v>
      </c>
      <c r="FT583" s="6">
        <v>11</v>
      </c>
      <c r="FU583" s="6">
        <v>13</v>
      </c>
      <c r="FV583" s="6">
        <v>12</v>
      </c>
      <c r="FW583" s="6">
        <v>11</v>
      </c>
      <c r="FX583" s="6">
        <v>14</v>
      </c>
      <c r="FY583" s="6">
        <v>11</v>
      </c>
      <c r="FZ583" s="6">
        <v>13</v>
      </c>
      <c r="GA583" s="6">
        <v>11</v>
      </c>
      <c r="GB583" s="6">
        <v>13</v>
      </c>
      <c r="GC583" s="6">
        <v>12</v>
      </c>
      <c r="GD583" s="6">
        <v>11</v>
      </c>
      <c r="GE583" s="6">
        <v>13</v>
      </c>
      <c r="GF583" s="6">
        <v>12</v>
      </c>
      <c r="GG583" s="6">
        <v>12</v>
      </c>
      <c r="GH583" s="6">
        <v>14</v>
      </c>
      <c r="GI583" s="6">
        <v>13</v>
      </c>
      <c r="GJ583" s="6">
        <v>9</v>
      </c>
      <c r="GK583" s="6">
        <v>10</v>
      </c>
      <c r="GL583" s="6">
        <v>13</v>
      </c>
      <c r="GM583" s="6">
        <v>13</v>
      </c>
      <c r="GN583" s="6">
        <v>10</v>
      </c>
      <c r="GO583" s="6">
        <v>12</v>
      </c>
      <c r="GP583" s="6">
        <v>8</v>
      </c>
      <c r="GQ583" s="6">
        <v>11</v>
      </c>
      <c r="GR583" s="6">
        <v>8</v>
      </c>
      <c r="GS583" s="6">
        <v>9</v>
      </c>
      <c r="GT583" s="6">
        <v>9</v>
      </c>
      <c r="GU583" s="6">
        <v>9</v>
      </c>
      <c r="GV583" s="6">
        <v>9</v>
      </c>
      <c r="GW583" s="6">
        <v>9</v>
      </c>
      <c r="GX583" s="6">
        <v>8</v>
      </c>
      <c r="GY583" s="6">
        <v>9</v>
      </c>
      <c r="GZ583" s="6">
        <v>2</v>
      </c>
      <c r="HA583" s="6">
        <v>2</v>
      </c>
      <c r="HB583" s="6">
        <v>2</v>
      </c>
      <c r="HC583" s="6">
        <v>2</v>
      </c>
      <c r="HD583" s="6">
        <v>2</v>
      </c>
      <c r="HE583" s="6">
        <v>2</v>
      </c>
      <c r="HF583" s="6">
        <v>2</v>
      </c>
      <c r="HG583" s="6">
        <v>2</v>
      </c>
      <c r="HH583" s="6">
        <v>2</v>
      </c>
      <c r="HI583" s="6">
        <v>2</v>
      </c>
      <c r="HJ583" s="6">
        <v>2</v>
      </c>
      <c r="HK583" s="6">
        <v>2</v>
      </c>
      <c r="HL583" s="6">
        <v>2</v>
      </c>
      <c r="HM583" s="6">
        <v>2</v>
      </c>
      <c r="HN583" s="6">
        <v>2</v>
      </c>
      <c r="HO583" s="6">
        <v>1</v>
      </c>
      <c r="HP583" s="6">
        <v>1</v>
      </c>
      <c r="HQ583" s="6">
        <v>1</v>
      </c>
      <c r="HR583" s="6">
        <v>2</v>
      </c>
      <c r="HS583" s="6">
        <v>2</v>
      </c>
      <c r="HT583" s="6">
        <v>2</v>
      </c>
      <c r="HU583" s="6">
        <v>2</v>
      </c>
      <c r="HV583" s="6">
        <v>2</v>
      </c>
      <c r="HW583" s="6">
        <v>2</v>
      </c>
      <c r="HX583" s="6">
        <v>2</v>
      </c>
      <c r="HY583" s="6">
        <v>2</v>
      </c>
      <c r="HZ583" s="6">
        <v>2</v>
      </c>
      <c r="IA583" s="6">
        <v>2</v>
      </c>
      <c r="IB583" s="6">
        <v>2</v>
      </c>
      <c r="IC583" s="6">
        <v>2</v>
      </c>
      <c r="ID583" s="6">
        <v>2</v>
      </c>
      <c r="IE583" s="6">
        <v>2</v>
      </c>
      <c r="IF583" s="6">
        <v>2</v>
      </c>
      <c r="IG583" s="6">
        <v>2</v>
      </c>
      <c r="IH583" s="6">
        <v>2</v>
      </c>
      <c r="II583" s="6">
        <v>2</v>
      </c>
      <c r="IJ583" s="6">
        <v>2</v>
      </c>
      <c r="IK583" s="6">
        <v>2</v>
      </c>
      <c r="IL583" s="6">
        <v>2</v>
      </c>
      <c r="IM583" s="6">
        <v>2</v>
      </c>
      <c r="IN583" s="6">
        <v>2</v>
      </c>
      <c r="IO583" s="6">
        <v>2</v>
      </c>
      <c r="IP583" s="6">
        <v>2</v>
      </c>
      <c r="IQ583" s="6">
        <v>2</v>
      </c>
      <c r="IR583" s="6">
        <v>2</v>
      </c>
      <c r="IS583" s="6">
        <v>2</v>
      </c>
      <c r="IT583" s="6">
        <v>2</v>
      </c>
      <c r="IU583" s="6">
        <v>2</v>
      </c>
      <c r="IV583" s="6">
        <v>2</v>
      </c>
      <c r="IW583" s="6">
        <v>2</v>
      </c>
      <c r="IX583" s="6">
        <v>1</v>
      </c>
      <c r="IY583" s="6">
        <v>2</v>
      </c>
      <c r="IZ583" s="6">
        <v>1</v>
      </c>
      <c r="JA583" s="6">
        <v>1</v>
      </c>
      <c r="JB583" s="6">
        <v>1</v>
      </c>
      <c r="JC583" s="6">
        <v>1</v>
      </c>
      <c r="JD583" s="6">
        <v>1</v>
      </c>
      <c r="JE583" s="6">
        <v>2</v>
      </c>
      <c r="JF583" s="6">
        <v>1</v>
      </c>
      <c r="JG583" s="6">
        <v>2</v>
      </c>
      <c r="JH583" s="6">
        <v>433</v>
      </c>
      <c r="JI583" s="6">
        <v>433</v>
      </c>
      <c r="JJ583" s="6" t="s">
        <v>576</v>
      </c>
      <c r="JK583" s="6" t="s">
        <v>576</v>
      </c>
      <c r="JL583" s="6" t="s">
        <v>576</v>
      </c>
      <c r="JM583" s="6" t="s">
        <v>576</v>
      </c>
      <c r="JN583" s="6" t="s">
        <v>576</v>
      </c>
      <c r="JO583" s="6" t="s">
        <v>576</v>
      </c>
      <c r="JP583" s="6" t="s">
        <v>576</v>
      </c>
      <c r="JQ583" s="6" t="s">
        <v>576</v>
      </c>
      <c r="JR583" s="6" t="s">
        <v>576</v>
      </c>
      <c r="JS583" s="6" t="s">
        <v>576</v>
      </c>
      <c r="JT583" s="6" t="s">
        <v>576</v>
      </c>
      <c r="JU583" s="6" t="s">
        <v>576</v>
      </c>
      <c r="JV583" s="6" t="s">
        <v>576</v>
      </c>
      <c r="JW583" s="6" t="s">
        <v>576</v>
      </c>
      <c r="JX583" s="6" t="s">
        <v>576</v>
      </c>
      <c r="JY583" s="6" t="s">
        <v>576</v>
      </c>
      <c r="JZ583" s="6" t="s">
        <v>576</v>
      </c>
      <c r="KA583" s="6" t="s">
        <v>576</v>
      </c>
      <c r="KB583" s="6" t="s">
        <v>576</v>
      </c>
      <c r="KC583" s="6" t="s">
        <v>576</v>
      </c>
      <c r="KD583" s="6" t="s">
        <v>576</v>
      </c>
      <c r="KE583" s="6" t="s">
        <v>576</v>
      </c>
      <c r="KF583" s="6" t="s">
        <v>576</v>
      </c>
      <c r="KG583" s="6" t="s">
        <v>576</v>
      </c>
      <c r="KH583" s="6" t="s">
        <v>576</v>
      </c>
      <c r="KI583" s="6" t="s">
        <v>576</v>
      </c>
      <c r="KJ583" s="6" t="s">
        <v>576</v>
      </c>
      <c r="KK583" s="6" t="s">
        <v>576</v>
      </c>
      <c r="KL583" s="6" t="s">
        <v>576</v>
      </c>
      <c r="KM583" s="6" t="s">
        <v>576</v>
      </c>
      <c r="KN583" s="6" t="s">
        <v>576</v>
      </c>
      <c r="KO583" s="6" t="s">
        <v>576</v>
      </c>
      <c r="KP583" s="6" t="s">
        <v>576</v>
      </c>
      <c r="KQ583" s="6" t="s">
        <v>576</v>
      </c>
      <c r="KR583" s="6" t="s">
        <v>576</v>
      </c>
      <c r="KS583" s="6" t="s">
        <v>576</v>
      </c>
      <c r="KT583" s="6" t="s">
        <v>576</v>
      </c>
      <c r="KU583" s="6" t="s">
        <v>576</v>
      </c>
      <c r="KV583" s="6" t="s">
        <v>576</v>
      </c>
      <c r="KW583" s="6" t="s">
        <v>576</v>
      </c>
      <c r="KX583" s="6" t="s">
        <v>576</v>
      </c>
      <c r="KY583" s="6" t="s">
        <v>576</v>
      </c>
      <c r="KZ583" s="6" t="s">
        <v>576</v>
      </c>
      <c r="LA583" s="6" t="s">
        <v>576</v>
      </c>
      <c r="LB583" s="6" t="s">
        <v>576</v>
      </c>
      <c r="LC583" s="6" t="s">
        <v>576</v>
      </c>
      <c r="LD583" s="6" t="s">
        <v>576</v>
      </c>
      <c r="LE583" s="6" t="s">
        <v>576</v>
      </c>
      <c r="LF583" s="6" t="s">
        <v>576</v>
      </c>
      <c r="LG583" s="6" t="s">
        <v>576</v>
      </c>
      <c r="LH583" s="6" t="s">
        <v>576</v>
      </c>
      <c r="LI583" s="6" t="s">
        <v>576</v>
      </c>
      <c r="LJ583" s="6" t="s">
        <v>576</v>
      </c>
      <c r="LK583" s="6" t="s">
        <v>576</v>
      </c>
      <c r="LL583" s="6" t="s">
        <v>576</v>
      </c>
      <c r="LM583" s="6" t="s">
        <v>576</v>
      </c>
      <c r="LN583" s="6" t="s">
        <v>576</v>
      </c>
      <c r="LO583" s="6" t="s">
        <v>576</v>
      </c>
      <c r="LP583" s="6" t="s">
        <v>576</v>
      </c>
      <c r="LQ583" s="6" t="s">
        <v>576</v>
      </c>
      <c r="LR583" s="6">
        <v>23.3</v>
      </c>
      <c r="LS583" s="6">
        <v>27.9</v>
      </c>
      <c r="LT583" s="6">
        <v>30.7</v>
      </c>
      <c r="LU583" s="6">
        <v>31.9</v>
      </c>
      <c r="LV583" s="6">
        <v>30.7</v>
      </c>
      <c r="LW583" s="6">
        <v>34.4</v>
      </c>
      <c r="LX583" s="6">
        <v>30.7</v>
      </c>
      <c r="LY583" s="6">
        <v>31.9</v>
      </c>
      <c r="LZ583" s="6">
        <v>34.4</v>
      </c>
      <c r="MA583" s="6">
        <v>31.9</v>
      </c>
      <c r="MB583" s="6">
        <v>27.9</v>
      </c>
      <c r="MC583" s="6">
        <v>30.7</v>
      </c>
      <c r="MD583" s="6">
        <v>30.7</v>
      </c>
      <c r="ME583" s="6">
        <v>30.7</v>
      </c>
      <c r="MF583" s="6">
        <v>30.7</v>
      </c>
      <c r="MG583" s="6">
        <v>33.299999999999997</v>
      </c>
      <c r="MH583" s="6">
        <v>22.9</v>
      </c>
      <c r="MI583" s="6">
        <v>25.6</v>
      </c>
      <c r="MJ583" s="6">
        <v>26.1</v>
      </c>
      <c r="MK583" s="6">
        <v>30.7</v>
      </c>
      <c r="ML583" s="6">
        <v>34.9</v>
      </c>
      <c r="MM583" s="6">
        <v>33.700000000000003</v>
      </c>
      <c r="MN583" s="6">
        <v>34.9</v>
      </c>
      <c r="MO583" s="6">
        <v>34.9</v>
      </c>
      <c r="MP583" s="6">
        <v>33.700000000000003</v>
      </c>
      <c r="MQ583" s="6">
        <v>37.4</v>
      </c>
      <c r="MR583" s="6">
        <v>37.4</v>
      </c>
      <c r="MS583" s="6">
        <v>34.9</v>
      </c>
      <c r="MT583" s="6">
        <v>34.9</v>
      </c>
      <c r="MU583" s="6">
        <v>37.4</v>
      </c>
      <c r="MV583" s="6">
        <v>31.9</v>
      </c>
      <c r="MW583" s="6">
        <v>33.700000000000003</v>
      </c>
      <c r="MX583" s="6">
        <v>37.4</v>
      </c>
      <c r="MY583" s="6">
        <v>30.7</v>
      </c>
      <c r="MZ583" s="6">
        <v>34.4</v>
      </c>
      <c r="NA583" s="6">
        <v>30.7</v>
      </c>
      <c r="NB583" s="6">
        <v>36.299999999999997</v>
      </c>
      <c r="NC583" s="6">
        <v>33.700000000000003</v>
      </c>
      <c r="ND583" s="6">
        <v>30.7</v>
      </c>
      <c r="NE583" s="6">
        <v>34.9</v>
      </c>
      <c r="NF583" s="6">
        <v>33.700000000000003</v>
      </c>
      <c r="NG583" s="6">
        <v>34.9</v>
      </c>
      <c r="NH583" s="6">
        <v>37.4</v>
      </c>
      <c r="NI583" s="6">
        <v>36.299999999999997</v>
      </c>
      <c r="NJ583" s="6">
        <v>30.7</v>
      </c>
      <c r="NK583" s="6">
        <v>30.7</v>
      </c>
      <c r="NL583" s="6">
        <v>37.4</v>
      </c>
      <c r="NM583" s="6">
        <v>37.4</v>
      </c>
      <c r="NN583" s="6">
        <v>33.700000000000003</v>
      </c>
      <c r="NO583" s="6">
        <v>31.9</v>
      </c>
      <c r="NP583" s="6">
        <v>20.100000000000001</v>
      </c>
      <c r="NQ583" s="6">
        <v>28.9</v>
      </c>
      <c r="NR583" s="6">
        <v>22.4</v>
      </c>
      <c r="NS583" s="6">
        <v>23.1</v>
      </c>
      <c r="NT583" s="6">
        <v>23.1</v>
      </c>
      <c r="NU583" s="6">
        <v>25.9</v>
      </c>
      <c r="NV583" s="6">
        <v>27</v>
      </c>
      <c r="NW583" s="6">
        <v>25.2</v>
      </c>
      <c r="NX583" s="6">
        <v>20.100000000000001</v>
      </c>
      <c r="NY583" s="6">
        <v>28.2</v>
      </c>
      <c r="OA583" s="2">
        <v>114870000</v>
      </c>
      <c r="OB583" s="2">
        <v>120850000</v>
      </c>
      <c r="OC583" s="2">
        <v>130600000</v>
      </c>
      <c r="OD583" s="2">
        <v>167940000</v>
      </c>
      <c r="OE583" s="2">
        <v>162130000</v>
      </c>
      <c r="OF583" s="2">
        <v>198490000</v>
      </c>
      <c r="OG583" s="2">
        <v>219670000</v>
      </c>
      <c r="OH583" s="2">
        <v>217400000</v>
      </c>
      <c r="OI583" s="2">
        <v>223750000</v>
      </c>
      <c r="OJ583" s="2">
        <v>188320000</v>
      </c>
      <c r="OK583" s="2">
        <v>85756000</v>
      </c>
      <c r="OL583" s="2">
        <v>94753000</v>
      </c>
      <c r="OM583" s="2">
        <v>86007000</v>
      </c>
      <c r="ON583" s="2">
        <v>140970000</v>
      </c>
      <c r="OO583" s="2">
        <v>101640000</v>
      </c>
      <c r="OP583" s="2">
        <v>147870000</v>
      </c>
      <c r="OQ583" s="2">
        <v>114700000</v>
      </c>
      <c r="OR583" s="2">
        <v>82703000</v>
      </c>
      <c r="OS583" s="2">
        <v>42480000</v>
      </c>
      <c r="OT583" s="2">
        <v>104130000</v>
      </c>
      <c r="OU583" s="2">
        <v>240260000</v>
      </c>
      <c r="OV583" s="2">
        <v>129780000</v>
      </c>
      <c r="OW583" s="2">
        <v>158940000</v>
      </c>
      <c r="OX583" s="2">
        <v>194520000</v>
      </c>
      <c r="OY583" s="2">
        <v>149240000</v>
      </c>
      <c r="OZ583" s="2">
        <v>287160000</v>
      </c>
      <c r="PA583" s="2">
        <v>251530000</v>
      </c>
      <c r="PB583" s="2">
        <v>178180000</v>
      </c>
      <c r="PC583" s="2">
        <v>167700000</v>
      </c>
      <c r="PD583" s="2">
        <v>217670000</v>
      </c>
      <c r="PE583" s="2">
        <v>118450000</v>
      </c>
      <c r="PF583" s="2">
        <v>73050000</v>
      </c>
      <c r="PG583" s="2">
        <v>87974000</v>
      </c>
      <c r="PH583" s="2">
        <v>78397000</v>
      </c>
      <c r="PI583" s="2">
        <v>105630000</v>
      </c>
      <c r="PJ583" s="2">
        <v>80421000</v>
      </c>
      <c r="PK583" s="2">
        <v>159130000</v>
      </c>
      <c r="PL583" s="2">
        <v>123760000</v>
      </c>
      <c r="PM583" s="2">
        <v>122550000</v>
      </c>
      <c r="PN583" s="2">
        <v>123010000</v>
      </c>
      <c r="PO583" s="2">
        <v>70476000</v>
      </c>
      <c r="PP583" s="2">
        <v>117860000</v>
      </c>
      <c r="PQ583" s="2">
        <v>189120000</v>
      </c>
      <c r="PR583" s="2">
        <v>135660000</v>
      </c>
      <c r="PS583" s="2">
        <v>115290000</v>
      </c>
      <c r="PT583" s="2">
        <v>157730000</v>
      </c>
      <c r="PU583" s="2">
        <v>137260000</v>
      </c>
      <c r="PV583" s="2">
        <v>118200000</v>
      </c>
      <c r="PW583" s="2">
        <v>115890000</v>
      </c>
      <c r="PX583" s="2">
        <v>170180000</v>
      </c>
      <c r="PY583" s="2">
        <v>57208000</v>
      </c>
      <c r="PZ583" s="2">
        <v>124760000</v>
      </c>
      <c r="QA583" s="2">
        <v>49482000</v>
      </c>
      <c r="QB583" s="2">
        <v>89439000</v>
      </c>
      <c r="QC583" s="2">
        <v>107370000</v>
      </c>
      <c r="QD583" s="2">
        <v>135200000</v>
      </c>
      <c r="QE583" s="2">
        <v>102710000</v>
      </c>
      <c r="QF583" s="2">
        <v>89335000</v>
      </c>
      <c r="QG583" s="2">
        <v>90994000</v>
      </c>
      <c r="QH583" s="2">
        <v>92433000</v>
      </c>
      <c r="QI583" s="2">
        <v>350390000</v>
      </c>
      <c r="QJ583" s="2">
        <v>4994400</v>
      </c>
      <c r="QK583" s="2">
        <v>5254400</v>
      </c>
      <c r="QL583" s="2">
        <v>5678300</v>
      </c>
      <c r="QM583" s="2">
        <v>7301900</v>
      </c>
      <c r="QN583" s="2">
        <v>7049200</v>
      </c>
      <c r="QO583" s="2">
        <v>8629900</v>
      </c>
      <c r="QP583" s="2">
        <v>9551000</v>
      </c>
      <c r="QQ583" s="2">
        <v>9452200</v>
      </c>
      <c r="QR583" s="2">
        <v>9728400</v>
      </c>
      <c r="QS583" s="2">
        <v>8187800</v>
      </c>
      <c r="QT583" s="2">
        <v>3728500</v>
      </c>
      <c r="QU583" s="2">
        <v>4119700</v>
      </c>
      <c r="QV583" s="2">
        <v>3739400</v>
      </c>
      <c r="QW583" s="2">
        <v>6128900</v>
      </c>
      <c r="QX583" s="2">
        <v>4419100</v>
      </c>
      <c r="QY583" s="2">
        <v>6429300</v>
      </c>
      <c r="QZ583" s="2">
        <v>4987100</v>
      </c>
      <c r="RA583" s="2">
        <v>3595800</v>
      </c>
      <c r="RB583" s="2">
        <v>1847000</v>
      </c>
      <c r="RC583" s="2">
        <v>4527200</v>
      </c>
      <c r="RD583" s="2">
        <v>10446000</v>
      </c>
      <c r="RE583" s="2">
        <v>5642400</v>
      </c>
      <c r="RF583" s="2">
        <v>6910200</v>
      </c>
      <c r="RG583" s="2">
        <v>8457200</v>
      </c>
      <c r="RH583" s="2">
        <v>6488500</v>
      </c>
      <c r="RI583" s="2">
        <v>12485000</v>
      </c>
      <c r="RJ583" s="2">
        <v>10936000</v>
      </c>
      <c r="RK583" s="2">
        <v>7746800</v>
      </c>
      <c r="RL583" s="2">
        <v>7291200</v>
      </c>
      <c r="RM583" s="2">
        <v>9463800</v>
      </c>
      <c r="RN583" s="2">
        <v>5150200</v>
      </c>
      <c r="RO583" s="2">
        <v>3176100</v>
      </c>
      <c r="RP583" s="2">
        <v>3824900</v>
      </c>
      <c r="RQ583" s="2">
        <v>3408600</v>
      </c>
      <c r="RR583" s="2">
        <v>4592700</v>
      </c>
      <c r="RS583" s="2">
        <v>3496600</v>
      </c>
      <c r="RT583" s="2">
        <v>6918700</v>
      </c>
      <c r="RU583" s="2">
        <v>5380800</v>
      </c>
      <c r="RV583" s="2">
        <v>5328300</v>
      </c>
      <c r="RW583" s="2">
        <v>5348300</v>
      </c>
      <c r="RX583" s="2">
        <v>3064200</v>
      </c>
      <c r="RY583" s="2">
        <v>5124400</v>
      </c>
      <c r="RZ583" s="2">
        <v>8222400</v>
      </c>
      <c r="SA583" s="2">
        <v>5898100</v>
      </c>
      <c r="SB583" s="2">
        <v>5012700</v>
      </c>
      <c r="SC583" s="2">
        <v>6857800</v>
      </c>
      <c r="SD583" s="2">
        <v>5967700</v>
      </c>
      <c r="SE583" s="2">
        <v>5139000</v>
      </c>
      <c r="SF583" s="2">
        <v>5038600</v>
      </c>
      <c r="SG583" s="2">
        <v>7398900</v>
      </c>
      <c r="SH583" s="2">
        <v>2487300</v>
      </c>
      <c r="SI583" s="2">
        <v>5424500</v>
      </c>
      <c r="SJ583" s="2">
        <v>2151400</v>
      </c>
      <c r="SK583" s="2">
        <v>3888600</v>
      </c>
      <c r="SL583" s="2">
        <v>4668100</v>
      </c>
      <c r="SM583" s="2">
        <v>5878400</v>
      </c>
      <c r="SN583" s="2">
        <v>4465600</v>
      </c>
      <c r="SO583" s="2">
        <v>3884100</v>
      </c>
      <c r="SP583" s="2">
        <v>3956300</v>
      </c>
      <c r="SQ583" s="2">
        <v>4018800</v>
      </c>
      <c r="SR583" s="2">
        <v>4</v>
      </c>
      <c r="SS583" s="2">
        <v>4</v>
      </c>
      <c r="ST583" s="2">
        <v>6</v>
      </c>
      <c r="SU583" s="2">
        <v>7</v>
      </c>
      <c r="SV583" s="2">
        <v>6</v>
      </c>
      <c r="SW583" s="2">
        <v>12</v>
      </c>
      <c r="SX583" s="2">
        <v>11</v>
      </c>
      <c r="SY583" s="2">
        <v>5</v>
      </c>
      <c r="SZ583" s="2">
        <v>9</v>
      </c>
      <c r="TA583" s="2">
        <v>5</v>
      </c>
      <c r="TB583" s="2">
        <v>2</v>
      </c>
      <c r="TC583" s="2">
        <v>4</v>
      </c>
      <c r="TD583" s="2">
        <v>1</v>
      </c>
      <c r="TE583" s="2">
        <v>4</v>
      </c>
      <c r="TF583" s="2">
        <v>5</v>
      </c>
      <c r="TG583" s="2">
        <v>10</v>
      </c>
      <c r="TH583" s="2">
        <v>6</v>
      </c>
      <c r="TI583" s="2">
        <v>2</v>
      </c>
      <c r="TJ583" s="2">
        <v>2</v>
      </c>
      <c r="TK583" s="2">
        <v>4</v>
      </c>
      <c r="TL583" s="2">
        <v>12</v>
      </c>
      <c r="TM583" s="2">
        <v>10</v>
      </c>
      <c r="TN583" s="2">
        <v>14</v>
      </c>
      <c r="TO583" s="2">
        <v>12</v>
      </c>
      <c r="TP583" s="2">
        <v>12</v>
      </c>
      <c r="TQ583" s="2">
        <v>14</v>
      </c>
      <c r="TR583" s="2">
        <v>15</v>
      </c>
      <c r="TS583" s="2">
        <v>11</v>
      </c>
      <c r="TT583" s="2">
        <v>16</v>
      </c>
      <c r="TU583" s="2">
        <v>16</v>
      </c>
      <c r="TV583" s="2">
        <v>11</v>
      </c>
      <c r="TW583" s="2">
        <v>10</v>
      </c>
      <c r="TX583" s="2">
        <v>10</v>
      </c>
      <c r="TY583" s="2">
        <v>11</v>
      </c>
      <c r="TZ583" s="2">
        <v>13</v>
      </c>
      <c r="UA583" s="2">
        <v>11</v>
      </c>
      <c r="UB583" s="2">
        <v>15</v>
      </c>
      <c r="UC583" s="2">
        <v>15</v>
      </c>
      <c r="UD583" s="2">
        <v>10</v>
      </c>
      <c r="UE583" s="2">
        <v>12</v>
      </c>
      <c r="UF583" s="2">
        <v>6</v>
      </c>
      <c r="UG583" s="2">
        <v>10</v>
      </c>
      <c r="UH583" s="2">
        <v>13</v>
      </c>
      <c r="UI583" s="2">
        <v>13</v>
      </c>
      <c r="UJ583" s="2">
        <v>9</v>
      </c>
      <c r="UK583" s="2">
        <v>12</v>
      </c>
      <c r="UL583" s="2">
        <v>13</v>
      </c>
      <c r="UM583" s="2">
        <v>11</v>
      </c>
      <c r="UN583" s="2">
        <v>9</v>
      </c>
      <c r="UO583" s="2">
        <v>10</v>
      </c>
      <c r="UP583" s="2">
        <v>5</v>
      </c>
      <c r="UQ583" s="2">
        <v>9</v>
      </c>
      <c r="UR583" s="2">
        <v>6</v>
      </c>
      <c r="US583" s="2">
        <v>6</v>
      </c>
      <c r="UT583" s="2">
        <v>5</v>
      </c>
      <c r="UU583" s="2">
        <v>9</v>
      </c>
      <c r="UV583" s="2">
        <v>7</v>
      </c>
      <c r="UW583" s="2">
        <v>6</v>
      </c>
      <c r="UX583" s="2">
        <v>8</v>
      </c>
      <c r="UY583" s="2">
        <v>7</v>
      </c>
    </row>
    <row r="584" spans="1:571">
      <c r="A584" s="6" t="s">
        <v>4935</v>
      </c>
      <c r="B584" s="6" t="s">
        <v>4935</v>
      </c>
      <c r="C584" s="6" t="s">
        <v>5543</v>
      </c>
      <c r="D584" s="6">
        <v>0</v>
      </c>
      <c r="E584" s="6">
        <v>0</v>
      </c>
      <c r="F584" s="6">
        <v>0</v>
      </c>
      <c r="G584" s="6">
        <v>0</v>
      </c>
      <c r="H584" s="6">
        <v>0</v>
      </c>
      <c r="I584" s="6">
        <v>0</v>
      </c>
      <c r="J584" s="6">
        <v>0</v>
      </c>
      <c r="K584" s="6">
        <v>0</v>
      </c>
      <c r="L584" s="6">
        <v>0</v>
      </c>
      <c r="M584" s="6">
        <v>0</v>
      </c>
      <c r="N584" s="6">
        <v>11095000</v>
      </c>
      <c r="O584" s="6">
        <v>0</v>
      </c>
      <c r="P584" s="6">
        <v>0</v>
      </c>
      <c r="Q584" s="6">
        <v>0</v>
      </c>
      <c r="R584" s="6">
        <v>0</v>
      </c>
      <c r="S584" s="6">
        <v>0</v>
      </c>
      <c r="T584" s="6">
        <v>0</v>
      </c>
      <c r="U584" s="6">
        <v>0</v>
      </c>
      <c r="V584" s="6">
        <v>0</v>
      </c>
      <c r="W584" s="6">
        <v>0</v>
      </c>
      <c r="X584" s="6">
        <v>6230100</v>
      </c>
      <c r="Y584" s="6">
        <v>0</v>
      </c>
      <c r="Z584" s="6">
        <v>0</v>
      </c>
      <c r="AA584" s="6">
        <v>0</v>
      </c>
      <c r="AB584" s="6">
        <v>0</v>
      </c>
      <c r="AC584" s="6">
        <v>0</v>
      </c>
      <c r="AD584" s="6">
        <v>8068700</v>
      </c>
      <c r="AE584" s="6">
        <v>0</v>
      </c>
      <c r="AF584" s="6">
        <v>0</v>
      </c>
      <c r="AG584" s="6">
        <v>0</v>
      </c>
      <c r="AH584" s="6">
        <v>0</v>
      </c>
      <c r="AI584" s="6">
        <v>0</v>
      </c>
      <c r="AJ584" s="6">
        <v>0</v>
      </c>
      <c r="AK584" s="6">
        <v>11222000</v>
      </c>
      <c r="AL584" s="6">
        <v>0</v>
      </c>
      <c r="AM584" s="6">
        <v>0</v>
      </c>
      <c r="AN584" s="6">
        <v>0</v>
      </c>
      <c r="AO584" s="6">
        <v>0</v>
      </c>
      <c r="AP584" s="6">
        <v>0</v>
      </c>
      <c r="AQ584" s="6">
        <v>0</v>
      </c>
      <c r="AR584" s="6">
        <v>13082000</v>
      </c>
      <c r="AS584" s="6">
        <v>0</v>
      </c>
      <c r="AT584" s="6">
        <v>0</v>
      </c>
      <c r="AU584" s="6">
        <v>0</v>
      </c>
      <c r="AV584" s="6">
        <v>2685800</v>
      </c>
      <c r="AW584" s="6">
        <v>0</v>
      </c>
      <c r="AX584" s="6">
        <v>3860600</v>
      </c>
      <c r="AY584" s="6">
        <v>3413600</v>
      </c>
      <c r="AZ584" s="6">
        <v>0</v>
      </c>
      <c r="BA584" s="6">
        <v>0</v>
      </c>
      <c r="BB584" s="6">
        <v>0</v>
      </c>
      <c r="BC584" s="6">
        <v>0</v>
      </c>
      <c r="BD584" s="6">
        <v>0</v>
      </c>
      <c r="BE584" s="6">
        <v>0</v>
      </c>
      <c r="BF584" s="6">
        <v>0</v>
      </c>
      <c r="BG584" s="6">
        <v>0</v>
      </c>
      <c r="BH584" s="6">
        <v>0</v>
      </c>
      <c r="BI584" s="6">
        <v>0</v>
      </c>
      <c r="BJ584" s="6">
        <v>0</v>
      </c>
      <c r="BK584" s="6">
        <v>0</v>
      </c>
      <c r="BL584" s="7"/>
      <c r="BM584" s="6">
        <v>4</v>
      </c>
      <c r="BN584" s="6">
        <v>4</v>
      </c>
      <c r="BO584" s="6">
        <v>4</v>
      </c>
      <c r="BP584" s="6" t="s">
        <v>4220</v>
      </c>
      <c r="BQ584" s="6" t="s">
        <v>598</v>
      </c>
      <c r="BR584" s="6" t="s">
        <v>4221</v>
      </c>
      <c r="BS584" s="6" t="s">
        <v>4222</v>
      </c>
      <c r="BT584" s="6" t="s">
        <v>4223</v>
      </c>
      <c r="BU584" s="6" t="s">
        <v>4224</v>
      </c>
      <c r="BV584" s="7"/>
      <c r="BW584" s="7"/>
      <c r="BX584" s="6">
        <v>14.6</v>
      </c>
      <c r="BY584" s="6">
        <v>14.6</v>
      </c>
      <c r="BZ584" s="6">
        <v>14.6</v>
      </c>
      <c r="CA584" s="6">
        <v>44.59</v>
      </c>
      <c r="CB584" s="6">
        <v>0</v>
      </c>
      <c r="CC584" s="6">
        <v>23.95</v>
      </c>
      <c r="CD584" s="6">
        <v>68797000</v>
      </c>
      <c r="CE584" s="6">
        <v>18</v>
      </c>
      <c r="CF584" s="6" t="s">
        <v>2187</v>
      </c>
      <c r="CG584" s="6" t="s">
        <v>2187</v>
      </c>
      <c r="CH584" s="6" t="s">
        <v>2187</v>
      </c>
      <c r="CI584" s="6">
        <v>2</v>
      </c>
      <c r="CJ584" s="6">
        <v>0</v>
      </c>
      <c r="CK584" s="6">
        <v>0</v>
      </c>
      <c r="CL584" s="6">
        <v>0</v>
      </c>
      <c r="CM584" s="6">
        <v>0</v>
      </c>
      <c r="CN584" s="6">
        <v>0</v>
      </c>
      <c r="CO584" s="6">
        <v>0</v>
      </c>
      <c r="CP584" s="6">
        <v>0</v>
      </c>
      <c r="CQ584" s="6">
        <v>0</v>
      </c>
      <c r="CR584" s="6">
        <v>0</v>
      </c>
      <c r="CS584" s="6">
        <v>0</v>
      </c>
      <c r="CT584" s="6">
        <v>1</v>
      </c>
      <c r="CU584" s="6">
        <v>0</v>
      </c>
      <c r="CV584" s="6">
        <v>0</v>
      </c>
      <c r="CW584" s="6">
        <v>0</v>
      </c>
      <c r="CX584" s="6">
        <v>1</v>
      </c>
      <c r="CY584" s="6">
        <v>0</v>
      </c>
      <c r="CZ584" s="6">
        <v>0</v>
      </c>
      <c r="DA584" s="6">
        <v>0</v>
      </c>
      <c r="DB584" s="6">
        <v>0</v>
      </c>
      <c r="DC584" s="6">
        <v>0</v>
      </c>
      <c r="DD584" s="6">
        <v>2</v>
      </c>
      <c r="DE584" s="6">
        <v>1</v>
      </c>
      <c r="DF584" s="6">
        <v>0</v>
      </c>
      <c r="DG584" s="6">
        <v>0</v>
      </c>
      <c r="DH584" s="6">
        <v>0</v>
      </c>
      <c r="DI584" s="6">
        <v>0</v>
      </c>
      <c r="DJ584" s="6">
        <v>3</v>
      </c>
      <c r="DK584" s="6">
        <v>0</v>
      </c>
      <c r="DL584" s="6">
        <v>0</v>
      </c>
      <c r="DM584" s="6">
        <v>0</v>
      </c>
      <c r="DN584" s="6">
        <v>0</v>
      </c>
      <c r="DO584" s="6">
        <v>0</v>
      </c>
      <c r="DP584" s="6">
        <v>0</v>
      </c>
      <c r="DQ584" s="6">
        <v>4</v>
      </c>
      <c r="DR584" s="6">
        <v>0</v>
      </c>
      <c r="DS584" s="6">
        <v>0</v>
      </c>
      <c r="DT584" s="6">
        <v>1</v>
      </c>
      <c r="DU584" s="6">
        <v>0</v>
      </c>
      <c r="DV584" s="6">
        <v>0</v>
      </c>
      <c r="DW584" s="6">
        <v>1</v>
      </c>
      <c r="DX584" s="6">
        <v>4</v>
      </c>
      <c r="DY584" s="6">
        <v>0</v>
      </c>
      <c r="DZ584" s="6">
        <v>1</v>
      </c>
      <c r="EA584" s="6">
        <v>1</v>
      </c>
      <c r="EB584" s="6">
        <v>2</v>
      </c>
      <c r="EC584" s="6">
        <v>0</v>
      </c>
      <c r="ED584" s="6">
        <v>2</v>
      </c>
      <c r="EE584" s="6">
        <v>3</v>
      </c>
      <c r="EF584" s="6">
        <v>1</v>
      </c>
      <c r="EG584" s="6">
        <v>0</v>
      </c>
      <c r="EH584" s="6">
        <v>0</v>
      </c>
      <c r="EI584" s="6">
        <v>0</v>
      </c>
      <c r="EJ584" s="6">
        <v>0</v>
      </c>
      <c r="EK584" s="6">
        <v>0</v>
      </c>
      <c r="EL584" s="6">
        <v>0</v>
      </c>
      <c r="EM584" s="6">
        <v>0</v>
      </c>
      <c r="EN584" s="6">
        <v>0</v>
      </c>
      <c r="EO584" s="6">
        <v>0</v>
      </c>
      <c r="EP584" s="6">
        <v>0</v>
      </c>
      <c r="EQ584" s="6">
        <v>0</v>
      </c>
      <c r="ER584" s="6">
        <v>0</v>
      </c>
      <c r="ES584" s="6">
        <v>0</v>
      </c>
      <c r="ET584" s="6">
        <v>0</v>
      </c>
      <c r="EU584" s="6">
        <v>0</v>
      </c>
      <c r="EV584" s="6">
        <v>0</v>
      </c>
      <c r="EW584" s="6">
        <v>0</v>
      </c>
      <c r="EX584" s="6">
        <v>0</v>
      </c>
      <c r="EY584" s="6">
        <v>0</v>
      </c>
      <c r="EZ584" s="6">
        <v>0</v>
      </c>
      <c r="FA584" s="6">
        <v>0</v>
      </c>
      <c r="FB584" s="6">
        <v>1</v>
      </c>
      <c r="FC584" s="6">
        <v>0</v>
      </c>
      <c r="FD584" s="6">
        <v>0</v>
      </c>
      <c r="FE584" s="6">
        <v>0</v>
      </c>
      <c r="FF584" s="6">
        <v>1</v>
      </c>
      <c r="FG584" s="6">
        <v>0</v>
      </c>
      <c r="FH584" s="6">
        <v>0</v>
      </c>
      <c r="FI584" s="6">
        <v>0</v>
      </c>
      <c r="FJ584" s="6">
        <v>0</v>
      </c>
      <c r="FK584" s="6">
        <v>0</v>
      </c>
      <c r="FL584" s="6">
        <v>2</v>
      </c>
      <c r="FM584" s="6">
        <v>1</v>
      </c>
      <c r="FN584" s="6">
        <v>0</v>
      </c>
      <c r="FO584" s="6">
        <v>0</v>
      </c>
      <c r="FP584" s="6">
        <v>0</v>
      </c>
      <c r="FQ584" s="6">
        <v>0</v>
      </c>
      <c r="FR584" s="6">
        <v>3</v>
      </c>
      <c r="FS584" s="6">
        <v>0</v>
      </c>
      <c r="FT584" s="6">
        <v>0</v>
      </c>
      <c r="FU584" s="6">
        <v>0</v>
      </c>
      <c r="FV584" s="6">
        <v>0</v>
      </c>
      <c r="FW584" s="6">
        <v>0</v>
      </c>
      <c r="FX584" s="6">
        <v>0</v>
      </c>
      <c r="FY584" s="6">
        <v>4</v>
      </c>
      <c r="FZ584" s="6">
        <v>0</v>
      </c>
      <c r="GA584" s="6">
        <v>0</v>
      </c>
      <c r="GB584" s="6">
        <v>1</v>
      </c>
      <c r="GC584" s="6">
        <v>0</v>
      </c>
      <c r="GD584" s="6">
        <v>0</v>
      </c>
      <c r="GE584" s="6">
        <v>1</v>
      </c>
      <c r="GF584" s="6">
        <v>4</v>
      </c>
      <c r="GG584" s="6">
        <v>0</v>
      </c>
      <c r="GH584" s="6">
        <v>1</v>
      </c>
      <c r="GI584" s="6">
        <v>1</v>
      </c>
      <c r="GJ584" s="6">
        <v>2</v>
      </c>
      <c r="GK584" s="6">
        <v>0</v>
      </c>
      <c r="GL584" s="6">
        <v>2</v>
      </c>
      <c r="GM584" s="6">
        <v>3</v>
      </c>
      <c r="GN584" s="6">
        <v>1</v>
      </c>
      <c r="GO584" s="6">
        <v>0</v>
      </c>
      <c r="GP584" s="6">
        <v>0</v>
      </c>
      <c r="GQ584" s="6">
        <v>0</v>
      </c>
      <c r="GR584" s="6">
        <v>0</v>
      </c>
      <c r="GS584" s="6">
        <v>0</v>
      </c>
      <c r="GT584" s="6">
        <v>0</v>
      </c>
      <c r="GU584" s="6">
        <v>0</v>
      </c>
      <c r="GV584" s="6">
        <v>0</v>
      </c>
      <c r="GW584" s="6">
        <v>0</v>
      </c>
      <c r="GX584" s="6">
        <v>0</v>
      </c>
      <c r="GY584" s="6">
        <v>0</v>
      </c>
      <c r="GZ584" s="6">
        <v>0</v>
      </c>
      <c r="HA584" s="6">
        <v>0</v>
      </c>
      <c r="HB584" s="6">
        <v>0</v>
      </c>
      <c r="HC584" s="6">
        <v>0</v>
      </c>
      <c r="HD584" s="6">
        <v>0</v>
      </c>
      <c r="HE584" s="6">
        <v>0</v>
      </c>
      <c r="HF584" s="6">
        <v>0</v>
      </c>
      <c r="HG584" s="6">
        <v>0</v>
      </c>
      <c r="HH584" s="6">
        <v>0</v>
      </c>
      <c r="HI584" s="6">
        <v>0</v>
      </c>
      <c r="HJ584" s="6">
        <v>1</v>
      </c>
      <c r="HK584" s="6">
        <v>0</v>
      </c>
      <c r="HL584" s="6">
        <v>0</v>
      </c>
      <c r="HM584" s="6">
        <v>0</v>
      </c>
      <c r="HN584" s="6">
        <v>1</v>
      </c>
      <c r="HO584" s="6">
        <v>0</v>
      </c>
      <c r="HP584" s="6">
        <v>0</v>
      </c>
      <c r="HQ584" s="6">
        <v>0</v>
      </c>
      <c r="HR584" s="6">
        <v>0</v>
      </c>
      <c r="HS584" s="6">
        <v>0</v>
      </c>
      <c r="HT584" s="6">
        <v>2</v>
      </c>
      <c r="HU584" s="6">
        <v>1</v>
      </c>
      <c r="HV584" s="6">
        <v>0</v>
      </c>
      <c r="HW584" s="6">
        <v>0</v>
      </c>
      <c r="HX584" s="6">
        <v>0</v>
      </c>
      <c r="HY584" s="6">
        <v>0</v>
      </c>
      <c r="HZ584" s="6">
        <v>3</v>
      </c>
      <c r="IA584" s="6">
        <v>0</v>
      </c>
      <c r="IB584" s="6">
        <v>0</v>
      </c>
      <c r="IC584" s="6">
        <v>0</v>
      </c>
      <c r="ID584" s="6">
        <v>0</v>
      </c>
      <c r="IE584" s="6">
        <v>0</v>
      </c>
      <c r="IF584" s="6">
        <v>0</v>
      </c>
      <c r="IG584" s="6">
        <v>4</v>
      </c>
      <c r="IH584" s="6">
        <v>0</v>
      </c>
      <c r="II584" s="6">
        <v>0</v>
      </c>
      <c r="IJ584" s="6">
        <v>1</v>
      </c>
      <c r="IK584" s="6">
        <v>0</v>
      </c>
      <c r="IL584" s="6">
        <v>0</v>
      </c>
      <c r="IM584" s="6">
        <v>1</v>
      </c>
      <c r="IN584" s="6">
        <v>4</v>
      </c>
      <c r="IO584" s="6">
        <v>0</v>
      </c>
      <c r="IP584" s="6">
        <v>1</v>
      </c>
      <c r="IQ584" s="6">
        <v>1</v>
      </c>
      <c r="IR584" s="6">
        <v>2</v>
      </c>
      <c r="IS584" s="6">
        <v>0</v>
      </c>
      <c r="IT584" s="6">
        <v>2</v>
      </c>
      <c r="IU584" s="6">
        <v>3</v>
      </c>
      <c r="IV584" s="6">
        <v>1</v>
      </c>
      <c r="IW584" s="6">
        <v>0</v>
      </c>
      <c r="IX584" s="6">
        <v>0</v>
      </c>
      <c r="IY584" s="6">
        <v>0</v>
      </c>
      <c r="IZ584" s="6">
        <v>0</v>
      </c>
      <c r="JA584" s="6">
        <v>0</v>
      </c>
      <c r="JB584" s="6">
        <v>0</v>
      </c>
      <c r="JC584" s="6">
        <v>0</v>
      </c>
      <c r="JD584" s="6">
        <v>0</v>
      </c>
      <c r="JE584" s="6">
        <v>0</v>
      </c>
      <c r="JF584" s="6">
        <v>0</v>
      </c>
      <c r="JG584" s="6">
        <v>0</v>
      </c>
      <c r="JH584" s="6">
        <v>417</v>
      </c>
      <c r="JI584" s="6" t="s">
        <v>4219</v>
      </c>
      <c r="JJ584" s="7"/>
      <c r="JK584" s="7"/>
      <c r="JL584" s="7"/>
      <c r="JM584" s="7"/>
      <c r="JN584" s="7"/>
      <c r="JO584" s="7"/>
      <c r="JP584" s="7"/>
      <c r="JQ584" s="7"/>
      <c r="JR584" s="7"/>
      <c r="JS584" s="7"/>
      <c r="JT584" s="6" t="s">
        <v>577</v>
      </c>
      <c r="JU584" s="7"/>
      <c r="JV584" s="7"/>
      <c r="JW584" s="7"/>
      <c r="JX584" s="6" t="s">
        <v>577</v>
      </c>
      <c r="JY584" s="7"/>
      <c r="JZ584" s="7"/>
      <c r="KA584" s="7"/>
      <c r="KB584" s="7"/>
      <c r="KC584" s="7"/>
      <c r="KD584" s="6" t="s">
        <v>576</v>
      </c>
      <c r="KE584" s="6" t="s">
        <v>577</v>
      </c>
      <c r="KF584" s="7"/>
      <c r="KG584" s="7"/>
      <c r="KH584" s="7"/>
      <c r="KI584" s="7"/>
      <c r="KJ584" s="6" t="s">
        <v>576</v>
      </c>
      <c r="KK584" s="7"/>
      <c r="KL584" s="7"/>
      <c r="KM584" s="7"/>
      <c r="KN584" s="7"/>
      <c r="KO584" s="7"/>
      <c r="KP584" s="7"/>
      <c r="KQ584" s="6" t="s">
        <v>576</v>
      </c>
      <c r="KR584" s="7"/>
      <c r="KS584" s="7"/>
      <c r="KT584" s="6" t="s">
        <v>577</v>
      </c>
      <c r="KU584" s="7"/>
      <c r="KV584" s="7"/>
      <c r="KW584" s="6" t="s">
        <v>577</v>
      </c>
      <c r="KX584" s="6" t="s">
        <v>576</v>
      </c>
      <c r="KY584" s="7"/>
      <c r="KZ584" s="6" t="s">
        <v>577</v>
      </c>
      <c r="LA584" s="6" t="s">
        <v>577</v>
      </c>
      <c r="LB584" s="6" t="s">
        <v>576</v>
      </c>
      <c r="LC584" s="7"/>
      <c r="LD584" s="6" t="s">
        <v>576</v>
      </c>
      <c r="LE584" s="6" t="s">
        <v>576</v>
      </c>
      <c r="LF584" s="6" t="s">
        <v>577</v>
      </c>
      <c r="LG584" s="7"/>
      <c r="LH584" s="7"/>
      <c r="LI584" s="7"/>
      <c r="LJ584" s="7"/>
      <c r="LK584" s="7"/>
      <c r="LL584" s="7"/>
      <c r="LM584" s="7"/>
      <c r="LN584" s="7"/>
      <c r="LO584" s="7"/>
      <c r="LP584" s="7"/>
      <c r="LQ584" s="7"/>
      <c r="LR584" s="6">
        <v>0</v>
      </c>
      <c r="LS584" s="6">
        <v>0</v>
      </c>
      <c r="LT584" s="6">
        <v>0</v>
      </c>
      <c r="LU584" s="6">
        <v>0</v>
      </c>
      <c r="LV584" s="6">
        <v>0</v>
      </c>
      <c r="LW584" s="6">
        <v>0</v>
      </c>
      <c r="LX584" s="6">
        <v>0</v>
      </c>
      <c r="LY584" s="6">
        <v>0</v>
      </c>
      <c r="LZ584" s="6">
        <v>0</v>
      </c>
      <c r="MA584" s="6">
        <v>0</v>
      </c>
      <c r="MB584" s="6">
        <v>4.0999999999999996</v>
      </c>
      <c r="MC584" s="6">
        <v>0</v>
      </c>
      <c r="MD584" s="6">
        <v>0</v>
      </c>
      <c r="ME584" s="6">
        <v>0</v>
      </c>
      <c r="MF584" s="6">
        <v>3.6</v>
      </c>
      <c r="MG584" s="6">
        <v>0</v>
      </c>
      <c r="MH584" s="6">
        <v>0</v>
      </c>
      <c r="MI584" s="6">
        <v>0</v>
      </c>
      <c r="MJ584" s="6">
        <v>0</v>
      </c>
      <c r="MK584" s="6">
        <v>0</v>
      </c>
      <c r="ML584" s="6">
        <v>7.7</v>
      </c>
      <c r="MM584" s="6">
        <v>4.0999999999999996</v>
      </c>
      <c r="MN584" s="6">
        <v>0</v>
      </c>
      <c r="MO584" s="6">
        <v>0</v>
      </c>
      <c r="MP584" s="6">
        <v>0</v>
      </c>
      <c r="MQ584" s="6">
        <v>0</v>
      </c>
      <c r="MR584" s="6">
        <v>10.3</v>
      </c>
      <c r="MS584" s="6">
        <v>0</v>
      </c>
      <c r="MT584" s="6">
        <v>0</v>
      </c>
      <c r="MU584" s="6">
        <v>0</v>
      </c>
      <c r="MV584" s="6">
        <v>0</v>
      </c>
      <c r="MW584" s="6">
        <v>0</v>
      </c>
      <c r="MX584" s="6">
        <v>0</v>
      </c>
      <c r="MY584" s="6">
        <v>14.6</v>
      </c>
      <c r="MZ584" s="6">
        <v>0</v>
      </c>
      <c r="NA584" s="6">
        <v>0</v>
      </c>
      <c r="NB584" s="6">
        <v>3.6</v>
      </c>
      <c r="NC584" s="6">
        <v>0</v>
      </c>
      <c r="ND584" s="6">
        <v>0</v>
      </c>
      <c r="NE584" s="6">
        <v>2.6</v>
      </c>
      <c r="NF584" s="6">
        <v>14.6</v>
      </c>
      <c r="NG584" s="6">
        <v>0</v>
      </c>
      <c r="NH584" s="6">
        <v>3.6</v>
      </c>
      <c r="NI584" s="6">
        <v>4.3</v>
      </c>
      <c r="NJ584" s="6">
        <v>7.7</v>
      </c>
      <c r="NK584" s="6">
        <v>0</v>
      </c>
      <c r="NL584" s="6">
        <v>6.7</v>
      </c>
      <c r="NM584" s="6">
        <v>10.3</v>
      </c>
      <c r="NN584" s="6">
        <v>2.6</v>
      </c>
      <c r="NO584" s="6">
        <v>0</v>
      </c>
      <c r="NP584" s="6">
        <v>0</v>
      </c>
      <c r="NQ584" s="6">
        <v>0</v>
      </c>
      <c r="NR584" s="6">
        <v>0</v>
      </c>
      <c r="NS584" s="6">
        <v>0</v>
      </c>
      <c r="NT584" s="6">
        <v>0</v>
      </c>
      <c r="NU584" s="6">
        <v>0</v>
      </c>
      <c r="NV584" s="6">
        <v>0</v>
      </c>
      <c r="NW584" s="6">
        <v>0</v>
      </c>
      <c r="NX584" s="6">
        <v>0</v>
      </c>
      <c r="NY584" s="6">
        <v>0</v>
      </c>
      <c r="OA584" s="2">
        <v>0</v>
      </c>
      <c r="OB584" s="2">
        <v>0</v>
      </c>
      <c r="OC584" s="2">
        <v>0</v>
      </c>
      <c r="OD584" s="2">
        <v>0</v>
      </c>
      <c r="OE584" s="2">
        <v>0</v>
      </c>
      <c r="OF584" s="2">
        <v>0</v>
      </c>
      <c r="OG584" s="2">
        <v>0</v>
      </c>
      <c r="OH584" s="2">
        <v>0</v>
      </c>
      <c r="OI584" s="2">
        <v>0</v>
      </c>
      <c r="OJ584" s="2">
        <v>0</v>
      </c>
      <c r="OK584" s="2">
        <v>4129300</v>
      </c>
      <c r="OL584" s="2">
        <v>0</v>
      </c>
      <c r="OM584" s="2">
        <v>0</v>
      </c>
      <c r="ON584" s="2">
        <v>0</v>
      </c>
      <c r="OO584" s="2">
        <v>1459400</v>
      </c>
      <c r="OP584" s="2">
        <v>0</v>
      </c>
      <c r="OQ584" s="2">
        <v>0</v>
      </c>
      <c r="OR584" s="2">
        <v>0</v>
      </c>
      <c r="OS584" s="2">
        <v>0</v>
      </c>
      <c r="OT584" s="2">
        <v>0</v>
      </c>
      <c r="OU584" s="2">
        <v>6575800</v>
      </c>
      <c r="OV584" s="2">
        <v>557610</v>
      </c>
      <c r="OW584" s="2">
        <v>0</v>
      </c>
      <c r="OX584" s="2">
        <v>0</v>
      </c>
      <c r="OY584" s="2">
        <v>0</v>
      </c>
      <c r="OZ584" s="2">
        <v>0</v>
      </c>
      <c r="PA584" s="2">
        <v>11408000</v>
      </c>
      <c r="PB584" s="2">
        <v>0</v>
      </c>
      <c r="PC584" s="2">
        <v>0</v>
      </c>
      <c r="PD584" s="2">
        <v>0</v>
      </c>
      <c r="PE584" s="2">
        <v>0</v>
      </c>
      <c r="PF584" s="2">
        <v>0</v>
      </c>
      <c r="PG584" s="2">
        <v>0</v>
      </c>
      <c r="PH584" s="2">
        <v>9165700</v>
      </c>
      <c r="PI584" s="2">
        <v>0</v>
      </c>
      <c r="PJ584" s="2">
        <v>0</v>
      </c>
      <c r="PK584" s="2">
        <v>618950</v>
      </c>
      <c r="PL584" s="2">
        <v>0</v>
      </c>
      <c r="PM584" s="2">
        <v>0</v>
      </c>
      <c r="PN584" s="2">
        <v>3654500</v>
      </c>
      <c r="PO584" s="2">
        <v>16489000</v>
      </c>
      <c r="PP584" s="2">
        <v>0</v>
      </c>
      <c r="PQ584" s="2">
        <v>1390500</v>
      </c>
      <c r="PR584" s="2">
        <v>536560</v>
      </c>
      <c r="PS584" s="2">
        <v>1952500</v>
      </c>
      <c r="PT584" s="2">
        <v>0</v>
      </c>
      <c r="PU584" s="2">
        <v>4069500</v>
      </c>
      <c r="PV584" s="2">
        <v>5370200</v>
      </c>
      <c r="PW584" s="2">
        <v>1419400</v>
      </c>
      <c r="PX584" s="2">
        <v>0</v>
      </c>
      <c r="PY584" s="2">
        <v>0</v>
      </c>
      <c r="PZ584" s="2">
        <v>0</v>
      </c>
      <c r="QA584" s="2">
        <v>0</v>
      </c>
      <c r="QB584" s="2">
        <v>0</v>
      </c>
      <c r="QC584" s="2">
        <v>0</v>
      </c>
      <c r="QD584" s="2">
        <v>0</v>
      </c>
      <c r="QE584" s="2">
        <v>0</v>
      </c>
      <c r="QF584" s="2">
        <v>0</v>
      </c>
      <c r="QG584" s="2">
        <v>0</v>
      </c>
      <c r="QH584" s="2">
        <v>0</v>
      </c>
      <c r="QI584" s="2">
        <v>3127100</v>
      </c>
      <c r="QJ584" s="2">
        <v>0</v>
      </c>
      <c r="QK584" s="2">
        <v>0</v>
      </c>
      <c r="QL584" s="2">
        <v>0</v>
      </c>
      <c r="QM584" s="2">
        <v>0</v>
      </c>
      <c r="QN584" s="2">
        <v>0</v>
      </c>
      <c r="QO584" s="2">
        <v>0</v>
      </c>
      <c r="QP584" s="2">
        <v>0</v>
      </c>
      <c r="QQ584" s="2">
        <v>0</v>
      </c>
      <c r="QR584" s="2">
        <v>0</v>
      </c>
      <c r="QS584" s="2">
        <v>0</v>
      </c>
      <c r="QT584" s="2">
        <v>187700</v>
      </c>
      <c r="QU584" s="2">
        <v>0</v>
      </c>
      <c r="QV584" s="2">
        <v>0</v>
      </c>
      <c r="QW584" s="2">
        <v>0</v>
      </c>
      <c r="QX584" s="2">
        <v>66338</v>
      </c>
      <c r="QY584" s="2">
        <v>0</v>
      </c>
      <c r="QZ584" s="2">
        <v>0</v>
      </c>
      <c r="RA584" s="2">
        <v>0</v>
      </c>
      <c r="RB584" s="2">
        <v>0</v>
      </c>
      <c r="RC584" s="2">
        <v>0</v>
      </c>
      <c r="RD584" s="2">
        <v>298900</v>
      </c>
      <c r="RE584" s="2">
        <v>25346</v>
      </c>
      <c r="RF584" s="2">
        <v>0</v>
      </c>
      <c r="RG584" s="2">
        <v>0</v>
      </c>
      <c r="RH584" s="2">
        <v>0</v>
      </c>
      <c r="RI584" s="2">
        <v>0</v>
      </c>
      <c r="RJ584" s="2">
        <v>518550</v>
      </c>
      <c r="RK584" s="2">
        <v>0</v>
      </c>
      <c r="RL584" s="2">
        <v>0</v>
      </c>
      <c r="RM584" s="2">
        <v>0</v>
      </c>
      <c r="RN584" s="2">
        <v>0</v>
      </c>
      <c r="RO584" s="2">
        <v>0</v>
      </c>
      <c r="RP584" s="2">
        <v>0</v>
      </c>
      <c r="RQ584" s="2">
        <v>416620</v>
      </c>
      <c r="RR584" s="2">
        <v>0</v>
      </c>
      <c r="RS584" s="2">
        <v>0</v>
      </c>
      <c r="RT584" s="2">
        <v>28134</v>
      </c>
      <c r="RU584" s="2">
        <v>0</v>
      </c>
      <c r="RV584" s="2">
        <v>0</v>
      </c>
      <c r="RW584" s="2">
        <v>166110</v>
      </c>
      <c r="RX584" s="2">
        <v>749490</v>
      </c>
      <c r="RY584" s="2">
        <v>0</v>
      </c>
      <c r="RZ584" s="2">
        <v>63203</v>
      </c>
      <c r="SA584" s="2">
        <v>24389</v>
      </c>
      <c r="SB584" s="2">
        <v>88748</v>
      </c>
      <c r="SC584" s="2">
        <v>0</v>
      </c>
      <c r="SD584" s="2">
        <v>184980</v>
      </c>
      <c r="SE584" s="2">
        <v>244100</v>
      </c>
      <c r="SF584" s="2">
        <v>64517</v>
      </c>
      <c r="SG584" s="2">
        <v>0</v>
      </c>
      <c r="SH584" s="2">
        <v>0</v>
      </c>
      <c r="SI584" s="2">
        <v>0</v>
      </c>
      <c r="SJ584" s="2">
        <v>0</v>
      </c>
      <c r="SK584" s="2">
        <v>0</v>
      </c>
      <c r="SL584" s="2">
        <v>0</v>
      </c>
      <c r="SM584" s="2">
        <v>0</v>
      </c>
      <c r="SN584" s="2">
        <v>0</v>
      </c>
      <c r="SO584" s="2">
        <v>0</v>
      </c>
      <c r="SP584" s="2">
        <v>0</v>
      </c>
      <c r="SQ584" s="2">
        <v>0</v>
      </c>
      <c r="SR584" s="2">
        <v>0</v>
      </c>
      <c r="SS584" s="2">
        <v>0</v>
      </c>
      <c r="ST584" s="2">
        <v>0</v>
      </c>
      <c r="SU584" s="2">
        <v>0</v>
      </c>
      <c r="SV584" s="2">
        <v>0</v>
      </c>
      <c r="SW584" s="2">
        <v>0</v>
      </c>
      <c r="SX584" s="2">
        <v>0</v>
      </c>
      <c r="SY584" s="2">
        <v>0</v>
      </c>
      <c r="SZ584" s="2">
        <v>0</v>
      </c>
      <c r="TA584" s="2">
        <v>0</v>
      </c>
      <c r="TB584" s="2">
        <v>0</v>
      </c>
      <c r="TC584" s="2">
        <v>0</v>
      </c>
      <c r="TD584" s="2">
        <v>0</v>
      </c>
      <c r="TE584" s="2">
        <v>0</v>
      </c>
      <c r="TF584" s="2">
        <v>0</v>
      </c>
      <c r="TG584" s="2">
        <v>0</v>
      </c>
      <c r="TH584" s="2">
        <v>0</v>
      </c>
      <c r="TI584" s="2">
        <v>0</v>
      </c>
      <c r="TJ584" s="2">
        <v>0</v>
      </c>
      <c r="TK584" s="2">
        <v>0</v>
      </c>
      <c r="TL584" s="2">
        <v>2</v>
      </c>
      <c r="TM584" s="2">
        <v>0</v>
      </c>
      <c r="TN584" s="2">
        <v>0</v>
      </c>
      <c r="TO584" s="2">
        <v>0</v>
      </c>
      <c r="TP584" s="2">
        <v>0</v>
      </c>
      <c r="TQ584" s="2">
        <v>0</v>
      </c>
      <c r="TR584" s="2">
        <v>3</v>
      </c>
      <c r="TS584" s="2">
        <v>0</v>
      </c>
      <c r="TT584" s="2">
        <v>0</v>
      </c>
      <c r="TU584" s="2">
        <v>0</v>
      </c>
      <c r="TV584" s="2">
        <v>0</v>
      </c>
      <c r="TW584" s="2">
        <v>0</v>
      </c>
      <c r="TX584" s="2">
        <v>0</v>
      </c>
      <c r="TY584" s="2">
        <v>5</v>
      </c>
      <c r="TZ584" s="2">
        <v>0</v>
      </c>
      <c r="UA584" s="2">
        <v>0</v>
      </c>
      <c r="UB584" s="2">
        <v>0</v>
      </c>
      <c r="UC584" s="2">
        <v>0</v>
      </c>
      <c r="UD584" s="2">
        <v>0</v>
      </c>
      <c r="UE584" s="2">
        <v>0</v>
      </c>
      <c r="UF584" s="2">
        <v>4</v>
      </c>
      <c r="UG584" s="2">
        <v>0</v>
      </c>
      <c r="UH584" s="2">
        <v>0</v>
      </c>
      <c r="UI584" s="2">
        <v>0</v>
      </c>
      <c r="UJ584" s="2">
        <v>1</v>
      </c>
      <c r="UK584" s="2">
        <v>0</v>
      </c>
      <c r="UL584" s="2">
        <v>2</v>
      </c>
      <c r="UM584" s="2">
        <v>1</v>
      </c>
      <c r="UN584" s="2">
        <v>0</v>
      </c>
      <c r="UO584" s="2">
        <v>0</v>
      </c>
      <c r="UP584" s="2">
        <v>0</v>
      </c>
      <c r="UQ584" s="2">
        <v>0</v>
      </c>
      <c r="UR584" s="2">
        <v>0</v>
      </c>
      <c r="US584" s="2">
        <v>0</v>
      </c>
      <c r="UT584" s="2">
        <v>0</v>
      </c>
      <c r="UU584" s="2">
        <v>0</v>
      </c>
      <c r="UV584" s="2">
        <v>0</v>
      </c>
      <c r="UW584" s="2">
        <v>0</v>
      </c>
      <c r="UX584" s="2">
        <v>0</v>
      </c>
      <c r="UY584" s="2">
        <v>0</v>
      </c>
    </row>
    <row r="585" spans="1:571">
      <c r="A585" s="6" t="s">
        <v>4936</v>
      </c>
      <c r="B585" s="6" t="s">
        <v>4936</v>
      </c>
      <c r="C585" s="6" t="s">
        <v>5544</v>
      </c>
      <c r="D585" s="6">
        <v>0</v>
      </c>
      <c r="E585" s="6">
        <v>0</v>
      </c>
      <c r="F585" s="6">
        <v>0</v>
      </c>
      <c r="G585" s="6">
        <v>0</v>
      </c>
      <c r="H585" s="6">
        <v>0</v>
      </c>
      <c r="I585" s="6">
        <v>0</v>
      </c>
      <c r="J585" s="6">
        <v>0</v>
      </c>
      <c r="K585" s="6">
        <v>0</v>
      </c>
      <c r="L585" s="6">
        <v>0</v>
      </c>
      <c r="M585" s="6">
        <v>0</v>
      </c>
      <c r="N585" s="6">
        <v>0</v>
      </c>
      <c r="O585" s="6">
        <v>0</v>
      </c>
      <c r="P585" s="6">
        <v>0</v>
      </c>
      <c r="Q585" s="6">
        <v>0</v>
      </c>
      <c r="R585" s="6">
        <v>0</v>
      </c>
      <c r="S585" s="6">
        <v>0</v>
      </c>
      <c r="T585" s="6">
        <v>0</v>
      </c>
      <c r="U585" s="6">
        <v>0</v>
      </c>
      <c r="V585" s="6">
        <v>0</v>
      </c>
      <c r="W585" s="6">
        <v>0</v>
      </c>
      <c r="X585" s="6">
        <v>0</v>
      </c>
      <c r="Y585" s="6">
        <v>0</v>
      </c>
      <c r="Z585" s="6">
        <v>0</v>
      </c>
      <c r="AA585" s="6">
        <v>7880300</v>
      </c>
      <c r="AB585" s="6">
        <v>0</v>
      </c>
      <c r="AC585" s="6">
        <v>0</v>
      </c>
      <c r="AD585" s="6">
        <v>0</v>
      </c>
      <c r="AE585" s="6">
        <v>0</v>
      </c>
      <c r="AF585" s="6">
        <v>0</v>
      </c>
      <c r="AG585" s="6">
        <v>0</v>
      </c>
      <c r="AH585" s="6">
        <v>0</v>
      </c>
      <c r="AI585" s="6">
        <v>0</v>
      </c>
      <c r="AJ585" s="6">
        <v>7723900</v>
      </c>
      <c r="AK585" s="6">
        <v>0</v>
      </c>
      <c r="AL585" s="6">
        <v>0</v>
      </c>
      <c r="AM585" s="6">
        <v>0</v>
      </c>
      <c r="AN585" s="6">
        <v>7827300</v>
      </c>
      <c r="AO585" s="6">
        <v>0</v>
      </c>
      <c r="AP585" s="6">
        <v>0</v>
      </c>
      <c r="AQ585" s="6">
        <v>0</v>
      </c>
      <c r="AR585" s="6">
        <v>0</v>
      </c>
      <c r="AS585" s="6">
        <v>0</v>
      </c>
      <c r="AT585" s="6">
        <v>0</v>
      </c>
      <c r="AU585" s="6">
        <v>0</v>
      </c>
      <c r="AV585" s="6">
        <v>0</v>
      </c>
      <c r="AW585" s="6">
        <v>0</v>
      </c>
      <c r="AX585" s="6">
        <v>0</v>
      </c>
      <c r="AY585" s="6">
        <v>6599100</v>
      </c>
      <c r="AZ585" s="6">
        <v>0</v>
      </c>
      <c r="BA585" s="6">
        <v>0</v>
      </c>
      <c r="BB585" s="6">
        <v>0</v>
      </c>
      <c r="BC585" s="6">
        <v>0</v>
      </c>
      <c r="BD585" s="6">
        <v>0</v>
      </c>
      <c r="BE585" s="6">
        <v>0</v>
      </c>
      <c r="BF585" s="6">
        <v>0</v>
      </c>
      <c r="BG585" s="6">
        <v>0</v>
      </c>
      <c r="BH585" s="6">
        <v>0</v>
      </c>
      <c r="BI585" s="6">
        <v>0</v>
      </c>
      <c r="BJ585" s="6">
        <v>0</v>
      </c>
      <c r="BK585" s="6">
        <v>0</v>
      </c>
      <c r="BL585" s="7"/>
      <c r="BM585" s="6">
        <v>3</v>
      </c>
      <c r="BN585" s="6">
        <v>2</v>
      </c>
      <c r="BO585" s="6">
        <v>2</v>
      </c>
      <c r="BP585" s="6" t="s">
        <v>4225</v>
      </c>
      <c r="BQ585" s="6" t="s">
        <v>1015</v>
      </c>
      <c r="BR585" s="6" t="s">
        <v>4226</v>
      </c>
      <c r="BS585" s="6" t="s">
        <v>4227</v>
      </c>
      <c r="BT585" s="6" t="s">
        <v>4228</v>
      </c>
      <c r="BU585" s="6" t="s">
        <v>4229</v>
      </c>
      <c r="BV585" s="7"/>
      <c r="BW585" s="7"/>
      <c r="BX585" s="6">
        <v>27.6</v>
      </c>
      <c r="BY585" s="6">
        <v>22.2</v>
      </c>
      <c r="BZ585" s="6">
        <v>22.2</v>
      </c>
      <c r="CA585" s="6">
        <v>26.326000000000001</v>
      </c>
      <c r="CB585" s="6">
        <v>0</v>
      </c>
      <c r="CC585" s="6">
        <v>17.757000000000001</v>
      </c>
      <c r="CD585" s="6">
        <v>203720000</v>
      </c>
      <c r="CE585" s="6">
        <v>9</v>
      </c>
      <c r="CF585" s="6">
        <v>3</v>
      </c>
      <c r="CG585" s="6">
        <v>2</v>
      </c>
      <c r="CH585" s="6">
        <v>2</v>
      </c>
      <c r="CI585" s="6">
        <v>1</v>
      </c>
      <c r="CJ585" s="6">
        <v>1</v>
      </c>
      <c r="CK585" s="6">
        <v>1</v>
      </c>
      <c r="CL585" s="6">
        <v>2</v>
      </c>
      <c r="CM585" s="6">
        <v>2</v>
      </c>
      <c r="CN585" s="6">
        <v>2</v>
      </c>
      <c r="CO585" s="6">
        <v>1</v>
      </c>
      <c r="CP585" s="6">
        <v>1</v>
      </c>
      <c r="CQ585" s="6">
        <v>2</v>
      </c>
      <c r="CR585" s="6">
        <v>2</v>
      </c>
      <c r="CS585" s="6">
        <v>2</v>
      </c>
      <c r="CT585" s="6">
        <v>0</v>
      </c>
      <c r="CU585" s="6">
        <v>2</v>
      </c>
      <c r="CV585" s="6">
        <v>1</v>
      </c>
      <c r="CW585" s="6">
        <v>2</v>
      </c>
      <c r="CX585" s="6">
        <v>1</v>
      </c>
      <c r="CY585" s="6">
        <v>1</v>
      </c>
      <c r="CZ585" s="6">
        <v>0</v>
      </c>
      <c r="DA585" s="6">
        <v>0</v>
      </c>
      <c r="DB585" s="6">
        <v>1</v>
      </c>
      <c r="DC585" s="6">
        <v>1</v>
      </c>
      <c r="DD585" s="6">
        <v>1</v>
      </c>
      <c r="DE585" s="6">
        <v>2</v>
      </c>
      <c r="DF585" s="6">
        <v>1</v>
      </c>
      <c r="DG585" s="6">
        <v>2</v>
      </c>
      <c r="DH585" s="6">
        <v>1</v>
      </c>
      <c r="DI585" s="6">
        <v>2</v>
      </c>
      <c r="DJ585" s="6">
        <v>1</v>
      </c>
      <c r="DK585" s="6">
        <v>1</v>
      </c>
      <c r="DL585" s="6">
        <v>0</v>
      </c>
      <c r="DM585" s="6">
        <v>1</v>
      </c>
      <c r="DN585" s="6">
        <v>2</v>
      </c>
      <c r="DO585" s="6">
        <v>3</v>
      </c>
      <c r="DP585" s="6">
        <v>3</v>
      </c>
      <c r="DQ585" s="6">
        <v>1</v>
      </c>
      <c r="DR585" s="6">
        <v>2</v>
      </c>
      <c r="DS585" s="6">
        <v>2</v>
      </c>
      <c r="DT585" s="6">
        <v>3</v>
      </c>
      <c r="DU585" s="6">
        <v>2</v>
      </c>
      <c r="DV585" s="6">
        <v>1</v>
      </c>
      <c r="DW585" s="6">
        <v>1</v>
      </c>
      <c r="DX585" s="6">
        <v>2</v>
      </c>
      <c r="DY585" s="6">
        <v>1</v>
      </c>
      <c r="DZ585" s="6">
        <v>1</v>
      </c>
      <c r="EA585" s="6">
        <v>2</v>
      </c>
      <c r="EB585" s="6">
        <v>1</v>
      </c>
      <c r="EC585" s="6">
        <v>2</v>
      </c>
      <c r="ED585" s="6">
        <v>2</v>
      </c>
      <c r="EE585" s="6">
        <v>3</v>
      </c>
      <c r="EF585" s="6">
        <v>1</v>
      </c>
      <c r="EG585" s="6">
        <v>1</v>
      </c>
      <c r="EH585" s="6">
        <v>1</v>
      </c>
      <c r="EI585" s="6">
        <v>2</v>
      </c>
      <c r="EJ585" s="6">
        <v>1</v>
      </c>
      <c r="EK585" s="6">
        <v>2</v>
      </c>
      <c r="EL585" s="6">
        <v>2</v>
      </c>
      <c r="EM585" s="6">
        <v>1</v>
      </c>
      <c r="EN585" s="6">
        <v>1</v>
      </c>
      <c r="EO585" s="6">
        <v>1</v>
      </c>
      <c r="EP585" s="6">
        <v>2</v>
      </c>
      <c r="EQ585" s="6">
        <v>2</v>
      </c>
      <c r="ER585" s="6">
        <v>0</v>
      </c>
      <c r="ES585" s="6">
        <v>0</v>
      </c>
      <c r="ET585" s="6">
        <v>1</v>
      </c>
      <c r="EU585" s="6">
        <v>1</v>
      </c>
      <c r="EV585" s="6">
        <v>1</v>
      </c>
      <c r="EW585" s="6">
        <v>0</v>
      </c>
      <c r="EX585" s="6">
        <v>0</v>
      </c>
      <c r="EY585" s="6">
        <v>1</v>
      </c>
      <c r="EZ585" s="6">
        <v>1</v>
      </c>
      <c r="FA585" s="6">
        <v>1</v>
      </c>
      <c r="FB585" s="6">
        <v>0</v>
      </c>
      <c r="FC585" s="6">
        <v>1</v>
      </c>
      <c r="FD585" s="6">
        <v>0</v>
      </c>
      <c r="FE585" s="6">
        <v>1</v>
      </c>
      <c r="FF585" s="6">
        <v>0</v>
      </c>
      <c r="FG585" s="6">
        <v>0</v>
      </c>
      <c r="FH585" s="6">
        <v>0</v>
      </c>
      <c r="FI585" s="6">
        <v>0</v>
      </c>
      <c r="FJ585" s="6">
        <v>0</v>
      </c>
      <c r="FK585" s="6">
        <v>1</v>
      </c>
      <c r="FL585" s="6">
        <v>1</v>
      </c>
      <c r="FM585" s="6">
        <v>1</v>
      </c>
      <c r="FN585" s="6">
        <v>1</v>
      </c>
      <c r="FO585" s="6">
        <v>2</v>
      </c>
      <c r="FP585" s="6">
        <v>1</v>
      </c>
      <c r="FQ585" s="6">
        <v>1</v>
      </c>
      <c r="FR585" s="6">
        <v>1</v>
      </c>
      <c r="FS585" s="6">
        <v>1</v>
      </c>
      <c r="FT585" s="6">
        <v>0</v>
      </c>
      <c r="FU585" s="6">
        <v>1</v>
      </c>
      <c r="FV585" s="6">
        <v>1</v>
      </c>
      <c r="FW585" s="6">
        <v>2</v>
      </c>
      <c r="FX585" s="6">
        <v>2</v>
      </c>
      <c r="FY585" s="6">
        <v>1</v>
      </c>
      <c r="FZ585" s="6">
        <v>1</v>
      </c>
      <c r="GA585" s="6">
        <v>1</v>
      </c>
      <c r="GB585" s="6">
        <v>2</v>
      </c>
      <c r="GC585" s="6">
        <v>2</v>
      </c>
      <c r="GD585" s="6">
        <v>1</v>
      </c>
      <c r="GE585" s="6">
        <v>1</v>
      </c>
      <c r="GF585" s="6">
        <v>1</v>
      </c>
      <c r="GG585" s="6">
        <v>0</v>
      </c>
      <c r="GH585" s="6">
        <v>0</v>
      </c>
      <c r="GI585" s="6">
        <v>1</v>
      </c>
      <c r="GJ585" s="6">
        <v>0</v>
      </c>
      <c r="GK585" s="6">
        <v>1</v>
      </c>
      <c r="GL585" s="6">
        <v>1</v>
      </c>
      <c r="GM585" s="6">
        <v>2</v>
      </c>
      <c r="GN585" s="6">
        <v>0</v>
      </c>
      <c r="GO585" s="6">
        <v>0</v>
      </c>
      <c r="GP585" s="6">
        <v>0</v>
      </c>
      <c r="GQ585" s="6">
        <v>1</v>
      </c>
      <c r="GR585" s="6">
        <v>0</v>
      </c>
      <c r="GS585" s="6">
        <v>1</v>
      </c>
      <c r="GT585" s="6">
        <v>1</v>
      </c>
      <c r="GU585" s="6">
        <v>0</v>
      </c>
      <c r="GV585" s="6">
        <v>0</v>
      </c>
      <c r="GW585" s="6">
        <v>0</v>
      </c>
      <c r="GX585" s="6">
        <v>1</v>
      </c>
      <c r="GY585" s="6">
        <v>1</v>
      </c>
      <c r="GZ585" s="6">
        <v>0</v>
      </c>
      <c r="HA585" s="6">
        <v>0</v>
      </c>
      <c r="HB585" s="6">
        <v>1</v>
      </c>
      <c r="HC585" s="6">
        <v>1</v>
      </c>
      <c r="HD585" s="6">
        <v>1</v>
      </c>
      <c r="HE585" s="6">
        <v>0</v>
      </c>
      <c r="HF585" s="6">
        <v>0</v>
      </c>
      <c r="HG585" s="6">
        <v>1</v>
      </c>
      <c r="HH585" s="6">
        <v>1</v>
      </c>
      <c r="HI585" s="6">
        <v>1</v>
      </c>
      <c r="HJ585" s="6">
        <v>0</v>
      </c>
      <c r="HK585" s="6">
        <v>1</v>
      </c>
      <c r="HL585" s="6">
        <v>0</v>
      </c>
      <c r="HM585" s="6">
        <v>1</v>
      </c>
      <c r="HN585" s="6">
        <v>0</v>
      </c>
      <c r="HO585" s="6">
        <v>0</v>
      </c>
      <c r="HP585" s="6">
        <v>0</v>
      </c>
      <c r="HQ585" s="6">
        <v>0</v>
      </c>
      <c r="HR585" s="6">
        <v>0</v>
      </c>
      <c r="HS585" s="6">
        <v>1</v>
      </c>
      <c r="HT585" s="6">
        <v>1</v>
      </c>
      <c r="HU585" s="6">
        <v>1</v>
      </c>
      <c r="HV585" s="6">
        <v>1</v>
      </c>
      <c r="HW585" s="6">
        <v>2</v>
      </c>
      <c r="HX585" s="6">
        <v>1</v>
      </c>
      <c r="HY585" s="6">
        <v>1</v>
      </c>
      <c r="HZ585" s="6">
        <v>1</v>
      </c>
      <c r="IA585" s="6">
        <v>1</v>
      </c>
      <c r="IB585" s="6">
        <v>0</v>
      </c>
      <c r="IC585" s="6">
        <v>1</v>
      </c>
      <c r="ID585" s="6">
        <v>1</v>
      </c>
      <c r="IE585" s="6">
        <v>2</v>
      </c>
      <c r="IF585" s="6">
        <v>2</v>
      </c>
      <c r="IG585" s="6">
        <v>1</v>
      </c>
      <c r="IH585" s="6">
        <v>1</v>
      </c>
      <c r="II585" s="6">
        <v>1</v>
      </c>
      <c r="IJ585" s="6">
        <v>2</v>
      </c>
      <c r="IK585" s="6">
        <v>2</v>
      </c>
      <c r="IL585" s="6">
        <v>1</v>
      </c>
      <c r="IM585" s="6">
        <v>1</v>
      </c>
      <c r="IN585" s="6">
        <v>1</v>
      </c>
      <c r="IO585" s="6">
        <v>0</v>
      </c>
      <c r="IP585" s="6">
        <v>0</v>
      </c>
      <c r="IQ585" s="6">
        <v>1</v>
      </c>
      <c r="IR585" s="6">
        <v>0</v>
      </c>
      <c r="IS585" s="6">
        <v>1</v>
      </c>
      <c r="IT585" s="6">
        <v>1</v>
      </c>
      <c r="IU585" s="6">
        <v>2</v>
      </c>
      <c r="IV585" s="6">
        <v>0</v>
      </c>
      <c r="IW585" s="6">
        <v>0</v>
      </c>
      <c r="IX585" s="6">
        <v>0</v>
      </c>
      <c r="IY585" s="6">
        <v>1</v>
      </c>
      <c r="IZ585" s="6">
        <v>0</v>
      </c>
      <c r="JA585" s="6">
        <v>1</v>
      </c>
      <c r="JB585" s="6">
        <v>1</v>
      </c>
      <c r="JC585" s="6">
        <v>0</v>
      </c>
      <c r="JD585" s="6">
        <v>0</v>
      </c>
      <c r="JE585" s="6">
        <v>0</v>
      </c>
      <c r="JF585" s="6">
        <v>1</v>
      </c>
      <c r="JG585" s="6">
        <v>1</v>
      </c>
      <c r="JH585" s="6">
        <v>243</v>
      </c>
      <c r="JI585" s="6">
        <v>243</v>
      </c>
      <c r="JJ585" s="6" t="s">
        <v>577</v>
      </c>
      <c r="JK585" s="6" t="s">
        <v>577</v>
      </c>
      <c r="JL585" s="6" t="s">
        <v>576</v>
      </c>
      <c r="JM585" s="6" t="s">
        <v>577</v>
      </c>
      <c r="JN585" s="6" t="s">
        <v>577</v>
      </c>
      <c r="JO585" s="6" t="s">
        <v>577</v>
      </c>
      <c r="JP585" s="6" t="s">
        <v>577</v>
      </c>
      <c r="JQ585" s="6" t="s">
        <v>577</v>
      </c>
      <c r="JR585" s="6" t="s">
        <v>576</v>
      </c>
      <c r="JS585" s="6" t="s">
        <v>577</v>
      </c>
      <c r="JT585" s="7"/>
      <c r="JU585" s="6" t="s">
        <v>577</v>
      </c>
      <c r="JV585" s="6" t="s">
        <v>577</v>
      </c>
      <c r="JW585" s="6" t="s">
        <v>577</v>
      </c>
      <c r="JX585" s="6" t="s">
        <v>577</v>
      </c>
      <c r="JY585" s="6" t="s">
        <v>577</v>
      </c>
      <c r="JZ585" s="7"/>
      <c r="KA585" s="7"/>
      <c r="KB585" s="6" t="s">
        <v>577</v>
      </c>
      <c r="KC585" s="6" t="s">
        <v>577</v>
      </c>
      <c r="KD585" s="6" t="s">
        <v>577</v>
      </c>
      <c r="KE585" s="6" t="s">
        <v>577</v>
      </c>
      <c r="KF585" s="6" t="s">
        <v>576</v>
      </c>
      <c r="KG585" s="6" t="s">
        <v>576</v>
      </c>
      <c r="KH585" s="6" t="s">
        <v>577</v>
      </c>
      <c r="KI585" s="6" t="s">
        <v>576</v>
      </c>
      <c r="KJ585" s="6" t="s">
        <v>577</v>
      </c>
      <c r="KK585" s="6" t="s">
        <v>577</v>
      </c>
      <c r="KL585" s="7"/>
      <c r="KM585" s="6" t="s">
        <v>577</v>
      </c>
      <c r="KN585" s="6" t="s">
        <v>577</v>
      </c>
      <c r="KO585" s="6" t="s">
        <v>577</v>
      </c>
      <c r="KP585" s="6" t="s">
        <v>576</v>
      </c>
      <c r="KQ585" s="6" t="s">
        <v>577</v>
      </c>
      <c r="KR585" s="6" t="s">
        <v>577</v>
      </c>
      <c r="KS585" s="6" t="s">
        <v>577</v>
      </c>
      <c r="KT585" s="6" t="s">
        <v>576</v>
      </c>
      <c r="KU585" s="6" t="s">
        <v>577</v>
      </c>
      <c r="KV585" s="6" t="s">
        <v>577</v>
      </c>
      <c r="KW585" s="6" t="s">
        <v>577</v>
      </c>
      <c r="KX585" s="6" t="s">
        <v>577</v>
      </c>
      <c r="KY585" s="6" t="s">
        <v>577</v>
      </c>
      <c r="KZ585" s="6" t="s">
        <v>577</v>
      </c>
      <c r="LA585" s="6" t="s">
        <v>577</v>
      </c>
      <c r="LB585" s="6" t="s">
        <v>577</v>
      </c>
      <c r="LC585" s="6" t="s">
        <v>577</v>
      </c>
      <c r="LD585" s="6" t="s">
        <v>577</v>
      </c>
      <c r="LE585" s="6" t="s">
        <v>576</v>
      </c>
      <c r="LF585" s="6" t="s">
        <v>577</v>
      </c>
      <c r="LG585" s="6" t="s">
        <v>577</v>
      </c>
      <c r="LH585" s="6" t="s">
        <v>577</v>
      </c>
      <c r="LI585" s="6" t="s">
        <v>577</v>
      </c>
      <c r="LJ585" s="6" t="s">
        <v>577</v>
      </c>
      <c r="LK585" s="6" t="s">
        <v>576</v>
      </c>
      <c r="LL585" s="6" t="s">
        <v>576</v>
      </c>
      <c r="LM585" s="6" t="s">
        <v>577</v>
      </c>
      <c r="LN585" s="6" t="s">
        <v>577</v>
      </c>
      <c r="LO585" s="6" t="s">
        <v>577</v>
      </c>
      <c r="LP585" s="6" t="s">
        <v>577</v>
      </c>
      <c r="LQ585" s="6" t="s">
        <v>577</v>
      </c>
      <c r="LR585" s="6">
        <v>5.3</v>
      </c>
      <c r="LS585" s="6">
        <v>5.3</v>
      </c>
      <c r="LT585" s="6">
        <v>12.3</v>
      </c>
      <c r="LU585" s="6">
        <v>12.3</v>
      </c>
      <c r="LV585" s="6">
        <v>12.3</v>
      </c>
      <c r="LW585" s="6">
        <v>5.3</v>
      </c>
      <c r="LX585" s="6">
        <v>5.3</v>
      </c>
      <c r="LY585" s="6">
        <v>12.3</v>
      </c>
      <c r="LZ585" s="6">
        <v>12.3</v>
      </c>
      <c r="MA585" s="6">
        <v>12.3</v>
      </c>
      <c r="MB585" s="6">
        <v>0</v>
      </c>
      <c r="MC585" s="6">
        <v>12.3</v>
      </c>
      <c r="MD585" s="6">
        <v>5.3</v>
      </c>
      <c r="ME585" s="6">
        <v>12.3</v>
      </c>
      <c r="MF585" s="6">
        <v>5.3</v>
      </c>
      <c r="MG585" s="6">
        <v>5.3</v>
      </c>
      <c r="MH585" s="6">
        <v>0</v>
      </c>
      <c r="MI585" s="6">
        <v>0</v>
      </c>
      <c r="MJ585" s="6">
        <v>5.3</v>
      </c>
      <c r="MK585" s="6">
        <v>7</v>
      </c>
      <c r="ML585" s="6">
        <v>7</v>
      </c>
      <c r="MM585" s="6">
        <v>12.3</v>
      </c>
      <c r="MN585" s="6">
        <v>7</v>
      </c>
      <c r="MO585" s="6">
        <v>22.2</v>
      </c>
      <c r="MP585" s="6">
        <v>7</v>
      </c>
      <c r="MQ585" s="6">
        <v>12.3</v>
      </c>
      <c r="MR585" s="6">
        <v>7</v>
      </c>
      <c r="MS585" s="6">
        <v>7</v>
      </c>
      <c r="MT585" s="6">
        <v>0</v>
      </c>
      <c r="MU585" s="6">
        <v>7</v>
      </c>
      <c r="MV585" s="6">
        <v>12.3</v>
      </c>
      <c r="MW585" s="6">
        <v>27.6</v>
      </c>
      <c r="MX585" s="6">
        <v>27.6</v>
      </c>
      <c r="MY585" s="6">
        <v>7</v>
      </c>
      <c r="MZ585" s="6">
        <v>12.3</v>
      </c>
      <c r="NA585" s="6">
        <v>12.3</v>
      </c>
      <c r="NB585" s="6">
        <v>27.6</v>
      </c>
      <c r="NC585" s="6">
        <v>22.2</v>
      </c>
      <c r="ND585" s="6">
        <v>7</v>
      </c>
      <c r="NE585" s="6">
        <v>7</v>
      </c>
      <c r="NF585" s="6">
        <v>12.3</v>
      </c>
      <c r="NG585" s="6">
        <v>5.3</v>
      </c>
      <c r="NH585" s="6">
        <v>5.3</v>
      </c>
      <c r="NI585" s="6">
        <v>12.3</v>
      </c>
      <c r="NJ585" s="6">
        <v>5.3</v>
      </c>
      <c r="NK585" s="6">
        <v>12.3</v>
      </c>
      <c r="NL585" s="6">
        <v>12.3</v>
      </c>
      <c r="NM585" s="6">
        <v>27.6</v>
      </c>
      <c r="NN585" s="6">
        <v>5.3</v>
      </c>
      <c r="NO585" s="6">
        <v>5.3</v>
      </c>
      <c r="NP585" s="6">
        <v>5.3</v>
      </c>
      <c r="NQ585" s="6">
        <v>12.3</v>
      </c>
      <c r="NR585" s="6">
        <v>5.3</v>
      </c>
      <c r="NS585" s="6">
        <v>12.3</v>
      </c>
      <c r="NT585" s="6">
        <v>12.3</v>
      </c>
      <c r="NU585" s="6">
        <v>5.3</v>
      </c>
      <c r="NV585" s="6">
        <v>5.3</v>
      </c>
      <c r="NW585" s="6">
        <v>5.3</v>
      </c>
      <c r="NX585" s="6">
        <v>12.3</v>
      </c>
      <c r="NY585" s="6">
        <v>12.3</v>
      </c>
      <c r="OA585" s="2">
        <v>0</v>
      </c>
      <c r="OB585" s="2">
        <v>0</v>
      </c>
      <c r="OC585" s="2">
        <v>5133500</v>
      </c>
      <c r="OD585" s="2">
        <v>5761700</v>
      </c>
      <c r="OE585" s="2">
        <v>5256400</v>
      </c>
      <c r="OF585" s="2">
        <v>0</v>
      </c>
      <c r="OG585" s="2">
        <v>0</v>
      </c>
      <c r="OH585" s="2">
        <v>5869800</v>
      </c>
      <c r="OI585" s="2">
        <v>6412400</v>
      </c>
      <c r="OJ585" s="2">
        <v>3868500</v>
      </c>
      <c r="OK585" s="2">
        <v>0</v>
      </c>
      <c r="OL585" s="2">
        <v>2264800</v>
      </c>
      <c r="OM585" s="2">
        <v>0</v>
      </c>
      <c r="ON585" s="2">
        <v>5130500</v>
      </c>
      <c r="OO585" s="2">
        <v>0</v>
      </c>
      <c r="OP585" s="2">
        <v>0</v>
      </c>
      <c r="OQ585" s="2">
        <v>0</v>
      </c>
      <c r="OR585" s="2">
        <v>0</v>
      </c>
      <c r="OS585" s="2">
        <v>0</v>
      </c>
      <c r="OT585" s="2">
        <v>4933600</v>
      </c>
      <c r="OU585" s="2">
        <v>6600800</v>
      </c>
      <c r="OV585" s="2">
        <v>4343500</v>
      </c>
      <c r="OW585" s="2">
        <v>5733100</v>
      </c>
      <c r="OX585" s="2">
        <v>10873000</v>
      </c>
      <c r="OY585" s="2">
        <v>4557300</v>
      </c>
      <c r="OZ585" s="2">
        <v>11697000</v>
      </c>
      <c r="PA585" s="2">
        <v>5303300</v>
      </c>
      <c r="PB585" s="2">
        <v>3348100</v>
      </c>
      <c r="PC585" s="2">
        <v>0</v>
      </c>
      <c r="PD585" s="2">
        <v>4296800</v>
      </c>
      <c r="PE585" s="2">
        <v>3215400</v>
      </c>
      <c r="PF585" s="2">
        <v>6901700</v>
      </c>
      <c r="PG585" s="2">
        <v>5942200</v>
      </c>
      <c r="PH585" s="2">
        <v>1455600</v>
      </c>
      <c r="PI585" s="2">
        <v>2211800</v>
      </c>
      <c r="PJ585" s="2">
        <v>1980000</v>
      </c>
      <c r="PK585" s="2">
        <v>8663700</v>
      </c>
      <c r="PL585" s="2">
        <v>7562700</v>
      </c>
      <c r="PM585" s="2">
        <v>3393700</v>
      </c>
      <c r="PN585" s="2">
        <v>3713500</v>
      </c>
      <c r="PO585" s="2">
        <v>1204200</v>
      </c>
      <c r="PP585" s="2">
        <v>0</v>
      </c>
      <c r="PQ585" s="2">
        <v>0</v>
      </c>
      <c r="PR585" s="2">
        <v>2996300</v>
      </c>
      <c r="PS585" s="2">
        <v>0</v>
      </c>
      <c r="PT585" s="2">
        <v>4070100</v>
      </c>
      <c r="PU585" s="2">
        <v>3263400</v>
      </c>
      <c r="PV585" s="2">
        <v>7907200</v>
      </c>
      <c r="PW585" s="2">
        <v>0</v>
      </c>
      <c r="PX585" s="2">
        <v>0</v>
      </c>
      <c r="PY585" s="2">
        <v>0</v>
      </c>
      <c r="PZ585" s="2">
        <v>6568300</v>
      </c>
      <c r="QA585" s="2">
        <v>0</v>
      </c>
      <c r="QB585" s="2">
        <v>10645000</v>
      </c>
      <c r="QC585" s="2">
        <v>8779100</v>
      </c>
      <c r="QD585" s="2">
        <v>0</v>
      </c>
      <c r="QE585" s="2">
        <v>0</v>
      </c>
      <c r="QF585" s="2">
        <v>0</v>
      </c>
      <c r="QG585" s="2">
        <v>6012500</v>
      </c>
      <c r="QH585" s="2">
        <v>5852800</v>
      </c>
      <c r="QI585" s="2">
        <v>22636000</v>
      </c>
      <c r="QJ585" s="2">
        <v>0</v>
      </c>
      <c r="QK585" s="2">
        <v>0</v>
      </c>
      <c r="QL585" s="2">
        <v>570390</v>
      </c>
      <c r="QM585" s="2">
        <v>640180</v>
      </c>
      <c r="QN585" s="2">
        <v>584040</v>
      </c>
      <c r="QO585" s="2">
        <v>0</v>
      </c>
      <c r="QP585" s="2">
        <v>0</v>
      </c>
      <c r="QQ585" s="2">
        <v>652200</v>
      </c>
      <c r="QR585" s="2">
        <v>712490</v>
      </c>
      <c r="QS585" s="2">
        <v>429830</v>
      </c>
      <c r="QT585" s="2">
        <v>0</v>
      </c>
      <c r="QU585" s="2">
        <v>251650</v>
      </c>
      <c r="QV585" s="2">
        <v>0</v>
      </c>
      <c r="QW585" s="2">
        <v>570060</v>
      </c>
      <c r="QX585" s="2">
        <v>0</v>
      </c>
      <c r="QY585" s="2">
        <v>0</v>
      </c>
      <c r="QZ585" s="2">
        <v>0</v>
      </c>
      <c r="RA585" s="2">
        <v>0</v>
      </c>
      <c r="RB585" s="2">
        <v>0</v>
      </c>
      <c r="RC585" s="2">
        <v>548170</v>
      </c>
      <c r="RD585" s="2">
        <v>733420</v>
      </c>
      <c r="RE585" s="2">
        <v>482610</v>
      </c>
      <c r="RF585" s="2">
        <v>637010</v>
      </c>
      <c r="RG585" s="2">
        <v>1208100</v>
      </c>
      <c r="RH585" s="2">
        <v>506370</v>
      </c>
      <c r="RI585" s="2">
        <v>1299600</v>
      </c>
      <c r="RJ585" s="2">
        <v>589260</v>
      </c>
      <c r="RK585" s="2">
        <v>372010</v>
      </c>
      <c r="RL585" s="2">
        <v>0</v>
      </c>
      <c r="RM585" s="2">
        <v>477420</v>
      </c>
      <c r="RN585" s="2">
        <v>357260</v>
      </c>
      <c r="RO585" s="2">
        <v>766850</v>
      </c>
      <c r="RP585" s="2">
        <v>660240</v>
      </c>
      <c r="RQ585" s="2">
        <v>161740</v>
      </c>
      <c r="RR585" s="2">
        <v>245760</v>
      </c>
      <c r="RS585" s="2">
        <v>220000</v>
      </c>
      <c r="RT585" s="2">
        <v>962640</v>
      </c>
      <c r="RU585" s="2">
        <v>840300</v>
      </c>
      <c r="RV585" s="2">
        <v>377080</v>
      </c>
      <c r="RW585" s="2">
        <v>412610</v>
      </c>
      <c r="RX585" s="2">
        <v>133800</v>
      </c>
      <c r="RY585" s="2">
        <v>0</v>
      </c>
      <c r="RZ585" s="2">
        <v>0</v>
      </c>
      <c r="SA585" s="2">
        <v>332920</v>
      </c>
      <c r="SB585" s="2">
        <v>0</v>
      </c>
      <c r="SC585" s="2">
        <v>452230</v>
      </c>
      <c r="SD585" s="2">
        <v>362600</v>
      </c>
      <c r="SE585" s="2">
        <v>878580</v>
      </c>
      <c r="SF585" s="2">
        <v>0</v>
      </c>
      <c r="SG585" s="2">
        <v>0</v>
      </c>
      <c r="SH585" s="2">
        <v>0</v>
      </c>
      <c r="SI585" s="2">
        <v>729810</v>
      </c>
      <c r="SJ585" s="2">
        <v>0</v>
      </c>
      <c r="SK585" s="2">
        <v>1182700</v>
      </c>
      <c r="SL585" s="2">
        <v>975460</v>
      </c>
      <c r="SM585" s="2">
        <v>0</v>
      </c>
      <c r="SN585" s="2">
        <v>0</v>
      </c>
      <c r="SO585" s="2">
        <v>0</v>
      </c>
      <c r="SP585" s="2">
        <v>668050</v>
      </c>
      <c r="SQ585" s="2">
        <v>650310</v>
      </c>
      <c r="SR585" s="2">
        <v>0</v>
      </c>
      <c r="SS585" s="2">
        <v>0</v>
      </c>
      <c r="ST585" s="2">
        <v>1</v>
      </c>
      <c r="SU585" s="2">
        <v>0</v>
      </c>
      <c r="SV585" s="2">
        <v>0</v>
      </c>
      <c r="SW585" s="2">
        <v>0</v>
      </c>
      <c r="SX585" s="2">
        <v>0</v>
      </c>
      <c r="SY585" s="2">
        <v>0</v>
      </c>
      <c r="SZ585" s="2">
        <v>1</v>
      </c>
      <c r="TA585" s="2">
        <v>0</v>
      </c>
      <c r="TB585" s="2">
        <v>0</v>
      </c>
      <c r="TC585" s="2">
        <v>0</v>
      </c>
      <c r="TD585" s="2">
        <v>0</v>
      </c>
      <c r="TE585" s="2">
        <v>0</v>
      </c>
      <c r="TF585" s="2">
        <v>0</v>
      </c>
      <c r="TG585" s="2">
        <v>0</v>
      </c>
      <c r="TH585" s="2">
        <v>0</v>
      </c>
      <c r="TI585" s="2">
        <v>0</v>
      </c>
      <c r="TJ585" s="2">
        <v>0</v>
      </c>
      <c r="TK585" s="2">
        <v>0</v>
      </c>
      <c r="TL585" s="2">
        <v>0</v>
      </c>
      <c r="TM585" s="2">
        <v>0</v>
      </c>
      <c r="TN585" s="2">
        <v>0</v>
      </c>
      <c r="TO585" s="2">
        <v>1</v>
      </c>
      <c r="TP585" s="2">
        <v>0</v>
      </c>
      <c r="TQ585" s="2">
        <v>1</v>
      </c>
      <c r="TR585" s="2">
        <v>0</v>
      </c>
      <c r="TS585" s="2">
        <v>0</v>
      </c>
      <c r="TT585" s="2">
        <v>0</v>
      </c>
      <c r="TU585" s="2">
        <v>0</v>
      </c>
      <c r="TV585" s="2">
        <v>0</v>
      </c>
      <c r="TW585" s="2">
        <v>0</v>
      </c>
      <c r="TX585" s="2">
        <v>1</v>
      </c>
      <c r="TY585" s="2">
        <v>0</v>
      </c>
      <c r="TZ585" s="2">
        <v>0</v>
      </c>
      <c r="UA585" s="2">
        <v>0</v>
      </c>
      <c r="UB585" s="2">
        <v>1</v>
      </c>
      <c r="UC585" s="2">
        <v>0</v>
      </c>
      <c r="UD585" s="2">
        <v>0</v>
      </c>
      <c r="UE585" s="2">
        <v>0</v>
      </c>
      <c r="UF585" s="2">
        <v>0</v>
      </c>
      <c r="UG585" s="2">
        <v>0</v>
      </c>
      <c r="UH585" s="2">
        <v>0</v>
      </c>
      <c r="UI585" s="2">
        <v>0</v>
      </c>
      <c r="UJ585" s="2">
        <v>0</v>
      </c>
      <c r="UK585" s="2">
        <v>0</v>
      </c>
      <c r="UL585" s="2">
        <v>0</v>
      </c>
      <c r="UM585" s="2">
        <v>1</v>
      </c>
      <c r="UN585" s="2">
        <v>0</v>
      </c>
      <c r="UO585" s="2">
        <v>0</v>
      </c>
      <c r="UP585" s="2">
        <v>0</v>
      </c>
      <c r="UQ585" s="2">
        <v>0</v>
      </c>
      <c r="UR585" s="2">
        <v>0</v>
      </c>
      <c r="US585" s="2">
        <v>1</v>
      </c>
      <c r="UT585" s="2">
        <v>1</v>
      </c>
      <c r="UU585" s="2">
        <v>0</v>
      </c>
      <c r="UV585" s="2">
        <v>0</v>
      </c>
      <c r="UW585" s="2">
        <v>0</v>
      </c>
      <c r="UX585" s="2">
        <v>0</v>
      </c>
      <c r="UY585" s="2">
        <v>0</v>
      </c>
    </row>
    <row r="586" spans="1:571">
      <c r="A586" s="6" t="s">
        <v>4937</v>
      </c>
      <c r="B586" s="6" t="s">
        <v>4937</v>
      </c>
      <c r="C586" s="6" t="s">
        <v>5545</v>
      </c>
      <c r="D586" s="6">
        <v>8471100</v>
      </c>
      <c r="E586" s="6">
        <v>7967500</v>
      </c>
      <c r="F586" s="6">
        <v>7973100</v>
      </c>
      <c r="G586" s="6">
        <v>9094300</v>
      </c>
      <c r="H586" s="6">
        <v>8858100</v>
      </c>
      <c r="I586" s="6">
        <v>7648600</v>
      </c>
      <c r="J586" s="6">
        <v>6755400</v>
      </c>
      <c r="K586" s="6">
        <v>6548200</v>
      </c>
      <c r="L586" s="6">
        <v>7099600</v>
      </c>
      <c r="M586" s="6">
        <v>6589500</v>
      </c>
      <c r="N586" s="6">
        <v>0</v>
      </c>
      <c r="O586" s="6">
        <v>6698500</v>
      </c>
      <c r="P586" s="6">
        <v>5548800</v>
      </c>
      <c r="Q586" s="6">
        <v>6424200</v>
      </c>
      <c r="R586" s="6">
        <v>4713100</v>
      </c>
      <c r="S586" s="6">
        <v>5158400</v>
      </c>
      <c r="T586" s="6">
        <v>0</v>
      </c>
      <c r="U586" s="6">
        <v>0</v>
      </c>
      <c r="V586" s="6">
        <v>5337700</v>
      </c>
      <c r="W586" s="6">
        <v>0</v>
      </c>
      <c r="X586" s="6">
        <v>0</v>
      </c>
      <c r="Y586" s="6">
        <v>3644400</v>
      </c>
      <c r="Z586" s="6">
        <v>0</v>
      </c>
      <c r="AA586" s="6">
        <v>0</v>
      </c>
      <c r="AB586" s="6">
        <v>0</v>
      </c>
      <c r="AC586" s="6">
        <v>7538600</v>
      </c>
      <c r="AD586" s="6">
        <v>0</v>
      </c>
      <c r="AE586" s="6">
        <v>0</v>
      </c>
      <c r="AF586" s="6">
        <v>0</v>
      </c>
      <c r="AG586" s="6">
        <v>0</v>
      </c>
      <c r="AH586" s="6">
        <v>6511600</v>
      </c>
      <c r="AI586" s="6">
        <v>3504000</v>
      </c>
      <c r="AJ586" s="6">
        <v>5251600</v>
      </c>
      <c r="AK586" s="6">
        <v>0</v>
      </c>
      <c r="AL586" s="6">
        <v>0</v>
      </c>
      <c r="AM586" s="6">
        <v>0</v>
      </c>
      <c r="AN586" s="6">
        <v>11002000</v>
      </c>
      <c r="AO586" s="6">
        <v>0</v>
      </c>
      <c r="AP586" s="6">
        <v>0</v>
      </c>
      <c r="AQ586" s="6">
        <v>0</v>
      </c>
      <c r="AR586" s="6">
        <v>9485100</v>
      </c>
      <c r="AS586" s="6">
        <v>6363100</v>
      </c>
      <c r="AT586" s="6">
        <v>11173000</v>
      </c>
      <c r="AU586" s="6">
        <v>17188000</v>
      </c>
      <c r="AV586" s="6">
        <v>8397700</v>
      </c>
      <c r="AW586" s="6">
        <v>13454000</v>
      </c>
      <c r="AX586" s="6">
        <v>12792000</v>
      </c>
      <c r="AY586" s="6">
        <v>9191400</v>
      </c>
      <c r="AZ586" s="6">
        <v>9256100</v>
      </c>
      <c r="BA586" s="6">
        <v>7277800</v>
      </c>
      <c r="BB586" s="6">
        <v>12522000</v>
      </c>
      <c r="BC586" s="6">
        <v>12582000</v>
      </c>
      <c r="BD586" s="6">
        <v>9287600</v>
      </c>
      <c r="BE586" s="6">
        <v>13817000</v>
      </c>
      <c r="BF586" s="6">
        <v>11982000</v>
      </c>
      <c r="BG586" s="6">
        <v>11468000</v>
      </c>
      <c r="BH586" s="6">
        <v>10596000</v>
      </c>
      <c r="BI586" s="6">
        <v>9750100</v>
      </c>
      <c r="BJ586" s="6">
        <v>8536300</v>
      </c>
      <c r="BK586" s="6">
        <v>9335400</v>
      </c>
      <c r="BL586" s="7"/>
      <c r="BM586" s="6">
        <v>6</v>
      </c>
      <c r="BN586" s="6">
        <v>4</v>
      </c>
      <c r="BO586" s="6">
        <v>2</v>
      </c>
      <c r="BP586" s="6" t="s">
        <v>4232</v>
      </c>
      <c r="BQ586" s="6" t="s">
        <v>4233</v>
      </c>
      <c r="BR586" s="6" t="s">
        <v>4234</v>
      </c>
      <c r="BS586" s="6" t="s">
        <v>4235</v>
      </c>
      <c r="BT586" s="6" t="s">
        <v>4236</v>
      </c>
      <c r="BU586" s="6" t="s">
        <v>4237</v>
      </c>
      <c r="BV586" s="7"/>
      <c r="BW586" s="7"/>
      <c r="BX586" s="6">
        <v>60.3</v>
      </c>
      <c r="BY586" s="6">
        <v>29.8</v>
      </c>
      <c r="BZ586" s="6">
        <v>18.2</v>
      </c>
      <c r="CA586" s="6">
        <v>25.962</v>
      </c>
      <c r="CB586" s="6">
        <v>0</v>
      </c>
      <c r="CC586" s="6">
        <v>22.437999999999999</v>
      </c>
      <c r="CD586" s="6">
        <v>453470000</v>
      </c>
      <c r="CE586" s="6">
        <v>61</v>
      </c>
      <c r="CF586" s="6" t="s">
        <v>4230</v>
      </c>
      <c r="CG586" s="6" t="s">
        <v>644</v>
      </c>
      <c r="CH586" s="6" t="s">
        <v>645</v>
      </c>
      <c r="CI586" s="6">
        <v>3</v>
      </c>
      <c r="CJ586" s="6">
        <v>2</v>
      </c>
      <c r="CK586" s="6">
        <v>2</v>
      </c>
      <c r="CL586" s="6">
        <v>3</v>
      </c>
      <c r="CM586" s="6">
        <v>3</v>
      </c>
      <c r="CN586" s="6">
        <v>2</v>
      </c>
      <c r="CO586" s="6">
        <v>3</v>
      </c>
      <c r="CP586" s="6">
        <v>3</v>
      </c>
      <c r="CQ586" s="6">
        <v>2</v>
      </c>
      <c r="CR586" s="6">
        <v>2</v>
      </c>
      <c r="CS586" s="6">
        <v>2</v>
      </c>
      <c r="CT586" s="6">
        <v>1</v>
      </c>
      <c r="CU586" s="6">
        <v>2</v>
      </c>
      <c r="CV586" s="6">
        <v>2</v>
      </c>
      <c r="CW586" s="6">
        <v>2</v>
      </c>
      <c r="CX586" s="6">
        <v>2</v>
      </c>
      <c r="CY586" s="6">
        <v>2</v>
      </c>
      <c r="CZ586" s="6">
        <v>1</v>
      </c>
      <c r="DA586" s="6">
        <v>1</v>
      </c>
      <c r="DB586" s="6">
        <v>2</v>
      </c>
      <c r="DC586" s="6">
        <v>1</v>
      </c>
      <c r="DD586" s="6">
        <v>1</v>
      </c>
      <c r="DE586" s="6">
        <v>2</v>
      </c>
      <c r="DF586" s="6">
        <v>1</v>
      </c>
      <c r="DG586" s="6">
        <v>1</v>
      </c>
      <c r="DH586" s="6">
        <v>1</v>
      </c>
      <c r="DI586" s="6">
        <v>4</v>
      </c>
      <c r="DJ586" s="6">
        <v>1</v>
      </c>
      <c r="DK586" s="6">
        <v>1</v>
      </c>
      <c r="DL586" s="6">
        <v>1</v>
      </c>
      <c r="DM586" s="6">
        <v>1</v>
      </c>
      <c r="DN586" s="6">
        <v>2</v>
      </c>
      <c r="DO586" s="6">
        <v>2</v>
      </c>
      <c r="DP586" s="6">
        <v>3</v>
      </c>
      <c r="DQ586" s="6">
        <v>0</v>
      </c>
      <c r="DR586" s="6">
        <v>2</v>
      </c>
      <c r="DS586" s="6">
        <v>2</v>
      </c>
      <c r="DT586" s="6">
        <v>3</v>
      </c>
      <c r="DU586" s="6">
        <v>1</v>
      </c>
      <c r="DV586" s="6">
        <v>1</v>
      </c>
      <c r="DW586" s="6">
        <v>1</v>
      </c>
      <c r="DX586" s="6">
        <v>3</v>
      </c>
      <c r="DY586" s="6">
        <v>5</v>
      </c>
      <c r="DZ586" s="6">
        <v>4</v>
      </c>
      <c r="EA586" s="6">
        <v>6</v>
      </c>
      <c r="EB586" s="6">
        <v>4</v>
      </c>
      <c r="EC586" s="6">
        <v>4</v>
      </c>
      <c r="ED586" s="6">
        <v>4</v>
      </c>
      <c r="EE586" s="6">
        <v>5</v>
      </c>
      <c r="EF586" s="6">
        <v>2</v>
      </c>
      <c r="EG586" s="6">
        <v>3</v>
      </c>
      <c r="EH586" s="6">
        <v>2</v>
      </c>
      <c r="EI586" s="6">
        <v>3</v>
      </c>
      <c r="EJ586" s="6">
        <v>2</v>
      </c>
      <c r="EK586" s="6">
        <v>3</v>
      </c>
      <c r="EL586" s="6">
        <v>3</v>
      </c>
      <c r="EM586" s="6">
        <v>3</v>
      </c>
      <c r="EN586" s="6">
        <v>3</v>
      </c>
      <c r="EO586" s="6">
        <v>2</v>
      </c>
      <c r="EP586" s="6">
        <v>2</v>
      </c>
      <c r="EQ586" s="6">
        <v>2</v>
      </c>
      <c r="ER586" s="6">
        <v>2</v>
      </c>
      <c r="ES586" s="6">
        <v>2</v>
      </c>
      <c r="ET586" s="6">
        <v>3</v>
      </c>
      <c r="EU586" s="6">
        <v>3</v>
      </c>
      <c r="EV586" s="6">
        <v>2</v>
      </c>
      <c r="EW586" s="6">
        <v>3</v>
      </c>
      <c r="EX586" s="6">
        <v>3</v>
      </c>
      <c r="EY586" s="6">
        <v>2</v>
      </c>
      <c r="EZ586" s="6">
        <v>2</v>
      </c>
      <c r="FA586" s="6">
        <v>2</v>
      </c>
      <c r="FB586" s="6">
        <v>1</v>
      </c>
      <c r="FC586" s="6">
        <v>2</v>
      </c>
      <c r="FD586" s="6">
        <v>2</v>
      </c>
      <c r="FE586" s="6">
        <v>2</v>
      </c>
      <c r="FF586" s="6">
        <v>2</v>
      </c>
      <c r="FG586" s="6">
        <v>2</v>
      </c>
      <c r="FH586" s="6">
        <v>1</v>
      </c>
      <c r="FI586" s="6">
        <v>1</v>
      </c>
      <c r="FJ586" s="6">
        <v>2</v>
      </c>
      <c r="FK586" s="6">
        <v>1</v>
      </c>
      <c r="FL586" s="6">
        <v>1</v>
      </c>
      <c r="FM586" s="6">
        <v>2</v>
      </c>
      <c r="FN586" s="6">
        <v>1</v>
      </c>
      <c r="FO586" s="6">
        <v>1</v>
      </c>
      <c r="FP586" s="6">
        <v>1</v>
      </c>
      <c r="FQ586" s="6">
        <v>3</v>
      </c>
      <c r="FR586" s="6">
        <v>1</v>
      </c>
      <c r="FS586" s="6">
        <v>1</v>
      </c>
      <c r="FT586" s="6">
        <v>1</v>
      </c>
      <c r="FU586" s="6">
        <v>1</v>
      </c>
      <c r="FV586" s="6">
        <v>2</v>
      </c>
      <c r="FW586" s="6">
        <v>2</v>
      </c>
      <c r="FX586" s="6">
        <v>2</v>
      </c>
      <c r="FY586" s="6">
        <v>0</v>
      </c>
      <c r="FZ586" s="6">
        <v>2</v>
      </c>
      <c r="GA586" s="6">
        <v>2</v>
      </c>
      <c r="GB586" s="6">
        <v>3</v>
      </c>
      <c r="GC586" s="6">
        <v>1</v>
      </c>
      <c r="GD586" s="6">
        <v>1</v>
      </c>
      <c r="GE586" s="6">
        <v>1</v>
      </c>
      <c r="GF586" s="6">
        <v>2</v>
      </c>
      <c r="GG586" s="6">
        <v>4</v>
      </c>
      <c r="GH586" s="6">
        <v>3</v>
      </c>
      <c r="GI586" s="6">
        <v>4</v>
      </c>
      <c r="GJ586" s="6">
        <v>3</v>
      </c>
      <c r="GK586" s="6">
        <v>2</v>
      </c>
      <c r="GL586" s="6">
        <v>3</v>
      </c>
      <c r="GM586" s="6">
        <v>3</v>
      </c>
      <c r="GN586" s="6">
        <v>2</v>
      </c>
      <c r="GO586" s="6">
        <v>2</v>
      </c>
      <c r="GP586" s="6">
        <v>2</v>
      </c>
      <c r="GQ586" s="6">
        <v>3</v>
      </c>
      <c r="GR586" s="6">
        <v>2</v>
      </c>
      <c r="GS586" s="6">
        <v>3</v>
      </c>
      <c r="GT586" s="6">
        <v>3</v>
      </c>
      <c r="GU586" s="6">
        <v>3</v>
      </c>
      <c r="GV586" s="6">
        <v>3</v>
      </c>
      <c r="GW586" s="6">
        <v>2</v>
      </c>
      <c r="GX586" s="6">
        <v>2</v>
      </c>
      <c r="GY586" s="6">
        <v>2</v>
      </c>
      <c r="GZ586" s="6">
        <v>0</v>
      </c>
      <c r="HA586" s="6">
        <v>0</v>
      </c>
      <c r="HB586" s="6">
        <v>1</v>
      </c>
      <c r="HC586" s="6">
        <v>1</v>
      </c>
      <c r="HD586" s="6">
        <v>0</v>
      </c>
      <c r="HE586" s="6">
        <v>1</v>
      </c>
      <c r="HF586" s="6">
        <v>1</v>
      </c>
      <c r="HG586" s="6">
        <v>0</v>
      </c>
      <c r="HH586" s="6">
        <v>0</v>
      </c>
      <c r="HI586" s="6">
        <v>0</v>
      </c>
      <c r="HJ586" s="6">
        <v>0</v>
      </c>
      <c r="HK586" s="6">
        <v>0</v>
      </c>
      <c r="HL586" s="6">
        <v>0</v>
      </c>
      <c r="HM586" s="6">
        <v>0</v>
      </c>
      <c r="HN586" s="6">
        <v>0</v>
      </c>
      <c r="HO586" s="6">
        <v>0</v>
      </c>
      <c r="HP586" s="6">
        <v>0</v>
      </c>
      <c r="HQ586" s="6">
        <v>0</v>
      </c>
      <c r="HR586" s="6">
        <v>0</v>
      </c>
      <c r="HS586" s="6">
        <v>0</v>
      </c>
      <c r="HT586" s="6">
        <v>0</v>
      </c>
      <c r="HU586" s="6">
        <v>0</v>
      </c>
      <c r="HV586" s="6">
        <v>0</v>
      </c>
      <c r="HW586" s="6">
        <v>0</v>
      </c>
      <c r="HX586" s="6">
        <v>0</v>
      </c>
      <c r="HY586" s="6">
        <v>1</v>
      </c>
      <c r="HZ586" s="6">
        <v>0</v>
      </c>
      <c r="IA586" s="6">
        <v>0</v>
      </c>
      <c r="IB586" s="6">
        <v>0</v>
      </c>
      <c r="IC586" s="6">
        <v>0</v>
      </c>
      <c r="ID586" s="6">
        <v>1</v>
      </c>
      <c r="IE586" s="6">
        <v>1</v>
      </c>
      <c r="IF586" s="6">
        <v>1</v>
      </c>
      <c r="IG586" s="6">
        <v>0</v>
      </c>
      <c r="IH586" s="6">
        <v>0</v>
      </c>
      <c r="II586" s="6">
        <v>0</v>
      </c>
      <c r="IJ586" s="6">
        <v>1</v>
      </c>
      <c r="IK586" s="6">
        <v>0</v>
      </c>
      <c r="IL586" s="6">
        <v>0</v>
      </c>
      <c r="IM586" s="6">
        <v>0</v>
      </c>
      <c r="IN586" s="6">
        <v>0</v>
      </c>
      <c r="IO586" s="6">
        <v>2</v>
      </c>
      <c r="IP586" s="6">
        <v>1</v>
      </c>
      <c r="IQ586" s="6">
        <v>2</v>
      </c>
      <c r="IR586" s="6">
        <v>1</v>
      </c>
      <c r="IS586" s="6">
        <v>0</v>
      </c>
      <c r="IT586" s="6">
        <v>1</v>
      </c>
      <c r="IU586" s="6">
        <v>1</v>
      </c>
      <c r="IV586" s="6">
        <v>0</v>
      </c>
      <c r="IW586" s="6">
        <v>0</v>
      </c>
      <c r="IX586" s="6">
        <v>0</v>
      </c>
      <c r="IY586" s="6">
        <v>1</v>
      </c>
      <c r="IZ586" s="6">
        <v>0</v>
      </c>
      <c r="JA586" s="6">
        <v>1</v>
      </c>
      <c r="JB586" s="6">
        <v>1</v>
      </c>
      <c r="JC586" s="6">
        <v>1</v>
      </c>
      <c r="JD586" s="6">
        <v>1</v>
      </c>
      <c r="JE586" s="6">
        <v>1</v>
      </c>
      <c r="JF586" s="6">
        <v>1</v>
      </c>
      <c r="JG586" s="6">
        <v>1</v>
      </c>
      <c r="JH586" s="6">
        <v>242</v>
      </c>
      <c r="JI586" s="6" t="s">
        <v>4231</v>
      </c>
      <c r="JJ586" s="6" t="s">
        <v>577</v>
      </c>
      <c r="JK586" s="6" t="s">
        <v>576</v>
      </c>
      <c r="JL586" s="6" t="s">
        <v>576</v>
      </c>
      <c r="JM586" s="6" t="s">
        <v>576</v>
      </c>
      <c r="JN586" s="6" t="s">
        <v>576</v>
      </c>
      <c r="JO586" s="6" t="s">
        <v>576</v>
      </c>
      <c r="JP586" s="6" t="s">
        <v>576</v>
      </c>
      <c r="JQ586" s="6" t="s">
        <v>576</v>
      </c>
      <c r="JR586" s="6" t="s">
        <v>576</v>
      </c>
      <c r="JS586" s="6" t="s">
        <v>576</v>
      </c>
      <c r="JT586" s="6" t="s">
        <v>577</v>
      </c>
      <c r="JU586" s="6" t="s">
        <v>576</v>
      </c>
      <c r="JV586" s="6" t="s">
        <v>576</v>
      </c>
      <c r="JW586" s="6" t="s">
        <v>576</v>
      </c>
      <c r="JX586" s="6" t="s">
        <v>576</v>
      </c>
      <c r="JY586" s="6" t="s">
        <v>576</v>
      </c>
      <c r="JZ586" s="6" t="s">
        <v>577</v>
      </c>
      <c r="KA586" s="6" t="s">
        <v>577</v>
      </c>
      <c r="KB586" s="6" t="s">
        <v>576</v>
      </c>
      <c r="KC586" s="6" t="s">
        <v>577</v>
      </c>
      <c r="KD586" s="6" t="s">
        <v>576</v>
      </c>
      <c r="KE586" s="6" t="s">
        <v>576</v>
      </c>
      <c r="KF586" s="6" t="s">
        <v>577</v>
      </c>
      <c r="KG586" s="6" t="s">
        <v>576</v>
      </c>
      <c r="KH586" s="6" t="s">
        <v>577</v>
      </c>
      <c r="KI586" s="6" t="s">
        <v>576</v>
      </c>
      <c r="KJ586" s="6" t="s">
        <v>576</v>
      </c>
      <c r="KK586" s="6" t="s">
        <v>577</v>
      </c>
      <c r="KL586" s="6" t="s">
        <v>576</v>
      </c>
      <c r="KM586" s="6" t="s">
        <v>577</v>
      </c>
      <c r="KN586" s="6" t="s">
        <v>576</v>
      </c>
      <c r="KO586" s="6" t="s">
        <v>576</v>
      </c>
      <c r="KP586" s="6" t="s">
        <v>576</v>
      </c>
      <c r="KQ586" s="7"/>
      <c r="KR586" s="6" t="s">
        <v>576</v>
      </c>
      <c r="KS586" s="6" t="s">
        <v>576</v>
      </c>
      <c r="KT586" s="6" t="s">
        <v>576</v>
      </c>
      <c r="KU586" s="6" t="s">
        <v>576</v>
      </c>
      <c r="KV586" s="6" t="s">
        <v>577</v>
      </c>
      <c r="KW586" s="6" t="s">
        <v>577</v>
      </c>
      <c r="KX586" s="6" t="s">
        <v>576</v>
      </c>
      <c r="KY586" s="6" t="s">
        <v>576</v>
      </c>
      <c r="KZ586" s="6" t="s">
        <v>576</v>
      </c>
      <c r="LA586" s="6" t="s">
        <v>576</v>
      </c>
      <c r="LB586" s="6" t="s">
        <v>576</v>
      </c>
      <c r="LC586" s="6" t="s">
        <v>576</v>
      </c>
      <c r="LD586" s="6" t="s">
        <v>576</v>
      </c>
      <c r="LE586" s="6" t="s">
        <v>576</v>
      </c>
      <c r="LF586" s="6" t="s">
        <v>576</v>
      </c>
      <c r="LG586" s="6" t="s">
        <v>576</v>
      </c>
      <c r="LH586" s="6" t="s">
        <v>576</v>
      </c>
      <c r="LI586" s="6" t="s">
        <v>576</v>
      </c>
      <c r="LJ586" s="6" t="s">
        <v>576</v>
      </c>
      <c r="LK586" s="6" t="s">
        <v>576</v>
      </c>
      <c r="LL586" s="6" t="s">
        <v>576</v>
      </c>
      <c r="LM586" s="6" t="s">
        <v>576</v>
      </c>
      <c r="LN586" s="6" t="s">
        <v>576</v>
      </c>
      <c r="LO586" s="6" t="s">
        <v>576</v>
      </c>
      <c r="LP586" s="6" t="s">
        <v>576</v>
      </c>
      <c r="LQ586" s="6" t="s">
        <v>576</v>
      </c>
      <c r="LR586" s="6">
        <v>11.6</v>
      </c>
      <c r="LS586" s="6">
        <v>11.6</v>
      </c>
      <c r="LT586" s="6">
        <v>29.8</v>
      </c>
      <c r="LU586" s="6">
        <v>29.8</v>
      </c>
      <c r="LV586" s="6">
        <v>11.6</v>
      </c>
      <c r="LW586" s="6">
        <v>29.8</v>
      </c>
      <c r="LX586" s="6">
        <v>29.8</v>
      </c>
      <c r="LY586" s="6">
        <v>11.6</v>
      </c>
      <c r="LZ586" s="6">
        <v>11.6</v>
      </c>
      <c r="MA586" s="6">
        <v>11.6</v>
      </c>
      <c r="MB586" s="6">
        <v>6.2</v>
      </c>
      <c r="MC586" s="6">
        <v>11.6</v>
      </c>
      <c r="MD586" s="6">
        <v>11.6</v>
      </c>
      <c r="ME586" s="6">
        <v>11.6</v>
      </c>
      <c r="MF586" s="6">
        <v>11.6</v>
      </c>
      <c r="MG586" s="6">
        <v>11.6</v>
      </c>
      <c r="MH586" s="6">
        <v>6.2</v>
      </c>
      <c r="MI586" s="6">
        <v>6.2</v>
      </c>
      <c r="MJ586" s="6">
        <v>11.6</v>
      </c>
      <c r="MK586" s="6">
        <v>6.2</v>
      </c>
      <c r="ML586" s="6">
        <v>6.2</v>
      </c>
      <c r="MM586" s="6">
        <v>11.6</v>
      </c>
      <c r="MN586" s="6">
        <v>6.2</v>
      </c>
      <c r="MO586" s="6">
        <v>6.2</v>
      </c>
      <c r="MP586" s="6">
        <v>6.2</v>
      </c>
      <c r="MQ586" s="6">
        <v>44.6</v>
      </c>
      <c r="MR586" s="6">
        <v>6.2</v>
      </c>
      <c r="MS586" s="6">
        <v>6.2</v>
      </c>
      <c r="MT586" s="6">
        <v>6.2</v>
      </c>
      <c r="MU586" s="6">
        <v>6.2</v>
      </c>
      <c r="MV586" s="6">
        <v>23.6</v>
      </c>
      <c r="MW586" s="6">
        <v>23.6</v>
      </c>
      <c r="MX586" s="6">
        <v>38.4</v>
      </c>
      <c r="MY586" s="6">
        <v>0</v>
      </c>
      <c r="MZ586" s="6">
        <v>11.6</v>
      </c>
      <c r="NA586" s="6">
        <v>11.6</v>
      </c>
      <c r="NB586" s="6">
        <v>29.8</v>
      </c>
      <c r="NC586" s="6">
        <v>6.2</v>
      </c>
      <c r="ND586" s="6">
        <v>6.2</v>
      </c>
      <c r="NE586" s="6">
        <v>6.2</v>
      </c>
      <c r="NF586" s="6">
        <v>27.3</v>
      </c>
      <c r="NG586" s="6">
        <v>45.5</v>
      </c>
      <c r="NH586" s="6">
        <v>44.6</v>
      </c>
      <c r="NI586" s="6">
        <v>60.3</v>
      </c>
      <c r="NJ586" s="6">
        <v>44.6</v>
      </c>
      <c r="NK586" s="6">
        <v>42.1</v>
      </c>
      <c r="NL586" s="6">
        <v>43.8</v>
      </c>
      <c r="NM586" s="6">
        <v>60.3</v>
      </c>
      <c r="NN586" s="6">
        <v>11.6</v>
      </c>
      <c r="NO586" s="6">
        <v>26.4</v>
      </c>
      <c r="NP586" s="6">
        <v>11.6</v>
      </c>
      <c r="NQ586" s="6">
        <v>29.8</v>
      </c>
      <c r="NR586" s="6">
        <v>11.6</v>
      </c>
      <c r="NS586" s="6">
        <v>29.8</v>
      </c>
      <c r="NT586" s="6">
        <v>29.8</v>
      </c>
      <c r="NU586" s="6">
        <v>29.8</v>
      </c>
      <c r="NV586" s="6">
        <v>29.8</v>
      </c>
      <c r="NW586" s="6">
        <v>23.6</v>
      </c>
      <c r="NX586" s="6">
        <v>23.6</v>
      </c>
      <c r="NY586" s="6">
        <v>23.6</v>
      </c>
      <c r="OA586" s="2">
        <v>7311400</v>
      </c>
      <c r="OB586" s="2">
        <v>6749600</v>
      </c>
      <c r="OC586" s="2">
        <v>10766000</v>
      </c>
      <c r="OD586" s="2">
        <v>12282000</v>
      </c>
      <c r="OE586" s="2">
        <v>9447200</v>
      </c>
      <c r="OF586" s="2">
        <v>10786000</v>
      </c>
      <c r="OG586" s="2">
        <v>11614000</v>
      </c>
      <c r="OH586" s="2">
        <v>6972100</v>
      </c>
      <c r="OI586" s="2">
        <v>9374400</v>
      </c>
      <c r="OJ586" s="2">
        <v>5932100</v>
      </c>
      <c r="OK586" s="2">
        <v>837770</v>
      </c>
      <c r="OL586" s="2">
        <v>5544000</v>
      </c>
      <c r="OM586" s="2">
        <v>4539200</v>
      </c>
      <c r="ON586" s="2">
        <v>5778700</v>
      </c>
      <c r="OO586" s="2">
        <v>3553100</v>
      </c>
      <c r="OP586" s="2">
        <v>5794200</v>
      </c>
      <c r="OQ586" s="2">
        <v>1289500</v>
      </c>
      <c r="OR586" s="2">
        <v>514620</v>
      </c>
      <c r="OS586" s="2">
        <v>5258900</v>
      </c>
      <c r="OT586" s="2">
        <v>1162200</v>
      </c>
      <c r="OU586" s="2">
        <v>7385300</v>
      </c>
      <c r="OV586" s="2">
        <v>3385500</v>
      </c>
      <c r="OW586" s="2">
        <v>3399300</v>
      </c>
      <c r="OX586" s="2">
        <v>4834400</v>
      </c>
      <c r="OY586" s="2">
        <v>2905800</v>
      </c>
      <c r="OZ586" s="2">
        <v>13444000</v>
      </c>
      <c r="PA586" s="2">
        <v>3085700</v>
      </c>
      <c r="PB586" s="2">
        <v>2040900</v>
      </c>
      <c r="PC586" s="2">
        <v>1481800</v>
      </c>
      <c r="PD586" s="2">
        <v>1997400</v>
      </c>
      <c r="PE586" s="2">
        <v>4454300</v>
      </c>
      <c r="PF586" s="2">
        <v>2308900</v>
      </c>
      <c r="PG586" s="2">
        <v>3025700</v>
      </c>
      <c r="PH586" s="2">
        <v>0</v>
      </c>
      <c r="PI586" s="2">
        <v>1670300</v>
      </c>
      <c r="PJ586" s="2">
        <v>1773600</v>
      </c>
      <c r="PK586" s="2">
        <v>14186000</v>
      </c>
      <c r="PL586" s="2">
        <v>3877100</v>
      </c>
      <c r="PM586" s="2">
        <v>2456700</v>
      </c>
      <c r="PN586" s="2">
        <v>3307400</v>
      </c>
      <c r="PO586" s="2">
        <v>6153600</v>
      </c>
      <c r="PP586" s="2">
        <v>8175200</v>
      </c>
      <c r="PQ586" s="2">
        <v>16779000</v>
      </c>
      <c r="PR586" s="2">
        <v>22879000</v>
      </c>
      <c r="PS586" s="2">
        <v>7887000</v>
      </c>
      <c r="PT586" s="2">
        <v>15000000</v>
      </c>
      <c r="PU586" s="2">
        <v>15112000</v>
      </c>
      <c r="PV586" s="2">
        <v>17108000</v>
      </c>
      <c r="PW586" s="2">
        <v>9457900</v>
      </c>
      <c r="PX586" s="2">
        <v>6553700</v>
      </c>
      <c r="PY586" s="2">
        <v>6944600</v>
      </c>
      <c r="PZ586" s="2">
        <v>19187000</v>
      </c>
      <c r="QA586" s="2">
        <v>5363800</v>
      </c>
      <c r="QB586" s="2">
        <v>17422000</v>
      </c>
      <c r="QC586" s="2">
        <v>19481000</v>
      </c>
      <c r="QD586" s="2">
        <v>17572000</v>
      </c>
      <c r="QE586" s="2">
        <v>14110000</v>
      </c>
      <c r="QF586" s="2">
        <v>7518000</v>
      </c>
      <c r="QG586" s="2">
        <v>6635100</v>
      </c>
      <c r="QH586" s="2">
        <v>7605100</v>
      </c>
      <c r="QI586" s="2">
        <v>75578000</v>
      </c>
      <c r="QJ586" s="2">
        <v>1218600</v>
      </c>
      <c r="QK586" s="2">
        <v>1124900</v>
      </c>
      <c r="QL586" s="2">
        <v>1794400</v>
      </c>
      <c r="QM586" s="2">
        <v>2047000</v>
      </c>
      <c r="QN586" s="2">
        <v>1574500</v>
      </c>
      <c r="QO586" s="2">
        <v>1797700</v>
      </c>
      <c r="QP586" s="2">
        <v>1935700</v>
      </c>
      <c r="QQ586" s="2">
        <v>1162000</v>
      </c>
      <c r="QR586" s="2">
        <v>1562400</v>
      </c>
      <c r="QS586" s="2">
        <v>988680</v>
      </c>
      <c r="QT586" s="2">
        <v>139630</v>
      </c>
      <c r="QU586" s="2">
        <v>924000</v>
      </c>
      <c r="QV586" s="2">
        <v>756530</v>
      </c>
      <c r="QW586" s="2">
        <v>963110</v>
      </c>
      <c r="QX586" s="2">
        <v>592190</v>
      </c>
      <c r="QY586" s="2">
        <v>965700</v>
      </c>
      <c r="QZ586" s="2">
        <v>214920</v>
      </c>
      <c r="RA586" s="2">
        <v>85770</v>
      </c>
      <c r="RB586" s="2">
        <v>876480</v>
      </c>
      <c r="RC586" s="2">
        <v>193710</v>
      </c>
      <c r="RD586" s="2">
        <v>1230900</v>
      </c>
      <c r="RE586" s="2">
        <v>564250</v>
      </c>
      <c r="RF586" s="2">
        <v>566550</v>
      </c>
      <c r="RG586" s="2">
        <v>805730</v>
      </c>
      <c r="RH586" s="2">
        <v>484290</v>
      </c>
      <c r="RI586" s="2">
        <v>2240600</v>
      </c>
      <c r="RJ586" s="2">
        <v>514280</v>
      </c>
      <c r="RK586" s="2">
        <v>340140</v>
      </c>
      <c r="RL586" s="2">
        <v>246960</v>
      </c>
      <c r="RM586" s="2">
        <v>332900</v>
      </c>
      <c r="RN586" s="2">
        <v>742380</v>
      </c>
      <c r="RO586" s="2">
        <v>384810</v>
      </c>
      <c r="RP586" s="2">
        <v>504280</v>
      </c>
      <c r="RQ586" s="2">
        <v>0</v>
      </c>
      <c r="RR586" s="2">
        <v>278380</v>
      </c>
      <c r="RS586" s="2">
        <v>295600</v>
      </c>
      <c r="RT586" s="2">
        <v>2364400</v>
      </c>
      <c r="RU586" s="2">
        <v>646180</v>
      </c>
      <c r="RV586" s="2">
        <v>409450</v>
      </c>
      <c r="RW586" s="2">
        <v>551230</v>
      </c>
      <c r="RX586" s="2">
        <v>1025600</v>
      </c>
      <c r="RY586" s="2">
        <v>1362500</v>
      </c>
      <c r="RZ586" s="2">
        <v>2796500</v>
      </c>
      <c r="SA586" s="2">
        <v>3813100</v>
      </c>
      <c r="SB586" s="2">
        <v>1314500</v>
      </c>
      <c r="SC586" s="2">
        <v>2500000</v>
      </c>
      <c r="SD586" s="2">
        <v>2518600</v>
      </c>
      <c r="SE586" s="2">
        <v>2851400</v>
      </c>
      <c r="SF586" s="2">
        <v>1576300</v>
      </c>
      <c r="SG586" s="2">
        <v>1092300</v>
      </c>
      <c r="SH586" s="2">
        <v>1157400</v>
      </c>
      <c r="SI586" s="2">
        <v>3197800</v>
      </c>
      <c r="SJ586" s="2">
        <v>893960</v>
      </c>
      <c r="SK586" s="2">
        <v>2903700</v>
      </c>
      <c r="SL586" s="2">
        <v>3246800</v>
      </c>
      <c r="SM586" s="2">
        <v>2928700</v>
      </c>
      <c r="SN586" s="2">
        <v>2351600</v>
      </c>
      <c r="SO586" s="2">
        <v>1253000</v>
      </c>
      <c r="SP586" s="2">
        <v>1105800</v>
      </c>
      <c r="SQ586" s="2">
        <v>1267500</v>
      </c>
      <c r="SR586" s="2">
        <v>0</v>
      </c>
      <c r="SS586" s="2">
        <v>1</v>
      </c>
      <c r="ST586" s="2">
        <v>1</v>
      </c>
      <c r="SU586" s="2">
        <v>1</v>
      </c>
      <c r="SV586" s="2">
        <v>1</v>
      </c>
      <c r="SW586" s="2">
        <v>1</v>
      </c>
      <c r="SX586" s="2">
        <v>1</v>
      </c>
      <c r="SY586" s="2">
        <v>1</v>
      </c>
      <c r="SZ586" s="2">
        <v>1</v>
      </c>
      <c r="TA586" s="2">
        <v>1</v>
      </c>
      <c r="TB586" s="2">
        <v>0</v>
      </c>
      <c r="TC586" s="2">
        <v>1</v>
      </c>
      <c r="TD586" s="2">
        <v>1</v>
      </c>
      <c r="TE586" s="2">
        <v>1</v>
      </c>
      <c r="TF586" s="2">
        <v>1</v>
      </c>
      <c r="TG586" s="2">
        <v>1</v>
      </c>
      <c r="TH586" s="2">
        <v>0</v>
      </c>
      <c r="TI586" s="2">
        <v>0</v>
      </c>
      <c r="TJ586" s="2">
        <v>1</v>
      </c>
      <c r="TK586" s="2">
        <v>0</v>
      </c>
      <c r="TL586" s="2">
        <v>1</v>
      </c>
      <c r="TM586" s="2">
        <v>2</v>
      </c>
      <c r="TN586" s="2">
        <v>0</v>
      </c>
      <c r="TO586" s="2">
        <v>1</v>
      </c>
      <c r="TP586" s="2">
        <v>0</v>
      </c>
      <c r="TQ586" s="2">
        <v>3</v>
      </c>
      <c r="TR586" s="2">
        <v>1</v>
      </c>
      <c r="TS586" s="2">
        <v>0</v>
      </c>
      <c r="TT586" s="2">
        <v>1</v>
      </c>
      <c r="TU586" s="2">
        <v>0</v>
      </c>
      <c r="TV586" s="2">
        <v>1</v>
      </c>
      <c r="TW586" s="2">
        <v>1</v>
      </c>
      <c r="TX586" s="2">
        <v>0</v>
      </c>
      <c r="TY586" s="2">
        <v>0</v>
      </c>
      <c r="TZ586" s="2">
        <v>1</v>
      </c>
      <c r="UA586" s="2">
        <v>1</v>
      </c>
      <c r="UB586" s="2">
        <v>3</v>
      </c>
      <c r="UC586" s="2">
        <v>1</v>
      </c>
      <c r="UD586" s="2">
        <v>0</v>
      </c>
      <c r="UE586" s="2">
        <v>0</v>
      </c>
      <c r="UF586" s="2">
        <v>1</v>
      </c>
      <c r="UG586" s="2">
        <v>1</v>
      </c>
      <c r="UH586" s="2">
        <v>1</v>
      </c>
      <c r="UI586" s="2">
        <v>3</v>
      </c>
      <c r="UJ586" s="2">
        <v>2</v>
      </c>
      <c r="UK586" s="2">
        <v>1</v>
      </c>
      <c r="UL586" s="2">
        <v>3</v>
      </c>
      <c r="UM586" s="2">
        <v>2</v>
      </c>
      <c r="UN586" s="2">
        <v>2</v>
      </c>
      <c r="UO586" s="2">
        <v>1</v>
      </c>
      <c r="UP586" s="2">
        <v>1</v>
      </c>
      <c r="UQ586" s="2">
        <v>3</v>
      </c>
      <c r="UR586" s="2">
        <v>1</v>
      </c>
      <c r="US586" s="2">
        <v>1</v>
      </c>
      <c r="UT586" s="2">
        <v>1</v>
      </c>
      <c r="UU586" s="2">
        <v>1</v>
      </c>
      <c r="UV586" s="2">
        <v>1</v>
      </c>
      <c r="UW586" s="2">
        <v>1</v>
      </c>
      <c r="UX586" s="2">
        <v>1</v>
      </c>
      <c r="UY586" s="2">
        <v>1</v>
      </c>
    </row>
    <row r="587" spans="1:571">
      <c r="A587" s="6" t="s">
        <v>4938</v>
      </c>
      <c r="B587" s="6" t="s">
        <v>4938</v>
      </c>
      <c r="C587" s="6" t="s">
        <v>5546</v>
      </c>
      <c r="D587" s="6">
        <v>548780000</v>
      </c>
      <c r="E587" s="6">
        <v>555010000</v>
      </c>
      <c r="F587" s="6">
        <v>716680000</v>
      </c>
      <c r="G587" s="6">
        <v>897820000</v>
      </c>
      <c r="H587" s="6">
        <v>723560000</v>
      </c>
      <c r="I587" s="6">
        <v>1148600000</v>
      </c>
      <c r="J587" s="6">
        <v>833070000</v>
      </c>
      <c r="K587" s="6">
        <v>568680000</v>
      </c>
      <c r="L587" s="6">
        <v>651600000</v>
      </c>
      <c r="M587" s="6">
        <v>617190000</v>
      </c>
      <c r="N587" s="6">
        <v>694900000</v>
      </c>
      <c r="O587" s="6">
        <v>522250000</v>
      </c>
      <c r="P587" s="6">
        <v>881280000</v>
      </c>
      <c r="Q587" s="6">
        <v>1092000000</v>
      </c>
      <c r="R587" s="6">
        <v>865930000</v>
      </c>
      <c r="S587" s="6">
        <v>962500000</v>
      </c>
      <c r="T587" s="6">
        <v>0</v>
      </c>
      <c r="U587" s="6">
        <v>608010000</v>
      </c>
      <c r="V587" s="6">
        <v>724090000</v>
      </c>
      <c r="W587" s="6">
        <v>933860000</v>
      </c>
      <c r="X587" s="6">
        <v>1137400000</v>
      </c>
      <c r="Y587" s="6">
        <v>953290000</v>
      </c>
      <c r="Z587" s="6">
        <v>1274100000</v>
      </c>
      <c r="AA587" s="6">
        <v>1388500000</v>
      </c>
      <c r="AB587" s="6">
        <v>1064000000</v>
      </c>
      <c r="AC587" s="6">
        <v>1573700000</v>
      </c>
      <c r="AD587" s="6">
        <v>877530000</v>
      </c>
      <c r="AE587" s="6">
        <v>470370000</v>
      </c>
      <c r="AF587" s="6">
        <v>549830000</v>
      </c>
      <c r="AG587" s="6">
        <v>651500000</v>
      </c>
      <c r="AH587" s="6">
        <v>1504500000</v>
      </c>
      <c r="AI587" s="6">
        <v>942240000</v>
      </c>
      <c r="AJ587" s="6">
        <v>875820000</v>
      </c>
      <c r="AK587" s="6">
        <v>1359800000</v>
      </c>
      <c r="AL587" s="6">
        <v>1794400000</v>
      </c>
      <c r="AM587" s="6">
        <v>1539100000</v>
      </c>
      <c r="AN587" s="6">
        <v>1070300000</v>
      </c>
      <c r="AO587" s="6">
        <v>730890000</v>
      </c>
      <c r="AP587" s="6">
        <v>720490000</v>
      </c>
      <c r="AQ587" s="6">
        <v>1049600000</v>
      </c>
      <c r="AR587" s="6">
        <v>632060000</v>
      </c>
      <c r="AS587" s="6">
        <v>523330000</v>
      </c>
      <c r="AT587" s="6">
        <v>559640000</v>
      </c>
      <c r="AU587" s="6">
        <v>630250000</v>
      </c>
      <c r="AV587" s="6">
        <v>614310000</v>
      </c>
      <c r="AW587" s="6">
        <v>564840000</v>
      </c>
      <c r="AX587" s="6">
        <v>438470000</v>
      </c>
      <c r="AY587" s="6">
        <v>313180000</v>
      </c>
      <c r="AZ587" s="6">
        <v>495050000</v>
      </c>
      <c r="BA587" s="6">
        <v>628570000</v>
      </c>
      <c r="BB587" s="6">
        <v>1153700000</v>
      </c>
      <c r="BC587" s="6">
        <v>735000000</v>
      </c>
      <c r="BD587" s="6">
        <v>886850000</v>
      </c>
      <c r="BE587" s="6">
        <v>1084100000</v>
      </c>
      <c r="BF587" s="6">
        <v>1121200000</v>
      </c>
      <c r="BG587" s="6">
        <v>1405500000</v>
      </c>
      <c r="BH587" s="6">
        <v>961370000</v>
      </c>
      <c r="BI587" s="6">
        <v>660040000</v>
      </c>
      <c r="BJ587" s="6">
        <v>826460000</v>
      </c>
      <c r="BK587" s="6">
        <v>1170900000</v>
      </c>
      <c r="BL587" s="7"/>
      <c r="BM587" s="6">
        <v>22</v>
      </c>
      <c r="BN587" s="6">
        <v>11</v>
      </c>
      <c r="BO587" s="6">
        <v>3</v>
      </c>
      <c r="BP587" s="6" t="s">
        <v>4238</v>
      </c>
      <c r="BQ587" s="6" t="s">
        <v>4239</v>
      </c>
      <c r="BR587" s="6" t="s">
        <v>4240</v>
      </c>
      <c r="BS587" s="6" t="s">
        <v>4241</v>
      </c>
      <c r="BT587" s="6" t="s">
        <v>4242</v>
      </c>
      <c r="BU587" s="6" t="s">
        <v>4243</v>
      </c>
      <c r="BV587" s="6" t="s">
        <v>4244</v>
      </c>
      <c r="BW587" s="6" t="s">
        <v>4245</v>
      </c>
      <c r="BX587" s="6">
        <v>71.8</v>
      </c>
      <c r="BY587" s="6">
        <v>35.700000000000003</v>
      </c>
      <c r="BZ587" s="6">
        <v>14.5</v>
      </c>
      <c r="CA587" s="6">
        <v>28.609000000000002</v>
      </c>
      <c r="CB587" s="6">
        <v>0</v>
      </c>
      <c r="CC587" s="6">
        <v>323.31</v>
      </c>
      <c r="CD587" s="6">
        <v>58535000000</v>
      </c>
      <c r="CE587" s="6">
        <v>910</v>
      </c>
      <c r="CF587" s="6" t="s">
        <v>2226</v>
      </c>
      <c r="CG587" s="6" t="s">
        <v>1185</v>
      </c>
      <c r="CH587" s="6" t="s">
        <v>604</v>
      </c>
      <c r="CI587" s="6">
        <v>2</v>
      </c>
      <c r="CJ587" s="6">
        <v>16</v>
      </c>
      <c r="CK587" s="6">
        <v>17</v>
      </c>
      <c r="CL587" s="6">
        <v>17</v>
      </c>
      <c r="CM587" s="6">
        <v>17</v>
      </c>
      <c r="CN587" s="6">
        <v>17</v>
      </c>
      <c r="CO587" s="6">
        <v>17</v>
      </c>
      <c r="CP587" s="6">
        <v>17</v>
      </c>
      <c r="CQ587" s="6">
        <v>17</v>
      </c>
      <c r="CR587" s="6">
        <v>17</v>
      </c>
      <c r="CS587" s="6">
        <v>17</v>
      </c>
      <c r="CT587" s="6">
        <v>17</v>
      </c>
      <c r="CU587" s="6">
        <v>16</v>
      </c>
      <c r="CV587" s="6">
        <v>16</v>
      </c>
      <c r="CW587" s="6">
        <v>16</v>
      </c>
      <c r="CX587" s="6">
        <v>16</v>
      </c>
      <c r="CY587" s="6">
        <v>17</v>
      </c>
      <c r="CZ587" s="6">
        <v>2</v>
      </c>
      <c r="DA587" s="6">
        <v>16</v>
      </c>
      <c r="DB587" s="6">
        <v>16</v>
      </c>
      <c r="DC587" s="6">
        <v>17</v>
      </c>
      <c r="DD587" s="6">
        <v>21</v>
      </c>
      <c r="DE587" s="6">
        <v>21</v>
      </c>
      <c r="DF587" s="6">
        <v>21</v>
      </c>
      <c r="DG587" s="6">
        <v>21</v>
      </c>
      <c r="DH587" s="6">
        <v>21</v>
      </c>
      <c r="DI587" s="6">
        <v>21</v>
      </c>
      <c r="DJ587" s="6">
        <v>20</v>
      </c>
      <c r="DK587" s="6">
        <v>18</v>
      </c>
      <c r="DL587" s="6">
        <v>18</v>
      </c>
      <c r="DM587" s="6">
        <v>20</v>
      </c>
      <c r="DN587" s="6">
        <v>21</v>
      </c>
      <c r="DO587" s="6">
        <v>20</v>
      </c>
      <c r="DP587" s="6">
        <v>19</v>
      </c>
      <c r="DQ587" s="6">
        <v>19</v>
      </c>
      <c r="DR587" s="6">
        <v>19</v>
      </c>
      <c r="DS587" s="6">
        <v>20</v>
      </c>
      <c r="DT587" s="6">
        <v>20</v>
      </c>
      <c r="DU587" s="6">
        <v>19</v>
      </c>
      <c r="DV587" s="6">
        <v>17</v>
      </c>
      <c r="DW587" s="6">
        <v>20</v>
      </c>
      <c r="DX587" s="6">
        <v>18</v>
      </c>
      <c r="DY587" s="6">
        <v>17</v>
      </c>
      <c r="DZ587" s="6">
        <v>20</v>
      </c>
      <c r="EA587" s="6">
        <v>18</v>
      </c>
      <c r="EB587" s="6">
        <v>18</v>
      </c>
      <c r="EC587" s="6">
        <v>18</v>
      </c>
      <c r="ED587" s="6">
        <v>18</v>
      </c>
      <c r="EE587" s="6">
        <v>17</v>
      </c>
      <c r="EF587" s="6">
        <v>18</v>
      </c>
      <c r="EG587" s="6">
        <v>18</v>
      </c>
      <c r="EH587" s="6">
        <v>16</v>
      </c>
      <c r="EI587" s="6">
        <v>16</v>
      </c>
      <c r="EJ587" s="6">
        <v>16</v>
      </c>
      <c r="EK587" s="6">
        <v>16</v>
      </c>
      <c r="EL587" s="6">
        <v>17</v>
      </c>
      <c r="EM587" s="6">
        <v>16</v>
      </c>
      <c r="EN587" s="6">
        <v>18</v>
      </c>
      <c r="EO587" s="6">
        <v>16</v>
      </c>
      <c r="EP587" s="6">
        <v>17</v>
      </c>
      <c r="EQ587" s="6">
        <v>18</v>
      </c>
      <c r="ER587" s="6">
        <v>9</v>
      </c>
      <c r="ES587" s="6">
        <v>9</v>
      </c>
      <c r="ET587" s="6">
        <v>9</v>
      </c>
      <c r="EU587" s="6">
        <v>9</v>
      </c>
      <c r="EV587" s="6">
        <v>9</v>
      </c>
      <c r="EW587" s="6">
        <v>9</v>
      </c>
      <c r="EX587" s="6">
        <v>9</v>
      </c>
      <c r="EY587" s="6">
        <v>9</v>
      </c>
      <c r="EZ587" s="6">
        <v>9</v>
      </c>
      <c r="FA587" s="6">
        <v>9</v>
      </c>
      <c r="FB587" s="6">
        <v>9</v>
      </c>
      <c r="FC587" s="6">
        <v>8</v>
      </c>
      <c r="FD587" s="6">
        <v>9</v>
      </c>
      <c r="FE587" s="6">
        <v>8</v>
      </c>
      <c r="FF587" s="6">
        <v>8</v>
      </c>
      <c r="FG587" s="6">
        <v>9</v>
      </c>
      <c r="FH587" s="6">
        <v>0</v>
      </c>
      <c r="FI587" s="6">
        <v>8</v>
      </c>
      <c r="FJ587" s="6">
        <v>8</v>
      </c>
      <c r="FK587" s="6">
        <v>9</v>
      </c>
      <c r="FL587" s="6">
        <v>11</v>
      </c>
      <c r="FM587" s="6">
        <v>11</v>
      </c>
      <c r="FN587" s="6">
        <v>10</v>
      </c>
      <c r="FO587" s="6">
        <v>10</v>
      </c>
      <c r="FP587" s="6">
        <v>10</v>
      </c>
      <c r="FQ587" s="6">
        <v>10</v>
      </c>
      <c r="FR587" s="6">
        <v>11</v>
      </c>
      <c r="FS587" s="6">
        <v>11</v>
      </c>
      <c r="FT587" s="6">
        <v>11</v>
      </c>
      <c r="FU587" s="6">
        <v>11</v>
      </c>
      <c r="FV587" s="6">
        <v>11</v>
      </c>
      <c r="FW587" s="6">
        <v>11</v>
      </c>
      <c r="FX587" s="6">
        <v>10</v>
      </c>
      <c r="FY587" s="6">
        <v>10</v>
      </c>
      <c r="FZ587" s="6">
        <v>10</v>
      </c>
      <c r="GA587" s="6">
        <v>11</v>
      </c>
      <c r="GB587" s="6">
        <v>11</v>
      </c>
      <c r="GC587" s="6">
        <v>11</v>
      </c>
      <c r="GD587" s="6">
        <v>9</v>
      </c>
      <c r="GE587" s="6">
        <v>10</v>
      </c>
      <c r="GF587" s="6">
        <v>10</v>
      </c>
      <c r="GG587" s="6">
        <v>10</v>
      </c>
      <c r="GH587" s="6">
        <v>11</v>
      </c>
      <c r="GI587" s="6">
        <v>10</v>
      </c>
      <c r="GJ587" s="6">
        <v>10</v>
      </c>
      <c r="GK587" s="6">
        <v>10</v>
      </c>
      <c r="GL587" s="6">
        <v>10</v>
      </c>
      <c r="GM587" s="6">
        <v>9</v>
      </c>
      <c r="GN587" s="6">
        <v>10</v>
      </c>
      <c r="GO587" s="6">
        <v>10</v>
      </c>
      <c r="GP587" s="6">
        <v>8</v>
      </c>
      <c r="GQ587" s="6">
        <v>8</v>
      </c>
      <c r="GR587" s="6">
        <v>8</v>
      </c>
      <c r="GS587" s="6">
        <v>8</v>
      </c>
      <c r="GT587" s="6">
        <v>9</v>
      </c>
      <c r="GU587" s="6">
        <v>8</v>
      </c>
      <c r="GV587" s="6">
        <v>9</v>
      </c>
      <c r="GW587" s="6">
        <v>8</v>
      </c>
      <c r="GX587" s="6">
        <v>8</v>
      </c>
      <c r="GY587" s="6">
        <v>9</v>
      </c>
      <c r="GZ587" s="6">
        <v>3</v>
      </c>
      <c r="HA587" s="6">
        <v>3</v>
      </c>
      <c r="HB587" s="6">
        <v>3</v>
      </c>
      <c r="HC587" s="6">
        <v>3</v>
      </c>
      <c r="HD587" s="6">
        <v>3</v>
      </c>
      <c r="HE587" s="6">
        <v>3</v>
      </c>
      <c r="HF587" s="6">
        <v>3</v>
      </c>
      <c r="HG587" s="6">
        <v>3</v>
      </c>
      <c r="HH587" s="6">
        <v>3</v>
      </c>
      <c r="HI587" s="6">
        <v>3</v>
      </c>
      <c r="HJ587" s="6">
        <v>3</v>
      </c>
      <c r="HK587" s="6">
        <v>3</v>
      </c>
      <c r="HL587" s="6">
        <v>3</v>
      </c>
      <c r="HM587" s="6">
        <v>3</v>
      </c>
      <c r="HN587" s="6">
        <v>3</v>
      </c>
      <c r="HO587" s="6">
        <v>3</v>
      </c>
      <c r="HP587" s="6">
        <v>0</v>
      </c>
      <c r="HQ587" s="6">
        <v>3</v>
      </c>
      <c r="HR587" s="6">
        <v>3</v>
      </c>
      <c r="HS587" s="6">
        <v>3</v>
      </c>
      <c r="HT587" s="6">
        <v>3</v>
      </c>
      <c r="HU587" s="6">
        <v>3</v>
      </c>
      <c r="HV587" s="6">
        <v>3</v>
      </c>
      <c r="HW587" s="6">
        <v>3</v>
      </c>
      <c r="HX587" s="6">
        <v>3</v>
      </c>
      <c r="HY587" s="6">
        <v>3</v>
      </c>
      <c r="HZ587" s="6">
        <v>3</v>
      </c>
      <c r="IA587" s="6">
        <v>3</v>
      </c>
      <c r="IB587" s="6">
        <v>3</v>
      </c>
      <c r="IC587" s="6">
        <v>3</v>
      </c>
      <c r="ID587" s="6">
        <v>3</v>
      </c>
      <c r="IE587" s="6">
        <v>3</v>
      </c>
      <c r="IF587" s="6">
        <v>3</v>
      </c>
      <c r="IG587" s="6">
        <v>3</v>
      </c>
      <c r="IH587" s="6">
        <v>3</v>
      </c>
      <c r="II587" s="6">
        <v>3</v>
      </c>
      <c r="IJ587" s="6">
        <v>3</v>
      </c>
      <c r="IK587" s="6">
        <v>3</v>
      </c>
      <c r="IL587" s="6">
        <v>3</v>
      </c>
      <c r="IM587" s="6">
        <v>3</v>
      </c>
      <c r="IN587" s="6">
        <v>3</v>
      </c>
      <c r="IO587" s="6">
        <v>3</v>
      </c>
      <c r="IP587" s="6">
        <v>3</v>
      </c>
      <c r="IQ587" s="6">
        <v>3</v>
      </c>
      <c r="IR587" s="6">
        <v>3</v>
      </c>
      <c r="IS587" s="6">
        <v>3</v>
      </c>
      <c r="IT587" s="6">
        <v>3</v>
      </c>
      <c r="IU587" s="6">
        <v>3</v>
      </c>
      <c r="IV587" s="6">
        <v>3</v>
      </c>
      <c r="IW587" s="6">
        <v>3</v>
      </c>
      <c r="IX587" s="6">
        <v>3</v>
      </c>
      <c r="IY587" s="6">
        <v>3</v>
      </c>
      <c r="IZ587" s="6">
        <v>3</v>
      </c>
      <c r="JA587" s="6">
        <v>3</v>
      </c>
      <c r="JB587" s="6">
        <v>3</v>
      </c>
      <c r="JC587" s="6">
        <v>3</v>
      </c>
      <c r="JD587" s="6">
        <v>3</v>
      </c>
      <c r="JE587" s="6">
        <v>3</v>
      </c>
      <c r="JF587" s="6">
        <v>3</v>
      </c>
      <c r="JG587" s="6">
        <v>3</v>
      </c>
      <c r="JH587" s="6">
        <v>255</v>
      </c>
      <c r="JI587" s="6" t="s">
        <v>2537</v>
      </c>
      <c r="JJ587" s="6" t="s">
        <v>576</v>
      </c>
      <c r="JK587" s="6" t="s">
        <v>576</v>
      </c>
      <c r="JL587" s="6" t="s">
        <v>576</v>
      </c>
      <c r="JM587" s="6" t="s">
        <v>576</v>
      </c>
      <c r="JN587" s="6" t="s">
        <v>576</v>
      </c>
      <c r="JO587" s="6" t="s">
        <v>576</v>
      </c>
      <c r="JP587" s="6" t="s">
        <v>576</v>
      </c>
      <c r="JQ587" s="6" t="s">
        <v>576</v>
      </c>
      <c r="JR587" s="6" t="s">
        <v>576</v>
      </c>
      <c r="JS587" s="6" t="s">
        <v>576</v>
      </c>
      <c r="JT587" s="6" t="s">
        <v>576</v>
      </c>
      <c r="JU587" s="6" t="s">
        <v>576</v>
      </c>
      <c r="JV587" s="6" t="s">
        <v>576</v>
      </c>
      <c r="JW587" s="6" t="s">
        <v>576</v>
      </c>
      <c r="JX587" s="6" t="s">
        <v>576</v>
      </c>
      <c r="JY587" s="6" t="s">
        <v>576</v>
      </c>
      <c r="JZ587" s="6" t="s">
        <v>577</v>
      </c>
      <c r="KA587" s="6" t="s">
        <v>576</v>
      </c>
      <c r="KB587" s="6" t="s">
        <v>576</v>
      </c>
      <c r="KC587" s="6" t="s">
        <v>576</v>
      </c>
      <c r="KD587" s="6" t="s">
        <v>576</v>
      </c>
      <c r="KE587" s="6" t="s">
        <v>576</v>
      </c>
      <c r="KF587" s="6" t="s">
        <v>576</v>
      </c>
      <c r="KG587" s="6" t="s">
        <v>576</v>
      </c>
      <c r="KH587" s="6" t="s">
        <v>576</v>
      </c>
      <c r="KI587" s="6" t="s">
        <v>576</v>
      </c>
      <c r="KJ587" s="6" t="s">
        <v>576</v>
      </c>
      <c r="KK587" s="6" t="s">
        <v>576</v>
      </c>
      <c r="KL587" s="6" t="s">
        <v>576</v>
      </c>
      <c r="KM587" s="6" t="s">
        <v>576</v>
      </c>
      <c r="KN587" s="6" t="s">
        <v>576</v>
      </c>
      <c r="KO587" s="6" t="s">
        <v>576</v>
      </c>
      <c r="KP587" s="6" t="s">
        <v>576</v>
      </c>
      <c r="KQ587" s="6" t="s">
        <v>576</v>
      </c>
      <c r="KR587" s="6" t="s">
        <v>576</v>
      </c>
      <c r="KS587" s="6" t="s">
        <v>576</v>
      </c>
      <c r="KT587" s="6" t="s">
        <v>576</v>
      </c>
      <c r="KU587" s="6" t="s">
        <v>576</v>
      </c>
      <c r="KV587" s="6" t="s">
        <v>576</v>
      </c>
      <c r="KW587" s="6" t="s">
        <v>576</v>
      </c>
      <c r="KX587" s="6" t="s">
        <v>576</v>
      </c>
      <c r="KY587" s="6" t="s">
        <v>576</v>
      </c>
      <c r="KZ587" s="6" t="s">
        <v>576</v>
      </c>
      <c r="LA587" s="6" t="s">
        <v>576</v>
      </c>
      <c r="LB587" s="6" t="s">
        <v>576</v>
      </c>
      <c r="LC587" s="6" t="s">
        <v>576</v>
      </c>
      <c r="LD587" s="6" t="s">
        <v>576</v>
      </c>
      <c r="LE587" s="6" t="s">
        <v>576</v>
      </c>
      <c r="LF587" s="6" t="s">
        <v>576</v>
      </c>
      <c r="LG587" s="6" t="s">
        <v>576</v>
      </c>
      <c r="LH587" s="6" t="s">
        <v>576</v>
      </c>
      <c r="LI587" s="6" t="s">
        <v>576</v>
      </c>
      <c r="LJ587" s="6" t="s">
        <v>576</v>
      </c>
      <c r="LK587" s="6" t="s">
        <v>576</v>
      </c>
      <c r="LL587" s="6" t="s">
        <v>576</v>
      </c>
      <c r="LM587" s="6" t="s">
        <v>576</v>
      </c>
      <c r="LN587" s="6" t="s">
        <v>576</v>
      </c>
      <c r="LO587" s="6" t="s">
        <v>576</v>
      </c>
      <c r="LP587" s="6" t="s">
        <v>576</v>
      </c>
      <c r="LQ587" s="6" t="s">
        <v>576</v>
      </c>
      <c r="LR587" s="6">
        <v>66.7</v>
      </c>
      <c r="LS587" s="6">
        <v>66.7</v>
      </c>
      <c r="LT587" s="6">
        <v>66.7</v>
      </c>
      <c r="LU587" s="6">
        <v>66.7</v>
      </c>
      <c r="LV587" s="6">
        <v>66.7</v>
      </c>
      <c r="LW587" s="6">
        <v>66.7</v>
      </c>
      <c r="LX587" s="6">
        <v>66.7</v>
      </c>
      <c r="LY587" s="6">
        <v>66.7</v>
      </c>
      <c r="LZ587" s="6">
        <v>66.7</v>
      </c>
      <c r="MA587" s="6">
        <v>66.7</v>
      </c>
      <c r="MB587" s="6">
        <v>66.7</v>
      </c>
      <c r="MC587" s="6">
        <v>64.3</v>
      </c>
      <c r="MD587" s="6">
        <v>66.7</v>
      </c>
      <c r="ME587" s="6">
        <v>64.3</v>
      </c>
      <c r="MF587" s="6">
        <v>64.3</v>
      </c>
      <c r="MG587" s="6">
        <v>66.7</v>
      </c>
      <c r="MH587" s="6">
        <v>13.7</v>
      </c>
      <c r="MI587" s="6">
        <v>64.3</v>
      </c>
      <c r="MJ587" s="6">
        <v>64.3</v>
      </c>
      <c r="MK587" s="6">
        <v>66.7</v>
      </c>
      <c r="ML587" s="6">
        <v>71.8</v>
      </c>
      <c r="MM587" s="6">
        <v>71.8</v>
      </c>
      <c r="MN587" s="6">
        <v>71.8</v>
      </c>
      <c r="MO587" s="6">
        <v>71.8</v>
      </c>
      <c r="MP587" s="6">
        <v>71.8</v>
      </c>
      <c r="MQ587" s="6">
        <v>71.8</v>
      </c>
      <c r="MR587" s="6">
        <v>71.400000000000006</v>
      </c>
      <c r="MS587" s="6">
        <v>63.9</v>
      </c>
      <c r="MT587" s="6">
        <v>67.5</v>
      </c>
      <c r="MU587" s="6">
        <v>67.5</v>
      </c>
      <c r="MV587" s="6">
        <v>71.8</v>
      </c>
      <c r="MW587" s="6">
        <v>71.400000000000006</v>
      </c>
      <c r="MX587" s="6">
        <v>71.400000000000006</v>
      </c>
      <c r="MY587" s="6">
        <v>71.400000000000006</v>
      </c>
      <c r="MZ587" s="6">
        <v>71.400000000000006</v>
      </c>
      <c r="NA587" s="6">
        <v>71.400000000000006</v>
      </c>
      <c r="NB587" s="6">
        <v>67.5</v>
      </c>
      <c r="NC587" s="6">
        <v>67.5</v>
      </c>
      <c r="ND587" s="6">
        <v>66.7</v>
      </c>
      <c r="NE587" s="6">
        <v>71.400000000000006</v>
      </c>
      <c r="NF587" s="6">
        <v>66.7</v>
      </c>
      <c r="NG587" s="6">
        <v>66.7</v>
      </c>
      <c r="NH587" s="6">
        <v>67.5</v>
      </c>
      <c r="NI587" s="6">
        <v>67.5</v>
      </c>
      <c r="NJ587" s="6">
        <v>67.5</v>
      </c>
      <c r="NK587" s="6">
        <v>66.7</v>
      </c>
      <c r="NL587" s="6">
        <v>67.5</v>
      </c>
      <c r="NM587" s="6">
        <v>66.7</v>
      </c>
      <c r="NN587" s="6">
        <v>67.5</v>
      </c>
      <c r="NO587" s="6">
        <v>66.7</v>
      </c>
      <c r="NP587" s="6">
        <v>64.3</v>
      </c>
      <c r="NQ587" s="6">
        <v>64.3</v>
      </c>
      <c r="NR587" s="6">
        <v>64.3</v>
      </c>
      <c r="NS587" s="6">
        <v>64.3</v>
      </c>
      <c r="NT587" s="6">
        <v>66.7</v>
      </c>
      <c r="NU587" s="6">
        <v>64.3</v>
      </c>
      <c r="NV587" s="6">
        <v>66.7</v>
      </c>
      <c r="NW587" s="6">
        <v>64.3</v>
      </c>
      <c r="NX587" s="6">
        <v>64.3</v>
      </c>
      <c r="NY587" s="6">
        <v>66.7</v>
      </c>
      <c r="OA587" s="2">
        <v>528000000</v>
      </c>
      <c r="OB587" s="2">
        <v>512150000</v>
      </c>
      <c r="OC587" s="2">
        <v>733360000</v>
      </c>
      <c r="OD587" s="2">
        <v>949370000</v>
      </c>
      <c r="OE587" s="2">
        <v>883220000</v>
      </c>
      <c r="OF587" s="2">
        <v>1324100000</v>
      </c>
      <c r="OG587" s="2">
        <v>1165700000</v>
      </c>
      <c r="OH587" s="2">
        <v>722610000</v>
      </c>
      <c r="OI587" s="2">
        <v>1069000000</v>
      </c>
      <c r="OJ587" s="2">
        <v>755010000</v>
      </c>
      <c r="OK587" s="2">
        <v>450210000</v>
      </c>
      <c r="OL587" s="2">
        <v>426940000</v>
      </c>
      <c r="OM587" s="2">
        <v>679140000</v>
      </c>
      <c r="ON587" s="2">
        <v>1014500000</v>
      </c>
      <c r="OO587" s="2">
        <v>584100000</v>
      </c>
      <c r="OP587" s="2">
        <v>877770000</v>
      </c>
      <c r="OQ587" s="2">
        <v>0</v>
      </c>
      <c r="OR587" s="2">
        <v>490680000</v>
      </c>
      <c r="OS587" s="2">
        <v>723260000</v>
      </c>
      <c r="OT587" s="2">
        <v>1030300000</v>
      </c>
      <c r="OU587" s="2">
        <v>2366600000</v>
      </c>
      <c r="OV587" s="2">
        <v>1232500000</v>
      </c>
      <c r="OW587" s="2">
        <v>1637100000</v>
      </c>
      <c r="OX587" s="2">
        <v>2182700000</v>
      </c>
      <c r="OY587" s="2">
        <v>1572200000</v>
      </c>
      <c r="OZ587" s="2">
        <v>3586300000</v>
      </c>
      <c r="PA587" s="2">
        <v>1557100000</v>
      </c>
      <c r="PB587" s="2">
        <v>721460000</v>
      </c>
      <c r="PC587" s="2">
        <v>1098200000</v>
      </c>
      <c r="PD587" s="2">
        <v>1374400000</v>
      </c>
      <c r="PE587" s="2">
        <v>1414300000</v>
      </c>
      <c r="PF587" s="2">
        <v>1033600000</v>
      </c>
      <c r="PG587" s="2">
        <v>797450000</v>
      </c>
      <c r="PH587" s="2">
        <v>1032300000</v>
      </c>
      <c r="PI587" s="2">
        <v>1344500000</v>
      </c>
      <c r="PJ587" s="2">
        <v>1068300000</v>
      </c>
      <c r="PK587" s="2">
        <v>1199300000</v>
      </c>
      <c r="PL587" s="2">
        <v>865860000</v>
      </c>
      <c r="PM587" s="2">
        <v>884510000</v>
      </c>
      <c r="PN587" s="2">
        <v>1606500000</v>
      </c>
      <c r="PO587" s="2">
        <v>493710000</v>
      </c>
      <c r="PP587" s="2">
        <v>478770000</v>
      </c>
      <c r="PQ587" s="2">
        <v>751760000</v>
      </c>
      <c r="PR587" s="2">
        <v>732830000</v>
      </c>
      <c r="PS587" s="2">
        <v>679750000</v>
      </c>
      <c r="PT587" s="2">
        <v>810440000</v>
      </c>
      <c r="PU587" s="2">
        <v>591030000</v>
      </c>
      <c r="PV587" s="2">
        <v>415930000</v>
      </c>
      <c r="PW587" s="2">
        <v>742490000</v>
      </c>
      <c r="PX587" s="2">
        <v>765820000</v>
      </c>
      <c r="PY587" s="2">
        <v>776970000</v>
      </c>
      <c r="PZ587" s="2">
        <v>818790000</v>
      </c>
      <c r="QA587" s="2">
        <v>629640000</v>
      </c>
      <c r="QB587" s="2">
        <v>980990000</v>
      </c>
      <c r="QC587" s="2">
        <v>1065900000</v>
      </c>
      <c r="QD587" s="2">
        <v>1404300000</v>
      </c>
      <c r="QE587" s="2">
        <v>812590000</v>
      </c>
      <c r="QF587" s="2">
        <v>442060000</v>
      </c>
      <c r="QG587" s="2">
        <v>660020000</v>
      </c>
      <c r="QH587" s="2">
        <v>986460000</v>
      </c>
      <c r="QI587" s="2">
        <v>4502700000</v>
      </c>
      <c r="QJ587" s="2">
        <v>40615000</v>
      </c>
      <c r="QK587" s="2">
        <v>39396000</v>
      </c>
      <c r="QL587" s="2">
        <v>56412000</v>
      </c>
      <c r="QM587" s="2">
        <v>73028000</v>
      </c>
      <c r="QN587" s="2">
        <v>67940000</v>
      </c>
      <c r="QO587" s="2">
        <v>101850000</v>
      </c>
      <c r="QP587" s="2">
        <v>89667000</v>
      </c>
      <c r="QQ587" s="2">
        <v>55586000</v>
      </c>
      <c r="QR587" s="2">
        <v>82233000</v>
      </c>
      <c r="QS587" s="2">
        <v>58077000</v>
      </c>
      <c r="QT587" s="2">
        <v>34632000</v>
      </c>
      <c r="QU587" s="2">
        <v>32842000</v>
      </c>
      <c r="QV587" s="2">
        <v>52242000</v>
      </c>
      <c r="QW587" s="2">
        <v>78040000</v>
      </c>
      <c r="QX587" s="2">
        <v>44931000</v>
      </c>
      <c r="QY587" s="2">
        <v>67521000</v>
      </c>
      <c r="QZ587" s="2">
        <v>0</v>
      </c>
      <c r="RA587" s="2">
        <v>37745000</v>
      </c>
      <c r="RB587" s="2">
        <v>55636000</v>
      </c>
      <c r="RC587" s="2">
        <v>79251000</v>
      </c>
      <c r="RD587" s="2">
        <v>182050000</v>
      </c>
      <c r="RE587" s="2">
        <v>94810000</v>
      </c>
      <c r="RF587" s="2">
        <v>125930000</v>
      </c>
      <c r="RG587" s="2">
        <v>167900000</v>
      </c>
      <c r="RH587" s="2">
        <v>120940000</v>
      </c>
      <c r="RI587" s="2">
        <v>275870000</v>
      </c>
      <c r="RJ587" s="2">
        <v>119780000</v>
      </c>
      <c r="RK587" s="2">
        <v>55497000</v>
      </c>
      <c r="RL587" s="2">
        <v>84479000</v>
      </c>
      <c r="RM587" s="2">
        <v>105720000</v>
      </c>
      <c r="RN587" s="2">
        <v>108800000</v>
      </c>
      <c r="RO587" s="2">
        <v>79505000</v>
      </c>
      <c r="RP587" s="2">
        <v>61342000</v>
      </c>
      <c r="RQ587" s="2">
        <v>79409000</v>
      </c>
      <c r="RR587" s="2">
        <v>103420000</v>
      </c>
      <c r="RS587" s="2">
        <v>82180000</v>
      </c>
      <c r="RT587" s="2">
        <v>92253000</v>
      </c>
      <c r="RU587" s="2">
        <v>66604000</v>
      </c>
      <c r="RV587" s="2">
        <v>68039000</v>
      </c>
      <c r="RW587" s="2">
        <v>123580000</v>
      </c>
      <c r="RX587" s="2">
        <v>37978000</v>
      </c>
      <c r="RY587" s="2">
        <v>36828000</v>
      </c>
      <c r="RZ587" s="2">
        <v>57828000</v>
      </c>
      <c r="SA587" s="2">
        <v>56371000</v>
      </c>
      <c r="SB587" s="2">
        <v>52289000</v>
      </c>
      <c r="SC587" s="2">
        <v>62341000</v>
      </c>
      <c r="SD587" s="2">
        <v>45464000</v>
      </c>
      <c r="SE587" s="2">
        <v>31995000</v>
      </c>
      <c r="SF587" s="2">
        <v>57115000</v>
      </c>
      <c r="SG587" s="2">
        <v>58909000</v>
      </c>
      <c r="SH587" s="2">
        <v>59767000</v>
      </c>
      <c r="SI587" s="2">
        <v>62984000</v>
      </c>
      <c r="SJ587" s="2">
        <v>48434000</v>
      </c>
      <c r="SK587" s="2">
        <v>75461000</v>
      </c>
      <c r="SL587" s="2">
        <v>81993000</v>
      </c>
      <c r="SM587" s="2">
        <v>108020000</v>
      </c>
      <c r="SN587" s="2">
        <v>62507000</v>
      </c>
      <c r="SO587" s="2">
        <v>34004000</v>
      </c>
      <c r="SP587" s="2">
        <v>50771000</v>
      </c>
      <c r="SQ587" s="2">
        <v>75882000</v>
      </c>
      <c r="SR587" s="2">
        <v>11</v>
      </c>
      <c r="SS587" s="2">
        <v>13</v>
      </c>
      <c r="ST587" s="2">
        <v>13</v>
      </c>
      <c r="SU587" s="2">
        <v>15</v>
      </c>
      <c r="SV587" s="2">
        <v>14</v>
      </c>
      <c r="SW587" s="2">
        <v>14</v>
      </c>
      <c r="SX587" s="2">
        <v>13</v>
      </c>
      <c r="SY587" s="2">
        <v>12</v>
      </c>
      <c r="SZ587" s="2">
        <v>13</v>
      </c>
      <c r="TA587" s="2">
        <v>12</v>
      </c>
      <c r="TB587" s="2">
        <v>10</v>
      </c>
      <c r="TC587" s="2">
        <v>8</v>
      </c>
      <c r="TD587" s="2">
        <v>12</v>
      </c>
      <c r="TE587" s="2">
        <v>11</v>
      </c>
      <c r="TF587" s="2">
        <v>9</v>
      </c>
      <c r="TG587" s="2">
        <v>11</v>
      </c>
      <c r="TH587" s="2">
        <v>0</v>
      </c>
      <c r="TI587" s="2">
        <v>10</v>
      </c>
      <c r="TJ587" s="2">
        <v>9</v>
      </c>
      <c r="TK587" s="2">
        <v>10</v>
      </c>
      <c r="TL587" s="2">
        <v>21</v>
      </c>
      <c r="TM587" s="2">
        <v>20</v>
      </c>
      <c r="TN587" s="2">
        <v>28</v>
      </c>
      <c r="TO587" s="2">
        <v>27</v>
      </c>
      <c r="TP587" s="2">
        <v>21</v>
      </c>
      <c r="TQ587" s="2">
        <v>33</v>
      </c>
      <c r="TR587" s="2">
        <v>23</v>
      </c>
      <c r="TS587" s="2">
        <v>18</v>
      </c>
      <c r="TT587" s="2">
        <v>15</v>
      </c>
      <c r="TU587" s="2">
        <v>20</v>
      </c>
      <c r="TV587" s="2">
        <v>24</v>
      </c>
      <c r="TW587" s="2">
        <v>20</v>
      </c>
      <c r="TX587" s="2">
        <v>17</v>
      </c>
      <c r="TY587" s="2">
        <v>23</v>
      </c>
      <c r="TZ587" s="2">
        <v>22</v>
      </c>
      <c r="UA587" s="2">
        <v>23</v>
      </c>
      <c r="UB587" s="2">
        <v>22</v>
      </c>
      <c r="UC587" s="2">
        <v>15</v>
      </c>
      <c r="UD587" s="2">
        <v>15</v>
      </c>
      <c r="UE587" s="2">
        <v>20</v>
      </c>
      <c r="UF587" s="2">
        <v>14</v>
      </c>
      <c r="UG587" s="2">
        <v>13</v>
      </c>
      <c r="UH587" s="2">
        <v>12</v>
      </c>
      <c r="UI587" s="2">
        <v>13</v>
      </c>
      <c r="UJ587" s="2">
        <v>14</v>
      </c>
      <c r="UK587" s="2">
        <v>13</v>
      </c>
      <c r="UL587" s="2">
        <v>11</v>
      </c>
      <c r="UM587" s="2">
        <v>9</v>
      </c>
      <c r="UN587" s="2">
        <v>13</v>
      </c>
      <c r="UO587" s="2">
        <v>13</v>
      </c>
      <c r="UP587" s="2">
        <v>13</v>
      </c>
      <c r="UQ587" s="2">
        <v>12</v>
      </c>
      <c r="UR587" s="2">
        <v>14</v>
      </c>
      <c r="US587" s="2">
        <v>14</v>
      </c>
      <c r="UT587" s="2">
        <v>14</v>
      </c>
      <c r="UU587" s="2">
        <v>16</v>
      </c>
      <c r="UV587" s="2">
        <v>16</v>
      </c>
      <c r="UW587" s="2">
        <v>13</v>
      </c>
      <c r="UX587" s="2">
        <v>13</v>
      </c>
      <c r="UY587" s="2">
        <v>13</v>
      </c>
    </row>
    <row r="588" spans="1:571">
      <c r="A588" s="6" t="s">
        <v>4939</v>
      </c>
      <c r="B588" s="6" t="s">
        <v>4939</v>
      </c>
      <c r="C588" s="6" t="s">
        <v>5547</v>
      </c>
      <c r="D588" s="6">
        <v>24320000</v>
      </c>
      <c r="E588" s="6">
        <v>30530000</v>
      </c>
      <c r="F588" s="6">
        <v>41184000</v>
      </c>
      <c r="G588" s="6">
        <v>55959000</v>
      </c>
      <c r="H588" s="6">
        <v>42786000</v>
      </c>
      <c r="I588" s="6">
        <v>70741000</v>
      </c>
      <c r="J588" s="6">
        <v>51145000</v>
      </c>
      <c r="K588" s="6">
        <v>22277000</v>
      </c>
      <c r="L588" s="6">
        <v>45188000</v>
      </c>
      <c r="M588" s="6">
        <v>47253000</v>
      </c>
      <c r="N588" s="6">
        <v>32179000</v>
      </c>
      <c r="O588" s="6">
        <v>32497000</v>
      </c>
      <c r="P588" s="6">
        <v>42188000</v>
      </c>
      <c r="Q588" s="6">
        <v>62270000</v>
      </c>
      <c r="R588" s="6">
        <v>64260000</v>
      </c>
      <c r="S588" s="6">
        <v>55442000</v>
      </c>
      <c r="T588" s="6">
        <v>0</v>
      </c>
      <c r="U588" s="6">
        <v>27207000</v>
      </c>
      <c r="V588" s="6">
        <v>68233000</v>
      </c>
      <c r="W588" s="6">
        <v>64531000</v>
      </c>
      <c r="X588" s="6">
        <v>103180000</v>
      </c>
      <c r="Y588" s="6">
        <v>94044000</v>
      </c>
      <c r="Z588" s="6">
        <v>134100000</v>
      </c>
      <c r="AA588" s="6">
        <v>132210000</v>
      </c>
      <c r="AB588" s="6">
        <v>113400000</v>
      </c>
      <c r="AC588" s="6">
        <v>156560000</v>
      </c>
      <c r="AD588" s="6">
        <v>77335000</v>
      </c>
      <c r="AE588" s="6">
        <v>36798000</v>
      </c>
      <c r="AF588" s="6">
        <v>56489000</v>
      </c>
      <c r="AG588" s="6">
        <v>57642000</v>
      </c>
      <c r="AH588" s="6">
        <v>90109000</v>
      </c>
      <c r="AI588" s="6">
        <v>67791000</v>
      </c>
      <c r="AJ588" s="6">
        <v>75352000</v>
      </c>
      <c r="AK588" s="6">
        <v>108430000</v>
      </c>
      <c r="AL588" s="6">
        <v>137970000</v>
      </c>
      <c r="AM588" s="6">
        <v>107520000</v>
      </c>
      <c r="AN588" s="6">
        <v>77639000</v>
      </c>
      <c r="AO588" s="6">
        <v>61208000</v>
      </c>
      <c r="AP588" s="6">
        <v>71687000</v>
      </c>
      <c r="AQ588" s="6">
        <v>94797000</v>
      </c>
      <c r="AR588" s="6">
        <v>59966000</v>
      </c>
      <c r="AS588" s="6">
        <v>49845000</v>
      </c>
      <c r="AT588" s="6">
        <v>65426000</v>
      </c>
      <c r="AU588" s="6">
        <v>72686000</v>
      </c>
      <c r="AV588" s="6">
        <v>82383000</v>
      </c>
      <c r="AW588" s="6">
        <v>66973000</v>
      </c>
      <c r="AX588" s="6">
        <v>51019000</v>
      </c>
      <c r="AY588" s="6">
        <v>34456000</v>
      </c>
      <c r="AZ588" s="6">
        <v>67663000</v>
      </c>
      <c r="BA588" s="6">
        <v>93716000</v>
      </c>
      <c r="BB588" s="6">
        <v>57633000</v>
      </c>
      <c r="BC588" s="6">
        <v>32597000</v>
      </c>
      <c r="BD588" s="6">
        <v>49680000</v>
      </c>
      <c r="BE588" s="6">
        <v>63397000</v>
      </c>
      <c r="BF588" s="6">
        <v>68859000</v>
      </c>
      <c r="BG588" s="6">
        <v>82353000</v>
      </c>
      <c r="BH588" s="6">
        <v>54055000</v>
      </c>
      <c r="BI588" s="6">
        <v>38418000</v>
      </c>
      <c r="BJ588" s="6">
        <v>42931000</v>
      </c>
      <c r="BK588" s="6">
        <v>65799000</v>
      </c>
      <c r="BL588" s="7"/>
      <c r="BM588" s="6">
        <v>20</v>
      </c>
      <c r="BN588" s="6">
        <v>3</v>
      </c>
      <c r="BO588" s="6">
        <v>3</v>
      </c>
      <c r="BP588" s="6" t="s">
        <v>4246</v>
      </c>
      <c r="BQ588" s="6" t="s">
        <v>4247</v>
      </c>
      <c r="BR588" s="6" t="s">
        <v>4248</v>
      </c>
      <c r="BS588" s="6" t="s">
        <v>4249</v>
      </c>
      <c r="BT588" s="6" t="s">
        <v>4250</v>
      </c>
      <c r="BU588" s="6" t="s">
        <v>4251</v>
      </c>
      <c r="BV588" s="6">
        <v>391</v>
      </c>
      <c r="BW588" s="6">
        <v>174</v>
      </c>
      <c r="BX588" s="6">
        <v>72.900000000000006</v>
      </c>
      <c r="BY588" s="6">
        <v>15.7</v>
      </c>
      <c r="BZ588" s="6">
        <v>15.7</v>
      </c>
      <c r="CA588" s="6">
        <v>28.649000000000001</v>
      </c>
      <c r="CB588" s="6">
        <v>0</v>
      </c>
      <c r="CC588" s="6">
        <v>112.18</v>
      </c>
      <c r="CD588" s="6">
        <v>4497900000</v>
      </c>
      <c r="CE588" s="6">
        <v>150</v>
      </c>
      <c r="CF588" s="6">
        <v>20</v>
      </c>
      <c r="CG588" s="6">
        <v>3</v>
      </c>
      <c r="CH588" s="6">
        <v>3</v>
      </c>
      <c r="CI588" s="6">
        <v>1</v>
      </c>
      <c r="CJ588" s="6">
        <v>14</v>
      </c>
      <c r="CK588" s="6">
        <v>14</v>
      </c>
      <c r="CL588" s="6">
        <v>15</v>
      </c>
      <c r="CM588" s="6">
        <v>15</v>
      </c>
      <c r="CN588" s="6">
        <v>15</v>
      </c>
      <c r="CO588" s="6">
        <v>15</v>
      </c>
      <c r="CP588" s="6">
        <v>15</v>
      </c>
      <c r="CQ588" s="6">
        <v>14</v>
      </c>
      <c r="CR588" s="6">
        <v>15</v>
      </c>
      <c r="CS588" s="6">
        <v>14</v>
      </c>
      <c r="CT588" s="6">
        <v>13</v>
      </c>
      <c r="CU588" s="6">
        <v>12</v>
      </c>
      <c r="CV588" s="6">
        <v>14</v>
      </c>
      <c r="CW588" s="6">
        <v>13</v>
      </c>
      <c r="CX588" s="6">
        <v>13</v>
      </c>
      <c r="CY588" s="6">
        <v>14</v>
      </c>
      <c r="CZ588" s="6">
        <v>2</v>
      </c>
      <c r="DA588" s="6">
        <v>13</v>
      </c>
      <c r="DB588" s="6">
        <v>12</v>
      </c>
      <c r="DC588" s="6">
        <v>14</v>
      </c>
      <c r="DD588" s="6">
        <v>19</v>
      </c>
      <c r="DE588" s="6">
        <v>19</v>
      </c>
      <c r="DF588" s="6">
        <v>18</v>
      </c>
      <c r="DG588" s="6">
        <v>19</v>
      </c>
      <c r="DH588" s="6">
        <v>19</v>
      </c>
      <c r="DI588" s="6">
        <v>19</v>
      </c>
      <c r="DJ588" s="6">
        <v>18</v>
      </c>
      <c r="DK588" s="6">
        <v>16</v>
      </c>
      <c r="DL588" s="6">
        <v>16</v>
      </c>
      <c r="DM588" s="6">
        <v>17</v>
      </c>
      <c r="DN588" s="6">
        <v>18</v>
      </c>
      <c r="DO588" s="6">
        <v>17</v>
      </c>
      <c r="DP588" s="6">
        <v>16</v>
      </c>
      <c r="DQ588" s="6">
        <v>17</v>
      </c>
      <c r="DR588" s="6">
        <v>17</v>
      </c>
      <c r="DS588" s="6">
        <v>17</v>
      </c>
      <c r="DT588" s="6">
        <v>18</v>
      </c>
      <c r="DU588" s="6">
        <v>16</v>
      </c>
      <c r="DV588" s="6">
        <v>13</v>
      </c>
      <c r="DW588" s="6">
        <v>17</v>
      </c>
      <c r="DX588" s="6">
        <v>15</v>
      </c>
      <c r="DY588" s="6">
        <v>15</v>
      </c>
      <c r="DZ588" s="6">
        <v>17</v>
      </c>
      <c r="EA588" s="6">
        <v>15</v>
      </c>
      <c r="EB588" s="6">
        <v>15</v>
      </c>
      <c r="EC588" s="6">
        <v>15</v>
      </c>
      <c r="ED588" s="6">
        <v>15</v>
      </c>
      <c r="EE588" s="6">
        <v>14</v>
      </c>
      <c r="EF588" s="6">
        <v>15</v>
      </c>
      <c r="EG588" s="6">
        <v>15</v>
      </c>
      <c r="EH588" s="6">
        <v>14</v>
      </c>
      <c r="EI588" s="6">
        <v>13</v>
      </c>
      <c r="EJ588" s="6">
        <v>13</v>
      </c>
      <c r="EK588" s="6">
        <v>14</v>
      </c>
      <c r="EL588" s="6">
        <v>15</v>
      </c>
      <c r="EM588" s="6">
        <v>13</v>
      </c>
      <c r="EN588" s="6">
        <v>16</v>
      </c>
      <c r="EO588" s="6">
        <v>14</v>
      </c>
      <c r="EP588" s="6">
        <v>13</v>
      </c>
      <c r="EQ588" s="6">
        <v>16</v>
      </c>
      <c r="ER588" s="6">
        <v>2</v>
      </c>
      <c r="ES588" s="6">
        <v>2</v>
      </c>
      <c r="ET588" s="6">
        <v>3</v>
      </c>
      <c r="EU588" s="6">
        <v>3</v>
      </c>
      <c r="EV588" s="6">
        <v>3</v>
      </c>
      <c r="EW588" s="6">
        <v>3</v>
      </c>
      <c r="EX588" s="6">
        <v>3</v>
      </c>
      <c r="EY588" s="6">
        <v>2</v>
      </c>
      <c r="EZ588" s="6">
        <v>3</v>
      </c>
      <c r="FA588" s="6">
        <v>2</v>
      </c>
      <c r="FB588" s="6">
        <v>1</v>
      </c>
      <c r="FC588" s="6">
        <v>1</v>
      </c>
      <c r="FD588" s="6">
        <v>2</v>
      </c>
      <c r="FE588" s="6">
        <v>2</v>
      </c>
      <c r="FF588" s="6">
        <v>2</v>
      </c>
      <c r="FG588" s="6">
        <v>2</v>
      </c>
      <c r="FH588" s="6">
        <v>0</v>
      </c>
      <c r="FI588" s="6">
        <v>2</v>
      </c>
      <c r="FJ588" s="6">
        <v>1</v>
      </c>
      <c r="FK588" s="6">
        <v>2</v>
      </c>
      <c r="FL588" s="6">
        <v>2</v>
      </c>
      <c r="FM588" s="6">
        <v>2</v>
      </c>
      <c r="FN588" s="6">
        <v>2</v>
      </c>
      <c r="FO588" s="6">
        <v>3</v>
      </c>
      <c r="FP588" s="6">
        <v>3</v>
      </c>
      <c r="FQ588" s="6">
        <v>3</v>
      </c>
      <c r="FR588" s="6">
        <v>3</v>
      </c>
      <c r="FS588" s="6">
        <v>2</v>
      </c>
      <c r="FT588" s="6">
        <v>2</v>
      </c>
      <c r="FU588" s="6">
        <v>2</v>
      </c>
      <c r="FV588" s="6">
        <v>2</v>
      </c>
      <c r="FW588" s="6">
        <v>2</v>
      </c>
      <c r="FX588" s="6">
        <v>2</v>
      </c>
      <c r="FY588" s="6">
        <v>3</v>
      </c>
      <c r="FZ588" s="6">
        <v>3</v>
      </c>
      <c r="GA588" s="6">
        <v>2</v>
      </c>
      <c r="GB588" s="6">
        <v>3</v>
      </c>
      <c r="GC588" s="6">
        <v>2</v>
      </c>
      <c r="GD588" s="6">
        <v>1</v>
      </c>
      <c r="GE588" s="6">
        <v>2</v>
      </c>
      <c r="GF588" s="6">
        <v>2</v>
      </c>
      <c r="GG588" s="6">
        <v>2</v>
      </c>
      <c r="GH588" s="6">
        <v>2</v>
      </c>
      <c r="GI588" s="6">
        <v>2</v>
      </c>
      <c r="GJ588" s="6">
        <v>2</v>
      </c>
      <c r="GK588" s="6">
        <v>2</v>
      </c>
      <c r="GL588" s="6">
        <v>2</v>
      </c>
      <c r="GM588" s="6">
        <v>2</v>
      </c>
      <c r="GN588" s="6">
        <v>2</v>
      </c>
      <c r="GO588" s="6">
        <v>2</v>
      </c>
      <c r="GP588" s="6">
        <v>3</v>
      </c>
      <c r="GQ588" s="6">
        <v>2</v>
      </c>
      <c r="GR588" s="6">
        <v>2</v>
      </c>
      <c r="GS588" s="6">
        <v>3</v>
      </c>
      <c r="GT588" s="6">
        <v>3</v>
      </c>
      <c r="GU588" s="6">
        <v>2</v>
      </c>
      <c r="GV588" s="6">
        <v>3</v>
      </c>
      <c r="GW588" s="6">
        <v>3</v>
      </c>
      <c r="GX588" s="6">
        <v>1</v>
      </c>
      <c r="GY588" s="6">
        <v>3</v>
      </c>
      <c r="GZ588" s="6">
        <v>2</v>
      </c>
      <c r="HA588" s="6">
        <v>2</v>
      </c>
      <c r="HB588" s="6">
        <v>3</v>
      </c>
      <c r="HC588" s="6">
        <v>3</v>
      </c>
      <c r="HD588" s="6">
        <v>3</v>
      </c>
      <c r="HE588" s="6">
        <v>3</v>
      </c>
      <c r="HF588" s="6">
        <v>3</v>
      </c>
      <c r="HG588" s="6">
        <v>2</v>
      </c>
      <c r="HH588" s="6">
        <v>3</v>
      </c>
      <c r="HI588" s="6">
        <v>2</v>
      </c>
      <c r="HJ588" s="6">
        <v>1</v>
      </c>
      <c r="HK588" s="6">
        <v>1</v>
      </c>
      <c r="HL588" s="6">
        <v>2</v>
      </c>
      <c r="HM588" s="6">
        <v>2</v>
      </c>
      <c r="HN588" s="6">
        <v>2</v>
      </c>
      <c r="HO588" s="6">
        <v>2</v>
      </c>
      <c r="HP588" s="6">
        <v>0</v>
      </c>
      <c r="HQ588" s="6">
        <v>2</v>
      </c>
      <c r="HR588" s="6">
        <v>1</v>
      </c>
      <c r="HS588" s="6">
        <v>2</v>
      </c>
      <c r="HT588" s="6">
        <v>2</v>
      </c>
      <c r="HU588" s="6">
        <v>2</v>
      </c>
      <c r="HV588" s="6">
        <v>2</v>
      </c>
      <c r="HW588" s="6">
        <v>3</v>
      </c>
      <c r="HX588" s="6">
        <v>3</v>
      </c>
      <c r="HY588" s="6">
        <v>3</v>
      </c>
      <c r="HZ588" s="6">
        <v>3</v>
      </c>
      <c r="IA588" s="6">
        <v>2</v>
      </c>
      <c r="IB588" s="6">
        <v>2</v>
      </c>
      <c r="IC588" s="6">
        <v>2</v>
      </c>
      <c r="ID588" s="6">
        <v>2</v>
      </c>
      <c r="IE588" s="6">
        <v>2</v>
      </c>
      <c r="IF588" s="6">
        <v>2</v>
      </c>
      <c r="IG588" s="6">
        <v>3</v>
      </c>
      <c r="IH588" s="6">
        <v>3</v>
      </c>
      <c r="II588" s="6">
        <v>2</v>
      </c>
      <c r="IJ588" s="6">
        <v>3</v>
      </c>
      <c r="IK588" s="6">
        <v>2</v>
      </c>
      <c r="IL588" s="6">
        <v>1</v>
      </c>
      <c r="IM588" s="6">
        <v>2</v>
      </c>
      <c r="IN588" s="6">
        <v>2</v>
      </c>
      <c r="IO588" s="6">
        <v>2</v>
      </c>
      <c r="IP588" s="6">
        <v>2</v>
      </c>
      <c r="IQ588" s="6">
        <v>2</v>
      </c>
      <c r="IR588" s="6">
        <v>2</v>
      </c>
      <c r="IS588" s="6">
        <v>2</v>
      </c>
      <c r="IT588" s="6">
        <v>2</v>
      </c>
      <c r="IU588" s="6">
        <v>2</v>
      </c>
      <c r="IV588" s="6">
        <v>2</v>
      </c>
      <c r="IW588" s="6">
        <v>2</v>
      </c>
      <c r="IX588" s="6">
        <v>3</v>
      </c>
      <c r="IY588" s="6">
        <v>2</v>
      </c>
      <c r="IZ588" s="6">
        <v>2</v>
      </c>
      <c r="JA588" s="6">
        <v>3</v>
      </c>
      <c r="JB588" s="6">
        <v>3</v>
      </c>
      <c r="JC588" s="6">
        <v>2</v>
      </c>
      <c r="JD588" s="6">
        <v>3</v>
      </c>
      <c r="JE588" s="6">
        <v>3</v>
      </c>
      <c r="JF588" s="6">
        <v>1</v>
      </c>
      <c r="JG588" s="6">
        <v>3</v>
      </c>
      <c r="JH588" s="6">
        <v>255</v>
      </c>
      <c r="JI588" s="6">
        <v>255</v>
      </c>
      <c r="JJ588" s="6" t="s">
        <v>576</v>
      </c>
      <c r="JK588" s="6" t="s">
        <v>576</v>
      </c>
      <c r="JL588" s="6" t="s">
        <v>576</v>
      </c>
      <c r="JM588" s="6" t="s">
        <v>576</v>
      </c>
      <c r="JN588" s="6" t="s">
        <v>576</v>
      </c>
      <c r="JO588" s="6" t="s">
        <v>576</v>
      </c>
      <c r="JP588" s="6" t="s">
        <v>576</v>
      </c>
      <c r="JQ588" s="6" t="s">
        <v>577</v>
      </c>
      <c r="JR588" s="6" t="s">
        <v>576</v>
      </c>
      <c r="JS588" s="6" t="s">
        <v>576</v>
      </c>
      <c r="JT588" s="6" t="s">
        <v>576</v>
      </c>
      <c r="JU588" s="6" t="s">
        <v>576</v>
      </c>
      <c r="JV588" s="6" t="s">
        <v>576</v>
      </c>
      <c r="JW588" s="6" t="s">
        <v>576</v>
      </c>
      <c r="JX588" s="6" t="s">
        <v>576</v>
      </c>
      <c r="JY588" s="6" t="s">
        <v>576</v>
      </c>
      <c r="JZ588" s="6" t="s">
        <v>577</v>
      </c>
      <c r="KA588" s="6" t="s">
        <v>577</v>
      </c>
      <c r="KB588" s="6" t="s">
        <v>576</v>
      </c>
      <c r="KC588" s="6" t="s">
        <v>576</v>
      </c>
      <c r="KD588" s="6" t="s">
        <v>576</v>
      </c>
      <c r="KE588" s="6" t="s">
        <v>576</v>
      </c>
      <c r="KF588" s="6" t="s">
        <v>576</v>
      </c>
      <c r="KG588" s="6" t="s">
        <v>576</v>
      </c>
      <c r="KH588" s="6" t="s">
        <v>576</v>
      </c>
      <c r="KI588" s="6" t="s">
        <v>576</v>
      </c>
      <c r="KJ588" s="6" t="s">
        <v>576</v>
      </c>
      <c r="KK588" s="6" t="s">
        <v>576</v>
      </c>
      <c r="KL588" s="6" t="s">
        <v>576</v>
      </c>
      <c r="KM588" s="6" t="s">
        <v>576</v>
      </c>
      <c r="KN588" s="6" t="s">
        <v>576</v>
      </c>
      <c r="KO588" s="6" t="s">
        <v>576</v>
      </c>
      <c r="KP588" s="6" t="s">
        <v>576</v>
      </c>
      <c r="KQ588" s="6" t="s">
        <v>576</v>
      </c>
      <c r="KR588" s="6" t="s">
        <v>576</v>
      </c>
      <c r="KS588" s="6" t="s">
        <v>576</v>
      </c>
      <c r="KT588" s="6" t="s">
        <v>576</v>
      </c>
      <c r="KU588" s="6" t="s">
        <v>576</v>
      </c>
      <c r="KV588" s="6" t="s">
        <v>576</v>
      </c>
      <c r="KW588" s="6" t="s">
        <v>576</v>
      </c>
      <c r="KX588" s="6" t="s">
        <v>576</v>
      </c>
      <c r="KY588" s="6" t="s">
        <v>576</v>
      </c>
      <c r="KZ588" s="6" t="s">
        <v>576</v>
      </c>
      <c r="LA588" s="6" t="s">
        <v>576</v>
      </c>
      <c r="LB588" s="6" t="s">
        <v>576</v>
      </c>
      <c r="LC588" s="6" t="s">
        <v>576</v>
      </c>
      <c r="LD588" s="6" t="s">
        <v>576</v>
      </c>
      <c r="LE588" s="6" t="s">
        <v>576</v>
      </c>
      <c r="LF588" s="6" t="s">
        <v>576</v>
      </c>
      <c r="LG588" s="6" t="s">
        <v>576</v>
      </c>
      <c r="LH588" s="6" t="s">
        <v>576</v>
      </c>
      <c r="LI588" s="6" t="s">
        <v>576</v>
      </c>
      <c r="LJ588" s="6" t="s">
        <v>576</v>
      </c>
      <c r="LK588" s="6" t="s">
        <v>576</v>
      </c>
      <c r="LL588" s="6" t="s">
        <v>576</v>
      </c>
      <c r="LM588" s="6" t="s">
        <v>576</v>
      </c>
      <c r="LN588" s="6" t="s">
        <v>576</v>
      </c>
      <c r="LO588" s="6" t="s">
        <v>576</v>
      </c>
      <c r="LP588" s="6" t="s">
        <v>576</v>
      </c>
      <c r="LQ588" s="6" t="s">
        <v>576</v>
      </c>
      <c r="LR588" s="6">
        <v>62.7</v>
      </c>
      <c r="LS588" s="6">
        <v>62.7</v>
      </c>
      <c r="LT588" s="6">
        <v>67.8</v>
      </c>
      <c r="LU588" s="6">
        <v>67.8</v>
      </c>
      <c r="LV588" s="6">
        <v>67.8</v>
      </c>
      <c r="LW588" s="6">
        <v>67.8</v>
      </c>
      <c r="LX588" s="6">
        <v>67.8</v>
      </c>
      <c r="LY588" s="6">
        <v>62.7</v>
      </c>
      <c r="LZ588" s="6">
        <v>67.8</v>
      </c>
      <c r="MA588" s="6">
        <v>62.7</v>
      </c>
      <c r="MB588" s="6">
        <v>62</v>
      </c>
      <c r="MC588" s="6">
        <v>59.6</v>
      </c>
      <c r="MD588" s="6">
        <v>62.7</v>
      </c>
      <c r="ME588" s="6">
        <v>60.4</v>
      </c>
      <c r="MF588" s="6">
        <v>60.4</v>
      </c>
      <c r="MG588" s="6">
        <v>62.7</v>
      </c>
      <c r="MH588" s="6">
        <v>13.7</v>
      </c>
      <c r="MI588" s="6">
        <v>60.4</v>
      </c>
      <c r="MJ588" s="6">
        <v>59.6</v>
      </c>
      <c r="MK588" s="6">
        <v>62.7</v>
      </c>
      <c r="ML588" s="6">
        <v>67.8</v>
      </c>
      <c r="MM588" s="6">
        <v>67.8</v>
      </c>
      <c r="MN588" s="6">
        <v>67.8</v>
      </c>
      <c r="MO588" s="6">
        <v>72.900000000000006</v>
      </c>
      <c r="MP588" s="6">
        <v>72.900000000000006</v>
      </c>
      <c r="MQ588" s="6">
        <v>72.900000000000006</v>
      </c>
      <c r="MR588" s="6">
        <v>72.5</v>
      </c>
      <c r="MS588" s="6">
        <v>60</v>
      </c>
      <c r="MT588" s="6">
        <v>63.5</v>
      </c>
      <c r="MU588" s="6">
        <v>63.5</v>
      </c>
      <c r="MV588" s="6">
        <v>67.8</v>
      </c>
      <c r="MW588" s="6">
        <v>67.5</v>
      </c>
      <c r="MX588" s="6">
        <v>67.5</v>
      </c>
      <c r="MY588" s="6">
        <v>72.5</v>
      </c>
      <c r="MZ588" s="6">
        <v>72.5</v>
      </c>
      <c r="NA588" s="6">
        <v>67.5</v>
      </c>
      <c r="NB588" s="6">
        <v>68.599999999999994</v>
      </c>
      <c r="NC588" s="6">
        <v>63.5</v>
      </c>
      <c r="ND588" s="6">
        <v>62</v>
      </c>
      <c r="NE588" s="6">
        <v>67.5</v>
      </c>
      <c r="NF588" s="6">
        <v>62.7</v>
      </c>
      <c r="NG588" s="6">
        <v>62.7</v>
      </c>
      <c r="NH588" s="6">
        <v>63.5</v>
      </c>
      <c r="NI588" s="6">
        <v>63.5</v>
      </c>
      <c r="NJ588" s="6">
        <v>63.5</v>
      </c>
      <c r="NK588" s="6">
        <v>62.7</v>
      </c>
      <c r="NL588" s="6">
        <v>63.5</v>
      </c>
      <c r="NM588" s="6">
        <v>62.7</v>
      </c>
      <c r="NN588" s="6">
        <v>63.5</v>
      </c>
      <c r="NO588" s="6">
        <v>62.7</v>
      </c>
      <c r="NP588" s="6">
        <v>65.5</v>
      </c>
      <c r="NQ588" s="6">
        <v>60.4</v>
      </c>
      <c r="NR588" s="6">
        <v>60.4</v>
      </c>
      <c r="NS588" s="6">
        <v>65.5</v>
      </c>
      <c r="NT588" s="6">
        <v>67.8</v>
      </c>
      <c r="NU588" s="6">
        <v>60.4</v>
      </c>
      <c r="NV588" s="6">
        <v>67.8</v>
      </c>
      <c r="NW588" s="6">
        <v>65.5</v>
      </c>
      <c r="NX588" s="6">
        <v>59.6</v>
      </c>
      <c r="NY588" s="6">
        <v>67.8</v>
      </c>
      <c r="OA588" s="2">
        <v>27338000</v>
      </c>
      <c r="OB588" s="2">
        <v>37425000</v>
      </c>
      <c r="OC588" s="2">
        <v>51937000</v>
      </c>
      <c r="OD588" s="2">
        <v>94232000</v>
      </c>
      <c r="OE588" s="2">
        <v>79661000</v>
      </c>
      <c r="OF588" s="2">
        <v>104610000</v>
      </c>
      <c r="OG588" s="2">
        <v>91511000</v>
      </c>
      <c r="OH588" s="2">
        <v>37359000</v>
      </c>
      <c r="OI588" s="2">
        <v>107190000</v>
      </c>
      <c r="OJ588" s="2">
        <v>56498000</v>
      </c>
      <c r="OK588" s="2">
        <v>22420000</v>
      </c>
      <c r="OL588" s="2">
        <v>24797000</v>
      </c>
      <c r="OM588" s="2">
        <v>35717000</v>
      </c>
      <c r="ON588" s="2">
        <v>57243000</v>
      </c>
      <c r="OO588" s="2">
        <v>43042000</v>
      </c>
      <c r="OP588" s="2">
        <v>53384000</v>
      </c>
      <c r="OQ588" s="2">
        <v>0</v>
      </c>
      <c r="OR588" s="2">
        <v>23920000</v>
      </c>
      <c r="OS588" s="2">
        <v>60146000</v>
      </c>
      <c r="OT588" s="2">
        <v>83306000</v>
      </c>
      <c r="OU588" s="2">
        <v>142020000</v>
      </c>
      <c r="OV588" s="2">
        <v>94577000</v>
      </c>
      <c r="OW588" s="2">
        <v>134360000</v>
      </c>
      <c r="OX588" s="2">
        <v>192770000</v>
      </c>
      <c r="OY588" s="2">
        <v>137690000</v>
      </c>
      <c r="OZ588" s="2">
        <v>313210000</v>
      </c>
      <c r="PA588" s="2">
        <v>119120000</v>
      </c>
      <c r="PB588" s="2">
        <v>39796000</v>
      </c>
      <c r="PC588" s="2">
        <v>81800000</v>
      </c>
      <c r="PD588" s="2">
        <v>83849000</v>
      </c>
      <c r="PE588" s="2">
        <v>65728000</v>
      </c>
      <c r="PF588" s="2">
        <v>53090000</v>
      </c>
      <c r="PG588" s="2">
        <v>48836000</v>
      </c>
      <c r="PH588" s="2">
        <v>78625000</v>
      </c>
      <c r="PI588" s="2">
        <v>102690000</v>
      </c>
      <c r="PJ588" s="2">
        <v>62015000</v>
      </c>
      <c r="PK588" s="2">
        <v>84203000</v>
      </c>
      <c r="PL588" s="2">
        <v>55244000</v>
      </c>
      <c r="PM588" s="2">
        <v>62791000</v>
      </c>
      <c r="PN588" s="2">
        <v>107820000</v>
      </c>
      <c r="PO588" s="2">
        <v>39331000</v>
      </c>
      <c r="PP588" s="2">
        <v>37258000</v>
      </c>
      <c r="PQ588" s="2">
        <v>63900000</v>
      </c>
      <c r="PR588" s="2">
        <v>63803000</v>
      </c>
      <c r="PS588" s="2">
        <v>73158000</v>
      </c>
      <c r="PT588" s="2">
        <v>77802000</v>
      </c>
      <c r="PU588" s="2">
        <v>51250000</v>
      </c>
      <c r="PV588" s="2">
        <v>30288000</v>
      </c>
      <c r="PW588" s="2">
        <v>73448000</v>
      </c>
      <c r="PX588" s="2">
        <v>103090000</v>
      </c>
      <c r="PY588" s="2">
        <v>64429000</v>
      </c>
      <c r="PZ588" s="2">
        <v>47601000</v>
      </c>
      <c r="QA588" s="2">
        <v>50912000</v>
      </c>
      <c r="QB588" s="2">
        <v>104120000</v>
      </c>
      <c r="QC588" s="2">
        <v>108650000</v>
      </c>
      <c r="QD588" s="2">
        <v>97408000</v>
      </c>
      <c r="QE588" s="2">
        <v>77469000</v>
      </c>
      <c r="QF588" s="2">
        <v>42553000</v>
      </c>
      <c r="QG588" s="2">
        <v>37107000</v>
      </c>
      <c r="QH588" s="2">
        <v>102370000</v>
      </c>
      <c r="QI588" s="2">
        <v>345990000</v>
      </c>
      <c r="QJ588" s="2">
        <v>2102900</v>
      </c>
      <c r="QK588" s="2">
        <v>2878800</v>
      </c>
      <c r="QL588" s="2">
        <v>3995100</v>
      </c>
      <c r="QM588" s="2">
        <v>7248600</v>
      </c>
      <c r="QN588" s="2">
        <v>6127800</v>
      </c>
      <c r="QO588" s="2">
        <v>8046900</v>
      </c>
      <c r="QP588" s="2">
        <v>7039300</v>
      </c>
      <c r="QQ588" s="2">
        <v>2873800</v>
      </c>
      <c r="QR588" s="2">
        <v>8245700</v>
      </c>
      <c r="QS588" s="2">
        <v>4346000</v>
      </c>
      <c r="QT588" s="2">
        <v>1724600</v>
      </c>
      <c r="QU588" s="2">
        <v>1907400</v>
      </c>
      <c r="QV588" s="2">
        <v>2747400</v>
      </c>
      <c r="QW588" s="2">
        <v>4403300</v>
      </c>
      <c r="QX588" s="2">
        <v>3310900</v>
      </c>
      <c r="QY588" s="2">
        <v>4106400</v>
      </c>
      <c r="QZ588" s="2">
        <v>0</v>
      </c>
      <c r="RA588" s="2">
        <v>1840000</v>
      </c>
      <c r="RB588" s="2">
        <v>4626600</v>
      </c>
      <c r="RC588" s="2">
        <v>6408200</v>
      </c>
      <c r="RD588" s="2">
        <v>10925000</v>
      </c>
      <c r="RE588" s="2">
        <v>7275100</v>
      </c>
      <c r="RF588" s="2">
        <v>10335000</v>
      </c>
      <c r="RG588" s="2">
        <v>14828000</v>
      </c>
      <c r="RH588" s="2">
        <v>10591000</v>
      </c>
      <c r="RI588" s="2">
        <v>24093000</v>
      </c>
      <c r="RJ588" s="2">
        <v>9163300</v>
      </c>
      <c r="RK588" s="2">
        <v>3061300</v>
      </c>
      <c r="RL588" s="2">
        <v>6292300</v>
      </c>
      <c r="RM588" s="2">
        <v>6449900</v>
      </c>
      <c r="RN588" s="2">
        <v>5056000</v>
      </c>
      <c r="RO588" s="2">
        <v>4083800</v>
      </c>
      <c r="RP588" s="2">
        <v>3756600</v>
      </c>
      <c r="RQ588" s="2">
        <v>6048100</v>
      </c>
      <c r="RR588" s="2">
        <v>7899400</v>
      </c>
      <c r="RS588" s="2">
        <v>4770400</v>
      </c>
      <c r="RT588" s="2">
        <v>6477200</v>
      </c>
      <c r="RU588" s="2">
        <v>4249500</v>
      </c>
      <c r="RV588" s="2">
        <v>4830100</v>
      </c>
      <c r="RW588" s="2">
        <v>8294200</v>
      </c>
      <c r="RX588" s="2">
        <v>3025500</v>
      </c>
      <c r="RY588" s="2">
        <v>2866000</v>
      </c>
      <c r="RZ588" s="2">
        <v>4915300</v>
      </c>
      <c r="SA588" s="2">
        <v>4907900</v>
      </c>
      <c r="SB588" s="2">
        <v>5627600</v>
      </c>
      <c r="SC588" s="2">
        <v>5984800</v>
      </c>
      <c r="SD588" s="2">
        <v>3942300</v>
      </c>
      <c r="SE588" s="2">
        <v>2329900</v>
      </c>
      <c r="SF588" s="2">
        <v>5649800</v>
      </c>
      <c r="SG588" s="2">
        <v>7930100</v>
      </c>
      <c r="SH588" s="2">
        <v>4956100</v>
      </c>
      <c r="SI588" s="2">
        <v>3661600</v>
      </c>
      <c r="SJ588" s="2">
        <v>3916300</v>
      </c>
      <c r="SK588" s="2">
        <v>8009600</v>
      </c>
      <c r="SL588" s="2">
        <v>8357900</v>
      </c>
      <c r="SM588" s="2">
        <v>7492900</v>
      </c>
      <c r="SN588" s="2">
        <v>5959200</v>
      </c>
      <c r="SO588" s="2">
        <v>3273300</v>
      </c>
      <c r="SP588" s="2">
        <v>2854400</v>
      </c>
      <c r="SQ588" s="2">
        <v>7874300</v>
      </c>
      <c r="SR588" s="2">
        <v>1</v>
      </c>
      <c r="SS588" s="2">
        <v>1</v>
      </c>
      <c r="ST588" s="2">
        <v>1</v>
      </c>
      <c r="SU588" s="2">
        <v>3</v>
      </c>
      <c r="SV588" s="2">
        <v>1</v>
      </c>
      <c r="SW588" s="2">
        <v>2</v>
      </c>
      <c r="SX588" s="2">
        <v>2</v>
      </c>
      <c r="SY588" s="2">
        <v>0</v>
      </c>
      <c r="SZ588" s="2">
        <v>3</v>
      </c>
      <c r="TA588" s="2">
        <v>2</v>
      </c>
      <c r="TB588" s="2">
        <v>1</v>
      </c>
      <c r="TC588" s="2">
        <v>2</v>
      </c>
      <c r="TD588" s="2">
        <v>2</v>
      </c>
      <c r="TE588" s="2">
        <v>3</v>
      </c>
      <c r="TF588" s="2">
        <v>2</v>
      </c>
      <c r="TG588" s="2">
        <v>1</v>
      </c>
      <c r="TH588" s="2">
        <v>0</v>
      </c>
      <c r="TI588" s="2">
        <v>0</v>
      </c>
      <c r="TJ588" s="2">
        <v>2</v>
      </c>
      <c r="TK588" s="2">
        <v>1</v>
      </c>
      <c r="TL588" s="2">
        <v>2</v>
      </c>
      <c r="TM588" s="2">
        <v>2</v>
      </c>
      <c r="TN588" s="2">
        <v>3</v>
      </c>
      <c r="TO588" s="2">
        <v>4</v>
      </c>
      <c r="TP588" s="2">
        <v>2</v>
      </c>
      <c r="TQ588" s="2">
        <v>7</v>
      </c>
      <c r="TR588" s="2">
        <v>4</v>
      </c>
      <c r="TS588" s="2">
        <v>3</v>
      </c>
      <c r="TT588" s="2">
        <v>2</v>
      </c>
      <c r="TU588" s="2">
        <v>3</v>
      </c>
      <c r="TV588" s="2">
        <v>4</v>
      </c>
      <c r="TW588" s="2">
        <v>4</v>
      </c>
      <c r="TX588" s="2">
        <v>3</v>
      </c>
      <c r="TY588" s="2">
        <v>5</v>
      </c>
      <c r="TZ588" s="2">
        <v>5</v>
      </c>
      <c r="UA588" s="2">
        <v>3</v>
      </c>
      <c r="UB588" s="2">
        <v>5</v>
      </c>
      <c r="UC588" s="2">
        <v>3</v>
      </c>
      <c r="UD588" s="2">
        <v>2</v>
      </c>
      <c r="UE588" s="2">
        <v>3</v>
      </c>
      <c r="UF588" s="2">
        <v>2</v>
      </c>
      <c r="UG588" s="2">
        <v>2</v>
      </c>
      <c r="UH588" s="2">
        <v>4</v>
      </c>
      <c r="UI588" s="2">
        <v>4</v>
      </c>
      <c r="UJ588" s="2">
        <v>2</v>
      </c>
      <c r="UK588" s="2">
        <v>4</v>
      </c>
      <c r="UL588" s="2">
        <v>4</v>
      </c>
      <c r="UM588" s="2">
        <v>3</v>
      </c>
      <c r="UN588" s="2">
        <v>3</v>
      </c>
      <c r="UO588" s="2">
        <v>2</v>
      </c>
      <c r="UP588" s="2">
        <v>1</v>
      </c>
      <c r="UQ588" s="2">
        <v>1</v>
      </c>
      <c r="UR588" s="2">
        <v>2</v>
      </c>
      <c r="US588" s="2">
        <v>3</v>
      </c>
      <c r="UT588" s="2">
        <v>3</v>
      </c>
      <c r="UU588" s="2">
        <v>3</v>
      </c>
      <c r="UV588" s="2">
        <v>2</v>
      </c>
      <c r="UW588" s="2">
        <v>2</v>
      </c>
      <c r="UX588" s="2">
        <v>2</v>
      </c>
      <c r="UY588" s="2">
        <v>2</v>
      </c>
    </row>
    <row r="589" spans="1:571">
      <c r="A589" s="6" t="s">
        <v>4940</v>
      </c>
      <c r="B589" s="6" t="s">
        <v>4940</v>
      </c>
      <c r="C589" s="6" t="s">
        <v>5548</v>
      </c>
      <c r="D589" s="6">
        <v>638920000</v>
      </c>
      <c r="E589" s="6">
        <v>726700000</v>
      </c>
      <c r="F589" s="6">
        <v>643750000</v>
      </c>
      <c r="G589" s="6">
        <v>592640000</v>
      </c>
      <c r="H589" s="6">
        <v>619360000</v>
      </c>
      <c r="I589" s="6">
        <v>684740000</v>
      </c>
      <c r="J589" s="6">
        <v>733930000</v>
      </c>
      <c r="K589" s="6">
        <v>588710000</v>
      </c>
      <c r="L589" s="6">
        <v>698520000</v>
      </c>
      <c r="M589" s="6">
        <v>534290000</v>
      </c>
      <c r="N589" s="6">
        <v>666380000</v>
      </c>
      <c r="O589" s="6">
        <v>620170000</v>
      </c>
      <c r="P589" s="6">
        <v>685400000</v>
      </c>
      <c r="Q589" s="6">
        <v>794630000</v>
      </c>
      <c r="R589" s="6">
        <v>829780000</v>
      </c>
      <c r="S589" s="6">
        <v>771280000</v>
      </c>
      <c r="T589" s="6">
        <v>11797000</v>
      </c>
      <c r="U589" s="6">
        <v>916530000</v>
      </c>
      <c r="V589" s="6">
        <v>1115200000</v>
      </c>
      <c r="W589" s="6">
        <v>791340000</v>
      </c>
      <c r="X589" s="6">
        <v>933320000</v>
      </c>
      <c r="Y589" s="6">
        <v>879060000</v>
      </c>
      <c r="Z589" s="6">
        <v>921450000</v>
      </c>
      <c r="AA589" s="6">
        <v>873970000</v>
      </c>
      <c r="AB589" s="6">
        <v>1003600000</v>
      </c>
      <c r="AC589" s="6">
        <v>1024100000</v>
      </c>
      <c r="AD589" s="6">
        <v>861810000</v>
      </c>
      <c r="AE589" s="6">
        <v>895440000</v>
      </c>
      <c r="AF589" s="6">
        <v>989890000</v>
      </c>
      <c r="AG589" s="6">
        <v>1115400000</v>
      </c>
      <c r="AH589" s="6">
        <v>1008200000</v>
      </c>
      <c r="AI589" s="6">
        <v>1099700000</v>
      </c>
      <c r="AJ589" s="6">
        <v>789230000</v>
      </c>
      <c r="AK589" s="6">
        <v>719490000</v>
      </c>
      <c r="AL589" s="6">
        <v>851400000</v>
      </c>
      <c r="AM589" s="6">
        <v>1019700000</v>
      </c>
      <c r="AN589" s="6">
        <v>914450000</v>
      </c>
      <c r="AO589" s="6">
        <v>950410000</v>
      </c>
      <c r="AP589" s="6">
        <v>1170000000</v>
      </c>
      <c r="AQ589" s="6">
        <v>891360000</v>
      </c>
      <c r="AR589" s="6">
        <v>830330000</v>
      </c>
      <c r="AS589" s="6">
        <v>767580000</v>
      </c>
      <c r="AT589" s="6">
        <v>720610000</v>
      </c>
      <c r="AU589" s="6">
        <v>594310000</v>
      </c>
      <c r="AV589" s="6">
        <v>723160000</v>
      </c>
      <c r="AW589" s="6">
        <v>774960000</v>
      </c>
      <c r="AX589" s="6">
        <v>821180000</v>
      </c>
      <c r="AY589" s="6">
        <v>706000000</v>
      </c>
      <c r="AZ589" s="6">
        <v>828170000</v>
      </c>
      <c r="BA589" s="6">
        <v>811970000</v>
      </c>
      <c r="BB589" s="6">
        <v>962830000</v>
      </c>
      <c r="BC589" s="6">
        <v>821040000</v>
      </c>
      <c r="BD589" s="6">
        <v>799310000</v>
      </c>
      <c r="BE589" s="6">
        <v>649140000</v>
      </c>
      <c r="BF589" s="6">
        <v>812180000</v>
      </c>
      <c r="BG589" s="6">
        <v>850000000</v>
      </c>
      <c r="BH589" s="6">
        <v>833240000</v>
      </c>
      <c r="BI589" s="6">
        <v>791810000</v>
      </c>
      <c r="BJ589" s="6">
        <v>790210000</v>
      </c>
      <c r="BK589" s="6">
        <v>854960000</v>
      </c>
      <c r="BL589" s="7"/>
      <c r="BM589" s="6">
        <v>17</v>
      </c>
      <c r="BN589" s="6">
        <v>17</v>
      </c>
      <c r="BO589" s="6">
        <v>9</v>
      </c>
      <c r="BP589" s="6" t="s">
        <v>4252</v>
      </c>
      <c r="BQ589" s="6" t="s">
        <v>1157</v>
      </c>
      <c r="BR589" s="6" t="s">
        <v>4253</v>
      </c>
      <c r="BS589" s="6" t="s">
        <v>4254</v>
      </c>
      <c r="BT589" s="6" t="s">
        <v>4255</v>
      </c>
      <c r="BU589" s="6" t="s">
        <v>4256</v>
      </c>
      <c r="BV589" s="6">
        <v>30</v>
      </c>
      <c r="BW589" s="6">
        <v>226</v>
      </c>
      <c r="BX589" s="6">
        <v>68.400000000000006</v>
      </c>
      <c r="BY589" s="6">
        <v>68.400000000000006</v>
      </c>
      <c r="BZ589" s="6">
        <v>34.5</v>
      </c>
      <c r="CA589" s="6">
        <v>30.951000000000001</v>
      </c>
      <c r="CB589" s="6">
        <v>0</v>
      </c>
      <c r="CC589" s="6">
        <v>323.31</v>
      </c>
      <c r="CD589" s="6">
        <v>55956000000</v>
      </c>
      <c r="CE589" s="6">
        <v>1512</v>
      </c>
      <c r="CF589" s="6">
        <v>17</v>
      </c>
      <c r="CG589" s="6">
        <v>17</v>
      </c>
      <c r="CH589" s="6">
        <v>9</v>
      </c>
      <c r="CI589" s="6">
        <v>1</v>
      </c>
      <c r="CJ589" s="6">
        <v>13</v>
      </c>
      <c r="CK589" s="6">
        <v>13</v>
      </c>
      <c r="CL589" s="6">
        <v>13</v>
      </c>
      <c r="CM589" s="6">
        <v>12</v>
      </c>
      <c r="CN589" s="6">
        <v>13</v>
      </c>
      <c r="CO589" s="6">
        <v>15</v>
      </c>
      <c r="CP589" s="6">
        <v>15</v>
      </c>
      <c r="CQ589" s="6">
        <v>14</v>
      </c>
      <c r="CR589" s="6">
        <v>14</v>
      </c>
      <c r="CS589" s="6">
        <v>13</v>
      </c>
      <c r="CT589" s="6">
        <v>13</v>
      </c>
      <c r="CU589" s="6">
        <v>12</v>
      </c>
      <c r="CV589" s="6">
        <v>13</v>
      </c>
      <c r="CW589" s="6">
        <v>14</v>
      </c>
      <c r="CX589" s="6">
        <v>14</v>
      </c>
      <c r="CY589" s="6">
        <v>14</v>
      </c>
      <c r="CZ589" s="6">
        <v>3</v>
      </c>
      <c r="DA589" s="6">
        <v>14</v>
      </c>
      <c r="DB589" s="6">
        <v>15</v>
      </c>
      <c r="DC589" s="6">
        <v>14</v>
      </c>
      <c r="DD589" s="6">
        <v>17</v>
      </c>
      <c r="DE589" s="6">
        <v>17</v>
      </c>
      <c r="DF589" s="6">
        <v>17</v>
      </c>
      <c r="DG589" s="6">
        <v>17</v>
      </c>
      <c r="DH589" s="6">
        <v>17</v>
      </c>
      <c r="DI589" s="6">
        <v>17</v>
      </c>
      <c r="DJ589" s="6">
        <v>17</v>
      </c>
      <c r="DK589" s="6">
        <v>17</v>
      </c>
      <c r="DL589" s="6">
        <v>16</v>
      </c>
      <c r="DM589" s="6">
        <v>16</v>
      </c>
      <c r="DN589" s="6">
        <v>17</v>
      </c>
      <c r="DO589" s="6">
        <v>17</v>
      </c>
      <c r="DP589" s="6">
        <v>17</v>
      </c>
      <c r="DQ589" s="6">
        <v>16</v>
      </c>
      <c r="DR589" s="6">
        <v>16</v>
      </c>
      <c r="DS589" s="6">
        <v>16</v>
      </c>
      <c r="DT589" s="6">
        <v>17</v>
      </c>
      <c r="DU589" s="6">
        <v>17</v>
      </c>
      <c r="DV589" s="6">
        <v>17</v>
      </c>
      <c r="DW589" s="6">
        <v>17</v>
      </c>
      <c r="DX589" s="6">
        <v>17</v>
      </c>
      <c r="DY589" s="6">
        <v>16</v>
      </c>
      <c r="DZ589" s="6">
        <v>16</v>
      </c>
      <c r="EA589" s="6">
        <v>16</v>
      </c>
      <c r="EB589" s="6">
        <v>15</v>
      </c>
      <c r="EC589" s="6">
        <v>15</v>
      </c>
      <c r="ED589" s="6">
        <v>16</v>
      </c>
      <c r="EE589" s="6">
        <v>15</v>
      </c>
      <c r="EF589" s="6">
        <v>17</v>
      </c>
      <c r="EG589" s="6">
        <v>13</v>
      </c>
      <c r="EH589" s="6">
        <v>14</v>
      </c>
      <c r="EI589" s="6">
        <v>14</v>
      </c>
      <c r="EJ589" s="6">
        <v>14</v>
      </c>
      <c r="EK589" s="6">
        <v>15</v>
      </c>
      <c r="EL589" s="6">
        <v>15</v>
      </c>
      <c r="EM589" s="6">
        <v>16</v>
      </c>
      <c r="EN589" s="6">
        <v>15</v>
      </c>
      <c r="EO589" s="6">
        <v>15</v>
      </c>
      <c r="EP589" s="6">
        <v>15</v>
      </c>
      <c r="EQ589" s="6">
        <v>15</v>
      </c>
      <c r="ER589" s="6">
        <v>13</v>
      </c>
      <c r="ES589" s="6">
        <v>13</v>
      </c>
      <c r="ET589" s="6">
        <v>13</v>
      </c>
      <c r="EU589" s="6">
        <v>12</v>
      </c>
      <c r="EV589" s="6">
        <v>13</v>
      </c>
      <c r="EW589" s="6">
        <v>15</v>
      </c>
      <c r="EX589" s="6">
        <v>15</v>
      </c>
      <c r="EY589" s="6">
        <v>14</v>
      </c>
      <c r="EZ589" s="6">
        <v>14</v>
      </c>
      <c r="FA589" s="6">
        <v>13</v>
      </c>
      <c r="FB589" s="6">
        <v>13</v>
      </c>
      <c r="FC589" s="6">
        <v>12</v>
      </c>
      <c r="FD589" s="6">
        <v>13</v>
      </c>
      <c r="FE589" s="6">
        <v>14</v>
      </c>
      <c r="FF589" s="6">
        <v>14</v>
      </c>
      <c r="FG589" s="6">
        <v>14</v>
      </c>
      <c r="FH589" s="6">
        <v>3</v>
      </c>
      <c r="FI589" s="6">
        <v>14</v>
      </c>
      <c r="FJ589" s="6">
        <v>15</v>
      </c>
      <c r="FK589" s="6">
        <v>14</v>
      </c>
      <c r="FL589" s="6">
        <v>17</v>
      </c>
      <c r="FM589" s="6">
        <v>17</v>
      </c>
      <c r="FN589" s="6">
        <v>17</v>
      </c>
      <c r="FO589" s="6">
        <v>17</v>
      </c>
      <c r="FP589" s="6">
        <v>17</v>
      </c>
      <c r="FQ589" s="6">
        <v>17</v>
      </c>
      <c r="FR589" s="6">
        <v>17</v>
      </c>
      <c r="FS589" s="6">
        <v>17</v>
      </c>
      <c r="FT589" s="6">
        <v>16</v>
      </c>
      <c r="FU589" s="6">
        <v>16</v>
      </c>
      <c r="FV589" s="6">
        <v>17</v>
      </c>
      <c r="FW589" s="6">
        <v>17</v>
      </c>
      <c r="FX589" s="6">
        <v>17</v>
      </c>
      <c r="FY589" s="6">
        <v>16</v>
      </c>
      <c r="FZ589" s="6">
        <v>16</v>
      </c>
      <c r="GA589" s="6">
        <v>16</v>
      </c>
      <c r="GB589" s="6">
        <v>17</v>
      </c>
      <c r="GC589" s="6">
        <v>17</v>
      </c>
      <c r="GD589" s="6">
        <v>17</v>
      </c>
      <c r="GE589" s="6">
        <v>17</v>
      </c>
      <c r="GF589" s="6">
        <v>17</v>
      </c>
      <c r="GG589" s="6">
        <v>16</v>
      </c>
      <c r="GH589" s="6">
        <v>16</v>
      </c>
      <c r="GI589" s="6">
        <v>16</v>
      </c>
      <c r="GJ589" s="6">
        <v>15</v>
      </c>
      <c r="GK589" s="6">
        <v>15</v>
      </c>
      <c r="GL589" s="6">
        <v>16</v>
      </c>
      <c r="GM589" s="6">
        <v>15</v>
      </c>
      <c r="GN589" s="6">
        <v>17</v>
      </c>
      <c r="GO589" s="6">
        <v>13</v>
      </c>
      <c r="GP589" s="6">
        <v>14</v>
      </c>
      <c r="GQ589" s="6">
        <v>14</v>
      </c>
      <c r="GR589" s="6">
        <v>14</v>
      </c>
      <c r="GS589" s="6">
        <v>15</v>
      </c>
      <c r="GT589" s="6">
        <v>15</v>
      </c>
      <c r="GU589" s="6">
        <v>16</v>
      </c>
      <c r="GV589" s="6">
        <v>15</v>
      </c>
      <c r="GW589" s="6">
        <v>15</v>
      </c>
      <c r="GX589" s="6">
        <v>15</v>
      </c>
      <c r="GY589" s="6">
        <v>15</v>
      </c>
      <c r="GZ589" s="6">
        <v>7</v>
      </c>
      <c r="HA589" s="6">
        <v>7</v>
      </c>
      <c r="HB589" s="6">
        <v>7</v>
      </c>
      <c r="HC589" s="6">
        <v>7</v>
      </c>
      <c r="HD589" s="6">
        <v>7</v>
      </c>
      <c r="HE589" s="6">
        <v>8</v>
      </c>
      <c r="HF589" s="6">
        <v>8</v>
      </c>
      <c r="HG589" s="6">
        <v>8</v>
      </c>
      <c r="HH589" s="6">
        <v>8</v>
      </c>
      <c r="HI589" s="6">
        <v>8</v>
      </c>
      <c r="HJ589" s="6">
        <v>8</v>
      </c>
      <c r="HK589" s="6">
        <v>7</v>
      </c>
      <c r="HL589" s="6">
        <v>8</v>
      </c>
      <c r="HM589" s="6">
        <v>9</v>
      </c>
      <c r="HN589" s="6">
        <v>9</v>
      </c>
      <c r="HO589" s="6">
        <v>9</v>
      </c>
      <c r="HP589" s="6">
        <v>1</v>
      </c>
      <c r="HQ589" s="6">
        <v>9</v>
      </c>
      <c r="HR589" s="6">
        <v>9</v>
      </c>
      <c r="HS589" s="6">
        <v>9</v>
      </c>
      <c r="HT589" s="6">
        <v>9</v>
      </c>
      <c r="HU589" s="6">
        <v>9</v>
      </c>
      <c r="HV589" s="6">
        <v>9</v>
      </c>
      <c r="HW589" s="6">
        <v>9</v>
      </c>
      <c r="HX589" s="6">
        <v>9</v>
      </c>
      <c r="HY589" s="6">
        <v>9</v>
      </c>
      <c r="HZ589" s="6">
        <v>9</v>
      </c>
      <c r="IA589" s="6">
        <v>9</v>
      </c>
      <c r="IB589" s="6">
        <v>8</v>
      </c>
      <c r="IC589" s="6">
        <v>8</v>
      </c>
      <c r="ID589" s="6">
        <v>9</v>
      </c>
      <c r="IE589" s="6">
        <v>9</v>
      </c>
      <c r="IF589" s="6">
        <v>9</v>
      </c>
      <c r="IG589" s="6">
        <v>8</v>
      </c>
      <c r="IH589" s="6">
        <v>8</v>
      </c>
      <c r="II589" s="6">
        <v>8</v>
      </c>
      <c r="IJ589" s="6">
        <v>9</v>
      </c>
      <c r="IK589" s="6">
        <v>9</v>
      </c>
      <c r="IL589" s="6">
        <v>9</v>
      </c>
      <c r="IM589" s="6">
        <v>9</v>
      </c>
      <c r="IN589" s="6">
        <v>9</v>
      </c>
      <c r="IO589" s="6">
        <v>8</v>
      </c>
      <c r="IP589" s="6">
        <v>9</v>
      </c>
      <c r="IQ589" s="6">
        <v>9</v>
      </c>
      <c r="IR589" s="6">
        <v>8</v>
      </c>
      <c r="IS589" s="6">
        <v>8</v>
      </c>
      <c r="IT589" s="6">
        <v>8</v>
      </c>
      <c r="IU589" s="6">
        <v>8</v>
      </c>
      <c r="IV589" s="6">
        <v>9</v>
      </c>
      <c r="IW589" s="6">
        <v>7</v>
      </c>
      <c r="IX589" s="6">
        <v>7</v>
      </c>
      <c r="IY589" s="6">
        <v>8</v>
      </c>
      <c r="IZ589" s="6">
        <v>7</v>
      </c>
      <c r="JA589" s="6">
        <v>8</v>
      </c>
      <c r="JB589" s="6">
        <v>8</v>
      </c>
      <c r="JC589" s="6">
        <v>9</v>
      </c>
      <c r="JD589" s="6">
        <v>8</v>
      </c>
      <c r="JE589" s="6">
        <v>8</v>
      </c>
      <c r="JF589" s="6">
        <v>8</v>
      </c>
      <c r="JG589" s="6">
        <v>8</v>
      </c>
      <c r="JH589" s="6">
        <v>275</v>
      </c>
      <c r="JI589" s="6">
        <v>275</v>
      </c>
      <c r="JJ589" s="6" t="s">
        <v>576</v>
      </c>
      <c r="JK589" s="6" t="s">
        <v>576</v>
      </c>
      <c r="JL589" s="6" t="s">
        <v>576</v>
      </c>
      <c r="JM589" s="6" t="s">
        <v>576</v>
      </c>
      <c r="JN589" s="6" t="s">
        <v>576</v>
      </c>
      <c r="JO589" s="6" t="s">
        <v>576</v>
      </c>
      <c r="JP589" s="6" t="s">
        <v>576</v>
      </c>
      <c r="JQ589" s="6" t="s">
        <v>576</v>
      </c>
      <c r="JR589" s="6" t="s">
        <v>576</v>
      </c>
      <c r="JS589" s="6" t="s">
        <v>576</v>
      </c>
      <c r="JT589" s="6" t="s">
        <v>576</v>
      </c>
      <c r="JU589" s="6" t="s">
        <v>576</v>
      </c>
      <c r="JV589" s="6" t="s">
        <v>576</v>
      </c>
      <c r="JW589" s="6" t="s">
        <v>576</v>
      </c>
      <c r="JX589" s="6" t="s">
        <v>576</v>
      </c>
      <c r="JY589" s="6" t="s">
        <v>576</v>
      </c>
      <c r="JZ589" s="6" t="s">
        <v>577</v>
      </c>
      <c r="KA589" s="6" t="s">
        <v>576</v>
      </c>
      <c r="KB589" s="6" t="s">
        <v>576</v>
      </c>
      <c r="KC589" s="6" t="s">
        <v>576</v>
      </c>
      <c r="KD589" s="6" t="s">
        <v>576</v>
      </c>
      <c r="KE589" s="6" t="s">
        <v>576</v>
      </c>
      <c r="KF589" s="6" t="s">
        <v>576</v>
      </c>
      <c r="KG589" s="6" t="s">
        <v>576</v>
      </c>
      <c r="KH589" s="6" t="s">
        <v>576</v>
      </c>
      <c r="KI589" s="6" t="s">
        <v>576</v>
      </c>
      <c r="KJ589" s="6" t="s">
        <v>576</v>
      </c>
      <c r="KK589" s="6" t="s">
        <v>576</v>
      </c>
      <c r="KL589" s="6" t="s">
        <v>576</v>
      </c>
      <c r="KM589" s="6" t="s">
        <v>576</v>
      </c>
      <c r="KN589" s="6" t="s">
        <v>576</v>
      </c>
      <c r="KO589" s="6" t="s">
        <v>576</v>
      </c>
      <c r="KP589" s="6" t="s">
        <v>576</v>
      </c>
      <c r="KQ589" s="6" t="s">
        <v>576</v>
      </c>
      <c r="KR589" s="6" t="s">
        <v>576</v>
      </c>
      <c r="KS589" s="6" t="s">
        <v>576</v>
      </c>
      <c r="KT589" s="6" t="s">
        <v>576</v>
      </c>
      <c r="KU589" s="6" t="s">
        <v>576</v>
      </c>
      <c r="KV589" s="6" t="s">
        <v>576</v>
      </c>
      <c r="KW589" s="6" t="s">
        <v>576</v>
      </c>
      <c r="KX589" s="6" t="s">
        <v>576</v>
      </c>
      <c r="KY589" s="6" t="s">
        <v>576</v>
      </c>
      <c r="KZ589" s="6" t="s">
        <v>576</v>
      </c>
      <c r="LA589" s="6" t="s">
        <v>576</v>
      </c>
      <c r="LB589" s="6" t="s">
        <v>576</v>
      </c>
      <c r="LC589" s="6" t="s">
        <v>576</v>
      </c>
      <c r="LD589" s="6" t="s">
        <v>576</v>
      </c>
      <c r="LE589" s="6" t="s">
        <v>576</v>
      </c>
      <c r="LF589" s="6" t="s">
        <v>576</v>
      </c>
      <c r="LG589" s="6" t="s">
        <v>576</v>
      </c>
      <c r="LH589" s="6" t="s">
        <v>576</v>
      </c>
      <c r="LI589" s="6" t="s">
        <v>576</v>
      </c>
      <c r="LJ589" s="6" t="s">
        <v>576</v>
      </c>
      <c r="LK589" s="6" t="s">
        <v>576</v>
      </c>
      <c r="LL589" s="6" t="s">
        <v>576</v>
      </c>
      <c r="LM589" s="6" t="s">
        <v>576</v>
      </c>
      <c r="LN589" s="6" t="s">
        <v>576</v>
      </c>
      <c r="LO589" s="6" t="s">
        <v>576</v>
      </c>
      <c r="LP589" s="6" t="s">
        <v>576</v>
      </c>
      <c r="LQ589" s="6" t="s">
        <v>576</v>
      </c>
      <c r="LR589" s="6">
        <v>56.4</v>
      </c>
      <c r="LS589" s="6">
        <v>56.4</v>
      </c>
      <c r="LT589" s="6">
        <v>56.4</v>
      </c>
      <c r="LU589" s="6">
        <v>53.1</v>
      </c>
      <c r="LV589" s="6">
        <v>56.4</v>
      </c>
      <c r="LW589" s="6">
        <v>62.2</v>
      </c>
      <c r="LX589" s="6">
        <v>62.2</v>
      </c>
      <c r="LY589" s="6">
        <v>56.7</v>
      </c>
      <c r="LZ589" s="6">
        <v>58.9</v>
      </c>
      <c r="MA589" s="6">
        <v>53.5</v>
      </c>
      <c r="MB589" s="6">
        <v>57.1</v>
      </c>
      <c r="MC589" s="6">
        <v>53.1</v>
      </c>
      <c r="MD589" s="6">
        <v>57.1</v>
      </c>
      <c r="ME589" s="6">
        <v>57.5</v>
      </c>
      <c r="MF589" s="6">
        <v>57.5</v>
      </c>
      <c r="MG589" s="6">
        <v>57.5</v>
      </c>
      <c r="MH589" s="6">
        <v>15.3</v>
      </c>
      <c r="MI589" s="6">
        <v>57.5</v>
      </c>
      <c r="MJ589" s="6">
        <v>62.9</v>
      </c>
      <c r="MK589" s="6">
        <v>57.5</v>
      </c>
      <c r="ML589" s="6">
        <v>68.400000000000006</v>
      </c>
      <c r="MM589" s="6">
        <v>68.400000000000006</v>
      </c>
      <c r="MN589" s="6">
        <v>68.400000000000006</v>
      </c>
      <c r="MO589" s="6">
        <v>68.400000000000006</v>
      </c>
      <c r="MP589" s="6">
        <v>68.400000000000006</v>
      </c>
      <c r="MQ589" s="6">
        <v>68.400000000000006</v>
      </c>
      <c r="MR589" s="6">
        <v>68.400000000000006</v>
      </c>
      <c r="MS589" s="6">
        <v>68.400000000000006</v>
      </c>
      <c r="MT589" s="6">
        <v>68</v>
      </c>
      <c r="MU589" s="6">
        <v>68</v>
      </c>
      <c r="MV589" s="6">
        <v>68.400000000000006</v>
      </c>
      <c r="MW589" s="6">
        <v>68.400000000000006</v>
      </c>
      <c r="MX589" s="6">
        <v>68.400000000000006</v>
      </c>
      <c r="MY589" s="6">
        <v>68</v>
      </c>
      <c r="MZ589" s="6">
        <v>68</v>
      </c>
      <c r="NA589" s="6">
        <v>64.400000000000006</v>
      </c>
      <c r="NB589" s="6">
        <v>68.400000000000006</v>
      </c>
      <c r="NC589" s="6">
        <v>68.400000000000006</v>
      </c>
      <c r="ND589" s="6">
        <v>68.400000000000006</v>
      </c>
      <c r="NE589" s="6">
        <v>68.400000000000006</v>
      </c>
      <c r="NF589" s="6">
        <v>68.400000000000006</v>
      </c>
      <c r="NG589" s="6">
        <v>64.400000000000006</v>
      </c>
      <c r="NH589" s="6">
        <v>66.2</v>
      </c>
      <c r="NI589" s="6">
        <v>66.2</v>
      </c>
      <c r="NJ589" s="6">
        <v>62.2</v>
      </c>
      <c r="NK589" s="6">
        <v>65.8</v>
      </c>
      <c r="NL589" s="6">
        <v>68</v>
      </c>
      <c r="NM589" s="6">
        <v>62.2</v>
      </c>
      <c r="NN589" s="6">
        <v>68.400000000000006</v>
      </c>
      <c r="NO589" s="6">
        <v>58.5</v>
      </c>
      <c r="NP589" s="6">
        <v>63.6</v>
      </c>
      <c r="NQ589" s="6">
        <v>60.7</v>
      </c>
      <c r="NR589" s="6">
        <v>63.6</v>
      </c>
      <c r="NS589" s="6">
        <v>64</v>
      </c>
      <c r="NT589" s="6">
        <v>64</v>
      </c>
      <c r="NU589" s="6">
        <v>66.2</v>
      </c>
      <c r="NV589" s="6">
        <v>64</v>
      </c>
      <c r="NW589" s="6">
        <v>64</v>
      </c>
      <c r="NX589" s="6">
        <v>64</v>
      </c>
      <c r="NY589" s="6">
        <v>64</v>
      </c>
      <c r="OA589" s="2">
        <v>610320000</v>
      </c>
      <c r="OB589" s="2">
        <v>643150000</v>
      </c>
      <c r="OC589" s="2">
        <v>610110000</v>
      </c>
      <c r="OD589" s="2">
        <v>580410000</v>
      </c>
      <c r="OE589" s="2">
        <v>718630000</v>
      </c>
      <c r="OF589" s="2">
        <v>799090000</v>
      </c>
      <c r="OG589" s="2">
        <v>970130000</v>
      </c>
      <c r="OH589" s="2">
        <v>776940000</v>
      </c>
      <c r="OI589" s="2">
        <v>1147600000</v>
      </c>
      <c r="OJ589" s="2">
        <v>584990000</v>
      </c>
      <c r="OK589" s="2">
        <v>504620000</v>
      </c>
      <c r="OL589" s="2">
        <v>540480000</v>
      </c>
      <c r="OM589" s="2">
        <v>560250000</v>
      </c>
      <c r="ON589" s="2">
        <v>803050000</v>
      </c>
      <c r="OO589" s="2">
        <v>616000000</v>
      </c>
      <c r="OP589" s="2">
        <v>778100000</v>
      </c>
      <c r="OQ589" s="2">
        <v>9494800</v>
      </c>
      <c r="OR589" s="2">
        <v>759460000</v>
      </c>
      <c r="OS589" s="2">
        <v>1031600000</v>
      </c>
      <c r="OT589" s="2">
        <v>847400000</v>
      </c>
      <c r="OU589" s="2">
        <v>1639400000</v>
      </c>
      <c r="OV589" s="2">
        <v>1083600000</v>
      </c>
      <c r="OW589" s="2">
        <v>1156400000</v>
      </c>
      <c r="OX589" s="2">
        <v>1264200000</v>
      </c>
      <c r="OY589" s="2">
        <v>1302700000</v>
      </c>
      <c r="OZ589" s="2">
        <v>2227900000</v>
      </c>
      <c r="PA589" s="2">
        <v>1388200000</v>
      </c>
      <c r="PB589" s="2">
        <v>1176800000</v>
      </c>
      <c r="PC589" s="2">
        <v>1827400000</v>
      </c>
      <c r="PD589" s="2">
        <v>2154800000</v>
      </c>
      <c r="PE589" s="2">
        <v>906080000</v>
      </c>
      <c r="PF589" s="2">
        <v>1068600000</v>
      </c>
      <c r="PG589" s="2">
        <v>692830000</v>
      </c>
      <c r="PH589" s="2">
        <v>529430000</v>
      </c>
      <c r="PI589" s="2">
        <v>662110000</v>
      </c>
      <c r="PJ589" s="2">
        <v>662130000</v>
      </c>
      <c r="PK589" s="2">
        <v>1086200000</v>
      </c>
      <c r="PL589" s="2">
        <v>1106800000</v>
      </c>
      <c r="PM589" s="2">
        <v>1483100000</v>
      </c>
      <c r="PN589" s="2">
        <v>1296500000</v>
      </c>
      <c r="PO589" s="2">
        <v>663730000</v>
      </c>
      <c r="PP589" s="2">
        <v>735540000</v>
      </c>
      <c r="PQ589" s="2">
        <v>866320000</v>
      </c>
      <c r="PR589" s="2">
        <v>670190000</v>
      </c>
      <c r="PS589" s="2">
        <v>797050000</v>
      </c>
      <c r="PT589" s="2">
        <v>1218200000</v>
      </c>
      <c r="PU589" s="2">
        <v>1149000000</v>
      </c>
      <c r="PV589" s="2">
        <v>1047500000</v>
      </c>
      <c r="PW589" s="2">
        <v>1293000000</v>
      </c>
      <c r="PX589" s="2">
        <v>1010500000</v>
      </c>
      <c r="PY589" s="2">
        <v>749150000</v>
      </c>
      <c r="PZ589" s="2">
        <v>942680000</v>
      </c>
      <c r="QA589" s="2">
        <v>619220000</v>
      </c>
      <c r="QB589" s="2">
        <v>543640000</v>
      </c>
      <c r="QC589" s="2">
        <v>927380000</v>
      </c>
      <c r="QD589" s="2">
        <v>1118900000</v>
      </c>
      <c r="QE589" s="2">
        <v>790580000</v>
      </c>
      <c r="QF589" s="2">
        <v>659350000</v>
      </c>
      <c r="QG589" s="2">
        <v>777420000</v>
      </c>
      <c r="QH589" s="2">
        <v>769920000</v>
      </c>
      <c r="QI589" s="2">
        <v>3291500000</v>
      </c>
      <c r="QJ589" s="2">
        <v>35901000</v>
      </c>
      <c r="QK589" s="2">
        <v>37832000</v>
      </c>
      <c r="QL589" s="2">
        <v>35889000</v>
      </c>
      <c r="QM589" s="2">
        <v>34142000</v>
      </c>
      <c r="QN589" s="2">
        <v>42273000</v>
      </c>
      <c r="QO589" s="2">
        <v>47005000</v>
      </c>
      <c r="QP589" s="2">
        <v>57067000</v>
      </c>
      <c r="QQ589" s="2">
        <v>45702000</v>
      </c>
      <c r="QR589" s="2">
        <v>67507000</v>
      </c>
      <c r="QS589" s="2">
        <v>34411000</v>
      </c>
      <c r="QT589" s="2">
        <v>29684000</v>
      </c>
      <c r="QU589" s="2">
        <v>31793000</v>
      </c>
      <c r="QV589" s="2">
        <v>32956000</v>
      </c>
      <c r="QW589" s="2">
        <v>47238000</v>
      </c>
      <c r="QX589" s="2">
        <v>36235000</v>
      </c>
      <c r="QY589" s="2">
        <v>45770000</v>
      </c>
      <c r="QZ589" s="2">
        <v>558520</v>
      </c>
      <c r="RA589" s="2">
        <v>44674000</v>
      </c>
      <c r="RB589" s="2">
        <v>60684000</v>
      </c>
      <c r="RC589" s="2">
        <v>49847000</v>
      </c>
      <c r="RD589" s="2">
        <v>96433000</v>
      </c>
      <c r="RE589" s="2">
        <v>63742000</v>
      </c>
      <c r="RF589" s="2">
        <v>68022000</v>
      </c>
      <c r="RG589" s="2">
        <v>74365000</v>
      </c>
      <c r="RH589" s="2">
        <v>76628000</v>
      </c>
      <c r="RI589" s="2">
        <v>131050000</v>
      </c>
      <c r="RJ589" s="2">
        <v>81660000</v>
      </c>
      <c r="RK589" s="2">
        <v>69226000</v>
      </c>
      <c r="RL589" s="2">
        <v>107490000</v>
      </c>
      <c r="RM589" s="2">
        <v>126750000</v>
      </c>
      <c r="RN589" s="2">
        <v>53299000</v>
      </c>
      <c r="RO589" s="2">
        <v>62857000</v>
      </c>
      <c r="RP589" s="2">
        <v>40754000</v>
      </c>
      <c r="RQ589" s="2">
        <v>31143000</v>
      </c>
      <c r="RR589" s="2">
        <v>38948000</v>
      </c>
      <c r="RS589" s="2">
        <v>38949000</v>
      </c>
      <c r="RT589" s="2">
        <v>63897000</v>
      </c>
      <c r="RU589" s="2">
        <v>65103000</v>
      </c>
      <c r="RV589" s="2">
        <v>87243000</v>
      </c>
      <c r="RW589" s="2">
        <v>76264000</v>
      </c>
      <c r="RX589" s="2">
        <v>39043000</v>
      </c>
      <c r="RY589" s="2">
        <v>43267000</v>
      </c>
      <c r="RZ589" s="2">
        <v>50960000</v>
      </c>
      <c r="SA589" s="2">
        <v>39423000</v>
      </c>
      <c r="SB589" s="2">
        <v>46885000</v>
      </c>
      <c r="SC589" s="2">
        <v>71657000</v>
      </c>
      <c r="SD589" s="2">
        <v>67588000</v>
      </c>
      <c r="SE589" s="2">
        <v>61618000</v>
      </c>
      <c r="SF589" s="2">
        <v>76057000</v>
      </c>
      <c r="SG589" s="2">
        <v>59443000</v>
      </c>
      <c r="SH589" s="2">
        <v>44068000</v>
      </c>
      <c r="SI589" s="2">
        <v>55452000</v>
      </c>
      <c r="SJ589" s="2">
        <v>36425000</v>
      </c>
      <c r="SK589" s="2">
        <v>31979000</v>
      </c>
      <c r="SL589" s="2">
        <v>54552000</v>
      </c>
      <c r="SM589" s="2">
        <v>65815000</v>
      </c>
      <c r="SN589" s="2">
        <v>46504000</v>
      </c>
      <c r="SO589" s="2">
        <v>38785000</v>
      </c>
      <c r="SP589" s="2">
        <v>45731000</v>
      </c>
      <c r="SQ589" s="2">
        <v>45289000</v>
      </c>
      <c r="SR589" s="2">
        <v>13</v>
      </c>
      <c r="SS589" s="2">
        <v>14</v>
      </c>
      <c r="ST589" s="2">
        <v>14</v>
      </c>
      <c r="SU589" s="2">
        <v>13</v>
      </c>
      <c r="SV589" s="2">
        <v>16</v>
      </c>
      <c r="SW589" s="2">
        <v>17</v>
      </c>
      <c r="SX589" s="2">
        <v>19</v>
      </c>
      <c r="SY589" s="2">
        <v>17</v>
      </c>
      <c r="SZ589" s="2">
        <v>19</v>
      </c>
      <c r="TA589" s="2">
        <v>17</v>
      </c>
      <c r="TB589" s="2">
        <v>15</v>
      </c>
      <c r="TC589" s="2">
        <v>15</v>
      </c>
      <c r="TD589" s="2">
        <v>16</v>
      </c>
      <c r="TE589" s="2">
        <v>15</v>
      </c>
      <c r="TF589" s="2">
        <v>15</v>
      </c>
      <c r="TG589" s="2">
        <v>15</v>
      </c>
      <c r="TH589" s="2">
        <v>0</v>
      </c>
      <c r="TI589" s="2">
        <v>17</v>
      </c>
      <c r="TJ589" s="2">
        <v>18</v>
      </c>
      <c r="TK589" s="2">
        <v>17</v>
      </c>
      <c r="TL589" s="2">
        <v>35</v>
      </c>
      <c r="TM589" s="2">
        <v>34</v>
      </c>
      <c r="TN589" s="2">
        <v>37</v>
      </c>
      <c r="TO589" s="2">
        <v>33</v>
      </c>
      <c r="TP589" s="2">
        <v>34</v>
      </c>
      <c r="TQ589" s="2">
        <v>37</v>
      </c>
      <c r="TR589" s="2">
        <v>36</v>
      </c>
      <c r="TS589" s="2">
        <v>38</v>
      </c>
      <c r="TT589" s="2">
        <v>36</v>
      </c>
      <c r="TU589" s="2">
        <v>36</v>
      </c>
      <c r="TV589" s="2">
        <v>34</v>
      </c>
      <c r="TW589" s="2">
        <v>35</v>
      </c>
      <c r="TX589" s="2">
        <v>34</v>
      </c>
      <c r="TY589" s="2">
        <v>31</v>
      </c>
      <c r="TZ589" s="2">
        <v>31</v>
      </c>
      <c r="UA589" s="2">
        <v>28</v>
      </c>
      <c r="UB589" s="2">
        <v>37</v>
      </c>
      <c r="UC589" s="2">
        <v>34</v>
      </c>
      <c r="UD589" s="2">
        <v>35</v>
      </c>
      <c r="UE589" s="2">
        <v>34</v>
      </c>
      <c r="UF589" s="2">
        <v>27</v>
      </c>
      <c r="UG589" s="2">
        <v>32</v>
      </c>
      <c r="UH589" s="2">
        <v>31</v>
      </c>
      <c r="UI589" s="2">
        <v>29</v>
      </c>
      <c r="UJ589" s="2">
        <v>28</v>
      </c>
      <c r="UK589" s="2">
        <v>32</v>
      </c>
      <c r="UL589" s="2">
        <v>31</v>
      </c>
      <c r="UM589" s="2">
        <v>31</v>
      </c>
      <c r="UN589" s="2">
        <v>31</v>
      </c>
      <c r="UO589" s="2">
        <v>28</v>
      </c>
      <c r="UP589" s="2">
        <v>22</v>
      </c>
      <c r="UQ589" s="2">
        <v>21</v>
      </c>
      <c r="UR589" s="2">
        <v>20</v>
      </c>
      <c r="US589" s="2">
        <v>25</v>
      </c>
      <c r="UT589" s="2">
        <v>23</v>
      </c>
      <c r="UU589" s="2">
        <v>22</v>
      </c>
      <c r="UV589" s="2">
        <v>23</v>
      </c>
      <c r="UW589" s="2">
        <v>21</v>
      </c>
      <c r="UX589" s="2">
        <v>20</v>
      </c>
      <c r="UY589" s="2">
        <v>24</v>
      </c>
    </row>
    <row r="590" spans="1:571">
      <c r="A590" s="6" t="s">
        <v>4941</v>
      </c>
      <c r="B590" s="6" t="s">
        <v>4941</v>
      </c>
      <c r="C590" s="6" t="s">
        <v>5549</v>
      </c>
      <c r="D590" s="6">
        <v>19691000</v>
      </c>
      <c r="E590" s="6">
        <v>42342000</v>
      </c>
      <c r="F590" s="6">
        <v>33180000</v>
      </c>
      <c r="G590" s="6">
        <v>27084000</v>
      </c>
      <c r="H590" s="6">
        <v>25588000</v>
      </c>
      <c r="I590" s="6">
        <v>30375000</v>
      </c>
      <c r="J590" s="6">
        <v>26079000</v>
      </c>
      <c r="K590" s="6">
        <v>19625000</v>
      </c>
      <c r="L590" s="6">
        <v>42910000</v>
      </c>
      <c r="M590" s="6">
        <v>29856000</v>
      </c>
      <c r="N590" s="6">
        <v>30229000</v>
      </c>
      <c r="O590" s="6">
        <v>24189000</v>
      </c>
      <c r="P590" s="6">
        <v>36657000</v>
      </c>
      <c r="Q590" s="6">
        <v>34042000</v>
      </c>
      <c r="R590" s="6">
        <v>35917000</v>
      </c>
      <c r="S590" s="6">
        <v>27702000</v>
      </c>
      <c r="T590" s="6">
        <v>0</v>
      </c>
      <c r="U590" s="6">
        <v>29836000</v>
      </c>
      <c r="V590" s="6">
        <v>42986000</v>
      </c>
      <c r="W590" s="6">
        <v>30900000</v>
      </c>
      <c r="X590" s="6">
        <v>43804000</v>
      </c>
      <c r="Y590" s="6">
        <v>37900000</v>
      </c>
      <c r="Z590" s="6">
        <v>67044000</v>
      </c>
      <c r="AA590" s="6">
        <v>61282000</v>
      </c>
      <c r="AB590" s="6">
        <v>47959000</v>
      </c>
      <c r="AC590" s="6">
        <v>58324000</v>
      </c>
      <c r="AD590" s="6">
        <v>44029000</v>
      </c>
      <c r="AE590" s="6">
        <v>26427000</v>
      </c>
      <c r="AF590" s="6">
        <v>36623000</v>
      </c>
      <c r="AG590" s="6">
        <v>35471000</v>
      </c>
      <c r="AH590" s="6">
        <v>58874000</v>
      </c>
      <c r="AI590" s="6">
        <v>47117000</v>
      </c>
      <c r="AJ590" s="6">
        <v>68444000</v>
      </c>
      <c r="AK590" s="6">
        <v>68503000</v>
      </c>
      <c r="AL590" s="6">
        <v>44615000</v>
      </c>
      <c r="AM590" s="6">
        <v>53974000</v>
      </c>
      <c r="AN590" s="6">
        <v>48186000</v>
      </c>
      <c r="AO590" s="6">
        <v>56093000</v>
      </c>
      <c r="AP590" s="6">
        <v>51853000</v>
      </c>
      <c r="AQ590" s="6">
        <v>80212000</v>
      </c>
      <c r="AR590" s="6">
        <v>38853000</v>
      </c>
      <c r="AS590" s="6">
        <v>31636000</v>
      </c>
      <c r="AT590" s="6">
        <v>62646000</v>
      </c>
      <c r="AU590" s="6">
        <v>66949000</v>
      </c>
      <c r="AV590" s="6">
        <v>85969000</v>
      </c>
      <c r="AW590" s="6">
        <v>49458000</v>
      </c>
      <c r="AX590" s="6">
        <v>53159000</v>
      </c>
      <c r="AY590" s="6">
        <v>57065000</v>
      </c>
      <c r="AZ590" s="6">
        <v>61455000</v>
      </c>
      <c r="BA590" s="6">
        <v>50732000</v>
      </c>
      <c r="BB590" s="6">
        <v>39063000</v>
      </c>
      <c r="BC590" s="6">
        <v>58711000</v>
      </c>
      <c r="BD590" s="6">
        <v>69836000</v>
      </c>
      <c r="BE590" s="6">
        <v>55637000</v>
      </c>
      <c r="BF590" s="6">
        <v>55115000</v>
      </c>
      <c r="BG590" s="6">
        <v>53617000</v>
      </c>
      <c r="BH590" s="6">
        <v>69958000</v>
      </c>
      <c r="BI590" s="6">
        <v>62179000</v>
      </c>
      <c r="BJ590" s="6">
        <v>74763000</v>
      </c>
      <c r="BK590" s="6">
        <v>62442000</v>
      </c>
      <c r="BL590" s="7"/>
      <c r="BM590" s="6">
        <v>3</v>
      </c>
      <c r="BN590" s="6">
        <v>3</v>
      </c>
      <c r="BO590" s="6">
        <v>3</v>
      </c>
      <c r="BP590" s="6" t="s">
        <v>4257</v>
      </c>
      <c r="BQ590" s="6" t="s">
        <v>617</v>
      </c>
      <c r="BR590" s="6" t="s">
        <v>4258</v>
      </c>
      <c r="BS590" s="6" t="s">
        <v>4259</v>
      </c>
      <c r="BT590" s="6" t="s">
        <v>4260</v>
      </c>
      <c r="BU590" s="6" t="s">
        <v>4261</v>
      </c>
      <c r="BV590" s="7"/>
      <c r="BW590" s="7"/>
      <c r="BX590" s="6">
        <v>46.5</v>
      </c>
      <c r="BY590" s="6">
        <v>46.5</v>
      </c>
      <c r="BZ590" s="6">
        <v>46.5</v>
      </c>
      <c r="CA590" s="6">
        <v>11.301</v>
      </c>
      <c r="CB590" s="6">
        <v>0</v>
      </c>
      <c r="CC590" s="6">
        <v>104.72</v>
      </c>
      <c r="CD590" s="6">
        <v>3177500000</v>
      </c>
      <c r="CE590" s="6">
        <v>163</v>
      </c>
      <c r="CF590" s="6">
        <v>3</v>
      </c>
      <c r="CG590" s="6">
        <v>3</v>
      </c>
      <c r="CH590" s="6">
        <v>3</v>
      </c>
      <c r="CI590" s="6">
        <v>1</v>
      </c>
      <c r="CJ590" s="6">
        <v>2</v>
      </c>
      <c r="CK590" s="6">
        <v>2</v>
      </c>
      <c r="CL590" s="6">
        <v>2</v>
      </c>
      <c r="CM590" s="6">
        <v>2</v>
      </c>
      <c r="CN590" s="6">
        <v>1</v>
      </c>
      <c r="CO590" s="6">
        <v>1</v>
      </c>
      <c r="CP590" s="6">
        <v>1</v>
      </c>
      <c r="CQ590" s="6">
        <v>1</v>
      </c>
      <c r="CR590" s="6">
        <v>1</v>
      </c>
      <c r="CS590" s="6">
        <v>1</v>
      </c>
      <c r="CT590" s="6">
        <v>2</v>
      </c>
      <c r="CU590" s="6">
        <v>2</v>
      </c>
      <c r="CV590" s="6">
        <v>2</v>
      </c>
      <c r="CW590" s="6">
        <v>2</v>
      </c>
      <c r="CX590" s="6">
        <v>2</v>
      </c>
      <c r="CY590" s="6">
        <v>1</v>
      </c>
      <c r="CZ590" s="6">
        <v>1</v>
      </c>
      <c r="DA590" s="6">
        <v>2</v>
      </c>
      <c r="DB590" s="6">
        <v>2</v>
      </c>
      <c r="DC590" s="6">
        <v>2</v>
      </c>
      <c r="DD590" s="6">
        <v>3</v>
      </c>
      <c r="DE590" s="6">
        <v>3</v>
      </c>
      <c r="DF590" s="6">
        <v>3</v>
      </c>
      <c r="DG590" s="6">
        <v>3</v>
      </c>
      <c r="DH590" s="6">
        <v>3</v>
      </c>
      <c r="DI590" s="6">
        <v>3</v>
      </c>
      <c r="DJ590" s="6">
        <v>2</v>
      </c>
      <c r="DK590" s="6">
        <v>2</v>
      </c>
      <c r="DL590" s="6">
        <v>2</v>
      </c>
      <c r="DM590" s="6">
        <v>2</v>
      </c>
      <c r="DN590" s="6">
        <v>3</v>
      </c>
      <c r="DO590" s="6">
        <v>3</v>
      </c>
      <c r="DP590" s="6">
        <v>3</v>
      </c>
      <c r="DQ590" s="6">
        <v>3</v>
      </c>
      <c r="DR590" s="6">
        <v>2</v>
      </c>
      <c r="DS590" s="6">
        <v>2</v>
      </c>
      <c r="DT590" s="6">
        <v>2</v>
      </c>
      <c r="DU590" s="6">
        <v>2</v>
      </c>
      <c r="DV590" s="6">
        <v>2</v>
      </c>
      <c r="DW590" s="6">
        <v>3</v>
      </c>
      <c r="DX590" s="6">
        <v>2</v>
      </c>
      <c r="DY590" s="6">
        <v>2</v>
      </c>
      <c r="DZ590" s="6">
        <v>2</v>
      </c>
      <c r="EA590" s="6">
        <v>2</v>
      </c>
      <c r="EB590" s="6">
        <v>3</v>
      </c>
      <c r="EC590" s="6">
        <v>2</v>
      </c>
      <c r="ED590" s="6">
        <v>2</v>
      </c>
      <c r="EE590" s="6">
        <v>2</v>
      </c>
      <c r="EF590" s="6">
        <v>2</v>
      </c>
      <c r="EG590" s="6">
        <v>2</v>
      </c>
      <c r="EH590" s="6">
        <v>2</v>
      </c>
      <c r="EI590" s="6">
        <v>2</v>
      </c>
      <c r="EJ590" s="6">
        <v>2</v>
      </c>
      <c r="EK590" s="6">
        <v>2</v>
      </c>
      <c r="EL590" s="6">
        <v>1</v>
      </c>
      <c r="EM590" s="6">
        <v>2</v>
      </c>
      <c r="EN590" s="6">
        <v>2</v>
      </c>
      <c r="EO590" s="6">
        <v>2</v>
      </c>
      <c r="EP590" s="6">
        <v>1</v>
      </c>
      <c r="EQ590" s="6">
        <v>2</v>
      </c>
      <c r="ER590" s="6">
        <v>2</v>
      </c>
      <c r="ES590" s="6">
        <v>2</v>
      </c>
      <c r="ET590" s="6">
        <v>2</v>
      </c>
      <c r="EU590" s="6">
        <v>2</v>
      </c>
      <c r="EV590" s="6">
        <v>1</v>
      </c>
      <c r="EW590" s="6">
        <v>1</v>
      </c>
      <c r="EX590" s="6">
        <v>1</v>
      </c>
      <c r="EY590" s="6">
        <v>1</v>
      </c>
      <c r="EZ590" s="6">
        <v>1</v>
      </c>
      <c r="FA590" s="6">
        <v>1</v>
      </c>
      <c r="FB590" s="6">
        <v>2</v>
      </c>
      <c r="FC590" s="6">
        <v>2</v>
      </c>
      <c r="FD590" s="6">
        <v>2</v>
      </c>
      <c r="FE590" s="6">
        <v>2</v>
      </c>
      <c r="FF590" s="6">
        <v>2</v>
      </c>
      <c r="FG590" s="6">
        <v>1</v>
      </c>
      <c r="FH590" s="6">
        <v>1</v>
      </c>
      <c r="FI590" s="6">
        <v>2</v>
      </c>
      <c r="FJ590" s="6">
        <v>2</v>
      </c>
      <c r="FK590" s="6">
        <v>2</v>
      </c>
      <c r="FL590" s="6">
        <v>3</v>
      </c>
      <c r="FM590" s="6">
        <v>3</v>
      </c>
      <c r="FN590" s="6">
        <v>3</v>
      </c>
      <c r="FO590" s="6">
        <v>3</v>
      </c>
      <c r="FP590" s="6">
        <v>3</v>
      </c>
      <c r="FQ590" s="6">
        <v>3</v>
      </c>
      <c r="FR590" s="6">
        <v>2</v>
      </c>
      <c r="FS590" s="6">
        <v>2</v>
      </c>
      <c r="FT590" s="6">
        <v>2</v>
      </c>
      <c r="FU590" s="6">
        <v>2</v>
      </c>
      <c r="FV590" s="6">
        <v>3</v>
      </c>
      <c r="FW590" s="6">
        <v>3</v>
      </c>
      <c r="FX590" s="6">
        <v>3</v>
      </c>
      <c r="FY590" s="6">
        <v>3</v>
      </c>
      <c r="FZ590" s="6">
        <v>2</v>
      </c>
      <c r="GA590" s="6">
        <v>2</v>
      </c>
      <c r="GB590" s="6">
        <v>2</v>
      </c>
      <c r="GC590" s="6">
        <v>2</v>
      </c>
      <c r="GD590" s="6">
        <v>2</v>
      </c>
      <c r="GE590" s="6">
        <v>3</v>
      </c>
      <c r="GF590" s="6">
        <v>2</v>
      </c>
      <c r="GG590" s="6">
        <v>2</v>
      </c>
      <c r="GH590" s="6">
        <v>2</v>
      </c>
      <c r="GI590" s="6">
        <v>2</v>
      </c>
      <c r="GJ590" s="6">
        <v>3</v>
      </c>
      <c r="GK590" s="6">
        <v>2</v>
      </c>
      <c r="GL590" s="6">
        <v>2</v>
      </c>
      <c r="GM590" s="6">
        <v>2</v>
      </c>
      <c r="GN590" s="6">
        <v>2</v>
      </c>
      <c r="GO590" s="6">
        <v>2</v>
      </c>
      <c r="GP590" s="6">
        <v>2</v>
      </c>
      <c r="GQ590" s="6">
        <v>2</v>
      </c>
      <c r="GR590" s="6">
        <v>2</v>
      </c>
      <c r="GS590" s="6">
        <v>2</v>
      </c>
      <c r="GT590" s="6">
        <v>1</v>
      </c>
      <c r="GU590" s="6">
        <v>2</v>
      </c>
      <c r="GV590" s="6">
        <v>2</v>
      </c>
      <c r="GW590" s="6">
        <v>2</v>
      </c>
      <c r="GX590" s="6">
        <v>1</v>
      </c>
      <c r="GY590" s="6">
        <v>2</v>
      </c>
      <c r="GZ590" s="6">
        <v>2</v>
      </c>
      <c r="HA590" s="6">
        <v>2</v>
      </c>
      <c r="HB590" s="6">
        <v>2</v>
      </c>
      <c r="HC590" s="6">
        <v>2</v>
      </c>
      <c r="HD590" s="6">
        <v>1</v>
      </c>
      <c r="HE590" s="6">
        <v>1</v>
      </c>
      <c r="HF590" s="6">
        <v>1</v>
      </c>
      <c r="HG590" s="6">
        <v>1</v>
      </c>
      <c r="HH590" s="6">
        <v>1</v>
      </c>
      <c r="HI590" s="6">
        <v>1</v>
      </c>
      <c r="HJ590" s="6">
        <v>2</v>
      </c>
      <c r="HK590" s="6">
        <v>2</v>
      </c>
      <c r="HL590" s="6">
        <v>2</v>
      </c>
      <c r="HM590" s="6">
        <v>2</v>
      </c>
      <c r="HN590" s="6">
        <v>2</v>
      </c>
      <c r="HO590" s="6">
        <v>1</v>
      </c>
      <c r="HP590" s="6">
        <v>1</v>
      </c>
      <c r="HQ590" s="6">
        <v>2</v>
      </c>
      <c r="HR590" s="6">
        <v>2</v>
      </c>
      <c r="HS590" s="6">
        <v>2</v>
      </c>
      <c r="HT590" s="6">
        <v>3</v>
      </c>
      <c r="HU590" s="6">
        <v>3</v>
      </c>
      <c r="HV590" s="6">
        <v>3</v>
      </c>
      <c r="HW590" s="6">
        <v>3</v>
      </c>
      <c r="HX590" s="6">
        <v>3</v>
      </c>
      <c r="HY590" s="6">
        <v>3</v>
      </c>
      <c r="HZ590" s="6">
        <v>2</v>
      </c>
      <c r="IA590" s="6">
        <v>2</v>
      </c>
      <c r="IB590" s="6">
        <v>2</v>
      </c>
      <c r="IC590" s="6">
        <v>2</v>
      </c>
      <c r="ID590" s="6">
        <v>3</v>
      </c>
      <c r="IE590" s="6">
        <v>3</v>
      </c>
      <c r="IF590" s="6">
        <v>3</v>
      </c>
      <c r="IG590" s="6">
        <v>3</v>
      </c>
      <c r="IH590" s="6">
        <v>2</v>
      </c>
      <c r="II590" s="6">
        <v>2</v>
      </c>
      <c r="IJ590" s="6">
        <v>2</v>
      </c>
      <c r="IK590" s="6">
        <v>2</v>
      </c>
      <c r="IL590" s="6">
        <v>2</v>
      </c>
      <c r="IM590" s="6">
        <v>3</v>
      </c>
      <c r="IN590" s="6">
        <v>2</v>
      </c>
      <c r="IO590" s="6">
        <v>2</v>
      </c>
      <c r="IP590" s="6">
        <v>2</v>
      </c>
      <c r="IQ590" s="6">
        <v>2</v>
      </c>
      <c r="IR590" s="6">
        <v>3</v>
      </c>
      <c r="IS590" s="6">
        <v>2</v>
      </c>
      <c r="IT590" s="6">
        <v>2</v>
      </c>
      <c r="IU590" s="6">
        <v>2</v>
      </c>
      <c r="IV590" s="6">
        <v>2</v>
      </c>
      <c r="IW590" s="6">
        <v>2</v>
      </c>
      <c r="IX590" s="6">
        <v>2</v>
      </c>
      <c r="IY590" s="6">
        <v>2</v>
      </c>
      <c r="IZ590" s="6">
        <v>2</v>
      </c>
      <c r="JA590" s="6">
        <v>2</v>
      </c>
      <c r="JB590" s="6">
        <v>1</v>
      </c>
      <c r="JC590" s="6">
        <v>2</v>
      </c>
      <c r="JD590" s="6">
        <v>2</v>
      </c>
      <c r="JE590" s="6">
        <v>2</v>
      </c>
      <c r="JF590" s="6">
        <v>1</v>
      </c>
      <c r="JG590" s="6">
        <v>2</v>
      </c>
      <c r="JH590" s="6">
        <v>101</v>
      </c>
      <c r="JI590" s="6">
        <v>101</v>
      </c>
      <c r="JJ590" s="6" t="s">
        <v>577</v>
      </c>
      <c r="JK590" s="6" t="s">
        <v>576</v>
      </c>
      <c r="JL590" s="6" t="s">
        <v>577</v>
      </c>
      <c r="JM590" s="6" t="s">
        <v>576</v>
      </c>
      <c r="JN590" s="6" t="s">
        <v>577</v>
      </c>
      <c r="JO590" s="6" t="s">
        <v>577</v>
      </c>
      <c r="JP590" s="6" t="s">
        <v>576</v>
      </c>
      <c r="JQ590" s="6" t="s">
        <v>576</v>
      </c>
      <c r="JR590" s="6" t="s">
        <v>576</v>
      </c>
      <c r="JS590" s="6" t="s">
        <v>576</v>
      </c>
      <c r="JT590" s="6" t="s">
        <v>576</v>
      </c>
      <c r="JU590" s="6" t="s">
        <v>576</v>
      </c>
      <c r="JV590" s="6" t="s">
        <v>576</v>
      </c>
      <c r="JW590" s="6" t="s">
        <v>576</v>
      </c>
      <c r="JX590" s="6" t="s">
        <v>576</v>
      </c>
      <c r="JY590" s="6" t="s">
        <v>576</v>
      </c>
      <c r="JZ590" s="6" t="s">
        <v>577</v>
      </c>
      <c r="KA590" s="6" t="s">
        <v>576</v>
      </c>
      <c r="KB590" s="6" t="s">
        <v>576</v>
      </c>
      <c r="KC590" s="6" t="s">
        <v>576</v>
      </c>
      <c r="KD590" s="6" t="s">
        <v>576</v>
      </c>
      <c r="KE590" s="6" t="s">
        <v>576</v>
      </c>
      <c r="KF590" s="6" t="s">
        <v>576</v>
      </c>
      <c r="KG590" s="6" t="s">
        <v>576</v>
      </c>
      <c r="KH590" s="6" t="s">
        <v>576</v>
      </c>
      <c r="KI590" s="6" t="s">
        <v>576</v>
      </c>
      <c r="KJ590" s="6" t="s">
        <v>576</v>
      </c>
      <c r="KK590" s="6" t="s">
        <v>576</v>
      </c>
      <c r="KL590" s="6" t="s">
        <v>576</v>
      </c>
      <c r="KM590" s="6" t="s">
        <v>576</v>
      </c>
      <c r="KN590" s="6" t="s">
        <v>576</v>
      </c>
      <c r="KO590" s="6" t="s">
        <v>576</v>
      </c>
      <c r="KP590" s="6" t="s">
        <v>576</v>
      </c>
      <c r="KQ590" s="6" t="s">
        <v>576</v>
      </c>
      <c r="KR590" s="6" t="s">
        <v>576</v>
      </c>
      <c r="KS590" s="6" t="s">
        <v>576</v>
      </c>
      <c r="KT590" s="6" t="s">
        <v>576</v>
      </c>
      <c r="KU590" s="6" t="s">
        <v>576</v>
      </c>
      <c r="KV590" s="6" t="s">
        <v>576</v>
      </c>
      <c r="KW590" s="6" t="s">
        <v>576</v>
      </c>
      <c r="KX590" s="6" t="s">
        <v>576</v>
      </c>
      <c r="KY590" s="6" t="s">
        <v>576</v>
      </c>
      <c r="KZ590" s="6" t="s">
        <v>576</v>
      </c>
      <c r="LA590" s="6" t="s">
        <v>576</v>
      </c>
      <c r="LB590" s="6" t="s">
        <v>576</v>
      </c>
      <c r="LC590" s="6" t="s">
        <v>576</v>
      </c>
      <c r="LD590" s="6" t="s">
        <v>576</v>
      </c>
      <c r="LE590" s="6" t="s">
        <v>576</v>
      </c>
      <c r="LF590" s="6" t="s">
        <v>576</v>
      </c>
      <c r="LG590" s="6" t="s">
        <v>576</v>
      </c>
      <c r="LH590" s="6" t="s">
        <v>576</v>
      </c>
      <c r="LI590" s="6" t="s">
        <v>576</v>
      </c>
      <c r="LJ590" s="6" t="s">
        <v>576</v>
      </c>
      <c r="LK590" s="6" t="s">
        <v>576</v>
      </c>
      <c r="LL590" s="6" t="s">
        <v>576</v>
      </c>
      <c r="LM590" s="6" t="s">
        <v>576</v>
      </c>
      <c r="LN590" s="6" t="s">
        <v>576</v>
      </c>
      <c r="LO590" s="6" t="s">
        <v>576</v>
      </c>
      <c r="LP590" s="6" t="s">
        <v>576</v>
      </c>
      <c r="LQ590" s="6" t="s">
        <v>576</v>
      </c>
      <c r="LR590" s="6">
        <v>44.6</v>
      </c>
      <c r="LS590" s="6">
        <v>44.6</v>
      </c>
      <c r="LT590" s="6">
        <v>44.6</v>
      </c>
      <c r="LU590" s="6">
        <v>44.6</v>
      </c>
      <c r="LV590" s="6">
        <v>35.6</v>
      </c>
      <c r="LW590" s="6">
        <v>35.6</v>
      </c>
      <c r="LX590" s="6">
        <v>35.6</v>
      </c>
      <c r="LY590" s="6">
        <v>35.6</v>
      </c>
      <c r="LZ590" s="6">
        <v>35.6</v>
      </c>
      <c r="MA590" s="6">
        <v>35.6</v>
      </c>
      <c r="MB590" s="6">
        <v>44.6</v>
      </c>
      <c r="MC590" s="6">
        <v>44.6</v>
      </c>
      <c r="MD590" s="6">
        <v>44.6</v>
      </c>
      <c r="ME590" s="6">
        <v>44.6</v>
      </c>
      <c r="MF590" s="6">
        <v>44.6</v>
      </c>
      <c r="MG590" s="6">
        <v>35.6</v>
      </c>
      <c r="MH590" s="6">
        <v>8.9</v>
      </c>
      <c r="MI590" s="6">
        <v>44.6</v>
      </c>
      <c r="MJ590" s="6">
        <v>44.6</v>
      </c>
      <c r="MK590" s="6">
        <v>44.6</v>
      </c>
      <c r="ML590" s="6">
        <v>46.5</v>
      </c>
      <c r="MM590" s="6">
        <v>46.5</v>
      </c>
      <c r="MN590" s="6">
        <v>46.5</v>
      </c>
      <c r="MO590" s="6">
        <v>46.5</v>
      </c>
      <c r="MP590" s="6">
        <v>46.5</v>
      </c>
      <c r="MQ590" s="6">
        <v>46.5</v>
      </c>
      <c r="MR590" s="6">
        <v>44.6</v>
      </c>
      <c r="MS590" s="6">
        <v>37.6</v>
      </c>
      <c r="MT590" s="6">
        <v>44.6</v>
      </c>
      <c r="MU590" s="6">
        <v>44.6</v>
      </c>
      <c r="MV590" s="6">
        <v>46.5</v>
      </c>
      <c r="MW590" s="6">
        <v>46.5</v>
      </c>
      <c r="MX590" s="6">
        <v>46.5</v>
      </c>
      <c r="MY590" s="6">
        <v>46.5</v>
      </c>
      <c r="MZ590" s="6">
        <v>44.6</v>
      </c>
      <c r="NA590" s="6">
        <v>44.6</v>
      </c>
      <c r="NB590" s="6">
        <v>44.6</v>
      </c>
      <c r="NC590" s="6">
        <v>44.6</v>
      </c>
      <c r="ND590" s="6">
        <v>44.6</v>
      </c>
      <c r="NE590" s="6">
        <v>46.5</v>
      </c>
      <c r="NF590" s="6">
        <v>44.6</v>
      </c>
      <c r="NG590" s="6">
        <v>44.6</v>
      </c>
      <c r="NH590" s="6">
        <v>44.6</v>
      </c>
      <c r="NI590" s="6">
        <v>44.6</v>
      </c>
      <c r="NJ590" s="6">
        <v>46.5</v>
      </c>
      <c r="NK590" s="6">
        <v>44.6</v>
      </c>
      <c r="NL590" s="6">
        <v>44.6</v>
      </c>
      <c r="NM590" s="6">
        <v>44.6</v>
      </c>
      <c r="NN590" s="6">
        <v>44.6</v>
      </c>
      <c r="NO590" s="6">
        <v>44.6</v>
      </c>
      <c r="NP590" s="6">
        <v>44.6</v>
      </c>
      <c r="NQ590" s="6">
        <v>44.6</v>
      </c>
      <c r="NR590" s="6">
        <v>44.6</v>
      </c>
      <c r="NS590" s="6">
        <v>44.6</v>
      </c>
      <c r="NT590" s="6">
        <v>35.6</v>
      </c>
      <c r="NU590" s="6">
        <v>44.6</v>
      </c>
      <c r="NV590" s="6">
        <v>44.6</v>
      </c>
      <c r="NW590" s="6">
        <v>44.6</v>
      </c>
      <c r="NX590" s="6">
        <v>35.6</v>
      </c>
      <c r="NY590" s="6">
        <v>44.6</v>
      </c>
      <c r="OA590" s="2">
        <v>19414000</v>
      </c>
      <c r="OB590" s="2">
        <v>36784000</v>
      </c>
      <c r="OC590" s="2">
        <v>33741000</v>
      </c>
      <c r="OD590" s="2">
        <v>27695000</v>
      </c>
      <c r="OE590" s="2">
        <v>25948000</v>
      </c>
      <c r="OF590" s="2">
        <v>31014000</v>
      </c>
      <c r="OG590" s="2">
        <v>31225000</v>
      </c>
      <c r="OH590" s="2">
        <v>24869000</v>
      </c>
      <c r="OI590" s="2">
        <v>60442000</v>
      </c>
      <c r="OJ590" s="2">
        <v>35009000</v>
      </c>
      <c r="OK590" s="2">
        <v>26106000</v>
      </c>
      <c r="OL590" s="2">
        <v>26378000</v>
      </c>
      <c r="OM590" s="2">
        <v>32027000</v>
      </c>
      <c r="ON590" s="2">
        <v>34576000</v>
      </c>
      <c r="OO590" s="2">
        <v>29770000</v>
      </c>
      <c r="OP590" s="2">
        <v>30514000</v>
      </c>
      <c r="OQ590" s="2">
        <v>536460</v>
      </c>
      <c r="OR590" s="2">
        <v>27111000</v>
      </c>
      <c r="OS590" s="2">
        <v>40150000</v>
      </c>
      <c r="OT590" s="2">
        <v>39069000</v>
      </c>
      <c r="OU590" s="2">
        <v>78621000</v>
      </c>
      <c r="OV590" s="2">
        <v>52533000</v>
      </c>
      <c r="OW590" s="2">
        <v>88269000</v>
      </c>
      <c r="OX590" s="2">
        <v>97397000</v>
      </c>
      <c r="OY590" s="2">
        <v>70769000</v>
      </c>
      <c r="OZ590" s="2">
        <v>125000000</v>
      </c>
      <c r="PA590" s="2">
        <v>77410000</v>
      </c>
      <c r="PB590" s="2">
        <v>30477000</v>
      </c>
      <c r="PC590" s="2">
        <v>59246000</v>
      </c>
      <c r="PD590" s="2">
        <v>67741000</v>
      </c>
      <c r="PE590" s="2">
        <v>57044000</v>
      </c>
      <c r="PF590" s="2">
        <v>45026000</v>
      </c>
      <c r="PG590" s="2">
        <v>58236000</v>
      </c>
      <c r="PH590" s="2">
        <v>43625000</v>
      </c>
      <c r="PI590" s="2">
        <v>31520000</v>
      </c>
      <c r="PJ590" s="2">
        <v>31819000</v>
      </c>
      <c r="PK590" s="2">
        <v>53621000</v>
      </c>
      <c r="PL590" s="2">
        <v>50931000</v>
      </c>
      <c r="PM590" s="2">
        <v>67451000</v>
      </c>
      <c r="PN590" s="2">
        <v>121810000</v>
      </c>
      <c r="PO590" s="2">
        <v>38449000</v>
      </c>
      <c r="PP590" s="2">
        <v>40440000</v>
      </c>
      <c r="PQ590" s="2">
        <v>88546000</v>
      </c>
      <c r="PR590" s="2">
        <v>86420000</v>
      </c>
      <c r="PS590" s="2">
        <v>109140000</v>
      </c>
      <c r="PT590" s="2">
        <v>74101000</v>
      </c>
      <c r="PU590" s="2">
        <v>70820000</v>
      </c>
      <c r="PV590" s="2">
        <v>78137000</v>
      </c>
      <c r="PW590" s="2">
        <v>100070000</v>
      </c>
      <c r="PX590" s="2">
        <v>74618000</v>
      </c>
      <c r="PY590" s="2">
        <v>31220000</v>
      </c>
      <c r="PZ590" s="2">
        <v>60620000</v>
      </c>
      <c r="QA590" s="2">
        <v>47220000</v>
      </c>
      <c r="QB590" s="2">
        <v>45137000</v>
      </c>
      <c r="QC590" s="2">
        <v>49156000</v>
      </c>
      <c r="QD590" s="2">
        <v>52727000</v>
      </c>
      <c r="QE590" s="2">
        <v>62718000</v>
      </c>
      <c r="QF590" s="2">
        <v>40871000</v>
      </c>
      <c r="QG590" s="2">
        <v>60120000</v>
      </c>
      <c r="QH590" s="2">
        <v>46006000</v>
      </c>
      <c r="QI590" s="2">
        <v>3177500000</v>
      </c>
      <c r="QJ590" s="2">
        <v>19414000</v>
      </c>
      <c r="QK590" s="2">
        <v>36784000</v>
      </c>
      <c r="QL590" s="2">
        <v>33741000</v>
      </c>
      <c r="QM590" s="2">
        <v>27695000</v>
      </c>
      <c r="QN590" s="2">
        <v>25948000</v>
      </c>
      <c r="QO590" s="2">
        <v>31014000</v>
      </c>
      <c r="QP590" s="2">
        <v>31225000</v>
      </c>
      <c r="QQ590" s="2">
        <v>24869000</v>
      </c>
      <c r="QR590" s="2">
        <v>60442000</v>
      </c>
      <c r="QS590" s="2">
        <v>35009000</v>
      </c>
      <c r="QT590" s="2">
        <v>26106000</v>
      </c>
      <c r="QU590" s="2">
        <v>26378000</v>
      </c>
      <c r="QV590" s="2">
        <v>32027000</v>
      </c>
      <c r="QW590" s="2">
        <v>34576000</v>
      </c>
      <c r="QX590" s="2">
        <v>29770000</v>
      </c>
      <c r="QY590" s="2">
        <v>30514000</v>
      </c>
      <c r="QZ590" s="2">
        <v>536460</v>
      </c>
      <c r="RA590" s="2">
        <v>27111000</v>
      </c>
      <c r="RB590" s="2">
        <v>40150000</v>
      </c>
      <c r="RC590" s="2">
        <v>39069000</v>
      </c>
      <c r="RD590" s="2">
        <v>78621000</v>
      </c>
      <c r="RE590" s="2">
        <v>52533000</v>
      </c>
      <c r="RF590" s="2">
        <v>88269000</v>
      </c>
      <c r="RG590" s="2">
        <v>97397000</v>
      </c>
      <c r="RH590" s="2">
        <v>70769000</v>
      </c>
      <c r="RI590" s="2">
        <v>125000000</v>
      </c>
      <c r="RJ590" s="2">
        <v>77410000</v>
      </c>
      <c r="RK590" s="2">
        <v>30477000</v>
      </c>
      <c r="RL590" s="2">
        <v>59246000</v>
      </c>
      <c r="RM590" s="2">
        <v>67741000</v>
      </c>
      <c r="RN590" s="2">
        <v>57044000</v>
      </c>
      <c r="RO590" s="2">
        <v>45026000</v>
      </c>
      <c r="RP590" s="2">
        <v>58236000</v>
      </c>
      <c r="RQ590" s="2">
        <v>43625000</v>
      </c>
      <c r="RR590" s="2">
        <v>31520000</v>
      </c>
      <c r="RS590" s="2">
        <v>31819000</v>
      </c>
      <c r="RT590" s="2">
        <v>53621000</v>
      </c>
      <c r="RU590" s="2">
        <v>50931000</v>
      </c>
      <c r="RV590" s="2">
        <v>67451000</v>
      </c>
      <c r="RW590" s="2">
        <v>121810000</v>
      </c>
      <c r="RX590" s="2">
        <v>38449000</v>
      </c>
      <c r="RY590" s="2">
        <v>40440000</v>
      </c>
      <c r="RZ590" s="2">
        <v>88546000</v>
      </c>
      <c r="SA590" s="2">
        <v>86420000</v>
      </c>
      <c r="SB590" s="2">
        <v>109140000</v>
      </c>
      <c r="SC590" s="2">
        <v>74101000</v>
      </c>
      <c r="SD590" s="2">
        <v>70820000</v>
      </c>
      <c r="SE590" s="2">
        <v>78137000</v>
      </c>
      <c r="SF590" s="2">
        <v>100070000</v>
      </c>
      <c r="SG590" s="2">
        <v>74618000</v>
      </c>
      <c r="SH590" s="2">
        <v>31220000</v>
      </c>
      <c r="SI590" s="2">
        <v>60620000</v>
      </c>
      <c r="SJ590" s="2">
        <v>47220000</v>
      </c>
      <c r="SK590" s="2">
        <v>45137000</v>
      </c>
      <c r="SL590" s="2">
        <v>49156000</v>
      </c>
      <c r="SM590" s="2">
        <v>52727000</v>
      </c>
      <c r="SN590" s="2">
        <v>62718000</v>
      </c>
      <c r="SO590" s="2">
        <v>40871000</v>
      </c>
      <c r="SP590" s="2">
        <v>60120000</v>
      </c>
      <c r="SQ590" s="2">
        <v>46006000</v>
      </c>
      <c r="SR590" s="2">
        <v>0</v>
      </c>
      <c r="SS590" s="2">
        <v>1</v>
      </c>
      <c r="ST590" s="2">
        <v>0</v>
      </c>
      <c r="SU590" s="2">
        <v>1</v>
      </c>
      <c r="SV590" s="2">
        <v>0</v>
      </c>
      <c r="SW590" s="2">
        <v>0</v>
      </c>
      <c r="SX590" s="2">
        <v>1</v>
      </c>
      <c r="SY590" s="2">
        <v>1</v>
      </c>
      <c r="SZ590" s="2">
        <v>2</v>
      </c>
      <c r="TA590" s="2">
        <v>1</v>
      </c>
      <c r="TB590" s="2">
        <v>1</v>
      </c>
      <c r="TC590" s="2">
        <v>1</v>
      </c>
      <c r="TD590" s="2">
        <v>1</v>
      </c>
      <c r="TE590" s="2">
        <v>1</v>
      </c>
      <c r="TF590" s="2">
        <v>1</v>
      </c>
      <c r="TG590" s="2">
        <v>1</v>
      </c>
      <c r="TH590" s="2">
        <v>0</v>
      </c>
      <c r="TI590" s="2">
        <v>1</v>
      </c>
      <c r="TJ590" s="2">
        <v>1</v>
      </c>
      <c r="TK590" s="2">
        <v>1</v>
      </c>
      <c r="TL590" s="2">
        <v>5</v>
      </c>
      <c r="TM590" s="2">
        <v>4</v>
      </c>
      <c r="TN590" s="2">
        <v>6</v>
      </c>
      <c r="TO590" s="2">
        <v>4</v>
      </c>
      <c r="TP590" s="2">
        <v>4</v>
      </c>
      <c r="TQ590" s="2">
        <v>4</v>
      </c>
      <c r="TR590" s="2">
        <v>3</v>
      </c>
      <c r="TS590" s="2">
        <v>2</v>
      </c>
      <c r="TT590" s="2">
        <v>4</v>
      </c>
      <c r="TU590" s="2">
        <v>4</v>
      </c>
      <c r="TV590" s="2">
        <v>4</v>
      </c>
      <c r="TW590" s="2">
        <v>4</v>
      </c>
      <c r="TX590" s="2">
        <v>4</v>
      </c>
      <c r="TY590" s="2">
        <v>2</v>
      </c>
      <c r="TZ590" s="2">
        <v>3</v>
      </c>
      <c r="UA590" s="2">
        <v>2</v>
      </c>
      <c r="UB590" s="2">
        <v>4</v>
      </c>
      <c r="UC590" s="2">
        <v>3</v>
      </c>
      <c r="UD590" s="2">
        <v>3</v>
      </c>
      <c r="UE590" s="2">
        <v>6</v>
      </c>
      <c r="UF590" s="2">
        <v>3</v>
      </c>
      <c r="UG590" s="2">
        <v>4</v>
      </c>
      <c r="UH590" s="2">
        <v>5</v>
      </c>
      <c r="UI590" s="2">
        <v>4</v>
      </c>
      <c r="UJ590" s="2">
        <v>7</v>
      </c>
      <c r="UK590" s="2">
        <v>4</v>
      </c>
      <c r="UL590" s="2">
        <v>4</v>
      </c>
      <c r="UM590" s="2">
        <v>4</v>
      </c>
      <c r="UN590" s="2">
        <v>6</v>
      </c>
      <c r="UO590" s="2">
        <v>5</v>
      </c>
      <c r="UP590" s="2">
        <v>1</v>
      </c>
      <c r="UQ590" s="2">
        <v>3</v>
      </c>
      <c r="UR590" s="2">
        <v>3</v>
      </c>
      <c r="US590" s="2">
        <v>2</v>
      </c>
      <c r="UT590" s="2">
        <v>3</v>
      </c>
      <c r="UU590" s="2">
        <v>2</v>
      </c>
      <c r="UV590" s="2">
        <v>4</v>
      </c>
      <c r="UW590" s="2">
        <v>3</v>
      </c>
      <c r="UX590" s="2">
        <v>2</v>
      </c>
      <c r="UY590" s="2">
        <v>3</v>
      </c>
    </row>
    <row r="591" spans="1:571">
      <c r="A591" s="6" t="s">
        <v>4942</v>
      </c>
      <c r="B591" s="6" t="s">
        <v>4942</v>
      </c>
      <c r="C591" s="6" t="s">
        <v>5550</v>
      </c>
      <c r="D591" s="6">
        <v>19352000</v>
      </c>
      <c r="E591" s="6">
        <v>38345000</v>
      </c>
      <c r="F591" s="6">
        <v>33795000</v>
      </c>
      <c r="G591" s="6">
        <v>26417000</v>
      </c>
      <c r="H591" s="6">
        <v>27315000</v>
      </c>
      <c r="I591" s="6">
        <v>36932000</v>
      </c>
      <c r="J591" s="6">
        <v>0</v>
      </c>
      <c r="K591" s="6">
        <v>0</v>
      </c>
      <c r="L591" s="6">
        <v>97542000</v>
      </c>
      <c r="M591" s="6">
        <v>0</v>
      </c>
      <c r="N591" s="6">
        <v>0</v>
      </c>
      <c r="O591" s="6">
        <v>33773000</v>
      </c>
      <c r="P591" s="6">
        <v>40231000</v>
      </c>
      <c r="Q591" s="6">
        <v>0</v>
      </c>
      <c r="R591" s="6">
        <v>42269000</v>
      </c>
      <c r="S591" s="6">
        <v>42989000</v>
      </c>
      <c r="T591" s="6">
        <v>0</v>
      </c>
      <c r="U591" s="6">
        <v>55124000</v>
      </c>
      <c r="V591" s="6">
        <v>82805000</v>
      </c>
      <c r="W591" s="6">
        <v>75013000</v>
      </c>
      <c r="X591" s="6">
        <v>0</v>
      </c>
      <c r="Y591" s="6">
        <v>33797000</v>
      </c>
      <c r="Z591" s="6">
        <v>33432000</v>
      </c>
      <c r="AA591" s="6">
        <v>28051000</v>
      </c>
      <c r="AB591" s="6">
        <v>27164000</v>
      </c>
      <c r="AC591" s="6">
        <v>46383000</v>
      </c>
      <c r="AD591" s="6">
        <v>50703000</v>
      </c>
      <c r="AE591" s="6">
        <v>40483000</v>
      </c>
      <c r="AF591" s="6">
        <v>42740000</v>
      </c>
      <c r="AG591" s="6">
        <v>50642000</v>
      </c>
      <c r="AH591" s="6">
        <v>53767000</v>
      </c>
      <c r="AI591" s="6">
        <v>62498000</v>
      </c>
      <c r="AJ591" s="6">
        <v>53934000</v>
      </c>
      <c r="AK591" s="6">
        <v>41064000</v>
      </c>
      <c r="AL591" s="6">
        <v>0</v>
      </c>
      <c r="AM591" s="6">
        <v>41230000</v>
      </c>
      <c r="AN591" s="6">
        <v>79811000</v>
      </c>
      <c r="AO591" s="6">
        <v>45561000</v>
      </c>
      <c r="AP591" s="6">
        <v>0</v>
      </c>
      <c r="AQ591" s="6">
        <v>63981000</v>
      </c>
      <c r="AR591" s="6">
        <v>36556000</v>
      </c>
      <c r="AS591" s="6">
        <v>46214000</v>
      </c>
      <c r="AT591" s="6">
        <v>58637000</v>
      </c>
      <c r="AU591" s="6">
        <v>49613000</v>
      </c>
      <c r="AV591" s="6">
        <v>0</v>
      </c>
      <c r="AW591" s="6">
        <v>45629000</v>
      </c>
      <c r="AX591" s="6">
        <v>69343000</v>
      </c>
      <c r="AY591" s="6">
        <v>47645000</v>
      </c>
      <c r="AZ591" s="6">
        <v>0</v>
      </c>
      <c r="BA591" s="6">
        <v>53562000</v>
      </c>
      <c r="BB591" s="6">
        <v>85330000</v>
      </c>
      <c r="BC591" s="6">
        <v>97594000</v>
      </c>
      <c r="BD591" s="6">
        <v>104720000</v>
      </c>
      <c r="BE591" s="6">
        <v>78599000</v>
      </c>
      <c r="BF591" s="6">
        <v>96378000</v>
      </c>
      <c r="BG591" s="6">
        <v>109180000</v>
      </c>
      <c r="BH591" s="6">
        <v>121260000</v>
      </c>
      <c r="BI591" s="6">
        <v>133080000</v>
      </c>
      <c r="BJ591" s="6">
        <v>162130000</v>
      </c>
      <c r="BK591" s="6">
        <v>130150000</v>
      </c>
      <c r="BL591" s="7"/>
      <c r="BM591" s="6">
        <v>4</v>
      </c>
      <c r="BN591" s="6">
        <v>3</v>
      </c>
      <c r="BO591" s="6">
        <v>3</v>
      </c>
      <c r="BP591" s="6" t="s">
        <v>4262</v>
      </c>
      <c r="BQ591" s="6" t="s">
        <v>731</v>
      </c>
      <c r="BR591" s="6" t="s">
        <v>4263</v>
      </c>
      <c r="BS591" s="6" t="s">
        <v>4264</v>
      </c>
      <c r="BT591" s="6" t="s">
        <v>4265</v>
      </c>
      <c r="BU591" s="6" t="s">
        <v>4266</v>
      </c>
      <c r="BV591" s="7"/>
      <c r="BW591" s="7"/>
      <c r="BX591" s="6">
        <v>33.299999999999997</v>
      </c>
      <c r="BY591" s="6">
        <v>33.299999999999997</v>
      </c>
      <c r="BZ591" s="6">
        <v>33.299999999999997</v>
      </c>
      <c r="CA591" s="6">
        <v>10.058999999999999</v>
      </c>
      <c r="CB591" s="6">
        <v>0</v>
      </c>
      <c r="CC591" s="6">
        <v>17.556000000000001</v>
      </c>
      <c r="CD591" s="6">
        <v>3545100000</v>
      </c>
      <c r="CE591" s="6">
        <v>143</v>
      </c>
      <c r="CF591" s="6">
        <v>4</v>
      </c>
      <c r="CG591" s="6">
        <v>3</v>
      </c>
      <c r="CH591" s="6">
        <v>3</v>
      </c>
      <c r="CI591" s="6">
        <v>1</v>
      </c>
      <c r="CJ591" s="6">
        <v>3</v>
      </c>
      <c r="CK591" s="6">
        <v>3</v>
      </c>
      <c r="CL591" s="6">
        <v>3</v>
      </c>
      <c r="CM591" s="6">
        <v>3</v>
      </c>
      <c r="CN591" s="6">
        <v>3</v>
      </c>
      <c r="CO591" s="6">
        <v>3</v>
      </c>
      <c r="CP591" s="6">
        <v>2</v>
      </c>
      <c r="CQ591" s="6">
        <v>2</v>
      </c>
      <c r="CR591" s="6">
        <v>3</v>
      </c>
      <c r="CS591" s="6">
        <v>2</v>
      </c>
      <c r="CT591" s="6">
        <v>2</v>
      </c>
      <c r="CU591" s="6">
        <v>3</v>
      </c>
      <c r="CV591" s="6">
        <v>3</v>
      </c>
      <c r="CW591" s="6">
        <v>2</v>
      </c>
      <c r="CX591" s="6">
        <v>3</v>
      </c>
      <c r="CY591" s="6">
        <v>3</v>
      </c>
      <c r="CZ591" s="6">
        <v>1</v>
      </c>
      <c r="DA591" s="6">
        <v>3</v>
      </c>
      <c r="DB591" s="6">
        <v>3</v>
      </c>
      <c r="DC591" s="6">
        <v>3</v>
      </c>
      <c r="DD591" s="6">
        <v>3</v>
      </c>
      <c r="DE591" s="6">
        <v>3</v>
      </c>
      <c r="DF591" s="6">
        <v>4</v>
      </c>
      <c r="DG591" s="6">
        <v>3</v>
      </c>
      <c r="DH591" s="6">
        <v>3</v>
      </c>
      <c r="DI591" s="6">
        <v>3</v>
      </c>
      <c r="DJ591" s="6">
        <v>3</v>
      </c>
      <c r="DK591" s="6">
        <v>3</v>
      </c>
      <c r="DL591" s="6">
        <v>4</v>
      </c>
      <c r="DM591" s="6">
        <v>3</v>
      </c>
      <c r="DN591" s="6">
        <v>3</v>
      </c>
      <c r="DO591" s="6">
        <v>3</v>
      </c>
      <c r="DP591" s="6">
        <v>3</v>
      </c>
      <c r="DQ591" s="6">
        <v>3</v>
      </c>
      <c r="DR591" s="6">
        <v>2</v>
      </c>
      <c r="DS591" s="6">
        <v>3</v>
      </c>
      <c r="DT591" s="6">
        <v>3</v>
      </c>
      <c r="DU591" s="6">
        <v>3</v>
      </c>
      <c r="DV591" s="6">
        <v>2</v>
      </c>
      <c r="DW591" s="6">
        <v>3</v>
      </c>
      <c r="DX591" s="6">
        <v>3</v>
      </c>
      <c r="DY591" s="6">
        <v>3</v>
      </c>
      <c r="DZ591" s="6">
        <v>3</v>
      </c>
      <c r="EA591" s="6">
        <v>3</v>
      </c>
      <c r="EB591" s="6">
        <v>2</v>
      </c>
      <c r="EC591" s="6">
        <v>3</v>
      </c>
      <c r="ED591" s="6">
        <v>4</v>
      </c>
      <c r="EE591" s="6">
        <v>3</v>
      </c>
      <c r="EF591" s="6">
        <v>3</v>
      </c>
      <c r="EG591" s="6">
        <v>3</v>
      </c>
      <c r="EH591" s="6">
        <v>3</v>
      </c>
      <c r="EI591" s="6">
        <v>3</v>
      </c>
      <c r="EJ591" s="6">
        <v>3</v>
      </c>
      <c r="EK591" s="6">
        <v>3</v>
      </c>
      <c r="EL591" s="6">
        <v>3</v>
      </c>
      <c r="EM591" s="6">
        <v>3</v>
      </c>
      <c r="EN591" s="6">
        <v>3</v>
      </c>
      <c r="EO591" s="6">
        <v>3</v>
      </c>
      <c r="EP591" s="6">
        <v>3</v>
      </c>
      <c r="EQ591" s="6">
        <v>3</v>
      </c>
      <c r="ER591" s="6">
        <v>2</v>
      </c>
      <c r="ES591" s="6">
        <v>2</v>
      </c>
      <c r="ET591" s="6">
        <v>2</v>
      </c>
      <c r="EU591" s="6">
        <v>2</v>
      </c>
      <c r="EV591" s="6">
        <v>2</v>
      </c>
      <c r="EW591" s="6">
        <v>2</v>
      </c>
      <c r="EX591" s="6">
        <v>1</v>
      </c>
      <c r="EY591" s="6">
        <v>1</v>
      </c>
      <c r="EZ591" s="6">
        <v>2</v>
      </c>
      <c r="FA591" s="6">
        <v>1</v>
      </c>
      <c r="FB591" s="6">
        <v>1</v>
      </c>
      <c r="FC591" s="6">
        <v>2</v>
      </c>
      <c r="FD591" s="6">
        <v>2</v>
      </c>
      <c r="FE591" s="6">
        <v>1</v>
      </c>
      <c r="FF591" s="6">
        <v>2</v>
      </c>
      <c r="FG591" s="6">
        <v>2</v>
      </c>
      <c r="FH591" s="6">
        <v>0</v>
      </c>
      <c r="FI591" s="6">
        <v>2</v>
      </c>
      <c r="FJ591" s="6">
        <v>2</v>
      </c>
      <c r="FK591" s="6">
        <v>2</v>
      </c>
      <c r="FL591" s="6">
        <v>2</v>
      </c>
      <c r="FM591" s="6">
        <v>2</v>
      </c>
      <c r="FN591" s="6">
        <v>3</v>
      </c>
      <c r="FO591" s="6">
        <v>2</v>
      </c>
      <c r="FP591" s="6">
        <v>2</v>
      </c>
      <c r="FQ591" s="6">
        <v>2</v>
      </c>
      <c r="FR591" s="6">
        <v>2</v>
      </c>
      <c r="FS591" s="6">
        <v>2</v>
      </c>
      <c r="FT591" s="6">
        <v>3</v>
      </c>
      <c r="FU591" s="6">
        <v>2</v>
      </c>
      <c r="FV591" s="6">
        <v>2</v>
      </c>
      <c r="FW591" s="6">
        <v>2</v>
      </c>
      <c r="FX591" s="6">
        <v>2</v>
      </c>
      <c r="FY591" s="6">
        <v>2</v>
      </c>
      <c r="FZ591" s="6">
        <v>1</v>
      </c>
      <c r="GA591" s="6">
        <v>2</v>
      </c>
      <c r="GB591" s="6">
        <v>2</v>
      </c>
      <c r="GC591" s="6">
        <v>2</v>
      </c>
      <c r="GD591" s="6">
        <v>1</v>
      </c>
      <c r="GE591" s="6">
        <v>2</v>
      </c>
      <c r="GF591" s="6">
        <v>2</v>
      </c>
      <c r="GG591" s="6">
        <v>2</v>
      </c>
      <c r="GH591" s="6">
        <v>2</v>
      </c>
      <c r="GI591" s="6">
        <v>2</v>
      </c>
      <c r="GJ591" s="6">
        <v>1</v>
      </c>
      <c r="GK591" s="6">
        <v>2</v>
      </c>
      <c r="GL591" s="6">
        <v>3</v>
      </c>
      <c r="GM591" s="6">
        <v>2</v>
      </c>
      <c r="GN591" s="6">
        <v>2</v>
      </c>
      <c r="GO591" s="6">
        <v>2</v>
      </c>
      <c r="GP591" s="6">
        <v>2</v>
      </c>
      <c r="GQ591" s="6">
        <v>2</v>
      </c>
      <c r="GR591" s="6">
        <v>2</v>
      </c>
      <c r="GS591" s="6">
        <v>2</v>
      </c>
      <c r="GT591" s="6">
        <v>2</v>
      </c>
      <c r="GU591" s="6">
        <v>2</v>
      </c>
      <c r="GV591" s="6">
        <v>2</v>
      </c>
      <c r="GW591" s="6">
        <v>2</v>
      </c>
      <c r="GX591" s="6">
        <v>2</v>
      </c>
      <c r="GY591" s="6">
        <v>2</v>
      </c>
      <c r="GZ591" s="6">
        <v>2</v>
      </c>
      <c r="HA591" s="6">
        <v>2</v>
      </c>
      <c r="HB591" s="6">
        <v>2</v>
      </c>
      <c r="HC591" s="6">
        <v>2</v>
      </c>
      <c r="HD591" s="6">
        <v>2</v>
      </c>
      <c r="HE591" s="6">
        <v>2</v>
      </c>
      <c r="HF591" s="6">
        <v>1</v>
      </c>
      <c r="HG591" s="6">
        <v>1</v>
      </c>
      <c r="HH591" s="6">
        <v>2</v>
      </c>
      <c r="HI591" s="6">
        <v>1</v>
      </c>
      <c r="HJ591" s="6">
        <v>1</v>
      </c>
      <c r="HK591" s="6">
        <v>2</v>
      </c>
      <c r="HL591" s="6">
        <v>2</v>
      </c>
      <c r="HM591" s="6">
        <v>1</v>
      </c>
      <c r="HN591" s="6">
        <v>2</v>
      </c>
      <c r="HO591" s="6">
        <v>2</v>
      </c>
      <c r="HP591" s="6">
        <v>0</v>
      </c>
      <c r="HQ591" s="6">
        <v>2</v>
      </c>
      <c r="HR591" s="6">
        <v>2</v>
      </c>
      <c r="HS591" s="6">
        <v>2</v>
      </c>
      <c r="HT591" s="6">
        <v>2</v>
      </c>
      <c r="HU591" s="6">
        <v>2</v>
      </c>
      <c r="HV591" s="6">
        <v>3</v>
      </c>
      <c r="HW591" s="6">
        <v>2</v>
      </c>
      <c r="HX591" s="6">
        <v>2</v>
      </c>
      <c r="HY591" s="6">
        <v>2</v>
      </c>
      <c r="HZ591" s="6">
        <v>2</v>
      </c>
      <c r="IA591" s="6">
        <v>2</v>
      </c>
      <c r="IB591" s="6">
        <v>3</v>
      </c>
      <c r="IC591" s="6">
        <v>2</v>
      </c>
      <c r="ID591" s="6">
        <v>2</v>
      </c>
      <c r="IE591" s="6">
        <v>2</v>
      </c>
      <c r="IF591" s="6">
        <v>2</v>
      </c>
      <c r="IG591" s="6">
        <v>2</v>
      </c>
      <c r="IH591" s="6">
        <v>1</v>
      </c>
      <c r="II591" s="6">
        <v>2</v>
      </c>
      <c r="IJ591" s="6">
        <v>2</v>
      </c>
      <c r="IK591" s="6">
        <v>2</v>
      </c>
      <c r="IL591" s="6">
        <v>1</v>
      </c>
      <c r="IM591" s="6">
        <v>2</v>
      </c>
      <c r="IN591" s="6">
        <v>2</v>
      </c>
      <c r="IO591" s="6">
        <v>2</v>
      </c>
      <c r="IP591" s="6">
        <v>2</v>
      </c>
      <c r="IQ591" s="6">
        <v>2</v>
      </c>
      <c r="IR591" s="6">
        <v>1</v>
      </c>
      <c r="IS591" s="6">
        <v>2</v>
      </c>
      <c r="IT591" s="6">
        <v>3</v>
      </c>
      <c r="IU591" s="6">
        <v>2</v>
      </c>
      <c r="IV591" s="6">
        <v>2</v>
      </c>
      <c r="IW591" s="6">
        <v>2</v>
      </c>
      <c r="IX591" s="6">
        <v>2</v>
      </c>
      <c r="IY591" s="6">
        <v>2</v>
      </c>
      <c r="IZ591" s="6">
        <v>2</v>
      </c>
      <c r="JA591" s="6">
        <v>2</v>
      </c>
      <c r="JB591" s="6">
        <v>2</v>
      </c>
      <c r="JC591" s="6">
        <v>2</v>
      </c>
      <c r="JD591" s="6">
        <v>2</v>
      </c>
      <c r="JE591" s="6">
        <v>2</v>
      </c>
      <c r="JF591" s="6">
        <v>2</v>
      </c>
      <c r="JG591" s="6">
        <v>2</v>
      </c>
      <c r="JH591" s="6">
        <v>87</v>
      </c>
      <c r="JI591" s="6">
        <v>87</v>
      </c>
      <c r="JJ591" s="6" t="s">
        <v>577</v>
      </c>
      <c r="JK591" s="6" t="s">
        <v>576</v>
      </c>
      <c r="JL591" s="6" t="s">
        <v>576</v>
      </c>
      <c r="JM591" s="6" t="s">
        <v>576</v>
      </c>
      <c r="JN591" s="6" t="s">
        <v>576</v>
      </c>
      <c r="JO591" s="6" t="s">
        <v>576</v>
      </c>
      <c r="JP591" s="6" t="s">
        <v>576</v>
      </c>
      <c r="JQ591" s="6" t="s">
        <v>576</v>
      </c>
      <c r="JR591" s="6" t="s">
        <v>576</v>
      </c>
      <c r="JS591" s="6" t="s">
        <v>576</v>
      </c>
      <c r="JT591" s="6" t="s">
        <v>577</v>
      </c>
      <c r="JU591" s="6" t="s">
        <v>576</v>
      </c>
      <c r="JV591" s="6" t="s">
        <v>576</v>
      </c>
      <c r="JW591" s="6" t="s">
        <v>576</v>
      </c>
      <c r="JX591" s="6" t="s">
        <v>576</v>
      </c>
      <c r="JY591" s="6" t="s">
        <v>576</v>
      </c>
      <c r="JZ591" s="6" t="s">
        <v>577</v>
      </c>
      <c r="KA591" s="6" t="s">
        <v>576</v>
      </c>
      <c r="KB591" s="6" t="s">
        <v>576</v>
      </c>
      <c r="KC591" s="6" t="s">
        <v>576</v>
      </c>
      <c r="KD591" s="6" t="s">
        <v>576</v>
      </c>
      <c r="KE591" s="6" t="s">
        <v>576</v>
      </c>
      <c r="KF591" s="6" t="s">
        <v>576</v>
      </c>
      <c r="KG591" s="6" t="s">
        <v>576</v>
      </c>
      <c r="KH591" s="6" t="s">
        <v>576</v>
      </c>
      <c r="KI591" s="6" t="s">
        <v>576</v>
      </c>
      <c r="KJ591" s="6" t="s">
        <v>576</v>
      </c>
      <c r="KK591" s="6" t="s">
        <v>576</v>
      </c>
      <c r="KL591" s="6" t="s">
        <v>576</v>
      </c>
      <c r="KM591" s="6" t="s">
        <v>576</v>
      </c>
      <c r="KN591" s="6" t="s">
        <v>576</v>
      </c>
      <c r="KO591" s="6" t="s">
        <v>576</v>
      </c>
      <c r="KP591" s="6" t="s">
        <v>576</v>
      </c>
      <c r="KQ591" s="6" t="s">
        <v>576</v>
      </c>
      <c r="KR591" s="6" t="s">
        <v>576</v>
      </c>
      <c r="KS591" s="6" t="s">
        <v>576</v>
      </c>
      <c r="KT591" s="6" t="s">
        <v>576</v>
      </c>
      <c r="KU591" s="6" t="s">
        <v>576</v>
      </c>
      <c r="KV591" s="6" t="s">
        <v>576</v>
      </c>
      <c r="KW591" s="6" t="s">
        <v>576</v>
      </c>
      <c r="KX591" s="6" t="s">
        <v>576</v>
      </c>
      <c r="KY591" s="6" t="s">
        <v>576</v>
      </c>
      <c r="KZ591" s="6" t="s">
        <v>576</v>
      </c>
      <c r="LA591" s="6" t="s">
        <v>576</v>
      </c>
      <c r="LB591" s="6" t="s">
        <v>576</v>
      </c>
      <c r="LC591" s="6" t="s">
        <v>576</v>
      </c>
      <c r="LD591" s="6" t="s">
        <v>576</v>
      </c>
      <c r="LE591" s="6" t="s">
        <v>576</v>
      </c>
      <c r="LF591" s="6" t="s">
        <v>576</v>
      </c>
      <c r="LG591" s="6" t="s">
        <v>576</v>
      </c>
      <c r="LH591" s="6" t="s">
        <v>576</v>
      </c>
      <c r="LI591" s="6" t="s">
        <v>576</v>
      </c>
      <c r="LJ591" s="6" t="s">
        <v>576</v>
      </c>
      <c r="LK591" s="6" t="s">
        <v>576</v>
      </c>
      <c r="LL591" s="6" t="s">
        <v>576</v>
      </c>
      <c r="LM591" s="6" t="s">
        <v>576</v>
      </c>
      <c r="LN591" s="6" t="s">
        <v>576</v>
      </c>
      <c r="LO591" s="6" t="s">
        <v>576</v>
      </c>
      <c r="LP591" s="6" t="s">
        <v>576</v>
      </c>
      <c r="LQ591" s="6" t="s">
        <v>576</v>
      </c>
      <c r="LR591" s="6">
        <v>31</v>
      </c>
      <c r="LS591" s="6">
        <v>31</v>
      </c>
      <c r="LT591" s="6">
        <v>31</v>
      </c>
      <c r="LU591" s="6">
        <v>31</v>
      </c>
      <c r="LV591" s="6">
        <v>31</v>
      </c>
      <c r="LW591" s="6">
        <v>31</v>
      </c>
      <c r="LX591" s="6">
        <v>20.7</v>
      </c>
      <c r="LY591" s="6">
        <v>20.7</v>
      </c>
      <c r="LZ591" s="6">
        <v>31</v>
      </c>
      <c r="MA591" s="6">
        <v>20.7</v>
      </c>
      <c r="MB591" s="6">
        <v>20.7</v>
      </c>
      <c r="MC591" s="6">
        <v>31</v>
      </c>
      <c r="MD591" s="6">
        <v>31</v>
      </c>
      <c r="ME591" s="6">
        <v>20.7</v>
      </c>
      <c r="MF591" s="6">
        <v>31</v>
      </c>
      <c r="MG591" s="6">
        <v>31</v>
      </c>
      <c r="MH591" s="6">
        <v>10.3</v>
      </c>
      <c r="MI591" s="6">
        <v>31</v>
      </c>
      <c r="MJ591" s="6">
        <v>31</v>
      </c>
      <c r="MK591" s="6">
        <v>31</v>
      </c>
      <c r="ML591" s="6">
        <v>23</v>
      </c>
      <c r="MM591" s="6">
        <v>31</v>
      </c>
      <c r="MN591" s="6">
        <v>33.299999999999997</v>
      </c>
      <c r="MO591" s="6">
        <v>31</v>
      </c>
      <c r="MP591" s="6">
        <v>31</v>
      </c>
      <c r="MQ591" s="6">
        <v>31</v>
      </c>
      <c r="MR591" s="6">
        <v>31</v>
      </c>
      <c r="MS591" s="6">
        <v>31</v>
      </c>
      <c r="MT591" s="6">
        <v>33.299999999999997</v>
      </c>
      <c r="MU591" s="6">
        <v>31</v>
      </c>
      <c r="MV591" s="6">
        <v>31</v>
      </c>
      <c r="MW591" s="6">
        <v>31</v>
      </c>
      <c r="MX591" s="6">
        <v>31</v>
      </c>
      <c r="MY591" s="6">
        <v>31</v>
      </c>
      <c r="MZ591" s="6">
        <v>20.7</v>
      </c>
      <c r="NA591" s="6">
        <v>31</v>
      </c>
      <c r="NB591" s="6">
        <v>31</v>
      </c>
      <c r="NC591" s="6">
        <v>31</v>
      </c>
      <c r="ND591" s="6">
        <v>20.7</v>
      </c>
      <c r="NE591" s="6">
        <v>31</v>
      </c>
      <c r="NF591" s="6">
        <v>31</v>
      </c>
      <c r="NG591" s="6">
        <v>31</v>
      </c>
      <c r="NH591" s="6">
        <v>31</v>
      </c>
      <c r="NI591" s="6">
        <v>31</v>
      </c>
      <c r="NJ591" s="6">
        <v>20.7</v>
      </c>
      <c r="NK591" s="6">
        <v>31</v>
      </c>
      <c r="NL591" s="6">
        <v>33.299999999999997</v>
      </c>
      <c r="NM591" s="6">
        <v>31</v>
      </c>
      <c r="NN591" s="6">
        <v>23</v>
      </c>
      <c r="NO591" s="6">
        <v>31</v>
      </c>
      <c r="NP591" s="6">
        <v>31</v>
      </c>
      <c r="NQ591" s="6">
        <v>31</v>
      </c>
      <c r="NR591" s="6">
        <v>31</v>
      </c>
      <c r="NS591" s="6">
        <v>31</v>
      </c>
      <c r="NT591" s="6">
        <v>31</v>
      </c>
      <c r="NU591" s="6">
        <v>31</v>
      </c>
      <c r="NV591" s="6">
        <v>31</v>
      </c>
      <c r="NW591" s="6">
        <v>31</v>
      </c>
      <c r="NX591" s="6">
        <v>31</v>
      </c>
      <c r="NY591" s="6">
        <v>31</v>
      </c>
      <c r="OA591" s="2">
        <v>19774000</v>
      </c>
      <c r="OB591" s="2">
        <v>38412000</v>
      </c>
      <c r="OC591" s="2">
        <v>36576000</v>
      </c>
      <c r="OD591" s="2">
        <v>28890000</v>
      </c>
      <c r="OE591" s="2">
        <v>35526000</v>
      </c>
      <c r="OF591" s="2">
        <v>40495000</v>
      </c>
      <c r="OG591" s="2">
        <v>40087000</v>
      </c>
      <c r="OH591" s="2">
        <v>36084000</v>
      </c>
      <c r="OI591" s="2">
        <v>161950000</v>
      </c>
      <c r="OJ591" s="2">
        <v>28080000</v>
      </c>
      <c r="OK591" s="2">
        <v>8199500</v>
      </c>
      <c r="OL591" s="2">
        <v>32037000</v>
      </c>
      <c r="OM591" s="2">
        <v>38375000</v>
      </c>
      <c r="ON591" s="2">
        <v>16693000</v>
      </c>
      <c r="OO591" s="2">
        <v>35671000</v>
      </c>
      <c r="OP591" s="2">
        <v>47505000</v>
      </c>
      <c r="OQ591" s="2">
        <v>0</v>
      </c>
      <c r="OR591" s="2">
        <v>45998000</v>
      </c>
      <c r="OS591" s="2">
        <v>90807000</v>
      </c>
      <c r="OT591" s="2">
        <v>79172000</v>
      </c>
      <c r="OU591" s="2">
        <v>29213000</v>
      </c>
      <c r="OV591" s="2">
        <v>41235000</v>
      </c>
      <c r="OW591" s="2">
        <v>39263000</v>
      </c>
      <c r="OX591" s="2">
        <v>37562000</v>
      </c>
      <c r="OY591" s="2">
        <v>34518000</v>
      </c>
      <c r="OZ591" s="2">
        <v>96942000</v>
      </c>
      <c r="PA591" s="2">
        <v>76355000</v>
      </c>
      <c r="PB591" s="2">
        <v>50008000</v>
      </c>
      <c r="PC591" s="2">
        <v>70272000</v>
      </c>
      <c r="PD591" s="2">
        <v>90826000</v>
      </c>
      <c r="PE591" s="2">
        <v>43970000</v>
      </c>
      <c r="PF591" s="2">
        <v>55879000</v>
      </c>
      <c r="PG591" s="2">
        <v>39775000</v>
      </c>
      <c r="PH591" s="2">
        <v>25204000</v>
      </c>
      <c r="PI591" s="2">
        <v>8182400</v>
      </c>
      <c r="PJ591" s="2">
        <v>25854000</v>
      </c>
      <c r="PK591" s="2">
        <v>84349000</v>
      </c>
      <c r="PL591" s="2">
        <v>42584000</v>
      </c>
      <c r="PM591" s="2">
        <v>37856000</v>
      </c>
      <c r="PN591" s="2">
        <v>83956000</v>
      </c>
      <c r="PO591" s="2">
        <v>31456000</v>
      </c>
      <c r="PP591" s="2">
        <v>45633000</v>
      </c>
      <c r="PQ591" s="2">
        <v>69977000</v>
      </c>
      <c r="PR591" s="2">
        <v>54940000</v>
      </c>
      <c r="PS591" s="2">
        <v>9171200</v>
      </c>
      <c r="PT591" s="2">
        <v>61426000</v>
      </c>
      <c r="PU591" s="2">
        <v>92202000</v>
      </c>
      <c r="PV591" s="2">
        <v>68489000</v>
      </c>
      <c r="PW591" s="2">
        <v>60881000</v>
      </c>
      <c r="PX591" s="2">
        <v>65033000</v>
      </c>
      <c r="PY591" s="2">
        <v>58013000</v>
      </c>
      <c r="PZ591" s="2">
        <v>122500000</v>
      </c>
      <c r="QA591" s="2">
        <v>77917000</v>
      </c>
      <c r="QB591" s="2">
        <v>75571000</v>
      </c>
      <c r="QC591" s="2">
        <v>111430000</v>
      </c>
      <c r="QD591" s="2">
        <v>129070000</v>
      </c>
      <c r="QE591" s="2">
        <v>123780000</v>
      </c>
      <c r="QF591" s="2">
        <v>121110000</v>
      </c>
      <c r="QG591" s="2">
        <v>161340000</v>
      </c>
      <c r="QH591" s="2">
        <v>131050000</v>
      </c>
      <c r="QI591" s="2">
        <v>590860000</v>
      </c>
      <c r="QJ591" s="2">
        <v>3295600</v>
      </c>
      <c r="QK591" s="2">
        <v>6402000</v>
      </c>
      <c r="QL591" s="2">
        <v>6096100</v>
      </c>
      <c r="QM591" s="2">
        <v>4815100</v>
      </c>
      <c r="QN591" s="2">
        <v>5921000</v>
      </c>
      <c r="QO591" s="2">
        <v>6749200</v>
      </c>
      <c r="QP591" s="2">
        <v>6681100</v>
      </c>
      <c r="QQ591" s="2">
        <v>6014000</v>
      </c>
      <c r="QR591" s="2">
        <v>26992000</v>
      </c>
      <c r="QS591" s="2">
        <v>4680000</v>
      </c>
      <c r="QT591" s="2">
        <v>1366600</v>
      </c>
      <c r="QU591" s="2">
        <v>5339600</v>
      </c>
      <c r="QV591" s="2">
        <v>6395900</v>
      </c>
      <c r="QW591" s="2">
        <v>2782200</v>
      </c>
      <c r="QX591" s="2">
        <v>5945200</v>
      </c>
      <c r="QY591" s="2">
        <v>7917500</v>
      </c>
      <c r="QZ591" s="2">
        <v>0</v>
      </c>
      <c r="RA591" s="2">
        <v>7666400</v>
      </c>
      <c r="RB591" s="2">
        <v>15134000</v>
      </c>
      <c r="RC591" s="2">
        <v>13195000</v>
      </c>
      <c r="RD591" s="2">
        <v>4868800</v>
      </c>
      <c r="RE591" s="2">
        <v>6872600</v>
      </c>
      <c r="RF591" s="2">
        <v>6543800</v>
      </c>
      <c r="RG591" s="2">
        <v>6260400</v>
      </c>
      <c r="RH591" s="2">
        <v>5753000</v>
      </c>
      <c r="RI591" s="2">
        <v>16157000</v>
      </c>
      <c r="RJ591" s="2">
        <v>12726000</v>
      </c>
      <c r="RK591" s="2">
        <v>8334700</v>
      </c>
      <c r="RL591" s="2">
        <v>11712000</v>
      </c>
      <c r="RM591" s="2">
        <v>15138000</v>
      </c>
      <c r="RN591" s="2">
        <v>7328300</v>
      </c>
      <c r="RO591" s="2">
        <v>9313200</v>
      </c>
      <c r="RP591" s="2">
        <v>6629200</v>
      </c>
      <c r="RQ591" s="2">
        <v>4200600</v>
      </c>
      <c r="RR591" s="2">
        <v>1363700</v>
      </c>
      <c r="RS591" s="2">
        <v>4308900</v>
      </c>
      <c r="RT591" s="2">
        <v>14058000</v>
      </c>
      <c r="RU591" s="2">
        <v>7097300</v>
      </c>
      <c r="RV591" s="2">
        <v>6309300</v>
      </c>
      <c r="RW591" s="2">
        <v>13993000</v>
      </c>
      <c r="RX591" s="2">
        <v>5242700</v>
      </c>
      <c r="RY591" s="2">
        <v>7605500</v>
      </c>
      <c r="RZ591" s="2">
        <v>11663000</v>
      </c>
      <c r="SA591" s="2">
        <v>9156700</v>
      </c>
      <c r="SB591" s="2">
        <v>1528500</v>
      </c>
      <c r="SC591" s="2">
        <v>10238000</v>
      </c>
      <c r="SD591" s="2">
        <v>15367000</v>
      </c>
      <c r="SE591" s="2">
        <v>11415000</v>
      </c>
      <c r="SF591" s="2">
        <v>10147000</v>
      </c>
      <c r="SG591" s="2">
        <v>10839000</v>
      </c>
      <c r="SH591" s="2">
        <v>9668800</v>
      </c>
      <c r="SI591" s="2">
        <v>20417000</v>
      </c>
      <c r="SJ591" s="2">
        <v>12986000</v>
      </c>
      <c r="SK591" s="2">
        <v>12595000</v>
      </c>
      <c r="SL591" s="2">
        <v>18572000</v>
      </c>
      <c r="SM591" s="2">
        <v>21512000</v>
      </c>
      <c r="SN591" s="2">
        <v>20630000</v>
      </c>
      <c r="SO591" s="2">
        <v>20185000</v>
      </c>
      <c r="SP591" s="2">
        <v>26890000</v>
      </c>
      <c r="SQ591" s="2">
        <v>21841000</v>
      </c>
      <c r="SR591" s="2">
        <v>0</v>
      </c>
      <c r="SS591" s="2">
        <v>1</v>
      </c>
      <c r="ST591" s="2">
        <v>1</v>
      </c>
      <c r="SU591" s="2">
        <v>2</v>
      </c>
      <c r="SV591" s="2">
        <v>1</v>
      </c>
      <c r="SW591" s="2">
        <v>2</v>
      </c>
      <c r="SX591" s="2">
        <v>1</v>
      </c>
      <c r="SY591" s="2">
        <v>1</v>
      </c>
      <c r="SZ591" s="2">
        <v>3</v>
      </c>
      <c r="TA591" s="2">
        <v>1</v>
      </c>
      <c r="TB591" s="2">
        <v>0</v>
      </c>
      <c r="TC591" s="2">
        <v>2</v>
      </c>
      <c r="TD591" s="2">
        <v>1</v>
      </c>
      <c r="TE591" s="2">
        <v>1</v>
      </c>
      <c r="TF591" s="2">
        <v>2</v>
      </c>
      <c r="TG591" s="2">
        <v>1</v>
      </c>
      <c r="TH591" s="2">
        <v>0</v>
      </c>
      <c r="TI591" s="2">
        <v>2</v>
      </c>
      <c r="TJ591" s="2">
        <v>1</v>
      </c>
      <c r="TK591" s="2">
        <v>2</v>
      </c>
      <c r="TL591" s="2">
        <v>2</v>
      </c>
      <c r="TM591" s="2">
        <v>2</v>
      </c>
      <c r="TN591" s="2">
        <v>3</v>
      </c>
      <c r="TO591" s="2">
        <v>2</v>
      </c>
      <c r="TP591" s="2">
        <v>2</v>
      </c>
      <c r="TQ591" s="2">
        <v>4</v>
      </c>
      <c r="TR591" s="2">
        <v>3</v>
      </c>
      <c r="TS591" s="2">
        <v>2</v>
      </c>
      <c r="TT591" s="2">
        <v>3</v>
      </c>
      <c r="TU591" s="2">
        <v>4</v>
      </c>
      <c r="TV591" s="2">
        <v>2</v>
      </c>
      <c r="TW591" s="2">
        <v>2</v>
      </c>
      <c r="TX591" s="2">
        <v>3</v>
      </c>
      <c r="TY591" s="2">
        <v>2</v>
      </c>
      <c r="TZ591" s="2">
        <v>1</v>
      </c>
      <c r="UA591" s="2">
        <v>2</v>
      </c>
      <c r="UB591" s="2">
        <v>6</v>
      </c>
      <c r="UC591" s="2">
        <v>2</v>
      </c>
      <c r="UD591" s="2">
        <v>1</v>
      </c>
      <c r="UE591" s="2">
        <v>2</v>
      </c>
      <c r="UF591" s="2">
        <v>2</v>
      </c>
      <c r="UG591" s="2">
        <v>1</v>
      </c>
      <c r="UH591" s="2">
        <v>2</v>
      </c>
      <c r="UI591" s="2">
        <v>2</v>
      </c>
      <c r="UJ591" s="2">
        <v>1</v>
      </c>
      <c r="UK591" s="2">
        <v>3</v>
      </c>
      <c r="UL591" s="2">
        <v>4</v>
      </c>
      <c r="UM591" s="2">
        <v>4</v>
      </c>
      <c r="UN591" s="2">
        <v>3</v>
      </c>
      <c r="UO591" s="2">
        <v>2</v>
      </c>
      <c r="UP591" s="2">
        <v>2</v>
      </c>
      <c r="UQ591" s="2">
        <v>5</v>
      </c>
      <c r="UR591" s="2">
        <v>4</v>
      </c>
      <c r="US591" s="2">
        <v>5</v>
      </c>
      <c r="UT591" s="2">
        <v>5</v>
      </c>
      <c r="UU591" s="2">
        <v>4</v>
      </c>
      <c r="UV591" s="2">
        <v>5</v>
      </c>
      <c r="UW591" s="2">
        <v>5</v>
      </c>
      <c r="UX591" s="2">
        <v>5</v>
      </c>
      <c r="UY591" s="2">
        <v>4</v>
      </c>
    </row>
    <row r="592" spans="1:571">
      <c r="A592" s="6" t="s">
        <v>4943</v>
      </c>
      <c r="B592" s="6" t="s">
        <v>4943</v>
      </c>
      <c r="C592" s="6" t="s">
        <v>5551</v>
      </c>
      <c r="D592" s="6">
        <v>8409200000</v>
      </c>
      <c r="E592" s="6">
        <v>6903700000</v>
      </c>
      <c r="F592" s="6">
        <v>6994800000</v>
      </c>
      <c r="G592" s="6">
        <v>6539600000</v>
      </c>
      <c r="H592" s="6">
        <v>5498500000</v>
      </c>
      <c r="I592" s="6">
        <v>5863000000</v>
      </c>
      <c r="J592" s="6">
        <v>5663300000</v>
      </c>
      <c r="K592" s="6">
        <v>7182600000</v>
      </c>
      <c r="L592" s="6">
        <v>6284300000</v>
      </c>
      <c r="M592" s="6">
        <v>7564800000</v>
      </c>
      <c r="N592" s="6">
        <v>7187600000</v>
      </c>
      <c r="O592" s="6">
        <v>8061100000</v>
      </c>
      <c r="P592" s="6">
        <v>6701200000</v>
      </c>
      <c r="Q592" s="6">
        <v>7471000000</v>
      </c>
      <c r="R592" s="6">
        <v>6829400000</v>
      </c>
      <c r="S592" s="6">
        <v>5827300000</v>
      </c>
      <c r="T592" s="6">
        <v>695850000</v>
      </c>
      <c r="U592" s="6">
        <v>6557300000</v>
      </c>
      <c r="V592" s="6">
        <v>5612700000</v>
      </c>
      <c r="W592" s="6">
        <v>7767000000</v>
      </c>
      <c r="X592" s="6">
        <v>16558000000</v>
      </c>
      <c r="Y592" s="6">
        <v>9009700000</v>
      </c>
      <c r="Z592" s="6">
        <v>12059000000</v>
      </c>
      <c r="AA592" s="6">
        <v>12280000000</v>
      </c>
      <c r="AB592" s="6">
        <v>9753300000</v>
      </c>
      <c r="AC592" s="6">
        <v>12005000000</v>
      </c>
      <c r="AD592" s="6">
        <v>8896900000</v>
      </c>
      <c r="AE592" s="6">
        <v>7454500000</v>
      </c>
      <c r="AF592" s="6">
        <v>6942000000</v>
      </c>
      <c r="AG592" s="6">
        <v>6951300000</v>
      </c>
      <c r="AH592" s="6">
        <v>7804500000</v>
      </c>
      <c r="AI592" s="6">
        <v>6112700000</v>
      </c>
      <c r="AJ592" s="6">
        <v>5843700000</v>
      </c>
      <c r="AK592" s="6">
        <v>5331900000</v>
      </c>
      <c r="AL592" s="6">
        <v>5513200000</v>
      </c>
      <c r="AM592" s="6">
        <v>5363100000</v>
      </c>
      <c r="AN592" s="6">
        <v>8915700000</v>
      </c>
      <c r="AO592" s="6">
        <v>5514100000</v>
      </c>
      <c r="AP592" s="6">
        <v>6661500000</v>
      </c>
      <c r="AQ592" s="6">
        <v>6173400000</v>
      </c>
      <c r="AR592" s="6">
        <v>6305500000</v>
      </c>
      <c r="AS592" s="6">
        <v>6827200000</v>
      </c>
      <c r="AT592" s="6">
        <v>8147200000</v>
      </c>
      <c r="AU592" s="6">
        <v>7794000000</v>
      </c>
      <c r="AV592" s="6">
        <v>7778500000</v>
      </c>
      <c r="AW592" s="6">
        <v>8874100000</v>
      </c>
      <c r="AX592" s="6">
        <v>8804500000</v>
      </c>
      <c r="AY592" s="6">
        <v>10529000000</v>
      </c>
      <c r="AZ592" s="6">
        <v>9372900000</v>
      </c>
      <c r="BA592" s="6">
        <v>7846500000</v>
      </c>
      <c r="BB592" s="6">
        <v>13373000000</v>
      </c>
      <c r="BC592" s="6">
        <v>12713000000</v>
      </c>
      <c r="BD592" s="6">
        <v>12343000000</v>
      </c>
      <c r="BE592" s="6">
        <v>11303000000</v>
      </c>
      <c r="BF592" s="6">
        <v>11374000000</v>
      </c>
      <c r="BG592" s="6">
        <v>13770000000</v>
      </c>
      <c r="BH592" s="6">
        <v>13513000000</v>
      </c>
      <c r="BI592" s="6">
        <v>15910000000</v>
      </c>
      <c r="BJ592" s="6">
        <v>15330000000</v>
      </c>
      <c r="BK592" s="6">
        <v>13247000000</v>
      </c>
      <c r="BL592" s="7"/>
      <c r="BM592" s="6">
        <v>11</v>
      </c>
      <c r="BN592" s="6">
        <v>7</v>
      </c>
      <c r="BO592" s="6">
        <v>7</v>
      </c>
      <c r="BP592" s="6" t="s">
        <v>4267</v>
      </c>
      <c r="BQ592" s="6" t="s">
        <v>4268</v>
      </c>
      <c r="BR592" s="6" t="s">
        <v>4269</v>
      </c>
      <c r="BS592" s="6" t="s">
        <v>4270</v>
      </c>
      <c r="BT592" s="6" t="s">
        <v>4271</v>
      </c>
      <c r="BU592" s="6" t="s">
        <v>4272</v>
      </c>
      <c r="BV592" s="6" t="s">
        <v>4273</v>
      </c>
      <c r="BW592" s="6" t="s">
        <v>1588</v>
      </c>
      <c r="BX592" s="6">
        <v>69.900000000000006</v>
      </c>
      <c r="BY592" s="6">
        <v>65.7</v>
      </c>
      <c r="BZ592" s="6">
        <v>65.7</v>
      </c>
      <c r="CA592" s="6">
        <v>15.497999999999999</v>
      </c>
      <c r="CB592" s="6">
        <v>0</v>
      </c>
      <c r="CC592" s="6">
        <v>323.31</v>
      </c>
      <c r="CD592" s="6">
        <v>590140000000</v>
      </c>
      <c r="CE592" s="6">
        <v>1240</v>
      </c>
      <c r="CF592" s="6">
        <v>11</v>
      </c>
      <c r="CG592" s="6">
        <v>7</v>
      </c>
      <c r="CH592" s="6">
        <v>7</v>
      </c>
      <c r="CI592" s="6">
        <v>1</v>
      </c>
      <c r="CJ592" s="6">
        <v>7</v>
      </c>
      <c r="CK592" s="6">
        <v>7</v>
      </c>
      <c r="CL592" s="6">
        <v>7</v>
      </c>
      <c r="CM592" s="6">
        <v>7</v>
      </c>
      <c r="CN592" s="6">
        <v>7</v>
      </c>
      <c r="CO592" s="6">
        <v>7</v>
      </c>
      <c r="CP592" s="6">
        <v>7</v>
      </c>
      <c r="CQ592" s="6">
        <v>7</v>
      </c>
      <c r="CR592" s="6">
        <v>7</v>
      </c>
      <c r="CS592" s="6">
        <v>7</v>
      </c>
      <c r="CT592" s="6">
        <v>7</v>
      </c>
      <c r="CU592" s="6">
        <v>7</v>
      </c>
      <c r="CV592" s="6">
        <v>7</v>
      </c>
      <c r="CW592" s="6">
        <v>7</v>
      </c>
      <c r="CX592" s="6">
        <v>7</v>
      </c>
      <c r="CY592" s="6">
        <v>7</v>
      </c>
      <c r="CZ592" s="6">
        <v>6</v>
      </c>
      <c r="DA592" s="6">
        <v>7</v>
      </c>
      <c r="DB592" s="6">
        <v>7</v>
      </c>
      <c r="DC592" s="6">
        <v>8</v>
      </c>
      <c r="DD592" s="6">
        <v>9</v>
      </c>
      <c r="DE592" s="6">
        <v>9</v>
      </c>
      <c r="DF592" s="6">
        <v>9</v>
      </c>
      <c r="DG592" s="6">
        <v>9</v>
      </c>
      <c r="DH592" s="6">
        <v>9</v>
      </c>
      <c r="DI592" s="6">
        <v>9</v>
      </c>
      <c r="DJ592" s="6">
        <v>10</v>
      </c>
      <c r="DK592" s="6">
        <v>9</v>
      </c>
      <c r="DL592" s="6">
        <v>9</v>
      </c>
      <c r="DM592" s="6">
        <v>9</v>
      </c>
      <c r="DN592" s="6">
        <v>8</v>
      </c>
      <c r="DO592" s="6">
        <v>8</v>
      </c>
      <c r="DP592" s="6">
        <v>7</v>
      </c>
      <c r="DQ592" s="6">
        <v>7</v>
      </c>
      <c r="DR592" s="6">
        <v>8</v>
      </c>
      <c r="DS592" s="6">
        <v>8</v>
      </c>
      <c r="DT592" s="6">
        <v>7</v>
      </c>
      <c r="DU592" s="6">
        <v>8</v>
      </c>
      <c r="DV592" s="6">
        <v>10</v>
      </c>
      <c r="DW592" s="6">
        <v>10</v>
      </c>
      <c r="DX592" s="6">
        <v>9</v>
      </c>
      <c r="DY592" s="6">
        <v>8</v>
      </c>
      <c r="DZ592" s="6">
        <v>8</v>
      </c>
      <c r="EA592" s="6">
        <v>8</v>
      </c>
      <c r="EB592" s="6">
        <v>8</v>
      </c>
      <c r="EC592" s="6">
        <v>9</v>
      </c>
      <c r="ED592" s="6">
        <v>9</v>
      </c>
      <c r="EE592" s="6">
        <v>10</v>
      </c>
      <c r="EF592" s="6">
        <v>9</v>
      </c>
      <c r="EG592" s="6">
        <v>8</v>
      </c>
      <c r="EH592" s="6">
        <v>5</v>
      </c>
      <c r="EI592" s="6">
        <v>6</v>
      </c>
      <c r="EJ592" s="6">
        <v>5</v>
      </c>
      <c r="EK592" s="6">
        <v>6</v>
      </c>
      <c r="EL592" s="6">
        <v>7</v>
      </c>
      <c r="EM592" s="6">
        <v>6</v>
      </c>
      <c r="EN592" s="6">
        <v>6</v>
      </c>
      <c r="EO592" s="6">
        <v>5</v>
      </c>
      <c r="EP592" s="6">
        <v>5</v>
      </c>
      <c r="EQ592" s="6">
        <v>6</v>
      </c>
      <c r="ER592" s="6">
        <v>4</v>
      </c>
      <c r="ES592" s="6">
        <v>4</v>
      </c>
      <c r="ET592" s="6">
        <v>4</v>
      </c>
      <c r="EU592" s="6">
        <v>4</v>
      </c>
      <c r="EV592" s="6">
        <v>4</v>
      </c>
      <c r="EW592" s="6">
        <v>4</v>
      </c>
      <c r="EX592" s="6">
        <v>4</v>
      </c>
      <c r="EY592" s="6">
        <v>4</v>
      </c>
      <c r="EZ592" s="6">
        <v>4</v>
      </c>
      <c r="FA592" s="6">
        <v>4</v>
      </c>
      <c r="FB592" s="6">
        <v>4</v>
      </c>
      <c r="FC592" s="6">
        <v>4</v>
      </c>
      <c r="FD592" s="6">
        <v>4</v>
      </c>
      <c r="FE592" s="6">
        <v>4</v>
      </c>
      <c r="FF592" s="6">
        <v>4</v>
      </c>
      <c r="FG592" s="6">
        <v>4</v>
      </c>
      <c r="FH592" s="6">
        <v>4</v>
      </c>
      <c r="FI592" s="6">
        <v>4</v>
      </c>
      <c r="FJ592" s="6">
        <v>4</v>
      </c>
      <c r="FK592" s="6">
        <v>5</v>
      </c>
      <c r="FL592" s="6">
        <v>6</v>
      </c>
      <c r="FM592" s="6">
        <v>6</v>
      </c>
      <c r="FN592" s="6">
        <v>6</v>
      </c>
      <c r="FO592" s="6">
        <v>6</v>
      </c>
      <c r="FP592" s="6">
        <v>6</v>
      </c>
      <c r="FQ592" s="6">
        <v>6</v>
      </c>
      <c r="FR592" s="6">
        <v>6</v>
      </c>
      <c r="FS592" s="6">
        <v>6</v>
      </c>
      <c r="FT592" s="6">
        <v>6</v>
      </c>
      <c r="FU592" s="6">
        <v>6</v>
      </c>
      <c r="FV592" s="6">
        <v>5</v>
      </c>
      <c r="FW592" s="6">
        <v>5</v>
      </c>
      <c r="FX592" s="6">
        <v>4</v>
      </c>
      <c r="FY592" s="6">
        <v>4</v>
      </c>
      <c r="FZ592" s="6">
        <v>4</v>
      </c>
      <c r="GA592" s="6">
        <v>5</v>
      </c>
      <c r="GB592" s="6">
        <v>4</v>
      </c>
      <c r="GC592" s="6">
        <v>5</v>
      </c>
      <c r="GD592" s="6">
        <v>6</v>
      </c>
      <c r="GE592" s="6">
        <v>6</v>
      </c>
      <c r="GF592" s="6">
        <v>5</v>
      </c>
      <c r="GG592" s="6">
        <v>5</v>
      </c>
      <c r="GH592" s="6">
        <v>5</v>
      </c>
      <c r="GI592" s="6">
        <v>5</v>
      </c>
      <c r="GJ592" s="6">
        <v>5</v>
      </c>
      <c r="GK592" s="6">
        <v>6</v>
      </c>
      <c r="GL592" s="6">
        <v>5</v>
      </c>
      <c r="GM592" s="6">
        <v>6</v>
      </c>
      <c r="GN592" s="6">
        <v>6</v>
      </c>
      <c r="GO592" s="6">
        <v>5</v>
      </c>
      <c r="GP592" s="6">
        <v>3</v>
      </c>
      <c r="GQ592" s="6">
        <v>4</v>
      </c>
      <c r="GR592" s="6">
        <v>3</v>
      </c>
      <c r="GS592" s="6">
        <v>4</v>
      </c>
      <c r="GT592" s="6">
        <v>5</v>
      </c>
      <c r="GU592" s="6">
        <v>4</v>
      </c>
      <c r="GV592" s="6">
        <v>4</v>
      </c>
      <c r="GW592" s="6">
        <v>3</v>
      </c>
      <c r="GX592" s="6">
        <v>3</v>
      </c>
      <c r="GY592" s="6">
        <v>4</v>
      </c>
      <c r="GZ592" s="6">
        <v>4</v>
      </c>
      <c r="HA592" s="6">
        <v>4</v>
      </c>
      <c r="HB592" s="6">
        <v>4</v>
      </c>
      <c r="HC592" s="6">
        <v>4</v>
      </c>
      <c r="HD592" s="6">
        <v>4</v>
      </c>
      <c r="HE592" s="6">
        <v>4</v>
      </c>
      <c r="HF592" s="6">
        <v>4</v>
      </c>
      <c r="HG592" s="6">
        <v>4</v>
      </c>
      <c r="HH592" s="6">
        <v>4</v>
      </c>
      <c r="HI592" s="6">
        <v>4</v>
      </c>
      <c r="HJ592" s="6">
        <v>4</v>
      </c>
      <c r="HK592" s="6">
        <v>4</v>
      </c>
      <c r="HL592" s="6">
        <v>4</v>
      </c>
      <c r="HM592" s="6">
        <v>4</v>
      </c>
      <c r="HN592" s="6">
        <v>4</v>
      </c>
      <c r="HO592" s="6">
        <v>4</v>
      </c>
      <c r="HP592" s="6">
        <v>4</v>
      </c>
      <c r="HQ592" s="6">
        <v>4</v>
      </c>
      <c r="HR592" s="6">
        <v>4</v>
      </c>
      <c r="HS592" s="6">
        <v>5</v>
      </c>
      <c r="HT592" s="6">
        <v>6</v>
      </c>
      <c r="HU592" s="6">
        <v>6</v>
      </c>
      <c r="HV592" s="6">
        <v>6</v>
      </c>
      <c r="HW592" s="6">
        <v>6</v>
      </c>
      <c r="HX592" s="6">
        <v>6</v>
      </c>
      <c r="HY592" s="6">
        <v>6</v>
      </c>
      <c r="HZ592" s="6">
        <v>6</v>
      </c>
      <c r="IA592" s="6">
        <v>6</v>
      </c>
      <c r="IB592" s="6">
        <v>6</v>
      </c>
      <c r="IC592" s="6">
        <v>6</v>
      </c>
      <c r="ID592" s="6">
        <v>5</v>
      </c>
      <c r="IE592" s="6">
        <v>5</v>
      </c>
      <c r="IF592" s="6">
        <v>4</v>
      </c>
      <c r="IG592" s="6">
        <v>4</v>
      </c>
      <c r="IH592" s="6">
        <v>4</v>
      </c>
      <c r="II592" s="6">
        <v>5</v>
      </c>
      <c r="IJ592" s="6">
        <v>4</v>
      </c>
      <c r="IK592" s="6">
        <v>5</v>
      </c>
      <c r="IL592" s="6">
        <v>6</v>
      </c>
      <c r="IM592" s="6">
        <v>6</v>
      </c>
      <c r="IN592" s="6">
        <v>5</v>
      </c>
      <c r="IO592" s="6">
        <v>5</v>
      </c>
      <c r="IP592" s="6">
        <v>5</v>
      </c>
      <c r="IQ592" s="6">
        <v>5</v>
      </c>
      <c r="IR592" s="6">
        <v>5</v>
      </c>
      <c r="IS592" s="6">
        <v>6</v>
      </c>
      <c r="IT592" s="6">
        <v>5</v>
      </c>
      <c r="IU592" s="6">
        <v>6</v>
      </c>
      <c r="IV592" s="6">
        <v>6</v>
      </c>
      <c r="IW592" s="6">
        <v>5</v>
      </c>
      <c r="IX592" s="6">
        <v>3</v>
      </c>
      <c r="IY592" s="6">
        <v>4</v>
      </c>
      <c r="IZ592" s="6">
        <v>3</v>
      </c>
      <c r="JA592" s="6">
        <v>4</v>
      </c>
      <c r="JB592" s="6">
        <v>5</v>
      </c>
      <c r="JC592" s="6">
        <v>4</v>
      </c>
      <c r="JD592" s="6">
        <v>4</v>
      </c>
      <c r="JE592" s="6">
        <v>3</v>
      </c>
      <c r="JF592" s="6">
        <v>3</v>
      </c>
      <c r="JG592" s="6">
        <v>4</v>
      </c>
      <c r="JH592" s="6">
        <v>143</v>
      </c>
      <c r="JI592" s="6">
        <v>143</v>
      </c>
      <c r="JJ592" s="6" t="s">
        <v>576</v>
      </c>
      <c r="JK592" s="6" t="s">
        <v>576</v>
      </c>
      <c r="JL592" s="6" t="s">
        <v>576</v>
      </c>
      <c r="JM592" s="6" t="s">
        <v>576</v>
      </c>
      <c r="JN592" s="6" t="s">
        <v>576</v>
      </c>
      <c r="JO592" s="6" t="s">
        <v>576</v>
      </c>
      <c r="JP592" s="6" t="s">
        <v>576</v>
      </c>
      <c r="JQ592" s="6" t="s">
        <v>576</v>
      </c>
      <c r="JR592" s="6" t="s">
        <v>576</v>
      </c>
      <c r="JS592" s="6" t="s">
        <v>576</v>
      </c>
      <c r="JT592" s="6" t="s">
        <v>576</v>
      </c>
      <c r="JU592" s="6" t="s">
        <v>576</v>
      </c>
      <c r="JV592" s="6" t="s">
        <v>576</v>
      </c>
      <c r="JW592" s="6" t="s">
        <v>576</v>
      </c>
      <c r="JX592" s="6" t="s">
        <v>576</v>
      </c>
      <c r="JY592" s="6" t="s">
        <v>576</v>
      </c>
      <c r="JZ592" s="6" t="s">
        <v>576</v>
      </c>
      <c r="KA592" s="6" t="s">
        <v>576</v>
      </c>
      <c r="KB592" s="6" t="s">
        <v>576</v>
      </c>
      <c r="KC592" s="6" t="s">
        <v>576</v>
      </c>
      <c r="KD592" s="6" t="s">
        <v>576</v>
      </c>
      <c r="KE592" s="6" t="s">
        <v>576</v>
      </c>
      <c r="KF592" s="6" t="s">
        <v>576</v>
      </c>
      <c r="KG592" s="6" t="s">
        <v>576</v>
      </c>
      <c r="KH592" s="6" t="s">
        <v>576</v>
      </c>
      <c r="KI592" s="6" t="s">
        <v>576</v>
      </c>
      <c r="KJ592" s="6" t="s">
        <v>576</v>
      </c>
      <c r="KK592" s="6" t="s">
        <v>576</v>
      </c>
      <c r="KL592" s="6" t="s">
        <v>576</v>
      </c>
      <c r="KM592" s="6" t="s">
        <v>576</v>
      </c>
      <c r="KN592" s="6" t="s">
        <v>576</v>
      </c>
      <c r="KO592" s="6" t="s">
        <v>576</v>
      </c>
      <c r="KP592" s="6" t="s">
        <v>576</v>
      </c>
      <c r="KQ592" s="6" t="s">
        <v>576</v>
      </c>
      <c r="KR592" s="6" t="s">
        <v>576</v>
      </c>
      <c r="KS592" s="6" t="s">
        <v>576</v>
      </c>
      <c r="KT592" s="6" t="s">
        <v>576</v>
      </c>
      <c r="KU592" s="6" t="s">
        <v>576</v>
      </c>
      <c r="KV592" s="6" t="s">
        <v>576</v>
      </c>
      <c r="KW592" s="6" t="s">
        <v>576</v>
      </c>
      <c r="KX592" s="6" t="s">
        <v>576</v>
      </c>
      <c r="KY592" s="6" t="s">
        <v>576</v>
      </c>
      <c r="KZ592" s="6" t="s">
        <v>576</v>
      </c>
      <c r="LA592" s="6" t="s">
        <v>576</v>
      </c>
      <c r="LB592" s="6" t="s">
        <v>576</v>
      </c>
      <c r="LC592" s="6" t="s">
        <v>576</v>
      </c>
      <c r="LD592" s="6" t="s">
        <v>576</v>
      </c>
      <c r="LE592" s="6" t="s">
        <v>576</v>
      </c>
      <c r="LF592" s="6" t="s">
        <v>576</v>
      </c>
      <c r="LG592" s="6" t="s">
        <v>576</v>
      </c>
      <c r="LH592" s="6" t="s">
        <v>576</v>
      </c>
      <c r="LI592" s="6" t="s">
        <v>576</v>
      </c>
      <c r="LJ592" s="6" t="s">
        <v>576</v>
      </c>
      <c r="LK592" s="6" t="s">
        <v>576</v>
      </c>
      <c r="LL592" s="6" t="s">
        <v>576</v>
      </c>
      <c r="LM592" s="6" t="s">
        <v>576</v>
      </c>
      <c r="LN592" s="6" t="s">
        <v>576</v>
      </c>
      <c r="LO592" s="6" t="s">
        <v>576</v>
      </c>
      <c r="LP592" s="6" t="s">
        <v>576</v>
      </c>
      <c r="LQ592" s="6" t="s">
        <v>576</v>
      </c>
      <c r="LR592" s="6">
        <v>63.6</v>
      </c>
      <c r="LS592" s="6">
        <v>63.6</v>
      </c>
      <c r="LT592" s="6">
        <v>63.6</v>
      </c>
      <c r="LU592" s="6">
        <v>63.6</v>
      </c>
      <c r="LV592" s="6">
        <v>63.6</v>
      </c>
      <c r="LW592" s="6">
        <v>63.6</v>
      </c>
      <c r="LX592" s="6">
        <v>63.6</v>
      </c>
      <c r="LY592" s="6">
        <v>63.6</v>
      </c>
      <c r="LZ592" s="6">
        <v>63.6</v>
      </c>
      <c r="MA592" s="6">
        <v>63.6</v>
      </c>
      <c r="MB592" s="6">
        <v>63.6</v>
      </c>
      <c r="MC592" s="6">
        <v>63.6</v>
      </c>
      <c r="MD592" s="6">
        <v>63.6</v>
      </c>
      <c r="ME592" s="6">
        <v>63.6</v>
      </c>
      <c r="MF592" s="6">
        <v>63.6</v>
      </c>
      <c r="MG592" s="6">
        <v>63.6</v>
      </c>
      <c r="MH592" s="6">
        <v>59.4</v>
      </c>
      <c r="MI592" s="6">
        <v>63.6</v>
      </c>
      <c r="MJ592" s="6">
        <v>63.6</v>
      </c>
      <c r="MK592" s="6">
        <v>65</v>
      </c>
      <c r="ML592" s="6">
        <v>60.8</v>
      </c>
      <c r="MM592" s="6">
        <v>60.8</v>
      </c>
      <c r="MN592" s="6">
        <v>60.8</v>
      </c>
      <c r="MO592" s="6">
        <v>60.8</v>
      </c>
      <c r="MP592" s="6">
        <v>60.8</v>
      </c>
      <c r="MQ592" s="6">
        <v>60.8</v>
      </c>
      <c r="MR592" s="6">
        <v>65</v>
      </c>
      <c r="MS592" s="6">
        <v>60.8</v>
      </c>
      <c r="MT592" s="6">
        <v>60.8</v>
      </c>
      <c r="MU592" s="6">
        <v>60.8</v>
      </c>
      <c r="MV592" s="6">
        <v>59.4</v>
      </c>
      <c r="MW592" s="6">
        <v>60.8</v>
      </c>
      <c r="MX592" s="6">
        <v>59.4</v>
      </c>
      <c r="MY592" s="6">
        <v>59.4</v>
      </c>
      <c r="MZ592" s="6">
        <v>63.6</v>
      </c>
      <c r="NA592" s="6">
        <v>60.8</v>
      </c>
      <c r="NB592" s="6">
        <v>59.4</v>
      </c>
      <c r="NC592" s="6">
        <v>59.4</v>
      </c>
      <c r="ND592" s="6">
        <v>65</v>
      </c>
      <c r="NE592" s="6">
        <v>65</v>
      </c>
      <c r="NF592" s="6">
        <v>65</v>
      </c>
      <c r="NG592" s="6">
        <v>59.4</v>
      </c>
      <c r="NH592" s="6">
        <v>59.4</v>
      </c>
      <c r="NI592" s="6">
        <v>59.4</v>
      </c>
      <c r="NJ592" s="6">
        <v>60.8</v>
      </c>
      <c r="NK592" s="6">
        <v>64.3</v>
      </c>
      <c r="NL592" s="6">
        <v>63.6</v>
      </c>
      <c r="NM592" s="6">
        <v>68.5</v>
      </c>
      <c r="NN592" s="6">
        <v>60.8</v>
      </c>
      <c r="NO592" s="6">
        <v>60.8</v>
      </c>
      <c r="NP592" s="6">
        <v>51.7</v>
      </c>
      <c r="NQ592" s="6">
        <v>53.1</v>
      </c>
      <c r="NR592" s="6">
        <v>56.6</v>
      </c>
      <c r="NS592" s="6">
        <v>53.1</v>
      </c>
      <c r="NT592" s="6">
        <v>58</v>
      </c>
      <c r="NU592" s="6">
        <v>53.1</v>
      </c>
      <c r="NV592" s="6">
        <v>53.1</v>
      </c>
      <c r="NW592" s="6">
        <v>53.1</v>
      </c>
      <c r="NX592" s="6">
        <v>53.1</v>
      </c>
      <c r="NY592" s="6">
        <v>53.1</v>
      </c>
      <c r="OA592" s="2">
        <v>9848200000</v>
      </c>
      <c r="OB592" s="2">
        <v>9043400000</v>
      </c>
      <c r="OC592" s="2">
        <v>9414700000</v>
      </c>
      <c r="OD592" s="2">
        <v>9634800000</v>
      </c>
      <c r="OE592" s="2">
        <v>10097000000</v>
      </c>
      <c r="OF592" s="2">
        <v>9547700000</v>
      </c>
      <c r="OG592" s="2">
        <v>11455000000</v>
      </c>
      <c r="OH592" s="2">
        <v>11483000000</v>
      </c>
      <c r="OI592" s="2">
        <v>13367000000</v>
      </c>
      <c r="OJ592" s="2">
        <v>10228000000</v>
      </c>
      <c r="OK592" s="2">
        <v>8391700000</v>
      </c>
      <c r="OL592" s="2">
        <v>11716000000</v>
      </c>
      <c r="OM592" s="2">
        <v>10021000000</v>
      </c>
      <c r="ON592" s="2">
        <v>10995000000</v>
      </c>
      <c r="OO592" s="2">
        <v>8331200000</v>
      </c>
      <c r="OP592" s="2">
        <v>10119000000</v>
      </c>
      <c r="OQ592" s="2">
        <v>782450000</v>
      </c>
      <c r="OR592" s="2">
        <v>8770100000</v>
      </c>
      <c r="OS592" s="2">
        <v>10407000000</v>
      </c>
      <c r="OT592" s="2">
        <v>10518000000</v>
      </c>
      <c r="OU592" s="2">
        <v>14682000000</v>
      </c>
      <c r="OV592" s="2">
        <v>10201000000</v>
      </c>
      <c r="OW592" s="2">
        <v>10582000000</v>
      </c>
      <c r="OX592" s="2">
        <v>11573000000</v>
      </c>
      <c r="OY592" s="2">
        <v>10408000000</v>
      </c>
      <c r="OZ592" s="2">
        <v>14749000000</v>
      </c>
      <c r="PA592" s="2">
        <v>11619000000</v>
      </c>
      <c r="PB592" s="2">
        <v>8840500000</v>
      </c>
      <c r="PC592" s="2">
        <v>10615000000</v>
      </c>
      <c r="PD592" s="2">
        <v>10657000000</v>
      </c>
      <c r="PE592" s="2">
        <v>5409700000</v>
      </c>
      <c r="PF592" s="2">
        <v>5561800000</v>
      </c>
      <c r="PG592" s="2">
        <v>3852700000</v>
      </c>
      <c r="PH592" s="2">
        <v>3153800000</v>
      </c>
      <c r="PI592" s="2">
        <v>4018000000</v>
      </c>
      <c r="PJ592" s="2">
        <v>3446700000</v>
      </c>
      <c r="PK592" s="2">
        <v>6898600000</v>
      </c>
      <c r="PL592" s="2">
        <v>4877500000</v>
      </c>
      <c r="PM592" s="2">
        <v>8067800000</v>
      </c>
      <c r="PN592" s="2">
        <v>8129300000</v>
      </c>
      <c r="PO592" s="2">
        <v>6859700000</v>
      </c>
      <c r="PP592" s="2">
        <v>7345600000</v>
      </c>
      <c r="PQ592" s="2">
        <v>10350000000</v>
      </c>
      <c r="PR592" s="2">
        <v>9953300000</v>
      </c>
      <c r="PS592" s="2">
        <v>9557000000</v>
      </c>
      <c r="PT592" s="2">
        <v>12823000000</v>
      </c>
      <c r="PU592" s="2">
        <v>11983000000</v>
      </c>
      <c r="PV592" s="2">
        <v>12526000000</v>
      </c>
      <c r="PW592" s="2">
        <v>13248000000</v>
      </c>
      <c r="PX592" s="2">
        <v>10338000000</v>
      </c>
      <c r="PY592" s="2">
        <v>10013000000</v>
      </c>
      <c r="PZ592" s="2">
        <v>14747000000</v>
      </c>
      <c r="QA592" s="2">
        <v>8851700000</v>
      </c>
      <c r="QB592" s="2">
        <v>11585000000</v>
      </c>
      <c r="QC592" s="2">
        <v>14182000000</v>
      </c>
      <c r="QD592" s="2">
        <v>15028000000</v>
      </c>
      <c r="QE592" s="2">
        <v>13107000000</v>
      </c>
      <c r="QF592" s="2">
        <v>10568000000</v>
      </c>
      <c r="QG592" s="2">
        <v>13831000000</v>
      </c>
      <c r="QH592" s="2">
        <v>11731000000</v>
      </c>
      <c r="QI592" s="2">
        <v>98356000000</v>
      </c>
      <c r="QJ592" s="2">
        <v>1641400000</v>
      </c>
      <c r="QK592" s="2">
        <v>1507200000</v>
      </c>
      <c r="QL592" s="2">
        <v>1569100000</v>
      </c>
      <c r="QM592" s="2">
        <v>1605800000</v>
      </c>
      <c r="QN592" s="2">
        <v>1682800000</v>
      </c>
      <c r="QO592" s="2">
        <v>1591300000</v>
      </c>
      <c r="QP592" s="2">
        <v>1909100000</v>
      </c>
      <c r="QQ592" s="2">
        <v>1913800000</v>
      </c>
      <c r="QR592" s="2">
        <v>2227800000</v>
      </c>
      <c r="QS592" s="2">
        <v>1704700000</v>
      </c>
      <c r="QT592" s="2">
        <v>1398600000</v>
      </c>
      <c r="QU592" s="2">
        <v>1952600000</v>
      </c>
      <c r="QV592" s="2">
        <v>1670100000</v>
      </c>
      <c r="QW592" s="2">
        <v>1832500000</v>
      </c>
      <c r="QX592" s="2">
        <v>1388500000</v>
      </c>
      <c r="QY592" s="2">
        <v>1686500000</v>
      </c>
      <c r="QZ592" s="2">
        <v>130410000</v>
      </c>
      <c r="RA592" s="2">
        <v>1461700000</v>
      </c>
      <c r="RB592" s="2">
        <v>1734500000</v>
      </c>
      <c r="RC592" s="2">
        <v>1752900000</v>
      </c>
      <c r="RD592" s="2">
        <v>2446900000</v>
      </c>
      <c r="RE592" s="2">
        <v>1700200000</v>
      </c>
      <c r="RF592" s="2">
        <v>1763600000</v>
      </c>
      <c r="RG592" s="2">
        <v>1928900000</v>
      </c>
      <c r="RH592" s="2">
        <v>1734700000</v>
      </c>
      <c r="RI592" s="2">
        <v>2458200000</v>
      </c>
      <c r="RJ592" s="2">
        <v>1936500000</v>
      </c>
      <c r="RK592" s="2">
        <v>1473400000</v>
      </c>
      <c r="RL592" s="2">
        <v>1769200000</v>
      </c>
      <c r="RM592" s="2">
        <v>1776100000</v>
      </c>
      <c r="RN592" s="2">
        <v>901610000</v>
      </c>
      <c r="RO592" s="2">
        <v>926970000</v>
      </c>
      <c r="RP592" s="2">
        <v>642110000</v>
      </c>
      <c r="RQ592" s="2">
        <v>525640000</v>
      </c>
      <c r="RR592" s="2">
        <v>669670000</v>
      </c>
      <c r="RS592" s="2">
        <v>574440000</v>
      </c>
      <c r="RT592" s="2">
        <v>1149800000</v>
      </c>
      <c r="RU592" s="2">
        <v>812920000</v>
      </c>
      <c r="RV592" s="2">
        <v>1344600000</v>
      </c>
      <c r="RW592" s="2">
        <v>1354900000</v>
      </c>
      <c r="RX592" s="2">
        <v>1143300000</v>
      </c>
      <c r="RY592" s="2">
        <v>1224300000</v>
      </c>
      <c r="RZ592" s="2">
        <v>1725000000</v>
      </c>
      <c r="SA592" s="2">
        <v>1658900000</v>
      </c>
      <c r="SB592" s="2">
        <v>1592800000</v>
      </c>
      <c r="SC592" s="2">
        <v>2137200000</v>
      </c>
      <c r="SD592" s="2">
        <v>1997200000</v>
      </c>
      <c r="SE592" s="2">
        <v>2087700000</v>
      </c>
      <c r="SF592" s="2">
        <v>2208000000</v>
      </c>
      <c r="SG592" s="2">
        <v>1723100000</v>
      </c>
      <c r="SH592" s="2">
        <v>1668800000</v>
      </c>
      <c r="SI592" s="2">
        <v>2457800000</v>
      </c>
      <c r="SJ592" s="2">
        <v>1475300000</v>
      </c>
      <c r="SK592" s="2">
        <v>1930800000</v>
      </c>
      <c r="SL592" s="2">
        <v>2363600000</v>
      </c>
      <c r="SM592" s="2">
        <v>2504700000</v>
      </c>
      <c r="SN592" s="2">
        <v>2184400000</v>
      </c>
      <c r="SO592" s="2">
        <v>1761400000</v>
      </c>
      <c r="SP592" s="2">
        <v>2305200000</v>
      </c>
      <c r="SQ592" s="2">
        <v>1955100000</v>
      </c>
      <c r="SR592" s="2">
        <v>19</v>
      </c>
      <c r="SS592" s="2">
        <v>20</v>
      </c>
      <c r="ST592" s="2">
        <v>18</v>
      </c>
      <c r="SU592" s="2">
        <v>19</v>
      </c>
      <c r="SV592" s="2">
        <v>17</v>
      </c>
      <c r="SW592" s="2">
        <v>15</v>
      </c>
      <c r="SX592" s="2">
        <v>12</v>
      </c>
      <c r="SY592" s="2">
        <v>17</v>
      </c>
      <c r="SZ592" s="2">
        <v>14</v>
      </c>
      <c r="TA592" s="2">
        <v>11</v>
      </c>
      <c r="TB592" s="2">
        <v>11</v>
      </c>
      <c r="TC592" s="2">
        <v>13</v>
      </c>
      <c r="TD592" s="2">
        <v>13</v>
      </c>
      <c r="TE592" s="2">
        <v>12</v>
      </c>
      <c r="TF592" s="2">
        <v>9</v>
      </c>
      <c r="TG592" s="2">
        <v>11</v>
      </c>
      <c r="TH592" s="2">
        <v>3</v>
      </c>
      <c r="TI592" s="2">
        <v>11</v>
      </c>
      <c r="TJ592" s="2">
        <v>10</v>
      </c>
      <c r="TK592" s="2">
        <v>9</v>
      </c>
      <c r="TL592" s="2">
        <v>36</v>
      </c>
      <c r="TM592" s="2">
        <v>30</v>
      </c>
      <c r="TN592" s="2">
        <v>32</v>
      </c>
      <c r="TO592" s="2">
        <v>31</v>
      </c>
      <c r="TP592" s="2">
        <v>36</v>
      </c>
      <c r="TQ592" s="2">
        <v>36</v>
      </c>
      <c r="TR592" s="2">
        <v>28</v>
      </c>
      <c r="TS592" s="2">
        <v>25</v>
      </c>
      <c r="TT592" s="2">
        <v>24</v>
      </c>
      <c r="TU592" s="2">
        <v>23</v>
      </c>
      <c r="TV592" s="2">
        <v>24</v>
      </c>
      <c r="TW592" s="2">
        <v>18</v>
      </c>
      <c r="TX592" s="2">
        <v>15</v>
      </c>
      <c r="TY592" s="2">
        <v>12</v>
      </c>
      <c r="TZ592" s="2">
        <v>15</v>
      </c>
      <c r="UA592" s="2">
        <v>17</v>
      </c>
      <c r="UB592" s="2">
        <v>24</v>
      </c>
      <c r="UC592" s="2">
        <v>26</v>
      </c>
      <c r="UD592" s="2">
        <v>22</v>
      </c>
      <c r="UE592" s="2">
        <v>16</v>
      </c>
      <c r="UF592" s="2">
        <v>25</v>
      </c>
      <c r="UG592" s="2">
        <v>24</v>
      </c>
      <c r="UH592" s="2">
        <v>32</v>
      </c>
      <c r="UI592" s="2">
        <v>30</v>
      </c>
      <c r="UJ592" s="2">
        <v>33</v>
      </c>
      <c r="UK592" s="2">
        <v>34</v>
      </c>
      <c r="UL592" s="2">
        <v>34</v>
      </c>
      <c r="UM592" s="2">
        <v>37</v>
      </c>
      <c r="UN592" s="2">
        <v>35</v>
      </c>
      <c r="UO592" s="2">
        <v>25</v>
      </c>
      <c r="UP592" s="2">
        <v>11</v>
      </c>
      <c r="UQ592" s="2">
        <v>23</v>
      </c>
      <c r="UR592" s="2">
        <v>17</v>
      </c>
      <c r="US592" s="2">
        <v>20</v>
      </c>
      <c r="UT592" s="2">
        <v>21</v>
      </c>
      <c r="UU592" s="2">
        <v>17</v>
      </c>
      <c r="UV592" s="2">
        <v>13</v>
      </c>
      <c r="UW592" s="2">
        <v>18</v>
      </c>
      <c r="UX592" s="2">
        <v>18</v>
      </c>
      <c r="UY592" s="2">
        <v>19</v>
      </c>
    </row>
    <row r="593" spans="1:571">
      <c r="A593" s="6" t="s">
        <v>4944</v>
      </c>
      <c r="B593" s="6" t="s">
        <v>4945</v>
      </c>
      <c r="C593" s="6" t="s">
        <v>5552</v>
      </c>
      <c r="D593" s="6">
        <v>0</v>
      </c>
      <c r="E593" s="6">
        <v>0</v>
      </c>
      <c r="F593" s="6">
        <v>0</v>
      </c>
      <c r="G593" s="6">
        <v>0</v>
      </c>
      <c r="H593" s="6">
        <v>0</v>
      </c>
      <c r="I593" s="6">
        <v>0</v>
      </c>
      <c r="J593" s="6">
        <v>0</v>
      </c>
      <c r="K593" s="6">
        <v>0</v>
      </c>
      <c r="L593" s="6">
        <v>0</v>
      </c>
      <c r="M593" s="6">
        <v>0</v>
      </c>
      <c r="N593" s="6">
        <v>0</v>
      </c>
      <c r="O593" s="6">
        <v>0</v>
      </c>
      <c r="P593" s="6">
        <v>0</v>
      </c>
      <c r="Q593" s="6">
        <v>0</v>
      </c>
      <c r="R593" s="6">
        <v>0</v>
      </c>
      <c r="S593" s="6">
        <v>0</v>
      </c>
      <c r="T593" s="6">
        <v>0</v>
      </c>
      <c r="U593" s="6">
        <v>0</v>
      </c>
      <c r="V593" s="6">
        <v>0</v>
      </c>
      <c r="W593" s="6">
        <v>0</v>
      </c>
      <c r="X593" s="6">
        <v>0</v>
      </c>
      <c r="Y593" s="6">
        <v>0</v>
      </c>
      <c r="Z593" s="6">
        <v>0</v>
      </c>
      <c r="AA593" s="6">
        <v>0</v>
      </c>
      <c r="AB593" s="6">
        <v>0</v>
      </c>
      <c r="AC593" s="6">
        <v>0</v>
      </c>
      <c r="AD593" s="6">
        <v>0</v>
      </c>
      <c r="AE593" s="6">
        <v>0</v>
      </c>
      <c r="AF593" s="6">
        <v>0</v>
      </c>
      <c r="AG593" s="6">
        <v>0</v>
      </c>
      <c r="AH593" s="6">
        <v>0</v>
      </c>
      <c r="AI593" s="6">
        <v>0</v>
      </c>
      <c r="AJ593" s="6">
        <v>0</v>
      </c>
      <c r="AK593" s="6">
        <v>0</v>
      </c>
      <c r="AL593" s="6">
        <v>0</v>
      </c>
      <c r="AM593" s="6">
        <v>0</v>
      </c>
      <c r="AN593" s="6">
        <v>0</v>
      </c>
      <c r="AO593" s="6">
        <v>8939700</v>
      </c>
      <c r="AP593" s="6">
        <v>0</v>
      </c>
      <c r="AQ593" s="6">
        <v>0</v>
      </c>
      <c r="AR593" s="6">
        <v>0</v>
      </c>
      <c r="AS593" s="6">
        <v>0</v>
      </c>
      <c r="AT593" s="6">
        <v>0</v>
      </c>
      <c r="AU593" s="6">
        <v>0</v>
      </c>
      <c r="AV593" s="6">
        <v>0</v>
      </c>
      <c r="AW593" s="6">
        <v>0</v>
      </c>
      <c r="AX593" s="6">
        <v>0</v>
      </c>
      <c r="AY593" s="6">
        <v>0</v>
      </c>
      <c r="AZ593" s="6">
        <v>0</v>
      </c>
      <c r="BA593" s="6">
        <v>0</v>
      </c>
      <c r="BB593" s="6">
        <v>0</v>
      </c>
      <c r="BC593" s="6">
        <v>0</v>
      </c>
      <c r="BD593" s="6">
        <v>0</v>
      </c>
      <c r="BE593" s="6">
        <v>0</v>
      </c>
      <c r="BF593" s="6">
        <v>0</v>
      </c>
      <c r="BG593" s="6">
        <v>0</v>
      </c>
      <c r="BH593" s="6">
        <v>0</v>
      </c>
      <c r="BI593" s="6">
        <v>0</v>
      </c>
      <c r="BJ593" s="6">
        <v>0</v>
      </c>
      <c r="BK593" s="6">
        <v>0</v>
      </c>
      <c r="BL593" s="7"/>
      <c r="BM593" s="6">
        <v>9</v>
      </c>
      <c r="BN593" s="6">
        <v>2</v>
      </c>
      <c r="BO593" s="6">
        <v>2</v>
      </c>
      <c r="BP593" s="6" t="s">
        <v>4276</v>
      </c>
      <c r="BQ593" s="6" t="s">
        <v>4277</v>
      </c>
      <c r="BR593" s="6" t="s">
        <v>4278</v>
      </c>
      <c r="BS593" s="6" t="s">
        <v>4279</v>
      </c>
      <c r="BT593" s="6" t="s">
        <v>4280</v>
      </c>
      <c r="BU593" s="6" t="s">
        <v>4281</v>
      </c>
      <c r="BV593" s="6" t="s">
        <v>4282</v>
      </c>
      <c r="BW593" s="6" t="s">
        <v>4283</v>
      </c>
      <c r="BX593" s="6">
        <v>43</v>
      </c>
      <c r="BY593" s="6">
        <v>14.5</v>
      </c>
      <c r="BZ593" s="6">
        <v>14.5</v>
      </c>
      <c r="CA593" s="6">
        <v>24.757999999999999</v>
      </c>
      <c r="CB593" s="6">
        <v>0</v>
      </c>
      <c r="CC593" s="6">
        <v>6.0034999999999998</v>
      </c>
      <c r="CD593" s="6">
        <v>44945000</v>
      </c>
      <c r="CE593" s="6">
        <v>5</v>
      </c>
      <c r="CF593" s="6" t="s">
        <v>4274</v>
      </c>
      <c r="CG593" s="6" t="s">
        <v>676</v>
      </c>
      <c r="CH593" s="6" t="s">
        <v>676</v>
      </c>
      <c r="CI593" s="6">
        <v>2</v>
      </c>
      <c r="CJ593" s="6">
        <v>5</v>
      </c>
      <c r="CK593" s="6">
        <v>5</v>
      </c>
      <c r="CL593" s="6">
        <v>5</v>
      </c>
      <c r="CM593" s="6">
        <v>4</v>
      </c>
      <c r="CN593" s="6">
        <v>5</v>
      </c>
      <c r="CO593" s="6">
        <v>4</v>
      </c>
      <c r="CP593" s="6">
        <v>4</v>
      </c>
      <c r="CQ593" s="6">
        <v>6</v>
      </c>
      <c r="CR593" s="6">
        <v>6</v>
      </c>
      <c r="CS593" s="6">
        <v>6</v>
      </c>
      <c r="CT593" s="6">
        <v>6</v>
      </c>
      <c r="CU593" s="6">
        <v>5</v>
      </c>
      <c r="CV593" s="6">
        <v>5</v>
      </c>
      <c r="CW593" s="6">
        <v>5</v>
      </c>
      <c r="CX593" s="6">
        <v>4</v>
      </c>
      <c r="CY593" s="6">
        <v>5</v>
      </c>
      <c r="CZ593" s="6">
        <v>5</v>
      </c>
      <c r="DA593" s="6">
        <v>5</v>
      </c>
      <c r="DB593" s="6">
        <v>4</v>
      </c>
      <c r="DC593" s="6">
        <v>5</v>
      </c>
      <c r="DD593" s="6">
        <v>7</v>
      </c>
      <c r="DE593" s="6">
        <v>7</v>
      </c>
      <c r="DF593" s="6">
        <v>7</v>
      </c>
      <c r="DG593" s="6">
        <v>6</v>
      </c>
      <c r="DH593" s="6">
        <v>6</v>
      </c>
      <c r="DI593" s="6">
        <v>6</v>
      </c>
      <c r="DJ593" s="6">
        <v>6</v>
      </c>
      <c r="DK593" s="6">
        <v>7</v>
      </c>
      <c r="DL593" s="6">
        <v>6</v>
      </c>
      <c r="DM593" s="6">
        <v>5</v>
      </c>
      <c r="DN593" s="6">
        <v>8</v>
      </c>
      <c r="DO593" s="6">
        <v>7</v>
      </c>
      <c r="DP593" s="6">
        <v>8</v>
      </c>
      <c r="DQ593" s="6">
        <v>7</v>
      </c>
      <c r="DR593" s="6">
        <v>6</v>
      </c>
      <c r="DS593" s="6">
        <v>6</v>
      </c>
      <c r="DT593" s="6">
        <v>6</v>
      </c>
      <c r="DU593" s="6">
        <v>8</v>
      </c>
      <c r="DV593" s="6">
        <v>6</v>
      </c>
      <c r="DW593" s="6">
        <v>7</v>
      </c>
      <c r="DX593" s="6">
        <v>6</v>
      </c>
      <c r="DY593" s="6">
        <v>6</v>
      </c>
      <c r="DZ593" s="6">
        <v>6</v>
      </c>
      <c r="EA593" s="6">
        <v>6</v>
      </c>
      <c r="EB593" s="6">
        <v>6</v>
      </c>
      <c r="EC593" s="6">
        <v>5</v>
      </c>
      <c r="ED593" s="6">
        <v>7</v>
      </c>
      <c r="EE593" s="6">
        <v>7</v>
      </c>
      <c r="EF593" s="6">
        <v>6</v>
      </c>
      <c r="EG593" s="6">
        <v>6</v>
      </c>
      <c r="EH593" s="6">
        <v>6</v>
      </c>
      <c r="EI593" s="6">
        <v>6</v>
      </c>
      <c r="EJ593" s="6">
        <v>5</v>
      </c>
      <c r="EK593" s="6">
        <v>5</v>
      </c>
      <c r="EL593" s="6">
        <v>6</v>
      </c>
      <c r="EM593" s="6">
        <v>5</v>
      </c>
      <c r="EN593" s="6">
        <v>4</v>
      </c>
      <c r="EO593" s="6">
        <v>4</v>
      </c>
      <c r="EP593" s="6">
        <v>4</v>
      </c>
      <c r="EQ593" s="6">
        <v>5</v>
      </c>
      <c r="ER593" s="6">
        <v>0</v>
      </c>
      <c r="ES593" s="6">
        <v>0</v>
      </c>
      <c r="ET593" s="6">
        <v>0</v>
      </c>
      <c r="EU593" s="6">
        <v>0</v>
      </c>
      <c r="EV593" s="6">
        <v>0</v>
      </c>
      <c r="EW593" s="6">
        <v>0</v>
      </c>
      <c r="EX593" s="6">
        <v>0</v>
      </c>
      <c r="EY593" s="6">
        <v>0</v>
      </c>
      <c r="EZ593" s="6">
        <v>0</v>
      </c>
      <c r="FA593" s="6">
        <v>0</v>
      </c>
      <c r="FB593" s="6">
        <v>0</v>
      </c>
      <c r="FC593" s="6">
        <v>0</v>
      </c>
      <c r="FD593" s="6">
        <v>0</v>
      </c>
      <c r="FE593" s="6">
        <v>0</v>
      </c>
      <c r="FF593" s="6">
        <v>0</v>
      </c>
      <c r="FG593" s="6">
        <v>0</v>
      </c>
      <c r="FH593" s="6">
        <v>0</v>
      </c>
      <c r="FI593" s="6">
        <v>0</v>
      </c>
      <c r="FJ593" s="6">
        <v>0</v>
      </c>
      <c r="FK593" s="6">
        <v>0</v>
      </c>
      <c r="FL593" s="6">
        <v>0</v>
      </c>
      <c r="FM593" s="6">
        <v>0</v>
      </c>
      <c r="FN593" s="6">
        <v>0</v>
      </c>
      <c r="FO593" s="6">
        <v>0</v>
      </c>
      <c r="FP593" s="6">
        <v>0</v>
      </c>
      <c r="FQ593" s="6">
        <v>0</v>
      </c>
      <c r="FR593" s="6">
        <v>0</v>
      </c>
      <c r="FS593" s="6">
        <v>0</v>
      </c>
      <c r="FT593" s="6">
        <v>0</v>
      </c>
      <c r="FU593" s="6">
        <v>0</v>
      </c>
      <c r="FV593" s="6">
        <v>1</v>
      </c>
      <c r="FW593" s="6">
        <v>0</v>
      </c>
      <c r="FX593" s="6">
        <v>1</v>
      </c>
      <c r="FY593" s="6">
        <v>1</v>
      </c>
      <c r="FZ593" s="6">
        <v>0</v>
      </c>
      <c r="GA593" s="6">
        <v>1</v>
      </c>
      <c r="GB593" s="6">
        <v>0</v>
      </c>
      <c r="GC593" s="6">
        <v>2</v>
      </c>
      <c r="GD593" s="6">
        <v>0</v>
      </c>
      <c r="GE593" s="6">
        <v>0</v>
      </c>
      <c r="GF593" s="6">
        <v>0</v>
      </c>
      <c r="GG593" s="6">
        <v>0</v>
      </c>
      <c r="GH593" s="6">
        <v>0</v>
      </c>
      <c r="GI593" s="6">
        <v>0</v>
      </c>
      <c r="GJ593" s="6">
        <v>0</v>
      </c>
      <c r="GK593" s="6">
        <v>0</v>
      </c>
      <c r="GL593" s="6">
        <v>0</v>
      </c>
      <c r="GM593" s="6">
        <v>0</v>
      </c>
      <c r="GN593" s="6">
        <v>0</v>
      </c>
      <c r="GO593" s="6">
        <v>0</v>
      </c>
      <c r="GP593" s="6">
        <v>0</v>
      </c>
      <c r="GQ593" s="6">
        <v>1</v>
      </c>
      <c r="GR593" s="6">
        <v>0</v>
      </c>
      <c r="GS593" s="6">
        <v>0</v>
      </c>
      <c r="GT593" s="6">
        <v>0</v>
      </c>
      <c r="GU593" s="6">
        <v>0</v>
      </c>
      <c r="GV593" s="6">
        <v>0</v>
      </c>
      <c r="GW593" s="6">
        <v>1</v>
      </c>
      <c r="GX593" s="6">
        <v>0</v>
      </c>
      <c r="GY593" s="6">
        <v>0</v>
      </c>
      <c r="GZ593" s="6">
        <v>0</v>
      </c>
      <c r="HA593" s="6">
        <v>0</v>
      </c>
      <c r="HB593" s="6">
        <v>0</v>
      </c>
      <c r="HC593" s="6">
        <v>0</v>
      </c>
      <c r="HD593" s="6">
        <v>0</v>
      </c>
      <c r="HE593" s="6">
        <v>0</v>
      </c>
      <c r="HF593" s="6">
        <v>0</v>
      </c>
      <c r="HG593" s="6">
        <v>0</v>
      </c>
      <c r="HH593" s="6">
        <v>0</v>
      </c>
      <c r="HI593" s="6">
        <v>0</v>
      </c>
      <c r="HJ593" s="6">
        <v>0</v>
      </c>
      <c r="HK593" s="6">
        <v>0</v>
      </c>
      <c r="HL593" s="6">
        <v>0</v>
      </c>
      <c r="HM593" s="6">
        <v>0</v>
      </c>
      <c r="HN593" s="6">
        <v>0</v>
      </c>
      <c r="HO593" s="6">
        <v>0</v>
      </c>
      <c r="HP593" s="6">
        <v>0</v>
      </c>
      <c r="HQ593" s="6">
        <v>0</v>
      </c>
      <c r="HR593" s="6">
        <v>0</v>
      </c>
      <c r="HS593" s="6">
        <v>0</v>
      </c>
      <c r="HT593" s="6">
        <v>0</v>
      </c>
      <c r="HU593" s="6">
        <v>0</v>
      </c>
      <c r="HV593" s="6">
        <v>0</v>
      </c>
      <c r="HW593" s="6">
        <v>0</v>
      </c>
      <c r="HX593" s="6">
        <v>0</v>
      </c>
      <c r="HY593" s="6">
        <v>0</v>
      </c>
      <c r="HZ593" s="6">
        <v>0</v>
      </c>
      <c r="IA593" s="6">
        <v>0</v>
      </c>
      <c r="IB593" s="6">
        <v>0</v>
      </c>
      <c r="IC593" s="6">
        <v>0</v>
      </c>
      <c r="ID593" s="6">
        <v>1</v>
      </c>
      <c r="IE593" s="6">
        <v>0</v>
      </c>
      <c r="IF593" s="6">
        <v>1</v>
      </c>
      <c r="IG593" s="6">
        <v>1</v>
      </c>
      <c r="IH593" s="6">
        <v>0</v>
      </c>
      <c r="II593" s="6">
        <v>1</v>
      </c>
      <c r="IJ593" s="6">
        <v>0</v>
      </c>
      <c r="IK593" s="6">
        <v>2</v>
      </c>
      <c r="IL593" s="6">
        <v>0</v>
      </c>
      <c r="IM593" s="6">
        <v>0</v>
      </c>
      <c r="IN593" s="6">
        <v>0</v>
      </c>
      <c r="IO593" s="6">
        <v>0</v>
      </c>
      <c r="IP593" s="6">
        <v>0</v>
      </c>
      <c r="IQ593" s="6">
        <v>0</v>
      </c>
      <c r="IR593" s="6">
        <v>0</v>
      </c>
      <c r="IS593" s="6">
        <v>0</v>
      </c>
      <c r="IT593" s="6">
        <v>0</v>
      </c>
      <c r="IU593" s="6">
        <v>0</v>
      </c>
      <c r="IV593" s="6">
        <v>0</v>
      </c>
      <c r="IW593" s="6">
        <v>0</v>
      </c>
      <c r="IX593" s="6">
        <v>0</v>
      </c>
      <c r="IY593" s="6">
        <v>1</v>
      </c>
      <c r="IZ593" s="6">
        <v>0</v>
      </c>
      <c r="JA593" s="6">
        <v>0</v>
      </c>
      <c r="JB593" s="6">
        <v>0</v>
      </c>
      <c r="JC593" s="6">
        <v>0</v>
      </c>
      <c r="JD593" s="6">
        <v>0</v>
      </c>
      <c r="JE593" s="6">
        <v>1</v>
      </c>
      <c r="JF593" s="6">
        <v>0</v>
      </c>
      <c r="JG593" s="6">
        <v>0</v>
      </c>
      <c r="JH593" s="6">
        <v>214</v>
      </c>
      <c r="JI593" s="6" t="s">
        <v>4275</v>
      </c>
      <c r="JJ593" s="6" t="s">
        <v>577</v>
      </c>
      <c r="JK593" s="6" t="s">
        <v>577</v>
      </c>
      <c r="JL593" s="6" t="s">
        <v>577</v>
      </c>
      <c r="JM593" s="6" t="s">
        <v>577</v>
      </c>
      <c r="JN593" s="6" t="s">
        <v>577</v>
      </c>
      <c r="JO593" s="6" t="s">
        <v>577</v>
      </c>
      <c r="JP593" s="6" t="s">
        <v>577</v>
      </c>
      <c r="JQ593" s="6" t="s">
        <v>577</v>
      </c>
      <c r="JR593" s="6" t="s">
        <v>577</v>
      </c>
      <c r="JS593" s="6" t="s">
        <v>577</v>
      </c>
      <c r="JT593" s="6" t="s">
        <v>577</v>
      </c>
      <c r="JU593" s="6" t="s">
        <v>577</v>
      </c>
      <c r="JV593" s="6" t="s">
        <v>577</v>
      </c>
      <c r="JW593" s="6" t="s">
        <v>577</v>
      </c>
      <c r="JX593" s="6" t="s">
        <v>577</v>
      </c>
      <c r="JY593" s="6" t="s">
        <v>577</v>
      </c>
      <c r="JZ593" s="6" t="s">
        <v>577</v>
      </c>
      <c r="KA593" s="6" t="s">
        <v>577</v>
      </c>
      <c r="KB593" s="6" t="s">
        <v>577</v>
      </c>
      <c r="KC593" s="6" t="s">
        <v>577</v>
      </c>
      <c r="KD593" s="6" t="s">
        <v>577</v>
      </c>
      <c r="KE593" s="6" t="s">
        <v>577</v>
      </c>
      <c r="KF593" s="6" t="s">
        <v>577</v>
      </c>
      <c r="KG593" s="6" t="s">
        <v>577</v>
      </c>
      <c r="KH593" s="6" t="s">
        <v>577</v>
      </c>
      <c r="KI593" s="6" t="s">
        <v>577</v>
      </c>
      <c r="KJ593" s="6" t="s">
        <v>577</v>
      </c>
      <c r="KK593" s="6" t="s">
        <v>577</v>
      </c>
      <c r="KL593" s="6" t="s">
        <v>577</v>
      </c>
      <c r="KM593" s="6" t="s">
        <v>577</v>
      </c>
      <c r="KN593" s="6" t="s">
        <v>577</v>
      </c>
      <c r="KO593" s="6" t="s">
        <v>577</v>
      </c>
      <c r="KP593" s="6" t="s">
        <v>576</v>
      </c>
      <c r="KQ593" s="6" t="s">
        <v>576</v>
      </c>
      <c r="KR593" s="6" t="s">
        <v>577</v>
      </c>
      <c r="KS593" s="6" t="s">
        <v>576</v>
      </c>
      <c r="KT593" s="6" t="s">
        <v>577</v>
      </c>
      <c r="KU593" s="6" t="s">
        <v>577</v>
      </c>
      <c r="KV593" s="6" t="s">
        <v>577</v>
      </c>
      <c r="KW593" s="6" t="s">
        <v>577</v>
      </c>
      <c r="KX593" s="6" t="s">
        <v>577</v>
      </c>
      <c r="KY593" s="6" t="s">
        <v>577</v>
      </c>
      <c r="KZ593" s="6" t="s">
        <v>577</v>
      </c>
      <c r="LA593" s="6" t="s">
        <v>577</v>
      </c>
      <c r="LB593" s="6" t="s">
        <v>577</v>
      </c>
      <c r="LC593" s="6" t="s">
        <v>577</v>
      </c>
      <c r="LD593" s="6" t="s">
        <v>577</v>
      </c>
      <c r="LE593" s="6" t="s">
        <v>577</v>
      </c>
      <c r="LF593" s="6" t="s">
        <v>577</v>
      </c>
      <c r="LG593" s="6" t="s">
        <v>577</v>
      </c>
      <c r="LH593" s="6" t="s">
        <v>577</v>
      </c>
      <c r="LI593" s="6" t="s">
        <v>576</v>
      </c>
      <c r="LJ593" s="6" t="s">
        <v>577</v>
      </c>
      <c r="LK593" s="6" t="s">
        <v>577</v>
      </c>
      <c r="LL593" s="6" t="s">
        <v>577</v>
      </c>
      <c r="LM593" s="6" t="s">
        <v>577</v>
      </c>
      <c r="LN593" s="6" t="s">
        <v>577</v>
      </c>
      <c r="LO593" s="6" t="s">
        <v>576</v>
      </c>
      <c r="LP593" s="6" t="s">
        <v>577</v>
      </c>
      <c r="LQ593" s="6" t="s">
        <v>577</v>
      </c>
      <c r="LR593" s="6">
        <v>28</v>
      </c>
      <c r="LS593" s="6">
        <v>28</v>
      </c>
      <c r="LT593" s="6">
        <v>28</v>
      </c>
      <c r="LU593" s="6">
        <v>24.8</v>
      </c>
      <c r="LV593" s="6">
        <v>28</v>
      </c>
      <c r="LW593" s="6">
        <v>24.8</v>
      </c>
      <c r="LX593" s="6">
        <v>24.8</v>
      </c>
      <c r="LY593" s="6">
        <v>28.5</v>
      </c>
      <c r="LZ593" s="6">
        <v>28</v>
      </c>
      <c r="MA593" s="6">
        <v>28</v>
      </c>
      <c r="MB593" s="6">
        <v>28</v>
      </c>
      <c r="MC593" s="6">
        <v>28</v>
      </c>
      <c r="MD593" s="6">
        <v>24.8</v>
      </c>
      <c r="ME593" s="6">
        <v>24.8</v>
      </c>
      <c r="MF593" s="6">
        <v>24.8</v>
      </c>
      <c r="MG593" s="6">
        <v>24.8</v>
      </c>
      <c r="MH593" s="6">
        <v>24.8</v>
      </c>
      <c r="MI593" s="6">
        <v>24.8</v>
      </c>
      <c r="MJ593" s="6">
        <v>24.8</v>
      </c>
      <c r="MK593" s="6">
        <v>24.8</v>
      </c>
      <c r="ML593" s="6">
        <v>28.5</v>
      </c>
      <c r="MM593" s="6">
        <v>28.5</v>
      </c>
      <c r="MN593" s="6">
        <v>28.5</v>
      </c>
      <c r="MO593" s="6">
        <v>25.2</v>
      </c>
      <c r="MP593" s="6">
        <v>28</v>
      </c>
      <c r="MQ593" s="6">
        <v>28.5</v>
      </c>
      <c r="MR593" s="6">
        <v>28</v>
      </c>
      <c r="MS593" s="6">
        <v>28.5</v>
      </c>
      <c r="MT593" s="6">
        <v>28</v>
      </c>
      <c r="MU593" s="6">
        <v>28</v>
      </c>
      <c r="MV593" s="6">
        <v>36.4</v>
      </c>
      <c r="MW593" s="6">
        <v>28.5</v>
      </c>
      <c r="MX593" s="6">
        <v>36.4</v>
      </c>
      <c r="MY593" s="6">
        <v>35</v>
      </c>
      <c r="MZ593" s="6">
        <v>28.5</v>
      </c>
      <c r="NA593" s="6">
        <v>34.6</v>
      </c>
      <c r="NB593" s="6">
        <v>28.5</v>
      </c>
      <c r="NC593" s="6">
        <v>42.5</v>
      </c>
      <c r="ND593" s="6">
        <v>28</v>
      </c>
      <c r="NE593" s="6">
        <v>28.5</v>
      </c>
      <c r="NF593" s="6">
        <v>28</v>
      </c>
      <c r="NG593" s="6">
        <v>28</v>
      </c>
      <c r="NH593" s="6">
        <v>28</v>
      </c>
      <c r="NI593" s="6">
        <v>28</v>
      </c>
      <c r="NJ593" s="6">
        <v>28</v>
      </c>
      <c r="NK593" s="6">
        <v>28</v>
      </c>
      <c r="NL593" s="6">
        <v>28.5</v>
      </c>
      <c r="NM593" s="6">
        <v>28.5</v>
      </c>
      <c r="NN593" s="6">
        <v>28</v>
      </c>
      <c r="NO593" s="6">
        <v>28</v>
      </c>
      <c r="NP593" s="6">
        <v>28</v>
      </c>
      <c r="NQ593" s="6">
        <v>31.3</v>
      </c>
      <c r="NR593" s="6">
        <v>24.8</v>
      </c>
      <c r="NS593" s="6">
        <v>24.8</v>
      </c>
      <c r="NT593" s="6">
        <v>25.2</v>
      </c>
      <c r="NU593" s="6">
        <v>24.8</v>
      </c>
      <c r="NV593" s="6">
        <v>24.8</v>
      </c>
      <c r="NW593" s="6">
        <v>26.2</v>
      </c>
      <c r="NX593" s="6">
        <v>24.8</v>
      </c>
      <c r="NY593" s="6">
        <v>24.8</v>
      </c>
      <c r="OA593" s="2">
        <v>0</v>
      </c>
      <c r="OB593" s="2">
        <v>0</v>
      </c>
      <c r="OC593" s="2">
        <v>0</v>
      </c>
      <c r="OD593" s="2">
        <v>0</v>
      </c>
      <c r="OE593" s="2">
        <v>0</v>
      </c>
      <c r="OF593" s="2">
        <v>0</v>
      </c>
      <c r="OG593" s="2">
        <v>0</v>
      </c>
      <c r="OH593" s="2">
        <v>0</v>
      </c>
      <c r="OI593" s="2">
        <v>0</v>
      </c>
      <c r="OJ593" s="2">
        <v>0</v>
      </c>
      <c r="OK593" s="2">
        <v>0</v>
      </c>
      <c r="OL593" s="2">
        <v>0</v>
      </c>
      <c r="OM593" s="2">
        <v>0</v>
      </c>
      <c r="ON593" s="2">
        <v>0</v>
      </c>
      <c r="OO593" s="2">
        <v>0</v>
      </c>
      <c r="OP593" s="2">
        <v>0</v>
      </c>
      <c r="OQ593" s="2">
        <v>0</v>
      </c>
      <c r="OR593" s="2">
        <v>0</v>
      </c>
      <c r="OS593" s="2">
        <v>0</v>
      </c>
      <c r="OT593" s="2">
        <v>0</v>
      </c>
      <c r="OU593" s="2">
        <v>0</v>
      </c>
      <c r="OV593" s="2">
        <v>0</v>
      </c>
      <c r="OW593" s="2">
        <v>0</v>
      </c>
      <c r="OX593" s="2">
        <v>0</v>
      </c>
      <c r="OY593" s="2">
        <v>0</v>
      </c>
      <c r="OZ593" s="2">
        <v>0</v>
      </c>
      <c r="PA593" s="2">
        <v>0</v>
      </c>
      <c r="PB593" s="2">
        <v>0</v>
      </c>
      <c r="PC593" s="2">
        <v>0</v>
      </c>
      <c r="PD593" s="2">
        <v>0</v>
      </c>
      <c r="PE593" s="2">
        <v>1358900</v>
      </c>
      <c r="PF593" s="2">
        <v>0</v>
      </c>
      <c r="PG593" s="2">
        <v>1293900</v>
      </c>
      <c r="PH593" s="2">
        <v>3121600</v>
      </c>
      <c r="PI593" s="2">
        <v>0</v>
      </c>
      <c r="PJ593" s="2">
        <v>2451200</v>
      </c>
      <c r="PK593" s="2">
        <v>0</v>
      </c>
      <c r="PL593" s="2">
        <v>8807700</v>
      </c>
      <c r="PM593" s="2">
        <v>0</v>
      </c>
      <c r="PN593" s="2">
        <v>0</v>
      </c>
      <c r="PO593" s="2">
        <v>0</v>
      </c>
      <c r="PP593" s="2">
        <v>0</v>
      </c>
      <c r="PQ593" s="2">
        <v>0</v>
      </c>
      <c r="PR593" s="2">
        <v>0</v>
      </c>
      <c r="PS593" s="2">
        <v>0</v>
      </c>
      <c r="PT593" s="2">
        <v>0</v>
      </c>
      <c r="PU593" s="2">
        <v>0</v>
      </c>
      <c r="PV593" s="2">
        <v>0</v>
      </c>
      <c r="PW593" s="2">
        <v>0</v>
      </c>
      <c r="PX593" s="2">
        <v>0</v>
      </c>
      <c r="PY593" s="2">
        <v>0</v>
      </c>
      <c r="PZ593" s="2">
        <v>17152000</v>
      </c>
      <c r="QA593" s="2">
        <v>0</v>
      </c>
      <c r="QB593" s="2">
        <v>0</v>
      </c>
      <c r="QC593" s="2">
        <v>0</v>
      </c>
      <c r="QD593" s="2">
        <v>0</v>
      </c>
      <c r="QE593" s="2">
        <v>0</v>
      </c>
      <c r="QF593" s="2">
        <v>10760000</v>
      </c>
      <c r="QG593" s="2">
        <v>0</v>
      </c>
      <c r="QH593" s="2">
        <v>0</v>
      </c>
      <c r="QI593" s="2">
        <v>3210300</v>
      </c>
      <c r="QJ593" s="2">
        <v>0</v>
      </c>
      <c r="QK593" s="2">
        <v>0</v>
      </c>
      <c r="QL593" s="2">
        <v>0</v>
      </c>
      <c r="QM593" s="2">
        <v>0</v>
      </c>
      <c r="QN593" s="2">
        <v>0</v>
      </c>
      <c r="QO593" s="2">
        <v>0</v>
      </c>
      <c r="QP593" s="2">
        <v>0</v>
      </c>
      <c r="QQ593" s="2">
        <v>0</v>
      </c>
      <c r="QR593" s="2">
        <v>0</v>
      </c>
      <c r="QS593" s="2">
        <v>0</v>
      </c>
      <c r="QT593" s="2">
        <v>0</v>
      </c>
      <c r="QU593" s="2">
        <v>0</v>
      </c>
      <c r="QV593" s="2">
        <v>0</v>
      </c>
      <c r="QW593" s="2">
        <v>0</v>
      </c>
      <c r="QX593" s="2">
        <v>0</v>
      </c>
      <c r="QY593" s="2">
        <v>0</v>
      </c>
      <c r="QZ593" s="2">
        <v>0</v>
      </c>
      <c r="RA593" s="2">
        <v>0</v>
      </c>
      <c r="RB593" s="2">
        <v>0</v>
      </c>
      <c r="RC593" s="2">
        <v>0</v>
      </c>
      <c r="RD593" s="2">
        <v>0</v>
      </c>
      <c r="RE593" s="2">
        <v>0</v>
      </c>
      <c r="RF593" s="2">
        <v>0</v>
      </c>
      <c r="RG593" s="2">
        <v>0</v>
      </c>
      <c r="RH593" s="2">
        <v>0</v>
      </c>
      <c r="RI593" s="2">
        <v>0</v>
      </c>
      <c r="RJ593" s="2">
        <v>0</v>
      </c>
      <c r="RK593" s="2">
        <v>0</v>
      </c>
      <c r="RL593" s="2">
        <v>0</v>
      </c>
      <c r="RM593" s="2">
        <v>0</v>
      </c>
      <c r="RN593" s="2">
        <v>97063</v>
      </c>
      <c r="RO593" s="2">
        <v>0</v>
      </c>
      <c r="RP593" s="2">
        <v>92420</v>
      </c>
      <c r="RQ593" s="2">
        <v>222970</v>
      </c>
      <c r="RR593" s="2">
        <v>0</v>
      </c>
      <c r="RS593" s="2">
        <v>175080</v>
      </c>
      <c r="RT593" s="2">
        <v>0</v>
      </c>
      <c r="RU593" s="2">
        <v>629120</v>
      </c>
      <c r="RV593" s="2">
        <v>0</v>
      </c>
      <c r="RW593" s="2">
        <v>0</v>
      </c>
      <c r="RX593" s="2">
        <v>0</v>
      </c>
      <c r="RY593" s="2">
        <v>0</v>
      </c>
      <c r="RZ593" s="2">
        <v>0</v>
      </c>
      <c r="SA593" s="2">
        <v>0</v>
      </c>
      <c r="SB593" s="2">
        <v>0</v>
      </c>
      <c r="SC593" s="2">
        <v>0</v>
      </c>
      <c r="SD593" s="2">
        <v>0</v>
      </c>
      <c r="SE593" s="2">
        <v>0</v>
      </c>
      <c r="SF593" s="2">
        <v>0</v>
      </c>
      <c r="SG593" s="2">
        <v>0</v>
      </c>
      <c r="SH593" s="2">
        <v>0</v>
      </c>
      <c r="SI593" s="2">
        <v>1225100</v>
      </c>
      <c r="SJ593" s="2">
        <v>0</v>
      </c>
      <c r="SK593" s="2">
        <v>0</v>
      </c>
      <c r="SL593" s="2">
        <v>0</v>
      </c>
      <c r="SM593" s="2">
        <v>0</v>
      </c>
      <c r="SN593" s="2">
        <v>0</v>
      </c>
      <c r="SO593" s="2">
        <v>768540</v>
      </c>
      <c r="SP593" s="2">
        <v>0</v>
      </c>
      <c r="SQ593" s="2">
        <v>0</v>
      </c>
      <c r="SR593" s="2">
        <v>0</v>
      </c>
      <c r="SS593" s="2">
        <v>0</v>
      </c>
      <c r="ST593" s="2">
        <v>0</v>
      </c>
      <c r="SU593" s="2">
        <v>0</v>
      </c>
      <c r="SV593" s="2">
        <v>0</v>
      </c>
      <c r="SW593" s="2">
        <v>0</v>
      </c>
      <c r="SX593" s="2">
        <v>0</v>
      </c>
      <c r="SY593" s="2">
        <v>0</v>
      </c>
      <c r="SZ593" s="2">
        <v>0</v>
      </c>
      <c r="TA593" s="2">
        <v>0</v>
      </c>
      <c r="TB593" s="2">
        <v>0</v>
      </c>
      <c r="TC593" s="2">
        <v>0</v>
      </c>
      <c r="TD593" s="2">
        <v>0</v>
      </c>
      <c r="TE593" s="2">
        <v>0</v>
      </c>
      <c r="TF593" s="2">
        <v>0</v>
      </c>
      <c r="TG593" s="2">
        <v>0</v>
      </c>
      <c r="TH593" s="2">
        <v>0</v>
      </c>
      <c r="TI593" s="2">
        <v>0</v>
      </c>
      <c r="TJ593" s="2">
        <v>0</v>
      </c>
      <c r="TK593" s="2">
        <v>0</v>
      </c>
      <c r="TL593" s="2">
        <v>0</v>
      </c>
      <c r="TM593" s="2">
        <v>0</v>
      </c>
      <c r="TN593" s="2">
        <v>0</v>
      </c>
      <c r="TO593" s="2">
        <v>0</v>
      </c>
      <c r="TP593" s="2">
        <v>0</v>
      </c>
      <c r="TQ593" s="2">
        <v>0</v>
      </c>
      <c r="TR593" s="2">
        <v>0</v>
      </c>
      <c r="TS593" s="2">
        <v>0</v>
      </c>
      <c r="TT593" s="2">
        <v>0</v>
      </c>
      <c r="TU593" s="2">
        <v>0</v>
      </c>
      <c r="TV593" s="2">
        <v>0</v>
      </c>
      <c r="TW593" s="2">
        <v>0</v>
      </c>
      <c r="TX593" s="2">
        <v>1</v>
      </c>
      <c r="TY593" s="2">
        <v>1</v>
      </c>
      <c r="TZ593" s="2">
        <v>0</v>
      </c>
      <c r="UA593" s="2">
        <v>1</v>
      </c>
      <c r="UB593" s="2">
        <v>0</v>
      </c>
      <c r="UC593" s="2">
        <v>0</v>
      </c>
      <c r="UD593" s="2">
        <v>0</v>
      </c>
      <c r="UE593" s="2">
        <v>0</v>
      </c>
      <c r="UF593" s="2">
        <v>0</v>
      </c>
      <c r="UG593" s="2">
        <v>0</v>
      </c>
      <c r="UH593" s="2">
        <v>0</v>
      </c>
      <c r="UI593" s="2">
        <v>0</v>
      </c>
      <c r="UJ593" s="2">
        <v>0</v>
      </c>
      <c r="UK593" s="2">
        <v>0</v>
      </c>
      <c r="UL593" s="2">
        <v>0</v>
      </c>
      <c r="UM593" s="2">
        <v>0</v>
      </c>
      <c r="UN593" s="2">
        <v>0</v>
      </c>
      <c r="UO593" s="2">
        <v>0</v>
      </c>
      <c r="UP593" s="2">
        <v>0</v>
      </c>
      <c r="UQ593" s="2">
        <v>1</v>
      </c>
      <c r="UR593" s="2">
        <v>0</v>
      </c>
      <c r="US593" s="2">
        <v>0</v>
      </c>
      <c r="UT593" s="2">
        <v>0</v>
      </c>
      <c r="UU593" s="2">
        <v>0</v>
      </c>
      <c r="UV593" s="2">
        <v>0</v>
      </c>
      <c r="UW593" s="2">
        <v>1</v>
      </c>
      <c r="UX593" s="2">
        <v>0</v>
      </c>
      <c r="UY593" s="2">
        <v>0</v>
      </c>
    </row>
    <row r="594" spans="1:571">
      <c r="A594" s="6" t="s">
        <v>4946</v>
      </c>
      <c r="B594" s="6" t="s">
        <v>4946</v>
      </c>
      <c r="C594" s="6" t="s">
        <v>5553</v>
      </c>
      <c r="D594" s="6">
        <v>60477000</v>
      </c>
      <c r="E594" s="6">
        <v>47340000</v>
      </c>
      <c r="F594" s="6">
        <v>53007000</v>
      </c>
      <c r="G594" s="6">
        <v>73178000</v>
      </c>
      <c r="H594" s="6">
        <v>44987000</v>
      </c>
      <c r="I594" s="6">
        <v>54092000</v>
      </c>
      <c r="J594" s="6">
        <v>41123000</v>
      </c>
      <c r="K594" s="6">
        <v>27474000</v>
      </c>
      <c r="L594" s="6">
        <v>32986000</v>
      </c>
      <c r="M594" s="6">
        <v>32650000</v>
      </c>
      <c r="N594" s="6">
        <v>24855000</v>
      </c>
      <c r="O594" s="6">
        <v>26455000</v>
      </c>
      <c r="P594" s="6">
        <v>7867200</v>
      </c>
      <c r="Q594" s="6">
        <v>24454000</v>
      </c>
      <c r="R594" s="6">
        <v>17724000</v>
      </c>
      <c r="S594" s="6">
        <v>14891000</v>
      </c>
      <c r="T594" s="6">
        <v>7236300</v>
      </c>
      <c r="U594" s="6">
        <v>8950000</v>
      </c>
      <c r="V594" s="6">
        <v>11777000</v>
      </c>
      <c r="W594" s="6">
        <v>20705000</v>
      </c>
      <c r="X594" s="6">
        <v>40174000</v>
      </c>
      <c r="Y594" s="6">
        <v>26097000</v>
      </c>
      <c r="Z594" s="6">
        <v>20023000</v>
      </c>
      <c r="AA594" s="6">
        <v>44162000</v>
      </c>
      <c r="AB594" s="6">
        <v>24806000</v>
      </c>
      <c r="AC594" s="6">
        <v>54631000</v>
      </c>
      <c r="AD594" s="6">
        <v>54297000</v>
      </c>
      <c r="AE594" s="6">
        <v>26470000</v>
      </c>
      <c r="AF594" s="6">
        <v>21671000</v>
      </c>
      <c r="AG594" s="6">
        <v>37376000</v>
      </c>
      <c r="AH594" s="6">
        <v>16040000</v>
      </c>
      <c r="AI594" s="6">
        <v>18784000</v>
      </c>
      <c r="AJ594" s="6">
        <v>22445000</v>
      </c>
      <c r="AK594" s="6">
        <v>18028000</v>
      </c>
      <c r="AL594" s="6">
        <v>10646000</v>
      </c>
      <c r="AM594" s="6">
        <v>10740000</v>
      </c>
      <c r="AN594" s="6">
        <v>30580000</v>
      </c>
      <c r="AO594" s="6">
        <v>8852600</v>
      </c>
      <c r="AP594" s="6">
        <v>8132900</v>
      </c>
      <c r="AQ594" s="6">
        <v>17718000</v>
      </c>
      <c r="AR594" s="6">
        <v>30931000</v>
      </c>
      <c r="AS594" s="6">
        <v>15942000</v>
      </c>
      <c r="AT594" s="6">
        <v>16596000</v>
      </c>
      <c r="AU594" s="6">
        <v>20962000</v>
      </c>
      <c r="AV594" s="6">
        <v>22388000</v>
      </c>
      <c r="AW594" s="6">
        <v>15363000</v>
      </c>
      <c r="AX594" s="6">
        <v>32011000</v>
      </c>
      <c r="AY594" s="6">
        <v>29965000</v>
      </c>
      <c r="AZ594" s="6">
        <v>12946000</v>
      </c>
      <c r="BA594" s="6">
        <v>17685000</v>
      </c>
      <c r="BB594" s="6">
        <v>48320000</v>
      </c>
      <c r="BC594" s="6">
        <v>35834000</v>
      </c>
      <c r="BD594" s="6">
        <v>44641000</v>
      </c>
      <c r="BE594" s="6">
        <v>56399000</v>
      </c>
      <c r="BF594" s="6">
        <v>78021000</v>
      </c>
      <c r="BG594" s="6">
        <v>53848000</v>
      </c>
      <c r="BH594" s="6">
        <v>49559000</v>
      </c>
      <c r="BI594" s="6">
        <v>85122000</v>
      </c>
      <c r="BJ594" s="6">
        <v>57804000</v>
      </c>
      <c r="BK594" s="6">
        <v>60607000</v>
      </c>
      <c r="BL594" s="7"/>
      <c r="BM594" s="6">
        <v>6</v>
      </c>
      <c r="BN594" s="6">
        <v>6</v>
      </c>
      <c r="BO594" s="6">
        <v>3</v>
      </c>
      <c r="BP594" s="6" t="s">
        <v>4284</v>
      </c>
      <c r="BQ594" s="6" t="s">
        <v>1107</v>
      </c>
      <c r="BR594" s="6" t="s">
        <v>4285</v>
      </c>
      <c r="BS594" s="6" t="s">
        <v>4286</v>
      </c>
      <c r="BT594" s="6" t="s">
        <v>4287</v>
      </c>
      <c r="BU594" s="6" t="s">
        <v>4288</v>
      </c>
      <c r="BV594" s="7"/>
      <c r="BW594" s="7"/>
      <c r="BX594" s="6">
        <v>59.2</v>
      </c>
      <c r="BY594" s="6">
        <v>59.2</v>
      </c>
      <c r="BZ594" s="6">
        <v>21.1</v>
      </c>
      <c r="CA594" s="6">
        <v>17.087</v>
      </c>
      <c r="CB594" s="6">
        <v>0</v>
      </c>
      <c r="CC594" s="6">
        <v>167.77</v>
      </c>
      <c r="CD594" s="6">
        <v>2208300000</v>
      </c>
      <c r="CE594" s="6">
        <v>139</v>
      </c>
      <c r="CF594" s="6">
        <v>6</v>
      </c>
      <c r="CG594" s="6">
        <v>6</v>
      </c>
      <c r="CH594" s="6">
        <v>3</v>
      </c>
      <c r="CI594" s="6">
        <v>1</v>
      </c>
      <c r="CJ594" s="6">
        <v>4</v>
      </c>
      <c r="CK594" s="6">
        <v>5</v>
      </c>
      <c r="CL594" s="6">
        <v>5</v>
      </c>
      <c r="CM594" s="6">
        <v>6</v>
      </c>
      <c r="CN594" s="6">
        <v>5</v>
      </c>
      <c r="CO594" s="6">
        <v>4</v>
      </c>
      <c r="CP594" s="6">
        <v>5</v>
      </c>
      <c r="CQ594" s="6">
        <v>5</v>
      </c>
      <c r="CR594" s="6">
        <v>3</v>
      </c>
      <c r="CS594" s="6">
        <v>5</v>
      </c>
      <c r="CT594" s="6">
        <v>4</v>
      </c>
      <c r="CU594" s="6">
        <v>3</v>
      </c>
      <c r="CV594" s="6">
        <v>2</v>
      </c>
      <c r="CW594" s="6">
        <v>4</v>
      </c>
      <c r="CX594" s="6">
        <v>4</v>
      </c>
      <c r="CY594" s="6">
        <v>3</v>
      </c>
      <c r="CZ594" s="6">
        <v>2</v>
      </c>
      <c r="DA594" s="6">
        <v>2</v>
      </c>
      <c r="DB594" s="6">
        <v>2</v>
      </c>
      <c r="DC594" s="6">
        <v>4</v>
      </c>
      <c r="DD594" s="6">
        <v>4</v>
      </c>
      <c r="DE594" s="6">
        <v>4</v>
      </c>
      <c r="DF594" s="6">
        <v>3</v>
      </c>
      <c r="DG594" s="6">
        <v>3</v>
      </c>
      <c r="DH594" s="6">
        <v>4</v>
      </c>
      <c r="DI594" s="6">
        <v>4</v>
      </c>
      <c r="DJ594" s="6">
        <v>3</v>
      </c>
      <c r="DK594" s="6">
        <v>3</v>
      </c>
      <c r="DL594" s="6">
        <v>3</v>
      </c>
      <c r="DM594" s="6">
        <v>3</v>
      </c>
      <c r="DN594" s="6">
        <v>3</v>
      </c>
      <c r="DO594" s="6">
        <v>3</v>
      </c>
      <c r="DP594" s="6">
        <v>3</v>
      </c>
      <c r="DQ594" s="6">
        <v>4</v>
      </c>
      <c r="DR594" s="6">
        <v>3</v>
      </c>
      <c r="DS594" s="6">
        <v>2</v>
      </c>
      <c r="DT594" s="6">
        <v>4</v>
      </c>
      <c r="DU594" s="6">
        <v>2</v>
      </c>
      <c r="DV594" s="6">
        <v>3</v>
      </c>
      <c r="DW594" s="6">
        <v>3</v>
      </c>
      <c r="DX594" s="6">
        <v>4</v>
      </c>
      <c r="DY594" s="6">
        <v>2</v>
      </c>
      <c r="DZ594" s="6">
        <v>3</v>
      </c>
      <c r="EA594" s="6">
        <v>3</v>
      </c>
      <c r="EB594" s="6">
        <v>2</v>
      </c>
      <c r="EC594" s="6">
        <v>3</v>
      </c>
      <c r="ED594" s="6">
        <v>3</v>
      </c>
      <c r="EE594" s="6">
        <v>3</v>
      </c>
      <c r="EF594" s="6">
        <v>3</v>
      </c>
      <c r="EG594" s="6">
        <v>3</v>
      </c>
      <c r="EH594" s="6">
        <v>4</v>
      </c>
      <c r="EI594" s="6">
        <v>4</v>
      </c>
      <c r="EJ594" s="6">
        <v>4</v>
      </c>
      <c r="EK594" s="6">
        <v>5</v>
      </c>
      <c r="EL594" s="6">
        <v>5</v>
      </c>
      <c r="EM594" s="6">
        <v>5</v>
      </c>
      <c r="EN594" s="6">
        <v>5</v>
      </c>
      <c r="EO594" s="6">
        <v>6</v>
      </c>
      <c r="EP594" s="6">
        <v>4</v>
      </c>
      <c r="EQ594" s="6">
        <v>4</v>
      </c>
      <c r="ER594" s="6">
        <v>4</v>
      </c>
      <c r="ES594" s="6">
        <v>5</v>
      </c>
      <c r="ET594" s="6">
        <v>5</v>
      </c>
      <c r="EU594" s="6">
        <v>6</v>
      </c>
      <c r="EV594" s="6">
        <v>5</v>
      </c>
      <c r="EW594" s="6">
        <v>4</v>
      </c>
      <c r="EX594" s="6">
        <v>5</v>
      </c>
      <c r="EY594" s="6">
        <v>5</v>
      </c>
      <c r="EZ594" s="6">
        <v>3</v>
      </c>
      <c r="FA594" s="6">
        <v>5</v>
      </c>
      <c r="FB594" s="6">
        <v>4</v>
      </c>
      <c r="FC594" s="6">
        <v>3</v>
      </c>
      <c r="FD594" s="6">
        <v>2</v>
      </c>
      <c r="FE594" s="6">
        <v>4</v>
      </c>
      <c r="FF594" s="6">
        <v>4</v>
      </c>
      <c r="FG594" s="6">
        <v>3</v>
      </c>
      <c r="FH594" s="6">
        <v>2</v>
      </c>
      <c r="FI594" s="6">
        <v>2</v>
      </c>
      <c r="FJ594" s="6">
        <v>2</v>
      </c>
      <c r="FK594" s="6">
        <v>4</v>
      </c>
      <c r="FL594" s="6">
        <v>4</v>
      </c>
      <c r="FM594" s="6">
        <v>4</v>
      </c>
      <c r="FN594" s="6">
        <v>3</v>
      </c>
      <c r="FO594" s="6">
        <v>3</v>
      </c>
      <c r="FP594" s="6">
        <v>4</v>
      </c>
      <c r="FQ594" s="6">
        <v>4</v>
      </c>
      <c r="FR594" s="6">
        <v>3</v>
      </c>
      <c r="FS594" s="6">
        <v>3</v>
      </c>
      <c r="FT594" s="6">
        <v>3</v>
      </c>
      <c r="FU594" s="6">
        <v>3</v>
      </c>
      <c r="FV594" s="6">
        <v>3</v>
      </c>
      <c r="FW594" s="6">
        <v>3</v>
      </c>
      <c r="FX594" s="6">
        <v>3</v>
      </c>
      <c r="FY594" s="6">
        <v>4</v>
      </c>
      <c r="FZ594" s="6">
        <v>3</v>
      </c>
      <c r="GA594" s="6">
        <v>2</v>
      </c>
      <c r="GB594" s="6">
        <v>4</v>
      </c>
      <c r="GC594" s="6">
        <v>2</v>
      </c>
      <c r="GD594" s="6">
        <v>3</v>
      </c>
      <c r="GE594" s="6">
        <v>3</v>
      </c>
      <c r="GF594" s="6">
        <v>4</v>
      </c>
      <c r="GG594" s="6">
        <v>2</v>
      </c>
      <c r="GH594" s="6">
        <v>3</v>
      </c>
      <c r="GI594" s="6">
        <v>3</v>
      </c>
      <c r="GJ594" s="6">
        <v>2</v>
      </c>
      <c r="GK594" s="6">
        <v>3</v>
      </c>
      <c r="GL594" s="6">
        <v>3</v>
      </c>
      <c r="GM594" s="6">
        <v>3</v>
      </c>
      <c r="GN594" s="6">
        <v>3</v>
      </c>
      <c r="GO594" s="6">
        <v>3</v>
      </c>
      <c r="GP594" s="6">
        <v>4</v>
      </c>
      <c r="GQ594" s="6">
        <v>4</v>
      </c>
      <c r="GR594" s="6">
        <v>4</v>
      </c>
      <c r="GS594" s="6">
        <v>5</v>
      </c>
      <c r="GT594" s="6">
        <v>5</v>
      </c>
      <c r="GU594" s="6">
        <v>5</v>
      </c>
      <c r="GV594" s="6">
        <v>5</v>
      </c>
      <c r="GW594" s="6">
        <v>6</v>
      </c>
      <c r="GX594" s="6">
        <v>4</v>
      </c>
      <c r="GY594" s="6">
        <v>4</v>
      </c>
      <c r="GZ594" s="6">
        <v>2</v>
      </c>
      <c r="HA594" s="6">
        <v>3</v>
      </c>
      <c r="HB594" s="6">
        <v>2</v>
      </c>
      <c r="HC594" s="6">
        <v>3</v>
      </c>
      <c r="HD594" s="6">
        <v>2</v>
      </c>
      <c r="HE594" s="6">
        <v>3</v>
      </c>
      <c r="HF594" s="6">
        <v>2</v>
      </c>
      <c r="HG594" s="6">
        <v>2</v>
      </c>
      <c r="HH594" s="6">
        <v>1</v>
      </c>
      <c r="HI594" s="6">
        <v>2</v>
      </c>
      <c r="HJ594" s="6">
        <v>3</v>
      </c>
      <c r="HK594" s="6">
        <v>2</v>
      </c>
      <c r="HL594" s="6">
        <v>1</v>
      </c>
      <c r="HM594" s="6">
        <v>2</v>
      </c>
      <c r="HN594" s="6">
        <v>2</v>
      </c>
      <c r="HO594" s="6">
        <v>2</v>
      </c>
      <c r="HP594" s="6">
        <v>1</v>
      </c>
      <c r="HQ594" s="6">
        <v>2</v>
      </c>
      <c r="HR594" s="6">
        <v>1</v>
      </c>
      <c r="HS594" s="6">
        <v>2</v>
      </c>
      <c r="HT594" s="6">
        <v>1</v>
      </c>
      <c r="HU594" s="6">
        <v>1</v>
      </c>
      <c r="HV594" s="6">
        <v>1</v>
      </c>
      <c r="HW594" s="6">
        <v>1</v>
      </c>
      <c r="HX594" s="6">
        <v>1</v>
      </c>
      <c r="HY594" s="6">
        <v>2</v>
      </c>
      <c r="HZ594" s="6">
        <v>1</v>
      </c>
      <c r="IA594" s="6">
        <v>1</v>
      </c>
      <c r="IB594" s="6">
        <v>1</v>
      </c>
      <c r="IC594" s="6">
        <v>1</v>
      </c>
      <c r="ID594" s="6">
        <v>1</v>
      </c>
      <c r="IE594" s="6">
        <v>1</v>
      </c>
      <c r="IF594" s="6">
        <v>1</v>
      </c>
      <c r="IG594" s="6">
        <v>2</v>
      </c>
      <c r="IH594" s="6">
        <v>1</v>
      </c>
      <c r="II594" s="6">
        <v>1</v>
      </c>
      <c r="IJ594" s="6">
        <v>2</v>
      </c>
      <c r="IK594" s="6">
        <v>1</v>
      </c>
      <c r="IL594" s="6">
        <v>1</v>
      </c>
      <c r="IM594" s="6">
        <v>1</v>
      </c>
      <c r="IN594" s="6">
        <v>2</v>
      </c>
      <c r="IO594" s="6">
        <v>1</v>
      </c>
      <c r="IP594" s="6">
        <v>1</v>
      </c>
      <c r="IQ594" s="6">
        <v>1</v>
      </c>
      <c r="IR594" s="6">
        <v>1</v>
      </c>
      <c r="IS594" s="6">
        <v>1</v>
      </c>
      <c r="IT594" s="6">
        <v>1</v>
      </c>
      <c r="IU594" s="6">
        <v>1</v>
      </c>
      <c r="IV594" s="6">
        <v>1</v>
      </c>
      <c r="IW594" s="6">
        <v>1</v>
      </c>
      <c r="IX594" s="6">
        <v>2</v>
      </c>
      <c r="IY594" s="6">
        <v>1</v>
      </c>
      <c r="IZ594" s="6">
        <v>2</v>
      </c>
      <c r="JA594" s="6">
        <v>2</v>
      </c>
      <c r="JB594" s="6">
        <v>2</v>
      </c>
      <c r="JC594" s="6">
        <v>2</v>
      </c>
      <c r="JD594" s="6">
        <v>2</v>
      </c>
      <c r="JE594" s="6">
        <v>3</v>
      </c>
      <c r="JF594" s="6">
        <v>1</v>
      </c>
      <c r="JG594" s="6">
        <v>1</v>
      </c>
      <c r="JH594" s="6">
        <v>152</v>
      </c>
      <c r="JI594" s="6">
        <v>152</v>
      </c>
      <c r="JJ594" s="6" t="s">
        <v>576</v>
      </c>
      <c r="JK594" s="6" t="s">
        <v>576</v>
      </c>
      <c r="JL594" s="6" t="s">
        <v>576</v>
      </c>
      <c r="JM594" s="6" t="s">
        <v>576</v>
      </c>
      <c r="JN594" s="6" t="s">
        <v>576</v>
      </c>
      <c r="JO594" s="6" t="s">
        <v>576</v>
      </c>
      <c r="JP594" s="6" t="s">
        <v>576</v>
      </c>
      <c r="JQ594" s="6" t="s">
        <v>576</v>
      </c>
      <c r="JR594" s="6" t="s">
        <v>576</v>
      </c>
      <c r="JS594" s="6" t="s">
        <v>576</v>
      </c>
      <c r="JT594" s="6" t="s">
        <v>576</v>
      </c>
      <c r="JU594" s="6" t="s">
        <v>576</v>
      </c>
      <c r="JV594" s="6" t="s">
        <v>576</v>
      </c>
      <c r="JW594" s="6" t="s">
        <v>576</v>
      </c>
      <c r="JX594" s="6" t="s">
        <v>576</v>
      </c>
      <c r="JY594" s="6" t="s">
        <v>576</v>
      </c>
      <c r="JZ594" s="6" t="s">
        <v>577</v>
      </c>
      <c r="KA594" s="6" t="s">
        <v>576</v>
      </c>
      <c r="KB594" s="6" t="s">
        <v>576</v>
      </c>
      <c r="KC594" s="6" t="s">
        <v>576</v>
      </c>
      <c r="KD594" s="6" t="s">
        <v>576</v>
      </c>
      <c r="KE594" s="6" t="s">
        <v>576</v>
      </c>
      <c r="KF594" s="6" t="s">
        <v>576</v>
      </c>
      <c r="KG594" s="6" t="s">
        <v>576</v>
      </c>
      <c r="KH594" s="6" t="s">
        <v>576</v>
      </c>
      <c r="KI594" s="6" t="s">
        <v>576</v>
      </c>
      <c r="KJ594" s="6" t="s">
        <v>576</v>
      </c>
      <c r="KK594" s="6" t="s">
        <v>576</v>
      </c>
      <c r="KL594" s="6" t="s">
        <v>576</v>
      </c>
      <c r="KM594" s="6" t="s">
        <v>576</v>
      </c>
      <c r="KN594" s="6" t="s">
        <v>576</v>
      </c>
      <c r="KO594" s="6" t="s">
        <v>576</v>
      </c>
      <c r="KP594" s="6" t="s">
        <v>576</v>
      </c>
      <c r="KQ594" s="6" t="s">
        <v>576</v>
      </c>
      <c r="KR594" s="6" t="s">
        <v>576</v>
      </c>
      <c r="KS594" s="6" t="s">
        <v>577</v>
      </c>
      <c r="KT594" s="6" t="s">
        <v>576</v>
      </c>
      <c r="KU594" s="6" t="s">
        <v>576</v>
      </c>
      <c r="KV594" s="6" t="s">
        <v>576</v>
      </c>
      <c r="KW594" s="6" t="s">
        <v>576</v>
      </c>
      <c r="KX594" s="6" t="s">
        <v>576</v>
      </c>
      <c r="KY594" s="6" t="s">
        <v>577</v>
      </c>
      <c r="KZ594" s="6" t="s">
        <v>576</v>
      </c>
      <c r="LA594" s="6" t="s">
        <v>576</v>
      </c>
      <c r="LB594" s="6" t="s">
        <v>576</v>
      </c>
      <c r="LC594" s="6" t="s">
        <v>576</v>
      </c>
      <c r="LD594" s="6" t="s">
        <v>576</v>
      </c>
      <c r="LE594" s="6" t="s">
        <v>576</v>
      </c>
      <c r="LF594" s="6" t="s">
        <v>576</v>
      </c>
      <c r="LG594" s="6" t="s">
        <v>576</v>
      </c>
      <c r="LH594" s="6" t="s">
        <v>576</v>
      </c>
      <c r="LI594" s="6" t="s">
        <v>576</v>
      </c>
      <c r="LJ594" s="6" t="s">
        <v>576</v>
      </c>
      <c r="LK594" s="6" t="s">
        <v>576</v>
      </c>
      <c r="LL594" s="6" t="s">
        <v>576</v>
      </c>
      <c r="LM594" s="6" t="s">
        <v>576</v>
      </c>
      <c r="LN594" s="6" t="s">
        <v>576</v>
      </c>
      <c r="LO594" s="6" t="s">
        <v>576</v>
      </c>
      <c r="LP594" s="6" t="s">
        <v>576</v>
      </c>
      <c r="LQ594" s="6" t="s">
        <v>576</v>
      </c>
      <c r="LR594" s="6">
        <v>46.1</v>
      </c>
      <c r="LS594" s="6">
        <v>51.3</v>
      </c>
      <c r="LT594" s="6">
        <v>53.9</v>
      </c>
      <c r="LU594" s="6">
        <v>59.2</v>
      </c>
      <c r="LV594" s="6">
        <v>53.9</v>
      </c>
      <c r="LW594" s="6">
        <v>32.200000000000003</v>
      </c>
      <c r="LX594" s="6">
        <v>53.3</v>
      </c>
      <c r="LY594" s="6">
        <v>53.3</v>
      </c>
      <c r="LZ594" s="6">
        <v>40.1</v>
      </c>
      <c r="MA594" s="6">
        <v>53.3</v>
      </c>
      <c r="MB594" s="6">
        <v>32.200000000000003</v>
      </c>
      <c r="MC594" s="6">
        <v>26.3</v>
      </c>
      <c r="MD594" s="6">
        <v>21.1</v>
      </c>
      <c r="ME594" s="6">
        <v>34.200000000000003</v>
      </c>
      <c r="MF594" s="6">
        <v>34.200000000000003</v>
      </c>
      <c r="MG594" s="6">
        <v>26.3</v>
      </c>
      <c r="MH594" s="6">
        <v>17.8</v>
      </c>
      <c r="MI594" s="6">
        <v>15.1</v>
      </c>
      <c r="MJ594" s="6">
        <v>21.1</v>
      </c>
      <c r="MK594" s="6">
        <v>34.200000000000003</v>
      </c>
      <c r="ML594" s="6">
        <v>48</v>
      </c>
      <c r="MM594" s="6">
        <v>48</v>
      </c>
      <c r="MN594" s="6">
        <v>40.1</v>
      </c>
      <c r="MO594" s="6">
        <v>40.1</v>
      </c>
      <c r="MP594" s="6">
        <v>48</v>
      </c>
      <c r="MQ594" s="6">
        <v>46.1</v>
      </c>
      <c r="MR594" s="6">
        <v>40.1</v>
      </c>
      <c r="MS594" s="6">
        <v>40.1</v>
      </c>
      <c r="MT594" s="6">
        <v>40.1</v>
      </c>
      <c r="MU594" s="6">
        <v>40.1</v>
      </c>
      <c r="MV594" s="6">
        <v>40.1</v>
      </c>
      <c r="MW594" s="6">
        <v>40.1</v>
      </c>
      <c r="MX594" s="6">
        <v>40.1</v>
      </c>
      <c r="MY594" s="6">
        <v>45.4</v>
      </c>
      <c r="MZ594" s="6">
        <v>40.1</v>
      </c>
      <c r="NA594" s="6">
        <v>28.9</v>
      </c>
      <c r="NB594" s="6">
        <v>46.1</v>
      </c>
      <c r="NC594" s="6">
        <v>21.1</v>
      </c>
      <c r="ND594" s="6">
        <v>40.1</v>
      </c>
      <c r="NE594" s="6">
        <v>40.1</v>
      </c>
      <c r="NF594" s="6">
        <v>46.1</v>
      </c>
      <c r="NG594" s="6">
        <v>21.1</v>
      </c>
      <c r="NH594" s="6">
        <v>40.1</v>
      </c>
      <c r="NI594" s="6">
        <v>40.1</v>
      </c>
      <c r="NJ594" s="6">
        <v>21.1</v>
      </c>
      <c r="NK594" s="6">
        <v>40.1</v>
      </c>
      <c r="NL594" s="6">
        <v>40.1</v>
      </c>
      <c r="NM594" s="6">
        <v>40.1</v>
      </c>
      <c r="NN594" s="6">
        <v>40.1</v>
      </c>
      <c r="NO594" s="6">
        <v>40.1</v>
      </c>
      <c r="NP594" s="6">
        <v>45.4</v>
      </c>
      <c r="NQ594" s="6">
        <v>48</v>
      </c>
      <c r="NR594" s="6">
        <v>45.4</v>
      </c>
      <c r="NS594" s="6">
        <v>53.3</v>
      </c>
      <c r="NT594" s="6">
        <v>53.9</v>
      </c>
      <c r="NU594" s="6">
        <v>53.3</v>
      </c>
      <c r="NV594" s="6">
        <v>53.3</v>
      </c>
      <c r="NW594" s="6">
        <v>59.2</v>
      </c>
      <c r="NX594" s="6">
        <v>48</v>
      </c>
      <c r="NY594" s="6">
        <v>48</v>
      </c>
      <c r="OA594" s="2">
        <v>58176000</v>
      </c>
      <c r="OB594" s="2">
        <v>51184000</v>
      </c>
      <c r="OC594" s="2">
        <v>62590000</v>
      </c>
      <c r="OD594" s="2">
        <v>93084000</v>
      </c>
      <c r="OE594" s="2">
        <v>58584000</v>
      </c>
      <c r="OF594" s="2">
        <v>49786000</v>
      </c>
      <c r="OG594" s="2">
        <v>58427000</v>
      </c>
      <c r="OH594" s="2">
        <v>36087000</v>
      </c>
      <c r="OI594" s="2">
        <v>34063000</v>
      </c>
      <c r="OJ594" s="2">
        <v>43008000</v>
      </c>
      <c r="OK594" s="2">
        <v>17933000</v>
      </c>
      <c r="OL594" s="2">
        <v>17062000</v>
      </c>
      <c r="OM594" s="2">
        <v>4907800</v>
      </c>
      <c r="ON594" s="2">
        <v>20971000</v>
      </c>
      <c r="OO594" s="2">
        <v>11489000</v>
      </c>
      <c r="OP594" s="2">
        <v>10547000</v>
      </c>
      <c r="OQ594" s="2">
        <v>2397100</v>
      </c>
      <c r="OR594" s="2">
        <v>2951000</v>
      </c>
      <c r="OS594" s="2">
        <v>6122900</v>
      </c>
      <c r="OT594" s="2">
        <v>18175000</v>
      </c>
      <c r="OU594" s="2">
        <v>62243000</v>
      </c>
      <c r="OV594" s="2">
        <v>32864000</v>
      </c>
      <c r="OW594" s="2">
        <v>21091000</v>
      </c>
      <c r="OX594" s="2">
        <v>53319000</v>
      </c>
      <c r="OY594" s="2">
        <v>30929000</v>
      </c>
      <c r="OZ594" s="2">
        <v>115570000</v>
      </c>
      <c r="PA594" s="2">
        <v>73515000</v>
      </c>
      <c r="PB594" s="2">
        <v>29600000</v>
      </c>
      <c r="PC594" s="2">
        <v>37655000</v>
      </c>
      <c r="PD594" s="2">
        <v>58983000</v>
      </c>
      <c r="PE594" s="2">
        <v>14151000</v>
      </c>
      <c r="PF594" s="2">
        <v>18312000</v>
      </c>
      <c r="PG594" s="2">
        <v>15661000</v>
      </c>
      <c r="PH594" s="2">
        <v>12715000</v>
      </c>
      <c r="PI594" s="2">
        <v>7668500</v>
      </c>
      <c r="PJ594" s="2">
        <v>4056200</v>
      </c>
      <c r="PK594" s="2">
        <v>32936000</v>
      </c>
      <c r="PL594" s="2">
        <v>5622800</v>
      </c>
      <c r="PM594" s="2">
        <v>10396000</v>
      </c>
      <c r="PN594" s="2">
        <v>23129000</v>
      </c>
      <c r="PO594" s="2">
        <v>24814000</v>
      </c>
      <c r="PP594" s="2">
        <v>9487600</v>
      </c>
      <c r="PQ594" s="2">
        <v>20952000</v>
      </c>
      <c r="PR594" s="2">
        <v>22057000</v>
      </c>
      <c r="PS594" s="2">
        <v>12841000</v>
      </c>
      <c r="PT594" s="2">
        <v>22670000</v>
      </c>
      <c r="PU594" s="2">
        <v>39065000</v>
      </c>
      <c r="PV594" s="2">
        <v>35108000</v>
      </c>
      <c r="PW594" s="2">
        <v>19748000</v>
      </c>
      <c r="PX594" s="2">
        <v>21069000</v>
      </c>
      <c r="PY594" s="2">
        <v>33854000</v>
      </c>
      <c r="PZ594" s="2">
        <v>65212000</v>
      </c>
      <c r="QA594" s="2">
        <v>36161000</v>
      </c>
      <c r="QB594" s="2">
        <v>66298000</v>
      </c>
      <c r="QC594" s="2">
        <v>104650000</v>
      </c>
      <c r="QD594" s="2">
        <v>73812000</v>
      </c>
      <c r="QE594" s="2">
        <v>57056000</v>
      </c>
      <c r="QF594" s="2">
        <v>86851000</v>
      </c>
      <c r="QG594" s="2">
        <v>74450000</v>
      </c>
      <c r="QH594" s="2">
        <v>64196000</v>
      </c>
      <c r="QI594" s="2">
        <v>220830000</v>
      </c>
      <c r="QJ594" s="2">
        <v>5817600</v>
      </c>
      <c r="QK594" s="2">
        <v>5118400</v>
      </c>
      <c r="QL594" s="2">
        <v>6259000</v>
      </c>
      <c r="QM594" s="2">
        <v>9308400</v>
      </c>
      <c r="QN594" s="2">
        <v>5858400</v>
      </c>
      <c r="QO594" s="2">
        <v>4978600</v>
      </c>
      <c r="QP594" s="2">
        <v>5842700</v>
      </c>
      <c r="QQ594" s="2">
        <v>3608700</v>
      </c>
      <c r="QR594" s="2">
        <v>3406300</v>
      </c>
      <c r="QS594" s="2">
        <v>4300800</v>
      </c>
      <c r="QT594" s="2">
        <v>1793300</v>
      </c>
      <c r="QU594" s="2">
        <v>1706200</v>
      </c>
      <c r="QV594" s="2">
        <v>490780</v>
      </c>
      <c r="QW594" s="2">
        <v>2097100</v>
      </c>
      <c r="QX594" s="2">
        <v>1148900</v>
      </c>
      <c r="QY594" s="2">
        <v>1054700</v>
      </c>
      <c r="QZ594" s="2">
        <v>239710</v>
      </c>
      <c r="RA594" s="2">
        <v>295100</v>
      </c>
      <c r="RB594" s="2">
        <v>612290</v>
      </c>
      <c r="RC594" s="2">
        <v>1817500</v>
      </c>
      <c r="RD594" s="2">
        <v>6224300</v>
      </c>
      <c r="RE594" s="2">
        <v>3286400</v>
      </c>
      <c r="RF594" s="2">
        <v>2109100</v>
      </c>
      <c r="RG594" s="2">
        <v>5331900</v>
      </c>
      <c r="RH594" s="2">
        <v>3092900</v>
      </c>
      <c r="RI594" s="2">
        <v>11557000</v>
      </c>
      <c r="RJ594" s="2">
        <v>7351500</v>
      </c>
      <c r="RK594" s="2">
        <v>2960000</v>
      </c>
      <c r="RL594" s="2">
        <v>3765500</v>
      </c>
      <c r="RM594" s="2">
        <v>5898300</v>
      </c>
      <c r="RN594" s="2">
        <v>1415100</v>
      </c>
      <c r="RO594" s="2">
        <v>1831200</v>
      </c>
      <c r="RP594" s="2">
        <v>1566100</v>
      </c>
      <c r="RQ594" s="2">
        <v>1271500</v>
      </c>
      <c r="RR594" s="2">
        <v>766850</v>
      </c>
      <c r="RS594" s="2">
        <v>405620</v>
      </c>
      <c r="RT594" s="2">
        <v>3293600</v>
      </c>
      <c r="RU594" s="2">
        <v>562280</v>
      </c>
      <c r="RV594" s="2">
        <v>1039600</v>
      </c>
      <c r="RW594" s="2">
        <v>2312900</v>
      </c>
      <c r="RX594" s="2">
        <v>2481400</v>
      </c>
      <c r="RY594" s="2">
        <v>948760</v>
      </c>
      <c r="RZ594" s="2">
        <v>2095200</v>
      </c>
      <c r="SA594" s="2">
        <v>2205700</v>
      </c>
      <c r="SB594" s="2">
        <v>1284100</v>
      </c>
      <c r="SC594" s="2">
        <v>2267000</v>
      </c>
      <c r="SD594" s="2">
        <v>3906500</v>
      </c>
      <c r="SE594" s="2">
        <v>3510800</v>
      </c>
      <c r="SF594" s="2">
        <v>1974800</v>
      </c>
      <c r="SG594" s="2">
        <v>2106900</v>
      </c>
      <c r="SH594" s="2">
        <v>3385400</v>
      </c>
      <c r="SI594" s="2">
        <v>6521200</v>
      </c>
      <c r="SJ594" s="2">
        <v>3616100</v>
      </c>
      <c r="SK594" s="2">
        <v>6629800</v>
      </c>
      <c r="SL594" s="2">
        <v>10465000</v>
      </c>
      <c r="SM594" s="2">
        <v>7381200</v>
      </c>
      <c r="SN594" s="2">
        <v>5705600</v>
      </c>
      <c r="SO594" s="2">
        <v>8685100</v>
      </c>
      <c r="SP594" s="2">
        <v>7445000</v>
      </c>
      <c r="SQ594" s="2">
        <v>6419600</v>
      </c>
      <c r="SR594" s="2">
        <v>2</v>
      </c>
      <c r="SS594" s="2">
        <v>5</v>
      </c>
      <c r="ST594" s="2">
        <v>2</v>
      </c>
      <c r="SU594" s="2">
        <v>5</v>
      </c>
      <c r="SV594" s="2">
        <v>3</v>
      </c>
      <c r="SW594" s="2">
        <v>3</v>
      </c>
      <c r="SX594" s="2">
        <v>4</v>
      </c>
      <c r="SY594" s="2">
        <v>3</v>
      </c>
      <c r="SZ594" s="2">
        <v>2</v>
      </c>
      <c r="TA594" s="2">
        <v>3</v>
      </c>
      <c r="TB594" s="2">
        <v>2</v>
      </c>
      <c r="TC594" s="2">
        <v>2</v>
      </c>
      <c r="TD594" s="2">
        <v>1</v>
      </c>
      <c r="TE594" s="2">
        <v>3</v>
      </c>
      <c r="TF594" s="2">
        <v>3</v>
      </c>
      <c r="TG594" s="2">
        <v>2</v>
      </c>
      <c r="TH594" s="2">
        <v>0</v>
      </c>
      <c r="TI594" s="2">
        <v>1</v>
      </c>
      <c r="TJ594" s="2">
        <v>2</v>
      </c>
      <c r="TK594" s="2">
        <v>2</v>
      </c>
      <c r="TL594" s="2">
        <v>3</v>
      </c>
      <c r="TM594" s="2">
        <v>3</v>
      </c>
      <c r="TN594" s="2">
        <v>3</v>
      </c>
      <c r="TO594" s="2">
        <v>3</v>
      </c>
      <c r="TP594" s="2">
        <v>2</v>
      </c>
      <c r="TQ594" s="2">
        <v>3</v>
      </c>
      <c r="TR594" s="2">
        <v>3</v>
      </c>
      <c r="TS594" s="2">
        <v>3</v>
      </c>
      <c r="TT594" s="2">
        <v>1</v>
      </c>
      <c r="TU594" s="2">
        <v>3</v>
      </c>
      <c r="TV594" s="2">
        <v>1</v>
      </c>
      <c r="TW594" s="2">
        <v>1</v>
      </c>
      <c r="TX594" s="2">
        <v>2</v>
      </c>
      <c r="TY594" s="2">
        <v>1</v>
      </c>
      <c r="TZ594" s="2">
        <v>1</v>
      </c>
      <c r="UA594" s="2">
        <v>0</v>
      </c>
      <c r="UB594" s="2">
        <v>2</v>
      </c>
      <c r="UC594" s="2">
        <v>1</v>
      </c>
      <c r="UD594" s="2">
        <v>1</v>
      </c>
      <c r="UE594" s="2">
        <v>2</v>
      </c>
      <c r="UF594" s="2">
        <v>3</v>
      </c>
      <c r="UG594" s="2">
        <v>0</v>
      </c>
      <c r="UH594" s="2">
        <v>1</v>
      </c>
      <c r="UI594" s="2">
        <v>2</v>
      </c>
      <c r="UJ594" s="2">
        <v>2</v>
      </c>
      <c r="UK594" s="2">
        <v>1</v>
      </c>
      <c r="UL594" s="2">
        <v>3</v>
      </c>
      <c r="UM594" s="2">
        <v>2</v>
      </c>
      <c r="UN594" s="2">
        <v>1</v>
      </c>
      <c r="UO594" s="2">
        <v>2</v>
      </c>
      <c r="UP594" s="2">
        <v>3</v>
      </c>
      <c r="UQ594" s="2">
        <v>2</v>
      </c>
      <c r="UR594" s="2">
        <v>3</v>
      </c>
      <c r="US594" s="2">
        <v>3</v>
      </c>
      <c r="UT594" s="2">
        <v>5</v>
      </c>
      <c r="UU594" s="2">
        <v>3</v>
      </c>
      <c r="UV594" s="2">
        <v>4</v>
      </c>
      <c r="UW594" s="2">
        <v>5</v>
      </c>
      <c r="UX594" s="2">
        <v>2</v>
      </c>
      <c r="UY594" s="2">
        <v>3</v>
      </c>
    </row>
    <row r="595" spans="1:571">
      <c r="A595" s="6" t="s">
        <v>4947</v>
      </c>
      <c r="B595" s="6" t="s">
        <v>4947</v>
      </c>
      <c r="C595" s="6" t="s">
        <v>5554</v>
      </c>
      <c r="D595" s="6">
        <v>61754000</v>
      </c>
      <c r="E595" s="6">
        <v>57585000</v>
      </c>
      <c r="F595" s="6">
        <v>57789000</v>
      </c>
      <c r="G595" s="6">
        <v>53278000</v>
      </c>
      <c r="H595" s="6">
        <v>50822000</v>
      </c>
      <c r="I595" s="6">
        <v>53828000</v>
      </c>
      <c r="J595" s="6">
        <v>50897000</v>
      </c>
      <c r="K595" s="6">
        <v>47736000</v>
      </c>
      <c r="L595" s="6">
        <v>44234000</v>
      </c>
      <c r="M595" s="6">
        <v>44597000</v>
      </c>
      <c r="N595" s="6">
        <v>90623000</v>
      </c>
      <c r="O595" s="6">
        <v>64894000</v>
      </c>
      <c r="P595" s="6">
        <v>65826000</v>
      </c>
      <c r="Q595" s="6">
        <v>75553000</v>
      </c>
      <c r="R595" s="6">
        <v>83599000</v>
      </c>
      <c r="S595" s="6">
        <v>75064000</v>
      </c>
      <c r="T595" s="6">
        <v>103090000</v>
      </c>
      <c r="U595" s="6">
        <v>82323000</v>
      </c>
      <c r="V595" s="6">
        <v>82374000</v>
      </c>
      <c r="W595" s="6">
        <v>68425000</v>
      </c>
      <c r="X595" s="6">
        <v>50809000</v>
      </c>
      <c r="Y595" s="6">
        <v>67026000</v>
      </c>
      <c r="Z595" s="6">
        <v>52728000</v>
      </c>
      <c r="AA595" s="6">
        <v>49875000</v>
      </c>
      <c r="AB595" s="6">
        <v>56781000</v>
      </c>
      <c r="AC595" s="6">
        <v>45841000</v>
      </c>
      <c r="AD595" s="6">
        <v>54798000</v>
      </c>
      <c r="AE595" s="6">
        <v>47128000</v>
      </c>
      <c r="AF595" s="6">
        <v>39499000</v>
      </c>
      <c r="AG595" s="6">
        <v>31753000</v>
      </c>
      <c r="AH595" s="6">
        <v>40576000</v>
      </c>
      <c r="AI595" s="6">
        <v>42919000</v>
      </c>
      <c r="AJ595" s="6">
        <v>39319000</v>
      </c>
      <c r="AK595" s="6">
        <v>41083000</v>
      </c>
      <c r="AL595" s="6">
        <v>45924000</v>
      </c>
      <c r="AM595" s="6">
        <v>50977000</v>
      </c>
      <c r="AN595" s="6">
        <v>39507000</v>
      </c>
      <c r="AO595" s="6">
        <v>47931000</v>
      </c>
      <c r="AP595" s="6">
        <v>42879000</v>
      </c>
      <c r="AQ595" s="6">
        <v>32191000</v>
      </c>
      <c r="AR595" s="6">
        <v>47599000</v>
      </c>
      <c r="AS595" s="6">
        <v>38682000</v>
      </c>
      <c r="AT595" s="6">
        <v>27976000</v>
      </c>
      <c r="AU595" s="6">
        <v>24795000</v>
      </c>
      <c r="AV595" s="6">
        <v>34372000</v>
      </c>
      <c r="AW595" s="6">
        <v>28147000</v>
      </c>
      <c r="AX595" s="6">
        <v>25798000</v>
      </c>
      <c r="AY595" s="6">
        <v>26337000</v>
      </c>
      <c r="AZ595" s="6">
        <v>26625000</v>
      </c>
      <c r="BA595" s="6">
        <v>27403000</v>
      </c>
      <c r="BB595" s="6">
        <v>95034000</v>
      </c>
      <c r="BC595" s="6">
        <v>65581000</v>
      </c>
      <c r="BD595" s="6">
        <v>79028000</v>
      </c>
      <c r="BE595" s="6">
        <v>66334000</v>
      </c>
      <c r="BF595" s="6">
        <v>88955000</v>
      </c>
      <c r="BG595" s="6">
        <v>79596000</v>
      </c>
      <c r="BH595" s="6">
        <v>69057000</v>
      </c>
      <c r="BI595" s="6">
        <v>78387000</v>
      </c>
      <c r="BJ595" s="6">
        <v>71836000</v>
      </c>
      <c r="BK595" s="6">
        <v>59879000</v>
      </c>
      <c r="BL595" s="7"/>
      <c r="BM595" s="6">
        <v>8</v>
      </c>
      <c r="BN595" s="6">
        <v>7</v>
      </c>
      <c r="BO595" s="6">
        <v>7</v>
      </c>
      <c r="BP595" s="6" t="s">
        <v>4289</v>
      </c>
      <c r="BQ595" s="6" t="s">
        <v>4290</v>
      </c>
      <c r="BR595" s="6" t="s">
        <v>4291</v>
      </c>
      <c r="BS595" s="6" t="s">
        <v>4292</v>
      </c>
      <c r="BT595" s="6" t="s">
        <v>4293</v>
      </c>
      <c r="BU595" s="6" t="s">
        <v>4294</v>
      </c>
      <c r="BV595" s="7"/>
      <c r="BW595" s="7"/>
      <c r="BX595" s="6">
        <v>64.5</v>
      </c>
      <c r="BY595" s="6">
        <v>60.6</v>
      </c>
      <c r="BZ595" s="6">
        <v>60.6</v>
      </c>
      <c r="CA595" s="6">
        <v>25.158999999999999</v>
      </c>
      <c r="CB595" s="6">
        <v>0</v>
      </c>
      <c r="CC595" s="6">
        <v>323.31</v>
      </c>
      <c r="CD595" s="6">
        <v>3608100000</v>
      </c>
      <c r="CE595" s="6">
        <v>250</v>
      </c>
      <c r="CF595" s="6">
        <v>8</v>
      </c>
      <c r="CG595" s="6">
        <v>7</v>
      </c>
      <c r="CH595" s="6">
        <v>7</v>
      </c>
      <c r="CI595" s="6">
        <v>1</v>
      </c>
      <c r="CJ595" s="6">
        <v>5</v>
      </c>
      <c r="CK595" s="6">
        <v>5</v>
      </c>
      <c r="CL595" s="6">
        <v>5</v>
      </c>
      <c r="CM595" s="6">
        <v>5</v>
      </c>
      <c r="CN595" s="6">
        <v>5</v>
      </c>
      <c r="CO595" s="6">
        <v>5</v>
      </c>
      <c r="CP595" s="6">
        <v>6</v>
      </c>
      <c r="CQ595" s="6">
        <v>5</v>
      </c>
      <c r="CR595" s="6">
        <v>6</v>
      </c>
      <c r="CS595" s="6">
        <v>5</v>
      </c>
      <c r="CT595" s="6">
        <v>5</v>
      </c>
      <c r="CU595" s="6">
        <v>4</v>
      </c>
      <c r="CV595" s="6">
        <v>3</v>
      </c>
      <c r="CW595" s="6">
        <v>4</v>
      </c>
      <c r="CX595" s="6">
        <v>5</v>
      </c>
      <c r="CY595" s="6">
        <v>3</v>
      </c>
      <c r="CZ595" s="6">
        <v>4</v>
      </c>
      <c r="DA595" s="6">
        <v>4</v>
      </c>
      <c r="DB595" s="6">
        <v>4</v>
      </c>
      <c r="DC595" s="6">
        <v>3</v>
      </c>
      <c r="DD595" s="6">
        <v>5</v>
      </c>
      <c r="DE595" s="6">
        <v>5</v>
      </c>
      <c r="DF595" s="6">
        <v>5</v>
      </c>
      <c r="DG595" s="6">
        <v>5</v>
      </c>
      <c r="DH595" s="6">
        <v>4</v>
      </c>
      <c r="DI595" s="6">
        <v>6</v>
      </c>
      <c r="DJ595" s="6">
        <v>5</v>
      </c>
      <c r="DK595" s="6">
        <v>5</v>
      </c>
      <c r="DL595" s="6">
        <v>5</v>
      </c>
      <c r="DM595" s="6">
        <v>6</v>
      </c>
      <c r="DN595" s="6">
        <v>5</v>
      </c>
      <c r="DO595" s="6">
        <v>5</v>
      </c>
      <c r="DP595" s="6">
        <v>5</v>
      </c>
      <c r="DQ595" s="6">
        <v>4</v>
      </c>
      <c r="DR595" s="6">
        <v>5</v>
      </c>
      <c r="DS595" s="6">
        <v>5</v>
      </c>
      <c r="DT595" s="6">
        <v>7</v>
      </c>
      <c r="DU595" s="6">
        <v>5</v>
      </c>
      <c r="DV595" s="6">
        <v>5</v>
      </c>
      <c r="DW595" s="6">
        <v>5</v>
      </c>
      <c r="DX595" s="6">
        <v>5</v>
      </c>
      <c r="DY595" s="6">
        <v>5</v>
      </c>
      <c r="DZ595" s="6">
        <v>6</v>
      </c>
      <c r="EA595" s="6">
        <v>5</v>
      </c>
      <c r="EB595" s="6">
        <v>5</v>
      </c>
      <c r="EC595" s="6">
        <v>5</v>
      </c>
      <c r="ED595" s="6">
        <v>5</v>
      </c>
      <c r="EE595" s="6">
        <v>6</v>
      </c>
      <c r="EF595" s="6">
        <v>5</v>
      </c>
      <c r="EG595" s="6">
        <v>5</v>
      </c>
      <c r="EH595" s="6">
        <v>4</v>
      </c>
      <c r="EI595" s="6">
        <v>5</v>
      </c>
      <c r="EJ595" s="6">
        <v>3</v>
      </c>
      <c r="EK595" s="6">
        <v>4</v>
      </c>
      <c r="EL595" s="6">
        <v>4</v>
      </c>
      <c r="EM595" s="6">
        <v>4</v>
      </c>
      <c r="EN595" s="6">
        <v>4</v>
      </c>
      <c r="EO595" s="6">
        <v>4</v>
      </c>
      <c r="EP595" s="6">
        <v>4</v>
      </c>
      <c r="EQ595" s="6">
        <v>4</v>
      </c>
      <c r="ER595" s="6">
        <v>5</v>
      </c>
      <c r="ES595" s="6">
        <v>5</v>
      </c>
      <c r="ET595" s="6">
        <v>5</v>
      </c>
      <c r="EU595" s="6">
        <v>5</v>
      </c>
      <c r="EV595" s="6">
        <v>5</v>
      </c>
      <c r="EW595" s="6">
        <v>5</v>
      </c>
      <c r="EX595" s="6">
        <v>6</v>
      </c>
      <c r="EY595" s="6">
        <v>5</v>
      </c>
      <c r="EZ595" s="6">
        <v>6</v>
      </c>
      <c r="FA595" s="6">
        <v>5</v>
      </c>
      <c r="FB595" s="6">
        <v>5</v>
      </c>
      <c r="FC595" s="6">
        <v>4</v>
      </c>
      <c r="FD595" s="6">
        <v>3</v>
      </c>
      <c r="FE595" s="6">
        <v>4</v>
      </c>
      <c r="FF595" s="6">
        <v>5</v>
      </c>
      <c r="FG595" s="6">
        <v>3</v>
      </c>
      <c r="FH595" s="6">
        <v>4</v>
      </c>
      <c r="FI595" s="6">
        <v>4</v>
      </c>
      <c r="FJ595" s="6">
        <v>4</v>
      </c>
      <c r="FK595" s="6">
        <v>3</v>
      </c>
      <c r="FL595" s="6">
        <v>5</v>
      </c>
      <c r="FM595" s="6">
        <v>5</v>
      </c>
      <c r="FN595" s="6">
        <v>5</v>
      </c>
      <c r="FO595" s="6">
        <v>5</v>
      </c>
      <c r="FP595" s="6">
        <v>4</v>
      </c>
      <c r="FQ595" s="6">
        <v>6</v>
      </c>
      <c r="FR595" s="6">
        <v>5</v>
      </c>
      <c r="FS595" s="6">
        <v>5</v>
      </c>
      <c r="FT595" s="6">
        <v>5</v>
      </c>
      <c r="FU595" s="6">
        <v>6</v>
      </c>
      <c r="FV595" s="6">
        <v>5</v>
      </c>
      <c r="FW595" s="6">
        <v>5</v>
      </c>
      <c r="FX595" s="6">
        <v>5</v>
      </c>
      <c r="FY595" s="6">
        <v>4</v>
      </c>
      <c r="FZ595" s="6">
        <v>5</v>
      </c>
      <c r="GA595" s="6">
        <v>5</v>
      </c>
      <c r="GB595" s="6">
        <v>6</v>
      </c>
      <c r="GC595" s="6">
        <v>5</v>
      </c>
      <c r="GD595" s="6">
        <v>5</v>
      </c>
      <c r="GE595" s="6">
        <v>5</v>
      </c>
      <c r="GF595" s="6">
        <v>5</v>
      </c>
      <c r="GG595" s="6">
        <v>5</v>
      </c>
      <c r="GH595" s="6">
        <v>6</v>
      </c>
      <c r="GI595" s="6">
        <v>5</v>
      </c>
      <c r="GJ595" s="6">
        <v>5</v>
      </c>
      <c r="GK595" s="6">
        <v>5</v>
      </c>
      <c r="GL595" s="6">
        <v>5</v>
      </c>
      <c r="GM595" s="6">
        <v>6</v>
      </c>
      <c r="GN595" s="6">
        <v>5</v>
      </c>
      <c r="GO595" s="6">
        <v>5</v>
      </c>
      <c r="GP595" s="6">
        <v>4</v>
      </c>
      <c r="GQ595" s="6">
        <v>5</v>
      </c>
      <c r="GR595" s="6">
        <v>3</v>
      </c>
      <c r="GS595" s="6">
        <v>4</v>
      </c>
      <c r="GT595" s="6">
        <v>4</v>
      </c>
      <c r="GU595" s="6">
        <v>4</v>
      </c>
      <c r="GV595" s="6">
        <v>4</v>
      </c>
      <c r="GW595" s="6">
        <v>4</v>
      </c>
      <c r="GX595" s="6">
        <v>4</v>
      </c>
      <c r="GY595" s="6">
        <v>4</v>
      </c>
      <c r="GZ595" s="6">
        <v>5</v>
      </c>
      <c r="HA595" s="6">
        <v>5</v>
      </c>
      <c r="HB595" s="6">
        <v>5</v>
      </c>
      <c r="HC595" s="6">
        <v>5</v>
      </c>
      <c r="HD595" s="6">
        <v>5</v>
      </c>
      <c r="HE595" s="6">
        <v>5</v>
      </c>
      <c r="HF595" s="6">
        <v>6</v>
      </c>
      <c r="HG595" s="6">
        <v>5</v>
      </c>
      <c r="HH595" s="6">
        <v>6</v>
      </c>
      <c r="HI595" s="6">
        <v>5</v>
      </c>
      <c r="HJ595" s="6">
        <v>5</v>
      </c>
      <c r="HK595" s="6">
        <v>4</v>
      </c>
      <c r="HL595" s="6">
        <v>3</v>
      </c>
      <c r="HM595" s="6">
        <v>4</v>
      </c>
      <c r="HN595" s="6">
        <v>5</v>
      </c>
      <c r="HO595" s="6">
        <v>3</v>
      </c>
      <c r="HP595" s="6">
        <v>4</v>
      </c>
      <c r="HQ595" s="6">
        <v>4</v>
      </c>
      <c r="HR595" s="6">
        <v>4</v>
      </c>
      <c r="HS595" s="6">
        <v>3</v>
      </c>
      <c r="HT595" s="6">
        <v>5</v>
      </c>
      <c r="HU595" s="6">
        <v>5</v>
      </c>
      <c r="HV595" s="6">
        <v>5</v>
      </c>
      <c r="HW595" s="6">
        <v>5</v>
      </c>
      <c r="HX595" s="6">
        <v>4</v>
      </c>
      <c r="HY595" s="6">
        <v>6</v>
      </c>
      <c r="HZ595" s="6">
        <v>5</v>
      </c>
      <c r="IA595" s="6">
        <v>5</v>
      </c>
      <c r="IB595" s="6">
        <v>5</v>
      </c>
      <c r="IC595" s="6">
        <v>6</v>
      </c>
      <c r="ID595" s="6">
        <v>5</v>
      </c>
      <c r="IE595" s="6">
        <v>5</v>
      </c>
      <c r="IF595" s="6">
        <v>5</v>
      </c>
      <c r="IG595" s="6">
        <v>4</v>
      </c>
      <c r="IH595" s="6">
        <v>5</v>
      </c>
      <c r="II595" s="6">
        <v>5</v>
      </c>
      <c r="IJ595" s="6">
        <v>6</v>
      </c>
      <c r="IK595" s="6">
        <v>5</v>
      </c>
      <c r="IL595" s="6">
        <v>5</v>
      </c>
      <c r="IM595" s="6">
        <v>5</v>
      </c>
      <c r="IN595" s="6">
        <v>5</v>
      </c>
      <c r="IO595" s="6">
        <v>5</v>
      </c>
      <c r="IP595" s="6">
        <v>6</v>
      </c>
      <c r="IQ595" s="6">
        <v>5</v>
      </c>
      <c r="IR595" s="6">
        <v>5</v>
      </c>
      <c r="IS595" s="6">
        <v>5</v>
      </c>
      <c r="IT595" s="6">
        <v>5</v>
      </c>
      <c r="IU595" s="6">
        <v>6</v>
      </c>
      <c r="IV595" s="6">
        <v>5</v>
      </c>
      <c r="IW595" s="6">
        <v>5</v>
      </c>
      <c r="IX595" s="6">
        <v>4</v>
      </c>
      <c r="IY595" s="6">
        <v>5</v>
      </c>
      <c r="IZ595" s="6">
        <v>3</v>
      </c>
      <c r="JA595" s="6">
        <v>4</v>
      </c>
      <c r="JB595" s="6">
        <v>4</v>
      </c>
      <c r="JC595" s="6">
        <v>4</v>
      </c>
      <c r="JD595" s="6">
        <v>4</v>
      </c>
      <c r="JE595" s="6">
        <v>4</v>
      </c>
      <c r="JF595" s="6">
        <v>4</v>
      </c>
      <c r="JG595" s="6">
        <v>4</v>
      </c>
      <c r="JH595" s="6">
        <v>231</v>
      </c>
      <c r="JI595" s="6">
        <v>231</v>
      </c>
      <c r="JJ595" s="6" t="s">
        <v>576</v>
      </c>
      <c r="JK595" s="6" t="s">
        <v>576</v>
      </c>
      <c r="JL595" s="6" t="s">
        <v>576</v>
      </c>
      <c r="JM595" s="6" t="s">
        <v>576</v>
      </c>
      <c r="JN595" s="6" t="s">
        <v>576</v>
      </c>
      <c r="JO595" s="6" t="s">
        <v>576</v>
      </c>
      <c r="JP595" s="6" t="s">
        <v>576</v>
      </c>
      <c r="JQ595" s="6" t="s">
        <v>576</v>
      </c>
      <c r="JR595" s="6" t="s">
        <v>576</v>
      </c>
      <c r="JS595" s="6" t="s">
        <v>576</v>
      </c>
      <c r="JT595" s="6" t="s">
        <v>576</v>
      </c>
      <c r="JU595" s="6" t="s">
        <v>576</v>
      </c>
      <c r="JV595" s="6" t="s">
        <v>576</v>
      </c>
      <c r="JW595" s="6" t="s">
        <v>576</v>
      </c>
      <c r="JX595" s="6" t="s">
        <v>576</v>
      </c>
      <c r="JY595" s="6" t="s">
        <v>576</v>
      </c>
      <c r="JZ595" s="6" t="s">
        <v>576</v>
      </c>
      <c r="KA595" s="6" t="s">
        <v>576</v>
      </c>
      <c r="KB595" s="6" t="s">
        <v>576</v>
      </c>
      <c r="KC595" s="6" t="s">
        <v>576</v>
      </c>
      <c r="KD595" s="6" t="s">
        <v>576</v>
      </c>
      <c r="KE595" s="6" t="s">
        <v>576</v>
      </c>
      <c r="KF595" s="6" t="s">
        <v>576</v>
      </c>
      <c r="KG595" s="6" t="s">
        <v>576</v>
      </c>
      <c r="KH595" s="6" t="s">
        <v>576</v>
      </c>
      <c r="KI595" s="6" t="s">
        <v>576</v>
      </c>
      <c r="KJ595" s="6" t="s">
        <v>576</v>
      </c>
      <c r="KK595" s="6" t="s">
        <v>576</v>
      </c>
      <c r="KL595" s="6" t="s">
        <v>576</v>
      </c>
      <c r="KM595" s="6" t="s">
        <v>576</v>
      </c>
      <c r="KN595" s="6" t="s">
        <v>576</v>
      </c>
      <c r="KO595" s="6" t="s">
        <v>576</v>
      </c>
      <c r="KP595" s="6" t="s">
        <v>576</v>
      </c>
      <c r="KQ595" s="6" t="s">
        <v>576</v>
      </c>
      <c r="KR595" s="6" t="s">
        <v>576</v>
      </c>
      <c r="KS595" s="6" t="s">
        <v>576</v>
      </c>
      <c r="KT595" s="6" t="s">
        <v>576</v>
      </c>
      <c r="KU595" s="6" t="s">
        <v>576</v>
      </c>
      <c r="KV595" s="6" t="s">
        <v>576</v>
      </c>
      <c r="KW595" s="6" t="s">
        <v>576</v>
      </c>
      <c r="KX595" s="6" t="s">
        <v>576</v>
      </c>
      <c r="KY595" s="6" t="s">
        <v>576</v>
      </c>
      <c r="KZ595" s="6" t="s">
        <v>576</v>
      </c>
      <c r="LA595" s="6" t="s">
        <v>576</v>
      </c>
      <c r="LB595" s="6" t="s">
        <v>576</v>
      </c>
      <c r="LC595" s="6" t="s">
        <v>576</v>
      </c>
      <c r="LD595" s="6" t="s">
        <v>576</v>
      </c>
      <c r="LE595" s="6" t="s">
        <v>576</v>
      </c>
      <c r="LF595" s="6" t="s">
        <v>576</v>
      </c>
      <c r="LG595" s="6" t="s">
        <v>576</v>
      </c>
      <c r="LH595" s="6" t="s">
        <v>576</v>
      </c>
      <c r="LI595" s="6" t="s">
        <v>576</v>
      </c>
      <c r="LJ595" s="6" t="s">
        <v>576</v>
      </c>
      <c r="LK595" s="6" t="s">
        <v>576</v>
      </c>
      <c r="LL595" s="6" t="s">
        <v>576</v>
      </c>
      <c r="LM595" s="6" t="s">
        <v>576</v>
      </c>
      <c r="LN595" s="6" t="s">
        <v>576</v>
      </c>
      <c r="LO595" s="6" t="s">
        <v>576</v>
      </c>
      <c r="LP595" s="6" t="s">
        <v>576</v>
      </c>
      <c r="LQ595" s="6" t="s">
        <v>576</v>
      </c>
      <c r="LR595" s="6">
        <v>39</v>
      </c>
      <c r="LS595" s="6">
        <v>39</v>
      </c>
      <c r="LT595" s="6">
        <v>39</v>
      </c>
      <c r="LU595" s="6">
        <v>39</v>
      </c>
      <c r="LV595" s="6">
        <v>39</v>
      </c>
      <c r="LW595" s="6">
        <v>39</v>
      </c>
      <c r="LX595" s="6">
        <v>44.2</v>
      </c>
      <c r="LY595" s="6">
        <v>39</v>
      </c>
      <c r="LZ595" s="6">
        <v>44.2</v>
      </c>
      <c r="MA595" s="6">
        <v>39</v>
      </c>
      <c r="MB595" s="6">
        <v>39</v>
      </c>
      <c r="MC595" s="6">
        <v>38.5</v>
      </c>
      <c r="MD595" s="6">
        <v>30.3</v>
      </c>
      <c r="ME595" s="6">
        <v>30.7</v>
      </c>
      <c r="MF595" s="6">
        <v>39</v>
      </c>
      <c r="MG595" s="6">
        <v>30.3</v>
      </c>
      <c r="MH595" s="6">
        <v>38.5</v>
      </c>
      <c r="MI595" s="6">
        <v>30.7</v>
      </c>
      <c r="MJ595" s="6">
        <v>30.7</v>
      </c>
      <c r="MK595" s="6">
        <v>30.3</v>
      </c>
      <c r="ML595" s="6">
        <v>47.2</v>
      </c>
      <c r="MM595" s="6">
        <v>47.2</v>
      </c>
      <c r="MN595" s="6">
        <v>47.2</v>
      </c>
      <c r="MO595" s="6">
        <v>47.2</v>
      </c>
      <c r="MP595" s="6">
        <v>46.8</v>
      </c>
      <c r="MQ595" s="6">
        <v>55.4</v>
      </c>
      <c r="MR595" s="6">
        <v>49.8</v>
      </c>
      <c r="MS595" s="6">
        <v>47.2</v>
      </c>
      <c r="MT595" s="6">
        <v>49.8</v>
      </c>
      <c r="MU595" s="6">
        <v>55.4</v>
      </c>
      <c r="MV595" s="6">
        <v>47.2</v>
      </c>
      <c r="MW595" s="6">
        <v>47.2</v>
      </c>
      <c r="MX595" s="6">
        <v>47.2</v>
      </c>
      <c r="MY595" s="6">
        <v>46.8</v>
      </c>
      <c r="MZ595" s="6">
        <v>47.2</v>
      </c>
      <c r="NA595" s="6">
        <v>47.2</v>
      </c>
      <c r="NB595" s="6">
        <v>59.3</v>
      </c>
      <c r="NC595" s="6">
        <v>47.2</v>
      </c>
      <c r="ND595" s="6">
        <v>47.2</v>
      </c>
      <c r="NE595" s="6">
        <v>47.2</v>
      </c>
      <c r="NF595" s="6">
        <v>46.8</v>
      </c>
      <c r="NG595" s="6">
        <v>46.8</v>
      </c>
      <c r="NH595" s="6">
        <v>55</v>
      </c>
      <c r="NI595" s="6">
        <v>46.8</v>
      </c>
      <c r="NJ595" s="6">
        <v>46.8</v>
      </c>
      <c r="NK595" s="6">
        <v>46.8</v>
      </c>
      <c r="NL595" s="6">
        <v>46.8</v>
      </c>
      <c r="NM595" s="6">
        <v>55</v>
      </c>
      <c r="NN595" s="6">
        <v>46.8</v>
      </c>
      <c r="NO595" s="6">
        <v>46.8</v>
      </c>
      <c r="NP595" s="6">
        <v>23.4</v>
      </c>
      <c r="NQ595" s="6">
        <v>28.6</v>
      </c>
      <c r="NR595" s="6">
        <v>15.2</v>
      </c>
      <c r="NS595" s="6">
        <v>23.4</v>
      </c>
      <c r="NT595" s="6">
        <v>23.4</v>
      </c>
      <c r="NU595" s="6">
        <v>23.4</v>
      </c>
      <c r="NV595" s="6">
        <v>23.4</v>
      </c>
      <c r="NW595" s="6">
        <v>23.4</v>
      </c>
      <c r="NX595" s="6">
        <v>23.4</v>
      </c>
      <c r="NY595" s="6">
        <v>23.4</v>
      </c>
      <c r="OA595" s="2">
        <v>58270000</v>
      </c>
      <c r="OB595" s="2">
        <v>49044000</v>
      </c>
      <c r="OC595" s="2">
        <v>56239000</v>
      </c>
      <c r="OD595" s="2">
        <v>56831000</v>
      </c>
      <c r="OE595" s="2">
        <v>65074000</v>
      </c>
      <c r="OF595" s="2">
        <v>60875000</v>
      </c>
      <c r="OG595" s="2">
        <v>74185000</v>
      </c>
      <c r="OH595" s="2">
        <v>70432000</v>
      </c>
      <c r="OI595" s="2">
        <v>77513000</v>
      </c>
      <c r="OJ595" s="2">
        <v>60546000</v>
      </c>
      <c r="OK595" s="2">
        <v>75256000</v>
      </c>
      <c r="OL595" s="2">
        <v>65949000</v>
      </c>
      <c r="OM595" s="2">
        <v>60496000</v>
      </c>
      <c r="ON595" s="2">
        <v>79135000</v>
      </c>
      <c r="OO595" s="2">
        <v>65766000</v>
      </c>
      <c r="OP595" s="2">
        <v>73163000</v>
      </c>
      <c r="OQ595" s="2">
        <v>86999000</v>
      </c>
      <c r="OR595" s="2">
        <v>68818000</v>
      </c>
      <c r="OS595" s="2">
        <v>77750000</v>
      </c>
      <c r="OT595" s="2">
        <v>58448000</v>
      </c>
      <c r="OU595" s="2">
        <v>82891000</v>
      </c>
      <c r="OV595" s="2">
        <v>85042000</v>
      </c>
      <c r="OW595" s="2">
        <v>67850000</v>
      </c>
      <c r="OX595" s="2">
        <v>79091000</v>
      </c>
      <c r="OY595" s="2">
        <v>66828000</v>
      </c>
      <c r="OZ595" s="2">
        <v>102320000</v>
      </c>
      <c r="PA595" s="2">
        <v>73461000</v>
      </c>
      <c r="PB595" s="2">
        <v>61660000</v>
      </c>
      <c r="PC595" s="2">
        <v>66340000</v>
      </c>
      <c r="PD595" s="2">
        <v>57353000</v>
      </c>
      <c r="PE595" s="2">
        <v>36682000</v>
      </c>
      <c r="PF595" s="2">
        <v>42298000</v>
      </c>
      <c r="PG595" s="2">
        <v>30968000</v>
      </c>
      <c r="PH595" s="2">
        <v>20634000</v>
      </c>
      <c r="PI595" s="2">
        <v>31238000</v>
      </c>
      <c r="PJ595" s="2">
        <v>31840000</v>
      </c>
      <c r="PK595" s="2">
        <v>48924000</v>
      </c>
      <c r="PL595" s="2">
        <v>51034000</v>
      </c>
      <c r="PM595" s="2">
        <v>57688000</v>
      </c>
      <c r="PN595" s="2">
        <v>49171000</v>
      </c>
      <c r="PO595" s="2">
        <v>33637000</v>
      </c>
      <c r="PP595" s="2">
        <v>33088000</v>
      </c>
      <c r="PQ595" s="2">
        <v>38567000</v>
      </c>
      <c r="PR595" s="2">
        <v>31288000</v>
      </c>
      <c r="PS595" s="2">
        <v>30201000</v>
      </c>
      <c r="PT595" s="2">
        <v>41623000</v>
      </c>
      <c r="PU595" s="2">
        <v>35928000</v>
      </c>
      <c r="PV595" s="2">
        <v>37656000</v>
      </c>
      <c r="PW595" s="2">
        <v>44104000</v>
      </c>
      <c r="PX595" s="2">
        <v>35754000</v>
      </c>
      <c r="PY595" s="2">
        <v>66814000</v>
      </c>
      <c r="PZ595" s="2">
        <v>92610000</v>
      </c>
      <c r="QA595" s="2">
        <v>53835000</v>
      </c>
      <c r="QB595" s="2">
        <v>67383000</v>
      </c>
      <c r="QC595" s="2">
        <v>104950000</v>
      </c>
      <c r="QD595" s="2">
        <v>99071000</v>
      </c>
      <c r="QE595" s="2">
        <v>78747000</v>
      </c>
      <c r="QF595" s="2">
        <v>68720000</v>
      </c>
      <c r="QG595" s="2">
        <v>75090000</v>
      </c>
      <c r="QH595" s="2">
        <v>54940000</v>
      </c>
      <c r="QI595" s="2">
        <v>400900000</v>
      </c>
      <c r="QJ595" s="2">
        <v>6474500</v>
      </c>
      <c r="QK595" s="2">
        <v>5449300</v>
      </c>
      <c r="QL595" s="2">
        <v>6248700</v>
      </c>
      <c r="QM595" s="2">
        <v>6314500</v>
      </c>
      <c r="QN595" s="2">
        <v>7230500</v>
      </c>
      <c r="QO595" s="2">
        <v>6763900</v>
      </c>
      <c r="QP595" s="2">
        <v>8242800</v>
      </c>
      <c r="QQ595" s="2">
        <v>7825800</v>
      </c>
      <c r="QR595" s="2">
        <v>8612600</v>
      </c>
      <c r="QS595" s="2">
        <v>6727300</v>
      </c>
      <c r="QT595" s="2">
        <v>8361800</v>
      </c>
      <c r="QU595" s="2">
        <v>7327700</v>
      </c>
      <c r="QV595" s="2">
        <v>6721700</v>
      </c>
      <c r="QW595" s="2">
        <v>8792800</v>
      </c>
      <c r="QX595" s="2">
        <v>7307300</v>
      </c>
      <c r="QY595" s="2">
        <v>8129200</v>
      </c>
      <c r="QZ595" s="2">
        <v>9666500</v>
      </c>
      <c r="RA595" s="2">
        <v>7646500</v>
      </c>
      <c r="RB595" s="2">
        <v>8638800</v>
      </c>
      <c r="RC595" s="2">
        <v>6494200</v>
      </c>
      <c r="RD595" s="2">
        <v>9210100</v>
      </c>
      <c r="RE595" s="2">
        <v>9449100</v>
      </c>
      <c r="RF595" s="2">
        <v>7538900</v>
      </c>
      <c r="RG595" s="2">
        <v>8787900</v>
      </c>
      <c r="RH595" s="2">
        <v>7425300</v>
      </c>
      <c r="RI595" s="2">
        <v>11369000</v>
      </c>
      <c r="RJ595" s="2">
        <v>8162400</v>
      </c>
      <c r="RK595" s="2">
        <v>6851100</v>
      </c>
      <c r="RL595" s="2">
        <v>7371100</v>
      </c>
      <c r="RM595" s="2">
        <v>6372500</v>
      </c>
      <c r="RN595" s="2">
        <v>4075700</v>
      </c>
      <c r="RO595" s="2">
        <v>4699800</v>
      </c>
      <c r="RP595" s="2">
        <v>3440800</v>
      </c>
      <c r="RQ595" s="2">
        <v>2292600</v>
      </c>
      <c r="RR595" s="2">
        <v>3470900</v>
      </c>
      <c r="RS595" s="2">
        <v>3537800</v>
      </c>
      <c r="RT595" s="2">
        <v>5436000</v>
      </c>
      <c r="RU595" s="2">
        <v>5670500</v>
      </c>
      <c r="RV595" s="2">
        <v>6409800</v>
      </c>
      <c r="RW595" s="2">
        <v>5463500</v>
      </c>
      <c r="RX595" s="2">
        <v>3737500</v>
      </c>
      <c r="RY595" s="2">
        <v>3676400</v>
      </c>
      <c r="RZ595" s="2">
        <v>4285300</v>
      </c>
      <c r="SA595" s="2">
        <v>3476400</v>
      </c>
      <c r="SB595" s="2">
        <v>3355600</v>
      </c>
      <c r="SC595" s="2">
        <v>4624800</v>
      </c>
      <c r="SD595" s="2">
        <v>3992000</v>
      </c>
      <c r="SE595" s="2">
        <v>4184000</v>
      </c>
      <c r="SF595" s="2">
        <v>4900400</v>
      </c>
      <c r="SG595" s="2">
        <v>3972700</v>
      </c>
      <c r="SH595" s="2">
        <v>7423800</v>
      </c>
      <c r="SI595" s="2">
        <v>10290000</v>
      </c>
      <c r="SJ595" s="2">
        <v>5981600</v>
      </c>
      <c r="SK595" s="2">
        <v>7487000</v>
      </c>
      <c r="SL595" s="2">
        <v>11661000</v>
      </c>
      <c r="SM595" s="2">
        <v>11008000</v>
      </c>
      <c r="SN595" s="2">
        <v>8749600</v>
      </c>
      <c r="SO595" s="2">
        <v>7635600</v>
      </c>
      <c r="SP595" s="2">
        <v>8343300</v>
      </c>
      <c r="SQ595" s="2">
        <v>6104400</v>
      </c>
      <c r="SR595" s="2">
        <v>2</v>
      </c>
      <c r="SS595" s="2">
        <v>3</v>
      </c>
      <c r="ST595" s="2">
        <v>3</v>
      </c>
      <c r="SU595" s="2">
        <v>3</v>
      </c>
      <c r="SV595" s="2">
        <v>2</v>
      </c>
      <c r="SW595" s="2">
        <v>2</v>
      </c>
      <c r="SX595" s="2">
        <v>3</v>
      </c>
      <c r="SY595" s="2">
        <v>3</v>
      </c>
      <c r="SZ595" s="2">
        <v>4</v>
      </c>
      <c r="TA595" s="2">
        <v>2</v>
      </c>
      <c r="TB595" s="2">
        <v>2</v>
      </c>
      <c r="TC595" s="2">
        <v>2</v>
      </c>
      <c r="TD595" s="2">
        <v>2</v>
      </c>
      <c r="TE595" s="2">
        <v>3</v>
      </c>
      <c r="TF595" s="2">
        <v>2</v>
      </c>
      <c r="TG595" s="2">
        <v>2</v>
      </c>
      <c r="TH595" s="2">
        <v>2</v>
      </c>
      <c r="TI595" s="2">
        <v>2</v>
      </c>
      <c r="TJ595" s="2">
        <v>2</v>
      </c>
      <c r="TK595" s="2">
        <v>2</v>
      </c>
      <c r="TL595" s="2">
        <v>10</v>
      </c>
      <c r="TM595" s="2">
        <v>8</v>
      </c>
      <c r="TN595" s="2">
        <v>7</v>
      </c>
      <c r="TO595" s="2">
        <v>9</v>
      </c>
      <c r="TP595" s="2">
        <v>7</v>
      </c>
      <c r="TQ595" s="2">
        <v>8</v>
      </c>
      <c r="TR595" s="2">
        <v>6</v>
      </c>
      <c r="TS595" s="2">
        <v>8</v>
      </c>
      <c r="TT595" s="2">
        <v>5</v>
      </c>
      <c r="TU595" s="2">
        <v>6</v>
      </c>
      <c r="TV595" s="2">
        <v>6</v>
      </c>
      <c r="TW595" s="2">
        <v>3</v>
      </c>
      <c r="TX595" s="2">
        <v>7</v>
      </c>
      <c r="TY595" s="2">
        <v>3</v>
      </c>
      <c r="TZ595" s="2">
        <v>5</v>
      </c>
      <c r="UA595" s="2">
        <v>6</v>
      </c>
      <c r="UB595" s="2">
        <v>7</v>
      </c>
      <c r="UC595" s="2">
        <v>6</v>
      </c>
      <c r="UD595" s="2">
        <v>5</v>
      </c>
      <c r="UE595" s="2">
        <v>6</v>
      </c>
      <c r="UF595" s="2">
        <v>5</v>
      </c>
      <c r="UG595" s="2">
        <v>6</v>
      </c>
      <c r="UH595" s="2">
        <v>4</v>
      </c>
      <c r="UI595" s="2">
        <v>6</v>
      </c>
      <c r="UJ595" s="2">
        <v>5</v>
      </c>
      <c r="UK595" s="2">
        <v>6</v>
      </c>
      <c r="UL595" s="2">
        <v>4</v>
      </c>
      <c r="UM595" s="2">
        <v>6</v>
      </c>
      <c r="UN595" s="2">
        <v>6</v>
      </c>
      <c r="UO595" s="2">
        <v>4</v>
      </c>
      <c r="UP595" s="2">
        <v>1</v>
      </c>
      <c r="UQ595" s="2">
        <v>3</v>
      </c>
      <c r="UR595" s="2">
        <v>1</v>
      </c>
      <c r="US595" s="2">
        <v>2</v>
      </c>
      <c r="UT595" s="2">
        <v>4</v>
      </c>
      <c r="UU595" s="2">
        <v>4</v>
      </c>
      <c r="UV595" s="2">
        <v>4</v>
      </c>
      <c r="UW595" s="2">
        <v>1</v>
      </c>
      <c r="UX595" s="2">
        <v>1</v>
      </c>
      <c r="UY595" s="2">
        <v>1</v>
      </c>
    </row>
    <row r="596" spans="1:571">
      <c r="A596" s="6" t="s">
        <v>4948</v>
      </c>
      <c r="B596" s="6" t="s">
        <v>4948</v>
      </c>
      <c r="C596" s="6" t="s">
        <v>5555</v>
      </c>
      <c r="D596" s="6">
        <v>7998000</v>
      </c>
      <c r="E596" s="6">
        <v>12221000</v>
      </c>
      <c r="F596" s="6">
        <v>9483800</v>
      </c>
      <c r="G596" s="6">
        <v>13823000</v>
      </c>
      <c r="H596" s="6">
        <v>45941000</v>
      </c>
      <c r="I596" s="6">
        <v>32336000</v>
      </c>
      <c r="J596" s="6">
        <v>40044000</v>
      </c>
      <c r="K596" s="6">
        <v>37365000</v>
      </c>
      <c r="L596" s="6">
        <v>33618000</v>
      </c>
      <c r="M596" s="6">
        <v>25331000</v>
      </c>
      <c r="N596" s="6">
        <v>0</v>
      </c>
      <c r="O596" s="6">
        <v>0</v>
      </c>
      <c r="P596" s="6">
        <v>9997700</v>
      </c>
      <c r="Q596" s="6">
        <v>0</v>
      </c>
      <c r="R596" s="6">
        <v>25207000</v>
      </c>
      <c r="S596" s="6">
        <v>16798000</v>
      </c>
      <c r="T596" s="6">
        <v>27869000</v>
      </c>
      <c r="U596" s="6">
        <v>14027000</v>
      </c>
      <c r="V596" s="6">
        <v>15466000</v>
      </c>
      <c r="W596" s="6">
        <v>12159000</v>
      </c>
      <c r="X596" s="6">
        <v>5220500</v>
      </c>
      <c r="Y596" s="6">
        <v>16774000</v>
      </c>
      <c r="Z596" s="6">
        <v>13313000</v>
      </c>
      <c r="AA596" s="6">
        <v>28439000</v>
      </c>
      <c r="AB596" s="6">
        <v>67983000</v>
      </c>
      <c r="AC596" s="6">
        <v>80899000</v>
      </c>
      <c r="AD596" s="6">
        <v>81864000</v>
      </c>
      <c r="AE596" s="6">
        <v>129990000</v>
      </c>
      <c r="AF596" s="6">
        <v>110030000</v>
      </c>
      <c r="AG596" s="6">
        <v>171400000</v>
      </c>
      <c r="AH596" s="6">
        <v>3438300</v>
      </c>
      <c r="AI596" s="6">
        <v>43893000</v>
      </c>
      <c r="AJ596" s="6">
        <v>37316000</v>
      </c>
      <c r="AK596" s="6">
        <v>30986000</v>
      </c>
      <c r="AL596" s="6">
        <v>21735000</v>
      </c>
      <c r="AM596" s="6">
        <v>21583000</v>
      </c>
      <c r="AN596" s="6">
        <v>16274000</v>
      </c>
      <c r="AO596" s="6">
        <v>17453000</v>
      </c>
      <c r="AP596" s="6">
        <v>15548000</v>
      </c>
      <c r="AQ596" s="6">
        <v>14256000</v>
      </c>
      <c r="AR596" s="6">
        <v>11229000</v>
      </c>
      <c r="AS596" s="6">
        <v>34255000</v>
      </c>
      <c r="AT596" s="6">
        <v>36211000</v>
      </c>
      <c r="AU596" s="6">
        <v>33715000</v>
      </c>
      <c r="AV596" s="6">
        <v>32838000</v>
      </c>
      <c r="AW596" s="6">
        <v>26100000</v>
      </c>
      <c r="AX596" s="6">
        <v>35371000</v>
      </c>
      <c r="AY596" s="6">
        <v>43839000</v>
      </c>
      <c r="AZ596" s="6">
        <v>29557000</v>
      </c>
      <c r="BA596" s="6">
        <v>57152000</v>
      </c>
      <c r="BB596" s="6">
        <v>0</v>
      </c>
      <c r="BC596" s="6">
        <v>67140000</v>
      </c>
      <c r="BD596" s="6">
        <v>28629000</v>
      </c>
      <c r="BE596" s="6">
        <v>27738000</v>
      </c>
      <c r="BF596" s="6">
        <v>32105000</v>
      </c>
      <c r="BG596" s="6">
        <v>19912000</v>
      </c>
      <c r="BH596" s="6">
        <v>15692000</v>
      </c>
      <c r="BI596" s="6">
        <v>13049000</v>
      </c>
      <c r="BJ596" s="6">
        <v>17420000</v>
      </c>
      <c r="BK596" s="6">
        <v>28067000</v>
      </c>
      <c r="BL596" s="7"/>
      <c r="BM596" s="6">
        <v>10</v>
      </c>
      <c r="BN596" s="6">
        <v>10</v>
      </c>
      <c r="BO596" s="6">
        <v>9</v>
      </c>
      <c r="BP596" s="6" t="s">
        <v>4295</v>
      </c>
      <c r="BQ596" s="6" t="s">
        <v>1436</v>
      </c>
      <c r="BR596" s="6" t="s">
        <v>4296</v>
      </c>
      <c r="BS596" s="6" t="s">
        <v>4297</v>
      </c>
      <c r="BT596" s="6" t="s">
        <v>4298</v>
      </c>
      <c r="BU596" s="6" t="s">
        <v>4299</v>
      </c>
      <c r="BV596" s="7"/>
      <c r="BW596" s="7"/>
      <c r="BX596" s="6">
        <v>65.400000000000006</v>
      </c>
      <c r="BY596" s="6">
        <v>65.400000000000006</v>
      </c>
      <c r="BZ596" s="6">
        <v>61.6</v>
      </c>
      <c r="CA596" s="6">
        <v>26.117000000000001</v>
      </c>
      <c r="CB596" s="6">
        <v>0</v>
      </c>
      <c r="CC596" s="6">
        <v>323.31</v>
      </c>
      <c r="CD596" s="6">
        <v>2440600000</v>
      </c>
      <c r="CE596" s="6">
        <v>201</v>
      </c>
      <c r="CF596" s="6">
        <v>10</v>
      </c>
      <c r="CG596" s="6">
        <v>10</v>
      </c>
      <c r="CH596" s="6">
        <v>9</v>
      </c>
      <c r="CI596" s="6">
        <v>1</v>
      </c>
      <c r="CJ596" s="6">
        <v>2</v>
      </c>
      <c r="CK596" s="6">
        <v>3</v>
      </c>
      <c r="CL596" s="6">
        <v>2</v>
      </c>
      <c r="CM596" s="6">
        <v>4</v>
      </c>
      <c r="CN596" s="6">
        <v>7</v>
      </c>
      <c r="CO596" s="6">
        <v>7</v>
      </c>
      <c r="CP596" s="6">
        <v>7</v>
      </c>
      <c r="CQ596" s="6">
        <v>7</v>
      </c>
      <c r="CR596" s="6">
        <v>7</v>
      </c>
      <c r="CS596" s="6">
        <v>7</v>
      </c>
      <c r="CT596" s="6">
        <v>1</v>
      </c>
      <c r="CU596" s="6">
        <v>1</v>
      </c>
      <c r="CV596" s="6">
        <v>2</v>
      </c>
      <c r="CW596" s="6">
        <v>1</v>
      </c>
      <c r="CX596" s="6">
        <v>6</v>
      </c>
      <c r="CY596" s="6">
        <v>5</v>
      </c>
      <c r="CZ596" s="6">
        <v>5</v>
      </c>
      <c r="DA596" s="6">
        <v>4</v>
      </c>
      <c r="DB596" s="6">
        <v>3</v>
      </c>
      <c r="DC596" s="6">
        <v>5</v>
      </c>
      <c r="DD596" s="6">
        <v>3</v>
      </c>
      <c r="DE596" s="6">
        <v>4</v>
      </c>
      <c r="DF596" s="6">
        <v>3</v>
      </c>
      <c r="DG596" s="6">
        <v>5</v>
      </c>
      <c r="DH596" s="6">
        <v>7</v>
      </c>
      <c r="DI596" s="6">
        <v>8</v>
      </c>
      <c r="DJ596" s="6">
        <v>7</v>
      </c>
      <c r="DK596" s="6">
        <v>9</v>
      </c>
      <c r="DL596" s="6">
        <v>8</v>
      </c>
      <c r="DM596" s="6">
        <v>9</v>
      </c>
      <c r="DN596" s="6">
        <v>2</v>
      </c>
      <c r="DO596" s="6">
        <v>8</v>
      </c>
      <c r="DP596" s="6">
        <v>5</v>
      </c>
      <c r="DQ596" s="6">
        <v>6</v>
      </c>
      <c r="DR596" s="6">
        <v>4</v>
      </c>
      <c r="DS596" s="6">
        <v>4</v>
      </c>
      <c r="DT596" s="6">
        <v>8</v>
      </c>
      <c r="DU596" s="6">
        <v>5</v>
      </c>
      <c r="DV596" s="6">
        <v>3</v>
      </c>
      <c r="DW596" s="6">
        <v>4</v>
      </c>
      <c r="DX596" s="6">
        <v>5</v>
      </c>
      <c r="DY596" s="6">
        <v>6</v>
      </c>
      <c r="DZ596" s="6">
        <v>8</v>
      </c>
      <c r="EA596" s="6">
        <v>8</v>
      </c>
      <c r="EB596" s="6">
        <v>6</v>
      </c>
      <c r="EC596" s="6">
        <v>6</v>
      </c>
      <c r="ED596" s="6">
        <v>8</v>
      </c>
      <c r="EE596" s="6">
        <v>7</v>
      </c>
      <c r="EF596" s="6">
        <v>8</v>
      </c>
      <c r="EG596" s="6">
        <v>7</v>
      </c>
      <c r="EH596" s="6">
        <v>0</v>
      </c>
      <c r="EI596" s="6">
        <v>6</v>
      </c>
      <c r="EJ596" s="6">
        <v>6</v>
      </c>
      <c r="EK596" s="6">
        <v>6</v>
      </c>
      <c r="EL596" s="6">
        <v>5</v>
      </c>
      <c r="EM596" s="6">
        <v>4</v>
      </c>
      <c r="EN596" s="6">
        <v>5</v>
      </c>
      <c r="EO596" s="6">
        <v>4</v>
      </c>
      <c r="EP596" s="6">
        <v>4</v>
      </c>
      <c r="EQ596" s="6">
        <v>5</v>
      </c>
      <c r="ER596" s="6">
        <v>2</v>
      </c>
      <c r="ES596" s="6">
        <v>3</v>
      </c>
      <c r="ET596" s="6">
        <v>2</v>
      </c>
      <c r="EU596" s="6">
        <v>4</v>
      </c>
      <c r="EV596" s="6">
        <v>7</v>
      </c>
      <c r="EW596" s="6">
        <v>7</v>
      </c>
      <c r="EX596" s="6">
        <v>7</v>
      </c>
      <c r="EY596" s="6">
        <v>7</v>
      </c>
      <c r="EZ596" s="6">
        <v>7</v>
      </c>
      <c r="FA596" s="6">
        <v>7</v>
      </c>
      <c r="FB596" s="6">
        <v>1</v>
      </c>
      <c r="FC596" s="6">
        <v>1</v>
      </c>
      <c r="FD596" s="6">
        <v>2</v>
      </c>
      <c r="FE596" s="6">
        <v>1</v>
      </c>
      <c r="FF596" s="6">
        <v>6</v>
      </c>
      <c r="FG596" s="6">
        <v>5</v>
      </c>
      <c r="FH596" s="6">
        <v>5</v>
      </c>
      <c r="FI596" s="6">
        <v>4</v>
      </c>
      <c r="FJ596" s="6">
        <v>3</v>
      </c>
      <c r="FK596" s="6">
        <v>5</v>
      </c>
      <c r="FL596" s="6">
        <v>3</v>
      </c>
      <c r="FM596" s="6">
        <v>4</v>
      </c>
      <c r="FN596" s="6">
        <v>3</v>
      </c>
      <c r="FO596" s="6">
        <v>5</v>
      </c>
      <c r="FP596" s="6">
        <v>7</v>
      </c>
      <c r="FQ596" s="6">
        <v>8</v>
      </c>
      <c r="FR596" s="6">
        <v>7</v>
      </c>
      <c r="FS596" s="6">
        <v>9</v>
      </c>
      <c r="FT596" s="6">
        <v>8</v>
      </c>
      <c r="FU596" s="6">
        <v>9</v>
      </c>
      <c r="FV596" s="6">
        <v>2</v>
      </c>
      <c r="FW596" s="6">
        <v>8</v>
      </c>
      <c r="FX596" s="6">
        <v>5</v>
      </c>
      <c r="FY596" s="6">
        <v>6</v>
      </c>
      <c r="FZ596" s="6">
        <v>4</v>
      </c>
      <c r="GA596" s="6">
        <v>4</v>
      </c>
      <c r="GB596" s="6">
        <v>8</v>
      </c>
      <c r="GC596" s="6">
        <v>5</v>
      </c>
      <c r="GD596" s="6">
        <v>3</v>
      </c>
      <c r="GE596" s="6">
        <v>4</v>
      </c>
      <c r="GF596" s="6">
        <v>5</v>
      </c>
      <c r="GG596" s="6">
        <v>6</v>
      </c>
      <c r="GH596" s="6">
        <v>8</v>
      </c>
      <c r="GI596" s="6">
        <v>8</v>
      </c>
      <c r="GJ596" s="6">
        <v>6</v>
      </c>
      <c r="GK596" s="6">
        <v>6</v>
      </c>
      <c r="GL596" s="6">
        <v>8</v>
      </c>
      <c r="GM596" s="6">
        <v>7</v>
      </c>
      <c r="GN596" s="6">
        <v>8</v>
      </c>
      <c r="GO596" s="6">
        <v>7</v>
      </c>
      <c r="GP596" s="6">
        <v>0</v>
      </c>
      <c r="GQ596" s="6">
        <v>6</v>
      </c>
      <c r="GR596" s="6">
        <v>6</v>
      </c>
      <c r="GS596" s="6">
        <v>6</v>
      </c>
      <c r="GT596" s="6">
        <v>5</v>
      </c>
      <c r="GU596" s="6">
        <v>4</v>
      </c>
      <c r="GV596" s="6">
        <v>5</v>
      </c>
      <c r="GW596" s="6">
        <v>4</v>
      </c>
      <c r="GX596" s="6">
        <v>4</v>
      </c>
      <c r="GY596" s="6">
        <v>5</v>
      </c>
      <c r="GZ596" s="6">
        <v>2</v>
      </c>
      <c r="HA596" s="6">
        <v>3</v>
      </c>
      <c r="HB596" s="6">
        <v>2</v>
      </c>
      <c r="HC596" s="6">
        <v>4</v>
      </c>
      <c r="HD596" s="6">
        <v>7</v>
      </c>
      <c r="HE596" s="6">
        <v>7</v>
      </c>
      <c r="HF596" s="6">
        <v>7</v>
      </c>
      <c r="HG596" s="6">
        <v>7</v>
      </c>
      <c r="HH596" s="6">
        <v>7</v>
      </c>
      <c r="HI596" s="6">
        <v>7</v>
      </c>
      <c r="HJ596" s="6">
        <v>1</v>
      </c>
      <c r="HK596" s="6">
        <v>1</v>
      </c>
      <c r="HL596" s="6">
        <v>2</v>
      </c>
      <c r="HM596" s="6">
        <v>1</v>
      </c>
      <c r="HN596" s="6">
        <v>6</v>
      </c>
      <c r="HO596" s="6">
        <v>5</v>
      </c>
      <c r="HP596" s="6">
        <v>5</v>
      </c>
      <c r="HQ596" s="6">
        <v>4</v>
      </c>
      <c r="HR596" s="6">
        <v>3</v>
      </c>
      <c r="HS596" s="6">
        <v>5</v>
      </c>
      <c r="HT596" s="6">
        <v>3</v>
      </c>
      <c r="HU596" s="6">
        <v>4</v>
      </c>
      <c r="HV596" s="6">
        <v>3</v>
      </c>
      <c r="HW596" s="6">
        <v>5</v>
      </c>
      <c r="HX596" s="6">
        <v>7</v>
      </c>
      <c r="HY596" s="6">
        <v>8</v>
      </c>
      <c r="HZ596" s="6">
        <v>7</v>
      </c>
      <c r="IA596" s="6">
        <v>9</v>
      </c>
      <c r="IB596" s="6">
        <v>8</v>
      </c>
      <c r="IC596" s="6">
        <v>9</v>
      </c>
      <c r="ID596" s="6">
        <v>2</v>
      </c>
      <c r="IE596" s="6">
        <v>8</v>
      </c>
      <c r="IF596" s="6">
        <v>5</v>
      </c>
      <c r="IG596" s="6">
        <v>6</v>
      </c>
      <c r="IH596" s="6">
        <v>4</v>
      </c>
      <c r="II596" s="6">
        <v>4</v>
      </c>
      <c r="IJ596" s="6">
        <v>7</v>
      </c>
      <c r="IK596" s="6">
        <v>5</v>
      </c>
      <c r="IL596" s="6">
        <v>3</v>
      </c>
      <c r="IM596" s="6">
        <v>4</v>
      </c>
      <c r="IN596" s="6">
        <v>5</v>
      </c>
      <c r="IO596" s="6">
        <v>6</v>
      </c>
      <c r="IP596" s="6">
        <v>8</v>
      </c>
      <c r="IQ596" s="6">
        <v>8</v>
      </c>
      <c r="IR596" s="6">
        <v>6</v>
      </c>
      <c r="IS596" s="6">
        <v>6</v>
      </c>
      <c r="IT596" s="6">
        <v>8</v>
      </c>
      <c r="IU596" s="6">
        <v>7</v>
      </c>
      <c r="IV596" s="6">
        <v>8</v>
      </c>
      <c r="IW596" s="6">
        <v>7</v>
      </c>
      <c r="IX596" s="6">
        <v>0</v>
      </c>
      <c r="IY596" s="6">
        <v>6</v>
      </c>
      <c r="IZ596" s="6">
        <v>6</v>
      </c>
      <c r="JA596" s="6">
        <v>6</v>
      </c>
      <c r="JB596" s="6">
        <v>5</v>
      </c>
      <c r="JC596" s="6">
        <v>4</v>
      </c>
      <c r="JD596" s="6">
        <v>5</v>
      </c>
      <c r="JE596" s="6">
        <v>4</v>
      </c>
      <c r="JF596" s="6">
        <v>4</v>
      </c>
      <c r="JG596" s="6">
        <v>5</v>
      </c>
      <c r="JH596" s="6">
        <v>237</v>
      </c>
      <c r="JI596" s="6">
        <v>237</v>
      </c>
      <c r="JJ596" s="6" t="s">
        <v>576</v>
      </c>
      <c r="JK596" s="6" t="s">
        <v>576</v>
      </c>
      <c r="JL596" s="6" t="s">
        <v>576</v>
      </c>
      <c r="JM596" s="6" t="s">
        <v>576</v>
      </c>
      <c r="JN596" s="6" t="s">
        <v>576</v>
      </c>
      <c r="JO596" s="6" t="s">
        <v>576</v>
      </c>
      <c r="JP596" s="6" t="s">
        <v>576</v>
      </c>
      <c r="JQ596" s="6" t="s">
        <v>576</v>
      </c>
      <c r="JR596" s="6" t="s">
        <v>576</v>
      </c>
      <c r="JS596" s="6" t="s">
        <v>576</v>
      </c>
      <c r="JT596" s="6" t="s">
        <v>577</v>
      </c>
      <c r="JU596" s="6" t="s">
        <v>577</v>
      </c>
      <c r="JV596" s="6" t="s">
        <v>577</v>
      </c>
      <c r="JW596" s="6" t="s">
        <v>577</v>
      </c>
      <c r="JX596" s="6" t="s">
        <v>577</v>
      </c>
      <c r="JY596" s="6" t="s">
        <v>577</v>
      </c>
      <c r="JZ596" s="6" t="s">
        <v>577</v>
      </c>
      <c r="KA596" s="6" t="s">
        <v>577</v>
      </c>
      <c r="KB596" s="6" t="s">
        <v>577</v>
      </c>
      <c r="KC596" s="6" t="s">
        <v>577</v>
      </c>
      <c r="KD596" s="6" t="s">
        <v>577</v>
      </c>
      <c r="KE596" s="6" t="s">
        <v>576</v>
      </c>
      <c r="KF596" s="6" t="s">
        <v>576</v>
      </c>
      <c r="KG596" s="6" t="s">
        <v>576</v>
      </c>
      <c r="KH596" s="6" t="s">
        <v>576</v>
      </c>
      <c r="KI596" s="6" t="s">
        <v>576</v>
      </c>
      <c r="KJ596" s="6" t="s">
        <v>576</v>
      </c>
      <c r="KK596" s="6" t="s">
        <v>576</v>
      </c>
      <c r="KL596" s="6" t="s">
        <v>576</v>
      </c>
      <c r="KM596" s="6" t="s">
        <v>576</v>
      </c>
      <c r="KN596" s="6" t="s">
        <v>577</v>
      </c>
      <c r="KO596" s="6" t="s">
        <v>576</v>
      </c>
      <c r="KP596" s="6" t="s">
        <v>576</v>
      </c>
      <c r="KQ596" s="6" t="s">
        <v>576</v>
      </c>
      <c r="KR596" s="6" t="s">
        <v>576</v>
      </c>
      <c r="KS596" s="6" t="s">
        <v>576</v>
      </c>
      <c r="KT596" s="6" t="s">
        <v>576</v>
      </c>
      <c r="KU596" s="6" t="s">
        <v>576</v>
      </c>
      <c r="KV596" s="6" t="s">
        <v>576</v>
      </c>
      <c r="KW596" s="6" t="s">
        <v>576</v>
      </c>
      <c r="KX596" s="6" t="s">
        <v>577</v>
      </c>
      <c r="KY596" s="6" t="s">
        <v>576</v>
      </c>
      <c r="KZ596" s="6" t="s">
        <v>576</v>
      </c>
      <c r="LA596" s="6" t="s">
        <v>576</v>
      </c>
      <c r="LB596" s="6" t="s">
        <v>576</v>
      </c>
      <c r="LC596" s="6" t="s">
        <v>576</v>
      </c>
      <c r="LD596" s="6" t="s">
        <v>576</v>
      </c>
      <c r="LE596" s="6" t="s">
        <v>576</v>
      </c>
      <c r="LF596" s="6" t="s">
        <v>576</v>
      </c>
      <c r="LG596" s="6" t="s">
        <v>576</v>
      </c>
      <c r="LH596" s="7"/>
      <c r="LI596" s="6" t="s">
        <v>576</v>
      </c>
      <c r="LJ596" s="6" t="s">
        <v>576</v>
      </c>
      <c r="LK596" s="6" t="s">
        <v>576</v>
      </c>
      <c r="LL596" s="6" t="s">
        <v>576</v>
      </c>
      <c r="LM596" s="6" t="s">
        <v>577</v>
      </c>
      <c r="LN596" s="6" t="s">
        <v>577</v>
      </c>
      <c r="LO596" s="6" t="s">
        <v>577</v>
      </c>
      <c r="LP596" s="6" t="s">
        <v>577</v>
      </c>
      <c r="LQ596" s="6" t="s">
        <v>577</v>
      </c>
      <c r="LR596" s="6">
        <v>8.9</v>
      </c>
      <c r="LS596" s="6">
        <v>8.9</v>
      </c>
      <c r="LT596" s="6">
        <v>8.9</v>
      </c>
      <c r="LU596" s="6">
        <v>24.9</v>
      </c>
      <c r="LV596" s="6">
        <v>51.1</v>
      </c>
      <c r="LW596" s="6">
        <v>51.1</v>
      </c>
      <c r="LX596" s="6">
        <v>51.1</v>
      </c>
      <c r="LY596" s="6">
        <v>51.1</v>
      </c>
      <c r="LZ596" s="6">
        <v>51.1</v>
      </c>
      <c r="MA596" s="6">
        <v>51.1</v>
      </c>
      <c r="MB596" s="6">
        <v>5.5</v>
      </c>
      <c r="MC596" s="6">
        <v>5.5</v>
      </c>
      <c r="MD596" s="6">
        <v>21.5</v>
      </c>
      <c r="ME596" s="6">
        <v>5.5</v>
      </c>
      <c r="MF596" s="6">
        <v>45.1</v>
      </c>
      <c r="MG596" s="6">
        <v>30</v>
      </c>
      <c r="MH596" s="6">
        <v>45.1</v>
      </c>
      <c r="MI596" s="6">
        <v>24.9</v>
      </c>
      <c r="MJ596" s="6">
        <v>21.5</v>
      </c>
      <c r="MK596" s="6">
        <v>40.1</v>
      </c>
      <c r="ML596" s="6">
        <v>32.5</v>
      </c>
      <c r="MM596" s="6">
        <v>42.6</v>
      </c>
      <c r="MN596" s="6">
        <v>37.1</v>
      </c>
      <c r="MO596" s="6">
        <v>52.7</v>
      </c>
      <c r="MP596" s="6">
        <v>61.2</v>
      </c>
      <c r="MQ596" s="6">
        <v>61.6</v>
      </c>
      <c r="MR596" s="6">
        <v>58.2</v>
      </c>
      <c r="MS596" s="6">
        <v>61.6</v>
      </c>
      <c r="MT596" s="6">
        <v>61.6</v>
      </c>
      <c r="MU596" s="6">
        <v>61.6</v>
      </c>
      <c r="MV596" s="6">
        <v>11.4</v>
      </c>
      <c r="MW596" s="6">
        <v>61.6</v>
      </c>
      <c r="MX596" s="6">
        <v>52.7</v>
      </c>
      <c r="MY596" s="6">
        <v>56.5</v>
      </c>
      <c r="MZ596" s="6">
        <v>42.6</v>
      </c>
      <c r="NA596" s="6">
        <v>47.3</v>
      </c>
      <c r="NB596" s="6">
        <v>65.400000000000006</v>
      </c>
      <c r="NC596" s="6">
        <v>53.2</v>
      </c>
      <c r="ND596" s="6">
        <v>41.8</v>
      </c>
      <c r="NE596" s="6">
        <v>47.7</v>
      </c>
      <c r="NF596" s="6">
        <v>42.6</v>
      </c>
      <c r="NG596" s="6">
        <v>53.2</v>
      </c>
      <c r="NH596" s="6">
        <v>61.6</v>
      </c>
      <c r="NI596" s="6">
        <v>61.6</v>
      </c>
      <c r="NJ596" s="6">
        <v>53.2</v>
      </c>
      <c r="NK596" s="6">
        <v>56.1</v>
      </c>
      <c r="NL596" s="6">
        <v>61.6</v>
      </c>
      <c r="NM596" s="6">
        <v>58.2</v>
      </c>
      <c r="NN596" s="6">
        <v>61.6</v>
      </c>
      <c r="NO596" s="6">
        <v>58.2</v>
      </c>
      <c r="NP596" s="6">
        <v>0</v>
      </c>
      <c r="NQ596" s="6">
        <v>43</v>
      </c>
      <c r="NR596" s="6">
        <v>43</v>
      </c>
      <c r="NS596" s="6">
        <v>43</v>
      </c>
      <c r="NT596" s="6">
        <v>27</v>
      </c>
      <c r="NU596" s="6">
        <v>16.5</v>
      </c>
      <c r="NV596" s="6">
        <v>32.5</v>
      </c>
      <c r="NW596" s="6">
        <v>16.5</v>
      </c>
      <c r="NX596" s="6">
        <v>16.5</v>
      </c>
      <c r="NY596" s="6">
        <v>30.4</v>
      </c>
      <c r="OA596" s="2">
        <v>7823800</v>
      </c>
      <c r="OB596" s="2">
        <v>13139000</v>
      </c>
      <c r="OC596" s="2">
        <v>10992000</v>
      </c>
      <c r="OD596" s="2">
        <v>15974000</v>
      </c>
      <c r="OE596" s="2">
        <v>63517000</v>
      </c>
      <c r="OF596" s="2">
        <v>39931000</v>
      </c>
      <c r="OG596" s="2">
        <v>67440000</v>
      </c>
      <c r="OH596" s="2">
        <v>53874000</v>
      </c>
      <c r="OI596" s="2">
        <v>64445000</v>
      </c>
      <c r="OJ596" s="2">
        <v>36783000</v>
      </c>
      <c r="OK596" s="2">
        <v>1795700</v>
      </c>
      <c r="OL596" s="2">
        <v>2541700</v>
      </c>
      <c r="OM596" s="2">
        <v>7466400</v>
      </c>
      <c r="ON596" s="2">
        <v>8479300</v>
      </c>
      <c r="OO596" s="2">
        <v>21472000</v>
      </c>
      <c r="OP596" s="2">
        <v>25075000</v>
      </c>
      <c r="OQ596" s="2">
        <v>23962000</v>
      </c>
      <c r="OR596" s="2">
        <v>18749000</v>
      </c>
      <c r="OS596" s="2">
        <v>19104000</v>
      </c>
      <c r="OT596" s="2">
        <v>16639000</v>
      </c>
      <c r="OU596" s="2">
        <v>3498100</v>
      </c>
      <c r="OV596" s="2">
        <v>11287000</v>
      </c>
      <c r="OW596" s="2">
        <v>4526100</v>
      </c>
      <c r="OX596" s="2">
        <v>26642000</v>
      </c>
      <c r="OY596" s="2">
        <v>58932000</v>
      </c>
      <c r="OZ596" s="2">
        <v>151030000</v>
      </c>
      <c r="PA596" s="2">
        <v>95723000</v>
      </c>
      <c r="PB596" s="2">
        <v>167500000</v>
      </c>
      <c r="PC596" s="2">
        <v>137300000</v>
      </c>
      <c r="PD596" s="2">
        <v>283110000</v>
      </c>
      <c r="PE596" s="2">
        <v>2233500</v>
      </c>
      <c r="PF596" s="2">
        <v>47312000</v>
      </c>
      <c r="PG596" s="2">
        <v>13858000</v>
      </c>
      <c r="PH596" s="2">
        <v>13945000</v>
      </c>
      <c r="PI596" s="2">
        <v>9237900</v>
      </c>
      <c r="PJ596" s="2">
        <v>5892300</v>
      </c>
      <c r="PK596" s="2">
        <v>18701000</v>
      </c>
      <c r="PL596" s="2">
        <v>10378000</v>
      </c>
      <c r="PM596" s="2">
        <v>5587200</v>
      </c>
      <c r="PN596" s="2">
        <v>8243900</v>
      </c>
      <c r="PO596" s="2">
        <v>23590000</v>
      </c>
      <c r="PP596" s="2">
        <v>47931000</v>
      </c>
      <c r="PQ596" s="2">
        <v>63864000</v>
      </c>
      <c r="PR596" s="2">
        <v>60341000</v>
      </c>
      <c r="PS596" s="2">
        <v>43506000</v>
      </c>
      <c r="PT596" s="2">
        <v>34275000</v>
      </c>
      <c r="PU596" s="2">
        <v>42727000</v>
      </c>
      <c r="PV596" s="2">
        <v>70008000</v>
      </c>
      <c r="PW596" s="2">
        <v>44618000</v>
      </c>
      <c r="PX596" s="2">
        <v>53994000</v>
      </c>
      <c r="PY596" s="2">
        <v>0</v>
      </c>
      <c r="PZ596" s="2">
        <v>112630000</v>
      </c>
      <c r="QA596" s="2">
        <v>37254000</v>
      </c>
      <c r="QB596" s="2">
        <v>32870000</v>
      </c>
      <c r="QC596" s="2">
        <v>41737000</v>
      </c>
      <c r="QD596" s="2">
        <v>30294000</v>
      </c>
      <c r="QE596" s="2">
        <v>21545000</v>
      </c>
      <c r="QF596" s="2">
        <v>15634000</v>
      </c>
      <c r="QG596" s="2">
        <v>24699000</v>
      </c>
      <c r="QH596" s="2">
        <v>44918000</v>
      </c>
      <c r="QI596" s="2">
        <v>271170000</v>
      </c>
      <c r="QJ596" s="2">
        <v>869320</v>
      </c>
      <c r="QK596" s="2">
        <v>1459900</v>
      </c>
      <c r="QL596" s="2">
        <v>1221400</v>
      </c>
      <c r="QM596" s="2">
        <v>1774900</v>
      </c>
      <c r="QN596" s="2">
        <v>7057400</v>
      </c>
      <c r="QO596" s="2">
        <v>4436800</v>
      </c>
      <c r="QP596" s="2">
        <v>7493300</v>
      </c>
      <c r="QQ596" s="2">
        <v>5986000</v>
      </c>
      <c r="QR596" s="2">
        <v>7160600</v>
      </c>
      <c r="QS596" s="2">
        <v>4087000</v>
      </c>
      <c r="QT596" s="2">
        <v>199520</v>
      </c>
      <c r="QU596" s="2">
        <v>282410</v>
      </c>
      <c r="QV596" s="2">
        <v>829590</v>
      </c>
      <c r="QW596" s="2">
        <v>942150</v>
      </c>
      <c r="QX596" s="2">
        <v>2385800</v>
      </c>
      <c r="QY596" s="2">
        <v>2786100</v>
      </c>
      <c r="QZ596" s="2">
        <v>2662400</v>
      </c>
      <c r="RA596" s="2">
        <v>2083300</v>
      </c>
      <c r="RB596" s="2">
        <v>2122700</v>
      </c>
      <c r="RC596" s="2">
        <v>1848700</v>
      </c>
      <c r="RD596" s="2">
        <v>388680</v>
      </c>
      <c r="RE596" s="2">
        <v>1254100</v>
      </c>
      <c r="RF596" s="2">
        <v>502900</v>
      </c>
      <c r="RG596" s="2">
        <v>2960200</v>
      </c>
      <c r="RH596" s="2">
        <v>6548000</v>
      </c>
      <c r="RI596" s="2">
        <v>16781000</v>
      </c>
      <c r="RJ596" s="2">
        <v>10636000</v>
      </c>
      <c r="RK596" s="2">
        <v>18611000</v>
      </c>
      <c r="RL596" s="2">
        <v>15256000</v>
      </c>
      <c r="RM596" s="2">
        <v>31457000</v>
      </c>
      <c r="RN596" s="2">
        <v>248170</v>
      </c>
      <c r="RO596" s="2">
        <v>5256800</v>
      </c>
      <c r="RP596" s="2">
        <v>1539800</v>
      </c>
      <c r="RQ596" s="2">
        <v>1549500</v>
      </c>
      <c r="RR596" s="2">
        <v>1026400</v>
      </c>
      <c r="RS596" s="2">
        <v>654700</v>
      </c>
      <c r="RT596" s="2">
        <v>2077900</v>
      </c>
      <c r="RU596" s="2">
        <v>1153100</v>
      </c>
      <c r="RV596" s="2">
        <v>620800</v>
      </c>
      <c r="RW596" s="2">
        <v>915990</v>
      </c>
      <c r="RX596" s="2">
        <v>2621100</v>
      </c>
      <c r="RY596" s="2">
        <v>5325600</v>
      </c>
      <c r="RZ596" s="2">
        <v>7096000</v>
      </c>
      <c r="SA596" s="2">
        <v>6704600</v>
      </c>
      <c r="SB596" s="2">
        <v>4834000</v>
      </c>
      <c r="SC596" s="2">
        <v>3808300</v>
      </c>
      <c r="SD596" s="2">
        <v>4747400</v>
      </c>
      <c r="SE596" s="2">
        <v>7778600</v>
      </c>
      <c r="SF596" s="2">
        <v>4957500</v>
      </c>
      <c r="SG596" s="2">
        <v>5999300</v>
      </c>
      <c r="SH596" s="2">
        <v>0</v>
      </c>
      <c r="SI596" s="2">
        <v>12514000</v>
      </c>
      <c r="SJ596" s="2">
        <v>4139300</v>
      </c>
      <c r="SK596" s="2">
        <v>3652200</v>
      </c>
      <c r="SL596" s="2">
        <v>4637500</v>
      </c>
      <c r="SM596" s="2">
        <v>3365900</v>
      </c>
      <c r="SN596" s="2">
        <v>2393900</v>
      </c>
      <c r="SO596" s="2">
        <v>1737100</v>
      </c>
      <c r="SP596" s="2">
        <v>2744300</v>
      </c>
      <c r="SQ596" s="2">
        <v>4990900</v>
      </c>
      <c r="SR596" s="2">
        <v>1</v>
      </c>
      <c r="SS596" s="2">
        <v>1</v>
      </c>
      <c r="ST596" s="2">
        <v>1</v>
      </c>
      <c r="SU596" s="2">
        <v>1</v>
      </c>
      <c r="SV596" s="2">
        <v>3</v>
      </c>
      <c r="SW596" s="2">
        <v>2</v>
      </c>
      <c r="SX596" s="2">
        <v>3</v>
      </c>
      <c r="SY596" s="2">
        <v>4</v>
      </c>
      <c r="SZ596" s="2">
        <v>3</v>
      </c>
      <c r="TA596" s="2">
        <v>1</v>
      </c>
      <c r="TB596" s="2">
        <v>0</v>
      </c>
      <c r="TC596" s="2">
        <v>0</v>
      </c>
      <c r="TD596" s="2">
        <v>0</v>
      </c>
      <c r="TE596" s="2">
        <v>0</v>
      </c>
      <c r="TF596" s="2">
        <v>0</v>
      </c>
      <c r="TG596" s="2">
        <v>0</v>
      </c>
      <c r="TH596" s="2">
        <v>0</v>
      </c>
      <c r="TI596" s="2">
        <v>0</v>
      </c>
      <c r="TJ596" s="2">
        <v>0</v>
      </c>
      <c r="TK596" s="2">
        <v>0</v>
      </c>
      <c r="TL596" s="2">
        <v>0</v>
      </c>
      <c r="TM596" s="2">
        <v>3</v>
      </c>
      <c r="TN596" s="2">
        <v>2</v>
      </c>
      <c r="TO596" s="2">
        <v>4</v>
      </c>
      <c r="TP596" s="2">
        <v>9</v>
      </c>
      <c r="TQ596" s="2">
        <v>13</v>
      </c>
      <c r="TR596" s="2">
        <v>11</v>
      </c>
      <c r="TS596" s="2">
        <v>15</v>
      </c>
      <c r="TT596" s="2">
        <v>11</v>
      </c>
      <c r="TU596" s="2">
        <v>24</v>
      </c>
      <c r="TV596" s="2">
        <v>0</v>
      </c>
      <c r="TW596" s="2">
        <v>3</v>
      </c>
      <c r="TX596" s="2">
        <v>5</v>
      </c>
      <c r="TY596" s="2">
        <v>4</v>
      </c>
      <c r="TZ596" s="2">
        <v>2</v>
      </c>
      <c r="UA596" s="2">
        <v>2</v>
      </c>
      <c r="UB596" s="2">
        <v>5</v>
      </c>
      <c r="UC596" s="2">
        <v>3</v>
      </c>
      <c r="UD596" s="2">
        <v>1</v>
      </c>
      <c r="UE596" s="2">
        <v>3</v>
      </c>
      <c r="UF596" s="2">
        <v>0</v>
      </c>
      <c r="UG596" s="2">
        <v>4</v>
      </c>
      <c r="UH596" s="2">
        <v>6</v>
      </c>
      <c r="UI596" s="2">
        <v>6</v>
      </c>
      <c r="UJ596" s="2">
        <v>5</v>
      </c>
      <c r="UK596" s="2">
        <v>4</v>
      </c>
      <c r="UL596" s="2">
        <v>5</v>
      </c>
      <c r="UM596" s="2">
        <v>6</v>
      </c>
      <c r="UN596" s="2">
        <v>6</v>
      </c>
      <c r="UO596" s="2">
        <v>9</v>
      </c>
      <c r="UP596" s="2">
        <v>0</v>
      </c>
      <c r="UQ596" s="2">
        <v>5</v>
      </c>
      <c r="UR596" s="2">
        <v>1</v>
      </c>
      <c r="US596" s="2">
        <v>2</v>
      </c>
      <c r="UT596" s="2">
        <v>2</v>
      </c>
      <c r="UU596" s="2">
        <v>0</v>
      </c>
      <c r="UV596" s="2">
        <v>0</v>
      </c>
      <c r="UW596" s="2">
        <v>0</v>
      </c>
      <c r="UX596" s="2">
        <v>0</v>
      </c>
      <c r="UY596" s="2">
        <v>0</v>
      </c>
    </row>
    <row r="597" spans="1:571">
      <c r="A597" s="6" t="s">
        <v>4949</v>
      </c>
      <c r="B597" s="6" t="s">
        <v>4949</v>
      </c>
      <c r="C597" s="6" t="s">
        <v>5556</v>
      </c>
      <c r="D597" s="6">
        <v>8872700</v>
      </c>
      <c r="E597" s="6">
        <v>9548000</v>
      </c>
      <c r="F597" s="6">
        <v>9858500</v>
      </c>
      <c r="G597" s="6">
        <v>9471300</v>
      </c>
      <c r="H597" s="6">
        <v>9010600</v>
      </c>
      <c r="I597" s="6">
        <v>9509300</v>
      </c>
      <c r="J597" s="6">
        <v>5483400</v>
      </c>
      <c r="K597" s="6">
        <v>6695400</v>
      </c>
      <c r="L597" s="6">
        <v>9152600</v>
      </c>
      <c r="M597" s="6">
        <v>6984200</v>
      </c>
      <c r="N597" s="6">
        <v>8529400</v>
      </c>
      <c r="O597" s="6">
        <v>7908200</v>
      </c>
      <c r="P597" s="6">
        <v>6772900</v>
      </c>
      <c r="Q597" s="6">
        <v>8351700</v>
      </c>
      <c r="R597" s="6">
        <v>8776700</v>
      </c>
      <c r="S597" s="6">
        <v>7616400</v>
      </c>
      <c r="T597" s="6">
        <v>0</v>
      </c>
      <c r="U597" s="6">
        <v>7133400</v>
      </c>
      <c r="V597" s="6">
        <v>8819600</v>
      </c>
      <c r="W597" s="6">
        <v>7406300</v>
      </c>
      <c r="X597" s="6">
        <v>9878800</v>
      </c>
      <c r="Y597" s="6">
        <v>8014100</v>
      </c>
      <c r="Z597" s="6">
        <v>6356900</v>
      </c>
      <c r="AA597" s="6">
        <v>7190400</v>
      </c>
      <c r="AB597" s="6">
        <v>6166400</v>
      </c>
      <c r="AC597" s="6">
        <v>6548600</v>
      </c>
      <c r="AD597" s="6">
        <v>5538400</v>
      </c>
      <c r="AE597" s="6">
        <v>6771800</v>
      </c>
      <c r="AF597" s="6">
        <v>7682900</v>
      </c>
      <c r="AG597" s="6">
        <v>6067100</v>
      </c>
      <c r="AH597" s="6">
        <v>7995600</v>
      </c>
      <c r="AI597" s="6">
        <v>7442900</v>
      </c>
      <c r="AJ597" s="6">
        <v>8887700</v>
      </c>
      <c r="AK597" s="6">
        <v>9639600</v>
      </c>
      <c r="AL597" s="6">
        <v>9128100</v>
      </c>
      <c r="AM597" s="6">
        <v>8278400</v>
      </c>
      <c r="AN597" s="6">
        <v>8371600</v>
      </c>
      <c r="AO597" s="6">
        <v>8249900</v>
      </c>
      <c r="AP597" s="6">
        <v>7535900</v>
      </c>
      <c r="AQ597" s="6">
        <v>6038100</v>
      </c>
      <c r="AR597" s="6">
        <v>5767600</v>
      </c>
      <c r="AS597" s="6">
        <v>8861200</v>
      </c>
      <c r="AT597" s="6">
        <v>6512900</v>
      </c>
      <c r="AU597" s="6">
        <v>6711500</v>
      </c>
      <c r="AV597" s="6">
        <v>6933500</v>
      </c>
      <c r="AW597" s="6">
        <v>6536700</v>
      </c>
      <c r="AX597" s="6">
        <v>6246000</v>
      </c>
      <c r="AY597" s="6">
        <v>6108600</v>
      </c>
      <c r="AZ597" s="6">
        <v>5704600</v>
      </c>
      <c r="BA597" s="6">
        <v>5113800</v>
      </c>
      <c r="BB597" s="6">
        <v>0</v>
      </c>
      <c r="BC597" s="6">
        <v>9431200</v>
      </c>
      <c r="BD597" s="6">
        <v>8450100</v>
      </c>
      <c r="BE597" s="6">
        <v>8692700</v>
      </c>
      <c r="BF597" s="6">
        <v>9105800</v>
      </c>
      <c r="BG597" s="6">
        <v>7530500</v>
      </c>
      <c r="BH597" s="6">
        <v>14055000</v>
      </c>
      <c r="BI597" s="6">
        <v>0</v>
      </c>
      <c r="BJ597" s="6">
        <v>13883000</v>
      </c>
      <c r="BK597" s="6">
        <v>0</v>
      </c>
      <c r="BL597" s="7"/>
      <c r="BM597" s="6">
        <v>20</v>
      </c>
      <c r="BN597" s="6">
        <v>6</v>
      </c>
      <c r="BO597" s="6">
        <v>6</v>
      </c>
      <c r="BP597" s="6" t="s">
        <v>4300</v>
      </c>
      <c r="BQ597" s="6" t="s">
        <v>4301</v>
      </c>
      <c r="BR597" s="6" t="s">
        <v>4302</v>
      </c>
      <c r="BS597" s="6" t="s">
        <v>4303</v>
      </c>
      <c r="BT597" s="6" t="s">
        <v>4304</v>
      </c>
      <c r="BU597" s="6" t="s">
        <v>4305</v>
      </c>
      <c r="BV597" s="7"/>
      <c r="BW597" s="7"/>
      <c r="BX597" s="6">
        <v>51.1</v>
      </c>
      <c r="BY597" s="6">
        <v>18.899999999999999</v>
      </c>
      <c r="BZ597" s="6">
        <v>18.899999999999999</v>
      </c>
      <c r="CA597" s="6">
        <v>67.872</v>
      </c>
      <c r="CB597" s="6">
        <v>0</v>
      </c>
      <c r="CC597" s="6">
        <v>56.554000000000002</v>
      </c>
      <c r="CD597" s="6">
        <v>508770000</v>
      </c>
      <c r="CE597" s="6">
        <v>85</v>
      </c>
      <c r="CF597" s="6">
        <v>20</v>
      </c>
      <c r="CG597" s="6">
        <v>6</v>
      </c>
      <c r="CH597" s="6">
        <v>6</v>
      </c>
      <c r="CI597" s="6">
        <v>1</v>
      </c>
      <c r="CJ597" s="6">
        <v>16</v>
      </c>
      <c r="CK597" s="6">
        <v>16</v>
      </c>
      <c r="CL597" s="6">
        <v>16</v>
      </c>
      <c r="CM597" s="6">
        <v>16</v>
      </c>
      <c r="CN597" s="6">
        <v>15</v>
      </c>
      <c r="CO597" s="6">
        <v>16</v>
      </c>
      <c r="CP597" s="6">
        <v>14</v>
      </c>
      <c r="CQ597" s="6">
        <v>15</v>
      </c>
      <c r="CR597" s="6">
        <v>16</v>
      </c>
      <c r="CS597" s="6">
        <v>16</v>
      </c>
      <c r="CT597" s="6">
        <v>12</v>
      </c>
      <c r="CU597" s="6">
        <v>12</v>
      </c>
      <c r="CV597" s="6">
        <v>14</v>
      </c>
      <c r="CW597" s="6">
        <v>15</v>
      </c>
      <c r="CX597" s="6">
        <v>15</v>
      </c>
      <c r="CY597" s="6">
        <v>13</v>
      </c>
      <c r="CZ597" s="6">
        <v>6</v>
      </c>
      <c r="DA597" s="6">
        <v>14</v>
      </c>
      <c r="DB597" s="6">
        <v>13</v>
      </c>
      <c r="DC597" s="6">
        <v>14</v>
      </c>
      <c r="DD597" s="6">
        <v>15</v>
      </c>
      <c r="DE597" s="6">
        <v>15</v>
      </c>
      <c r="DF597" s="6">
        <v>16</v>
      </c>
      <c r="DG597" s="6">
        <v>18</v>
      </c>
      <c r="DH597" s="6">
        <v>15</v>
      </c>
      <c r="DI597" s="6">
        <v>16</v>
      </c>
      <c r="DJ597" s="6">
        <v>13</v>
      </c>
      <c r="DK597" s="6">
        <v>17</v>
      </c>
      <c r="DL597" s="6">
        <v>16</v>
      </c>
      <c r="DM597" s="6">
        <v>17</v>
      </c>
      <c r="DN597" s="6">
        <v>17</v>
      </c>
      <c r="DO597" s="6">
        <v>17</v>
      </c>
      <c r="DP597" s="6">
        <v>16</v>
      </c>
      <c r="DQ597" s="6">
        <v>15</v>
      </c>
      <c r="DR597" s="6">
        <v>16</v>
      </c>
      <c r="DS597" s="6">
        <v>17</v>
      </c>
      <c r="DT597" s="6">
        <v>17</v>
      </c>
      <c r="DU597" s="6">
        <v>17</v>
      </c>
      <c r="DV597" s="6">
        <v>18</v>
      </c>
      <c r="DW597" s="6">
        <v>15</v>
      </c>
      <c r="DX597" s="6">
        <v>14</v>
      </c>
      <c r="DY597" s="6">
        <v>15</v>
      </c>
      <c r="DZ597" s="6">
        <v>16</v>
      </c>
      <c r="EA597" s="6">
        <v>17</v>
      </c>
      <c r="EB597" s="6">
        <v>16</v>
      </c>
      <c r="EC597" s="6">
        <v>16</v>
      </c>
      <c r="ED597" s="6">
        <v>17</v>
      </c>
      <c r="EE597" s="6">
        <v>15</v>
      </c>
      <c r="EF597" s="6">
        <v>15</v>
      </c>
      <c r="EG597" s="6">
        <v>15</v>
      </c>
      <c r="EH597" s="6">
        <v>12</v>
      </c>
      <c r="EI597" s="6">
        <v>15</v>
      </c>
      <c r="EJ597" s="6">
        <v>15</v>
      </c>
      <c r="EK597" s="6">
        <v>16</v>
      </c>
      <c r="EL597" s="6">
        <v>15</v>
      </c>
      <c r="EM597" s="6">
        <v>15</v>
      </c>
      <c r="EN597" s="6">
        <v>15</v>
      </c>
      <c r="EO597" s="6">
        <v>14</v>
      </c>
      <c r="EP597" s="6">
        <v>13</v>
      </c>
      <c r="EQ597" s="6">
        <v>13</v>
      </c>
      <c r="ER597" s="6">
        <v>4</v>
      </c>
      <c r="ES597" s="6">
        <v>4</v>
      </c>
      <c r="ET597" s="6">
        <v>4</v>
      </c>
      <c r="EU597" s="6">
        <v>4</v>
      </c>
      <c r="EV597" s="6">
        <v>4</v>
      </c>
      <c r="EW597" s="6">
        <v>4</v>
      </c>
      <c r="EX597" s="6">
        <v>3</v>
      </c>
      <c r="EY597" s="6">
        <v>3</v>
      </c>
      <c r="EZ597" s="6">
        <v>4</v>
      </c>
      <c r="FA597" s="6">
        <v>4</v>
      </c>
      <c r="FB597" s="6">
        <v>2</v>
      </c>
      <c r="FC597" s="6">
        <v>2</v>
      </c>
      <c r="FD597" s="6">
        <v>4</v>
      </c>
      <c r="FE597" s="6">
        <v>3</v>
      </c>
      <c r="FF597" s="6">
        <v>4</v>
      </c>
      <c r="FG597" s="6">
        <v>3</v>
      </c>
      <c r="FH597" s="6">
        <v>0</v>
      </c>
      <c r="FI597" s="6">
        <v>3</v>
      </c>
      <c r="FJ597" s="6">
        <v>2</v>
      </c>
      <c r="FK597" s="6">
        <v>3</v>
      </c>
      <c r="FL597" s="6">
        <v>3</v>
      </c>
      <c r="FM597" s="6">
        <v>3</v>
      </c>
      <c r="FN597" s="6">
        <v>5</v>
      </c>
      <c r="FO597" s="6">
        <v>5</v>
      </c>
      <c r="FP597" s="6">
        <v>3</v>
      </c>
      <c r="FQ597" s="6">
        <v>3</v>
      </c>
      <c r="FR597" s="6">
        <v>2</v>
      </c>
      <c r="FS597" s="6">
        <v>5</v>
      </c>
      <c r="FT597" s="6">
        <v>5</v>
      </c>
      <c r="FU597" s="6">
        <v>5</v>
      </c>
      <c r="FV597" s="6">
        <v>4</v>
      </c>
      <c r="FW597" s="6">
        <v>4</v>
      </c>
      <c r="FX597" s="6">
        <v>4</v>
      </c>
      <c r="FY597" s="6">
        <v>2</v>
      </c>
      <c r="FZ597" s="6">
        <v>5</v>
      </c>
      <c r="GA597" s="6">
        <v>5</v>
      </c>
      <c r="GB597" s="6">
        <v>4</v>
      </c>
      <c r="GC597" s="6">
        <v>5</v>
      </c>
      <c r="GD597" s="6">
        <v>5</v>
      </c>
      <c r="GE597" s="6">
        <v>3</v>
      </c>
      <c r="GF597" s="6">
        <v>3</v>
      </c>
      <c r="GG597" s="6">
        <v>4</v>
      </c>
      <c r="GH597" s="6">
        <v>4</v>
      </c>
      <c r="GI597" s="6">
        <v>5</v>
      </c>
      <c r="GJ597" s="6">
        <v>4</v>
      </c>
      <c r="GK597" s="6">
        <v>4</v>
      </c>
      <c r="GL597" s="6">
        <v>4</v>
      </c>
      <c r="GM597" s="6">
        <v>3</v>
      </c>
      <c r="GN597" s="6">
        <v>3</v>
      </c>
      <c r="GO597" s="6">
        <v>3</v>
      </c>
      <c r="GP597" s="6">
        <v>2</v>
      </c>
      <c r="GQ597" s="6">
        <v>4</v>
      </c>
      <c r="GR597" s="6">
        <v>4</v>
      </c>
      <c r="GS597" s="6">
        <v>4</v>
      </c>
      <c r="GT597" s="6">
        <v>4</v>
      </c>
      <c r="GU597" s="6">
        <v>3</v>
      </c>
      <c r="GV597" s="6">
        <v>3</v>
      </c>
      <c r="GW597" s="6">
        <v>2</v>
      </c>
      <c r="GX597" s="6">
        <v>3</v>
      </c>
      <c r="GY597" s="6">
        <v>2</v>
      </c>
      <c r="GZ597" s="6">
        <v>4</v>
      </c>
      <c r="HA597" s="6">
        <v>4</v>
      </c>
      <c r="HB597" s="6">
        <v>4</v>
      </c>
      <c r="HC597" s="6">
        <v>4</v>
      </c>
      <c r="HD597" s="6">
        <v>4</v>
      </c>
      <c r="HE597" s="6">
        <v>4</v>
      </c>
      <c r="HF597" s="6">
        <v>3</v>
      </c>
      <c r="HG597" s="6">
        <v>3</v>
      </c>
      <c r="HH597" s="6">
        <v>4</v>
      </c>
      <c r="HI597" s="6">
        <v>4</v>
      </c>
      <c r="HJ597" s="6">
        <v>2</v>
      </c>
      <c r="HK597" s="6">
        <v>2</v>
      </c>
      <c r="HL597" s="6">
        <v>4</v>
      </c>
      <c r="HM597" s="6">
        <v>3</v>
      </c>
      <c r="HN597" s="6">
        <v>4</v>
      </c>
      <c r="HO597" s="6">
        <v>3</v>
      </c>
      <c r="HP597" s="6">
        <v>0</v>
      </c>
      <c r="HQ597" s="6">
        <v>3</v>
      </c>
      <c r="HR597" s="6">
        <v>2</v>
      </c>
      <c r="HS597" s="6">
        <v>3</v>
      </c>
      <c r="HT597" s="6">
        <v>3</v>
      </c>
      <c r="HU597" s="6">
        <v>3</v>
      </c>
      <c r="HV597" s="6">
        <v>5</v>
      </c>
      <c r="HW597" s="6">
        <v>5</v>
      </c>
      <c r="HX597" s="6">
        <v>3</v>
      </c>
      <c r="HY597" s="6">
        <v>3</v>
      </c>
      <c r="HZ597" s="6">
        <v>2</v>
      </c>
      <c r="IA597" s="6">
        <v>5</v>
      </c>
      <c r="IB597" s="6">
        <v>5</v>
      </c>
      <c r="IC597" s="6">
        <v>5</v>
      </c>
      <c r="ID597" s="6">
        <v>4</v>
      </c>
      <c r="IE597" s="6">
        <v>4</v>
      </c>
      <c r="IF597" s="6">
        <v>4</v>
      </c>
      <c r="IG597" s="6">
        <v>2</v>
      </c>
      <c r="IH597" s="6">
        <v>5</v>
      </c>
      <c r="II597" s="6">
        <v>5</v>
      </c>
      <c r="IJ597" s="6">
        <v>4</v>
      </c>
      <c r="IK597" s="6">
        <v>5</v>
      </c>
      <c r="IL597" s="6">
        <v>5</v>
      </c>
      <c r="IM597" s="6">
        <v>3</v>
      </c>
      <c r="IN597" s="6">
        <v>3</v>
      </c>
      <c r="IO597" s="6">
        <v>4</v>
      </c>
      <c r="IP597" s="6">
        <v>4</v>
      </c>
      <c r="IQ597" s="6">
        <v>5</v>
      </c>
      <c r="IR597" s="6">
        <v>4</v>
      </c>
      <c r="IS597" s="6">
        <v>4</v>
      </c>
      <c r="IT597" s="6">
        <v>4</v>
      </c>
      <c r="IU597" s="6">
        <v>3</v>
      </c>
      <c r="IV597" s="6">
        <v>3</v>
      </c>
      <c r="IW597" s="6">
        <v>3</v>
      </c>
      <c r="IX597" s="6">
        <v>2</v>
      </c>
      <c r="IY597" s="6">
        <v>4</v>
      </c>
      <c r="IZ597" s="6">
        <v>4</v>
      </c>
      <c r="JA597" s="6">
        <v>4</v>
      </c>
      <c r="JB597" s="6">
        <v>4</v>
      </c>
      <c r="JC597" s="6">
        <v>3</v>
      </c>
      <c r="JD597" s="6">
        <v>3</v>
      </c>
      <c r="JE597" s="6">
        <v>2</v>
      </c>
      <c r="JF597" s="6">
        <v>3</v>
      </c>
      <c r="JG597" s="6">
        <v>2</v>
      </c>
      <c r="JH597" s="6">
        <v>599</v>
      </c>
      <c r="JI597" s="6">
        <v>599</v>
      </c>
      <c r="JJ597" s="6" t="s">
        <v>576</v>
      </c>
      <c r="JK597" s="6" t="s">
        <v>576</v>
      </c>
      <c r="JL597" s="6" t="s">
        <v>576</v>
      </c>
      <c r="JM597" s="6" t="s">
        <v>577</v>
      </c>
      <c r="JN597" s="6" t="s">
        <v>576</v>
      </c>
      <c r="JO597" s="6" t="s">
        <v>576</v>
      </c>
      <c r="JP597" s="6" t="s">
        <v>577</v>
      </c>
      <c r="JQ597" s="6" t="s">
        <v>577</v>
      </c>
      <c r="JR597" s="6" t="s">
        <v>576</v>
      </c>
      <c r="JS597" s="6" t="s">
        <v>577</v>
      </c>
      <c r="JT597" s="6" t="s">
        <v>577</v>
      </c>
      <c r="JU597" s="6" t="s">
        <v>577</v>
      </c>
      <c r="JV597" s="6" t="s">
        <v>577</v>
      </c>
      <c r="JW597" s="6" t="s">
        <v>577</v>
      </c>
      <c r="JX597" s="6" t="s">
        <v>577</v>
      </c>
      <c r="JY597" s="6" t="s">
        <v>577</v>
      </c>
      <c r="JZ597" s="6" t="s">
        <v>577</v>
      </c>
      <c r="KA597" s="6" t="s">
        <v>577</v>
      </c>
      <c r="KB597" s="6" t="s">
        <v>577</v>
      </c>
      <c r="KC597" s="6" t="s">
        <v>577</v>
      </c>
      <c r="KD597" s="6" t="s">
        <v>576</v>
      </c>
      <c r="KE597" s="6" t="s">
        <v>576</v>
      </c>
      <c r="KF597" s="6" t="s">
        <v>576</v>
      </c>
      <c r="KG597" s="6" t="s">
        <v>576</v>
      </c>
      <c r="KH597" s="6" t="s">
        <v>576</v>
      </c>
      <c r="KI597" s="6" t="s">
        <v>576</v>
      </c>
      <c r="KJ597" s="6" t="s">
        <v>576</v>
      </c>
      <c r="KK597" s="6" t="s">
        <v>576</v>
      </c>
      <c r="KL597" s="6" t="s">
        <v>576</v>
      </c>
      <c r="KM597" s="6" t="s">
        <v>576</v>
      </c>
      <c r="KN597" s="6" t="s">
        <v>576</v>
      </c>
      <c r="KO597" s="6" t="s">
        <v>576</v>
      </c>
      <c r="KP597" s="6" t="s">
        <v>576</v>
      </c>
      <c r="KQ597" s="6" t="s">
        <v>576</v>
      </c>
      <c r="KR597" s="6" t="s">
        <v>576</v>
      </c>
      <c r="KS597" s="6" t="s">
        <v>576</v>
      </c>
      <c r="KT597" s="6" t="s">
        <v>576</v>
      </c>
      <c r="KU597" s="6" t="s">
        <v>576</v>
      </c>
      <c r="KV597" s="6" t="s">
        <v>576</v>
      </c>
      <c r="KW597" s="6" t="s">
        <v>576</v>
      </c>
      <c r="KX597" s="6" t="s">
        <v>576</v>
      </c>
      <c r="KY597" s="6" t="s">
        <v>576</v>
      </c>
      <c r="KZ597" s="6" t="s">
        <v>576</v>
      </c>
      <c r="LA597" s="6" t="s">
        <v>576</v>
      </c>
      <c r="LB597" s="6" t="s">
        <v>576</v>
      </c>
      <c r="LC597" s="6" t="s">
        <v>576</v>
      </c>
      <c r="LD597" s="6" t="s">
        <v>576</v>
      </c>
      <c r="LE597" s="6" t="s">
        <v>576</v>
      </c>
      <c r="LF597" s="6" t="s">
        <v>576</v>
      </c>
      <c r="LG597" s="6" t="s">
        <v>576</v>
      </c>
      <c r="LH597" s="6" t="s">
        <v>577</v>
      </c>
      <c r="LI597" s="6" t="s">
        <v>577</v>
      </c>
      <c r="LJ597" s="6" t="s">
        <v>576</v>
      </c>
      <c r="LK597" s="6" t="s">
        <v>576</v>
      </c>
      <c r="LL597" s="6" t="s">
        <v>576</v>
      </c>
      <c r="LM597" s="6" t="s">
        <v>576</v>
      </c>
      <c r="LN597" s="6" t="s">
        <v>576</v>
      </c>
      <c r="LO597" s="6" t="s">
        <v>577</v>
      </c>
      <c r="LP597" s="6" t="s">
        <v>576</v>
      </c>
      <c r="LQ597" s="6" t="s">
        <v>577</v>
      </c>
      <c r="LR597" s="6">
        <v>38.700000000000003</v>
      </c>
      <c r="LS597" s="6">
        <v>38.700000000000003</v>
      </c>
      <c r="LT597" s="6">
        <v>38.700000000000003</v>
      </c>
      <c r="LU597" s="6">
        <v>38.700000000000003</v>
      </c>
      <c r="LV597" s="6">
        <v>38.700000000000003</v>
      </c>
      <c r="LW597" s="6">
        <v>38.700000000000003</v>
      </c>
      <c r="LX597" s="6">
        <v>36.200000000000003</v>
      </c>
      <c r="LY597" s="6">
        <v>36.9</v>
      </c>
      <c r="LZ597" s="6">
        <v>38.700000000000003</v>
      </c>
      <c r="MA597" s="6">
        <v>38.700000000000003</v>
      </c>
      <c r="MB597" s="6">
        <v>32.9</v>
      </c>
      <c r="MC597" s="6">
        <v>34.1</v>
      </c>
      <c r="MD597" s="6">
        <v>38.4</v>
      </c>
      <c r="ME597" s="6">
        <v>37.4</v>
      </c>
      <c r="MF597" s="6">
        <v>39.9</v>
      </c>
      <c r="MG597" s="6">
        <v>34.6</v>
      </c>
      <c r="MH597" s="6">
        <v>16.899999999999999</v>
      </c>
      <c r="MI597" s="6">
        <v>35.9</v>
      </c>
      <c r="MJ597" s="6">
        <v>31.2</v>
      </c>
      <c r="MK597" s="6">
        <v>35.9</v>
      </c>
      <c r="ML597" s="6">
        <v>40.6</v>
      </c>
      <c r="MM597" s="6">
        <v>36.9</v>
      </c>
      <c r="MN597" s="6">
        <v>44.1</v>
      </c>
      <c r="MO597" s="6">
        <v>47.4</v>
      </c>
      <c r="MP597" s="6">
        <v>38.1</v>
      </c>
      <c r="MQ597" s="6">
        <v>42.6</v>
      </c>
      <c r="MR597" s="6">
        <v>34.200000000000003</v>
      </c>
      <c r="MS597" s="6">
        <v>46.1</v>
      </c>
      <c r="MT597" s="6">
        <v>44.1</v>
      </c>
      <c r="MU597" s="6">
        <v>46.1</v>
      </c>
      <c r="MV597" s="6">
        <v>45.6</v>
      </c>
      <c r="MW597" s="6">
        <v>41.9</v>
      </c>
      <c r="MX597" s="6">
        <v>44.2</v>
      </c>
      <c r="MY597" s="6">
        <v>37.1</v>
      </c>
      <c r="MZ597" s="6">
        <v>41.7</v>
      </c>
      <c r="NA597" s="6">
        <v>45.4</v>
      </c>
      <c r="NB597" s="6">
        <v>45.6</v>
      </c>
      <c r="NC597" s="6">
        <v>46.1</v>
      </c>
      <c r="ND597" s="6">
        <v>47.4</v>
      </c>
      <c r="NE597" s="6">
        <v>36.4</v>
      </c>
      <c r="NF597" s="6">
        <v>35.4</v>
      </c>
      <c r="NG597" s="6">
        <v>41.1</v>
      </c>
      <c r="NH597" s="6">
        <v>43.1</v>
      </c>
      <c r="NI597" s="6">
        <v>44.9</v>
      </c>
      <c r="NJ597" s="6">
        <v>42.4</v>
      </c>
      <c r="NK597" s="6">
        <v>42.4</v>
      </c>
      <c r="NL597" s="6">
        <v>44.4</v>
      </c>
      <c r="NM597" s="6">
        <v>41.2</v>
      </c>
      <c r="NN597" s="6">
        <v>40.6</v>
      </c>
      <c r="NO597" s="6">
        <v>41.2</v>
      </c>
      <c r="NP597" s="6">
        <v>32.6</v>
      </c>
      <c r="NQ597" s="6">
        <v>38.9</v>
      </c>
      <c r="NR597" s="6">
        <v>37.700000000000003</v>
      </c>
      <c r="NS597" s="6">
        <v>39.200000000000003</v>
      </c>
      <c r="NT597" s="6">
        <v>37.700000000000003</v>
      </c>
      <c r="NU597" s="6">
        <v>36.700000000000003</v>
      </c>
      <c r="NV597" s="6">
        <v>35.1</v>
      </c>
      <c r="NW597" s="6">
        <v>33.200000000000003</v>
      </c>
      <c r="NX597" s="6">
        <v>33.1</v>
      </c>
      <c r="NY597" s="6">
        <v>31.1</v>
      </c>
      <c r="OA597" s="2">
        <v>11722000</v>
      </c>
      <c r="OB597" s="2">
        <v>11116000</v>
      </c>
      <c r="OC597" s="2">
        <v>13497000</v>
      </c>
      <c r="OD597" s="2">
        <v>16251000</v>
      </c>
      <c r="OE597" s="2">
        <v>13599000</v>
      </c>
      <c r="OF597" s="2">
        <v>12962000</v>
      </c>
      <c r="OG597" s="2">
        <v>10473000</v>
      </c>
      <c r="OH597" s="2">
        <v>9744300</v>
      </c>
      <c r="OI597" s="2">
        <v>16384000</v>
      </c>
      <c r="OJ597" s="2">
        <v>10511000</v>
      </c>
      <c r="OK597" s="2">
        <v>7603800</v>
      </c>
      <c r="OL597" s="2">
        <v>6108800</v>
      </c>
      <c r="OM597" s="2">
        <v>7072100</v>
      </c>
      <c r="ON597" s="2">
        <v>10011000</v>
      </c>
      <c r="OO597" s="2">
        <v>8493600</v>
      </c>
      <c r="OP597" s="2">
        <v>10089000</v>
      </c>
      <c r="OQ597" s="2">
        <v>0</v>
      </c>
      <c r="OR597" s="2">
        <v>7480500</v>
      </c>
      <c r="OS597" s="2">
        <v>7924800</v>
      </c>
      <c r="OT597" s="2">
        <v>9302700</v>
      </c>
      <c r="OU597" s="2">
        <v>9015500</v>
      </c>
      <c r="OV597" s="2">
        <v>8028000</v>
      </c>
      <c r="OW597" s="2">
        <v>9566700</v>
      </c>
      <c r="OX597" s="2">
        <v>10300000</v>
      </c>
      <c r="OY597" s="2">
        <v>5692500</v>
      </c>
      <c r="OZ597" s="2">
        <v>8939200</v>
      </c>
      <c r="PA597" s="2">
        <v>4577900</v>
      </c>
      <c r="PB597" s="2">
        <v>9227100</v>
      </c>
      <c r="PC597" s="2">
        <v>13200000</v>
      </c>
      <c r="PD597" s="2">
        <v>12126000</v>
      </c>
      <c r="PE597" s="2">
        <v>6710900</v>
      </c>
      <c r="PF597" s="2">
        <v>6447600</v>
      </c>
      <c r="PG597" s="2">
        <v>5814000</v>
      </c>
      <c r="PH597" s="2">
        <v>3470300</v>
      </c>
      <c r="PI597" s="2">
        <v>6767800</v>
      </c>
      <c r="PJ597" s="2">
        <v>6130800</v>
      </c>
      <c r="PK597" s="2">
        <v>5849200</v>
      </c>
      <c r="PL597" s="2">
        <v>9696500</v>
      </c>
      <c r="PM597" s="2">
        <v>9699000</v>
      </c>
      <c r="PN597" s="2">
        <v>4356100</v>
      </c>
      <c r="PO597" s="2">
        <v>4287200</v>
      </c>
      <c r="PP597" s="2">
        <v>8145100</v>
      </c>
      <c r="PQ597" s="2">
        <v>7896600</v>
      </c>
      <c r="PR597" s="2">
        <v>10941000</v>
      </c>
      <c r="PS597" s="2">
        <v>7749200</v>
      </c>
      <c r="PT597" s="2">
        <v>9996100</v>
      </c>
      <c r="PU597" s="2">
        <v>6588200</v>
      </c>
      <c r="PV597" s="2">
        <v>5378700</v>
      </c>
      <c r="PW597" s="2">
        <v>6263500</v>
      </c>
      <c r="PX597" s="2">
        <v>4919100</v>
      </c>
      <c r="PY597" s="2">
        <v>5473200</v>
      </c>
      <c r="PZ597" s="2">
        <v>15926000</v>
      </c>
      <c r="QA597" s="2">
        <v>10167000</v>
      </c>
      <c r="QB597" s="2">
        <v>12163000</v>
      </c>
      <c r="QC597" s="2">
        <v>6212500</v>
      </c>
      <c r="QD597" s="2">
        <v>10190000</v>
      </c>
      <c r="QE597" s="2">
        <v>6905800</v>
      </c>
      <c r="QF597" s="2">
        <v>1539100</v>
      </c>
      <c r="QG597" s="2">
        <v>6709700</v>
      </c>
      <c r="QH597" s="2">
        <v>5360800</v>
      </c>
      <c r="QI597" s="2">
        <v>16412000</v>
      </c>
      <c r="QJ597" s="2">
        <v>378120</v>
      </c>
      <c r="QK597" s="2">
        <v>358570</v>
      </c>
      <c r="QL597" s="2">
        <v>435400</v>
      </c>
      <c r="QM597" s="2">
        <v>524220</v>
      </c>
      <c r="QN597" s="2">
        <v>438660</v>
      </c>
      <c r="QO597" s="2">
        <v>418130</v>
      </c>
      <c r="QP597" s="2">
        <v>337830</v>
      </c>
      <c r="QQ597" s="2">
        <v>314330</v>
      </c>
      <c r="QR597" s="2">
        <v>528530</v>
      </c>
      <c r="QS597" s="2">
        <v>339050</v>
      </c>
      <c r="QT597" s="2">
        <v>245280</v>
      </c>
      <c r="QU597" s="2">
        <v>197060</v>
      </c>
      <c r="QV597" s="2">
        <v>228130</v>
      </c>
      <c r="QW597" s="2">
        <v>322950</v>
      </c>
      <c r="QX597" s="2">
        <v>273990</v>
      </c>
      <c r="QY597" s="2">
        <v>325460</v>
      </c>
      <c r="QZ597" s="2">
        <v>0</v>
      </c>
      <c r="RA597" s="2">
        <v>241310</v>
      </c>
      <c r="RB597" s="2">
        <v>255640</v>
      </c>
      <c r="RC597" s="2">
        <v>300090</v>
      </c>
      <c r="RD597" s="2">
        <v>290820</v>
      </c>
      <c r="RE597" s="2">
        <v>258970</v>
      </c>
      <c r="RF597" s="2">
        <v>308600</v>
      </c>
      <c r="RG597" s="2">
        <v>332260</v>
      </c>
      <c r="RH597" s="2">
        <v>183630</v>
      </c>
      <c r="RI597" s="2">
        <v>288360</v>
      </c>
      <c r="RJ597" s="2">
        <v>147670</v>
      </c>
      <c r="RK597" s="2">
        <v>297650</v>
      </c>
      <c r="RL597" s="2">
        <v>425790</v>
      </c>
      <c r="RM597" s="2">
        <v>391180</v>
      </c>
      <c r="RN597" s="2">
        <v>216480</v>
      </c>
      <c r="RO597" s="2">
        <v>207990</v>
      </c>
      <c r="RP597" s="2">
        <v>187550</v>
      </c>
      <c r="RQ597" s="2">
        <v>111940</v>
      </c>
      <c r="RR597" s="2">
        <v>218320</v>
      </c>
      <c r="RS597" s="2">
        <v>197770</v>
      </c>
      <c r="RT597" s="2">
        <v>188690</v>
      </c>
      <c r="RU597" s="2">
        <v>312790</v>
      </c>
      <c r="RV597" s="2">
        <v>312870</v>
      </c>
      <c r="RW597" s="2">
        <v>140520</v>
      </c>
      <c r="RX597" s="2">
        <v>138300</v>
      </c>
      <c r="RY597" s="2">
        <v>262740</v>
      </c>
      <c r="RZ597" s="2">
        <v>254730</v>
      </c>
      <c r="SA597" s="2">
        <v>352920</v>
      </c>
      <c r="SB597" s="2">
        <v>249970</v>
      </c>
      <c r="SC597" s="2">
        <v>322450</v>
      </c>
      <c r="SD597" s="2">
        <v>212520</v>
      </c>
      <c r="SE597" s="2">
        <v>173510</v>
      </c>
      <c r="SF597" s="2">
        <v>202050</v>
      </c>
      <c r="SG597" s="2">
        <v>158680</v>
      </c>
      <c r="SH597" s="2">
        <v>176550</v>
      </c>
      <c r="SI597" s="2">
        <v>513740</v>
      </c>
      <c r="SJ597" s="2">
        <v>327950</v>
      </c>
      <c r="SK597" s="2">
        <v>392350</v>
      </c>
      <c r="SL597" s="2">
        <v>200400</v>
      </c>
      <c r="SM597" s="2">
        <v>328700</v>
      </c>
      <c r="SN597" s="2">
        <v>222770</v>
      </c>
      <c r="SO597" s="2">
        <v>49649</v>
      </c>
      <c r="SP597" s="2">
        <v>216440</v>
      </c>
      <c r="SQ597" s="2">
        <v>172930</v>
      </c>
      <c r="SR597" s="2">
        <v>0</v>
      </c>
      <c r="SS597" s="2">
        <v>0</v>
      </c>
      <c r="ST597" s="2">
        <v>1</v>
      </c>
      <c r="SU597" s="2">
        <v>0</v>
      </c>
      <c r="SV597" s="2">
        <v>1</v>
      </c>
      <c r="SW597" s="2">
        <v>1</v>
      </c>
      <c r="SX597" s="2">
        <v>0</v>
      </c>
      <c r="SY597" s="2">
        <v>0</v>
      </c>
      <c r="SZ597" s="2">
        <v>1</v>
      </c>
      <c r="TA597" s="2">
        <v>0</v>
      </c>
      <c r="TB597" s="2">
        <v>0</v>
      </c>
      <c r="TC597" s="2">
        <v>0</v>
      </c>
      <c r="TD597" s="2">
        <v>0</v>
      </c>
      <c r="TE597" s="2">
        <v>0</v>
      </c>
      <c r="TF597" s="2">
        <v>0</v>
      </c>
      <c r="TG597" s="2">
        <v>0</v>
      </c>
      <c r="TH597" s="2">
        <v>0</v>
      </c>
      <c r="TI597" s="2">
        <v>0</v>
      </c>
      <c r="TJ597" s="2">
        <v>0</v>
      </c>
      <c r="TK597" s="2">
        <v>0</v>
      </c>
      <c r="TL597" s="2">
        <v>4</v>
      </c>
      <c r="TM597" s="2">
        <v>2</v>
      </c>
      <c r="TN597" s="2">
        <v>3</v>
      </c>
      <c r="TO597" s="2">
        <v>2</v>
      </c>
      <c r="TP597" s="2">
        <v>1</v>
      </c>
      <c r="TQ597" s="2">
        <v>4</v>
      </c>
      <c r="TR597" s="2">
        <v>2</v>
      </c>
      <c r="TS597" s="2">
        <v>1</v>
      </c>
      <c r="TT597" s="2">
        <v>2</v>
      </c>
      <c r="TU597" s="2">
        <v>3</v>
      </c>
      <c r="TV597" s="2">
        <v>3</v>
      </c>
      <c r="TW597" s="2">
        <v>3</v>
      </c>
      <c r="TX597" s="2">
        <v>3</v>
      </c>
      <c r="TY597" s="2">
        <v>1</v>
      </c>
      <c r="TZ597" s="2">
        <v>2</v>
      </c>
      <c r="UA597" s="2">
        <v>3</v>
      </c>
      <c r="UB597" s="2">
        <v>4</v>
      </c>
      <c r="UC597" s="2">
        <v>4</v>
      </c>
      <c r="UD597" s="2">
        <v>2</v>
      </c>
      <c r="UE597" s="2">
        <v>1</v>
      </c>
      <c r="UF597" s="2">
        <v>1</v>
      </c>
      <c r="UG597" s="2">
        <v>3</v>
      </c>
      <c r="UH597" s="2">
        <v>2</v>
      </c>
      <c r="UI597" s="2">
        <v>3</v>
      </c>
      <c r="UJ597" s="2">
        <v>1</v>
      </c>
      <c r="UK597" s="2">
        <v>2</v>
      </c>
      <c r="UL597" s="2">
        <v>4</v>
      </c>
      <c r="UM597" s="2">
        <v>3</v>
      </c>
      <c r="UN597" s="2">
        <v>2</v>
      </c>
      <c r="UO597" s="2">
        <v>2</v>
      </c>
      <c r="UP597" s="2">
        <v>0</v>
      </c>
      <c r="UQ597" s="2">
        <v>0</v>
      </c>
      <c r="UR597" s="2">
        <v>2</v>
      </c>
      <c r="US597" s="2">
        <v>1</v>
      </c>
      <c r="UT597" s="2">
        <v>1</v>
      </c>
      <c r="UU597" s="2">
        <v>2</v>
      </c>
      <c r="UV597" s="2">
        <v>1</v>
      </c>
      <c r="UW597" s="2">
        <v>0</v>
      </c>
      <c r="UX597" s="2">
        <v>1</v>
      </c>
      <c r="UY597" s="2">
        <v>0</v>
      </c>
    </row>
    <row r="598" spans="1:571">
      <c r="A598" s="6" t="s">
        <v>4950</v>
      </c>
      <c r="B598" s="6" t="s">
        <v>4950</v>
      </c>
      <c r="C598" s="6" t="s">
        <v>5557</v>
      </c>
      <c r="D598" s="6">
        <v>4251400000</v>
      </c>
      <c r="E598" s="6">
        <v>2416500000</v>
      </c>
      <c r="F598" s="6">
        <v>2270300000</v>
      </c>
      <c r="G598" s="6">
        <v>1248100000</v>
      </c>
      <c r="H598" s="6">
        <v>1711500000</v>
      </c>
      <c r="I598" s="6">
        <v>1199900000</v>
      </c>
      <c r="J598" s="6">
        <v>628300000</v>
      </c>
      <c r="K598" s="6">
        <v>2435100000</v>
      </c>
      <c r="L598" s="6">
        <v>705410000</v>
      </c>
      <c r="M598" s="6">
        <v>1592000000</v>
      </c>
      <c r="N598" s="6">
        <v>12371000000</v>
      </c>
      <c r="O598" s="6">
        <v>3861700000</v>
      </c>
      <c r="P598" s="6">
        <v>4118900000</v>
      </c>
      <c r="Q598" s="6">
        <v>932770000</v>
      </c>
      <c r="R598" s="6">
        <v>1059900000</v>
      </c>
      <c r="S598" s="6">
        <v>2708200000</v>
      </c>
      <c r="T598" s="6">
        <v>1549600000</v>
      </c>
      <c r="U598" s="6">
        <v>1360800000</v>
      </c>
      <c r="V598" s="6">
        <v>753860000</v>
      </c>
      <c r="W598" s="6">
        <v>905780000</v>
      </c>
      <c r="X598" s="6">
        <v>3551200000</v>
      </c>
      <c r="Y598" s="6">
        <v>2803100000</v>
      </c>
      <c r="Z598" s="6">
        <v>3486200000</v>
      </c>
      <c r="AA598" s="6">
        <v>5621600000</v>
      </c>
      <c r="AB598" s="6">
        <v>2047600000</v>
      </c>
      <c r="AC598" s="6">
        <v>1089800000</v>
      </c>
      <c r="AD598" s="6">
        <v>2751200000</v>
      </c>
      <c r="AE598" s="6">
        <v>903280000</v>
      </c>
      <c r="AF598" s="6">
        <v>2023000000</v>
      </c>
      <c r="AG598" s="6">
        <v>1553100000</v>
      </c>
      <c r="AH598" s="6">
        <v>1168900000</v>
      </c>
      <c r="AI598" s="6">
        <v>922770000</v>
      </c>
      <c r="AJ598" s="6">
        <v>2554800000</v>
      </c>
      <c r="AK598" s="6">
        <v>3857500000</v>
      </c>
      <c r="AL598" s="6">
        <v>1490800000</v>
      </c>
      <c r="AM598" s="6">
        <v>744030000</v>
      </c>
      <c r="AN598" s="6">
        <v>3515000000</v>
      </c>
      <c r="AO598" s="6">
        <v>933320000</v>
      </c>
      <c r="AP598" s="6">
        <v>432890000</v>
      </c>
      <c r="AQ598" s="6">
        <v>3273300000</v>
      </c>
      <c r="AR598" s="6">
        <v>30121000000</v>
      </c>
      <c r="AS598" s="6">
        <v>1986800000</v>
      </c>
      <c r="AT598" s="6">
        <v>1698400000</v>
      </c>
      <c r="AU598" s="6">
        <v>919560000</v>
      </c>
      <c r="AV598" s="6">
        <v>1482700000</v>
      </c>
      <c r="AW598" s="6">
        <v>1141900000</v>
      </c>
      <c r="AX598" s="6">
        <v>2029500000</v>
      </c>
      <c r="AY598" s="6">
        <v>932340000</v>
      </c>
      <c r="AZ598" s="6">
        <v>397750000</v>
      </c>
      <c r="BA598" s="6">
        <v>316840000</v>
      </c>
      <c r="BB598" s="6">
        <v>2489400000</v>
      </c>
      <c r="BC598" s="6">
        <v>3088700000</v>
      </c>
      <c r="BD598" s="6">
        <v>2264500000</v>
      </c>
      <c r="BE598" s="6">
        <v>2120900000</v>
      </c>
      <c r="BF598" s="6">
        <v>1648400000</v>
      </c>
      <c r="BG598" s="6">
        <v>1072800000</v>
      </c>
      <c r="BH598" s="6">
        <v>1806000000</v>
      </c>
      <c r="BI598" s="6">
        <v>2518300000</v>
      </c>
      <c r="BJ598" s="6">
        <v>505140000</v>
      </c>
      <c r="BK598" s="6">
        <v>676480000</v>
      </c>
      <c r="BL598" s="7"/>
      <c r="BM598" s="6">
        <v>12</v>
      </c>
      <c r="BN598" s="6">
        <v>12</v>
      </c>
      <c r="BO598" s="6">
        <v>1</v>
      </c>
      <c r="BP598" s="6" t="s">
        <v>4306</v>
      </c>
      <c r="BQ598" s="6" t="s">
        <v>1174</v>
      </c>
      <c r="BR598" s="6" t="s">
        <v>4307</v>
      </c>
      <c r="BS598" s="6" t="s">
        <v>4308</v>
      </c>
      <c r="BT598" s="6" t="s">
        <v>4309</v>
      </c>
      <c r="BU598" s="6" t="s">
        <v>4310</v>
      </c>
      <c r="BV598" s="6" t="s">
        <v>1413</v>
      </c>
      <c r="BW598" s="6" t="s">
        <v>1414</v>
      </c>
      <c r="BX598" s="6">
        <v>89.9</v>
      </c>
      <c r="BY598" s="6">
        <v>89.9</v>
      </c>
      <c r="BZ598" s="6">
        <v>10.8</v>
      </c>
      <c r="CA598" s="6">
        <v>16.143000000000001</v>
      </c>
      <c r="CB598" s="6">
        <v>0</v>
      </c>
      <c r="CC598" s="6">
        <v>323.31</v>
      </c>
      <c r="CD598" s="6">
        <v>161730000000</v>
      </c>
      <c r="CE598" s="6">
        <v>2714</v>
      </c>
      <c r="CF598" s="6">
        <v>12</v>
      </c>
      <c r="CG598" s="6">
        <v>12</v>
      </c>
      <c r="CH598" s="6">
        <v>1</v>
      </c>
      <c r="CI598" s="6">
        <v>1</v>
      </c>
      <c r="CJ598" s="6">
        <v>11</v>
      </c>
      <c r="CK598" s="6">
        <v>12</v>
      </c>
      <c r="CL598" s="6">
        <v>11</v>
      </c>
      <c r="CM598" s="6">
        <v>11</v>
      </c>
      <c r="CN598" s="6">
        <v>11</v>
      </c>
      <c r="CO598" s="6">
        <v>11</v>
      </c>
      <c r="CP598" s="6">
        <v>11</v>
      </c>
      <c r="CQ598" s="6">
        <v>11</v>
      </c>
      <c r="CR598" s="6">
        <v>10</v>
      </c>
      <c r="CS598" s="6">
        <v>11</v>
      </c>
      <c r="CT598" s="6">
        <v>12</v>
      </c>
      <c r="CU598" s="6">
        <v>10</v>
      </c>
      <c r="CV598" s="6">
        <v>12</v>
      </c>
      <c r="CW598" s="6">
        <v>10</v>
      </c>
      <c r="CX598" s="6">
        <v>11</v>
      </c>
      <c r="CY598" s="6">
        <v>12</v>
      </c>
      <c r="CZ598" s="6">
        <v>10</v>
      </c>
      <c r="DA598" s="6">
        <v>11</v>
      </c>
      <c r="DB598" s="6">
        <v>9</v>
      </c>
      <c r="DC598" s="6">
        <v>10</v>
      </c>
      <c r="DD598" s="6">
        <v>12</v>
      </c>
      <c r="DE598" s="6">
        <v>12</v>
      </c>
      <c r="DF598" s="6">
        <v>12</v>
      </c>
      <c r="DG598" s="6">
        <v>12</v>
      </c>
      <c r="DH598" s="6">
        <v>12</v>
      </c>
      <c r="DI598" s="6">
        <v>12</v>
      </c>
      <c r="DJ598" s="6">
        <v>12</v>
      </c>
      <c r="DK598" s="6">
        <v>12</v>
      </c>
      <c r="DL598" s="6">
        <v>12</v>
      </c>
      <c r="DM598" s="6">
        <v>12</v>
      </c>
      <c r="DN598" s="6">
        <v>12</v>
      </c>
      <c r="DO598" s="6">
        <v>12</v>
      </c>
      <c r="DP598" s="6">
        <v>12</v>
      </c>
      <c r="DQ598" s="6">
        <v>12</v>
      </c>
      <c r="DR598" s="6">
        <v>12</v>
      </c>
      <c r="DS598" s="6">
        <v>12</v>
      </c>
      <c r="DT598" s="6">
        <v>12</v>
      </c>
      <c r="DU598" s="6">
        <v>12</v>
      </c>
      <c r="DV598" s="6">
        <v>11</v>
      </c>
      <c r="DW598" s="6">
        <v>12</v>
      </c>
      <c r="DX598" s="6">
        <v>12</v>
      </c>
      <c r="DY598" s="6">
        <v>12</v>
      </c>
      <c r="DZ598" s="6">
        <v>12</v>
      </c>
      <c r="EA598" s="6">
        <v>12</v>
      </c>
      <c r="EB598" s="6">
        <v>12</v>
      </c>
      <c r="EC598" s="6">
        <v>12</v>
      </c>
      <c r="ED598" s="6">
        <v>12</v>
      </c>
      <c r="EE598" s="6">
        <v>12</v>
      </c>
      <c r="EF598" s="6">
        <v>10</v>
      </c>
      <c r="EG598" s="6">
        <v>8</v>
      </c>
      <c r="EH598" s="6">
        <v>12</v>
      </c>
      <c r="EI598" s="6">
        <v>12</v>
      </c>
      <c r="EJ598" s="6">
        <v>12</v>
      </c>
      <c r="EK598" s="6">
        <v>12</v>
      </c>
      <c r="EL598" s="6">
        <v>11</v>
      </c>
      <c r="EM598" s="6">
        <v>12</v>
      </c>
      <c r="EN598" s="6">
        <v>11</v>
      </c>
      <c r="EO598" s="6">
        <v>11</v>
      </c>
      <c r="EP598" s="6">
        <v>10</v>
      </c>
      <c r="EQ598" s="6">
        <v>12</v>
      </c>
      <c r="ER598" s="6">
        <v>11</v>
      </c>
      <c r="ES598" s="6">
        <v>12</v>
      </c>
      <c r="ET598" s="6">
        <v>11</v>
      </c>
      <c r="EU598" s="6">
        <v>11</v>
      </c>
      <c r="EV598" s="6">
        <v>11</v>
      </c>
      <c r="EW598" s="6">
        <v>11</v>
      </c>
      <c r="EX598" s="6">
        <v>11</v>
      </c>
      <c r="EY598" s="6">
        <v>11</v>
      </c>
      <c r="EZ598" s="6">
        <v>10</v>
      </c>
      <c r="FA598" s="6">
        <v>11</v>
      </c>
      <c r="FB598" s="6">
        <v>12</v>
      </c>
      <c r="FC598" s="6">
        <v>10</v>
      </c>
      <c r="FD598" s="6">
        <v>12</v>
      </c>
      <c r="FE598" s="6">
        <v>10</v>
      </c>
      <c r="FF598" s="6">
        <v>11</v>
      </c>
      <c r="FG598" s="6">
        <v>12</v>
      </c>
      <c r="FH598" s="6">
        <v>10</v>
      </c>
      <c r="FI598" s="6">
        <v>11</v>
      </c>
      <c r="FJ598" s="6">
        <v>9</v>
      </c>
      <c r="FK598" s="6">
        <v>10</v>
      </c>
      <c r="FL598" s="6">
        <v>12</v>
      </c>
      <c r="FM598" s="6">
        <v>12</v>
      </c>
      <c r="FN598" s="6">
        <v>12</v>
      </c>
      <c r="FO598" s="6">
        <v>12</v>
      </c>
      <c r="FP598" s="6">
        <v>12</v>
      </c>
      <c r="FQ598" s="6">
        <v>12</v>
      </c>
      <c r="FR598" s="6">
        <v>12</v>
      </c>
      <c r="FS598" s="6">
        <v>12</v>
      </c>
      <c r="FT598" s="6">
        <v>12</v>
      </c>
      <c r="FU598" s="6">
        <v>12</v>
      </c>
      <c r="FV598" s="6">
        <v>12</v>
      </c>
      <c r="FW598" s="6">
        <v>12</v>
      </c>
      <c r="FX598" s="6">
        <v>12</v>
      </c>
      <c r="FY598" s="6">
        <v>12</v>
      </c>
      <c r="FZ598" s="6">
        <v>12</v>
      </c>
      <c r="GA598" s="6">
        <v>12</v>
      </c>
      <c r="GB598" s="6">
        <v>12</v>
      </c>
      <c r="GC598" s="6">
        <v>12</v>
      </c>
      <c r="GD598" s="6">
        <v>11</v>
      </c>
      <c r="GE598" s="6">
        <v>12</v>
      </c>
      <c r="GF598" s="6">
        <v>12</v>
      </c>
      <c r="GG598" s="6">
        <v>12</v>
      </c>
      <c r="GH598" s="6">
        <v>12</v>
      </c>
      <c r="GI598" s="6">
        <v>12</v>
      </c>
      <c r="GJ598" s="6">
        <v>12</v>
      </c>
      <c r="GK598" s="6">
        <v>12</v>
      </c>
      <c r="GL598" s="6">
        <v>12</v>
      </c>
      <c r="GM598" s="6">
        <v>12</v>
      </c>
      <c r="GN598" s="6">
        <v>10</v>
      </c>
      <c r="GO598" s="6">
        <v>8</v>
      </c>
      <c r="GP598" s="6">
        <v>12</v>
      </c>
      <c r="GQ598" s="6">
        <v>12</v>
      </c>
      <c r="GR598" s="6">
        <v>12</v>
      </c>
      <c r="GS598" s="6">
        <v>12</v>
      </c>
      <c r="GT598" s="6">
        <v>11</v>
      </c>
      <c r="GU598" s="6">
        <v>12</v>
      </c>
      <c r="GV598" s="6">
        <v>11</v>
      </c>
      <c r="GW598" s="6">
        <v>11</v>
      </c>
      <c r="GX598" s="6">
        <v>10</v>
      </c>
      <c r="GY598" s="6">
        <v>12</v>
      </c>
      <c r="GZ598" s="6">
        <v>1</v>
      </c>
      <c r="HA598" s="6">
        <v>1</v>
      </c>
      <c r="HB598" s="6">
        <v>1</v>
      </c>
      <c r="HC598" s="6">
        <v>1</v>
      </c>
      <c r="HD598" s="6">
        <v>1</v>
      </c>
      <c r="HE598" s="6">
        <v>1</v>
      </c>
      <c r="HF598" s="6">
        <v>1</v>
      </c>
      <c r="HG598" s="6">
        <v>1</v>
      </c>
      <c r="HH598" s="6">
        <v>1</v>
      </c>
      <c r="HI598" s="6">
        <v>1</v>
      </c>
      <c r="HJ598" s="6">
        <v>1</v>
      </c>
      <c r="HK598" s="6">
        <v>1</v>
      </c>
      <c r="HL598" s="6">
        <v>1</v>
      </c>
      <c r="HM598" s="6">
        <v>1</v>
      </c>
      <c r="HN598" s="6">
        <v>1</v>
      </c>
      <c r="HO598" s="6">
        <v>1</v>
      </c>
      <c r="HP598" s="6">
        <v>1</v>
      </c>
      <c r="HQ598" s="6">
        <v>1</v>
      </c>
      <c r="HR598" s="6">
        <v>1</v>
      </c>
      <c r="HS598" s="6">
        <v>1</v>
      </c>
      <c r="HT598" s="6">
        <v>1</v>
      </c>
      <c r="HU598" s="6">
        <v>1</v>
      </c>
      <c r="HV598" s="6">
        <v>1</v>
      </c>
      <c r="HW598" s="6">
        <v>1</v>
      </c>
      <c r="HX598" s="6">
        <v>1</v>
      </c>
      <c r="HY598" s="6">
        <v>1</v>
      </c>
      <c r="HZ598" s="6">
        <v>1</v>
      </c>
      <c r="IA598" s="6">
        <v>1</v>
      </c>
      <c r="IB598" s="6">
        <v>1</v>
      </c>
      <c r="IC598" s="6">
        <v>1</v>
      </c>
      <c r="ID598" s="6">
        <v>1</v>
      </c>
      <c r="IE598" s="6">
        <v>1</v>
      </c>
      <c r="IF598" s="6">
        <v>1</v>
      </c>
      <c r="IG598" s="6">
        <v>1</v>
      </c>
      <c r="IH598" s="6">
        <v>1</v>
      </c>
      <c r="II598" s="6">
        <v>1</v>
      </c>
      <c r="IJ598" s="6">
        <v>1</v>
      </c>
      <c r="IK598" s="6">
        <v>1</v>
      </c>
      <c r="IL598" s="6">
        <v>1</v>
      </c>
      <c r="IM598" s="6">
        <v>1</v>
      </c>
      <c r="IN598" s="6">
        <v>1</v>
      </c>
      <c r="IO598" s="6">
        <v>1</v>
      </c>
      <c r="IP598" s="6">
        <v>1</v>
      </c>
      <c r="IQ598" s="6">
        <v>1</v>
      </c>
      <c r="IR598" s="6">
        <v>1</v>
      </c>
      <c r="IS598" s="6">
        <v>1</v>
      </c>
      <c r="IT598" s="6">
        <v>1</v>
      </c>
      <c r="IU598" s="6">
        <v>1</v>
      </c>
      <c r="IV598" s="6">
        <v>1</v>
      </c>
      <c r="IW598" s="6">
        <v>1</v>
      </c>
      <c r="IX598" s="6">
        <v>1</v>
      </c>
      <c r="IY598" s="6">
        <v>1</v>
      </c>
      <c r="IZ598" s="6">
        <v>1</v>
      </c>
      <c r="JA598" s="6">
        <v>1</v>
      </c>
      <c r="JB598" s="6">
        <v>1</v>
      </c>
      <c r="JC598" s="6">
        <v>1</v>
      </c>
      <c r="JD598" s="6">
        <v>1</v>
      </c>
      <c r="JE598" s="6">
        <v>1</v>
      </c>
      <c r="JF598" s="6">
        <v>1</v>
      </c>
      <c r="JG598" s="6">
        <v>1</v>
      </c>
      <c r="JH598" s="6">
        <v>148</v>
      </c>
      <c r="JI598" s="6">
        <v>148</v>
      </c>
      <c r="JJ598" s="6" t="s">
        <v>576</v>
      </c>
      <c r="JK598" s="6" t="s">
        <v>576</v>
      </c>
      <c r="JL598" s="6" t="s">
        <v>576</v>
      </c>
      <c r="JM598" s="6" t="s">
        <v>576</v>
      </c>
      <c r="JN598" s="6" t="s">
        <v>576</v>
      </c>
      <c r="JO598" s="6" t="s">
        <v>576</v>
      </c>
      <c r="JP598" s="6" t="s">
        <v>576</v>
      </c>
      <c r="JQ598" s="6" t="s">
        <v>576</v>
      </c>
      <c r="JR598" s="6" t="s">
        <v>576</v>
      </c>
      <c r="JS598" s="6" t="s">
        <v>576</v>
      </c>
      <c r="JT598" s="6" t="s">
        <v>576</v>
      </c>
      <c r="JU598" s="6" t="s">
        <v>576</v>
      </c>
      <c r="JV598" s="6" t="s">
        <v>576</v>
      </c>
      <c r="JW598" s="6" t="s">
        <v>576</v>
      </c>
      <c r="JX598" s="6" t="s">
        <v>576</v>
      </c>
      <c r="JY598" s="6" t="s">
        <v>576</v>
      </c>
      <c r="JZ598" s="6" t="s">
        <v>576</v>
      </c>
      <c r="KA598" s="6" t="s">
        <v>576</v>
      </c>
      <c r="KB598" s="6" t="s">
        <v>576</v>
      </c>
      <c r="KC598" s="6" t="s">
        <v>576</v>
      </c>
      <c r="KD598" s="6" t="s">
        <v>576</v>
      </c>
      <c r="KE598" s="6" t="s">
        <v>576</v>
      </c>
      <c r="KF598" s="6" t="s">
        <v>576</v>
      </c>
      <c r="KG598" s="6" t="s">
        <v>576</v>
      </c>
      <c r="KH598" s="6" t="s">
        <v>576</v>
      </c>
      <c r="KI598" s="6" t="s">
        <v>576</v>
      </c>
      <c r="KJ598" s="6" t="s">
        <v>576</v>
      </c>
      <c r="KK598" s="6" t="s">
        <v>576</v>
      </c>
      <c r="KL598" s="6" t="s">
        <v>576</v>
      </c>
      <c r="KM598" s="6" t="s">
        <v>576</v>
      </c>
      <c r="KN598" s="6" t="s">
        <v>576</v>
      </c>
      <c r="KO598" s="6" t="s">
        <v>576</v>
      </c>
      <c r="KP598" s="6" t="s">
        <v>576</v>
      </c>
      <c r="KQ598" s="6" t="s">
        <v>576</v>
      </c>
      <c r="KR598" s="6" t="s">
        <v>576</v>
      </c>
      <c r="KS598" s="6" t="s">
        <v>576</v>
      </c>
      <c r="KT598" s="6" t="s">
        <v>576</v>
      </c>
      <c r="KU598" s="6" t="s">
        <v>576</v>
      </c>
      <c r="KV598" s="6" t="s">
        <v>576</v>
      </c>
      <c r="KW598" s="6" t="s">
        <v>576</v>
      </c>
      <c r="KX598" s="6" t="s">
        <v>576</v>
      </c>
      <c r="KY598" s="6" t="s">
        <v>576</v>
      </c>
      <c r="KZ598" s="6" t="s">
        <v>576</v>
      </c>
      <c r="LA598" s="6" t="s">
        <v>576</v>
      </c>
      <c r="LB598" s="6" t="s">
        <v>576</v>
      </c>
      <c r="LC598" s="6" t="s">
        <v>576</v>
      </c>
      <c r="LD598" s="6" t="s">
        <v>576</v>
      </c>
      <c r="LE598" s="6" t="s">
        <v>576</v>
      </c>
      <c r="LF598" s="6" t="s">
        <v>576</v>
      </c>
      <c r="LG598" s="6" t="s">
        <v>576</v>
      </c>
      <c r="LH598" s="6" t="s">
        <v>576</v>
      </c>
      <c r="LI598" s="6" t="s">
        <v>576</v>
      </c>
      <c r="LJ598" s="6" t="s">
        <v>576</v>
      </c>
      <c r="LK598" s="6" t="s">
        <v>576</v>
      </c>
      <c r="LL598" s="6" t="s">
        <v>576</v>
      </c>
      <c r="LM598" s="6" t="s">
        <v>576</v>
      </c>
      <c r="LN598" s="6" t="s">
        <v>576</v>
      </c>
      <c r="LO598" s="6" t="s">
        <v>576</v>
      </c>
      <c r="LP598" s="6" t="s">
        <v>576</v>
      </c>
      <c r="LQ598" s="6" t="s">
        <v>576</v>
      </c>
      <c r="LR598" s="6">
        <v>89.9</v>
      </c>
      <c r="LS598" s="6">
        <v>89.9</v>
      </c>
      <c r="LT598" s="6">
        <v>89.9</v>
      </c>
      <c r="LU598" s="6">
        <v>89.9</v>
      </c>
      <c r="LV598" s="6">
        <v>89.9</v>
      </c>
      <c r="LW598" s="6">
        <v>89.9</v>
      </c>
      <c r="LX598" s="6">
        <v>89.9</v>
      </c>
      <c r="LY598" s="6">
        <v>89.9</v>
      </c>
      <c r="LZ598" s="6">
        <v>84.5</v>
      </c>
      <c r="MA598" s="6">
        <v>89.9</v>
      </c>
      <c r="MB598" s="6">
        <v>89.9</v>
      </c>
      <c r="MC598" s="6">
        <v>83.8</v>
      </c>
      <c r="MD598" s="6">
        <v>89.9</v>
      </c>
      <c r="ME598" s="6">
        <v>84.5</v>
      </c>
      <c r="MF598" s="6">
        <v>84.5</v>
      </c>
      <c r="MG598" s="6">
        <v>89.9</v>
      </c>
      <c r="MH598" s="6">
        <v>84.5</v>
      </c>
      <c r="MI598" s="6">
        <v>84.5</v>
      </c>
      <c r="MJ598" s="6">
        <v>78.400000000000006</v>
      </c>
      <c r="MK598" s="6">
        <v>84.5</v>
      </c>
      <c r="ML598" s="6">
        <v>89.9</v>
      </c>
      <c r="MM598" s="6">
        <v>89.9</v>
      </c>
      <c r="MN598" s="6">
        <v>89.9</v>
      </c>
      <c r="MO598" s="6">
        <v>89.9</v>
      </c>
      <c r="MP598" s="6">
        <v>89.9</v>
      </c>
      <c r="MQ598" s="6">
        <v>89.9</v>
      </c>
      <c r="MR598" s="6">
        <v>89.9</v>
      </c>
      <c r="MS598" s="6">
        <v>89.9</v>
      </c>
      <c r="MT598" s="6">
        <v>89.9</v>
      </c>
      <c r="MU598" s="6">
        <v>89.9</v>
      </c>
      <c r="MV598" s="6">
        <v>89.9</v>
      </c>
      <c r="MW598" s="6">
        <v>89.9</v>
      </c>
      <c r="MX598" s="6">
        <v>89.9</v>
      </c>
      <c r="MY598" s="6">
        <v>89.9</v>
      </c>
      <c r="MZ598" s="6">
        <v>89.9</v>
      </c>
      <c r="NA598" s="6">
        <v>89.9</v>
      </c>
      <c r="NB598" s="6">
        <v>89.9</v>
      </c>
      <c r="NC598" s="6">
        <v>89.9</v>
      </c>
      <c r="ND598" s="6">
        <v>84.5</v>
      </c>
      <c r="NE598" s="6">
        <v>89.9</v>
      </c>
      <c r="NF598" s="6">
        <v>89.9</v>
      </c>
      <c r="NG598" s="6">
        <v>89.9</v>
      </c>
      <c r="NH598" s="6">
        <v>89.9</v>
      </c>
      <c r="NI598" s="6">
        <v>89.9</v>
      </c>
      <c r="NJ598" s="6">
        <v>89.9</v>
      </c>
      <c r="NK598" s="6">
        <v>89.9</v>
      </c>
      <c r="NL598" s="6">
        <v>89.9</v>
      </c>
      <c r="NM598" s="6">
        <v>89.9</v>
      </c>
      <c r="NN598" s="6">
        <v>84.5</v>
      </c>
      <c r="NO598" s="6">
        <v>72.3</v>
      </c>
      <c r="NP598" s="6">
        <v>89.9</v>
      </c>
      <c r="NQ598" s="6">
        <v>89.9</v>
      </c>
      <c r="NR598" s="6">
        <v>89.9</v>
      </c>
      <c r="NS598" s="6">
        <v>89.9</v>
      </c>
      <c r="NT598" s="6">
        <v>89.9</v>
      </c>
      <c r="NU598" s="6">
        <v>89.9</v>
      </c>
      <c r="NV598" s="6">
        <v>89.9</v>
      </c>
      <c r="NW598" s="6">
        <v>89.9</v>
      </c>
      <c r="NX598" s="6">
        <v>84.5</v>
      </c>
      <c r="NY598" s="6">
        <v>89.9</v>
      </c>
      <c r="OA598" s="2">
        <v>4711300000</v>
      </c>
      <c r="OB598" s="2">
        <v>2497500000</v>
      </c>
      <c r="OC598" s="2">
        <v>2496600000</v>
      </c>
      <c r="OD598" s="2">
        <v>1376900000</v>
      </c>
      <c r="OE598" s="2">
        <v>2236000000</v>
      </c>
      <c r="OF598" s="2">
        <v>1434800000</v>
      </c>
      <c r="OG598" s="2">
        <v>864610000</v>
      </c>
      <c r="OH598" s="2">
        <v>3525600000</v>
      </c>
      <c r="OI598" s="2">
        <v>1206900000</v>
      </c>
      <c r="OJ598" s="2">
        <v>2022700000</v>
      </c>
      <c r="OK598" s="2">
        <v>12218000000</v>
      </c>
      <c r="OL598" s="2">
        <v>4440600000</v>
      </c>
      <c r="OM598" s="2">
        <v>4411000000</v>
      </c>
      <c r="ON598" s="2">
        <v>1100600000</v>
      </c>
      <c r="OO598" s="2">
        <v>944920000</v>
      </c>
      <c r="OP598" s="2">
        <v>3297800000</v>
      </c>
      <c r="OQ598" s="2">
        <v>1338400000</v>
      </c>
      <c r="OR598" s="2">
        <v>1285200000</v>
      </c>
      <c r="OS598" s="2">
        <v>767570000</v>
      </c>
      <c r="OT598" s="2">
        <v>1089500000</v>
      </c>
      <c r="OU598" s="2">
        <v>5930700000</v>
      </c>
      <c r="OV598" s="2">
        <v>3618300000</v>
      </c>
      <c r="OW598" s="2">
        <v>4284200000</v>
      </c>
      <c r="OX598" s="2">
        <v>7787800000</v>
      </c>
      <c r="OY598" s="2">
        <v>2808900000</v>
      </c>
      <c r="OZ598" s="2">
        <v>2053500000</v>
      </c>
      <c r="PA598" s="2">
        <v>4100300000</v>
      </c>
      <c r="PB598" s="2">
        <v>1123800000</v>
      </c>
      <c r="PC598" s="2">
        <v>3516100000</v>
      </c>
      <c r="PD598" s="2">
        <v>2758100000</v>
      </c>
      <c r="PE598" s="2">
        <v>971240000</v>
      </c>
      <c r="PF598" s="2">
        <v>862980000</v>
      </c>
      <c r="PG598" s="2">
        <v>2179900000</v>
      </c>
      <c r="PH598" s="2">
        <v>2782700000</v>
      </c>
      <c r="PI598" s="2">
        <v>1139500000</v>
      </c>
      <c r="PJ598" s="2">
        <v>484230000</v>
      </c>
      <c r="PK598" s="2">
        <v>3529000000</v>
      </c>
      <c r="PL598" s="2">
        <v>940080000</v>
      </c>
      <c r="PM598" s="2">
        <v>522770000</v>
      </c>
      <c r="PN598" s="2">
        <v>4564900000</v>
      </c>
      <c r="PO598" s="2">
        <v>22737000000</v>
      </c>
      <c r="PP598" s="2">
        <v>1986900000</v>
      </c>
      <c r="PQ598" s="2">
        <v>1982800000</v>
      </c>
      <c r="PR598" s="2">
        <v>1017200000</v>
      </c>
      <c r="PS598" s="2">
        <v>1651300000</v>
      </c>
      <c r="PT598" s="2">
        <v>1576500000</v>
      </c>
      <c r="PU598" s="2">
        <v>2646200000</v>
      </c>
      <c r="PV598" s="2">
        <v>1212900000</v>
      </c>
      <c r="PW598" s="2">
        <v>577830000</v>
      </c>
      <c r="PX598" s="2">
        <v>388520000</v>
      </c>
      <c r="PY598" s="2">
        <v>1745800000</v>
      </c>
      <c r="PZ598" s="2">
        <v>3600600000</v>
      </c>
      <c r="QA598" s="2">
        <v>1718300000</v>
      </c>
      <c r="QB598" s="2">
        <v>2046000000</v>
      </c>
      <c r="QC598" s="2">
        <v>1681900000</v>
      </c>
      <c r="QD598" s="2">
        <v>1222600000</v>
      </c>
      <c r="QE598" s="2">
        <v>1625200000</v>
      </c>
      <c r="QF598" s="2">
        <v>2053400000</v>
      </c>
      <c r="QG598" s="2">
        <v>450460000</v>
      </c>
      <c r="QH598" s="2">
        <v>580800000</v>
      </c>
      <c r="QI598" s="2">
        <v>13477000000</v>
      </c>
      <c r="QJ598" s="2">
        <v>392610000</v>
      </c>
      <c r="QK598" s="2">
        <v>208130000</v>
      </c>
      <c r="QL598" s="2">
        <v>208050000</v>
      </c>
      <c r="QM598" s="2">
        <v>114740000</v>
      </c>
      <c r="QN598" s="2">
        <v>186330000</v>
      </c>
      <c r="QO598" s="2">
        <v>119570000</v>
      </c>
      <c r="QP598" s="2">
        <v>72051000</v>
      </c>
      <c r="QQ598" s="2">
        <v>293800000</v>
      </c>
      <c r="QR598" s="2">
        <v>100580000</v>
      </c>
      <c r="QS598" s="2">
        <v>168560000</v>
      </c>
      <c r="QT598" s="2">
        <v>1018200000</v>
      </c>
      <c r="QU598" s="2">
        <v>370050000</v>
      </c>
      <c r="QV598" s="2">
        <v>367590000</v>
      </c>
      <c r="QW598" s="2">
        <v>91717000</v>
      </c>
      <c r="QX598" s="2">
        <v>78743000</v>
      </c>
      <c r="QY598" s="2">
        <v>274820000</v>
      </c>
      <c r="QZ598" s="2">
        <v>111540000</v>
      </c>
      <c r="RA598" s="2">
        <v>107100000</v>
      </c>
      <c r="RB598" s="2">
        <v>63964000</v>
      </c>
      <c r="RC598" s="2">
        <v>90789000</v>
      </c>
      <c r="RD598" s="2">
        <v>494230000</v>
      </c>
      <c r="RE598" s="2">
        <v>301530000</v>
      </c>
      <c r="RF598" s="2">
        <v>357020000</v>
      </c>
      <c r="RG598" s="2">
        <v>648980000</v>
      </c>
      <c r="RH598" s="2">
        <v>234070000</v>
      </c>
      <c r="RI598" s="2">
        <v>171120000</v>
      </c>
      <c r="RJ598" s="2">
        <v>341690000</v>
      </c>
      <c r="RK598" s="2">
        <v>93647000</v>
      </c>
      <c r="RL598" s="2">
        <v>293010000</v>
      </c>
      <c r="RM598" s="2">
        <v>229840000</v>
      </c>
      <c r="RN598" s="2">
        <v>80937000</v>
      </c>
      <c r="RO598" s="2">
        <v>71915000</v>
      </c>
      <c r="RP598" s="2">
        <v>181660000</v>
      </c>
      <c r="RQ598" s="2">
        <v>231890000</v>
      </c>
      <c r="RR598" s="2">
        <v>94961000</v>
      </c>
      <c r="RS598" s="2">
        <v>40353000</v>
      </c>
      <c r="RT598" s="2">
        <v>294080000</v>
      </c>
      <c r="RU598" s="2">
        <v>78340000</v>
      </c>
      <c r="RV598" s="2">
        <v>43564000</v>
      </c>
      <c r="RW598" s="2">
        <v>380410000</v>
      </c>
      <c r="RX598" s="2">
        <v>1894800000</v>
      </c>
      <c r="RY598" s="2">
        <v>165580000</v>
      </c>
      <c r="RZ598" s="2">
        <v>165240000</v>
      </c>
      <c r="SA598" s="2">
        <v>84767000</v>
      </c>
      <c r="SB598" s="2">
        <v>137610000</v>
      </c>
      <c r="SC598" s="2">
        <v>131380000</v>
      </c>
      <c r="SD598" s="2">
        <v>220510000</v>
      </c>
      <c r="SE598" s="2">
        <v>101070000</v>
      </c>
      <c r="SF598" s="2">
        <v>48153000</v>
      </c>
      <c r="SG598" s="2">
        <v>32376000</v>
      </c>
      <c r="SH598" s="2">
        <v>145480000</v>
      </c>
      <c r="SI598" s="2">
        <v>300050000</v>
      </c>
      <c r="SJ598" s="2">
        <v>143190000</v>
      </c>
      <c r="SK598" s="2">
        <v>170500000</v>
      </c>
      <c r="SL598" s="2">
        <v>140160000</v>
      </c>
      <c r="SM598" s="2">
        <v>101890000</v>
      </c>
      <c r="SN598" s="2">
        <v>135440000</v>
      </c>
      <c r="SO598" s="2">
        <v>171120000</v>
      </c>
      <c r="SP598" s="2">
        <v>37539000</v>
      </c>
      <c r="SQ598" s="2">
        <v>48400000</v>
      </c>
      <c r="SR598" s="2">
        <v>48</v>
      </c>
      <c r="SS598" s="2">
        <v>32</v>
      </c>
      <c r="ST598" s="2">
        <v>31</v>
      </c>
      <c r="SU598" s="2">
        <v>22</v>
      </c>
      <c r="SV598" s="2">
        <v>31</v>
      </c>
      <c r="SW598" s="2">
        <v>23</v>
      </c>
      <c r="SX598" s="2">
        <v>16</v>
      </c>
      <c r="SY598" s="2">
        <v>34</v>
      </c>
      <c r="SZ598" s="2">
        <v>16</v>
      </c>
      <c r="TA598" s="2">
        <v>29</v>
      </c>
      <c r="TB598" s="2">
        <v>95</v>
      </c>
      <c r="TC598" s="2">
        <v>65</v>
      </c>
      <c r="TD598" s="2">
        <v>53</v>
      </c>
      <c r="TE598" s="2">
        <v>18</v>
      </c>
      <c r="TF598" s="2">
        <v>16</v>
      </c>
      <c r="TG598" s="2">
        <v>42</v>
      </c>
      <c r="TH598" s="2">
        <v>25</v>
      </c>
      <c r="TI598" s="2">
        <v>20</v>
      </c>
      <c r="TJ598" s="2">
        <v>12</v>
      </c>
      <c r="TK598" s="2">
        <v>18</v>
      </c>
      <c r="TL598" s="2">
        <v>83</v>
      </c>
      <c r="TM598" s="2">
        <v>53</v>
      </c>
      <c r="TN598" s="2">
        <v>85</v>
      </c>
      <c r="TO598" s="2">
        <v>141</v>
      </c>
      <c r="TP598" s="2">
        <v>56</v>
      </c>
      <c r="TQ598" s="2">
        <v>36</v>
      </c>
      <c r="TR598" s="2">
        <v>72</v>
      </c>
      <c r="TS598" s="2">
        <v>25</v>
      </c>
      <c r="TT598" s="2">
        <v>56</v>
      </c>
      <c r="TU598" s="2">
        <v>47</v>
      </c>
      <c r="TV598" s="2">
        <v>28</v>
      </c>
      <c r="TW598" s="2">
        <v>25</v>
      </c>
      <c r="TX598" s="2">
        <v>53</v>
      </c>
      <c r="TY598" s="2">
        <v>84</v>
      </c>
      <c r="TZ598" s="2">
        <v>30</v>
      </c>
      <c r="UA598" s="2">
        <v>22</v>
      </c>
      <c r="UB598" s="2">
        <v>69</v>
      </c>
      <c r="UC598" s="2">
        <v>26</v>
      </c>
      <c r="UD598" s="2">
        <v>13</v>
      </c>
      <c r="UE598" s="2">
        <v>69</v>
      </c>
      <c r="UF598" s="2">
        <v>288</v>
      </c>
      <c r="UG598" s="2">
        <v>74</v>
      </c>
      <c r="UH598" s="2">
        <v>35</v>
      </c>
      <c r="UI598" s="2">
        <v>30</v>
      </c>
      <c r="UJ598" s="2">
        <v>31</v>
      </c>
      <c r="UK598" s="2">
        <v>34</v>
      </c>
      <c r="UL598" s="2">
        <v>45</v>
      </c>
      <c r="UM598" s="2">
        <v>28</v>
      </c>
      <c r="UN598" s="2">
        <v>17</v>
      </c>
      <c r="UO598" s="2">
        <v>12</v>
      </c>
      <c r="UP598" s="2">
        <v>41</v>
      </c>
      <c r="UQ598" s="2">
        <v>65</v>
      </c>
      <c r="UR598" s="2">
        <v>43</v>
      </c>
      <c r="US598" s="2">
        <v>56</v>
      </c>
      <c r="UT598" s="2">
        <v>39</v>
      </c>
      <c r="UU598" s="2">
        <v>26</v>
      </c>
      <c r="UV598" s="2">
        <v>40</v>
      </c>
      <c r="UW598" s="2">
        <v>53</v>
      </c>
      <c r="UX598" s="2">
        <v>18</v>
      </c>
      <c r="UY598" s="2">
        <v>20</v>
      </c>
    </row>
    <row r="599" spans="1:571">
      <c r="A599" s="6" t="s">
        <v>4951</v>
      </c>
      <c r="B599" s="6" t="s">
        <v>4951</v>
      </c>
      <c r="C599" s="6" t="s">
        <v>5558</v>
      </c>
      <c r="D599" s="6">
        <v>71676000</v>
      </c>
      <c r="E599" s="6">
        <v>30492000</v>
      </c>
      <c r="F599" s="6">
        <v>29146000</v>
      </c>
      <c r="G599" s="6">
        <v>0</v>
      </c>
      <c r="H599" s="6">
        <v>29167000</v>
      </c>
      <c r="I599" s="6">
        <v>19869000</v>
      </c>
      <c r="J599" s="6">
        <v>0</v>
      </c>
      <c r="K599" s="6">
        <v>47582000</v>
      </c>
      <c r="L599" s="6">
        <v>0</v>
      </c>
      <c r="M599" s="6">
        <v>53960000</v>
      </c>
      <c r="N599" s="6">
        <v>260680000</v>
      </c>
      <c r="O599" s="6">
        <v>148510000</v>
      </c>
      <c r="P599" s="6">
        <v>116960000</v>
      </c>
      <c r="Q599" s="6">
        <v>22972000</v>
      </c>
      <c r="R599" s="6">
        <v>32048000</v>
      </c>
      <c r="S599" s="6">
        <v>57315000</v>
      </c>
      <c r="T599" s="6">
        <v>60530000</v>
      </c>
      <c r="U599" s="6">
        <v>28472000</v>
      </c>
      <c r="V599" s="6">
        <v>0</v>
      </c>
      <c r="W599" s="6">
        <v>23119000</v>
      </c>
      <c r="X599" s="6">
        <v>182260000</v>
      </c>
      <c r="Y599" s="6">
        <v>194040000</v>
      </c>
      <c r="Z599" s="6">
        <v>199860000</v>
      </c>
      <c r="AA599" s="6">
        <v>307010000</v>
      </c>
      <c r="AB599" s="6">
        <v>126070000</v>
      </c>
      <c r="AC599" s="6">
        <v>50101000</v>
      </c>
      <c r="AD599" s="6">
        <v>128710000</v>
      </c>
      <c r="AE599" s="6">
        <v>39074000</v>
      </c>
      <c r="AF599" s="6">
        <v>64626000</v>
      </c>
      <c r="AG599" s="6">
        <v>54323000</v>
      </c>
      <c r="AH599" s="6">
        <v>26253000</v>
      </c>
      <c r="AI599" s="6">
        <v>23299000</v>
      </c>
      <c r="AJ599" s="6">
        <v>105330000</v>
      </c>
      <c r="AK599" s="6">
        <v>151390000</v>
      </c>
      <c r="AL599" s="6">
        <v>67916000</v>
      </c>
      <c r="AM599" s="6">
        <v>21681000</v>
      </c>
      <c r="AN599" s="6">
        <v>93159000</v>
      </c>
      <c r="AO599" s="6">
        <v>21887000</v>
      </c>
      <c r="AP599" s="6">
        <v>13244000</v>
      </c>
      <c r="AQ599" s="6">
        <v>118910000</v>
      </c>
      <c r="AR599" s="6">
        <v>1581200000</v>
      </c>
      <c r="AS599" s="6">
        <v>91029000</v>
      </c>
      <c r="AT599" s="6">
        <v>43596000</v>
      </c>
      <c r="AU599" s="6">
        <v>35231000</v>
      </c>
      <c r="AV599" s="6">
        <v>54528000</v>
      </c>
      <c r="AW599" s="6">
        <v>26474000</v>
      </c>
      <c r="AX599" s="6">
        <v>59229000</v>
      </c>
      <c r="AY599" s="6">
        <v>24204000</v>
      </c>
      <c r="AZ599" s="6">
        <v>10122000</v>
      </c>
      <c r="BA599" s="6">
        <v>0</v>
      </c>
      <c r="BB599" s="6">
        <v>0</v>
      </c>
      <c r="BC599" s="6">
        <v>0</v>
      </c>
      <c r="BD599" s="6">
        <v>0</v>
      </c>
      <c r="BE599" s="6">
        <v>0</v>
      </c>
      <c r="BF599" s="6">
        <v>0</v>
      </c>
      <c r="BG599" s="6">
        <v>0</v>
      </c>
      <c r="BH599" s="6">
        <v>0</v>
      </c>
      <c r="BI599" s="6">
        <v>0</v>
      </c>
      <c r="BJ599" s="6">
        <v>0</v>
      </c>
      <c r="BK599" s="6">
        <v>0</v>
      </c>
      <c r="BL599" s="7"/>
      <c r="BM599" s="6">
        <v>12</v>
      </c>
      <c r="BN599" s="6">
        <v>1</v>
      </c>
      <c r="BO599" s="6">
        <v>1</v>
      </c>
      <c r="BP599" s="6" t="s">
        <v>4312</v>
      </c>
      <c r="BQ599" s="6" t="s">
        <v>1738</v>
      </c>
      <c r="BR599" s="6" t="s">
        <v>4313</v>
      </c>
      <c r="BS599" s="6" t="s">
        <v>4314</v>
      </c>
      <c r="BT599" s="6" t="s">
        <v>4315</v>
      </c>
      <c r="BU599" s="6" t="s">
        <v>4316</v>
      </c>
      <c r="BV599" s="6" t="s">
        <v>1413</v>
      </c>
      <c r="BW599" s="6" t="s">
        <v>1414</v>
      </c>
      <c r="BX599" s="6">
        <v>89.9</v>
      </c>
      <c r="BY599" s="6">
        <v>10.8</v>
      </c>
      <c r="BZ599" s="6">
        <v>10.8</v>
      </c>
      <c r="CA599" s="6">
        <v>16.14</v>
      </c>
      <c r="CB599" s="6">
        <v>0</v>
      </c>
      <c r="CC599" s="6">
        <v>123.48</v>
      </c>
      <c r="CD599" s="6">
        <v>5767500000</v>
      </c>
      <c r="CE599" s="6">
        <v>76</v>
      </c>
      <c r="CF599" s="6" t="s">
        <v>1938</v>
      </c>
      <c r="CG599" s="6" t="s">
        <v>906</v>
      </c>
      <c r="CH599" s="6" t="s">
        <v>906</v>
      </c>
      <c r="CI599" s="6">
        <v>2</v>
      </c>
      <c r="CJ599" s="6">
        <v>11</v>
      </c>
      <c r="CK599" s="6">
        <v>12</v>
      </c>
      <c r="CL599" s="6">
        <v>11</v>
      </c>
      <c r="CM599" s="6">
        <v>11</v>
      </c>
      <c r="CN599" s="6">
        <v>11</v>
      </c>
      <c r="CO599" s="6">
        <v>11</v>
      </c>
      <c r="CP599" s="6">
        <v>11</v>
      </c>
      <c r="CQ599" s="6">
        <v>11</v>
      </c>
      <c r="CR599" s="6">
        <v>10</v>
      </c>
      <c r="CS599" s="6">
        <v>11</v>
      </c>
      <c r="CT599" s="6">
        <v>12</v>
      </c>
      <c r="CU599" s="6">
        <v>10</v>
      </c>
      <c r="CV599" s="6">
        <v>12</v>
      </c>
      <c r="CW599" s="6">
        <v>10</v>
      </c>
      <c r="CX599" s="6">
        <v>11</v>
      </c>
      <c r="CY599" s="6">
        <v>12</v>
      </c>
      <c r="CZ599" s="6">
        <v>10</v>
      </c>
      <c r="DA599" s="6">
        <v>11</v>
      </c>
      <c r="DB599" s="6">
        <v>9</v>
      </c>
      <c r="DC599" s="6">
        <v>10</v>
      </c>
      <c r="DD599" s="6">
        <v>12</v>
      </c>
      <c r="DE599" s="6">
        <v>12</v>
      </c>
      <c r="DF599" s="6">
        <v>12</v>
      </c>
      <c r="DG599" s="6">
        <v>12</v>
      </c>
      <c r="DH599" s="6">
        <v>12</v>
      </c>
      <c r="DI599" s="6">
        <v>12</v>
      </c>
      <c r="DJ599" s="6">
        <v>12</v>
      </c>
      <c r="DK599" s="6">
        <v>12</v>
      </c>
      <c r="DL599" s="6">
        <v>12</v>
      </c>
      <c r="DM599" s="6">
        <v>12</v>
      </c>
      <c r="DN599" s="6">
        <v>12</v>
      </c>
      <c r="DO599" s="6">
        <v>12</v>
      </c>
      <c r="DP599" s="6">
        <v>12</v>
      </c>
      <c r="DQ599" s="6">
        <v>12</v>
      </c>
      <c r="DR599" s="6">
        <v>12</v>
      </c>
      <c r="DS599" s="6">
        <v>12</v>
      </c>
      <c r="DT599" s="6">
        <v>12</v>
      </c>
      <c r="DU599" s="6">
        <v>12</v>
      </c>
      <c r="DV599" s="6">
        <v>11</v>
      </c>
      <c r="DW599" s="6">
        <v>12</v>
      </c>
      <c r="DX599" s="6">
        <v>12</v>
      </c>
      <c r="DY599" s="6">
        <v>12</v>
      </c>
      <c r="DZ599" s="6">
        <v>12</v>
      </c>
      <c r="EA599" s="6">
        <v>12</v>
      </c>
      <c r="EB599" s="6">
        <v>12</v>
      </c>
      <c r="EC599" s="6">
        <v>12</v>
      </c>
      <c r="ED599" s="6">
        <v>12</v>
      </c>
      <c r="EE599" s="6">
        <v>12</v>
      </c>
      <c r="EF599" s="6">
        <v>10</v>
      </c>
      <c r="EG599" s="6">
        <v>8</v>
      </c>
      <c r="EH599" s="6">
        <v>12</v>
      </c>
      <c r="EI599" s="6">
        <v>12</v>
      </c>
      <c r="EJ599" s="6">
        <v>12</v>
      </c>
      <c r="EK599" s="6">
        <v>12</v>
      </c>
      <c r="EL599" s="6">
        <v>11</v>
      </c>
      <c r="EM599" s="6">
        <v>12</v>
      </c>
      <c r="EN599" s="6">
        <v>11</v>
      </c>
      <c r="EO599" s="6">
        <v>11</v>
      </c>
      <c r="EP599" s="6">
        <v>10</v>
      </c>
      <c r="EQ599" s="6">
        <v>12</v>
      </c>
      <c r="ER599" s="6">
        <v>1</v>
      </c>
      <c r="ES599" s="6">
        <v>1</v>
      </c>
      <c r="ET599" s="6">
        <v>1</v>
      </c>
      <c r="EU599" s="6">
        <v>1</v>
      </c>
      <c r="EV599" s="6">
        <v>1</v>
      </c>
      <c r="EW599" s="6">
        <v>1</v>
      </c>
      <c r="EX599" s="6">
        <v>1</v>
      </c>
      <c r="EY599" s="6">
        <v>1</v>
      </c>
      <c r="EZ599" s="6">
        <v>1</v>
      </c>
      <c r="FA599" s="6">
        <v>1</v>
      </c>
      <c r="FB599" s="6">
        <v>1</v>
      </c>
      <c r="FC599" s="6">
        <v>1</v>
      </c>
      <c r="FD599" s="6">
        <v>1</v>
      </c>
      <c r="FE599" s="6">
        <v>1</v>
      </c>
      <c r="FF599" s="6">
        <v>1</v>
      </c>
      <c r="FG599" s="6">
        <v>1</v>
      </c>
      <c r="FH599" s="6">
        <v>1</v>
      </c>
      <c r="FI599" s="6">
        <v>1</v>
      </c>
      <c r="FJ599" s="6">
        <v>1</v>
      </c>
      <c r="FK599" s="6">
        <v>1</v>
      </c>
      <c r="FL599" s="6">
        <v>1</v>
      </c>
      <c r="FM599" s="6">
        <v>1</v>
      </c>
      <c r="FN599" s="6">
        <v>1</v>
      </c>
      <c r="FO599" s="6">
        <v>1</v>
      </c>
      <c r="FP599" s="6">
        <v>1</v>
      </c>
      <c r="FQ599" s="6">
        <v>1</v>
      </c>
      <c r="FR599" s="6">
        <v>1</v>
      </c>
      <c r="FS599" s="6">
        <v>1</v>
      </c>
      <c r="FT599" s="6">
        <v>1</v>
      </c>
      <c r="FU599" s="6">
        <v>1</v>
      </c>
      <c r="FV599" s="6">
        <v>1</v>
      </c>
      <c r="FW599" s="6">
        <v>1</v>
      </c>
      <c r="FX599" s="6">
        <v>1</v>
      </c>
      <c r="FY599" s="6">
        <v>1</v>
      </c>
      <c r="FZ599" s="6">
        <v>1</v>
      </c>
      <c r="GA599" s="6">
        <v>1</v>
      </c>
      <c r="GB599" s="6">
        <v>1</v>
      </c>
      <c r="GC599" s="6">
        <v>1</v>
      </c>
      <c r="GD599" s="6">
        <v>1</v>
      </c>
      <c r="GE599" s="6">
        <v>1</v>
      </c>
      <c r="GF599" s="6">
        <v>1</v>
      </c>
      <c r="GG599" s="6">
        <v>1</v>
      </c>
      <c r="GH599" s="6">
        <v>1</v>
      </c>
      <c r="GI599" s="6">
        <v>1</v>
      </c>
      <c r="GJ599" s="6">
        <v>1</v>
      </c>
      <c r="GK599" s="6">
        <v>1</v>
      </c>
      <c r="GL599" s="6">
        <v>1</v>
      </c>
      <c r="GM599" s="6">
        <v>1</v>
      </c>
      <c r="GN599" s="6">
        <v>1</v>
      </c>
      <c r="GO599" s="6">
        <v>1</v>
      </c>
      <c r="GP599" s="6">
        <v>1</v>
      </c>
      <c r="GQ599" s="6">
        <v>1</v>
      </c>
      <c r="GR599" s="6">
        <v>1</v>
      </c>
      <c r="GS599" s="6">
        <v>1</v>
      </c>
      <c r="GT599" s="6">
        <v>1</v>
      </c>
      <c r="GU599" s="6">
        <v>1</v>
      </c>
      <c r="GV599" s="6">
        <v>1</v>
      </c>
      <c r="GW599" s="6">
        <v>1</v>
      </c>
      <c r="GX599" s="6">
        <v>1</v>
      </c>
      <c r="GY599" s="6">
        <v>1</v>
      </c>
      <c r="GZ599" s="6">
        <v>1</v>
      </c>
      <c r="HA599" s="6">
        <v>1</v>
      </c>
      <c r="HB599" s="6">
        <v>1</v>
      </c>
      <c r="HC599" s="6">
        <v>1</v>
      </c>
      <c r="HD599" s="6">
        <v>1</v>
      </c>
      <c r="HE599" s="6">
        <v>1</v>
      </c>
      <c r="HF599" s="6">
        <v>1</v>
      </c>
      <c r="HG599" s="6">
        <v>1</v>
      </c>
      <c r="HH599" s="6">
        <v>1</v>
      </c>
      <c r="HI599" s="6">
        <v>1</v>
      </c>
      <c r="HJ599" s="6">
        <v>1</v>
      </c>
      <c r="HK599" s="6">
        <v>1</v>
      </c>
      <c r="HL599" s="6">
        <v>1</v>
      </c>
      <c r="HM599" s="6">
        <v>1</v>
      </c>
      <c r="HN599" s="6">
        <v>1</v>
      </c>
      <c r="HO599" s="6">
        <v>1</v>
      </c>
      <c r="HP599" s="6">
        <v>1</v>
      </c>
      <c r="HQ599" s="6">
        <v>1</v>
      </c>
      <c r="HR599" s="6">
        <v>1</v>
      </c>
      <c r="HS599" s="6">
        <v>1</v>
      </c>
      <c r="HT599" s="6">
        <v>1</v>
      </c>
      <c r="HU599" s="6">
        <v>1</v>
      </c>
      <c r="HV599" s="6">
        <v>1</v>
      </c>
      <c r="HW599" s="6">
        <v>1</v>
      </c>
      <c r="HX599" s="6">
        <v>1</v>
      </c>
      <c r="HY599" s="6">
        <v>1</v>
      </c>
      <c r="HZ599" s="6">
        <v>1</v>
      </c>
      <c r="IA599" s="6">
        <v>1</v>
      </c>
      <c r="IB599" s="6">
        <v>1</v>
      </c>
      <c r="IC599" s="6">
        <v>1</v>
      </c>
      <c r="ID599" s="6">
        <v>1</v>
      </c>
      <c r="IE599" s="6">
        <v>1</v>
      </c>
      <c r="IF599" s="6">
        <v>1</v>
      </c>
      <c r="IG599" s="6">
        <v>1</v>
      </c>
      <c r="IH599" s="6">
        <v>1</v>
      </c>
      <c r="II599" s="6">
        <v>1</v>
      </c>
      <c r="IJ599" s="6">
        <v>1</v>
      </c>
      <c r="IK599" s="6">
        <v>1</v>
      </c>
      <c r="IL599" s="6">
        <v>1</v>
      </c>
      <c r="IM599" s="6">
        <v>1</v>
      </c>
      <c r="IN599" s="6">
        <v>1</v>
      </c>
      <c r="IO599" s="6">
        <v>1</v>
      </c>
      <c r="IP599" s="6">
        <v>1</v>
      </c>
      <c r="IQ599" s="6">
        <v>1</v>
      </c>
      <c r="IR599" s="6">
        <v>1</v>
      </c>
      <c r="IS599" s="6">
        <v>1</v>
      </c>
      <c r="IT599" s="6">
        <v>1</v>
      </c>
      <c r="IU599" s="6">
        <v>1</v>
      </c>
      <c r="IV599" s="6">
        <v>1</v>
      </c>
      <c r="IW599" s="6">
        <v>1</v>
      </c>
      <c r="IX599" s="6">
        <v>1</v>
      </c>
      <c r="IY599" s="6">
        <v>1</v>
      </c>
      <c r="IZ599" s="6">
        <v>1</v>
      </c>
      <c r="JA599" s="6">
        <v>1</v>
      </c>
      <c r="JB599" s="6">
        <v>1</v>
      </c>
      <c r="JC599" s="6">
        <v>1</v>
      </c>
      <c r="JD599" s="6">
        <v>1</v>
      </c>
      <c r="JE599" s="6">
        <v>1</v>
      </c>
      <c r="JF599" s="6">
        <v>1</v>
      </c>
      <c r="JG599" s="6">
        <v>1</v>
      </c>
      <c r="JH599" s="6">
        <v>148</v>
      </c>
      <c r="JI599" s="6" t="s">
        <v>4311</v>
      </c>
      <c r="JJ599" s="6" t="s">
        <v>576</v>
      </c>
      <c r="JK599" s="6" t="s">
        <v>577</v>
      </c>
      <c r="JL599" s="6" t="s">
        <v>576</v>
      </c>
      <c r="JM599" s="6" t="s">
        <v>576</v>
      </c>
      <c r="JN599" s="6" t="s">
        <v>576</v>
      </c>
      <c r="JO599" s="6" t="s">
        <v>576</v>
      </c>
      <c r="JP599" s="6" t="s">
        <v>577</v>
      </c>
      <c r="JQ599" s="6" t="s">
        <v>576</v>
      </c>
      <c r="JR599" s="6" t="s">
        <v>576</v>
      </c>
      <c r="JS599" s="6" t="s">
        <v>576</v>
      </c>
      <c r="JT599" s="6" t="s">
        <v>576</v>
      </c>
      <c r="JU599" s="6" t="s">
        <v>576</v>
      </c>
      <c r="JV599" s="6" t="s">
        <v>576</v>
      </c>
      <c r="JW599" s="6" t="s">
        <v>577</v>
      </c>
      <c r="JX599" s="6" t="s">
        <v>577</v>
      </c>
      <c r="JY599" s="6" t="s">
        <v>577</v>
      </c>
      <c r="JZ599" s="6" t="s">
        <v>576</v>
      </c>
      <c r="KA599" s="6" t="s">
        <v>576</v>
      </c>
      <c r="KB599" s="6" t="s">
        <v>577</v>
      </c>
      <c r="KC599" s="6" t="s">
        <v>576</v>
      </c>
      <c r="KD599" s="6" t="s">
        <v>576</v>
      </c>
      <c r="KE599" s="6" t="s">
        <v>576</v>
      </c>
      <c r="KF599" s="6" t="s">
        <v>576</v>
      </c>
      <c r="KG599" s="6" t="s">
        <v>576</v>
      </c>
      <c r="KH599" s="6" t="s">
        <v>576</v>
      </c>
      <c r="KI599" s="6" t="s">
        <v>576</v>
      </c>
      <c r="KJ599" s="6" t="s">
        <v>576</v>
      </c>
      <c r="KK599" s="6" t="s">
        <v>576</v>
      </c>
      <c r="KL599" s="6" t="s">
        <v>576</v>
      </c>
      <c r="KM599" s="6" t="s">
        <v>576</v>
      </c>
      <c r="KN599" s="6" t="s">
        <v>576</v>
      </c>
      <c r="KO599" s="6" t="s">
        <v>576</v>
      </c>
      <c r="KP599" s="6" t="s">
        <v>576</v>
      </c>
      <c r="KQ599" s="6" t="s">
        <v>576</v>
      </c>
      <c r="KR599" s="6" t="s">
        <v>576</v>
      </c>
      <c r="KS599" s="6" t="s">
        <v>576</v>
      </c>
      <c r="KT599" s="6" t="s">
        <v>576</v>
      </c>
      <c r="KU599" s="6" t="s">
        <v>576</v>
      </c>
      <c r="KV599" s="6" t="s">
        <v>576</v>
      </c>
      <c r="KW599" s="6" t="s">
        <v>576</v>
      </c>
      <c r="KX599" s="6" t="s">
        <v>576</v>
      </c>
      <c r="KY599" s="6" t="s">
        <v>576</v>
      </c>
      <c r="KZ599" s="6" t="s">
        <v>576</v>
      </c>
      <c r="LA599" s="6" t="s">
        <v>576</v>
      </c>
      <c r="LB599" s="6" t="s">
        <v>576</v>
      </c>
      <c r="LC599" s="6" t="s">
        <v>576</v>
      </c>
      <c r="LD599" s="6" t="s">
        <v>576</v>
      </c>
      <c r="LE599" s="6" t="s">
        <v>576</v>
      </c>
      <c r="LF599" s="6" t="s">
        <v>576</v>
      </c>
      <c r="LG599" s="6" t="s">
        <v>576</v>
      </c>
      <c r="LH599" s="6" t="s">
        <v>577</v>
      </c>
      <c r="LI599" s="6" t="s">
        <v>576</v>
      </c>
      <c r="LJ599" s="6" t="s">
        <v>576</v>
      </c>
      <c r="LK599" s="6" t="s">
        <v>576</v>
      </c>
      <c r="LL599" s="6" t="s">
        <v>576</v>
      </c>
      <c r="LM599" s="6" t="s">
        <v>576</v>
      </c>
      <c r="LN599" s="6" t="s">
        <v>576</v>
      </c>
      <c r="LO599" s="6" t="s">
        <v>576</v>
      </c>
      <c r="LP599" s="6" t="s">
        <v>576</v>
      </c>
      <c r="LQ599" s="6" t="s">
        <v>576</v>
      </c>
      <c r="LR599" s="6">
        <v>89.9</v>
      </c>
      <c r="LS599" s="6">
        <v>89.9</v>
      </c>
      <c r="LT599" s="6">
        <v>89.9</v>
      </c>
      <c r="LU599" s="6">
        <v>89.9</v>
      </c>
      <c r="LV599" s="6">
        <v>89.9</v>
      </c>
      <c r="LW599" s="6">
        <v>89.9</v>
      </c>
      <c r="LX599" s="6">
        <v>89.9</v>
      </c>
      <c r="LY599" s="6">
        <v>89.9</v>
      </c>
      <c r="LZ599" s="6">
        <v>84.5</v>
      </c>
      <c r="MA599" s="6">
        <v>89.9</v>
      </c>
      <c r="MB599" s="6">
        <v>89.9</v>
      </c>
      <c r="MC599" s="6">
        <v>83.8</v>
      </c>
      <c r="MD599" s="6">
        <v>89.9</v>
      </c>
      <c r="ME599" s="6">
        <v>84.5</v>
      </c>
      <c r="MF599" s="6">
        <v>84.5</v>
      </c>
      <c r="MG599" s="6">
        <v>89.9</v>
      </c>
      <c r="MH599" s="6">
        <v>84.5</v>
      </c>
      <c r="MI599" s="6">
        <v>84.5</v>
      </c>
      <c r="MJ599" s="6">
        <v>78.400000000000006</v>
      </c>
      <c r="MK599" s="6">
        <v>84.5</v>
      </c>
      <c r="ML599" s="6">
        <v>89.9</v>
      </c>
      <c r="MM599" s="6">
        <v>89.9</v>
      </c>
      <c r="MN599" s="6">
        <v>89.9</v>
      </c>
      <c r="MO599" s="6">
        <v>89.9</v>
      </c>
      <c r="MP599" s="6">
        <v>89.9</v>
      </c>
      <c r="MQ599" s="6">
        <v>89.9</v>
      </c>
      <c r="MR599" s="6">
        <v>89.9</v>
      </c>
      <c r="MS599" s="6">
        <v>89.9</v>
      </c>
      <c r="MT599" s="6">
        <v>89.9</v>
      </c>
      <c r="MU599" s="6">
        <v>89.9</v>
      </c>
      <c r="MV599" s="6">
        <v>89.9</v>
      </c>
      <c r="MW599" s="6">
        <v>89.9</v>
      </c>
      <c r="MX599" s="6">
        <v>89.9</v>
      </c>
      <c r="MY599" s="6">
        <v>89.9</v>
      </c>
      <c r="MZ599" s="6">
        <v>89.9</v>
      </c>
      <c r="NA599" s="6">
        <v>89.9</v>
      </c>
      <c r="NB599" s="6">
        <v>89.9</v>
      </c>
      <c r="NC599" s="6">
        <v>89.9</v>
      </c>
      <c r="ND599" s="6">
        <v>84.5</v>
      </c>
      <c r="NE599" s="6">
        <v>89.9</v>
      </c>
      <c r="NF599" s="6">
        <v>89.9</v>
      </c>
      <c r="NG599" s="6">
        <v>89.9</v>
      </c>
      <c r="NH599" s="6">
        <v>89.9</v>
      </c>
      <c r="NI599" s="6">
        <v>89.9</v>
      </c>
      <c r="NJ599" s="6">
        <v>89.9</v>
      </c>
      <c r="NK599" s="6">
        <v>89.9</v>
      </c>
      <c r="NL599" s="6">
        <v>89.9</v>
      </c>
      <c r="NM599" s="6">
        <v>89.9</v>
      </c>
      <c r="NN599" s="6">
        <v>84.5</v>
      </c>
      <c r="NO599" s="6">
        <v>72.3</v>
      </c>
      <c r="NP599" s="6">
        <v>89.9</v>
      </c>
      <c r="NQ599" s="6">
        <v>89.9</v>
      </c>
      <c r="NR599" s="6">
        <v>89.9</v>
      </c>
      <c r="NS599" s="6">
        <v>89.9</v>
      </c>
      <c r="NT599" s="6">
        <v>89.9</v>
      </c>
      <c r="NU599" s="6">
        <v>89.9</v>
      </c>
      <c r="NV599" s="6">
        <v>89.9</v>
      </c>
      <c r="NW599" s="6">
        <v>89.9</v>
      </c>
      <c r="NX599" s="6">
        <v>84.5</v>
      </c>
      <c r="NY599" s="6">
        <v>89.9</v>
      </c>
      <c r="OA599" s="2">
        <v>154340000</v>
      </c>
      <c r="OB599" s="2">
        <v>75268000</v>
      </c>
      <c r="OC599" s="2">
        <v>88164000</v>
      </c>
      <c r="OD599" s="2">
        <v>44248000</v>
      </c>
      <c r="OE599" s="2">
        <v>69154000</v>
      </c>
      <c r="OF599" s="2">
        <v>46231000</v>
      </c>
      <c r="OG599" s="2">
        <v>28467000</v>
      </c>
      <c r="OH599" s="2">
        <v>110320000</v>
      </c>
      <c r="OI599" s="2">
        <v>30197000</v>
      </c>
      <c r="OJ599" s="2">
        <v>81477000</v>
      </c>
      <c r="OK599" s="2">
        <v>353550000</v>
      </c>
      <c r="OL599" s="2">
        <v>159490000</v>
      </c>
      <c r="OM599" s="2">
        <v>162200000</v>
      </c>
      <c r="ON599" s="2">
        <v>34747000</v>
      </c>
      <c r="OO599" s="2">
        <v>35783000</v>
      </c>
      <c r="OP599" s="2">
        <v>96608000</v>
      </c>
      <c r="OQ599" s="2">
        <v>47545000</v>
      </c>
      <c r="OR599" s="2">
        <v>42061000</v>
      </c>
      <c r="OS599" s="2">
        <v>24584000</v>
      </c>
      <c r="OT599" s="2">
        <v>41341000</v>
      </c>
      <c r="OU599" s="2">
        <v>227150000</v>
      </c>
      <c r="OV599" s="2">
        <v>170600000</v>
      </c>
      <c r="OW599" s="2">
        <v>179010000</v>
      </c>
      <c r="OX599" s="2">
        <v>325010000</v>
      </c>
      <c r="OY599" s="2">
        <v>129180000</v>
      </c>
      <c r="OZ599" s="2">
        <v>76602000</v>
      </c>
      <c r="PA599" s="2">
        <v>167210000</v>
      </c>
      <c r="PB599" s="2">
        <v>46076000</v>
      </c>
      <c r="PC599" s="2">
        <v>111530000</v>
      </c>
      <c r="PD599" s="2">
        <v>93400000</v>
      </c>
      <c r="PE599" s="2">
        <v>33994000</v>
      </c>
      <c r="PF599" s="2">
        <v>32781000</v>
      </c>
      <c r="PG599" s="2">
        <v>75846000</v>
      </c>
      <c r="PH599" s="2">
        <v>88688000</v>
      </c>
      <c r="PI599" s="2">
        <v>38570000</v>
      </c>
      <c r="PJ599" s="2">
        <v>17168000</v>
      </c>
      <c r="PK599" s="2">
        <v>89837000</v>
      </c>
      <c r="PL599" s="2">
        <v>29794000</v>
      </c>
      <c r="PM599" s="2">
        <v>18636000</v>
      </c>
      <c r="PN599" s="2">
        <v>141810000</v>
      </c>
      <c r="PO599" s="2">
        <v>1070800000</v>
      </c>
      <c r="PP599" s="2">
        <v>69138000</v>
      </c>
      <c r="PQ599" s="2">
        <v>74939000</v>
      </c>
      <c r="PR599" s="2">
        <v>34867000</v>
      </c>
      <c r="PS599" s="2">
        <v>55718000</v>
      </c>
      <c r="PT599" s="2">
        <v>47572000</v>
      </c>
      <c r="PU599" s="2">
        <v>78825000</v>
      </c>
      <c r="PV599" s="2">
        <v>35609000</v>
      </c>
      <c r="PW599" s="2">
        <v>17802000</v>
      </c>
      <c r="PX599" s="2">
        <v>11514000</v>
      </c>
      <c r="PY599" s="2">
        <v>61212000</v>
      </c>
      <c r="PZ599" s="2">
        <v>100710000</v>
      </c>
      <c r="QA599" s="2">
        <v>50966000</v>
      </c>
      <c r="QB599" s="2">
        <v>55644000</v>
      </c>
      <c r="QC599" s="2">
        <v>44821000</v>
      </c>
      <c r="QD599" s="2">
        <v>30539000</v>
      </c>
      <c r="QE599" s="2">
        <v>36570000</v>
      </c>
      <c r="QF599" s="2">
        <v>43496000</v>
      </c>
      <c r="QG599" s="2">
        <v>12001000</v>
      </c>
      <c r="QH599" s="2">
        <v>16149000</v>
      </c>
      <c r="QI599" s="2">
        <v>480630000</v>
      </c>
      <c r="QJ599" s="2">
        <v>12861000</v>
      </c>
      <c r="QK599" s="2">
        <v>6272300</v>
      </c>
      <c r="QL599" s="2">
        <v>7347000</v>
      </c>
      <c r="QM599" s="2">
        <v>3687300</v>
      </c>
      <c r="QN599" s="2">
        <v>5762900</v>
      </c>
      <c r="QO599" s="2">
        <v>3852600</v>
      </c>
      <c r="QP599" s="2">
        <v>2372300</v>
      </c>
      <c r="QQ599" s="2">
        <v>9193300</v>
      </c>
      <c r="QR599" s="2">
        <v>2516400</v>
      </c>
      <c r="QS599" s="2">
        <v>6789800</v>
      </c>
      <c r="QT599" s="2">
        <v>29463000</v>
      </c>
      <c r="QU599" s="2">
        <v>13291000</v>
      </c>
      <c r="QV599" s="2">
        <v>13517000</v>
      </c>
      <c r="QW599" s="2">
        <v>2895600</v>
      </c>
      <c r="QX599" s="2">
        <v>2981900</v>
      </c>
      <c r="QY599" s="2">
        <v>8050600</v>
      </c>
      <c r="QZ599" s="2">
        <v>3962000</v>
      </c>
      <c r="RA599" s="2">
        <v>3505100</v>
      </c>
      <c r="RB599" s="2">
        <v>2048700</v>
      </c>
      <c r="RC599" s="2">
        <v>3445100</v>
      </c>
      <c r="RD599" s="2">
        <v>18929000</v>
      </c>
      <c r="RE599" s="2">
        <v>14216000</v>
      </c>
      <c r="RF599" s="2">
        <v>14918000</v>
      </c>
      <c r="RG599" s="2">
        <v>27084000</v>
      </c>
      <c r="RH599" s="2">
        <v>10765000</v>
      </c>
      <c r="RI599" s="2">
        <v>6383500</v>
      </c>
      <c r="RJ599" s="2">
        <v>13934000</v>
      </c>
      <c r="RK599" s="2">
        <v>3839700</v>
      </c>
      <c r="RL599" s="2">
        <v>9293900</v>
      </c>
      <c r="RM599" s="2">
        <v>7783300</v>
      </c>
      <c r="RN599" s="2">
        <v>2832900</v>
      </c>
      <c r="RO599" s="2">
        <v>2731800</v>
      </c>
      <c r="RP599" s="2">
        <v>6320500</v>
      </c>
      <c r="RQ599" s="2">
        <v>7390600</v>
      </c>
      <c r="RR599" s="2">
        <v>3214200</v>
      </c>
      <c r="RS599" s="2">
        <v>1430700</v>
      </c>
      <c r="RT599" s="2">
        <v>7486500</v>
      </c>
      <c r="RU599" s="2">
        <v>2482800</v>
      </c>
      <c r="RV599" s="2">
        <v>1553000</v>
      </c>
      <c r="RW599" s="2">
        <v>11817000</v>
      </c>
      <c r="RX599" s="2">
        <v>89232000</v>
      </c>
      <c r="RY599" s="2">
        <v>5761500</v>
      </c>
      <c r="RZ599" s="2">
        <v>6244900</v>
      </c>
      <c r="SA599" s="2">
        <v>2905600</v>
      </c>
      <c r="SB599" s="2">
        <v>4643100</v>
      </c>
      <c r="SC599" s="2">
        <v>3964300</v>
      </c>
      <c r="SD599" s="2">
        <v>6568700</v>
      </c>
      <c r="SE599" s="2">
        <v>2967400</v>
      </c>
      <c r="SF599" s="2">
        <v>1483500</v>
      </c>
      <c r="SG599" s="2">
        <v>959520</v>
      </c>
      <c r="SH599" s="2">
        <v>5101000</v>
      </c>
      <c r="SI599" s="2">
        <v>8392900</v>
      </c>
      <c r="SJ599" s="2">
        <v>4247100</v>
      </c>
      <c r="SK599" s="2">
        <v>4637000</v>
      </c>
      <c r="SL599" s="2">
        <v>3735100</v>
      </c>
      <c r="SM599" s="2">
        <v>2544900</v>
      </c>
      <c r="SN599" s="2">
        <v>3047500</v>
      </c>
      <c r="SO599" s="2">
        <v>3624600</v>
      </c>
      <c r="SP599" s="2">
        <v>1000100</v>
      </c>
      <c r="SQ599" s="2">
        <v>1345800</v>
      </c>
      <c r="SR599" s="2">
        <v>1</v>
      </c>
      <c r="SS599" s="2">
        <v>0</v>
      </c>
      <c r="ST599" s="2">
        <v>1</v>
      </c>
      <c r="SU599" s="2">
        <v>1</v>
      </c>
      <c r="SV599" s="2">
        <v>1</v>
      </c>
      <c r="SW599" s="2">
        <v>1</v>
      </c>
      <c r="SX599" s="2">
        <v>0</v>
      </c>
      <c r="SY599" s="2">
        <v>1</v>
      </c>
      <c r="SZ599" s="2">
        <v>1</v>
      </c>
      <c r="TA599" s="2">
        <v>1</v>
      </c>
      <c r="TB599" s="2">
        <v>1</v>
      </c>
      <c r="TC599" s="2">
        <v>2</v>
      </c>
      <c r="TD599" s="2">
        <v>1</v>
      </c>
      <c r="TE599" s="2">
        <v>0</v>
      </c>
      <c r="TF599" s="2">
        <v>0</v>
      </c>
      <c r="TG599" s="2">
        <v>0</v>
      </c>
      <c r="TH599" s="2">
        <v>2</v>
      </c>
      <c r="TI599" s="2">
        <v>1</v>
      </c>
      <c r="TJ599" s="2">
        <v>0</v>
      </c>
      <c r="TK599" s="2">
        <v>1</v>
      </c>
      <c r="TL599" s="2">
        <v>2</v>
      </c>
      <c r="TM599" s="2">
        <v>2</v>
      </c>
      <c r="TN599" s="2">
        <v>2</v>
      </c>
      <c r="TO599" s="2">
        <v>2</v>
      </c>
      <c r="TP599" s="2">
        <v>2</v>
      </c>
      <c r="TQ599" s="2">
        <v>2</v>
      </c>
      <c r="TR599" s="2">
        <v>2</v>
      </c>
      <c r="TS599" s="2">
        <v>2</v>
      </c>
      <c r="TT599" s="2">
        <v>2</v>
      </c>
      <c r="TU599" s="2">
        <v>2</v>
      </c>
      <c r="TV599" s="2">
        <v>1</v>
      </c>
      <c r="TW599" s="2">
        <v>1</v>
      </c>
      <c r="TX599" s="2">
        <v>2</v>
      </c>
      <c r="TY599" s="2">
        <v>2</v>
      </c>
      <c r="TZ599" s="2">
        <v>2</v>
      </c>
      <c r="UA599" s="2">
        <v>1</v>
      </c>
      <c r="UB599" s="2">
        <v>2</v>
      </c>
      <c r="UC599" s="2">
        <v>1</v>
      </c>
      <c r="UD599" s="2">
        <v>1</v>
      </c>
      <c r="UE599" s="2">
        <v>2</v>
      </c>
      <c r="UF599" s="2">
        <v>3</v>
      </c>
      <c r="UG599" s="2">
        <v>2</v>
      </c>
      <c r="UH599" s="2">
        <v>1</v>
      </c>
      <c r="UI599" s="2">
        <v>2</v>
      </c>
      <c r="UJ599" s="2">
        <v>2</v>
      </c>
      <c r="UK599" s="2">
        <v>1</v>
      </c>
      <c r="UL599" s="2">
        <v>2</v>
      </c>
      <c r="UM599" s="2">
        <v>1</v>
      </c>
      <c r="UN599" s="2">
        <v>1</v>
      </c>
      <c r="UO599" s="2">
        <v>1</v>
      </c>
      <c r="UP599" s="2">
        <v>0</v>
      </c>
      <c r="UQ599" s="2">
        <v>1</v>
      </c>
      <c r="UR599" s="2">
        <v>1</v>
      </c>
      <c r="US599" s="2">
        <v>1</v>
      </c>
      <c r="UT599" s="2">
        <v>1</v>
      </c>
      <c r="UU599" s="2">
        <v>1</v>
      </c>
      <c r="UV599" s="2">
        <v>1</v>
      </c>
      <c r="UW599" s="2">
        <v>1</v>
      </c>
      <c r="UX599" s="2">
        <v>1</v>
      </c>
      <c r="UY599" s="2">
        <v>1</v>
      </c>
    </row>
    <row r="600" spans="1:571">
      <c r="A600" s="6" t="s">
        <v>4952</v>
      </c>
      <c r="B600" s="6" t="s">
        <v>4952</v>
      </c>
      <c r="C600" s="6" t="s">
        <v>5559</v>
      </c>
      <c r="D600" s="6">
        <v>369920000</v>
      </c>
      <c r="E600" s="6">
        <v>202380000</v>
      </c>
      <c r="F600" s="6">
        <v>188200000</v>
      </c>
      <c r="G600" s="6">
        <v>132470000</v>
      </c>
      <c r="H600" s="6">
        <v>137300000</v>
      </c>
      <c r="I600" s="6">
        <v>138210000</v>
      </c>
      <c r="J600" s="6">
        <v>68601000</v>
      </c>
      <c r="K600" s="6">
        <v>249580000</v>
      </c>
      <c r="L600" s="6">
        <v>90344000</v>
      </c>
      <c r="M600" s="6">
        <v>243190000</v>
      </c>
      <c r="N600" s="6">
        <v>1634900000</v>
      </c>
      <c r="O600" s="6">
        <v>683800000</v>
      </c>
      <c r="P600" s="6">
        <v>649030000</v>
      </c>
      <c r="Q600" s="6">
        <v>151760000</v>
      </c>
      <c r="R600" s="6">
        <v>169600000</v>
      </c>
      <c r="S600" s="6">
        <v>377620000</v>
      </c>
      <c r="T600" s="6">
        <v>241070000</v>
      </c>
      <c r="U600" s="6">
        <v>195020000</v>
      </c>
      <c r="V600" s="6">
        <v>92714000</v>
      </c>
      <c r="W600" s="6">
        <v>192790000</v>
      </c>
      <c r="X600" s="6">
        <v>606120000</v>
      </c>
      <c r="Y600" s="6">
        <v>396630000</v>
      </c>
      <c r="Z600" s="6">
        <v>527830000</v>
      </c>
      <c r="AA600" s="6">
        <v>829640000</v>
      </c>
      <c r="AB600" s="6">
        <v>292740000</v>
      </c>
      <c r="AC600" s="6">
        <v>205850000</v>
      </c>
      <c r="AD600" s="6">
        <v>512880000</v>
      </c>
      <c r="AE600" s="6">
        <v>150680000</v>
      </c>
      <c r="AF600" s="6">
        <v>311650000</v>
      </c>
      <c r="AG600" s="6">
        <v>306590000</v>
      </c>
      <c r="AH600" s="6">
        <v>135510000</v>
      </c>
      <c r="AI600" s="6">
        <v>77653000</v>
      </c>
      <c r="AJ600" s="6">
        <v>301280000</v>
      </c>
      <c r="AK600" s="6">
        <v>456150000</v>
      </c>
      <c r="AL600" s="6">
        <v>173470000</v>
      </c>
      <c r="AM600" s="6">
        <v>79760000</v>
      </c>
      <c r="AN600" s="6">
        <v>563500000</v>
      </c>
      <c r="AO600" s="6">
        <v>110160000</v>
      </c>
      <c r="AP600" s="6">
        <v>42239000</v>
      </c>
      <c r="AQ600" s="6">
        <v>324300000</v>
      </c>
      <c r="AR600" s="6">
        <v>4129100000</v>
      </c>
      <c r="AS600" s="6">
        <v>280600000</v>
      </c>
      <c r="AT600" s="6">
        <v>300460000</v>
      </c>
      <c r="AU600" s="6">
        <v>154360000</v>
      </c>
      <c r="AV600" s="6">
        <v>160040000</v>
      </c>
      <c r="AW600" s="6">
        <v>201190000</v>
      </c>
      <c r="AX600" s="6">
        <v>341370000</v>
      </c>
      <c r="AY600" s="6">
        <v>207550000</v>
      </c>
      <c r="AZ600" s="6">
        <v>68120000</v>
      </c>
      <c r="BA600" s="6">
        <v>51601000</v>
      </c>
      <c r="BB600" s="6">
        <v>272360000</v>
      </c>
      <c r="BC600" s="6">
        <v>304380000</v>
      </c>
      <c r="BD600" s="6">
        <v>193240000</v>
      </c>
      <c r="BE600" s="6">
        <v>252930000</v>
      </c>
      <c r="BF600" s="6">
        <v>165280000</v>
      </c>
      <c r="BG600" s="6">
        <v>117380000</v>
      </c>
      <c r="BH600" s="6">
        <v>154250000</v>
      </c>
      <c r="BI600" s="6">
        <v>277310000</v>
      </c>
      <c r="BJ600" s="6">
        <v>79726000</v>
      </c>
      <c r="BK600" s="6">
        <v>73327000</v>
      </c>
      <c r="BL600" s="7"/>
      <c r="BM600" s="6">
        <v>8</v>
      </c>
      <c r="BN600" s="6">
        <v>4</v>
      </c>
      <c r="BO600" s="6">
        <v>0</v>
      </c>
      <c r="BP600" s="6" t="s">
        <v>4317</v>
      </c>
      <c r="BQ600" s="6" t="s">
        <v>4318</v>
      </c>
      <c r="BR600" s="6" t="s">
        <v>4319</v>
      </c>
      <c r="BS600" s="6" t="s">
        <v>4320</v>
      </c>
      <c r="BT600" s="6" t="s">
        <v>4321</v>
      </c>
      <c r="BU600" s="6" t="s">
        <v>4322</v>
      </c>
      <c r="BV600" s="6">
        <v>394</v>
      </c>
      <c r="BW600" s="6">
        <v>56</v>
      </c>
      <c r="BX600" s="6">
        <v>66.7</v>
      </c>
      <c r="BY600" s="6">
        <v>40.799999999999997</v>
      </c>
      <c r="BZ600" s="6">
        <v>0</v>
      </c>
      <c r="CA600" s="6">
        <v>15.984999999999999</v>
      </c>
      <c r="CB600" s="6">
        <v>0</v>
      </c>
      <c r="CC600" s="6">
        <v>198.44</v>
      </c>
      <c r="CD600" s="6">
        <v>21695000000</v>
      </c>
      <c r="CE600" s="6">
        <v>296</v>
      </c>
      <c r="CF600" s="6">
        <v>8</v>
      </c>
      <c r="CG600" s="6">
        <v>4</v>
      </c>
      <c r="CH600" s="6">
        <v>0</v>
      </c>
      <c r="CI600" s="6">
        <v>1</v>
      </c>
      <c r="CJ600" s="6">
        <v>8</v>
      </c>
      <c r="CK600" s="6">
        <v>8</v>
      </c>
      <c r="CL600" s="6">
        <v>8</v>
      </c>
      <c r="CM600" s="6">
        <v>8</v>
      </c>
      <c r="CN600" s="6">
        <v>8</v>
      </c>
      <c r="CO600" s="6">
        <v>7</v>
      </c>
      <c r="CP600" s="6">
        <v>8</v>
      </c>
      <c r="CQ600" s="6">
        <v>8</v>
      </c>
      <c r="CR600" s="6">
        <v>8</v>
      </c>
      <c r="CS600" s="6">
        <v>8</v>
      </c>
      <c r="CT600" s="6">
        <v>8</v>
      </c>
      <c r="CU600" s="6">
        <v>8</v>
      </c>
      <c r="CV600" s="6">
        <v>8</v>
      </c>
      <c r="CW600" s="6">
        <v>7</v>
      </c>
      <c r="CX600" s="6">
        <v>7</v>
      </c>
      <c r="CY600" s="6">
        <v>8</v>
      </c>
      <c r="CZ600" s="6">
        <v>8</v>
      </c>
      <c r="DA600" s="6">
        <v>7</v>
      </c>
      <c r="DB600" s="6">
        <v>6</v>
      </c>
      <c r="DC600" s="6">
        <v>7</v>
      </c>
      <c r="DD600" s="6">
        <v>7</v>
      </c>
      <c r="DE600" s="6">
        <v>7</v>
      </c>
      <c r="DF600" s="6">
        <v>7</v>
      </c>
      <c r="DG600" s="6">
        <v>8</v>
      </c>
      <c r="DH600" s="6">
        <v>7</v>
      </c>
      <c r="DI600" s="6">
        <v>7</v>
      </c>
      <c r="DJ600" s="6">
        <v>7</v>
      </c>
      <c r="DK600" s="6">
        <v>7</v>
      </c>
      <c r="DL600" s="6">
        <v>7</v>
      </c>
      <c r="DM600" s="6">
        <v>7</v>
      </c>
      <c r="DN600" s="6">
        <v>6</v>
      </c>
      <c r="DO600" s="6">
        <v>6</v>
      </c>
      <c r="DP600" s="6">
        <v>8</v>
      </c>
      <c r="DQ600" s="6">
        <v>7</v>
      </c>
      <c r="DR600" s="6">
        <v>6</v>
      </c>
      <c r="DS600" s="6">
        <v>6</v>
      </c>
      <c r="DT600" s="6">
        <v>7</v>
      </c>
      <c r="DU600" s="6">
        <v>5</v>
      </c>
      <c r="DV600" s="6">
        <v>5</v>
      </c>
      <c r="DW600" s="6">
        <v>7</v>
      </c>
      <c r="DX600" s="6">
        <v>8</v>
      </c>
      <c r="DY600" s="6">
        <v>8</v>
      </c>
      <c r="DZ600" s="6">
        <v>8</v>
      </c>
      <c r="EA600" s="6">
        <v>8</v>
      </c>
      <c r="EB600" s="6">
        <v>8</v>
      </c>
      <c r="EC600" s="6">
        <v>7</v>
      </c>
      <c r="ED600" s="6">
        <v>7</v>
      </c>
      <c r="EE600" s="6">
        <v>8</v>
      </c>
      <c r="EF600" s="6">
        <v>7</v>
      </c>
      <c r="EG600" s="6">
        <v>6</v>
      </c>
      <c r="EH600" s="6">
        <v>7</v>
      </c>
      <c r="EI600" s="6">
        <v>7</v>
      </c>
      <c r="EJ600" s="6">
        <v>7</v>
      </c>
      <c r="EK600" s="6">
        <v>7</v>
      </c>
      <c r="EL600" s="6">
        <v>7</v>
      </c>
      <c r="EM600" s="6">
        <v>7</v>
      </c>
      <c r="EN600" s="6">
        <v>7</v>
      </c>
      <c r="EO600" s="6">
        <v>7</v>
      </c>
      <c r="EP600" s="6">
        <v>7</v>
      </c>
      <c r="EQ600" s="6">
        <v>7</v>
      </c>
      <c r="ER600" s="6">
        <v>4</v>
      </c>
      <c r="ES600" s="6">
        <v>4</v>
      </c>
      <c r="ET600" s="6">
        <v>4</v>
      </c>
      <c r="EU600" s="6">
        <v>4</v>
      </c>
      <c r="EV600" s="6">
        <v>4</v>
      </c>
      <c r="EW600" s="6">
        <v>3</v>
      </c>
      <c r="EX600" s="6">
        <v>4</v>
      </c>
      <c r="EY600" s="6">
        <v>4</v>
      </c>
      <c r="EZ600" s="6">
        <v>4</v>
      </c>
      <c r="FA600" s="6">
        <v>4</v>
      </c>
      <c r="FB600" s="6">
        <v>4</v>
      </c>
      <c r="FC600" s="6">
        <v>4</v>
      </c>
      <c r="FD600" s="6">
        <v>4</v>
      </c>
      <c r="FE600" s="6">
        <v>3</v>
      </c>
      <c r="FF600" s="6">
        <v>3</v>
      </c>
      <c r="FG600" s="6">
        <v>4</v>
      </c>
      <c r="FH600" s="6">
        <v>4</v>
      </c>
      <c r="FI600" s="6">
        <v>3</v>
      </c>
      <c r="FJ600" s="6">
        <v>3</v>
      </c>
      <c r="FK600" s="6">
        <v>3</v>
      </c>
      <c r="FL600" s="6">
        <v>3</v>
      </c>
      <c r="FM600" s="6">
        <v>3</v>
      </c>
      <c r="FN600" s="6">
        <v>3</v>
      </c>
      <c r="FO600" s="6">
        <v>4</v>
      </c>
      <c r="FP600" s="6">
        <v>3</v>
      </c>
      <c r="FQ600" s="6">
        <v>3</v>
      </c>
      <c r="FR600" s="6">
        <v>3</v>
      </c>
      <c r="FS600" s="6">
        <v>3</v>
      </c>
      <c r="FT600" s="6">
        <v>3</v>
      </c>
      <c r="FU600" s="6">
        <v>3</v>
      </c>
      <c r="FV600" s="6">
        <v>2</v>
      </c>
      <c r="FW600" s="6">
        <v>2</v>
      </c>
      <c r="FX600" s="6">
        <v>4</v>
      </c>
      <c r="FY600" s="6">
        <v>3</v>
      </c>
      <c r="FZ600" s="6">
        <v>2</v>
      </c>
      <c r="GA600" s="6">
        <v>2</v>
      </c>
      <c r="GB600" s="6">
        <v>3</v>
      </c>
      <c r="GC600" s="6">
        <v>2</v>
      </c>
      <c r="GD600" s="6">
        <v>2</v>
      </c>
      <c r="GE600" s="6">
        <v>3</v>
      </c>
      <c r="GF600" s="6">
        <v>4</v>
      </c>
      <c r="GG600" s="6">
        <v>4</v>
      </c>
      <c r="GH600" s="6">
        <v>4</v>
      </c>
      <c r="GI600" s="6">
        <v>4</v>
      </c>
      <c r="GJ600" s="6">
        <v>4</v>
      </c>
      <c r="GK600" s="6">
        <v>3</v>
      </c>
      <c r="GL600" s="6">
        <v>3</v>
      </c>
      <c r="GM600" s="6">
        <v>4</v>
      </c>
      <c r="GN600" s="6">
        <v>3</v>
      </c>
      <c r="GO600" s="6">
        <v>3</v>
      </c>
      <c r="GP600" s="6">
        <v>3</v>
      </c>
      <c r="GQ600" s="6">
        <v>3</v>
      </c>
      <c r="GR600" s="6">
        <v>3</v>
      </c>
      <c r="GS600" s="6">
        <v>3</v>
      </c>
      <c r="GT600" s="6">
        <v>3</v>
      </c>
      <c r="GU600" s="6">
        <v>3</v>
      </c>
      <c r="GV600" s="6">
        <v>3</v>
      </c>
      <c r="GW600" s="6">
        <v>3</v>
      </c>
      <c r="GX600" s="6">
        <v>3</v>
      </c>
      <c r="GY600" s="6">
        <v>3</v>
      </c>
      <c r="GZ600" s="6">
        <v>0</v>
      </c>
      <c r="HA600" s="6">
        <v>0</v>
      </c>
      <c r="HB600" s="6">
        <v>0</v>
      </c>
      <c r="HC600" s="6">
        <v>0</v>
      </c>
      <c r="HD600" s="6">
        <v>0</v>
      </c>
      <c r="HE600" s="6">
        <v>0</v>
      </c>
      <c r="HF600" s="6">
        <v>0</v>
      </c>
      <c r="HG600" s="6">
        <v>0</v>
      </c>
      <c r="HH600" s="6">
        <v>0</v>
      </c>
      <c r="HI600" s="6">
        <v>0</v>
      </c>
      <c r="HJ600" s="6">
        <v>0</v>
      </c>
      <c r="HK600" s="6">
        <v>0</v>
      </c>
      <c r="HL600" s="6">
        <v>0</v>
      </c>
      <c r="HM600" s="6">
        <v>0</v>
      </c>
      <c r="HN600" s="6">
        <v>0</v>
      </c>
      <c r="HO600" s="6">
        <v>0</v>
      </c>
      <c r="HP600" s="6">
        <v>0</v>
      </c>
      <c r="HQ600" s="6">
        <v>0</v>
      </c>
      <c r="HR600" s="6">
        <v>0</v>
      </c>
      <c r="HS600" s="6">
        <v>0</v>
      </c>
      <c r="HT600" s="6">
        <v>0</v>
      </c>
      <c r="HU600" s="6">
        <v>0</v>
      </c>
      <c r="HV600" s="6">
        <v>0</v>
      </c>
      <c r="HW600" s="6">
        <v>0</v>
      </c>
      <c r="HX600" s="6">
        <v>0</v>
      </c>
      <c r="HY600" s="6">
        <v>0</v>
      </c>
      <c r="HZ600" s="6">
        <v>0</v>
      </c>
      <c r="IA600" s="6">
        <v>0</v>
      </c>
      <c r="IB600" s="6">
        <v>0</v>
      </c>
      <c r="IC600" s="6">
        <v>0</v>
      </c>
      <c r="ID600" s="6">
        <v>0</v>
      </c>
      <c r="IE600" s="6">
        <v>0</v>
      </c>
      <c r="IF600" s="6">
        <v>0</v>
      </c>
      <c r="IG600" s="6">
        <v>0</v>
      </c>
      <c r="IH600" s="6">
        <v>0</v>
      </c>
      <c r="II600" s="6">
        <v>0</v>
      </c>
      <c r="IJ600" s="6">
        <v>0</v>
      </c>
      <c r="IK600" s="6">
        <v>0</v>
      </c>
      <c r="IL600" s="6">
        <v>0</v>
      </c>
      <c r="IM600" s="6">
        <v>0</v>
      </c>
      <c r="IN600" s="6">
        <v>0</v>
      </c>
      <c r="IO600" s="6">
        <v>0</v>
      </c>
      <c r="IP600" s="6">
        <v>0</v>
      </c>
      <c r="IQ600" s="6">
        <v>0</v>
      </c>
      <c r="IR600" s="6">
        <v>0</v>
      </c>
      <c r="IS600" s="6">
        <v>0</v>
      </c>
      <c r="IT600" s="6">
        <v>0</v>
      </c>
      <c r="IU600" s="6">
        <v>0</v>
      </c>
      <c r="IV600" s="6">
        <v>0</v>
      </c>
      <c r="IW600" s="6">
        <v>0</v>
      </c>
      <c r="IX600" s="6">
        <v>0</v>
      </c>
      <c r="IY600" s="6">
        <v>0</v>
      </c>
      <c r="IZ600" s="6">
        <v>0</v>
      </c>
      <c r="JA600" s="6">
        <v>0</v>
      </c>
      <c r="JB600" s="6">
        <v>0</v>
      </c>
      <c r="JC600" s="6">
        <v>0</v>
      </c>
      <c r="JD600" s="6">
        <v>0</v>
      </c>
      <c r="JE600" s="6">
        <v>0</v>
      </c>
      <c r="JF600" s="6">
        <v>0</v>
      </c>
      <c r="JG600" s="6">
        <v>0</v>
      </c>
      <c r="JH600" s="6">
        <v>147</v>
      </c>
      <c r="JI600" s="6">
        <v>147</v>
      </c>
      <c r="JJ600" s="6" t="s">
        <v>576</v>
      </c>
      <c r="JK600" s="6" t="s">
        <v>576</v>
      </c>
      <c r="JL600" s="6" t="s">
        <v>576</v>
      </c>
      <c r="JM600" s="6" t="s">
        <v>576</v>
      </c>
      <c r="JN600" s="6" t="s">
        <v>576</v>
      </c>
      <c r="JO600" s="6" t="s">
        <v>576</v>
      </c>
      <c r="JP600" s="6" t="s">
        <v>576</v>
      </c>
      <c r="JQ600" s="6" t="s">
        <v>576</v>
      </c>
      <c r="JR600" s="6" t="s">
        <v>576</v>
      </c>
      <c r="JS600" s="6" t="s">
        <v>576</v>
      </c>
      <c r="JT600" s="6" t="s">
        <v>576</v>
      </c>
      <c r="JU600" s="6" t="s">
        <v>576</v>
      </c>
      <c r="JV600" s="6" t="s">
        <v>576</v>
      </c>
      <c r="JW600" s="6" t="s">
        <v>576</v>
      </c>
      <c r="JX600" s="6" t="s">
        <v>576</v>
      </c>
      <c r="JY600" s="6" t="s">
        <v>576</v>
      </c>
      <c r="JZ600" s="6" t="s">
        <v>576</v>
      </c>
      <c r="KA600" s="6" t="s">
        <v>576</v>
      </c>
      <c r="KB600" s="6" t="s">
        <v>576</v>
      </c>
      <c r="KC600" s="6" t="s">
        <v>576</v>
      </c>
      <c r="KD600" s="6" t="s">
        <v>576</v>
      </c>
      <c r="KE600" s="6" t="s">
        <v>576</v>
      </c>
      <c r="KF600" s="6" t="s">
        <v>576</v>
      </c>
      <c r="KG600" s="6" t="s">
        <v>576</v>
      </c>
      <c r="KH600" s="6" t="s">
        <v>576</v>
      </c>
      <c r="KI600" s="6" t="s">
        <v>576</v>
      </c>
      <c r="KJ600" s="6" t="s">
        <v>576</v>
      </c>
      <c r="KK600" s="6" t="s">
        <v>576</v>
      </c>
      <c r="KL600" s="6" t="s">
        <v>576</v>
      </c>
      <c r="KM600" s="6" t="s">
        <v>576</v>
      </c>
      <c r="KN600" s="6" t="s">
        <v>576</v>
      </c>
      <c r="KO600" s="6" t="s">
        <v>576</v>
      </c>
      <c r="KP600" s="6" t="s">
        <v>576</v>
      </c>
      <c r="KQ600" s="6" t="s">
        <v>576</v>
      </c>
      <c r="KR600" s="6" t="s">
        <v>576</v>
      </c>
      <c r="KS600" s="6" t="s">
        <v>576</v>
      </c>
      <c r="KT600" s="6" t="s">
        <v>576</v>
      </c>
      <c r="KU600" s="6" t="s">
        <v>576</v>
      </c>
      <c r="KV600" s="6" t="s">
        <v>577</v>
      </c>
      <c r="KW600" s="6" t="s">
        <v>576</v>
      </c>
      <c r="KX600" s="6" t="s">
        <v>576</v>
      </c>
      <c r="KY600" s="6" t="s">
        <v>576</v>
      </c>
      <c r="KZ600" s="6" t="s">
        <v>576</v>
      </c>
      <c r="LA600" s="6" t="s">
        <v>576</v>
      </c>
      <c r="LB600" s="6" t="s">
        <v>576</v>
      </c>
      <c r="LC600" s="6" t="s">
        <v>576</v>
      </c>
      <c r="LD600" s="6" t="s">
        <v>576</v>
      </c>
      <c r="LE600" s="6" t="s">
        <v>576</v>
      </c>
      <c r="LF600" s="6" t="s">
        <v>576</v>
      </c>
      <c r="LG600" s="6" t="s">
        <v>576</v>
      </c>
      <c r="LH600" s="6" t="s">
        <v>576</v>
      </c>
      <c r="LI600" s="6" t="s">
        <v>576</v>
      </c>
      <c r="LJ600" s="6" t="s">
        <v>576</v>
      </c>
      <c r="LK600" s="6" t="s">
        <v>576</v>
      </c>
      <c r="LL600" s="6" t="s">
        <v>576</v>
      </c>
      <c r="LM600" s="6" t="s">
        <v>576</v>
      </c>
      <c r="LN600" s="6" t="s">
        <v>576</v>
      </c>
      <c r="LO600" s="6" t="s">
        <v>576</v>
      </c>
      <c r="LP600" s="6" t="s">
        <v>576</v>
      </c>
      <c r="LQ600" s="6" t="s">
        <v>576</v>
      </c>
      <c r="LR600" s="6">
        <v>66.7</v>
      </c>
      <c r="LS600" s="6">
        <v>66.7</v>
      </c>
      <c r="LT600" s="6">
        <v>66.7</v>
      </c>
      <c r="LU600" s="6">
        <v>66.7</v>
      </c>
      <c r="LV600" s="6">
        <v>66.7</v>
      </c>
      <c r="LW600" s="6">
        <v>57.8</v>
      </c>
      <c r="LX600" s="6">
        <v>66.7</v>
      </c>
      <c r="LY600" s="6">
        <v>66.7</v>
      </c>
      <c r="LZ600" s="6">
        <v>66.7</v>
      </c>
      <c r="MA600" s="6">
        <v>66.7</v>
      </c>
      <c r="MB600" s="6">
        <v>66.7</v>
      </c>
      <c r="MC600" s="6">
        <v>66.7</v>
      </c>
      <c r="MD600" s="6">
        <v>66.7</v>
      </c>
      <c r="ME600" s="6">
        <v>57.8</v>
      </c>
      <c r="MF600" s="6">
        <v>57.8</v>
      </c>
      <c r="MG600" s="6">
        <v>66.7</v>
      </c>
      <c r="MH600" s="6">
        <v>66.7</v>
      </c>
      <c r="MI600" s="6">
        <v>57.8</v>
      </c>
      <c r="MJ600" s="6">
        <v>51</v>
      </c>
      <c r="MK600" s="6">
        <v>57.8</v>
      </c>
      <c r="ML600" s="6">
        <v>57.8</v>
      </c>
      <c r="MM600" s="6">
        <v>57.8</v>
      </c>
      <c r="MN600" s="6">
        <v>57.8</v>
      </c>
      <c r="MO600" s="6">
        <v>66.7</v>
      </c>
      <c r="MP600" s="6">
        <v>57.8</v>
      </c>
      <c r="MQ600" s="6">
        <v>57.8</v>
      </c>
      <c r="MR600" s="6">
        <v>57.8</v>
      </c>
      <c r="MS600" s="6">
        <v>57.8</v>
      </c>
      <c r="MT600" s="6">
        <v>57.8</v>
      </c>
      <c r="MU600" s="6">
        <v>57.8</v>
      </c>
      <c r="MV600" s="6">
        <v>49</v>
      </c>
      <c r="MW600" s="6">
        <v>49</v>
      </c>
      <c r="MX600" s="6">
        <v>66.7</v>
      </c>
      <c r="MY600" s="6">
        <v>57.8</v>
      </c>
      <c r="MZ600" s="6">
        <v>49</v>
      </c>
      <c r="NA600" s="6">
        <v>49</v>
      </c>
      <c r="NB600" s="6">
        <v>57.8</v>
      </c>
      <c r="NC600" s="6">
        <v>42.2</v>
      </c>
      <c r="ND600" s="6">
        <v>42.2</v>
      </c>
      <c r="NE600" s="6">
        <v>57.8</v>
      </c>
      <c r="NF600" s="6">
        <v>66.7</v>
      </c>
      <c r="NG600" s="6">
        <v>66.7</v>
      </c>
      <c r="NH600" s="6">
        <v>66.7</v>
      </c>
      <c r="NI600" s="6">
        <v>66.7</v>
      </c>
      <c r="NJ600" s="6">
        <v>66.7</v>
      </c>
      <c r="NK600" s="6">
        <v>57.8</v>
      </c>
      <c r="NL600" s="6">
        <v>57.8</v>
      </c>
      <c r="NM600" s="6">
        <v>66.7</v>
      </c>
      <c r="NN600" s="6">
        <v>57.8</v>
      </c>
      <c r="NO600" s="6">
        <v>51</v>
      </c>
      <c r="NP600" s="6">
        <v>57.8</v>
      </c>
      <c r="NQ600" s="6">
        <v>57.8</v>
      </c>
      <c r="NR600" s="6">
        <v>57.8</v>
      </c>
      <c r="NS600" s="6">
        <v>57.8</v>
      </c>
      <c r="NT600" s="6">
        <v>57.8</v>
      </c>
      <c r="NU600" s="6">
        <v>57.8</v>
      </c>
      <c r="NV600" s="6">
        <v>57.8</v>
      </c>
      <c r="NW600" s="6">
        <v>57.8</v>
      </c>
      <c r="NX600" s="6">
        <v>57.8</v>
      </c>
      <c r="NY600" s="6">
        <v>57.8</v>
      </c>
      <c r="OA600" s="2">
        <v>574310000</v>
      </c>
      <c r="OB600" s="2">
        <v>302340000</v>
      </c>
      <c r="OC600" s="2">
        <v>314120000</v>
      </c>
      <c r="OD600" s="2">
        <v>194690000</v>
      </c>
      <c r="OE600" s="2">
        <v>301350000</v>
      </c>
      <c r="OF600" s="2">
        <v>195040000</v>
      </c>
      <c r="OG600" s="2">
        <v>116570000</v>
      </c>
      <c r="OH600" s="2">
        <v>463090000</v>
      </c>
      <c r="OI600" s="2">
        <v>162210000</v>
      </c>
      <c r="OJ600" s="2">
        <v>353290000</v>
      </c>
      <c r="OK600" s="2">
        <v>1635000000</v>
      </c>
      <c r="OL600" s="2">
        <v>783110000</v>
      </c>
      <c r="OM600" s="2">
        <v>689110000</v>
      </c>
      <c r="ON600" s="2">
        <v>177180000</v>
      </c>
      <c r="OO600" s="2">
        <v>166430000</v>
      </c>
      <c r="OP600" s="2">
        <v>494260000</v>
      </c>
      <c r="OQ600" s="2">
        <v>244590000</v>
      </c>
      <c r="OR600" s="2">
        <v>220000000</v>
      </c>
      <c r="OS600" s="2">
        <v>118560000</v>
      </c>
      <c r="OT600" s="2">
        <v>256620000</v>
      </c>
      <c r="OU600" s="2">
        <v>837800000</v>
      </c>
      <c r="OV600" s="2">
        <v>459640000</v>
      </c>
      <c r="OW600" s="2">
        <v>500240000</v>
      </c>
      <c r="OX600" s="2">
        <v>949060000</v>
      </c>
      <c r="OY600" s="2">
        <v>317240000</v>
      </c>
      <c r="OZ600" s="2">
        <v>332640000</v>
      </c>
      <c r="PA600" s="2">
        <v>649820000</v>
      </c>
      <c r="PB600" s="2">
        <v>162490000</v>
      </c>
      <c r="PC600" s="2">
        <v>518570000</v>
      </c>
      <c r="PD600" s="2">
        <v>433490000</v>
      </c>
      <c r="PE600" s="2">
        <v>78085000</v>
      </c>
      <c r="PF600" s="2">
        <v>51640000</v>
      </c>
      <c r="PG600" s="2">
        <v>167460000</v>
      </c>
      <c r="PH600" s="2">
        <v>196110000</v>
      </c>
      <c r="PI600" s="2">
        <v>81455000</v>
      </c>
      <c r="PJ600" s="2">
        <v>35595000</v>
      </c>
      <c r="PK600" s="2">
        <v>376520000</v>
      </c>
      <c r="PL600" s="2">
        <v>76557000</v>
      </c>
      <c r="PM600" s="2">
        <v>38926000</v>
      </c>
      <c r="PN600" s="2">
        <v>286830000</v>
      </c>
      <c r="PO600" s="2">
        <v>3255900000</v>
      </c>
      <c r="PP600" s="2">
        <v>251650000</v>
      </c>
      <c r="PQ600" s="2">
        <v>309550000</v>
      </c>
      <c r="PR600" s="2">
        <v>145050000</v>
      </c>
      <c r="PS600" s="2">
        <v>188770000</v>
      </c>
      <c r="PT600" s="2">
        <v>251710000</v>
      </c>
      <c r="PU600" s="2">
        <v>409910000</v>
      </c>
      <c r="PV600" s="2">
        <v>210410000</v>
      </c>
      <c r="PW600" s="2">
        <v>92807000</v>
      </c>
      <c r="PX600" s="2">
        <v>62292000</v>
      </c>
      <c r="PY600" s="2">
        <v>217830000</v>
      </c>
      <c r="PZ600" s="2">
        <v>483110000</v>
      </c>
      <c r="QA600" s="2">
        <v>193560000</v>
      </c>
      <c r="QB600" s="2">
        <v>291970000</v>
      </c>
      <c r="QC600" s="2">
        <v>252920000</v>
      </c>
      <c r="QD600" s="2">
        <v>147810000</v>
      </c>
      <c r="QE600" s="2">
        <v>200110000</v>
      </c>
      <c r="QF600" s="2">
        <v>266880000</v>
      </c>
      <c r="QG600" s="2">
        <v>71660000</v>
      </c>
      <c r="QH600" s="2">
        <v>78713000</v>
      </c>
      <c r="QI600" s="2">
        <v>1807900000</v>
      </c>
      <c r="QJ600" s="2">
        <v>47859000</v>
      </c>
      <c r="QK600" s="2">
        <v>25195000</v>
      </c>
      <c r="QL600" s="2">
        <v>26176000</v>
      </c>
      <c r="QM600" s="2">
        <v>16224000</v>
      </c>
      <c r="QN600" s="2">
        <v>25112000</v>
      </c>
      <c r="QO600" s="2">
        <v>16253000</v>
      </c>
      <c r="QP600" s="2">
        <v>9713900</v>
      </c>
      <c r="QQ600" s="2">
        <v>38591000</v>
      </c>
      <c r="QR600" s="2">
        <v>13518000</v>
      </c>
      <c r="QS600" s="2">
        <v>29440000</v>
      </c>
      <c r="QT600" s="2">
        <v>136250000</v>
      </c>
      <c r="QU600" s="2">
        <v>65259000</v>
      </c>
      <c r="QV600" s="2">
        <v>57425000</v>
      </c>
      <c r="QW600" s="2">
        <v>14765000</v>
      </c>
      <c r="QX600" s="2">
        <v>13870000</v>
      </c>
      <c r="QY600" s="2">
        <v>41188000</v>
      </c>
      <c r="QZ600" s="2">
        <v>20382000</v>
      </c>
      <c r="RA600" s="2">
        <v>18334000</v>
      </c>
      <c r="RB600" s="2">
        <v>9879800</v>
      </c>
      <c r="RC600" s="2">
        <v>21385000</v>
      </c>
      <c r="RD600" s="2">
        <v>69817000</v>
      </c>
      <c r="RE600" s="2">
        <v>38303000</v>
      </c>
      <c r="RF600" s="2">
        <v>41687000</v>
      </c>
      <c r="RG600" s="2">
        <v>79089000</v>
      </c>
      <c r="RH600" s="2">
        <v>26437000</v>
      </c>
      <c r="RI600" s="2">
        <v>27720000</v>
      </c>
      <c r="RJ600" s="2">
        <v>54152000</v>
      </c>
      <c r="RK600" s="2">
        <v>13541000</v>
      </c>
      <c r="RL600" s="2">
        <v>43214000</v>
      </c>
      <c r="RM600" s="2">
        <v>36124000</v>
      </c>
      <c r="RN600" s="2">
        <v>6507100</v>
      </c>
      <c r="RO600" s="2">
        <v>4303300</v>
      </c>
      <c r="RP600" s="2">
        <v>13955000</v>
      </c>
      <c r="RQ600" s="2">
        <v>16343000</v>
      </c>
      <c r="RR600" s="2">
        <v>6787900</v>
      </c>
      <c r="RS600" s="2">
        <v>2966200</v>
      </c>
      <c r="RT600" s="2">
        <v>31376000</v>
      </c>
      <c r="RU600" s="2">
        <v>6379800</v>
      </c>
      <c r="RV600" s="2">
        <v>3243900</v>
      </c>
      <c r="RW600" s="2">
        <v>23902000</v>
      </c>
      <c r="RX600" s="2">
        <v>271330000</v>
      </c>
      <c r="RY600" s="2">
        <v>20971000</v>
      </c>
      <c r="RZ600" s="2">
        <v>25796000</v>
      </c>
      <c r="SA600" s="2">
        <v>12087000</v>
      </c>
      <c r="SB600" s="2">
        <v>15731000</v>
      </c>
      <c r="SC600" s="2">
        <v>20976000</v>
      </c>
      <c r="SD600" s="2">
        <v>34159000</v>
      </c>
      <c r="SE600" s="2">
        <v>17534000</v>
      </c>
      <c r="SF600" s="2">
        <v>7733900</v>
      </c>
      <c r="SG600" s="2">
        <v>5191000</v>
      </c>
      <c r="SH600" s="2">
        <v>18153000</v>
      </c>
      <c r="SI600" s="2">
        <v>40259000</v>
      </c>
      <c r="SJ600" s="2">
        <v>16130000</v>
      </c>
      <c r="SK600" s="2">
        <v>24331000</v>
      </c>
      <c r="SL600" s="2">
        <v>21077000</v>
      </c>
      <c r="SM600" s="2">
        <v>12317000</v>
      </c>
      <c r="SN600" s="2">
        <v>16676000</v>
      </c>
      <c r="SO600" s="2">
        <v>22240000</v>
      </c>
      <c r="SP600" s="2">
        <v>5971700</v>
      </c>
      <c r="SQ600" s="2">
        <v>6559400</v>
      </c>
      <c r="SR600" s="2">
        <v>5</v>
      </c>
      <c r="SS600" s="2">
        <v>4</v>
      </c>
      <c r="ST600" s="2">
        <v>3</v>
      </c>
      <c r="SU600" s="2">
        <v>3</v>
      </c>
      <c r="SV600" s="2">
        <v>4</v>
      </c>
      <c r="SW600" s="2">
        <v>4</v>
      </c>
      <c r="SX600" s="2">
        <v>3</v>
      </c>
      <c r="SY600" s="2">
        <v>5</v>
      </c>
      <c r="SZ600" s="2">
        <v>2</v>
      </c>
      <c r="TA600" s="2">
        <v>6</v>
      </c>
      <c r="TB600" s="2">
        <v>5</v>
      </c>
      <c r="TC600" s="2">
        <v>6</v>
      </c>
      <c r="TD600" s="2">
        <v>5</v>
      </c>
      <c r="TE600" s="2">
        <v>5</v>
      </c>
      <c r="TF600" s="2">
        <v>3</v>
      </c>
      <c r="TG600" s="2">
        <v>5</v>
      </c>
      <c r="TH600" s="2">
        <v>5</v>
      </c>
      <c r="TI600" s="2">
        <v>4</v>
      </c>
      <c r="TJ600" s="2">
        <v>4</v>
      </c>
      <c r="TK600" s="2">
        <v>5</v>
      </c>
      <c r="TL600" s="2">
        <v>9</v>
      </c>
      <c r="TM600" s="2">
        <v>9</v>
      </c>
      <c r="TN600" s="2">
        <v>8</v>
      </c>
      <c r="TO600" s="2">
        <v>10</v>
      </c>
      <c r="TP600" s="2">
        <v>7</v>
      </c>
      <c r="TQ600" s="2">
        <v>7</v>
      </c>
      <c r="TR600" s="2">
        <v>7</v>
      </c>
      <c r="TS600" s="2">
        <v>5</v>
      </c>
      <c r="TT600" s="2">
        <v>6</v>
      </c>
      <c r="TU600" s="2">
        <v>5</v>
      </c>
      <c r="TV600" s="2">
        <v>3</v>
      </c>
      <c r="TW600" s="2">
        <v>3</v>
      </c>
      <c r="TX600" s="2">
        <v>6</v>
      </c>
      <c r="TY600" s="2">
        <v>5</v>
      </c>
      <c r="TZ600" s="2">
        <v>3</v>
      </c>
      <c r="UA600" s="2">
        <v>3</v>
      </c>
      <c r="UB600" s="2">
        <v>6</v>
      </c>
      <c r="UC600" s="2">
        <v>2</v>
      </c>
      <c r="UD600" s="2">
        <v>0</v>
      </c>
      <c r="UE600" s="2">
        <v>3</v>
      </c>
      <c r="UF600" s="2">
        <v>19</v>
      </c>
      <c r="UG600" s="2">
        <v>6</v>
      </c>
      <c r="UH600" s="2">
        <v>6</v>
      </c>
      <c r="UI600" s="2">
        <v>6</v>
      </c>
      <c r="UJ600" s="2">
        <v>5</v>
      </c>
      <c r="UK600" s="2">
        <v>5</v>
      </c>
      <c r="UL600" s="2">
        <v>7</v>
      </c>
      <c r="UM600" s="2">
        <v>4</v>
      </c>
      <c r="UN600" s="2">
        <v>2</v>
      </c>
      <c r="UO600" s="2">
        <v>3</v>
      </c>
      <c r="UP600" s="2">
        <v>5</v>
      </c>
      <c r="UQ600" s="2">
        <v>7</v>
      </c>
      <c r="UR600" s="2">
        <v>4</v>
      </c>
      <c r="US600" s="2">
        <v>4</v>
      </c>
      <c r="UT600" s="2">
        <v>3</v>
      </c>
      <c r="UU600" s="2">
        <v>4</v>
      </c>
      <c r="UV600" s="2">
        <v>4</v>
      </c>
      <c r="UW600" s="2">
        <v>4</v>
      </c>
      <c r="UX600" s="2">
        <v>2</v>
      </c>
      <c r="UY600" s="2">
        <v>3</v>
      </c>
    </row>
    <row r="601" spans="1:571">
      <c r="A601" s="6" t="s">
        <v>4953</v>
      </c>
      <c r="B601" s="6" t="s">
        <v>4953</v>
      </c>
      <c r="C601" s="6" t="s">
        <v>5560</v>
      </c>
      <c r="D601" s="6">
        <v>878310000</v>
      </c>
      <c r="E601" s="6">
        <v>505970000</v>
      </c>
      <c r="F601" s="6">
        <v>477060000</v>
      </c>
      <c r="G601" s="6">
        <v>271090000</v>
      </c>
      <c r="H601" s="6">
        <v>375590000</v>
      </c>
      <c r="I601" s="6">
        <v>248660000</v>
      </c>
      <c r="J601" s="6">
        <v>136470000</v>
      </c>
      <c r="K601" s="6">
        <v>500680000</v>
      </c>
      <c r="L601" s="6">
        <v>166700000</v>
      </c>
      <c r="M601" s="6">
        <v>314610000</v>
      </c>
      <c r="N601" s="6">
        <v>2523400000</v>
      </c>
      <c r="O601" s="6">
        <v>666870000</v>
      </c>
      <c r="P601" s="6">
        <v>772270000</v>
      </c>
      <c r="Q601" s="6">
        <v>155960000</v>
      </c>
      <c r="R601" s="6">
        <v>180190000</v>
      </c>
      <c r="S601" s="6">
        <v>472210000</v>
      </c>
      <c r="T601" s="6">
        <v>240610000</v>
      </c>
      <c r="U601" s="6">
        <v>240310000</v>
      </c>
      <c r="V601" s="6">
        <v>138370000</v>
      </c>
      <c r="W601" s="6">
        <v>150760000</v>
      </c>
      <c r="X601" s="6">
        <v>868430000</v>
      </c>
      <c r="Y601" s="6">
        <v>638330000</v>
      </c>
      <c r="Z601" s="6">
        <v>734480000</v>
      </c>
      <c r="AA601" s="6">
        <v>1200800000</v>
      </c>
      <c r="AB601" s="6">
        <v>488160000</v>
      </c>
      <c r="AC601" s="6">
        <v>294610000</v>
      </c>
      <c r="AD601" s="6">
        <v>720690000</v>
      </c>
      <c r="AE601" s="6">
        <v>236680000</v>
      </c>
      <c r="AF601" s="6">
        <v>555790000</v>
      </c>
      <c r="AG601" s="6">
        <v>408110000</v>
      </c>
      <c r="AH601" s="6">
        <v>300490000</v>
      </c>
      <c r="AI601" s="6">
        <v>213520000</v>
      </c>
      <c r="AJ601" s="6">
        <v>608410000</v>
      </c>
      <c r="AK601" s="6">
        <v>918190000</v>
      </c>
      <c r="AL601" s="6">
        <v>360680000</v>
      </c>
      <c r="AM601" s="6">
        <v>189640000</v>
      </c>
      <c r="AN601" s="6">
        <v>916700000</v>
      </c>
      <c r="AO601" s="6">
        <v>156840000</v>
      </c>
      <c r="AP601" s="6">
        <v>108510000</v>
      </c>
      <c r="AQ601" s="6">
        <v>721880000</v>
      </c>
      <c r="AR601" s="6">
        <v>5808600000</v>
      </c>
      <c r="AS601" s="6">
        <v>475040000</v>
      </c>
      <c r="AT601" s="6">
        <v>432470000</v>
      </c>
      <c r="AU601" s="6">
        <v>235630000</v>
      </c>
      <c r="AV601" s="6">
        <v>291330000</v>
      </c>
      <c r="AW601" s="6">
        <v>298130000</v>
      </c>
      <c r="AX601" s="6">
        <v>461910000</v>
      </c>
      <c r="AY601" s="6">
        <v>251190000</v>
      </c>
      <c r="AZ601" s="6">
        <v>103260000</v>
      </c>
      <c r="BA601" s="6">
        <v>79901000</v>
      </c>
      <c r="BB601" s="6">
        <v>518750000</v>
      </c>
      <c r="BC601" s="6">
        <v>846180000</v>
      </c>
      <c r="BD601" s="6">
        <v>607960000</v>
      </c>
      <c r="BE601" s="6">
        <v>769480000</v>
      </c>
      <c r="BF601" s="6">
        <v>499700000</v>
      </c>
      <c r="BG601" s="6">
        <v>317270000</v>
      </c>
      <c r="BH601" s="6">
        <v>502790000</v>
      </c>
      <c r="BI601" s="6">
        <v>758240000</v>
      </c>
      <c r="BJ601" s="6">
        <v>160980000</v>
      </c>
      <c r="BK601" s="6">
        <v>207560000</v>
      </c>
      <c r="BL601" s="7"/>
      <c r="BM601" s="6">
        <v>9</v>
      </c>
      <c r="BN601" s="6">
        <v>9</v>
      </c>
      <c r="BO601" s="6">
        <v>2</v>
      </c>
      <c r="BP601" s="6" t="s">
        <v>4323</v>
      </c>
      <c r="BQ601" s="6" t="s">
        <v>1196</v>
      </c>
      <c r="BR601" s="6" t="s">
        <v>4324</v>
      </c>
      <c r="BS601" s="6" t="s">
        <v>4325</v>
      </c>
      <c r="BT601" s="6" t="s">
        <v>4326</v>
      </c>
      <c r="BU601" s="6" t="s">
        <v>4327</v>
      </c>
      <c r="BV601" s="6" t="s">
        <v>1573</v>
      </c>
      <c r="BW601" s="6" t="s">
        <v>1574</v>
      </c>
      <c r="BX601" s="6">
        <v>78.3</v>
      </c>
      <c r="BY601" s="6">
        <v>78.3</v>
      </c>
      <c r="BZ601" s="6">
        <v>12.6</v>
      </c>
      <c r="CA601" s="6">
        <v>15.961</v>
      </c>
      <c r="CB601" s="6">
        <v>0</v>
      </c>
      <c r="CC601" s="6">
        <v>323.31</v>
      </c>
      <c r="CD601" s="6">
        <v>36225000000</v>
      </c>
      <c r="CE601" s="6">
        <v>705</v>
      </c>
      <c r="CF601" s="6">
        <v>9</v>
      </c>
      <c r="CG601" s="6">
        <v>9</v>
      </c>
      <c r="CH601" s="6">
        <v>2</v>
      </c>
      <c r="CI601" s="6">
        <v>1</v>
      </c>
      <c r="CJ601" s="6">
        <v>8</v>
      </c>
      <c r="CK601" s="6">
        <v>8</v>
      </c>
      <c r="CL601" s="6">
        <v>8</v>
      </c>
      <c r="CM601" s="6">
        <v>8</v>
      </c>
      <c r="CN601" s="6">
        <v>8</v>
      </c>
      <c r="CO601" s="6">
        <v>8</v>
      </c>
      <c r="CP601" s="6">
        <v>7</v>
      </c>
      <c r="CQ601" s="6">
        <v>8</v>
      </c>
      <c r="CR601" s="6">
        <v>8</v>
      </c>
      <c r="CS601" s="6">
        <v>8</v>
      </c>
      <c r="CT601" s="6">
        <v>9</v>
      </c>
      <c r="CU601" s="6">
        <v>8</v>
      </c>
      <c r="CV601" s="6">
        <v>8</v>
      </c>
      <c r="CW601" s="6">
        <v>6</v>
      </c>
      <c r="CX601" s="6">
        <v>7</v>
      </c>
      <c r="CY601" s="6">
        <v>7</v>
      </c>
      <c r="CZ601" s="6">
        <v>5</v>
      </c>
      <c r="DA601" s="6">
        <v>7</v>
      </c>
      <c r="DB601" s="6">
        <v>3</v>
      </c>
      <c r="DC601" s="6">
        <v>6</v>
      </c>
      <c r="DD601" s="6">
        <v>8</v>
      </c>
      <c r="DE601" s="6">
        <v>8</v>
      </c>
      <c r="DF601" s="6">
        <v>8</v>
      </c>
      <c r="DG601" s="6">
        <v>8</v>
      </c>
      <c r="DH601" s="6">
        <v>7</v>
      </c>
      <c r="DI601" s="6">
        <v>8</v>
      </c>
      <c r="DJ601" s="6">
        <v>9</v>
      </c>
      <c r="DK601" s="6">
        <v>8</v>
      </c>
      <c r="DL601" s="6">
        <v>7</v>
      </c>
      <c r="DM601" s="6">
        <v>8</v>
      </c>
      <c r="DN601" s="6">
        <v>7</v>
      </c>
      <c r="DO601" s="6">
        <v>7</v>
      </c>
      <c r="DP601" s="6">
        <v>8</v>
      </c>
      <c r="DQ601" s="6">
        <v>8</v>
      </c>
      <c r="DR601" s="6">
        <v>7</v>
      </c>
      <c r="DS601" s="6">
        <v>8</v>
      </c>
      <c r="DT601" s="6">
        <v>8</v>
      </c>
      <c r="DU601" s="6">
        <v>7</v>
      </c>
      <c r="DV601" s="6">
        <v>6</v>
      </c>
      <c r="DW601" s="6">
        <v>8</v>
      </c>
      <c r="DX601" s="6">
        <v>9</v>
      </c>
      <c r="DY601" s="6">
        <v>9</v>
      </c>
      <c r="DZ601" s="6">
        <v>8</v>
      </c>
      <c r="EA601" s="6">
        <v>8</v>
      </c>
      <c r="EB601" s="6">
        <v>8</v>
      </c>
      <c r="EC601" s="6">
        <v>8</v>
      </c>
      <c r="ED601" s="6">
        <v>7</v>
      </c>
      <c r="EE601" s="6">
        <v>7</v>
      </c>
      <c r="EF601" s="6">
        <v>7</v>
      </c>
      <c r="EG601" s="6">
        <v>5</v>
      </c>
      <c r="EH601" s="6">
        <v>7</v>
      </c>
      <c r="EI601" s="6">
        <v>7</v>
      </c>
      <c r="EJ601" s="6">
        <v>6</v>
      </c>
      <c r="EK601" s="6">
        <v>7</v>
      </c>
      <c r="EL601" s="6">
        <v>6</v>
      </c>
      <c r="EM601" s="6">
        <v>7</v>
      </c>
      <c r="EN601" s="6">
        <v>7</v>
      </c>
      <c r="EO601" s="6">
        <v>7</v>
      </c>
      <c r="EP601" s="6">
        <v>7</v>
      </c>
      <c r="EQ601" s="6">
        <v>7</v>
      </c>
      <c r="ER601" s="6">
        <v>8</v>
      </c>
      <c r="ES601" s="6">
        <v>8</v>
      </c>
      <c r="ET601" s="6">
        <v>8</v>
      </c>
      <c r="EU601" s="6">
        <v>8</v>
      </c>
      <c r="EV601" s="6">
        <v>8</v>
      </c>
      <c r="EW601" s="6">
        <v>8</v>
      </c>
      <c r="EX601" s="6">
        <v>7</v>
      </c>
      <c r="EY601" s="6">
        <v>8</v>
      </c>
      <c r="EZ601" s="6">
        <v>8</v>
      </c>
      <c r="FA601" s="6">
        <v>8</v>
      </c>
      <c r="FB601" s="6">
        <v>9</v>
      </c>
      <c r="FC601" s="6">
        <v>8</v>
      </c>
      <c r="FD601" s="6">
        <v>8</v>
      </c>
      <c r="FE601" s="6">
        <v>6</v>
      </c>
      <c r="FF601" s="6">
        <v>7</v>
      </c>
      <c r="FG601" s="6">
        <v>7</v>
      </c>
      <c r="FH601" s="6">
        <v>5</v>
      </c>
      <c r="FI601" s="6">
        <v>7</v>
      </c>
      <c r="FJ601" s="6">
        <v>3</v>
      </c>
      <c r="FK601" s="6">
        <v>6</v>
      </c>
      <c r="FL601" s="6">
        <v>8</v>
      </c>
      <c r="FM601" s="6">
        <v>8</v>
      </c>
      <c r="FN601" s="6">
        <v>8</v>
      </c>
      <c r="FO601" s="6">
        <v>8</v>
      </c>
      <c r="FP601" s="6">
        <v>7</v>
      </c>
      <c r="FQ601" s="6">
        <v>8</v>
      </c>
      <c r="FR601" s="6">
        <v>9</v>
      </c>
      <c r="FS601" s="6">
        <v>8</v>
      </c>
      <c r="FT601" s="6">
        <v>7</v>
      </c>
      <c r="FU601" s="6">
        <v>8</v>
      </c>
      <c r="FV601" s="6">
        <v>7</v>
      </c>
      <c r="FW601" s="6">
        <v>7</v>
      </c>
      <c r="FX601" s="6">
        <v>8</v>
      </c>
      <c r="FY601" s="6">
        <v>8</v>
      </c>
      <c r="FZ601" s="6">
        <v>7</v>
      </c>
      <c r="GA601" s="6">
        <v>8</v>
      </c>
      <c r="GB601" s="6">
        <v>8</v>
      </c>
      <c r="GC601" s="6">
        <v>7</v>
      </c>
      <c r="GD601" s="6">
        <v>6</v>
      </c>
      <c r="GE601" s="6">
        <v>8</v>
      </c>
      <c r="GF601" s="6">
        <v>9</v>
      </c>
      <c r="GG601" s="6">
        <v>9</v>
      </c>
      <c r="GH601" s="6">
        <v>8</v>
      </c>
      <c r="GI601" s="6">
        <v>8</v>
      </c>
      <c r="GJ601" s="6">
        <v>8</v>
      </c>
      <c r="GK601" s="6">
        <v>8</v>
      </c>
      <c r="GL601" s="6">
        <v>7</v>
      </c>
      <c r="GM601" s="6">
        <v>7</v>
      </c>
      <c r="GN601" s="6">
        <v>7</v>
      </c>
      <c r="GO601" s="6">
        <v>5</v>
      </c>
      <c r="GP601" s="6">
        <v>7</v>
      </c>
      <c r="GQ601" s="6">
        <v>7</v>
      </c>
      <c r="GR601" s="6">
        <v>6</v>
      </c>
      <c r="GS601" s="6">
        <v>7</v>
      </c>
      <c r="GT601" s="6">
        <v>6</v>
      </c>
      <c r="GU601" s="6">
        <v>7</v>
      </c>
      <c r="GV601" s="6">
        <v>7</v>
      </c>
      <c r="GW601" s="6">
        <v>7</v>
      </c>
      <c r="GX601" s="6">
        <v>7</v>
      </c>
      <c r="GY601" s="6">
        <v>7</v>
      </c>
      <c r="GZ601" s="6">
        <v>2</v>
      </c>
      <c r="HA601" s="6">
        <v>2</v>
      </c>
      <c r="HB601" s="6">
        <v>2</v>
      </c>
      <c r="HC601" s="6">
        <v>2</v>
      </c>
      <c r="HD601" s="6">
        <v>2</v>
      </c>
      <c r="HE601" s="6">
        <v>2</v>
      </c>
      <c r="HF601" s="6">
        <v>2</v>
      </c>
      <c r="HG601" s="6">
        <v>2</v>
      </c>
      <c r="HH601" s="6">
        <v>2</v>
      </c>
      <c r="HI601" s="6">
        <v>2</v>
      </c>
      <c r="HJ601" s="6">
        <v>2</v>
      </c>
      <c r="HK601" s="6">
        <v>2</v>
      </c>
      <c r="HL601" s="6">
        <v>2</v>
      </c>
      <c r="HM601" s="6">
        <v>2</v>
      </c>
      <c r="HN601" s="6">
        <v>2</v>
      </c>
      <c r="HO601" s="6">
        <v>2</v>
      </c>
      <c r="HP601" s="6">
        <v>1</v>
      </c>
      <c r="HQ601" s="6">
        <v>2</v>
      </c>
      <c r="HR601" s="6">
        <v>1</v>
      </c>
      <c r="HS601" s="6">
        <v>2</v>
      </c>
      <c r="HT601" s="6">
        <v>2</v>
      </c>
      <c r="HU601" s="6">
        <v>2</v>
      </c>
      <c r="HV601" s="6">
        <v>2</v>
      </c>
      <c r="HW601" s="6">
        <v>2</v>
      </c>
      <c r="HX601" s="6">
        <v>2</v>
      </c>
      <c r="HY601" s="6">
        <v>2</v>
      </c>
      <c r="HZ601" s="6">
        <v>2</v>
      </c>
      <c r="IA601" s="6">
        <v>2</v>
      </c>
      <c r="IB601" s="6">
        <v>2</v>
      </c>
      <c r="IC601" s="6">
        <v>2</v>
      </c>
      <c r="ID601" s="6">
        <v>2</v>
      </c>
      <c r="IE601" s="6">
        <v>2</v>
      </c>
      <c r="IF601" s="6">
        <v>2</v>
      </c>
      <c r="IG601" s="6">
        <v>2</v>
      </c>
      <c r="IH601" s="6">
        <v>2</v>
      </c>
      <c r="II601" s="6">
        <v>2</v>
      </c>
      <c r="IJ601" s="6">
        <v>2</v>
      </c>
      <c r="IK601" s="6">
        <v>2</v>
      </c>
      <c r="IL601" s="6">
        <v>2</v>
      </c>
      <c r="IM601" s="6">
        <v>2</v>
      </c>
      <c r="IN601" s="6">
        <v>2</v>
      </c>
      <c r="IO601" s="6">
        <v>2</v>
      </c>
      <c r="IP601" s="6">
        <v>2</v>
      </c>
      <c r="IQ601" s="6">
        <v>2</v>
      </c>
      <c r="IR601" s="6">
        <v>2</v>
      </c>
      <c r="IS601" s="6">
        <v>2</v>
      </c>
      <c r="IT601" s="6">
        <v>2</v>
      </c>
      <c r="IU601" s="6">
        <v>2</v>
      </c>
      <c r="IV601" s="6">
        <v>2</v>
      </c>
      <c r="IW601" s="6">
        <v>2</v>
      </c>
      <c r="IX601" s="6">
        <v>2</v>
      </c>
      <c r="IY601" s="6">
        <v>2</v>
      </c>
      <c r="IZ601" s="6">
        <v>2</v>
      </c>
      <c r="JA601" s="6">
        <v>2</v>
      </c>
      <c r="JB601" s="6">
        <v>2</v>
      </c>
      <c r="JC601" s="6">
        <v>2</v>
      </c>
      <c r="JD601" s="6">
        <v>2</v>
      </c>
      <c r="JE601" s="6">
        <v>2</v>
      </c>
      <c r="JF601" s="6">
        <v>2</v>
      </c>
      <c r="JG601" s="6">
        <v>2</v>
      </c>
      <c r="JH601" s="6">
        <v>143</v>
      </c>
      <c r="JI601" s="6">
        <v>143</v>
      </c>
      <c r="JJ601" s="6" t="s">
        <v>576</v>
      </c>
      <c r="JK601" s="6" t="s">
        <v>576</v>
      </c>
      <c r="JL601" s="6" t="s">
        <v>576</v>
      </c>
      <c r="JM601" s="6" t="s">
        <v>576</v>
      </c>
      <c r="JN601" s="6" t="s">
        <v>576</v>
      </c>
      <c r="JO601" s="6" t="s">
        <v>576</v>
      </c>
      <c r="JP601" s="6" t="s">
        <v>576</v>
      </c>
      <c r="JQ601" s="6" t="s">
        <v>576</v>
      </c>
      <c r="JR601" s="6" t="s">
        <v>576</v>
      </c>
      <c r="JS601" s="6" t="s">
        <v>576</v>
      </c>
      <c r="JT601" s="6" t="s">
        <v>576</v>
      </c>
      <c r="JU601" s="6" t="s">
        <v>576</v>
      </c>
      <c r="JV601" s="6" t="s">
        <v>576</v>
      </c>
      <c r="JW601" s="6" t="s">
        <v>576</v>
      </c>
      <c r="JX601" s="6" t="s">
        <v>576</v>
      </c>
      <c r="JY601" s="6" t="s">
        <v>576</v>
      </c>
      <c r="JZ601" s="6" t="s">
        <v>576</v>
      </c>
      <c r="KA601" s="6" t="s">
        <v>576</v>
      </c>
      <c r="KB601" s="6" t="s">
        <v>576</v>
      </c>
      <c r="KC601" s="6" t="s">
        <v>576</v>
      </c>
      <c r="KD601" s="6" t="s">
        <v>576</v>
      </c>
      <c r="KE601" s="6" t="s">
        <v>576</v>
      </c>
      <c r="KF601" s="6" t="s">
        <v>576</v>
      </c>
      <c r="KG601" s="6" t="s">
        <v>576</v>
      </c>
      <c r="KH601" s="6" t="s">
        <v>576</v>
      </c>
      <c r="KI601" s="6" t="s">
        <v>576</v>
      </c>
      <c r="KJ601" s="6" t="s">
        <v>576</v>
      </c>
      <c r="KK601" s="6" t="s">
        <v>576</v>
      </c>
      <c r="KL601" s="6" t="s">
        <v>576</v>
      </c>
      <c r="KM601" s="6" t="s">
        <v>576</v>
      </c>
      <c r="KN601" s="6" t="s">
        <v>576</v>
      </c>
      <c r="KO601" s="6" t="s">
        <v>576</v>
      </c>
      <c r="KP601" s="6" t="s">
        <v>576</v>
      </c>
      <c r="KQ601" s="6" t="s">
        <v>576</v>
      </c>
      <c r="KR601" s="6" t="s">
        <v>576</v>
      </c>
      <c r="KS601" s="6" t="s">
        <v>576</v>
      </c>
      <c r="KT601" s="6" t="s">
        <v>576</v>
      </c>
      <c r="KU601" s="6" t="s">
        <v>576</v>
      </c>
      <c r="KV601" s="6" t="s">
        <v>576</v>
      </c>
      <c r="KW601" s="6" t="s">
        <v>576</v>
      </c>
      <c r="KX601" s="6" t="s">
        <v>576</v>
      </c>
      <c r="KY601" s="6" t="s">
        <v>576</v>
      </c>
      <c r="KZ601" s="6" t="s">
        <v>576</v>
      </c>
      <c r="LA601" s="6" t="s">
        <v>576</v>
      </c>
      <c r="LB601" s="6" t="s">
        <v>576</v>
      </c>
      <c r="LC601" s="6" t="s">
        <v>576</v>
      </c>
      <c r="LD601" s="6" t="s">
        <v>576</v>
      </c>
      <c r="LE601" s="6" t="s">
        <v>576</v>
      </c>
      <c r="LF601" s="6" t="s">
        <v>576</v>
      </c>
      <c r="LG601" s="6" t="s">
        <v>576</v>
      </c>
      <c r="LH601" s="6" t="s">
        <v>576</v>
      </c>
      <c r="LI601" s="6" t="s">
        <v>576</v>
      </c>
      <c r="LJ601" s="6" t="s">
        <v>576</v>
      </c>
      <c r="LK601" s="6" t="s">
        <v>576</v>
      </c>
      <c r="LL601" s="6" t="s">
        <v>576</v>
      </c>
      <c r="LM601" s="6" t="s">
        <v>576</v>
      </c>
      <c r="LN601" s="6" t="s">
        <v>576</v>
      </c>
      <c r="LO601" s="6" t="s">
        <v>576</v>
      </c>
      <c r="LP601" s="6" t="s">
        <v>576</v>
      </c>
      <c r="LQ601" s="6" t="s">
        <v>576</v>
      </c>
      <c r="LR601" s="6">
        <v>70.599999999999994</v>
      </c>
      <c r="LS601" s="6">
        <v>70.599999999999994</v>
      </c>
      <c r="LT601" s="6">
        <v>70.599999999999994</v>
      </c>
      <c r="LU601" s="6">
        <v>70.599999999999994</v>
      </c>
      <c r="LV601" s="6">
        <v>70.599999999999994</v>
      </c>
      <c r="LW601" s="6">
        <v>70.599999999999994</v>
      </c>
      <c r="LX601" s="6">
        <v>51</v>
      </c>
      <c r="LY601" s="6">
        <v>70.599999999999994</v>
      </c>
      <c r="LZ601" s="6">
        <v>70.599999999999994</v>
      </c>
      <c r="MA601" s="6">
        <v>70.599999999999994</v>
      </c>
      <c r="MB601" s="6">
        <v>78.3</v>
      </c>
      <c r="MC601" s="6">
        <v>70.599999999999994</v>
      </c>
      <c r="MD601" s="6">
        <v>70.599999999999994</v>
      </c>
      <c r="ME601" s="6">
        <v>64.3</v>
      </c>
      <c r="MF601" s="6">
        <v>64.3</v>
      </c>
      <c r="MG601" s="6">
        <v>64.3</v>
      </c>
      <c r="MH601" s="6">
        <v>63.6</v>
      </c>
      <c r="MI601" s="6">
        <v>64.3</v>
      </c>
      <c r="MJ601" s="6">
        <v>35.700000000000003</v>
      </c>
      <c r="MK601" s="6">
        <v>44.8</v>
      </c>
      <c r="ML601" s="6">
        <v>69.900000000000006</v>
      </c>
      <c r="MM601" s="6">
        <v>69.900000000000006</v>
      </c>
      <c r="MN601" s="6">
        <v>69.900000000000006</v>
      </c>
      <c r="MO601" s="6">
        <v>69.900000000000006</v>
      </c>
      <c r="MP601" s="6">
        <v>62.2</v>
      </c>
      <c r="MQ601" s="6">
        <v>69.900000000000006</v>
      </c>
      <c r="MR601" s="6">
        <v>78.3</v>
      </c>
      <c r="MS601" s="6">
        <v>69.900000000000006</v>
      </c>
      <c r="MT601" s="6">
        <v>62.2</v>
      </c>
      <c r="MU601" s="6">
        <v>69.900000000000006</v>
      </c>
      <c r="MV601" s="6">
        <v>62.2</v>
      </c>
      <c r="MW601" s="6">
        <v>62.2</v>
      </c>
      <c r="MX601" s="6">
        <v>69.900000000000006</v>
      </c>
      <c r="MY601" s="6">
        <v>69.900000000000006</v>
      </c>
      <c r="MZ601" s="6">
        <v>62.2</v>
      </c>
      <c r="NA601" s="6">
        <v>69.900000000000006</v>
      </c>
      <c r="NB601" s="6">
        <v>69.900000000000006</v>
      </c>
      <c r="NC601" s="6">
        <v>62.2</v>
      </c>
      <c r="ND601" s="6">
        <v>55.9</v>
      </c>
      <c r="NE601" s="6">
        <v>69.900000000000006</v>
      </c>
      <c r="NF601" s="6">
        <v>78.3</v>
      </c>
      <c r="NG601" s="6">
        <v>78.3</v>
      </c>
      <c r="NH601" s="6">
        <v>69.900000000000006</v>
      </c>
      <c r="NI601" s="6">
        <v>69.900000000000006</v>
      </c>
      <c r="NJ601" s="6">
        <v>70.599999999999994</v>
      </c>
      <c r="NK601" s="6">
        <v>69.900000000000006</v>
      </c>
      <c r="NL601" s="6">
        <v>62.2</v>
      </c>
      <c r="NM601" s="6">
        <v>62.2</v>
      </c>
      <c r="NN601" s="6">
        <v>62.2</v>
      </c>
      <c r="NO601" s="6">
        <v>36.4</v>
      </c>
      <c r="NP601" s="6">
        <v>70.599999999999994</v>
      </c>
      <c r="NQ601" s="6">
        <v>70.599999999999994</v>
      </c>
      <c r="NR601" s="6">
        <v>51</v>
      </c>
      <c r="NS601" s="6">
        <v>70.599999999999994</v>
      </c>
      <c r="NT601" s="6">
        <v>51</v>
      </c>
      <c r="NU601" s="6">
        <v>70.599999999999994</v>
      </c>
      <c r="NV601" s="6">
        <v>70.599999999999994</v>
      </c>
      <c r="NW601" s="6">
        <v>70.599999999999994</v>
      </c>
      <c r="NX601" s="6">
        <v>70.599999999999994</v>
      </c>
      <c r="NY601" s="6">
        <v>70.599999999999994</v>
      </c>
      <c r="OA601" s="2">
        <v>772100000</v>
      </c>
      <c r="OB601" s="2">
        <v>422240000</v>
      </c>
      <c r="OC601" s="2">
        <v>443290000</v>
      </c>
      <c r="OD601" s="2">
        <v>248330000</v>
      </c>
      <c r="OE601" s="2">
        <v>413660000</v>
      </c>
      <c r="OF601" s="2">
        <v>221540000</v>
      </c>
      <c r="OG601" s="2">
        <v>146910000</v>
      </c>
      <c r="OH601" s="2">
        <v>682830000</v>
      </c>
      <c r="OI601" s="2">
        <v>246380000</v>
      </c>
      <c r="OJ601" s="2">
        <v>348780000</v>
      </c>
      <c r="OK601" s="2">
        <v>1942300000</v>
      </c>
      <c r="OL601" s="2">
        <v>612950000</v>
      </c>
      <c r="OM601" s="2">
        <v>696510000</v>
      </c>
      <c r="ON601" s="2">
        <v>136860000</v>
      </c>
      <c r="OO601" s="2">
        <v>107660000</v>
      </c>
      <c r="OP601" s="2">
        <v>469680000</v>
      </c>
      <c r="OQ601" s="2">
        <v>119660000</v>
      </c>
      <c r="OR601" s="2">
        <v>170300000</v>
      </c>
      <c r="OS601" s="2">
        <v>76903000</v>
      </c>
      <c r="OT601" s="2">
        <v>113540000</v>
      </c>
      <c r="OU601" s="2">
        <v>1589700000</v>
      </c>
      <c r="OV601" s="2">
        <v>814750000</v>
      </c>
      <c r="OW601" s="2">
        <v>884570000</v>
      </c>
      <c r="OX601" s="2">
        <v>1689400000</v>
      </c>
      <c r="OY601" s="2">
        <v>594910000</v>
      </c>
      <c r="OZ601" s="2">
        <v>584270000</v>
      </c>
      <c r="PA601" s="2">
        <v>1136600000</v>
      </c>
      <c r="PB601" s="2">
        <v>299500000</v>
      </c>
      <c r="PC601" s="2">
        <v>954630000</v>
      </c>
      <c r="PD601" s="2">
        <v>768460000</v>
      </c>
      <c r="PE601" s="2">
        <v>362080000</v>
      </c>
      <c r="PF601" s="2">
        <v>278250000</v>
      </c>
      <c r="PG601" s="2">
        <v>702560000</v>
      </c>
      <c r="PH601" s="2">
        <v>771290000</v>
      </c>
      <c r="PI601" s="2">
        <v>222440000</v>
      </c>
      <c r="PJ601" s="2">
        <v>114060000</v>
      </c>
      <c r="PK601" s="2">
        <v>1079800000</v>
      </c>
      <c r="PL601" s="2">
        <v>180150000</v>
      </c>
      <c r="PM601" s="2">
        <v>114710000</v>
      </c>
      <c r="PN601" s="2">
        <v>1052200000</v>
      </c>
      <c r="PO601" s="2">
        <v>5632100000</v>
      </c>
      <c r="PP601" s="2">
        <v>468560000</v>
      </c>
      <c r="PQ601" s="2">
        <v>569510000</v>
      </c>
      <c r="PR601" s="2">
        <v>270100000</v>
      </c>
      <c r="PS601" s="2">
        <v>294170000</v>
      </c>
      <c r="PT601" s="2">
        <v>401880000</v>
      </c>
      <c r="PU601" s="2">
        <v>664960000</v>
      </c>
      <c r="PV601" s="2">
        <v>291150000</v>
      </c>
      <c r="PW601" s="2">
        <v>146180000</v>
      </c>
      <c r="PX601" s="2">
        <v>94349000</v>
      </c>
      <c r="PY601" s="2">
        <v>332560000</v>
      </c>
      <c r="PZ601" s="2">
        <v>1061200000</v>
      </c>
      <c r="QA601" s="2">
        <v>526440000</v>
      </c>
      <c r="QB601" s="2">
        <v>672640000</v>
      </c>
      <c r="QC601" s="2">
        <v>521850000</v>
      </c>
      <c r="QD601" s="2">
        <v>333810000</v>
      </c>
      <c r="QE601" s="2">
        <v>479180000</v>
      </c>
      <c r="QF601" s="2">
        <v>562950000</v>
      </c>
      <c r="QG601" s="2">
        <v>137440000</v>
      </c>
      <c r="QH601" s="2">
        <v>177010000</v>
      </c>
      <c r="QI601" s="2">
        <v>4528100000</v>
      </c>
      <c r="QJ601" s="2">
        <v>96513000</v>
      </c>
      <c r="QK601" s="2">
        <v>52780000</v>
      </c>
      <c r="QL601" s="2">
        <v>55411000</v>
      </c>
      <c r="QM601" s="2">
        <v>31041000</v>
      </c>
      <c r="QN601" s="2">
        <v>51708000</v>
      </c>
      <c r="QO601" s="2">
        <v>27692000</v>
      </c>
      <c r="QP601" s="2">
        <v>18364000</v>
      </c>
      <c r="QQ601" s="2">
        <v>85354000</v>
      </c>
      <c r="QR601" s="2">
        <v>30798000</v>
      </c>
      <c r="QS601" s="2">
        <v>43598000</v>
      </c>
      <c r="QT601" s="2">
        <v>242780000</v>
      </c>
      <c r="QU601" s="2">
        <v>76619000</v>
      </c>
      <c r="QV601" s="2">
        <v>87064000</v>
      </c>
      <c r="QW601" s="2">
        <v>17108000</v>
      </c>
      <c r="QX601" s="2">
        <v>13458000</v>
      </c>
      <c r="QY601" s="2">
        <v>58710000</v>
      </c>
      <c r="QZ601" s="2">
        <v>14958000</v>
      </c>
      <c r="RA601" s="2">
        <v>21288000</v>
      </c>
      <c r="RB601" s="2">
        <v>9612800</v>
      </c>
      <c r="RC601" s="2">
        <v>14192000</v>
      </c>
      <c r="RD601" s="2">
        <v>198710000</v>
      </c>
      <c r="RE601" s="2">
        <v>101840000</v>
      </c>
      <c r="RF601" s="2">
        <v>110570000</v>
      </c>
      <c r="RG601" s="2">
        <v>211170000</v>
      </c>
      <c r="RH601" s="2">
        <v>74364000</v>
      </c>
      <c r="RI601" s="2">
        <v>73034000</v>
      </c>
      <c r="RJ601" s="2">
        <v>142070000</v>
      </c>
      <c r="RK601" s="2">
        <v>37438000</v>
      </c>
      <c r="RL601" s="2">
        <v>119330000</v>
      </c>
      <c r="RM601" s="2">
        <v>96058000</v>
      </c>
      <c r="RN601" s="2">
        <v>45260000</v>
      </c>
      <c r="RO601" s="2">
        <v>34781000</v>
      </c>
      <c r="RP601" s="2">
        <v>87820000</v>
      </c>
      <c r="RQ601" s="2">
        <v>96411000</v>
      </c>
      <c r="RR601" s="2">
        <v>27805000</v>
      </c>
      <c r="RS601" s="2">
        <v>14258000</v>
      </c>
      <c r="RT601" s="2">
        <v>134980000</v>
      </c>
      <c r="RU601" s="2">
        <v>22519000</v>
      </c>
      <c r="RV601" s="2">
        <v>14339000</v>
      </c>
      <c r="RW601" s="2">
        <v>131530000</v>
      </c>
      <c r="RX601" s="2">
        <v>704010000</v>
      </c>
      <c r="RY601" s="2">
        <v>58570000</v>
      </c>
      <c r="RZ601" s="2">
        <v>71188000</v>
      </c>
      <c r="SA601" s="2">
        <v>33762000</v>
      </c>
      <c r="SB601" s="2">
        <v>36771000</v>
      </c>
      <c r="SC601" s="2">
        <v>50235000</v>
      </c>
      <c r="SD601" s="2">
        <v>83120000</v>
      </c>
      <c r="SE601" s="2">
        <v>36394000</v>
      </c>
      <c r="SF601" s="2">
        <v>18273000</v>
      </c>
      <c r="SG601" s="2">
        <v>11794000</v>
      </c>
      <c r="SH601" s="2">
        <v>41570000</v>
      </c>
      <c r="SI601" s="2">
        <v>132650000</v>
      </c>
      <c r="SJ601" s="2">
        <v>65804000</v>
      </c>
      <c r="SK601" s="2">
        <v>84080000</v>
      </c>
      <c r="SL601" s="2">
        <v>65231000</v>
      </c>
      <c r="SM601" s="2">
        <v>41726000</v>
      </c>
      <c r="SN601" s="2">
        <v>59897000</v>
      </c>
      <c r="SO601" s="2">
        <v>70369000</v>
      </c>
      <c r="SP601" s="2">
        <v>17180000</v>
      </c>
      <c r="SQ601" s="2">
        <v>22126000</v>
      </c>
      <c r="SR601" s="2">
        <v>8</v>
      </c>
      <c r="SS601" s="2">
        <v>6</v>
      </c>
      <c r="ST601" s="2">
        <v>7</v>
      </c>
      <c r="SU601" s="2">
        <v>4</v>
      </c>
      <c r="SV601" s="2">
        <v>7</v>
      </c>
      <c r="SW601" s="2">
        <v>6</v>
      </c>
      <c r="SX601" s="2">
        <v>2</v>
      </c>
      <c r="SY601" s="2">
        <v>11</v>
      </c>
      <c r="SZ601" s="2">
        <v>4</v>
      </c>
      <c r="TA601" s="2">
        <v>9</v>
      </c>
      <c r="TB601" s="2">
        <v>16</v>
      </c>
      <c r="TC601" s="2">
        <v>10</v>
      </c>
      <c r="TD601" s="2">
        <v>8</v>
      </c>
      <c r="TE601" s="2">
        <v>2</v>
      </c>
      <c r="TF601" s="2">
        <v>2</v>
      </c>
      <c r="TG601" s="2">
        <v>7</v>
      </c>
      <c r="TH601" s="2">
        <v>4</v>
      </c>
      <c r="TI601" s="2">
        <v>4</v>
      </c>
      <c r="TJ601" s="2">
        <v>3</v>
      </c>
      <c r="TK601" s="2">
        <v>2</v>
      </c>
      <c r="TL601" s="2">
        <v>29</v>
      </c>
      <c r="TM601" s="2">
        <v>20</v>
      </c>
      <c r="TN601" s="2">
        <v>20</v>
      </c>
      <c r="TO601" s="2">
        <v>29</v>
      </c>
      <c r="TP601" s="2">
        <v>12</v>
      </c>
      <c r="TQ601" s="2">
        <v>16</v>
      </c>
      <c r="TR601" s="2">
        <v>29</v>
      </c>
      <c r="TS601" s="2">
        <v>9</v>
      </c>
      <c r="TT601" s="2">
        <v>17</v>
      </c>
      <c r="TU601" s="2">
        <v>15</v>
      </c>
      <c r="TV601" s="2">
        <v>10</v>
      </c>
      <c r="TW601" s="2">
        <v>9</v>
      </c>
      <c r="TX601" s="2">
        <v>15</v>
      </c>
      <c r="TY601" s="2">
        <v>21</v>
      </c>
      <c r="TZ601" s="2">
        <v>8</v>
      </c>
      <c r="UA601" s="2">
        <v>9</v>
      </c>
      <c r="UB601" s="2">
        <v>22</v>
      </c>
      <c r="UC601" s="2">
        <v>10</v>
      </c>
      <c r="UD601" s="2">
        <v>8</v>
      </c>
      <c r="UE601" s="2">
        <v>17</v>
      </c>
      <c r="UF601" s="2">
        <v>48</v>
      </c>
      <c r="UG601" s="2">
        <v>18</v>
      </c>
      <c r="UH601" s="2">
        <v>17</v>
      </c>
      <c r="UI601" s="2">
        <v>13</v>
      </c>
      <c r="UJ601" s="2">
        <v>14</v>
      </c>
      <c r="UK601" s="2">
        <v>12</v>
      </c>
      <c r="UL601" s="2">
        <v>17</v>
      </c>
      <c r="UM601" s="2">
        <v>12</v>
      </c>
      <c r="UN601" s="2">
        <v>8</v>
      </c>
      <c r="UO601" s="2">
        <v>6</v>
      </c>
      <c r="UP601" s="2">
        <v>8</v>
      </c>
      <c r="UQ601" s="2">
        <v>12</v>
      </c>
      <c r="UR601" s="2">
        <v>10</v>
      </c>
      <c r="US601" s="2">
        <v>12</v>
      </c>
      <c r="UT601" s="2">
        <v>7</v>
      </c>
      <c r="UU601" s="2">
        <v>8</v>
      </c>
      <c r="UV601" s="2">
        <v>11</v>
      </c>
      <c r="UW601" s="2">
        <v>11</v>
      </c>
      <c r="UX601" s="2">
        <v>7</v>
      </c>
      <c r="UY601" s="2">
        <v>7</v>
      </c>
    </row>
    <row r="602" spans="1:571">
      <c r="A602" s="6" t="s">
        <v>4954</v>
      </c>
      <c r="B602" s="6" t="s">
        <v>4954</v>
      </c>
      <c r="C602" s="6" t="s">
        <v>5561</v>
      </c>
      <c r="D602" s="6">
        <v>4147800</v>
      </c>
      <c r="E602" s="6">
        <v>2834500</v>
      </c>
      <c r="F602" s="6">
        <v>0</v>
      </c>
      <c r="G602" s="6">
        <v>0</v>
      </c>
      <c r="H602" s="6">
        <v>0</v>
      </c>
      <c r="I602" s="6">
        <v>0</v>
      </c>
      <c r="J602" s="6">
        <v>0</v>
      </c>
      <c r="K602" s="6">
        <v>0</v>
      </c>
      <c r="L602" s="6">
        <v>0</v>
      </c>
      <c r="M602" s="6">
        <v>0</v>
      </c>
      <c r="N602" s="6">
        <v>16470000</v>
      </c>
      <c r="O602" s="6">
        <v>4331100</v>
      </c>
      <c r="P602" s="6">
        <v>4591000</v>
      </c>
      <c r="Q602" s="6">
        <v>0</v>
      </c>
      <c r="R602" s="6">
        <v>0</v>
      </c>
      <c r="S602" s="6">
        <v>0</v>
      </c>
      <c r="T602" s="6">
        <v>0</v>
      </c>
      <c r="U602" s="6">
        <v>0</v>
      </c>
      <c r="V602" s="6">
        <v>0</v>
      </c>
      <c r="W602" s="6">
        <v>0</v>
      </c>
      <c r="X602" s="6">
        <v>21346000</v>
      </c>
      <c r="Y602" s="6">
        <v>6404000</v>
      </c>
      <c r="Z602" s="6">
        <v>8145900</v>
      </c>
      <c r="AA602" s="6">
        <v>40201000</v>
      </c>
      <c r="AB602" s="6">
        <v>0</v>
      </c>
      <c r="AC602" s="6">
        <v>0</v>
      </c>
      <c r="AD602" s="6">
        <v>22412000</v>
      </c>
      <c r="AE602" s="6">
        <v>0</v>
      </c>
      <c r="AF602" s="6">
        <v>14531000</v>
      </c>
      <c r="AG602" s="6">
        <v>0</v>
      </c>
      <c r="AH602" s="6">
        <v>5661200</v>
      </c>
      <c r="AI602" s="6">
        <v>0</v>
      </c>
      <c r="AJ602" s="6">
        <v>0</v>
      </c>
      <c r="AK602" s="6">
        <v>0</v>
      </c>
      <c r="AL602" s="6">
        <v>0</v>
      </c>
      <c r="AM602" s="6">
        <v>0</v>
      </c>
      <c r="AN602" s="6">
        <v>13578000</v>
      </c>
      <c r="AO602" s="6">
        <v>3998100</v>
      </c>
      <c r="AP602" s="6">
        <v>0</v>
      </c>
      <c r="AQ602" s="6">
        <v>19552000</v>
      </c>
      <c r="AR602" s="6">
        <v>106790000</v>
      </c>
      <c r="AS602" s="6">
        <v>0</v>
      </c>
      <c r="AT602" s="6">
        <v>0</v>
      </c>
      <c r="AU602" s="6">
        <v>0</v>
      </c>
      <c r="AV602" s="6">
        <v>3138400</v>
      </c>
      <c r="AW602" s="6">
        <v>2594700</v>
      </c>
      <c r="AX602" s="6">
        <v>1719600</v>
      </c>
      <c r="AY602" s="6">
        <v>0</v>
      </c>
      <c r="AZ602" s="6">
        <v>0</v>
      </c>
      <c r="BA602" s="6">
        <v>0</v>
      </c>
      <c r="BB602" s="6">
        <v>0</v>
      </c>
      <c r="BC602" s="6">
        <v>0</v>
      </c>
      <c r="BD602" s="6">
        <v>0</v>
      </c>
      <c r="BE602" s="6">
        <v>0</v>
      </c>
      <c r="BF602" s="6">
        <v>0</v>
      </c>
      <c r="BG602" s="6">
        <v>0</v>
      </c>
      <c r="BH602" s="6">
        <v>0</v>
      </c>
      <c r="BI602" s="6">
        <v>3776200</v>
      </c>
      <c r="BJ602" s="6">
        <v>0</v>
      </c>
      <c r="BK602" s="6">
        <v>0</v>
      </c>
      <c r="BL602" s="7"/>
      <c r="BM602" s="6">
        <v>9</v>
      </c>
      <c r="BN602" s="6">
        <v>4</v>
      </c>
      <c r="BO602" s="6">
        <v>4</v>
      </c>
      <c r="BP602" s="6" t="s">
        <v>4328</v>
      </c>
      <c r="BQ602" s="6" t="s">
        <v>4329</v>
      </c>
      <c r="BR602" s="6" t="s">
        <v>4330</v>
      </c>
      <c r="BS602" s="6" t="s">
        <v>4331</v>
      </c>
      <c r="BT602" s="6" t="s">
        <v>4332</v>
      </c>
      <c r="BU602" s="6" t="s">
        <v>4333</v>
      </c>
      <c r="BV602" s="7"/>
      <c r="BW602" s="7"/>
      <c r="BX602" s="6">
        <v>79</v>
      </c>
      <c r="BY602" s="6">
        <v>35.700000000000003</v>
      </c>
      <c r="BZ602" s="6">
        <v>35.700000000000003</v>
      </c>
      <c r="CA602" s="6">
        <v>15.228999999999999</v>
      </c>
      <c r="CB602" s="6">
        <v>0</v>
      </c>
      <c r="CC602" s="6">
        <v>206.46</v>
      </c>
      <c r="CD602" s="6">
        <v>388790000</v>
      </c>
      <c r="CE602" s="6">
        <v>29</v>
      </c>
      <c r="CF602" s="6">
        <v>9</v>
      </c>
      <c r="CG602" s="6">
        <v>4</v>
      </c>
      <c r="CH602" s="6">
        <v>4</v>
      </c>
      <c r="CI602" s="6">
        <v>1</v>
      </c>
      <c r="CJ602" s="6">
        <v>5</v>
      </c>
      <c r="CK602" s="6">
        <v>6</v>
      </c>
      <c r="CL602" s="6">
        <v>3</v>
      </c>
      <c r="CM602" s="6">
        <v>2</v>
      </c>
      <c r="CN602" s="6">
        <v>3</v>
      </c>
      <c r="CO602" s="6">
        <v>3</v>
      </c>
      <c r="CP602" s="6">
        <v>0</v>
      </c>
      <c r="CQ602" s="6">
        <v>4</v>
      </c>
      <c r="CR602" s="6">
        <v>2</v>
      </c>
      <c r="CS602" s="6">
        <v>3</v>
      </c>
      <c r="CT602" s="6">
        <v>6</v>
      </c>
      <c r="CU602" s="6">
        <v>5</v>
      </c>
      <c r="CV602" s="6">
        <v>6</v>
      </c>
      <c r="CW602" s="6">
        <v>2</v>
      </c>
      <c r="CX602" s="6">
        <v>2</v>
      </c>
      <c r="CY602" s="6">
        <v>4</v>
      </c>
      <c r="CZ602" s="6">
        <v>4</v>
      </c>
      <c r="DA602" s="6">
        <v>2</v>
      </c>
      <c r="DB602" s="6">
        <v>0</v>
      </c>
      <c r="DC602" s="6">
        <v>1</v>
      </c>
      <c r="DD602" s="6">
        <v>6</v>
      </c>
      <c r="DE602" s="6">
        <v>7</v>
      </c>
      <c r="DF602" s="6">
        <v>7</v>
      </c>
      <c r="DG602" s="6">
        <v>8</v>
      </c>
      <c r="DH602" s="6">
        <v>4</v>
      </c>
      <c r="DI602" s="6">
        <v>5</v>
      </c>
      <c r="DJ602" s="6">
        <v>7</v>
      </c>
      <c r="DK602" s="6">
        <v>4</v>
      </c>
      <c r="DL602" s="6">
        <v>6</v>
      </c>
      <c r="DM602" s="6">
        <v>5</v>
      </c>
      <c r="DN602" s="6">
        <v>5</v>
      </c>
      <c r="DO602" s="6">
        <v>4</v>
      </c>
      <c r="DP602" s="6">
        <v>5</v>
      </c>
      <c r="DQ602" s="6">
        <v>6</v>
      </c>
      <c r="DR602" s="6">
        <v>5</v>
      </c>
      <c r="DS602" s="6">
        <v>4</v>
      </c>
      <c r="DT602" s="6">
        <v>7</v>
      </c>
      <c r="DU602" s="6">
        <v>6</v>
      </c>
      <c r="DV602" s="6">
        <v>2</v>
      </c>
      <c r="DW602" s="6">
        <v>6</v>
      </c>
      <c r="DX602" s="6">
        <v>9</v>
      </c>
      <c r="DY602" s="6">
        <v>6</v>
      </c>
      <c r="DZ602" s="6">
        <v>5</v>
      </c>
      <c r="EA602" s="6">
        <v>4</v>
      </c>
      <c r="EB602" s="6">
        <v>5</v>
      </c>
      <c r="EC602" s="6">
        <v>6</v>
      </c>
      <c r="ED602" s="6">
        <v>7</v>
      </c>
      <c r="EE602" s="6">
        <v>4</v>
      </c>
      <c r="EF602" s="6">
        <v>4</v>
      </c>
      <c r="EG602" s="6">
        <v>3</v>
      </c>
      <c r="EH602" s="6">
        <v>4</v>
      </c>
      <c r="EI602" s="6">
        <v>4</v>
      </c>
      <c r="EJ602" s="6">
        <v>4</v>
      </c>
      <c r="EK602" s="6">
        <v>4</v>
      </c>
      <c r="EL602" s="6">
        <v>3</v>
      </c>
      <c r="EM602" s="6">
        <v>2</v>
      </c>
      <c r="EN602" s="6">
        <v>5</v>
      </c>
      <c r="EO602" s="6">
        <v>5</v>
      </c>
      <c r="EP602" s="6">
        <v>5</v>
      </c>
      <c r="EQ602" s="6">
        <v>1</v>
      </c>
      <c r="ER602" s="6">
        <v>2</v>
      </c>
      <c r="ES602" s="6">
        <v>2</v>
      </c>
      <c r="ET602" s="6">
        <v>0</v>
      </c>
      <c r="EU602" s="6">
        <v>0</v>
      </c>
      <c r="EV602" s="6">
        <v>0</v>
      </c>
      <c r="EW602" s="6">
        <v>1</v>
      </c>
      <c r="EX602" s="6">
        <v>0</v>
      </c>
      <c r="EY602" s="6">
        <v>1</v>
      </c>
      <c r="EZ602" s="6">
        <v>1</v>
      </c>
      <c r="FA602" s="6">
        <v>0</v>
      </c>
      <c r="FB602" s="6">
        <v>2</v>
      </c>
      <c r="FC602" s="6">
        <v>2</v>
      </c>
      <c r="FD602" s="6">
        <v>2</v>
      </c>
      <c r="FE602" s="6">
        <v>0</v>
      </c>
      <c r="FF602" s="6">
        <v>0</v>
      </c>
      <c r="FG602" s="6">
        <v>0</v>
      </c>
      <c r="FH602" s="6">
        <v>0</v>
      </c>
      <c r="FI602" s="6">
        <v>0</v>
      </c>
      <c r="FJ602" s="6">
        <v>0</v>
      </c>
      <c r="FK602" s="6">
        <v>0</v>
      </c>
      <c r="FL602" s="6">
        <v>2</v>
      </c>
      <c r="FM602" s="6">
        <v>2</v>
      </c>
      <c r="FN602" s="6">
        <v>2</v>
      </c>
      <c r="FO602" s="6">
        <v>3</v>
      </c>
      <c r="FP602" s="6">
        <v>1</v>
      </c>
      <c r="FQ602" s="6">
        <v>1</v>
      </c>
      <c r="FR602" s="6">
        <v>3</v>
      </c>
      <c r="FS602" s="6">
        <v>1</v>
      </c>
      <c r="FT602" s="6">
        <v>2</v>
      </c>
      <c r="FU602" s="6">
        <v>1</v>
      </c>
      <c r="FV602" s="6">
        <v>2</v>
      </c>
      <c r="FW602" s="6">
        <v>1</v>
      </c>
      <c r="FX602" s="6">
        <v>1</v>
      </c>
      <c r="FY602" s="6">
        <v>1</v>
      </c>
      <c r="FZ602" s="6">
        <v>1</v>
      </c>
      <c r="GA602" s="6">
        <v>1</v>
      </c>
      <c r="GB602" s="6">
        <v>3</v>
      </c>
      <c r="GC602" s="6">
        <v>2</v>
      </c>
      <c r="GD602" s="6">
        <v>0</v>
      </c>
      <c r="GE602" s="6">
        <v>2</v>
      </c>
      <c r="GF602" s="6">
        <v>4</v>
      </c>
      <c r="GG602" s="6">
        <v>1</v>
      </c>
      <c r="GH602" s="6">
        <v>1</v>
      </c>
      <c r="GI602" s="6">
        <v>1</v>
      </c>
      <c r="GJ602" s="6">
        <v>2</v>
      </c>
      <c r="GK602" s="6">
        <v>2</v>
      </c>
      <c r="GL602" s="6">
        <v>3</v>
      </c>
      <c r="GM602" s="6">
        <v>1</v>
      </c>
      <c r="GN602" s="6">
        <v>1</v>
      </c>
      <c r="GO602" s="6">
        <v>0</v>
      </c>
      <c r="GP602" s="6">
        <v>0</v>
      </c>
      <c r="GQ602" s="6">
        <v>1</v>
      </c>
      <c r="GR602" s="6">
        <v>0</v>
      </c>
      <c r="GS602" s="6">
        <v>0</v>
      </c>
      <c r="GT602" s="6">
        <v>0</v>
      </c>
      <c r="GU602" s="6">
        <v>0</v>
      </c>
      <c r="GV602" s="6">
        <v>1</v>
      </c>
      <c r="GW602" s="6">
        <v>2</v>
      </c>
      <c r="GX602" s="6">
        <v>1</v>
      </c>
      <c r="GY602" s="6">
        <v>0</v>
      </c>
      <c r="GZ602" s="6">
        <v>2</v>
      </c>
      <c r="HA602" s="6">
        <v>2</v>
      </c>
      <c r="HB602" s="6">
        <v>0</v>
      </c>
      <c r="HC602" s="6">
        <v>0</v>
      </c>
      <c r="HD602" s="6">
        <v>0</v>
      </c>
      <c r="HE602" s="6">
        <v>1</v>
      </c>
      <c r="HF602" s="6">
        <v>0</v>
      </c>
      <c r="HG602" s="6">
        <v>1</v>
      </c>
      <c r="HH602" s="6">
        <v>1</v>
      </c>
      <c r="HI602" s="6">
        <v>0</v>
      </c>
      <c r="HJ602" s="6">
        <v>2</v>
      </c>
      <c r="HK602" s="6">
        <v>2</v>
      </c>
      <c r="HL602" s="6">
        <v>2</v>
      </c>
      <c r="HM602" s="6">
        <v>0</v>
      </c>
      <c r="HN602" s="6">
        <v>0</v>
      </c>
      <c r="HO602" s="6">
        <v>0</v>
      </c>
      <c r="HP602" s="6">
        <v>0</v>
      </c>
      <c r="HQ602" s="6">
        <v>0</v>
      </c>
      <c r="HR602" s="6">
        <v>0</v>
      </c>
      <c r="HS602" s="6">
        <v>0</v>
      </c>
      <c r="HT602" s="6">
        <v>2</v>
      </c>
      <c r="HU602" s="6">
        <v>2</v>
      </c>
      <c r="HV602" s="6">
        <v>2</v>
      </c>
      <c r="HW602" s="6">
        <v>3</v>
      </c>
      <c r="HX602" s="6">
        <v>1</v>
      </c>
      <c r="HY602" s="6">
        <v>1</v>
      </c>
      <c r="HZ602" s="6">
        <v>3</v>
      </c>
      <c r="IA602" s="6">
        <v>1</v>
      </c>
      <c r="IB602" s="6">
        <v>2</v>
      </c>
      <c r="IC602" s="6">
        <v>1</v>
      </c>
      <c r="ID602" s="6">
        <v>2</v>
      </c>
      <c r="IE602" s="6">
        <v>1</v>
      </c>
      <c r="IF602" s="6">
        <v>1</v>
      </c>
      <c r="IG602" s="6">
        <v>1</v>
      </c>
      <c r="IH602" s="6">
        <v>1</v>
      </c>
      <c r="II602" s="6">
        <v>1</v>
      </c>
      <c r="IJ602" s="6">
        <v>3</v>
      </c>
      <c r="IK602" s="6">
        <v>2</v>
      </c>
      <c r="IL602" s="6">
        <v>0</v>
      </c>
      <c r="IM602" s="6">
        <v>2</v>
      </c>
      <c r="IN602" s="6">
        <v>4</v>
      </c>
      <c r="IO602" s="6">
        <v>1</v>
      </c>
      <c r="IP602" s="6">
        <v>1</v>
      </c>
      <c r="IQ602" s="6">
        <v>1</v>
      </c>
      <c r="IR602" s="6">
        <v>2</v>
      </c>
      <c r="IS602" s="6">
        <v>2</v>
      </c>
      <c r="IT602" s="6">
        <v>3</v>
      </c>
      <c r="IU602" s="6">
        <v>1</v>
      </c>
      <c r="IV602" s="6">
        <v>1</v>
      </c>
      <c r="IW602" s="6">
        <v>0</v>
      </c>
      <c r="IX602" s="6">
        <v>0</v>
      </c>
      <c r="IY602" s="6">
        <v>1</v>
      </c>
      <c r="IZ602" s="6">
        <v>0</v>
      </c>
      <c r="JA602" s="6">
        <v>0</v>
      </c>
      <c r="JB602" s="6">
        <v>0</v>
      </c>
      <c r="JC602" s="6">
        <v>0</v>
      </c>
      <c r="JD602" s="6">
        <v>1</v>
      </c>
      <c r="JE602" s="6">
        <v>2</v>
      </c>
      <c r="JF602" s="6">
        <v>1</v>
      </c>
      <c r="JG602" s="6">
        <v>0</v>
      </c>
      <c r="JH602" s="6">
        <v>143</v>
      </c>
      <c r="JI602" s="6">
        <v>143</v>
      </c>
      <c r="JJ602" s="6" t="s">
        <v>577</v>
      </c>
      <c r="JK602" s="6" t="s">
        <v>577</v>
      </c>
      <c r="JL602" s="6" t="s">
        <v>577</v>
      </c>
      <c r="JM602" s="6" t="s">
        <v>577</v>
      </c>
      <c r="JN602" s="6" t="s">
        <v>577</v>
      </c>
      <c r="JO602" s="6" t="s">
        <v>577</v>
      </c>
      <c r="JP602" s="7"/>
      <c r="JQ602" s="6" t="s">
        <v>577</v>
      </c>
      <c r="JR602" s="6" t="s">
        <v>577</v>
      </c>
      <c r="JS602" s="6" t="s">
        <v>577</v>
      </c>
      <c r="JT602" s="6" t="s">
        <v>576</v>
      </c>
      <c r="JU602" s="6" t="s">
        <v>577</v>
      </c>
      <c r="JV602" s="6" t="s">
        <v>577</v>
      </c>
      <c r="JW602" s="6" t="s">
        <v>577</v>
      </c>
      <c r="JX602" s="6" t="s">
        <v>577</v>
      </c>
      <c r="JY602" s="6" t="s">
        <v>577</v>
      </c>
      <c r="JZ602" s="6" t="s">
        <v>577</v>
      </c>
      <c r="KA602" s="6" t="s">
        <v>577</v>
      </c>
      <c r="KB602" s="7"/>
      <c r="KC602" s="6" t="s">
        <v>577</v>
      </c>
      <c r="KD602" s="6" t="s">
        <v>576</v>
      </c>
      <c r="KE602" s="6" t="s">
        <v>576</v>
      </c>
      <c r="KF602" s="6" t="s">
        <v>576</v>
      </c>
      <c r="KG602" s="6" t="s">
        <v>576</v>
      </c>
      <c r="KH602" s="6" t="s">
        <v>576</v>
      </c>
      <c r="KI602" s="6" t="s">
        <v>577</v>
      </c>
      <c r="KJ602" s="6" t="s">
        <v>576</v>
      </c>
      <c r="KK602" s="6" t="s">
        <v>577</v>
      </c>
      <c r="KL602" s="6" t="s">
        <v>576</v>
      </c>
      <c r="KM602" s="6" t="s">
        <v>576</v>
      </c>
      <c r="KN602" s="6" t="s">
        <v>576</v>
      </c>
      <c r="KO602" s="6" t="s">
        <v>577</v>
      </c>
      <c r="KP602" s="6" t="s">
        <v>576</v>
      </c>
      <c r="KQ602" s="6" t="s">
        <v>576</v>
      </c>
      <c r="KR602" s="6" t="s">
        <v>576</v>
      </c>
      <c r="KS602" s="6" t="s">
        <v>577</v>
      </c>
      <c r="KT602" s="6" t="s">
        <v>576</v>
      </c>
      <c r="KU602" s="6" t="s">
        <v>577</v>
      </c>
      <c r="KV602" s="6" t="s">
        <v>577</v>
      </c>
      <c r="KW602" s="6" t="s">
        <v>576</v>
      </c>
      <c r="KX602" s="6" t="s">
        <v>576</v>
      </c>
      <c r="KY602" s="6" t="s">
        <v>577</v>
      </c>
      <c r="KZ602" s="6" t="s">
        <v>577</v>
      </c>
      <c r="LA602" s="6" t="s">
        <v>577</v>
      </c>
      <c r="LB602" s="6" t="s">
        <v>577</v>
      </c>
      <c r="LC602" s="6" t="s">
        <v>577</v>
      </c>
      <c r="LD602" s="6" t="s">
        <v>576</v>
      </c>
      <c r="LE602" s="6" t="s">
        <v>577</v>
      </c>
      <c r="LF602" s="6" t="s">
        <v>577</v>
      </c>
      <c r="LG602" s="6" t="s">
        <v>577</v>
      </c>
      <c r="LH602" s="6" t="s">
        <v>577</v>
      </c>
      <c r="LI602" s="6" t="s">
        <v>576</v>
      </c>
      <c r="LJ602" s="6" t="s">
        <v>577</v>
      </c>
      <c r="LK602" s="6" t="s">
        <v>577</v>
      </c>
      <c r="LL602" s="6" t="s">
        <v>577</v>
      </c>
      <c r="LM602" s="6" t="s">
        <v>577</v>
      </c>
      <c r="LN602" s="6" t="s">
        <v>577</v>
      </c>
      <c r="LO602" s="6" t="s">
        <v>577</v>
      </c>
      <c r="LP602" s="6" t="s">
        <v>577</v>
      </c>
      <c r="LQ602" s="6" t="s">
        <v>577</v>
      </c>
      <c r="LR602" s="6">
        <v>48.3</v>
      </c>
      <c r="LS602" s="6">
        <v>48.3</v>
      </c>
      <c r="LT602" s="6">
        <v>16.100000000000001</v>
      </c>
      <c r="LU602" s="6">
        <v>9.8000000000000007</v>
      </c>
      <c r="LV602" s="6">
        <v>16.100000000000001</v>
      </c>
      <c r="LW602" s="6">
        <v>21.7</v>
      </c>
      <c r="LX602" s="6">
        <v>0</v>
      </c>
      <c r="LY602" s="6">
        <v>52.4</v>
      </c>
      <c r="LZ602" s="6">
        <v>21.7</v>
      </c>
      <c r="MA602" s="6">
        <v>29.4</v>
      </c>
      <c r="MB602" s="6">
        <v>48.3</v>
      </c>
      <c r="MC602" s="6">
        <v>42</v>
      </c>
      <c r="MD602" s="6">
        <v>48.3</v>
      </c>
      <c r="ME602" s="6">
        <v>29.4</v>
      </c>
      <c r="MF602" s="6">
        <v>9.8000000000000007</v>
      </c>
      <c r="MG602" s="6">
        <v>35.700000000000003</v>
      </c>
      <c r="MH602" s="6">
        <v>35.700000000000003</v>
      </c>
      <c r="MI602" s="6">
        <v>9.8000000000000007</v>
      </c>
      <c r="MJ602" s="6">
        <v>0</v>
      </c>
      <c r="MK602" s="6">
        <v>19.600000000000001</v>
      </c>
      <c r="ML602" s="6">
        <v>36.4</v>
      </c>
      <c r="MM602" s="6">
        <v>78.3</v>
      </c>
      <c r="MN602" s="6">
        <v>78.3</v>
      </c>
      <c r="MO602" s="6">
        <v>79</v>
      </c>
      <c r="MP602" s="6">
        <v>35.700000000000003</v>
      </c>
      <c r="MQ602" s="6">
        <v>35.700000000000003</v>
      </c>
      <c r="MR602" s="6">
        <v>59.4</v>
      </c>
      <c r="MS602" s="6">
        <v>35.700000000000003</v>
      </c>
      <c r="MT602" s="6">
        <v>36.4</v>
      </c>
      <c r="MU602" s="6">
        <v>35.700000000000003</v>
      </c>
      <c r="MV602" s="6">
        <v>36.4</v>
      </c>
      <c r="MW602" s="6">
        <v>36.4</v>
      </c>
      <c r="MX602" s="6">
        <v>35.700000000000003</v>
      </c>
      <c r="MY602" s="6">
        <v>55.2</v>
      </c>
      <c r="MZ602" s="6">
        <v>49</v>
      </c>
      <c r="NA602" s="6">
        <v>49</v>
      </c>
      <c r="NB602" s="6">
        <v>59.4</v>
      </c>
      <c r="NC602" s="6">
        <v>58.7</v>
      </c>
      <c r="ND602" s="6">
        <v>17.5</v>
      </c>
      <c r="NE602" s="6">
        <v>58.7</v>
      </c>
      <c r="NF602" s="6">
        <v>79</v>
      </c>
      <c r="NG602" s="6">
        <v>55.2</v>
      </c>
      <c r="NH602" s="6">
        <v>46.9</v>
      </c>
      <c r="NI602" s="6">
        <v>46.9</v>
      </c>
      <c r="NJ602" s="6">
        <v>58.7</v>
      </c>
      <c r="NK602" s="6">
        <v>58.7</v>
      </c>
      <c r="NL602" s="6">
        <v>59.4</v>
      </c>
      <c r="NM602" s="6">
        <v>46.9</v>
      </c>
      <c r="NN602" s="6">
        <v>46.9</v>
      </c>
      <c r="NO602" s="6">
        <v>23.8</v>
      </c>
      <c r="NP602" s="6">
        <v>35.700000000000003</v>
      </c>
      <c r="NQ602" s="6">
        <v>28</v>
      </c>
      <c r="NR602" s="6">
        <v>35.700000000000003</v>
      </c>
      <c r="NS602" s="6">
        <v>35.700000000000003</v>
      </c>
      <c r="NT602" s="6">
        <v>34.299999999999997</v>
      </c>
      <c r="NU602" s="6">
        <v>14.7</v>
      </c>
      <c r="NV602" s="6">
        <v>58.7</v>
      </c>
      <c r="NW602" s="6">
        <v>51</v>
      </c>
      <c r="NX602" s="6">
        <v>58.7</v>
      </c>
      <c r="NY602" s="6">
        <v>6.3</v>
      </c>
      <c r="OA602" s="2">
        <v>3611000</v>
      </c>
      <c r="OB602" s="2">
        <v>3025500</v>
      </c>
      <c r="OC602" s="2">
        <v>0</v>
      </c>
      <c r="OD602" s="2">
        <v>0</v>
      </c>
      <c r="OE602" s="2">
        <v>0</v>
      </c>
      <c r="OF602" s="2">
        <v>1972000</v>
      </c>
      <c r="OG602" s="2">
        <v>0</v>
      </c>
      <c r="OH602" s="2">
        <v>2477600</v>
      </c>
      <c r="OI602" s="2">
        <v>2144900</v>
      </c>
      <c r="OJ602" s="2">
        <v>0</v>
      </c>
      <c r="OK602" s="2">
        <v>7881700</v>
      </c>
      <c r="OL602" s="2">
        <v>3798400</v>
      </c>
      <c r="OM602" s="2">
        <v>3990400</v>
      </c>
      <c r="ON602" s="2">
        <v>0</v>
      </c>
      <c r="OO602" s="2">
        <v>0</v>
      </c>
      <c r="OP602" s="2">
        <v>0</v>
      </c>
      <c r="OQ602" s="2">
        <v>0</v>
      </c>
      <c r="OR602" s="2">
        <v>0</v>
      </c>
      <c r="OS602" s="2">
        <v>0</v>
      </c>
      <c r="OT602" s="2">
        <v>0</v>
      </c>
      <c r="OU602" s="2">
        <v>21964000</v>
      </c>
      <c r="OV602" s="2">
        <v>9989900</v>
      </c>
      <c r="OW602" s="2">
        <v>14152000</v>
      </c>
      <c r="OX602" s="2">
        <v>51353000</v>
      </c>
      <c r="OY602" s="2">
        <v>3143700</v>
      </c>
      <c r="OZ602" s="2">
        <v>2235900</v>
      </c>
      <c r="PA602" s="2">
        <v>34561000</v>
      </c>
      <c r="PB602" s="2">
        <v>1669100</v>
      </c>
      <c r="PC602" s="2">
        <v>15704000</v>
      </c>
      <c r="PD602" s="2">
        <v>2746200</v>
      </c>
      <c r="PE602" s="2">
        <v>5356000</v>
      </c>
      <c r="PF602" s="2">
        <v>2214300</v>
      </c>
      <c r="PG602" s="2">
        <v>2128300</v>
      </c>
      <c r="PH602" s="2">
        <v>2815000</v>
      </c>
      <c r="PI602" s="2">
        <v>1495700</v>
      </c>
      <c r="PJ602" s="2">
        <v>661900</v>
      </c>
      <c r="PK602" s="2">
        <v>44989000</v>
      </c>
      <c r="PL602" s="2">
        <v>5587300</v>
      </c>
      <c r="PM602" s="2">
        <v>0</v>
      </c>
      <c r="PN602" s="2">
        <v>20005000</v>
      </c>
      <c r="PO602" s="2">
        <v>81863000</v>
      </c>
      <c r="PP602" s="2">
        <v>1531400</v>
      </c>
      <c r="PQ602" s="2">
        <v>2531500</v>
      </c>
      <c r="PR602" s="2">
        <v>2048500</v>
      </c>
      <c r="PS602" s="2">
        <v>3764600</v>
      </c>
      <c r="PT602" s="2">
        <v>5879100</v>
      </c>
      <c r="PU602" s="2">
        <v>2688000</v>
      </c>
      <c r="PV602" s="2">
        <v>4638700</v>
      </c>
      <c r="PW602" s="2">
        <v>2008300</v>
      </c>
      <c r="PX602" s="2">
        <v>0</v>
      </c>
      <c r="PY602" s="2">
        <v>0</v>
      </c>
      <c r="PZ602" s="2">
        <v>2513000</v>
      </c>
      <c r="QA602" s="2">
        <v>0</v>
      </c>
      <c r="QB602" s="2">
        <v>0</v>
      </c>
      <c r="QC602" s="2">
        <v>0</v>
      </c>
      <c r="QD602" s="2">
        <v>0</v>
      </c>
      <c r="QE602" s="2">
        <v>3097100</v>
      </c>
      <c r="QF602" s="2">
        <v>3474900</v>
      </c>
      <c r="QG602" s="2">
        <v>1078300</v>
      </c>
      <c r="QH602" s="2">
        <v>0</v>
      </c>
      <c r="QI602" s="2">
        <v>64798000</v>
      </c>
      <c r="QJ602" s="2">
        <v>601830</v>
      </c>
      <c r="QK602" s="2">
        <v>504240</v>
      </c>
      <c r="QL602" s="2">
        <v>0</v>
      </c>
      <c r="QM602" s="2">
        <v>0</v>
      </c>
      <c r="QN602" s="2">
        <v>0</v>
      </c>
      <c r="QO602" s="2">
        <v>328660</v>
      </c>
      <c r="QP602" s="2">
        <v>0</v>
      </c>
      <c r="QQ602" s="2">
        <v>412930</v>
      </c>
      <c r="QR602" s="2">
        <v>357490</v>
      </c>
      <c r="QS602" s="2">
        <v>0</v>
      </c>
      <c r="QT602" s="2">
        <v>1313600</v>
      </c>
      <c r="QU602" s="2">
        <v>633060</v>
      </c>
      <c r="QV602" s="2">
        <v>665060</v>
      </c>
      <c r="QW602" s="2">
        <v>0</v>
      </c>
      <c r="QX602" s="2">
        <v>0</v>
      </c>
      <c r="QY602" s="2">
        <v>0</v>
      </c>
      <c r="QZ602" s="2">
        <v>0</v>
      </c>
      <c r="RA602" s="2">
        <v>0</v>
      </c>
      <c r="RB602" s="2">
        <v>0</v>
      </c>
      <c r="RC602" s="2">
        <v>0</v>
      </c>
      <c r="RD602" s="2">
        <v>3660700</v>
      </c>
      <c r="RE602" s="2">
        <v>1665000</v>
      </c>
      <c r="RF602" s="2">
        <v>2358700</v>
      </c>
      <c r="RG602" s="2">
        <v>8558800</v>
      </c>
      <c r="RH602" s="2">
        <v>523950</v>
      </c>
      <c r="RI602" s="2">
        <v>372650</v>
      </c>
      <c r="RJ602" s="2">
        <v>5760100</v>
      </c>
      <c r="RK602" s="2">
        <v>278180</v>
      </c>
      <c r="RL602" s="2">
        <v>2617400</v>
      </c>
      <c r="RM602" s="2">
        <v>457700</v>
      </c>
      <c r="RN602" s="2">
        <v>892670</v>
      </c>
      <c r="RO602" s="2">
        <v>369050</v>
      </c>
      <c r="RP602" s="2">
        <v>354720</v>
      </c>
      <c r="RQ602" s="2">
        <v>469170</v>
      </c>
      <c r="RR602" s="2">
        <v>249280</v>
      </c>
      <c r="RS602" s="2">
        <v>110320</v>
      </c>
      <c r="RT602" s="2">
        <v>7498100</v>
      </c>
      <c r="RU602" s="2">
        <v>931220</v>
      </c>
      <c r="RV602" s="2">
        <v>0</v>
      </c>
      <c r="RW602" s="2">
        <v>3334200</v>
      </c>
      <c r="RX602" s="2">
        <v>13644000</v>
      </c>
      <c r="RY602" s="2">
        <v>255240</v>
      </c>
      <c r="RZ602" s="2">
        <v>421910</v>
      </c>
      <c r="SA602" s="2">
        <v>341420</v>
      </c>
      <c r="SB602" s="2">
        <v>627440</v>
      </c>
      <c r="SC602" s="2">
        <v>979840</v>
      </c>
      <c r="SD602" s="2">
        <v>448000</v>
      </c>
      <c r="SE602" s="2">
        <v>773120</v>
      </c>
      <c r="SF602" s="2">
        <v>334720</v>
      </c>
      <c r="SG602" s="2">
        <v>0</v>
      </c>
      <c r="SH602" s="2">
        <v>0</v>
      </c>
      <c r="SI602" s="2">
        <v>418830</v>
      </c>
      <c r="SJ602" s="2">
        <v>0</v>
      </c>
      <c r="SK602" s="2">
        <v>0</v>
      </c>
      <c r="SL602" s="2">
        <v>0</v>
      </c>
      <c r="SM602" s="2">
        <v>0</v>
      </c>
      <c r="SN602" s="2">
        <v>516190</v>
      </c>
      <c r="SO602" s="2">
        <v>579160</v>
      </c>
      <c r="SP602" s="2">
        <v>179720</v>
      </c>
      <c r="SQ602" s="2">
        <v>0</v>
      </c>
      <c r="SR602" s="2">
        <v>0</v>
      </c>
      <c r="SS602" s="2">
        <v>0</v>
      </c>
      <c r="ST602" s="2">
        <v>0</v>
      </c>
      <c r="SU602" s="2">
        <v>0</v>
      </c>
      <c r="SV602" s="2">
        <v>0</v>
      </c>
      <c r="SW602" s="2">
        <v>0</v>
      </c>
      <c r="SX602" s="2">
        <v>0</v>
      </c>
      <c r="SY602" s="2">
        <v>0</v>
      </c>
      <c r="SZ602" s="2">
        <v>0</v>
      </c>
      <c r="TA602" s="2">
        <v>0</v>
      </c>
      <c r="TB602" s="2">
        <v>2</v>
      </c>
      <c r="TC602" s="2">
        <v>0</v>
      </c>
      <c r="TD602" s="2">
        <v>0</v>
      </c>
      <c r="TE602" s="2">
        <v>0</v>
      </c>
      <c r="TF602" s="2">
        <v>0</v>
      </c>
      <c r="TG602" s="2">
        <v>0</v>
      </c>
      <c r="TH602" s="2">
        <v>0</v>
      </c>
      <c r="TI602" s="2">
        <v>0</v>
      </c>
      <c r="TJ602" s="2">
        <v>0</v>
      </c>
      <c r="TK602" s="2">
        <v>0</v>
      </c>
      <c r="TL602" s="2">
        <v>3</v>
      </c>
      <c r="TM602" s="2">
        <v>1</v>
      </c>
      <c r="TN602" s="2">
        <v>0</v>
      </c>
      <c r="TO602" s="2">
        <v>3</v>
      </c>
      <c r="TP602" s="2">
        <v>0</v>
      </c>
      <c r="TQ602" s="2">
        <v>0</v>
      </c>
      <c r="TR602" s="2">
        <v>3</v>
      </c>
      <c r="TS602" s="2">
        <v>0</v>
      </c>
      <c r="TT602" s="2">
        <v>2</v>
      </c>
      <c r="TU602" s="2">
        <v>1</v>
      </c>
      <c r="TV602" s="2">
        <v>1</v>
      </c>
      <c r="TW602" s="2">
        <v>0</v>
      </c>
      <c r="TX602" s="2">
        <v>0</v>
      </c>
      <c r="TY602" s="2">
        <v>1</v>
      </c>
      <c r="TZ602" s="2">
        <v>1</v>
      </c>
      <c r="UA602" s="2">
        <v>0</v>
      </c>
      <c r="UB602" s="2">
        <v>2</v>
      </c>
      <c r="UC602" s="2">
        <v>0</v>
      </c>
      <c r="UD602" s="2">
        <v>0</v>
      </c>
      <c r="UE602" s="2">
        <v>2</v>
      </c>
      <c r="UF602" s="2">
        <v>6</v>
      </c>
      <c r="UG602" s="2">
        <v>0</v>
      </c>
      <c r="UH602" s="2">
        <v>0</v>
      </c>
      <c r="UI602" s="2">
        <v>0</v>
      </c>
      <c r="UJ602" s="2">
        <v>0</v>
      </c>
      <c r="UK602" s="2">
        <v>0</v>
      </c>
      <c r="UL602" s="2">
        <v>0</v>
      </c>
      <c r="UM602" s="2">
        <v>0</v>
      </c>
      <c r="UN602" s="2">
        <v>0</v>
      </c>
      <c r="UO602" s="2">
        <v>0</v>
      </c>
      <c r="UP602" s="2">
        <v>0</v>
      </c>
      <c r="UQ602" s="2">
        <v>1</v>
      </c>
      <c r="UR602" s="2">
        <v>0</v>
      </c>
      <c r="US602" s="2">
        <v>0</v>
      </c>
      <c r="UT602" s="2">
        <v>0</v>
      </c>
      <c r="UU602" s="2">
        <v>0</v>
      </c>
      <c r="UV602" s="2">
        <v>0</v>
      </c>
      <c r="UW602" s="2">
        <v>0</v>
      </c>
      <c r="UX602" s="2">
        <v>0</v>
      </c>
      <c r="UY602" s="2">
        <v>0</v>
      </c>
    </row>
    <row r="603" spans="1:571">
      <c r="A603" s="6" t="s">
        <v>4955</v>
      </c>
      <c r="B603" s="6" t="s">
        <v>4955</v>
      </c>
      <c r="C603" s="6" t="s">
        <v>5562</v>
      </c>
      <c r="D603" s="6">
        <v>15994000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s="6">
        <v>0</v>
      </c>
      <c r="K603" s="6">
        <v>0</v>
      </c>
      <c r="L603" s="6">
        <v>0</v>
      </c>
      <c r="M603" s="6">
        <v>0</v>
      </c>
      <c r="N603" s="6">
        <v>31234000</v>
      </c>
      <c r="O603" s="6">
        <v>0</v>
      </c>
      <c r="P603" s="6">
        <v>0</v>
      </c>
      <c r="Q603" s="6">
        <v>0</v>
      </c>
      <c r="R603" s="6">
        <v>0</v>
      </c>
      <c r="S603" s="6">
        <v>0</v>
      </c>
      <c r="T603" s="6">
        <v>0</v>
      </c>
      <c r="U603" s="6">
        <v>0</v>
      </c>
      <c r="V603" s="6">
        <v>0</v>
      </c>
      <c r="W603" s="6">
        <v>0</v>
      </c>
      <c r="X603" s="6">
        <v>9241400</v>
      </c>
      <c r="Y603" s="6">
        <v>0</v>
      </c>
      <c r="Z603" s="6">
        <v>5389600</v>
      </c>
      <c r="AA603" s="6">
        <v>0</v>
      </c>
      <c r="AB603" s="6">
        <v>0</v>
      </c>
      <c r="AC603" s="6">
        <v>0</v>
      </c>
      <c r="AD603" s="6">
        <v>0</v>
      </c>
      <c r="AE603" s="6">
        <v>0</v>
      </c>
      <c r="AF603" s="6">
        <v>0</v>
      </c>
      <c r="AG603" s="6">
        <v>0</v>
      </c>
      <c r="AH603" s="6">
        <v>0</v>
      </c>
      <c r="AI603" s="6">
        <v>0</v>
      </c>
      <c r="AJ603" s="6">
        <v>17463000</v>
      </c>
      <c r="AK603" s="6">
        <v>31940000</v>
      </c>
      <c r="AL603" s="6">
        <v>0</v>
      </c>
      <c r="AM603" s="6">
        <v>0</v>
      </c>
      <c r="AN603" s="6">
        <v>27985000</v>
      </c>
      <c r="AO603" s="6">
        <v>0</v>
      </c>
      <c r="AP603" s="6">
        <v>0</v>
      </c>
      <c r="AQ603" s="6">
        <v>34501000</v>
      </c>
      <c r="AR603" s="6">
        <v>332090000</v>
      </c>
      <c r="AS603" s="6">
        <v>24468000</v>
      </c>
      <c r="AT603" s="6">
        <v>18104000</v>
      </c>
      <c r="AU603" s="6">
        <v>7129700</v>
      </c>
      <c r="AV603" s="6">
        <v>0</v>
      </c>
      <c r="AW603" s="6">
        <v>9958600</v>
      </c>
      <c r="AX603" s="6">
        <v>23168000</v>
      </c>
      <c r="AY603" s="6">
        <v>7712000</v>
      </c>
      <c r="AZ603" s="6">
        <v>0</v>
      </c>
      <c r="BA603" s="6">
        <v>4250100</v>
      </c>
      <c r="BB603" s="6">
        <v>0</v>
      </c>
      <c r="BC603" s="6">
        <v>0</v>
      </c>
      <c r="BD603" s="6">
        <v>0</v>
      </c>
      <c r="BE603" s="6">
        <v>0</v>
      </c>
      <c r="BF603" s="6">
        <v>0</v>
      </c>
      <c r="BG603" s="6">
        <v>0</v>
      </c>
      <c r="BH603" s="6">
        <v>0</v>
      </c>
      <c r="BI603" s="6">
        <v>0</v>
      </c>
      <c r="BJ603" s="6">
        <v>0</v>
      </c>
      <c r="BK603" s="6">
        <v>0</v>
      </c>
      <c r="BL603" s="7"/>
      <c r="BM603" s="6">
        <v>8</v>
      </c>
      <c r="BN603" s="6">
        <v>4</v>
      </c>
      <c r="BO603" s="6">
        <v>2</v>
      </c>
      <c r="BP603" s="6" t="s">
        <v>4334</v>
      </c>
      <c r="BQ603" s="6" t="s">
        <v>4335</v>
      </c>
      <c r="BR603" s="6" t="s">
        <v>4336</v>
      </c>
      <c r="BS603" s="6" t="s">
        <v>4337</v>
      </c>
      <c r="BT603" s="6" t="s">
        <v>4338</v>
      </c>
      <c r="BU603" s="6" t="s">
        <v>4339</v>
      </c>
      <c r="BV603" s="6">
        <v>97</v>
      </c>
      <c r="BW603" s="6">
        <v>65</v>
      </c>
      <c r="BX603" s="6">
        <v>59.4</v>
      </c>
      <c r="BY603" s="6">
        <v>35.700000000000003</v>
      </c>
      <c r="BZ603" s="6">
        <v>12.6</v>
      </c>
      <c r="CA603" s="6">
        <v>15.145</v>
      </c>
      <c r="CB603" s="6">
        <v>0</v>
      </c>
      <c r="CC603" s="6">
        <v>323.31</v>
      </c>
      <c r="CD603" s="6">
        <v>693400000</v>
      </c>
      <c r="CE603" s="6">
        <v>28</v>
      </c>
      <c r="CF603" s="6">
        <v>8</v>
      </c>
      <c r="CG603" s="6">
        <v>4</v>
      </c>
      <c r="CH603" s="6">
        <v>2</v>
      </c>
      <c r="CI603" s="6">
        <v>1</v>
      </c>
      <c r="CJ603" s="6">
        <v>5</v>
      </c>
      <c r="CK603" s="6">
        <v>4</v>
      </c>
      <c r="CL603" s="6">
        <v>3</v>
      </c>
      <c r="CM603" s="6">
        <v>2</v>
      </c>
      <c r="CN603" s="6">
        <v>3</v>
      </c>
      <c r="CO603" s="6">
        <v>2</v>
      </c>
      <c r="CP603" s="6">
        <v>0</v>
      </c>
      <c r="CQ603" s="6">
        <v>3</v>
      </c>
      <c r="CR603" s="6">
        <v>2</v>
      </c>
      <c r="CS603" s="6">
        <v>3</v>
      </c>
      <c r="CT603" s="6">
        <v>5</v>
      </c>
      <c r="CU603" s="6">
        <v>2</v>
      </c>
      <c r="CV603" s="6">
        <v>3</v>
      </c>
      <c r="CW603" s="6">
        <v>1</v>
      </c>
      <c r="CX603" s="6">
        <v>2</v>
      </c>
      <c r="CY603" s="6">
        <v>3</v>
      </c>
      <c r="CZ603" s="6">
        <v>3</v>
      </c>
      <c r="DA603" s="6">
        <v>2</v>
      </c>
      <c r="DB603" s="6">
        <v>0</v>
      </c>
      <c r="DC603" s="6">
        <v>0</v>
      </c>
      <c r="DD603" s="6">
        <v>6</v>
      </c>
      <c r="DE603" s="6">
        <v>4</v>
      </c>
      <c r="DF603" s="6">
        <v>6</v>
      </c>
      <c r="DG603" s="6">
        <v>5</v>
      </c>
      <c r="DH603" s="6">
        <v>4</v>
      </c>
      <c r="DI603" s="6">
        <v>4</v>
      </c>
      <c r="DJ603" s="6">
        <v>4</v>
      </c>
      <c r="DK603" s="6">
        <v>3</v>
      </c>
      <c r="DL603" s="6">
        <v>5</v>
      </c>
      <c r="DM603" s="6">
        <v>4</v>
      </c>
      <c r="DN603" s="6">
        <v>4</v>
      </c>
      <c r="DO603" s="6">
        <v>4</v>
      </c>
      <c r="DP603" s="6">
        <v>7</v>
      </c>
      <c r="DQ603" s="6">
        <v>7</v>
      </c>
      <c r="DR603" s="6">
        <v>4</v>
      </c>
      <c r="DS603" s="6">
        <v>2</v>
      </c>
      <c r="DT603" s="6">
        <v>7</v>
      </c>
      <c r="DU603" s="6">
        <v>5</v>
      </c>
      <c r="DV603" s="6">
        <v>2</v>
      </c>
      <c r="DW603" s="6">
        <v>7</v>
      </c>
      <c r="DX603" s="6">
        <v>8</v>
      </c>
      <c r="DY603" s="6">
        <v>7</v>
      </c>
      <c r="DZ603" s="6">
        <v>6</v>
      </c>
      <c r="EA603" s="6">
        <v>4</v>
      </c>
      <c r="EB603" s="6">
        <v>5</v>
      </c>
      <c r="EC603" s="6">
        <v>7</v>
      </c>
      <c r="ED603" s="6">
        <v>8</v>
      </c>
      <c r="EE603" s="6">
        <v>5</v>
      </c>
      <c r="EF603" s="6">
        <v>4</v>
      </c>
      <c r="EG603" s="6">
        <v>4</v>
      </c>
      <c r="EH603" s="6">
        <v>3</v>
      </c>
      <c r="EI603" s="6">
        <v>5</v>
      </c>
      <c r="EJ603" s="6">
        <v>4</v>
      </c>
      <c r="EK603" s="6">
        <v>3</v>
      </c>
      <c r="EL603" s="6">
        <v>2</v>
      </c>
      <c r="EM603" s="6">
        <v>2</v>
      </c>
      <c r="EN603" s="6">
        <v>4</v>
      </c>
      <c r="EO603" s="6">
        <v>3</v>
      </c>
      <c r="EP603" s="6">
        <v>3</v>
      </c>
      <c r="EQ603" s="6">
        <v>1</v>
      </c>
      <c r="ER603" s="6">
        <v>3</v>
      </c>
      <c r="ES603" s="6">
        <v>1</v>
      </c>
      <c r="ET603" s="6">
        <v>0</v>
      </c>
      <c r="EU603" s="6">
        <v>0</v>
      </c>
      <c r="EV603" s="6">
        <v>0</v>
      </c>
      <c r="EW603" s="6">
        <v>0</v>
      </c>
      <c r="EX603" s="6">
        <v>0</v>
      </c>
      <c r="EY603" s="6">
        <v>1</v>
      </c>
      <c r="EZ603" s="6">
        <v>1</v>
      </c>
      <c r="FA603" s="6">
        <v>1</v>
      </c>
      <c r="FB603" s="6">
        <v>2</v>
      </c>
      <c r="FC603" s="6">
        <v>0</v>
      </c>
      <c r="FD603" s="6">
        <v>0</v>
      </c>
      <c r="FE603" s="6">
        <v>0</v>
      </c>
      <c r="FF603" s="6">
        <v>0</v>
      </c>
      <c r="FG603" s="6">
        <v>0</v>
      </c>
      <c r="FH603" s="6">
        <v>0</v>
      </c>
      <c r="FI603" s="6">
        <v>0</v>
      </c>
      <c r="FJ603" s="6">
        <v>0</v>
      </c>
      <c r="FK603" s="6">
        <v>0</v>
      </c>
      <c r="FL603" s="6">
        <v>2</v>
      </c>
      <c r="FM603" s="6">
        <v>0</v>
      </c>
      <c r="FN603" s="6">
        <v>2</v>
      </c>
      <c r="FO603" s="6">
        <v>1</v>
      </c>
      <c r="FP603" s="6">
        <v>1</v>
      </c>
      <c r="FQ603" s="6">
        <v>0</v>
      </c>
      <c r="FR603" s="6">
        <v>0</v>
      </c>
      <c r="FS603" s="6">
        <v>0</v>
      </c>
      <c r="FT603" s="6">
        <v>1</v>
      </c>
      <c r="FU603" s="6">
        <v>0</v>
      </c>
      <c r="FV603" s="6">
        <v>1</v>
      </c>
      <c r="FW603" s="6">
        <v>1</v>
      </c>
      <c r="FX603" s="6">
        <v>3</v>
      </c>
      <c r="FY603" s="6">
        <v>3</v>
      </c>
      <c r="FZ603" s="6">
        <v>1</v>
      </c>
      <c r="GA603" s="6">
        <v>0</v>
      </c>
      <c r="GB603" s="6">
        <v>3</v>
      </c>
      <c r="GC603" s="6">
        <v>1</v>
      </c>
      <c r="GD603" s="6">
        <v>0</v>
      </c>
      <c r="GE603" s="6">
        <v>3</v>
      </c>
      <c r="GF603" s="6">
        <v>4</v>
      </c>
      <c r="GG603" s="6">
        <v>3</v>
      </c>
      <c r="GH603" s="6">
        <v>2</v>
      </c>
      <c r="GI603" s="6">
        <v>1</v>
      </c>
      <c r="GJ603" s="6">
        <v>2</v>
      </c>
      <c r="GK603" s="6">
        <v>3</v>
      </c>
      <c r="GL603" s="6">
        <v>4</v>
      </c>
      <c r="GM603" s="6">
        <v>2</v>
      </c>
      <c r="GN603" s="6">
        <v>1</v>
      </c>
      <c r="GO603" s="6">
        <v>1</v>
      </c>
      <c r="GP603" s="6">
        <v>0</v>
      </c>
      <c r="GQ603" s="6">
        <v>2</v>
      </c>
      <c r="GR603" s="6">
        <v>1</v>
      </c>
      <c r="GS603" s="6">
        <v>0</v>
      </c>
      <c r="GT603" s="6">
        <v>0</v>
      </c>
      <c r="GU603" s="6">
        <v>0</v>
      </c>
      <c r="GV603" s="6">
        <v>1</v>
      </c>
      <c r="GW603" s="6">
        <v>0</v>
      </c>
      <c r="GX603" s="6">
        <v>0</v>
      </c>
      <c r="GY603" s="6">
        <v>0</v>
      </c>
      <c r="GZ603" s="6">
        <v>2</v>
      </c>
      <c r="HA603" s="6">
        <v>0</v>
      </c>
      <c r="HB603" s="6">
        <v>0</v>
      </c>
      <c r="HC603" s="6">
        <v>0</v>
      </c>
      <c r="HD603" s="6">
        <v>0</v>
      </c>
      <c r="HE603" s="6">
        <v>0</v>
      </c>
      <c r="HF603" s="6">
        <v>0</v>
      </c>
      <c r="HG603" s="6">
        <v>1</v>
      </c>
      <c r="HH603" s="6">
        <v>1</v>
      </c>
      <c r="HI603" s="6">
        <v>1</v>
      </c>
      <c r="HJ603" s="6">
        <v>2</v>
      </c>
      <c r="HK603" s="6">
        <v>0</v>
      </c>
      <c r="HL603" s="6">
        <v>0</v>
      </c>
      <c r="HM603" s="6">
        <v>0</v>
      </c>
      <c r="HN603" s="6">
        <v>0</v>
      </c>
      <c r="HO603" s="6">
        <v>0</v>
      </c>
      <c r="HP603" s="6">
        <v>0</v>
      </c>
      <c r="HQ603" s="6">
        <v>0</v>
      </c>
      <c r="HR603" s="6">
        <v>0</v>
      </c>
      <c r="HS603" s="6">
        <v>0</v>
      </c>
      <c r="HT603" s="6">
        <v>1</v>
      </c>
      <c r="HU603" s="6">
        <v>0</v>
      </c>
      <c r="HV603" s="6">
        <v>1</v>
      </c>
      <c r="HW603" s="6">
        <v>0</v>
      </c>
      <c r="HX603" s="6">
        <v>0</v>
      </c>
      <c r="HY603" s="6">
        <v>0</v>
      </c>
      <c r="HZ603" s="6">
        <v>0</v>
      </c>
      <c r="IA603" s="6">
        <v>0</v>
      </c>
      <c r="IB603" s="6">
        <v>0</v>
      </c>
      <c r="IC603" s="6">
        <v>0</v>
      </c>
      <c r="ID603" s="6">
        <v>0</v>
      </c>
      <c r="IE603" s="6">
        <v>1</v>
      </c>
      <c r="IF603" s="6">
        <v>2</v>
      </c>
      <c r="IG603" s="6">
        <v>2</v>
      </c>
      <c r="IH603" s="6">
        <v>0</v>
      </c>
      <c r="II603" s="6">
        <v>0</v>
      </c>
      <c r="IJ603" s="6">
        <v>2</v>
      </c>
      <c r="IK603" s="6">
        <v>0</v>
      </c>
      <c r="IL603" s="6">
        <v>0</v>
      </c>
      <c r="IM603" s="6">
        <v>2</v>
      </c>
      <c r="IN603" s="6">
        <v>2</v>
      </c>
      <c r="IO603" s="6">
        <v>1</v>
      </c>
      <c r="IP603" s="6">
        <v>1</v>
      </c>
      <c r="IQ603" s="6">
        <v>0</v>
      </c>
      <c r="IR603" s="6">
        <v>1</v>
      </c>
      <c r="IS603" s="6">
        <v>1</v>
      </c>
      <c r="IT603" s="6">
        <v>2</v>
      </c>
      <c r="IU603" s="6">
        <v>0</v>
      </c>
      <c r="IV603" s="6">
        <v>0</v>
      </c>
      <c r="IW603" s="6">
        <v>0</v>
      </c>
      <c r="IX603" s="6">
        <v>0</v>
      </c>
      <c r="IY603" s="6">
        <v>2</v>
      </c>
      <c r="IZ603" s="6">
        <v>0</v>
      </c>
      <c r="JA603" s="6">
        <v>0</v>
      </c>
      <c r="JB603" s="6">
        <v>0</v>
      </c>
      <c r="JC603" s="6">
        <v>0</v>
      </c>
      <c r="JD603" s="6">
        <v>1</v>
      </c>
      <c r="JE603" s="6">
        <v>0</v>
      </c>
      <c r="JF603" s="6">
        <v>0</v>
      </c>
      <c r="JG603" s="6">
        <v>0</v>
      </c>
      <c r="JH603" s="6">
        <v>143</v>
      </c>
      <c r="JI603" s="6">
        <v>143</v>
      </c>
      <c r="JJ603" s="6" t="s">
        <v>576</v>
      </c>
      <c r="JK603" s="6" t="s">
        <v>577</v>
      </c>
      <c r="JL603" s="6" t="s">
        <v>577</v>
      </c>
      <c r="JM603" s="6" t="s">
        <v>577</v>
      </c>
      <c r="JN603" s="6" t="s">
        <v>577</v>
      </c>
      <c r="JO603" s="6" t="s">
        <v>577</v>
      </c>
      <c r="JP603" s="7"/>
      <c r="JQ603" s="6" t="s">
        <v>576</v>
      </c>
      <c r="JR603" s="6" t="s">
        <v>577</v>
      </c>
      <c r="JS603" s="6" t="s">
        <v>576</v>
      </c>
      <c r="JT603" s="6" t="s">
        <v>577</v>
      </c>
      <c r="JU603" s="6" t="s">
        <v>577</v>
      </c>
      <c r="JV603" s="6" t="s">
        <v>577</v>
      </c>
      <c r="JW603" s="6" t="s">
        <v>577</v>
      </c>
      <c r="JX603" s="6" t="s">
        <v>577</v>
      </c>
      <c r="JY603" s="6" t="s">
        <v>577</v>
      </c>
      <c r="JZ603" s="6" t="s">
        <v>577</v>
      </c>
      <c r="KA603" s="6" t="s">
        <v>577</v>
      </c>
      <c r="KB603" s="7"/>
      <c r="KC603" s="7"/>
      <c r="KD603" s="6" t="s">
        <v>576</v>
      </c>
      <c r="KE603" s="6" t="s">
        <v>577</v>
      </c>
      <c r="KF603" s="6" t="s">
        <v>577</v>
      </c>
      <c r="KG603" s="6" t="s">
        <v>576</v>
      </c>
      <c r="KH603" s="6" t="s">
        <v>577</v>
      </c>
      <c r="KI603" s="6" t="s">
        <v>577</v>
      </c>
      <c r="KJ603" s="6" t="s">
        <v>577</v>
      </c>
      <c r="KK603" s="6" t="s">
        <v>577</v>
      </c>
      <c r="KL603" s="6" t="s">
        <v>577</v>
      </c>
      <c r="KM603" s="6" t="s">
        <v>577</v>
      </c>
      <c r="KN603" s="6" t="s">
        <v>577</v>
      </c>
      <c r="KO603" s="6" t="s">
        <v>577</v>
      </c>
      <c r="KP603" s="6" t="s">
        <v>576</v>
      </c>
      <c r="KQ603" s="6" t="s">
        <v>576</v>
      </c>
      <c r="KR603" s="6" t="s">
        <v>577</v>
      </c>
      <c r="KS603" s="6" t="s">
        <v>577</v>
      </c>
      <c r="KT603" s="6" t="s">
        <v>576</v>
      </c>
      <c r="KU603" s="6" t="s">
        <v>576</v>
      </c>
      <c r="KV603" s="6" t="s">
        <v>577</v>
      </c>
      <c r="KW603" s="6" t="s">
        <v>576</v>
      </c>
      <c r="KX603" s="6" t="s">
        <v>576</v>
      </c>
      <c r="KY603" s="6" t="s">
        <v>576</v>
      </c>
      <c r="KZ603" s="6" t="s">
        <v>576</v>
      </c>
      <c r="LA603" s="6" t="s">
        <v>576</v>
      </c>
      <c r="LB603" s="6" t="s">
        <v>577</v>
      </c>
      <c r="LC603" s="6" t="s">
        <v>577</v>
      </c>
      <c r="LD603" s="6" t="s">
        <v>576</v>
      </c>
      <c r="LE603" s="6" t="s">
        <v>576</v>
      </c>
      <c r="LF603" s="6" t="s">
        <v>577</v>
      </c>
      <c r="LG603" s="6" t="s">
        <v>577</v>
      </c>
      <c r="LH603" s="6" t="s">
        <v>577</v>
      </c>
      <c r="LI603" s="6" t="s">
        <v>576</v>
      </c>
      <c r="LJ603" s="6" t="s">
        <v>577</v>
      </c>
      <c r="LK603" s="6" t="s">
        <v>577</v>
      </c>
      <c r="LL603" s="6" t="s">
        <v>577</v>
      </c>
      <c r="LM603" s="6" t="s">
        <v>577</v>
      </c>
      <c r="LN603" s="6" t="s">
        <v>577</v>
      </c>
      <c r="LO603" s="6" t="s">
        <v>577</v>
      </c>
      <c r="LP603" s="6" t="s">
        <v>577</v>
      </c>
      <c r="LQ603" s="6" t="s">
        <v>577</v>
      </c>
      <c r="LR603" s="6">
        <v>51.7</v>
      </c>
      <c r="LS603" s="6">
        <v>39.200000000000003</v>
      </c>
      <c r="LT603" s="6">
        <v>16.100000000000001</v>
      </c>
      <c r="LU603" s="6">
        <v>9.8000000000000007</v>
      </c>
      <c r="LV603" s="6">
        <v>16.100000000000001</v>
      </c>
      <c r="LW603" s="6">
        <v>9.8000000000000007</v>
      </c>
      <c r="LX603" s="6">
        <v>0</v>
      </c>
      <c r="LY603" s="6">
        <v>22.4</v>
      </c>
      <c r="LZ603" s="6">
        <v>22.4</v>
      </c>
      <c r="MA603" s="6">
        <v>22.4</v>
      </c>
      <c r="MB603" s="6">
        <v>28.7</v>
      </c>
      <c r="MC603" s="6">
        <v>9.8000000000000007</v>
      </c>
      <c r="MD603" s="6">
        <v>16.100000000000001</v>
      </c>
      <c r="ME603" s="6">
        <v>9.8000000000000007</v>
      </c>
      <c r="MF603" s="6">
        <v>9.8000000000000007</v>
      </c>
      <c r="MG603" s="6">
        <v>16.100000000000001</v>
      </c>
      <c r="MH603" s="6">
        <v>16.100000000000001</v>
      </c>
      <c r="MI603" s="6">
        <v>9.8000000000000007</v>
      </c>
      <c r="MJ603" s="6">
        <v>0</v>
      </c>
      <c r="MK603" s="6">
        <v>0</v>
      </c>
      <c r="ML603" s="6">
        <v>59.4</v>
      </c>
      <c r="MM603" s="6">
        <v>23.8</v>
      </c>
      <c r="MN603" s="6">
        <v>59.4</v>
      </c>
      <c r="MO603" s="6">
        <v>46.9</v>
      </c>
      <c r="MP603" s="6">
        <v>46.9</v>
      </c>
      <c r="MQ603" s="6">
        <v>23.8</v>
      </c>
      <c r="MR603" s="6">
        <v>23.8</v>
      </c>
      <c r="MS603" s="6">
        <v>23.8</v>
      </c>
      <c r="MT603" s="6">
        <v>46.9</v>
      </c>
      <c r="MU603" s="6">
        <v>23.8</v>
      </c>
      <c r="MV603" s="6">
        <v>46.9</v>
      </c>
      <c r="MW603" s="6">
        <v>36.4</v>
      </c>
      <c r="MX603" s="6">
        <v>59.4</v>
      </c>
      <c r="MY603" s="6">
        <v>59.4</v>
      </c>
      <c r="MZ603" s="6">
        <v>40.6</v>
      </c>
      <c r="NA603" s="6">
        <v>17.5</v>
      </c>
      <c r="NB603" s="6">
        <v>59.4</v>
      </c>
      <c r="NC603" s="6">
        <v>46.9</v>
      </c>
      <c r="ND603" s="6">
        <v>17.5</v>
      </c>
      <c r="NE603" s="6">
        <v>59.4</v>
      </c>
      <c r="NF603" s="6">
        <v>59.4</v>
      </c>
      <c r="NG603" s="6">
        <v>59.4</v>
      </c>
      <c r="NH603" s="6">
        <v>59.4</v>
      </c>
      <c r="NI603" s="6">
        <v>46.9</v>
      </c>
      <c r="NJ603" s="6">
        <v>58.7</v>
      </c>
      <c r="NK603" s="6">
        <v>59.4</v>
      </c>
      <c r="NL603" s="6">
        <v>59.4</v>
      </c>
      <c r="NM603" s="6">
        <v>47.6</v>
      </c>
      <c r="NN603" s="6">
        <v>46.9</v>
      </c>
      <c r="NO603" s="6">
        <v>46.9</v>
      </c>
      <c r="NP603" s="6">
        <v>16.100000000000001</v>
      </c>
      <c r="NQ603" s="6">
        <v>28.7</v>
      </c>
      <c r="NR603" s="6">
        <v>39.200000000000003</v>
      </c>
      <c r="NS603" s="6">
        <v>16.100000000000001</v>
      </c>
      <c r="NT603" s="6">
        <v>14.7</v>
      </c>
      <c r="NU603" s="6">
        <v>14.7</v>
      </c>
      <c r="NV603" s="6">
        <v>28</v>
      </c>
      <c r="NW603" s="6">
        <v>16.100000000000001</v>
      </c>
      <c r="NX603" s="6">
        <v>16.100000000000001</v>
      </c>
      <c r="NY603" s="6">
        <v>6.3</v>
      </c>
      <c r="OA603" s="2">
        <v>25682000</v>
      </c>
      <c r="OB603" s="2">
        <v>9841100</v>
      </c>
      <c r="OC603" s="2">
        <v>0</v>
      </c>
      <c r="OD603" s="2">
        <v>0</v>
      </c>
      <c r="OE603" s="2">
        <v>0</v>
      </c>
      <c r="OF603" s="2">
        <v>0</v>
      </c>
      <c r="OG603" s="2">
        <v>0</v>
      </c>
      <c r="OH603" s="2">
        <v>11400000</v>
      </c>
      <c r="OI603" s="2">
        <v>2935400</v>
      </c>
      <c r="OJ603" s="2">
        <v>8966200</v>
      </c>
      <c r="OK603" s="2">
        <v>23610000</v>
      </c>
      <c r="OL603" s="2">
        <v>0</v>
      </c>
      <c r="OM603" s="2">
        <v>0</v>
      </c>
      <c r="ON603" s="2">
        <v>0</v>
      </c>
      <c r="OO603" s="2">
        <v>0</v>
      </c>
      <c r="OP603" s="2">
        <v>0</v>
      </c>
      <c r="OQ603" s="2">
        <v>0</v>
      </c>
      <c r="OR603" s="2">
        <v>0</v>
      </c>
      <c r="OS603" s="2">
        <v>0</v>
      </c>
      <c r="OT603" s="2">
        <v>0</v>
      </c>
      <c r="OU603" s="2">
        <v>13208000</v>
      </c>
      <c r="OV603" s="2">
        <v>0</v>
      </c>
      <c r="OW603" s="2">
        <v>5433700</v>
      </c>
      <c r="OX603" s="2">
        <v>18731000</v>
      </c>
      <c r="OY603" s="2">
        <v>4036500</v>
      </c>
      <c r="OZ603" s="2">
        <v>0</v>
      </c>
      <c r="PA603" s="2">
        <v>0</v>
      </c>
      <c r="PB603" s="2">
        <v>0</v>
      </c>
      <c r="PC603" s="2">
        <v>4072000</v>
      </c>
      <c r="PD603" s="2">
        <v>0</v>
      </c>
      <c r="PE603" s="2">
        <v>6120500</v>
      </c>
      <c r="PF603" s="2">
        <v>5371200</v>
      </c>
      <c r="PG603" s="2">
        <v>20007000</v>
      </c>
      <c r="PH603" s="2">
        <v>26841000</v>
      </c>
      <c r="PI603" s="2">
        <v>7977600</v>
      </c>
      <c r="PJ603" s="2">
        <v>0</v>
      </c>
      <c r="PK603" s="2">
        <v>33310000</v>
      </c>
      <c r="PL603" s="2">
        <v>7924500</v>
      </c>
      <c r="PM603" s="2">
        <v>0</v>
      </c>
      <c r="PN603" s="2">
        <v>39908000</v>
      </c>
      <c r="PO603" s="2">
        <v>257470000</v>
      </c>
      <c r="PP603" s="2">
        <v>16733000</v>
      </c>
      <c r="PQ603" s="2">
        <v>23745000</v>
      </c>
      <c r="PR603" s="2">
        <v>15869000</v>
      </c>
      <c r="PS603" s="2">
        <v>7904900</v>
      </c>
      <c r="PT603" s="2">
        <v>22410000</v>
      </c>
      <c r="PU603" s="2">
        <v>30729000</v>
      </c>
      <c r="PV603" s="2">
        <v>22773000</v>
      </c>
      <c r="PW603" s="2">
        <v>6736700</v>
      </c>
      <c r="PX603" s="2">
        <v>5491700</v>
      </c>
      <c r="PY603" s="2">
        <v>0</v>
      </c>
      <c r="PZ603" s="2">
        <v>7019800</v>
      </c>
      <c r="QA603" s="2">
        <v>115540</v>
      </c>
      <c r="QB603" s="2">
        <v>0</v>
      </c>
      <c r="QC603" s="2">
        <v>0</v>
      </c>
      <c r="QD603" s="2">
        <v>0</v>
      </c>
      <c r="QE603" s="2">
        <v>1037700</v>
      </c>
      <c r="QF603" s="2">
        <v>0</v>
      </c>
      <c r="QG603" s="2">
        <v>0</v>
      </c>
      <c r="QH603" s="2">
        <v>0</v>
      </c>
      <c r="QI603" s="2">
        <v>115570000</v>
      </c>
      <c r="QJ603" s="2">
        <v>4280300</v>
      </c>
      <c r="QK603" s="2">
        <v>1640200</v>
      </c>
      <c r="QL603" s="2">
        <v>0</v>
      </c>
      <c r="QM603" s="2">
        <v>0</v>
      </c>
      <c r="QN603" s="2">
        <v>0</v>
      </c>
      <c r="QO603" s="2">
        <v>0</v>
      </c>
      <c r="QP603" s="2">
        <v>0</v>
      </c>
      <c r="QQ603" s="2">
        <v>1900000</v>
      </c>
      <c r="QR603" s="2">
        <v>489230</v>
      </c>
      <c r="QS603" s="2">
        <v>1494400</v>
      </c>
      <c r="QT603" s="2">
        <v>3935000</v>
      </c>
      <c r="QU603" s="2">
        <v>0</v>
      </c>
      <c r="QV603" s="2">
        <v>0</v>
      </c>
      <c r="QW603" s="2">
        <v>0</v>
      </c>
      <c r="QX603" s="2">
        <v>0</v>
      </c>
      <c r="QY603" s="2">
        <v>0</v>
      </c>
      <c r="QZ603" s="2">
        <v>0</v>
      </c>
      <c r="RA603" s="2">
        <v>0</v>
      </c>
      <c r="RB603" s="2">
        <v>0</v>
      </c>
      <c r="RC603" s="2">
        <v>0</v>
      </c>
      <c r="RD603" s="2">
        <v>2201300</v>
      </c>
      <c r="RE603" s="2">
        <v>0</v>
      </c>
      <c r="RF603" s="2">
        <v>905610</v>
      </c>
      <c r="RG603" s="2">
        <v>3121800</v>
      </c>
      <c r="RH603" s="2">
        <v>672750</v>
      </c>
      <c r="RI603" s="2">
        <v>0</v>
      </c>
      <c r="RJ603" s="2">
        <v>0</v>
      </c>
      <c r="RK603" s="2">
        <v>0</v>
      </c>
      <c r="RL603" s="2">
        <v>678670</v>
      </c>
      <c r="RM603" s="2">
        <v>0</v>
      </c>
      <c r="RN603" s="2">
        <v>1020100</v>
      </c>
      <c r="RO603" s="2">
        <v>895190</v>
      </c>
      <c r="RP603" s="2">
        <v>3334500</v>
      </c>
      <c r="RQ603" s="2">
        <v>4473400</v>
      </c>
      <c r="RR603" s="2">
        <v>1329600</v>
      </c>
      <c r="RS603" s="2">
        <v>0</v>
      </c>
      <c r="RT603" s="2">
        <v>5551700</v>
      </c>
      <c r="RU603" s="2">
        <v>1320800</v>
      </c>
      <c r="RV603" s="2">
        <v>0</v>
      </c>
      <c r="RW603" s="2">
        <v>6651400</v>
      </c>
      <c r="RX603" s="2">
        <v>42911000</v>
      </c>
      <c r="RY603" s="2">
        <v>2788900</v>
      </c>
      <c r="RZ603" s="2">
        <v>3957500</v>
      </c>
      <c r="SA603" s="2">
        <v>2644800</v>
      </c>
      <c r="SB603" s="2">
        <v>1317500</v>
      </c>
      <c r="SC603" s="2">
        <v>3735000</v>
      </c>
      <c r="SD603" s="2">
        <v>5121500</v>
      </c>
      <c r="SE603" s="2">
        <v>3795500</v>
      </c>
      <c r="SF603" s="2">
        <v>1122800</v>
      </c>
      <c r="SG603" s="2">
        <v>915280</v>
      </c>
      <c r="SH603" s="2">
        <v>0</v>
      </c>
      <c r="SI603" s="2">
        <v>1170000</v>
      </c>
      <c r="SJ603" s="2">
        <v>19256</v>
      </c>
      <c r="SK603" s="2">
        <v>0</v>
      </c>
      <c r="SL603" s="2">
        <v>0</v>
      </c>
      <c r="SM603" s="2">
        <v>0</v>
      </c>
      <c r="SN603" s="2">
        <v>172940</v>
      </c>
      <c r="SO603" s="2">
        <v>0</v>
      </c>
      <c r="SP603" s="2">
        <v>0</v>
      </c>
      <c r="SQ603" s="2">
        <v>0</v>
      </c>
      <c r="SR603" s="2">
        <v>2</v>
      </c>
      <c r="SS603" s="2">
        <v>0</v>
      </c>
      <c r="ST603" s="2">
        <v>0</v>
      </c>
      <c r="SU603" s="2">
        <v>0</v>
      </c>
      <c r="SV603" s="2">
        <v>0</v>
      </c>
      <c r="SW603" s="2">
        <v>0</v>
      </c>
      <c r="SX603" s="2">
        <v>0</v>
      </c>
      <c r="SY603" s="2">
        <v>1</v>
      </c>
      <c r="SZ603" s="2">
        <v>0</v>
      </c>
      <c r="TA603" s="2">
        <v>1</v>
      </c>
      <c r="TB603" s="2">
        <v>0</v>
      </c>
      <c r="TC603" s="2">
        <v>0</v>
      </c>
      <c r="TD603" s="2">
        <v>0</v>
      </c>
      <c r="TE603" s="2">
        <v>0</v>
      </c>
      <c r="TF603" s="2">
        <v>0</v>
      </c>
      <c r="TG603" s="2">
        <v>0</v>
      </c>
      <c r="TH603" s="2">
        <v>0</v>
      </c>
      <c r="TI603" s="2">
        <v>0</v>
      </c>
      <c r="TJ603" s="2">
        <v>0</v>
      </c>
      <c r="TK603" s="2">
        <v>0</v>
      </c>
      <c r="TL603" s="2">
        <v>1</v>
      </c>
      <c r="TM603" s="2">
        <v>0</v>
      </c>
      <c r="TN603" s="2">
        <v>0</v>
      </c>
      <c r="TO603" s="2">
        <v>1</v>
      </c>
      <c r="TP603" s="2">
        <v>0</v>
      </c>
      <c r="TQ603" s="2">
        <v>0</v>
      </c>
      <c r="TR603" s="2">
        <v>0</v>
      </c>
      <c r="TS603" s="2">
        <v>0</v>
      </c>
      <c r="TT603" s="2">
        <v>0</v>
      </c>
      <c r="TU603" s="2">
        <v>0</v>
      </c>
      <c r="TV603" s="2">
        <v>0</v>
      </c>
      <c r="TW603" s="2">
        <v>0</v>
      </c>
      <c r="TX603" s="2">
        <v>1</v>
      </c>
      <c r="TY603" s="2">
        <v>1</v>
      </c>
      <c r="TZ603" s="2">
        <v>0</v>
      </c>
      <c r="UA603" s="2">
        <v>0</v>
      </c>
      <c r="UB603" s="2">
        <v>2</v>
      </c>
      <c r="UC603" s="2">
        <v>1</v>
      </c>
      <c r="UD603" s="2">
        <v>0</v>
      </c>
      <c r="UE603" s="2">
        <v>2</v>
      </c>
      <c r="UF603" s="2">
        <v>7</v>
      </c>
      <c r="UG603" s="2">
        <v>2</v>
      </c>
      <c r="UH603" s="2">
        <v>1</v>
      </c>
      <c r="UI603" s="2">
        <v>1</v>
      </c>
      <c r="UJ603" s="2">
        <v>0</v>
      </c>
      <c r="UK603" s="2">
        <v>0</v>
      </c>
      <c r="UL603" s="2">
        <v>2</v>
      </c>
      <c r="UM603" s="2">
        <v>1</v>
      </c>
      <c r="UN603" s="2">
        <v>0</v>
      </c>
      <c r="UO603" s="2">
        <v>0</v>
      </c>
      <c r="UP603" s="2">
        <v>0</v>
      </c>
      <c r="UQ603" s="2">
        <v>1</v>
      </c>
      <c r="UR603" s="2">
        <v>0</v>
      </c>
      <c r="US603" s="2">
        <v>0</v>
      </c>
      <c r="UT603" s="2">
        <v>0</v>
      </c>
      <c r="UU603" s="2">
        <v>0</v>
      </c>
      <c r="UV603" s="2">
        <v>0</v>
      </c>
      <c r="UW603" s="2">
        <v>0</v>
      </c>
      <c r="UX603" s="2">
        <v>0</v>
      </c>
      <c r="UY603" s="2">
        <v>0</v>
      </c>
    </row>
    <row r="604" spans="1:571">
      <c r="A604" s="6" t="s">
        <v>4956</v>
      </c>
      <c r="B604" s="6" t="s">
        <v>4956</v>
      </c>
      <c r="C604" s="6" t="s">
        <v>5563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s="6">
        <v>0</v>
      </c>
      <c r="K604" s="6">
        <v>0</v>
      </c>
      <c r="L604" s="6">
        <v>0</v>
      </c>
      <c r="M604" s="6">
        <v>0</v>
      </c>
      <c r="N604" s="6">
        <v>0</v>
      </c>
      <c r="O604" s="6">
        <v>0</v>
      </c>
      <c r="P604" s="6">
        <v>0</v>
      </c>
      <c r="Q604" s="6">
        <v>0</v>
      </c>
      <c r="R604" s="6">
        <v>0</v>
      </c>
      <c r="S604" s="6">
        <v>0</v>
      </c>
      <c r="T604" s="6">
        <v>0</v>
      </c>
      <c r="U604" s="6">
        <v>0</v>
      </c>
      <c r="V604" s="6">
        <v>0</v>
      </c>
      <c r="W604" s="6">
        <v>0</v>
      </c>
      <c r="X604" s="6">
        <v>0</v>
      </c>
      <c r="Y604" s="6">
        <v>0</v>
      </c>
      <c r="Z604" s="6">
        <v>0</v>
      </c>
      <c r="AA604" s="6">
        <v>0</v>
      </c>
      <c r="AB604" s="6">
        <v>0</v>
      </c>
      <c r="AC604" s="6">
        <v>0</v>
      </c>
      <c r="AD604" s="6">
        <v>0</v>
      </c>
      <c r="AE604" s="6">
        <v>0</v>
      </c>
      <c r="AF604" s="6">
        <v>0</v>
      </c>
      <c r="AG604" s="6">
        <v>0</v>
      </c>
      <c r="AH604" s="6">
        <v>0</v>
      </c>
      <c r="AI604" s="6">
        <v>0</v>
      </c>
      <c r="AJ604" s="6">
        <v>0</v>
      </c>
      <c r="AK604" s="6">
        <v>0</v>
      </c>
      <c r="AL604" s="6">
        <v>0</v>
      </c>
      <c r="AM604" s="6">
        <v>0</v>
      </c>
      <c r="AN604" s="6">
        <v>0</v>
      </c>
      <c r="AO604" s="6">
        <v>0</v>
      </c>
      <c r="AP604" s="6">
        <v>0</v>
      </c>
      <c r="AQ604" s="6">
        <v>0</v>
      </c>
      <c r="AR604" s="6">
        <v>27599000</v>
      </c>
      <c r="AS604" s="6">
        <v>0</v>
      </c>
      <c r="AT604" s="6">
        <v>0</v>
      </c>
      <c r="AU604" s="6">
        <v>0</v>
      </c>
      <c r="AV604" s="6">
        <v>0</v>
      </c>
      <c r="AW604" s="6">
        <v>0</v>
      </c>
      <c r="AX604" s="6">
        <v>0</v>
      </c>
      <c r="AY604" s="6">
        <v>0</v>
      </c>
      <c r="AZ604" s="6">
        <v>0</v>
      </c>
      <c r="BA604" s="6">
        <v>0</v>
      </c>
      <c r="BB604" s="6">
        <v>0</v>
      </c>
      <c r="BC604" s="6">
        <v>0</v>
      </c>
      <c r="BD604" s="6">
        <v>0</v>
      </c>
      <c r="BE604" s="6">
        <v>0</v>
      </c>
      <c r="BF604" s="6">
        <v>0</v>
      </c>
      <c r="BG604" s="6">
        <v>0</v>
      </c>
      <c r="BH604" s="6">
        <v>0</v>
      </c>
      <c r="BI604" s="6">
        <v>0</v>
      </c>
      <c r="BJ604" s="6">
        <v>0</v>
      </c>
      <c r="BK604" s="6">
        <v>0</v>
      </c>
      <c r="BL604" s="6" t="s">
        <v>687</v>
      </c>
      <c r="BM604" s="6">
        <v>6</v>
      </c>
      <c r="BN604" s="6">
        <v>1</v>
      </c>
      <c r="BO604" s="6">
        <v>1</v>
      </c>
      <c r="BP604" s="6" t="s">
        <v>4340</v>
      </c>
      <c r="BQ604" s="6" t="s">
        <v>2552</v>
      </c>
      <c r="BR604" s="6" t="s">
        <v>4341</v>
      </c>
      <c r="BS604" s="6" t="s">
        <v>4342</v>
      </c>
      <c r="BT604" s="6" t="s">
        <v>4343</v>
      </c>
      <c r="BU604" s="6" t="s">
        <v>4344</v>
      </c>
      <c r="BV604" s="6">
        <v>394</v>
      </c>
      <c r="BW604" s="6">
        <v>56</v>
      </c>
      <c r="BX604" s="6">
        <v>64.400000000000006</v>
      </c>
      <c r="BY604" s="6">
        <v>24</v>
      </c>
      <c r="BZ604" s="6">
        <v>24</v>
      </c>
      <c r="CA604" s="6">
        <v>11.234999999999999</v>
      </c>
      <c r="CB604" s="6">
        <v>1</v>
      </c>
      <c r="CC604" s="6">
        <v>-2</v>
      </c>
      <c r="CD604" s="6">
        <v>24298000</v>
      </c>
      <c r="CE604" s="6">
        <v>0</v>
      </c>
      <c r="CF604" s="6">
        <v>6</v>
      </c>
      <c r="CG604" s="6">
        <v>1</v>
      </c>
      <c r="CH604" s="6">
        <v>1</v>
      </c>
      <c r="CI604" s="6">
        <v>1</v>
      </c>
      <c r="CJ604" s="6">
        <v>5</v>
      </c>
      <c r="CK604" s="6">
        <v>5</v>
      </c>
      <c r="CL604" s="6">
        <v>5</v>
      </c>
      <c r="CM604" s="6">
        <v>5</v>
      </c>
      <c r="CN604" s="6">
        <v>5</v>
      </c>
      <c r="CO604" s="6">
        <v>5</v>
      </c>
      <c r="CP604" s="6">
        <v>5</v>
      </c>
      <c r="CQ604" s="6">
        <v>5</v>
      </c>
      <c r="CR604" s="6">
        <v>5</v>
      </c>
      <c r="CS604" s="6">
        <v>5</v>
      </c>
      <c r="CT604" s="6">
        <v>6</v>
      </c>
      <c r="CU604" s="6">
        <v>5</v>
      </c>
      <c r="CV604" s="6">
        <v>5</v>
      </c>
      <c r="CW604" s="6">
        <v>5</v>
      </c>
      <c r="CX604" s="6">
        <v>5</v>
      </c>
      <c r="CY604" s="6">
        <v>5</v>
      </c>
      <c r="CZ604" s="6">
        <v>5</v>
      </c>
      <c r="DA604" s="6">
        <v>5</v>
      </c>
      <c r="DB604" s="6">
        <v>4</v>
      </c>
      <c r="DC604" s="6">
        <v>5</v>
      </c>
      <c r="DD604" s="6">
        <v>5</v>
      </c>
      <c r="DE604" s="6">
        <v>5</v>
      </c>
      <c r="DF604" s="6">
        <v>5</v>
      </c>
      <c r="DG604" s="6">
        <v>5</v>
      </c>
      <c r="DH604" s="6">
        <v>5</v>
      </c>
      <c r="DI604" s="6">
        <v>5</v>
      </c>
      <c r="DJ604" s="6">
        <v>5</v>
      </c>
      <c r="DK604" s="6">
        <v>5</v>
      </c>
      <c r="DL604" s="6">
        <v>5</v>
      </c>
      <c r="DM604" s="6">
        <v>5</v>
      </c>
      <c r="DN604" s="6">
        <v>4</v>
      </c>
      <c r="DO604" s="6">
        <v>4</v>
      </c>
      <c r="DP604" s="6">
        <v>5</v>
      </c>
      <c r="DQ604" s="6">
        <v>4</v>
      </c>
      <c r="DR604" s="6">
        <v>4</v>
      </c>
      <c r="DS604" s="6">
        <v>4</v>
      </c>
      <c r="DT604" s="6">
        <v>4</v>
      </c>
      <c r="DU604" s="6">
        <v>3</v>
      </c>
      <c r="DV604" s="6">
        <v>3</v>
      </c>
      <c r="DW604" s="6">
        <v>4</v>
      </c>
      <c r="DX604" s="6">
        <v>6</v>
      </c>
      <c r="DY604" s="6">
        <v>5</v>
      </c>
      <c r="DZ604" s="6">
        <v>5</v>
      </c>
      <c r="EA604" s="6">
        <v>5</v>
      </c>
      <c r="EB604" s="6">
        <v>5</v>
      </c>
      <c r="EC604" s="6">
        <v>5</v>
      </c>
      <c r="ED604" s="6">
        <v>5</v>
      </c>
      <c r="EE604" s="6">
        <v>5</v>
      </c>
      <c r="EF604" s="6">
        <v>5</v>
      </c>
      <c r="EG604" s="6">
        <v>4</v>
      </c>
      <c r="EH604" s="6">
        <v>5</v>
      </c>
      <c r="EI604" s="6">
        <v>5</v>
      </c>
      <c r="EJ604" s="6">
        <v>5</v>
      </c>
      <c r="EK604" s="6">
        <v>5</v>
      </c>
      <c r="EL604" s="6">
        <v>5</v>
      </c>
      <c r="EM604" s="6">
        <v>5</v>
      </c>
      <c r="EN604" s="6">
        <v>5</v>
      </c>
      <c r="EO604" s="6">
        <v>5</v>
      </c>
      <c r="EP604" s="6">
        <v>5</v>
      </c>
      <c r="EQ604" s="6">
        <v>5</v>
      </c>
      <c r="ER604" s="6">
        <v>0</v>
      </c>
      <c r="ES604" s="6">
        <v>0</v>
      </c>
      <c r="ET604" s="6">
        <v>0</v>
      </c>
      <c r="EU604" s="6">
        <v>0</v>
      </c>
      <c r="EV604" s="6">
        <v>0</v>
      </c>
      <c r="EW604" s="6">
        <v>0</v>
      </c>
      <c r="EX604" s="6">
        <v>0</v>
      </c>
      <c r="EY604" s="6">
        <v>0</v>
      </c>
      <c r="EZ604" s="6">
        <v>0</v>
      </c>
      <c r="FA604" s="6">
        <v>0</v>
      </c>
      <c r="FB604" s="6">
        <v>1</v>
      </c>
      <c r="FC604" s="6">
        <v>0</v>
      </c>
      <c r="FD604" s="6">
        <v>0</v>
      </c>
      <c r="FE604" s="6">
        <v>0</v>
      </c>
      <c r="FF604" s="6">
        <v>0</v>
      </c>
      <c r="FG604" s="6">
        <v>0</v>
      </c>
      <c r="FH604" s="6">
        <v>0</v>
      </c>
      <c r="FI604" s="6">
        <v>0</v>
      </c>
      <c r="FJ604" s="6">
        <v>0</v>
      </c>
      <c r="FK604" s="6">
        <v>0</v>
      </c>
      <c r="FL604" s="6">
        <v>0</v>
      </c>
      <c r="FM604" s="6">
        <v>0</v>
      </c>
      <c r="FN604" s="6">
        <v>0</v>
      </c>
      <c r="FO604" s="6">
        <v>0</v>
      </c>
      <c r="FP604" s="6">
        <v>0</v>
      </c>
      <c r="FQ604" s="6">
        <v>0</v>
      </c>
      <c r="FR604" s="6">
        <v>0</v>
      </c>
      <c r="FS604" s="6">
        <v>0</v>
      </c>
      <c r="FT604" s="6">
        <v>0</v>
      </c>
      <c r="FU604" s="6">
        <v>0</v>
      </c>
      <c r="FV604" s="6">
        <v>0</v>
      </c>
      <c r="FW604" s="6">
        <v>0</v>
      </c>
      <c r="FX604" s="6">
        <v>0</v>
      </c>
      <c r="FY604" s="6">
        <v>0</v>
      </c>
      <c r="FZ604" s="6">
        <v>0</v>
      </c>
      <c r="GA604" s="6">
        <v>0</v>
      </c>
      <c r="GB604" s="6">
        <v>0</v>
      </c>
      <c r="GC604" s="6">
        <v>0</v>
      </c>
      <c r="GD604" s="6">
        <v>0</v>
      </c>
      <c r="GE604" s="6">
        <v>0</v>
      </c>
      <c r="GF604" s="6">
        <v>1</v>
      </c>
      <c r="GG604" s="6">
        <v>0</v>
      </c>
      <c r="GH604" s="6">
        <v>0</v>
      </c>
      <c r="GI604" s="6">
        <v>0</v>
      </c>
      <c r="GJ604" s="6">
        <v>0</v>
      </c>
      <c r="GK604" s="6">
        <v>0</v>
      </c>
      <c r="GL604" s="6">
        <v>0</v>
      </c>
      <c r="GM604" s="6">
        <v>0</v>
      </c>
      <c r="GN604" s="6">
        <v>0</v>
      </c>
      <c r="GO604" s="6">
        <v>0</v>
      </c>
      <c r="GP604" s="6">
        <v>0</v>
      </c>
      <c r="GQ604" s="6">
        <v>0</v>
      </c>
      <c r="GR604" s="6">
        <v>0</v>
      </c>
      <c r="GS604" s="6">
        <v>0</v>
      </c>
      <c r="GT604" s="6">
        <v>0</v>
      </c>
      <c r="GU604" s="6">
        <v>0</v>
      </c>
      <c r="GV604" s="6">
        <v>0</v>
      </c>
      <c r="GW604" s="6">
        <v>0</v>
      </c>
      <c r="GX604" s="6">
        <v>0</v>
      </c>
      <c r="GY604" s="6">
        <v>0</v>
      </c>
      <c r="GZ604" s="6">
        <v>0</v>
      </c>
      <c r="HA604" s="6">
        <v>0</v>
      </c>
      <c r="HB604" s="6">
        <v>0</v>
      </c>
      <c r="HC604" s="6">
        <v>0</v>
      </c>
      <c r="HD604" s="6">
        <v>0</v>
      </c>
      <c r="HE604" s="6">
        <v>0</v>
      </c>
      <c r="HF604" s="6">
        <v>0</v>
      </c>
      <c r="HG604" s="6">
        <v>0</v>
      </c>
      <c r="HH604" s="6">
        <v>0</v>
      </c>
      <c r="HI604" s="6">
        <v>0</v>
      </c>
      <c r="HJ604" s="6">
        <v>1</v>
      </c>
      <c r="HK604" s="6">
        <v>0</v>
      </c>
      <c r="HL604" s="6">
        <v>0</v>
      </c>
      <c r="HM604" s="6">
        <v>0</v>
      </c>
      <c r="HN604" s="6">
        <v>0</v>
      </c>
      <c r="HO604" s="6">
        <v>0</v>
      </c>
      <c r="HP604" s="6">
        <v>0</v>
      </c>
      <c r="HQ604" s="6">
        <v>0</v>
      </c>
      <c r="HR604" s="6">
        <v>0</v>
      </c>
      <c r="HS604" s="6">
        <v>0</v>
      </c>
      <c r="HT604" s="6">
        <v>0</v>
      </c>
      <c r="HU604" s="6">
        <v>0</v>
      </c>
      <c r="HV604" s="6">
        <v>0</v>
      </c>
      <c r="HW604" s="6">
        <v>0</v>
      </c>
      <c r="HX604" s="6">
        <v>0</v>
      </c>
      <c r="HY604" s="6">
        <v>0</v>
      </c>
      <c r="HZ604" s="6">
        <v>0</v>
      </c>
      <c r="IA604" s="6">
        <v>0</v>
      </c>
      <c r="IB604" s="6">
        <v>0</v>
      </c>
      <c r="IC604" s="6">
        <v>0</v>
      </c>
      <c r="ID604" s="6">
        <v>0</v>
      </c>
      <c r="IE604" s="6">
        <v>0</v>
      </c>
      <c r="IF604" s="6">
        <v>0</v>
      </c>
      <c r="IG604" s="6">
        <v>0</v>
      </c>
      <c r="IH604" s="6">
        <v>0</v>
      </c>
      <c r="II604" s="6">
        <v>0</v>
      </c>
      <c r="IJ604" s="6">
        <v>0</v>
      </c>
      <c r="IK604" s="6">
        <v>0</v>
      </c>
      <c r="IL604" s="6">
        <v>0</v>
      </c>
      <c r="IM604" s="6">
        <v>0</v>
      </c>
      <c r="IN604" s="6">
        <v>1</v>
      </c>
      <c r="IO604" s="6">
        <v>0</v>
      </c>
      <c r="IP604" s="6">
        <v>0</v>
      </c>
      <c r="IQ604" s="6">
        <v>0</v>
      </c>
      <c r="IR604" s="6">
        <v>0</v>
      </c>
      <c r="IS604" s="6">
        <v>0</v>
      </c>
      <c r="IT604" s="6">
        <v>0</v>
      </c>
      <c r="IU604" s="6">
        <v>0</v>
      </c>
      <c r="IV604" s="6">
        <v>0</v>
      </c>
      <c r="IW604" s="6">
        <v>0</v>
      </c>
      <c r="IX604" s="6">
        <v>0</v>
      </c>
      <c r="IY604" s="6">
        <v>0</v>
      </c>
      <c r="IZ604" s="6">
        <v>0</v>
      </c>
      <c r="JA604" s="6">
        <v>0</v>
      </c>
      <c r="JB604" s="6">
        <v>0</v>
      </c>
      <c r="JC604" s="6">
        <v>0</v>
      </c>
      <c r="JD604" s="6">
        <v>0</v>
      </c>
      <c r="JE604" s="6">
        <v>0</v>
      </c>
      <c r="JF604" s="6">
        <v>0</v>
      </c>
      <c r="JG604" s="6">
        <v>0</v>
      </c>
      <c r="JH604" s="6">
        <v>104</v>
      </c>
      <c r="JI604" s="6">
        <v>104</v>
      </c>
      <c r="JJ604" s="6" t="s">
        <v>577</v>
      </c>
      <c r="JK604" s="6" t="s">
        <v>577</v>
      </c>
      <c r="JL604" s="6" t="s">
        <v>577</v>
      </c>
      <c r="JM604" s="6" t="s">
        <v>577</v>
      </c>
      <c r="JN604" s="6" t="s">
        <v>577</v>
      </c>
      <c r="JO604" s="6" t="s">
        <v>577</v>
      </c>
      <c r="JP604" s="6" t="s">
        <v>577</v>
      </c>
      <c r="JQ604" s="6" t="s">
        <v>577</v>
      </c>
      <c r="JR604" s="6" t="s">
        <v>577</v>
      </c>
      <c r="JS604" s="6" t="s">
        <v>577</v>
      </c>
      <c r="JT604" s="6" t="s">
        <v>577</v>
      </c>
      <c r="JU604" s="6" t="s">
        <v>577</v>
      </c>
      <c r="JV604" s="6" t="s">
        <v>577</v>
      </c>
      <c r="JW604" s="6" t="s">
        <v>577</v>
      </c>
      <c r="JX604" s="6" t="s">
        <v>577</v>
      </c>
      <c r="JY604" s="6" t="s">
        <v>577</v>
      </c>
      <c r="JZ604" s="6" t="s">
        <v>577</v>
      </c>
      <c r="KA604" s="6" t="s">
        <v>577</v>
      </c>
      <c r="KB604" s="6" t="s">
        <v>577</v>
      </c>
      <c r="KC604" s="6" t="s">
        <v>577</v>
      </c>
      <c r="KD604" s="6" t="s">
        <v>577</v>
      </c>
      <c r="KE604" s="6" t="s">
        <v>577</v>
      </c>
      <c r="KF604" s="6" t="s">
        <v>577</v>
      </c>
      <c r="KG604" s="6" t="s">
        <v>577</v>
      </c>
      <c r="KH604" s="6" t="s">
        <v>577</v>
      </c>
      <c r="KI604" s="6" t="s">
        <v>577</v>
      </c>
      <c r="KJ604" s="6" t="s">
        <v>577</v>
      </c>
      <c r="KK604" s="6" t="s">
        <v>577</v>
      </c>
      <c r="KL604" s="6" t="s">
        <v>577</v>
      </c>
      <c r="KM604" s="6" t="s">
        <v>577</v>
      </c>
      <c r="KN604" s="6" t="s">
        <v>577</v>
      </c>
      <c r="KO604" s="6" t="s">
        <v>577</v>
      </c>
      <c r="KP604" s="6" t="s">
        <v>577</v>
      </c>
      <c r="KQ604" s="6" t="s">
        <v>577</v>
      </c>
      <c r="KR604" s="6" t="s">
        <v>577</v>
      </c>
      <c r="KS604" s="6" t="s">
        <v>577</v>
      </c>
      <c r="KT604" s="6" t="s">
        <v>577</v>
      </c>
      <c r="KU604" s="6" t="s">
        <v>577</v>
      </c>
      <c r="KV604" s="6" t="s">
        <v>577</v>
      </c>
      <c r="KW604" s="6" t="s">
        <v>577</v>
      </c>
      <c r="KX604" s="6" t="s">
        <v>576</v>
      </c>
      <c r="KY604" s="6" t="s">
        <v>577</v>
      </c>
      <c r="KZ604" s="6" t="s">
        <v>577</v>
      </c>
      <c r="LA604" s="6" t="s">
        <v>577</v>
      </c>
      <c r="LB604" s="6" t="s">
        <v>577</v>
      </c>
      <c r="LC604" s="6" t="s">
        <v>577</v>
      </c>
      <c r="LD604" s="6" t="s">
        <v>577</v>
      </c>
      <c r="LE604" s="6" t="s">
        <v>577</v>
      </c>
      <c r="LF604" s="6" t="s">
        <v>577</v>
      </c>
      <c r="LG604" s="6" t="s">
        <v>577</v>
      </c>
      <c r="LH604" s="6" t="s">
        <v>577</v>
      </c>
      <c r="LI604" s="6" t="s">
        <v>577</v>
      </c>
      <c r="LJ604" s="6" t="s">
        <v>577</v>
      </c>
      <c r="LK604" s="6" t="s">
        <v>577</v>
      </c>
      <c r="LL604" s="6" t="s">
        <v>577</v>
      </c>
      <c r="LM604" s="6" t="s">
        <v>577</v>
      </c>
      <c r="LN604" s="6" t="s">
        <v>577</v>
      </c>
      <c r="LO604" s="6" t="s">
        <v>577</v>
      </c>
      <c r="LP604" s="6" t="s">
        <v>577</v>
      </c>
      <c r="LQ604" s="6" t="s">
        <v>577</v>
      </c>
      <c r="LR604" s="6">
        <v>58.7</v>
      </c>
      <c r="LS604" s="6">
        <v>58.7</v>
      </c>
      <c r="LT604" s="6">
        <v>58.7</v>
      </c>
      <c r="LU604" s="6">
        <v>58.7</v>
      </c>
      <c r="LV604" s="6">
        <v>58.7</v>
      </c>
      <c r="LW604" s="6">
        <v>58.7</v>
      </c>
      <c r="LX604" s="6">
        <v>58.7</v>
      </c>
      <c r="LY604" s="6">
        <v>58.7</v>
      </c>
      <c r="LZ604" s="6">
        <v>58.7</v>
      </c>
      <c r="MA604" s="6">
        <v>58.7</v>
      </c>
      <c r="MB604" s="6">
        <v>64.400000000000006</v>
      </c>
      <c r="MC604" s="6">
        <v>58.7</v>
      </c>
      <c r="MD604" s="6">
        <v>58.7</v>
      </c>
      <c r="ME604" s="6">
        <v>58.7</v>
      </c>
      <c r="MF604" s="6">
        <v>58.7</v>
      </c>
      <c r="MG604" s="6">
        <v>58.7</v>
      </c>
      <c r="MH604" s="6">
        <v>58.7</v>
      </c>
      <c r="MI604" s="6">
        <v>58.7</v>
      </c>
      <c r="MJ604" s="6">
        <v>49</v>
      </c>
      <c r="MK604" s="6">
        <v>58.7</v>
      </c>
      <c r="ML604" s="6">
        <v>58.7</v>
      </c>
      <c r="MM604" s="6">
        <v>58.7</v>
      </c>
      <c r="MN604" s="6">
        <v>58.7</v>
      </c>
      <c r="MO604" s="6">
        <v>58.7</v>
      </c>
      <c r="MP604" s="6">
        <v>58.7</v>
      </c>
      <c r="MQ604" s="6">
        <v>58.7</v>
      </c>
      <c r="MR604" s="6">
        <v>58.7</v>
      </c>
      <c r="MS604" s="6">
        <v>58.7</v>
      </c>
      <c r="MT604" s="6">
        <v>58.7</v>
      </c>
      <c r="MU604" s="6">
        <v>58.7</v>
      </c>
      <c r="MV604" s="6">
        <v>46.2</v>
      </c>
      <c r="MW604" s="6">
        <v>46.2</v>
      </c>
      <c r="MX604" s="6">
        <v>58.7</v>
      </c>
      <c r="MY604" s="6">
        <v>46.2</v>
      </c>
      <c r="MZ604" s="6">
        <v>46.2</v>
      </c>
      <c r="NA604" s="6">
        <v>46.2</v>
      </c>
      <c r="NB604" s="6">
        <v>46.2</v>
      </c>
      <c r="NC604" s="6">
        <v>36.5</v>
      </c>
      <c r="ND604" s="6">
        <v>36.5</v>
      </c>
      <c r="NE604" s="6">
        <v>46.2</v>
      </c>
      <c r="NF604" s="6">
        <v>64.400000000000006</v>
      </c>
      <c r="NG604" s="6">
        <v>58.7</v>
      </c>
      <c r="NH604" s="6">
        <v>58.7</v>
      </c>
      <c r="NI604" s="6">
        <v>58.7</v>
      </c>
      <c r="NJ604" s="6">
        <v>58.7</v>
      </c>
      <c r="NK604" s="6">
        <v>58.7</v>
      </c>
      <c r="NL604" s="6">
        <v>58.7</v>
      </c>
      <c r="NM604" s="6">
        <v>58.7</v>
      </c>
      <c r="NN604" s="6">
        <v>58.7</v>
      </c>
      <c r="NO604" s="6">
        <v>49</v>
      </c>
      <c r="NP604" s="6">
        <v>58.7</v>
      </c>
      <c r="NQ604" s="6">
        <v>58.7</v>
      </c>
      <c r="NR604" s="6">
        <v>58.7</v>
      </c>
      <c r="NS604" s="6">
        <v>58.7</v>
      </c>
      <c r="NT604" s="6">
        <v>58.7</v>
      </c>
      <c r="NU604" s="6">
        <v>58.7</v>
      </c>
      <c r="NV604" s="6">
        <v>58.7</v>
      </c>
      <c r="NW604" s="6">
        <v>58.7</v>
      </c>
      <c r="NX604" s="6">
        <v>58.7</v>
      </c>
      <c r="NY604" s="6">
        <v>58.7</v>
      </c>
      <c r="OA604" s="2">
        <v>0</v>
      </c>
      <c r="OB604" s="2">
        <v>0</v>
      </c>
      <c r="OC604" s="2">
        <v>0</v>
      </c>
      <c r="OD604" s="2">
        <v>0</v>
      </c>
      <c r="OE604" s="2">
        <v>0</v>
      </c>
      <c r="OF604" s="2">
        <v>0</v>
      </c>
      <c r="OG604" s="2">
        <v>0</v>
      </c>
      <c r="OH604" s="2">
        <v>0</v>
      </c>
      <c r="OI604" s="2">
        <v>0</v>
      </c>
      <c r="OJ604" s="2">
        <v>0</v>
      </c>
      <c r="OK604" s="2">
        <v>1551300</v>
      </c>
      <c r="OL604" s="2">
        <v>0</v>
      </c>
      <c r="OM604" s="2">
        <v>0</v>
      </c>
      <c r="ON604" s="2">
        <v>0</v>
      </c>
      <c r="OO604" s="2">
        <v>0</v>
      </c>
      <c r="OP604" s="2">
        <v>0</v>
      </c>
      <c r="OQ604" s="2">
        <v>0</v>
      </c>
      <c r="OR604" s="2">
        <v>0</v>
      </c>
      <c r="OS604" s="2">
        <v>0</v>
      </c>
      <c r="OT604" s="2">
        <v>0</v>
      </c>
      <c r="OU604" s="2">
        <v>0</v>
      </c>
      <c r="OV604" s="2">
        <v>0</v>
      </c>
      <c r="OW604" s="2">
        <v>0</v>
      </c>
      <c r="OX604" s="2">
        <v>0</v>
      </c>
      <c r="OY604" s="2">
        <v>0</v>
      </c>
      <c r="OZ604" s="2">
        <v>0</v>
      </c>
      <c r="PA604" s="2">
        <v>0</v>
      </c>
      <c r="PB604" s="2">
        <v>0</v>
      </c>
      <c r="PC604" s="2">
        <v>0</v>
      </c>
      <c r="PD604" s="2">
        <v>0</v>
      </c>
      <c r="PE604" s="2">
        <v>0</v>
      </c>
      <c r="PF604" s="2">
        <v>0</v>
      </c>
      <c r="PG604" s="2">
        <v>0</v>
      </c>
      <c r="PH604" s="2">
        <v>0</v>
      </c>
      <c r="PI604" s="2">
        <v>0</v>
      </c>
      <c r="PJ604" s="2">
        <v>0</v>
      </c>
      <c r="PK604" s="2">
        <v>0</v>
      </c>
      <c r="PL604" s="2">
        <v>0</v>
      </c>
      <c r="PM604" s="2">
        <v>0</v>
      </c>
      <c r="PN604" s="2">
        <v>0</v>
      </c>
      <c r="PO604" s="2">
        <v>22746000</v>
      </c>
      <c r="PP604" s="2">
        <v>0</v>
      </c>
      <c r="PQ604" s="2">
        <v>0</v>
      </c>
      <c r="PR604" s="2">
        <v>0</v>
      </c>
      <c r="PS604" s="2">
        <v>0</v>
      </c>
      <c r="PT604" s="2">
        <v>0</v>
      </c>
      <c r="PU604" s="2">
        <v>0</v>
      </c>
      <c r="PV604" s="2">
        <v>0</v>
      </c>
      <c r="PW604" s="2">
        <v>0</v>
      </c>
      <c r="PX604" s="2">
        <v>0</v>
      </c>
      <c r="PY604" s="2">
        <v>0</v>
      </c>
      <c r="PZ604" s="2">
        <v>0</v>
      </c>
      <c r="QA604" s="2">
        <v>0</v>
      </c>
      <c r="QB604" s="2">
        <v>0</v>
      </c>
      <c r="QC604" s="2">
        <v>0</v>
      </c>
      <c r="QD604" s="2">
        <v>0</v>
      </c>
      <c r="QE604" s="2">
        <v>0</v>
      </c>
      <c r="QF604" s="2">
        <v>0</v>
      </c>
      <c r="QG604" s="2">
        <v>0</v>
      </c>
      <c r="QH604" s="2">
        <v>0</v>
      </c>
      <c r="QI604" s="2">
        <v>3037200</v>
      </c>
      <c r="QJ604" s="2">
        <v>0</v>
      </c>
      <c r="QK604" s="2">
        <v>0</v>
      </c>
      <c r="QL604" s="2">
        <v>0</v>
      </c>
      <c r="QM604" s="2">
        <v>0</v>
      </c>
      <c r="QN604" s="2">
        <v>0</v>
      </c>
      <c r="QO604" s="2">
        <v>0</v>
      </c>
      <c r="QP604" s="2">
        <v>0</v>
      </c>
      <c r="QQ604" s="2">
        <v>0</v>
      </c>
      <c r="QR604" s="2">
        <v>0</v>
      </c>
      <c r="QS604" s="2">
        <v>0</v>
      </c>
      <c r="QT604" s="2">
        <v>193910</v>
      </c>
      <c r="QU604" s="2">
        <v>0</v>
      </c>
      <c r="QV604" s="2">
        <v>0</v>
      </c>
      <c r="QW604" s="2">
        <v>0</v>
      </c>
      <c r="QX604" s="2">
        <v>0</v>
      </c>
      <c r="QY604" s="2">
        <v>0</v>
      </c>
      <c r="QZ604" s="2">
        <v>0</v>
      </c>
      <c r="RA604" s="2">
        <v>0</v>
      </c>
      <c r="RB604" s="2">
        <v>0</v>
      </c>
      <c r="RC604" s="2">
        <v>0</v>
      </c>
      <c r="RD604" s="2">
        <v>0</v>
      </c>
      <c r="RE604" s="2">
        <v>0</v>
      </c>
      <c r="RF604" s="2">
        <v>0</v>
      </c>
      <c r="RG604" s="2">
        <v>0</v>
      </c>
      <c r="RH604" s="2">
        <v>0</v>
      </c>
      <c r="RI604" s="2">
        <v>0</v>
      </c>
      <c r="RJ604" s="2">
        <v>0</v>
      </c>
      <c r="RK604" s="2">
        <v>0</v>
      </c>
      <c r="RL604" s="2">
        <v>0</v>
      </c>
      <c r="RM604" s="2">
        <v>0</v>
      </c>
      <c r="RN604" s="2">
        <v>0</v>
      </c>
      <c r="RO604" s="2">
        <v>0</v>
      </c>
      <c r="RP604" s="2">
        <v>0</v>
      </c>
      <c r="RQ604" s="2">
        <v>0</v>
      </c>
      <c r="RR604" s="2">
        <v>0</v>
      </c>
      <c r="RS604" s="2">
        <v>0</v>
      </c>
      <c r="RT604" s="2">
        <v>0</v>
      </c>
      <c r="RU604" s="2">
        <v>0</v>
      </c>
      <c r="RV604" s="2">
        <v>0</v>
      </c>
      <c r="RW604" s="2">
        <v>0</v>
      </c>
      <c r="RX604" s="2">
        <v>2843300</v>
      </c>
      <c r="RY604" s="2">
        <v>0</v>
      </c>
      <c r="RZ604" s="2">
        <v>0</v>
      </c>
      <c r="SA604" s="2">
        <v>0</v>
      </c>
      <c r="SB604" s="2">
        <v>0</v>
      </c>
      <c r="SC604" s="2">
        <v>0</v>
      </c>
      <c r="SD604" s="2">
        <v>0</v>
      </c>
      <c r="SE604" s="2">
        <v>0</v>
      </c>
      <c r="SF604" s="2">
        <v>0</v>
      </c>
      <c r="SG604" s="2">
        <v>0</v>
      </c>
      <c r="SH604" s="2">
        <v>0</v>
      </c>
      <c r="SI604" s="2">
        <v>0</v>
      </c>
      <c r="SJ604" s="2">
        <v>0</v>
      </c>
      <c r="SK604" s="2">
        <v>0</v>
      </c>
      <c r="SL604" s="2">
        <v>0</v>
      </c>
      <c r="SM604" s="2">
        <v>0</v>
      </c>
      <c r="SN604" s="2">
        <v>0</v>
      </c>
      <c r="SO604" s="2">
        <v>0</v>
      </c>
      <c r="SP604" s="2">
        <v>0</v>
      </c>
      <c r="SQ604" s="2">
        <v>0</v>
      </c>
      <c r="SR604" s="2">
        <v>0</v>
      </c>
      <c r="SS604" s="2">
        <v>0</v>
      </c>
      <c r="ST604" s="2">
        <v>0</v>
      </c>
      <c r="SU604" s="2">
        <v>0</v>
      </c>
      <c r="SV604" s="2">
        <v>0</v>
      </c>
      <c r="SW604" s="2">
        <v>0</v>
      </c>
      <c r="SX604" s="2">
        <v>0</v>
      </c>
      <c r="SY604" s="2">
        <v>0</v>
      </c>
      <c r="SZ604" s="2">
        <v>0</v>
      </c>
      <c r="TA604" s="2">
        <v>0</v>
      </c>
      <c r="TB604" s="2">
        <v>0</v>
      </c>
      <c r="TC604" s="2">
        <v>0</v>
      </c>
      <c r="TD604" s="2">
        <v>0</v>
      </c>
      <c r="TE604" s="2">
        <v>0</v>
      </c>
      <c r="TF604" s="2">
        <v>0</v>
      </c>
      <c r="TG604" s="2">
        <v>0</v>
      </c>
      <c r="TH604" s="2">
        <v>0</v>
      </c>
      <c r="TI604" s="2">
        <v>0</v>
      </c>
      <c r="TJ604" s="2">
        <v>0</v>
      </c>
      <c r="TK604" s="2">
        <v>0</v>
      </c>
      <c r="TL604" s="2">
        <v>0</v>
      </c>
      <c r="TM604" s="2">
        <v>0</v>
      </c>
      <c r="TN604" s="2">
        <v>0</v>
      </c>
      <c r="TO604" s="2">
        <v>0</v>
      </c>
      <c r="TP604" s="2">
        <v>0</v>
      </c>
      <c r="TQ604" s="2">
        <v>0</v>
      </c>
      <c r="TR604" s="2">
        <v>0</v>
      </c>
      <c r="TS604" s="2">
        <v>0</v>
      </c>
      <c r="TT604" s="2">
        <v>0</v>
      </c>
      <c r="TU604" s="2">
        <v>0</v>
      </c>
      <c r="TV604" s="2">
        <v>0</v>
      </c>
      <c r="TW604" s="2">
        <v>0</v>
      </c>
      <c r="TX604" s="2">
        <v>0</v>
      </c>
      <c r="TY604" s="2">
        <v>0</v>
      </c>
      <c r="TZ604" s="2">
        <v>0</v>
      </c>
      <c r="UA604" s="2">
        <v>0</v>
      </c>
      <c r="UB604" s="2">
        <v>0</v>
      </c>
      <c r="UC604" s="2">
        <v>0</v>
      </c>
      <c r="UD604" s="2">
        <v>0</v>
      </c>
      <c r="UE604" s="2">
        <v>0</v>
      </c>
      <c r="UF604" s="2">
        <v>0</v>
      </c>
      <c r="UG604" s="2">
        <v>0</v>
      </c>
      <c r="UH604" s="2">
        <v>0</v>
      </c>
      <c r="UI604" s="2">
        <v>0</v>
      </c>
      <c r="UJ604" s="2">
        <v>0</v>
      </c>
      <c r="UK604" s="2">
        <v>0</v>
      </c>
      <c r="UL604" s="2">
        <v>0</v>
      </c>
      <c r="UM604" s="2">
        <v>0</v>
      </c>
      <c r="UN604" s="2">
        <v>0</v>
      </c>
      <c r="UO604" s="2">
        <v>0</v>
      </c>
      <c r="UP604" s="2">
        <v>0</v>
      </c>
      <c r="UQ604" s="2">
        <v>0</v>
      </c>
      <c r="UR604" s="2">
        <v>0</v>
      </c>
      <c r="US604" s="2">
        <v>0</v>
      </c>
      <c r="UT604" s="2">
        <v>0</v>
      </c>
      <c r="UU604" s="2">
        <v>0</v>
      </c>
      <c r="UV604" s="2">
        <v>0</v>
      </c>
      <c r="UW604" s="2">
        <v>0</v>
      </c>
      <c r="UX604" s="2">
        <v>0</v>
      </c>
      <c r="UY604" s="2">
        <v>0</v>
      </c>
    </row>
    <row r="605" spans="1:571">
      <c r="A605" s="6" t="s">
        <v>4957</v>
      </c>
      <c r="B605" s="6" t="s">
        <v>4957</v>
      </c>
      <c r="C605" s="6" t="s">
        <v>5564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s="6">
        <v>0</v>
      </c>
      <c r="K605" s="6">
        <v>0</v>
      </c>
      <c r="L605" s="6">
        <v>0</v>
      </c>
      <c r="M605" s="6">
        <v>0</v>
      </c>
      <c r="N605" s="6">
        <v>0</v>
      </c>
      <c r="O605" s="6">
        <v>0</v>
      </c>
      <c r="P605" s="6">
        <v>0</v>
      </c>
      <c r="Q605" s="6">
        <v>0</v>
      </c>
      <c r="R605" s="6">
        <v>0</v>
      </c>
      <c r="S605" s="6">
        <v>0</v>
      </c>
      <c r="T605" s="6">
        <v>0</v>
      </c>
      <c r="U605" s="6">
        <v>0</v>
      </c>
      <c r="V605" s="6">
        <v>0</v>
      </c>
      <c r="W605" s="6">
        <v>0</v>
      </c>
      <c r="X605" s="6">
        <v>0</v>
      </c>
      <c r="Y605" s="6">
        <v>0</v>
      </c>
      <c r="Z605" s="6">
        <v>0</v>
      </c>
      <c r="AA605" s="6">
        <v>0</v>
      </c>
      <c r="AB605" s="6">
        <v>0</v>
      </c>
      <c r="AC605" s="6">
        <v>0</v>
      </c>
      <c r="AD605" s="6">
        <v>0</v>
      </c>
      <c r="AE605" s="6">
        <v>0</v>
      </c>
      <c r="AF605" s="6">
        <v>0</v>
      </c>
      <c r="AG605" s="6">
        <v>0</v>
      </c>
      <c r="AH605" s="6">
        <v>0</v>
      </c>
      <c r="AI605" s="6">
        <v>0</v>
      </c>
      <c r="AJ605" s="6">
        <v>0</v>
      </c>
      <c r="AK605" s="6">
        <v>0</v>
      </c>
      <c r="AL605" s="6">
        <v>0</v>
      </c>
      <c r="AM605" s="6">
        <v>0</v>
      </c>
      <c r="AN605" s="6">
        <v>0</v>
      </c>
      <c r="AO605" s="6">
        <v>0</v>
      </c>
      <c r="AP605" s="6">
        <v>0</v>
      </c>
      <c r="AQ605" s="6">
        <v>0</v>
      </c>
      <c r="AR605" s="6">
        <v>0</v>
      </c>
      <c r="AS605" s="6">
        <v>0</v>
      </c>
      <c r="AT605" s="6">
        <v>0</v>
      </c>
      <c r="AU605" s="6">
        <v>0</v>
      </c>
      <c r="AV605" s="6">
        <v>0</v>
      </c>
      <c r="AW605" s="6">
        <v>0</v>
      </c>
      <c r="AX605" s="6">
        <v>0</v>
      </c>
      <c r="AY605" s="6">
        <v>0</v>
      </c>
      <c r="AZ605" s="6">
        <v>0</v>
      </c>
      <c r="BA605" s="6">
        <v>0</v>
      </c>
      <c r="BB605" s="6">
        <v>0</v>
      </c>
      <c r="BC605" s="6">
        <v>0</v>
      </c>
      <c r="BD605" s="6">
        <v>0</v>
      </c>
      <c r="BE605" s="6">
        <v>0</v>
      </c>
      <c r="BF605" s="6">
        <v>0</v>
      </c>
      <c r="BG605" s="6">
        <v>0</v>
      </c>
      <c r="BH605" s="6">
        <v>0</v>
      </c>
      <c r="BI605" s="6">
        <v>0</v>
      </c>
      <c r="BJ605" s="6">
        <v>0</v>
      </c>
      <c r="BK605" s="6">
        <v>7503500</v>
      </c>
      <c r="BL605" s="7"/>
      <c r="BM605" s="6">
        <v>6</v>
      </c>
      <c r="BN605" s="6">
        <v>2</v>
      </c>
      <c r="BO605" s="6">
        <v>1</v>
      </c>
      <c r="BP605" s="6" t="s">
        <v>4345</v>
      </c>
      <c r="BQ605" s="6" t="s">
        <v>4346</v>
      </c>
      <c r="BR605" s="6" t="s">
        <v>4347</v>
      </c>
      <c r="BS605" s="6" t="s">
        <v>4348</v>
      </c>
      <c r="BT605" s="6" t="s">
        <v>4349</v>
      </c>
      <c r="BU605" s="6" t="s">
        <v>4350</v>
      </c>
      <c r="BV605" s="6">
        <v>2</v>
      </c>
      <c r="BW605" s="6">
        <v>225</v>
      </c>
      <c r="BX605" s="6">
        <v>31.6</v>
      </c>
      <c r="BY605" s="6">
        <v>12.3</v>
      </c>
      <c r="BZ605" s="6">
        <v>6.3</v>
      </c>
      <c r="CA605" s="6">
        <v>27.933</v>
      </c>
      <c r="CB605" s="6">
        <v>0</v>
      </c>
      <c r="CC605" s="6">
        <v>22.280999999999999</v>
      </c>
      <c r="CD605" s="6">
        <v>589620000</v>
      </c>
      <c r="CE605" s="6">
        <v>20</v>
      </c>
      <c r="CF605" s="6">
        <v>6</v>
      </c>
      <c r="CG605" s="6">
        <v>2</v>
      </c>
      <c r="CH605" s="6">
        <v>1</v>
      </c>
      <c r="CI605" s="6">
        <v>1</v>
      </c>
      <c r="CJ605" s="6">
        <v>4</v>
      </c>
      <c r="CK605" s="6">
        <v>3</v>
      </c>
      <c r="CL605" s="6">
        <v>3</v>
      </c>
      <c r="CM605" s="6">
        <v>3</v>
      </c>
      <c r="CN605" s="6">
        <v>4</v>
      </c>
      <c r="CO605" s="6">
        <v>4</v>
      </c>
      <c r="CP605" s="6">
        <v>3</v>
      </c>
      <c r="CQ605" s="6">
        <v>4</v>
      </c>
      <c r="CR605" s="6">
        <v>3</v>
      </c>
      <c r="CS605" s="6">
        <v>4</v>
      </c>
      <c r="CT605" s="6">
        <v>5</v>
      </c>
      <c r="CU605" s="6">
        <v>5</v>
      </c>
      <c r="CV605" s="6">
        <v>5</v>
      </c>
      <c r="CW605" s="6">
        <v>5</v>
      </c>
      <c r="CX605" s="6">
        <v>5</v>
      </c>
      <c r="CY605" s="6">
        <v>4</v>
      </c>
      <c r="CZ605" s="6">
        <v>4</v>
      </c>
      <c r="DA605" s="6">
        <v>5</v>
      </c>
      <c r="DB605" s="6">
        <v>4</v>
      </c>
      <c r="DC605" s="6">
        <v>5</v>
      </c>
      <c r="DD605" s="6">
        <v>4</v>
      </c>
      <c r="DE605" s="6">
        <v>4</v>
      </c>
      <c r="DF605" s="6">
        <v>3</v>
      </c>
      <c r="DG605" s="6">
        <v>3</v>
      </c>
      <c r="DH605" s="6">
        <v>3</v>
      </c>
      <c r="DI605" s="6">
        <v>3</v>
      </c>
      <c r="DJ605" s="6">
        <v>3</v>
      </c>
      <c r="DK605" s="6">
        <v>3</v>
      </c>
      <c r="DL605" s="6">
        <v>3</v>
      </c>
      <c r="DM605" s="6">
        <v>3</v>
      </c>
      <c r="DN605" s="6">
        <v>3</v>
      </c>
      <c r="DO605" s="6">
        <v>3</v>
      </c>
      <c r="DP605" s="6">
        <v>3</v>
      </c>
      <c r="DQ605" s="6">
        <v>3</v>
      </c>
      <c r="DR605" s="6">
        <v>3</v>
      </c>
      <c r="DS605" s="6">
        <v>3</v>
      </c>
      <c r="DT605" s="6">
        <v>3</v>
      </c>
      <c r="DU605" s="6">
        <v>3</v>
      </c>
      <c r="DV605" s="6">
        <v>3</v>
      </c>
      <c r="DW605" s="6">
        <v>4</v>
      </c>
      <c r="DX605" s="6">
        <v>4</v>
      </c>
      <c r="DY605" s="6">
        <v>4</v>
      </c>
      <c r="DZ605" s="6">
        <v>4</v>
      </c>
      <c r="EA605" s="6">
        <v>4</v>
      </c>
      <c r="EB605" s="6">
        <v>4</v>
      </c>
      <c r="EC605" s="6">
        <v>4</v>
      </c>
      <c r="ED605" s="6">
        <v>4</v>
      </c>
      <c r="EE605" s="6">
        <v>5</v>
      </c>
      <c r="EF605" s="6">
        <v>5</v>
      </c>
      <c r="EG605" s="6">
        <v>5</v>
      </c>
      <c r="EH605" s="6">
        <v>5</v>
      </c>
      <c r="EI605" s="6">
        <v>4</v>
      </c>
      <c r="EJ605" s="6">
        <v>4</v>
      </c>
      <c r="EK605" s="6">
        <v>5</v>
      </c>
      <c r="EL605" s="6">
        <v>5</v>
      </c>
      <c r="EM605" s="6">
        <v>5</v>
      </c>
      <c r="EN605" s="6">
        <v>5</v>
      </c>
      <c r="EO605" s="6">
        <v>5</v>
      </c>
      <c r="EP605" s="6">
        <v>5</v>
      </c>
      <c r="EQ605" s="6">
        <v>5</v>
      </c>
      <c r="ER605" s="6">
        <v>1</v>
      </c>
      <c r="ES605" s="6">
        <v>0</v>
      </c>
      <c r="ET605" s="6">
        <v>0</v>
      </c>
      <c r="EU605" s="6">
        <v>0</v>
      </c>
      <c r="EV605" s="6">
        <v>1</v>
      </c>
      <c r="EW605" s="6">
        <v>1</v>
      </c>
      <c r="EX605" s="6">
        <v>0</v>
      </c>
      <c r="EY605" s="6">
        <v>1</v>
      </c>
      <c r="EZ605" s="6">
        <v>0</v>
      </c>
      <c r="FA605" s="6">
        <v>1</v>
      </c>
      <c r="FB605" s="6">
        <v>2</v>
      </c>
      <c r="FC605" s="6">
        <v>2</v>
      </c>
      <c r="FD605" s="6">
        <v>2</v>
      </c>
      <c r="FE605" s="6">
        <v>2</v>
      </c>
      <c r="FF605" s="6">
        <v>2</v>
      </c>
      <c r="FG605" s="6">
        <v>1</v>
      </c>
      <c r="FH605" s="6">
        <v>1</v>
      </c>
      <c r="FI605" s="6">
        <v>2</v>
      </c>
      <c r="FJ605" s="6">
        <v>1</v>
      </c>
      <c r="FK605" s="6">
        <v>2</v>
      </c>
      <c r="FL605" s="6">
        <v>1</v>
      </c>
      <c r="FM605" s="6">
        <v>1</v>
      </c>
      <c r="FN605" s="6">
        <v>0</v>
      </c>
      <c r="FO605" s="6">
        <v>0</v>
      </c>
      <c r="FP605" s="6">
        <v>0</v>
      </c>
      <c r="FQ605" s="6">
        <v>0</v>
      </c>
      <c r="FR605" s="6">
        <v>0</v>
      </c>
      <c r="FS605" s="6">
        <v>0</v>
      </c>
      <c r="FT605" s="6">
        <v>0</v>
      </c>
      <c r="FU605" s="6">
        <v>0</v>
      </c>
      <c r="FV605" s="6">
        <v>0</v>
      </c>
      <c r="FW605" s="6">
        <v>0</v>
      </c>
      <c r="FX605" s="6">
        <v>0</v>
      </c>
      <c r="FY605" s="6">
        <v>0</v>
      </c>
      <c r="FZ605" s="6">
        <v>0</v>
      </c>
      <c r="GA605" s="6">
        <v>0</v>
      </c>
      <c r="GB605" s="6">
        <v>0</v>
      </c>
      <c r="GC605" s="6">
        <v>0</v>
      </c>
      <c r="GD605" s="6">
        <v>0</v>
      </c>
      <c r="GE605" s="6">
        <v>1</v>
      </c>
      <c r="GF605" s="6">
        <v>1</v>
      </c>
      <c r="GG605" s="6">
        <v>1</v>
      </c>
      <c r="GH605" s="6">
        <v>1</v>
      </c>
      <c r="GI605" s="6">
        <v>1</v>
      </c>
      <c r="GJ605" s="6">
        <v>1</v>
      </c>
      <c r="GK605" s="6">
        <v>1</v>
      </c>
      <c r="GL605" s="6">
        <v>1</v>
      </c>
      <c r="GM605" s="6">
        <v>1</v>
      </c>
      <c r="GN605" s="6">
        <v>1</v>
      </c>
      <c r="GO605" s="6">
        <v>1</v>
      </c>
      <c r="GP605" s="6">
        <v>2</v>
      </c>
      <c r="GQ605" s="6">
        <v>1</v>
      </c>
      <c r="GR605" s="6">
        <v>1</v>
      </c>
      <c r="GS605" s="6">
        <v>2</v>
      </c>
      <c r="GT605" s="6">
        <v>2</v>
      </c>
      <c r="GU605" s="6">
        <v>2</v>
      </c>
      <c r="GV605" s="6">
        <v>2</v>
      </c>
      <c r="GW605" s="6">
        <v>2</v>
      </c>
      <c r="GX605" s="6">
        <v>2</v>
      </c>
      <c r="GY605" s="6">
        <v>2</v>
      </c>
      <c r="GZ605" s="6">
        <v>0</v>
      </c>
      <c r="HA605" s="6">
        <v>0</v>
      </c>
      <c r="HB605" s="6">
        <v>0</v>
      </c>
      <c r="HC605" s="6">
        <v>0</v>
      </c>
      <c r="HD605" s="6">
        <v>0</v>
      </c>
      <c r="HE605" s="6">
        <v>0</v>
      </c>
      <c r="HF605" s="6">
        <v>0</v>
      </c>
      <c r="HG605" s="6">
        <v>0</v>
      </c>
      <c r="HH605" s="6">
        <v>0</v>
      </c>
      <c r="HI605" s="6">
        <v>0</v>
      </c>
      <c r="HJ605" s="6">
        <v>1</v>
      </c>
      <c r="HK605" s="6">
        <v>1</v>
      </c>
      <c r="HL605" s="6">
        <v>1</v>
      </c>
      <c r="HM605" s="6">
        <v>1</v>
      </c>
      <c r="HN605" s="6">
        <v>1</v>
      </c>
      <c r="HO605" s="6">
        <v>1</v>
      </c>
      <c r="HP605" s="6">
        <v>1</v>
      </c>
      <c r="HQ605" s="6">
        <v>1</v>
      </c>
      <c r="HR605" s="6">
        <v>1</v>
      </c>
      <c r="HS605" s="6">
        <v>1</v>
      </c>
      <c r="HT605" s="6">
        <v>0</v>
      </c>
      <c r="HU605" s="6">
        <v>0</v>
      </c>
      <c r="HV605" s="6">
        <v>0</v>
      </c>
      <c r="HW605" s="6">
        <v>0</v>
      </c>
      <c r="HX605" s="6">
        <v>0</v>
      </c>
      <c r="HY605" s="6">
        <v>0</v>
      </c>
      <c r="HZ605" s="6">
        <v>0</v>
      </c>
      <c r="IA605" s="6">
        <v>0</v>
      </c>
      <c r="IB605" s="6">
        <v>0</v>
      </c>
      <c r="IC605" s="6">
        <v>0</v>
      </c>
      <c r="ID605" s="6">
        <v>0</v>
      </c>
      <c r="IE605" s="6">
        <v>0</v>
      </c>
      <c r="IF605" s="6">
        <v>0</v>
      </c>
      <c r="IG605" s="6">
        <v>0</v>
      </c>
      <c r="IH605" s="6">
        <v>0</v>
      </c>
      <c r="II605" s="6">
        <v>0</v>
      </c>
      <c r="IJ605" s="6">
        <v>0</v>
      </c>
      <c r="IK605" s="6">
        <v>0</v>
      </c>
      <c r="IL605" s="6">
        <v>0</v>
      </c>
      <c r="IM605" s="6">
        <v>1</v>
      </c>
      <c r="IN605" s="6">
        <v>0</v>
      </c>
      <c r="IO605" s="6">
        <v>0</v>
      </c>
      <c r="IP605" s="6">
        <v>0</v>
      </c>
      <c r="IQ605" s="6">
        <v>0</v>
      </c>
      <c r="IR605" s="6">
        <v>0</v>
      </c>
      <c r="IS605" s="6">
        <v>0</v>
      </c>
      <c r="IT605" s="6">
        <v>0</v>
      </c>
      <c r="IU605" s="6">
        <v>0</v>
      </c>
      <c r="IV605" s="6">
        <v>0</v>
      </c>
      <c r="IW605" s="6">
        <v>0</v>
      </c>
      <c r="IX605" s="6">
        <v>1</v>
      </c>
      <c r="IY605" s="6">
        <v>1</v>
      </c>
      <c r="IZ605" s="6">
        <v>1</v>
      </c>
      <c r="JA605" s="6">
        <v>1</v>
      </c>
      <c r="JB605" s="6">
        <v>1</v>
      </c>
      <c r="JC605" s="6">
        <v>1</v>
      </c>
      <c r="JD605" s="6">
        <v>1</v>
      </c>
      <c r="JE605" s="6">
        <v>1</v>
      </c>
      <c r="JF605" s="6">
        <v>1</v>
      </c>
      <c r="JG605" s="6">
        <v>1</v>
      </c>
      <c r="JH605" s="6">
        <v>253</v>
      </c>
      <c r="JI605" s="6">
        <v>253</v>
      </c>
      <c r="JJ605" s="6" t="s">
        <v>576</v>
      </c>
      <c r="JK605" s="6" t="s">
        <v>577</v>
      </c>
      <c r="JL605" s="6" t="s">
        <v>577</v>
      </c>
      <c r="JM605" s="6" t="s">
        <v>577</v>
      </c>
      <c r="JN605" s="6" t="s">
        <v>577</v>
      </c>
      <c r="JO605" s="6" t="s">
        <v>577</v>
      </c>
      <c r="JP605" s="6" t="s">
        <v>577</v>
      </c>
      <c r="JQ605" s="6" t="s">
        <v>577</v>
      </c>
      <c r="JR605" s="6" t="s">
        <v>577</v>
      </c>
      <c r="JS605" s="6" t="s">
        <v>577</v>
      </c>
      <c r="JT605" s="6" t="s">
        <v>576</v>
      </c>
      <c r="JU605" s="6" t="s">
        <v>577</v>
      </c>
      <c r="JV605" s="6" t="s">
        <v>576</v>
      </c>
      <c r="JW605" s="6" t="s">
        <v>576</v>
      </c>
      <c r="JX605" s="6" t="s">
        <v>576</v>
      </c>
      <c r="JY605" s="6" t="s">
        <v>577</v>
      </c>
      <c r="JZ605" s="6" t="s">
        <v>577</v>
      </c>
      <c r="KA605" s="6" t="s">
        <v>576</v>
      </c>
      <c r="KB605" s="6" t="s">
        <v>576</v>
      </c>
      <c r="KC605" s="6" t="s">
        <v>576</v>
      </c>
      <c r="KD605" s="6" t="s">
        <v>576</v>
      </c>
      <c r="KE605" s="6" t="s">
        <v>577</v>
      </c>
      <c r="KF605" s="6" t="s">
        <v>577</v>
      </c>
      <c r="KG605" s="6" t="s">
        <v>577</v>
      </c>
      <c r="KH605" s="6" t="s">
        <v>577</v>
      </c>
      <c r="KI605" s="6" t="s">
        <v>577</v>
      </c>
      <c r="KJ605" s="6" t="s">
        <v>577</v>
      </c>
      <c r="KK605" s="6" t="s">
        <v>577</v>
      </c>
      <c r="KL605" s="6" t="s">
        <v>577</v>
      </c>
      <c r="KM605" s="6" t="s">
        <v>577</v>
      </c>
      <c r="KN605" s="6" t="s">
        <v>577</v>
      </c>
      <c r="KO605" s="6" t="s">
        <v>577</v>
      </c>
      <c r="KP605" s="6" t="s">
        <v>577</v>
      </c>
      <c r="KQ605" s="6" t="s">
        <v>577</v>
      </c>
      <c r="KR605" s="6" t="s">
        <v>577</v>
      </c>
      <c r="KS605" s="6" t="s">
        <v>577</v>
      </c>
      <c r="KT605" s="6" t="s">
        <v>577</v>
      </c>
      <c r="KU605" s="6" t="s">
        <v>577</v>
      </c>
      <c r="KV605" s="6" t="s">
        <v>577</v>
      </c>
      <c r="KW605" s="6" t="s">
        <v>576</v>
      </c>
      <c r="KX605" s="6" t="s">
        <v>576</v>
      </c>
      <c r="KY605" s="6" t="s">
        <v>576</v>
      </c>
      <c r="KZ605" s="6" t="s">
        <v>576</v>
      </c>
      <c r="LA605" s="6" t="s">
        <v>576</v>
      </c>
      <c r="LB605" s="6" t="s">
        <v>576</v>
      </c>
      <c r="LC605" s="6" t="s">
        <v>576</v>
      </c>
      <c r="LD605" s="6" t="s">
        <v>576</v>
      </c>
      <c r="LE605" s="6" t="s">
        <v>576</v>
      </c>
      <c r="LF605" s="6" t="s">
        <v>576</v>
      </c>
      <c r="LG605" s="6" t="s">
        <v>576</v>
      </c>
      <c r="LH605" s="6" t="s">
        <v>577</v>
      </c>
      <c r="LI605" s="6" t="s">
        <v>577</v>
      </c>
      <c r="LJ605" s="6" t="s">
        <v>577</v>
      </c>
      <c r="LK605" s="6" t="s">
        <v>577</v>
      </c>
      <c r="LL605" s="6" t="s">
        <v>577</v>
      </c>
      <c r="LM605" s="6" t="s">
        <v>577</v>
      </c>
      <c r="LN605" s="6" t="s">
        <v>577</v>
      </c>
      <c r="LO605" s="6" t="s">
        <v>576</v>
      </c>
      <c r="LP605" s="6" t="s">
        <v>576</v>
      </c>
      <c r="LQ605" s="6" t="s">
        <v>577</v>
      </c>
      <c r="LR605" s="6">
        <v>23.7</v>
      </c>
      <c r="LS605" s="6">
        <v>17.8</v>
      </c>
      <c r="LT605" s="6">
        <v>17.8</v>
      </c>
      <c r="LU605" s="6">
        <v>17.8</v>
      </c>
      <c r="LV605" s="6">
        <v>23.7</v>
      </c>
      <c r="LW605" s="6">
        <v>23.7</v>
      </c>
      <c r="LX605" s="6">
        <v>17.8</v>
      </c>
      <c r="LY605" s="6">
        <v>23.7</v>
      </c>
      <c r="LZ605" s="6">
        <v>17.8</v>
      </c>
      <c r="MA605" s="6">
        <v>23.7</v>
      </c>
      <c r="MB605" s="6">
        <v>30</v>
      </c>
      <c r="MC605" s="6">
        <v>30</v>
      </c>
      <c r="MD605" s="6">
        <v>30</v>
      </c>
      <c r="ME605" s="6">
        <v>30</v>
      </c>
      <c r="MF605" s="6">
        <v>30</v>
      </c>
      <c r="MG605" s="6">
        <v>24.1</v>
      </c>
      <c r="MH605" s="6">
        <v>24.1</v>
      </c>
      <c r="MI605" s="6">
        <v>30</v>
      </c>
      <c r="MJ605" s="6">
        <v>24.1</v>
      </c>
      <c r="MK605" s="6">
        <v>30</v>
      </c>
      <c r="ML605" s="6">
        <v>23.7</v>
      </c>
      <c r="MM605" s="6">
        <v>23.7</v>
      </c>
      <c r="MN605" s="6">
        <v>17.8</v>
      </c>
      <c r="MO605" s="6">
        <v>17.8</v>
      </c>
      <c r="MP605" s="6">
        <v>17.8</v>
      </c>
      <c r="MQ605" s="6">
        <v>17.8</v>
      </c>
      <c r="MR605" s="6">
        <v>17.8</v>
      </c>
      <c r="MS605" s="6">
        <v>17.8</v>
      </c>
      <c r="MT605" s="6">
        <v>17.8</v>
      </c>
      <c r="MU605" s="6">
        <v>17.8</v>
      </c>
      <c r="MV605" s="6">
        <v>17.8</v>
      </c>
      <c r="MW605" s="6">
        <v>17.8</v>
      </c>
      <c r="MX605" s="6">
        <v>17.8</v>
      </c>
      <c r="MY605" s="6">
        <v>17.8</v>
      </c>
      <c r="MZ605" s="6">
        <v>17.8</v>
      </c>
      <c r="NA605" s="6">
        <v>17.8</v>
      </c>
      <c r="NB605" s="6">
        <v>17.8</v>
      </c>
      <c r="NC605" s="6">
        <v>17.8</v>
      </c>
      <c r="ND605" s="6">
        <v>17.8</v>
      </c>
      <c r="NE605" s="6">
        <v>24.1</v>
      </c>
      <c r="NF605" s="6">
        <v>23.7</v>
      </c>
      <c r="NG605" s="6">
        <v>23.7</v>
      </c>
      <c r="NH605" s="6">
        <v>23.7</v>
      </c>
      <c r="NI605" s="6">
        <v>23.7</v>
      </c>
      <c r="NJ605" s="6">
        <v>23.7</v>
      </c>
      <c r="NK605" s="6">
        <v>23.7</v>
      </c>
      <c r="NL605" s="6">
        <v>23.7</v>
      </c>
      <c r="NM605" s="6">
        <v>25.3</v>
      </c>
      <c r="NN605" s="6">
        <v>25.3</v>
      </c>
      <c r="NO605" s="6">
        <v>25.3</v>
      </c>
      <c r="NP605" s="6">
        <v>30</v>
      </c>
      <c r="NQ605" s="6">
        <v>24.1</v>
      </c>
      <c r="NR605" s="6">
        <v>24.1</v>
      </c>
      <c r="NS605" s="6">
        <v>30</v>
      </c>
      <c r="NT605" s="6">
        <v>30</v>
      </c>
      <c r="NU605" s="6">
        <v>30</v>
      </c>
      <c r="NV605" s="6">
        <v>30</v>
      </c>
      <c r="NW605" s="6">
        <v>30</v>
      </c>
      <c r="NX605" s="6">
        <v>30</v>
      </c>
      <c r="NY605" s="6">
        <v>30</v>
      </c>
      <c r="OA605" s="2">
        <v>12260000</v>
      </c>
      <c r="OB605" s="2">
        <v>0</v>
      </c>
      <c r="OC605" s="2">
        <v>0</v>
      </c>
      <c r="OD605" s="2">
        <v>0</v>
      </c>
      <c r="OE605" s="2">
        <v>15734000</v>
      </c>
      <c r="OF605" s="2">
        <v>12343000</v>
      </c>
      <c r="OG605" s="2">
        <v>0</v>
      </c>
      <c r="OH605" s="2">
        <v>21646000</v>
      </c>
      <c r="OI605" s="2">
        <v>0</v>
      </c>
      <c r="OJ605" s="2">
        <v>19509000</v>
      </c>
      <c r="OK605" s="2">
        <v>26665000</v>
      </c>
      <c r="OL605" s="2">
        <v>26172000</v>
      </c>
      <c r="OM605" s="2">
        <v>30384000</v>
      </c>
      <c r="ON605" s="2">
        <v>26840000</v>
      </c>
      <c r="OO605" s="2">
        <v>31176000</v>
      </c>
      <c r="OP605" s="2">
        <v>5682700</v>
      </c>
      <c r="OQ605" s="2">
        <v>8918900</v>
      </c>
      <c r="OR605" s="2">
        <v>48750000</v>
      </c>
      <c r="OS605" s="2">
        <v>18777000</v>
      </c>
      <c r="OT605" s="2">
        <v>65341000</v>
      </c>
      <c r="OU605" s="2">
        <v>8149300</v>
      </c>
      <c r="OV605" s="2">
        <v>3789300</v>
      </c>
      <c r="OW605" s="2">
        <v>0</v>
      </c>
      <c r="OX605" s="2">
        <v>0</v>
      </c>
      <c r="OY605" s="2">
        <v>0</v>
      </c>
      <c r="OZ605" s="2">
        <v>0</v>
      </c>
      <c r="PA605" s="2">
        <v>0</v>
      </c>
      <c r="PB605" s="2">
        <v>0</v>
      </c>
      <c r="PC605" s="2">
        <v>0</v>
      </c>
      <c r="PD605" s="2">
        <v>0</v>
      </c>
      <c r="PE605" s="2">
        <v>0</v>
      </c>
      <c r="PF605" s="2">
        <v>0</v>
      </c>
      <c r="PG605" s="2">
        <v>0</v>
      </c>
      <c r="PH605" s="2">
        <v>0</v>
      </c>
      <c r="PI605" s="2">
        <v>0</v>
      </c>
      <c r="PJ605" s="2">
        <v>0</v>
      </c>
      <c r="PK605" s="2">
        <v>0</v>
      </c>
      <c r="PL605" s="2">
        <v>0</v>
      </c>
      <c r="PM605" s="2">
        <v>0</v>
      </c>
      <c r="PN605" s="2">
        <v>0</v>
      </c>
      <c r="PO605" s="2">
        <v>10329000</v>
      </c>
      <c r="PP605" s="2">
        <v>12051000</v>
      </c>
      <c r="PQ605" s="2">
        <v>11882000</v>
      </c>
      <c r="PR605" s="2">
        <v>10859000</v>
      </c>
      <c r="PS605" s="2">
        <v>9771700</v>
      </c>
      <c r="PT605" s="2">
        <v>15516000</v>
      </c>
      <c r="PU605" s="2">
        <v>18892000</v>
      </c>
      <c r="PV605" s="2">
        <v>16073000</v>
      </c>
      <c r="PW605" s="2">
        <v>18563000</v>
      </c>
      <c r="PX605" s="2">
        <v>14123000</v>
      </c>
      <c r="PY605" s="2">
        <v>4477000</v>
      </c>
      <c r="PZ605" s="2">
        <v>5110200</v>
      </c>
      <c r="QA605" s="2">
        <v>2412600</v>
      </c>
      <c r="QB605" s="2">
        <v>7387700</v>
      </c>
      <c r="QC605" s="2">
        <v>9307800</v>
      </c>
      <c r="QD605" s="2">
        <v>9828500</v>
      </c>
      <c r="QE605" s="2">
        <v>7570700</v>
      </c>
      <c r="QF605" s="2">
        <v>7405600</v>
      </c>
      <c r="QG605" s="2">
        <v>8640700</v>
      </c>
      <c r="QH605" s="2">
        <v>7283800</v>
      </c>
      <c r="QI605" s="2">
        <v>49135000</v>
      </c>
      <c r="QJ605" s="2">
        <v>1021600</v>
      </c>
      <c r="QK605" s="2">
        <v>0</v>
      </c>
      <c r="QL605" s="2">
        <v>0</v>
      </c>
      <c r="QM605" s="2">
        <v>0</v>
      </c>
      <c r="QN605" s="2">
        <v>1311100</v>
      </c>
      <c r="QO605" s="2">
        <v>1028600</v>
      </c>
      <c r="QP605" s="2">
        <v>0</v>
      </c>
      <c r="QQ605" s="2">
        <v>1803800</v>
      </c>
      <c r="QR605" s="2">
        <v>0</v>
      </c>
      <c r="QS605" s="2">
        <v>1625700</v>
      </c>
      <c r="QT605" s="2">
        <v>2222100</v>
      </c>
      <c r="QU605" s="2">
        <v>2181000</v>
      </c>
      <c r="QV605" s="2">
        <v>2532000</v>
      </c>
      <c r="QW605" s="2">
        <v>2236700</v>
      </c>
      <c r="QX605" s="2">
        <v>2598000</v>
      </c>
      <c r="QY605" s="2">
        <v>473560</v>
      </c>
      <c r="QZ605" s="2">
        <v>743240</v>
      </c>
      <c r="RA605" s="2">
        <v>4062500</v>
      </c>
      <c r="RB605" s="2">
        <v>1564700</v>
      </c>
      <c r="RC605" s="2">
        <v>5445100</v>
      </c>
      <c r="RD605" s="2">
        <v>679110</v>
      </c>
      <c r="RE605" s="2">
        <v>315770</v>
      </c>
      <c r="RF605" s="2">
        <v>0</v>
      </c>
      <c r="RG605" s="2">
        <v>0</v>
      </c>
      <c r="RH605" s="2">
        <v>0</v>
      </c>
      <c r="RI605" s="2">
        <v>0</v>
      </c>
      <c r="RJ605" s="2">
        <v>0</v>
      </c>
      <c r="RK605" s="2">
        <v>0</v>
      </c>
      <c r="RL605" s="2">
        <v>0</v>
      </c>
      <c r="RM605" s="2">
        <v>0</v>
      </c>
      <c r="RN605" s="2">
        <v>0</v>
      </c>
      <c r="RO605" s="2">
        <v>0</v>
      </c>
      <c r="RP605" s="2">
        <v>0</v>
      </c>
      <c r="RQ605" s="2">
        <v>0</v>
      </c>
      <c r="RR605" s="2">
        <v>0</v>
      </c>
      <c r="RS605" s="2">
        <v>0</v>
      </c>
      <c r="RT605" s="2">
        <v>0</v>
      </c>
      <c r="RU605" s="2">
        <v>0</v>
      </c>
      <c r="RV605" s="2">
        <v>0</v>
      </c>
      <c r="RW605" s="2">
        <v>0</v>
      </c>
      <c r="RX605" s="2">
        <v>860770</v>
      </c>
      <c r="RY605" s="2">
        <v>1004300</v>
      </c>
      <c r="RZ605" s="2">
        <v>990130</v>
      </c>
      <c r="SA605" s="2">
        <v>904910</v>
      </c>
      <c r="SB605" s="2">
        <v>814300</v>
      </c>
      <c r="SC605" s="2">
        <v>1293000</v>
      </c>
      <c r="SD605" s="2">
        <v>1574300</v>
      </c>
      <c r="SE605" s="2">
        <v>1339400</v>
      </c>
      <c r="SF605" s="2">
        <v>1546900</v>
      </c>
      <c r="SG605" s="2">
        <v>1176900</v>
      </c>
      <c r="SH605" s="2">
        <v>373080</v>
      </c>
      <c r="SI605" s="2">
        <v>425850</v>
      </c>
      <c r="SJ605" s="2">
        <v>201050</v>
      </c>
      <c r="SK605" s="2">
        <v>615640</v>
      </c>
      <c r="SL605" s="2">
        <v>775650</v>
      </c>
      <c r="SM605" s="2">
        <v>819040</v>
      </c>
      <c r="SN605" s="2">
        <v>630890</v>
      </c>
      <c r="SO605" s="2">
        <v>617130</v>
      </c>
      <c r="SP605" s="2">
        <v>720060</v>
      </c>
      <c r="SQ605" s="2">
        <v>606980</v>
      </c>
      <c r="SR605" s="2">
        <v>1</v>
      </c>
      <c r="SS605" s="2">
        <v>0</v>
      </c>
      <c r="ST605" s="2">
        <v>0</v>
      </c>
      <c r="SU605" s="2">
        <v>0</v>
      </c>
      <c r="SV605" s="2">
        <v>0</v>
      </c>
      <c r="SW605" s="2">
        <v>0</v>
      </c>
      <c r="SX605" s="2">
        <v>0</v>
      </c>
      <c r="SY605" s="2">
        <v>0</v>
      </c>
      <c r="SZ605" s="2">
        <v>0</v>
      </c>
      <c r="TA605" s="2">
        <v>0</v>
      </c>
      <c r="TB605" s="2">
        <v>1</v>
      </c>
      <c r="TC605" s="2">
        <v>0</v>
      </c>
      <c r="TD605" s="2">
        <v>1</v>
      </c>
      <c r="TE605" s="2">
        <v>1</v>
      </c>
      <c r="TF605" s="2">
        <v>1</v>
      </c>
      <c r="TG605" s="2">
        <v>0</v>
      </c>
      <c r="TH605" s="2">
        <v>0</v>
      </c>
      <c r="TI605" s="2">
        <v>1</v>
      </c>
      <c r="TJ605" s="2">
        <v>1</v>
      </c>
      <c r="TK605" s="2">
        <v>1</v>
      </c>
      <c r="TL605" s="2">
        <v>1</v>
      </c>
      <c r="TM605" s="2">
        <v>0</v>
      </c>
      <c r="TN605" s="2">
        <v>0</v>
      </c>
      <c r="TO605" s="2">
        <v>0</v>
      </c>
      <c r="TP605" s="2">
        <v>0</v>
      </c>
      <c r="TQ605" s="2">
        <v>0</v>
      </c>
      <c r="TR605" s="2">
        <v>0</v>
      </c>
      <c r="TS605" s="2">
        <v>0</v>
      </c>
      <c r="TT605" s="2">
        <v>0</v>
      </c>
      <c r="TU605" s="2">
        <v>0</v>
      </c>
      <c r="TV605" s="2">
        <v>0</v>
      </c>
      <c r="TW605" s="2">
        <v>0</v>
      </c>
      <c r="TX605" s="2">
        <v>0</v>
      </c>
      <c r="TY605" s="2">
        <v>0</v>
      </c>
      <c r="TZ605" s="2">
        <v>0</v>
      </c>
      <c r="UA605" s="2">
        <v>0</v>
      </c>
      <c r="UB605" s="2">
        <v>0</v>
      </c>
      <c r="UC605" s="2">
        <v>0</v>
      </c>
      <c r="UD605" s="2">
        <v>0</v>
      </c>
      <c r="UE605" s="2">
        <v>1</v>
      </c>
      <c r="UF605" s="2">
        <v>1</v>
      </c>
      <c r="UG605" s="2">
        <v>1</v>
      </c>
      <c r="UH605" s="2">
        <v>1</v>
      </c>
      <c r="UI605" s="2">
        <v>1</v>
      </c>
      <c r="UJ605" s="2">
        <v>1</v>
      </c>
      <c r="UK605" s="2">
        <v>1</v>
      </c>
      <c r="UL605" s="2">
        <v>1</v>
      </c>
      <c r="UM605" s="2">
        <v>1</v>
      </c>
      <c r="UN605" s="2">
        <v>1</v>
      </c>
      <c r="UO605" s="2">
        <v>1</v>
      </c>
      <c r="UP605" s="2">
        <v>0</v>
      </c>
      <c r="UQ605" s="2">
        <v>0</v>
      </c>
      <c r="UR605" s="2">
        <v>0</v>
      </c>
      <c r="US605" s="2">
        <v>0</v>
      </c>
      <c r="UT605" s="2">
        <v>0</v>
      </c>
      <c r="UU605" s="2">
        <v>0</v>
      </c>
      <c r="UV605" s="2">
        <v>0</v>
      </c>
      <c r="UW605" s="2">
        <v>0</v>
      </c>
      <c r="UX605" s="2">
        <v>0</v>
      </c>
      <c r="UY605" s="2">
        <v>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K279"/>
  <sheetViews>
    <sheetView topLeftCell="C1" workbookViewId="0">
      <selection activeCell="A2" sqref="A2"/>
    </sheetView>
  </sheetViews>
  <sheetFormatPr defaultRowHeight="14.25"/>
  <cols>
    <col min="1" max="1" width="17.5703125" style="5" customWidth="1"/>
    <col min="2" max="2" width="34.85546875" style="5" customWidth="1"/>
    <col min="3" max="3" width="255.7109375" style="5" bestFit="1" customWidth="1"/>
    <col min="4" max="63" width="13.7109375" style="5" bestFit="1" customWidth="1"/>
    <col min="64" max="16384" width="9.140625" style="5"/>
  </cols>
  <sheetData>
    <row r="1" spans="1:63" s="8" customFormat="1" ht="15">
      <c r="A1" s="8" t="s">
        <v>0</v>
      </c>
      <c r="B1" s="8" t="s">
        <v>1</v>
      </c>
      <c r="C1" s="8" t="s">
        <v>5</v>
      </c>
      <c r="D1" s="8" t="s">
        <v>440</v>
      </c>
      <c r="E1" s="8" t="s">
        <v>441</v>
      </c>
      <c r="F1" s="8" t="s">
        <v>442</v>
      </c>
      <c r="G1" s="8" t="s">
        <v>443</v>
      </c>
      <c r="H1" s="8" t="s">
        <v>444</v>
      </c>
      <c r="I1" s="8" t="s">
        <v>445</v>
      </c>
      <c r="J1" s="8" t="s">
        <v>446</v>
      </c>
      <c r="K1" s="8" t="s">
        <v>447</v>
      </c>
      <c r="L1" s="8" t="s">
        <v>448</v>
      </c>
      <c r="M1" s="8" t="s">
        <v>449</v>
      </c>
      <c r="N1" s="8" t="s">
        <v>450</v>
      </c>
      <c r="O1" s="8" t="s">
        <v>451</v>
      </c>
      <c r="P1" s="8" t="s">
        <v>452</v>
      </c>
      <c r="Q1" s="8" t="s">
        <v>453</v>
      </c>
      <c r="R1" s="8" t="s">
        <v>454</v>
      </c>
      <c r="S1" s="8" t="s">
        <v>455</v>
      </c>
      <c r="T1" s="8" t="s">
        <v>456</v>
      </c>
      <c r="U1" s="8" t="s">
        <v>457</v>
      </c>
      <c r="V1" s="8" t="s">
        <v>458</v>
      </c>
      <c r="W1" s="8" t="s">
        <v>459</v>
      </c>
      <c r="X1" s="8" t="s">
        <v>460</v>
      </c>
      <c r="Y1" s="8" t="s">
        <v>461</v>
      </c>
      <c r="Z1" s="8" t="s">
        <v>462</v>
      </c>
      <c r="AA1" s="8" t="s">
        <v>463</v>
      </c>
      <c r="AB1" s="8" t="s">
        <v>464</v>
      </c>
      <c r="AC1" s="8" t="s">
        <v>465</v>
      </c>
      <c r="AD1" s="8" t="s">
        <v>466</v>
      </c>
      <c r="AE1" s="8" t="s">
        <v>467</v>
      </c>
      <c r="AF1" s="8" t="s">
        <v>468</v>
      </c>
      <c r="AG1" s="8" t="s">
        <v>469</v>
      </c>
      <c r="AH1" s="8" t="s">
        <v>470</v>
      </c>
      <c r="AI1" s="8" t="s">
        <v>471</v>
      </c>
      <c r="AJ1" s="8" t="s">
        <v>472</v>
      </c>
      <c r="AK1" s="8" t="s">
        <v>473</v>
      </c>
      <c r="AL1" s="8" t="s">
        <v>474</v>
      </c>
      <c r="AM1" s="8" t="s">
        <v>475</v>
      </c>
      <c r="AN1" s="8" t="s">
        <v>476</v>
      </c>
      <c r="AO1" s="8" t="s">
        <v>477</v>
      </c>
      <c r="AP1" s="8" t="s">
        <v>478</v>
      </c>
      <c r="AQ1" s="8" t="s">
        <v>479</v>
      </c>
      <c r="AR1" s="8" t="s">
        <v>480</v>
      </c>
      <c r="AS1" s="8" t="s">
        <v>481</v>
      </c>
      <c r="AT1" s="8" t="s">
        <v>482</v>
      </c>
      <c r="AU1" s="8" t="s">
        <v>483</v>
      </c>
      <c r="AV1" s="8" t="s">
        <v>484</v>
      </c>
      <c r="AW1" s="8" t="s">
        <v>485</v>
      </c>
      <c r="AX1" s="8" t="s">
        <v>486</v>
      </c>
      <c r="AY1" s="8" t="s">
        <v>487</v>
      </c>
      <c r="AZ1" s="8" t="s">
        <v>488</v>
      </c>
      <c r="BA1" s="8" t="s">
        <v>489</v>
      </c>
      <c r="BB1" s="8" t="s">
        <v>490</v>
      </c>
      <c r="BC1" s="8" t="s">
        <v>491</v>
      </c>
      <c r="BD1" s="8" t="s">
        <v>492</v>
      </c>
      <c r="BE1" s="8" t="s">
        <v>493</v>
      </c>
      <c r="BF1" s="8" t="s">
        <v>494</v>
      </c>
      <c r="BG1" s="8" t="s">
        <v>495</v>
      </c>
      <c r="BH1" s="8" t="s">
        <v>496</v>
      </c>
      <c r="BI1" s="8" t="s">
        <v>497</v>
      </c>
      <c r="BJ1" s="8" t="s">
        <v>498</v>
      </c>
      <c r="BK1" s="8" t="s">
        <v>499</v>
      </c>
    </row>
    <row r="2" spans="1:63">
      <c r="A2" s="5" t="s">
        <v>4446</v>
      </c>
      <c r="B2" s="5" t="s">
        <v>4446</v>
      </c>
      <c r="C2" s="5" t="s">
        <v>5114</v>
      </c>
      <c r="D2" s="5">
        <v>0</v>
      </c>
      <c r="E2" s="5">
        <v>0</v>
      </c>
      <c r="F2" s="5">
        <v>6762900</v>
      </c>
      <c r="G2" s="5">
        <v>11744000</v>
      </c>
      <c r="H2" s="5">
        <v>32180000</v>
      </c>
      <c r="I2" s="5">
        <v>28060000</v>
      </c>
      <c r="J2" s="5">
        <v>25116000</v>
      </c>
      <c r="K2" s="5">
        <v>22079000</v>
      </c>
      <c r="L2" s="5">
        <v>11159000</v>
      </c>
      <c r="M2" s="5">
        <v>14019000</v>
      </c>
      <c r="N2" s="5">
        <v>0</v>
      </c>
      <c r="O2" s="5">
        <v>0</v>
      </c>
      <c r="P2" s="5">
        <v>10588000</v>
      </c>
      <c r="Q2" s="5">
        <v>16504000</v>
      </c>
      <c r="R2" s="5">
        <v>27201000</v>
      </c>
      <c r="S2" s="5">
        <v>17954000</v>
      </c>
      <c r="T2" s="5">
        <v>2854700</v>
      </c>
      <c r="U2" s="5">
        <v>14343000</v>
      </c>
      <c r="V2" s="5">
        <v>8920700</v>
      </c>
      <c r="W2" s="5">
        <v>8713000</v>
      </c>
      <c r="X2" s="5">
        <v>0</v>
      </c>
      <c r="Y2" s="5">
        <v>10807000</v>
      </c>
      <c r="Z2" s="5">
        <v>0</v>
      </c>
      <c r="AA2" s="5">
        <v>17847000</v>
      </c>
      <c r="AB2" s="5">
        <v>30850000</v>
      </c>
      <c r="AC2" s="5">
        <v>24315000</v>
      </c>
      <c r="AD2" s="5">
        <v>20977000</v>
      </c>
      <c r="AE2" s="5">
        <v>41017000</v>
      </c>
      <c r="AF2" s="5">
        <v>37757000</v>
      </c>
      <c r="AG2" s="5">
        <v>59252000</v>
      </c>
      <c r="AH2" s="5">
        <v>0</v>
      </c>
      <c r="AI2" s="5">
        <v>45680000</v>
      </c>
      <c r="AJ2" s="5">
        <v>24211000</v>
      </c>
      <c r="AK2" s="5">
        <v>22836000</v>
      </c>
      <c r="AL2" s="5">
        <v>15106000</v>
      </c>
      <c r="AM2" s="5">
        <v>11846000</v>
      </c>
      <c r="AN2" s="5">
        <v>8145300</v>
      </c>
      <c r="AO2" s="5">
        <v>0</v>
      </c>
      <c r="AP2" s="5">
        <v>0</v>
      </c>
      <c r="AQ2" s="5">
        <v>7637200</v>
      </c>
      <c r="AR2" s="5">
        <v>0</v>
      </c>
      <c r="AS2" s="5">
        <v>36204000</v>
      </c>
      <c r="AT2" s="5">
        <v>23083000</v>
      </c>
      <c r="AU2" s="5">
        <v>21100000</v>
      </c>
      <c r="AV2" s="5">
        <v>16595000</v>
      </c>
      <c r="AW2" s="5">
        <v>19676000</v>
      </c>
      <c r="AX2" s="5">
        <v>18717000</v>
      </c>
      <c r="AY2" s="5">
        <v>17287000</v>
      </c>
      <c r="AZ2" s="5">
        <v>11675000</v>
      </c>
      <c r="BA2" s="5">
        <v>45041000</v>
      </c>
      <c r="BB2" s="5">
        <v>0</v>
      </c>
      <c r="BC2" s="5">
        <v>49133000</v>
      </c>
      <c r="BD2" s="5">
        <v>50186000</v>
      </c>
      <c r="BE2" s="5">
        <v>37284000</v>
      </c>
      <c r="BF2" s="5">
        <v>34705000</v>
      </c>
      <c r="BG2" s="5">
        <v>22302000</v>
      </c>
      <c r="BH2" s="5">
        <v>21376000</v>
      </c>
      <c r="BI2" s="5">
        <v>16127000</v>
      </c>
      <c r="BJ2" s="5">
        <v>0</v>
      </c>
      <c r="BK2" s="5">
        <v>26478000</v>
      </c>
    </row>
    <row r="3" spans="1:63">
      <c r="A3" s="5" t="s">
        <v>4949</v>
      </c>
      <c r="B3" s="5" t="s">
        <v>4949</v>
      </c>
      <c r="C3" s="5" t="s">
        <v>5556</v>
      </c>
      <c r="D3" s="5">
        <v>8872700</v>
      </c>
      <c r="E3" s="5">
        <v>9548000</v>
      </c>
      <c r="F3" s="5">
        <v>9858500</v>
      </c>
      <c r="G3" s="5">
        <v>9471300</v>
      </c>
      <c r="H3" s="5">
        <v>9010600</v>
      </c>
      <c r="I3" s="5">
        <v>9509300</v>
      </c>
      <c r="J3" s="5">
        <v>5483400</v>
      </c>
      <c r="K3" s="5">
        <v>6695400</v>
      </c>
      <c r="L3" s="5">
        <v>9152600</v>
      </c>
      <c r="M3" s="5">
        <v>6984200</v>
      </c>
      <c r="N3" s="5">
        <v>8529400</v>
      </c>
      <c r="O3" s="5">
        <v>7908200</v>
      </c>
      <c r="P3" s="5">
        <v>6772900</v>
      </c>
      <c r="Q3" s="5">
        <v>8351700</v>
      </c>
      <c r="R3" s="5">
        <v>8776700</v>
      </c>
      <c r="S3" s="5">
        <v>7616400</v>
      </c>
      <c r="T3" s="5">
        <v>0</v>
      </c>
      <c r="U3" s="5">
        <v>7133400</v>
      </c>
      <c r="V3" s="5">
        <v>8819600</v>
      </c>
      <c r="W3" s="5">
        <v>7406300</v>
      </c>
      <c r="X3" s="5">
        <v>9878800</v>
      </c>
      <c r="Y3" s="5">
        <v>8014100</v>
      </c>
      <c r="Z3" s="5">
        <v>6356900</v>
      </c>
      <c r="AA3" s="5">
        <v>7190400</v>
      </c>
      <c r="AB3" s="5">
        <v>6166400</v>
      </c>
      <c r="AC3" s="5">
        <v>6548600</v>
      </c>
      <c r="AD3" s="5">
        <v>5538400</v>
      </c>
      <c r="AE3" s="5">
        <v>6771800</v>
      </c>
      <c r="AF3" s="5">
        <v>7682900</v>
      </c>
      <c r="AG3" s="5">
        <v>6067100</v>
      </c>
      <c r="AH3" s="5">
        <v>7995600</v>
      </c>
      <c r="AI3" s="5">
        <v>7442900</v>
      </c>
      <c r="AJ3" s="5">
        <v>8887700</v>
      </c>
      <c r="AK3" s="5">
        <v>9639600</v>
      </c>
      <c r="AL3" s="5">
        <v>9128100</v>
      </c>
      <c r="AM3" s="5">
        <v>8278400</v>
      </c>
      <c r="AN3" s="5">
        <v>8371600</v>
      </c>
      <c r="AO3" s="5">
        <v>8249900</v>
      </c>
      <c r="AP3" s="5">
        <v>7535900</v>
      </c>
      <c r="AQ3" s="5">
        <v>6038100</v>
      </c>
      <c r="AR3" s="5">
        <v>5767600</v>
      </c>
      <c r="AS3" s="5">
        <v>8861200</v>
      </c>
      <c r="AT3" s="5">
        <v>6512900</v>
      </c>
      <c r="AU3" s="5">
        <v>6711500</v>
      </c>
      <c r="AV3" s="5">
        <v>6933500</v>
      </c>
      <c r="AW3" s="5">
        <v>6536700</v>
      </c>
      <c r="AX3" s="5">
        <v>6246000</v>
      </c>
      <c r="AY3" s="5">
        <v>6108600</v>
      </c>
      <c r="AZ3" s="5">
        <v>5704600</v>
      </c>
      <c r="BA3" s="5">
        <v>5113800</v>
      </c>
      <c r="BB3" s="5">
        <v>0</v>
      </c>
      <c r="BC3" s="5">
        <v>9431200</v>
      </c>
      <c r="BD3" s="5">
        <v>8450100</v>
      </c>
      <c r="BE3" s="5">
        <v>8692700</v>
      </c>
      <c r="BF3" s="5">
        <v>9105800</v>
      </c>
      <c r="BG3" s="5">
        <v>7530500</v>
      </c>
      <c r="BH3" s="5">
        <v>14055000</v>
      </c>
      <c r="BI3" s="5">
        <v>0</v>
      </c>
      <c r="BJ3" s="5">
        <v>13883000</v>
      </c>
      <c r="BK3" s="5">
        <v>0</v>
      </c>
    </row>
    <row r="4" spans="1:63">
      <c r="A4" s="5" t="s">
        <v>4948</v>
      </c>
      <c r="B4" s="5" t="s">
        <v>4948</v>
      </c>
      <c r="C4" s="5" t="s">
        <v>5555</v>
      </c>
      <c r="D4" s="5">
        <v>7998000</v>
      </c>
      <c r="E4" s="5">
        <v>12221000</v>
      </c>
      <c r="F4" s="5">
        <v>9483800</v>
      </c>
      <c r="G4" s="5">
        <v>13823000</v>
      </c>
      <c r="H4" s="5">
        <v>45941000</v>
      </c>
      <c r="I4" s="5">
        <v>32336000</v>
      </c>
      <c r="J4" s="5">
        <v>40044000</v>
      </c>
      <c r="K4" s="5">
        <v>37365000</v>
      </c>
      <c r="L4" s="5">
        <v>33618000</v>
      </c>
      <c r="M4" s="5">
        <v>25331000</v>
      </c>
      <c r="N4" s="5">
        <v>0</v>
      </c>
      <c r="O4" s="5">
        <v>0</v>
      </c>
      <c r="P4" s="5">
        <v>9997700</v>
      </c>
      <c r="Q4" s="5">
        <v>0</v>
      </c>
      <c r="R4" s="5">
        <v>25207000</v>
      </c>
      <c r="S4" s="5">
        <v>16798000</v>
      </c>
      <c r="T4" s="5">
        <v>27869000</v>
      </c>
      <c r="U4" s="5">
        <v>14027000</v>
      </c>
      <c r="V4" s="5">
        <v>15466000</v>
      </c>
      <c r="W4" s="5">
        <v>12159000</v>
      </c>
      <c r="X4" s="5">
        <v>5220500</v>
      </c>
      <c r="Y4" s="5">
        <v>16774000</v>
      </c>
      <c r="Z4" s="5">
        <v>13313000</v>
      </c>
      <c r="AA4" s="5">
        <v>28439000</v>
      </c>
      <c r="AB4" s="5">
        <v>67983000</v>
      </c>
      <c r="AC4" s="5">
        <v>80899000</v>
      </c>
      <c r="AD4" s="5">
        <v>81864000</v>
      </c>
      <c r="AE4" s="5">
        <v>129990000</v>
      </c>
      <c r="AF4" s="5">
        <v>110030000</v>
      </c>
      <c r="AG4" s="5">
        <v>171400000</v>
      </c>
      <c r="AH4" s="5">
        <v>3438300</v>
      </c>
      <c r="AI4" s="5">
        <v>43893000</v>
      </c>
      <c r="AJ4" s="5">
        <v>37316000</v>
      </c>
      <c r="AK4" s="5">
        <v>30986000</v>
      </c>
      <c r="AL4" s="5">
        <v>21735000</v>
      </c>
      <c r="AM4" s="5">
        <v>21583000</v>
      </c>
      <c r="AN4" s="5">
        <v>16274000</v>
      </c>
      <c r="AO4" s="5">
        <v>17453000</v>
      </c>
      <c r="AP4" s="5">
        <v>15548000</v>
      </c>
      <c r="AQ4" s="5">
        <v>14256000</v>
      </c>
      <c r="AR4" s="5">
        <v>11229000</v>
      </c>
      <c r="AS4" s="5">
        <v>34255000</v>
      </c>
      <c r="AT4" s="5">
        <v>36211000</v>
      </c>
      <c r="AU4" s="5">
        <v>33715000</v>
      </c>
      <c r="AV4" s="5">
        <v>32838000</v>
      </c>
      <c r="AW4" s="5">
        <v>26100000</v>
      </c>
      <c r="AX4" s="5">
        <v>35371000</v>
      </c>
      <c r="AY4" s="5">
        <v>43839000</v>
      </c>
      <c r="AZ4" s="5">
        <v>29557000</v>
      </c>
      <c r="BA4" s="5">
        <v>57152000</v>
      </c>
      <c r="BB4" s="5">
        <v>0</v>
      </c>
      <c r="BC4" s="5">
        <v>67140000</v>
      </c>
      <c r="BD4" s="5">
        <v>28629000</v>
      </c>
      <c r="BE4" s="5">
        <v>27738000</v>
      </c>
      <c r="BF4" s="5">
        <v>32105000</v>
      </c>
      <c r="BG4" s="5">
        <v>19912000</v>
      </c>
      <c r="BH4" s="5">
        <v>15692000</v>
      </c>
      <c r="BI4" s="5">
        <v>13049000</v>
      </c>
      <c r="BJ4" s="5">
        <v>17420000</v>
      </c>
      <c r="BK4" s="5">
        <v>28067000</v>
      </c>
    </row>
    <row r="5" spans="1:63">
      <c r="A5" s="5" t="s">
        <v>4539</v>
      </c>
      <c r="B5" s="5" t="s">
        <v>4539</v>
      </c>
      <c r="C5" s="5" t="s">
        <v>5197</v>
      </c>
      <c r="D5" s="5">
        <v>24116000</v>
      </c>
      <c r="E5" s="5">
        <v>39364000</v>
      </c>
      <c r="F5" s="5">
        <v>31775000</v>
      </c>
      <c r="G5" s="5">
        <v>26458000</v>
      </c>
      <c r="H5" s="5">
        <v>30207000</v>
      </c>
      <c r="I5" s="5">
        <v>37681000</v>
      </c>
      <c r="J5" s="5">
        <v>37689000</v>
      </c>
      <c r="K5" s="5">
        <v>31265000</v>
      </c>
      <c r="L5" s="5">
        <v>28924000</v>
      </c>
      <c r="M5" s="5">
        <v>35817000</v>
      </c>
      <c r="N5" s="5">
        <v>20896000</v>
      </c>
      <c r="O5" s="5">
        <v>50670000</v>
      </c>
      <c r="P5" s="5">
        <v>61746000</v>
      </c>
      <c r="Q5" s="5">
        <v>64797000</v>
      </c>
      <c r="R5" s="5">
        <v>75277000</v>
      </c>
      <c r="S5" s="5">
        <v>60544000</v>
      </c>
      <c r="T5" s="5">
        <v>47620000</v>
      </c>
      <c r="U5" s="5">
        <v>28476000</v>
      </c>
      <c r="V5" s="5">
        <v>25424000</v>
      </c>
      <c r="W5" s="5">
        <v>42162000</v>
      </c>
      <c r="X5" s="5">
        <v>9829900</v>
      </c>
      <c r="Y5" s="5">
        <v>36786000</v>
      </c>
      <c r="Z5" s="5">
        <v>24502000</v>
      </c>
      <c r="AA5" s="5">
        <v>35644000</v>
      </c>
      <c r="AB5" s="5">
        <v>31496000</v>
      </c>
      <c r="AC5" s="5">
        <v>45389000</v>
      </c>
      <c r="AD5" s="5">
        <v>35137000</v>
      </c>
      <c r="AE5" s="5">
        <v>81154000</v>
      </c>
      <c r="AF5" s="5">
        <v>83221000</v>
      </c>
      <c r="AG5" s="5">
        <v>82100000</v>
      </c>
      <c r="AH5" s="5">
        <v>13989000</v>
      </c>
      <c r="AI5" s="5">
        <v>68632000</v>
      </c>
      <c r="AJ5" s="5">
        <v>32134000</v>
      </c>
      <c r="AK5" s="5">
        <v>30732000</v>
      </c>
      <c r="AL5" s="5">
        <v>26406000</v>
      </c>
      <c r="AM5" s="5">
        <v>24561000</v>
      </c>
      <c r="AN5" s="5">
        <v>13829000</v>
      </c>
      <c r="AO5" s="5">
        <v>17758000</v>
      </c>
      <c r="AP5" s="5">
        <v>30136000</v>
      </c>
      <c r="AQ5" s="5">
        <v>50057000</v>
      </c>
      <c r="AR5" s="5">
        <v>11577000</v>
      </c>
      <c r="AS5" s="5">
        <v>98388000</v>
      </c>
      <c r="AT5" s="5">
        <v>49249000</v>
      </c>
      <c r="AU5" s="5">
        <v>33503000</v>
      </c>
      <c r="AV5" s="5">
        <v>37515000</v>
      </c>
      <c r="AW5" s="5">
        <v>13118000</v>
      </c>
      <c r="AX5" s="5">
        <v>9992200</v>
      </c>
      <c r="AY5" s="5">
        <v>9279600</v>
      </c>
      <c r="AZ5" s="5">
        <v>33180000</v>
      </c>
      <c r="BA5" s="5">
        <v>68821000</v>
      </c>
      <c r="BB5" s="5">
        <v>0</v>
      </c>
      <c r="BC5" s="5">
        <v>98874000</v>
      </c>
      <c r="BD5" s="5">
        <v>24690000</v>
      </c>
      <c r="BE5" s="5">
        <v>16639000</v>
      </c>
      <c r="BF5" s="5">
        <v>7047500</v>
      </c>
      <c r="BG5" s="5">
        <v>20121000</v>
      </c>
      <c r="BH5" s="5">
        <v>24790000</v>
      </c>
      <c r="BI5" s="5">
        <v>41197000</v>
      </c>
      <c r="BJ5" s="5">
        <v>41280000</v>
      </c>
      <c r="BK5" s="5">
        <v>57572000</v>
      </c>
    </row>
    <row r="6" spans="1:63">
      <c r="A6" s="5" t="s">
        <v>4553</v>
      </c>
      <c r="B6" s="5" t="s">
        <v>4553</v>
      </c>
      <c r="C6" s="5" t="s">
        <v>5210</v>
      </c>
      <c r="D6" s="5">
        <v>16208000</v>
      </c>
      <c r="E6" s="5">
        <v>14009000</v>
      </c>
      <c r="F6" s="5">
        <v>14985000</v>
      </c>
      <c r="G6" s="5">
        <v>12865000</v>
      </c>
      <c r="H6" s="5">
        <v>17504000</v>
      </c>
      <c r="I6" s="5">
        <v>22618000</v>
      </c>
      <c r="J6" s="5">
        <v>19884000</v>
      </c>
      <c r="K6" s="5">
        <v>16710000</v>
      </c>
      <c r="L6" s="5">
        <v>15587000</v>
      </c>
      <c r="M6" s="5">
        <v>17165000</v>
      </c>
      <c r="N6" s="5">
        <v>19918000</v>
      </c>
      <c r="O6" s="5">
        <v>20209000</v>
      </c>
      <c r="P6" s="5">
        <v>24062000</v>
      </c>
      <c r="Q6" s="5">
        <v>22871000</v>
      </c>
      <c r="R6" s="5">
        <v>26385000</v>
      </c>
      <c r="S6" s="5">
        <v>26160000</v>
      </c>
      <c r="T6" s="5">
        <v>32824000</v>
      </c>
      <c r="U6" s="5">
        <v>24145000</v>
      </c>
      <c r="V6" s="5">
        <v>22842000</v>
      </c>
      <c r="W6" s="5">
        <v>22688000</v>
      </c>
      <c r="X6" s="5">
        <v>17000000</v>
      </c>
      <c r="Y6" s="5">
        <v>20610000</v>
      </c>
      <c r="Z6" s="5">
        <v>15483000</v>
      </c>
      <c r="AA6" s="5">
        <v>18473000</v>
      </c>
      <c r="AB6" s="5">
        <v>23874000</v>
      </c>
      <c r="AC6" s="5">
        <v>28587000</v>
      </c>
      <c r="AD6" s="5">
        <v>27670000</v>
      </c>
      <c r="AE6" s="5">
        <v>30801000</v>
      </c>
      <c r="AF6" s="5">
        <v>38016000</v>
      </c>
      <c r="AG6" s="5">
        <v>39496000</v>
      </c>
      <c r="AH6" s="5">
        <v>19444000</v>
      </c>
      <c r="AI6" s="5">
        <v>32393000</v>
      </c>
      <c r="AJ6" s="5">
        <v>25032000</v>
      </c>
      <c r="AK6" s="5">
        <v>23448000</v>
      </c>
      <c r="AL6" s="5">
        <v>25859000</v>
      </c>
      <c r="AM6" s="5">
        <v>21517000</v>
      </c>
      <c r="AN6" s="5">
        <v>18939000</v>
      </c>
      <c r="AO6" s="5">
        <v>23478000</v>
      </c>
      <c r="AP6" s="5">
        <v>21397000</v>
      </c>
      <c r="AQ6" s="5">
        <v>20692000</v>
      </c>
      <c r="AR6" s="5">
        <v>15702000</v>
      </c>
      <c r="AS6" s="5">
        <v>22299000</v>
      </c>
      <c r="AT6" s="5">
        <v>18376000</v>
      </c>
      <c r="AU6" s="5">
        <v>15881000</v>
      </c>
      <c r="AV6" s="5">
        <v>18548000</v>
      </c>
      <c r="AW6" s="5">
        <v>20403000</v>
      </c>
      <c r="AX6" s="5">
        <v>20204000</v>
      </c>
      <c r="AY6" s="5">
        <v>17061000</v>
      </c>
      <c r="AZ6" s="5">
        <v>19378000</v>
      </c>
      <c r="BA6" s="5">
        <v>22313000</v>
      </c>
      <c r="BB6" s="5">
        <v>0</v>
      </c>
      <c r="BC6" s="5">
        <v>18421000</v>
      </c>
      <c r="BD6" s="5">
        <v>22566000</v>
      </c>
      <c r="BE6" s="5">
        <v>19218000</v>
      </c>
      <c r="BF6" s="5">
        <v>12255000</v>
      </c>
      <c r="BG6" s="5">
        <v>13269000</v>
      </c>
      <c r="BH6" s="5">
        <v>15627000</v>
      </c>
      <c r="BI6" s="5">
        <v>17900000</v>
      </c>
      <c r="BJ6" s="5">
        <v>16625000</v>
      </c>
      <c r="BK6" s="5">
        <v>15696000</v>
      </c>
    </row>
    <row r="7" spans="1:63">
      <c r="A7" s="5" t="s">
        <v>4772</v>
      </c>
      <c r="B7" s="5" t="s">
        <v>4772</v>
      </c>
      <c r="C7" s="5" t="s">
        <v>5402</v>
      </c>
      <c r="D7" s="5">
        <v>8468100</v>
      </c>
      <c r="E7" s="5">
        <v>4787100</v>
      </c>
      <c r="F7" s="5">
        <v>10089000</v>
      </c>
      <c r="G7" s="5">
        <v>11965000</v>
      </c>
      <c r="H7" s="5">
        <v>7008500</v>
      </c>
      <c r="I7" s="5">
        <v>6753100</v>
      </c>
      <c r="J7" s="5">
        <v>5087400</v>
      </c>
      <c r="K7" s="5">
        <v>8996100</v>
      </c>
      <c r="L7" s="5">
        <v>6395200</v>
      </c>
      <c r="M7" s="5">
        <v>7527100</v>
      </c>
      <c r="N7" s="5">
        <v>2714900</v>
      </c>
      <c r="O7" s="5">
        <v>4599900</v>
      </c>
      <c r="P7" s="5">
        <v>4201900</v>
      </c>
      <c r="Q7" s="5">
        <v>6503100</v>
      </c>
      <c r="R7" s="5">
        <v>4396200</v>
      </c>
      <c r="S7" s="5">
        <v>3870900</v>
      </c>
      <c r="T7" s="5">
        <v>4757700</v>
      </c>
      <c r="U7" s="5">
        <v>3364700</v>
      </c>
      <c r="V7" s="5">
        <v>3989100</v>
      </c>
      <c r="W7" s="5">
        <v>6842700</v>
      </c>
      <c r="X7" s="5">
        <v>9311800</v>
      </c>
      <c r="Y7" s="5">
        <v>4685300</v>
      </c>
      <c r="Z7" s="5">
        <v>6518700</v>
      </c>
      <c r="AA7" s="5">
        <v>7049800</v>
      </c>
      <c r="AB7" s="5">
        <v>5267400</v>
      </c>
      <c r="AC7" s="5">
        <v>6599900</v>
      </c>
      <c r="AD7" s="5">
        <v>6299500</v>
      </c>
      <c r="AE7" s="5">
        <v>7723900</v>
      </c>
      <c r="AF7" s="5">
        <v>5197500</v>
      </c>
      <c r="AG7" s="5">
        <v>10059000</v>
      </c>
      <c r="AH7" s="5">
        <v>10827000</v>
      </c>
      <c r="AI7" s="5">
        <v>12333000</v>
      </c>
      <c r="AJ7" s="5">
        <v>11719000</v>
      </c>
      <c r="AK7" s="5">
        <v>14017000</v>
      </c>
      <c r="AL7" s="5">
        <v>7638800</v>
      </c>
      <c r="AM7" s="5">
        <v>6754100</v>
      </c>
      <c r="AN7" s="5">
        <v>9983300</v>
      </c>
      <c r="AO7" s="5">
        <v>9457200</v>
      </c>
      <c r="AP7" s="5">
        <v>7247000</v>
      </c>
      <c r="AQ7" s="5">
        <v>9392600</v>
      </c>
      <c r="AR7" s="5">
        <v>6558800</v>
      </c>
      <c r="AS7" s="5">
        <v>5070600</v>
      </c>
      <c r="AT7" s="5">
        <v>6553800</v>
      </c>
      <c r="AU7" s="5">
        <v>8639800</v>
      </c>
      <c r="AV7" s="5">
        <v>4464600</v>
      </c>
      <c r="AW7" s="5">
        <v>7628200</v>
      </c>
      <c r="AX7" s="5">
        <v>5420600</v>
      </c>
      <c r="AY7" s="5">
        <v>7537300</v>
      </c>
      <c r="AZ7" s="5">
        <v>6940400</v>
      </c>
      <c r="BA7" s="5">
        <v>13094000</v>
      </c>
      <c r="BB7" s="5">
        <v>4178000</v>
      </c>
      <c r="BC7" s="5">
        <v>6270500</v>
      </c>
      <c r="BD7" s="5">
        <v>4212000</v>
      </c>
      <c r="BE7" s="5">
        <v>8791500</v>
      </c>
      <c r="BF7" s="5">
        <v>6392700</v>
      </c>
      <c r="BG7" s="5">
        <v>7553500</v>
      </c>
      <c r="BH7" s="5">
        <v>0</v>
      </c>
      <c r="BI7" s="5">
        <v>8451800</v>
      </c>
      <c r="BJ7" s="5">
        <v>10402000</v>
      </c>
      <c r="BK7" s="5">
        <v>6963100</v>
      </c>
    </row>
    <row r="8" spans="1:63">
      <c r="A8" s="5" t="s">
        <v>4601</v>
      </c>
      <c r="B8" s="5" t="s">
        <v>4601</v>
      </c>
      <c r="C8" s="5" t="s">
        <v>5254</v>
      </c>
      <c r="D8" s="5">
        <v>5744400</v>
      </c>
      <c r="E8" s="5">
        <v>9528800</v>
      </c>
      <c r="F8" s="5">
        <v>13890000</v>
      </c>
      <c r="G8" s="5">
        <v>26992000</v>
      </c>
      <c r="H8" s="5">
        <v>32514000</v>
      </c>
      <c r="I8" s="5">
        <v>26506000</v>
      </c>
      <c r="J8" s="5">
        <v>23324000</v>
      </c>
      <c r="K8" s="5">
        <v>30956000</v>
      </c>
      <c r="L8" s="5">
        <v>36907000</v>
      </c>
      <c r="M8" s="5">
        <v>32007000</v>
      </c>
      <c r="N8" s="5">
        <v>0</v>
      </c>
      <c r="O8" s="5">
        <v>7550500</v>
      </c>
      <c r="P8" s="5">
        <v>14859000</v>
      </c>
      <c r="Q8" s="5">
        <v>20981000</v>
      </c>
      <c r="R8" s="5">
        <v>26803000</v>
      </c>
      <c r="S8" s="5">
        <v>22755000</v>
      </c>
      <c r="T8" s="5">
        <v>10087000</v>
      </c>
      <c r="U8" s="5">
        <v>21371000</v>
      </c>
      <c r="V8" s="5">
        <v>21524000</v>
      </c>
      <c r="W8" s="5">
        <v>36324000</v>
      </c>
      <c r="X8" s="5">
        <v>10137000</v>
      </c>
      <c r="Y8" s="5">
        <v>9966600</v>
      </c>
      <c r="Z8" s="5">
        <v>15333000</v>
      </c>
      <c r="AA8" s="5">
        <v>22346000</v>
      </c>
      <c r="AB8" s="5">
        <v>34731000</v>
      </c>
      <c r="AC8" s="5">
        <v>23742000</v>
      </c>
      <c r="AD8" s="5">
        <v>22946000</v>
      </c>
      <c r="AE8" s="5">
        <v>30581000</v>
      </c>
      <c r="AF8" s="5">
        <v>40083000</v>
      </c>
      <c r="AG8" s="5">
        <v>55617000</v>
      </c>
      <c r="AH8" s="5">
        <v>16067000</v>
      </c>
      <c r="AI8" s="5">
        <v>26249000</v>
      </c>
      <c r="AJ8" s="5">
        <v>23586000</v>
      </c>
      <c r="AK8" s="5">
        <v>28953000</v>
      </c>
      <c r="AL8" s="5">
        <v>26531000</v>
      </c>
      <c r="AM8" s="5">
        <v>26940000</v>
      </c>
      <c r="AN8" s="5">
        <v>21558000</v>
      </c>
      <c r="AO8" s="5">
        <v>28910000</v>
      </c>
      <c r="AP8" s="5">
        <v>34735000</v>
      </c>
      <c r="AQ8" s="5">
        <v>55941000</v>
      </c>
      <c r="AR8" s="5">
        <v>15181000</v>
      </c>
      <c r="AS8" s="5">
        <v>15001000</v>
      </c>
      <c r="AT8" s="5">
        <v>13302000</v>
      </c>
      <c r="AU8" s="5">
        <v>17796000</v>
      </c>
      <c r="AV8" s="5">
        <v>25235000</v>
      </c>
      <c r="AW8" s="5">
        <v>17743000</v>
      </c>
      <c r="AX8" s="5">
        <v>17383000</v>
      </c>
      <c r="AY8" s="5">
        <v>17907000</v>
      </c>
      <c r="AZ8" s="5">
        <v>20457000</v>
      </c>
      <c r="BA8" s="5">
        <v>39840000</v>
      </c>
      <c r="BB8" s="5">
        <v>5660500</v>
      </c>
      <c r="BC8" s="5">
        <v>20762000</v>
      </c>
      <c r="BD8" s="5">
        <v>19385000</v>
      </c>
      <c r="BE8" s="5">
        <v>20413000</v>
      </c>
      <c r="BF8" s="5">
        <v>23536000</v>
      </c>
      <c r="BG8" s="5">
        <v>20874000</v>
      </c>
      <c r="BH8" s="5">
        <v>19042000</v>
      </c>
      <c r="BI8" s="5">
        <v>26199000</v>
      </c>
      <c r="BJ8" s="5">
        <v>49004000</v>
      </c>
      <c r="BK8" s="5">
        <v>41924000</v>
      </c>
    </row>
    <row r="9" spans="1:63">
      <c r="A9" s="5" t="s">
        <v>4509</v>
      </c>
      <c r="B9" s="5" t="s">
        <v>4509</v>
      </c>
      <c r="C9" s="5" t="s">
        <v>5171</v>
      </c>
      <c r="D9" s="5">
        <v>6349600</v>
      </c>
      <c r="E9" s="5">
        <v>10788000</v>
      </c>
      <c r="F9" s="5">
        <v>8230600</v>
      </c>
      <c r="G9" s="5">
        <v>9343000</v>
      </c>
      <c r="H9" s="5">
        <v>21523000</v>
      </c>
      <c r="I9" s="5">
        <v>12016000</v>
      </c>
      <c r="J9" s="5">
        <v>16098000</v>
      </c>
      <c r="K9" s="5">
        <v>12662000</v>
      </c>
      <c r="L9" s="5">
        <v>10635000</v>
      </c>
      <c r="M9" s="5">
        <v>11191000</v>
      </c>
      <c r="N9" s="5">
        <v>0</v>
      </c>
      <c r="O9" s="5">
        <v>0</v>
      </c>
      <c r="P9" s="5">
        <v>26189000</v>
      </c>
      <c r="Q9" s="5">
        <v>0</v>
      </c>
      <c r="R9" s="5">
        <v>67753000</v>
      </c>
      <c r="S9" s="5">
        <v>46077000</v>
      </c>
      <c r="T9" s="5">
        <v>106090000</v>
      </c>
      <c r="U9" s="5">
        <v>49470000</v>
      </c>
      <c r="V9" s="5">
        <v>34944000</v>
      </c>
      <c r="W9" s="5">
        <v>32639000</v>
      </c>
      <c r="X9" s="5">
        <v>0</v>
      </c>
      <c r="Y9" s="5">
        <v>21620000</v>
      </c>
      <c r="Z9" s="5">
        <v>15131000</v>
      </c>
      <c r="AA9" s="5">
        <v>38647000</v>
      </c>
      <c r="AB9" s="5">
        <v>37855000</v>
      </c>
      <c r="AC9" s="5">
        <v>71040000</v>
      </c>
      <c r="AD9" s="5">
        <v>39497000</v>
      </c>
      <c r="AE9" s="5">
        <v>103910000</v>
      </c>
      <c r="AF9" s="5">
        <v>118720000</v>
      </c>
      <c r="AG9" s="5">
        <v>157070000</v>
      </c>
      <c r="AH9" s="5">
        <v>30900000</v>
      </c>
      <c r="AI9" s="5">
        <v>142510000</v>
      </c>
      <c r="AJ9" s="5">
        <v>102720000</v>
      </c>
      <c r="AK9" s="5">
        <v>70432000</v>
      </c>
      <c r="AL9" s="5">
        <v>37374000</v>
      </c>
      <c r="AM9" s="5">
        <v>53917000</v>
      </c>
      <c r="AN9" s="5">
        <v>85553000</v>
      </c>
      <c r="AO9" s="5">
        <v>40491000</v>
      </c>
      <c r="AP9" s="5">
        <v>44112000</v>
      </c>
      <c r="AQ9" s="5">
        <v>51271000</v>
      </c>
      <c r="AR9" s="5">
        <v>29342000</v>
      </c>
      <c r="AS9" s="5">
        <v>108800000</v>
      </c>
      <c r="AT9" s="5">
        <v>88173000</v>
      </c>
      <c r="AU9" s="5">
        <v>80291000</v>
      </c>
      <c r="AV9" s="5">
        <v>48150000</v>
      </c>
      <c r="AW9" s="5">
        <v>67178000</v>
      </c>
      <c r="AX9" s="5">
        <v>65988000</v>
      </c>
      <c r="AY9" s="5">
        <v>73282000</v>
      </c>
      <c r="AZ9" s="5">
        <v>36616000</v>
      </c>
      <c r="BA9" s="5">
        <v>77023000</v>
      </c>
      <c r="BB9" s="5">
        <v>5737000</v>
      </c>
      <c r="BC9" s="5">
        <v>232070000</v>
      </c>
      <c r="BD9" s="5">
        <v>165030000</v>
      </c>
      <c r="BE9" s="5">
        <v>145810000</v>
      </c>
      <c r="BF9" s="5">
        <v>144640000</v>
      </c>
      <c r="BG9" s="5">
        <v>77561000</v>
      </c>
      <c r="BH9" s="5">
        <v>98865000</v>
      </c>
      <c r="BI9" s="5">
        <v>85047000</v>
      </c>
      <c r="BJ9" s="5">
        <v>77510000</v>
      </c>
      <c r="BK9" s="5">
        <v>98922000</v>
      </c>
    </row>
    <row r="10" spans="1:63">
      <c r="A10" s="5" t="s">
        <v>4464</v>
      </c>
      <c r="B10" s="5" t="s">
        <v>4464</v>
      </c>
      <c r="C10" s="5" t="s">
        <v>5129</v>
      </c>
      <c r="D10" s="5">
        <v>6503100</v>
      </c>
      <c r="E10" s="5">
        <v>8691800</v>
      </c>
      <c r="F10" s="5">
        <v>11824000</v>
      </c>
      <c r="G10" s="5">
        <v>17672000</v>
      </c>
      <c r="H10" s="5">
        <v>66552000</v>
      </c>
      <c r="I10" s="5">
        <v>64706000</v>
      </c>
      <c r="J10" s="5">
        <v>67464000</v>
      </c>
      <c r="K10" s="5">
        <v>60311000</v>
      </c>
      <c r="L10" s="5">
        <v>45015000</v>
      </c>
      <c r="M10" s="5">
        <v>33537000</v>
      </c>
      <c r="N10" s="5">
        <v>0</v>
      </c>
      <c r="O10" s="5">
        <v>13749000</v>
      </c>
      <c r="P10" s="5">
        <v>32722000</v>
      </c>
      <c r="Q10" s="5">
        <v>45805000</v>
      </c>
      <c r="R10" s="5">
        <v>71333000</v>
      </c>
      <c r="S10" s="5">
        <v>51425000</v>
      </c>
      <c r="T10" s="5">
        <v>102120000</v>
      </c>
      <c r="U10" s="5">
        <v>83380000</v>
      </c>
      <c r="V10" s="5">
        <v>87936000</v>
      </c>
      <c r="W10" s="5">
        <v>59860000</v>
      </c>
      <c r="X10" s="5">
        <v>10938000</v>
      </c>
      <c r="Y10" s="5">
        <v>18577000</v>
      </c>
      <c r="Z10" s="5">
        <v>0</v>
      </c>
      <c r="AA10" s="5">
        <v>34635000</v>
      </c>
      <c r="AB10" s="5">
        <v>88032000</v>
      </c>
      <c r="AC10" s="5">
        <v>89598000</v>
      </c>
      <c r="AD10" s="5">
        <v>95411000</v>
      </c>
      <c r="AE10" s="5">
        <v>104070000</v>
      </c>
      <c r="AF10" s="5">
        <v>85247000</v>
      </c>
      <c r="AG10" s="5">
        <v>89545000</v>
      </c>
      <c r="AH10" s="5">
        <v>27154000</v>
      </c>
      <c r="AI10" s="5">
        <v>44823000</v>
      </c>
      <c r="AJ10" s="5">
        <v>40363000</v>
      </c>
      <c r="AK10" s="5">
        <v>43027000</v>
      </c>
      <c r="AL10" s="5">
        <v>40523000</v>
      </c>
      <c r="AM10" s="5">
        <v>47388000</v>
      </c>
      <c r="AN10" s="5">
        <v>31308000</v>
      </c>
      <c r="AO10" s="5">
        <v>31794000</v>
      </c>
      <c r="AP10" s="5">
        <v>29734000</v>
      </c>
      <c r="AQ10" s="5">
        <v>23763000</v>
      </c>
      <c r="AR10" s="5">
        <v>24302000</v>
      </c>
      <c r="AS10" s="5">
        <v>30739000</v>
      </c>
      <c r="AT10" s="5">
        <v>21957000</v>
      </c>
      <c r="AU10" s="5">
        <v>28705000</v>
      </c>
      <c r="AV10" s="5">
        <v>43451000</v>
      </c>
      <c r="AW10" s="5">
        <v>40319000</v>
      </c>
      <c r="AX10" s="5">
        <v>46735000</v>
      </c>
      <c r="AY10" s="5">
        <v>42720000</v>
      </c>
      <c r="AZ10" s="5">
        <v>32757000</v>
      </c>
      <c r="BA10" s="5">
        <v>56441000</v>
      </c>
      <c r="BB10" s="5">
        <v>5878100</v>
      </c>
      <c r="BC10" s="5">
        <v>36303000</v>
      </c>
      <c r="BD10" s="5">
        <v>39441000</v>
      </c>
      <c r="BE10" s="5">
        <v>37886000</v>
      </c>
      <c r="BF10" s="5">
        <v>51189000</v>
      </c>
      <c r="BG10" s="5">
        <v>43720000</v>
      </c>
      <c r="BH10" s="5">
        <v>35959000</v>
      </c>
      <c r="BI10" s="5">
        <v>35935000</v>
      </c>
      <c r="BJ10" s="5">
        <v>48218000</v>
      </c>
      <c r="BK10" s="5">
        <v>74319000</v>
      </c>
    </row>
    <row r="11" spans="1:63">
      <c r="A11" s="5" t="s">
        <v>4753</v>
      </c>
      <c r="B11" s="5" t="s">
        <v>4754</v>
      </c>
      <c r="C11" s="5" t="s">
        <v>5387</v>
      </c>
      <c r="D11" s="5">
        <v>0</v>
      </c>
      <c r="E11" s="5">
        <v>12760000</v>
      </c>
      <c r="F11" s="5">
        <v>11674000</v>
      </c>
      <c r="G11" s="5">
        <v>34164000</v>
      </c>
      <c r="H11" s="5">
        <v>99900000</v>
      </c>
      <c r="I11" s="5">
        <v>82811000</v>
      </c>
      <c r="J11" s="5">
        <v>113460000</v>
      </c>
      <c r="K11" s="5">
        <v>90831000</v>
      </c>
      <c r="L11" s="5">
        <v>73607000</v>
      </c>
      <c r="M11" s="5">
        <v>62327000</v>
      </c>
      <c r="N11" s="5">
        <v>19248000</v>
      </c>
      <c r="O11" s="5">
        <v>42042000</v>
      </c>
      <c r="P11" s="5">
        <v>105040000</v>
      </c>
      <c r="Q11" s="5">
        <v>127560000</v>
      </c>
      <c r="R11" s="5">
        <v>185370000</v>
      </c>
      <c r="S11" s="5">
        <v>208820000</v>
      </c>
      <c r="T11" s="5">
        <v>81753000</v>
      </c>
      <c r="U11" s="5">
        <v>130360000</v>
      </c>
      <c r="V11" s="5">
        <v>73433000</v>
      </c>
      <c r="W11" s="5">
        <v>72622000</v>
      </c>
      <c r="X11" s="5">
        <v>37329000</v>
      </c>
      <c r="Y11" s="5">
        <v>57464000</v>
      </c>
      <c r="Z11" s="5">
        <v>29780000</v>
      </c>
      <c r="AA11" s="5">
        <v>109290000</v>
      </c>
      <c r="AB11" s="5">
        <v>203570000</v>
      </c>
      <c r="AC11" s="5">
        <v>260750000</v>
      </c>
      <c r="AD11" s="5">
        <v>195860000</v>
      </c>
      <c r="AE11" s="5">
        <v>251970000</v>
      </c>
      <c r="AF11" s="5">
        <v>219310000</v>
      </c>
      <c r="AG11" s="5">
        <v>291470000</v>
      </c>
      <c r="AH11" s="5">
        <v>39390000</v>
      </c>
      <c r="AI11" s="5">
        <v>112460000</v>
      </c>
      <c r="AJ11" s="5">
        <v>80335000</v>
      </c>
      <c r="AK11" s="5">
        <v>81694000</v>
      </c>
      <c r="AL11" s="5">
        <v>84059000</v>
      </c>
      <c r="AM11" s="5">
        <v>86544000</v>
      </c>
      <c r="AN11" s="5">
        <v>52391000</v>
      </c>
      <c r="AO11" s="5">
        <v>55610000</v>
      </c>
      <c r="AP11" s="5">
        <v>42157000</v>
      </c>
      <c r="AQ11" s="5">
        <v>53312000</v>
      </c>
      <c r="AR11" s="5">
        <v>42853000</v>
      </c>
      <c r="AS11" s="5">
        <v>171170000</v>
      </c>
      <c r="AT11" s="5">
        <v>97541000</v>
      </c>
      <c r="AU11" s="5">
        <v>98873000</v>
      </c>
      <c r="AV11" s="5">
        <v>95108000</v>
      </c>
      <c r="AW11" s="5">
        <v>72672000</v>
      </c>
      <c r="AX11" s="5">
        <v>103300000</v>
      </c>
      <c r="AY11" s="5">
        <v>82182000</v>
      </c>
      <c r="AZ11" s="5">
        <v>80929000</v>
      </c>
      <c r="BA11" s="5">
        <v>186150000</v>
      </c>
      <c r="BB11" s="5">
        <v>6200100</v>
      </c>
      <c r="BC11" s="5">
        <v>248910000</v>
      </c>
      <c r="BD11" s="5">
        <v>138410000</v>
      </c>
      <c r="BE11" s="5">
        <v>98505000</v>
      </c>
      <c r="BF11" s="5">
        <v>124610000</v>
      </c>
      <c r="BG11" s="5">
        <v>88895000</v>
      </c>
      <c r="BH11" s="5">
        <v>85284000</v>
      </c>
      <c r="BI11" s="5">
        <v>82355000</v>
      </c>
      <c r="BJ11" s="5">
        <v>81681000</v>
      </c>
      <c r="BK11" s="5">
        <v>205770000</v>
      </c>
    </row>
    <row r="12" spans="1:63">
      <c r="A12" s="5" t="s">
        <v>4689</v>
      </c>
      <c r="B12" s="5" t="s">
        <v>4689</v>
      </c>
      <c r="C12" s="5" t="s">
        <v>5330</v>
      </c>
      <c r="D12" s="5">
        <v>6709100</v>
      </c>
      <c r="E12" s="5">
        <v>5846300</v>
      </c>
      <c r="F12" s="5">
        <v>6847000</v>
      </c>
      <c r="G12" s="5">
        <v>8213900</v>
      </c>
      <c r="H12" s="5">
        <v>6187100</v>
      </c>
      <c r="I12" s="5">
        <v>4217500</v>
      </c>
      <c r="J12" s="5">
        <v>8254000</v>
      </c>
      <c r="K12" s="5">
        <v>5890900</v>
      </c>
      <c r="L12" s="5">
        <v>4969900</v>
      </c>
      <c r="M12" s="5">
        <v>5021000</v>
      </c>
      <c r="N12" s="5">
        <v>8871000</v>
      </c>
      <c r="O12" s="5">
        <v>10675000</v>
      </c>
      <c r="P12" s="5">
        <v>9798200</v>
      </c>
      <c r="Q12" s="5">
        <v>15730000</v>
      </c>
      <c r="R12" s="5">
        <v>8672800</v>
      </c>
      <c r="S12" s="5">
        <v>9055200</v>
      </c>
      <c r="T12" s="5">
        <v>12568000</v>
      </c>
      <c r="U12" s="5">
        <v>7231400</v>
      </c>
      <c r="V12" s="5">
        <v>8184100</v>
      </c>
      <c r="W12" s="5">
        <v>0</v>
      </c>
      <c r="X12" s="5">
        <v>8622500</v>
      </c>
      <c r="Y12" s="5">
        <v>6880800</v>
      </c>
      <c r="Z12" s="5">
        <v>17338000</v>
      </c>
      <c r="AA12" s="5">
        <v>30034000</v>
      </c>
      <c r="AB12" s="5">
        <v>38766000</v>
      </c>
      <c r="AC12" s="5">
        <v>13336000</v>
      </c>
      <c r="AD12" s="5">
        <v>7791600</v>
      </c>
      <c r="AE12" s="5">
        <v>9090700</v>
      </c>
      <c r="AF12" s="5">
        <v>9589900</v>
      </c>
      <c r="AG12" s="5">
        <v>12293000</v>
      </c>
      <c r="AH12" s="5">
        <v>6367900</v>
      </c>
      <c r="AI12" s="5">
        <v>6387300</v>
      </c>
      <c r="AJ12" s="5">
        <v>6082900</v>
      </c>
      <c r="AK12" s="5">
        <v>9301300</v>
      </c>
      <c r="AL12" s="5">
        <v>9148900</v>
      </c>
      <c r="AM12" s="5">
        <v>7073000</v>
      </c>
      <c r="AN12" s="5">
        <v>4438900</v>
      </c>
      <c r="AO12" s="5">
        <v>8029800</v>
      </c>
      <c r="AP12" s="5">
        <v>15878000</v>
      </c>
      <c r="AQ12" s="5">
        <v>21879000</v>
      </c>
      <c r="AR12" s="5">
        <v>8593700</v>
      </c>
      <c r="AS12" s="5">
        <v>10075000</v>
      </c>
      <c r="AT12" s="5">
        <v>8953400</v>
      </c>
      <c r="AU12" s="5">
        <v>9366200</v>
      </c>
      <c r="AV12" s="5">
        <v>23412000</v>
      </c>
      <c r="AW12" s="5">
        <v>9783800</v>
      </c>
      <c r="AX12" s="5">
        <v>11060000</v>
      </c>
      <c r="AY12" s="5">
        <v>16564000</v>
      </c>
      <c r="AZ12" s="5">
        <v>27658000</v>
      </c>
      <c r="BA12" s="5">
        <v>20297000</v>
      </c>
      <c r="BB12" s="5">
        <v>6468300</v>
      </c>
      <c r="BC12" s="5">
        <v>9890700</v>
      </c>
      <c r="BD12" s="5">
        <v>7101700</v>
      </c>
      <c r="BE12" s="5">
        <v>7034600</v>
      </c>
      <c r="BF12" s="5">
        <v>8158800</v>
      </c>
      <c r="BG12" s="5">
        <v>6906900</v>
      </c>
      <c r="BH12" s="5">
        <v>7517000</v>
      </c>
      <c r="BI12" s="5">
        <v>10238000</v>
      </c>
      <c r="BJ12" s="5">
        <v>8022700</v>
      </c>
      <c r="BK12" s="5">
        <v>5904800</v>
      </c>
    </row>
    <row r="13" spans="1:63">
      <c r="A13" s="5" t="s">
        <v>4924</v>
      </c>
      <c r="B13" s="5" t="s">
        <v>4924</v>
      </c>
      <c r="C13" s="5" t="s">
        <v>5533</v>
      </c>
      <c r="D13" s="5">
        <v>10243000</v>
      </c>
      <c r="E13" s="5">
        <v>9015900</v>
      </c>
      <c r="F13" s="5">
        <v>9763700</v>
      </c>
      <c r="G13" s="5">
        <v>9262700</v>
      </c>
      <c r="H13" s="5">
        <v>9674900</v>
      </c>
      <c r="I13" s="5">
        <v>9876300</v>
      </c>
      <c r="J13" s="5">
        <v>7617600</v>
      </c>
      <c r="K13" s="5">
        <v>11679000</v>
      </c>
      <c r="L13" s="5">
        <v>12434000</v>
      </c>
      <c r="M13" s="5">
        <v>12266000</v>
      </c>
      <c r="N13" s="5">
        <v>8854800</v>
      </c>
      <c r="O13" s="5">
        <v>7908600</v>
      </c>
      <c r="P13" s="5">
        <v>8304300</v>
      </c>
      <c r="Q13" s="5">
        <v>9698800</v>
      </c>
      <c r="R13" s="5">
        <v>9667000</v>
      </c>
      <c r="S13" s="5">
        <v>9576500</v>
      </c>
      <c r="T13" s="5">
        <v>16185000</v>
      </c>
      <c r="U13" s="5">
        <v>11674000</v>
      </c>
      <c r="V13" s="5">
        <v>9006300</v>
      </c>
      <c r="W13" s="5">
        <v>15975000</v>
      </c>
      <c r="X13" s="5">
        <v>10838000</v>
      </c>
      <c r="Y13" s="5">
        <v>7951600</v>
      </c>
      <c r="Z13" s="5">
        <v>9694100</v>
      </c>
      <c r="AA13" s="5">
        <v>13665000</v>
      </c>
      <c r="AB13" s="5">
        <v>10648000</v>
      </c>
      <c r="AC13" s="5">
        <v>11638000</v>
      </c>
      <c r="AD13" s="5">
        <v>11203000</v>
      </c>
      <c r="AE13" s="5">
        <v>13233000</v>
      </c>
      <c r="AF13" s="5">
        <v>16711000</v>
      </c>
      <c r="AG13" s="5">
        <v>14580000</v>
      </c>
      <c r="AH13" s="5">
        <v>10699000</v>
      </c>
      <c r="AI13" s="5">
        <v>11757000</v>
      </c>
      <c r="AJ13" s="5">
        <v>12776000</v>
      </c>
      <c r="AK13" s="5">
        <v>10933000</v>
      </c>
      <c r="AL13" s="5">
        <v>11253000</v>
      </c>
      <c r="AM13" s="5">
        <v>17814000</v>
      </c>
      <c r="AN13" s="5">
        <v>18586000</v>
      </c>
      <c r="AO13" s="5">
        <v>19697000</v>
      </c>
      <c r="AP13" s="5">
        <v>19068000</v>
      </c>
      <c r="AQ13" s="5">
        <v>14442000</v>
      </c>
      <c r="AR13" s="5">
        <v>9110800</v>
      </c>
      <c r="AS13" s="5">
        <v>9469900</v>
      </c>
      <c r="AT13" s="5">
        <v>9608700</v>
      </c>
      <c r="AU13" s="5">
        <v>10313000</v>
      </c>
      <c r="AV13" s="5">
        <v>9546600</v>
      </c>
      <c r="AW13" s="5">
        <v>12058000</v>
      </c>
      <c r="AX13" s="5">
        <v>11660000</v>
      </c>
      <c r="AY13" s="5">
        <v>13728000</v>
      </c>
      <c r="AZ13" s="5">
        <v>12114000</v>
      </c>
      <c r="BA13" s="5">
        <v>16855000</v>
      </c>
      <c r="BB13" s="5">
        <v>6736900</v>
      </c>
      <c r="BC13" s="5">
        <v>6520500</v>
      </c>
      <c r="BD13" s="5">
        <v>7363200</v>
      </c>
      <c r="BE13" s="5">
        <v>11417000</v>
      </c>
      <c r="BF13" s="5">
        <v>9411300</v>
      </c>
      <c r="BG13" s="5">
        <v>10180000</v>
      </c>
      <c r="BH13" s="5">
        <v>10483000</v>
      </c>
      <c r="BI13" s="5">
        <v>11523000</v>
      </c>
      <c r="BJ13" s="5">
        <v>8755700</v>
      </c>
      <c r="BK13" s="5">
        <v>10379000</v>
      </c>
    </row>
    <row r="14" spans="1:63">
      <c r="A14" s="5" t="s">
        <v>4635</v>
      </c>
      <c r="B14" s="5" t="s">
        <v>4635</v>
      </c>
      <c r="C14" s="5" t="s">
        <v>5281</v>
      </c>
      <c r="D14" s="5">
        <v>10825000</v>
      </c>
      <c r="E14" s="5">
        <v>9131700</v>
      </c>
      <c r="F14" s="5">
        <v>9062600</v>
      </c>
      <c r="G14" s="5">
        <v>7055900</v>
      </c>
      <c r="H14" s="5">
        <v>7616400</v>
      </c>
      <c r="I14" s="5">
        <v>8684600</v>
      </c>
      <c r="J14" s="5">
        <v>7738600</v>
      </c>
      <c r="K14" s="5">
        <v>8464200</v>
      </c>
      <c r="L14" s="5">
        <v>7238300</v>
      </c>
      <c r="M14" s="5">
        <v>10465000</v>
      </c>
      <c r="N14" s="5">
        <v>11992000</v>
      </c>
      <c r="O14" s="5">
        <v>8199100</v>
      </c>
      <c r="P14" s="5">
        <v>10031000</v>
      </c>
      <c r="Q14" s="5">
        <v>8995400</v>
      </c>
      <c r="R14" s="5">
        <v>9110900</v>
      </c>
      <c r="S14" s="5">
        <v>9244000</v>
      </c>
      <c r="T14" s="5">
        <v>13522000</v>
      </c>
      <c r="U14" s="5">
        <v>11254000</v>
      </c>
      <c r="V14" s="5">
        <v>9494000</v>
      </c>
      <c r="W14" s="5">
        <v>8920900</v>
      </c>
      <c r="X14" s="5">
        <v>8884200</v>
      </c>
      <c r="Y14" s="5">
        <v>8097400</v>
      </c>
      <c r="Z14" s="5">
        <v>6999100</v>
      </c>
      <c r="AA14" s="5">
        <v>7810900</v>
      </c>
      <c r="AB14" s="5">
        <v>7020000</v>
      </c>
      <c r="AC14" s="5">
        <v>8696200</v>
      </c>
      <c r="AD14" s="5">
        <v>8246200</v>
      </c>
      <c r="AE14" s="5">
        <v>11063000</v>
      </c>
      <c r="AF14" s="5">
        <v>7925500</v>
      </c>
      <c r="AG14" s="5">
        <v>6762000</v>
      </c>
      <c r="AH14" s="5">
        <v>8992300</v>
      </c>
      <c r="AI14" s="5">
        <v>9235200</v>
      </c>
      <c r="AJ14" s="5">
        <v>7680800</v>
      </c>
      <c r="AK14" s="5">
        <v>6628600</v>
      </c>
      <c r="AL14" s="5">
        <v>8112900</v>
      </c>
      <c r="AM14" s="5">
        <v>8276000</v>
      </c>
      <c r="AN14" s="5">
        <v>8672600</v>
      </c>
      <c r="AO14" s="5">
        <v>10666000</v>
      </c>
      <c r="AP14" s="5">
        <v>9214600</v>
      </c>
      <c r="AQ14" s="5">
        <v>7278800</v>
      </c>
      <c r="AR14" s="5">
        <v>4971600</v>
      </c>
      <c r="AS14" s="5">
        <v>7654300</v>
      </c>
      <c r="AT14" s="5">
        <v>5415100</v>
      </c>
      <c r="AU14" s="5">
        <v>4904800</v>
      </c>
      <c r="AV14" s="5">
        <v>5425000</v>
      </c>
      <c r="AW14" s="5">
        <v>6480000</v>
      </c>
      <c r="AX14" s="5">
        <v>7214400</v>
      </c>
      <c r="AY14" s="5">
        <v>7495600</v>
      </c>
      <c r="AZ14" s="5">
        <v>7521300</v>
      </c>
      <c r="BA14" s="5">
        <v>5700600</v>
      </c>
      <c r="BB14" s="5">
        <v>7213300</v>
      </c>
      <c r="BC14" s="5">
        <v>8650400</v>
      </c>
      <c r="BD14" s="5">
        <v>8187000</v>
      </c>
      <c r="BE14" s="5">
        <v>7146800</v>
      </c>
      <c r="BF14" s="5">
        <v>8638100</v>
      </c>
      <c r="BG14" s="5">
        <v>6356000</v>
      </c>
      <c r="BH14" s="5">
        <v>8299900</v>
      </c>
      <c r="BI14" s="5">
        <v>7674000</v>
      </c>
      <c r="BJ14" s="5">
        <v>3981800</v>
      </c>
      <c r="BK14" s="5">
        <v>10591000</v>
      </c>
    </row>
    <row r="15" spans="1:63">
      <c r="A15" s="5" t="s">
        <v>4517</v>
      </c>
      <c r="B15" s="5" t="s">
        <v>4517</v>
      </c>
      <c r="C15" s="5" t="s">
        <v>5177</v>
      </c>
      <c r="D15" s="5">
        <v>197880000</v>
      </c>
      <c r="E15" s="5">
        <v>180030000</v>
      </c>
      <c r="F15" s="5">
        <v>171150000</v>
      </c>
      <c r="G15" s="5">
        <v>167190000</v>
      </c>
      <c r="H15" s="5">
        <v>166480000</v>
      </c>
      <c r="I15" s="5">
        <v>148150000</v>
      </c>
      <c r="J15" s="5">
        <v>150350000</v>
      </c>
      <c r="K15" s="5">
        <v>143920000</v>
      </c>
      <c r="L15" s="5">
        <v>129530000</v>
      </c>
      <c r="M15" s="5">
        <v>126530000</v>
      </c>
      <c r="N15" s="5">
        <v>52912000</v>
      </c>
      <c r="O15" s="5">
        <v>39443000</v>
      </c>
      <c r="P15" s="5">
        <v>43342000</v>
      </c>
      <c r="Q15" s="5">
        <v>37554000</v>
      </c>
      <c r="R15" s="5">
        <v>42293000</v>
      </c>
      <c r="S15" s="5">
        <v>37440000</v>
      </c>
      <c r="T15" s="5">
        <v>52843000</v>
      </c>
      <c r="U15" s="5">
        <v>35894000</v>
      </c>
      <c r="V15" s="5">
        <v>34518000</v>
      </c>
      <c r="W15" s="5">
        <v>32115000</v>
      </c>
      <c r="X15" s="5">
        <v>65434000</v>
      </c>
      <c r="Y15" s="5">
        <v>78368000</v>
      </c>
      <c r="Z15" s="5">
        <v>65978000</v>
      </c>
      <c r="AA15" s="5">
        <v>65768000</v>
      </c>
      <c r="AB15" s="5">
        <v>61690000</v>
      </c>
      <c r="AC15" s="5">
        <v>42948000</v>
      </c>
      <c r="AD15" s="5">
        <v>52881000</v>
      </c>
      <c r="AE15" s="5">
        <v>62343000</v>
      </c>
      <c r="AF15" s="5">
        <v>62829000</v>
      </c>
      <c r="AG15" s="5">
        <v>60432000</v>
      </c>
      <c r="AH15" s="5">
        <v>34514000</v>
      </c>
      <c r="AI15" s="5">
        <v>42394000</v>
      </c>
      <c r="AJ15" s="5">
        <v>51424000</v>
      </c>
      <c r="AK15" s="5">
        <v>46466000</v>
      </c>
      <c r="AL15" s="5">
        <v>61392000</v>
      </c>
      <c r="AM15" s="5">
        <v>53464000</v>
      </c>
      <c r="AN15" s="5">
        <v>32705000</v>
      </c>
      <c r="AO15" s="5">
        <v>44414000</v>
      </c>
      <c r="AP15" s="5">
        <v>39576000</v>
      </c>
      <c r="AQ15" s="5">
        <v>38992000</v>
      </c>
      <c r="AR15" s="5">
        <v>26600000</v>
      </c>
      <c r="AS15" s="5">
        <v>37067000</v>
      </c>
      <c r="AT15" s="5">
        <v>27808000</v>
      </c>
      <c r="AU15" s="5">
        <v>27591000</v>
      </c>
      <c r="AV15" s="5">
        <v>35907000</v>
      </c>
      <c r="AW15" s="5">
        <v>27226000</v>
      </c>
      <c r="AX15" s="5">
        <v>23460000</v>
      </c>
      <c r="AY15" s="5">
        <v>24268000</v>
      </c>
      <c r="AZ15" s="5">
        <v>20237000</v>
      </c>
      <c r="BA15" s="5">
        <v>24310000</v>
      </c>
      <c r="BB15" s="5">
        <v>8894300</v>
      </c>
      <c r="BC15" s="5">
        <v>6220100</v>
      </c>
      <c r="BD15" s="5">
        <v>7004900</v>
      </c>
      <c r="BE15" s="5">
        <v>4508500</v>
      </c>
      <c r="BF15" s="5">
        <v>4046800</v>
      </c>
      <c r="BG15" s="5">
        <v>5793200</v>
      </c>
      <c r="BH15" s="5">
        <v>0</v>
      </c>
      <c r="BI15" s="5">
        <v>7204500</v>
      </c>
      <c r="BJ15" s="5">
        <v>6460500</v>
      </c>
      <c r="BK15" s="5">
        <v>4473400</v>
      </c>
    </row>
    <row r="16" spans="1:63">
      <c r="A16" s="5" t="s">
        <v>4371</v>
      </c>
      <c r="B16" s="5" t="s">
        <v>4371</v>
      </c>
      <c r="C16" s="5" t="s">
        <v>5044</v>
      </c>
      <c r="D16" s="5">
        <v>0</v>
      </c>
      <c r="E16" s="5">
        <v>26248000</v>
      </c>
      <c r="F16" s="5">
        <v>25881000</v>
      </c>
      <c r="G16" s="5">
        <v>20385000</v>
      </c>
      <c r="H16" s="5">
        <v>21098000</v>
      </c>
      <c r="I16" s="5">
        <v>31226000</v>
      </c>
      <c r="J16" s="5">
        <v>27226000</v>
      </c>
      <c r="K16" s="5">
        <v>20667000</v>
      </c>
      <c r="L16" s="5">
        <v>13606000</v>
      </c>
      <c r="M16" s="5">
        <v>20897000</v>
      </c>
      <c r="N16" s="5">
        <v>21767000</v>
      </c>
      <c r="O16" s="5">
        <v>0</v>
      </c>
      <c r="P16" s="5">
        <v>25246000</v>
      </c>
      <c r="Q16" s="5">
        <v>27702000</v>
      </c>
      <c r="R16" s="5">
        <v>31721000</v>
      </c>
      <c r="S16" s="5">
        <v>0</v>
      </c>
      <c r="T16" s="5">
        <v>37569000</v>
      </c>
      <c r="U16" s="5">
        <v>22464000</v>
      </c>
      <c r="V16" s="5">
        <v>0</v>
      </c>
      <c r="W16" s="5">
        <v>21192000</v>
      </c>
      <c r="X16" s="5">
        <v>24914000</v>
      </c>
      <c r="Y16" s="5">
        <v>35845000</v>
      </c>
      <c r="Z16" s="5">
        <v>40823000</v>
      </c>
      <c r="AA16" s="5">
        <v>24934000</v>
      </c>
      <c r="AB16" s="5">
        <v>22420000</v>
      </c>
      <c r="AC16" s="5">
        <v>26645000</v>
      </c>
      <c r="AD16" s="5">
        <v>27792000</v>
      </c>
      <c r="AE16" s="5">
        <v>25732000</v>
      </c>
      <c r="AF16" s="5">
        <v>17181000</v>
      </c>
      <c r="AG16" s="5">
        <v>16058000</v>
      </c>
      <c r="AH16" s="5">
        <v>28272000</v>
      </c>
      <c r="AI16" s="5">
        <v>24432000</v>
      </c>
      <c r="AJ16" s="5">
        <v>42443000</v>
      </c>
      <c r="AK16" s="5">
        <v>42837000</v>
      </c>
      <c r="AL16" s="5">
        <v>61232000</v>
      </c>
      <c r="AM16" s="5">
        <v>54750000</v>
      </c>
      <c r="AN16" s="5">
        <v>25538000</v>
      </c>
      <c r="AO16" s="5">
        <v>35352000</v>
      </c>
      <c r="AP16" s="5">
        <v>26150000</v>
      </c>
      <c r="AQ16" s="5">
        <v>24047000</v>
      </c>
      <c r="AR16" s="5">
        <v>31019000</v>
      </c>
      <c r="AS16" s="5">
        <v>26346000</v>
      </c>
      <c r="AT16" s="5">
        <v>29969000</v>
      </c>
      <c r="AU16" s="5">
        <v>21709000</v>
      </c>
      <c r="AV16" s="5">
        <v>24836000</v>
      </c>
      <c r="AW16" s="5">
        <v>20628000</v>
      </c>
      <c r="AX16" s="5">
        <v>14168000</v>
      </c>
      <c r="AY16" s="5">
        <v>15209000</v>
      </c>
      <c r="AZ16" s="5">
        <v>15126000</v>
      </c>
      <c r="BA16" s="5">
        <v>18354000</v>
      </c>
      <c r="BB16" s="5">
        <v>8938700</v>
      </c>
      <c r="BC16" s="5">
        <v>7367900</v>
      </c>
      <c r="BD16" s="5">
        <v>12987000</v>
      </c>
      <c r="BE16" s="5">
        <v>6793300</v>
      </c>
      <c r="BF16" s="5">
        <v>0</v>
      </c>
      <c r="BG16" s="5">
        <v>11870000</v>
      </c>
      <c r="BH16" s="5">
        <v>8953000</v>
      </c>
      <c r="BI16" s="5">
        <v>7503800</v>
      </c>
      <c r="BJ16" s="5">
        <v>0</v>
      </c>
      <c r="BK16" s="5">
        <v>5201300</v>
      </c>
    </row>
    <row r="17" spans="1:63">
      <c r="A17" s="5" t="s">
        <v>4528</v>
      </c>
      <c r="B17" s="5" t="s">
        <v>4528</v>
      </c>
      <c r="C17" s="5" t="s">
        <v>5187</v>
      </c>
      <c r="D17" s="5">
        <v>9231000</v>
      </c>
      <c r="E17" s="5">
        <v>9971300</v>
      </c>
      <c r="F17" s="5">
        <v>8594700</v>
      </c>
      <c r="G17" s="5">
        <v>9397300</v>
      </c>
      <c r="H17" s="5">
        <v>7940200</v>
      </c>
      <c r="I17" s="5">
        <v>7888500</v>
      </c>
      <c r="J17" s="5">
        <v>6716500</v>
      </c>
      <c r="K17" s="5">
        <v>5603300</v>
      </c>
      <c r="L17" s="5">
        <v>7367500</v>
      </c>
      <c r="M17" s="5">
        <v>8905400</v>
      </c>
      <c r="N17" s="5">
        <v>9127900</v>
      </c>
      <c r="O17" s="5">
        <v>9016200</v>
      </c>
      <c r="P17" s="5">
        <v>8137700</v>
      </c>
      <c r="Q17" s="5">
        <v>7509400</v>
      </c>
      <c r="R17" s="5">
        <v>7176600</v>
      </c>
      <c r="S17" s="5">
        <v>3772700</v>
      </c>
      <c r="T17" s="5">
        <v>8499800</v>
      </c>
      <c r="U17" s="5">
        <v>8946600</v>
      </c>
      <c r="V17" s="5">
        <v>8630800</v>
      </c>
      <c r="W17" s="5">
        <v>7204800</v>
      </c>
      <c r="X17" s="5">
        <v>7625000</v>
      </c>
      <c r="Y17" s="5">
        <v>7083800</v>
      </c>
      <c r="Z17" s="5">
        <v>6869400</v>
      </c>
      <c r="AA17" s="5">
        <v>5722900</v>
      </c>
      <c r="AB17" s="5">
        <v>6585000</v>
      </c>
      <c r="AC17" s="5">
        <v>4341900</v>
      </c>
      <c r="AD17" s="5">
        <v>4550600</v>
      </c>
      <c r="AE17" s="5">
        <v>6060300</v>
      </c>
      <c r="AF17" s="5">
        <v>6849000</v>
      </c>
      <c r="AG17" s="5">
        <v>5964300</v>
      </c>
      <c r="AH17" s="5">
        <v>7295400</v>
      </c>
      <c r="AI17" s="5">
        <v>7864600</v>
      </c>
      <c r="AJ17" s="5">
        <v>7552200</v>
      </c>
      <c r="AK17" s="5">
        <v>8220900</v>
      </c>
      <c r="AL17" s="5">
        <v>7223900</v>
      </c>
      <c r="AM17" s="5">
        <v>10812000</v>
      </c>
      <c r="AN17" s="5">
        <v>6704100</v>
      </c>
      <c r="AO17" s="5">
        <v>9455800</v>
      </c>
      <c r="AP17" s="5">
        <v>8104000</v>
      </c>
      <c r="AQ17" s="5">
        <v>5834500</v>
      </c>
      <c r="AR17" s="5">
        <v>8056500</v>
      </c>
      <c r="AS17" s="5">
        <v>8191100</v>
      </c>
      <c r="AT17" s="5">
        <v>5650000</v>
      </c>
      <c r="AU17" s="5">
        <v>5322800</v>
      </c>
      <c r="AV17" s="5">
        <v>6014900</v>
      </c>
      <c r="AW17" s="5">
        <v>6938200</v>
      </c>
      <c r="AX17" s="5">
        <v>6359900</v>
      </c>
      <c r="AY17" s="5">
        <v>6800400</v>
      </c>
      <c r="AZ17" s="5">
        <v>7466600</v>
      </c>
      <c r="BA17" s="5">
        <v>5925500</v>
      </c>
      <c r="BB17" s="5">
        <v>9368100</v>
      </c>
      <c r="BC17" s="5">
        <v>5390200</v>
      </c>
      <c r="BD17" s="5">
        <v>4953400</v>
      </c>
      <c r="BE17" s="5">
        <v>5209500</v>
      </c>
      <c r="BF17" s="5">
        <v>5947600</v>
      </c>
      <c r="BG17" s="5">
        <v>5904700</v>
      </c>
      <c r="BH17" s="5">
        <v>0</v>
      </c>
      <c r="BI17" s="5">
        <v>0</v>
      </c>
      <c r="BJ17" s="5">
        <v>5347300</v>
      </c>
      <c r="BK17" s="5">
        <v>0</v>
      </c>
    </row>
    <row r="18" spans="1:63">
      <c r="A18" s="5" t="s">
        <v>4482</v>
      </c>
      <c r="B18" s="5" t="s">
        <v>4482</v>
      </c>
      <c r="C18" s="5" t="s">
        <v>5146</v>
      </c>
      <c r="D18" s="5">
        <v>13302000</v>
      </c>
      <c r="E18" s="5">
        <v>14459000</v>
      </c>
      <c r="F18" s="5">
        <v>14537000</v>
      </c>
      <c r="G18" s="5">
        <v>15659000</v>
      </c>
      <c r="H18" s="5">
        <v>14923000</v>
      </c>
      <c r="I18" s="5">
        <v>19672000</v>
      </c>
      <c r="J18" s="5">
        <v>17399000</v>
      </c>
      <c r="K18" s="5">
        <v>18759000</v>
      </c>
      <c r="L18" s="5">
        <v>18311000</v>
      </c>
      <c r="M18" s="5">
        <v>14231000</v>
      </c>
      <c r="N18" s="5">
        <v>9580200</v>
      </c>
      <c r="O18" s="5">
        <v>10357000</v>
      </c>
      <c r="P18" s="5">
        <v>13178000</v>
      </c>
      <c r="Q18" s="5">
        <v>8965300</v>
      </c>
      <c r="R18" s="5">
        <v>9600800</v>
      </c>
      <c r="S18" s="5">
        <v>15655000</v>
      </c>
      <c r="T18" s="5">
        <v>15530000</v>
      </c>
      <c r="U18" s="5">
        <v>14347000</v>
      </c>
      <c r="V18" s="5">
        <v>10787000</v>
      </c>
      <c r="W18" s="5">
        <v>9585200</v>
      </c>
      <c r="X18" s="5">
        <v>13470000</v>
      </c>
      <c r="Y18" s="5">
        <v>17629000</v>
      </c>
      <c r="Z18" s="5">
        <v>16860000</v>
      </c>
      <c r="AA18" s="5">
        <v>12083000</v>
      </c>
      <c r="AB18" s="5">
        <v>16340000</v>
      </c>
      <c r="AC18" s="5">
        <v>17309000</v>
      </c>
      <c r="AD18" s="5">
        <v>22321000</v>
      </c>
      <c r="AE18" s="5">
        <v>23015000</v>
      </c>
      <c r="AF18" s="5">
        <v>27019000</v>
      </c>
      <c r="AG18" s="5">
        <v>21509000</v>
      </c>
      <c r="AH18" s="5">
        <v>9940800</v>
      </c>
      <c r="AI18" s="5">
        <v>10355000</v>
      </c>
      <c r="AJ18" s="5">
        <v>10850000</v>
      </c>
      <c r="AK18" s="5">
        <v>11739000</v>
      </c>
      <c r="AL18" s="5">
        <v>8708100</v>
      </c>
      <c r="AM18" s="5">
        <v>11248000</v>
      </c>
      <c r="AN18" s="5">
        <v>12391000</v>
      </c>
      <c r="AO18" s="5">
        <v>14897000</v>
      </c>
      <c r="AP18" s="5">
        <v>13575000</v>
      </c>
      <c r="AQ18" s="5">
        <v>10341000</v>
      </c>
      <c r="AR18" s="5">
        <v>9853500</v>
      </c>
      <c r="AS18" s="5">
        <v>9037100</v>
      </c>
      <c r="AT18" s="5">
        <v>9436600</v>
      </c>
      <c r="AU18" s="5">
        <v>7693900</v>
      </c>
      <c r="AV18" s="5">
        <v>8512000</v>
      </c>
      <c r="AW18" s="5">
        <v>8667100</v>
      </c>
      <c r="AX18" s="5">
        <v>8634000</v>
      </c>
      <c r="AY18" s="5">
        <v>8840900</v>
      </c>
      <c r="AZ18" s="5">
        <v>10319000</v>
      </c>
      <c r="BA18" s="5">
        <v>9569600</v>
      </c>
      <c r="BB18" s="5">
        <v>9395500</v>
      </c>
      <c r="BC18" s="5">
        <v>12352000</v>
      </c>
      <c r="BD18" s="5">
        <v>14007000</v>
      </c>
      <c r="BE18" s="5">
        <v>0</v>
      </c>
      <c r="BF18" s="5">
        <v>0</v>
      </c>
      <c r="BG18" s="5">
        <v>10080000</v>
      </c>
      <c r="BH18" s="5">
        <v>11066000</v>
      </c>
      <c r="BI18" s="5">
        <v>15411000</v>
      </c>
      <c r="BJ18" s="5">
        <v>16060000</v>
      </c>
      <c r="BK18" s="5">
        <v>11991000</v>
      </c>
    </row>
    <row r="19" spans="1:63">
      <c r="A19" s="5" t="s">
        <v>4879</v>
      </c>
      <c r="B19" s="5" t="s">
        <v>4879</v>
      </c>
      <c r="C19" s="5" t="s">
        <v>5497</v>
      </c>
      <c r="D19" s="5">
        <v>22372000</v>
      </c>
      <c r="E19" s="5">
        <v>23036000</v>
      </c>
      <c r="F19" s="5">
        <v>22141000</v>
      </c>
      <c r="G19" s="5">
        <v>23559000</v>
      </c>
      <c r="H19" s="5">
        <v>22327000</v>
      </c>
      <c r="I19" s="5">
        <v>19080000</v>
      </c>
      <c r="J19" s="5">
        <v>17992000</v>
      </c>
      <c r="K19" s="5">
        <v>16869000</v>
      </c>
      <c r="L19" s="5">
        <v>16128000</v>
      </c>
      <c r="M19" s="5">
        <v>13321000</v>
      </c>
      <c r="N19" s="5">
        <v>16022000</v>
      </c>
      <c r="O19" s="5">
        <v>29869000</v>
      </c>
      <c r="P19" s="5">
        <v>24406000</v>
      </c>
      <c r="Q19" s="5">
        <v>21068000</v>
      </c>
      <c r="R19" s="5">
        <v>16876000</v>
      </c>
      <c r="S19" s="5">
        <v>18685000</v>
      </c>
      <c r="T19" s="5">
        <v>10589000</v>
      </c>
      <c r="U19" s="5">
        <v>14420000</v>
      </c>
      <c r="V19" s="5">
        <v>17761000</v>
      </c>
      <c r="W19" s="5">
        <v>22885000</v>
      </c>
      <c r="X19" s="5">
        <v>14385000</v>
      </c>
      <c r="Y19" s="5">
        <v>13259000</v>
      </c>
      <c r="Z19" s="5">
        <v>11031000</v>
      </c>
      <c r="AA19" s="5">
        <v>11961000</v>
      </c>
      <c r="AB19" s="5">
        <v>10428000</v>
      </c>
      <c r="AC19" s="5">
        <v>10099000</v>
      </c>
      <c r="AD19" s="5">
        <v>7964300</v>
      </c>
      <c r="AE19" s="5">
        <v>19648000</v>
      </c>
      <c r="AF19" s="5">
        <v>21182000</v>
      </c>
      <c r="AG19" s="5">
        <v>16018000</v>
      </c>
      <c r="AH19" s="5">
        <v>7493500</v>
      </c>
      <c r="AI19" s="5">
        <v>11963000</v>
      </c>
      <c r="AJ19" s="5">
        <v>11843000</v>
      </c>
      <c r="AK19" s="5">
        <v>14032000</v>
      </c>
      <c r="AL19" s="5">
        <v>10717000</v>
      </c>
      <c r="AM19" s="5">
        <v>10010000</v>
      </c>
      <c r="AN19" s="5">
        <v>11170000</v>
      </c>
      <c r="AO19" s="5">
        <v>14405000</v>
      </c>
      <c r="AP19" s="5">
        <v>14115000</v>
      </c>
      <c r="AQ19" s="5">
        <v>10268000</v>
      </c>
      <c r="AR19" s="5">
        <v>15908000</v>
      </c>
      <c r="AS19" s="5">
        <v>11604000</v>
      </c>
      <c r="AT19" s="5">
        <v>11006000</v>
      </c>
      <c r="AU19" s="5">
        <v>12800000</v>
      </c>
      <c r="AV19" s="5">
        <v>14642000</v>
      </c>
      <c r="AW19" s="5">
        <v>13625000</v>
      </c>
      <c r="AX19" s="5">
        <v>16328000</v>
      </c>
      <c r="AY19" s="5">
        <v>16876000</v>
      </c>
      <c r="AZ19" s="5">
        <v>13688000</v>
      </c>
      <c r="BA19" s="5">
        <v>14602000</v>
      </c>
      <c r="BB19" s="5">
        <v>10020000</v>
      </c>
      <c r="BC19" s="5">
        <v>10314000</v>
      </c>
      <c r="BD19" s="5">
        <v>11270000</v>
      </c>
      <c r="BE19" s="5">
        <v>14902000</v>
      </c>
      <c r="BF19" s="5">
        <v>14689000</v>
      </c>
      <c r="BG19" s="5">
        <v>13055000</v>
      </c>
      <c r="BH19" s="5">
        <v>15199000</v>
      </c>
      <c r="BI19" s="5">
        <v>15723000</v>
      </c>
      <c r="BJ19" s="5">
        <v>14925000</v>
      </c>
      <c r="BK19" s="5">
        <v>16177000</v>
      </c>
    </row>
    <row r="20" spans="1:63">
      <c r="A20" s="5" t="s">
        <v>4859</v>
      </c>
      <c r="B20" s="5" t="s">
        <v>4859</v>
      </c>
      <c r="C20" s="5" t="s">
        <v>5481</v>
      </c>
      <c r="D20" s="5">
        <v>10850000</v>
      </c>
      <c r="E20" s="5">
        <v>10761000</v>
      </c>
      <c r="F20" s="5">
        <v>11971000</v>
      </c>
      <c r="G20" s="5">
        <v>10030000</v>
      </c>
      <c r="H20" s="5">
        <v>10284000</v>
      </c>
      <c r="I20" s="5">
        <v>9506800</v>
      </c>
      <c r="J20" s="5">
        <v>8052100</v>
      </c>
      <c r="K20" s="5">
        <v>8680400</v>
      </c>
      <c r="L20" s="5">
        <v>10000000</v>
      </c>
      <c r="M20" s="5">
        <v>9991000</v>
      </c>
      <c r="N20" s="5">
        <v>10288000</v>
      </c>
      <c r="O20" s="5">
        <v>11071000</v>
      </c>
      <c r="P20" s="5">
        <v>11078000</v>
      </c>
      <c r="Q20" s="5">
        <v>8373800</v>
      </c>
      <c r="R20" s="5">
        <v>11214000</v>
      </c>
      <c r="S20" s="5">
        <v>9310100</v>
      </c>
      <c r="T20" s="5">
        <v>14599000</v>
      </c>
      <c r="U20" s="5">
        <v>11675000</v>
      </c>
      <c r="V20" s="5">
        <v>13496000</v>
      </c>
      <c r="W20" s="5">
        <v>12281000</v>
      </c>
      <c r="X20" s="5">
        <v>10603000</v>
      </c>
      <c r="Y20" s="5">
        <v>8378400</v>
      </c>
      <c r="Z20" s="5">
        <v>8415300</v>
      </c>
      <c r="AA20" s="5">
        <v>7171900</v>
      </c>
      <c r="AB20" s="5">
        <v>6290600</v>
      </c>
      <c r="AC20" s="5">
        <v>6039700</v>
      </c>
      <c r="AD20" s="5">
        <v>5865400</v>
      </c>
      <c r="AE20" s="5">
        <v>5593500</v>
      </c>
      <c r="AF20" s="5">
        <v>6206700</v>
      </c>
      <c r="AG20" s="5">
        <v>5979500</v>
      </c>
      <c r="AH20" s="5">
        <v>12158000</v>
      </c>
      <c r="AI20" s="5">
        <v>11539000</v>
      </c>
      <c r="AJ20" s="5">
        <v>14546000</v>
      </c>
      <c r="AK20" s="5">
        <v>13236000</v>
      </c>
      <c r="AL20" s="5">
        <v>16206000</v>
      </c>
      <c r="AM20" s="5">
        <v>13812000</v>
      </c>
      <c r="AN20" s="5">
        <v>11798000</v>
      </c>
      <c r="AO20" s="5">
        <v>12712000</v>
      </c>
      <c r="AP20" s="5">
        <v>10628000</v>
      </c>
      <c r="AQ20" s="5">
        <v>7757600</v>
      </c>
      <c r="AR20" s="5">
        <v>11627000</v>
      </c>
      <c r="AS20" s="5">
        <v>12038000</v>
      </c>
      <c r="AT20" s="5">
        <v>10032000</v>
      </c>
      <c r="AU20" s="5">
        <v>8751400</v>
      </c>
      <c r="AV20" s="5">
        <v>9861000</v>
      </c>
      <c r="AW20" s="5">
        <v>10042000</v>
      </c>
      <c r="AX20" s="5">
        <v>7608300</v>
      </c>
      <c r="AY20" s="5">
        <v>9701500</v>
      </c>
      <c r="AZ20" s="5">
        <v>10883000</v>
      </c>
      <c r="BA20" s="5">
        <v>8702700</v>
      </c>
      <c r="BB20" s="5">
        <v>11410000</v>
      </c>
      <c r="BC20" s="5">
        <v>9759500</v>
      </c>
      <c r="BD20" s="5">
        <v>10907000</v>
      </c>
      <c r="BE20" s="5">
        <v>10813000</v>
      </c>
      <c r="BF20" s="5">
        <v>11031000</v>
      </c>
      <c r="BG20" s="5">
        <v>14242000</v>
      </c>
      <c r="BH20" s="5">
        <v>13829000</v>
      </c>
      <c r="BI20" s="5">
        <v>11364000</v>
      </c>
      <c r="BJ20" s="5">
        <v>12464000</v>
      </c>
      <c r="BK20" s="5">
        <v>10612000</v>
      </c>
    </row>
    <row r="21" spans="1:63">
      <c r="A21" s="5" t="s">
        <v>4822</v>
      </c>
      <c r="B21" s="5" t="s">
        <v>4822</v>
      </c>
      <c r="C21" s="5" t="s">
        <v>5449</v>
      </c>
      <c r="D21" s="5">
        <v>18271000</v>
      </c>
      <c r="E21" s="5">
        <v>18165000</v>
      </c>
      <c r="F21" s="5">
        <v>22131000</v>
      </c>
      <c r="G21" s="5">
        <v>35341000</v>
      </c>
      <c r="H21" s="5">
        <v>43597000</v>
      </c>
      <c r="I21" s="5">
        <v>41510000</v>
      </c>
      <c r="J21" s="5">
        <v>30400000</v>
      </c>
      <c r="K21" s="5">
        <v>36870000</v>
      </c>
      <c r="L21" s="5">
        <v>43397000</v>
      </c>
      <c r="M21" s="5">
        <v>46644000</v>
      </c>
      <c r="N21" s="5">
        <v>13593000</v>
      </c>
      <c r="O21" s="5">
        <v>15520000</v>
      </c>
      <c r="P21" s="5">
        <v>19143000</v>
      </c>
      <c r="Q21" s="5">
        <v>29543000</v>
      </c>
      <c r="R21" s="5">
        <v>31845000</v>
      </c>
      <c r="S21" s="5">
        <v>26157000</v>
      </c>
      <c r="T21" s="5">
        <v>9228100</v>
      </c>
      <c r="U21" s="5">
        <v>27015000</v>
      </c>
      <c r="V21" s="5">
        <v>29835000</v>
      </c>
      <c r="W21" s="5">
        <v>31051000</v>
      </c>
      <c r="X21" s="5">
        <v>13797000</v>
      </c>
      <c r="Y21" s="5">
        <v>17493000</v>
      </c>
      <c r="Z21" s="5">
        <v>19678000</v>
      </c>
      <c r="AA21" s="5">
        <v>26280000</v>
      </c>
      <c r="AB21" s="5">
        <v>36427000</v>
      </c>
      <c r="AC21" s="5">
        <v>27466000</v>
      </c>
      <c r="AD21" s="5">
        <v>27201000</v>
      </c>
      <c r="AE21" s="5">
        <v>40929000</v>
      </c>
      <c r="AF21" s="5">
        <v>46285000</v>
      </c>
      <c r="AG21" s="5">
        <v>50398000</v>
      </c>
      <c r="AH21" s="5">
        <v>15677000</v>
      </c>
      <c r="AI21" s="5">
        <v>24642000</v>
      </c>
      <c r="AJ21" s="5">
        <v>27323000</v>
      </c>
      <c r="AK21" s="5">
        <v>28392000</v>
      </c>
      <c r="AL21" s="5">
        <v>29602000</v>
      </c>
      <c r="AM21" s="5">
        <v>34236000</v>
      </c>
      <c r="AN21" s="5">
        <v>21916000</v>
      </c>
      <c r="AO21" s="5">
        <v>34878000</v>
      </c>
      <c r="AP21" s="5">
        <v>37710000</v>
      </c>
      <c r="AQ21" s="5">
        <v>39220000</v>
      </c>
      <c r="AR21" s="5">
        <v>21924000</v>
      </c>
      <c r="AS21" s="5">
        <v>19567000</v>
      </c>
      <c r="AT21" s="5">
        <v>16659000</v>
      </c>
      <c r="AU21" s="5">
        <v>23995000</v>
      </c>
      <c r="AV21" s="5">
        <v>25718000</v>
      </c>
      <c r="AW21" s="5">
        <v>24615000</v>
      </c>
      <c r="AX21" s="5">
        <v>22030000</v>
      </c>
      <c r="AY21" s="5">
        <v>27925000</v>
      </c>
      <c r="AZ21" s="5">
        <v>27175000</v>
      </c>
      <c r="BA21" s="5">
        <v>46337000</v>
      </c>
      <c r="BB21" s="5">
        <v>11411000</v>
      </c>
      <c r="BC21" s="5">
        <v>13031000</v>
      </c>
      <c r="BD21" s="5">
        <v>10491000</v>
      </c>
      <c r="BE21" s="5">
        <v>19004000</v>
      </c>
      <c r="BF21" s="5">
        <v>15058000</v>
      </c>
      <c r="BG21" s="5">
        <v>16839000</v>
      </c>
      <c r="BH21" s="5">
        <v>12549000</v>
      </c>
      <c r="BI21" s="5">
        <v>21107000</v>
      </c>
      <c r="BJ21" s="5">
        <v>36761000</v>
      </c>
      <c r="BK21" s="5">
        <v>37666000</v>
      </c>
    </row>
    <row r="22" spans="1:63">
      <c r="A22" s="5" t="s">
        <v>4838</v>
      </c>
      <c r="B22" s="5" t="s">
        <v>4838</v>
      </c>
      <c r="C22" s="5" t="s">
        <v>5462</v>
      </c>
      <c r="D22" s="5">
        <v>12436000</v>
      </c>
      <c r="E22" s="5">
        <v>16219000</v>
      </c>
      <c r="F22" s="5">
        <v>12266000</v>
      </c>
      <c r="G22" s="5">
        <v>0</v>
      </c>
      <c r="H22" s="5">
        <v>8644500</v>
      </c>
      <c r="I22" s="5">
        <v>12563000</v>
      </c>
      <c r="J22" s="5">
        <v>8977500</v>
      </c>
      <c r="K22" s="5">
        <v>2742500</v>
      </c>
      <c r="L22" s="5">
        <v>2671500</v>
      </c>
      <c r="M22" s="5">
        <v>2530200</v>
      </c>
      <c r="N22" s="5">
        <v>2095800</v>
      </c>
      <c r="O22" s="5">
        <v>2290100</v>
      </c>
      <c r="P22" s="5">
        <v>1719100</v>
      </c>
      <c r="Q22" s="5">
        <v>1615800</v>
      </c>
      <c r="R22" s="5">
        <v>1926600</v>
      </c>
      <c r="S22" s="5">
        <v>0</v>
      </c>
      <c r="T22" s="5">
        <v>0</v>
      </c>
      <c r="U22" s="5">
        <v>0</v>
      </c>
      <c r="V22" s="5">
        <v>1632800</v>
      </c>
      <c r="W22" s="5">
        <v>2100200</v>
      </c>
      <c r="X22" s="5">
        <v>7230300</v>
      </c>
      <c r="Y22" s="5">
        <v>6507000</v>
      </c>
      <c r="Z22" s="5">
        <v>12795000</v>
      </c>
      <c r="AA22" s="5">
        <v>8115800</v>
      </c>
      <c r="AB22" s="5">
        <v>8780100</v>
      </c>
      <c r="AC22" s="5">
        <v>11669000</v>
      </c>
      <c r="AD22" s="5">
        <v>35342000</v>
      </c>
      <c r="AE22" s="5">
        <v>34769000</v>
      </c>
      <c r="AF22" s="5">
        <v>22760000</v>
      </c>
      <c r="AG22" s="5">
        <v>18993000</v>
      </c>
      <c r="AH22" s="5">
        <v>15932000</v>
      </c>
      <c r="AI22" s="5">
        <v>9516600</v>
      </c>
      <c r="AJ22" s="5">
        <v>15873000</v>
      </c>
      <c r="AK22" s="5">
        <v>22008000</v>
      </c>
      <c r="AL22" s="5">
        <v>37987000</v>
      </c>
      <c r="AM22" s="5">
        <v>18089000</v>
      </c>
      <c r="AN22" s="5">
        <v>24463000</v>
      </c>
      <c r="AO22" s="5">
        <v>29034000</v>
      </c>
      <c r="AP22" s="5">
        <v>15777000</v>
      </c>
      <c r="AQ22" s="5">
        <v>21194000</v>
      </c>
      <c r="AR22" s="5">
        <v>11211000</v>
      </c>
      <c r="AS22" s="5">
        <v>13713000</v>
      </c>
      <c r="AT22" s="5">
        <v>23743000</v>
      </c>
      <c r="AU22" s="5">
        <v>28008000</v>
      </c>
      <c r="AV22" s="5">
        <v>40716000</v>
      </c>
      <c r="AW22" s="5">
        <v>24824000</v>
      </c>
      <c r="AX22" s="5">
        <v>19887000</v>
      </c>
      <c r="AY22" s="5">
        <v>21372000</v>
      </c>
      <c r="AZ22" s="5">
        <v>24709000</v>
      </c>
      <c r="BA22" s="5">
        <v>34786000</v>
      </c>
      <c r="BB22" s="5">
        <v>12831000</v>
      </c>
      <c r="BC22" s="5">
        <v>12789000</v>
      </c>
      <c r="BD22" s="5">
        <v>12614000</v>
      </c>
      <c r="BE22" s="5">
        <v>17672000</v>
      </c>
      <c r="BF22" s="5">
        <v>18354000</v>
      </c>
      <c r="BG22" s="5">
        <v>34396000</v>
      </c>
      <c r="BH22" s="5">
        <v>17222000</v>
      </c>
      <c r="BI22" s="5">
        <v>14867000</v>
      </c>
      <c r="BJ22" s="5">
        <v>9249000</v>
      </c>
      <c r="BK22" s="5">
        <v>11982000</v>
      </c>
    </row>
    <row r="23" spans="1:63">
      <c r="A23" s="5" t="s">
        <v>4466</v>
      </c>
      <c r="B23" s="5" t="s">
        <v>4466</v>
      </c>
      <c r="C23" s="5" t="s">
        <v>5131</v>
      </c>
      <c r="D23" s="5">
        <v>32561000</v>
      </c>
      <c r="E23" s="5">
        <v>39467000</v>
      </c>
      <c r="F23" s="5">
        <v>70301000</v>
      </c>
      <c r="G23" s="5">
        <v>23827000</v>
      </c>
      <c r="H23" s="5">
        <v>0</v>
      </c>
      <c r="I23" s="5">
        <v>16889000</v>
      </c>
      <c r="J23" s="5">
        <v>25713000</v>
      </c>
      <c r="K23" s="5">
        <v>23495000</v>
      </c>
      <c r="L23" s="5">
        <v>7735200</v>
      </c>
      <c r="M23" s="5">
        <v>20416000</v>
      </c>
      <c r="N23" s="5">
        <v>204920000</v>
      </c>
      <c r="O23" s="5">
        <v>87758000</v>
      </c>
      <c r="P23" s="5">
        <v>15652000</v>
      </c>
      <c r="Q23" s="5">
        <v>16016000</v>
      </c>
      <c r="R23" s="5">
        <v>20777000</v>
      </c>
      <c r="S23" s="5">
        <v>14855000</v>
      </c>
      <c r="T23" s="5">
        <v>10649000</v>
      </c>
      <c r="U23" s="5">
        <v>6492600</v>
      </c>
      <c r="V23" s="5">
        <v>8023800</v>
      </c>
      <c r="W23" s="5">
        <v>39010000</v>
      </c>
      <c r="X23" s="5">
        <v>53239000</v>
      </c>
      <c r="Y23" s="5">
        <v>35039000</v>
      </c>
      <c r="Z23" s="5">
        <v>8626500</v>
      </c>
      <c r="AA23" s="5">
        <v>0</v>
      </c>
      <c r="AB23" s="5">
        <v>11659000</v>
      </c>
      <c r="AC23" s="5">
        <v>12909000</v>
      </c>
      <c r="AD23" s="5">
        <v>117850000</v>
      </c>
      <c r="AE23" s="5">
        <v>11014000</v>
      </c>
      <c r="AF23" s="5">
        <v>0</v>
      </c>
      <c r="AG23" s="5">
        <v>28050000</v>
      </c>
      <c r="AH23" s="5">
        <v>0</v>
      </c>
      <c r="AI23" s="5">
        <v>12697000</v>
      </c>
      <c r="AJ23" s="5">
        <v>3898800</v>
      </c>
      <c r="AK23" s="5">
        <v>95325000</v>
      </c>
      <c r="AL23" s="5">
        <v>5563100</v>
      </c>
      <c r="AM23" s="5">
        <v>4993100</v>
      </c>
      <c r="AN23" s="5">
        <v>16323000</v>
      </c>
      <c r="AO23" s="5">
        <v>0</v>
      </c>
      <c r="AP23" s="5">
        <v>0</v>
      </c>
      <c r="AQ23" s="5">
        <v>28189000</v>
      </c>
      <c r="AR23" s="5">
        <v>107900000</v>
      </c>
      <c r="AS23" s="5">
        <v>14104000</v>
      </c>
      <c r="AT23" s="5">
        <v>11891000</v>
      </c>
      <c r="AU23" s="5">
        <v>8931400</v>
      </c>
      <c r="AV23" s="5">
        <v>11028000</v>
      </c>
      <c r="AW23" s="5">
        <v>0</v>
      </c>
      <c r="AX23" s="5">
        <v>53428000</v>
      </c>
      <c r="AY23" s="5">
        <v>31505000</v>
      </c>
      <c r="AZ23" s="5">
        <v>12146000</v>
      </c>
      <c r="BA23" s="5">
        <v>0</v>
      </c>
      <c r="BB23" s="5">
        <v>13056000</v>
      </c>
      <c r="BC23" s="5">
        <v>16470000</v>
      </c>
      <c r="BD23" s="5">
        <v>18697000</v>
      </c>
      <c r="BE23" s="5">
        <v>19826000</v>
      </c>
      <c r="BF23" s="5">
        <v>49757000</v>
      </c>
      <c r="BG23" s="5">
        <v>12526000</v>
      </c>
      <c r="BH23" s="5">
        <v>17575000</v>
      </c>
      <c r="BI23" s="5">
        <v>59648000</v>
      </c>
      <c r="BJ23" s="5">
        <v>6587900</v>
      </c>
      <c r="BK23" s="5">
        <v>13708000</v>
      </c>
    </row>
    <row r="24" spans="1:63">
      <c r="A24" s="5" t="s">
        <v>4536</v>
      </c>
      <c r="B24" s="5" t="s">
        <v>4536</v>
      </c>
      <c r="C24" s="5" t="s">
        <v>5194</v>
      </c>
      <c r="D24" s="5">
        <v>9353000</v>
      </c>
      <c r="E24" s="5">
        <v>9550300</v>
      </c>
      <c r="F24" s="5">
        <v>7243100</v>
      </c>
      <c r="G24" s="5">
        <v>8186800</v>
      </c>
      <c r="H24" s="5">
        <v>7216600</v>
      </c>
      <c r="I24" s="5">
        <v>8297000</v>
      </c>
      <c r="J24" s="5">
        <v>10102000</v>
      </c>
      <c r="K24" s="5">
        <v>7723900</v>
      </c>
      <c r="L24" s="5">
        <v>6878700</v>
      </c>
      <c r="M24" s="5">
        <v>7730100</v>
      </c>
      <c r="N24" s="5">
        <v>14508000</v>
      </c>
      <c r="O24" s="5">
        <v>11416000</v>
      </c>
      <c r="P24" s="5">
        <v>10626000</v>
      </c>
      <c r="Q24" s="5">
        <v>13828000</v>
      </c>
      <c r="R24" s="5">
        <v>11482000</v>
      </c>
      <c r="S24" s="5">
        <v>11277000</v>
      </c>
      <c r="T24" s="5">
        <v>17490000</v>
      </c>
      <c r="U24" s="5">
        <v>10417000</v>
      </c>
      <c r="V24" s="5">
        <v>9021400</v>
      </c>
      <c r="W24" s="5">
        <v>10669000</v>
      </c>
      <c r="X24" s="5">
        <v>9531700</v>
      </c>
      <c r="Y24" s="5">
        <v>9548600</v>
      </c>
      <c r="Z24" s="5">
        <v>8011000</v>
      </c>
      <c r="AA24" s="5">
        <v>6876900</v>
      </c>
      <c r="AB24" s="5">
        <v>8731100</v>
      </c>
      <c r="AC24" s="5">
        <v>6525400</v>
      </c>
      <c r="AD24" s="5">
        <v>6274800</v>
      </c>
      <c r="AE24" s="5">
        <v>8112200</v>
      </c>
      <c r="AF24" s="5">
        <v>7894500</v>
      </c>
      <c r="AG24" s="5">
        <v>10512000</v>
      </c>
      <c r="AH24" s="5">
        <v>9840800</v>
      </c>
      <c r="AI24" s="5">
        <v>7573600</v>
      </c>
      <c r="AJ24" s="5">
        <v>7338700</v>
      </c>
      <c r="AK24" s="5">
        <v>6890500</v>
      </c>
      <c r="AL24" s="5">
        <v>7905000</v>
      </c>
      <c r="AM24" s="5">
        <v>5175500</v>
      </c>
      <c r="AN24" s="5">
        <v>6903200</v>
      </c>
      <c r="AO24" s="5">
        <v>7730700</v>
      </c>
      <c r="AP24" s="5">
        <v>8118600</v>
      </c>
      <c r="AQ24" s="5">
        <v>5713100</v>
      </c>
      <c r="AR24" s="5">
        <v>8446700</v>
      </c>
      <c r="AS24" s="5">
        <v>9863500</v>
      </c>
      <c r="AT24" s="5">
        <v>8527500</v>
      </c>
      <c r="AU24" s="5">
        <v>11251000</v>
      </c>
      <c r="AV24" s="5">
        <v>13932000</v>
      </c>
      <c r="AW24" s="5">
        <v>11844000</v>
      </c>
      <c r="AX24" s="5">
        <v>13150000</v>
      </c>
      <c r="AY24" s="5">
        <v>10678000</v>
      </c>
      <c r="AZ24" s="5">
        <v>9082200</v>
      </c>
      <c r="BA24" s="5">
        <v>11117000</v>
      </c>
      <c r="BB24" s="5">
        <v>14208000</v>
      </c>
      <c r="BC24" s="5">
        <v>8611900</v>
      </c>
      <c r="BD24" s="5">
        <v>10628000</v>
      </c>
      <c r="BE24" s="5">
        <v>11327000</v>
      </c>
      <c r="BF24" s="5">
        <v>8966300</v>
      </c>
      <c r="BG24" s="5">
        <v>11303000</v>
      </c>
      <c r="BH24" s="5">
        <v>10123000</v>
      </c>
      <c r="BI24" s="5">
        <v>8226400</v>
      </c>
      <c r="BJ24" s="5">
        <v>8188700</v>
      </c>
      <c r="BK24" s="5">
        <v>0</v>
      </c>
    </row>
    <row r="25" spans="1:63">
      <c r="A25" s="5" t="s">
        <v>4579</v>
      </c>
      <c r="B25" s="5" t="s">
        <v>4579</v>
      </c>
      <c r="C25" s="5" t="s">
        <v>5235</v>
      </c>
      <c r="D25" s="5">
        <v>12198000</v>
      </c>
      <c r="E25" s="5">
        <v>11617000</v>
      </c>
      <c r="F25" s="5">
        <v>14154000</v>
      </c>
      <c r="G25" s="5">
        <v>10820000</v>
      </c>
      <c r="H25" s="5">
        <v>9763500</v>
      </c>
      <c r="I25" s="5">
        <v>12581000</v>
      </c>
      <c r="J25" s="5">
        <v>12718000</v>
      </c>
      <c r="K25" s="5">
        <v>14134000</v>
      </c>
      <c r="L25" s="5">
        <v>12351000</v>
      </c>
      <c r="M25" s="5">
        <v>15275000</v>
      </c>
      <c r="N25" s="5">
        <v>11742000</v>
      </c>
      <c r="O25" s="5">
        <v>14932000</v>
      </c>
      <c r="P25" s="5">
        <v>11554000</v>
      </c>
      <c r="Q25" s="5">
        <v>10632000</v>
      </c>
      <c r="R25" s="5">
        <v>12799000</v>
      </c>
      <c r="S25" s="5">
        <v>8308300</v>
      </c>
      <c r="T25" s="5">
        <v>15674000</v>
      </c>
      <c r="U25" s="5">
        <v>11646000</v>
      </c>
      <c r="V25" s="5">
        <v>10281000</v>
      </c>
      <c r="W25" s="5">
        <v>10790000</v>
      </c>
      <c r="X25" s="5">
        <v>10645000</v>
      </c>
      <c r="Y25" s="5">
        <v>8994200</v>
      </c>
      <c r="Z25" s="5">
        <v>10273000</v>
      </c>
      <c r="AA25" s="5">
        <v>7854400</v>
      </c>
      <c r="AB25" s="5">
        <v>6278200</v>
      </c>
      <c r="AC25" s="5">
        <v>11715000</v>
      </c>
      <c r="AD25" s="5">
        <v>8516700</v>
      </c>
      <c r="AE25" s="5">
        <v>9409800</v>
      </c>
      <c r="AF25" s="5">
        <v>7113000</v>
      </c>
      <c r="AG25" s="5">
        <v>7781500</v>
      </c>
      <c r="AH25" s="5">
        <v>8923800</v>
      </c>
      <c r="AI25" s="5">
        <v>7356000</v>
      </c>
      <c r="AJ25" s="5">
        <v>8104200</v>
      </c>
      <c r="AK25" s="5">
        <v>7904800</v>
      </c>
      <c r="AL25" s="5">
        <v>9817200</v>
      </c>
      <c r="AM25" s="5">
        <v>8769200</v>
      </c>
      <c r="AN25" s="5">
        <v>11869000</v>
      </c>
      <c r="AO25" s="5">
        <v>9617600</v>
      </c>
      <c r="AP25" s="5">
        <v>9301600</v>
      </c>
      <c r="AQ25" s="5">
        <v>6543100</v>
      </c>
      <c r="AR25" s="5">
        <v>9133200</v>
      </c>
      <c r="AS25" s="5">
        <v>8940400</v>
      </c>
      <c r="AT25" s="5">
        <v>12639000</v>
      </c>
      <c r="AU25" s="5">
        <v>13250000</v>
      </c>
      <c r="AV25" s="5">
        <v>8192900</v>
      </c>
      <c r="AW25" s="5">
        <v>12299000</v>
      </c>
      <c r="AX25" s="5">
        <v>11423000</v>
      </c>
      <c r="AY25" s="5">
        <v>14582000</v>
      </c>
      <c r="AZ25" s="5">
        <v>13558000</v>
      </c>
      <c r="BA25" s="5">
        <v>10756000</v>
      </c>
      <c r="BB25" s="5">
        <v>14693000</v>
      </c>
      <c r="BC25" s="5">
        <v>10381000</v>
      </c>
      <c r="BD25" s="5">
        <v>9797700</v>
      </c>
      <c r="BE25" s="5">
        <v>12171000</v>
      </c>
      <c r="BF25" s="5">
        <v>11852000</v>
      </c>
      <c r="BG25" s="5">
        <v>13630000</v>
      </c>
      <c r="BH25" s="5">
        <v>14829000</v>
      </c>
      <c r="BI25" s="5">
        <v>15994000</v>
      </c>
      <c r="BJ25" s="5">
        <v>14443000</v>
      </c>
      <c r="BK25" s="5">
        <v>12608000</v>
      </c>
    </row>
    <row r="26" spans="1:63">
      <c r="A26" s="5" t="s">
        <v>4755</v>
      </c>
      <c r="B26" s="5" t="s">
        <v>4756</v>
      </c>
      <c r="C26" s="5" t="s">
        <v>5388</v>
      </c>
      <c r="D26" s="5">
        <v>51400000</v>
      </c>
      <c r="E26" s="5">
        <v>45398000</v>
      </c>
      <c r="F26" s="5">
        <v>40672000</v>
      </c>
      <c r="G26" s="5">
        <v>29982000</v>
      </c>
      <c r="H26" s="5">
        <v>13129000</v>
      </c>
      <c r="I26" s="5">
        <v>18411000</v>
      </c>
      <c r="J26" s="5">
        <v>31142000</v>
      </c>
      <c r="K26" s="5">
        <v>13933000</v>
      </c>
      <c r="L26" s="5">
        <v>9604100</v>
      </c>
      <c r="M26" s="5">
        <v>15341000</v>
      </c>
      <c r="N26" s="5">
        <v>138060000</v>
      </c>
      <c r="O26" s="5">
        <v>114030000</v>
      </c>
      <c r="P26" s="5">
        <v>28446000</v>
      </c>
      <c r="Q26" s="5">
        <v>25738000</v>
      </c>
      <c r="R26" s="5">
        <v>23155000</v>
      </c>
      <c r="S26" s="5">
        <v>22276000</v>
      </c>
      <c r="T26" s="5">
        <v>6118000</v>
      </c>
      <c r="U26" s="5">
        <v>10569000</v>
      </c>
      <c r="V26" s="5">
        <v>8787300</v>
      </c>
      <c r="W26" s="5">
        <v>40661000</v>
      </c>
      <c r="X26" s="5">
        <v>57564000</v>
      </c>
      <c r="Y26" s="5">
        <v>38573000</v>
      </c>
      <c r="Z26" s="5">
        <v>14193000</v>
      </c>
      <c r="AA26" s="5">
        <v>16675000</v>
      </c>
      <c r="AB26" s="5">
        <v>26070000</v>
      </c>
      <c r="AC26" s="5">
        <v>17218000</v>
      </c>
      <c r="AD26" s="5">
        <v>84636000</v>
      </c>
      <c r="AE26" s="5">
        <v>19193000</v>
      </c>
      <c r="AF26" s="5">
        <v>20194000</v>
      </c>
      <c r="AG26" s="5">
        <v>34971000</v>
      </c>
      <c r="AH26" s="5">
        <v>9280000</v>
      </c>
      <c r="AI26" s="5">
        <v>18097000</v>
      </c>
      <c r="AJ26" s="5">
        <v>7311300</v>
      </c>
      <c r="AK26" s="5">
        <v>70861000</v>
      </c>
      <c r="AL26" s="5">
        <v>8620500</v>
      </c>
      <c r="AM26" s="5">
        <v>9611200</v>
      </c>
      <c r="AN26" s="5">
        <v>12398000</v>
      </c>
      <c r="AO26" s="5">
        <v>9084900</v>
      </c>
      <c r="AP26" s="5">
        <v>8239700</v>
      </c>
      <c r="AQ26" s="5">
        <v>29450000</v>
      </c>
      <c r="AR26" s="5">
        <v>106630000</v>
      </c>
      <c r="AS26" s="5">
        <v>23917000</v>
      </c>
      <c r="AT26" s="5">
        <v>12303000</v>
      </c>
      <c r="AU26" s="5">
        <v>19151000</v>
      </c>
      <c r="AV26" s="5">
        <v>30924000</v>
      </c>
      <c r="AW26" s="5">
        <v>12973000</v>
      </c>
      <c r="AX26" s="5">
        <v>58472000</v>
      </c>
      <c r="AY26" s="5">
        <v>30169000</v>
      </c>
      <c r="AZ26" s="5">
        <v>18085000</v>
      </c>
      <c r="BA26" s="5">
        <v>15353000</v>
      </c>
      <c r="BB26" s="5">
        <v>17751000</v>
      </c>
      <c r="BC26" s="5">
        <v>17173000</v>
      </c>
      <c r="BD26" s="5">
        <v>14261000</v>
      </c>
      <c r="BE26" s="5">
        <v>17114000</v>
      </c>
      <c r="BF26" s="5">
        <v>43880000</v>
      </c>
      <c r="BG26" s="5">
        <v>11126000</v>
      </c>
      <c r="BH26" s="5">
        <v>14126000</v>
      </c>
      <c r="BI26" s="5">
        <v>35076000</v>
      </c>
      <c r="BJ26" s="5">
        <v>15825000</v>
      </c>
      <c r="BK26" s="5">
        <v>16807000</v>
      </c>
    </row>
    <row r="27" spans="1:63">
      <c r="A27" s="5" t="s">
        <v>4744</v>
      </c>
      <c r="B27" s="5" t="s">
        <v>4744</v>
      </c>
      <c r="C27" s="5" t="s">
        <v>5379</v>
      </c>
      <c r="D27" s="5">
        <v>34139000</v>
      </c>
      <c r="E27" s="5">
        <v>37662000</v>
      </c>
      <c r="F27" s="5">
        <v>44754000</v>
      </c>
      <c r="G27" s="5">
        <v>51242000</v>
      </c>
      <c r="H27" s="5">
        <v>65665000</v>
      </c>
      <c r="I27" s="5">
        <v>62267000</v>
      </c>
      <c r="J27" s="5">
        <v>66354000</v>
      </c>
      <c r="K27" s="5">
        <v>62091000</v>
      </c>
      <c r="L27" s="5">
        <v>66617000</v>
      </c>
      <c r="M27" s="5">
        <v>51033000</v>
      </c>
      <c r="N27" s="5">
        <v>0</v>
      </c>
      <c r="O27" s="5">
        <v>28287000</v>
      </c>
      <c r="P27" s="5">
        <v>10472000</v>
      </c>
      <c r="Q27" s="5">
        <v>38211000</v>
      </c>
      <c r="R27" s="5">
        <v>27743000</v>
      </c>
      <c r="S27" s="5">
        <v>32680000</v>
      </c>
      <c r="T27" s="5">
        <v>0</v>
      </c>
      <c r="U27" s="5">
        <v>25524000</v>
      </c>
      <c r="V27" s="5">
        <v>34006000</v>
      </c>
      <c r="W27" s="5">
        <v>38509000</v>
      </c>
      <c r="X27" s="5">
        <v>42652000</v>
      </c>
      <c r="Y27" s="5">
        <v>25349000</v>
      </c>
      <c r="Z27" s="5">
        <v>42071000</v>
      </c>
      <c r="AA27" s="5">
        <v>53036000</v>
      </c>
      <c r="AB27" s="5">
        <v>35126000</v>
      </c>
      <c r="AC27" s="5">
        <v>79950000</v>
      </c>
      <c r="AD27" s="5">
        <v>78109000</v>
      </c>
      <c r="AE27" s="5">
        <v>59109000</v>
      </c>
      <c r="AF27" s="5">
        <v>53427000</v>
      </c>
      <c r="AG27" s="5">
        <v>81062000</v>
      </c>
      <c r="AH27" s="5">
        <v>55603000</v>
      </c>
      <c r="AI27" s="5">
        <v>63685000</v>
      </c>
      <c r="AJ27" s="5">
        <v>81465000</v>
      </c>
      <c r="AK27" s="5">
        <v>63481000</v>
      </c>
      <c r="AL27" s="5">
        <v>59599000</v>
      </c>
      <c r="AM27" s="5">
        <v>59995000</v>
      </c>
      <c r="AN27" s="5">
        <v>76941000</v>
      </c>
      <c r="AO27" s="5">
        <v>64330000</v>
      </c>
      <c r="AP27" s="5">
        <v>39095000</v>
      </c>
      <c r="AQ27" s="5">
        <v>54466000</v>
      </c>
      <c r="AR27" s="5">
        <v>0</v>
      </c>
      <c r="AS27" s="5">
        <v>26565000</v>
      </c>
      <c r="AT27" s="5">
        <v>46074000</v>
      </c>
      <c r="AU27" s="5">
        <v>52306000</v>
      </c>
      <c r="AV27" s="5">
        <v>28440000</v>
      </c>
      <c r="AW27" s="5">
        <v>49364000</v>
      </c>
      <c r="AX27" s="5">
        <v>44699000</v>
      </c>
      <c r="AY27" s="5">
        <v>60383000</v>
      </c>
      <c r="AZ27" s="5">
        <v>39954000</v>
      </c>
      <c r="BA27" s="5">
        <v>0</v>
      </c>
      <c r="BB27" s="5">
        <v>17800000</v>
      </c>
      <c r="BC27" s="5">
        <v>21680000</v>
      </c>
      <c r="BD27" s="5">
        <v>20965000</v>
      </c>
      <c r="BE27" s="5">
        <v>21493000</v>
      </c>
      <c r="BF27" s="5">
        <v>31853000</v>
      </c>
      <c r="BG27" s="5">
        <v>33671000</v>
      </c>
      <c r="BH27" s="5">
        <v>28350000</v>
      </c>
      <c r="BI27" s="5">
        <v>14375000</v>
      </c>
      <c r="BJ27" s="5">
        <v>26483000</v>
      </c>
      <c r="BK27" s="5">
        <v>34897000</v>
      </c>
    </row>
    <row r="28" spans="1:63">
      <c r="A28" s="5" t="s">
        <v>4403</v>
      </c>
      <c r="B28" s="5" t="s">
        <v>4403</v>
      </c>
      <c r="C28" s="5" t="s">
        <v>5075</v>
      </c>
      <c r="D28" s="5">
        <v>36088000</v>
      </c>
      <c r="E28" s="5">
        <v>34915000</v>
      </c>
      <c r="F28" s="5">
        <v>31035000</v>
      </c>
      <c r="G28" s="5">
        <v>31672000</v>
      </c>
      <c r="H28" s="5">
        <v>42244000</v>
      </c>
      <c r="I28" s="5">
        <v>32650000</v>
      </c>
      <c r="J28" s="5">
        <v>31393000</v>
      </c>
      <c r="K28" s="5">
        <v>36333000</v>
      </c>
      <c r="L28" s="5">
        <v>26621000</v>
      </c>
      <c r="M28" s="5">
        <v>30743000</v>
      </c>
      <c r="N28" s="5">
        <v>27231000</v>
      </c>
      <c r="O28" s="5">
        <v>32771000</v>
      </c>
      <c r="P28" s="5">
        <v>27695000</v>
      </c>
      <c r="Q28" s="5">
        <v>28857000</v>
      </c>
      <c r="R28" s="5">
        <v>29115000</v>
      </c>
      <c r="S28" s="5">
        <v>31654000</v>
      </c>
      <c r="T28" s="5">
        <v>36280000</v>
      </c>
      <c r="U28" s="5">
        <v>26863000</v>
      </c>
      <c r="V28" s="5">
        <v>28050000</v>
      </c>
      <c r="W28" s="5">
        <v>30658000</v>
      </c>
      <c r="X28" s="5">
        <v>57206000</v>
      </c>
      <c r="Y28" s="5">
        <v>77547000</v>
      </c>
      <c r="Z28" s="5">
        <v>54847000</v>
      </c>
      <c r="AA28" s="5">
        <v>67012000</v>
      </c>
      <c r="AB28" s="5">
        <v>65163000</v>
      </c>
      <c r="AC28" s="5">
        <v>56694000</v>
      </c>
      <c r="AD28" s="5">
        <v>64951000</v>
      </c>
      <c r="AE28" s="5">
        <v>83742000</v>
      </c>
      <c r="AF28" s="5">
        <v>78136000</v>
      </c>
      <c r="AG28" s="5">
        <v>87124000</v>
      </c>
      <c r="AH28" s="5">
        <v>68272000</v>
      </c>
      <c r="AI28" s="5">
        <v>73222000</v>
      </c>
      <c r="AJ28" s="5">
        <v>55165000</v>
      </c>
      <c r="AK28" s="5">
        <v>70051000</v>
      </c>
      <c r="AL28" s="5">
        <v>85859000</v>
      </c>
      <c r="AM28" s="5">
        <v>84483000</v>
      </c>
      <c r="AN28" s="5">
        <v>56834000</v>
      </c>
      <c r="AO28" s="5">
        <v>80176000</v>
      </c>
      <c r="AP28" s="5">
        <v>65270000</v>
      </c>
      <c r="AQ28" s="5">
        <v>68360000</v>
      </c>
      <c r="AR28" s="5">
        <v>27442000</v>
      </c>
      <c r="AS28" s="5">
        <v>52711000</v>
      </c>
      <c r="AT28" s="5">
        <v>34444000</v>
      </c>
      <c r="AU28" s="5">
        <v>32954000</v>
      </c>
      <c r="AV28" s="5">
        <v>41963000</v>
      </c>
      <c r="AW28" s="5">
        <v>32285000</v>
      </c>
      <c r="AX28" s="5">
        <v>30773000</v>
      </c>
      <c r="AY28" s="5">
        <v>29102000</v>
      </c>
      <c r="AZ28" s="5">
        <v>28659000</v>
      </c>
      <c r="BA28" s="5">
        <v>33592000</v>
      </c>
      <c r="BB28" s="5">
        <v>17826000</v>
      </c>
      <c r="BC28" s="5">
        <v>19596000</v>
      </c>
      <c r="BD28" s="5">
        <v>11631000</v>
      </c>
      <c r="BE28" s="5">
        <v>11292000</v>
      </c>
      <c r="BF28" s="5">
        <v>12091000</v>
      </c>
      <c r="BG28" s="5">
        <v>14387000</v>
      </c>
      <c r="BH28" s="5">
        <v>15394000</v>
      </c>
      <c r="BI28" s="5">
        <v>16335000</v>
      </c>
      <c r="BJ28" s="5">
        <v>13680000</v>
      </c>
      <c r="BK28" s="5">
        <v>18585000</v>
      </c>
    </row>
    <row r="29" spans="1:63">
      <c r="A29" s="5" t="s">
        <v>4516</v>
      </c>
      <c r="B29" s="5" t="s">
        <v>4516</v>
      </c>
      <c r="C29" s="5" t="s">
        <v>5176</v>
      </c>
      <c r="D29" s="5">
        <v>22273000</v>
      </c>
      <c r="E29" s="5">
        <v>21144000</v>
      </c>
      <c r="F29" s="5">
        <v>21683000</v>
      </c>
      <c r="G29" s="5">
        <v>16739000</v>
      </c>
      <c r="H29" s="5">
        <v>20783000</v>
      </c>
      <c r="I29" s="5">
        <v>19584000</v>
      </c>
      <c r="J29" s="5">
        <v>16872000</v>
      </c>
      <c r="K29" s="5">
        <v>21782000</v>
      </c>
      <c r="L29" s="5">
        <v>20986000</v>
      </c>
      <c r="M29" s="5">
        <v>21447000</v>
      </c>
      <c r="N29" s="5">
        <v>25047000</v>
      </c>
      <c r="O29" s="5">
        <v>29253000</v>
      </c>
      <c r="P29" s="5">
        <v>20482000</v>
      </c>
      <c r="Q29" s="5">
        <v>24106000</v>
      </c>
      <c r="R29" s="5">
        <v>25757000</v>
      </c>
      <c r="S29" s="5">
        <v>26759000</v>
      </c>
      <c r="T29" s="5">
        <v>25337000</v>
      </c>
      <c r="U29" s="5">
        <v>23877000</v>
      </c>
      <c r="V29" s="5">
        <v>24421000</v>
      </c>
      <c r="W29" s="5">
        <v>26961000</v>
      </c>
      <c r="X29" s="5">
        <v>16270000</v>
      </c>
      <c r="Y29" s="5">
        <v>20481000</v>
      </c>
      <c r="Z29" s="5">
        <v>17921000</v>
      </c>
      <c r="AA29" s="5">
        <v>15709000</v>
      </c>
      <c r="AB29" s="5">
        <v>17714000</v>
      </c>
      <c r="AC29" s="5">
        <v>19128000</v>
      </c>
      <c r="AD29" s="5">
        <v>16668000</v>
      </c>
      <c r="AE29" s="5">
        <v>17740000</v>
      </c>
      <c r="AF29" s="5">
        <v>21556000</v>
      </c>
      <c r="AG29" s="5">
        <v>19483000</v>
      </c>
      <c r="AH29" s="5">
        <v>21718000</v>
      </c>
      <c r="AI29" s="5">
        <v>19252000</v>
      </c>
      <c r="AJ29" s="5">
        <v>18380000</v>
      </c>
      <c r="AK29" s="5">
        <v>17250000</v>
      </c>
      <c r="AL29" s="5">
        <v>21907000</v>
      </c>
      <c r="AM29" s="5">
        <v>22503000</v>
      </c>
      <c r="AN29" s="5">
        <v>20420000</v>
      </c>
      <c r="AO29" s="5">
        <v>24637000</v>
      </c>
      <c r="AP29" s="5">
        <v>20105000</v>
      </c>
      <c r="AQ29" s="5">
        <v>14941000</v>
      </c>
      <c r="AR29" s="5">
        <v>20842000</v>
      </c>
      <c r="AS29" s="5">
        <v>17621000</v>
      </c>
      <c r="AT29" s="5">
        <v>17424000</v>
      </c>
      <c r="AU29" s="5">
        <v>16795000</v>
      </c>
      <c r="AV29" s="5">
        <v>16664000</v>
      </c>
      <c r="AW29" s="5">
        <v>17957000</v>
      </c>
      <c r="AX29" s="5">
        <v>16003000</v>
      </c>
      <c r="AY29" s="5">
        <v>16725000</v>
      </c>
      <c r="AZ29" s="5">
        <v>15593000</v>
      </c>
      <c r="BA29" s="5">
        <v>16348000</v>
      </c>
      <c r="BB29" s="5">
        <v>18177000</v>
      </c>
      <c r="BC29" s="5">
        <v>18394000</v>
      </c>
      <c r="BD29" s="5">
        <v>14337000</v>
      </c>
      <c r="BE29" s="5">
        <v>18420000</v>
      </c>
      <c r="BF29" s="5">
        <v>19082000</v>
      </c>
      <c r="BG29" s="5">
        <v>19180000</v>
      </c>
      <c r="BH29" s="5">
        <v>30547000</v>
      </c>
      <c r="BI29" s="5">
        <v>25975000</v>
      </c>
      <c r="BJ29" s="5">
        <v>25349000</v>
      </c>
      <c r="BK29" s="5">
        <v>15991000</v>
      </c>
    </row>
    <row r="30" spans="1:63">
      <c r="A30" s="5" t="s">
        <v>4869</v>
      </c>
      <c r="B30" s="5" t="s">
        <v>4869</v>
      </c>
      <c r="C30" s="5" t="s">
        <v>5490</v>
      </c>
      <c r="D30" s="5">
        <v>5687400</v>
      </c>
      <c r="E30" s="5">
        <v>23065000</v>
      </c>
      <c r="F30" s="5">
        <v>36449000</v>
      </c>
      <c r="G30" s="5">
        <v>76369000</v>
      </c>
      <c r="H30" s="5">
        <v>210700000</v>
      </c>
      <c r="I30" s="5">
        <v>215890000</v>
      </c>
      <c r="J30" s="5">
        <v>279220000</v>
      </c>
      <c r="K30" s="5">
        <v>284500000</v>
      </c>
      <c r="L30" s="5">
        <v>183900000</v>
      </c>
      <c r="M30" s="5">
        <v>128100000</v>
      </c>
      <c r="N30" s="5">
        <v>49812000</v>
      </c>
      <c r="O30" s="5">
        <v>99680000</v>
      </c>
      <c r="P30" s="5">
        <v>195600000</v>
      </c>
      <c r="Q30" s="5">
        <v>302470000</v>
      </c>
      <c r="R30" s="5">
        <v>503290000</v>
      </c>
      <c r="S30" s="5">
        <v>465200000</v>
      </c>
      <c r="T30" s="5">
        <v>647190000</v>
      </c>
      <c r="U30" s="5">
        <v>486470000</v>
      </c>
      <c r="V30" s="5">
        <v>416960000</v>
      </c>
      <c r="W30" s="5">
        <v>305830000</v>
      </c>
      <c r="X30" s="5">
        <v>186580000</v>
      </c>
      <c r="Y30" s="5">
        <v>330440000</v>
      </c>
      <c r="Z30" s="5">
        <v>269990000</v>
      </c>
      <c r="AA30" s="5">
        <v>510140000</v>
      </c>
      <c r="AB30" s="5">
        <v>1100100000</v>
      </c>
      <c r="AC30" s="5">
        <v>1721600000</v>
      </c>
      <c r="AD30" s="5">
        <v>1733400000</v>
      </c>
      <c r="AE30" s="5">
        <v>1771600000</v>
      </c>
      <c r="AF30" s="5">
        <v>2072700000</v>
      </c>
      <c r="AG30" s="5">
        <v>2480700000</v>
      </c>
      <c r="AH30" s="5">
        <v>486670000</v>
      </c>
      <c r="AI30" s="5">
        <v>926430000</v>
      </c>
      <c r="AJ30" s="5">
        <v>982030000</v>
      </c>
      <c r="AK30" s="5">
        <v>978990000</v>
      </c>
      <c r="AL30" s="5">
        <v>1050000000</v>
      </c>
      <c r="AM30" s="5">
        <v>899570000</v>
      </c>
      <c r="AN30" s="5">
        <v>622220000</v>
      </c>
      <c r="AO30" s="5">
        <v>702940000</v>
      </c>
      <c r="AP30" s="5">
        <v>490630000</v>
      </c>
      <c r="AQ30" s="5">
        <v>531850000</v>
      </c>
      <c r="AR30" s="5">
        <v>133700000</v>
      </c>
      <c r="AS30" s="5">
        <v>248670000</v>
      </c>
      <c r="AT30" s="5">
        <v>243480000</v>
      </c>
      <c r="AU30" s="5">
        <v>271870000</v>
      </c>
      <c r="AV30" s="5">
        <v>295090000</v>
      </c>
      <c r="AW30" s="5">
        <v>314000000</v>
      </c>
      <c r="AX30" s="5">
        <v>295710000</v>
      </c>
      <c r="AY30" s="5">
        <v>346310000</v>
      </c>
      <c r="AZ30" s="5">
        <v>301210000</v>
      </c>
      <c r="BA30" s="5">
        <v>599610000</v>
      </c>
      <c r="BB30" s="5">
        <v>18244000</v>
      </c>
      <c r="BC30" s="5">
        <v>283130000</v>
      </c>
      <c r="BD30" s="5">
        <v>397010000</v>
      </c>
      <c r="BE30" s="5">
        <v>304170000</v>
      </c>
      <c r="BF30" s="5">
        <v>267700000</v>
      </c>
      <c r="BG30" s="5">
        <v>231370000</v>
      </c>
      <c r="BH30" s="5">
        <v>242420000</v>
      </c>
      <c r="BI30" s="5">
        <v>225330000</v>
      </c>
      <c r="BJ30" s="5">
        <v>280600000</v>
      </c>
      <c r="BK30" s="5">
        <v>463510000</v>
      </c>
    </row>
    <row r="31" spans="1:63">
      <c r="A31" s="5" t="s">
        <v>4782</v>
      </c>
      <c r="B31" s="5" t="s">
        <v>4782</v>
      </c>
      <c r="C31" s="5" t="s">
        <v>5410</v>
      </c>
      <c r="D31" s="5">
        <v>12065000</v>
      </c>
      <c r="E31" s="5">
        <v>13233000</v>
      </c>
      <c r="F31" s="5">
        <v>16563000</v>
      </c>
      <c r="G31" s="5">
        <v>13328000</v>
      </c>
      <c r="H31" s="5">
        <v>16653000</v>
      </c>
      <c r="I31" s="5">
        <v>13868000</v>
      </c>
      <c r="J31" s="5">
        <v>16828000</v>
      </c>
      <c r="K31" s="5">
        <v>15861000</v>
      </c>
      <c r="L31" s="5">
        <v>21663000</v>
      </c>
      <c r="M31" s="5">
        <v>19918000</v>
      </c>
      <c r="N31" s="5">
        <v>19006000</v>
      </c>
      <c r="O31" s="5">
        <v>17889000</v>
      </c>
      <c r="P31" s="5">
        <v>19414000</v>
      </c>
      <c r="Q31" s="5">
        <v>18920000</v>
      </c>
      <c r="R31" s="5">
        <v>19678000</v>
      </c>
      <c r="S31" s="5">
        <v>20917000</v>
      </c>
      <c r="T31" s="5">
        <v>20859000</v>
      </c>
      <c r="U31" s="5">
        <v>24407000</v>
      </c>
      <c r="V31" s="5">
        <v>28839000</v>
      </c>
      <c r="W31" s="5">
        <v>21045000</v>
      </c>
      <c r="X31" s="5">
        <v>20870000</v>
      </c>
      <c r="Y31" s="5">
        <v>20857000</v>
      </c>
      <c r="Z31" s="5">
        <v>18432000</v>
      </c>
      <c r="AA31" s="5">
        <v>16832000</v>
      </c>
      <c r="AB31" s="5">
        <v>16821000</v>
      </c>
      <c r="AC31" s="5">
        <v>15823000</v>
      </c>
      <c r="AD31" s="5">
        <v>17518000</v>
      </c>
      <c r="AE31" s="5">
        <v>17178000</v>
      </c>
      <c r="AF31" s="5">
        <v>19178000</v>
      </c>
      <c r="AG31" s="5">
        <v>15685000</v>
      </c>
      <c r="AH31" s="5">
        <v>25993000</v>
      </c>
      <c r="AI31" s="5">
        <v>25714000</v>
      </c>
      <c r="AJ31" s="5">
        <v>19503000</v>
      </c>
      <c r="AK31" s="5">
        <v>16154000</v>
      </c>
      <c r="AL31" s="5">
        <v>16593000</v>
      </c>
      <c r="AM31" s="5">
        <v>18886000</v>
      </c>
      <c r="AN31" s="5">
        <v>20562000</v>
      </c>
      <c r="AO31" s="5">
        <v>27181000</v>
      </c>
      <c r="AP31" s="5">
        <v>35113000</v>
      </c>
      <c r="AQ31" s="5">
        <v>20753000</v>
      </c>
      <c r="AR31" s="5">
        <v>22542000</v>
      </c>
      <c r="AS31" s="5">
        <v>24115000</v>
      </c>
      <c r="AT31" s="5">
        <v>22942000</v>
      </c>
      <c r="AU31" s="5">
        <v>19722000</v>
      </c>
      <c r="AV31" s="5">
        <v>15860000</v>
      </c>
      <c r="AW31" s="5">
        <v>20364000</v>
      </c>
      <c r="AX31" s="5">
        <v>23163000</v>
      </c>
      <c r="AY31" s="5">
        <v>16112000</v>
      </c>
      <c r="AZ31" s="5">
        <v>23731000</v>
      </c>
      <c r="BA31" s="5">
        <v>21973000</v>
      </c>
      <c r="BB31" s="5">
        <v>18734000</v>
      </c>
      <c r="BC31" s="5">
        <v>17368000</v>
      </c>
      <c r="BD31" s="5">
        <v>15508000</v>
      </c>
      <c r="BE31" s="5">
        <v>13790000</v>
      </c>
      <c r="BF31" s="5">
        <v>19986000</v>
      </c>
      <c r="BG31" s="5">
        <v>21811000</v>
      </c>
      <c r="BH31" s="5">
        <v>17245000</v>
      </c>
      <c r="BI31" s="5">
        <v>15996000</v>
      </c>
      <c r="BJ31" s="5">
        <v>26442000</v>
      </c>
      <c r="BK31" s="5">
        <v>19546000</v>
      </c>
    </row>
    <row r="32" spans="1:63">
      <c r="A32" s="5" t="s">
        <v>4708</v>
      </c>
      <c r="B32" s="5" t="s">
        <v>4708</v>
      </c>
      <c r="C32" s="5" t="s">
        <v>5348</v>
      </c>
      <c r="D32" s="5">
        <v>52685000</v>
      </c>
      <c r="E32" s="5">
        <v>55548000</v>
      </c>
      <c r="F32" s="5">
        <v>51745000</v>
      </c>
      <c r="G32" s="5">
        <v>54889000</v>
      </c>
      <c r="H32" s="5">
        <v>48083000</v>
      </c>
      <c r="I32" s="5">
        <v>55634000</v>
      </c>
      <c r="J32" s="5">
        <v>50939000</v>
      </c>
      <c r="K32" s="5">
        <v>46023000</v>
      </c>
      <c r="L32" s="5">
        <v>39388000</v>
      </c>
      <c r="M32" s="5">
        <v>48524000</v>
      </c>
      <c r="N32" s="5">
        <v>28578000</v>
      </c>
      <c r="O32" s="5">
        <v>29743000</v>
      </c>
      <c r="P32" s="5">
        <v>24390000</v>
      </c>
      <c r="Q32" s="5">
        <v>28716000</v>
      </c>
      <c r="R32" s="5">
        <v>20418000</v>
      </c>
      <c r="S32" s="5">
        <v>22377000</v>
      </c>
      <c r="T32" s="5">
        <v>32778000</v>
      </c>
      <c r="U32" s="5">
        <v>18407000</v>
      </c>
      <c r="V32" s="5">
        <v>19374000</v>
      </c>
      <c r="W32" s="5">
        <v>17142000</v>
      </c>
      <c r="X32" s="5">
        <v>37868000</v>
      </c>
      <c r="Y32" s="5">
        <v>40633000</v>
      </c>
      <c r="Z32" s="5">
        <v>34871000</v>
      </c>
      <c r="AA32" s="5">
        <v>34986000</v>
      </c>
      <c r="AB32" s="5">
        <v>36525000</v>
      </c>
      <c r="AC32" s="5">
        <v>32371000</v>
      </c>
      <c r="AD32" s="5">
        <v>34114000</v>
      </c>
      <c r="AE32" s="5">
        <v>37792000</v>
      </c>
      <c r="AF32" s="5">
        <v>46205000</v>
      </c>
      <c r="AG32" s="5">
        <v>46594000</v>
      </c>
      <c r="AH32" s="5">
        <v>24042000</v>
      </c>
      <c r="AI32" s="5">
        <v>23901000</v>
      </c>
      <c r="AJ32" s="5">
        <v>29873000</v>
      </c>
      <c r="AK32" s="5">
        <v>27529000</v>
      </c>
      <c r="AL32" s="5">
        <v>26043000</v>
      </c>
      <c r="AM32" s="5">
        <v>26269000</v>
      </c>
      <c r="AN32" s="5">
        <v>18339000</v>
      </c>
      <c r="AO32" s="5">
        <v>23718000</v>
      </c>
      <c r="AP32" s="5">
        <v>16207000</v>
      </c>
      <c r="AQ32" s="5">
        <v>22383000</v>
      </c>
      <c r="AR32" s="5">
        <v>23771000</v>
      </c>
      <c r="AS32" s="5">
        <v>33922000</v>
      </c>
      <c r="AT32" s="5">
        <v>26679000</v>
      </c>
      <c r="AU32" s="5">
        <v>29486000</v>
      </c>
      <c r="AV32" s="5">
        <v>24205000</v>
      </c>
      <c r="AW32" s="5">
        <v>21291000</v>
      </c>
      <c r="AX32" s="5">
        <v>20148000</v>
      </c>
      <c r="AY32" s="5">
        <v>21762000</v>
      </c>
      <c r="AZ32" s="5">
        <v>25515000</v>
      </c>
      <c r="BA32" s="5">
        <v>23943000</v>
      </c>
      <c r="BB32" s="5">
        <v>18772000</v>
      </c>
      <c r="BC32" s="5">
        <v>20719000</v>
      </c>
      <c r="BD32" s="5">
        <v>22995000</v>
      </c>
      <c r="BE32" s="5">
        <v>22313000</v>
      </c>
      <c r="BF32" s="5">
        <v>15998000</v>
      </c>
      <c r="BG32" s="5">
        <v>20490000</v>
      </c>
      <c r="BH32" s="5">
        <v>17420000</v>
      </c>
      <c r="BI32" s="5">
        <v>16359000</v>
      </c>
      <c r="BJ32" s="5">
        <v>18971000</v>
      </c>
      <c r="BK32" s="5">
        <v>17011000</v>
      </c>
    </row>
    <row r="33" spans="1:63">
      <c r="A33" s="5" t="s">
        <v>4688</v>
      </c>
      <c r="B33" s="5" t="s">
        <v>4688</v>
      </c>
      <c r="C33" s="5" t="s">
        <v>5329</v>
      </c>
      <c r="D33" s="5">
        <v>51102000</v>
      </c>
      <c r="E33" s="5">
        <v>37752000</v>
      </c>
      <c r="F33" s="5">
        <v>50944000</v>
      </c>
      <c r="G33" s="5">
        <v>55756000</v>
      </c>
      <c r="H33" s="5">
        <v>23045000</v>
      </c>
      <c r="I33" s="5">
        <v>11306000</v>
      </c>
      <c r="J33" s="5">
        <v>22687000</v>
      </c>
      <c r="K33" s="5">
        <v>9985800</v>
      </c>
      <c r="L33" s="5">
        <v>6503700</v>
      </c>
      <c r="M33" s="5">
        <v>13395000</v>
      </c>
      <c r="N33" s="5">
        <v>60206000</v>
      </c>
      <c r="O33" s="5">
        <v>84534000</v>
      </c>
      <c r="P33" s="5">
        <v>22725000</v>
      </c>
      <c r="Q33" s="5">
        <v>20030000</v>
      </c>
      <c r="R33" s="5">
        <v>20694000</v>
      </c>
      <c r="S33" s="5">
        <v>12411000</v>
      </c>
      <c r="T33" s="5">
        <v>0</v>
      </c>
      <c r="U33" s="5">
        <v>0</v>
      </c>
      <c r="V33" s="5">
        <v>0</v>
      </c>
      <c r="W33" s="5">
        <v>36486000</v>
      </c>
      <c r="X33" s="5">
        <v>24017000</v>
      </c>
      <c r="Y33" s="5">
        <v>22834000</v>
      </c>
      <c r="Z33" s="5">
        <v>11170000</v>
      </c>
      <c r="AA33" s="5">
        <v>13259000</v>
      </c>
      <c r="AB33" s="5">
        <v>18991000</v>
      </c>
      <c r="AC33" s="5">
        <v>8848600</v>
      </c>
      <c r="AD33" s="5">
        <v>45471000</v>
      </c>
      <c r="AE33" s="5">
        <v>12652000</v>
      </c>
      <c r="AF33" s="5">
        <v>10379000</v>
      </c>
      <c r="AG33" s="5">
        <v>19209000</v>
      </c>
      <c r="AH33" s="5">
        <v>4834500</v>
      </c>
      <c r="AI33" s="5">
        <v>10781000</v>
      </c>
      <c r="AJ33" s="5">
        <v>7116700</v>
      </c>
      <c r="AK33" s="5">
        <v>40346000</v>
      </c>
      <c r="AL33" s="5">
        <v>9063000</v>
      </c>
      <c r="AM33" s="5">
        <v>6760800</v>
      </c>
      <c r="AN33" s="5">
        <v>7687700</v>
      </c>
      <c r="AO33" s="5">
        <v>0</v>
      </c>
      <c r="AP33" s="5">
        <v>0</v>
      </c>
      <c r="AQ33" s="5">
        <v>17887000</v>
      </c>
      <c r="AR33" s="5">
        <v>44848000</v>
      </c>
      <c r="AS33" s="5">
        <v>12393000</v>
      </c>
      <c r="AT33" s="5">
        <v>6974100</v>
      </c>
      <c r="AU33" s="5">
        <v>13494000</v>
      </c>
      <c r="AV33" s="5">
        <v>21705000</v>
      </c>
      <c r="AW33" s="5">
        <v>6782800</v>
      </c>
      <c r="AX33" s="5">
        <v>32173000</v>
      </c>
      <c r="AY33" s="5">
        <v>13565000</v>
      </c>
      <c r="AZ33" s="5">
        <v>7965000</v>
      </c>
      <c r="BA33" s="5">
        <v>6467100</v>
      </c>
      <c r="BB33" s="5">
        <v>18855000</v>
      </c>
      <c r="BC33" s="5">
        <v>19817000</v>
      </c>
      <c r="BD33" s="5">
        <v>20502000</v>
      </c>
      <c r="BE33" s="5">
        <v>23580000</v>
      </c>
      <c r="BF33" s="5">
        <v>49902000</v>
      </c>
      <c r="BG33" s="5">
        <v>18253000</v>
      </c>
      <c r="BH33" s="5">
        <v>14959000</v>
      </c>
      <c r="BI33" s="5">
        <v>35405000</v>
      </c>
      <c r="BJ33" s="5">
        <v>14042000</v>
      </c>
      <c r="BK33" s="5">
        <v>12685000</v>
      </c>
    </row>
    <row r="34" spans="1:63">
      <c r="A34" s="5" t="s">
        <v>4526</v>
      </c>
      <c r="B34" s="5" t="s">
        <v>4527</v>
      </c>
      <c r="C34" s="5" t="s">
        <v>5186</v>
      </c>
      <c r="D34" s="5">
        <v>16657000</v>
      </c>
      <c r="E34" s="5">
        <v>14045000</v>
      </c>
      <c r="F34" s="5">
        <v>14796000</v>
      </c>
      <c r="G34" s="5">
        <v>15761000</v>
      </c>
      <c r="H34" s="5">
        <v>15626000</v>
      </c>
      <c r="I34" s="5">
        <v>12919000</v>
      </c>
      <c r="J34" s="5">
        <v>11721000</v>
      </c>
      <c r="K34" s="5">
        <v>12773000</v>
      </c>
      <c r="L34" s="5">
        <v>10732000</v>
      </c>
      <c r="M34" s="5">
        <v>13829000</v>
      </c>
      <c r="N34" s="5">
        <v>11053000</v>
      </c>
      <c r="O34" s="5">
        <v>12518000</v>
      </c>
      <c r="P34" s="5">
        <v>10691000</v>
      </c>
      <c r="Q34" s="5">
        <v>0</v>
      </c>
      <c r="R34" s="5">
        <v>8488400</v>
      </c>
      <c r="S34" s="5">
        <v>0</v>
      </c>
      <c r="T34" s="5">
        <v>11968000</v>
      </c>
      <c r="U34" s="5">
        <v>10397000</v>
      </c>
      <c r="V34" s="5">
        <v>8969800</v>
      </c>
      <c r="W34" s="5">
        <v>0</v>
      </c>
      <c r="X34" s="5">
        <v>9816500</v>
      </c>
      <c r="Y34" s="5">
        <v>9352800</v>
      </c>
      <c r="Z34" s="5">
        <v>9455800</v>
      </c>
      <c r="AA34" s="5">
        <v>8801800</v>
      </c>
      <c r="AB34" s="5">
        <v>8144100</v>
      </c>
      <c r="AC34" s="5">
        <v>10357000</v>
      </c>
      <c r="AD34" s="5">
        <v>10711000</v>
      </c>
      <c r="AE34" s="5">
        <v>7777600</v>
      </c>
      <c r="AF34" s="5">
        <v>6486400</v>
      </c>
      <c r="AG34" s="5">
        <v>6732300</v>
      </c>
      <c r="AH34" s="5">
        <v>10397000</v>
      </c>
      <c r="AI34" s="5">
        <v>11103000</v>
      </c>
      <c r="AJ34" s="5">
        <v>12698000</v>
      </c>
      <c r="AK34" s="5">
        <v>11590000</v>
      </c>
      <c r="AL34" s="5">
        <v>13109000</v>
      </c>
      <c r="AM34" s="5">
        <v>13806000</v>
      </c>
      <c r="AN34" s="5">
        <v>8539300</v>
      </c>
      <c r="AO34" s="5">
        <v>13556000</v>
      </c>
      <c r="AP34" s="5">
        <v>8586400</v>
      </c>
      <c r="AQ34" s="5">
        <v>7899600</v>
      </c>
      <c r="AR34" s="5">
        <v>8532500</v>
      </c>
      <c r="AS34" s="5">
        <v>9957100</v>
      </c>
      <c r="AT34" s="5">
        <v>10113000</v>
      </c>
      <c r="AU34" s="5">
        <v>10022000</v>
      </c>
      <c r="AV34" s="5">
        <v>8008000</v>
      </c>
      <c r="AW34" s="5">
        <v>10004000</v>
      </c>
      <c r="AX34" s="5">
        <v>7403900</v>
      </c>
      <c r="AY34" s="5">
        <v>13213000</v>
      </c>
      <c r="AZ34" s="5">
        <v>9393600</v>
      </c>
      <c r="BA34" s="5">
        <v>9005700</v>
      </c>
      <c r="BB34" s="5">
        <v>19923000</v>
      </c>
      <c r="BC34" s="5">
        <v>17735000</v>
      </c>
      <c r="BD34" s="5">
        <v>19758000</v>
      </c>
      <c r="BE34" s="5">
        <v>14155000</v>
      </c>
      <c r="BF34" s="5">
        <v>0</v>
      </c>
      <c r="BG34" s="5">
        <v>0</v>
      </c>
      <c r="BH34" s="5">
        <v>13166000</v>
      </c>
      <c r="BI34" s="5">
        <v>13080000</v>
      </c>
      <c r="BJ34" s="5">
        <v>12208000</v>
      </c>
      <c r="BK34" s="5">
        <v>0</v>
      </c>
    </row>
    <row r="35" spans="1:63">
      <c r="A35" s="5" t="s">
        <v>4707</v>
      </c>
      <c r="B35" s="5" t="s">
        <v>4707</v>
      </c>
      <c r="C35" s="5" t="s">
        <v>5347</v>
      </c>
      <c r="D35" s="5">
        <v>25930000</v>
      </c>
      <c r="E35" s="5">
        <v>32275000</v>
      </c>
      <c r="F35" s="5">
        <v>24272000</v>
      </c>
      <c r="G35" s="5">
        <v>27894000</v>
      </c>
      <c r="H35" s="5">
        <v>22200000</v>
      </c>
      <c r="I35" s="5">
        <v>39475000</v>
      </c>
      <c r="J35" s="5">
        <v>31824000</v>
      </c>
      <c r="K35" s="5">
        <v>36384000</v>
      </c>
      <c r="L35" s="5">
        <v>27417000</v>
      </c>
      <c r="M35" s="5">
        <v>29969000</v>
      </c>
      <c r="N35" s="5">
        <v>53278000</v>
      </c>
      <c r="O35" s="5">
        <v>47125000</v>
      </c>
      <c r="P35" s="5">
        <v>54044000</v>
      </c>
      <c r="Q35" s="5">
        <v>35116000</v>
      </c>
      <c r="R35" s="5">
        <v>42146000</v>
      </c>
      <c r="S35" s="5">
        <v>69122000</v>
      </c>
      <c r="T35" s="5">
        <v>66542000</v>
      </c>
      <c r="U35" s="5">
        <v>50182000</v>
      </c>
      <c r="V35" s="5">
        <v>41193000</v>
      </c>
      <c r="W35" s="5">
        <v>41491000</v>
      </c>
      <c r="X35" s="5">
        <v>26362000</v>
      </c>
      <c r="Y35" s="5">
        <v>27906000</v>
      </c>
      <c r="Z35" s="5">
        <v>23405000</v>
      </c>
      <c r="AA35" s="5">
        <v>20974000</v>
      </c>
      <c r="AB35" s="5">
        <v>21478000</v>
      </c>
      <c r="AC35" s="5">
        <v>31630000</v>
      </c>
      <c r="AD35" s="5">
        <v>27771000</v>
      </c>
      <c r="AE35" s="5">
        <v>30553000</v>
      </c>
      <c r="AF35" s="5">
        <v>33233000</v>
      </c>
      <c r="AG35" s="5">
        <v>32836000</v>
      </c>
      <c r="AH35" s="5">
        <v>20881000</v>
      </c>
      <c r="AI35" s="5">
        <v>21349000</v>
      </c>
      <c r="AJ35" s="5">
        <v>33271000</v>
      </c>
      <c r="AK35" s="5">
        <v>26065000</v>
      </c>
      <c r="AL35" s="5">
        <v>32337000</v>
      </c>
      <c r="AM35" s="5">
        <v>27994000</v>
      </c>
      <c r="AN35" s="5">
        <v>18748000</v>
      </c>
      <c r="AO35" s="5">
        <v>24678000</v>
      </c>
      <c r="AP35" s="5">
        <v>21761000</v>
      </c>
      <c r="AQ35" s="5">
        <v>27245000</v>
      </c>
      <c r="AR35" s="5">
        <v>31653000</v>
      </c>
      <c r="AS35" s="5">
        <v>41347000</v>
      </c>
      <c r="AT35" s="5">
        <v>34903000</v>
      </c>
      <c r="AU35" s="5">
        <v>25313000</v>
      </c>
      <c r="AV35" s="5">
        <v>26051000</v>
      </c>
      <c r="AW35" s="5">
        <v>22799000</v>
      </c>
      <c r="AX35" s="5">
        <v>23937000</v>
      </c>
      <c r="AY35" s="5">
        <v>25302000</v>
      </c>
      <c r="AZ35" s="5">
        <v>26329000</v>
      </c>
      <c r="BA35" s="5">
        <v>29081000</v>
      </c>
      <c r="BB35" s="5">
        <v>20066000</v>
      </c>
      <c r="BC35" s="5">
        <v>0</v>
      </c>
      <c r="BD35" s="5">
        <v>26664000</v>
      </c>
      <c r="BE35" s="5">
        <v>19433000</v>
      </c>
      <c r="BF35" s="5">
        <v>10425000</v>
      </c>
      <c r="BG35" s="5">
        <v>25447000</v>
      </c>
      <c r="BH35" s="5">
        <v>28050000</v>
      </c>
      <c r="BI35" s="5">
        <v>28831000</v>
      </c>
      <c r="BJ35" s="5">
        <v>19220000</v>
      </c>
      <c r="BK35" s="5">
        <v>25868000</v>
      </c>
    </row>
    <row r="36" spans="1:63">
      <c r="A36" s="5" t="s">
        <v>4820</v>
      </c>
      <c r="B36" s="5" t="s">
        <v>4820</v>
      </c>
      <c r="C36" s="5" t="s">
        <v>5447</v>
      </c>
      <c r="D36" s="5">
        <v>34403000</v>
      </c>
      <c r="E36" s="5">
        <v>66740000</v>
      </c>
      <c r="F36" s="5">
        <v>78746000</v>
      </c>
      <c r="G36" s="5">
        <v>105800000</v>
      </c>
      <c r="H36" s="5">
        <v>155190000</v>
      </c>
      <c r="I36" s="5">
        <v>94870000</v>
      </c>
      <c r="J36" s="5">
        <v>96397000</v>
      </c>
      <c r="K36" s="5">
        <v>77313000</v>
      </c>
      <c r="L36" s="5">
        <v>46592000</v>
      </c>
      <c r="M36" s="5">
        <v>88473000</v>
      </c>
      <c r="N36" s="5">
        <v>19382000</v>
      </c>
      <c r="O36" s="5">
        <v>68351000</v>
      </c>
      <c r="P36" s="5">
        <v>67760000</v>
      </c>
      <c r="Q36" s="5">
        <v>119600000</v>
      </c>
      <c r="R36" s="5">
        <v>148570000</v>
      </c>
      <c r="S36" s="5">
        <v>59798000</v>
      </c>
      <c r="T36" s="5">
        <v>73349000</v>
      </c>
      <c r="U36" s="5">
        <v>35785000</v>
      </c>
      <c r="V36" s="5">
        <v>30386000</v>
      </c>
      <c r="W36" s="5">
        <v>64734000</v>
      </c>
      <c r="X36" s="5">
        <v>21889000</v>
      </c>
      <c r="Y36" s="5">
        <v>78581000</v>
      </c>
      <c r="Z36" s="5">
        <v>29378000</v>
      </c>
      <c r="AA36" s="5">
        <v>110900000</v>
      </c>
      <c r="AB36" s="5">
        <v>92111000</v>
      </c>
      <c r="AC36" s="5">
        <v>116620000</v>
      </c>
      <c r="AD36" s="5">
        <v>81928000</v>
      </c>
      <c r="AE36" s="5">
        <v>229880000</v>
      </c>
      <c r="AF36" s="5">
        <v>143100000</v>
      </c>
      <c r="AG36" s="5">
        <v>286550000</v>
      </c>
      <c r="AH36" s="5">
        <v>13503000</v>
      </c>
      <c r="AI36" s="5">
        <v>159370000</v>
      </c>
      <c r="AJ36" s="5">
        <v>26886000</v>
      </c>
      <c r="AK36" s="5">
        <v>34669000</v>
      </c>
      <c r="AL36" s="5">
        <v>23268000</v>
      </c>
      <c r="AM36" s="5">
        <v>17723000</v>
      </c>
      <c r="AN36" s="5">
        <v>15843000</v>
      </c>
      <c r="AO36" s="5">
        <v>27748000</v>
      </c>
      <c r="AP36" s="5">
        <v>19804000</v>
      </c>
      <c r="AQ36" s="5">
        <v>64039000</v>
      </c>
      <c r="AR36" s="5">
        <v>20311000</v>
      </c>
      <c r="AS36" s="5">
        <v>148340000</v>
      </c>
      <c r="AT36" s="5">
        <v>51564000</v>
      </c>
      <c r="AU36" s="5">
        <v>45858000</v>
      </c>
      <c r="AV36" s="5">
        <v>35385000</v>
      </c>
      <c r="AW36" s="5">
        <v>47825000</v>
      </c>
      <c r="AX36" s="5">
        <v>41339000</v>
      </c>
      <c r="AY36" s="5">
        <v>40874000</v>
      </c>
      <c r="AZ36" s="5">
        <v>38716000</v>
      </c>
      <c r="BA36" s="5">
        <v>113240000</v>
      </c>
      <c r="BB36" s="5">
        <v>20156000</v>
      </c>
      <c r="BC36" s="5">
        <v>323600000</v>
      </c>
      <c r="BD36" s="5">
        <v>61561000</v>
      </c>
      <c r="BE36" s="5">
        <v>50910000</v>
      </c>
      <c r="BF36" s="5">
        <v>29442000</v>
      </c>
      <c r="BG36" s="5">
        <v>31197000</v>
      </c>
      <c r="BH36" s="5">
        <v>27630000</v>
      </c>
      <c r="BI36" s="5">
        <v>44794000</v>
      </c>
      <c r="BJ36" s="5">
        <v>47394000</v>
      </c>
      <c r="BK36" s="5">
        <v>83546000</v>
      </c>
    </row>
    <row r="37" spans="1:63">
      <c r="A37" s="5" t="s">
        <v>4917</v>
      </c>
      <c r="B37" s="5" t="s">
        <v>4917</v>
      </c>
      <c r="C37" s="5" t="s">
        <v>5528</v>
      </c>
      <c r="D37" s="5">
        <v>20134000</v>
      </c>
      <c r="E37" s="5">
        <v>0</v>
      </c>
      <c r="F37" s="5">
        <v>0</v>
      </c>
      <c r="G37" s="5">
        <v>12931000</v>
      </c>
      <c r="H37" s="5">
        <v>11328000</v>
      </c>
      <c r="I37" s="5">
        <v>11599000</v>
      </c>
      <c r="J37" s="5">
        <v>10964000</v>
      </c>
      <c r="K37" s="5">
        <v>12738000</v>
      </c>
      <c r="L37" s="5">
        <v>15324000</v>
      </c>
      <c r="M37" s="5">
        <v>11978000</v>
      </c>
      <c r="N37" s="5">
        <v>14670000</v>
      </c>
      <c r="O37" s="5">
        <v>12317000</v>
      </c>
      <c r="P37" s="5">
        <v>10943000</v>
      </c>
      <c r="Q37" s="5">
        <v>12426000</v>
      </c>
      <c r="R37" s="5">
        <v>7210400</v>
      </c>
      <c r="S37" s="5">
        <v>11054000</v>
      </c>
      <c r="T37" s="5">
        <v>21615000</v>
      </c>
      <c r="U37" s="5">
        <v>12085000</v>
      </c>
      <c r="V37" s="5">
        <v>16111000</v>
      </c>
      <c r="W37" s="5">
        <v>11444000</v>
      </c>
      <c r="X37" s="5">
        <v>21542000</v>
      </c>
      <c r="Y37" s="5">
        <v>14064000</v>
      </c>
      <c r="Z37" s="5">
        <v>10503000</v>
      </c>
      <c r="AA37" s="5">
        <v>8952000</v>
      </c>
      <c r="AB37" s="5">
        <v>12632000</v>
      </c>
      <c r="AC37" s="5">
        <v>15069000</v>
      </c>
      <c r="AD37" s="5">
        <v>15095000</v>
      </c>
      <c r="AE37" s="5">
        <v>13022000</v>
      </c>
      <c r="AF37" s="5">
        <v>10778000</v>
      </c>
      <c r="AG37" s="5">
        <v>8851700</v>
      </c>
      <c r="AH37" s="5">
        <v>14790000</v>
      </c>
      <c r="AI37" s="5">
        <v>11175000</v>
      </c>
      <c r="AJ37" s="5">
        <v>11722000</v>
      </c>
      <c r="AK37" s="5">
        <v>9344700</v>
      </c>
      <c r="AL37" s="5">
        <v>8689500</v>
      </c>
      <c r="AM37" s="5">
        <v>10667000</v>
      </c>
      <c r="AN37" s="5">
        <v>15310000</v>
      </c>
      <c r="AO37" s="5">
        <v>13817000</v>
      </c>
      <c r="AP37" s="5">
        <v>12897000</v>
      </c>
      <c r="AQ37" s="5">
        <v>10335000</v>
      </c>
      <c r="AR37" s="5">
        <v>13250000</v>
      </c>
      <c r="AS37" s="5">
        <v>11893000</v>
      </c>
      <c r="AT37" s="5">
        <v>14586000</v>
      </c>
      <c r="AU37" s="5">
        <v>8947600</v>
      </c>
      <c r="AV37" s="5">
        <v>14269000</v>
      </c>
      <c r="AW37" s="5">
        <v>11731000</v>
      </c>
      <c r="AX37" s="5">
        <v>12605000</v>
      </c>
      <c r="AY37" s="5">
        <v>17501000</v>
      </c>
      <c r="AZ37" s="5">
        <v>11691000</v>
      </c>
      <c r="BA37" s="5">
        <v>11116000</v>
      </c>
      <c r="BB37" s="5">
        <v>20421000</v>
      </c>
      <c r="BC37" s="5">
        <v>18965000</v>
      </c>
      <c r="BD37" s="5">
        <v>12185000</v>
      </c>
      <c r="BE37" s="5">
        <v>19398000</v>
      </c>
      <c r="BF37" s="5">
        <v>15886000</v>
      </c>
      <c r="BG37" s="5">
        <v>18933000</v>
      </c>
      <c r="BH37" s="5">
        <v>23674000</v>
      </c>
      <c r="BI37" s="5">
        <v>21921000</v>
      </c>
      <c r="BJ37" s="5">
        <v>16848000</v>
      </c>
      <c r="BK37" s="5">
        <v>15016000</v>
      </c>
    </row>
    <row r="38" spans="1:63">
      <c r="A38" s="5" t="s">
        <v>4652</v>
      </c>
      <c r="B38" s="5" t="s">
        <v>4652</v>
      </c>
      <c r="C38" s="5" t="s">
        <v>5295</v>
      </c>
      <c r="D38" s="5">
        <v>38644000</v>
      </c>
      <c r="E38" s="5">
        <v>48057000</v>
      </c>
      <c r="F38" s="5">
        <v>52675000</v>
      </c>
      <c r="G38" s="5">
        <v>39604000</v>
      </c>
      <c r="H38" s="5">
        <v>38032000</v>
      </c>
      <c r="I38" s="5">
        <v>40037000</v>
      </c>
      <c r="J38" s="5">
        <v>35896000</v>
      </c>
      <c r="K38" s="5">
        <v>28882000</v>
      </c>
      <c r="L38" s="5">
        <v>30543000</v>
      </c>
      <c r="M38" s="5">
        <v>32089000</v>
      </c>
      <c r="N38" s="5">
        <v>25111000</v>
      </c>
      <c r="O38" s="5">
        <v>26147000</v>
      </c>
      <c r="P38" s="5">
        <v>24455000</v>
      </c>
      <c r="Q38" s="5">
        <v>21447000</v>
      </c>
      <c r="R38" s="5">
        <v>24652000</v>
      </c>
      <c r="S38" s="5">
        <v>33107000</v>
      </c>
      <c r="T38" s="5">
        <v>30590000</v>
      </c>
      <c r="U38" s="5">
        <v>20895000</v>
      </c>
      <c r="V38" s="5">
        <v>26634000</v>
      </c>
      <c r="W38" s="5">
        <v>13619000</v>
      </c>
      <c r="X38" s="5">
        <v>35647000</v>
      </c>
      <c r="Y38" s="5">
        <v>48440000</v>
      </c>
      <c r="Z38" s="5">
        <v>35503000</v>
      </c>
      <c r="AA38" s="5">
        <v>25456000</v>
      </c>
      <c r="AB38" s="5">
        <v>31781000</v>
      </c>
      <c r="AC38" s="5">
        <v>30707000</v>
      </c>
      <c r="AD38" s="5">
        <v>30091000</v>
      </c>
      <c r="AE38" s="5">
        <v>32202000</v>
      </c>
      <c r="AF38" s="5">
        <v>47197000</v>
      </c>
      <c r="AG38" s="5">
        <v>46056000</v>
      </c>
      <c r="AH38" s="5">
        <v>40362000</v>
      </c>
      <c r="AI38" s="5">
        <v>42744000</v>
      </c>
      <c r="AJ38" s="5">
        <v>48454000</v>
      </c>
      <c r="AK38" s="5">
        <v>33857000</v>
      </c>
      <c r="AL38" s="5">
        <v>31929000</v>
      </c>
      <c r="AM38" s="5">
        <v>33899000</v>
      </c>
      <c r="AN38" s="5">
        <v>26060000</v>
      </c>
      <c r="AO38" s="5">
        <v>33015000</v>
      </c>
      <c r="AP38" s="5">
        <v>36375000</v>
      </c>
      <c r="AQ38" s="5">
        <v>26070000</v>
      </c>
      <c r="AR38" s="5">
        <v>28816000</v>
      </c>
      <c r="AS38" s="5">
        <v>31232000</v>
      </c>
      <c r="AT38" s="5">
        <v>27901000</v>
      </c>
      <c r="AU38" s="5">
        <v>27843000</v>
      </c>
      <c r="AV38" s="5">
        <v>27940000</v>
      </c>
      <c r="AW38" s="5">
        <v>28962000</v>
      </c>
      <c r="AX38" s="5">
        <v>37731000</v>
      </c>
      <c r="AY38" s="5">
        <v>32037000</v>
      </c>
      <c r="AZ38" s="5">
        <v>40551000</v>
      </c>
      <c r="BA38" s="5">
        <v>32365000</v>
      </c>
      <c r="BB38" s="5">
        <v>21585000</v>
      </c>
      <c r="BC38" s="5">
        <v>26962000</v>
      </c>
      <c r="BD38" s="5">
        <v>27689000</v>
      </c>
      <c r="BE38" s="5">
        <v>23204000</v>
      </c>
      <c r="BF38" s="5">
        <v>23497000</v>
      </c>
      <c r="BG38" s="5">
        <v>17913000</v>
      </c>
      <c r="BH38" s="5">
        <v>13183000</v>
      </c>
      <c r="BI38" s="5">
        <v>22051000</v>
      </c>
      <c r="BJ38" s="5">
        <v>26015000</v>
      </c>
      <c r="BK38" s="5">
        <v>14963000</v>
      </c>
    </row>
    <row r="39" spans="1:63">
      <c r="A39" s="5" t="s">
        <v>4468</v>
      </c>
      <c r="B39" s="5" t="s">
        <v>4468</v>
      </c>
      <c r="C39" s="5" t="s">
        <v>5133</v>
      </c>
      <c r="D39" s="5">
        <v>16686000</v>
      </c>
      <c r="E39" s="5">
        <v>17786000</v>
      </c>
      <c r="F39" s="5">
        <v>17821000</v>
      </c>
      <c r="G39" s="5">
        <v>16172000</v>
      </c>
      <c r="H39" s="5">
        <v>14606000</v>
      </c>
      <c r="I39" s="5">
        <v>17029000</v>
      </c>
      <c r="J39" s="5">
        <v>19309000</v>
      </c>
      <c r="K39" s="5">
        <v>19628000</v>
      </c>
      <c r="L39" s="5">
        <v>18322000</v>
      </c>
      <c r="M39" s="5">
        <v>19902000</v>
      </c>
      <c r="N39" s="5">
        <v>22959000</v>
      </c>
      <c r="O39" s="5">
        <v>20861000</v>
      </c>
      <c r="P39" s="5">
        <v>18457000</v>
      </c>
      <c r="Q39" s="5">
        <v>19758000</v>
      </c>
      <c r="R39" s="5">
        <v>13959000</v>
      </c>
      <c r="S39" s="5">
        <v>18317000</v>
      </c>
      <c r="T39" s="5">
        <v>27535000</v>
      </c>
      <c r="U39" s="5">
        <v>21073000</v>
      </c>
      <c r="V39" s="5">
        <v>24341000</v>
      </c>
      <c r="W39" s="5">
        <v>21950000</v>
      </c>
      <c r="X39" s="5">
        <v>18786000</v>
      </c>
      <c r="Y39" s="5">
        <v>19379000</v>
      </c>
      <c r="Z39" s="5">
        <v>16816000</v>
      </c>
      <c r="AA39" s="5">
        <v>13594000</v>
      </c>
      <c r="AB39" s="5">
        <v>12888000</v>
      </c>
      <c r="AC39" s="5">
        <v>13608000</v>
      </c>
      <c r="AD39" s="5">
        <v>12751000</v>
      </c>
      <c r="AE39" s="5">
        <v>10717000</v>
      </c>
      <c r="AF39" s="5">
        <v>15206000</v>
      </c>
      <c r="AG39" s="5">
        <v>13050000</v>
      </c>
      <c r="AH39" s="5">
        <v>21987000</v>
      </c>
      <c r="AI39" s="5">
        <v>19982000</v>
      </c>
      <c r="AJ39" s="5">
        <v>15296000</v>
      </c>
      <c r="AK39" s="5">
        <v>20315000</v>
      </c>
      <c r="AL39" s="5">
        <v>18971000</v>
      </c>
      <c r="AM39" s="5">
        <v>18564000</v>
      </c>
      <c r="AN39" s="5">
        <v>16822000</v>
      </c>
      <c r="AO39" s="5">
        <v>20747000</v>
      </c>
      <c r="AP39" s="5">
        <v>20997000</v>
      </c>
      <c r="AQ39" s="5">
        <v>17534000</v>
      </c>
      <c r="AR39" s="5">
        <v>21082000</v>
      </c>
      <c r="AS39" s="5">
        <v>18443000</v>
      </c>
      <c r="AT39" s="5">
        <v>17676000</v>
      </c>
      <c r="AU39" s="5">
        <v>16119000</v>
      </c>
      <c r="AV39" s="5">
        <v>16834000</v>
      </c>
      <c r="AW39" s="5">
        <v>13858000</v>
      </c>
      <c r="AX39" s="5">
        <v>14993000</v>
      </c>
      <c r="AY39" s="5">
        <v>16003000</v>
      </c>
      <c r="AZ39" s="5">
        <v>21341000</v>
      </c>
      <c r="BA39" s="5">
        <v>16141000</v>
      </c>
      <c r="BB39" s="5">
        <v>23251000</v>
      </c>
      <c r="BC39" s="5">
        <v>17583000</v>
      </c>
      <c r="BD39" s="5">
        <v>13395000</v>
      </c>
      <c r="BE39" s="5">
        <v>18162000</v>
      </c>
      <c r="BF39" s="5">
        <v>13563000</v>
      </c>
      <c r="BG39" s="5">
        <v>18484000</v>
      </c>
      <c r="BH39" s="5">
        <v>22337000</v>
      </c>
      <c r="BI39" s="5">
        <v>22261000</v>
      </c>
      <c r="BJ39" s="5">
        <v>21089000</v>
      </c>
      <c r="BK39" s="5">
        <v>23348000</v>
      </c>
    </row>
    <row r="40" spans="1:63">
      <c r="A40" s="5" t="s">
        <v>4416</v>
      </c>
      <c r="B40" s="5" t="s">
        <v>4416</v>
      </c>
      <c r="C40" s="5" t="s">
        <v>5088</v>
      </c>
      <c r="D40" s="5">
        <v>27758000</v>
      </c>
      <c r="E40" s="5">
        <v>54334000</v>
      </c>
      <c r="F40" s="5">
        <v>78547000</v>
      </c>
      <c r="G40" s="5">
        <v>144460000</v>
      </c>
      <c r="H40" s="5">
        <v>233600000</v>
      </c>
      <c r="I40" s="5">
        <v>327750000</v>
      </c>
      <c r="J40" s="5">
        <v>368020000</v>
      </c>
      <c r="K40" s="5">
        <v>362070000</v>
      </c>
      <c r="L40" s="5">
        <v>258700000</v>
      </c>
      <c r="M40" s="5">
        <v>236640000</v>
      </c>
      <c r="N40" s="5">
        <v>47232000</v>
      </c>
      <c r="O40" s="5">
        <v>86061000</v>
      </c>
      <c r="P40" s="5">
        <v>188660000</v>
      </c>
      <c r="Q40" s="5">
        <v>180760000</v>
      </c>
      <c r="R40" s="5">
        <v>231080000</v>
      </c>
      <c r="S40" s="5">
        <v>299430000</v>
      </c>
      <c r="T40" s="5">
        <v>445480000</v>
      </c>
      <c r="U40" s="5">
        <v>301360000</v>
      </c>
      <c r="V40" s="5">
        <v>268680000</v>
      </c>
      <c r="W40" s="5">
        <v>227450000</v>
      </c>
      <c r="X40" s="5">
        <v>50415000</v>
      </c>
      <c r="Y40" s="5">
        <v>89781000</v>
      </c>
      <c r="Z40" s="5">
        <v>104260000</v>
      </c>
      <c r="AA40" s="5">
        <v>169170000</v>
      </c>
      <c r="AB40" s="5">
        <v>331010000</v>
      </c>
      <c r="AC40" s="5">
        <v>551830000</v>
      </c>
      <c r="AD40" s="5">
        <v>573790000</v>
      </c>
      <c r="AE40" s="5">
        <v>625540000</v>
      </c>
      <c r="AF40" s="5">
        <v>746020000</v>
      </c>
      <c r="AG40" s="5">
        <v>706140000</v>
      </c>
      <c r="AH40" s="5">
        <v>119520000</v>
      </c>
      <c r="AI40" s="5">
        <v>320500000</v>
      </c>
      <c r="AJ40" s="5">
        <v>415220000</v>
      </c>
      <c r="AK40" s="5">
        <v>274250000</v>
      </c>
      <c r="AL40" s="5">
        <v>267770000</v>
      </c>
      <c r="AM40" s="5">
        <v>236550000</v>
      </c>
      <c r="AN40" s="5">
        <v>227380000</v>
      </c>
      <c r="AO40" s="5">
        <v>314010000</v>
      </c>
      <c r="AP40" s="5">
        <v>290530000</v>
      </c>
      <c r="AQ40" s="5">
        <v>297730000</v>
      </c>
      <c r="AR40" s="5">
        <v>66786000</v>
      </c>
      <c r="AS40" s="5">
        <v>203980000</v>
      </c>
      <c r="AT40" s="5">
        <v>230670000</v>
      </c>
      <c r="AU40" s="5">
        <v>195630000</v>
      </c>
      <c r="AV40" s="5">
        <v>173850000</v>
      </c>
      <c r="AW40" s="5">
        <v>161510000</v>
      </c>
      <c r="AX40" s="5">
        <v>197000000</v>
      </c>
      <c r="AY40" s="5">
        <v>219460000</v>
      </c>
      <c r="AZ40" s="5">
        <v>247760000</v>
      </c>
      <c r="BA40" s="5">
        <v>380890000</v>
      </c>
      <c r="BB40" s="5">
        <v>24460000</v>
      </c>
      <c r="BC40" s="5">
        <v>183560000</v>
      </c>
      <c r="BD40" s="5">
        <v>250930000</v>
      </c>
      <c r="BE40" s="5">
        <v>105460000</v>
      </c>
      <c r="BF40" s="5">
        <v>75457000</v>
      </c>
      <c r="BG40" s="5">
        <v>110590000</v>
      </c>
      <c r="BH40" s="5">
        <v>128070000</v>
      </c>
      <c r="BI40" s="5">
        <v>152180000</v>
      </c>
      <c r="BJ40" s="5">
        <v>230540000</v>
      </c>
      <c r="BK40" s="5">
        <v>356310000</v>
      </c>
    </row>
    <row r="41" spans="1:63">
      <c r="A41" s="5" t="s">
        <v>4841</v>
      </c>
      <c r="B41" s="5" t="s">
        <v>4841</v>
      </c>
      <c r="C41" s="5" t="s">
        <v>5465</v>
      </c>
      <c r="D41" s="5">
        <v>36143000</v>
      </c>
      <c r="E41" s="5">
        <v>32966000</v>
      </c>
      <c r="F41" s="5">
        <v>29802000</v>
      </c>
      <c r="G41" s="5">
        <v>23319000</v>
      </c>
      <c r="H41" s="5">
        <v>24330000</v>
      </c>
      <c r="I41" s="5">
        <v>29698000</v>
      </c>
      <c r="J41" s="5">
        <v>34237000</v>
      </c>
      <c r="K41" s="5">
        <v>40653000</v>
      </c>
      <c r="L41" s="5">
        <v>30548000</v>
      </c>
      <c r="M41" s="5">
        <v>28716000</v>
      </c>
      <c r="N41" s="5">
        <v>34646000</v>
      </c>
      <c r="O41" s="5">
        <v>22739000</v>
      </c>
      <c r="P41" s="5">
        <v>23572000</v>
      </c>
      <c r="Q41" s="5">
        <v>20572000</v>
      </c>
      <c r="R41" s="5">
        <v>18426000</v>
      </c>
      <c r="S41" s="5">
        <v>23686000</v>
      </c>
      <c r="T41" s="5">
        <v>25887000</v>
      </c>
      <c r="U41" s="5">
        <v>34144000</v>
      </c>
      <c r="V41" s="5">
        <v>33031000</v>
      </c>
      <c r="W41" s="5">
        <v>26952000</v>
      </c>
      <c r="X41" s="5">
        <v>32436000</v>
      </c>
      <c r="Y41" s="5">
        <v>32867000</v>
      </c>
      <c r="Z41" s="5">
        <v>22625000</v>
      </c>
      <c r="AA41" s="5">
        <v>19026000</v>
      </c>
      <c r="AB41" s="5">
        <v>24112000</v>
      </c>
      <c r="AC41" s="5">
        <v>20109000</v>
      </c>
      <c r="AD41" s="5">
        <v>26768000</v>
      </c>
      <c r="AE41" s="5">
        <v>25976000</v>
      </c>
      <c r="AF41" s="5">
        <v>28220000</v>
      </c>
      <c r="AG41" s="5">
        <v>18243000</v>
      </c>
      <c r="AH41" s="5">
        <v>31220000</v>
      </c>
      <c r="AI41" s="5">
        <v>24924000</v>
      </c>
      <c r="AJ41" s="5">
        <v>20651000</v>
      </c>
      <c r="AK41" s="5">
        <v>19802000</v>
      </c>
      <c r="AL41" s="5">
        <v>25794000</v>
      </c>
      <c r="AM41" s="5">
        <v>29618000</v>
      </c>
      <c r="AN41" s="5">
        <v>32156000</v>
      </c>
      <c r="AO41" s="5">
        <v>48571000</v>
      </c>
      <c r="AP41" s="5">
        <v>35693000</v>
      </c>
      <c r="AQ41" s="5">
        <v>21900000</v>
      </c>
      <c r="AR41" s="5">
        <v>39430000</v>
      </c>
      <c r="AS41" s="5">
        <v>33550000</v>
      </c>
      <c r="AT41" s="5">
        <v>31765000</v>
      </c>
      <c r="AU41" s="5">
        <v>27773000</v>
      </c>
      <c r="AV41" s="5">
        <v>25797000</v>
      </c>
      <c r="AW41" s="5">
        <v>32057000</v>
      </c>
      <c r="AX41" s="5">
        <v>33213000</v>
      </c>
      <c r="AY41" s="5">
        <v>39245000</v>
      </c>
      <c r="AZ41" s="5">
        <v>41630000</v>
      </c>
      <c r="BA41" s="5">
        <v>33522000</v>
      </c>
      <c r="BB41" s="5">
        <v>25235000</v>
      </c>
      <c r="BC41" s="5">
        <v>20829000</v>
      </c>
      <c r="BD41" s="5">
        <v>5841800</v>
      </c>
      <c r="BE41" s="5">
        <v>14104000</v>
      </c>
      <c r="BF41" s="5">
        <v>22706000</v>
      </c>
      <c r="BG41" s="5">
        <v>16701000</v>
      </c>
      <c r="BH41" s="5">
        <v>24585000</v>
      </c>
      <c r="BI41" s="5">
        <v>29246000</v>
      </c>
      <c r="BJ41" s="5">
        <v>26882000</v>
      </c>
      <c r="BK41" s="5">
        <v>19556000</v>
      </c>
    </row>
    <row r="42" spans="1:63">
      <c r="A42" s="5" t="s">
        <v>765</v>
      </c>
      <c r="B42" s="5" t="s">
        <v>766</v>
      </c>
      <c r="C42" s="5" t="s">
        <v>4982</v>
      </c>
      <c r="D42" s="5">
        <v>52692000</v>
      </c>
      <c r="E42" s="5">
        <v>56874000</v>
      </c>
      <c r="F42" s="5">
        <v>45376000</v>
      </c>
      <c r="G42" s="5">
        <v>49615000</v>
      </c>
      <c r="H42" s="5">
        <v>40194000</v>
      </c>
      <c r="I42" s="5">
        <v>36881000</v>
      </c>
      <c r="J42" s="5">
        <v>55822000</v>
      </c>
      <c r="K42" s="5">
        <v>74885000</v>
      </c>
      <c r="L42" s="5">
        <v>79214000</v>
      </c>
      <c r="M42" s="5">
        <v>76828000</v>
      </c>
      <c r="N42" s="5">
        <v>37558000</v>
      </c>
      <c r="O42" s="5">
        <v>39581000</v>
      </c>
      <c r="P42" s="5">
        <v>25955000</v>
      </c>
      <c r="Q42" s="5">
        <v>27708000</v>
      </c>
      <c r="R42" s="5">
        <v>17424000</v>
      </c>
      <c r="S42" s="5">
        <v>22362000</v>
      </c>
      <c r="T42" s="5">
        <v>32227000</v>
      </c>
      <c r="U42" s="5">
        <v>38826000</v>
      </c>
      <c r="V42" s="5">
        <v>50270000</v>
      </c>
      <c r="W42" s="5">
        <v>24523000</v>
      </c>
      <c r="X42" s="5">
        <v>41677000</v>
      </c>
      <c r="Y42" s="5">
        <v>31907000</v>
      </c>
      <c r="Z42" s="5">
        <v>32381000</v>
      </c>
      <c r="AA42" s="5">
        <v>26945000</v>
      </c>
      <c r="AB42" s="5">
        <v>29628000</v>
      </c>
      <c r="AC42" s="5">
        <v>30483000</v>
      </c>
      <c r="AD42" s="5">
        <v>43612000</v>
      </c>
      <c r="AE42" s="5">
        <v>46275000</v>
      </c>
      <c r="AF42" s="5">
        <v>42710000</v>
      </c>
      <c r="AG42" s="5">
        <v>32631000</v>
      </c>
      <c r="AH42" s="5">
        <v>22499000</v>
      </c>
      <c r="AI42" s="5">
        <v>23076000</v>
      </c>
      <c r="AJ42" s="5">
        <v>21714000</v>
      </c>
      <c r="AK42" s="5">
        <v>17650000</v>
      </c>
      <c r="AL42" s="5">
        <v>18911000</v>
      </c>
      <c r="AM42" s="5">
        <v>23831000</v>
      </c>
      <c r="AN42" s="5">
        <v>33225000</v>
      </c>
      <c r="AO42" s="5">
        <v>47925000</v>
      </c>
      <c r="AP42" s="5">
        <v>40815000</v>
      </c>
      <c r="AQ42" s="5">
        <v>33908000</v>
      </c>
      <c r="AR42" s="5">
        <v>69111000</v>
      </c>
      <c r="AS42" s="5">
        <v>73392000</v>
      </c>
      <c r="AT42" s="5">
        <v>65712000</v>
      </c>
      <c r="AU42" s="5">
        <v>68343000</v>
      </c>
      <c r="AV42" s="5">
        <v>62811000</v>
      </c>
      <c r="AW42" s="5">
        <v>79125000</v>
      </c>
      <c r="AX42" s="5">
        <v>75962000</v>
      </c>
      <c r="AY42" s="5">
        <v>109250000</v>
      </c>
      <c r="AZ42" s="5">
        <v>91510000</v>
      </c>
      <c r="BA42" s="5">
        <v>78072000</v>
      </c>
      <c r="BB42" s="5">
        <v>26689000</v>
      </c>
      <c r="BC42" s="5">
        <v>34502000</v>
      </c>
      <c r="BD42" s="5">
        <v>17785000</v>
      </c>
      <c r="BE42" s="5">
        <v>18050000</v>
      </c>
      <c r="BF42" s="5">
        <v>20187000</v>
      </c>
      <c r="BG42" s="5">
        <v>21640000</v>
      </c>
      <c r="BH42" s="5">
        <v>22161000</v>
      </c>
      <c r="BI42" s="5">
        <v>26054000</v>
      </c>
      <c r="BJ42" s="5">
        <v>21424000</v>
      </c>
      <c r="BK42" s="5">
        <v>20651000</v>
      </c>
    </row>
    <row r="43" spans="1:63">
      <c r="A43" s="5" t="s">
        <v>4467</v>
      </c>
      <c r="B43" s="5" t="s">
        <v>4467</v>
      </c>
      <c r="C43" s="5" t="s">
        <v>5132</v>
      </c>
      <c r="D43" s="5">
        <v>15353000</v>
      </c>
      <c r="E43" s="5">
        <v>16628000</v>
      </c>
      <c r="F43" s="5">
        <v>24363000</v>
      </c>
      <c r="G43" s="5">
        <v>24421000</v>
      </c>
      <c r="H43" s="5">
        <v>22640000</v>
      </c>
      <c r="I43" s="5">
        <v>27303000</v>
      </c>
      <c r="J43" s="5">
        <v>20569000</v>
      </c>
      <c r="K43" s="5">
        <v>22162000</v>
      </c>
      <c r="L43" s="5">
        <v>23012000</v>
      </c>
      <c r="M43" s="5">
        <v>23495000</v>
      </c>
      <c r="N43" s="5">
        <v>6066700</v>
      </c>
      <c r="O43" s="5">
        <v>8402400</v>
      </c>
      <c r="P43" s="5">
        <v>7809600</v>
      </c>
      <c r="Q43" s="5">
        <v>8184700</v>
      </c>
      <c r="R43" s="5">
        <v>10430000</v>
      </c>
      <c r="S43" s="5">
        <v>14610000</v>
      </c>
      <c r="T43" s="5">
        <v>6558600</v>
      </c>
      <c r="U43" s="5">
        <v>6479400</v>
      </c>
      <c r="V43" s="5">
        <v>7210600</v>
      </c>
      <c r="W43" s="5">
        <v>9979600</v>
      </c>
      <c r="X43" s="5">
        <v>27693000</v>
      </c>
      <c r="Y43" s="5">
        <v>35524000</v>
      </c>
      <c r="Z43" s="5">
        <v>32369000</v>
      </c>
      <c r="AA43" s="5">
        <v>31528000</v>
      </c>
      <c r="AB43" s="5">
        <v>36517000</v>
      </c>
      <c r="AC43" s="5">
        <v>35993000</v>
      </c>
      <c r="AD43" s="5">
        <v>36578000</v>
      </c>
      <c r="AE43" s="5">
        <v>34280000</v>
      </c>
      <c r="AF43" s="5">
        <v>38047000</v>
      </c>
      <c r="AG43" s="5">
        <v>47292000</v>
      </c>
      <c r="AH43" s="5">
        <v>53777000</v>
      </c>
      <c r="AI43" s="5">
        <v>55368000</v>
      </c>
      <c r="AJ43" s="5">
        <v>55782000</v>
      </c>
      <c r="AK43" s="5">
        <v>52814000</v>
      </c>
      <c r="AL43" s="5">
        <v>66871000</v>
      </c>
      <c r="AM43" s="5">
        <v>69847000</v>
      </c>
      <c r="AN43" s="5">
        <v>59012000</v>
      </c>
      <c r="AO43" s="5">
        <v>66224000</v>
      </c>
      <c r="AP43" s="5">
        <v>59892000</v>
      </c>
      <c r="AQ43" s="5">
        <v>55164000</v>
      </c>
      <c r="AR43" s="5">
        <v>0</v>
      </c>
      <c r="AS43" s="5">
        <v>3255600</v>
      </c>
      <c r="AT43" s="5">
        <v>4659200</v>
      </c>
      <c r="AU43" s="5">
        <v>4622000</v>
      </c>
      <c r="AV43" s="5">
        <v>5178500</v>
      </c>
      <c r="AW43" s="5">
        <v>6511100</v>
      </c>
      <c r="AX43" s="5">
        <v>8746800</v>
      </c>
      <c r="AY43" s="5">
        <v>4354400</v>
      </c>
      <c r="AZ43" s="5">
        <v>7509100</v>
      </c>
      <c r="BA43" s="5">
        <v>8633600</v>
      </c>
      <c r="BB43" s="5">
        <v>28112000</v>
      </c>
      <c r="BC43" s="5">
        <v>20953000</v>
      </c>
      <c r="BD43" s="5">
        <v>34610000</v>
      </c>
      <c r="BE43" s="5">
        <v>28351000</v>
      </c>
      <c r="BF43" s="5">
        <v>27717000</v>
      </c>
      <c r="BG43" s="5">
        <v>41885000</v>
      </c>
      <c r="BH43" s="5">
        <v>28973000</v>
      </c>
      <c r="BI43" s="5">
        <v>26637000</v>
      </c>
      <c r="BJ43" s="5">
        <v>31123000</v>
      </c>
      <c r="BK43" s="5">
        <v>38275000</v>
      </c>
    </row>
    <row r="44" spans="1:63">
      <c r="A44" s="5" t="s">
        <v>4435</v>
      </c>
      <c r="B44" s="5" t="s">
        <v>4435</v>
      </c>
      <c r="C44" s="5" t="s">
        <v>5104</v>
      </c>
      <c r="D44" s="5">
        <v>31636000</v>
      </c>
      <c r="E44" s="5">
        <v>43044000</v>
      </c>
      <c r="F44" s="5">
        <v>41695000</v>
      </c>
      <c r="G44" s="5">
        <v>35983000</v>
      </c>
      <c r="H44" s="5">
        <v>35835000</v>
      </c>
      <c r="I44" s="5">
        <v>37614000</v>
      </c>
      <c r="J44" s="5">
        <v>37412000</v>
      </c>
      <c r="K44" s="5">
        <v>33358000</v>
      </c>
      <c r="L44" s="5">
        <v>35469000</v>
      </c>
      <c r="M44" s="5">
        <v>35321000</v>
      </c>
      <c r="N44" s="5">
        <v>24199000</v>
      </c>
      <c r="O44" s="5">
        <v>31784000</v>
      </c>
      <c r="P44" s="5">
        <v>31948000</v>
      </c>
      <c r="Q44" s="5">
        <v>34335000</v>
      </c>
      <c r="R44" s="5">
        <v>39341000</v>
      </c>
      <c r="S44" s="5">
        <v>34394000</v>
      </c>
      <c r="T44" s="5">
        <v>45133000</v>
      </c>
      <c r="U44" s="5">
        <v>37725000</v>
      </c>
      <c r="V44" s="5">
        <v>35032000</v>
      </c>
      <c r="W44" s="5">
        <v>29434000</v>
      </c>
      <c r="X44" s="5">
        <v>30392000</v>
      </c>
      <c r="Y44" s="5">
        <v>36532000</v>
      </c>
      <c r="Z44" s="5">
        <v>30366000</v>
      </c>
      <c r="AA44" s="5">
        <v>36073000</v>
      </c>
      <c r="AB44" s="5">
        <v>23272000</v>
      </c>
      <c r="AC44" s="5">
        <v>36372000</v>
      </c>
      <c r="AD44" s="5">
        <v>35955000</v>
      </c>
      <c r="AE44" s="5">
        <v>37034000</v>
      </c>
      <c r="AF44" s="5">
        <v>46831000</v>
      </c>
      <c r="AG44" s="5">
        <v>39416000</v>
      </c>
      <c r="AH44" s="5">
        <v>23267000</v>
      </c>
      <c r="AI44" s="5">
        <v>28430000</v>
      </c>
      <c r="AJ44" s="5">
        <v>24718000</v>
      </c>
      <c r="AK44" s="5">
        <v>18301000</v>
      </c>
      <c r="AL44" s="5">
        <v>29260000</v>
      </c>
      <c r="AM44" s="5">
        <v>22532000</v>
      </c>
      <c r="AN44" s="5">
        <v>25934000</v>
      </c>
      <c r="AO44" s="5">
        <v>27842000</v>
      </c>
      <c r="AP44" s="5">
        <v>30542000</v>
      </c>
      <c r="AQ44" s="5">
        <v>20888000</v>
      </c>
      <c r="AR44" s="5">
        <v>33659000</v>
      </c>
      <c r="AS44" s="5">
        <v>37570000</v>
      </c>
      <c r="AT44" s="5">
        <v>39399000</v>
      </c>
      <c r="AU44" s="5">
        <v>35331000</v>
      </c>
      <c r="AV44" s="5">
        <v>30855000</v>
      </c>
      <c r="AW44" s="5">
        <v>42686000</v>
      </c>
      <c r="AX44" s="5">
        <v>36289000</v>
      </c>
      <c r="AY44" s="5">
        <v>28092000</v>
      </c>
      <c r="AZ44" s="5">
        <v>32859000</v>
      </c>
      <c r="BA44" s="5">
        <v>26588000</v>
      </c>
      <c r="BB44" s="5">
        <v>28580000</v>
      </c>
      <c r="BC44" s="5">
        <v>28960000</v>
      </c>
      <c r="BD44" s="5">
        <v>36055000</v>
      </c>
      <c r="BE44" s="5">
        <v>31079000</v>
      </c>
      <c r="BF44" s="5">
        <v>33518000</v>
      </c>
      <c r="BG44" s="5">
        <v>31787000</v>
      </c>
      <c r="BH44" s="5">
        <v>27088000</v>
      </c>
      <c r="BI44" s="5">
        <v>34005000</v>
      </c>
      <c r="BJ44" s="5">
        <v>33248000</v>
      </c>
      <c r="BK44" s="5">
        <v>40000000</v>
      </c>
    </row>
    <row r="45" spans="1:63">
      <c r="A45" s="5" t="s">
        <v>4762</v>
      </c>
      <c r="B45" s="5" t="s">
        <v>4762</v>
      </c>
      <c r="C45" s="5" t="s">
        <v>5393</v>
      </c>
      <c r="D45" s="5">
        <v>23027000</v>
      </c>
      <c r="E45" s="5">
        <v>20791000</v>
      </c>
      <c r="F45" s="5">
        <v>23806000</v>
      </c>
      <c r="G45" s="5">
        <v>22260000</v>
      </c>
      <c r="H45" s="5">
        <v>25197000</v>
      </c>
      <c r="I45" s="5">
        <v>29390000</v>
      </c>
      <c r="J45" s="5">
        <v>28672000</v>
      </c>
      <c r="K45" s="5">
        <v>26105000</v>
      </c>
      <c r="L45" s="5">
        <v>24712000</v>
      </c>
      <c r="M45" s="5">
        <v>22260000</v>
      </c>
      <c r="N45" s="5">
        <v>35444000</v>
      </c>
      <c r="O45" s="5">
        <v>24823000</v>
      </c>
      <c r="P45" s="5">
        <v>29805000</v>
      </c>
      <c r="Q45" s="5">
        <v>31175000</v>
      </c>
      <c r="R45" s="5">
        <v>30753000</v>
      </c>
      <c r="S45" s="5">
        <v>31814000</v>
      </c>
      <c r="T45" s="5">
        <v>0</v>
      </c>
      <c r="U45" s="5">
        <v>29132000</v>
      </c>
      <c r="V45" s="5">
        <v>22593000</v>
      </c>
      <c r="W45" s="5">
        <v>25610000</v>
      </c>
      <c r="X45" s="5">
        <v>24502000</v>
      </c>
      <c r="Y45" s="5">
        <v>19622000</v>
      </c>
      <c r="Z45" s="5">
        <v>18303000</v>
      </c>
      <c r="AA45" s="5">
        <v>22650000</v>
      </c>
      <c r="AB45" s="5">
        <v>19758000</v>
      </c>
      <c r="AC45" s="5">
        <v>15855000</v>
      </c>
      <c r="AD45" s="5">
        <v>16756000</v>
      </c>
      <c r="AE45" s="5">
        <v>8708200</v>
      </c>
      <c r="AF45" s="5">
        <v>17253000</v>
      </c>
      <c r="AG45" s="5">
        <v>31680000</v>
      </c>
      <c r="AH45" s="5">
        <v>22332000</v>
      </c>
      <c r="AI45" s="5">
        <v>18059000</v>
      </c>
      <c r="AJ45" s="5">
        <v>22522000</v>
      </c>
      <c r="AK45" s="5">
        <v>26693000</v>
      </c>
      <c r="AL45" s="5">
        <v>0</v>
      </c>
      <c r="AM45" s="5">
        <v>27736000</v>
      </c>
      <c r="AN45" s="5">
        <v>25165000</v>
      </c>
      <c r="AO45" s="5">
        <v>23459000</v>
      </c>
      <c r="AP45" s="5">
        <v>26021000</v>
      </c>
      <c r="AQ45" s="5">
        <v>18688000</v>
      </c>
      <c r="AR45" s="5">
        <v>0</v>
      </c>
      <c r="AS45" s="5">
        <v>0</v>
      </c>
      <c r="AT45" s="5">
        <v>21205000</v>
      </c>
      <c r="AU45" s="5">
        <v>17686000</v>
      </c>
      <c r="AV45" s="5">
        <v>0</v>
      </c>
      <c r="AW45" s="5">
        <v>27334000</v>
      </c>
      <c r="AX45" s="5">
        <v>13647000</v>
      </c>
      <c r="AY45" s="5">
        <v>17259000</v>
      </c>
      <c r="AZ45" s="5">
        <v>18385000</v>
      </c>
      <c r="BA45" s="5">
        <v>16124000</v>
      </c>
      <c r="BB45" s="5">
        <v>30153000</v>
      </c>
      <c r="BC45" s="5">
        <v>20905000</v>
      </c>
      <c r="BD45" s="5">
        <v>29012000</v>
      </c>
      <c r="BE45" s="5">
        <v>32257000</v>
      </c>
      <c r="BF45" s="5">
        <v>28277000</v>
      </c>
      <c r="BG45" s="5">
        <v>37249000</v>
      </c>
      <c r="BH45" s="5">
        <v>30210000</v>
      </c>
      <c r="BI45" s="5">
        <v>27651000</v>
      </c>
      <c r="BJ45" s="5">
        <v>32070000</v>
      </c>
      <c r="BK45" s="5">
        <v>32294000</v>
      </c>
    </row>
    <row r="46" spans="1:63">
      <c r="A46" s="5" t="s">
        <v>4773</v>
      </c>
      <c r="B46" s="5" t="s">
        <v>4773</v>
      </c>
      <c r="C46" s="5" t="s">
        <v>5403</v>
      </c>
      <c r="D46" s="5">
        <v>26720000</v>
      </c>
      <c r="E46" s="5">
        <v>25247000</v>
      </c>
      <c r="F46" s="5">
        <v>21338000</v>
      </c>
      <c r="G46" s="5">
        <v>19558000</v>
      </c>
      <c r="H46" s="5">
        <v>20891000</v>
      </c>
      <c r="I46" s="5">
        <v>24576000</v>
      </c>
      <c r="J46" s="5">
        <v>19213000</v>
      </c>
      <c r="K46" s="5">
        <v>26035000</v>
      </c>
      <c r="L46" s="5">
        <v>20848000</v>
      </c>
      <c r="M46" s="5">
        <v>21137000</v>
      </c>
      <c r="N46" s="5">
        <v>19473000</v>
      </c>
      <c r="O46" s="5">
        <v>16017000</v>
      </c>
      <c r="P46" s="5">
        <v>19115000</v>
      </c>
      <c r="Q46" s="5">
        <v>18716000</v>
      </c>
      <c r="R46" s="5">
        <v>15844000</v>
      </c>
      <c r="S46" s="5">
        <v>17423000</v>
      </c>
      <c r="T46" s="5">
        <v>21215000</v>
      </c>
      <c r="U46" s="5">
        <v>20811000</v>
      </c>
      <c r="V46" s="5">
        <v>16861000</v>
      </c>
      <c r="W46" s="5">
        <v>18288000</v>
      </c>
      <c r="X46" s="5">
        <v>17023000</v>
      </c>
      <c r="Y46" s="5">
        <v>18269000</v>
      </c>
      <c r="Z46" s="5">
        <v>12347000</v>
      </c>
      <c r="AA46" s="5">
        <v>14874000</v>
      </c>
      <c r="AB46" s="5">
        <v>15503000</v>
      </c>
      <c r="AC46" s="5">
        <v>15162000</v>
      </c>
      <c r="AD46" s="5">
        <v>10604000</v>
      </c>
      <c r="AE46" s="5">
        <v>11133000</v>
      </c>
      <c r="AF46" s="5">
        <v>15370000</v>
      </c>
      <c r="AG46" s="5">
        <v>11855000</v>
      </c>
      <c r="AH46" s="5">
        <v>21512000</v>
      </c>
      <c r="AI46" s="5">
        <v>21404000</v>
      </c>
      <c r="AJ46" s="5">
        <v>17478000</v>
      </c>
      <c r="AK46" s="5">
        <v>17932000</v>
      </c>
      <c r="AL46" s="5">
        <v>24069000</v>
      </c>
      <c r="AM46" s="5">
        <v>24748000</v>
      </c>
      <c r="AN46" s="5">
        <v>23679000</v>
      </c>
      <c r="AO46" s="5">
        <v>27986000</v>
      </c>
      <c r="AP46" s="5">
        <v>22848000</v>
      </c>
      <c r="AQ46" s="5">
        <v>17791000</v>
      </c>
      <c r="AR46" s="5">
        <v>17959000</v>
      </c>
      <c r="AS46" s="5">
        <v>16239000</v>
      </c>
      <c r="AT46" s="5">
        <v>12448000</v>
      </c>
      <c r="AU46" s="5">
        <v>15963000</v>
      </c>
      <c r="AV46" s="5">
        <v>15620000</v>
      </c>
      <c r="AW46" s="5">
        <v>13386000</v>
      </c>
      <c r="AX46" s="5">
        <v>13378000</v>
      </c>
      <c r="AY46" s="5">
        <v>8813500</v>
      </c>
      <c r="AZ46" s="5">
        <v>11667000</v>
      </c>
      <c r="BA46" s="5">
        <v>11086000</v>
      </c>
      <c r="BB46" s="5">
        <v>31319000</v>
      </c>
      <c r="BC46" s="5">
        <v>17360000</v>
      </c>
      <c r="BD46" s="5">
        <v>0</v>
      </c>
      <c r="BE46" s="5">
        <v>18937000</v>
      </c>
      <c r="BF46" s="5">
        <v>23295000</v>
      </c>
      <c r="BG46" s="5">
        <v>24219000</v>
      </c>
      <c r="BH46" s="5">
        <v>21604000</v>
      </c>
      <c r="BI46" s="5">
        <v>20488000</v>
      </c>
      <c r="BJ46" s="5">
        <v>17431000</v>
      </c>
      <c r="BK46" s="5">
        <v>18428000</v>
      </c>
    </row>
    <row r="47" spans="1:63">
      <c r="A47" s="5" t="s">
        <v>4442</v>
      </c>
      <c r="B47" s="5" t="s">
        <v>4442</v>
      </c>
      <c r="C47" s="5" t="s">
        <v>5110</v>
      </c>
      <c r="D47" s="5">
        <v>0</v>
      </c>
      <c r="E47" s="5">
        <v>2367600</v>
      </c>
      <c r="F47" s="5">
        <v>2876400</v>
      </c>
      <c r="G47" s="5">
        <v>2876800</v>
      </c>
      <c r="H47" s="5">
        <v>0</v>
      </c>
      <c r="I47" s="5">
        <v>0</v>
      </c>
      <c r="J47" s="5">
        <v>4919800</v>
      </c>
      <c r="K47" s="5">
        <v>1801000</v>
      </c>
      <c r="L47" s="5">
        <v>8267900</v>
      </c>
      <c r="M47" s="5">
        <v>4860800</v>
      </c>
      <c r="N47" s="5">
        <v>8119500</v>
      </c>
      <c r="O47" s="5">
        <v>21709000</v>
      </c>
      <c r="P47" s="5">
        <v>9317500</v>
      </c>
      <c r="Q47" s="5">
        <v>6829200</v>
      </c>
      <c r="R47" s="5">
        <v>15002000</v>
      </c>
      <c r="S47" s="5">
        <v>8414500</v>
      </c>
      <c r="T47" s="5">
        <v>7164000</v>
      </c>
      <c r="U47" s="5">
        <v>7218500</v>
      </c>
      <c r="V47" s="5">
        <v>5399600</v>
      </c>
      <c r="W47" s="5">
        <v>5917700</v>
      </c>
      <c r="X47" s="5">
        <v>0</v>
      </c>
      <c r="Y47" s="5">
        <v>0</v>
      </c>
      <c r="Z47" s="5">
        <v>2564900</v>
      </c>
      <c r="AA47" s="5">
        <v>2613800</v>
      </c>
      <c r="AB47" s="5">
        <v>2865100</v>
      </c>
      <c r="AC47" s="5">
        <v>5886600</v>
      </c>
      <c r="AD47" s="5">
        <v>3114100</v>
      </c>
      <c r="AE47" s="5">
        <v>3781500</v>
      </c>
      <c r="AF47" s="5">
        <v>0</v>
      </c>
      <c r="AG47" s="5">
        <v>2433700</v>
      </c>
      <c r="AH47" s="5">
        <v>28875000</v>
      </c>
      <c r="AI47" s="5">
        <v>25843000</v>
      </c>
      <c r="AJ47" s="5">
        <v>31833000</v>
      </c>
      <c r="AK47" s="5">
        <v>25064000</v>
      </c>
      <c r="AL47" s="5">
        <v>32415000</v>
      </c>
      <c r="AM47" s="5">
        <v>37934000</v>
      </c>
      <c r="AN47" s="5">
        <v>49680000</v>
      </c>
      <c r="AO47" s="5">
        <v>46589000</v>
      </c>
      <c r="AP47" s="5">
        <v>49895000</v>
      </c>
      <c r="AQ47" s="5">
        <v>33918000</v>
      </c>
      <c r="AR47" s="5">
        <v>12613000</v>
      </c>
      <c r="AS47" s="5">
        <v>11319000</v>
      </c>
      <c r="AT47" s="5">
        <v>11726000</v>
      </c>
      <c r="AU47" s="5">
        <v>0</v>
      </c>
      <c r="AV47" s="5">
        <v>0</v>
      </c>
      <c r="AW47" s="5">
        <v>0</v>
      </c>
      <c r="AX47" s="5">
        <v>15433000</v>
      </c>
      <c r="AY47" s="5">
        <v>9409700</v>
      </c>
      <c r="AZ47" s="5">
        <v>4113600</v>
      </c>
      <c r="BA47" s="5">
        <v>0</v>
      </c>
      <c r="BB47" s="5">
        <v>31859000</v>
      </c>
      <c r="BC47" s="5">
        <v>21594000</v>
      </c>
      <c r="BD47" s="5">
        <v>21885000</v>
      </c>
      <c r="BE47" s="5">
        <v>17194000</v>
      </c>
      <c r="BF47" s="5">
        <v>26550000</v>
      </c>
      <c r="BG47" s="5">
        <v>24066000</v>
      </c>
      <c r="BH47" s="5">
        <v>24418000</v>
      </c>
      <c r="BI47" s="5">
        <v>23914000</v>
      </c>
      <c r="BJ47" s="5">
        <v>16830000</v>
      </c>
      <c r="BK47" s="5">
        <v>27449000</v>
      </c>
    </row>
    <row r="48" spans="1:63">
      <c r="A48" s="5" t="s">
        <v>4690</v>
      </c>
      <c r="B48" s="5" t="s">
        <v>4690</v>
      </c>
      <c r="C48" s="5" t="s">
        <v>5331</v>
      </c>
      <c r="D48" s="5">
        <v>14659000</v>
      </c>
      <c r="E48" s="5">
        <v>13483000</v>
      </c>
      <c r="F48" s="5">
        <v>12857000</v>
      </c>
      <c r="G48" s="5">
        <v>18449000</v>
      </c>
      <c r="H48" s="5">
        <v>14398000</v>
      </c>
      <c r="I48" s="5">
        <v>14228000</v>
      </c>
      <c r="J48" s="5">
        <v>9230300</v>
      </c>
      <c r="K48" s="5">
        <v>6985400</v>
      </c>
      <c r="L48" s="5">
        <v>6141500</v>
      </c>
      <c r="M48" s="5">
        <v>7315100</v>
      </c>
      <c r="N48" s="5">
        <v>5160200</v>
      </c>
      <c r="O48" s="5">
        <v>8443200</v>
      </c>
      <c r="P48" s="5">
        <v>3471600</v>
      </c>
      <c r="Q48" s="5">
        <v>6807500</v>
      </c>
      <c r="R48" s="5">
        <v>5085400</v>
      </c>
      <c r="S48" s="5">
        <v>6826800</v>
      </c>
      <c r="T48" s="5">
        <v>1956500</v>
      </c>
      <c r="U48" s="5">
        <v>8234600</v>
      </c>
      <c r="V48" s="5">
        <v>8276300</v>
      </c>
      <c r="W48" s="5">
        <v>7012700</v>
      </c>
      <c r="X48" s="5">
        <v>15144000</v>
      </c>
      <c r="Y48" s="5">
        <v>6195200</v>
      </c>
      <c r="Z48" s="5">
        <v>7330400</v>
      </c>
      <c r="AA48" s="5">
        <v>5663300</v>
      </c>
      <c r="AB48" s="5">
        <v>7412000</v>
      </c>
      <c r="AC48" s="5">
        <v>5746600</v>
      </c>
      <c r="AD48" s="5">
        <v>6017000</v>
      </c>
      <c r="AE48" s="5">
        <v>5257000</v>
      </c>
      <c r="AF48" s="5">
        <v>3969400</v>
      </c>
      <c r="AG48" s="5">
        <v>5322700</v>
      </c>
      <c r="AH48" s="5">
        <v>15849000</v>
      </c>
      <c r="AI48" s="5">
        <v>9372200</v>
      </c>
      <c r="AJ48" s="5">
        <v>8761700</v>
      </c>
      <c r="AK48" s="5">
        <v>14066000</v>
      </c>
      <c r="AL48" s="5">
        <v>17764000</v>
      </c>
      <c r="AM48" s="5">
        <v>17110000</v>
      </c>
      <c r="AN48" s="5">
        <v>14301000</v>
      </c>
      <c r="AO48" s="5">
        <v>9090100</v>
      </c>
      <c r="AP48" s="5">
        <v>7912200</v>
      </c>
      <c r="AQ48" s="5">
        <v>10176000</v>
      </c>
      <c r="AR48" s="5">
        <v>13233000</v>
      </c>
      <c r="AS48" s="5">
        <v>7360000</v>
      </c>
      <c r="AT48" s="5">
        <v>7070200</v>
      </c>
      <c r="AU48" s="5">
        <v>5852200</v>
      </c>
      <c r="AV48" s="5">
        <v>9207600</v>
      </c>
      <c r="AW48" s="5">
        <v>5708600</v>
      </c>
      <c r="AX48" s="5">
        <v>5478700</v>
      </c>
      <c r="AY48" s="5">
        <v>7506500</v>
      </c>
      <c r="AZ48" s="5">
        <v>5875600</v>
      </c>
      <c r="BA48" s="5">
        <v>6546300</v>
      </c>
      <c r="BB48" s="5">
        <v>31959000</v>
      </c>
      <c r="BC48" s="5">
        <v>16756000</v>
      </c>
      <c r="BD48" s="5">
        <v>18738000</v>
      </c>
      <c r="BE48" s="5">
        <v>37698000</v>
      </c>
      <c r="BF48" s="5">
        <v>16602000</v>
      </c>
      <c r="BG48" s="5">
        <v>14279000</v>
      </c>
      <c r="BH48" s="5">
        <v>14227000</v>
      </c>
      <c r="BI48" s="5">
        <v>12205000</v>
      </c>
      <c r="BJ48" s="5">
        <v>8434700</v>
      </c>
      <c r="BK48" s="5">
        <v>7048000</v>
      </c>
    </row>
    <row r="49" spans="1:63">
      <c r="A49" s="5" t="s">
        <v>4767</v>
      </c>
      <c r="B49" s="5" t="s">
        <v>4768</v>
      </c>
      <c r="C49" s="5" t="s">
        <v>5398</v>
      </c>
      <c r="D49" s="5">
        <v>40995000</v>
      </c>
      <c r="E49" s="5">
        <v>25553000</v>
      </c>
      <c r="F49" s="5">
        <v>36205000</v>
      </c>
      <c r="G49" s="5">
        <v>57057000</v>
      </c>
      <c r="H49" s="5">
        <v>61336000</v>
      </c>
      <c r="I49" s="5">
        <v>52439000</v>
      </c>
      <c r="J49" s="5">
        <v>44302000</v>
      </c>
      <c r="K49" s="5">
        <v>52540000</v>
      </c>
      <c r="L49" s="5">
        <v>52562000</v>
      </c>
      <c r="M49" s="5">
        <v>62596000</v>
      </c>
      <c r="N49" s="5">
        <v>32156000</v>
      </c>
      <c r="O49" s="5">
        <v>29083000</v>
      </c>
      <c r="P49" s="5">
        <v>36644000</v>
      </c>
      <c r="Q49" s="5">
        <v>48034000</v>
      </c>
      <c r="R49" s="5">
        <v>44094000</v>
      </c>
      <c r="S49" s="5">
        <v>44631000</v>
      </c>
      <c r="T49" s="5">
        <v>48634000</v>
      </c>
      <c r="U49" s="5">
        <v>35515000</v>
      </c>
      <c r="V49" s="5">
        <v>37672000</v>
      </c>
      <c r="W49" s="5">
        <v>53578000</v>
      </c>
      <c r="X49" s="5">
        <v>30839000</v>
      </c>
      <c r="Y49" s="5">
        <v>27962000</v>
      </c>
      <c r="Z49" s="5">
        <v>30692000</v>
      </c>
      <c r="AA49" s="5">
        <v>35149000</v>
      </c>
      <c r="AB49" s="5">
        <v>41073000</v>
      </c>
      <c r="AC49" s="5">
        <v>36895000</v>
      </c>
      <c r="AD49" s="5">
        <v>35942000</v>
      </c>
      <c r="AE49" s="5">
        <v>41970000</v>
      </c>
      <c r="AF49" s="5">
        <v>56225000</v>
      </c>
      <c r="AG49" s="5">
        <v>57137000</v>
      </c>
      <c r="AH49" s="5">
        <v>37603000</v>
      </c>
      <c r="AI49" s="5">
        <v>48063000</v>
      </c>
      <c r="AJ49" s="5">
        <v>43843000</v>
      </c>
      <c r="AK49" s="5">
        <v>52482000</v>
      </c>
      <c r="AL49" s="5">
        <v>51919000</v>
      </c>
      <c r="AM49" s="5">
        <v>50310000</v>
      </c>
      <c r="AN49" s="5">
        <v>47199000</v>
      </c>
      <c r="AO49" s="5">
        <v>69034000</v>
      </c>
      <c r="AP49" s="5">
        <v>65278000</v>
      </c>
      <c r="AQ49" s="5">
        <v>62200000</v>
      </c>
      <c r="AR49" s="5">
        <v>34696000</v>
      </c>
      <c r="AS49" s="5">
        <v>34748000</v>
      </c>
      <c r="AT49" s="5">
        <v>29368000</v>
      </c>
      <c r="AU49" s="5">
        <v>38570000</v>
      </c>
      <c r="AV49" s="5">
        <v>36603000</v>
      </c>
      <c r="AW49" s="5">
        <v>42047000</v>
      </c>
      <c r="AX49" s="5">
        <v>34971000</v>
      </c>
      <c r="AY49" s="5">
        <v>31533000</v>
      </c>
      <c r="AZ49" s="5">
        <v>39531000</v>
      </c>
      <c r="BA49" s="5">
        <v>64491000</v>
      </c>
      <c r="BB49" s="5">
        <v>32197000</v>
      </c>
      <c r="BC49" s="5">
        <v>37241000</v>
      </c>
      <c r="BD49" s="5">
        <v>31400000</v>
      </c>
      <c r="BE49" s="5">
        <v>43316000</v>
      </c>
      <c r="BF49" s="5">
        <v>42065000</v>
      </c>
      <c r="BG49" s="5">
        <v>39525000</v>
      </c>
      <c r="BH49" s="5">
        <v>33136000</v>
      </c>
      <c r="BI49" s="5">
        <v>43712000</v>
      </c>
      <c r="BJ49" s="5">
        <v>58935000</v>
      </c>
      <c r="BK49" s="5">
        <v>61459000</v>
      </c>
    </row>
    <row r="50" spans="1:63">
      <c r="A50" s="5" t="s">
        <v>4683</v>
      </c>
      <c r="B50" s="5" t="s">
        <v>4683</v>
      </c>
      <c r="C50" s="5" t="s">
        <v>5324</v>
      </c>
      <c r="D50" s="5">
        <v>30289000</v>
      </c>
      <c r="E50" s="5">
        <v>13835000</v>
      </c>
      <c r="F50" s="5">
        <v>13074000</v>
      </c>
      <c r="G50" s="5">
        <v>35491000</v>
      </c>
      <c r="H50" s="5">
        <v>46110000</v>
      </c>
      <c r="I50" s="5">
        <v>17763000</v>
      </c>
      <c r="J50" s="5">
        <v>26514000</v>
      </c>
      <c r="K50" s="5">
        <v>26255000</v>
      </c>
      <c r="L50" s="5">
        <v>33439000</v>
      </c>
      <c r="M50" s="5">
        <v>25044000</v>
      </c>
      <c r="N50" s="5">
        <v>57363000</v>
      </c>
      <c r="O50" s="5">
        <v>19786000</v>
      </c>
      <c r="P50" s="5">
        <v>31501000</v>
      </c>
      <c r="Q50" s="5">
        <v>27176000</v>
      </c>
      <c r="R50" s="5">
        <v>17780000</v>
      </c>
      <c r="S50" s="5">
        <v>30398000</v>
      </c>
      <c r="T50" s="5">
        <v>0</v>
      </c>
      <c r="U50" s="5">
        <v>32131000</v>
      </c>
      <c r="V50" s="5">
        <v>53077000</v>
      </c>
      <c r="W50" s="5">
        <v>28918000</v>
      </c>
      <c r="X50" s="5">
        <v>36889000</v>
      </c>
      <c r="Y50" s="5">
        <v>42022000</v>
      </c>
      <c r="Z50" s="5">
        <v>42073000</v>
      </c>
      <c r="AA50" s="5">
        <v>37195000</v>
      </c>
      <c r="AB50" s="5">
        <v>43112000</v>
      </c>
      <c r="AC50" s="5">
        <v>32918000</v>
      </c>
      <c r="AD50" s="5">
        <v>28821000</v>
      </c>
      <c r="AE50" s="5">
        <v>31506000</v>
      </c>
      <c r="AF50" s="5">
        <v>30750000</v>
      </c>
      <c r="AG50" s="5">
        <v>24708000</v>
      </c>
      <c r="AH50" s="5">
        <v>32980000</v>
      </c>
      <c r="AI50" s="5">
        <v>31609000</v>
      </c>
      <c r="AJ50" s="5">
        <v>36034000</v>
      </c>
      <c r="AK50" s="5">
        <v>35381000</v>
      </c>
      <c r="AL50" s="5">
        <v>43292000</v>
      </c>
      <c r="AM50" s="5">
        <v>40483000</v>
      </c>
      <c r="AN50" s="5">
        <v>32405000</v>
      </c>
      <c r="AO50" s="5">
        <v>44175000</v>
      </c>
      <c r="AP50" s="5">
        <v>31777000</v>
      </c>
      <c r="AQ50" s="5">
        <v>31738000</v>
      </c>
      <c r="AR50" s="5">
        <v>23194000</v>
      </c>
      <c r="AS50" s="5">
        <v>26741000</v>
      </c>
      <c r="AT50" s="5">
        <v>19374000</v>
      </c>
      <c r="AU50" s="5">
        <v>20952000</v>
      </c>
      <c r="AV50" s="5">
        <v>31411000</v>
      </c>
      <c r="AW50" s="5">
        <v>22260000</v>
      </c>
      <c r="AX50" s="5">
        <v>20006000</v>
      </c>
      <c r="AY50" s="5">
        <v>23309000</v>
      </c>
      <c r="AZ50" s="5">
        <v>17729000</v>
      </c>
      <c r="BA50" s="5">
        <v>22626000</v>
      </c>
      <c r="BB50" s="5">
        <v>32479000</v>
      </c>
      <c r="BC50" s="5">
        <v>9502200</v>
      </c>
      <c r="BD50" s="5">
        <v>10284000</v>
      </c>
      <c r="BE50" s="5">
        <v>18678000</v>
      </c>
      <c r="BF50" s="5">
        <v>13131000</v>
      </c>
      <c r="BG50" s="5">
        <v>24313000</v>
      </c>
      <c r="BH50" s="5">
        <v>38145000</v>
      </c>
      <c r="BI50" s="5">
        <v>23002000</v>
      </c>
      <c r="BJ50" s="5">
        <v>29040000</v>
      </c>
      <c r="BK50" s="5">
        <v>23201000</v>
      </c>
    </row>
    <row r="51" spans="1:63">
      <c r="A51" s="5" t="s">
        <v>4796</v>
      </c>
      <c r="B51" s="5" t="s">
        <v>4796</v>
      </c>
      <c r="C51" s="5" t="s">
        <v>5425</v>
      </c>
      <c r="D51" s="5">
        <v>78593000</v>
      </c>
      <c r="E51" s="5">
        <v>111320000</v>
      </c>
      <c r="F51" s="5">
        <v>101240000</v>
      </c>
      <c r="G51" s="5">
        <v>124250000</v>
      </c>
      <c r="H51" s="5">
        <v>130100000</v>
      </c>
      <c r="I51" s="5">
        <v>139160000</v>
      </c>
      <c r="J51" s="5">
        <v>147640000</v>
      </c>
      <c r="K51" s="5">
        <v>134550000</v>
      </c>
      <c r="L51" s="5">
        <v>54911000</v>
      </c>
      <c r="M51" s="5">
        <v>151560000</v>
      </c>
      <c r="N51" s="5">
        <v>114940000</v>
      </c>
      <c r="O51" s="5">
        <v>207780000</v>
      </c>
      <c r="P51" s="5">
        <v>243580000</v>
      </c>
      <c r="Q51" s="5">
        <v>216110000</v>
      </c>
      <c r="R51" s="5">
        <v>236040000</v>
      </c>
      <c r="S51" s="5">
        <v>258370000</v>
      </c>
      <c r="T51" s="5">
        <v>242560000</v>
      </c>
      <c r="U51" s="5">
        <v>226120000</v>
      </c>
      <c r="V51" s="5">
        <v>171850000</v>
      </c>
      <c r="W51" s="5">
        <v>204360000</v>
      </c>
      <c r="X51" s="5">
        <v>94065000</v>
      </c>
      <c r="Y51" s="5">
        <v>121120000</v>
      </c>
      <c r="Z51" s="5">
        <v>114880000</v>
      </c>
      <c r="AA51" s="5">
        <v>144430000</v>
      </c>
      <c r="AB51" s="5">
        <v>153670000</v>
      </c>
      <c r="AC51" s="5">
        <v>185320000</v>
      </c>
      <c r="AD51" s="5">
        <v>148800000</v>
      </c>
      <c r="AE51" s="5">
        <v>220680000</v>
      </c>
      <c r="AF51" s="5">
        <v>205770000</v>
      </c>
      <c r="AG51" s="5">
        <v>246350000</v>
      </c>
      <c r="AH51" s="5">
        <v>37868000</v>
      </c>
      <c r="AI51" s="5">
        <v>125970000</v>
      </c>
      <c r="AJ51" s="5">
        <v>109490000</v>
      </c>
      <c r="AK51" s="5">
        <v>94692000</v>
      </c>
      <c r="AL51" s="5">
        <v>110120000</v>
      </c>
      <c r="AM51" s="5">
        <v>114420000</v>
      </c>
      <c r="AN51" s="5">
        <v>42583000</v>
      </c>
      <c r="AO51" s="5">
        <v>99119000</v>
      </c>
      <c r="AP51" s="5">
        <v>73084000</v>
      </c>
      <c r="AQ51" s="5">
        <v>98298000</v>
      </c>
      <c r="AR51" s="5">
        <v>11170000</v>
      </c>
      <c r="AS51" s="5">
        <v>91710000</v>
      </c>
      <c r="AT51" s="5">
        <v>54081000</v>
      </c>
      <c r="AU51" s="5">
        <v>38611000</v>
      </c>
      <c r="AV51" s="5">
        <v>72628000</v>
      </c>
      <c r="AW51" s="5">
        <v>38537000</v>
      </c>
      <c r="AX51" s="5">
        <v>34616000</v>
      </c>
      <c r="AY51" s="5">
        <v>36063000</v>
      </c>
      <c r="AZ51" s="5">
        <v>41548000</v>
      </c>
      <c r="BA51" s="5">
        <v>69610000</v>
      </c>
      <c r="BB51" s="5">
        <v>33359000</v>
      </c>
      <c r="BC51" s="5">
        <v>70212000</v>
      </c>
      <c r="BD51" s="5">
        <v>55246000</v>
      </c>
      <c r="BE51" s="5">
        <v>54162000</v>
      </c>
      <c r="BF51" s="5">
        <v>48478000</v>
      </c>
      <c r="BG51" s="5">
        <v>53244000</v>
      </c>
      <c r="BH51" s="5">
        <v>59691000</v>
      </c>
      <c r="BI51" s="5">
        <v>104660000</v>
      </c>
      <c r="BJ51" s="5">
        <v>73024000</v>
      </c>
      <c r="BK51" s="5">
        <v>82221000</v>
      </c>
    </row>
    <row r="52" spans="1:63">
      <c r="A52" s="5" t="s">
        <v>4413</v>
      </c>
      <c r="B52" s="5" t="s">
        <v>4413</v>
      </c>
      <c r="C52" s="5" t="s">
        <v>5085</v>
      </c>
      <c r="D52" s="5">
        <v>51688000</v>
      </c>
      <c r="E52" s="5">
        <v>44275000</v>
      </c>
      <c r="F52" s="5">
        <v>35646000</v>
      </c>
      <c r="G52" s="5">
        <v>24668000</v>
      </c>
      <c r="H52" s="5">
        <v>24555000</v>
      </c>
      <c r="I52" s="5">
        <v>25868000</v>
      </c>
      <c r="J52" s="5">
        <v>37584000</v>
      </c>
      <c r="K52" s="5">
        <v>38582000</v>
      </c>
      <c r="L52" s="5">
        <v>50273000</v>
      </c>
      <c r="M52" s="5">
        <v>35442000</v>
      </c>
      <c r="N52" s="5">
        <v>34331000</v>
      </c>
      <c r="O52" s="5">
        <v>40571000</v>
      </c>
      <c r="P52" s="5">
        <v>33056000</v>
      </c>
      <c r="Q52" s="5">
        <v>29083000</v>
      </c>
      <c r="R52" s="5">
        <v>26226000</v>
      </c>
      <c r="S52" s="5">
        <v>41327000</v>
      </c>
      <c r="T52" s="5">
        <v>4295100</v>
      </c>
      <c r="U52" s="5">
        <v>35613000</v>
      </c>
      <c r="V52" s="5">
        <v>30191000</v>
      </c>
      <c r="W52" s="5">
        <v>37181000</v>
      </c>
      <c r="X52" s="5">
        <v>66016000</v>
      </c>
      <c r="Y52" s="5">
        <v>49731000</v>
      </c>
      <c r="Z52" s="5">
        <v>59648000</v>
      </c>
      <c r="AA52" s="5">
        <v>37962000</v>
      </c>
      <c r="AB52" s="5">
        <v>30506000</v>
      </c>
      <c r="AC52" s="5">
        <v>66819000</v>
      </c>
      <c r="AD52" s="5">
        <v>62137000</v>
      </c>
      <c r="AE52" s="5">
        <v>52436000</v>
      </c>
      <c r="AF52" s="5">
        <v>40409000</v>
      </c>
      <c r="AG52" s="5">
        <v>59060000</v>
      </c>
      <c r="AH52" s="5">
        <v>58833000</v>
      </c>
      <c r="AI52" s="5">
        <v>40110000</v>
      </c>
      <c r="AJ52" s="5">
        <v>42889000</v>
      </c>
      <c r="AK52" s="5">
        <v>28351000</v>
      </c>
      <c r="AL52" s="5">
        <v>25582000</v>
      </c>
      <c r="AM52" s="5">
        <v>31471000</v>
      </c>
      <c r="AN52" s="5">
        <v>72302000</v>
      </c>
      <c r="AO52" s="5">
        <v>49719000</v>
      </c>
      <c r="AP52" s="5">
        <v>46665000</v>
      </c>
      <c r="AQ52" s="5">
        <v>44809000</v>
      </c>
      <c r="AR52" s="5">
        <v>28895000</v>
      </c>
      <c r="AS52" s="5">
        <v>41572000</v>
      </c>
      <c r="AT52" s="5">
        <v>55926000</v>
      </c>
      <c r="AU52" s="5">
        <v>38408000</v>
      </c>
      <c r="AV52" s="5">
        <v>19726000</v>
      </c>
      <c r="AW52" s="5">
        <v>36138000</v>
      </c>
      <c r="AX52" s="5">
        <v>49361000</v>
      </c>
      <c r="AY52" s="5">
        <v>49552000</v>
      </c>
      <c r="AZ52" s="5">
        <v>46595000</v>
      </c>
      <c r="BA52" s="5">
        <v>27383000</v>
      </c>
      <c r="BB52" s="5">
        <v>33514000</v>
      </c>
      <c r="BC52" s="5">
        <v>58812000</v>
      </c>
      <c r="BD52" s="5">
        <v>34396000</v>
      </c>
      <c r="BE52" s="5">
        <v>30128000</v>
      </c>
      <c r="BF52" s="5">
        <v>42041000</v>
      </c>
      <c r="BG52" s="5">
        <v>61984000</v>
      </c>
      <c r="BH52" s="5">
        <v>73341000</v>
      </c>
      <c r="BI52" s="5">
        <v>54423000</v>
      </c>
      <c r="BJ52" s="5">
        <v>67875000</v>
      </c>
      <c r="BK52" s="5">
        <v>62328000</v>
      </c>
    </row>
    <row r="53" spans="1:63">
      <c r="A53" s="5" t="s">
        <v>4618</v>
      </c>
      <c r="B53" s="5" t="s">
        <v>4618</v>
      </c>
      <c r="C53" s="5" t="s">
        <v>5267</v>
      </c>
      <c r="D53" s="5">
        <v>29727000</v>
      </c>
      <c r="E53" s="5">
        <v>23881000</v>
      </c>
      <c r="F53" s="5">
        <v>25316000</v>
      </c>
      <c r="G53" s="5">
        <v>18814000</v>
      </c>
      <c r="H53" s="5">
        <v>22202000</v>
      </c>
      <c r="I53" s="5">
        <v>21878000</v>
      </c>
      <c r="J53" s="5">
        <v>14278000</v>
      </c>
      <c r="K53" s="5">
        <v>19005000</v>
      </c>
      <c r="L53" s="5">
        <v>17339000</v>
      </c>
      <c r="M53" s="5">
        <v>18143000</v>
      </c>
      <c r="N53" s="5">
        <v>18329000</v>
      </c>
      <c r="O53" s="5">
        <v>17254000</v>
      </c>
      <c r="P53" s="5">
        <v>13203000</v>
      </c>
      <c r="Q53" s="5">
        <v>14992000</v>
      </c>
      <c r="R53" s="5">
        <v>18520000</v>
      </c>
      <c r="S53" s="5">
        <v>15082000</v>
      </c>
      <c r="T53" s="5">
        <v>22868000</v>
      </c>
      <c r="U53" s="5">
        <v>19207000</v>
      </c>
      <c r="V53" s="5">
        <v>20790000</v>
      </c>
      <c r="W53" s="5">
        <v>18303000</v>
      </c>
      <c r="X53" s="5">
        <v>32880000</v>
      </c>
      <c r="Y53" s="5">
        <v>33676000</v>
      </c>
      <c r="Z53" s="5">
        <v>26958000</v>
      </c>
      <c r="AA53" s="5">
        <v>21503000</v>
      </c>
      <c r="AB53" s="5">
        <v>26104000</v>
      </c>
      <c r="AC53" s="5">
        <v>23057000</v>
      </c>
      <c r="AD53" s="5">
        <v>23224000</v>
      </c>
      <c r="AE53" s="5">
        <v>28922000</v>
      </c>
      <c r="AF53" s="5">
        <v>27468000</v>
      </c>
      <c r="AG53" s="5">
        <v>26349000</v>
      </c>
      <c r="AH53" s="5">
        <v>16613000</v>
      </c>
      <c r="AI53" s="5">
        <v>14908000</v>
      </c>
      <c r="AJ53" s="5">
        <v>15135000</v>
      </c>
      <c r="AK53" s="5">
        <v>15000000</v>
      </c>
      <c r="AL53" s="5">
        <v>15113000</v>
      </c>
      <c r="AM53" s="5">
        <v>18643000</v>
      </c>
      <c r="AN53" s="5">
        <v>11780000</v>
      </c>
      <c r="AO53" s="5">
        <v>18708000</v>
      </c>
      <c r="AP53" s="5">
        <v>14466000</v>
      </c>
      <c r="AQ53" s="5">
        <v>11528000</v>
      </c>
      <c r="AR53" s="5">
        <v>22162000</v>
      </c>
      <c r="AS53" s="5">
        <v>19402000</v>
      </c>
      <c r="AT53" s="5">
        <v>17899000</v>
      </c>
      <c r="AU53" s="5">
        <v>17072000</v>
      </c>
      <c r="AV53" s="5">
        <v>17703000</v>
      </c>
      <c r="AW53" s="5">
        <v>19483000</v>
      </c>
      <c r="AX53" s="5">
        <v>21884000</v>
      </c>
      <c r="AY53" s="5">
        <v>26970000</v>
      </c>
      <c r="AZ53" s="5">
        <v>21622000</v>
      </c>
      <c r="BA53" s="5">
        <v>21367000</v>
      </c>
      <c r="BB53" s="5">
        <v>36425000</v>
      </c>
      <c r="BC53" s="5">
        <v>18055000</v>
      </c>
      <c r="BD53" s="5">
        <v>15522000</v>
      </c>
      <c r="BE53" s="5">
        <v>21913000</v>
      </c>
      <c r="BF53" s="5">
        <v>22022000</v>
      </c>
      <c r="BG53" s="5">
        <v>20519000</v>
      </c>
      <c r="BH53" s="5">
        <v>36014000</v>
      </c>
      <c r="BI53" s="5">
        <v>29672000</v>
      </c>
      <c r="BJ53" s="5">
        <v>26680000</v>
      </c>
      <c r="BK53" s="5">
        <v>18828000</v>
      </c>
    </row>
    <row r="54" spans="1:63">
      <c r="A54" s="5" t="s">
        <v>4486</v>
      </c>
      <c r="B54" s="5" t="s">
        <v>4486</v>
      </c>
      <c r="C54" s="5" t="s">
        <v>5150</v>
      </c>
      <c r="D54" s="5">
        <v>34065000</v>
      </c>
      <c r="E54" s="5">
        <v>65939000</v>
      </c>
      <c r="F54" s="5">
        <v>68580000</v>
      </c>
      <c r="G54" s="5">
        <v>80872000</v>
      </c>
      <c r="H54" s="5">
        <v>141380000</v>
      </c>
      <c r="I54" s="5">
        <v>122260000</v>
      </c>
      <c r="J54" s="5">
        <v>126560000</v>
      </c>
      <c r="K54" s="5">
        <v>118100000</v>
      </c>
      <c r="L54" s="5">
        <v>83266000</v>
      </c>
      <c r="M54" s="5">
        <v>78556000</v>
      </c>
      <c r="N54" s="5">
        <v>24729000</v>
      </c>
      <c r="O54" s="5">
        <v>59204000</v>
      </c>
      <c r="P54" s="5">
        <v>71859000</v>
      </c>
      <c r="Q54" s="5">
        <v>86389000</v>
      </c>
      <c r="R54" s="5">
        <v>110760000</v>
      </c>
      <c r="S54" s="5">
        <v>88221000</v>
      </c>
      <c r="T54" s="5">
        <v>120910000</v>
      </c>
      <c r="U54" s="5">
        <v>58178000</v>
      </c>
      <c r="V54" s="5">
        <v>39452000</v>
      </c>
      <c r="W54" s="5">
        <v>39868000</v>
      </c>
      <c r="X54" s="5">
        <v>16587000</v>
      </c>
      <c r="Y54" s="5">
        <v>38759000</v>
      </c>
      <c r="Z54" s="5">
        <v>28409000</v>
      </c>
      <c r="AA54" s="5">
        <v>44882000</v>
      </c>
      <c r="AB54" s="5">
        <v>52031000</v>
      </c>
      <c r="AC54" s="5">
        <v>57073000</v>
      </c>
      <c r="AD54" s="5">
        <v>59667000</v>
      </c>
      <c r="AE54" s="5">
        <v>80032000</v>
      </c>
      <c r="AF54" s="5">
        <v>85859000</v>
      </c>
      <c r="AG54" s="5">
        <v>94835000</v>
      </c>
      <c r="AH54" s="5">
        <v>27870000</v>
      </c>
      <c r="AI54" s="5">
        <v>85605000</v>
      </c>
      <c r="AJ54" s="5">
        <v>56221000</v>
      </c>
      <c r="AK54" s="5">
        <v>52882000</v>
      </c>
      <c r="AL54" s="5">
        <v>52562000</v>
      </c>
      <c r="AM54" s="5">
        <v>52138000</v>
      </c>
      <c r="AN54" s="5">
        <v>36563000</v>
      </c>
      <c r="AO54" s="5">
        <v>25658000</v>
      </c>
      <c r="AP54" s="5">
        <v>24606000</v>
      </c>
      <c r="AQ54" s="5">
        <v>35969000</v>
      </c>
      <c r="AR54" s="5">
        <v>40625000</v>
      </c>
      <c r="AS54" s="5">
        <v>173740000</v>
      </c>
      <c r="AT54" s="5">
        <v>145710000</v>
      </c>
      <c r="AU54" s="5">
        <v>136170000</v>
      </c>
      <c r="AV54" s="5">
        <v>131240000</v>
      </c>
      <c r="AW54" s="5">
        <v>110010000</v>
      </c>
      <c r="AX54" s="5">
        <v>107160000</v>
      </c>
      <c r="AY54" s="5">
        <v>89322000</v>
      </c>
      <c r="AZ54" s="5">
        <v>74149000</v>
      </c>
      <c r="BA54" s="5">
        <v>152010000</v>
      </c>
      <c r="BB54" s="5">
        <v>37308000</v>
      </c>
      <c r="BC54" s="5">
        <v>196320000</v>
      </c>
      <c r="BD54" s="5">
        <v>114840000</v>
      </c>
      <c r="BE54" s="5">
        <v>113500000</v>
      </c>
      <c r="BF54" s="5">
        <v>108810000</v>
      </c>
      <c r="BG54" s="5">
        <v>95297000</v>
      </c>
      <c r="BH54" s="5">
        <v>81968000</v>
      </c>
      <c r="BI54" s="5">
        <v>86140000</v>
      </c>
      <c r="BJ54" s="5">
        <v>87272000</v>
      </c>
      <c r="BK54" s="5">
        <v>85589000</v>
      </c>
    </row>
    <row r="55" spans="1:63">
      <c r="A55" s="5" t="s">
        <v>1039</v>
      </c>
      <c r="B55" s="5" t="s">
        <v>1039</v>
      </c>
      <c r="C55" s="5" t="s">
        <v>5013</v>
      </c>
      <c r="D55" s="5">
        <v>44417000</v>
      </c>
      <c r="E55" s="5">
        <v>37805000</v>
      </c>
      <c r="F55" s="5">
        <v>39326000</v>
      </c>
      <c r="G55" s="5">
        <v>42267000</v>
      </c>
      <c r="H55" s="5">
        <v>40466000</v>
      </c>
      <c r="I55" s="5">
        <v>51261000</v>
      </c>
      <c r="J55" s="5">
        <v>56734000</v>
      </c>
      <c r="K55" s="5">
        <v>67209000</v>
      </c>
      <c r="L55" s="5">
        <v>53998000</v>
      </c>
      <c r="M55" s="5">
        <v>59388000</v>
      </c>
      <c r="N55" s="5">
        <v>121440000</v>
      </c>
      <c r="O55" s="5">
        <v>110000000</v>
      </c>
      <c r="P55" s="5">
        <v>107840000</v>
      </c>
      <c r="Q55" s="5">
        <v>91041000</v>
      </c>
      <c r="R55" s="5">
        <v>96157000</v>
      </c>
      <c r="S55" s="5">
        <v>93823000</v>
      </c>
      <c r="T55" s="5">
        <v>143190000</v>
      </c>
      <c r="U55" s="5">
        <v>114190000</v>
      </c>
      <c r="V55" s="5">
        <v>125940000</v>
      </c>
      <c r="W55" s="5">
        <v>109980000</v>
      </c>
      <c r="X55" s="5">
        <v>27271000</v>
      </c>
      <c r="Y55" s="5">
        <v>24505000</v>
      </c>
      <c r="Z55" s="5">
        <v>14496000</v>
      </c>
      <c r="AA55" s="5">
        <v>13842000</v>
      </c>
      <c r="AB55" s="5">
        <v>14628000</v>
      </c>
      <c r="AC55" s="5">
        <v>16289000</v>
      </c>
      <c r="AD55" s="5">
        <v>16549000</v>
      </c>
      <c r="AE55" s="5">
        <v>20951000</v>
      </c>
      <c r="AF55" s="5">
        <v>26645000</v>
      </c>
      <c r="AG55" s="5">
        <v>15868000</v>
      </c>
      <c r="AH55" s="5">
        <v>12793000</v>
      </c>
      <c r="AI55" s="5">
        <v>10791000</v>
      </c>
      <c r="AJ55" s="5">
        <v>15656000</v>
      </c>
      <c r="AK55" s="5">
        <v>12194000</v>
      </c>
      <c r="AL55" s="5">
        <v>17680000</v>
      </c>
      <c r="AM55" s="5">
        <v>20048000</v>
      </c>
      <c r="AN55" s="5">
        <v>16440000</v>
      </c>
      <c r="AO55" s="5">
        <v>26294000</v>
      </c>
      <c r="AP55" s="5">
        <v>26736000</v>
      </c>
      <c r="AQ55" s="5">
        <v>20246000</v>
      </c>
      <c r="AR55" s="5">
        <v>422790000</v>
      </c>
      <c r="AS55" s="5">
        <v>387880000</v>
      </c>
      <c r="AT55" s="5">
        <v>346030000</v>
      </c>
      <c r="AU55" s="5">
        <v>302010000</v>
      </c>
      <c r="AV55" s="5">
        <v>342210000</v>
      </c>
      <c r="AW55" s="5">
        <v>339970000</v>
      </c>
      <c r="AX55" s="5">
        <v>350710000</v>
      </c>
      <c r="AY55" s="5">
        <v>424840000</v>
      </c>
      <c r="AZ55" s="5">
        <v>334830000</v>
      </c>
      <c r="BA55" s="5">
        <v>336880000</v>
      </c>
      <c r="BB55" s="5">
        <v>37383000</v>
      </c>
      <c r="BC55" s="5">
        <v>96468000</v>
      </c>
      <c r="BD55" s="5">
        <v>37862000</v>
      </c>
      <c r="BE55" s="5">
        <v>31136000</v>
      </c>
      <c r="BF55" s="5">
        <v>35336000</v>
      </c>
      <c r="BG55" s="5">
        <v>31991000</v>
      </c>
      <c r="BH55" s="5">
        <v>34727000</v>
      </c>
      <c r="BI55" s="5">
        <v>34846000</v>
      </c>
      <c r="BJ55" s="5">
        <v>38904000</v>
      </c>
      <c r="BK55" s="5">
        <v>28628000</v>
      </c>
    </row>
    <row r="56" spans="1:63">
      <c r="A56" s="5" t="s">
        <v>4941</v>
      </c>
      <c r="B56" s="5" t="s">
        <v>4941</v>
      </c>
      <c r="C56" s="5" t="s">
        <v>5549</v>
      </c>
      <c r="D56" s="5">
        <v>19691000</v>
      </c>
      <c r="E56" s="5">
        <v>42342000</v>
      </c>
      <c r="F56" s="5">
        <v>33180000</v>
      </c>
      <c r="G56" s="5">
        <v>27084000</v>
      </c>
      <c r="H56" s="5">
        <v>25588000</v>
      </c>
      <c r="I56" s="5">
        <v>30375000</v>
      </c>
      <c r="J56" s="5">
        <v>26079000</v>
      </c>
      <c r="K56" s="5">
        <v>19625000</v>
      </c>
      <c r="L56" s="5">
        <v>42910000</v>
      </c>
      <c r="M56" s="5">
        <v>29856000</v>
      </c>
      <c r="N56" s="5">
        <v>30229000</v>
      </c>
      <c r="O56" s="5">
        <v>24189000</v>
      </c>
      <c r="P56" s="5">
        <v>36657000</v>
      </c>
      <c r="Q56" s="5">
        <v>34042000</v>
      </c>
      <c r="R56" s="5">
        <v>35917000</v>
      </c>
      <c r="S56" s="5">
        <v>27702000</v>
      </c>
      <c r="T56" s="5">
        <v>0</v>
      </c>
      <c r="U56" s="5">
        <v>29836000</v>
      </c>
      <c r="V56" s="5">
        <v>42986000</v>
      </c>
      <c r="W56" s="5">
        <v>30900000</v>
      </c>
      <c r="X56" s="5">
        <v>43804000</v>
      </c>
      <c r="Y56" s="5">
        <v>37900000</v>
      </c>
      <c r="Z56" s="5">
        <v>67044000</v>
      </c>
      <c r="AA56" s="5">
        <v>61282000</v>
      </c>
      <c r="AB56" s="5">
        <v>47959000</v>
      </c>
      <c r="AC56" s="5">
        <v>58324000</v>
      </c>
      <c r="AD56" s="5">
        <v>44029000</v>
      </c>
      <c r="AE56" s="5">
        <v>26427000</v>
      </c>
      <c r="AF56" s="5">
        <v>36623000</v>
      </c>
      <c r="AG56" s="5">
        <v>35471000</v>
      </c>
      <c r="AH56" s="5">
        <v>58874000</v>
      </c>
      <c r="AI56" s="5">
        <v>47117000</v>
      </c>
      <c r="AJ56" s="5">
        <v>68444000</v>
      </c>
      <c r="AK56" s="5">
        <v>68503000</v>
      </c>
      <c r="AL56" s="5">
        <v>44615000</v>
      </c>
      <c r="AM56" s="5">
        <v>53974000</v>
      </c>
      <c r="AN56" s="5">
        <v>48186000</v>
      </c>
      <c r="AO56" s="5">
        <v>56093000</v>
      </c>
      <c r="AP56" s="5">
        <v>51853000</v>
      </c>
      <c r="AQ56" s="5">
        <v>80212000</v>
      </c>
      <c r="AR56" s="5">
        <v>38853000</v>
      </c>
      <c r="AS56" s="5">
        <v>31636000</v>
      </c>
      <c r="AT56" s="5">
        <v>62646000</v>
      </c>
      <c r="AU56" s="5">
        <v>66949000</v>
      </c>
      <c r="AV56" s="5">
        <v>85969000</v>
      </c>
      <c r="AW56" s="5">
        <v>49458000</v>
      </c>
      <c r="AX56" s="5">
        <v>53159000</v>
      </c>
      <c r="AY56" s="5">
        <v>57065000</v>
      </c>
      <c r="AZ56" s="5">
        <v>61455000</v>
      </c>
      <c r="BA56" s="5">
        <v>50732000</v>
      </c>
      <c r="BB56" s="5">
        <v>39063000</v>
      </c>
      <c r="BC56" s="5">
        <v>58711000</v>
      </c>
      <c r="BD56" s="5">
        <v>69836000</v>
      </c>
      <c r="BE56" s="5">
        <v>55637000</v>
      </c>
      <c r="BF56" s="5">
        <v>55115000</v>
      </c>
      <c r="BG56" s="5">
        <v>53617000</v>
      </c>
      <c r="BH56" s="5">
        <v>69958000</v>
      </c>
      <c r="BI56" s="5">
        <v>62179000</v>
      </c>
      <c r="BJ56" s="5">
        <v>74763000</v>
      </c>
      <c r="BK56" s="5">
        <v>62442000</v>
      </c>
    </row>
    <row r="57" spans="1:63">
      <c r="A57" s="5" t="s">
        <v>4704</v>
      </c>
      <c r="B57" s="5" t="s">
        <v>4704</v>
      </c>
      <c r="C57" s="5" t="s">
        <v>5344</v>
      </c>
      <c r="D57" s="5">
        <v>55531000</v>
      </c>
      <c r="E57" s="5">
        <v>73078000</v>
      </c>
      <c r="F57" s="5">
        <v>55429000</v>
      </c>
      <c r="G57" s="5">
        <v>68238000</v>
      </c>
      <c r="H57" s="5">
        <v>70556000</v>
      </c>
      <c r="I57" s="5">
        <v>95547000</v>
      </c>
      <c r="J57" s="5">
        <v>71988000</v>
      </c>
      <c r="K57" s="5">
        <v>81008000</v>
      </c>
      <c r="L57" s="5">
        <v>66802000</v>
      </c>
      <c r="M57" s="5">
        <v>68566000</v>
      </c>
      <c r="N57" s="5">
        <v>0</v>
      </c>
      <c r="O57" s="5">
        <v>44588000</v>
      </c>
      <c r="P57" s="5">
        <v>42095000</v>
      </c>
      <c r="Q57" s="5">
        <v>44027000</v>
      </c>
      <c r="R57" s="5">
        <v>46285000</v>
      </c>
      <c r="S57" s="5">
        <v>44027000</v>
      </c>
      <c r="T57" s="5">
        <v>64233000</v>
      </c>
      <c r="U57" s="5">
        <v>35040000</v>
      </c>
      <c r="V57" s="5">
        <v>37757000</v>
      </c>
      <c r="W57" s="5">
        <v>33588000</v>
      </c>
      <c r="X57" s="5">
        <v>35064000</v>
      </c>
      <c r="Y57" s="5">
        <v>39100000</v>
      </c>
      <c r="Z57" s="5">
        <v>34694000</v>
      </c>
      <c r="AA57" s="5">
        <v>41014000</v>
      </c>
      <c r="AB57" s="5">
        <v>34621000</v>
      </c>
      <c r="AC57" s="5">
        <v>71822000</v>
      </c>
      <c r="AD57" s="5">
        <v>57149000</v>
      </c>
      <c r="AE57" s="5">
        <v>52334000</v>
      </c>
      <c r="AF57" s="5">
        <v>39852000</v>
      </c>
      <c r="AG57" s="5">
        <v>57509000</v>
      </c>
      <c r="AH57" s="5">
        <v>45415000</v>
      </c>
      <c r="AI57" s="5">
        <v>46950000</v>
      </c>
      <c r="AJ57" s="5">
        <v>66146000</v>
      </c>
      <c r="AK57" s="5">
        <v>45840000</v>
      </c>
      <c r="AL57" s="5">
        <v>42747000</v>
      </c>
      <c r="AM57" s="5">
        <v>39244000</v>
      </c>
      <c r="AN57" s="5">
        <v>82299000</v>
      </c>
      <c r="AO57" s="5">
        <v>44114000</v>
      </c>
      <c r="AP57" s="5">
        <v>30271000</v>
      </c>
      <c r="AQ57" s="5">
        <v>37791000</v>
      </c>
      <c r="AR57" s="5">
        <v>15320000</v>
      </c>
      <c r="AS57" s="5">
        <v>30952000</v>
      </c>
      <c r="AT57" s="5">
        <v>55840000</v>
      </c>
      <c r="AU57" s="5">
        <v>45068000</v>
      </c>
      <c r="AV57" s="5">
        <v>17667000</v>
      </c>
      <c r="AW57" s="5">
        <v>32403000</v>
      </c>
      <c r="AX57" s="5">
        <v>31796000</v>
      </c>
      <c r="AY57" s="5">
        <v>38157000</v>
      </c>
      <c r="AZ57" s="5">
        <v>27637000</v>
      </c>
      <c r="BA57" s="5">
        <v>25105000</v>
      </c>
      <c r="BB57" s="5">
        <v>39102000</v>
      </c>
      <c r="BC57" s="5">
        <v>60434000</v>
      </c>
      <c r="BD57" s="5">
        <v>53055000</v>
      </c>
      <c r="BE57" s="5">
        <v>59754000</v>
      </c>
      <c r="BF57" s="5">
        <v>68877000</v>
      </c>
      <c r="BG57" s="5">
        <v>72340000</v>
      </c>
      <c r="BH57" s="5">
        <v>62658000</v>
      </c>
      <c r="BI57" s="5">
        <v>56030000</v>
      </c>
      <c r="BJ57" s="5">
        <v>66201000</v>
      </c>
      <c r="BK57" s="5">
        <v>61937000</v>
      </c>
    </row>
    <row r="58" spans="1:63">
      <c r="A58" s="5" t="s">
        <v>1137</v>
      </c>
      <c r="B58" s="5" t="s">
        <v>1137</v>
      </c>
      <c r="C58" s="5" t="s">
        <v>5026</v>
      </c>
      <c r="D58" s="5">
        <v>47983000</v>
      </c>
      <c r="E58" s="5">
        <v>46759000</v>
      </c>
      <c r="F58" s="5">
        <v>41875000</v>
      </c>
      <c r="G58" s="5">
        <v>42904000</v>
      </c>
      <c r="H58" s="5">
        <v>37168000</v>
      </c>
      <c r="I58" s="5">
        <v>44067000</v>
      </c>
      <c r="J58" s="5">
        <v>40496000</v>
      </c>
      <c r="K58" s="5">
        <v>74975000</v>
      </c>
      <c r="L58" s="5">
        <v>80295000</v>
      </c>
      <c r="M58" s="5">
        <v>99857000</v>
      </c>
      <c r="N58" s="5">
        <v>36919000</v>
      </c>
      <c r="O58" s="5">
        <v>34156000</v>
      </c>
      <c r="P58" s="5">
        <v>28869000</v>
      </c>
      <c r="Q58" s="5">
        <v>28147000</v>
      </c>
      <c r="R58" s="5">
        <v>27592000</v>
      </c>
      <c r="S58" s="5">
        <v>29394000</v>
      </c>
      <c r="T58" s="5">
        <v>39558000</v>
      </c>
      <c r="U58" s="5">
        <v>42907000</v>
      </c>
      <c r="V58" s="5">
        <v>43476000</v>
      </c>
      <c r="W58" s="5">
        <v>39042000</v>
      </c>
      <c r="X58" s="5">
        <v>21178000</v>
      </c>
      <c r="Y58" s="5">
        <v>19527000</v>
      </c>
      <c r="Z58" s="5">
        <v>17631000</v>
      </c>
      <c r="AA58" s="5">
        <v>9823400</v>
      </c>
      <c r="AB58" s="5">
        <v>10950000</v>
      </c>
      <c r="AC58" s="5">
        <v>12016000</v>
      </c>
      <c r="AD58" s="5">
        <v>14962000</v>
      </c>
      <c r="AE58" s="5">
        <v>24925000</v>
      </c>
      <c r="AF58" s="5">
        <v>23636000</v>
      </c>
      <c r="AG58" s="5">
        <v>19895000</v>
      </c>
      <c r="AH58" s="5">
        <v>10707000</v>
      </c>
      <c r="AI58" s="5">
        <v>7588900</v>
      </c>
      <c r="AJ58" s="5">
        <v>9704000</v>
      </c>
      <c r="AK58" s="5">
        <v>5277300</v>
      </c>
      <c r="AL58" s="5">
        <v>8059500</v>
      </c>
      <c r="AM58" s="5">
        <v>8415600</v>
      </c>
      <c r="AN58" s="5">
        <v>12946000</v>
      </c>
      <c r="AO58" s="5">
        <v>14658000</v>
      </c>
      <c r="AP58" s="5">
        <v>16677000</v>
      </c>
      <c r="AQ58" s="5">
        <v>5915000</v>
      </c>
      <c r="AR58" s="5">
        <v>16049000</v>
      </c>
      <c r="AS58" s="5">
        <v>17225000</v>
      </c>
      <c r="AT58" s="5">
        <v>13477000</v>
      </c>
      <c r="AU58" s="5">
        <v>6508700</v>
      </c>
      <c r="AV58" s="5">
        <v>8319000</v>
      </c>
      <c r="AW58" s="5">
        <v>12036000</v>
      </c>
      <c r="AX58" s="5">
        <v>10896000</v>
      </c>
      <c r="AY58" s="5">
        <v>18227000</v>
      </c>
      <c r="AZ58" s="5">
        <v>15529000</v>
      </c>
      <c r="BA58" s="5">
        <v>18056000</v>
      </c>
      <c r="BB58" s="5">
        <v>40245000</v>
      </c>
      <c r="BC58" s="5">
        <v>20854000</v>
      </c>
      <c r="BD58" s="5">
        <v>27188000</v>
      </c>
      <c r="BE58" s="5">
        <v>26670000</v>
      </c>
      <c r="BF58" s="5">
        <v>26436000</v>
      </c>
      <c r="BG58" s="5">
        <v>37070000</v>
      </c>
      <c r="BH58" s="5">
        <v>38845000</v>
      </c>
      <c r="BI58" s="5">
        <v>56766000</v>
      </c>
      <c r="BJ58" s="5">
        <v>48741000</v>
      </c>
      <c r="BK58" s="5">
        <v>41826000</v>
      </c>
    </row>
    <row r="59" spans="1:63">
      <c r="A59" s="5" t="s">
        <v>4512</v>
      </c>
      <c r="B59" s="5" t="s">
        <v>4512</v>
      </c>
      <c r="C59" s="5" t="s">
        <v>5173</v>
      </c>
      <c r="D59" s="5">
        <v>31042000</v>
      </c>
      <c r="E59" s="5">
        <v>32055000</v>
      </c>
      <c r="F59" s="5">
        <v>28808000</v>
      </c>
      <c r="G59" s="5">
        <v>20699000</v>
      </c>
      <c r="H59" s="5">
        <v>19438000</v>
      </c>
      <c r="I59" s="5">
        <v>24225000</v>
      </c>
      <c r="J59" s="5">
        <v>14251000</v>
      </c>
      <c r="K59" s="5">
        <v>12927000</v>
      </c>
      <c r="L59" s="5">
        <v>14768000</v>
      </c>
      <c r="M59" s="5">
        <v>20636000</v>
      </c>
      <c r="N59" s="5">
        <v>25326000</v>
      </c>
      <c r="O59" s="5">
        <v>25244000</v>
      </c>
      <c r="P59" s="5">
        <v>25359000</v>
      </c>
      <c r="Q59" s="5">
        <v>18132000</v>
      </c>
      <c r="R59" s="5">
        <v>19195000</v>
      </c>
      <c r="S59" s="5">
        <v>14641000</v>
      </c>
      <c r="T59" s="5">
        <v>6444800</v>
      </c>
      <c r="U59" s="5">
        <v>29255000</v>
      </c>
      <c r="V59" s="5">
        <v>20513000</v>
      </c>
      <c r="W59" s="5">
        <v>25095000</v>
      </c>
      <c r="X59" s="5">
        <v>32711000</v>
      </c>
      <c r="Y59" s="5">
        <v>31482000</v>
      </c>
      <c r="Z59" s="5">
        <v>27343000</v>
      </c>
      <c r="AA59" s="5">
        <v>22170000</v>
      </c>
      <c r="AB59" s="5">
        <v>23250000</v>
      </c>
      <c r="AC59" s="5">
        <v>14817000</v>
      </c>
      <c r="AD59" s="5">
        <v>16295000</v>
      </c>
      <c r="AE59" s="5">
        <v>15285000</v>
      </c>
      <c r="AF59" s="5">
        <v>14379000</v>
      </c>
      <c r="AG59" s="5">
        <v>13193000</v>
      </c>
      <c r="AH59" s="5">
        <v>28530000</v>
      </c>
      <c r="AI59" s="5">
        <v>24325000</v>
      </c>
      <c r="AJ59" s="5">
        <v>20486000</v>
      </c>
      <c r="AK59" s="5">
        <v>22408000</v>
      </c>
      <c r="AL59" s="5">
        <v>26365000</v>
      </c>
      <c r="AM59" s="5">
        <v>29839000</v>
      </c>
      <c r="AN59" s="5">
        <v>23935000</v>
      </c>
      <c r="AO59" s="5">
        <v>27217000</v>
      </c>
      <c r="AP59" s="5">
        <v>30286000</v>
      </c>
      <c r="AQ59" s="5">
        <v>19113000</v>
      </c>
      <c r="AR59" s="5">
        <v>34491000</v>
      </c>
      <c r="AS59" s="5">
        <v>26792000</v>
      </c>
      <c r="AT59" s="5">
        <v>23487000</v>
      </c>
      <c r="AU59" s="5">
        <v>20950000</v>
      </c>
      <c r="AV59" s="5">
        <v>22702000</v>
      </c>
      <c r="AW59" s="5">
        <v>21684000</v>
      </c>
      <c r="AX59" s="5">
        <v>23478000</v>
      </c>
      <c r="AY59" s="5">
        <v>18633000</v>
      </c>
      <c r="AZ59" s="5">
        <v>21110000</v>
      </c>
      <c r="BA59" s="5">
        <v>17617000</v>
      </c>
      <c r="BB59" s="5">
        <v>41209000</v>
      </c>
      <c r="BC59" s="5">
        <v>28581000</v>
      </c>
      <c r="BD59" s="5">
        <v>31340000</v>
      </c>
      <c r="BE59" s="5">
        <v>29619000</v>
      </c>
      <c r="BF59" s="5">
        <v>26161000</v>
      </c>
      <c r="BG59" s="5">
        <v>30607000</v>
      </c>
      <c r="BH59" s="5">
        <v>32179000</v>
      </c>
      <c r="BI59" s="5">
        <v>29833000</v>
      </c>
      <c r="BJ59" s="5">
        <v>26866000</v>
      </c>
      <c r="BK59" s="5">
        <v>25227000</v>
      </c>
    </row>
    <row r="60" spans="1:63">
      <c r="A60" s="5" t="s">
        <v>4478</v>
      </c>
      <c r="B60" s="5" t="s">
        <v>4478</v>
      </c>
      <c r="C60" s="5" t="s">
        <v>5142</v>
      </c>
      <c r="D60" s="5">
        <v>33810000</v>
      </c>
      <c r="E60" s="5">
        <v>20884000</v>
      </c>
      <c r="F60" s="5">
        <v>31998000</v>
      </c>
      <c r="G60" s="5">
        <v>59227000</v>
      </c>
      <c r="H60" s="5">
        <v>32766000</v>
      </c>
      <c r="I60" s="5">
        <v>46414000</v>
      </c>
      <c r="J60" s="5">
        <v>39907000</v>
      </c>
      <c r="K60" s="5">
        <v>27784000</v>
      </c>
      <c r="L60" s="5">
        <v>25539000</v>
      </c>
      <c r="M60" s="5">
        <v>29100000</v>
      </c>
      <c r="N60" s="5">
        <v>33458000</v>
      </c>
      <c r="O60" s="5">
        <v>28311000</v>
      </c>
      <c r="P60" s="5">
        <v>26761000</v>
      </c>
      <c r="Q60" s="5">
        <v>49723000</v>
      </c>
      <c r="R60" s="5">
        <v>31531000</v>
      </c>
      <c r="S60" s="5">
        <v>38568000</v>
      </c>
      <c r="T60" s="5">
        <v>0</v>
      </c>
      <c r="U60" s="5">
        <v>29779000</v>
      </c>
      <c r="V60" s="5">
        <v>28764000</v>
      </c>
      <c r="W60" s="5">
        <v>42402000</v>
      </c>
      <c r="X60" s="5">
        <v>19555000</v>
      </c>
      <c r="Y60" s="5">
        <v>23187000</v>
      </c>
      <c r="Z60" s="5">
        <v>24472000</v>
      </c>
      <c r="AA60" s="5">
        <v>29073000</v>
      </c>
      <c r="AB60" s="5">
        <v>19586000</v>
      </c>
      <c r="AC60" s="5">
        <v>37235000</v>
      </c>
      <c r="AD60" s="5">
        <v>19784000</v>
      </c>
      <c r="AE60" s="5">
        <v>0</v>
      </c>
      <c r="AF60" s="5">
        <v>10337000</v>
      </c>
      <c r="AG60" s="5">
        <v>11886000</v>
      </c>
      <c r="AH60" s="5">
        <v>28779000</v>
      </c>
      <c r="AI60" s="5">
        <v>18813000</v>
      </c>
      <c r="AJ60" s="5">
        <v>27389000</v>
      </c>
      <c r="AK60" s="5">
        <v>54828000</v>
      </c>
      <c r="AL60" s="5">
        <v>70320000</v>
      </c>
      <c r="AM60" s="5">
        <v>51687000</v>
      </c>
      <c r="AN60" s="5">
        <v>34430000</v>
      </c>
      <c r="AO60" s="5">
        <v>23376000</v>
      </c>
      <c r="AP60" s="5">
        <v>22748000</v>
      </c>
      <c r="AQ60" s="5">
        <v>29200000</v>
      </c>
      <c r="AR60" s="5">
        <v>22472000</v>
      </c>
      <c r="AS60" s="5">
        <v>11233000</v>
      </c>
      <c r="AT60" s="5">
        <v>18685000</v>
      </c>
      <c r="AU60" s="5">
        <v>16783000</v>
      </c>
      <c r="AV60" s="5">
        <v>25255000</v>
      </c>
      <c r="AW60" s="5">
        <v>15868000</v>
      </c>
      <c r="AX60" s="5">
        <v>15662000</v>
      </c>
      <c r="AY60" s="5">
        <v>13495000</v>
      </c>
      <c r="AZ60" s="5">
        <v>15942000</v>
      </c>
      <c r="BA60" s="5">
        <v>27544000</v>
      </c>
      <c r="BB60" s="5">
        <v>41240000</v>
      </c>
      <c r="BC60" s="5">
        <v>39594000</v>
      </c>
      <c r="BD60" s="5">
        <v>0</v>
      </c>
      <c r="BE60" s="5">
        <v>97801000</v>
      </c>
      <c r="BF60" s="5">
        <v>66904000</v>
      </c>
      <c r="BG60" s="5">
        <v>81075000</v>
      </c>
      <c r="BH60" s="5">
        <v>75559000</v>
      </c>
      <c r="BI60" s="5">
        <v>37159000</v>
      </c>
      <c r="BJ60" s="5">
        <v>37090000</v>
      </c>
      <c r="BK60" s="5">
        <v>81395000</v>
      </c>
    </row>
    <row r="61" spans="1:63">
      <c r="A61" s="5" t="s">
        <v>4826</v>
      </c>
      <c r="B61" s="5" t="s">
        <v>4826</v>
      </c>
      <c r="C61" s="5" t="s">
        <v>5453</v>
      </c>
      <c r="D61" s="5">
        <v>40701000</v>
      </c>
      <c r="E61" s="5">
        <v>22957000</v>
      </c>
      <c r="F61" s="5">
        <v>19062000</v>
      </c>
      <c r="G61" s="5">
        <v>32434000</v>
      </c>
      <c r="H61" s="5">
        <v>40671000</v>
      </c>
      <c r="I61" s="5">
        <v>17622000</v>
      </c>
      <c r="J61" s="5">
        <v>28769000</v>
      </c>
      <c r="K61" s="5">
        <v>33503000</v>
      </c>
      <c r="L61" s="5">
        <v>43165000</v>
      </c>
      <c r="M61" s="5">
        <v>34844000</v>
      </c>
      <c r="N61" s="5">
        <v>67833000</v>
      </c>
      <c r="O61" s="5">
        <v>25555000</v>
      </c>
      <c r="P61" s="5">
        <v>43826000</v>
      </c>
      <c r="Q61" s="5">
        <v>33675000</v>
      </c>
      <c r="R61" s="5">
        <v>20697000</v>
      </c>
      <c r="S61" s="5">
        <v>34869000</v>
      </c>
      <c r="T61" s="5">
        <v>20850000</v>
      </c>
      <c r="U61" s="5">
        <v>38989000</v>
      </c>
      <c r="V61" s="5">
        <v>61671000</v>
      </c>
      <c r="W61" s="5">
        <v>35053000</v>
      </c>
      <c r="X61" s="5">
        <v>38415000</v>
      </c>
      <c r="Y61" s="5">
        <v>40088000</v>
      </c>
      <c r="Z61" s="5">
        <v>37724000</v>
      </c>
      <c r="AA61" s="5">
        <v>33213000</v>
      </c>
      <c r="AB61" s="5">
        <v>40320000</v>
      </c>
      <c r="AC61" s="5">
        <v>26513000</v>
      </c>
      <c r="AD61" s="5">
        <v>24272000</v>
      </c>
      <c r="AE61" s="5">
        <v>28352000</v>
      </c>
      <c r="AF61" s="5">
        <v>25417000</v>
      </c>
      <c r="AG61" s="5">
        <v>28025000</v>
      </c>
      <c r="AH61" s="5">
        <v>36613000</v>
      </c>
      <c r="AI61" s="5">
        <v>36320000</v>
      </c>
      <c r="AJ61" s="5">
        <v>38162000</v>
      </c>
      <c r="AK61" s="5">
        <v>36909000</v>
      </c>
      <c r="AL61" s="5">
        <v>39408000</v>
      </c>
      <c r="AM61" s="5">
        <v>41564000</v>
      </c>
      <c r="AN61" s="5">
        <v>26805000</v>
      </c>
      <c r="AO61" s="5">
        <v>34727000</v>
      </c>
      <c r="AP61" s="5">
        <v>36616000</v>
      </c>
      <c r="AQ61" s="5">
        <v>39682000</v>
      </c>
      <c r="AR61" s="5">
        <v>20471000</v>
      </c>
      <c r="AS61" s="5">
        <v>28842000</v>
      </c>
      <c r="AT61" s="5">
        <v>25450000</v>
      </c>
      <c r="AU61" s="5">
        <v>26676000</v>
      </c>
      <c r="AV61" s="5">
        <v>38015000</v>
      </c>
      <c r="AW61" s="5">
        <v>23335000</v>
      </c>
      <c r="AX61" s="5">
        <v>22962000</v>
      </c>
      <c r="AY61" s="5">
        <v>25258000</v>
      </c>
      <c r="AZ61" s="5">
        <v>30067000</v>
      </c>
      <c r="BA61" s="5">
        <v>25967000</v>
      </c>
      <c r="BB61" s="5">
        <v>41279000</v>
      </c>
      <c r="BC61" s="5">
        <v>9779200</v>
      </c>
      <c r="BD61" s="5">
        <v>19166000</v>
      </c>
      <c r="BE61" s="5">
        <v>13848000</v>
      </c>
      <c r="BF61" s="5">
        <v>13357000</v>
      </c>
      <c r="BG61" s="5">
        <v>27746000</v>
      </c>
      <c r="BH61" s="5">
        <v>35386000</v>
      </c>
      <c r="BI61" s="5">
        <v>35310000</v>
      </c>
      <c r="BJ61" s="5">
        <v>36856000</v>
      </c>
      <c r="BK61" s="5">
        <v>36365000</v>
      </c>
    </row>
    <row r="62" spans="1:63">
      <c r="A62" s="5" t="s">
        <v>1065</v>
      </c>
      <c r="B62" s="5" t="s">
        <v>1065</v>
      </c>
      <c r="C62" s="5" t="s">
        <v>5016</v>
      </c>
      <c r="D62" s="5">
        <v>17790000</v>
      </c>
      <c r="E62" s="5">
        <v>18948000</v>
      </c>
      <c r="F62" s="5">
        <v>20232000</v>
      </c>
      <c r="G62" s="5">
        <v>17163000</v>
      </c>
      <c r="H62" s="5">
        <v>18446000</v>
      </c>
      <c r="I62" s="5">
        <v>19046000</v>
      </c>
      <c r="J62" s="5">
        <v>26117000</v>
      </c>
      <c r="K62" s="5">
        <v>33163000</v>
      </c>
      <c r="L62" s="5">
        <v>42687000</v>
      </c>
      <c r="M62" s="5">
        <v>41459000</v>
      </c>
      <c r="N62" s="5">
        <v>43725000</v>
      </c>
      <c r="O62" s="5">
        <v>32692000</v>
      </c>
      <c r="P62" s="5">
        <v>39386000</v>
      </c>
      <c r="Q62" s="5">
        <v>31238000</v>
      </c>
      <c r="R62" s="5">
        <v>33156000</v>
      </c>
      <c r="S62" s="5">
        <v>34606000</v>
      </c>
      <c r="T62" s="5">
        <v>54213000</v>
      </c>
      <c r="U62" s="5">
        <v>44536000</v>
      </c>
      <c r="V62" s="5">
        <v>47708000</v>
      </c>
      <c r="W62" s="5">
        <v>43001000</v>
      </c>
      <c r="X62" s="5">
        <v>19945000</v>
      </c>
      <c r="Y62" s="5">
        <v>27399000</v>
      </c>
      <c r="Z62" s="5">
        <v>24294000</v>
      </c>
      <c r="AA62" s="5">
        <v>18112000</v>
      </c>
      <c r="AB62" s="5">
        <v>16797000</v>
      </c>
      <c r="AC62" s="5">
        <v>16418000</v>
      </c>
      <c r="AD62" s="5">
        <v>18961000</v>
      </c>
      <c r="AE62" s="5">
        <v>21627000</v>
      </c>
      <c r="AF62" s="5">
        <v>23001000</v>
      </c>
      <c r="AG62" s="5">
        <v>20165000</v>
      </c>
      <c r="AH62" s="5">
        <v>23436000</v>
      </c>
      <c r="AI62" s="5">
        <v>27532000</v>
      </c>
      <c r="AJ62" s="5">
        <v>18897000</v>
      </c>
      <c r="AK62" s="5">
        <v>16849000</v>
      </c>
      <c r="AL62" s="5">
        <v>19334000</v>
      </c>
      <c r="AM62" s="5">
        <v>19632000</v>
      </c>
      <c r="AN62" s="5">
        <v>25490000</v>
      </c>
      <c r="AO62" s="5">
        <v>31191000</v>
      </c>
      <c r="AP62" s="5">
        <v>54656000</v>
      </c>
      <c r="AQ62" s="5">
        <v>38449000</v>
      </c>
      <c r="AR62" s="5">
        <v>93464000</v>
      </c>
      <c r="AS62" s="5">
        <v>88974000</v>
      </c>
      <c r="AT62" s="5">
        <v>77252000</v>
      </c>
      <c r="AU62" s="5">
        <v>63323000</v>
      </c>
      <c r="AV62" s="5">
        <v>56464000</v>
      </c>
      <c r="AW62" s="5">
        <v>56726000</v>
      </c>
      <c r="AX62" s="5">
        <v>68576000</v>
      </c>
      <c r="AY62" s="5">
        <v>49683000</v>
      </c>
      <c r="AZ62" s="5">
        <v>75850000</v>
      </c>
      <c r="BA62" s="5">
        <v>70885000</v>
      </c>
      <c r="BB62" s="5">
        <v>44965000</v>
      </c>
      <c r="BC62" s="5">
        <v>44865000</v>
      </c>
      <c r="BD62" s="5">
        <v>44551000</v>
      </c>
      <c r="BE62" s="5">
        <v>39238000</v>
      </c>
      <c r="BF62" s="5">
        <v>55792000</v>
      </c>
      <c r="BG62" s="5">
        <v>50736000</v>
      </c>
      <c r="BH62" s="5">
        <v>42254000</v>
      </c>
      <c r="BI62" s="5">
        <v>49962000</v>
      </c>
      <c r="BJ62" s="5">
        <v>44390000</v>
      </c>
      <c r="BK62" s="5">
        <v>39318000</v>
      </c>
    </row>
    <row r="63" spans="1:63">
      <c r="A63" s="5" t="s">
        <v>4471</v>
      </c>
      <c r="B63" s="5" t="s">
        <v>4472</v>
      </c>
      <c r="C63" s="5" t="s">
        <v>5136</v>
      </c>
      <c r="D63" s="5">
        <v>48984000</v>
      </c>
      <c r="E63" s="5">
        <v>50847000</v>
      </c>
      <c r="F63" s="5">
        <v>44953000</v>
      </c>
      <c r="G63" s="5">
        <v>35447000</v>
      </c>
      <c r="H63" s="5">
        <v>33668000</v>
      </c>
      <c r="I63" s="5">
        <v>36440000</v>
      </c>
      <c r="J63" s="5">
        <v>32107000</v>
      </c>
      <c r="K63" s="5">
        <v>37994000</v>
      </c>
      <c r="L63" s="5">
        <v>27956000</v>
      </c>
      <c r="M63" s="5">
        <v>35984000</v>
      </c>
      <c r="N63" s="5">
        <v>24652000</v>
      </c>
      <c r="O63" s="5">
        <v>25911000</v>
      </c>
      <c r="P63" s="5">
        <v>17405000</v>
      </c>
      <c r="Q63" s="5">
        <v>17012000</v>
      </c>
      <c r="R63" s="5">
        <v>14973000</v>
      </c>
      <c r="S63" s="5">
        <v>15400000</v>
      </c>
      <c r="T63" s="5">
        <v>31958000</v>
      </c>
      <c r="U63" s="5">
        <v>17966000</v>
      </c>
      <c r="V63" s="5">
        <v>22892000</v>
      </c>
      <c r="W63" s="5">
        <v>20095000</v>
      </c>
      <c r="X63" s="5">
        <v>27874000</v>
      </c>
      <c r="Y63" s="5">
        <v>33019000</v>
      </c>
      <c r="Z63" s="5">
        <v>25237000</v>
      </c>
      <c r="AA63" s="5">
        <v>24075000</v>
      </c>
      <c r="AB63" s="5">
        <v>24598000</v>
      </c>
      <c r="AC63" s="5">
        <v>27899000</v>
      </c>
      <c r="AD63" s="5">
        <v>28375000</v>
      </c>
      <c r="AE63" s="5">
        <v>29341000</v>
      </c>
      <c r="AF63" s="5">
        <v>29440000</v>
      </c>
      <c r="AG63" s="5">
        <v>25143000</v>
      </c>
      <c r="AH63" s="5">
        <v>34667000</v>
      </c>
      <c r="AI63" s="5">
        <v>29411000</v>
      </c>
      <c r="AJ63" s="5">
        <v>33064000</v>
      </c>
      <c r="AK63" s="5">
        <v>31697000</v>
      </c>
      <c r="AL63" s="5">
        <v>36870000</v>
      </c>
      <c r="AM63" s="5">
        <v>36096000</v>
      </c>
      <c r="AN63" s="5">
        <v>28113000</v>
      </c>
      <c r="AO63" s="5">
        <v>39220000</v>
      </c>
      <c r="AP63" s="5">
        <v>26689000</v>
      </c>
      <c r="AQ63" s="5">
        <v>24547000</v>
      </c>
      <c r="AR63" s="5">
        <v>19114000</v>
      </c>
      <c r="AS63" s="5">
        <v>20175000</v>
      </c>
      <c r="AT63" s="5">
        <v>17091000</v>
      </c>
      <c r="AU63" s="5">
        <v>16798000</v>
      </c>
      <c r="AV63" s="5">
        <v>18318000</v>
      </c>
      <c r="AW63" s="5">
        <v>17752000</v>
      </c>
      <c r="AX63" s="5">
        <v>18034000</v>
      </c>
      <c r="AY63" s="5">
        <v>19520000</v>
      </c>
      <c r="AZ63" s="5">
        <v>17494000</v>
      </c>
      <c r="BA63" s="5">
        <v>19902000</v>
      </c>
      <c r="BB63" s="5">
        <v>46087000</v>
      </c>
      <c r="BC63" s="5">
        <v>30122000</v>
      </c>
      <c r="BD63" s="5">
        <v>42688000</v>
      </c>
      <c r="BE63" s="5">
        <v>32225000</v>
      </c>
      <c r="BF63" s="5">
        <v>40565000</v>
      </c>
      <c r="BG63" s="5">
        <v>36624000</v>
      </c>
      <c r="BH63" s="5">
        <v>41561000</v>
      </c>
      <c r="BI63" s="5">
        <v>44667000</v>
      </c>
      <c r="BJ63" s="5">
        <v>36089000</v>
      </c>
      <c r="BK63" s="5">
        <v>31235000</v>
      </c>
    </row>
    <row r="64" spans="1:63">
      <c r="A64" s="5" t="s">
        <v>1020</v>
      </c>
      <c r="B64" s="5" t="s">
        <v>1020</v>
      </c>
      <c r="C64" s="5" t="s">
        <v>5011</v>
      </c>
      <c r="D64" s="5">
        <v>49964000</v>
      </c>
      <c r="E64" s="5">
        <v>38588000</v>
      </c>
      <c r="F64" s="5">
        <v>40830000</v>
      </c>
      <c r="G64" s="5">
        <v>39655000</v>
      </c>
      <c r="H64" s="5">
        <v>36088000</v>
      </c>
      <c r="I64" s="5">
        <v>39900000</v>
      </c>
      <c r="J64" s="5">
        <v>51557000</v>
      </c>
      <c r="K64" s="5">
        <v>69439000</v>
      </c>
      <c r="L64" s="5">
        <v>71466000</v>
      </c>
      <c r="M64" s="5">
        <v>72307000</v>
      </c>
      <c r="N64" s="5">
        <v>174500000</v>
      </c>
      <c r="O64" s="5">
        <v>158690000</v>
      </c>
      <c r="P64" s="5">
        <v>139200000</v>
      </c>
      <c r="Q64" s="5">
        <v>139600000</v>
      </c>
      <c r="R64" s="5">
        <v>113570000</v>
      </c>
      <c r="S64" s="5">
        <v>115560000</v>
      </c>
      <c r="T64" s="5">
        <v>202880000</v>
      </c>
      <c r="U64" s="5">
        <v>161410000</v>
      </c>
      <c r="V64" s="5">
        <v>175640000</v>
      </c>
      <c r="W64" s="5">
        <v>160620000</v>
      </c>
      <c r="X64" s="5">
        <v>22917000</v>
      </c>
      <c r="Y64" s="5">
        <v>10526000</v>
      </c>
      <c r="Z64" s="5">
        <v>10345000</v>
      </c>
      <c r="AA64" s="5">
        <v>9295200</v>
      </c>
      <c r="AB64" s="5">
        <v>10077000</v>
      </c>
      <c r="AC64" s="5">
        <v>21242000</v>
      </c>
      <c r="AD64" s="5">
        <v>17312000</v>
      </c>
      <c r="AE64" s="5">
        <v>15287000</v>
      </c>
      <c r="AF64" s="5">
        <v>23697000</v>
      </c>
      <c r="AG64" s="5">
        <v>21240000</v>
      </c>
      <c r="AH64" s="5">
        <v>20653000</v>
      </c>
      <c r="AI64" s="5">
        <v>45150000</v>
      </c>
      <c r="AJ64" s="5">
        <v>25537000</v>
      </c>
      <c r="AK64" s="5">
        <v>26661000</v>
      </c>
      <c r="AL64" s="5">
        <v>23191000</v>
      </c>
      <c r="AM64" s="5">
        <v>39229000</v>
      </c>
      <c r="AN64" s="5">
        <v>70267000</v>
      </c>
      <c r="AO64" s="5">
        <v>96775000</v>
      </c>
      <c r="AP64" s="5">
        <v>109030000</v>
      </c>
      <c r="AQ64" s="5">
        <v>119790000</v>
      </c>
      <c r="AR64" s="5">
        <v>22737000</v>
      </c>
      <c r="AS64" s="5">
        <v>47463000</v>
      </c>
      <c r="AT64" s="5">
        <v>54622000</v>
      </c>
      <c r="AU64" s="5">
        <v>32563000</v>
      </c>
      <c r="AV64" s="5">
        <v>22044000</v>
      </c>
      <c r="AW64" s="5">
        <v>46579000</v>
      </c>
      <c r="AX64" s="5">
        <v>47512000</v>
      </c>
      <c r="AY64" s="5">
        <v>89215000</v>
      </c>
      <c r="AZ64" s="5">
        <v>91957000</v>
      </c>
      <c r="BA64" s="5">
        <v>80708000</v>
      </c>
      <c r="BB64" s="5">
        <v>47793000</v>
      </c>
      <c r="BC64" s="5">
        <v>52100000</v>
      </c>
      <c r="BD64" s="5">
        <v>60565000</v>
      </c>
      <c r="BE64" s="5">
        <v>69360000</v>
      </c>
      <c r="BF64" s="5">
        <v>68075000</v>
      </c>
      <c r="BG64" s="5">
        <v>77093000</v>
      </c>
      <c r="BH64" s="5">
        <v>84965000</v>
      </c>
      <c r="BI64" s="5">
        <v>109850000</v>
      </c>
      <c r="BJ64" s="5">
        <v>106940000</v>
      </c>
      <c r="BK64" s="5">
        <v>94680000</v>
      </c>
    </row>
    <row r="65" spans="1:63">
      <c r="A65" s="5" t="s">
        <v>4946</v>
      </c>
      <c r="B65" s="5" t="s">
        <v>4946</v>
      </c>
      <c r="C65" s="5" t="s">
        <v>5553</v>
      </c>
      <c r="D65" s="5">
        <v>60477000</v>
      </c>
      <c r="E65" s="5">
        <v>47340000</v>
      </c>
      <c r="F65" s="5">
        <v>53007000</v>
      </c>
      <c r="G65" s="5">
        <v>73178000</v>
      </c>
      <c r="H65" s="5">
        <v>44987000</v>
      </c>
      <c r="I65" s="5">
        <v>54092000</v>
      </c>
      <c r="J65" s="5">
        <v>41123000</v>
      </c>
      <c r="K65" s="5">
        <v>27474000</v>
      </c>
      <c r="L65" s="5">
        <v>32986000</v>
      </c>
      <c r="M65" s="5">
        <v>32650000</v>
      </c>
      <c r="N65" s="5">
        <v>24855000</v>
      </c>
      <c r="O65" s="5">
        <v>26455000</v>
      </c>
      <c r="P65" s="5">
        <v>7867200</v>
      </c>
      <c r="Q65" s="5">
        <v>24454000</v>
      </c>
      <c r="R65" s="5">
        <v>17724000</v>
      </c>
      <c r="S65" s="5">
        <v>14891000</v>
      </c>
      <c r="T65" s="5">
        <v>7236300</v>
      </c>
      <c r="U65" s="5">
        <v>8950000</v>
      </c>
      <c r="V65" s="5">
        <v>11777000</v>
      </c>
      <c r="W65" s="5">
        <v>20705000</v>
      </c>
      <c r="X65" s="5">
        <v>40174000</v>
      </c>
      <c r="Y65" s="5">
        <v>26097000</v>
      </c>
      <c r="Z65" s="5">
        <v>20023000</v>
      </c>
      <c r="AA65" s="5">
        <v>44162000</v>
      </c>
      <c r="AB65" s="5">
        <v>24806000</v>
      </c>
      <c r="AC65" s="5">
        <v>54631000</v>
      </c>
      <c r="AD65" s="5">
        <v>54297000</v>
      </c>
      <c r="AE65" s="5">
        <v>26470000</v>
      </c>
      <c r="AF65" s="5">
        <v>21671000</v>
      </c>
      <c r="AG65" s="5">
        <v>37376000</v>
      </c>
      <c r="AH65" s="5">
        <v>16040000</v>
      </c>
      <c r="AI65" s="5">
        <v>18784000</v>
      </c>
      <c r="AJ65" s="5">
        <v>22445000</v>
      </c>
      <c r="AK65" s="5">
        <v>18028000</v>
      </c>
      <c r="AL65" s="5">
        <v>10646000</v>
      </c>
      <c r="AM65" s="5">
        <v>10740000</v>
      </c>
      <c r="AN65" s="5">
        <v>30580000</v>
      </c>
      <c r="AO65" s="5">
        <v>8852600</v>
      </c>
      <c r="AP65" s="5">
        <v>8132900</v>
      </c>
      <c r="AQ65" s="5">
        <v>17718000</v>
      </c>
      <c r="AR65" s="5">
        <v>30931000</v>
      </c>
      <c r="AS65" s="5">
        <v>15942000</v>
      </c>
      <c r="AT65" s="5">
        <v>16596000</v>
      </c>
      <c r="AU65" s="5">
        <v>20962000</v>
      </c>
      <c r="AV65" s="5">
        <v>22388000</v>
      </c>
      <c r="AW65" s="5">
        <v>15363000</v>
      </c>
      <c r="AX65" s="5">
        <v>32011000</v>
      </c>
      <c r="AY65" s="5">
        <v>29965000</v>
      </c>
      <c r="AZ65" s="5">
        <v>12946000</v>
      </c>
      <c r="BA65" s="5">
        <v>17685000</v>
      </c>
      <c r="BB65" s="5">
        <v>48320000</v>
      </c>
      <c r="BC65" s="5">
        <v>35834000</v>
      </c>
      <c r="BD65" s="5">
        <v>44641000</v>
      </c>
      <c r="BE65" s="5">
        <v>56399000</v>
      </c>
      <c r="BF65" s="5">
        <v>78021000</v>
      </c>
      <c r="BG65" s="5">
        <v>53848000</v>
      </c>
      <c r="BH65" s="5">
        <v>49559000</v>
      </c>
      <c r="BI65" s="5">
        <v>85122000</v>
      </c>
      <c r="BJ65" s="5">
        <v>57804000</v>
      </c>
      <c r="BK65" s="5">
        <v>60607000</v>
      </c>
    </row>
    <row r="66" spans="1:63">
      <c r="A66" s="5" t="s">
        <v>4530</v>
      </c>
      <c r="B66" s="5" t="s">
        <v>4530</v>
      </c>
      <c r="C66" s="5" t="s">
        <v>5189</v>
      </c>
      <c r="D66" s="5">
        <v>42205000</v>
      </c>
      <c r="E66" s="5">
        <v>42877000</v>
      </c>
      <c r="F66" s="5">
        <v>36166000</v>
      </c>
      <c r="G66" s="5">
        <v>30237000</v>
      </c>
      <c r="H66" s="5">
        <v>32973000</v>
      </c>
      <c r="I66" s="5">
        <v>34135000</v>
      </c>
      <c r="J66" s="5">
        <v>32364000</v>
      </c>
      <c r="K66" s="5">
        <v>31535000</v>
      </c>
      <c r="L66" s="5">
        <v>33255000</v>
      </c>
      <c r="M66" s="5">
        <v>30367000</v>
      </c>
      <c r="N66" s="5">
        <v>40481000</v>
      </c>
      <c r="O66" s="5">
        <v>27531000</v>
      </c>
      <c r="P66" s="5">
        <v>24580000</v>
      </c>
      <c r="Q66" s="5">
        <v>23913000</v>
      </c>
      <c r="R66" s="5">
        <v>24333000</v>
      </c>
      <c r="S66" s="5">
        <v>21444000</v>
      </c>
      <c r="T66" s="5">
        <v>40745000</v>
      </c>
      <c r="U66" s="5">
        <v>33667000</v>
      </c>
      <c r="V66" s="5">
        <v>29123000</v>
      </c>
      <c r="W66" s="5">
        <v>27753000</v>
      </c>
      <c r="X66" s="5">
        <v>29667000</v>
      </c>
      <c r="Y66" s="5">
        <v>27978000</v>
      </c>
      <c r="Z66" s="5">
        <v>24223000</v>
      </c>
      <c r="AA66" s="5">
        <v>23185000</v>
      </c>
      <c r="AB66" s="5">
        <v>19437000</v>
      </c>
      <c r="AC66" s="5">
        <v>18827000</v>
      </c>
      <c r="AD66" s="5">
        <v>22489000</v>
      </c>
      <c r="AE66" s="5">
        <v>16009000</v>
      </c>
      <c r="AF66" s="5">
        <v>18110000</v>
      </c>
      <c r="AG66" s="5">
        <v>15826000</v>
      </c>
      <c r="AH66" s="5">
        <v>29313000</v>
      </c>
      <c r="AI66" s="5">
        <v>28699000</v>
      </c>
      <c r="AJ66" s="5">
        <v>22760000</v>
      </c>
      <c r="AK66" s="5">
        <v>25316000</v>
      </c>
      <c r="AL66" s="5">
        <v>24791000</v>
      </c>
      <c r="AM66" s="5">
        <v>29346000</v>
      </c>
      <c r="AN66" s="5">
        <v>26845000</v>
      </c>
      <c r="AO66" s="5">
        <v>35805000</v>
      </c>
      <c r="AP66" s="5">
        <v>20633000</v>
      </c>
      <c r="AQ66" s="5">
        <v>18795000</v>
      </c>
      <c r="AR66" s="5">
        <v>28166000</v>
      </c>
      <c r="AS66" s="5">
        <v>29454000</v>
      </c>
      <c r="AT66" s="5">
        <v>31761000</v>
      </c>
      <c r="AU66" s="5">
        <v>26166000</v>
      </c>
      <c r="AV66" s="5">
        <v>30744000</v>
      </c>
      <c r="AW66" s="5">
        <v>30458000</v>
      </c>
      <c r="AX66" s="5">
        <v>25447000</v>
      </c>
      <c r="AY66" s="5">
        <v>28857000</v>
      </c>
      <c r="AZ66" s="5">
        <v>28636000</v>
      </c>
      <c r="BA66" s="5">
        <v>23273000</v>
      </c>
      <c r="BB66" s="5">
        <v>48660000</v>
      </c>
      <c r="BC66" s="5">
        <v>40761000</v>
      </c>
      <c r="BD66" s="5">
        <v>29436000</v>
      </c>
      <c r="BE66" s="5">
        <v>41429000</v>
      </c>
      <c r="BF66" s="5">
        <v>42360000</v>
      </c>
      <c r="BG66" s="5">
        <v>42277000</v>
      </c>
      <c r="BH66" s="5">
        <v>44694000</v>
      </c>
      <c r="BI66" s="5">
        <v>45551000</v>
      </c>
      <c r="BJ66" s="5">
        <v>37275000</v>
      </c>
      <c r="BK66" s="5">
        <v>35240000</v>
      </c>
    </row>
    <row r="67" spans="1:63">
      <c r="A67" s="5" t="s">
        <v>4514</v>
      </c>
      <c r="B67" s="5" t="s">
        <v>4515</v>
      </c>
      <c r="C67" s="5" t="s">
        <v>5175</v>
      </c>
      <c r="D67" s="5">
        <v>95112000</v>
      </c>
      <c r="E67" s="5">
        <v>109700000</v>
      </c>
      <c r="F67" s="5">
        <v>130080000</v>
      </c>
      <c r="G67" s="5">
        <v>106880000</v>
      </c>
      <c r="H67" s="5">
        <v>33939000</v>
      </c>
      <c r="I67" s="5">
        <v>42562000</v>
      </c>
      <c r="J67" s="5">
        <v>77816000</v>
      </c>
      <c r="K67" s="5">
        <v>30397000</v>
      </c>
      <c r="L67" s="5">
        <v>16057000</v>
      </c>
      <c r="M67" s="5">
        <v>56162000</v>
      </c>
      <c r="N67" s="5">
        <v>230670000</v>
      </c>
      <c r="O67" s="5">
        <v>201070000</v>
      </c>
      <c r="P67" s="5">
        <v>24443000</v>
      </c>
      <c r="Q67" s="5">
        <v>48243000</v>
      </c>
      <c r="R67" s="5">
        <v>41605000</v>
      </c>
      <c r="S67" s="5">
        <v>27554000</v>
      </c>
      <c r="T67" s="5">
        <v>0</v>
      </c>
      <c r="U67" s="5">
        <v>4947700</v>
      </c>
      <c r="V67" s="5">
        <v>6987800</v>
      </c>
      <c r="W67" s="5">
        <v>94694000</v>
      </c>
      <c r="X67" s="5">
        <v>111660000</v>
      </c>
      <c r="Y67" s="5">
        <v>76093000</v>
      </c>
      <c r="Z67" s="5">
        <v>15621000</v>
      </c>
      <c r="AA67" s="5">
        <v>20299000</v>
      </c>
      <c r="AB67" s="5">
        <v>39038000</v>
      </c>
      <c r="AC67" s="5">
        <v>35924000</v>
      </c>
      <c r="AD67" s="5">
        <v>246740000</v>
      </c>
      <c r="AE67" s="5">
        <v>21208000</v>
      </c>
      <c r="AF67" s="5">
        <v>10997000</v>
      </c>
      <c r="AG67" s="5">
        <v>55356000</v>
      </c>
      <c r="AH67" s="5">
        <v>10712000</v>
      </c>
      <c r="AI67" s="5">
        <v>26938000</v>
      </c>
      <c r="AJ67" s="5">
        <v>0</v>
      </c>
      <c r="AK67" s="5">
        <v>139320000</v>
      </c>
      <c r="AL67" s="5">
        <v>13178000</v>
      </c>
      <c r="AM67" s="5">
        <v>0</v>
      </c>
      <c r="AN67" s="5">
        <v>19295000</v>
      </c>
      <c r="AO67" s="5">
        <v>0</v>
      </c>
      <c r="AP67" s="5">
        <v>4913500</v>
      </c>
      <c r="AQ67" s="5">
        <v>44909000</v>
      </c>
      <c r="AR67" s="5">
        <v>202140000</v>
      </c>
      <c r="AS67" s="5">
        <v>45739000</v>
      </c>
      <c r="AT67" s="5">
        <v>31977000</v>
      </c>
      <c r="AU67" s="5">
        <v>58057000</v>
      </c>
      <c r="AV67" s="5">
        <v>51270000</v>
      </c>
      <c r="AW67" s="5">
        <v>20962000</v>
      </c>
      <c r="AX67" s="5">
        <v>162930000</v>
      </c>
      <c r="AY67" s="5">
        <v>75318000</v>
      </c>
      <c r="AZ67" s="5">
        <v>27434000</v>
      </c>
      <c r="BA67" s="5">
        <v>17239000</v>
      </c>
      <c r="BB67" s="5">
        <v>49121000</v>
      </c>
      <c r="BC67" s="5">
        <v>49219000</v>
      </c>
      <c r="BD67" s="5">
        <v>45991000</v>
      </c>
      <c r="BE67" s="5">
        <v>56759000</v>
      </c>
      <c r="BF67" s="5">
        <v>150730000</v>
      </c>
      <c r="BG67" s="5">
        <v>43679000</v>
      </c>
      <c r="BH67" s="5">
        <v>34737000</v>
      </c>
      <c r="BI67" s="5">
        <v>97748000</v>
      </c>
      <c r="BJ67" s="5">
        <v>27776000</v>
      </c>
      <c r="BK67" s="5">
        <v>41387000</v>
      </c>
    </row>
    <row r="68" spans="1:63">
      <c r="A68" s="5" t="s">
        <v>4715</v>
      </c>
      <c r="B68" s="5" t="s">
        <v>4715</v>
      </c>
      <c r="C68" s="5" t="s">
        <v>5354</v>
      </c>
      <c r="D68" s="5">
        <v>61942000</v>
      </c>
      <c r="E68" s="5">
        <v>55242000</v>
      </c>
      <c r="F68" s="5">
        <v>52658000</v>
      </c>
      <c r="G68" s="5">
        <v>49092000</v>
      </c>
      <c r="H68" s="5">
        <v>38026000</v>
      </c>
      <c r="I68" s="5">
        <v>57879000</v>
      </c>
      <c r="J68" s="5">
        <v>54259000</v>
      </c>
      <c r="K68" s="5">
        <v>51365000</v>
      </c>
      <c r="L68" s="5">
        <v>37514000</v>
      </c>
      <c r="M68" s="5">
        <v>40118000</v>
      </c>
      <c r="N68" s="5">
        <v>38582000</v>
      </c>
      <c r="O68" s="5">
        <v>42248000</v>
      </c>
      <c r="P68" s="5">
        <v>43754000</v>
      </c>
      <c r="Q68" s="5">
        <v>29018000</v>
      </c>
      <c r="R68" s="5">
        <v>32470000</v>
      </c>
      <c r="S68" s="5">
        <v>37573000</v>
      </c>
      <c r="T68" s="5">
        <v>63733000</v>
      </c>
      <c r="U68" s="5">
        <v>34271000</v>
      </c>
      <c r="V68" s="5">
        <v>42063000</v>
      </c>
      <c r="W68" s="5">
        <v>36915000</v>
      </c>
      <c r="X68" s="5">
        <v>56237000</v>
      </c>
      <c r="Y68" s="5">
        <v>83589000</v>
      </c>
      <c r="Z68" s="5">
        <v>65497000</v>
      </c>
      <c r="AA68" s="5">
        <v>48544000</v>
      </c>
      <c r="AB68" s="5">
        <v>45787000</v>
      </c>
      <c r="AC68" s="5">
        <v>46511000</v>
      </c>
      <c r="AD68" s="5">
        <v>51410000</v>
      </c>
      <c r="AE68" s="5">
        <v>57692000</v>
      </c>
      <c r="AF68" s="5">
        <v>58237000</v>
      </c>
      <c r="AG68" s="5">
        <v>54604000</v>
      </c>
      <c r="AH68" s="5">
        <v>63484000</v>
      </c>
      <c r="AI68" s="5">
        <v>64713000</v>
      </c>
      <c r="AJ68" s="5">
        <v>51486000</v>
      </c>
      <c r="AK68" s="5">
        <v>51282000</v>
      </c>
      <c r="AL68" s="5">
        <v>66221000</v>
      </c>
      <c r="AM68" s="5">
        <v>61486000</v>
      </c>
      <c r="AN68" s="5">
        <v>58102000</v>
      </c>
      <c r="AO68" s="5">
        <v>56641000</v>
      </c>
      <c r="AP68" s="5">
        <v>64907000</v>
      </c>
      <c r="AQ68" s="5">
        <v>53728000</v>
      </c>
      <c r="AR68" s="5">
        <v>57434000</v>
      </c>
      <c r="AS68" s="5">
        <v>63853000</v>
      </c>
      <c r="AT68" s="5">
        <v>51902000</v>
      </c>
      <c r="AU68" s="5">
        <v>51834000</v>
      </c>
      <c r="AV68" s="5">
        <v>50302000</v>
      </c>
      <c r="AW68" s="5">
        <v>55348000</v>
      </c>
      <c r="AX68" s="5">
        <v>49500000</v>
      </c>
      <c r="AY68" s="5">
        <v>50278000</v>
      </c>
      <c r="AZ68" s="5">
        <v>46337000</v>
      </c>
      <c r="BA68" s="5">
        <v>56425000</v>
      </c>
      <c r="BB68" s="5">
        <v>49263000</v>
      </c>
      <c r="BC68" s="5">
        <v>34359000</v>
      </c>
      <c r="BD68" s="5">
        <v>55340000</v>
      </c>
      <c r="BE68" s="5">
        <v>36504000</v>
      </c>
      <c r="BF68" s="5">
        <v>32275000</v>
      </c>
      <c r="BG68" s="5">
        <v>45052000</v>
      </c>
      <c r="BH68" s="5">
        <v>40545000</v>
      </c>
      <c r="BI68" s="5">
        <v>53876000</v>
      </c>
      <c r="BJ68" s="5">
        <v>46317000</v>
      </c>
      <c r="BK68" s="5">
        <v>37611000</v>
      </c>
    </row>
    <row r="69" spans="1:63">
      <c r="A69" s="5" t="s">
        <v>4843</v>
      </c>
      <c r="B69" s="5" t="s">
        <v>4843</v>
      </c>
      <c r="C69" s="5" t="s">
        <v>5467</v>
      </c>
      <c r="D69" s="5">
        <v>40373000</v>
      </c>
      <c r="E69" s="5">
        <v>34479000</v>
      </c>
      <c r="F69" s="5">
        <v>38452000</v>
      </c>
      <c r="G69" s="5">
        <v>41316000</v>
      </c>
      <c r="H69" s="5">
        <v>40348000</v>
      </c>
      <c r="I69" s="5">
        <v>35707000</v>
      </c>
      <c r="J69" s="5">
        <v>32494000</v>
      </c>
      <c r="K69" s="5">
        <v>30758000</v>
      </c>
      <c r="L69" s="5">
        <v>31111000</v>
      </c>
      <c r="M69" s="5">
        <v>34226000</v>
      </c>
      <c r="N69" s="5">
        <v>38941000</v>
      </c>
      <c r="O69" s="5">
        <v>35668000</v>
      </c>
      <c r="P69" s="5">
        <v>31014000</v>
      </c>
      <c r="Q69" s="5">
        <v>32753000</v>
      </c>
      <c r="R69" s="5">
        <v>35915000</v>
      </c>
      <c r="S69" s="5">
        <v>34648000</v>
      </c>
      <c r="T69" s="5">
        <v>28728000</v>
      </c>
      <c r="U69" s="5">
        <v>28228000</v>
      </c>
      <c r="V69" s="5">
        <v>29395000</v>
      </c>
      <c r="W69" s="5">
        <v>32966000</v>
      </c>
      <c r="X69" s="5">
        <v>40947000</v>
      </c>
      <c r="Y69" s="5">
        <v>41941000</v>
      </c>
      <c r="Z69" s="5">
        <v>36229000</v>
      </c>
      <c r="AA69" s="5">
        <v>39078000</v>
      </c>
      <c r="AB69" s="5">
        <v>36860000</v>
      </c>
      <c r="AC69" s="5">
        <v>36408000</v>
      </c>
      <c r="AD69" s="5">
        <v>31917000</v>
      </c>
      <c r="AE69" s="5">
        <v>30787000</v>
      </c>
      <c r="AF69" s="5">
        <v>31471000</v>
      </c>
      <c r="AG69" s="5">
        <v>37102000</v>
      </c>
      <c r="AH69" s="5">
        <v>33674000</v>
      </c>
      <c r="AI69" s="5">
        <v>37787000</v>
      </c>
      <c r="AJ69" s="5">
        <v>37907000</v>
      </c>
      <c r="AK69" s="5">
        <v>37653000</v>
      </c>
      <c r="AL69" s="5">
        <v>45135000</v>
      </c>
      <c r="AM69" s="5">
        <v>43925000</v>
      </c>
      <c r="AN69" s="5">
        <v>46284000</v>
      </c>
      <c r="AO69" s="5">
        <v>50995000</v>
      </c>
      <c r="AP69" s="5">
        <v>35150000</v>
      </c>
      <c r="AQ69" s="5">
        <v>35366000</v>
      </c>
      <c r="AR69" s="5">
        <v>28456000</v>
      </c>
      <c r="AS69" s="5">
        <v>31866000</v>
      </c>
      <c r="AT69" s="5">
        <v>35818000</v>
      </c>
      <c r="AU69" s="5">
        <v>37433000</v>
      </c>
      <c r="AV69" s="5">
        <v>37799000</v>
      </c>
      <c r="AW69" s="5">
        <v>38894000</v>
      </c>
      <c r="AX69" s="5">
        <v>37093000</v>
      </c>
      <c r="AY69" s="5">
        <v>48146000</v>
      </c>
      <c r="AZ69" s="5">
        <v>39033000</v>
      </c>
      <c r="BA69" s="5">
        <v>39461000</v>
      </c>
      <c r="BB69" s="5">
        <v>51318000</v>
      </c>
      <c r="BC69" s="5">
        <v>41311000</v>
      </c>
      <c r="BD69" s="5">
        <v>38213000</v>
      </c>
      <c r="BE69" s="5">
        <v>42419000</v>
      </c>
      <c r="BF69" s="5">
        <v>40116000</v>
      </c>
      <c r="BG69" s="5">
        <v>38900000</v>
      </c>
      <c r="BH69" s="5">
        <v>31586000</v>
      </c>
      <c r="BI69" s="5">
        <v>37766000</v>
      </c>
      <c r="BJ69" s="5">
        <v>39425000</v>
      </c>
      <c r="BK69" s="5">
        <v>37189000</v>
      </c>
    </row>
    <row r="70" spans="1:63">
      <c r="A70" s="5" t="s">
        <v>4353</v>
      </c>
      <c r="B70" s="5" t="s">
        <v>4354</v>
      </c>
      <c r="C70" s="5" t="s">
        <v>5030</v>
      </c>
      <c r="D70" s="5">
        <v>48385000</v>
      </c>
      <c r="E70" s="5">
        <v>39361000</v>
      </c>
      <c r="F70" s="5">
        <v>40097000</v>
      </c>
      <c r="G70" s="5">
        <v>35681000</v>
      </c>
      <c r="H70" s="5">
        <v>36371000</v>
      </c>
      <c r="I70" s="5">
        <v>43239000</v>
      </c>
      <c r="J70" s="5">
        <v>35637000</v>
      </c>
      <c r="K70" s="5">
        <v>33287000</v>
      </c>
      <c r="L70" s="5">
        <v>37370000</v>
      </c>
      <c r="M70" s="5">
        <v>40133000</v>
      </c>
      <c r="N70" s="5">
        <v>44162000</v>
      </c>
      <c r="O70" s="5">
        <v>41940000</v>
      </c>
      <c r="P70" s="5">
        <v>42270000</v>
      </c>
      <c r="Q70" s="5">
        <v>37201000</v>
      </c>
      <c r="R70" s="5">
        <v>45696000</v>
      </c>
      <c r="S70" s="5">
        <v>45220000</v>
      </c>
      <c r="T70" s="5">
        <v>50811000</v>
      </c>
      <c r="U70" s="5">
        <v>37822000</v>
      </c>
      <c r="V70" s="5">
        <v>40827000</v>
      </c>
      <c r="W70" s="5">
        <v>38047000</v>
      </c>
      <c r="X70" s="5">
        <v>35946000</v>
      </c>
      <c r="Y70" s="5">
        <v>34360000</v>
      </c>
      <c r="Z70" s="5">
        <v>27460000</v>
      </c>
      <c r="AA70" s="5">
        <v>24967000</v>
      </c>
      <c r="AB70" s="5">
        <v>28971000</v>
      </c>
      <c r="AC70" s="5">
        <v>26503000</v>
      </c>
      <c r="AD70" s="5">
        <v>25856000</v>
      </c>
      <c r="AE70" s="5">
        <v>30991000</v>
      </c>
      <c r="AF70" s="5">
        <v>32135000</v>
      </c>
      <c r="AG70" s="5">
        <v>32268000</v>
      </c>
      <c r="AH70" s="5">
        <v>39693000</v>
      </c>
      <c r="AI70" s="5">
        <v>33171000</v>
      </c>
      <c r="AJ70" s="5">
        <v>33508000</v>
      </c>
      <c r="AK70" s="5">
        <v>31266000</v>
      </c>
      <c r="AL70" s="5">
        <v>27450000</v>
      </c>
      <c r="AM70" s="5">
        <v>39496000</v>
      </c>
      <c r="AN70" s="5">
        <v>29375000</v>
      </c>
      <c r="AO70" s="5">
        <v>36519000</v>
      </c>
      <c r="AP70" s="5">
        <v>36483000</v>
      </c>
      <c r="AQ70" s="5">
        <v>33338000</v>
      </c>
      <c r="AR70" s="5">
        <v>40821000</v>
      </c>
      <c r="AS70" s="5">
        <v>36451000</v>
      </c>
      <c r="AT70" s="5">
        <v>33226000</v>
      </c>
      <c r="AU70" s="5">
        <v>33906000</v>
      </c>
      <c r="AV70" s="5">
        <v>31767000</v>
      </c>
      <c r="AW70" s="5">
        <v>31832000</v>
      </c>
      <c r="AX70" s="5">
        <v>34828000</v>
      </c>
      <c r="AY70" s="5">
        <v>29802000</v>
      </c>
      <c r="AZ70" s="5">
        <v>35365000</v>
      </c>
      <c r="BA70" s="5">
        <v>37565000</v>
      </c>
      <c r="BB70" s="5">
        <v>52963000</v>
      </c>
      <c r="BC70" s="5">
        <v>38138000</v>
      </c>
      <c r="BD70" s="5">
        <v>35912000</v>
      </c>
      <c r="BE70" s="5">
        <v>34222000</v>
      </c>
      <c r="BF70" s="5">
        <v>34407000</v>
      </c>
      <c r="BG70" s="5">
        <v>46602000</v>
      </c>
      <c r="BH70" s="5">
        <v>41878000</v>
      </c>
      <c r="BI70" s="5">
        <v>43246000</v>
      </c>
      <c r="BJ70" s="5">
        <v>47055000</v>
      </c>
      <c r="BK70" s="5">
        <v>43562000</v>
      </c>
    </row>
    <row r="71" spans="1:63">
      <c r="A71" s="5" t="s">
        <v>4892</v>
      </c>
      <c r="B71" s="5" t="s">
        <v>4893</v>
      </c>
      <c r="C71" s="5" t="s">
        <v>5508</v>
      </c>
      <c r="D71" s="5">
        <v>150360000</v>
      </c>
      <c r="E71" s="5">
        <v>105540000</v>
      </c>
      <c r="F71" s="5">
        <v>112750000</v>
      </c>
      <c r="G71" s="5">
        <v>127160000</v>
      </c>
      <c r="H71" s="5">
        <v>48196000</v>
      </c>
      <c r="I71" s="5">
        <v>24280000</v>
      </c>
      <c r="J71" s="5">
        <v>52459000</v>
      </c>
      <c r="K71" s="5">
        <v>20596000</v>
      </c>
      <c r="L71" s="5">
        <v>18093000</v>
      </c>
      <c r="M71" s="5">
        <v>35193000</v>
      </c>
      <c r="N71" s="5">
        <v>172800000</v>
      </c>
      <c r="O71" s="5">
        <v>235180000</v>
      </c>
      <c r="P71" s="5">
        <v>50651000</v>
      </c>
      <c r="Q71" s="5">
        <v>45704000</v>
      </c>
      <c r="R71" s="5">
        <v>42521000</v>
      </c>
      <c r="S71" s="5">
        <v>35880000</v>
      </c>
      <c r="T71" s="5">
        <v>5763400</v>
      </c>
      <c r="U71" s="5">
        <v>20315000</v>
      </c>
      <c r="V71" s="5">
        <v>13250000</v>
      </c>
      <c r="W71" s="5">
        <v>115610000</v>
      </c>
      <c r="X71" s="5">
        <v>66076000</v>
      </c>
      <c r="Y71" s="5">
        <v>54169000</v>
      </c>
      <c r="Z71" s="5">
        <v>22140000</v>
      </c>
      <c r="AA71" s="5">
        <v>34584000</v>
      </c>
      <c r="AB71" s="5">
        <v>44966000</v>
      </c>
      <c r="AC71" s="5">
        <v>23007000</v>
      </c>
      <c r="AD71" s="5">
        <v>133030000</v>
      </c>
      <c r="AE71" s="5">
        <v>31324000</v>
      </c>
      <c r="AF71" s="5">
        <v>24690000</v>
      </c>
      <c r="AG71" s="5">
        <v>55608000</v>
      </c>
      <c r="AH71" s="5">
        <v>7974000</v>
      </c>
      <c r="AI71" s="5">
        <v>22140000</v>
      </c>
      <c r="AJ71" s="5">
        <v>9939500</v>
      </c>
      <c r="AK71" s="5">
        <v>103970000</v>
      </c>
      <c r="AL71" s="5">
        <v>15235000</v>
      </c>
      <c r="AM71" s="5">
        <v>6930100</v>
      </c>
      <c r="AN71" s="5">
        <v>27350000</v>
      </c>
      <c r="AO71" s="5">
        <v>0</v>
      </c>
      <c r="AP71" s="5">
        <v>0</v>
      </c>
      <c r="AQ71" s="5">
        <v>53320000</v>
      </c>
      <c r="AR71" s="5">
        <v>117070000</v>
      </c>
      <c r="AS71" s="5">
        <v>31551000</v>
      </c>
      <c r="AT71" s="5">
        <v>25135000</v>
      </c>
      <c r="AU71" s="5">
        <v>42580000</v>
      </c>
      <c r="AV71" s="5">
        <v>58589000</v>
      </c>
      <c r="AW71" s="5">
        <v>19336000</v>
      </c>
      <c r="AX71" s="5">
        <v>90306000</v>
      </c>
      <c r="AY71" s="5">
        <v>42794000</v>
      </c>
      <c r="AZ71" s="5">
        <v>21470000</v>
      </c>
      <c r="BA71" s="5">
        <v>22022000</v>
      </c>
      <c r="BB71" s="5">
        <v>53320000</v>
      </c>
      <c r="BC71" s="5">
        <v>45188000</v>
      </c>
      <c r="BD71" s="5">
        <v>46709000</v>
      </c>
      <c r="BE71" s="5">
        <v>63903000</v>
      </c>
      <c r="BF71" s="5">
        <v>131840000</v>
      </c>
      <c r="BG71" s="5">
        <v>54567000</v>
      </c>
      <c r="BH71" s="5">
        <v>38143000</v>
      </c>
      <c r="BI71" s="5">
        <v>101700000</v>
      </c>
      <c r="BJ71" s="5">
        <v>39421000</v>
      </c>
      <c r="BK71" s="5">
        <v>35651000</v>
      </c>
    </row>
    <row r="72" spans="1:63">
      <c r="A72" s="5" t="s">
        <v>4634</v>
      </c>
      <c r="B72" s="5" t="s">
        <v>4634</v>
      </c>
      <c r="C72" s="5" t="s">
        <v>5280</v>
      </c>
      <c r="D72" s="5">
        <v>97146000</v>
      </c>
      <c r="E72" s="5">
        <v>142770000</v>
      </c>
      <c r="F72" s="5">
        <v>193900000</v>
      </c>
      <c r="G72" s="5">
        <v>216630000</v>
      </c>
      <c r="H72" s="5">
        <v>353890000</v>
      </c>
      <c r="I72" s="5">
        <v>286040000</v>
      </c>
      <c r="J72" s="5">
        <v>349070000</v>
      </c>
      <c r="K72" s="5">
        <v>342570000</v>
      </c>
      <c r="L72" s="5">
        <v>309450000</v>
      </c>
      <c r="M72" s="5">
        <v>303990000</v>
      </c>
      <c r="N72" s="5">
        <v>118060000</v>
      </c>
      <c r="O72" s="5">
        <v>184750000</v>
      </c>
      <c r="P72" s="5">
        <v>292910000</v>
      </c>
      <c r="Q72" s="5">
        <v>338870000</v>
      </c>
      <c r="R72" s="5">
        <v>479120000</v>
      </c>
      <c r="S72" s="5">
        <v>426360000</v>
      </c>
      <c r="T72" s="5">
        <v>573590000</v>
      </c>
      <c r="U72" s="5">
        <v>376990000</v>
      </c>
      <c r="V72" s="5">
        <v>295130000</v>
      </c>
      <c r="W72" s="5">
        <v>267280000</v>
      </c>
      <c r="X72" s="5">
        <v>83909000</v>
      </c>
      <c r="Y72" s="5">
        <v>109310000</v>
      </c>
      <c r="Z72" s="5">
        <v>94671000</v>
      </c>
      <c r="AA72" s="5">
        <v>156740000</v>
      </c>
      <c r="AB72" s="5">
        <v>231640000</v>
      </c>
      <c r="AC72" s="5">
        <v>281440000</v>
      </c>
      <c r="AD72" s="5">
        <v>268780000</v>
      </c>
      <c r="AE72" s="5">
        <v>350710000</v>
      </c>
      <c r="AF72" s="5">
        <v>366190000</v>
      </c>
      <c r="AG72" s="5">
        <v>423520000</v>
      </c>
      <c r="AH72" s="5">
        <v>118480000</v>
      </c>
      <c r="AI72" s="5">
        <v>203820000</v>
      </c>
      <c r="AJ72" s="5">
        <v>159350000</v>
      </c>
      <c r="AK72" s="5">
        <v>150270000</v>
      </c>
      <c r="AL72" s="5">
        <v>140150000</v>
      </c>
      <c r="AM72" s="5">
        <v>133980000</v>
      </c>
      <c r="AN72" s="5">
        <v>131460000</v>
      </c>
      <c r="AO72" s="5">
        <v>117960000</v>
      </c>
      <c r="AP72" s="5">
        <v>139880000</v>
      </c>
      <c r="AQ72" s="5">
        <v>167720000</v>
      </c>
      <c r="AR72" s="5">
        <v>141840000</v>
      </c>
      <c r="AS72" s="5">
        <v>279510000</v>
      </c>
      <c r="AT72" s="5">
        <v>265150000</v>
      </c>
      <c r="AU72" s="5">
        <v>268290000</v>
      </c>
      <c r="AV72" s="5">
        <v>237500000</v>
      </c>
      <c r="AW72" s="5">
        <v>251210000</v>
      </c>
      <c r="AX72" s="5">
        <v>267180000</v>
      </c>
      <c r="AY72" s="5">
        <v>231600000</v>
      </c>
      <c r="AZ72" s="5">
        <v>253150000</v>
      </c>
      <c r="BA72" s="5">
        <v>309040000</v>
      </c>
      <c r="BB72" s="5">
        <v>57498000</v>
      </c>
      <c r="BC72" s="5">
        <v>258610000</v>
      </c>
      <c r="BD72" s="5">
        <v>212630000</v>
      </c>
      <c r="BE72" s="5">
        <v>211000000</v>
      </c>
      <c r="BF72" s="5">
        <v>250890000</v>
      </c>
      <c r="BG72" s="5">
        <v>236170000</v>
      </c>
      <c r="BH72" s="5">
        <v>226970000</v>
      </c>
      <c r="BI72" s="5">
        <v>227820000</v>
      </c>
      <c r="BJ72" s="5">
        <v>249620000</v>
      </c>
      <c r="BK72" s="5">
        <v>366990000</v>
      </c>
    </row>
    <row r="73" spans="1:63">
      <c r="A73" s="5" t="s">
        <v>4939</v>
      </c>
      <c r="B73" s="5" t="s">
        <v>4939</v>
      </c>
      <c r="C73" s="5" t="s">
        <v>5547</v>
      </c>
      <c r="D73" s="5">
        <v>24320000</v>
      </c>
      <c r="E73" s="5">
        <v>30530000</v>
      </c>
      <c r="F73" s="5">
        <v>41184000</v>
      </c>
      <c r="G73" s="5">
        <v>55959000</v>
      </c>
      <c r="H73" s="5">
        <v>42786000</v>
      </c>
      <c r="I73" s="5">
        <v>70741000</v>
      </c>
      <c r="J73" s="5">
        <v>51145000</v>
      </c>
      <c r="K73" s="5">
        <v>22277000</v>
      </c>
      <c r="L73" s="5">
        <v>45188000</v>
      </c>
      <c r="M73" s="5">
        <v>47253000</v>
      </c>
      <c r="N73" s="5">
        <v>32179000</v>
      </c>
      <c r="O73" s="5">
        <v>32497000</v>
      </c>
      <c r="P73" s="5">
        <v>42188000</v>
      </c>
      <c r="Q73" s="5">
        <v>62270000</v>
      </c>
      <c r="R73" s="5">
        <v>64260000</v>
      </c>
      <c r="S73" s="5">
        <v>55442000</v>
      </c>
      <c r="T73" s="5">
        <v>0</v>
      </c>
      <c r="U73" s="5">
        <v>27207000</v>
      </c>
      <c r="V73" s="5">
        <v>68233000</v>
      </c>
      <c r="W73" s="5">
        <v>64531000</v>
      </c>
      <c r="X73" s="5">
        <v>103180000</v>
      </c>
      <c r="Y73" s="5">
        <v>94044000</v>
      </c>
      <c r="Z73" s="5">
        <v>134100000</v>
      </c>
      <c r="AA73" s="5">
        <v>132210000</v>
      </c>
      <c r="AB73" s="5">
        <v>113400000</v>
      </c>
      <c r="AC73" s="5">
        <v>156560000</v>
      </c>
      <c r="AD73" s="5">
        <v>77335000</v>
      </c>
      <c r="AE73" s="5">
        <v>36798000</v>
      </c>
      <c r="AF73" s="5">
        <v>56489000</v>
      </c>
      <c r="AG73" s="5">
        <v>57642000</v>
      </c>
      <c r="AH73" s="5">
        <v>90109000</v>
      </c>
      <c r="AI73" s="5">
        <v>67791000</v>
      </c>
      <c r="AJ73" s="5">
        <v>75352000</v>
      </c>
      <c r="AK73" s="5">
        <v>108430000</v>
      </c>
      <c r="AL73" s="5">
        <v>137970000</v>
      </c>
      <c r="AM73" s="5">
        <v>107520000</v>
      </c>
      <c r="AN73" s="5">
        <v>77639000</v>
      </c>
      <c r="AO73" s="5">
        <v>61208000</v>
      </c>
      <c r="AP73" s="5">
        <v>71687000</v>
      </c>
      <c r="AQ73" s="5">
        <v>94797000</v>
      </c>
      <c r="AR73" s="5">
        <v>59966000</v>
      </c>
      <c r="AS73" s="5">
        <v>49845000</v>
      </c>
      <c r="AT73" s="5">
        <v>65426000</v>
      </c>
      <c r="AU73" s="5">
        <v>72686000</v>
      </c>
      <c r="AV73" s="5">
        <v>82383000</v>
      </c>
      <c r="AW73" s="5">
        <v>66973000</v>
      </c>
      <c r="AX73" s="5">
        <v>51019000</v>
      </c>
      <c r="AY73" s="5">
        <v>34456000</v>
      </c>
      <c r="AZ73" s="5">
        <v>67663000</v>
      </c>
      <c r="BA73" s="5">
        <v>93716000</v>
      </c>
      <c r="BB73" s="5">
        <v>57633000</v>
      </c>
      <c r="BC73" s="5">
        <v>32597000</v>
      </c>
      <c r="BD73" s="5">
        <v>49680000</v>
      </c>
      <c r="BE73" s="5">
        <v>63397000</v>
      </c>
      <c r="BF73" s="5">
        <v>68859000</v>
      </c>
      <c r="BG73" s="5">
        <v>82353000</v>
      </c>
      <c r="BH73" s="5">
        <v>54055000</v>
      </c>
      <c r="BI73" s="5">
        <v>38418000</v>
      </c>
      <c r="BJ73" s="5">
        <v>42931000</v>
      </c>
      <c r="BK73" s="5">
        <v>65799000</v>
      </c>
    </row>
    <row r="74" spans="1:63">
      <c r="A74" s="5" t="s">
        <v>4748</v>
      </c>
      <c r="B74" s="5" t="s">
        <v>4748</v>
      </c>
      <c r="C74" s="5" t="s">
        <v>5382</v>
      </c>
      <c r="D74" s="5">
        <v>58788000</v>
      </c>
      <c r="E74" s="5">
        <v>58626000</v>
      </c>
      <c r="F74" s="5">
        <v>60631000</v>
      </c>
      <c r="G74" s="5">
        <v>56834000</v>
      </c>
      <c r="H74" s="5">
        <v>56659000</v>
      </c>
      <c r="I74" s="5">
        <v>59919000</v>
      </c>
      <c r="J74" s="5">
        <v>56119000</v>
      </c>
      <c r="K74" s="5">
        <v>58555000</v>
      </c>
      <c r="L74" s="5">
        <v>53687000</v>
      </c>
      <c r="M74" s="5">
        <v>54771000</v>
      </c>
      <c r="N74" s="5">
        <v>48975000</v>
      </c>
      <c r="O74" s="5">
        <v>54288000</v>
      </c>
      <c r="P74" s="5">
        <v>50596000</v>
      </c>
      <c r="Q74" s="5">
        <v>52066000</v>
      </c>
      <c r="R74" s="5">
        <v>58545000</v>
      </c>
      <c r="S74" s="5">
        <v>59440000</v>
      </c>
      <c r="T74" s="5">
        <v>79395000</v>
      </c>
      <c r="U74" s="5">
        <v>61458000</v>
      </c>
      <c r="V74" s="5">
        <v>64707000</v>
      </c>
      <c r="W74" s="5">
        <v>56110000</v>
      </c>
      <c r="X74" s="5">
        <v>20242000</v>
      </c>
      <c r="Y74" s="5">
        <v>29421000</v>
      </c>
      <c r="Z74" s="5">
        <v>21631000</v>
      </c>
      <c r="AA74" s="5">
        <v>21075000</v>
      </c>
      <c r="AB74" s="5">
        <v>22505000</v>
      </c>
      <c r="AC74" s="5">
        <v>20734000</v>
      </c>
      <c r="AD74" s="5">
        <v>28725000</v>
      </c>
      <c r="AE74" s="5">
        <v>29304000</v>
      </c>
      <c r="AF74" s="5">
        <v>28370000</v>
      </c>
      <c r="AG74" s="5">
        <v>29070000</v>
      </c>
      <c r="AH74" s="5">
        <v>63841000</v>
      </c>
      <c r="AI74" s="5">
        <v>64813000</v>
      </c>
      <c r="AJ74" s="5">
        <v>53323000</v>
      </c>
      <c r="AK74" s="5">
        <v>61403000</v>
      </c>
      <c r="AL74" s="5">
        <v>65208000</v>
      </c>
      <c r="AM74" s="5">
        <v>68664000</v>
      </c>
      <c r="AN74" s="5">
        <v>52605000</v>
      </c>
      <c r="AO74" s="5">
        <v>66745000</v>
      </c>
      <c r="AP74" s="5">
        <v>57629000</v>
      </c>
      <c r="AQ74" s="5">
        <v>43859000</v>
      </c>
      <c r="AR74" s="5">
        <v>26333000</v>
      </c>
      <c r="AS74" s="5">
        <v>24009000</v>
      </c>
      <c r="AT74" s="5">
        <v>17174000</v>
      </c>
      <c r="AU74" s="5">
        <v>20572000</v>
      </c>
      <c r="AV74" s="5">
        <v>26151000</v>
      </c>
      <c r="AW74" s="5">
        <v>25850000</v>
      </c>
      <c r="AX74" s="5">
        <v>19406000</v>
      </c>
      <c r="AY74" s="5">
        <v>15665000</v>
      </c>
      <c r="AZ74" s="5">
        <v>24157000</v>
      </c>
      <c r="BA74" s="5">
        <v>29482000</v>
      </c>
      <c r="BB74" s="5">
        <v>58251000</v>
      </c>
      <c r="BC74" s="5">
        <v>38434000</v>
      </c>
      <c r="BD74" s="5">
        <v>34914000</v>
      </c>
      <c r="BE74" s="5">
        <v>36093000</v>
      </c>
      <c r="BF74" s="5">
        <v>36729000</v>
      </c>
      <c r="BG74" s="5">
        <v>36878000</v>
      </c>
      <c r="BH74" s="5">
        <v>36251000</v>
      </c>
      <c r="BI74" s="5">
        <v>40357000</v>
      </c>
      <c r="BJ74" s="5">
        <v>45165000</v>
      </c>
      <c r="BK74" s="5">
        <v>34930000</v>
      </c>
    </row>
    <row r="75" spans="1:63">
      <c r="A75" s="5" t="s">
        <v>4524</v>
      </c>
      <c r="B75" s="5" t="s">
        <v>4524</v>
      </c>
      <c r="C75" s="5" t="s">
        <v>5184</v>
      </c>
      <c r="D75" s="5">
        <v>161750000</v>
      </c>
      <c r="E75" s="5">
        <v>526330000</v>
      </c>
      <c r="F75" s="5">
        <v>464510000</v>
      </c>
      <c r="G75" s="5">
        <v>378390000</v>
      </c>
      <c r="H75" s="5">
        <v>333640000</v>
      </c>
      <c r="I75" s="5">
        <v>357050000</v>
      </c>
      <c r="J75" s="5">
        <v>300870000</v>
      </c>
      <c r="K75" s="5">
        <v>276970000</v>
      </c>
      <c r="L75" s="5">
        <v>161440000</v>
      </c>
      <c r="M75" s="5">
        <v>201280000</v>
      </c>
      <c r="N75" s="5">
        <v>72383000</v>
      </c>
      <c r="O75" s="5">
        <v>172120000</v>
      </c>
      <c r="P75" s="5">
        <v>202410000</v>
      </c>
      <c r="Q75" s="5">
        <v>192200000</v>
      </c>
      <c r="R75" s="5">
        <v>125880000</v>
      </c>
      <c r="S75" s="5">
        <v>104960000</v>
      </c>
      <c r="T75" s="5">
        <v>50551000</v>
      </c>
      <c r="U75" s="5">
        <v>56504000</v>
      </c>
      <c r="V75" s="5">
        <v>57800000</v>
      </c>
      <c r="W75" s="5">
        <v>57523000</v>
      </c>
      <c r="X75" s="5">
        <v>70608000</v>
      </c>
      <c r="Y75" s="5">
        <v>209980000</v>
      </c>
      <c r="Z75" s="5">
        <v>161340000</v>
      </c>
      <c r="AA75" s="5">
        <v>206430000</v>
      </c>
      <c r="AB75" s="5">
        <v>177980000</v>
      </c>
      <c r="AC75" s="5">
        <v>158990000</v>
      </c>
      <c r="AD75" s="5">
        <v>138220000</v>
      </c>
      <c r="AE75" s="5">
        <v>238390000</v>
      </c>
      <c r="AF75" s="5">
        <v>282530000</v>
      </c>
      <c r="AG75" s="5">
        <v>242790000</v>
      </c>
      <c r="AH75" s="5">
        <v>273480000</v>
      </c>
      <c r="AI75" s="5">
        <v>498840000</v>
      </c>
      <c r="AJ75" s="5">
        <v>519940000</v>
      </c>
      <c r="AK75" s="5">
        <v>311490000</v>
      </c>
      <c r="AL75" s="5">
        <v>239090000</v>
      </c>
      <c r="AM75" s="5">
        <v>188330000</v>
      </c>
      <c r="AN75" s="5">
        <v>109500000</v>
      </c>
      <c r="AO75" s="5">
        <v>122520000</v>
      </c>
      <c r="AP75" s="5">
        <v>109470000</v>
      </c>
      <c r="AQ75" s="5">
        <v>220990000</v>
      </c>
      <c r="AR75" s="5">
        <v>50342000</v>
      </c>
      <c r="AS75" s="5">
        <v>400200000</v>
      </c>
      <c r="AT75" s="5">
        <v>419720000</v>
      </c>
      <c r="AU75" s="5">
        <v>264850000</v>
      </c>
      <c r="AV75" s="5">
        <v>184840000</v>
      </c>
      <c r="AW75" s="5">
        <v>115120000</v>
      </c>
      <c r="AX75" s="5">
        <v>58772000</v>
      </c>
      <c r="AY75" s="5">
        <v>41197000</v>
      </c>
      <c r="AZ75" s="5">
        <v>61218000</v>
      </c>
      <c r="BA75" s="5">
        <v>115030000</v>
      </c>
      <c r="BB75" s="5">
        <v>60352000</v>
      </c>
      <c r="BC75" s="5">
        <v>143130000</v>
      </c>
      <c r="BD75" s="5">
        <v>231920000</v>
      </c>
      <c r="BE75" s="5">
        <v>120120000</v>
      </c>
      <c r="BF75" s="5">
        <v>56975000</v>
      </c>
      <c r="BG75" s="5">
        <v>48219000</v>
      </c>
      <c r="BH75" s="5">
        <v>42381000</v>
      </c>
      <c r="BI75" s="5">
        <v>70191000</v>
      </c>
      <c r="BJ75" s="5">
        <v>69307000</v>
      </c>
      <c r="BK75" s="5">
        <v>91976000</v>
      </c>
    </row>
    <row r="76" spans="1:63">
      <c r="A76" s="5" t="s">
        <v>4504</v>
      </c>
      <c r="B76" s="5" t="s">
        <v>4504</v>
      </c>
      <c r="C76" s="5" t="s">
        <v>5167</v>
      </c>
      <c r="D76" s="5">
        <v>77083000</v>
      </c>
      <c r="E76" s="5">
        <v>69806000</v>
      </c>
      <c r="F76" s="5">
        <v>68150000</v>
      </c>
      <c r="G76" s="5">
        <v>83275000</v>
      </c>
      <c r="H76" s="5">
        <v>83107000</v>
      </c>
      <c r="I76" s="5">
        <v>82587000</v>
      </c>
      <c r="J76" s="5">
        <v>74908000</v>
      </c>
      <c r="K76" s="5">
        <v>70404000</v>
      </c>
      <c r="L76" s="5">
        <v>57817000</v>
      </c>
      <c r="M76" s="5">
        <v>68915000</v>
      </c>
      <c r="N76" s="5">
        <v>68524000</v>
      </c>
      <c r="O76" s="5">
        <v>68649000</v>
      </c>
      <c r="P76" s="5">
        <v>59872000</v>
      </c>
      <c r="Q76" s="5">
        <v>72699000</v>
      </c>
      <c r="R76" s="5">
        <v>82933000</v>
      </c>
      <c r="S76" s="5">
        <v>87110000</v>
      </c>
      <c r="T76" s="5">
        <v>34176000</v>
      </c>
      <c r="U76" s="5">
        <v>73124000</v>
      </c>
      <c r="V76" s="5">
        <v>64403000</v>
      </c>
      <c r="W76" s="5">
        <v>66390000</v>
      </c>
      <c r="X76" s="5">
        <v>93540000</v>
      </c>
      <c r="Y76" s="5">
        <v>95753000</v>
      </c>
      <c r="Z76" s="5">
        <v>87984000</v>
      </c>
      <c r="AA76" s="5">
        <v>90020000</v>
      </c>
      <c r="AB76" s="5">
        <v>81424000</v>
      </c>
      <c r="AC76" s="5">
        <v>88158000</v>
      </c>
      <c r="AD76" s="5">
        <v>97537000</v>
      </c>
      <c r="AE76" s="5">
        <v>92583000</v>
      </c>
      <c r="AF76" s="5">
        <v>82734000</v>
      </c>
      <c r="AG76" s="5">
        <v>80666000</v>
      </c>
      <c r="AH76" s="5">
        <v>87100000</v>
      </c>
      <c r="AI76" s="5">
        <v>64237000</v>
      </c>
      <c r="AJ76" s="5">
        <v>86880000</v>
      </c>
      <c r="AK76" s="5">
        <v>91182000</v>
      </c>
      <c r="AL76" s="5">
        <v>134220000</v>
      </c>
      <c r="AM76" s="5">
        <v>117170000</v>
      </c>
      <c r="AN76" s="5">
        <v>77890000</v>
      </c>
      <c r="AO76" s="5">
        <v>93961000</v>
      </c>
      <c r="AP76" s="5">
        <v>79617000</v>
      </c>
      <c r="AQ76" s="5">
        <v>68271000</v>
      </c>
      <c r="AR76" s="5">
        <v>45296000</v>
      </c>
      <c r="AS76" s="5">
        <v>53168000</v>
      </c>
      <c r="AT76" s="5">
        <v>64861000</v>
      </c>
      <c r="AU76" s="5">
        <v>56906000</v>
      </c>
      <c r="AV76" s="5">
        <v>65347000</v>
      </c>
      <c r="AW76" s="5">
        <v>65813000</v>
      </c>
      <c r="AX76" s="5">
        <v>54885000</v>
      </c>
      <c r="AY76" s="5">
        <v>50000000</v>
      </c>
      <c r="AZ76" s="5">
        <v>43716000</v>
      </c>
      <c r="BA76" s="5">
        <v>60036000</v>
      </c>
      <c r="BB76" s="5">
        <v>61339000</v>
      </c>
      <c r="BC76" s="5">
        <v>45284000</v>
      </c>
      <c r="BD76" s="5">
        <v>46779000</v>
      </c>
      <c r="BE76" s="5">
        <v>55061000</v>
      </c>
      <c r="BF76" s="5">
        <v>50080000</v>
      </c>
      <c r="BG76" s="5">
        <v>50369000</v>
      </c>
      <c r="BH76" s="5">
        <v>65699000</v>
      </c>
      <c r="BI76" s="5">
        <v>41735000</v>
      </c>
      <c r="BJ76" s="5">
        <v>43410000</v>
      </c>
      <c r="BK76" s="5">
        <v>44853000</v>
      </c>
    </row>
    <row r="77" spans="1:63">
      <c r="A77" s="5" t="s">
        <v>1094</v>
      </c>
      <c r="B77" s="5" t="s">
        <v>1094</v>
      </c>
      <c r="C77" s="5" t="s">
        <v>5020</v>
      </c>
      <c r="D77" s="5">
        <v>61873000</v>
      </c>
      <c r="E77" s="5">
        <v>57688000</v>
      </c>
      <c r="F77" s="5">
        <v>54230000</v>
      </c>
      <c r="G77" s="5">
        <v>57352000</v>
      </c>
      <c r="H77" s="5">
        <v>49770000</v>
      </c>
      <c r="I77" s="5">
        <v>58136000</v>
      </c>
      <c r="J77" s="5">
        <v>51607000</v>
      </c>
      <c r="K77" s="5">
        <v>66167000</v>
      </c>
      <c r="L77" s="5">
        <v>86291000</v>
      </c>
      <c r="M77" s="5">
        <v>63471000</v>
      </c>
      <c r="N77" s="5">
        <v>192920000</v>
      </c>
      <c r="O77" s="5">
        <v>176620000</v>
      </c>
      <c r="P77" s="5">
        <v>171010000</v>
      </c>
      <c r="Q77" s="5">
        <v>157930000</v>
      </c>
      <c r="R77" s="5">
        <v>139140000</v>
      </c>
      <c r="S77" s="5">
        <v>146300000</v>
      </c>
      <c r="T77" s="5">
        <v>247320000</v>
      </c>
      <c r="U77" s="5">
        <v>192210000</v>
      </c>
      <c r="V77" s="5">
        <v>182320000</v>
      </c>
      <c r="W77" s="5">
        <v>170980000</v>
      </c>
      <c r="X77" s="5">
        <v>13110000</v>
      </c>
      <c r="Y77" s="5">
        <v>13575000</v>
      </c>
      <c r="Z77" s="5">
        <v>9074500</v>
      </c>
      <c r="AA77" s="5">
        <v>10480000</v>
      </c>
      <c r="AB77" s="5">
        <v>0</v>
      </c>
      <c r="AC77" s="5">
        <v>9602700</v>
      </c>
      <c r="AD77" s="5">
        <v>10190000</v>
      </c>
      <c r="AE77" s="5">
        <v>9050200</v>
      </c>
      <c r="AF77" s="5">
        <v>11605000</v>
      </c>
      <c r="AG77" s="5">
        <v>9899200</v>
      </c>
      <c r="AH77" s="5">
        <v>43377000</v>
      </c>
      <c r="AI77" s="5">
        <v>40568000</v>
      </c>
      <c r="AJ77" s="5">
        <v>33356000</v>
      </c>
      <c r="AK77" s="5">
        <v>35555000</v>
      </c>
      <c r="AL77" s="5">
        <v>31777000</v>
      </c>
      <c r="AM77" s="5">
        <v>37113000</v>
      </c>
      <c r="AN77" s="5">
        <v>67265000</v>
      </c>
      <c r="AO77" s="5">
        <v>52356000</v>
      </c>
      <c r="AP77" s="5">
        <v>85538000</v>
      </c>
      <c r="AQ77" s="5">
        <v>63426000</v>
      </c>
      <c r="AR77" s="5">
        <v>63998000</v>
      </c>
      <c r="AS77" s="5">
        <v>71837000</v>
      </c>
      <c r="AT77" s="5">
        <v>56767000</v>
      </c>
      <c r="AU77" s="5">
        <v>54050000</v>
      </c>
      <c r="AV77" s="5">
        <v>48710000</v>
      </c>
      <c r="AW77" s="5">
        <v>71038000</v>
      </c>
      <c r="AX77" s="5">
        <v>85268000</v>
      </c>
      <c r="AY77" s="5">
        <v>92573000</v>
      </c>
      <c r="AZ77" s="5">
        <v>104070000</v>
      </c>
      <c r="BA77" s="5">
        <v>99107000</v>
      </c>
      <c r="BB77" s="5">
        <v>61907000</v>
      </c>
      <c r="BC77" s="5">
        <v>72697000</v>
      </c>
      <c r="BD77" s="5">
        <v>57878000</v>
      </c>
      <c r="BE77" s="5">
        <v>72789000</v>
      </c>
      <c r="BF77" s="5">
        <v>82053000</v>
      </c>
      <c r="BG77" s="5">
        <v>79340000</v>
      </c>
      <c r="BH77" s="5">
        <v>72834000</v>
      </c>
      <c r="BI77" s="5">
        <v>65911000</v>
      </c>
      <c r="BJ77" s="5">
        <v>73854000</v>
      </c>
      <c r="BK77" s="5">
        <v>58568000</v>
      </c>
    </row>
    <row r="78" spans="1:63">
      <c r="A78" s="5" t="s">
        <v>4805</v>
      </c>
      <c r="B78" s="5" t="s">
        <v>4805</v>
      </c>
      <c r="C78" s="5" t="s">
        <v>5434</v>
      </c>
      <c r="D78" s="5">
        <v>84545000</v>
      </c>
      <c r="E78" s="5">
        <v>76406000</v>
      </c>
      <c r="F78" s="5">
        <v>74823000</v>
      </c>
      <c r="G78" s="5">
        <v>72521000</v>
      </c>
      <c r="H78" s="5">
        <v>70004000</v>
      </c>
      <c r="I78" s="5">
        <v>55393000</v>
      </c>
      <c r="J78" s="5">
        <v>66656000</v>
      </c>
      <c r="K78" s="5">
        <v>61825000</v>
      </c>
      <c r="L78" s="5">
        <v>57590000</v>
      </c>
      <c r="M78" s="5">
        <v>0</v>
      </c>
      <c r="N78" s="5">
        <v>61979000</v>
      </c>
      <c r="O78" s="5">
        <v>59243000</v>
      </c>
      <c r="P78" s="5">
        <v>58743000</v>
      </c>
      <c r="Q78" s="5">
        <v>55278000</v>
      </c>
      <c r="R78" s="5">
        <v>57968000</v>
      </c>
      <c r="S78" s="5">
        <v>60523000</v>
      </c>
      <c r="T78" s="5">
        <v>79887000</v>
      </c>
      <c r="U78" s="5">
        <v>65386000</v>
      </c>
      <c r="V78" s="5">
        <v>59126000</v>
      </c>
      <c r="W78" s="5">
        <v>52897000</v>
      </c>
      <c r="X78" s="5">
        <v>56244000</v>
      </c>
      <c r="Y78" s="5">
        <v>67256000</v>
      </c>
      <c r="Z78" s="5">
        <v>55630000</v>
      </c>
      <c r="AA78" s="5">
        <v>49200000</v>
      </c>
      <c r="AB78" s="5">
        <v>55022000</v>
      </c>
      <c r="AC78" s="5">
        <v>42595000</v>
      </c>
      <c r="AD78" s="5">
        <v>51236000</v>
      </c>
      <c r="AE78" s="5">
        <v>56755000</v>
      </c>
      <c r="AF78" s="5">
        <v>55965000</v>
      </c>
      <c r="AG78" s="5">
        <v>36006000</v>
      </c>
      <c r="AH78" s="5">
        <v>63379000</v>
      </c>
      <c r="AI78" s="5">
        <v>56689000</v>
      </c>
      <c r="AJ78" s="5">
        <v>63054000</v>
      </c>
      <c r="AK78" s="5">
        <v>64962000</v>
      </c>
      <c r="AL78" s="5">
        <v>69457000</v>
      </c>
      <c r="AM78" s="5">
        <v>69781000</v>
      </c>
      <c r="AN78" s="5">
        <v>58667000</v>
      </c>
      <c r="AO78" s="5">
        <v>69055000</v>
      </c>
      <c r="AP78" s="5">
        <v>66392000</v>
      </c>
      <c r="AQ78" s="5">
        <v>49464000</v>
      </c>
      <c r="AR78" s="5">
        <v>45995000</v>
      </c>
      <c r="AS78" s="5">
        <v>51296000</v>
      </c>
      <c r="AT78" s="5">
        <v>41355000</v>
      </c>
      <c r="AU78" s="5">
        <v>45770000</v>
      </c>
      <c r="AV78" s="5">
        <v>49662000</v>
      </c>
      <c r="AW78" s="5">
        <v>49693000</v>
      </c>
      <c r="AX78" s="5">
        <v>42986000</v>
      </c>
      <c r="AY78" s="5">
        <v>53264000</v>
      </c>
      <c r="AZ78" s="5">
        <v>51904000</v>
      </c>
      <c r="BA78" s="5">
        <v>57362000</v>
      </c>
      <c r="BB78" s="5">
        <v>62746000</v>
      </c>
      <c r="BC78" s="5">
        <v>51026000</v>
      </c>
      <c r="BD78" s="5">
        <v>60439000</v>
      </c>
      <c r="BE78" s="5">
        <v>64679000</v>
      </c>
      <c r="BF78" s="5">
        <v>53393000</v>
      </c>
      <c r="BG78" s="5">
        <v>63834000</v>
      </c>
      <c r="BH78" s="5">
        <v>62477000</v>
      </c>
      <c r="BI78" s="5">
        <v>66814000</v>
      </c>
      <c r="BJ78" s="5">
        <v>59634000</v>
      </c>
      <c r="BK78" s="5">
        <v>58367000</v>
      </c>
    </row>
    <row r="79" spans="1:63">
      <c r="A79" s="5" t="s">
        <v>4544</v>
      </c>
      <c r="B79" s="5" t="s">
        <v>4544</v>
      </c>
      <c r="C79" s="5" t="s">
        <v>5201</v>
      </c>
      <c r="D79" s="5">
        <v>83256000</v>
      </c>
      <c r="E79" s="5">
        <v>77406000</v>
      </c>
      <c r="F79" s="5">
        <v>65921000</v>
      </c>
      <c r="G79" s="5">
        <v>55645000</v>
      </c>
      <c r="H79" s="5">
        <v>59937000</v>
      </c>
      <c r="I79" s="5">
        <v>57954000</v>
      </c>
      <c r="J79" s="5">
        <v>56605000</v>
      </c>
      <c r="K79" s="5">
        <v>66077000</v>
      </c>
      <c r="L79" s="5">
        <v>66568000</v>
      </c>
      <c r="M79" s="5">
        <v>59097000</v>
      </c>
      <c r="N79" s="5">
        <v>100250000</v>
      </c>
      <c r="O79" s="5">
        <v>84087000</v>
      </c>
      <c r="P79" s="5">
        <v>74386000</v>
      </c>
      <c r="Q79" s="5">
        <v>74267000</v>
      </c>
      <c r="R79" s="5">
        <v>66449000</v>
      </c>
      <c r="S79" s="5">
        <v>59210000</v>
      </c>
      <c r="T79" s="5">
        <v>81106000</v>
      </c>
      <c r="U79" s="5">
        <v>69930000</v>
      </c>
      <c r="V79" s="5">
        <v>75643000</v>
      </c>
      <c r="W79" s="5">
        <v>63569000</v>
      </c>
      <c r="X79" s="5">
        <v>61923000</v>
      </c>
      <c r="Y79" s="5">
        <v>58625000</v>
      </c>
      <c r="Z79" s="5">
        <v>52698000</v>
      </c>
      <c r="AA79" s="5">
        <v>50131000</v>
      </c>
      <c r="AB79" s="5">
        <v>41242000</v>
      </c>
      <c r="AC79" s="5">
        <v>65075000</v>
      </c>
      <c r="AD79" s="5">
        <v>54659000</v>
      </c>
      <c r="AE79" s="5">
        <v>49948000</v>
      </c>
      <c r="AF79" s="5">
        <v>48846000</v>
      </c>
      <c r="AG79" s="5">
        <v>52961000</v>
      </c>
      <c r="AH79" s="5">
        <v>53357000</v>
      </c>
      <c r="AI79" s="5">
        <v>52616000</v>
      </c>
      <c r="AJ79" s="5">
        <v>57346000</v>
      </c>
      <c r="AK79" s="5">
        <v>44676000</v>
      </c>
      <c r="AL79" s="5">
        <v>48345000</v>
      </c>
      <c r="AM79" s="5">
        <v>49950000</v>
      </c>
      <c r="AN79" s="5">
        <v>56553000</v>
      </c>
      <c r="AO79" s="5">
        <v>57685000</v>
      </c>
      <c r="AP79" s="5">
        <v>48250000</v>
      </c>
      <c r="AQ79" s="5">
        <v>36762000</v>
      </c>
      <c r="AR79" s="5">
        <v>46138000</v>
      </c>
      <c r="AS79" s="5">
        <v>54876000</v>
      </c>
      <c r="AT79" s="5">
        <v>57491000</v>
      </c>
      <c r="AU79" s="5">
        <v>47095000</v>
      </c>
      <c r="AV79" s="5">
        <v>48221000</v>
      </c>
      <c r="AW79" s="5">
        <v>51317000</v>
      </c>
      <c r="AX79" s="5">
        <v>49226000</v>
      </c>
      <c r="AY79" s="5">
        <v>60723000</v>
      </c>
      <c r="AZ79" s="5">
        <v>42161000</v>
      </c>
      <c r="BA79" s="5">
        <v>41563000</v>
      </c>
      <c r="BB79" s="5">
        <v>62948000</v>
      </c>
      <c r="BC79" s="5">
        <v>62193000</v>
      </c>
      <c r="BD79" s="5">
        <v>62629000</v>
      </c>
      <c r="BE79" s="5">
        <v>54445000</v>
      </c>
      <c r="BF79" s="5">
        <v>52235000</v>
      </c>
      <c r="BG79" s="5">
        <v>49497000</v>
      </c>
      <c r="BH79" s="5">
        <v>53144000</v>
      </c>
      <c r="BI79" s="5">
        <v>56913000</v>
      </c>
      <c r="BJ79" s="5">
        <v>55532000</v>
      </c>
      <c r="BK79" s="5">
        <v>42254000</v>
      </c>
    </row>
    <row r="80" spans="1:63">
      <c r="A80" s="5" t="s">
        <v>4844</v>
      </c>
      <c r="B80" s="5" t="s">
        <v>4845</v>
      </c>
      <c r="C80" s="5" t="s">
        <v>5468</v>
      </c>
      <c r="D80" s="5">
        <v>38942000</v>
      </c>
      <c r="E80" s="5">
        <v>34351000</v>
      </c>
      <c r="F80" s="5">
        <v>30376000</v>
      </c>
      <c r="G80" s="5">
        <v>31392000</v>
      </c>
      <c r="H80" s="5">
        <v>33166000</v>
      </c>
      <c r="I80" s="5">
        <v>29209000</v>
      </c>
      <c r="J80" s="5">
        <v>23254000</v>
      </c>
      <c r="K80" s="5">
        <v>26415000</v>
      </c>
      <c r="L80" s="5">
        <v>28975000</v>
      </c>
      <c r="M80" s="5">
        <v>26742000</v>
      </c>
      <c r="N80" s="5">
        <v>13967000</v>
      </c>
      <c r="O80" s="5">
        <v>16523000</v>
      </c>
      <c r="P80" s="5">
        <v>16654000</v>
      </c>
      <c r="Q80" s="5">
        <v>16586000</v>
      </c>
      <c r="R80" s="5">
        <v>18544000</v>
      </c>
      <c r="S80" s="5">
        <v>16682000</v>
      </c>
      <c r="T80" s="5">
        <v>5743100</v>
      </c>
      <c r="U80" s="5">
        <v>21962000</v>
      </c>
      <c r="V80" s="5">
        <v>23744000</v>
      </c>
      <c r="W80" s="5">
        <v>21405000</v>
      </c>
      <c r="X80" s="5">
        <v>24187000</v>
      </c>
      <c r="Y80" s="5">
        <v>21257000</v>
      </c>
      <c r="Z80" s="5">
        <v>24236000</v>
      </c>
      <c r="AA80" s="5">
        <v>19553000</v>
      </c>
      <c r="AB80" s="5">
        <v>25542000</v>
      </c>
      <c r="AC80" s="5">
        <v>25604000</v>
      </c>
      <c r="AD80" s="5">
        <v>25643000</v>
      </c>
      <c r="AE80" s="5">
        <v>22607000</v>
      </c>
      <c r="AF80" s="5">
        <v>24303000</v>
      </c>
      <c r="AG80" s="5">
        <v>23157000</v>
      </c>
      <c r="AH80" s="5">
        <v>38344000</v>
      </c>
      <c r="AI80" s="5">
        <v>30086000</v>
      </c>
      <c r="AJ80" s="5">
        <v>41049000</v>
      </c>
      <c r="AK80" s="5">
        <v>42359000</v>
      </c>
      <c r="AL80" s="5">
        <v>37098000</v>
      </c>
      <c r="AM80" s="5">
        <v>38762000</v>
      </c>
      <c r="AN80" s="5">
        <v>59744000</v>
      </c>
      <c r="AO80" s="5">
        <v>56428000</v>
      </c>
      <c r="AP80" s="5">
        <v>44572000</v>
      </c>
      <c r="AQ80" s="5">
        <v>35428000</v>
      </c>
      <c r="AR80" s="5">
        <v>26725000</v>
      </c>
      <c r="AS80" s="5">
        <v>35640000</v>
      </c>
      <c r="AT80" s="5">
        <v>42846000</v>
      </c>
      <c r="AU80" s="5">
        <v>37111000</v>
      </c>
      <c r="AV80" s="5">
        <v>33906000</v>
      </c>
      <c r="AW80" s="5">
        <v>51873000</v>
      </c>
      <c r="AX80" s="5">
        <v>40099000</v>
      </c>
      <c r="AY80" s="5">
        <v>48048000</v>
      </c>
      <c r="AZ80" s="5">
        <v>37238000</v>
      </c>
      <c r="BA80" s="5">
        <v>32867000</v>
      </c>
      <c r="BB80" s="5">
        <v>64069000</v>
      </c>
      <c r="BC80" s="5">
        <v>46725000</v>
      </c>
      <c r="BD80" s="5">
        <v>66088000</v>
      </c>
      <c r="BE80" s="5">
        <v>53794000</v>
      </c>
      <c r="BF80" s="5">
        <v>62086000</v>
      </c>
      <c r="BG80" s="5">
        <v>49247000</v>
      </c>
      <c r="BH80" s="5">
        <v>54081000</v>
      </c>
      <c r="BI80" s="5">
        <v>54153000</v>
      </c>
      <c r="BJ80" s="5">
        <v>56910000</v>
      </c>
      <c r="BK80" s="5">
        <v>44795000</v>
      </c>
    </row>
    <row r="81" spans="1:63">
      <c r="A81" s="5" t="s">
        <v>4378</v>
      </c>
      <c r="B81" s="5" t="s">
        <v>4378</v>
      </c>
      <c r="C81" s="5" t="s">
        <v>5051</v>
      </c>
      <c r="D81" s="5">
        <v>94182000</v>
      </c>
      <c r="E81" s="5">
        <v>76964000</v>
      </c>
      <c r="F81" s="5">
        <v>87392000</v>
      </c>
      <c r="G81" s="5">
        <v>95334000</v>
      </c>
      <c r="H81" s="5">
        <v>105440000</v>
      </c>
      <c r="I81" s="5">
        <v>110610000</v>
      </c>
      <c r="J81" s="5">
        <v>116940000</v>
      </c>
      <c r="K81" s="5">
        <v>140400000</v>
      </c>
      <c r="L81" s="5">
        <v>127230000</v>
      </c>
      <c r="M81" s="5">
        <v>130030000</v>
      </c>
      <c r="N81" s="5">
        <v>86464000</v>
      </c>
      <c r="O81" s="5">
        <v>74170000</v>
      </c>
      <c r="P81" s="5">
        <v>74535000</v>
      </c>
      <c r="Q81" s="5">
        <v>86771000</v>
      </c>
      <c r="R81" s="5">
        <v>98656000</v>
      </c>
      <c r="S81" s="5">
        <v>94374000</v>
      </c>
      <c r="T81" s="5">
        <v>159990000</v>
      </c>
      <c r="U81" s="5">
        <v>111150000</v>
      </c>
      <c r="V81" s="5">
        <v>111340000</v>
      </c>
      <c r="W81" s="5">
        <v>103590000</v>
      </c>
      <c r="X81" s="5">
        <v>53761000</v>
      </c>
      <c r="Y81" s="5">
        <v>60178000</v>
      </c>
      <c r="Z81" s="5">
        <v>55642000</v>
      </c>
      <c r="AA81" s="5">
        <v>64329000</v>
      </c>
      <c r="AB81" s="5">
        <v>73151000</v>
      </c>
      <c r="AC81" s="5">
        <v>63823000</v>
      </c>
      <c r="AD81" s="5">
        <v>77454000</v>
      </c>
      <c r="AE81" s="5">
        <v>98626000</v>
      </c>
      <c r="AF81" s="5">
        <v>105870000</v>
      </c>
      <c r="AG81" s="5">
        <v>103940000</v>
      </c>
      <c r="AH81" s="5">
        <v>72559000</v>
      </c>
      <c r="AI81" s="5">
        <v>91094000</v>
      </c>
      <c r="AJ81" s="5">
        <v>79796000</v>
      </c>
      <c r="AK81" s="5">
        <v>82968000</v>
      </c>
      <c r="AL81" s="5">
        <v>97890000</v>
      </c>
      <c r="AM81" s="5">
        <v>97821000</v>
      </c>
      <c r="AN81" s="5">
        <v>94833000</v>
      </c>
      <c r="AO81" s="5">
        <v>130910000</v>
      </c>
      <c r="AP81" s="5">
        <v>131120000</v>
      </c>
      <c r="AQ81" s="5">
        <v>110190000</v>
      </c>
      <c r="AR81" s="5">
        <v>66777000</v>
      </c>
      <c r="AS81" s="5">
        <v>85798000</v>
      </c>
      <c r="AT81" s="5">
        <v>79346000</v>
      </c>
      <c r="AU81" s="5">
        <v>80552000</v>
      </c>
      <c r="AV81" s="5">
        <v>98127000</v>
      </c>
      <c r="AW81" s="5">
        <v>96705000</v>
      </c>
      <c r="AX81" s="5">
        <v>87159000</v>
      </c>
      <c r="AY81" s="5">
        <v>82699000</v>
      </c>
      <c r="AZ81" s="5">
        <v>98838000</v>
      </c>
      <c r="BA81" s="5">
        <v>119150000</v>
      </c>
      <c r="BB81" s="5">
        <v>65333000</v>
      </c>
      <c r="BC81" s="5">
        <v>91637000</v>
      </c>
      <c r="BD81" s="5">
        <v>81562000</v>
      </c>
      <c r="BE81" s="5">
        <v>76941000</v>
      </c>
      <c r="BF81" s="5">
        <v>76018000</v>
      </c>
      <c r="BG81" s="5">
        <v>88978000</v>
      </c>
      <c r="BH81" s="5">
        <v>89232000</v>
      </c>
      <c r="BI81" s="5">
        <v>114930000</v>
      </c>
      <c r="BJ81" s="5">
        <v>113140000</v>
      </c>
      <c r="BK81" s="5">
        <v>116090000</v>
      </c>
    </row>
    <row r="82" spans="1:63">
      <c r="A82" s="5" t="s">
        <v>4725</v>
      </c>
      <c r="B82" s="5" t="s">
        <v>4725</v>
      </c>
      <c r="C82" s="5" t="s">
        <v>5362</v>
      </c>
      <c r="D82" s="5">
        <v>62288000</v>
      </c>
      <c r="E82" s="5">
        <v>56190000</v>
      </c>
      <c r="F82" s="5">
        <v>57116000</v>
      </c>
      <c r="G82" s="5">
        <v>55082000</v>
      </c>
      <c r="H82" s="5">
        <v>65829000</v>
      </c>
      <c r="I82" s="5">
        <v>67662000</v>
      </c>
      <c r="J82" s="5">
        <v>62335000</v>
      </c>
      <c r="K82" s="5">
        <v>70260000</v>
      </c>
      <c r="L82" s="5">
        <v>65450000</v>
      </c>
      <c r="M82" s="5">
        <v>71767000</v>
      </c>
      <c r="N82" s="5">
        <v>62833000</v>
      </c>
      <c r="O82" s="5">
        <v>77558000</v>
      </c>
      <c r="P82" s="5">
        <v>64571000</v>
      </c>
      <c r="Q82" s="5">
        <v>58928000</v>
      </c>
      <c r="R82" s="5">
        <v>78580000</v>
      </c>
      <c r="S82" s="5">
        <v>67915000</v>
      </c>
      <c r="T82" s="5">
        <v>86507000</v>
      </c>
      <c r="U82" s="5">
        <v>70685000</v>
      </c>
      <c r="V82" s="5">
        <v>77669000</v>
      </c>
      <c r="W82" s="5">
        <v>70535000</v>
      </c>
      <c r="X82" s="5">
        <v>73494000</v>
      </c>
      <c r="Y82" s="5">
        <v>76721000</v>
      </c>
      <c r="Z82" s="5">
        <v>59097000</v>
      </c>
      <c r="AA82" s="5">
        <v>46974000</v>
      </c>
      <c r="AB82" s="5">
        <v>56019000</v>
      </c>
      <c r="AC82" s="5">
        <v>61549000</v>
      </c>
      <c r="AD82" s="5">
        <v>55582000</v>
      </c>
      <c r="AE82" s="5">
        <v>60969000</v>
      </c>
      <c r="AF82" s="5">
        <v>47480000</v>
      </c>
      <c r="AG82" s="5">
        <v>49397000</v>
      </c>
      <c r="AH82" s="5">
        <v>62120000</v>
      </c>
      <c r="AI82" s="5">
        <v>59875000</v>
      </c>
      <c r="AJ82" s="5">
        <v>48635000</v>
      </c>
      <c r="AK82" s="5">
        <v>61444000</v>
      </c>
      <c r="AL82" s="5">
        <v>60493000</v>
      </c>
      <c r="AM82" s="5">
        <v>77511000</v>
      </c>
      <c r="AN82" s="5">
        <v>72575000</v>
      </c>
      <c r="AO82" s="5">
        <v>71055000</v>
      </c>
      <c r="AP82" s="5">
        <v>62886000</v>
      </c>
      <c r="AQ82" s="5">
        <v>47045000</v>
      </c>
      <c r="AR82" s="5">
        <v>51253000</v>
      </c>
      <c r="AS82" s="5">
        <v>63929000</v>
      </c>
      <c r="AT82" s="5">
        <v>46277000</v>
      </c>
      <c r="AU82" s="5">
        <v>55935000</v>
      </c>
      <c r="AV82" s="5">
        <v>59806000</v>
      </c>
      <c r="AW82" s="5">
        <v>57566000</v>
      </c>
      <c r="AX82" s="5">
        <v>53544000</v>
      </c>
      <c r="AY82" s="5">
        <v>65285000</v>
      </c>
      <c r="AZ82" s="5">
        <v>57907000</v>
      </c>
      <c r="BA82" s="5">
        <v>65903000</v>
      </c>
      <c r="BB82" s="5">
        <v>65625000</v>
      </c>
      <c r="BC82" s="5">
        <v>44441000</v>
      </c>
      <c r="BD82" s="5">
        <v>54437000</v>
      </c>
      <c r="BE82" s="5">
        <v>52140000</v>
      </c>
      <c r="BF82" s="5">
        <v>57492000</v>
      </c>
      <c r="BG82" s="5">
        <v>55326000</v>
      </c>
      <c r="BH82" s="5">
        <v>48218000</v>
      </c>
      <c r="BI82" s="5">
        <v>52395000</v>
      </c>
      <c r="BJ82" s="5">
        <v>54242000</v>
      </c>
      <c r="BK82" s="5">
        <v>58408000</v>
      </c>
    </row>
    <row r="83" spans="1:63">
      <c r="A83" s="5" t="s">
        <v>4791</v>
      </c>
      <c r="B83" s="5" t="s">
        <v>4791</v>
      </c>
      <c r="C83" s="5" t="s">
        <v>5420</v>
      </c>
      <c r="D83" s="5">
        <v>53171000</v>
      </c>
      <c r="E83" s="5">
        <v>77322000</v>
      </c>
      <c r="F83" s="5">
        <v>62154000</v>
      </c>
      <c r="G83" s="5">
        <v>67955000</v>
      </c>
      <c r="H83" s="5">
        <v>53696000</v>
      </c>
      <c r="I83" s="5">
        <v>78881000</v>
      </c>
      <c r="J83" s="5">
        <v>76088000</v>
      </c>
      <c r="K83" s="5">
        <v>51842000</v>
      </c>
      <c r="L83" s="5">
        <v>75905000</v>
      </c>
      <c r="M83" s="5">
        <v>46082000</v>
      </c>
      <c r="N83" s="5">
        <v>28929000</v>
      </c>
      <c r="O83" s="5">
        <v>42956000</v>
      </c>
      <c r="P83" s="5">
        <v>34171000</v>
      </c>
      <c r="Q83" s="5">
        <v>36852000</v>
      </c>
      <c r="R83" s="5">
        <v>48176000</v>
      </c>
      <c r="S83" s="5">
        <v>37644000</v>
      </c>
      <c r="T83" s="5">
        <v>58431000</v>
      </c>
      <c r="U83" s="5">
        <v>53614000</v>
      </c>
      <c r="V83" s="5">
        <v>82594000</v>
      </c>
      <c r="W83" s="5">
        <v>73925000</v>
      </c>
      <c r="X83" s="5">
        <v>130010000</v>
      </c>
      <c r="Y83" s="5">
        <v>142560000</v>
      </c>
      <c r="Z83" s="5">
        <v>124030000</v>
      </c>
      <c r="AA83" s="5">
        <v>104380000</v>
      </c>
      <c r="AB83" s="5">
        <v>78886000</v>
      </c>
      <c r="AC83" s="5">
        <v>105300000</v>
      </c>
      <c r="AD83" s="5">
        <v>124470000</v>
      </c>
      <c r="AE83" s="5">
        <v>107780000</v>
      </c>
      <c r="AF83" s="5">
        <v>92672000</v>
      </c>
      <c r="AG83" s="5">
        <v>100750000</v>
      </c>
      <c r="AH83" s="5">
        <v>167800000</v>
      </c>
      <c r="AI83" s="5">
        <v>153320000</v>
      </c>
      <c r="AJ83" s="5">
        <v>157730000</v>
      </c>
      <c r="AK83" s="5">
        <v>151070000</v>
      </c>
      <c r="AL83" s="5">
        <v>101740000</v>
      </c>
      <c r="AM83" s="5">
        <v>172050000</v>
      </c>
      <c r="AN83" s="5">
        <v>142800000</v>
      </c>
      <c r="AO83" s="5">
        <v>129580000</v>
      </c>
      <c r="AP83" s="5">
        <v>104040000</v>
      </c>
      <c r="AQ83" s="5">
        <v>103220000</v>
      </c>
      <c r="AR83" s="5">
        <v>128030000</v>
      </c>
      <c r="AS83" s="5">
        <v>75310000</v>
      </c>
      <c r="AT83" s="5">
        <v>107200000</v>
      </c>
      <c r="AU83" s="5">
        <v>81214000</v>
      </c>
      <c r="AV83" s="5">
        <v>89016000</v>
      </c>
      <c r="AW83" s="5">
        <v>109920000</v>
      </c>
      <c r="AX83" s="5">
        <v>106720000</v>
      </c>
      <c r="AY83" s="5">
        <v>117930000</v>
      </c>
      <c r="AZ83" s="5">
        <v>99628000</v>
      </c>
      <c r="BA83" s="5">
        <v>109790000</v>
      </c>
      <c r="BB83" s="5">
        <v>66908000</v>
      </c>
      <c r="BC83" s="5">
        <v>82434000</v>
      </c>
      <c r="BD83" s="5">
        <v>56913000</v>
      </c>
      <c r="BE83" s="5">
        <v>61325000</v>
      </c>
      <c r="BF83" s="5">
        <v>44130000</v>
      </c>
      <c r="BG83" s="5">
        <v>54834000</v>
      </c>
      <c r="BH83" s="5">
        <v>67449000</v>
      </c>
      <c r="BI83" s="5">
        <v>61656000</v>
      </c>
      <c r="BJ83" s="5">
        <v>58108000</v>
      </c>
      <c r="BK83" s="5">
        <v>56587000</v>
      </c>
    </row>
    <row r="84" spans="1:63">
      <c r="A84" s="5" t="s">
        <v>4920</v>
      </c>
      <c r="B84" s="5" t="s">
        <v>4921</v>
      </c>
      <c r="C84" s="5" t="s">
        <v>5531</v>
      </c>
      <c r="D84" s="5">
        <v>98773000</v>
      </c>
      <c r="E84" s="5">
        <v>76690000</v>
      </c>
      <c r="F84" s="5">
        <v>80994000</v>
      </c>
      <c r="G84" s="5">
        <v>76048000</v>
      </c>
      <c r="H84" s="5">
        <v>74539000</v>
      </c>
      <c r="I84" s="5">
        <v>73484000</v>
      </c>
      <c r="J84" s="5">
        <v>49743000</v>
      </c>
      <c r="K84" s="5">
        <v>58348000</v>
      </c>
      <c r="L84" s="5">
        <v>47030000</v>
      </c>
      <c r="M84" s="5">
        <v>51692000</v>
      </c>
      <c r="N84" s="5">
        <v>72875000</v>
      </c>
      <c r="O84" s="5">
        <v>54435000</v>
      </c>
      <c r="P84" s="5">
        <v>47725000</v>
      </c>
      <c r="Q84" s="5">
        <v>56860000</v>
      </c>
      <c r="R84" s="5">
        <v>58445000</v>
      </c>
      <c r="S84" s="5">
        <v>61626000</v>
      </c>
      <c r="T84" s="5">
        <v>37814000</v>
      </c>
      <c r="U84" s="5">
        <v>47755000</v>
      </c>
      <c r="V84" s="5">
        <v>47102000</v>
      </c>
      <c r="W84" s="5">
        <v>49437000</v>
      </c>
      <c r="X84" s="5">
        <v>86285000</v>
      </c>
      <c r="Y84" s="5">
        <v>78922000</v>
      </c>
      <c r="Z84" s="5">
        <v>72549000</v>
      </c>
      <c r="AA84" s="5">
        <v>67348000</v>
      </c>
      <c r="AB84" s="5">
        <v>60116000</v>
      </c>
      <c r="AC84" s="5">
        <v>64006000</v>
      </c>
      <c r="AD84" s="5">
        <v>59853000</v>
      </c>
      <c r="AE84" s="5">
        <v>51451000</v>
      </c>
      <c r="AF84" s="5">
        <v>42606000</v>
      </c>
      <c r="AG84" s="5">
        <v>42344000</v>
      </c>
      <c r="AH84" s="5">
        <v>71178000</v>
      </c>
      <c r="AI84" s="5">
        <v>54240000</v>
      </c>
      <c r="AJ84" s="5">
        <v>52880000</v>
      </c>
      <c r="AK84" s="5">
        <v>54546000</v>
      </c>
      <c r="AL84" s="5">
        <v>79314000</v>
      </c>
      <c r="AM84" s="5">
        <v>84651000</v>
      </c>
      <c r="AN84" s="5">
        <v>71122000</v>
      </c>
      <c r="AO84" s="5">
        <v>64113000</v>
      </c>
      <c r="AP84" s="5">
        <v>64168000</v>
      </c>
      <c r="AQ84" s="5">
        <v>45334000</v>
      </c>
      <c r="AR84" s="5">
        <v>58260000</v>
      </c>
      <c r="AS84" s="5">
        <v>52276000</v>
      </c>
      <c r="AT84" s="5">
        <v>46629000</v>
      </c>
      <c r="AU84" s="5">
        <v>53681000</v>
      </c>
      <c r="AV84" s="5">
        <v>60414000</v>
      </c>
      <c r="AW84" s="5">
        <v>55519000</v>
      </c>
      <c r="AX84" s="5">
        <v>50150000</v>
      </c>
      <c r="AY84" s="5">
        <v>44514000</v>
      </c>
      <c r="AZ84" s="5">
        <v>39474000</v>
      </c>
      <c r="BA84" s="5">
        <v>46647000</v>
      </c>
      <c r="BB84" s="5">
        <v>68575000</v>
      </c>
      <c r="BC84" s="5">
        <v>48623000</v>
      </c>
      <c r="BD84" s="5">
        <v>52360000</v>
      </c>
      <c r="BE84" s="5">
        <v>56512000</v>
      </c>
      <c r="BF84" s="5">
        <v>50167000</v>
      </c>
      <c r="BG84" s="5">
        <v>51938000</v>
      </c>
      <c r="BH84" s="5">
        <v>54240000</v>
      </c>
      <c r="BI84" s="5">
        <v>49385000</v>
      </c>
      <c r="BJ84" s="5">
        <v>43818000</v>
      </c>
      <c r="BK84" s="5">
        <v>45515000</v>
      </c>
    </row>
    <row r="85" spans="1:63">
      <c r="A85" s="5" t="s">
        <v>4673</v>
      </c>
      <c r="B85" s="5" t="s">
        <v>4673</v>
      </c>
      <c r="C85" s="5" t="s">
        <v>5315</v>
      </c>
      <c r="D85" s="5">
        <v>113020000</v>
      </c>
      <c r="E85" s="5">
        <v>183910000</v>
      </c>
      <c r="F85" s="5">
        <v>220880000</v>
      </c>
      <c r="G85" s="5">
        <v>244160000</v>
      </c>
      <c r="H85" s="5">
        <v>407780000</v>
      </c>
      <c r="I85" s="5">
        <v>273660000</v>
      </c>
      <c r="J85" s="5">
        <v>285610000</v>
      </c>
      <c r="K85" s="5">
        <v>243640000</v>
      </c>
      <c r="L85" s="5">
        <v>148390000</v>
      </c>
      <c r="M85" s="5">
        <v>237070000</v>
      </c>
      <c r="N85" s="5">
        <v>65906000</v>
      </c>
      <c r="O85" s="5">
        <v>203780000</v>
      </c>
      <c r="P85" s="5">
        <v>247130000</v>
      </c>
      <c r="Q85" s="5">
        <v>305370000</v>
      </c>
      <c r="R85" s="5">
        <v>475660000</v>
      </c>
      <c r="S85" s="5">
        <v>239950000</v>
      </c>
      <c r="T85" s="5">
        <v>225090000</v>
      </c>
      <c r="U85" s="5">
        <v>140920000</v>
      </c>
      <c r="V85" s="5">
        <v>143640000</v>
      </c>
      <c r="W85" s="5">
        <v>188080000</v>
      </c>
      <c r="X85" s="5">
        <v>44275000</v>
      </c>
      <c r="Y85" s="5">
        <v>185990000</v>
      </c>
      <c r="Z85" s="5">
        <v>66716000</v>
      </c>
      <c r="AA85" s="5">
        <v>211720000</v>
      </c>
      <c r="AB85" s="5">
        <v>225320000</v>
      </c>
      <c r="AC85" s="5">
        <v>271810000</v>
      </c>
      <c r="AD85" s="5">
        <v>180800000</v>
      </c>
      <c r="AE85" s="5">
        <v>487590000</v>
      </c>
      <c r="AF85" s="5">
        <v>415040000</v>
      </c>
      <c r="AG85" s="5">
        <v>647090000</v>
      </c>
      <c r="AH85" s="5">
        <v>53357000</v>
      </c>
      <c r="AI85" s="5">
        <v>392370000</v>
      </c>
      <c r="AJ85" s="5">
        <v>47102000</v>
      </c>
      <c r="AK85" s="5">
        <v>81982000</v>
      </c>
      <c r="AL85" s="5">
        <v>62396000</v>
      </c>
      <c r="AM85" s="5">
        <v>54566000</v>
      </c>
      <c r="AN85" s="5">
        <v>24058000</v>
      </c>
      <c r="AO85" s="5">
        <v>66687000</v>
      </c>
      <c r="AP85" s="5">
        <v>77967000</v>
      </c>
      <c r="AQ85" s="5">
        <v>185450000</v>
      </c>
      <c r="AR85" s="5">
        <v>55865000</v>
      </c>
      <c r="AS85" s="5">
        <v>390270000</v>
      </c>
      <c r="AT85" s="5">
        <v>136030000</v>
      </c>
      <c r="AU85" s="5">
        <v>154500000</v>
      </c>
      <c r="AV85" s="5">
        <v>172620000</v>
      </c>
      <c r="AW85" s="5">
        <v>164430000</v>
      </c>
      <c r="AX85" s="5">
        <v>174840000</v>
      </c>
      <c r="AY85" s="5">
        <v>167110000</v>
      </c>
      <c r="AZ85" s="5">
        <v>174390000</v>
      </c>
      <c r="BA85" s="5">
        <v>377600000</v>
      </c>
      <c r="BB85" s="5">
        <v>68663000</v>
      </c>
      <c r="BC85" s="5">
        <v>617030000</v>
      </c>
      <c r="BD85" s="5">
        <v>164530000</v>
      </c>
      <c r="BE85" s="5">
        <v>112320000</v>
      </c>
      <c r="BF85" s="5">
        <v>83357000</v>
      </c>
      <c r="BG85" s="5">
        <v>123130000</v>
      </c>
      <c r="BH85" s="5">
        <v>78815000</v>
      </c>
      <c r="BI85" s="5">
        <v>148280000</v>
      </c>
      <c r="BJ85" s="5">
        <v>161100000</v>
      </c>
      <c r="BK85" s="5">
        <v>274130000</v>
      </c>
    </row>
    <row r="86" spans="1:63">
      <c r="A86" s="5" t="s">
        <v>4742</v>
      </c>
      <c r="B86" s="5" t="s">
        <v>4742</v>
      </c>
      <c r="C86" s="5" t="s">
        <v>5377</v>
      </c>
      <c r="D86" s="5">
        <v>81115000</v>
      </c>
      <c r="E86" s="5">
        <v>106920000</v>
      </c>
      <c r="F86" s="5">
        <v>99390000</v>
      </c>
      <c r="G86" s="5">
        <v>111210000</v>
      </c>
      <c r="H86" s="5">
        <v>99313000</v>
      </c>
      <c r="I86" s="5">
        <v>76536000</v>
      </c>
      <c r="J86" s="5">
        <v>103820000</v>
      </c>
      <c r="K86" s="5">
        <v>109740000</v>
      </c>
      <c r="L86" s="5">
        <v>117790000</v>
      </c>
      <c r="M86" s="5">
        <v>100060000</v>
      </c>
      <c r="N86" s="5">
        <v>35543000</v>
      </c>
      <c r="O86" s="5">
        <v>61086000</v>
      </c>
      <c r="P86" s="5">
        <v>78328000</v>
      </c>
      <c r="Q86" s="5">
        <v>45374000</v>
      </c>
      <c r="R86" s="5">
        <v>45682000</v>
      </c>
      <c r="S86" s="5">
        <v>65686000</v>
      </c>
      <c r="T86" s="5">
        <v>36674000</v>
      </c>
      <c r="U86" s="5">
        <v>80849000</v>
      </c>
      <c r="V86" s="5">
        <v>103220000</v>
      </c>
      <c r="W86" s="5">
        <v>64341000</v>
      </c>
      <c r="X86" s="5">
        <v>54278000</v>
      </c>
      <c r="Y86" s="5">
        <v>71520000</v>
      </c>
      <c r="Z86" s="5">
        <v>139860000</v>
      </c>
      <c r="AA86" s="5">
        <v>162880000</v>
      </c>
      <c r="AB86" s="5">
        <v>241700000</v>
      </c>
      <c r="AC86" s="5">
        <v>113120000</v>
      </c>
      <c r="AD86" s="5">
        <v>76330000</v>
      </c>
      <c r="AE86" s="5">
        <v>75545000</v>
      </c>
      <c r="AF86" s="5">
        <v>97171000</v>
      </c>
      <c r="AG86" s="5">
        <v>88985000</v>
      </c>
      <c r="AH86" s="5">
        <v>53909000</v>
      </c>
      <c r="AI86" s="5">
        <v>64879000</v>
      </c>
      <c r="AJ86" s="5">
        <v>91691000</v>
      </c>
      <c r="AK86" s="5">
        <v>114650000</v>
      </c>
      <c r="AL86" s="5">
        <v>72521000</v>
      </c>
      <c r="AM86" s="5">
        <v>97695000</v>
      </c>
      <c r="AN86" s="5">
        <v>72649000</v>
      </c>
      <c r="AO86" s="5">
        <v>119020000</v>
      </c>
      <c r="AP86" s="5">
        <v>149260000</v>
      </c>
      <c r="AQ86" s="5">
        <v>275840000</v>
      </c>
      <c r="AR86" s="5">
        <v>67622000</v>
      </c>
      <c r="AS86" s="5">
        <v>73284000</v>
      </c>
      <c r="AT86" s="5">
        <v>45918000</v>
      </c>
      <c r="AU86" s="5">
        <v>64957000</v>
      </c>
      <c r="AV86" s="5">
        <v>177530000</v>
      </c>
      <c r="AW86" s="5">
        <v>61360000</v>
      </c>
      <c r="AX86" s="5">
        <v>86461000</v>
      </c>
      <c r="AY86" s="5">
        <v>135630000</v>
      </c>
      <c r="AZ86" s="5">
        <v>131300000</v>
      </c>
      <c r="BA86" s="5">
        <v>108280000</v>
      </c>
      <c r="BB86" s="5">
        <v>69589000</v>
      </c>
      <c r="BC86" s="5">
        <v>98303000</v>
      </c>
      <c r="BD86" s="5">
        <v>137020000</v>
      </c>
      <c r="BE86" s="5">
        <v>121030000</v>
      </c>
      <c r="BF86" s="5">
        <v>93796000</v>
      </c>
      <c r="BG86" s="5">
        <v>67679000</v>
      </c>
      <c r="BH86" s="5">
        <v>97639000</v>
      </c>
      <c r="BI86" s="5">
        <v>116540000</v>
      </c>
      <c r="BJ86" s="5">
        <v>115220000</v>
      </c>
      <c r="BK86" s="5">
        <v>105760000</v>
      </c>
    </row>
    <row r="87" spans="1:63">
      <c r="A87" s="5" t="s">
        <v>584</v>
      </c>
      <c r="B87" s="5" t="s">
        <v>584</v>
      </c>
      <c r="C87" s="5" t="s">
        <v>4959</v>
      </c>
      <c r="D87" s="5">
        <v>28632000</v>
      </c>
      <c r="E87" s="5">
        <v>17563000</v>
      </c>
      <c r="F87" s="5">
        <v>20024000</v>
      </c>
      <c r="G87" s="5">
        <v>21947000</v>
      </c>
      <c r="H87" s="5">
        <v>25522000</v>
      </c>
      <c r="I87" s="5">
        <v>25368000</v>
      </c>
      <c r="J87" s="5">
        <v>31712000</v>
      </c>
      <c r="K87" s="5">
        <v>41160000</v>
      </c>
      <c r="L87" s="5">
        <v>49815000</v>
      </c>
      <c r="M87" s="5">
        <v>45522000</v>
      </c>
      <c r="N87" s="5">
        <v>33997000</v>
      </c>
      <c r="O87" s="5">
        <v>35182000</v>
      </c>
      <c r="P87" s="5">
        <v>35112000</v>
      </c>
      <c r="Q87" s="5">
        <v>29467000</v>
      </c>
      <c r="R87" s="5">
        <v>24382000</v>
      </c>
      <c r="S87" s="5">
        <v>37210000</v>
      </c>
      <c r="T87" s="5">
        <v>43205000</v>
      </c>
      <c r="U87" s="5">
        <v>44865000</v>
      </c>
      <c r="V87" s="5">
        <v>52576000</v>
      </c>
      <c r="W87" s="5">
        <v>40492000</v>
      </c>
      <c r="X87" s="5">
        <v>39927000</v>
      </c>
      <c r="Y87" s="5">
        <v>47295000</v>
      </c>
      <c r="Z87" s="5">
        <v>31125000</v>
      </c>
      <c r="AA87" s="5">
        <v>42101000</v>
      </c>
      <c r="AB87" s="5">
        <v>26255000</v>
      </c>
      <c r="AC87" s="5">
        <v>54600000</v>
      </c>
      <c r="AD87" s="5">
        <v>54672000</v>
      </c>
      <c r="AE87" s="5">
        <v>46637000</v>
      </c>
      <c r="AF87" s="5">
        <v>45060000</v>
      </c>
      <c r="AG87" s="5">
        <v>31826000</v>
      </c>
      <c r="AH87" s="5">
        <v>47710000</v>
      </c>
      <c r="AI87" s="5">
        <v>34472000</v>
      </c>
      <c r="AJ87" s="5">
        <v>36100000</v>
      </c>
      <c r="AK87" s="5">
        <v>30981000</v>
      </c>
      <c r="AL87" s="5">
        <v>27504000</v>
      </c>
      <c r="AM87" s="5">
        <v>33888000</v>
      </c>
      <c r="AN87" s="5">
        <v>59200000</v>
      </c>
      <c r="AO87" s="5">
        <v>67316000</v>
      </c>
      <c r="AP87" s="5">
        <v>59650000</v>
      </c>
      <c r="AQ87" s="5">
        <v>46614000</v>
      </c>
      <c r="AR87" s="5">
        <v>39401000</v>
      </c>
      <c r="AS87" s="5">
        <v>45820000</v>
      </c>
      <c r="AT87" s="5">
        <v>48646000</v>
      </c>
      <c r="AU87" s="5">
        <v>52562000</v>
      </c>
      <c r="AV87" s="5">
        <v>36980000</v>
      </c>
      <c r="AW87" s="5">
        <v>58686000</v>
      </c>
      <c r="AX87" s="5">
        <v>66069000</v>
      </c>
      <c r="AY87" s="5">
        <v>102360000</v>
      </c>
      <c r="AZ87" s="5">
        <v>89834000</v>
      </c>
      <c r="BA87" s="5">
        <v>95394000</v>
      </c>
      <c r="BB87" s="5">
        <v>70313000</v>
      </c>
      <c r="BC87" s="5">
        <v>52390000</v>
      </c>
      <c r="BD87" s="5">
        <v>42868000</v>
      </c>
      <c r="BE87" s="5">
        <v>55902000</v>
      </c>
      <c r="BF87" s="5">
        <v>59150000</v>
      </c>
      <c r="BG87" s="5">
        <v>76717000</v>
      </c>
      <c r="BH87" s="5">
        <v>65682000</v>
      </c>
      <c r="BI87" s="5">
        <v>85361000</v>
      </c>
      <c r="BJ87" s="5">
        <v>57121000</v>
      </c>
      <c r="BK87" s="5">
        <v>55634000</v>
      </c>
    </row>
    <row r="88" spans="1:63">
      <c r="A88" s="5" t="s">
        <v>4701</v>
      </c>
      <c r="B88" s="5" t="s">
        <v>4701</v>
      </c>
      <c r="C88" s="5" t="s">
        <v>5341</v>
      </c>
      <c r="D88" s="5">
        <v>73040000</v>
      </c>
      <c r="E88" s="5">
        <v>69518000</v>
      </c>
      <c r="F88" s="5">
        <v>78172000</v>
      </c>
      <c r="G88" s="5">
        <v>68325000</v>
      </c>
      <c r="H88" s="5">
        <v>69387000</v>
      </c>
      <c r="I88" s="5">
        <v>67291000</v>
      </c>
      <c r="J88" s="5">
        <v>68369000</v>
      </c>
      <c r="K88" s="5">
        <v>73586000</v>
      </c>
      <c r="L88" s="5">
        <v>79839000</v>
      </c>
      <c r="M88" s="5">
        <v>77921000</v>
      </c>
      <c r="N88" s="5">
        <v>67705000</v>
      </c>
      <c r="O88" s="5">
        <v>90914000</v>
      </c>
      <c r="P88" s="5">
        <v>77665000</v>
      </c>
      <c r="Q88" s="5">
        <v>81384000</v>
      </c>
      <c r="R88" s="5">
        <v>92147000</v>
      </c>
      <c r="S88" s="5">
        <v>92074000</v>
      </c>
      <c r="T88" s="5">
        <v>41957000</v>
      </c>
      <c r="U88" s="5">
        <v>95956000</v>
      </c>
      <c r="V88" s="5">
        <v>87404000</v>
      </c>
      <c r="W88" s="5">
        <v>82940000</v>
      </c>
      <c r="X88" s="5">
        <v>55422000</v>
      </c>
      <c r="Y88" s="5">
        <v>62052000</v>
      </c>
      <c r="Z88" s="5">
        <v>53571000</v>
      </c>
      <c r="AA88" s="5">
        <v>48540000</v>
      </c>
      <c r="AB88" s="5">
        <v>58589000</v>
      </c>
      <c r="AC88" s="5">
        <v>56639000</v>
      </c>
      <c r="AD88" s="5">
        <v>57854000</v>
      </c>
      <c r="AE88" s="5">
        <v>63781000</v>
      </c>
      <c r="AF88" s="5">
        <v>66203000</v>
      </c>
      <c r="AG88" s="5">
        <v>64461000</v>
      </c>
      <c r="AH88" s="5">
        <v>80813000</v>
      </c>
      <c r="AI88" s="5">
        <v>73973000</v>
      </c>
      <c r="AJ88" s="5">
        <v>95743000</v>
      </c>
      <c r="AK88" s="5">
        <v>78757000</v>
      </c>
      <c r="AL88" s="5">
        <v>78076000</v>
      </c>
      <c r="AM88" s="5">
        <v>85083000</v>
      </c>
      <c r="AN88" s="5">
        <v>74307000</v>
      </c>
      <c r="AO88" s="5">
        <v>86714000</v>
      </c>
      <c r="AP88" s="5">
        <v>64797000</v>
      </c>
      <c r="AQ88" s="5">
        <v>54668000</v>
      </c>
      <c r="AR88" s="5">
        <v>51863000</v>
      </c>
      <c r="AS88" s="5">
        <v>58012000</v>
      </c>
      <c r="AT88" s="5">
        <v>54549000</v>
      </c>
      <c r="AU88" s="5">
        <v>53696000</v>
      </c>
      <c r="AV88" s="5">
        <v>52598000</v>
      </c>
      <c r="AW88" s="5">
        <v>61914000</v>
      </c>
      <c r="AX88" s="5">
        <v>57672000</v>
      </c>
      <c r="AY88" s="5">
        <v>53765000</v>
      </c>
      <c r="AZ88" s="5">
        <v>54826000</v>
      </c>
      <c r="BA88" s="5">
        <v>52033000</v>
      </c>
      <c r="BB88" s="5">
        <v>71382000</v>
      </c>
      <c r="BC88" s="5">
        <v>59166000</v>
      </c>
      <c r="BD88" s="5">
        <v>77875000</v>
      </c>
      <c r="BE88" s="5">
        <v>91007000</v>
      </c>
      <c r="BF88" s="5">
        <v>90773000</v>
      </c>
      <c r="BG88" s="5">
        <v>72671000</v>
      </c>
      <c r="BH88" s="5">
        <v>78071000</v>
      </c>
      <c r="BI88" s="5">
        <v>81992000</v>
      </c>
      <c r="BJ88" s="5">
        <v>79069000</v>
      </c>
      <c r="BK88" s="5">
        <v>75472000</v>
      </c>
    </row>
    <row r="89" spans="1:63">
      <c r="A89" s="5" t="s">
        <v>4836</v>
      </c>
      <c r="B89" s="5" t="s">
        <v>4836</v>
      </c>
      <c r="C89" s="5" t="s">
        <v>5460</v>
      </c>
      <c r="D89" s="5">
        <v>53085000</v>
      </c>
      <c r="E89" s="5">
        <v>50024000</v>
      </c>
      <c r="F89" s="5">
        <v>59050000</v>
      </c>
      <c r="G89" s="5">
        <v>56509000</v>
      </c>
      <c r="H89" s="5">
        <v>68019000</v>
      </c>
      <c r="I89" s="5">
        <v>65804000</v>
      </c>
      <c r="J89" s="5">
        <v>65392000</v>
      </c>
      <c r="K89" s="5">
        <v>68580000</v>
      </c>
      <c r="L89" s="5">
        <v>62350000</v>
      </c>
      <c r="M89" s="5">
        <v>61828000</v>
      </c>
      <c r="N89" s="5">
        <v>53502000</v>
      </c>
      <c r="O89" s="5">
        <v>45013000</v>
      </c>
      <c r="P89" s="5">
        <v>51868000</v>
      </c>
      <c r="Q89" s="5">
        <v>56853000</v>
      </c>
      <c r="R89" s="5">
        <v>54151000</v>
      </c>
      <c r="S89" s="5">
        <v>70075000</v>
      </c>
      <c r="T89" s="5">
        <v>82796000</v>
      </c>
      <c r="U89" s="5">
        <v>59098000</v>
      </c>
      <c r="V89" s="5">
        <v>51116000</v>
      </c>
      <c r="W89" s="5">
        <v>54438000</v>
      </c>
      <c r="X89" s="5">
        <v>57462000</v>
      </c>
      <c r="Y89" s="5">
        <v>68893000</v>
      </c>
      <c r="Z89" s="5">
        <v>60600000</v>
      </c>
      <c r="AA89" s="5">
        <v>61027000</v>
      </c>
      <c r="AB89" s="5">
        <v>59485000</v>
      </c>
      <c r="AC89" s="5">
        <v>70084000</v>
      </c>
      <c r="AD89" s="5">
        <v>72686000</v>
      </c>
      <c r="AE89" s="5">
        <v>73184000</v>
      </c>
      <c r="AF89" s="5">
        <v>80179000</v>
      </c>
      <c r="AG89" s="5">
        <v>88242000</v>
      </c>
      <c r="AH89" s="5">
        <v>71484000</v>
      </c>
      <c r="AI89" s="5">
        <v>79480000</v>
      </c>
      <c r="AJ89" s="5">
        <v>79513000</v>
      </c>
      <c r="AK89" s="5">
        <v>71011000</v>
      </c>
      <c r="AL89" s="5">
        <v>74766000</v>
      </c>
      <c r="AM89" s="5">
        <v>72796000</v>
      </c>
      <c r="AN89" s="5">
        <v>74814000</v>
      </c>
      <c r="AO89" s="5">
        <v>75863000</v>
      </c>
      <c r="AP89" s="5">
        <v>77280000</v>
      </c>
      <c r="AQ89" s="5">
        <v>66616000</v>
      </c>
      <c r="AR89" s="5">
        <v>51063000</v>
      </c>
      <c r="AS89" s="5">
        <v>62372000</v>
      </c>
      <c r="AT89" s="5">
        <v>75910000</v>
      </c>
      <c r="AU89" s="5">
        <v>72964000</v>
      </c>
      <c r="AV89" s="5">
        <v>56781000</v>
      </c>
      <c r="AW89" s="5">
        <v>74872000</v>
      </c>
      <c r="AX89" s="5">
        <v>70316000</v>
      </c>
      <c r="AY89" s="5">
        <v>71417000</v>
      </c>
      <c r="AZ89" s="5">
        <v>60806000</v>
      </c>
      <c r="BA89" s="5">
        <v>67037000</v>
      </c>
      <c r="BB89" s="5">
        <v>72605000</v>
      </c>
      <c r="BC89" s="5">
        <v>88122000</v>
      </c>
      <c r="BD89" s="5">
        <v>72486000</v>
      </c>
      <c r="BE89" s="5">
        <v>74370000</v>
      </c>
      <c r="BF89" s="5">
        <v>84085000</v>
      </c>
      <c r="BG89" s="5">
        <v>82656000</v>
      </c>
      <c r="BH89" s="5">
        <v>82538000</v>
      </c>
      <c r="BI89" s="5">
        <v>81418000</v>
      </c>
      <c r="BJ89" s="5">
        <v>98584000</v>
      </c>
      <c r="BK89" s="5">
        <v>82000000</v>
      </c>
    </row>
    <row r="90" spans="1:63">
      <c r="A90" s="5" t="s">
        <v>4919</v>
      </c>
      <c r="B90" s="5" t="s">
        <v>4919</v>
      </c>
      <c r="C90" s="5" t="s">
        <v>5530</v>
      </c>
      <c r="D90" s="5">
        <v>60304000</v>
      </c>
      <c r="E90" s="5">
        <v>56019000</v>
      </c>
      <c r="F90" s="5">
        <v>54895000</v>
      </c>
      <c r="G90" s="5">
        <v>45887000</v>
      </c>
      <c r="H90" s="5">
        <v>44839000</v>
      </c>
      <c r="I90" s="5">
        <v>43726000</v>
      </c>
      <c r="J90" s="5">
        <v>46919000</v>
      </c>
      <c r="K90" s="5">
        <v>46898000</v>
      </c>
      <c r="L90" s="5">
        <v>40944000</v>
      </c>
      <c r="M90" s="5">
        <v>42499000</v>
      </c>
      <c r="N90" s="5">
        <v>63981000</v>
      </c>
      <c r="O90" s="5">
        <v>54283000</v>
      </c>
      <c r="P90" s="5">
        <v>42798000</v>
      </c>
      <c r="Q90" s="5">
        <v>46476000</v>
      </c>
      <c r="R90" s="5">
        <v>37864000</v>
      </c>
      <c r="S90" s="5">
        <v>32786000</v>
      </c>
      <c r="T90" s="5">
        <v>49808000</v>
      </c>
      <c r="U90" s="5">
        <v>45427000</v>
      </c>
      <c r="V90" s="5">
        <v>50021000</v>
      </c>
      <c r="W90" s="5">
        <v>45306000</v>
      </c>
      <c r="X90" s="5">
        <v>49028000</v>
      </c>
      <c r="Y90" s="5">
        <v>49543000</v>
      </c>
      <c r="Z90" s="5">
        <v>42109000</v>
      </c>
      <c r="AA90" s="5">
        <v>35284000</v>
      </c>
      <c r="AB90" s="5">
        <v>40932000</v>
      </c>
      <c r="AC90" s="5">
        <v>34891000</v>
      </c>
      <c r="AD90" s="5">
        <v>37276000</v>
      </c>
      <c r="AE90" s="5">
        <v>35620000</v>
      </c>
      <c r="AF90" s="5">
        <v>28373000</v>
      </c>
      <c r="AG90" s="5">
        <v>25318000</v>
      </c>
      <c r="AH90" s="5">
        <v>48010000</v>
      </c>
      <c r="AI90" s="5">
        <v>34831000</v>
      </c>
      <c r="AJ90" s="5">
        <v>36032000</v>
      </c>
      <c r="AK90" s="5">
        <v>37230000</v>
      </c>
      <c r="AL90" s="5">
        <v>44690000</v>
      </c>
      <c r="AM90" s="5">
        <v>46390000</v>
      </c>
      <c r="AN90" s="5">
        <v>39095000</v>
      </c>
      <c r="AO90" s="5">
        <v>41921000</v>
      </c>
      <c r="AP90" s="5">
        <v>39789000</v>
      </c>
      <c r="AQ90" s="5">
        <v>27407000</v>
      </c>
      <c r="AR90" s="5">
        <v>43583000</v>
      </c>
      <c r="AS90" s="5">
        <v>42995000</v>
      </c>
      <c r="AT90" s="5">
        <v>40966000</v>
      </c>
      <c r="AU90" s="5">
        <v>38741000</v>
      </c>
      <c r="AV90" s="5">
        <v>38954000</v>
      </c>
      <c r="AW90" s="5">
        <v>41749000</v>
      </c>
      <c r="AX90" s="5">
        <v>40488000</v>
      </c>
      <c r="AY90" s="5">
        <v>41413000</v>
      </c>
      <c r="AZ90" s="5">
        <v>39243000</v>
      </c>
      <c r="BA90" s="5">
        <v>36362000</v>
      </c>
      <c r="BB90" s="5">
        <v>73155000</v>
      </c>
      <c r="BC90" s="5">
        <v>47541000</v>
      </c>
      <c r="BD90" s="5">
        <v>52780000</v>
      </c>
      <c r="BE90" s="5">
        <v>54869000</v>
      </c>
      <c r="BF90" s="5">
        <v>51938000</v>
      </c>
      <c r="BG90" s="5">
        <v>55634000</v>
      </c>
      <c r="BH90" s="5">
        <v>45476000</v>
      </c>
      <c r="BI90" s="5">
        <v>56969000</v>
      </c>
      <c r="BJ90" s="5">
        <v>44110000</v>
      </c>
      <c r="BK90" s="5">
        <v>45408000</v>
      </c>
    </row>
    <row r="91" spans="1:63">
      <c r="A91" s="5" t="s">
        <v>4922</v>
      </c>
      <c r="B91" s="5" t="s">
        <v>4923</v>
      </c>
      <c r="C91" s="5" t="s">
        <v>5532</v>
      </c>
      <c r="D91" s="5">
        <v>56568000</v>
      </c>
      <c r="E91" s="5">
        <v>38367000</v>
      </c>
      <c r="F91" s="5">
        <v>39138000</v>
      </c>
      <c r="G91" s="5">
        <v>36772000</v>
      </c>
      <c r="H91" s="5">
        <v>34212000</v>
      </c>
      <c r="I91" s="5">
        <v>36908000</v>
      </c>
      <c r="J91" s="5">
        <v>33754000</v>
      </c>
      <c r="K91" s="5">
        <v>38220000</v>
      </c>
      <c r="L91" s="5">
        <v>38522000</v>
      </c>
      <c r="M91" s="5">
        <v>38159000</v>
      </c>
      <c r="N91" s="5">
        <v>65060000</v>
      </c>
      <c r="O91" s="5">
        <v>67314000</v>
      </c>
      <c r="P91" s="5">
        <v>44900000</v>
      </c>
      <c r="Q91" s="5">
        <v>56603000</v>
      </c>
      <c r="R91" s="5">
        <v>47460000</v>
      </c>
      <c r="S91" s="5">
        <v>51974000</v>
      </c>
      <c r="T91" s="5">
        <v>72547000</v>
      </c>
      <c r="U91" s="5">
        <v>50196000</v>
      </c>
      <c r="V91" s="5">
        <v>58576000</v>
      </c>
      <c r="W91" s="5">
        <v>48556000</v>
      </c>
      <c r="X91" s="5">
        <v>60825000</v>
      </c>
      <c r="Y91" s="5">
        <v>62642000</v>
      </c>
      <c r="Z91" s="5">
        <v>52882000</v>
      </c>
      <c r="AA91" s="5">
        <v>46821000</v>
      </c>
      <c r="AB91" s="5">
        <v>44498000</v>
      </c>
      <c r="AC91" s="5">
        <v>32320000</v>
      </c>
      <c r="AD91" s="5">
        <v>33340000</v>
      </c>
      <c r="AE91" s="5">
        <v>30743000</v>
      </c>
      <c r="AF91" s="5">
        <v>41105000</v>
      </c>
      <c r="AG91" s="5">
        <v>32378000</v>
      </c>
      <c r="AH91" s="5">
        <v>41532000</v>
      </c>
      <c r="AI91" s="5">
        <v>31622000</v>
      </c>
      <c r="AJ91" s="5">
        <v>36926000</v>
      </c>
      <c r="AK91" s="5">
        <v>34950000</v>
      </c>
      <c r="AL91" s="5">
        <v>35524000</v>
      </c>
      <c r="AM91" s="5">
        <v>41155000</v>
      </c>
      <c r="AN91" s="5">
        <v>30253000</v>
      </c>
      <c r="AO91" s="5">
        <v>38091000</v>
      </c>
      <c r="AP91" s="5">
        <v>50539000</v>
      </c>
      <c r="AQ91" s="5">
        <v>37564000</v>
      </c>
      <c r="AR91" s="5">
        <v>72897000</v>
      </c>
      <c r="AS91" s="5">
        <v>62849000</v>
      </c>
      <c r="AT91" s="5">
        <v>48627000</v>
      </c>
      <c r="AU91" s="5">
        <v>47341000</v>
      </c>
      <c r="AV91" s="5">
        <v>49791000</v>
      </c>
      <c r="AW91" s="5">
        <v>47594000</v>
      </c>
      <c r="AX91" s="5">
        <v>46844000</v>
      </c>
      <c r="AY91" s="5">
        <v>44866000</v>
      </c>
      <c r="AZ91" s="5">
        <v>53324000</v>
      </c>
      <c r="BA91" s="5">
        <v>45054000</v>
      </c>
      <c r="BB91" s="5">
        <v>73277000</v>
      </c>
      <c r="BC91" s="5">
        <v>59098000</v>
      </c>
      <c r="BD91" s="5">
        <v>73539000</v>
      </c>
      <c r="BE91" s="5">
        <v>53203000</v>
      </c>
      <c r="BF91" s="5">
        <v>70187000</v>
      </c>
      <c r="BG91" s="5">
        <v>69782000</v>
      </c>
      <c r="BH91" s="5">
        <v>68554000</v>
      </c>
      <c r="BI91" s="5">
        <v>64435000</v>
      </c>
      <c r="BJ91" s="5">
        <v>72129000</v>
      </c>
      <c r="BK91" s="5">
        <v>58074000</v>
      </c>
    </row>
    <row r="92" spans="1:63">
      <c r="A92" s="5" t="s">
        <v>4847</v>
      </c>
      <c r="B92" s="5" t="s">
        <v>4847</v>
      </c>
      <c r="C92" s="5" t="s">
        <v>5470</v>
      </c>
      <c r="D92" s="5">
        <v>41302000</v>
      </c>
      <c r="E92" s="5">
        <v>42580000</v>
      </c>
      <c r="F92" s="5">
        <v>51729000</v>
      </c>
      <c r="G92" s="5">
        <v>100440000</v>
      </c>
      <c r="H92" s="5">
        <v>151950000</v>
      </c>
      <c r="I92" s="5">
        <v>168270000</v>
      </c>
      <c r="J92" s="5">
        <v>181160000</v>
      </c>
      <c r="K92" s="5">
        <v>169950000</v>
      </c>
      <c r="L92" s="5">
        <v>126760000</v>
      </c>
      <c r="M92" s="5">
        <v>124290000</v>
      </c>
      <c r="N92" s="5">
        <v>95240000</v>
      </c>
      <c r="O92" s="5">
        <v>126970000</v>
      </c>
      <c r="P92" s="5">
        <v>195360000</v>
      </c>
      <c r="Q92" s="5">
        <v>259880000</v>
      </c>
      <c r="R92" s="5">
        <v>340940000</v>
      </c>
      <c r="S92" s="5">
        <v>329230000</v>
      </c>
      <c r="T92" s="5">
        <v>393380000</v>
      </c>
      <c r="U92" s="5">
        <v>303520000</v>
      </c>
      <c r="V92" s="5">
        <v>272820000</v>
      </c>
      <c r="W92" s="5">
        <v>250230000</v>
      </c>
      <c r="X92" s="5">
        <v>85174000</v>
      </c>
      <c r="Y92" s="5">
        <v>111960000</v>
      </c>
      <c r="Z92" s="5">
        <v>97067000</v>
      </c>
      <c r="AA92" s="5">
        <v>155130000</v>
      </c>
      <c r="AB92" s="5">
        <v>232260000</v>
      </c>
      <c r="AC92" s="5">
        <v>201400000</v>
      </c>
      <c r="AD92" s="5">
        <v>226220000</v>
      </c>
      <c r="AE92" s="5">
        <v>275220000</v>
      </c>
      <c r="AF92" s="5">
        <v>307720000</v>
      </c>
      <c r="AG92" s="5">
        <v>286090000</v>
      </c>
      <c r="AH92" s="5">
        <v>138350000</v>
      </c>
      <c r="AI92" s="5">
        <v>188840000</v>
      </c>
      <c r="AJ92" s="5">
        <v>185240000</v>
      </c>
      <c r="AK92" s="5">
        <v>199090000</v>
      </c>
      <c r="AL92" s="5">
        <v>225630000</v>
      </c>
      <c r="AM92" s="5">
        <v>206740000</v>
      </c>
      <c r="AN92" s="5">
        <v>108790000</v>
      </c>
      <c r="AO92" s="5">
        <v>170310000</v>
      </c>
      <c r="AP92" s="5">
        <v>147770000</v>
      </c>
      <c r="AQ92" s="5">
        <v>152800000</v>
      </c>
      <c r="AR92" s="5">
        <v>86451000</v>
      </c>
      <c r="AS92" s="5">
        <v>151280000</v>
      </c>
      <c r="AT92" s="5">
        <v>125490000</v>
      </c>
      <c r="AU92" s="5">
        <v>135440000</v>
      </c>
      <c r="AV92" s="5">
        <v>145920000</v>
      </c>
      <c r="AW92" s="5">
        <v>141660000</v>
      </c>
      <c r="AX92" s="5">
        <v>132320000</v>
      </c>
      <c r="AY92" s="5">
        <v>114450000</v>
      </c>
      <c r="AZ92" s="5">
        <v>126220000</v>
      </c>
      <c r="BA92" s="5">
        <v>188680000</v>
      </c>
      <c r="BB92" s="5">
        <v>80202000</v>
      </c>
      <c r="BC92" s="5">
        <v>167130000</v>
      </c>
      <c r="BD92" s="5">
        <v>231070000</v>
      </c>
      <c r="BE92" s="5">
        <v>213840000</v>
      </c>
      <c r="BF92" s="5">
        <v>211720000</v>
      </c>
      <c r="BG92" s="5">
        <v>192860000</v>
      </c>
      <c r="BH92" s="5">
        <v>182050000</v>
      </c>
      <c r="BI92" s="5">
        <v>180730000</v>
      </c>
      <c r="BJ92" s="5">
        <v>197800000</v>
      </c>
      <c r="BK92" s="5">
        <v>254540000</v>
      </c>
    </row>
    <row r="93" spans="1:63">
      <c r="A93" s="5" t="s">
        <v>4775</v>
      </c>
      <c r="B93" s="5" t="s">
        <v>4776</v>
      </c>
      <c r="C93" s="5" t="s">
        <v>5405</v>
      </c>
      <c r="D93" s="5">
        <v>68201000</v>
      </c>
      <c r="E93" s="5">
        <v>65439000</v>
      </c>
      <c r="F93" s="5">
        <v>60197000</v>
      </c>
      <c r="G93" s="5">
        <v>63132000</v>
      </c>
      <c r="H93" s="5">
        <v>55301000</v>
      </c>
      <c r="I93" s="5">
        <v>62327000</v>
      </c>
      <c r="J93" s="5">
        <v>58064000</v>
      </c>
      <c r="K93" s="5">
        <v>60938000</v>
      </c>
      <c r="L93" s="5">
        <v>52491000</v>
      </c>
      <c r="M93" s="5">
        <v>60083000</v>
      </c>
      <c r="N93" s="5">
        <v>82923000</v>
      </c>
      <c r="O93" s="5">
        <v>68638000</v>
      </c>
      <c r="P93" s="5">
        <v>73567000</v>
      </c>
      <c r="Q93" s="5">
        <v>75270000</v>
      </c>
      <c r="R93" s="5">
        <v>68271000</v>
      </c>
      <c r="S93" s="5">
        <v>61718000</v>
      </c>
      <c r="T93" s="5">
        <v>90288000</v>
      </c>
      <c r="U93" s="5">
        <v>80630000</v>
      </c>
      <c r="V93" s="5">
        <v>72307000</v>
      </c>
      <c r="W93" s="5">
        <v>69182000</v>
      </c>
      <c r="X93" s="5">
        <v>71033000</v>
      </c>
      <c r="Y93" s="5">
        <v>71378000</v>
      </c>
      <c r="Z93" s="5">
        <v>60266000</v>
      </c>
      <c r="AA93" s="5">
        <v>52123000</v>
      </c>
      <c r="AB93" s="5">
        <v>49617000</v>
      </c>
      <c r="AC93" s="5">
        <v>54099000</v>
      </c>
      <c r="AD93" s="5">
        <v>52930000</v>
      </c>
      <c r="AE93" s="5">
        <v>56781000</v>
      </c>
      <c r="AF93" s="5">
        <v>51199000</v>
      </c>
      <c r="AG93" s="5">
        <v>48690000</v>
      </c>
      <c r="AH93" s="5">
        <v>66658000</v>
      </c>
      <c r="AI93" s="5">
        <v>61678000</v>
      </c>
      <c r="AJ93" s="5">
        <v>63529000</v>
      </c>
      <c r="AK93" s="5">
        <v>60913000</v>
      </c>
      <c r="AL93" s="5">
        <v>76085000</v>
      </c>
      <c r="AM93" s="5">
        <v>78870000</v>
      </c>
      <c r="AN93" s="5">
        <v>60127000</v>
      </c>
      <c r="AO93" s="5">
        <v>68776000</v>
      </c>
      <c r="AP93" s="5">
        <v>72367000</v>
      </c>
      <c r="AQ93" s="5">
        <v>55731000</v>
      </c>
      <c r="AR93" s="5">
        <v>66382000</v>
      </c>
      <c r="AS93" s="5">
        <v>59018000</v>
      </c>
      <c r="AT93" s="5">
        <v>64455000</v>
      </c>
      <c r="AU93" s="5">
        <v>67781000</v>
      </c>
      <c r="AV93" s="5">
        <v>59708000</v>
      </c>
      <c r="AW93" s="5">
        <v>66645000</v>
      </c>
      <c r="AX93" s="5">
        <v>61349000</v>
      </c>
      <c r="AY93" s="5">
        <v>62555000</v>
      </c>
      <c r="AZ93" s="5">
        <v>62805000</v>
      </c>
      <c r="BA93" s="5">
        <v>61774000</v>
      </c>
      <c r="BB93" s="5">
        <v>81746000</v>
      </c>
      <c r="BC93" s="5">
        <v>64140000</v>
      </c>
      <c r="BD93" s="5">
        <v>56364000</v>
      </c>
      <c r="BE93" s="5">
        <v>65961000</v>
      </c>
      <c r="BF93" s="5">
        <v>70914000</v>
      </c>
      <c r="BG93" s="5">
        <v>70553000</v>
      </c>
      <c r="BH93" s="5">
        <v>68975000</v>
      </c>
      <c r="BI93" s="5">
        <v>74390000</v>
      </c>
      <c r="BJ93" s="5">
        <v>71627000</v>
      </c>
      <c r="BK93" s="5">
        <v>56538000</v>
      </c>
    </row>
    <row r="94" spans="1:63">
      <c r="A94" s="5" t="s">
        <v>4614</v>
      </c>
      <c r="B94" s="5" t="s">
        <v>4615</v>
      </c>
      <c r="C94" s="5" t="s">
        <v>5265</v>
      </c>
      <c r="D94" s="5">
        <v>84931000</v>
      </c>
      <c r="E94" s="5">
        <v>59856000</v>
      </c>
      <c r="F94" s="5">
        <v>56762000</v>
      </c>
      <c r="G94" s="5">
        <v>55593000</v>
      </c>
      <c r="H94" s="5">
        <v>57841000</v>
      </c>
      <c r="I94" s="5">
        <v>47138000</v>
      </c>
      <c r="J94" s="5">
        <v>33481000</v>
      </c>
      <c r="K94" s="5">
        <v>40747000</v>
      </c>
      <c r="L94" s="5">
        <v>30234000</v>
      </c>
      <c r="M94" s="5">
        <v>38178000</v>
      </c>
      <c r="N94" s="5">
        <v>84944000</v>
      </c>
      <c r="O94" s="5">
        <v>66752000</v>
      </c>
      <c r="P94" s="5">
        <v>76357000</v>
      </c>
      <c r="Q94" s="5">
        <v>85684000</v>
      </c>
      <c r="R94" s="5">
        <v>37427000</v>
      </c>
      <c r="S94" s="5">
        <v>85977000</v>
      </c>
      <c r="T94" s="5">
        <v>12579000</v>
      </c>
      <c r="U94" s="5">
        <v>50634000</v>
      </c>
      <c r="V94" s="5">
        <v>43545000</v>
      </c>
      <c r="W94" s="5">
        <v>46295000</v>
      </c>
      <c r="X94" s="5">
        <v>49772000</v>
      </c>
      <c r="Y94" s="5">
        <v>51458000</v>
      </c>
      <c r="Z94" s="5">
        <v>45445000</v>
      </c>
      <c r="AA94" s="5">
        <v>36642000</v>
      </c>
      <c r="AB94" s="5">
        <v>34173000</v>
      </c>
      <c r="AC94" s="5">
        <v>28525000</v>
      </c>
      <c r="AD94" s="5">
        <v>28469000</v>
      </c>
      <c r="AE94" s="5">
        <v>22732000</v>
      </c>
      <c r="AF94" s="5">
        <v>25766000</v>
      </c>
      <c r="AG94" s="5">
        <v>17670000</v>
      </c>
      <c r="AH94" s="5">
        <v>75787000</v>
      </c>
      <c r="AI94" s="5">
        <v>66857000</v>
      </c>
      <c r="AJ94" s="5">
        <v>58599000</v>
      </c>
      <c r="AK94" s="5">
        <v>51063000</v>
      </c>
      <c r="AL94" s="5">
        <v>58288000</v>
      </c>
      <c r="AM94" s="5">
        <v>57781000</v>
      </c>
      <c r="AN94" s="5">
        <v>58918000</v>
      </c>
      <c r="AO94" s="5">
        <v>67106000</v>
      </c>
      <c r="AP94" s="5">
        <v>53329000</v>
      </c>
      <c r="AQ94" s="5">
        <v>36110000</v>
      </c>
      <c r="AR94" s="5">
        <v>112750000</v>
      </c>
      <c r="AS94" s="5">
        <v>50598000</v>
      </c>
      <c r="AT94" s="5">
        <v>48482000</v>
      </c>
      <c r="AU94" s="5">
        <v>56604000</v>
      </c>
      <c r="AV94" s="5">
        <v>42592000</v>
      </c>
      <c r="AW94" s="5">
        <v>62305000</v>
      </c>
      <c r="AX94" s="5">
        <v>58689000</v>
      </c>
      <c r="AY94" s="5">
        <v>67380000</v>
      </c>
      <c r="AZ94" s="5">
        <v>52337000</v>
      </c>
      <c r="BA94" s="5">
        <v>44884000</v>
      </c>
      <c r="BB94" s="5">
        <v>84846000</v>
      </c>
      <c r="BC94" s="5">
        <v>74705000</v>
      </c>
      <c r="BD94" s="5">
        <v>57638000</v>
      </c>
      <c r="BE94" s="5">
        <v>62127000</v>
      </c>
      <c r="BF94" s="5">
        <v>62378000</v>
      </c>
      <c r="BG94" s="5">
        <v>59699000</v>
      </c>
      <c r="BH94" s="5">
        <v>60500000</v>
      </c>
      <c r="BI94" s="5">
        <v>59535000</v>
      </c>
      <c r="BJ94" s="5">
        <v>54626000</v>
      </c>
      <c r="BK94" s="5">
        <v>59826000</v>
      </c>
    </row>
    <row r="95" spans="1:63">
      <c r="A95" s="5" t="s">
        <v>4745</v>
      </c>
      <c r="B95" s="5" t="s">
        <v>4746</v>
      </c>
      <c r="C95" s="5" t="s">
        <v>5380</v>
      </c>
      <c r="D95" s="5">
        <v>81023000</v>
      </c>
      <c r="E95" s="5">
        <v>19066000</v>
      </c>
      <c r="F95" s="5">
        <v>18040000</v>
      </c>
      <c r="G95" s="5">
        <v>14590000</v>
      </c>
      <c r="H95" s="5">
        <v>62220000</v>
      </c>
      <c r="I95" s="5">
        <v>71517000</v>
      </c>
      <c r="J95" s="5">
        <v>48383000</v>
      </c>
      <c r="K95" s="5">
        <v>24917000</v>
      </c>
      <c r="L95" s="5">
        <v>17496000</v>
      </c>
      <c r="M95" s="5">
        <v>23659000</v>
      </c>
      <c r="N95" s="5">
        <v>186460000</v>
      </c>
      <c r="O95" s="5">
        <v>224530000</v>
      </c>
      <c r="P95" s="5">
        <v>163890000</v>
      </c>
      <c r="Q95" s="5">
        <v>112860000</v>
      </c>
      <c r="R95" s="5">
        <v>14401000</v>
      </c>
      <c r="S95" s="5">
        <v>377720000</v>
      </c>
      <c r="T95" s="5">
        <v>92387000</v>
      </c>
      <c r="U95" s="5">
        <v>46108000</v>
      </c>
      <c r="V95" s="5">
        <v>27785000</v>
      </c>
      <c r="W95" s="5">
        <v>18245000</v>
      </c>
      <c r="X95" s="5">
        <v>70167000</v>
      </c>
      <c r="Y95" s="5">
        <v>26579000</v>
      </c>
      <c r="Z95" s="5">
        <v>22062000</v>
      </c>
      <c r="AA95" s="5">
        <v>27466000</v>
      </c>
      <c r="AB95" s="5">
        <v>12560000</v>
      </c>
      <c r="AC95" s="5">
        <v>18575000</v>
      </c>
      <c r="AD95" s="5">
        <v>30426000</v>
      </c>
      <c r="AE95" s="5">
        <v>8967600</v>
      </c>
      <c r="AF95" s="5">
        <v>97366000</v>
      </c>
      <c r="AG95" s="5">
        <v>48232000</v>
      </c>
      <c r="AH95" s="5">
        <v>17151000</v>
      </c>
      <c r="AI95" s="5">
        <v>7286700</v>
      </c>
      <c r="AJ95" s="5">
        <v>22546000</v>
      </c>
      <c r="AK95" s="5">
        <v>22394000</v>
      </c>
      <c r="AL95" s="5">
        <v>17996000</v>
      </c>
      <c r="AM95" s="5">
        <v>36892000</v>
      </c>
      <c r="AN95" s="5">
        <v>102590000</v>
      </c>
      <c r="AO95" s="5">
        <v>72080000</v>
      </c>
      <c r="AP95" s="5">
        <v>14118000</v>
      </c>
      <c r="AQ95" s="5">
        <v>25141000</v>
      </c>
      <c r="AR95" s="5">
        <v>418350000</v>
      </c>
      <c r="AS95" s="5">
        <v>9779400</v>
      </c>
      <c r="AT95" s="5">
        <v>9783600</v>
      </c>
      <c r="AU95" s="5">
        <v>18250000</v>
      </c>
      <c r="AV95" s="5">
        <v>25331000</v>
      </c>
      <c r="AW95" s="5">
        <v>119950000</v>
      </c>
      <c r="AX95" s="5">
        <v>71965000</v>
      </c>
      <c r="AY95" s="5">
        <v>52285000</v>
      </c>
      <c r="AZ95" s="5">
        <v>23447000</v>
      </c>
      <c r="BA95" s="5">
        <v>6371200</v>
      </c>
      <c r="BB95" s="5">
        <v>85156000</v>
      </c>
      <c r="BC95" s="5">
        <v>82599000</v>
      </c>
      <c r="BD95" s="5">
        <v>33308000</v>
      </c>
      <c r="BE95" s="5">
        <v>31497000</v>
      </c>
      <c r="BF95" s="5">
        <v>21706000</v>
      </c>
      <c r="BG95" s="5">
        <v>50648000</v>
      </c>
      <c r="BH95" s="5">
        <v>120800000</v>
      </c>
      <c r="BI95" s="5">
        <v>54982000</v>
      </c>
      <c r="BJ95" s="5">
        <v>40942000</v>
      </c>
      <c r="BK95" s="5">
        <v>163570000</v>
      </c>
    </row>
    <row r="96" spans="1:63">
      <c r="A96" s="5" t="s">
        <v>4363</v>
      </c>
      <c r="B96" s="5" t="s">
        <v>4364</v>
      </c>
      <c r="C96" s="5" t="s">
        <v>5037</v>
      </c>
      <c r="D96" s="5">
        <v>68757000</v>
      </c>
      <c r="E96" s="5">
        <v>33584000</v>
      </c>
      <c r="F96" s="5">
        <v>51835000</v>
      </c>
      <c r="G96" s="5">
        <v>67515000</v>
      </c>
      <c r="H96" s="5">
        <v>92551000</v>
      </c>
      <c r="I96" s="5">
        <v>65856000</v>
      </c>
      <c r="J96" s="5">
        <v>41107000</v>
      </c>
      <c r="K96" s="5">
        <v>57973000</v>
      </c>
      <c r="L96" s="5">
        <v>40499000</v>
      </c>
      <c r="M96" s="5">
        <v>51437000</v>
      </c>
      <c r="N96" s="5">
        <v>64642000</v>
      </c>
      <c r="O96" s="5">
        <v>32375000</v>
      </c>
      <c r="P96" s="5">
        <v>74413000</v>
      </c>
      <c r="Q96" s="5">
        <v>89554000</v>
      </c>
      <c r="R96" s="5">
        <v>27123000</v>
      </c>
      <c r="S96" s="5">
        <v>143070000</v>
      </c>
      <c r="T96" s="5">
        <v>17952000</v>
      </c>
      <c r="U96" s="5">
        <v>33201000</v>
      </c>
      <c r="V96" s="5">
        <v>36644000</v>
      </c>
      <c r="W96" s="5">
        <v>36418000</v>
      </c>
      <c r="X96" s="5">
        <v>50461000</v>
      </c>
      <c r="Y96" s="5">
        <v>41639000</v>
      </c>
      <c r="Z96" s="5">
        <v>53759000</v>
      </c>
      <c r="AA96" s="5">
        <v>58040000</v>
      </c>
      <c r="AB96" s="5">
        <v>46388000</v>
      </c>
      <c r="AC96" s="5">
        <v>53148000</v>
      </c>
      <c r="AD96" s="5">
        <v>48870000</v>
      </c>
      <c r="AE96" s="5">
        <v>56303000</v>
      </c>
      <c r="AF96" s="5">
        <v>69642000</v>
      </c>
      <c r="AG96" s="5">
        <v>68227000</v>
      </c>
      <c r="AH96" s="5">
        <v>47688000</v>
      </c>
      <c r="AI96" s="5">
        <v>46493000</v>
      </c>
      <c r="AJ96" s="5">
        <v>49837000</v>
      </c>
      <c r="AK96" s="5">
        <v>68824000</v>
      </c>
      <c r="AL96" s="5">
        <v>35633000</v>
      </c>
      <c r="AM96" s="5">
        <v>36114000</v>
      </c>
      <c r="AN96" s="5">
        <v>59497000</v>
      </c>
      <c r="AO96" s="5">
        <v>52300000</v>
      </c>
      <c r="AP96" s="5">
        <v>47412000</v>
      </c>
      <c r="AQ96" s="5">
        <v>77463000</v>
      </c>
      <c r="AR96" s="5">
        <v>204090000</v>
      </c>
      <c r="AS96" s="5">
        <v>31907000</v>
      </c>
      <c r="AT96" s="5">
        <v>40696000</v>
      </c>
      <c r="AU96" s="5">
        <v>60280000</v>
      </c>
      <c r="AV96" s="5">
        <v>33543000</v>
      </c>
      <c r="AW96" s="5">
        <v>80844000</v>
      </c>
      <c r="AX96" s="5">
        <v>54949000</v>
      </c>
      <c r="AY96" s="5">
        <v>48657000</v>
      </c>
      <c r="AZ96" s="5">
        <v>40400000</v>
      </c>
      <c r="BA96" s="5">
        <v>61074000</v>
      </c>
      <c r="BB96" s="5">
        <v>85418000</v>
      </c>
      <c r="BC96" s="5">
        <v>90977000</v>
      </c>
      <c r="BD96" s="5">
        <v>71022000</v>
      </c>
      <c r="BE96" s="5">
        <v>69731000</v>
      </c>
      <c r="BF96" s="5">
        <v>60959000</v>
      </c>
      <c r="BG96" s="5">
        <v>59107000</v>
      </c>
      <c r="BH96" s="5">
        <v>62596000</v>
      </c>
      <c r="BI96" s="5">
        <v>68149000</v>
      </c>
      <c r="BJ96" s="5">
        <v>72908000</v>
      </c>
      <c r="BK96" s="5">
        <v>126140000</v>
      </c>
    </row>
    <row r="97" spans="1:63">
      <c r="A97" s="5" t="s">
        <v>4533</v>
      </c>
      <c r="B97" s="5" t="s">
        <v>4534</v>
      </c>
      <c r="C97" s="5" t="s">
        <v>5192</v>
      </c>
      <c r="D97" s="5">
        <v>60867000</v>
      </c>
      <c r="E97" s="5">
        <v>55892000</v>
      </c>
      <c r="F97" s="5">
        <v>63159000</v>
      </c>
      <c r="G97" s="5">
        <v>61928000</v>
      </c>
      <c r="H97" s="5">
        <v>71807000</v>
      </c>
      <c r="I97" s="5">
        <v>62806000</v>
      </c>
      <c r="J97" s="5">
        <v>62727000</v>
      </c>
      <c r="K97" s="5">
        <v>68618000</v>
      </c>
      <c r="L97" s="5">
        <v>66017000</v>
      </c>
      <c r="M97" s="5">
        <v>62889000</v>
      </c>
      <c r="N97" s="5">
        <v>50648000</v>
      </c>
      <c r="O97" s="5">
        <v>57392000</v>
      </c>
      <c r="P97" s="5">
        <v>59690000</v>
      </c>
      <c r="Q97" s="5">
        <v>66491000</v>
      </c>
      <c r="R97" s="5">
        <v>70953000</v>
      </c>
      <c r="S97" s="5">
        <v>62676000</v>
      </c>
      <c r="T97" s="5">
        <v>99878000</v>
      </c>
      <c r="U97" s="5">
        <v>59124000</v>
      </c>
      <c r="V97" s="5">
        <v>67076000</v>
      </c>
      <c r="W97" s="5">
        <v>59499000</v>
      </c>
      <c r="X97" s="5">
        <v>95434000</v>
      </c>
      <c r="Y97" s="5">
        <v>106040000</v>
      </c>
      <c r="Z97" s="5">
        <v>98271000</v>
      </c>
      <c r="AA97" s="5">
        <v>89787000</v>
      </c>
      <c r="AB97" s="5">
        <v>107470000</v>
      </c>
      <c r="AC97" s="5">
        <v>104390000</v>
      </c>
      <c r="AD97" s="5">
        <v>101720000</v>
      </c>
      <c r="AE97" s="5">
        <v>120010000</v>
      </c>
      <c r="AF97" s="5">
        <v>124770000</v>
      </c>
      <c r="AG97" s="5">
        <v>118860000</v>
      </c>
      <c r="AH97" s="5">
        <v>107460000</v>
      </c>
      <c r="AI97" s="5">
        <v>137820000</v>
      </c>
      <c r="AJ97" s="5">
        <v>131350000</v>
      </c>
      <c r="AK97" s="5">
        <v>111080000</v>
      </c>
      <c r="AL97" s="5">
        <v>112850000</v>
      </c>
      <c r="AM97" s="5">
        <v>109860000</v>
      </c>
      <c r="AN97" s="5">
        <v>118240000</v>
      </c>
      <c r="AO97" s="5">
        <v>122330000</v>
      </c>
      <c r="AP97" s="5">
        <v>116710000</v>
      </c>
      <c r="AQ97" s="5">
        <v>100630000</v>
      </c>
      <c r="AR97" s="5">
        <v>81516000</v>
      </c>
      <c r="AS97" s="5">
        <v>121110000</v>
      </c>
      <c r="AT97" s="5">
        <v>115480000</v>
      </c>
      <c r="AU97" s="5">
        <v>100930000</v>
      </c>
      <c r="AV97" s="5">
        <v>92070000</v>
      </c>
      <c r="AW97" s="5">
        <v>97855000</v>
      </c>
      <c r="AX97" s="5">
        <v>94552000</v>
      </c>
      <c r="AY97" s="5">
        <v>90827000</v>
      </c>
      <c r="AZ97" s="5">
        <v>79283000</v>
      </c>
      <c r="BA97" s="5">
        <v>81971000</v>
      </c>
      <c r="BB97" s="5">
        <v>86430000</v>
      </c>
      <c r="BC97" s="5">
        <v>116260000</v>
      </c>
      <c r="BD97" s="5">
        <v>106640000</v>
      </c>
      <c r="BE97" s="5">
        <v>87963000</v>
      </c>
      <c r="BF97" s="5">
        <v>74685000</v>
      </c>
      <c r="BG97" s="5">
        <v>90826000</v>
      </c>
      <c r="BH97" s="5">
        <v>86061000</v>
      </c>
      <c r="BI97" s="5">
        <v>79968000</v>
      </c>
      <c r="BJ97" s="5">
        <v>80404000</v>
      </c>
      <c r="BK97" s="5">
        <v>93368000</v>
      </c>
    </row>
    <row r="98" spans="1:63">
      <c r="A98" s="5" t="s">
        <v>4547</v>
      </c>
      <c r="B98" s="5" t="s">
        <v>4547</v>
      </c>
      <c r="C98" s="5" t="s">
        <v>5204</v>
      </c>
      <c r="D98" s="5">
        <v>85184000</v>
      </c>
      <c r="E98" s="5">
        <v>121520000</v>
      </c>
      <c r="F98" s="5">
        <v>113570000</v>
      </c>
      <c r="G98" s="5">
        <v>126220000</v>
      </c>
      <c r="H98" s="5">
        <v>150890000</v>
      </c>
      <c r="I98" s="5">
        <v>107930000</v>
      </c>
      <c r="J98" s="5">
        <v>141650000</v>
      </c>
      <c r="K98" s="5">
        <v>157080000</v>
      </c>
      <c r="L98" s="5">
        <v>172040000</v>
      </c>
      <c r="M98" s="5">
        <v>136720000</v>
      </c>
      <c r="N98" s="5">
        <v>76241000</v>
      </c>
      <c r="O98" s="5">
        <v>100360000</v>
      </c>
      <c r="P98" s="5">
        <v>129160000</v>
      </c>
      <c r="Q98" s="5">
        <v>93347000</v>
      </c>
      <c r="R98" s="5">
        <v>90817000</v>
      </c>
      <c r="S98" s="5">
        <v>125050000</v>
      </c>
      <c r="T98" s="5">
        <v>89099000</v>
      </c>
      <c r="U98" s="5">
        <v>151090000</v>
      </c>
      <c r="V98" s="5">
        <v>190180000</v>
      </c>
      <c r="W98" s="5">
        <v>138240000</v>
      </c>
      <c r="X98" s="5">
        <v>53881000</v>
      </c>
      <c r="Y98" s="5">
        <v>77791000</v>
      </c>
      <c r="Z98" s="5">
        <v>141550000</v>
      </c>
      <c r="AA98" s="5">
        <v>180240000</v>
      </c>
      <c r="AB98" s="5">
        <v>279460000</v>
      </c>
      <c r="AC98" s="5">
        <v>117540000</v>
      </c>
      <c r="AD98" s="5">
        <v>85157000</v>
      </c>
      <c r="AE98" s="5">
        <v>78726000</v>
      </c>
      <c r="AF98" s="5">
        <v>108900000</v>
      </c>
      <c r="AG98" s="5">
        <v>92370000</v>
      </c>
      <c r="AH98" s="5">
        <v>64905000</v>
      </c>
      <c r="AI98" s="5">
        <v>84639000</v>
      </c>
      <c r="AJ98" s="5">
        <v>101220000</v>
      </c>
      <c r="AK98" s="5">
        <v>115030000</v>
      </c>
      <c r="AL98" s="5">
        <v>88381000</v>
      </c>
      <c r="AM98" s="5">
        <v>90729000</v>
      </c>
      <c r="AN98" s="5">
        <v>74209000</v>
      </c>
      <c r="AO98" s="5">
        <v>138590000</v>
      </c>
      <c r="AP98" s="5">
        <v>165160000</v>
      </c>
      <c r="AQ98" s="5">
        <v>321770000</v>
      </c>
      <c r="AR98" s="5">
        <v>70462000</v>
      </c>
      <c r="AS98" s="5">
        <v>77438000</v>
      </c>
      <c r="AT98" s="5">
        <v>54003000</v>
      </c>
      <c r="AU98" s="5">
        <v>67680000</v>
      </c>
      <c r="AV98" s="5">
        <v>174660000</v>
      </c>
      <c r="AW98" s="5">
        <v>76178000</v>
      </c>
      <c r="AX98" s="5">
        <v>91071000</v>
      </c>
      <c r="AY98" s="5">
        <v>133870000</v>
      </c>
      <c r="AZ98" s="5">
        <v>152840000</v>
      </c>
      <c r="BA98" s="5">
        <v>99723000</v>
      </c>
      <c r="BB98" s="5">
        <v>86669000</v>
      </c>
      <c r="BC98" s="5">
        <v>120320000</v>
      </c>
      <c r="BD98" s="5">
        <v>143680000</v>
      </c>
      <c r="BE98" s="5">
        <v>129470000</v>
      </c>
      <c r="BF98" s="5">
        <v>114730000</v>
      </c>
      <c r="BG98" s="5">
        <v>101290000</v>
      </c>
      <c r="BH98" s="5">
        <v>112550000</v>
      </c>
      <c r="BI98" s="5">
        <v>126730000</v>
      </c>
      <c r="BJ98" s="5">
        <v>138740000</v>
      </c>
      <c r="BK98" s="5">
        <v>131770000</v>
      </c>
    </row>
    <row r="99" spans="1:63">
      <c r="A99" s="5" t="s">
        <v>4586</v>
      </c>
      <c r="B99" s="5" t="s">
        <v>4586</v>
      </c>
      <c r="C99" s="5" t="s">
        <v>5241</v>
      </c>
      <c r="D99" s="5">
        <v>39637000</v>
      </c>
      <c r="E99" s="5">
        <v>37538000</v>
      </c>
      <c r="F99" s="5">
        <v>43523000</v>
      </c>
      <c r="G99" s="5">
        <v>49060000</v>
      </c>
      <c r="H99" s="5">
        <v>40733000</v>
      </c>
      <c r="I99" s="5">
        <v>34792000</v>
      </c>
      <c r="J99" s="5">
        <v>44346000</v>
      </c>
      <c r="K99" s="5">
        <v>38250000</v>
      </c>
      <c r="L99" s="5">
        <v>46448000</v>
      </c>
      <c r="M99" s="5">
        <v>48891000</v>
      </c>
      <c r="N99" s="5">
        <v>34212000</v>
      </c>
      <c r="O99" s="5">
        <v>34742000</v>
      </c>
      <c r="P99" s="5">
        <v>36516000</v>
      </c>
      <c r="Q99" s="5">
        <v>42027000</v>
      </c>
      <c r="R99" s="5">
        <v>21863000</v>
      </c>
      <c r="S99" s="5">
        <v>30324000</v>
      </c>
      <c r="T99" s="5">
        <v>28367000</v>
      </c>
      <c r="U99" s="5">
        <v>32926000</v>
      </c>
      <c r="V99" s="5">
        <v>43925000</v>
      </c>
      <c r="W99" s="5">
        <v>46128000</v>
      </c>
      <c r="X99" s="5">
        <v>57912000</v>
      </c>
      <c r="Y99" s="5">
        <v>65452000</v>
      </c>
      <c r="Z99" s="5">
        <v>64527000</v>
      </c>
      <c r="AA99" s="5">
        <v>65358000</v>
      </c>
      <c r="AB99" s="5">
        <v>55255000</v>
      </c>
      <c r="AC99" s="5">
        <v>43307000</v>
      </c>
      <c r="AD99" s="5">
        <v>57552000</v>
      </c>
      <c r="AE99" s="5">
        <v>56047000</v>
      </c>
      <c r="AF99" s="5">
        <v>50131000</v>
      </c>
      <c r="AG99" s="5">
        <v>53479000</v>
      </c>
      <c r="AH99" s="5">
        <v>93267000</v>
      </c>
      <c r="AI99" s="5">
        <v>62803000</v>
      </c>
      <c r="AJ99" s="5">
        <v>79898000</v>
      </c>
      <c r="AK99" s="5">
        <v>86579000</v>
      </c>
      <c r="AL99" s="5">
        <v>98016000</v>
      </c>
      <c r="AM99" s="5">
        <v>102930000</v>
      </c>
      <c r="AN99" s="5">
        <v>76707000</v>
      </c>
      <c r="AO99" s="5">
        <v>83890000</v>
      </c>
      <c r="AP99" s="5">
        <v>74373000</v>
      </c>
      <c r="AQ99" s="5">
        <v>79568000</v>
      </c>
      <c r="AR99" s="5">
        <v>70399000</v>
      </c>
      <c r="AS99" s="5">
        <v>91076000</v>
      </c>
      <c r="AT99" s="5">
        <v>106250000</v>
      </c>
      <c r="AU99" s="5">
        <v>77914000</v>
      </c>
      <c r="AV99" s="5">
        <v>78859000</v>
      </c>
      <c r="AW99" s="5">
        <v>97570000</v>
      </c>
      <c r="AX99" s="5">
        <v>97554000</v>
      </c>
      <c r="AY99" s="5">
        <v>90302000</v>
      </c>
      <c r="AZ99" s="5">
        <v>87886000</v>
      </c>
      <c r="BA99" s="5">
        <v>71411000</v>
      </c>
      <c r="BB99" s="5">
        <v>87814000</v>
      </c>
      <c r="BC99" s="5">
        <v>20661000</v>
      </c>
      <c r="BD99" s="5">
        <v>24241000</v>
      </c>
      <c r="BE99" s="5">
        <v>31306000</v>
      </c>
      <c r="BF99" s="5">
        <v>31914000</v>
      </c>
      <c r="BG99" s="5">
        <v>51022000</v>
      </c>
      <c r="BH99" s="5">
        <v>70126000</v>
      </c>
      <c r="BI99" s="5">
        <v>111330000</v>
      </c>
      <c r="BJ99" s="5">
        <v>67191000</v>
      </c>
      <c r="BK99" s="5">
        <v>67541000</v>
      </c>
    </row>
    <row r="100" spans="1:63">
      <c r="A100" s="5" t="s">
        <v>4759</v>
      </c>
      <c r="B100" s="5" t="s">
        <v>4759</v>
      </c>
      <c r="C100" s="5" t="s">
        <v>5391</v>
      </c>
      <c r="D100" s="5">
        <v>67209000</v>
      </c>
      <c r="E100" s="5">
        <v>89375000</v>
      </c>
      <c r="F100" s="5">
        <v>95746000</v>
      </c>
      <c r="G100" s="5">
        <v>109400000</v>
      </c>
      <c r="H100" s="5">
        <v>108760000</v>
      </c>
      <c r="I100" s="5">
        <v>86698000</v>
      </c>
      <c r="J100" s="5">
        <v>100590000</v>
      </c>
      <c r="K100" s="5">
        <v>87191000</v>
      </c>
      <c r="L100" s="5">
        <v>121160000</v>
      </c>
      <c r="M100" s="5">
        <v>92222000</v>
      </c>
      <c r="N100" s="5">
        <v>54548000</v>
      </c>
      <c r="O100" s="5">
        <v>111160000</v>
      </c>
      <c r="P100" s="5">
        <v>89584000</v>
      </c>
      <c r="Q100" s="5">
        <v>123340000</v>
      </c>
      <c r="R100" s="5">
        <v>115760000</v>
      </c>
      <c r="S100" s="5">
        <v>101580000</v>
      </c>
      <c r="T100" s="5">
        <v>89655000</v>
      </c>
      <c r="U100" s="5">
        <v>93544000</v>
      </c>
      <c r="V100" s="5">
        <v>93405000</v>
      </c>
      <c r="W100" s="5">
        <v>118330000</v>
      </c>
      <c r="X100" s="5">
        <v>40309000</v>
      </c>
      <c r="Y100" s="5">
        <v>26318000</v>
      </c>
      <c r="Z100" s="5">
        <v>42992000</v>
      </c>
      <c r="AA100" s="5">
        <v>45390000</v>
      </c>
      <c r="AB100" s="5">
        <v>35094000</v>
      </c>
      <c r="AC100" s="5">
        <v>58022000</v>
      </c>
      <c r="AD100" s="5">
        <v>54027000</v>
      </c>
      <c r="AE100" s="5">
        <v>45701000</v>
      </c>
      <c r="AF100" s="5">
        <v>45866000</v>
      </c>
      <c r="AG100" s="5">
        <v>59324000</v>
      </c>
      <c r="AH100" s="5">
        <v>98170000</v>
      </c>
      <c r="AI100" s="5">
        <v>95770000</v>
      </c>
      <c r="AJ100" s="5">
        <v>110940000</v>
      </c>
      <c r="AK100" s="5">
        <v>80171000</v>
      </c>
      <c r="AL100" s="5">
        <v>86165000</v>
      </c>
      <c r="AM100" s="5">
        <v>79760000</v>
      </c>
      <c r="AN100" s="5">
        <v>154500000</v>
      </c>
      <c r="AO100" s="5">
        <v>82090000</v>
      </c>
      <c r="AP100" s="5">
        <v>53824000</v>
      </c>
      <c r="AQ100" s="5">
        <v>65389000</v>
      </c>
      <c r="AR100" s="5">
        <v>31263000</v>
      </c>
      <c r="AS100" s="5">
        <v>62861000</v>
      </c>
      <c r="AT100" s="5">
        <v>89079000</v>
      </c>
      <c r="AU100" s="5">
        <v>72209000</v>
      </c>
      <c r="AV100" s="5">
        <v>49113000</v>
      </c>
      <c r="AW100" s="5">
        <v>90667000</v>
      </c>
      <c r="AX100" s="5">
        <v>77412000</v>
      </c>
      <c r="AY100" s="5">
        <v>87922000</v>
      </c>
      <c r="AZ100" s="5">
        <v>64800000</v>
      </c>
      <c r="BA100" s="5">
        <v>58969000</v>
      </c>
      <c r="BB100" s="5">
        <v>90377000</v>
      </c>
      <c r="BC100" s="5">
        <v>208090000</v>
      </c>
      <c r="BD100" s="5">
        <v>159240000</v>
      </c>
      <c r="BE100" s="5">
        <v>188630000</v>
      </c>
      <c r="BF100" s="5">
        <v>166680000</v>
      </c>
      <c r="BG100" s="5">
        <v>151940000</v>
      </c>
      <c r="BH100" s="5">
        <v>142390000</v>
      </c>
      <c r="BI100" s="5">
        <v>112360000</v>
      </c>
      <c r="BJ100" s="5">
        <v>119100000</v>
      </c>
      <c r="BK100" s="5">
        <v>131520000</v>
      </c>
    </row>
    <row r="101" spans="1:63">
      <c r="A101" s="5" t="s">
        <v>4376</v>
      </c>
      <c r="B101" s="5" t="s">
        <v>4376</v>
      </c>
      <c r="C101" s="5" t="s">
        <v>5049</v>
      </c>
      <c r="D101" s="5">
        <v>100190000</v>
      </c>
      <c r="E101" s="5">
        <v>99135000</v>
      </c>
      <c r="F101" s="5">
        <v>86074000</v>
      </c>
      <c r="G101" s="5">
        <v>90906000</v>
      </c>
      <c r="H101" s="5">
        <v>95133000</v>
      </c>
      <c r="I101" s="5">
        <v>98115000</v>
      </c>
      <c r="J101" s="5">
        <v>107240000</v>
      </c>
      <c r="K101" s="5">
        <v>97486000</v>
      </c>
      <c r="L101" s="5">
        <v>90191000</v>
      </c>
      <c r="M101" s="5">
        <v>94286000</v>
      </c>
      <c r="N101" s="5">
        <v>75412000</v>
      </c>
      <c r="O101" s="5">
        <v>83303000</v>
      </c>
      <c r="P101" s="5">
        <v>96723000</v>
      </c>
      <c r="Q101" s="5">
        <v>84450000</v>
      </c>
      <c r="R101" s="5">
        <v>91960000</v>
      </c>
      <c r="S101" s="5">
        <v>84538000</v>
      </c>
      <c r="T101" s="5">
        <v>85433000</v>
      </c>
      <c r="U101" s="5">
        <v>83047000</v>
      </c>
      <c r="V101" s="5">
        <v>81137000</v>
      </c>
      <c r="W101" s="5">
        <v>100010000</v>
      </c>
      <c r="X101" s="5">
        <v>106700000</v>
      </c>
      <c r="Y101" s="5">
        <v>93324000</v>
      </c>
      <c r="Z101" s="5">
        <v>94378000</v>
      </c>
      <c r="AA101" s="5">
        <v>93628000</v>
      </c>
      <c r="AB101" s="5">
        <v>97721000</v>
      </c>
      <c r="AC101" s="5">
        <v>109490000</v>
      </c>
      <c r="AD101" s="5">
        <v>95841000</v>
      </c>
      <c r="AE101" s="5">
        <v>104770000</v>
      </c>
      <c r="AF101" s="5">
        <v>93448000</v>
      </c>
      <c r="AG101" s="5">
        <v>111590000</v>
      </c>
      <c r="AH101" s="5">
        <v>86740000</v>
      </c>
      <c r="AI101" s="5">
        <v>91427000</v>
      </c>
      <c r="AJ101" s="5">
        <v>91711000</v>
      </c>
      <c r="AK101" s="5">
        <v>72602000</v>
      </c>
      <c r="AL101" s="5">
        <v>93651000</v>
      </c>
      <c r="AM101" s="5">
        <v>98455000</v>
      </c>
      <c r="AN101" s="5">
        <v>96695000</v>
      </c>
      <c r="AO101" s="5">
        <v>109870000</v>
      </c>
      <c r="AP101" s="5">
        <v>87539000</v>
      </c>
      <c r="AQ101" s="5">
        <v>85657000</v>
      </c>
      <c r="AR101" s="5">
        <v>79521000</v>
      </c>
      <c r="AS101" s="5">
        <v>89620000</v>
      </c>
      <c r="AT101" s="5">
        <v>74567000</v>
      </c>
      <c r="AU101" s="5">
        <v>69132000</v>
      </c>
      <c r="AV101" s="5">
        <v>74416000</v>
      </c>
      <c r="AW101" s="5">
        <v>65928000</v>
      </c>
      <c r="AX101" s="5">
        <v>55880000</v>
      </c>
      <c r="AY101" s="5">
        <v>71582000</v>
      </c>
      <c r="AZ101" s="5">
        <v>63116000</v>
      </c>
      <c r="BA101" s="5">
        <v>76669000</v>
      </c>
      <c r="BB101" s="5">
        <v>90580000</v>
      </c>
      <c r="BC101" s="5">
        <v>104510000</v>
      </c>
      <c r="BD101" s="5">
        <v>79454000</v>
      </c>
      <c r="BE101" s="5">
        <v>104330000</v>
      </c>
      <c r="BF101" s="5">
        <v>88533000</v>
      </c>
      <c r="BG101" s="5">
        <v>113660000</v>
      </c>
      <c r="BH101" s="5">
        <v>84751000</v>
      </c>
      <c r="BI101" s="5">
        <v>88581000</v>
      </c>
      <c r="BJ101" s="5">
        <v>82688000</v>
      </c>
      <c r="BK101" s="5">
        <v>97489000</v>
      </c>
    </row>
    <row r="102" spans="1:63">
      <c r="A102" s="5" t="s">
        <v>5438</v>
      </c>
      <c r="B102" s="5" t="s">
        <v>4811</v>
      </c>
      <c r="C102" s="5" t="s">
        <v>5439</v>
      </c>
      <c r="D102" s="5">
        <v>119970000</v>
      </c>
      <c r="E102" s="5">
        <v>120740000</v>
      </c>
      <c r="F102" s="5">
        <v>133670000</v>
      </c>
      <c r="G102" s="5">
        <v>100440000</v>
      </c>
      <c r="H102" s="5">
        <v>111780000</v>
      </c>
      <c r="I102" s="5">
        <v>155890000</v>
      </c>
      <c r="J102" s="5">
        <v>127240000</v>
      </c>
      <c r="K102" s="5">
        <v>118890000</v>
      </c>
      <c r="L102" s="5">
        <v>107160000</v>
      </c>
      <c r="M102" s="5">
        <v>107480000</v>
      </c>
      <c r="N102" s="5">
        <v>81239000</v>
      </c>
      <c r="O102" s="5">
        <v>67792000</v>
      </c>
      <c r="P102" s="5">
        <v>94290000</v>
      </c>
      <c r="Q102" s="5">
        <v>74505000</v>
      </c>
      <c r="R102" s="5">
        <v>86710000</v>
      </c>
      <c r="S102" s="5">
        <v>105360000</v>
      </c>
      <c r="T102" s="5">
        <v>77099000</v>
      </c>
      <c r="U102" s="5">
        <v>90295000</v>
      </c>
      <c r="V102" s="5">
        <v>85973000</v>
      </c>
      <c r="W102" s="5">
        <v>80419000</v>
      </c>
      <c r="X102" s="5">
        <v>78055000</v>
      </c>
      <c r="Y102" s="5">
        <v>89706000</v>
      </c>
      <c r="Z102" s="5">
        <v>70928000</v>
      </c>
      <c r="AA102" s="5">
        <v>52084000</v>
      </c>
      <c r="AB102" s="5">
        <v>57327000</v>
      </c>
      <c r="AC102" s="5">
        <v>67348000</v>
      </c>
      <c r="AD102" s="5">
        <v>61115000</v>
      </c>
      <c r="AE102" s="5">
        <v>56750000</v>
      </c>
      <c r="AF102" s="5">
        <v>69148000</v>
      </c>
      <c r="AG102" s="5">
        <v>51222000</v>
      </c>
      <c r="AH102" s="5">
        <v>63891000</v>
      </c>
      <c r="AI102" s="5">
        <v>63838000</v>
      </c>
      <c r="AJ102" s="5">
        <v>64218000</v>
      </c>
      <c r="AK102" s="5">
        <v>65037000</v>
      </c>
      <c r="AL102" s="5">
        <v>84591000</v>
      </c>
      <c r="AM102" s="5">
        <v>87899000</v>
      </c>
      <c r="AN102" s="5">
        <v>59534000</v>
      </c>
      <c r="AO102" s="5">
        <v>77189000</v>
      </c>
      <c r="AP102" s="5">
        <v>68877000</v>
      </c>
      <c r="AQ102" s="5">
        <v>52336000</v>
      </c>
      <c r="AR102" s="5">
        <v>76186000</v>
      </c>
      <c r="AS102" s="5">
        <v>87277000</v>
      </c>
      <c r="AT102" s="5">
        <v>75524000</v>
      </c>
      <c r="AU102" s="5">
        <v>59481000</v>
      </c>
      <c r="AV102" s="5">
        <v>80580000</v>
      </c>
      <c r="AW102" s="5">
        <v>71682000</v>
      </c>
      <c r="AX102" s="5">
        <v>64678000</v>
      </c>
      <c r="AY102" s="5">
        <v>58229000</v>
      </c>
      <c r="AZ102" s="5">
        <v>57177000</v>
      </c>
      <c r="BA102" s="5">
        <v>64190000</v>
      </c>
      <c r="BB102" s="5">
        <v>91148000</v>
      </c>
      <c r="BC102" s="5">
        <v>76125000</v>
      </c>
      <c r="BD102" s="5">
        <v>89028000</v>
      </c>
      <c r="BE102" s="5">
        <v>80418000</v>
      </c>
      <c r="BF102" s="5">
        <v>91739000</v>
      </c>
      <c r="BG102" s="5">
        <v>103660000</v>
      </c>
      <c r="BH102" s="5">
        <v>99462000</v>
      </c>
      <c r="BI102" s="5">
        <v>76835000</v>
      </c>
      <c r="BJ102" s="5">
        <v>76349000</v>
      </c>
      <c r="BK102" s="5">
        <v>73685000</v>
      </c>
    </row>
    <row r="103" spans="1:63">
      <c r="A103" s="5" t="s">
        <v>4637</v>
      </c>
      <c r="B103" s="5" t="s">
        <v>4637</v>
      </c>
      <c r="C103" s="5" t="s">
        <v>5283</v>
      </c>
      <c r="D103" s="5">
        <v>115760000</v>
      </c>
      <c r="E103" s="5">
        <v>102600000</v>
      </c>
      <c r="F103" s="5">
        <v>93473000</v>
      </c>
      <c r="G103" s="5">
        <v>80584000</v>
      </c>
      <c r="H103" s="5">
        <v>82559000</v>
      </c>
      <c r="I103" s="5">
        <v>77817000</v>
      </c>
      <c r="J103" s="5">
        <v>65375000</v>
      </c>
      <c r="K103" s="5">
        <v>67177000</v>
      </c>
      <c r="L103" s="5">
        <v>64350000</v>
      </c>
      <c r="M103" s="5">
        <v>66691000</v>
      </c>
      <c r="N103" s="5">
        <v>102720000</v>
      </c>
      <c r="O103" s="5">
        <v>90262000</v>
      </c>
      <c r="P103" s="5">
        <v>89355000</v>
      </c>
      <c r="Q103" s="5">
        <v>81874000</v>
      </c>
      <c r="R103" s="5">
        <v>76256000</v>
      </c>
      <c r="S103" s="5">
        <v>82647000</v>
      </c>
      <c r="T103" s="5">
        <v>99496000</v>
      </c>
      <c r="U103" s="5">
        <v>84733000</v>
      </c>
      <c r="V103" s="5">
        <v>74303000</v>
      </c>
      <c r="W103" s="5">
        <v>84880000</v>
      </c>
      <c r="X103" s="5">
        <v>111410000</v>
      </c>
      <c r="Y103" s="5">
        <v>114950000</v>
      </c>
      <c r="Z103" s="5">
        <v>87009000</v>
      </c>
      <c r="AA103" s="5">
        <v>92370000</v>
      </c>
      <c r="AB103" s="5">
        <v>88966000</v>
      </c>
      <c r="AC103" s="5">
        <v>84509000</v>
      </c>
      <c r="AD103" s="5">
        <v>74188000</v>
      </c>
      <c r="AE103" s="5">
        <v>68779000</v>
      </c>
      <c r="AF103" s="5">
        <v>66773000</v>
      </c>
      <c r="AG103" s="5">
        <v>68915000</v>
      </c>
      <c r="AH103" s="5">
        <v>130400000</v>
      </c>
      <c r="AI103" s="5">
        <v>113650000</v>
      </c>
      <c r="AJ103" s="5">
        <v>114540000</v>
      </c>
      <c r="AK103" s="5">
        <v>94200000</v>
      </c>
      <c r="AL103" s="5">
        <v>98671000</v>
      </c>
      <c r="AM103" s="5">
        <v>103050000</v>
      </c>
      <c r="AN103" s="5">
        <v>122450000</v>
      </c>
      <c r="AO103" s="5">
        <v>101470000</v>
      </c>
      <c r="AP103" s="5">
        <v>120800000</v>
      </c>
      <c r="AQ103" s="5">
        <v>94065000</v>
      </c>
      <c r="AR103" s="5">
        <v>121400000</v>
      </c>
      <c r="AS103" s="5">
        <v>103170000</v>
      </c>
      <c r="AT103" s="5">
        <v>94572000</v>
      </c>
      <c r="AU103" s="5">
        <v>100460000</v>
      </c>
      <c r="AV103" s="5">
        <v>89657000</v>
      </c>
      <c r="AW103" s="5">
        <v>92323000</v>
      </c>
      <c r="AX103" s="5">
        <v>87324000</v>
      </c>
      <c r="AY103" s="5">
        <v>99377000</v>
      </c>
      <c r="AZ103" s="5">
        <v>97891000</v>
      </c>
      <c r="BA103" s="5">
        <v>95155000</v>
      </c>
      <c r="BB103" s="5">
        <v>91210000</v>
      </c>
      <c r="BC103" s="5">
        <v>87348000</v>
      </c>
      <c r="BD103" s="5">
        <v>88422000</v>
      </c>
      <c r="BE103" s="5">
        <v>79803000</v>
      </c>
      <c r="BF103" s="5">
        <v>96974000</v>
      </c>
      <c r="BG103" s="5">
        <v>108180000</v>
      </c>
      <c r="BH103" s="5">
        <v>114750000</v>
      </c>
      <c r="BI103" s="5">
        <v>80545000</v>
      </c>
      <c r="BJ103" s="5">
        <v>83391000</v>
      </c>
      <c r="BK103" s="5">
        <v>72780000</v>
      </c>
    </row>
    <row r="104" spans="1:63">
      <c r="A104" s="5" t="s">
        <v>4846</v>
      </c>
      <c r="B104" s="5" t="s">
        <v>4846</v>
      </c>
      <c r="C104" s="5" t="s">
        <v>5469</v>
      </c>
      <c r="D104" s="5">
        <v>113970000</v>
      </c>
      <c r="E104" s="5">
        <v>126190000</v>
      </c>
      <c r="F104" s="5">
        <v>120480000</v>
      </c>
      <c r="G104" s="5">
        <v>86176000</v>
      </c>
      <c r="H104" s="5">
        <v>82334000</v>
      </c>
      <c r="I104" s="5">
        <v>96031000</v>
      </c>
      <c r="J104" s="5">
        <v>94820000</v>
      </c>
      <c r="K104" s="5">
        <v>93999000</v>
      </c>
      <c r="L104" s="5">
        <v>103580000</v>
      </c>
      <c r="M104" s="5">
        <v>90685000</v>
      </c>
      <c r="N104" s="5">
        <v>109160000</v>
      </c>
      <c r="O104" s="5">
        <v>126670000</v>
      </c>
      <c r="P104" s="5">
        <v>115960000</v>
      </c>
      <c r="Q104" s="5">
        <v>86087000</v>
      </c>
      <c r="R104" s="5">
        <v>97165000</v>
      </c>
      <c r="S104" s="5">
        <v>91277000</v>
      </c>
      <c r="T104" s="5">
        <v>139270000</v>
      </c>
      <c r="U104" s="5">
        <v>82547000</v>
      </c>
      <c r="V104" s="5">
        <v>105070000</v>
      </c>
      <c r="W104" s="5">
        <v>88695000</v>
      </c>
      <c r="X104" s="5">
        <v>129780000</v>
      </c>
      <c r="Y104" s="5">
        <v>163510000</v>
      </c>
      <c r="Z104" s="5">
        <v>127470000</v>
      </c>
      <c r="AA104" s="5">
        <v>104010000</v>
      </c>
      <c r="AB104" s="5">
        <v>84306000</v>
      </c>
      <c r="AC104" s="5">
        <v>77122000</v>
      </c>
      <c r="AD104" s="5">
        <v>107030000</v>
      </c>
      <c r="AE104" s="5">
        <v>142140000</v>
      </c>
      <c r="AF104" s="5">
        <v>168270000</v>
      </c>
      <c r="AG104" s="5">
        <v>145250000</v>
      </c>
      <c r="AH104" s="5">
        <v>119270000</v>
      </c>
      <c r="AI104" s="5">
        <v>156620000</v>
      </c>
      <c r="AJ104" s="5">
        <v>133290000</v>
      </c>
      <c r="AK104" s="5">
        <v>110840000</v>
      </c>
      <c r="AL104" s="5">
        <v>105900000</v>
      </c>
      <c r="AM104" s="5">
        <v>116270000</v>
      </c>
      <c r="AN104" s="5">
        <v>93629000</v>
      </c>
      <c r="AO104" s="5">
        <v>115750000</v>
      </c>
      <c r="AP104" s="5">
        <v>117700000</v>
      </c>
      <c r="AQ104" s="5">
        <v>116050000</v>
      </c>
      <c r="AR104" s="5">
        <v>134440000</v>
      </c>
      <c r="AS104" s="5">
        <v>162570000</v>
      </c>
      <c r="AT104" s="5">
        <v>143010000</v>
      </c>
      <c r="AU104" s="5">
        <v>135420000</v>
      </c>
      <c r="AV104" s="5">
        <v>120790000</v>
      </c>
      <c r="AW104" s="5">
        <v>109370000</v>
      </c>
      <c r="AX104" s="5">
        <v>103090000</v>
      </c>
      <c r="AY104" s="5">
        <v>107910000</v>
      </c>
      <c r="AZ104" s="5">
        <v>156260000</v>
      </c>
      <c r="BA104" s="5">
        <v>138250000</v>
      </c>
      <c r="BB104" s="5">
        <v>92133000</v>
      </c>
      <c r="BC104" s="5">
        <v>101340000</v>
      </c>
      <c r="BD104" s="5">
        <v>74571000</v>
      </c>
      <c r="BE104" s="5">
        <v>75266000</v>
      </c>
      <c r="BF104" s="5">
        <v>76410000</v>
      </c>
      <c r="BG104" s="5">
        <v>76050000</v>
      </c>
      <c r="BH104" s="5">
        <v>83885000</v>
      </c>
      <c r="BI104" s="5">
        <v>85239000</v>
      </c>
      <c r="BJ104" s="5">
        <v>127740000</v>
      </c>
      <c r="BK104" s="5">
        <v>87158000</v>
      </c>
    </row>
    <row r="105" spans="1:63">
      <c r="A105" s="5" t="s">
        <v>4722</v>
      </c>
      <c r="B105" s="5" t="s">
        <v>4723</v>
      </c>
      <c r="C105" s="5" t="s">
        <v>5360</v>
      </c>
      <c r="D105" s="5">
        <v>60257000</v>
      </c>
      <c r="E105" s="5">
        <v>46473000</v>
      </c>
      <c r="F105" s="5">
        <v>32109000</v>
      </c>
      <c r="G105" s="5">
        <v>35089000</v>
      </c>
      <c r="H105" s="5">
        <v>22105000</v>
      </c>
      <c r="I105" s="5">
        <v>37174000</v>
      </c>
      <c r="J105" s="5">
        <v>23717000</v>
      </c>
      <c r="K105" s="5">
        <v>32927000</v>
      </c>
      <c r="L105" s="5">
        <v>28738000</v>
      </c>
      <c r="M105" s="5">
        <v>24000000</v>
      </c>
      <c r="N105" s="5">
        <v>32910000</v>
      </c>
      <c r="O105" s="5">
        <v>17292000</v>
      </c>
      <c r="P105" s="5">
        <v>21801000</v>
      </c>
      <c r="Q105" s="5">
        <v>18229000</v>
      </c>
      <c r="R105" s="5">
        <v>15955000</v>
      </c>
      <c r="S105" s="5">
        <v>17984000</v>
      </c>
      <c r="T105" s="5">
        <v>30327000</v>
      </c>
      <c r="U105" s="5">
        <v>16406000</v>
      </c>
      <c r="V105" s="5">
        <v>31868000</v>
      </c>
      <c r="W105" s="5">
        <v>23925000</v>
      </c>
      <c r="X105" s="5">
        <v>44537000</v>
      </c>
      <c r="Y105" s="5">
        <v>40861000</v>
      </c>
      <c r="Z105" s="5">
        <v>44599000</v>
      </c>
      <c r="AA105" s="5">
        <v>36808000</v>
      </c>
      <c r="AB105" s="5">
        <v>21011000</v>
      </c>
      <c r="AC105" s="5">
        <v>21379000</v>
      </c>
      <c r="AD105" s="5">
        <v>9117900</v>
      </c>
      <c r="AE105" s="5">
        <v>10364000</v>
      </c>
      <c r="AF105" s="5">
        <v>6486600</v>
      </c>
      <c r="AG105" s="5">
        <v>0</v>
      </c>
      <c r="AH105" s="5">
        <v>42386000</v>
      </c>
      <c r="AI105" s="5">
        <v>30134000</v>
      </c>
      <c r="AJ105" s="5">
        <v>28847000</v>
      </c>
      <c r="AK105" s="5">
        <v>33238000</v>
      </c>
      <c r="AL105" s="5">
        <v>32821000</v>
      </c>
      <c r="AM105" s="5">
        <v>41375000</v>
      </c>
      <c r="AN105" s="5">
        <v>42686000</v>
      </c>
      <c r="AO105" s="5">
        <v>35546000</v>
      </c>
      <c r="AP105" s="5">
        <v>22790000</v>
      </c>
      <c r="AQ105" s="5">
        <v>21619000</v>
      </c>
      <c r="AR105" s="5">
        <v>72478000</v>
      </c>
      <c r="AS105" s="5">
        <v>45931000</v>
      </c>
      <c r="AT105" s="5">
        <v>52013000</v>
      </c>
      <c r="AU105" s="5">
        <v>36317000</v>
      </c>
      <c r="AV105" s="5">
        <v>46379000</v>
      </c>
      <c r="AW105" s="5">
        <v>26530000</v>
      </c>
      <c r="AX105" s="5">
        <v>23201000</v>
      </c>
      <c r="AY105" s="5">
        <v>29455000</v>
      </c>
      <c r="AZ105" s="5">
        <v>19836000</v>
      </c>
      <c r="BA105" s="5">
        <v>13687000</v>
      </c>
      <c r="BB105" s="5">
        <v>92264000</v>
      </c>
      <c r="BC105" s="5">
        <v>49568000</v>
      </c>
      <c r="BD105" s="5">
        <v>43618000</v>
      </c>
      <c r="BE105" s="5">
        <v>57133000</v>
      </c>
      <c r="BF105" s="5">
        <v>42845000</v>
      </c>
      <c r="BG105" s="5">
        <v>51180000</v>
      </c>
      <c r="BH105" s="5">
        <v>75479000</v>
      </c>
      <c r="BI105" s="5">
        <v>56467000</v>
      </c>
      <c r="BJ105" s="5">
        <v>33947000</v>
      </c>
      <c r="BK105" s="5">
        <v>22858000</v>
      </c>
    </row>
    <row r="106" spans="1:63">
      <c r="A106" s="5" t="s">
        <v>4786</v>
      </c>
      <c r="B106" s="5" t="s">
        <v>4786</v>
      </c>
      <c r="C106" s="5" t="s">
        <v>5415</v>
      </c>
      <c r="D106" s="5">
        <v>53446000</v>
      </c>
      <c r="E106" s="5">
        <v>38023000</v>
      </c>
      <c r="F106" s="5">
        <v>98425000</v>
      </c>
      <c r="G106" s="5">
        <v>134890000</v>
      </c>
      <c r="H106" s="5">
        <v>75002000</v>
      </c>
      <c r="I106" s="5">
        <v>86566000</v>
      </c>
      <c r="J106" s="5">
        <v>52907000</v>
      </c>
      <c r="K106" s="5">
        <v>21652000</v>
      </c>
      <c r="L106" s="5">
        <v>46286000</v>
      </c>
      <c r="M106" s="5">
        <v>70482000</v>
      </c>
      <c r="N106" s="5">
        <v>91554000</v>
      </c>
      <c r="O106" s="5">
        <v>45899000</v>
      </c>
      <c r="P106" s="5">
        <v>136360000</v>
      </c>
      <c r="Q106" s="5">
        <v>165390000</v>
      </c>
      <c r="R106" s="5">
        <v>98397000</v>
      </c>
      <c r="S106" s="5">
        <v>106570000</v>
      </c>
      <c r="T106" s="5">
        <v>5696200</v>
      </c>
      <c r="U106" s="5">
        <v>26791000</v>
      </c>
      <c r="V106" s="5">
        <v>65017000</v>
      </c>
      <c r="W106" s="5">
        <v>115570000</v>
      </c>
      <c r="X106" s="5">
        <v>59607000</v>
      </c>
      <c r="Y106" s="5">
        <v>67484000</v>
      </c>
      <c r="Z106" s="5">
        <v>146720000</v>
      </c>
      <c r="AA106" s="5">
        <v>150680000</v>
      </c>
      <c r="AB106" s="5">
        <v>99295000</v>
      </c>
      <c r="AC106" s="5">
        <v>99803000</v>
      </c>
      <c r="AD106" s="5">
        <v>47072000</v>
      </c>
      <c r="AE106" s="5">
        <v>19180000</v>
      </c>
      <c r="AF106" s="5">
        <v>35484000</v>
      </c>
      <c r="AG106" s="5">
        <v>43254000</v>
      </c>
      <c r="AH106" s="5">
        <v>63048000</v>
      </c>
      <c r="AI106" s="5">
        <v>40022000</v>
      </c>
      <c r="AJ106" s="5">
        <v>91584000</v>
      </c>
      <c r="AK106" s="5">
        <v>130680000</v>
      </c>
      <c r="AL106" s="5">
        <v>175580000</v>
      </c>
      <c r="AM106" s="5">
        <v>103440000</v>
      </c>
      <c r="AN106" s="5">
        <v>49634000</v>
      </c>
      <c r="AO106" s="5">
        <v>38683000</v>
      </c>
      <c r="AP106" s="5">
        <v>58221000</v>
      </c>
      <c r="AQ106" s="5">
        <v>109480000</v>
      </c>
      <c r="AR106" s="5">
        <v>68161000</v>
      </c>
      <c r="AS106" s="5">
        <v>48887000</v>
      </c>
      <c r="AT106" s="5">
        <v>66523000</v>
      </c>
      <c r="AU106" s="5">
        <v>80306000</v>
      </c>
      <c r="AV106" s="5">
        <v>85029000</v>
      </c>
      <c r="AW106" s="5">
        <v>48957000</v>
      </c>
      <c r="AX106" s="5">
        <v>37875000</v>
      </c>
      <c r="AY106" s="5">
        <v>17385000</v>
      </c>
      <c r="AZ106" s="5">
        <v>47353000</v>
      </c>
      <c r="BA106" s="5">
        <v>72918000</v>
      </c>
      <c r="BB106" s="5">
        <v>92899000</v>
      </c>
      <c r="BC106" s="5">
        <v>60482000</v>
      </c>
      <c r="BD106" s="5">
        <v>145280000</v>
      </c>
      <c r="BE106" s="5">
        <v>142200000</v>
      </c>
      <c r="BF106" s="5">
        <v>115220000</v>
      </c>
      <c r="BG106" s="5">
        <v>140460000</v>
      </c>
      <c r="BH106" s="5">
        <v>72563000</v>
      </c>
      <c r="BI106" s="5">
        <v>39318000</v>
      </c>
      <c r="BJ106" s="5">
        <v>68987000</v>
      </c>
      <c r="BK106" s="5">
        <v>101890000</v>
      </c>
    </row>
    <row r="107" spans="1:63">
      <c r="A107" s="5" t="s">
        <v>4590</v>
      </c>
      <c r="B107" s="5" t="s">
        <v>4590</v>
      </c>
      <c r="C107" s="5" t="s">
        <v>5244</v>
      </c>
      <c r="D107" s="5">
        <v>254690000</v>
      </c>
      <c r="E107" s="5">
        <v>174020000</v>
      </c>
      <c r="F107" s="5">
        <v>145690000</v>
      </c>
      <c r="G107" s="5">
        <v>113970000</v>
      </c>
      <c r="H107" s="5">
        <v>85995000</v>
      </c>
      <c r="I107" s="5">
        <v>179690000</v>
      </c>
      <c r="J107" s="5">
        <v>167400000</v>
      </c>
      <c r="K107" s="5">
        <v>162960000</v>
      </c>
      <c r="L107" s="5">
        <v>154440000</v>
      </c>
      <c r="M107" s="5">
        <v>142920000</v>
      </c>
      <c r="N107" s="5">
        <v>114610000</v>
      </c>
      <c r="O107" s="5">
        <v>70262000</v>
      </c>
      <c r="P107" s="5">
        <v>61929000</v>
      </c>
      <c r="Q107" s="5">
        <v>43849000</v>
      </c>
      <c r="R107" s="5">
        <v>39737000</v>
      </c>
      <c r="S107" s="5">
        <v>85162000</v>
      </c>
      <c r="T107" s="5">
        <v>123180000</v>
      </c>
      <c r="U107" s="5">
        <v>78984000</v>
      </c>
      <c r="V107" s="5">
        <v>56532000</v>
      </c>
      <c r="W107" s="5">
        <v>75359000</v>
      </c>
      <c r="X107" s="5">
        <v>243390000</v>
      </c>
      <c r="Y107" s="5">
        <v>180860000</v>
      </c>
      <c r="Z107" s="5">
        <v>127680000</v>
      </c>
      <c r="AA107" s="5">
        <v>142660000</v>
      </c>
      <c r="AB107" s="5">
        <v>84218000</v>
      </c>
      <c r="AC107" s="5">
        <v>207120000</v>
      </c>
      <c r="AD107" s="5">
        <v>179090000</v>
      </c>
      <c r="AE107" s="5">
        <v>165850000</v>
      </c>
      <c r="AF107" s="5">
        <v>122860000</v>
      </c>
      <c r="AG107" s="5">
        <v>169940000</v>
      </c>
      <c r="AH107" s="5">
        <v>155620000</v>
      </c>
      <c r="AI107" s="5">
        <v>103680000</v>
      </c>
      <c r="AJ107" s="5">
        <v>132700000</v>
      </c>
      <c r="AK107" s="5">
        <v>115710000</v>
      </c>
      <c r="AL107" s="5">
        <v>174430000</v>
      </c>
      <c r="AM107" s="5">
        <v>182990000</v>
      </c>
      <c r="AN107" s="5">
        <v>161230000</v>
      </c>
      <c r="AO107" s="5">
        <v>165380000</v>
      </c>
      <c r="AP107" s="5">
        <v>132770000</v>
      </c>
      <c r="AQ107" s="5">
        <v>131560000</v>
      </c>
      <c r="AR107" s="5">
        <v>90253000</v>
      </c>
      <c r="AS107" s="5">
        <v>100430000</v>
      </c>
      <c r="AT107" s="5">
        <v>97405000</v>
      </c>
      <c r="AU107" s="5">
        <v>89475000</v>
      </c>
      <c r="AV107" s="5">
        <v>103560000</v>
      </c>
      <c r="AW107" s="5">
        <v>139830000</v>
      </c>
      <c r="AX107" s="5">
        <v>148770000</v>
      </c>
      <c r="AY107" s="5">
        <v>135950000</v>
      </c>
      <c r="AZ107" s="5">
        <v>123800000</v>
      </c>
      <c r="BA107" s="5">
        <v>120850000</v>
      </c>
      <c r="BB107" s="5">
        <v>93456000</v>
      </c>
      <c r="BC107" s="5">
        <v>71381000</v>
      </c>
      <c r="BD107" s="5">
        <v>64092000</v>
      </c>
      <c r="BE107" s="5">
        <v>67945000</v>
      </c>
      <c r="BF107" s="5">
        <v>57178000</v>
      </c>
      <c r="BG107" s="5">
        <v>79564000</v>
      </c>
      <c r="BH107" s="5">
        <v>83751000</v>
      </c>
      <c r="BI107" s="5">
        <v>95685000</v>
      </c>
      <c r="BJ107" s="5">
        <v>74701000</v>
      </c>
      <c r="BK107" s="5">
        <v>65472000</v>
      </c>
    </row>
    <row r="108" spans="1:63">
      <c r="A108" s="5" t="s">
        <v>4483</v>
      </c>
      <c r="B108" s="5" t="s">
        <v>4483</v>
      </c>
      <c r="C108" s="5" t="s">
        <v>5147</v>
      </c>
      <c r="D108" s="5">
        <v>26788000</v>
      </c>
      <c r="E108" s="5">
        <v>39161000</v>
      </c>
      <c r="F108" s="5">
        <v>53438000</v>
      </c>
      <c r="G108" s="5">
        <v>105070000</v>
      </c>
      <c r="H108" s="5">
        <v>201560000</v>
      </c>
      <c r="I108" s="5">
        <v>210350000</v>
      </c>
      <c r="J108" s="5">
        <v>250930000</v>
      </c>
      <c r="K108" s="5">
        <v>234920000</v>
      </c>
      <c r="L108" s="5">
        <v>161090000</v>
      </c>
      <c r="M108" s="5">
        <v>187360000</v>
      </c>
      <c r="N108" s="5">
        <v>67316000</v>
      </c>
      <c r="O108" s="5">
        <v>84119000</v>
      </c>
      <c r="P108" s="5">
        <v>136160000</v>
      </c>
      <c r="Q108" s="5">
        <v>162020000</v>
      </c>
      <c r="R108" s="5">
        <v>209060000</v>
      </c>
      <c r="S108" s="5">
        <v>189180000</v>
      </c>
      <c r="T108" s="5">
        <v>275380000</v>
      </c>
      <c r="U108" s="5">
        <v>209850000</v>
      </c>
      <c r="V108" s="5">
        <v>173940000</v>
      </c>
      <c r="W108" s="5">
        <v>161470000</v>
      </c>
      <c r="X108" s="5">
        <v>129410000</v>
      </c>
      <c r="Y108" s="5">
        <v>213520000</v>
      </c>
      <c r="Z108" s="5">
        <v>176170000</v>
      </c>
      <c r="AA108" s="5">
        <v>295320000</v>
      </c>
      <c r="AB108" s="5">
        <v>473870000</v>
      </c>
      <c r="AC108" s="5">
        <v>568540000</v>
      </c>
      <c r="AD108" s="5">
        <v>582580000</v>
      </c>
      <c r="AE108" s="5">
        <v>777420000</v>
      </c>
      <c r="AF108" s="5">
        <v>879400000</v>
      </c>
      <c r="AG108" s="5">
        <v>1048700000</v>
      </c>
      <c r="AH108" s="5">
        <v>342620000</v>
      </c>
      <c r="AI108" s="5">
        <v>671860000</v>
      </c>
      <c r="AJ108" s="5">
        <v>635440000</v>
      </c>
      <c r="AK108" s="5">
        <v>544560000</v>
      </c>
      <c r="AL108" s="5">
        <v>534840000</v>
      </c>
      <c r="AM108" s="5">
        <v>511470000</v>
      </c>
      <c r="AN108" s="5">
        <v>392010000</v>
      </c>
      <c r="AO108" s="5">
        <v>399840000</v>
      </c>
      <c r="AP108" s="5">
        <v>353470000</v>
      </c>
      <c r="AQ108" s="5">
        <v>313080000</v>
      </c>
      <c r="AR108" s="5">
        <v>231120000</v>
      </c>
      <c r="AS108" s="5">
        <v>314300000</v>
      </c>
      <c r="AT108" s="5">
        <v>273410000</v>
      </c>
      <c r="AU108" s="5">
        <v>294520000</v>
      </c>
      <c r="AV108" s="5">
        <v>293630000</v>
      </c>
      <c r="AW108" s="5">
        <v>268150000</v>
      </c>
      <c r="AX108" s="5">
        <v>297170000</v>
      </c>
      <c r="AY108" s="5">
        <v>290140000</v>
      </c>
      <c r="AZ108" s="5">
        <v>287920000</v>
      </c>
      <c r="BA108" s="5">
        <v>550770000</v>
      </c>
      <c r="BB108" s="5">
        <v>93650000</v>
      </c>
      <c r="BC108" s="5">
        <v>616160000</v>
      </c>
      <c r="BD108" s="5">
        <v>752180000</v>
      </c>
      <c r="BE108" s="5">
        <v>672890000</v>
      </c>
      <c r="BF108" s="5">
        <v>665140000</v>
      </c>
      <c r="BG108" s="5">
        <v>565440000</v>
      </c>
      <c r="BH108" s="5">
        <v>577480000</v>
      </c>
      <c r="BI108" s="5">
        <v>484400000</v>
      </c>
      <c r="BJ108" s="5">
        <v>648530000</v>
      </c>
      <c r="BK108" s="5">
        <v>910250000</v>
      </c>
    </row>
    <row r="109" spans="1:63">
      <c r="A109" s="5" t="s">
        <v>4387</v>
      </c>
      <c r="B109" s="5" t="s">
        <v>4387</v>
      </c>
      <c r="C109" s="5" t="s">
        <v>5060</v>
      </c>
      <c r="D109" s="5">
        <v>93799000</v>
      </c>
      <c r="E109" s="5">
        <v>108890000</v>
      </c>
      <c r="F109" s="5">
        <v>94498000</v>
      </c>
      <c r="G109" s="5">
        <v>114100000</v>
      </c>
      <c r="H109" s="5">
        <v>119000000</v>
      </c>
      <c r="I109" s="5">
        <v>114030000</v>
      </c>
      <c r="J109" s="5">
        <v>110650000</v>
      </c>
      <c r="K109" s="5">
        <v>107970000</v>
      </c>
      <c r="L109" s="5">
        <v>108530000</v>
      </c>
      <c r="M109" s="5">
        <v>99150000</v>
      </c>
      <c r="N109" s="5">
        <v>64995000</v>
      </c>
      <c r="O109" s="5">
        <v>84061000</v>
      </c>
      <c r="P109" s="5">
        <v>88650000</v>
      </c>
      <c r="Q109" s="5">
        <v>97066000</v>
      </c>
      <c r="R109" s="5">
        <v>100340000</v>
      </c>
      <c r="S109" s="5">
        <v>101310000</v>
      </c>
      <c r="T109" s="5">
        <v>125850000</v>
      </c>
      <c r="U109" s="5">
        <v>98410000</v>
      </c>
      <c r="V109" s="5">
        <v>98701000</v>
      </c>
      <c r="W109" s="5">
        <v>96584000</v>
      </c>
      <c r="X109" s="5">
        <v>85953000</v>
      </c>
      <c r="Y109" s="5">
        <v>93180000</v>
      </c>
      <c r="Z109" s="5">
        <v>107240000</v>
      </c>
      <c r="AA109" s="5">
        <v>98429000</v>
      </c>
      <c r="AB109" s="5">
        <v>90877000</v>
      </c>
      <c r="AC109" s="5">
        <v>70419000</v>
      </c>
      <c r="AD109" s="5">
        <v>77435000</v>
      </c>
      <c r="AE109" s="5">
        <v>103690000</v>
      </c>
      <c r="AF109" s="5">
        <v>99290000</v>
      </c>
      <c r="AG109" s="5">
        <v>96420000</v>
      </c>
      <c r="AH109" s="5">
        <v>85785000</v>
      </c>
      <c r="AI109" s="5">
        <v>88174000</v>
      </c>
      <c r="AJ109" s="5">
        <v>75375000</v>
      </c>
      <c r="AK109" s="5">
        <v>88976000</v>
      </c>
      <c r="AL109" s="5">
        <v>91553000</v>
      </c>
      <c r="AM109" s="5">
        <v>97807000</v>
      </c>
      <c r="AN109" s="5">
        <v>70373000</v>
      </c>
      <c r="AO109" s="5">
        <v>109280000</v>
      </c>
      <c r="AP109" s="5">
        <v>111280000</v>
      </c>
      <c r="AQ109" s="5">
        <v>108770000</v>
      </c>
      <c r="AR109" s="5">
        <v>76545000</v>
      </c>
      <c r="AS109" s="5">
        <v>98980000</v>
      </c>
      <c r="AT109" s="5">
        <v>62968000</v>
      </c>
      <c r="AU109" s="5">
        <v>87196000</v>
      </c>
      <c r="AV109" s="5">
        <v>90000000</v>
      </c>
      <c r="AW109" s="5">
        <v>103260000</v>
      </c>
      <c r="AX109" s="5">
        <v>90310000</v>
      </c>
      <c r="AY109" s="5">
        <v>88082000</v>
      </c>
      <c r="AZ109" s="5">
        <v>91200000</v>
      </c>
      <c r="BA109" s="5">
        <v>97171000</v>
      </c>
      <c r="BB109" s="5">
        <v>94104000</v>
      </c>
      <c r="BC109" s="5">
        <v>87838000</v>
      </c>
      <c r="BD109" s="5">
        <v>54997000</v>
      </c>
      <c r="BE109" s="5">
        <v>79286000</v>
      </c>
      <c r="BF109" s="5">
        <v>98749000</v>
      </c>
      <c r="BG109" s="5">
        <v>71955000</v>
      </c>
      <c r="BH109" s="5">
        <v>66026000</v>
      </c>
      <c r="BI109" s="5">
        <v>48217000</v>
      </c>
      <c r="BJ109" s="5">
        <v>0</v>
      </c>
      <c r="BK109" s="5">
        <v>0</v>
      </c>
    </row>
    <row r="110" spans="1:63">
      <c r="A110" s="5" t="s">
        <v>4738</v>
      </c>
      <c r="B110" s="5" t="s">
        <v>4739</v>
      </c>
      <c r="C110" s="5" t="s">
        <v>5374</v>
      </c>
      <c r="D110" s="5">
        <v>110870000</v>
      </c>
      <c r="E110" s="5">
        <v>34244000</v>
      </c>
      <c r="F110" s="5">
        <v>40318000</v>
      </c>
      <c r="G110" s="5">
        <v>33474000</v>
      </c>
      <c r="H110" s="5">
        <v>101050000</v>
      </c>
      <c r="I110" s="5">
        <v>61598000</v>
      </c>
      <c r="J110" s="5">
        <v>41910000</v>
      </c>
      <c r="K110" s="5">
        <v>87764000</v>
      </c>
      <c r="L110" s="5">
        <v>24111000</v>
      </c>
      <c r="M110" s="5">
        <v>32182000</v>
      </c>
      <c r="N110" s="5">
        <v>74768000</v>
      </c>
      <c r="O110" s="5">
        <v>51164000</v>
      </c>
      <c r="P110" s="5">
        <v>107050000</v>
      </c>
      <c r="Q110" s="5">
        <v>62746000</v>
      </c>
      <c r="R110" s="5">
        <v>10726000</v>
      </c>
      <c r="S110" s="5">
        <v>190890000</v>
      </c>
      <c r="T110" s="5">
        <v>85249000</v>
      </c>
      <c r="U110" s="5">
        <v>37701000</v>
      </c>
      <c r="V110" s="5">
        <v>18692000</v>
      </c>
      <c r="W110" s="5">
        <v>10994000</v>
      </c>
      <c r="X110" s="5">
        <v>49164000</v>
      </c>
      <c r="Y110" s="5">
        <v>21721000</v>
      </c>
      <c r="Z110" s="5">
        <v>28554000</v>
      </c>
      <c r="AA110" s="5">
        <v>24680000</v>
      </c>
      <c r="AB110" s="5">
        <v>12207000</v>
      </c>
      <c r="AC110" s="5">
        <v>27039000</v>
      </c>
      <c r="AD110" s="5">
        <v>50421000</v>
      </c>
      <c r="AE110" s="5">
        <v>26214000</v>
      </c>
      <c r="AF110" s="5">
        <v>49854000</v>
      </c>
      <c r="AG110" s="5">
        <v>21983000</v>
      </c>
      <c r="AH110" s="5">
        <v>28484000</v>
      </c>
      <c r="AI110" s="5">
        <v>13207000</v>
      </c>
      <c r="AJ110" s="5">
        <v>41682000</v>
      </c>
      <c r="AK110" s="5">
        <v>28420000</v>
      </c>
      <c r="AL110" s="5">
        <v>22984000</v>
      </c>
      <c r="AM110" s="5">
        <v>28408000</v>
      </c>
      <c r="AN110" s="5">
        <v>80490000</v>
      </c>
      <c r="AO110" s="5">
        <v>56745000</v>
      </c>
      <c r="AP110" s="5">
        <v>0</v>
      </c>
      <c r="AQ110" s="5">
        <v>29092000</v>
      </c>
      <c r="AR110" s="5">
        <v>574810000</v>
      </c>
      <c r="AS110" s="5">
        <v>0</v>
      </c>
      <c r="AT110" s="5">
        <v>25008000</v>
      </c>
      <c r="AU110" s="5">
        <v>29656000</v>
      </c>
      <c r="AV110" s="5">
        <v>8522300</v>
      </c>
      <c r="AW110" s="5">
        <v>88301000</v>
      </c>
      <c r="AX110" s="5">
        <v>66966000</v>
      </c>
      <c r="AY110" s="5">
        <v>47113000</v>
      </c>
      <c r="AZ110" s="5">
        <v>19398000</v>
      </c>
      <c r="BA110" s="5">
        <v>0</v>
      </c>
      <c r="BB110" s="5">
        <v>94169000</v>
      </c>
      <c r="BC110" s="5">
        <v>114500000</v>
      </c>
      <c r="BD110" s="5">
        <v>70510000</v>
      </c>
      <c r="BE110" s="5">
        <v>47875000</v>
      </c>
      <c r="BF110" s="5">
        <v>33748000</v>
      </c>
      <c r="BG110" s="5">
        <v>55282000</v>
      </c>
      <c r="BH110" s="5">
        <v>101950000</v>
      </c>
      <c r="BI110" s="5">
        <v>85032000</v>
      </c>
      <c r="BJ110" s="5">
        <v>45215000</v>
      </c>
      <c r="BK110" s="5">
        <v>214940000</v>
      </c>
    </row>
    <row r="111" spans="1:63">
      <c r="A111" s="5" t="s">
        <v>4947</v>
      </c>
      <c r="B111" s="5" t="s">
        <v>4947</v>
      </c>
      <c r="C111" s="5" t="s">
        <v>5554</v>
      </c>
      <c r="D111" s="5">
        <v>61754000</v>
      </c>
      <c r="E111" s="5">
        <v>57585000</v>
      </c>
      <c r="F111" s="5">
        <v>57789000</v>
      </c>
      <c r="G111" s="5">
        <v>53278000</v>
      </c>
      <c r="H111" s="5">
        <v>50822000</v>
      </c>
      <c r="I111" s="5">
        <v>53828000</v>
      </c>
      <c r="J111" s="5">
        <v>50897000</v>
      </c>
      <c r="K111" s="5">
        <v>47736000</v>
      </c>
      <c r="L111" s="5">
        <v>44234000</v>
      </c>
      <c r="M111" s="5">
        <v>44597000</v>
      </c>
      <c r="N111" s="5">
        <v>90623000</v>
      </c>
      <c r="O111" s="5">
        <v>64894000</v>
      </c>
      <c r="P111" s="5">
        <v>65826000</v>
      </c>
      <c r="Q111" s="5">
        <v>75553000</v>
      </c>
      <c r="R111" s="5">
        <v>83599000</v>
      </c>
      <c r="S111" s="5">
        <v>75064000</v>
      </c>
      <c r="T111" s="5">
        <v>103090000</v>
      </c>
      <c r="U111" s="5">
        <v>82323000</v>
      </c>
      <c r="V111" s="5">
        <v>82374000</v>
      </c>
      <c r="W111" s="5">
        <v>68425000</v>
      </c>
      <c r="X111" s="5">
        <v>50809000</v>
      </c>
      <c r="Y111" s="5">
        <v>67026000</v>
      </c>
      <c r="Z111" s="5">
        <v>52728000</v>
      </c>
      <c r="AA111" s="5">
        <v>49875000</v>
      </c>
      <c r="AB111" s="5">
        <v>56781000</v>
      </c>
      <c r="AC111" s="5">
        <v>45841000</v>
      </c>
      <c r="AD111" s="5">
        <v>54798000</v>
      </c>
      <c r="AE111" s="5">
        <v>47128000</v>
      </c>
      <c r="AF111" s="5">
        <v>39499000</v>
      </c>
      <c r="AG111" s="5">
        <v>31753000</v>
      </c>
      <c r="AH111" s="5">
        <v>40576000</v>
      </c>
      <c r="AI111" s="5">
        <v>42919000</v>
      </c>
      <c r="AJ111" s="5">
        <v>39319000</v>
      </c>
      <c r="AK111" s="5">
        <v>41083000</v>
      </c>
      <c r="AL111" s="5">
        <v>45924000</v>
      </c>
      <c r="AM111" s="5">
        <v>50977000</v>
      </c>
      <c r="AN111" s="5">
        <v>39507000</v>
      </c>
      <c r="AO111" s="5">
        <v>47931000</v>
      </c>
      <c r="AP111" s="5">
        <v>42879000</v>
      </c>
      <c r="AQ111" s="5">
        <v>32191000</v>
      </c>
      <c r="AR111" s="5">
        <v>47599000</v>
      </c>
      <c r="AS111" s="5">
        <v>38682000</v>
      </c>
      <c r="AT111" s="5">
        <v>27976000</v>
      </c>
      <c r="AU111" s="5">
        <v>24795000</v>
      </c>
      <c r="AV111" s="5">
        <v>34372000</v>
      </c>
      <c r="AW111" s="5">
        <v>28147000</v>
      </c>
      <c r="AX111" s="5">
        <v>25798000</v>
      </c>
      <c r="AY111" s="5">
        <v>26337000</v>
      </c>
      <c r="AZ111" s="5">
        <v>26625000</v>
      </c>
      <c r="BA111" s="5">
        <v>27403000</v>
      </c>
      <c r="BB111" s="5">
        <v>95034000</v>
      </c>
      <c r="BC111" s="5">
        <v>65581000</v>
      </c>
      <c r="BD111" s="5">
        <v>79028000</v>
      </c>
      <c r="BE111" s="5">
        <v>66334000</v>
      </c>
      <c r="BF111" s="5">
        <v>88955000</v>
      </c>
      <c r="BG111" s="5">
        <v>79596000</v>
      </c>
      <c r="BH111" s="5">
        <v>69057000</v>
      </c>
      <c r="BI111" s="5">
        <v>78387000</v>
      </c>
      <c r="BJ111" s="5">
        <v>71836000</v>
      </c>
      <c r="BK111" s="5">
        <v>59879000</v>
      </c>
    </row>
    <row r="112" spans="1:63">
      <c r="A112" s="5" t="s">
        <v>4559</v>
      </c>
      <c r="B112" s="5" t="s">
        <v>4559</v>
      </c>
      <c r="C112" s="5" t="s">
        <v>5216</v>
      </c>
      <c r="D112" s="5">
        <v>71327000</v>
      </c>
      <c r="E112" s="5">
        <v>77938000</v>
      </c>
      <c r="F112" s="5">
        <v>84469000</v>
      </c>
      <c r="G112" s="5">
        <v>82948000</v>
      </c>
      <c r="H112" s="5">
        <v>113190000</v>
      </c>
      <c r="I112" s="5">
        <v>123050000</v>
      </c>
      <c r="J112" s="5">
        <v>126160000</v>
      </c>
      <c r="K112" s="5">
        <v>102730000</v>
      </c>
      <c r="L112" s="5">
        <v>90007000</v>
      </c>
      <c r="M112" s="5">
        <v>91314000</v>
      </c>
      <c r="N112" s="5">
        <v>158970000</v>
      </c>
      <c r="O112" s="5">
        <v>101460000</v>
      </c>
      <c r="P112" s="5">
        <v>140390000</v>
      </c>
      <c r="Q112" s="5">
        <v>133100000</v>
      </c>
      <c r="R112" s="5">
        <v>146280000</v>
      </c>
      <c r="S112" s="5">
        <v>153090000</v>
      </c>
      <c r="T112" s="5">
        <v>217510000</v>
      </c>
      <c r="U112" s="5">
        <v>150590000</v>
      </c>
      <c r="V112" s="5">
        <v>136750000</v>
      </c>
      <c r="W112" s="5">
        <v>125200000</v>
      </c>
      <c r="X112" s="5">
        <v>85975000</v>
      </c>
      <c r="Y112" s="5">
        <v>80209000</v>
      </c>
      <c r="Z112" s="5">
        <v>77516000</v>
      </c>
      <c r="AA112" s="5">
        <v>81661000</v>
      </c>
      <c r="AB112" s="5">
        <v>99696000</v>
      </c>
      <c r="AC112" s="5">
        <v>95798000</v>
      </c>
      <c r="AD112" s="5">
        <v>104440000</v>
      </c>
      <c r="AE112" s="5">
        <v>103980000</v>
      </c>
      <c r="AF112" s="5">
        <v>98548000</v>
      </c>
      <c r="AG112" s="5">
        <v>97272000</v>
      </c>
      <c r="AH112" s="5">
        <v>96494000</v>
      </c>
      <c r="AI112" s="5">
        <v>99974000</v>
      </c>
      <c r="AJ112" s="5">
        <v>98201000</v>
      </c>
      <c r="AK112" s="5">
        <v>103570000</v>
      </c>
      <c r="AL112" s="5">
        <v>115630000</v>
      </c>
      <c r="AM112" s="5">
        <v>123760000</v>
      </c>
      <c r="AN112" s="5">
        <v>98217000</v>
      </c>
      <c r="AO112" s="5">
        <v>113760000</v>
      </c>
      <c r="AP112" s="5">
        <v>88278000</v>
      </c>
      <c r="AQ112" s="5">
        <v>73391000</v>
      </c>
      <c r="AR112" s="5">
        <v>78817000</v>
      </c>
      <c r="AS112" s="5">
        <v>73453000</v>
      </c>
      <c r="AT112" s="5">
        <v>75040000</v>
      </c>
      <c r="AU112" s="5">
        <v>76228000</v>
      </c>
      <c r="AV112" s="5">
        <v>77476000</v>
      </c>
      <c r="AW112" s="5">
        <v>94652000</v>
      </c>
      <c r="AX112" s="5">
        <v>92987000</v>
      </c>
      <c r="AY112" s="5">
        <v>85962000</v>
      </c>
      <c r="AZ112" s="5">
        <v>80842000</v>
      </c>
      <c r="BA112" s="5">
        <v>88385000</v>
      </c>
      <c r="BB112" s="5">
        <v>99218000</v>
      </c>
      <c r="BC112" s="5">
        <v>95768000</v>
      </c>
      <c r="BD112" s="5">
        <v>147300000</v>
      </c>
      <c r="BE112" s="5">
        <v>120610000</v>
      </c>
      <c r="BF112" s="5">
        <v>131850000</v>
      </c>
      <c r="BG112" s="5">
        <v>128310000</v>
      </c>
      <c r="BH112" s="5">
        <v>123560000</v>
      </c>
      <c r="BI112" s="5">
        <v>129090000</v>
      </c>
      <c r="BJ112" s="5">
        <v>119540000</v>
      </c>
      <c r="BK112" s="5">
        <v>141640000</v>
      </c>
    </row>
    <row r="113" spans="1:63">
      <c r="A113" s="5" t="s">
        <v>4620</v>
      </c>
      <c r="B113" s="5" t="s">
        <v>4621</v>
      </c>
      <c r="C113" s="5" t="s">
        <v>5269</v>
      </c>
      <c r="D113" s="5">
        <v>235230000</v>
      </c>
      <c r="E113" s="5">
        <v>266010000</v>
      </c>
      <c r="F113" s="5">
        <v>174980000</v>
      </c>
      <c r="G113" s="5">
        <v>222830000</v>
      </c>
      <c r="H113" s="5">
        <v>131650000</v>
      </c>
      <c r="I113" s="5">
        <v>134540000</v>
      </c>
      <c r="J113" s="5">
        <v>116540000</v>
      </c>
      <c r="K113" s="5">
        <v>52203000</v>
      </c>
      <c r="L113" s="5">
        <v>62977000</v>
      </c>
      <c r="M113" s="5">
        <v>55229000</v>
      </c>
      <c r="N113" s="5">
        <v>141430000</v>
      </c>
      <c r="O113" s="5">
        <v>381900000</v>
      </c>
      <c r="P113" s="5">
        <v>195000000</v>
      </c>
      <c r="Q113" s="5">
        <v>184750000</v>
      </c>
      <c r="R113" s="5">
        <v>126940000</v>
      </c>
      <c r="S113" s="5">
        <v>73731000</v>
      </c>
      <c r="T113" s="5">
        <v>0</v>
      </c>
      <c r="U113" s="5">
        <v>30854000</v>
      </c>
      <c r="V113" s="5">
        <v>21053000</v>
      </c>
      <c r="W113" s="5">
        <v>177420000</v>
      </c>
      <c r="X113" s="5">
        <v>126280000</v>
      </c>
      <c r="Y113" s="5">
        <v>120260000</v>
      </c>
      <c r="Z113" s="5">
        <v>69584000</v>
      </c>
      <c r="AA113" s="5">
        <v>59149000</v>
      </c>
      <c r="AB113" s="5">
        <v>77069000</v>
      </c>
      <c r="AC113" s="5">
        <v>55680000</v>
      </c>
      <c r="AD113" s="5">
        <v>185050000</v>
      </c>
      <c r="AE113" s="5">
        <v>121700000</v>
      </c>
      <c r="AF113" s="5">
        <v>163010000</v>
      </c>
      <c r="AG113" s="5">
        <v>113160000</v>
      </c>
      <c r="AH113" s="5">
        <v>21684000</v>
      </c>
      <c r="AI113" s="5">
        <v>56915000</v>
      </c>
      <c r="AJ113" s="5">
        <v>33568000</v>
      </c>
      <c r="AK113" s="5">
        <v>148060000</v>
      </c>
      <c r="AL113" s="5">
        <v>40239000</v>
      </c>
      <c r="AM113" s="5">
        <v>39849000</v>
      </c>
      <c r="AN113" s="5">
        <v>42975000</v>
      </c>
      <c r="AO113" s="5">
        <v>37951000</v>
      </c>
      <c r="AP113" s="5">
        <v>22880000</v>
      </c>
      <c r="AQ113" s="5">
        <v>64799000</v>
      </c>
      <c r="AR113" s="5">
        <v>185000000</v>
      </c>
      <c r="AS113" s="5">
        <v>54876000</v>
      </c>
      <c r="AT113" s="5">
        <v>48520000</v>
      </c>
      <c r="AU113" s="5">
        <v>66466000</v>
      </c>
      <c r="AV113" s="5">
        <v>92372000</v>
      </c>
      <c r="AW113" s="5">
        <v>57556000</v>
      </c>
      <c r="AX113" s="5">
        <v>145440000</v>
      </c>
      <c r="AY113" s="5">
        <v>93588000</v>
      </c>
      <c r="AZ113" s="5">
        <v>53383000</v>
      </c>
      <c r="BA113" s="5">
        <v>46875000</v>
      </c>
      <c r="BB113" s="5">
        <v>99596000</v>
      </c>
      <c r="BC113" s="5">
        <v>74954000</v>
      </c>
      <c r="BD113" s="5">
        <v>80559000</v>
      </c>
      <c r="BE113" s="5">
        <v>75311000</v>
      </c>
      <c r="BF113" s="5">
        <v>128650000</v>
      </c>
      <c r="BG113" s="5">
        <v>80035000</v>
      </c>
      <c r="BH113" s="5">
        <v>82051000</v>
      </c>
      <c r="BI113" s="5">
        <v>172380000</v>
      </c>
      <c r="BJ113" s="5">
        <v>139900000</v>
      </c>
      <c r="BK113" s="5">
        <v>96939000</v>
      </c>
    </row>
    <row r="114" spans="1:63">
      <c r="A114" s="5" t="s">
        <v>4623</v>
      </c>
      <c r="B114" s="5" t="s">
        <v>4623</v>
      </c>
      <c r="C114" s="5" t="s">
        <v>5595</v>
      </c>
      <c r="D114" s="5">
        <v>134780000</v>
      </c>
      <c r="E114" s="5">
        <v>133880000</v>
      </c>
      <c r="F114" s="5">
        <v>121840000</v>
      </c>
      <c r="G114" s="5">
        <v>106460000</v>
      </c>
      <c r="H114" s="5">
        <v>108350000</v>
      </c>
      <c r="I114" s="5">
        <v>127760000</v>
      </c>
      <c r="J114" s="5">
        <v>136780000</v>
      </c>
      <c r="K114" s="5">
        <v>200200000</v>
      </c>
      <c r="L114" s="5">
        <v>222350000</v>
      </c>
      <c r="M114" s="5">
        <v>312770000</v>
      </c>
      <c r="N114" s="5">
        <v>158570000</v>
      </c>
      <c r="O114" s="5">
        <v>156270000</v>
      </c>
      <c r="P114" s="5">
        <v>119620000</v>
      </c>
      <c r="Q114" s="5">
        <v>124270000</v>
      </c>
      <c r="R114" s="5">
        <v>125770000</v>
      </c>
      <c r="S114" s="5">
        <v>111420000</v>
      </c>
      <c r="T114" s="5">
        <v>217220000</v>
      </c>
      <c r="U114" s="5">
        <v>188000000</v>
      </c>
      <c r="V114" s="5">
        <v>215970000</v>
      </c>
      <c r="W114" s="5">
        <v>189400000</v>
      </c>
      <c r="X114" s="5">
        <v>216800000</v>
      </c>
      <c r="Y114" s="5">
        <v>211950000</v>
      </c>
      <c r="Z114" s="5">
        <v>162740000</v>
      </c>
      <c r="AA114" s="5">
        <v>133560000</v>
      </c>
      <c r="AB114" s="5">
        <v>147200000</v>
      </c>
      <c r="AC114" s="5">
        <v>135690000</v>
      </c>
      <c r="AD114" s="5">
        <v>151670000</v>
      </c>
      <c r="AE114" s="5">
        <v>197390000</v>
      </c>
      <c r="AF114" s="5">
        <v>245610000</v>
      </c>
      <c r="AG114" s="5">
        <v>187660000</v>
      </c>
      <c r="AH114" s="5">
        <v>46255000</v>
      </c>
      <c r="AI114" s="5">
        <v>46510000</v>
      </c>
      <c r="AJ114" s="5">
        <v>33806000</v>
      </c>
      <c r="AK114" s="5">
        <v>32354000</v>
      </c>
      <c r="AL114" s="5">
        <v>43065000</v>
      </c>
      <c r="AM114" s="5">
        <v>52509000</v>
      </c>
      <c r="AN114" s="5">
        <v>54841000</v>
      </c>
      <c r="AO114" s="5">
        <v>135360000</v>
      </c>
      <c r="AP114" s="5">
        <v>175520000</v>
      </c>
      <c r="AQ114" s="5">
        <v>139450000</v>
      </c>
      <c r="AR114" s="5">
        <v>109620000</v>
      </c>
      <c r="AS114" s="5">
        <v>123150000</v>
      </c>
      <c r="AT114" s="5">
        <v>94958000</v>
      </c>
      <c r="AU114" s="5">
        <v>84018000</v>
      </c>
      <c r="AV114" s="5">
        <v>106960000</v>
      </c>
      <c r="AW114" s="5">
        <v>119400000</v>
      </c>
      <c r="AX114" s="5">
        <v>123700000</v>
      </c>
      <c r="AY114" s="5">
        <v>153320000</v>
      </c>
      <c r="AZ114" s="5">
        <v>201570000</v>
      </c>
      <c r="BA114" s="5">
        <v>198380000</v>
      </c>
      <c r="BB114" s="5">
        <v>99673000</v>
      </c>
      <c r="BC114" s="5">
        <v>102440000</v>
      </c>
      <c r="BD114" s="5">
        <v>89983000</v>
      </c>
      <c r="BE114" s="5">
        <v>89046000</v>
      </c>
      <c r="BF114" s="5">
        <v>87985000</v>
      </c>
      <c r="BG114" s="5">
        <v>83383000</v>
      </c>
      <c r="BH114" s="5">
        <v>92558000</v>
      </c>
      <c r="BI114" s="5">
        <v>129200000</v>
      </c>
      <c r="BJ114" s="5">
        <v>107040000</v>
      </c>
      <c r="BK114" s="5">
        <v>96706000</v>
      </c>
    </row>
    <row r="115" spans="1:63">
      <c r="A115" s="5" t="s">
        <v>4578</v>
      </c>
      <c r="B115" s="5" t="s">
        <v>4578</v>
      </c>
      <c r="C115" s="5" t="s">
        <v>5234</v>
      </c>
      <c r="D115" s="5">
        <v>62410000</v>
      </c>
      <c r="E115" s="5">
        <v>42633000</v>
      </c>
      <c r="F115" s="5">
        <v>40721000</v>
      </c>
      <c r="G115" s="5">
        <v>41676000</v>
      </c>
      <c r="H115" s="5">
        <v>42565000</v>
      </c>
      <c r="I115" s="5">
        <v>38018000</v>
      </c>
      <c r="J115" s="5">
        <v>35621000</v>
      </c>
      <c r="K115" s="5">
        <v>38363000</v>
      </c>
      <c r="L115" s="5">
        <v>38991000</v>
      </c>
      <c r="M115" s="5">
        <v>41195000</v>
      </c>
      <c r="N115" s="5">
        <v>76002000</v>
      </c>
      <c r="O115" s="5">
        <v>73978000</v>
      </c>
      <c r="P115" s="5">
        <v>69842000</v>
      </c>
      <c r="Q115" s="5">
        <v>74628000</v>
      </c>
      <c r="R115" s="5">
        <v>68519000</v>
      </c>
      <c r="S115" s="5">
        <v>63179000</v>
      </c>
      <c r="T115" s="5">
        <v>22858000</v>
      </c>
      <c r="U115" s="5">
        <v>80986000</v>
      </c>
      <c r="V115" s="5">
        <v>80920000</v>
      </c>
      <c r="W115" s="5">
        <v>70435000</v>
      </c>
      <c r="X115" s="5">
        <v>171980000</v>
      </c>
      <c r="Y115" s="5">
        <v>169540000</v>
      </c>
      <c r="Z115" s="5">
        <v>135050000</v>
      </c>
      <c r="AA115" s="5">
        <v>120240000</v>
      </c>
      <c r="AB115" s="5">
        <v>137300000</v>
      </c>
      <c r="AC115" s="5">
        <v>106050000</v>
      </c>
      <c r="AD115" s="5">
        <v>109980000</v>
      </c>
      <c r="AE115" s="5">
        <v>93662000</v>
      </c>
      <c r="AF115" s="5">
        <v>87998000</v>
      </c>
      <c r="AG115" s="5">
        <v>68559000</v>
      </c>
      <c r="AH115" s="5">
        <v>126040000</v>
      </c>
      <c r="AI115" s="5">
        <v>110350000</v>
      </c>
      <c r="AJ115" s="5">
        <v>110560000</v>
      </c>
      <c r="AK115" s="5">
        <v>112690000</v>
      </c>
      <c r="AL115" s="5">
        <v>143210000</v>
      </c>
      <c r="AM115" s="5">
        <v>136510000</v>
      </c>
      <c r="AN115" s="5">
        <v>123440000</v>
      </c>
      <c r="AO115" s="5">
        <v>155160000</v>
      </c>
      <c r="AP115" s="5">
        <v>139710000</v>
      </c>
      <c r="AQ115" s="5">
        <v>104160000</v>
      </c>
      <c r="AR115" s="5">
        <v>101490000</v>
      </c>
      <c r="AS115" s="5">
        <v>104950000</v>
      </c>
      <c r="AT115" s="5">
        <v>98180000</v>
      </c>
      <c r="AU115" s="5">
        <v>94487000</v>
      </c>
      <c r="AV115" s="5">
        <v>93578000</v>
      </c>
      <c r="AW115" s="5">
        <v>106390000</v>
      </c>
      <c r="AX115" s="5">
        <v>96198000</v>
      </c>
      <c r="AY115" s="5">
        <v>98868000</v>
      </c>
      <c r="AZ115" s="5">
        <v>96284000</v>
      </c>
      <c r="BA115" s="5">
        <v>92098000</v>
      </c>
      <c r="BB115" s="5">
        <v>99812000</v>
      </c>
      <c r="BC115" s="5">
        <v>86487000</v>
      </c>
      <c r="BD115" s="5">
        <v>72426000</v>
      </c>
      <c r="BE115" s="5">
        <v>86183000</v>
      </c>
      <c r="BF115" s="5">
        <v>91903000</v>
      </c>
      <c r="BG115" s="5">
        <v>87181000</v>
      </c>
      <c r="BH115" s="5">
        <v>85042000</v>
      </c>
      <c r="BI115" s="5">
        <v>81946000</v>
      </c>
      <c r="BJ115" s="5">
        <v>87160000</v>
      </c>
      <c r="BK115" s="5">
        <v>87013000</v>
      </c>
    </row>
    <row r="116" spans="1:63">
      <c r="A116" s="5" t="s">
        <v>4918</v>
      </c>
      <c r="B116" s="5" t="s">
        <v>4918</v>
      </c>
      <c r="C116" s="5" t="s">
        <v>5529</v>
      </c>
      <c r="D116" s="5">
        <v>298130000</v>
      </c>
      <c r="E116" s="5">
        <v>228950000</v>
      </c>
      <c r="F116" s="5">
        <v>208980000</v>
      </c>
      <c r="G116" s="5">
        <v>165700000</v>
      </c>
      <c r="H116" s="5">
        <v>163430000</v>
      </c>
      <c r="I116" s="5">
        <v>192850000</v>
      </c>
      <c r="J116" s="5">
        <v>176410000</v>
      </c>
      <c r="K116" s="5">
        <v>153830000</v>
      </c>
      <c r="L116" s="5">
        <v>154620000</v>
      </c>
      <c r="M116" s="5">
        <v>185680000</v>
      </c>
      <c r="N116" s="5">
        <v>317360000</v>
      </c>
      <c r="O116" s="5">
        <v>331170000</v>
      </c>
      <c r="P116" s="5">
        <v>222570000</v>
      </c>
      <c r="Q116" s="5">
        <v>188490000</v>
      </c>
      <c r="R116" s="5">
        <v>204320000</v>
      </c>
      <c r="S116" s="5">
        <v>162890000</v>
      </c>
      <c r="T116" s="5">
        <v>33414000</v>
      </c>
      <c r="U116" s="5">
        <v>262130000</v>
      </c>
      <c r="V116" s="5">
        <v>233910000</v>
      </c>
      <c r="W116" s="5">
        <v>240390000</v>
      </c>
      <c r="X116" s="5">
        <v>10608000</v>
      </c>
      <c r="Y116" s="5">
        <v>11928000</v>
      </c>
      <c r="Z116" s="5">
        <v>12358000</v>
      </c>
      <c r="AA116" s="5">
        <v>18014000</v>
      </c>
      <c r="AB116" s="5">
        <v>19813000</v>
      </c>
      <c r="AC116" s="5">
        <v>8316400</v>
      </c>
      <c r="AD116" s="5">
        <v>6408500</v>
      </c>
      <c r="AE116" s="5">
        <v>10849000</v>
      </c>
      <c r="AF116" s="5">
        <v>8055200</v>
      </c>
      <c r="AG116" s="5">
        <v>15186000</v>
      </c>
      <c r="AH116" s="5">
        <v>29223000</v>
      </c>
      <c r="AI116" s="5">
        <v>23279000</v>
      </c>
      <c r="AJ116" s="5">
        <v>38944000</v>
      </c>
      <c r="AK116" s="5">
        <v>60481000</v>
      </c>
      <c r="AL116" s="5">
        <v>44695000</v>
      </c>
      <c r="AM116" s="5">
        <v>22820000</v>
      </c>
      <c r="AN116" s="5">
        <v>45088000</v>
      </c>
      <c r="AO116" s="5">
        <v>29634000</v>
      </c>
      <c r="AP116" s="5">
        <v>23500000</v>
      </c>
      <c r="AQ116" s="5">
        <v>24329000</v>
      </c>
      <c r="AR116" s="5">
        <v>47804000</v>
      </c>
      <c r="AS116" s="5">
        <v>33100000</v>
      </c>
      <c r="AT116" s="5">
        <v>27912000</v>
      </c>
      <c r="AU116" s="5">
        <v>39358000</v>
      </c>
      <c r="AV116" s="5">
        <v>54018000</v>
      </c>
      <c r="AW116" s="5">
        <v>21156000</v>
      </c>
      <c r="AX116" s="5">
        <v>21386000</v>
      </c>
      <c r="AY116" s="5">
        <v>28480000</v>
      </c>
      <c r="AZ116" s="5">
        <v>27285000</v>
      </c>
      <c r="BA116" s="5">
        <v>36344000</v>
      </c>
      <c r="BB116" s="5">
        <v>101830000</v>
      </c>
      <c r="BC116" s="5">
        <v>81381000</v>
      </c>
      <c r="BD116" s="5">
        <v>49026000</v>
      </c>
      <c r="BE116" s="5">
        <v>77795000</v>
      </c>
      <c r="BF116" s="5">
        <v>76015000</v>
      </c>
      <c r="BG116" s="5">
        <v>64210000</v>
      </c>
      <c r="BH116" s="5">
        <v>69089000</v>
      </c>
      <c r="BI116" s="5">
        <v>61893000</v>
      </c>
      <c r="BJ116" s="5">
        <v>92410000</v>
      </c>
      <c r="BK116" s="5">
        <v>56895000</v>
      </c>
    </row>
    <row r="117" spans="1:63">
      <c r="A117" s="5" t="s">
        <v>4554</v>
      </c>
      <c r="B117" s="5" t="s">
        <v>4554</v>
      </c>
      <c r="C117" s="5" t="s">
        <v>5211</v>
      </c>
      <c r="D117" s="5">
        <v>88604000</v>
      </c>
      <c r="E117" s="5">
        <v>82079000</v>
      </c>
      <c r="F117" s="5">
        <v>77944000</v>
      </c>
      <c r="G117" s="5">
        <v>65332000</v>
      </c>
      <c r="H117" s="5">
        <v>67650000</v>
      </c>
      <c r="I117" s="5">
        <v>61689000</v>
      </c>
      <c r="J117" s="5">
        <v>57590000</v>
      </c>
      <c r="K117" s="5">
        <v>57468000</v>
      </c>
      <c r="L117" s="5">
        <v>65622000</v>
      </c>
      <c r="M117" s="5">
        <v>66485000</v>
      </c>
      <c r="N117" s="5">
        <v>102320000</v>
      </c>
      <c r="O117" s="5">
        <v>98193000</v>
      </c>
      <c r="P117" s="5">
        <v>87330000</v>
      </c>
      <c r="Q117" s="5">
        <v>91477000</v>
      </c>
      <c r="R117" s="5">
        <v>80049000</v>
      </c>
      <c r="S117" s="5">
        <v>73526000</v>
      </c>
      <c r="T117" s="5">
        <v>129790000</v>
      </c>
      <c r="U117" s="5">
        <v>91650000</v>
      </c>
      <c r="V117" s="5">
        <v>97660000</v>
      </c>
      <c r="W117" s="5">
        <v>92629000</v>
      </c>
      <c r="X117" s="5">
        <v>107140000</v>
      </c>
      <c r="Y117" s="5">
        <v>107380000</v>
      </c>
      <c r="Z117" s="5">
        <v>105570000</v>
      </c>
      <c r="AA117" s="5">
        <v>95654000</v>
      </c>
      <c r="AB117" s="5">
        <v>103460000</v>
      </c>
      <c r="AC117" s="5">
        <v>87773000</v>
      </c>
      <c r="AD117" s="5">
        <v>80036000</v>
      </c>
      <c r="AE117" s="5">
        <v>64373000</v>
      </c>
      <c r="AF117" s="5">
        <v>75664000</v>
      </c>
      <c r="AG117" s="5">
        <v>60644000</v>
      </c>
      <c r="AH117" s="5">
        <v>122610000</v>
      </c>
      <c r="AI117" s="5">
        <v>119260000</v>
      </c>
      <c r="AJ117" s="5">
        <v>123620000</v>
      </c>
      <c r="AK117" s="5">
        <v>112060000</v>
      </c>
      <c r="AL117" s="5">
        <v>112600000</v>
      </c>
      <c r="AM117" s="5">
        <v>126180000</v>
      </c>
      <c r="AN117" s="5">
        <v>115800000</v>
      </c>
      <c r="AO117" s="5">
        <v>141100000</v>
      </c>
      <c r="AP117" s="5">
        <v>128070000</v>
      </c>
      <c r="AQ117" s="5">
        <v>96682000</v>
      </c>
      <c r="AR117" s="5">
        <v>94521000</v>
      </c>
      <c r="AS117" s="5">
        <v>82057000</v>
      </c>
      <c r="AT117" s="5">
        <v>83416000</v>
      </c>
      <c r="AU117" s="5">
        <v>79582000</v>
      </c>
      <c r="AV117" s="5">
        <v>112450000</v>
      </c>
      <c r="AW117" s="5">
        <v>81552000</v>
      </c>
      <c r="AX117" s="5">
        <v>86430000</v>
      </c>
      <c r="AY117" s="5">
        <v>94805000</v>
      </c>
      <c r="AZ117" s="5">
        <v>94222000</v>
      </c>
      <c r="BA117" s="5">
        <v>78841000</v>
      </c>
      <c r="BB117" s="5">
        <v>102420000</v>
      </c>
      <c r="BC117" s="5">
        <v>86840000</v>
      </c>
      <c r="BD117" s="5">
        <v>84529000</v>
      </c>
      <c r="BE117" s="5">
        <v>79269000</v>
      </c>
      <c r="BF117" s="5">
        <v>92507000</v>
      </c>
      <c r="BG117" s="5">
        <v>74846000</v>
      </c>
      <c r="BH117" s="5">
        <v>87435000</v>
      </c>
      <c r="BI117" s="5">
        <v>109920000</v>
      </c>
      <c r="BJ117" s="5">
        <v>90888000</v>
      </c>
      <c r="BK117" s="5">
        <v>78543000</v>
      </c>
    </row>
    <row r="118" spans="1:63">
      <c r="A118" s="5" t="s">
        <v>4894</v>
      </c>
      <c r="B118" s="5" t="s">
        <v>4895</v>
      </c>
      <c r="C118" s="5" t="s">
        <v>5509</v>
      </c>
      <c r="D118" s="5">
        <v>90701000</v>
      </c>
      <c r="E118" s="5">
        <v>69974000</v>
      </c>
      <c r="F118" s="5">
        <v>72207000</v>
      </c>
      <c r="G118" s="5">
        <v>60982000</v>
      </c>
      <c r="H118" s="5">
        <v>67279000</v>
      </c>
      <c r="I118" s="5">
        <v>72535000</v>
      </c>
      <c r="J118" s="5">
        <v>60020000</v>
      </c>
      <c r="K118" s="5">
        <v>71550000</v>
      </c>
      <c r="L118" s="5">
        <v>66478000</v>
      </c>
      <c r="M118" s="5">
        <v>65964000</v>
      </c>
      <c r="N118" s="5">
        <v>82398000</v>
      </c>
      <c r="O118" s="5">
        <v>69713000</v>
      </c>
      <c r="P118" s="5">
        <v>63391000</v>
      </c>
      <c r="Q118" s="5">
        <v>57812000</v>
      </c>
      <c r="R118" s="5">
        <v>65646000</v>
      </c>
      <c r="S118" s="5">
        <v>77231000</v>
      </c>
      <c r="T118" s="5">
        <v>44506000</v>
      </c>
      <c r="U118" s="5">
        <v>65460000</v>
      </c>
      <c r="V118" s="5">
        <v>68197000</v>
      </c>
      <c r="W118" s="5">
        <v>62859000</v>
      </c>
      <c r="X118" s="5">
        <v>85443000</v>
      </c>
      <c r="Y118" s="5">
        <v>93615000</v>
      </c>
      <c r="Z118" s="5">
        <v>72687000</v>
      </c>
      <c r="AA118" s="5">
        <v>60706000</v>
      </c>
      <c r="AB118" s="5">
        <v>81624000</v>
      </c>
      <c r="AC118" s="5">
        <v>61448000</v>
      </c>
      <c r="AD118" s="5">
        <v>69098000</v>
      </c>
      <c r="AE118" s="5">
        <v>77934000</v>
      </c>
      <c r="AF118" s="5">
        <v>73856000</v>
      </c>
      <c r="AG118" s="5">
        <v>75031000</v>
      </c>
      <c r="AH118" s="5">
        <v>93451000</v>
      </c>
      <c r="AI118" s="5">
        <v>79246000</v>
      </c>
      <c r="AJ118" s="5">
        <v>83657000</v>
      </c>
      <c r="AK118" s="5">
        <v>86575000</v>
      </c>
      <c r="AL118" s="5">
        <v>91310000</v>
      </c>
      <c r="AM118" s="5">
        <v>94982000</v>
      </c>
      <c r="AN118" s="5">
        <v>90773000</v>
      </c>
      <c r="AO118" s="5">
        <v>104960000</v>
      </c>
      <c r="AP118" s="5">
        <v>89066000</v>
      </c>
      <c r="AQ118" s="5">
        <v>78944000</v>
      </c>
      <c r="AR118" s="5">
        <v>95932000</v>
      </c>
      <c r="AS118" s="5">
        <v>90681000</v>
      </c>
      <c r="AT118" s="5">
        <v>74242000</v>
      </c>
      <c r="AU118" s="5">
        <v>71805000</v>
      </c>
      <c r="AV118" s="5">
        <v>83529000</v>
      </c>
      <c r="AW118" s="5">
        <v>73308000</v>
      </c>
      <c r="AX118" s="5">
        <v>74320000</v>
      </c>
      <c r="AY118" s="5">
        <v>70729000</v>
      </c>
      <c r="AZ118" s="5">
        <v>76870000</v>
      </c>
      <c r="BA118" s="5">
        <v>76929000</v>
      </c>
      <c r="BB118" s="5">
        <v>102600000</v>
      </c>
      <c r="BC118" s="5">
        <v>77491000</v>
      </c>
      <c r="BD118" s="5">
        <v>81830000</v>
      </c>
      <c r="BE118" s="5">
        <v>81448000</v>
      </c>
      <c r="BF118" s="5">
        <v>78199000</v>
      </c>
      <c r="BG118" s="5">
        <v>87292000</v>
      </c>
      <c r="BH118" s="5">
        <v>82530000</v>
      </c>
      <c r="BI118" s="5">
        <v>93462000</v>
      </c>
      <c r="BJ118" s="5">
        <v>81843000</v>
      </c>
      <c r="BK118" s="5">
        <v>70046000</v>
      </c>
    </row>
    <row r="119" spans="1:63">
      <c r="A119" s="5" t="s">
        <v>4692</v>
      </c>
      <c r="B119" s="5" t="s">
        <v>4692</v>
      </c>
      <c r="C119" s="5" t="s">
        <v>5333</v>
      </c>
      <c r="D119" s="5">
        <v>74322000</v>
      </c>
      <c r="E119" s="5">
        <v>62438000</v>
      </c>
      <c r="F119" s="5">
        <v>55048000</v>
      </c>
      <c r="G119" s="5">
        <v>48019000</v>
      </c>
      <c r="H119" s="5">
        <v>48384000</v>
      </c>
      <c r="I119" s="5">
        <v>52962000</v>
      </c>
      <c r="J119" s="5">
        <v>57785000</v>
      </c>
      <c r="K119" s="5">
        <v>63565000</v>
      </c>
      <c r="L119" s="5">
        <v>52160000</v>
      </c>
      <c r="M119" s="5">
        <v>56641000</v>
      </c>
      <c r="N119" s="5">
        <v>71167000</v>
      </c>
      <c r="O119" s="5">
        <v>69534000</v>
      </c>
      <c r="P119" s="5">
        <v>55238000</v>
      </c>
      <c r="Q119" s="5">
        <v>54984000</v>
      </c>
      <c r="R119" s="5">
        <v>55289000</v>
      </c>
      <c r="S119" s="5">
        <v>55413000</v>
      </c>
      <c r="T119" s="5">
        <v>94384000</v>
      </c>
      <c r="U119" s="5">
        <v>65630000</v>
      </c>
      <c r="V119" s="5">
        <v>61885000</v>
      </c>
      <c r="W119" s="5">
        <v>60890000</v>
      </c>
      <c r="X119" s="5">
        <v>82224000</v>
      </c>
      <c r="Y119" s="5">
        <v>83978000</v>
      </c>
      <c r="Z119" s="5">
        <v>64876000</v>
      </c>
      <c r="AA119" s="5">
        <v>60490000</v>
      </c>
      <c r="AB119" s="5">
        <v>52632000</v>
      </c>
      <c r="AC119" s="5">
        <v>54863000</v>
      </c>
      <c r="AD119" s="5">
        <v>58490000</v>
      </c>
      <c r="AE119" s="5">
        <v>61321000</v>
      </c>
      <c r="AF119" s="5">
        <v>65283000</v>
      </c>
      <c r="AG119" s="5">
        <v>62004000</v>
      </c>
      <c r="AH119" s="5">
        <v>67190000</v>
      </c>
      <c r="AI119" s="5">
        <v>66727000</v>
      </c>
      <c r="AJ119" s="5">
        <v>57352000</v>
      </c>
      <c r="AK119" s="5">
        <v>65688000</v>
      </c>
      <c r="AL119" s="5">
        <v>84161000</v>
      </c>
      <c r="AM119" s="5">
        <v>71547000</v>
      </c>
      <c r="AN119" s="5">
        <v>60828000</v>
      </c>
      <c r="AO119" s="5">
        <v>72968000</v>
      </c>
      <c r="AP119" s="5">
        <v>75977000</v>
      </c>
      <c r="AQ119" s="5">
        <v>70557000</v>
      </c>
      <c r="AR119" s="5">
        <v>65226000</v>
      </c>
      <c r="AS119" s="5">
        <v>77931000</v>
      </c>
      <c r="AT119" s="5">
        <v>63061000</v>
      </c>
      <c r="AU119" s="5">
        <v>57473000</v>
      </c>
      <c r="AV119" s="5">
        <v>73499000</v>
      </c>
      <c r="AW119" s="5">
        <v>58533000</v>
      </c>
      <c r="AX119" s="5">
        <v>60667000</v>
      </c>
      <c r="AY119" s="5">
        <v>53882000</v>
      </c>
      <c r="AZ119" s="5">
        <v>48121000</v>
      </c>
      <c r="BA119" s="5">
        <v>54719000</v>
      </c>
      <c r="BB119" s="5">
        <v>104370000</v>
      </c>
      <c r="BC119" s="5">
        <v>69326000</v>
      </c>
      <c r="BD119" s="5">
        <v>73178000</v>
      </c>
      <c r="BE119" s="5">
        <v>80892000</v>
      </c>
      <c r="BF119" s="5">
        <v>70493000</v>
      </c>
      <c r="BG119" s="5">
        <v>84872000</v>
      </c>
      <c r="BH119" s="5">
        <v>86297000</v>
      </c>
      <c r="BI119" s="5">
        <v>84428000</v>
      </c>
      <c r="BJ119" s="5">
        <v>72005000</v>
      </c>
      <c r="BK119" s="5">
        <v>69144000</v>
      </c>
    </row>
    <row r="120" spans="1:63">
      <c r="A120" s="5" t="s">
        <v>4622</v>
      </c>
      <c r="B120" s="5" t="s">
        <v>4622</v>
      </c>
      <c r="C120" s="5" t="s">
        <v>5270</v>
      </c>
      <c r="D120" s="5">
        <v>100450000</v>
      </c>
      <c r="E120" s="5">
        <v>95872000</v>
      </c>
      <c r="F120" s="5">
        <v>96228000</v>
      </c>
      <c r="G120" s="5">
        <v>94021000</v>
      </c>
      <c r="H120" s="5">
        <v>80817000</v>
      </c>
      <c r="I120" s="5">
        <v>60683000</v>
      </c>
      <c r="J120" s="5">
        <v>71517000</v>
      </c>
      <c r="K120" s="5">
        <v>73169000</v>
      </c>
      <c r="L120" s="5">
        <v>71197000</v>
      </c>
      <c r="M120" s="5">
        <v>67027000</v>
      </c>
      <c r="N120" s="5">
        <v>69395000</v>
      </c>
      <c r="O120" s="5">
        <v>67445000</v>
      </c>
      <c r="P120" s="5">
        <v>76957000</v>
      </c>
      <c r="Q120" s="5">
        <v>68825000</v>
      </c>
      <c r="R120" s="5">
        <v>69668000</v>
      </c>
      <c r="S120" s="5">
        <v>74731000</v>
      </c>
      <c r="T120" s="5">
        <v>71827000</v>
      </c>
      <c r="U120" s="5">
        <v>64357000</v>
      </c>
      <c r="V120" s="5">
        <v>82312000</v>
      </c>
      <c r="W120" s="5">
        <v>60737000</v>
      </c>
      <c r="X120" s="5">
        <v>124030000</v>
      </c>
      <c r="Y120" s="5">
        <v>134570000</v>
      </c>
      <c r="Z120" s="5">
        <v>121900000</v>
      </c>
      <c r="AA120" s="5">
        <v>100340000</v>
      </c>
      <c r="AB120" s="5">
        <v>93574000</v>
      </c>
      <c r="AC120" s="5">
        <v>82950000</v>
      </c>
      <c r="AD120" s="5">
        <v>97248000</v>
      </c>
      <c r="AE120" s="5">
        <v>77496000</v>
      </c>
      <c r="AF120" s="5">
        <v>67680000</v>
      </c>
      <c r="AG120" s="5">
        <v>59141000</v>
      </c>
      <c r="AH120" s="5">
        <v>104030000</v>
      </c>
      <c r="AI120" s="5">
        <v>98166000</v>
      </c>
      <c r="AJ120" s="5">
        <v>116320000</v>
      </c>
      <c r="AK120" s="5">
        <v>106900000</v>
      </c>
      <c r="AL120" s="5">
        <v>112010000</v>
      </c>
      <c r="AM120" s="5">
        <v>120140000</v>
      </c>
      <c r="AN120" s="5">
        <v>92297000</v>
      </c>
      <c r="AO120" s="5">
        <v>113690000</v>
      </c>
      <c r="AP120" s="5">
        <v>99210000</v>
      </c>
      <c r="AQ120" s="5">
        <v>66254000</v>
      </c>
      <c r="AR120" s="5">
        <v>119900000</v>
      </c>
      <c r="AS120" s="5">
        <v>95511000</v>
      </c>
      <c r="AT120" s="5">
        <v>108820000</v>
      </c>
      <c r="AU120" s="5">
        <v>96500000</v>
      </c>
      <c r="AV120" s="5">
        <v>97446000</v>
      </c>
      <c r="AW120" s="5">
        <v>102510000</v>
      </c>
      <c r="AX120" s="5">
        <v>95614000</v>
      </c>
      <c r="AY120" s="5">
        <v>92099000</v>
      </c>
      <c r="AZ120" s="5">
        <v>84243000</v>
      </c>
      <c r="BA120" s="5">
        <v>79483000</v>
      </c>
      <c r="BB120" s="5">
        <v>105090000</v>
      </c>
      <c r="BC120" s="5">
        <v>87244000</v>
      </c>
      <c r="BD120" s="5">
        <v>84288000</v>
      </c>
      <c r="BE120" s="5">
        <v>76436000</v>
      </c>
      <c r="BF120" s="5">
        <v>84166000</v>
      </c>
      <c r="BG120" s="5">
        <v>83713000</v>
      </c>
      <c r="BH120" s="5">
        <v>83662000</v>
      </c>
      <c r="BI120" s="5">
        <v>59522000</v>
      </c>
      <c r="BJ120" s="5">
        <v>75940000</v>
      </c>
      <c r="BK120" s="5">
        <v>74593000</v>
      </c>
    </row>
    <row r="121" spans="1:63">
      <c r="A121" s="5" t="s">
        <v>799</v>
      </c>
      <c r="B121" s="5" t="s">
        <v>799</v>
      </c>
      <c r="C121" s="5" t="s">
        <v>4986</v>
      </c>
      <c r="D121" s="5">
        <v>33172000</v>
      </c>
      <c r="E121" s="5">
        <v>35328000</v>
      </c>
      <c r="F121" s="5">
        <v>36393000</v>
      </c>
      <c r="G121" s="5">
        <v>32958000</v>
      </c>
      <c r="H121" s="5">
        <v>25831000</v>
      </c>
      <c r="I121" s="5">
        <v>37145000</v>
      </c>
      <c r="J121" s="5">
        <v>41944000</v>
      </c>
      <c r="K121" s="5">
        <v>51535000</v>
      </c>
      <c r="L121" s="5">
        <v>61462000</v>
      </c>
      <c r="M121" s="5">
        <v>55667000</v>
      </c>
      <c r="N121" s="5">
        <v>23678000</v>
      </c>
      <c r="O121" s="5">
        <v>22383000</v>
      </c>
      <c r="P121" s="5">
        <v>21780000</v>
      </c>
      <c r="Q121" s="5">
        <v>17107000</v>
      </c>
      <c r="R121" s="5">
        <v>0</v>
      </c>
      <c r="S121" s="5">
        <v>15481000</v>
      </c>
      <c r="T121" s="5">
        <v>21574000</v>
      </c>
      <c r="U121" s="5">
        <v>17578000</v>
      </c>
      <c r="V121" s="5">
        <v>0</v>
      </c>
      <c r="W121" s="5">
        <v>21680000</v>
      </c>
      <c r="X121" s="5">
        <v>27514000</v>
      </c>
      <c r="Y121" s="5">
        <v>29173000</v>
      </c>
      <c r="Z121" s="5">
        <v>25705000</v>
      </c>
      <c r="AA121" s="5">
        <v>17172000</v>
      </c>
      <c r="AB121" s="5">
        <v>14656000</v>
      </c>
      <c r="AC121" s="5">
        <v>13536000</v>
      </c>
      <c r="AD121" s="5">
        <v>19001000</v>
      </c>
      <c r="AE121" s="5">
        <v>23395000</v>
      </c>
      <c r="AF121" s="5">
        <v>17409000</v>
      </c>
      <c r="AG121" s="5">
        <v>19037000</v>
      </c>
      <c r="AH121" s="5">
        <v>29271000</v>
      </c>
      <c r="AI121" s="5">
        <v>20334000</v>
      </c>
      <c r="AJ121" s="5">
        <v>32666000</v>
      </c>
      <c r="AK121" s="5">
        <v>26334000</v>
      </c>
      <c r="AL121" s="5">
        <v>28842000</v>
      </c>
      <c r="AM121" s="5">
        <v>41343000</v>
      </c>
      <c r="AN121" s="5">
        <v>49882000</v>
      </c>
      <c r="AO121" s="5">
        <v>93327000</v>
      </c>
      <c r="AP121" s="5">
        <v>82833000</v>
      </c>
      <c r="AQ121" s="5">
        <v>59488000</v>
      </c>
      <c r="AR121" s="5">
        <v>66164000</v>
      </c>
      <c r="AS121" s="5">
        <v>75509000</v>
      </c>
      <c r="AT121" s="5">
        <v>62399000</v>
      </c>
      <c r="AU121" s="5">
        <v>61322000</v>
      </c>
      <c r="AV121" s="5">
        <v>71096000</v>
      </c>
      <c r="AW121" s="5">
        <v>61728000</v>
      </c>
      <c r="AX121" s="5">
        <v>75831000</v>
      </c>
      <c r="AY121" s="5">
        <v>97872000</v>
      </c>
      <c r="AZ121" s="5">
        <v>79323000</v>
      </c>
      <c r="BA121" s="5">
        <v>52147000</v>
      </c>
      <c r="BB121" s="5">
        <v>108440000</v>
      </c>
      <c r="BC121" s="5">
        <v>80487000</v>
      </c>
      <c r="BD121" s="5">
        <v>119440000</v>
      </c>
      <c r="BE121" s="5">
        <v>124240000</v>
      </c>
      <c r="BF121" s="5">
        <v>105760000</v>
      </c>
      <c r="BG121" s="5">
        <v>114210000</v>
      </c>
      <c r="BH121" s="5">
        <v>134430000</v>
      </c>
      <c r="BI121" s="5">
        <v>149010000</v>
      </c>
      <c r="BJ121" s="5">
        <v>140850000</v>
      </c>
      <c r="BK121" s="5">
        <v>92840000</v>
      </c>
    </row>
    <row r="122" spans="1:63">
      <c r="A122" s="5" t="s">
        <v>4837</v>
      </c>
      <c r="B122" s="5" t="s">
        <v>4837</v>
      </c>
      <c r="C122" s="5" t="s">
        <v>5461</v>
      </c>
      <c r="D122" s="5">
        <v>229360000</v>
      </c>
      <c r="E122" s="5">
        <v>208110000</v>
      </c>
      <c r="F122" s="5">
        <v>212820000</v>
      </c>
      <c r="G122" s="5">
        <v>215150000</v>
      </c>
      <c r="H122" s="5">
        <v>245430000</v>
      </c>
      <c r="I122" s="5">
        <v>252820000</v>
      </c>
      <c r="J122" s="5">
        <v>251360000</v>
      </c>
      <c r="K122" s="5">
        <v>222670000</v>
      </c>
      <c r="L122" s="5">
        <v>187350000</v>
      </c>
      <c r="M122" s="5">
        <v>220460000</v>
      </c>
      <c r="N122" s="5">
        <v>84306000</v>
      </c>
      <c r="O122" s="5">
        <v>85055000</v>
      </c>
      <c r="P122" s="5">
        <v>86329000</v>
      </c>
      <c r="Q122" s="5">
        <v>111200000</v>
      </c>
      <c r="R122" s="5">
        <v>137630000</v>
      </c>
      <c r="S122" s="5">
        <v>112110000</v>
      </c>
      <c r="T122" s="5">
        <v>91805000</v>
      </c>
      <c r="U122" s="5">
        <v>87569000</v>
      </c>
      <c r="V122" s="5">
        <v>90503000</v>
      </c>
      <c r="W122" s="5">
        <v>129410000</v>
      </c>
      <c r="X122" s="5">
        <v>215700000</v>
      </c>
      <c r="Y122" s="5">
        <v>268260000</v>
      </c>
      <c r="Z122" s="5">
        <v>233920000</v>
      </c>
      <c r="AA122" s="5">
        <v>237500000</v>
      </c>
      <c r="AB122" s="5">
        <v>273020000</v>
      </c>
      <c r="AC122" s="5">
        <v>233370000</v>
      </c>
      <c r="AD122" s="5">
        <v>223520000</v>
      </c>
      <c r="AE122" s="5">
        <v>232670000</v>
      </c>
      <c r="AF122" s="5">
        <v>238740000</v>
      </c>
      <c r="AG122" s="5">
        <v>225510000</v>
      </c>
      <c r="AH122" s="5">
        <v>193930000</v>
      </c>
      <c r="AI122" s="5">
        <v>223470000</v>
      </c>
      <c r="AJ122" s="5">
        <v>215060000</v>
      </c>
      <c r="AK122" s="5">
        <v>228770000</v>
      </c>
      <c r="AL122" s="5">
        <v>312620000</v>
      </c>
      <c r="AM122" s="5">
        <v>240470000</v>
      </c>
      <c r="AN122" s="5">
        <v>184660000</v>
      </c>
      <c r="AO122" s="5">
        <v>184130000</v>
      </c>
      <c r="AP122" s="5">
        <v>207220000</v>
      </c>
      <c r="AQ122" s="5">
        <v>208880000</v>
      </c>
      <c r="AR122" s="5">
        <v>212490000</v>
      </c>
      <c r="AS122" s="5">
        <v>298050000</v>
      </c>
      <c r="AT122" s="5">
        <v>286650000</v>
      </c>
      <c r="AU122" s="5">
        <v>236910000</v>
      </c>
      <c r="AV122" s="5">
        <v>265340000</v>
      </c>
      <c r="AW122" s="5">
        <v>236630000</v>
      </c>
      <c r="AX122" s="5">
        <v>212190000</v>
      </c>
      <c r="AY122" s="5">
        <v>168790000</v>
      </c>
      <c r="AZ122" s="5">
        <v>176160000</v>
      </c>
      <c r="BA122" s="5">
        <v>255100000</v>
      </c>
      <c r="BB122" s="5">
        <v>109960000</v>
      </c>
      <c r="BC122" s="5">
        <v>178460000</v>
      </c>
      <c r="BD122" s="5">
        <v>114240000</v>
      </c>
      <c r="BE122" s="5">
        <v>110280000</v>
      </c>
      <c r="BF122" s="5">
        <v>140950000</v>
      </c>
      <c r="BG122" s="5">
        <v>117000000</v>
      </c>
      <c r="BH122" s="5">
        <v>105870000</v>
      </c>
      <c r="BI122" s="5">
        <v>109980000</v>
      </c>
      <c r="BJ122" s="5">
        <v>81775000</v>
      </c>
      <c r="BK122" s="5">
        <v>111960000</v>
      </c>
    </row>
    <row r="123" spans="1:63">
      <c r="A123" s="5" t="s">
        <v>4518</v>
      </c>
      <c r="B123" s="5" t="s">
        <v>4518</v>
      </c>
      <c r="C123" s="5" t="s">
        <v>5178</v>
      </c>
      <c r="D123" s="5">
        <v>195360000</v>
      </c>
      <c r="E123" s="5">
        <v>195380000</v>
      </c>
      <c r="F123" s="5">
        <v>167430000</v>
      </c>
      <c r="G123" s="5">
        <v>165020000</v>
      </c>
      <c r="H123" s="5">
        <v>156240000</v>
      </c>
      <c r="I123" s="5">
        <v>148680000</v>
      </c>
      <c r="J123" s="5">
        <v>191480000</v>
      </c>
      <c r="K123" s="5">
        <v>215660000</v>
      </c>
      <c r="L123" s="5">
        <v>187240000</v>
      </c>
      <c r="M123" s="5">
        <v>98854000</v>
      </c>
      <c r="N123" s="5">
        <v>138890000</v>
      </c>
      <c r="O123" s="5">
        <v>134140000</v>
      </c>
      <c r="P123" s="5">
        <v>125250000</v>
      </c>
      <c r="Q123" s="5">
        <v>89391000</v>
      </c>
      <c r="R123" s="5">
        <v>128260000</v>
      </c>
      <c r="S123" s="5">
        <v>166180000</v>
      </c>
      <c r="T123" s="5">
        <v>41698000</v>
      </c>
      <c r="U123" s="5">
        <v>136270000</v>
      </c>
      <c r="V123" s="5">
        <v>172800000</v>
      </c>
      <c r="W123" s="5">
        <v>101040000</v>
      </c>
      <c r="X123" s="5">
        <v>88624000</v>
      </c>
      <c r="Y123" s="5">
        <v>129190000</v>
      </c>
      <c r="Z123" s="5">
        <v>134760000</v>
      </c>
      <c r="AA123" s="5">
        <v>86593000</v>
      </c>
      <c r="AB123" s="5">
        <v>76394000</v>
      </c>
      <c r="AC123" s="5">
        <v>125340000</v>
      </c>
      <c r="AD123" s="5">
        <v>129390000</v>
      </c>
      <c r="AE123" s="5">
        <v>108110000</v>
      </c>
      <c r="AF123" s="5">
        <v>117340000</v>
      </c>
      <c r="AG123" s="5">
        <v>86983000</v>
      </c>
      <c r="AH123" s="5">
        <v>139810000</v>
      </c>
      <c r="AI123" s="5">
        <v>147670000</v>
      </c>
      <c r="AJ123" s="5">
        <v>162900000</v>
      </c>
      <c r="AK123" s="5">
        <v>155750000</v>
      </c>
      <c r="AL123" s="5">
        <v>157280000</v>
      </c>
      <c r="AM123" s="5">
        <v>209010000</v>
      </c>
      <c r="AN123" s="5">
        <v>195960000</v>
      </c>
      <c r="AO123" s="5">
        <v>242870000</v>
      </c>
      <c r="AP123" s="5">
        <v>213880000</v>
      </c>
      <c r="AQ123" s="5">
        <v>150380000</v>
      </c>
      <c r="AR123" s="5">
        <v>156700000</v>
      </c>
      <c r="AS123" s="5">
        <v>163730000</v>
      </c>
      <c r="AT123" s="5">
        <v>150720000</v>
      </c>
      <c r="AU123" s="5">
        <v>124760000</v>
      </c>
      <c r="AV123" s="5">
        <v>147850000</v>
      </c>
      <c r="AW123" s="5">
        <v>133500000</v>
      </c>
      <c r="AX123" s="5">
        <v>117340000</v>
      </c>
      <c r="AY123" s="5">
        <v>140020000</v>
      </c>
      <c r="AZ123" s="5">
        <v>153230000</v>
      </c>
      <c r="BA123" s="5">
        <v>162100000</v>
      </c>
      <c r="BB123" s="5">
        <v>110570000</v>
      </c>
      <c r="BC123" s="5">
        <v>93184000</v>
      </c>
      <c r="BD123" s="5">
        <v>102440000</v>
      </c>
      <c r="BE123" s="5">
        <v>77802000</v>
      </c>
      <c r="BF123" s="5">
        <v>79998000</v>
      </c>
      <c r="BG123" s="5">
        <v>134940000</v>
      </c>
      <c r="BH123" s="5">
        <v>132170000</v>
      </c>
      <c r="BI123" s="5">
        <v>139990000</v>
      </c>
      <c r="BJ123" s="5">
        <v>120750000</v>
      </c>
      <c r="BK123" s="5">
        <v>95962000</v>
      </c>
    </row>
    <row r="124" spans="1:63">
      <c r="A124" s="5" t="s">
        <v>956</v>
      </c>
      <c r="B124" s="5" t="s">
        <v>956</v>
      </c>
      <c r="C124" s="5" t="s">
        <v>5004</v>
      </c>
      <c r="D124" s="5">
        <v>74077000</v>
      </c>
      <c r="E124" s="5">
        <v>65909000</v>
      </c>
      <c r="F124" s="5">
        <v>75601000</v>
      </c>
      <c r="G124" s="5">
        <v>56681000</v>
      </c>
      <c r="H124" s="5">
        <v>68818000</v>
      </c>
      <c r="I124" s="5">
        <v>79801000</v>
      </c>
      <c r="J124" s="5">
        <v>122360000</v>
      </c>
      <c r="K124" s="5">
        <v>271940000</v>
      </c>
      <c r="L124" s="5">
        <v>354080000</v>
      </c>
      <c r="M124" s="5">
        <v>350350000</v>
      </c>
      <c r="N124" s="5">
        <v>48954000</v>
      </c>
      <c r="O124" s="5">
        <v>55734000</v>
      </c>
      <c r="P124" s="5">
        <v>49712000</v>
      </c>
      <c r="Q124" s="5">
        <v>45754000</v>
      </c>
      <c r="R124" s="5">
        <v>43493000</v>
      </c>
      <c r="S124" s="5">
        <v>41184000</v>
      </c>
      <c r="T124" s="5">
        <v>75840000</v>
      </c>
      <c r="U124" s="5">
        <v>73878000</v>
      </c>
      <c r="V124" s="5">
        <v>90668000</v>
      </c>
      <c r="W124" s="5">
        <v>79681000</v>
      </c>
      <c r="X124" s="5">
        <v>0</v>
      </c>
      <c r="Y124" s="5">
        <v>34932000</v>
      </c>
      <c r="Z124" s="5">
        <v>16387000</v>
      </c>
      <c r="AA124" s="5">
        <v>17736000</v>
      </c>
      <c r="AB124" s="5">
        <v>19046000</v>
      </c>
      <c r="AC124" s="5">
        <v>27649000</v>
      </c>
      <c r="AD124" s="5">
        <v>42674000</v>
      </c>
      <c r="AE124" s="5">
        <v>74227000</v>
      </c>
      <c r="AF124" s="5">
        <v>92180000</v>
      </c>
      <c r="AG124" s="5">
        <v>51752000</v>
      </c>
      <c r="AH124" s="5">
        <v>29278000</v>
      </c>
      <c r="AI124" s="5">
        <v>35435000</v>
      </c>
      <c r="AJ124" s="5">
        <v>29280000</v>
      </c>
      <c r="AK124" s="5">
        <v>0</v>
      </c>
      <c r="AL124" s="5">
        <v>0</v>
      </c>
      <c r="AM124" s="5">
        <v>63153000</v>
      </c>
      <c r="AN124" s="5">
        <v>115640000</v>
      </c>
      <c r="AO124" s="5">
        <v>216440000</v>
      </c>
      <c r="AP124" s="5">
        <v>221420000</v>
      </c>
      <c r="AQ124" s="5">
        <v>132660000</v>
      </c>
      <c r="AR124" s="5">
        <v>80149000</v>
      </c>
      <c r="AS124" s="5">
        <v>63683000</v>
      </c>
      <c r="AT124" s="5">
        <v>60891000</v>
      </c>
      <c r="AU124" s="5">
        <v>51763000</v>
      </c>
      <c r="AV124" s="5">
        <v>53796000</v>
      </c>
      <c r="AW124" s="5">
        <v>58512000</v>
      </c>
      <c r="AX124" s="5">
        <v>57156000</v>
      </c>
      <c r="AY124" s="5">
        <v>82056000</v>
      </c>
      <c r="AZ124" s="5">
        <v>100240000</v>
      </c>
      <c r="BA124" s="5">
        <v>84665000</v>
      </c>
      <c r="BB124" s="5">
        <v>111740000</v>
      </c>
      <c r="BC124" s="5">
        <v>104090000</v>
      </c>
      <c r="BD124" s="5">
        <v>150070000</v>
      </c>
      <c r="BE124" s="5">
        <v>139950000</v>
      </c>
      <c r="BF124" s="5">
        <v>110030000</v>
      </c>
      <c r="BG124" s="5">
        <v>113840000</v>
      </c>
      <c r="BH124" s="5">
        <v>104210000</v>
      </c>
      <c r="BI124" s="5">
        <v>122650000</v>
      </c>
      <c r="BJ124" s="5">
        <v>151580000</v>
      </c>
      <c r="BK124" s="5">
        <v>181010000</v>
      </c>
    </row>
    <row r="125" spans="1:63">
      <c r="A125" s="5" t="s">
        <v>4781</v>
      </c>
      <c r="B125" s="5" t="s">
        <v>4781</v>
      </c>
      <c r="C125" s="5" t="s">
        <v>5409</v>
      </c>
      <c r="D125" s="5">
        <v>65552000</v>
      </c>
      <c r="E125" s="5">
        <v>59132000</v>
      </c>
      <c r="F125" s="5">
        <v>53073000</v>
      </c>
      <c r="G125" s="5">
        <v>57942000</v>
      </c>
      <c r="H125" s="5">
        <v>41163000</v>
      </c>
      <c r="I125" s="5">
        <v>47554000</v>
      </c>
      <c r="J125" s="5">
        <v>34178000</v>
      </c>
      <c r="K125" s="5">
        <v>39106000</v>
      </c>
      <c r="L125" s="5">
        <v>55908000</v>
      </c>
      <c r="M125" s="5">
        <v>49617000</v>
      </c>
      <c r="N125" s="5">
        <v>46432000</v>
      </c>
      <c r="O125" s="5">
        <v>46529000</v>
      </c>
      <c r="P125" s="5">
        <v>32117000</v>
      </c>
      <c r="Q125" s="5">
        <v>39714000</v>
      </c>
      <c r="R125" s="5">
        <v>41773000</v>
      </c>
      <c r="S125" s="5">
        <v>39622000</v>
      </c>
      <c r="T125" s="5">
        <v>0</v>
      </c>
      <c r="U125" s="5">
        <v>38977000</v>
      </c>
      <c r="V125" s="5">
        <v>47252000</v>
      </c>
      <c r="W125" s="5">
        <v>41359000</v>
      </c>
      <c r="X125" s="5">
        <v>69268000</v>
      </c>
      <c r="Y125" s="5">
        <v>45398000</v>
      </c>
      <c r="Z125" s="5">
        <v>61433000</v>
      </c>
      <c r="AA125" s="5">
        <v>46692000</v>
      </c>
      <c r="AB125" s="5">
        <v>42261000</v>
      </c>
      <c r="AC125" s="5">
        <v>56309000</v>
      </c>
      <c r="AD125" s="5">
        <v>37266000</v>
      </c>
      <c r="AE125" s="5">
        <v>28876000</v>
      </c>
      <c r="AF125" s="5">
        <v>29913000</v>
      </c>
      <c r="AG125" s="5">
        <v>32128000</v>
      </c>
      <c r="AH125" s="5">
        <v>57837000</v>
      </c>
      <c r="AI125" s="5">
        <v>53238000</v>
      </c>
      <c r="AJ125" s="5">
        <v>55671000</v>
      </c>
      <c r="AK125" s="5">
        <v>47786000</v>
      </c>
      <c r="AL125" s="5">
        <v>44996000</v>
      </c>
      <c r="AM125" s="5">
        <v>50689000</v>
      </c>
      <c r="AN125" s="5">
        <v>67476000</v>
      </c>
      <c r="AO125" s="5">
        <v>62676000</v>
      </c>
      <c r="AP125" s="5">
        <v>53292000</v>
      </c>
      <c r="AQ125" s="5">
        <v>45759000</v>
      </c>
      <c r="AR125" s="5">
        <v>26281000</v>
      </c>
      <c r="AS125" s="5">
        <v>26467000</v>
      </c>
      <c r="AT125" s="5">
        <v>39235000</v>
      </c>
      <c r="AU125" s="5">
        <v>35056000</v>
      </c>
      <c r="AV125" s="5">
        <v>31452000</v>
      </c>
      <c r="AW125" s="5">
        <v>30366000</v>
      </c>
      <c r="AX125" s="5">
        <v>30440000</v>
      </c>
      <c r="AY125" s="5">
        <v>40023000</v>
      </c>
      <c r="AZ125" s="5">
        <v>35102000</v>
      </c>
      <c r="BA125" s="5">
        <v>26630000</v>
      </c>
      <c r="BB125" s="5">
        <v>111930000</v>
      </c>
      <c r="BC125" s="5">
        <v>82739000</v>
      </c>
      <c r="BD125" s="5">
        <v>81344000</v>
      </c>
      <c r="BE125" s="5">
        <v>99602000</v>
      </c>
      <c r="BF125" s="5">
        <v>115050000</v>
      </c>
      <c r="BG125" s="5">
        <v>109560000</v>
      </c>
      <c r="BH125" s="5">
        <v>134250000</v>
      </c>
      <c r="BI125" s="5">
        <v>132710000</v>
      </c>
      <c r="BJ125" s="5">
        <v>119050000</v>
      </c>
      <c r="BK125" s="5">
        <v>99752000</v>
      </c>
    </row>
    <row r="126" spans="1:63">
      <c r="A126" s="5" t="s">
        <v>718</v>
      </c>
      <c r="B126" s="5" t="s">
        <v>718</v>
      </c>
      <c r="C126" s="5" t="s">
        <v>4976</v>
      </c>
      <c r="D126" s="5">
        <v>108690000</v>
      </c>
      <c r="E126" s="5">
        <v>97430000</v>
      </c>
      <c r="F126" s="5">
        <v>86461000</v>
      </c>
      <c r="G126" s="5">
        <v>76345000</v>
      </c>
      <c r="H126" s="5">
        <v>97169000</v>
      </c>
      <c r="I126" s="5">
        <v>77738000</v>
      </c>
      <c r="J126" s="5">
        <v>105360000</v>
      </c>
      <c r="K126" s="5">
        <v>117510000</v>
      </c>
      <c r="L126" s="5">
        <v>124040000</v>
      </c>
      <c r="M126" s="5">
        <v>117360000</v>
      </c>
      <c r="N126" s="5">
        <v>86382000</v>
      </c>
      <c r="O126" s="5">
        <v>68456000</v>
      </c>
      <c r="P126" s="5">
        <v>71769000</v>
      </c>
      <c r="Q126" s="5">
        <v>56182000</v>
      </c>
      <c r="R126" s="5">
        <v>56824000</v>
      </c>
      <c r="S126" s="5">
        <v>66688000</v>
      </c>
      <c r="T126" s="5">
        <v>101130000</v>
      </c>
      <c r="U126" s="5">
        <v>94037000</v>
      </c>
      <c r="V126" s="5">
        <v>82033000</v>
      </c>
      <c r="W126" s="5">
        <v>70395000</v>
      </c>
      <c r="X126" s="5">
        <v>38384000</v>
      </c>
      <c r="Y126" s="5">
        <v>34338000</v>
      </c>
      <c r="Z126" s="5">
        <v>27910000</v>
      </c>
      <c r="AA126" s="5">
        <v>20436000</v>
      </c>
      <c r="AB126" s="5">
        <v>27092000</v>
      </c>
      <c r="AC126" s="5">
        <v>29184000</v>
      </c>
      <c r="AD126" s="5">
        <v>32912000</v>
      </c>
      <c r="AE126" s="5">
        <v>40340000</v>
      </c>
      <c r="AF126" s="5">
        <v>39853000</v>
      </c>
      <c r="AG126" s="5">
        <v>24733000</v>
      </c>
      <c r="AH126" s="5">
        <v>50666000</v>
      </c>
      <c r="AI126" s="5">
        <v>52052000</v>
      </c>
      <c r="AJ126" s="5">
        <v>42111000</v>
      </c>
      <c r="AK126" s="5">
        <v>37971000</v>
      </c>
      <c r="AL126" s="5">
        <v>43779000</v>
      </c>
      <c r="AM126" s="5">
        <v>53235000</v>
      </c>
      <c r="AN126" s="5">
        <v>59384000</v>
      </c>
      <c r="AO126" s="5">
        <v>70412000</v>
      </c>
      <c r="AP126" s="5">
        <v>82934000</v>
      </c>
      <c r="AQ126" s="5">
        <v>62610000</v>
      </c>
      <c r="AR126" s="5">
        <v>150510000</v>
      </c>
      <c r="AS126" s="5">
        <v>153610000</v>
      </c>
      <c r="AT126" s="5">
        <v>126520000</v>
      </c>
      <c r="AU126" s="5">
        <v>112450000</v>
      </c>
      <c r="AV126" s="5">
        <v>108140000</v>
      </c>
      <c r="AW126" s="5">
        <v>117490000</v>
      </c>
      <c r="AX126" s="5">
        <v>123800000</v>
      </c>
      <c r="AY126" s="5">
        <v>149770000</v>
      </c>
      <c r="AZ126" s="5">
        <v>136390000</v>
      </c>
      <c r="BA126" s="5">
        <v>123140000</v>
      </c>
      <c r="BB126" s="5">
        <v>113230000</v>
      </c>
      <c r="BC126" s="5">
        <v>97510000</v>
      </c>
      <c r="BD126" s="5">
        <v>95907000</v>
      </c>
      <c r="BE126" s="5">
        <v>91832000</v>
      </c>
      <c r="BF126" s="5">
        <v>101850000</v>
      </c>
      <c r="BG126" s="5">
        <v>106240000</v>
      </c>
      <c r="BH126" s="5">
        <v>103690000</v>
      </c>
      <c r="BI126" s="5">
        <v>105290000</v>
      </c>
      <c r="BJ126" s="5">
        <v>115300000</v>
      </c>
      <c r="BK126" s="5">
        <v>91244000</v>
      </c>
    </row>
    <row r="127" spans="1:63">
      <c r="A127" s="5" t="s">
        <v>4410</v>
      </c>
      <c r="B127" s="5" t="s">
        <v>4410</v>
      </c>
      <c r="C127" s="5" t="s">
        <v>5082</v>
      </c>
      <c r="D127" s="5">
        <v>202710000</v>
      </c>
      <c r="E127" s="5">
        <v>181260000</v>
      </c>
      <c r="F127" s="5">
        <v>194810000</v>
      </c>
      <c r="G127" s="5">
        <v>192760000</v>
      </c>
      <c r="H127" s="5">
        <v>167160000</v>
      </c>
      <c r="I127" s="5">
        <v>172670000</v>
      </c>
      <c r="J127" s="5">
        <v>164970000</v>
      </c>
      <c r="K127" s="5">
        <v>161390000</v>
      </c>
      <c r="L127" s="5">
        <v>138010000</v>
      </c>
      <c r="M127" s="5">
        <v>144840000</v>
      </c>
      <c r="N127" s="5">
        <v>165420000</v>
      </c>
      <c r="O127" s="5">
        <v>134380000</v>
      </c>
      <c r="P127" s="5">
        <v>115330000</v>
      </c>
      <c r="Q127" s="5">
        <v>138770000</v>
      </c>
      <c r="R127" s="5">
        <v>98698000</v>
      </c>
      <c r="S127" s="5">
        <v>125580000</v>
      </c>
      <c r="T127" s="5">
        <v>220160000</v>
      </c>
      <c r="U127" s="5">
        <v>126500000</v>
      </c>
      <c r="V127" s="5">
        <v>81663000</v>
      </c>
      <c r="W127" s="5">
        <v>127840000</v>
      </c>
      <c r="X127" s="5">
        <v>141760000</v>
      </c>
      <c r="Y127" s="5">
        <v>125170000</v>
      </c>
      <c r="Z127" s="5">
        <v>126730000</v>
      </c>
      <c r="AA127" s="5">
        <v>136600000</v>
      </c>
      <c r="AB127" s="5">
        <v>116300000</v>
      </c>
      <c r="AC127" s="5">
        <v>107060000</v>
      </c>
      <c r="AD127" s="5">
        <v>95657000</v>
      </c>
      <c r="AE127" s="5">
        <v>79431000</v>
      </c>
      <c r="AF127" s="5">
        <v>80482000</v>
      </c>
      <c r="AG127" s="5">
        <v>70487000</v>
      </c>
      <c r="AH127" s="5">
        <v>95102000</v>
      </c>
      <c r="AI127" s="5">
        <v>83362000</v>
      </c>
      <c r="AJ127" s="5">
        <v>72846000</v>
      </c>
      <c r="AK127" s="5">
        <v>84002000</v>
      </c>
      <c r="AL127" s="5">
        <v>109230000</v>
      </c>
      <c r="AM127" s="5">
        <v>107110000</v>
      </c>
      <c r="AN127" s="5">
        <v>101210000</v>
      </c>
      <c r="AO127" s="5">
        <v>87738000</v>
      </c>
      <c r="AP127" s="5">
        <v>81782000</v>
      </c>
      <c r="AQ127" s="5">
        <v>77395000</v>
      </c>
      <c r="AR127" s="5">
        <v>61429000</v>
      </c>
      <c r="AS127" s="5">
        <v>72132000</v>
      </c>
      <c r="AT127" s="5">
        <v>62532000</v>
      </c>
      <c r="AU127" s="5">
        <v>69091000</v>
      </c>
      <c r="AV127" s="5">
        <v>59449000</v>
      </c>
      <c r="AW127" s="5">
        <v>71325000</v>
      </c>
      <c r="AX127" s="5">
        <v>65219000</v>
      </c>
      <c r="AY127" s="5">
        <v>61568000</v>
      </c>
      <c r="AZ127" s="5">
        <v>61325000</v>
      </c>
      <c r="BA127" s="5">
        <v>55945000</v>
      </c>
      <c r="BB127" s="5">
        <v>116040000</v>
      </c>
      <c r="BC127" s="5">
        <v>77954000</v>
      </c>
      <c r="BD127" s="5">
        <v>69869000</v>
      </c>
      <c r="BE127" s="5">
        <v>86743000</v>
      </c>
      <c r="BF127" s="5">
        <v>95364000</v>
      </c>
      <c r="BG127" s="5">
        <v>111900000</v>
      </c>
      <c r="BH127" s="5">
        <v>98900000</v>
      </c>
      <c r="BI127" s="5">
        <v>93723000</v>
      </c>
      <c r="BJ127" s="5">
        <v>90464000</v>
      </c>
      <c r="BK127" s="5">
        <v>84176000</v>
      </c>
    </row>
    <row r="128" spans="1:63">
      <c r="A128" s="5" t="s">
        <v>622</v>
      </c>
      <c r="B128" s="5" t="s">
        <v>622</v>
      </c>
      <c r="C128" s="5" t="s">
        <v>4964</v>
      </c>
      <c r="D128" s="5">
        <v>84342000</v>
      </c>
      <c r="E128" s="5">
        <v>102780000</v>
      </c>
      <c r="F128" s="5">
        <v>90878000</v>
      </c>
      <c r="G128" s="5">
        <v>68569000</v>
      </c>
      <c r="H128" s="5">
        <v>90259000</v>
      </c>
      <c r="I128" s="5">
        <v>129480000</v>
      </c>
      <c r="J128" s="5">
        <v>154660000</v>
      </c>
      <c r="K128" s="5">
        <v>188920000</v>
      </c>
      <c r="L128" s="5">
        <v>214010000</v>
      </c>
      <c r="M128" s="5">
        <v>206130000</v>
      </c>
      <c r="N128" s="5">
        <v>138130000</v>
      </c>
      <c r="O128" s="5">
        <v>88946000</v>
      </c>
      <c r="P128" s="5">
        <v>114560000</v>
      </c>
      <c r="Q128" s="5">
        <v>96257000</v>
      </c>
      <c r="R128" s="5">
        <v>91960000</v>
      </c>
      <c r="S128" s="5">
        <v>111680000</v>
      </c>
      <c r="T128" s="5">
        <v>158310000</v>
      </c>
      <c r="U128" s="5">
        <v>150400000</v>
      </c>
      <c r="V128" s="5">
        <v>155510000</v>
      </c>
      <c r="W128" s="5">
        <v>135220000</v>
      </c>
      <c r="X128" s="5">
        <v>57011000</v>
      </c>
      <c r="Y128" s="5">
        <v>61574000</v>
      </c>
      <c r="Z128" s="5">
        <v>43677000</v>
      </c>
      <c r="AA128" s="5">
        <v>37953000</v>
      </c>
      <c r="AB128" s="5">
        <v>37145000</v>
      </c>
      <c r="AC128" s="5">
        <v>47271000</v>
      </c>
      <c r="AD128" s="5">
        <v>56925000</v>
      </c>
      <c r="AE128" s="5">
        <v>67085000</v>
      </c>
      <c r="AF128" s="5">
        <v>59268000</v>
      </c>
      <c r="AG128" s="5">
        <v>46635000</v>
      </c>
      <c r="AH128" s="5">
        <v>36983000</v>
      </c>
      <c r="AI128" s="5">
        <v>39152000</v>
      </c>
      <c r="AJ128" s="5">
        <v>33026000</v>
      </c>
      <c r="AK128" s="5">
        <v>27205000</v>
      </c>
      <c r="AL128" s="5">
        <v>28160000</v>
      </c>
      <c r="AM128" s="5">
        <v>36543000</v>
      </c>
      <c r="AN128" s="5">
        <v>68824000</v>
      </c>
      <c r="AO128" s="5">
        <v>77437000</v>
      </c>
      <c r="AP128" s="5">
        <v>62485000</v>
      </c>
      <c r="AQ128" s="5">
        <v>45911000</v>
      </c>
      <c r="AR128" s="5">
        <v>156090000</v>
      </c>
      <c r="AS128" s="5">
        <v>144900000</v>
      </c>
      <c r="AT128" s="5">
        <v>117750000</v>
      </c>
      <c r="AU128" s="5">
        <v>109940000</v>
      </c>
      <c r="AV128" s="5">
        <v>124440000</v>
      </c>
      <c r="AW128" s="5">
        <v>141770000</v>
      </c>
      <c r="AX128" s="5">
        <v>154270000</v>
      </c>
      <c r="AY128" s="5">
        <v>191250000</v>
      </c>
      <c r="AZ128" s="5">
        <v>171220000</v>
      </c>
      <c r="BA128" s="5">
        <v>158170000</v>
      </c>
      <c r="BB128" s="5">
        <v>117550000</v>
      </c>
      <c r="BC128" s="5">
        <v>107610000</v>
      </c>
      <c r="BD128" s="5">
        <v>80012000</v>
      </c>
      <c r="BE128" s="5">
        <v>75205000</v>
      </c>
      <c r="BF128" s="5">
        <v>97732000</v>
      </c>
      <c r="BG128" s="5">
        <v>101240000</v>
      </c>
      <c r="BH128" s="5">
        <v>96424000</v>
      </c>
      <c r="BI128" s="5">
        <v>105960000</v>
      </c>
      <c r="BJ128" s="5">
        <v>115230000</v>
      </c>
      <c r="BK128" s="5">
        <v>98047000</v>
      </c>
    </row>
    <row r="129" spans="1:63">
      <c r="A129" s="5" t="s">
        <v>4505</v>
      </c>
      <c r="B129" s="5" t="s">
        <v>4505</v>
      </c>
      <c r="C129" s="5" t="s">
        <v>5168</v>
      </c>
      <c r="D129" s="5">
        <v>151480000</v>
      </c>
      <c r="E129" s="5">
        <v>177070000</v>
      </c>
      <c r="F129" s="5">
        <v>158430000</v>
      </c>
      <c r="G129" s="5">
        <v>114570000</v>
      </c>
      <c r="H129" s="5">
        <v>97508000</v>
      </c>
      <c r="I129" s="5">
        <v>139730000</v>
      </c>
      <c r="J129" s="5">
        <v>122170000</v>
      </c>
      <c r="K129" s="5">
        <v>131640000</v>
      </c>
      <c r="L129" s="5">
        <v>118620000</v>
      </c>
      <c r="M129" s="5">
        <v>117330000</v>
      </c>
      <c r="N129" s="5">
        <v>130750000</v>
      </c>
      <c r="O129" s="5">
        <v>124500000</v>
      </c>
      <c r="P129" s="5">
        <v>142510000</v>
      </c>
      <c r="Q129" s="5">
        <v>90024000</v>
      </c>
      <c r="R129" s="5">
        <v>135710000</v>
      </c>
      <c r="S129" s="5">
        <v>97468000</v>
      </c>
      <c r="T129" s="5">
        <v>173880000</v>
      </c>
      <c r="U129" s="5">
        <v>124700000</v>
      </c>
      <c r="V129" s="5">
        <v>140620000</v>
      </c>
      <c r="W129" s="5">
        <v>126690000</v>
      </c>
      <c r="X129" s="5">
        <v>141750000</v>
      </c>
      <c r="Y129" s="5">
        <v>216770000</v>
      </c>
      <c r="Z129" s="5">
        <v>208980000</v>
      </c>
      <c r="AA129" s="5">
        <v>132690000</v>
      </c>
      <c r="AB129" s="5">
        <v>132510000</v>
      </c>
      <c r="AC129" s="5">
        <v>102250000</v>
      </c>
      <c r="AD129" s="5">
        <v>144310000</v>
      </c>
      <c r="AE129" s="5">
        <v>171620000</v>
      </c>
      <c r="AF129" s="5">
        <v>151380000</v>
      </c>
      <c r="AG129" s="5">
        <v>132410000</v>
      </c>
      <c r="AH129" s="5">
        <v>182000000</v>
      </c>
      <c r="AI129" s="5">
        <v>186050000</v>
      </c>
      <c r="AJ129" s="5">
        <v>211640000</v>
      </c>
      <c r="AK129" s="5">
        <v>188510000</v>
      </c>
      <c r="AL129" s="5">
        <v>208330000</v>
      </c>
      <c r="AM129" s="5">
        <v>242000000</v>
      </c>
      <c r="AN129" s="5">
        <v>152110000</v>
      </c>
      <c r="AO129" s="5">
        <v>181760000</v>
      </c>
      <c r="AP129" s="5">
        <v>170540000</v>
      </c>
      <c r="AQ129" s="5">
        <v>149540000</v>
      </c>
      <c r="AR129" s="5">
        <v>181830000</v>
      </c>
      <c r="AS129" s="5">
        <v>141880000</v>
      </c>
      <c r="AT129" s="5">
        <v>116840000</v>
      </c>
      <c r="AU129" s="5">
        <v>102950000</v>
      </c>
      <c r="AV129" s="5">
        <v>93911000</v>
      </c>
      <c r="AW129" s="5">
        <v>107480000</v>
      </c>
      <c r="AX129" s="5">
        <v>109840000</v>
      </c>
      <c r="AY129" s="5">
        <v>110060000</v>
      </c>
      <c r="AZ129" s="5">
        <v>125830000</v>
      </c>
      <c r="BA129" s="5">
        <v>145080000</v>
      </c>
      <c r="BB129" s="5">
        <v>119300000</v>
      </c>
      <c r="BC129" s="5">
        <v>93033000</v>
      </c>
      <c r="BD129" s="5">
        <v>113200000</v>
      </c>
      <c r="BE129" s="5">
        <v>84954000</v>
      </c>
      <c r="BF129" s="5">
        <v>61842000</v>
      </c>
      <c r="BG129" s="5">
        <v>112600000</v>
      </c>
      <c r="BH129" s="5">
        <v>92314000</v>
      </c>
      <c r="BI129" s="5">
        <v>96135000</v>
      </c>
      <c r="BJ129" s="5">
        <v>80245000</v>
      </c>
      <c r="BK129" s="5">
        <v>69675000</v>
      </c>
    </row>
    <row r="130" spans="1:63">
      <c r="A130" s="5" t="s">
        <v>4439</v>
      </c>
      <c r="B130" s="5" t="s">
        <v>4440</v>
      </c>
      <c r="C130" s="5" t="s">
        <v>5108</v>
      </c>
      <c r="D130" s="5">
        <v>95181000</v>
      </c>
      <c r="E130" s="5">
        <v>99095000</v>
      </c>
      <c r="F130" s="5">
        <v>91077000</v>
      </c>
      <c r="G130" s="5">
        <v>84640000</v>
      </c>
      <c r="H130" s="5">
        <v>77298000</v>
      </c>
      <c r="I130" s="5">
        <v>73845000</v>
      </c>
      <c r="J130" s="5">
        <v>70304000</v>
      </c>
      <c r="K130" s="5">
        <v>59444000</v>
      </c>
      <c r="L130" s="5">
        <v>70219000</v>
      </c>
      <c r="M130" s="5">
        <v>60398000</v>
      </c>
      <c r="N130" s="5">
        <v>88944000</v>
      </c>
      <c r="O130" s="5">
        <v>92344000</v>
      </c>
      <c r="P130" s="5">
        <v>80751000</v>
      </c>
      <c r="Q130" s="5">
        <v>75894000</v>
      </c>
      <c r="R130" s="5">
        <v>70709000</v>
      </c>
      <c r="S130" s="5">
        <v>67430000</v>
      </c>
      <c r="T130" s="5">
        <v>5783700</v>
      </c>
      <c r="U130" s="5">
        <v>71070000</v>
      </c>
      <c r="V130" s="5">
        <v>78410000</v>
      </c>
      <c r="W130" s="5">
        <v>78841000</v>
      </c>
      <c r="X130" s="5">
        <v>70855000</v>
      </c>
      <c r="Y130" s="5">
        <v>76592000</v>
      </c>
      <c r="Z130" s="5">
        <v>61571000</v>
      </c>
      <c r="AA130" s="5">
        <v>59997000</v>
      </c>
      <c r="AB130" s="5">
        <v>49583000</v>
      </c>
      <c r="AC130" s="5">
        <v>42865000</v>
      </c>
      <c r="AD130" s="5">
        <v>39075000</v>
      </c>
      <c r="AE130" s="5">
        <v>32819000</v>
      </c>
      <c r="AF130" s="5">
        <v>30368000</v>
      </c>
      <c r="AG130" s="5">
        <v>26799000</v>
      </c>
      <c r="AH130" s="5">
        <v>92225000</v>
      </c>
      <c r="AI130" s="5">
        <v>94584000</v>
      </c>
      <c r="AJ130" s="5">
        <v>92916000</v>
      </c>
      <c r="AK130" s="5">
        <v>88763000</v>
      </c>
      <c r="AL130" s="5">
        <v>97009000</v>
      </c>
      <c r="AM130" s="5">
        <v>102230000</v>
      </c>
      <c r="AN130" s="5">
        <v>80932000</v>
      </c>
      <c r="AO130" s="5">
        <v>106510000</v>
      </c>
      <c r="AP130" s="5">
        <v>102590000</v>
      </c>
      <c r="AQ130" s="5">
        <v>57584000</v>
      </c>
      <c r="AR130" s="5">
        <v>109280000</v>
      </c>
      <c r="AS130" s="5">
        <v>77959000</v>
      </c>
      <c r="AT130" s="5">
        <v>69946000</v>
      </c>
      <c r="AU130" s="5">
        <v>75361000</v>
      </c>
      <c r="AV130" s="5">
        <v>84656000</v>
      </c>
      <c r="AW130" s="5">
        <v>67608000</v>
      </c>
      <c r="AX130" s="5">
        <v>72057000</v>
      </c>
      <c r="AY130" s="5">
        <v>79453000</v>
      </c>
      <c r="AZ130" s="5">
        <v>69432000</v>
      </c>
      <c r="BA130" s="5">
        <v>71930000</v>
      </c>
      <c r="BB130" s="5">
        <v>119930000</v>
      </c>
      <c r="BC130" s="5">
        <v>85517000</v>
      </c>
      <c r="BD130" s="5">
        <v>98498000</v>
      </c>
      <c r="BE130" s="5">
        <v>91750000</v>
      </c>
      <c r="BF130" s="5">
        <v>85971000</v>
      </c>
      <c r="BG130" s="5">
        <v>90497000</v>
      </c>
      <c r="BH130" s="5">
        <v>93725000</v>
      </c>
      <c r="BI130" s="5">
        <v>87877000</v>
      </c>
      <c r="BJ130" s="5">
        <v>101830000</v>
      </c>
      <c r="BK130" s="5">
        <v>72859000</v>
      </c>
    </row>
    <row r="131" spans="1:63">
      <c r="A131" s="5" t="s">
        <v>4500</v>
      </c>
      <c r="B131" s="5" t="s">
        <v>4500</v>
      </c>
      <c r="C131" s="5" t="s">
        <v>5163</v>
      </c>
      <c r="D131" s="5">
        <v>91349000</v>
      </c>
      <c r="E131" s="5">
        <v>73731000</v>
      </c>
      <c r="F131" s="5">
        <v>69827000</v>
      </c>
      <c r="G131" s="5">
        <v>77349000</v>
      </c>
      <c r="H131" s="5">
        <v>75960000</v>
      </c>
      <c r="I131" s="5">
        <v>74284000</v>
      </c>
      <c r="J131" s="5">
        <v>63624000</v>
      </c>
      <c r="K131" s="5">
        <v>67487000</v>
      </c>
      <c r="L131" s="5">
        <v>62322000</v>
      </c>
      <c r="M131" s="5">
        <v>53329000</v>
      </c>
      <c r="N131" s="5">
        <v>43279000</v>
      </c>
      <c r="O131" s="5">
        <v>53567000</v>
      </c>
      <c r="P131" s="5">
        <v>43128000</v>
      </c>
      <c r="Q131" s="5">
        <v>42187000</v>
      </c>
      <c r="R131" s="5">
        <v>45846000</v>
      </c>
      <c r="S131" s="5">
        <v>45286000</v>
      </c>
      <c r="T131" s="5">
        <v>0</v>
      </c>
      <c r="U131" s="5">
        <v>50320000</v>
      </c>
      <c r="V131" s="5">
        <v>48702000</v>
      </c>
      <c r="W131" s="5">
        <v>49804000</v>
      </c>
      <c r="X131" s="5">
        <v>59119000</v>
      </c>
      <c r="Y131" s="5">
        <v>55634000</v>
      </c>
      <c r="Z131" s="5">
        <v>53324000</v>
      </c>
      <c r="AA131" s="5">
        <v>48568000</v>
      </c>
      <c r="AB131" s="5">
        <v>45063000</v>
      </c>
      <c r="AC131" s="5">
        <v>53854000</v>
      </c>
      <c r="AD131" s="5">
        <v>47372000</v>
      </c>
      <c r="AE131" s="5">
        <v>39372000</v>
      </c>
      <c r="AF131" s="5">
        <v>36804000</v>
      </c>
      <c r="AG131" s="5">
        <v>34386000</v>
      </c>
      <c r="AH131" s="5">
        <v>79532000</v>
      </c>
      <c r="AI131" s="5">
        <v>66624000</v>
      </c>
      <c r="AJ131" s="5">
        <v>87310000</v>
      </c>
      <c r="AK131" s="5">
        <v>64529000</v>
      </c>
      <c r="AL131" s="5">
        <v>69190000</v>
      </c>
      <c r="AM131" s="5">
        <v>77369000</v>
      </c>
      <c r="AN131" s="5">
        <v>87699000</v>
      </c>
      <c r="AO131" s="5">
        <v>76052000</v>
      </c>
      <c r="AP131" s="5">
        <v>59278000</v>
      </c>
      <c r="AQ131" s="5">
        <v>46097000</v>
      </c>
      <c r="AR131" s="5">
        <v>68375000</v>
      </c>
      <c r="AS131" s="5">
        <v>66570000</v>
      </c>
      <c r="AT131" s="5">
        <v>70918000</v>
      </c>
      <c r="AU131" s="5">
        <v>62977000</v>
      </c>
      <c r="AV131" s="5">
        <v>57620000</v>
      </c>
      <c r="AW131" s="5">
        <v>71786000</v>
      </c>
      <c r="AX131" s="5">
        <v>67929000</v>
      </c>
      <c r="AY131" s="5">
        <v>66638000</v>
      </c>
      <c r="AZ131" s="5">
        <v>60456000</v>
      </c>
      <c r="BA131" s="5">
        <v>58500000</v>
      </c>
      <c r="BB131" s="5">
        <v>120380000</v>
      </c>
      <c r="BC131" s="5">
        <v>110940000</v>
      </c>
      <c r="BD131" s="5">
        <v>110470000</v>
      </c>
      <c r="BE131" s="5">
        <v>126540000</v>
      </c>
      <c r="BF131" s="5">
        <v>112160000</v>
      </c>
      <c r="BG131" s="5">
        <v>136740000</v>
      </c>
      <c r="BH131" s="5">
        <v>125900000</v>
      </c>
      <c r="BI131" s="5">
        <v>98379000</v>
      </c>
      <c r="BJ131" s="5">
        <v>115710000</v>
      </c>
      <c r="BK131" s="5">
        <v>77450000</v>
      </c>
    </row>
    <row r="132" spans="1:63">
      <c r="A132" s="5" t="s">
        <v>4463</v>
      </c>
      <c r="B132" s="5" t="s">
        <v>4463</v>
      </c>
      <c r="C132" s="5" t="s">
        <v>5128</v>
      </c>
      <c r="D132" s="5">
        <v>411090000</v>
      </c>
      <c r="E132" s="5">
        <v>225270000</v>
      </c>
      <c r="F132" s="5">
        <v>163490000</v>
      </c>
      <c r="G132" s="5">
        <v>112690000</v>
      </c>
      <c r="H132" s="5">
        <v>129650000</v>
      </c>
      <c r="I132" s="5">
        <v>124370000</v>
      </c>
      <c r="J132" s="5">
        <v>65672000</v>
      </c>
      <c r="K132" s="5">
        <v>206290000</v>
      </c>
      <c r="L132" s="5">
        <v>65967000</v>
      </c>
      <c r="M132" s="5">
        <v>195590000</v>
      </c>
      <c r="N132" s="5">
        <v>1030300000</v>
      </c>
      <c r="O132" s="5">
        <v>323970000</v>
      </c>
      <c r="P132" s="5">
        <v>338440000</v>
      </c>
      <c r="Q132" s="5">
        <v>71684000</v>
      </c>
      <c r="R132" s="5">
        <v>88245000</v>
      </c>
      <c r="S132" s="5">
        <v>189790000</v>
      </c>
      <c r="T132" s="5">
        <v>97482000</v>
      </c>
      <c r="U132" s="5">
        <v>110780000</v>
      </c>
      <c r="V132" s="5">
        <v>53658000</v>
      </c>
      <c r="W132" s="5">
        <v>102750000</v>
      </c>
      <c r="X132" s="5">
        <v>467770000</v>
      </c>
      <c r="Y132" s="5">
        <v>319310000</v>
      </c>
      <c r="Z132" s="5">
        <v>253360000</v>
      </c>
      <c r="AA132" s="5">
        <v>493120000</v>
      </c>
      <c r="AB132" s="5">
        <v>176850000</v>
      </c>
      <c r="AC132" s="5">
        <v>140030000</v>
      </c>
      <c r="AD132" s="5">
        <v>297690000</v>
      </c>
      <c r="AE132" s="5">
        <v>107750000</v>
      </c>
      <c r="AF132" s="5">
        <v>257090000</v>
      </c>
      <c r="AG132" s="5">
        <v>188170000</v>
      </c>
      <c r="AH132" s="5">
        <v>91554000</v>
      </c>
      <c r="AI132" s="5">
        <v>63823000</v>
      </c>
      <c r="AJ132" s="5">
        <v>165830000</v>
      </c>
      <c r="AK132" s="5">
        <v>272860000</v>
      </c>
      <c r="AL132" s="5">
        <v>114140000</v>
      </c>
      <c r="AM132" s="5">
        <v>59031000</v>
      </c>
      <c r="AN132" s="5">
        <v>311420000</v>
      </c>
      <c r="AO132" s="5">
        <v>73974000</v>
      </c>
      <c r="AP132" s="5">
        <v>36049000</v>
      </c>
      <c r="AQ132" s="5">
        <v>252890000</v>
      </c>
      <c r="AR132" s="5">
        <v>3864700000</v>
      </c>
      <c r="AS132" s="5">
        <v>204760000</v>
      </c>
      <c r="AT132" s="5">
        <v>179660000</v>
      </c>
      <c r="AU132" s="5">
        <v>96570000</v>
      </c>
      <c r="AV132" s="5">
        <v>153120000</v>
      </c>
      <c r="AW132" s="5">
        <v>167640000</v>
      </c>
      <c r="AX132" s="5">
        <v>286810000</v>
      </c>
      <c r="AY132" s="5">
        <v>133660000</v>
      </c>
      <c r="AZ132" s="5">
        <v>60176000</v>
      </c>
      <c r="BA132" s="5">
        <v>40023000</v>
      </c>
      <c r="BB132" s="5">
        <v>130650000</v>
      </c>
      <c r="BC132" s="5">
        <v>177290000</v>
      </c>
      <c r="BD132" s="5">
        <v>122730000</v>
      </c>
      <c r="BE132" s="5">
        <v>142180000</v>
      </c>
      <c r="BF132" s="5">
        <v>85777000</v>
      </c>
      <c r="BG132" s="5">
        <v>60301000</v>
      </c>
      <c r="BH132" s="5">
        <v>104130000</v>
      </c>
      <c r="BI132" s="5">
        <v>182480000</v>
      </c>
      <c r="BJ132" s="5">
        <v>36129000</v>
      </c>
      <c r="BK132" s="5">
        <v>46035000</v>
      </c>
    </row>
    <row r="133" spans="1:63">
      <c r="A133" s="5" t="s">
        <v>4818</v>
      </c>
      <c r="B133" s="5" t="s">
        <v>4819</v>
      </c>
      <c r="C133" s="5" t="s">
        <v>5446</v>
      </c>
      <c r="D133" s="5">
        <v>316320000</v>
      </c>
      <c r="E133" s="5">
        <v>283010000</v>
      </c>
      <c r="F133" s="5">
        <v>262330000</v>
      </c>
      <c r="G133" s="5">
        <v>252170000</v>
      </c>
      <c r="H133" s="5">
        <v>244910000</v>
      </c>
      <c r="I133" s="5">
        <v>220160000</v>
      </c>
      <c r="J133" s="5">
        <v>217920000</v>
      </c>
      <c r="K133" s="5">
        <v>235180000</v>
      </c>
      <c r="L133" s="5">
        <v>230000000</v>
      </c>
      <c r="M133" s="5">
        <v>258390000</v>
      </c>
      <c r="N133" s="5">
        <v>464630000</v>
      </c>
      <c r="O133" s="5">
        <v>486220000</v>
      </c>
      <c r="P133" s="5">
        <v>436990000</v>
      </c>
      <c r="Q133" s="5">
        <v>445990000</v>
      </c>
      <c r="R133" s="5">
        <v>422790000</v>
      </c>
      <c r="S133" s="5">
        <v>345870000</v>
      </c>
      <c r="T133" s="5">
        <v>491730000</v>
      </c>
      <c r="U133" s="5">
        <v>419500000</v>
      </c>
      <c r="V133" s="5">
        <v>427210000</v>
      </c>
      <c r="W133" s="5">
        <v>421220000</v>
      </c>
      <c r="X133" s="5">
        <v>675080000</v>
      </c>
      <c r="Y133" s="5">
        <v>659620000</v>
      </c>
      <c r="Z133" s="5">
        <v>594090000</v>
      </c>
      <c r="AA133" s="5">
        <v>528760000</v>
      </c>
      <c r="AB133" s="5">
        <v>507720000</v>
      </c>
      <c r="AC133" s="5">
        <v>476300000</v>
      </c>
      <c r="AD133" s="5">
        <v>476440000</v>
      </c>
      <c r="AE133" s="5">
        <v>435610000</v>
      </c>
      <c r="AF133" s="5">
        <v>409110000</v>
      </c>
      <c r="AG133" s="5">
        <v>333930000</v>
      </c>
      <c r="AH133" s="5">
        <v>766560000</v>
      </c>
      <c r="AI133" s="5">
        <v>705600000</v>
      </c>
      <c r="AJ133" s="5">
        <v>679150000</v>
      </c>
      <c r="AK133" s="5">
        <v>636920000</v>
      </c>
      <c r="AL133" s="5">
        <v>670980000</v>
      </c>
      <c r="AM133" s="5">
        <v>689550000</v>
      </c>
      <c r="AN133" s="5">
        <v>621590000</v>
      </c>
      <c r="AO133" s="5">
        <v>806490000</v>
      </c>
      <c r="AP133" s="5">
        <v>683880000</v>
      </c>
      <c r="AQ133" s="5">
        <v>513000000</v>
      </c>
      <c r="AR133" s="5">
        <v>672220000</v>
      </c>
      <c r="AS133" s="5">
        <v>638390000</v>
      </c>
      <c r="AT133" s="5">
        <v>647250000</v>
      </c>
      <c r="AU133" s="5">
        <v>598630000</v>
      </c>
      <c r="AV133" s="5">
        <v>557020000</v>
      </c>
      <c r="AW133" s="5">
        <v>588110000</v>
      </c>
      <c r="AX133" s="5">
        <v>572220000</v>
      </c>
      <c r="AY133" s="5">
        <v>571470000</v>
      </c>
      <c r="AZ133" s="5">
        <v>520240000</v>
      </c>
      <c r="BA133" s="5">
        <v>491060000</v>
      </c>
      <c r="BB133" s="5">
        <v>131630000</v>
      </c>
      <c r="BC133" s="5">
        <v>349670000</v>
      </c>
      <c r="BD133" s="5">
        <v>112140000</v>
      </c>
      <c r="BE133" s="5">
        <v>114720000</v>
      </c>
      <c r="BF133" s="5">
        <v>133850000</v>
      </c>
      <c r="BG133" s="5">
        <v>122640000</v>
      </c>
      <c r="BH133" s="5">
        <v>111030000</v>
      </c>
      <c r="BI133" s="5">
        <v>91577000</v>
      </c>
      <c r="BJ133" s="5">
        <v>113890000</v>
      </c>
      <c r="BK133" s="5">
        <v>94231000</v>
      </c>
    </row>
    <row r="134" spans="1:63">
      <c r="A134" s="5" t="s">
        <v>4605</v>
      </c>
      <c r="B134" s="5" t="s">
        <v>4606</v>
      </c>
      <c r="C134" s="5" t="s">
        <v>5257</v>
      </c>
      <c r="D134" s="5">
        <v>65226000</v>
      </c>
      <c r="E134" s="5">
        <v>71218000</v>
      </c>
      <c r="F134" s="5">
        <v>75261000</v>
      </c>
      <c r="G134" s="5">
        <v>65596000</v>
      </c>
      <c r="H134" s="5">
        <v>80169000</v>
      </c>
      <c r="I134" s="5">
        <v>93073000</v>
      </c>
      <c r="J134" s="5">
        <v>86844000</v>
      </c>
      <c r="K134" s="5">
        <v>76079000</v>
      </c>
      <c r="L134" s="5">
        <v>58596000</v>
      </c>
      <c r="M134" s="5">
        <v>75294000</v>
      </c>
      <c r="N134" s="5">
        <v>70325000</v>
      </c>
      <c r="O134" s="5">
        <v>67524000</v>
      </c>
      <c r="P134" s="5">
        <v>69472000</v>
      </c>
      <c r="Q134" s="5">
        <v>78432000</v>
      </c>
      <c r="R134" s="5">
        <v>73352000</v>
      </c>
      <c r="S134" s="5">
        <v>80755000</v>
      </c>
      <c r="T134" s="5">
        <v>122310000</v>
      </c>
      <c r="U134" s="5">
        <v>71490000</v>
      </c>
      <c r="V134" s="5">
        <v>72772000</v>
      </c>
      <c r="W134" s="5">
        <v>69380000</v>
      </c>
      <c r="X134" s="5">
        <v>131840000</v>
      </c>
      <c r="Y134" s="5">
        <v>137200000</v>
      </c>
      <c r="Z134" s="5">
        <v>108330000</v>
      </c>
      <c r="AA134" s="5">
        <v>106900000</v>
      </c>
      <c r="AB134" s="5">
        <v>113400000</v>
      </c>
      <c r="AC134" s="5">
        <v>98015000</v>
      </c>
      <c r="AD134" s="5">
        <v>112480000</v>
      </c>
      <c r="AE134" s="5">
        <v>133390000</v>
      </c>
      <c r="AF134" s="5">
        <v>163340000</v>
      </c>
      <c r="AG134" s="5">
        <v>148500000</v>
      </c>
      <c r="AH134" s="5">
        <v>228970000</v>
      </c>
      <c r="AI134" s="5">
        <v>222180000</v>
      </c>
      <c r="AJ134" s="5">
        <v>210500000</v>
      </c>
      <c r="AK134" s="5">
        <v>192230000</v>
      </c>
      <c r="AL134" s="5">
        <v>226360000</v>
      </c>
      <c r="AM134" s="5">
        <v>220710000</v>
      </c>
      <c r="AN134" s="5">
        <v>215270000</v>
      </c>
      <c r="AO134" s="5">
        <v>313640000</v>
      </c>
      <c r="AP134" s="5">
        <v>250980000</v>
      </c>
      <c r="AQ134" s="5">
        <v>172430000</v>
      </c>
      <c r="AR134" s="5">
        <v>66970000</v>
      </c>
      <c r="AS134" s="5">
        <v>78816000</v>
      </c>
      <c r="AT134" s="5">
        <v>61658000</v>
      </c>
      <c r="AU134" s="5">
        <v>59063000</v>
      </c>
      <c r="AV134" s="5">
        <v>87459000</v>
      </c>
      <c r="AW134" s="5">
        <v>85191000</v>
      </c>
      <c r="AX134" s="5">
        <v>87149000</v>
      </c>
      <c r="AY134" s="5">
        <v>87580000</v>
      </c>
      <c r="AZ134" s="5">
        <v>89357000</v>
      </c>
      <c r="BA134" s="5">
        <v>114230000</v>
      </c>
      <c r="BB134" s="5">
        <v>133240000</v>
      </c>
      <c r="BC134" s="5">
        <v>82494000</v>
      </c>
      <c r="BD134" s="5">
        <v>174850000</v>
      </c>
      <c r="BE134" s="5">
        <v>74230000</v>
      </c>
      <c r="BF134" s="5">
        <v>145410000</v>
      </c>
      <c r="BG134" s="5">
        <v>86285000</v>
      </c>
      <c r="BH134" s="5">
        <v>157390000</v>
      </c>
      <c r="BI134" s="5">
        <v>168370000</v>
      </c>
      <c r="BJ134" s="5">
        <v>40724000</v>
      </c>
      <c r="BK134" s="5">
        <v>144820000</v>
      </c>
    </row>
    <row r="135" spans="1:63">
      <c r="A135" s="5" t="s">
        <v>4910</v>
      </c>
      <c r="B135" s="5" t="s">
        <v>4911</v>
      </c>
      <c r="C135" s="5" t="s">
        <v>5523</v>
      </c>
      <c r="D135" s="5">
        <v>180610000</v>
      </c>
      <c r="E135" s="5">
        <v>160890000</v>
      </c>
      <c r="F135" s="5">
        <v>194070000</v>
      </c>
      <c r="G135" s="5">
        <v>151020000</v>
      </c>
      <c r="H135" s="5">
        <v>114100000</v>
      </c>
      <c r="I135" s="5">
        <v>154990000</v>
      </c>
      <c r="J135" s="5">
        <v>164140000</v>
      </c>
      <c r="K135" s="5">
        <v>178070000</v>
      </c>
      <c r="L135" s="5">
        <v>185250000</v>
      </c>
      <c r="M135" s="5">
        <v>173600000</v>
      </c>
      <c r="N135" s="5">
        <v>119620000</v>
      </c>
      <c r="O135" s="5">
        <v>143450000</v>
      </c>
      <c r="P135" s="5">
        <v>185430000</v>
      </c>
      <c r="Q135" s="5">
        <v>122910000</v>
      </c>
      <c r="R135" s="5">
        <v>143740000</v>
      </c>
      <c r="S135" s="5">
        <v>167380000</v>
      </c>
      <c r="T135" s="5">
        <v>230500000</v>
      </c>
      <c r="U135" s="5">
        <v>164310000</v>
      </c>
      <c r="V135" s="5">
        <v>144610000</v>
      </c>
      <c r="W135" s="5">
        <v>144270000</v>
      </c>
      <c r="X135" s="5">
        <v>136500000</v>
      </c>
      <c r="Y135" s="5">
        <v>128000000</v>
      </c>
      <c r="Z135" s="5">
        <v>151570000</v>
      </c>
      <c r="AA135" s="5">
        <v>103000000</v>
      </c>
      <c r="AB135" s="5">
        <v>107970000</v>
      </c>
      <c r="AC135" s="5">
        <v>142540000</v>
      </c>
      <c r="AD135" s="5">
        <v>149740000</v>
      </c>
      <c r="AE135" s="5">
        <v>166810000</v>
      </c>
      <c r="AF135" s="5">
        <v>178400000</v>
      </c>
      <c r="AG135" s="5">
        <v>164390000</v>
      </c>
      <c r="AH135" s="5">
        <v>241760000</v>
      </c>
      <c r="AI135" s="5">
        <v>216600000</v>
      </c>
      <c r="AJ135" s="5">
        <v>273850000</v>
      </c>
      <c r="AK135" s="5">
        <v>216360000</v>
      </c>
      <c r="AL135" s="5">
        <v>216360000</v>
      </c>
      <c r="AM135" s="5">
        <v>233080000</v>
      </c>
      <c r="AN135" s="5">
        <v>209340000</v>
      </c>
      <c r="AO135" s="5">
        <v>284040000</v>
      </c>
      <c r="AP135" s="5">
        <v>238860000</v>
      </c>
      <c r="AQ135" s="5">
        <v>194240000</v>
      </c>
      <c r="AR135" s="5">
        <v>165360000</v>
      </c>
      <c r="AS135" s="5">
        <v>195760000</v>
      </c>
      <c r="AT135" s="5">
        <v>218200000</v>
      </c>
      <c r="AU135" s="5">
        <v>177360000</v>
      </c>
      <c r="AV135" s="5">
        <v>128210000</v>
      </c>
      <c r="AW135" s="5">
        <v>176730000</v>
      </c>
      <c r="AX135" s="5">
        <v>237970000</v>
      </c>
      <c r="AY135" s="5">
        <v>248490000</v>
      </c>
      <c r="AZ135" s="5">
        <v>231280000</v>
      </c>
      <c r="BA135" s="5">
        <v>223600000</v>
      </c>
      <c r="BB135" s="5">
        <v>136840000</v>
      </c>
      <c r="BC135" s="5">
        <v>202980000</v>
      </c>
      <c r="BD135" s="5">
        <v>201060000</v>
      </c>
      <c r="BE135" s="5">
        <v>171820000</v>
      </c>
      <c r="BF135" s="5">
        <v>126500000</v>
      </c>
      <c r="BG135" s="5">
        <v>210000000</v>
      </c>
      <c r="BH135" s="5">
        <v>243110000</v>
      </c>
      <c r="BI135" s="5">
        <v>271400000</v>
      </c>
      <c r="BJ135" s="5">
        <v>285820000</v>
      </c>
      <c r="BK135" s="5">
        <v>229100000</v>
      </c>
    </row>
    <row r="136" spans="1:63">
      <c r="A136" s="5" t="s">
        <v>4934</v>
      </c>
      <c r="B136" s="5" t="s">
        <v>4934</v>
      </c>
      <c r="C136" s="5" t="s">
        <v>5542</v>
      </c>
      <c r="D136" s="5">
        <v>96822000</v>
      </c>
      <c r="E136" s="5">
        <v>105430000</v>
      </c>
      <c r="F136" s="5">
        <v>112780000</v>
      </c>
      <c r="G136" s="5">
        <v>122860000</v>
      </c>
      <c r="H136" s="5">
        <v>98792000</v>
      </c>
      <c r="I136" s="5">
        <v>131630000</v>
      </c>
      <c r="J136" s="5">
        <v>134170000</v>
      </c>
      <c r="K136" s="5">
        <v>126060000</v>
      </c>
      <c r="L136" s="5">
        <v>112900000</v>
      </c>
      <c r="M136" s="5">
        <v>132080000</v>
      </c>
      <c r="N136" s="5">
        <v>103460000</v>
      </c>
      <c r="O136" s="5">
        <v>97414000</v>
      </c>
      <c r="P136" s="5">
        <v>82340000</v>
      </c>
      <c r="Q136" s="5">
        <v>106070000</v>
      </c>
      <c r="R136" s="5">
        <v>99679000</v>
      </c>
      <c r="S136" s="5">
        <v>111610000</v>
      </c>
      <c r="T136" s="5">
        <v>172990000</v>
      </c>
      <c r="U136" s="5">
        <v>94926000</v>
      </c>
      <c r="V136" s="5">
        <v>76529000</v>
      </c>
      <c r="W136" s="5">
        <v>101750000</v>
      </c>
      <c r="X136" s="5">
        <v>111480000</v>
      </c>
      <c r="Y136" s="5">
        <v>92181000</v>
      </c>
      <c r="Z136" s="5">
        <v>104680000</v>
      </c>
      <c r="AA136" s="5">
        <v>102280000</v>
      </c>
      <c r="AB136" s="5">
        <v>72964000</v>
      </c>
      <c r="AC136" s="5">
        <v>155190000</v>
      </c>
      <c r="AD136" s="5">
        <v>138610000</v>
      </c>
      <c r="AE136" s="5">
        <v>110510000</v>
      </c>
      <c r="AF136" s="5">
        <v>94310000</v>
      </c>
      <c r="AG136" s="5">
        <v>115650000</v>
      </c>
      <c r="AH136" s="5">
        <v>107560000</v>
      </c>
      <c r="AI136" s="5">
        <v>82884000</v>
      </c>
      <c r="AJ136" s="5">
        <v>114410000</v>
      </c>
      <c r="AK136" s="5">
        <v>105270000</v>
      </c>
      <c r="AL136" s="5">
        <v>120480000</v>
      </c>
      <c r="AM136" s="5">
        <v>107860000</v>
      </c>
      <c r="AN136" s="5">
        <v>141110000</v>
      </c>
      <c r="AO136" s="5">
        <v>95657000</v>
      </c>
      <c r="AP136" s="5">
        <v>87458000</v>
      </c>
      <c r="AQ136" s="5">
        <v>93464000</v>
      </c>
      <c r="AR136" s="5">
        <v>54386000</v>
      </c>
      <c r="AS136" s="5">
        <v>83829000</v>
      </c>
      <c r="AT136" s="5">
        <v>120750000</v>
      </c>
      <c r="AU136" s="5">
        <v>109400000</v>
      </c>
      <c r="AV136" s="5">
        <v>68638000</v>
      </c>
      <c r="AW136" s="5">
        <v>109420000</v>
      </c>
      <c r="AX136" s="5">
        <v>93133000</v>
      </c>
      <c r="AY136" s="5">
        <v>107460000</v>
      </c>
      <c r="AZ136" s="5">
        <v>76220000</v>
      </c>
      <c r="BA136" s="5">
        <v>96810000</v>
      </c>
      <c r="BB136" s="5">
        <v>139270000</v>
      </c>
      <c r="BC136" s="5">
        <v>105030000</v>
      </c>
      <c r="BD136" s="5">
        <v>128240000</v>
      </c>
      <c r="BE136" s="5">
        <v>170000000</v>
      </c>
      <c r="BF136" s="5">
        <v>139670000</v>
      </c>
      <c r="BG136" s="5">
        <v>215630000</v>
      </c>
      <c r="BH136" s="5">
        <v>196480000</v>
      </c>
      <c r="BI136" s="5">
        <v>189720000</v>
      </c>
      <c r="BJ136" s="5">
        <v>176930000</v>
      </c>
      <c r="BK136" s="5">
        <v>174810000</v>
      </c>
    </row>
    <row r="137" spans="1:63">
      <c r="A137" s="5" t="s">
        <v>4763</v>
      </c>
      <c r="B137" s="5" t="s">
        <v>4763</v>
      </c>
      <c r="C137" s="5" t="s">
        <v>5394</v>
      </c>
      <c r="D137" s="5">
        <v>72571000</v>
      </c>
      <c r="E137" s="5">
        <v>79985000</v>
      </c>
      <c r="F137" s="5">
        <v>78541000</v>
      </c>
      <c r="G137" s="5">
        <v>93266000</v>
      </c>
      <c r="H137" s="5">
        <v>91443000</v>
      </c>
      <c r="I137" s="5">
        <v>105830000</v>
      </c>
      <c r="J137" s="5">
        <v>132090000</v>
      </c>
      <c r="K137" s="5">
        <v>111200000</v>
      </c>
      <c r="L137" s="5">
        <v>113080000</v>
      </c>
      <c r="M137" s="5">
        <v>107840000</v>
      </c>
      <c r="N137" s="5">
        <v>124970000</v>
      </c>
      <c r="O137" s="5">
        <v>90819000</v>
      </c>
      <c r="P137" s="5">
        <v>131140000</v>
      </c>
      <c r="Q137" s="5">
        <v>106240000</v>
      </c>
      <c r="R137" s="5">
        <v>116700000</v>
      </c>
      <c r="S137" s="5">
        <v>128420000</v>
      </c>
      <c r="T137" s="5">
        <v>193850000</v>
      </c>
      <c r="U137" s="5">
        <v>124540000</v>
      </c>
      <c r="V137" s="5">
        <v>104160000</v>
      </c>
      <c r="W137" s="5">
        <v>110750000</v>
      </c>
      <c r="X137" s="5">
        <v>69321000</v>
      </c>
      <c r="Y137" s="5">
        <v>84770000</v>
      </c>
      <c r="Z137" s="5">
        <v>78746000</v>
      </c>
      <c r="AA137" s="5">
        <v>85255000</v>
      </c>
      <c r="AB137" s="5">
        <v>99860000</v>
      </c>
      <c r="AC137" s="5">
        <v>121910000</v>
      </c>
      <c r="AD137" s="5">
        <v>118120000</v>
      </c>
      <c r="AE137" s="5">
        <v>117040000</v>
      </c>
      <c r="AF137" s="5">
        <v>110690000</v>
      </c>
      <c r="AG137" s="5">
        <v>125010000</v>
      </c>
      <c r="AH137" s="5">
        <v>104620000</v>
      </c>
      <c r="AI137" s="5">
        <v>114130000</v>
      </c>
      <c r="AJ137" s="5">
        <v>91063000</v>
      </c>
      <c r="AK137" s="5">
        <v>76983000</v>
      </c>
      <c r="AL137" s="5">
        <v>92492000</v>
      </c>
      <c r="AM137" s="5">
        <v>84381000</v>
      </c>
      <c r="AN137" s="5">
        <v>103080000</v>
      </c>
      <c r="AO137" s="5">
        <v>72996000</v>
      </c>
      <c r="AP137" s="5">
        <v>95442000</v>
      </c>
      <c r="AQ137" s="5">
        <v>94724000</v>
      </c>
      <c r="AR137" s="5">
        <v>79287000</v>
      </c>
      <c r="AS137" s="5">
        <v>92242000</v>
      </c>
      <c r="AT137" s="5">
        <v>95284000</v>
      </c>
      <c r="AU137" s="5">
        <v>98370000</v>
      </c>
      <c r="AV137" s="5">
        <v>83686000</v>
      </c>
      <c r="AW137" s="5">
        <v>91812000</v>
      </c>
      <c r="AX137" s="5">
        <v>97426000</v>
      </c>
      <c r="AY137" s="5">
        <v>89215000</v>
      </c>
      <c r="AZ137" s="5">
        <v>93226000</v>
      </c>
      <c r="BA137" s="5">
        <v>86718000</v>
      </c>
      <c r="BB137" s="5">
        <v>141810000</v>
      </c>
      <c r="BC137" s="5">
        <v>140170000</v>
      </c>
      <c r="BD137" s="5">
        <v>166510000</v>
      </c>
      <c r="BE137" s="5">
        <v>165070000</v>
      </c>
      <c r="BF137" s="5">
        <v>182670000</v>
      </c>
      <c r="BG137" s="5">
        <v>175050000</v>
      </c>
      <c r="BH137" s="5">
        <v>187170000</v>
      </c>
      <c r="BI137" s="5">
        <v>174580000</v>
      </c>
      <c r="BJ137" s="5">
        <v>163470000</v>
      </c>
      <c r="BK137" s="5">
        <v>217390000</v>
      </c>
    </row>
    <row r="138" spans="1:63">
      <c r="A138" s="5" t="s">
        <v>4521</v>
      </c>
      <c r="B138" s="5" t="s">
        <v>4521</v>
      </c>
      <c r="C138" s="5" t="s">
        <v>5181</v>
      </c>
      <c r="D138" s="5">
        <v>132880000</v>
      </c>
      <c r="E138" s="5">
        <v>162390000</v>
      </c>
      <c r="F138" s="5">
        <v>170390000</v>
      </c>
      <c r="G138" s="5">
        <v>191330000</v>
      </c>
      <c r="H138" s="5">
        <v>200070000</v>
      </c>
      <c r="I138" s="5">
        <v>204500000</v>
      </c>
      <c r="J138" s="5">
        <v>207100000</v>
      </c>
      <c r="K138" s="5">
        <v>225630000</v>
      </c>
      <c r="L138" s="5">
        <v>189570000</v>
      </c>
      <c r="M138" s="5">
        <v>198200000</v>
      </c>
      <c r="N138" s="5">
        <v>147040000</v>
      </c>
      <c r="O138" s="5">
        <v>167410000</v>
      </c>
      <c r="P138" s="5">
        <v>188680000</v>
      </c>
      <c r="Q138" s="5">
        <v>213730000</v>
      </c>
      <c r="R138" s="5">
        <v>249650000</v>
      </c>
      <c r="S138" s="5">
        <v>223980000</v>
      </c>
      <c r="T138" s="5">
        <v>266730000</v>
      </c>
      <c r="U138" s="5">
        <v>226010000</v>
      </c>
      <c r="V138" s="5">
        <v>213440000</v>
      </c>
      <c r="W138" s="5">
        <v>185210000</v>
      </c>
      <c r="X138" s="5">
        <v>108330000</v>
      </c>
      <c r="Y138" s="5">
        <v>144270000</v>
      </c>
      <c r="Z138" s="5">
        <v>125900000</v>
      </c>
      <c r="AA138" s="5">
        <v>145090000</v>
      </c>
      <c r="AB138" s="5">
        <v>175310000</v>
      </c>
      <c r="AC138" s="5">
        <v>169460000</v>
      </c>
      <c r="AD138" s="5">
        <v>191520000</v>
      </c>
      <c r="AE138" s="5">
        <v>227660000</v>
      </c>
      <c r="AF138" s="5">
        <v>263730000</v>
      </c>
      <c r="AG138" s="5">
        <v>236690000</v>
      </c>
      <c r="AH138" s="5">
        <v>138880000</v>
      </c>
      <c r="AI138" s="5">
        <v>157730000</v>
      </c>
      <c r="AJ138" s="5">
        <v>139280000</v>
      </c>
      <c r="AK138" s="5">
        <v>141810000</v>
      </c>
      <c r="AL138" s="5">
        <v>165270000</v>
      </c>
      <c r="AM138" s="5">
        <v>157350000</v>
      </c>
      <c r="AN138" s="5">
        <v>140260000</v>
      </c>
      <c r="AO138" s="5">
        <v>138430000</v>
      </c>
      <c r="AP138" s="5">
        <v>162580000</v>
      </c>
      <c r="AQ138" s="5">
        <v>136000000</v>
      </c>
      <c r="AR138" s="5">
        <v>169230000</v>
      </c>
      <c r="AS138" s="5">
        <v>228310000</v>
      </c>
      <c r="AT138" s="5">
        <v>225640000</v>
      </c>
      <c r="AU138" s="5">
        <v>230650000</v>
      </c>
      <c r="AV138" s="5">
        <v>239760000</v>
      </c>
      <c r="AW138" s="5">
        <v>254500000</v>
      </c>
      <c r="AX138" s="5">
        <v>220870000</v>
      </c>
      <c r="AY138" s="5">
        <v>210280000</v>
      </c>
      <c r="AZ138" s="5">
        <v>212650000</v>
      </c>
      <c r="BA138" s="5">
        <v>231830000</v>
      </c>
      <c r="BB138" s="5">
        <v>145660000</v>
      </c>
      <c r="BC138" s="5">
        <v>166090000</v>
      </c>
      <c r="BD138" s="5">
        <v>154770000</v>
      </c>
      <c r="BE138" s="5">
        <v>170390000</v>
      </c>
      <c r="BF138" s="5">
        <v>192320000</v>
      </c>
      <c r="BG138" s="5">
        <v>168740000</v>
      </c>
      <c r="BH138" s="5">
        <v>187950000</v>
      </c>
      <c r="BI138" s="5">
        <v>197760000</v>
      </c>
      <c r="BJ138" s="5">
        <v>205860000</v>
      </c>
      <c r="BK138" s="5">
        <v>204350000</v>
      </c>
    </row>
    <row r="139" spans="1:63">
      <c r="A139" s="5" t="s">
        <v>4561</v>
      </c>
      <c r="B139" s="5" t="s">
        <v>4561</v>
      </c>
      <c r="C139" s="5" t="s">
        <v>5218</v>
      </c>
      <c r="D139" s="5">
        <v>139040000</v>
      </c>
      <c r="E139" s="5">
        <v>146040000</v>
      </c>
      <c r="F139" s="5">
        <v>158080000</v>
      </c>
      <c r="G139" s="5">
        <v>163780000</v>
      </c>
      <c r="H139" s="5">
        <v>207250000</v>
      </c>
      <c r="I139" s="5">
        <v>233520000</v>
      </c>
      <c r="J139" s="5">
        <v>217010000</v>
      </c>
      <c r="K139" s="5">
        <v>218770000</v>
      </c>
      <c r="L139" s="5">
        <v>195270000</v>
      </c>
      <c r="M139" s="5">
        <v>206700000</v>
      </c>
      <c r="N139" s="5">
        <v>172620000</v>
      </c>
      <c r="O139" s="5">
        <v>182660000</v>
      </c>
      <c r="P139" s="5">
        <v>168960000</v>
      </c>
      <c r="Q139" s="5">
        <v>201660000</v>
      </c>
      <c r="R139" s="5">
        <v>183280000</v>
      </c>
      <c r="S139" s="5">
        <v>187600000</v>
      </c>
      <c r="T139" s="5">
        <v>286460000</v>
      </c>
      <c r="U139" s="5">
        <v>182530000</v>
      </c>
      <c r="V139" s="5">
        <v>173600000</v>
      </c>
      <c r="W139" s="5">
        <v>191100000</v>
      </c>
      <c r="X139" s="5">
        <v>220050000</v>
      </c>
      <c r="Y139" s="5">
        <v>214540000</v>
      </c>
      <c r="Z139" s="5">
        <v>207760000</v>
      </c>
      <c r="AA139" s="5">
        <v>229870000</v>
      </c>
      <c r="AB139" s="5">
        <v>269010000</v>
      </c>
      <c r="AC139" s="5">
        <v>303400000</v>
      </c>
      <c r="AD139" s="5">
        <v>295030000</v>
      </c>
      <c r="AE139" s="5">
        <v>281540000</v>
      </c>
      <c r="AF139" s="5">
        <v>274900000</v>
      </c>
      <c r="AG139" s="5">
        <v>303500000</v>
      </c>
      <c r="AH139" s="5">
        <v>294250000</v>
      </c>
      <c r="AI139" s="5">
        <v>280160000</v>
      </c>
      <c r="AJ139" s="5">
        <v>324390000</v>
      </c>
      <c r="AK139" s="5">
        <v>308590000</v>
      </c>
      <c r="AL139" s="5">
        <v>387090000</v>
      </c>
      <c r="AM139" s="5">
        <v>349730000</v>
      </c>
      <c r="AN139" s="5">
        <v>275780000</v>
      </c>
      <c r="AO139" s="5">
        <v>315690000</v>
      </c>
      <c r="AP139" s="5">
        <v>262270000</v>
      </c>
      <c r="AQ139" s="5">
        <v>226710000</v>
      </c>
      <c r="AR139" s="5">
        <v>141320000</v>
      </c>
      <c r="AS139" s="5">
        <v>157240000</v>
      </c>
      <c r="AT139" s="5">
        <v>160510000</v>
      </c>
      <c r="AU139" s="5">
        <v>173920000</v>
      </c>
      <c r="AV139" s="5">
        <v>167030000</v>
      </c>
      <c r="AW139" s="5">
        <v>207890000</v>
      </c>
      <c r="AX139" s="5">
        <v>193590000</v>
      </c>
      <c r="AY139" s="5">
        <v>213360000</v>
      </c>
      <c r="AZ139" s="5">
        <v>175250000</v>
      </c>
      <c r="BA139" s="5">
        <v>203930000</v>
      </c>
      <c r="BB139" s="5">
        <v>146750000</v>
      </c>
      <c r="BC139" s="5">
        <v>157710000</v>
      </c>
      <c r="BD139" s="5">
        <v>196070000</v>
      </c>
      <c r="BE139" s="5">
        <v>204800000</v>
      </c>
      <c r="BF139" s="5">
        <v>201680000</v>
      </c>
      <c r="BG139" s="5">
        <v>209320000</v>
      </c>
      <c r="BH139" s="5">
        <v>186180000</v>
      </c>
      <c r="BI139" s="5">
        <v>207780000</v>
      </c>
      <c r="BJ139" s="5">
        <v>195040000</v>
      </c>
      <c r="BK139" s="5">
        <v>192220000</v>
      </c>
    </row>
    <row r="140" spans="1:63">
      <c r="A140" s="5" t="s">
        <v>4480</v>
      </c>
      <c r="B140" s="5" t="s">
        <v>4480</v>
      </c>
      <c r="C140" s="5" t="s">
        <v>5144</v>
      </c>
      <c r="D140" s="5">
        <v>145730000</v>
      </c>
      <c r="E140" s="5">
        <v>130640000</v>
      </c>
      <c r="F140" s="5">
        <v>128220000</v>
      </c>
      <c r="G140" s="5">
        <v>125170000</v>
      </c>
      <c r="H140" s="5">
        <v>105810000</v>
      </c>
      <c r="I140" s="5">
        <v>114490000</v>
      </c>
      <c r="J140" s="5">
        <v>100880000</v>
      </c>
      <c r="K140" s="5">
        <v>121420000</v>
      </c>
      <c r="L140" s="5">
        <v>117290000</v>
      </c>
      <c r="M140" s="5">
        <v>117310000</v>
      </c>
      <c r="N140" s="5">
        <v>163980000</v>
      </c>
      <c r="O140" s="5">
        <v>141950000</v>
      </c>
      <c r="P140" s="5">
        <v>121930000</v>
      </c>
      <c r="Q140" s="5">
        <v>149910000</v>
      </c>
      <c r="R140" s="5">
        <v>137600000</v>
      </c>
      <c r="S140" s="5">
        <v>119680000</v>
      </c>
      <c r="T140" s="5">
        <v>172480000</v>
      </c>
      <c r="U140" s="5">
        <v>134310000</v>
      </c>
      <c r="V140" s="5">
        <v>125450000</v>
      </c>
      <c r="W140" s="5">
        <v>119690000</v>
      </c>
      <c r="X140" s="5">
        <v>134410000</v>
      </c>
      <c r="Y140" s="5">
        <v>117960000</v>
      </c>
      <c r="Z140" s="5">
        <v>110850000</v>
      </c>
      <c r="AA140" s="5">
        <v>103390000</v>
      </c>
      <c r="AB140" s="5">
        <v>97730000</v>
      </c>
      <c r="AC140" s="5">
        <v>110840000</v>
      </c>
      <c r="AD140" s="5">
        <v>107450000</v>
      </c>
      <c r="AE140" s="5">
        <v>92076000</v>
      </c>
      <c r="AF140" s="5">
        <v>91412000</v>
      </c>
      <c r="AG140" s="5">
        <v>99928000</v>
      </c>
      <c r="AH140" s="5">
        <v>131800000</v>
      </c>
      <c r="AI140" s="5">
        <v>116560000</v>
      </c>
      <c r="AJ140" s="5">
        <v>111280000</v>
      </c>
      <c r="AK140" s="5">
        <v>111550000</v>
      </c>
      <c r="AL140" s="5">
        <v>131800000</v>
      </c>
      <c r="AM140" s="5">
        <v>138590000</v>
      </c>
      <c r="AN140" s="5">
        <v>134480000</v>
      </c>
      <c r="AO140" s="5">
        <v>140580000</v>
      </c>
      <c r="AP140" s="5">
        <v>119200000</v>
      </c>
      <c r="AQ140" s="5">
        <v>98128000</v>
      </c>
      <c r="AR140" s="5">
        <v>97003000</v>
      </c>
      <c r="AS140" s="5">
        <v>112640000</v>
      </c>
      <c r="AT140" s="5">
        <v>124840000</v>
      </c>
      <c r="AU140" s="5">
        <v>110970000</v>
      </c>
      <c r="AV140" s="5">
        <v>105660000</v>
      </c>
      <c r="AW140" s="5">
        <v>129580000</v>
      </c>
      <c r="AX140" s="5">
        <v>126400000</v>
      </c>
      <c r="AY140" s="5">
        <v>134520000</v>
      </c>
      <c r="AZ140" s="5">
        <v>123210000</v>
      </c>
      <c r="BA140" s="5">
        <v>119650000</v>
      </c>
      <c r="BB140" s="5">
        <v>146940000</v>
      </c>
      <c r="BC140" s="5">
        <v>106630000</v>
      </c>
      <c r="BD140" s="5">
        <v>98165000</v>
      </c>
      <c r="BE140" s="5">
        <v>109290000</v>
      </c>
      <c r="BF140" s="5">
        <v>122650000</v>
      </c>
      <c r="BG140" s="5">
        <v>124100000</v>
      </c>
      <c r="BH140" s="5">
        <v>135110000</v>
      </c>
      <c r="BI140" s="5">
        <v>145520000</v>
      </c>
      <c r="BJ140" s="5">
        <v>142300000</v>
      </c>
      <c r="BK140" s="5">
        <v>114600000</v>
      </c>
    </row>
    <row r="141" spans="1:63">
      <c r="A141" s="5" t="s">
        <v>919</v>
      </c>
      <c r="B141" s="5" t="s">
        <v>919</v>
      </c>
      <c r="C141" s="5" t="s">
        <v>5000</v>
      </c>
      <c r="D141" s="5">
        <v>6991600</v>
      </c>
      <c r="E141" s="5">
        <v>10069000</v>
      </c>
      <c r="F141" s="5">
        <v>7250500</v>
      </c>
      <c r="G141" s="5">
        <v>6658100</v>
      </c>
      <c r="H141" s="5">
        <v>8369700</v>
      </c>
      <c r="I141" s="5">
        <v>12362000</v>
      </c>
      <c r="J141" s="5">
        <v>21685000</v>
      </c>
      <c r="K141" s="5">
        <v>27622000</v>
      </c>
      <c r="L141" s="5">
        <v>32201000</v>
      </c>
      <c r="M141" s="5">
        <v>39753000</v>
      </c>
      <c r="N141" s="5">
        <v>42430000</v>
      </c>
      <c r="O141" s="5">
        <v>33389000</v>
      </c>
      <c r="P141" s="5">
        <v>30473000</v>
      </c>
      <c r="Q141" s="5">
        <v>29875000</v>
      </c>
      <c r="R141" s="5">
        <v>24767000</v>
      </c>
      <c r="S141" s="5">
        <v>24838000</v>
      </c>
      <c r="T141" s="5">
        <v>46300000</v>
      </c>
      <c r="U141" s="5">
        <v>35072000</v>
      </c>
      <c r="V141" s="5">
        <v>38920000</v>
      </c>
      <c r="W141" s="5">
        <v>40510000</v>
      </c>
      <c r="X141" s="5">
        <v>12327000</v>
      </c>
      <c r="Y141" s="5">
        <v>7465000</v>
      </c>
      <c r="Z141" s="5">
        <v>7143400</v>
      </c>
      <c r="AA141" s="5">
        <v>8222700</v>
      </c>
      <c r="AB141" s="5">
        <v>5505600</v>
      </c>
      <c r="AC141" s="5">
        <v>9741000</v>
      </c>
      <c r="AD141" s="5">
        <v>9454300</v>
      </c>
      <c r="AE141" s="5">
        <v>9737000</v>
      </c>
      <c r="AF141" s="5">
        <v>10675000</v>
      </c>
      <c r="AG141" s="5">
        <v>9939500</v>
      </c>
      <c r="AH141" s="5">
        <v>24882000</v>
      </c>
      <c r="AI141" s="5">
        <v>26120000</v>
      </c>
      <c r="AJ141" s="5">
        <v>24761000</v>
      </c>
      <c r="AK141" s="5">
        <v>19614000</v>
      </c>
      <c r="AL141" s="5">
        <v>23640000</v>
      </c>
      <c r="AM141" s="5">
        <v>24499000</v>
      </c>
      <c r="AN141" s="5">
        <v>30958000</v>
      </c>
      <c r="AO141" s="5">
        <v>30323000</v>
      </c>
      <c r="AP141" s="5">
        <v>34326000</v>
      </c>
      <c r="AQ141" s="5">
        <v>28789000</v>
      </c>
      <c r="AR141" s="5">
        <v>22859000</v>
      </c>
      <c r="AS141" s="5">
        <v>20996000</v>
      </c>
      <c r="AT141" s="5">
        <v>25035000</v>
      </c>
      <c r="AU141" s="5">
        <v>23045000</v>
      </c>
      <c r="AV141" s="5">
        <v>19175000</v>
      </c>
      <c r="AW141" s="5">
        <v>21376000</v>
      </c>
      <c r="AX141" s="5">
        <v>24151000</v>
      </c>
      <c r="AY141" s="5">
        <v>25545000</v>
      </c>
      <c r="AZ141" s="5">
        <v>23541000</v>
      </c>
      <c r="BA141" s="5">
        <v>20234000</v>
      </c>
      <c r="BB141" s="5">
        <v>151420000</v>
      </c>
      <c r="BC141" s="5">
        <v>86423000</v>
      </c>
      <c r="BD141" s="5">
        <v>126250000</v>
      </c>
      <c r="BE141" s="5">
        <v>119090000</v>
      </c>
      <c r="BF141" s="5">
        <v>139980000</v>
      </c>
      <c r="BG141" s="5">
        <v>130570000</v>
      </c>
      <c r="BH141" s="5">
        <v>138520000</v>
      </c>
      <c r="BI141" s="5">
        <v>147010000</v>
      </c>
      <c r="BJ141" s="5">
        <v>136350000</v>
      </c>
      <c r="BK141" s="5">
        <v>119640000</v>
      </c>
    </row>
    <row r="142" spans="1:63">
      <c r="A142" s="5" t="s">
        <v>4682</v>
      </c>
      <c r="B142" s="5" t="s">
        <v>4682</v>
      </c>
      <c r="C142" s="5" t="s">
        <v>5323</v>
      </c>
      <c r="D142" s="5">
        <v>120770000</v>
      </c>
      <c r="E142" s="5">
        <v>164050000</v>
      </c>
      <c r="F142" s="5">
        <v>167710000</v>
      </c>
      <c r="G142" s="5">
        <v>171180000</v>
      </c>
      <c r="H142" s="5">
        <v>177880000</v>
      </c>
      <c r="I142" s="5">
        <v>208930000</v>
      </c>
      <c r="J142" s="5">
        <v>212630000</v>
      </c>
      <c r="K142" s="5">
        <v>192950000</v>
      </c>
      <c r="L142" s="5">
        <v>170650000</v>
      </c>
      <c r="M142" s="5">
        <v>169340000</v>
      </c>
      <c r="N142" s="5">
        <v>181200000</v>
      </c>
      <c r="O142" s="5">
        <v>223830000</v>
      </c>
      <c r="P142" s="5">
        <v>252600000</v>
      </c>
      <c r="Q142" s="5">
        <v>261490000</v>
      </c>
      <c r="R142" s="5">
        <v>294450000</v>
      </c>
      <c r="S142" s="5">
        <v>308280000</v>
      </c>
      <c r="T142" s="5">
        <v>404900000</v>
      </c>
      <c r="U142" s="5">
        <v>252550000</v>
      </c>
      <c r="V142" s="5">
        <v>228020000</v>
      </c>
      <c r="W142" s="5">
        <v>208910000</v>
      </c>
      <c r="X142" s="5">
        <v>119590000</v>
      </c>
      <c r="Y142" s="5">
        <v>145850000</v>
      </c>
      <c r="Z142" s="5">
        <v>123600000</v>
      </c>
      <c r="AA142" s="5">
        <v>125340000</v>
      </c>
      <c r="AB142" s="5">
        <v>135630000</v>
      </c>
      <c r="AC142" s="5">
        <v>171600000</v>
      </c>
      <c r="AD142" s="5">
        <v>182140000</v>
      </c>
      <c r="AE142" s="5">
        <v>252340000</v>
      </c>
      <c r="AF142" s="5">
        <v>330840000</v>
      </c>
      <c r="AG142" s="5">
        <v>348830000</v>
      </c>
      <c r="AH142" s="5">
        <v>138620000</v>
      </c>
      <c r="AI142" s="5">
        <v>185850000</v>
      </c>
      <c r="AJ142" s="5">
        <v>175340000</v>
      </c>
      <c r="AK142" s="5">
        <v>158760000</v>
      </c>
      <c r="AL142" s="5">
        <v>171520000</v>
      </c>
      <c r="AM142" s="5">
        <v>165130000</v>
      </c>
      <c r="AN142" s="5">
        <v>133130000</v>
      </c>
      <c r="AO142" s="5">
        <v>141140000</v>
      </c>
      <c r="AP142" s="5">
        <v>152660000</v>
      </c>
      <c r="AQ142" s="5">
        <v>150000000</v>
      </c>
      <c r="AR142" s="5">
        <v>162490000</v>
      </c>
      <c r="AS142" s="5">
        <v>252220000</v>
      </c>
      <c r="AT142" s="5">
        <v>248800000</v>
      </c>
      <c r="AU142" s="5">
        <v>232050000</v>
      </c>
      <c r="AV142" s="5">
        <v>235230000</v>
      </c>
      <c r="AW142" s="5">
        <v>226000000</v>
      </c>
      <c r="AX142" s="5">
        <v>215380000</v>
      </c>
      <c r="AY142" s="5">
        <v>209580000</v>
      </c>
      <c r="AZ142" s="5">
        <v>203940000</v>
      </c>
      <c r="BA142" s="5">
        <v>210310000</v>
      </c>
      <c r="BB142" s="5">
        <v>151900000</v>
      </c>
      <c r="BC142" s="5">
        <v>227850000</v>
      </c>
      <c r="BD142" s="5">
        <v>242000000</v>
      </c>
      <c r="BE142" s="5">
        <v>208420000</v>
      </c>
      <c r="BF142" s="5">
        <v>160520000</v>
      </c>
      <c r="BG142" s="5">
        <v>165430000</v>
      </c>
      <c r="BH142" s="5">
        <v>153400000</v>
      </c>
      <c r="BI142" s="5">
        <v>188040000</v>
      </c>
      <c r="BJ142" s="5">
        <v>192400000</v>
      </c>
      <c r="BK142" s="5">
        <v>170400000</v>
      </c>
    </row>
    <row r="143" spans="1:63">
      <c r="A143" s="5" t="s">
        <v>4639</v>
      </c>
      <c r="B143" s="5" t="s">
        <v>4640</v>
      </c>
      <c r="C143" s="5" t="s">
        <v>5285</v>
      </c>
      <c r="D143" s="5">
        <v>184080000</v>
      </c>
      <c r="E143" s="5">
        <v>183960000</v>
      </c>
      <c r="F143" s="5">
        <v>182690000</v>
      </c>
      <c r="G143" s="5">
        <v>170750000</v>
      </c>
      <c r="H143" s="5">
        <v>189680000</v>
      </c>
      <c r="I143" s="5">
        <v>171390000</v>
      </c>
      <c r="J143" s="5">
        <v>184180000</v>
      </c>
      <c r="K143" s="5">
        <v>159210000</v>
      </c>
      <c r="L143" s="5">
        <v>185370000</v>
      </c>
      <c r="M143" s="5">
        <v>178980000</v>
      </c>
      <c r="N143" s="5">
        <v>167460000</v>
      </c>
      <c r="O143" s="5">
        <v>160170000</v>
      </c>
      <c r="P143" s="5">
        <v>165710000</v>
      </c>
      <c r="Q143" s="5">
        <v>166330000</v>
      </c>
      <c r="R143" s="5">
        <v>172440000</v>
      </c>
      <c r="S143" s="5">
        <v>192720000</v>
      </c>
      <c r="T143" s="5">
        <v>56997000</v>
      </c>
      <c r="U143" s="5">
        <v>191850000</v>
      </c>
      <c r="V143" s="5">
        <v>202030000</v>
      </c>
      <c r="W143" s="5">
        <v>196200000</v>
      </c>
      <c r="X143" s="5">
        <v>190480000</v>
      </c>
      <c r="Y143" s="5">
        <v>191740000</v>
      </c>
      <c r="Z143" s="5">
        <v>167230000</v>
      </c>
      <c r="AA143" s="5">
        <v>146170000</v>
      </c>
      <c r="AB143" s="5">
        <v>177420000</v>
      </c>
      <c r="AC143" s="5">
        <v>162030000</v>
      </c>
      <c r="AD143" s="5">
        <v>183260000</v>
      </c>
      <c r="AE143" s="5">
        <v>165840000</v>
      </c>
      <c r="AF143" s="5">
        <v>154280000</v>
      </c>
      <c r="AG143" s="5">
        <v>133040000</v>
      </c>
      <c r="AH143" s="5">
        <v>130920000</v>
      </c>
      <c r="AI143" s="5">
        <v>124090000</v>
      </c>
      <c r="AJ143" s="5">
        <v>130480000</v>
      </c>
      <c r="AK143" s="5">
        <v>122350000</v>
      </c>
      <c r="AL143" s="5">
        <v>145420000</v>
      </c>
      <c r="AM143" s="5">
        <v>154650000</v>
      </c>
      <c r="AN143" s="5">
        <v>134840000</v>
      </c>
      <c r="AO143" s="5">
        <v>155030000</v>
      </c>
      <c r="AP143" s="5">
        <v>133440000</v>
      </c>
      <c r="AQ143" s="5">
        <v>102690000</v>
      </c>
      <c r="AR143" s="5">
        <v>178060000</v>
      </c>
      <c r="AS143" s="5">
        <v>174090000</v>
      </c>
      <c r="AT143" s="5">
        <v>157270000</v>
      </c>
      <c r="AU143" s="5">
        <v>148340000</v>
      </c>
      <c r="AV143" s="5">
        <v>175050000</v>
      </c>
      <c r="AW143" s="5">
        <v>161660000</v>
      </c>
      <c r="AX143" s="5">
        <v>152200000</v>
      </c>
      <c r="AY143" s="5">
        <v>160660000</v>
      </c>
      <c r="AZ143" s="5">
        <v>151230000</v>
      </c>
      <c r="BA143" s="5">
        <v>147710000</v>
      </c>
      <c r="BB143" s="5">
        <v>156290000</v>
      </c>
      <c r="BC143" s="5">
        <v>131570000</v>
      </c>
      <c r="BD143" s="5">
        <v>149240000</v>
      </c>
      <c r="BE143" s="5">
        <v>152190000</v>
      </c>
      <c r="BF143" s="5">
        <v>177350000</v>
      </c>
      <c r="BG143" s="5">
        <v>145680000</v>
      </c>
      <c r="BH143" s="5">
        <v>137760000</v>
      </c>
      <c r="BI143" s="5">
        <v>148330000</v>
      </c>
      <c r="BJ143" s="5">
        <v>143840000</v>
      </c>
      <c r="BK143" s="5">
        <v>145340000</v>
      </c>
    </row>
    <row r="144" spans="1:63">
      <c r="A144" s="5" t="s">
        <v>4669</v>
      </c>
      <c r="B144" s="5" t="s">
        <v>4669</v>
      </c>
      <c r="C144" s="5" t="s">
        <v>5311</v>
      </c>
      <c r="D144" s="5">
        <v>135610000</v>
      </c>
      <c r="E144" s="5">
        <v>85752000</v>
      </c>
      <c r="F144" s="5">
        <v>91425000</v>
      </c>
      <c r="G144" s="5">
        <v>106730000</v>
      </c>
      <c r="H144" s="5">
        <v>126200000</v>
      </c>
      <c r="I144" s="5">
        <v>115590000</v>
      </c>
      <c r="J144" s="5">
        <v>118830000</v>
      </c>
      <c r="K144" s="5">
        <v>124110000</v>
      </c>
      <c r="L144" s="5">
        <v>92066000</v>
      </c>
      <c r="M144" s="5">
        <v>114520000</v>
      </c>
      <c r="N144" s="5">
        <v>110250000</v>
      </c>
      <c r="O144" s="5">
        <v>128940000</v>
      </c>
      <c r="P144" s="5">
        <v>89902000</v>
      </c>
      <c r="Q144" s="5">
        <v>118090000</v>
      </c>
      <c r="R144" s="5">
        <v>102600000</v>
      </c>
      <c r="S144" s="5">
        <v>110220000</v>
      </c>
      <c r="T144" s="5">
        <v>167170000</v>
      </c>
      <c r="U144" s="5">
        <v>117160000</v>
      </c>
      <c r="V144" s="5">
        <v>98560000</v>
      </c>
      <c r="W144" s="5">
        <v>113310000</v>
      </c>
      <c r="X144" s="5">
        <v>148400000</v>
      </c>
      <c r="Y144" s="5">
        <v>115580000</v>
      </c>
      <c r="Z144" s="5">
        <v>142590000</v>
      </c>
      <c r="AA144" s="5">
        <v>141250000</v>
      </c>
      <c r="AB144" s="5">
        <v>128690000</v>
      </c>
      <c r="AC144" s="5">
        <v>145940000</v>
      </c>
      <c r="AD144" s="5">
        <v>143040000</v>
      </c>
      <c r="AE144" s="5">
        <v>95797000</v>
      </c>
      <c r="AF144" s="5">
        <v>99525000</v>
      </c>
      <c r="AG144" s="5">
        <v>77279000</v>
      </c>
      <c r="AH144" s="5">
        <v>125900000</v>
      </c>
      <c r="AI144" s="5">
        <v>88342000</v>
      </c>
      <c r="AJ144" s="5">
        <v>86343000</v>
      </c>
      <c r="AK144" s="5">
        <v>107650000</v>
      </c>
      <c r="AL144" s="5">
        <v>149040000</v>
      </c>
      <c r="AM144" s="5">
        <v>157000000</v>
      </c>
      <c r="AN144" s="5">
        <v>142460000</v>
      </c>
      <c r="AO144" s="5">
        <v>116850000</v>
      </c>
      <c r="AP144" s="5">
        <v>92807000</v>
      </c>
      <c r="AQ144" s="5">
        <v>141270000</v>
      </c>
      <c r="AR144" s="5">
        <v>100780000</v>
      </c>
      <c r="AS144" s="5">
        <v>98923000</v>
      </c>
      <c r="AT144" s="5">
        <v>108660000</v>
      </c>
      <c r="AU144" s="5">
        <v>111090000</v>
      </c>
      <c r="AV144" s="5">
        <v>123120000</v>
      </c>
      <c r="AW144" s="5">
        <v>123340000</v>
      </c>
      <c r="AX144" s="5">
        <v>118320000</v>
      </c>
      <c r="AY144" s="5">
        <v>113020000</v>
      </c>
      <c r="AZ144" s="5">
        <v>111700000</v>
      </c>
      <c r="BA144" s="5">
        <v>110160000</v>
      </c>
      <c r="BB144" s="5">
        <v>156910000</v>
      </c>
      <c r="BC144" s="5">
        <v>131060000</v>
      </c>
      <c r="BD144" s="5">
        <v>119050000</v>
      </c>
      <c r="BE144" s="5">
        <v>152770000</v>
      </c>
      <c r="BF144" s="5">
        <v>188210000</v>
      </c>
      <c r="BG144" s="5">
        <v>182950000</v>
      </c>
      <c r="BH144" s="5">
        <v>176080000</v>
      </c>
      <c r="BI144" s="5">
        <v>164100000</v>
      </c>
      <c r="BJ144" s="5">
        <v>186910000</v>
      </c>
      <c r="BK144" s="5">
        <v>158830000</v>
      </c>
    </row>
    <row r="145" spans="1:63">
      <c r="A145" s="5" t="s">
        <v>4572</v>
      </c>
      <c r="B145" s="5" t="s">
        <v>4572</v>
      </c>
      <c r="C145" s="5" t="s">
        <v>5229</v>
      </c>
      <c r="D145" s="5">
        <v>47596000</v>
      </c>
      <c r="E145" s="5">
        <v>37258000</v>
      </c>
      <c r="F145" s="5">
        <v>43888000</v>
      </c>
      <c r="G145" s="5">
        <v>29707000</v>
      </c>
      <c r="H145" s="5">
        <v>34718000</v>
      </c>
      <c r="I145" s="5">
        <v>36295000</v>
      </c>
      <c r="J145" s="5">
        <v>45834000</v>
      </c>
      <c r="K145" s="5">
        <v>50945000</v>
      </c>
      <c r="L145" s="5">
        <v>52673000</v>
      </c>
      <c r="M145" s="5">
        <v>54108000</v>
      </c>
      <c r="N145" s="5">
        <v>59754000</v>
      </c>
      <c r="O145" s="5">
        <v>56868000</v>
      </c>
      <c r="P145" s="5">
        <v>43867000</v>
      </c>
      <c r="Q145" s="5">
        <v>51668000</v>
      </c>
      <c r="R145" s="5">
        <v>35468000</v>
      </c>
      <c r="S145" s="5">
        <v>50627000</v>
      </c>
      <c r="T145" s="5">
        <v>63839000</v>
      </c>
      <c r="U145" s="5">
        <v>73353000</v>
      </c>
      <c r="V145" s="5">
        <v>84227000</v>
      </c>
      <c r="W145" s="5">
        <v>79254000</v>
      </c>
      <c r="X145" s="5">
        <v>0</v>
      </c>
      <c r="Y145" s="5">
        <v>23392000</v>
      </c>
      <c r="Z145" s="5">
        <v>16819000</v>
      </c>
      <c r="AA145" s="5">
        <v>13807000</v>
      </c>
      <c r="AB145" s="5">
        <v>14954000</v>
      </c>
      <c r="AC145" s="5">
        <v>13102000</v>
      </c>
      <c r="AD145" s="5">
        <v>17977000</v>
      </c>
      <c r="AE145" s="5">
        <v>16363000</v>
      </c>
      <c r="AF145" s="5">
        <v>22822000</v>
      </c>
      <c r="AG145" s="5">
        <v>20461000</v>
      </c>
      <c r="AH145" s="5">
        <v>15944000</v>
      </c>
      <c r="AI145" s="5">
        <v>14065000</v>
      </c>
      <c r="AJ145" s="5">
        <v>13310000</v>
      </c>
      <c r="AK145" s="5">
        <v>12932000</v>
      </c>
      <c r="AL145" s="5">
        <v>16417000</v>
      </c>
      <c r="AM145" s="5">
        <v>22458000</v>
      </c>
      <c r="AN145" s="5">
        <v>17807000</v>
      </c>
      <c r="AO145" s="5">
        <v>25901000</v>
      </c>
      <c r="AP145" s="5">
        <v>20708000</v>
      </c>
      <c r="AQ145" s="5">
        <v>20212000</v>
      </c>
      <c r="AR145" s="5">
        <v>110560000</v>
      </c>
      <c r="AS145" s="5">
        <v>95748000</v>
      </c>
      <c r="AT145" s="5">
        <v>101570000</v>
      </c>
      <c r="AU145" s="5">
        <v>69194000</v>
      </c>
      <c r="AV145" s="5">
        <v>86122000</v>
      </c>
      <c r="AW145" s="5">
        <v>106690000</v>
      </c>
      <c r="AX145" s="5">
        <v>108320000</v>
      </c>
      <c r="AY145" s="5">
        <v>108870000</v>
      </c>
      <c r="AZ145" s="5">
        <v>107930000</v>
      </c>
      <c r="BA145" s="5">
        <v>122100000</v>
      </c>
      <c r="BB145" s="5">
        <v>157220000</v>
      </c>
      <c r="BC145" s="5">
        <v>80870000</v>
      </c>
      <c r="BD145" s="5">
        <v>102930000</v>
      </c>
      <c r="BE145" s="5">
        <v>124940000</v>
      </c>
      <c r="BF145" s="5">
        <v>174550000</v>
      </c>
      <c r="BG145" s="5">
        <v>67697000</v>
      </c>
      <c r="BH145" s="5">
        <v>126810000</v>
      </c>
      <c r="BI145" s="5">
        <v>111220000</v>
      </c>
      <c r="BJ145" s="5">
        <v>99113000</v>
      </c>
      <c r="BK145" s="5">
        <v>82494000</v>
      </c>
    </row>
    <row r="146" spans="1:63">
      <c r="A146" s="5" t="s">
        <v>4797</v>
      </c>
      <c r="B146" s="5" t="s">
        <v>4797</v>
      </c>
      <c r="C146" s="5" t="s">
        <v>5426</v>
      </c>
      <c r="D146" s="5">
        <v>126360000</v>
      </c>
      <c r="E146" s="5">
        <v>213030000</v>
      </c>
      <c r="F146" s="5">
        <v>262630000</v>
      </c>
      <c r="G146" s="5">
        <v>235730000</v>
      </c>
      <c r="H146" s="5">
        <v>338520000</v>
      </c>
      <c r="I146" s="5">
        <v>267270000</v>
      </c>
      <c r="J146" s="5">
        <v>342540000</v>
      </c>
      <c r="K146" s="5">
        <v>329810000</v>
      </c>
      <c r="L146" s="5">
        <v>346190000</v>
      </c>
      <c r="M146" s="5">
        <v>331830000</v>
      </c>
      <c r="N146" s="5">
        <v>199480000</v>
      </c>
      <c r="O146" s="5">
        <v>293150000</v>
      </c>
      <c r="P146" s="5">
        <v>486640000</v>
      </c>
      <c r="Q146" s="5">
        <v>517590000</v>
      </c>
      <c r="R146" s="5">
        <v>489400000</v>
      </c>
      <c r="S146" s="5">
        <v>750610000</v>
      </c>
      <c r="T146" s="5">
        <v>1033800000</v>
      </c>
      <c r="U146" s="5">
        <v>730910000</v>
      </c>
      <c r="V146" s="5">
        <v>687410000</v>
      </c>
      <c r="W146" s="5">
        <v>488940000</v>
      </c>
      <c r="X146" s="5">
        <v>191090000</v>
      </c>
      <c r="Y146" s="5">
        <v>367440000</v>
      </c>
      <c r="Z146" s="5">
        <v>314850000</v>
      </c>
      <c r="AA146" s="5">
        <v>291580000</v>
      </c>
      <c r="AB146" s="5">
        <v>410260000</v>
      </c>
      <c r="AC146" s="5">
        <v>429990000</v>
      </c>
      <c r="AD146" s="5">
        <v>388510000</v>
      </c>
      <c r="AE146" s="5">
        <v>627960000</v>
      </c>
      <c r="AF146" s="5">
        <v>938790000</v>
      </c>
      <c r="AG146" s="5">
        <v>888990000</v>
      </c>
      <c r="AH146" s="5">
        <v>353890000</v>
      </c>
      <c r="AI146" s="5">
        <v>360240000</v>
      </c>
      <c r="AJ146" s="5">
        <v>391260000</v>
      </c>
      <c r="AK146" s="5">
        <v>331030000</v>
      </c>
      <c r="AL146" s="5">
        <v>331410000</v>
      </c>
      <c r="AM146" s="5">
        <v>316140000</v>
      </c>
      <c r="AN146" s="5">
        <v>340820000</v>
      </c>
      <c r="AO146" s="5">
        <v>367110000</v>
      </c>
      <c r="AP146" s="5">
        <v>416340000</v>
      </c>
      <c r="AQ146" s="5">
        <v>390000000</v>
      </c>
      <c r="AR146" s="5">
        <v>427610000</v>
      </c>
      <c r="AS146" s="5">
        <v>681160000</v>
      </c>
      <c r="AT146" s="5">
        <v>561220000</v>
      </c>
      <c r="AU146" s="5">
        <v>448340000</v>
      </c>
      <c r="AV146" s="5">
        <v>528340000</v>
      </c>
      <c r="AW146" s="5">
        <v>562100000</v>
      </c>
      <c r="AX146" s="5">
        <v>520310000</v>
      </c>
      <c r="AY146" s="5">
        <v>299770000</v>
      </c>
      <c r="AZ146" s="5">
        <v>441110000</v>
      </c>
      <c r="BA146" s="5">
        <v>538610000</v>
      </c>
      <c r="BB146" s="5">
        <v>162390000</v>
      </c>
      <c r="BC146" s="5">
        <v>319710000</v>
      </c>
      <c r="BD146" s="5">
        <v>396250000</v>
      </c>
      <c r="BE146" s="5">
        <v>339970000</v>
      </c>
      <c r="BF146" s="5">
        <v>414810000</v>
      </c>
      <c r="BG146" s="5">
        <v>363340000</v>
      </c>
      <c r="BH146" s="5">
        <v>372380000</v>
      </c>
      <c r="BI146" s="5">
        <v>393620000</v>
      </c>
      <c r="BJ146" s="5">
        <v>440120000</v>
      </c>
      <c r="BK146" s="5">
        <v>503890000</v>
      </c>
    </row>
    <row r="147" spans="1:63">
      <c r="A147" s="5" t="s">
        <v>4369</v>
      </c>
      <c r="B147" s="5" t="s">
        <v>4369</v>
      </c>
      <c r="C147" s="5" t="s">
        <v>5042</v>
      </c>
      <c r="D147" s="5">
        <v>83206000</v>
      </c>
      <c r="E147" s="5">
        <v>150840000</v>
      </c>
      <c r="F147" s="5">
        <v>201940000</v>
      </c>
      <c r="G147" s="5">
        <v>414610000</v>
      </c>
      <c r="H147" s="5">
        <v>823360000</v>
      </c>
      <c r="I147" s="5">
        <v>885420000</v>
      </c>
      <c r="J147" s="5">
        <v>1000600000</v>
      </c>
      <c r="K147" s="5">
        <v>1043400000</v>
      </c>
      <c r="L147" s="5">
        <v>835510000</v>
      </c>
      <c r="M147" s="5">
        <v>783160000</v>
      </c>
      <c r="N147" s="5">
        <v>266910000</v>
      </c>
      <c r="O147" s="5">
        <v>448380000</v>
      </c>
      <c r="P147" s="5">
        <v>664180000</v>
      </c>
      <c r="Q147" s="5">
        <v>1002900000</v>
      </c>
      <c r="R147" s="5">
        <v>1109100000</v>
      </c>
      <c r="S147" s="5">
        <v>1057100000</v>
      </c>
      <c r="T147" s="5">
        <v>1830400000</v>
      </c>
      <c r="U147" s="5">
        <v>1232500000</v>
      </c>
      <c r="V147" s="5">
        <v>982570000</v>
      </c>
      <c r="W147" s="5">
        <v>900180000</v>
      </c>
      <c r="X147" s="5">
        <v>255970000</v>
      </c>
      <c r="Y147" s="5">
        <v>446210000</v>
      </c>
      <c r="Z147" s="5">
        <v>397750000</v>
      </c>
      <c r="AA147" s="5">
        <v>613200000</v>
      </c>
      <c r="AB147" s="5">
        <v>1048200000</v>
      </c>
      <c r="AC147" s="5">
        <v>834400000</v>
      </c>
      <c r="AD147" s="5">
        <v>1047900000</v>
      </c>
      <c r="AE147" s="5">
        <v>1797200000</v>
      </c>
      <c r="AF147" s="5">
        <v>2151300000</v>
      </c>
      <c r="AG147" s="5">
        <v>1817600000</v>
      </c>
      <c r="AH147" s="5">
        <v>797010000</v>
      </c>
      <c r="AI147" s="5">
        <v>1530100000</v>
      </c>
      <c r="AJ147" s="5">
        <v>1538700000</v>
      </c>
      <c r="AK147" s="5">
        <v>1493000000</v>
      </c>
      <c r="AL147" s="5">
        <v>1653100000</v>
      </c>
      <c r="AM147" s="5">
        <v>1482800000</v>
      </c>
      <c r="AN147" s="5">
        <v>516830000</v>
      </c>
      <c r="AO147" s="5">
        <v>1267500000</v>
      </c>
      <c r="AP147" s="5">
        <v>972580000</v>
      </c>
      <c r="AQ147" s="5">
        <v>966980000</v>
      </c>
      <c r="AR147" s="5">
        <v>414510000</v>
      </c>
      <c r="AS147" s="5">
        <v>727500000</v>
      </c>
      <c r="AT147" s="5">
        <v>573050000</v>
      </c>
      <c r="AU147" s="5">
        <v>604080000</v>
      </c>
      <c r="AV147" s="5">
        <v>711230000</v>
      </c>
      <c r="AW147" s="5">
        <v>743710000</v>
      </c>
      <c r="AX147" s="5">
        <v>741840000</v>
      </c>
      <c r="AY147" s="5">
        <v>531660000</v>
      </c>
      <c r="AZ147" s="5">
        <v>829140000</v>
      </c>
      <c r="BA147" s="5">
        <v>1322800000</v>
      </c>
      <c r="BB147" s="5">
        <v>166300000</v>
      </c>
      <c r="BC147" s="5">
        <v>627740000</v>
      </c>
      <c r="BD147" s="5">
        <v>1124700000</v>
      </c>
      <c r="BE147" s="5">
        <v>1022900000</v>
      </c>
      <c r="BF147" s="5">
        <v>870710000</v>
      </c>
      <c r="BG147" s="5">
        <v>941810000</v>
      </c>
      <c r="BH147" s="5">
        <v>683360000</v>
      </c>
      <c r="BI147" s="5">
        <v>767660000</v>
      </c>
      <c r="BJ147" s="5">
        <v>811460000</v>
      </c>
      <c r="BK147" s="5">
        <v>1068800000</v>
      </c>
    </row>
    <row r="148" spans="1:63">
      <c r="A148" s="5" t="s">
        <v>4726</v>
      </c>
      <c r="B148" s="5" t="s">
        <v>4726</v>
      </c>
      <c r="C148" s="5" t="s">
        <v>5363</v>
      </c>
      <c r="D148" s="5">
        <v>160160000</v>
      </c>
      <c r="E148" s="5">
        <v>138440000</v>
      </c>
      <c r="F148" s="5">
        <v>141250000</v>
      </c>
      <c r="G148" s="5">
        <v>147790000</v>
      </c>
      <c r="H148" s="5">
        <v>140350000</v>
      </c>
      <c r="I148" s="5">
        <v>145000000</v>
      </c>
      <c r="J148" s="5">
        <v>139560000</v>
      </c>
      <c r="K148" s="5">
        <v>159980000</v>
      </c>
      <c r="L148" s="5">
        <v>150630000</v>
      </c>
      <c r="M148" s="5">
        <v>139530000</v>
      </c>
      <c r="N148" s="5">
        <v>181880000</v>
      </c>
      <c r="O148" s="5">
        <v>141120000</v>
      </c>
      <c r="P148" s="5">
        <v>146360000</v>
      </c>
      <c r="Q148" s="5">
        <v>131390000</v>
      </c>
      <c r="R148" s="5">
        <v>137810000</v>
      </c>
      <c r="S148" s="5">
        <v>154050000</v>
      </c>
      <c r="T148" s="5">
        <v>187120000</v>
      </c>
      <c r="U148" s="5">
        <v>167820000</v>
      </c>
      <c r="V148" s="5">
        <v>168890000</v>
      </c>
      <c r="W148" s="5">
        <v>156190000</v>
      </c>
      <c r="X148" s="5">
        <v>159990000</v>
      </c>
      <c r="Y148" s="5">
        <v>195350000</v>
      </c>
      <c r="Z148" s="5">
        <v>178470000</v>
      </c>
      <c r="AA148" s="5">
        <v>129220000</v>
      </c>
      <c r="AB148" s="5">
        <v>165270000</v>
      </c>
      <c r="AC148" s="5">
        <v>141590000</v>
      </c>
      <c r="AD148" s="5">
        <v>166020000</v>
      </c>
      <c r="AE148" s="5">
        <v>144390000</v>
      </c>
      <c r="AF148" s="5">
        <v>142130000</v>
      </c>
      <c r="AG148" s="5">
        <v>107530000</v>
      </c>
      <c r="AH148" s="5">
        <v>116030000</v>
      </c>
      <c r="AI148" s="5">
        <v>124770000</v>
      </c>
      <c r="AJ148" s="5">
        <v>128740000</v>
      </c>
      <c r="AK148" s="5">
        <v>131040000</v>
      </c>
      <c r="AL148" s="5">
        <v>160710000</v>
      </c>
      <c r="AM148" s="5">
        <v>155540000</v>
      </c>
      <c r="AN148" s="5">
        <v>132860000</v>
      </c>
      <c r="AO148" s="5">
        <v>156090000</v>
      </c>
      <c r="AP148" s="5">
        <v>133040000</v>
      </c>
      <c r="AQ148" s="5">
        <v>104560000</v>
      </c>
      <c r="AR148" s="5">
        <v>112140000</v>
      </c>
      <c r="AS148" s="5">
        <v>150560000</v>
      </c>
      <c r="AT148" s="5">
        <v>104990000</v>
      </c>
      <c r="AU148" s="5">
        <v>120070000</v>
      </c>
      <c r="AV148" s="5">
        <v>146890000</v>
      </c>
      <c r="AW148" s="5">
        <v>123330000</v>
      </c>
      <c r="AX148" s="5">
        <v>106610000</v>
      </c>
      <c r="AY148" s="5">
        <v>118680000</v>
      </c>
      <c r="AZ148" s="5">
        <v>122590000</v>
      </c>
      <c r="BA148" s="5">
        <v>119400000</v>
      </c>
      <c r="BB148" s="5">
        <v>170660000</v>
      </c>
      <c r="BC148" s="5">
        <v>126240000</v>
      </c>
      <c r="BD148" s="5">
        <v>157570000</v>
      </c>
      <c r="BE148" s="5">
        <v>126000000</v>
      </c>
      <c r="BF148" s="5">
        <v>121030000</v>
      </c>
      <c r="BG148" s="5">
        <v>140930000</v>
      </c>
      <c r="BH148" s="5">
        <v>162120000</v>
      </c>
      <c r="BI148" s="5">
        <v>135250000</v>
      </c>
      <c r="BJ148" s="5">
        <v>125730000</v>
      </c>
      <c r="BK148" s="5">
        <v>132850000</v>
      </c>
    </row>
    <row r="149" spans="1:63">
      <c r="A149" s="5" t="s">
        <v>4374</v>
      </c>
      <c r="B149" s="5" t="s">
        <v>4374</v>
      </c>
      <c r="C149" s="5" t="s">
        <v>5047</v>
      </c>
      <c r="D149" s="5">
        <v>166260000</v>
      </c>
      <c r="E149" s="5">
        <v>140920000</v>
      </c>
      <c r="F149" s="5">
        <v>90494000</v>
      </c>
      <c r="G149" s="5">
        <v>82925000</v>
      </c>
      <c r="H149" s="5">
        <v>97896000</v>
      </c>
      <c r="I149" s="5">
        <v>105210000</v>
      </c>
      <c r="J149" s="5">
        <v>129460000</v>
      </c>
      <c r="K149" s="5">
        <v>155640000</v>
      </c>
      <c r="L149" s="5">
        <v>134360000</v>
      </c>
      <c r="M149" s="5">
        <v>64442000</v>
      </c>
      <c r="N149" s="5">
        <v>163280000</v>
      </c>
      <c r="O149" s="5">
        <v>136650000</v>
      </c>
      <c r="P149" s="5">
        <v>126830000</v>
      </c>
      <c r="Q149" s="5">
        <v>152870000</v>
      </c>
      <c r="R149" s="5">
        <v>138580000</v>
      </c>
      <c r="S149" s="5">
        <v>164950000</v>
      </c>
      <c r="T149" s="5">
        <v>28947000</v>
      </c>
      <c r="U149" s="5">
        <v>285270000</v>
      </c>
      <c r="V149" s="5">
        <v>279610000</v>
      </c>
      <c r="W149" s="5">
        <v>183920000</v>
      </c>
      <c r="X149" s="5">
        <v>127420000</v>
      </c>
      <c r="Y149" s="5">
        <v>124470000</v>
      </c>
      <c r="Z149" s="5">
        <v>118190000</v>
      </c>
      <c r="AA149" s="5">
        <v>108840000</v>
      </c>
      <c r="AB149" s="5">
        <v>115190000</v>
      </c>
      <c r="AC149" s="5">
        <v>132050000</v>
      </c>
      <c r="AD149" s="5">
        <v>123800000</v>
      </c>
      <c r="AE149" s="5">
        <v>145150000</v>
      </c>
      <c r="AF149" s="5">
        <v>147310000</v>
      </c>
      <c r="AG149" s="5">
        <v>163580000</v>
      </c>
      <c r="AH149" s="5">
        <v>177730000</v>
      </c>
      <c r="AI149" s="5">
        <v>167530000</v>
      </c>
      <c r="AJ149" s="5">
        <v>138750000</v>
      </c>
      <c r="AK149" s="5">
        <v>136400000</v>
      </c>
      <c r="AL149" s="5">
        <v>120760000</v>
      </c>
      <c r="AM149" s="5">
        <v>157580000</v>
      </c>
      <c r="AN149" s="5">
        <v>156550000</v>
      </c>
      <c r="AO149" s="5">
        <v>217880000</v>
      </c>
      <c r="AP149" s="5">
        <v>229960000</v>
      </c>
      <c r="AQ149" s="5">
        <v>218930000</v>
      </c>
      <c r="AR149" s="5">
        <v>171810000</v>
      </c>
      <c r="AS149" s="5">
        <v>132460000</v>
      </c>
      <c r="AT149" s="5">
        <v>118340000</v>
      </c>
      <c r="AU149" s="5">
        <v>114310000</v>
      </c>
      <c r="AV149" s="5">
        <v>138800000</v>
      </c>
      <c r="AW149" s="5">
        <v>176230000</v>
      </c>
      <c r="AX149" s="5">
        <v>227390000</v>
      </c>
      <c r="AY149" s="5">
        <v>202010000</v>
      </c>
      <c r="AZ149" s="5">
        <v>205140000</v>
      </c>
      <c r="BA149" s="5">
        <v>160330000</v>
      </c>
      <c r="BB149" s="5">
        <v>171020000</v>
      </c>
      <c r="BC149" s="5">
        <v>144430000</v>
      </c>
      <c r="BD149" s="5">
        <v>120690000</v>
      </c>
      <c r="BE149" s="5">
        <v>111780000</v>
      </c>
      <c r="BF149" s="5">
        <v>136460000</v>
      </c>
      <c r="BG149" s="5">
        <v>151950000</v>
      </c>
      <c r="BH149" s="5">
        <v>157020000</v>
      </c>
      <c r="BI149" s="5">
        <v>153460000</v>
      </c>
      <c r="BJ149" s="5">
        <v>127880000</v>
      </c>
      <c r="BK149" s="5">
        <v>114050000</v>
      </c>
    </row>
    <row r="150" spans="1:63">
      <c r="A150" s="5" t="s">
        <v>4794</v>
      </c>
      <c r="B150" s="5" t="s">
        <v>4794</v>
      </c>
      <c r="C150" s="5" t="s">
        <v>5423</v>
      </c>
      <c r="D150" s="5">
        <v>194110000</v>
      </c>
      <c r="E150" s="5">
        <v>173530000</v>
      </c>
      <c r="F150" s="5">
        <v>154130000</v>
      </c>
      <c r="G150" s="5">
        <v>140670000</v>
      </c>
      <c r="H150" s="5">
        <v>137190000</v>
      </c>
      <c r="I150" s="5">
        <v>145520000</v>
      </c>
      <c r="J150" s="5">
        <v>134010000</v>
      </c>
      <c r="K150" s="5">
        <v>131060000</v>
      </c>
      <c r="L150" s="5">
        <v>117660000</v>
      </c>
      <c r="M150" s="5">
        <v>120020000</v>
      </c>
      <c r="N150" s="5">
        <v>156470000</v>
      </c>
      <c r="O150" s="5">
        <v>177090000</v>
      </c>
      <c r="P150" s="5">
        <v>148480000</v>
      </c>
      <c r="Q150" s="5">
        <v>161940000</v>
      </c>
      <c r="R150" s="5">
        <v>157450000</v>
      </c>
      <c r="S150" s="5">
        <v>147410000</v>
      </c>
      <c r="T150" s="5">
        <v>39175000</v>
      </c>
      <c r="U150" s="5">
        <v>146680000</v>
      </c>
      <c r="V150" s="5">
        <v>137730000</v>
      </c>
      <c r="W150" s="5">
        <v>139340000</v>
      </c>
      <c r="X150" s="5">
        <v>201180000</v>
      </c>
      <c r="Y150" s="5">
        <v>192260000</v>
      </c>
      <c r="Z150" s="5">
        <v>188150000</v>
      </c>
      <c r="AA150" s="5">
        <v>166040000</v>
      </c>
      <c r="AB150" s="5">
        <v>166820000</v>
      </c>
      <c r="AC150" s="5">
        <v>141410000</v>
      </c>
      <c r="AD150" s="5">
        <v>147110000</v>
      </c>
      <c r="AE150" s="5">
        <v>124520000</v>
      </c>
      <c r="AF150" s="5">
        <v>125370000</v>
      </c>
      <c r="AG150" s="5">
        <v>110620000</v>
      </c>
      <c r="AH150" s="5">
        <v>175430000</v>
      </c>
      <c r="AI150" s="5">
        <v>171210000</v>
      </c>
      <c r="AJ150" s="5">
        <v>141020000</v>
      </c>
      <c r="AK150" s="5">
        <v>182930000</v>
      </c>
      <c r="AL150" s="5">
        <v>186630000</v>
      </c>
      <c r="AM150" s="5">
        <v>188640000</v>
      </c>
      <c r="AN150" s="5">
        <v>134490000</v>
      </c>
      <c r="AO150" s="5">
        <v>175680000</v>
      </c>
      <c r="AP150" s="5">
        <v>149930000</v>
      </c>
      <c r="AQ150" s="5">
        <v>112930000</v>
      </c>
      <c r="AR150" s="5">
        <v>186110000</v>
      </c>
      <c r="AS150" s="5">
        <v>153440000</v>
      </c>
      <c r="AT150" s="5">
        <v>139890000</v>
      </c>
      <c r="AU150" s="5">
        <v>138040000</v>
      </c>
      <c r="AV150" s="5">
        <v>146670000</v>
      </c>
      <c r="AW150" s="5">
        <v>127900000</v>
      </c>
      <c r="AX150" s="5">
        <v>116700000</v>
      </c>
      <c r="AY150" s="5">
        <v>112590000</v>
      </c>
      <c r="AZ150" s="5">
        <v>100500000</v>
      </c>
      <c r="BA150" s="5">
        <v>102180000</v>
      </c>
      <c r="BB150" s="5">
        <v>173660000</v>
      </c>
      <c r="BC150" s="5">
        <v>107030000</v>
      </c>
      <c r="BD150" s="5">
        <v>115910000</v>
      </c>
      <c r="BE150" s="5">
        <v>112410000</v>
      </c>
      <c r="BF150" s="5">
        <v>122200000</v>
      </c>
      <c r="BG150" s="5">
        <v>121640000</v>
      </c>
      <c r="BH150" s="5">
        <v>122930000</v>
      </c>
      <c r="BI150" s="5">
        <v>95607000</v>
      </c>
      <c r="BJ150" s="5">
        <v>99016000</v>
      </c>
      <c r="BK150" s="5">
        <v>89627000</v>
      </c>
    </row>
    <row r="151" spans="1:63">
      <c r="A151" s="5" t="s">
        <v>570</v>
      </c>
      <c r="B151" s="5" t="s">
        <v>571</v>
      </c>
      <c r="C151" s="5" t="s">
        <v>4958</v>
      </c>
      <c r="D151" s="5">
        <v>144350000</v>
      </c>
      <c r="E151" s="5">
        <v>163810000</v>
      </c>
      <c r="F151" s="5">
        <v>161930000</v>
      </c>
      <c r="G151" s="5">
        <v>145460000</v>
      </c>
      <c r="H151" s="5">
        <v>116460000</v>
      </c>
      <c r="I151" s="5">
        <v>127670000</v>
      </c>
      <c r="J151" s="5">
        <v>191200000</v>
      </c>
      <c r="K151" s="5">
        <v>292190000</v>
      </c>
      <c r="L151" s="5">
        <v>417590000</v>
      </c>
      <c r="M151" s="5">
        <v>354390000</v>
      </c>
      <c r="N151" s="5">
        <v>53391000</v>
      </c>
      <c r="O151" s="5">
        <v>87470000</v>
      </c>
      <c r="P151" s="5">
        <v>62876000</v>
      </c>
      <c r="Q151" s="5">
        <v>79624000</v>
      </c>
      <c r="R151" s="5">
        <v>60803000</v>
      </c>
      <c r="S151" s="5">
        <v>65432000</v>
      </c>
      <c r="T151" s="5">
        <v>170470000</v>
      </c>
      <c r="U151" s="5">
        <v>102370000</v>
      </c>
      <c r="V151" s="5">
        <v>109920000</v>
      </c>
      <c r="W151" s="5">
        <v>148300000</v>
      </c>
      <c r="X151" s="5">
        <v>71089000</v>
      </c>
      <c r="Y151" s="5">
        <v>49616000</v>
      </c>
      <c r="Z151" s="5">
        <v>58120000</v>
      </c>
      <c r="AA151" s="5">
        <v>51739000</v>
      </c>
      <c r="AB151" s="5">
        <v>40132000</v>
      </c>
      <c r="AC151" s="5">
        <v>96499000</v>
      </c>
      <c r="AD151" s="5">
        <v>91855000</v>
      </c>
      <c r="AE151" s="5">
        <v>86518000</v>
      </c>
      <c r="AF151" s="5">
        <v>80729000</v>
      </c>
      <c r="AG151" s="5">
        <v>97282000</v>
      </c>
      <c r="AH151" s="5">
        <v>140970000</v>
      </c>
      <c r="AI151" s="5">
        <v>119110000</v>
      </c>
      <c r="AJ151" s="5">
        <v>169810000</v>
      </c>
      <c r="AK151" s="5">
        <v>135090000</v>
      </c>
      <c r="AL151" s="5">
        <v>114070000</v>
      </c>
      <c r="AM151" s="5">
        <v>128220000</v>
      </c>
      <c r="AN151" s="5">
        <v>309030000</v>
      </c>
      <c r="AO151" s="5">
        <v>221090000</v>
      </c>
      <c r="AP151" s="5">
        <v>177580000</v>
      </c>
      <c r="AQ151" s="5">
        <v>141870000</v>
      </c>
      <c r="AR151" s="5">
        <v>123580000</v>
      </c>
      <c r="AS151" s="5">
        <v>135390000</v>
      </c>
      <c r="AT151" s="5">
        <v>263070000</v>
      </c>
      <c r="AU151" s="5">
        <v>215510000</v>
      </c>
      <c r="AV151" s="5">
        <v>98938000</v>
      </c>
      <c r="AW151" s="5">
        <v>228320000</v>
      </c>
      <c r="AX151" s="5">
        <v>243280000</v>
      </c>
      <c r="AY151" s="5">
        <v>347190000</v>
      </c>
      <c r="AZ151" s="5">
        <v>259120000</v>
      </c>
      <c r="BA151" s="5">
        <v>206020000</v>
      </c>
      <c r="BB151" s="5">
        <v>176000000</v>
      </c>
      <c r="BC151" s="5">
        <v>296090000</v>
      </c>
      <c r="BD151" s="5">
        <v>232210000</v>
      </c>
      <c r="BE151" s="5">
        <v>274640000</v>
      </c>
      <c r="BF151" s="5">
        <v>300990000</v>
      </c>
      <c r="BG151" s="5">
        <v>302840000</v>
      </c>
      <c r="BH151" s="5">
        <v>300120000</v>
      </c>
      <c r="BI151" s="5">
        <v>274410000</v>
      </c>
      <c r="BJ151" s="5">
        <v>301850000</v>
      </c>
      <c r="BK151" s="5">
        <v>284170000</v>
      </c>
    </row>
    <row r="152" spans="1:63">
      <c r="A152" s="5" t="s">
        <v>4644</v>
      </c>
      <c r="B152" s="5" t="s">
        <v>4644</v>
      </c>
      <c r="C152" s="5" t="s">
        <v>5289</v>
      </c>
      <c r="D152" s="5">
        <v>71621000</v>
      </c>
      <c r="E152" s="5">
        <v>77784000</v>
      </c>
      <c r="F152" s="5">
        <v>79005000</v>
      </c>
      <c r="G152" s="5">
        <v>64177000</v>
      </c>
      <c r="H152" s="5">
        <v>53676000</v>
      </c>
      <c r="I152" s="5">
        <v>47555000</v>
      </c>
      <c r="J152" s="5">
        <v>55816000</v>
      </c>
      <c r="K152" s="5">
        <v>58237000</v>
      </c>
      <c r="L152" s="5">
        <v>49245000</v>
      </c>
      <c r="M152" s="5">
        <v>48008000</v>
      </c>
      <c r="N152" s="5">
        <v>95171000</v>
      </c>
      <c r="O152" s="5">
        <v>120050000</v>
      </c>
      <c r="P152" s="5">
        <v>108820000</v>
      </c>
      <c r="Q152" s="5">
        <v>107820000</v>
      </c>
      <c r="R152" s="5">
        <v>112730000</v>
      </c>
      <c r="S152" s="5">
        <v>104750000</v>
      </c>
      <c r="T152" s="5">
        <v>176290000</v>
      </c>
      <c r="U152" s="5">
        <v>116320000</v>
      </c>
      <c r="V152" s="5">
        <v>133470000</v>
      </c>
      <c r="W152" s="5">
        <v>132950000</v>
      </c>
      <c r="X152" s="5">
        <v>64375000</v>
      </c>
      <c r="Y152" s="5">
        <v>67039000</v>
      </c>
      <c r="Z152" s="5">
        <v>59882000</v>
      </c>
      <c r="AA152" s="5">
        <v>55497000</v>
      </c>
      <c r="AB152" s="5">
        <v>52597000</v>
      </c>
      <c r="AC152" s="5">
        <v>45332000</v>
      </c>
      <c r="AD152" s="5">
        <v>58169000</v>
      </c>
      <c r="AE152" s="5">
        <v>38327000</v>
      </c>
      <c r="AF152" s="5">
        <v>44734000</v>
      </c>
      <c r="AG152" s="5">
        <v>30882000</v>
      </c>
      <c r="AH152" s="5">
        <v>119770000</v>
      </c>
      <c r="AI152" s="5">
        <v>133890000</v>
      </c>
      <c r="AJ152" s="5">
        <v>138890000</v>
      </c>
      <c r="AK152" s="5">
        <v>131920000</v>
      </c>
      <c r="AL152" s="5">
        <v>123630000</v>
      </c>
      <c r="AM152" s="5">
        <v>141320000</v>
      </c>
      <c r="AN152" s="5">
        <v>118470000</v>
      </c>
      <c r="AO152" s="5">
        <v>149750000</v>
      </c>
      <c r="AP152" s="5">
        <v>122320000</v>
      </c>
      <c r="AQ152" s="5">
        <v>79339000</v>
      </c>
      <c r="AR152" s="5">
        <v>110410000</v>
      </c>
      <c r="AS152" s="5">
        <v>91933000</v>
      </c>
      <c r="AT152" s="5">
        <v>94151000</v>
      </c>
      <c r="AU152" s="5">
        <v>79553000</v>
      </c>
      <c r="AV152" s="5">
        <v>88310000</v>
      </c>
      <c r="AW152" s="5">
        <v>106730000</v>
      </c>
      <c r="AX152" s="5">
        <v>95520000</v>
      </c>
      <c r="AY152" s="5">
        <v>90828000</v>
      </c>
      <c r="AZ152" s="5">
        <v>94487000</v>
      </c>
      <c r="BA152" s="5">
        <v>93145000</v>
      </c>
      <c r="BB152" s="5">
        <v>179870000</v>
      </c>
      <c r="BC152" s="5">
        <v>100200000</v>
      </c>
      <c r="BD152" s="5">
        <v>152610000</v>
      </c>
      <c r="BE152" s="5">
        <v>138380000</v>
      </c>
      <c r="BF152" s="5">
        <v>143080000</v>
      </c>
      <c r="BG152" s="5">
        <v>147720000</v>
      </c>
      <c r="BH152" s="5">
        <v>127250000</v>
      </c>
      <c r="BI152" s="5">
        <v>110640000</v>
      </c>
      <c r="BJ152" s="5">
        <v>130280000</v>
      </c>
      <c r="BK152" s="5">
        <v>110430000</v>
      </c>
    </row>
    <row r="153" spans="1:63">
      <c r="A153" s="5" t="s">
        <v>673</v>
      </c>
      <c r="B153" s="5" t="s">
        <v>673</v>
      </c>
      <c r="C153" s="5" t="s">
        <v>4971</v>
      </c>
      <c r="D153" s="5">
        <v>56070000</v>
      </c>
      <c r="E153" s="5">
        <v>50665000</v>
      </c>
      <c r="F153" s="5">
        <v>56378000</v>
      </c>
      <c r="G153" s="5">
        <v>51557000</v>
      </c>
      <c r="H153" s="5">
        <v>49538000</v>
      </c>
      <c r="I153" s="5">
        <v>53903000</v>
      </c>
      <c r="J153" s="5">
        <v>70407000</v>
      </c>
      <c r="K153" s="5">
        <v>98800000</v>
      </c>
      <c r="L153" s="5">
        <v>99500000</v>
      </c>
      <c r="M153" s="5">
        <v>101450000</v>
      </c>
      <c r="N153" s="5">
        <v>157360000</v>
      </c>
      <c r="O153" s="5">
        <v>137660000</v>
      </c>
      <c r="P153" s="5">
        <v>120600000</v>
      </c>
      <c r="Q153" s="5">
        <v>111700000</v>
      </c>
      <c r="R153" s="5">
        <v>110460000</v>
      </c>
      <c r="S153" s="5">
        <v>100980000</v>
      </c>
      <c r="T153" s="5">
        <v>164210000</v>
      </c>
      <c r="U153" s="5">
        <v>131520000</v>
      </c>
      <c r="V153" s="5">
        <v>125430000</v>
      </c>
      <c r="W153" s="5">
        <v>118700000</v>
      </c>
      <c r="X153" s="5">
        <v>90658000</v>
      </c>
      <c r="Y153" s="5">
        <v>81536000</v>
      </c>
      <c r="Z153" s="5">
        <v>75513000</v>
      </c>
      <c r="AA153" s="5">
        <v>60011000</v>
      </c>
      <c r="AB153" s="5">
        <v>57489000</v>
      </c>
      <c r="AC153" s="5">
        <v>73925000</v>
      </c>
      <c r="AD153" s="5">
        <v>76703000</v>
      </c>
      <c r="AE153" s="5">
        <v>95197000</v>
      </c>
      <c r="AF153" s="5">
        <v>111660000</v>
      </c>
      <c r="AG153" s="5">
        <v>112450000</v>
      </c>
      <c r="AH153" s="5">
        <v>201590000</v>
      </c>
      <c r="AI153" s="5">
        <v>213960000</v>
      </c>
      <c r="AJ153" s="5">
        <v>324170000</v>
      </c>
      <c r="AK153" s="5">
        <v>292360000</v>
      </c>
      <c r="AL153" s="5">
        <v>372700000</v>
      </c>
      <c r="AM153" s="5">
        <v>369730000</v>
      </c>
      <c r="AN153" s="5">
        <v>312190000</v>
      </c>
      <c r="AO153" s="5">
        <v>342840000</v>
      </c>
      <c r="AP153" s="5">
        <v>263500000</v>
      </c>
      <c r="AQ153" s="5">
        <v>194430000</v>
      </c>
      <c r="AR153" s="5">
        <v>264150000</v>
      </c>
      <c r="AS153" s="5">
        <v>298610000</v>
      </c>
      <c r="AT153" s="5">
        <v>256330000</v>
      </c>
      <c r="AU153" s="5">
        <v>217850000</v>
      </c>
      <c r="AV153" s="5">
        <v>205780000</v>
      </c>
      <c r="AW153" s="5">
        <v>293170000</v>
      </c>
      <c r="AX153" s="5">
        <v>270140000</v>
      </c>
      <c r="AY153" s="5">
        <v>344350000</v>
      </c>
      <c r="AZ153" s="5">
        <v>319230000</v>
      </c>
      <c r="BA153" s="5">
        <v>271350000</v>
      </c>
      <c r="BB153" s="5">
        <v>185930000</v>
      </c>
      <c r="BC153" s="5">
        <v>221130000</v>
      </c>
      <c r="BD153" s="5">
        <v>187990000</v>
      </c>
      <c r="BE153" s="5">
        <v>205160000</v>
      </c>
      <c r="BF153" s="5">
        <v>212220000</v>
      </c>
      <c r="BG153" s="5">
        <v>210750000</v>
      </c>
      <c r="BH153" s="5">
        <v>252490000</v>
      </c>
      <c r="BI153" s="5">
        <v>249860000</v>
      </c>
      <c r="BJ153" s="5">
        <v>240260000</v>
      </c>
      <c r="BK153" s="5">
        <v>213320000</v>
      </c>
    </row>
    <row r="154" spans="1:63">
      <c r="A154" s="5" t="s">
        <v>4789</v>
      </c>
      <c r="B154" s="5" t="s">
        <v>4789</v>
      </c>
      <c r="C154" s="5" t="s">
        <v>5418</v>
      </c>
      <c r="D154" s="5">
        <v>195800000</v>
      </c>
      <c r="E154" s="5">
        <v>181220000</v>
      </c>
      <c r="F154" s="5">
        <v>180430000</v>
      </c>
      <c r="G154" s="5">
        <v>183200000</v>
      </c>
      <c r="H154" s="5">
        <v>166400000</v>
      </c>
      <c r="I154" s="5">
        <v>193670000</v>
      </c>
      <c r="J154" s="5">
        <v>221310000</v>
      </c>
      <c r="K154" s="5">
        <v>212440000</v>
      </c>
      <c r="L154" s="5">
        <v>182080000</v>
      </c>
      <c r="M154" s="5">
        <v>201160000</v>
      </c>
      <c r="N154" s="5">
        <v>163170000</v>
      </c>
      <c r="O154" s="5">
        <v>170350000</v>
      </c>
      <c r="P154" s="5">
        <v>154900000</v>
      </c>
      <c r="Q154" s="5">
        <v>162540000</v>
      </c>
      <c r="R154" s="5">
        <v>162490000</v>
      </c>
      <c r="S154" s="5">
        <v>177430000</v>
      </c>
      <c r="T154" s="5">
        <v>259690000</v>
      </c>
      <c r="U154" s="5">
        <v>142290000</v>
      </c>
      <c r="V154" s="5">
        <v>127210000</v>
      </c>
      <c r="W154" s="5">
        <v>162600000</v>
      </c>
      <c r="X154" s="5">
        <v>246180000</v>
      </c>
      <c r="Y154" s="5">
        <v>224540000</v>
      </c>
      <c r="Z154" s="5">
        <v>221940000</v>
      </c>
      <c r="AA154" s="5">
        <v>245170000</v>
      </c>
      <c r="AB154" s="5">
        <v>193550000</v>
      </c>
      <c r="AC154" s="5">
        <v>288790000</v>
      </c>
      <c r="AD154" s="5">
        <v>242360000</v>
      </c>
      <c r="AE154" s="5">
        <v>242950000</v>
      </c>
      <c r="AF154" s="5">
        <v>203800000</v>
      </c>
      <c r="AG154" s="5">
        <v>223640000</v>
      </c>
      <c r="AH154" s="5">
        <v>247120000</v>
      </c>
      <c r="AI154" s="5">
        <v>185150000</v>
      </c>
      <c r="AJ154" s="5">
        <v>225760000</v>
      </c>
      <c r="AK154" s="5">
        <v>198020000</v>
      </c>
      <c r="AL154" s="5">
        <v>210640000</v>
      </c>
      <c r="AM154" s="5">
        <v>187070000</v>
      </c>
      <c r="AN154" s="5">
        <v>257730000</v>
      </c>
      <c r="AO154" s="5">
        <v>182430000</v>
      </c>
      <c r="AP154" s="5">
        <v>176800000</v>
      </c>
      <c r="AQ154" s="5">
        <v>199430000</v>
      </c>
      <c r="AR154" s="5">
        <v>142950000</v>
      </c>
      <c r="AS154" s="5">
        <v>177980000</v>
      </c>
      <c r="AT154" s="5">
        <v>223880000</v>
      </c>
      <c r="AU154" s="5">
        <v>199310000</v>
      </c>
      <c r="AV154" s="5">
        <v>148040000</v>
      </c>
      <c r="AW154" s="5">
        <v>181940000</v>
      </c>
      <c r="AX154" s="5">
        <v>172550000</v>
      </c>
      <c r="AY154" s="5">
        <v>180260000</v>
      </c>
      <c r="AZ154" s="5">
        <v>147390000</v>
      </c>
      <c r="BA154" s="5">
        <v>163410000</v>
      </c>
      <c r="BB154" s="5">
        <v>186640000</v>
      </c>
      <c r="BC154" s="5">
        <v>249870000</v>
      </c>
      <c r="BD154" s="5">
        <v>188320000</v>
      </c>
      <c r="BE154" s="5">
        <v>214250000</v>
      </c>
      <c r="BF154" s="5">
        <v>197760000</v>
      </c>
      <c r="BG154" s="5">
        <v>224980000</v>
      </c>
      <c r="BH154" s="5">
        <v>263360000</v>
      </c>
      <c r="BI154" s="5">
        <v>224730000</v>
      </c>
      <c r="BJ154" s="5">
        <v>218150000</v>
      </c>
      <c r="BK154" s="5">
        <v>216960000</v>
      </c>
    </row>
    <row r="155" spans="1:63">
      <c r="A155" s="5" t="s">
        <v>4626</v>
      </c>
      <c r="B155" s="5" t="s">
        <v>4626</v>
      </c>
      <c r="C155" s="5" t="s">
        <v>5274</v>
      </c>
      <c r="D155" s="5">
        <v>162510000</v>
      </c>
      <c r="E155" s="5">
        <v>145450000</v>
      </c>
      <c r="F155" s="5">
        <v>119780000</v>
      </c>
      <c r="G155" s="5">
        <v>119910000</v>
      </c>
      <c r="H155" s="5">
        <v>149800000</v>
      </c>
      <c r="I155" s="5">
        <v>119620000</v>
      </c>
      <c r="J155" s="5">
        <v>128750000</v>
      </c>
      <c r="K155" s="5">
        <v>135630000</v>
      </c>
      <c r="L155" s="5">
        <v>166990000</v>
      </c>
      <c r="M155" s="5">
        <v>138040000</v>
      </c>
      <c r="N155" s="5">
        <v>216050000</v>
      </c>
      <c r="O155" s="5">
        <v>149620000</v>
      </c>
      <c r="P155" s="5">
        <v>138970000</v>
      </c>
      <c r="Q155" s="5">
        <v>133950000</v>
      </c>
      <c r="R155" s="5">
        <v>143970000</v>
      </c>
      <c r="S155" s="5">
        <v>147690000</v>
      </c>
      <c r="T155" s="5">
        <v>7424600</v>
      </c>
      <c r="U155" s="5">
        <v>161990000</v>
      </c>
      <c r="V155" s="5">
        <v>201630000</v>
      </c>
      <c r="W155" s="5">
        <v>159460000</v>
      </c>
      <c r="X155" s="5">
        <v>180520000</v>
      </c>
      <c r="Y155" s="5">
        <v>158590000</v>
      </c>
      <c r="Z155" s="5">
        <v>144920000</v>
      </c>
      <c r="AA155" s="5">
        <v>124890000</v>
      </c>
      <c r="AB155" s="5">
        <v>138010000</v>
      </c>
      <c r="AC155" s="5">
        <v>141610000</v>
      </c>
      <c r="AD155" s="5">
        <v>120190000</v>
      </c>
      <c r="AE155" s="5">
        <v>101180000</v>
      </c>
      <c r="AF155" s="5">
        <v>99112000</v>
      </c>
      <c r="AG155" s="5">
        <v>99954000</v>
      </c>
      <c r="AH155" s="5">
        <v>141280000</v>
      </c>
      <c r="AI155" s="5">
        <v>107240000</v>
      </c>
      <c r="AJ155" s="5">
        <v>127140000</v>
      </c>
      <c r="AK155" s="5">
        <v>115690000</v>
      </c>
      <c r="AL155" s="5">
        <v>158730000</v>
      </c>
      <c r="AM155" s="5">
        <v>163010000</v>
      </c>
      <c r="AN155" s="5">
        <v>129440000</v>
      </c>
      <c r="AO155" s="5">
        <v>177130000</v>
      </c>
      <c r="AP155" s="5">
        <v>135500000</v>
      </c>
      <c r="AQ155" s="5">
        <v>128120000</v>
      </c>
      <c r="AR155" s="5">
        <v>113880000</v>
      </c>
      <c r="AS155" s="5">
        <v>117720000</v>
      </c>
      <c r="AT155" s="5">
        <v>107030000</v>
      </c>
      <c r="AU155" s="5">
        <v>108200000</v>
      </c>
      <c r="AV155" s="5">
        <v>146540000</v>
      </c>
      <c r="AW155" s="5">
        <v>133690000</v>
      </c>
      <c r="AX155" s="5">
        <v>118240000</v>
      </c>
      <c r="AY155" s="5">
        <v>136700000</v>
      </c>
      <c r="AZ155" s="5">
        <v>146900000</v>
      </c>
      <c r="BA155" s="5">
        <v>140430000</v>
      </c>
      <c r="BB155" s="5">
        <v>186660000</v>
      </c>
      <c r="BC155" s="5">
        <v>100710000</v>
      </c>
      <c r="BD155" s="5">
        <v>116750000</v>
      </c>
      <c r="BE155" s="5">
        <v>148010000</v>
      </c>
      <c r="BF155" s="5">
        <v>153160000</v>
      </c>
      <c r="BG155" s="5">
        <v>160300000</v>
      </c>
      <c r="BH155" s="5">
        <v>155680000</v>
      </c>
      <c r="BI155" s="5">
        <v>159800000</v>
      </c>
      <c r="BJ155" s="5">
        <v>166650000</v>
      </c>
      <c r="BK155" s="5">
        <v>140150000</v>
      </c>
    </row>
    <row r="156" spans="1:63">
      <c r="A156" s="5" t="s">
        <v>4436</v>
      </c>
      <c r="B156" s="5" t="s">
        <v>4436</v>
      </c>
      <c r="C156" s="5" t="s">
        <v>5105</v>
      </c>
      <c r="D156" s="5">
        <v>233050000</v>
      </c>
      <c r="E156" s="5">
        <v>299420000</v>
      </c>
      <c r="F156" s="5">
        <v>287820000</v>
      </c>
      <c r="G156" s="5">
        <v>259390000</v>
      </c>
      <c r="H156" s="5">
        <v>297770000</v>
      </c>
      <c r="I156" s="5">
        <v>279880000</v>
      </c>
      <c r="J156" s="5">
        <v>305970000</v>
      </c>
      <c r="K156" s="5">
        <v>284120000</v>
      </c>
      <c r="L156" s="5">
        <v>219550000</v>
      </c>
      <c r="M156" s="5">
        <v>225160000</v>
      </c>
      <c r="N156" s="5">
        <v>251260000</v>
      </c>
      <c r="O156" s="5">
        <v>369170000</v>
      </c>
      <c r="P156" s="5">
        <v>381040000</v>
      </c>
      <c r="Q156" s="5">
        <v>345230000</v>
      </c>
      <c r="R156" s="5">
        <v>364900000</v>
      </c>
      <c r="S156" s="5">
        <v>327890000</v>
      </c>
      <c r="T156" s="5">
        <v>372750000</v>
      </c>
      <c r="U156" s="5">
        <v>300680000</v>
      </c>
      <c r="V156" s="5">
        <v>325310000</v>
      </c>
      <c r="W156" s="5">
        <v>273770000</v>
      </c>
      <c r="X156" s="5">
        <v>154290000</v>
      </c>
      <c r="Y156" s="5">
        <v>219170000</v>
      </c>
      <c r="Z156" s="5">
        <v>184170000</v>
      </c>
      <c r="AA156" s="5">
        <v>170140000</v>
      </c>
      <c r="AB156" s="5">
        <v>209000000</v>
      </c>
      <c r="AC156" s="5">
        <v>193150000</v>
      </c>
      <c r="AD156" s="5">
        <v>193460000</v>
      </c>
      <c r="AE156" s="5">
        <v>298790000</v>
      </c>
      <c r="AF156" s="5">
        <v>314520000</v>
      </c>
      <c r="AG156" s="5">
        <v>280570000</v>
      </c>
      <c r="AH156" s="5">
        <v>169660000</v>
      </c>
      <c r="AI156" s="5">
        <v>212430000</v>
      </c>
      <c r="AJ156" s="5">
        <v>183860000</v>
      </c>
      <c r="AK156" s="5">
        <v>166470000</v>
      </c>
      <c r="AL156" s="5">
        <v>165260000</v>
      </c>
      <c r="AM156" s="5">
        <v>163530000</v>
      </c>
      <c r="AN156" s="5">
        <v>141640000</v>
      </c>
      <c r="AO156" s="5">
        <v>154250000</v>
      </c>
      <c r="AP156" s="5">
        <v>176480000</v>
      </c>
      <c r="AQ156" s="5">
        <v>162640000</v>
      </c>
      <c r="AR156" s="5">
        <v>209600000</v>
      </c>
      <c r="AS156" s="5">
        <v>303480000</v>
      </c>
      <c r="AT156" s="5">
        <v>300590000</v>
      </c>
      <c r="AU156" s="5">
        <v>265380000</v>
      </c>
      <c r="AV156" s="5">
        <v>258360000</v>
      </c>
      <c r="AW156" s="5">
        <v>231110000</v>
      </c>
      <c r="AX156" s="5">
        <v>208290000</v>
      </c>
      <c r="AY156" s="5">
        <v>204200000</v>
      </c>
      <c r="AZ156" s="5">
        <v>204800000</v>
      </c>
      <c r="BA156" s="5">
        <v>224350000</v>
      </c>
      <c r="BB156" s="5">
        <v>187590000</v>
      </c>
      <c r="BC156" s="5">
        <v>287540000</v>
      </c>
      <c r="BD156" s="5">
        <v>282500000</v>
      </c>
      <c r="BE156" s="5">
        <v>225420000</v>
      </c>
      <c r="BF156" s="5">
        <v>212760000</v>
      </c>
      <c r="BG156" s="5">
        <v>197880000</v>
      </c>
      <c r="BH156" s="5">
        <v>171120000</v>
      </c>
      <c r="BI156" s="5">
        <v>228720000</v>
      </c>
      <c r="BJ156" s="5">
        <v>208960000</v>
      </c>
      <c r="BK156" s="5">
        <v>226420000</v>
      </c>
    </row>
    <row r="157" spans="1:63">
      <c r="A157" s="5" t="s">
        <v>4542</v>
      </c>
      <c r="B157" s="5" t="s">
        <v>4543</v>
      </c>
      <c r="C157" s="5" t="s">
        <v>5200</v>
      </c>
      <c r="D157" s="5">
        <v>153370000</v>
      </c>
      <c r="E157" s="5">
        <v>31489000</v>
      </c>
      <c r="F157" s="5">
        <v>36794000</v>
      </c>
      <c r="G157" s="5">
        <v>40131000</v>
      </c>
      <c r="H157" s="5">
        <v>181140000</v>
      </c>
      <c r="I157" s="5">
        <v>119740000</v>
      </c>
      <c r="J157" s="5">
        <v>80169000</v>
      </c>
      <c r="K157" s="5">
        <v>136270000</v>
      </c>
      <c r="L157" s="5">
        <v>43559000</v>
      </c>
      <c r="M157" s="5">
        <v>41859000</v>
      </c>
      <c r="N157" s="5">
        <v>153990000</v>
      </c>
      <c r="O157" s="5">
        <v>50984000</v>
      </c>
      <c r="P157" s="5">
        <v>175950000</v>
      </c>
      <c r="Q157" s="5">
        <v>79983000</v>
      </c>
      <c r="R157" s="5">
        <v>14110000</v>
      </c>
      <c r="S157" s="5">
        <v>428340000</v>
      </c>
      <c r="T157" s="5">
        <v>36167000</v>
      </c>
      <c r="U157" s="5">
        <v>78297000</v>
      </c>
      <c r="V157" s="5">
        <v>51048000</v>
      </c>
      <c r="W157" s="5">
        <v>15748000</v>
      </c>
      <c r="X157" s="5">
        <v>100230000</v>
      </c>
      <c r="Y157" s="5">
        <v>53533000</v>
      </c>
      <c r="Z157" s="5">
        <v>52414000</v>
      </c>
      <c r="AA157" s="5">
        <v>38319000</v>
      </c>
      <c r="AB157" s="5">
        <v>17475000</v>
      </c>
      <c r="AC157" s="5">
        <v>36457000</v>
      </c>
      <c r="AD157" s="5">
        <v>76412000</v>
      </c>
      <c r="AE157" s="5">
        <v>41419000</v>
      </c>
      <c r="AF157" s="5">
        <v>87023000</v>
      </c>
      <c r="AG157" s="5">
        <v>28041000</v>
      </c>
      <c r="AH157" s="5">
        <v>44344000</v>
      </c>
      <c r="AI157" s="5">
        <v>24378000</v>
      </c>
      <c r="AJ157" s="5">
        <v>67420000</v>
      </c>
      <c r="AK157" s="5">
        <v>50251000</v>
      </c>
      <c r="AL157" s="5">
        <v>36469000</v>
      </c>
      <c r="AM157" s="5">
        <v>41687000</v>
      </c>
      <c r="AN157" s="5">
        <v>122950000</v>
      </c>
      <c r="AO157" s="5">
        <v>83775000</v>
      </c>
      <c r="AP157" s="5">
        <v>19617000</v>
      </c>
      <c r="AQ157" s="5">
        <v>51690000</v>
      </c>
      <c r="AR157" s="5">
        <v>1174100000</v>
      </c>
      <c r="AS157" s="5">
        <v>47143000</v>
      </c>
      <c r="AT157" s="5">
        <v>33396000</v>
      </c>
      <c r="AU157" s="5">
        <v>54525000</v>
      </c>
      <c r="AV157" s="5">
        <v>32673000</v>
      </c>
      <c r="AW157" s="5">
        <v>144870000</v>
      </c>
      <c r="AX157" s="5">
        <v>99163000</v>
      </c>
      <c r="AY157" s="5">
        <v>64983000</v>
      </c>
      <c r="AZ157" s="5">
        <v>31913000</v>
      </c>
      <c r="BA157" s="5">
        <v>0</v>
      </c>
      <c r="BB157" s="5">
        <v>192500000</v>
      </c>
      <c r="BC157" s="5">
        <v>199500000</v>
      </c>
      <c r="BD157" s="5">
        <v>134140000</v>
      </c>
      <c r="BE157" s="5">
        <v>81787000</v>
      </c>
      <c r="BF157" s="5">
        <v>73401000</v>
      </c>
      <c r="BG157" s="5">
        <v>99156000</v>
      </c>
      <c r="BH157" s="5">
        <v>187520000</v>
      </c>
      <c r="BI157" s="5">
        <v>148150000</v>
      </c>
      <c r="BJ157" s="5">
        <v>81802000</v>
      </c>
      <c r="BK157" s="5">
        <v>327270000</v>
      </c>
    </row>
    <row r="158" spans="1:63">
      <c r="A158" s="5" t="s">
        <v>4638</v>
      </c>
      <c r="B158" s="5" t="s">
        <v>4638</v>
      </c>
      <c r="C158" s="5" t="s">
        <v>5284</v>
      </c>
      <c r="D158" s="5">
        <v>271270000</v>
      </c>
      <c r="E158" s="5">
        <v>298770000</v>
      </c>
      <c r="F158" s="5">
        <v>296950000</v>
      </c>
      <c r="G158" s="5">
        <v>254330000</v>
      </c>
      <c r="H158" s="5">
        <v>298740000</v>
      </c>
      <c r="I158" s="5">
        <v>271100000</v>
      </c>
      <c r="J158" s="5">
        <v>298200000</v>
      </c>
      <c r="K158" s="5">
        <v>289500000</v>
      </c>
      <c r="L158" s="5">
        <v>309080000</v>
      </c>
      <c r="M158" s="5">
        <v>293370000</v>
      </c>
      <c r="N158" s="5">
        <v>206190000</v>
      </c>
      <c r="O158" s="5">
        <v>233350000</v>
      </c>
      <c r="P158" s="5">
        <v>249720000</v>
      </c>
      <c r="Q158" s="5">
        <v>249180000</v>
      </c>
      <c r="R158" s="5">
        <v>264960000</v>
      </c>
      <c r="S158" s="5">
        <v>276790000</v>
      </c>
      <c r="T158" s="5">
        <v>302680000</v>
      </c>
      <c r="U158" s="5">
        <v>269500000</v>
      </c>
      <c r="V158" s="5">
        <v>282760000</v>
      </c>
      <c r="W158" s="5">
        <v>269430000</v>
      </c>
      <c r="X158" s="5">
        <v>196580000</v>
      </c>
      <c r="Y158" s="5">
        <v>229940000</v>
      </c>
      <c r="Z158" s="5">
        <v>188960000</v>
      </c>
      <c r="AA158" s="5">
        <v>177330000</v>
      </c>
      <c r="AB158" s="5">
        <v>206710000</v>
      </c>
      <c r="AC158" s="5">
        <v>178240000</v>
      </c>
      <c r="AD158" s="5">
        <v>196910000</v>
      </c>
      <c r="AE158" s="5">
        <v>210760000</v>
      </c>
      <c r="AF158" s="5">
        <v>272130000</v>
      </c>
      <c r="AG158" s="5">
        <v>222780000</v>
      </c>
      <c r="AH158" s="5">
        <v>236760000</v>
      </c>
      <c r="AI158" s="5">
        <v>240580000</v>
      </c>
      <c r="AJ158" s="5">
        <v>228620000</v>
      </c>
      <c r="AK158" s="5">
        <v>211950000</v>
      </c>
      <c r="AL158" s="5">
        <v>243100000</v>
      </c>
      <c r="AM158" s="5">
        <v>256910000</v>
      </c>
      <c r="AN158" s="5">
        <v>189280000</v>
      </c>
      <c r="AO158" s="5">
        <v>212870000</v>
      </c>
      <c r="AP158" s="5">
        <v>259250000</v>
      </c>
      <c r="AQ158" s="5">
        <v>224090000</v>
      </c>
      <c r="AR158" s="5">
        <v>289660000</v>
      </c>
      <c r="AS158" s="5">
        <v>342030000</v>
      </c>
      <c r="AT158" s="5">
        <v>320750000</v>
      </c>
      <c r="AU158" s="5">
        <v>295760000</v>
      </c>
      <c r="AV158" s="5">
        <v>293570000</v>
      </c>
      <c r="AW158" s="5">
        <v>289870000</v>
      </c>
      <c r="AX158" s="5">
        <v>274000000</v>
      </c>
      <c r="AY158" s="5">
        <v>245720000</v>
      </c>
      <c r="AZ158" s="5">
        <v>281660000</v>
      </c>
      <c r="BA158" s="5">
        <v>281700000</v>
      </c>
      <c r="BB158" s="5">
        <v>192600000</v>
      </c>
      <c r="BC158" s="5">
        <v>213440000</v>
      </c>
      <c r="BD158" s="5">
        <v>201880000</v>
      </c>
      <c r="BE158" s="5">
        <v>191250000</v>
      </c>
      <c r="BF158" s="5">
        <v>269870000</v>
      </c>
      <c r="BG158" s="5">
        <v>196500000</v>
      </c>
      <c r="BH158" s="5">
        <v>204640000</v>
      </c>
      <c r="BI158" s="5">
        <v>218450000</v>
      </c>
      <c r="BJ158" s="5">
        <v>244570000</v>
      </c>
      <c r="BK158" s="5">
        <v>243820000</v>
      </c>
    </row>
    <row r="159" spans="1:63">
      <c r="A159" s="5" t="s">
        <v>4929</v>
      </c>
      <c r="B159" s="5" t="s">
        <v>4929</v>
      </c>
      <c r="C159" s="5" t="s">
        <v>5538</v>
      </c>
      <c r="D159" s="5">
        <v>156120000</v>
      </c>
      <c r="E159" s="5">
        <v>138160000</v>
      </c>
      <c r="F159" s="5">
        <v>124610000</v>
      </c>
      <c r="G159" s="5">
        <v>112710000</v>
      </c>
      <c r="H159" s="5">
        <v>112800000</v>
      </c>
      <c r="I159" s="5">
        <v>140010000</v>
      </c>
      <c r="J159" s="5">
        <v>132760000</v>
      </c>
      <c r="K159" s="5">
        <v>105880000</v>
      </c>
      <c r="L159" s="5">
        <v>99850000</v>
      </c>
      <c r="M159" s="5">
        <v>94980000</v>
      </c>
      <c r="N159" s="5">
        <v>103190000</v>
      </c>
      <c r="O159" s="5">
        <v>84214000</v>
      </c>
      <c r="P159" s="5">
        <v>80260000</v>
      </c>
      <c r="Q159" s="5">
        <v>76323000</v>
      </c>
      <c r="R159" s="5">
        <v>109880000</v>
      </c>
      <c r="S159" s="5">
        <v>108650000</v>
      </c>
      <c r="T159" s="5">
        <v>63826000</v>
      </c>
      <c r="U159" s="5">
        <v>81735000</v>
      </c>
      <c r="V159" s="5">
        <v>77504000</v>
      </c>
      <c r="W159" s="5">
        <v>85150000</v>
      </c>
      <c r="X159" s="5">
        <v>116850000</v>
      </c>
      <c r="Y159" s="5">
        <v>137930000</v>
      </c>
      <c r="Z159" s="5">
        <v>105680000</v>
      </c>
      <c r="AA159" s="5">
        <v>104060000</v>
      </c>
      <c r="AB159" s="5">
        <v>93806000</v>
      </c>
      <c r="AC159" s="5">
        <v>147970000</v>
      </c>
      <c r="AD159" s="5">
        <v>133300000</v>
      </c>
      <c r="AE159" s="5">
        <v>130210000</v>
      </c>
      <c r="AF159" s="5">
        <v>101240000</v>
      </c>
      <c r="AG159" s="5">
        <v>123520000</v>
      </c>
      <c r="AH159" s="5">
        <v>132130000</v>
      </c>
      <c r="AI159" s="5">
        <v>142720000</v>
      </c>
      <c r="AJ159" s="5">
        <v>136040000</v>
      </c>
      <c r="AK159" s="5">
        <v>137830000</v>
      </c>
      <c r="AL159" s="5">
        <v>175210000</v>
      </c>
      <c r="AM159" s="5">
        <v>165800000</v>
      </c>
      <c r="AN159" s="5">
        <v>151620000</v>
      </c>
      <c r="AO159" s="5">
        <v>140200000</v>
      </c>
      <c r="AP159" s="5">
        <v>110110000</v>
      </c>
      <c r="AQ159" s="5">
        <v>134680000</v>
      </c>
      <c r="AR159" s="5">
        <v>77932000</v>
      </c>
      <c r="AS159" s="5">
        <v>105330000</v>
      </c>
      <c r="AT159" s="5">
        <v>87889000</v>
      </c>
      <c r="AU159" s="5">
        <v>81719000</v>
      </c>
      <c r="AV159" s="5">
        <v>101180000</v>
      </c>
      <c r="AW159" s="5">
        <v>100670000</v>
      </c>
      <c r="AX159" s="5">
        <v>101970000</v>
      </c>
      <c r="AY159" s="5">
        <v>89693000</v>
      </c>
      <c r="AZ159" s="5">
        <v>77846000</v>
      </c>
      <c r="BA159" s="5">
        <v>109210000</v>
      </c>
      <c r="BB159" s="5">
        <v>204300000</v>
      </c>
      <c r="BC159" s="5">
        <v>218210000</v>
      </c>
      <c r="BD159" s="5">
        <v>208940000</v>
      </c>
      <c r="BE159" s="5">
        <v>184070000</v>
      </c>
      <c r="BF159" s="5">
        <v>205510000</v>
      </c>
      <c r="BG159" s="5">
        <v>202070000</v>
      </c>
      <c r="BH159" s="5">
        <v>213510000</v>
      </c>
      <c r="BI159" s="5">
        <v>188400000</v>
      </c>
      <c r="BJ159" s="5">
        <v>155210000</v>
      </c>
      <c r="BK159" s="5">
        <v>183010000</v>
      </c>
    </row>
    <row r="160" spans="1:63">
      <c r="A160" s="5" t="s">
        <v>4675</v>
      </c>
      <c r="B160" s="5" t="s">
        <v>4675</v>
      </c>
      <c r="C160" s="5" t="s">
        <v>5317</v>
      </c>
      <c r="D160" s="5">
        <v>278020000</v>
      </c>
      <c r="E160" s="5">
        <v>342410000</v>
      </c>
      <c r="F160" s="5">
        <v>400460000</v>
      </c>
      <c r="G160" s="5">
        <v>399570000</v>
      </c>
      <c r="H160" s="5">
        <v>434410000</v>
      </c>
      <c r="I160" s="5">
        <v>379110000</v>
      </c>
      <c r="J160" s="5">
        <v>356740000</v>
      </c>
      <c r="K160" s="5">
        <v>351660000</v>
      </c>
      <c r="L160" s="5">
        <v>302000000</v>
      </c>
      <c r="M160" s="5">
        <v>277660000</v>
      </c>
      <c r="N160" s="5">
        <v>339220000</v>
      </c>
      <c r="O160" s="5">
        <v>408460000</v>
      </c>
      <c r="P160" s="5">
        <v>459060000</v>
      </c>
      <c r="Q160" s="5">
        <v>458550000</v>
      </c>
      <c r="R160" s="5">
        <v>523650000</v>
      </c>
      <c r="S160" s="5">
        <v>465990000</v>
      </c>
      <c r="T160" s="5">
        <v>500220000</v>
      </c>
      <c r="U160" s="5">
        <v>423460000</v>
      </c>
      <c r="V160" s="5">
        <v>415170000</v>
      </c>
      <c r="W160" s="5">
        <v>331870000</v>
      </c>
      <c r="X160" s="5">
        <v>155020000</v>
      </c>
      <c r="Y160" s="5">
        <v>183590000</v>
      </c>
      <c r="Z160" s="5">
        <v>162360000</v>
      </c>
      <c r="AA160" s="5">
        <v>178780000</v>
      </c>
      <c r="AB160" s="5">
        <v>197410000</v>
      </c>
      <c r="AC160" s="5">
        <v>129930000</v>
      </c>
      <c r="AD160" s="5">
        <v>129880000</v>
      </c>
      <c r="AE160" s="5">
        <v>126750000</v>
      </c>
      <c r="AF160" s="5">
        <v>159430000</v>
      </c>
      <c r="AG160" s="5">
        <v>119840000</v>
      </c>
      <c r="AH160" s="5">
        <v>255600000</v>
      </c>
      <c r="AI160" s="5">
        <v>250210000</v>
      </c>
      <c r="AJ160" s="5">
        <v>326840000</v>
      </c>
      <c r="AK160" s="5">
        <v>263120000</v>
      </c>
      <c r="AL160" s="5">
        <v>308460000</v>
      </c>
      <c r="AM160" s="5">
        <v>334590000</v>
      </c>
      <c r="AN160" s="5">
        <v>236400000</v>
      </c>
      <c r="AO160" s="5">
        <v>247720000</v>
      </c>
      <c r="AP160" s="5">
        <v>192100000</v>
      </c>
      <c r="AQ160" s="5">
        <v>168630000</v>
      </c>
      <c r="AR160" s="5">
        <v>295630000</v>
      </c>
      <c r="AS160" s="5">
        <v>335220000</v>
      </c>
      <c r="AT160" s="5">
        <v>334850000</v>
      </c>
      <c r="AU160" s="5">
        <v>319930000</v>
      </c>
      <c r="AV160" s="5">
        <v>339260000</v>
      </c>
      <c r="AW160" s="5">
        <v>303090000</v>
      </c>
      <c r="AX160" s="5">
        <v>216420000</v>
      </c>
      <c r="AY160" s="5">
        <v>207570000</v>
      </c>
      <c r="AZ160" s="5">
        <v>215950000</v>
      </c>
      <c r="BA160" s="5">
        <v>244230000</v>
      </c>
      <c r="BB160" s="5">
        <v>206920000</v>
      </c>
      <c r="BC160" s="5">
        <v>234870000</v>
      </c>
      <c r="BD160" s="5">
        <v>265480000</v>
      </c>
      <c r="BE160" s="5">
        <v>234360000</v>
      </c>
      <c r="BF160" s="5">
        <v>199500000</v>
      </c>
      <c r="BG160" s="5">
        <v>181780000</v>
      </c>
      <c r="BH160" s="5">
        <v>158720000</v>
      </c>
      <c r="BI160" s="5">
        <v>117350000</v>
      </c>
      <c r="BJ160" s="5">
        <v>139520000</v>
      </c>
      <c r="BK160" s="5">
        <v>143590000</v>
      </c>
    </row>
    <row r="161" spans="1:63">
      <c r="A161" s="5" t="s">
        <v>4850</v>
      </c>
      <c r="B161" s="5" t="s">
        <v>4850</v>
      </c>
      <c r="C161" s="5" t="s">
        <v>5473</v>
      </c>
      <c r="D161" s="5">
        <v>222560000</v>
      </c>
      <c r="E161" s="5">
        <v>193600000</v>
      </c>
      <c r="F161" s="5">
        <v>195920000</v>
      </c>
      <c r="G161" s="5">
        <v>200220000</v>
      </c>
      <c r="H161" s="5">
        <v>232040000</v>
      </c>
      <c r="I161" s="5">
        <v>227900000</v>
      </c>
      <c r="J161" s="5">
        <v>217140000</v>
      </c>
      <c r="K161" s="5">
        <v>235600000</v>
      </c>
      <c r="L161" s="5">
        <v>196800000</v>
      </c>
      <c r="M161" s="5">
        <v>214220000</v>
      </c>
      <c r="N161" s="5">
        <v>257120000</v>
      </c>
      <c r="O161" s="5">
        <v>218990000</v>
      </c>
      <c r="P161" s="5">
        <v>226710000</v>
      </c>
      <c r="Q161" s="5">
        <v>245270000</v>
      </c>
      <c r="R161" s="5">
        <v>262510000</v>
      </c>
      <c r="S161" s="5">
        <v>256830000</v>
      </c>
      <c r="T161" s="5">
        <v>394680000</v>
      </c>
      <c r="U161" s="5">
        <v>303900000</v>
      </c>
      <c r="V161" s="5">
        <v>252050000</v>
      </c>
      <c r="W161" s="5">
        <v>251850000</v>
      </c>
      <c r="X161" s="5">
        <v>164980000</v>
      </c>
      <c r="Y161" s="5">
        <v>196710000</v>
      </c>
      <c r="Z161" s="5">
        <v>156950000</v>
      </c>
      <c r="AA161" s="5">
        <v>177790000</v>
      </c>
      <c r="AB161" s="5">
        <v>226940000</v>
      </c>
      <c r="AC161" s="5">
        <v>195860000</v>
      </c>
      <c r="AD161" s="5">
        <v>210050000</v>
      </c>
      <c r="AE161" s="5">
        <v>231120000</v>
      </c>
      <c r="AF161" s="5">
        <v>244430000</v>
      </c>
      <c r="AG161" s="5">
        <v>247390000</v>
      </c>
      <c r="AH161" s="5">
        <v>165500000</v>
      </c>
      <c r="AI161" s="5">
        <v>182810000</v>
      </c>
      <c r="AJ161" s="5">
        <v>177360000</v>
      </c>
      <c r="AK161" s="5">
        <v>177250000</v>
      </c>
      <c r="AL161" s="5">
        <v>218740000</v>
      </c>
      <c r="AM161" s="5">
        <v>206910000</v>
      </c>
      <c r="AN161" s="5">
        <v>181590000</v>
      </c>
      <c r="AO161" s="5">
        <v>206140000</v>
      </c>
      <c r="AP161" s="5">
        <v>203920000</v>
      </c>
      <c r="AQ161" s="5">
        <v>164670000</v>
      </c>
      <c r="AR161" s="5">
        <v>178320000</v>
      </c>
      <c r="AS161" s="5">
        <v>199750000</v>
      </c>
      <c r="AT161" s="5">
        <v>160600000</v>
      </c>
      <c r="AU161" s="5">
        <v>160720000</v>
      </c>
      <c r="AV161" s="5">
        <v>181150000</v>
      </c>
      <c r="AW161" s="5">
        <v>171440000</v>
      </c>
      <c r="AX161" s="5">
        <v>175060000</v>
      </c>
      <c r="AY161" s="5">
        <v>182710000</v>
      </c>
      <c r="AZ161" s="5">
        <v>190520000</v>
      </c>
      <c r="BA161" s="5">
        <v>210150000</v>
      </c>
      <c r="BB161" s="5">
        <v>212600000</v>
      </c>
      <c r="BC161" s="5">
        <v>229650000</v>
      </c>
      <c r="BD161" s="5">
        <v>256970000</v>
      </c>
      <c r="BE161" s="5">
        <v>237530000</v>
      </c>
      <c r="BF161" s="5">
        <v>247750000</v>
      </c>
      <c r="BG161" s="5">
        <v>236650000</v>
      </c>
      <c r="BH161" s="5">
        <v>271380000</v>
      </c>
      <c r="BI161" s="5">
        <v>303500000</v>
      </c>
      <c r="BJ161" s="5">
        <v>256570000</v>
      </c>
      <c r="BK161" s="5">
        <v>244210000</v>
      </c>
    </row>
    <row r="162" spans="1:63">
      <c r="A162" s="5" t="s">
        <v>4568</v>
      </c>
      <c r="B162" s="5" t="s">
        <v>4568</v>
      </c>
      <c r="C162" s="5" t="s">
        <v>5225</v>
      </c>
      <c r="D162" s="5">
        <v>173390000</v>
      </c>
      <c r="E162" s="5">
        <v>66662000</v>
      </c>
      <c r="F162" s="5">
        <v>56550000</v>
      </c>
      <c r="G162" s="5">
        <v>172220000</v>
      </c>
      <c r="H162" s="5">
        <v>204730000</v>
      </c>
      <c r="I162" s="5">
        <v>72008000</v>
      </c>
      <c r="J162" s="5">
        <v>136810000</v>
      </c>
      <c r="K162" s="5">
        <v>127970000</v>
      </c>
      <c r="L162" s="5">
        <v>200720000</v>
      </c>
      <c r="M162" s="5">
        <v>169620000</v>
      </c>
      <c r="N162" s="5">
        <v>341390000</v>
      </c>
      <c r="O162" s="5">
        <v>41915000</v>
      </c>
      <c r="P162" s="5">
        <v>182960000</v>
      </c>
      <c r="Q162" s="5">
        <v>100640000</v>
      </c>
      <c r="R162" s="5">
        <v>39966000</v>
      </c>
      <c r="S162" s="5">
        <v>127240000</v>
      </c>
      <c r="T162" s="5">
        <v>31266000</v>
      </c>
      <c r="U162" s="5">
        <v>143460000</v>
      </c>
      <c r="V162" s="5">
        <v>260220000</v>
      </c>
      <c r="W162" s="5">
        <v>148910000</v>
      </c>
      <c r="X162" s="5">
        <v>188500000</v>
      </c>
      <c r="Y162" s="5">
        <v>178460000</v>
      </c>
      <c r="Z162" s="5">
        <v>203220000</v>
      </c>
      <c r="AA162" s="5">
        <v>160760000</v>
      </c>
      <c r="AB162" s="5">
        <v>160210000</v>
      </c>
      <c r="AC162" s="5">
        <v>149080000</v>
      </c>
      <c r="AD162" s="5">
        <v>135420000</v>
      </c>
      <c r="AE162" s="5">
        <v>134890000</v>
      </c>
      <c r="AF162" s="5">
        <v>120000000</v>
      </c>
      <c r="AG162" s="5">
        <v>122890000</v>
      </c>
      <c r="AH162" s="5">
        <v>190070000</v>
      </c>
      <c r="AI162" s="5">
        <v>167030000</v>
      </c>
      <c r="AJ162" s="5">
        <v>158240000</v>
      </c>
      <c r="AK162" s="5">
        <v>166870000</v>
      </c>
      <c r="AL162" s="5">
        <v>202340000</v>
      </c>
      <c r="AM162" s="5">
        <v>184640000</v>
      </c>
      <c r="AN162" s="5">
        <v>165610000</v>
      </c>
      <c r="AO162" s="5">
        <v>160020000</v>
      </c>
      <c r="AP162" s="5">
        <v>173480000</v>
      </c>
      <c r="AQ162" s="5">
        <v>179120000</v>
      </c>
      <c r="AR162" s="5">
        <v>152540000</v>
      </c>
      <c r="AS162" s="5">
        <v>138740000</v>
      </c>
      <c r="AT162" s="5">
        <v>135740000</v>
      </c>
      <c r="AU162" s="5">
        <v>131440000</v>
      </c>
      <c r="AV162" s="5">
        <v>148960000</v>
      </c>
      <c r="AW162" s="5">
        <v>125530000</v>
      </c>
      <c r="AX162" s="5">
        <v>125870000</v>
      </c>
      <c r="AY162" s="5">
        <v>143310000</v>
      </c>
      <c r="AZ162" s="5">
        <v>130910000</v>
      </c>
      <c r="BA162" s="5">
        <v>136760000</v>
      </c>
      <c r="BB162" s="5">
        <v>213980000</v>
      </c>
      <c r="BC162" s="5">
        <v>9302800</v>
      </c>
      <c r="BD162" s="5">
        <v>29714000</v>
      </c>
      <c r="BE162" s="5">
        <v>56703000</v>
      </c>
      <c r="BF162" s="5">
        <v>53041000</v>
      </c>
      <c r="BG162" s="5">
        <v>130130000</v>
      </c>
      <c r="BH162" s="5">
        <v>187050000</v>
      </c>
      <c r="BI162" s="5">
        <v>192410000</v>
      </c>
      <c r="BJ162" s="5">
        <v>164790000</v>
      </c>
      <c r="BK162" s="5">
        <v>159890000</v>
      </c>
    </row>
    <row r="163" spans="1:63">
      <c r="A163" s="5" t="s">
        <v>1088</v>
      </c>
      <c r="B163" s="5" t="s">
        <v>1088</v>
      </c>
      <c r="C163" s="5" t="s">
        <v>5019</v>
      </c>
      <c r="D163" s="5">
        <v>102170000</v>
      </c>
      <c r="E163" s="5">
        <v>96215000</v>
      </c>
      <c r="F163" s="5">
        <v>81673000</v>
      </c>
      <c r="G163" s="5">
        <v>71719000</v>
      </c>
      <c r="H163" s="5">
        <v>68556000</v>
      </c>
      <c r="I163" s="5">
        <v>82589000</v>
      </c>
      <c r="J163" s="5">
        <v>97523000</v>
      </c>
      <c r="K163" s="5">
        <v>153100000</v>
      </c>
      <c r="L163" s="5">
        <v>203050000</v>
      </c>
      <c r="M163" s="5">
        <v>241560000</v>
      </c>
      <c r="N163" s="5">
        <v>75986000</v>
      </c>
      <c r="O163" s="5">
        <v>112880000</v>
      </c>
      <c r="P163" s="5">
        <v>107580000</v>
      </c>
      <c r="Q163" s="5">
        <v>93647000</v>
      </c>
      <c r="R163" s="5">
        <v>105550000</v>
      </c>
      <c r="S163" s="5">
        <v>89478000</v>
      </c>
      <c r="T163" s="5">
        <v>95322000</v>
      </c>
      <c r="U163" s="5">
        <v>130740000</v>
      </c>
      <c r="V163" s="5">
        <v>142380000</v>
      </c>
      <c r="W163" s="5">
        <v>120370000</v>
      </c>
      <c r="X163" s="5">
        <v>122060000</v>
      </c>
      <c r="Y163" s="5">
        <v>146150000</v>
      </c>
      <c r="Z163" s="5">
        <v>126380000</v>
      </c>
      <c r="AA163" s="5">
        <v>105720000</v>
      </c>
      <c r="AB163" s="5">
        <v>112850000</v>
      </c>
      <c r="AC163" s="5">
        <v>81115000</v>
      </c>
      <c r="AD163" s="5">
        <v>115250000</v>
      </c>
      <c r="AE163" s="5">
        <v>124180000</v>
      </c>
      <c r="AF163" s="5">
        <v>132500000</v>
      </c>
      <c r="AG163" s="5">
        <v>107900000</v>
      </c>
      <c r="AH163" s="5">
        <v>83592000</v>
      </c>
      <c r="AI163" s="5">
        <v>81842000</v>
      </c>
      <c r="AJ163" s="5">
        <v>86894000</v>
      </c>
      <c r="AK163" s="5">
        <v>80693000</v>
      </c>
      <c r="AL163" s="5">
        <v>100840000</v>
      </c>
      <c r="AM163" s="5">
        <v>127290000</v>
      </c>
      <c r="AN163" s="5">
        <v>93930000</v>
      </c>
      <c r="AO163" s="5">
        <v>151220000</v>
      </c>
      <c r="AP163" s="5">
        <v>154280000</v>
      </c>
      <c r="AQ163" s="5">
        <v>112510000</v>
      </c>
      <c r="AR163" s="5">
        <v>194210000</v>
      </c>
      <c r="AS163" s="5">
        <v>154330000</v>
      </c>
      <c r="AT163" s="5">
        <v>118860000</v>
      </c>
      <c r="AU163" s="5">
        <v>118850000</v>
      </c>
      <c r="AV163" s="5">
        <v>139960000</v>
      </c>
      <c r="AW163" s="5">
        <v>117140000</v>
      </c>
      <c r="AX163" s="5">
        <v>113530000</v>
      </c>
      <c r="AY163" s="5">
        <v>153950000</v>
      </c>
      <c r="AZ163" s="5">
        <v>163210000</v>
      </c>
      <c r="BA163" s="5">
        <v>181410000</v>
      </c>
      <c r="BB163" s="5">
        <v>220230000</v>
      </c>
      <c r="BC163" s="5">
        <v>121790000</v>
      </c>
      <c r="BD163" s="5">
        <v>171620000</v>
      </c>
      <c r="BE163" s="5">
        <v>146190000</v>
      </c>
      <c r="BF163" s="5">
        <v>133600000</v>
      </c>
      <c r="BG163" s="5">
        <v>152930000</v>
      </c>
      <c r="BH163" s="5">
        <v>149370000</v>
      </c>
      <c r="BI163" s="5">
        <v>166910000</v>
      </c>
      <c r="BJ163" s="5">
        <v>174930000</v>
      </c>
      <c r="BK163" s="5">
        <v>156150000</v>
      </c>
    </row>
    <row r="164" spans="1:63">
      <c r="A164" s="5" t="s">
        <v>4451</v>
      </c>
      <c r="B164" s="5" t="s">
        <v>4451</v>
      </c>
      <c r="C164" s="5" t="s">
        <v>5118</v>
      </c>
      <c r="D164" s="5">
        <v>165680000</v>
      </c>
      <c r="E164" s="5">
        <v>241220000</v>
      </c>
      <c r="F164" s="5">
        <v>202960000</v>
      </c>
      <c r="G164" s="5">
        <v>175200000</v>
      </c>
      <c r="H164" s="5">
        <v>173820000</v>
      </c>
      <c r="I164" s="5">
        <v>162050000</v>
      </c>
      <c r="J164" s="5">
        <v>189010000</v>
      </c>
      <c r="K164" s="5">
        <v>185900000</v>
      </c>
      <c r="L164" s="5">
        <v>166090000</v>
      </c>
      <c r="M164" s="5">
        <v>179110000</v>
      </c>
      <c r="N164" s="5">
        <v>184350000</v>
      </c>
      <c r="O164" s="5">
        <v>276380000</v>
      </c>
      <c r="P164" s="5">
        <v>234700000</v>
      </c>
      <c r="Q164" s="5">
        <v>260040000</v>
      </c>
      <c r="R164" s="5">
        <v>292810000</v>
      </c>
      <c r="S164" s="5">
        <v>235500000</v>
      </c>
      <c r="T164" s="5">
        <v>291170000</v>
      </c>
      <c r="U164" s="5">
        <v>194500000</v>
      </c>
      <c r="V164" s="5">
        <v>210010000</v>
      </c>
      <c r="W164" s="5">
        <v>190580000</v>
      </c>
      <c r="X164" s="5">
        <v>213300000</v>
      </c>
      <c r="Y164" s="5">
        <v>249980000</v>
      </c>
      <c r="Z164" s="5">
        <v>307110000</v>
      </c>
      <c r="AA164" s="5">
        <v>397810000</v>
      </c>
      <c r="AB164" s="5">
        <v>499850000</v>
      </c>
      <c r="AC164" s="5">
        <v>240990000</v>
      </c>
      <c r="AD164" s="5">
        <v>210980000</v>
      </c>
      <c r="AE164" s="5">
        <v>295940000</v>
      </c>
      <c r="AF164" s="5">
        <v>332590000</v>
      </c>
      <c r="AG164" s="5">
        <v>340290000</v>
      </c>
      <c r="AH164" s="5">
        <v>195290000</v>
      </c>
      <c r="AI164" s="5">
        <v>193440000</v>
      </c>
      <c r="AJ164" s="5">
        <v>192860000</v>
      </c>
      <c r="AK164" s="5">
        <v>210070000</v>
      </c>
      <c r="AL164" s="5">
        <v>192690000</v>
      </c>
      <c r="AM164" s="5">
        <v>171390000</v>
      </c>
      <c r="AN164" s="5">
        <v>132740000</v>
      </c>
      <c r="AO164" s="5">
        <v>217800000</v>
      </c>
      <c r="AP164" s="5">
        <v>311900000</v>
      </c>
      <c r="AQ164" s="5">
        <v>502590000</v>
      </c>
      <c r="AR164" s="5">
        <v>180710000</v>
      </c>
      <c r="AS164" s="5">
        <v>231940000</v>
      </c>
      <c r="AT164" s="5">
        <v>159150000</v>
      </c>
      <c r="AU164" s="5">
        <v>187820000</v>
      </c>
      <c r="AV164" s="5">
        <v>304790000</v>
      </c>
      <c r="AW164" s="5">
        <v>232520000</v>
      </c>
      <c r="AX164" s="5">
        <v>237830000</v>
      </c>
      <c r="AY164" s="5">
        <v>251460000</v>
      </c>
      <c r="AZ164" s="5">
        <v>302640000</v>
      </c>
      <c r="BA164" s="5">
        <v>303700000</v>
      </c>
      <c r="BB164" s="5">
        <v>229020000</v>
      </c>
      <c r="BC164" s="5">
        <v>208910000</v>
      </c>
      <c r="BD164" s="5">
        <v>206000000</v>
      </c>
      <c r="BE164" s="5">
        <v>188560000</v>
      </c>
      <c r="BF164" s="5">
        <v>174600000</v>
      </c>
      <c r="BG164" s="5">
        <v>192580000</v>
      </c>
      <c r="BH164" s="5">
        <v>154350000</v>
      </c>
      <c r="BI164" s="5">
        <v>183220000</v>
      </c>
      <c r="BJ164" s="5">
        <v>211240000</v>
      </c>
      <c r="BK164" s="5">
        <v>174820000</v>
      </c>
    </row>
    <row r="165" spans="1:63">
      <c r="A165" s="5" t="s">
        <v>4558</v>
      </c>
      <c r="B165" s="5" t="s">
        <v>4558</v>
      </c>
      <c r="C165" s="5" t="s">
        <v>5215</v>
      </c>
      <c r="D165" s="5">
        <v>257820000</v>
      </c>
      <c r="E165" s="5">
        <v>260570000</v>
      </c>
      <c r="F165" s="5">
        <v>256840000</v>
      </c>
      <c r="G165" s="5">
        <v>282060000</v>
      </c>
      <c r="H165" s="5">
        <v>320880000</v>
      </c>
      <c r="I165" s="5">
        <v>338870000</v>
      </c>
      <c r="J165" s="5">
        <v>343380000</v>
      </c>
      <c r="K165" s="5">
        <v>308870000</v>
      </c>
      <c r="L165" s="5">
        <v>284050000</v>
      </c>
      <c r="M165" s="5">
        <v>282440000</v>
      </c>
      <c r="N165" s="5">
        <v>226640000</v>
      </c>
      <c r="O165" s="5">
        <v>237190000</v>
      </c>
      <c r="P165" s="5">
        <v>259600000</v>
      </c>
      <c r="Q165" s="5">
        <v>284560000</v>
      </c>
      <c r="R165" s="5">
        <v>303480000</v>
      </c>
      <c r="S165" s="5">
        <v>314600000</v>
      </c>
      <c r="T165" s="5">
        <v>271510000</v>
      </c>
      <c r="U165" s="5">
        <v>289060000</v>
      </c>
      <c r="V165" s="5">
        <v>268220000</v>
      </c>
      <c r="W165" s="5">
        <v>292080000</v>
      </c>
      <c r="X165" s="5">
        <v>208010000</v>
      </c>
      <c r="Y165" s="5">
        <v>244620000</v>
      </c>
      <c r="Z165" s="5">
        <v>224890000</v>
      </c>
      <c r="AA165" s="5">
        <v>250020000</v>
      </c>
      <c r="AB165" s="5">
        <v>304290000</v>
      </c>
      <c r="AC165" s="5">
        <v>343160000</v>
      </c>
      <c r="AD165" s="5">
        <v>306240000</v>
      </c>
      <c r="AE165" s="5">
        <v>320130000</v>
      </c>
      <c r="AF165" s="5">
        <v>336680000</v>
      </c>
      <c r="AG165" s="5">
        <v>328060000</v>
      </c>
      <c r="AH165" s="5">
        <v>300400000</v>
      </c>
      <c r="AI165" s="5">
        <v>330310000</v>
      </c>
      <c r="AJ165" s="5">
        <v>313180000</v>
      </c>
      <c r="AK165" s="5">
        <v>316510000</v>
      </c>
      <c r="AL165" s="5">
        <v>385920000</v>
      </c>
      <c r="AM165" s="5">
        <v>393330000</v>
      </c>
      <c r="AN165" s="5">
        <v>314660000</v>
      </c>
      <c r="AO165" s="5">
        <v>353760000</v>
      </c>
      <c r="AP165" s="5">
        <v>269750000</v>
      </c>
      <c r="AQ165" s="5">
        <v>256930000</v>
      </c>
      <c r="AR165" s="5">
        <v>222230000</v>
      </c>
      <c r="AS165" s="5">
        <v>225790000</v>
      </c>
      <c r="AT165" s="5">
        <v>205970000</v>
      </c>
      <c r="AU165" s="5">
        <v>231060000</v>
      </c>
      <c r="AV165" s="5">
        <v>228400000</v>
      </c>
      <c r="AW165" s="5">
        <v>242330000</v>
      </c>
      <c r="AX165" s="5">
        <v>248250000</v>
      </c>
      <c r="AY165" s="5">
        <v>237460000</v>
      </c>
      <c r="AZ165" s="5">
        <v>234730000</v>
      </c>
      <c r="BA165" s="5">
        <v>240450000</v>
      </c>
      <c r="BB165" s="5">
        <v>238950000</v>
      </c>
      <c r="BC165" s="5">
        <v>264470000</v>
      </c>
      <c r="BD165" s="5">
        <v>354990000</v>
      </c>
      <c r="BE165" s="5">
        <v>336260000</v>
      </c>
      <c r="BF165" s="5">
        <v>362460000</v>
      </c>
      <c r="BG165" s="5">
        <v>338000000</v>
      </c>
      <c r="BH165" s="5">
        <v>307320000</v>
      </c>
      <c r="BI165" s="5">
        <v>278640000</v>
      </c>
      <c r="BJ165" s="5">
        <v>274340000</v>
      </c>
      <c r="BK165" s="5">
        <v>344670000</v>
      </c>
    </row>
    <row r="166" spans="1:63">
      <c r="A166" s="5" t="s">
        <v>4417</v>
      </c>
      <c r="B166" s="5" t="s">
        <v>4418</v>
      </c>
      <c r="C166" s="5" t="s">
        <v>5089</v>
      </c>
      <c r="D166" s="5">
        <v>130890000</v>
      </c>
      <c r="E166" s="5">
        <v>122930000</v>
      </c>
      <c r="F166" s="5">
        <v>102600000</v>
      </c>
      <c r="G166" s="5">
        <v>94782000</v>
      </c>
      <c r="H166" s="5">
        <v>116060000</v>
      </c>
      <c r="I166" s="5">
        <v>140980000</v>
      </c>
      <c r="J166" s="5">
        <v>134150000</v>
      </c>
      <c r="K166" s="5">
        <v>162590000</v>
      </c>
      <c r="L166" s="5">
        <v>114520000</v>
      </c>
      <c r="M166" s="5">
        <v>106380000</v>
      </c>
      <c r="N166" s="5">
        <v>97638000</v>
      </c>
      <c r="O166" s="5">
        <v>92070000</v>
      </c>
      <c r="P166" s="5">
        <v>72343000</v>
      </c>
      <c r="Q166" s="5">
        <v>83903000</v>
      </c>
      <c r="R166" s="5">
        <v>92189000</v>
      </c>
      <c r="S166" s="5">
        <v>114320000</v>
      </c>
      <c r="T166" s="5">
        <v>133460000</v>
      </c>
      <c r="U166" s="5">
        <v>143460000</v>
      </c>
      <c r="V166" s="5">
        <v>127360000</v>
      </c>
      <c r="W166" s="5">
        <v>124150000</v>
      </c>
      <c r="X166" s="5">
        <v>220780000</v>
      </c>
      <c r="Y166" s="5">
        <v>189060000</v>
      </c>
      <c r="Z166" s="5">
        <v>136360000</v>
      </c>
      <c r="AA166" s="5">
        <v>99757000</v>
      </c>
      <c r="AB166" s="5">
        <v>115000000</v>
      </c>
      <c r="AC166" s="5">
        <v>188940000</v>
      </c>
      <c r="AD166" s="5">
        <v>149910000</v>
      </c>
      <c r="AE166" s="5">
        <v>108270000</v>
      </c>
      <c r="AF166" s="5">
        <v>140140000</v>
      </c>
      <c r="AG166" s="5">
        <v>116150000</v>
      </c>
      <c r="AH166" s="5">
        <v>77068000</v>
      </c>
      <c r="AI166" s="5">
        <v>60512000</v>
      </c>
      <c r="AJ166" s="5">
        <v>107390000</v>
      </c>
      <c r="AK166" s="5">
        <v>102530000</v>
      </c>
      <c r="AL166" s="5">
        <v>170050000</v>
      </c>
      <c r="AM166" s="5">
        <v>132450000</v>
      </c>
      <c r="AN166" s="5">
        <v>110750000</v>
      </c>
      <c r="AO166" s="5">
        <v>136770000</v>
      </c>
      <c r="AP166" s="5">
        <v>96751000</v>
      </c>
      <c r="AQ166" s="5">
        <v>103460000</v>
      </c>
      <c r="AR166" s="5">
        <v>93700000</v>
      </c>
      <c r="AS166" s="5">
        <v>114720000</v>
      </c>
      <c r="AT166" s="5">
        <v>87903000</v>
      </c>
      <c r="AU166" s="5">
        <v>93834000</v>
      </c>
      <c r="AV166" s="5">
        <v>95490000</v>
      </c>
      <c r="AW166" s="5">
        <v>86673000</v>
      </c>
      <c r="AX166" s="5">
        <v>70472000</v>
      </c>
      <c r="AY166" s="5">
        <v>85103000</v>
      </c>
      <c r="AZ166" s="5">
        <v>67931000</v>
      </c>
      <c r="BA166" s="5">
        <v>73454000</v>
      </c>
      <c r="BB166" s="5">
        <v>245880000</v>
      </c>
      <c r="BC166" s="5">
        <v>102490000</v>
      </c>
      <c r="BD166" s="5">
        <v>188860000</v>
      </c>
      <c r="BE166" s="5">
        <v>205650000</v>
      </c>
      <c r="BF166" s="5">
        <v>178710000</v>
      </c>
      <c r="BG166" s="5">
        <v>221400000</v>
      </c>
      <c r="BH166" s="5">
        <v>215570000</v>
      </c>
      <c r="BI166" s="5">
        <v>206210000</v>
      </c>
      <c r="BJ166" s="5">
        <v>204670000</v>
      </c>
      <c r="BK166" s="5">
        <v>189220000</v>
      </c>
    </row>
    <row r="167" spans="1:63">
      <c r="A167" s="5" t="s">
        <v>1105</v>
      </c>
      <c r="B167" s="5" t="s">
        <v>1105</v>
      </c>
      <c r="C167" s="5" t="s">
        <v>5021</v>
      </c>
      <c r="D167" s="5">
        <v>143610000</v>
      </c>
      <c r="E167" s="5">
        <v>130330000</v>
      </c>
      <c r="F167" s="5">
        <v>121410000</v>
      </c>
      <c r="G167" s="5">
        <v>104450000</v>
      </c>
      <c r="H167" s="5">
        <v>113690000</v>
      </c>
      <c r="I167" s="5">
        <v>134920000</v>
      </c>
      <c r="J167" s="5">
        <v>153430000</v>
      </c>
      <c r="K167" s="5">
        <v>229960000</v>
      </c>
      <c r="L167" s="5">
        <v>288120000</v>
      </c>
      <c r="M167" s="5">
        <v>289980000</v>
      </c>
      <c r="N167" s="5">
        <v>348240000</v>
      </c>
      <c r="O167" s="5">
        <v>322550000</v>
      </c>
      <c r="P167" s="5">
        <v>284930000</v>
      </c>
      <c r="Q167" s="5">
        <v>222230000</v>
      </c>
      <c r="R167" s="5">
        <v>239460000</v>
      </c>
      <c r="S167" s="5">
        <v>230620000</v>
      </c>
      <c r="T167" s="5">
        <v>293870000</v>
      </c>
      <c r="U167" s="5">
        <v>365300000</v>
      </c>
      <c r="V167" s="5">
        <v>462200000</v>
      </c>
      <c r="W167" s="5">
        <v>367430000</v>
      </c>
      <c r="X167" s="5">
        <v>162200000</v>
      </c>
      <c r="Y167" s="5">
        <v>179070000</v>
      </c>
      <c r="Z167" s="5">
        <v>140950000</v>
      </c>
      <c r="AA167" s="5">
        <v>109680000</v>
      </c>
      <c r="AB167" s="5">
        <v>83786000</v>
      </c>
      <c r="AC167" s="5">
        <v>98941000</v>
      </c>
      <c r="AD167" s="5">
        <v>104780000</v>
      </c>
      <c r="AE167" s="5">
        <v>128250000</v>
      </c>
      <c r="AF167" s="5">
        <v>133470000</v>
      </c>
      <c r="AG167" s="5">
        <v>126150000</v>
      </c>
      <c r="AH167" s="5">
        <v>171400000</v>
      </c>
      <c r="AI167" s="5">
        <v>163880000</v>
      </c>
      <c r="AJ167" s="5">
        <v>190580000</v>
      </c>
      <c r="AK167" s="5">
        <v>195730000</v>
      </c>
      <c r="AL167" s="5">
        <v>223900000</v>
      </c>
      <c r="AM167" s="5">
        <v>230740000</v>
      </c>
      <c r="AN167" s="5">
        <v>193580000</v>
      </c>
      <c r="AO167" s="5">
        <v>353210000</v>
      </c>
      <c r="AP167" s="5">
        <v>419900000</v>
      </c>
      <c r="AQ167" s="5">
        <v>283810000</v>
      </c>
      <c r="AR167" s="5">
        <v>504930000</v>
      </c>
      <c r="AS167" s="5">
        <v>478750000</v>
      </c>
      <c r="AT167" s="5">
        <v>363290000</v>
      </c>
      <c r="AU167" s="5">
        <v>407770000</v>
      </c>
      <c r="AV167" s="5">
        <v>492630000</v>
      </c>
      <c r="AW167" s="5">
        <v>456390000</v>
      </c>
      <c r="AX167" s="5">
        <v>445840000</v>
      </c>
      <c r="AY167" s="5">
        <v>501660000</v>
      </c>
      <c r="AZ167" s="5">
        <v>533450000</v>
      </c>
      <c r="BA167" s="5">
        <v>542270000</v>
      </c>
      <c r="BB167" s="5">
        <v>250040000</v>
      </c>
      <c r="BC167" s="5">
        <v>226560000</v>
      </c>
      <c r="BD167" s="5">
        <v>222080000</v>
      </c>
      <c r="BE167" s="5">
        <v>196040000</v>
      </c>
      <c r="BF167" s="5">
        <v>216440000</v>
      </c>
      <c r="BG167" s="5">
        <v>186760000</v>
      </c>
      <c r="BH167" s="5">
        <v>209690000</v>
      </c>
      <c r="BI167" s="5">
        <v>235630000</v>
      </c>
      <c r="BJ167" s="5">
        <v>267680000</v>
      </c>
      <c r="BK167" s="5">
        <v>225750000</v>
      </c>
    </row>
    <row r="168" spans="1:63">
      <c r="A168" s="5" t="s">
        <v>4458</v>
      </c>
      <c r="B168" s="5" t="s">
        <v>4458</v>
      </c>
      <c r="C168" s="5" t="s">
        <v>5123</v>
      </c>
      <c r="D168" s="5">
        <v>247610000</v>
      </c>
      <c r="E168" s="5">
        <v>222780000</v>
      </c>
      <c r="F168" s="5">
        <v>234000000</v>
      </c>
      <c r="G168" s="5">
        <v>212480000</v>
      </c>
      <c r="H168" s="5">
        <v>207880000</v>
      </c>
      <c r="I168" s="5">
        <v>221290000</v>
      </c>
      <c r="J168" s="5">
        <v>202190000</v>
      </c>
      <c r="K168" s="5">
        <v>212980000</v>
      </c>
      <c r="L168" s="5">
        <v>213530000</v>
      </c>
      <c r="M168" s="5">
        <v>206640000</v>
      </c>
      <c r="N168" s="5">
        <v>226990000</v>
      </c>
      <c r="O168" s="5">
        <v>215560000</v>
      </c>
      <c r="P168" s="5">
        <v>181930000</v>
      </c>
      <c r="Q168" s="5">
        <v>216050000</v>
      </c>
      <c r="R168" s="5">
        <v>221360000</v>
      </c>
      <c r="S168" s="5">
        <v>184290000</v>
      </c>
      <c r="T168" s="5">
        <v>55660000</v>
      </c>
      <c r="U168" s="5">
        <v>204810000</v>
      </c>
      <c r="V168" s="5">
        <v>217830000</v>
      </c>
      <c r="W168" s="5">
        <v>220350000</v>
      </c>
      <c r="X168" s="5">
        <v>221860000</v>
      </c>
      <c r="Y168" s="5">
        <v>252710000</v>
      </c>
      <c r="Z168" s="5">
        <v>213880000</v>
      </c>
      <c r="AA168" s="5">
        <v>183960000</v>
      </c>
      <c r="AB168" s="5">
        <v>178530000</v>
      </c>
      <c r="AC168" s="5">
        <v>183130000</v>
      </c>
      <c r="AD168" s="5">
        <v>192460000</v>
      </c>
      <c r="AE168" s="5">
        <v>206380000</v>
      </c>
      <c r="AF168" s="5">
        <v>203490000</v>
      </c>
      <c r="AG168" s="5">
        <v>196200000</v>
      </c>
      <c r="AH168" s="5">
        <v>262700000</v>
      </c>
      <c r="AI168" s="5">
        <v>238080000</v>
      </c>
      <c r="AJ168" s="5">
        <v>253950000</v>
      </c>
      <c r="AK168" s="5">
        <v>255960000</v>
      </c>
      <c r="AL168" s="5">
        <v>279070000</v>
      </c>
      <c r="AM168" s="5">
        <v>290880000</v>
      </c>
      <c r="AN168" s="5">
        <v>210640000</v>
      </c>
      <c r="AO168" s="5">
        <v>314370000</v>
      </c>
      <c r="AP168" s="5">
        <v>275390000</v>
      </c>
      <c r="AQ168" s="5">
        <v>199160000</v>
      </c>
      <c r="AR168" s="5">
        <v>220990000</v>
      </c>
      <c r="AS168" s="5">
        <v>238050000</v>
      </c>
      <c r="AT168" s="5">
        <v>197070000</v>
      </c>
      <c r="AU168" s="5">
        <v>173570000</v>
      </c>
      <c r="AV168" s="5">
        <v>190660000</v>
      </c>
      <c r="AW168" s="5">
        <v>180490000</v>
      </c>
      <c r="AX168" s="5">
        <v>165100000</v>
      </c>
      <c r="AY168" s="5">
        <v>167610000</v>
      </c>
      <c r="AZ168" s="5">
        <v>163570000</v>
      </c>
      <c r="BA168" s="5">
        <v>175840000</v>
      </c>
      <c r="BB168" s="5">
        <v>255320000</v>
      </c>
      <c r="BC168" s="5">
        <v>179370000</v>
      </c>
      <c r="BD168" s="5">
        <v>179420000</v>
      </c>
      <c r="BE168" s="5">
        <v>194390000</v>
      </c>
      <c r="BF168" s="5">
        <v>172460000</v>
      </c>
      <c r="BG168" s="5">
        <v>193230000</v>
      </c>
      <c r="BH168" s="5">
        <v>204280000</v>
      </c>
      <c r="BI168" s="5">
        <v>202850000</v>
      </c>
      <c r="BJ168" s="5">
        <v>190420000</v>
      </c>
      <c r="BK168" s="5">
        <v>166170000</v>
      </c>
    </row>
    <row r="169" spans="1:63">
      <c r="A169" s="5" t="s">
        <v>4724</v>
      </c>
      <c r="B169" s="5" t="s">
        <v>4724</v>
      </c>
      <c r="C169" s="5" t="s">
        <v>5361</v>
      </c>
      <c r="D169" s="5">
        <v>324760000</v>
      </c>
      <c r="E169" s="5">
        <v>295240000</v>
      </c>
      <c r="F169" s="5">
        <v>282200000</v>
      </c>
      <c r="G169" s="5">
        <v>278620000</v>
      </c>
      <c r="H169" s="5">
        <v>281990000</v>
      </c>
      <c r="I169" s="5">
        <v>259370000</v>
      </c>
      <c r="J169" s="5">
        <v>287890000</v>
      </c>
      <c r="K169" s="5">
        <v>276490000</v>
      </c>
      <c r="L169" s="5">
        <v>252510000</v>
      </c>
      <c r="M169" s="5">
        <v>283130000</v>
      </c>
      <c r="N169" s="5">
        <v>315500000</v>
      </c>
      <c r="O169" s="5">
        <v>288500000</v>
      </c>
      <c r="P169" s="5">
        <v>279040000</v>
      </c>
      <c r="Q169" s="5">
        <v>262020000</v>
      </c>
      <c r="R169" s="5">
        <v>261090000</v>
      </c>
      <c r="S169" s="5">
        <v>315420000</v>
      </c>
      <c r="T169" s="5">
        <v>348750000</v>
      </c>
      <c r="U169" s="5">
        <v>300800000</v>
      </c>
      <c r="V169" s="5">
        <v>329950000</v>
      </c>
      <c r="W169" s="5">
        <v>300840000</v>
      </c>
      <c r="X169" s="5">
        <v>298720000</v>
      </c>
      <c r="Y169" s="5">
        <v>291560000</v>
      </c>
      <c r="Z169" s="5">
        <v>233470000</v>
      </c>
      <c r="AA169" s="5">
        <v>201470000</v>
      </c>
      <c r="AB169" s="5">
        <v>257010000</v>
      </c>
      <c r="AC169" s="5">
        <v>256420000</v>
      </c>
      <c r="AD169" s="5">
        <v>261250000</v>
      </c>
      <c r="AE169" s="5">
        <v>252540000</v>
      </c>
      <c r="AF169" s="5">
        <v>253230000</v>
      </c>
      <c r="AG169" s="5">
        <v>200920000</v>
      </c>
      <c r="AH169" s="5">
        <v>232140000</v>
      </c>
      <c r="AI169" s="5">
        <v>223660000</v>
      </c>
      <c r="AJ169" s="5">
        <v>192390000</v>
      </c>
      <c r="AK169" s="5">
        <v>200540000</v>
      </c>
      <c r="AL169" s="5">
        <v>256930000</v>
      </c>
      <c r="AM169" s="5">
        <v>241060000</v>
      </c>
      <c r="AN169" s="5">
        <v>197560000</v>
      </c>
      <c r="AO169" s="5">
        <v>228350000</v>
      </c>
      <c r="AP169" s="5">
        <v>247440000</v>
      </c>
      <c r="AQ169" s="5">
        <v>194760000</v>
      </c>
      <c r="AR169" s="5">
        <v>194130000</v>
      </c>
      <c r="AS169" s="5">
        <v>267050000</v>
      </c>
      <c r="AT169" s="5">
        <v>232240000</v>
      </c>
      <c r="AU169" s="5">
        <v>253960000</v>
      </c>
      <c r="AV169" s="5">
        <v>257200000</v>
      </c>
      <c r="AW169" s="5">
        <v>256490000</v>
      </c>
      <c r="AX169" s="5">
        <v>227820000</v>
      </c>
      <c r="AY169" s="5">
        <v>243770000</v>
      </c>
      <c r="AZ169" s="5">
        <v>253850000</v>
      </c>
      <c r="BA169" s="5">
        <v>257520000</v>
      </c>
      <c r="BB169" s="5">
        <v>264070000</v>
      </c>
      <c r="BC169" s="5">
        <v>219770000</v>
      </c>
      <c r="BD169" s="5">
        <v>202020000</v>
      </c>
      <c r="BE169" s="5">
        <v>223150000</v>
      </c>
      <c r="BF169" s="5">
        <v>246560000</v>
      </c>
      <c r="BG169" s="5">
        <v>223310000</v>
      </c>
      <c r="BH169" s="5">
        <v>242450000</v>
      </c>
      <c r="BI169" s="5">
        <v>164770000</v>
      </c>
      <c r="BJ169" s="5">
        <v>225810000</v>
      </c>
      <c r="BK169" s="5">
        <v>213300000</v>
      </c>
    </row>
    <row r="170" spans="1:63">
      <c r="A170" s="5" t="s">
        <v>4666</v>
      </c>
      <c r="B170" s="5" t="s">
        <v>4666</v>
      </c>
      <c r="C170" s="5" t="s">
        <v>5308</v>
      </c>
      <c r="D170" s="5">
        <v>0</v>
      </c>
      <c r="E170" s="5">
        <v>20243000</v>
      </c>
      <c r="F170" s="5">
        <v>0</v>
      </c>
      <c r="G170" s="5">
        <v>15498000</v>
      </c>
      <c r="H170" s="5">
        <v>15290000</v>
      </c>
      <c r="I170" s="5">
        <v>11799000</v>
      </c>
      <c r="J170" s="5">
        <v>10088000</v>
      </c>
      <c r="K170" s="5">
        <v>14416000</v>
      </c>
      <c r="L170" s="5">
        <v>13044000</v>
      </c>
      <c r="M170" s="5">
        <v>15645000</v>
      </c>
      <c r="N170" s="5">
        <v>81417000</v>
      </c>
      <c r="O170" s="5">
        <v>106530000</v>
      </c>
      <c r="P170" s="5">
        <v>102950000</v>
      </c>
      <c r="Q170" s="5">
        <v>102710000</v>
      </c>
      <c r="R170" s="5">
        <v>93866000</v>
      </c>
      <c r="S170" s="5">
        <v>78321000</v>
      </c>
      <c r="T170" s="5">
        <v>97491000</v>
      </c>
      <c r="U170" s="5">
        <v>74439000</v>
      </c>
      <c r="V170" s="5">
        <v>86466000</v>
      </c>
      <c r="W170" s="5">
        <v>68557000</v>
      </c>
      <c r="X170" s="5">
        <v>126110000</v>
      </c>
      <c r="Y170" s="5">
        <v>156960000</v>
      </c>
      <c r="Z170" s="5">
        <v>142480000</v>
      </c>
      <c r="AA170" s="5">
        <v>117190000</v>
      </c>
      <c r="AB170" s="5">
        <v>120030000</v>
      </c>
      <c r="AC170" s="5">
        <v>82463000</v>
      </c>
      <c r="AD170" s="5">
        <v>99312000</v>
      </c>
      <c r="AE170" s="5">
        <v>74659000</v>
      </c>
      <c r="AF170" s="5">
        <v>100900000</v>
      </c>
      <c r="AG170" s="5">
        <v>83620000</v>
      </c>
      <c r="AH170" s="5">
        <v>88528000</v>
      </c>
      <c r="AI170" s="5">
        <v>90477000</v>
      </c>
      <c r="AJ170" s="5">
        <v>80992000</v>
      </c>
      <c r="AK170" s="5">
        <v>86804000</v>
      </c>
      <c r="AL170" s="5">
        <v>81457000</v>
      </c>
      <c r="AM170" s="5">
        <v>78288000</v>
      </c>
      <c r="AN170" s="5">
        <v>58010000</v>
      </c>
      <c r="AO170" s="5">
        <v>80173000</v>
      </c>
      <c r="AP170" s="5">
        <v>71402000</v>
      </c>
      <c r="AQ170" s="5">
        <v>55574000</v>
      </c>
      <c r="AR170" s="5">
        <v>117330000</v>
      </c>
      <c r="AS170" s="5">
        <v>108100000</v>
      </c>
      <c r="AT170" s="5">
        <v>105040000</v>
      </c>
      <c r="AU170" s="5">
        <v>107770000</v>
      </c>
      <c r="AV170" s="5">
        <v>105020000</v>
      </c>
      <c r="AW170" s="5">
        <v>105450000</v>
      </c>
      <c r="AX170" s="5">
        <v>93769000</v>
      </c>
      <c r="AY170" s="5">
        <v>80198000</v>
      </c>
      <c r="AZ170" s="5">
        <v>112880000</v>
      </c>
      <c r="BA170" s="5">
        <v>128560000</v>
      </c>
      <c r="BB170" s="5">
        <v>270980000</v>
      </c>
      <c r="BC170" s="5">
        <v>141910000</v>
      </c>
      <c r="BD170" s="5">
        <v>158200000</v>
      </c>
      <c r="BE170" s="5">
        <v>161130000</v>
      </c>
      <c r="BF170" s="5">
        <v>155240000</v>
      </c>
      <c r="BG170" s="5">
        <v>169880000</v>
      </c>
      <c r="BH170" s="5">
        <v>150960000</v>
      </c>
      <c r="BI170" s="5">
        <v>121990000</v>
      </c>
      <c r="BJ170" s="5">
        <v>202430000</v>
      </c>
      <c r="BK170" s="5">
        <v>178730000</v>
      </c>
    </row>
    <row r="171" spans="1:63">
      <c r="A171" s="5" t="s">
        <v>4952</v>
      </c>
      <c r="B171" s="5" t="s">
        <v>4952</v>
      </c>
      <c r="C171" s="5" t="s">
        <v>5559</v>
      </c>
      <c r="D171" s="5">
        <v>369920000</v>
      </c>
      <c r="E171" s="5">
        <v>202380000</v>
      </c>
      <c r="F171" s="5">
        <v>188200000</v>
      </c>
      <c r="G171" s="5">
        <v>132470000</v>
      </c>
      <c r="H171" s="5">
        <v>137300000</v>
      </c>
      <c r="I171" s="5">
        <v>138210000</v>
      </c>
      <c r="J171" s="5">
        <v>68601000</v>
      </c>
      <c r="K171" s="5">
        <v>249580000</v>
      </c>
      <c r="L171" s="5">
        <v>90344000</v>
      </c>
      <c r="M171" s="5">
        <v>243190000</v>
      </c>
      <c r="N171" s="5">
        <v>1634900000</v>
      </c>
      <c r="O171" s="5">
        <v>683800000</v>
      </c>
      <c r="P171" s="5">
        <v>649030000</v>
      </c>
      <c r="Q171" s="5">
        <v>151760000</v>
      </c>
      <c r="R171" s="5">
        <v>169600000</v>
      </c>
      <c r="S171" s="5">
        <v>377620000</v>
      </c>
      <c r="T171" s="5">
        <v>241070000</v>
      </c>
      <c r="U171" s="5">
        <v>195020000</v>
      </c>
      <c r="V171" s="5">
        <v>92714000</v>
      </c>
      <c r="W171" s="5">
        <v>192790000</v>
      </c>
      <c r="X171" s="5">
        <v>606120000</v>
      </c>
      <c r="Y171" s="5">
        <v>396630000</v>
      </c>
      <c r="Z171" s="5">
        <v>527830000</v>
      </c>
      <c r="AA171" s="5">
        <v>829640000</v>
      </c>
      <c r="AB171" s="5">
        <v>292740000</v>
      </c>
      <c r="AC171" s="5">
        <v>205850000</v>
      </c>
      <c r="AD171" s="5">
        <v>512880000</v>
      </c>
      <c r="AE171" s="5">
        <v>150680000</v>
      </c>
      <c r="AF171" s="5">
        <v>311650000</v>
      </c>
      <c r="AG171" s="5">
        <v>306590000</v>
      </c>
      <c r="AH171" s="5">
        <v>135510000</v>
      </c>
      <c r="AI171" s="5">
        <v>77653000</v>
      </c>
      <c r="AJ171" s="5">
        <v>301280000</v>
      </c>
      <c r="AK171" s="5">
        <v>456150000</v>
      </c>
      <c r="AL171" s="5">
        <v>173470000</v>
      </c>
      <c r="AM171" s="5">
        <v>79760000</v>
      </c>
      <c r="AN171" s="5">
        <v>563500000</v>
      </c>
      <c r="AO171" s="5">
        <v>110160000</v>
      </c>
      <c r="AP171" s="5">
        <v>42239000</v>
      </c>
      <c r="AQ171" s="5">
        <v>324300000</v>
      </c>
      <c r="AR171" s="5">
        <v>4129100000</v>
      </c>
      <c r="AS171" s="5">
        <v>280600000</v>
      </c>
      <c r="AT171" s="5">
        <v>300460000</v>
      </c>
      <c r="AU171" s="5">
        <v>154360000</v>
      </c>
      <c r="AV171" s="5">
        <v>160040000</v>
      </c>
      <c r="AW171" s="5">
        <v>201190000</v>
      </c>
      <c r="AX171" s="5">
        <v>341370000</v>
      </c>
      <c r="AY171" s="5">
        <v>207550000</v>
      </c>
      <c r="AZ171" s="5">
        <v>68120000</v>
      </c>
      <c r="BA171" s="5">
        <v>51601000</v>
      </c>
      <c r="BB171" s="5">
        <v>272360000</v>
      </c>
      <c r="BC171" s="5">
        <v>304380000</v>
      </c>
      <c r="BD171" s="5">
        <v>193240000</v>
      </c>
      <c r="BE171" s="5">
        <v>252930000</v>
      </c>
      <c r="BF171" s="5">
        <v>165280000</v>
      </c>
      <c r="BG171" s="5">
        <v>117380000</v>
      </c>
      <c r="BH171" s="5">
        <v>154250000</v>
      </c>
      <c r="BI171" s="5">
        <v>277310000</v>
      </c>
      <c r="BJ171" s="5">
        <v>79726000</v>
      </c>
      <c r="BK171" s="5">
        <v>73327000</v>
      </c>
    </row>
    <row r="172" spans="1:63">
      <c r="A172" s="5" t="s">
        <v>4356</v>
      </c>
      <c r="B172" s="5" t="s">
        <v>4356</v>
      </c>
      <c r="C172" s="5" t="s">
        <v>5032</v>
      </c>
      <c r="D172" s="5">
        <v>245520000</v>
      </c>
      <c r="E172" s="5">
        <v>275980000</v>
      </c>
      <c r="F172" s="5">
        <v>268310000</v>
      </c>
      <c r="G172" s="5">
        <v>279860000</v>
      </c>
      <c r="H172" s="5">
        <v>263290000</v>
      </c>
      <c r="I172" s="5">
        <v>284140000</v>
      </c>
      <c r="J172" s="5">
        <v>263990000</v>
      </c>
      <c r="K172" s="5">
        <v>244240000</v>
      </c>
      <c r="L172" s="5">
        <v>238870000</v>
      </c>
      <c r="M172" s="5">
        <v>242940000</v>
      </c>
      <c r="N172" s="5">
        <v>196290000</v>
      </c>
      <c r="O172" s="5">
        <v>233050000</v>
      </c>
      <c r="P172" s="5">
        <v>218120000</v>
      </c>
      <c r="Q172" s="5">
        <v>236460000</v>
      </c>
      <c r="R172" s="5">
        <v>228150000</v>
      </c>
      <c r="S172" s="5">
        <v>232080000</v>
      </c>
      <c r="T172" s="5">
        <v>154470000</v>
      </c>
      <c r="U172" s="5">
        <v>217760000</v>
      </c>
      <c r="V172" s="5">
        <v>227150000</v>
      </c>
      <c r="W172" s="5">
        <v>197740000</v>
      </c>
      <c r="X172" s="5">
        <v>215290000</v>
      </c>
      <c r="Y172" s="5">
        <v>254090000</v>
      </c>
      <c r="Z172" s="5">
        <v>224600000</v>
      </c>
      <c r="AA172" s="5">
        <v>222530000</v>
      </c>
      <c r="AB172" s="5">
        <v>228480000</v>
      </c>
      <c r="AC172" s="5">
        <v>200290000</v>
      </c>
      <c r="AD172" s="5">
        <v>199100000</v>
      </c>
      <c r="AE172" s="5">
        <v>222600000</v>
      </c>
      <c r="AF172" s="5">
        <v>258680000</v>
      </c>
      <c r="AG172" s="5">
        <v>237620000</v>
      </c>
      <c r="AH172" s="5">
        <v>289910000</v>
      </c>
      <c r="AI172" s="5">
        <v>332470000</v>
      </c>
      <c r="AJ172" s="5">
        <v>364430000</v>
      </c>
      <c r="AK172" s="5">
        <v>346650000</v>
      </c>
      <c r="AL172" s="5">
        <v>387570000</v>
      </c>
      <c r="AM172" s="5">
        <v>320730000</v>
      </c>
      <c r="AN172" s="5">
        <v>260700000</v>
      </c>
      <c r="AO172" s="5">
        <v>291430000</v>
      </c>
      <c r="AP172" s="5">
        <v>315600000</v>
      </c>
      <c r="AQ172" s="5">
        <v>286130000</v>
      </c>
      <c r="AR172" s="5">
        <v>235740000</v>
      </c>
      <c r="AS172" s="5">
        <v>301520000</v>
      </c>
      <c r="AT172" s="5">
        <v>263310000</v>
      </c>
      <c r="AU172" s="5">
        <v>250210000</v>
      </c>
      <c r="AV172" s="5">
        <v>273680000</v>
      </c>
      <c r="AW172" s="5">
        <v>222460000</v>
      </c>
      <c r="AX172" s="5">
        <v>209480000</v>
      </c>
      <c r="AY172" s="5">
        <v>208530000</v>
      </c>
      <c r="AZ172" s="5">
        <v>214630000</v>
      </c>
      <c r="BA172" s="5">
        <v>254620000</v>
      </c>
      <c r="BB172" s="5">
        <v>274220000</v>
      </c>
      <c r="BC172" s="5">
        <v>270670000</v>
      </c>
      <c r="BD172" s="5">
        <v>315790000</v>
      </c>
      <c r="BE172" s="5">
        <v>287100000</v>
      </c>
      <c r="BF172" s="5">
        <v>250910000</v>
      </c>
      <c r="BG172" s="5">
        <v>269150000</v>
      </c>
      <c r="BH172" s="5">
        <v>258970000</v>
      </c>
      <c r="BI172" s="5">
        <v>264930000</v>
      </c>
      <c r="BJ172" s="5">
        <v>293180000</v>
      </c>
      <c r="BK172" s="5">
        <v>279040000</v>
      </c>
    </row>
    <row r="173" spans="1:63">
      <c r="A173" s="5" t="s">
        <v>4780</v>
      </c>
      <c r="B173" s="5" t="s">
        <v>4780</v>
      </c>
      <c r="C173" s="5" t="s">
        <v>5408</v>
      </c>
      <c r="D173" s="5">
        <v>239370000</v>
      </c>
      <c r="E173" s="5">
        <v>217030000</v>
      </c>
      <c r="F173" s="5">
        <v>218840000</v>
      </c>
      <c r="G173" s="5">
        <v>222390000</v>
      </c>
      <c r="H173" s="5">
        <v>242620000</v>
      </c>
      <c r="I173" s="5">
        <v>230590000</v>
      </c>
      <c r="J173" s="5">
        <v>261990000</v>
      </c>
      <c r="K173" s="5">
        <v>266580000</v>
      </c>
      <c r="L173" s="5">
        <v>229730000</v>
      </c>
      <c r="M173" s="5">
        <v>232250000</v>
      </c>
      <c r="N173" s="5">
        <v>175090000</v>
      </c>
      <c r="O173" s="5">
        <v>219240000</v>
      </c>
      <c r="P173" s="5">
        <v>198330000</v>
      </c>
      <c r="Q173" s="5">
        <v>216340000</v>
      </c>
      <c r="R173" s="5">
        <v>225570000</v>
      </c>
      <c r="S173" s="5">
        <v>224690000</v>
      </c>
      <c r="T173" s="5">
        <v>3323500</v>
      </c>
      <c r="U173" s="5">
        <v>215640000</v>
      </c>
      <c r="V173" s="5">
        <v>184390000</v>
      </c>
      <c r="W173" s="5">
        <v>234850000</v>
      </c>
      <c r="X173" s="5">
        <v>225530000</v>
      </c>
      <c r="Y173" s="5">
        <v>245600000</v>
      </c>
      <c r="Z173" s="5">
        <v>203990000</v>
      </c>
      <c r="AA173" s="5">
        <v>209640000</v>
      </c>
      <c r="AB173" s="5">
        <v>216330000</v>
      </c>
      <c r="AC173" s="5">
        <v>263860000</v>
      </c>
      <c r="AD173" s="5">
        <v>253210000</v>
      </c>
      <c r="AE173" s="5">
        <v>284820000</v>
      </c>
      <c r="AF173" s="5">
        <v>256220000</v>
      </c>
      <c r="AG173" s="5">
        <v>272340000</v>
      </c>
      <c r="AH173" s="5">
        <v>252340000</v>
      </c>
      <c r="AI173" s="5">
        <v>294550000</v>
      </c>
      <c r="AJ173" s="5">
        <v>236180000</v>
      </c>
      <c r="AK173" s="5">
        <v>230770000</v>
      </c>
      <c r="AL173" s="5">
        <v>312280000</v>
      </c>
      <c r="AM173" s="5">
        <v>285040000</v>
      </c>
      <c r="AN173" s="5">
        <v>265750000</v>
      </c>
      <c r="AO173" s="5">
        <v>240950000</v>
      </c>
      <c r="AP173" s="5">
        <v>242180000</v>
      </c>
      <c r="AQ173" s="5">
        <v>228320000</v>
      </c>
      <c r="AR173" s="5">
        <v>201220000</v>
      </c>
      <c r="AS173" s="5">
        <v>309470000</v>
      </c>
      <c r="AT173" s="5">
        <v>280860000</v>
      </c>
      <c r="AU173" s="5">
        <v>253250000</v>
      </c>
      <c r="AV173" s="5">
        <v>251800000</v>
      </c>
      <c r="AW173" s="5">
        <v>257410000</v>
      </c>
      <c r="AX173" s="5">
        <v>237060000</v>
      </c>
      <c r="AY173" s="5">
        <v>207610000</v>
      </c>
      <c r="AZ173" s="5">
        <v>205910000</v>
      </c>
      <c r="BA173" s="5">
        <v>227190000</v>
      </c>
      <c r="BB173" s="5">
        <v>278640000</v>
      </c>
      <c r="BC173" s="5">
        <v>301950000</v>
      </c>
      <c r="BD173" s="5">
        <v>259840000</v>
      </c>
      <c r="BE173" s="5">
        <v>258030000</v>
      </c>
      <c r="BF173" s="5">
        <v>301580000</v>
      </c>
      <c r="BG173" s="5">
        <v>289120000</v>
      </c>
      <c r="BH173" s="5">
        <v>299460000</v>
      </c>
      <c r="BI173" s="5">
        <v>306570000</v>
      </c>
      <c r="BJ173" s="5">
        <v>290710000</v>
      </c>
      <c r="BK173" s="5">
        <v>251940000</v>
      </c>
    </row>
    <row r="174" spans="1:63">
      <c r="A174" s="5" t="s">
        <v>4901</v>
      </c>
      <c r="B174" s="5" t="s">
        <v>4901</v>
      </c>
      <c r="C174" s="5" t="s">
        <v>5514</v>
      </c>
      <c r="D174" s="5">
        <v>173430000</v>
      </c>
      <c r="E174" s="5">
        <v>63389000</v>
      </c>
      <c r="F174" s="5">
        <v>66645000</v>
      </c>
      <c r="G174" s="5">
        <v>217750000</v>
      </c>
      <c r="H174" s="5">
        <v>314800000</v>
      </c>
      <c r="I174" s="5">
        <v>99367000</v>
      </c>
      <c r="J174" s="5">
        <v>211350000</v>
      </c>
      <c r="K174" s="5">
        <v>202510000</v>
      </c>
      <c r="L174" s="5">
        <v>299150000</v>
      </c>
      <c r="M174" s="5">
        <v>213090000</v>
      </c>
      <c r="N174" s="5">
        <v>509870000</v>
      </c>
      <c r="O174" s="5">
        <v>70386000</v>
      </c>
      <c r="P174" s="5">
        <v>243750000</v>
      </c>
      <c r="Q174" s="5">
        <v>75026000</v>
      </c>
      <c r="R174" s="5">
        <v>45237000</v>
      </c>
      <c r="S174" s="5">
        <v>212910000</v>
      </c>
      <c r="T174" s="5">
        <v>0</v>
      </c>
      <c r="U174" s="5">
        <v>223090000</v>
      </c>
      <c r="V174" s="5">
        <v>380680000</v>
      </c>
      <c r="W174" s="5">
        <v>228970000</v>
      </c>
      <c r="X174" s="5">
        <v>228140000</v>
      </c>
      <c r="Y174" s="5">
        <v>193670000</v>
      </c>
      <c r="Z174" s="5">
        <v>193290000</v>
      </c>
      <c r="AA174" s="5">
        <v>189870000</v>
      </c>
      <c r="AB174" s="5">
        <v>162540000</v>
      </c>
      <c r="AC174" s="5">
        <v>179180000</v>
      </c>
      <c r="AD174" s="5">
        <v>160150000</v>
      </c>
      <c r="AE174" s="5">
        <v>170190000</v>
      </c>
      <c r="AF174" s="5">
        <v>175360000</v>
      </c>
      <c r="AG174" s="5">
        <v>157990000</v>
      </c>
      <c r="AH174" s="5">
        <v>185800000</v>
      </c>
      <c r="AI174" s="5">
        <v>170460000</v>
      </c>
      <c r="AJ174" s="5">
        <v>170580000</v>
      </c>
      <c r="AK174" s="5">
        <v>166870000</v>
      </c>
      <c r="AL174" s="5">
        <v>220750000</v>
      </c>
      <c r="AM174" s="5">
        <v>203240000</v>
      </c>
      <c r="AN174" s="5">
        <v>168340000</v>
      </c>
      <c r="AO174" s="5">
        <v>184860000</v>
      </c>
      <c r="AP174" s="5">
        <v>193590000</v>
      </c>
      <c r="AQ174" s="5">
        <v>172810000</v>
      </c>
      <c r="AR174" s="5">
        <v>147620000</v>
      </c>
      <c r="AS174" s="5">
        <v>161780000</v>
      </c>
      <c r="AT174" s="5">
        <v>144970000</v>
      </c>
      <c r="AU174" s="5">
        <v>141240000</v>
      </c>
      <c r="AV174" s="5">
        <v>143000000</v>
      </c>
      <c r="AW174" s="5">
        <v>141380000</v>
      </c>
      <c r="AX174" s="5">
        <v>126420000</v>
      </c>
      <c r="AY174" s="5">
        <v>119760000</v>
      </c>
      <c r="AZ174" s="5">
        <v>129150000</v>
      </c>
      <c r="BA174" s="5">
        <v>140070000</v>
      </c>
      <c r="BB174" s="5">
        <v>287270000</v>
      </c>
      <c r="BC174" s="5">
        <v>41247000</v>
      </c>
      <c r="BD174" s="5">
        <v>84906000</v>
      </c>
      <c r="BE174" s="5">
        <v>119060000</v>
      </c>
      <c r="BF174" s="5">
        <v>93506000</v>
      </c>
      <c r="BG174" s="5">
        <v>217740000</v>
      </c>
      <c r="BH174" s="5">
        <v>285910000</v>
      </c>
      <c r="BI174" s="5">
        <v>261450000</v>
      </c>
      <c r="BJ174" s="5">
        <v>217380000</v>
      </c>
      <c r="BK174" s="5">
        <v>237660000</v>
      </c>
    </row>
    <row r="175" spans="1:63">
      <c r="A175" s="5" t="s">
        <v>1120</v>
      </c>
      <c r="B175" s="5" t="s">
        <v>1120</v>
      </c>
      <c r="C175" s="5" t="s">
        <v>5023</v>
      </c>
      <c r="D175" s="5">
        <v>299300000</v>
      </c>
      <c r="E175" s="5">
        <v>314850000</v>
      </c>
      <c r="F175" s="5">
        <v>284560000</v>
      </c>
      <c r="G175" s="5">
        <v>218870000</v>
      </c>
      <c r="H175" s="5">
        <v>265540000</v>
      </c>
      <c r="I175" s="5">
        <v>272760000</v>
      </c>
      <c r="J175" s="5">
        <v>401270000</v>
      </c>
      <c r="K175" s="5">
        <v>549660000</v>
      </c>
      <c r="L175" s="5">
        <v>682810000</v>
      </c>
      <c r="M175" s="5">
        <v>597060000</v>
      </c>
      <c r="N175" s="5">
        <v>551900000</v>
      </c>
      <c r="O175" s="5">
        <v>348480000</v>
      </c>
      <c r="P175" s="5">
        <v>433860000</v>
      </c>
      <c r="Q175" s="5">
        <v>326080000</v>
      </c>
      <c r="R175" s="5">
        <v>341920000</v>
      </c>
      <c r="S175" s="5">
        <v>399060000</v>
      </c>
      <c r="T175" s="5">
        <v>451680000</v>
      </c>
      <c r="U175" s="5">
        <v>575460000</v>
      </c>
      <c r="V175" s="5">
        <v>579450000</v>
      </c>
      <c r="W175" s="5">
        <v>518910000</v>
      </c>
      <c r="X175" s="5">
        <v>188890000</v>
      </c>
      <c r="Y175" s="5">
        <v>189170000</v>
      </c>
      <c r="Z175" s="5">
        <v>152150000</v>
      </c>
      <c r="AA175" s="5">
        <v>114810000</v>
      </c>
      <c r="AB175" s="5">
        <v>124940000</v>
      </c>
      <c r="AC175" s="5">
        <v>130800000</v>
      </c>
      <c r="AD175" s="5">
        <v>184240000</v>
      </c>
      <c r="AE175" s="5">
        <v>238040000</v>
      </c>
      <c r="AF175" s="5">
        <v>267090000</v>
      </c>
      <c r="AG175" s="5">
        <v>190770000</v>
      </c>
      <c r="AH175" s="5">
        <v>168370000</v>
      </c>
      <c r="AI175" s="5">
        <v>162000000</v>
      </c>
      <c r="AJ175" s="5">
        <v>137310000</v>
      </c>
      <c r="AK175" s="5">
        <v>116770000</v>
      </c>
      <c r="AL175" s="5">
        <v>151540000</v>
      </c>
      <c r="AM175" s="5">
        <v>201340000</v>
      </c>
      <c r="AN175" s="5">
        <v>228950000</v>
      </c>
      <c r="AO175" s="5">
        <v>399050000</v>
      </c>
      <c r="AP175" s="5">
        <v>466010000</v>
      </c>
      <c r="AQ175" s="5">
        <v>368820000</v>
      </c>
      <c r="AR175" s="5">
        <v>424740000</v>
      </c>
      <c r="AS175" s="5">
        <v>431200000</v>
      </c>
      <c r="AT175" s="5">
        <v>400010000</v>
      </c>
      <c r="AU175" s="5">
        <v>347110000</v>
      </c>
      <c r="AV175" s="5">
        <v>350630000</v>
      </c>
      <c r="AW175" s="5">
        <v>395700000</v>
      </c>
      <c r="AX175" s="5">
        <v>500430000</v>
      </c>
      <c r="AY175" s="5">
        <v>546170000</v>
      </c>
      <c r="AZ175" s="5">
        <v>589780000</v>
      </c>
      <c r="BA175" s="5">
        <v>508770000</v>
      </c>
      <c r="BB175" s="5">
        <v>287640000</v>
      </c>
      <c r="BC175" s="5">
        <v>314470000</v>
      </c>
      <c r="BD175" s="5">
        <v>238130000</v>
      </c>
      <c r="BE175" s="5">
        <v>210750000</v>
      </c>
      <c r="BF175" s="5">
        <v>242430000</v>
      </c>
      <c r="BG175" s="5">
        <v>226170000</v>
      </c>
      <c r="BH175" s="5">
        <v>269140000</v>
      </c>
      <c r="BI175" s="5">
        <v>314220000</v>
      </c>
      <c r="BJ175" s="5">
        <v>327400000</v>
      </c>
      <c r="BK175" s="5">
        <v>293770000</v>
      </c>
    </row>
    <row r="176" spans="1:63">
      <c r="A176" s="5" t="s">
        <v>4661</v>
      </c>
      <c r="B176" s="5" t="s">
        <v>4661</v>
      </c>
      <c r="C176" s="5" t="s">
        <v>5303</v>
      </c>
      <c r="D176" s="5">
        <v>197480000</v>
      </c>
      <c r="E176" s="5">
        <v>189550000</v>
      </c>
      <c r="F176" s="5">
        <v>199430000</v>
      </c>
      <c r="G176" s="5">
        <v>182520000</v>
      </c>
      <c r="H176" s="5">
        <v>152860000</v>
      </c>
      <c r="I176" s="5">
        <v>148700000</v>
      </c>
      <c r="J176" s="5">
        <v>137470000</v>
      </c>
      <c r="K176" s="5">
        <v>142570000</v>
      </c>
      <c r="L176" s="5">
        <v>125170000</v>
      </c>
      <c r="M176" s="5">
        <v>139190000</v>
      </c>
      <c r="N176" s="5">
        <v>166030000</v>
      </c>
      <c r="O176" s="5">
        <v>185660000</v>
      </c>
      <c r="P176" s="5">
        <v>177510000</v>
      </c>
      <c r="Q176" s="5">
        <v>128630000</v>
      </c>
      <c r="R176" s="5">
        <v>140910000</v>
      </c>
      <c r="S176" s="5">
        <v>107840000</v>
      </c>
      <c r="T176" s="5">
        <v>168300000</v>
      </c>
      <c r="U176" s="5">
        <v>150570000</v>
      </c>
      <c r="V176" s="5">
        <v>160270000</v>
      </c>
      <c r="W176" s="5">
        <v>121570000</v>
      </c>
      <c r="X176" s="5">
        <v>228610000</v>
      </c>
      <c r="Y176" s="5">
        <v>249920000</v>
      </c>
      <c r="Z176" s="5">
        <v>232320000</v>
      </c>
      <c r="AA176" s="5">
        <v>194210000</v>
      </c>
      <c r="AB176" s="5">
        <v>177330000</v>
      </c>
      <c r="AC176" s="5">
        <v>156240000</v>
      </c>
      <c r="AD176" s="5">
        <v>162730000</v>
      </c>
      <c r="AE176" s="5">
        <v>135630000</v>
      </c>
      <c r="AF176" s="5">
        <v>132680000</v>
      </c>
      <c r="AG176" s="5">
        <v>132500000</v>
      </c>
      <c r="AH176" s="5">
        <v>399620000</v>
      </c>
      <c r="AI176" s="5">
        <v>388510000</v>
      </c>
      <c r="AJ176" s="5">
        <v>468250000</v>
      </c>
      <c r="AK176" s="5">
        <v>460870000</v>
      </c>
      <c r="AL176" s="5">
        <v>373740000</v>
      </c>
      <c r="AM176" s="5">
        <v>465610000</v>
      </c>
      <c r="AN176" s="5">
        <v>324590000</v>
      </c>
      <c r="AO176" s="5">
        <v>446660000</v>
      </c>
      <c r="AP176" s="5">
        <v>332230000</v>
      </c>
      <c r="AQ176" s="5">
        <v>236030000</v>
      </c>
      <c r="AR176" s="5">
        <v>220530000</v>
      </c>
      <c r="AS176" s="5">
        <v>200730000</v>
      </c>
      <c r="AT176" s="5">
        <v>250090000</v>
      </c>
      <c r="AU176" s="5">
        <v>248760000</v>
      </c>
      <c r="AV176" s="5">
        <v>218710000</v>
      </c>
      <c r="AW176" s="5">
        <v>217910000</v>
      </c>
      <c r="AX176" s="5">
        <v>210050000</v>
      </c>
      <c r="AY176" s="5">
        <v>250410000</v>
      </c>
      <c r="AZ176" s="5">
        <v>210340000</v>
      </c>
      <c r="BA176" s="5">
        <v>210750000</v>
      </c>
      <c r="BB176" s="5">
        <v>289050000</v>
      </c>
      <c r="BC176" s="5">
        <v>230680000</v>
      </c>
      <c r="BD176" s="5">
        <v>231420000</v>
      </c>
      <c r="BE176" s="5">
        <v>227180000</v>
      </c>
      <c r="BF176" s="5">
        <v>249060000</v>
      </c>
      <c r="BG176" s="5">
        <v>257200000</v>
      </c>
      <c r="BH176" s="5">
        <v>224230000</v>
      </c>
      <c r="BI176" s="5">
        <v>208510000</v>
      </c>
      <c r="BJ176" s="5">
        <v>169340000</v>
      </c>
      <c r="BK176" s="5">
        <v>197300000</v>
      </c>
    </row>
    <row r="177" spans="1:63">
      <c r="A177" s="5" t="s">
        <v>4487</v>
      </c>
      <c r="B177" s="5" t="s">
        <v>4487</v>
      </c>
      <c r="C177" s="5" t="s">
        <v>5151</v>
      </c>
      <c r="D177" s="5">
        <v>343080000</v>
      </c>
      <c r="E177" s="5">
        <v>582080000</v>
      </c>
      <c r="F177" s="5">
        <v>637890000</v>
      </c>
      <c r="G177" s="5">
        <v>781560000</v>
      </c>
      <c r="H177" s="5">
        <v>1453400000</v>
      </c>
      <c r="I177" s="5">
        <v>1113100000</v>
      </c>
      <c r="J177" s="5">
        <v>1152900000</v>
      </c>
      <c r="K177" s="5">
        <v>837390000</v>
      </c>
      <c r="L177" s="5">
        <v>546430000</v>
      </c>
      <c r="M177" s="5">
        <v>564610000</v>
      </c>
      <c r="N177" s="5">
        <v>251470000</v>
      </c>
      <c r="O177" s="5">
        <v>554810000</v>
      </c>
      <c r="P177" s="5">
        <v>729120000</v>
      </c>
      <c r="Q177" s="5">
        <v>751890000</v>
      </c>
      <c r="R177" s="5">
        <v>911180000</v>
      </c>
      <c r="S177" s="5">
        <v>750710000</v>
      </c>
      <c r="T177" s="5">
        <v>786700000</v>
      </c>
      <c r="U177" s="5">
        <v>455690000</v>
      </c>
      <c r="V177" s="5">
        <v>319810000</v>
      </c>
      <c r="W177" s="5">
        <v>354910000</v>
      </c>
      <c r="X177" s="5">
        <v>260200000</v>
      </c>
      <c r="Y177" s="5">
        <v>620820000</v>
      </c>
      <c r="Z177" s="5">
        <v>391440000</v>
      </c>
      <c r="AA177" s="5">
        <v>897760000</v>
      </c>
      <c r="AB177" s="5">
        <v>1015200000</v>
      </c>
      <c r="AC177" s="5">
        <v>1084800000</v>
      </c>
      <c r="AD177" s="5">
        <v>895190000</v>
      </c>
      <c r="AE177" s="5">
        <v>1304200000</v>
      </c>
      <c r="AF177" s="5">
        <v>1106100000</v>
      </c>
      <c r="AG177" s="5">
        <v>1466200000</v>
      </c>
      <c r="AH177" s="5">
        <v>271120000</v>
      </c>
      <c r="AI177" s="5">
        <v>1297400000</v>
      </c>
      <c r="AJ177" s="5">
        <v>622460000</v>
      </c>
      <c r="AK177" s="5">
        <v>613110000</v>
      </c>
      <c r="AL177" s="5">
        <v>583070000</v>
      </c>
      <c r="AM177" s="5">
        <v>520400000</v>
      </c>
      <c r="AN177" s="5">
        <v>333980000</v>
      </c>
      <c r="AO177" s="5">
        <v>265060000</v>
      </c>
      <c r="AP177" s="5">
        <v>251880000</v>
      </c>
      <c r="AQ177" s="5">
        <v>585230000</v>
      </c>
      <c r="AR177" s="5">
        <v>150510000</v>
      </c>
      <c r="AS177" s="5">
        <v>591570000</v>
      </c>
      <c r="AT177" s="5">
        <v>468770000</v>
      </c>
      <c r="AU177" s="5">
        <v>451830000</v>
      </c>
      <c r="AV177" s="5">
        <v>405480000</v>
      </c>
      <c r="AW177" s="5">
        <v>339240000</v>
      </c>
      <c r="AX177" s="5">
        <v>358610000</v>
      </c>
      <c r="AY177" s="5">
        <v>285940000</v>
      </c>
      <c r="AZ177" s="5">
        <v>239650000</v>
      </c>
      <c r="BA177" s="5">
        <v>499740000</v>
      </c>
      <c r="BB177" s="5">
        <v>301830000</v>
      </c>
      <c r="BC177" s="5">
        <v>1145700000</v>
      </c>
      <c r="BD177" s="5">
        <v>817720000</v>
      </c>
      <c r="BE177" s="5">
        <v>622470000</v>
      </c>
      <c r="BF177" s="5">
        <v>522750000</v>
      </c>
      <c r="BG177" s="5">
        <v>499700000</v>
      </c>
      <c r="BH177" s="5">
        <v>450000000</v>
      </c>
      <c r="BI177" s="5">
        <v>493470000</v>
      </c>
      <c r="BJ177" s="5">
        <v>461230000</v>
      </c>
      <c r="BK177" s="5">
        <v>679090000</v>
      </c>
    </row>
    <row r="178" spans="1:63">
      <c r="A178" s="5" t="s">
        <v>4535</v>
      </c>
      <c r="B178" s="5" t="s">
        <v>4535</v>
      </c>
      <c r="C178" s="5" t="s">
        <v>5193</v>
      </c>
      <c r="D178" s="5">
        <v>238750000</v>
      </c>
      <c r="E178" s="5">
        <v>239190000</v>
      </c>
      <c r="F178" s="5">
        <v>220800000</v>
      </c>
      <c r="G178" s="5">
        <v>220250000</v>
      </c>
      <c r="H178" s="5">
        <v>226770000</v>
      </c>
      <c r="I178" s="5">
        <v>231240000</v>
      </c>
      <c r="J178" s="5">
        <v>234450000</v>
      </c>
      <c r="K178" s="5">
        <v>217750000</v>
      </c>
      <c r="L178" s="5">
        <v>181510000</v>
      </c>
      <c r="M178" s="5">
        <v>219950000</v>
      </c>
      <c r="N178" s="5">
        <v>350350000</v>
      </c>
      <c r="O178" s="5">
        <v>361480000</v>
      </c>
      <c r="P178" s="5">
        <v>330800000</v>
      </c>
      <c r="Q178" s="5">
        <v>345630000</v>
      </c>
      <c r="R178" s="5">
        <v>379560000</v>
      </c>
      <c r="S178" s="5">
        <v>373620000</v>
      </c>
      <c r="T178" s="5">
        <v>419490000</v>
      </c>
      <c r="U178" s="5">
        <v>338270000</v>
      </c>
      <c r="V178" s="5">
        <v>308220000</v>
      </c>
      <c r="W178" s="5">
        <v>304730000</v>
      </c>
      <c r="X178" s="5">
        <v>294840000</v>
      </c>
      <c r="Y178" s="5">
        <v>275700000</v>
      </c>
      <c r="Z178" s="5">
        <v>283410000</v>
      </c>
      <c r="AA178" s="5">
        <v>258310000</v>
      </c>
      <c r="AB178" s="5">
        <v>292550000</v>
      </c>
      <c r="AC178" s="5">
        <v>271390000</v>
      </c>
      <c r="AD178" s="5">
        <v>299250000</v>
      </c>
      <c r="AE178" s="5">
        <v>287670000</v>
      </c>
      <c r="AF178" s="5">
        <v>309090000</v>
      </c>
      <c r="AG178" s="5">
        <v>287710000</v>
      </c>
      <c r="AH178" s="5">
        <v>248700000</v>
      </c>
      <c r="AI178" s="5">
        <v>220110000</v>
      </c>
      <c r="AJ178" s="5">
        <v>185460000</v>
      </c>
      <c r="AK178" s="5">
        <v>190900000</v>
      </c>
      <c r="AL178" s="5">
        <v>256400000</v>
      </c>
      <c r="AM178" s="5">
        <v>218630000</v>
      </c>
      <c r="AN178" s="5">
        <v>212980000</v>
      </c>
      <c r="AO178" s="5">
        <v>181050000</v>
      </c>
      <c r="AP178" s="5">
        <v>252600000</v>
      </c>
      <c r="AQ178" s="5">
        <v>237110000</v>
      </c>
      <c r="AR178" s="5">
        <v>185920000</v>
      </c>
      <c r="AS178" s="5">
        <v>236890000</v>
      </c>
      <c r="AT178" s="5">
        <v>223530000</v>
      </c>
      <c r="AU178" s="5">
        <v>242170000</v>
      </c>
      <c r="AV178" s="5">
        <v>255030000</v>
      </c>
      <c r="AW178" s="5">
        <v>320360000</v>
      </c>
      <c r="AX178" s="5">
        <v>332040000</v>
      </c>
      <c r="AY178" s="5">
        <v>340360000</v>
      </c>
      <c r="AZ178" s="5">
        <v>368700000</v>
      </c>
      <c r="BA178" s="5">
        <v>317300000</v>
      </c>
      <c r="BB178" s="5">
        <v>321200000</v>
      </c>
      <c r="BC178" s="5">
        <v>241150000</v>
      </c>
      <c r="BD178" s="5">
        <v>298270000</v>
      </c>
      <c r="BE178" s="5">
        <v>255470000</v>
      </c>
      <c r="BF178" s="5">
        <v>240780000</v>
      </c>
      <c r="BG178" s="5">
        <v>318420000</v>
      </c>
      <c r="BH178" s="5">
        <v>280480000</v>
      </c>
      <c r="BI178" s="5">
        <v>257930000</v>
      </c>
      <c r="BJ178" s="5">
        <v>252280000</v>
      </c>
      <c r="BK178" s="5">
        <v>271830000</v>
      </c>
    </row>
    <row r="179" spans="1:63">
      <c r="A179" s="5" t="s">
        <v>4400</v>
      </c>
      <c r="B179" s="5" t="s">
        <v>4400</v>
      </c>
      <c r="C179" s="5" t="s">
        <v>5072</v>
      </c>
      <c r="D179" s="5">
        <v>856980000</v>
      </c>
      <c r="E179" s="5">
        <v>438370000</v>
      </c>
      <c r="F179" s="5">
        <v>394280000</v>
      </c>
      <c r="G179" s="5">
        <v>239970000</v>
      </c>
      <c r="H179" s="5">
        <v>290660000</v>
      </c>
      <c r="I179" s="5">
        <v>237910000</v>
      </c>
      <c r="J179" s="5">
        <v>107110000</v>
      </c>
      <c r="K179" s="5">
        <v>457880000</v>
      </c>
      <c r="L179" s="5">
        <v>123280000</v>
      </c>
      <c r="M179" s="5">
        <v>361030000</v>
      </c>
      <c r="N179" s="5">
        <v>2288900000</v>
      </c>
      <c r="O179" s="5">
        <v>651570000</v>
      </c>
      <c r="P179" s="5">
        <v>647710000</v>
      </c>
      <c r="Q179" s="5">
        <v>129430000</v>
      </c>
      <c r="R179" s="5">
        <v>174470000</v>
      </c>
      <c r="S179" s="5">
        <v>417180000</v>
      </c>
      <c r="T179" s="5">
        <v>234440000</v>
      </c>
      <c r="U179" s="5">
        <v>225940000</v>
      </c>
      <c r="V179" s="5">
        <v>131140000</v>
      </c>
      <c r="W179" s="5">
        <v>257070000</v>
      </c>
      <c r="X179" s="5">
        <v>614530000</v>
      </c>
      <c r="Y179" s="5">
        <v>453160000</v>
      </c>
      <c r="Z179" s="5">
        <v>445060000</v>
      </c>
      <c r="AA179" s="5">
        <v>718410000</v>
      </c>
      <c r="AB179" s="5">
        <v>265360000</v>
      </c>
      <c r="AC179" s="5">
        <v>233110000</v>
      </c>
      <c r="AD179" s="5">
        <v>496560000</v>
      </c>
      <c r="AE179" s="5">
        <v>171250000</v>
      </c>
      <c r="AF179" s="5">
        <v>377310000</v>
      </c>
      <c r="AG179" s="5">
        <v>292070000</v>
      </c>
      <c r="AH179" s="5">
        <v>157740000</v>
      </c>
      <c r="AI179" s="5">
        <v>113310000</v>
      </c>
      <c r="AJ179" s="5">
        <v>291980000</v>
      </c>
      <c r="AK179" s="5">
        <v>508890000</v>
      </c>
      <c r="AL179" s="5">
        <v>195290000</v>
      </c>
      <c r="AM179" s="5">
        <v>107360000</v>
      </c>
      <c r="AN179" s="5">
        <v>552070000</v>
      </c>
      <c r="AO179" s="5">
        <v>100950000</v>
      </c>
      <c r="AP179" s="5">
        <v>54472000</v>
      </c>
      <c r="AQ179" s="5">
        <v>383310000</v>
      </c>
      <c r="AR179" s="5">
        <v>4200400000</v>
      </c>
      <c r="AS179" s="5">
        <v>307170000</v>
      </c>
      <c r="AT179" s="5">
        <v>277650000</v>
      </c>
      <c r="AU179" s="5">
        <v>147400000</v>
      </c>
      <c r="AV179" s="5">
        <v>165240000</v>
      </c>
      <c r="AW179" s="5">
        <v>207810000</v>
      </c>
      <c r="AX179" s="5">
        <v>349700000</v>
      </c>
      <c r="AY179" s="5">
        <v>168690000</v>
      </c>
      <c r="AZ179" s="5">
        <v>75285000</v>
      </c>
      <c r="BA179" s="5">
        <v>61607000</v>
      </c>
      <c r="BB179" s="5">
        <v>333060000</v>
      </c>
      <c r="BC179" s="5">
        <v>446290000</v>
      </c>
      <c r="BD179" s="5">
        <v>341670000</v>
      </c>
      <c r="BE179" s="5">
        <v>344270000</v>
      </c>
      <c r="BF179" s="5">
        <v>244850000</v>
      </c>
      <c r="BG179" s="5">
        <v>163140000</v>
      </c>
      <c r="BH179" s="5">
        <v>274270000</v>
      </c>
      <c r="BI179" s="5">
        <v>433900000</v>
      </c>
      <c r="BJ179" s="5">
        <v>100520000</v>
      </c>
      <c r="BK179" s="5">
        <v>118610000</v>
      </c>
    </row>
    <row r="180" spans="1:63">
      <c r="A180" s="5" t="s">
        <v>4479</v>
      </c>
      <c r="B180" s="5" t="s">
        <v>4479</v>
      </c>
      <c r="C180" s="5" t="s">
        <v>5143</v>
      </c>
      <c r="D180" s="5">
        <v>173320000</v>
      </c>
      <c r="E180" s="5">
        <v>226990000</v>
      </c>
      <c r="F180" s="5">
        <v>187600000</v>
      </c>
      <c r="G180" s="5">
        <v>218700000</v>
      </c>
      <c r="H180" s="5">
        <v>218940000</v>
      </c>
      <c r="I180" s="5">
        <v>273170000</v>
      </c>
      <c r="J180" s="5">
        <v>248110000</v>
      </c>
      <c r="K180" s="5">
        <v>131950000</v>
      </c>
      <c r="L180" s="5">
        <v>276760000</v>
      </c>
      <c r="M180" s="5">
        <v>168160000</v>
      </c>
      <c r="N180" s="5">
        <v>146730000</v>
      </c>
      <c r="O180" s="5">
        <v>150130000</v>
      </c>
      <c r="P180" s="5">
        <v>118050000</v>
      </c>
      <c r="Q180" s="5">
        <v>149940000</v>
      </c>
      <c r="R180" s="5">
        <v>188740000</v>
      </c>
      <c r="S180" s="5">
        <v>107080000</v>
      </c>
      <c r="T180" s="5">
        <v>152060000</v>
      </c>
      <c r="U180" s="5">
        <v>161850000</v>
      </c>
      <c r="V180" s="5">
        <v>313700000</v>
      </c>
      <c r="W180" s="5">
        <v>295360000</v>
      </c>
      <c r="X180" s="5">
        <v>696040000</v>
      </c>
      <c r="Y180" s="5">
        <v>557890000</v>
      </c>
      <c r="Z180" s="5">
        <v>571040000</v>
      </c>
      <c r="AA180" s="5">
        <v>567950000</v>
      </c>
      <c r="AB180" s="5">
        <v>425680000</v>
      </c>
      <c r="AC180" s="5">
        <v>553180000</v>
      </c>
      <c r="AD180" s="5">
        <v>567040000</v>
      </c>
      <c r="AE180" s="5">
        <v>472140000</v>
      </c>
      <c r="AF180" s="5">
        <v>351180000</v>
      </c>
      <c r="AG180" s="5">
        <v>596320000</v>
      </c>
      <c r="AH180" s="5">
        <v>725860000</v>
      </c>
      <c r="AI180" s="5">
        <v>678410000</v>
      </c>
      <c r="AJ180" s="5">
        <v>656380000</v>
      </c>
      <c r="AK180" s="5">
        <v>618910000</v>
      </c>
      <c r="AL180" s="5">
        <v>372000000</v>
      </c>
      <c r="AM180" s="5">
        <v>499840000</v>
      </c>
      <c r="AN180" s="5">
        <v>611310000</v>
      </c>
      <c r="AO180" s="5">
        <v>360150000</v>
      </c>
      <c r="AP180" s="5">
        <v>351960000</v>
      </c>
      <c r="AQ180" s="5">
        <v>497150000</v>
      </c>
      <c r="AR180" s="5">
        <v>409900000</v>
      </c>
      <c r="AS180" s="5">
        <v>238960000</v>
      </c>
      <c r="AT180" s="5">
        <v>409410000</v>
      </c>
      <c r="AU180" s="5">
        <v>315590000</v>
      </c>
      <c r="AV180" s="5">
        <v>355990000</v>
      </c>
      <c r="AW180" s="5">
        <v>476050000</v>
      </c>
      <c r="AX180" s="5">
        <v>509370000</v>
      </c>
      <c r="AY180" s="5">
        <v>491210000</v>
      </c>
      <c r="AZ180" s="5">
        <v>430890000</v>
      </c>
      <c r="BA180" s="5">
        <v>562520000</v>
      </c>
      <c r="BB180" s="5">
        <v>333300000</v>
      </c>
      <c r="BC180" s="5">
        <v>423980000</v>
      </c>
      <c r="BD180" s="5">
        <v>287840000</v>
      </c>
      <c r="BE180" s="5">
        <v>358830000</v>
      </c>
      <c r="BF180" s="5">
        <v>337630000</v>
      </c>
      <c r="BG180" s="5">
        <v>345750000</v>
      </c>
      <c r="BH180" s="5">
        <v>395070000</v>
      </c>
      <c r="BI180" s="5">
        <v>476180000</v>
      </c>
      <c r="BJ180" s="5">
        <v>328890000</v>
      </c>
      <c r="BK180" s="5">
        <v>366860000</v>
      </c>
    </row>
    <row r="181" spans="1:63">
      <c r="A181" s="5" t="s">
        <v>4409</v>
      </c>
      <c r="B181" s="5" t="s">
        <v>4409</v>
      </c>
      <c r="C181" s="5" t="s">
        <v>5081</v>
      </c>
      <c r="D181" s="5">
        <v>269430000</v>
      </c>
      <c r="E181" s="5">
        <v>271970000</v>
      </c>
      <c r="F181" s="5">
        <v>259820000</v>
      </c>
      <c r="G181" s="5">
        <v>271410000</v>
      </c>
      <c r="H181" s="5">
        <v>293060000</v>
      </c>
      <c r="I181" s="5">
        <v>282170000</v>
      </c>
      <c r="J181" s="5">
        <v>277670000</v>
      </c>
      <c r="K181" s="5">
        <v>275640000</v>
      </c>
      <c r="L181" s="5">
        <v>273140000</v>
      </c>
      <c r="M181" s="5">
        <v>234140000</v>
      </c>
      <c r="N181" s="5">
        <v>232070000</v>
      </c>
      <c r="O181" s="5">
        <v>227020000</v>
      </c>
      <c r="P181" s="5">
        <v>262930000</v>
      </c>
      <c r="Q181" s="5">
        <v>257430000</v>
      </c>
      <c r="R181" s="5">
        <v>270350000</v>
      </c>
      <c r="S181" s="5">
        <v>293820000</v>
      </c>
      <c r="T181" s="5">
        <v>344690000</v>
      </c>
      <c r="U181" s="5">
        <v>265840000</v>
      </c>
      <c r="V181" s="5">
        <v>298900000</v>
      </c>
      <c r="W181" s="5">
        <v>276130000</v>
      </c>
      <c r="X181" s="5">
        <v>275330000</v>
      </c>
      <c r="Y181" s="5">
        <v>298940000</v>
      </c>
      <c r="Z181" s="5">
        <v>287690000</v>
      </c>
      <c r="AA181" s="5">
        <v>304850000</v>
      </c>
      <c r="AB181" s="5">
        <v>307810000</v>
      </c>
      <c r="AC181" s="5">
        <v>260880000</v>
      </c>
      <c r="AD181" s="5">
        <v>277280000</v>
      </c>
      <c r="AE181" s="5">
        <v>338630000</v>
      </c>
      <c r="AF181" s="5">
        <v>354380000</v>
      </c>
      <c r="AG181" s="5">
        <v>344070000</v>
      </c>
      <c r="AH181" s="5">
        <v>297680000</v>
      </c>
      <c r="AI181" s="5">
        <v>264490000</v>
      </c>
      <c r="AJ181" s="5">
        <v>179170000</v>
      </c>
      <c r="AK181" s="5">
        <v>216620000</v>
      </c>
      <c r="AL181" s="5">
        <v>243450000</v>
      </c>
      <c r="AM181" s="5">
        <v>230510000</v>
      </c>
      <c r="AN181" s="5">
        <v>234270000</v>
      </c>
      <c r="AO181" s="5">
        <v>322230000</v>
      </c>
      <c r="AP181" s="5">
        <v>349720000</v>
      </c>
      <c r="AQ181" s="5">
        <v>352330000</v>
      </c>
      <c r="AR181" s="5">
        <v>301520000</v>
      </c>
      <c r="AS181" s="5">
        <v>310550000</v>
      </c>
      <c r="AT181" s="5">
        <v>237110000</v>
      </c>
      <c r="AU181" s="5">
        <v>281730000</v>
      </c>
      <c r="AV181" s="5">
        <v>275750000</v>
      </c>
      <c r="AW181" s="5">
        <v>371420000</v>
      </c>
      <c r="AX181" s="5">
        <v>354550000</v>
      </c>
      <c r="AY181" s="5">
        <v>317630000</v>
      </c>
      <c r="AZ181" s="5">
        <v>315900000</v>
      </c>
      <c r="BA181" s="5">
        <v>324820000</v>
      </c>
      <c r="BB181" s="5">
        <v>340230000</v>
      </c>
      <c r="BC181" s="5">
        <v>264010000</v>
      </c>
      <c r="BD181" s="5">
        <v>266880000</v>
      </c>
      <c r="BE181" s="5">
        <v>280690000</v>
      </c>
      <c r="BF181" s="5">
        <v>262170000</v>
      </c>
      <c r="BG181" s="5">
        <v>291680000</v>
      </c>
      <c r="BH181" s="5">
        <v>285570000</v>
      </c>
      <c r="BI181" s="5">
        <v>242110000</v>
      </c>
      <c r="BJ181" s="5">
        <v>285060000</v>
      </c>
      <c r="BK181" s="5">
        <v>257270000</v>
      </c>
    </row>
    <row r="182" spans="1:63">
      <c r="A182" s="5" t="s">
        <v>4610</v>
      </c>
      <c r="B182" s="5" t="s">
        <v>4610</v>
      </c>
      <c r="C182" s="5" t="s">
        <v>5261</v>
      </c>
      <c r="D182" s="5">
        <v>442190000</v>
      </c>
      <c r="E182" s="5">
        <v>360080000</v>
      </c>
      <c r="F182" s="5">
        <v>338770000</v>
      </c>
      <c r="G182" s="5">
        <v>395900000</v>
      </c>
      <c r="H182" s="5">
        <v>353290000</v>
      </c>
      <c r="I182" s="5">
        <v>446310000</v>
      </c>
      <c r="J182" s="5">
        <v>408290000</v>
      </c>
      <c r="K182" s="5">
        <v>399530000</v>
      </c>
      <c r="L182" s="5">
        <v>333090000</v>
      </c>
      <c r="M182" s="5">
        <v>398390000</v>
      </c>
      <c r="N182" s="5">
        <v>546630000</v>
      </c>
      <c r="O182" s="5">
        <v>440460000</v>
      </c>
      <c r="P182" s="5">
        <v>399870000</v>
      </c>
      <c r="Q182" s="5">
        <v>438660000</v>
      </c>
      <c r="R182" s="5">
        <v>463680000</v>
      </c>
      <c r="S182" s="5">
        <v>529090000</v>
      </c>
      <c r="T182" s="5">
        <v>603830000</v>
      </c>
      <c r="U182" s="5">
        <v>457840000</v>
      </c>
      <c r="V182" s="5">
        <v>391320000</v>
      </c>
      <c r="W182" s="5">
        <v>473140000</v>
      </c>
      <c r="X182" s="5">
        <v>593100000</v>
      </c>
      <c r="Y182" s="5">
        <v>514920000</v>
      </c>
      <c r="Z182" s="5">
        <v>466760000</v>
      </c>
      <c r="AA182" s="5">
        <v>490900000</v>
      </c>
      <c r="AB182" s="5">
        <v>425490000</v>
      </c>
      <c r="AC182" s="5">
        <v>533790000</v>
      </c>
      <c r="AD182" s="5">
        <v>530030000</v>
      </c>
      <c r="AE182" s="5">
        <v>462920000</v>
      </c>
      <c r="AF182" s="5">
        <v>490480000</v>
      </c>
      <c r="AG182" s="5">
        <v>491570000</v>
      </c>
      <c r="AH182" s="5">
        <v>539130000</v>
      </c>
      <c r="AI182" s="5">
        <v>456990000</v>
      </c>
      <c r="AJ182" s="5">
        <v>509450000</v>
      </c>
      <c r="AK182" s="5">
        <v>539620000</v>
      </c>
      <c r="AL182" s="5">
        <v>741350000</v>
      </c>
      <c r="AM182" s="5">
        <v>653130000</v>
      </c>
      <c r="AN182" s="5">
        <v>534580000</v>
      </c>
      <c r="AO182" s="5">
        <v>638980000</v>
      </c>
      <c r="AP182" s="5">
        <v>524540000</v>
      </c>
      <c r="AQ182" s="5">
        <v>454890000</v>
      </c>
      <c r="AR182" s="5">
        <v>340300000</v>
      </c>
      <c r="AS182" s="5">
        <v>398830000</v>
      </c>
      <c r="AT182" s="5">
        <v>434720000</v>
      </c>
      <c r="AU182" s="5">
        <v>421560000</v>
      </c>
      <c r="AV182" s="5">
        <v>450440000</v>
      </c>
      <c r="AW182" s="5">
        <v>452090000</v>
      </c>
      <c r="AX182" s="5">
        <v>388090000</v>
      </c>
      <c r="AY182" s="5">
        <v>376560000</v>
      </c>
      <c r="AZ182" s="5">
        <v>369710000</v>
      </c>
      <c r="BA182" s="5">
        <v>433060000</v>
      </c>
      <c r="BB182" s="5">
        <v>369930000</v>
      </c>
      <c r="BC182" s="5">
        <v>302950000</v>
      </c>
      <c r="BD182" s="5">
        <v>327980000</v>
      </c>
      <c r="BE182" s="5">
        <v>328490000</v>
      </c>
      <c r="BF182" s="5">
        <v>341030000</v>
      </c>
      <c r="BG182" s="5">
        <v>349470000</v>
      </c>
      <c r="BH182" s="5">
        <v>385860000</v>
      </c>
      <c r="BI182" s="5">
        <v>368690000</v>
      </c>
      <c r="BJ182" s="5">
        <v>318100000</v>
      </c>
      <c r="BK182" s="5">
        <v>359740000</v>
      </c>
    </row>
    <row r="183" spans="1:63">
      <c r="A183" s="5" t="s">
        <v>4760</v>
      </c>
      <c r="B183" s="5" t="s">
        <v>4761</v>
      </c>
      <c r="C183" s="5" t="s">
        <v>5392</v>
      </c>
      <c r="D183" s="5">
        <v>152810000</v>
      </c>
      <c r="E183" s="5">
        <v>102820000</v>
      </c>
      <c r="F183" s="5">
        <v>167490000</v>
      </c>
      <c r="G183" s="5">
        <v>158640000</v>
      </c>
      <c r="H183" s="5">
        <v>145350000</v>
      </c>
      <c r="I183" s="5">
        <v>208190000</v>
      </c>
      <c r="J183" s="5">
        <v>193880000</v>
      </c>
      <c r="K183" s="5">
        <v>87205000</v>
      </c>
      <c r="L183" s="5">
        <v>164890000</v>
      </c>
      <c r="M183" s="5">
        <v>209510000</v>
      </c>
      <c r="N183" s="5">
        <v>201930000</v>
      </c>
      <c r="O183" s="5">
        <v>95989000</v>
      </c>
      <c r="P183" s="5">
        <v>206780000</v>
      </c>
      <c r="Q183" s="5">
        <v>228160000</v>
      </c>
      <c r="R183" s="5">
        <v>177700000</v>
      </c>
      <c r="S183" s="5">
        <v>219710000</v>
      </c>
      <c r="T183" s="5">
        <v>48920000</v>
      </c>
      <c r="U183" s="5">
        <v>144730000</v>
      </c>
      <c r="V183" s="5">
        <v>270390000</v>
      </c>
      <c r="W183" s="5">
        <v>300120000</v>
      </c>
      <c r="X183" s="5">
        <v>352120000</v>
      </c>
      <c r="Y183" s="5">
        <v>193820000</v>
      </c>
      <c r="Z183" s="5">
        <v>544060000</v>
      </c>
      <c r="AA183" s="5">
        <v>562160000</v>
      </c>
      <c r="AB183" s="5">
        <v>486490000</v>
      </c>
      <c r="AC183" s="5">
        <v>510160000</v>
      </c>
      <c r="AD183" s="5">
        <v>207470000</v>
      </c>
      <c r="AE183" s="5">
        <v>89087000</v>
      </c>
      <c r="AF183" s="5">
        <v>233270000</v>
      </c>
      <c r="AG183" s="5">
        <v>303620000</v>
      </c>
      <c r="AH183" s="5">
        <v>343850000</v>
      </c>
      <c r="AI183" s="5">
        <v>157180000</v>
      </c>
      <c r="AJ183" s="5">
        <v>340870000</v>
      </c>
      <c r="AK183" s="5">
        <v>572690000</v>
      </c>
      <c r="AL183" s="5">
        <v>448280000</v>
      </c>
      <c r="AM183" s="5">
        <v>343130000</v>
      </c>
      <c r="AN183" s="5">
        <v>289040000</v>
      </c>
      <c r="AO183" s="5">
        <v>146510000</v>
      </c>
      <c r="AP183" s="5">
        <v>288590000</v>
      </c>
      <c r="AQ183" s="5">
        <v>1124600000</v>
      </c>
      <c r="AR183" s="5">
        <v>240130000</v>
      </c>
      <c r="AS183" s="5">
        <v>116300000</v>
      </c>
      <c r="AT183" s="5">
        <v>182150000</v>
      </c>
      <c r="AU183" s="5">
        <v>278770000</v>
      </c>
      <c r="AV183" s="5">
        <v>319770000</v>
      </c>
      <c r="AW183" s="5">
        <v>214670000</v>
      </c>
      <c r="AX183" s="5">
        <v>258900000</v>
      </c>
      <c r="AY183" s="5">
        <v>125900000</v>
      </c>
      <c r="AZ183" s="5">
        <v>323770000</v>
      </c>
      <c r="BA183" s="5">
        <v>272800000</v>
      </c>
      <c r="BB183" s="5">
        <v>386410000</v>
      </c>
      <c r="BC183" s="5">
        <v>212560000</v>
      </c>
      <c r="BD183" s="5">
        <v>326500000</v>
      </c>
      <c r="BE183" s="5">
        <v>402200000</v>
      </c>
      <c r="BF183" s="5">
        <v>391920000</v>
      </c>
      <c r="BG183" s="5">
        <v>375450000</v>
      </c>
      <c r="BH183" s="5">
        <v>337160000</v>
      </c>
      <c r="BI183" s="5">
        <v>114710000</v>
      </c>
      <c r="BJ183" s="5">
        <v>311830000</v>
      </c>
      <c r="BK183" s="5">
        <v>411560000</v>
      </c>
    </row>
    <row r="184" spans="1:63">
      <c r="A184" s="5" t="s">
        <v>4747</v>
      </c>
      <c r="B184" s="5" t="s">
        <v>4747</v>
      </c>
      <c r="C184" s="5" t="s">
        <v>5381</v>
      </c>
      <c r="D184" s="5">
        <v>684770000</v>
      </c>
      <c r="E184" s="5">
        <v>552580000</v>
      </c>
      <c r="F184" s="5">
        <v>553040000</v>
      </c>
      <c r="G184" s="5">
        <v>465670000</v>
      </c>
      <c r="H184" s="5">
        <v>506370000</v>
      </c>
      <c r="I184" s="5">
        <v>543870000</v>
      </c>
      <c r="J184" s="5">
        <v>521320000</v>
      </c>
      <c r="K184" s="5">
        <v>511230000</v>
      </c>
      <c r="L184" s="5">
        <v>513460000</v>
      </c>
      <c r="M184" s="5">
        <v>535610000</v>
      </c>
      <c r="N184" s="5">
        <v>387580000</v>
      </c>
      <c r="O184" s="5">
        <v>347310000</v>
      </c>
      <c r="P184" s="5">
        <v>348270000</v>
      </c>
      <c r="Q184" s="5">
        <v>334900000</v>
      </c>
      <c r="R184" s="5">
        <v>340620000</v>
      </c>
      <c r="S184" s="5">
        <v>324150000</v>
      </c>
      <c r="T184" s="5">
        <v>463900000</v>
      </c>
      <c r="U184" s="5">
        <v>342210000</v>
      </c>
      <c r="V184" s="5">
        <v>367070000</v>
      </c>
      <c r="W184" s="5">
        <v>306380000</v>
      </c>
      <c r="X184" s="5">
        <v>199940000</v>
      </c>
      <c r="Y184" s="5">
        <v>220990000</v>
      </c>
      <c r="Z184" s="5">
        <v>177380000</v>
      </c>
      <c r="AA184" s="5">
        <v>184380000</v>
      </c>
      <c r="AB184" s="5">
        <v>173780000</v>
      </c>
      <c r="AC184" s="5">
        <v>132950000</v>
      </c>
      <c r="AD184" s="5">
        <v>210740000</v>
      </c>
      <c r="AE184" s="5">
        <v>191570000</v>
      </c>
      <c r="AF184" s="5">
        <v>198290000</v>
      </c>
      <c r="AG184" s="5">
        <v>183790000</v>
      </c>
      <c r="AH184" s="5">
        <v>442060000</v>
      </c>
      <c r="AI184" s="5">
        <v>468190000</v>
      </c>
      <c r="AJ184" s="5">
        <v>390000000</v>
      </c>
      <c r="AK184" s="5">
        <v>403710000</v>
      </c>
      <c r="AL184" s="5">
        <v>460550000</v>
      </c>
      <c r="AM184" s="5">
        <v>435910000</v>
      </c>
      <c r="AN184" s="5">
        <v>334460000</v>
      </c>
      <c r="AO184" s="5">
        <v>366980000</v>
      </c>
      <c r="AP184" s="5">
        <v>405210000</v>
      </c>
      <c r="AQ184" s="5">
        <v>276460000</v>
      </c>
      <c r="AR184" s="5">
        <v>308370000</v>
      </c>
      <c r="AS184" s="5">
        <v>266160000</v>
      </c>
      <c r="AT184" s="5">
        <v>236000000</v>
      </c>
      <c r="AU184" s="5">
        <v>230790000</v>
      </c>
      <c r="AV184" s="5">
        <v>263790000</v>
      </c>
      <c r="AW184" s="5">
        <v>227370000</v>
      </c>
      <c r="AX184" s="5">
        <v>206170000</v>
      </c>
      <c r="AY184" s="5">
        <v>214110000</v>
      </c>
      <c r="AZ184" s="5">
        <v>214420000</v>
      </c>
      <c r="BA184" s="5">
        <v>222900000</v>
      </c>
      <c r="BB184" s="5">
        <v>387470000</v>
      </c>
      <c r="BC184" s="5">
        <v>316290000</v>
      </c>
      <c r="BD184" s="5">
        <v>334130000</v>
      </c>
      <c r="BE184" s="5">
        <v>294830000</v>
      </c>
      <c r="BF184" s="5">
        <v>307430000</v>
      </c>
      <c r="BG184" s="5">
        <v>291820000</v>
      </c>
      <c r="BH184" s="5">
        <v>366370000</v>
      </c>
      <c r="BI184" s="5">
        <v>389410000</v>
      </c>
      <c r="BJ184" s="5">
        <v>352280000</v>
      </c>
      <c r="BK184" s="5">
        <v>325190000</v>
      </c>
    </row>
    <row r="185" spans="1:63">
      <c r="A185" s="5" t="s">
        <v>4889</v>
      </c>
      <c r="B185" s="5" t="s">
        <v>4890</v>
      </c>
      <c r="C185" s="5" t="s">
        <v>5506</v>
      </c>
      <c r="D185" s="5">
        <v>313390000</v>
      </c>
      <c r="E185" s="5">
        <v>258290000</v>
      </c>
      <c r="F185" s="5">
        <v>250240000</v>
      </c>
      <c r="G185" s="5">
        <v>206130000</v>
      </c>
      <c r="H185" s="5">
        <v>219720000</v>
      </c>
      <c r="I185" s="5">
        <v>190740000</v>
      </c>
      <c r="J185" s="5">
        <v>186780000</v>
      </c>
      <c r="K185" s="5">
        <v>216310000</v>
      </c>
      <c r="L185" s="5">
        <v>213500000</v>
      </c>
      <c r="M185" s="5">
        <v>218250000</v>
      </c>
      <c r="N185" s="5">
        <v>382780000</v>
      </c>
      <c r="O185" s="5">
        <v>356470000</v>
      </c>
      <c r="P185" s="5">
        <v>344630000</v>
      </c>
      <c r="Q185" s="5">
        <v>341140000</v>
      </c>
      <c r="R185" s="5">
        <v>295570000</v>
      </c>
      <c r="S185" s="5">
        <v>286780000</v>
      </c>
      <c r="T185" s="5">
        <v>78797000</v>
      </c>
      <c r="U185" s="5">
        <v>374870000</v>
      </c>
      <c r="V185" s="5">
        <v>390140000</v>
      </c>
      <c r="W185" s="5">
        <v>352920000</v>
      </c>
      <c r="X185" s="5">
        <v>149770000</v>
      </c>
      <c r="Y185" s="5">
        <v>157370000</v>
      </c>
      <c r="Z185" s="5">
        <v>135510000</v>
      </c>
      <c r="AA185" s="5">
        <v>109940000</v>
      </c>
      <c r="AB185" s="5">
        <v>119530000</v>
      </c>
      <c r="AC185" s="5">
        <v>113120000</v>
      </c>
      <c r="AD185" s="5">
        <v>131410000</v>
      </c>
      <c r="AE185" s="5">
        <v>129570000</v>
      </c>
      <c r="AF185" s="5">
        <v>121580000</v>
      </c>
      <c r="AG185" s="5">
        <v>102150000</v>
      </c>
      <c r="AH185" s="5">
        <v>203280000</v>
      </c>
      <c r="AI185" s="5">
        <v>193130000</v>
      </c>
      <c r="AJ185" s="5">
        <v>176310000</v>
      </c>
      <c r="AK185" s="5">
        <v>168490000</v>
      </c>
      <c r="AL185" s="5">
        <v>175030000</v>
      </c>
      <c r="AM185" s="5">
        <v>198050000</v>
      </c>
      <c r="AN185" s="5">
        <v>188400000</v>
      </c>
      <c r="AO185" s="5">
        <v>223150000</v>
      </c>
      <c r="AP185" s="5">
        <v>222650000</v>
      </c>
      <c r="AQ185" s="5">
        <v>165250000</v>
      </c>
      <c r="AR185" s="5">
        <v>249430000</v>
      </c>
      <c r="AS185" s="5">
        <v>240180000</v>
      </c>
      <c r="AT185" s="5">
        <v>219240000</v>
      </c>
      <c r="AU185" s="5">
        <v>198700000</v>
      </c>
      <c r="AV185" s="5">
        <v>196190000</v>
      </c>
      <c r="AW185" s="5">
        <v>208260000</v>
      </c>
      <c r="AX185" s="5">
        <v>210340000</v>
      </c>
      <c r="AY185" s="5">
        <v>214110000</v>
      </c>
      <c r="AZ185" s="5">
        <v>220840000</v>
      </c>
      <c r="BA185" s="5">
        <v>188550000</v>
      </c>
      <c r="BB185" s="5">
        <v>398600000</v>
      </c>
      <c r="BC185" s="5">
        <v>301270000</v>
      </c>
      <c r="BD185" s="5">
        <v>314340000</v>
      </c>
      <c r="BE185" s="5">
        <v>315130000</v>
      </c>
      <c r="BF185" s="5">
        <v>345660000</v>
      </c>
      <c r="BG185" s="5">
        <v>347440000</v>
      </c>
      <c r="BH185" s="5">
        <v>370140000</v>
      </c>
      <c r="BI185" s="5">
        <v>347900000</v>
      </c>
      <c r="BJ185" s="5">
        <v>376650000</v>
      </c>
      <c r="BK185" s="5">
        <v>309050000</v>
      </c>
    </row>
    <row r="186" spans="1:63">
      <c r="A186" s="5" t="s">
        <v>4398</v>
      </c>
      <c r="B186" s="5" t="s">
        <v>4399</v>
      </c>
      <c r="C186" s="5" t="s">
        <v>5071</v>
      </c>
      <c r="D186" s="5">
        <v>1074800000</v>
      </c>
      <c r="E186" s="5">
        <v>733250000</v>
      </c>
      <c r="F186" s="5">
        <v>725690000</v>
      </c>
      <c r="G186" s="5">
        <v>398200000</v>
      </c>
      <c r="H186" s="5">
        <v>517000000</v>
      </c>
      <c r="I186" s="5">
        <v>363160000</v>
      </c>
      <c r="J186" s="5">
        <v>180200000</v>
      </c>
      <c r="K186" s="5">
        <v>789200000</v>
      </c>
      <c r="L186" s="5">
        <v>250980000</v>
      </c>
      <c r="M186" s="5">
        <v>512450000</v>
      </c>
      <c r="N186" s="5">
        <v>3577100000</v>
      </c>
      <c r="O186" s="5">
        <v>901830000</v>
      </c>
      <c r="P186" s="5">
        <v>1011000000</v>
      </c>
      <c r="Q186" s="5">
        <v>224560000</v>
      </c>
      <c r="R186" s="5">
        <v>250860000</v>
      </c>
      <c r="S186" s="5">
        <v>705930000</v>
      </c>
      <c r="T186" s="5">
        <v>310870000</v>
      </c>
      <c r="U186" s="5">
        <v>352290000</v>
      </c>
      <c r="V186" s="5">
        <v>184780000</v>
      </c>
      <c r="W186" s="5">
        <v>251140000</v>
      </c>
      <c r="X186" s="5">
        <v>944500000</v>
      </c>
      <c r="Y186" s="5">
        <v>734980000</v>
      </c>
      <c r="Z186" s="5">
        <v>731650000</v>
      </c>
      <c r="AA186" s="5">
        <v>1408300000</v>
      </c>
      <c r="AB186" s="5">
        <v>515750000</v>
      </c>
      <c r="AC186" s="5">
        <v>279930000</v>
      </c>
      <c r="AD186" s="5">
        <v>691900000</v>
      </c>
      <c r="AE186" s="5">
        <v>201030000</v>
      </c>
      <c r="AF186" s="5">
        <v>595000000</v>
      </c>
      <c r="AG186" s="5">
        <v>458710000</v>
      </c>
      <c r="AH186" s="5">
        <v>347880000</v>
      </c>
      <c r="AI186" s="5">
        <v>228120000</v>
      </c>
      <c r="AJ186" s="5">
        <v>600080000</v>
      </c>
      <c r="AK186" s="5">
        <v>1108000000</v>
      </c>
      <c r="AL186" s="5">
        <v>428960000</v>
      </c>
      <c r="AM186" s="5">
        <v>200620000</v>
      </c>
      <c r="AN186" s="5">
        <v>1008700000</v>
      </c>
      <c r="AO186" s="5">
        <v>160810000</v>
      </c>
      <c r="AP186" s="5">
        <v>129160000</v>
      </c>
      <c r="AQ186" s="5">
        <v>928700000</v>
      </c>
      <c r="AR186" s="5">
        <v>7361300000</v>
      </c>
      <c r="AS186" s="5">
        <v>545250000</v>
      </c>
      <c r="AT186" s="5">
        <v>444080000</v>
      </c>
      <c r="AU186" s="5">
        <v>230080000</v>
      </c>
      <c r="AV186" s="5">
        <v>482560000</v>
      </c>
      <c r="AW186" s="5">
        <v>356630000</v>
      </c>
      <c r="AX186" s="5">
        <v>570570000</v>
      </c>
      <c r="AY186" s="5">
        <v>227240000</v>
      </c>
      <c r="AZ186" s="5">
        <v>125440000</v>
      </c>
      <c r="BA186" s="5">
        <v>102630000</v>
      </c>
      <c r="BB186" s="5">
        <v>410490000</v>
      </c>
      <c r="BC186" s="5">
        <v>649730000</v>
      </c>
      <c r="BD186" s="5">
        <v>442130000</v>
      </c>
      <c r="BE186" s="5">
        <v>469160000</v>
      </c>
      <c r="BF186" s="5">
        <v>280400000</v>
      </c>
      <c r="BG186" s="5">
        <v>214250000</v>
      </c>
      <c r="BH186" s="5">
        <v>372210000</v>
      </c>
      <c r="BI186" s="5">
        <v>538900000</v>
      </c>
      <c r="BJ186" s="5">
        <v>128910000</v>
      </c>
      <c r="BK186" s="5">
        <v>128950000</v>
      </c>
    </row>
    <row r="187" spans="1:63">
      <c r="A187" s="5" t="s">
        <v>4769</v>
      </c>
      <c r="B187" s="5" t="s">
        <v>4769</v>
      </c>
      <c r="C187" s="5" t="s">
        <v>5399</v>
      </c>
      <c r="D187" s="5">
        <v>295830000</v>
      </c>
      <c r="E187" s="5">
        <v>228700000</v>
      </c>
      <c r="F187" s="5">
        <v>410440000</v>
      </c>
      <c r="G187" s="5">
        <v>623840000</v>
      </c>
      <c r="H187" s="5">
        <v>452220000</v>
      </c>
      <c r="I187" s="5">
        <v>567970000</v>
      </c>
      <c r="J187" s="5">
        <v>385660000</v>
      </c>
      <c r="K187" s="5">
        <v>239430000</v>
      </c>
      <c r="L187" s="5">
        <v>271010000</v>
      </c>
      <c r="M187" s="5">
        <v>343190000</v>
      </c>
      <c r="N187" s="5">
        <v>329150000</v>
      </c>
      <c r="O187" s="5">
        <v>245450000</v>
      </c>
      <c r="P187" s="5">
        <v>407850000</v>
      </c>
      <c r="Q187" s="5">
        <v>580840000</v>
      </c>
      <c r="R187" s="5">
        <v>457860000</v>
      </c>
      <c r="S187" s="5">
        <v>434190000</v>
      </c>
      <c r="T187" s="5">
        <v>0</v>
      </c>
      <c r="U187" s="5">
        <v>199180000</v>
      </c>
      <c r="V187" s="5">
        <v>288700000</v>
      </c>
      <c r="W187" s="5">
        <v>423470000</v>
      </c>
      <c r="X187" s="5">
        <v>320770000</v>
      </c>
      <c r="Y187" s="5">
        <v>368560000</v>
      </c>
      <c r="Z187" s="5">
        <v>531110000</v>
      </c>
      <c r="AA187" s="5">
        <v>578920000</v>
      </c>
      <c r="AB187" s="5">
        <v>526710000</v>
      </c>
      <c r="AC187" s="5">
        <v>591640000</v>
      </c>
      <c r="AD187" s="5">
        <v>311830000</v>
      </c>
      <c r="AE187" s="5">
        <v>180070000</v>
      </c>
      <c r="AF187" s="5">
        <v>246430000</v>
      </c>
      <c r="AG187" s="5">
        <v>314240000</v>
      </c>
      <c r="AH187" s="5">
        <v>262100000</v>
      </c>
      <c r="AI187" s="5">
        <v>184300000</v>
      </c>
      <c r="AJ187" s="5">
        <v>308990000</v>
      </c>
      <c r="AK187" s="5">
        <v>417440000</v>
      </c>
      <c r="AL187" s="5">
        <v>592420000</v>
      </c>
      <c r="AM187" s="5">
        <v>428910000</v>
      </c>
      <c r="AN187" s="5">
        <v>271430000</v>
      </c>
      <c r="AO187" s="5">
        <v>198020000</v>
      </c>
      <c r="AP187" s="5">
        <v>216200000</v>
      </c>
      <c r="AQ187" s="5">
        <v>328010000</v>
      </c>
      <c r="AR187" s="5">
        <v>300460000</v>
      </c>
      <c r="AS187" s="5">
        <v>288510000</v>
      </c>
      <c r="AT187" s="5">
        <v>311320000</v>
      </c>
      <c r="AU187" s="5">
        <v>383770000</v>
      </c>
      <c r="AV187" s="5">
        <v>400620000</v>
      </c>
      <c r="AW187" s="5">
        <v>323280000</v>
      </c>
      <c r="AX187" s="5">
        <v>242540000</v>
      </c>
      <c r="AY187" s="5">
        <v>146260000</v>
      </c>
      <c r="AZ187" s="5">
        <v>266120000</v>
      </c>
      <c r="BA187" s="5">
        <v>383870000</v>
      </c>
      <c r="BB187" s="5">
        <v>412340000</v>
      </c>
      <c r="BC187" s="5">
        <v>347880000</v>
      </c>
      <c r="BD187" s="5">
        <v>469010000</v>
      </c>
      <c r="BE187" s="5">
        <v>517640000</v>
      </c>
      <c r="BF187" s="5">
        <v>458790000</v>
      </c>
      <c r="BG187" s="5">
        <v>619400000</v>
      </c>
      <c r="BH187" s="5">
        <v>400640000</v>
      </c>
      <c r="BI187" s="5">
        <v>256060000</v>
      </c>
      <c r="BJ187" s="5">
        <v>307870000</v>
      </c>
      <c r="BK187" s="5">
        <v>444050000</v>
      </c>
    </row>
    <row r="188" spans="1:63">
      <c r="A188" s="5" t="s">
        <v>4355</v>
      </c>
      <c r="B188" s="5" t="s">
        <v>4355</v>
      </c>
      <c r="C188" s="5" t="s">
        <v>5031</v>
      </c>
      <c r="D188" s="5">
        <v>387980000</v>
      </c>
      <c r="E188" s="5">
        <v>425210000</v>
      </c>
      <c r="F188" s="5">
        <v>398700000</v>
      </c>
      <c r="G188" s="5">
        <v>421010000</v>
      </c>
      <c r="H188" s="5">
        <v>377840000</v>
      </c>
      <c r="I188" s="5">
        <v>381680000</v>
      </c>
      <c r="J188" s="5">
        <v>371980000</v>
      </c>
      <c r="K188" s="5">
        <v>386440000</v>
      </c>
      <c r="L188" s="5">
        <v>339190000</v>
      </c>
      <c r="M188" s="5">
        <v>372410000</v>
      </c>
      <c r="N188" s="5">
        <v>461840000</v>
      </c>
      <c r="O188" s="5">
        <v>378730000</v>
      </c>
      <c r="P188" s="5">
        <v>421750000</v>
      </c>
      <c r="Q188" s="5">
        <v>412530000</v>
      </c>
      <c r="R188" s="5">
        <v>396450000</v>
      </c>
      <c r="S188" s="5">
        <v>370710000</v>
      </c>
      <c r="T188" s="5">
        <v>490570000</v>
      </c>
      <c r="U188" s="5">
        <v>355880000</v>
      </c>
      <c r="V188" s="5">
        <v>312710000</v>
      </c>
      <c r="W188" s="5">
        <v>332120000</v>
      </c>
      <c r="X188" s="5">
        <v>392710000</v>
      </c>
      <c r="Y188" s="5">
        <v>397120000</v>
      </c>
      <c r="Z188" s="5">
        <v>334910000</v>
      </c>
      <c r="AA188" s="5">
        <v>350770000</v>
      </c>
      <c r="AB188" s="5">
        <v>288560000</v>
      </c>
      <c r="AC188" s="5">
        <v>286840000</v>
      </c>
      <c r="AD188" s="5">
        <v>277240000</v>
      </c>
      <c r="AE188" s="5">
        <v>363120000</v>
      </c>
      <c r="AF188" s="5">
        <v>375040000</v>
      </c>
      <c r="AG188" s="5">
        <v>381090000</v>
      </c>
      <c r="AH188" s="5">
        <v>358150000</v>
      </c>
      <c r="AI188" s="5">
        <v>413870000</v>
      </c>
      <c r="AJ188" s="5">
        <v>365380000</v>
      </c>
      <c r="AK188" s="5">
        <v>367050000</v>
      </c>
      <c r="AL188" s="5">
        <v>392030000</v>
      </c>
      <c r="AM188" s="5">
        <v>354920000</v>
      </c>
      <c r="AN188" s="5">
        <v>260880000</v>
      </c>
      <c r="AO188" s="5">
        <v>303700000</v>
      </c>
      <c r="AP188" s="5">
        <v>306020000</v>
      </c>
      <c r="AQ188" s="5">
        <v>346250000</v>
      </c>
      <c r="AR188" s="5">
        <v>388690000</v>
      </c>
      <c r="AS188" s="5">
        <v>503130000</v>
      </c>
      <c r="AT188" s="5">
        <v>475850000</v>
      </c>
      <c r="AU188" s="5">
        <v>464780000</v>
      </c>
      <c r="AV188" s="5">
        <v>401360000</v>
      </c>
      <c r="AW188" s="5">
        <v>438190000</v>
      </c>
      <c r="AX188" s="5">
        <v>427400000</v>
      </c>
      <c r="AY188" s="5">
        <v>353050000</v>
      </c>
      <c r="AZ188" s="5">
        <v>418290000</v>
      </c>
      <c r="BA188" s="5">
        <v>461960000</v>
      </c>
      <c r="BB188" s="5">
        <v>433520000</v>
      </c>
      <c r="BC188" s="5">
        <v>375500000</v>
      </c>
      <c r="BD188" s="5">
        <v>425070000</v>
      </c>
      <c r="BE188" s="5">
        <v>419430000</v>
      </c>
      <c r="BF188" s="5">
        <v>327750000</v>
      </c>
      <c r="BG188" s="5">
        <v>391540000</v>
      </c>
      <c r="BH188" s="5">
        <v>369700000</v>
      </c>
      <c r="BI188" s="5">
        <v>359950000</v>
      </c>
      <c r="BJ188" s="5">
        <v>356780000</v>
      </c>
      <c r="BK188" s="5">
        <v>422720000</v>
      </c>
    </row>
    <row r="189" spans="1:63">
      <c r="A189" s="5" t="s">
        <v>4406</v>
      </c>
      <c r="B189" s="5" t="s">
        <v>4406</v>
      </c>
      <c r="C189" s="5" t="s">
        <v>5078</v>
      </c>
      <c r="D189" s="5">
        <v>336030000</v>
      </c>
      <c r="E189" s="5">
        <v>347570000</v>
      </c>
      <c r="F189" s="5">
        <v>326670000</v>
      </c>
      <c r="G189" s="5">
        <v>350830000</v>
      </c>
      <c r="H189" s="5">
        <v>363590000</v>
      </c>
      <c r="I189" s="5">
        <v>338740000</v>
      </c>
      <c r="J189" s="5">
        <v>360570000</v>
      </c>
      <c r="K189" s="5">
        <v>380680000</v>
      </c>
      <c r="L189" s="5">
        <v>337040000</v>
      </c>
      <c r="M189" s="5">
        <v>311510000</v>
      </c>
      <c r="N189" s="5">
        <v>261670000</v>
      </c>
      <c r="O189" s="5">
        <v>261040000</v>
      </c>
      <c r="P189" s="5">
        <v>305630000</v>
      </c>
      <c r="Q189" s="5">
        <v>301600000</v>
      </c>
      <c r="R189" s="5">
        <v>305430000</v>
      </c>
      <c r="S189" s="5">
        <v>338840000</v>
      </c>
      <c r="T189" s="5">
        <v>288120000</v>
      </c>
      <c r="U189" s="5">
        <v>321580000</v>
      </c>
      <c r="V189" s="5">
        <v>344900000</v>
      </c>
      <c r="W189" s="5">
        <v>305160000</v>
      </c>
      <c r="X189" s="5">
        <v>375760000</v>
      </c>
      <c r="Y189" s="5">
        <v>352260000</v>
      </c>
      <c r="Z189" s="5">
        <v>383190000</v>
      </c>
      <c r="AA189" s="5">
        <v>406730000</v>
      </c>
      <c r="AB189" s="5">
        <v>453010000</v>
      </c>
      <c r="AC189" s="5">
        <v>328970000</v>
      </c>
      <c r="AD189" s="5">
        <v>340680000</v>
      </c>
      <c r="AE189" s="5">
        <v>390200000</v>
      </c>
      <c r="AF189" s="5">
        <v>446720000</v>
      </c>
      <c r="AG189" s="5">
        <v>429690000</v>
      </c>
      <c r="AH189" s="5">
        <v>361660000</v>
      </c>
      <c r="AI189" s="5">
        <v>286440000</v>
      </c>
      <c r="AJ189" s="5">
        <v>218490000</v>
      </c>
      <c r="AK189" s="5">
        <v>265590000</v>
      </c>
      <c r="AL189" s="5">
        <v>272020000</v>
      </c>
      <c r="AM189" s="5">
        <v>243020000</v>
      </c>
      <c r="AN189" s="5">
        <v>247740000</v>
      </c>
      <c r="AO189" s="5">
        <v>263280000</v>
      </c>
      <c r="AP189" s="5">
        <v>399170000</v>
      </c>
      <c r="AQ189" s="5">
        <v>422710000</v>
      </c>
      <c r="AR189" s="5">
        <v>316140000</v>
      </c>
      <c r="AS189" s="5">
        <v>385160000</v>
      </c>
      <c r="AT189" s="5">
        <v>246750000</v>
      </c>
      <c r="AU189" s="5">
        <v>343770000</v>
      </c>
      <c r="AV189" s="5">
        <v>414520000</v>
      </c>
      <c r="AW189" s="5">
        <v>403870000</v>
      </c>
      <c r="AX189" s="5">
        <v>391070000</v>
      </c>
      <c r="AY189" s="5">
        <v>348570000</v>
      </c>
      <c r="AZ189" s="5">
        <v>372760000</v>
      </c>
      <c r="BA189" s="5">
        <v>372490000</v>
      </c>
      <c r="BB189" s="5">
        <v>436560000</v>
      </c>
      <c r="BC189" s="5">
        <v>343650000</v>
      </c>
      <c r="BD189" s="5">
        <v>355680000</v>
      </c>
      <c r="BE189" s="5">
        <v>366480000</v>
      </c>
      <c r="BF189" s="5">
        <v>354080000</v>
      </c>
      <c r="BG189" s="5">
        <v>384300000</v>
      </c>
      <c r="BH189" s="5">
        <v>355580000</v>
      </c>
      <c r="BI189" s="5">
        <v>375470000</v>
      </c>
      <c r="BJ189" s="5">
        <v>370400000</v>
      </c>
      <c r="BK189" s="5">
        <v>354850000</v>
      </c>
    </row>
    <row r="190" spans="1:63">
      <c r="A190" s="5" t="s">
        <v>4903</v>
      </c>
      <c r="B190" s="5" t="s">
        <v>4903</v>
      </c>
      <c r="C190" s="5" t="s">
        <v>5516</v>
      </c>
      <c r="D190" s="5">
        <v>401860000</v>
      </c>
      <c r="E190" s="5">
        <v>340040000</v>
      </c>
      <c r="F190" s="5">
        <v>349960000</v>
      </c>
      <c r="G190" s="5">
        <v>306890000</v>
      </c>
      <c r="H190" s="5">
        <v>306510000</v>
      </c>
      <c r="I190" s="5">
        <v>294310000</v>
      </c>
      <c r="J190" s="5">
        <v>286790000</v>
      </c>
      <c r="K190" s="5">
        <v>307220000</v>
      </c>
      <c r="L190" s="5">
        <v>310450000</v>
      </c>
      <c r="M190" s="5">
        <v>338970000</v>
      </c>
      <c r="N190" s="5">
        <v>586280000</v>
      </c>
      <c r="O190" s="5">
        <v>558220000</v>
      </c>
      <c r="P190" s="5">
        <v>510890000</v>
      </c>
      <c r="Q190" s="5">
        <v>492050000</v>
      </c>
      <c r="R190" s="5">
        <v>461400000</v>
      </c>
      <c r="S190" s="5">
        <v>409550000</v>
      </c>
      <c r="T190" s="5">
        <v>612150000</v>
      </c>
      <c r="U190" s="5">
        <v>508840000</v>
      </c>
      <c r="V190" s="5">
        <v>549830000</v>
      </c>
      <c r="W190" s="5">
        <v>483990000</v>
      </c>
      <c r="X190" s="5">
        <v>415950000</v>
      </c>
      <c r="Y190" s="5">
        <v>418390000</v>
      </c>
      <c r="Z190" s="5">
        <v>353040000</v>
      </c>
      <c r="AA190" s="5">
        <v>307550000</v>
      </c>
      <c r="AB190" s="5">
        <v>306790000</v>
      </c>
      <c r="AC190" s="5">
        <v>256030000</v>
      </c>
      <c r="AD190" s="5">
        <v>285780000</v>
      </c>
      <c r="AE190" s="5">
        <v>299690000</v>
      </c>
      <c r="AF190" s="5">
        <v>316510000</v>
      </c>
      <c r="AG190" s="5">
        <v>250690000</v>
      </c>
      <c r="AH190" s="5">
        <v>337410000</v>
      </c>
      <c r="AI190" s="5">
        <v>308250000</v>
      </c>
      <c r="AJ190" s="5">
        <v>279080000</v>
      </c>
      <c r="AK190" s="5">
        <v>270650000</v>
      </c>
      <c r="AL190" s="5">
        <v>305020000</v>
      </c>
      <c r="AM190" s="5">
        <v>315050000</v>
      </c>
      <c r="AN190" s="5">
        <v>275290000</v>
      </c>
      <c r="AO190" s="5">
        <v>328070000</v>
      </c>
      <c r="AP190" s="5">
        <v>369100000</v>
      </c>
      <c r="AQ190" s="5">
        <v>264570000</v>
      </c>
      <c r="AR190" s="5">
        <v>330280000</v>
      </c>
      <c r="AS190" s="5">
        <v>315840000</v>
      </c>
      <c r="AT190" s="5">
        <v>247040000</v>
      </c>
      <c r="AU190" s="5">
        <v>243210000</v>
      </c>
      <c r="AV190" s="5">
        <v>267640000</v>
      </c>
      <c r="AW190" s="5">
        <v>265720000</v>
      </c>
      <c r="AX190" s="5">
        <v>259450000</v>
      </c>
      <c r="AY190" s="5">
        <v>246550000</v>
      </c>
      <c r="AZ190" s="5">
        <v>279740000</v>
      </c>
      <c r="BA190" s="5">
        <v>275470000</v>
      </c>
      <c r="BB190" s="5">
        <v>455860000</v>
      </c>
      <c r="BC190" s="5">
        <v>360250000</v>
      </c>
      <c r="BD190" s="5">
        <v>354380000</v>
      </c>
      <c r="BE190" s="5">
        <v>411860000</v>
      </c>
      <c r="BF190" s="5">
        <v>420490000</v>
      </c>
      <c r="BG190" s="5">
        <v>417790000</v>
      </c>
      <c r="BH190" s="5">
        <v>444150000</v>
      </c>
      <c r="BI190" s="5">
        <v>459960000</v>
      </c>
      <c r="BJ190" s="5">
        <v>512620000</v>
      </c>
      <c r="BK190" s="5">
        <v>436630000</v>
      </c>
    </row>
    <row r="191" spans="1:63">
      <c r="A191" s="5" t="s">
        <v>4691</v>
      </c>
      <c r="B191" s="5" t="s">
        <v>4691</v>
      </c>
      <c r="C191" s="5" t="s">
        <v>5332</v>
      </c>
      <c r="D191" s="5">
        <v>466590000</v>
      </c>
      <c r="E191" s="5">
        <v>504430000</v>
      </c>
      <c r="F191" s="5">
        <v>562510000</v>
      </c>
      <c r="G191" s="5">
        <v>537370000</v>
      </c>
      <c r="H191" s="5">
        <v>557650000</v>
      </c>
      <c r="I191" s="5">
        <v>561980000</v>
      </c>
      <c r="J191" s="5">
        <v>444370000</v>
      </c>
      <c r="K191" s="5">
        <v>425940000</v>
      </c>
      <c r="L191" s="5">
        <v>487330000</v>
      </c>
      <c r="M191" s="5">
        <v>486430000</v>
      </c>
      <c r="N191" s="5">
        <v>403200000</v>
      </c>
      <c r="O191" s="5">
        <v>423020000</v>
      </c>
      <c r="P191" s="5">
        <v>469490000</v>
      </c>
      <c r="Q191" s="5">
        <v>427590000</v>
      </c>
      <c r="R191" s="5">
        <v>527000000</v>
      </c>
      <c r="S191" s="5">
        <v>529780000</v>
      </c>
      <c r="T191" s="5">
        <v>657330000</v>
      </c>
      <c r="U191" s="5">
        <v>464000000</v>
      </c>
      <c r="V191" s="5">
        <v>498580000</v>
      </c>
      <c r="W191" s="5">
        <v>443570000</v>
      </c>
      <c r="X191" s="5">
        <v>286170000</v>
      </c>
      <c r="Y191" s="5">
        <v>334570000</v>
      </c>
      <c r="Z191" s="5">
        <v>303990000</v>
      </c>
      <c r="AA191" s="5">
        <v>274240000</v>
      </c>
      <c r="AB191" s="5">
        <v>354650000</v>
      </c>
      <c r="AC191" s="5">
        <v>246290000</v>
      </c>
      <c r="AD191" s="5">
        <v>230070000</v>
      </c>
      <c r="AE191" s="5">
        <v>253360000</v>
      </c>
      <c r="AF191" s="5">
        <v>362920000</v>
      </c>
      <c r="AG191" s="5">
        <v>358900000</v>
      </c>
      <c r="AH191" s="5">
        <v>413310000</v>
      </c>
      <c r="AI191" s="5">
        <v>439440000</v>
      </c>
      <c r="AJ191" s="5">
        <v>493990000</v>
      </c>
      <c r="AK191" s="5">
        <v>473680000</v>
      </c>
      <c r="AL191" s="5">
        <v>450080000</v>
      </c>
      <c r="AM191" s="5">
        <v>424540000</v>
      </c>
      <c r="AN191" s="5">
        <v>325840000</v>
      </c>
      <c r="AO191" s="5">
        <v>405590000</v>
      </c>
      <c r="AP191" s="5">
        <v>393450000</v>
      </c>
      <c r="AQ191" s="5">
        <v>329620000</v>
      </c>
      <c r="AR191" s="5">
        <v>447180000</v>
      </c>
      <c r="AS191" s="5">
        <v>427670000</v>
      </c>
      <c r="AT191" s="5">
        <v>432110000</v>
      </c>
      <c r="AU191" s="5">
        <v>422330000</v>
      </c>
      <c r="AV191" s="5">
        <v>473360000</v>
      </c>
      <c r="AW191" s="5">
        <v>441100000</v>
      </c>
      <c r="AX191" s="5">
        <v>408980000</v>
      </c>
      <c r="AY191" s="5">
        <v>391710000</v>
      </c>
      <c r="AZ191" s="5">
        <v>471790000</v>
      </c>
      <c r="BA191" s="5">
        <v>481830000</v>
      </c>
      <c r="BB191" s="5">
        <v>475910000</v>
      </c>
      <c r="BC191" s="5">
        <v>433670000</v>
      </c>
      <c r="BD191" s="5">
        <v>512210000</v>
      </c>
      <c r="BE191" s="5">
        <v>506850000</v>
      </c>
      <c r="BF191" s="5">
        <v>500640000</v>
      </c>
      <c r="BG191" s="5">
        <v>474180000</v>
      </c>
      <c r="BH191" s="5">
        <v>410170000</v>
      </c>
      <c r="BI191" s="5">
        <v>399700000</v>
      </c>
      <c r="BJ191" s="5">
        <v>523200000</v>
      </c>
      <c r="BK191" s="5">
        <v>470400000</v>
      </c>
    </row>
    <row r="192" spans="1:63">
      <c r="A192" s="5" t="s">
        <v>4602</v>
      </c>
      <c r="B192" s="5" t="s">
        <v>4602</v>
      </c>
      <c r="C192" s="5" t="s">
        <v>5255</v>
      </c>
      <c r="D192" s="5">
        <v>602520000</v>
      </c>
      <c r="E192" s="5">
        <v>615410000</v>
      </c>
      <c r="F192" s="5">
        <v>627510000</v>
      </c>
      <c r="G192" s="5">
        <v>676230000</v>
      </c>
      <c r="H192" s="5">
        <v>692670000</v>
      </c>
      <c r="I192" s="5">
        <v>664920000</v>
      </c>
      <c r="J192" s="5">
        <v>640500000</v>
      </c>
      <c r="K192" s="5">
        <v>685430000</v>
      </c>
      <c r="L192" s="5">
        <v>650370000</v>
      </c>
      <c r="M192" s="5">
        <v>636750000</v>
      </c>
      <c r="N192" s="5">
        <v>503560000</v>
      </c>
      <c r="O192" s="5">
        <v>604760000</v>
      </c>
      <c r="P192" s="5">
        <v>552640000</v>
      </c>
      <c r="Q192" s="5">
        <v>714530000</v>
      </c>
      <c r="R192" s="5">
        <v>777090000</v>
      </c>
      <c r="S192" s="5">
        <v>659920000</v>
      </c>
      <c r="T192" s="5">
        <v>164740000</v>
      </c>
      <c r="U192" s="5">
        <v>610600000</v>
      </c>
      <c r="V192" s="5">
        <v>550080000</v>
      </c>
      <c r="W192" s="5">
        <v>576230000</v>
      </c>
      <c r="X192" s="5">
        <v>623700000</v>
      </c>
      <c r="Y192" s="5">
        <v>670060000</v>
      </c>
      <c r="Z192" s="5">
        <v>622810000</v>
      </c>
      <c r="AA192" s="5">
        <v>621990000</v>
      </c>
      <c r="AB192" s="5">
        <v>663750000</v>
      </c>
      <c r="AC192" s="5">
        <v>623070000</v>
      </c>
      <c r="AD192" s="5">
        <v>641330000</v>
      </c>
      <c r="AE192" s="5">
        <v>820540000</v>
      </c>
      <c r="AF192" s="5">
        <v>874310000</v>
      </c>
      <c r="AG192" s="5">
        <v>861150000</v>
      </c>
      <c r="AH192" s="5">
        <v>641520000</v>
      </c>
      <c r="AI192" s="5">
        <v>754900000</v>
      </c>
      <c r="AJ192" s="5">
        <v>861510000</v>
      </c>
      <c r="AK192" s="5">
        <v>817830000</v>
      </c>
      <c r="AL192" s="5">
        <v>810920000</v>
      </c>
      <c r="AM192" s="5">
        <v>818060000</v>
      </c>
      <c r="AN192" s="5">
        <v>810890000</v>
      </c>
      <c r="AO192" s="5">
        <v>875580000</v>
      </c>
      <c r="AP192" s="5">
        <v>726590000</v>
      </c>
      <c r="AQ192" s="5">
        <v>707020000</v>
      </c>
      <c r="AR192" s="5">
        <v>499410000</v>
      </c>
      <c r="AS192" s="5">
        <v>598800000</v>
      </c>
      <c r="AT192" s="5">
        <v>645580000</v>
      </c>
      <c r="AU192" s="5">
        <v>599270000</v>
      </c>
      <c r="AV192" s="5">
        <v>624800000</v>
      </c>
      <c r="AW192" s="5">
        <v>682660000</v>
      </c>
      <c r="AX192" s="5">
        <v>664100000</v>
      </c>
      <c r="AY192" s="5">
        <v>719080000</v>
      </c>
      <c r="AZ192" s="5">
        <v>617060000</v>
      </c>
      <c r="BA192" s="5">
        <v>730130000</v>
      </c>
      <c r="BB192" s="5">
        <v>488520000</v>
      </c>
      <c r="BC192" s="5">
        <v>570220000</v>
      </c>
      <c r="BD192" s="5">
        <v>631230000</v>
      </c>
      <c r="BE192" s="5">
        <v>607160000</v>
      </c>
      <c r="BF192" s="5">
        <v>588250000</v>
      </c>
      <c r="BG192" s="5">
        <v>579150000</v>
      </c>
      <c r="BH192" s="5">
        <v>551850000</v>
      </c>
      <c r="BI192" s="5">
        <v>620100000</v>
      </c>
      <c r="BJ192" s="5">
        <v>584820000</v>
      </c>
      <c r="BK192" s="5">
        <v>569080000</v>
      </c>
    </row>
    <row r="193" spans="1:63">
      <c r="A193" s="5" t="s">
        <v>4815</v>
      </c>
      <c r="B193" s="5" t="s">
        <v>4815</v>
      </c>
      <c r="C193" s="5" t="s">
        <v>5443</v>
      </c>
      <c r="D193" s="5">
        <v>374440000</v>
      </c>
      <c r="E193" s="5">
        <v>317570000</v>
      </c>
      <c r="F193" s="5">
        <v>316370000</v>
      </c>
      <c r="G193" s="5">
        <v>374740000</v>
      </c>
      <c r="H193" s="5">
        <v>304220000</v>
      </c>
      <c r="I193" s="5">
        <v>400420000</v>
      </c>
      <c r="J193" s="5">
        <v>358080000</v>
      </c>
      <c r="K193" s="5">
        <v>370630000</v>
      </c>
      <c r="L193" s="5">
        <v>361830000</v>
      </c>
      <c r="M193" s="5">
        <v>396080000</v>
      </c>
      <c r="N193" s="5">
        <v>382170000</v>
      </c>
      <c r="O193" s="5">
        <v>422280000</v>
      </c>
      <c r="P193" s="5">
        <v>310650000</v>
      </c>
      <c r="Q193" s="5">
        <v>396010000</v>
      </c>
      <c r="R193" s="5">
        <v>331260000</v>
      </c>
      <c r="S193" s="5">
        <v>291570000</v>
      </c>
      <c r="T193" s="5">
        <v>122580000</v>
      </c>
      <c r="U193" s="5">
        <v>306100000</v>
      </c>
      <c r="V193" s="5">
        <v>339260000</v>
      </c>
      <c r="W193" s="5">
        <v>374880000</v>
      </c>
      <c r="X193" s="5">
        <v>580420000</v>
      </c>
      <c r="Y193" s="5">
        <v>543900000</v>
      </c>
      <c r="Z193" s="5">
        <v>515120000</v>
      </c>
      <c r="AA193" s="5">
        <v>523060000</v>
      </c>
      <c r="AB193" s="5">
        <v>437010000</v>
      </c>
      <c r="AC193" s="5">
        <v>541870000</v>
      </c>
      <c r="AD193" s="5">
        <v>511330000</v>
      </c>
      <c r="AE193" s="5">
        <v>536430000</v>
      </c>
      <c r="AF193" s="5">
        <v>488290000</v>
      </c>
      <c r="AG193" s="5">
        <v>556260000</v>
      </c>
      <c r="AH193" s="5">
        <v>577600000</v>
      </c>
      <c r="AI193" s="5">
        <v>588950000</v>
      </c>
      <c r="AJ193" s="5">
        <v>569710000</v>
      </c>
      <c r="AK193" s="5">
        <v>639920000</v>
      </c>
      <c r="AL193" s="5">
        <v>740970000</v>
      </c>
      <c r="AM193" s="5">
        <v>629870000</v>
      </c>
      <c r="AN193" s="5">
        <v>611260000</v>
      </c>
      <c r="AO193" s="5">
        <v>630410000</v>
      </c>
      <c r="AP193" s="5">
        <v>485000000</v>
      </c>
      <c r="AQ193" s="5">
        <v>505340000</v>
      </c>
      <c r="AR193" s="5">
        <v>413010000</v>
      </c>
      <c r="AS193" s="5">
        <v>545410000</v>
      </c>
      <c r="AT193" s="5">
        <v>525440000</v>
      </c>
      <c r="AU193" s="5">
        <v>484730000</v>
      </c>
      <c r="AV193" s="5">
        <v>440980000</v>
      </c>
      <c r="AW193" s="5">
        <v>528170000</v>
      </c>
      <c r="AX193" s="5">
        <v>484870000</v>
      </c>
      <c r="AY193" s="5">
        <v>555300000</v>
      </c>
      <c r="AZ193" s="5">
        <v>498630000</v>
      </c>
      <c r="BA193" s="5">
        <v>536240000</v>
      </c>
      <c r="BB193" s="5">
        <v>490450000</v>
      </c>
      <c r="BC193" s="5">
        <v>534790000</v>
      </c>
      <c r="BD193" s="5">
        <v>518280000</v>
      </c>
      <c r="BE193" s="5">
        <v>532790000</v>
      </c>
      <c r="BF193" s="5">
        <v>530100000</v>
      </c>
      <c r="BG193" s="5">
        <v>537530000</v>
      </c>
      <c r="BH193" s="5">
        <v>604690000</v>
      </c>
      <c r="BI193" s="5">
        <v>543350000</v>
      </c>
      <c r="BJ193" s="5">
        <v>528320000</v>
      </c>
      <c r="BK193" s="5">
        <v>568810000</v>
      </c>
    </row>
    <row r="194" spans="1:63">
      <c r="A194" s="5" t="s">
        <v>4664</v>
      </c>
      <c r="B194" s="5" t="s">
        <v>4664</v>
      </c>
      <c r="C194" s="5" t="s">
        <v>5306</v>
      </c>
      <c r="D194" s="5">
        <v>409140000</v>
      </c>
      <c r="E194" s="5">
        <v>361040000</v>
      </c>
      <c r="F194" s="5">
        <v>337220000</v>
      </c>
      <c r="G194" s="5">
        <v>329050000</v>
      </c>
      <c r="H194" s="5">
        <v>343340000</v>
      </c>
      <c r="I194" s="5">
        <v>349340000</v>
      </c>
      <c r="J194" s="5">
        <v>329120000</v>
      </c>
      <c r="K194" s="5">
        <v>348000000</v>
      </c>
      <c r="L194" s="5">
        <v>325500000</v>
      </c>
      <c r="M194" s="5">
        <v>331350000</v>
      </c>
      <c r="N194" s="5">
        <v>416840000</v>
      </c>
      <c r="O194" s="5">
        <v>419220000</v>
      </c>
      <c r="P194" s="5">
        <v>379720000</v>
      </c>
      <c r="Q194" s="5">
        <v>410290000</v>
      </c>
      <c r="R194" s="5">
        <v>362980000</v>
      </c>
      <c r="S194" s="5">
        <v>362320000</v>
      </c>
      <c r="T194" s="5">
        <v>68270000</v>
      </c>
      <c r="U194" s="5">
        <v>416960000</v>
      </c>
      <c r="V194" s="5">
        <v>400990000</v>
      </c>
      <c r="W194" s="5">
        <v>390500000</v>
      </c>
      <c r="X194" s="5">
        <v>344000000</v>
      </c>
      <c r="Y194" s="5">
        <v>325230000</v>
      </c>
      <c r="Z194" s="5">
        <v>290300000</v>
      </c>
      <c r="AA194" s="5">
        <v>269960000</v>
      </c>
      <c r="AB194" s="5">
        <v>285590000</v>
      </c>
      <c r="AC194" s="5">
        <v>284660000</v>
      </c>
      <c r="AD194" s="5">
        <v>304210000</v>
      </c>
      <c r="AE194" s="5">
        <v>356130000</v>
      </c>
      <c r="AF194" s="5">
        <v>384010000</v>
      </c>
      <c r="AG194" s="5">
        <v>397380000</v>
      </c>
      <c r="AH194" s="5">
        <v>436880000</v>
      </c>
      <c r="AI194" s="5">
        <v>381540000</v>
      </c>
      <c r="AJ194" s="5">
        <v>385900000</v>
      </c>
      <c r="AK194" s="5">
        <v>366580000</v>
      </c>
      <c r="AL194" s="5">
        <v>425690000</v>
      </c>
      <c r="AM194" s="5">
        <v>395310000</v>
      </c>
      <c r="AN194" s="5">
        <v>405920000</v>
      </c>
      <c r="AO194" s="5">
        <v>441450000</v>
      </c>
      <c r="AP194" s="5">
        <v>362350000</v>
      </c>
      <c r="AQ194" s="5">
        <v>369750000</v>
      </c>
      <c r="AR194" s="5">
        <v>327220000</v>
      </c>
      <c r="AS194" s="5">
        <v>349660000</v>
      </c>
      <c r="AT194" s="5">
        <v>331240000</v>
      </c>
      <c r="AU194" s="5">
        <v>305070000</v>
      </c>
      <c r="AV194" s="5">
        <v>318770000</v>
      </c>
      <c r="AW194" s="5">
        <v>312770000</v>
      </c>
      <c r="AX194" s="5">
        <v>312750000</v>
      </c>
      <c r="AY194" s="5">
        <v>346880000</v>
      </c>
      <c r="AZ194" s="5">
        <v>312590000</v>
      </c>
      <c r="BA194" s="5">
        <v>313640000</v>
      </c>
      <c r="BB194" s="5">
        <v>507230000</v>
      </c>
      <c r="BC194" s="5">
        <v>535580000</v>
      </c>
      <c r="BD194" s="5">
        <v>490760000</v>
      </c>
      <c r="BE194" s="5">
        <v>509520000</v>
      </c>
      <c r="BF194" s="5">
        <v>517970000</v>
      </c>
      <c r="BG194" s="5">
        <v>542380000</v>
      </c>
      <c r="BH194" s="5">
        <v>553940000</v>
      </c>
      <c r="BI194" s="5">
        <v>508700000</v>
      </c>
      <c r="BJ194" s="5">
        <v>500010000</v>
      </c>
      <c r="BK194" s="5">
        <v>478060000</v>
      </c>
    </row>
    <row r="195" spans="1:63">
      <c r="A195" s="5" t="s">
        <v>4953</v>
      </c>
      <c r="B195" s="5" t="s">
        <v>4953</v>
      </c>
      <c r="C195" s="5" t="s">
        <v>5560</v>
      </c>
      <c r="D195" s="5">
        <v>878310000</v>
      </c>
      <c r="E195" s="5">
        <v>505970000</v>
      </c>
      <c r="F195" s="5">
        <v>477060000</v>
      </c>
      <c r="G195" s="5">
        <v>271090000</v>
      </c>
      <c r="H195" s="5">
        <v>375590000</v>
      </c>
      <c r="I195" s="5">
        <v>248660000</v>
      </c>
      <c r="J195" s="5">
        <v>136470000</v>
      </c>
      <c r="K195" s="5">
        <v>500680000</v>
      </c>
      <c r="L195" s="5">
        <v>166700000</v>
      </c>
      <c r="M195" s="5">
        <v>314610000</v>
      </c>
      <c r="N195" s="5">
        <v>2523400000</v>
      </c>
      <c r="O195" s="5">
        <v>666870000</v>
      </c>
      <c r="P195" s="5">
        <v>772270000</v>
      </c>
      <c r="Q195" s="5">
        <v>155960000</v>
      </c>
      <c r="R195" s="5">
        <v>180190000</v>
      </c>
      <c r="S195" s="5">
        <v>472210000</v>
      </c>
      <c r="T195" s="5">
        <v>240610000</v>
      </c>
      <c r="U195" s="5">
        <v>240310000</v>
      </c>
      <c r="V195" s="5">
        <v>138370000</v>
      </c>
      <c r="W195" s="5">
        <v>150760000</v>
      </c>
      <c r="X195" s="5">
        <v>868430000</v>
      </c>
      <c r="Y195" s="5">
        <v>638330000</v>
      </c>
      <c r="Z195" s="5">
        <v>734480000</v>
      </c>
      <c r="AA195" s="5">
        <v>1200800000</v>
      </c>
      <c r="AB195" s="5">
        <v>488160000</v>
      </c>
      <c r="AC195" s="5">
        <v>294610000</v>
      </c>
      <c r="AD195" s="5">
        <v>720690000</v>
      </c>
      <c r="AE195" s="5">
        <v>236680000</v>
      </c>
      <c r="AF195" s="5">
        <v>555790000</v>
      </c>
      <c r="AG195" s="5">
        <v>408110000</v>
      </c>
      <c r="AH195" s="5">
        <v>300490000</v>
      </c>
      <c r="AI195" s="5">
        <v>213520000</v>
      </c>
      <c r="AJ195" s="5">
        <v>608410000</v>
      </c>
      <c r="AK195" s="5">
        <v>918190000</v>
      </c>
      <c r="AL195" s="5">
        <v>360680000</v>
      </c>
      <c r="AM195" s="5">
        <v>189640000</v>
      </c>
      <c r="AN195" s="5">
        <v>916700000</v>
      </c>
      <c r="AO195" s="5">
        <v>156840000</v>
      </c>
      <c r="AP195" s="5">
        <v>108510000</v>
      </c>
      <c r="AQ195" s="5">
        <v>721880000</v>
      </c>
      <c r="AR195" s="5">
        <v>5808600000</v>
      </c>
      <c r="AS195" s="5">
        <v>475040000</v>
      </c>
      <c r="AT195" s="5">
        <v>432470000</v>
      </c>
      <c r="AU195" s="5">
        <v>235630000</v>
      </c>
      <c r="AV195" s="5">
        <v>291330000</v>
      </c>
      <c r="AW195" s="5">
        <v>298130000</v>
      </c>
      <c r="AX195" s="5">
        <v>461910000</v>
      </c>
      <c r="AY195" s="5">
        <v>251190000</v>
      </c>
      <c r="AZ195" s="5">
        <v>103260000</v>
      </c>
      <c r="BA195" s="5">
        <v>79901000</v>
      </c>
      <c r="BB195" s="5">
        <v>518750000</v>
      </c>
      <c r="BC195" s="5">
        <v>846180000</v>
      </c>
      <c r="BD195" s="5">
        <v>607960000</v>
      </c>
      <c r="BE195" s="5">
        <v>769480000</v>
      </c>
      <c r="BF195" s="5">
        <v>499700000</v>
      </c>
      <c r="BG195" s="5">
        <v>317270000</v>
      </c>
      <c r="BH195" s="5">
        <v>502790000</v>
      </c>
      <c r="BI195" s="5">
        <v>758240000</v>
      </c>
      <c r="BJ195" s="5">
        <v>160980000</v>
      </c>
      <c r="BK195" s="5">
        <v>207560000</v>
      </c>
    </row>
    <row r="196" spans="1:63">
      <c r="A196" s="5" t="s">
        <v>4453</v>
      </c>
      <c r="B196" s="5" t="s">
        <v>4453</v>
      </c>
      <c r="C196" s="5" t="s">
        <v>5120</v>
      </c>
      <c r="D196" s="5">
        <v>603530000</v>
      </c>
      <c r="E196" s="5">
        <v>880050000</v>
      </c>
      <c r="F196" s="5">
        <v>940020000</v>
      </c>
      <c r="G196" s="5">
        <v>1048500000</v>
      </c>
      <c r="H196" s="5">
        <v>1277900000</v>
      </c>
      <c r="I196" s="5">
        <v>1166800000</v>
      </c>
      <c r="J196" s="5">
        <v>1243200000</v>
      </c>
      <c r="K196" s="5">
        <v>1271100000</v>
      </c>
      <c r="L196" s="5">
        <v>1077500000</v>
      </c>
      <c r="M196" s="5">
        <v>986610000</v>
      </c>
      <c r="N196" s="5">
        <v>815900000</v>
      </c>
      <c r="O196" s="5">
        <v>1057300000</v>
      </c>
      <c r="P196" s="5">
        <v>1113400000</v>
      </c>
      <c r="Q196" s="5">
        <v>1150000000</v>
      </c>
      <c r="R196" s="5">
        <v>1355900000</v>
      </c>
      <c r="S196" s="5">
        <v>1258300000</v>
      </c>
      <c r="T196" s="5">
        <v>1559800000</v>
      </c>
      <c r="U196" s="5">
        <v>1178100000</v>
      </c>
      <c r="V196" s="5">
        <v>1071600000</v>
      </c>
      <c r="W196" s="5">
        <v>888330000</v>
      </c>
      <c r="X196" s="5">
        <v>1796400000</v>
      </c>
      <c r="Y196" s="5">
        <v>2176600000</v>
      </c>
      <c r="Z196" s="5">
        <v>1985000000</v>
      </c>
      <c r="AA196" s="5">
        <v>2087700000</v>
      </c>
      <c r="AB196" s="5">
        <v>2317600000</v>
      </c>
      <c r="AC196" s="5">
        <v>2475400000</v>
      </c>
      <c r="AD196" s="5">
        <v>2886400000</v>
      </c>
      <c r="AE196" s="5">
        <v>3589900000</v>
      </c>
      <c r="AF196" s="5">
        <v>3521000000</v>
      </c>
      <c r="AG196" s="5">
        <v>3412500000</v>
      </c>
      <c r="AH196" s="5">
        <v>882270000</v>
      </c>
      <c r="AI196" s="5">
        <v>1019700000</v>
      </c>
      <c r="AJ196" s="5">
        <v>917410000</v>
      </c>
      <c r="AK196" s="5">
        <v>987890000</v>
      </c>
      <c r="AL196" s="5">
        <v>1066400000</v>
      </c>
      <c r="AM196" s="5">
        <v>1021200000</v>
      </c>
      <c r="AN196" s="5">
        <v>1000500000</v>
      </c>
      <c r="AO196" s="5">
        <v>1085200000</v>
      </c>
      <c r="AP196" s="5">
        <v>1079300000</v>
      </c>
      <c r="AQ196" s="5">
        <v>1157400000</v>
      </c>
      <c r="AR196" s="5">
        <v>1461900000</v>
      </c>
      <c r="AS196" s="5">
        <v>1651900000</v>
      </c>
      <c r="AT196" s="5">
        <v>1495400000</v>
      </c>
      <c r="AU196" s="5">
        <v>1715200000</v>
      </c>
      <c r="AV196" s="5">
        <v>1608200000</v>
      </c>
      <c r="AW196" s="5">
        <v>1872400000</v>
      </c>
      <c r="AX196" s="5">
        <v>1694700000</v>
      </c>
      <c r="AY196" s="5">
        <v>1724200000</v>
      </c>
      <c r="AZ196" s="5">
        <v>1561000000</v>
      </c>
      <c r="BA196" s="5">
        <v>1457700000</v>
      </c>
      <c r="BB196" s="5">
        <v>521970000</v>
      </c>
      <c r="BC196" s="5">
        <v>1163400000</v>
      </c>
      <c r="BD196" s="5">
        <v>855170000</v>
      </c>
      <c r="BE196" s="5">
        <v>815650000</v>
      </c>
      <c r="BF196" s="5">
        <v>701010000</v>
      </c>
      <c r="BG196" s="5">
        <v>765330000</v>
      </c>
      <c r="BH196" s="5">
        <v>712050000</v>
      </c>
      <c r="BI196" s="5">
        <v>778400000</v>
      </c>
      <c r="BJ196" s="5">
        <v>684880000</v>
      </c>
      <c r="BK196" s="5">
        <v>685900000</v>
      </c>
    </row>
    <row r="197" spans="1:63">
      <c r="A197" s="5" t="s">
        <v>4851</v>
      </c>
      <c r="B197" s="5" t="s">
        <v>4851</v>
      </c>
      <c r="C197" s="5" t="s">
        <v>5474</v>
      </c>
      <c r="D197" s="5">
        <v>739450000</v>
      </c>
      <c r="E197" s="5">
        <v>624230000</v>
      </c>
      <c r="F197" s="5">
        <v>637180000</v>
      </c>
      <c r="G197" s="5">
        <v>561170000</v>
      </c>
      <c r="H197" s="5">
        <v>518340000</v>
      </c>
      <c r="I197" s="5">
        <v>448290000</v>
      </c>
      <c r="J197" s="5">
        <v>426950000</v>
      </c>
      <c r="K197" s="5">
        <v>439520000</v>
      </c>
      <c r="L197" s="5">
        <v>531670000</v>
      </c>
      <c r="M197" s="5">
        <v>556500000</v>
      </c>
      <c r="N197" s="5">
        <v>715460000</v>
      </c>
      <c r="O197" s="5">
        <v>646330000</v>
      </c>
      <c r="P197" s="5">
        <v>587490000</v>
      </c>
      <c r="Q197" s="5">
        <v>662350000</v>
      </c>
      <c r="R197" s="5">
        <v>457000000</v>
      </c>
      <c r="S197" s="5">
        <v>468940000</v>
      </c>
      <c r="T197" s="5">
        <v>583040000</v>
      </c>
      <c r="U197" s="5">
        <v>533250000</v>
      </c>
      <c r="V197" s="5">
        <v>600310000</v>
      </c>
      <c r="W197" s="5">
        <v>676510000</v>
      </c>
      <c r="X197" s="5">
        <v>501670000</v>
      </c>
      <c r="Y197" s="5">
        <v>346400000</v>
      </c>
      <c r="Z197" s="5">
        <v>526270000</v>
      </c>
      <c r="AA197" s="5">
        <v>372120000</v>
      </c>
      <c r="AB197" s="5">
        <v>449120000</v>
      </c>
      <c r="AC197" s="5">
        <v>282820000</v>
      </c>
      <c r="AD197" s="5">
        <v>278870000</v>
      </c>
      <c r="AE197" s="5">
        <v>128440000</v>
      </c>
      <c r="AF197" s="5">
        <v>145410000</v>
      </c>
      <c r="AG197" s="5">
        <v>99863000</v>
      </c>
      <c r="AH197" s="5">
        <v>377190000</v>
      </c>
      <c r="AI197" s="5">
        <v>292180000</v>
      </c>
      <c r="AJ197" s="5">
        <v>418680000</v>
      </c>
      <c r="AK197" s="5">
        <v>422450000</v>
      </c>
      <c r="AL197" s="5">
        <v>412120000</v>
      </c>
      <c r="AM197" s="5">
        <v>433310000</v>
      </c>
      <c r="AN197" s="5">
        <v>421480000</v>
      </c>
      <c r="AO197" s="5">
        <v>425310000</v>
      </c>
      <c r="AP197" s="5">
        <v>351210000</v>
      </c>
      <c r="AQ197" s="5">
        <v>421080000</v>
      </c>
      <c r="AR197" s="5">
        <v>479000000</v>
      </c>
      <c r="AS197" s="5">
        <v>439280000</v>
      </c>
      <c r="AT197" s="5">
        <v>501690000</v>
      </c>
      <c r="AU197" s="5">
        <v>503560000</v>
      </c>
      <c r="AV197" s="5">
        <v>848200000</v>
      </c>
      <c r="AW197" s="5">
        <v>551020000</v>
      </c>
      <c r="AX197" s="5">
        <v>452250000</v>
      </c>
      <c r="AY197" s="5">
        <v>590380000</v>
      </c>
      <c r="AZ197" s="5">
        <v>566840000</v>
      </c>
      <c r="BA197" s="5">
        <v>451900000</v>
      </c>
      <c r="BB197" s="5">
        <v>523230000</v>
      </c>
      <c r="BC197" s="5">
        <v>292880000</v>
      </c>
      <c r="BD197" s="5">
        <v>298060000</v>
      </c>
      <c r="BE197" s="5">
        <v>346530000</v>
      </c>
      <c r="BF197" s="5">
        <v>430840000</v>
      </c>
      <c r="BG197" s="5">
        <v>415930000</v>
      </c>
      <c r="BH197" s="5">
        <v>439780000</v>
      </c>
      <c r="BI197" s="5">
        <v>364870000</v>
      </c>
      <c r="BJ197" s="5">
        <v>392580000</v>
      </c>
      <c r="BK197" s="5">
        <v>286080000</v>
      </c>
    </row>
    <row r="198" spans="1:63">
      <c r="A198" s="5" t="s">
        <v>4804</v>
      </c>
      <c r="B198" s="5" t="s">
        <v>4804</v>
      </c>
      <c r="C198" s="5" t="s">
        <v>5433</v>
      </c>
      <c r="D198" s="5">
        <v>210530000</v>
      </c>
      <c r="E198" s="5">
        <v>208610000</v>
      </c>
      <c r="F198" s="5">
        <v>228710000</v>
      </c>
      <c r="G198" s="5">
        <v>211690000</v>
      </c>
      <c r="H198" s="5">
        <v>189260000</v>
      </c>
      <c r="I198" s="5">
        <v>255460000</v>
      </c>
      <c r="J198" s="5">
        <v>241640000</v>
      </c>
      <c r="K198" s="5">
        <v>261620000</v>
      </c>
      <c r="L198" s="5">
        <v>234570000</v>
      </c>
      <c r="M198" s="5">
        <v>255010000</v>
      </c>
      <c r="N198" s="5">
        <v>233310000</v>
      </c>
      <c r="O198" s="5">
        <v>296420000</v>
      </c>
      <c r="P198" s="5">
        <v>288510000</v>
      </c>
      <c r="Q198" s="5">
        <v>276630000</v>
      </c>
      <c r="R198" s="5">
        <v>262300000</v>
      </c>
      <c r="S198" s="5">
        <v>279850000</v>
      </c>
      <c r="T198" s="5">
        <v>142470000</v>
      </c>
      <c r="U198" s="5">
        <v>269170000</v>
      </c>
      <c r="V198" s="5">
        <v>321850000</v>
      </c>
      <c r="W198" s="5">
        <v>336820000</v>
      </c>
      <c r="X198" s="5">
        <v>447390000</v>
      </c>
      <c r="Y198" s="5">
        <v>426230000</v>
      </c>
      <c r="Z198" s="5">
        <v>432340000</v>
      </c>
      <c r="AA198" s="5">
        <v>349640000</v>
      </c>
      <c r="AB198" s="5">
        <v>315050000</v>
      </c>
      <c r="AC198" s="5">
        <v>354360000</v>
      </c>
      <c r="AD198" s="5">
        <v>439760000</v>
      </c>
      <c r="AE198" s="5">
        <v>475120000</v>
      </c>
      <c r="AF198" s="5">
        <v>513340000</v>
      </c>
      <c r="AG198" s="5">
        <v>532010000</v>
      </c>
      <c r="AH198" s="5">
        <v>582870000</v>
      </c>
      <c r="AI198" s="5">
        <v>547000000</v>
      </c>
      <c r="AJ198" s="5">
        <v>639300000</v>
      </c>
      <c r="AK198" s="5">
        <v>626930000</v>
      </c>
      <c r="AL198" s="5">
        <v>579790000</v>
      </c>
      <c r="AM198" s="5">
        <v>610770000</v>
      </c>
      <c r="AN198" s="5">
        <v>585620000</v>
      </c>
      <c r="AO198" s="5">
        <v>671540000</v>
      </c>
      <c r="AP198" s="5">
        <v>558490000</v>
      </c>
      <c r="AQ198" s="5">
        <v>454610000</v>
      </c>
      <c r="AR198" s="5">
        <v>344360000</v>
      </c>
      <c r="AS198" s="5">
        <v>359270000</v>
      </c>
      <c r="AT198" s="5">
        <v>363360000</v>
      </c>
      <c r="AU198" s="5">
        <v>343040000</v>
      </c>
      <c r="AV198" s="5">
        <v>342500000</v>
      </c>
      <c r="AW198" s="5">
        <v>343560000</v>
      </c>
      <c r="AX198" s="5">
        <v>325700000</v>
      </c>
      <c r="AY198" s="5">
        <v>380110000</v>
      </c>
      <c r="AZ198" s="5">
        <v>360030000</v>
      </c>
      <c r="BA198" s="5">
        <v>362400000</v>
      </c>
      <c r="BB198" s="5">
        <v>529440000</v>
      </c>
      <c r="BC198" s="5">
        <v>360670000</v>
      </c>
      <c r="BD198" s="5">
        <v>433420000</v>
      </c>
      <c r="BE198" s="5">
        <v>478410000</v>
      </c>
      <c r="BF198" s="5">
        <v>404220000</v>
      </c>
      <c r="BG198" s="5">
        <v>451240000</v>
      </c>
      <c r="BH198" s="5">
        <v>581770000</v>
      </c>
      <c r="BI198" s="5">
        <v>524210000</v>
      </c>
      <c r="BJ198" s="5">
        <v>555910000</v>
      </c>
      <c r="BK198" s="5">
        <v>462270000</v>
      </c>
    </row>
    <row r="199" spans="1:63">
      <c r="A199" s="5" t="s">
        <v>4860</v>
      </c>
      <c r="B199" s="5" t="s">
        <v>4860</v>
      </c>
      <c r="C199" s="5" t="s">
        <v>5482</v>
      </c>
      <c r="D199" s="5">
        <v>383550000</v>
      </c>
      <c r="E199" s="5">
        <v>215480000</v>
      </c>
      <c r="F199" s="5">
        <v>225500000</v>
      </c>
      <c r="G199" s="5">
        <v>361280000</v>
      </c>
      <c r="H199" s="5">
        <v>437650000</v>
      </c>
      <c r="I199" s="5">
        <v>249970000</v>
      </c>
      <c r="J199" s="5">
        <v>356460000</v>
      </c>
      <c r="K199" s="5">
        <v>385150000</v>
      </c>
      <c r="L199" s="5">
        <v>517410000</v>
      </c>
      <c r="M199" s="5">
        <v>401800000</v>
      </c>
      <c r="N199" s="5">
        <v>637080000</v>
      </c>
      <c r="O199" s="5">
        <v>308930000</v>
      </c>
      <c r="P199" s="5">
        <v>379470000</v>
      </c>
      <c r="Q199" s="5">
        <v>410770000</v>
      </c>
      <c r="R199" s="5">
        <v>253810000</v>
      </c>
      <c r="S199" s="5">
        <v>374730000</v>
      </c>
      <c r="T199" s="5">
        <v>93283000</v>
      </c>
      <c r="U199" s="5">
        <v>431910000</v>
      </c>
      <c r="V199" s="5">
        <v>657820000</v>
      </c>
      <c r="W199" s="5">
        <v>423640000</v>
      </c>
      <c r="X199" s="5">
        <v>479870000</v>
      </c>
      <c r="Y199" s="5">
        <v>433990000</v>
      </c>
      <c r="Z199" s="5">
        <v>425840000</v>
      </c>
      <c r="AA199" s="5">
        <v>390890000</v>
      </c>
      <c r="AB199" s="5">
        <v>404140000</v>
      </c>
      <c r="AC199" s="5">
        <v>358510000</v>
      </c>
      <c r="AD199" s="5">
        <v>353150000</v>
      </c>
      <c r="AE199" s="5">
        <v>357610000</v>
      </c>
      <c r="AF199" s="5">
        <v>391460000</v>
      </c>
      <c r="AG199" s="5">
        <v>372390000</v>
      </c>
      <c r="AH199" s="5">
        <v>428400000</v>
      </c>
      <c r="AI199" s="5">
        <v>380890000</v>
      </c>
      <c r="AJ199" s="5">
        <v>392550000</v>
      </c>
      <c r="AK199" s="5">
        <v>366740000</v>
      </c>
      <c r="AL199" s="5">
        <v>465960000</v>
      </c>
      <c r="AM199" s="5">
        <v>409370000</v>
      </c>
      <c r="AN199" s="5">
        <v>383360000</v>
      </c>
      <c r="AO199" s="5">
        <v>471010000</v>
      </c>
      <c r="AP199" s="5">
        <v>424040000</v>
      </c>
      <c r="AQ199" s="5">
        <v>381840000</v>
      </c>
      <c r="AR199" s="5">
        <v>311220000</v>
      </c>
      <c r="AS199" s="5">
        <v>331010000</v>
      </c>
      <c r="AT199" s="5">
        <v>336200000</v>
      </c>
      <c r="AU199" s="5">
        <v>331380000</v>
      </c>
      <c r="AV199" s="5">
        <v>353890000</v>
      </c>
      <c r="AW199" s="5">
        <v>348880000</v>
      </c>
      <c r="AX199" s="5">
        <v>344370000</v>
      </c>
      <c r="AY199" s="5">
        <v>358320000</v>
      </c>
      <c r="AZ199" s="5">
        <v>396390000</v>
      </c>
      <c r="BA199" s="5">
        <v>380880000</v>
      </c>
      <c r="BB199" s="5">
        <v>533030000</v>
      </c>
      <c r="BC199" s="5">
        <v>93770000</v>
      </c>
      <c r="BD199" s="5">
        <v>182850000</v>
      </c>
      <c r="BE199" s="5">
        <v>227190000</v>
      </c>
      <c r="BF199" s="5">
        <v>225670000</v>
      </c>
      <c r="BG199" s="5">
        <v>396300000</v>
      </c>
      <c r="BH199" s="5">
        <v>516460000</v>
      </c>
      <c r="BI199" s="5">
        <v>472970000</v>
      </c>
      <c r="BJ199" s="5">
        <v>459050000</v>
      </c>
      <c r="BK199" s="5">
        <v>493180000</v>
      </c>
    </row>
    <row r="200" spans="1:63">
      <c r="A200" s="5" t="s">
        <v>4386</v>
      </c>
      <c r="B200" s="5" t="s">
        <v>4386</v>
      </c>
      <c r="C200" s="5" t="s">
        <v>5059</v>
      </c>
      <c r="D200" s="5">
        <v>458050000</v>
      </c>
      <c r="E200" s="5">
        <v>412460000</v>
      </c>
      <c r="F200" s="5">
        <v>394580000</v>
      </c>
      <c r="G200" s="5">
        <v>361780000</v>
      </c>
      <c r="H200" s="5">
        <v>326870000</v>
      </c>
      <c r="I200" s="5">
        <v>311790000</v>
      </c>
      <c r="J200" s="5">
        <v>295200000</v>
      </c>
      <c r="K200" s="5">
        <v>330130000</v>
      </c>
      <c r="L200" s="5">
        <v>346470000</v>
      </c>
      <c r="M200" s="5">
        <v>324660000</v>
      </c>
      <c r="N200" s="5">
        <v>332460000</v>
      </c>
      <c r="O200" s="5">
        <v>290450000</v>
      </c>
      <c r="P200" s="5">
        <v>296520000</v>
      </c>
      <c r="Q200" s="5">
        <v>264130000</v>
      </c>
      <c r="R200" s="5">
        <v>242800000</v>
      </c>
      <c r="S200" s="5">
        <v>292990000</v>
      </c>
      <c r="T200" s="5">
        <v>345680000</v>
      </c>
      <c r="U200" s="5">
        <v>336820000</v>
      </c>
      <c r="V200" s="5">
        <v>397890000</v>
      </c>
      <c r="W200" s="5">
        <v>337060000</v>
      </c>
      <c r="X200" s="5">
        <v>369550000</v>
      </c>
      <c r="Y200" s="5">
        <v>333360000</v>
      </c>
      <c r="Z200" s="5">
        <v>348350000</v>
      </c>
      <c r="AA200" s="5">
        <v>293340000</v>
      </c>
      <c r="AB200" s="5">
        <v>309770000</v>
      </c>
      <c r="AC200" s="5">
        <v>185750000</v>
      </c>
      <c r="AD200" s="5">
        <v>232440000</v>
      </c>
      <c r="AE200" s="5">
        <v>227280000</v>
      </c>
      <c r="AF200" s="5">
        <v>238720000</v>
      </c>
      <c r="AG200" s="5">
        <v>191090000</v>
      </c>
      <c r="AH200" s="5">
        <v>299950000</v>
      </c>
      <c r="AI200" s="5">
        <v>233970000</v>
      </c>
      <c r="AJ200" s="5">
        <v>166300000</v>
      </c>
      <c r="AK200" s="5">
        <v>174720000</v>
      </c>
      <c r="AL200" s="5">
        <v>171020000</v>
      </c>
      <c r="AM200" s="5">
        <v>158170000</v>
      </c>
      <c r="AN200" s="5">
        <v>206930000</v>
      </c>
      <c r="AO200" s="5">
        <v>311370000</v>
      </c>
      <c r="AP200" s="5">
        <v>402480000</v>
      </c>
      <c r="AQ200" s="5">
        <v>348760000</v>
      </c>
      <c r="AR200" s="5">
        <v>377970000</v>
      </c>
      <c r="AS200" s="5">
        <v>354090000</v>
      </c>
      <c r="AT200" s="5">
        <v>184790000</v>
      </c>
      <c r="AU200" s="5">
        <v>249460000</v>
      </c>
      <c r="AV200" s="5">
        <v>234590000</v>
      </c>
      <c r="AW200" s="5">
        <v>356170000</v>
      </c>
      <c r="AX200" s="5">
        <v>357310000</v>
      </c>
      <c r="AY200" s="5">
        <v>380220000</v>
      </c>
      <c r="AZ200" s="5">
        <v>380210000</v>
      </c>
      <c r="BA200" s="5">
        <v>316930000</v>
      </c>
      <c r="BB200" s="5">
        <v>568110000</v>
      </c>
      <c r="BC200" s="5">
        <v>420160000</v>
      </c>
      <c r="BD200" s="5">
        <v>440670000</v>
      </c>
      <c r="BE200" s="5">
        <v>447740000</v>
      </c>
      <c r="BF200" s="5">
        <v>424270000</v>
      </c>
      <c r="BG200" s="5">
        <v>491910000</v>
      </c>
      <c r="BH200" s="5">
        <v>474370000</v>
      </c>
      <c r="BI200" s="5">
        <v>444260000</v>
      </c>
      <c r="BJ200" s="5">
        <v>473100000</v>
      </c>
      <c r="BK200" s="5">
        <v>383720000</v>
      </c>
    </row>
    <row r="201" spans="1:63">
      <c r="A201" s="5" t="s">
        <v>4909</v>
      </c>
      <c r="B201" s="5" t="s">
        <v>4909</v>
      </c>
      <c r="C201" s="5" t="s">
        <v>5522</v>
      </c>
      <c r="D201" s="5">
        <v>571300000</v>
      </c>
      <c r="E201" s="5">
        <v>552980000</v>
      </c>
      <c r="F201" s="5">
        <v>555660000</v>
      </c>
      <c r="G201" s="5">
        <v>497710000</v>
      </c>
      <c r="H201" s="5">
        <v>588170000</v>
      </c>
      <c r="I201" s="5">
        <v>631820000</v>
      </c>
      <c r="J201" s="5">
        <v>661980000</v>
      </c>
      <c r="K201" s="5">
        <v>573810000</v>
      </c>
      <c r="L201" s="5">
        <v>541610000</v>
      </c>
      <c r="M201" s="5">
        <v>547750000</v>
      </c>
      <c r="N201" s="5">
        <v>683680000</v>
      </c>
      <c r="O201" s="5">
        <v>758960000</v>
      </c>
      <c r="P201" s="5">
        <v>696750000</v>
      </c>
      <c r="Q201" s="5">
        <v>883820000</v>
      </c>
      <c r="R201" s="5">
        <v>936160000</v>
      </c>
      <c r="S201" s="5">
        <v>886720000</v>
      </c>
      <c r="T201" s="5">
        <v>1054700000</v>
      </c>
      <c r="U201" s="5">
        <v>941700000</v>
      </c>
      <c r="V201" s="5">
        <v>893620000</v>
      </c>
      <c r="W201" s="5">
        <v>902170000</v>
      </c>
      <c r="X201" s="5">
        <v>422120000</v>
      </c>
      <c r="Y201" s="5">
        <v>457600000</v>
      </c>
      <c r="Z201" s="5">
        <v>402450000</v>
      </c>
      <c r="AA201" s="5">
        <v>459170000</v>
      </c>
      <c r="AB201" s="5">
        <v>460560000</v>
      </c>
      <c r="AC201" s="5">
        <v>493280000</v>
      </c>
      <c r="AD201" s="5">
        <v>599360000</v>
      </c>
      <c r="AE201" s="5">
        <v>706520000</v>
      </c>
      <c r="AF201" s="5">
        <v>722990000</v>
      </c>
      <c r="AG201" s="5">
        <v>775760000</v>
      </c>
      <c r="AH201" s="5">
        <v>573700000</v>
      </c>
      <c r="AI201" s="5">
        <v>710620000</v>
      </c>
      <c r="AJ201" s="5">
        <v>713580000</v>
      </c>
      <c r="AK201" s="5">
        <v>700500000</v>
      </c>
      <c r="AL201" s="5">
        <v>685660000</v>
      </c>
      <c r="AM201" s="5">
        <v>703800000</v>
      </c>
      <c r="AN201" s="5">
        <v>667740000</v>
      </c>
      <c r="AO201" s="5">
        <v>638480000</v>
      </c>
      <c r="AP201" s="5">
        <v>599370000</v>
      </c>
      <c r="AQ201" s="5">
        <v>465730000</v>
      </c>
      <c r="AR201" s="5">
        <v>704540000</v>
      </c>
      <c r="AS201" s="5">
        <v>933800000</v>
      </c>
      <c r="AT201" s="5">
        <v>991090000</v>
      </c>
      <c r="AU201" s="5">
        <v>980560000</v>
      </c>
      <c r="AV201" s="5">
        <v>837100000</v>
      </c>
      <c r="AW201" s="5">
        <v>906390000</v>
      </c>
      <c r="AX201" s="5">
        <v>826300000</v>
      </c>
      <c r="AY201" s="5">
        <v>866840000</v>
      </c>
      <c r="AZ201" s="5">
        <v>787120000</v>
      </c>
      <c r="BA201" s="5">
        <v>758710000</v>
      </c>
      <c r="BB201" s="5">
        <v>572390000</v>
      </c>
      <c r="BC201" s="5">
        <v>962170000</v>
      </c>
      <c r="BD201" s="5">
        <v>926340000</v>
      </c>
      <c r="BE201" s="5">
        <v>796630000</v>
      </c>
      <c r="BF201" s="5">
        <v>811670000</v>
      </c>
      <c r="BG201" s="5">
        <v>718970000</v>
      </c>
      <c r="BH201" s="5">
        <v>786880000</v>
      </c>
      <c r="BI201" s="5">
        <v>747180000</v>
      </c>
      <c r="BJ201" s="5">
        <v>654260000</v>
      </c>
      <c r="BK201" s="5">
        <v>693600000</v>
      </c>
    </row>
    <row r="202" spans="1:63">
      <c r="A202" s="5" t="s">
        <v>4581</v>
      </c>
      <c r="B202" s="5" t="s">
        <v>4582</v>
      </c>
      <c r="C202" s="5" t="s">
        <v>5237</v>
      </c>
      <c r="D202" s="5">
        <v>1228800000</v>
      </c>
      <c r="E202" s="5">
        <v>948400000</v>
      </c>
      <c r="F202" s="5">
        <v>1017300000</v>
      </c>
      <c r="G202" s="5">
        <v>1334500000</v>
      </c>
      <c r="H202" s="5">
        <v>1729200000</v>
      </c>
      <c r="I202" s="5">
        <v>1996600000</v>
      </c>
      <c r="J202" s="5">
        <v>2218900000</v>
      </c>
      <c r="K202" s="5">
        <v>2489100000</v>
      </c>
      <c r="L202" s="5">
        <v>2186300000</v>
      </c>
      <c r="M202" s="5">
        <v>2147900000</v>
      </c>
      <c r="N202" s="5">
        <v>804810000</v>
      </c>
      <c r="O202" s="5">
        <v>804890000</v>
      </c>
      <c r="P202" s="5">
        <v>877240000</v>
      </c>
      <c r="Q202" s="5">
        <v>1181500000</v>
      </c>
      <c r="R202" s="5">
        <v>1401500000</v>
      </c>
      <c r="S202" s="5">
        <v>1268700000</v>
      </c>
      <c r="T202" s="5">
        <v>908520000</v>
      </c>
      <c r="U202" s="5">
        <v>1558900000</v>
      </c>
      <c r="V202" s="5">
        <v>1372900000</v>
      </c>
      <c r="W202" s="5">
        <v>1245300000</v>
      </c>
      <c r="X202" s="5">
        <v>691610000</v>
      </c>
      <c r="Y202" s="5">
        <v>575470000</v>
      </c>
      <c r="Z202" s="5">
        <v>549020000</v>
      </c>
      <c r="AA202" s="5">
        <v>758590000</v>
      </c>
      <c r="AB202" s="5">
        <v>1181100000</v>
      </c>
      <c r="AC202" s="5">
        <v>1885600000</v>
      </c>
      <c r="AD202" s="5">
        <v>2004600000</v>
      </c>
      <c r="AE202" s="5">
        <v>1966700000</v>
      </c>
      <c r="AF202" s="5">
        <v>2231100000</v>
      </c>
      <c r="AG202" s="5">
        <v>2634000000</v>
      </c>
      <c r="AH202" s="5">
        <v>1426000000</v>
      </c>
      <c r="AI202" s="5">
        <v>1640400000</v>
      </c>
      <c r="AJ202" s="5">
        <v>1826400000</v>
      </c>
      <c r="AK202" s="5">
        <v>1710600000</v>
      </c>
      <c r="AL202" s="5">
        <v>1840700000</v>
      </c>
      <c r="AM202" s="5">
        <v>1718300000</v>
      </c>
      <c r="AN202" s="5">
        <v>1872400000</v>
      </c>
      <c r="AO202" s="5">
        <v>1645900000</v>
      </c>
      <c r="AP202" s="5">
        <v>1370100000</v>
      </c>
      <c r="AQ202" s="5">
        <v>1387600000</v>
      </c>
      <c r="AR202" s="5">
        <v>610530000</v>
      </c>
      <c r="AS202" s="5">
        <v>844410000</v>
      </c>
      <c r="AT202" s="5">
        <v>1005000000</v>
      </c>
      <c r="AU202" s="5">
        <v>1117100000</v>
      </c>
      <c r="AV202" s="5">
        <v>987050000</v>
      </c>
      <c r="AW202" s="5">
        <v>1317000000</v>
      </c>
      <c r="AX202" s="5">
        <v>1338100000</v>
      </c>
      <c r="AY202" s="5">
        <v>1562400000</v>
      </c>
      <c r="AZ202" s="5">
        <v>1480200000</v>
      </c>
      <c r="BA202" s="5">
        <v>1989200000</v>
      </c>
      <c r="BB202" s="5">
        <v>586450000</v>
      </c>
      <c r="BC202" s="5">
        <v>1011500000</v>
      </c>
      <c r="BD202" s="5">
        <v>1128200000</v>
      </c>
      <c r="BE202" s="5">
        <v>1373500000</v>
      </c>
      <c r="BF202" s="5">
        <v>1394300000</v>
      </c>
      <c r="BG202" s="5">
        <v>1382800000</v>
      </c>
      <c r="BH202" s="5">
        <v>1454100000</v>
      </c>
      <c r="BI202" s="5">
        <v>1596700000</v>
      </c>
      <c r="BJ202" s="5">
        <v>2231800000</v>
      </c>
      <c r="BK202" s="5">
        <v>2325500000</v>
      </c>
    </row>
    <row r="203" spans="1:63">
      <c r="A203" s="5" t="s">
        <v>4743</v>
      </c>
      <c r="B203" s="5" t="s">
        <v>4743</v>
      </c>
      <c r="C203" s="5" t="s">
        <v>5378</v>
      </c>
      <c r="D203" s="5">
        <v>829590000</v>
      </c>
      <c r="E203" s="5">
        <v>849120000</v>
      </c>
      <c r="F203" s="5">
        <v>943030000</v>
      </c>
      <c r="G203" s="5">
        <v>946150000</v>
      </c>
      <c r="H203" s="5">
        <v>878270000</v>
      </c>
      <c r="I203" s="5">
        <v>894230000</v>
      </c>
      <c r="J203" s="5">
        <v>1120200000</v>
      </c>
      <c r="K203" s="5">
        <v>1134700000</v>
      </c>
      <c r="L203" s="5">
        <v>1126800000</v>
      </c>
      <c r="M203" s="5">
        <v>927330000</v>
      </c>
      <c r="N203" s="5">
        <v>792220000</v>
      </c>
      <c r="O203" s="5">
        <v>812380000</v>
      </c>
      <c r="P203" s="5">
        <v>841050000</v>
      </c>
      <c r="Q203" s="5">
        <v>815340000</v>
      </c>
      <c r="R203" s="5">
        <v>805410000</v>
      </c>
      <c r="S203" s="5">
        <v>888980000</v>
      </c>
      <c r="T203" s="5">
        <v>321620000</v>
      </c>
      <c r="U203" s="5">
        <v>928720000</v>
      </c>
      <c r="V203" s="5">
        <v>882530000</v>
      </c>
      <c r="W203" s="5">
        <v>865650000</v>
      </c>
      <c r="X203" s="5">
        <v>598230000</v>
      </c>
      <c r="Y203" s="5">
        <v>581070000</v>
      </c>
      <c r="Z203" s="5">
        <v>607170000</v>
      </c>
      <c r="AA203" s="5">
        <v>550010000</v>
      </c>
      <c r="AB203" s="5">
        <v>512560000</v>
      </c>
      <c r="AC203" s="5">
        <v>700560000</v>
      </c>
      <c r="AD203" s="5">
        <v>747880000</v>
      </c>
      <c r="AE203" s="5">
        <v>799860000</v>
      </c>
      <c r="AF203" s="5">
        <v>824010000</v>
      </c>
      <c r="AG203" s="5">
        <v>788550000</v>
      </c>
      <c r="AH203" s="5">
        <v>730250000</v>
      </c>
      <c r="AI203" s="5">
        <v>736000000</v>
      </c>
      <c r="AJ203" s="5">
        <v>697190000</v>
      </c>
      <c r="AK203" s="5">
        <v>655360000</v>
      </c>
      <c r="AL203" s="5">
        <v>648660000</v>
      </c>
      <c r="AM203" s="5">
        <v>750960000</v>
      </c>
      <c r="AN203" s="5">
        <v>845840000</v>
      </c>
      <c r="AO203" s="5">
        <v>952950000</v>
      </c>
      <c r="AP203" s="5">
        <v>770000000</v>
      </c>
      <c r="AQ203" s="5">
        <v>595130000</v>
      </c>
      <c r="AR203" s="5">
        <v>556580000</v>
      </c>
      <c r="AS203" s="5">
        <v>651830000</v>
      </c>
      <c r="AT203" s="5">
        <v>845180000</v>
      </c>
      <c r="AU203" s="5">
        <v>750670000</v>
      </c>
      <c r="AV203" s="5">
        <v>605950000</v>
      </c>
      <c r="AW203" s="5">
        <v>653420000</v>
      </c>
      <c r="AX203" s="5">
        <v>665410000</v>
      </c>
      <c r="AY203" s="5">
        <v>719550000</v>
      </c>
      <c r="AZ203" s="5">
        <v>772730000</v>
      </c>
      <c r="BA203" s="5">
        <v>671770000</v>
      </c>
      <c r="BB203" s="5">
        <v>601190000</v>
      </c>
      <c r="BC203" s="5">
        <v>672500000</v>
      </c>
      <c r="BD203" s="5">
        <v>737780000</v>
      </c>
      <c r="BE203" s="5">
        <v>649360000</v>
      </c>
      <c r="BF203" s="5">
        <v>640690000</v>
      </c>
      <c r="BG203" s="5">
        <v>794870000</v>
      </c>
      <c r="BH203" s="5">
        <v>838040000</v>
      </c>
      <c r="BI203" s="5">
        <v>826200000</v>
      </c>
      <c r="BJ203" s="5">
        <v>902280000</v>
      </c>
      <c r="BK203" s="5">
        <v>763620000</v>
      </c>
    </row>
    <row r="204" spans="1:63">
      <c r="A204" s="5" t="s">
        <v>4709</v>
      </c>
      <c r="B204" s="5" t="s">
        <v>4709</v>
      </c>
      <c r="C204" s="5" t="s">
        <v>5349</v>
      </c>
      <c r="D204" s="5">
        <v>564760000</v>
      </c>
      <c r="E204" s="5">
        <v>647790000</v>
      </c>
      <c r="F204" s="5">
        <v>594170000</v>
      </c>
      <c r="G204" s="5">
        <v>540990000</v>
      </c>
      <c r="H204" s="5">
        <v>609290000</v>
      </c>
      <c r="I204" s="5">
        <v>583590000</v>
      </c>
      <c r="J204" s="5">
        <v>656360000</v>
      </c>
      <c r="K204" s="5">
        <v>585970000</v>
      </c>
      <c r="L204" s="5">
        <v>466490000</v>
      </c>
      <c r="M204" s="5">
        <v>502720000</v>
      </c>
      <c r="N204" s="5">
        <v>435300000</v>
      </c>
      <c r="O204" s="5">
        <v>537130000</v>
      </c>
      <c r="P204" s="5">
        <v>470820000</v>
      </c>
      <c r="Q204" s="5">
        <v>499920000</v>
      </c>
      <c r="R204" s="5">
        <v>572270000</v>
      </c>
      <c r="S204" s="5">
        <v>517300000</v>
      </c>
      <c r="T204" s="5">
        <v>533250000</v>
      </c>
      <c r="U204" s="5">
        <v>462780000</v>
      </c>
      <c r="V204" s="5">
        <v>412470000</v>
      </c>
      <c r="W204" s="5">
        <v>479750000</v>
      </c>
      <c r="X204" s="5">
        <v>392830000</v>
      </c>
      <c r="Y204" s="5">
        <v>555280000</v>
      </c>
      <c r="Z204" s="5">
        <v>403510000</v>
      </c>
      <c r="AA204" s="5">
        <v>514220000</v>
      </c>
      <c r="AB204" s="5">
        <v>481500000</v>
      </c>
      <c r="AC204" s="5">
        <v>433820000</v>
      </c>
      <c r="AD204" s="5">
        <v>528930000</v>
      </c>
      <c r="AE204" s="5">
        <v>643770000</v>
      </c>
      <c r="AF204" s="5">
        <v>574810000</v>
      </c>
      <c r="AG204" s="5">
        <v>563310000</v>
      </c>
      <c r="AH204" s="5">
        <v>658050000</v>
      </c>
      <c r="AI204" s="5">
        <v>751330000</v>
      </c>
      <c r="AJ204" s="5">
        <v>550330000</v>
      </c>
      <c r="AK204" s="5">
        <v>590060000</v>
      </c>
      <c r="AL204" s="5">
        <v>626600000</v>
      </c>
      <c r="AM204" s="5">
        <v>697570000</v>
      </c>
      <c r="AN204" s="5">
        <v>579670000</v>
      </c>
      <c r="AO204" s="5">
        <v>607440000</v>
      </c>
      <c r="AP204" s="5">
        <v>600620000</v>
      </c>
      <c r="AQ204" s="5">
        <v>635720000</v>
      </c>
      <c r="AR204" s="5">
        <v>441280000</v>
      </c>
      <c r="AS204" s="5">
        <v>757270000</v>
      </c>
      <c r="AT204" s="5">
        <v>598670000</v>
      </c>
      <c r="AU204" s="5">
        <v>553950000</v>
      </c>
      <c r="AV204" s="5">
        <v>625890000</v>
      </c>
      <c r="AW204" s="5">
        <v>550580000</v>
      </c>
      <c r="AX204" s="5">
        <v>519470000</v>
      </c>
      <c r="AY204" s="5">
        <v>463720000</v>
      </c>
      <c r="AZ204" s="5">
        <v>509230000</v>
      </c>
      <c r="BA204" s="5">
        <v>566980000</v>
      </c>
      <c r="BB204" s="5">
        <v>625930000</v>
      </c>
      <c r="BC204" s="5">
        <v>712900000</v>
      </c>
      <c r="BD204" s="5">
        <v>440520000</v>
      </c>
      <c r="BE204" s="5">
        <v>449950000</v>
      </c>
      <c r="BF204" s="5">
        <v>497540000</v>
      </c>
      <c r="BG204" s="5">
        <v>563270000</v>
      </c>
      <c r="BH204" s="5">
        <v>561000000</v>
      </c>
      <c r="BI204" s="5">
        <v>600340000</v>
      </c>
      <c r="BJ204" s="5">
        <v>548210000</v>
      </c>
      <c r="BK204" s="5">
        <v>618920000</v>
      </c>
    </row>
    <row r="205" spans="1:63">
      <c r="A205" s="5" t="s">
        <v>4552</v>
      </c>
      <c r="B205" s="5" t="s">
        <v>4552</v>
      </c>
      <c r="C205" s="5" t="s">
        <v>5209</v>
      </c>
      <c r="D205" s="5">
        <v>916180000</v>
      </c>
      <c r="E205" s="5">
        <v>937900000</v>
      </c>
      <c r="F205" s="5">
        <v>926230000</v>
      </c>
      <c r="G205" s="5">
        <v>1084900000</v>
      </c>
      <c r="H205" s="5">
        <v>1052600000</v>
      </c>
      <c r="I205" s="5">
        <v>1070800000</v>
      </c>
      <c r="J205" s="5">
        <v>1080900000</v>
      </c>
      <c r="K205" s="5">
        <v>986080000</v>
      </c>
      <c r="L205" s="5">
        <v>800640000</v>
      </c>
      <c r="M205" s="5">
        <v>920150000</v>
      </c>
      <c r="N205" s="5">
        <v>804440000</v>
      </c>
      <c r="O205" s="5">
        <v>828390000</v>
      </c>
      <c r="P205" s="5">
        <v>784940000</v>
      </c>
      <c r="Q205" s="5">
        <v>998760000</v>
      </c>
      <c r="R205" s="5">
        <v>1064800000</v>
      </c>
      <c r="S205" s="5">
        <v>1060700000</v>
      </c>
      <c r="T205" s="5">
        <v>958940000</v>
      </c>
      <c r="U205" s="5">
        <v>847960000</v>
      </c>
      <c r="V205" s="5">
        <v>693980000</v>
      </c>
      <c r="W205" s="5">
        <v>910230000</v>
      </c>
      <c r="X205" s="5">
        <v>1153200000</v>
      </c>
      <c r="Y205" s="5">
        <v>1019700000</v>
      </c>
      <c r="Z205" s="5">
        <v>1009400000</v>
      </c>
      <c r="AA205" s="5">
        <v>1251200000</v>
      </c>
      <c r="AB205" s="5">
        <v>1250800000</v>
      </c>
      <c r="AC205" s="5">
        <v>1366600000</v>
      </c>
      <c r="AD205" s="5">
        <v>1221900000</v>
      </c>
      <c r="AE205" s="5">
        <v>1182000000</v>
      </c>
      <c r="AF205" s="5">
        <v>1152500000</v>
      </c>
      <c r="AG205" s="5">
        <v>1187000000</v>
      </c>
      <c r="AH205" s="5">
        <v>807100000</v>
      </c>
      <c r="AI205" s="5">
        <v>835620000</v>
      </c>
      <c r="AJ205" s="5">
        <v>869920000</v>
      </c>
      <c r="AK205" s="5">
        <v>921990000</v>
      </c>
      <c r="AL205" s="5">
        <v>1204200000</v>
      </c>
      <c r="AM205" s="5">
        <v>1035500000</v>
      </c>
      <c r="AN205" s="5">
        <v>900780000</v>
      </c>
      <c r="AO205" s="5">
        <v>771210000</v>
      </c>
      <c r="AP205" s="5">
        <v>761780000</v>
      </c>
      <c r="AQ205" s="5">
        <v>875620000</v>
      </c>
      <c r="AR205" s="5">
        <v>614040000</v>
      </c>
      <c r="AS205" s="5">
        <v>825460000</v>
      </c>
      <c r="AT205" s="5">
        <v>1028100000</v>
      </c>
      <c r="AU205" s="5">
        <v>1024400000</v>
      </c>
      <c r="AV205" s="5">
        <v>893740000</v>
      </c>
      <c r="AW205" s="5">
        <v>1018400000</v>
      </c>
      <c r="AX205" s="5">
        <v>838230000</v>
      </c>
      <c r="AY205" s="5">
        <v>805170000</v>
      </c>
      <c r="AZ205" s="5">
        <v>714200000</v>
      </c>
      <c r="BA205" s="5">
        <v>958290000</v>
      </c>
      <c r="BB205" s="5">
        <v>647200000</v>
      </c>
      <c r="BC205" s="5">
        <v>686560000</v>
      </c>
      <c r="BD205" s="5">
        <v>768190000</v>
      </c>
      <c r="BE205" s="5">
        <v>797600000</v>
      </c>
      <c r="BF205" s="5">
        <v>785180000</v>
      </c>
      <c r="BG205" s="5">
        <v>745240000</v>
      </c>
      <c r="BH205" s="5">
        <v>730900000</v>
      </c>
      <c r="BI205" s="5">
        <v>746190000</v>
      </c>
      <c r="BJ205" s="5">
        <v>638750000</v>
      </c>
      <c r="BK205" s="5">
        <v>705560000</v>
      </c>
    </row>
    <row r="206" spans="1:63">
      <c r="A206" s="5" t="s">
        <v>4591</v>
      </c>
      <c r="B206" s="5" t="s">
        <v>4591</v>
      </c>
      <c r="C206" s="5" t="s">
        <v>5245</v>
      </c>
      <c r="D206" s="5">
        <v>1010700000</v>
      </c>
      <c r="E206" s="5">
        <v>1196900000</v>
      </c>
      <c r="F206" s="5">
        <v>1217600000</v>
      </c>
      <c r="G206" s="5">
        <v>1334100000</v>
      </c>
      <c r="H206" s="5">
        <v>1303700000</v>
      </c>
      <c r="I206" s="5">
        <v>1456600000</v>
      </c>
      <c r="J206" s="5">
        <v>1550500000</v>
      </c>
      <c r="K206" s="5">
        <v>1248500000</v>
      </c>
      <c r="L206" s="5">
        <v>1861700000</v>
      </c>
      <c r="M206" s="5">
        <v>1462900000</v>
      </c>
      <c r="N206" s="5">
        <v>593430000</v>
      </c>
      <c r="O206" s="5">
        <v>534860000</v>
      </c>
      <c r="P206" s="5">
        <v>643250000</v>
      </c>
      <c r="Q206" s="5">
        <v>838120000</v>
      </c>
      <c r="R206" s="5">
        <v>769940000</v>
      </c>
      <c r="S206" s="5">
        <v>664770000</v>
      </c>
      <c r="T206" s="5">
        <v>1131400000</v>
      </c>
      <c r="U206" s="5">
        <v>928360000</v>
      </c>
      <c r="V206" s="5">
        <v>1322900000</v>
      </c>
      <c r="W206" s="5">
        <v>1316400000</v>
      </c>
      <c r="X206" s="5">
        <v>1436300000</v>
      </c>
      <c r="Y206" s="5">
        <v>1128500000</v>
      </c>
      <c r="Z206" s="5">
        <v>1376000000</v>
      </c>
      <c r="AA206" s="5">
        <v>1267700000</v>
      </c>
      <c r="AB206" s="5">
        <v>1166000000</v>
      </c>
      <c r="AC206" s="5">
        <v>1554300000</v>
      </c>
      <c r="AD206" s="5">
        <v>1502000000</v>
      </c>
      <c r="AE206" s="5">
        <v>1733900000</v>
      </c>
      <c r="AF206" s="5">
        <v>1461400000</v>
      </c>
      <c r="AG206" s="5">
        <v>1918500000</v>
      </c>
      <c r="AH206" s="5">
        <v>2048600000</v>
      </c>
      <c r="AI206" s="5">
        <v>1732500000</v>
      </c>
      <c r="AJ206" s="5">
        <v>1775300000</v>
      </c>
      <c r="AK206" s="5">
        <v>1803200000</v>
      </c>
      <c r="AL206" s="5">
        <v>1471500000</v>
      </c>
      <c r="AM206" s="5">
        <v>1621700000</v>
      </c>
      <c r="AN206" s="5">
        <v>2042300000</v>
      </c>
      <c r="AO206" s="5">
        <v>1386900000</v>
      </c>
      <c r="AP206" s="5">
        <v>1471300000</v>
      </c>
      <c r="AQ206" s="5">
        <v>1339600000</v>
      </c>
      <c r="AR206" s="5">
        <v>1315500000</v>
      </c>
      <c r="AS206" s="5">
        <v>624620000</v>
      </c>
      <c r="AT206" s="5">
        <v>1941700000</v>
      </c>
      <c r="AU206" s="5">
        <v>1318300000</v>
      </c>
      <c r="AV206" s="5">
        <v>1460700000</v>
      </c>
      <c r="AW206" s="5">
        <v>1778500000</v>
      </c>
      <c r="AX206" s="5">
        <v>1743600000</v>
      </c>
      <c r="AY206" s="5">
        <v>1830000000</v>
      </c>
      <c r="AZ206" s="5">
        <v>1620200000</v>
      </c>
      <c r="BA206" s="5">
        <v>1492700000</v>
      </c>
      <c r="BB206" s="5">
        <v>651810000</v>
      </c>
      <c r="BC206" s="5">
        <v>1945400000</v>
      </c>
      <c r="BD206" s="5">
        <v>1054400000</v>
      </c>
      <c r="BE206" s="5">
        <v>487950000</v>
      </c>
      <c r="BF206" s="5">
        <v>670330000</v>
      </c>
      <c r="BG206" s="5">
        <v>1501800000</v>
      </c>
      <c r="BH206" s="5">
        <v>1138400000</v>
      </c>
      <c r="BI206" s="5">
        <v>786060000</v>
      </c>
      <c r="BJ206" s="5">
        <v>780340000</v>
      </c>
      <c r="BK206" s="5">
        <v>1828200000</v>
      </c>
    </row>
    <row r="207" spans="1:63">
      <c r="A207" s="5" t="s">
        <v>4551</v>
      </c>
      <c r="B207" s="5" t="s">
        <v>4551</v>
      </c>
      <c r="C207" s="5" t="s">
        <v>5208</v>
      </c>
      <c r="D207" s="5">
        <v>837620000</v>
      </c>
      <c r="E207" s="5">
        <v>688570000</v>
      </c>
      <c r="F207" s="5">
        <v>704010000</v>
      </c>
      <c r="G207" s="5">
        <v>658500000</v>
      </c>
      <c r="H207" s="5">
        <v>577080000</v>
      </c>
      <c r="I207" s="5">
        <v>562910000</v>
      </c>
      <c r="J207" s="5">
        <v>600730000</v>
      </c>
      <c r="K207" s="5">
        <v>626260000</v>
      </c>
      <c r="L207" s="5">
        <v>640040000</v>
      </c>
      <c r="M207" s="5">
        <v>633000000</v>
      </c>
      <c r="N207" s="5">
        <v>870260000</v>
      </c>
      <c r="O207" s="5">
        <v>953630000</v>
      </c>
      <c r="P207" s="5">
        <v>840540000</v>
      </c>
      <c r="Q207" s="5">
        <v>869520000</v>
      </c>
      <c r="R207" s="5">
        <v>696690000</v>
      </c>
      <c r="S207" s="5">
        <v>684420000</v>
      </c>
      <c r="T207" s="5">
        <v>522130000</v>
      </c>
      <c r="U207" s="5">
        <v>656340000</v>
      </c>
      <c r="V207" s="5">
        <v>652800000</v>
      </c>
      <c r="W207" s="5">
        <v>686110000</v>
      </c>
      <c r="X207" s="5">
        <v>822890000</v>
      </c>
      <c r="Y207" s="5">
        <v>708300000</v>
      </c>
      <c r="Z207" s="5">
        <v>686520000</v>
      </c>
      <c r="AA207" s="5">
        <v>649090000</v>
      </c>
      <c r="AB207" s="5">
        <v>592890000</v>
      </c>
      <c r="AC207" s="5">
        <v>680750000</v>
      </c>
      <c r="AD207" s="5">
        <v>568020000</v>
      </c>
      <c r="AE207" s="5">
        <v>525060000</v>
      </c>
      <c r="AF207" s="5">
        <v>509870000</v>
      </c>
      <c r="AG207" s="5">
        <v>564080000</v>
      </c>
      <c r="AH207" s="5">
        <v>634480000</v>
      </c>
      <c r="AI207" s="5">
        <v>645890000</v>
      </c>
      <c r="AJ207" s="5">
        <v>596860000</v>
      </c>
      <c r="AK207" s="5">
        <v>593690000</v>
      </c>
      <c r="AL207" s="5">
        <v>615150000</v>
      </c>
      <c r="AM207" s="5">
        <v>660140000</v>
      </c>
      <c r="AN207" s="5">
        <v>708260000</v>
      </c>
      <c r="AO207" s="5">
        <v>697640000</v>
      </c>
      <c r="AP207" s="5">
        <v>654720000</v>
      </c>
      <c r="AQ207" s="5">
        <v>604300000</v>
      </c>
      <c r="AR207" s="5">
        <v>519730000</v>
      </c>
      <c r="AS207" s="5">
        <v>606240000</v>
      </c>
      <c r="AT207" s="5">
        <v>671990000</v>
      </c>
      <c r="AU207" s="5">
        <v>661350000</v>
      </c>
      <c r="AV207" s="5">
        <v>557570000</v>
      </c>
      <c r="AW207" s="5">
        <v>667060000</v>
      </c>
      <c r="AX207" s="5">
        <v>648590000</v>
      </c>
      <c r="AY207" s="5">
        <v>837810000</v>
      </c>
      <c r="AZ207" s="5">
        <v>740370000</v>
      </c>
      <c r="BA207" s="5">
        <v>712310000</v>
      </c>
      <c r="BB207" s="5">
        <v>682040000</v>
      </c>
      <c r="BC207" s="5">
        <v>713720000</v>
      </c>
      <c r="BD207" s="5">
        <v>582630000</v>
      </c>
      <c r="BE207" s="5">
        <v>682020000</v>
      </c>
      <c r="BF207" s="5">
        <v>694220000</v>
      </c>
      <c r="BG207" s="5">
        <v>714320000</v>
      </c>
      <c r="BH207" s="5">
        <v>706700000</v>
      </c>
      <c r="BI207" s="5">
        <v>789340000</v>
      </c>
      <c r="BJ207" s="5">
        <v>758460000</v>
      </c>
      <c r="BK207" s="5">
        <v>631850000</v>
      </c>
    </row>
    <row r="208" spans="1:63">
      <c r="A208" s="5" t="s">
        <v>4915</v>
      </c>
      <c r="B208" s="5" t="s">
        <v>4916</v>
      </c>
      <c r="C208" s="5" t="s">
        <v>5527</v>
      </c>
      <c r="D208" s="5">
        <v>988680000</v>
      </c>
      <c r="E208" s="5">
        <v>865200000</v>
      </c>
      <c r="F208" s="5">
        <v>892600000</v>
      </c>
      <c r="G208" s="5">
        <v>778330000</v>
      </c>
      <c r="H208" s="5">
        <v>720570000</v>
      </c>
      <c r="I208" s="5">
        <v>662840000</v>
      </c>
      <c r="J208" s="5">
        <v>635170000</v>
      </c>
      <c r="K208" s="5">
        <v>644670000</v>
      </c>
      <c r="L208" s="5">
        <v>629120000</v>
      </c>
      <c r="M208" s="5">
        <v>631780000</v>
      </c>
      <c r="N208" s="5">
        <v>1058200000</v>
      </c>
      <c r="O208" s="5">
        <v>1085000000</v>
      </c>
      <c r="P208" s="5">
        <v>933150000</v>
      </c>
      <c r="Q208" s="5">
        <v>907380000</v>
      </c>
      <c r="R208" s="5">
        <v>797980000</v>
      </c>
      <c r="S208" s="5">
        <v>700240000</v>
      </c>
      <c r="T208" s="5">
        <v>967770000</v>
      </c>
      <c r="U208" s="5">
        <v>879430000</v>
      </c>
      <c r="V208" s="5">
        <v>872010000</v>
      </c>
      <c r="W208" s="5">
        <v>881820000</v>
      </c>
      <c r="X208" s="5">
        <v>497510000</v>
      </c>
      <c r="Y208" s="5">
        <v>454470000</v>
      </c>
      <c r="Z208" s="5">
        <v>424270000</v>
      </c>
      <c r="AA208" s="5">
        <v>350300000</v>
      </c>
      <c r="AB208" s="5">
        <v>334700000</v>
      </c>
      <c r="AC208" s="5">
        <v>321770000</v>
      </c>
      <c r="AD208" s="5">
        <v>316060000</v>
      </c>
      <c r="AE208" s="5">
        <v>248640000</v>
      </c>
      <c r="AF208" s="5">
        <v>214500000</v>
      </c>
      <c r="AG208" s="5">
        <v>168450000</v>
      </c>
      <c r="AH208" s="5">
        <v>338270000</v>
      </c>
      <c r="AI208" s="5">
        <v>307960000</v>
      </c>
      <c r="AJ208" s="5">
        <v>271350000</v>
      </c>
      <c r="AK208" s="5">
        <v>239210000</v>
      </c>
      <c r="AL208" s="5">
        <v>255290000</v>
      </c>
      <c r="AM208" s="5">
        <v>256620000</v>
      </c>
      <c r="AN208" s="5">
        <v>320320000</v>
      </c>
      <c r="AO208" s="5">
        <v>318550000</v>
      </c>
      <c r="AP208" s="5">
        <v>289190000</v>
      </c>
      <c r="AQ208" s="5">
        <v>206340000</v>
      </c>
      <c r="AR208" s="5">
        <v>1340400000</v>
      </c>
      <c r="AS208" s="5">
        <v>1407300000</v>
      </c>
      <c r="AT208" s="5">
        <v>1347100000</v>
      </c>
      <c r="AU208" s="5">
        <v>1278900000</v>
      </c>
      <c r="AV208" s="5">
        <v>1061000000</v>
      </c>
      <c r="AW208" s="5">
        <v>1170200000</v>
      </c>
      <c r="AX208" s="5">
        <v>1125100000</v>
      </c>
      <c r="AY208" s="5">
        <v>1253300000</v>
      </c>
      <c r="AZ208" s="5">
        <v>1035400000</v>
      </c>
      <c r="BA208" s="5">
        <v>789760000</v>
      </c>
      <c r="BB208" s="5">
        <v>687100000</v>
      </c>
      <c r="BC208" s="5">
        <v>926870000</v>
      </c>
      <c r="BD208" s="5">
        <v>503140000</v>
      </c>
      <c r="BE208" s="5">
        <v>532900000</v>
      </c>
      <c r="BF208" s="5">
        <v>606870000</v>
      </c>
      <c r="BG208" s="5">
        <v>563420000</v>
      </c>
      <c r="BH208" s="5">
        <v>556030000</v>
      </c>
      <c r="BI208" s="5">
        <v>562670000</v>
      </c>
      <c r="BJ208" s="5">
        <v>540520000</v>
      </c>
      <c r="BK208" s="5">
        <v>449840000</v>
      </c>
    </row>
    <row r="209" spans="1:63">
      <c r="A209" s="5" t="s">
        <v>4855</v>
      </c>
      <c r="B209" s="5" t="s">
        <v>4855</v>
      </c>
      <c r="C209" s="5" t="s">
        <v>5477</v>
      </c>
      <c r="D209" s="5">
        <v>233980000</v>
      </c>
      <c r="E209" s="5">
        <v>256440000</v>
      </c>
      <c r="F209" s="5">
        <v>239080000</v>
      </c>
      <c r="G209" s="5">
        <v>223360000</v>
      </c>
      <c r="H209" s="5">
        <v>250910000</v>
      </c>
      <c r="I209" s="5">
        <v>265600000</v>
      </c>
      <c r="J209" s="5">
        <v>268290000</v>
      </c>
      <c r="K209" s="5">
        <v>260320000</v>
      </c>
      <c r="L209" s="5">
        <v>238600000</v>
      </c>
      <c r="M209" s="5">
        <v>280820000</v>
      </c>
      <c r="N209" s="5">
        <v>654890000</v>
      </c>
      <c r="O209" s="5">
        <v>741420000</v>
      </c>
      <c r="P209" s="5">
        <v>707190000</v>
      </c>
      <c r="Q209" s="5">
        <v>812190000</v>
      </c>
      <c r="R209" s="5">
        <v>943880000</v>
      </c>
      <c r="S209" s="5">
        <v>947190000</v>
      </c>
      <c r="T209" s="5">
        <v>442610000</v>
      </c>
      <c r="U209" s="5">
        <v>909140000</v>
      </c>
      <c r="V209" s="5">
        <v>825300000</v>
      </c>
      <c r="W209" s="5">
        <v>979530000</v>
      </c>
      <c r="X209" s="5">
        <v>760390000</v>
      </c>
      <c r="Y209" s="5">
        <v>737710000</v>
      </c>
      <c r="Z209" s="5">
        <v>733520000</v>
      </c>
      <c r="AA209" s="5">
        <v>831370000</v>
      </c>
      <c r="AB209" s="5">
        <v>926690000</v>
      </c>
      <c r="AC209" s="5">
        <v>843560000</v>
      </c>
      <c r="AD209" s="5">
        <v>770270000</v>
      </c>
      <c r="AE209" s="5">
        <v>817200000</v>
      </c>
      <c r="AF209" s="5">
        <v>851810000</v>
      </c>
      <c r="AG209" s="5">
        <v>1056700000</v>
      </c>
      <c r="AH209" s="5">
        <v>730820000</v>
      </c>
      <c r="AI209" s="5">
        <v>805460000</v>
      </c>
      <c r="AJ209" s="5">
        <v>858290000</v>
      </c>
      <c r="AK209" s="5">
        <v>761340000</v>
      </c>
      <c r="AL209" s="5">
        <v>898370000</v>
      </c>
      <c r="AM209" s="5">
        <v>909990000</v>
      </c>
      <c r="AN209" s="5">
        <v>716510000</v>
      </c>
      <c r="AO209" s="5">
        <v>830230000</v>
      </c>
      <c r="AP209" s="5">
        <v>859380000</v>
      </c>
      <c r="AQ209" s="5">
        <v>716040000</v>
      </c>
      <c r="AR209" s="5">
        <v>500870000</v>
      </c>
      <c r="AS209" s="5">
        <v>792720000</v>
      </c>
      <c r="AT209" s="5">
        <v>641910000</v>
      </c>
      <c r="AU209" s="5">
        <v>661050000</v>
      </c>
      <c r="AV209" s="5">
        <v>706560000</v>
      </c>
      <c r="AW209" s="5">
        <v>749990000</v>
      </c>
      <c r="AX209" s="5">
        <v>718260000</v>
      </c>
      <c r="AY209" s="5">
        <v>750890000</v>
      </c>
      <c r="AZ209" s="5">
        <v>716320000</v>
      </c>
      <c r="BA209" s="5">
        <v>737740000</v>
      </c>
      <c r="BB209" s="5">
        <v>692060000</v>
      </c>
      <c r="BC209" s="5">
        <v>656480000</v>
      </c>
      <c r="BD209" s="5">
        <v>769870000</v>
      </c>
      <c r="BE209" s="5">
        <v>848520000</v>
      </c>
      <c r="BF209" s="5">
        <v>750730000</v>
      </c>
      <c r="BG209" s="5">
        <v>748970000</v>
      </c>
      <c r="BH209" s="5">
        <v>751240000</v>
      </c>
      <c r="BI209" s="5">
        <v>905380000</v>
      </c>
      <c r="BJ209" s="5">
        <v>928880000</v>
      </c>
      <c r="BK209" s="5">
        <v>705110000</v>
      </c>
    </row>
    <row r="210" spans="1:63">
      <c r="A210" s="5" t="s">
        <v>4422</v>
      </c>
      <c r="B210" s="5" t="s">
        <v>4423</v>
      </c>
      <c r="C210" s="5" t="s">
        <v>5093</v>
      </c>
      <c r="D210" s="5">
        <v>692140000</v>
      </c>
      <c r="E210" s="5">
        <v>751550000</v>
      </c>
      <c r="F210" s="5">
        <v>854730000</v>
      </c>
      <c r="G210" s="5">
        <v>909840000</v>
      </c>
      <c r="H210" s="5">
        <v>1605700000</v>
      </c>
      <c r="I210" s="5">
        <v>1477700000</v>
      </c>
      <c r="J210" s="5">
        <v>1913100000</v>
      </c>
      <c r="K210" s="5">
        <v>2143100000</v>
      </c>
      <c r="L210" s="5">
        <v>1954000000</v>
      </c>
      <c r="M210" s="5">
        <v>1469000000</v>
      </c>
      <c r="N210" s="5">
        <v>916900000</v>
      </c>
      <c r="O210" s="5">
        <v>1367300000</v>
      </c>
      <c r="P210" s="5">
        <v>1231000000</v>
      </c>
      <c r="Q210" s="5">
        <v>2228800000</v>
      </c>
      <c r="R210" s="5">
        <v>2953800000</v>
      </c>
      <c r="S210" s="5">
        <v>2676100000</v>
      </c>
      <c r="T210" s="5">
        <v>3894000000</v>
      </c>
      <c r="U210" s="5">
        <v>2681900000</v>
      </c>
      <c r="V210" s="5">
        <v>2502500000</v>
      </c>
      <c r="W210" s="5">
        <v>2122700000</v>
      </c>
      <c r="X210" s="5">
        <v>1505000000</v>
      </c>
      <c r="Y210" s="5">
        <v>1607800000</v>
      </c>
      <c r="Z210" s="5">
        <v>1442800000</v>
      </c>
      <c r="AA210" s="5">
        <v>1992800000</v>
      </c>
      <c r="AB210" s="5">
        <v>3304200000</v>
      </c>
      <c r="AC210" s="5">
        <v>4004200000</v>
      </c>
      <c r="AD210" s="5">
        <v>3731700000</v>
      </c>
      <c r="AE210" s="5">
        <v>5547600000</v>
      </c>
      <c r="AF210" s="5">
        <v>4980600000</v>
      </c>
      <c r="AG210" s="5">
        <v>5419500000</v>
      </c>
      <c r="AH210" s="5">
        <v>1778900000</v>
      </c>
      <c r="AI210" s="5">
        <v>2565900000</v>
      </c>
      <c r="AJ210" s="5">
        <v>2788100000</v>
      </c>
      <c r="AK210" s="5">
        <v>2499000000</v>
      </c>
      <c r="AL210" s="5">
        <v>2795600000</v>
      </c>
      <c r="AM210" s="5">
        <v>2803600000</v>
      </c>
      <c r="AN210" s="5">
        <v>2851100000</v>
      </c>
      <c r="AO210" s="5">
        <v>3293700000</v>
      </c>
      <c r="AP210" s="5">
        <v>2566100000</v>
      </c>
      <c r="AQ210" s="5">
        <v>2187700000</v>
      </c>
      <c r="AR210" s="5">
        <v>2172800000</v>
      </c>
      <c r="AS210" s="5">
        <v>2882300000</v>
      </c>
      <c r="AT210" s="5">
        <v>2635200000</v>
      </c>
      <c r="AU210" s="5">
        <v>2944000000</v>
      </c>
      <c r="AV210" s="5">
        <v>2629900000</v>
      </c>
      <c r="AW210" s="5">
        <v>2846900000</v>
      </c>
      <c r="AX210" s="5">
        <v>3270700000</v>
      </c>
      <c r="AY210" s="5">
        <v>3203200000</v>
      </c>
      <c r="AZ210" s="5">
        <v>3537200000</v>
      </c>
      <c r="BA210" s="5">
        <v>4081900000</v>
      </c>
      <c r="BB210" s="5">
        <v>699550000</v>
      </c>
      <c r="BC210" s="5">
        <v>2061400000</v>
      </c>
      <c r="BD210" s="5">
        <v>1566100000</v>
      </c>
      <c r="BE210" s="5">
        <v>1753800000</v>
      </c>
      <c r="BF210" s="5">
        <v>2310700000</v>
      </c>
      <c r="BG210" s="5">
        <v>1743400000</v>
      </c>
      <c r="BH210" s="5">
        <v>1685900000</v>
      </c>
      <c r="BI210" s="5">
        <v>1901400000</v>
      </c>
      <c r="BJ210" s="5">
        <v>1776800000</v>
      </c>
      <c r="BK210" s="5">
        <v>1929900000</v>
      </c>
    </row>
    <row r="211" spans="1:63">
      <c r="A211" s="5" t="s">
        <v>4444</v>
      </c>
      <c r="B211" s="5" t="s">
        <v>4444</v>
      </c>
      <c r="C211" s="5" t="s">
        <v>5112</v>
      </c>
      <c r="D211" s="5">
        <v>697560000</v>
      </c>
      <c r="E211" s="5">
        <v>611400000</v>
      </c>
      <c r="F211" s="5">
        <v>655210000</v>
      </c>
      <c r="G211" s="5">
        <v>769070000</v>
      </c>
      <c r="H211" s="5">
        <v>831360000</v>
      </c>
      <c r="I211" s="5">
        <v>888010000</v>
      </c>
      <c r="J211" s="5">
        <v>876500000</v>
      </c>
      <c r="K211" s="5">
        <v>914370000</v>
      </c>
      <c r="L211" s="5">
        <v>784620000</v>
      </c>
      <c r="M211" s="5">
        <v>850800000</v>
      </c>
      <c r="N211" s="5">
        <v>648970000</v>
      </c>
      <c r="O211" s="5">
        <v>649730000</v>
      </c>
      <c r="P211" s="5">
        <v>679200000</v>
      </c>
      <c r="Q211" s="5">
        <v>782410000</v>
      </c>
      <c r="R211" s="5">
        <v>772960000</v>
      </c>
      <c r="S211" s="5">
        <v>711540000</v>
      </c>
      <c r="T211" s="5">
        <v>1154100000</v>
      </c>
      <c r="U211" s="5">
        <v>762990000</v>
      </c>
      <c r="V211" s="5">
        <v>669450000</v>
      </c>
      <c r="W211" s="5">
        <v>728600000</v>
      </c>
      <c r="X211" s="5">
        <v>682490000</v>
      </c>
      <c r="Y211" s="5">
        <v>663420000</v>
      </c>
      <c r="Z211" s="5">
        <v>657180000</v>
      </c>
      <c r="AA211" s="5">
        <v>688170000</v>
      </c>
      <c r="AB211" s="5">
        <v>824910000</v>
      </c>
      <c r="AC211" s="5">
        <v>996440000</v>
      </c>
      <c r="AD211" s="5">
        <v>979790000</v>
      </c>
      <c r="AE211" s="5">
        <v>885420000</v>
      </c>
      <c r="AF211" s="5">
        <v>959350000</v>
      </c>
      <c r="AG211" s="5">
        <v>997210000</v>
      </c>
      <c r="AH211" s="5">
        <v>862940000</v>
      </c>
      <c r="AI211" s="5">
        <v>826380000</v>
      </c>
      <c r="AJ211" s="5">
        <v>986200000</v>
      </c>
      <c r="AK211" s="5">
        <v>872590000</v>
      </c>
      <c r="AL211" s="5">
        <v>979410000</v>
      </c>
      <c r="AM211" s="5">
        <v>966210000</v>
      </c>
      <c r="AN211" s="5">
        <v>944040000</v>
      </c>
      <c r="AO211" s="5">
        <v>961340000</v>
      </c>
      <c r="AP211" s="5">
        <v>716470000</v>
      </c>
      <c r="AQ211" s="5">
        <v>674790000</v>
      </c>
      <c r="AR211" s="5">
        <v>399630000</v>
      </c>
      <c r="AS211" s="5">
        <v>512690000</v>
      </c>
      <c r="AT211" s="5">
        <v>542440000</v>
      </c>
      <c r="AU211" s="5">
        <v>582250000</v>
      </c>
      <c r="AV211" s="5">
        <v>544970000</v>
      </c>
      <c r="AW211" s="5">
        <v>625620000</v>
      </c>
      <c r="AX211" s="5">
        <v>642700000</v>
      </c>
      <c r="AY211" s="5">
        <v>748250000</v>
      </c>
      <c r="AZ211" s="5">
        <v>604340000</v>
      </c>
      <c r="BA211" s="5">
        <v>647300000</v>
      </c>
      <c r="BB211" s="5">
        <v>735720000</v>
      </c>
      <c r="BC211" s="5">
        <v>661420000</v>
      </c>
      <c r="BD211" s="5">
        <v>946320000</v>
      </c>
      <c r="BE211" s="5">
        <v>931320000</v>
      </c>
      <c r="BF211" s="5">
        <v>978310000</v>
      </c>
      <c r="BG211" s="5">
        <v>1045100000</v>
      </c>
      <c r="BH211" s="5">
        <v>1018100000</v>
      </c>
      <c r="BI211" s="5">
        <v>924050000</v>
      </c>
      <c r="BJ211" s="5">
        <v>1029100000</v>
      </c>
      <c r="BK211" s="5">
        <v>1035600000</v>
      </c>
    </row>
    <row r="212" spans="1:63">
      <c r="A212" s="5" t="s">
        <v>4839</v>
      </c>
      <c r="B212" s="5" t="s">
        <v>4839</v>
      </c>
      <c r="C212" s="5" t="s">
        <v>5463</v>
      </c>
      <c r="D212" s="5">
        <v>568350000</v>
      </c>
      <c r="E212" s="5">
        <v>521430000</v>
      </c>
      <c r="F212" s="5">
        <v>519810000</v>
      </c>
      <c r="G212" s="5">
        <v>517360000</v>
      </c>
      <c r="H212" s="5">
        <v>449380000</v>
      </c>
      <c r="I212" s="5">
        <v>433580000</v>
      </c>
      <c r="J212" s="5">
        <v>412720000</v>
      </c>
      <c r="K212" s="5">
        <v>486050000</v>
      </c>
      <c r="L212" s="5">
        <v>507410000</v>
      </c>
      <c r="M212" s="5">
        <v>525660000</v>
      </c>
      <c r="N212" s="5">
        <v>530770000</v>
      </c>
      <c r="O212" s="5">
        <v>584900000</v>
      </c>
      <c r="P212" s="5">
        <v>555800000</v>
      </c>
      <c r="Q212" s="5">
        <v>572920000</v>
      </c>
      <c r="R212" s="5">
        <v>464410000</v>
      </c>
      <c r="S212" s="5">
        <v>427400000</v>
      </c>
      <c r="T212" s="5">
        <v>455760000</v>
      </c>
      <c r="U212" s="5">
        <v>497870000</v>
      </c>
      <c r="V212" s="5">
        <v>569020000</v>
      </c>
      <c r="W212" s="5">
        <v>558700000</v>
      </c>
      <c r="X212" s="5">
        <v>807310000</v>
      </c>
      <c r="Y212" s="5">
        <v>774700000</v>
      </c>
      <c r="Z212" s="5">
        <v>788260000</v>
      </c>
      <c r="AA212" s="5">
        <v>694710000</v>
      </c>
      <c r="AB212" s="5">
        <v>641050000</v>
      </c>
      <c r="AC212" s="5">
        <v>601960000</v>
      </c>
      <c r="AD212" s="5">
        <v>669210000</v>
      </c>
      <c r="AE212" s="5">
        <v>656830000</v>
      </c>
      <c r="AF212" s="5">
        <v>682000000</v>
      </c>
      <c r="AG212" s="5">
        <v>688030000</v>
      </c>
      <c r="AH212" s="5">
        <v>775570000</v>
      </c>
      <c r="AI212" s="5">
        <v>688200000</v>
      </c>
      <c r="AJ212" s="5">
        <v>691350000</v>
      </c>
      <c r="AK212" s="5">
        <v>684740000</v>
      </c>
      <c r="AL212" s="5">
        <v>655980000</v>
      </c>
      <c r="AM212" s="5">
        <v>660520000</v>
      </c>
      <c r="AN212" s="5">
        <v>747310000</v>
      </c>
      <c r="AO212" s="5">
        <v>736220000</v>
      </c>
      <c r="AP212" s="5">
        <v>759930000</v>
      </c>
      <c r="AQ212" s="5">
        <v>588600000</v>
      </c>
      <c r="AR212" s="5">
        <v>933510000</v>
      </c>
      <c r="AS212" s="5">
        <v>761390000</v>
      </c>
      <c r="AT212" s="5">
        <v>946270000</v>
      </c>
      <c r="AU212" s="5">
        <v>933640000</v>
      </c>
      <c r="AV212" s="5">
        <v>869540000</v>
      </c>
      <c r="AW212" s="5">
        <v>896420000</v>
      </c>
      <c r="AX212" s="5">
        <v>891300000</v>
      </c>
      <c r="AY212" s="5">
        <v>924970000</v>
      </c>
      <c r="AZ212" s="5">
        <v>897010000</v>
      </c>
      <c r="BA212" s="5">
        <v>828640000</v>
      </c>
      <c r="BB212" s="5">
        <v>743330000</v>
      </c>
      <c r="BC212" s="5">
        <v>800030000</v>
      </c>
      <c r="BD212" s="5">
        <v>593090000</v>
      </c>
      <c r="BE212" s="5">
        <v>701910000</v>
      </c>
      <c r="BF212" s="5">
        <v>819440000</v>
      </c>
      <c r="BG212" s="5">
        <v>700590000</v>
      </c>
      <c r="BH212" s="5">
        <v>766180000</v>
      </c>
      <c r="BI212" s="5">
        <v>756190000</v>
      </c>
      <c r="BJ212" s="5">
        <v>846680000</v>
      </c>
      <c r="BK212" s="5">
        <v>800230000</v>
      </c>
    </row>
    <row r="213" spans="1:63">
      <c r="A213" s="5" t="s">
        <v>4854</v>
      </c>
      <c r="B213" s="5" t="s">
        <v>4854</v>
      </c>
      <c r="C213" s="5" t="s">
        <v>5476</v>
      </c>
      <c r="D213" s="5">
        <v>462300000</v>
      </c>
      <c r="E213" s="5">
        <v>236680000</v>
      </c>
      <c r="F213" s="5">
        <v>501080000</v>
      </c>
      <c r="G213" s="5">
        <v>597310000</v>
      </c>
      <c r="H213" s="5">
        <v>496070000</v>
      </c>
      <c r="I213" s="5">
        <v>587000000</v>
      </c>
      <c r="J213" s="5">
        <v>391640000</v>
      </c>
      <c r="K213" s="5">
        <v>293000000</v>
      </c>
      <c r="L213" s="5">
        <v>482920000</v>
      </c>
      <c r="M213" s="5">
        <v>736180000</v>
      </c>
      <c r="N213" s="5">
        <v>1317800000</v>
      </c>
      <c r="O213" s="5">
        <v>484080000</v>
      </c>
      <c r="P213" s="5">
        <v>882030000</v>
      </c>
      <c r="Q213" s="5">
        <v>774540000</v>
      </c>
      <c r="R213" s="5">
        <v>736030000</v>
      </c>
      <c r="S213" s="5">
        <v>715320000</v>
      </c>
      <c r="T213" s="5">
        <v>586600000</v>
      </c>
      <c r="U213" s="5">
        <v>566360000</v>
      </c>
      <c r="V213" s="5">
        <v>753940000</v>
      </c>
      <c r="W213" s="5">
        <v>923690000</v>
      </c>
      <c r="X213" s="5">
        <v>623170000</v>
      </c>
      <c r="Y213" s="5">
        <v>350030000</v>
      </c>
      <c r="Z213" s="5">
        <v>1966100000</v>
      </c>
      <c r="AA213" s="5">
        <v>1564100000</v>
      </c>
      <c r="AB213" s="5">
        <v>1791700000</v>
      </c>
      <c r="AC213" s="5">
        <v>1263500000</v>
      </c>
      <c r="AD213" s="5">
        <v>255990000</v>
      </c>
      <c r="AE213" s="5">
        <v>178980000</v>
      </c>
      <c r="AF213" s="5">
        <v>370160000</v>
      </c>
      <c r="AG213" s="5">
        <v>277090000</v>
      </c>
      <c r="AH213" s="5">
        <v>708020000</v>
      </c>
      <c r="AI213" s="5">
        <v>269180000</v>
      </c>
      <c r="AJ213" s="5">
        <v>771800000</v>
      </c>
      <c r="AK213" s="5">
        <v>1407500000</v>
      </c>
      <c r="AL213" s="5">
        <v>1069100000</v>
      </c>
      <c r="AM213" s="5">
        <v>739120000</v>
      </c>
      <c r="AN213" s="5">
        <v>362780000</v>
      </c>
      <c r="AO213" s="5">
        <v>352810000</v>
      </c>
      <c r="AP213" s="5">
        <v>1090700000</v>
      </c>
      <c r="AQ213" s="5">
        <v>2665800000</v>
      </c>
      <c r="AR213" s="5">
        <v>912820000</v>
      </c>
      <c r="AS213" s="5">
        <v>206540000</v>
      </c>
      <c r="AT213" s="5">
        <v>254010000</v>
      </c>
      <c r="AU213" s="5">
        <v>698840000</v>
      </c>
      <c r="AV213" s="5">
        <v>2288500000</v>
      </c>
      <c r="AW213" s="5">
        <v>244570000</v>
      </c>
      <c r="AX213" s="5">
        <v>440970000</v>
      </c>
      <c r="AY213" s="5">
        <v>302720000</v>
      </c>
      <c r="AZ213" s="5">
        <v>1034900000</v>
      </c>
      <c r="BA213" s="5">
        <v>788090000</v>
      </c>
      <c r="BB213" s="5">
        <v>765910000</v>
      </c>
      <c r="BC213" s="5">
        <v>288730000</v>
      </c>
      <c r="BD213" s="5">
        <v>702900000</v>
      </c>
      <c r="BE213" s="5">
        <v>648760000</v>
      </c>
      <c r="BF213" s="5">
        <v>679700000</v>
      </c>
      <c r="BG213" s="5">
        <v>698760000</v>
      </c>
      <c r="BH213" s="5">
        <v>583890000</v>
      </c>
      <c r="BI213" s="5">
        <v>384710000</v>
      </c>
      <c r="BJ213" s="5">
        <v>758910000</v>
      </c>
      <c r="BK213" s="5">
        <v>621680000</v>
      </c>
    </row>
    <row r="214" spans="1:63">
      <c r="A214" s="5" t="s">
        <v>4452</v>
      </c>
      <c r="B214" s="5" t="s">
        <v>4452</v>
      </c>
      <c r="C214" s="5" t="s">
        <v>5596</v>
      </c>
      <c r="D214" s="5">
        <v>715280000</v>
      </c>
      <c r="E214" s="5">
        <v>606940000</v>
      </c>
      <c r="F214" s="5">
        <v>611780000</v>
      </c>
      <c r="G214" s="5">
        <v>634510000</v>
      </c>
      <c r="H214" s="5">
        <v>585810000</v>
      </c>
      <c r="I214" s="5">
        <v>630930000</v>
      </c>
      <c r="J214" s="5">
        <v>589270000</v>
      </c>
      <c r="K214" s="5">
        <v>571870000</v>
      </c>
      <c r="L214" s="5">
        <v>504170000</v>
      </c>
      <c r="M214" s="5">
        <v>551810000</v>
      </c>
      <c r="N214" s="5">
        <v>739930000</v>
      </c>
      <c r="O214" s="5">
        <v>730740000</v>
      </c>
      <c r="P214" s="5">
        <v>709450000</v>
      </c>
      <c r="Q214" s="5">
        <v>749740000</v>
      </c>
      <c r="R214" s="5">
        <v>796320000</v>
      </c>
      <c r="S214" s="5">
        <v>801950000</v>
      </c>
      <c r="T214" s="5">
        <v>585730000</v>
      </c>
      <c r="U214" s="5">
        <v>738420000</v>
      </c>
      <c r="V214" s="5">
        <v>701040000</v>
      </c>
      <c r="W214" s="5">
        <v>674200000</v>
      </c>
      <c r="X214" s="5">
        <v>583480000</v>
      </c>
      <c r="Y214" s="5">
        <v>577290000</v>
      </c>
      <c r="Z214" s="5">
        <v>539700000</v>
      </c>
      <c r="AA214" s="5">
        <v>576160000</v>
      </c>
      <c r="AB214" s="5">
        <v>614590000</v>
      </c>
      <c r="AC214" s="5">
        <v>592840000</v>
      </c>
      <c r="AD214" s="5">
        <v>606980000</v>
      </c>
      <c r="AE214" s="5">
        <v>602260000</v>
      </c>
      <c r="AF214" s="5">
        <v>591800000</v>
      </c>
      <c r="AG214" s="5">
        <v>610290000</v>
      </c>
      <c r="AH214" s="5">
        <v>600640000</v>
      </c>
      <c r="AI214" s="5">
        <v>627650000</v>
      </c>
      <c r="AJ214" s="5">
        <v>567140000</v>
      </c>
      <c r="AK214" s="5">
        <v>557500000</v>
      </c>
      <c r="AL214" s="5">
        <v>740270000</v>
      </c>
      <c r="AM214" s="5">
        <v>646710000</v>
      </c>
      <c r="AN214" s="5">
        <v>599350000</v>
      </c>
      <c r="AO214" s="5">
        <v>634870000</v>
      </c>
      <c r="AP214" s="5">
        <v>670460000</v>
      </c>
      <c r="AQ214" s="5">
        <v>618720000</v>
      </c>
      <c r="AR214" s="5">
        <v>508470000</v>
      </c>
      <c r="AS214" s="5">
        <v>646570000</v>
      </c>
      <c r="AT214" s="5">
        <v>536120000</v>
      </c>
      <c r="AU214" s="5">
        <v>573900000</v>
      </c>
      <c r="AV214" s="5">
        <v>545460000</v>
      </c>
      <c r="AW214" s="5">
        <v>639180000</v>
      </c>
      <c r="AX214" s="5">
        <v>677870000</v>
      </c>
      <c r="AY214" s="5">
        <v>640710000</v>
      </c>
      <c r="AZ214" s="5">
        <v>658670000</v>
      </c>
      <c r="BA214" s="5">
        <v>692990000</v>
      </c>
      <c r="BB214" s="5">
        <v>779370000</v>
      </c>
      <c r="BC214" s="5">
        <v>667600000</v>
      </c>
      <c r="BD214" s="5">
        <v>626710000</v>
      </c>
      <c r="BE214" s="5">
        <v>701410000</v>
      </c>
      <c r="BF214" s="5">
        <v>696320000</v>
      </c>
      <c r="BG214" s="5">
        <v>749660000</v>
      </c>
      <c r="BH214" s="5">
        <v>860870000</v>
      </c>
      <c r="BI214" s="5">
        <v>782290000</v>
      </c>
      <c r="BJ214" s="5">
        <v>771960000</v>
      </c>
      <c r="BK214" s="5">
        <v>738270000</v>
      </c>
    </row>
    <row r="215" spans="1:63">
      <c r="A215" s="5" t="s">
        <v>4900</v>
      </c>
      <c r="B215" s="5" t="s">
        <v>4900</v>
      </c>
      <c r="C215" s="5" t="s">
        <v>5513</v>
      </c>
      <c r="D215" s="5">
        <v>1075100000</v>
      </c>
      <c r="E215" s="5">
        <v>1634900000</v>
      </c>
      <c r="F215" s="5">
        <v>1654500000</v>
      </c>
      <c r="G215" s="5">
        <v>1484900000</v>
      </c>
      <c r="H215" s="5">
        <v>2013300000</v>
      </c>
      <c r="I215" s="5">
        <v>1867300000</v>
      </c>
      <c r="J215" s="5">
        <v>2054100000</v>
      </c>
      <c r="K215" s="5">
        <v>1918900000</v>
      </c>
      <c r="L215" s="5">
        <v>1562800000</v>
      </c>
      <c r="M215" s="5">
        <v>1478600000</v>
      </c>
      <c r="N215" s="5">
        <v>1068200000</v>
      </c>
      <c r="O215" s="5">
        <v>1624700000</v>
      </c>
      <c r="P215" s="5">
        <v>1680300000</v>
      </c>
      <c r="Q215" s="5">
        <v>1756500000</v>
      </c>
      <c r="R215" s="5">
        <v>2109100000</v>
      </c>
      <c r="S215" s="5">
        <v>1942400000</v>
      </c>
      <c r="T215" s="5">
        <v>2218800000</v>
      </c>
      <c r="U215" s="5">
        <v>1580500000</v>
      </c>
      <c r="V215" s="5">
        <v>1489900000</v>
      </c>
      <c r="W215" s="5">
        <v>1324600000</v>
      </c>
      <c r="X215" s="5">
        <v>1041600000</v>
      </c>
      <c r="Y215" s="5">
        <v>1522900000</v>
      </c>
      <c r="Z215" s="5">
        <v>1289200000</v>
      </c>
      <c r="AA215" s="5">
        <v>1402000000</v>
      </c>
      <c r="AB215" s="5">
        <v>1664800000</v>
      </c>
      <c r="AC215" s="5">
        <v>1725900000</v>
      </c>
      <c r="AD215" s="5">
        <v>1811800000</v>
      </c>
      <c r="AE215" s="5">
        <v>2305100000</v>
      </c>
      <c r="AF215" s="5">
        <v>2625700000</v>
      </c>
      <c r="AG215" s="5">
        <v>2604400000</v>
      </c>
      <c r="AH215" s="5">
        <v>1405100000</v>
      </c>
      <c r="AI215" s="5">
        <v>2167000000</v>
      </c>
      <c r="AJ215" s="5">
        <v>1824000000</v>
      </c>
      <c r="AK215" s="5">
        <v>1547900000</v>
      </c>
      <c r="AL215" s="5">
        <v>1659100000</v>
      </c>
      <c r="AM215" s="5">
        <v>1603300000</v>
      </c>
      <c r="AN215" s="5">
        <v>1319200000</v>
      </c>
      <c r="AO215" s="5">
        <v>1430100000</v>
      </c>
      <c r="AP215" s="5">
        <v>1513400000</v>
      </c>
      <c r="AQ215" s="5">
        <v>1513500000</v>
      </c>
      <c r="AR215" s="5">
        <v>1060700000</v>
      </c>
      <c r="AS215" s="5">
        <v>1979300000</v>
      </c>
      <c r="AT215" s="5">
        <v>1867200000</v>
      </c>
      <c r="AU215" s="5">
        <v>1751000000</v>
      </c>
      <c r="AV215" s="5">
        <v>1644000000</v>
      </c>
      <c r="AW215" s="5">
        <v>1556800000</v>
      </c>
      <c r="AX215" s="5">
        <v>1476300000</v>
      </c>
      <c r="AY215" s="5">
        <v>1292200000</v>
      </c>
      <c r="AZ215" s="5">
        <v>1391900000</v>
      </c>
      <c r="BA215" s="5">
        <v>1641700000</v>
      </c>
      <c r="BB215" s="5">
        <v>792020000</v>
      </c>
      <c r="BC215" s="5">
        <v>1710000000</v>
      </c>
      <c r="BD215" s="5">
        <v>1487300000</v>
      </c>
      <c r="BE215" s="5">
        <v>1360600000</v>
      </c>
      <c r="BF215" s="5">
        <v>1388500000</v>
      </c>
      <c r="BG215" s="5">
        <v>1143400000</v>
      </c>
      <c r="BH215" s="5">
        <v>1113300000</v>
      </c>
      <c r="BI215" s="5">
        <v>1244000000</v>
      </c>
      <c r="BJ215" s="5">
        <v>1288300000</v>
      </c>
      <c r="BK215" s="5">
        <v>1508200000</v>
      </c>
    </row>
    <row r="216" spans="1:63">
      <c r="A216" s="5" t="s">
        <v>4857</v>
      </c>
      <c r="B216" s="5" t="s">
        <v>4857</v>
      </c>
      <c r="C216" s="5" t="s">
        <v>5479</v>
      </c>
      <c r="D216" s="5">
        <v>750900000</v>
      </c>
      <c r="E216" s="5">
        <v>686800000</v>
      </c>
      <c r="F216" s="5">
        <v>608350000</v>
      </c>
      <c r="G216" s="5">
        <v>554850000</v>
      </c>
      <c r="H216" s="5">
        <v>577630000</v>
      </c>
      <c r="I216" s="5">
        <v>575600000</v>
      </c>
      <c r="J216" s="5">
        <v>573960000</v>
      </c>
      <c r="K216" s="5">
        <v>580360000</v>
      </c>
      <c r="L216" s="5">
        <v>554000000</v>
      </c>
      <c r="M216" s="5">
        <v>533260000</v>
      </c>
      <c r="N216" s="5">
        <v>735460000</v>
      </c>
      <c r="O216" s="5">
        <v>649250000</v>
      </c>
      <c r="P216" s="5">
        <v>607780000</v>
      </c>
      <c r="Q216" s="5">
        <v>597900000</v>
      </c>
      <c r="R216" s="5">
        <v>595310000</v>
      </c>
      <c r="S216" s="5">
        <v>576980000</v>
      </c>
      <c r="T216" s="5">
        <v>816980000</v>
      </c>
      <c r="U216" s="5">
        <v>615110000</v>
      </c>
      <c r="V216" s="5">
        <v>619050000</v>
      </c>
      <c r="W216" s="5">
        <v>562140000</v>
      </c>
      <c r="X216" s="5">
        <v>703320000</v>
      </c>
      <c r="Y216" s="5">
        <v>722550000</v>
      </c>
      <c r="Z216" s="5">
        <v>578410000</v>
      </c>
      <c r="AA216" s="5">
        <v>577400000</v>
      </c>
      <c r="AB216" s="5">
        <v>542090000</v>
      </c>
      <c r="AC216" s="5">
        <v>565370000</v>
      </c>
      <c r="AD216" s="5">
        <v>586150000</v>
      </c>
      <c r="AE216" s="5">
        <v>600820000</v>
      </c>
      <c r="AF216" s="5">
        <v>596510000</v>
      </c>
      <c r="AG216" s="5">
        <v>546580000</v>
      </c>
      <c r="AH216" s="5">
        <v>703310000</v>
      </c>
      <c r="AI216" s="5">
        <v>668880000</v>
      </c>
      <c r="AJ216" s="5">
        <v>631210000</v>
      </c>
      <c r="AK216" s="5">
        <v>589040000</v>
      </c>
      <c r="AL216" s="5">
        <v>663500000</v>
      </c>
      <c r="AM216" s="5">
        <v>634570000</v>
      </c>
      <c r="AN216" s="5">
        <v>610130000</v>
      </c>
      <c r="AO216" s="5">
        <v>586350000</v>
      </c>
      <c r="AP216" s="5">
        <v>635820000</v>
      </c>
      <c r="AQ216" s="5">
        <v>505150000</v>
      </c>
      <c r="AR216" s="5">
        <v>729860000</v>
      </c>
      <c r="AS216" s="5">
        <v>851140000</v>
      </c>
      <c r="AT216" s="5">
        <v>843580000</v>
      </c>
      <c r="AU216" s="5">
        <v>795450000</v>
      </c>
      <c r="AV216" s="5">
        <v>721050000</v>
      </c>
      <c r="AW216" s="5">
        <v>730980000</v>
      </c>
      <c r="AX216" s="5">
        <v>761950000</v>
      </c>
      <c r="AY216" s="5">
        <v>652770000</v>
      </c>
      <c r="AZ216" s="5">
        <v>711700000</v>
      </c>
      <c r="BA216" s="5">
        <v>646140000</v>
      </c>
      <c r="BB216" s="5">
        <v>803810000</v>
      </c>
      <c r="BC216" s="5">
        <v>715490000</v>
      </c>
      <c r="BD216" s="5">
        <v>786970000</v>
      </c>
      <c r="BE216" s="5">
        <v>801460000</v>
      </c>
      <c r="BF216" s="5">
        <v>821240000</v>
      </c>
      <c r="BG216" s="5">
        <v>801340000</v>
      </c>
      <c r="BH216" s="5">
        <v>782140000</v>
      </c>
      <c r="BI216" s="5">
        <v>772110000</v>
      </c>
      <c r="BJ216" s="5">
        <v>749580000</v>
      </c>
      <c r="BK216" s="5">
        <v>696270000</v>
      </c>
    </row>
    <row r="217" spans="1:63">
      <c r="A217" s="5" t="s">
        <v>4703</v>
      </c>
      <c r="B217" s="5" t="s">
        <v>4703</v>
      </c>
      <c r="C217" s="5" t="s">
        <v>5343</v>
      </c>
      <c r="D217" s="5">
        <v>820870000</v>
      </c>
      <c r="E217" s="5">
        <v>1080600000</v>
      </c>
      <c r="F217" s="5">
        <v>1162000000</v>
      </c>
      <c r="G217" s="5">
        <v>1276500000</v>
      </c>
      <c r="H217" s="5">
        <v>1414700000</v>
      </c>
      <c r="I217" s="5">
        <v>1432600000</v>
      </c>
      <c r="J217" s="5">
        <v>1547800000</v>
      </c>
      <c r="K217" s="5">
        <v>1543000000</v>
      </c>
      <c r="L217" s="5">
        <v>1261100000</v>
      </c>
      <c r="M217" s="5">
        <v>1393000000</v>
      </c>
      <c r="N217" s="5">
        <v>704520000</v>
      </c>
      <c r="O217" s="5">
        <v>1051500000</v>
      </c>
      <c r="P217" s="5">
        <v>1062000000</v>
      </c>
      <c r="Q217" s="5">
        <v>1188600000</v>
      </c>
      <c r="R217" s="5">
        <v>1404300000</v>
      </c>
      <c r="S217" s="5">
        <v>1272800000</v>
      </c>
      <c r="T217" s="5">
        <v>1872100000</v>
      </c>
      <c r="U217" s="5">
        <v>1106300000</v>
      </c>
      <c r="V217" s="5">
        <v>930270000</v>
      </c>
      <c r="W217" s="5">
        <v>891500000</v>
      </c>
      <c r="X217" s="5">
        <v>1005100000</v>
      </c>
      <c r="Y217" s="5">
        <v>1241600000</v>
      </c>
      <c r="Z217" s="5">
        <v>1183500000</v>
      </c>
      <c r="AA217" s="5">
        <v>1337100000</v>
      </c>
      <c r="AB217" s="5">
        <v>1626400000</v>
      </c>
      <c r="AC217" s="5">
        <v>1549400000</v>
      </c>
      <c r="AD217" s="5">
        <v>1778200000</v>
      </c>
      <c r="AE217" s="5">
        <v>1923600000</v>
      </c>
      <c r="AF217" s="5">
        <v>1880400000</v>
      </c>
      <c r="AG217" s="5">
        <v>1834200000</v>
      </c>
      <c r="AH217" s="5">
        <v>1032100000</v>
      </c>
      <c r="AI217" s="5">
        <v>1348000000</v>
      </c>
      <c r="AJ217" s="5">
        <v>1244300000</v>
      </c>
      <c r="AK217" s="5">
        <v>1078000000</v>
      </c>
      <c r="AL217" s="5">
        <v>1132600000</v>
      </c>
      <c r="AM217" s="5">
        <v>1187300000</v>
      </c>
      <c r="AN217" s="5">
        <v>1116700000</v>
      </c>
      <c r="AO217" s="5">
        <v>1158400000</v>
      </c>
      <c r="AP217" s="5">
        <v>1035700000</v>
      </c>
      <c r="AQ217" s="5">
        <v>1096900000</v>
      </c>
      <c r="AR217" s="5">
        <v>722740000</v>
      </c>
      <c r="AS217" s="5">
        <v>1405500000</v>
      </c>
      <c r="AT217" s="5">
        <v>1389300000</v>
      </c>
      <c r="AU217" s="5">
        <v>1298100000</v>
      </c>
      <c r="AV217" s="5">
        <v>1175100000</v>
      </c>
      <c r="AW217" s="5">
        <v>1408200000</v>
      </c>
      <c r="AX217" s="5">
        <v>1283900000</v>
      </c>
      <c r="AY217" s="5">
        <v>1208400000</v>
      </c>
      <c r="AZ217" s="5">
        <v>1137500000</v>
      </c>
      <c r="BA217" s="5">
        <v>1101400000</v>
      </c>
      <c r="BB217" s="5">
        <v>813180000</v>
      </c>
      <c r="BC217" s="5">
        <v>845410000</v>
      </c>
      <c r="BD217" s="5">
        <v>1166700000</v>
      </c>
      <c r="BE217" s="5">
        <v>1257500000</v>
      </c>
      <c r="BF217" s="5">
        <v>1253300000</v>
      </c>
      <c r="BG217" s="5">
        <v>1244000000</v>
      </c>
      <c r="BH217" s="5">
        <v>1202600000</v>
      </c>
      <c r="BI217" s="5">
        <v>1324700000</v>
      </c>
      <c r="BJ217" s="5">
        <v>1154600000</v>
      </c>
      <c r="BK217" s="5">
        <v>1278200000</v>
      </c>
    </row>
    <row r="218" spans="1:63">
      <c r="A218" s="5" t="s">
        <v>4795</v>
      </c>
      <c r="B218" s="5" t="s">
        <v>4795</v>
      </c>
      <c r="C218" s="5" t="s">
        <v>5424</v>
      </c>
      <c r="D218" s="5">
        <v>582550000</v>
      </c>
      <c r="E218" s="5">
        <v>948580000</v>
      </c>
      <c r="F218" s="5">
        <v>1066400000</v>
      </c>
      <c r="G218" s="5">
        <v>1091600000</v>
      </c>
      <c r="H218" s="5">
        <v>1284400000</v>
      </c>
      <c r="I218" s="5">
        <v>1299200000</v>
      </c>
      <c r="J218" s="5">
        <v>1415500000</v>
      </c>
      <c r="K218" s="5">
        <v>1285700000</v>
      </c>
      <c r="L218" s="5">
        <v>1220700000</v>
      </c>
      <c r="M218" s="5">
        <v>1217100000</v>
      </c>
      <c r="N218" s="5">
        <v>463410000</v>
      </c>
      <c r="O218" s="5">
        <v>994790000</v>
      </c>
      <c r="P218" s="5">
        <v>1192900000</v>
      </c>
      <c r="Q218" s="5">
        <v>1290300000</v>
      </c>
      <c r="R218" s="5">
        <v>1491700000</v>
      </c>
      <c r="S218" s="5">
        <v>1453100000</v>
      </c>
      <c r="T218" s="5">
        <v>1967200000</v>
      </c>
      <c r="U218" s="5">
        <v>1101500000</v>
      </c>
      <c r="V218" s="5">
        <v>1162500000</v>
      </c>
      <c r="W218" s="5">
        <v>1248400000</v>
      </c>
      <c r="X218" s="5">
        <v>504770000</v>
      </c>
      <c r="Y218" s="5">
        <v>737580000</v>
      </c>
      <c r="Z218" s="5">
        <v>828140000</v>
      </c>
      <c r="AA218" s="5">
        <v>984650000</v>
      </c>
      <c r="AB218" s="5">
        <v>976580000</v>
      </c>
      <c r="AC218" s="5">
        <v>1275600000</v>
      </c>
      <c r="AD218" s="5">
        <v>1283900000</v>
      </c>
      <c r="AE218" s="5">
        <v>1574100000</v>
      </c>
      <c r="AF218" s="5">
        <v>1715100000</v>
      </c>
      <c r="AG218" s="5">
        <v>2013200000</v>
      </c>
      <c r="AH218" s="5">
        <v>906930000</v>
      </c>
      <c r="AI218" s="5">
        <v>1076400000</v>
      </c>
      <c r="AJ218" s="5">
        <v>1195100000</v>
      </c>
      <c r="AK218" s="5">
        <v>1127000000</v>
      </c>
      <c r="AL218" s="5">
        <v>1060700000</v>
      </c>
      <c r="AM218" s="5">
        <v>1104000000</v>
      </c>
      <c r="AN218" s="5">
        <v>1116600000</v>
      </c>
      <c r="AO218" s="5">
        <v>1159300000</v>
      </c>
      <c r="AP218" s="5">
        <v>998480000</v>
      </c>
      <c r="AQ218" s="5">
        <v>1192200000</v>
      </c>
      <c r="AR218" s="5">
        <v>711800000</v>
      </c>
      <c r="AS218" s="5">
        <v>1142400000</v>
      </c>
      <c r="AT218" s="5">
        <v>1346200000</v>
      </c>
      <c r="AU218" s="5">
        <v>1299700000</v>
      </c>
      <c r="AV218" s="5">
        <v>945420000</v>
      </c>
      <c r="AW218" s="5">
        <v>1165500000</v>
      </c>
      <c r="AX218" s="5">
        <v>1035400000</v>
      </c>
      <c r="AY218" s="5">
        <v>1123500000</v>
      </c>
      <c r="AZ218" s="5">
        <v>1033500000</v>
      </c>
      <c r="BA218" s="5">
        <v>1126600000</v>
      </c>
      <c r="BB218" s="5">
        <v>834150000</v>
      </c>
      <c r="BC218" s="5">
        <v>1637400000</v>
      </c>
      <c r="BD218" s="5">
        <v>1356700000</v>
      </c>
      <c r="BE218" s="5">
        <v>1385200000</v>
      </c>
      <c r="BF218" s="5">
        <v>1359100000</v>
      </c>
      <c r="BG218" s="5">
        <v>1224300000</v>
      </c>
      <c r="BH218" s="5">
        <v>1251900000</v>
      </c>
      <c r="BI218" s="5">
        <v>1188600000</v>
      </c>
      <c r="BJ218" s="5">
        <v>1431200000</v>
      </c>
      <c r="BK218" s="5">
        <v>1590600000</v>
      </c>
    </row>
    <row r="219" spans="1:63">
      <c r="A219" s="5" t="s">
        <v>4408</v>
      </c>
      <c r="B219" s="5" t="s">
        <v>4408</v>
      </c>
      <c r="C219" s="5" t="s">
        <v>5080</v>
      </c>
      <c r="D219" s="5">
        <v>789790000</v>
      </c>
      <c r="E219" s="5">
        <v>808010000</v>
      </c>
      <c r="F219" s="5">
        <v>821500000</v>
      </c>
      <c r="G219" s="5">
        <v>951630000</v>
      </c>
      <c r="H219" s="5">
        <v>1017800000</v>
      </c>
      <c r="I219" s="5">
        <v>1052000000</v>
      </c>
      <c r="J219" s="5">
        <v>1020400000</v>
      </c>
      <c r="K219" s="5">
        <v>1089400000</v>
      </c>
      <c r="L219" s="5">
        <v>976920000</v>
      </c>
      <c r="M219" s="5">
        <v>976790000</v>
      </c>
      <c r="N219" s="5">
        <v>526330000</v>
      </c>
      <c r="O219" s="5">
        <v>598840000</v>
      </c>
      <c r="P219" s="5">
        <v>644730000</v>
      </c>
      <c r="Q219" s="5">
        <v>758450000</v>
      </c>
      <c r="R219" s="5">
        <v>892270000</v>
      </c>
      <c r="S219" s="5">
        <v>885710000</v>
      </c>
      <c r="T219" s="5">
        <v>1017600000</v>
      </c>
      <c r="U219" s="5">
        <v>797100000</v>
      </c>
      <c r="V219" s="5">
        <v>731050000</v>
      </c>
      <c r="W219" s="5">
        <v>714910000</v>
      </c>
      <c r="X219" s="5">
        <v>707910000</v>
      </c>
      <c r="Y219" s="5">
        <v>804700000</v>
      </c>
      <c r="Z219" s="5">
        <v>753660000</v>
      </c>
      <c r="AA219" s="5">
        <v>798430000</v>
      </c>
      <c r="AB219" s="5">
        <v>911680000</v>
      </c>
      <c r="AC219" s="5">
        <v>873510000</v>
      </c>
      <c r="AD219" s="5">
        <v>969000000</v>
      </c>
      <c r="AE219" s="5">
        <v>1011600000</v>
      </c>
      <c r="AF219" s="5">
        <v>1049700000</v>
      </c>
      <c r="AG219" s="5">
        <v>919240000</v>
      </c>
      <c r="AH219" s="5">
        <v>743240000</v>
      </c>
      <c r="AI219" s="5">
        <v>720740000</v>
      </c>
      <c r="AJ219" s="5">
        <v>717480000</v>
      </c>
      <c r="AK219" s="5">
        <v>782950000</v>
      </c>
      <c r="AL219" s="5">
        <v>922800000</v>
      </c>
      <c r="AM219" s="5">
        <v>892520000</v>
      </c>
      <c r="AN219" s="5">
        <v>856720000</v>
      </c>
      <c r="AO219" s="5">
        <v>915960000</v>
      </c>
      <c r="AP219" s="5">
        <v>910400000</v>
      </c>
      <c r="AQ219" s="5">
        <v>865390000</v>
      </c>
      <c r="AR219" s="5">
        <v>729140000</v>
      </c>
      <c r="AS219" s="5">
        <v>829520000</v>
      </c>
      <c r="AT219" s="5">
        <v>721920000</v>
      </c>
      <c r="AU219" s="5">
        <v>887680000</v>
      </c>
      <c r="AV219" s="5">
        <v>902530000</v>
      </c>
      <c r="AW219" s="5">
        <v>1056000000</v>
      </c>
      <c r="AX219" s="5">
        <v>952720000</v>
      </c>
      <c r="AY219" s="5">
        <v>971220000</v>
      </c>
      <c r="AZ219" s="5">
        <v>925410000</v>
      </c>
      <c r="BA219" s="5">
        <v>948370000</v>
      </c>
      <c r="BB219" s="5">
        <v>889030000</v>
      </c>
      <c r="BC219" s="5">
        <v>869810000</v>
      </c>
      <c r="BD219" s="5">
        <v>1072000000</v>
      </c>
      <c r="BE219" s="5">
        <v>1100100000</v>
      </c>
      <c r="BF219" s="5">
        <v>1105800000</v>
      </c>
      <c r="BG219" s="5">
        <v>1062400000</v>
      </c>
      <c r="BH219" s="5">
        <v>1020500000</v>
      </c>
      <c r="BI219" s="5">
        <v>944220000</v>
      </c>
      <c r="BJ219" s="5">
        <v>996500000</v>
      </c>
      <c r="BK219" s="5">
        <v>923870000</v>
      </c>
    </row>
    <row r="220" spans="1:63">
      <c r="A220" s="5" t="s">
        <v>4430</v>
      </c>
      <c r="B220" s="5" t="s">
        <v>4430</v>
      </c>
      <c r="C220" s="5" t="s">
        <v>5100</v>
      </c>
      <c r="D220" s="5">
        <v>540440000</v>
      </c>
      <c r="E220" s="5">
        <v>607260000</v>
      </c>
      <c r="F220" s="5">
        <v>575080000</v>
      </c>
      <c r="G220" s="5">
        <v>492000000</v>
      </c>
      <c r="H220" s="5">
        <v>422170000</v>
      </c>
      <c r="I220" s="5">
        <v>446930000</v>
      </c>
      <c r="J220" s="5">
        <v>473090000</v>
      </c>
      <c r="K220" s="5">
        <v>558590000</v>
      </c>
      <c r="L220" s="5">
        <v>736250000</v>
      </c>
      <c r="M220" s="5">
        <v>673220000</v>
      </c>
      <c r="N220" s="5">
        <v>346250000</v>
      </c>
      <c r="O220" s="5">
        <v>495300000</v>
      </c>
      <c r="P220" s="5">
        <v>462150000</v>
      </c>
      <c r="Q220" s="5">
        <v>461090000</v>
      </c>
      <c r="R220" s="5">
        <v>361290000</v>
      </c>
      <c r="S220" s="5">
        <v>322740000</v>
      </c>
      <c r="T220" s="5">
        <v>700240000</v>
      </c>
      <c r="U220" s="5">
        <v>423110000</v>
      </c>
      <c r="V220" s="5">
        <v>493990000</v>
      </c>
      <c r="W220" s="5">
        <v>578660000</v>
      </c>
      <c r="X220" s="5">
        <v>596470000</v>
      </c>
      <c r="Y220" s="5">
        <v>442230000</v>
      </c>
      <c r="Z220" s="5">
        <v>656400000</v>
      </c>
      <c r="AA220" s="5">
        <v>518660000</v>
      </c>
      <c r="AB220" s="5">
        <v>493670000</v>
      </c>
      <c r="AC220" s="5">
        <v>633090000</v>
      </c>
      <c r="AD220" s="5">
        <v>449620000</v>
      </c>
      <c r="AE220" s="5">
        <v>349040000</v>
      </c>
      <c r="AF220" s="5">
        <v>326610000</v>
      </c>
      <c r="AG220" s="5">
        <v>372260000</v>
      </c>
      <c r="AH220" s="5">
        <v>901270000</v>
      </c>
      <c r="AI220" s="5">
        <v>723110000</v>
      </c>
      <c r="AJ220" s="5">
        <v>921520000</v>
      </c>
      <c r="AK220" s="5">
        <v>798690000</v>
      </c>
      <c r="AL220" s="5">
        <v>514150000</v>
      </c>
      <c r="AM220" s="5">
        <v>604890000</v>
      </c>
      <c r="AN220" s="5">
        <v>1244200000</v>
      </c>
      <c r="AO220" s="5">
        <v>931360000</v>
      </c>
      <c r="AP220" s="5">
        <v>792310000</v>
      </c>
      <c r="AQ220" s="5">
        <v>1000500000</v>
      </c>
      <c r="AR220" s="5">
        <v>372740000</v>
      </c>
      <c r="AS220" s="5">
        <v>382680000</v>
      </c>
      <c r="AT220" s="5">
        <v>619990000</v>
      </c>
      <c r="AU220" s="5">
        <v>569400000</v>
      </c>
      <c r="AV220" s="5">
        <v>567160000</v>
      </c>
      <c r="AW220" s="5">
        <v>559070000</v>
      </c>
      <c r="AX220" s="5">
        <v>617300000</v>
      </c>
      <c r="AY220" s="5">
        <v>905140000</v>
      </c>
      <c r="AZ220" s="5">
        <v>738070000</v>
      </c>
      <c r="BA220" s="5">
        <v>455070000</v>
      </c>
      <c r="BB220" s="5">
        <v>917470000</v>
      </c>
      <c r="BC220" s="5">
        <v>1095000000</v>
      </c>
      <c r="BD220" s="5">
        <v>999480000</v>
      </c>
      <c r="BE220" s="5">
        <v>1182300000</v>
      </c>
      <c r="BF220" s="5">
        <v>1263900000</v>
      </c>
      <c r="BG220" s="5">
        <v>1192900000</v>
      </c>
      <c r="BH220" s="5">
        <v>1290200000</v>
      </c>
      <c r="BI220" s="5">
        <v>1362200000</v>
      </c>
      <c r="BJ220" s="5">
        <v>1570000000</v>
      </c>
      <c r="BK220" s="5">
        <v>1207400000</v>
      </c>
    </row>
    <row r="221" spans="1:63">
      <c r="A221" s="5" t="s">
        <v>4719</v>
      </c>
      <c r="B221" s="5" t="s">
        <v>4719</v>
      </c>
      <c r="C221" s="5" t="s">
        <v>5357</v>
      </c>
      <c r="D221" s="5">
        <v>541310000</v>
      </c>
      <c r="E221" s="5">
        <v>520190000</v>
      </c>
      <c r="F221" s="5">
        <v>708460000</v>
      </c>
      <c r="G221" s="5">
        <v>760290000</v>
      </c>
      <c r="H221" s="5">
        <v>632750000</v>
      </c>
      <c r="I221" s="5">
        <v>1032600000</v>
      </c>
      <c r="J221" s="5">
        <v>754460000</v>
      </c>
      <c r="K221" s="5">
        <v>495280000</v>
      </c>
      <c r="L221" s="5">
        <v>582740000</v>
      </c>
      <c r="M221" s="5">
        <v>579740000</v>
      </c>
      <c r="N221" s="5">
        <v>838020000</v>
      </c>
      <c r="O221" s="5">
        <v>499880000</v>
      </c>
      <c r="P221" s="5">
        <v>939130000</v>
      </c>
      <c r="Q221" s="5">
        <v>1055000000</v>
      </c>
      <c r="R221" s="5">
        <v>816110000</v>
      </c>
      <c r="S221" s="5">
        <v>958330000</v>
      </c>
      <c r="T221" s="5">
        <v>8711100</v>
      </c>
      <c r="U221" s="5">
        <v>721470000</v>
      </c>
      <c r="V221" s="5">
        <v>723120000</v>
      </c>
      <c r="W221" s="5">
        <v>974640000</v>
      </c>
      <c r="X221" s="5">
        <v>1261100000</v>
      </c>
      <c r="Y221" s="5">
        <v>1077500000</v>
      </c>
      <c r="Z221" s="5">
        <v>1303700000</v>
      </c>
      <c r="AA221" s="5">
        <v>1427200000</v>
      </c>
      <c r="AB221" s="5">
        <v>1085700000</v>
      </c>
      <c r="AC221" s="5">
        <v>1580400000</v>
      </c>
      <c r="AD221" s="5">
        <v>872010000</v>
      </c>
      <c r="AE221" s="5">
        <v>426700000</v>
      </c>
      <c r="AF221" s="5">
        <v>472320000</v>
      </c>
      <c r="AG221" s="5">
        <v>643710000</v>
      </c>
      <c r="AH221" s="5">
        <v>1442000000</v>
      </c>
      <c r="AI221" s="5">
        <v>1068800000</v>
      </c>
      <c r="AJ221" s="5">
        <v>877580000</v>
      </c>
      <c r="AK221" s="5">
        <v>1187600000</v>
      </c>
      <c r="AL221" s="5">
        <v>1445500000</v>
      </c>
      <c r="AM221" s="5">
        <v>1354500000</v>
      </c>
      <c r="AN221" s="5">
        <v>1067800000</v>
      </c>
      <c r="AO221" s="5">
        <v>637530000</v>
      </c>
      <c r="AP221" s="5">
        <v>705920000</v>
      </c>
      <c r="AQ221" s="5">
        <v>960510000</v>
      </c>
      <c r="AR221" s="5">
        <v>708500000</v>
      </c>
      <c r="AS221" s="5">
        <v>607660000</v>
      </c>
      <c r="AT221" s="5">
        <v>569440000</v>
      </c>
      <c r="AU221" s="5">
        <v>684850000</v>
      </c>
      <c r="AV221" s="5">
        <v>687090000</v>
      </c>
      <c r="AW221" s="5">
        <v>552410000</v>
      </c>
      <c r="AX221" s="5">
        <v>517140000</v>
      </c>
      <c r="AY221" s="5">
        <v>341420000</v>
      </c>
      <c r="AZ221" s="5">
        <v>599760000</v>
      </c>
      <c r="BA221" s="5">
        <v>668010000</v>
      </c>
      <c r="BB221" s="5">
        <v>933810000</v>
      </c>
      <c r="BC221" s="5">
        <v>595500000</v>
      </c>
      <c r="BD221" s="5">
        <v>827850000</v>
      </c>
      <c r="BE221" s="5">
        <v>758150000</v>
      </c>
      <c r="BF221" s="5">
        <v>843420000</v>
      </c>
      <c r="BG221" s="5">
        <v>1105300000</v>
      </c>
      <c r="BH221" s="5">
        <v>781520000</v>
      </c>
      <c r="BI221" s="5">
        <v>564210000</v>
      </c>
      <c r="BJ221" s="5">
        <v>683380000</v>
      </c>
      <c r="BK221" s="5">
        <v>899020000</v>
      </c>
    </row>
    <row r="222" spans="1:63">
      <c r="A222" s="5" t="s">
        <v>4667</v>
      </c>
      <c r="B222" s="5" t="s">
        <v>4667</v>
      </c>
      <c r="C222" s="5" t="s">
        <v>5309</v>
      </c>
      <c r="D222" s="5">
        <v>629680000</v>
      </c>
      <c r="E222" s="5">
        <v>579390000</v>
      </c>
      <c r="F222" s="5">
        <v>525490000</v>
      </c>
      <c r="G222" s="5">
        <v>461020000</v>
      </c>
      <c r="H222" s="5">
        <v>530940000</v>
      </c>
      <c r="I222" s="5">
        <v>448050000</v>
      </c>
      <c r="J222" s="5">
        <v>459130000</v>
      </c>
      <c r="K222" s="5">
        <v>574310000</v>
      </c>
      <c r="L222" s="5">
        <v>659000000</v>
      </c>
      <c r="M222" s="5">
        <v>584180000</v>
      </c>
      <c r="N222" s="5">
        <v>867480000</v>
      </c>
      <c r="O222" s="5">
        <v>735290000</v>
      </c>
      <c r="P222" s="5">
        <v>616070000</v>
      </c>
      <c r="Q222" s="5">
        <v>589570000</v>
      </c>
      <c r="R222" s="5">
        <v>580160000</v>
      </c>
      <c r="S222" s="5">
        <v>519760000</v>
      </c>
      <c r="T222" s="5">
        <v>650950000</v>
      </c>
      <c r="U222" s="5">
        <v>778140000</v>
      </c>
      <c r="V222" s="5">
        <v>861110000</v>
      </c>
      <c r="W222" s="5">
        <v>728030000</v>
      </c>
      <c r="X222" s="5">
        <v>440690000</v>
      </c>
      <c r="Y222" s="5">
        <v>450850000</v>
      </c>
      <c r="Z222" s="5">
        <v>597190000</v>
      </c>
      <c r="AA222" s="5">
        <v>404720000</v>
      </c>
      <c r="AB222" s="5">
        <v>601140000</v>
      </c>
      <c r="AC222" s="5">
        <v>340750000</v>
      </c>
      <c r="AD222" s="5">
        <v>363070000</v>
      </c>
      <c r="AE222" s="5">
        <v>351610000</v>
      </c>
      <c r="AF222" s="5">
        <v>442660000</v>
      </c>
      <c r="AG222" s="5">
        <v>403310000</v>
      </c>
      <c r="AH222" s="5">
        <v>724500000</v>
      </c>
      <c r="AI222" s="5">
        <v>601170000</v>
      </c>
      <c r="AJ222" s="5">
        <v>770370000</v>
      </c>
      <c r="AK222" s="5">
        <v>795930000</v>
      </c>
      <c r="AL222" s="5">
        <v>599250000</v>
      </c>
      <c r="AM222" s="5">
        <v>660980000</v>
      </c>
      <c r="AN222" s="5">
        <v>597060000</v>
      </c>
      <c r="AO222" s="5">
        <v>759200000</v>
      </c>
      <c r="AP222" s="5">
        <v>865160000</v>
      </c>
      <c r="AQ222" s="5">
        <v>947050000</v>
      </c>
      <c r="AR222" s="5">
        <v>693000000</v>
      </c>
      <c r="AS222" s="5">
        <v>519070000</v>
      </c>
      <c r="AT222" s="5">
        <v>431280000</v>
      </c>
      <c r="AU222" s="5">
        <v>474370000</v>
      </c>
      <c r="AV222" s="5">
        <v>1139100000</v>
      </c>
      <c r="AW222" s="5">
        <v>458550000</v>
      </c>
      <c r="AX222" s="5">
        <v>578060000</v>
      </c>
      <c r="AY222" s="5">
        <v>580260000</v>
      </c>
      <c r="AZ222" s="5">
        <v>685100000</v>
      </c>
      <c r="BA222" s="5">
        <v>542670000</v>
      </c>
      <c r="BB222" s="5">
        <v>957690000</v>
      </c>
      <c r="BC222" s="5">
        <v>593220000</v>
      </c>
      <c r="BD222" s="5">
        <v>707810000</v>
      </c>
      <c r="BE222" s="5">
        <v>641020000</v>
      </c>
      <c r="BF222" s="5">
        <v>698160000</v>
      </c>
      <c r="BG222" s="5">
        <v>648170000</v>
      </c>
      <c r="BH222" s="5">
        <v>739640000</v>
      </c>
      <c r="BI222" s="5">
        <v>819340000</v>
      </c>
      <c r="BJ222" s="5">
        <v>987440000</v>
      </c>
      <c r="BK222" s="5">
        <v>693260000</v>
      </c>
    </row>
    <row r="223" spans="1:63">
      <c r="A223" s="5" t="s">
        <v>4940</v>
      </c>
      <c r="B223" s="5" t="s">
        <v>4940</v>
      </c>
      <c r="C223" s="5" t="s">
        <v>5548</v>
      </c>
      <c r="D223" s="5">
        <v>638920000</v>
      </c>
      <c r="E223" s="5">
        <v>726700000</v>
      </c>
      <c r="F223" s="5">
        <v>643750000</v>
      </c>
      <c r="G223" s="5">
        <v>592640000</v>
      </c>
      <c r="H223" s="5">
        <v>619360000</v>
      </c>
      <c r="I223" s="5">
        <v>684740000</v>
      </c>
      <c r="J223" s="5">
        <v>733930000</v>
      </c>
      <c r="K223" s="5">
        <v>588710000</v>
      </c>
      <c r="L223" s="5">
        <v>698520000</v>
      </c>
      <c r="M223" s="5">
        <v>534290000</v>
      </c>
      <c r="N223" s="5">
        <v>666380000</v>
      </c>
      <c r="O223" s="5">
        <v>620170000</v>
      </c>
      <c r="P223" s="5">
        <v>685400000</v>
      </c>
      <c r="Q223" s="5">
        <v>794630000</v>
      </c>
      <c r="R223" s="5">
        <v>829780000</v>
      </c>
      <c r="S223" s="5">
        <v>771280000</v>
      </c>
      <c r="T223" s="5">
        <v>11797000</v>
      </c>
      <c r="U223" s="5">
        <v>916530000</v>
      </c>
      <c r="V223" s="5">
        <v>1115200000</v>
      </c>
      <c r="W223" s="5">
        <v>791340000</v>
      </c>
      <c r="X223" s="5">
        <v>933320000</v>
      </c>
      <c r="Y223" s="5">
        <v>879060000</v>
      </c>
      <c r="Z223" s="5">
        <v>921450000</v>
      </c>
      <c r="AA223" s="5">
        <v>873970000</v>
      </c>
      <c r="AB223" s="5">
        <v>1003600000</v>
      </c>
      <c r="AC223" s="5">
        <v>1024100000</v>
      </c>
      <c r="AD223" s="5">
        <v>861810000</v>
      </c>
      <c r="AE223" s="5">
        <v>895440000</v>
      </c>
      <c r="AF223" s="5">
        <v>989890000</v>
      </c>
      <c r="AG223" s="5">
        <v>1115400000</v>
      </c>
      <c r="AH223" s="5">
        <v>1008200000</v>
      </c>
      <c r="AI223" s="5">
        <v>1099700000</v>
      </c>
      <c r="AJ223" s="5">
        <v>789230000</v>
      </c>
      <c r="AK223" s="5">
        <v>719490000</v>
      </c>
      <c r="AL223" s="5">
        <v>851400000</v>
      </c>
      <c r="AM223" s="5">
        <v>1019700000</v>
      </c>
      <c r="AN223" s="5">
        <v>914450000</v>
      </c>
      <c r="AO223" s="5">
        <v>950410000</v>
      </c>
      <c r="AP223" s="5">
        <v>1170000000</v>
      </c>
      <c r="AQ223" s="5">
        <v>891360000</v>
      </c>
      <c r="AR223" s="5">
        <v>830330000</v>
      </c>
      <c r="AS223" s="5">
        <v>767580000</v>
      </c>
      <c r="AT223" s="5">
        <v>720610000</v>
      </c>
      <c r="AU223" s="5">
        <v>594310000</v>
      </c>
      <c r="AV223" s="5">
        <v>723160000</v>
      </c>
      <c r="AW223" s="5">
        <v>774960000</v>
      </c>
      <c r="AX223" s="5">
        <v>821180000</v>
      </c>
      <c r="AY223" s="5">
        <v>706000000</v>
      </c>
      <c r="AZ223" s="5">
        <v>828170000</v>
      </c>
      <c r="BA223" s="5">
        <v>811970000</v>
      </c>
      <c r="BB223" s="5">
        <v>962830000</v>
      </c>
      <c r="BC223" s="5">
        <v>821040000</v>
      </c>
      <c r="BD223" s="5">
        <v>799310000</v>
      </c>
      <c r="BE223" s="5">
        <v>649140000</v>
      </c>
      <c r="BF223" s="5">
        <v>812180000</v>
      </c>
      <c r="BG223" s="5">
        <v>850000000</v>
      </c>
      <c r="BH223" s="5">
        <v>833240000</v>
      </c>
      <c r="BI223" s="5">
        <v>791810000</v>
      </c>
      <c r="BJ223" s="5">
        <v>790210000</v>
      </c>
      <c r="BK223" s="5">
        <v>854960000</v>
      </c>
    </row>
    <row r="224" spans="1:63">
      <c r="A224" s="5" t="s">
        <v>4585</v>
      </c>
      <c r="B224" s="5" t="s">
        <v>4585</v>
      </c>
      <c r="C224" s="5" t="s">
        <v>5240</v>
      </c>
      <c r="D224" s="5">
        <v>230490000</v>
      </c>
      <c r="E224" s="5">
        <v>226790000</v>
      </c>
      <c r="F224" s="5">
        <v>239710000</v>
      </c>
      <c r="G224" s="5">
        <v>181390000</v>
      </c>
      <c r="H224" s="5">
        <v>180410000</v>
      </c>
      <c r="I224" s="5">
        <v>191430000</v>
      </c>
      <c r="J224" s="5">
        <v>227960000</v>
      </c>
      <c r="K224" s="5">
        <v>286410000</v>
      </c>
      <c r="L224" s="5">
        <v>280400000</v>
      </c>
      <c r="M224" s="5">
        <v>278180000</v>
      </c>
      <c r="N224" s="5">
        <v>323180000</v>
      </c>
      <c r="O224" s="5">
        <v>284460000</v>
      </c>
      <c r="P224" s="5">
        <v>279040000</v>
      </c>
      <c r="Q224" s="5">
        <v>238030000</v>
      </c>
      <c r="R224" s="5">
        <v>234970000</v>
      </c>
      <c r="S224" s="5">
        <v>216540000</v>
      </c>
      <c r="T224" s="5">
        <v>319250000</v>
      </c>
      <c r="U224" s="5">
        <v>314590000</v>
      </c>
      <c r="V224" s="5">
        <v>375250000</v>
      </c>
      <c r="W224" s="5">
        <v>300630000</v>
      </c>
      <c r="X224" s="5">
        <v>277620000</v>
      </c>
      <c r="Y224" s="5">
        <v>309030000</v>
      </c>
      <c r="Z224" s="5">
        <v>241560000</v>
      </c>
      <c r="AA224" s="5">
        <v>187930000</v>
      </c>
      <c r="AB224" s="5">
        <v>184360000</v>
      </c>
      <c r="AC224" s="5">
        <v>183160000</v>
      </c>
      <c r="AD224" s="5">
        <v>213480000</v>
      </c>
      <c r="AE224" s="5">
        <v>195720000</v>
      </c>
      <c r="AF224" s="5">
        <v>218970000</v>
      </c>
      <c r="AG224" s="5">
        <v>138050000</v>
      </c>
      <c r="AH224" s="5">
        <v>492980000</v>
      </c>
      <c r="AI224" s="5">
        <v>454740000</v>
      </c>
      <c r="AJ224" s="5">
        <v>430330000</v>
      </c>
      <c r="AK224" s="5">
        <v>414240000</v>
      </c>
      <c r="AL224" s="5">
        <v>484460000</v>
      </c>
      <c r="AM224" s="5">
        <v>529730000</v>
      </c>
      <c r="AN224" s="5">
        <v>463590000</v>
      </c>
      <c r="AO224" s="5">
        <v>530230000</v>
      </c>
      <c r="AP224" s="5">
        <v>618110000</v>
      </c>
      <c r="AQ224" s="5">
        <v>370520000</v>
      </c>
      <c r="AR224" s="5">
        <v>433860000</v>
      </c>
      <c r="AS224" s="5">
        <v>375890000</v>
      </c>
      <c r="AT224" s="5">
        <v>329680000</v>
      </c>
      <c r="AU224" s="5">
        <v>304920000</v>
      </c>
      <c r="AV224" s="5">
        <v>374830000</v>
      </c>
      <c r="AW224" s="5">
        <v>385250000</v>
      </c>
      <c r="AX224" s="5">
        <v>406440000</v>
      </c>
      <c r="AY224" s="5">
        <v>400540000</v>
      </c>
      <c r="AZ224" s="5">
        <v>405160000</v>
      </c>
      <c r="BA224" s="5">
        <v>386850000</v>
      </c>
      <c r="BB224" s="5">
        <v>1008500000</v>
      </c>
      <c r="BC224" s="5">
        <v>601760000</v>
      </c>
      <c r="BD224" s="5">
        <v>769780000</v>
      </c>
      <c r="BE224" s="5">
        <v>704450000</v>
      </c>
      <c r="BF224" s="5">
        <v>860510000</v>
      </c>
      <c r="BG224" s="5">
        <v>810800000</v>
      </c>
      <c r="BH224" s="5">
        <v>820240000</v>
      </c>
      <c r="BI224" s="5">
        <v>682810000</v>
      </c>
      <c r="BJ224" s="5">
        <v>778060000</v>
      </c>
      <c r="BK224" s="5">
        <v>577330000</v>
      </c>
    </row>
    <row r="225" spans="1:63">
      <c r="A225" s="5" t="s">
        <v>4461</v>
      </c>
      <c r="B225" s="5" t="s">
        <v>4461</v>
      </c>
      <c r="C225" s="5" t="s">
        <v>5126</v>
      </c>
      <c r="D225" s="5">
        <v>2468600000</v>
      </c>
      <c r="E225" s="5">
        <v>1307500000</v>
      </c>
      <c r="F225" s="5">
        <v>1169900000</v>
      </c>
      <c r="G225" s="5">
        <v>664550000</v>
      </c>
      <c r="H225" s="5">
        <v>865010000</v>
      </c>
      <c r="I225" s="5">
        <v>658140000</v>
      </c>
      <c r="J225" s="5">
        <v>340110000</v>
      </c>
      <c r="K225" s="5">
        <v>1294400000</v>
      </c>
      <c r="L225" s="5">
        <v>351900000</v>
      </c>
      <c r="M225" s="5">
        <v>1185200000</v>
      </c>
      <c r="N225" s="5">
        <v>5668300000</v>
      </c>
      <c r="O225" s="5">
        <v>2146700000</v>
      </c>
      <c r="P225" s="5">
        <v>2018400000</v>
      </c>
      <c r="Q225" s="5">
        <v>475090000</v>
      </c>
      <c r="R225" s="5">
        <v>563100000</v>
      </c>
      <c r="S225" s="5">
        <v>1246700000</v>
      </c>
      <c r="T225" s="5">
        <v>681410000</v>
      </c>
      <c r="U225" s="5">
        <v>689380000</v>
      </c>
      <c r="V225" s="5">
        <v>346830000</v>
      </c>
      <c r="W225" s="5">
        <v>644980000</v>
      </c>
      <c r="X225" s="5">
        <v>1928700000</v>
      </c>
      <c r="Y225" s="5">
        <v>1440900000</v>
      </c>
      <c r="Z225" s="5">
        <v>1541100000</v>
      </c>
      <c r="AA225" s="5">
        <v>2847100000</v>
      </c>
      <c r="AB225" s="5">
        <v>1010900000</v>
      </c>
      <c r="AC225" s="5">
        <v>554180000</v>
      </c>
      <c r="AD225" s="5">
        <v>1475000000</v>
      </c>
      <c r="AE225" s="5">
        <v>472340000</v>
      </c>
      <c r="AF225" s="5">
        <v>1109800000</v>
      </c>
      <c r="AG225" s="5">
        <v>764890000</v>
      </c>
      <c r="AH225" s="5">
        <v>446440000</v>
      </c>
      <c r="AI225" s="5">
        <v>299070000</v>
      </c>
      <c r="AJ225" s="5">
        <v>1018600000</v>
      </c>
      <c r="AK225" s="5">
        <v>1537500000</v>
      </c>
      <c r="AL225" s="5">
        <v>682820000</v>
      </c>
      <c r="AM225" s="5">
        <v>327700000</v>
      </c>
      <c r="AN225" s="5">
        <v>1518100000</v>
      </c>
      <c r="AO225" s="5">
        <v>422520000</v>
      </c>
      <c r="AP225" s="5">
        <v>186130000</v>
      </c>
      <c r="AQ225" s="5">
        <v>1286100000</v>
      </c>
      <c r="AR225" s="5">
        <v>16269000000</v>
      </c>
      <c r="AS225" s="5">
        <v>966800000</v>
      </c>
      <c r="AT225" s="5">
        <v>881920000</v>
      </c>
      <c r="AU225" s="5">
        <v>460930000</v>
      </c>
      <c r="AV225" s="5">
        <v>787690000</v>
      </c>
      <c r="AW225" s="5">
        <v>638430000</v>
      </c>
      <c r="AX225" s="5">
        <v>1120200000</v>
      </c>
      <c r="AY225" s="5">
        <v>572150000</v>
      </c>
      <c r="AZ225" s="5">
        <v>226410000</v>
      </c>
      <c r="BA225" s="5">
        <v>184080000</v>
      </c>
      <c r="BB225" s="5">
        <v>1075300000</v>
      </c>
      <c r="BC225" s="5">
        <v>1141100000</v>
      </c>
      <c r="BD225" s="5">
        <v>871800000</v>
      </c>
      <c r="BE225" s="5">
        <v>934200000</v>
      </c>
      <c r="BF225" s="5">
        <v>561710000</v>
      </c>
      <c r="BG225" s="5">
        <v>417050000</v>
      </c>
      <c r="BH225" s="5">
        <v>656360000</v>
      </c>
      <c r="BI225" s="5">
        <v>972300000</v>
      </c>
      <c r="BJ225" s="5">
        <v>221220000</v>
      </c>
      <c r="BK225" s="5">
        <v>276600000</v>
      </c>
    </row>
    <row r="226" spans="1:63">
      <c r="A226" s="5" t="s">
        <v>4741</v>
      </c>
      <c r="B226" s="5" t="s">
        <v>4741</v>
      </c>
      <c r="C226" s="5" t="s">
        <v>5376</v>
      </c>
      <c r="D226" s="5">
        <v>738960000</v>
      </c>
      <c r="E226" s="5">
        <v>831900000</v>
      </c>
      <c r="F226" s="5">
        <v>905410000</v>
      </c>
      <c r="G226" s="5">
        <v>926590000</v>
      </c>
      <c r="H226" s="5">
        <v>962620000</v>
      </c>
      <c r="I226" s="5">
        <v>955260000</v>
      </c>
      <c r="J226" s="5">
        <v>1046900000</v>
      </c>
      <c r="K226" s="5">
        <v>1135200000</v>
      </c>
      <c r="L226" s="5">
        <v>1074000000</v>
      </c>
      <c r="M226" s="5">
        <v>1086700000</v>
      </c>
      <c r="N226" s="5">
        <v>832810000</v>
      </c>
      <c r="O226" s="5">
        <v>973750000</v>
      </c>
      <c r="P226" s="5">
        <v>1092900000</v>
      </c>
      <c r="Q226" s="5">
        <v>1205400000</v>
      </c>
      <c r="R226" s="5">
        <v>1226200000</v>
      </c>
      <c r="S226" s="5">
        <v>1304300000</v>
      </c>
      <c r="T226" s="5">
        <v>1674100000</v>
      </c>
      <c r="U226" s="5">
        <v>1283400000</v>
      </c>
      <c r="V226" s="5">
        <v>1189900000</v>
      </c>
      <c r="W226" s="5">
        <v>1179600000</v>
      </c>
      <c r="X226" s="5">
        <v>754250000</v>
      </c>
      <c r="Y226" s="5">
        <v>802840000</v>
      </c>
      <c r="Z226" s="5">
        <v>764980000</v>
      </c>
      <c r="AA226" s="5">
        <v>802210000</v>
      </c>
      <c r="AB226" s="5">
        <v>853050000</v>
      </c>
      <c r="AC226" s="5">
        <v>955010000</v>
      </c>
      <c r="AD226" s="5">
        <v>973780000</v>
      </c>
      <c r="AE226" s="5">
        <v>1181900000</v>
      </c>
      <c r="AF226" s="5">
        <v>1070300000</v>
      </c>
      <c r="AG226" s="5">
        <v>1183700000</v>
      </c>
      <c r="AH226" s="5">
        <v>1025700000</v>
      </c>
      <c r="AI226" s="5">
        <v>1064100000</v>
      </c>
      <c r="AJ226" s="5">
        <v>964500000</v>
      </c>
      <c r="AK226" s="5">
        <v>862620000</v>
      </c>
      <c r="AL226" s="5">
        <v>894640000</v>
      </c>
      <c r="AM226" s="5">
        <v>933280000</v>
      </c>
      <c r="AN226" s="5">
        <v>967680000</v>
      </c>
      <c r="AO226" s="5">
        <v>899760000</v>
      </c>
      <c r="AP226" s="5">
        <v>959500000</v>
      </c>
      <c r="AQ226" s="5">
        <v>908070000</v>
      </c>
      <c r="AR226" s="5">
        <v>931870000</v>
      </c>
      <c r="AS226" s="5">
        <v>1129600000</v>
      </c>
      <c r="AT226" s="5">
        <v>1325200000</v>
      </c>
      <c r="AU226" s="5">
        <v>1314500000</v>
      </c>
      <c r="AV226" s="5">
        <v>1027600000</v>
      </c>
      <c r="AW226" s="5">
        <v>1203700000</v>
      </c>
      <c r="AX226" s="5">
        <v>1190100000</v>
      </c>
      <c r="AY226" s="5">
        <v>1079800000</v>
      </c>
      <c r="AZ226" s="5">
        <v>1120300000</v>
      </c>
      <c r="BA226" s="5">
        <v>1073000000</v>
      </c>
      <c r="BB226" s="5">
        <v>1087100000</v>
      </c>
      <c r="BC226" s="5">
        <v>1149600000</v>
      </c>
      <c r="BD226" s="5">
        <v>1182500000</v>
      </c>
      <c r="BE226" s="5">
        <v>1095100000</v>
      </c>
      <c r="BF226" s="5">
        <v>1144000000</v>
      </c>
      <c r="BG226" s="5">
        <v>1156400000</v>
      </c>
      <c r="BH226" s="5">
        <v>1127300000</v>
      </c>
      <c r="BI226" s="5">
        <v>1188700000</v>
      </c>
      <c r="BJ226" s="5">
        <v>1173300000</v>
      </c>
      <c r="BK226" s="5">
        <v>1256500000</v>
      </c>
    </row>
    <row r="227" spans="1:63">
      <c r="A227" s="5" t="s">
        <v>4938</v>
      </c>
      <c r="B227" s="5" t="s">
        <v>4938</v>
      </c>
      <c r="C227" s="5" t="s">
        <v>5546</v>
      </c>
      <c r="D227" s="5">
        <v>548780000</v>
      </c>
      <c r="E227" s="5">
        <v>555010000</v>
      </c>
      <c r="F227" s="5">
        <v>716680000</v>
      </c>
      <c r="G227" s="5">
        <v>897820000</v>
      </c>
      <c r="H227" s="5">
        <v>723560000</v>
      </c>
      <c r="I227" s="5">
        <v>1148600000</v>
      </c>
      <c r="J227" s="5">
        <v>833070000</v>
      </c>
      <c r="K227" s="5">
        <v>568680000</v>
      </c>
      <c r="L227" s="5">
        <v>651600000</v>
      </c>
      <c r="M227" s="5">
        <v>617190000</v>
      </c>
      <c r="N227" s="5">
        <v>694900000</v>
      </c>
      <c r="O227" s="5">
        <v>522250000</v>
      </c>
      <c r="P227" s="5">
        <v>881280000</v>
      </c>
      <c r="Q227" s="5">
        <v>1092000000</v>
      </c>
      <c r="R227" s="5">
        <v>865930000</v>
      </c>
      <c r="S227" s="5">
        <v>962500000</v>
      </c>
      <c r="T227" s="5">
        <v>0</v>
      </c>
      <c r="U227" s="5">
        <v>608010000</v>
      </c>
      <c r="V227" s="5">
        <v>724090000</v>
      </c>
      <c r="W227" s="5">
        <v>933860000</v>
      </c>
      <c r="X227" s="5">
        <v>1137400000</v>
      </c>
      <c r="Y227" s="5">
        <v>953290000</v>
      </c>
      <c r="Z227" s="5">
        <v>1274100000</v>
      </c>
      <c r="AA227" s="5">
        <v>1388500000</v>
      </c>
      <c r="AB227" s="5">
        <v>1064000000</v>
      </c>
      <c r="AC227" s="5">
        <v>1573700000</v>
      </c>
      <c r="AD227" s="5">
        <v>877530000</v>
      </c>
      <c r="AE227" s="5">
        <v>470370000</v>
      </c>
      <c r="AF227" s="5">
        <v>549830000</v>
      </c>
      <c r="AG227" s="5">
        <v>651500000</v>
      </c>
      <c r="AH227" s="5">
        <v>1504500000</v>
      </c>
      <c r="AI227" s="5">
        <v>942240000</v>
      </c>
      <c r="AJ227" s="5">
        <v>875820000</v>
      </c>
      <c r="AK227" s="5">
        <v>1359800000</v>
      </c>
      <c r="AL227" s="5">
        <v>1794400000</v>
      </c>
      <c r="AM227" s="5">
        <v>1539100000</v>
      </c>
      <c r="AN227" s="5">
        <v>1070300000</v>
      </c>
      <c r="AO227" s="5">
        <v>730890000</v>
      </c>
      <c r="AP227" s="5">
        <v>720490000</v>
      </c>
      <c r="AQ227" s="5">
        <v>1049600000</v>
      </c>
      <c r="AR227" s="5">
        <v>632060000</v>
      </c>
      <c r="AS227" s="5">
        <v>523330000</v>
      </c>
      <c r="AT227" s="5">
        <v>559640000</v>
      </c>
      <c r="AU227" s="5">
        <v>630250000</v>
      </c>
      <c r="AV227" s="5">
        <v>614310000</v>
      </c>
      <c r="AW227" s="5">
        <v>564840000</v>
      </c>
      <c r="AX227" s="5">
        <v>438470000</v>
      </c>
      <c r="AY227" s="5">
        <v>313180000</v>
      </c>
      <c r="AZ227" s="5">
        <v>495050000</v>
      </c>
      <c r="BA227" s="5">
        <v>628570000</v>
      </c>
      <c r="BB227" s="5">
        <v>1153700000</v>
      </c>
      <c r="BC227" s="5">
        <v>735000000</v>
      </c>
      <c r="BD227" s="5">
        <v>886850000</v>
      </c>
      <c r="BE227" s="5">
        <v>1084100000</v>
      </c>
      <c r="BF227" s="5">
        <v>1121200000</v>
      </c>
      <c r="BG227" s="5">
        <v>1405500000</v>
      </c>
      <c r="BH227" s="5">
        <v>961370000</v>
      </c>
      <c r="BI227" s="5">
        <v>660040000</v>
      </c>
      <c r="BJ227" s="5">
        <v>826460000</v>
      </c>
      <c r="BK227" s="5">
        <v>1170900000</v>
      </c>
    </row>
    <row r="228" spans="1:63">
      <c r="A228" s="5" t="s">
        <v>4580</v>
      </c>
      <c r="B228" s="5" t="s">
        <v>4580</v>
      </c>
      <c r="C228" s="5" t="s">
        <v>5236</v>
      </c>
      <c r="D228" s="5">
        <v>347890000</v>
      </c>
      <c r="E228" s="5">
        <v>344140000</v>
      </c>
      <c r="F228" s="5">
        <v>344410000</v>
      </c>
      <c r="G228" s="5">
        <v>364080000</v>
      </c>
      <c r="H228" s="5">
        <v>280270000</v>
      </c>
      <c r="I228" s="5">
        <v>306590000</v>
      </c>
      <c r="J228" s="5">
        <v>358620000</v>
      </c>
      <c r="K228" s="5">
        <v>268790000</v>
      </c>
      <c r="L228" s="5">
        <v>246080000</v>
      </c>
      <c r="M228" s="5">
        <v>192500000</v>
      </c>
      <c r="N228" s="5">
        <v>669820000</v>
      </c>
      <c r="O228" s="5">
        <v>683400000</v>
      </c>
      <c r="P228" s="5">
        <v>586690000</v>
      </c>
      <c r="Q228" s="5">
        <v>547850000</v>
      </c>
      <c r="R228" s="5">
        <v>704570000</v>
      </c>
      <c r="S228" s="5">
        <v>458040000</v>
      </c>
      <c r="T228" s="5">
        <v>38444000</v>
      </c>
      <c r="U228" s="5">
        <v>404540000</v>
      </c>
      <c r="V228" s="5">
        <v>902810000</v>
      </c>
      <c r="W228" s="5">
        <v>538670000</v>
      </c>
      <c r="X228" s="5">
        <v>1118000000</v>
      </c>
      <c r="Y228" s="5">
        <v>969000000</v>
      </c>
      <c r="Z228" s="5">
        <v>1077400000</v>
      </c>
      <c r="AA228" s="5">
        <v>1271100000</v>
      </c>
      <c r="AB228" s="5">
        <v>994270000</v>
      </c>
      <c r="AC228" s="5">
        <v>565380000</v>
      </c>
      <c r="AD228" s="5">
        <v>455470000</v>
      </c>
      <c r="AE228" s="5">
        <v>145690000</v>
      </c>
      <c r="AF228" s="5">
        <v>1226200000</v>
      </c>
      <c r="AG228" s="5">
        <v>121150000</v>
      </c>
      <c r="AH228" s="5">
        <v>179200000</v>
      </c>
      <c r="AI228" s="5">
        <v>121310000</v>
      </c>
      <c r="AJ228" s="5">
        <v>169080000</v>
      </c>
      <c r="AK228" s="5">
        <v>245260000</v>
      </c>
      <c r="AL228" s="5">
        <v>410460000</v>
      </c>
      <c r="AM228" s="5">
        <v>336350000</v>
      </c>
      <c r="AN228" s="5">
        <v>258760000</v>
      </c>
      <c r="AO228" s="5">
        <v>183340000</v>
      </c>
      <c r="AP228" s="5">
        <v>117590000</v>
      </c>
      <c r="AQ228" s="5">
        <v>219650000</v>
      </c>
      <c r="AR228" s="5">
        <v>399410000</v>
      </c>
      <c r="AS228" s="5">
        <v>158020000</v>
      </c>
      <c r="AT228" s="5">
        <v>175950000</v>
      </c>
      <c r="AU228" s="5">
        <v>172120000</v>
      </c>
      <c r="AV228" s="5">
        <v>117490000</v>
      </c>
      <c r="AW228" s="5">
        <v>145740000</v>
      </c>
      <c r="AX228" s="5">
        <v>133210000</v>
      </c>
      <c r="AY228" s="5">
        <v>201960000</v>
      </c>
      <c r="AZ228" s="5">
        <v>156960000</v>
      </c>
      <c r="BA228" s="5">
        <v>326200000</v>
      </c>
      <c r="BB228" s="5">
        <v>1196500000</v>
      </c>
      <c r="BC228" s="5">
        <v>240550000</v>
      </c>
      <c r="BD228" s="5">
        <v>782810000</v>
      </c>
      <c r="BE228" s="5">
        <v>344990000</v>
      </c>
      <c r="BF228" s="5">
        <v>924060000</v>
      </c>
      <c r="BG228" s="5">
        <v>1149500000</v>
      </c>
      <c r="BH228" s="5">
        <v>896550000</v>
      </c>
      <c r="BI228" s="5">
        <v>762550000</v>
      </c>
      <c r="BJ228" s="5">
        <v>673420000</v>
      </c>
      <c r="BK228" s="5">
        <v>772460000</v>
      </c>
    </row>
    <row r="229" spans="1:63">
      <c r="A229" s="5" t="s">
        <v>4368</v>
      </c>
      <c r="B229" s="5" t="s">
        <v>4368</v>
      </c>
      <c r="C229" s="5" t="s">
        <v>5041</v>
      </c>
      <c r="D229" s="5">
        <v>1081700000</v>
      </c>
      <c r="E229" s="5">
        <v>1110200000</v>
      </c>
      <c r="F229" s="5">
        <v>952250000</v>
      </c>
      <c r="G229" s="5">
        <v>901440000</v>
      </c>
      <c r="H229" s="5">
        <v>869300000</v>
      </c>
      <c r="I229" s="5">
        <v>1011200000</v>
      </c>
      <c r="J229" s="5">
        <v>1047000000</v>
      </c>
      <c r="K229" s="5">
        <v>1135800000</v>
      </c>
      <c r="L229" s="5">
        <v>1084400000</v>
      </c>
      <c r="M229" s="5">
        <v>1335700000</v>
      </c>
      <c r="N229" s="5">
        <v>1238400000</v>
      </c>
      <c r="O229" s="5">
        <v>1181500000</v>
      </c>
      <c r="P229" s="5">
        <v>1344100000</v>
      </c>
      <c r="Q229" s="5">
        <v>1025000000</v>
      </c>
      <c r="R229" s="5">
        <v>1236800000</v>
      </c>
      <c r="S229" s="5">
        <v>1050300000</v>
      </c>
      <c r="T229" s="5">
        <v>18218000</v>
      </c>
      <c r="U229" s="5">
        <v>1476400000</v>
      </c>
      <c r="V229" s="5">
        <v>1601200000</v>
      </c>
      <c r="W229" s="5">
        <v>1615100000</v>
      </c>
      <c r="X229" s="5">
        <v>1166000000</v>
      </c>
      <c r="Y229" s="5">
        <v>1215200000</v>
      </c>
      <c r="Z229" s="5">
        <v>1775800000</v>
      </c>
      <c r="AA229" s="5">
        <v>1434900000</v>
      </c>
      <c r="AB229" s="5">
        <v>1566700000</v>
      </c>
      <c r="AC229" s="5">
        <v>1197500000</v>
      </c>
      <c r="AD229" s="5">
        <v>1101300000</v>
      </c>
      <c r="AE229" s="5">
        <v>1200700000</v>
      </c>
      <c r="AF229" s="5">
        <v>1266400000</v>
      </c>
      <c r="AG229" s="5">
        <v>1070000000</v>
      </c>
      <c r="AH229" s="5">
        <v>1506700000</v>
      </c>
      <c r="AI229" s="5">
        <v>1297400000</v>
      </c>
      <c r="AJ229" s="5">
        <v>1678200000</v>
      </c>
      <c r="AK229" s="5">
        <v>1676300000</v>
      </c>
      <c r="AL229" s="5">
        <v>1674500000</v>
      </c>
      <c r="AM229" s="5">
        <v>1619600000</v>
      </c>
      <c r="AN229" s="5">
        <v>1425400000</v>
      </c>
      <c r="AO229" s="5">
        <v>1805200000</v>
      </c>
      <c r="AP229" s="5">
        <v>1665900000</v>
      </c>
      <c r="AQ229" s="5">
        <v>1786500000</v>
      </c>
      <c r="AR229" s="5">
        <v>1452700000</v>
      </c>
      <c r="AS229" s="5">
        <v>1385200000</v>
      </c>
      <c r="AT229" s="5">
        <v>1179500000</v>
      </c>
      <c r="AU229" s="5">
        <v>1191400000</v>
      </c>
      <c r="AV229" s="5">
        <v>1971800000</v>
      </c>
      <c r="AW229" s="5">
        <v>1142800000</v>
      </c>
      <c r="AX229" s="5">
        <v>1199000000</v>
      </c>
      <c r="AY229" s="5">
        <v>1433200000</v>
      </c>
      <c r="AZ229" s="5">
        <v>1453400000</v>
      </c>
      <c r="BA229" s="5">
        <v>1260300000</v>
      </c>
      <c r="BB229" s="5">
        <v>1365100000</v>
      </c>
      <c r="BC229" s="5">
        <v>897740000</v>
      </c>
      <c r="BD229" s="5">
        <v>1705700000</v>
      </c>
      <c r="BE229" s="5">
        <v>1350300000</v>
      </c>
      <c r="BF229" s="5">
        <v>1178400000</v>
      </c>
      <c r="BG229" s="5">
        <v>1233000000</v>
      </c>
      <c r="BH229" s="5">
        <v>1260300000</v>
      </c>
      <c r="BI229" s="5">
        <v>1127700000</v>
      </c>
      <c r="BJ229" s="5">
        <v>1557200000</v>
      </c>
      <c r="BK229" s="5">
        <v>1541800000</v>
      </c>
    </row>
    <row r="230" spans="1:63">
      <c r="A230" s="5" t="s">
        <v>4365</v>
      </c>
      <c r="B230" s="5" t="s">
        <v>4365</v>
      </c>
      <c r="C230" s="5" t="s">
        <v>5038</v>
      </c>
      <c r="D230" s="5">
        <v>1349400000</v>
      </c>
      <c r="E230" s="5">
        <v>1206200000</v>
      </c>
      <c r="F230" s="5">
        <v>1166700000</v>
      </c>
      <c r="G230" s="5">
        <v>1182500000</v>
      </c>
      <c r="H230" s="5">
        <v>1057400000</v>
      </c>
      <c r="I230" s="5">
        <v>1061200000</v>
      </c>
      <c r="J230" s="5">
        <v>1101200000</v>
      </c>
      <c r="K230" s="5">
        <v>1071600000</v>
      </c>
      <c r="L230" s="5">
        <v>1091000000</v>
      </c>
      <c r="M230" s="5">
        <v>1123900000</v>
      </c>
      <c r="N230" s="5">
        <v>1136700000</v>
      </c>
      <c r="O230" s="5">
        <v>1154400000</v>
      </c>
      <c r="P230" s="5">
        <v>969920000</v>
      </c>
      <c r="Q230" s="5">
        <v>1037900000</v>
      </c>
      <c r="R230" s="5">
        <v>1028500000</v>
      </c>
      <c r="S230" s="5">
        <v>1036500000</v>
      </c>
      <c r="T230" s="5">
        <v>1631600000</v>
      </c>
      <c r="U230" s="5">
        <v>1072500000</v>
      </c>
      <c r="V230" s="5">
        <v>989440000</v>
      </c>
      <c r="W230" s="5">
        <v>1101400000</v>
      </c>
      <c r="X230" s="5">
        <v>1193300000</v>
      </c>
      <c r="Y230" s="5">
        <v>1048200000</v>
      </c>
      <c r="Z230" s="5">
        <v>997020000</v>
      </c>
      <c r="AA230" s="5">
        <v>977570000</v>
      </c>
      <c r="AB230" s="5">
        <v>928180000</v>
      </c>
      <c r="AC230" s="5">
        <v>1004900000</v>
      </c>
      <c r="AD230" s="5">
        <v>966790000</v>
      </c>
      <c r="AE230" s="5">
        <v>984640000</v>
      </c>
      <c r="AF230" s="5">
        <v>962440000</v>
      </c>
      <c r="AG230" s="5">
        <v>1017500000</v>
      </c>
      <c r="AH230" s="5">
        <v>1229200000</v>
      </c>
      <c r="AI230" s="5">
        <v>1085700000</v>
      </c>
      <c r="AJ230" s="5">
        <v>1106300000</v>
      </c>
      <c r="AK230" s="5">
        <v>978540000</v>
      </c>
      <c r="AL230" s="5">
        <v>1087800000</v>
      </c>
      <c r="AM230" s="5">
        <v>1115200000</v>
      </c>
      <c r="AN230" s="5">
        <v>1397100000</v>
      </c>
      <c r="AO230" s="5">
        <v>1269500000</v>
      </c>
      <c r="AP230" s="5">
        <v>1239100000</v>
      </c>
      <c r="AQ230" s="5">
        <v>1045000000</v>
      </c>
      <c r="AR230" s="5">
        <v>856300000</v>
      </c>
      <c r="AS230" s="5">
        <v>874120000</v>
      </c>
      <c r="AT230" s="5">
        <v>1088100000</v>
      </c>
      <c r="AU230" s="5">
        <v>1032500000</v>
      </c>
      <c r="AV230" s="5">
        <v>943010000</v>
      </c>
      <c r="AW230" s="5">
        <v>1215700000</v>
      </c>
      <c r="AX230" s="5">
        <v>1196100000</v>
      </c>
      <c r="AY230" s="5">
        <v>1411700000</v>
      </c>
      <c r="AZ230" s="5">
        <v>1186500000</v>
      </c>
      <c r="BA230" s="5">
        <v>1111400000</v>
      </c>
      <c r="BB230" s="5">
        <v>1379000000</v>
      </c>
      <c r="BC230" s="5">
        <v>1187700000</v>
      </c>
      <c r="BD230" s="5">
        <v>1135900000</v>
      </c>
      <c r="BE230" s="5">
        <v>1317000000</v>
      </c>
      <c r="BF230" s="5">
        <v>1436500000</v>
      </c>
      <c r="BG230" s="5">
        <v>1494500000</v>
      </c>
      <c r="BH230" s="5">
        <v>1683300000</v>
      </c>
      <c r="BI230" s="5">
        <v>1643800000</v>
      </c>
      <c r="BJ230" s="5">
        <v>1683000000</v>
      </c>
      <c r="BK230" s="5">
        <v>1407000000</v>
      </c>
    </row>
    <row r="231" spans="1:63">
      <c r="A231" s="5" t="s">
        <v>4382</v>
      </c>
      <c r="B231" s="5" t="s">
        <v>4382</v>
      </c>
      <c r="C231" s="5" t="s">
        <v>5055</v>
      </c>
      <c r="D231" s="5">
        <v>1232800000</v>
      </c>
      <c r="E231" s="5">
        <v>1156300000</v>
      </c>
      <c r="F231" s="5">
        <v>1211700000</v>
      </c>
      <c r="G231" s="5">
        <v>1102100000</v>
      </c>
      <c r="H231" s="5">
        <v>1041400000</v>
      </c>
      <c r="I231" s="5">
        <v>1079200000</v>
      </c>
      <c r="J231" s="5">
        <v>1118400000</v>
      </c>
      <c r="K231" s="5">
        <v>1117300000</v>
      </c>
      <c r="L231" s="5">
        <v>1017900000</v>
      </c>
      <c r="M231" s="5">
        <v>1054800000</v>
      </c>
      <c r="N231" s="5">
        <v>1312600000</v>
      </c>
      <c r="O231" s="5">
        <v>1252800000</v>
      </c>
      <c r="P231" s="5">
        <v>1167600000</v>
      </c>
      <c r="Q231" s="5">
        <v>1129700000</v>
      </c>
      <c r="R231" s="5">
        <v>1162500000</v>
      </c>
      <c r="S231" s="5">
        <v>1161700000</v>
      </c>
      <c r="T231" s="5">
        <v>1571900000</v>
      </c>
      <c r="U231" s="5">
        <v>1176500000</v>
      </c>
      <c r="V231" s="5">
        <v>1153000000</v>
      </c>
      <c r="W231" s="5">
        <v>1018700000</v>
      </c>
      <c r="X231" s="5">
        <v>1221800000</v>
      </c>
      <c r="Y231" s="5">
        <v>1245000000</v>
      </c>
      <c r="Z231" s="5">
        <v>1070600000</v>
      </c>
      <c r="AA231" s="5">
        <v>997230000</v>
      </c>
      <c r="AB231" s="5">
        <v>958510000</v>
      </c>
      <c r="AC231" s="5">
        <v>1008700000</v>
      </c>
      <c r="AD231" s="5">
        <v>1052400000</v>
      </c>
      <c r="AE231" s="5">
        <v>1082300000</v>
      </c>
      <c r="AF231" s="5">
        <v>1114500000</v>
      </c>
      <c r="AG231" s="5">
        <v>1044500000</v>
      </c>
      <c r="AH231" s="5">
        <v>1258100000</v>
      </c>
      <c r="AI231" s="5">
        <v>1297000000</v>
      </c>
      <c r="AJ231" s="5">
        <v>1078800000</v>
      </c>
      <c r="AK231" s="5">
        <v>1105500000</v>
      </c>
      <c r="AL231" s="5">
        <v>1172800000</v>
      </c>
      <c r="AM231" s="5">
        <v>1213100000</v>
      </c>
      <c r="AN231" s="5">
        <v>1082300000</v>
      </c>
      <c r="AO231" s="5">
        <v>993380000</v>
      </c>
      <c r="AP231" s="5">
        <v>1110800000</v>
      </c>
      <c r="AQ231" s="5">
        <v>998250000</v>
      </c>
      <c r="AR231" s="5">
        <v>1060100000</v>
      </c>
      <c r="AS231" s="5">
        <v>1395200000</v>
      </c>
      <c r="AT231" s="5">
        <v>1205100000</v>
      </c>
      <c r="AU231" s="5">
        <v>1178300000</v>
      </c>
      <c r="AV231" s="5">
        <v>1089300000</v>
      </c>
      <c r="AW231" s="5">
        <v>1169700000</v>
      </c>
      <c r="AX231" s="5">
        <v>1133900000</v>
      </c>
      <c r="AY231" s="5">
        <v>1034300000</v>
      </c>
      <c r="AZ231" s="5">
        <v>1108300000</v>
      </c>
      <c r="BA231" s="5">
        <v>1020800000</v>
      </c>
      <c r="BB231" s="5">
        <v>1379400000</v>
      </c>
      <c r="BC231" s="5">
        <v>1257400000</v>
      </c>
      <c r="BD231" s="5">
        <v>1417200000</v>
      </c>
      <c r="BE231" s="5">
        <v>1467600000</v>
      </c>
      <c r="BF231" s="5">
        <v>1485100000</v>
      </c>
      <c r="BG231" s="5">
        <v>1440900000</v>
      </c>
      <c r="BH231" s="5">
        <v>1510100000</v>
      </c>
      <c r="BI231" s="5">
        <v>1484500000</v>
      </c>
      <c r="BJ231" s="5">
        <v>1520000000</v>
      </c>
      <c r="BK231" s="5">
        <v>1428800000</v>
      </c>
    </row>
    <row r="232" spans="1:63">
      <c r="A232" s="5" t="s">
        <v>4538</v>
      </c>
      <c r="B232" s="5" t="s">
        <v>4538</v>
      </c>
      <c r="C232" s="5" t="s">
        <v>5196</v>
      </c>
      <c r="D232" s="5">
        <v>2391700000</v>
      </c>
      <c r="E232" s="5">
        <v>3197300000</v>
      </c>
      <c r="F232" s="5">
        <v>3213600000</v>
      </c>
      <c r="G232" s="5">
        <v>3678400000</v>
      </c>
      <c r="H232" s="5">
        <v>4455400000</v>
      </c>
      <c r="I232" s="5">
        <v>4139700000</v>
      </c>
      <c r="J232" s="5">
        <v>4072300000</v>
      </c>
      <c r="K232" s="5">
        <v>3843500000</v>
      </c>
      <c r="L232" s="5">
        <v>3013400000</v>
      </c>
      <c r="M232" s="5">
        <v>2938900000</v>
      </c>
      <c r="N232" s="5">
        <v>1882500000</v>
      </c>
      <c r="O232" s="5">
        <v>2566600000</v>
      </c>
      <c r="P232" s="5">
        <v>3033600000</v>
      </c>
      <c r="Q232" s="5">
        <v>3430300000</v>
      </c>
      <c r="R232" s="5">
        <v>3789300000</v>
      </c>
      <c r="S232" s="5">
        <v>3746700000</v>
      </c>
      <c r="T232" s="5">
        <v>4918100000</v>
      </c>
      <c r="U232" s="5">
        <v>3166500000</v>
      </c>
      <c r="V232" s="5">
        <v>2849000000</v>
      </c>
      <c r="W232" s="5">
        <v>2469100000</v>
      </c>
      <c r="X232" s="5">
        <v>2178800000</v>
      </c>
      <c r="Y232" s="5">
        <v>2624500000</v>
      </c>
      <c r="Z232" s="5">
        <v>2438800000</v>
      </c>
      <c r="AA232" s="5">
        <v>2725400000</v>
      </c>
      <c r="AB232" s="5">
        <v>3569200000</v>
      </c>
      <c r="AC232" s="5">
        <v>3610700000</v>
      </c>
      <c r="AD232" s="5">
        <v>3663900000</v>
      </c>
      <c r="AE232" s="5">
        <v>4478800000</v>
      </c>
      <c r="AF232" s="5">
        <v>4924200000</v>
      </c>
      <c r="AG232" s="5">
        <v>5182600000</v>
      </c>
      <c r="AH232" s="5">
        <v>976510000</v>
      </c>
      <c r="AI232" s="5">
        <v>1408400000</v>
      </c>
      <c r="AJ232" s="5">
        <v>1426000000</v>
      </c>
      <c r="AK232" s="5">
        <v>1273400000</v>
      </c>
      <c r="AL232" s="5">
        <v>1351900000</v>
      </c>
      <c r="AM232" s="5">
        <v>1223600000</v>
      </c>
      <c r="AN232" s="5">
        <v>1142200000</v>
      </c>
      <c r="AO232" s="5">
        <v>954090000</v>
      </c>
      <c r="AP232" s="5">
        <v>774330000</v>
      </c>
      <c r="AQ232" s="5">
        <v>923640000</v>
      </c>
      <c r="AR232" s="5">
        <v>2147000000</v>
      </c>
      <c r="AS232" s="5">
        <v>3277300000</v>
      </c>
      <c r="AT232" s="5">
        <v>3717300000</v>
      </c>
      <c r="AU232" s="5">
        <v>3742200000</v>
      </c>
      <c r="AV232" s="5">
        <v>3351300000</v>
      </c>
      <c r="AW232" s="5">
        <v>3460300000</v>
      </c>
      <c r="AX232" s="5">
        <v>3175700000</v>
      </c>
      <c r="AY232" s="5">
        <v>2935000000</v>
      </c>
      <c r="AZ232" s="5">
        <v>2705800000</v>
      </c>
      <c r="BA232" s="5">
        <v>2992600000</v>
      </c>
      <c r="BB232" s="5">
        <v>1402900000</v>
      </c>
      <c r="BC232" s="5">
        <v>3018900000</v>
      </c>
      <c r="BD232" s="5">
        <v>3290700000</v>
      </c>
      <c r="BE232" s="5">
        <v>2885800000</v>
      </c>
      <c r="BF232" s="5">
        <v>2881500000</v>
      </c>
      <c r="BG232" s="5">
        <v>2366100000</v>
      </c>
      <c r="BH232" s="5">
        <v>2069100000</v>
      </c>
      <c r="BI232" s="5">
        <v>2182600000</v>
      </c>
      <c r="BJ232" s="5">
        <v>2253000000</v>
      </c>
      <c r="BK232" s="5">
        <v>2730000000</v>
      </c>
    </row>
    <row r="233" spans="1:63">
      <c r="A233" s="5" t="s">
        <v>4800</v>
      </c>
      <c r="B233" s="5" t="s">
        <v>4800</v>
      </c>
      <c r="C233" s="5" t="s">
        <v>5429</v>
      </c>
      <c r="D233" s="5">
        <v>1690800000</v>
      </c>
      <c r="E233" s="5">
        <v>1654200000</v>
      </c>
      <c r="F233" s="5">
        <v>1720900000</v>
      </c>
      <c r="G233" s="5">
        <v>1635600000</v>
      </c>
      <c r="H233" s="5">
        <v>1637700000</v>
      </c>
      <c r="I233" s="5">
        <v>1670800000</v>
      </c>
      <c r="J233" s="5">
        <v>1647700000</v>
      </c>
      <c r="K233" s="5">
        <v>1695500000</v>
      </c>
      <c r="L233" s="5">
        <v>1514900000</v>
      </c>
      <c r="M233" s="5">
        <v>1574400000</v>
      </c>
      <c r="N233" s="5">
        <v>2138100000</v>
      </c>
      <c r="O233" s="5">
        <v>2171000000</v>
      </c>
      <c r="P233" s="5">
        <v>2040000000</v>
      </c>
      <c r="Q233" s="5">
        <v>1947200000</v>
      </c>
      <c r="R233" s="5">
        <v>2094400000</v>
      </c>
      <c r="S233" s="5">
        <v>1943300000</v>
      </c>
      <c r="T233" s="5">
        <v>2905300000</v>
      </c>
      <c r="U233" s="5">
        <v>2110500000</v>
      </c>
      <c r="V233" s="5">
        <v>2066400000</v>
      </c>
      <c r="W233" s="5">
        <v>1831100000</v>
      </c>
      <c r="X233" s="5">
        <v>1516900000</v>
      </c>
      <c r="Y233" s="5">
        <v>1704200000</v>
      </c>
      <c r="Z233" s="5">
        <v>1521800000</v>
      </c>
      <c r="AA233" s="5">
        <v>1380800000</v>
      </c>
      <c r="AB233" s="5">
        <v>1339900000</v>
      </c>
      <c r="AC233" s="5">
        <v>1383200000</v>
      </c>
      <c r="AD233" s="5">
        <v>1560900000</v>
      </c>
      <c r="AE233" s="5">
        <v>1626100000</v>
      </c>
      <c r="AF233" s="5">
        <v>1915900000</v>
      </c>
      <c r="AG233" s="5">
        <v>1806000000</v>
      </c>
      <c r="AH233" s="5">
        <v>1544900000</v>
      </c>
      <c r="AI233" s="5">
        <v>1839300000</v>
      </c>
      <c r="AJ233" s="5">
        <v>2078700000</v>
      </c>
      <c r="AK233" s="5">
        <v>1876700000</v>
      </c>
      <c r="AL233" s="5">
        <v>1957400000</v>
      </c>
      <c r="AM233" s="5">
        <v>1914100000</v>
      </c>
      <c r="AN233" s="5">
        <v>1495500000</v>
      </c>
      <c r="AO233" s="5">
        <v>1527900000</v>
      </c>
      <c r="AP233" s="5">
        <v>1559800000</v>
      </c>
      <c r="AQ233" s="5">
        <v>1266600000</v>
      </c>
      <c r="AR233" s="5">
        <v>1432900000</v>
      </c>
      <c r="AS233" s="5">
        <v>1585000000</v>
      </c>
      <c r="AT233" s="5">
        <v>1680700000</v>
      </c>
      <c r="AU233" s="5">
        <v>1547800000</v>
      </c>
      <c r="AV233" s="5">
        <v>1506400000</v>
      </c>
      <c r="AW233" s="5">
        <v>1532300000</v>
      </c>
      <c r="AX233" s="5">
        <v>1449300000</v>
      </c>
      <c r="AY233" s="5">
        <v>1450200000</v>
      </c>
      <c r="AZ233" s="5">
        <v>1402100000</v>
      </c>
      <c r="BA233" s="5">
        <v>1492100000</v>
      </c>
      <c r="BB233" s="5">
        <v>1425700000</v>
      </c>
      <c r="BC233" s="5">
        <v>1585600000</v>
      </c>
      <c r="BD233" s="5">
        <v>2201800000</v>
      </c>
      <c r="BE233" s="5">
        <v>1991000000</v>
      </c>
      <c r="BF233" s="5">
        <v>1904500000</v>
      </c>
      <c r="BG233" s="5">
        <v>1663300000</v>
      </c>
      <c r="BH233" s="5">
        <v>1641200000</v>
      </c>
      <c r="BI233" s="5">
        <v>1453600000</v>
      </c>
      <c r="BJ233" s="5">
        <v>1512000000</v>
      </c>
      <c r="BK233" s="5">
        <v>1351100000</v>
      </c>
    </row>
    <row r="234" spans="1:63">
      <c r="A234" s="5" t="s">
        <v>4607</v>
      </c>
      <c r="B234" s="5" t="s">
        <v>4607</v>
      </c>
      <c r="C234" s="5" t="s">
        <v>5258</v>
      </c>
      <c r="D234" s="5">
        <v>1700600000</v>
      </c>
      <c r="E234" s="5">
        <v>1326800000</v>
      </c>
      <c r="F234" s="5">
        <v>1282400000</v>
      </c>
      <c r="G234" s="5">
        <v>1257400000</v>
      </c>
      <c r="H234" s="5">
        <v>1297100000</v>
      </c>
      <c r="I234" s="5">
        <v>1352800000</v>
      </c>
      <c r="J234" s="5">
        <v>1231800000</v>
      </c>
      <c r="K234" s="5">
        <v>1242600000</v>
      </c>
      <c r="L234" s="5">
        <v>1125300000</v>
      </c>
      <c r="M234" s="5">
        <v>1021200000</v>
      </c>
      <c r="N234" s="5">
        <v>1047500000</v>
      </c>
      <c r="O234" s="5">
        <v>939410000</v>
      </c>
      <c r="P234" s="5">
        <v>884640000</v>
      </c>
      <c r="Q234" s="5">
        <v>819190000</v>
      </c>
      <c r="R234" s="5">
        <v>849460000</v>
      </c>
      <c r="S234" s="5">
        <v>953430000</v>
      </c>
      <c r="T234" s="5">
        <v>309970000</v>
      </c>
      <c r="U234" s="5">
        <v>943600000</v>
      </c>
      <c r="V234" s="5">
        <v>914570000</v>
      </c>
      <c r="W234" s="5">
        <v>936740000</v>
      </c>
      <c r="X234" s="5">
        <v>989810000</v>
      </c>
      <c r="Y234" s="5">
        <v>888220000</v>
      </c>
      <c r="Z234" s="5">
        <v>765020000</v>
      </c>
      <c r="AA234" s="5">
        <v>725170000</v>
      </c>
      <c r="AB234" s="5">
        <v>767760000</v>
      </c>
      <c r="AC234" s="5">
        <v>779170000</v>
      </c>
      <c r="AD234" s="5">
        <v>685110000</v>
      </c>
      <c r="AE234" s="5">
        <v>672970000</v>
      </c>
      <c r="AF234" s="5">
        <v>605200000</v>
      </c>
      <c r="AG234" s="5">
        <v>568930000</v>
      </c>
      <c r="AH234" s="5">
        <v>1183800000</v>
      </c>
      <c r="AI234" s="5">
        <v>1085900000</v>
      </c>
      <c r="AJ234" s="5">
        <v>923300000</v>
      </c>
      <c r="AK234" s="5">
        <v>913970000</v>
      </c>
      <c r="AL234" s="5">
        <v>1054200000</v>
      </c>
      <c r="AM234" s="5">
        <v>1007100000</v>
      </c>
      <c r="AN234" s="5">
        <v>1039100000</v>
      </c>
      <c r="AO234" s="5">
        <v>1138500000</v>
      </c>
      <c r="AP234" s="5">
        <v>1101200000</v>
      </c>
      <c r="AQ234" s="5">
        <v>843410000</v>
      </c>
      <c r="AR234" s="5">
        <v>1289300000</v>
      </c>
      <c r="AS234" s="5">
        <v>1338900000</v>
      </c>
      <c r="AT234" s="5">
        <v>1148500000</v>
      </c>
      <c r="AU234" s="5">
        <v>1006500000</v>
      </c>
      <c r="AV234" s="5">
        <v>1056500000</v>
      </c>
      <c r="AW234" s="5">
        <v>1048400000</v>
      </c>
      <c r="AX234" s="5">
        <v>998110000</v>
      </c>
      <c r="AY234" s="5">
        <v>993190000</v>
      </c>
      <c r="AZ234" s="5">
        <v>1000700000</v>
      </c>
      <c r="BA234" s="5">
        <v>897390000</v>
      </c>
      <c r="BB234" s="5">
        <v>1467200000</v>
      </c>
      <c r="BC234" s="5">
        <v>1215800000</v>
      </c>
      <c r="BD234" s="5">
        <v>1104500000</v>
      </c>
      <c r="BE234" s="5">
        <v>1175400000</v>
      </c>
      <c r="BF234" s="5">
        <v>1396400000</v>
      </c>
      <c r="BG234" s="5">
        <v>1377300000</v>
      </c>
      <c r="BH234" s="5">
        <v>1409600000</v>
      </c>
      <c r="BI234" s="5">
        <v>1323400000</v>
      </c>
      <c r="BJ234" s="5">
        <v>1219600000</v>
      </c>
      <c r="BK234" s="5">
        <v>1093900000</v>
      </c>
    </row>
    <row r="235" spans="1:63">
      <c r="A235" s="5" t="s">
        <v>4390</v>
      </c>
      <c r="B235" s="5" t="s">
        <v>4390</v>
      </c>
      <c r="C235" s="5" t="s">
        <v>5063</v>
      </c>
      <c r="D235" s="5">
        <v>2118600000</v>
      </c>
      <c r="E235" s="5">
        <v>2224800000</v>
      </c>
      <c r="F235" s="5">
        <v>2105800000</v>
      </c>
      <c r="G235" s="5">
        <v>2583300000</v>
      </c>
      <c r="H235" s="5">
        <v>2853100000</v>
      </c>
      <c r="I235" s="5">
        <v>2640900000</v>
      </c>
      <c r="J235" s="5">
        <v>2630700000</v>
      </c>
      <c r="K235" s="5">
        <v>2620200000</v>
      </c>
      <c r="L235" s="5">
        <v>2185300000</v>
      </c>
      <c r="M235" s="5">
        <v>1892000000</v>
      </c>
      <c r="N235" s="5">
        <v>2007600000</v>
      </c>
      <c r="O235" s="5">
        <v>2089200000</v>
      </c>
      <c r="P235" s="5">
        <v>2254900000</v>
      </c>
      <c r="Q235" s="5">
        <v>2348700000</v>
      </c>
      <c r="R235" s="5">
        <v>2374100000</v>
      </c>
      <c r="S235" s="5">
        <v>2657600000</v>
      </c>
      <c r="T235" s="5">
        <v>2393100000</v>
      </c>
      <c r="U235" s="5">
        <v>2316800000</v>
      </c>
      <c r="V235" s="5">
        <v>2280000000</v>
      </c>
      <c r="W235" s="5">
        <v>1905100000</v>
      </c>
      <c r="X235" s="5">
        <v>2571800000</v>
      </c>
      <c r="Y235" s="5">
        <v>1810500000</v>
      </c>
      <c r="Z235" s="5">
        <v>1619000000</v>
      </c>
      <c r="AA235" s="5">
        <v>2173000000</v>
      </c>
      <c r="AB235" s="5">
        <v>1680300000</v>
      </c>
      <c r="AC235" s="5">
        <v>2509000000</v>
      </c>
      <c r="AD235" s="5">
        <v>2140100000</v>
      </c>
      <c r="AE235" s="5">
        <v>3280500000</v>
      </c>
      <c r="AF235" s="5">
        <v>3526700000</v>
      </c>
      <c r="AG235" s="5">
        <v>3583700000</v>
      </c>
      <c r="AH235" s="5">
        <v>1241400000</v>
      </c>
      <c r="AI235" s="5">
        <v>1386200000</v>
      </c>
      <c r="AJ235" s="5">
        <v>1129400000</v>
      </c>
      <c r="AK235" s="5">
        <v>1128000000</v>
      </c>
      <c r="AL235" s="5">
        <v>1274800000</v>
      </c>
      <c r="AM235" s="5">
        <v>978180000</v>
      </c>
      <c r="AN235" s="5">
        <v>1446200000</v>
      </c>
      <c r="AO235" s="5">
        <v>1733500000</v>
      </c>
      <c r="AP235" s="5">
        <v>1676900000</v>
      </c>
      <c r="AQ235" s="5">
        <v>1810800000</v>
      </c>
      <c r="AR235" s="5">
        <v>644010000</v>
      </c>
      <c r="AS235" s="5">
        <v>1062100000</v>
      </c>
      <c r="AT235" s="5">
        <v>854550000</v>
      </c>
      <c r="AU235" s="5">
        <v>949680000</v>
      </c>
      <c r="AV235" s="5">
        <v>733830000</v>
      </c>
      <c r="AW235" s="5">
        <v>1791700000</v>
      </c>
      <c r="AX235" s="5">
        <v>1554400000</v>
      </c>
      <c r="AY235" s="5">
        <v>1742000000</v>
      </c>
      <c r="AZ235" s="5">
        <v>1501100000</v>
      </c>
      <c r="BA235" s="5">
        <v>1973400000</v>
      </c>
      <c r="BB235" s="5">
        <v>1564600000</v>
      </c>
      <c r="BC235" s="5">
        <v>2184100000</v>
      </c>
      <c r="BD235" s="5">
        <v>2229100000</v>
      </c>
      <c r="BE235" s="5">
        <v>2220900000</v>
      </c>
      <c r="BF235" s="5">
        <v>1662800000</v>
      </c>
      <c r="BG235" s="5">
        <v>1967600000</v>
      </c>
      <c r="BH235" s="5">
        <v>1699400000</v>
      </c>
      <c r="BI235" s="5">
        <v>1849100000</v>
      </c>
      <c r="BJ235" s="5">
        <v>1917900000</v>
      </c>
      <c r="BK235" s="5">
        <v>2115300000</v>
      </c>
    </row>
    <row r="236" spans="1:63">
      <c r="A236" s="5" t="s">
        <v>4377</v>
      </c>
      <c r="B236" s="5" t="s">
        <v>4377</v>
      </c>
      <c r="C236" s="5" t="s">
        <v>5050</v>
      </c>
      <c r="D236" s="5">
        <v>2093200000</v>
      </c>
      <c r="E236" s="5">
        <v>1688200000</v>
      </c>
      <c r="F236" s="5">
        <v>1432700000</v>
      </c>
      <c r="G236" s="5">
        <v>1199300000</v>
      </c>
      <c r="H236" s="5">
        <v>971100000</v>
      </c>
      <c r="I236" s="5">
        <v>976830000</v>
      </c>
      <c r="J236" s="5">
        <v>989720000</v>
      </c>
      <c r="K236" s="5">
        <v>1187000000</v>
      </c>
      <c r="L236" s="5">
        <v>1078800000</v>
      </c>
      <c r="M236" s="5">
        <v>1082200000</v>
      </c>
      <c r="N236" s="5">
        <v>1893000000</v>
      </c>
      <c r="O236" s="5">
        <v>1948100000</v>
      </c>
      <c r="P236" s="5">
        <v>1494300000</v>
      </c>
      <c r="Q236" s="5">
        <v>1404900000</v>
      </c>
      <c r="R236" s="5">
        <v>1091100000</v>
      </c>
      <c r="S236" s="5">
        <v>931640000</v>
      </c>
      <c r="T236" s="5">
        <v>1933700000</v>
      </c>
      <c r="U236" s="5">
        <v>1479500000</v>
      </c>
      <c r="V236" s="5">
        <v>1375600000</v>
      </c>
      <c r="W236" s="5">
        <v>1210800000</v>
      </c>
      <c r="X236" s="5">
        <v>1716800000</v>
      </c>
      <c r="Y236" s="5">
        <v>1624600000</v>
      </c>
      <c r="Z236" s="5">
        <v>1412000000</v>
      </c>
      <c r="AA236" s="5">
        <v>1113800000</v>
      </c>
      <c r="AB236" s="5">
        <v>919630000</v>
      </c>
      <c r="AC236" s="5">
        <v>707960000</v>
      </c>
      <c r="AD236" s="5">
        <v>808050000</v>
      </c>
      <c r="AE236" s="5">
        <v>753060000</v>
      </c>
      <c r="AF236" s="5">
        <v>616470000</v>
      </c>
      <c r="AG236" s="5">
        <v>525320000</v>
      </c>
      <c r="AH236" s="5">
        <v>1324000000</v>
      </c>
      <c r="AI236" s="5">
        <v>1174000000</v>
      </c>
      <c r="AJ236" s="5">
        <v>1206500000</v>
      </c>
      <c r="AK236" s="5">
        <v>1103300000</v>
      </c>
      <c r="AL236" s="5">
        <v>1056100000</v>
      </c>
      <c r="AM236" s="5">
        <v>1178600000</v>
      </c>
      <c r="AN236" s="5">
        <v>993370000</v>
      </c>
      <c r="AO236" s="5">
        <v>1223300000</v>
      </c>
      <c r="AP236" s="5">
        <v>1090400000</v>
      </c>
      <c r="AQ236" s="5">
        <v>752050000</v>
      </c>
      <c r="AR236" s="5">
        <v>1167300000</v>
      </c>
      <c r="AS236" s="5">
        <v>984160000</v>
      </c>
      <c r="AT236" s="5">
        <v>1010100000</v>
      </c>
      <c r="AU236" s="5">
        <v>909540000</v>
      </c>
      <c r="AV236" s="5">
        <v>785280000</v>
      </c>
      <c r="AW236" s="5">
        <v>732820000</v>
      </c>
      <c r="AX236" s="5">
        <v>725420000</v>
      </c>
      <c r="AY236" s="5">
        <v>813870000</v>
      </c>
      <c r="AZ236" s="5">
        <v>735630000</v>
      </c>
      <c r="BA236" s="5">
        <v>606600000</v>
      </c>
      <c r="BB236" s="5">
        <v>1576100000</v>
      </c>
      <c r="BC236" s="5">
        <v>1059700000</v>
      </c>
      <c r="BD236" s="5">
        <v>1163900000</v>
      </c>
      <c r="BE236" s="5">
        <v>1171800000</v>
      </c>
      <c r="BF236" s="5">
        <v>1048600000</v>
      </c>
      <c r="BG236" s="5">
        <v>1035800000</v>
      </c>
      <c r="BH236" s="5">
        <v>1073900000</v>
      </c>
      <c r="BI236" s="5">
        <v>1126700000</v>
      </c>
      <c r="BJ236" s="5">
        <v>1095500000</v>
      </c>
      <c r="BK236" s="5">
        <v>860650000</v>
      </c>
    </row>
    <row r="237" spans="1:63">
      <c r="A237" s="5" t="s">
        <v>4379</v>
      </c>
      <c r="B237" s="5" t="s">
        <v>4379</v>
      </c>
      <c r="C237" s="5" t="s">
        <v>5052</v>
      </c>
      <c r="D237" s="5">
        <v>1624700000</v>
      </c>
      <c r="E237" s="5">
        <v>1300100000</v>
      </c>
      <c r="F237" s="5">
        <v>1379700000</v>
      </c>
      <c r="G237" s="5">
        <v>1358000000</v>
      </c>
      <c r="H237" s="5">
        <v>1360800000</v>
      </c>
      <c r="I237" s="5">
        <v>1202400000</v>
      </c>
      <c r="J237" s="5">
        <v>1268900000</v>
      </c>
      <c r="K237" s="5">
        <v>1240800000</v>
      </c>
      <c r="L237" s="5">
        <v>1340100000</v>
      </c>
      <c r="M237" s="5">
        <v>1155300000</v>
      </c>
      <c r="N237" s="5">
        <v>1554500000</v>
      </c>
      <c r="O237" s="5">
        <v>1286500000</v>
      </c>
      <c r="P237" s="5">
        <v>1242000000</v>
      </c>
      <c r="Q237" s="5">
        <v>1277500000</v>
      </c>
      <c r="R237" s="5">
        <v>1149200000</v>
      </c>
      <c r="S237" s="5">
        <v>1206600000</v>
      </c>
      <c r="T237" s="5">
        <v>36352000</v>
      </c>
      <c r="U237" s="5">
        <v>1353500000</v>
      </c>
      <c r="V237" s="5">
        <v>1509300000</v>
      </c>
      <c r="W237" s="5">
        <v>1190400000</v>
      </c>
      <c r="X237" s="5">
        <v>1248200000</v>
      </c>
      <c r="Y237" s="5">
        <v>1207200000</v>
      </c>
      <c r="Z237" s="5">
        <v>1093400000</v>
      </c>
      <c r="AA237" s="5">
        <v>1016900000</v>
      </c>
      <c r="AB237" s="5">
        <v>965350000</v>
      </c>
      <c r="AC237" s="5">
        <v>964600000</v>
      </c>
      <c r="AD237" s="5">
        <v>1108400000</v>
      </c>
      <c r="AE237" s="5">
        <v>976420000</v>
      </c>
      <c r="AF237" s="5">
        <v>1128700000</v>
      </c>
      <c r="AG237" s="5">
        <v>1058900000</v>
      </c>
      <c r="AH237" s="5">
        <v>1274000000</v>
      </c>
      <c r="AI237" s="5">
        <v>1177700000</v>
      </c>
      <c r="AJ237" s="5">
        <v>1086300000</v>
      </c>
      <c r="AK237" s="5">
        <v>1154900000</v>
      </c>
      <c r="AL237" s="5">
        <v>1442000000</v>
      </c>
      <c r="AM237" s="5">
        <v>1322700000</v>
      </c>
      <c r="AN237" s="5">
        <v>1128000000</v>
      </c>
      <c r="AO237" s="5">
        <v>1146400000</v>
      </c>
      <c r="AP237" s="5">
        <v>1261300000</v>
      </c>
      <c r="AQ237" s="5">
        <v>1076600000</v>
      </c>
      <c r="AR237" s="5">
        <v>1108400000</v>
      </c>
      <c r="AS237" s="5">
        <v>1115300000</v>
      </c>
      <c r="AT237" s="5">
        <v>1119600000</v>
      </c>
      <c r="AU237" s="5">
        <v>1069400000</v>
      </c>
      <c r="AV237" s="5">
        <v>1158600000</v>
      </c>
      <c r="AW237" s="5">
        <v>1128300000</v>
      </c>
      <c r="AX237" s="5">
        <v>1208700000</v>
      </c>
      <c r="AY237" s="5">
        <v>1087000000</v>
      </c>
      <c r="AZ237" s="5">
        <v>1251000000</v>
      </c>
      <c r="BA237" s="5">
        <v>1215400000</v>
      </c>
      <c r="BB237" s="5">
        <v>1613700000</v>
      </c>
      <c r="BC237" s="5">
        <v>902190000</v>
      </c>
      <c r="BD237" s="5">
        <v>1059500000</v>
      </c>
      <c r="BE237" s="5">
        <v>1169700000</v>
      </c>
      <c r="BF237" s="5">
        <v>1194300000</v>
      </c>
      <c r="BG237" s="5">
        <v>1419400000</v>
      </c>
      <c r="BH237" s="5">
        <v>1474400000</v>
      </c>
      <c r="BI237" s="5">
        <v>1528000000</v>
      </c>
      <c r="BJ237" s="5">
        <v>1347600000</v>
      </c>
      <c r="BK237" s="5">
        <v>1352600000</v>
      </c>
    </row>
    <row r="238" spans="1:63">
      <c r="A238" s="5" t="s">
        <v>4721</v>
      </c>
      <c r="B238" s="5" t="s">
        <v>4721</v>
      </c>
      <c r="C238" s="5" t="s">
        <v>5359</v>
      </c>
      <c r="D238" s="5">
        <v>448090000</v>
      </c>
      <c r="E238" s="5">
        <v>603040000</v>
      </c>
      <c r="F238" s="5">
        <v>544550000</v>
      </c>
      <c r="G238" s="5">
        <v>513550000</v>
      </c>
      <c r="H238" s="5">
        <v>438300000</v>
      </c>
      <c r="I238" s="5">
        <v>792580000</v>
      </c>
      <c r="J238" s="5">
        <v>751960000</v>
      </c>
      <c r="K238" s="5">
        <v>683480000</v>
      </c>
      <c r="L238" s="5">
        <v>1361000000</v>
      </c>
      <c r="M238" s="5">
        <v>728590000</v>
      </c>
      <c r="N238" s="5">
        <v>449380000</v>
      </c>
      <c r="O238" s="5">
        <v>564130000</v>
      </c>
      <c r="P238" s="5">
        <v>489710000</v>
      </c>
      <c r="Q238" s="5">
        <v>482960000</v>
      </c>
      <c r="R238" s="5">
        <v>579130000</v>
      </c>
      <c r="S238" s="5">
        <v>554050000</v>
      </c>
      <c r="T238" s="5">
        <v>10228000</v>
      </c>
      <c r="U238" s="5">
        <v>743600000</v>
      </c>
      <c r="V238" s="5">
        <v>1286400000</v>
      </c>
      <c r="W238" s="5">
        <v>914480000</v>
      </c>
      <c r="X238" s="5">
        <v>987080000</v>
      </c>
      <c r="Y238" s="5">
        <v>908010000</v>
      </c>
      <c r="Z238" s="5">
        <v>841370000</v>
      </c>
      <c r="AA238" s="5">
        <v>651910000</v>
      </c>
      <c r="AB238" s="5">
        <v>554180000</v>
      </c>
      <c r="AC238" s="5">
        <v>961160000</v>
      </c>
      <c r="AD238" s="5">
        <v>1025900000</v>
      </c>
      <c r="AE238" s="5">
        <v>895440000</v>
      </c>
      <c r="AF238" s="5">
        <v>835670000</v>
      </c>
      <c r="AG238" s="5">
        <v>894210000</v>
      </c>
      <c r="AH238" s="5">
        <v>1035700000</v>
      </c>
      <c r="AI238" s="5">
        <v>1036500000</v>
      </c>
      <c r="AJ238" s="5">
        <v>981560000</v>
      </c>
      <c r="AK238" s="5">
        <v>822590000</v>
      </c>
      <c r="AL238" s="5">
        <v>834040000</v>
      </c>
      <c r="AM238" s="5">
        <v>971460000</v>
      </c>
      <c r="AN238" s="5">
        <v>1332800000</v>
      </c>
      <c r="AO238" s="5">
        <v>923660000</v>
      </c>
      <c r="AP238" s="5">
        <v>1323200000</v>
      </c>
      <c r="AQ238" s="5">
        <v>1055300000</v>
      </c>
      <c r="AR238" s="5">
        <v>914450000</v>
      </c>
      <c r="AS238" s="5">
        <v>710220000</v>
      </c>
      <c r="AT238" s="5">
        <v>898340000</v>
      </c>
      <c r="AU238" s="5">
        <v>836480000</v>
      </c>
      <c r="AV238" s="5">
        <v>794760000</v>
      </c>
      <c r="AW238" s="5">
        <v>960450000</v>
      </c>
      <c r="AX238" s="5">
        <v>1170400000</v>
      </c>
      <c r="AY238" s="5">
        <v>1050000000</v>
      </c>
      <c r="AZ238" s="5">
        <v>1229300000</v>
      </c>
      <c r="BA238" s="5">
        <v>975220000</v>
      </c>
      <c r="BB238" s="5">
        <v>1680000000</v>
      </c>
      <c r="BC238" s="5">
        <v>1429700000</v>
      </c>
      <c r="BD238" s="5">
        <v>1627900000</v>
      </c>
      <c r="BE238" s="5">
        <v>1253500000</v>
      </c>
      <c r="BF238" s="5">
        <v>1581500000</v>
      </c>
      <c r="BG238" s="5">
        <v>1980400000</v>
      </c>
      <c r="BH238" s="5">
        <v>2483400000</v>
      </c>
      <c r="BI238" s="5">
        <v>2466000000</v>
      </c>
      <c r="BJ238" s="5">
        <v>2729900000</v>
      </c>
      <c r="BK238" s="5">
        <v>2288200000</v>
      </c>
    </row>
    <row r="239" spans="1:63">
      <c r="A239" s="5" t="s">
        <v>4567</v>
      </c>
      <c r="B239" s="5" t="s">
        <v>4567</v>
      </c>
      <c r="C239" s="5" t="s">
        <v>5224</v>
      </c>
      <c r="D239" s="5">
        <v>1471200000</v>
      </c>
      <c r="E239" s="5">
        <v>1206700000</v>
      </c>
      <c r="F239" s="5">
        <v>1204100000</v>
      </c>
      <c r="G239" s="5">
        <v>1200400000</v>
      </c>
      <c r="H239" s="5">
        <v>1143000000</v>
      </c>
      <c r="I239" s="5">
        <v>1061600000</v>
      </c>
      <c r="J239" s="5">
        <v>1259200000</v>
      </c>
      <c r="K239" s="5">
        <v>1242500000</v>
      </c>
      <c r="L239" s="5">
        <v>1545000000</v>
      </c>
      <c r="M239" s="5">
        <v>1356800000</v>
      </c>
      <c r="N239" s="5">
        <v>1275700000</v>
      </c>
      <c r="O239" s="5">
        <v>1013500000</v>
      </c>
      <c r="P239" s="5">
        <v>980510000</v>
      </c>
      <c r="Q239" s="5">
        <v>924830000</v>
      </c>
      <c r="R239" s="5">
        <v>763750000</v>
      </c>
      <c r="S239" s="5">
        <v>856640000</v>
      </c>
      <c r="T239" s="5">
        <v>782040000</v>
      </c>
      <c r="U239" s="5">
        <v>1010900000</v>
      </c>
      <c r="V239" s="5">
        <v>1552900000</v>
      </c>
      <c r="W239" s="5">
        <v>1116600000</v>
      </c>
      <c r="X239" s="5">
        <v>1536700000</v>
      </c>
      <c r="Y239" s="5">
        <v>1442900000</v>
      </c>
      <c r="Z239" s="5">
        <v>1364000000</v>
      </c>
      <c r="AA239" s="5">
        <v>1210900000</v>
      </c>
      <c r="AB239" s="5">
        <v>1051700000</v>
      </c>
      <c r="AC239" s="5">
        <v>989820000</v>
      </c>
      <c r="AD239" s="5">
        <v>1044900000</v>
      </c>
      <c r="AE239" s="5">
        <v>1051500000</v>
      </c>
      <c r="AF239" s="5">
        <v>1135600000</v>
      </c>
      <c r="AG239" s="5">
        <v>1064400000</v>
      </c>
      <c r="AH239" s="5">
        <v>1323000000</v>
      </c>
      <c r="AI239" s="5">
        <v>1242700000</v>
      </c>
      <c r="AJ239" s="5">
        <v>1224400000</v>
      </c>
      <c r="AK239" s="5">
        <v>1257800000</v>
      </c>
      <c r="AL239" s="5">
        <v>1344200000</v>
      </c>
      <c r="AM239" s="5">
        <v>1257100000</v>
      </c>
      <c r="AN239" s="5">
        <v>1049200000</v>
      </c>
      <c r="AO239" s="5">
        <v>1341400000</v>
      </c>
      <c r="AP239" s="5">
        <v>1351800000</v>
      </c>
      <c r="AQ239" s="5">
        <v>1218900000</v>
      </c>
      <c r="AR239" s="5">
        <v>1130400000</v>
      </c>
      <c r="AS239" s="5">
        <v>1241100000</v>
      </c>
      <c r="AT239" s="5">
        <v>1177700000</v>
      </c>
      <c r="AU239" s="5">
        <v>1162400000</v>
      </c>
      <c r="AV239" s="5">
        <v>1336000000</v>
      </c>
      <c r="AW239" s="5">
        <v>1149900000</v>
      </c>
      <c r="AX239" s="5">
        <v>1055500000</v>
      </c>
      <c r="AY239" s="5">
        <v>1100800000</v>
      </c>
      <c r="AZ239" s="5">
        <v>1220300000</v>
      </c>
      <c r="BA239" s="5">
        <v>1137600000</v>
      </c>
      <c r="BB239" s="5">
        <v>1681300000</v>
      </c>
      <c r="BC239" s="5">
        <v>612490000</v>
      </c>
      <c r="BD239" s="5">
        <v>688150000</v>
      </c>
      <c r="BE239" s="5">
        <v>879560000</v>
      </c>
      <c r="BF239" s="5">
        <v>921870000</v>
      </c>
      <c r="BG239" s="5">
        <v>1217700000</v>
      </c>
      <c r="BH239" s="5">
        <v>1586300000</v>
      </c>
      <c r="BI239" s="5">
        <v>1576900000</v>
      </c>
      <c r="BJ239" s="5">
        <v>1391500000</v>
      </c>
      <c r="BK239" s="5">
        <v>1487600000</v>
      </c>
    </row>
    <row r="240" spans="1:63">
      <c r="A240" s="5" t="s">
        <v>4867</v>
      </c>
      <c r="B240" s="5" t="s">
        <v>4867</v>
      </c>
      <c r="C240" s="5" t="s">
        <v>5488</v>
      </c>
      <c r="D240" s="5">
        <v>1592200000</v>
      </c>
      <c r="E240" s="5">
        <v>2584600000</v>
      </c>
      <c r="F240" s="5">
        <v>2622800000</v>
      </c>
      <c r="G240" s="5">
        <v>2974400000</v>
      </c>
      <c r="H240" s="5">
        <v>3699800000</v>
      </c>
      <c r="I240" s="5">
        <v>3531200000</v>
      </c>
      <c r="J240" s="5">
        <v>3516200000</v>
      </c>
      <c r="K240" s="5">
        <v>3634300000</v>
      </c>
      <c r="L240" s="5">
        <v>3367900000</v>
      </c>
      <c r="M240" s="5">
        <v>3521400000</v>
      </c>
      <c r="N240" s="5">
        <v>1200100000</v>
      </c>
      <c r="O240" s="5">
        <v>1807200000</v>
      </c>
      <c r="P240" s="5">
        <v>2284700000</v>
      </c>
      <c r="Q240" s="5">
        <v>2455800000</v>
      </c>
      <c r="R240" s="5">
        <v>3067300000</v>
      </c>
      <c r="S240" s="5">
        <v>2838900000</v>
      </c>
      <c r="T240" s="5">
        <v>3654200000</v>
      </c>
      <c r="U240" s="5">
        <v>2457800000</v>
      </c>
      <c r="V240" s="5">
        <v>2333600000</v>
      </c>
      <c r="W240" s="5">
        <v>2290700000</v>
      </c>
      <c r="X240" s="5">
        <v>1517300000</v>
      </c>
      <c r="Y240" s="5">
        <v>2036200000</v>
      </c>
      <c r="Z240" s="5">
        <v>1875600000</v>
      </c>
      <c r="AA240" s="5">
        <v>2268200000</v>
      </c>
      <c r="AB240" s="5">
        <v>3230100000</v>
      </c>
      <c r="AC240" s="5">
        <v>2922600000</v>
      </c>
      <c r="AD240" s="5">
        <v>3130900000</v>
      </c>
      <c r="AE240" s="5">
        <v>4186300000</v>
      </c>
      <c r="AF240" s="5">
        <v>4838700000</v>
      </c>
      <c r="AG240" s="5">
        <v>4705500000</v>
      </c>
      <c r="AH240" s="5">
        <v>2606100000</v>
      </c>
      <c r="AI240" s="5">
        <v>3072200000</v>
      </c>
      <c r="AJ240" s="5">
        <v>2865000000</v>
      </c>
      <c r="AK240" s="5">
        <v>2871300000</v>
      </c>
      <c r="AL240" s="5">
        <v>3031500000</v>
      </c>
      <c r="AM240" s="5">
        <v>3038500000</v>
      </c>
      <c r="AN240" s="5">
        <v>2682700000</v>
      </c>
      <c r="AO240" s="5">
        <v>2908400000</v>
      </c>
      <c r="AP240" s="5">
        <v>3016100000</v>
      </c>
      <c r="AQ240" s="5">
        <v>3163200000</v>
      </c>
      <c r="AR240" s="5">
        <v>2310700000</v>
      </c>
      <c r="AS240" s="5">
        <v>3041000000</v>
      </c>
      <c r="AT240" s="5">
        <v>3471400000</v>
      </c>
      <c r="AU240" s="5">
        <v>3648600000</v>
      </c>
      <c r="AV240" s="5">
        <v>3668500000</v>
      </c>
      <c r="AW240" s="5">
        <v>3618200000</v>
      </c>
      <c r="AX240" s="5">
        <v>3466100000</v>
      </c>
      <c r="AY240" s="5">
        <v>3295600000</v>
      </c>
      <c r="AZ240" s="5">
        <v>3261800000</v>
      </c>
      <c r="BA240" s="5">
        <v>3714800000</v>
      </c>
      <c r="BB240" s="5">
        <v>1715000000</v>
      </c>
      <c r="BC240" s="5">
        <v>2255700000</v>
      </c>
      <c r="BD240" s="5">
        <v>2549300000</v>
      </c>
      <c r="BE240" s="5">
        <v>2399800000</v>
      </c>
      <c r="BF240" s="5">
        <v>2400500000</v>
      </c>
      <c r="BG240" s="5">
        <v>2199000000</v>
      </c>
      <c r="BH240" s="5">
        <v>2097900000</v>
      </c>
      <c r="BI240" s="5">
        <v>2690300000</v>
      </c>
      <c r="BJ240" s="5">
        <v>2538000000</v>
      </c>
      <c r="BK240" s="5">
        <v>3039900000</v>
      </c>
    </row>
    <row r="241" spans="1:63">
      <c r="A241" s="5" t="s">
        <v>4752</v>
      </c>
      <c r="B241" s="5" t="s">
        <v>4752</v>
      </c>
      <c r="C241" s="5" t="s">
        <v>5386</v>
      </c>
      <c r="D241" s="5">
        <v>3473900000</v>
      </c>
      <c r="E241" s="5">
        <v>5460700000</v>
      </c>
      <c r="F241" s="5">
        <v>5490900000</v>
      </c>
      <c r="G241" s="5">
        <v>5722600000</v>
      </c>
      <c r="H241" s="5">
        <v>6550300000</v>
      </c>
      <c r="I241" s="5">
        <v>6174800000</v>
      </c>
      <c r="J241" s="5">
        <v>6648900000</v>
      </c>
      <c r="K241" s="5">
        <v>6376800000</v>
      </c>
      <c r="L241" s="5">
        <v>5325700000</v>
      </c>
      <c r="M241" s="5">
        <v>5211300000</v>
      </c>
      <c r="N241" s="5">
        <v>3378300000</v>
      </c>
      <c r="O241" s="5">
        <v>5224400000</v>
      </c>
      <c r="P241" s="5">
        <v>6091900000</v>
      </c>
      <c r="Q241" s="5">
        <v>5988500000</v>
      </c>
      <c r="R241" s="5">
        <v>6466900000</v>
      </c>
      <c r="S241" s="5">
        <v>5967300000</v>
      </c>
      <c r="T241" s="5">
        <v>7992400000</v>
      </c>
      <c r="U241" s="5">
        <v>5397500000</v>
      </c>
      <c r="V241" s="5">
        <v>4798900000</v>
      </c>
      <c r="W241" s="5">
        <v>4386100000</v>
      </c>
      <c r="X241" s="5">
        <v>2170000000</v>
      </c>
      <c r="Y241" s="5">
        <v>3143000000</v>
      </c>
      <c r="Z241" s="5">
        <v>3132800000</v>
      </c>
      <c r="AA241" s="5">
        <v>3638200000</v>
      </c>
      <c r="AB241" s="5">
        <v>4731200000</v>
      </c>
      <c r="AC241" s="5">
        <v>3783900000</v>
      </c>
      <c r="AD241" s="5">
        <v>4168500000</v>
      </c>
      <c r="AE241" s="5">
        <v>5296100000</v>
      </c>
      <c r="AF241" s="5">
        <v>6081000000</v>
      </c>
      <c r="AG241" s="5">
        <v>6082800000</v>
      </c>
      <c r="AH241" s="5">
        <v>2719900000</v>
      </c>
      <c r="AI241" s="5">
        <v>4278800000</v>
      </c>
      <c r="AJ241" s="5">
        <v>4020700000</v>
      </c>
      <c r="AK241" s="5">
        <v>3639900000</v>
      </c>
      <c r="AL241" s="5">
        <v>3534600000</v>
      </c>
      <c r="AM241" s="5">
        <v>3397400000</v>
      </c>
      <c r="AN241" s="5">
        <v>2847800000</v>
      </c>
      <c r="AO241" s="5">
        <v>2533100000</v>
      </c>
      <c r="AP241" s="5">
        <v>2517100000</v>
      </c>
      <c r="AQ241" s="5">
        <v>3858500000</v>
      </c>
      <c r="AR241" s="5">
        <v>2354700000</v>
      </c>
      <c r="AS241" s="5">
        <v>4280800000</v>
      </c>
      <c r="AT241" s="5">
        <v>4404200000</v>
      </c>
      <c r="AU241" s="5">
        <v>4675000000</v>
      </c>
      <c r="AV241" s="5">
        <v>4693700000</v>
      </c>
      <c r="AW241" s="5">
        <v>4503800000</v>
      </c>
      <c r="AX241" s="5">
        <v>4056200000</v>
      </c>
      <c r="AY241" s="5">
        <v>3792600000</v>
      </c>
      <c r="AZ241" s="5">
        <v>4077800000</v>
      </c>
      <c r="BA241" s="5">
        <v>5038200000</v>
      </c>
      <c r="BB241" s="5">
        <v>1717500000</v>
      </c>
      <c r="BC241" s="5">
        <v>4058800000</v>
      </c>
      <c r="BD241" s="5">
        <v>4608100000</v>
      </c>
      <c r="BE241" s="5">
        <v>3988200000</v>
      </c>
      <c r="BF241" s="5">
        <v>3463600000</v>
      </c>
      <c r="BG241" s="5">
        <v>3191000000</v>
      </c>
      <c r="BH241" s="5">
        <v>2995600000</v>
      </c>
      <c r="BI241" s="5">
        <v>3350000000</v>
      </c>
      <c r="BJ241" s="5">
        <v>3554900000</v>
      </c>
      <c r="BK241" s="5">
        <v>4053200000</v>
      </c>
    </row>
    <row r="242" spans="1:63">
      <c r="A242" s="5" t="s">
        <v>4421</v>
      </c>
      <c r="B242" s="5" t="s">
        <v>4421</v>
      </c>
      <c r="C242" s="5" t="s">
        <v>5092</v>
      </c>
      <c r="D242" s="5">
        <v>1780900000</v>
      </c>
      <c r="E242" s="5">
        <v>1464800000</v>
      </c>
      <c r="F242" s="5">
        <v>1483900000</v>
      </c>
      <c r="G242" s="5">
        <v>1310200000</v>
      </c>
      <c r="H242" s="5">
        <v>1276400000</v>
      </c>
      <c r="I242" s="5">
        <v>1312400000</v>
      </c>
      <c r="J242" s="5">
        <v>1177100000</v>
      </c>
      <c r="K242" s="5">
        <v>1309200000</v>
      </c>
      <c r="L242" s="5">
        <v>1132200000</v>
      </c>
      <c r="M242" s="5">
        <v>1159200000</v>
      </c>
      <c r="N242" s="5">
        <v>1028700000</v>
      </c>
      <c r="O242" s="5">
        <v>945180000</v>
      </c>
      <c r="P242" s="5">
        <v>885360000</v>
      </c>
      <c r="Q242" s="5">
        <v>828570000</v>
      </c>
      <c r="R242" s="5">
        <v>758750000</v>
      </c>
      <c r="S242" s="5">
        <v>765400000</v>
      </c>
      <c r="T242" s="5">
        <v>1210800000</v>
      </c>
      <c r="U242" s="5">
        <v>930260000</v>
      </c>
      <c r="V242" s="5">
        <v>875010000</v>
      </c>
      <c r="W242" s="5">
        <v>780100000</v>
      </c>
      <c r="X242" s="5">
        <v>1470900000</v>
      </c>
      <c r="Y242" s="5">
        <v>1337200000</v>
      </c>
      <c r="Z242" s="5">
        <v>1074500000</v>
      </c>
      <c r="AA242" s="5">
        <v>923990000</v>
      </c>
      <c r="AB242" s="5">
        <v>873730000</v>
      </c>
      <c r="AC242" s="5">
        <v>826070000</v>
      </c>
      <c r="AD242" s="5">
        <v>825340000</v>
      </c>
      <c r="AE242" s="5">
        <v>732790000</v>
      </c>
      <c r="AF242" s="5">
        <v>788520000</v>
      </c>
      <c r="AG242" s="5">
        <v>596640000</v>
      </c>
      <c r="AH242" s="5">
        <v>1445100000</v>
      </c>
      <c r="AI242" s="5">
        <v>1305400000</v>
      </c>
      <c r="AJ242" s="5">
        <v>1132100000</v>
      </c>
      <c r="AK242" s="5">
        <v>1045400000</v>
      </c>
      <c r="AL242" s="5">
        <v>1248300000</v>
      </c>
      <c r="AM242" s="5">
        <v>1260200000</v>
      </c>
      <c r="AN242" s="5">
        <v>1143600000</v>
      </c>
      <c r="AO242" s="5">
        <v>1407300000</v>
      </c>
      <c r="AP242" s="5">
        <v>1336400000</v>
      </c>
      <c r="AQ242" s="5">
        <v>962870000</v>
      </c>
      <c r="AR242" s="5">
        <v>1128300000</v>
      </c>
      <c r="AS242" s="5">
        <v>1205000000</v>
      </c>
      <c r="AT242" s="5">
        <v>968040000</v>
      </c>
      <c r="AU242" s="5">
        <v>900500000</v>
      </c>
      <c r="AV242" s="5">
        <v>987640000</v>
      </c>
      <c r="AW242" s="5">
        <v>992970000</v>
      </c>
      <c r="AX242" s="5">
        <v>943910000</v>
      </c>
      <c r="AY242" s="5">
        <v>876770000</v>
      </c>
      <c r="AZ242" s="5">
        <v>904300000</v>
      </c>
      <c r="BA242" s="5">
        <v>831530000</v>
      </c>
      <c r="BB242" s="5">
        <v>1738200000</v>
      </c>
      <c r="BC242" s="5">
        <v>1184400000</v>
      </c>
      <c r="BD242" s="5">
        <v>1176100000</v>
      </c>
      <c r="BE242" s="5">
        <v>1314600000</v>
      </c>
      <c r="BF242" s="5">
        <v>1442500000</v>
      </c>
      <c r="BG242" s="5">
        <v>1363800000</v>
      </c>
      <c r="BH242" s="5">
        <v>1477200000</v>
      </c>
      <c r="BI242" s="5">
        <v>1504500000</v>
      </c>
      <c r="BJ242" s="5">
        <v>1418300000</v>
      </c>
      <c r="BK242" s="5">
        <v>1128200000</v>
      </c>
    </row>
    <row r="243" spans="1:63">
      <c r="A243" s="5" t="s">
        <v>4777</v>
      </c>
      <c r="B243" s="5" t="s">
        <v>4777</v>
      </c>
      <c r="C243" s="5" t="s">
        <v>5406</v>
      </c>
      <c r="D243" s="5">
        <v>2313000000</v>
      </c>
      <c r="E243" s="5">
        <v>2113300000</v>
      </c>
      <c r="F243" s="5">
        <v>2022000000</v>
      </c>
      <c r="G243" s="5">
        <v>1830100000</v>
      </c>
      <c r="H243" s="5">
        <v>1665000000</v>
      </c>
      <c r="I243" s="5">
        <v>1595000000</v>
      </c>
      <c r="J243" s="5">
        <v>1686800000</v>
      </c>
      <c r="K243" s="5">
        <v>1775200000</v>
      </c>
      <c r="L243" s="5">
        <v>1766200000</v>
      </c>
      <c r="M243" s="5">
        <v>1687200000</v>
      </c>
      <c r="N243" s="5">
        <v>1798000000</v>
      </c>
      <c r="O243" s="5">
        <v>1817300000</v>
      </c>
      <c r="P243" s="5">
        <v>1613100000</v>
      </c>
      <c r="Q243" s="5">
        <v>1775300000</v>
      </c>
      <c r="R243" s="5">
        <v>1851600000</v>
      </c>
      <c r="S243" s="5">
        <v>1654000000</v>
      </c>
      <c r="T243" s="5">
        <v>1506100000</v>
      </c>
      <c r="U243" s="5">
        <v>1879500000</v>
      </c>
      <c r="V243" s="5">
        <v>1985900000</v>
      </c>
      <c r="W243" s="5">
        <v>1829900000</v>
      </c>
      <c r="X243" s="5">
        <v>2021800000</v>
      </c>
      <c r="Y243" s="5">
        <v>2123700000</v>
      </c>
      <c r="Z243" s="5">
        <v>1783500000</v>
      </c>
      <c r="AA243" s="5">
        <v>1759300000</v>
      </c>
      <c r="AB243" s="5">
        <v>1737400000</v>
      </c>
      <c r="AC243" s="5">
        <v>1501100000</v>
      </c>
      <c r="AD243" s="5">
        <v>1705100000</v>
      </c>
      <c r="AE243" s="5">
        <v>1650400000</v>
      </c>
      <c r="AF243" s="5">
        <v>1948100000</v>
      </c>
      <c r="AG243" s="5">
        <v>1621800000</v>
      </c>
      <c r="AH243" s="5">
        <v>2001800000</v>
      </c>
      <c r="AI243" s="5">
        <v>2025600000</v>
      </c>
      <c r="AJ243" s="5">
        <v>1904700000</v>
      </c>
      <c r="AK243" s="5">
        <v>1797200000</v>
      </c>
      <c r="AL243" s="5">
        <v>2052800000</v>
      </c>
      <c r="AM243" s="5">
        <v>2091000000</v>
      </c>
      <c r="AN243" s="5">
        <v>1840800000</v>
      </c>
      <c r="AO243" s="5">
        <v>2308600000</v>
      </c>
      <c r="AP243" s="5">
        <v>2340200000</v>
      </c>
      <c r="AQ243" s="5">
        <v>1588900000</v>
      </c>
      <c r="AR243" s="5">
        <v>1925200000</v>
      </c>
      <c r="AS243" s="5">
        <v>2057300000</v>
      </c>
      <c r="AT243" s="5">
        <v>1741400000</v>
      </c>
      <c r="AU243" s="5">
        <v>1687500000</v>
      </c>
      <c r="AV243" s="5">
        <v>1802000000</v>
      </c>
      <c r="AW243" s="5">
        <v>1735800000</v>
      </c>
      <c r="AX243" s="5">
        <v>1802700000</v>
      </c>
      <c r="AY243" s="5">
        <v>1654100000</v>
      </c>
      <c r="AZ243" s="5">
        <v>1921700000</v>
      </c>
      <c r="BA243" s="5">
        <v>1813800000</v>
      </c>
      <c r="BB243" s="5">
        <v>1791500000</v>
      </c>
      <c r="BC243" s="5">
        <v>1350800000</v>
      </c>
      <c r="BD243" s="5">
        <v>1452600000</v>
      </c>
      <c r="BE243" s="5">
        <v>1511300000</v>
      </c>
      <c r="BF243" s="5">
        <v>1686900000</v>
      </c>
      <c r="BG243" s="5">
        <v>1706600000</v>
      </c>
      <c r="BH243" s="5">
        <v>1656500000</v>
      </c>
      <c r="BI243" s="5">
        <v>1682600000</v>
      </c>
      <c r="BJ243" s="5">
        <v>1814400000</v>
      </c>
      <c r="BK243" s="5">
        <v>1611900000</v>
      </c>
    </row>
    <row r="244" spans="1:63">
      <c r="A244" s="5" t="s">
        <v>4513</v>
      </c>
      <c r="B244" s="5" t="s">
        <v>4513</v>
      </c>
      <c r="C244" s="5" t="s">
        <v>5174</v>
      </c>
      <c r="D244" s="5">
        <v>1483300000</v>
      </c>
      <c r="E244" s="5">
        <v>1200200000</v>
      </c>
      <c r="F244" s="5">
        <v>1219400000</v>
      </c>
      <c r="G244" s="5">
        <v>1126000000</v>
      </c>
      <c r="H244" s="5">
        <v>1116500000</v>
      </c>
      <c r="I244" s="5">
        <v>1099200000</v>
      </c>
      <c r="J244" s="5">
        <v>1023600000</v>
      </c>
      <c r="K244" s="5">
        <v>1108300000</v>
      </c>
      <c r="L244" s="5">
        <v>1053200000</v>
      </c>
      <c r="M244" s="5">
        <v>1144200000</v>
      </c>
      <c r="N244" s="5">
        <v>1779700000</v>
      </c>
      <c r="O244" s="5">
        <v>1540100000</v>
      </c>
      <c r="P244" s="5">
        <v>1371900000</v>
      </c>
      <c r="Q244" s="5">
        <v>1343100000</v>
      </c>
      <c r="R244" s="5">
        <v>1253400000</v>
      </c>
      <c r="S244" s="5">
        <v>1227600000</v>
      </c>
      <c r="T244" s="5">
        <v>1060000000</v>
      </c>
      <c r="U244" s="5">
        <v>1336600000</v>
      </c>
      <c r="V244" s="5">
        <v>1290100000</v>
      </c>
      <c r="W244" s="5">
        <v>1215400000</v>
      </c>
      <c r="X244" s="5">
        <v>1078200000</v>
      </c>
      <c r="Y244" s="5">
        <v>976400000</v>
      </c>
      <c r="Z244" s="5">
        <v>909390000</v>
      </c>
      <c r="AA244" s="5">
        <v>750470000</v>
      </c>
      <c r="AB244" s="5">
        <v>692720000</v>
      </c>
      <c r="AC244" s="5">
        <v>742260000</v>
      </c>
      <c r="AD244" s="5">
        <v>708550000</v>
      </c>
      <c r="AE244" s="5">
        <v>639360000</v>
      </c>
      <c r="AF244" s="5">
        <v>649320000</v>
      </c>
      <c r="AG244" s="5">
        <v>548070000</v>
      </c>
      <c r="AH244" s="5">
        <v>949570000</v>
      </c>
      <c r="AI244" s="5">
        <v>872060000</v>
      </c>
      <c r="AJ244" s="5">
        <v>821290000</v>
      </c>
      <c r="AK244" s="5">
        <v>767620000</v>
      </c>
      <c r="AL244" s="5">
        <v>905520000</v>
      </c>
      <c r="AM244" s="5">
        <v>927160000</v>
      </c>
      <c r="AN244" s="5">
        <v>887740000</v>
      </c>
      <c r="AO244" s="5">
        <v>1053500000</v>
      </c>
      <c r="AP244" s="5">
        <v>923710000</v>
      </c>
      <c r="AQ244" s="5">
        <v>691120000</v>
      </c>
      <c r="AR244" s="5">
        <v>862050000</v>
      </c>
      <c r="AS244" s="5">
        <v>979500000</v>
      </c>
      <c r="AT244" s="5">
        <v>908250000</v>
      </c>
      <c r="AU244" s="5">
        <v>896690000</v>
      </c>
      <c r="AV244" s="5">
        <v>885520000</v>
      </c>
      <c r="AW244" s="5">
        <v>975330000</v>
      </c>
      <c r="AX244" s="5">
        <v>854690000</v>
      </c>
      <c r="AY244" s="5">
        <v>912420000</v>
      </c>
      <c r="AZ244" s="5">
        <v>846360000</v>
      </c>
      <c r="BA244" s="5">
        <v>842040000</v>
      </c>
      <c r="BB244" s="5">
        <v>1794600000</v>
      </c>
      <c r="BC244" s="5">
        <v>1179500000</v>
      </c>
      <c r="BD244" s="5">
        <v>1404500000</v>
      </c>
      <c r="BE244" s="5">
        <v>1495700000</v>
      </c>
      <c r="BF244" s="5">
        <v>1580500000</v>
      </c>
      <c r="BG244" s="5">
        <v>1662900000</v>
      </c>
      <c r="BH244" s="5">
        <v>1591800000</v>
      </c>
      <c r="BI244" s="5">
        <v>1396900000</v>
      </c>
      <c r="BJ244" s="5">
        <v>1371700000</v>
      </c>
      <c r="BK244" s="5">
        <v>1291200000</v>
      </c>
    </row>
    <row r="245" spans="1:63">
      <c r="A245" s="5" t="s">
        <v>4545</v>
      </c>
      <c r="B245" s="5" t="s">
        <v>4545</v>
      </c>
      <c r="C245" s="5" t="s">
        <v>5202</v>
      </c>
      <c r="D245" s="5">
        <v>2362100000</v>
      </c>
      <c r="E245" s="5">
        <v>2191000000</v>
      </c>
      <c r="F245" s="5">
        <v>2159700000</v>
      </c>
      <c r="G245" s="5">
        <v>2068300000</v>
      </c>
      <c r="H245" s="5">
        <v>1755500000</v>
      </c>
      <c r="I245" s="5">
        <v>1840200000</v>
      </c>
      <c r="J245" s="5">
        <v>1914800000</v>
      </c>
      <c r="K245" s="5">
        <v>1948100000</v>
      </c>
      <c r="L245" s="5">
        <v>2031100000</v>
      </c>
      <c r="M245" s="5">
        <v>2056600000</v>
      </c>
      <c r="N245" s="5">
        <v>2684600000</v>
      </c>
      <c r="O245" s="5">
        <v>2796700000</v>
      </c>
      <c r="P245" s="5">
        <v>2570300000</v>
      </c>
      <c r="Q245" s="5">
        <v>2654600000</v>
      </c>
      <c r="R245" s="5">
        <v>2450000000</v>
      </c>
      <c r="S245" s="5">
        <v>2309900000</v>
      </c>
      <c r="T245" s="5">
        <v>2989000000</v>
      </c>
      <c r="U245" s="5">
        <v>2460700000</v>
      </c>
      <c r="V245" s="5">
        <v>2538400000</v>
      </c>
      <c r="W245" s="5">
        <v>2441500000</v>
      </c>
      <c r="X245" s="5">
        <v>2657800000</v>
      </c>
      <c r="Y245" s="5">
        <v>2441600000</v>
      </c>
      <c r="Z245" s="5">
        <v>2296100000</v>
      </c>
      <c r="AA245" s="5">
        <v>2156300000</v>
      </c>
      <c r="AB245" s="5">
        <v>1889900000</v>
      </c>
      <c r="AC245" s="5">
        <v>2130100000</v>
      </c>
      <c r="AD245" s="5">
        <v>2172900000</v>
      </c>
      <c r="AE245" s="5">
        <v>2155400000</v>
      </c>
      <c r="AF245" s="5">
        <v>2118000000</v>
      </c>
      <c r="AG245" s="5">
        <v>2139000000</v>
      </c>
      <c r="AH245" s="5">
        <v>2470300000</v>
      </c>
      <c r="AI245" s="5">
        <v>2335500000</v>
      </c>
      <c r="AJ245" s="5">
        <v>2303900000</v>
      </c>
      <c r="AK245" s="5">
        <v>2279600000</v>
      </c>
      <c r="AL245" s="5">
        <v>2406400000</v>
      </c>
      <c r="AM245" s="5">
        <v>2417600000</v>
      </c>
      <c r="AN245" s="5">
        <v>2738000000</v>
      </c>
      <c r="AO245" s="5">
        <v>2598300000</v>
      </c>
      <c r="AP245" s="5">
        <v>2303600000</v>
      </c>
      <c r="AQ245" s="5">
        <v>2027800000</v>
      </c>
      <c r="AR245" s="5">
        <v>2110100000</v>
      </c>
      <c r="AS245" s="5">
        <v>2061500000</v>
      </c>
      <c r="AT245" s="5">
        <v>2447300000</v>
      </c>
      <c r="AU245" s="5">
        <v>2272400000</v>
      </c>
      <c r="AV245" s="5">
        <v>1969700000</v>
      </c>
      <c r="AW245" s="5">
        <v>2344700000</v>
      </c>
      <c r="AX245" s="5">
        <v>2317600000</v>
      </c>
      <c r="AY245" s="5">
        <v>2684400000</v>
      </c>
      <c r="AZ245" s="5">
        <v>2594800000</v>
      </c>
      <c r="BA245" s="5">
        <v>2303700000</v>
      </c>
      <c r="BB245" s="5">
        <v>2263500000</v>
      </c>
      <c r="BC245" s="5">
        <v>2005800000</v>
      </c>
      <c r="BD245" s="5">
        <v>1833800000</v>
      </c>
      <c r="BE245" s="5">
        <v>2086900000</v>
      </c>
      <c r="BF245" s="5">
        <v>2148900000</v>
      </c>
      <c r="BG245" s="5">
        <v>2242800000</v>
      </c>
      <c r="BH245" s="5">
        <v>2184200000</v>
      </c>
      <c r="BI245" s="5">
        <v>2207300000</v>
      </c>
      <c r="BJ245" s="5">
        <v>2425500000</v>
      </c>
      <c r="BK245" s="5">
        <v>2287900000</v>
      </c>
    </row>
    <row r="246" spans="1:63">
      <c r="A246" s="5" t="s">
        <v>4380</v>
      </c>
      <c r="B246" s="5" t="s">
        <v>4380</v>
      </c>
      <c r="C246" s="5" t="s">
        <v>5053</v>
      </c>
      <c r="D246" s="5">
        <v>2992000000</v>
      </c>
      <c r="E246" s="5">
        <v>3839500000</v>
      </c>
      <c r="F246" s="5">
        <v>4203400000</v>
      </c>
      <c r="G246" s="5">
        <v>4345200000</v>
      </c>
      <c r="H246" s="5">
        <v>4327100000</v>
      </c>
      <c r="I246" s="5">
        <v>4206700000</v>
      </c>
      <c r="J246" s="5">
        <v>3920600000</v>
      </c>
      <c r="K246" s="5">
        <v>3748300000</v>
      </c>
      <c r="L246" s="5">
        <v>3323300000</v>
      </c>
      <c r="M246" s="5">
        <v>3212800000</v>
      </c>
      <c r="N246" s="5">
        <v>3091600000</v>
      </c>
      <c r="O246" s="5">
        <v>3531400000</v>
      </c>
      <c r="P246" s="5">
        <v>3994200000</v>
      </c>
      <c r="Q246" s="5">
        <v>4269900000</v>
      </c>
      <c r="R246" s="5">
        <v>4363600000</v>
      </c>
      <c r="S246" s="5">
        <v>4061100000</v>
      </c>
      <c r="T246" s="5">
        <v>4604300000</v>
      </c>
      <c r="U246" s="5">
        <v>3966600000</v>
      </c>
      <c r="V246" s="5">
        <v>3701500000</v>
      </c>
      <c r="W246" s="5">
        <v>3372100000</v>
      </c>
      <c r="X246" s="5">
        <v>1601900000</v>
      </c>
      <c r="Y246" s="5">
        <v>1880400000</v>
      </c>
      <c r="Z246" s="5">
        <v>1803600000</v>
      </c>
      <c r="AA246" s="5">
        <v>1811900000</v>
      </c>
      <c r="AB246" s="5">
        <v>1960800000</v>
      </c>
      <c r="AC246" s="5">
        <v>1726400000</v>
      </c>
      <c r="AD246" s="5">
        <v>1623900000</v>
      </c>
      <c r="AE246" s="5">
        <v>1568200000</v>
      </c>
      <c r="AF246" s="5">
        <v>1848000000</v>
      </c>
      <c r="AG246" s="5">
        <v>1759000000</v>
      </c>
      <c r="AH246" s="5">
        <v>2675900000</v>
      </c>
      <c r="AI246" s="5">
        <v>2881600000</v>
      </c>
      <c r="AJ246" s="5">
        <v>2928300000</v>
      </c>
      <c r="AK246" s="5">
        <v>2781200000</v>
      </c>
      <c r="AL246" s="5">
        <v>2821700000</v>
      </c>
      <c r="AM246" s="5">
        <v>2802600000</v>
      </c>
      <c r="AN246" s="5">
        <v>2572500000</v>
      </c>
      <c r="AO246" s="5">
        <v>2344600000</v>
      </c>
      <c r="AP246" s="5">
        <v>1947500000</v>
      </c>
      <c r="AQ246" s="5">
        <v>1945700000</v>
      </c>
      <c r="AR246" s="5">
        <v>2869100000</v>
      </c>
      <c r="AS246" s="5">
        <v>3478600000</v>
      </c>
      <c r="AT246" s="5">
        <v>4249800000</v>
      </c>
      <c r="AU246" s="5">
        <v>3698700000</v>
      </c>
      <c r="AV246" s="5">
        <v>3155500000</v>
      </c>
      <c r="AW246" s="5">
        <v>3428000000</v>
      </c>
      <c r="AX246" s="5">
        <v>2932700000</v>
      </c>
      <c r="AY246" s="5">
        <v>2846300000</v>
      </c>
      <c r="AZ246" s="5">
        <v>2988000000</v>
      </c>
      <c r="BA246" s="5">
        <v>2839000000</v>
      </c>
      <c r="BB246" s="5">
        <v>2297800000</v>
      </c>
      <c r="BC246" s="5">
        <v>3152000000</v>
      </c>
      <c r="BD246" s="5">
        <v>3527100000</v>
      </c>
      <c r="BE246" s="5">
        <v>3121500000</v>
      </c>
      <c r="BF246" s="5">
        <v>2978300000</v>
      </c>
      <c r="BG246" s="5">
        <v>2686000000</v>
      </c>
      <c r="BH246" s="5">
        <v>2597900000</v>
      </c>
      <c r="BI246" s="5">
        <v>2235600000</v>
      </c>
      <c r="BJ246" s="5">
        <v>2197500000</v>
      </c>
      <c r="BK246" s="5">
        <v>2309800000</v>
      </c>
    </row>
    <row r="247" spans="1:63">
      <c r="A247" s="5" t="s">
        <v>4808</v>
      </c>
      <c r="B247" s="5" t="s">
        <v>4808</v>
      </c>
      <c r="C247" s="5" t="s">
        <v>5436</v>
      </c>
      <c r="D247" s="5">
        <v>2268200000</v>
      </c>
      <c r="E247" s="5">
        <v>2072700000</v>
      </c>
      <c r="F247" s="5">
        <v>2054300000</v>
      </c>
      <c r="G247" s="5">
        <v>1823800000</v>
      </c>
      <c r="H247" s="5">
        <v>1751500000</v>
      </c>
      <c r="I247" s="5">
        <v>1585700000</v>
      </c>
      <c r="J247" s="5">
        <v>1644500000</v>
      </c>
      <c r="K247" s="5">
        <v>1738800000</v>
      </c>
      <c r="L247" s="5">
        <v>1790100000</v>
      </c>
      <c r="M247" s="5">
        <v>1731700000</v>
      </c>
      <c r="N247" s="5">
        <v>1950800000</v>
      </c>
      <c r="O247" s="5">
        <v>1891500000</v>
      </c>
      <c r="P247" s="5">
        <v>1734800000</v>
      </c>
      <c r="Q247" s="5">
        <v>1700600000</v>
      </c>
      <c r="R247" s="5">
        <v>1483200000</v>
      </c>
      <c r="S247" s="5">
        <v>1342800000</v>
      </c>
      <c r="T247" s="5">
        <v>997430000</v>
      </c>
      <c r="U247" s="5">
        <v>1604100000</v>
      </c>
      <c r="V247" s="5">
        <v>1711200000</v>
      </c>
      <c r="W247" s="5">
        <v>1563900000</v>
      </c>
      <c r="X247" s="5">
        <v>1966800000</v>
      </c>
      <c r="Y247" s="5">
        <v>1876600000</v>
      </c>
      <c r="Z247" s="5">
        <v>1545200000</v>
      </c>
      <c r="AA247" s="5">
        <v>1426500000</v>
      </c>
      <c r="AB247" s="5">
        <v>1316600000</v>
      </c>
      <c r="AC247" s="5">
        <v>1236100000</v>
      </c>
      <c r="AD247" s="5">
        <v>1291800000</v>
      </c>
      <c r="AE247" s="5">
        <v>1298300000</v>
      </c>
      <c r="AF247" s="5">
        <v>1302200000</v>
      </c>
      <c r="AG247" s="5">
        <v>1111600000</v>
      </c>
      <c r="AH247" s="5">
        <v>1707500000</v>
      </c>
      <c r="AI247" s="5">
        <v>1583400000</v>
      </c>
      <c r="AJ247" s="5">
        <v>1377100000</v>
      </c>
      <c r="AK247" s="5">
        <v>1421000000</v>
      </c>
      <c r="AL247" s="5">
        <v>1508600000</v>
      </c>
      <c r="AM247" s="5">
        <v>1525700000</v>
      </c>
      <c r="AN247" s="5">
        <v>1439000000</v>
      </c>
      <c r="AO247" s="5">
        <v>1620300000</v>
      </c>
      <c r="AP247" s="5">
        <v>1581500000</v>
      </c>
      <c r="AQ247" s="5">
        <v>1209200000</v>
      </c>
      <c r="AR247" s="5">
        <v>1882600000</v>
      </c>
      <c r="AS247" s="5">
        <v>1956900000</v>
      </c>
      <c r="AT247" s="5">
        <v>1794900000</v>
      </c>
      <c r="AU247" s="5">
        <v>1714000000</v>
      </c>
      <c r="AV247" s="5">
        <v>1578100000</v>
      </c>
      <c r="AW247" s="5">
        <v>1708000000</v>
      </c>
      <c r="AX247" s="5">
        <v>1673400000</v>
      </c>
      <c r="AY247" s="5">
        <v>1634000000</v>
      </c>
      <c r="AZ247" s="5">
        <v>1670600000</v>
      </c>
      <c r="BA247" s="5">
        <v>1547000000</v>
      </c>
      <c r="BB247" s="5">
        <v>2480200000</v>
      </c>
      <c r="BC247" s="5">
        <v>1957800000</v>
      </c>
      <c r="BD247" s="5">
        <v>1848600000</v>
      </c>
      <c r="BE247" s="5">
        <v>1916400000</v>
      </c>
      <c r="BF247" s="5">
        <v>1989200000</v>
      </c>
      <c r="BG247" s="5">
        <v>1841100000</v>
      </c>
      <c r="BH247" s="5">
        <v>2070900000</v>
      </c>
      <c r="BI247" s="5">
        <v>1994900000</v>
      </c>
      <c r="BJ247" s="5">
        <v>2118100000</v>
      </c>
      <c r="BK247" s="5">
        <v>1744400000</v>
      </c>
    </row>
    <row r="248" spans="1:63">
      <c r="A248" s="5" t="s">
        <v>4950</v>
      </c>
      <c r="B248" s="5" t="s">
        <v>4950</v>
      </c>
      <c r="C248" s="5" t="s">
        <v>5557</v>
      </c>
      <c r="D248" s="5">
        <v>4251400000</v>
      </c>
      <c r="E248" s="5">
        <v>2416500000</v>
      </c>
      <c r="F248" s="5">
        <v>2270300000</v>
      </c>
      <c r="G248" s="5">
        <v>1248100000</v>
      </c>
      <c r="H248" s="5">
        <v>1711500000</v>
      </c>
      <c r="I248" s="5">
        <v>1199900000</v>
      </c>
      <c r="J248" s="5">
        <v>628300000</v>
      </c>
      <c r="K248" s="5">
        <v>2435100000</v>
      </c>
      <c r="L248" s="5">
        <v>705410000</v>
      </c>
      <c r="M248" s="5">
        <v>1592000000</v>
      </c>
      <c r="N248" s="5">
        <v>12371000000</v>
      </c>
      <c r="O248" s="5">
        <v>3861700000</v>
      </c>
      <c r="P248" s="5">
        <v>4118900000</v>
      </c>
      <c r="Q248" s="5">
        <v>932770000</v>
      </c>
      <c r="R248" s="5">
        <v>1059900000</v>
      </c>
      <c r="S248" s="5">
        <v>2708200000</v>
      </c>
      <c r="T248" s="5">
        <v>1549600000</v>
      </c>
      <c r="U248" s="5">
        <v>1360800000</v>
      </c>
      <c r="V248" s="5">
        <v>753860000</v>
      </c>
      <c r="W248" s="5">
        <v>905780000</v>
      </c>
      <c r="X248" s="5">
        <v>3551200000</v>
      </c>
      <c r="Y248" s="5">
        <v>2803100000</v>
      </c>
      <c r="Z248" s="5">
        <v>3486200000</v>
      </c>
      <c r="AA248" s="5">
        <v>5621600000</v>
      </c>
      <c r="AB248" s="5">
        <v>2047600000</v>
      </c>
      <c r="AC248" s="5">
        <v>1089800000</v>
      </c>
      <c r="AD248" s="5">
        <v>2751200000</v>
      </c>
      <c r="AE248" s="5">
        <v>903280000</v>
      </c>
      <c r="AF248" s="5">
        <v>2023000000</v>
      </c>
      <c r="AG248" s="5">
        <v>1553100000</v>
      </c>
      <c r="AH248" s="5">
        <v>1168900000</v>
      </c>
      <c r="AI248" s="5">
        <v>922770000</v>
      </c>
      <c r="AJ248" s="5">
        <v>2554800000</v>
      </c>
      <c r="AK248" s="5">
        <v>3857500000</v>
      </c>
      <c r="AL248" s="5">
        <v>1490800000</v>
      </c>
      <c r="AM248" s="5">
        <v>744030000</v>
      </c>
      <c r="AN248" s="5">
        <v>3515000000</v>
      </c>
      <c r="AO248" s="5">
        <v>933320000</v>
      </c>
      <c r="AP248" s="5">
        <v>432890000</v>
      </c>
      <c r="AQ248" s="5">
        <v>3273300000</v>
      </c>
      <c r="AR248" s="5">
        <v>30121000000</v>
      </c>
      <c r="AS248" s="5">
        <v>1986800000</v>
      </c>
      <c r="AT248" s="5">
        <v>1698400000</v>
      </c>
      <c r="AU248" s="5">
        <v>919560000</v>
      </c>
      <c r="AV248" s="5">
        <v>1482700000</v>
      </c>
      <c r="AW248" s="5">
        <v>1141900000</v>
      </c>
      <c r="AX248" s="5">
        <v>2029500000</v>
      </c>
      <c r="AY248" s="5">
        <v>932340000</v>
      </c>
      <c r="AZ248" s="5">
        <v>397750000</v>
      </c>
      <c r="BA248" s="5">
        <v>316840000</v>
      </c>
      <c r="BB248" s="5">
        <v>2489400000</v>
      </c>
      <c r="BC248" s="5">
        <v>3088700000</v>
      </c>
      <c r="BD248" s="5">
        <v>2264500000</v>
      </c>
      <c r="BE248" s="5">
        <v>2120900000</v>
      </c>
      <c r="BF248" s="5">
        <v>1648400000</v>
      </c>
      <c r="BG248" s="5">
        <v>1072800000</v>
      </c>
      <c r="BH248" s="5">
        <v>1806000000</v>
      </c>
      <c r="BI248" s="5">
        <v>2518300000</v>
      </c>
      <c r="BJ248" s="5">
        <v>505140000</v>
      </c>
      <c r="BK248" s="5">
        <v>676480000</v>
      </c>
    </row>
    <row r="249" spans="1:63">
      <c r="A249" s="5" t="s">
        <v>4665</v>
      </c>
      <c r="B249" s="5" t="s">
        <v>4665</v>
      </c>
      <c r="C249" s="5" t="s">
        <v>5307</v>
      </c>
      <c r="D249" s="5">
        <v>645690000</v>
      </c>
      <c r="E249" s="5">
        <v>577630000</v>
      </c>
      <c r="F249" s="5">
        <v>564130000</v>
      </c>
      <c r="G249" s="5">
        <v>499870000</v>
      </c>
      <c r="H249" s="5">
        <v>512110000</v>
      </c>
      <c r="I249" s="5">
        <v>474920000</v>
      </c>
      <c r="J249" s="5">
        <v>443770000</v>
      </c>
      <c r="K249" s="5">
        <v>496680000</v>
      </c>
      <c r="L249" s="5">
        <v>497680000</v>
      </c>
      <c r="M249" s="5">
        <v>545000000</v>
      </c>
      <c r="N249" s="5">
        <v>1407700000</v>
      </c>
      <c r="O249" s="5">
        <v>1406800000</v>
      </c>
      <c r="P249" s="5">
        <v>1299100000</v>
      </c>
      <c r="Q249" s="5">
        <v>1265300000</v>
      </c>
      <c r="R249" s="5">
        <v>1056600000</v>
      </c>
      <c r="S249" s="5">
        <v>872850000</v>
      </c>
      <c r="T249" s="5">
        <v>1386100000</v>
      </c>
      <c r="U249" s="5">
        <v>1077500000</v>
      </c>
      <c r="V249" s="5">
        <v>1213200000</v>
      </c>
      <c r="W249" s="5">
        <v>1034200000</v>
      </c>
      <c r="X249" s="5">
        <v>1384800000</v>
      </c>
      <c r="Y249" s="5">
        <v>1335300000</v>
      </c>
      <c r="Z249" s="5">
        <v>1164100000</v>
      </c>
      <c r="AA249" s="5">
        <v>1019300000</v>
      </c>
      <c r="AB249" s="5">
        <v>1051700000</v>
      </c>
      <c r="AC249" s="5">
        <v>852750000</v>
      </c>
      <c r="AD249" s="5">
        <v>808910000</v>
      </c>
      <c r="AE249" s="5">
        <v>776300000</v>
      </c>
      <c r="AF249" s="5">
        <v>1048000000</v>
      </c>
      <c r="AG249" s="5">
        <v>810060000</v>
      </c>
      <c r="AH249" s="5">
        <v>1244400000</v>
      </c>
      <c r="AI249" s="5">
        <v>1144500000</v>
      </c>
      <c r="AJ249" s="5">
        <v>1101000000</v>
      </c>
      <c r="AK249" s="5">
        <v>1045700000</v>
      </c>
      <c r="AL249" s="5">
        <v>1118700000</v>
      </c>
      <c r="AM249" s="5">
        <v>1141100000</v>
      </c>
      <c r="AN249" s="5">
        <v>1043300000</v>
      </c>
      <c r="AO249" s="5">
        <v>1240600000</v>
      </c>
      <c r="AP249" s="5">
        <v>1109400000</v>
      </c>
      <c r="AQ249" s="5">
        <v>844860000</v>
      </c>
      <c r="AR249" s="5">
        <v>1056500000</v>
      </c>
      <c r="AS249" s="5">
        <v>939420000</v>
      </c>
      <c r="AT249" s="5">
        <v>871990000</v>
      </c>
      <c r="AU249" s="5">
        <v>843180000</v>
      </c>
      <c r="AV249" s="5">
        <v>1006600000</v>
      </c>
      <c r="AW249" s="5">
        <v>905200000</v>
      </c>
      <c r="AX249" s="5">
        <v>855370000</v>
      </c>
      <c r="AY249" s="5">
        <v>837070000</v>
      </c>
      <c r="AZ249" s="5">
        <v>1029900000</v>
      </c>
      <c r="BA249" s="5">
        <v>970480000</v>
      </c>
      <c r="BB249" s="5">
        <v>2565300000</v>
      </c>
      <c r="BC249" s="5">
        <v>1517700000</v>
      </c>
      <c r="BD249" s="5">
        <v>1896900000</v>
      </c>
      <c r="BE249" s="5">
        <v>1830100000</v>
      </c>
      <c r="BF249" s="5">
        <v>2018700000</v>
      </c>
      <c r="BG249" s="5">
        <v>1959200000</v>
      </c>
      <c r="BH249" s="5">
        <v>1998300000</v>
      </c>
      <c r="BI249" s="5">
        <v>2048100000</v>
      </c>
      <c r="BJ249" s="5">
        <v>2476700000</v>
      </c>
      <c r="BK249" s="5">
        <v>2098300000</v>
      </c>
    </row>
    <row r="250" spans="1:63">
      <c r="A250" s="5" t="s">
        <v>4383</v>
      </c>
      <c r="B250" s="5" t="s">
        <v>4383</v>
      </c>
      <c r="C250" s="5" t="s">
        <v>5056</v>
      </c>
      <c r="D250" s="5">
        <v>4892500000</v>
      </c>
      <c r="E250" s="5">
        <v>5723800000</v>
      </c>
      <c r="F250" s="5">
        <v>5688600000</v>
      </c>
      <c r="G250" s="5">
        <v>5542100000</v>
      </c>
      <c r="H250" s="5">
        <v>4392900000</v>
      </c>
      <c r="I250" s="5">
        <v>5355600000</v>
      </c>
      <c r="J250" s="5">
        <v>4542000000</v>
      </c>
      <c r="K250" s="5">
        <v>4793700000</v>
      </c>
      <c r="L250" s="5">
        <v>4274400000</v>
      </c>
      <c r="M250" s="5">
        <v>4690700000</v>
      </c>
      <c r="N250" s="5">
        <v>3720200000</v>
      </c>
      <c r="O250" s="5">
        <v>3493500000</v>
      </c>
      <c r="P250" s="5">
        <v>3280300000</v>
      </c>
      <c r="Q250" s="5">
        <v>4020500000</v>
      </c>
      <c r="R250" s="5">
        <v>3962400000</v>
      </c>
      <c r="S250" s="5">
        <v>2998000000</v>
      </c>
      <c r="T250" s="5">
        <v>2005500000</v>
      </c>
      <c r="U250" s="5">
        <v>3450400000</v>
      </c>
      <c r="V250" s="5">
        <v>2797400000</v>
      </c>
      <c r="W250" s="5">
        <v>3356900000</v>
      </c>
      <c r="X250" s="5">
        <v>1232500000</v>
      </c>
      <c r="Y250" s="5">
        <v>1815800000</v>
      </c>
      <c r="Z250" s="5">
        <v>1586300000</v>
      </c>
      <c r="AA250" s="5">
        <v>1678300000</v>
      </c>
      <c r="AB250" s="5">
        <v>1531400000</v>
      </c>
      <c r="AC250" s="5">
        <v>1222700000</v>
      </c>
      <c r="AD250" s="5">
        <v>1469900000</v>
      </c>
      <c r="AE250" s="5">
        <v>1652400000</v>
      </c>
      <c r="AF250" s="5">
        <v>1218600000</v>
      </c>
      <c r="AG250" s="5">
        <v>1131900000</v>
      </c>
      <c r="AH250" s="5">
        <v>1750600000</v>
      </c>
      <c r="AI250" s="5">
        <v>1949900000</v>
      </c>
      <c r="AJ250" s="5">
        <v>1402500000</v>
      </c>
      <c r="AK250" s="5">
        <v>1472200000</v>
      </c>
      <c r="AL250" s="5">
        <v>1635500000</v>
      </c>
      <c r="AM250" s="5">
        <v>1610400000</v>
      </c>
      <c r="AN250" s="5">
        <v>2053400000</v>
      </c>
      <c r="AO250" s="5">
        <v>1497300000</v>
      </c>
      <c r="AP250" s="5">
        <v>1294200000</v>
      </c>
      <c r="AQ250" s="5">
        <v>1056300000</v>
      </c>
      <c r="AR250" s="5">
        <v>1242700000</v>
      </c>
      <c r="AS250" s="5">
        <v>885220000</v>
      </c>
      <c r="AT250" s="5">
        <v>1367200000</v>
      </c>
      <c r="AU250" s="5">
        <v>1214300000</v>
      </c>
      <c r="AV250" s="5">
        <v>1029800000</v>
      </c>
      <c r="AW250" s="5">
        <v>1210300000</v>
      </c>
      <c r="AX250" s="5">
        <v>1270600000</v>
      </c>
      <c r="AY250" s="5">
        <v>1653100000</v>
      </c>
      <c r="AZ250" s="5">
        <v>1354200000</v>
      </c>
      <c r="BA250" s="5">
        <v>1259500000</v>
      </c>
      <c r="BB250" s="5">
        <v>2596000000</v>
      </c>
      <c r="BC250" s="5">
        <v>3525000000</v>
      </c>
      <c r="BD250" s="5">
        <v>2551600000</v>
      </c>
      <c r="BE250" s="5">
        <v>3406900000</v>
      </c>
      <c r="BF250" s="5">
        <v>4027200000</v>
      </c>
      <c r="BG250" s="5">
        <v>3610900000</v>
      </c>
      <c r="BH250" s="5">
        <v>3402200000</v>
      </c>
      <c r="BI250" s="5">
        <v>4191000000</v>
      </c>
      <c r="BJ250" s="5">
        <v>4123000000</v>
      </c>
      <c r="BK250" s="5">
        <v>3674600000</v>
      </c>
    </row>
    <row r="251" spans="1:63">
      <c r="A251" s="5" t="s">
        <v>4833</v>
      </c>
      <c r="B251" s="5" t="s">
        <v>4833</v>
      </c>
      <c r="C251" s="5" t="s">
        <v>5458</v>
      </c>
      <c r="D251" s="5">
        <v>4061700000</v>
      </c>
      <c r="E251" s="5">
        <v>3992100000</v>
      </c>
      <c r="F251" s="5">
        <v>3881000000</v>
      </c>
      <c r="G251" s="5">
        <v>3860500000</v>
      </c>
      <c r="H251" s="5">
        <v>3372200000</v>
      </c>
      <c r="I251" s="5">
        <v>3285500000</v>
      </c>
      <c r="J251" s="5">
        <v>3097300000</v>
      </c>
      <c r="K251" s="5">
        <v>3240900000</v>
      </c>
      <c r="L251" s="5">
        <v>2807800000</v>
      </c>
      <c r="M251" s="5">
        <v>2857800000</v>
      </c>
      <c r="N251" s="5">
        <v>2438500000</v>
      </c>
      <c r="O251" s="5">
        <v>2624000000</v>
      </c>
      <c r="P251" s="5">
        <v>2255400000</v>
      </c>
      <c r="Q251" s="5">
        <v>2503800000</v>
      </c>
      <c r="R251" s="5">
        <v>2478600000</v>
      </c>
      <c r="S251" s="5">
        <v>2216600000</v>
      </c>
      <c r="T251" s="5">
        <v>0</v>
      </c>
      <c r="U251" s="5">
        <v>2269600000</v>
      </c>
      <c r="V251" s="5">
        <v>2078400000</v>
      </c>
      <c r="W251" s="5">
        <v>2095600000</v>
      </c>
      <c r="X251" s="5">
        <v>3298700000</v>
      </c>
      <c r="Y251" s="5">
        <v>3304000000</v>
      </c>
      <c r="Z251" s="5">
        <v>3000300000</v>
      </c>
      <c r="AA251" s="5">
        <v>2780700000</v>
      </c>
      <c r="AB251" s="5">
        <v>2397300000</v>
      </c>
      <c r="AC251" s="5">
        <v>2522800000</v>
      </c>
      <c r="AD251" s="5">
        <v>2650300000</v>
      </c>
      <c r="AE251" s="5">
        <v>1931400000</v>
      </c>
      <c r="AF251" s="5">
        <v>1699300000</v>
      </c>
      <c r="AG251" s="5">
        <v>1931500000</v>
      </c>
      <c r="AH251" s="5">
        <v>3012400000</v>
      </c>
      <c r="AI251" s="5">
        <v>2655100000</v>
      </c>
      <c r="AJ251" s="5">
        <v>2692000000</v>
      </c>
      <c r="AK251" s="5">
        <v>2616200000</v>
      </c>
      <c r="AL251" s="5">
        <v>2861800000</v>
      </c>
      <c r="AM251" s="5">
        <v>3078700000</v>
      </c>
      <c r="AN251" s="5">
        <v>2841200000</v>
      </c>
      <c r="AO251" s="5">
        <v>2546700000</v>
      </c>
      <c r="AP251" s="5">
        <v>2571200000</v>
      </c>
      <c r="AQ251" s="5">
        <v>2123500000</v>
      </c>
      <c r="AR251" s="5">
        <v>2333800000</v>
      </c>
      <c r="AS251" s="5">
        <v>2113300000</v>
      </c>
      <c r="AT251" s="5">
        <v>2346800000</v>
      </c>
      <c r="AU251" s="5">
        <v>2461600000</v>
      </c>
      <c r="AV251" s="5">
        <v>2080900000</v>
      </c>
      <c r="AW251" s="5">
        <v>2446600000</v>
      </c>
      <c r="AX251" s="5">
        <v>2414300000</v>
      </c>
      <c r="AY251" s="5">
        <v>2444100000</v>
      </c>
      <c r="AZ251" s="5">
        <v>2357300000</v>
      </c>
      <c r="BA251" s="5">
        <v>2360300000</v>
      </c>
      <c r="BB251" s="5">
        <v>2654800000</v>
      </c>
      <c r="BC251" s="5">
        <v>1976600000</v>
      </c>
      <c r="BD251" s="5">
        <v>2121100000</v>
      </c>
      <c r="BE251" s="5">
        <v>2282100000</v>
      </c>
      <c r="BF251" s="5">
        <v>2737000000</v>
      </c>
      <c r="BG251" s="5">
        <v>2184600000</v>
      </c>
      <c r="BH251" s="5">
        <v>2874400000</v>
      </c>
      <c r="BI251" s="5">
        <v>2624600000</v>
      </c>
      <c r="BJ251" s="5">
        <v>2661100000</v>
      </c>
      <c r="BK251" s="5">
        <v>2126900000</v>
      </c>
    </row>
    <row r="252" spans="1:63">
      <c r="A252" s="5" t="s">
        <v>4388</v>
      </c>
      <c r="B252" s="5" t="s">
        <v>4388</v>
      </c>
      <c r="C252" s="5" t="s">
        <v>5061</v>
      </c>
      <c r="D252" s="5">
        <v>2384300000</v>
      </c>
      <c r="E252" s="5">
        <v>3131800000</v>
      </c>
      <c r="F252" s="5">
        <v>3199300000</v>
      </c>
      <c r="G252" s="5">
        <v>3217700000</v>
      </c>
      <c r="H252" s="5">
        <v>3922100000</v>
      </c>
      <c r="I252" s="5">
        <v>3720600000</v>
      </c>
      <c r="J252" s="5">
        <v>4233400000</v>
      </c>
      <c r="K252" s="5">
        <v>4077100000</v>
      </c>
      <c r="L252" s="5">
        <v>3423400000</v>
      </c>
      <c r="M252" s="5">
        <v>3613500000</v>
      </c>
      <c r="N252" s="5">
        <v>1900800000</v>
      </c>
      <c r="O252" s="5">
        <v>2557400000</v>
      </c>
      <c r="P252" s="5">
        <v>2525500000</v>
      </c>
      <c r="Q252" s="5">
        <v>2613100000</v>
      </c>
      <c r="R252" s="5">
        <v>3059600000</v>
      </c>
      <c r="S252" s="5">
        <v>2911200000</v>
      </c>
      <c r="T252" s="5">
        <v>3242900000</v>
      </c>
      <c r="U252" s="5">
        <v>2491600000</v>
      </c>
      <c r="V252" s="5">
        <v>2193200000</v>
      </c>
      <c r="W252" s="5">
        <v>2166600000</v>
      </c>
      <c r="X252" s="5">
        <v>2572200000</v>
      </c>
      <c r="Y252" s="5">
        <v>3492800000</v>
      </c>
      <c r="Z252" s="5">
        <v>3090200000</v>
      </c>
      <c r="AA252" s="5">
        <v>3797400000</v>
      </c>
      <c r="AB252" s="5">
        <v>4559700000</v>
      </c>
      <c r="AC252" s="5">
        <v>4334300000</v>
      </c>
      <c r="AD252" s="5">
        <v>4592300000</v>
      </c>
      <c r="AE252" s="5">
        <v>5523700000</v>
      </c>
      <c r="AF252" s="5">
        <v>5773300000</v>
      </c>
      <c r="AG252" s="5">
        <v>5609600000</v>
      </c>
      <c r="AH252" s="5">
        <v>2886700000</v>
      </c>
      <c r="AI252" s="5">
        <v>3986800000</v>
      </c>
      <c r="AJ252" s="5">
        <v>3150300000</v>
      </c>
      <c r="AK252" s="5">
        <v>3126100000</v>
      </c>
      <c r="AL252" s="5">
        <v>3376400000</v>
      </c>
      <c r="AM252" s="5">
        <v>3353600000</v>
      </c>
      <c r="AN252" s="5">
        <v>2672100000</v>
      </c>
      <c r="AO252" s="5">
        <v>2936200000</v>
      </c>
      <c r="AP252" s="5">
        <v>3272800000</v>
      </c>
      <c r="AQ252" s="5">
        <v>3518700000</v>
      </c>
      <c r="AR252" s="5">
        <v>2918600000</v>
      </c>
      <c r="AS252" s="5">
        <v>4821500000</v>
      </c>
      <c r="AT252" s="5">
        <v>4213100000</v>
      </c>
      <c r="AU252" s="5">
        <v>4416100000</v>
      </c>
      <c r="AV252" s="5">
        <v>4334400000</v>
      </c>
      <c r="AW252" s="5">
        <v>4405700000</v>
      </c>
      <c r="AX252" s="5">
        <v>4222600000</v>
      </c>
      <c r="AY252" s="5">
        <v>3652900000</v>
      </c>
      <c r="AZ252" s="5">
        <v>3754400000</v>
      </c>
      <c r="BA252" s="5">
        <v>4337200000</v>
      </c>
      <c r="BB252" s="5">
        <v>2676000000</v>
      </c>
      <c r="BC252" s="5">
        <v>3975700000</v>
      </c>
      <c r="BD252" s="5">
        <v>3605700000</v>
      </c>
      <c r="BE252" s="5">
        <v>3547600000</v>
      </c>
      <c r="BF252" s="5">
        <v>3507300000</v>
      </c>
      <c r="BG252" s="5">
        <v>3730700000</v>
      </c>
      <c r="BH252" s="5">
        <v>3187800000</v>
      </c>
      <c r="BI252" s="5">
        <v>3184500000</v>
      </c>
      <c r="BJ252" s="5">
        <v>3272300000</v>
      </c>
      <c r="BK252" s="5">
        <v>3739000000</v>
      </c>
    </row>
    <row r="253" spans="1:63">
      <c r="A253" s="5" t="s">
        <v>4699</v>
      </c>
      <c r="B253" s="5" t="s">
        <v>4699</v>
      </c>
      <c r="C253" s="5" t="s">
        <v>5339</v>
      </c>
      <c r="D253" s="5">
        <v>3607000000</v>
      </c>
      <c r="E253" s="5">
        <v>2132100000</v>
      </c>
      <c r="F253" s="5">
        <v>2276600000</v>
      </c>
      <c r="G253" s="5">
        <v>2652800000</v>
      </c>
      <c r="H253" s="5">
        <v>2692100000</v>
      </c>
      <c r="I253" s="5">
        <v>2167300000</v>
      </c>
      <c r="J253" s="5">
        <v>2835400000</v>
      </c>
      <c r="K253" s="5">
        <v>1940700000</v>
      </c>
      <c r="L253" s="5">
        <v>2056600000</v>
      </c>
      <c r="M253" s="5">
        <v>1888200000</v>
      </c>
      <c r="N253" s="5">
        <v>3183200000</v>
      </c>
      <c r="O253" s="5">
        <v>2633400000</v>
      </c>
      <c r="P253" s="5">
        <v>2492300000</v>
      </c>
      <c r="Q253" s="5">
        <v>2733200000</v>
      </c>
      <c r="R253" s="5">
        <v>2392500000</v>
      </c>
      <c r="S253" s="5">
        <v>2421400000</v>
      </c>
      <c r="T253" s="5">
        <v>878070000</v>
      </c>
      <c r="U253" s="5">
        <v>1743800000</v>
      </c>
      <c r="V253" s="5">
        <v>2564600000</v>
      </c>
      <c r="W253" s="5">
        <v>2845800000</v>
      </c>
      <c r="X253" s="5">
        <v>1679700000</v>
      </c>
      <c r="Y253" s="5">
        <v>1726900000</v>
      </c>
      <c r="Z253" s="5">
        <v>2172300000</v>
      </c>
      <c r="AA253" s="5">
        <v>1485100000</v>
      </c>
      <c r="AB253" s="5">
        <v>1976400000</v>
      </c>
      <c r="AC253" s="5">
        <v>1657900000</v>
      </c>
      <c r="AD253" s="5">
        <v>1747400000</v>
      </c>
      <c r="AE253" s="5">
        <v>2167800000</v>
      </c>
      <c r="AF253" s="5">
        <v>1416200000</v>
      </c>
      <c r="AG253" s="5">
        <v>1280100000</v>
      </c>
      <c r="AH253" s="5">
        <v>1488600000</v>
      </c>
      <c r="AI253" s="5">
        <v>1112300000</v>
      </c>
      <c r="AJ253" s="5">
        <v>1240600000</v>
      </c>
      <c r="AK253" s="5">
        <v>1744600000</v>
      </c>
      <c r="AL253" s="5">
        <v>1967700000</v>
      </c>
      <c r="AM253" s="5">
        <v>1116200000</v>
      </c>
      <c r="AN253" s="5">
        <v>1814600000</v>
      </c>
      <c r="AO253" s="5">
        <v>881220000</v>
      </c>
      <c r="AP253" s="5">
        <v>1546900000</v>
      </c>
      <c r="AQ253" s="5">
        <v>514350000</v>
      </c>
      <c r="AR253" s="5">
        <v>0</v>
      </c>
      <c r="AS253" s="5">
        <v>1832500000</v>
      </c>
      <c r="AT253" s="5">
        <v>1989200000</v>
      </c>
      <c r="AU253" s="5">
        <v>486540000</v>
      </c>
      <c r="AV253" s="5">
        <v>1039800000</v>
      </c>
      <c r="AW253" s="5">
        <v>1992100000</v>
      </c>
      <c r="AX253" s="5">
        <v>3228400000</v>
      </c>
      <c r="AY253" s="5">
        <v>4020200000</v>
      </c>
      <c r="AZ253" s="5">
        <v>3410900000</v>
      </c>
      <c r="BA253" s="5">
        <v>2922900000</v>
      </c>
      <c r="BB253" s="5">
        <v>2752400000</v>
      </c>
      <c r="BC253" s="5">
        <v>2688200000</v>
      </c>
      <c r="BD253" s="5">
        <v>3257200000</v>
      </c>
      <c r="BE253" s="5">
        <v>3534000000</v>
      </c>
      <c r="BF253" s="5">
        <v>4330800000</v>
      </c>
      <c r="BG253" s="5">
        <v>4763300000</v>
      </c>
      <c r="BH253" s="5">
        <v>5338600000</v>
      </c>
      <c r="BI253" s="5">
        <v>6070000000</v>
      </c>
      <c r="BJ253" s="5">
        <v>5927400000</v>
      </c>
      <c r="BK253" s="5">
        <v>4729600000</v>
      </c>
    </row>
    <row r="254" spans="1:63">
      <c r="A254" s="5" t="s">
        <v>4829</v>
      </c>
      <c r="B254" s="5" t="s">
        <v>4830</v>
      </c>
      <c r="C254" s="5" t="s">
        <v>5455</v>
      </c>
      <c r="D254" s="5">
        <v>659900000</v>
      </c>
      <c r="E254" s="5">
        <v>630910000</v>
      </c>
      <c r="F254" s="5">
        <v>647360000</v>
      </c>
      <c r="G254" s="5">
        <v>562650000</v>
      </c>
      <c r="H254" s="5">
        <v>575160000</v>
      </c>
      <c r="I254" s="5">
        <v>482150000</v>
      </c>
      <c r="J254" s="5">
        <v>480130000</v>
      </c>
      <c r="K254" s="5">
        <v>482290000</v>
      </c>
      <c r="L254" s="5">
        <v>485380000</v>
      </c>
      <c r="M254" s="5">
        <v>502290000</v>
      </c>
      <c r="N254" s="5">
        <v>1563200000</v>
      </c>
      <c r="O254" s="5">
        <v>1378100000</v>
      </c>
      <c r="P254" s="5">
        <v>1457200000</v>
      </c>
      <c r="Q254" s="5">
        <v>1267100000</v>
      </c>
      <c r="R254" s="5">
        <v>1285600000</v>
      </c>
      <c r="S254" s="5">
        <v>1328700000</v>
      </c>
      <c r="T254" s="5">
        <v>1737600000</v>
      </c>
      <c r="U254" s="5">
        <v>1339200000</v>
      </c>
      <c r="V254" s="5">
        <v>1473300000</v>
      </c>
      <c r="W254" s="5">
        <v>1398000000</v>
      </c>
      <c r="X254" s="5">
        <v>1539500000</v>
      </c>
      <c r="Y254" s="5">
        <v>1535500000</v>
      </c>
      <c r="Z254" s="5">
        <v>1373100000</v>
      </c>
      <c r="AA254" s="5">
        <v>1278300000</v>
      </c>
      <c r="AB254" s="5">
        <v>1307200000</v>
      </c>
      <c r="AC254" s="5">
        <v>1008800000</v>
      </c>
      <c r="AD254" s="5">
        <v>1105000000</v>
      </c>
      <c r="AE254" s="5">
        <v>1019000000</v>
      </c>
      <c r="AF254" s="5">
        <v>959180000</v>
      </c>
      <c r="AG254" s="5">
        <v>810570000</v>
      </c>
      <c r="AH254" s="5">
        <v>698110000</v>
      </c>
      <c r="AI254" s="5">
        <v>622740000</v>
      </c>
      <c r="AJ254" s="5">
        <v>644460000</v>
      </c>
      <c r="AK254" s="5">
        <v>579000000</v>
      </c>
      <c r="AL254" s="5">
        <v>581870000</v>
      </c>
      <c r="AM254" s="5">
        <v>668460000</v>
      </c>
      <c r="AN254" s="5">
        <v>544450000</v>
      </c>
      <c r="AO254" s="5">
        <v>701640000</v>
      </c>
      <c r="AP254" s="5">
        <v>690670000</v>
      </c>
      <c r="AQ254" s="5">
        <v>486110000</v>
      </c>
      <c r="AR254" s="5">
        <v>1453600000</v>
      </c>
      <c r="AS254" s="5">
        <v>1412300000</v>
      </c>
      <c r="AT254" s="5">
        <v>1253200000</v>
      </c>
      <c r="AU254" s="5">
        <v>1188400000</v>
      </c>
      <c r="AV254" s="5">
        <v>1202500000</v>
      </c>
      <c r="AW254" s="5">
        <v>1160700000</v>
      </c>
      <c r="AX254" s="5">
        <v>1111900000</v>
      </c>
      <c r="AY254" s="5">
        <v>1012100000</v>
      </c>
      <c r="AZ254" s="5">
        <v>1137700000</v>
      </c>
      <c r="BA254" s="5">
        <v>1094800000</v>
      </c>
      <c r="BB254" s="5">
        <v>2763200000</v>
      </c>
      <c r="BC254" s="5">
        <v>1760000000</v>
      </c>
      <c r="BD254" s="5">
        <v>2155500000</v>
      </c>
      <c r="BE254" s="5">
        <v>2038800000</v>
      </c>
      <c r="BF254" s="5">
        <v>2374200000</v>
      </c>
      <c r="BG254" s="5">
        <v>2327000000</v>
      </c>
      <c r="BH254" s="5">
        <v>2298200000</v>
      </c>
      <c r="BI254" s="5">
        <v>2356600000</v>
      </c>
      <c r="BJ254" s="5">
        <v>2425800000</v>
      </c>
      <c r="BK254" s="5">
        <v>2253500000</v>
      </c>
    </row>
    <row r="255" spans="1:63">
      <c r="A255" s="5" t="s">
        <v>4817</v>
      </c>
      <c r="B255" s="5" t="s">
        <v>4817</v>
      </c>
      <c r="C255" s="5" t="s">
        <v>5445</v>
      </c>
      <c r="D255" s="5">
        <v>2739800000</v>
      </c>
      <c r="E255" s="5">
        <v>2336300000</v>
      </c>
      <c r="F255" s="5">
        <v>2352700000</v>
      </c>
      <c r="G255" s="5">
        <v>2535200000</v>
      </c>
      <c r="H255" s="5">
        <v>2472400000</v>
      </c>
      <c r="I255" s="5">
        <v>2479000000</v>
      </c>
      <c r="J255" s="5">
        <v>2571000000</v>
      </c>
      <c r="K255" s="5">
        <v>2355200000</v>
      </c>
      <c r="L255" s="5">
        <v>2616000000</v>
      </c>
      <c r="M255" s="5">
        <v>2308700000</v>
      </c>
      <c r="N255" s="5">
        <v>2938800000</v>
      </c>
      <c r="O255" s="5">
        <v>2597000000</v>
      </c>
      <c r="P255" s="5">
        <v>2391400000</v>
      </c>
      <c r="Q255" s="5">
        <v>2462000000</v>
      </c>
      <c r="R255" s="5">
        <v>2206000000</v>
      </c>
      <c r="S255" s="5">
        <v>2259900000</v>
      </c>
      <c r="T255" s="5">
        <v>594790000</v>
      </c>
      <c r="U255" s="5">
        <v>2540000000</v>
      </c>
      <c r="V255" s="5">
        <v>2895000000</v>
      </c>
      <c r="W255" s="5">
        <v>2551800000</v>
      </c>
      <c r="X255" s="5">
        <v>2515200000</v>
      </c>
      <c r="Y255" s="5">
        <v>2461900000</v>
      </c>
      <c r="Z255" s="5">
        <v>2227900000</v>
      </c>
      <c r="AA255" s="5">
        <v>2077600000</v>
      </c>
      <c r="AB255" s="5">
        <v>2056200000</v>
      </c>
      <c r="AC255" s="5">
        <v>2228600000</v>
      </c>
      <c r="AD255" s="5">
        <v>2282500000</v>
      </c>
      <c r="AE255" s="5">
        <v>2220900000</v>
      </c>
      <c r="AF255" s="5">
        <v>2203100000</v>
      </c>
      <c r="AG255" s="5">
        <v>2350500000</v>
      </c>
      <c r="AH255" s="5">
        <v>2527400000</v>
      </c>
      <c r="AI255" s="5">
        <v>2438000000</v>
      </c>
      <c r="AJ255" s="5">
        <v>2269100000</v>
      </c>
      <c r="AK255" s="5">
        <v>2299600000</v>
      </c>
      <c r="AL255" s="5">
        <v>2702900000</v>
      </c>
      <c r="AM255" s="5">
        <v>2507300000</v>
      </c>
      <c r="AN255" s="5">
        <v>2290100000</v>
      </c>
      <c r="AO255" s="5">
        <v>2225500000</v>
      </c>
      <c r="AP255" s="5">
        <v>2315600000</v>
      </c>
      <c r="AQ255" s="5">
        <v>2166000000</v>
      </c>
      <c r="AR255" s="5">
        <v>2044800000</v>
      </c>
      <c r="AS255" s="5">
        <v>2304600000</v>
      </c>
      <c r="AT255" s="5">
        <v>2341200000</v>
      </c>
      <c r="AU255" s="5">
        <v>2183000000</v>
      </c>
      <c r="AV255" s="5">
        <v>2151500000</v>
      </c>
      <c r="AW255" s="5">
        <v>2294000000</v>
      </c>
      <c r="AX255" s="5">
        <v>2225400000</v>
      </c>
      <c r="AY255" s="5">
        <v>2251600000</v>
      </c>
      <c r="AZ255" s="5">
        <v>2312600000</v>
      </c>
      <c r="BA255" s="5">
        <v>2260800000</v>
      </c>
      <c r="BB255" s="5">
        <v>3315700000</v>
      </c>
      <c r="BC255" s="5">
        <v>1829300000</v>
      </c>
      <c r="BD255" s="5">
        <v>2163500000</v>
      </c>
      <c r="BE255" s="5">
        <v>2565600000</v>
      </c>
      <c r="BF255" s="5">
        <v>2425800000</v>
      </c>
      <c r="BG255" s="5">
        <v>2785300000</v>
      </c>
      <c r="BH255" s="5">
        <v>3189400000</v>
      </c>
      <c r="BI255" s="5">
        <v>3373700000</v>
      </c>
      <c r="BJ255" s="5">
        <v>2987800000</v>
      </c>
      <c r="BK255" s="5">
        <v>2894100000</v>
      </c>
    </row>
    <row r="256" spans="1:63">
      <c r="A256" s="5" t="s">
        <v>4827</v>
      </c>
      <c r="B256" s="5" t="s">
        <v>4828</v>
      </c>
      <c r="C256" s="5" t="s">
        <v>5454</v>
      </c>
      <c r="D256" s="5">
        <v>3147100000</v>
      </c>
      <c r="E256" s="5">
        <v>3125800000</v>
      </c>
      <c r="F256" s="5">
        <v>2929100000</v>
      </c>
      <c r="G256" s="5">
        <v>2876300000</v>
      </c>
      <c r="H256" s="5">
        <v>2966500000</v>
      </c>
      <c r="I256" s="5">
        <v>3385500000</v>
      </c>
      <c r="J256" s="5">
        <v>2961800000</v>
      </c>
      <c r="K256" s="5">
        <v>3081100000</v>
      </c>
      <c r="L256" s="5">
        <v>2907200000</v>
      </c>
      <c r="M256" s="5">
        <v>2774600000</v>
      </c>
      <c r="N256" s="5">
        <v>2246700000</v>
      </c>
      <c r="O256" s="5">
        <v>1946600000</v>
      </c>
      <c r="P256" s="5">
        <v>2154900000</v>
      </c>
      <c r="Q256" s="5">
        <v>2290500000</v>
      </c>
      <c r="R256" s="5">
        <v>2604700000</v>
      </c>
      <c r="S256" s="5">
        <v>2591800000</v>
      </c>
      <c r="T256" s="5">
        <v>3197000000</v>
      </c>
      <c r="U256" s="5">
        <v>2119200000</v>
      </c>
      <c r="V256" s="5">
        <v>2004200000</v>
      </c>
      <c r="W256" s="5">
        <v>2164600000</v>
      </c>
      <c r="X256" s="5">
        <v>2440800000</v>
      </c>
      <c r="Y256" s="5">
        <v>2557200000</v>
      </c>
      <c r="Z256" s="5">
        <v>2053200000</v>
      </c>
      <c r="AA256" s="5">
        <v>2145500000</v>
      </c>
      <c r="AB256" s="5">
        <v>1858100000</v>
      </c>
      <c r="AC256" s="5">
        <v>2345200000</v>
      </c>
      <c r="AD256" s="5">
        <v>2200700000</v>
      </c>
      <c r="AE256" s="5">
        <v>2223500000</v>
      </c>
      <c r="AF256" s="5">
        <v>2312100000</v>
      </c>
      <c r="AG256" s="5">
        <v>2306400000</v>
      </c>
      <c r="AH256" s="5">
        <v>2340700000</v>
      </c>
      <c r="AI256" s="5">
        <v>2567600000</v>
      </c>
      <c r="AJ256" s="5">
        <v>2282400000</v>
      </c>
      <c r="AK256" s="5">
        <v>2532100000</v>
      </c>
      <c r="AL256" s="5">
        <v>3190200000</v>
      </c>
      <c r="AM256" s="5">
        <v>2918900000</v>
      </c>
      <c r="AN256" s="5">
        <v>2252000000</v>
      </c>
      <c r="AO256" s="5">
        <v>2502800000</v>
      </c>
      <c r="AP256" s="5">
        <v>2482100000</v>
      </c>
      <c r="AQ256" s="5">
        <v>2249200000</v>
      </c>
      <c r="AR256" s="5">
        <v>1640900000</v>
      </c>
      <c r="AS256" s="5">
        <v>2088900000</v>
      </c>
      <c r="AT256" s="5">
        <v>1937500000</v>
      </c>
      <c r="AU256" s="5">
        <v>1876400000</v>
      </c>
      <c r="AV256" s="5">
        <v>2058800000</v>
      </c>
      <c r="AW256" s="5">
        <v>1803600000</v>
      </c>
      <c r="AX256" s="5">
        <v>1715400000</v>
      </c>
      <c r="AY256" s="5">
        <v>1563300000</v>
      </c>
      <c r="AZ256" s="5">
        <v>1499200000</v>
      </c>
      <c r="BA256" s="5">
        <v>1843300000</v>
      </c>
      <c r="BB256" s="5">
        <v>3547100000</v>
      </c>
      <c r="BC256" s="5">
        <v>2728300000</v>
      </c>
      <c r="BD256" s="5">
        <v>3004100000</v>
      </c>
      <c r="BE256" s="5">
        <v>3167300000</v>
      </c>
      <c r="BF256" s="5">
        <v>3021100000</v>
      </c>
      <c r="BG256" s="5">
        <v>3485700000</v>
      </c>
      <c r="BH256" s="5">
        <v>3260600000</v>
      </c>
      <c r="BI256" s="5">
        <v>2236700000</v>
      </c>
      <c r="BJ256" s="5">
        <v>2638300000</v>
      </c>
      <c r="BK256" s="5">
        <v>2599200000</v>
      </c>
    </row>
    <row r="257" spans="1:63">
      <c r="A257" s="5" t="s">
        <v>4647</v>
      </c>
      <c r="B257" s="5" t="s">
        <v>4648</v>
      </c>
      <c r="C257" s="5" t="s">
        <v>5291</v>
      </c>
      <c r="D257" s="5">
        <v>3667800000</v>
      </c>
      <c r="E257" s="5">
        <v>3118200000</v>
      </c>
      <c r="F257" s="5">
        <v>3062000000</v>
      </c>
      <c r="G257" s="5">
        <v>2677600000</v>
      </c>
      <c r="H257" s="5">
        <v>2551300000</v>
      </c>
      <c r="I257" s="5">
        <v>2471900000</v>
      </c>
      <c r="J257" s="5">
        <v>2439700000</v>
      </c>
      <c r="K257" s="5">
        <v>2559100000</v>
      </c>
      <c r="L257" s="5">
        <v>2249000000</v>
      </c>
      <c r="M257" s="5">
        <v>2363400000</v>
      </c>
      <c r="N257" s="5">
        <v>3839200000</v>
      </c>
      <c r="O257" s="5">
        <v>3403100000</v>
      </c>
      <c r="P257" s="5">
        <v>3119800000</v>
      </c>
      <c r="Q257" s="5">
        <v>3040400000</v>
      </c>
      <c r="R257" s="5">
        <v>2714100000</v>
      </c>
      <c r="S257" s="5">
        <v>2601200000</v>
      </c>
      <c r="T257" s="5">
        <v>3887300000</v>
      </c>
      <c r="U257" s="5">
        <v>2856400000</v>
      </c>
      <c r="V257" s="5">
        <v>2641400000</v>
      </c>
      <c r="W257" s="5">
        <v>2487200000</v>
      </c>
      <c r="X257" s="5">
        <v>3065600000</v>
      </c>
      <c r="Y257" s="5">
        <v>2808200000</v>
      </c>
      <c r="Z257" s="5">
        <v>2391500000</v>
      </c>
      <c r="AA257" s="5">
        <v>2124200000</v>
      </c>
      <c r="AB257" s="5">
        <v>2044300000</v>
      </c>
      <c r="AC257" s="5">
        <v>1918100000</v>
      </c>
      <c r="AD257" s="5">
        <v>2022800000</v>
      </c>
      <c r="AE257" s="5">
        <v>1878400000</v>
      </c>
      <c r="AF257" s="5">
        <v>1936400000</v>
      </c>
      <c r="AG257" s="5">
        <v>1710800000</v>
      </c>
      <c r="AH257" s="5">
        <v>3089600000</v>
      </c>
      <c r="AI257" s="5">
        <v>2930000000</v>
      </c>
      <c r="AJ257" s="5">
        <v>2711100000</v>
      </c>
      <c r="AK257" s="5">
        <v>2628500000</v>
      </c>
      <c r="AL257" s="5">
        <v>2980900000</v>
      </c>
      <c r="AM257" s="5">
        <v>3066200000</v>
      </c>
      <c r="AN257" s="5">
        <v>2640800000</v>
      </c>
      <c r="AO257" s="5">
        <v>2905200000</v>
      </c>
      <c r="AP257" s="5">
        <v>2740300000</v>
      </c>
      <c r="AQ257" s="5">
        <v>2137200000</v>
      </c>
      <c r="AR257" s="5">
        <v>2406200000</v>
      </c>
      <c r="AS257" s="5">
        <v>2664200000</v>
      </c>
      <c r="AT257" s="5">
        <v>2375500000</v>
      </c>
      <c r="AU257" s="5">
        <v>2177900000</v>
      </c>
      <c r="AV257" s="5">
        <v>2029500000</v>
      </c>
      <c r="AW257" s="5">
        <v>2175700000</v>
      </c>
      <c r="AX257" s="5">
        <v>1943200000</v>
      </c>
      <c r="AY257" s="5">
        <v>1833700000</v>
      </c>
      <c r="AZ257" s="5">
        <v>1886100000</v>
      </c>
      <c r="BA257" s="5">
        <v>1741900000</v>
      </c>
      <c r="BB257" s="5">
        <v>3883100000</v>
      </c>
      <c r="BC257" s="5">
        <v>2843500000</v>
      </c>
      <c r="BD257" s="5">
        <v>3087300000</v>
      </c>
      <c r="BE257" s="5">
        <v>2995100000</v>
      </c>
      <c r="BF257" s="5">
        <v>3003200000</v>
      </c>
      <c r="BG257" s="5">
        <v>3096000000</v>
      </c>
      <c r="BH257" s="5">
        <v>3230200000</v>
      </c>
      <c r="BI257" s="5">
        <v>2978200000</v>
      </c>
      <c r="BJ257" s="5">
        <v>2958500000</v>
      </c>
      <c r="BK257" s="5">
        <v>2676500000</v>
      </c>
    </row>
    <row r="258" spans="1:63">
      <c r="A258" s="5" t="s">
        <v>4749</v>
      </c>
      <c r="B258" s="5" t="s">
        <v>4749</v>
      </c>
      <c r="C258" s="5" t="s">
        <v>5383</v>
      </c>
      <c r="D258" s="5">
        <v>4405000000</v>
      </c>
      <c r="E258" s="5">
        <v>3359500000</v>
      </c>
      <c r="F258" s="5">
        <v>3594800000</v>
      </c>
      <c r="G258" s="5">
        <v>3575000000</v>
      </c>
      <c r="H258" s="5">
        <v>2702800000</v>
      </c>
      <c r="I258" s="5">
        <v>3228600000</v>
      </c>
      <c r="J258" s="5">
        <v>2849400000</v>
      </c>
      <c r="K258" s="5">
        <v>2838700000</v>
      </c>
      <c r="L258" s="5">
        <v>2616700000</v>
      </c>
      <c r="M258" s="5">
        <v>1643700000</v>
      </c>
      <c r="N258" s="5">
        <v>4622200000</v>
      </c>
      <c r="O258" s="5">
        <v>4187800000</v>
      </c>
      <c r="P258" s="5">
        <v>3510000000</v>
      </c>
      <c r="Q258" s="5">
        <v>4872800000</v>
      </c>
      <c r="R258" s="5">
        <v>3425600000</v>
      </c>
      <c r="S258" s="5">
        <v>3600800000</v>
      </c>
      <c r="T258" s="5">
        <v>27705000</v>
      </c>
      <c r="U258" s="5">
        <v>3319700000</v>
      </c>
      <c r="V258" s="5">
        <v>3349700000</v>
      </c>
      <c r="W258" s="5">
        <v>3142100000</v>
      </c>
      <c r="X258" s="5">
        <v>5333500000</v>
      </c>
      <c r="Y258" s="5">
        <v>3976500000</v>
      </c>
      <c r="Z258" s="5">
        <v>4867300000</v>
      </c>
      <c r="AA258" s="5">
        <v>5197300000</v>
      </c>
      <c r="AB258" s="5">
        <v>4467100000</v>
      </c>
      <c r="AC258" s="5">
        <v>5407700000</v>
      </c>
      <c r="AD258" s="5">
        <v>3939600000</v>
      </c>
      <c r="AE258" s="5">
        <v>2491600000</v>
      </c>
      <c r="AF258" s="5">
        <v>2967800000</v>
      </c>
      <c r="AG258" s="5">
        <v>3239000000</v>
      </c>
      <c r="AH258" s="5">
        <v>4184100000</v>
      </c>
      <c r="AI258" s="5">
        <v>3057700000</v>
      </c>
      <c r="AJ258" s="5">
        <v>3256300000</v>
      </c>
      <c r="AK258" s="5">
        <v>4040100000</v>
      </c>
      <c r="AL258" s="5">
        <v>4982000000</v>
      </c>
      <c r="AM258" s="5">
        <v>3966200000</v>
      </c>
      <c r="AN258" s="5">
        <v>4186000000</v>
      </c>
      <c r="AO258" s="5">
        <v>3150700000</v>
      </c>
      <c r="AP258" s="5">
        <v>3667100000</v>
      </c>
      <c r="AQ258" s="5">
        <v>4358300000</v>
      </c>
      <c r="AR258" s="5">
        <v>2241800000</v>
      </c>
      <c r="AS258" s="5">
        <v>2046600000</v>
      </c>
      <c r="AT258" s="5">
        <v>2540000000</v>
      </c>
      <c r="AU258" s="5">
        <v>2791900000</v>
      </c>
      <c r="AV258" s="5">
        <v>2545200000</v>
      </c>
      <c r="AW258" s="5">
        <v>3340900000</v>
      </c>
      <c r="AX258" s="5">
        <v>2845200000</v>
      </c>
      <c r="AY258" s="5">
        <v>3006500000</v>
      </c>
      <c r="AZ258" s="5">
        <v>3336400000</v>
      </c>
      <c r="BA258" s="5">
        <v>3401700000</v>
      </c>
      <c r="BB258" s="5">
        <v>4059100000</v>
      </c>
      <c r="BC258" s="5">
        <v>3064200000</v>
      </c>
      <c r="BD258" s="5">
        <v>3920300000</v>
      </c>
      <c r="BE258" s="5">
        <v>4668600000</v>
      </c>
      <c r="BF258" s="5">
        <v>4517000000</v>
      </c>
      <c r="BG258" s="5">
        <v>4807400000</v>
      </c>
      <c r="BH258" s="5">
        <v>4504200000</v>
      </c>
      <c r="BI258" s="5">
        <v>3035900000</v>
      </c>
      <c r="BJ258" s="5">
        <v>4176200000</v>
      </c>
      <c r="BK258" s="5">
        <v>4506300000</v>
      </c>
    </row>
    <row r="259" spans="1:63">
      <c r="A259" s="5" t="s">
        <v>4816</v>
      </c>
      <c r="B259" s="5" t="s">
        <v>4816</v>
      </c>
      <c r="C259" s="5" t="s">
        <v>5444</v>
      </c>
      <c r="D259" s="5">
        <v>4562500000</v>
      </c>
      <c r="E259" s="5">
        <v>4626400000</v>
      </c>
      <c r="F259" s="5">
        <v>4762900000</v>
      </c>
      <c r="G259" s="5">
        <v>4752100000</v>
      </c>
      <c r="H259" s="5">
        <v>5028600000</v>
      </c>
      <c r="I259" s="5">
        <v>4760200000</v>
      </c>
      <c r="J259" s="5">
        <v>4777900000</v>
      </c>
      <c r="K259" s="5">
        <v>5149700000</v>
      </c>
      <c r="L259" s="5">
        <v>4652300000</v>
      </c>
      <c r="M259" s="5">
        <v>4757800000</v>
      </c>
      <c r="N259" s="5">
        <v>4567000000</v>
      </c>
      <c r="O259" s="5">
        <v>4594400000</v>
      </c>
      <c r="P259" s="5">
        <v>4894100000</v>
      </c>
      <c r="Q259" s="5">
        <v>5129700000</v>
      </c>
      <c r="R259" s="5">
        <v>5036300000</v>
      </c>
      <c r="S259" s="5">
        <v>4941100000</v>
      </c>
      <c r="T259" s="5">
        <v>5687600000</v>
      </c>
      <c r="U259" s="5">
        <v>4873500000</v>
      </c>
      <c r="V259" s="5">
        <v>4569700000</v>
      </c>
      <c r="W259" s="5">
        <v>4415200000</v>
      </c>
      <c r="X259" s="5">
        <v>3962000000</v>
      </c>
      <c r="Y259" s="5">
        <v>4502400000</v>
      </c>
      <c r="Z259" s="5">
        <v>4225900000</v>
      </c>
      <c r="AA259" s="5">
        <v>4184800000</v>
      </c>
      <c r="AB259" s="5">
        <v>4520200000</v>
      </c>
      <c r="AC259" s="5">
        <v>3962200000</v>
      </c>
      <c r="AD259" s="5">
        <v>4409300000</v>
      </c>
      <c r="AE259" s="5">
        <v>5149600000</v>
      </c>
      <c r="AF259" s="5">
        <v>5446100000</v>
      </c>
      <c r="AG259" s="5">
        <v>5301700000</v>
      </c>
      <c r="AH259" s="5">
        <v>3798200000</v>
      </c>
      <c r="AI259" s="5">
        <v>4261300000</v>
      </c>
      <c r="AJ259" s="5">
        <v>3892800000</v>
      </c>
      <c r="AK259" s="5">
        <v>3762000000</v>
      </c>
      <c r="AL259" s="5">
        <v>3948100000</v>
      </c>
      <c r="AM259" s="5">
        <v>3794800000</v>
      </c>
      <c r="AN259" s="5">
        <v>3542300000</v>
      </c>
      <c r="AO259" s="5">
        <v>4545800000</v>
      </c>
      <c r="AP259" s="5">
        <v>4663400000</v>
      </c>
      <c r="AQ259" s="5">
        <v>4698300000</v>
      </c>
      <c r="AR259" s="5">
        <v>3595700000</v>
      </c>
      <c r="AS259" s="5">
        <v>4246100000</v>
      </c>
      <c r="AT259" s="5">
        <v>3506500000</v>
      </c>
      <c r="AU259" s="5">
        <v>3927300000</v>
      </c>
      <c r="AV259" s="5">
        <v>3907000000</v>
      </c>
      <c r="AW259" s="5">
        <v>4517300000</v>
      </c>
      <c r="AX259" s="5">
        <v>4424900000</v>
      </c>
      <c r="AY259" s="5">
        <v>4324500000</v>
      </c>
      <c r="AZ259" s="5">
        <v>4192400000</v>
      </c>
      <c r="BA259" s="5">
        <v>4506700000</v>
      </c>
      <c r="BB259" s="5">
        <v>4459600000</v>
      </c>
      <c r="BC259" s="5">
        <v>4551200000</v>
      </c>
      <c r="BD259" s="5">
        <v>4831600000</v>
      </c>
      <c r="BE259" s="5">
        <v>4573200000</v>
      </c>
      <c r="BF259" s="5">
        <v>4116200000</v>
      </c>
      <c r="BG259" s="5">
        <v>4231300000</v>
      </c>
      <c r="BH259" s="5">
        <v>4359000000</v>
      </c>
      <c r="BI259" s="5">
        <v>4491900000</v>
      </c>
      <c r="BJ259" s="5">
        <v>4549700000</v>
      </c>
      <c r="BK259" s="5">
        <v>4546400000</v>
      </c>
    </row>
    <row r="260" spans="1:63">
      <c r="A260" s="5" t="s">
        <v>4799</v>
      </c>
      <c r="B260" s="5" t="s">
        <v>4799</v>
      </c>
      <c r="C260" s="5" t="s">
        <v>5428</v>
      </c>
      <c r="D260" s="5">
        <v>7796700000</v>
      </c>
      <c r="E260" s="5">
        <v>7463200000</v>
      </c>
      <c r="F260" s="5">
        <v>6902100000</v>
      </c>
      <c r="G260" s="5">
        <v>7223200000</v>
      </c>
      <c r="H260" s="5">
        <v>6493500000</v>
      </c>
      <c r="I260" s="5">
        <v>6067800000</v>
      </c>
      <c r="J260" s="5">
        <v>7088800000</v>
      </c>
      <c r="K260" s="5">
        <v>6701600000</v>
      </c>
      <c r="L260" s="5">
        <v>7334700000</v>
      </c>
      <c r="M260" s="5">
        <v>7031600000</v>
      </c>
      <c r="N260" s="5">
        <v>4198500000</v>
      </c>
      <c r="O260" s="5">
        <v>6205100000</v>
      </c>
      <c r="P260" s="5">
        <v>5434500000</v>
      </c>
      <c r="Q260" s="5">
        <v>5762100000</v>
      </c>
      <c r="R260" s="5">
        <v>5346000000</v>
      </c>
      <c r="S260" s="5">
        <v>5075000000</v>
      </c>
      <c r="T260" s="5">
        <v>4637900000</v>
      </c>
      <c r="U260" s="5">
        <v>4881500000</v>
      </c>
      <c r="V260" s="5">
        <v>4775100000</v>
      </c>
      <c r="W260" s="5">
        <v>5867400000</v>
      </c>
      <c r="X260" s="5">
        <v>7346300000</v>
      </c>
      <c r="Y260" s="5">
        <v>6074500000</v>
      </c>
      <c r="Z260" s="5">
        <v>6544700000</v>
      </c>
      <c r="AA260" s="5">
        <v>6526400000</v>
      </c>
      <c r="AB260" s="5">
        <v>5273400000</v>
      </c>
      <c r="AC260" s="5">
        <v>7410800000</v>
      </c>
      <c r="AD260" s="5">
        <v>6715600000</v>
      </c>
      <c r="AE260" s="5">
        <v>6030900000</v>
      </c>
      <c r="AF260" s="5">
        <v>5817700000</v>
      </c>
      <c r="AG260" s="5">
        <v>6851300000</v>
      </c>
      <c r="AH260" s="5">
        <v>7920100000</v>
      </c>
      <c r="AI260" s="5">
        <v>6798100000</v>
      </c>
      <c r="AJ260" s="5">
        <v>7414500000</v>
      </c>
      <c r="AK260" s="5">
        <v>6172600000</v>
      </c>
      <c r="AL260" s="5">
        <v>6046800000</v>
      </c>
      <c r="AM260" s="5">
        <v>6000700000</v>
      </c>
      <c r="AN260" s="5">
        <v>9089500000</v>
      </c>
      <c r="AO260" s="5">
        <v>6094400000</v>
      </c>
      <c r="AP260" s="5">
        <v>6287200000</v>
      </c>
      <c r="AQ260" s="5">
        <v>5457700000</v>
      </c>
      <c r="AR260" s="5">
        <v>5417000000</v>
      </c>
      <c r="AS260" s="5">
        <v>5529000000</v>
      </c>
      <c r="AT260" s="5">
        <v>7800900000</v>
      </c>
      <c r="AU260" s="5">
        <v>7540900000</v>
      </c>
      <c r="AV260" s="5">
        <v>4464700000</v>
      </c>
      <c r="AW260" s="5">
        <v>7164100000</v>
      </c>
      <c r="AX260" s="5">
        <v>7446600000</v>
      </c>
      <c r="AY260" s="5">
        <v>8016800000</v>
      </c>
      <c r="AZ260" s="5">
        <v>7452700000</v>
      </c>
      <c r="BA260" s="5">
        <v>6216200000</v>
      </c>
      <c r="BB260" s="5">
        <v>5654000000</v>
      </c>
      <c r="BC260" s="5">
        <v>7074100000</v>
      </c>
      <c r="BD260" s="5">
        <v>5741400000</v>
      </c>
      <c r="BE260" s="5">
        <v>7314800000</v>
      </c>
      <c r="BF260" s="5">
        <v>7299200000</v>
      </c>
      <c r="BG260" s="5">
        <v>7529600000</v>
      </c>
      <c r="BH260" s="5">
        <v>8135700000</v>
      </c>
      <c r="BI260" s="5">
        <v>7040400000</v>
      </c>
      <c r="BJ260" s="5">
        <v>7623400000</v>
      </c>
      <c r="BK260" s="5">
        <v>7034700000</v>
      </c>
    </row>
    <row r="261" spans="1:63">
      <c r="A261" s="5" t="s">
        <v>4873</v>
      </c>
      <c r="B261" s="5" t="s">
        <v>4874</v>
      </c>
      <c r="C261" s="5" t="s">
        <v>5493</v>
      </c>
      <c r="D261" s="5">
        <v>3519300000</v>
      </c>
      <c r="E261" s="5">
        <v>4971300000</v>
      </c>
      <c r="F261" s="5">
        <v>3886700000</v>
      </c>
      <c r="G261" s="5">
        <v>3741400000</v>
      </c>
      <c r="H261" s="5">
        <v>2951600000</v>
      </c>
      <c r="I261" s="5">
        <v>3679200000</v>
      </c>
      <c r="J261" s="5">
        <v>4066300000</v>
      </c>
      <c r="K261" s="5">
        <v>3650300000</v>
      </c>
      <c r="L261" s="5">
        <v>5188900000</v>
      </c>
      <c r="M261" s="5">
        <v>3079500000</v>
      </c>
      <c r="N261" s="5">
        <v>2001600000</v>
      </c>
      <c r="O261" s="5">
        <v>2672800000</v>
      </c>
      <c r="P261" s="5">
        <v>2279100000</v>
      </c>
      <c r="Q261" s="5">
        <v>2508800000</v>
      </c>
      <c r="R261" s="5">
        <v>2906200000</v>
      </c>
      <c r="S261" s="5">
        <v>2540300000</v>
      </c>
      <c r="T261" s="5">
        <v>779790000</v>
      </c>
      <c r="U261" s="5">
        <v>2955000000</v>
      </c>
      <c r="V261" s="5">
        <v>3650100000</v>
      </c>
      <c r="W261" s="5">
        <v>3191400000</v>
      </c>
      <c r="X261" s="5">
        <v>7567400000</v>
      </c>
      <c r="Y261" s="5">
        <v>6596800000</v>
      </c>
      <c r="Z261" s="5">
        <v>6033800000</v>
      </c>
      <c r="AA261" s="5">
        <v>5408200000</v>
      </c>
      <c r="AB261" s="5">
        <v>4083600000</v>
      </c>
      <c r="AC261" s="5">
        <v>6059100000</v>
      </c>
      <c r="AD261" s="5">
        <v>5797900000</v>
      </c>
      <c r="AE261" s="5">
        <v>5374800000</v>
      </c>
      <c r="AF261" s="5">
        <v>3996000000</v>
      </c>
      <c r="AG261" s="5">
        <v>5263300000</v>
      </c>
      <c r="AH261" s="5">
        <v>5640200000</v>
      </c>
      <c r="AI261" s="5">
        <v>4583200000</v>
      </c>
      <c r="AJ261" s="5">
        <v>4255000000</v>
      </c>
      <c r="AK261" s="5">
        <v>4195000000</v>
      </c>
      <c r="AL261" s="5">
        <v>4778500000</v>
      </c>
      <c r="AM261" s="5">
        <v>4950700000</v>
      </c>
      <c r="AN261" s="5">
        <v>5658700000</v>
      </c>
      <c r="AO261" s="5">
        <v>4205100000</v>
      </c>
      <c r="AP261" s="5">
        <v>4366000000</v>
      </c>
      <c r="AQ261" s="5">
        <v>4446800000</v>
      </c>
      <c r="AR261" s="5">
        <v>3753600000</v>
      </c>
      <c r="AS261" s="5">
        <v>2910200000</v>
      </c>
      <c r="AT261" s="5">
        <v>4024500000</v>
      </c>
      <c r="AU261" s="5">
        <v>3910000000</v>
      </c>
      <c r="AV261" s="5">
        <v>3465000000</v>
      </c>
      <c r="AW261" s="5">
        <v>5385700000</v>
      </c>
      <c r="AX261" s="5">
        <v>5330400000</v>
      </c>
      <c r="AY261" s="5">
        <v>5385200000</v>
      </c>
      <c r="AZ261" s="5">
        <v>4762400000</v>
      </c>
      <c r="BA261" s="5">
        <v>4251900000</v>
      </c>
      <c r="BB261" s="5">
        <v>6730000000</v>
      </c>
      <c r="BC261" s="5">
        <v>6079100000</v>
      </c>
      <c r="BD261" s="5">
        <v>5588600000</v>
      </c>
      <c r="BE261" s="5">
        <v>5715200000</v>
      </c>
      <c r="BF261" s="5">
        <v>7843000000</v>
      </c>
      <c r="BG261" s="5">
        <v>6135900000</v>
      </c>
      <c r="BH261" s="5">
        <v>6065400000</v>
      </c>
      <c r="BI261" s="5">
        <v>7789100000</v>
      </c>
      <c r="BJ261" s="5">
        <v>6551700000</v>
      </c>
      <c r="BK261" s="5">
        <v>6933000000</v>
      </c>
    </row>
    <row r="262" spans="1:63">
      <c r="A262" s="5" t="s">
        <v>4832</v>
      </c>
      <c r="B262" s="5" t="s">
        <v>4832</v>
      </c>
      <c r="C262" s="5" t="s">
        <v>5457</v>
      </c>
      <c r="D262" s="5">
        <v>12298000000</v>
      </c>
      <c r="E262" s="5">
        <v>11364000000</v>
      </c>
      <c r="F262" s="5">
        <v>12127000000</v>
      </c>
      <c r="G262" s="5">
        <v>11609000000</v>
      </c>
      <c r="H262" s="5">
        <v>11349000000</v>
      </c>
      <c r="I262" s="5">
        <v>11109000000</v>
      </c>
      <c r="J262" s="5">
        <v>11318000000</v>
      </c>
      <c r="K262" s="5">
        <v>11830000000</v>
      </c>
      <c r="L262" s="5">
        <v>11484000000</v>
      </c>
      <c r="M262" s="5">
        <v>11644000000</v>
      </c>
      <c r="N262" s="5">
        <v>10831000000</v>
      </c>
      <c r="O262" s="5">
        <v>12548000000</v>
      </c>
      <c r="P262" s="5">
        <v>11793000000</v>
      </c>
      <c r="Q262" s="5">
        <v>11935000000</v>
      </c>
      <c r="R262" s="5">
        <v>12439000000</v>
      </c>
      <c r="S262" s="5">
        <v>11245000000</v>
      </c>
      <c r="T262" s="5">
        <v>16879000000</v>
      </c>
      <c r="U262" s="5">
        <v>12633000000</v>
      </c>
      <c r="V262" s="5">
        <v>11982000000</v>
      </c>
      <c r="W262" s="5">
        <v>11992000000</v>
      </c>
      <c r="X262" s="5">
        <v>11215000000</v>
      </c>
      <c r="Y262" s="5">
        <v>11241000000</v>
      </c>
      <c r="Z262" s="5">
        <v>9984100000</v>
      </c>
      <c r="AA262" s="5">
        <v>10255000000</v>
      </c>
      <c r="AB262" s="5">
        <v>10578000000</v>
      </c>
      <c r="AC262" s="5">
        <v>11427000000</v>
      </c>
      <c r="AD262" s="5">
        <v>12132000000</v>
      </c>
      <c r="AE262" s="5">
        <v>11568000000</v>
      </c>
      <c r="AF262" s="5">
        <v>12276000000</v>
      </c>
      <c r="AG262" s="5">
        <v>13156000000</v>
      </c>
      <c r="AH262" s="5">
        <v>11727000000</v>
      </c>
      <c r="AI262" s="5">
        <v>11986000000</v>
      </c>
      <c r="AJ262" s="5">
        <v>11326000000</v>
      </c>
      <c r="AK262" s="5">
        <v>10760000000</v>
      </c>
      <c r="AL262" s="5">
        <v>11459000000</v>
      </c>
      <c r="AM262" s="5">
        <v>11370000000</v>
      </c>
      <c r="AN262" s="5">
        <v>11838000000</v>
      </c>
      <c r="AO262" s="5">
        <v>10518000000</v>
      </c>
      <c r="AP262" s="5">
        <v>11502000000</v>
      </c>
      <c r="AQ262" s="5">
        <v>9160900000</v>
      </c>
      <c r="AR262" s="5">
        <v>10716000000</v>
      </c>
      <c r="AS262" s="5">
        <v>10917000000</v>
      </c>
      <c r="AT262" s="5">
        <v>11320000000</v>
      </c>
      <c r="AU262" s="5">
        <v>10889000000</v>
      </c>
      <c r="AV262" s="5">
        <v>9840100000</v>
      </c>
      <c r="AW262" s="5">
        <v>11086000000</v>
      </c>
      <c r="AX262" s="5">
        <v>10615000000</v>
      </c>
      <c r="AY262" s="5">
        <v>11276000000</v>
      </c>
      <c r="AZ262" s="5">
        <v>11755000000</v>
      </c>
      <c r="BA262" s="5">
        <v>11616000000</v>
      </c>
      <c r="BB262" s="5">
        <v>7016500000</v>
      </c>
      <c r="BC262" s="5">
        <v>7900300000</v>
      </c>
      <c r="BD262" s="5">
        <v>7757600000</v>
      </c>
      <c r="BE262" s="5">
        <v>8233600000</v>
      </c>
      <c r="BF262" s="5">
        <v>8876500000</v>
      </c>
      <c r="BG262" s="5">
        <v>8917600000</v>
      </c>
      <c r="BH262" s="5">
        <v>9205900000</v>
      </c>
      <c r="BI262" s="5">
        <v>8749100000</v>
      </c>
      <c r="BJ262" s="5">
        <v>9637000000</v>
      </c>
      <c r="BK262" s="5">
        <v>9483200000</v>
      </c>
    </row>
    <row r="263" spans="1:63">
      <c r="A263" s="5" t="s">
        <v>4702</v>
      </c>
      <c r="B263" s="5" t="s">
        <v>4702</v>
      </c>
      <c r="C263" s="5" t="s">
        <v>5342</v>
      </c>
      <c r="D263" s="5">
        <v>6183000000</v>
      </c>
      <c r="E263" s="5">
        <v>4609200000</v>
      </c>
      <c r="F263" s="5">
        <v>4664100000</v>
      </c>
      <c r="G263" s="5">
        <v>5387400000</v>
      </c>
      <c r="H263" s="5">
        <v>5597800000</v>
      </c>
      <c r="I263" s="5">
        <v>4096800000</v>
      </c>
      <c r="J263" s="5">
        <v>4414500000</v>
      </c>
      <c r="K263" s="5">
        <v>4665300000</v>
      </c>
      <c r="L263" s="5">
        <v>5173500000</v>
      </c>
      <c r="M263" s="5">
        <v>4369400000</v>
      </c>
      <c r="N263" s="5">
        <v>5316600000</v>
      </c>
      <c r="O263" s="5">
        <v>4007700000</v>
      </c>
      <c r="P263" s="5">
        <v>3941900000</v>
      </c>
      <c r="Q263" s="5">
        <v>3763000000</v>
      </c>
      <c r="R263" s="5">
        <v>2794700000</v>
      </c>
      <c r="S263" s="5">
        <v>3011800000</v>
      </c>
      <c r="T263" s="5">
        <v>1189600000</v>
      </c>
      <c r="U263" s="5">
        <v>3863900000</v>
      </c>
      <c r="V263" s="5">
        <v>5207000000</v>
      </c>
      <c r="W263" s="5">
        <v>4333500000</v>
      </c>
      <c r="X263" s="5">
        <v>7823500000</v>
      </c>
      <c r="Y263" s="5">
        <v>6627100000</v>
      </c>
      <c r="Z263" s="5">
        <v>6229100000</v>
      </c>
      <c r="AA263" s="5">
        <v>5572600000</v>
      </c>
      <c r="AB263" s="5">
        <v>4920100000</v>
      </c>
      <c r="AC263" s="5">
        <v>4970500000</v>
      </c>
      <c r="AD263" s="5">
        <v>4502300000</v>
      </c>
      <c r="AE263" s="5">
        <v>3965900000</v>
      </c>
      <c r="AF263" s="5">
        <v>3645900000</v>
      </c>
      <c r="AG263" s="5">
        <v>2767400000</v>
      </c>
      <c r="AH263" s="5">
        <v>6332900000</v>
      </c>
      <c r="AI263" s="5">
        <v>5011100000</v>
      </c>
      <c r="AJ263" s="5">
        <v>4746800000</v>
      </c>
      <c r="AK263" s="5">
        <v>4228400000</v>
      </c>
      <c r="AL263" s="5">
        <v>4855100000</v>
      </c>
      <c r="AM263" s="5">
        <v>4667100000</v>
      </c>
      <c r="AN263" s="5">
        <v>5154700000</v>
      </c>
      <c r="AO263" s="5">
        <v>4927200000</v>
      </c>
      <c r="AP263" s="5">
        <v>5421000000</v>
      </c>
      <c r="AQ263" s="5">
        <v>3781600000</v>
      </c>
      <c r="AR263" s="5">
        <v>5511900000</v>
      </c>
      <c r="AS263" s="5">
        <v>5751800000</v>
      </c>
      <c r="AT263" s="5">
        <v>5437100000</v>
      </c>
      <c r="AU263" s="5">
        <v>5242300000</v>
      </c>
      <c r="AV263" s="5">
        <v>4478400000</v>
      </c>
      <c r="AW263" s="5">
        <v>5268800000</v>
      </c>
      <c r="AX263" s="5">
        <v>5190600000</v>
      </c>
      <c r="AY263" s="5">
        <v>5092700000</v>
      </c>
      <c r="AZ263" s="5">
        <v>4869300000</v>
      </c>
      <c r="BA263" s="5">
        <v>3914700000</v>
      </c>
      <c r="BB263" s="5">
        <v>7479600000</v>
      </c>
      <c r="BC263" s="5">
        <v>5255600000</v>
      </c>
      <c r="BD263" s="5">
        <v>4267800000</v>
      </c>
      <c r="BE263" s="5">
        <v>4955000000</v>
      </c>
      <c r="BF263" s="5">
        <v>5320500000</v>
      </c>
      <c r="BG263" s="5">
        <v>6144400000</v>
      </c>
      <c r="BH263" s="5">
        <v>6624600000</v>
      </c>
      <c r="BI263" s="5">
        <v>6394200000</v>
      </c>
      <c r="BJ263" s="5">
        <v>6033200000</v>
      </c>
      <c r="BK263" s="5">
        <v>5070500000</v>
      </c>
    </row>
    <row r="264" spans="1:63">
      <c r="A264" s="5" t="s">
        <v>4680</v>
      </c>
      <c r="B264" s="5" t="s">
        <v>4681</v>
      </c>
      <c r="C264" s="5" t="s">
        <v>5322</v>
      </c>
      <c r="D264" s="5">
        <v>8383500000</v>
      </c>
      <c r="E264" s="5">
        <v>7610900000</v>
      </c>
      <c r="F264" s="5">
        <v>7584400000</v>
      </c>
      <c r="G264" s="5">
        <v>6314600000</v>
      </c>
      <c r="H264" s="5">
        <v>5625300000</v>
      </c>
      <c r="I264" s="5">
        <v>5846400000</v>
      </c>
      <c r="J264" s="5">
        <v>6344600000</v>
      </c>
      <c r="K264" s="5">
        <v>6696600000</v>
      </c>
      <c r="L264" s="5">
        <v>6410300000</v>
      </c>
      <c r="M264" s="5">
        <v>6157400000</v>
      </c>
      <c r="N264" s="5">
        <v>10864000000</v>
      </c>
      <c r="O264" s="5">
        <v>10652000000</v>
      </c>
      <c r="P264" s="5">
        <v>9332400000</v>
      </c>
      <c r="Q264" s="5">
        <v>9246200000</v>
      </c>
      <c r="R264" s="5">
        <v>8299200000</v>
      </c>
      <c r="S264" s="5">
        <v>8131500000</v>
      </c>
      <c r="T264" s="5">
        <v>12919000000</v>
      </c>
      <c r="U264" s="5">
        <v>8783300000</v>
      </c>
      <c r="V264" s="5">
        <v>8983600000</v>
      </c>
      <c r="W264" s="5">
        <v>8379600000</v>
      </c>
      <c r="X264" s="5">
        <v>8484400000</v>
      </c>
      <c r="Y264" s="5">
        <v>8333300000</v>
      </c>
      <c r="Z264" s="5">
        <v>7165500000</v>
      </c>
      <c r="AA264" s="5">
        <v>6626000000</v>
      </c>
      <c r="AB264" s="5">
        <v>5875400000</v>
      </c>
      <c r="AC264" s="5">
        <v>6251400000</v>
      </c>
      <c r="AD264" s="5">
        <v>6962700000</v>
      </c>
      <c r="AE264" s="5">
        <v>6563400000</v>
      </c>
      <c r="AF264" s="5">
        <v>6922900000</v>
      </c>
      <c r="AG264" s="5">
        <v>6521200000</v>
      </c>
      <c r="AH264" s="5">
        <v>8616300000</v>
      </c>
      <c r="AI264" s="5">
        <v>8068000000</v>
      </c>
      <c r="AJ264" s="5">
        <v>7467300000</v>
      </c>
      <c r="AK264" s="5">
        <v>6899600000</v>
      </c>
      <c r="AL264" s="5">
        <v>7776300000</v>
      </c>
      <c r="AM264" s="5">
        <v>8208300000</v>
      </c>
      <c r="AN264" s="5">
        <v>6983800000</v>
      </c>
      <c r="AO264" s="5">
        <v>7679400000</v>
      </c>
      <c r="AP264" s="5">
        <v>7805300000</v>
      </c>
      <c r="AQ264" s="5">
        <v>5824700000</v>
      </c>
      <c r="AR264" s="5">
        <v>8927500000</v>
      </c>
      <c r="AS264" s="5">
        <v>8707300000</v>
      </c>
      <c r="AT264" s="5">
        <v>8234800000</v>
      </c>
      <c r="AU264" s="5">
        <v>7611300000</v>
      </c>
      <c r="AV264" s="5">
        <v>7169200000</v>
      </c>
      <c r="AW264" s="5">
        <v>7865100000</v>
      </c>
      <c r="AX264" s="5">
        <v>7810600000</v>
      </c>
      <c r="AY264" s="5">
        <v>7341400000</v>
      </c>
      <c r="AZ264" s="5">
        <v>7959200000</v>
      </c>
      <c r="BA264" s="5">
        <v>6967800000</v>
      </c>
      <c r="BB264" s="5">
        <v>7492200000</v>
      </c>
      <c r="BC264" s="5">
        <v>6601600000</v>
      </c>
      <c r="BD264" s="5">
        <v>5795400000</v>
      </c>
      <c r="BE264" s="5">
        <v>5914400000</v>
      </c>
      <c r="BF264" s="5">
        <v>6512100000</v>
      </c>
      <c r="BG264" s="5">
        <v>6798000000</v>
      </c>
      <c r="BH264" s="5">
        <v>6011800000</v>
      </c>
      <c r="BI264" s="5">
        <v>6215500000</v>
      </c>
      <c r="BJ264" s="5">
        <v>6681300000</v>
      </c>
      <c r="BK264" s="5">
        <v>5963700000</v>
      </c>
    </row>
    <row r="265" spans="1:63">
      <c r="A265" s="5" t="s">
        <v>665</v>
      </c>
      <c r="B265" s="5" t="s">
        <v>666</v>
      </c>
      <c r="C265" s="5" t="s">
        <v>4970</v>
      </c>
      <c r="D265" s="5">
        <v>5613700000</v>
      </c>
      <c r="E265" s="5">
        <v>4751200000</v>
      </c>
      <c r="F265" s="5">
        <v>5346700000</v>
      </c>
      <c r="G265" s="5">
        <v>4530900000</v>
      </c>
      <c r="H265" s="5">
        <v>4923000000</v>
      </c>
      <c r="I265" s="5">
        <v>5514100000</v>
      </c>
      <c r="J265" s="5">
        <v>6947100000</v>
      </c>
      <c r="K265" s="5">
        <v>11065000000</v>
      </c>
      <c r="L265" s="5">
        <v>13088000000</v>
      </c>
      <c r="M265" s="5">
        <v>13267000000</v>
      </c>
      <c r="N265" s="5">
        <v>7291100000</v>
      </c>
      <c r="O265" s="5">
        <v>6801400000</v>
      </c>
      <c r="P265" s="5">
        <v>6517600000</v>
      </c>
      <c r="Q265" s="5">
        <v>6035200000</v>
      </c>
      <c r="R265" s="5">
        <v>5684400000</v>
      </c>
      <c r="S265" s="5">
        <v>5777700000</v>
      </c>
      <c r="T265" s="5">
        <v>9927000000</v>
      </c>
      <c r="U265" s="5">
        <v>8280400000</v>
      </c>
      <c r="V265" s="5">
        <v>9815700000</v>
      </c>
      <c r="W265" s="5">
        <v>8991500000</v>
      </c>
      <c r="X265" s="5">
        <v>4700700000</v>
      </c>
      <c r="Y265" s="5">
        <v>4485100000</v>
      </c>
      <c r="Z265" s="5">
        <v>3919600000</v>
      </c>
      <c r="AA265" s="5">
        <v>3124100000</v>
      </c>
      <c r="AB265" s="5">
        <v>3201500000</v>
      </c>
      <c r="AC265" s="5">
        <v>3538600000</v>
      </c>
      <c r="AD265" s="5">
        <v>4289900000</v>
      </c>
      <c r="AE265" s="5">
        <v>4885600000</v>
      </c>
      <c r="AF265" s="5">
        <v>5583600000</v>
      </c>
      <c r="AG265" s="5">
        <v>4457700000</v>
      </c>
      <c r="AH265" s="5">
        <v>5199100000</v>
      </c>
      <c r="AI265" s="5">
        <v>4857600000</v>
      </c>
      <c r="AJ265" s="5">
        <v>5343100000</v>
      </c>
      <c r="AK265" s="5">
        <v>4731700000</v>
      </c>
      <c r="AL265" s="5">
        <v>5603500000</v>
      </c>
      <c r="AM265" s="5">
        <v>6745700000</v>
      </c>
      <c r="AN265" s="5">
        <v>6659700000</v>
      </c>
      <c r="AO265" s="5">
        <v>10575000000</v>
      </c>
      <c r="AP265" s="5">
        <v>9768900000</v>
      </c>
      <c r="AQ265" s="5">
        <v>7167000000</v>
      </c>
      <c r="AR265" s="5">
        <v>11228000000</v>
      </c>
      <c r="AS265" s="5">
        <v>10651000000</v>
      </c>
      <c r="AT265" s="5">
        <v>10226000000</v>
      </c>
      <c r="AU265" s="5">
        <v>9086900000</v>
      </c>
      <c r="AV265" s="5">
        <v>9050200000</v>
      </c>
      <c r="AW265" s="5">
        <v>11128000000</v>
      </c>
      <c r="AX265" s="5">
        <v>11024000000</v>
      </c>
      <c r="AY265" s="5">
        <v>13253000000</v>
      </c>
      <c r="AZ265" s="5">
        <v>12927000000</v>
      </c>
      <c r="BA265" s="5">
        <v>12419000000</v>
      </c>
      <c r="BB265" s="5">
        <v>9416700000</v>
      </c>
      <c r="BC265" s="5">
        <v>7732200000</v>
      </c>
      <c r="BD265" s="5">
        <v>7693300000</v>
      </c>
      <c r="BE265" s="5">
        <v>8067300000</v>
      </c>
      <c r="BF265" s="5">
        <v>7191200000</v>
      </c>
      <c r="BG265" s="5">
        <v>8803600000</v>
      </c>
      <c r="BH265" s="5">
        <v>7731000000</v>
      </c>
      <c r="BI265" s="5">
        <v>7888800000</v>
      </c>
      <c r="BJ265" s="5">
        <v>8641600000</v>
      </c>
      <c r="BK265" s="5">
        <v>8259000000</v>
      </c>
    </row>
    <row r="266" spans="1:63">
      <c r="A266" s="5" t="s">
        <v>4868</v>
      </c>
      <c r="B266" s="5" t="s">
        <v>4868</v>
      </c>
      <c r="C266" s="5" t="s">
        <v>5597</v>
      </c>
      <c r="D266" s="5">
        <v>10017000000</v>
      </c>
      <c r="E266" s="5">
        <v>12852000000</v>
      </c>
      <c r="F266" s="5">
        <v>12823000000</v>
      </c>
      <c r="G266" s="5">
        <v>11704000000</v>
      </c>
      <c r="H266" s="5">
        <v>11547000000</v>
      </c>
      <c r="I266" s="5">
        <v>11437000000</v>
      </c>
      <c r="J266" s="5">
        <v>12814000000</v>
      </c>
      <c r="K266" s="5">
        <v>13165000000</v>
      </c>
      <c r="L266" s="5">
        <v>11048000000</v>
      </c>
      <c r="M266" s="5">
        <v>11973000000</v>
      </c>
      <c r="N266" s="5">
        <v>10266000000</v>
      </c>
      <c r="O266" s="5">
        <v>13649000000</v>
      </c>
      <c r="P266" s="5">
        <v>14136000000</v>
      </c>
      <c r="Q266" s="5">
        <v>13867000000</v>
      </c>
      <c r="R266" s="5">
        <v>13907000000</v>
      </c>
      <c r="S266" s="5">
        <v>13733000000</v>
      </c>
      <c r="T266" s="5">
        <v>15418000000</v>
      </c>
      <c r="U266" s="5">
        <v>11581000000</v>
      </c>
      <c r="V266" s="5">
        <v>10262000000</v>
      </c>
      <c r="W266" s="5">
        <v>10015000000</v>
      </c>
      <c r="X266" s="5">
        <v>10040000000</v>
      </c>
      <c r="Y266" s="5">
        <v>12831000000</v>
      </c>
      <c r="Z266" s="5">
        <v>11549000000</v>
      </c>
      <c r="AA266" s="5">
        <v>13213000000</v>
      </c>
      <c r="AB266" s="5">
        <v>14135000000</v>
      </c>
      <c r="AC266" s="5">
        <v>10854000000</v>
      </c>
      <c r="AD266" s="5">
        <v>11120000000</v>
      </c>
      <c r="AE266" s="5">
        <v>12813000000</v>
      </c>
      <c r="AF266" s="5">
        <v>13867000000</v>
      </c>
      <c r="AG266" s="5">
        <v>12649000000</v>
      </c>
      <c r="AH266" s="5">
        <v>10303000000</v>
      </c>
      <c r="AI266" s="5">
        <v>10964000000</v>
      </c>
      <c r="AJ266" s="5">
        <v>9639600000</v>
      </c>
      <c r="AK266" s="5">
        <v>10125000000</v>
      </c>
      <c r="AL266" s="5">
        <v>10438000000</v>
      </c>
      <c r="AM266" s="5">
        <v>10508000000</v>
      </c>
      <c r="AN266" s="5">
        <v>8349800000</v>
      </c>
      <c r="AO266" s="5">
        <v>10720000000</v>
      </c>
      <c r="AP266" s="5">
        <v>12204000000</v>
      </c>
      <c r="AQ266" s="5">
        <v>15362000000</v>
      </c>
      <c r="AR266" s="5">
        <v>7797800000</v>
      </c>
      <c r="AS266" s="5">
        <v>11320000000</v>
      </c>
      <c r="AT266" s="5">
        <v>9261400000</v>
      </c>
      <c r="AU266" s="5">
        <v>9043700000</v>
      </c>
      <c r="AV266" s="5">
        <v>9742600000</v>
      </c>
      <c r="AW266" s="5">
        <v>9974700000</v>
      </c>
      <c r="AX266" s="5">
        <v>8469800000</v>
      </c>
      <c r="AY266" s="5">
        <v>8180800000</v>
      </c>
      <c r="AZ266" s="5">
        <v>8239900000</v>
      </c>
      <c r="BA266" s="5">
        <v>8456200000</v>
      </c>
      <c r="BB266" s="5">
        <v>9896900000</v>
      </c>
      <c r="BC266" s="5">
        <v>9985200000</v>
      </c>
      <c r="BD266" s="5">
        <v>9721400000</v>
      </c>
      <c r="BE266" s="5">
        <v>9384800000</v>
      </c>
      <c r="BF266" s="5">
        <v>8821500000</v>
      </c>
      <c r="BG266" s="5">
        <v>8186100000</v>
      </c>
      <c r="BH266" s="5">
        <v>8062900000</v>
      </c>
      <c r="BI266" s="5">
        <v>9416100000</v>
      </c>
      <c r="BJ266" s="5">
        <v>9643300000</v>
      </c>
      <c r="BK266" s="5">
        <v>9318800000</v>
      </c>
    </row>
    <row r="267" spans="1:63">
      <c r="A267" s="5" t="s">
        <v>4770</v>
      </c>
      <c r="B267" s="5" t="s">
        <v>4770</v>
      </c>
      <c r="C267" s="5" t="s">
        <v>5400</v>
      </c>
      <c r="D267" s="5">
        <v>18788000000</v>
      </c>
      <c r="E267" s="5">
        <v>19083000000</v>
      </c>
      <c r="F267" s="5">
        <v>18667000000</v>
      </c>
      <c r="G267" s="5">
        <v>17224000000</v>
      </c>
      <c r="H267" s="5">
        <v>16102000000</v>
      </c>
      <c r="I267" s="5">
        <v>14932000000</v>
      </c>
      <c r="J267" s="5">
        <v>17140000000</v>
      </c>
      <c r="K267" s="5">
        <v>16725000000</v>
      </c>
      <c r="L267" s="5">
        <v>17482000000</v>
      </c>
      <c r="M267" s="5">
        <v>18141000000</v>
      </c>
      <c r="N267" s="5">
        <v>17294000000</v>
      </c>
      <c r="O267" s="5">
        <v>18237000000</v>
      </c>
      <c r="P267" s="5">
        <v>18074000000</v>
      </c>
      <c r="Q267" s="5">
        <v>18179000000</v>
      </c>
      <c r="R267" s="5">
        <v>16899000000</v>
      </c>
      <c r="S267" s="5">
        <v>16992000000</v>
      </c>
      <c r="T267" s="5">
        <v>23827000000</v>
      </c>
      <c r="U267" s="5">
        <v>16657000000</v>
      </c>
      <c r="V267" s="5">
        <v>15250000000</v>
      </c>
      <c r="W267" s="5">
        <v>15749000000</v>
      </c>
      <c r="X267" s="5">
        <v>13798000000</v>
      </c>
      <c r="Y267" s="5">
        <v>12798000000</v>
      </c>
      <c r="Z267" s="5">
        <v>11458000000</v>
      </c>
      <c r="AA267" s="5">
        <v>11462000000</v>
      </c>
      <c r="AB267" s="5">
        <v>9999200000</v>
      </c>
      <c r="AC267" s="5">
        <v>9601200000</v>
      </c>
      <c r="AD267" s="5">
        <v>10721000000</v>
      </c>
      <c r="AE267" s="5">
        <v>9686100000</v>
      </c>
      <c r="AF267" s="5">
        <v>9527100000</v>
      </c>
      <c r="AG267" s="5">
        <v>8903200000</v>
      </c>
      <c r="AH267" s="5">
        <v>12908000000</v>
      </c>
      <c r="AI267" s="5">
        <v>12596000000</v>
      </c>
      <c r="AJ267" s="5">
        <v>11252000000</v>
      </c>
      <c r="AK267" s="5">
        <v>10595000000</v>
      </c>
      <c r="AL267" s="5">
        <v>11017000000</v>
      </c>
      <c r="AM267" s="5">
        <v>11610000000</v>
      </c>
      <c r="AN267" s="5">
        <v>12746000000</v>
      </c>
      <c r="AO267" s="5">
        <v>13948000000</v>
      </c>
      <c r="AP267" s="5">
        <v>14014000000</v>
      </c>
      <c r="AQ267" s="5">
        <v>11149000000</v>
      </c>
      <c r="AR267" s="5">
        <v>14733000000</v>
      </c>
      <c r="AS267" s="5">
        <v>14014000000</v>
      </c>
      <c r="AT267" s="5">
        <v>15790000000</v>
      </c>
      <c r="AU267" s="5">
        <v>14209000000</v>
      </c>
      <c r="AV267" s="5">
        <v>11960000000</v>
      </c>
      <c r="AW267" s="5">
        <v>14399000000</v>
      </c>
      <c r="AX267" s="5">
        <v>15597000000</v>
      </c>
      <c r="AY267" s="5">
        <v>13973000000</v>
      </c>
      <c r="AZ267" s="5">
        <v>16540000000</v>
      </c>
      <c r="BA267" s="5">
        <v>14644000000</v>
      </c>
      <c r="BB267" s="5">
        <v>11991000000</v>
      </c>
      <c r="BC267" s="5">
        <v>11384000000</v>
      </c>
      <c r="BD267" s="5">
        <v>10063000000</v>
      </c>
      <c r="BE267" s="5">
        <v>9778900000</v>
      </c>
      <c r="BF267" s="5">
        <v>11308000000</v>
      </c>
      <c r="BG267" s="5">
        <v>11744000000</v>
      </c>
      <c r="BH267" s="5">
        <v>11778000000</v>
      </c>
      <c r="BI267" s="5">
        <v>11141000000</v>
      </c>
      <c r="BJ267" s="5">
        <v>12436000000</v>
      </c>
      <c r="BK267" s="5">
        <v>11230000000</v>
      </c>
    </row>
    <row r="268" spans="1:63">
      <c r="A268" s="5" t="s">
        <v>4429</v>
      </c>
      <c r="B268" s="5" t="s">
        <v>4429</v>
      </c>
      <c r="C268" s="5" t="s">
        <v>5099</v>
      </c>
      <c r="D268" s="5">
        <v>26222000000</v>
      </c>
      <c r="E268" s="5">
        <v>22069000000</v>
      </c>
      <c r="F268" s="5">
        <v>21945000000</v>
      </c>
      <c r="G268" s="5">
        <v>20974000000</v>
      </c>
      <c r="H268" s="5">
        <v>17489000000</v>
      </c>
      <c r="I268" s="5">
        <v>18429000000</v>
      </c>
      <c r="J268" s="5">
        <v>19114000000</v>
      </c>
      <c r="K268" s="5">
        <v>21400000000</v>
      </c>
      <c r="L268" s="5">
        <v>18585000000</v>
      </c>
      <c r="M268" s="5">
        <v>23371000000</v>
      </c>
      <c r="N268" s="5">
        <v>23513000000</v>
      </c>
      <c r="O268" s="5">
        <v>23961000000</v>
      </c>
      <c r="P268" s="5">
        <v>22814000000</v>
      </c>
      <c r="Q268" s="5">
        <v>21352000000</v>
      </c>
      <c r="R268" s="5">
        <v>18183000000</v>
      </c>
      <c r="S268" s="5">
        <v>19131000000</v>
      </c>
      <c r="T268" s="5">
        <v>6406000000</v>
      </c>
      <c r="U268" s="5">
        <v>19129000000</v>
      </c>
      <c r="V268" s="5">
        <v>17490000000</v>
      </c>
      <c r="W268" s="5">
        <v>22897000000</v>
      </c>
      <c r="X268" s="5">
        <v>35850000000</v>
      </c>
      <c r="Y268" s="5">
        <v>27304000000</v>
      </c>
      <c r="Z268" s="5">
        <v>28014000000</v>
      </c>
      <c r="AA268" s="5">
        <v>25497000000</v>
      </c>
      <c r="AB268" s="5">
        <v>23606000000</v>
      </c>
      <c r="AC268" s="5">
        <v>26065000000</v>
      </c>
      <c r="AD268" s="5">
        <v>21212000000</v>
      </c>
      <c r="AE268" s="5">
        <v>18125000000</v>
      </c>
      <c r="AF268" s="5">
        <v>17634000000</v>
      </c>
      <c r="AG268" s="5">
        <v>17861000000</v>
      </c>
      <c r="AH268" s="5">
        <v>19686000000</v>
      </c>
      <c r="AI268" s="5">
        <v>17147000000</v>
      </c>
      <c r="AJ268" s="5">
        <v>13951000000</v>
      </c>
      <c r="AK268" s="5">
        <v>15125000000</v>
      </c>
      <c r="AL268" s="5">
        <v>15294000000</v>
      </c>
      <c r="AM268" s="5">
        <v>14446000000</v>
      </c>
      <c r="AN268" s="5">
        <v>16658000000</v>
      </c>
      <c r="AO268" s="5">
        <v>15916000000</v>
      </c>
      <c r="AP268" s="5">
        <v>16901000000</v>
      </c>
      <c r="AQ268" s="5">
        <v>15031000000</v>
      </c>
      <c r="AR268" s="5">
        <v>16810000000</v>
      </c>
      <c r="AS268" s="5">
        <v>19426000000</v>
      </c>
      <c r="AT268" s="5">
        <v>17697000000</v>
      </c>
      <c r="AU268" s="5">
        <v>17366000000</v>
      </c>
      <c r="AV268" s="5">
        <v>19195000000</v>
      </c>
      <c r="AW268" s="5">
        <v>18847000000</v>
      </c>
      <c r="AX268" s="5">
        <v>17359000000</v>
      </c>
      <c r="AY268" s="5">
        <v>19372000000</v>
      </c>
      <c r="AZ268" s="5">
        <v>20447000000</v>
      </c>
      <c r="BA268" s="5">
        <v>19564000000</v>
      </c>
      <c r="BB268" s="5">
        <v>12627000000</v>
      </c>
      <c r="BC268" s="5">
        <v>11861000000</v>
      </c>
      <c r="BD268" s="5">
        <v>14831000000</v>
      </c>
      <c r="BE268" s="5">
        <v>15264000000</v>
      </c>
      <c r="BF268" s="5">
        <v>13924000000</v>
      </c>
      <c r="BG268" s="5">
        <v>18170000000</v>
      </c>
      <c r="BH268" s="5">
        <v>16263000000</v>
      </c>
      <c r="BI268" s="5">
        <v>15511000000</v>
      </c>
      <c r="BJ268" s="5">
        <v>17250000000</v>
      </c>
      <c r="BK268" s="5">
        <v>12824000000</v>
      </c>
    </row>
    <row r="269" spans="1:63">
      <c r="A269" s="5" t="s">
        <v>4943</v>
      </c>
      <c r="B269" s="5" t="s">
        <v>4943</v>
      </c>
      <c r="C269" s="5" t="s">
        <v>5551</v>
      </c>
      <c r="D269" s="5">
        <v>8409200000</v>
      </c>
      <c r="E269" s="5">
        <v>6903700000</v>
      </c>
      <c r="F269" s="5">
        <v>6994800000</v>
      </c>
      <c r="G269" s="5">
        <v>6539600000</v>
      </c>
      <c r="H269" s="5">
        <v>5498500000</v>
      </c>
      <c r="I269" s="5">
        <v>5863000000</v>
      </c>
      <c r="J269" s="5">
        <v>5663300000</v>
      </c>
      <c r="K269" s="5">
        <v>7182600000</v>
      </c>
      <c r="L269" s="5">
        <v>6284300000</v>
      </c>
      <c r="M269" s="5">
        <v>7564800000</v>
      </c>
      <c r="N269" s="5">
        <v>7187600000</v>
      </c>
      <c r="O269" s="5">
        <v>8061100000</v>
      </c>
      <c r="P269" s="5">
        <v>6701200000</v>
      </c>
      <c r="Q269" s="5">
        <v>7471000000</v>
      </c>
      <c r="R269" s="5">
        <v>6829400000</v>
      </c>
      <c r="S269" s="5">
        <v>5827300000</v>
      </c>
      <c r="T269" s="5">
        <v>695850000</v>
      </c>
      <c r="U269" s="5">
        <v>6557300000</v>
      </c>
      <c r="V269" s="5">
        <v>5612700000</v>
      </c>
      <c r="W269" s="5">
        <v>7767000000</v>
      </c>
      <c r="X269" s="5">
        <v>16558000000</v>
      </c>
      <c r="Y269" s="5">
        <v>9009700000</v>
      </c>
      <c r="Z269" s="5">
        <v>12059000000</v>
      </c>
      <c r="AA269" s="5">
        <v>12280000000</v>
      </c>
      <c r="AB269" s="5">
        <v>9753300000</v>
      </c>
      <c r="AC269" s="5">
        <v>12005000000</v>
      </c>
      <c r="AD269" s="5">
        <v>8896900000</v>
      </c>
      <c r="AE269" s="5">
        <v>7454500000</v>
      </c>
      <c r="AF269" s="5">
        <v>6942000000</v>
      </c>
      <c r="AG269" s="5">
        <v>6951300000</v>
      </c>
      <c r="AH269" s="5">
        <v>7804500000</v>
      </c>
      <c r="AI269" s="5">
        <v>6112700000</v>
      </c>
      <c r="AJ269" s="5">
        <v>5843700000</v>
      </c>
      <c r="AK269" s="5">
        <v>5331900000</v>
      </c>
      <c r="AL269" s="5">
        <v>5513200000</v>
      </c>
      <c r="AM269" s="5">
        <v>5363100000</v>
      </c>
      <c r="AN269" s="5">
        <v>8915700000</v>
      </c>
      <c r="AO269" s="5">
        <v>5514100000</v>
      </c>
      <c r="AP269" s="5">
        <v>6661500000</v>
      </c>
      <c r="AQ269" s="5">
        <v>6173400000</v>
      </c>
      <c r="AR269" s="5">
        <v>6305500000</v>
      </c>
      <c r="AS269" s="5">
        <v>6827200000</v>
      </c>
      <c r="AT269" s="5">
        <v>8147200000</v>
      </c>
      <c r="AU269" s="5">
        <v>7794000000</v>
      </c>
      <c r="AV269" s="5">
        <v>7778500000</v>
      </c>
      <c r="AW269" s="5">
        <v>8874100000</v>
      </c>
      <c r="AX269" s="5">
        <v>8804500000</v>
      </c>
      <c r="AY269" s="5">
        <v>10529000000</v>
      </c>
      <c r="AZ269" s="5">
        <v>9372900000</v>
      </c>
      <c r="BA269" s="5">
        <v>7846500000</v>
      </c>
      <c r="BB269" s="5">
        <v>13373000000</v>
      </c>
      <c r="BC269" s="5">
        <v>12713000000</v>
      </c>
      <c r="BD269" s="5">
        <v>12343000000</v>
      </c>
      <c r="BE269" s="5">
        <v>11303000000</v>
      </c>
      <c r="BF269" s="5">
        <v>11374000000</v>
      </c>
      <c r="BG269" s="5">
        <v>13770000000</v>
      </c>
      <c r="BH269" s="5">
        <v>13513000000</v>
      </c>
      <c r="BI269" s="5">
        <v>15910000000</v>
      </c>
      <c r="BJ269" s="5">
        <v>15330000000</v>
      </c>
      <c r="BK269" s="5">
        <v>13247000000</v>
      </c>
    </row>
    <row r="270" spans="1:63">
      <c r="A270" s="5" t="s">
        <v>4645</v>
      </c>
      <c r="B270" s="5" t="s">
        <v>4646</v>
      </c>
      <c r="C270" s="5" t="s">
        <v>5290</v>
      </c>
      <c r="D270" s="5">
        <v>8535800000</v>
      </c>
      <c r="E270" s="5">
        <v>8048900000</v>
      </c>
      <c r="F270" s="5">
        <v>8175700000</v>
      </c>
      <c r="G270" s="5">
        <v>6935700000</v>
      </c>
      <c r="H270" s="5">
        <v>6557700000</v>
      </c>
      <c r="I270" s="5">
        <v>6522300000</v>
      </c>
      <c r="J270" s="5">
        <v>6673400000</v>
      </c>
      <c r="K270" s="5">
        <v>6952100000</v>
      </c>
      <c r="L270" s="5">
        <v>6559200000</v>
      </c>
      <c r="M270" s="5">
        <v>6788000000</v>
      </c>
      <c r="N270" s="5">
        <v>13504000000</v>
      </c>
      <c r="O270" s="5">
        <v>13077000000</v>
      </c>
      <c r="P270" s="5">
        <v>13173000000</v>
      </c>
      <c r="Q270" s="5">
        <v>12028000000</v>
      </c>
      <c r="R270" s="5">
        <v>11686000000</v>
      </c>
      <c r="S270" s="5">
        <v>11251000000</v>
      </c>
      <c r="T270" s="5">
        <v>16769000000</v>
      </c>
      <c r="U270" s="5">
        <v>13074000000</v>
      </c>
      <c r="V270" s="5">
        <v>13894000000</v>
      </c>
      <c r="W270" s="5">
        <v>12446000000</v>
      </c>
      <c r="X270" s="5">
        <v>14558000000</v>
      </c>
      <c r="Y270" s="5">
        <v>14237000000</v>
      </c>
      <c r="Z270" s="5">
        <v>12182000000</v>
      </c>
      <c r="AA270" s="5">
        <v>10617000000</v>
      </c>
      <c r="AB270" s="5">
        <v>10257000000</v>
      </c>
      <c r="AC270" s="5">
        <v>9994000000</v>
      </c>
      <c r="AD270" s="5">
        <v>11087000000</v>
      </c>
      <c r="AE270" s="5">
        <v>10004000000</v>
      </c>
      <c r="AF270" s="5">
        <v>9994100000</v>
      </c>
      <c r="AG270" s="5">
        <v>8654400000</v>
      </c>
      <c r="AH270" s="5">
        <v>13268000000</v>
      </c>
      <c r="AI270" s="5">
        <v>12811000000</v>
      </c>
      <c r="AJ270" s="5">
        <v>12022000000</v>
      </c>
      <c r="AK270" s="5">
        <v>11359000000</v>
      </c>
      <c r="AL270" s="5">
        <v>12009000000</v>
      </c>
      <c r="AM270" s="5">
        <v>13035000000</v>
      </c>
      <c r="AN270" s="5">
        <v>12465000000</v>
      </c>
      <c r="AO270" s="5">
        <v>13788000000</v>
      </c>
      <c r="AP270" s="5">
        <v>13056000000</v>
      </c>
      <c r="AQ270" s="5">
        <v>8997500000</v>
      </c>
      <c r="AR270" s="5">
        <v>10813000000</v>
      </c>
      <c r="AS270" s="5">
        <v>9952600000</v>
      </c>
      <c r="AT270" s="5">
        <v>10037000000</v>
      </c>
      <c r="AU270" s="5">
        <v>9169400000</v>
      </c>
      <c r="AV270" s="5">
        <v>8292200000</v>
      </c>
      <c r="AW270" s="5">
        <v>9101100000</v>
      </c>
      <c r="AX270" s="5">
        <v>9186300000</v>
      </c>
      <c r="AY270" s="5">
        <v>9127000000</v>
      </c>
      <c r="AZ270" s="5">
        <v>9209400000</v>
      </c>
      <c r="BA270" s="5">
        <v>8111300000</v>
      </c>
      <c r="BB270" s="5">
        <v>14475000000</v>
      </c>
      <c r="BC270" s="5">
        <v>10328000000</v>
      </c>
      <c r="BD270" s="5">
        <v>11652000000</v>
      </c>
      <c r="BE270" s="5">
        <v>11376000000</v>
      </c>
      <c r="BF270" s="5">
        <v>13014000000</v>
      </c>
      <c r="BG270" s="5">
        <v>11645000000</v>
      </c>
      <c r="BH270" s="5">
        <v>12945000000</v>
      </c>
      <c r="BI270" s="5">
        <v>12764000000</v>
      </c>
      <c r="BJ270" s="5">
        <v>12686000000</v>
      </c>
      <c r="BK270" s="5">
        <v>11249000000</v>
      </c>
    </row>
    <row r="271" spans="1:63">
      <c r="A271" s="5" t="s">
        <v>4875</v>
      </c>
      <c r="B271" s="5" t="s">
        <v>4875</v>
      </c>
      <c r="C271" s="5" t="s">
        <v>5494</v>
      </c>
      <c r="D271" s="5">
        <v>9175200000</v>
      </c>
      <c r="E271" s="5">
        <v>8823200000</v>
      </c>
      <c r="F271" s="5">
        <v>7590400000</v>
      </c>
      <c r="G271" s="5">
        <v>6519300000</v>
      </c>
      <c r="H271" s="5">
        <v>5885400000</v>
      </c>
      <c r="I271" s="5">
        <v>6792400000</v>
      </c>
      <c r="J271" s="5">
        <v>8077900000</v>
      </c>
      <c r="K271" s="5">
        <v>7226700000</v>
      </c>
      <c r="L271" s="5">
        <v>7988100000</v>
      </c>
      <c r="M271" s="5">
        <v>6920200000</v>
      </c>
      <c r="N271" s="5">
        <v>8052000000</v>
      </c>
      <c r="O271" s="5">
        <v>6463100000</v>
      </c>
      <c r="P271" s="5">
        <v>6574400000</v>
      </c>
      <c r="Q271" s="5">
        <v>5879500000</v>
      </c>
      <c r="R271" s="5">
        <v>5991300000</v>
      </c>
      <c r="S271" s="5">
        <v>6715700000</v>
      </c>
      <c r="T271" s="5">
        <v>10014000000</v>
      </c>
      <c r="U271" s="5">
        <v>6732900000</v>
      </c>
      <c r="V271" s="5">
        <v>7350900000</v>
      </c>
      <c r="W271" s="5">
        <v>6936600000</v>
      </c>
      <c r="X271" s="5">
        <v>12224000000</v>
      </c>
      <c r="Y271" s="5">
        <v>10770000000</v>
      </c>
      <c r="Z271" s="5">
        <v>8623000000</v>
      </c>
      <c r="AA271" s="5">
        <v>7642200000</v>
      </c>
      <c r="AB271" s="5">
        <v>5891600000</v>
      </c>
      <c r="AC271" s="5">
        <v>9269500000</v>
      </c>
      <c r="AD271" s="5">
        <v>9147900000</v>
      </c>
      <c r="AE271" s="5">
        <v>7721000000</v>
      </c>
      <c r="AF271" s="5">
        <v>5978400000</v>
      </c>
      <c r="AG271" s="5">
        <v>8386700000</v>
      </c>
      <c r="AH271" s="5">
        <v>8915100000</v>
      </c>
      <c r="AI271" s="5">
        <v>7030400000</v>
      </c>
      <c r="AJ271" s="5">
        <v>6764600000</v>
      </c>
      <c r="AK271" s="5">
        <v>6222500000</v>
      </c>
      <c r="AL271" s="5">
        <v>7542000000</v>
      </c>
      <c r="AM271" s="5">
        <v>7830100000</v>
      </c>
      <c r="AN271" s="5">
        <v>9518000000</v>
      </c>
      <c r="AO271" s="5">
        <v>7824600000</v>
      </c>
      <c r="AP271" s="5">
        <v>6906500000</v>
      </c>
      <c r="AQ271" s="5">
        <v>6540800000</v>
      </c>
      <c r="AR271" s="5">
        <v>5650600000</v>
      </c>
      <c r="AS271" s="5">
        <v>5884100000</v>
      </c>
      <c r="AT271" s="5">
        <v>6618700000</v>
      </c>
      <c r="AU271" s="5">
        <v>6618700000</v>
      </c>
      <c r="AV271" s="5">
        <v>5366700000</v>
      </c>
      <c r="AW271" s="5">
        <v>9021300000</v>
      </c>
      <c r="AX271" s="5">
        <v>9499600000</v>
      </c>
      <c r="AY271" s="5">
        <v>9352100000</v>
      </c>
      <c r="AZ271" s="5">
        <v>8351400000</v>
      </c>
      <c r="BA271" s="5">
        <v>6577400000</v>
      </c>
      <c r="BB271" s="5">
        <v>15292000000</v>
      </c>
      <c r="BC271" s="5">
        <v>9812900000</v>
      </c>
      <c r="BD271" s="5">
        <v>10993000000</v>
      </c>
      <c r="BE271" s="5">
        <v>12923000000</v>
      </c>
      <c r="BF271" s="5">
        <v>13492000000</v>
      </c>
      <c r="BG271" s="5">
        <v>14189000000</v>
      </c>
      <c r="BH271" s="5">
        <v>14535000000</v>
      </c>
      <c r="BI271" s="5">
        <v>13631000000</v>
      </c>
      <c r="BJ271" s="5">
        <v>13330000000</v>
      </c>
      <c r="BK271" s="5">
        <v>11656000000</v>
      </c>
    </row>
    <row r="272" spans="1:63">
      <c r="A272" s="5" t="s">
        <v>4367</v>
      </c>
      <c r="B272" s="5" t="s">
        <v>4367</v>
      </c>
      <c r="C272" s="5" t="s">
        <v>5040</v>
      </c>
      <c r="D272" s="5">
        <v>14181000000</v>
      </c>
      <c r="E272" s="5">
        <v>13386000000</v>
      </c>
      <c r="F272" s="5">
        <v>12401000000</v>
      </c>
      <c r="G272" s="5">
        <v>13400000000</v>
      </c>
      <c r="H272" s="5">
        <v>11738000000</v>
      </c>
      <c r="I272" s="5">
        <v>11299000000</v>
      </c>
      <c r="J272" s="5">
        <v>11411000000</v>
      </c>
      <c r="K272" s="5">
        <v>9728400000</v>
      </c>
      <c r="L272" s="5">
        <v>9430300000</v>
      </c>
      <c r="M272" s="5">
        <v>10220000000</v>
      </c>
      <c r="N272" s="5">
        <v>15010000000</v>
      </c>
      <c r="O272" s="5">
        <v>15444000000</v>
      </c>
      <c r="P272" s="5">
        <v>14242000000</v>
      </c>
      <c r="Q272" s="5">
        <v>16755000000</v>
      </c>
      <c r="R272" s="5">
        <v>13580000000</v>
      </c>
      <c r="S272" s="5">
        <v>14500000000</v>
      </c>
      <c r="T272" s="5">
        <v>1946900000</v>
      </c>
      <c r="U272" s="5">
        <v>13463000000</v>
      </c>
      <c r="V272" s="5">
        <v>11360000000</v>
      </c>
      <c r="W272" s="5">
        <v>13918000000</v>
      </c>
      <c r="X272" s="5">
        <v>15162000000</v>
      </c>
      <c r="Y272" s="5">
        <v>12240000000</v>
      </c>
      <c r="Z272" s="5">
        <v>13244000000</v>
      </c>
      <c r="AA272" s="5">
        <v>13994000000</v>
      </c>
      <c r="AB272" s="5">
        <v>12577000000</v>
      </c>
      <c r="AC272" s="5">
        <v>15555000000</v>
      </c>
      <c r="AD272" s="5">
        <v>13023000000</v>
      </c>
      <c r="AE272" s="5">
        <v>9689000000</v>
      </c>
      <c r="AF272" s="5">
        <v>7107700000</v>
      </c>
      <c r="AG272" s="5">
        <v>7278800000</v>
      </c>
      <c r="AH272" s="5">
        <v>8686900000</v>
      </c>
      <c r="AI272" s="5">
        <v>7327200000</v>
      </c>
      <c r="AJ272" s="5">
        <v>7052300000</v>
      </c>
      <c r="AK272" s="5">
        <v>6775700000</v>
      </c>
      <c r="AL272" s="5">
        <v>8120800000</v>
      </c>
      <c r="AM272" s="5">
        <v>7404400000</v>
      </c>
      <c r="AN272" s="5">
        <v>10508000000</v>
      </c>
      <c r="AO272" s="5">
        <v>7527100000</v>
      </c>
      <c r="AP272" s="5">
        <v>7686900000</v>
      </c>
      <c r="AQ272" s="5">
        <v>7324400000</v>
      </c>
      <c r="AR272" s="5">
        <v>9649600000</v>
      </c>
      <c r="AS272" s="5">
        <v>10554000000</v>
      </c>
      <c r="AT272" s="5">
        <v>12438000000</v>
      </c>
      <c r="AU272" s="5">
        <v>12856000000</v>
      </c>
      <c r="AV272" s="5">
        <v>9271100000</v>
      </c>
      <c r="AW272" s="5">
        <v>13719000000</v>
      </c>
      <c r="AX272" s="5">
        <v>14387000000</v>
      </c>
      <c r="AY272" s="5">
        <v>16175000000</v>
      </c>
      <c r="AZ272" s="5">
        <v>15193000000</v>
      </c>
      <c r="BA272" s="5">
        <v>12799000000</v>
      </c>
      <c r="BB272" s="5">
        <v>15927000000</v>
      </c>
      <c r="BC272" s="5">
        <v>15370000000</v>
      </c>
      <c r="BD272" s="5">
        <v>13141000000</v>
      </c>
      <c r="BE272" s="5">
        <v>14974000000</v>
      </c>
      <c r="BF272" s="5">
        <v>19421000000</v>
      </c>
      <c r="BG272" s="5">
        <v>19208000000</v>
      </c>
      <c r="BH272" s="5">
        <v>18242000000</v>
      </c>
      <c r="BI272" s="5">
        <v>16188000000</v>
      </c>
      <c r="BJ272" s="5">
        <v>16567000000</v>
      </c>
      <c r="BK272" s="5">
        <v>15102000000</v>
      </c>
    </row>
    <row r="273" spans="1:63">
      <c r="A273" s="5" t="s">
        <v>4876</v>
      </c>
      <c r="B273" s="5" t="s">
        <v>4876</v>
      </c>
      <c r="C273" s="5" t="s">
        <v>5495</v>
      </c>
      <c r="D273" s="5">
        <v>12787000000</v>
      </c>
      <c r="E273" s="5">
        <v>12113000000</v>
      </c>
      <c r="F273" s="5">
        <v>12039000000</v>
      </c>
      <c r="G273" s="5">
        <v>11463000000</v>
      </c>
      <c r="H273" s="5">
        <v>10167000000</v>
      </c>
      <c r="I273" s="5">
        <v>10119000000</v>
      </c>
      <c r="J273" s="5">
        <v>10569000000</v>
      </c>
      <c r="K273" s="5">
        <v>10123000000</v>
      </c>
      <c r="L273" s="5">
        <v>11138000000</v>
      </c>
      <c r="M273" s="5">
        <v>11781000000</v>
      </c>
      <c r="N273" s="5">
        <v>18549000000</v>
      </c>
      <c r="O273" s="5">
        <v>16123000000</v>
      </c>
      <c r="P273" s="5">
        <v>15695000000</v>
      </c>
      <c r="Q273" s="5">
        <v>14774000000</v>
      </c>
      <c r="R273" s="5">
        <v>14213000000</v>
      </c>
      <c r="S273" s="5">
        <v>14198000000</v>
      </c>
      <c r="T273" s="5">
        <v>21585000000</v>
      </c>
      <c r="U273" s="5">
        <v>16035000000</v>
      </c>
      <c r="V273" s="5">
        <v>17476000000</v>
      </c>
      <c r="W273" s="5">
        <v>14714000000</v>
      </c>
      <c r="X273" s="5">
        <v>12480000000</v>
      </c>
      <c r="Y273" s="5">
        <v>14699000000</v>
      </c>
      <c r="Z273" s="5">
        <v>12030000000</v>
      </c>
      <c r="AA273" s="5">
        <v>11010000000</v>
      </c>
      <c r="AB273" s="5">
        <v>10600000000</v>
      </c>
      <c r="AC273" s="5">
        <v>8446400000</v>
      </c>
      <c r="AD273" s="5">
        <v>9419500000</v>
      </c>
      <c r="AE273" s="5">
        <v>9944800000</v>
      </c>
      <c r="AF273" s="5">
        <v>8233200000</v>
      </c>
      <c r="AG273" s="5">
        <v>7602300000</v>
      </c>
      <c r="AH273" s="5">
        <v>12883000000</v>
      </c>
      <c r="AI273" s="5">
        <v>11990000000</v>
      </c>
      <c r="AJ273" s="5">
        <v>9712500000</v>
      </c>
      <c r="AK273" s="5">
        <v>9523300000</v>
      </c>
      <c r="AL273" s="5">
        <v>10144000000</v>
      </c>
      <c r="AM273" s="5">
        <v>10761000000</v>
      </c>
      <c r="AN273" s="5">
        <v>9064300000</v>
      </c>
      <c r="AO273" s="5">
        <v>8899300000</v>
      </c>
      <c r="AP273" s="5">
        <v>13114000000</v>
      </c>
      <c r="AQ273" s="5">
        <v>9877200000</v>
      </c>
      <c r="AR273" s="5">
        <v>17458000000</v>
      </c>
      <c r="AS273" s="5">
        <v>15863000000</v>
      </c>
      <c r="AT273" s="5">
        <v>13436000000</v>
      </c>
      <c r="AU273" s="5">
        <v>13647000000</v>
      </c>
      <c r="AV273" s="5">
        <v>12274000000</v>
      </c>
      <c r="AW273" s="5">
        <v>10656000000</v>
      </c>
      <c r="AX273" s="5">
        <v>11982000000</v>
      </c>
      <c r="AY273" s="5">
        <v>10141000000</v>
      </c>
      <c r="AZ273" s="5">
        <v>12971000000</v>
      </c>
      <c r="BA273" s="5">
        <v>12460000000</v>
      </c>
      <c r="BB273" s="5">
        <v>16185000000</v>
      </c>
      <c r="BC273" s="5">
        <v>12912000000</v>
      </c>
      <c r="BD273" s="5">
        <v>10840000000</v>
      </c>
      <c r="BE273" s="5">
        <v>11602000000</v>
      </c>
      <c r="BF273" s="5">
        <v>13350000000</v>
      </c>
      <c r="BG273" s="5">
        <v>12925000000</v>
      </c>
      <c r="BH273" s="5">
        <v>13889000000</v>
      </c>
      <c r="BI273" s="5">
        <v>14567000000</v>
      </c>
      <c r="BJ273" s="5">
        <v>13349000000</v>
      </c>
      <c r="BK273" s="5">
        <v>12797000000</v>
      </c>
    </row>
    <row r="274" spans="1:63">
      <c r="A274" s="5" t="s">
        <v>4905</v>
      </c>
      <c r="B274" s="5" t="s">
        <v>4905</v>
      </c>
      <c r="C274" s="5" t="s">
        <v>5518</v>
      </c>
      <c r="D274" s="5">
        <v>15872000000</v>
      </c>
      <c r="E274" s="5">
        <v>14424000000</v>
      </c>
      <c r="F274" s="5">
        <v>12558000000</v>
      </c>
      <c r="G274" s="5">
        <v>10108000000</v>
      </c>
      <c r="H274" s="5">
        <v>9200400000</v>
      </c>
      <c r="I274" s="5">
        <v>9773600000</v>
      </c>
      <c r="J274" s="5">
        <v>11194000000</v>
      </c>
      <c r="K274" s="5">
        <v>10924000000</v>
      </c>
      <c r="L274" s="5">
        <v>10848000000</v>
      </c>
      <c r="M274" s="5">
        <v>10703000000</v>
      </c>
      <c r="N274" s="5">
        <v>13071000000</v>
      </c>
      <c r="O274" s="5">
        <v>10687000000</v>
      </c>
      <c r="P274" s="5">
        <v>10051000000</v>
      </c>
      <c r="Q274" s="5">
        <v>9319500000</v>
      </c>
      <c r="R274" s="5">
        <v>9966200000</v>
      </c>
      <c r="S274" s="5">
        <v>10553000000</v>
      </c>
      <c r="T274" s="5">
        <v>15840000000</v>
      </c>
      <c r="U274" s="5">
        <v>10444000000</v>
      </c>
      <c r="V274" s="5">
        <v>9389600000</v>
      </c>
      <c r="W274" s="5">
        <v>9878600000</v>
      </c>
      <c r="X274" s="5">
        <v>16508000000</v>
      </c>
      <c r="Y274" s="5">
        <v>14888000000</v>
      </c>
      <c r="Z274" s="5">
        <v>12162000000</v>
      </c>
      <c r="AA274" s="5">
        <v>10490000000</v>
      </c>
      <c r="AB274" s="5">
        <v>8248400000</v>
      </c>
      <c r="AC274" s="5">
        <v>11542000000</v>
      </c>
      <c r="AD274" s="5">
        <v>11810000000</v>
      </c>
      <c r="AE274" s="5">
        <v>10802000000</v>
      </c>
      <c r="AF274" s="5">
        <v>8815900000</v>
      </c>
      <c r="AG274" s="5">
        <v>10652000000</v>
      </c>
      <c r="AH274" s="5">
        <v>13244000000</v>
      </c>
      <c r="AI274" s="5">
        <v>10734000000</v>
      </c>
      <c r="AJ274" s="5">
        <v>10063000000</v>
      </c>
      <c r="AK274" s="5">
        <v>9832100000</v>
      </c>
      <c r="AL274" s="5">
        <v>12792000000</v>
      </c>
      <c r="AM274" s="5">
        <v>12863000000</v>
      </c>
      <c r="AN274" s="5">
        <v>13469000000</v>
      </c>
      <c r="AO274" s="5">
        <v>12546000000</v>
      </c>
      <c r="AP274" s="5">
        <v>11024000000</v>
      </c>
      <c r="AQ274" s="5">
        <v>9827000000</v>
      </c>
      <c r="AR274" s="5">
        <v>8121400000</v>
      </c>
      <c r="AS274" s="5">
        <v>9058800000</v>
      </c>
      <c r="AT274" s="5">
        <v>8454400000</v>
      </c>
      <c r="AU274" s="5">
        <v>8749400000</v>
      </c>
      <c r="AV274" s="5">
        <v>8268300000</v>
      </c>
      <c r="AW274" s="5">
        <v>12235000000</v>
      </c>
      <c r="AX274" s="5">
        <v>12188000000</v>
      </c>
      <c r="AY274" s="5">
        <v>12911000000</v>
      </c>
      <c r="AZ274" s="5">
        <v>11119000000</v>
      </c>
      <c r="BA274" s="5">
        <v>9646900000</v>
      </c>
      <c r="BB274" s="5">
        <v>16796000000</v>
      </c>
      <c r="BC274" s="5">
        <v>10232000000</v>
      </c>
      <c r="BD274" s="5">
        <v>12523000000</v>
      </c>
      <c r="BE274" s="5">
        <v>12450000000</v>
      </c>
      <c r="BF274" s="5">
        <v>13647000000</v>
      </c>
      <c r="BG274" s="5">
        <v>14252000000</v>
      </c>
      <c r="BH274" s="5">
        <v>14171000000</v>
      </c>
      <c r="BI274" s="5">
        <v>14343000000</v>
      </c>
      <c r="BJ274" s="5">
        <v>14238000000</v>
      </c>
      <c r="BK274" s="5">
        <v>12449000000</v>
      </c>
    </row>
    <row r="275" spans="1:63">
      <c r="A275" s="5" t="s">
        <v>4877</v>
      </c>
      <c r="B275" s="5" t="s">
        <v>4878</v>
      </c>
      <c r="C275" s="5" t="s">
        <v>5496</v>
      </c>
      <c r="D275" s="5">
        <v>17398000000</v>
      </c>
      <c r="E275" s="5">
        <v>17135000000</v>
      </c>
      <c r="F275" s="5">
        <v>15497000000</v>
      </c>
      <c r="G275" s="5">
        <v>14945000000</v>
      </c>
      <c r="H275" s="5">
        <v>13024000000</v>
      </c>
      <c r="I275" s="5">
        <v>12240000000</v>
      </c>
      <c r="J275" s="5">
        <v>12970000000</v>
      </c>
      <c r="K275" s="5">
        <v>12634000000</v>
      </c>
      <c r="L275" s="5">
        <v>14913000000</v>
      </c>
      <c r="M275" s="5">
        <v>15434000000</v>
      </c>
      <c r="N275" s="5">
        <v>20663000000</v>
      </c>
      <c r="O275" s="5">
        <v>20632000000</v>
      </c>
      <c r="P275" s="5">
        <v>20194000000</v>
      </c>
      <c r="Q275" s="5">
        <v>19838000000</v>
      </c>
      <c r="R275" s="5">
        <v>19810000000</v>
      </c>
      <c r="S275" s="5">
        <v>18217000000</v>
      </c>
      <c r="T275" s="5">
        <v>27133000000</v>
      </c>
      <c r="U275" s="5">
        <v>17602000000</v>
      </c>
      <c r="V275" s="5">
        <v>19429000000</v>
      </c>
      <c r="W275" s="5">
        <v>18810000000</v>
      </c>
      <c r="X275" s="5">
        <v>19408000000</v>
      </c>
      <c r="Y275" s="5">
        <v>19103000000</v>
      </c>
      <c r="Z275" s="5">
        <v>20737000000</v>
      </c>
      <c r="AA275" s="5">
        <v>19935000000</v>
      </c>
      <c r="AB275" s="5">
        <v>15815000000</v>
      </c>
      <c r="AC275" s="5">
        <v>15590000000</v>
      </c>
      <c r="AD275" s="5">
        <v>15023000000</v>
      </c>
      <c r="AE275" s="5">
        <v>13308000000</v>
      </c>
      <c r="AF275" s="5">
        <v>12511000000</v>
      </c>
      <c r="AG275" s="5">
        <v>12783000000</v>
      </c>
      <c r="AH275" s="5">
        <v>19399000000</v>
      </c>
      <c r="AI275" s="5">
        <v>16871000000</v>
      </c>
      <c r="AJ275" s="5">
        <v>16434000000</v>
      </c>
      <c r="AK275" s="5">
        <v>14094000000</v>
      </c>
      <c r="AL275" s="5">
        <v>14221000000</v>
      </c>
      <c r="AM275" s="5">
        <v>13482000000</v>
      </c>
      <c r="AN275" s="5">
        <v>14354000000</v>
      </c>
      <c r="AO275" s="5">
        <v>15630000000</v>
      </c>
      <c r="AP275" s="5">
        <v>16402000000</v>
      </c>
      <c r="AQ275" s="5">
        <v>14272000000</v>
      </c>
      <c r="AR275" s="5">
        <v>20191000000</v>
      </c>
      <c r="AS275" s="5">
        <v>18821000000</v>
      </c>
      <c r="AT275" s="5">
        <v>18325000000</v>
      </c>
      <c r="AU275" s="5">
        <v>17678000000</v>
      </c>
      <c r="AV275" s="5">
        <v>14164000000</v>
      </c>
      <c r="AW275" s="5">
        <v>15077000000</v>
      </c>
      <c r="AX275" s="5">
        <v>15041000000</v>
      </c>
      <c r="AY275" s="5">
        <v>12207000000</v>
      </c>
      <c r="AZ275" s="5">
        <v>15611000000</v>
      </c>
      <c r="BA275" s="5">
        <v>14825000000</v>
      </c>
      <c r="BB275" s="5">
        <v>18560000000</v>
      </c>
      <c r="BC275" s="5">
        <v>14905000000</v>
      </c>
      <c r="BD275" s="5">
        <v>14968000000</v>
      </c>
      <c r="BE275" s="5">
        <v>14898000000</v>
      </c>
      <c r="BF275" s="5">
        <v>16417000000</v>
      </c>
      <c r="BG275" s="5">
        <v>16863000000</v>
      </c>
      <c r="BH275" s="5">
        <v>15078000000</v>
      </c>
      <c r="BI275" s="5">
        <v>15397000000</v>
      </c>
      <c r="BJ275" s="5">
        <v>16204000000</v>
      </c>
      <c r="BK275" s="5">
        <v>14552000000</v>
      </c>
    </row>
    <row r="276" spans="1:63">
      <c r="A276" s="5" t="s">
        <v>4489</v>
      </c>
      <c r="B276" s="5" t="s">
        <v>4489</v>
      </c>
      <c r="C276" s="5" t="s">
        <v>5153</v>
      </c>
      <c r="D276" s="5">
        <v>27042000000</v>
      </c>
      <c r="E276" s="5">
        <v>31400000000</v>
      </c>
      <c r="F276" s="5">
        <v>30725000000</v>
      </c>
      <c r="G276" s="5">
        <v>32056000000</v>
      </c>
      <c r="H276" s="5">
        <v>36338000000</v>
      </c>
      <c r="I276" s="5">
        <v>35817000000</v>
      </c>
      <c r="J276" s="5">
        <v>38622000000</v>
      </c>
      <c r="K276" s="5">
        <v>36331000000</v>
      </c>
      <c r="L276" s="5">
        <v>31610000000</v>
      </c>
      <c r="M276" s="5">
        <v>32253000000</v>
      </c>
      <c r="N276" s="5">
        <v>22516000000</v>
      </c>
      <c r="O276" s="5">
        <v>27106000000</v>
      </c>
      <c r="P276" s="5">
        <v>29249000000</v>
      </c>
      <c r="Q276" s="5">
        <v>31510000000</v>
      </c>
      <c r="R276" s="5">
        <v>34170000000</v>
      </c>
      <c r="S276" s="5">
        <v>32599000000</v>
      </c>
      <c r="T276" s="5">
        <v>46879000000</v>
      </c>
      <c r="U276" s="5">
        <v>31657000000</v>
      </c>
      <c r="V276" s="5">
        <v>28925000000</v>
      </c>
      <c r="W276" s="5">
        <v>28488000000</v>
      </c>
      <c r="X276" s="5">
        <v>25425000000</v>
      </c>
      <c r="Y276" s="5">
        <v>28628000000</v>
      </c>
      <c r="Z276" s="5">
        <v>28981000000</v>
      </c>
      <c r="AA276" s="5">
        <v>35477000000</v>
      </c>
      <c r="AB276" s="5">
        <v>40301000000</v>
      </c>
      <c r="AC276" s="5">
        <v>39330000000</v>
      </c>
      <c r="AD276" s="5">
        <v>37909000000</v>
      </c>
      <c r="AE276" s="5">
        <v>41897000000</v>
      </c>
      <c r="AF276" s="5">
        <v>42917000000</v>
      </c>
      <c r="AG276" s="5">
        <v>45013000000</v>
      </c>
      <c r="AH276" s="5">
        <v>21482000000</v>
      </c>
      <c r="AI276" s="5">
        <v>26283000000</v>
      </c>
      <c r="AJ276" s="5">
        <v>24484000000</v>
      </c>
      <c r="AK276" s="5">
        <v>23164000000</v>
      </c>
      <c r="AL276" s="5">
        <v>23510000000</v>
      </c>
      <c r="AM276" s="5">
        <v>22930000000</v>
      </c>
      <c r="AN276" s="5">
        <v>21354000000</v>
      </c>
      <c r="AO276" s="5">
        <v>22793000000</v>
      </c>
      <c r="AP276" s="5">
        <v>23580000000</v>
      </c>
      <c r="AQ276" s="5">
        <v>26646000000</v>
      </c>
      <c r="AR276" s="5">
        <v>28157000000</v>
      </c>
      <c r="AS276" s="5">
        <v>35456000000</v>
      </c>
      <c r="AT276" s="5">
        <v>32039000000</v>
      </c>
      <c r="AU276" s="5">
        <v>33617000000</v>
      </c>
      <c r="AV276" s="5">
        <v>32937000000</v>
      </c>
      <c r="AW276" s="5">
        <v>34835000000</v>
      </c>
      <c r="AX276" s="5">
        <v>35174000000</v>
      </c>
      <c r="AY276" s="5">
        <v>35605000000</v>
      </c>
      <c r="AZ276" s="5">
        <v>35275000000</v>
      </c>
      <c r="BA276" s="5">
        <v>36365000000</v>
      </c>
      <c r="BB276" s="5">
        <v>19447000000</v>
      </c>
      <c r="BC276" s="5">
        <v>30976000000</v>
      </c>
      <c r="BD276" s="5">
        <v>29568000000</v>
      </c>
      <c r="BE276" s="5">
        <v>28145000000</v>
      </c>
      <c r="BF276" s="5">
        <v>28790000000</v>
      </c>
      <c r="BG276" s="5">
        <v>28959000000</v>
      </c>
      <c r="BH276" s="5">
        <v>28336000000</v>
      </c>
      <c r="BI276" s="5">
        <v>29704000000</v>
      </c>
      <c r="BJ276" s="5">
        <v>30046000000</v>
      </c>
      <c r="BK276" s="5">
        <v>34062000000</v>
      </c>
    </row>
    <row r="277" spans="1:63">
      <c r="A277" s="5" t="s">
        <v>4852</v>
      </c>
      <c r="B277" s="5" t="s">
        <v>4853</v>
      </c>
      <c r="C277" s="5" t="s">
        <v>5475</v>
      </c>
      <c r="D277" s="5">
        <v>22300000000</v>
      </c>
      <c r="E277" s="5">
        <v>18643000000</v>
      </c>
      <c r="F277" s="5">
        <v>19355000000</v>
      </c>
      <c r="G277" s="5">
        <v>18937000000</v>
      </c>
      <c r="H277" s="5">
        <v>16327000000</v>
      </c>
      <c r="I277" s="5">
        <v>15394000000</v>
      </c>
      <c r="J277" s="5">
        <v>13668000000</v>
      </c>
      <c r="K277" s="5">
        <v>14057000000</v>
      </c>
      <c r="L277" s="5">
        <v>17298000000</v>
      </c>
      <c r="M277" s="5">
        <v>18529000000</v>
      </c>
      <c r="N277" s="5">
        <v>23749000000</v>
      </c>
      <c r="O277" s="5">
        <v>21425000000</v>
      </c>
      <c r="P277" s="5">
        <v>20692000000</v>
      </c>
      <c r="Q277" s="5">
        <v>20118000000</v>
      </c>
      <c r="R277" s="5">
        <v>17261000000</v>
      </c>
      <c r="S277" s="5">
        <v>17251000000</v>
      </c>
      <c r="T277" s="5">
        <v>22043000000</v>
      </c>
      <c r="U277" s="5">
        <v>19957000000</v>
      </c>
      <c r="V277" s="5">
        <v>21490000000</v>
      </c>
      <c r="W277" s="5">
        <v>22443000000</v>
      </c>
      <c r="X277" s="5">
        <v>14608000000</v>
      </c>
      <c r="Y277" s="5">
        <v>11310000000</v>
      </c>
      <c r="Z277" s="5">
        <v>18145000000</v>
      </c>
      <c r="AA277" s="5">
        <v>14495000000</v>
      </c>
      <c r="AB277" s="5">
        <v>16424000000</v>
      </c>
      <c r="AC277" s="5">
        <v>9850100000</v>
      </c>
      <c r="AD277" s="5">
        <v>8856700000</v>
      </c>
      <c r="AE277" s="5">
        <v>4128700000</v>
      </c>
      <c r="AF277" s="5">
        <v>5239000000</v>
      </c>
      <c r="AG277" s="5">
        <v>3728800000</v>
      </c>
      <c r="AH277" s="5">
        <v>17671000000</v>
      </c>
      <c r="AI277" s="5">
        <v>11039000000</v>
      </c>
      <c r="AJ277" s="5">
        <v>15793000000</v>
      </c>
      <c r="AK277" s="5">
        <v>16334000000</v>
      </c>
      <c r="AL277" s="5">
        <v>15782000000</v>
      </c>
      <c r="AM277" s="5">
        <v>16772000000</v>
      </c>
      <c r="AN277" s="5">
        <v>14532000000</v>
      </c>
      <c r="AO277" s="5">
        <v>17640000000</v>
      </c>
      <c r="AP277" s="5">
        <v>15226000000</v>
      </c>
      <c r="AQ277" s="5">
        <v>17043000000</v>
      </c>
      <c r="AR277" s="5">
        <v>18763000000</v>
      </c>
      <c r="AS277" s="5">
        <v>12983000000</v>
      </c>
      <c r="AT277" s="5">
        <v>14086000000</v>
      </c>
      <c r="AU277" s="5">
        <v>15272000000</v>
      </c>
      <c r="AV277" s="5">
        <v>27413000000</v>
      </c>
      <c r="AW277" s="5">
        <v>14198000000</v>
      </c>
      <c r="AX277" s="5">
        <v>12746000000</v>
      </c>
      <c r="AY277" s="5">
        <v>13900000000</v>
      </c>
      <c r="AZ277" s="5">
        <v>17085000000</v>
      </c>
      <c r="BA277" s="5">
        <v>14345000000</v>
      </c>
      <c r="BB277" s="5">
        <v>22995000000</v>
      </c>
      <c r="BC277" s="5">
        <v>12300000000</v>
      </c>
      <c r="BD277" s="5">
        <v>15909000000</v>
      </c>
      <c r="BE277" s="5">
        <v>16484000000</v>
      </c>
      <c r="BF277" s="5">
        <v>18362000000</v>
      </c>
      <c r="BG277" s="5">
        <v>20996000000</v>
      </c>
      <c r="BH277" s="5">
        <v>18632000000</v>
      </c>
      <c r="BI277" s="5">
        <v>17162000000</v>
      </c>
      <c r="BJ277" s="5">
        <v>17993000000</v>
      </c>
      <c r="BK277" s="5">
        <v>15936000000</v>
      </c>
    </row>
    <row r="278" spans="1:63">
      <c r="A278" s="5" t="s">
        <v>4401</v>
      </c>
      <c r="B278" s="5" t="s">
        <v>4401</v>
      </c>
      <c r="C278" s="5" t="s">
        <v>5073</v>
      </c>
      <c r="D278" s="5">
        <v>43846000000</v>
      </c>
      <c r="E278" s="5">
        <v>40502000000</v>
      </c>
      <c r="F278" s="5">
        <v>42971000000</v>
      </c>
      <c r="G278" s="5">
        <v>41165000000</v>
      </c>
      <c r="H278" s="5">
        <v>43385000000</v>
      </c>
      <c r="I278" s="5">
        <v>43712000000</v>
      </c>
      <c r="J278" s="5">
        <v>44049000000</v>
      </c>
      <c r="K278" s="5">
        <v>47500000000</v>
      </c>
      <c r="L278" s="5">
        <v>40182000000</v>
      </c>
      <c r="M278" s="5">
        <v>43596000000</v>
      </c>
      <c r="N278" s="5">
        <v>37084000000</v>
      </c>
      <c r="O278" s="5">
        <v>36876000000</v>
      </c>
      <c r="P278" s="5">
        <v>36692000000</v>
      </c>
      <c r="Q278" s="5">
        <v>39922000000</v>
      </c>
      <c r="R278" s="5">
        <v>40666000000</v>
      </c>
      <c r="S278" s="5">
        <v>36504000000</v>
      </c>
      <c r="T278" s="5">
        <v>44539000000</v>
      </c>
      <c r="U278" s="5">
        <v>38079000000</v>
      </c>
      <c r="V278" s="5">
        <v>34421000000</v>
      </c>
      <c r="W278" s="5">
        <v>33622000000</v>
      </c>
      <c r="X278" s="5">
        <v>36004000000</v>
      </c>
      <c r="Y278" s="5">
        <v>36460000000</v>
      </c>
      <c r="Z278" s="5">
        <v>33618000000</v>
      </c>
      <c r="AA278" s="5">
        <v>34269000000</v>
      </c>
      <c r="AB278" s="5">
        <v>38232000000</v>
      </c>
      <c r="AC278" s="5">
        <v>32858000000</v>
      </c>
      <c r="AD278" s="5">
        <v>36762000000</v>
      </c>
      <c r="AE278" s="5">
        <v>39551000000</v>
      </c>
      <c r="AF278" s="5">
        <v>37942000000</v>
      </c>
      <c r="AG278" s="5">
        <v>41751000000</v>
      </c>
      <c r="AH278" s="5">
        <v>35674000000</v>
      </c>
      <c r="AI278" s="5">
        <v>38135000000</v>
      </c>
      <c r="AJ278" s="5">
        <v>33811000000</v>
      </c>
      <c r="AK278" s="5">
        <v>34170000000</v>
      </c>
      <c r="AL278" s="5">
        <v>39222000000</v>
      </c>
      <c r="AM278" s="5">
        <v>35381000000</v>
      </c>
      <c r="AN278" s="5">
        <v>30733000000</v>
      </c>
      <c r="AO278" s="5">
        <v>35646000000</v>
      </c>
      <c r="AP278" s="5">
        <v>32914000000</v>
      </c>
      <c r="AQ278" s="5">
        <v>28983000000</v>
      </c>
      <c r="AR278" s="5">
        <v>28482000000</v>
      </c>
      <c r="AS278" s="5">
        <v>35847000000</v>
      </c>
      <c r="AT278" s="5">
        <v>32363000000</v>
      </c>
      <c r="AU278" s="5">
        <v>32324000000</v>
      </c>
      <c r="AV278" s="5">
        <v>30666000000</v>
      </c>
      <c r="AW278" s="5">
        <v>32682000000</v>
      </c>
      <c r="AX278" s="5">
        <v>30930000000</v>
      </c>
      <c r="AY278" s="5">
        <v>29565000000</v>
      </c>
      <c r="AZ278" s="5">
        <v>32331000000</v>
      </c>
      <c r="BA278" s="5">
        <v>34292000000</v>
      </c>
      <c r="BB278" s="5">
        <v>27676000000</v>
      </c>
      <c r="BC278" s="5">
        <v>29895000000</v>
      </c>
      <c r="BD278" s="5">
        <v>31096000000</v>
      </c>
      <c r="BE278" s="5">
        <v>30031000000</v>
      </c>
      <c r="BF278" s="5">
        <v>33736000000</v>
      </c>
      <c r="BG278" s="5">
        <v>31460000000</v>
      </c>
      <c r="BH278" s="5">
        <v>31779000000</v>
      </c>
      <c r="BI278" s="5">
        <v>30398000000</v>
      </c>
      <c r="BJ278" s="5">
        <v>31126000000</v>
      </c>
      <c r="BK278" s="5">
        <v>32067000000</v>
      </c>
    </row>
    <row r="279" spans="1:63">
      <c r="A279" s="5" t="s">
        <v>4366</v>
      </c>
      <c r="B279" s="5" t="s">
        <v>4366</v>
      </c>
      <c r="C279" s="5" t="s">
        <v>5039</v>
      </c>
      <c r="D279" s="5">
        <v>50706000000</v>
      </c>
      <c r="E279" s="5">
        <v>46957000000</v>
      </c>
      <c r="F279" s="5">
        <v>44708000000</v>
      </c>
      <c r="G279" s="5">
        <v>45503000000</v>
      </c>
      <c r="H279" s="5">
        <v>39057000000</v>
      </c>
      <c r="I279" s="5">
        <v>40947000000</v>
      </c>
      <c r="J279" s="5">
        <v>42400000000</v>
      </c>
      <c r="K279" s="5">
        <v>41759000000</v>
      </c>
      <c r="L279" s="5">
        <v>39692000000</v>
      </c>
      <c r="M279" s="5">
        <v>48018000000</v>
      </c>
      <c r="N279" s="5">
        <v>46333000000</v>
      </c>
      <c r="O279" s="5">
        <v>43149000000</v>
      </c>
      <c r="P279" s="5">
        <v>44258000000</v>
      </c>
      <c r="Q279" s="5">
        <v>45815000000</v>
      </c>
      <c r="R279" s="5">
        <v>39218000000</v>
      </c>
      <c r="S279" s="5">
        <v>40380000000</v>
      </c>
      <c r="T279" s="5">
        <v>20746000000</v>
      </c>
      <c r="U279" s="5">
        <v>40096000000</v>
      </c>
      <c r="V279" s="5">
        <v>40315000000</v>
      </c>
      <c r="W279" s="5">
        <v>44699000000</v>
      </c>
      <c r="X279" s="5">
        <v>66533000000</v>
      </c>
      <c r="Y279" s="5">
        <v>61570000000</v>
      </c>
      <c r="Z279" s="5">
        <v>54079000000</v>
      </c>
      <c r="AA279" s="5">
        <v>47924000000</v>
      </c>
      <c r="AB279" s="5">
        <v>43149000000</v>
      </c>
      <c r="AC279" s="5">
        <v>50467000000</v>
      </c>
      <c r="AD279" s="5">
        <v>45969000000</v>
      </c>
      <c r="AE279" s="5">
        <v>43786000000</v>
      </c>
      <c r="AF279" s="5">
        <v>43138000000</v>
      </c>
      <c r="AG279" s="5">
        <v>42093000000</v>
      </c>
      <c r="AH279" s="5">
        <v>44996000000</v>
      </c>
      <c r="AI279" s="5">
        <v>38352000000</v>
      </c>
      <c r="AJ279" s="5">
        <v>30167000000</v>
      </c>
      <c r="AK279" s="5">
        <v>29187000000</v>
      </c>
      <c r="AL279" s="5">
        <v>32113000000</v>
      </c>
      <c r="AM279" s="5">
        <v>34716000000</v>
      </c>
      <c r="AN279" s="5">
        <v>41678000000</v>
      </c>
      <c r="AO279" s="5">
        <v>37045000000</v>
      </c>
      <c r="AP279" s="5">
        <v>44709000000</v>
      </c>
      <c r="AQ279" s="5">
        <v>34464000000</v>
      </c>
      <c r="AR279" s="5">
        <v>44139000000</v>
      </c>
      <c r="AS279" s="5">
        <v>51270000000</v>
      </c>
      <c r="AT279" s="5">
        <v>46131000000</v>
      </c>
      <c r="AU279" s="5">
        <v>43687000000</v>
      </c>
      <c r="AV279" s="5">
        <v>33035000000</v>
      </c>
      <c r="AW279" s="5">
        <v>47153000000</v>
      </c>
      <c r="AX279" s="5">
        <v>49241000000</v>
      </c>
      <c r="AY279" s="5">
        <v>47015000000</v>
      </c>
      <c r="AZ279" s="5">
        <v>56236000000</v>
      </c>
      <c r="BA279" s="5">
        <v>46466000000</v>
      </c>
      <c r="BB279" s="5">
        <v>57142000000</v>
      </c>
      <c r="BC279" s="5">
        <v>63749000000</v>
      </c>
      <c r="BD279" s="5">
        <v>49456000000</v>
      </c>
      <c r="BE279" s="5">
        <v>52338000000</v>
      </c>
      <c r="BF279" s="5">
        <v>63031000000</v>
      </c>
      <c r="BG279" s="5">
        <v>53779000000</v>
      </c>
      <c r="BH279" s="5">
        <v>61393000000</v>
      </c>
      <c r="BI279" s="5">
        <v>57374000000</v>
      </c>
      <c r="BJ279" s="5">
        <v>66533000000</v>
      </c>
      <c r="BK279" s="5">
        <v>55302000000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80"/>
  <sheetViews>
    <sheetView zoomScale="85" zoomScaleNormal="85" workbookViewId="0">
      <selection activeCell="AA32" sqref="AA32"/>
    </sheetView>
  </sheetViews>
  <sheetFormatPr defaultRowHeight="15"/>
  <cols>
    <col min="1" max="1" width="4" style="19" customWidth="1"/>
    <col min="2" max="2" width="20.85546875" style="20" customWidth="1"/>
    <col min="3" max="3" width="85.5703125" style="20" customWidth="1"/>
    <col min="4" max="4" width="10.5703125" style="19" bestFit="1" customWidth="1"/>
    <col min="5" max="5" width="22.85546875" style="16" bestFit="1" customWidth="1"/>
    <col min="6" max="6" width="5.28515625" style="15" bestFit="1" customWidth="1"/>
    <col min="7" max="7" width="5.7109375" style="19" bestFit="1" customWidth="1"/>
    <col min="8" max="8" width="14.28515625" style="19" bestFit="1" customWidth="1"/>
    <col min="9" max="9" width="11.7109375" style="16" bestFit="1" customWidth="1"/>
    <col min="10" max="10" width="9.140625" style="16"/>
    <col min="11" max="16384" width="9.140625" style="15"/>
  </cols>
  <sheetData>
    <row r="1" spans="1:10" ht="15.75" thickBot="1">
      <c r="A1" s="30"/>
      <c r="B1" s="30"/>
      <c r="C1" s="31"/>
      <c r="D1" s="31"/>
      <c r="E1" s="30"/>
      <c r="F1" s="30"/>
      <c r="G1" s="21"/>
      <c r="H1" s="21"/>
    </row>
    <row r="2" spans="1:10" ht="18" thickBot="1">
      <c r="A2" s="15"/>
      <c r="B2" s="22" t="s">
        <v>6072</v>
      </c>
      <c r="C2" s="23" t="s">
        <v>6073</v>
      </c>
      <c r="D2" s="32" t="s">
        <v>6074</v>
      </c>
      <c r="E2" s="32" t="s">
        <v>6075</v>
      </c>
      <c r="F2" s="33" t="s">
        <v>6076</v>
      </c>
      <c r="G2" s="34" t="s">
        <v>6077</v>
      </c>
      <c r="H2" s="17"/>
      <c r="I2" s="15"/>
      <c r="J2" s="15"/>
    </row>
    <row r="3" spans="1:10">
      <c r="A3" s="15"/>
      <c r="B3" s="24" t="s">
        <v>4769</v>
      </c>
      <c r="C3" s="25" t="s">
        <v>5399</v>
      </c>
      <c r="D3" s="35">
        <v>0</v>
      </c>
      <c r="E3" s="35">
        <v>0</v>
      </c>
      <c r="F3" s="36">
        <v>14.82</v>
      </c>
      <c r="G3" s="37">
        <v>72.73</v>
      </c>
      <c r="H3" s="17"/>
      <c r="I3" s="15"/>
      <c r="J3" s="15"/>
    </row>
    <row r="4" spans="1:10">
      <c r="A4" s="15"/>
      <c r="B4" s="24" t="s">
        <v>4601</v>
      </c>
      <c r="C4" s="25" t="s">
        <v>5254</v>
      </c>
      <c r="D4" s="35">
        <v>0</v>
      </c>
      <c r="E4" s="35">
        <v>0</v>
      </c>
      <c r="F4" s="36">
        <v>10.78</v>
      </c>
      <c r="G4" s="37">
        <v>65.989999999999995</v>
      </c>
      <c r="H4" s="17"/>
      <c r="I4" s="15"/>
      <c r="J4" s="15"/>
    </row>
    <row r="5" spans="1:10">
      <c r="A5" s="15"/>
      <c r="B5" s="24" t="s">
        <v>4786</v>
      </c>
      <c r="C5" s="25" t="s">
        <v>5415</v>
      </c>
      <c r="D5" s="35">
        <v>0</v>
      </c>
      <c r="E5" s="35">
        <v>0</v>
      </c>
      <c r="F5" s="36">
        <v>10.16</v>
      </c>
      <c r="G5" s="37">
        <v>64.66</v>
      </c>
      <c r="H5" s="17"/>
      <c r="I5" s="15"/>
      <c r="J5" s="15"/>
    </row>
    <row r="6" spans="1:10">
      <c r="A6" s="15"/>
      <c r="B6" s="24" t="s">
        <v>4822</v>
      </c>
      <c r="C6" s="25" t="s">
        <v>5449</v>
      </c>
      <c r="D6" s="35">
        <v>0</v>
      </c>
      <c r="E6" s="35">
        <v>0</v>
      </c>
      <c r="F6" s="36">
        <v>7.92</v>
      </c>
      <c r="G6" s="37">
        <v>58.79</v>
      </c>
      <c r="H6" s="17"/>
      <c r="I6" s="15"/>
      <c r="J6" s="15"/>
    </row>
    <row r="7" spans="1:10">
      <c r="A7" s="15"/>
      <c r="B7" s="24" t="s">
        <v>4416</v>
      </c>
      <c r="C7" s="25" t="s">
        <v>5088</v>
      </c>
      <c r="D7" s="35">
        <v>0</v>
      </c>
      <c r="E7" s="35">
        <v>0</v>
      </c>
      <c r="F7" s="36">
        <v>7.32</v>
      </c>
      <c r="G7" s="37">
        <v>56.87</v>
      </c>
      <c r="H7" s="17"/>
      <c r="I7" s="15"/>
      <c r="J7" s="15"/>
    </row>
    <row r="8" spans="1:10">
      <c r="A8" s="15"/>
      <c r="B8" s="24" t="s">
        <v>4795</v>
      </c>
      <c r="C8" s="25" t="s">
        <v>5424</v>
      </c>
      <c r="D8" s="35">
        <v>0</v>
      </c>
      <c r="E8" s="35">
        <v>0</v>
      </c>
      <c r="F8" s="36">
        <v>6.74</v>
      </c>
      <c r="G8" s="37">
        <v>54.82</v>
      </c>
      <c r="H8" s="17"/>
      <c r="I8" s="15"/>
      <c r="J8" s="15"/>
    </row>
    <row r="9" spans="1:10">
      <c r="A9" s="15"/>
      <c r="B9" s="24" t="s">
        <v>4768</v>
      </c>
      <c r="C9" s="25" t="s">
        <v>5398</v>
      </c>
      <c r="D9" s="35">
        <v>0</v>
      </c>
      <c r="E9" s="35">
        <v>0</v>
      </c>
      <c r="F9" s="36">
        <v>6.29</v>
      </c>
      <c r="G9" s="37">
        <v>53.08</v>
      </c>
      <c r="H9" s="17"/>
      <c r="I9" s="15"/>
      <c r="J9" s="15"/>
    </row>
    <row r="10" spans="1:10">
      <c r="A10" s="15"/>
      <c r="B10" s="24" t="s">
        <v>4378</v>
      </c>
      <c r="C10" s="25" t="s">
        <v>5051</v>
      </c>
      <c r="D10" s="35">
        <v>0</v>
      </c>
      <c r="E10" s="35">
        <v>0</v>
      </c>
      <c r="F10" s="36">
        <v>6.25</v>
      </c>
      <c r="G10" s="37">
        <v>52.95</v>
      </c>
      <c r="H10" s="17"/>
      <c r="I10" s="15"/>
      <c r="J10" s="15"/>
    </row>
    <row r="11" spans="1:10">
      <c r="A11" s="15"/>
      <c r="B11" s="24" t="s">
        <v>4464</v>
      </c>
      <c r="C11" s="25" t="s">
        <v>5129</v>
      </c>
      <c r="D11" s="35">
        <v>0</v>
      </c>
      <c r="E11" s="35">
        <v>0</v>
      </c>
      <c r="F11" s="36">
        <v>5.99</v>
      </c>
      <c r="G11" s="37">
        <v>51.9</v>
      </c>
      <c r="H11" s="17"/>
      <c r="I11" s="15"/>
      <c r="J11" s="15"/>
    </row>
    <row r="12" spans="1:10">
      <c r="A12" s="15"/>
      <c r="B12" s="24" t="s">
        <v>4582</v>
      </c>
      <c r="C12" s="25" t="s">
        <v>5237</v>
      </c>
      <c r="D12" s="35">
        <v>0</v>
      </c>
      <c r="E12" s="35">
        <v>0</v>
      </c>
      <c r="F12" s="36">
        <v>5.96</v>
      </c>
      <c r="G12" s="37">
        <v>51.75</v>
      </c>
      <c r="H12" s="17"/>
    </row>
    <row r="13" spans="1:10">
      <c r="A13" s="15"/>
      <c r="B13" s="24" t="s">
        <v>4867</v>
      </c>
      <c r="C13" s="25" t="s">
        <v>5488</v>
      </c>
      <c r="D13" s="35">
        <v>0</v>
      </c>
      <c r="E13" s="35">
        <v>0</v>
      </c>
      <c r="F13" s="36">
        <v>4.63</v>
      </c>
      <c r="G13" s="37">
        <v>45.43</v>
      </c>
      <c r="H13" s="17"/>
      <c r="I13" s="15"/>
      <c r="J13" s="15"/>
    </row>
    <row r="14" spans="1:10">
      <c r="A14" s="15"/>
      <c r="B14" s="26" t="s">
        <v>4369</v>
      </c>
      <c r="C14" s="25" t="s">
        <v>5042</v>
      </c>
      <c r="D14" s="35">
        <v>0</v>
      </c>
      <c r="E14" s="35">
        <v>0</v>
      </c>
      <c r="F14" s="36">
        <v>4.51</v>
      </c>
      <c r="G14" s="37">
        <v>44.79</v>
      </c>
      <c r="H14" s="17"/>
      <c r="I14" s="15"/>
      <c r="J14" s="15"/>
    </row>
    <row r="15" spans="1:10">
      <c r="A15" s="15"/>
      <c r="B15" s="24" t="s">
        <v>4408</v>
      </c>
      <c r="C15" s="25" t="s">
        <v>5080</v>
      </c>
      <c r="D15" s="35">
        <v>0</v>
      </c>
      <c r="E15" s="35">
        <v>0</v>
      </c>
      <c r="F15" s="36">
        <v>4.42</v>
      </c>
      <c r="G15" s="37">
        <v>44.32</v>
      </c>
      <c r="H15" s="17"/>
      <c r="I15" s="15"/>
      <c r="J15" s="15"/>
    </row>
    <row r="16" spans="1:10">
      <c r="A16" s="15"/>
      <c r="B16" s="26" t="s">
        <v>4854</v>
      </c>
      <c r="C16" s="25" t="s">
        <v>5476</v>
      </c>
      <c r="D16" s="35">
        <v>0</v>
      </c>
      <c r="E16" s="35">
        <v>0</v>
      </c>
      <c r="F16" s="36">
        <v>4.3899999999999997</v>
      </c>
      <c r="G16" s="37">
        <v>44.16</v>
      </c>
      <c r="H16" s="17"/>
      <c r="I16" s="15"/>
      <c r="J16" s="15"/>
    </row>
    <row r="17" spans="1:10">
      <c r="A17" s="15"/>
      <c r="B17" s="26" t="s">
        <v>4950</v>
      </c>
      <c r="C17" s="25" t="s">
        <v>5557</v>
      </c>
      <c r="D17" s="35">
        <v>0</v>
      </c>
      <c r="E17" s="35">
        <v>0</v>
      </c>
      <c r="F17" s="36">
        <v>4.38</v>
      </c>
      <c r="G17" s="37">
        <v>44.1</v>
      </c>
      <c r="H17" s="17"/>
    </row>
    <row r="18" spans="1:10">
      <c r="A18" s="15"/>
      <c r="B18" s="24" t="s">
        <v>4921</v>
      </c>
      <c r="C18" s="25" t="s">
        <v>5531</v>
      </c>
      <c r="D18" s="35">
        <v>0</v>
      </c>
      <c r="E18" s="35">
        <v>0</v>
      </c>
      <c r="F18" s="36">
        <v>4.26</v>
      </c>
      <c r="G18" s="37">
        <v>43.42</v>
      </c>
      <c r="H18" s="17"/>
      <c r="I18" s="15"/>
      <c r="J18" s="15"/>
    </row>
    <row r="19" spans="1:10">
      <c r="A19" s="15"/>
      <c r="B19" s="26" t="s">
        <v>4634</v>
      </c>
      <c r="C19" s="25" t="s">
        <v>5280</v>
      </c>
      <c r="D19" s="35">
        <v>0</v>
      </c>
      <c r="E19" s="35">
        <v>0</v>
      </c>
      <c r="F19" s="36">
        <v>4.26</v>
      </c>
      <c r="G19" s="37">
        <v>43.37</v>
      </c>
      <c r="H19" s="17"/>
      <c r="I19" s="15"/>
      <c r="J19" s="15"/>
    </row>
    <row r="20" spans="1:10">
      <c r="A20" s="15"/>
      <c r="B20" s="24" t="s">
        <v>4377</v>
      </c>
      <c r="C20" s="25" t="s">
        <v>5050</v>
      </c>
      <c r="D20" s="35">
        <v>0</v>
      </c>
      <c r="E20" s="35">
        <v>0</v>
      </c>
      <c r="F20" s="36">
        <v>4.2</v>
      </c>
      <c r="G20" s="37">
        <v>43.06</v>
      </c>
      <c r="H20" s="17"/>
      <c r="I20" s="15"/>
      <c r="J20" s="15"/>
    </row>
    <row r="21" spans="1:10">
      <c r="A21" s="15"/>
      <c r="B21" s="26" t="s">
        <v>4703</v>
      </c>
      <c r="C21" s="25" t="s">
        <v>5343</v>
      </c>
      <c r="D21" s="35">
        <v>0</v>
      </c>
      <c r="E21" s="35">
        <v>0</v>
      </c>
      <c r="F21" s="36">
        <v>4.2</v>
      </c>
      <c r="G21" s="37">
        <v>43.03</v>
      </c>
      <c r="H21" s="17"/>
      <c r="I21" s="15"/>
      <c r="J21" s="15"/>
    </row>
    <row r="22" spans="1:10">
      <c r="A22" s="15"/>
      <c r="B22" s="24" t="s">
        <v>4761</v>
      </c>
      <c r="C22" s="25" t="s">
        <v>5392</v>
      </c>
      <c r="D22" s="35">
        <v>1E-3</v>
      </c>
      <c r="E22" s="35">
        <v>1.2636364000000001E-2</v>
      </c>
      <c r="F22" s="36">
        <v>4.12</v>
      </c>
      <c r="G22" s="37">
        <v>42.56</v>
      </c>
      <c r="H22" s="17"/>
      <c r="I22" s="15"/>
      <c r="J22" s="15"/>
    </row>
    <row r="23" spans="1:10">
      <c r="A23" s="15"/>
      <c r="B23" s="26" t="s">
        <v>4953</v>
      </c>
      <c r="C23" s="25" t="s">
        <v>5560</v>
      </c>
      <c r="D23" s="35">
        <v>1E-3</v>
      </c>
      <c r="E23" s="35">
        <v>1.2636364000000001E-2</v>
      </c>
      <c r="F23" s="36">
        <v>3.81</v>
      </c>
      <c r="G23" s="37">
        <v>40.69</v>
      </c>
      <c r="H23" s="17"/>
      <c r="I23" s="15"/>
      <c r="J23" s="15"/>
    </row>
    <row r="24" spans="1:10">
      <c r="A24" s="15"/>
      <c r="B24" s="26" t="s">
        <v>4461</v>
      </c>
      <c r="C24" s="25" t="s">
        <v>5126</v>
      </c>
      <c r="D24" s="35">
        <v>1E-3</v>
      </c>
      <c r="E24" s="35">
        <v>1.2636364000000001E-2</v>
      </c>
      <c r="F24" s="36">
        <v>3.75</v>
      </c>
      <c r="G24" s="37">
        <v>40.28</v>
      </c>
      <c r="H24" s="17"/>
      <c r="I24" s="15"/>
      <c r="J24" s="15"/>
    </row>
    <row r="25" spans="1:10">
      <c r="A25" s="15"/>
      <c r="B25" s="26" t="s">
        <v>4400</v>
      </c>
      <c r="C25" s="25" t="s">
        <v>5072</v>
      </c>
      <c r="D25" s="35">
        <v>2E-3</v>
      </c>
      <c r="E25" s="35">
        <v>2.3166666999999998E-2</v>
      </c>
      <c r="F25" s="36">
        <v>3.57</v>
      </c>
      <c r="G25" s="37">
        <v>39.14</v>
      </c>
      <c r="H25" s="17"/>
      <c r="I25" s="15"/>
      <c r="J25" s="15"/>
    </row>
    <row r="26" spans="1:10">
      <c r="A26" s="15"/>
      <c r="B26" s="26" t="s">
        <v>4924</v>
      </c>
      <c r="C26" s="25" t="s">
        <v>5533</v>
      </c>
      <c r="D26" s="35">
        <v>2E-3</v>
      </c>
      <c r="E26" s="35">
        <v>2.3166666999999998E-2</v>
      </c>
      <c r="F26" s="36">
        <v>3.47</v>
      </c>
      <c r="G26" s="37">
        <v>38.479999999999997</v>
      </c>
      <c r="H26" s="17"/>
      <c r="I26" s="15"/>
      <c r="J26" s="15"/>
    </row>
    <row r="27" spans="1:10">
      <c r="A27" s="15"/>
      <c r="B27" s="26" t="s">
        <v>4820</v>
      </c>
      <c r="C27" s="25" t="s">
        <v>5447</v>
      </c>
      <c r="D27" s="35">
        <v>3.0000000000000001E-3</v>
      </c>
      <c r="E27" s="35">
        <v>2.7799999999999998E-2</v>
      </c>
      <c r="F27" s="36">
        <v>3.4</v>
      </c>
      <c r="G27" s="37">
        <v>37.96</v>
      </c>
      <c r="H27" s="17"/>
    </row>
    <row r="28" spans="1:10">
      <c r="A28" s="15"/>
      <c r="B28" s="26" t="s">
        <v>4547</v>
      </c>
      <c r="C28" s="25" t="s">
        <v>5204</v>
      </c>
      <c r="D28" s="35">
        <v>3.0000000000000001E-3</v>
      </c>
      <c r="E28" s="35">
        <v>2.7799999999999998E-2</v>
      </c>
      <c r="F28" s="36">
        <v>3.39</v>
      </c>
      <c r="G28" s="37">
        <v>37.93</v>
      </c>
      <c r="H28" s="17"/>
      <c r="I28" s="15"/>
      <c r="J28" s="15"/>
    </row>
    <row r="29" spans="1:10">
      <c r="A29" s="15"/>
      <c r="B29" s="26" t="s">
        <v>4399</v>
      </c>
      <c r="C29" s="25" t="s">
        <v>5071</v>
      </c>
      <c r="D29" s="35">
        <v>3.0000000000000001E-3</v>
      </c>
      <c r="E29" s="35">
        <v>2.7799999999999998E-2</v>
      </c>
      <c r="F29" s="36">
        <v>3.39</v>
      </c>
      <c r="G29" s="37">
        <v>37.909999999999997</v>
      </c>
      <c r="H29" s="17"/>
      <c r="I29" s="15"/>
      <c r="J29" s="15"/>
    </row>
    <row r="30" spans="1:10">
      <c r="A30" s="15"/>
      <c r="B30" s="26" t="s">
        <v>4794</v>
      </c>
      <c r="C30" s="25" t="s">
        <v>5423</v>
      </c>
      <c r="D30" s="35">
        <v>3.0000000000000001E-3</v>
      </c>
      <c r="E30" s="35">
        <v>2.7799999999999998E-2</v>
      </c>
      <c r="F30" s="36">
        <v>3.34</v>
      </c>
      <c r="G30" s="37">
        <v>37.56</v>
      </c>
      <c r="H30" s="17"/>
      <c r="I30" s="15"/>
      <c r="J30" s="15"/>
    </row>
    <row r="31" spans="1:10">
      <c r="A31" s="15"/>
      <c r="B31" s="26" t="s">
        <v>4847</v>
      </c>
      <c r="C31" s="25" t="s">
        <v>5470</v>
      </c>
      <c r="D31" s="35">
        <v>3.0000000000000001E-3</v>
      </c>
      <c r="E31" s="35">
        <v>2.7799999999999998E-2</v>
      </c>
      <c r="F31" s="36">
        <v>3.29</v>
      </c>
      <c r="G31" s="37">
        <v>37.18</v>
      </c>
      <c r="H31" s="17"/>
      <c r="I31" s="15"/>
      <c r="J31" s="15"/>
    </row>
    <row r="32" spans="1:10">
      <c r="A32" s="15"/>
      <c r="B32" s="26" t="s">
        <v>4841</v>
      </c>
      <c r="C32" s="25" t="s">
        <v>5465</v>
      </c>
      <c r="D32" s="35">
        <v>3.0000000000000001E-3</v>
      </c>
      <c r="E32" s="35">
        <v>2.7799999999999998E-2</v>
      </c>
      <c r="F32" s="36">
        <v>3.27</v>
      </c>
      <c r="G32" s="37">
        <v>37.07</v>
      </c>
      <c r="H32" s="17"/>
      <c r="I32" s="15"/>
      <c r="J32" s="15"/>
    </row>
    <row r="33" spans="1:10">
      <c r="A33" s="15"/>
      <c r="B33" s="24" t="s">
        <v>956</v>
      </c>
      <c r="C33" s="25" t="s">
        <v>5004</v>
      </c>
      <c r="D33" s="35">
        <v>4.0000000000000001E-3</v>
      </c>
      <c r="E33" s="35">
        <v>3.2705881999999999E-2</v>
      </c>
      <c r="F33" s="36">
        <v>3.2</v>
      </c>
      <c r="G33" s="37">
        <v>36.58</v>
      </c>
      <c r="H33" s="17"/>
    </row>
    <row r="34" spans="1:10">
      <c r="A34" s="15"/>
      <c r="B34" s="24" t="s">
        <v>4524</v>
      </c>
      <c r="C34" s="25" t="s">
        <v>5184</v>
      </c>
      <c r="D34" s="35">
        <v>4.0000000000000001E-3</v>
      </c>
      <c r="E34" s="35">
        <v>3.2705881999999999E-2</v>
      </c>
      <c r="F34" s="36">
        <v>3.18</v>
      </c>
      <c r="G34" s="37">
        <v>36.43</v>
      </c>
      <c r="H34" s="17"/>
      <c r="I34" s="15"/>
      <c r="J34" s="15"/>
    </row>
    <row r="35" spans="1:10">
      <c r="A35" s="15"/>
      <c r="B35" s="26" t="s">
        <v>4754</v>
      </c>
      <c r="C35" s="25" t="s">
        <v>5387</v>
      </c>
      <c r="D35" s="35">
        <v>4.0000000000000001E-3</v>
      </c>
      <c r="E35" s="35">
        <v>3.2705881999999999E-2</v>
      </c>
      <c r="F35" s="36">
        <v>3.15</v>
      </c>
      <c r="G35" s="37">
        <v>36.18</v>
      </c>
      <c r="H35" s="17"/>
    </row>
    <row r="36" spans="1:10">
      <c r="A36" s="15"/>
      <c r="B36" s="26" t="s">
        <v>4463</v>
      </c>
      <c r="C36" s="25" t="s">
        <v>5128</v>
      </c>
      <c r="D36" s="35">
        <v>4.0000000000000001E-3</v>
      </c>
      <c r="E36" s="35">
        <v>3.2705881999999999E-2</v>
      </c>
      <c r="F36" s="36">
        <v>3.14</v>
      </c>
      <c r="G36" s="37">
        <v>36.119999999999997</v>
      </c>
      <c r="H36" s="17"/>
      <c r="I36" s="15"/>
      <c r="J36" s="15"/>
    </row>
    <row r="37" spans="1:10">
      <c r="A37" s="15"/>
      <c r="B37" s="26" t="s">
        <v>4487</v>
      </c>
      <c r="C37" s="25" t="s">
        <v>5151</v>
      </c>
      <c r="D37" s="35">
        <v>5.0000000000000001E-3</v>
      </c>
      <c r="E37" s="35">
        <v>3.6578947000000001E-2</v>
      </c>
      <c r="F37" s="36">
        <v>3.13</v>
      </c>
      <c r="G37" s="37">
        <v>36.049999999999997</v>
      </c>
      <c r="H37" s="17"/>
    </row>
    <row r="38" spans="1:10">
      <c r="A38" s="15"/>
      <c r="B38" s="24" t="s">
        <v>4423</v>
      </c>
      <c r="C38" s="25" t="s">
        <v>5093</v>
      </c>
      <c r="D38" s="35">
        <v>5.0000000000000001E-3</v>
      </c>
      <c r="E38" s="35">
        <v>3.6578947000000001E-2</v>
      </c>
      <c r="F38" s="36">
        <v>3.12</v>
      </c>
      <c r="G38" s="37">
        <v>36</v>
      </c>
      <c r="H38" s="18"/>
    </row>
    <row r="39" spans="1:10">
      <c r="A39" s="15"/>
      <c r="B39" s="26" t="s">
        <v>4900</v>
      </c>
      <c r="C39" s="25" t="s">
        <v>5513</v>
      </c>
      <c r="D39" s="35">
        <v>5.0000000000000001E-3</v>
      </c>
      <c r="E39" s="35">
        <v>3.6578947000000001E-2</v>
      </c>
      <c r="F39" s="36">
        <v>3.1</v>
      </c>
      <c r="G39" s="37">
        <v>35.83</v>
      </c>
      <c r="H39" s="18"/>
    </row>
    <row r="40" spans="1:10">
      <c r="A40" s="15"/>
      <c r="B40" s="26" t="s">
        <v>4952</v>
      </c>
      <c r="C40" s="25" t="s">
        <v>5559</v>
      </c>
      <c r="D40" s="35">
        <v>5.0000000000000001E-3</v>
      </c>
      <c r="E40" s="35">
        <v>3.6578947000000001E-2</v>
      </c>
      <c r="F40" s="36">
        <v>3.05</v>
      </c>
      <c r="G40" s="37">
        <v>35.44</v>
      </c>
      <c r="H40" s="18"/>
    </row>
    <row r="41" spans="1:10">
      <c r="A41" s="15"/>
      <c r="B41" s="26" t="s">
        <v>4539</v>
      </c>
      <c r="C41" s="25" t="s">
        <v>5197</v>
      </c>
      <c r="D41" s="35">
        <v>6.0000000000000001E-3</v>
      </c>
      <c r="E41" s="35">
        <v>4.2769230999999998E-2</v>
      </c>
      <c r="F41" s="36">
        <v>3.03</v>
      </c>
      <c r="G41" s="37">
        <v>35.33</v>
      </c>
      <c r="H41" s="18"/>
    </row>
    <row r="42" spans="1:10">
      <c r="A42" s="15"/>
      <c r="B42" s="26" t="s">
        <v>4673</v>
      </c>
      <c r="C42" s="25" t="s">
        <v>5315</v>
      </c>
      <c r="D42" s="35">
        <v>7.0000000000000001E-3</v>
      </c>
      <c r="E42" s="35">
        <v>4.8649999999999999E-2</v>
      </c>
      <c r="F42" s="36">
        <v>2.92</v>
      </c>
      <c r="G42" s="37">
        <v>34.409999999999997</v>
      </c>
      <c r="H42" s="18"/>
    </row>
    <row r="43" spans="1:10" ht="15.75" thickBot="1">
      <c r="A43" s="15"/>
      <c r="B43" s="27" t="s">
        <v>4939</v>
      </c>
      <c r="C43" s="28" t="s">
        <v>5547</v>
      </c>
      <c r="D43" s="38">
        <v>8.0000000000000002E-3</v>
      </c>
      <c r="E43" s="38">
        <v>5.4243901999999997E-2</v>
      </c>
      <c r="F43" s="39">
        <v>2.87</v>
      </c>
      <c r="G43" s="40">
        <v>34.08</v>
      </c>
      <c r="H43" s="18"/>
    </row>
    <row r="44" spans="1:10">
      <c r="A44" s="15"/>
      <c r="B44" s="26" t="s">
        <v>4797</v>
      </c>
      <c r="C44" s="25" t="s">
        <v>5426</v>
      </c>
      <c r="D44" s="35">
        <v>1.0999999999999999E-2</v>
      </c>
      <c r="E44" s="35">
        <v>6.9500000000000006E-2</v>
      </c>
      <c r="F44" s="36">
        <v>2.73</v>
      </c>
      <c r="G44" s="37">
        <v>32.97</v>
      </c>
      <c r="H44" s="18"/>
    </row>
    <row r="45" spans="1:10">
      <c r="A45" s="15"/>
      <c r="B45" s="26" t="s">
        <v>4521</v>
      </c>
      <c r="C45" s="25" t="s">
        <v>5181</v>
      </c>
      <c r="D45" s="35">
        <v>1.0999999999999999E-2</v>
      </c>
      <c r="E45" s="35">
        <v>6.9500000000000006E-2</v>
      </c>
      <c r="F45" s="36">
        <v>2.73</v>
      </c>
      <c r="G45" s="37">
        <v>32.94</v>
      </c>
      <c r="H45" s="18"/>
    </row>
    <row r="46" spans="1:10">
      <c r="A46" s="15"/>
      <c r="B46" s="26" t="s">
        <v>4486</v>
      </c>
      <c r="C46" s="25" t="s">
        <v>5150</v>
      </c>
      <c r="D46" s="35">
        <v>1.0999999999999999E-2</v>
      </c>
      <c r="E46" s="35">
        <v>6.9500000000000006E-2</v>
      </c>
      <c r="F46" s="36">
        <v>2.73</v>
      </c>
      <c r="G46" s="37">
        <v>32.909999999999997</v>
      </c>
      <c r="H46" s="18"/>
    </row>
    <row r="47" spans="1:10">
      <c r="A47" s="15"/>
      <c r="B47" s="26" t="s">
        <v>4846</v>
      </c>
      <c r="C47" s="25" t="s">
        <v>5469</v>
      </c>
      <c r="D47" s="35">
        <v>1.2E-2</v>
      </c>
      <c r="E47" s="35">
        <v>7.4133332999999996E-2</v>
      </c>
      <c r="F47" s="36">
        <v>2.7</v>
      </c>
      <c r="G47" s="37">
        <v>32.729999999999997</v>
      </c>
      <c r="H47" s="18"/>
    </row>
    <row r="48" spans="1:10">
      <c r="A48" s="15"/>
      <c r="B48" s="26" t="s">
        <v>4615</v>
      </c>
      <c r="C48" s="25" t="s">
        <v>5265</v>
      </c>
      <c r="D48" s="35">
        <v>1.2999999999999999E-2</v>
      </c>
      <c r="E48" s="35">
        <v>7.8565217000000007E-2</v>
      </c>
      <c r="F48" s="36">
        <v>2.68</v>
      </c>
      <c r="G48" s="37">
        <v>32.549999999999997</v>
      </c>
      <c r="H48" s="18"/>
    </row>
    <row r="49" spans="2:8" s="15" customFormat="1" ht="14.25">
      <c r="B49" s="26" t="s">
        <v>4622</v>
      </c>
      <c r="C49" s="25" t="s">
        <v>5270</v>
      </c>
      <c r="D49" s="35">
        <v>1.4999999999999999E-2</v>
      </c>
      <c r="E49" s="35">
        <v>8.6874999999999994E-2</v>
      </c>
      <c r="F49" s="36">
        <v>2.61</v>
      </c>
      <c r="G49" s="37">
        <v>31.94</v>
      </c>
      <c r="H49" s="18"/>
    </row>
    <row r="50" spans="2:8" s="15" customFormat="1" ht="14.25">
      <c r="B50" s="24" t="s">
        <v>4869</v>
      </c>
      <c r="C50" s="25" t="s">
        <v>5490</v>
      </c>
      <c r="D50" s="35">
        <v>1.4999999999999999E-2</v>
      </c>
      <c r="E50" s="35">
        <v>8.6874999999999994E-2</v>
      </c>
      <c r="F50" s="36">
        <v>2.59</v>
      </c>
      <c r="G50" s="37">
        <v>31.81</v>
      </c>
      <c r="H50" s="18"/>
    </row>
    <row r="51" spans="2:8" s="15" customFormat="1" ht="14.25">
      <c r="B51" s="24" t="s">
        <v>584</v>
      </c>
      <c r="C51" s="25" t="s">
        <v>4959</v>
      </c>
      <c r="D51" s="35">
        <v>1.7000000000000001E-2</v>
      </c>
      <c r="E51" s="35">
        <v>9.0884615000000002E-2</v>
      </c>
      <c r="F51" s="36">
        <v>2.56</v>
      </c>
      <c r="G51" s="37">
        <v>31.57</v>
      </c>
      <c r="H51" s="18"/>
    </row>
    <row r="52" spans="2:8" s="15" customFormat="1" ht="14.25">
      <c r="B52" s="26" t="s">
        <v>4515</v>
      </c>
      <c r="C52" s="25" t="s">
        <v>5175</v>
      </c>
      <c r="D52" s="35">
        <v>1.7000000000000001E-2</v>
      </c>
      <c r="E52" s="35">
        <v>9.0884615000000002E-2</v>
      </c>
      <c r="F52" s="36">
        <v>2.56</v>
      </c>
      <c r="G52" s="37">
        <v>31.54</v>
      </c>
      <c r="H52" s="18"/>
    </row>
    <row r="53" spans="2:8" s="15" customFormat="1" ht="14.25">
      <c r="B53" s="24" t="s">
        <v>4911</v>
      </c>
      <c r="C53" s="25" t="s">
        <v>5523</v>
      </c>
      <c r="D53" s="35">
        <v>1.7000000000000001E-2</v>
      </c>
      <c r="E53" s="35">
        <v>9.0884615000000002E-2</v>
      </c>
      <c r="F53" s="36">
        <v>2.56</v>
      </c>
      <c r="G53" s="37">
        <v>31.52</v>
      </c>
      <c r="H53" s="18"/>
    </row>
    <row r="54" spans="2:8" s="15" customFormat="1" ht="14.25">
      <c r="B54" s="24" t="s">
        <v>4808</v>
      </c>
      <c r="C54" s="25" t="s">
        <v>5436</v>
      </c>
      <c r="D54" s="35">
        <v>1.7000000000000001E-2</v>
      </c>
      <c r="E54" s="35">
        <v>9.0884615000000002E-2</v>
      </c>
      <c r="F54" s="36">
        <v>2.5499999999999998</v>
      </c>
      <c r="G54" s="37">
        <v>31.47</v>
      </c>
      <c r="H54" s="18"/>
    </row>
    <row r="55" spans="2:8" s="15" customFormat="1" ht="14.25">
      <c r="B55" s="26" t="s">
        <v>4637</v>
      </c>
      <c r="C55" s="25" t="s">
        <v>5283</v>
      </c>
      <c r="D55" s="35">
        <v>0.02</v>
      </c>
      <c r="E55" s="35">
        <v>0.10490566</v>
      </c>
      <c r="F55" s="36">
        <v>2.48</v>
      </c>
      <c r="G55" s="37">
        <v>30.84</v>
      </c>
      <c r="H55" s="18"/>
    </row>
    <row r="56" spans="2:8" s="15" customFormat="1" ht="14.25">
      <c r="B56" s="26" t="s">
        <v>4917</v>
      </c>
      <c r="C56" s="25" t="s">
        <v>5528</v>
      </c>
      <c r="D56" s="35">
        <v>2.1999999999999999E-2</v>
      </c>
      <c r="E56" s="35">
        <v>0.108372881</v>
      </c>
      <c r="F56" s="36">
        <v>2.4300000000000002</v>
      </c>
      <c r="G56" s="37">
        <v>30.43</v>
      </c>
      <c r="H56" s="18"/>
    </row>
    <row r="57" spans="2:8" s="15" customFormat="1" ht="14.25">
      <c r="B57" s="24" t="s">
        <v>4648</v>
      </c>
      <c r="C57" s="25" t="s">
        <v>5291</v>
      </c>
      <c r="D57" s="35">
        <v>2.3E-2</v>
      </c>
      <c r="E57" s="35">
        <v>0.108372881</v>
      </c>
      <c r="F57" s="36">
        <v>2.42</v>
      </c>
      <c r="G57" s="37">
        <v>30.38</v>
      </c>
      <c r="H57" s="18"/>
    </row>
    <row r="58" spans="2:8" s="15" customFormat="1" ht="14.25">
      <c r="B58" s="26" t="s">
        <v>4752</v>
      </c>
      <c r="C58" s="25" t="s">
        <v>5386</v>
      </c>
      <c r="D58" s="35">
        <v>2.3E-2</v>
      </c>
      <c r="E58" s="35">
        <v>0.108372881</v>
      </c>
      <c r="F58" s="36">
        <v>2.42</v>
      </c>
      <c r="G58" s="37">
        <v>30.35</v>
      </c>
      <c r="H58" s="18"/>
    </row>
    <row r="59" spans="2:8" s="15" customFormat="1" ht="14.25">
      <c r="B59" s="24" t="s">
        <v>1120</v>
      </c>
      <c r="C59" s="25" t="s">
        <v>5023</v>
      </c>
      <c r="D59" s="35">
        <v>2.3E-2</v>
      </c>
      <c r="E59" s="35">
        <v>0.108372881</v>
      </c>
      <c r="F59" s="36">
        <v>2.42</v>
      </c>
      <c r="G59" s="37">
        <v>30.32</v>
      </c>
      <c r="H59" s="18"/>
    </row>
    <row r="60" spans="2:8" s="15" customFormat="1" ht="14.25">
      <c r="B60" s="24" t="s">
        <v>4623</v>
      </c>
      <c r="C60" s="25" t="s">
        <v>5595</v>
      </c>
      <c r="D60" s="35">
        <v>2.3E-2</v>
      </c>
      <c r="E60" s="35">
        <v>0.108372881</v>
      </c>
      <c r="F60" s="36">
        <v>2.42</v>
      </c>
      <c r="G60" s="37">
        <v>30.31</v>
      </c>
      <c r="H60" s="18"/>
    </row>
    <row r="61" spans="2:8" s="15" customFormat="1" ht="14.25">
      <c r="B61" s="26" t="s">
        <v>4739</v>
      </c>
      <c r="C61" s="25" t="s">
        <v>5374</v>
      </c>
      <c r="D61" s="35">
        <v>2.3E-2</v>
      </c>
      <c r="E61" s="35">
        <v>0.108372881</v>
      </c>
      <c r="F61" s="36">
        <v>2.41</v>
      </c>
      <c r="G61" s="37">
        <v>30.27</v>
      </c>
      <c r="H61" s="18"/>
    </row>
    <row r="62" spans="2:8" s="15" customFormat="1" ht="14.25">
      <c r="B62" s="26" t="s">
        <v>4512</v>
      </c>
      <c r="C62" s="25" t="s">
        <v>5173</v>
      </c>
      <c r="D62" s="35">
        <v>2.7E-2</v>
      </c>
      <c r="E62" s="35">
        <v>0.12509999999999999</v>
      </c>
      <c r="F62" s="36">
        <v>2.34</v>
      </c>
      <c r="G62" s="37">
        <v>29.63</v>
      </c>
      <c r="H62" s="18"/>
    </row>
    <row r="63" spans="2:8" s="15" customFormat="1" ht="14.25">
      <c r="B63" s="26" t="s">
        <v>4919</v>
      </c>
      <c r="C63" s="25" t="s">
        <v>5530</v>
      </c>
      <c r="D63" s="35">
        <v>2.8000000000000001E-2</v>
      </c>
      <c r="E63" s="35">
        <v>0.12760655700000001</v>
      </c>
      <c r="F63" s="36">
        <v>2.34</v>
      </c>
      <c r="G63" s="37">
        <v>29.6</v>
      </c>
      <c r="H63" s="18"/>
    </row>
    <row r="64" spans="2:8" s="15" customFormat="1" ht="14.25">
      <c r="B64" s="26" t="s">
        <v>1088</v>
      </c>
      <c r="C64" s="25" t="s">
        <v>5019</v>
      </c>
      <c r="D64" s="35">
        <v>0.03</v>
      </c>
      <c r="E64" s="35">
        <v>0.13451612900000001</v>
      </c>
      <c r="F64" s="36">
        <v>2.2999999999999998</v>
      </c>
      <c r="G64" s="37">
        <v>29.29</v>
      </c>
      <c r="H64" s="18"/>
    </row>
    <row r="65" spans="2:8" s="15" customFormat="1" ht="14.25">
      <c r="B65" s="26" t="s">
        <v>4558</v>
      </c>
      <c r="C65" s="25" t="s">
        <v>5215</v>
      </c>
      <c r="D65" s="35">
        <v>3.4000000000000002E-2</v>
      </c>
      <c r="E65" s="35">
        <v>0.15003174599999999</v>
      </c>
      <c r="F65" s="36">
        <v>2.2400000000000002</v>
      </c>
      <c r="G65" s="37">
        <v>28.76</v>
      </c>
      <c r="H65" s="18"/>
    </row>
    <row r="66" spans="2:8" s="15" customFormat="1" ht="14.25">
      <c r="B66" s="26" t="s">
        <v>4782</v>
      </c>
      <c r="C66" s="25" t="s">
        <v>5410</v>
      </c>
      <c r="D66" s="35">
        <v>3.5999999999999997E-2</v>
      </c>
      <c r="E66" s="35">
        <v>0.15637499999999999</v>
      </c>
      <c r="F66" s="36">
        <v>2.2200000000000002</v>
      </c>
      <c r="G66" s="37">
        <v>28.54</v>
      </c>
      <c r="H66" s="18"/>
    </row>
    <row r="67" spans="2:8" s="15" customFormat="1" ht="14.25">
      <c r="B67" s="26" t="s">
        <v>4948</v>
      </c>
      <c r="C67" s="25" t="s">
        <v>5555</v>
      </c>
      <c r="D67" s="35">
        <v>3.6999999999999998E-2</v>
      </c>
      <c r="E67" s="35">
        <v>0.158246154</v>
      </c>
      <c r="F67" s="36">
        <v>2.21</v>
      </c>
      <c r="G67" s="37">
        <v>28.44</v>
      </c>
      <c r="H67" s="18"/>
    </row>
    <row r="68" spans="2:8" s="15" customFormat="1" ht="14.25">
      <c r="B68" s="26" t="s">
        <v>4938</v>
      </c>
      <c r="C68" s="25" t="s">
        <v>5546</v>
      </c>
      <c r="D68" s="35">
        <v>3.7999999999999999E-2</v>
      </c>
      <c r="E68" s="35">
        <v>0.15944117599999999</v>
      </c>
      <c r="F68" s="36">
        <v>2.2000000000000002</v>
      </c>
      <c r="G68" s="37">
        <v>28.37</v>
      </c>
      <c r="H68" s="18"/>
    </row>
    <row r="69" spans="2:8" s="15" customFormat="1" ht="14.25">
      <c r="B69" s="26" t="s">
        <v>4878</v>
      </c>
      <c r="C69" s="25" t="s">
        <v>5496</v>
      </c>
      <c r="D69" s="35">
        <v>3.9E-2</v>
      </c>
      <c r="E69" s="35">
        <v>0.15944117599999999</v>
      </c>
      <c r="F69" s="36">
        <v>2.1800000000000002</v>
      </c>
      <c r="G69" s="37">
        <v>28.21</v>
      </c>
      <c r="H69" s="18"/>
    </row>
    <row r="70" spans="2:8" s="15" customFormat="1" ht="14.25">
      <c r="B70" s="26" t="s">
        <v>4723</v>
      </c>
      <c r="C70" s="25" t="s">
        <v>5360</v>
      </c>
      <c r="D70" s="35">
        <v>3.9E-2</v>
      </c>
      <c r="E70" s="35">
        <v>0.15944117599999999</v>
      </c>
      <c r="F70" s="36">
        <v>2.1800000000000002</v>
      </c>
      <c r="G70" s="37">
        <v>28.19</v>
      </c>
      <c r="H70" s="18"/>
    </row>
    <row r="71" spans="2:8" s="15" customFormat="1" ht="14.25">
      <c r="B71" s="26" t="s">
        <v>4905</v>
      </c>
      <c r="C71" s="25" t="s">
        <v>5518</v>
      </c>
      <c r="D71" s="35">
        <v>4.7E-2</v>
      </c>
      <c r="E71" s="35">
        <v>0.189362319</v>
      </c>
      <c r="F71" s="36">
        <v>2.1</v>
      </c>
      <c r="G71" s="37">
        <v>27.44</v>
      </c>
      <c r="H71" s="18"/>
    </row>
    <row r="72" spans="2:8" s="15" customFormat="1" ht="14.25">
      <c r="B72" s="26" t="s">
        <v>4444</v>
      </c>
      <c r="C72" s="25" t="s">
        <v>5112</v>
      </c>
      <c r="D72" s="35">
        <v>5.7000000000000002E-2</v>
      </c>
      <c r="E72" s="35">
        <v>0.22637142900000001</v>
      </c>
      <c r="F72" s="36">
        <v>2.02</v>
      </c>
      <c r="G72" s="37">
        <v>26.62</v>
      </c>
      <c r="H72" s="18"/>
    </row>
    <row r="73" spans="2:8" s="15" customFormat="1" ht="14.25">
      <c r="B73" s="26" t="s">
        <v>4742</v>
      </c>
      <c r="C73" s="25" t="s">
        <v>5377</v>
      </c>
      <c r="D73" s="35">
        <v>5.8000000000000003E-2</v>
      </c>
      <c r="E73" s="35">
        <v>0.22709859199999999</v>
      </c>
      <c r="F73" s="36">
        <v>2.0099999999999998</v>
      </c>
      <c r="G73" s="37">
        <v>26.53</v>
      </c>
      <c r="H73" s="18"/>
    </row>
    <row r="74" spans="2:8" s="15" customFormat="1" ht="14.25">
      <c r="B74" s="26" t="s">
        <v>4543</v>
      </c>
      <c r="C74" s="25" t="s">
        <v>5200</v>
      </c>
      <c r="D74" s="35">
        <v>5.8999999999999997E-2</v>
      </c>
      <c r="E74" s="35">
        <v>0.22780555599999999</v>
      </c>
      <c r="F74" s="36">
        <v>2</v>
      </c>
      <c r="G74" s="37">
        <v>26.43</v>
      </c>
      <c r="H74" s="18"/>
    </row>
    <row r="75" spans="2:8" s="15" customFormat="1" ht="14.25">
      <c r="B75" s="26" t="s">
        <v>4756</v>
      </c>
      <c r="C75" s="25" t="s">
        <v>5388</v>
      </c>
      <c r="D75" s="35">
        <v>6.0999999999999999E-2</v>
      </c>
      <c r="E75" s="35">
        <v>0.23230137000000001</v>
      </c>
      <c r="F75" s="36">
        <v>1.98</v>
      </c>
      <c r="G75" s="37">
        <v>26.29</v>
      </c>
      <c r="H75" s="18"/>
    </row>
    <row r="76" spans="2:8" s="15" customFormat="1" ht="14.25">
      <c r="B76" s="26" t="s">
        <v>4895</v>
      </c>
      <c r="C76" s="25" t="s">
        <v>5509</v>
      </c>
      <c r="D76" s="35">
        <v>6.7000000000000004E-2</v>
      </c>
      <c r="E76" s="35">
        <v>0.25170270300000003</v>
      </c>
      <c r="F76" s="36">
        <v>1.94</v>
      </c>
      <c r="G76" s="37">
        <v>25.9</v>
      </c>
      <c r="H76" s="18"/>
    </row>
    <row r="77" spans="2:8" s="15" customFormat="1" ht="14.25">
      <c r="B77" s="26" t="s">
        <v>4934</v>
      </c>
      <c r="C77" s="25" t="s">
        <v>5542</v>
      </c>
      <c r="D77" s="41">
        <v>6.8000000000000005E-2</v>
      </c>
      <c r="E77" s="35">
        <v>0.25205333299999999</v>
      </c>
      <c r="F77" s="36">
        <v>1.94</v>
      </c>
      <c r="G77" s="37">
        <v>25.87</v>
      </c>
      <c r="H77" s="18"/>
    </row>
    <row r="78" spans="2:8" s="15" customFormat="1" ht="14.25">
      <c r="B78" s="26" t="s">
        <v>4466</v>
      </c>
      <c r="C78" s="25" t="s">
        <v>5131</v>
      </c>
      <c r="D78" s="35">
        <v>7.1999999999999995E-2</v>
      </c>
      <c r="E78" s="35">
        <v>0.26336842100000002</v>
      </c>
      <c r="F78" s="36">
        <v>1.91</v>
      </c>
      <c r="G78" s="37">
        <v>25.59</v>
      </c>
      <c r="H78" s="18"/>
    </row>
    <row r="79" spans="2:8" s="15" customFormat="1" ht="14.25">
      <c r="B79" s="24" t="s">
        <v>4552</v>
      </c>
      <c r="C79" s="25" t="s">
        <v>5209</v>
      </c>
      <c r="D79" s="35">
        <v>7.9000000000000001E-2</v>
      </c>
      <c r="E79" s="35">
        <v>0.28522077899999998</v>
      </c>
      <c r="F79" s="36">
        <v>1.87</v>
      </c>
      <c r="G79" s="37">
        <v>25.15</v>
      </c>
      <c r="H79" s="18"/>
    </row>
    <row r="80" spans="2:8" s="15" customFormat="1" ht="14.25">
      <c r="B80" s="26" t="s">
        <v>4688</v>
      </c>
      <c r="C80" s="25" t="s">
        <v>5329</v>
      </c>
      <c r="D80" s="35">
        <v>8.1000000000000003E-2</v>
      </c>
      <c r="E80" s="35">
        <v>0.28869230800000001</v>
      </c>
      <c r="F80" s="36">
        <v>1.86</v>
      </c>
      <c r="G80" s="37">
        <v>25.07</v>
      </c>
      <c r="H80" s="18"/>
    </row>
    <row r="81" spans="2:8" s="15" customFormat="1" ht="14.25">
      <c r="B81" s="26" t="s">
        <v>4860</v>
      </c>
      <c r="C81" s="25" t="s">
        <v>5482</v>
      </c>
      <c r="D81" s="35">
        <v>8.4000000000000005E-2</v>
      </c>
      <c r="E81" s="35">
        <v>0.29189999999999999</v>
      </c>
      <c r="F81" s="36">
        <v>1.84</v>
      </c>
      <c r="G81" s="37">
        <v>24.89</v>
      </c>
      <c r="H81" s="18"/>
    </row>
    <row r="82" spans="2:8" s="15" customFormat="1" ht="14.25">
      <c r="B82" s="26" t="s">
        <v>4374</v>
      </c>
      <c r="C82" s="25" t="s">
        <v>5047</v>
      </c>
      <c r="D82" s="35">
        <v>8.4000000000000005E-2</v>
      </c>
      <c r="E82" s="35">
        <v>0.29189999999999999</v>
      </c>
      <c r="F82" s="36">
        <v>1.84</v>
      </c>
      <c r="G82" s="37">
        <v>24.88</v>
      </c>
      <c r="H82" s="18"/>
    </row>
    <row r="83" spans="2:8" s="15" customFormat="1" ht="14.25">
      <c r="B83" s="26" t="s">
        <v>4489</v>
      </c>
      <c r="C83" s="25" t="s">
        <v>5153</v>
      </c>
      <c r="D83" s="35">
        <v>8.5999999999999993E-2</v>
      </c>
      <c r="E83" s="35">
        <v>0.29495122000000001</v>
      </c>
      <c r="F83" s="36">
        <v>1.83</v>
      </c>
      <c r="G83" s="37">
        <v>24.75</v>
      </c>
      <c r="H83" s="18"/>
    </row>
    <row r="84" spans="2:8" s="15" customFormat="1" ht="14.25">
      <c r="B84" s="26" t="s">
        <v>4777</v>
      </c>
      <c r="C84" s="25" t="s">
        <v>5406</v>
      </c>
      <c r="D84" s="35">
        <v>8.6999999999999994E-2</v>
      </c>
      <c r="E84" s="35">
        <v>0.29495122000000001</v>
      </c>
      <c r="F84" s="36">
        <v>1.82</v>
      </c>
      <c r="G84" s="37">
        <v>24.71</v>
      </c>
      <c r="H84" s="18"/>
    </row>
    <row r="85" spans="2:8" s="15" customFormat="1" ht="14.25">
      <c r="B85" s="26" t="s">
        <v>4746</v>
      </c>
      <c r="C85" s="25" t="s">
        <v>5380</v>
      </c>
      <c r="D85" s="35">
        <v>8.8999999999999996E-2</v>
      </c>
      <c r="E85" s="35">
        <v>0.29785714299999999</v>
      </c>
      <c r="F85" s="36">
        <v>1.81</v>
      </c>
      <c r="G85" s="37">
        <v>24.59</v>
      </c>
      <c r="H85" s="18"/>
    </row>
    <row r="86" spans="2:8" s="15" customFormat="1" ht="14.25">
      <c r="B86" s="26" t="s">
        <v>4901</v>
      </c>
      <c r="C86" s="25" t="s">
        <v>5514</v>
      </c>
      <c r="D86" s="35">
        <v>0.09</v>
      </c>
      <c r="E86" s="35">
        <v>0.29785714299999999</v>
      </c>
      <c r="F86" s="36">
        <v>1.81</v>
      </c>
      <c r="G86" s="37">
        <v>24.57</v>
      </c>
      <c r="H86" s="18"/>
    </row>
    <row r="87" spans="2:8" s="15" customFormat="1" ht="14.25">
      <c r="B87" s="26" t="s">
        <v>4669</v>
      </c>
      <c r="C87" s="25" t="s">
        <v>5311</v>
      </c>
      <c r="D87" s="35">
        <v>0.104</v>
      </c>
      <c r="E87" s="35">
        <v>0.34014117599999999</v>
      </c>
      <c r="F87" s="36">
        <v>1.74</v>
      </c>
      <c r="G87" s="37">
        <v>23.88</v>
      </c>
      <c r="H87" s="18"/>
    </row>
    <row r="88" spans="2:8" s="15" customFormat="1" ht="14.25">
      <c r="B88" s="24" t="s">
        <v>666</v>
      </c>
      <c r="C88" s="25" t="s">
        <v>4970</v>
      </c>
      <c r="D88" s="35">
        <v>0.106</v>
      </c>
      <c r="E88" s="35">
        <v>0.34265116299999998</v>
      </c>
      <c r="F88" s="36">
        <v>1.73</v>
      </c>
      <c r="G88" s="37">
        <v>23.79</v>
      </c>
      <c r="H88" s="18"/>
    </row>
    <row r="89" spans="2:8" s="15" customFormat="1" ht="14.25">
      <c r="B89" s="26" t="s">
        <v>4364</v>
      </c>
      <c r="C89" s="25" t="s">
        <v>5037</v>
      </c>
      <c r="D89" s="35">
        <v>0.109</v>
      </c>
      <c r="E89" s="35">
        <v>0.34829885100000002</v>
      </c>
      <c r="F89" s="36">
        <v>1.72</v>
      </c>
      <c r="G89" s="37">
        <v>23.64</v>
      </c>
      <c r="H89" s="18"/>
    </row>
    <row r="90" spans="2:8" s="15" customFormat="1" ht="14.25">
      <c r="B90" s="26" t="s">
        <v>4483</v>
      </c>
      <c r="C90" s="25" t="s">
        <v>5147</v>
      </c>
      <c r="D90" s="35">
        <v>0.113</v>
      </c>
      <c r="E90" s="35">
        <v>0.35213333299999999</v>
      </c>
      <c r="F90" s="36">
        <v>1.71</v>
      </c>
      <c r="G90" s="37">
        <v>23.49</v>
      </c>
      <c r="H90" s="18"/>
    </row>
    <row r="91" spans="2:8" s="15" customFormat="1" ht="14.25">
      <c r="B91" s="26" t="s">
        <v>4468</v>
      </c>
      <c r="C91" s="25" t="s">
        <v>5133</v>
      </c>
      <c r="D91" s="35">
        <v>0.113</v>
      </c>
      <c r="E91" s="35">
        <v>0.35213333299999999</v>
      </c>
      <c r="F91" s="36">
        <v>1.7</v>
      </c>
      <c r="G91" s="37">
        <v>23.47</v>
      </c>
      <c r="H91" s="18"/>
    </row>
    <row r="92" spans="2:8" s="15" customFormat="1" ht="14.25">
      <c r="B92" s="26" t="s">
        <v>4709</v>
      </c>
      <c r="C92" s="25" t="s">
        <v>5349</v>
      </c>
      <c r="D92" s="35">
        <v>0.114</v>
      </c>
      <c r="E92" s="35">
        <v>0.35213333299999999</v>
      </c>
      <c r="F92" s="36">
        <v>1.7</v>
      </c>
      <c r="G92" s="37">
        <v>23.44</v>
      </c>
      <c r="H92" s="18"/>
    </row>
    <row r="93" spans="2:8" s="15" customFormat="1" ht="14.25">
      <c r="B93" s="26" t="s">
        <v>4681</v>
      </c>
      <c r="C93" s="25" t="s">
        <v>5322</v>
      </c>
      <c r="D93" s="35">
        <v>0.121</v>
      </c>
      <c r="E93" s="35">
        <v>0.36964835200000001</v>
      </c>
      <c r="F93" s="36">
        <v>1.67</v>
      </c>
      <c r="G93" s="37">
        <v>23.13</v>
      </c>
      <c r="H93" s="18"/>
    </row>
    <row r="94" spans="2:8" s="15" customFormat="1" ht="14.25">
      <c r="B94" s="26" t="s">
        <v>4421</v>
      </c>
      <c r="C94" s="25" t="s">
        <v>5092</v>
      </c>
      <c r="D94" s="35">
        <v>0.13400000000000001</v>
      </c>
      <c r="E94" s="35">
        <v>0.40491304299999997</v>
      </c>
      <c r="F94" s="36">
        <v>1.62</v>
      </c>
      <c r="G94" s="37">
        <v>22.63</v>
      </c>
      <c r="H94" s="18"/>
    </row>
    <row r="95" spans="2:8" s="15" customFormat="1" ht="14.25">
      <c r="B95" s="26" t="s">
        <v>4388</v>
      </c>
      <c r="C95" s="25" t="s">
        <v>5061</v>
      </c>
      <c r="D95" s="35">
        <v>0.14000000000000001</v>
      </c>
      <c r="E95" s="35">
        <v>0.41404255299999998</v>
      </c>
      <c r="F95" s="36">
        <v>1.6</v>
      </c>
      <c r="G95" s="37">
        <v>22.41</v>
      </c>
      <c r="H95" s="18"/>
    </row>
    <row r="96" spans="2:8" s="15" customFormat="1" ht="14.25">
      <c r="B96" s="26" t="s">
        <v>4568</v>
      </c>
      <c r="C96" s="25" t="s">
        <v>5225</v>
      </c>
      <c r="D96" s="35">
        <v>0.14000000000000001</v>
      </c>
      <c r="E96" s="35">
        <v>0.41404255299999998</v>
      </c>
      <c r="F96" s="36">
        <v>1.6</v>
      </c>
      <c r="G96" s="37">
        <v>22.38</v>
      </c>
      <c r="H96" s="18"/>
    </row>
    <row r="97" spans="2:8" s="15" customFormat="1" ht="14.25">
      <c r="B97" s="26" t="s">
        <v>4893</v>
      </c>
      <c r="C97" s="25" t="s">
        <v>5508</v>
      </c>
      <c r="D97" s="35">
        <v>0.14199999999999999</v>
      </c>
      <c r="E97" s="35">
        <v>0.41553684200000002</v>
      </c>
      <c r="F97" s="36">
        <v>1.6</v>
      </c>
      <c r="G97" s="37">
        <v>22.32</v>
      </c>
      <c r="H97" s="18"/>
    </row>
    <row r="98" spans="2:8" s="15" customFormat="1" ht="14.25">
      <c r="B98" s="26" t="s">
        <v>4857</v>
      </c>
      <c r="C98" s="25" t="s">
        <v>5479</v>
      </c>
      <c r="D98" s="35">
        <v>0.14699999999999999</v>
      </c>
      <c r="E98" s="35">
        <v>0.42416494799999999</v>
      </c>
      <c r="F98" s="36">
        <v>1.58</v>
      </c>
      <c r="G98" s="37">
        <v>22.13</v>
      </c>
      <c r="H98" s="18"/>
    </row>
    <row r="99" spans="2:8" s="15" customFormat="1" ht="14.25">
      <c r="B99" s="26" t="s">
        <v>4544</v>
      </c>
      <c r="C99" s="25" t="s">
        <v>5201</v>
      </c>
      <c r="D99" s="41">
        <v>0.14799999999999999</v>
      </c>
      <c r="E99" s="35">
        <v>0.42416494799999999</v>
      </c>
      <c r="F99" s="36">
        <v>1.58</v>
      </c>
      <c r="G99" s="37">
        <v>22.12</v>
      </c>
      <c r="H99" s="18"/>
    </row>
    <row r="100" spans="2:8" s="15" customFormat="1" ht="14.25">
      <c r="B100" s="26" t="s">
        <v>4567</v>
      </c>
      <c r="C100" s="25" t="s">
        <v>5224</v>
      </c>
      <c r="D100" s="35">
        <v>0.161</v>
      </c>
      <c r="E100" s="35">
        <v>0.45671428600000002</v>
      </c>
      <c r="F100" s="36">
        <v>1.54</v>
      </c>
      <c r="G100" s="37">
        <v>21.66</v>
      </c>
      <c r="H100" s="18"/>
    </row>
    <row r="101" spans="2:8" s="15" customFormat="1" ht="14.25">
      <c r="B101" s="26" t="s">
        <v>4478</v>
      </c>
      <c r="C101" s="25" t="s">
        <v>5142</v>
      </c>
      <c r="D101" s="35">
        <v>0.16700000000000001</v>
      </c>
      <c r="E101" s="35">
        <v>0.46894949499999999</v>
      </c>
      <c r="F101" s="36">
        <v>1.52</v>
      </c>
      <c r="G101" s="37">
        <v>21.49</v>
      </c>
      <c r="H101" s="18"/>
    </row>
    <row r="102" spans="2:8" s="15" customFormat="1" ht="14.25">
      <c r="B102" s="26" t="s">
        <v>4702</v>
      </c>
      <c r="C102" s="25" t="s">
        <v>5342</v>
      </c>
      <c r="D102" s="35">
        <v>0.17599999999999999</v>
      </c>
      <c r="E102" s="35">
        <v>0.48927999999999999</v>
      </c>
      <c r="F102" s="36">
        <v>1.49</v>
      </c>
      <c r="G102" s="37">
        <v>21.18</v>
      </c>
      <c r="H102" s="18"/>
    </row>
    <row r="103" spans="2:8" s="15" customFormat="1" ht="14.25">
      <c r="B103" s="26" t="s">
        <v>4458</v>
      </c>
      <c r="C103" s="25" t="s">
        <v>5123</v>
      </c>
      <c r="D103" s="35">
        <v>0.184</v>
      </c>
      <c r="E103" s="35">
        <v>0.50645544600000003</v>
      </c>
      <c r="F103" s="36">
        <v>1.47</v>
      </c>
      <c r="G103" s="37">
        <v>20.95</v>
      </c>
      <c r="H103" s="18"/>
    </row>
    <row r="104" spans="2:8" s="15" customFormat="1" ht="14.25">
      <c r="B104" s="26" t="s">
        <v>4719</v>
      </c>
      <c r="C104" s="25" t="s">
        <v>5357</v>
      </c>
      <c r="D104" s="35">
        <v>0.191</v>
      </c>
      <c r="E104" s="35">
        <v>0.52056862699999995</v>
      </c>
      <c r="F104" s="36">
        <v>1.45</v>
      </c>
      <c r="G104" s="37">
        <v>20.74</v>
      </c>
      <c r="H104" s="18"/>
    </row>
    <row r="105" spans="2:8" s="15" customFormat="1" ht="14.25">
      <c r="B105" s="26" t="s">
        <v>4741</v>
      </c>
      <c r="C105" s="25" t="s">
        <v>5376</v>
      </c>
      <c r="D105" s="35">
        <v>0.193</v>
      </c>
      <c r="E105" s="35">
        <v>0.52091262100000002</v>
      </c>
      <c r="F105" s="36">
        <v>1.45</v>
      </c>
      <c r="G105" s="37">
        <v>20.69</v>
      </c>
      <c r="H105" s="18"/>
    </row>
    <row r="106" spans="2:8" s="15" customFormat="1" ht="14.25">
      <c r="B106" s="26" t="s">
        <v>4354</v>
      </c>
      <c r="C106" s="25" t="s">
        <v>5030</v>
      </c>
      <c r="D106" s="35">
        <v>0.19800000000000001</v>
      </c>
      <c r="E106" s="35">
        <v>0.52926923100000001</v>
      </c>
      <c r="F106" s="36">
        <v>1.44</v>
      </c>
      <c r="G106" s="37">
        <v>20.56</v>
      </c>
      <c r="H106" s="18"/>
    </row>
    <row r="107" spans="2:8" s="15" customFormat="1" ht="14.25">
      <c r="B107" s="26" t="s">
        <v>4590</v>
      </c>
      <c r="C107" s="25" t="s">
        <v>5244</v>
      </c>
      <c r="D107" s="35">
        <v>0.2</v>
      </c>
      <c r="E107" s="35">
        <v>0.52952381000000004</v>
      </c>
      <c r="F107" s="36">
        <v>1.43</v>
      </c>
      <c r="G107" s="37">
        <v>20.48</v>
      </c>
      <c r="H107" s="18"/>
    </row>
    <row r="108" spans="2:8" s="15" customFormat="1" ht="14.25">
      <c r="B108" s="26" t="s">
        <v>4440</v>
      </c>
      <c r="C108" s="25" t="s">
        <v>5108</v>
      </c>
      <c r="D108" s="35">
        <v>0.20399999999999999</v>
      </c>
      <c r="E108" s="35">
        <v>0.53501886799999998</v>
      </c>
      <c r="F108" s="36">
        <v>1.42</v>
      </c>
      <c r="G108" s="37">
        <v>20.38</v>
      </c>
      <c r="H108" s="18"/>
    </row>
    <row r="109" spans="2:8" s="15" customFormat="1" ht="14.25">
      <c r="B109" s="26" t="s">
        <v>4626</v>
      </c>
      <c r="C109" s="25" t="s">
        <v>5274</v>
      </c>
      <c r="D109" s="35">
        <v>0.219</v>
      </c>
      <c r="E109" s="35">
        <v>0.563722222</v>
      </c>
      <c r="F109" s="36">
        <v>1.39</v>
      </c>
      <c r="G109" s="37">
        <v>20</v>
      </c>
      <c r="H109" s="18"/>
    </row>
    <row r="110" spans="2:8" s="15" customFormat="1" ht="14.25">
      <c r="B110" s="26" t="s">
        <v>4355</v>
      </c>
      <c r="C110" s="25" t="s">
        <v>5031</v>
      </c>
      <c r="D110" s="35">
        <v>0.219</v>
      </c>
      <c r="E110" s="35">
        <v>0.563722222</v>
      </c>
      <c r="F110" s="36">
        <v>1.39</v>
      </c>
      <c r="G110" s="37">
        <v>19.98</v>
      </c>
      <c r="H110" s="18"/>
    </row>
    <row r="111" spans="2:8" s="15" customFormat="1" ht="14.25">
      <c r="B111" s="26" t="s">
        <v>4409</v>
      </c>
      <c r="C111" s="25" t="s">
        <v>5081</v>
      </c>
      <c r="D111" s="35">
        <v>0.223</v>
      </c>
      <c r="E111" s="35">
        <v>0.56875229400000005</v>
      </c>
      <c r="F111" s="36">
        <v>1.38</v>
      </c>
      <c r="G111" s="37">
        <v>19.89</v>
      </c>
      <c r="H111" s="18"/>
    </row>
    <row r="112" spans="2:8" s="15" customFormat="1" ht="14.25">
      <c r="B112" s="26" t="s">
        <v>4789</v>
      </c>
      <c r="C112" s="25" t="s">
        <v>5418</v>
      </c>
      <c r="D112" s="35">
        <v>0.23899999999999999</v>
      </c>
      <c r="E112" s="35">
        <v>0.60401818200000001</v>
      </c>
      <c r="F112" s="36">
        <v>1.34</v>
      </c>
      <c r="G112" s="37">
        <v>19.48</v>
      </c>
      <c r="H112" s="18"/>
    </row>
    <row r="113" spans="2:8" s="15" customFormat="1" ht="14.25">
      <c r="B113" s="26" t="s">
        <v>4743</v>
      </c>
      <c r="C113" s="25" t="s">
        <v>5378</v>
      </c>
      <c r="D113" s="35">
        <v>0.249</v>
      </c>
      <c r="E113" s="35">
        <v>0.62053571399999996</v>
      </c>
      <c r="F113" s="36">
        <v>1.32</v>
      </c>
      <c r="G113" s="37">
        <v>19.25</v>
      </c>
      <c r="H113" s="18"/>
    </row>
    <row r="114" spans="2:8" s="15" customFormat="1" ht="14.25">
      <c r="B114" s="26" t="s">
        <v>4690</v>
      </c>
      <c r="C114" s="25" t="s">
        <v>5331</v>
      </c>
      <c r="D114" s="35">
        <v>0.25</v>
      </c>
      <c r="E114" s="35">
        <v>0.62053571399999996</v>
      </c>
      <c r="F114" s="36">
        <v>1.32</v>
      </c>
      <c r="G114" s="37">
        <v>19.2</v>
      </c>
      <c r="H114" s="18"/>
    </row>
    <row r="115" spans="2:8" s="15" customFormat="1" ht="14.25">
      <c r="B115" s="26" t="s">
        <v>4692</v>
      </c>
      <c r="C115" s="25" t="s">
        <v>5333</v>
      </c>
      <c r="D115" s="35">
        <v>0.26500000000000001</v>
      </c>
      <c r="E115" s="35">
        <v>0.65194690300000002</v>
      </c>
      <c r="F115" s="36">
        <v>1.29</v>
      </c>
      <c r="G115" s="37">
        <v>18.850000000000001</v>
      </c>
      <c r="H115" s="18"/>
    </row>
    <row r="116" spans="2:8" s="15" customFormat="1" ht="14.25">
      <c r="B116" s="26" t="s">
        <v>571</v>
      </c>
      <c r="C116" s="25" t="s">
        <v>4958</v>
      </c>
      <c r="D116" s="35">
        <v>0.30299999999999999</v>
      </c>
      <c r="E116" s="35">
        <v>0.72232478600000005</v>
      </c>
      <c r="F116" s="36">
        <v>1.22</v>
      </c>
      <c r="G116" s="37">
        <v>18.03</v>
      </c>
      <c r="H116" s="18"/>
    </row>
    <row r="117" spans="2:8" s="15" customFormat="1" ht="14.25">
      <c r="B117" s="26" t="s">
        <v>4876</v>
      </c>
      <c r="C117" s="25" t="s">
        <v>5495</v>
      </c>
      <c r="D117" s="35">
        <v>0.30299999999999999</v>
      </c>
      <c r="E117" s="35">
        <v>0.72232478600000005</v>
      </c>
      <c r="F117" s="36">
        <v>1.22</v>
      </c>
      <c r="G117" s="37">
        <v>18.03</v>
      </c>
      <c r="H117" s="18"/>
    </row>
    <row r="118" spans="2:8" s="15" customFormat="1" ht="14.25">
      <c r="B118" s="26" t="s">
        <v>4368</v>
      </c>
      <c r="C118" s="25" t="s">
        <v>5041</v>
      </c>
      <c r="D118" s="35">
        <v>0.30299999999999999</v>
      </c>
      <c r="E118" s="35">
        <v>0.72232478600000005</v>
      </c>
      <c r="F118" s="36">
        <v>1.22</v>
      </c>
      <c r="G118" s="37">
        <v>18.02</v>
      </c>
      <c r="H118" s="18"/>
    </row>
    <row r="119" spans="2:8" s="15" customFormat="1" ht="14.25">
      <c r="B119" s="26" t="s">
        <v>4667</v>
      </c>
      <c r="C119" s="25" t="s">
        <v>5309</v>
      </c>
      <c r="D119" s="35">
        <v>0.30399999999999999</v>
      </c>
      <c r="E119" s="35">
        <v>0.72232478600000005</v>
      </c>
      <c r="F119" s="36">
        <v>1.22</v>
      </c>
      <c r="G119" s="37">
        <v>18.010000000000002</v>
      </c>
      <c r="H119" s="18"/>
    </row>
    <row r="120" spans="2:8" s="15" customFormat="1" ht="14.25">
      <c r="B120" s="26" t="s">
        <v>4559</v>
      </c>
      <c r="C120" s="25" t="s">
        <v>5216</v>
      </c>
      <c r="D120" s="35">
        <v>0.32800000000000001</v>
      </c>
      <c r="E120" s="35">
        <v>0.77274576299999997</v>
      </c>
      <c r="F120" s="36">
        <v>1.18</v>
      </c>
      <c r="G120" s="37">
        <v>17.52</v>
      </c>
      <c r="H120" s="18"/>
    </row>
    <row r="121" spans="2:8" s="15" customFormat="1" ht="14.25">
      <c r="B121" s="26" t="s">
        <v>4772</v>
      </c>
      <c r="C121" s="25" t="s">
        <v>5402</v>
      </c>
      <c r="D121" s="35">
        <v>0.34100000000000003</v>
      </c>
      <c r="E121" s="35">
        <v>0.78998333300000001</v>
      </c>
      <c r="F121" s="36">
        <v>1.1599999999999999</v>
      </c>
      <c r="G121" s="37">
        <v>17.27</v>
      </c>
      <c r="H121" s="18"/>
    </row>
    <row r="122" spans="2:8" s="15" customFormat="1" ht="14.25">
      <c r="B122" s="26" t="s">
        <v>4602</v>
      </c>
      <c r="C122" s="25" t="s">
        <v>5255</v>
      </c>
      <c r="D122" s="35">
        <v>0.34100000000000003</v>
      </c>
      <c r="E122" s="35">
        <v>0.78998333300000001</v>
      </c>
      <c r="F122" s="36">
        <v>1.1599999999999999</v>
      </c>
      <c r="G122" s="37">
        <v>17.260000000000002</v>
      </c>
      <c r="H122" s="18"/>
    </row>
    <row r="123" spans="2:8" s="15" customFormat="1" ht="14.25">
      <c r="B123" s="26" t="s">
        <v>4561</v>
      </c>
      <c r="C123" s="25" t="s">
        <v>5218</v>
      </c>
      <c r="D123" s="35">
        <v>0.35499999999999998</v>
      </c>
      <c r="E123" s="35">
        <v>0.81561983500000002</v>
      </c>
      <c r="F123" s="36">
        <v>1.1399999999999999</v>
      </c>
      <c r="G123" s="37">
        <v>16.989999999999998</v>
      </c>
      <c r="H123" s="18"/>
    </row>
    <row r="124" spans="2:8" s="15" customFormat="1" ht="14.25">
      <c r="B124" s="26" t="s">
        <v>4826</v>
      </c>
      <c r="C124" s="25" t="s">
        <v>5453</v>
      </c>
      <c r="D124" s="35">
        <v>0.38200000000000001</v>
      </c>
      <c r="E124" s="35">
        <v>0.87045901599999997</v>
      </c>
      <c r="F124" s="36">
        <v>1.1000000000000001</v>
      </c>
      <c r="G124" s="37">
        <v>16.489999999999998</v>
      </c>
      <c r="H124" s="18"/>
    </row>
    <row r="125" spans="2:8" s="15" customFormat="1" ht="14.25">
      <c r="B125" s="26" t="s">
        <v>4796</v>
      </c>
      <c r="C125" s="25" t="s">
        <v>5425</v>
      </c>
      <c r="D125" s="35">
        <v>0.38800000000000001</v>
      </c>
      <c r="E125" s="35">
        <v>0.87694308899999995</v>
      </c>
      <c r="F125" s="36">
        <v>1.0900000000000001</v>
      </c>
      <c r="G125" s="37">
        <v>16.38</v>
      </c>
      <c r="H125" s="18"/>
    </row>
    <row r="126" spans="2:8" s="15" customFormat="1" ht="14.25">
      <c r="B126" s="26" t="s">
        <v>4518</v>
      </c>
      <c r="C126" s="25" t="s">
        <v>5178</v>
      </c>
      <c r="D126" s="35">
        <v>0.39500000000000002</v>
      </c>
      <c r="E126" s="35">
        <v>0.88556451599999997</v>
      </c>
      <c r="F126" s="36">
        <v>1.08</v>
      </c>
      <c r="G126" s="37">
        <v>16.260000000000002</v>
      </c>
      <c r="H126" s="18"/>
    </row>
    <row r="127" spans="2:8" s="15" customFormat="1" ht="14.25">
      <c r="B127" s="26" t="s">
        <v>4850</v>
      </c>
      <c r="C127" s="25" t="s">
        <v>5473</v>
      </c>
      <c r="D127" s="35">
        <v>0.40400000000000003</v>
      </c>
      <c r="E127" s="35">
        <v>0.89357142899999997</v>
      </c>
      <c r="F127" s="36">
        <v>1.07</v>
      </c>
      <c r="G127" s="37">
        <v>16.09</v>
      </c>
      <c r="H127" s="18"/>
    </row>
    <row r="128" spans="2:8" s="15" customFormat="1" ht="14.25">
      <c r="B128" s="26" t="s">
        <v>4356</v>
      </c>
      <c r="C128" s="25" t="s">
        <v>5032</v>
      </c>
      <c r="D128" s="35">
        <v>0.40500000000000003</v>
      </c>
      <c r="E128" s="35">
        <v>0.89357142899999997</v>
      </c>
      <c r="F128" s="36">
        <v>1.06</v>
      </c>
      <c r="G128" s="37">
        <v>16.079999999999998</v>
      </c>
      <c r="H128" s="18"/>
    </row>
    <row r="129" spans="2:8" s="15" customFormat="1" ht="14.25">
      <c r="B129" s="26" t="s">
        <v>4607</v>
      </c>
      <c r="C129" s="25" t="s">
        <v>5258</v>
      </c>
      <c r="D129" s="35">
        <v>0.41599999999999998</v>
      </c>
      <c r="E129" s="35">
        <v>0.90151428600000005</v>
      </c>
      <c r="F129" s="36">
        <v>1.05</v>
      </c>
      <c r="G129" s="37">
        <v>15.88</v>
      </c>
      <c r="H129" s="18"/>
    </row>
    <row r="130" spans="2:8" s="15" customFormat="1" ht="14.25">
      <c r="B130" s="26" t="s">
        <v>4776</v>
      </c>
      <c r="C130" s="25" t="s">
        <v>5405</v>
      </c>
      <c r="D130" s="35">
        <v>0.41599999999999998</v>
      </c>
      <c r="E130" s="35">
        <v>0.90151428600000005</v>
      </c>
      <c r="F130" s="36">
        <v>1.05</v>
      </c>
      <c r="G130" s="37">
        <v>15.88</v>
      </c>
      <c r="H130" s="18"/>
    </row>
    <row r="131" spans="2:8" s="15" customFormat="1" ht="14.25">
      <c r="B131" s="24" t="s">
        <v>622</v>
      </c>
      <c r="C131" s="25" t="s">
        <v>4964</v>
      </c>
      <c r="D131" s="35">
        <v>0.42399999999999999</v>
      </c>
      <c r="E131" s="35">
        <v>0.90151428600000005</v>
      </c>
      <c r="F131" s="36">
        <v>1.04</v>
      </c>
      <c r="G131" s="37">
        <v>15.74</v>
      </c>
      <c r="H131" s="18"/>
    </row>
    <row r="132" spans="2:8" s="15" customFormat="1" ht="14.25">
      <c r="B132" s="26" t="s">
        <v>4413</v>
      </c>
      <c r="C132" s="25" t="s">
        <v>5085</v>
      </c>
      <c r="D132" s="35">
        <v>0.42599999999999999</v>
      </c>
      <c r="E132" s="35">
        <v>0.90151428600000005</v>
      </c>
      <c r="F132" s="36">
        <v>1.04</v>
      </c>
      <c r="G132" s="37">
        <v>15.71</v>
      </c>
      <c r="H132" s="18"/>
    </row>
    <row r="133" spans="2:8" s="15" customFormat="1" ht="14.25">
      <c r="B133" s="26" t="s">
        <v>4480</v>
      </c>
      <c r="C133" s="25" t="s">
        <v>5144</v>
      </c>
      <c r="D133" s="35">
        <v>0.434</v>
      </c>
      <c r="E133" s="35">
        <v>0.90151428600000005</v>
      </c>
      <c r="F133" s="36">
        <v>1.02</v>
      </c>
      <c r="G133" s="37">
        <v>15.57</v>
      </c>
      <c r="H133" s="18"/>
    </row>
    <row r="134" spans="2:8" s="15" customFormat="1" ht="14.25">
      <c r="B134" s="26" t="s">
        <v>4833</v>
      </c>
      <c r="C134" s="25" t="s">
        <v>5458</v>
      </c>
      <c r="D134" s="41">
        <v>0.434</v>
      </c>
      <c r="E134" s="35">
        <v>0.90151428600000005</v>
      </c>
      <c r="F134" s="36">
        <v>1.02</v>
      </c>
      <c r="G134" s="37">
        <v>15.57</v>
      </c>
      <c r="H134" s="18"/>
    </row>
    <row r="135" spans="2:8" s="15" customFormat="1" ht="14.25">
      <c r="B135" s="26" t="s">
        <v>4715</v>
      </c>
      <c r="C135" s="25" t="s">
        <v>5354</v>
      </c>
      <c r="D135" s="35">
        <v>0.436</v>
      </c>
      <c r="E135" s="35">
        <v>0.90151428600000005</v>
      </c>
      <c r="F135" s="36">
        <v>1.02</v>
      </c>
      <c r="G135" s="37">
        <v>15.53</v>
      </c>
      <c r="H135" s="18"/>
    </row>
    <row r="136" spans="2:8" s="15" customFormat="1" ht="14.25">
      <c r="B136" s="26" t="s">
        <v>4836</v>
      </c>
      <c r="C136" s="25" t="s">
        <v>5460</v>
      </c>
      <c r="D136" s="35">
        <v>0.436</v>
      </c>
      <c r="E136" s="35">
        <v>0.90151428600000005</v>
      </c>
      <c r="F136" s="36">
        <v>1.02</v>
      </c>
      <c r="G136" s="37">
        <v>15.53</v>
      </c>
      <c r="H136" s="18"/>
    </row>
    <row r="137" spans="2:8" s="15" customFormat="1" ht="14.25">
      <c r="B137" s="26" t="s">
        <v>4527</v>
      </c>
      <c r="C137" s="25" t="s">
        <v>5186</v>
      </c>
      <c r="D137" s="35">
        <v>0.443</v>
      </c>
      <c r="E137" s="35">
        <v>0.90151428600000005</v>
      </c>
      <c r="F137" s="36">
        <v>1.01</v>
      </c>
      <c r="G137" s="37">
        <v>15.42</v>
      </c>
      <c r="H137" s="18"/>
    </row>
    <row r="138" spans="2:8" s="15" customFormat="1" ht="14.25">
      <c r="B138" s="24" t="s">
        <v>766</v>
      </c>
      <c r="C138" s="25" t="s">
        <v>4982</v>
      </c>
      <c r="D138" s="35">
        <v>0.44700000000000001</v>
      </c>
      <c r="E138" s="35">
        <v>0.90151428600000005</v>
      </c>
      <c r="F138" s="36">
        <v>1.01</v>
      </c>
      <c r="G138" s="37">
        <v>15.34</v>
      </c>
      <c r="H138" s="18"/>
    </row>
    <row r="139" spans="2:8" s="15" customFormat="1" ht="14.25">
      <c r="B139" s="26" t="s">
        <v>4875</v>
      </c>
      <c r="C139" s="25" t="s">
        <v>5494</v>
      </c>
      <c r="D139" s="35">
        <v>0.44900000000000001</v>
      </c>
      <c r="E139" s="35">
        <v>0.90151428600000005</v>
      </c>
      <c r="F139" s="36">
        <v>1</v>
      </c>
      <c r="G139" s="37">
        <v>15.32</v>
      </c>
      <c r="H139" s="18"/>
    </row>
    <row r="140" spans="2:8" s="15" customFormat="1" ht="14.25">
      <c r="B140" s="24" t="s">
        <v>1020</v>
      </c>
      <c r="C140" s="25" t="s">
        <v>5011</v>
      </c>
      <c r="D140" s="35">
        <v>0.45100000000000001</v>
      </c>
      <c r="E140" s="35">
        <v>0.90151428600000005</v>
      </c>
      <c r="F140" s="36">
        <v>1</v>
      </c>
      <c r="G140" s="37">
        <v>15.28</v>
      </c>
      <c r="H140" s="18"/>
    </row>
    <row r="141" spans="2:8" s="15" customFormat="1" ht="14.25">
      <c r="B141" s="26" t="s">
        <v>4816</v>
      </c>
      <c r="C141" s="25" t="s">
        <v>5444</v>
      </c>
      <c r="D141" s="35">
        <v>0.45200000000000001</v>
      </c>
      <c r="E141" s="35">
        <v>0.90151428600000005</v>
      </c>
      <c r="F141" s="36">
        <v>1</v>
      </c>
      <c r="G141" s="37">
        <v>15.26</v>
      </c>
      <c r="H141" s="18"/>
    </row>
    <row r="142" spans="2:8" s="15" customFormat="1" ht="14.25">
      <c r="B142" s="26" t="s">
        <v>4923</v>
      </c>
      <c r="C142" s="25" t="s">
        <v>5532</v>
      </c>
      <c r="D142" s="35">
        <v>0.45400000000000001</v>
      </c>
      <c r="E142" s="35">
        <v>0.90151428600000005</v>
      </c>
      <c r="F142" s="36">
        <v>1</v>
      </c>
      <c r="G142" s="37">
        <v>15.23</v>
      </c>
      <c r="H142" s="18"/>
    </row>
    <row r="143" spans="2:8" s="15" customFormat="1" ht="14.25">
      <c r="B143" s="26" t="s">
        <v>4749</v>
      </c>
      <c r="C143" s="25" t="s">
        <v>5383</v>
      </c>
      <c r="D143" s="35">
        <v>0.46</v>
      </c>
      <c r="E143" s="35">
        <v>0.90695035499999999</v>
      </c>
      <c r="F143" s="36">
        <v>0.99</v>
      </c>
      <c r="G143" s="37">
        <v>15.13</v>
      </c>
      <c r="H143" s="18"/>
    </row>
    <row r="144" spans="2:8" s="15" customFormat="1" ht="14.25">
      <c r="B144" s="26" t="s">
        <v>4365</v>
      </c>
      <c r="C144" s="25" t="s">
        <v>5038</v>
      </c>
      <c r="D144" s="35">
        <v>0.46500000000000002</v>
      </c>
      <c r="E144" s="35">
        <v>0.90981818199999998</v>
      </c>
      <c r="F144" s="36">
        <v>0.98</v>
      </c>
      <c r="G144" s="37">
        <v>15.04</v>
      </c>
      <c r="H144" s="18"/>
    </row>
    <row r="145" spans="2:8" s="15" customFormat="1" ht="14.25">
      <c r="B145" s="26" t="s">
        <v>4379</v>
      </c>
      <c r="C145" s="25" t="s">
        <v>5052</v>
      </c>
      <c r="D145" s="35">
        <v>0.46800000000000003</v>
      </c>
      <c r="E145" s="35">
        <v>0.90981818199999998</v>
      </c>
      <c r="F145" s="36">
        <v>0.98</v>
      </c>
      <c r="G145" s="37">
        <v>14.99</v>
      </c>
      <c r="H145" s="18"/>
    </row>
    <row r="146" spans="2:8" s="15" customFormat="1" ht="14.25">
      <c r="B146" s="26" t="s">
        <v>4530</v>
      </c>
      <c r="C146" s="25" t="s">
        <v>5189</v>
      </c>
      <c r="D146" s="35">
        <v>0.47699999999999998</v>
      </c>
      <c r="E146" s="35">
        <v>0.920875</v>
      </c>
      <c r="F146" s="36">
        <v>0.97</v>
      </c>
      <c r="G146" s="37">
        <v>14.84</v>
      </c>
      <c r="H146" s="18"/>
    </row>
    <row r="147" spans="2:8" s="15" customFormat="1" ht="14.25">
      <c r="B147" s="26" t="s">
        <v>4386</v>
      </c>
      <c r="C147" s="25" t="s">
        <v>5059</v>
      </c>
      <c r="D147" s="35">
        <v>0.48399999999999999</v>
      </c>
      <c r="E147" s="35">
        <v>0.927944828</v>
      </c>
      <c r="F147" s="36">
        <v>0.96</v>
      </c>
      <c r="G147" s="37">
        <v>14.73</v>
      </c>
      <c r="H147" s="18"/>
    </row>
    <row r="148" spans="2:8" s="15" customFormat="1" ht="14.25">
      <c r="B148" s="26" t="s">
        <v>4482</v>
      </c>
      <c r="C148" s="25" t="s">
        <v>5146</v>
      </c>
      <c r="D148" s="35">
        <v>0.496</v>
      </c>
      <c r="E148" s="35">
        <v>0.94443835600000003</v>
      </c>
      <c r="F148" s="36">
        <v>0.94</v>
      </c>
      <c r="G148" s="37">
        <v>14.53</v>
      </c>
      <c r="H148" s="18"/>
    </row>
    <row r="149" spans="2:8" s="15" customFormat="1" ht="14.25">
      <c r="B149" s="26" t="s">
        <v>4704</v>
      </c>
      <c r="C149" s="25" t="s">
        <v>5344</v>
      </c>
      <c r="D149" s="35">
        <v>0.50700000000000001</v>
      </c>
      <c r="E149" s="35">
        <v>0.94953246800000002</v>
      </c>
      <c r="F149" s="36">
        <v>0.93</v>
      </c>
      <c r="G149" s="37">
        <v>14.36</v>
      </c>
      <c r="H149" s="18"/>
    </row>
    <row r="150" spans="2:8" s="15" customFormat="1" ht="14.25">
      <c r="B150" s="26" t="s">
        <v>4387</v>
      </c>
      <c r="C150" s="25" t="s">
        <v>5060</v>
      </c>
      <c r="D150" s="35">
        <v>0.50900000000000001</v>
      </c>
      <c r="E150" s="35">
        <v>0.94953246800000002</v>
      </c>
      <c r="F150" s="36">
        <v>0.93</v>
      </c>
      <c r="G150" s="37">
        <v>14.31</v>
      </c>
      <c r="H150" s="18"/>
    </row>
    <row r="151" spans="2:8" s="15" customFormat="1" ht="14.25">
      <c r="B151" s="26" t="s">
        <v>4635</v>
      </c>
      <c r="C151" s="25" t="s">
        <v>5281</v>
      </c>
      <c r="D151" s="35">
        <v>0.51300000000000001</v>
      </c>
      <c r="E151" s="35">
        <v>0.94953246800000002</v>
      </c>
      <c r="F151" s="36">
        <v>0.92</v>
      </c>
      <c r="G151" s="37">
        <v>14.25</v>
      </c>
      <c r="H151" s="18"/>
    </row>
    <row r="152" spans="2:8" s="15" customFormat="1" ht="14.25">
      <c r="B152" s="26" t="s">
        <v>4940</v>
      </c>
      <c r="C152" s="25" t="s">
        <v>5548</v>
      </c>
      <c r="D152" s="35">
        <v>0.51900000000000002</v>
      </c>
      <c r="E152" s="35">
        <v>0.94953246800000002</v>
      </c>
      <c r="F152" s="36">
        <v>0.92</v>
      </c>
      <c r="G152" s="37">
        <v>14.15</v>
      </c>
      <c r="H152" s="18"/>
    </row>
    <row r="153" spans="2:8" s="15" customFormat="1" ht="14.25">
      <c r="B153" s="26" t="s">
        <v>4509</v>
      </c>
      <c r="C153" s="25" t="s">
        <v>5171</v>
      </c>
      <c r="D153" s="35">
        <v>0.52</v>
      </c>
      <c r="E153" s="35">
        <v>0.94953246800000002</v>
      </c>
      <c r="F153" s="36">
        <v>0.91</v>
      </c>
      <c r="G153" s="37">
        <v>14.14</v>
      </c>
      <c r="H153" s="18"/>
    </row>
    <row r="154" spans="2:8" s="15" customFormat="1" ht="14.25">
      <c r="B154" s="26" t="s">
        <v>4682</v>
      </c>
      <c r="C154" s="25" t="s">
        <v>5323</v>
      </c>
      <c r="D154" s="35">
        <v>0.52300000000000002</v>
      </c>
      <c r="E154" s="35">
        <v>0.94953246800000002</v>
      </c>
      <c r="F154" s="36">
        <v>0.91</v>
      </c>
      <c r="G154" s="37">
        <v>14.09</v>
      </c>
      <c r="H154" s="18"/>
    </row>
    <row r="155" spans="2:8" s="15" customFormat="1" ht="14.25">
      <c r="B155" s="26" t="s">
        <v>4640</v>
      </c>
      <c r="C155" s="25" t="s">
        <v>5285</v>
      </c>
      <c r="D155" s="35">
        <v>0.52500000000000002</v>
      </c>
      <c r="E155" s="35">
        <v>0.94953246800000002</v>
      </c>
      <c r="F155" s="36">
        <v>0.91</v>
      </c>
      <c r="G155" s="37">
        <v>14.06</v>
      </c>
      <c r="H155" s="18"/>
    </row>
    <row r="156" spans="2:8" s="15" customFormat="1" ht="14.25">
      <c r="B156" s="26" t="s">
        <v>4618</v>
      </c>
      <c r="C156" s="25" t="s">
        <v>5267</v>
      </c>
      <c r="D156" s="35">
        <v>0.52600000000000002</v>
      </c>
      <c r="E156" s="35">
        <v>0.94953246800000002</v>
      </c>
      <c r="F156" s="36">
        <v>0.91</v>
      </c>
      <c r="G156" s="37">
        <v>14.05</v>
      </c>
      <c r="H156" s="18"/>
    </row>
    <row r="157" spans="2:8" s="15" customFormat="1" ht="14.25">
      <c r="B157" s="26" t="s">
        <v>4652</v>
      </c>
      <c r="C157" s="25" t="s">
        <v>5295</v>
      </c>
      <c r="D157" s="35">
        <v>0.53100000000000003</v>
      </c>
      <c r="E157" s="35">
        <v>0.95237419400000001</v>
      </c>
      <c r="F157" s="36">
        <v>0.9</v>
      </c>
      <c r="G157" s="37">
        <v>13.97</v>
      </c>
      <c r="H157" s="18"/>
    </row>
    <row r="158" spans="2:8" s="15" customFormat="1" ht="14.25">
      <c r="B158" s="26" t="s">
        <v>4725</v>
      </c>
      <c r="C158" s="25" t="s">
        <v>5362</v>
      </c>
      <c r="D158" s="35">
        <v>0.53900000000000003</v>
      </c>
      <c r="E158" s="35">
        <v>0.957949045</v>
      </c>
      <c r="F158" s="36">
        <v>0.89</v>
      </c>
      <c r="G158" s="37">
        <v>13.83</v>
      </c>
      <c r="H158" s="18"/>
    </row>
    <row r="159" spans="2:8" s="15" customFormat="1" ht="14.25">
      <c r="B159" s="26" t="s">
        <v>4505</v>
      </c>
      <c r="C159" s="25" t="s">
        <v>5168</v>
      </c>
      <c r="D159" s="35">
        <v>0.54100000000000004</v>
      </c>
      <c r="E159" s="35">
        <v>0.957949045</v>
      </c>
      <c r="F159" s="36">
        <v>0.89</v>
      </c>
      <c r="G159" s="37">
        <v>13.8</v>
      </c>
      <c r="H159" s="18"/>
    </row>
    <row r="160" spans="2:8" s="15" customFormat="1" ht="14.25">
      <c r="B160" s="26" t="s">
        <v>4406</v>
      </c>
      <c r="C160" s="25" t="s">
        <v>5078</v>
      </c>
      <c r="D160" s="35">
        <v>0.54600000000000004</v>
      </c>
      <c r="E160" s="35">
        <v>0.95988679200000004</v>
      </c>
      <c r="F160" s="36">
        <v>0.88</v>
      </c>
      <c r="G160" s="37">
        <v>13.72</v>
      </c>
      <c r="H160" s="18"/>
    </row>
    <row r="161" spans="2:8" s="15" customFormat="1" ht="14.25">
      <c r="B161" s="26" t="s">
        <v>4451</v>
      </c>
      <c r="C161" s="25" t="s">
        <v>5118</v>
      </c>
      <c r="D161" s="35">
        <v>0.54900000000000004</v>
      </c>
      <c r="E161" s="35">
        <v>0.95988679200000004</v>
      </c>
      <c r="F161" s="36">
        <v>0.88</v>
      </c>
      <c r="G161" s="37">
        <v>13.68</v>
      </c>
      <c r="H161" s="18"/>
    </row>
    <row r="162" spans="2:8" s="15" customFormat="1" ht="14.25">
      <c r="B162" s="24" t="s">
        <v>4675</v>
      </c>
      <c r="C162" s="25" t="s">
        <v>5317</v>
      </c>
      <c r="D162" s="41">
        <v>0.55500000000000005</v>
      </c>
      <c r="E162" s="35">
        <v>0.96431250000000002</v>
      </c>
      <c r="F162" s="36">
        <v>0.87</v>
      </c>
      <c r="G162" s="37">
        <v>13.58</v>
      </c>
      <c r="H162" s="18"/>
    </row>
    <row r="163" spans="2:8" s="15" customFormat="1" ht="14.25">
      <c r="B163" s="26" t="s">
        <v>4744</v>
      </c>
      <c r="C163" s="25" t="s">
        <v>5379</v>
      </c>
      <c r="D163" s="35">
        <v>0.56299999999999994</v>
      </c>
      <c r="E163" s="35">
        <v>0.96960975599999999</v>
      </c>
      <c r="F163" s="36">
        <v>0.86</v>
      </c>
      <c r="G163" s="37">
        <v>13.45</v>
      </c>
      <c r="H163" s="18"/>
    </row>
    <row r="164" spans="2:8" s="15" customFormat="1" ht="14.25">
      <c r="B164" s="26" t="s">
        <v>4528</v>
      </c>
      <c r="C164" s="25" t="s">
        <v>5187</v>
      </c>
      <c r="D164" s="35">
        <v>0.56799999999999995</v>
      </c>
      <c r="E164" s="35">
        <v>0.96960975599999999</v>
      </c>
      <c r="F164" s="36">
        <v>0.86</v>
      </c>
      <c r="G164" s="37">
        <v>13.38</v>
      </c>
      <c r="H164" s="18"/>
    </row>
    <row r="165" spans="2:8" s="15" customFormat="1" ht="14.25">
      <c r="B165" s="26" t="s">
        <v>4689</v>
      </c>
      <c r="C165" s="25" t="s">
        <v>5330</v>
      </c>
      <c r="D165" s="35">
        <v>0.57099999999999995</v>
      </c>
      <c r="E165" s="35">
        <v>0.96960975599999999</v>
      </c>
      <c r="F165" s="36">
        <v>0.85</v>
      </c>
      <c r="G165" s="37">
        <v>13.32</v>
      </c>
      <c r="H165" s="18"/>
    </row>
    <row r="166" spans="2:8" s="15" customFormat="1" ht="14.25">
      <c r="B166" s="26" t="s">
        <v>4683</v>
      </c>
      <c r="C166" s="25" t="s">
        <v>5324</v>
      </c>
      <c r="D166" s="35">
        <v>0.57199999999999995</v>
      </c>
      <c r="E166" s="35">
        <v>0.96960975599999999</v>
      </c>
      <c r="F166" s="36">
        <v>0.85</v>
      </c>
      <c r="G166" s="37">
        <v>13.32</v>
      </c>
      <c r="H166" s="18"/>
    </row>
    <row r="167" spans="2:8" s="15" customFormat="1" ht="14.25">
      <c r="B167" s="26" t="s">
        <v>4591</v>
      </c>
      <c r="C167" s="25" t="s">
        <v>5245</v>
      </c>
      <c r="D167" s="35">
        <v>0.58699999999999997</v>
      </c>
      <c r="E167" s="35">
        <v>0.98639759000000005</v>
      </c>
      <c r="F167" s="36">
        <v>0.84</v>
      </c>
      <c r="G167" s="37">
        <v>13.08</v>
      </c>
      <c r="H167" s="18"/>
    </row>
    <row r="168" spans="2:8" s="15" customFormat="1" ht="14.25">
      <c r="B168" s="26" t="s">
        <v>4551</v>
      </c>
      <c r="C168" s="25" t="s">
        <v>5208</v>
      </c>
      <c r="D168" s="35">
        <v>0.58899999999999997</v>
      </c>
      <c r="E168" s="35">
        <v>0.98639759000000005</v>
      </c>
      <c r="F168" s="36">
        <v>0.83</v>
      </c>
      <c r="G168" s="37">
        <v>13.04</v>
      </c>
      <c r="H168" s="18"/>
    </row>
    <row r="169" spans="2:8" s="15" customFormat="1" ht="14.25">
      <c r="B169" s="26" t="s">
        <v>4853</v>
      </c>
      <c r="C169" s="25" t="s">
        <v>5475</v>
      </c>
      <c r="D169" s="35">
        <v>0.59699999999999998</v>
      </c>
      <c r="E169" s="35">
        <v>0.99380838299999996</v>
      </c>
      <c r="F169" s="36">
        <v>0.82</v>
      </c>
      <c r="G169" s="37">
        <v>12.91</v>
      </c>
      <c r="H169" s="18"/>
    </row>
    <row r="170" spans="2:8" s="15" customFormat="1" ht="14.25">
      <c r="B170" s="24" t="s">
        <v>1137</v>
      </c>
      <c r="C170" s="25" t="s">
        <v>5026</v>
      </c>
      <c r="D170" s="35">
        <v>0.60599999999999998</v>
      </c>
      <c r="E170" s="35">
        <v>1</v>
      </c>
      <c r="F170" s="36">
        <v>0.81</v>
      </c>
      <c r="G170" s="37">
        <v>12.78</v>
      </c>
      <c r="H170" s="18"/>
    </row>
    <row r="171" spans="2:8" s="15" customFormat="1" ht="14.25">
      <c r="B171" s="26" t="s">
        <v>4811</v>
      </c>
      <c r="C171" s="25" t="s">
        <v>5439</v>
      </c>
      <c r="D171" s="35">
        <v>0.61199999999999999</v>
      </c>
      <c r="E171" s="35">
        <v>1</v>
      </c>
      <c r="F171" s="36">
        <v>0.81</v>
      </c>
      <c r="G171" s="37">
        <v>12.68</v>
      </c>
      <c r="H171" s="18"/>
    </row>
    <row r="172" spans="2:8" s="15" customFormat="1" ht="14.25">
      <c r="B172" s="26" t="s">
        <v>4780</v>
      </c>
      <c r="C172" s="25" t="s">
        <v>5408</v>
      </c>
      <c r="D172" s="35">
        <v>0.61599999999999999</v>
      </c>
      <c r="E172" s="35">
        <v>1</v>
      </c>
      <c r="F172" s="36">
        <v>0.8</v>
      </c>
      <c r="G172" s="37">
        <v>12.62</v>
      </c>
      <c r="H172" s="18"/>
    </row>
    <row r="173" spans="2:8" s="15" customFormat="1" ht="14.25">
      <c r="B173" s="26" t="s">
        <v>4817</v>
      </c>
      <c r="C173" s="25" t="s">
        <v>5445</v>
      </c>
      <c r="D173" s="35">
        <v>0.61899999999999999</v>
      </c>
      <c r="E173" s="35">
        <v>1</v>
      </c>
      <c r="F173" s="36">
        <v>0.8</v>
      </c>
      <c r="G173" s="37">
        <v>12.58</v>
      </c>
      <c r="H173" s="18"/>
    </row>
    <row r="174" spans="2:8" s="15" customFormat="1" ht="14.25">
      <c r="B174" s="26" t="s">
        <v>4545</v>
      </c>
      <c r="C174" s="25" t="s">
        <v>5202</v>
      </c>
      <c r="D174" s="35">
        <v>0.626</v>
      </c>
      <c r="E174" s="35">
        <v>1</v>
      </c>
      <c r="F174" s="36">
        <v>0.79</v>
      </c>
      <c r="G174" s="37">
        <v>12.46</v>
      </c>
      <c r="H174" s="18"/>
    </row>
    <row r="175" spans="2:8" s="15" customFormat="1" ht="14.25">
      <c r="B175" s="26" t="s">
        <v>1105</v>
      </c>
      <c r="C175" s="25" t="s">
        <v>5021</v>
      </c>
      <c r="D175" s="35">
        <v>0.63</v>
      </c>
      <c r="E175" s="35">
        <v>1</v>
      </c>
      <c r="F175" s="36">
        <v>0.79</v>
      </c>
      <c r="G175" s="37">
        <v>12.39</v>
      </c>
      <c r="H175" s="18"/>
    </row>
    <row r="176" spans="2:8" s="15" customFormat="1" ht="14.25">
      <c r="B176" s="26" t="s">
        <v>4726</v>
      </c>
      <c r="C176" s="25" t="s">
        <v>5363</v>
      </c>
      <c r="D176" s="35">
        <v>0.63600000000000001</v>
      </c>
      <c r="E176" s="35">
        <v>1</v>
      </c>
      <c r="F176" s="36">
        <v>0.78</v>
      </c>
      <c r="G176" s="37">
        <v>12.31</v>
      </c>
      <c r="H176" s="18"/>
    </row>
    <row r="177" spans="2:8" s="15" customFormat="1" ht="14.25">
      <c r="B177" s="26" t="s">
        <v>4446</v>
      </c>
      <c r="C177" s="25" t="s">
        <v>5114</v>
      </c>
      <c r="D177" s="35">
        <v>0.63900000000000001</v>
      </c>
      <c r="E177" s="35">
        <v>1</v>
      </c>
      <c r="F177" s="36">
        <v>0.78</v>
      </c>
      <c r="G177" s="37">
        <v>12.26</v>
      </c>
      <c r="H177" s="18"/>
    </row>
    <row r="178" spans="2:8" s="15" customFormat="1" ht="14.25">
      <c r="B178" s="26" t="s">
        <v>4763</v>
      </c>
      <c r="C178" s="25" t="s">
        <v>5394</v>
      </c>
      <c r="D178" s="41">
        <v>0.64200000000000002</v>
      </c>
      <c r="E178" s="35">
        <v>1</v>
      </c>
      <c r="F178" s="36">
        <v>0.77</v>
      </c>
      <c r="G178" s="37">
        <v>12.21</v>
      </c>
      <c r="H178" s="18"/>
    </row>
    <row r="179" spans="2:8" s="15" customFormat="1" ht="14.25">
      <c r="B179" s="26" t="s">
        <v>4382</v>
      </c>
      <c r="C179" s="25" t="s">
        <v>5055</v>
      </c>
      <c r="D179" s="35">
        <v>0.64500000000000002</v>
      </c>
      <c r="E179" s="35">
        <v>1</v>
      </c>
      <c r="F179" s="36">
        <v>0.77</v>
      </c>
      <c r="G179" s="37">
        <v>12.16</v>
      </c>
      <c r="H179" s="18"/>
    </row>
    <row r="180" spans="2:8" s="15" customFormat="1" ht="14.25">
      <c r="B180" s="26" t="s">
        <v>4390</v>
      </c>
      <c r="C180" s="25" t="s">
        <v>5063</v>
      </c>
      <c r="D180" s="35">
        <v>0.65900000000000003</v>
      </c>
      <c r="E180" s="35">
        <v>1</v>
      </c>
      <c r="F180" s="36">
        <v>0.75</v>
      </c>
      <c r="G180" s="37">
        <v>11.93</v>
      </c>
      <c r="H180" s="18"/>
    </row>
    <row r="181" spans="2:8" s="15" customFormat="1" ht="14.25">
      <c r="B181" s="26" t="s">
        <v>4664</v>
      </c>
      <c r="C181" s="25" t="s">
        <v>5306</v>
      </c>
      <c r="D181" s="35">
        <v>0.66</v>
      </c>
      <c r="E181" s="35">
        <v>1</v>
      </c>
      <c r="F181" s="36">
        <v>0.75</v>
      </c>
      <c r="G181" s="37">
        <v>11.92</v>
      </c>
      <c r="H181" s="18"/>
    </row>
    <row r="182" spans="2:8" s="15" customFormat="1" ht="14.25">
      <c r="B182" s="26" t="s">
        <v>4762</v>
      </c>
      <c r="C182" s="25" t="s">
        <v>5393</v>
      </c>
      <c r="D182" s="35">
        <v>0.66500000000000004</v>
      </c>
      <c r="E182" s="35">
        <v>1</v>
      </c>
      <c r="F182" s="36">
        <v>0.75</v>
      </c>
      <c r="G182" s="37">
        <v>11.84</v>
      </c>
      <c r="H182" s="18"/>
    </row>
    <row r="183" spans="2:8" s="15" customFormat="1" ht="14.25">
      <c r="B183" s="26" t="s">
        <v>4621</v>
      </c>
      <c r="C183" s="25" t="s">
        <v>5269</v>
      </c>
      <c r="D183" s="35">
        <v>0.67300000000000004</v>
      </c>
      <c r="E183" s="35">
        <v>1</v>
      </c>
      <c r="F183" s="36">
        <v>0.74</v>
      </c>
      <c r="G183" s="37">
        <v>11.71</v>
      </c>
      <c r="H183" s="18"/>
    </row>
    <row r="184" spans="2:8" s="15" customFormat="1" ht="14.25">
      <c r="B184" s="26" t="s">
        <v>4366</v>
      </c>
      <c r="C184" s="25" t="s">
        <v>5039</v>
      </c>
      <c r="D184" s="35">
        <v>0.67700000000000005</v>
      </c>
      <c r="E184" s="35">
        <v>1</v>
      </c>
      <c r="F184" s="36">
        <v>0.73</v>
      </c>
      <c r="G184" s="37">
        <v>11.66</v>
      </c>
      <c r="H184" s="18"/>
    </row>
    <row r="185" spans="2:8" s="15" customFormat="1" ht="14.25">
      <c r="B185" s="26" t="s">
        <v>4638</v>
      </c>
      <c r="C185" s="25" t="s">
        <v>5284</v>
      </c>
      <c r="D185" s="35">
        <v>0.67800000000000005</v>
      </c>
      <c r="E185" s="35">
        <v>1</v>
      </c>
      <c r="F185" s="36">
        <v>0.73</v>
      </c>
      <c r="G185" s="37">
        <v>11.64</v>
      </c>
      <c r="H185" s="18"/>
    </row>
    <row r="186" spans="2:8" s="15" customFormat="1" ht="14.25">
      <c r="B186" s="26" t="s">
        <v>4554</v>
      </c>
      <c r="C186" s="25" t="s">
        <v>5211</v>
      </c>
      <c r="D186" s="35">
        <v>0.67800000000000005</v>
      </c>
      <c r="E186" s="35">
        <v>1</v>
      </c>
      <c r="F186" s="36">
        <v>0.73</v>
      </c>
      <c r="G186" s="37">
        <v>11.63</v>
      </c>
      <c r="H186" s="18"/>
    </row>
    <row r="187" spans="2:8" s="15" customFormat="1" ht="14.25">
      <c r="B187" s="26" t="s">
        <v>4436</v>
      </c>
      <c r="C187" s="25" t="s">
        <v>5105</v>
      </c>
      <c r="D187" s="35">
        <v>0.68100000000000005</v>
      </c>
      <c r="E187" s="35">
        <v>1</v>
      </c>
      <c r="F187" s="36">
        <v>0.73</v>
      </c>
      <c r="G187" s="37">
        <v>11.6</v>
      </c>
      <c r="H187" s="18"/>
    </row>
    <row r="188" spans="2:8" s="15" customFormat="1" ht="14.25">
      <c r="B188" s="26" t="s">
        <v>4371</v>
      </c>
      <c r="C188" s="25" t="s">
        <v>5044</v>
      </c>
      <c r="D188" s="35">
        <v>0.68400000000000005</v>
      </c>
      <c r="E188" s="35">
        <v>1</v>
      </c>
      <c r="F188" s="36">
        <v>0.72</v>
      </c>
      <c r="G188" s="37">
        <v>11.54</v>
      </c>
      <c r="H188" s="18"/>
    </row>
    <row r="189" spans="2:8" s="15" customFormat="1" ht="14.25">
      <c r="B189" s="26" t="s">
        <v>4579</v>
      </c>
      <c r="C189" s="25" t="s">
        <v>5235</v>
      </c>
      <c r="D189" s="35">
        <v>0.68400000000000005</v>
      </c>
      <c r="E189" s="35">
        <v>1</v>
      </c>
      <c r="F189" s="36">
        <v>0.72</v>
      </c>
      <c r="G189" s="37">
        <v>11.53</v>
      </c>
      <c r="H189" s="18"/>
    </row>
    <row r="190" spans="2:8" s="15" customFormat="1" ht="14.25">
      <c r="B190" s="26" t="s">
        <v>4516</v>
      </c>
      <c r="C190" s="25" t="s">
        <v>5176</v>
      </c>
      <c r="D190" s="35">
        <v>0.69399999999999995</v>
      </c>
      <c r="E190" s="35">
        <v>1</v>
      </c>
      <c r="F190" s="36">
        <v>0.71</v>
      </c>
      <c r="G190" s="37">
        <v>11.37</v>
      </c>
      <c r="H190" s="18"/>
    </row>
    <row r="191" spans="2:8" s="15" customFormat="1" ht="14.25">
      <c r="B191" s="26" t="s">
        <v>4843</v>
      </c>
      <c r="C191" s="25" t="s">
        <v>5467</v>
      </c>
      <c r="D191" s="35">
        <v>0.69499999999999995</v>
      </c>
      <c r="E191" s="35">
        <v>1</v>
      </c>
      <c r="F191" s="36">
        <v>0.71</v>
      </c>
      <c r="G191" s="37">
        <v>11.36</v>
      </c>
      <c r="H191" s="18"/>
    </row>
    <row r="192" spans="2:8" s="15" customFormat="1" ht="14.25">
      <c r="B192" s="24" t="s">
        <v>4380</v>
      </c>
      <c r="C192" s="25" t="s">
        <v>5053</v>
      </c>
      <c r="D192" s="35">
        <v>0.69899999999999995</v>
      </c>
      <c r="E192" s="35">
        <v>1</v>
      </c>
      <c r="F192" s="36">
        <v>0.71</v>
      </c>
      <c r="G192" s="37">
        <v>11.3</v>
      </c>
      <c r="H192" s="18"/>
    </row>
    <row r="193" spans="2:8" s="15" customFormat="1" ht="14.25">
      <c r="B193" s="26" t="s">
        <v>4773</v>
      </c>
      <c r="C193" s="25" t="s">
        <v>5403</v>
      </c>
      <c r="D193" s="35">
        <v>0.7</v>
      </c>
      <c r="E193" s="35">
        <v>1</v>
      </c>
      <c r="F193" s="36">
        <v>0.71</v>
      </c>
      <c r="G193" s="37">
        <v>11.29</v>
      </c>
      <c r="H193" s="18"/>
    </row>
    <row r="194" spans="2:8" s="15" customFormat="1" ht="14.25">
      <c r="B194" s="26" t="s">
        <v>4941</v>
      </c>
      <c r="C194" s="25" t="s">
        <v>5549</v>
      </c>
      <c r="D194" s="35">
        <v>0.70099999999999996</v>
      </c>
      <c r="E194" s="35">
        <v>1</v>
      </c>
      <c r="F194" s="36">
        <v>0.71</v>
      </c>
      <c r="G194" s="37">
        <v>11.26</v>
      </c>
      <c r="H194" s="18"/>
    </row>
    <row r="195" spans="2:8" s="15" customFormat="1" ht="14.25">
      <c r="B195" s="26" t="s">
        <v>4661</v>
      </c>
      <c r="C195" s="25" t="s">
        <v>5303</v>
      </c>
      <c r="D195" s="35">
        <v>0.70899999999999996</v>
      </c>
      <c r="E195" s="35">
        <v>1</v>
      </c>
      <c r="F195" s="36">
        <v>0.7</v>
      </c>
      <c r="G195" s="37">
        <v>11.14</v>
      </c>
      <c r="H195" s="18"/>
    </row>
    <row r="196" spans="2:8" s="15" customFormat="1" ht="14.25">
      <c r="B196" s="26" t="s">
        <v>4949</v>
      </c>
      <c r="C196" s="25" t="s">
        <v>5556</v>
      </c>
      <c r="D196" s="35">
        <v>0.71299999999999997</v>
      </c>
      <c r="E196" s="35">
        <v>1</v>
      </c>
      <c r="F196" s="36">
        <v>0.69</v>
      </c>
      <c r="G196" s="37">
        <v>11.08</v>
      </c>
      <c r="H196" s="18"/>
    </row>
    <row r="197" spans="2:8" s="15" customFormat="1" ht="14.25">
      <c r="B197" s="26" t="s">
        <v>4707</v>
      </c>
      <c r="C197" s="25" t="s">
        <v>5347</v>
      </c>
      <c r="D197" s="35">
        <v>0.71399999999999997</v>
      </c>
      <c r="E197" s="35">
        <v>1</v>
      </c>
      <c r="F197" s="36">
        <v>0.69</v>
      </c>
      <c r="G197" s="37">
        <v>11.06</v>
      </c>
      <c r="H197" s="18"/>
    </row>
    <row r="198" spans="2:8" s="15" customFormat="1" ht="14.25">
      <c r="B198" s="26" t="s">
        <v>4429</v>
      </c>
      <c r="C198" s="25" t="s">
        <v>5099</v>
      </c>
      <c r="D198" s="35">
        <v>0.72499999999999998</v>
      </c>
      <c r="E198" s="35">
        <v>1</v>
      </c>
      <c r="F198" s="36">
        <v>0.68</v>
      </c>
      <c r="G198" s="37">
        <v>10.87</v>
      </c>
      <c r="H198" s="18"/>
    </row>
    <row r="199" spans="2:8" s="15" customFormat="1" ht="14.25">
      <c r="B199" s="26" t="s">
        <v>4851</v>
      </c>
      <c r="C199" s="25" t="s">
        <v>5474</v>
      </c>
      <c r="D199" s="35">
        <v>0.72699999999999998</v>
      </c>
      <c r="E199" s="35">
        <v>1</v>
      </c>
      <c r="F199" s="36">
        <v>0.68</v>
      </c>
      <c r="G199" s="37">
        <v>10.84</v>
      </c>
      <c r="H199" s="18"/>
    </row>
    <row r="200" spans="2:8" s="15" customFormat="1" ht="14.25">
      <c r="B200" s="26" t="s">
        <v>4504</v>
      </c>
      <c r="C200" s="25" t="s">
        <v>5167</v>
      </c>
      <c r="D200" s="35">
        <v>0.73899999999999999</v>
      </c>
      <c r="E200" s="35">
        <v>1</v>
      </c>
      <c r="F200" s="36">
        <v>0.66</v>
      </c>
      <c r="G200" s="37">
        <v>10.65</v>
      </c>
      <c r="H200" s="18"/>
    </row>
    <row r="201" spans="2:8" s="15" customFormat="1" ht="14.25">
      <c r="B201" s="26" t="s">
        <v>4646</v>
      </c>
      <c r="C201" s="25" t="s">
        <v>5290</v>
      </c>
      <c r="D201" s="35">
        <v>0.73899999999999999</v>
      </c>
      <c r="E201" s="35">
        <v>1</v>
      </c>
      <c r="F201" s="36">
        <v>0.66</v>
      </c>
      <c r="G201" s="37">
        <v>10.64</v>
      </c>
      <c r="H201" s="18"/>
    </row>
    <row r="202" spans="2:8" s="15" customFormat="1" ht="14.25">
      <c r="B202" s="26" t="s">
        <v>4538</v>
      </c>
      <c r="C202" s="25" t="s">
        <v>5196</v>
      </c>
      <c r="D202" s="35">
        <v>0.749</v>
      </c>
      <c r="E202" s="35">
        <v>1</v>
      </c>
      <c r="F202" s="36">
        <v>0.65</v>
      </c>
      <c r="G202" s="37">
        <v>10.48</v>
      </c>
      <c r="H202" s="18"/>
    </row>
    <row r="203" spans="2:8" s="15" customFormat="1" ht="14.25">
      <c r="B203" s="26" t="s">
        <v>4721</v>
      </c>
      <c r="C203" s="25" t="s">
        <v>5359</v>
      </c>
      <c r="D203" s="35">
        <v>0.75</v>
      </c>
      <c r="E203" s="35">
        <v>1</v>
      </c>
      <c r="F203" s="36">
        <v>0.65</v>
      </c>
      <c r="G203" s="37">
        <v>10.46</v>
      </c>
      <c r="H203" s="18"/>
    </row>
    <row r="204" spans="2:8" s="15" customFormat="1" ht="14.25">
      <c r="B204" s="26" t="s">
        <v>4610</v>
      </c>
      <c r="C204" s="25" t="s">
        <v>5261</v>
      </c>
      <c r="D204" s="35">
        <v>0.76200000000000001</v>
      </c>
      <c r="E204" s="35">
        <v>1</v>
      </c>
      <c r="F204" s="36">
        <v>0.63</v>
      </c>
      <c r="G204" s="37">
        <v>10.25</v>
      </c>
      <c r="H204" s="18"/>
    </row>
    <row r="205" spans="2:8" s="15" customFormat="1" ht="14.25">
      <c r="B205" s="26" t="s">
        <v>4435</v>
      </c>
      <c r="C205" s="25" t="s">
        <v>5104</v>
      </c>
      <c r="D205" s="35">
        <v>0.76500000000000001</v>
      </c>
      <c r="E205" s="35">
        <v>1</v>
      </c>
      <c r="F205" s="36">
        <v>0.63</v>
      </c>
      <c r="G205" s="37">
        <v>10.210000000000001</v>
      </c>
      <c r="H205" s="18"/>
    </row>
    <row r="206" spans="2:8" s="15" customFormat="1" ht="14.25">
      <c r="B206" s="26" t="s">
        <v>4536</v>
      </c>
      <c r="C206" s="25" t="s">
        <v>5194</v>
      </c>
      <c r="D206" s="35">
        <v>0.76600000000000001</v>
      </c>
      <c r="E206" s="35">
        <v>1</v>
      </c>
      <c r="F206" s="36">
        <v>0.63</v>
      </c>
      <c r="G206" s="37">
        <v>10.19</v>
      </c>
      <c r="H206" s="18"/>
    </row>
    <row r="207" spans="2:8" s="15" customFormat="1" ht="14.25">
      <c r="B207" s="26" t="s">
        <v>4800</v>
      </c>
      <c r="C207" s="25" t="s">
        <v>5429</v>
      </c>
      <c r="D207" s="35">
        <v>0.77400000000000002</v>
      </c>
      <c r="E207" s="35">
        <v>1</v>
      </c>
      <c r="F207" s="36">
        <v>0.62</v>
      </c>
      <c r="G207" s="37">
        <v>10.050000000000001</v>
      </c>
      <c r="H207" s="18"/>
    </row>
    <row r="208" spans="2:8" s="15" customFormat="1" ht="14.25">
      <c r="B208" s="26" t="s">
        <v>4724</v>
      </c>
      <c r="C208" s="25" t="s">
        <v>5361</v>
      </c>
      <c r="D208" s="35">
        <v>0.78500000000000003</v>
      </c>
      <c r="E208" s="35">
        <v>1</v>
      </c>
      <c r="F208" s="36">
        <v>0.61</v>
      </c>
      <c r="G208" s="37">
        <v>9.84</v>
      </c>
      <c r="H208" s="18"/>
    </row>
    <row r="209" spans="2:8" s="15" customFormat="1" ht="14.25">
      <c r="B209" s="26" t="s">
        <v>4759</v>
      </c>
      <c r="C209" s="25" t="s">
        <v>5391</v>
      </c>
      <c r="D209" s="35">
        <v>0.80900000000000005</v>
      </c>
      <c r="E209" s="35">
        <v>1</v>
      </c>
      <c r="F209" s="36">
        <v>0.57999999999999996</v>
      </c>
      <c r="G209" s="37">
        <v>9.42</v>
      </c>
      <c r="H209" s="18"/>
    </row>
    <row r="210" spans="2:8" s="15" customFormat="1" ht="14.25">
      <c r="B210" s="26" t="s">
        <v>4799</v>
      </c>
      <c r="C210" s="25" t="s">
        <v>5428</v>
      </c>
      <c r="D210" s="35">
        <v>0.81599999999999995</v>
      </c>
      <c r="E210" s="35">
        <v>1</v>
      </c>
      <c r="F210" s="36">
        <v>0.56999999999999995</v>
      </c>
      <c r="G210" s="37">
        <v>9.2799999999999994</v>
      </c>
      <c r="H210" s="18"/>
    </row>
    <row r="211" spans="2:8" s="15" customFormat="1" ht="14.25">
      <c r="B211" s="26" t="s">
        <v>4513</v>
      </c>
      <c r="C211" s="25" t="s">
        <v>5174</v>
      </c>
      <c r="D211" s="35">
        <v>0.81899999999999995</v>
      </c>
      <c r="E211" s="35">
        <v>1</v>
      </c>
      <c r="F211" s="36">
        <v>0.56000000000000005</v>
      </c>
      <c r="G211" s="37">
        <v>9.23</v>
      </c>
      <c r="H211" s="18"/>
    </row>
    <row r="212" spans="2:8" s="15" customFormat="1" ht="14.25">
      <c r="B212" s="26" t="s">
        <v>4805</v>
      </c>
      <c r="C212" s="25" t="s">
        <v>5434</v>
      </c>
      <c r="D212" s="35">
        <v>0.82599999999999996</v>
      </c>
      <c r="E212" s="35">
        <v>1</v>
      </c>
      <c r="F212" s="36">
        <v>0.56000000000000005</v>
      </c>
      <c r="G212" s="37">
        <v>9.1</v>
      </c>
      <c r="H212" s="18"/>
    </row>
    <row r="213" spans="2:8" s="15" customFormat="1" ht="14.25">
      <c r="B213" s="26" t="s">
        <v>4903</v>
      </c>
      <c r="C213" s="25" t="s">
        <v>5516</v>
      </c>
      <c r="D213" s="35">
        <v>0.82699999999999996</v>
      </c>
      <c r="E213" s="35">
        <v>1</v>
      </c>
      <c r="F213" s="36">
        <v>0.55000000000000004</v>
      </c>
      <c r="G213" s="37">
        <v>9.08</v>
      </c>
      <c r="H213" s="18"/>
    </row>
    <row r="214" spans="2:8" s="15" customFormat="1" ht="14.25">
      <c r="B214" s="26" t="s">
        <v>4500</v>
      </c>
      <c r="C214" s="25" t="s">
        <v>5163</v>
      </c>
      <c r="D214" s="35">
        <v>0.82699999999999996</v>
      </c>
      <c r="E214" s="35">
        <v>1</v>
      </c>
      <c r="F214" s="36">
        <v>0.55000000000000004</v>
      </c>
      <c r="G214" s="37">
        <v>9.07</v>
      </c>
      <c r="H214" s="18"/>
    </row>
    <row r="215" spans="2:8" s="15" customFormat="1" ht="14.25">
      <c r="B215" s="26" t="s">
        <v>1065</v>
      </c>
      <c r="C215" s="25" t="s">
        <v>5016</v>
      </c>
      <c r="D215" s="35">
        <v>0.82899999999999996</v>
      </c>
      <c r="E215" s="35">
        <v>1</v>
      </c>
      <c r="F215" s="36">
        <v>0.55000000000000004</v>
      </c>
      <c r="G215" s="37">
        <v>9.0399999999999991</v>
      </c>
      <c r="H215" s="18"/>
    </row>
    <row r="216" spans="2:8" s="15" customFormat="1" ht="14.25">
      <c r="B216" s="26" t="s">
        <v>4410</v>
      </c>
      <c r="C216" s="25" t="s">
        <v>5082</v>
      </c>
      <c r="D216" s="35">
        <v>0.82899999999999996</v>
      </c>
      <c r="E216" s="35">
        <v>1</v>
      </c>
      <c r="F216" s="36">
        <v>0.55000000000000004</v>
      </c>
      <c r="G216" s="37">
        <v>9.0399999999999991</v>
      </c>
      <c r="H216" s="18"/>
    </row>
    <row r="217" spans="2:8" s="15" customFormat="1" ht="14.25">
      <c r="B217" s="26" t="s">
        <v>4580</v>
      </c>
      <c r="C217" s="25" t="s">
        <v>5236</v>
      </c>
      <c r="D217" s="35">
        <v>0.82899999999999996</v>
      </c>
      <c r="E217" s="35">
        <v>1</v>
      </c>
      <c r="F217" s="36">
        <v>0.55000000000000004</v>
      </c>
      <c r="G217" s="37">
        <v>9.0399999999999991</v>
      </c>
      <c r="H217" s="18"/>
    </row>
    <row r="218" spans="2:8" s="15" customFormat="1" ht="14.25">
      <c r="B218" s="26" t="s">
        <v>4376</v>
      </c>
      <c r="C218" s="25" t="s">
        <v>5049</v>
      </c>
      <c r="D218" s="35">
        <v>0.83399999999999996</v>
      </c>
      <c r="E218" s="35">
        <v>1</v>
      </c>
      <c r="F218" s="36">
        <v>0.55000000000000004</v>
      </c>
      <c r="G218" s="37">
        <v>8.94</v>
      </c>
      <c r="H218" s="18"/>
    </row>
    <row r="219" spans="2:8" s="15" customFormat="1" ht="14.25">
      <c r="B219" s="26" t="s">
        <v>4838</v>
      </c>
      <c r="C219" s="25" t="s">
        <v>5462</v>
      </c>
      <c r="D219" s="35">
        <v>0.84399999999999997</v>
      </c>
      <c r="E219" s="35">
        <v>1</v>
      </c>
      <c r="F219" s="36">
        <v>0.53</v>
      </c>
      <c r="G219" s="37">
        <v>8.74</v>
      </c>
      <c r="H219" s="18"/>
    </row>
    <row r="220" spans="2:8" s="15" customFormat="1" ht="14.25">
      <c r="B220" s="26" t="s">
        <v>4691</v>
      </c>
      <c r="C220" s="25" t="s">
        <v>5332</v>
      </c>
      <c r="D220" s="35">
        <v>0.85199999999999998</v>
      </c>
      <c r="E220" s="35">
        <v>1</v>
      </c>
      <c r="F220" s="36">
        <v>0.52</v>
      </c>
      <c r="G220" s="37">
        <v>8.58</v>
      </c>
      <c r="H220" s="18"/>
    </row>
    <row r="221" spans="2:8" s="15" customFormat="1" ht="14.25">
      <c r="B221" s="26" t="s">
        <v>4929</v>
      </c>
      <c r="C221" s="25" t="s">
        <v>5538</v>
      </c>
      <c r="D221" s="35">
        <v>0.86099999999999999</v>
      </c>
      <c r="E221" s="35">
        <v>1</v>
      </c>
      <c r="F221" s="36">
        <v>0.51</v>
      </c>
      <c r="G221" s="37">
        <v>8.4</v>
      </c>
      <c r="H221" s="18"/>
    </row>
    <row r="222" spans="2:8" s="15" customFormat="1" ht="14.25">
      <c r="B222" s="26" t="s">
        <v>4890</v>
      </c>
      <c r="C222" s="25" t="s">
        <v>5506</v>
      </c>
      <c r="D222" s="35">
        <v>0.86099999999999999</v>
      </c>
      <c r="E222" s="35">
        <v>1</v>
      </c>
      <c r="F222" s="36">
        <v>0.51</v>
      </c>
      <c r="G222" s="37">
        <v>8.39</v>
      </c>
      <c r="H222" s="18"/>
    </row>
    <row r="223" spans="2:8" s="15" customFormat="1" ht="14.25">
      <c r="B223" s="26" t="s">
        <v>4868</v>
      </c>
      <c r="C223" s="25" t="s">
        <v>5489</v>
      </c>
      <c r="D223" s="35">
        <v>0.86199999999999999</v>
      </c>
      <c r="E223" s="35">
        <v>1</v>
      </c>
      <c r="F223" s="36">
        <v>0.51</v>
      </c>
      <c r="G223" s="37">
        <v>8.3800000000000008</v>
      </c>
      <c r="H223" s="18"/>
    </row>
    <row r="224" spans="2:8" s="15" customFormat="1" ht="14.25">
      <c r="B224" s="26" t="s">
        <v>4553</v>
      </c>
      <c r="C224" s="25" t="s">
        <v>5210</v>
      </c>
      <c r="D224" s="35">
        <v>0.88200000000000001</v>
      </c>
      <c r="E224" s="35">
        <v>1</v>
      </c>
      <c r="F224" s="36">
        <v>0.48</v>
      </c>
      <c r="G224" s="37">
        <v>7.93</v>
      </c>
      <c r="H224" s="18"/>
    </row>
    <row r="225" spans="2:8" s="15" customFormat="1" ht="14.25">
      <c r="B225" s="26" t="s">
        <v>4909</v>
      </c>
      <c r="C225" s="25" t="s">
        <v>5522</v>
      </c>
      <c r="D225" s="35">
        <v>0.88600000000000001</v>
      </c>
      <c r="E225" s="35">
        <v>1</v>
      </c>
      <c r="F225" s="36">
        <v>0.47</v>
      </c>
      <c r="G225" s="37">
        <v>7.85</v>
      </c>
      <c r="H225" s="18"/>
    </row>
    <row r="226" spans="2:8" s="15" customFormat="1" ht="14.25">
      <c r="B226" s="26" t="s">
        <v>4418</v>
      </c>
      <c r="C226" s="25" t="s">
        <v>5089</v>
      </c>
      <c r="D226" s="35">
        <v>0.89700000000000002</v>
      </c>
      <c r="E226" s="35">
        <v>1</v>
      </c>
      <c r="F226" s="36">
        <v>0.46</v>
      </c>
      <c r="G226" s="37">
        <v>7.59</v>
      </c>
      <c r="H226" s="18"/>
    </row>
    <row r="227" spans="2:8" s="15" customFormat="1" ht="14.25">
      <c r="B227" s="24" t="s">
        <v>718</v>
      </c>
      <c r="C227" s="25" t="s">
        <v>4976</v>
      </c>
      <c r="D227" s="35">
        <v>0.89800000000000002</v>
      </c>
      <c r="E227" s="35">
        <v>1</v>
      </c>
      <c r="F227" s="36">
        <v>0.45</v>
      </c>
      <c r="G227" s="37">
        <v>7.55</v>
      </c>
      <c r="H227" s="18"/>
    </row>
    <row r="228" spans="2:8" s="15" customFormat="1" ht="14.25">
      <c r="B228" s="26" t="s">
        <v>4947</v>
      </c>
      <c r="C228" s="25" t="s">
        <v>5554</v>
      </c>
      <c r="D228" s="35">
        <v>0.89900000000000002</v>
      </c>
      <c r="E228" s="35">
        <v>1</v>
      </c>
      <c r="F228" s="36">
        <v>0.45</v>
      </c>
      <c r="G228" s="37">
        <v>7.54</v>
      </c>
      <c r="H228" s="18"/>
    </row>
    <row r="229" spans="2:8" s="15" customFormat="1" ht="14.25">
      <c r="B229" s="26" t="s">
        <v>4946</v>
      </c>
      <c r="C229" s="25" t="s">
        <v>5553</v>
      </c>
      <c r="D229" s="35">
        <v>0.90100000000000002</v>
      </c>
      <c r="E229" s="35">
        <v>1</v>
      </c>
      <c r="F229" s="36">
        <v>0.45</v>
      </c>
      <c r="G229" s="37">
        <v>7.47</v>
      </c>
      <c r="H229" s="18"/>
    </row>
    <row r="230" spans="2:8" s="15" customFormat="1" ht="14.25">
      <c r="B230" s="26" t="s">
        <v>4879</v>
      </c>
      <c r="C230" s="25" t="s">
        <v>5497</v>
      </c>
      <c r="D230" s="35">
        <v>0.90500000000000003</v>
      </c>
      <c r="E230" s="35">
        <v>1</v>
      </c>
      <c r="F230" s="36">
        <v>0.44</v>
      </c>
      <c r="G230" s="37">
        <v>7.37</v>
      </c>
      <c r="H230" s="18"/>
    </row>
    <row r="231" spans="2:8" s="15" customFormat="1" ht="14.25">
      <c r="B231" s="24" t="s">
        <v>4916</v>
      </c>
      <c r="C231" s="25" t="s">
        <v>5527</v>
      </c>
      <c r="D231" s="35">
        <v>0.90600000000000003</v>
      </c>
      <c r="E231" s="35">
        <v>1</v>
      </c>
      <c r="F231" s="36">
        <v>0.44</v>
      </c>
      <c r="G231" s="37">
        <v>7.36</v>
      </c>
      <c r="H231" s="18"/>
    </row>
    <row r="232" spans="2:8" s="15" customFormat="1" ht="14.25">
      <c r="B232" s="26" t="s">
        <v>4828</v>
      </c>
      <c r="C232" s="25" t="s">
        <v>5454</v>
      </c>
      <c r="D232" s="35">
        <v>0.90900000000000003</v>
      </c>
      <c r="E232" s="35">
        <v>1</v>
      </c>
      <c r="F232" s="36">
        <v>0.44</v>
      </c>
      <c r="G232" s="37">
        <v>7.27</v>
      </c>
      <c r="H232" s="18"/>
    </row>
    <row r="233" spans="2:8" s="15" customFormat="1" ht="14.25">
      <c r="B233" s="26" t="s">
        <v>4837</v>
      </c>
      <c r="C233" s="25" t="s">
        <v>5461</v>
      </c>
      <c r="D233" s="35">
        <v>0.91400000000000003</v>
      </c>
      <c r="E233" s="35">
        <v>1</v>
      </c>
      <c r="F233" s="36">
        <v>0.43</v>
      </c>
      <c r="G233" s="37">
        <v>7.15</v>
      </c>
      <c r="H233" s="18"/>
    </row>
    <row r="234" spans="2:8" s="15" customFormat="1" ht="14.25">
      <c r="B234" s="26" t="s">
        <v>4453</v>
      </c>
      <c r="C234" s="25" t="s">
        <v>5120</v>
      </c>
      <c r="D234" s="35">
        <v>0.91600000000000004</v>
      </c>
      <c r="E234" s="35">
        <v>1</v>
      </c>
      <c r="F234" s="36">
        <v>0.42</v>
      </c>
      <c r="G234" s="37">
        <v>7.08</v>
      </c>
      <c r="H234" s="18"/>
    </row>
    <row r="235" spans="2:8" s="15" customFormat="1" ht="14.25">
      <c r="B235" s="26" t="s">
        <v>4701</v>
      </c>
      <c r="C235" s="25" t="s">
        <v>5341</v>
      </c>
      <c r="D235" s="35">
        <v>0.91700000000000004</v>
      </c>
      <c r="E235" s="35">
        <v>1</v>
      </c>
      <c r="F235" s="36">
        <v>0.42</v>
      </c>
      <c r="G235" s="37">
        <v>7.06</v>
      </c>
      <c r="H235" s="18"/>
    </row>
    <row r="236" spans="2:8" s="15" customFormat="1" ht="14.25">
      <c r="B236" s="26" t="s">
        <v>4859</v>
      </c>
      <c r="C236" s="25" t="s">
        <v>5481</v>
      </c>
      <c r="D236" s="35">
        <v>0.92300000000000004</v>
      </c>
      <c r="E236" s="35">
        <v>1</v>
      </c>
      <c r="F236" s="36">
        <v>0.41</v>
      </c>
      <c r="G236" s="37">
        <v>6.91</v>
      </c>
      <c r="H236" s="18"/>
    </row>
    <row r="237" spans="2:8" s="15" customFormat="1" ht="14.25">
      <c r="B237" s="26" t="s">
        <v>4943</v>
      </c>
      <c r="C237" s="25" t="s">
        <v>5551</v>
      </c>
      <c r="D237" s="35">
        <v>0.92300000000000004</v>
      </c>
      <c r="E237" s="35">
        <v>1</v>
      </c>
      <c r="F237" s="36">
        <v>0.41</v>
      </c>
      <c r="G237" s="37">
        <v>6.9</v>
      </c>
      <c r="H237" s="18"/>
    </row>
    <row r="238" spans="2:8" s="15" customFormat="1" ht="14.25">
      <c r="B238" s="26" t="s">
        <v>4452</v>
      </c>
      <c r="C238" s="25" t="s">
        <v>5596</v>
      </c>
      <c r="D238" s="35">
        <v>0.93600000000000005</v>
      </c>
      <c r="E238" s="35">
        <v>1</v>
      </c>
      <c r="F238" s="36">
        <v>0.39</v>
      </c>
      <c r="G238" s="37">
        <v>6.52</v>
      </c>
      <c r="H238" s="18"/>
    </row>
    <row r="239" spans="2:8" s="15" customFormat="1" ht="14.25">
      <c r="B239" s="26" t="s">
        <v>799</v>
      </c>
      <c r="C239" s="25" t="s">
        <v>4986</v>
      </c>
      <c r="D239" s="35">
        <v>0.93899999999999995</v>
      </c>
      <c r="E239" s="35">
        <v>1</v>
      </c>
      <c r="F239" s="36">
        <v>0.38</v>
      </c>
      <c r="G239" s="37">
        <v>6.41</v>
      </c>
      <c r="H239" s="18"/>
    </row>
    <row r="240" spans="2:8" s="15" customFormat="1" ht="14.25">
      <c r="B240" s="26" t="s">
        <v>4832</v>
      </c>
      <c r="C240" s="25" t="s">
        <v>5457</v>
      </c>
      <c r="D240" s="35">
        <v>0.94199999999999995</v>
      </c>
      <c r="E240" s="35">
        <v>1</v>
      </c>
      <c r="F240" s="36">
        <v>0.37</v>
      </c>
      <c r="G240" s="37">
        <v>6.32</v>
      </c>
      <c r="H240" s="18"/>
    </row>
    <row r="241" spans="2:8" s="15" customFormat="1" ht="14.25">
      <c r="B241" s="26" t="s">
        <v>4367</v>
      </c>
      <c r="C241" s="25" t="s">
        <v>5040</v>
      </c>
      <c r="D241" s="35">
        <v>0.94599999999999995</v>
      </c>
      <c r="E241" s="35">
        <v>1</v>
      </c>
      <c r="F241" s="36">
        <v>0.37</v>
      </c>
      <c r="G241" s="37">
        <v>6.18</v>
      </c>
      <c r="H241" s="18"/>
    </row>
    <row r="242" spans="2:8" s="15" customFormat="1" ht="14.25">
      <c r="B242" s="26" t="s">
        <v>4578</v>
      </c>
      <c r="C242" s="25" t="s">
        <v>5234</v>
      </c>
      <c r="D242" s="35">
        <v>0.95199999999999996</v>
      </c>
      <c r="E242" s="35">
        <v>1</v>
      </c>
      <c r="F242" s="36">
        <v>0.35</v>
      </c>
      <c r="G242" s="37">
        <v>5.95</v>
      </c>
      <c r="H242" s="18"/>
    </row>
    <row r="243" spans="2:8" s="15" customFormat="1" ht="14.25">
      <c r="B243" s="26" t="s">
        <v>4770</v>
      </c>
      <c r="C243" s="25" t="s">
        <v>5400</v>
      </c>
      <c r="D243" s="35">
        <v>0.95799999999999996</v>
      </c>
      <c r="E243" s="35">
        <v>1</v>
      </c>
      <c r="F243" s="36">
        <v>0.34</v>
      </c>
      <c r="G243" s="37">
        <v>5.73</v>
      </c>
      <c r="H243" s="18"/>
    </row>
    <row r="244" spans="2:8" s="15" customFormat="1" ht="14.25">
      <c r="B244" s="26" t="s">
        <v>4442</v>
      </c>
      <c r="C244" s="25" t="s">
        <v>5110</v>
      </c>
      <c r="D244" s="35">
        <v>0.96099999999999997</v>
      </c>
      <c r="E244" s="35">
        <v>1</v>
      </c>
      <c r="F244" s="36">
        <v>0.33</v>
      </c>
      <c r="G244" s="37">
        <v>5.6</v>
      </c>
      <c r="H244" s="18"/>
    </row>
    <row r="245" spans="2:8" s="15" customFormat="1" ht="14.25">
      <c r="B245" s="26" t="s">
        <v>4472</v>
      </c>
      <c r="C245" s="25" t="s">
        <v>5136</v>
      </c>
      <c r="D245" s="35">
        <v>0.96199999999999997</v>
      </c>
      <c r="E245" s="35">
        <v>1</v>
      </c>
      <c r="F245" s="36">
        <v>0.33</v>
      </c>
      <c r="G245" s="37">
        <v>5.57</v>
      </c>
      <c r="H245" s="18"/>
    </row>
    <row r="246" spans="2:8" s="15" customFormat="1" ht="14.25">
      <c r="B246" s="26" t="s">
        <v>4606</v>
      </c>
      <c r="C246" s="25" t="s">
        <v>5257</v>
      </c>
      <c r="D246" s="35">
        <v>0.96499999999999997</v>
      </c>
      <c r="E246" s="35">
        <v>1</v>
      </c>
      <c r="F246" s="36">
        <v>0.32</v>
      </c>
      <c r="G246" s="37">
        <v>5.43</v>
      </c>
      <c r="H246" s="18"/>
    </row>
    <row r="247" spans="2:8" s="15" customFormat="1" ht="14.25">
      <c r="B247" s="26" t="s">
        <v>4535</v>
      </c>
      <c r="C247" s="25" t="s">
        <v>5193</v>
      </c>
      <c r="D247" s="35">
        <v>0.96899999999999997</v>
      </c>
      <c r="E247" s="35">
        <v>1</v>
      </c>
      <c r="F247" s="36">
        <v>0.31</v>
      </c>
      <c r="G247" s="37">
        <v>5.23</v>
      </c>
      <c r="H247" s="18"/>
    </row>
    <row r="248" spans="2:8" s="15" customFormat="1" ht="14.25">
      <c r="B248" s="26" t="s">
        <v>4708</v>
      </c>
      <c r="C248" s="25" t="s">
        <v>5348</v>
      </c>
      <c r="D248" s="35">
        <v>0.97</v>
      </c>
      <c r="E248" s="35">
        <v>1</v>
      </c>
      <c r="F248" s="36">
        <v>0.3</v>
      </c>
      <c r="G248" s="37">
        <v>5.17</v>
      </c>
      <c r="H248" s="18"/>
    </row>
    <row r="249" spans="2:8" s="15" customFormat="1" ht="14.25">
      <c r="B249" s="26" t="s">
        <v>4430</v>
      </c>
      <c r="C249" s="25" t="s">
        <v>5100</v>
      </c>
      <c r="D249" s="35">
        <v>0.97299999999999998</v>
      </c>
      <c r="E249" s="35">
        <v>1</v>
      </c>
      <c r="F249" s="36">
        <v>0.28999999999999998</v>
      </c>
      <c r="G249" s="37">
        <v>5.0199999999999996</v>
      </c>
      <c r="H249" s="18"/>
    </row>
    <row r="250" spans="2:8" s="15" customFormat="1" ht="14.25">
      <c r="B250" s="26" t="s">
        <v>4586</v>
      </c>
      <c r="C250" s="25" t="s">
        <v>5241</v>
      </c>
      <c r="D250" s="35">
        <v>0.97499999999999998</v>
      </c>
      <c r="E250" s="35">
        <v>1</v>
      </c>
      <c r="F250" s="36">
        <v>0.28999999999999998</v>
      </c>
      <c r="G250" s="37">
        <v>4.95</v>
      </c>
      <c r="H250" s="18"/>
    </row>
    <row r="251" spans="2:8" s="15" customFormat="1" ht="14.25">
      <c r="B251" s="26" t="s">
        <v>4839</v>
      </c>
      <c r="C251" s="25" t="s">
        <v>5463</v>
      </c>
      <c r="D251" s="35">
        <v>0.97899999999999998</v>
      </c>
      <c r="E251" s="35">
        <v>1</v>
      </c>
      <c r="F251" s="36">
        <v>0.27</v>
      </c>
      <c r="G251" s="37">
        <v>4.66</v>
      </c>
      <c r="H251" s="18"/>
    </row>
    <row r="252" spans="2:8" s="15" customFormat="1" ht="14.25">
      <c r="B252" s="26" t="s">
        <v>4644</v>
      </c>
      <c r="C252" s="25" t="s">
        <v>5289</v>
      </c>
      <c r="D252" s="35">
        <v>0.98099999999999998</v>
      </c>
      <c r="E252" s="35">
        <v>1</v>
      </c>
      <c r="F252" s="36">
        <v>0.26</v>
      </c>
      <c r="G252" s="37">
        <v>4.53</v>
      </c>
      <c r="H252" s="18"/>
    </row>
    <row r="253" spans="2:8" s="15" customFormat="1" ht="14.25">
      <c r="B253" s="26" t="s">
        <v>919</v>
      </c>
      <c r="C253" s="25" t="s">
        <v>5000</v>
      </c>
      <c r="D253" s="35">
        <v>0.98299999999999998</v>
      </c>
      <c r="E253" s="35">
        <v>1</v>
      </c>
      <c r="F253" s="36">
        <v>0.26</v>
      </c>
      <c r="G253" s="37">
        <v>4.3899999999999997</v>
      </c>
      <c r="H253" s="18"/>
    </row>
    <row r="254" spans="2:8" s="15" customFormat="1" ht="14.25">
      <c r="B254" s="26" t="s">
        <v>4585</v>
      </c>
      <c r="C254" s="25" t="s">
        <v>5240</v>
      </c>
      <c r="D254" s="35">
        <v>0.98499999999999999</v>
      </c>
      <c r="E254" s="35">
        <v>1</v>
      </c>
      <c r="F254" s="36">
        <v>0.25</v>
      </c>
      <c r="G254" s="37">
        <v>4.28</v>
      </c>
      <c r="H254" s="18"/>
    </row>
    <row r="255" spans="2:8" s="15" customFormat="1" ht="14.25">
      <c r="B255" s="26" t="s">
        <v>4819</v>
      </c>
      <c r="C255" s="25" t="s">
        <v>5446</v>
      </c>
      <c r="D255" s="35">
        <v>0.98499999999999999</v>
      </c>
      <c r="E255" s="35">
        <v>1</v>
      </c>
      <c r="F255" s="36">
        <v>0.25</v>
      </c>
      <c r="G255" s="37">
        <v>4.2699999999999996</v>
      </c>
      <c r="H255" s="18"/>
    </row>
    <row r="256" spans="2:8" s="15" customFormat="1" ht="14.25">
      <c r="B256" s="26" t="s">
        <v>4815</v>
      </c>
      <c r="C256" s="25" t="s">
        <v>5443</v>
      </c>
      <c r="D256" s="35">
        <v>0.98599999999999999</v>
      </c>
      <c r="E256" s="35">
        <v>1</v>
      </c>
      <c r="F256" s="36">
        <v>0.24</v>
      </c>
      <c r="G256" s="37">
        <v>4.17</v>
      </c>
      <c r="H256" s="18"/>
    </row>
    <row r="257" spans="2:8" s="15" customFormat="1" ht="14.25">
      <c r="B257" s="26" t="s">
        <v>4665</v>
      </c>
      <c r="C257" s="25" t="s">
        <v>5307</v>
      </c>
      <c r="D257" s="35">
        <v>0.98799999999999999</v>
      </c>
      <c r="E257" s="35">
        <v>1</v>
      </c>
      <c r="F257" s="36">
        <v>0.24</v>
      </c>
      <c r="G257" s="37">
        <v>4.07</v>
      </c>
      <c r="H257" s="18"/>
    </row>
    <row r="258" spans="2:8" s="15" customFormat="1" ht="14.25">
      <c r="B258" s="26" t="s">
        <v>4666</v>
      </c>
      <c r="C258" s="25" t="s">
        <v>5308</v>
      </c>
      <c r="D258" s="35">
        <v>0.98799999999999999</v>
      </c>
      <c r="E258" s="35">
        <v>1</v>
      </c>
      <c r="F258" s="36">
        <v>0.23</v>
      </c>
      <c r="G258" s="37">
        <v>4.0599999999999996</v>
      </c>
      <c r="H258" s="18"/>
    </row>
    <row r="259" spans="2:8" s="15" customFormat="1" ht="14.25">
      <c r="B259" s="26" t="s">
        <v>4534</v>
      </c>
      <c r="C259" s="25" t="s">
        <v>5192</v>
      </c>
      <c r="D259" s="35">
        <v>0.99</v>
      </c>
      <c r="E259" s="35">
        <v>1</v>
      </c>
      <c r="F259" s="36">
        <v>0.22</v>
      </c>
      <c r="G259" s="37">
        <v>3.83</v>
      </c>
      <c r="H259" s="18"/>
    </row>
    <row r="260" spans="2:8" s="15" customFormat="1" ht="14.25">
      <c r="B260" s="26" t="s">
        <v>4791</v>
      </c>
      <c r="C260" s="25" t="s">
        <v>5420</v>
      </c>
      <c r="D260" s="35">
        <v>0.99099999999999999</v>
      </c>
      <c r="E260" s="35">
        <v>1</v>
      </c>
      <c r="F260" s="36">
        <v>0.22</v>
      </c>
      <c r="G260" s="37">
        <v>3.78</v>
      </c>
      <c r="H260" s="18"/>
    </row>
    <row r="261" spans="2:8" s="15" customFormat="1" ht="14.25">
      <c r="B261" s="26" t="s">
        <v>4747</v>
      </c>
      <c r="C261" s="25" t="s">
        <v>5381</v>
      </c>
      <c r="D261" s="35">
        <v>0.99099999999999999</v>
      </c>
      <c r="E261" s="35">
        <v>1</v>
      </c>
      <c r="F261" s="36">
        <v>0.22</v>
      </c>
      <c r="G261" s="37">
        <v>3.75</v>
      </c>
      <c r="H261" s="18"/>
    </row>
    <row r="262" spans="2:8" s="15" customFormat="1" ht="14.25">
      <c r="B262" s="26" t="s">
        <v>4699</v>
      </c>
      <c r="C262" s="25" t="s">
        <v>5339</v>
      </c>
      <c r="D262" s="35">
        <v>0.99199999999999999</v>
      </c>
      <c r="E262" s="35">
        <v>1</v>
      </c>
      <c r="F262" s="36">
        <v>0.21</v>
      </c>
      <c r="G262" s="37">
        <v>3.59</v>
      </c>
      <c r="H262" s="18"/>
    </row>
    <row r="263" spans="2:8" s="15" customFormat="1" ht="14.25">
      <c r="B263" s="26" t="s">
        <v>4918</v>
      </c>
      <c r="C263" s="25" t="s">
        <v>5529</v>
      </c>
      <c r="D263" s="35">
        <v>0.99299999999999999</v>
      </c>
      <c r="E263" s="35">
        <v>1</v>
      </c>
      <c r="F263" s="36">
        <v>0.2</v>
      </c>
      <c r="G263" s="37">
        <v>3.49</v>
      </c>
      <c r="H263" s="18"/>
    </row>
    <row r="264" spans="2:8" s="15" customFormat="1" ht="14.25">
      <c r="B264" s="26" t="s">
        <v>4401</v>
      </c>
      <c r="C264" s="25" t="s">
        <v>5073</v>
      </c>
      <c r="D264" s="35">
        <v>0.99299999999999999</v>
      </c>
      <c r="E264" s="35">
        <v>1</v>
      </c>
      <c r="F264" s="36">
        <v>0.2</v>
      </c>
      <c r="G264" s="37">
        <v>3.48</v>
      </c>
      <c r="H264" s="18"/>
    </row>
    <row r="265" spans="2:8" s="15" customFormat="1" ht="14.25">
      <c r="B265" s="26" t="s">
        <v>4804</v>
      </c>
      <c r="C265" s="25" t="s">
        <v>5433</v>
      </c>
      <c r="D265" s="35">
        <v>0.99399999999999999</v>
      </c>
      <c r="E265" s="35">
        <v>1</v>
      </c>
      <c r="F265" s="36">
        <v>0.19</v>
      </c>
      <c r="G265" s="37">
        <v>3.37</v>
      </c>
      <c r="H265" s="18"/>
    </row>
    <row r="266" spans="2:8" s="15" customFormat="1" ht="14.25">
      <c r="B266" s="26" t="s">
        <v>673</v>
      </c>
      <c r="C266" s="25" t="s">
        <v>4971</v>
      </c>
      <c r="D266" s="35">
        <v>0.99399999999999999</v>
      </c>
      <c r="E266" s="35">
        <v>1</v>
      </c>
      <c r="F266" s="36">
        <v>0.19</v>
      </c>
      <c r="G266" s="37">
        <v>3.36</v>
      </c>
      <c r="H266" s="18"/>
    </row>
    <row r="267" spans="2:8" s="15" customFormat="1" ht="14.25">
      <c r="B267" s="26" t="s">
        <v>4572</v>
      </c>
      <c r="C267" s="25" t="s">
        <v>5229</v>
      </c>
      <c r="D267" s="35">
        <v>0.996</v>
      </c>
      <c r="E267" s="35">
        <v>1</v>
      </c>
      <c r="F267" s="36">
        <v>0.18</v>
      </c>
      <c r="G267" s="37">
        <v>3.1</v>
      </c>
      <c r="H267" s="18"/>
    </row>
    <row r="268" spans="2:8" s="15" customFormat="1" ht="14.25">
      <c r="B268" s="26" t="s">
        <v>4855</v>
      </c>
      <c r="C268" s="25" t="s">
        <v>5477</v>
      </c>
      <c r="D268" s="35">
        <v>0.996</v>
      </c>
      <c r="E268" s="35">
        <v>1</v>
      </c>
      <c r="F268" s="36">
        <v>0.18</v>
      </c>
      <c r="G268" s="37">
        <v>3.08</v>
      </c>
      <c r="H268" s="18"/>
    </row>
    <row r="269" spans="2:8" s="15" customFormat="1" ht="14.25">
      <c r="B269" s="26" t="s">
        <v>4845</v>
      </c>
      <c r="C269" s="25" t="s">
        <v>5468</v>
      </c>
      <c r="D269" s="35">
        <v>0.997</v>
      </c>
      <c r="E269" s="35">
        <v>1</v>
      </c>
      <c r="F269" s="36">
        <v>0.15</v>
      </c>
      <c r="G269" s="37">
        <v>2.69</v>
      </c>
      <c r="H269" s="18"/>
    </row>
    <row r="270" spans="2:8" s="15" customFormat="1" ht="14.25">
      <c r="B270" s="26" t="s">
        <v>4830</v>
      </c>
      <c r="C270" s="25" t="s">
        <v>5455</v>
      </c>
      <c r="D270" s="35">
        <v>0.998</v>
      </c>
      <c r="E270" s="35">
        <v>1</v>
      </c>
      <c r="F270" s="36">
        <v>0.14000000000000001</v>
      </c>
      <c r="G270" s="37">
        <v>2.5299999999999998</v>
      </c>
      <c r="H270" s="18"/>
    </row>
    <row r="271" spans="2:8" s="15" customFormat="1" ht="14.25">
      <c r="B271" s="26" t="s">
        <v>4874</v>
      </c>
      <c r="C271" s="25" t="s">
        <v>5493</v>
      </c>
      <c r="D271" s="35">
        <v>0.998</v>
      </c>
      <c r="E271" s="35">
        <v>1</v>
      </c>
      <c r="F271" s="36">
        <v>0.14000000000000001</v>
      </c>
      <c r="G271" s="37">
        <v>2.42</v>
      </c>
      <c r="H271" s="18"/>
    </row>
    <row r="272" spans="2:8" s="15" customFormat="1" ht="14.25">
      <c r="B272" s="26" t="s">
        <v>4403</v>
      </c>
      <c r="C272" s="25" t="s">
        <v>5075</v>
      </c>
      <c r="D272" s="35">
        <v>0.998</v>
      </c>
      <c r="E272" s="35">
        <v>1</v>
      </c>
      <c r="F272" s="36">
        <v>0.13</v>
      </c>
      <c r="G272" s="37">
        <v>2.36</v>
      </c>
      <c r="H272" s="18"/>
    </row>
    <row r="273" spans="2:8" s="15" customFormat="1" ht="14.25">
      <c r="B273" s="26" t="s">
        <v>4781</v>
      </c>
      <c r="C273" s="25" t="s">
        <v>5409</v>
      </c>
      <c r="D273" s="35">
        <v>0.999</v>
      </c>
      <c r="E273" s="35">
        <v>1</v>
      </c>
      <c r="F273" s="36">
        <v>0.13</v>
      </c>
      <c r="G273" s="37">
        <v>2.21</v>
      </c>
      <c r="H273" s="18"/>
    </row>
    <row r="274" spans="2:8" s="15" customFormat="1" ht="14.25">
      <c r="B274" s="26" t="s">
        <v>4467</v>
      </c>
      <c r="C274" s="25" t="s">
        <v>5132</v>
      </c>
      <c r="D274" s="35">
        <v>0.999</v>
      </c>
      <c r="E274" s="35">
        <v>1</v>
      </c>
      <c r="F274" s="36">
        <v>0.12</v>
      </c>
      <c r="G274" s="37">
        <v>2.2000000000000002</v>
      </c>
      <c r="H274" s="18"/>
    </row>
    <row r="275" spans="2:8" s="15" customFormat="1" ht="14.25">
      <c r="B275" s="26" t="s">
        <v>1094</v>
      </c>
      <c r="C275" s="25" t="s">
        <v>5020</v>
      </c>
      <c r="D275" s="35">
        <v>0.999</v>
      </c>
      <c r="E275" s="35">
        <v>1</v>
      </c>
      <c r="F275" s="36">
        <v>0.12</v>
      </c>
      <c r="G275" s="37">
        <v>2.0699999999999998</v>
      </c>
      <c r="H275" s="18"/>
    </row>
    <row r="276" spans="2:8" s="15" customFormat="1" ht="14.25">
      <c r="B276" s="26" t="s">
        <v>4479</v>
      </c>
      <c r="C276" s="25" t="s">
        <v>5143</v>
      </c>
      <c r="D276" s="35">
        <v>0.999</v>
      </c>
      <c r="E276" s="35">
        <v>1</v>
      </c>
      <c r="F276" s="36">
        <v>0.11</v>
      </c>
      <c r="G276" s="37">
        <v>1.99</v>
      </c>
      <c r="H276" s="18"/>
    </row>
    <row r="277" spans="2:8" s="15" customFormat="1" ht="14.25">
      <c r="B277" s="26" t="s">
        <v>4748</v>
      </c>
      <c r="C277" s="25" t="s">
        <v>5382</v>
      </c>
      <c r="D277" s="35">
        <v>1</v>
      </c>
      <c r="E277" s="35">
        <v>1</v>
      </c>
      <c r="F277" s="36">
        <v>0.08</v>
      </c>
      <c r="G277" s="37">
        <v>1.49</v>
      </c>
      <c r="H277" s="18"/>
    </row>
    <row r="278" spans="2:8" s="15" customFormat="1" ht="14.25">
      <c r="B278" s="26" t="s">
        <v>1039</v>
      </c>
      <c r="C278" s="25" t="s">
        <v>5013</v>
      </c>
      <c r="D278" s="35">
        <v>1</v>
      </c>
      <c r="E278" s="35">
        <v>1</v>
      </c>
      <c r="F278" s="36">
        <v>7.0000000000000007E-2</v>
      </c>
      <c r="G278" s="37">
        <v>1.21</v>
      </c>
      <c r="H278" s="18"/>
    </row>
    <row r="279" spans="2:8" s="15" customFormat="1" ht="14.25">
      <c r="B279" s="26" t="s">
        <v>4383</v>
      </c>
      <c r="C279" s="25" t="s">
        <v>5056</v>
      </c>
      <c r="D279" s="35">
        <v>1</v>
      </c>
      <c r="E279" s="35">
        <v>1</v>
      </c>
      <c r="F279" s="36">
        <v>7.0000000000000007E-2</v>
      </c>
      <c r="G279" s="37">
        <v>1.17</v>
      </c>
      <c r="H279" s="18"/>
    </row>
    <row r="280" spans="2:8" ht="15.75" thickBot="1">
      <c r="B280" s="29" t="s">
        <v>4517</v>
      </c>
      <c r="C280" s="28" t="s">
        <v>5177</v>
      </c>
      <c r="D280" s="38">
        <v>1</v>
      </c>
      <c r="E280" s="38">
        <v>1</v>
      </c>
      <c r="F280" s="39">
        <v>0.06</v>
      </c>
      <c r="G280" s="40">
        <v>1</v>
      </c>
    </row>
  </sheetData>
  <sortState xmlns:xlrd2="http://schemas.microsoft.com/office/spreadsheetml/2017/richdata2" ref="B2:C279">
    <sortCondition descending="1" ref="B2:B279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6A212-7F48-451C-9CDD-748F023859C2}">
  <dimension ref="A1:G148"/>
  <sheetViews>
    <sheetView zoomScale="70" zoomScaleNormal="70" workbookViewId="0">
      <selection activeCell="A28" sqref="A28"/>
    </sheetView>
  </sheetViews>
  <sheetFormatPr defaultRowHeight="14.25"/>
  <cols>
    <col min="1" max="1" width="37.85546875" style="5" bestFit="1" customWidth="1"/>
    <col min="2" max="2" width="35.140625" style="5" customWidth="1"/>
    <col min="3" max="3" width="26.7109375" style="5" bestFit="1" customWidth="1"/>
    <col min="4" max="4" width="29.5703125" style="5" bestFit="1" customWidth="1"/>
    <col min="5" max="5" width="24.85546875" style="5" bestFit="1" customWidth="1"/>
    <col min="6" max="6" width="255.7109375" style="5" bestFit="1" customWidth="1"/>
    <col min="7" max="16384" width="9.140625" style="5"/>
  </cols>
  <sheetData>
    <row r="1" spans="1:6" ht="15">
      <c r="A1" s="8" t="s">
        <v>6031</v>
      </c>
      <c r="B1" s="8" t="s">
        <v>6049</v>
      </c>
      <c r="C1" s="8" t="s">
        <v>6051</v>
      </c>
      <c r="D1" s="8" t="s">
        <v>6052</v>
      </c>
      <c r="E1" s="8" t="s">
        <v>6053</v>
      </c>
      <c r="F1" s="8" t="s">
        <v>6050</v>
      </c>
    </row>
    <row r="2" spans="1:6">
      <c r="A2" s="5" t="s">
        <v>5599</v>
      </c>
      <c r="B2" s="5" t="s">
        <v>5600</v>
      </c>
      <c r="C2" s="5">
        <v>24</v>
      </c>
      <c r="D2" s="5">
        <v>56</v>
      </c>
      <c r="E2" s="9">
        <v>1.8299999999999999E-30</v>
      </c>
      <c r="F2" s="5" t="s">
        <v>5601</v>
      </c>
    </row>
    <row r="3" spans="1:6" s="8" customFormat="1" ht="15">
      <c r="A3" s="5" t="s">
        <v>5602</v>
      </c>
      <c r="B3" s="5" t="s">
        <v>5603</v>
      </c>
      <c r="C3" s="5">
        <v>22</v>
      </c>
      <c r="D3" s="5">
        <v>47</v>
      </c>
      <c r="E3" s="9">
        <v>9.63E-29</v>
      </c>
      <c r="F3" s="5" t="s">
        <v>5604</v>
      </c>
    </row>
    <row r="4" spans="1:6">
      <c r="A4" s="5" t="s">
        <v>5605</v>
      </c>
      <c r="B4" s="5" t="s">
        <v>5606</v>
      </c>
      <c r="C4" s="5">
        <v>17</v>
      </c>
      <c r="D4" s="5">
        <v>39</v>
      </c>
      <c r="E4" s="9">
        <v>1.2199999999999999E-21</v>
      </c>
      <c r="F4" s="5" t="s">
        <v>5607</v>
      </c>
    </row>
    <row r="5" spans="1:6">
      <c r="A5" s="5" t="s">
        <v>5608</v>
      </c>
      <c r="B5" s="5" t="s">
        <v>5609</v>
      </c>
      <c r="C5" s="5">
        <v>45</v>
      </c>
      <c r="D5" s="5">
        <v>1012</v>
      </c>
      <c r="E5" s="9">
        <v>2.87E-21</v>
      </c>
      <c r="F5" s="5" t="s">
        <v>5610</v>
      </c>
    </row>
    <row r="6" spans="1:6">
      <c r="A6" s="5" t="s">
        <v>5611</v>
      </c>
      <c r="B6" s="5" t="s">
        <v>5612</v>
      </c>
      <c r="C6" s="5">
        <v>21</v>
      </c>
      <c r="D6" s="5">
        <v>123</v>
      </c>
      <c r="E6" s="9">
        <v>6.1400000000000004E-20</v>
      </c>
      <c r="F6" s="5" t="s">
        <v>5613</v>
      </c>
    </row>
    <row r="7" spans="1:6">
      <c r="A7" s="5" t="s">
        <v>5614</v>
      </c>
      <c r="B7" s="5" t="s">
        <v>5615</v>
      </c>
      <c r="C7" s="5">
        <v>21</v>
      </c>
      <c r="D7" s="5">
        <v>125</v>
      </c>
      <c r="E7" s="9">
        <v>6.9099999999999995E-20</v>
      </c>
      <c r="F7" s="5" t="s">
        <v>5616</v>
      </c>
    </row>
    <row r="8" spans="1:6">
      <c r="A8" s="5" t="s">
        <v>5617</v>
      </c>
      <c r="B8" s="5" t="s">
        <v>5618</v>
      </c>
      <c r="C8" s="5">
        <v>34</v>
      </c>
      <c r="D8" s="5">
        <v>601</v>
      </c>
      <c r="E8" s="9">
        <v>7.7800000000000002E-19</v>
      </c>
      <c r="F8" s="5" t="s">
        <v>5619</v>
      </c>
    </row>
    <row r="9" spans="1:6">
      <c r="A9" s="5" t="s">
        <v>5620</v>
      </c>
      <c r="B9" s="5" t="s">
        <v>5621</v>
      </c>
      <c r="C9" s="5">
        <v>53</v>
      </c>
      <c r="D9" s="5">
        <v>1925</v>
      </c>
      <c r="E9" s="9">
        <v>8.8799999999999996E-17</v>
      </c>
      <c r="F9" s="5" t="s">
        <v>5622</v>
      </c>
    </row>
    <row r="10" spans="1:6">
      <c r="A10" s="5" t="s">
        <v>5623</v>
      </c>
      <c r="B10" s="5" t="s">
        <v>5624</v>
      </c>
      <c r="C10" s="5">
        <v>12</v>
      </c>
      <c r="D10" s="5">
        <v>22</v>
      </c>
      <c r="E10" s="9">
        <v>2.02E-16</v>
      </c>
      <c r="F10" s="5" t="s">
        <v>5625</v>
      </c>
    </row>
    <row r="11" spans="1:6">
      <c r="A11" s="5" t="s">
        <v>5626</v>
      </c>
      <c r="B11" s="5" t="s">
        <v>5627</v>
      </c>
      <c r="C11" s="5">
        <v>17</v>
      </c>
      <c r="D11" s="5">
        <v>106</v>
      </c>
      <c r="E11" s="9">
        <v>6.7600000000000004E-16</v>
      </c>
      <c r="F11" s="5" t="s">
        <v>5628</v>
      </c>
    </row>
    <row r="12" spans="1:6">
      <c r="A12" s="5" t="s">
        <v>5629</v>
      </c>
      <c r="B12" s="5" t="s">
        <v>5630</v>
      </c>
      <c r="C12" s="5">
        <v>22</v>
      </c>
      <c r="D12" s="5">
        <v>256</v>
      </c>
      <c r="E12" s="9">
        <v>1.7899999999999999E-15</v>
      </c>
      <c r="F12" s="5" t="s">
        <v>5631</v>
      </c>
    </row>
    <row r="13" spans="1:6">
      <c r="A13" s="5" t="s">
        <v>5632</v>
      </c>
      <c r="B13" s="5" t="s">
        <v>5633</v>
      </c>
      <c r="C13" s="5">
        <v>20</v>
      </c>
      <c r="D13" s="5">
        <v>298</v>
      </c>
      <c r="E13" s="9">
        <v>3.8E-12</v>
      </c>
      <c r="F13" s="5" t="s">
        <v>5634</v>
      </c>
    </row>
    <row r="14" spans="1:6">
      <c r="A14" s="5" t="s">
        <v>5635</v>
      </c>
      <c r="B14" s="5" t="s">
        <v>5636</v>
      </c>
      <c r="C14" s="5">
        <v>9</v>
      </c>
      <c r="D14" s="5">
        <v>22</v>
      </c>
      <c r="E14" s="9">
        <v>1.8100000000000001E-11</v>
      </c>
      <c r="F14" s="5" t="s">
        <v>5637</v>
      </c>
    </row>
    <row r="15" spans="1:6">
      <c r="A15" s="5" t="s">
        <v>5638</v>
      </c>
      <c r="B15" s="5" t="s">
        <v>5639</v>
      </c>
      <c r="C15" s="5">
        <v>7</v>
      </c>
      <c r="D15" s="5">
        <v>8</v>
      </c>
      <c r="E15" s="9">
        <v>1.28E-10</v>
      </c>
      <c r="F15" s="5" t="s">
        <v>5640</v>
      </c>
    </row>
    <row r="16" spans="1:6">
      <c r="A16" s="5" t="s">
        <v>5641</v>
      </c>
      <c r="B16" s="5" t="s">
        <v>5642</v>
      </c>
      <c r="C16" s="5">
        <v>8</v>
      </c>
      <c r="D16" s="5">
        <v>21</v>
      </c>
      <c r="E16" s="9">
        <v>5.0200000000000002E-10</v>
      </c>
      <c r="F16" s="5" t="s">
        <v>5643</v>
      </c>
    </row>
    <row r="17" spans="1:6">
      <c r="A17" s="5" t="s">
        <v>5644</v>
      </c>
      <c r="B17" s="5" t="s">
        <v>5645</v>
      </c>
      <c r="C17" s="5">
        <v>11</v>
      </c>
      <c r="D17" s="5">
        <v>83</v>
      </c>
      <c r="E17" s="9">
        <v>1.57E-9</v>
      </c>
      <c r="F17" s="5" t="s">
        <v>5646</v>
      </c>
    </row>
    <row r="18" spans="1:6">
      <c r="A18" s="5" t="s">
        <v>5647</v>
      </c>
      <c r="B18" s="5" t="s">
        <v>5648</v>
      </c>
      <c r="C18" s="5">
        <v>6</v>
      </c>
      <c r="D18" s="5">
        <v>9</v>
      </c>
      <c r="E18" s="9">
        <v>1.2E-8</v>
      </c>
      <c r="F18" s="5" t="s">
        <v>5649</v>
      </c>
    </row>
    <row r="19" spans="1:6">
      <c r="A19" s="5" t="s">
        <v>5650</v>
      </c>
      <c r="B19" s="5" t="s">
        <v>5651</v>
      </c>
      <c r="C19" s="5">
        <v>6</v>
      </c>
      <c r="D19" s="5">
        <v>10</v>
      </c>
      <c r="E19" s="9">
        <v>1.81E-8</v>
      </c>
      <c r="F19" s="5" t="s">
        <v>5649</v>
      </c>
    </row>
    <row r="20" spans="1:6">
      <c r="A20" s="5" t="s">
        <v>5652</v>
      </c>
      <c r="B20" s="5" t="s">
        <v>5653</v>
      </c>
      <c r="C20" s="5">
        <v>6</v>
      </c>
      <c r="D20" s="5">
        <v>10</v>
      </c>
      <c r="E20" s="9">
        <v>1.81E-8</v>
      </c>
      <c r="F20" s="5" t="s">
        <v>5649</v>
      </c>
    </row>
    <row r="21" spans="1:6">
      <c r="A21" s="5" t="s">
        <v>5654</v>
      </c>
      <c r="B21" s="5" t="s">
        <v>5655</v>
      </c>
      <c r="C21" s="5">
        <v>36</v>
      </c>
      <c r="D21" s="5">
        <v>1948</v>
      </c>
      <c r="E21" s="9">
        <v>1.9099999999999999E-6</v>
      </c>
      <c r="F21" s="5" t="s">
        <v>5656</v>
      </c>
    </row>
    <row r="22" spans="1:6">
      <c r="A22" s="5" t="s">
        <v>5657</v>
      </c>
      <c r="B22" s="5" t="s">
        <v>5658</v>
      </c>
      <c r="C22" s="5">
        <v>16</v>
      </c>
      <c r="D22" s="5">
        <v>471</v>
      </c>
      <c r="E22" s="9">
        <v>7.0299999999999996E-6</v>
      </c>
      <c r="F22" s="5" t="s">
        <v>5659</v>
      </c>
    </row>
    <row r="23" spans="1:6">
      <c r="A23" s="5" t="s">
        <v>5660</v>
      </c>
      <c r="B23" s="5" t="s">
        <v>5661</v>
      </c>
      <c r="C23" s="5">
        <v>28</v>
      </c>
      <c r="D23" s="5">
        <v>1366</v>
      </c>
      <c r="E23" s="9">
        <v>8.49E-6</v>
      </c>
      <c r="F23" s="5" t="s">
        <v>5662</v>
      </c>
    </row>
    <row r="24" spans="1:6">
      <c r="A24" s="5" t="s">
        <v>5663</v>
      </c>
      <c r="B24" s="5" t="s">
        <v>5664</v>
      </c>
      <c r="C24" s="5">
        <v>4</v>
      </c>
      <c r="D24" s="5">
        <v>7</v>
      </c>
      <c r="E24" s="9">
        <v>1.1800000000000001E-5</v>
      </c>
      <c r="F24" s="5" t="s">
        <v>5665</v>
      </c>
    </row>
    <row r="25" spans="1:6">
      <c r="A25" s="5" t="s">
        <v>5666</v>
      </c>
      <c r="B25" s="5" t="s">
        <v>5667</v>
      </c>
      <c r="C25" s="5">
        <v>4</v>
      </c>
      <c r="D25" s="5">
        <v>7</v>
      </c>
      <c r="E25" s="9">
        <v>1.1800000000000001E-5</v>
      </c>
      <c r="F25" s="5" t="s">
        <v>5668</v>
      </c>
    </row>
    <row r="26" spans="1:6">
      <c r="A26" s="5" t="s">
        <v>5669</v>
      </c>
      <c r="B26" s="5" t="s">
        <v>5670</v>
      </c>
      <c r="C26" s="5">
        <v>9</v>
      </c>
      <c r="D26" s="5">
        <v>139</v>
      </c>
      <c r="E26" s="9">
        <v>1.6200000000000001E-5</v>
      </c>
      <c r="F26" s="5" t="s">
        <v>5671</v>
      </c>
    </row>
    <row r="27" spans="1:6">
      <c r="A27" s="5" t="s">
        <v>5672</v>
      </c>
      <c r="B27" s="5" t="s">
        <v>5673</v>
      </c>
      <c r="C27" s="5">
        <v>7</v>
      </c>
      <c r="D27" s="5">
        <v>78</v>
      </c>
      <c r="E27" s="9">
        <v>3.3399999999999999E-5</v>
      </c>
      <c r="F27" s="5" t="s">
        <v>5674</v>
      </c>
    </row>
    <row r="28" spans="1:6">
      <c r="A28" s="5" t="s">
        <v>5675</v>
      </c>
      <c r="B28" s="5" t="s">
        <v>5676</v>
      </c>
      <c r="C28" s="5">
        <v>4</v>
      </c>
      <c r="D28" s="5">
        <v>13</v>
      </c>
      <c r="E28" s="9">
        <v>6.9999999999999994E-5</v>
      </c>
      <c r="F28" s="5" t="s">
        <v>5677</v>
      </c>
    </row>
    <row r="29" spans="1:6">
      <c r="A29" s="5" t="s">
        <v>5678</v>
      </c>
      <c r="B29" s="5" t="s">
        <v>5679</v>
      </c>
      <c r="C29" s="5">
        <v>4</v>
      </c>
      <c r="D29" s="5">
        <v>13</v>
      </c>
      <c r="E29" s="9">
        <v>6.9999999999999994E-5</v>
      </c>
      <c r="F29" s="5" t="s">
        <v>5680</v>
      </c>
    </row>
    <row r="30" spans="1:6">
      <c r="A30" s="5" t="s">
        <v>5681</v>
      </c>
      <c r="B30" s="5" t="s">
        <v>5682</v>
      </c>
      <c r="C30" s="5">
        <v>4</v>
      </c>
      <c r="D30" s="5">
        <v>14</v>
      </c>
      <c r="E30" s="9">
        <v>8.14E-5</v>
      </c>
      <c r="F30" s="5" t="s">
        <v>5680</v>
      </c>
    </row>
    <row r="31" spans="1:6">
      <c r="A31" s="5" t="s">
        <v>5683</v>
      </c>
      <c r="B31" s="5" t="s">
        <v>5684</v>
      </c>
      <c r="C31" s="5">
        <v>5</v>
      </c>
      <c r="D31" s="5">
        <v>33</v>
      </c>
      <c r="E31" s="9">
        <v>8.14E-5</v>
      </c>
      <c r="F31" s="5" t="s">
        <v>5685</v>
      </c>
    </row>
    <row r="33" spans="1:7" ht="15">
      <c r="A33" s="8" t="s">
        <v>6054</v>
      </c>
      <c r="B33" s="8" t="s">
        <v>6049</v>
      </c>
      <c r="C33" s="8" t="s">
        <v>6051</v>
      </c>
      <c r="D33" s="8" t="s">
        <v>6052</v>
      </c>
      <c r="E33" s="8" t="s">
        <v>6053</v>
      </c>
      <c r="F33" s="8" t="s">
        <v>6050</v>
      </c>
    </row>
    <row r="34" spans="1:7">
      <c r="A34" s="5" t="s">
        <v>5686</v>
      </c>
      <c r="B34" s="5" t="s">
        <v>5687</v>
      </c>
      <c r="C34" s="5">
        <v>34</v>
      </c>
      <c r="D34" s="5">
        <v>74</v>
      </c>
      <c r="E34" s="9">
        <v>3.7899999999999998E-44</v>
      </c>
      <c r="F34" s="5" t="s">
        <v>5688</v>
      </c>
    </row>
    <row r="35" spans="1:7">
      <c r="A35" s="5" t="s">
        <v>5689</v>
      </c>
      <c r="B35" s="5" t="s">
        <v>5690</v>
      </c>
      <c r="C35" s="5">
        <v>27</v>
      </c>
      <c r="D35" s="5">
        <v>54</v>
      </c>
      <c r="E35" s="9">
        <v>1.9399999999999999E-35</v>
      </c>
      <c r="F35" s="5" t="s">
        <v>5691</v>
      </c>
    </row>
    <row r="36" spans="1:7">
      <c r="A36" s="5" t="s">
        <v>5692</v>
      </c>
      <c r="B36" s="5" t="s">
        <v>5693</v>
      </c>
      <c r="C36" s="5">
        <v>25</v>
      </c>
      <c r="D36" s="5">
        <v>52</v>
      </c>
      <c r="E36" s="9">
        <v>1.9E-32</v>
      </c>
      <c r="F36" s="5" t="s">
        <v>5694</v>
      </c>
    </row>
    <row r="37" spans="1:7" ht="15">
      <c r="A37" s="5" t="s">
        <v>5695</v>
      </c>
      <c r="B37" s="5" t="s">
        <v>5696</v>
      </c>
      <c r="C37" s="5">
        <v>26</v>
      </c>
      <c r="D37" s="5">
        <v>70</v>
      </c>
      <c r="E37" s="9">
        <v>1.3500000000000001E-31</v>
      </c>
      <c r="F37" s="5" t="s">
        <v>5697</v>
      </c>
      <c r="G37" s="8"/>
    </row>
    <row r="38" spans="1:7">
      <c r="A38" s="5" t="s">
        <v>5698</v>
      </c>
      <c r="B38" s="5" t="s">
        <v>5699</v>
      </c>
      <c r="C38" s="5">
        <v>26</v>
      </c>
      <c r="D38" s="5">
        <v>92</v>
      </c>
      <c r="E38" s="9">
        <v>4.3300000000000001E-29</v>
      </c>
      <c r="F38" s="5" t="s">
        <v>5700</v>
      </c>
    </row>
    <row r="39" spans="1:7">
      <c r="A39" s="5" t="s">
        <v>5701</v>
      </c>
      <c r="B39" s="5" t="s">
        <v>5702</v>
      </c>
      <c r="C39" s="5">
        <v>26</v>
      </c>
      <c r="D39" s="5">
        <v>116</v>
      </c>
      <c r="E39" s="9">
        <v>6.6399999999999996E-27</v>
      </c>
      <c r="F39" s="5" t="s">
        <v>5703</v>
      </c>
    </row>
    <row r="40" spans="1:7">
      <c r="A40" s="5" t="s">
        <v>5704</v>
      </c>
      <c r="B40" s="5" t="s">
        <v>5705</v>
      </c>
      <c r="C40" s="5">
        <v>21</v>
      </c>
      <c r="D40" s="5">
        <v>49</v>
      </c>
      <c r="E40" s="9">
        <v>1.82E-26</v>
      </c>
      <c r="F40" s="5" t="s">
        <v>5706</v>
      </c>
    </row>
    <row r="41" spans="1:7">
      <c r="A41" s="5" t="s">
        <v>5707</v>
      </c>
      <c r="B41" s="5" t="s">
        <v>5708</v>
      </c>
      <c r="C41" s="5">
        <v>18</v>
      </c>
      <c r="D41" s="5">
        <v>34</v>
      </c>
      <c r="E41" s="9">
        <v>8.2000000000000003E-24</v>
      </c>
      <c r="F41" s="5" t="s">
        <v>5709</v>
      </c>
    </row>
    <row r="42" spans="1:7">
      <c r="A42" s="5" t="s">
        <v>5710</v>
      </c>
      <c r="B42" s="5" t="s">
        <v>5711</v>
      </c>
      <c r="C42" s="5">
        <v>29</v>
      </c>
      <c r="D42" s="5">
        <v>252</v>
      </c>
      <c r="E42" s="9">
        <v>4.8800000000000003E-23</v>
      </c>
      <c r="F42" s="5" t="s">
        <v>5712</v>
      </c>
    </row>
    <row r="43" spans="1:7">
      <c r="A43" s="5" t="s">
        <v>5713</v>
      </c>
      <c r="B43" s="5" t="s">
        <v>5714</v>
      </c>
      <c r="C43" s="5">
        <v>42</v>
      </c>
      <c r="D43" s="5">
        <v>742</v>
      </c>
      <c r="E43" s="9">
        <v>4.8800000000000003E-23</v>
      </c>
      <c r="F43" s="5" t="s">
        <v>5715</v>
      </c>
    </row>
    <row r="44" spans="1:7">
      <c r="A44" s="5" t="s">
        <v>5716</v>
      </c>
      <c r="B44" s="5" t="s">
        <v>5717</v>
      </c>
      <c r="C44" s="5">
        <v>41</v>
      </c>
      <c r="D44" s="5">
        <v>732</v>
      </c>
      <c r="E44" s="9">
        <v>2.3800000000000002E-22</v>
      </c>
      <c r="F44" s="5" t="s">
        <v>5718</v>
      </c>
    </row>
    <row r="45" spans="1:7">
      <c r="A45" s="5" t="s">
        <v>5719</v>
      </c>
      <c r="B45" s="5" t="s">
        <v>5720</v>
      </c>
      <c r="C45" s="5">
        <v>31</v>
      </c>
      <c r="D45" s="5">
        <v>338</v>
      </c>
      <c r="E45" s="9">
        <v>3.44E-22</v>
      </c>
      <c r="F45" s="5" t="s">
        <v>5721</v>
      </c>
    </row>
    <row r="46" spans="1:7">
      <c r="A46" s="5" t="s">
        <v>5722</v>
      </c>
      <c r="B46" s="5" t="s">
        <v>5723</v>
      </c>
      <c r="C46" s="5">
        <v>95</v>
      </c>
      <c r="D46" s="5">
        <v>5281</v>
      </c>
      <c r="E46" s="9">
        <v>5.3400000000000002E-21</v>
      </c>
      <c r="F46" s="5" t="s">
        <v>5724</v>
      </c>
    </row>
    <row r="47" spans="1:7">
      <c r="A47" s="5" t="s">
        <v>5725</v>
      </c>
      <c r="B47" s="5" t="s">
        <v>5726</v>
      </c>
      <c r="C47" s="5">
        <v>56</v>
      </c>
      <c r="D47" s="5">
        <v>1699</v>
      </c>
      <c r="E47" s="9">
        <v>5.6799999999999999E-21</v>
      </c>
      <c r="F47" s="5" t="s">
        <v>5727</v>
      </c>
    </row>
    <row r="48" spans="1:7">
      <c r="A48" s="5" t="s">
        <v>5728</v>
      </c>
      <c r="B48" s="5" t="s">
        <v>5729</v>
      </c>
      <c r="C48" s="5">
        <v>38</v>
      </c>
      <c r="D48" s="5">
        <v>676</v>
      </c>
      <c r="E48" s="9">
        <v>1.16E-20</v>
      </c>
      <c r="F48" s="5" t="s">
        <v>5730</v>
      </c>
    </row>
    <row r="49" spans="1:6">
      <c r="A49" s="5" t="s">
        <v>5731</v>
      </c>
      <c r="B49" s="5" t="s">
        <v>5732</v>
      </c>
      <c r="C49" s="5">
        <v>22</v>
      </c>
      <c r="D49" s="5">
        <v>129</v>
      </c>
      <c r="E49" s="9">
        <v>1.2399999999999999E-20</v>
      </c>
      <c r="F49" s="5" t="s">
        <v>5733</v>
      </c>
    </row>
    <row r="50" spans="1:6">
      <c r="A50" s="5" t="s">
        <v>5734</v>
      </c>
      <c r="B50" s="5" t="s">
        <v>5735</v>
      </c>
      <c r="C50" s="5">
        <v>30</v>
      </c>
      <c r="D50" s="5">
        <v>362</v>
      </c>
      <c r="E50" s="9">
        <v>2.34E-20</v>
      </c>
      <c r="F50" s="5" t="s">
        <v>5736</v>
      </c>
    </row>
    <row r="51" spans="1:6">
      <c r="A51" s="5" t="s">
        <v>5737</v>
      </c>
      <c r="B51" s="5" t="s">
        <v>5738</v>
      </c>
      <c r="C51" s="5">
        <v>53</v>
      </c>
      <c r="D51" s="5">
        <v>1560</v>
      </c>
      <c r="E51" s="9">
        <v>2.8399999999999998E-20</v>
      </c>
      <c r="F51" s="5" t="s">
        <v>5739</v>
      </c>
    </row>
    <row r="52" spans="1:6">
      <c r="A52" s="5" t="s">
        <v>5740</v>
      </c>
      <c r="B52" s="5" t="s">
        <v>5741</v>
      </c>
      <c r="C52" s="5">
        <v>14</v>
      </c>
      <c r="D52" s="5">
        <v>27</v>
      </c>
      <c r="E52" s="9">
        <v>1.67E-18</v>
      </c>
      <c r="F52" s="5" t="s">
        <v>5742</v>
      </c>
    </row>
    <row r="53" spans="1:6">
      <c r="A53" s="5" t="s">
        <v>5743</v>
      </c>
      <c r="B53" s="5" t="s">
        <v>5744</v>
      </c>
      <c r="C53" s="5">
        <v>26</v>
      </c>
      <c r="D53" s="5">
        <v>293</v>
      </c>
      <c r="E53" s="9">
        <v>3.3599999999999998E-18</v>
      </c>
      <c r="F53" s="5" t="s">
        <v>5745</v>
      </c>
    </row>
    <row r="54" spans="1:6">
      <c r="A54" s="5" t="s">
        <v>5746</v>
      </c>
      <c r="B54" s="5" t="s">
        <v>5747</v>
      </c>
      <c r="C54" s="5">
        <v>61</v>
      </c>
      <c r="D54" s="5">
        <v>2370</v>
      </c>
      <c r="E54" s="9">
        <v>4.2800000000000003E-18</v>
      </c>
      <c r="F54" s="5" t="s">
        <v>5748</v>
      </c>
    </row>
    <row r="55" spans="1:6">
      <c r="A55" s="5" t="s">
        <v>5749</v>
      </c>
      <c r="B55" s="5" t="s">
        <v>5750</v>
      </c>
      <c r="C55" s="5">
        <v>39</v>
      </c>
      <c r="D55" s="5">
        <v>873</v>
      </c>
      <c r="E55" s="9">
        <v>4.4500000000000002E-18</v>
      </c>
      <c r="F55" s="5" t="s">
        <v>5751</v>
      </c>
    </row>
    <row r="56" spans="1:6">
      <c r="A56" s="5" t="s">
        <v>5752</v>
      </c>
      <c r="B56" s="5" t="s">
        <v>5753</v>
      </c>
      <c r="C56" s="5">
        <v>71</v>
      </c>
      <c r="D56" s="5">
        <v>3267</v>
      </c>
      <c r="E56" s="9">
        <v>6.3100000000000003E-18</v>
      </c>
      <c r="F56" s="5" t="s">
        <v>5754</v>
      </c>
    </row>
    <row r="57" spans="1:6">
      <c r="A57" s="5" t="s">
        <v>5755</v>
      </c>
      <c r="B57" s="5" t="s">
        <v>5756</v>
      </c>
      <c r="C57" s="5">
        <v>46</v>
      </c>
      <c r="D57" s="5">
        <v>1299</v>
      </c>
      <c r="E57" s="9">
        <v>6.3300000000000002E-18</v>
      </c>
      <c r="F57" s="5" t="s">
        <v>5757</v>
      </c>
    </row>
    <row r="58" spans="1:6">
      <c r="A58" s="5" t="s">
        <v>5758</v>
      </c>
      <c r="B58" s="5" t="s">
        <v>5759</v>
      </c>
      <c r="C58" s="5">
        <v>27</v>
      </c>
      <c r="D58" s="5">
        <v>339</v>
      </c>
      <c r="E58" s="9">
        <v>6.5299999999999999E-18</v>
      </c>
      <c r="F58" s="5" t="s">
        <v>5760</v>
      </c>
    </row>
    <row r="59" spans="1:6">
      <c r="A59" s="5" t="s">
        <v>5761</v>
      </c>
      <c r="B59" s="5" t="s">
        <v>5762</v>
      </c>
      <c r="C59" s="5">
        <v>34</v>
      </c>
      <c r="D59" s="5">
        <v>632</v>
      </c>
      <c r="E59" s="9">
        <v>6.6100000000000003E-18</v>
      </c>
      <c r="F59" s="5" t="s">
        <v>5763</v>
      </c>
    </row>
    <row r="60" spans="1:6">
      <c r="A60" s="5" t="s">
        <v>5764</v>
      </c>
      <c r="B60" s="5" t="s">
        <v>5765</v>
      </c>
      <c r="C60" s="5">
        <v>24</v>
      </c>
      <c r="D60" s="5">
        <v>242</v>
      </c>
      <c r="E60" s="9">
        <v>7.7699999999999995E-18</v>
      </c>
      <c r="F60" s="5" t="s">
        <v>5766</v>
      </c>
    </row>
    <row r="61" spans="1:6">
      <c r="A61" s="5" t="s">
        <v>5767</v>
      </c>
      <c r="B61" s="5" t="s">
        <v>5768</v>
      </c>
      <c r="C61" s="5">
        <v>28</v>
      </c>
      <c r="D61" s="5">
        <v>393</v>
      </c>
      <c r="E61" s="9">
        <v>1.7500000000000001E-17</v>
      </c>
      <c r="F61" s="5" t="s">
        <v>5769</v>
      </c>
    </row>
    <row r="62" spans="1:6">
      <c r="A62" s="5" t="s">
        <v>5770</v>
      </c>
      <c r="B62" s="5" t="s">
        <v>5771</v>
      </c>
      <c r="C62" s="5">
        <v>25</v>
      </c>
      <c r="D62" s="5">
        <v>288</v>
      </c>
      <c r="E62" s="9">
        <v>2.2100000000000001E-17</v>
      </c>
      <c r="F62" s="5" t="s">
        <v>5772</v>
      </c>
    </row>
    <row r="63" spans="1:6">
      <c r="A63" s="5" t="s">
        <v>5773</v>
      </c>
      <c r="B63" s="5" t="s">
        <v>5774</v>
      </c>
      <c r="C63" s="5">
        <v>39</v>
      </c>
      <c r="D63" s="5">
        <v>927</v>
      </c>
      <c r="E63" s="9">
        <v>2.4599999999999999E-17</v>
      </c>
      <c r="F63" s="5" t="s">
        <v>5775</v>
      </c>
    </row>
    <row r="64" spans="1:6">
      <c r="A64" s="5" t="s">
        <v>5776</v>
      </c>
      <c r="B64" s="5" t="s">
        <v>5777</v>
      </c>
      <c r="C64" s="5">
        <v>46</v>
      </c>
      <c r="D64" s="5">
        <v>1391</v>
      </c>
      <c r="E64" s="9">
        <v>6.6400000000000004E-17</v>
      </c>
      <c r="F64" s="5" t="s">
        <v>5778</v>
      </c>
    </row>
    <row r="65" spans="1:6">
      <c r="A65" s="5" t="s">
        <v>5779</v>
      </c>
      <c r="B65" s="5" t="s">
        <v>5780</v>
      </c>
      <c r="C65" s="5">
        <v>34</v>
      </c>
      <c r="D65" s="5">
        <v>691</v>
      </c>
      <c r="E65" s="9">
        <v>7.2799999999999995E-17</v>
      </c>
      <c r="F65" s="5" t="s">
        <v>5781</v>
      </c>
    </row>
    <row r="66" spans="1:6">
      <c r="A66" s="5" t="s">
        <v>5782</v>
      </c>
      <c r="B66" s="5" t="s">
        <v>5783</v>
      </c>
      <c r="C66" s="5">
        <v>26</v>
      </c>
      <c r="D66" s="5">
        <v>349</v>
      </c>
      <c r="E66" s="9">
        <v>1.1799999999999999E-16</v>
      </c>
      <c r="F66" s="5" t="s">
        <v>5784</v>
      </c>
    </row>
    <row r="67" spans="1:6">
      <c r="A67" s="5" t="s">
        <v>5785</v>
      </c>
      <c r="B67" s="5" t="s">
        <v>5786</v>
      </c>
      <c r="C67" s="5">
        <v>43</v>
      </c>
      <c r="D67" s="5">
        <v>1234</v>
      </c>
      <c r="E67" s="9">
        <v>1.8400000000000001E-16</v>
      </c>
      <c r="F67" s="5" t="s">
        <v>5787</v>
      </c>
    </row>
    <row r="68" spans="1:6">
      <c r="A68" s="5" t="s">
        <v>5788</v>
      </c>
      <c r="B68" s="5" t="s">
        <v>5789</v>
      </c>
      <c r="C68" s="5">
        <v>31</v>
      </c>
      <c r="D68" s="5">
        <v>589</v>
      </c>
      <c r="E68" s="9">
        <v>4.8299999999999996E-16</v>
      </c>
      <c r="F68" s="5" t="s">
        <v>5790</v>
      </c>
    </row>
    <row r="69" spans="1:6">
      <c r="A69" s="5" t="s">
        <v>5791</v>
      </c>
      <c r="B69" s="5" t="s">
        <v>5792</v>
      </c>
      <c r="C69" s="5">
        <v>30</v>
      </c>
      <c r="D69" s="5">
        <v>547</v>
      </c>
      <c r="E69" s="9">
        <v>5.9399999999999999E-16</v>
      </c>
      <c r="F69" s="5" t="s">
        <v>5793</v>
      </c>
    </row>
    <row r="70" spans="1:6">
      <c r="A70" s="5" t="s">
        <v>5794</v>
      </c>
      <c r="B70" s="5" t="s">
        <v>5795</v>
      </c>
      <c r="C70" s="5">
        <v>28</v>
      </c>
      <c r="D70" s="5">
        <v>461</v>
      </c>
      <c r="E70" s="9">
        <v>6.8800000000000004E-16</v>
      </c>
      <c r="F70" s="5" t="s">
        <v>5796</v>
      </c>
    </row>
    <row r="71" spans="1:6">
      <c r="A71" s="5" t="s">
        <v>5797</v>
      </c>
      <c r="B71" s="5" t="s">
        <v>5798</v>
      </c>
      <c r="C71" s="5">
        <v>77</v>
      </c>
      <c r="D71" s="5">
        <v>4194</v>
      </c>
      <c r="E71" s="9">
        <v>7.04E-16</v>
      </c>
      <c r="F71" s="5" t="s">
        <v>5799</v>
      </c>
    </row>
    <row r="72" spans="1:6">
      <c r="A72" s="5" t="s">
        <v>5800</v>
      </c>
      <c r="B72" s="5" t="s">
        <v>5801</v>
      </c>
      <c r="C72" s="5">
        <v>36</v>
      </c>
      <c r="D72" s="5">
        <v>882</v>
      </c>
      <c r="E72" s="9">
        <v>1.4999999999999999E-15</v>
      </c>
      <c r="F72" s="5" t="s">
        <v>5802</v>
      </c>
    </row>
    <row r="73" spans="1:6">
      <c r="A73" s="5" t="s">
        <v>5803</v>
      </c>
      <c r="B73" s="5" t="s">
        <v>5804</v>
      </c>
      <c r="C73" s="5">
        <v>23</v>
      </c>
      <c r="D73" s="5">
        <v>280</v>
      </c>
      <c r="E73" s="9">
        <v>1.52E-15</v>
      </c>
      <c r="F73" s="5" t="s">
        <v>5805</v>
      </c>
    </row>
    <row r="74" spans="1:6">
      <c r="A74" s="5" t="s">
        <v>5806</v>
      </c>
      <c r="B74" s="5" t="s">
        <v>5807</v>
      </c>
      <c r="C74" s="5">
        <v>28</v>
      </c>
      <c r="D74" s="5">
        <v>483</v>
      </c>
      <c r="E74" s="9">
        <v>1.8500000000000001E-15</v>
      </c>
      <c r="F74" s="5" t="s">
        <v>5808</v>
      </c>
    </row>
    <row r="75" spans="1:6">
      <c r="A75" s="5" t="s">
        <v>5809</v>
      </c>
      <c r="B75" s="5" t="s">
        <v>5810</v>
      </c>
      <c r="C75" s="5">
        <v>26</v>
      </c>
      <c r="D75" s="5">
        <v>420</v>
      </c>
      <c r="E75" s="9">
        <v>6.2999999999999998E-15</v>
      </c>
      <c r="F75" s="5" t="s">
        <v>5811</v>
      </c>
    </row>
    <row r="76" spans="1:6">
      <c r="A76" s="5" t="s">
        <v>5812</v>
      </c>
      <c r="B76" s="5" t="s">
        <v>5813</v>
      </c>
      <c r="C76" s="5">
        <v>22</v>
      </c>
      <c r="D76" s="5">
        <v>296</v>
      </c>
      <c r="E76" s="9">
        <v>5.0299999999999998E-14</v>
      </c>
      <c r="F76" s="5" t="s">
        <v>5814</v>
      </c>
    </row>
    <row r="77" spans="1:6">
      <c r="A77" s="5" t="s">
        <v>5815</v>
      </c>
      <c r="B77" s="5" t="s">
        <v>5816</v>
      </c>
      <c r="C77" s="5">
        <v>35</v>
      </c>
      <c r="D77" s="5">
        <v>959</v>
      </c>
      <c r="E77" s="9">
        <v>1.0499999999999999E-13</v>
      </c>
      <c r="F77" s="5" t="s">
        <v>5817</v>
      </c>
    </row>
    <row r="78" spans="1:6">
      <c r="A78" s="5" t="s">
        <v>5818</v>
      </c>
      <c r="B78" s="5" t="s">
        <v>5819</v>
      </c>
      <c r="C78" s="5">
        <v>103</v>
      </c>
      <c r="D78" s="5">
        <v>7824</v>
      </c>
      <c r="E78" s="9">
        <v>1.1399999999999999E-13</v>
      </c>
      <c r="F78" s="5" t="s">
        <v>5820</v>
      </c>
    </row>
    <row r="79" spans="1:6">
      <c r="A79" s="5" t="s">
        <v>5821</v>
      </c>
      <c r="B79" s="5" t="s">
        <v>5822</v>
      </c>
      <c r="C79" s="5">
        <v>25</v>
      </c>
      <c r="D79" s="5">
        <v>438</v>
      </c>
      <c r="E79" s="9">
        <v>1.3899999999999999E-13</v>
      </c>
      <c r="F79" s="5" t="s">
        <v>5823</v>
      </c>
    </row>
    <row r="80" spans="1:6">
      <c r="A80" s="5" t="s">
        <v>5824</v>
      </c>
      <c r="B80" s="5" t="s">
        <v>5825</v>
      </c>
      <c r="C80" s="5">
        <v>36</v>
      </c>
      <c r="D80" s="5">
        <v>1070</v>
      </c>
      <c r="E80" s="9">
        <v>4.0000000000000001E-13</v>
      </c>
      <c r="F80" s="5" t="s">
        <v>5826</v>
      </c>
    </row>
    <row r="81" spans="1:6">
      <c r="A81" s="5" t="s">
        <v>5827</v>
      </c>
      <c r="B81" s="5" t="s">
        <v>5828</v>
      </c>
      <c r="C81" s="5">
        <v>29</v>
      </c>
      <c r="D81" s="5">
        <v>676</v>
      </c>
      <c r="E81" s="9">
        <v>7.4099999999999997E-13</v>
      </c>
      <c r="F81" s="5" t="s">
        <v>5829</v>
      </c>
    </row>
    <row r="82" spans="1:6">
      <c r="A82" s="5" t="s">
        <v>5830</v>
      </c>
      <c r="B82" s="5" t="s">
        <v>5831</v>
      </c>
      <c r="C82" s="5">
        <v>13</v>
      </c>
      <c r="D82" s="5">
        <v>77</v>
      </c>
      <c r="E82" s="9">
        <v>3.45E-12</v>
      </c>
      <c r="F82" s="5" t="s">
        <v>5832</v>
      </c>
    </row>
    <row r="83" spans="1:6">
      <c r="A83" s="5" t="s">
        <v>5833</v>
      </c>
      <c r="B83" s="5" t="s">
        <v>5834</v>
      </c>
      <c r="C83" s="5">
        <v>55</v>
      </c>
      <c r="D83" s="5">
        <v>2668</v>
      </c>
      <c r="E83" s="9">
        <v>4.0899999999999997E-12</v>
      </c>
      <c r="F83" s="5" t="s">
        <v>5835</v>
      </c>
    </row>
    <row r="84" spans="1:6">
      <c r="A84" s="5" t="s">
        <v>5836</v>
      </c>
      <c r="B84" s="5" t="s">
        <v>5837</v>
      </c>
      <c r="C84" s="5">
        <v>15</v>
      </c>
      <c r="D84" s="5">
        <v>148</v>
      </c>
      <c r="E84" s="9">
        <v>3.2300000000000001E-11</v>
      </c>
      <c r="F84" s="5" t="s">
        <v>5838</v>
      </c>
    </row>
    <row r="85" spans="1:6">
      <c r="A85" s="5" t="s">
        <v>5839</v>
      </c>
      <c r="B85" s="5" t="s">
        <v>5840</v>
      </c>
      <c r="C85" s="5">
        <v>8</v>
      </c>
      <c r="D85" s="5">
        <v>13</v>
      </c>
      <c r="E85" s="9">
        <v>4.46E-11</v>
      </c>
      <c r="F85" s="5" t="s">
        <v>5841</v>
      </c>
    </row>
    <row r="86" spans="1:6">
      <c r="A86" s="5" t="s">
        <v>5842</v>
      </c>
      <c r="B86" s="5" t="s">
        <v>5843</v>
      </c>
      <c r="C86" s="5">
        <v>14</v>
      </c>
      <c r="D86" s="5">
        <v>124</v>
      </c>
      <c r="E86" s="9">
        <v>4.9200000000000002E-11</v>
      </c>
      <c r="F86" s="5" t="s">
        <v>5844</v>
      </c>
    </row>
    <row r="87" spans="1:6">
      <c r="A87" s="5" t="s">
        <v>5845</v>
      </c>
      <c r="B87" s="5" t="s">
        <v>5846</v>
      </c>
      <c r="C87" s="5">
        <v>11</v>
      </c>
      <c r="D87" s="5">
        <v>66</v>
      </c>
      <c r="E87" s="9">
        <v>3.1000000000000002E-10</v>
      </c>
      <c r="F87" s="5" t="s">
        <v>5847</v>
      </c>
    </row>
    <row r="88" spans="1:6">
      <c r="A88" s="5" t="s">
        <v>5848</v>
      </c>
      <c r="B88" s="5" t="s">
        <v>5849</v>
      </c>
      <c r="C88" s="5">
        <v>10</v>
      </c>
      <c r="D88" s="5">
        <v>48</v>
      </c>
      <c r="E88" s="9">
        <v>4.0000000000000001E-10</v>
      </c>
      <c r="F88" s="5" t="s">
        <v>5850</v>
      </c>
    </row>
    <row r="89" spans="1:6">
      <c r="A89" s="5" t="s">
        <v>5851</v>
      </c>
      <c r="B89" s="5" t="s">
        <v>5852</v>
      </c>
      <c r="C89" s="5">
        <v>66</v>
      </c>
      <c r="D89" s="5">
        <v>4130</v>
      </c>
      <c r="E89" s="9">
        <v>4.7200000000000002E-10</v>
      </c>
      <c r="F89" s="5" t="s">
        <v>5853</v>
      </c>
    </row>
    <row r="90" spans="1:6">
      <c r="A90" s="5" t="s">
        <v>5854</v>
      </c>
      <c r="B90" s="5" t="s">
        <v>5855</v>
      </c>
      <c r="C90" s="5">
        <v>28</v>
      </c>
      <c r="D90" s="5">
        <v>843</v>
      </c>
      <c r="E90" s="9">
        <v>6.9699999999999997E-10</v>
      </c>
      <c r="F90" s="5" t="s">
        <v>5856</v>
      </c>
    </row>
    <row r="91" spans="1:6">
      <c r="A91" s="5" t="s">
        <v>5857</v>
      </c>
      <c r="B91" s="5" t="s">
        <v>5858</v>
      </c>
      <c r="C91" s="5">
        <v>31</v>
      </c>
      <c r="D91" s="5">
        <v>1075</v>
      </c>
      <c r="E91" s="9">
        <v>1.5300000000000001E-9</v>
      </c>
      <c r="F91" s="5" t="s">
        <v>5859</v>
      </c>
    </row>
    <row r="92" spans="1:6">
      <c r="A92" s="5" t="s">
        <v>5860</v>
      </c>
      <c r="B92" s="5" t="s">
        <v>5861</v>
      </c>
      <c r="C92" s="5">
        <v>21</v>
      </c>
      <c r="D92" s="5">
        <v>510</v>
      </c>
      <c r="E92" s="9">
        <v>7.2699999999999999E-9</v>
      </c>
      <c r="F92" s="5" t="s">
        <v>5862</v>
      </c>
    </row>
    <row r="93" spans="1:6">
      <c r="A93" s="5" t="s">
        <v>5863</v>
      </c>
      <c r="B93" s="5" t="s">
        <v>5864</v>
      </c>
      <c r="C93" s="5">
        <v>26</v>
      </c>
      <c r="D93" s="5">
        <v>809</v>
      </c>
      <c r="E93" s="9">
        <v>7.5200000000000005E-9</v>
      </c>
      <c r="F93" s="5" t="s">
        <v>5865</v>
      </c>
    </row>
    <row r="94" spans="1:6">
      <c r="A94" s="5" t="s">
        <v>5866</v>
      </c>
      <c r="B94" s="5" t="s">
        <v>5867</v>
      </c>
      <c r="C94" s="5">
        <v>18</v>
      </c>
      <c r="D94" s="5">
        <v>365</v>
      </c>
      <c r="E94" s="9">
        <v>1.0099999999999999E-8</v>
      </c>
      <c r="F94" s="5" t="s">
        <v>5868</v>
      </c>
    </row>
    <row r="95" spans="1:6">
      <c r="A95" s="5" t="s">
        <v>5869</v>
      </c>
      <c r="B95" s="5" t="s">
        <v>5870</v>
      </c>
      <c r="C95" s="5">
        <v>42</v>
      </c>
      <c r="D95" s="5">
        <v>2054</v>
      </c>
      <c r="E95" s="9">
        <v>1.09E-8</v>
      </c>
      <c r="F95" s="5" t="s">
        <v>5871</v>
      </c>
    </row>
    <row r="96" spans="1:6">
      <c r="A96" s="5" t="s">
        <v>5872</v>
      </c>
      <c r="B96" s="5" t="s">
        <v>5873</v>
      </c>
      <c r="C96" s="5">
        <v>8</v>
      </c>
      <c r="D96" s="5">
        <v>32</v>
      </c>
      <c r="E96" s="9">
        <v>1.2E-8</v>
      </c>
      <c r="F96" s="5" t="s">
        <v>5874</v>
      </c>
    </row>
    <row r="97" spans="1:6">
      <c r="A97" s="5" t="s">
        <v>5875</v>
      </c>
      <c r="B97" s="5" t="s">
        <v>5876</v>
      </c>
      <c r="C97" s="5">
        <v>14</v>
      </c>
      <c r="D97" s="5">
        <v>209</v>
      </c>
      <c r="E97" s="9">
        <v>2.55E-8</v>
      </c>
      <c r="F97" s="5" t="s">
        <v>5877</v>
      </c>
    </row>
    <row r="98" spans="1:6">
      <c r="A98" s="5" t="s">
        <v>5878</v>
      </c>
      <c r="B98" s="5" t="s">
        <v>5879</v>
      </c>
      <c r="C98" s="5">
        <v>7</v>
      </c>
      <c r="D98" s="5">
        <v>21</v>
      </c>
      <c r="E98" s="9">
        <v>2.84E-8</v>
      </c>
      <c r="F98" s="5" t="s">
        <v>5880</v>
      </c>
    </row>
    <row r="99" spans="1:6">
      <c r="A99" s="5" t="s">
        <v>5881</v>
      </c>
      <c r="B99" s="5" t="s">
        <v>5882</v>
      </c>
      <c r="C99" s="5">
        <v>72</v>
      </c>
      <c r="D99" s="5">
        <v>5233</v>
      </c>
      <c r="E99" s="9">
        <v>2.85E-8</v>
      </c>
      <c r="F99" s="5" t="s">
        <v>5883</v>
      </c>
    </row>
    <row r="100" spans="1:6">
      <c r="A100" s="5" t="s">
        <v>5884</v>
      </c>
      <c r="B100" s="5" t="s">
        <v>5885</v>
      </c>
      <c r="C100" s="5">
        <v>28</v>
      </c>
      <c r="D100" s="5">
        <v>1014</v>
      </c>
      <c r="E100" s="9">
        <v>3.5700000000000002E-8</v>
      </c>
      <c r="F100" s="5" t="s">
        <v>5886</v>
      </c>
    </row>
    <row r="101" spans="1:6">
      <c r="A101" s="5" t="s">
        <v>5887</v>
      </c>
      <c r="B101" s="5" t="s">
        <v>5888</v>
      </c>
      <c r="C101" s="5">
        <v>104</v>
      </c>
      <c r="D101" s="5">
        <v>9569</v>
      </c>
      <c r="E101" s="9">
        <v>5.8000000000000003E-8</v>
      </c>
      <c r="F101" s="5" t="s">
        <v>5889</v>
      </c>
    </row>
    <row r="102" spans="1:6">
      <c r="A102" s="5" t="s">
        <v>5890</v>
      </c>
      <c r="B102" s="5" t="s">
        <v>5891</v>
      </c>
      <c r="C102" s="5">
        <v>101</v>
      </c>
      <c r="D102" s="5">
        <v>9135</v>
      </c>
      <c r="E102" s="9">
        <v>6.13E-8</v>
      </c>
      <c r="F102" s="5" t="s">
        <v>5892</v>
      </c>
    </row>
    <row r="103" spans="1:6">
      <c r="A103" s="5" t="s">
        <v>5893</v>
      </c>
      <c r="B103" s="5" t="s">
        <v>5894</v>
      </c>
      <c r="C103" s="5">
        <v>29</v>
      </c>
      <c r="D103" s="5">
        <v>1119</v>
      </c>
      <c r="E103" s="9">
        <v>6.7700000000000004E-8</v>
      </c>
      <c r="F103" s="5" t="s">
        <v>5895</v>
      </c>
    </row>
    <row r="104" spans="1:6">
      <c r="A104" s="5" t="s">
        <v>5896</v>
      </c>
      <c r="B104" s="5" t="s">
        <v>5897</v>
      </c>
      <c r="C104" s="5">
        <v>73</v>
      </c>
      <c r="D104" s="5">
        <v>5459</v>
      </c>
      <c r="E104" s="9">
        <v>6.9399999999999999E-8</v>
      </c>
      <c r="F104" s="5" t="s">
        <v>5898</v>
      </c>
    </row>
    <row r="105" spans="1:6">
      <c r="A105" s="5" t="s">
        <v>5899</v>
      </c>
      <c r="B105" s="5" t="s">
        <v>5900</v>
      </c>
      <c r="C105" s="5">
        <v>59</v>
      </c>
      <c r="D105" s="5">
        <v>3882</v>
      </c>
      <c r="E105" s="9">
        <v>7.3599999999999997E-8</v>
      </c>
      <c r="F105" s="5" t="s">
        <v>5901</v>
      </c>
    </row>
    <row r="106" spans="1:6">
      <c r="A106" s="5" t="s">
        <v>5902</v>
      </c>
      <c r="B106" s="5" t="s">
        <v>5903</v>
      </c>
      <c r="C106" s="5">
        <v>30</v>
      </c>
      <c r="D106" s="5">
        <v>1203</v>
      </c>
      <c r="E106" s="9">
        <v>7.8699999999999997E-8</v>
      </c>
      <c r="F106" s="5" t="s">
        <v>5904</v>
      </c>
    </row>
    <row r="107" spans="1:6">
      <c r="A107" s="5" t="s">
        <v>5905</v>
      </c>
      <c r="B107" s="5" t="s">
        <v>5906</v>
      </c>
      <c r="C107" s="5">
        <v>8</v>
      </c>
      <c r="D107" s="5">
        <v>45</v>
      </c>
      <c r="E107" s="9">
        <v>1.12E-7</v>
      </c>
      <c r="F107" s="5" t="s">
        <v>5907</v>
      </c>
    </row>
    <row r="108" spans="1:6">
      <c r="A108" s="5" t="s">
        <v>5908</v>
      </c>
      <c r="B108" s="5" t="s">
        <v>5909</v>
      </c>
      <c r="C108" s="5">
        <v>30</v>
      </c>
      <c r="D108" s="5">
        <v>1238</v>
      </c>
      <c r="E108" s="9">
        <v>1.4399999999999999E-7</v>
      </c>
      <c r="F108" s="5" t="s">
        <v>5910</v>
      </c>
    </row>
    <row r="109" spans="1:6">
      <c r="A109" s="5" t="s">
        <v>5911</v>
      </c>
      <c r="B109" s="5" t="s">
        <v>5912</v>
      </c>
      <c r="C109" s="5">
        <v>55</v>
      </c>
      <c r="D109" s="5">
        <v>3559</v>
      </c>
      <c r="E109" s="9">
        <v>1.91E-7</v>
      </c>
      <c r="F109" s="5" t="s">
        <v>5913</v>
      </c>
    </row>
    <row r="110" spans="1:6">
      <c r="A110" s="5" t="s">
        <v>5914</v>
      </c>
      <c r="B110" s="5" t="s">
        <v>5915</v>
      </c>
      <c r="C110" s="5">
        <v>9</v>
      </c>
      <c r="D110" s="5">
        <v>73</v>
      </c>
      <c r="E110" s="9">
        <v>2.0100000000000001E-7</v>
      </c>
      <c r="F110" s="5" t="s">
        <v>5916</v>
      </c>
    </row>
    <row r="111" spans="1:6">
      <c r="A111" s="5" t="s">
        <v>5917</v>
      </c>
      <c r="B111" s="5" t="s">
        <v>5918</v>
      </c>
      <c r="C111" s="5">
        <v>6</v>
      </c>
      <c r="D111" s="5">
        <v>17</v>
      </c>
      <c r="E111" s="9">
        <v>3.0699999999999998E-7</v>
      </c>
      <c r="F111" s="5" t="s">
        <v>5919</v>
      </c>
    </row>
    <row r="112" spans="1:6">
      <c r="A112" s="5" t="s">
        <v>5920</v>
      </c>
      <c r="B112" s="5" t="s">
        <v>5921</v>
      </c>
      <c r="C112" s="5">
        <v>26</v>
      </c>
      <c r="D112" s="5">
        <v>1024</v>
      </c>
      <c r="E112" s="9">
        <v>7.0399999999999995E-7</v>
      </c>
      <c r="F112" s="5" t="s">
        <v>5922</v>
      </c>
    </row>
    <row r="113" spans="1:6">
      <c r="A113" s="5" t="s">
        <v>5923</v>
      </c>
      <c r="B113" s="5" t="s">
        <v>5924</v>
      </c>
      <c r="C113" s="5">
        <v>14</v>
      </c>
      <c r="D113" s="5">
        <v>281</v>
      </c>
      <c r="E113" s="9">
        <v>7.5000000000000002E-7</v>
      </c>
      <c r="F113" s="5" t="s">
        <v>5925</v>
      </c>
    </row>
    <row r="114" spans="1:6">
      <c r="A114" s="5" t="s">
        <v>5926</v>
      </c>
      <c r="B114" s="5" t="s">
        <v>5927</v>
      </c>
      <c r="C114" s="5">
        <v>18</v>
      </c>
      <c r="D114" s="5">
        <v>498</v>
      </c>
      <c r="E114" s="9">
        <v>8.3799999999999996E-7</v>
      </c>
      <c r="F114" s="5" t="s">
        <v>5928</v>
      </c>
    </row>
    <row r="115" spans="1:6">
      <c r="A115" s="5" t="s">
        <v>5929</v>
      </c>
      <c r="B115" s="5" t="s">
        <v>5930</v>
      </c>
      <c r="C115" s="5">
        <v>46</v>
      </c>
      <c r="D115" s="5">
        <v>2788</v>
      </c>
      <c r="E115" s="9">
        <v>8.3799999999999996E-7</v>
      </c>
      <c r="F115" s="5" t="s">
        <v>5931</v>
      </c>
    </row>
    <row r="116" spans="1:6">
      <c r="A116" s="5" t="s">
        <v>5932</v>
      </c>
      <c r="B116" s="5" t="s">
        <v>5933</v>
      </c>
      <c r="C116" s="5">
        <v>5</v>
      </c>
      <c r="D116" s="5">
        <v>10</v>
      </c>
      <c r="E116" s="9">
        <v>1.31E-6</v>
      </c>
      <c r="F116" s="5" t="s">
        <v>5934</v>
      </c>
    </row>
    <row r="117" spans="1:6">
      <c r="A117" s="5" t="s">
        <v>5935</v>
      </c>
      <c r="B117" s="5" t="s">
        <v>5936</v>
      </c>
      <c r="C117" s="5">
        <v>42</v>
      </c>
      <c r="D117" s="5">
        <v>2486</v>
      </c>
      <c r="E117" s="9">
        <v>2.17E-6</v>
      </c>
      <c r="F117" s="5" t="s">
        <v>5937</v>
      </c>
    </row>
    <row r="118" spans="1:6">
      <c r="A118" s="5" t="s">
        <v>5938</v>
      </c>
      <c r="B118" s="5" t="s">
        <v>5939</v>
      </c>
      <c r="C118" s="5">
        <v>85</v>
      </c>
      <c r="D118" s="5">
        <v>7453</v>
      </c>
      <c r="E118" s="9">
        <v>2.2900000000000001E-6</v>
      </c>
      <c r="F118" s="5" t="s">
        <v>5940</v>
      </c>
    </row>
    <row r="119" spans="1:6">
      <c r="A119" s="5" t="s">
        <v>5941</v>
      </c>
      <c r="B119" s="5" t="s">
        <v>5942</v>
      </c>
      <c r="C119" s="5">
        <v>17</v>
      </c>
      <c r="D119" s="5">
        <v>482</v>
      </c>
      <c r="E119" s="9">
        <v>2.7599999999999998E-6</v>
      </c>
      <c r="F119" s="5" t="s">
        <v>5943</v>
      </c>
    </row>
    <row r="120" spans="1:6">
      <c r="A120" s="5" t="s">
        <v>5944</v>
      </c>
      <c r="B120" s="5" t="s">
        <v>5945</v>
      </c>
      <c r="C120" s="5">
        <v>17</v>
      </c>
      <c r="D120" s="5">
        <v>485</v>
      </c>
      <c r="E120" s="9">
        <v>2.9799999999999998E-6</v>
      </c>
      <c r="F120" s="5" t="s">
        <v>5946</v>
      </c>
    </row>
    <row r="121" spans="1:6">
      <c r="A121" s="5" t="s">
        <v>5947</v>
      </c>
      <c r="B121" s="5" t="s">
        <v>5948</v>
      </c>
      <c r="C121" s="5">
        <v>23</v>
      </c>
      <c r="D121" s="5">
        <v>892</v>
      </c>
      <c r="E121" s="9">
        <v>3.4699999999999998E-6</v>
      </c>
      <c r="F121" s="5" t="s">
        <v>5949</v>
      </c>
    </row>
    <row r="122" spans="1:6">
      <c r="A122" s="5" t="s">
        <v>5950</v>
      </c>
      <c r="B122" s="5" t="s">
        <v>5951</v>
      </c>
      <c r="C122" s="5">
        <v>10</v>
      </c>
      <c r="D122" s="5">
        <v>142</v>
      </c>
      <c r="E122" s="9">
        <v>3.54E-6</v>
      </c>
      <c r="F122" s="5" t="s">
        <v>5952</v>
      </c>
    </row>
    <row r="123" spans="1:6">
      <c r="A123" s="5" t="s">
        <v>5953</v>
      </c>
      <c r="B123" s="5" t="s">
        <v>5954</v>
      </c>
      <c r="C123" s="5">
        <v>11</v>
      </c>
      <c r="D123" s="5">
        <v>189</v>
      </c>
      <c r="E123" s="9">
        <v>4.9799999999999998E-6</v>
      </c>
      <c r="F123" s="5" t="s">
        <v>5955</v>
      </c>
    </row>
    <row r="124" spans="1:6">
      <c r="A124" s="5" t="s">
        <v>5956</v>
      </c>
      <c r="B124" s="5" t="s">
        <v>5957</v>
      </c>
      <c r="C124" s="5">
        <v>18</v>
      </c>
      <c r="D124" s="5">
        <v>574</v>
      </c>
      <c r="E124" s="9">
        <v>5.6899999999999997E-6</v>
      </c>
      <c r="F124" s="5" t="s">
        <v>5958</v>
      </c>
    </row>
    <row r="125" spans="1:6">
      <c r="A125" s="5" t="s">
        <v>5959</v>
      </c>
      <c r="B125" s="5" t="s">
        <v>5960</v>
      </c>
      <c r="C125" s="5">
        <v>7</v>
      </c>
      <c r="D125" s="5">
        <v>55</v>
      </c>
      <c r="E125" s="9">
        <v>6.8199999999999999E-6</v>
      </c>
      <c r="F125" s="5" t="s">
        <v>5961</v>
      </c>
    </row>
    <row r="126" spans="1:6">
      <c r="A126" s="5" t="s">
        <v>5962</v>
      </c>
      <c r="B126" s="5" t="s">
        <v>5963</v>
      </c>
      <c r="C126" s="5">
        <v>9</v>
      </c>
      <c r="D126" s="5">
        <v>119</v>
      </c>
      <c r="E126" s="9">
        <v>8.0700000000000007E-6</v>
      </c>
      <c r="F126" s="5" t="s">
        <v>5964</v>
      </c>
    </row>
    <row r="127" spans="1:6">
      <c r="A127" s="5" t="s">
        <v>5965</v>
      </c>
      <c r="B127" s="5" t="s">
        <v>5966</v>
      </c>
      <c r="C127" s="5">
        <v>41</v>
      </c>
      <c r="D127" s="5">
        <v>2524</v>
      </c>
      <c r="E127" s="9">
        <v>8.2199999999999992E-6</v>
      </c>
      <c r="F127" s="5" t="s">
        <v>5967</v>
      </c>
    </row>
    <row r="128" spans="1:6">
      <c r="A128" s="5" t="s">
        <v>5968</v>
      </c>
      <c r="B128" s="5" t="s">
        <v>5969</v>
      </c>
      <c r="C128" s="5">
        <v>25</v>
      </c>
      <c r="D128" s="5">
        <v>1098</v>
      </c>
      <c r="E128" s="9">
        <v>8.3999999999999992E-6</v>
      </c>
      <c r="F128" s="5" t="s">
        <v>5970</v>
      </c>
    </row>
    <row r="129" spans="1:6">
      <c r="A129" s="5" t="s">
        <v>5971</v>
      </c>
      <c r="B129" s="5" t="s">
        <v>5972</v>
      </c>
      <c r="C129" s="5">
        <v>6</v>
      </c>
      <c r="D129" s="5">
        <v>34</v>
      </c>
      <c r="E129" s="9">
        <v>8.4600000000000003E-6</v>
      </c>
      <c r="F129" s="5" t="s">
        <v>5973</v>
      </c>
    </row>
    <row r="130" spans="1:6">
      <c r="A130" s="5" t="s">
        <v>5974</v>
      </c>
      <c r="B130" s="5" t="s">
        <v>5975</v>
      </c>
      <c r="C130" s="5">
        <v>10</v>
      </c>
      <c r="D130" s="5">
        <v>162</v>
      </c>
      <c r="E130" s="9">
        <v>1.01E-5</v>
      </c>
      <c r="F130" s="5" t="s">
        <v>5976</v>
      </c>
    </row>
    <row r="131" spans="1:6">
      <c r="A131" s="5" t="s">
        <v>5977</v>
      </c>
      <c r="B131" s="5" t="s">
        <v>5978</v>
      </c>
      <c r="C131" s="5">
        <v>93</v>
      </c>
      <c r="D131" s="5">
        <v>8808</v>
      </c>
      <c r="E131" s="9">
        <v>1.06E-5</v>
      </c>
      <c r="F131" s="5" t="s">
        <v>5979</v>
      </c>
    </row>
    <row r="132" spans="1:6">
      <c r="A132" s="5" t="s">
        <v>5980</v>
      </c>
      <c r="B132" s="5" t="s">
        <v>5981</v>
      </c>
      <c r="C132" s="5">
        <v>23</v>
      </c>
      <c r="D132" s="5">
        <v>961</v>
      </c>
      <c r="E132" s="9">
        <v>1.1E-5</v>
      </c>
      <c r="F132" s="5" t="s">
        <v>5982</v>
      </c>
    </row>
    <row r="133" spans="1:6">
      <c r="A133" s="5" t="s">
        <v>5983</v>
      </c>
      <c r="B133" s="5" t="s">
        <v>5984</v>
      </c>
      <c r="C133" s="5">
        <v>18</v>
      </c>
      <c r="D133" s="5">
        <v>616</v>
      </c>
      <c r="E133" s="9">
        <v>1.42E-5</v>
      </c>
      <c r="F133" s="5" t="s">
        <v>5985</v>
      </c>
    </row>
    <row r="134" spans="1:6">
      <c r="A134" s="5" t="s">
        <v>5986</v>
      </c>
      <c r="B134" s="5" t="s">
        <v>5987</v>
      </c>
      <c r="C134" s="5">
        <v>16</v>
      </c>
      <c r="D134" s="5">
        <v>491</v>
      </c>
      <c r="E134" s="9">
        <v>1.5500000000000001E-5</v>
      </c>
      <c r="F134" s="5" t="s">
        <v>5988</v>
      </c>
    </row>
    <row r="135" spans="1:6">
      <c r="A135" s="5" t="s">
        <v>5989</v>
      </c>
      <c r="B135" s="5" t="s">
        <v>5990</v>
      </c>
      <c r="C135" s="5">
        <v>4</v>
      </c>
      <c r="D135" s="5">
        <v>9</v>
      </c>
      <c r="E135" s="9">
        <v>3.6000000000000001E-5</v>
      </c>
      <c r="F135" s="5" t="s">
        <v>5991</v>
      </c>
    </row>
    <row r="136" spans="1:6">
      <c r="A136" s="5" t="s">
        <v>5992</v>
      </c>
      <c r="B136" s="5" t="s">
        <v>5993</v>
      </c>
      <c r="C136" s="5">
        <v>6</v>
      </c>
      <c r="D136" s="5">
        <v>46</v>
      </c>
      <c r="E136" s="9">
        <v>3.9199999999999997E-5</v>
      </c>
      <c r="F136" s="5" t="s">
        <v>5994</v>
      </c>
    </row>
    <row r="137" spans="1:6">
      <c r="A137" s="5" t="s">
        <v>5995</v>
      </c>
      <c r="B137" s="5" t="s">
        <v>5996</v>
      </c>
      <c r="C137" s="5">
        <v>8</v>
      </c>
      <c r="D137" s="5">
        <v>109</v>
      </c>
      <c r="E137" s="9">
        <v>4.1E-5</v>
      </c>
      <c r="F137" s="5" t="s">
        <v>5997</v>
      </c>
    </row>
    <row r="138" spans="1:6">
      <c r="A138" s="5" t="s">
        <v>5998</v>
      </c>
      <c r="B138" s="5" t="s">
        <v>5999</v>
      </c>
      <c r="C138" s="5">
        <v>111</v>
      </c>
      <c r="D138" s="5">
        <v>11740</v>
      </c>
      <c r="E138" s="9">
        <v>4.1E-5</v>
      </c>
      <c r="F138" s="5" t="s">
        <v>6000</v>
      </c>
    </row>
    <row r="139" spans="1:6">
      <c r="A139" s="5" t="s">
        <v>6001</v>
      </c>
      <c r="B139" s="5" t="s">
        <v>6002</v>
      </c>
      <c r="C139" s="5">
        <v>6</v>
      </c>
      <c r="D139" s="5">
        <v>47</v>
      </c>
      <c r="E139" s="9">
        <v>4.3000000000000002E-5</v>
      </c>
      <c r="F139" s="5" t="s">
        <v>6003</v>
      </c>
    </row>
    <row r="140" spans="1:6">
      <c r="A140" s="5" t="s">
        <v>6004</v>
      </c>
      <c r="B140" s="5" t="s">
        <v>6005</v>
      </c>
      <c r="C140" s="5">
        <v>57</v>
      </c>
      <c r="D140" s="5">
        <v>4454</v>
      </c>
      <c r="E140" s="9">
        <v>4.7299999999999998E-5</v>
      </c>
      <c r="F140" s="5" t="s">
        <v>6006</v>
      </c>
    </row>
    <row r="141" spans="1:6">
      <c r="A141" s="5" t="s">
        <v>6007</v>
      </c>
      <c r="B141" s="5" t="s">
        <v>6008</v>
      </c>
      <c r="C141" s="5">
        <v>4</v>
      </c>
      <c r="D141" s="5">
        <v>10</v>
      </c>
      <c r="E141" s="9">
        <v>4.7899999999999999E-5</v>
      </c>
      <c r="F141" s="5" t="s">
        <v>6009</v>
      </c>
    </row>
    <row r="142" spans="1:6">
      <c r="A142" s="5" t="s">
        <v>6010</v>
      </c>
      <c r="B142" s="5" t="s">
        <v>6011</v>
      </c>
      <c r="C142" s="5">
        <v>5</v>
      </c>
      <c r="D142" s="5">
        <v>26</v>
      </c>
      <c r="E142" s="9">
        <v>5.0699999999999999E-5</v>
      </c>
      <c r="F142" s="5" t="s">
        <v>6012</v>
      </c>
    </row>
    <row r="143" spans="1:6">
      <c r="A143" s="5" t="s">
        <v>6013</v>
      </c>
      <c r="B143" s="5" t="s">
        <v>6014</v>
      </c>
      <c r="C143" s="5">
        <v>36</v>
      </c>
      <c r="D143" s="5">
        <v>2222</v>
      </c>
      <c r="E143" s="9">
        <v>5.0699999999999999E-5</v>
      </c>
      <c r="F143" s="5" t="s">
        <v>6015</v>
      </c>
    </row>
    <row r="144" spans="1:6">
      <c r="A144" s="5" t="s">
        <v>6016</v>
      </c>
      <c r="B144" s="5" t="s">
        <v>6017</v>
      </c>
      <c r="C144" s="5">
        <v>11</v>
      </c>
      <c r="D144" s="5">
        <v>250</v>
      </c>
      <c r="E144" s="9">
        <v>5.5800000000000001E-5</v>
      </c>
      <c r="F144" s="5" t="s">
        <v>6018</v>
      </c>
    </row>
    <row r="145" spans="1:6">
      <c r="A145" s="5" t="s">
        <v>6019</v>
      </c>
      <c r="B145" s="5" t="s">
        <v>6020</v>
      </c>
      <c r="C145" s="5">
        <v>5</v>
      </c>
      <c r="D145" s="5">
        <v>27</v>
      </c>
      <c r="E145" s="9">
        <v>5.8100000000000003E-5</v>
      </c>
      <c r="F145" s="5" t="s">
        <v>6021</v>
      </c>
    </row>
    <row r="146" spans="1:6">
      <c r="A146" s="5" t="s">
        <v>6022</v>
      </c>
      <c r="B146" s="5" t="s">
        <v>6023</v>
      </c>
      <c r="C146" s="5">
        <v>4</v>
      </c>
      <c r="D146" s="5">
        <v>11</v>
      </c>
      <c r="E146" s="9">
        <v>6.0099999999999997E-5</v>
      </c>
      <c r="F146" s="5" t="s">
        <v>6024</v>
      </c>
    </row>
    <row r="147" spans="1:6">
      <c r="A147" s="5" t="s">
        <v>6025</v>
      </c>
      <c r="B147" s="5" t="s">
        <v>6026</v>
      </c>
      <c r="C147" s="5">
        <v>6</v>
      </c>
      <c r="D147" s="5">
        <v>51</v>
      </c>
      <c r="E147" s="9">
        <v>6.0099999999999997E-5</v>
      </c>
      <c r="F147" s="5" t="s">
        <v>6027</v>
      </c>
    </row>
    <row r="148" spans="1:6">
      <c r="A148" s="5" t="s">
        <v>6028</v>
      </c>
      <c r="B148" s="5" t="s">
        <v>6029</v>
      </c>
      <c r="C148" s="5">
        <v>16</v>
      </c>
      <c r="D148" s="5">
        <v>555</v>
      </c>
      <c r="E148" s="9">
        <v>6.2500000000000001E-5</v>
      </c>
      <c r="F148" s="5" t="s">
        <v>6030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D8DCB-D902-4D7B-95B6-07AC1B120D4C}">
  <dimension ref="A1:V332"/>
  <sheetViews>
    <sheetView workbookViewId="0">
      <selection activeCell="D19" sqref="D19"/>
    </sheetView>
  </sheetViews>
  <sheetFormatPr defaultRowHeight="14.25"/>
  <cols>
    <col min="1" max="1" width="22.28515625" style="5" customWidth="1"/>
    <col min="2" max="2" width="20.85546875" style="84" customWidth="1"/>
    <col min="3" max="3" width="28.42578125" style="84" customWidth="1"/>
    <col min="4" max="4" width="22.42578125" style="82" customWidth="1"/>
    <col min="5" max="5" width="31.42578125" style="82" customWidth="1"/>
    <col min="6" max="6" width="25.85546875" style="80" customWidth="1"/>
    <col min="7" max="7" width="12.85546875" style="80" customWidth="1"/>
    <col min="8" max="8" width="19.85546875" style="80" customWidth="1"/>
    <col min="9" max="9" width="26.140625" style="80" customWidth="1"/>
    <col min="10" max="10" width="31.140625" style="84" customWidth="1"/>
    <col min="11" max="11" width="17.140625" style="84" customWidth="1"/>
    <col min="12" max="12" width="29" style="5" customWidth="1"/>
    <col min="13" max="16384" width="9.140625" style="5"/>
  </cols>
  <sheetData>
    <row r="1" spans="1:14" s="8" customFormat="1" ht="15" customHeight="1">
      <c r="A1" s="42" t="s">
        <v>6078</v>
      </c>
      <c r="B1" s="43" t="s">
        <v>6079</v>
      </c>
      <c r="C1" s="43" t="s">
        <v>6080</v>
      </c>
      <c r="D1" s="44" t="s">
        <v>6081</v>
      </c>
      <c r="E1" s="44" t="s">
        <v>6082</v>
      </c>
      <c r="F1" s="45" t="s">
        <v>6083</v>
      </c>
      <c r="G1" s="46" t="s">
        <v>6084</v>
      </c>
      <c r="H1" s="46" t="s">
        <v>6085</v>
      </c>
      <c r="I1" s="46" t="s">
        <v>6086</v>
      </c>
      <c r="J1" s="47" t="s">
        <v>6087</v>
      </c>
      <c r="K1" s="47" t="s">
        <v>6088</v>
      </c>
    </row>
    <row r="2" spans="1:14" ht="15" customHeight="1">
      <c r="A2" s="48" t="s">
        <v>6089</v>
      </c>
      <c r="B2" s="49">
        <v>12</v>
      </c>
      <c r="C2" s="50" t="s">
        <v>6090</v>
      </c>
      <c r="D2" s="50">
        <v>4</v>
      </c>
      <c r="E2" s="50">
        <v>3</v>
      </c>
      <c r="F2" s="51">
        <v>75</v>
      </c>
      <c r="G2" s="52">
        <v>98.27467</v>
      </c>
      <c r="H2" s="52">
        <f>100-G2</f>
        <v>1.7253299999999996</v>
      </c>
      <c r="I2" s="52">
        <v>87.5</v>
      </c>
      <c r="J2" s="53" t="s">
        <v>6091</v>
      </c>
      <c r="K2" s="53" t="s">
        <v>6092</v>
      </c>
    </row>
    <row r="3" spans="1:14" ht="15" customHeight="1">
      <c r="A3" s="54" t="s">
        <v>6093</v>
      </c>
      <c r="B3" s="55">
        <v>13</v>
      </c>
      <c r="C3" s="55" t="s">
        <v>6094</v>
      </c>
      <c r="D3" s="56">
        <v>3</v>
      </c>
      <c r="E3" s="56">
        <v>3</v>
      </c>
      <c r="F3" s="57">
        <v>100</v>
      </c>
      <c r="G3" s="58"/>
      <c r="H3" s="58"/>
      <c r="I3" s="58"/>
      <c r="J3" s="59"/>
      <c r="K3" s="60"/>
      <c r="M3" s="8"/>
      <c r="N3" s="8"/>
    </row>
    <row r="4" spans="1:14" ht="15" customHeight="1">
      <c r="A4" s="61"/>
      <c r="B4" s="62"/>
      <c r="C4" s="62"/>
      <c r="D4" s="63"/>
      <c r="E4" s="63"/>
      <c r="F4" s="64"/>
      <c r="G4" s="65"/>
      <c r="H4" s="65"/>
      <c r="I4" s="65"/>
      <c r="J4" s="66"/>
      <c r="K4" s="67"/>
      <c r="M4" s="8"/>
      <c r="N4" s="8"/>
    </row>
    <row r="5" spans="1:14" ht="15" customHeight="1">
      <c r="A5" s="48" t="s">
        <v>6095</v>
      </c>
      <c r="B5" s="49">
        <v>16</v>
      </c>
      <c r="C5" s="50" t="s">
        <v>6096</v>
      </c>
      <c r="D5" s="50">
        <v>4</v>
      </c>
      <c r="E5" s="50">
        <v>2</v>
      </c>
      <c r="F5" s="51">
        <v>50</v>
      </c>
      <c r="G5" s="52">
        <v>92.715230000000005</v>
      </c>
      <c r="H5" s="52">
        <f t="shared" ref="H5:H64" si="0">100-G5</f>
        <v>7.2847699999999946</v>
      </c>
      <c r="I5" s="52">
        <v>75</v>
      </c>
      <c r="J5" s="53" t="s">
        <v>6097</v>
      </c>
      <c r="K5" s="53" t="s">
        <v>6092</v>
      </c>
      <c r="M5" s="8"/>
      <c r="N5" s="8"/>
    </row>
    <row r="6" spans="1:14" ht="15" customHeight="1">
      <c r="A6" s="54" t="s">
        <v>6098</v>
      </c>
      <c r="B6" s="55">
        <v>20</v>
      </c>
      <c r="C6" s="56" t="s">
        <v>6099</v>
      </c>
      <c r="D6" s="56">
        <v>2</v>
      </c>
      <c r="E6" s="56">
        <v>2</v>
      </c>
      <c r="F6" s="57">
        <v>100</v>
      </c>
      <c r="G6" s="58"/>
      <c r="H6" s="58"/>
      <c r="I6" s="58"/>
      <c r="J6" s="59"/>
      <c r="K6" s="60"/>
      <c r="M6" s="8"/>
      <c r="N6" s="8"/>
    </row>
    <row r="7" spans="1:14" ht="15" customHeight="1">
      <c r="A7" s="61"/>
      <c r="B7" s="62"/>
      <c r="C7" s="62"/>
      <c r="D7" s="63"/>
      <c r="E7" s="63"/>
      <c r="F7" s="64"/>
      <c r="G7" s="65"/>
      <c r="H7" s="65"/>
      <c r="I7" s="65"/>
      <c r="J7" s="66"/>
      <c r="K7" s="67"/>
      <c r="M7" s="8"/>
      <c r="N7" s="8"/>
    </row>
    <row r="8" spans="1:14" ht="15" customHeight="1">
      <c r="A8" s="48" t="s">
        <v>6100</v>
      </c>
      <c r="B8" s="49">
        <v>7</v>
      </c>
      <c r="C8" s="50" t="s">
        <v>6101</v>
      </c>
      <c r="D8" s="50">
        <v>1</v>
      </c>
      <c r="E8" s="50">
        <v>1</v>
      </c>
      <c r="F8" s="51">
        <v>100</v>
      </c>
      <c r="G8" s="52">
        <v>90.968869999999995</v>
      </c>
      <c r="H8" s="52">
        <f t="shared" si="0"/>
        <v>9.0311300000000045</v>
      </c>
      <c r="I8" s="52">
        <v>100</v>
      </c>
      <c r="J8" s="53" t="s">
        <v>6102</v>
      </c>
      <c r="K8" s="53" t="s">
        <v>6092</v>
      </c>
      <c r="M8" s="68"/>
    </row>
    <row r="9" spans="1:14" ht="15" customHeight="1">
      <c r="A9" s="54" t="s">
        <v>6103</v>
      </c>
      <c r="B9" s="55">
        <v>18</v>
      </c>
      <c r="C9" s="56" t="s">
        <v>6104</v>
      </c>
      <c r="D9" s="56">
        <v>1</v>
      </c>
      <c r="E9" s="56">
        <v>1</v>
      </c>
      <c r="F9" s="57">
        <v>100</v>
      </c>
      <c r="G9" s="58"/>
      <c r="H9" s="58"/>
      <c r="I9" s="58"/>
      <c r="J9" s="59"/>
      <c r="K9" s="60"/>
      <c r="M9" s="68"/>
    </row>
    <row r="10" spans="1:14" ht="15" customHeight="1">
      <c r="A10" s="54" t="s">
        <v>6105</v>
      </c>
      <c r="B10" s="55">
        <v>7</v>
      </c>
      <c r="C10" s="55" t="s">
        <v>6106</v>
      </c>
      <c r="D10" s="56">
        <v>1</v>
      </c>
      <c r="E10" s="56">
        <v>1</v>
      </c>
      <c r="F10" s="57">
        <v>100</v>
      </c>
      <c r="G10" s="58"/>
      <c r="H10" s="58"/>
      <c r="I10" s="58"/>
      <c r="J10" s="59"/>
      <c r="K10" s="60"/>
      <c r="M10" s="68"/>
    </row>
    <row r="11" spans="1:14" ht="15" customHeight="1">
      <c r="A11" s="61"/>
      <c r="B11" s="62"/>
      <c r="C11" s="62"/>
      <c r="D11" s="63"/>
      <c r="E11" s="63"/>
      <c r="F11" s="64"/>
      <c r="G11" s="65"/>
      <c r="H11" s="65"/>
      <c r="I11" s="65"/>
      <c r="J11" s="66"/>
      <c r="K11" s="67"/>
    </row>
    <row r="12" spans="1:14" ht="15" customHeight="1">
      <c r="A12" s="48" t="s">
        <v>6107</v>
      </c>
      <c r="B12" s="49">
        <v>2</v>
      </c>
      <c r="C12" s="50" t="s">
        <v>6108</v>
      </c>
      <c r="D12" s="50">
        <v>5</v>
      </c>
      <c r="E12" s="50">
        <v>3</v>
      </c>
      <c r="F12" s="51">
        <v>60</v>
      </c>
      <c r="G12" s="52">
        <v>98.594380000000001</v>
      </c>
      <c r="H12" s="52">
        <f t="shared" si="0"/>
        <v>1.405619999999999</v>
      </c>
      <c r="I12" s="52">
        <v>80</v>
      </c>
      <c r="J12" s="53" t="s">
        <v>6109</v>
      </c>
      <c r="K12" s="53" t="s">
        <v>6092</v>
      </c>
    </row>
    <row r="13" spans="1:14" ht="15" customHeight="1">
      <c r="A13" s="54" t="s">
        <v>6110</v>
      </c>
      <c r="B13" s="55">
        <v>3</v>
      </c>
      <c r="C13" s="55" t="s">
        <v>6111</v>
      </c>
      <c r="D13" s="56">
        <v>3</v>
      </c>
      <c r="E13" s="56">
        <v>3</v>
      </c>
      <c r="F13" s="57">
        <v>100</v>
      </c>
      <c r="G13" s="58"/>
      <c r="H13" s="58"/>
      <c r="I13" s="58"/>
      <c r="J13" s="59"/>
      <c r="K13" s="60"/>
    </row>
    <row r="14" spans="1:14" ht="15" customHeight="1">
      <c r="A14" s="61"/>
      <c r="B14" s="62"/>
      <c r="C14" s="62"/>
      <c r="D14" s="63"/>
      <c r="E14" s="63"/>
      <c r="F14" s="64"/>
      <c r="G14" s="65"/>
      <c r="H14" s="65"/>
      <c r="I14" s="65"/>
      <c r="J14" s="66"/>
      <c r="K14" s="67"/>
    </row>
    <row r="15" spans="1:14" ht="15" customHeight="1">
      <c r="A15" s="48" t="s">
        <v>6112</v>
      </c>
      <c r="B15" s="49">
        <v>14</v>
      </c>
      <c r="C15" s="50" t="s">
        <v>6113</v>
      </c>
      <c r="D15" s="50">
        <v>1</v>
      </c>
      <c r="E15" s="50">
        <v>1</v>
      </c>
      <c r="F15" s="51">
        <v>100</v>
      </c>
      <c r="G15" s="52">
        <v>93.46405</v>
      </c>
      <c r="H15" s="52">
        <f t="shared" si="0"/>
        <v>6.5359499999999997</v>
      </c>
      <c r="I15" s="52">
        <v>100</v>
      </c>
      <c r="J15" s="53" t="s">
        <v>6114</v>
      </c>
      <c r="K15" s="53" t="s">
        <v>6092</v>
      </c>
    </row>
    <row r="16" spans="1:14" ht="15" customHeight="1">
      <c r="A16" s="54" t="s">
        <v>6115</v>
      </c>
      <c r="B16" s="55">
        <v>25</v>
      </c>
      <c r="C16" s="55" t="s">
        <v>6116</v>
      </c>
      <c r="D16" s="56">
        <v>1</v>
      </c>
      <c r="E16" s="56">
        <v>1</v>
      </c>
      <c r="F16" s="57">
        <v>100</v>
      </c>
      <c r="G16" s="58"/>
      <c r="H16" s="58"/>
      <c r="I16" s="58"/>
      <c r="J16" s="59"/>
      <c r="K16" s="59"/>
    </row>
    <row r="17" spans="1:13">
      <c r="A17" s="61"/>
      <c r="B17" s="62"/>
      <c r="C17" s="62"/>
      <c r="D17" s="63"/>
      <c r="E17" s="63"/>
      <c r="F17" s="64"/>
      <c r="G17" s="65"/>
      <c r="H17" s="65"/>
      <c r="I17" s="65"/>
      <c r="J17" s="66"/>
      <c r="K17" s="66"/>
    </row>
    <row r="18" spans="1:13" ht="15" customHeight="1">
      <c r="A18" s="48" t="s">
        <v>6117</v>
      </c>
      <c r="B18" s="49">
        <v>14</v>
      </c>
      <c r="C18" s="50" t="s">
        <v>6118</v>
      </c>
      <c r="D18" s="50">
        <v>2</v>
      </c>
      <c r="E18" s="50">
        <v>2</v>
      </c>
      <c r="F18" s="51">
        <v>100</v>
      </c>
      <c r="G18" s="52">
        <v>96.18643999999999</v>
      </c>
      <c r="H18" s="52">
        <f t="shared" si="0"/>
        <v>3.8135600000000096</v>
      </c>
      <c r="I18" s="52">
        <v>100</v>
      </c>
      <c r="J18" s="53" t="s">
        <v>6114</v>
      </c>
      <c r="K18" s="53" t="s">
        <v>6092</v>
      </c>
    </row>
    <row r="19" spans="1:13" ht="15" customHeight="1">
      <c r="A19" s="54" t="s">
        <v>6119</v>
      </c>
      <c r="B19" s="55">
        <v>25</v>
      </c>
      <c r="C19" s="55" t="s">
        <v>6120</v>
      </c>
      <c r="D19" s="56"/>
      <c r="E19" s="56"/>
      <c r="F19" s="57"/>
      <c r="G19" s="58"/>
      <c r="H19" s="58"/>
      <c r="I19" s="58"/>
      <c r="J19" s="59"/>
      <c r="K19" s="60"/>
    </row>
    <row r="20" spans="1:13" ht="15" customHeight="1">
      <c r="A20" s="61"/>
      <c r="B20" s="62"/>
      <c r="C20" s="62"/>
      <c r="D20" s="63"/>
      <c r="E20" s="63"/>
      <c r="F20" s="64"/>
      <c r="G20" s="65"/>
      <c r="H20" s="65"/>
      <c r="I20" s="65"/>
      <c r="J20" s="66"/>
      <c r="K20" s="67"/>
    </row>
    <row r="21" spans="1:13" ht="15" customHeight="1">
      <c r="A21" s="48" t="s">
        <v>6121</v>
      </c>
      <c r="B21" s="49">
        <v>15</v>
      </c>
      <c r="C21" s="50" t="s">
        <v>6122</v>
      </c>
      <c r="D21" s="50">
        <v>1</v>
      </c>
      <c r="E21" s="50">
        <v>1</v>
      </c>
      <c r="F21" s="51">
        <v>100</v>
      </c>
      <c r="G21" s="52">
        <v>98.343686666666656</v>
      </c>
      <c r="H21" s="52">
        <f t="shared" si="0"/>
        <v>1.656313333333344</v>
      </c>
      <c r="I21" s="52">
        <v>100</v>
      </c>
      <c r="J21" s="53" t="s">
        <v>6123</v>
      </c>
      <c r="K21" s="53" t="s">
        <v>6092</v>
      </c>
      <c r="M21" s="68"/>
    </row>
    <row r="22" spans="1:13" ht="15" customHeight="1">
      <c r="A22" s="54" t="s">
        <v>6124</v>
      </c>
      <c r="B22" s="55">
        <v>15</v>
      </c>
      <c r="C22" s="56" t="s">
        <v>6125</v>
      </c>
      <c r="D22" s="56">
        <v>1</v>
      </c>
      <c r="E22" s="56">
        <v>1</v>
      </c>
      <c r="F22" s="57">
        <v>100</v>
      </c>
      <c r="G22" s="58"/>
      <c r="H22" s="58"/>
      <c r="I22" s="58"/>
      <c r="J22" s="59"/>
      <c r="K22" s="60"/>
      <c r="M22" s="68"/>
    </row>
    <row r="23" spans="1:13" ht="15" customHeight="1">
      <c r="A23" s="54" t="s">
        <v>6126</v>
      </c>
      <c r="B23" s="55">
        <v>21</v>
      </c>
      <c r="C23" s="56" t="s">
        <v>6127</v>
      </c>
      <c r="D23" s="56">
        <v>1</v>
      </c>
      <c r="E23" s="56">
        <v>1</v>
      </c>
      <c r="F23" s="57">
        <v>100</v>
      </c>
      <c r="G23" s="58"/>
      <c r="H23" s="58"/>
      <c r="I23" s="58"/>
      <c r="J23" s="59"/>
      <c r="K23" s="60"/>
    </row>
    <row r="24" spans="1:13" ht="15" customHeight="1">
      <c r="A24" s="61"/>
      <c r="B24" s="62"/>
      <c r="C24" s="63"/>
      <c r="D24" s="63"/>
      <c r="E24" s="63"/>
      <c r="F24" s="64"/>
      <c r="G24" s="65"/>
      <c r="H24" s="65"/>
      <c r="I24" s="65"/>
      <c r="J24" s="66"/>
      <c r="K24" s="67"/>
    </row>
    <row r="25" spans="1:13" ht="15" customHeight="1">
      <c r="A25" s="48" t="s">
        <v>6128</v>
      </c>
      <c r="B25" s="49">
        <v>19</v>
      </c>
      <c r="C25" s="50" t="s">
        <v>6129</v>
      </c>
      <c r="D25" s="50">
        <v>4</v>
      </c>
      <c r="E25" s="50">
        <v>4</v>
      </c>
      <c r="F25" s="51">
        <v>100</v>
      </c>
      <c r="G25" s="52">
        <v>100</v>
      </c>
      <c r="H25" s="52">
        <f t="shared" si="0"/>
        <v>0</v>
      </c>
      <c r="I25" s="52">
        <v>100</v>
      </c>
      <c r="J25" s="53" t="s">
        <v>6130</v>
      </c>
      <c r="K25" s="53" t="s">
        <v>6092</v>
      </c>
    </row>
    <row r="26" spans="1:13" ht="15" customHeight="1">
      <c r="A26" s="54" t="s">
        <v>6131</v>
      </c>
      <c r="B26" s="55">
        <v>10</v>
      </c>
      <c r="C26" s="55" t="s">
        <v>6132</v>
      </c>
      <c r="D26" s="56">
        <v>4</v>
      </c>
      <c r="E26" s="56">
        <v>4</v>
      </c>
      <c r="F26" s="57">
        <v>100</v>
      </c>
      <c r="G26" s="58"/>
      <c r="H26" s="58"/>
      <c r="I26" s="58"/>
      <c r="J26" s="59"/>
      <c r="K26" s="60"/>
    </row>
    <row r="27" spans="1:13" ht="15" customHeight="1">
      <c r="A27" s="61"/>
      <c r="B27" s="62"/>
      <c r="C27" s="62"/>
      <c r="D27" s="63"/>
      <c r="E27" s="63"/>
      <c r="F27" s="64"/>
      <c r="G27" s="65"/>
      <c r="H27" s="65"/>
      <c r="I27" s="65"/>
      <c r="J27" s="66"/>
      <c r="K27" s="67"/>
    </row>
    <row r="28" spans="1:13" ht="15" customHeight="1">
      <c r="A28" s="48" t="s">
        <v>6133</v>
      </c>
      <c r="B28" s="49">
        <v>20</v>
      </c>
      <c r="C28" s="50" t="s">
        <v>6134</v>
      </c>
      <c r="D28" s="50">
        <v>2</v>
      </c>
      <c r="E28" s="50">
        <v>1</v>
      </c>
      <c r="F28" s="51">
        <v>50</v>
      </c>
      <c r="G28" s="52">
        <v>98.148150000000001</v>
      </c>
      <c r="H28" s="52">
        <f t="shared" si="0"/>
        <v>1.8518499999999989</v>
      </c>
      <c r="I28" s="52">
        <v>75</v>
      </c>
      <c r="J28" s="53" t="s">
        <v>6135</v>
      </c>
      <c r="K28" s="53" t="s">
        <v>6092</v>
      </c>
    </row>
    <row r="29" spans="1:13" ht="15" customHeight="1">
      <c r="A29" s="54" t="s">
        <v>6136</v>
      </c>
      <c r="B29" s="55">
        <v>23</v>
      </c>
      <c r="C29" s="56" t="s">
        <v>6137</v>
      </c>
      <c r="D29" s="56">
        <v>1</v>
      </c>
      <c r="E29" s="56">
        <v>1</v>
      </c>
      <c r="F29" s="57">
        <v>100</v>
      </c>
      <c r="G29" s="58"/>
      <c r="H29" s="58"/>
      <c r="I29" s="58"/>
      <c r="J29" s="59"/>
      <c r="K29" s="60"/>
    </row>
    <row r="30" spans="1:13" ht="15" customHeight="1">
      <c r="A30" s="61"/>
      <c r="B30" s="62"/>
      <c r="C30" s="62"/>
      <c r="D30" s="63"/>
      <c r="E30" s="63"/>
      <c r="F30" s="64"/>
      <c r="G30" s="65"/>
      <c r="H30" s="65"/>
      <c r="I30" s="65"/>
      <c r="J30" s="66"/>
      <c r="K30" s="67"/>
    </row>
    <row r="31" spans="1:13" ht="15" customHeight="1">
      <c r="A31" s="69" t="s">
        <v>6138</v>
      </c>
      <c r="B31" s="55">
        <v>27</v>
      </c>
      <c r="C31" s="56" t="s">
        <v>6139</v>
      </c>
      <c r="D31" s="56">
        <v>2</v>
      </c>
      <c r="E31" s="56">
        <v>1</v>
      </c>
      <c r="F31" s="57">
        <v>50</v>
      </c>
      <c r="G31" s="58">
        <v>98.237890000000007</v>
      </c>
      <c r="H31" s="58">
        <f t="shared" si="0"/>
        <v>1.7621099999999927</v>
      </c>
      <c r="I31" s="58">
        <v>75</v>
      </c>
      <c r="J31" s="59" t="s">
        <v>6140</v>
      </c>
      <c r="K31" s="59" t="s">
        <v>6092</v>
      </c>
    </row>
    <row r="32" spans="1:13" ht="15" customHeight="1">
      <c r="A32" s="54" t="s">
        <v>6141</v>
      </c>
      <c r="B32" s="55">
        <v>24</v>
      </c>
      <c r="C32" s="56" t="s">
        <v>6142</v>
      </c>
      <c r="D32" s="56">
        <v>1</v>
      </c>
      <c r="E32" s="56">
        <v>1</v>
      </c>
      <c r="F32" s="57">
        <v>100</v>
      </c>
      <c r="G32" s="58"/>
      <c r="H32" s="58"/>
      <c r="I32" s="58"/>
      <c r="J32" s="59"/>
      <c r="K32" s="60"/>
    </row>
    <row r="33" spans="1:11" ht="15" customHeight="1">
      <c r="A33" s="61"/>
      <c r="B33" s="62"/>
      <c r="C33" s="62"/>
      <c r="D33" s="63"/>
      <c r="E33" s="63"/>
      <c r="F33" s="64"/>
      <c r="G33" s="65"/>
      <c r="H33" s="65"/>
      <c r="I33" s="65"/>
      <c r="J33" s="66"/>
      <c r="K33" s="67"/>
    </row>
    <row r="34" spans="1:11" ht="15" customHeight="1">
      <c r="A34" s="69" t="s">
        <v>6143</v>
      </c>
      <c r="B34" s="55">
        <v>27</v>
      </c>
      <c r="C34" s="56" t="s">
        <v>6144</v>
      </c>
      <c r="D34" s="56">
        <v>6</v>
      </c>
      <c r="E34" s="56">
        <v>3</v>
      </c>
      <c r="F34" s="57">
        <v>50</v>
      </c>
      <c r="G34" s="58">
        <v>90.049749999999989</v>
      </c>
      <c r="H34" s="58">
        <f t="shared" si="0"/>
        <v>9.9502500000000111</v>
      </c>
      <c r="I34" s="58">
        <v>75</v>
      </c>
      <c r="J34" s="59" t="s">
        <v>6140</v>
      </c>
      <c r="K34" s="59" t="s">
        <v>6092</v>
      </c>
    </row>
    <row r="35" spans="1:11" ht="15" customHeight="1">
      <c r="A35" s="54" t="s">
        <v>6145</v>
      </c>
      <c r="B35" s="55">
        <v>24</v>
      </c>
      <c r="C35" s="55" t="s">
        <v>6146</v>
      </c>
      <c r="D35" s="56">
        <v>3</v>
      </c>
      <c r="E35" s="56">
        <v>3</v>
      </c>
      <c r="F35" s="57">
        <v>100</v>
      </c>
      <c r="G35" s="58"/>
      <c r="H35" s="58"/>
      <c r="I35" s="58"/>
      <c r="J35" s="59"/>
      <c r="K35" s="60"/>
    </row>
    <row r="36" spans="1:11" ht="15" customHeight="1">
      <c r="A36" s="61"/>
      <c r="B36" s="62"/>
      <c r="C36" s="62"/>
      <c r="D36" s="63"/>
      <c r="E36" s="63"/>
      <c r="F36" s="64"/>
      <c r="G36" s="65"/>
      <c r="H36" s="65"/>
      <c r="I36" s="65"/>
      <c r="J36" s="66"/>
      <c r="K36" s="67"/>
    </row>
    <row r="37" spans="1:11" ht="15" customHeight="1">
      <c r="A37" s="69" t="s">
        <v>6147</v>
      </c>
      <c r="B37" s="55">
        <v>3</v>
      </c>
      <c r="C37" s="56" t="s">
        <v>6148</v>
      </c>
      <c r="D37" s="56">
        <v>3</v>
      </c>
      <c r="E37" s="56">
        <v>3</v>
      </c>
      <c r="F37" s="57">
        <v>100</v>
      </c>
      <c r="G37" s="58">
        <v>100</v>
      </c>
      <c r="H37" s="58">
        <f t="shared" si="0"/>
        <v>0</v>
      </c>
      <c r="I37" s="58">
        <v>100</v>
      </c>
      <c r="J37" s="59" t="s">
        <v>6109</v>
      </c>
      <c r="K37" s="59" t="s">
        <v>6092</v>
      </c>
    </row>
    <row r="38" spans="1:11" ht="15" customHeight="1">
      <c r="A38" s="54" t="s">
        <v>6149</v>
      </c>
      <c r="B38" s="55">
        <v>2</v>
      </c>
      <c r="C38" s="56" t="s">
        <v>6150</v>
      </c>
      <c r="D38" s="56">
        <v>3</v>
      </c>
      <c r="E38" s="56">
        <v>3</v>
      </c>
      <c r="F38" s="57">
        <v>100</v>
      </c>
      <c r="G38" s="58"/>
      <c r="H38" s="58"/>
      <c r="I38" s="58"/>
      <c r="J38" s="59"/>
      <c r="K38" s="60"/>
    </row>
    <row r="39" spans="1:11" ht="15" customHeight="1">
      <c r="A39" s="61"/>
      <c r="B39" s="62"/>
      <c r="C39" s="62"/>
      <c r="D39" s="63"/>
      <c r="E39" s="63"/>
      <c r="F39" s="64"/>
      <c r="G39" s="65"/>
      <c r="H39" s="65"/>
      <c r="I39" s="65"/>
      <c r="J39" s="66"/>
      <c r="K39" s="67"/>
    </row>
    <row r="40" spans="1:11" ht="15" customHeight="1">
      <c r="A40" s="54" t="s">
        <v>6151</v>
      </c>
      <c r="B40" s="55">
        <v>14</v>
      </c>
      <c r="C40" s="56" t="s">
        <v>6152</v>
      </c>
      <c r="D40" s="56">
        <v>1</v>
      </c>
      <c r="E40" s="56">
        <v>1</v>
      </c>
      <c r="F40" s="57">
        <v>100</v>
      </c>
      <c r="G40" s="58">
        <v>100</v>
      </c>
      <c r="H40" s="58">
        <f t="shared" si="0"/>
        <v>0</v>
      </c>
      <c r="I40" s="58">
        <v>100</v>
      </c>
      <c r="J40" s="59" t="s">
        <v>6153</v>
      </c>
      <c r="K40" s="59" t="s">
        <v>6092</v>
      </c>
    </row>
    <row r="41" spans="1:11" ht="15" customHeight="1">
      <c r="A41" s="54" t="s">
        <v>6154</v>
      </c>
      <c r="B41" s="55">
        <v>18</v>
      </c>
      <c r="C41" s="55" t="s">
        <v>6155</v>
      </c>
      <c r="D41" s="56">
        <v>1</v>
      </c>
      <c r="E41" s="56">
        <v>1</v>
      </c>
      <c r="F41" s="57">
        <v>100</v>
      </c>
      <c r="G41" s="58"/>
      <c r="H41" s="58"/>
      <c r="I41" s="58"/>
      <c r="J41" s="59"/>
      <c r="K41" s="60"/>
    </row>
    <row r="42" spans="1:11" ht="15" customHeight="1">
      <c r="A42" s="61"/>
      <c r="B42" s="62"/>
      <c r="C42" s="62"/>
      <c r="D42" s="63"/>
      <c r="E42" s="63"/>
      <c r="F42" s="64"/>
      <c r="G42" s="65"/>
      <c r="H42" s="65"/>
      <c r="I42" s="65"/>
      <c r="J42" s="66"/>
      <c r="K42" s="67"/>
    </row>
    <row r="43" spans="1:11" ht="15" customHeight="1">
      <c r="A43" s="54" t="s">
        <v>6156</v>
      </c>
      <c r="B43" s="55">
        <v>1</v>
      </c>
      <c r="C43" s="56" t="s">
        <v>6157</v>
      </c>
      <c r="D43" s="56">
        <v>2</v>
      </c>
      <c r="E43" s="56">
        <v>2</v>
      </c>
      <c r="F43" s="57">
        <v>100</v>
      </c>
      <c r="G43" s="58">
        <v>99.295770000000005</v>
      </c>
      <c r="H43" s="58">
        <f t="shared" si="0"/>
        <v>0.70422999999999547</v>
      </c>
      <c r="I43" s="58">
        <v>100</v>
      </c>
      <c r="J43" s="59" t="s">
        <v>6158</v>
      </c>
      <c r="K43" s="59" t="s">
        <v>6092</v>
      </c>
    </row>
    <row r="44" spans="1:11" ht="15" customHeight="1">
      <c r="A44" s="54" t="s">
        <v>6159</v>
      </c>
      <c r="B44" s="55">
        <v>2</v>
      </c>
      <c r="C44" s="55" t="s">
        <v>6160</v>
      </c>
      <c r="D44" s="56">
        <v>2</v>
      </c>
      <c r="E44" s="56">
        <v>2</v>
      </c>
      <c r="F44" s="57">
        <v>100</v>
      </c>
      <c r="G44" s="58"/>
      <c r="H44" s="58"/>
      <c r="I44" s="58"/>
      <c r="J44" s="59"/>
      <c r="K44" s="60"/>
    </row>
    <row r="45" spans="1:11" ht="15" customHeight="1">
      <c r="A45" s="61"/>
      <c r="B45" s="62"/>
      <c r="C45" s="62"/>
      <c r="D45" s="63"/>
      <c r="E45" s="63"/>
      <c r="F45" s="64"/>
      <c r="G45" s="65"/>
      <c r="H45" s="65"/>
      <c r="I45" s="65"/>
      <c r="J45" s="66"/>
      <c r="K45" s="67"/>
    </row>
    <row r="46" spans="1:11" ht="15" customHeight="1">
      <c r="A46" s="54" t="s">
        <v>6161</v>
      </c>
      <c r="B46" s="55">
        <v>5</v>
      </c>
      <c r="C46" s="56" t="s">
        <v>6162</v>
      </c>
      <c r="D46" s="56">
        <v>2</v>
      </c>
      <c r="E46" s="56">
        <v>2</v>
      </c>
      <c r="F46" s="57">
        <v>100</v>
      </c>
      <c r="G46" s="58">
        <v>95.522390000000001</v>
      </c>
      <c r="H46" s="58">
        <f t="shared" si="0"/>
        <v>4.4776099999999985</v>
      </c>
      <c r="I46" s="58">
        <v>100</v>
      </c>
      <c r="J46" s="59" t="s">
        <v>6163</v>
      </c>
      <c r="K46" s="59" t="s">
        <v>6092</v>
      </c>
    </row>
    <row r="47" spans="1:11" ht="15" customHeight="1">
      <c r="A47" s="54" t="s">
        <v>6164</v>
      </c>
      <c r="B47" s="55">
        <v>29</v>
      </c>
      <c r="C47" s="55" t="s">
        <v>6165</v>
      </c>
      <c r="D47" s="56">
        <v>2</v>
      </c>
      <c r="E47" s="56">
        <v>2</v>
      </c>
      <c r="F47" s="57">
        <v>100</v>
      </c>
      <c r="G47" s="58"/>
      <c r="H47" s="58"/>
      <c r="I47" s="58"/>
      <c r="J47" s="59"/>
      <c r="K47" s="60"/>
    </row>
    <row r="48" spans="1:11" ht="15" customHeight="1">
      <c r="A48" s="61"/>
      <c r="B48" s="62"/>
      <c r="C48" s="62"/>
      <c r="D48" s="63"/>
      <c r="E48" s="63"/>
      <c r="F48" s="64"/>
      <c r="G48" s="65"/>
      <c r="H48" s="65"/>
      <c r="I48" s="65"/>
      <c r="J48" s="66"/>
      <c r="K48" s="67"/>
    </row>
    <row r="49" spans="1:11" ht="15" customHeight="1">
      <c r="A49" s="54" t="s">
        <v>6166</v>
      </c>
      <c r="B49" s="55">
        <v>5</v>
      </c>
      <c r="C49" s="56" t="s">
        <v>6167</v>
      </c>
      <c r="D49" s="56">
        <v>7</v>
      </c>
      <c r="E49" s="56">
        <v>7</v>
      </c>
      <c r="F49" s="57">
        <v>100</v>
      </c>
      <c r="G49" s="58">
        <v>97.93813999999999</v>
      </c>
      <c r="H49" s="58">
        <f t="shared" si="0"/>
        <v>2.06186000000001</v>
      </c>
      <c r="I49" s="58">
        <v>100</v>
      </c>
      <c r="J49" s="59" t="s">
        <v>6163</v>
      </c>
      <c r="K49" s="59" t="s">
        <v>6092</v>
      </c>
    </row>
    <row r="50" spans="1:11" ht="15" customHeight="1">
      <c r="A50" s="54" t="s">
        <v>6168</v>
      </c>
      <c r="B50" s="55">
        <v>29</v>
      </c>
      <c r="C50" s="55" t="s">
        <v>6169</v>
      </c>
      <c r="D50" s="56">
        <v>7</v>
      </c>
      <c r="E50" s="56">
        <v>7</v>
      </c>
      <c r="F50" s="57">
        <v>100</v>
      </c>
      <c r="G50" s="58"/>
      <c r="H50" s="58"/>
      <c r="I50" s="58"/>
      <c r="J50" s="59"/>
      <c r="K50" s="60"/>
    </row>
    <row r="51" spans="1:11">
      <c r="A51" s="61"/>
      <c r="B51" s="62"/>
      <c r="C51" s="62"/>
      <c r="D51" s="63"/>
      <c r="E51" s="63"/>
      <c r="F51" s="64"/>
      <c r="G51" s="65"/>
      <c r="H51" s="65"/>
      <c r="I51" s="65"/>
      <c r="J51" s="66"/>
      <c r="K51" s="67"/>
    </row>
    <row r="52" spans="1:11" ht="15" customHeight="1">
      <c r="A52" s="54" t="s">
        <v>6170</v>
      </c>
      <c r="B52" s="55">
        <v>5</v>
      </c>
      <c r="C52" s="56" t="s">
        <v>6171</v>
      </c>
      <c r="D52" s="56">
        <v>1</v>
      </c>
      <c r="E52" s="56">
        <v>1</v>
      </c>
      <c r="F52" s="57">
        <v>100</v>
      </c>
      <c r="G52" s="58">
        <v>90.495869999999996</v>
      </c>
      <c r="H52" s="58">
        <f t="shared" si="0"/>
        <v>9.5041300000000035</v>
      </c>
      <c r="I52" s="58">
        <v>100</v>
      </c>
      <c r="J52" s="59" t="s">
        <v>6172</v>
      </c>
      <c r="K52" s="59" t="s">
        <v>6092</v>
      </c>
    </row>
    <row r="53" spans="1:11" ht="15" customHeight="1">
      <c r="A53" s="54" t="s">
        <v>6173</v>
      </c>
      <c r="B53" s="55">
        <v>12</v>
      </c>
      <c r="C53" s="55" t="s">
        <v>6174</v>
      </c>
      <c r="D53" s="56">
        <v>1</v>
      </c>
      <c r="E53" s="56">
        <v>1</v>
      </c>
      <c r="F53" s="57">
        <v>100</v>
      </c>
      <c r="G53" s="58"/>
      <c r="H53" s="58"/>
      <c r="I53" s="58"/>
      <c r="J53" s="59"/>
      <c r="K53" s="60"/>
    </row>
    <row r="54" spans="1:11">
      <c r="A54" s="61"/>
      <c r="B54" s="62"/>
      <c r="C54" s="62"/>
      <c r="D54" s="63"/>
      <c r="E54" s="63"/>
      <c r="F54" s="64"/>
      <c r="G54" s="65"/>
      <c r="H54" s="65"/>
      <c r="I54" s="65"/>
      <c r="J54" s="66"/>
      <c r="K54" s="67"/>
    </row>
    <row r="55" spans="1:11" ht="15" customHeight="1">
      <c r="A55" s="54" t="s">
        <v>6175</v>
      </c>
      <c r="B55" s="55">
        <v>6</v>
      </c>
      <c r="C55" s="56" t="s">
        <v>6176</v>
      </c>
      <c r="D55" s="56">
        <v>5</v>
      </c>
      <c r="E55" s="56">
        <v>5</v>
      </c>
      <c r="F55" s="57">
        <v>100</v>
      </c>
      <c r="G55" s="58">
        <v>98.618090000000009</v>
      </c>
      <c r="H55" s="58">
        <f t="shared" si="0"/>
        <v>1.3819099999999906</v>
      </c>
      <c r="I55" s="58">
        <v>100</v>
      </c>
      <c r="J55" s="59" t="s">
        <v>6177</v>
      </c>
      <c r="K55" s="59" t="s">
        <v>6092</v>
      </c>
    </row>
    <row r="56" spans="1:11" ht="15" customHeight="1">
      <c r="A56" s="54" t="s">
        <v>6178</v>
      </c>
      <c r="B56" s="55">
        <v>26</v>
      </c>
      <c r="C56" s="55" t="s">
        <v>6179</v>
      </c>
      <c r="D56" s="56">
        <v>5</v>
      </c>
      <c r="E56" s="56">
        <v>5</v>
      </c>
      <c r="F56" s="57">
        <v>100</v>
      </c>
      <c r="G56" s="58"/>
      <c r="H56" s="58"/>
      <c r="I56" s="58"/>
      <c r="J56" s="59"/>
      <c r="K56" s="60"/>
    </row>
    <row r="57" spans="1:11" ht="15" customHeight="1">
      <c r="A57" s="61"/>
      <c r="B57" s="62"/>
      <c r="C57" s="62"/>
      <c r="D57" s="63"/>
      <c r="E57" s="63"/>
      <c r="F57" s="64"/>
      <c r="G57" s="65"/>
      <c r="H57" s="65"/>
      <c r="I57" s="65"/>
      <c r="J57" s="66"/>
      <c r="K57" s="67"/>
    </row>
    <row r="58" spans="1:11" ht="15" customHeight="1">
      <c r="A58" s="54" t="s">
        <v>6180</v>
      </c>
      <c r="B58" s="55">
        <v>6</v>
      </c>
      <c r="C58" s="56" t="s">
        <v>6181</v>
      </c>
      <c r="D58" s="56">
        <v>1</v>
      </c>
      <c r="E58" s="56">
        <v>1</v>
      </c>
      <c r="F58" s="57">
        <v>100</v>
      </c>
      <c r="G58" s="58">
        <v>80.344830000000002</v>
      </c>
      <c r="H58" s="58">
        <f t="shared" si="0"/>
        <v>19.655169999999998</v>
      </c>
      <c r="I58" s="58">
        <v>100</v>
      </c>
      <c r="J58" s="59" t="s">
        <v>6177</v>
      </c>
      <c r="K58" s="59" t="s">
        <v>6092</v>
      </c>
    </row>
    <row r="59" spans="1:11" ht="15" customHeight="1">
      <c r="A59" s="54" t="s">
        <v>6182</v>
      </c>
      <c r="B59" s="55">
        <v>26</v>
      </c>
      <c r="C59" s="56" t="s">
        <v>6183</v>
      </c>
      <c r="D59" s="56">
        <v>1</v>
      </c>
      <c r="E59" s="56">
        <v>1</v>
      </c>
      <c r="F59" s="57">
        <v>100</v>
      </c>
      <c r="G59" s="58"/>
      <c r="H59" s="58"/>
      <c r="I59" s="58"/>
      <c r="J59" s="59"/>
      <c r="K59" s="60"/>
    </row>
    <row r="60" spans="1:11" ht="15" customHeight="1">
      <c r="A60" s="61"/>
      <c r="B60" s="62"/>
      <c r="C60" s="62"/>
      <c r="D60" s="63"/>
      <c r="E60" s="63"/>
      <c r="F60" s="64"/>
      <c r="G60" s="65"/>
      <c r="H60" s="65"/>
      <c r="I60" s="65"/>
      <c r="J60" s="66"/>
      <c r="K60" s="67"/>
    </row>
    <row r="61" spans="1:11" ht="15" customHeight="1">
      <c r="A61" s="54" t="s">
        <v>6184</v>
      </c>
      <c r="B61" s="55">
        <v>6</v>
      </c>
      <c r="C61" s="56" t="s">
        <v>6185</v>
      </c>
      <c r="D61" s="56">
        <v>2</v>
      </c>
      <c r="E61" s="56">
        <v>2</v>
      </c>
      <c r="F61" s="57">
        <v>100</v>
      </c>
      <c r="G61" s="58">
        <v>97.706420000000008</v>
      </c>
      <c r="H61" s="58">
        <f t="shared" si="0"/>
        <v>2.2935799999999915</v>
      </c>
      <c r="I61" s="58">
        <v>100</v>
      </c>
      <c r="J61" s="59" t="s">
        <v>6177</v>
      </c>
      <c r="K61" s="59" t="s">
        <v>6092</v>
      </c>
    </row>
    <row r="62" spans="1:11" ht="15" customHeight="1">
      <c r="A62" s="54" t="s">
        <v>6186</v>
      </c>
      <c r="B62" s="55">
        <v>26</v>
      </c>
      <c r="C62" s="55" t="s">
        <v>6187</v>
      </c>
      <c r="D62" s="56">
        <v>2</v>
      </c>
      <c r="E62" s="56">
        <v>2</v>
      </c>
      <c r="F62" s="57">
        <v>100</v>
      </c>
      <c r="G62" s="58"/>
      <c r="H62" s="58"/>
      <c r="I62" s="58"/>
      <c r="J62" s="59"/>
      <c r="K62" s="60"/>
    </row>
    <row r="63" spans="1:11" ht="15" customHeight="1">
      <c r="A63" s="61"/>
      <c r="B63" s="62"/>
      <c r="C63" s="62"/>
      <c r="D63" s="63"/>
      <c r="E63" s="63"/>
      <c r="F63" s="64"/>
      <c r="G63" s="65"/>
      <c r="H63" s="65"/>
      <c r="I63" s="65"/>
      <c r="J63" s="66"/>
      <c r="K63" s="67"/>
    </row>
    <row r="64" spans="1:11" ht="15" customHeight="1">
      <c r="A64" s="54" t="s">
        <v>6188</v>
      </c>
      <c r="B64" s="55">
        <v>8</v>
      </c>
      <c r="C64" s="56" t="s">
        <v>6189</v>
      </c>
      <c r="D64" s="56">
        <v>2</v>
      </c>
      <c r="E64" s="56">
        <v>2</v>
      </c>
      <c r="F64" s="57">
        <v>100</v>
      </c>
      <c r="G64" s="58">
        <v>97.413790000000006</v>
      </c>
      <c r="H64" s="58">
        <f t="shared" si="0"/>
        <v>2.5862099999999941</v>
      </c>
      <c r="I64" s="58">
        <v>100</v>
      </c>
      <c r="J64" s="59" t="s">
        <v>6190</v>
      </c>
      <c r="K64" s="59" t="s">
        <v>6092</v>
      </c>
    </row>
    <row r="65" spans="1:13" ht="15" customHeight="1">
      <c r="A65" s="54" t="s">
        <v>6191</v>
      </c>
      <c r="B65" s="55">
        <v>4</v>
      </c>
      <c r="C65" s="56" t="s">
        <v>6192</v>
      </c>
      <c r="D65" s="56">
        <v>2</v>
      </c>
      <c r="E65" s="56">
        <v>2</v>
      </c>
      <c r="F65" s="57">
        <v>100</v>
      </c>
      <c r="G65" s="58"/>
      <c r="H65" s="58"/>
      <c r="I65" s="58"/>
      <c r="J65" s="59"/>
      <c r="K65" s="60"/>
    </row>
    <row r="66" spans="1:13" ht="15" customHeight="1">
      <c r="A66" s="61"/>
      <c r="B66" s="62"/>
      <c r="C66" s="62"/>
      <c r="D66" s="63"/>
      <c r="E66" s="63"/>
      <c r="F66" s="64"/>
      <c r="G66" s="65"/>
      <c r="H66" s="65"/>
      <c r="I66" s="65"/>
      <c r="J66" s="66"/>
      <c r="K66" s="67"/>
    </row>
    <row r="67" spans="1:13" ht="15" customHeight="1">
      <c r="A67" s="54" t="s">
        <v>6193</v>
      </c>
      <c r="B67" s="55">
        <v>8</v>
      </c>
      <c r="C67" s="56" t="s">
        <v>6194</v>
      </c>
      <c r="D67" s="56">
        <v>1</v>
      </c>
      <c r="E67" s="56">
        <v>1</v>
      </c>
      <c r="F67" s="57">
        <v>100</v>
      </c>
      <c r="G67" s="58">
        <v>99.290779999999984</v>
      </c>
      <c r="H67" s="58">
        <f t="shared" ref="H67:H129" si="1">100-G67</f>
        <v>0.70922000000001617</v>
      </c>
      <c r="I67" s="58">
        <v>100</v>
      </c>
      <c r="J67" s="59" t="s">
        <v>6195</v>
      </c>
      <c r="K67" s="59" t="s">
        <v>6092</v>
      </c>
      <c r="M67" s="68"/>
    </row>
    <row r="68" spans="1:13" ht="15" customHeight="1">
      <c r="A68" s="54" t="s">
        <v>6196</v>
      </c>
      <c r="B68" s="55">
        <v>28</v>
      </c>
      <c r="C68" s="56" t="s">
        <v>6197</v>
      </c>
      <c r="D68" s="56">
        <v>1</v>
      </c>
      <c r="E68" s="56">
        <v>1</v>
      </c>
      <c r="F68" s="57">
        <v>100</v>
      </c>
      <c r="G68" s="58"/>
      <c r="H68" s="58"/>
      <c r="I68" s="58"/>
      <c r="J68" s="59"/>
      <c r="K68" s="60"/>
      <c r="M68" s="68"/>
    </row>
    <row r="69" spans="1:13" ht="15" customHeight="1">
      <c r="A69" s="54" t="s">
        <v>6198</v>
      </c>
      <c r="B69" s="55">
        <v>28</v>
      </c>
      <c r="C69" s="56" t="s">
        <v>6199</v>
      </c>
      <c r="D69" s="56">
        <v>1</v>
      </c>
      <c r="E69" s="56">
        <v>1</v>
      </c>
      <c r="F69" s="57">
        <v>100</v>
      </c>
      <c r="G69" s="58"/>
      <c r="H69" s="58"/>
      <c r="I69" s="58"/>
      <c r="J69" s="59"/>
      <c r="K69" s="60"/>
    </row>
    <row r="70" spans="1:13">
      <c r="A70" s="61"/>
      <c r="B70" s="62"/>
      <c r="C70" s="62"/>
      <c r="D70" s="63"/>
      <c r="E70" s="63"/>
      <c r="F70" s="64"/>
      <c r="G70" s="65"/>
      <c r="H70" s="65"/>
      <c r="I70" s="65"/>
      <c r="J70" s="66"/>
      <c r="K70" s="67"/>
    </row>
    <row r="71" spans="1:13" ht="15" customHeight="1">
      <c r="A71" s="54" t="s">
        <v>6200</v>
      </c>
      <c r="B71" s="55">
        <v>8</v>
      </c>
      <c r="C71" s="56" t="s">
        <v>6201</v>
      </c>
      <c r="D71" s="56">
        <v>5</v>
      </c>
      <c r="E71" s="56">
        <v>4</v>
      </c>
      <c r="F71" s="57">
        <v>80</v>
      </c>
      <c r="G71" s="58">
        <v>88.221150000000009</v>
      </c>
      <c r="H71" s="58">
        <f t="shared" si="1"/>
        <v>11.778849999999991</v>
      </c>
      <c r="I71" s="58">
        <v>90</v>
      </c>
      <c r="J71" s="59" t="s">
        <v>6195</v>
      </c>
      <c r="K71" s="59" t="s">
        <v>6092</v>
      </c>
    </row>
    <row r="72" spans="1:13" ht="15" customHeight="1">
      <c r="A72" s="54" t="s">
        <v>6202</v>
      </c>
      <c r="B72" s="55">
        <v>28</v>
      </c>
      <c r="C72" s="55" t="s">
        <v>6203</v>
      </c>
      <c r="D72" s="56">
        <v>4</v>
      </c>
      <c r="E72" s="56">
        <v>4</v>
      </c>
      <c r="F72" s="57">
        <v>100</v>
      </c>
      <c r="G72" s="58"/>
      <c r="H72" s="58"/>
      <c r="I72" s="58"/>
      <c r="J72" s="59"/>
      <c r="K72" s="60"/>
    </row>
    <row r="73" spans="1:13">
      <c r="A73" s="61"/>
      <c r="B73" s="62"/>
      <c r="C73" s="62"/>
      <c r="D73" s="63"/>
      <c r="E73" s="63"/>
      <c r="F73" s="64"/>
      <c r="G73" s="65"/>
      <c r="H73" s="65"/>
      <c r="I73" s="65"/>
      <c r="J73" s="66"/>
      <c r="K73" s="67"/>
    </row>
    <row r="74" spans="1:13" ht="15" customHeight="1">
      <c r="A74" s="54" t="s">
        <v>6204</v>
      </c>
      <c r="B74" s="55">
        <v>9</v>
      </c>
      <c r="C74" s="56" t="s">
        <v>6205</v>
      </c>
      <c r="D74" s="56">
        <v>4</v>
      </c>
      <c r="E74" s="56">
        <v>3</v>
      </c>
      <c r="F74" s="57">
        <v>75</v>
      </c>
      <c r="G74" s="58">
        <v>80.51118000000001</v>
      </c>
      <c r="H74" s="58">
        <f t="shared" si="1"/>
        <v>19.48881999999999</v>
      </c>
      <c r="I74" s="58">
        <v>87.5</v>
      </c>
      <c r="J74" s="59" t="s">
        <v>6206</v>
      </c>
      <c r="K74" s="59" t="s">
        <v>6092</v>
      </c>
    </row>
    <row r="75" spans="1:13" ht="15" customHeight="1">
      <c r="A75" s="54" t="s">
        <v>6207</v>
      </c>
      <c r="B75" s="55">
        <v>16</v>
      </c>
      <c r="C75" s="55" t="s">
        <v>6208</v>
      </c>
      <c r="D75" s="56">
        <v>3</v>
      </c>
      <c r="E75" s="56">
        <v>3</v>
      </c>
      <c r="F75" s="57">
        <v>100</v>
      </c>
      <c r="G75" s="58"/>
      <c r="H75" s="58"/>
      <c r="I75" s="58"/>
      <c r="J75" s="59"/>
      <c r="K75" s="60"/>
    </row>
    <row r="76" spans="1:13" ht="15" customHeight="1">
      <c r="A76" s="61"/>
      <c r="B76" s="62"/>
      <c r="C76" s="62"/>
      <c r="D76" s="63"/>
      <c r="E76" s="63"/>
      <c r="F76" s="64"/>
      <c r="G76" s="65"/>
      <c r="H76" s="65"/>
      <c r="I76" s="65"/>
      <c r="J76" s="66"/>
      <c r="K76" s="67"/>
    </row>
    <row r="77" spans="1:13" ht="15" customHeight="1">
      <c r="A77" s="69" t="s">
        <v>6209</v>
      </c>
      <c r="B77" s="55">
        <v>16</v>
      </c>
      <c r="C77" s="56" t="s">
        <v>6210</v>
      </c>
      <c r="D77" s="56">
        <v>9</v>
      </c>
      <c r="E77" s="56">
        <v>5</v>
      </c>
      <c r="F77" s="57">
        <v>55.555555555555557</v>
      </c>
      <c r="G77" s="58">
        <v>90.291263333333333</v>
      </c>
      <c r="H77" s="58">
        <f t="shared" si="1"/>
        <v>9.7087366666666668</v>
      </c>
      <c r="I77" s="58">
        <v>88.48842102434385</v>
      </c>
      <c r="J77" s="59" t="s">
        <v>6211</v>
      </c>
      <c r="K77" s="59" t="s">
        <v>6092</v>
      </c>
      <c r="L77" s="68"/>
    </row>
    <row r="78" spans="1:13" ht="15" customHeight="1">
      <c r="A78" s="54" t="s">
        <v>6212</v>
      </c>
      <c r="B78" s="55">
        <v>9</v>
      </c>
      <c r="C78" s="56" t="s">
        <v>6213</v>
      </c>
      <c r="D78" s="56">
        <v>8</v>
      </c>
      <c r="E78" s="56">
        <v>5</v>
      </c>
      <c r="F78" s="57">
        <v>62.5</v>
      </c>
      <c r="G78" s="58"/>
      <c r="H78" s="58"/>
      <c r="I78" s="58"/>
      <c r="J78" s="59" t="s">
        <v>6214</v>
      </c>
      <c r="K78" s="60"/>
      <c r="L78" s="68"/>
    </row>
    <row r="79" spans="1:13" ht="15" customHeight="1">
      <c r="A79" s="54" t="s">
        <v>6215</v>
      </c>
      <c r="B79" s="55">
        <v>17</v>
      </c>
      <c r="C79" s="55" t="s">
        <v>6216</v>
      </c>
      <c r="D79" s="56">
        <v>5</v>
      </c>
      <c r="E79" s="56">
        <v>5</v>
      </c>
      <c r="F79" s="57">
        <v>100</v>
      </c>
      <c r="G79" s="58"/>
      <c r="H79" s="58"/>
      <c r="I79" s="58"/>
      <c r="J79" s="59"/>
      <c r="K79" s="59"/>
    </row>
    <row r="80" spans="1:13" ht="15" customHeight="1">
      <c r="A80" s="61"/>
      <c r="B80" s="62"/>
      <c r="C80" s="62"/>
      <c r="D80" s="63"/>
      <c r="E80" s="63"/>
      <c r="F80" s="64"/>
      <c r="G80" s="65"/>
      <c r="H80" s="65"/>
      <c r="I80" s="65"/>
      <c r="J80" s="66"/>
      <c r="K80" s="67"/>
    </row>
    <row r="81" spans="1:12" ht="15" customHeight="1">
      <c r="A81" s="69" t="s">
        <v>6217</v>
      </c>
      <c r="B81" s="55">
        <v>5</v>
      </c>
      <c r="C81" s="56" t="s">
        <v>6218</v>
      </c>
      <c r="D81" s="56">
        <v>2</v>
      </c>
      <c r="E81" s="56">
        <v>2</v>
      </c>
      <c r="F81" s="57">
        <v>100</v>
      </c>
      <c r="G81" s="58">
        <v>95.659490000000019</v>
      </c>
      <c r="H81" s="58">
        <f t="shared" si="1"/>
        <v>4.3405099999999806</v>
      </c>
      <c r="I81" s="58">
        <v>100</v>
      </c>
      <c r="J81" s="59" t="s">
        <v>6219</v>
      </c>
      <c r="K81" s="59" t="s">
        <v>6092</v>
      </c>
      <c r="L81" s="68"/>
    </row>
    <row r="82" spans="1:12" ht="15" customHeight="1">
      <c r="A82" s="54" t="s">
        <v>6220</v>
      </c>
      <c r="B82" s="55">
        <v>11</v>
      </c>
      <c r="C82" s="56" t="s">
        <v>6221</v>
      </c>
      <c r="D82" s="56">
        <v>2</v>
      </c>
      <c r="E82" s="56">
        <v>2</v>
      </c>
      <c r="F82" s="57">
        <v>100</v>
      </c>
      <c r="G82" s="58"/>
      <c r="H82" s="58"/>
      <c r="I82" s="58"/>
      <c r="J82" s="59" t="s">
        <v>6222</v>
      </c>
      <c r="K82" s="60"/>
      <c r="L82" s="68"/>
    </row>
    <row r="83" spans="1:12" ht="15" customHeight="1">
      <c r="A83" s="54" t="s">
        <v>6223</v>
      </c>
      <c r="B83" s="55">
        <v>6</v>
      </c>
      <c r="C83" s="55" t="s">
        <v>6224</v>
      </c>
      <c r="D83" s="56">
        <v>2</v>
      </c>
      <c r="E83" s="56">
        <v>2</v>
      </c>
      <c r="F83" s="57">
        <v>100</v>
      </c>
      <c r="G83" s="58"/>
      <c r="H83" s="58"/>
      <c r="I83" s="58"/>
      <c r="J83" s="59"/>
      <c r="K83" s="60"/>
    </row>
    <row r="84" spans="1:12" ht="15" customHeight="1">
      <c r="A84" s="61"/>
      <c r="B84" s="62"/>
      <c r="C84" s="62"/>
      <c r="D84" s="63"/>
      <c r="E84" s="63"/>
      <c r="F84" s="64"/>
      <c r="G84" s="65"/>
      <c r="H84" s="65"/>
      <c r="I84" s="65"/>
      <c r="J84" s="66"/>
      <c r="K84" s="67"/>
    </row>
    <row r="85" spans="1:12" ht="15" customHeight="1">
      <c r="A85" s="54" t="s">
        <v>6225</v>
      </c>
      <c r="B85" s="55">
        <v>9</v>
      </c>
      <c r="C85" s="56" t="s">
        <v>6226</v>
      </c>
      <c r="D85" s="56">
        <v>2</v>
      </c>
      <c r="E85" s="56">
        <v>1</v>
      </c>
      <c r="F85" s="57">
        <v>50</v>
      </c>
      <c r="G85" s="58">
        <v>92.394370000000009</v>
      </c>
      <c r="H85" s="58">
        <f t="shared" si="1"/>
        <v>7.6056299999999908</v>
      </c>
      <c r="I85" s="58">
        <v>75</v>
      </c>
      <c r="J85" s="59" t="s">
        <v>6206</v>
      </c>
      <c r="K85" s="59" t="s">
        <v>6092</v>
      </c>
    </row>
    <row r="86" spans="1:12" ht="15" customHeight="1">
      <c r="A86" s="54" t="s">
        <v>6227</v>
      </c>
      <c r="B86" s="55">
        <v>16</v>
      </c>
      <c r="C86" s="55" t="s">
        <v>6228</v>
      </c>
      <c r="D86" s="56">
        <v>1</v>
      </c>
      <c r="E86" s="56">
        <v>1</v>
      </c>
      <c r="F86" s="57">
        <v>100</v>
      </c>
      <c r="G86" s="58"/>
      <c r="H86" s="58"/>
      <c r="I86" s="58"/>
      <c r="J86" s="59"/>
      <c r="K86" s="60"/>
    </row>
    <row r="87" spans="1:12">
      <c r="A87" s="61"/>
      <c r="B87" s="62"/>
      <c r="C87" s="62"/>
      <c r="D87" s="63"/>
      <c r="E87" s="63"/>
      <c r="F87" s="64"/>
      <c r="G87" s="65"/>
      <c r="H87" s="65"/>
      <c r="I87" s="65"/>
      <c r="J87" s="66"/>
      <c r="K87" s="67"/>
    </row>
    <row r="88" spans="1:12" ht="15" customHeight="1">
      <c r="A88" s="54" t="s">
        <v>6229</v>
      </c>
      <c r="B88" s="55">
        <v>10</v>
      </c>
      <c r="C88" s="56" t="s">
        <v>6230</v>
      </c>
      <c r="D88" s="56">
        <v>3</v>
      </c>
      <c r="E88" s="56">
        <v>2</v>
      </c>
      <c r="F88" s="57">
        <v>66.666666666666657</v>
      </c>
      <c r="G88" s="58">
        <v>95.396420000000006</v>
      </c>
      <c r="H88" s="58">
        <f t="shared" si="1"/>
        <v>4.6035799999999938</v>
      </c>
      <c r="I88" s="58">
        <v>83.333333333333329</v>
      </c>
      <c r="J88" s="59" t="s">
        <v>6130</v>
      </c>
      <c r="K88" s="59" t="s">
        <v>6092</v>
      </c>
    </row>
    <row r="89" spans="1:12" ht="15" customHeight="1">
      <c r="A89" s="54" t="s">
        <v>6231</v>
      </c>
      <c r="B89" s="55">
        <v>19</v>
      </c>
      <c r="C89" s="55" t="s">
        <v>6232</v>
      </c>
      <c r="D89" s="56">
        <v>2</v>
      </c>
      <c r="E89" s="56">
        <v>2</v>
      </c>
      <c r="F89" s="57">
        <v>100</v>
      </c>
      <c r="G89" s="58"/>
      <c r="H89" s="58"/>
      <c r="I89" s="58"/>
      <c r="J89" s="59"/>
      <c r="K89" s="60"/>
    </row>
    <row r="90" spans="1:12" ht="15" customHeight="1">
      <c r="A90" s="61"/>
      <c r="B90" s="62"/>
      <c r="C90" s="62"/>
      <c r="D90" s="63"/>
      <c r="E90" s="63"/>
      <c r="F90" s="64"/>
      <c r="G90" s="65"/>
      <c r="H90" s="65"/>
      <c r="I90" s="65"/>
      <c r="J90" s="66"/>
      <c r="K90" s="67"/>
    </row>
    <row r="91" spans="1:12" ht="15" customHeight="1">
      <c r="A91" s="69" t="s">
        <v>6233</v>
      </c>
      <c r="B91" s="55">
        <v>10</v>
      </c>
      <c r="C91" s="55" t="s">
        <v>6234</v>
      </c>
      <c r="D91" s="56">
        <v>1</v>
      </c>
      <c r="E91" s="56">
        <v>1</v>
      </c>
      <c r="F91" s="57">
        <v>100</v>
      </c>
      <c r="G91" s="58">
        <v>95.96899333333333</v>
      </c>
      <c r="H91" s="58">
        <f t="shared" si="1"/>
        <v>4.03100666666667</v>
      </c>
      <c r="I91" s="58">
        <v>100</v>
      </c>
      <c r="J91" s="59" t="s">
        <v>6130</v>
      </c>
      <c r="K91" s="59" t="s">
        <v>6092</v>
      </c>
    </row>
    <row r="92" spans="1:12" ht="15" customHeight="1">
      <c r="A92" s="54" t="s">
        <v>6235</v>
      </c>
      <c r="B92" s="55">
        <v>14</v>
      </c>
      <c r="C92" s="55" t="s">
        <v>6236</v>
      </c>
      <c r="D92" s="56">
        <v>1</v>
      </c>
      <c r="E92" s="56">
        <v>1</v>
      </c>
      <c r="F92" s="57">
        <v>100</v>
      </c>
      <c r="G92" s="58"/>
      <c r="H92" s="58"/>
      <c r="I92" s="58"/>
      <c r="J92" s="59" t="s">
        <v>6114</v>
      </c>
      <c r="K92" s="60"/>
    </row>
    <row r="93" spans="1:12" ht="15" customHeight="1">
      <c r="A93" s="54" t="s">
        <v>6237</v>
      </c>
      <c r="B93" s="55">
        <v>19</v>
      </c>
      <c r="C93" s="56" t="s">
        <v>6238</v>
      </c>
      <c r="D93" s="56">
        <v>1</v>
      </c>
      <c r="E93" s="56">
        <v>1</v>
      </c>
      <c r="F93" s="57">
        <v>100</v>
      </c>
      <c r="G93" s="58"/>
      <c r="H93" s="58"/>
      <c r="I93" s="58"/>
      <c r="J93" s="59"/>
      <c r="K93" s="60"/>
    </row>
    <row r="94" spans="1:12" ht="15" customHeight="1">
      <c r="A94" s="54" t="s">
        <v>6239</v>
      </c>
      <c r="B94" s="55">
        <v>25</v>
      </c>
      <c r="C94" s="56" t="s">
        <v>6240</v>
      </c>
      <c r="D94" s="56">
        <v>1</v>
      </c>
      <c r="E94" s="56">
        <v>1</v>
      </c>
      <c r="F94" s="57">
        <v>100</v>
      </c>
      <c r="G94" s="58"/>
      <c r="H94" s="58"/>
      <c r="I94" s="58"/>
      <c r="J94" s="59"/>
      <c r="K94" s="60"/>
    </row>
    <row r="95" spans="1:12">
      <c r="A95" s="61"/>
      <c r="B95" s="62"/>
      <c r="C95" s="62"/>
      <c r="D95" s="63"/>
      <c r="E95" s="63"/>
      <c r="F95" s="64"/>
      <c r="G95" s="65"/>
      <c r="H95" s="65"/>
      <c r="I95" s="65"/>
      <c r="J95" s="66"/>
      <c r="K95" s="67"/>
    </row>
    <row r="96" spans="1:12" ht="15" customHeight="1">
      <c r="A96" s="54" t="s">
        <v>6241</v>
      </c>
      <c r="B96" s="55">
        <v>10</v>
      </c>
      <c r="C96" s="56" t="s">
        <v>6242</v>
      </c>
      <c r="D96" s="56">
        <v>1</v>
      </c>
      <c r="E96" s="56">
        <v>1</v>
      </c>
      <c r="F96" s="57">
        <v>100</v>
      </c>
      <c r="G96" s="58">
        <v>100</v>
      </c>
      <c r="H96" s="58">
        <f t="shared" si="1"/>
        <v>0</v>
      </c>
      <c r="I96" s="58">
        <v>100</v>
      </c>
      <c r="J96" s="59" t="s">
        <v>6130</v>
      </c>
      <c r="K96" s="59" t="s">
        <v>6092</v>
      </c>
    </row>
    <row r="97" spans="1:12" ht="15" customHeight="1">
      <c r="A97" s="54" t="s">
        <v>6243</v>
      </c>
      <c r="B97" s="55">
        <v>19</v>
      </c>
      <c r="C97" s="56" t="s">
        <v>6244</v>
      </c>
      <c r="D97" s="56">
        <v>1</v>
      </c>
      <c r="E97" s="56">
        <v>1</v>
      </c>
      <c r="F97" s="57">
        <v>100</v>
      </c>
      <c r="G97" s="58"/>
      <c r="H97" s="58"/>
      <c r="I97" s="58"/>
      <c r="J97" s="59"/>
      <c r="K97" s="60"/>
    </row>
    <row r="98" spans="1:12" ht="15" customHeight="1">
      <c r="A98" s="54" t="s">
        <v>6245</v>
      </c>
      <c r="B98" s="55">
        <v>19</v>
      </c>
      <c r="C98" s="55" t="s">
        <v>6246</v>
      </c>
      <c r="D98" s="56">
        <v>1</v>
      </c>
      <c r="E98" s="56">
        <v>1</v>
      </c>
      <c r="F98" s="57">
        <v>100</v>
      </c>
      <c r="G98" s="58"/>
      <c r="H98" s="58"/>
      <c r="I98" s="58"/>
      <c r="J98" s="59"/>
      <c r="K98" s="60"/>
    </row>
    <row r="99" spans="1:12">
      <c r="A99" s="61"/>
      <c r="B99" s="62"/>
      <c r="C99" s="62"/>
      <c r="D99" s="63"/>
      <c r="E99" s="63"/>
      <c r="F99" s="64"/>
      <c r="G99" s="65"/>
      <c r="H99" s="65"/>
      <c r="I99" s="65"/>
      <c r="J99" s="66"/>
      <c r="K99" s="67"/>
    </row>
    <row r="100" spans="1:12" ht="15" customHeight="1">
      <c r="A100" s="54" t="s">
        <v>6247</v>
      </c>
      <c r="B100" s="55">
        <v>11</v>
      </c>
      <c r="C100" s="56" t="s">
        <v>6248</v>
      </c>
      <c r="D100" s="56">
        <v>1</v>
      </c>
      <c r="E100" s="56">
        <v>1</v>
      </c>
      <c r="F100" s="57">
        <v>100</v>
      </c>
      <c r="G100" s="58"/>
      <c r="H100" s="58"/>
      <c r="I100" s="58"/>
      <c r="J100" s="59" t="s">
        <v>6249</v>
      </c>
      <c r="K100" s="59" t="s">
        <v>6092</v>
      </c>
    </row>
    <row r="101" spans="1:12" ht="15" customHeight="1">
      <c r="A101" s="54" t="s">
        <v>6250</v>
      </c>
      <c r="B101" s="55">
        <v>6</v>
      </c>
      <c r="C101" s="55" t="s">
        <v>6251</v>
      </c>
      <c r="D101" s="56">
        <v>1</v>
      </c>
      <c r="E101" s="56">
        <v>1</v>
      </c>
      <c r="F101" s="57">
        <v>100</v>
      </c>
      <c r="G101" s="58"/>
      <c r="H101" s="58"/>
      <c r="I101" s="58"/>
      <c r="J101" s="59"/>
      <c r="K101" s="60"/>
    </row>
    <row r="102" spans="1:12" ht="15" customHeight="1">
      <c r="A102" s="61"/>
      <c r="B102" s="62"/>
      <c r="C102" s="62"/>
      <c r="D102" s="63"/>
      <c r="E102" s="63"/>
      <c r="F102" s="64"/>
      <c r="G102" s="65"/>
      <c r="H102" s="65"/>
      <c r="I102" s="65"/>
      <c r="J102" s="66"/>
      <c r="K102" s="67"/>
    </row>
    <row r="103" spans="1:12" ht="15" customHeight="1">
      <c r="A103" s="69" t="s">
        <v>6252</v>
      </c>
      <c r="B103" s="55">
        <v>11</v>
      </c>
      <c r="C103" s="56" t="s">
        <v>6253</v>
      </c>
      <c r="D103" s="56">
        <v>3</v>
      </c>
      <c r="E103" s="56">
        <v>3</v>
      </c>
      <c r="F103" s="57">
        <v>100</v>
      </c>
      <c r="G103" s="58">
        <v>97.916666666666657</v>
      </c>
      <c r="H103" s="58">
        <f t="shared" si="1"/>
        <v>2.0833333333333428</v>
      </c>
      <c r="I103" s="58">
        <v>100</v>
      </c>
      <c r="J103" s="59" t="s">
        <v>6249</v>
      </c>
      <c r="K103" s="59" t="s">
        <v>6092</v>
      </c>
      <c r="L103" s="68"/>
    </row>
    <row r="104" spans="1:12" ht="15" customHeight="1">
      <c r="A104" s="54" t="s">
        <v>6254</v>
      </c>
      <c r="B104" s="55">
        <v>5</v>
      </c>
      <c r="C104" s="56" t="s">
        <v>6255</v>
      </c>
      <c r="D104" s="56">
        <v>3</v>
      </c>
      <c r="E104" s="56">
        <v>3</v>
      </c>
      <c r="F104" s="57">
        <v>100</v>
      </c>
      <c r="G104" s="58"/>
      <c r="H104" s="58"/>
      <c r="I104" s="58"/>
      <c r="J104" s="59" t="s">
        <v>6256</v>
      </c>
      <c r="K104" s="60"/>
      <c r="L104" s="68"/>
    </row>
    <row r="105" spans="1:12" ht="15" customHeight="1">
      <c r="A105" s="54" t="s">
        <v>6257</v>
      </c>
      <c r="B105" s="55">
        <v>6</v>
      </c>
      <c r="C105" s="56" t="s">
        <v>6258</v>
      </c>
      <c r="D105" s="56">
        <v>3</v>
      </c>
      <c r="E105" s="56">
        <v>3</v>
      </c>
      <c r="F105" s="57">
        <v>100</v>
      </c>
      <c r="G105" s="58"/>
      <c r="H105" s="58"/>
      <c r="I105" s="58"/>
      <c r="J105" s="59" t="s">
        <v>6259</v>
      </c>
      <c r="K105" s="60"/>
      <c r="L105" s="68"/>
    </row>
    <row r="106" spans="1:12" ht="15" customHeight="1">
      <c r="A106" s="54" t="s">
        <v>6260</v>
      </c>
      <c r="B106" s="55">
        <v>9</v>
      </c>
      <c r="C106" s="56" t="s">
        <v>6261</v>
      </c>
      <c r="D106" s="56">
        <v>3</v>
      </c>
      <c r="E106" s="56">
        <v>3</v>
      </c>
      <c r="F106" s="57">
        <v>100</v>
      </c>
      <c r="G106" s="58"/>
      <c r="H106" s="58"/>
      <c r="I106" s="58"/>
      <c r="J106" s="59"/>
      <c r="K106" s="60"/>
      <c r="L106" s="68"/>
    </row>
    <row r="107" spans="1:12" ht="15" customHeight="1">
      <c r="A107" s="54" t="s">
        <v>6262</v>
      </c>
      <c r="B107" s="55">
        <v>21</v>
      </c>
      <c r="C107" s="56" t="s">
        <v>6263</v>
      </c>
      <c r="D107" s="56">
        <v>3</v>
      </c>
      <c r="E107" s="56">
        <v>3</v>
      </c>
      <c r="F107" s="57">
        <v>100</v>
      </c>
      <c r="G107" s="58"/>
      <c r="H107" s="58"/>
      <c r="I107" s="58"/>
      <c r="J107" s="59"/>
      <c r="K107" s="60"/>
      <c r="L107" s="68"/>
    </row>
    <row r="108" spans="1:12" ht="15" customHeight="1">
      <c r="A108" s="54" t="s">
        <v>6264</v>
      </c>
      <c r="B108" s="55">
        <v>29</v>
      </c>
      <c r="C108" s="56" t="s">
        <v>6265</v>
      </c>
      <c r="D108" s="56">
        <v>3</v>
      </c>
      <c r="E108" s="56">
        <v>3</v>
      </c>
      <c r="F108" s="57">
        <v>100</v>
      </c>
      <c r="G108" s="58"/>
      <c r="H108" s="58"/>
      <c r="I108" s="58"/>
      <c r="J108" s="59"/>
      <c r="K108" s="60"/>
      <c r="L108" s="68"/>
    </row>
    <row r="109" spans="1:12" ht="15" customHeight="1">
      <c r="A109" s="61"/>
      <c r="B109" s="62"/>
      <c r="C109" s="62"/>
      <c r="D109" s="63"/>
      <c r="E109" s="63"/>
      <c r="F109" s="64"/>
      <c r="G109" s="65"/>
      <c r="H109" s="65"/>
      <c r="I109" s="65"/>
      <c r="J109" s="66"/>
      <c r="K109" s="67"/>
      <c r="L109" s="68"/>
    </row>
    <row r="110" spans="1:12" ht="15" customHeight="1">
      <c r="A110" s="54" t="s">
        <v>6266</v>
      </c>
      <c r="B110" s="55">
        <v>12</v>
      </c>
      <c r="C110" s="56" t="s">
        <v>6267</v>
      </c>
      <c r="D110" s="56">
        <v>5</v>
      </c>
      <c r="E110" s="56">
        <v>5</v>
      </c>
      <c r="F110" s="57">
        <v>100</v>
      </c>
      <c r="G110" s="58">
        <v>97.582040000000006</v>
      </c>
      <c r="H110" s="58">
        <f t="shared" si="1"/>
        <v>2.4179599999999937</v>
      </c>
      <c r="I110" s="58">
        <v>100</v>
      </c>
      <c r="J110" s="59" t="s">
        <v>6268</v>
      </c>
      <c r="K110" s="59" t="s">
        <v>6092</v>
      </c>
      <c r="L110" s="68"/>
    </row>
    <row r="111" spans="1:12" ht="15" customHeight="1">
      <c r="A111" s="54" t="s">
        <v>6269</v>
      </c>
      <c r="B111" s="55">
        <v>10</v>
      </c>
      <c r="C111" s="56" t="s">
        <v>6270</v>
      </c>
      <c r="D111" s="56">
        <v>5</v>
      </c>
      <c r="E111" s="56">
        <v>5</v>
      </c>
      <c r="F111" s="57">
        <v>100</v>
      </c>
      <c r="G111" s="58"/>
      <c r="H111" s="58"/>
      <c r="I111" s="58"/>
      <c r="J111" s="59"/>
      <c r="K111" s="60"/>
      <c r="L111" s="68"/>
    </row>
    <row r="112" spans="1:12" ht="15" customHeight="1">
      <c r="A112" s="61"/>
      <c r="B112" s="62"/>
      <c r="C112" s="62"/>
      <c r="D112" s="63"/>
      <c r="E112" s="63"/>
      <c r="F112" s="64"/>
      <c r="G112" s="65"/>
      <c r="H112" s="65"/>
      <c r="I112" s="65"/>
      <c r="J112" s="66"/>
      <c r="K112" s="67"/>
      <c r="L112" s="68"/>
    </row>
    <row r="113" spans="1:12" ht="15" customHeight="1">
      <c r="A113" s="54" t="s">
        <v>6271</v>
      </c>
      <c r="B113" s="55">
        <v>12</v>
      </c>
      <c r="C113" s="56" t="s">
        <v>6272</v>
      </c>
      <c r="D113" s="56">
        <v>4</v>
      </c>
      <c r="E113" s="56">
        <v>2</v>
      </c>
      <c r="F113" s="57">
        <v>50</v>
      </c>
      <c r="G113" s="58">
        <v>97.122299999999996</v>
      </c>
      <c r="H113" s="58">
        <f t="shared" si="1"/>
        <v>2.8777000000000044</v>
      </c>
      <c r="I113" s="58">
        <v>75</v>
      </c>
      <c r="J113" s="59" t="s">
        <v>6268</v>
      </c>
      <c r="K113" s="59" t="s">
        <v>6092</v>
      </c>
      <c r="L113" s="68"/>
    </row>
    <row r="114" spans="1:12" ht="15" customHeight="1">
      <c r="A114" s="54" t="s">
        <v>6273</v>
      </c>
      <c r="B114" s="55">
        <v>10</v>
      </c>
      <c r="C114" s="55" t="s">
        <v>6274</v>
      </c>
      <c r="D114" s="56">
        <v>2</v>
      </c>
      <c r="E114" s="56">
        <v>2</v>
      </c>
      <c r="F114" s="57">
        <v>100</v>
      </c>
      <c r="G114" s="58"/>
      <c r="H114" s="58"/>
      <c r="I114" s="58"/>
      <c r="J114" s="59"/>
      <c r="K114" s="60"/>
      <c r="L114" s="68"/>
    </row>
    <row r="115" spans="1:12">
      <c r="A115" s="61"/>
      <c r="B115" s="62"/>
      <c r="C115" s="62"/>
      <c r="D115" s="63"/>
      <c r="E115" s="63"/>
      <c r="F115" s="64"/>
      <c r="G115" s="65"/>
      <c r="H115" s="65"/>
      <c r="I115" s="65"/>
      <c r="J115" s="66"/>
      <c r="K115" s="67"/>
      <c r="L115" s="68"/>
    </row>
    <row r="116" spans="1:12" s="73" customFormat="1" ht="14.1" customHeight="1">
      <c r="A116" s="70" t="s">
        <v>6275</v>
      </c>
      <c r="B116" s="55">
        <v>7</v>
      </c>
      <c r="C116" s="71" t="s">
        <v>6276</v>
      </c>
      <c r="D116" s="56">
        <v>2</v>
      </c>
      <c r="E116" s="56">
        <v>1</v>
      </c>
      <c r="F116" s="57">
        <v>50</v>
      </c>
      <c r="G116" s="58">
        <v>83.95</v>
      </c>
      <c r="H116" s="58">
        <f t="shared" si="1"/>
        <v>16.049999999999997</v>
      </c>
      <c r="I116" s="58">
        <v>75</v>
      </c>
      <c r="J116" s="72" t="s">
        <v>6277</v>
      </c>
      <c r="K116" s="59" t="s">
        <v>6092</v>
      </c>
      <c r="L116" s="68"/>
    </row>
    <row r="117" spans="1:12" s="73" customFormat="1" ht="14.1" customHeight="1">
      <c r="A117" s="74" t="s">
        <v>6278</v>
      </c>
      <c r="B117" s="55">
        <v>17</v>
      </c>
      <c r="C117" s="71" t="s">
        <v>6279</v>
      </c>
      <c r="D117" s="56">
        <v>1</v>
      </c>
      <c r="E117" s="56">
        <v>1</v>
      </c>
      <c r="F117" s="57">
        <v>100</v>
      </c>
      <c r="G117" s="58"/>
      <c r="H117" s="58"/>
      <c r="I117" s="58"/>
      <c r="J117" s="72"/>
      <c r="K117" s="75"/>
      <c r="L117" s="5"/>
    </row>
    <row r="118" spans="1:12" ht="15" customHeight="1">
      <c r="A118" s="61"/>
      <c r="B118" s="62"/>
      <c r="C118" s="62"/>
      <c r="D118" s="63"/>
      <c r="E118" s="63"/>
      <c r="F118" s="64"/>
      <c r="G118" s="65"/>
      <c r="H118" s="65"/>
      <c r="I118" s="65"/>
      <c r="J118" s="66"/>
      <c r="K118" s="67"/>
    </row>
    <row r="119" spans="1:12" s="73" customFormat="1" ht="14.1" customHeight="1">
      <c r="A119" s="70" t="s">
        <v>6280</v>
      </c>
      <c r="B119" s="55">
        <v>26</v>
      </c>
      <c r="C119" s="71" t="s">
        <v>6281</v>
      </c>
      <c r="D119" s="56">
        <v>17</v>
      </c>
      <c r="E119" s="56">
        <v>17</v>
      </c>
      <c r="F119" s="57">
        <v>100</v>
      </c>
      <c r="G119" s="58">
        <v>99.7</v>
      </c>
      <c r="H119" s="58">
        <f t="shared" si="1"/>
        <v>0.29999999999999716</v>
      </c>
      <c r="I119" s="58">
        <v>100</v>
      </c>
      <c r="J119" s="72" t="s">
        <v>6282</v>
      </c>
      <c r="K119" s="59" t="s">
        <v>6092</v>
      </c>
    </row>
    <row r="120" spans="1:12" s="73" customFormat="1" ht="14.1" customHeight="1">
      <c r="A120" s="74" t="s">
        <v>6283</v>
      </c>
      <c r="B120" s="55">
        <v>6</v>
      </c>
      <c r="C120" s="71" t="s">
        <v>6284</v>
      </c>
      <c r="D120" s="56">
        <v>17</v>
      </c>
      <c r="E120" s="56">
        <v>17</v>
      </c>
      <c r="F120" s="57">
        <v>100</v>
      </c>
      <c r="G120" s="58"/>
      <c r="H120" s="58"/>
      <c r="I120" s="58"/>
      <c r="J120" s="72"/>
      <c r="K120" s="75"/>
    </row>
    <row r="121" spans="1:12" s="73" customFormat="1" ht="14.1" customHeight="1">
      <c r="A121" s="61"/>
      <c r="B121" s="62"/>
      <c r="C121" s="62"/>
      <c r="D121" s="63"/>
      <c r="E121" s="63"/>
      <c r="F121" s="64"/>
      <c r="G121" s="65"/>
      <c r="H121" s="65"/>
      <c r="I121" s="65"/>
      <c r="J121" s="66"/>
      <c r="K121" s="67"/>
    </row>
    <row r="122" spans="1:12" s="73" customFormat="1" ht="14.1" customHeight="1">
      <c r="A122" s="70" t="s">
        <v>6285</v>
      </c>
      <c r="B122" s="55">
        <v>24</v>
      </c>
      <c r="C122" s="71" t="s">
        <v>6286</v>
      </c>
      <c r="D122" s="56">
        <v>8</v>
      </c>
      <c r="E122" s="56">
        <v>4</v>
      </c>
      <c r="F122" s="57">
        <v>50</v>
      </c>
      <c r="G122" s="58">
        <v>91.52</v>
      </c>
      <c r="H122" s="58">
        <f t="shared" si="1"/>
        <v>8.480000000000004</v>
      </c>
      <c r="I122" s="58">
        <v>75</v>
      </c>
      <c r="J122" s="72" t="s">
        <v>6287</v>
      </c>
      <c r="K122" s="59" t="s">
        <v>6092</v>
      </c>
    </row>
    <row r="123" spans="1:12" s="73" customFormat="1" ht="14.1" customHeight="1">
      <c r="A123" s="74" t="s">
        <v>6288</v>
      </c>
      <c r="B123" s="55">
        <v>27</v>
      </c>
      <c r="C123" s="71" t="s">
        <v>6289</v>
      </c>
      <c r="D123" s="56">
        <v>4</v>
      </c>
      <c r="E123" s="56">
        <v>4</v>
      </c>
      <c r="F123" s="57">
        <v>100</v>
      </c>
      <c r="G123" s="58"/>
      <c r="H123" s="58"/>
      <c r="I123" s="58"/>
      <c r="J123" s="72"/>
      <c r="K123" s="75"/>
    </row>
    <row r="124" spans="1:12" s="73" customFormat="1" ht="14.1" customHeight="1">
      <c r="A124" s="61"/>
      <c r="B124" s="62"/>
      <c r="C124" s="62"/>
      <c r="D124" s="63"/>
      <c r="E124" s="63"/>
      <c r="F124" s="64"/>
      <c r="G124" s="65"/>
      <c r="H124" s="65"/>
      <c r="I124" s="65"/>
      <c r="J124" s="66"/>
      <c r="K124" s="67"/>
    </row>
    <row r="125" spans="1:12" s="73" customFormat="1" ht="14.1" customHeight="1">
      <c r="A125" s="70" t="s">
        <v>6290</v>
      </c>
      <c r="B125" s="55">
        <v>7</v>
      </c>
      <c r="C125" s="71" t="s">
        <v>6291</v>
      </c>
      <c r="D125" s="56">
        <v>18</v>
      </c>
      <c r="E125" s="56">
        <v>18</v>
      </c>
      <c r="F125" s="57">
        <v>100</v>
      </c>
      <c r="G125" s="58">
        <v>100</v>
      </c>
      <c r="H125" s="58">
        <f t="shared" si="1"/>
        <v>0</v>
      </c>
      <c r="I125" s="58">
        <v>100</v>
      </c>
      <c r="J125" s="72" t="s">
        <v>6102</v>
      </c>
      <c r="K125" s="59" t="s">
        <v>6092</v>
      </c>
    </row>
    <row r="126" spans="1:12" s="73" customFormat="1" ht="14.1" customHeight="1">
      <c r="A126" s="74" t="s">
        <v>6292</v>
      </c>
      <c r="B126" s="55">
        <v>7</v>
      </c>
      <c r="C126" s="71" t="s">
        <v>6293</v>
      </c>
      <c r="D126" s="56">
        <v>18</v>
      </c>
      <c r="E126" s="56">
        <v>18</v>
      </c>
      <c r="F126" s="57">
        <v>100</v>
      </c>
      <c r="G126" s="58"/>
      <c r="H126" s="58"/>
      <c r="I126" s="58"/>
      <c r="J126" s="72"/>
      <c r="K126" s="75"/>
    </row>
    <row r="127" spans="1:12" s="73" customFormat="1" ht="14.1" customHeight="1">
      <c r="A127" s="74" t="s">
        <v>6294</v>
      </c>
      <c r="B127" s="55">
        <v>18</v>
      </c>
      <c r="C127" s="71" t="s">
        <v>6295</v>
      </c>
      <c r="D127" s="56">
        <v>18</v>
      </c>
      <c r="E127" s="56">
        <v>18</v>
      </c>
      <c r="F127" s="57">
        <v>100</v>
      </c>
      <c r="G127" s="58"/>
      <c r="H127" s="58"/>
      <c r="I127" s="58"/>
      <c r="J127" s="72"/>
      <c r="K127" s="75"/>
    </row>
    <row r="128" spans="1:12" ht="15" customHeight="1">
      <c r="A128" s="61"/>
      <c r="B128" s="62"/>
      <c r="C128" s="62"/>
      <c r="D128" s="63"/>
      <c r="E128" s="63"/>
      <c r="F128" s="64"/>
      <c r="G128" s="65"/>
      <c r="H128" s="65"/>
      <c r="I128" s="65"/>
      <c r="J128" s="66"/>
      <c r="K128" s="67"/>
    </row>
    <row r="129" spans="1:12" s="73" customFormat="1" ht="14.1" customHeight="1">
      <c r="A129" s="70" t="s">
        <v>6296</v>
      </c>
      <c r="B129" s="55">
        <v>21</v>
      </c>
      <c r="C129" s="56" t="s">
        <v>6297</v>
      </c>
      <c r="D129" s="56">
        <v>14</v>
      </c>
      <c r="E129" s="56">
        <v>14</v>
      </c>
      <c r="F129" s="57">
        <v>100</v>
      </c>
      <c r="G129" s="58">
        <v>89.32</v>
      </c>
      <c r="H129" s="58">
        <f t="shared" si="1"/>
        <v>10.680000000000007</v>
      </c>
      <c r="I129" s="58">
        <v>100</v>
      </c>
      <c r="J129" s="72" t="s">
        <v>6298</v>
      </c>
      <c r="K129" s="59" t="s">
        <v>6092</v>
      </c>
      <c r="L129" s="68"/>
    </row>
    <row r="130" spans="1:12" s="73" customFormat="1" ht="14.1" customHeight="1">
      <c r="A130" s="70" t="s">
        <v>6299</v>
      </c>
      <c r="B130" s="55">
        <v>9</v>
      </c>
      <c r="C130" s="71" t="s">
        <v>6300</v>
      </c>
      <c r="D130" s="56">
        <v>14</v>
      </c>
      <c r="E130" s="56">
        <v>14</v>
      </c>
      <c r="F130" s="57">
        <v>100</v>
      </c>
      <c r="G130" s="58"/>
      <c r="H130" s="58"/>
      <c r="I130" s="58"/>
      <c r="J130" s="72"/>
      <c r="K130" s="75"/>
      <c r="L130" s="68"/>
    </row>
    <row r="131" spans="1:12" ht="15" customHeight="1">
      <c r="A131" s="61"/>
      <c r="B131" s="62"/>
      <c r="C131" s="62"/>
      <c r="D131" s="63"/>
      <c r="E131" s="63"/>
      <c r="F131" s="64"/>
      <c r="G131" s="65"/>
      <c r="H131" s="65"/>
      <c r="I131" s="65"/>
      <c r="J131" s="66"/>
      <c r="K131" s="67"/>
      <c r="L131" s="68"/>
    </row>
    <row r="132" spans="1:12" ht="15" customHeight="1">
      <c r="A132" s="69" t="s">
        <v>6301</v>
      </c>
      <c r="B132" s="55">
        <v>9</v>
      </c>
      <c r="C132" s="56" t="s">
        <v>6302</v>
      </c>
      <c r="D132" s="56">
        <v>3</v>
      </c>
      <c r="E132" s="56">
        <v>1</v>
      </c>
      <c r="F132" s="57">
        <v>33.333333333333329</v>
      </c>
      <c r="G132" s="58">
        <v>88.77</v>
      </c>
      <c r="H132" s="58">
        <f t="shared" ref="H132:H189" si="2">100-G132</f>
        <v>11.230000000000004</v>
      </c>
      <c r="I132" s="58">
        <v>46.666666666666664</v>
      </c>
      <c r="J132" s="59" t="s">
        <v>6206</v>
      </c>
      <c r="K132" s="59" t="s">
        <v>6092</v>
      </c>
      <c r="L132" s="68"/>
    </row>
    <row r="133" spans="1:12" ht="15" customHeight="1">
      <c r="A133" s="54" t="s">
        <v>6303</v>
      </c>
      <c r="B133" s="55">
        <v>7</v>
      </c>
      <c r="C133" s="56" t="s">
        <v>6304</v>
      </c>
      <c r="D133" s="56">
        <v>2</v>
      </c>
      <c r="E133" s="56">
        <v>1</v>
      </c>
      <c r="F133" s="57">
        <v>50</v>
      </c>
      <c r="G133" s="58"/>
      <c r="H133" s="58"/>
      <c r="I133" s="58"/>
      <c r="J133" s="59" t="s">
        <v>6277</v>
      </c>
      <c r="K133" s="60"/>
      <c r="L133" s="68"/>
    </row>
    <row r="134" spans="1:12" ht="15" customHeight="1">
      <c r="A134" s="54" t="s">
        <v>6305</v>
      </c>
      <c r="B134" s="55">
        <v>8</v>
      </c>
      <c r="C134" s="56" t="s">
        <v>6306</v>
      </c>
      <c r="D134" s="56">
        <v>2</v>
      </c>
      <c r="E134" s="56">
        <v>1</v>
      </c>
      <c r="F134" s="57">
        <v>50</v>
      </c>
      <c r="G134" s="58"/>
      <c r="H134" s="58"/>
      <c r="I134" s="58"/>
      <c r="J134" s="59" t="s">
        <v>6307</v>
      </c>
      <c r="K134" s="60"/>
      <c r="L134" s="68"/>
    </row>
    <row r="135" spans="1:12" ht="15" customHeight="1">
      <c r="A135" s="54" t="s">
        <v>6308</v>
      </c>
      <c r="B135" s="55">
        <v>16</v>
      </c>
      <c r="C135" s="56" t="s">
        <v>6309</v>
      </c>
      <c r="D135" s="56">
        <v>2</v>
      </c>
      <c r="E135" s="56">
        <v>1</v>
      </c>
      <c r="F135" s="57">
        <v>50</v>
      </c>
      <c r="G135" s="58"/>
      <c r="H135" s="58"/>
      <c r="I135" s="58"/>
      <c r="J135" s="59"/>
      <c r="K135" s="60"/>
      <c r="L135" s="68"/>
    </row>
    <row r="136" spans="1:12" ht="15" customHeight="1">
      <c r="A136" s="54" t="s">
        <v>6310</v>
      </c>
      <c r="B136" s="55">
        <v>17</v>
      </c>
      <c r="C136" s="56" t="s">
        <v>6311</v>
      </c>
      <c r="D136" s="56">
        <v>2</v>
      </c>
      <c r="E136" s="56">
        <v>1</v>
      </c>
      <c r="F136" s="57">
        <v>50</v>
      </c>
      <c r="G136" s="58"/>
      <c r="H136" s="58"/>
      <c r="I136" s="58"/>
      <c r="J136" s="59"/>
      <c r="K136" s="60"/>
      <c r="L136" s="68"/>
    </row>
    <row r="137" spans="1:12">
      <c r="A137" s="61"/>
      <c r="B137" s="62"/>
      <c r="C137" s="62"/>
      <c r="D137" s="63"/>
      <c r="E137" s="63"/>
      <c r="F137" s="64"/>
      <c r="G137" s="65"/>
      <c r="H137" s="65"/>
      <c r="I137" s="65"/>
      <c r="J137" s="66"/>
      <c r="K137" s="67"/>
      <c r="L137" s="68"/>
    </row>
    <row r="138" spans="1:12" ht="15" customHeight="1">
      <c r="A138" s="69" t="s">
        <v>6312</v>
      </c>
      <c r="B138" s="55">
        <v>10</v>
      </c>
      <c r="C138" s="56" t="s">
        <v>6313</v>
      </c>
      <c r="D138" s="56">
        <v>2</v>
      </c>
      <c r="E138" s="56">
        <v>2</v>
      </c>
      <c r="F138" s="57">
        <v>100</v>
      </c>
      <c r="G138" s="58">
        <v>100</v>
      </c>
      <c r="H138" s="58">
        <f t="shared" si="2"/>
        <v>0</v>
      </c>
      <c r="I138" s="58">
        <v>100</v>
      </c>
      <c r="J138" s="59" t="s">
        <v>6130</v>
      </c>
      <c r="K138" s="59" t="s">
        <v>6092</v>
      </c>
    </row>
    <row r="139" spans="1:12" ht="15" customHeight="1">
      <c r="A139" s="54" t="s">
        <v>6314</v>
      </c>
      <c r="B139" s="55">
        <v>1</v>
      </c>
      <c r="C139" s="56" t="s">
        <v>6315</v>
      </c>
      <c r="D139" s="56">
        <v>2</v>
      </c>
      <c r="E139" s="56">
        <v>2</v>
      </c>
      <c r="F139" s="57">
        <v>100</v>
      </c>
      <c r="G139" s="58"/>
      <c r="H139" s="58"/>
      <c r="I139" s="58"/>
      <c r="J139" s="59" t="s">
        <v>6316</v>
      </c>
      <c r="K139" s="60"/>
    </row>
    <row r="140" spans="1:12" ht="15" customHeight="1">
      <c r="A140" s="54" t="s">
        <v>6317</v>
      </c>
      <c r="B140" s="55">
        <v>4</v>
      </c>
      <c r="C140" s="56" t="s">
        <v>6318</v>
      </c>
      <c r="D140" s="56">
        <v>2</v>
      </c>
      <c r="E140" s="56">
        <v>2</v>
      </c>
      <c r="F140" s="57">
        <v>100</v>
      </c>
      <c r="G140" s="58"/>
      <c r="H140" s="58"/>
      <c r="I140" s="58"/>
      <c r="J140" s="59" t="s">
        <v>6319</v>
      </c>
      <c r="K140" s="60"/>
    </row>
    <row r="141" spans="1:12" ht="15" customHeight="1">
      <c r="A141" s="54" t="s">
        <v>6320</v>
      </c>
      <c r="B141" s="55">
        <v>8</v>
      </c>
      <c r="C141" s="56" t="s">
        <v>6321</v>
      </c>
      <c r="D141" s="56">
        <v>2</v>
      </c>
      <c r="E141" s="56">
        <v>2</v>
      </c>
      <c r="F141" s="57">
        <v>100</v>
      </c>
      <c r="G141" s="58"/>
      <c r="H141" s="58"/>
      <c r="I141" s="58"/>
      <c r="J141" s="59" t="s">
        <v>6190</v>
      </c>
      <c r="K141" s="60"/>
    </row>
    <row r="142" spans="1:12" ht="15" customHeight="1">
      <c r="A142" s="54" t="s">
        <v>6322</v>
      </c>
      <c r="B142" s="55">
        <v>19</v>
      </c>
      <c r="C142" s="55" t="s">
        <v>6323</v>
      </c>
      <c r="D142" s="56">
        <v>2</v>
      </c>
      <c r="E142" s="56">
        <v>2</v>
      </c>
      <c r="F142" s="57">
        <v>100</v>
      </c>
      <c r="G142" s="58"/>
      <c r="H142" s="58"/>
      <c r="I142" s="58"/>
      <c r="J142" s="59" t="s">
        <v>6287</v>
      </c>
      <c r="K142" s="60"/>
    </row>
    <row r="143" spans="1:12" ht="15" customHeight="1">
      <c r="A143" s="54" t="s">
        <v>6324</v>
      </c>
      <c r="B143" s="55">
        <v>23</v>
      </c>
      <c r="C143" s="56" t="s">
        <v>6325</v>
      </c>
      <c r="D143" s="56">
        <v>2</v>
      </c>
      <c r="E143" s="56">
        <v>2</v>
      </c>
      <c r="F143" s="57">
        <v>100</v>
      </c>
      <c r="G143" s="58"/>
      <c r="H143" s="58"/>
      <c r="I143" s="58"/>
      <c r="J143" s="59" t="s">
        <v>6326</v>
      </c>
      <c r="K143" s="60"/>
    </row>
    <row r="144" spans="1:12" ht="15" customHeight="1">
      <c r="A144" s="54" t="s">
        <v>6327</v>
      </c>
      <c r="B144" s="55">
        <v>24</v>
      </c>
      <c r="C144" s="56" t="s">
        <v>6328</v>
      </c>
      <c r="D144" s="56">
        <v>2</v>
      </c>
      <c r="E144" s="56">
        <v>2</v>
      </c>
      <c r="F144" s="57">
        <v>100</v>
      </c>
      <c r="G144" s="58"/>
      <c r="H144" s="58"/>
      <c r="I144" s="58"/>
      <c r="J144" s="59"/>
      <c r="K144" s="60"/>
    </row>
    <row r="145" spans="1:13" ht="15" customHeight="1">
      <c r="A145" s="54" t="s">
        <v>6329</v>
      </c>
      <c r="B145" s="55">
        <v>25</v>
      </c>
      <c r="C145" s="56" t="s">
        <v>6330</v>
      </c>
      <c r="D145" s="56">
        <v>2</v>
      </c>
      <c r="E145" s="56">
        <v>2</v>
      </c>
      <c r="F145" s="57">
        <v>100</v>
      </c>
      <c r="G145" s="58"/>
      <c r="H145" s="58"/>
      <c r="I145" s="58"/>
      <c r="J145" s="59"/>
      <c r="K145" s="60"/>
    </row>
    <row r="146" spans="1:13" ht="15" customHeight="1">
      <c r="A146" s="54" t="s">
        <v>6331</v>
      </c>
      <c r="B146" s="55">
        <v>27</v>
      </c>
      <c r="C146" s="56" t="s">
        <v>6332</v>
      </c>
      <c r="D146" s="56">
        <v>2</v>
      </c>
      <c r="E146" s="56">
        <v>2</v>
      </c>
      <c r="F146" s="57">
        <v>100</v>
      </c>
      <c r="G146" s="58"/>
      <c r="H146" s="58"/>
      <c r="I146" s="58"/>
      <c r="J146" s="59"/>
      <c r="K146" s="60"/>
    </row>
    <row r="147" spans="1:13" ht="15" customHeight="1">
      <c r="A147" s="54" t="s">
        <v>6333</v>
      </c>
      <c r="B147" s="55">
        <v>29</v>
      </c>
      <c r="C147" s="56" t="s">
        <v>6334</v>
      </c>
      <c r="D147" s="56">
        <v>2</v>
      </c>
      <c r="E147" s="56">
        <v>2</v>
      </c>
      <c r="F147" s="57">
        <v>100</v>
      </c>
      <c r="G147" s="58"/>
      <c r="H147" s="58"/>
      <c r="I147" s="58"/>
      <c r="J147" s="59"/>
      <c r="K147" s="60"/>
    </row>
    <row r="148" spans="1:13" ht="15" customHeight="1">
      <c r="A148" s="61"/>
      <c r="B148" s="62"/>
      <c r="C148" s="62"/>
      <c r="D148" s="63"/>
      <c r="E148" s="63"/>
      <c r="F148" s="64"/>
      <c r="G148" s="65"/>
      <c r="H148" s="65"/>
      <c r="I148" s="65"/>
      <c r="J148" s="66"/>
      <c r="K148" s="67"/>
    </row>
    <row r="149" spans="1:13" ht="15" customHeight="1">
      <c r="A149" s="69" t="s">
        <v>6335</v>
      </c>
      <c r="B149" s="55">
        <v>12</v>
      </c>
      <c r="C149" s="56" t="s">
        <v>6336</v>
      </c>
      <c r="D149" s="56">
        <v>2</v>
      </c>
      <c r="E149" s="56">
        <v>2</v>
      </c>
      <c r="F149" s="57">
        <v>100</v>
      </c>
      <c r="G149" s="58">
        <v>94.881810000000016</v>
      </c>
      <c r="H149" s="58">
        <f t="shared" si="2"/>
        <v>5.1181899999999843</v>
      </c>
      <c r="I149" s="58">
        <v>100</v>
      </c>
      <c r="J149" s="59" t="s">
        <v>6091</v>
      </c>
      <c r="K149" s="59" t="s">
        <v>6092</v>
      </c>
      <c r="M149" s="68"/>
    </row>
    <row r="150" spans="1:13" ht="15" customHeight="1">
      <c r="A150" s="54" t="s">
        <v>6337</v>
      </c>
      <c r="B150" s="55">
        <v>13</v>
      </c>
      <c r="C150" s="56" t="s">
        <v>6338</v>
      </c>
      <c r="D150" s="56">
        <v>2</v>
      </c>
      <c r="E150" s="56">
        <v>2</v>
      </c>
      <c r="F150" s="57">
        <v>100</v>
      </c>
      <c r="G150" s="58"/>
      <c r="H150" s="58"/>
      <c r="I150" s="58"/>
      <c r="J150" s="59" t="s">
        <v>6339</v>
      </c>
      <c r="K150" s="60"/>
      <c r="M150" s="68"/>
    </row>
    <row r="151" spans="1:13" ht="15" customHeight="1">
      <c r="A151" s="54" t="s">
        <v>6340</v>
      </c>
      <c r="B151" s="55">
        <v>13</v>
      </c>
      <c r="C151" s="56" t="s">
        <v>6341</v>
      </c>
      <c r="D151" s="56">
        <v>2</v>
      </c>
      <c r="E151" s="56">
        <v>2</v>
      </c>
      <c r="F151" s="57">
        <v>100</v>
      </c>
      <c r="G151" s="58"/>
      <c r="H151" s="58"/>
      <c r="I151" s="58"/>
      <c r="J151" s="59"/>
      <c r="K151" s="60"/>
      <c r="M151" s="68"/>
    </row>
    <row r="152" spans="1:13" ht="15" customHeight="1">
      <c r="A152" s="54" t="s">
        <v>6342</v>
      </c>
      <c r="B152" s="55">
        <v>17</v>
      </c>
      <c r="C152" s="56" t="s">
        <v>6343</v>
      </c>
      <c r="D152" s="56">
        <v>2</v>
      </c>
      <c r="E152" s="56">
        <v>2</v>
      </c>
      <c r="F152" s="57">
        <v>100</v>
      </c>
      <c r="G152" s="58"/>
      <c r="H152" s="58"/>
      <c r="I152" s="58"/>
      <c r="J152" s="59"/>
      <c r="K152" s="60"/>
      <c r="M152" s="68"/>
    </row>
    <row r="153" spans="1:13" ht="15" customHeight="1">
      <c r="A153" s="54" t="s">
        <v>6344</v>
      </c>
      <c r="B153" s="55">
        <v>18</v>
      </c>
      <c r="C153" s="55" t="s">
        <v>6345</v>
      </c>
      <c r="D153" s="56">
        <v>2</v>
      </c>
      <c r="E153" s="56">
        <v>2</v>
      </c>
      <c r="F153" s="57">
        <v>100</v>
      </c>
      <c r="G153" s="58"/>
      <c r="H153" s="58"/>
      <c r="I153" s="58"/>
      <c r="J153" s="59"/>
      <c r="K153" s="60"/>
      <c r="M153" s="68"/>
    </row>
    <row r="154" spans="1:13" ht="15" customHeight="1">
      <c r="A154" s="61"/>
      <c r="B154" s="62"/>
      <c r="C154" s="62"/>
      <c r="D154" s="63"/>
      <c r="E154" s="63"/>
      <c r="F154" s="64"/>
      <c r="G154" s="65"/>
      <c r="H154" s="65"/>
      <c r="I154" s="65"/>
      <c r="J154" s="66"/>
      <c r="K154" s="67"/>
      <c r="M154" s="68"/>
    </row>
    <row r="155" spans="1:13" ht="15" customHeight="1">
      <c r="A155" s="69" t="s">
        <v>6346</v>
      </c>
      <c r="B155" s="55">
        <v>12</v>
      </c>
      <c r="C155" s="56" t="s">
        <v>6347</v>
      </c>
      <c r="D155" s="56">
        <v>2</v>
      </c>
      <c r="E155" s="56">
        <v>2</v>
      </c>
      <c r="F155" s="57">
        <v>100</v>
      </c>
      <c r="G155" s="58">
        <v>93.217496666666662</v>
      </c>
      <c r="H155" s="58">
        <f t="shared" si="2"/>
        <v>6.782503333333338</v>
      </c>
      <c r="I155" s="58">
        <v>100</v>
      </c>
      <c r="J155" s="59" t="s">
        <v>6091</v>
      </c>
      <c r="K155" s="59" t="s">
        <v>6092</v>
      </c>
      <c r="M155" s="68"/>
    </row>
    <row r="156" spans="1:13" ht="15" customHeight="1">
      <c r="A156" s="54" t="s">
        <v>6348</v>
      </c>
      <c r="B156" s="55">
        <v>13</v>
      </c>
      <c r="C156" s="56" t="s">
        <v>6349</v>
      </c>
      <c r="D156" s="56">
        <v>2</v>
      </c>
      <c r="E156" s="56">
        <v>2</v>
      </c>
      <c r="F156" s="57">
        <v>100</v>
      </c>
      <c r="G156" s="58"/>
      <c r="H156" s="58"/>
      <c r="I156" s="58"/>
      <c r="J156" s="59" t="s">
        <v>6214</v>
      </c>
      <c r="K156" s="60"/>
      <c r="M156" s="68"/>
    </row>
    <row r="157" spans="1:13" ht="15" customHeight="1">
      <c r="A157" s="54" t="s">
        <v>6350</v>
      </c>
      <c r="B157" s="55">
        <v>17</v>
      </c>
      <c r="C157" s="56" t="s">
        <v>6351</v>
      </c>
      <c r="D157" s="56">
        <v>2</v>
      </c>
      <c r="E157" s="56">
        <v>2</v>
      </c>
      <c r="F157" s="57">
        <v>100</v>
      </c>
      <c r="G157" s="58"/>
      <c r="H157" s="58"/>
      <c r="I157" s="58"/>
      <c r="J157" s="59"/>
      <c r="K157" s="59"/>
      <c r="M157" s="68"/>
    </row>
    <row r="158" spans="1:13" ht="15" customHeight="1">
      <c r="A158" s="61"/>
      <c r="B158" s="62"/>
      <c r="C158" s="62"/>
      <c r="D158" s="63"/>
      <c r="E158" s="63"/>
      <c r="F158" s="64"/>
      <c r="G158" s="65"/>
      <c r="H158" s="65"/>
      <c r="I158" s="65"/>
      <c r="J158" s="66"/>
      <c r="K158" s="67"/>
      <c r="M158" s="68"/>
    </row>
    <row r="159" spans="1:13">
      <c r="A159" s="54" t="s">
        <v>6352</v>
      </c>
      <c r="B159" s="55">
        <v>1</v>
      </c>
      <c r="C159" s="56" t="s">
        <v>6353</v>
      </c>
      <c r="D159" s="56">
        <v>4</v>
      </c>
      <c r="E159" s="56">
        <v>2</v>
      </c>
      <c r="F159" s="76">
        <v>50</v>
      </c>
      <c r="G159" s="58">
        <v>89.573460000000011</v>
      </c>
      <c r="H159" s="58">
        <f t="shared" si="2"/>
        <v>10.426539999999989</v>
      </c>
      <c r="I159" s="58">
        <v>75</v>
      </c>
      <c r="J159" s="59" t="s">
        <v>6354</v>
      </c>
      <c r="K159" s="59" t="s">
        <v>6092</v>
      </c>
    </row>
    <row r="160" spans="1:13">
      <c r="A160" s="54" t="s">
        <v>6355</v>
      </c>
      <c r="B160" s="55">
        <v>2</v>
      </c>
      <c r="C160" s="56" t="s">
        <v>6356</v>
      </c>
      <c r="D160" s="56">
        <v>2</v>
      </c>
      <c r="E160" s="56">
        <v>2</v>
      </c>
      <c r="F160" s="76">
        <v>100</v>
      </c>
      <c r="G160" s="58"/>
      <c r="H160" s="58"/>
      <c r="I160" s="58"/>
      <c r="J160" s="59"/>
      <c r="K160" s="59"/>
    </row>
    <row r="161" spans="1:22">
      <c r="A161" s="61"/>
      <c r="B161" s="62"/>
      <c r="C161" s="62"/>
      <c r="D161" s="63"/>
      <c r="E161" s="63"/>
      <c r="F161" s="64"/>
      <c r="G161" s="65"/>
      <c r="H161" s="65"/>
      <c r="I161" s="65"/>
      <c r="J161" s="66"/>
      <c r="K161" s="67"/>
      <c r="L161" s="73"/>
    </row>
    <row r="162" spans="1:22">
      <c r="A162" s="54" t="s">
        <v>6357</v>
      </c>
      <c r="B162" s="55">
        <v>29</v>
      </c>
      <c r="C162" s="56" t="s">
        <v>6358</v>
      </c>
      <c r="D162" s="56">
        <v>6</v>
      </c>
      <c r="E162" s="56">
        <v>5</v>
      </c>
      <c r="F162" s="76">
        <v>83.33</v>
      </c>
      <c r="G162" s="58">
        <v>98.802400000000006</v>
      </c>
      <c r="H162" s="58">
        <f t="shared" si="2"/>
        <v>1.1975999999999942</v>
      </c>
      <c r="I162" s="58">
        <v>91.664999999999992</v>
      </c>
      <c r="J162" s="59" t="s">
        <v>6359</v>
      </c>
      <c r="K162" s="59" t="s">
        <v>6092</v>
      </c>
    </row>
    <row r="163" spans="1:22">
      <c r="A163" s="54" t="s">
        <v>6360</v>
      </c>
      <c r="B163" s="55">
        <v>10</v>
      </c>
      <c r="C163" s="55" t="s">
        <v>6361</v>
      </c>
      <c r="D163" s="56">
        <v>5</v>
      </c>
      <c r="E163" s="56">
        <v>5</v>
      </c>
      <c r="F163" s="76">
        <v>100</v>
      </c>
      <c r="G163" s="58"/>
      <c r="H163" s="58"/>
      <c r="I163" s="58"/>
      <c r="J163" s="59" t="s">
        <v>6114</v>
      </c>
      <c r="K163" s="59"/>
    </row>
    <row r="164" spans="1:22">
      <c r="A164" s="61"/>
      <c r="B164" s="62"/>
      <c r="C164" s="62"/>
      <c r="D164" s="63"/>
      <c r="E164" s="63"/>
      <c r="F164" s="64"/>
      <c r="G164" s="65"/>
      <c r="H164" s="65"/>
      <c r="I164" s="65"/>
      <c r="J164" s="66"/>
      <c r="K164" s="67"/>
    </row>
    <row r="165" spans="1:22">
      <c r="A165" s="54" t="s">
        <v>6362</v>
      </c>
      <c r="B165" s="55">
        <v>17</v>
      </c>
      <c r="C165" s="56" t="s">
        <v>6363</v>
      </c>
      <c r="D165" s="56">
        <v>3</v>
      </c>
      <c r="E165" s="56">
        <v>3</v>
      </c>
      <c r="F165" s="76">
        <v>100</v>
      </c>
      <c r="G165" s="58">
        <v>95.992370000000008</v>
      </c>
      <c r="H165" s="58">
        <f t="shared" si="2"/>
        <v>4.0076299999999918</v>
      </c>
      <c r="I165" s="58">
        <v>100</v>
      </c>
      <c r="J165" s="59" t="s">
        <v>6364</v>
      </c>
      <c r="K165" s="59" t="s">
        <v>6092</v>
      </c>
    </row>
    <row r="166" spans="1:22">
      <c r="A166" s="54" t="s">
        <v>6365</v>
      </c>
      <c r="B166" s="55">
        <v>13</v>
      </c>
      <c r="C166" s="55" t="s">
        <v>6366</v>
      </c>
      <c r="D166" s="56">
        <v>3</v>
      </c>
      <c r="E166" s="56">
        <v>3</v>
      </c>
      <c r="F166" s="76">
        <v>100</v>
      </c>
      <c r="G166" s="58"/>
      <c r="H166" s="58"/>
      <c r="I166" s="58"/>
      <c r="J166" s="59"/>
      <c r="K166" s="59"/>
    </row>
    <row r="167" spans="1:22">
      <c r="A167" s="61"/>
      <c r="B167" s="62"/>
      <c r="C167" s="62"/>
      <c r="D167" s="63"/>
      <c r="E167" s="63"/>
      <c r="F167" s="64"/>
      <c r="G167" s="65"/>
      <c r="H167" s="65"/>
      <c r="I167" s="65"/>
      <c r="J167" s="66"/>
      <c r="K167" s="67"/>
    </row>
    <row r="168" spans="1:22">
      <c r="A168" s="54" t="s">
        <v>6367</v>
      </c>
      <c r="B168" s="55">
        <v>3</v>
      </c>
      <c r="C168" s="56" t="s">
        <v>6368</v>
      </c>
      <c r="D168" s="56">
        <v>4</v>
      </c>
      <c r="E168" s="56">
        <v>3</v>
      </c>
      <c r="F168" s="76">
        <v>75</v>
      </c>
      <c r="G168" s="58">
        <v>97.168673333333331</v>
      </c>
      <c r="H168" s="58">
        <f t="shared" si="2"/>
        <v>2.8313266666666692</v>
      </c>
      <c r="I168" s="58">
        <v>87.5</v>
      </c>
      <c r="J168" s="59" t="s">
        <v>6369</v>
      </c>
      <c r="K168" s="59" t="s">
        <v>6092</v>
      </c>
      <c r="L168" s="68"/>
    </row>
    <row r="169" spans="1:22">
      <c r="A169" s="54" t="s">
        <v>6370</v>
      </c>
      <c r="B169" s="55">
        <v>22</v>
      </c>
      <c r="C169" s="56" t="s">
        <v>6371</v>
      </c>
      <c r="D169" s="56">
        <v>4</v>
      </c>
      <c r="E169" s="56">
        <v>3</v>
      </c>
      <c r="F169" s="76">
        <v>75</v>
      </c>
      <c r="G169" s="58"/>
      <c r="H169" s="58"/>
      <c r="I169" s="58"/>
      <c r="J169" s="59" t="s">
        <v>6102</v>
      </c>
      <c r="K169" s="59"/>
      <c r="L169" s="68"/>
    </row>
    <row r="170" spans="1:22">
      <c r="A170" s="54" t="s">
        <v>6372</v>
      </c>
      <c r="B170" s="55">
        <v>7</v>
      </c>
      <c r="C170" s="56" t="s">
        <v>6373</v>
      </c>
      <c r="D170" s="56">
        <v>3</v>
      </c>
      <c r="E170" s="56">
        <v>3</v>
      </c>
      <c r="F170" s="76">
        <v>100</v>
      </c>
      <c r="G170" s="58"/>
      <c r="H170" s="58"/>
      <c r="I170" s="58"/>
      <c r="J170" s="59"/>
      <c r="K170" s="59"/>
      <c r="L170" s="68"/>
    </row>
    <row r="171" spans="1:22">
      <c r="A171" s="54" t="s">
        <v>6374</v>
      </c>
      <c r="B171" s="55">
        <v>18</v>
      </c>
      <c r="C171" s="55" t="s">
        <v>6375</v>
      </c>
      <c r="D171" s="56">
        <v>3</v>
      </c>
      <c r="E171" s="56">
        <v>3</v>
      </c>
      <c r="F171" s="76">
        <v>100</v>
      </c>
      <c r="G171" s="58"/>
      <c r="H171" s="58"/>
      <c r="I171" s="58"/>
      <c r="J171" s="59"/>
      <c r="K171" s="59"/>
      <c r="L171" s="68"/>
    </row>
    <row r="172" spans="1:22" ht="15" customHeight="1">
      <c r="A172" s="61"/>
      <c r="B172" s="62"/>
      <c r="C172" s="62"/>
      <c r="D172" s="63"/>
      <c r="E172" s="63"/>
      <c r="F172" s="64"/>
      <c r="G172" s="65"/>
      <c r="H172" s="65"/>
      <c r="I172" s="65"/>
      <c r="J172" s="66"/>
      <c r="K172" s="67"/>
      <c r="M172" s="68"/>
    </row>
    <row r="173" spans="1:22" ht="15" customHeight="1">
      <c r="A173" s="54" t="s">
        <v>6376</v>
      </c>
      <c r="B173" s="55">
        <v>21</v>
      </c>
      <c r="C173" s="56" t="s">
        <v>6377</v>
      </c>
      <c r="D173" s="56">
        <v>1</v>
      </c>
      <c r="E173" s="56">
        <v>1</v>
      </c>
      <c r="F173" s="76">
        <v>100</v>
      </c>
      <c r="G173" s="58">
        <v>95.054950000000005</v>
      </c>
      <c r="H173" s="58">
        <f t="shared" si="2"/>
        <v>4.9450499999999948</v>
      </c>
      <c r="I173" s="77">
        <v>100</v>
      </c>
      <c r="J173" s="59" t="s">
        <v>6378</v>
      </c>
      <c r="K173" s="59" t="s">
        <v>6092</v>
      </c>
      <c r="O173" s="78"/>
      <c r="U173" s="8"/>
      <c r="V173" s="8"/>
    </row>
    <row r="174" spans="1:22" ht="15" customHeight="1">
      <c r="A174" s="54" t="s">
        <v>6379</v>
      </c>
      <c r="B174" s="55">
        <v>15</v>
      </c>
      <c r="C174" s="55" t="s">
        <v>6380</v>
      </c>
      <c r="D174" s="55">
        <v>1</v>
      </c>
      <c r="E174" s="55">
        <v>1</v>
      </c>
      <c r="F174" s="76">
        <v>100</v>
      </c>
      <c r="G174" s="58"/>
      <c r="H174" s="58"/>
      <c r="I174" s="79"/>
      <c r="J174" s="59"/>
      <c r="K174" s="59"/>
      <c r="O174" s="78"/>
      <c r="U174" s="8"/>
      <c r="V174" s="8"/>
    </row>
    <row r="175" spans="1:22" ht="15">
      <c r="A175" s="61"/>
      <c r="B175" s="62"/>
      <c r="C175" s="62"/>
      <c r="D175" s="63"/>
      <c r="E175" s="63"/>
      <c r="F175" s="64"/>
      <c r="G175" s="65"/>
      <c r="H175" s="65"/>
      <c r="I175" s="65"/>
      <c r="J175" s="66"/>
      <c r="K175" s="67"/>
      <c r="O175" s="80"/>
      <c r="P175" s="81"/>
      <c r="Q175" s="8"/>
    </row>
    <row r="176" spans="1:22" ht="15" customHeight="1">
      <c r="A176" s="54" t="s">
        <v>6381</v>
      </c>
      <c r="B176" s="55">
        <v>21</v>
      </c>
      <c r="C176" s="56" t="s">
        <v>6382</v>
      </c>
      <c r="D176" s="56">
        <v>1</v>
      </c>
      <c r="E176" s="56">
        <v>1</v>
      </c>
      <c r="F176" s="76">
        <v>100</v>
      </c>
      <c r="G176" s="58">
        <v>99.776790000000005</v>
      </c>
      <c r="H176" s="58">
        <f t="shared" si="2"/>
        <v>0.22320999999999458</v>
      </c>
      <c r="I176" s="77">
        <v>100</v>
      </c>
      <c r="J176" s="59" t="s">
        <v>6378</v>
      </c>
      <c r="K176" s="59" t="s">
        <v>6092</v>
      </c>
      <c r="O176" s="78"/>
    </row>
    <row r="177" spans="1:20" ht="15" customHeight="1">
      <c r="A177" s="54" t="s">
        <v>6383</v>
      </c>
      <c r="B177" s="55">
        <v>15</v>
      </c>
      <c r="C177" s="55" t="s">
        <v>6384</v>
      </c>
      <c r="D177" s="55">
        <v>1</v>
      </c>
      <c r="E177" s="55">
        <v>1</v>
      </c>
      <c r="F177" s="76">
        <v>100</v>
      </c>
      <c r="G177" s="58"/>
      <c r="H177" s="58"/>
      <c r="I177" s="79"/>
      <c r="J177" s="59"/>
      <c r="K177" s="59"/>
      <c r="O177" s="78"/>
    </row>
    <row r="178" spans="1:20" ht="15" customHeight="1">
      <c r="A178" s="61"/>
      <c r="B178" s="62"/>
      <c r="C178" s="62"/>
      <c r="D178" s="63"/>
      <c r="E178" s="63"/>
      <c r="F178" s="64"/>
      <c r="G178" s="65"/>
      <c r="H178" s="65"/>
      <c r="I178" s="65"/>
      <c r="J178" s="66"/>
      <c r="K178" s="67"/>
      <c r="O178" s="80"/>
    </row>
    <row r="179" spans="1:20" ht="15" customHeight="1">
      <c r="A179" s="54" t="s">
        <v>6385</v>
      </c>
      <c r="B179" s="55">
        <v>3</v>
      </c>
      <c r="C179" s="56" t="s">
        <v>6386</v>
      </c>
      <c r="D179" s="56">
        <v>1</v>
      </c>
      <c r="E179" s="56">
        <v>1</v>
      </c>
      <c r="F179" s="76">
        <v>100</v>
      </c>
      <c r="G179" s="58"/>
      <c r="H179" s="58"/>
      <c r="I179" s="77">
        <v>100</v>
      </c>
      <c r="J179" s="59" t="s">
        <v>6369</v>
      </c>
      <c r="K179" s="59" t="s">
        <v>6092</v>
      </c>
      <c r="O179" s="78"/>
    </row>
    <row r="180" spans="1:20" ht="15" customHeight="1">
      <c r="A180" s="54" t="s">
        <v>6387</v>
      </c>
      <c r="B180" s="55">
        <v>22</v>
      </c>
      <c r="C180" s="55" t="s">
        <v>6388</v>
      </c>
      <c r="D180" s="55">
        <v>1</v>
      </c>
      <c r="E180" s="55">
        <v>1</v>
      </c>
      <c r="F180" s="76">
        <v>100</v>
      </c>
      <c r="G180" s="58"/>
      <c r="H180" s="58"/>
      <c r="I180" s="79"/>
      <c r="J180" s="59"/>
      <c r="K180" s="59"/>
      <c r="O180" s="78"/>
    </row>
    <row r="181" spans="1:20" ht="15">
      <c r="A181" s="61"/>
      <c r="B181" s="62"/>
      <c r="C181" s="62"/>
      <c r="D181" s="63"/>
      <c r="E181" s="63"/>
      <c r="F181" s="64"/>
      <c r="G181" s="65"/>
      <c r="H181" s="65"/>
      <c r="I181" s="65"/>
      <c r="J181" s="66"/>
      <c r="K181" s="67"/>
      <c r="O181" s="80"/>
      <c r="P181" s="81"/>
      <c r="Q181" s="8"/>
    </row>
    <row r="182" spans="1:20" ht="15" customHeight="1">
      <c r="A182" s="54" t="s">
        <v>6389</v>
      </c>
      <c r="B182" s="55">
        <v>4</v>
      </c>
      <c r="C182" s="56" t="s">
        <v>6390</v>
      </c>
      <c r="D182" s="56">
        <v>1</v>
      </c>
      <c r="E182" s="56">
        <v>1</v>
      </c>
      <c r="F182" s="76">
        <v>100</v>
      </c>
      <c r="G182" s="58">
        <v>92.33038333333333</v>
      </c>
      <c r="H182" s="58">
        <f t="shared" si="2"/>
        <v>7.6696166666666699</v>
      </c>
      <c r="I182" s="77">
        <v>100</v>
      </c>
      <c r="J182" s="59" t="s">
        <v>6354</v>
      </c>
      <c r="K182" s="59" t="s">
        <v>6092</v>
      </c>
      <c r="N182" s="68"/>
      <c r="O182" s="78"/>
    </row>
    <row r="183" spans="1:20" ht="15" customHeight="1">
      <c r="A183" s="54" t="s">
        <v>6391</v>
      </c>
      <c r="B183" s="55">
        <v>2</v>
      </c>
      <c r="C183" s="56" t="s">
        <v>6392</v>
      </c>
      <c r="D183" s="56">
        <v>1</v>
      </c>
      <c r="E183" s="56">
        <v>1</v>
      </c>
      <c r="F183" s="76">
        <v>100</v>
      </c>
      <c r="G183" s="58"/>
      <c r="H183" s="58"/>
      <c r="I183" s="79"/>
      <c r="J183" s="59"/>
      <c r="K183" s="59"/>
      <c r="N183" s="68"/>
      <c r="O183" s="78"/>
    </row>
    <row r="184" spans="1:20" ht="15" customHeight="1">
      <c r="A184" s="54" t="s">
        <v>6393</v>
      </c>
      <c r="B184" s="55">
        <v>4</v>
      </c>
      <c r="C184" s="55" t="s">
        <v>6394</v>
      </c>
      <c r="D184" s="55">
        <v>1</v>
      </c>
      <c r="E184" s="55">
        <v>1</v>
      </c>
      <c r="F184" s="76">
        <v>100</v>
      </c>
      <c r="G184" s="58"/>
      <c r="H184" s="58"/>
      <c r="I184" s="79"/>
      <c r="J184" s="59"/>
      <c r="K184" s="59"/>
      <c r="O184" s="78"/>
    </row>
    <row r="185" spans="1:20" ht="15">
      <c r="A185" s="61"/>
      <c r="B185" s="62"/>
      <c r="C185" s="62"/>
      <c r="D185" s="63"/>
      <c r="E185" s="63"/>
      <c r="F185" s="64"/>
      <c r="G185" s="65"/>
      <c r="H185" s="65"/>
      <c r="I185" s="65"/>
      <c r="J185" s="66"/>
      <c r="K185" s="67"/>
      <c r="O185" s="80"/>
      <c r="P185" s="81"/>
      <c r="Q185" s="8"/>
    </row>
    <row r="186" spans="1:20" ht="15" customHeight="1">
      <c r="A186" s="54" t="s">
        <v>6395</v>
      </c>
      <c r="B186" s="55">
        <v>5</v>
      </c>
      <c r="C186" s="56" t="s">
        <v>6396</v>
      </c>
      <c r="D186" s="56">
        <v>1</v>
      </c>
      <c r="E186" s="56">
        <v>1</v>
      </c>
      <c r="F186" s="76">
        <v>100</v>
      </c>
      <c r="G186" s="58">
        <v>98.924730000000011</v>
      </c>
      <c r="H186" s="58">
        <f t="shared" si="2"/>
        <v>1.0752699999999891</v>
      </c>
      <c r="I186" s="77">
        <v>100</v>
      </c>
      <c r="J186" s="59" t="s">
        <v>6397</v>
      </c>
      <c r="K186" s="59" t="s">
        <v>6092</v>
      </c>
      <c r="O186" s="78"/>
    </row>
    <row r="187" spans="1:20" ht="15" customHeight="1">
      <c r="A187" s="54" t="s">
        <v>6398</v>
      </c>
      <c r="B187" s="55">
        <v>1</v>
      </c>
      <c r="C187" s="55" t="s">
        <v>6399</v>
      </c>
      <c r="D187" s="55">
        <v>1</v>
      </c>
      <c r="E187" s="55">
        <v>1</v>
      </c>
      <c r="F187" s="76">
        <v>100</v>
      </c>
      <c r="G187" s="58"/>
      <c r="H187" s="58"/>
      <c r="I187" s="79"/>
      <c r="J187" s="59"/>
      <c r="K187" s="59"/>
      <c r="O187" s="78"/>
    </row>
    <row r="188" spans="1:20" ht="15" customHeight="1">
      <c r="A188" s="61"/>
      <c r="B188" s="62"/>
      <c r="C188" s="62"/>
      <c r="D188" s="63"/>
      <c r="E188" s="63"/>
      <c r="F188" s="64"/>
      <c r="G188" s="65"/>
      <c r="H188" s="65"/>
      <c r="I188" s="65"/>
      <c r="J188" s="66"/>
      <c r="K188" s="67"/>
      <c r="O188" s="78"/>
    </row>
    <row r="189" spans="1:20" ht="15" customHeight="1">
      <c r="A189" s="54" t="s">
        <v>6400</v>
      </c>
      <c r="B189" s="55">
        <v>1</v>
      </c>
      <c r="C189" s="56" t="s">
        <v>6401</v>
      </c>
      <c r="D189" s="56">
        <v>6</v>
      </c>
      <c r="E189" s="56">
        <v>4</v>
      </c>
      <c r="F189" s="76">
        <v>66.666666666666657</v>
      </c>
      <c r="G189" s="58">
        <v>94.564057532467601</v>
      </c>
      <c r="H189" s="58">
        <f t="shared" si="2"/>
        <v>5.4359424675323993</v>
      </c>
      <c r="I189" s="77">
        <v>79.487179487179475</v>
      </c>
      <c r="J189" s="59" t="s">
        <v>6158</v>
      </c>
      <c r="K189" s="59" t="s">
        <v>6092</v>
      </c>
      <c r="O189" s="78"/>
      <c r="T189" s="68"/>
    </row>
    <row r="190" spans="1:20" ht="15" customHeight="1">
      <c r="A190" s="54" t="s">
        <v>6402</v>
      </c>
      <c r="B190" s="55">
        <v>2</v>
      </c>
      <c r="C190" s="56" t="s">
        <v>6403</v>
      </c>
      <c r="D190" s="56">
        <v>6</v>
      </c>
      <c r="E190" s="56">
        <v>4</v>
      </c>
      <c r="F190" s="76">
        <v>66.666666666666657</v>
      </c>
      <c r="G190" s="58"/>
      <c r="H190" s="58"/>
      <c r="I190" s="79"/>
      <c r="J190" s="59" t="s">
        <v>6354</v>
      </c>
      <c r="K190" s="59"/>
      <c r="O190" s="78"/>
      <c r="T190" s="68"/>
    </row>
    <row r="191" spans="1:20" ht="15" customHeight="1">
      <c r="A191" s="54" t="s">
        <v>6404</v>
      </c>
      <c r="B191" s="55">
        <v>4</v>
      </c>
      <c r="C191" s="56" t="s">
        <v>6405</v>
      </c>
      <c r="D191" s="56">
        <v>5</v>
      </c>
      <c r="E191" s="56">
        <v>4</v>
      </c>
      <c r="F191" s="76">
        <v>80</v>
      </c>
      <c r="G191" s="58"/>
      <c r="H191" s="58"/>
      <c r="I191" s="79"/>
      <c r="J191" s="59" t="s">
        <v>6319</v>
      </c>
      <c r="K191" s="59"/>
      <c r="O191" s="78"/>
      <c r="T191" s="68"/>
    </row>
    <row r="192" spans="1:20" ht="15" customHeight="1">
      <c r="A192" s="54" t="s">
        <v>6406</v>
      </c>
      <c r="B192" s="55">
        <v>4</v>
      </c>
      <c r="C192" s="56" t="s">
        <v>6407</v>
      </c>
      <c r="D192" s="56">
        <v>5</v>
      </c>
      <c r="E192" s="56">
        <v>4</v>
      </c>
      <c r="F192" s="76">
        <v>80</v>
      </c>
      <c r="G192" s="58"/>
      <c r="H192" s="58"/>
      <c r="I192" s="79"/>
      <c r="J192" s="59" t="s">
        <v>6190</v>
      </c>
      <c r="K192" s="59"/>
      <c r="O192" s="78"/>
      <c r="T192" s="68"/>
    </row>
    <row r="193" spans="1:20" ht="15" customHeight="1">
      <c r="A193" s="54" t="s">
        <v>6408</v>
      </c>
      <c r="B193" s="55">
        <v>8</v>
      </c>
      <c r="C193" s="56" t="s">
        <v>6409</v>
      </c>
      <c r="D193" s="56">
        <v>5</v>
      </c>
      <c r="E193" s="56">
        <v>4</v>
      </c>
      <c r="F193" s="76">
        <v>80</v>
      </c>
      <c r="G193" s="58"/>
      <c r="H193" s="58"/>
      <c r="I193" s="79"/>
      <c r="J193" s="59" t="s">
        <v>6410</v>
      </c>
      <c r="K193" s="59"/>
      <c r="O193" s="78"/>
      <c r="T193" s="68"/>
    </row>
    <row r="194" spans="1:20" ht="15" customHeight="1">
      <c r="A194" s="54" t="s">
        <v>6411</v>
      </c>
      <c r="B194" s="55">
        <v>13</v>
      </c>
      <c r="C194" s="56" t="s">
        <v>6412</v>
      </c>
      <c r="D194" s="56">
        <v>5</v>
      </c>
      <c r="E194" s="56">
        <v>4</v>
      </c>
      <c r="F194" s="76">
        <v>80</v>
      </c>
      <c r="G194" s="58"/>
      <c r="H194" s="58"/>
      <c r="I194" s="79"/>
      <c r="J194" s="59" t="s">
        <v>6413</v>
      </c>
      <c r="K194" s="59"/>
      <c r="O194" s="78"/>
      <c r="T194" s="68"/>
    </row>
    <row r="195" spans="1:20" ht="15" customHeight="1">
      <c r="A195" s="54" t="s">
        <v>6414</v>
      </c>
      <c r="B195" s="55">
        <v>17</v>
      </c>
      <c r="C195" s="56" t="s">
        <v>6415</v>
      </c>
      <c r="D195" s="56">
        <v>5</v>
      </c>
      <c r="E195" s="56">
        <v>4</v>
      </c>
      <c r="F195" s="76">
        <v>80</v>
      </c>
      <c r="G195" s="58"/>
      <c r="H195" s="58"/>
      <c r="I195" s="79"/>
      <c r="J195" s="59" t="s">
        <v>6135</v>
      </c>
      <c r="K195" s="59"/>
      <c r="O195" s="78"/>
      <c r="T195" s="68"/>
    </row>
    <row r="196" spans="1:20" ht="15" customHeight="1">
      <c r="A196" s="54" t="s">
        <v>6416</v>
      </c>
      <c r="B196" s="55">
        <v>19</v>
      </c>
      <c r="C196" s="56" t="s">
        <v>6417</v>
      </c>
      <c r="D196" s="56">
        <v>5</v>
      </c>
      <c r="E196" s="56">
        <v>4</v>
      </c>
      <c r="F196" s="76">
        <v>80</v>
      </c>
      <c r="G196" s="58"/>
      <c r="H196" s="58"/>
      <c r="I196" s="79"/>
      <c r="J196" s="59"/>
      <c r="K196" s="59"/>
      <c r="O196" s="78"/>
      <c r="T196" s="68"/>
    </row>
    <row r="197" spans="1:20" ht="15" customHeight="1">
      <c r="A197" s="54" t="s">
        <v>6418</v>
      </c>
      <c r="B197" s="55">
        <v>19</v>
      </c>
      <c r="C197" s="56" t="s">
        <v>6419</v>
      </c>
      <c r="D197" s="56">
        <v>5</v>
      </c>
      <c r="E197" s="56">
        <v>4</v>
      </c>
      <c r="F197" s="76">
        <v>80</v>
      </c>
      <c r="G197" s="58"/>
      <c r="H197" s="58"/>
      <c r="I197" s="79"/>
      <c r="J197" s="59"/>
      <c r="K197" s="59"/>
      <c r="O197" s="78"/>
      <c r="T197" s="68"/>
    </row>
    <row r="198" spans="1:20" ht="15" customHeight="1">
      <c r="A198" s="54" t="s">
        <v>6420</v>
      </c>
      <c r="B198" s="55">
        <v>20</v>
      </c>
      <c r="C198" s="55" t="s">
        <v>6421</v>
      </c>
      <c r="D198" s="55">
        <v>4</v>
      </c>
      <c r="E198" s="55">
        <v>4</v>
      </c>
      <c r="F198" s="76">
        <v>100</v>
      </c>
      <c r="G198" s="58"/>
      <c r="H198" s="58"/>
      <c r="I198" s="79"/>
      <c r="J198" s="59"/>
      <c r="K198" s="59"/>
      <c r="O198" s="78"/>
      <c r="T198" s="68"/>
    </row>
    <row r="199" spans="1:20" ht="15" customHeight="1">
      <c r="A199" s="54" t="s">
        <v>6422</v>
      </c>
      <c r="B199" s="55">
        <v>20</v>
      </c>
      <c r="C199" s="56" t="s">
        <v>6423</v>
      </c>
      <c r="D199" s="56">
        <v>5</v>
      </c>
      <c r="E199" s="56">
        <v>4</v>
      </c>
      <c r="F199" s="76">
        <v>80</v>
      </c>
      <c r="G199" s="58"/>
      <c r="H199" s="58"/>
      <c r="I199" s="79"/>
      <c r="J199" s="59"/>
      <c r="K199" s="59"/>
      <c r="O199" s="78"/>
      <c r="T199" s="68"/>
    </row>
    <row r="200" spans="1:20" ht="15" customHeight="1">
      <c r="A200" s="54" t="s">
        <v>6424</v>
      </c>
      <c r="B200" s="55">
        <v>23</v>
      </c>
      <c r="C200" s="56" t="s">
        <v>6425</v>
      </c>
      <c r="D200" s="56">
        <v>5</v>
      </c>
      <c r="E200" s="56">
        <v>4</v>
      </c>
      <c r="F200" s="76">
        <v>80</v>
      </c>
      <c r="G200" s="58"/>
      <c r="H200" s="58"/>
      <c r="I200" s="79"/>
      <c r="J200" s="59"/>
      <c r="K200" s="59"/>
      <c r="O200" s="78"/>
      <c r="T200" s="68"/>
    </row>
    <row r="201" spans="1:20" ht="15" customHeight="1">
      <c r="A201" s="54" t="s">
        <v>6426</v>
      </c>
      <c r="B201" s="55">
        <v>25</v>
      </c>
      <c r="C201" s="56" t="s">
        <v>6427</v>
      </c>
      <c r="D201" s="56">
        <v>5</v>
      </c>
      <c r="E201" s="56">
        <v>4</v>
      </c>
      <c r="F201" s="76">
        <v>80</v>
      </c>
      <c r="G201" s="58"/>
      <c r="H201" s="58"/>
      <c r="I201" s="79"/>
      <c r="J201" s="59"/>
      <c r="K201" s="59"/>
      <c r="O201" s="78"/>
      <c r="T201" s="68"/>
    </row>
    <row r="202" spans="1:20" ht="15" customHeight="1">
      <c r="A202" s="61"/>
      <c r="B202" s="62"/>
      <c r="C202" s="62"/>
      <c r="D202" s="63"/>
      <c r="E202" s="63"/>
      <c r="F202" s="64"/>
      <c r="G202" s="65"/>
      <c r="H202" s="65"/>
      <c r="I202" s="65"/>
      <c r="J202" s="66"/>
      <c r="K202" s="67"/>
      <c r="O202" s="78"/>
      <c r="T202" s="68"/>
    </row>
    <row r="203" spans="1:20" ht="15" customHeight="1">
      <c r="A203" s="54" t="s">
        <v>6428</v>
      </c>
      <c r="B203" s="55">
        <v>12</v>
      </c>
      <c r="C203" s="56" t="s">
        <v>6429</v>
      </c>
      <c r="D203" s="56">
        <v>1</v>
      </c>
      <c r="E203" s="56">
        <v>1</v>
      </c>
      <c r="F203" s="76">
        <v>100</v>
      </c>
      <c r="G203" s="58">
        <v>99.122810000000001</v>
      </c>
      <c r="H203" s="58">
        <f t="shared" ref="H203:H254" si="3">100-G203</f>
        <v>0.8771899999999988</v>
      </c>
      <c r="I203" s="77">
        <v>100</v>
      </c>
      <c r="J203" s="59" t="s">
        <v>6091</v>
      </c>
      <c r="K203" s="59" t="s">
        <v>6092</v>
      </c>
      <c r="O203" s="78"/>
      <c r="T203" s="68"/>
    </row>
    <row r="204" spans="1:20" ht="15" customHeight="1">
      <c r="A204" s="54" t="s">
        <v>6430</v>
      </c>
      <c r="B204" s="55">
        <v>13</v>
      </c>
      <c r="C204" s="55" t="s">
        <v>6431</v>
      </c>
      <c r="D204" s="55">
        <v>1</v>
      </c>
      <c r="E204" s="55">
        <v>1</v>
      </c>
      <c r="F204" s="76">
        <v>100</v>
      </c>
      <c r="G204" s="58"/>
      <c r="H204" s="58"/>
      <c r="I204" s="79"/>
      <c r="J204" s="59"/>
      <c r="K204" s="59"/>
      <c r="O204" s="82"/>
      <c r="T204" s="68"/>
    </row>
    <row r="205" spans="1:20" ht="15">
      <c r="A205" s="61"/>
      <c r="B205" s="62"/>
      <c r="C205" s="62"/>
      <c r="D205" s="63"/>
      <c r="E205" s="63"/>
      <c r="F205" s="64"/>
      <c r="G205" s="65"/>
      <c r="H205" s="65"/>
      <c r="I205" s="65"/>
      <c r="J205" s="66"/>
      <c r="K205" s="67"/>
      <c r="O205" s="80"/>
      <c r="P205" s="81"/>
      <c r="Q205" s="8"/>
      <c r="T205" s="68"/>
    </row>
    <row r="206" spans="1:20" ht="15" customHeight="1">
      <c r="A206" s="54" t="s">
        <v>6432</v>
      </c>
      <c r="B206" s="55">
        <v>18</v>
      </c>
      <c r="C206" s="56" t="s">
        <v>6433</v>
      </c>
      <c r="D206" s="56">
        <v>8</v>
      </c>
      <c r="E206" s="56">
        <v>5</v>
      </c>
      <c r="F206" s="76">
        <v>62.5</v>
      </c>
      <c r="G206" s="58">
        <v>89.95984</v>
      </c>
      <c r="H206" s="58">
        <f t="shared" si="3"/>
        <v>10.04016</v>
      </c>
      <c r="I206" s="77">
        <v>81.25</v>
      </c>
      <c r="J206" s="59" t="s">
        <v>6434</v>
      </c>
      <c r="K206" s="59" t="s">
        <v>6092</v>
      </c>
      <c r="O206" s="78"/>
      <c r="T206" s="68"/>
    </row>
    <row r="207" spans="1:20" ht="15" customHeight="1">
      <c r="A207" s="54" t="s">
        <v>6435</v>
      </c>
      <c r="B207" s="55">
        <v>7</v>
      </c>
      <c r="C207" s="55" t="s">
        <v>6436</v>
      </c>
      <c r="D207" s="55">
        <v>5</v>
      </c>
      <c r="E207" s="55">
        <v>5</v>
      </c>
      <c r="F207" s="76">
        <v>100</v>
      </c>
      <c r="G207" s="58"/>
      <c r="H207" s="58"/>
      <c r="I207" s="79"/>
      <c r="J207" s="59"/>
      <c r="K207" s="59"/>
      <c r="O207" s="82"/>
      <c r="T207" s="68"/>
    </row>
    <row r="208" spans="1:20" ht="15">
      <c r="A208" s="61"/>
      <c r="B208" s="62"/>
      <c r="C208" s="62"/>
      <c r="D208" s="63"/>
      <c r="E208" s="63"/>
      <c r="F208" s="64"/>
      <c r="G208" s="65"/>
      <c r="H208" s="65"/>
      <c r="I208" s="65"/>
      <c r="J208" s="66"/>
      <c r="K208" s="67"/>
      <c r="O208" s="80"/>
      <c r="P208" s="81"/>
      <c r="Q208" s="8"/>
      <c r="T208" s="68"/>
    </row>
    <row r="209" spans="1:20" ht="15" customHeight="1">
      <c r="A209" s="54" t="s">
        <v>6437</v>
      </c>
      <c r="B209" s="55">
        <v>17</v>
      </c>
      <c r="C209" s="56" t="s">
        <v>6438</v>
      </c>
      <c r="D209" s="56">
        <v>4</v>
      </c>
      <c r="E209" s="56">
        <v>4</v>
      </c>
      <c r="F209" s="76">
        <v>100</v>
      </c>
      <c r="G209" s="58">
        <v>98.477159999999998</v>
      </c>
      <c r="H209" s="58">
        <f t="shared" si="3"/>
        <v>1.5228400000000022</v>
      </c>
      <c r="I209" s="77">
        <v>100</v>
      </c>
      <c r="J209" s="59" t="s">
        <v>6364</v>
      </c>
      <c r="K209" s="59" t="s">
        <v>6092</v>
      </c>
      <c r="O209" s="78"/>
      <c r="T209" s="68"/>
    </row>
    <row r="210" spans="1:20" ht="15" customHeight="1">
      <c r="A210" s="54" t="s">
        <v>6439</v>
      </c>
      <c r="B210" s="55">
        <v>13</v>
      </c>
      <c r="C210" s="56" t="s">
        <v>6440</v>
      </c>
      <c r="D210" s="56">
        <v>4</v>
      </c>
      <c r="E210" s="56">
        <v>4</v>
      </c>
      <c r="F210" s="76">
        <v>100</v>
      </c>
      <c r="G210" s="58"/>
      <c r="H210" s="58"/>
      <c r="I210" s="79"/>
      <c r="J210" s="59"/>
      <c r="K210" s="59"/>
      <c r="O210" s="78"/>
      <c r="T210" s="68"/>
    </row>
    <row r="211" spans="1:20" ht="15">
      <c r="A211" s="61"/>
      <c r="B211" s="62"/>
      <c r="C211" s="62"/>
      <c r="D211" s="63"/>
      <c r="E211" s="63"/>
      <c r="F211" s="64"/>
      <c r="G211" s="65"/>
      <c r="H211" s="65"/>
      <c r="I211" s="65"/>
      <c r="J211" s="66"/>
      <c r="K211" s="67"/>
      <c r="O211" s="80"/>
      <c r="P211" s="81"/>
      <c r="Q211" s="8"/>
      <c r="T211" s="68"/>
    </row>
    <row r="212" spans="1:20" ht="15" customHeight="1">
      <c r="A212" s="54" t="s">
        <v>6441</v>
      </c>
      <c r="B212" s="55">
        <v>18</v>
      </c>
      <c r="C212" s="56" t="s">
        <v>6442</v>
      </c>
      <c r="D212" s="56">
        <v>1</v>
      </c>
      <c r="E212" s="56">
        <v>1</v>
      </c>
      <c r="F212" s="76">
        <v>100</v>
      </c>
      <c r="G212" s="58">
        <v>100</v>
      </c>
      <c r="H212" s="58">
        <f t="shared" si="3"/>
        <v>0</v>
      </c>
      <c r="I212" s="77">
        <v>100</v>
      </c>
      <c r="J212" s="59" t="s">
        <v>6443</v>
      </c>
      <c r="K212" s="59" t="s">
        <v>6092</v>
      </c>
      <c r="O212" s="80"/>
      <c r="P212" s="68"/>
      <c r="T212" s="68"/>
    </row>
    <row r="213" spans="1:20" ht="15" customHeight="1">
      <c r="A213" s="54" t="s">
        <v>6444</v>
      </c>
      <c r="B213" s="55">
        <v>14</v>
      </c>
      <c r="C213" s="55" t="s">
        <v>6445</v>
      </c>
      <c r="D213" s="55">
        <v>1</v>
      </c>
      <c r="E213" s="55">
        <v>1</v>
      </c>
      <c r="F213" s="76">
        <v>100</v>
      </c>
      <c r="G213" s="58"/>
      <c r="H213" s="58"/>
      <c r="I213" s="79"/>
      <c r="J213" s="59"/>
      <c r="K213" s="59"/>
      <c r="O213" s="80"/>
      <c r="P213" s="68"/>
      <c r="T213" s="68"/>
    </row>
    <row r="214" spans="1:20" ht="15">
      <c r="A214" s="61"/>
      <c r="B214" s="62"/>
      <c r="C214" s="62"/>
      <c r="D214" s="63"/>
      <c r="E214" s="63"/>
      <c r="F214" s="64"/>
      <c r="G214" s="65"/>
      <c r="H214" s="65"/>
      <c r="I214" s="65"/>
      <c r="J214" s="66"/>
      <c r="K214" s="67"/>
      <c r="O214" s="80"/>
      <c r="P214" s="68"/>
      <c r="Q214" s="8"/>
      <c r="T214" s="68"/>
    </row>
    <row r="215" spans="1:20" ht="15" customHeight="1">
      <c r="A215" s="54" t="s">
        <v>6446</v>
      </c>
      <c r="B215" s="55">
        <v>19</v>
      </c>
      <c r="C215" s="56" t="s">
        <v>6447</v>
      </c>
      <c r="D215" s="56">
        <v>3</v>
      </c>
      <c r="E215" s="56">
        <v>2</v>
      </c>
      <c r="F215" s="76">
        <v>66.666666666666657</v>
      </c>
      <c r="G215" s="58">
        <v>95.402296666666658</v>
      </c>
      <c r="H215" s="58">
        <f t="shared" si="3"/>
        <v>4.5977033333333424</v>
      </c>
      <c r="I215" s="77">
        <v>88.888888888888872</v>
      </c>
      <c r="J215" s="59" t="s">
        <v>6448</v>
      </c>
      <c r="K215" s="59" t="s">
        <v>6092</v>
      </c>
      <c r="O215" s="80"/>
      <c r="P215" s="68"/>
      <c r="Q215" s="68"/>
      <c r="T215" s="68"/>
    </row>
    <row r="216" spans="1:20" ht="15" customHeight="1">
      <c r="A216" s="54" t="s">
        <v>6449</v>
      </c>
      <c r="B216" s="55">
        <v>10</v>
      </c>
      <c r="C216" s="56" t="s">
        <v>6450</v>
      </c>
      <c r="D216" s="56">
        <v>2</v>
      </c>
      <c r="E216" s="56">
        <v>2</v>
      </c>
      <c r="F216" s="76">
        <v>100</v>
      </c>
      <c r="G216" s="58"/>
      <c r="H216" s="58"/>
      <c r="I216" s="79"/>
      <c r="J216" s="59"/>
      <c r="K216" s="59"/>
      <c r="O216" s="80"/>
      <c r="P216" s="68"/>
      <c r="Q216" s="68"/>
      <c r="T216" s="68"/>
    </row>
    <row r="217" spans="1:20" ht="15" customHeight="1">
      <c r="A217" s="54" t="s">
        <v>6451</v>
      </c>
      <c r="B217" s="55">
        <v>10</v>
      </c>
      <c r="C217" s="56" t="s">
        <v>6452</v>
      </c>
      <c r="D217" s="56">
        <v>2</v>
      </c>
      <c r="E217" s="56">
        <v>2</v>
      </c>
      <c r="F217" s="76">
        <v>100</v>
      </c>
      <c r="G217" s="58"/>
      <c r="H217" s="58"/>
      <c r="I217" s="79"/>
      <c r="J217" s="59"/>
      <c r="K217" s="59"/>
      <c r="O217" s="80"/>
      <c r="T217" s="68"/>
    </row>
    <row r="218" spans="1:20" ht="15" customHeight="1">
      <c r="A218" s="61"/>
      <c r="B218" s="62"/>
      <c r="C218" s="62"/>
      <c r="D218" s="63"/>
      <c r="E218" s="63"/>
      <c r="F218" s="64"/>
      <c r="G218" s="65"/>
      <c r="H218" s="65"/>
      <c r="I218" s="65"/>
      <c r="J218" s="66"/>
      <c r="K218" s="67"/>
      <c r="O218" s="78"/>
      <c r="T218" s="68"/>
    </row>
    <row r="219" spans="1:20" ht="15" customHeight="1">
      <c r="A219" s="54" t="s">
        <v>6453</v>
      </c>
      <c r="B219" s="55">
        <v>27</v>
      </c>
      <c r="C219" s="56" t="s">
        <v>6454</v>
      </c>
      <c r="D219" s="56">
        <v>3</v>
      </c>
      <c r="E219" s="56">
        <v>3</v>
      </c>
      <c r="F219" s="76">
        <v>100</v>
      </c>
      <c r="G219" s="58">
        <v>98.984769999999997</v>
      </c>
      <c r="H219" s="58">
        <f t="shared" si="3"/>
        <v>1.0152300000000025</v>
      </c>
      <c r="I219" s="77">
        <v>100</v>
      </c>
      <c r="J219" s="59" t="s">
        <v>6140</v>
      </c>
      <c r="K219" s="59" t="s">
        <v>6092</v>
      </c>
      <c r="O219" s="80"/>
      <c r="T219" s="68"/>
    </row>
    <row r="220" spans="1:20" ht="15" customHeight="1">
      <c r="A220" s="54" t="s">
        <v>6455</v>
      </c>
      <c r="B220" s="55">
        <v>24</v>
      </c>
      <c r="C220" s="55" t="s">
        <v>6456</v>
      </c>
      <c r="D220" s="55">
        <v>3</v>
      </c>
      <c r="E220" s="55">
        <v>3</v>
      </c>
      <c r="F220" s="76">
        <v>100</v>
      </c>
      <c r="G220" s="58"/>
      <c r="H220" s="58"/>
      <c r="I220" s="79"/>
      <c r="J220" s="59"/>
      <c r="K220" s="59"/>
      <c r="O220" s="80"/>
      <c r="P220" s="68"/>
      <c r="T220" s="68"/>
    </row>
    <row r="221" spans="1:20" ht="15" customHeight="1">
      <c r="A221" s="61"/>
      <c r="B221" s="62"/>
      <c r="C221" s="62"/>
      <c r="D221" s="63"/>
      <c r="E221" s="63"/>
      <c r="F221" s="64"/>
      <c r="G221" s="65"/>
      <c r="H221" s="65"/>
      <c r="I221" s="65"/>
      <c r="J221" s="66"/>
      <c r="K221" s="67"/>
      <c r="O221" s="78"/>
      <c r="P221" s="68"/>
      <c r="T221" s="68"/>
    </row>
    <row r="222" spans="1:20" ht="15" customHeight="1">
      <c r="A222" s="54" t="s">
        <v>6457</v>
      </c>
      <c r="B222" s="55">
        <v>1</v>
      </c>
      <c r="C222" s="56" t="s">
        <v>6458</v>
      </c>
      <c r="D222" s="56">
        <v>4</v>
      </c>
      <c r="E222" s="56">
        <v>4</v>
      </c>
      <c r="F222" s="76">
        <v>100</v>
      </c>
      <c r="G222" s="58">
        <v>98.412700000000001</v>
      </c>
      <c r="H222" s="58">
        <f t="shared" si="3"/>
        <v>1.587299999999999</v>
      </c>
      <c r="I222" s="77">
        <v>100</v>
      </c>
      <c r="J222" s="59" t="s">
        <v>6319</v>
      </c>
      <c r="K222" s="59" t="s">
        <v>6092</v>
      </c>
      <c r="O222" s="78"/>
      <c r="P222" s="68"/>
      <c r="T222" s="68"/>
    </row>
    <row r="223" spans="1:20" ht="15" customHeight="1">
      <c r="A223" s="54" t="s">
        <v>6459</v>
      </c>
      <c r="B223" s="55">
        <v>17</v>
      </c>
      <c r="C223" s="56" t="s">
        <v>6460</v>
      </c>
      <c r="D223" s="56">
        <v>4</v>
      </c>
      <c r="E223" s="56">
        <v>4</v>
      </c>
      <c r="F223" s="76">
        <v>100</v>
      </c>
      <c r="G223" s="58"/>
      <c r="H223" s="58"/>
      <c r="I223" s="79"/>
      <c r="J223" s="59"/>
      <c r="K223" s="59"/>
      <c r="O223" s="78"/>
      <c r="P223" s="68"/>
      <c r="T223" s="68"/>
    </row>
    <row r="224" spans="1:20" ht="15" customHeight="1">
      <c r="A224" s="54" t="s">
        <v>6461</v>
      </c>
      <c r="B224" s="55">
        <v>17</v>
      </c>
      <c r="C224" s="56" t="s">
        <v>6460</v>
      </c>
      <c r="D224" s="56">
        <v>4</v>
      </c>
      <c r="E224" s="56">
        <v>4</v>
      </c>
      <c r="F224" s="76">
        <v>100</v>
      </c>
      <c r="G224" s="58"/>
      <c r="H224" s="58"/>
      <c r="I224" s="79"/>
      <c r="J224" s="59"/>
      <c r="K224" s="59"/>
      <c r="O224" s="78"/>
      <c r="P224" s="68"/>
      <c r="T224" s="68"/>
    </row>
    <row r="225" spans="1:20" ht="15" customHeight="1">
      <c r="A225" s="54" t="s">
        <v>6462</v>
      </c>
      <c r="B225" s="55">
        <v>23</v>
      </c>
      <c r="C225" s="56" t="s">
        <v>6463</v>
      </c>
      <c r="D225" s="56">
        <v>4</v>
      </c>
      <c r="E225" s="56">
        <v>4</v>
      </c>
      <c r="F225" s="76">
        <v>100</v>
      </c>
      <c r="G225" s="58"/>
      <c r="H225" s="58"/>
      <c r="I225" s="79"/>
      <c r="J225" s="59"/>
      <c r="K225" s="59"/>
      <c r="O225" s="78"/>
      <c r="P225" s="68"/>
      <c r="T225" s="68"/>
    </row>
    <row r="226" spans="1:20" ht="15">
      <c r="A226" s="61"/>
      <c r="B226" s="62"/>
      <c r="C226" s="62"/>
      <c r="D226" s="63"/>
      <c r="E226" s="63"/>
      <c r="F226" s="64"/>
      <c r="G226" s="65"/>
      <c r="H226" s="65"/>
      <c r="I226" s="65"/>
      <c r="J226" s="66"/>
      <c r="K226" s="67"/>
      <c r="O226" s="80"/>
      <c r="Q226" s="8"/>
      <c r="T226" s="68"/>
    </row>
    <row r="227" spans="1:20" ht="15" customHeight="1">
      <c r="A227" s="54" t="s">
        <v>6464</v>
      </c>
      <c r="B227" s="55">
        <v>10</v>
      </c>
      <c r="C227" s="56" t="s">
        <v>6465</v>
      </c>
      <c r="D227" s="56">
        <v>3</v>
      </c>
      <c r="E227" s="56">
        <v>3</v>
      </c>
      <c r="F227" s="76">
        <v>100</v>
      </c>
      <c r="G227" s="58">
        <v>96.122780000000006</v>
      </c>
      <c r="H227" s="58">
        <f t="shared" si="3"/>
        <v>3.8772199999999941</v>
      </c>
      <c r="I227" s="77">
        <v>100</v>
      </c>
      <c r="J227" s="59" t="s">
        <v>6268</v>
      </c>
      <c r="K227" s="59" t="s">
        <v>6092</v>
      </c>
      <c r="O227" s="78"/>
      <c r="T227" s="68"/>
    </row>
    <row r="228" spans="1:20" ht="15" customHeight="1">
      <c r="A228" s="54" t="s">
        <v>6466</v>
      </c>
      <c r="B228" s="55">
        <v>24</v>
      </c>
      <c r="C228" s="56" t="s">
        <v>6467</v>
      </c>
      <c r="D228" s="56">
        <v>3</v>
      </c>
      <c r="E228" s="56">
        <v>3</v>
      </c>
      <c r="F228" s="76">
        <v>100</v>
      </c>
      <c r="G228" s="58"/>
      <c r="H228" s="58"/>
      <c r="I228" s="79"/>
      <c r="J228" s="59"/>
      <c r="K228" s="59"/>
      <c r="O228" s="78"/>
      <c r="T228" s="68"/>
    </row>
    <row r="229" spans="1:20" ht="15" customHeight="1">
      <c r="A229" s="54" t="s">
        <v>6468</v>
      </c>
      <c r="B229" s="55">
        <v>12</v>
      </c>
      <c r="C229" s="56" t="s">
        <v>6469</v>
      </c>
      <c r="D229" s="56">
        <v>3</v>
      </c>
      <c r="E229" s="56">
        <v>3</v>
      </c>
      <c r="F229" s="76">
        <v>100</v>
      </c>
      <c r="G229" s="58"/>
      <c r="H229" s="58"/>
      <c r="I229" s="79"/>
      <c r="J229" s="59"/>
      <c r="K229" s="59"/>
      <c r="O229" s="78"/>
      <c r="T229" s="68"/>
    </row>
    <row r="230" spans="1:20" ht="15" customHeight="1">
      <c r="A230" s="54" t="s">
        <v>6470</v>
      </c>
      <c r="B230" s="55">
        <v>12</v>
      </c>
      <c r="C230" s="55" t="s">
        <v>6471</v>
      </c>
      <c r="D230" s="55">
        <v>3</v>
      </c>
      <c r="E230" s="55">
        <v>3</v>
      </c>
      <c r="F230" s="76">
        <v>100</v>
      </c>
      <c r="G230" s="58"/>
      <c r="H230" s="58"/>
      <c r="I230" s="79"/>
      <c r="J230" s="59"/>
      <c r="K230" s="59"/>
      <c r="O230" s="78"/>
      <c r="T230" s="68"/>
    </row>
    <row r="231" spans="1:20" ht="15" customHeight="1">
      <c r="A231" s="61"/>
      <c r="B231" s="62"/>
      <c r="C231" s="62"/>
      <c r="D231" s="63"/>
      <c r="E231" s="63"/>
      <c r="F231" s="64"/>
      <c r="G231" s="65"/>
      <c r="H231" s="65"/>
      <c r="I231" s="65"/>
      <c r="J231" s="66"/>
      <c r="K231" s="67"/>
      <c r="O231" s="80"/>
    </row>
    <row r="232" spans="1:20" ht="15" customHeight="1">
      <c r="A232" s="69" t="s">
        <v>6472</v>
      </c>
      <c r="B232" s="55">
        <v>17</v>
      </c>
      <c r="C232" s="56" t="s">
        <v>6473</v>
      </c>
      <c r="D232" s="56">
        <v>2</v>
      </c>
      <c r="E232" s="56">
        <v>2</v>
      </c>
      <c r="F232" s="57">
        <v>100</v>
      </c>
      <c r="G232" s="58">
        <v>96.570646666666676</v>
      </c>
      <c r="H232" s="58">
        <f t="shared" si="3"/>
        <v>3.4293533333333244</v>
      </c>
      <c r="I232" s="58">
        <v>100</v>
      </c>
      <c r="J232" s="59" t="s">
        <v>6474</v>
      </c>
      <c r="K232" s="59" t="s">
        <v>6475</v>
      </c>
    </row>
    <row r="233" spans="1:20" ht="15" customHeight="1">
      <c r="A233" s="54" t="s">
        <v>6476</v>
      </c>
      <c r="B233" s="55">
        <v>17</v>
      </c>
      <c r="C233" s="55" t="s">
        <v>6477</v>
      </c>
      <c r="D233" s="56">
        <v>2</v>
      </c>
      <c r="E233" s="56">
        <v>2</v>
      </c>
      <c r="F233" s="57">
        <v>100</v>
      </c>
      <c r="G233" s="58"/>
      <c r="H233" s="58"/>
      <c r="I233" s="58"/>
      <c r="J233" s="59"/>
      <c r="K233" s="59"/>
    </row>
    <row r="234" spans="1:20" ht="15" customHeight="1">
      <c r="A234" s="54" t="s">
        <v>6478</v>
      </c>
      <c r="B234" s="55">
        <v>17</v>
      </c>
      <c r="C234" s="55" t="s">
        <v>6479</v>
      </c>
      <c r="D234" s="56">
        <v>2</v>
      </c>
      <c r="E234" s="56">
        <v>2</v>
      </c>
      <c r="F234" s="57">
        <v>100</v>
      </c>
      <c r="G234" s="58"/>
      <c r="H234" s="58"/>
      <c r="I234" s="58"/>
      <c r="J234" s="59"/>
      <c r="K234" s="59"/>
    </row>
    <row r="235" spans="1:20">
      <c r="A235" s="61"/>
      <c r="B235" s="62"/>
      <c r="C235" s="62"/>
      <c r="D235" s="63"/>
      <c r="E235" s="63"/>
      <c r="F235" s="64"/>
      <c r="G235" s="65"/>
      <c r="H235" s="65"/>
      <c r="I235" s="65"/>
      <c r="J235" s="66"/>
      <c r="K235" s="67"/>
    </row>
    <row r="236" spans="1:20" ht="15" customHeight="1">
      <c r="A236" s="69" t="s">
        <v>6480</v>
      </c>
      <c r="B236" s="55">
        <v>13</v>
      </c>
      <c r="C236" s="56" t="s">
        <v>6481</v>
      </c>
      <c r="D236" s="56">
        <v>6</v>
      </c>
      <c r="E236" s="56">
        <v>6</v>
      </c>
      <c r="F236" s="57">
        <v>100</v>
      </c>
      <c r="G236" s="58">
        <v>100</v>
      </c>
      <c r="H236" s="58">
        <f t="shared" si="3"/>
        <v>0</v>
      </c>
      <c r="I236" s="58">
        <v>100</v>
      </c>
      <c r="J236" s="59" t="s">
        <v>6474</v>
      </c>
      <c r="K236" s="59" t="s">
        <v>6475</v>
      </c>
    </row>
    <row r="237" spans="1:20" ht="15" customHeight="1">
      <c r="A237" s="54" t="s">
        <v>6482</v>
      </c>
      <c r="B237" s="55">
        <v>13</v>
      </c>
      <c r="C237" s="56" t="s">
        <v>6483</v>
      </c>
      <c r="D237" s="56">
        <v>6</v>
      </c>
      <c r="E237" s="56">
        <v>6</v>
      </c>
      <c r="F237" s="57">
        <v>100</v>
      </c>
      <c r="G237" s="58"/>
      <c r="H237" s="58"/>
      <c r="I237" s="58"/>
      <c r="J237" s="59"/>
      <c r="K237" s="59"/>
    </row>
    <row r="238" spans="1:20" ht="15" customHeight="1">
      <c r="A238" s="61"/>
      <c r="B238" s="62"/>
      <c r="C238" s="62"/>
      <c r="D238" s="63"/>
      <c r="E238" s="63"/>
      <c r="F238" s="64"/>
      <c r="G238" s="65"/>
      <c r="H238" s="65"/>
      <c r="I238" s="65"/>
      <c r="J238" s="66"/>
      <c r="K238" s="67"/>
    </row>
    <row r="239" spans="1:20" ht="15" customHeight="1">
      <c r="A239" s="69" t="s">
        <v>6484</v>
      </c>
      <c r="B239" s="55">
        <v>13</v>
      </c>
      <c r="C239" s="56" t="s">
        <v>6485</v>
      </c>
      <c r="D239" s="56">
        <v>1</v>
      </c>
      <c r="E239" s="56">
        <v>1</v>
      </c>
      <c r="F239" s="57">
        <v>100</v>
      </c>
      <c r="G239" s="58">
        <v>78.77</v>
      </c>
      <c r="H239" s="58">
        <f t="shared" si="3"/>
        <v>21.230000000000004</v>
      </c>
      <c r="I239" s="58">
        <v>100</v>
      </c>
      <c r="J239" s="59" t="s">
        <v>6474</v>
      </c>
      <c r="K239" s="59" t="s">
        <v>6475</v>
      </c>
    </row>
    <row r="240" spans="1:20" ht="15" customHeight="1">
      <c r="A240" s="54" t="s">
        <v>6486</v>
      </c>
      <c r="B240" s="55">
        <v>13</v>
      </c>
      <c r="C240" s="55" t="s">
        <v>6487</v>
      </c>
      <c r="D240" s="56">
        <v>1</v>
      </c>
      <c r="E240" s="56">
        <v>1</v>
      </c>
      <c r="F240" s="57">
        <v>100</v>
      </c>
      <c r="G240" s="58"/>
      <c r="H240" s="58"/>
      <c r="I240" s="58"/>
      <c r="J240" s="59"/>
      <c r="K240" s="59"/>
    </row>
    <row r="241" spans="1:11" ht="15" customHeight="1">
      <c r="A241" s="61"/>
      <c r="B241" s="62"/>
      <c r="C241" s="62"/>
      <c r="D241" s="63"/>
      <c r="E241" s="63"/>
      <c r="F241" s="64"/>
      <c r="G241" s="65"/>
      <c r="H241" s="65"/>
      <c r="I241" s="65"/>
      <c r="J241" s="66"/>
      <c r="K241" s="67"/>
    </row>
    <row r="242" spans="1:11" ht="15" customHeight="1">
      <c r="A242" s="69" t="s">
        <v>6488</v>
      </c>
      <c r="B242" s="55">
        <v>14</v>
      </c>
      <c r="C242" s="56" t="s">
        <v>6489</v>
      </c>
      <c r="D242" s="56">
        <v>6</v>
      </c>
      <c r="E242" s="56">
        <v>6</v>
      </c>
      <c r="F242" s="57">
        <v>100</v>
      </c>
      <c r="G242" s="58">
        <v>100</v>
      </c>
      <c r="H242" s="58">
        <f t="shared" si="3"/>
        <v>0</v>
      </c>
      <c r="I242" s="58">
        <v>100</v>
      </c>
      <c r="J242" s="59" t="s">
        <v>6474</v>
      </c>
      <c r="K242" s="59" t="s">
        <v>6475</v>
      </c>
    </row>
    <row r="243" spans="1:11" ht="15" customHeight="1">
      <c r="A243" s="54" t="s">
        <v>6490</v>
      </c>
      <c r="B243" s="55">
        <v>14</v>
      </c>
      <c r="C243" s="56" t="s">
        <v>6491</v>
      </c>
      <c r="D243" s="56">
        <v>6</v>
      </c>
      <c r="E243" s="56">
        <v>6</v>
      </c>
      <c r="F243" s="57">
        <v>100</v>
      </c>
      <c r="G243" s="58"/>
      <c r="H243" s="58"/>
      <c r="I243" s="58"/>
      <c r="J243" s="59"/>
      <c r="K243" s="59"/>
    </row>
    <row r="244" spans="1:11" ht="15" customHeight="1">
      <c r="A244" s="61"/>
      <c r="B244" s="62"/>
      <c r="C244" s="62"/>
      <c r="D244" s="63"/>
      <c r="E244" s="63"/>
      <c r="F244" s="64"/>
      <c r="G244" s="65"/>
      <c r="H244" s="65"/>
      <c r="I244" s="65"/>
      <c r="J244" s="66"/>
      <c r="K244" s="67"/>
    </row>
    <row r="245" spans="1:11" ht="15" customHeight="1">
      <c r="A245" s="69" t="s">
        <v>6492</v>
      </c>
      <c r="B245" s="55">
        <v>17</v>
      </c>
      <c r="C245" s="56" t="s">
        <v>6493</v>
      </c>
      <c r="D245" s="56">
        <v>2</v>
      </c>
      <c r="E245" s="56">
        <v>2</v>
      </c>
      <c r="F245" s="57">
        <v>100</v>
      </c>
      <c r="G245" s="58">
        <v>93.01</v>
      </c>
      <c r="H245" s="58">
        <f t="shared" si="3"/>
        <v>6.9899999999999949</v>
      </c>
      <c r="I245" s="58">
        <v>100</v>
      </c>
      <c r="J245" s="59" t="s">
        <v>6474</v>
      </c>
      <c r="K245" s="59" t="s">
        <v>6475</v>
      </c>
    </row>
    <row r="246" spans="1:11" ht="15" customHeight="1">
      <c r="A246" s="54" t="s">
        <v>6494</v>
      </c>
      <c r="B246" s="55">
        <v>17</v>
      </c>
      <c r="C246" s="56" t="s">
        <v>6495</v>
      </c>
      <c r="D246" s="56">
        <v>2</v>
      </c>
      <c r="E246" s="56">
        <v>2</v>
      </c>
      <c r="F246" s="57">
        <v>100</v>
      </c>
      <c r="G246" s="58"/>
      <c r="H246" s="58"/>
      <c r="I246" s="58"/>
      <c r="J246" s="59"/>
      <c r="K246" s="59"/>
    </row>
    <row r="247" spans="1:11" ht="15" customHeight="1">
      <c r="A247" s="61"/>
      <c r="B247" s="62"/>
      <c r="C247" s="62"/>
      <c r="D247" s="63"/>
      <c r="E247" s="63"/>
      <c r="F247" s="64"/>
      <c r="G247" s="65"/>
      <c r="H247" s="65"/>
      <c r="I247" s="65"/>
      <c r="J247" s="66"/>
      <c r="K247" s="67"/>
    </row>
    <row r="248" spans="1:11" ht="15" customHeight="1">
      <c r="A248" s="69" t="s">
        <v>6496</v>
      </c>
      <c r="B248" s="55">
        <v>18</v>
      </c>
      <c r="C248" s="56" t="s">
        <v>6497</v>
      </c>
      <c r="D248" s="56">
        <v>2</v>
      </c>
      <c r="E248" s="56">
        <v>2</v>
      </c>
      <c r="F248" s="57">
        <v>100</v>
      </c>
      <c r="G248" s="58">
        <v>99.67</v>
      </c>
      <c r="H248" s="58">
        <f t="shared" si="3"/>
        <v>0.32999999999999829</v>
      </c>
      <c r="I248" s="58">
        <v>100</v>
      </c>
      <c r="J248" s="59" t="s">
        <v>6474</v>
      </c>
      <c r="K248" s="59" t="s">
        <v>6475</v>
      </c>
    </row>
    <row r="249" spans="1:11" ht="15" customHeight="1">
      <c r="A249" s="54" t="s">
        <v>6498</v>
      </c>
      <c r="B249" s="55">
        <v>18</v>
      </c>
      <c r="C249" s="55" t="s">
        <v>6499</v>
      </c>
      <c r="D249" s="56">
        <v>2</v>
      </c>
      <c r="E249" s="56">
        <v>2</v>
      </c>
      <c r="F249" s="57">
        <v>100</v>
      </c>
      <c r="G249" s="58"/>
      <c r="H249" s="58"/>
      <c r="I249" s="58"/>
      <c r="J249" s="59"/>
      <c r="K249" s="59"/>
    </row>
    <row r="250" spans="1:11">
      <c r="A250" s="61"/>
      <c r="B250" s="62"/>
      <c r="C250" s="62"/>
      <c r="D250" s="63"/>
      <c r="E250" s="63"/>
      <c r="F250" s="64"/>
      <c r="G250" s="65"/>
      <c r="H250" s="65"/>
      <c r="I250" s="65"/>
      <c r="J250" s="66"/>
      <c r="K250" s="67"/>
    </row>
    <row r="251" spans="1:11" ht="15" customHeight="1">
      <c r="A251" s="69" t="s">
        <v>6500</v>
      </c>
      <c r="B251" s="55">
        <v>26</v>
      </c>
      <c r="C251" s="56" t="s">
        <v>6501</v>
      </c>
      <c r="D251" s="56">
        <v>3</v>
      </c>
      <c r="E251" s="56">
        <v>3</v>
      </c>
      <c r="F251" s="57">
        <v>100</v>
      </c>
      <c r="G251" s="58">
        <v>100</v>
      </c>
      <c r="H251" s="58">
        <f t="shared" si="3"/>
        <v>0</v>
      </c>
      <c r="I251" s="58">
        <v>100</v>
      </c>
      <c r="J251" s="59" t="s">
        <v>6474</v>
      </c>
      <c r="K251" s="59" t="s">
        <v>6475</v>
      </c>
    </row>
    <row r="252" spans="1:11" ht="15" customHeight="1">
      <c r="A252" s="54" t="s">
        <v>6502</v>
      </c>
      <c r="B252" s="55">
        <v>26</v>
      </c>
      <c r="C252" s="55" t="s">
        <v>6503</v>
      </c>
      <c r="D252" s="56">
        <v>3</v>
      </c>
      <c r="E252" s="56">
        <v>3</v>
      </c>
      <c r="F252" s="57">
        <v>100</v>
      </c>
      <c r="G252" s="58"/>
      <c r="H252" s="58"/>
      <c r="I252" s="58"/>
      <c r="J252" s="59"/>
      <c r="K252" s="59"/>
    </row>
    <row r="253" spans="1:11" ht="15" customHeight="1">
      <c r="A253" s="61"/>
      <c r="B253" s="62"/>
      <c r="C253" s="62"/>
      <c r="D253" s="63"/>
      <c r="E253" s="63"/>
      <c r="F253" s="64"/>
      <c r="G253" s="65"/>
      <c r="H253" s="65"/>
      <c r="I253" s="65"/>
      <c r="J253" s="66"/>
      <c r="K253" s="67"/>
    </row>
    <row r="254" spans="1:11" ht="15" customHeight="1">
      <c r="A254" s="69" t="s">
        <v>6504</v>
      </c>
      <c r="B254" s="55">
        <v>3</v>
      </c>
      <c r="C254" s="56" t="s">
        <v>6505</v>
      </c>
      <c r="D254" s="56">
        <v>4</v>
      </c>
      <c r="E254" s="56">
        <v>2</v>
      </c>
      <c r="F254" s="57">
        <v>50</v>
      </c>
      <c r="G254" s="58">
        <v>92.06</v>
      </c>
      <c r="H254" s="58">
        <f t="shared" si="3"/>
        <v>7.9399999999999977</v>
      </c>
      <c r="I254" s="58">
        <v>75</v>
      </c>
      <c r="J254" s="59" t="s">
        <v>6474</v>
      </c>
      <c r="K254" s="59" t="s">
        <v>6475</v>
      </c>
    </row>
    <row r="255" spans="1:11" ht="15" customHeight="1">
      <c r="A255" s="54" t="s">
        <v>6506</v>
      </c>
      <c r="B255" s="55">
        <v>3</v>
      </c>
      <c r="C255" s="55" t="s">
        <v>6507</v>
      </c>
      <c r="D255" s="56">
        <v>2</v>
      </c>
      <c r="E255" s="56">
        <v>2</v>
      </c>
      <c r="F255" s="57">
        <v>100</v>
      </c>
      <c r="G255" s="58"/>
      <c r="H255" s="58"/>
      <c r="I255" s="58"/>
      <c r="J255" s="59"/>
      <c r="K255" s="59"/>
    </row>
    <row r="256" spans="1:11" ht="15" customHeight="1">
      <c r="A256" s="61"/>
      <c r="B256" s="62"/>
      <c r="C256" s="62"/>
      <c r="D256" s="63"/>
      <c r="E256" s="63"/>
      <c r="F256" s="64"/>
      <c r="G256" s="65"/>
      <c r="H256" s="65"/>
      <c r="I256" s="65"/>
      <c r="J256" s="66"/>
      <c r="K256" s="67"/>
    </row>
    <row r="257" spans="1:11" ht="15" customHeight="1">
      <c r="A257" s="54" t="s">
        <v>6508</v>
      </c>
      <c r="B257" s="55">
        <v>12</v>
      </c>
      <c r="C257" s="56" t="s">
        <v>6509</v>
      </c>
      <c r="D257" s="56">
        <v>1</v>
      </c>
      <c r="E257" s="56">
        <v>1</v>
      </c>
      <c r="F257" s="57">
        <v>100</v>
      </c>
      <c r="G257" s="58">
        <v>100</v>
      </c>
      <c r="H257" s="58">
        <f t="shared" ref="H257:H315" si="4">100-G257</f>
        <v>0</v>
      </c>
      <c r="I257" s="58">
        <v>100</v>
      </c>
      <c r="J257" s="59"/>
      <c r="K257" s="79"/>
    </row>
    <row r="258" spans="1:11" ht="15" customHeight="1">
      <c r="A258" s="54" t="s">
        <v>6510</v>
      </c>
      <c r="B258" s="55">
        <v>12</v>
      </c>
      <c r="C258" s="56" t="s">
        <v>6511</v>
      </c>
      <c r="D258" s="56">
        <v>1</v>
      </c>
      <c r="E258" s="56">
        <v>1</v>
      </c>
      <c r="F258" s="57">
        <v>100</v>
      </c>
      <c r="G258" s="58"/>
      <c r="H258" s="58"/>
      <c r="I258" s="58"/>
      <c r="J258" s="59"/>
      <c r="K258" s="79"/>
    </row>
    <row r="259" spans="1:11" ht="15" customHeight="1">
      <c r="A259" s="54" t="s">
        <v>6512</v>
      </c>
      <c r="B259" s="55">
        <v>12</v>
      </c>
      <c r="C259" s="56" t="s">
        <v>6513</v>
      </c>
      <c r="D259" s="56">
        <v>1</v>
      </c>
      <c r="E259" s="56">
        <v>1</v>
      </c>
      <c r="F259" s="57">
        <v>100</v>
      </c>
      <c r="G259" s="58"/>
      <c r="H259" s="58"/>
      <c r="I259" s="58"/>
      <c r="J259" s="59"/>
      <c r="K259" s="59"/>
    </row>
    <row r="260" spans="1:11" ht="15" customHeight="1">
      <c r="A260" s="61"/>
      <c r="B260" s="62"/>
      <c r="C260" s="62"/>
      <c r="D260" s="63"/>
      <c r="E260" s="63"/>
      <c r="F260" s="64"/>
      <c r="G260" s="65"/>
      <c r="H260" s="65"/>
      <c r="I260" s="65"/>
      <c r="J260" s="66"/>
      <c r="K260" s="67"/>
    </row>
    <row r="261" spans="1:11" ht="15" customHeight="1">
      <c r="A261" s="54" t="s">
        <v>6514</v>
      </c>
      <c r="B261" s="55">
        <v>7</v>
      </c>
      <c r="C261" s="56" t="s">
        <v>6515</v>
      </c>
      <c r="D261" s="56">
        <v>1</v>
      </c>
      <c r="E261" s="56">
        <v>1</v>
      </c>
      <c r="F261" s="57">
        <v>100</v>
      </c>
      <c r="G261" s="58">
        <v>99.61</v>
      </c>
      <c r="H261" s="58">
        <f t="shared" si="4"/>
        <v>0.39000000000000057</v>
      </c>
      <c r="I261" s="58">
        <v>100</v>
      </c>
      <c r="J261" s="59" t="s">
        <v>6474</v>
      </c>
      <c r="K261" s="59" t="s">
        <v>6475</v>
      </c>
    </row>
    <row r="262" spans="1:11" ht="15" customHeight="1">
      <c r="A262" s="54" t="s">
        <v>6516</v>
      </c>
      <c r="B262" s="55">
        <v>7</v>
      </c>
      <c r="C262" s="55" t="s">
        <v>6517</v>
      </c>
      <c r="D262" s="56">
        <v>1</v>
      </c>
      <c r="E262" s="56">
        <v>1</v>
      </c>
      <c r="F262" s="57">
        <v>100</v>
      </c>
      <c r="G262" s="58"/>
      <c r="H262" s="58"/>
      <c r="I262" s="58"/>
      <c r="J262" s="59"/>
      <c r="K262" s="59"/>
    </row>
    <row r="263" spans="1:11" ht="15" customHeight="1">
      <c r="A263" s="61"/>
      <c r="B263" s="62"/>
      <c r="C263" s="62"/>
      <c r="D263" s="63"/>
      <c r="E263" s="63"/>
      <c r="F263" s="64"/>
      <c r="G263" s="65"/>
      <c r="H263" s="65"/>
      <c r="I263" s="65"/>
      <c r="J263" s="66"/>
      <c r="K263" s="67"/>
    </row>
    <row r="264" spans="1:11" ht="15" customHeight="1">
      <c r="A264" s="54" t="s">
        <v>6518</v>
      </c>
      <c r="B264" s="55">
        <v>8</v>
      </c>
      <c r="C264" s="56" t="s">
        <v>6519</v>
      </c>
      <c r="D264" s="56">
        <v>2</v>
      </c>
      <c r="E264" s="56">
        <v>2</v>
      </c>
      <c r="F264" s="57">
        <v>100</v>
      </c>
      <c r="G264" s="58">
        <v>97.92</v>
      </c>
      <c r="H264" s="58">
        <f t="shared" si="4"/>
        <v>2.0799999999999983</v>
      </c>
      <c r="I264" s="58">
        <v>100</v>
      </c>
      <c r="J264" s="59" t="s">
        <v>6474</v>
      </c>
      <c r="K264" s="59" t="s">
        <v>6475</v>
      </c>
    </row>
    <row r="265" spans="1:11" ht="15" customHeight="1">
      <c r="A265" s="54" t="s">
        <v>6520</v>
      </c>
      <c r="B265" s="55">
        <v>8</v>
      </c>
      <c r="C265" s="55" t="s">
        <v>6521</v>
      </c>
      <c r="D265" s="56">
        <v>2</v>
      </c>
      <c r="E265" s="56">
        <v>2</v>
      </c>
      <c r="F265" s="57">
        <v>100</v>
      </c>
      <c r="G265" s="58"/>
      <c r="H265" s="58"/>
      <c r="I265" s="58"/>
      <c r="J265" s="59"/>
      <c r="K265" s="59"/>
    </row>
    <row r="266" spans="1:11">
      <c r="A266" s="61"/>
      <c r="B266" s="62"/>
      <c r="C266" s="62"/>
      <c r="D266" s="63"/>
      <c r="E266" s="63"/>
      <c r="F266" s="64"/>
      <c r="G266" s="65"/>
      <c r="H266" s="65"/>
      <c r="I266" s="65"/>
      <c r="J266" s="66"/>
      <c r="K266" s="67"/>
    </row>
    <row r="267" spans="1:11" ht="15" customHeight="1">
      <c r="A267" s="54" t="s">
        <v>6522</v>
      </c>
      <c r="B267" s="55">
        <v>2</v>
      </c>
      <c r="C267" s="56" t="s">
        <v>6523</v>
      </c>
      <c r="D267" s="56">
        <v>2</v>
      </c>
      <c r="E267" s="56">
        <v>1</v>
      </c>
      <c r="F267" s="57">
        <v>50</v>
      </c>
      <c r="G267" s="58">
        <v>97.484276666666673</v>
      </c>
      <c r="H267" s="58">
        <f t="shared" si="4"/>
        <v>2.5157233333333267</v>
      </c>
      <c r="I267" s="58">
        <v>83.333333333333329</v>
      </c>
      <c r="J267" s="59" t="s">
        <v>6474</v>
      </c>
      <c r="K267" s="59" t="s">
        <v>6475</v>
      </c>
    </row>
    <row r="268" spans="1:11" ht="15" customHeight="1">
      <c r="A268" s="54" t="s">
        <v>6524</v>
      </c>
      <c r="B268" s="55">
        <v>2</v>
      </c>
      <c r="C268" s="56" t="s">
        <v>6525</v>
      </c>
      <c r="D268" s="56">
        <v>1</v>
      </c>
      <c r="E268" s="56">
        <v>1</v>
      </c>
      <c r="F268" s="57">
        <v>100</v>
      </c>
      <c r="G268" s="58"/>
      <c r="H268" s="58"/>
      <c r="I268" s="58"/>
      <c r="J268" s="59"/>
      <c r="K268" s="59"/>
    </row>
    <row r="269" spans="1:11" ht="15" customHeight="1">
      <c r="A269" s="54" t="s">
        <v>6526</v>
      </c>
      <c r="B269" s="55">
        <v>2</v>
      </c>
      <c r="C269" s="55" t="s">
        <v>6527</v>
      </c>
      <c r="D269" s="56">
        <v>1</v>
      </c>
      <c r="E269" s="56">
        <v>1</v>
      </c>
      <c r="F269" s="57">
        <v>100</v>
      </c>
      <c r="G269" s="58"/>
      <c r="H269" s="58"/>
      <c r="I269" s="58"/>
      <c r="J269" s="59"/>
      <c r="K269" s="59"/>
    </row>
    <row r="270" spans="1:11" ht="15" customHeight="1">
      <c r="A270" s="61"/>
      <c r="B270" s="62"/>
      <c r="C270" s="62"/>
      <c r="D270" s="63"/>
      <c r="E270" s="63"/>
      <c r="F270" s="64"/>
      <c r="G270" s="65"/>
      <c r="H270" s="65"/>
      <c r="I270" s="65"/>
      <c r="J270" s="66"/>
      <c r="K270" s="67"/>
    </row>
    <row r="271" spans="1:11" ht="15" customHeight="1">
      <c r="A271" s="54" t="s">
        <v>6528</v>
      </c>
      <c r="B271" s="55">
        <v>12</v>
      </c>
      <c r="C271" s="56" t="s">
        <v>6529</v>
      </c>
      <c r="D271" s="56">
        <v>2</v>
      </c>
      <c r="E271" s="56">
        <v>1</v>
      </c>
      <c r="F271" s="57">
        <v>50</v>
      </c>
      <c r="G271" s="58">
        <v>97.149780750000104</v>
      </c>
      <c r="H271" s="58">
        <f t="shared" si="4"/>
        <v>2.8502192499998955</v>
      </c>
      <c r="I271" s="58">
        <v>53.125</v>
      </c>
      <c r="J271" s="59" t="s">
        <v>6474</v>
      </c>
      <c r="K271" s="59" t="s">
        <v>6475</v>
      </c>
    </row>
    <row r="272" spans="1:11" ht="15" customHeight="1">
      <c r="A272" s="54" t="s">
        <v>6530</v>
      </c>
      <c r="B272" s="55">
        <v>12</v>
      </c>
      <c r="C272" s="55" t="s">
        <v>6531</v>
      </c>
      <c r="D272" s="56">
        <v>1</v>
      </c>
      <c r="E272" s="56">
        <v>1</v>
      </c>
      <c r="F272" s="57">
        <v>100</v>
      </c>
      <c r="G272" s="58"/>
      <c r="H272" s="58"/>
      <c r="I272" s="58"/>
      <c r="J272" s="59"/>
      <c r="K272" s="59"/>
    </row>
    <row r="273" spans="1:11" ht="15" customHeight="1">
      <c r="A273" s="54" t="s">
        <v>6532</v>
      </c>
      <c r="B273" s="55">
        <v>12</v>
      </c>
      <c r="C273" s="56" t="s">
        <v>6533</v>
      </c>
      <c r="D273" s="56">
        <v>2</v>
      </c>
      <c r="E273" s="56">
        <v>1</v>
      </c>
      <c r="F273" s="57">
        <v>50</v>
      </c>
      <c r="G273" s="58"/>
      <c r="H273" s="58"/>
      <c r="I273" s="58"/>
      <c r="J273" s="59"/>
      <c r="K273" s="59"/>
    </row>
    <row r="274" spans="1:11" ht="15" customHeight="1">
      <c r="A274" s="54" t="s">
        <v>6534</v>
      </c>
      <c r="B274" s="55">
        <v>12</v>
      </c>
      <c r="C274" s="56" t="s">
        <v>6535</v>
      </c>
      <c r="D274" s="56">
        <v>2</v>
      </c>
      <c r="E274" s="56">
        <v>1</v>
      </c>
      <c r="F274" s="57">
        <v>50</v>
      </c>
      <c r="G274" s="58"/>
      <c r="H274" s="58"/>
      <c r="I274" s="58"/>
      <c r="J274" s="59"/>
      <c r="K274" s="59"/>
    </row>
    <row r="275" spans="1:11" ht="15" customHeight="1">
      <c r="A275" s="54" t="s">
        <v>6536</v>
      </c>
      <c r="B275" s="55">
        <v>12</v>
      </c>
      <c r="C275" s="56" t="s">
        <v>6537</v>
      </c>
      <c r="D275" s="56">
        <v>2</v>
      </c>
      <c r="E275" s="56">
        <v>1</v>
      </c>
      <c r="F275" s="57">
        <v>50</v>
      </c>
      <c r="G275" s="58"/>
      <c r="H275" s="58"/>
      <c r="I275" s="58"/>
      <c r="J275" s="59"/>
      <c r="K275" s="59"/>
    </row>
    <row r="276" spans="1:11" ht="15" customHeight="1">
      <c r="A276" s="54" t="s">
        <v>6538</v>
      </c>
      <c r="B276" s="55">
        <v>12</v>
      </c>
      <c r="C276" s="56" t="s">
        <v>6539</v>
      </c>
      <c r="D276" s="56">
        <v>2</v>
      </c>
      <c r="E276" s="56">
        <v>1</v>
      </c>
      <c r="F276" s="57">
        <v>50</v>
      </c>
      <c r="G276" s="58"/>
      <c r="H276" s="58"/>
      <c r="I276" s="58"/>
      <c r="J276" s="59"/>
      <c r="K276" s="59"/>
    </row>
    <row r="277" spans="1:11" ht="15" customHeight="1">
      <c r="A277" s="54" t="s">
        <v>6540</v>
      </c>
      <c r="B277" s="55">
        <v>12</v>
      </c>
      <c r="C277" s="56" t="s">
        <v>6541</v>
      </c>
      <c r="D277" s="56">
        <v>2</v>
      </c>
      <c r="E277" s="56">
        <v>1</v>
      </c>
      <c r="F277" s="57">
        <v>50</v>
      </c>
      <c r="G277" s="58"/>
      <c r="H277" s="58"/>
      <c r="I277" s="58"/>
      <c r="J277" s="59"/>
      <c r="K277" s="59"/>
    </row>
    <row r="278" spans="1:11" ht="15" customHeight="1">
      <c r="A278" s="54" t="s">
        <v>6542</v>
      </c>
      <c r="B278" s="55">
        <v>12</v>
      </c>
      <c r="C278" s="56" t="s">
        <v>6543</v>
      </c>
      <c r="D278" s="56">
        <v>2</v>
      </c>
      <c r="E278" s="56">
        <v>1</v>
      </c>
      <c r="F278" s="57">
        <v>50</v>
      </c>
      <c r="G278" s="58"/>
      <c r="H278" s="58"/>
      <c r="I278" s="58"/>
      <c r="J278" s="59"/>
      <c r="K278" s="59"/>
    </row>
    <row r="279" spans="1:11" ht="15" customHeight="1">
      <c r="A279" s="54" t="s">
        <v>6544</v>
      </c>
      <c r="B279" s="55">
        <v>12</v>
      </c>
      <c r="C279" s="56" t="s">
        <v>6545</v>
      </c>
      <c r="D279" s="56">
        <v>2</v>
      </c>
      <c r="E279" s="56">
        <v>1</v>
      </c>
      <c r="F279" s="57">
        <v>50</v>
      </c>
      <c r="G279" s="58"/>
      <c r="H279" s="58"/>
      <c r="I279" s="58"/>
      <c r="J279" s="59"/>
      <c r="K279" s="59"/>
    </row>
    <row r="280" spans="1:11" ht="15" customHeight="1">
      <c r="A280" s="54" t="s">
        <v>6546</v>
      </c>
      <c r="B280" s="55">
        <v>12</v>
      </c>
      <c r="C280" s="56" t="s">
        <v>6547</v>
      </c>
      <c r="D280" s="56">
        <v>2</v>
      </c>
      <c r="E280" s="56">
        <v>1</v>
      </c>
      <c r="F280" s="57">
        <v>50</v>
      </c>
      <c r="G280" s="58"/>
      <c r="H280" s="58"/>
      <c r="I280" s="58"/>
      <c r="J280" s="59"/>
      <c r="K280" s="59"/>
    </row>
    <row r="281" spans="1:11" ht="15" customHeight="1">
      <c r="A281" s="54" t="s">
        <v>6548</v>
      </c>
      <c r="B281" s="55">
        <v>12</v>
      </c>
      <c r="C281" s="56" t="s">
        <v>6549</v>
      </c>
      <c r="D281" s="56">
        <v>2</v>
      </c>
      <c r="E281" s="56">
        <v>1</v>
      </c>
      <c r="F281" s="57">
        <v>50</v>
      </c>
      <c r="G281" s="58"/>
      <c r="H281" s="58"/>
      <c r="I281" s="58"/>
      <c r="J281" s="59"/>
      <c r="K281" s="59"/>
    </row>
    <row r="282" spans="1:11" ht="15" customHeight="1">
      <c r="A282" s="54" t="s">
        <v>6550</v>
      </c>
      <c r="B282" s="55">
        <v>12</v>
      </c>
      <c r="C282" s="56" t="s">
        <v>6551</v>
      </c>
      <c r="D282" s="56">
        <v>2</v>
      </c>
      <c r="E282" s="56">
        <v>1</v>
      </c>
      <c r="F282" s="57">
        <v>50</v>
      </c>
      <c r="G282" s="58"/>
      <c r="H282" s="58"/>
      <c r="I282" s="58"/>
      <c r="J282" s="59"/>
      <c r="K282" s="59"/>
    </row>
    <row r="283" spans="1:11" ht="15" customHeight="1">
      <c r="A283" s="54" t="s">
        <v>6552</v>
      </c>
      <c r="B283" s="55">
        <v>12</v>
      </c>
      <c r="C283" s="56" t="s">
        <v>6553</v>
      </c>
      <c r="D283" s="56">
        <v>2</v>
      </c>
      <c r="E283" s="56">
        <v>1</v>
      </c>
      <c r="F283" s="57">
        <v>50</v>
      </c>
      <c r="G283" s="58"/>
      <c r="H283" s="58"/>
      <c r="I283" s="58"/>
      <c r="J283" s="59"/>
      <c r="K283" s="59"/>
    </row>
    <row r="284" spans="1:11" ht="15" customHeight="1">
      <c r="A284" s="54" t="s">
        <v>6554</v>
      </c>
      <c r="B284" s="55">
        <v>12</v>
      </c>
      <c r="C284" s="56" t="s">
        <v>6555</v>
      </c>
      <c r="D284" s="56">
        <v>2</v>
      </c>
      <c r="E284" s="56">
        <v>1</v>
      </c>
      <c r="F284" s="57">
        <v>50</v>
      </c>
      <c r="G284" s="58"/>
      <c r="H284" s="58"/>
      <c r="I284" s="58"/>
      <c r="J284" s="59"/>
      <c r="K284" s="59"/>
    </row>
    <row r="285" spans="1:11" ht="15" customHeight="1">
      <c r="A285" s="54" t="s">
        <v>6556</v>
      </c>
      <c r="B285" s="55">
        <v>12</v>
      </c>
      <c r="C285" s="56" t="s">
        <v>6557</v>
      </c>
      <c r="D285" s="56">
        <v>2</v>
      </c>
      <c r="E285" s="56">
        <v>1</v>
      </c>
      <c r="F285" s="57">
        <v>50</v>
      </c>
      <c r="G285" s="58"/>
      <c r="H285" s="58"/>
      <c r="I285" s="58"/>
      <c r="J285" s="59"/>
      <c r="K285" s="59"/>
    </row>
    <row r="286" spans="1:11" ht="15" customHeight="1">
      <c r="A286" s="54" t="s">
        <v>6558</v>
      </c>
      <c r="B286" s="55">
        <v>12</v>
      </c>
      <c r="C286" s="56" t="s">
        <v>6559</v>
      </c>
      <c r="D286" s="56">
        <v>2</v>
      </c>
      <c r="E286" s="56">
        <v>1</v>
      </c>
      <c r="F286" s="57">
        <v>50</v>
      </c>
      <c r="G286" s="58"/>
      <c r="H286" s="58"/>
      <c r="I286" s="58"/>
      <c r="J286" s="59"/>
      <c r="K286" s="59"/>
    </row>
    <row r="287" spans="1:11" ht="15" customHeight="1">
      <c r="A287" s="61"/>
      <c r="B287" s="62"/>
      <c r="C287" s="62"/>
      <c r="D287" s="63"/>
      <c r="E287" s="63"/>
      <c r="F287" s="64"/>
      <c r="G287" s="65"/>
      <c r="H287" s="65"/>
      <c r="I287" s="65"/>
      <c r="J287" s="66"/>
      <c r="K287" s="67"/>
    </row>
    <row r="288" spans="1:11" ht="15" customHeight="1">
      <c r="A288" s="70" t="s">
        <v>6560</v>
      </c>
      <c r="B288" s="55">
        <v>1</v>
      </c>
      <c r="C288" s="55" t="s">
        <v>6561</v>
      </c>
      <c r="D288" s="56">
        <v>4</v>
      </c>
      <c r="E288" s="56">
        <v>3</v>
      </c>
      <c r="F288" s="57">
        <v>75</v>
      </c>
      <c r="G288" s="58">
        <v>89.52</v>
      </c>
      <c r="H288" s="58">
        <f t="shared" si="4"/>
        <v>10.480000000000004</v>
      </c>
      <c r="I288" s="58">
        <v>87.5</v>
      </c>
      <c r="J288" s="59" t="s">
        <v>6562</v>
      </c>
      <c r="K288" s="59" t="s">
        <v>6475</v>
      </c>
    </row>
    <row r="289" spans="1:11" ht="15" customHeight="1">
      <c r="A289" s="74" t="s">
        <v>6563</v>
      </c>
      <c r="B289" s="55">
        <v>15</v>
      </c>
      <c r="C289" s="55" t="s">
        <v>6564</v>
      </c>
      <c r="D289" s="56">
        <v>3</v>
      </c>
      <c r="E289" s="56">
        <v>3</v>
      </c>
      <c r="F289" s="57">
        <v>100</v>
      </c>
      <c r="G289" s="58"/>
      <c r="H289" s="58"/>
      <c r="I289" s="58"/>
      <c r="J289" s="59"/>
      <c r="K289" s="59"/>
    </row>
    <row r="290" spans="1:11" ht="15" customHeight="1">
      <c r="A290" s="61"/>
      <c r="B290" s="62"/>
      <c r="C290" s="62"/>
      <c r="D290" s="63"/>
      <c r="E290" s="63"/>
      <c r="F290" s="64"/>
      <c r="G290" s="65"/>
      <c r="H290" s="65"/>
      <c r="I290" s="65"/>
      <c r="J290" s="66"/>
      <c r="K290" s="67"/>
    </row>
    <row r="291" spans="1:11" ht="15" customHeight="1">
      <c r="A291" s="74" t="s">
        <v>6565</v>
      </c>
      <c r="B291" s="55">
        <v>13</v>
      </c>
      <c r="C291" s="55" t="s">
        <v>6566</v>
      </c>
      <c r="D291" s="56">
        <v>3</v>
      </c>
      <c r="E291" s="56">
        <v>3</v>
      </c>
      <c r="F291" s="57">
        <v>100</v>
      </c>
      <c r="G291" s="58">
        <v>73.209877333333324</v>
      </c>
      <c r="H291" s="58">
        <f t="shared" si="4"/>
        <v>26.790122666666676</v>
      </c>
      <c r="I291" s="58">
        <v>87.5</v>
      </c>
      <c r="J291" s="59" t="s">
        <v>6474</v>
      </c>
      <c r="K291" s="59" t="s">
        <v>6475</v>
      </c>
    </row>
    <row r="292" spans="1:11" ht="15" customHeight="1">
      <c r="A292" s="74" t="s">
        <v>6567</v>
      </c>
      <c r="B292" s="55">
        <v>13</v>
      </c>
      <c r="C292" s="55" t="s">
        <v>6568</v>
      </c>
      <c r="D292" s="56">
        <v>4</v>
      </c>
      <c r="E292" s="56">
        <v>3</v>
      </c>
      <c r="F292" s="57">
        <v>75</v>
      </c>
      <c r="G292" s="58"/>
      <c r="H292" s="58"/>
      <c r="I292" s="58"/>
      <c r="J292" s="59"/>
      <c r="K292" s="59"/>
    </row>
    <row r="293" spans="1:11">
      <c r="A293" s="61"/>
      <c r="B293" s="62"/>
      <c r="C293" s="62"/>
      <c r="D293" s="63"/>
      <c r="E293" s="63"/>
      <c r="F293" s="64"/>
      <c r="G293" s="65"/>
      <c r="H293" s="65"/>
      <c r="I293" s="65"/>
      <c r="J293" s="66"/>
      <c r="K293" s="67"/>
    </row>
    <row r="294" spans="1:11">
      <c r="A294" s="54" t="s">
        <v>6569</v>
      </c>
      <c r="B294" s="55">
        <v>13</v>
      </c>
      <c r="C294" s="56" t="s">
        <v>6570</v>
      </c>
      <c r="D294" s="56">
        <v>3</v>
      </c>
      <c r="E294" s="56">
        <v>3</v>
      </c>
      <c r="F294" s="57">
        <v>100</v>
      </c>
      <c r="G294" s="58">
        <v>100</v>
      </c>
      <c r="H294" s="58">
        <f t="shared" si="4"/>
        <v>0</v>
      </c>
      <c r="I294" s="58">
        <v>100</v>
      </c>
      <c r="J294" s="59" t="s">
        <v>6474</v>
      </c>
      <c r="K294" s="59" t="s">
        <v>6475</v>
      </c>
    </row>
    <row r="295" spans="1:11">
      <c r="A295" s="54" t="s">
        <v>6571</v>
      </c>
      <c r="B295" s="55">
        <v>13</v>
      </c>
      <c r="C295" s="56" t="s">
        <v>6572</v>
      </c>
      <c r="D295" s="56">
        <v>3</v>
      </c>
      <c r="E295" s="56">
        <v>3</v>
      </c>
      <c r="F295" s="57">
        <v>100</v>
      </c>
      <c r="G295" s="58"/>
      <c r="H295" s="58"/>
      <c r="I295" s="58"/>
      <c r="J295" s="59"/>
      <c r="K295" s="59"/>
    </row>
    <row r="296" spans="1:11" s="73" customFormat="1" ht="14.1" customHeight="1">
      <c r="A296" s="61"/>
      <c r="B296" s="62"/>
      <c r="C296" s="62"/>
      <c r="D296" s="63"/>
      <c r="E296" s="63"/>
      <c r="F296" s="64"/>
      <c r="G296" s="65"/>
      <c r="H296" s="65"/>
      <c r="I296" s="65"/>
      <c r="J296" s="66"/>
      <c r="K296" s="67"/>
    </row>
    <row r="297" spans="1:11" s="73" customFormat="1" ht="14.1" customHeight="1">
      <c r="A297" s="70" t="s">
        <v>6573</v>
      </c>
      <c r="B297" s="55">
        <v>6</v>
      </c>
      <c r="C297" s="71" t="s">
        <v>6574</v>
      </c>
      <c r="D297" s="56">
        <v>11</v>
      </c>
      <c r="E297" s="56">
        <v>10</v>
      </c>
      <c r="F297" s="57">
        <v>90.909090909090907</v>
      </c>
      <c r="G297" s="58">
        <v>99.29</v>
      </c>
      <c r="H297" s="58">
        <f t="shared" si="4"/>
        <v>0.70999999999999375</v>
      </c>
      <c r="I297" s="58">
        <v>95.454545454545453</v>
      </c>
      <c r="J297" s="59" t="s">
        <v>6474</v>
      </c>
      <c r="K297" s="59" t="s">
        <v>6475</v>
      </c>
    </row>
    <row r="298" spans="1:11" s="73" customFormat="1" ht="14.1" customHeight="1">
      <c r="A298" s="74" t="s">
        <v>6575</v>
      </c>
      <c r="B298" s="55">
        <v>6</v>
      </c>
      <c r="C298" s="71" t="s">
        <v>6576</v>
      </c>
      <c r="D298" s="56">
        <v>10</v>
      </c>
      <c r="E298" s="56">
        <v>10</v>
      </c>
      <c r="F298" s="57">
        <v>100</v>
      </c>
      <c r="G298" s="58"/>
      <c r="H298" s="58"/>
      <c r="I298" s="58"/>
      <c r="J298" s="72"/>
      <c r="K298" s="72"/>
    </row>
    <row r="299" spans="1:11" s="73" customFormat="1" ht="14.1" customHeight="1">
      <c r="A299" s="61"/>
      <c r="B299" s="62"/>
      <c r="C299" s="62"/>
      <c r="D299" s="63"/>
      <c r="E299" s="63"/>
      <c r="F299" s="64"/>
      <c r="G299" s="65"/>
      <c r="H299" s="65"/>
      <c r="I299" s="65"/>
      <c r="J299" s="66"/>
      <c r="K299" s="67"/>
    </row>
    <row r="300" spans="1:11" s="73" customFormat="1" ht="14.1" customHeight="1">
      <c r="A300" s="74" t="s">
        <v>6577</v>
      </c>
      <c r="B300" s="55">
        <v>13</v>
      </c>
      <c r="C300" s="71" t="s">
        <v>6578</v>
      </c>
      <c r="D300" s="56">
        <v>8</v>
      </c>
      <c r="E300" s="56">
        <v>4</v>
      </c>
      <c r="F300" s="57">
        <v>50</v>
      </c>
      <c r="G300" s="58">
        <v>97.34</v>
      </c>
      <c r="H300" s="58">
        <f t="shared" si="4"/>
        <v>2.6599999999999966</v>
      </c>
      <c r="I300" s="58">
        <v>75</v>
      </c>
      <c r="J300" s="72"/>
      <c r="K300" s="72"/>
    </row>
    <row r="301" spans="1:11" s="73" customFormat="1" ht="14.1" customHeight="1">
      <c r="A301" s="74" t="s">
        <v>6579</v>
      </c>
      <c r="B301" s="55">
        <v>13</v>
      </c>
      <c r="C301" s="71" t="s">
        <v>6580</v>
      </c>
      <c r="D301" s="56">
        <v>4</v>
      </c>
      <c r="E301" s="56">
        <v>4</v>
      </c>
      <c r="F301" s="57">
        <v>100</v>
      </c>
      <c r="G301" s="58"/>
      <c r="H301" s="58"/>
      <c r="I301" s="58"/>
      <c r="J301" s="72"/>
      <c r="K301" s="72"/>
    </row>
    <row r="302" spans="1:11" s="73" customFormat="1" ht="14.1" customHeight="1">
      <c r="A302" s="61"/>
      <c r="B302" s="62"/>
      <c r="C302" s="62"/>
      <c r="D302" s="63"/>
      <c r="E302" s="63"/>
      <c r="F302" s="64"/>
      <c r="G302" s="65"/>
      <c r="H302" s="65"/>
      <c r="I302" s="65"/>
      <c r="J302" s="66"/>
      <c r="K302" s="67"/>
    </row>
    <row r="303" spans="1:11" s="73" customFormat="1" ht="14.1" customHeight="1">
      <c r="A303" s="70" t="s">
        <v>6581</v>
      </c>
      <c r="B303" s="55">
        <v>5</v>
      </c>
      <c r="C303" s="71" t="s">
        <v>6582</v>
      </c>
      <c r="D303" s="56">
        <v>7</v>
      </c>
      <c r="E303" s="56">
        <v>7</v>
      </c>
      <c r="F303" s="57">
        <v>100</v>
      </c>
      <c r="G303" s="58">
        <v>100</v>
      </c>
      <c r="H303" s="58">
        <f t="shared" si="4"/>
        <v>0</v>
      </c>
      <c r="I303" s="58">
        <v>100</v>
      </c>
      <c r="J303" s="59" t="s">
        <v>6474</v>
      </c>
      <c r="K303" s="59" t="s">
        <v>6475</v>
      </c>
    </row>
    <row r="304" spans="1:11" s="73" customFormat="1" ht="14.1" customHeight="1">
      <c r="A304" s="74" t="s">
        <v>6583</v>
      </c>
      <c r="B304" s="55">
        <v>5</v>
      </c>
      <c r="C304" s="71" t="s">
        <v>6584</v>
      </c>
      <c r="D304" s="56">
        <v>7</v>
      </c>
      <c r="E304" s="56">
        <v>7</v>
      </c>
      <c r="F304" s="57">
        <v>100</v>
      </c>
      <c r="G304" s="58"/>
      <c r="H304" s="58"/>
      <c r="I304" s="58"/>
      <c r="J304" s="72"/>
      <c r="K304" s="72"/>
    </row>
    <row r="305" spans="1:20" s="73" customFormat="1" ht="14.1" customHeight="1">
      <c r="A305" s="61"/>
      <c r="B305" s="62"/>
      <c r="C305" s="62"/>
      <c r="D305" s="63"/>
      <c r="E305" s="63"/>
      <c r="F305" s="64"/>
      <c r="G305" s="65"/>
      <c r="H305" s="65"/>
      <c r="I305" s="65"/>
      <c r="J305" s="66"/>
      <c r="K305" s="67"/>
    </row>
    <row r="306" spans="1:20" s="73" customFormat="1" ht="14.1" customHeight="1">
      <c r="A306" s="70" t="s">
        <v>6585</v>
      </c>
      <c r="B306" s="55">
        <v>7</v>
      </c>
      <c r="C306" s="71" t="s">
        <v>6586</v>
      </c>
      <c r="D306" s="56">
        <v>10</v>
      </c>
      <c r="E306" s="56">
        <v>10</v>
      </c>
      <c r="F306" s="57">
        <v>100</v>
      </c>
      <c r="G306" s="58">
        <v>99.56</v>
      </c>
      <c r="H306" s="58">
        <f t="shared" si="4"/>
        <v>0.43999999999999773</v>
      </c>
      <c r="I306" s="58">
        <v>100</v>
      </c>
      <c r="J306" s="59" t="s">
        <v>6474</v>
      </c>
      <c r="K306" s="59" t="s">
        <v>6475</v>
      </c>
    </row>
    <row r="307" spans="1:20" s="73" customFormat="1" ht="14.1" customHeight="1">
      <c r="A307" s="83" t="s">
        <v>6587</v>
      </c>
      <c r="B307" s="55">
        <v>7</v>
      </c>
      <c r="C307" s="71" t="s">
        <v>6588</v>
      </c>
      <c r="D307" s="56">
        <v>10</v>
      </c>
      <c r="E307" s="56">
        <v>10</v>
      </c>
      <c r="F307" s="57">
        <v>100</v>
      </c>
      <c r="G307" s="58"/>
      <c r="H307" s="58"/>
      <c r="I307" s="58"/>
      <c r="J307" s="72"/>
      <c r="K307" s="72"/>
    </row>
    <row r="308" spans="1:20" s="73" customFormat="1" ht="14.1" customHeight="1">
      <c r="A308" s="61"/>
      <c r="B308" s="62"/>
      <c r="C308" s="62"/>
      <c r="D308" s="63"/>
      <c r="E308" s="63"/>
      <c r="F308" s="64"/>
      <c r="G308" s="65"/>
      <c r="H308" s="65"/>
      <c r="I308" s="65"/>
      <c r="J308" s="66"/>
      <c r="K308" s="67"/>
    </row>
    <row r="309" spans="1:20" s="73" customFormat="1" ht="14.1" customHeight="1">
      <c r="A309" s="70" t="s">
        <v>6589</v>
      </c>
      <c r="B309" s="55">
        <v>7</v>
      </c>
      <c r="C309" s="71" t="s">
        <v>6590</v>
      </c>
      <c r="D309" s="56">
        <v>93</v>
      </c>
      <c r="E309" s="56">
        <v>46</v>
      </c>
      <c r="F309" s="57">
        <v>49.462365591397848</v>
      </c>
      <c r="G309" s="58">
        <v>92.614999999999995</v>
      </c>
      <c r="H309" s="58">
        <f t="shared" si="4"/>
        <v>7.3850000000000051</v>
      </c>
      <c r="I309" s="58">
        <v>72.64618279569892</v>
      </c>
      <c r="J309" s="59" t="s">
        <v>6474</v>
      </c>
      <c r="K309" s="59" t="s">
        <v>6475</v>
      </c>
    </row>
    <row r="310" spans="1:20" s="73" customFormat="1" ht="14.1" customHeight="1">
      <c r="A310" s="74" t="s">
        <v>6591</v>
      </c>
      <c r="B310" s="55">
        <v>7</v>
      </c>
      <c r="C310" s="71" t="s">
        <v>6592</v>
      </c>
      <c r="D310" s="56">
        <v>48</v>
      </c>
      <c r="E310" s="56">
        <v>46</v>
      </c>
      <c r="F310" s="57">
        <v>95.83</v>
      </c>
      <c r="G310" s="58"/>
      <c r="H310" s="58"/>
      <c r="I310" s="58"/>
      <c r="J310" s="72"/>
      <c r="K310" s="72"/>
    </row>
    <row r="311" spans="1:20" s="73" customFormat="1" ht="14.1" customHeight="1">
      <c r="A311" s="61"/>
      <c r="B311" s="62"/>
      <c r="C311" s="62"/>
      <c r="D311" s="63"/>
      <c r="E311" s="63"/>
      <c r="F311" s="64"/>
      <c r="G311" s="65"/>
      <c r="H311" s="65"/>
      <c r="I311" s="65"/>
      <c r="J311" s="66"/>
      <c r="K311" s="67"/>
    </row>
    <row r="312" spans="1:20" s="73" customFormat="1" ht="14.1" customHeight="1">
      <c r="A312" s="74" t="s">
        <v>6593</v>
      </c>
      <c r="B312" s="55">
        <v>11</v>
      </c>
      <c r="C312" s="55" t="s">
        <v>6594</v>
      </c>
      <c r="D312" s="56">
        <v>14</v>
      </c>
      <c r="E312" s="56">
        <v>14</v>
      </c>
      <c r="F312" s="57">
        <v>100</v>
      </c>
      <c r="G312" s="58">
        <v>95.39</v>
      </c>
      <c r="H312" s="58">
        <f t="shared" si="4"/>
        <v>4.6099999999999994</v>
      </c>
      <c r="I312" s="58">
        <v>83.333333333333329</v>
      </c>
      <c r="J312" s="72" t="s">
        <v>6595</v>
      </c>
      <c r="K312" s="59" t="s">
        <v>6475</v>
      </c>
    </row>
    <row r="313" spans="1:20" s="73" customFormat="1" ht="14.1" customHeight="1">
      <c r="A313" s="70" t="s">
        <v>6596</v>
      </c>
      <c r="B313" s="55">
        <v>9</v>
      </c>
      <c r="C313" s="55" t="s">
        <v>6597</v>
      </c>
      <c r="D313" s="56">
        <v>21</v>
      </c>
      <c r="E313" s="56">
        <v>14</v>
      </c>
      <c r="F313" s="57">
        <v>66.666666666666657</v>
      </c>
      <c r="G313" s="58"/>
      <c r="H313" s="58"/>
      <c r="I313" s="58"/>
      <c r="J313" s="72"/>
      <c r="K313" s="72"/>
    </row>
    <row r="314" spans="1:20" ht="15" customHeight="1">
      <c r="A314" s="61"/>
      <c r="B314" s="62"/>
      <c r="C314" s="62"/>
      <c r="D314" s="63"/>
      <c r="E314" s="63"/>
      <c r="F314" s="64"/>
      <c r="G314" s="65"/>
      <c r="H314" s="65"/>
      <c r="I314" s="65"/>
      <c r="J314" s="66"/>
      <c r="K314" s="67"/>
    </row>
    <row r="315" spans="1:20">
      <c r="A315" s="54" t="s">
        <v>6598</v>
      </c>
      <c r="B315" s="55">
        <v>20</v>
      </c>
      <c r="C315" s="56" t="s">
        <v>6599</v>
      </c>
      <c r="D315" s="56">
        <v>4</v>
      </c>
      <c r="E315" s="56">
        <v>2</v>
      </c>
      <c r="F315" s="76">
        <v>50</v>
      </c>
      <c r="G315" s="58">
        <v>88.295163333333321</v>
      </c>
      <c r="H315" s="58">
        <f t="shared" si="4"/>
        <v>11.704836666666679</v>
      </c>
      <c r="I315" s="58">
        <v>72.223333333333343</v>
      </c>
      <c r="J315" s="59" t="s">
        <v>6474</v>
      </c>
      <c r="K315" s="59" t="s">
        <v>6475</v>
      </c>
      <c r="L315" s="68"/>
    </row>
    <row r="316" spans="1:20">
      <c r="A316" s="54" t="s">
        <v>6600</v>
      </c>
      <c r="B316" s="55">
        <v>20</v>
      </c>
      <c r="C316" s="56" t="s">
        <v>6601</v>
      </c>
      <c r="D316" s="56">
        <v>3</v>
      </c>
      <c r="E316" s="56">
        <v>2</v>
      </c>
      <c r="F316" s="76">
        <v>66.67</v>
      </c>
      <c r="G316" s="58"/>
      <c r="H316" s="58"/>
      <c r="I316" s="58"/>
      <c r="J316" s="59"/>
      <c r="K316" s="59"/>
      <c r="L316" s="68"/>
    </row>
    <row r="317" spans="1:20">
      <c r="A317" s="54" t="s">
        <v>6602</v>
      </c>
      <c r="B317" s="55">
        <v>20</v>
      </c>
      <c r="C317" s="55" t="s">
        <v>6603</v>
      </c>
      <c r="D317" s="56">
        <v>2</v>
      </c>
      <c r="E317" s="56">
        <v>2</v>
      </c>
      <c r="F317" s="76">
        <v>100</v>
      </c>
      <c r="G317" s="58"/>
      <c r="H317" s="58"/>
      <c r="I317" s="58"/>
      <c r="J317" s="59"/>
      <c r="K317" s="59"/>
    </row>
    <row r="318" spans="1:20" ht="15" customHeight="1">
      <c r="A318" s="61"/>
      <c r="B318" s="62"/>
      <c r="C318" s="62"/>
      <c r="D318" s="63"/>
      <c r="E318" s="63"/>
      <c r="F318" s="64"/>
      <c r="G318" s="65"/>
      <c r="H318" s="65"/>
      <c r="I318" s="65"/>
      <c r="J318" s="66"/>
      <c r="K318" s="67"/>
    </row>
    <row r="319" spans="1:20" ht="15" customHeight="1">
      <c r="A319" s="54" t="s">
        <v>6604</v>
      </c>
      <c r="B319" s="55">
        <v>7</v>
      </c>
      <c r="C319" s="56" t="s">
        <v>6605</v>
      </c>
      <c r="D319" s="56">
        <v>1</v>
      </c>
      <c r="E319" s="56">
        <v>1</v>
      </c>
      <c r="F319" s="76">
        <v>100</v>
      </c>
      <c r="G319" s="58">
        <v>99.644130000000004</v>
      </c>
      <c r="H319" s="58">
        <f t="shared" ref="H319:H330" si="5">100-G319</f>
        <v>0.35586999999999591</v>
      </c>
      <c r="I319" s="77">
        <v>100</v>
      </c>
      <c r="J319" s="59" t="s">
        <v>6474</v>
      </c>
      <c r="K319" s="59" t="s">
        <v>6475</v>
      </c>
      <c r="O319" s="78"/>
      <c r="T319" s="68"/>
    </row>
    <row r="320" spans="1:20" ht="15" customHeight="1">
      <c r="A320" s="54" t="s">
        <v>6606</v>
      </c>
      <c r="B320" s="55">
        <v>7</v>
      </c>
      <c r="C320" s="56" t="s">
        <v>6607</v>
      </c>
      <c r="D320" s="56">
        <v>1</v>
      </c>
      <c r="E320" s="56">
        <v>1</v>
      </c>
      <c r="F320" s="76">
        <v>100</v>
      </c>
      <c r="G320" s="58"/>
      <c r="H320" s="58"/>
      <c r="I320" s="79"/>
      <c r="J320" s="59"/>
      <c r="K320" s="59"/>
      <c r="O320" s="78"/>
      <c r="T320" s="68"/>
    </row>
    <row r="321" spans="1:20" ht="15" customHeight="1">
      <c r="A321" s="61"/>
      <c r="B321" s="62"/>
      <c r="C321" s="62"/>
      <c r="D321" s="63"/>
      <c r="E321" s="63"/>
      <c r="F321" s="64"/>
      <c r="G321" s="65"/>
      <c r="H321" s="65"/>
      <c r="I321" s="65"/>
      <c r="J321" s="66"/>
      <c r="K321" s="67"/>
      <c r="O321" s="80"/>
      <c r="T321" s="68"/>
    </row>
    <row r="322" spans="1:20" ht="15" customHeight="1">
      <c r="A322" s="54" t="s">
        <v>6608</v>
      </c>
      <c r="B322" s="55">
        <v>11</v>
      </c>
      <c r="C322" s="56" t="s">
        <v>6609</v>
      </c>
      <c r="D322" s="56">
        <v>6</v>
      </c>
      <c r="E322" s="56">
        <v>3</v>
      </c>
      <c r="F322" s="76">
        <v>50</v>
      </c>
      <c r="G322" s="58">
        <v>80.677970000000002</v>
      </c>
      <c r="H322" s="58">
        <f t="shared" si="5"/>
        <v>19.322029999999998</v>
      </c>
      <c r="I322" s="77">
        <v>75</v>
      </c>
      <c r="J322" s="59" t="s">
        <v>6474</v>
      </c>
      <c r="K322" s="59" t="s">
        <v>6475</v>
      </c>
      <c r="O322" s="78"/>
      <c r="T322" s="68"/>
    </row>
    <row r="323" spans="1:20" ht="15" customHeight="1">
      <c r="A323" s="54" t="s">
        <v>6610</v>
      </c>
      <c r="B323" s="55">
        <v>11</v>
      </c>
      <c r="C323" s="55" t="s">
        <v>6611</v>
      </c>
      <c r="D323" s="55">
        <v>3</v>
      </c>
      <c r="E323" s="55">
        <v>3</v>
      </c>
      <c r="F323" s="76">
        <v>100</v>
      </c>
      <c r="G323" s="58"/>
      <c r="H323" s="58"/>
      <c r="I323" s="79"/>
      <c r="J323" s="59"/>
      <c r="K323" s="59"/>
      <c r="O323" s="78"/>
      <c r="T323" s="68"/>
    </row>
    <row r="324" spans="1:20" ht="15" customHeight="1">
      <c r="A324" s="61"/>
      <c r="B324" s="62"/>
      <c r="C324" s="62"/>
      <c r="D324" s="63"/>
      <c r="E324" s="63"/>
      <c r="F324" s="64"/>
      <c r="G324" s="65"/>
      <c r="H324" s="65"/>
      <c r="I324" s="65"/>
      <c r="J324" s="66"/>
      <c r="K324" s="67"/>
    </row>
    <row r="325" spans="1:20" ht="15" customHeight="1">
      <c r="A325" s="54" t="s">
        <v>6612</v>
      </c>
      <c r="B325" s="55">
        <v>17</v>
      </c>
      <c r="C325" s="56" t="s">
        <v>6613</v>
      </c>
      <c r="D325" s="56">
        <v>2</v>
      </c>
      <c r="E325" s="56">
        <v>2</v>
      </c>
      <c r="F325" s="76">
        <v>100</v>
      </c>
      <c r="G325" s="58">
        <v>90.931375000000003</v>
      </c>
      <c r="H325" s="58">
        <f t="shared" si="5"/>
        <v>9.0686249999999973</v>
      </c>
      <c r="I325" s="77">
        <v>100</v>
      </c>
      <c r="J325" s="59" t="s">
        <v>6614</v>
      </c>
      <c r="K325" s="59" t="s">
        <v>6475</v>
      </c>
      <c r="O325" s="80"/>
      <c r="T325" s="68"/>
    </row>
    <row r="326" spans="1:20" ht="15" customHeight="1">
      <c r="A326" s="54" t="s">
        <v>6615</v>
      </c>
      <c r="B326" s="55">
        <v>17</v>
      </c>
      <c r="C326" s="56" t="s">
        <v>6616</v>
      </c>
      <c r="D326" s="56">
        <v>2</v>
      </c>
      <c r="E326" s="56">
        <v>2</v>
      </c>
      <c r="F326" s="76">
        <v>100</v>
      </c>
      <c r="G326" s="77"/>
      <c r="H326" s="58"/>
      <c r="I326" s="79"/>
      <c r="J326" s="59"/>
      <c r="K326" s="59"/>
      <c r="O326" s="80"/>
      <c r="T326" s="68"/>
    </row>
    <row r="327" spans="1:20" ht="15" customHeight="1">
      <c r="A327" s="54" t="s">
        <v>6617</v>
      </c>
      <c r="B327" s="55">
        <v>17</v>
      </c>
      <c r="C327" s="56" t="s">
        <v>6618</v>
      </c>
      <c r="D327" s="56">
        <v>2</v>
      </c>
      <c r="E327" s="56">
        <v>2</v>
      </c>
      <c r="F327" s="76">
        <v>100</v>
      </c>
      <c r="G327" s="77"/>
      <c r="H327" s="58"/>
      <c r="I327" s="79"/>
      <c r="J327" s="59"/>
      <c r="K327" s="59"/>
      <c r="O327" s="80"/>
      <c r="T327" s="68"/>
    </row>
    <row r="328" spans="1:20" ht="15" customHeight="1">
      <c r="A328" s="54" t="s">
        <v>6619</v>
      </c>
      <c r="B328" s="55">
        <v>26</v>
      </c>
      <c r="C328" s="56" t="s">
        <v>6620</v>
      </c>
      <c r="D328" s="56">
        <v>2</v>
      </c>
      <c r="E328" s="56">
        <v>2</v>
      </c>
      <c r="F328" s="76">
        <v>100</v>
      </c>
      <c r="G328" s="77"/>
      <c r="H328" s="58"/>
      <c r="I328" s="79"/>
      <c r="J328" s="59"/>
      <c r="K328" s="59"/>
      <c r="O328" s="80"/>
      <c r="T328" s="68"/>
    </row>
    <row r="329" spans="1:20">
      <c r="A329" s="61"/>
      <c r="B329" s="62"/>
      <c r="C329" s="62"/>
      <c r="D329" s="63"/>
      <c r="E329" s="63"/>
      <c r="F329" s="64"/>
      <c r="G329" s="65"/>
      <c r="H329" s="65"/>
      <c r="I329" s="65"/>
      <c r="J329" s="66"/>
      <c r="K329" s="67"/>
    </row>
    <row r="330" spans="1:20" ht="15" customHeight="1">
      <c r="A330" s="54" t="s">
        <v>6621</v>
      </c>
      <c r="B330" s="55">
        <v>3</v>
      </c>
      <c r="C330" s="56" t="s">
        <v>6622</v>
      </c>
      <c r="D330" s="56">
        <v>1</v>
      </c>
      <c r="E330" s="56">
        <v>1</v>
      </c>
      <c r="F330" s="57">
        <v>100</v>
      </c>
      <c r="G330" s="58">
        <v>97.131150000000005</v>
      </c>
      <c r="H330" s="58">
        <f t="shared" si="5"/>
        <v>2.8688499999999948</v>
      </c>
      <c r="I330" s="58">
        <v>100</v>
      </c>
      <c r="J330" s="59" t="s">
        <v>6474</v>
      </c>
      <c r="K330" s="59" t="s">
        <v>6475</v>
      </c>
    </row>
    <row r="331" spans="1:20" ht="15" customHeight="1">
      <c r="A331" s="54" t="s">
        <v>6623</v>
      </c>
      <c r="B331" s="55">
        <v>3</v>
      </c>
      <c r="C331" s="55" t="s">
        <v>6624</v>
      </c>
      <c r="D331" s="56">
        <v>1</v>
      </c>
      <c r="E331" s="56">
        <v>1</v>
      </c>
      <c r="F331" s="57">
        <v>100</v>
      </c>
      <c r="G331" s="58"/>
      <c r="H331" s="58"/>
      <c r="I331" s="58"/>
      <c r="J331" s="59"/>
      <c r="K331" s="59"/>
    </row>
    <row r="332" spans="1:20">
      <c r="A332" s="61"/>
      <c r="B332" s="62"/>
      <c r="C332" s="62"/>
      <c r="D332" s="63"/>
      <c r="E332" s="63"/>
      <c r="F332" s="64"/>
      <c r="G332" s="65"/>
      <c r="H332" s="65"/>
      <c r="I332" s="65"/>
      <c r="J332" s="66"/>
      <c r="K332" s="6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D163A-9F5A-4136-80B4-A26F138F7D07}">
  <dimension ref="A1:U578"/>
  <sheetViews>
    <sheetView workbookViewId="0">
      <selection activeCell="D34" sqref="D34"/>
    </sheetView>
  </sheetViews>
  <sheetFormatPr defaultColWidth="8.42578125" defaultRowHeight="14.25"/>
  <cols>
    <col min="1" max="1" width="24.7109375" style="5" customWidth="1"/>
    <col min="2" max="2" width="22.85546875" style="84" customWidth="1"/>
    <col min="3" max="3" width="31.5703125" style="84" customWidth="1"/>
    <col min="4" max="5" width="23" style="84" customWidth="1"/>
    <col min="6" max="6" width="27.5703125" style="84" customWidth="1"/>
    <col min="7" max="7" width="25" style="78" customWidth="1"/>
    <col min="8" max="8" width="11.140625" style="80" customWidth="1"/>
    <col min="9" max="9" width="18.5703125" style="80" customWidth="1"/>
    <col min="10" max="10" width="27.140625" style="5" customWidth="1"/>
    <col min="11" max="11" width="22.7109375" style="84" customWidth="1"/>
    <col min="12" max="12" width="31.5703125" style="84" customWidth="1"/>
    <col min="13" max="13" width="35.5703125" style="84" customWidth="1"/>
    <col min="14" max="14" width="12.7109375" style="84" customWidth="1"/>
    <col min="15" max="16384" width="8.42578125" style="5"/>
  </cols>
  <sheetData>
    <row r="1" spans="1:18" s="8" customFormat="1" ht="15" customHeight="1">
      <c r="A1" s="42" t="s">
        <v>6078</v>
      </c>
      <c r="B1" s="43" t="s">
        <v>6079</v>
      </c>
      <c r="C1" s="43" t="s">
        <v>6080</v>
      </c>
      <c r="D1" s="43" t="s">
        <v>6081</v>
      </c>
      <c r="E1" s="43" t="s">
        <v>6625</v>
      </c>
      <c r="F1" s="85" t="s">
        <v>6083</v>
      </c>
      <c r="G1" s="86" t="s">
        <v>6626</v>
      </c>
      <c r="H1" s="46" t="s">
        <v>6084</v>
      </c>
      <c r="I1" s="46" t="s">
        <v>6085</v>
      </c>
      <c r="J1" s="87" t="s">
        <v>6627</v>
      </c>
      <c r="K1" s="47" t="s">
        <v>6079</v>
      </c>
      <c r="L1" s="47" t="s">
        <v>6080</v>
      </c>
      <c r="M1" s="47" t="s">
        <v>6087</v>
      </c>
      <c r="N1" s="47" t="s">
        <v>6088</v>
      </c>
      <c r="R1" s="5"/>
    </row>
    <row r="2" spans="1:18" ht="15" customHeight="1">
      <c r="A2" s="88" t="s">
        <v>4372</v>
      </c>
      <c r="B2" s="49">
        <v>10</v>
      </c>
      <c r="C2" s="49" t="s">
        <v>6628</v>
      </c>
      <c r="D2" s="49">
        <v>8</v>
      </c>
      <c r="E2" s="50">
        <v>6</v>
      </c>
      <c r="F2" s="89">
        <v>75</v>
      </c>
      <c r="G2" s="90">
        <v>75</v>
      </c>
      <c r="H2" s="52">
        <v>94</v>
      </c>
      <c r="I2" s="52">
        <f>100-H2</f>
        <v>6</v>
      </c>
      <c r="J2" s="91" t="s">
        <v>4591</v>
      </c>
      <c r="K2" s="53">
        <v>19</v>
      </c>
      <c r="L2" s="53" t="s">
        <v>6629</v>
      </c>
      <c r="M2" s="53" t="s">
        <v>6630</v>
      </c>
      <c r="N2" s="53" t="s">
        <v>6092</v>
      </c>
      <c r="O2" s="8"/>
      <c r="P2" s="8"/>
    </row>
    <row r="3" spans="1:18" ht="15" customHeight="1">
      <c r="A3" s="54"/>
      <c r="B3" s="55"/>
      <c r="C3" s="55"/>
      <c r="D3" s="55"/>
      <c r="E3" s="56"/>
      <c r="F3" s="55"/>
      <c r="G3" s="92"/>
      <c r="H3" s="58"/>
      <c r="I3" s="58"/>
      <c r="J3" s="60"/>
      <c r="K3" s="59"/>
      <c r="L3" s="59"/>
      <c r="M3" s="59"/>
      <c r="N3" s="59"/>
      <c r="O3" s="8"/>
      <c r="P3" s="8"/>
    </row>
    <row r="4" spans="1:18" ht="15" customHeight="1">
      <c r="A4" s="88" t="s">
        <v>4591</v>
      </c>
      <c r="B4" s="49">
        <v>19</v>
      </c>
      <c r="C4" s="49" t="s">
        <v>6629</v>
      </c>
      <c r="D4" s="50">
        <v>33</v>
      </c>
      <c r="E4" s="50">
        <v>6</v>
      </c>
      <c r="F4" s="89">
        <v>18.181818181818183</v>
      </c>
      <c r="G4" s="90">
        <v>18.181818181818183</v>
      </c>
      <c r="H4" s="52">
        <v>94</v>
      </c>
      <c r="I4" s="52">
        <f t="shared" ref="I4:I58" si="0">100-H4</f>
        <v>6</v>
      </c>
      <c r="J4" s="91" t="s">
        <v>4372</v>
      </c>
      <c r="K4" s="53">
        <v>10</v>
      </c>
      <c r="L4" s="53" t="s">
        <v>6628</v>
      </c>
      <c r="M4" s="53" t="s">
        <v>6630</v>
      </c>
      <c r="N4" s="53" t="s">
        <v>6092</v>
      </c>
      <c r="O4" s="8"/>
      <c r="P4" s="8"/>
    </row>
    <row r="5" spans="1:18" ht="15" customHeight="1">
      <c r="A5" s="54"/>
      <c r="B5" s="55"/>
      <c r="C5" s="55"/>
      <c r="D5" s="55"/>
      <c r="E5" s="56"/>
      <c r="F5" s="55"/>
      <c r="G5" s="92"/>
      <c r="H5" s="58"/>
      <c r="I5" s="58"/>
      <c r="J5" s="60"/>
      <c r="K5" s="59"/>
      <c r="L5" s="59"/>
      <c r="M5" s="59"/>
      <c r="N5" s="59"/>
      <c r="O5" s="8"/>
      <c r="P5" s="8"/>
    </row>
    <row r="6" spans="1:18" ht="15" customHeight="1">
      <c r="A6" s="88" t="s">
        <v>4381</v>
      </c>
      <c r="B6" s="49">
        <v>12</v>
      </c>
      <c r="C6" s="49" t="s">
        <v>6631</v>
      </c>
      <c r="D6" s="50">
        <v>14</v>
      </c>
      <c r="E6" s="50">
        <v>0</v>
      </c>
      <c r="F6" s="89">
        <v>0</v>
      </c>
      <c r="G6" s="90">
        <v>0</v>
      </c>
      <c r="H6" s="52">
        <v>80.62</v>
      </c>
      <c r="I6" s="52">
        <f t="shared" si="0"/>
        <v>19.379999999999995</v>
      </c>
      <c r="J6" s="91" t="s">
        <v>4789</v>
      </c>
      <c r="K6" s="53">
        <v>5</v>
      </c>
      <c r="L6" s="53" t="s">
        <v>6632</v>
      </c>
      <c r="M6" s="53" t="s">
        <v>6633</v>
      </c>
      <c r="N6" s="53" t="s">
        <v>6092</v>
      </c>
      <c r="O6" s="8"/>
      <c r="P6" s="8"/>
    </row>
    <row r="7" spans="1:18" ht="15" customHeight="1">
      <c r="A7" s="54"/>
      <c r="B7" s="55"/>
      <c r="C7" s="55"/>
      <c r="D7" s="56"/>
      <c r="E7" s="56"/>
      <c r="F7" s="56"/>
      <c r="G7" s="93"/>
      <c r="H7" s="58"/>
      <c r="I7" s="58"/>
      <c r="J7" s="60" t="s">
        <v>4934</v>
      </c>
      <c r="K7" s="59">
        <v>12</v>
      </c>
      <c r="L7" s="59" t="s">
        <v>6631</v>
      </c>
      <c r="M7" s="59"/>
      <c r="N7" s="59"/>
    </row>
    <row r="8" spans="1:18" ht="15" customHeight="1">
      <c r="A8" s="54"/>
      <c r="B8" s="55"/>
      <c r="C8" s="55"/>
      <c r="D8" s="55"/>
      <c r="E8" s="56"/>
      <c r="F8" s="55"/>
      <c r="G8" s="92"/>
      <c r="H8" s="58"/>
      <c r="I8" s="58"/>
      <c r="J8" s="60"/>
      <c r="K8" s="59"/>
      <c r="L8" s="59"/>
      <c r="M8" s="59"/>
      <c r="N8" s="59"/>
    </row>
    <row r="9" spans="1:18" ht="15" customHeight="1">
      <c r="A9" s="88" t="s">
        <v>4789</v>
      </c>
      <c r="B9" s="49">
        <v>5</v>
      </c>
      <c r="C9" s="49" t="s">
        <v>6632</v>
      </c>
      <c r="D9" s="50">
        <v>12</v>
      </c>
      <c r="E9" s="50">
        <v>0</v>
      </c>
      <c r="F9" s="89">
        <v>0</v>
      </c>
      <c r="G9" s="90">
        <v>0</v>
      </c>
      <c r="H9" s="52">
        <v>80.62</v>
      </c>
      <c r="I9" s="52">
        <f t="shared" si="0"/>
        <v>19.379999999999995</v>
      </c>
      <c r="J9" s="91" t="s">
        <v>4934</v>
      </c>
      <c r="K9" s="53">
        <v>12</v>
      </c>
      <c r="L9" s="53" t="s">
        <v>6631</v>
      </c>
      <c r="M9" s="53" t="s">
        <v>6633</v>
      </c>
      <c r="N9" s="53" t="s">
        <v>6092</v>
      </c>
    </row>
    <row r="10" spans="1:18" ht="15" customHeight="1">
      <c r="A10" s="54"/>
      <c r="B10" s="55"/>
      <c r="C10" s="55"/>
      <c r="D10" s="56"/>
      <c r="E10" s="56"/>
      <c r="F10" s="56"/>
      <c r="G10" s="93"/>
      <c r="H10" s="58"/>
      <c r="I10" s="58"/>
      <c r="J10" s="60" t="s">
        <v>4381</v>
      </c>
      <c r="K10" s="59">
        <v>12</v>
      </c>
      <c r="L10" s="59" t="s">
        <v>6631</v>
      </c>
      <c r="M10" s="59"/>
      <c r="N10" s="59"/>
    </row>
    <row r="11" spans="1:18" ht="15" customHeight="1">
      <c r="A11" s="54"/>
      <c r="B11" s="55"/>
      <c r="C11" s="55"/>
      <c r="D11" s="55"/>
      <c r="E11" s="56"/>
      <c r="F11" s="55"/>
      <c r="G11" s="92"/>
      <c r="H11" s="58"/>
      <c r="I11" s="58"/>
      <c r="J11" s="60"/>
      <c r="K11" s="59"/>
      <c r="L11" s="59"/>
      <c r="M11" s="59"/>
      <c r="N11" s="59"/>
    </row>
    <row r="12" spans="1:18" ht="15" customHeight="1">
      <c r="A12" s="88" t="s">
        <v>4934</v>
      </c>
      <c r="B12" s="49">
        <v>12</v>
      </c>
      <c r="C12" s="49" t="s">
        <v>6631</v>
      </c>
      <c r="D12" s="50">
        <v>14</v>
      </c>
      <c r="E12" s="50">
        <v>0</v>
      </c>
      <c r="F12" s="89">
        <v>0</v>
      </c>
      <c r="G12" s="90">
        <v>0</v>
      </c>
      <c r="H12" s="52">
        <v>80.62</v>
      </c>
      <c r="I12" s="52">
        <f t="shared" si="0"/>
        <v>19.379999999999995</v>
      </c>
      <c r="J12" s="91" t="s">
        <v>4381</v>
      </c>
      <c r="K12" s="53">
        <v>12</v>
      </c>
      <c r="L12" s="53" t="s">
        <v>6631</v>
      </c>
      <c r="M12" s="53" t="s">
        <v>6633</v>
      </c>
      <c r="N12" s="53" t="s">
        <v>6092</v>
      </c>
    </row>
    <row r="13" spans="1:18" ht="15" customHeight="1">
      <c r="A13" s="54"/>
      <c r="B13" s="55"/>
      <c r="C13" s="55"/>
      <c r="D13" s="56"/>
      <c r="E13" s="56"/>
      <c r="F13" s="56"/>
      <c r="G13" s="93"/>
      <c r="H13" s="58"/>
      <c r="I13" s="58"/>
      <c r="J13" s="60" t="s">
        <v>4789</v>
      </c>
      <c r="K13" s="59">
        <v>5</v>
      </c>
      <c r="L13" s="59" t="s">
        <v>6632</v>
      </c>
      <c r="M13" s="59"/>
      <c r="N13" s="59"/>
    </row>
    <row r="14" spans="1:18" ht="15" customHeight="1">
      <c r="A14" s="54"/>
      <c r="B14" s="55"/>
      <c r="C14" s="55"/>
      <c r="D14" s="55"/>
      <c r="E14" s="56"/>
      <c r="F14" s="55"/>
      <c r="G14" s="92"/>
      <c r="H14" s="58"/>
      <c r="I14" s="58"/>
      <c r="J14" s="60"/>
      <c r="K14" s="59"/>
      <c r="L14" s="59"/>
      <c r="M14" s="59"/>
      <c r="N14" s="59"/>
    </row>
    <row r="15" spans="1:18" ht="15" customHeight="1">
      <c r="A15" s="88" t="s">
        <v>4389</v>
      </c>
      <c r="B15" s="49">
        <v>8</v>
      </c>
      <c r="C15" s="49" t="s">
        <v>6634</v>
      </c>
      <c r="D15" s="50">
        <v>8</v>
      </c>
      <c r="E15" s="50">
        <v>5</v>
      </c>
      <c r="F15" s="89">
        <v>62.5</v>
      </c>
      <c r="G15" s="90">
        <v>62.5</v>
      </c>
      <c r="H15" s="52">
        <v>88.6</v>
      </c>
      <c r="I15" s="52">
        <f t="shared" si="0"/>
        <v>11.400000000000006</v>
      </c>
      <c r="J15" s="91" t="s">
        <v>4781</v>
      </c>
      <c r="K15" s="53">
        <v>4</v>
      </c>
      <c r="L15" s="53" t="s">
        <v>6635</v>
      </c>
      <c r="M15" s="53" t="s">
        <v>6636</v>
      </c>
      <c r="N15" s="53" t="s">
        <v>6092</v>
      </c>
    </row>
    <row r="16" spans="1:18" ht="15" customHeight="1">
      <c r="A16" s="54"/>
      <c r="B16" s="55"/>
      <c r="C16" s="55"/>
      <c r="D16" s="55"/>
      <c r="E16" s="56"/>
      <c r="F16" s="55"/>
      <c r="G16" s="92"/>
      <c r="H16" s="58"/>
      <c r="I16" s="58"/>
      <c r="J16" s="60"/>
      <c r="K16" s="59"/>
      <c r="L16" s="59"/>
      <c r="M16" s="59"/>
      <c r="N16" s="59"/>
    </row>
    <row r="17" spans="1:14" ht="15" customHeight="1">
      <c r="A17" s="88" t="s">
        <v>4781</v>
      </c>
      <c r="B17" s="49">
        <v>4</v>
      </c>
      <c r="C17" s="49" t="s">
        <v>6635</v>
      </c>
      <c r="D17" s="50">
        <v>14</v>
      </c>
      <c r="E17" s="50">
        <v>5</v>
      </c>
      <c r="F17" s="89">
        <v>35.714285714285715</v>
      </c>
      <c r="G17" s="90">
        <v>35.714285714285715</v>
      </c>
      <c r="H17" s="52">
        <v>88.6</v>
      </c>
      <c r="I17" s="52">
        <f t="shared" si="0"/>
        <v>11.400000000000006</v>
      </c>
      <c r="J17" s="91" t="s">
        <v>4389</v>
      </c>
      <c r="K17" s="53">
        <v>8</v>
      </c>
      <c r="L17" s="53" t="s">
        <v>6634</v>
      </c>
      <c r="M17" s="53" t="s">
        <v>6636</v>
      </c>
      <c r="N17" s="53" t="s">
        <v>6092</v>
      </c>
    </row>
    <row r="18" spans="1:14">
      <c r="A18" s="54"/>
      <c r="B18" s="55"/>
      <c r="C18" s="55"/>
      <c r="D18" s="55"/>
      <c r="E18" s="55"/>
      <c r="F18" s="55"/>
      <c r="G18" s="92"/>
      <c r="H18" s="58"/>
      <c r="I18" s="58"/>
      <c r="J18" s="60"/>
      <c r="K18" s="59"/>
      <c r="L18" s="59"/>
      <c r="M18" s="59"/>
      <c r="N18" s="59"/>
    </row>
    <row r="19" spans="1:14">
      <c r="A19" s="88" t="s">
        <v>4392</v>
      </c>
      <c r="B19" s="49">
        <v>15</v>
      </c>
      <c r="C19" s="49" t="s">
        <v>6637</v>
      </c>
      <c r="D19" s="50">
        <v>7</v>
      </c>
      <c r="E19" s="50">
        <v>2</v>
      </c>
      <c r="F19" s="89">
        <v>28.57</v>
      </c>
      <c r="G19" s="90">
        <v>28.57</v>
      </c>
      <c r="H19" s="52">
        <v>73.73</v>
      </c>
      <c r="I19" s="52">
        <f t="shared" si="0"/>
        <v>26.269999999999996</v>
      </c>
      <c r="J19" s="91" t="s">
        <v>4692</v>
      </c>
      <c r="K19" s="53">
        <v>27</v>
      </c>
      <c r="L19" s="53" t="s">
        <v>6638</v>
      </c>
      <c r="M19" s="53" t="s">
        <v>6639</v>
      </c>
      <c r="N19" s="53" t="s">
        <v>6092</v>
      </c>
    </row>
    <row r="20" spans="1:14" ht="15" customHeight="1">
      <c r="A20" s="54"/>
      <c r="B20" s="55"/>
      <c r="C20" s="55"/>
      <c r="D20" s="55"/>
      <c r="E20" s="56"/>
      <c r="F20" s="55"/>
      <c r="G20" s="92"/>
      <c r="H20" s="58"/>
      <c r="I20" s="58"/>
      <c r="J20" s="60"/>
      <c r="K20" s="59"/>
      <c r="L20" s="59"/>
      <c r="M20" s="59"/>
      <c r="N20" s="59"/>
    </row>
    <row r="21" spans="1:14" ht="15" customHeight="1">
      <c r="A21" s="88" t="s">
        <v>4692</v>
      </c>
      <c r="B21" s="49">
        <v>27</v>
      </c>
      <c r="C21" s="49" t="s">
        <v>6640</v>
      </c>
      <c r="D21" s="50">
        <v>16</v>
      </c>
      <c r="E21" s="50">
        <v>2</v>
      </c>
      <c r="F21" s="89">
        <v>43.75</v>
      </c>
      <c r="G21" s="90">
        <v>43.75</v>
      </c>
      <c r="H21" s="52">
        <v>73.73</v>
      </c>
      <c r="I21" s="52">
        <f t="shared" si="0"/>
        <v>26.269999999999996</v>
      </c>
      <c r="J21" s="91" t="s">
        <v>4392</v>
      </c>
      <c r="K21" s="53">
        <v>15</v>
      </c>
      <c r="L21" s="53" t="s">
        <v>6637</v>
      </c>
      <c r="M21" s="53" t="s">
        <v>6639</v>
      </c>
      <c r="N21" s="53" t="s">
        <v>6092</v>
      </c>
    </row>
    <row r="22" spans="1:14" ht="15" customHeight="1">
      <c r="A22" s="54"/>
      <c r="B22" s="55"/>
      <c r="C22" s="55"/>
      <c r="D22" s="55"/>
      <c r="E22" s="56"/>
      <c r="F22" s="55"/>
      <c r="G22" s="92"/>
      <c r="H22" s="58"/>
      <c r="I22" s="58"/>
      <c r="J22" s="60"/>
      <c r="K22" s="59"/>
      <c r="L22" s="59"/>
      <c r="M22" s="59"/>
      <c r="N22" s="59"/>
    </row>
    <row r="23" spans="1:14" ht="15" customHeight="1">
      <c r="A23" s="88" t="s">
        <v>4396</v>
      </c>
      <c r="B23" s="49">
        <v>13</v>
      </c>
      <c r="C23" s="49" t="s">
        <v>6641</v>
      </c>
      <c r="D23" s="50">
        <v>12</v>
      </c>
      <c r="E23" s="50">
        <v>10</v>
      </c>
      <c r="F23" s="89">
        <v>83.333333333333343</v>
      </c>
      <c r="G23" s="90">
        <v>83.333333333333343</v>
      </c>
      <c r="H23" s="52">
        <v>98.581080999999998</v>
      </c>
      <c r="I23" s="52">
        <f t="shared" si="0"/>
        <v>1.4189190000000025</v>
      </c>
      <c r="J23" s="91" t="s">
        <v>6642</v>
      </c>
      <c r="K23" s="53">
        <v>12</v>
      </c>
      <c r="L23" s="53" t="s">
        <v>6643</v>
      </c>
      <c r="M23" s="53" t="s">
        <v>6644</v>
      </c>
      <c r="N23" s="53" t="s">
        <v>6092</v>
      </c>
    </row>
    <row r="24" spans="1:14" ht="15" customHeight="1">
      <c r="A24" s="54"/>
      <c r="B24" s="55"/>
      <c r="C24" s="55"/>
      <c r="D24" s="55"/>
      <c r="E24" s="56"/>
      <c r="F24" s="55"/>
      <c r="G24" s="92"/>
      <c r="H24" s="58"/>
      <c r="I24" s="58"/>
      <c r="J24" s="94" t="s">
        <v>6645</v>
      </c>
      <c r="K24" s="59">
        <v>12</v>
      </c>
      <c r="L24" s="59" t="s">
        <v>6646</v>
      </c>
      <c r="M24" s="59"/>
      <c r="N24" s="59"/>
    </row>
    <row r="25" spans="1:14" ht="15" customHeight="1">
      <c r="A25" s="54"/>
      <c r="B25" s="55"/>
      <c r="C25" s="55"/>
      <c r="D25" s="55"/>
      <c r="E25" s="56"/>
      <c r="F25" s="55"/>
      <c r="G25" s="92"/>
      <c r="H25" s="58"/>
      <c r="I25" s="58"/>
      <c r="J25" s="60" t="s">
        <v>4950</v>
      </c>
      <c r="K25" s="59">
        <v>12</v>
      </c>
      <c r="L25" s="59" t="s">
        <v>6647</v>
      </c>
      <c r="M25" s="59"/>
      <c r="N25" s="59"/>
    </row>
    <row r="26" spans="1:14" ht="15" customHeight="1">
      <c r="A26" s="54"/>
      <c r="B26" s="55"/>
      <c r="C26" s="55"/>
      <c r="D26" s="55"/>
      <c r="E26" s="56"/>
      <c r="F26" s="55"/>
      <c r="G26" s="92"/>
      <c r="H26" s="58"/>
      <c r="I26" s="58"/>
      <c r="J26" s="60" t="s">
        <v>4460</v>
      </c>
      <c r="K26" s="59">
        <v>13</v>
      </c>
      <c r="L26" s="59" t="s">
        <v>6648</v>
      </c>
      <c r="M26" s="59"/>
      <c r="N26" s="59"/>
    </row>
    <row r="27" spans="1:14" ht="15" customHeight="1">
      <c r="A27" s="54"/>
      <c r="B27" s="55"/>
      <c r="C27" s="55"/>
      <c r="D27" s="55"/>
      <c r="E27" s="55"/>
      <c r="F27" s="55"/>
      <c r="G27" s="92"/>
      <c r="H27" s="58"/>
      <c r="I27" s="58"/>
      <c r="J27" s="60"/>
      <c r="K27" s="59"/>
      <c r="L27" s="59"/>
      <c r="M27" s="59"/>
      <c r="N27" s="59"/>
    </row>
    <row r="28" spans="1:14" ht="15" customHeight="1">
      <c r="A28" s="88" t="s">
        <v>4460</v>
      </c>
      <c r="B28" s="49">
        <v>13</v>
      </c>
      <c r="C28" s="49" t="s">
        <v>6648</v>
      </c>
      <c r="D28" s="50">
        <v>12</v>
      </c>
      <c r="E28" s="50">
        <v>10</v>
      </c>
      <c r="F28" s="89">
        <v>83.333333333333343</v>
      </c>
      <c r="G28" s="90">
        <v>83.333333333333343</v>
      </c>
      <c r="H28" s="52">
        <v>98.581080999999998</v>
      </c>
      <c r="I28" s="52">
        <f t="shared" si="0"/>
        <v>1.4189190000000025</v>
      </c>
      <c r="J28" s="91" t="s">
        <v>4950</v>
      </c>
      <c r="K28" s="53">
        <v>12</v>
      </c>
      <c r="L28" s="53" t="s">
        <v>6647</v>
      </c>
      <c r="M28" s="53" t="s">
        <v>6644</v>
      </c>
      <c r="N28" s="53" t="s">
        <v>6092</v>
      </c>
    </row>
    <row r="29" spans="1:14" ht="15" customHeight="1">
      <c r="A29" s="54"/>
      <c r="B29" s="55"/>
      <c r="C29" s="55"/>
      <c r="D29" s="55"/>
      <c r="E29" s="56"/>
      <c r="F29" s="55"/>
      <c r="G29" s="92"/>
      <c r="H29" s="58"/>
      <c r="I29" s="58"/>
      <c r="J29" s="60" t="s">
        <v>6642</v>
      </c>
      <c r="K29" s="59">
        <v>12</v>
      </c>
      <c r="L29" s="59" t="s">
        <v>6643</v>
      </c>
      <c r="M29" s="59"/>
      <c r="N29" s="59"/>
    </row>
    <row r="30" spans="1:14" ht="15" customHeight="1">
      <c r="A30" s="54"/>
      <c r="B30" s="55"/>
      <c r="C30" s="55"/>
      <c r="D30" s="55"/>
      <c r="E30" s="56"/>
      <c r="F30" s="55"/>
      <c r="G30" s="92"/>
      <c r="H30" s="58"/>
      <c r="I30" s="58"/>
      <c r="J30" s="94" t="s">
        <v>6645</v>
      </c>
      <c r="K30" s="59">
        <v>12</v>
      </c>
      <c r="L30" s="59" t="s">
        <v>6646</v>
      </c>
      <c r="M30" s="59"/>
      <c r="N30" s="59"/>
    </row>
    <row r="31" spans="1:14" ht="15" customHeight="1">
      <c r="A31" s="54"/>
      <c r="B31" s="55"/>
      <c r="C31" s="55"/>
      <c r="D31" s="55"/>
      <c r="E31" s="56"/>
      <c r="F31" s="55"/>
      <c r="G31" s="92"/>
      <c r="H31" s="58"/>
      <c r="I31" s="58"/>
      <c r="J31" s="60" t="s">
        <v>4396</v>
      </c>
      <c r="K31" s="59">
        <v>13</v>
      </c>
      <c r="L31" s="59" t="s">
        <v>6641</v>
      </c>
      <c r="M31" s="59"/>
      <c r="N31" s="59"/>
    </row>
    <row r="32" spans="1:14" ht="15" customHeight="1">
      <c r="A32" s="54"/>
      <c r="B32" s="55"/>
      <c r="C32" s="55"/>
      <c r="D32" s="55"/>
      <c r="E32" s="55"/>
      <c r="F32" s="55"/>
      <c r="G32" s="92"/>
      <c r="H32" s="58"/>
      <c r="I32" s="58"/>
      <c r="J32" s="60"/>
      <c r="K32" s="59"/>
      <c r="L32" s="59"/>
      <c r="M32" s="59"/>
      <c r="N32" s="59"/>
    </row>
    <row r="33" spans="1:14" ht="15" customHeight="1">
      <c r="A33" s="88" t="s">
        <v>6642</v>
      </c>
      <c r="B33" s="49">
        <v>12</v>
      </c>
      <c r="C33" s="49" t="s">
        <v>6643</v>
      </c>
      <c r="D33" s="50">
        <v>12</v>
      </c>
      <c r="E33" s="50">
        <v>10</v>
      </c>
      <c r="F33" s="89">
        <v>83.333333333333343</v>
      </c>
      <c r="G33" s="90">
        <v>83.333333333333343</v>
      </c>
      <c r="H33" s="52">
        <v>98.581080999999998</v>
      </c>
      <c r="I33" s="52">
        <f t="shared" si="0"/>
        <v>1.4189190000000025</v>
      </c>
      <c r="J33" s="91" t="s">
        <v>4950</v>
      </c>
      <c r="K33" s="53">
        <v>12</v>
      </c>
      <c r="L33" s="53" t="s">
        <v>6647</v>
      </c>
      <c r="M33" s="53" t="s">
        <v>6644</v>
      </c>
      <c r="N33" s="53" t="s">
        <v>6092</v>
      </c>
    </row>
    <row r="34" spans="1:14" ht="15" customHeight="1">
      <c r="A34" s="54" t="s">
        <v>6645</v>
      </c>
      <c r="B34" s="55">
        <v>12</v>
      </c>
      <c r="C34" s="55" t="s">
        <v>6646</v>
      </c>
      <c r="D34" s="56">
        <v>12</v>
      </c>
      <c r="E34" s="56">
        <v>10</v>
      </c>
      <c r="F34" s="95">
        <v>83.333333333333343</v>
      </c>
      <c r="G34" s="76">
        <v>83.333333333333343</v>
      </c>
      <c r="H34" s="58"/>
      <c r="I34" s="58"/>
      <c r="J34" s="60" t="s">
        <v>4460</v>
      </c>
      <c r="K34" s="59">
        <v>13</v>
      </c>
      <c r="L34" s="59" t="s">
        <v>6648</v>
      </c>
      <c r="M34" s="59"/>
      <c r="N34" s="59"/>
    </row>
    <row r="35" spans="1:14" ht="15" customHeight="1">
      <c r="A35" s="54"/>
      <c r="B35" s="55"/>
      <c r="C35" s="55"/>
      <c r="D35" s="55"/>
      <c r="E35" s="56"/>
      <c r="F35" s="55"/>
      <c r="G35" s="92"/>
      <c r="H35" s="58"/>
      <c r="I35" s="58"/>
      <c r="J35" s="60" t="s">
        <v>4396</v>
      </c>
      <c r="K35" s="59">
        <v>13</v>
      </c>
      <c r="L35" s="59" t="s">
        <v>6641</v>
      </c>
      <c r="M35" s="59"/>
      <c r="N35" s="59"/>
    </row>
    <row r="36" spans="1:14" ht="15" customHeight="1">
      <c r="A36" s="54"/>
      <c r="B36" s="55"/>
      <c r="C36" s="55"/>
      <c r="D36" s="55"/>
      <c r="E36" s="56"/>
      <c r="F36" s="55"/>
      <c r="G36" s="92"/>
      <c r="H36" s="58"/>
      <c r="I36" s="58"/>
      <c r="J36" s="60"/>
      <c r="K36" s="59"/>
      <c r="L36" s="59"/>
      <c r="M36" s="59"/>
      <c r="N36" s="59"/>
    </row>
    <row r="37" spans="1:14" ht="15" customHeight="1">
      <c r="A37" s="88" t="s">
        <v>4950</v>
      </c>
      <c r="B37" s="49">
        <v>12</v>
      </c>
      <c r="C37" s="49" t="s">
        <v>6647</v>
      </c>
      <c r="D37" s="50">
        <v>12</v>
      </c>
      <c r="E37" s="50">
        <v>10</v>
      </c>
      <c r="F37" s="89">
        <v>83.333333333333343</v>
      </c>
      <c r="G37" s="90">
        <v>83.333333333333343</v>
      </c>
      <c r="H37" s="52">
        <v>98.581080999999998</v>
      </c>
      <c r="I37" s="52">
        <f t="shared" si="0"/>
        <v>1.4189190000000025</v>
      </c>
      <c r="J37" s="91" t="s">
        <v>6642</v>
      </c>
      <c r="K37" s="53">
        <v>12</v>
      </c>
      <c r="L37" s="53" t="s">
        <v>6643</v>
      </c>
      <c r="M37" s="53" t="s">
        <v>6644</v>
      </c>
      <c r="N37" s="53" t="s">
        <v>6092</v>
      </c>
    </row>
    <row r="38" spans="1:14" ht="15" customHeight="1">
      <c r="A38" s="54"/>
      <c r="B38" s="55"/>
      <c r="C38" s="55"/>
      <c r="D38" s="55"/>
      <c r="E38" s="56"/>
      <c r="F38" s="55"/>
      <c r="G38" s="92"/>
      <c r="H38" s="58"/>
      <c r="I38" s="58"/>
      <c r="J38" s="94" t="s">
        <v>6645</v>
      </c>
      <c r="K38" s="59">
        <v>12</v>
      </c>
      <c r="L38" s="59" t="s">
        <v>6646</v>
      </c>
      <c r="M38" s="59"/>
      <c r="N38" s="59"/>
    </row>
    <row r="39" spans="1:14" ht="15" customHeight="1">
      <c r="A39" s="54"/>
      <c r="B39" s="55"/>
      <c r="C39" s="55"/>
      <c r="D39" s="55"/>
      <c r="E39" s="56"/>
      <c r="F39" s="55"/>
      <c r="G39" s="92"/>
      <c r="H39" s="58"/>
      <c r="I39" s="58"/>
      <c r="J39" s="60" t="s">
        <v>4396</v>
      </c>
      <c r="K39" s="59">
        <v>13</v>
      </c>
      <c r="L39" s="59" t="s">
        <v>6641</v>
      </c>
      <c r="M39" s="59"/>
      <c r="N39" s="59"/>
    </row>
    <row r="40" spans="1:14" ht="15" customHeight="1">
      <c r="A40" s="54"/>
      <c r="B40" s="55"/>
      <c r="C40" s="55"/>
      <c r="D40" s="55"/>
      <c r="E40" s="56"/>
      <c r="F40" s="55"/>
      <c r="G40" s="92"/>
      <c r="H40" s="58"/>
      <c r="I40" s="58"/>
      <c r="J40" s="60" t="s">
        <v>4460</v>
      </c>
      <c r="K40" s="59">
        <v>13</v>
      </c>
      <c r="L40" s="59" t="s">
        <v>6648</v>
      </c>
      <c r="M40" s="59"/>
      <c r="N40" s="59"/>
    </row>
    <row r="41" spans="1:14" ht="15" customHeight="1">
      <c r="A41" s="69"/>
      <c r="B41" s="55"/>
      <c r="C41" s="55"/>
      <c r="D41" s="55"/>
      <c r="E41" s="55"/>
      <c r="F41" s="55"/>
      <c r="G41" s="92"/>
      <c r="H41" s="58"/>
      <c r="I41" s="58"/>
      <c r="J41" s="60"/>
      <c r="K41" s="59"/>
      <c r="L41" s="59"/>
      <c r="M41" s="59"/>
      <c r="N41" s="59"/>
    </row>
    <row r="42" spans="1:14" ht="15" customHeight="1">
      <c r="A42" s="88" t="s">
        <v>4437</v>
      </c>
      <c r="B42" s="49">
        <v>27</v>
      </c>
      <c r="C42" s="49" t="s">
        <v>6649</v>
      </c>
      <c r="D42" s="50">
        <v>3</v>
      </c>
      <c r="E42" s="50">
        <v>1</v>
      </c>
      <c r="F42" s="89">
        <v>33.333333333333329</v>
      </c>
      <c r="G42" s="90">
        <v>33.333333333333329</v>
      </c>
      <c r="H42" s="52">
        <v>92.14</v>
      </c>
      <c r="I42" s="52">
        <f t="shared" si="0"/>
        <v>7.8599999999999994</v>
      </c>
      <c r="J42" s="91" t="s">
        <v>4653</v>
      </c>
      <c r="K42" s="53">
        <v>24</v>
      </c>
      <c r="L42" s="53" t="s">
        <v>6650</v>
      </c>
      <c r="M42" s="53" t="s">
        <v>6651</v>
      </c>
      <c r="N42" s="53" t="s">
        <v>6092</v>
      </c>
    </row>
    <row r="43" spans="1:14" ht="15" customHeight="1">
      <c r="A43" s="54"/>
      <c r="B43" s="55"/>
      <c r="C43" s="55"/>
      <c r="D43" s="55"/>
      <c r="E43" s="56"/>
      <c r="F43" s="55"/>
      <c r="G43" s="92"/>
      <c r="H43" s="58"/>
      <c r="I43" s="58"/>
      <c r="J43" s="60"/>
      <c r="K43" s="59"/>
      <c r="L43" s="59"/>
      <c r="M43" s="59"/>
      <c r="N43" s="59"/>
    </row>
    <row r="44" spans="1:14" ht="15" customHeight="1">
      <c r="A44" s="88" t="s">
        <v>4653</v>
      </c>
      <c r="B44" s="49">
        <v>24</v>
      </c>
      <c r="C44" s="49" t="s">
        <v>6650</v>
      </c>
      <c r="D44" s="50">
        <v>2</v>
      </c>
      <c r="E44" s="50">
        <v>1</v>
      </c>
      <c r="F44" s="89">
        <v>50</v>
      </c>
      <c r="G44" s="90">
        <v>50</v>
      </c>
      <c r="H44" s="52">
        <v>92.14</v>
      </c>
      <c r="I44" s="52">
        <f t="shared" si="0"/>
        <v>7.8599999999999994</v>
      </c>
      <c r="J44" s="91" t="s">
        <v>4437</v>
      </c>
      <c r="K44" s="53">
        <v>27</v>
      </c>
      <c r="L44" s="53" t="s">
        <v>6649</v>
      </c>
      <c r="M44" s="53" t="s">
        <v>6651</v>
      </c>
      <c r="N44" s="53" t="s">
        <v>6092</v>
      </c>
    </row>
    <row r="45" spans="1:14" ht="15" customHeight="1">
      <c r="A45" s="54"/>
      <c r="B45" s="55"/>
      <c r="C45" s="55"/>
      <c r="D45" s="55"/>
      <c r="E45" s="56"/>
      <c r="F45" s="55"/>
      <c r="G45" s="92"/>
      <c r="H45" s="58"/>
      <c r="I45" s="58"/>
      <c r="J45" s="60"/>
      <c r="K45" s="59"/>
      <c r="L45" s="79"/>
      <c r="M45" s="59"/>
      <c r="N45" s="59"/>
    </row>
    <row r="46" spans="1:14" ht="15" customHeight="1">
      <c r="A46" s="88" t="s">
        <v>6652</v>
      </c>
      <c r="B46" s="49">
        <v>13</v>
      </c>
      <c r="C46" s="49" t="s">
        <v>6653</v>
      </c>
      <c r="D46" s="50">
        <v>4</v>
      </c>
      <c r="E46" s="50">
        <v>4</v>
      </c>
      <c r="F46" s="89">
        <v>100</v>
      </c>
      <c r="G46" s="90">
        <v>100</v>
      </c>
      <c r="H46" s="52">
        <v>95.39</v>
      </c>
      <c r="I46" s="52">
        <f t="shared" si="0"/>
        <v>4.6099999999999994</v>
      </c>
      <c r="J46" s="91" t="s">
        <v>4946</v>
      </c>
      <c r="K46" s="53">
        <v>12</v>
      </c>
      <c r="L46" s="53" t="s">
        <v>6654</v>
      </c>
      <c r="M46" s="53" t="s">
        <v>6644</v>
      </c>
      <c r="N46" s="53" t="s">
        <v>6092</v>
      </c>
    </row>
    <row r="47" spans="1:14" ht="15" customHeight="1">
      <c r="A47" s="54" t="s">
        <v>6655</v>
      </c>
      <c r="B47" s="55">
        <v>13</v>
      </c>
      <c r="C47" s="55" t="s">
        <v>6653</v>
      </c>
      <c r="D47" s="56">
        <v>4</v>
      </c>
      <c r="E47" s="56">
        <v>4</v>
      </c>
      <c r="F47" s="95">
        <v>100</v>
      </c>
      <c r="G47" s="76"/>
      <c r="H47" s="58"/>
      <c r="I47" s="58"/>
      <c r="J47" s="60"/>
      <c r="K47" s="59"/>
      <c r="L47" s="59"/>
      <c r="M47" s="59"/>
      <c r="N47" s="59"/>
    </row>
    <row r="48" spans="1:14" ht="15" customHeight="1">
      <c r="A48" s="54"/>
      <c r="B48" s="55"/>
      <c r="C48" s="55"/>
      <c r="D48" s="55"/>
      <c r="E48" s="56"/>
      <c r="F48" s="55"/>
      <c r="G48" s="92"/>
      <c r="H48" s="58"/>
      <c r="I48" s="58"/>
      <c r="J48" s="60"/>
      <c r="K48" s="59"/>
      <c r="L48" s="59"/>
      <c r="M48" s="59"/>
      <c r="N48" s="59"/>
    </row>
    <row r="49" spans="1:14" ht="15" customHeight="1">
      <c r="A49" s="88" t="s">
        <v>4946</v>
      </c>
      <c r="B49" s="49">
        <v>12</v>
      </c>
      <c r="C49" s="49" t="s">
        <v>6654</v>
      </c>
      <c r="D49" s="50">
        <v>4</v>
      </c>
      <c r="E49" s="50">
        <v>4</v>
      </c>
      <c r="F49" s="89">
        <v>100</v>
      </c>
      <c r="G49" s="90">
        <v>100</v>
      </c>
      <c r="H49" s="52">
        <v>95.39</v>
      </c>
      <c r="I49" s="52">
        <f t="shared" si="0"/>
        <v>4.6099999999999994</v>
      </c>
      <c r="J49" s="91" t="s">
        <v>6652</v>
      </c>
      <c r="K49" s="53">
        <v>13</v>
      </c>
      <c r="L49" s="53" t="s">
        <v>6653</v>
      </c>
      <c r="M49" s="53" t="s">
        <v>6644</v>
      </c>
      <c r="N49" s="53" t="s">
        <v>6092</v>
      </c>
    </row>
    <row r="50" spans="1:14" ht="15" customHeight="1">
      <c r="A50" s="54"/>
      <c r="B50" s="55"/>
      <c r="C50" s="55"/>
      <c r="D50" s="55"/>
      <c r="E50" s="56"/>
      <c r="F50" s="55"/>
      <c r="G50" s="92"/>
      <c r="H50" s="58"/>
      <c r="I50" s="58"/>
      <c r="J50" s="94" t="s">
        <v>6655</v>
      </c>
      <c r="K50" s="59">
        <v>13</v>
      </c>
      <c r="L50" s="59" t="s">
        <v>6653</v>
      </c>
      <c r="M50" s="59"/>
      <c r="N50" s="59"/>
    </row>
    <row r="51" spans="1:14" ht="15" customHeight="1">
      <c r="A51" s="54"/>
      <c r="B51" s="55"/>
      <c r="C51" s="55"/>
      <c r="D51" s="55"/>
      <c r="E51" s="56"/>
      <c r="F51" s="55"/>
      <c r="G51" s="92"/>
      <c r="H51" s="58"/>
      <c r="I51" s="58"/>
      <c r="J51" s="60"/>
      <c r="K51" s="59"/>
      <c r="L51" s="79"/>
      <c r="M51" s="59"/>
      <c r="N51" s="59"/>
    </row>
    <row r="52" spans="1:14" ht="15" customHeight="1">
      <c r="A52" s="88" t="s">
        <v>4459</v>
      </c>
      <c r="B52" s="49">
        <v>13</v>
      </c>
      <c r="C52" s="49" t="s">
        <v>6656</v>
      </c>
      <c r="D52" s="50">
        <v>5</v>
      </c>
      <c r="E52" s="50">
        <v>2</v>
      </c>
      <c r="F52" s="89">
        <v>40</v>
      </c>
      <c r="G52" s="90">
        <v>40</v>
      </c>
      <c r="H52" s="52">
        <v>93.006991333333332</v>
      </c>
      <c r="I52" s="52">
        <f t="shared" si="0"/>
        <v>6.9930086666666682</v>
      </c>
      <c r="J52" s="91" t="s">
        <v>4955</v>
      </c>
      <c r="K52" s="53">
        <v>12</v>
      </c>
      <c r="L52" s="53" t="s">
        <v>6657</v>
      </c>
      <c r="M52" s="53" t="s">
        <v>6644</v>
      </c>
      <c r="N52" s="53" t="s">
        <v>6092</v>
      </c>
    </row>
    <row r="53" spans="1:14" ht="15" customHeight="1">
      <c r="A53" s="54"/>
      <c r="B53" s="55"/>
      <c r="C53" s="55"/>
      <c r="D53" s="55"/>
      <c r="E53" s="56"/>
      <c r="F53" s="55"/>
      <c r="G53" s="92"/>
      <c r="H53" s="58"/>
      <c r="I53" s="58"/>
      <c r="J53" s="60" t="s">
        <v>6658</v>
      </c>
      <c r="K53" s="59">
        <v>12</v>
      </c>
      <c r="L53" s="59" t="s">
        <v>6659</v>
      </c>
      <c r="M53" s="59"/>
      <c r="N53" s="59"/>
    </row>
    <row r="54" spans="1:14" ht="15" customHeight="1">
      <c r="A54" s="54"/>
      <c r="B54" s="55"/>
      <c r="C54" s="55"/>
      <c r="D54" s="55"/>
      <c r="E54" s="56"/>
      <c r="F54" s="55"/>
      <c r="G54" s="92"/>
      <c r="H54" s="58"/>
      <c r="I54" s="58"/>
      <c r="J54" s="60" t="s">
        <v>6660</v>
      </c>
      <c r="K54" s="59">
        <v>12</v>
      </c>
      <c r="L54" s="59" t="s">
        <v>6661</v>
      </c>
      <c r="M54" s="59"/>
      <c r="N54" s="59"/>
    </row>
    <row r="55" spans="1:14" ht="15" customHeight="1">
      <c r="A55" s="54"/>
      <c r="B55" s="55"/>
      <c r="C55" s="55"/>
      <c r="D55" s="55"/>
      <c r="E55" s="56"/>
      <c r="F55" s="55"/>
      <c r="G55" s="92"/>
      <c r="H55" s="58"/>
      <c r="I55" s="58"/>
      <c r="J55" s="60" t="s">
        <v>4954</v>
      </c>
      <c r="K55" s="59">
        <v>12</v>
      </c>
      <c r="L55" s="59" t="s">
        <v>6662</v>
      </c>
      <c r="M55" s="59"/>
      <c r="N55" s="59"/>
    </row>
    <row r="56" spans="1:14" ht="15" customHeight="1">
      <c r="A56" s="54"/>
      <c r="B56" s="55"/>
      <c r="C56" s="55"/>
      <c r="D56" s="55"/>
      <c r="E56" s="56"/>
      <c r="F56" s="55"/>
      <c r="G56" s="92"/>
      <c r="H56" s="58"/>
      <c r="I56" s="58"/>
      <c r="J56" s="60" t="s">
        <v>4463</v>
      </c>
      <c r="K56" s="59">
        <v>13</v>
      </c>
      <c r="L56" s="59" t="s">
        <v>6663</v>
      </c>
      <c r="M56" s="59"/>
      <c r="N56" s="59"/>
    </row>
    <row r="57" spans="1:14" ht="15" customHeight="1">
      <c r="A57" s="54"/>
      <c r="B57" s="55"/>
      <c r="C57" s="55"/>
      <c r="D57" s="55"/>
      <c r="E57" s="56"/>
      <c r="F57" s="55"/>
      <c r="G57" s="92"/>
      <c r="H57" s="58"/>
      <c r="I57" s="58"/>
      <c r="J57" s="60"/>
      <c r="K57" s="59"/>
      <c r="L57" s="59"/>
      <c r="M57" s="59"/>
      <c r="N57" s="59"/>
    </row>
    <row r="58" spans="1:14" ht="15" customHeight="1">
      <c r="A58" s="88" t="s">
        <v>4954</v>
      </c>
      <c r="B58" s="49">
        <v>12</v>
      </c>
      <c r="C58" s="49" t="s">
        <v>6662</v>
      </c>
      <c r="D58" s="50">
        <v>9</v>
      </c>
      <c r="E58" s="50">
        <v>2</v>
      </c>
      <c r="F58" s="89">
        <v>22.22</v>
      </c>
      <c r="G58" s="90">
        <v>22.22</v>
      </c>
      <c r="H58" s="52">
        <v>93.006991333333332</v>
      </c>
      <c r="I58" s="52">
        <f t="shared" si="0"/>
        <v>6.9930086666666682</v>
      </c>
      <c r="J58" s="91" t="s">
        <v>6658</v>
      </c>
      <c r="K58" s="53">
        <v>12</v>
      </c>
      <c r="L58" s="53" t="s">
        <v>6659</v>
      </c>
      <c r="M58" s="53" t="s">
        <v>6644</v>
      </c>
      <c r="N58" s="53" t="s">
        <v>6092</v>
      </c>
    </row>
    <row r="59" spans="1:14" ht="15" customHeight="1">
      <c r="A59" s="54"/>
      <c r="B59" s="55"/>
      <c r="C59" s="55"/>
      <c r="D59" s="55"/>
      <c r="E59" s="56"/>
      <c r="F59" s="55"/>
      <c r="G59" s="92"/>
      <c r="H59" s="58"/>
      <c r="I59" s="58"/>
      <c r="J59" s="60" t="s">
        <v>6660</v>
      </c>
      <c r="K59" s="59">
        <v>12</v>
      </c>
      <c r="L59" s="59" t="s">
        <v>6664</v>
      </c>
      <c r="M59" s="59"/>
      <c r="N59" s="59"/>
    </row>
    <row r="60" spans="1:14" ht="15" customHeight="1">
      <c r="A60" s="54"/>
      <c r="B60" s="55"/>
      <c r="C60" s="55"/>
      <c r="D60" s="55"/>
      <c r="E60" s="56"/>
      <c r="F60" s="55"/>
      <c r="G60" s="92"/>
      <c r="H60" s="58"/>
      <c r="I60" s="58"/>
      <c r="J60" s="60" t="s">
        <v>4955</v>
      </c>
      <c r="K60" s="59">
        <v>12</v>
      </c>
      <c r="L60" s="59" t="s">
        <v>6657</v>
      </c>
      <c r="M60" s="59"/>
      <c r="N60" s="59"/>
    </row>
    <row r="61" spans="1:14" ht="15" customHeight="1">
      <c r="A61" s="54"/>
      <c r="B61" s="55"/>
      <c r="C61" s="55"/>
      <c r="D61" s="55"/>
      <c r="E61" s="56"/>
      <c r="F61" s="55"/>
      <c r="G61" s="92"/>
      <c r="H61" s="58"/>
      <c r="I61" s="58"/>
      <c r="J61" s="60" t="s">
        <v>4459</v>
      </c>
      <c r="K61" s="59">
        <v>13</v>
      </c>
      <c r="L61" s="59" t="s">
        <v>6656</v>
      </c>
      <c r="M61" s="59"/>
      <c r="N61" s="59"/>
    </row>
    <row r="62" spans="1:14" ht="15" customHeight="1">
      <c r="A62" s="54"/>
      <c r="B62" s="55"/>
      <c r="C62" s="55"/>
      <c r="D62" s="55"/>
      <c r="E62" s="56"/>
      <c r="F62" s="55"/>
      <c r="G62" s="92"/>
      <c r="H62" s="58"/>
      <c r="I62" s="58"/>
      <c r="J62" s="60" t="s">
        <v>4463</v>
      </c>
      <c r="K62" s="59">
        <v>13</v>
      </c>
      <c r="L62" s="59" t="s">
        <v>6663</v>
      </c>
      <c r="M62" s="59"/>
      <c r="N62" s="59"/>
    </row>
    <row r="63" spans="1:14" ht="15" customHeight="1">
      <c r="A63" s="54"/>
      <c r="B63" s="55"/>
      <c r="C63" s="55"/>
      <c r="D63" s="55"/>
      <c r="E63" s="56"/>
      <c r="F63" s="55"/>
      <c r="G63" s="92"/>
      <c r="H63" s="58"/>
      <c r="I63" s="58"/>
      <c r="J63" s="60"/>
      <c r="K63" s="59"/>
      <c r="L63" s="59"/>
      <c r="M63" s="59"/>
      <c r="N63" s="59"/>
    </row>
    <row r="64" spans="1:14" ht="15" customHeight="1">
      <c r="A64" s="88" t="s">
        <v>6658</v>
      </c>
      <c r="B64" s="49">
        <v>12</v>
      </c>
      <c r="C64" s="49" t="s">
        <v>6659</v>
      </c>
      <c r="D64" s="50">
        <v>10</v>
      </c>
      <c r="E64" s="50">
        <v>2</v>
      </c>
      <c r="F64" s="89">
        <v>20</v>
      </c>
      <c r="G64" s="90">
        <v>20</v>
      </c>
      <c r="H64" s="52">
        <v>93.006991333333332</v>
      </c>
      <c r="I64" s="52">
        <f t="shared" ref="I64:I114" si="1">100-H64</f>
        <v>6.9930086666666682</v>
      </c>
      <c r="J64" s="91" t="s">
        <v>4955</v>
      </c>
      <c r="K64" s="53">
        <v>12</v>
      </c>
      <c r="L64" s="53" t="s">
        <v>6657</v>
      </c>
      <c r="M64" s="53" t="s">
        <v>6644</v>
      </c>
      <c r="N64" s="53" t="s">
        <v>6092</v>
      </c>
    </row>
    <row r="65" spans="1:14" ht="15" customHeight="1">
      <c r="A65" s="54" t="s">
        <v>6660</v>
      </c>
      <c r="B65" s="55">
        <v>12</v>
      </c>
      <c r="C65" s="55" t="s">
        <v>6661</v>
      </c>
      <c r="D65" s="56">
        <v>10</v>
      </c>
      <c r="E65" s="56">
        <v>2</v>
      </c>
      <c r="F65" s="95">
        <v>20</v>
      </c>
      <c r="G65" s="76">
        <v>20</v>
      </c>
      <c r="H65" s="58"/>
      <c r="I65" s="58"/>
      <c r="J65" s="60" t="s">
        <v>4459</v>
      </c>
      <c r="K65" s="59">
        <v>13</v>
      </c>
      <c r="L65" s="59" t="s">
        <v>6656</v>
      </c>
      <c r="M65" s="59"/>
      <c r="N65" s="59"/>
    </row>
    <row r="66" spans="1:14" ht="15" customHeight="1">
      <c r="A66" s="54"/>
      <c r="B66" s="55"/>
      <c r="C66" s="55"/>
      <c r="D66" s="55"/>
      <c r="E66" s="56"/>
      <c r="F66" s="55"/>
      <c r="G66" s="92"/>
      <c r="H66" s="58"/>
      <c r="I66" s="58"/>
      <c r="J66" s="60" t="s">
        <v>4954</v>
      </c>
      <c r="K66" s="59">
        <v>12</v>
      </c>
      <c r="L66" s="59" t="s">
        <v>6662</v>
      </c>
      <c r="M66" s="59"/>
      <c r="N66" s="59"/>
    </row>
    <row r="67" spans="1:14" ht="15" customHeight="1">
      <c r="A67" s="54"/>
      <c r="B67" s="55"/>
      <c r="C67" s="55"/>
      <c r="D67" s="55"/>
      <c r="E67" s="56"/>
      <c r="F67" s="55"/>
      <c r="G67" s="92"/>
      <c r="H67" s="58"/>
      <c r="I67" s="58"/>
      <c r="J67" s="60" t="s">
        <v>4463</v>
      </c>
      <c r="K67" s="59">
        <v>13</v>
      </c>
      <c r="L67" s="59" t="s">
        <v>6663</v>
      </c>
      <c r="M67" s="59"/>
      <c r="N67" s="59"/>
    </row>
    <row r="68" spans="1:14" ht="15" customHeight="1">
      <c r="A68" s="54"/>
      <c r="B68" s="55"/>
      <c r="C68" s="55"/>
      <c r="D68" s="55"/>
      <c r="E68" s="56"/>
      <c r="F68" s="55"/>
      <c r="G68" s="92"/>
      <c r="H68" s="58"/>
      <c r="I68" s="58"/>
      <c r="J68" s="60"/>
      <c r="K68" s="59"/>
      <c r="L68" s="59"/>
      <c r="M68" s="59"/>
      <c r="N68" s="59"/>
    </row>
    <row r="69" spans="1:14" ht="15" customHeight="1">
      <c r="A69" s="88" t="s">
        <v>4955</v>
      </c>
      <c r="B69" s="49">
        <v>12</v>
      </c>
      <c r="C69" s="49" t="s">
        <v>6657</v>
      </c>
      <c r="D69" s="50">
        <v>8</v>
      </c>
      <c r="E69" s="50">
        <v>2</v>
      </c>
      <c r="F69" s="89">
        <v>25</v>
      </c>
      <c r="G69" s="90">
        <v>25</v>
      </c>
      <c r="H69" s="52">
        <v>93.006991333333332</v>
      </c>
      <c r="I69" s="52">
        <f t="shared" si="1"/>
        <v>6.9930086666666682</v>
      </c>
      <c r="J69" s="91" t="s">
        <v>4459</v>
      </c>
      <c r="K69" s="53">
        <v>13</v>
      </c>
      <c r="L69" s="53" t="s">
        <v>6656</v>
      </c>
      <c r="M69" s="53" t="s">
        <v>6644</v>
      </c>
      <c r="N69" s="53" t="s">
        <v>6092</v>
      </c>
    </row>
    <row r="70" spans="1:14" ht="15" customHeight="1">
      <c r="A70" s="54"/>
      <c r="B70" s="55"/>
      <c r="C70" s="55"/>
      <c r="D70" s="55"/>
      <c r="E70" s="56"/>
      <c r="F70" s="55"/>
      <c r="G70" s="92"/>
      <c r="H70" s="58"/>
      <c r="I70" s="58"/>
      <c r="J70" s="60" t="s">
        <v>4954</v>
      </c>
      <c r="K70" s="59">
        <v>12</v>
      </c>
      <c r="L70" s="59" t="s">
        <v>6662</v>
      </c>
      <c r="M70" s="59"/>
      <c r="N70" s="59"/>
    </row>
    <row r="71" spans="1:14" ht="15" customHeight="1">
      <c r="A71" s="54"/>
      <c r="B71" s="55"/>
      <c r="C71" s="55"/>
      <c r="D71" s="55"/>
      <c r="E71" s="56"/>
      <c r="F71" s="55"/>
      <c r="G71" s="92"/>
      <c r="H71" s="58"/>
      <c r="I71" s="58"/>
      <c r="J71" s="60" t="s">
        <v>4463</v>
      </c>
      <c r="K71" s="59">
        <v>13</v>
      </c>
      <c r="L71" s="59" t="s">
        <v>6663</v>
      </c>
      <c r="M71" s="59"/>
      <c r="N71" s="59"/>
    </row>
    <row r="72" spans="1:14" ht="15" customHeight="1">
      <c r="A72" s="54"/>
      <c r="B72" s="55"/>
      <c r="C72" s="55"/>
      <c r="D72" s="55"/>
      <c r="E72" s="56"/>
      <c r="F72" s="55"/>
      <c r="G72" s="92"/>
      <c r="H72" s="58"/>
      <c r="I72" s="58"/>
      <c r="J72" s="60" t="s">
        <v>6658</v>
      </c>
      <c r="K72" s="59">
        <v>12</v>
      </c>
      <c r="L72" s="59" t="s">
        <v>6659</v>
      </c>
      <c r="M72" s="59"/>
      <c r="N72" s="59"/>
    </row>
    <row r="73" spans="1:14" ht="15" customHeight="1">
      <c r="A73" s="54"/>
      <c r="B73" s="55"/>
      <c r="C73" s="55"/>
      <c r="D73" s="55"/>
      <c r="E73" s="56"/>
      <c r="F73" s="55"/>
      <c r="G73" s="92"/>
      <c r="H73" s="58"/>
      <c r="I73" s="58"/>
      <c r="J73" s="60" t="s">
        <v>6660</v>
      </c>
      <c r="K73" s="59">
        <v>12</v>
      </c>
      <c r="L73" s="59" t="s">
        <v>6661</v>
      </c>
      <c r="M73" s="59"/>
      <c r="N73" s="59"/>
    </row>
    <row r="74" spans="1:14" ht="15" customHeight="1">
      <c r="A74" s="54"/>
      <c r="B74" s="55"/>
      <c r="C74" s="55"/>
      <c r="D74" s="55"/>
      <c r="E74" s="56"/>
      <c r="F74" s="55"/>
      <c r="G74" s="92"/>
      <c r="H74" s="58"/>
      <c r="I74" s="58"/>
      <c r="J74" s="60"/>
      <c r="K74" s="59"/>
      <c r="L74" s="59"/>
      <c r="M74" s="59"/>
      <c r="N74" s="59"/>
    </row>
    <row r="75" spans="1:14" ht="15" customHeight="1">
      <c r="A75" s="88" t="s">
        <v>4463</v>
      </c>
      <c r="B75" s="49">
        <v>13</v>
      </c>
      <c r="C75" s="49" t="s">
        <v>6663</v>
      </c>
      <c r="D75" s="50">
        <v>9</v>
      </c>
      <c r="E75" s="50">
        <v>2</v>
      </c>
      <c r="F75" s="89">
        <v>22.22</v>
      </c>
      <c r="G75" s="90">
        <v>22.22</v>
      </c>
      <c r="H75" s="52">
        <v>93.006991333333332</v>
      </c>
      <c r="I75" s="52">
        <f t="shared" si="1"/>
        <v>6.9930086666666682</v>
      </c>
      <c r="J75" s="91" t="s">
        <v>4459</v>
      </c>
      <c r="K75" s="53">
        <v>13</v>
      </c>
      <c r="L75" s="53" t="s">
        <v>6656</v>
      </c>
      <c r="M75" s="53" t="s">
        <v>6644</v>
      </c>
      <c r="N75" s="53" t="s">
        <v>6092</v>
      </c>
    </row>
    <row r="76" spans="1:14" ht="15" customHeight="1">
      <c r="A76" s="54"/>
      <c r="B76" s="55"/>
      <c r="C76" s="55"/>
      <c r="D76" s="55"/>
      <c r="E76" s="56"/>
      <c r="F76" s="55"/>
      <c r="G76" s="92"/>
      <c r="H76" s="58"/>
      <c r="I76" s="58"/>
      <c r="J76" s="60" t="s">
        <v>4954</v>
      </c>
      <c r="K76" s="59">
        <v>12</v>
      </c>
      <c r="L76" s="59" t="s">
        <v>6662</v>
      </c>
      <c r="M76" s="59"/>
      <c r="N76" s="59"/>
    </row>
    <row r="77" spans="1:14" ht="15" customHeight="1">
      <c r="A77" s="54"/>
      <c r="B77" s="55"/>
      <c r="C77" s="55"/>
      <c r="D77" s="55"/>
      <c r="E77" s="56"/>
      <c r="F77" s="55"/>
      <c r="G77" s="92"/>
      <c r="H77" s="58"/>
      <c r="I77" s="58"/>
      <c r="J77" s="60" t="s">
        <v>4955</v>
      </c>
      <c r="K77" s="59">
        <v>12</v>
      </c>
      <c r="L77" s="59" t="s">
        <v>6657</v>
      </c>
      <c r="M77" s="59"/>
      <c r="N77" s="59"/>
    </row>
    <row r="78" spans="1:14" ht="15" customHeight="1">
      <c r="A78" s="54"/>
      <c r="B78" s="55"/>
      <c r="C78" s="55"/>
      <c r="D78" s="55"/>
      <c r="E78" s="56"/>
      <c r="F78" s="55"/>
      <c r="G78" s="92"/>
      <c r="H78" s="58"/>
      <c r="I78" s="58"/>
      <c r="J78" s="60" t="s">
        <v>6658</v>
      </c>
      <c r="K78" s="59">
        <v>12</v>
      </c>
      <c r="L78" s="59" t="s">
        <v>6659</v>
      </c>
      <c r="M78" s="59"/>
      <c r="N78" s="59"/>
    </row>
    <row r="79" spans="1:14" ht="15" customHeight="1">
      <c r="A79" s="54"/>
      <c r="B79" s="55"/>
      <c r="C79" s="55"/>
      <c r="D79" s="55"/>
      <c r="E79" s="56"/>
      <c r="F79" s="55"/>
      <c r="G79" s="92"/>
      <c r="H79" s="58"/>
      <c r="I79" s="58"/>
      <c r="J79" s="60" t="s">
        <v>6660</v>
      </c>
      <c r="K79" s="59">
        <v>12</v>
      </c>
      <c r="L79" s="59" t="s">
        <v>6661</v>
      </c>
      <c r="M79" s="59"/>
      <c r="N79" s="59"/>
    </row>
    <row r="80" spans="1:14" ht="15" customHeight="1">
      <c r="A80" s="69"/>
      <c r="B80" s="55"/>
      <c r="C80" s="55"/>
      <c r="D80" s="55"/>
      <c r="E80" s="55"/>
      <c r="F80" s="55"/>
      <c r="G80" s="92"/>
      <c r="H80" s="58"/>
      <c r="I80" s="58"/>
      <c r="J80" s="60"/>
      <c r="K80" s="59"/>
      <c r="L80" s="59"/>
      <c r="M80" s="59"/>
      <c r="N80" s="59"/>
    </row>
    <row r="81" spans="1:14" ht="15" customHeight="1">
      <c r="A81" s="88" t="s">
        <v>4475</v>
      </c>
      <c r="B81" s="49">
        <v>2</v>
      </c>
      <c r="C81" s="49" t="s">
        <v>6665</v>
      </c>
      <c r="D81" s="50">
        <v>12</v>
      </c>
      <c r="E81" s="50">
        <v>8</v>
      </c>
      <c r="F81" s="89">
        <v>66.666666666666657</v>
      </c>
      <c r="G81" s="90">
        <v>66.666666666666657</v>
      </c>
      <c r="H81" s="52">
        <v>95.17</v>
      </c>
      <c r="I81" s="52">
        <f t="shared" si="1"/>
        <v>4.8299999999999983</v>
      </c>
      <c r="J81" s="91" t="s">
        <v>4749</v>
      </c>
      <c r="K81" s="53">
        <v>3</v>
      </c>
      <c r="L81" s="53" t="s">
        <v>6666</v>
      </c>
      <c r="M81" s="53" t="s">
        <v>6667</v>
      </c>
      <c r="N81" s="53" t="s">
        <v>6092</v>
      </c>
    </row>
    <row r="82" spans="1:14" ht="15" customHeight="1">
      <c r="A82" s="54"/>
      <c r="B82" s="55"/>
      <c r="C82" s="55"/>
      <c r="D82" s="55"/>
      <c r="E82" s="56"/>
      <c r="F82" s="55"/>
      <c r="G82" s="92"/>
      <c r="H82" s="58"/>
      <c r="I82" s="58"/>
      <c r="J82" s="60"/>
      <c r="K82" s="59"/>
      <c r="L82" s="59"/>
      <c r="M82" s="59"/>
      <c r="N82" s="59"/>
    </row>
    <row r="83" spans="1:14" ht="15" customHeight="1">
      <c r="A83" s="88" t="s">
        <v>4749</v>
      </c>
      <c r="B83" s="49">
        <v>3</v>
      </c>
      <c r="C83" s="49" t="s">
        <v>6666</v>
      </c>
      <c r="D83" s="50">
        <v>12</v>
      </c>
      <c r="E83" s="50">
        <v>8</v>
      </c>
      <c r="F83" s="89">
        <v>66.666666666666657</v>
      </c>
      <c r="G83" s="90">
        <v>66.666666666666657</v>
      </c>
      <c r="H83" s="52">
        <v>95.17</v>
      </c>
      <c r="I83" s="52">
        <f t="shared" si="1"/>
        <v>4.8299999999999983</v>
      </c>
      <c r="J83" s="91" t="s">
        <v>4475</v>
      </c>
      <c r="K83" s="53">
        <v>2</v>
      </c>
      <c r="L83" s="53" t="s">
        <v>6665</v>
      </c>
      <c r="M83" s="53" t="s">
        <v>6667</v>
      </c>
      <c r="N83" s="53" t="s">
        <v>6092</v>
      </c>
    </row>
    <row r="84" spans="1:14" ht="15" customHeight="1">
      <c r="A84" s="54"/>
      <c r="B84" s="55"/>
      <c r="C84" s="55"/>
      <c r="D84" s="55"/>
      <c r="E84" s="56"/>
      <c r="F84" s="55"/>
      <c r="G84" s="92"/>
      <c r="H84" s="58"/>
      <c r="I84" s="58"/>
      <c r="J84" s="60"/>
      <c r="K84" s="59"/>
      <c r="L84" s="79"/>
      <c r="M84" s="59"/>
      <c r="N84" s="59"/>
    </row>
    <row r="85" spans="1:14" ht="15" customHeight="1">
      <c r="A85" s="88" t="s">
        <v>4490</v>
      </c>
      <c r="B85" s="49">
        <v>14</v>
      </c>
      <c r="C85" s="49" t="s">
        <v>6668</v>
      </c>
      <c r="D85" s="50">
        <v>6</v>
      </c>
      <c r="E85" s="50">
        <v>4</v>
      </c>
      <c r="F85" s="89">
        <v>66.666666666666657</v>
      </c>
      <c r="G85" s="90">
        <v>66.666666666666657</v>
      </c>
      <c r="H85" s="52">
        <v>95.44</v>
      </c>
      <c r="I85" s="52">
        <f t="shared" si="1"/>
        <v>4.5600000000000023</v>
      </c>
      <c r="J85" s="91" t="s">
        <v>4657</v>
      </c>
      <c r="K85" s="53">
        <v>25</v>
      </c>
      <c r="L85" s="53" t="s">
        <v>6669</v>
      </c>
      <c r="M85" s="53" t="s">
        <v>6670</v>
      </c>
      <c r="N85" s="53" t="s">
        <v>6092</v>
      </c>
    </row>
    <row r="86" spans="1:14" ht="15" customHeight="1">
      <c r="A86" s="69"/>
      <c r="B86" s="55"/>
      <c r="C86" s="55"/>
      <c r="D86" s="55"/>
      <c r="E86" s="56"/>
      <c r="F86" s="55"/>
      <c r="G86" s="92"/>
      <c r="H86" s="58"/>
      <c r="I86" s="58"/>
      <c r="J86" s="60"/>
      <c r="K86" s="59"/>
      <c r="L86" s="59"/>
      <c r="M86" s="59"/>
      <c r="N86" s="59"/>
    </row>
    <row r="87" spans="1:14" ht="15" customHeight="1">
      <c r="A87" s="88" t="s">
        <v>4657</v>
      </c>
      <c r="B87" s="49">
        <v>25</v>
      </c>
      <c r="C87" s="49" t="s">
        <v>6669</v>
      </c>
      <c r="D87" s="50">
        <v>5</v>
      </c>
      <c r="E87" s="50">
        <v>4</v>
      </c>
      <c r="F87" s="89">
        <v>80</v>
      </c>
      <c r="G87" s="90">
        <v>80</v>
      </c>
      <c r="H87" s="52">
        <v>95.44</v>
      </c>
      <c r="I87" s="52">
        <f t="shared" si="1"/>
        <v>4.5600000000000023</v>
      </c>
      <c r="J87" s="91" t="s">
        <v>4490</v>
      </c>
      <c r="K87" s="53">
        <v>14</v>
      </c>
      <c r="L87" s="53" t="s">
        <v>6668</v>
      </c>
      <c r="M87" s="53" t="s">
        <v>6670</v>
      </c>
      <c r="N87" s="53" t="s">
        <v>6092</v>
      </c>
    </row>
    <row r="88" spans="1:14" ht="15" customHeight="1">
      <c r="A88" s="54"/>
      <c r="B88" s="55"/>
      <c r="C88" s="55"/>
      <c r="D88" s="55"/>
      <c r="E88" s="56"/>
      <c r="F88" s="55"/>
      <c r="G88" s="92"/>
      <c r="H88" s="58"/>
      <c r="I88" s="58"/>
      <c r="J88" s="60"/>
      <c r="K88" s="59"/>
      <c r="L88" s="79"/>
      <c r="M88" s="59"/>
      <c r="N88" s="59"/>
    </row>
    <row r="89" spans="1:14" ht="15" customHeight="1">
      <c r="A89" s="88" t="s">
        <v>4493</v>
      </c>
      <c r="B89" s="49">
        <v>2</v>
      </c>
      <c r="C89" s="49" t="s">
        <v>6671</v>
      </c>
      <c r="D89" s="50">
        <v>9</v>
      </c>
      <c r="E89" s="50">
        <v>8</v>
      </c>
      <c r="F89" s="89">
        <v>88.89</v>
      </c>
      <c r="G89" s="90">
        <v>88.89</v>
      </c>
      <c r="H89" s="52">
        <v>96.68</v>
      </c>
      <c r="I89" s="52">
        <f t="shared" si="1"/>
        <v>3.3199999999999932</v>
      </c>
      <c r="J89" s="91" t="s">
        <v>4756</v>
      </c>
      <c r="K89" s="53">
        <v>3</v>
      </c>
      <c r="L89" s="53" t="s">
        <v>6672</v>
      </c>
      <c r="M89" s="53" t="s">
        <v>6667</v>
      </c>
      <c r="N89" s="53" t="s">
        <v>6092</v>
      </c>
    </row>
    <row r="90" spans="1:14" ht="15" customHeight="1">
      <c r="A90" s="54"/>
      <c r="B90" s="55"/>
      <c r="C90" s="55"/>
      <c r="D90" s="55"/>
      <c r="E90" s="56"/>
      <c r="F90" s="55"/>
      <c r="G90" s="92"/>
      <c r="H90" s="58"/>
      <c r="I90" s="58"/>
      <c r="J90" s="60"/>
      <c r="K90" s="59"/>
      <c r="L90" s="59"/>
      <c r="M90" s="59"/>
      <c r="N90" s="59"/>
    </row>
    <row r="91" spans="1:14" ht="15" customHeight="1">
      <c r="A91" s="88" t="s">
        <v>4756</v>
      </c>
      <c r="B91" s="49">
        <v>3</v>
      </c>
      <c r="C91" s="49" t="s">
        <v>6672</v>
      </c>
      <c r="D91" s="50">
        <v>11</v>
      </c>
      <c r="E91" s="50">
        <v>8</v>
      </c>
      <c r="F91" s="89">
        <v>88.89</v>
      </c>
      <c r="G91" s="90">
        <v>88.89</v>
      </c>
      <c r="H91" s="52">
        <v>96.68</v>
      </c>
      <c r="I91" s="52">
        <f t="shared" si="1"/>
        <v>3.3199999999999932</v>
      </c>
      <c r="J91" s="91" t="s">
        <v>4493</v>
      </c>
      <c r="K91" s="53">
        <v>2</v>
      </c>
      <c r="L91" s="53" t="s">
        <v>6671</v>
      </c>
      <c r="M91" s="53" t="s">
        <v>6667</v>
      </c>
      <c r="N91" s="53" t="s">
        <v>6092</v>
      </c>
    </row>
    <row r="92" spans="1:14" ht="15" customHeight="1">
      <c r="A92" s="54"/>
      <c r="B92" s="55"/>
      <c r="C92" s="55"/>
      <c r="D92" s="55"/>
      <c r="E92" s="56"/>
      <c r="F92" s="55"/>
      <c r="G92" s="92"/>
      <c r="H92" s="58"/>
      <c r="I92" s="58"/>
      <c r="J92" s="60"/>
      <c r="K92" s="59"/>
      <c r="L92" s="79"/>
      <c r="M92" s="59"/>
      <c r="N92" s="59"/>
    </row>
    <row r="93" spans="1:14" ht="15" customHeight="1">
      <c r="A93" s="88" t="s">
        <v>4495</v>
      </c>
      <c r="B93" s="49">
        <v>15</v>
      </c>
      <c r="C93" s="49" t="s">
        <v>6673</v>
      </c>
      <c r="D93" s="50">
        <v>8</v>
      </c>
      <c r="E93" s="50">
        <v>4</v>
      </c>
      <c r="F93" s="89">
        <v>50</v>
      </c>
      <c r="G93" s="90">
        <v>50</v>
      </c>
      <c r="H93" s="52">
        <v>90.1</v>
      </c>
      <c r="I93" s="52">
        <f t="shared" si="1"/>
        <v>9.9000000000000057</v>
      </c>
      <c r="J93" s="91" t="s">
        <v>6674</v>
      </c>
      <c r="K93" s="53">
        <v>27</v>
      </c>
      <c r="L93" s="53" t="s">
        <v>6675</v>
      </c>
      <c r="M93" s="53" t="s">
        <v>6639</v>
      </c>
      <c r="N93" s="53" t="s">
        <v>6092</v>
      </c>
    </row>
    <row r="94" spans="1:14" ht="15" customHeight="1">
      <c r="A94" s="54"/>
      <c r="B94" s="55"/>
      <c r="C94" s="55"/>
      <c r="D94" s="55"/>
      <c r="E94" s="56"/>
      <c r="F94" s="55"/>
      <c r="G94" s="92"/>
      <c r="H94" s="58"/>
      <c r="I94" s="58"/>
      <c r="J94" s="60"/>
      <c r="K94" s="59"/>
      <c r="L94" s="59"/>
      <c r="M94" s="59"/>
      <c r="N94" s="59"/>
    </row>
    <row r="95" spans="1:14" ht="15" customHeight="1">
      <c r="A95" s="88" t="s">
        <v>6674</v>
      </c>
      <c r="B95" s="49">
        <v>27</v>
      </c>
      <c r="C95" s="49" t="s">
        <v>6675</v>
      </c>
      <c r="D95" s="50">
        <v>9</v>
      </c>
      <c r="E95" s="50">
        <v>4</v>
      </c>
      <c r="F95" s="89">
        <v>44.444444444444443</v>
      </c>
      <c r="G95" s="90">
        <v>44.444444444444443</v>
      </c>
      <c r="H95" s="52">
        <v>90.1</v>
      </c>
      <c r="I95" s="52">
        <f t="shared" si="1"/>
        <v>9.9000000000000057</v>
      </c>
      <c r="J95" s="91" t="s">
        <v>4495</v>
      </c>
      <c r="K95" s="53">
        <v>15</v>
      </c>
      <c r="L95" s="53" t="s">
        <v>6673</v>
      </c>
      <c r="M95" s="53" t="s">
        <v>6639</v>
      </c>
      <c r="N95" s="53" t="s">
        <v>6092</v>
      </c>
    </row>
    <row r="96" spans="1:14" ht="15" customHeight="1">
      <c r="A96" s="54"/>
      <c r="B96" s="55"/>
      <c r="C96" s="55"/>
      <c r="D96" s="55"/>
      <c r="E96" s="56"/>
      <c r="F96" s="55"/>
      <c r="G96" s="92"/>
      <c r="H96" s="58"/>
      <c r="I96" s="58"/>
      <c r="J96" s="60"/>
      <c r="K96" s="59"/>
      <c r="L96" s="79"/>
      <c r="M96" s="59"/>
      <c r="N96" s="59"/>
    </row>
    <row r="97" spans="1:15" ht="15" customHeight="1">
      <c r="A97" s="88" t="s">
        <v>4496</v>
      </c>
      <c r="B97" s="49">
        <v>15</v>
      </c>
      <c r="C97" s="49" t="s">
        <v>6676</v>
      </c>
      <c r="D97" s="50">
        <v>10</v>
      </c>
      <c r="E97" s="50">
        <v>8</v>
      </c>
      <c r="F97" s="89">
        <v>80</v>
      </c>
      <c r="G97" s="90">
        <v>80</v>
      </c>
      <c r="H97" s="52">
        <v>94.8</v>
      </c>
      <c r="I97" s="52">
        <f t="shared" si="1"/>
        <v>5.2000000000000028</v>
      </c>
      <c r="J97" s="91" t="s">
        <v>4611</v>
      </c>
      <c r="K97" s="53">
        <v>21</v>
      </c>
      <c r="L97" s="53" t="s">
        <v>6677</v>
      </c>
      <c r="M97" s="53" t="s">
        <v>6678</v>
      </c>
      <c r="N97" s="53" t="s">
        <v>6092</v>
      </c>
    </row>
    <row r="98" spans="1:15" ht="15" customHeight="1">
      <c r="A98" s="54"/>
      <c r="B98" s="55"/>
      <c r="C98" s="55"/>
      <c r="D98" s="55"/>
      <c r="E98" s="56"/>
      <c r="F98" s="55"/>
      <c r="G98" s="92"/>
      <c r="H98" s="58"/>
      <c r="I98" s="58"/>
      <c r="J98" s="60"/>
      <c r="K98" s="59"/>
      <c r="L98" s="59"/>
      <c r="M98" s="59"/>
      <c r="N98" s="59"/>
    </row>
    <row r="99" spans="1:15" ht="15" customHeight="1">
      <c r="A99" s="88" t="s">
        <v>4611</v>
      </c>
      <c r="B99" s="49">
        <v>21</v>
      </c>
      <c r="C99" s="49" t="s">
        <v>6677</v>
      </c>
      <c r="D99" s="50">
        <v>10</v>
      </c>
      <c r="E99" s="50">
        <v>8</v>
      </c>
      <c r="F99" s="89">
        <v>80</v>
      </c>
      <c r="G99" s="90">
        <v>80</v>
      </c>
      <c r="H99" s="52">
        <v>94.8</v>
      </c>
      <c r="I99" s="52">
        <f t="shared" si="1"/>
        <v>5.2000000000000028</v>
      </c>
      <c r="J99" s="91" t="s">
        <v>4496</v>
      </c>
      <c r="K99" s="53">
        <v>15</v>
      </c>
      <c r="L99" s="53" t="s">
        <v>6676</v>
      </c>
      <c r="M99" s="53" t="s">
        <v>6678</v>
      </c>
      <c r="N99" s="53" t="s">
        <v>6092</v>
      </c>
    </row>
    <row r="100" spans="1:15" ht="15" customHeight="1">
      <c r="A100" s="69"/>
      <c r="B100" s="55"/>
      <c r="C100" s="55"/>
      <c r="D100" s="55"/>
      <c r="E100" s="55"/>
      <c r="F100" s="55"/>
      <c r="G100" s="92"/>
      <c r="H100" s="58"/>
      <c r="I100" s="58"/>
      <c r="J100" s="60"/>
      <c r="K100" s="59"/>
      <c r="L100" s="59"/>
      <c r="M100" s="59"/>
      <c r="N100" s="59"/>
    </row>
    <row r="101" spans="1:15" ht="15" customHeight="1">
      <c r="A101" s="88" t="s">
        <v>4546</v>
      </c>
      <c r="B101" s="49">
        <v>17</v>
      </c>
      <c r="C101" s="49" t="s">
        <v>6679</v>
      </c>
      <c r="D101" s="50">
        <v>1</v>
      </c>
      <c r="E101" s="50">
        <v>1</v>
      </c>
      <c r="F101" s="89">
        <v>100</v>
      </c>
      <c r="G101" s="90">
        <v>100</v>
      </c>
      <c r="H101" s="52">
        <v>86.227639999999994</v>
      </c>
      <c r="I101" s="52">
        <f t="shared" si="1"/>
        <v>13.772360000000006</v>
      </c>
      <c r="J101" s="91" t="s">
        <v>6680</v>
      </c>
      <c r="K101" s="53">
        <v>7</v>
      </c>
      <c r="L101" s="53" t="s">
        <v>6681</v>
      </c>
      <c r="M101" s="53" t="s">
        <v>6682</v>
      </c>
      <c r="N101" s="53" t="s">
        <v>6092</v>
      </c>
      <c r="O101" s="68"/>
    </row>
    <row r="102" spans="1:15" ht="15" customHeight="1">
      <c r="A102" s="54"/>
      <c r="B102" s="55"/>
      <c r="C102" s="55"/>
      <c r="D102" s="55"/>
      <c r="E102" s="56"/>
      <c r="F102" s="55"/>
      <c r="G102" s="92"/>
      <c r="H102" s="58"/>
      <c r="I102" s="58"/>
      <c r="J102" s="60" t="s">
        <v>6683</v>
      </c>
      <c r="K102" s="59">
        <v>17</v>
      </c>
      <c r="L102" s="79" t="s">
        <v>6679</v>
      </c>
      <c r="M102" s="59"/>
      <c r="N102" s="59"/>
      <c r="O102" s="68"/>
    </row>
    <row r="103" spans="1:15" ht="15" customHeight="1">
      <c r="A103" s="54"/>
      <c r="B103" s="55"/>
      <c r="C103" s="55"/>
      <c r="D103" s="55"/>
      <c r="E103" s="56"/>
      <c r="F103" s="55"/>
      <c r="G103" s="92"/>
      <c r="H103" s="58"/>
      <c r="I103" s="58"/>
      <c r="J103" s="60"/>
      <c r="K103" s="59"/>
      <c r="L103" s="59"/>
      <c r="M103" s="59"/>
      <c r="N103" s="59"/>
      <c r="O103" s="68"/>
    </row>
    <row r="104" spans="1:15" ht="15" customHeight="1">
      <c r="A104" s="88" t="s">
        <v>6680</v>
      </c>
      <c r="B104" s="49">
        <v>7</v>
      </c>
      <c r="C104" s="49" t="s">
        <v>6681</v>
      </c>
      <c r="D104" s="50">
        <v>30</v>
      </c>
      <c r="E104" s="50">
        <v>1</v>
      </c>
      <c r="F104" s="89">
        <v>3.33</v>
      </c>
      <c r="G104" s="90">
        <v>3.33</v>
      </c>
      <c r="H104" s="52">
        <v>86.227639999999994</v>
      </c>
      <c r="I104" s="52">
        <f t="shared" si="1"/>
        <v>13.772360000000006</v>
      </c>
      <c r="J104" s="91" t="s">
        <v>4546</v>
      </c>
      <c r="K104" s="53">
        <v>17</v>
      </c>
      <c r="L104" s="53" t="s">
        <v>6679</v>
      </c>
      <c r="M104" s="53" t="s">
        <v>6682</v>
      </c>
      <c r="N104" s="53" t="s">
        <v>6092</v>
      </c>
      <c r="O104" s="68"/>
    </row>
    <row r="105" spans="1:15" ht="15" customHeight="1">
      <c r="A105" s="54"/>
      <c r="B105" s="55"/>
      <c r="C105" s="55"/>
      <c r="D105" s="55"/>
      <c r="E105" s="56"/>
      <c r="F105" s="55"/>
      <c r="G105" s="92"/>
      <c r="H105" s="58"/>
      <c r="I105" s="58"/>
      <c r="J105" s="60" t="s">
        <v>6683</v>
      </c>
      <c r="K105" s="59">
        <v>17</v>
      </c>
      <c r="L105" s="79" t="s">
        <v>6679</v>
      </c>
      <c r="M105" s="59"/>
      <c r="N105" s="59"/>
      <c r="O105" s="68"/>
    </row>
    <row r="106" spans="1:15" ht="15" customHeight="1">
      <c r="A106" s="54"/>
      <c r="B106" s="55"/>
      <c r="C106" s="55"/>
      <c r="D106" s="55"/>
      <c r="E106" s="56"/>
      <c r="F106" s="55"/>
      <c r="G106" s="92"/>
      <c r="H106" s="58"/>
      <c r="I106" s="58"/>
      <c r="J106" s="60"/>
      <c r="K106" s="59"/>
      <c r="L106" s="59"/>
      <c r="M106" s="59"/>
      <c r="N106" s="59"/>
      <c r="O106" s="68"/>
    </row>
    <row r="107" spans="1:15" ht="15" customHeight="1">
      <c r="A107" s="88" t="s">
        <v>6683</v>
      </c>
      <c r="B107" s="49">
        <v>17</v>
      </c>
      <c r="C107" s="49" t="s">
        <v>6679</v>
      </c>
      <c r="D107" s="50">
        <v>44</v>
      </c>
      <c r="E107" s="50">
        <v>1</v>
      </c>
      <c r="F107" s="89">
        <v>2.2727272727272729</v>
      </c>
      <c r="G107" s="90">
        <v>2.2727272727272729</v>
      </c>
      <c r="H107" s="52">
        <v>86.227639999999994</v>
      </c>
      <c r="I107" s="52">
        <f t="shared" si="1"/>
        <v>13.772360000000006</v>
      </c>
      <c r="J107" s="91" t="s">
        <v>6680</v>
      </c>
      <c r="K107" s="53">
        <v>7</v>
      </c>
      <c r="L107" s="53" t="s">
        <v>6681</v>
      </c>
      <c r="M107" s="53" t="s">
        <v>6682</v>
      </c>
      <c r="N107" s="53" t="s">
        <v>6092</v>
      </c>
      <c r="O107" s="68"/>
    </row>
    <row r="108" spans="1:15" ht="15" customHeight="1">
      <c r="A108" s="54"/>
      <c r="B108" s="55"/>
      <c r="C108" s="55"/>
      <c r="D108" s="55"/>
      <c r="E108" s="56"/>
      <c r="F108" s="55"/>
      <c r="G108" s="92"/>
      <c r="H108" s="58"/>
      <c r="I108" s="58"/>
      <c r="J108" s="60" t="s">
        <v>4546</v>
      </c>
      <c r="K108" s="59">
        <v>17</v>
      </c>
      <c r="L108" s="59" t="s">
        <v>6679</v>
      </c>
      <c r="M108" s="59"/>
      <c r="N108" s="59"/>
      <c r="O108" s="68"/>
    </row>
    <row r="109" spans="1:15" ht="15" customHeight="1">
      <c r="A109" s="69"/>
      <c r="B109" s="55"/>
      <c r="C109" s="55"/>
      <c r="D109" s="55"/>
      <c r="E109" s="55"/>
      <c r="F109" s="55"/>
      <c r="G109" s="92"/>
      <c r="H109" s="58"/>
      <c r="I109" s="58"/>
      <c r="J109" s="60"/>
      <c r="K109" s="59"/>
      <c r="L109" s="59"/>
      <c r="M109" s="59"/>
      <c r="N109" s="59"/>
    </row>
    <row r="110" spans="1:15" ht="15" customHeight="1">
      <c r="A110" s="88" t="s">
        <v>4575</v>
      </c>
      <c r="B110" s="49">
        <v>18</v>
      </c>
      <c r="C110" s="49" t="s">
        <v>6684</v>
      </c>
      <c r="D110" s="50">
        <v>5</v>
      </c>
      <c r="E110" s="50">
        <v>2</v>
      </c>
      <c r="F110" s="89">
        <v>40</v>
      </c>
      <c r="G110" s="90">
        <v>40</v>
      </c>
      <c r="H110" s="52">
        <v>81.760000000000005</v>
      </c>
      <c r="I110" s="52">
        <f t="shared" si="1"/>
        <v>18.239999999999995</v>
      </c>
      <c r="J110" s="91" t="s">
        <v>4841</v>
      </c>
      <c r="K110" s="53">
        <v>7</v>
      </c>
      <c r="L110" s="53" t="s">
        <v>6685</v>
      </c>
      <c r="M110" s="53" t="s">
        <v>6686</v>
      </c>
      <c r="N110" s="53" t="s">
        <v>6092</v>
      </c>
    </row>
    <row r="111" spans="1:15" ht="15" customHeight="1">
      <c r="A111" s="54"/>
      <c r="B111" s="55"/>
      <c r="C111" s="55"/>
      <c r="D111" s="55"/>
      <c r="E111" s="56"/>
      <c r="F111" s="55"/>
      <c r="G111" s="92"/>
      <c r="H111" s="58"/>
      <c r="I111" s="58"/>
      <c r="J111" s="60"/>
      <c r="K111" s="59"/>
      <c r="L111" s="59"/>
      <c r="M111" s="59"/>
      <c r="N111" s="59"/>
    </row>
    <row r="112" spans="1:15" ht="15" customHeight="1">
      <c r="A112" s="88" t="s">
        <v>4841</v>
      </c>
      <c r="B112" s="49">
        <v>7</v>
      </c>
      <c r="C112" s="49" t="s">
        <v>6685</v>
      </c>
      <c r="D112" s="50">
        <v>15</v>
      </c>
      <c r="E112" s="50">
        <v>2</v>
      </c>
      <c r="F112" s="89">
        <v>13.33</v>
      </c>
      <c r="G112" s="90">
        <v>13.33</v>
      </c>
      <c r="H112" s="52">
        <v>81.760000000000005</v>
      </c>
      <c r="I112" s="52">
        <f t="shared" si="1"/>
        <v>18.239999999999995</v>
      </c>
      <c r="J112" s="91" t="s">
        <v>4575</v>
      </c>
      <c r="K112" s="53">
        <v>18</v>
      </c>
      <c r="L112" s="53" t="s">
        <v>6684</v>
      </c>
      <c r="M112" s="53" t="s">
        <v>6686</v>
      </c>
      <c r="N112" s="53" t="s">
        <v>6092</v>
      </c>
    </row>
    <row r="113" spans="1:14">
      <c r="A113" s="54"/>
      <c r="B113" s="55"/>
      <c r="C113" s="55"/>
      <c r="D113" s="55"/>
      <c r="E113" s="55"/>
      <c r="F113" s="55"/>
      <c r="G113" s="92"/>
      <c r="H113" s="58"/>
      <c r="I113" s="58"/>
      <c r="J113" s="60"/>
      <c r="K113" s="59"/>
      <c r="L113" s="59"/>
      <c r="M113" s="59"/>
      <c r="N113" s="59"/>
    </row>
    <row r="114" spans="1:14" ht="15" customHeight="1">
      <c r="A114" s="88" t="s">
        <v>4594</v>
      </c>
      <c r="B114" s="49">
        <v>19</v>
      </c>
      <c r="C114" s="49" t="s">
        <v>6687</v>
      </c>
      <c r="D114" s="50">
        <v>16</v>
      </c>
      <c r="E114" s="50">
        <v>2</v>
      </c>
      <c r="F114" s="89">
        <v>12.5</v>
      </c>
      <c r="G114" s="90">
        <v>12.5</v>
      </c>
      <c r="H114" s="52">
        <v>86.35</v>
      </c>
      <c r="I114" s="52">
        <f t="shared" si="1"/>
        <v>13.650000000000006</v>
      </c>
      <c r="J114" s="91" t="s">
        <v>4664</v>
      </c>
      <c r="K114" s="53">
        <v>25</v>
      </c>
      <c r="L114" s="53" t="s">
        <v>6688</v>
      </c>
      <c r="M114" s="53" t="s">
        <v>6689</v>
      </c>
      <c r="N114" s="53" t="s">
        <v>6092</v>
      </c>
    </row>
    <row r="115" spans="1:14" ht="15" customHeight="1">
      <c r="A115" s="54"/>
      <c r="B115" s="55"/>
      <c r="C115" s="55"/>
      <c r="D115" s="55"/>
      <c r="E115" s="56"/>
      <c r="F115" s="55"/>
      <c r="G115" s="92"/>
      <c r="H115" s="58"/>
      <c r="I115" s="58"/>
      <c r="J115" s="60"/>
      <c r="K115" s="59"/>
      <c r="L115" s="59"/>
      <c r="M115" s="59"/>
      <c r="N115" s="59"/>
    </row>
    <row r="116" spans="1:14" ht="15" customHeight="1">
      <c r="A116" s="88" t="s">
        <v>4664</v>
      </c>
      <c r="B116" s="49">
        <v>25</v>
      </c>
      <c r="C116" s="49" t="s">
        <v>6688</v>
      </c>
      <c r="D116" s="50">
        <v>8</v>
      </c>
      <c r="E116" s="50">
        <v>3</v>
      </c>
      <c r="F116" s="89">
        <v>37.5</v>
      </c>
      <c r="G116" s="90">
        <v>37.5</v>
      </c>
      <c r="H116" s="52">
        <v>86.35</v>
      </c>
      <c r="I116" s="52">
        <f t="shared" ref="I116:I168" si="2">100-H116</f>
        <v>13.650000000000006</v>
      </c>
      <c r="J116" s="91" t="s">
        <v>4594</v>
      </c>
      <c r="K116" s="53">
        <v>19</v>
      </c>
      <c r="L116" s="53" t="s">
        <v>6687</v>
      </c>
      <c r="M116" s="53" t="s">
        <v>6689</v>
      </c>
      <c r="N116" s="53" t="s">
        <v>6092</v>
      </c>
    </row>
    <row r="117" spans="1:14" ht="15" customHeight="1">
      <c r="A117" s="54"/>
      <c r="B117" s="55"/>
      <c r="C117" s="55"/>
      <c r="D117" s="55"/>
      <c r="E117" s="56"/>
      <c r="F117" s="55"/>
      <c r="G117" s="92"/>
      <c r="H117" s="58"/>
      <c r="I117" s="58"/>
      <c r="J117" s="60"/>
      <c r="K117" s="59"/>
      <c r="L117" s="79"/>
      <c r="M117" s="59"/>
      <c r="N117" s="59"/>
    </row>
    <row r="118" spans="1:14" ht="15" customHeight="1">
      <c r="A118" s="88" t="s">
        <v>6690</v>
      </c>
      <c r="B118" s="49">
        <v>20</v>
      </c>
      <c r="C118" s="49" t="s">
        <v>6691</v>
      </c>
      <c r="D118" s="50">
        <v>5</v>
      </c>
      <c r="E118" s="50">
        <v>2</v>
      </c>
      <c r="F118" s="89">
        <v>40</v>
      </c>
      <c r="G118" s="90">
        <v>40</v>
      </c>
      <c r="H118" s="52">
        <v>91.27</v>
      </c>
      <c r="I118" s="52">
        <f t="shared" si="2"/>
        <v>8.730000000000004</v>
      </c>
      <c r="J118" s="91" t="s">
        <v>4512</v>
      </c>
      <c r="K118" s="53">
        <v>16</v>
      </c>
      <c r="L118" s="53" t="s">
        <v>6692</v>
      </c>
      <c r="M118" s="53" t="s">
        <v>6693</v>
      </c>
      <c r="N118" s="53" t="s">
        <v>6092</v>
      </c>
    </row>
    <row r="119" spans="1:14" ht="15" customHeight="1">
      <c r="A119" s="54"/>
      <c r="B119" s="55"/>
      <c r="C119" s="56"/>
      <c r="D119" s="56"/>
      <c r="E119" s="56"/>
      <c r="F119" s="56"/>
      <c r="G119" s="93"/>
      <c r="H119" s="58"/>
      <c r="I119" s="58"/>
      <c r="J119" s="60"/>
      <c r="K119" s="59"/>
      <c r="L119" s="59"/>
      <c r="M119" s="59"/>
      <c r="N119" s="59"/>
    </row>
    <row r="120" spans="1:14" ht="15" customHeight="1">
      <c r="A120" s="88" t="s">
        <v>4512</v>
      </c>
      <c r="B120" s="49">
        <v>16</v>
      </c>
      <c r="C120" s="49" t="s">
        <v>6692</v>
      </c>
      <c r="D120" s="50">
        <v>13</v>
      </c>
      <c r="E120" s="50">
        <v>2</v>
      </c>
      <c r="F120" s="89">
        <v>15.384615384615385</v>
      </c>
      <c r="G120" s="90">
        <v>15.384615384615385</v>
      </c>
      <c r="H120" s="52">
        <v>91.27</v>
      </c>
      <c r="I120" s="52">
        <f t="shared" si="2"/>
        <v>8.730000000000004</v>
      </c>
      <c r="J120" s="91" t="s">
        <v>6690</v>
      </c>
      <c r="K120" s="53">
        <v>20</v>
      </c>
      <c r="L120" s="53" t="s">
        <v>6691</v>
      </c>
      <c r="M120" s="53" t="s">
        <v>6693</v>
      </c>
      <c r="N120" s="53" t="s">
        <v>6092</v>
      </c>
    </row>
    <row r="121" spans="1:14" ht="15" customHeight="1">
      <c r="A121" s="69"/>
      <c r="B121" s="55"/>
      <c r="C121" s="55"/>
      <c r="D121" s="55"/>
      <c r="E121" s="55"/>
      <c r="F121" s="55"/>
      <c r="G121" s="92"/>
      <c r="H121" s="58"/>
      <c r="I121" s="58"/>
      <c r="J121" s="60"/>
      <c r="K121" s="59"/>
      <c r="L121" s="59"/>
      <c r="M121" s="59"/>
      <c r="N121" s="59"/>
    </row>
    <row r="122" spans="1:14" ht="15" customHeight="1">
      <c r="A122" s="88" t="s">
        <v>4641</v>
      </c>
      <c r="B122" s="49">
        <v>3</v>
      </c>
      <c r="C122" s="49" t="s">
        <v>6694</v>
      </c>
      <c r="D122" s="50">
        <v>6</v>
      </c>
      <c r="E122" s="50">
        <v>1</v>
      </c>
      <c r="F122" s="89">
        <v>16.666666666666664</v>
      </c>
      <c r="G122" s="90">
        <v>16.666666666666664</v>
      </c>
      <c r="H122" s="52">
        <v>96.625344999999996</v>
      </c>
      <c r="I122" s="52">
        <f t="shared" si="2"/>
        <v>3.3746550000000042</v>
      </c>
      <c r="J122" s="91" t="s">
        <v>6695</v>
      </c>
      <c r="K122" s="53">
        <v>2</v>
      </c>
      <c r="L122" s="53" t="s">
        <v>6696</v>
      </c>
      <c r="M122" s="53" t="s">
        <v>6667</v>
      </c>
      <c r="N122" s="53" t="s">
        <v>6092</v>
      </c>
    </row>
    <row r="123" spans="1:14" ht="15" customHeight="1">
      <c r="A123" s="54"/>
      <c r="B123" s="55"/>
      <c r="C123" s="55"/>
      <c r="D123" s="55"/>
      <c r="E123" s="56"/>
      <c r="F123" s="55"/>
      <c r="G123" s="76"/>
      <c r="H123" s="58"/>
      <c r="I123" s="58"/>
      <c r="J123" s="94" t="s">
        <v>6697</v>
      </c>
      <c r="K123" s="59">
        <v>2</v>
      </c>
      <c r="L123" s="59" t="s">
        <v>6698</v>
      </c>
      <c r="M123" s="59"/>
      <c r="N123" s="59"/>
    </row>
    <row r="124" spans="1:14" ht="15" customHeight="1">
      <c r="A124" s="54"/>
      <c r="B124" s="55"/>
      <c r="C124" s="55"/>
      <c r="D124" s="55"/>
      <c r="E124" s="56"/>
      <c r="F124" s="55"/>
      <c r="G124" s="76"/>
      <c r="H124" s="58"/>
      <c r="I124" s="58"/>
      <c r="J124" s="60" t="s">
        <v>4718</v>
      </c>
      <c r="K124" s="59">
        <v>3</v>
      </c>
      <c r="L124" s="59" t="s">
        <v>6699</v>
      </c>
      <c r="M124" s="59"/>
      <c r="N124" s="59"/>
    </row>
    <row r="125" spans="1:14" ht="15" customHeight="1">
      <c r="A125" s="54"/>
      <c r="B125" s="55"/>
      <c r="C125" s="55"/>
      <c r="D125" s="55"/>
      <c r="E125" s="56"/>
      <c r="F125" s="55"/>
      <c r="G125" s="76"/>
      <c r="H125" s="58"/>
      <c r="I125" s="58"/>
      <c r="J125" s="60"/>
      <c r="K125" s="59"/>
      <c r="L125" s="59"/>
      <c r="M125" s="59"/>
      <c r="N125" s="59"/>
    </row>
    <row r="126" spans="1:14" ht="15" customHeight="1">
      <c r="A126" s="88" t="s">
        <v>6695</v>
      </c>
      <c r="B126" s="49">
        <v>2</v>
      </c>
      <c r="C126" s="49" t="s">
        <v>6696</v>
      </c>
      <c r="D126" s="50">
        <v>6</v>
      </c>
      <c r="E126" s="50">
        <v>1</v>
      </c>
      <c r="F126" s="89">
        <v>16.666666666666664</v>
      </c>
      <c r="G126" s="90">
        <v>20.833333333333332</v>
      </c>
      <c r="H126" s="52">
        <v>96.625344999999996</v>
      </c>
      <c r="I126" s="52">
        <f t="shared" si="2"/>
        <v>3.3746550000000042</v>
      </c>
      <c r="J126" s="91" t="s">
        <v>4641</v>
      </c>
      <c r="K126" s="53">
        <v>3</v>
      </c>
      <c r="L126" s="53" t="s">
        <v>6694</v>
      </c>
      <c r="M126" s="53" t="s">
        <v>6667</v>
      </c>
      <c r="N126" s="53" t="s">
        <v>6092</v>
      </c>
    </row>
    <row r="127" spans="1:14" ht="15" customHeight="1">
      <c r="A127" s="54" t="s">
        <v>6697</v>
      </c>
      <c r="B127" s="55">
        <v>2</v>
      </c>
      <c r="C127" s="55" t="s">
        <v>6698</v>
      </c>
      <c r="D127" s="56">
        <v>4</v>
      </c>
      <c r="E127" s="56">
        <v>1</v>
      </c>
      <c r="F127" s="95">
        <v>25</v>
      </c>
      <c r="G127" s="76"/>
      <c r="H127" s="58"/>
      <c r="I127" s="58"/>
      <c r="J127" s="60" t="s">
        <v>4718</v>
      </c>
      <c r="K127" s="59">
        <v>3</v>
      </c>
      <c r="L127" s="59" t="s">
        <v>6699</v>
      </c>
      <c r="M127" s="59"/>
      <c r="N127" s="59"/>
    </row>
    <row r="128" spans="1:14" ht="15" customHeight="1">
      <c r="A128" s="54"/>
      <c r="B128" s="55"/>
      <c r="C128" s="55"/>
      <c r="D128" s="55"/>
      <c r="E128" s="56"/>
      <c r="F128" s="55"/>
      <c r="G128" s="76"/>
      <c r="H128" s="58"/>
      <c r="I128" s="58"/>
      <c r="J128" s="60"/>
      <c r="K128" s="59"/>
      <c r="L128" s="59"/>
      <c r="M128" s="59"/>
      <c r="N128" s="59"/>
    </row>
    <row r="129" spans="1:14" ht="15" customHeight="1">
      <c r="A129" s="88" t="s">
        <v>4718</v>
      </c>
      <c r="B129" s="49">
        <v>3</v>
      </c>
      <c r="C129" s="49" t="s">
        <v>6699</v>
      </c>
      <c r="D129" s="50">
        <v>3</v>
      </c>
      <c r="E129" s="50">
        <v>1</v>
      </c>
      <c r="F129" s="89">
        <v>33.33</v>
      </c>
      <c r="G129" s="90">
        <v>33.33</v>
      </c>
      <c r="H129" s="52">
        <v>96.625344999999996</v>
      </c>
      <c r="I129" s="52">
        <f t="shared" si="2"/>
        <v>3.3746550000000042</v>
      </c>
      <c r="J129" s="91" t="s">
        <v>6695</v>
      </c>
      <c r="K129" s="53">
        <v>2</v>
      </c>
      <c r="L129" s="53" t="s">
        <v>6696</v>
      </c>
      <c r="M129" s="53" t="s">
        <v>6667</v>
      </c>
      <c r="N129" s="53" t="s">
        <v>6092</v>
      </c>
    </row>
    <row r="130" spans="1:14" ht="15" customHeight="1">
      <c r="A130" s="54"/>
      <c r="B130" s="55"/>
      <c r="C130" s="55"/>
      <c r="D130" s="55"/>
      <c r="E130" s="56"/>
      <c r="F130" s="55"/>
      <c r="G130" s="76"/>
      <c r="H130" s="58"/>
      <c r="I130" s="58"/>
      <c r="J130" s="94" t="s">
        <v>6697</v>
      </c>
      <c r="K130" s="59">
        <v>2</v>
      </c>
      <c r="L130" s="59" t="s">
        <v>6698</v>
      </c>
      <c r="M130" s="59"/>
      <c r="N130" s="59"/>
    </row>
    <row r="131" spans="1:14" ht="15" customHeight="1">
      <c r="A131" s="54"/>
      <c r="B131" s="55"/>
      <c r="C131" s="55"/>
      <c r="D131" s="55"/>
      <c r="E131" s="56"/>
      <c r="F131" s="55"/>
      <c r="G131" s="76"/>
      <c r="H131" s="58"/>
      <c r="I131" s="58"/>
      <c r="J131" s="60" t="s">
        <v>4641</v>
      </c>
      <c r="K131" s="59">
        <v>3</v>
      </c>
      <c r="L131" s="59" t="s">
        <v>6694</v>
      </c>
      <c r="M131" s="59"/>
      <c r="N131" s="59"/>
    </row>
    <row r="132" spans="1:14" ht="15" customHeight="1">
      <c r="A132" s="88" t="s">
        <v>6700</v>
      </c>
      <c r="B132" s="49">
        <v>24</v>
      </c>
      <c r="C132" s="49" t="s">
        <v>6701</v>
      </c>
      <c r="D132" s="50">
        <v>40</v>
      </c>
      <c r="E132" s="50">
        <v>11</v>
      </c>
      <c r="F132" s="89">
        <v>27.5</v>
      </c>
      <c r="G132" s="90">
        <v>27.5</v>
      </c>
      <c r="H132" s="52">
        <v>89.629483333333326</v>
      </c>
      <c r="I132" s="52">
        <f t="shared" si="2"/>
        <v>10.370516666666674</v>
      </c>
      <c r="J132" s="91" t="s">
        <v>4648</v>
      </c>
      <c r="K132" s="53">
        <v>24</v>
      </c>
      <c r="L132" s="53" t="s">
        <v>6702</v>
      </c>
      <c r="M132" s="53" t="s">
        <v>6651</v>
      </c>
      <c r="N132" s="53" t="s">
        <v>6092</v>
      </c>
    </row>
    <row r="133" spans="1:14" ht="15" customHeight="1">
      <c r="A133" s="54"/>
      <c r="B133" s="55"/>
      <c r="C133" s="55"/>
      <c r="D133" s="56"/>
      <c r="E133" s="56"/>
      <c r="F133" s="56"/>
      <c r="G133" s="93"/>
      <c r="H133" s="58"/>
      <c r="I133" s="58"/>
      <c r="J133" s="60" t="s">
        <v>4682</v>
      </c>
      <c r="K133" s="59">
        <v>27</v>
      </c>
      <c r="L133" s="59" t="s">
        <v>6703</v>
      </c>
      <c r="M133" s="59"/>
      <c r="N133" s="59"/>
    </row>
    <row r="134" spans="1:14" ht="15" customHeight="1">
      <c r="A134" s="54"/>
      <c r="B134" s="55"/>
      <c r="C134" s="55"/>
      <c r="D134" s="56"/>
      <c r="E134" s="55"/>
      <c r="F134" s="56"/>
      <c r="G134" s="93"/>
      <c r="H134" s="58"/>
      <c r="I134" s="58"/>
      <c r="J134" s="60"/>
      <c r="K134" s="59"/>
      <c r="L134" s="59"/>
      <c r="M134" s="59"/>
      <c r="N134" s="59"/>
    </row>
    <row r="135" spans="1:14" ht="15" customHeight="1">
      <c r="A135" s="88" t="s">
        <v>4648</v>
      </c>
      <c r="B135" s="49">
        <v>24</v>
      </c>
      <c r="C135" s="49" t="s">
        <v>6702</v>
      </c>
      <c r="D135" s="50">
        <v>65</v>
      </c>
      <c r="E135" s="50">
        <v>11</v>
      </c>
      <c r="F135" s="89">
        <v>16.923076923076923</v>
      </c>
      <c r="G135" s="90">
        <v>16.923076923076923</v>
      </c>
      <c r="H135" s="52">
        <v>89.629483333333326</v>
      </c>
      <c r="I135" s="52">
        <f t="shared" si="2"/>
        <v>10.370516666666674</v>
      </c>
      <c r="J135" s="91" t="s">
        <v>6700</v>
      </c>
      <c r="K135" s="53">
        <v>24</v>
      </c>
      <c r="L135" s="53" t="s">
        <v>6701</v>
      </c>
      <c r="M135" s="53" t="s">
        <v>6651</v>
      </c>
      <c r="N135" s="53" t="s">
        <v>6092</v>
      </c>
    </row>
    <row r="136" spans="1:14" ht="15" customHeight="1">
      <c r="A136" s="54"/>
      <c r="B136" s="55"/>
      <c r="C136" s="56"/>
      <c r="D136" s="56"/>
      <c r="E136" s="56"/>
      <c r="F136" s="56"/>
      <c r="G136" s="93"/>
      <c r="H136" s="58"/>
      <c r="I136" s="58"/>
      <c r="J136" s="60" t="s">
        <v>4682</v>
      </c>
      <c r="K136" s="59">
        <v>27</v>
      </c>
      <c r="L136" s="59" t="s">
        <v>6703</v>
      </c>
      <c r="M136" s="59"/>
      <c r="N136" s="59"/>
    </row>
    <row r="137" spans="1:14" ht="15" customHeight="1">
      <c r="A137" s="54"/>
      <c r="B137" s="55"/>
      <c r="C137" s="55"/>
      <c r="D137" s="56"/>
      <c r="E137" s="55"/>
      <c r="F137" s="56"/>
      <c r="G137" s="93"/>
      <c r="H137" s="58"/>
      <c r="I137" s="58"/>
      <c r="J137" s="60"/>
      <c r="K137" s="59"/>
      <c r="L137" s="59"/>
      <c r="M137" s="59"/>
      <c r="N137" s="59"/>
    </row>
    <row r="138" spans="1:14" ht="15" customHeight="1">
      <c r="A138" s="88" t="s">
        <v>4682</v>
      </c>
      <c r="B138" s="49">
        <v>27</v>
      </c>
      <c r="C138" s="49" t="s">
        <v>6703</v>
      </c>
      <c r="D138" s="50">
        <v>45</v>
      </c>
      <c r="E138" s="50">
        <v>11</v>
      </c>
      <c r="F138" s="89">
        <v>24.44</v>
      </c>
      <c r="G138" s="90">
        <v>24.44</v>
      </c>
      <c r="H138" s="52">
        <v>89.629483333333326</v>
      </c>
      <c r="I138" s="52">
        <f t="shared" si="2"/>
        <v>10.370516666666674</v>
      </c>
      <c r="J138" s="91" t="s">
        <v>6700</v>
      </c>
      <c r="K138" s="53">
        <v>24</v>
      </c>
      <c r="L138" s="53" t="s">
        <v>6701</v>
      </c>
      <c r="M138" s="53" t="s">
        <v>6651</v>
      </c>
      <c r="N138" s="53" t="s">
        <v>6092</v>
      </c>
    </row>
    <row r="139" spans="1:14" ht="15" customHeight="1">
      <c r="A139" s="54"/>
      <c r="B139" s="55"/>
      <c r="C139" s="55"/>
      <c r="D139" s="56"/>
      <c r="E139" s="56"/>
      <c r="F139" s="56"/>
      <c r="G139" s="93"/>
      <c r="H139" s="58"/>
      <c r="I139" s="58"/>
      <c r="J139" s="60" t="s">
        <v>4648</v>
      </c>
      <c r="K139" s="59">
        <v>24</v>
      </c>
      <c r="L139" s="59" t="s">
        <v>6702</v>
      </c>
      <c r="M139" s="59"/>
      <c r="N139" s="59"/>
    </row>
    <row r="140" spans="1:14" ht="15" customHeight="1">
      <c r="A140" s="54"/>
      <c r="B140" s="55"/>
      <c r="C140" s="55"/>
      <c r="D140" s="55"/>
      <c r="E140" s="56"/>
      <c r="F140" s="55"/>
      <c r="G140" s="92"/>
      <c r="H140" s="58"/>
      <c r="I140" s="58"/>
      <c r="J140" s="60"/>
      <c r="K140" s="59"/>
      <c r="L140" s="79"/>
      <c r="M140" s="59"/>
      <c r="N140" s="59"/>
    </row>
    <row r="141" spans="1:14" ht="15" customHeight="1">
      <c r="A141" s="88" t="s">
        <v>6704</v>
      </c>
      <c r="B141" s="49">
        <v>24</v>
      </c>
      <c r="C141" s="49" t="s">
        <v>6705</v>
      </c>
      <c r="D141" s="50">
        <v>4</v>
      </c>
      <c r="E141" s="50">
        <v>2</v>
      </c>
      <c r="F141" s="89">
        <v>50</v>
      </c>
      <c r="G141" s="90">
        <v>50</v>
      </c>
      <c r="H141" s="52">
        <v>88.29</v>
      </c>
      <c r="I141" s="52">
        <f t="shared" si="2"/>
        <v>11.709999999999994</v>
      </c>
      <c r="J141" s="91" t="s">
        <v>6706</v>
      </c>
      <c r="K141" s="53">
        <v>27</v>
      </c>
      <c r="L141" s="53" t="s">
        <v>6707</v>
      </c>
      <c r="M141" s="53" t="s">
        <v>6651</v>
      </c>
      <c r="N141" s="53" t="s">
        <v>6092</v>
      </c>
    </row>
    <row r="142" spans="1:14" ht="15" customHeight="1">
      <c r="A142" s="54"/>
      <c r="B142" s="55"/>
      <c r="C142" s="56"/>
      <c r="D142" s="56"/>
      <c r="E142" s="56"/>
      <c r="F142" s="56"/>
      <c r="G142" s="93"/>
      <c r="H142" s="58"/>
      <c r="I142" s="58"/>
      <c r="J142" s="60"/>
      <c r="K142" s="59"/>
      <c r="L142" s="59"/>
      <c r="M142" s="59"/>
      <c r="N142" s="59"/>
    </row>
    <row r="143" spans="1:14" ht="15" customHeight="1">
      <c r="A143" s="88" t="s">
        <v>6706</v>
      </c>
      <c r="B143" s="49">
        <v>27</v>
      </c>
      <c r="C143" s="49" t="s">
        <v>6707</v>
      </c>
      <c r="D143" s="50">
        <v>5</v>
      </c>
      <c r="E143" s="50">
        <v>2</v>
      </c>
      <c r="F143" s="89">
        <v>40</v>
      </c>
      <c r="G143" s="90">
        <v>40</v>
      </c>
      <c r="H143" s="52">
        <v>88.29</v>
      </c>
      <c r="I143" s="52">
        <f t="shared" si="2"/>
        <v>11.709999999999994</v>
      </c>
      <c r="J143" s="91" t="s">
        <v>6704</v>
      </c>
      <c r="K143" s="53">
        <v>24</v>
      </c>
      <c r="L143" s="53" t="s">
        <v>6705</v>
      </c>
      <c r="M143" s="53" t="s">
        <v>6651</v>
      </c>
      <c r="N143" s="53" t="s">
        <v>6092</v>
      </c>
    </row>
    <row r="144" spans="1:14" ht="15" customHeight="1">
      <c r="A144" s="54"/>
      <c r="B144" s="55"/>
      <c r="C144" s="55"/>
      <c r="D144" s="55"/>
      <c r="E144" s="55"/>
      <c r="F144" s="55"/>
      <c r="G144" s="92"/>
      <c r="H144" s="58"/>
      <c r="I144" s="58"/>
      <c r="J144" s="60"/>
      <c r="K144" s="59"/>
      <c r="L144" s="59"/>
      <c r="M144" s="59"/>
      <c r="N144" s="59"/>
    </row>
    <row r="145" spans="1:14" ht="15" customHeight="1">
      <c r="A145" s="88" t="s">
        <v>6708</v>
      </c>
      <c r="B145" s="49">
        <v>24</v>
      </c>
      <c r="C145" s="49" t="s">
        <v>6709</v>
      </c>
      <c r="D145" s="50">
        <v>7</v>
      </c>
      <c r="E145" s="50">
        <v>6</v>
      </c>
      <c r="F145" s="89">
        <v>85.71</v>
      </c>
      <c r="G145" s="90">
        <v>85.71</v>
      </c>
      <c r="H145" s="52">
        <v>93.53</v>
      </c>
      <c r="I145" s="52">
        <f t="shared" si="2"/>
        <v>6.4699999999999989</v>
      </c>
      <c r="J145" s="91" t="s">
        <v>4690</v>
      </c>
      <c r="K145" s="53">
        <v>27</v>
      </c>
      <c r="L145" s="53" t="s">
        <v>6710</v>
      </c>
      <c r="M145" s="53" t="s">
        <v>6651</v>
      </c>
      <c r="N145" s="53" t="s">
        <v>6092</v>
      </c>
    </row>
    <row r="146" spans="1:14" ht="15" customHeight="1">
      <c r="A146" s="54"/>
      <c r="B146" s="55"/>
      <c r="C146" s="56"/>
      <c r="D146" s="54"/>
      <c r="E146" s="56"/>
      <c r="F146" s="54"/>
      <c r="G146" s="96"/>
      <c r="H146" s="58"/>
      <c r="I146" s="58"/>
      <c r="J146" s="60"/>
      <c r="K146" s="59"/>
      <c r="L146" s="59"/>
      <c r="M146" s="59"/>
      <c r="N146" s="59"/>
    </row>
    <row r="147" spans="1:14" ht="15" customHeight="1">
      <c r="A147" s="88" t="s">
        <v>4690</v>
      </c>
      <c r="B147" s="49">
        <v>27</v>
      </c>
      <c r="C147" s="49" t="s">
        <v>6710</v>
      </c>
      <c r="D147" s="50">
        <v>9</v>
      </c>
      <c r="E147" s="50">
        <v>6</v>
      </c>
      <c r="F147" s="89">
        <v>66.666666666666657</v>
      </c>
      <c r="G147" s="90">
        <v>66.666666666666657</v>
      </c>
      <c r="H147" s="52">
        <v>93.53</v>
      </c>
      <c r="I147" s="52">
        <f t="shared" si="2"/>
        <v>6.4699999999999989</v>
      </c>
      <c r="J147" s="91" t="s">
        <v>6708</v>
      </c>
      <c r="K147" s="53">
        <v>24</v>
      </c>
      <c r="L147" s="53" t="s">
        <v>6709</v>
      </c>
      <c r="M147" s="53" t="s">
        <v>6651</v>
      </c>
      <c r="N147" s="53" t="s">
        <v>6092</v>
      </c>
    </row>
    <row r="148" spans="1:14" ht="15" customHeight="1">
      <c r="A148" s="54"/>
      <c r="B148" s="55"/>
      <c r="C148" s="56"/>
      <c r="D148" s="56"/>
      <c r="E148" s="56"/>
      <c r="F148" s="56"/>
      <c r="G148" s="93"/>
      <c r="H148" s="58"/>
      <c r="I148" s="58"/>
      <c r="J148" s="60"/>
      <c r="K148" s="59"/>
      <c r="L148" s="59"/>
      <c r="M148" s="59"/>
      <c r="N148" s="59"/>
    </row>
    <row r="149" spans="1:14" ht="15" customHeight="1">
      <c r="A149" s="88" t="s">
        <v>4672</v>
      </c>
      <c r="B149" s="49">
        <v>26</v>
      </c>
      <c r="C149" s="49" t="s">
        <v>6711</v>
      </c>
      <c r="D149" s="50">
        <v>6</v>
      </c>
      <c r="E149" s="50">
        <v>4</v>
      </c>
      <c r="F149" s="89">
        <v>66.67</v>
      </c>
      <c r="G149" s="90">
        <v>66.67</v>
      </c>
      <c r="H149" s="52">
        <v>92.18</v>
      </c>
      <c r="I149" s="52">
        <f t="shared" si="2"/>
        <v>7.8199999999999932</v>
      </c>
      <c r="J149" s="91" t="s">
        <v>4819</v>
      </c>
      <c r="K149" s="53">
        <v>6</v>
      </c>
      <c r="L149" s="53" t="s">
        <v>6712</v>
      </c>
      <c r="M149" s="53" t="s">
        <v>6713</v>
      </c>
      <c r="N149" s="53" t="s">
        <v>6092</v>
      </c>
    </row>
    <row r="150" spans="1:14" ht="15" customHeight="1">
      <c r="A150" s="54"/>
      <c r="B150" s="55"/>
      <c r="C150" s="55"/>
      <c r="D150" s="55"/>
      <c r="E150" s="56"/>
      <c r="F150" s="55"/>
      <c r="G150" s="92"/>
      <c r="H150" s="58"/>
      <c r="I150" s="58"/>
      <c r="J150" s="60"/>
      <c r="K150" s="59"/>
      <c r="L150" s="59"/>
      <c r="M150" s="59"/>
      <c r="N150" s="59"/>
    </row>
    <row r="151" spans="1:14" ht="15" customHeight="1">
      <c r="A151" s="88" t="s">
        <v>4819</v>
      </c>
      <c r="B151" s="49">
        <v>6</v>
      </c>
      <c r="C151" s="49" t="s">
        <v>6712</v>
      </c>
      <c r="D151" s="50">
        <v>18</v>
      </c>
      <c r="E151" s="50">
        <v>4</v>
      </c>
      <c r="F151" s="89">
        <v>22.222222222222221</v>
      </c>
      <c r="G151" s="90">
        <v>22.222222222222221</v>
      </c>
      <c r="H151" s="52">
        <v>92.18</v>
      </c>
      <c r="I151" s="52">
        <f t="shared" si="2"/>
        <v>7.8199999999999932</v>
      </c>
      <c r="J151" s="91" t="s">
        <v>4672</v>
      </c>
      <c r="K151" s="53">
        <v>26</v>
      </c>
      <c r="L151" s="53" t="s">
        <v>6711</v>
      </c>
      <c r="M151" s="53" t="s">
        <v>6713</v>
      </c>
      <c r="N151" s="53" t="s">
        <v>6092</v>
      </c>
    </row>
    <row r="152" spans="1:14" ht="15" customHeight="1">
      <c r="A152" s="54"/>
      <c r="B152" s="55"/>
      <c r="C152" s="55"/>
      <c r="D152" s="56"/>
      <c r="E152" s="56"/>
      <c r="F152" s="56"/>
      <c r="G152" s="93"/>
      <c r="H152" s="58"/>
      <c r="I152" s="58"/>
      <c r="J152" s="60"/>
      <c r="K152" s="59"/>
      <c r="L152" s="59"/>
      <c r="M152" s="59"/>
      <c r="N152" s="59"/>
    </row>
    <row r="153" spans="1:14" ht="15" customHeight="1">
      <c r="A153" s="88" t="s">
        <v>4720</v>
      </c>
      <c r="B153" s="49">
        <v>3</v>
      </c>
      <c r="C153" s="49" t="s">
        <v>6714</v>
      </c>
      <c r="D153" s="50">
        <v>20</v>
      </c>
      <c r="E153" s="50">
        <v>5</v>
      </c>
      <c r="F153" s="89">
        <v>25</v>
      </c>
      <c r="G153" s="90">
        <v>25</v>
      </c>
      <c r="H153" s="52">
        <v>94.705883333333347</v>
      </c>
      <c r="I153" s="52">
        <f t="shared" si="2"/>
        <v>5.2941166666666533</v>
      </c>
      <c r="J153" s="91" t="s">
        <v>6715</v>
      </c>
      <c r="K153" s="53">
        <v>2</v>
      </c>
      <c r="L153" s="53" t="s">
        <v>6716</v>
      </c>
      <c r="M153" s="53" t="s">
        <v>6667</v>
      </c>
      <c r="N153" s="53" t="s">
        <v>6092</v>
      </c>
    </row>
    <row r="154" spans="1:14" ht="15" customHeight="1">
      <c r="A154" s="54"/>
      <c r="B154" s="55"/>
      <c r="C154" s="55"/>
      <c r="D154" s="55"/>
      <c r="E154" s="56"/>
      <c r="F154" s="55"/>
      <c r="G154" s="92"/>
      <c r="H154" s="58"/>
      <c r="I154" s="58"/>
      <c r="J154" s="60" t="s">
        <v>4939</v>
      </c>
      <c r="K154" s="59">
        <v>2</v>
      </c>
      <c r="L154" s="59" t="s">
        <v>6717</v>
      </c>
      <c r="M154" s="59"/>
      <c r="N154" s="59"/>
    </row>
    <row r="155" spans="1:14" ht="15" customHeight="1">
      <c r="A155" s="54"/>
      <c r="B155" s="55"/>
      <c r="C155" s="55"/>
      <c r="D155" s="55"/>
      <c r="E155" s="56"/>
      <c r="F155" s="55"/>
      <c r="G155" s="92"/>
      <c r="H155" s="58"/>
      <c r="I155" s="58"/>
      <c r="J155" s="60" t="s">
        <v>4719</v>
      </c>
      <c r="K155" s="59">
        <v>3</v>
      </c>
      <c r="L155" s="59" t="s">
        <v>6718</v>
      </c>
      <c r="M155" s="59"/>
      <c r="N155" s="59"/>
    </row>
    <row r="156" spans="1:14" ht="15" customHeight="1">
      <c r="A156" s="54"/>
      <c r="B156" s="55"/>
      <c r="C156" s="55"/>
      <c r="D156" s="55"/>
      <c r="E156" s="56"/>
      <c r="F156" s="55"/>
      <c r="G156" s="92"/>
      <c r="H156" s="58"/>
      <c r="I156" s="58"/>
      <c r="J156" s="60"/>
      <c r="K156" s="59"/>
      <c r="L156" s="59"/>
      <c r="M156" s="59"/>
      <c r="N156" s="59"/>
    </row>
    <row r="157" spans="1:14" ht="15" customHeight="1">
      <c r="A157" s="88" t="s">
        <v>6715</v>
      </c>
      <c r="B157" s="49">
        <v>2</v>
      </c>
      <c r="C157" s="49" t="s">
        <v>6716</v>
      </c>
      <c r="D157" s="50">
        <v>22</v>
      </c>
      <c r="E157" s="50">
        <v>5</v>
      </c>
      <c r="F157" s="89">
        <v>22.72</v>
      </c>
      <c r="G157" s="90">
        <v>22.72</v>
      </c>
      <c r="H157" s="52">
        <v>94.705883333333347</v>
      </c>
      <c r="I157" s="52">
        <f>100-H157</f>
        <v>5.2941166666666533</v>
      </c>
      <c r="J157" s="91" t="s">
        <v>4720</v>
      </c>
      <c r="K157" s="53">
        <v>3</v>
      </c>
      <c r="L157" s="53" t="s">
        <v>6714</v>
      </c>
      <c r="M157" s="53" t="s">
        <v>6667</v>
      </c>
      <c r="N157" s="53" t="s">
        <v>6092</v>
      </c>
    </row>
    <row r="158" spans="1:14" ht="15" customHeight="1">
      <c r="A158" s="54"/>
      <c r="B158" s="55"/>
      <c r="C158" s="55"/>
      <c r="D158" s="55"/>
      <c r="E158" s="55"/>
      <c r="F158" s="55"/>
      <c r="G158" s="76"/>
      <c r="H158" s="58"/>
      <c r="I158" s="58"/>
      <c r="J158" s="60" t="s">
        <v>4939</v>
      </c>
      <c r="K158" s="59">
        <v>2</v>
      </c>
      <c r="L158" s="59" t="s">
        <v>6717</v>
      </c>
      <c r="M158" s="59"/>
      <c r="N158" s="59"/>
    </row>
    <row r="159" spans="1:14" ht="15" customHeight="1">
      <c r="A159" s="54"/>
      <c r="B159" s="55"/>
      <c r="C159" s="55"/>
      <c r="D159" s="55"/>
      <c r="E159" s="56"/>
      <c r="F159" s="55"/>
      <c r="G159" s="92"/>
      <c r="H159" s="58"/>
      <c r="I159" s="58"/>
      <c r="J159" s="60" t="s">
        <v>4719</v>
      </c>
      <c r="K159" s="59">
        <v>3</v>
      </c>
      <c r="L159" s="59" t="s">
        <v>6718</v>
      </c>
      <c r="M159" s="59"/>
      <c r="N159" s="59"/>
    </row>
    <row r="160" spans="1:14" ht="15" customHeight="1">
      <c r="A160" s="54"/>
      <c r="B160" s="55"/>
      <c r="C160" s="55"/>
      <c r="D160" s="55"/>
      <c r="E160" s="56"/>
      <c r="F160" s="55"/>
      <c r="G160" s="92"/>
      <c r="H160" s="58"/>
      <c r="I160" s="58"/>
      <c r="J160" s="60"/>
      <c r="K160" s="59"/>
      <c r="L160" s="59"/>
      <c r="M160" s="59"/>
      <c r="N160" s="59"/>
    </row>
    <row r="161" spans="1:14" ht="15" customHeight="1">
      <c r="A161" s="88" t="s">
        <v>4939</v>
      </c>
      <c r="B161" s="49">
        <v>2</v>
      </c>
      <c r="C161" s="49" t="s">
        <v>6717</v>
      </c>
      <c r="D161" s="50">
        <v>20</v>
      </c>
      <c r="E161" s="50">
        <v>5</v>
      </c>
      <c r="F161" s="89">
        <v>25</v>
      </c>
      <c r="G161" s="90">
        <v>25</v>
      </c>
      <c r="H161" s="52">
        <v>94.705883333333347</v>
      </c>
      <c r="I161" s="52">
        <f t="shared" si="2"/>
        <v>5.2941166666666533</v>
      </c>
      <c r="J161" s="91" t="s">
        <v>6715</v>
      </c>
      <c r="K161" s="53">
        <v>2</v>
      </c>
      <c r="L161" s="53" t="s">
        <v>6716</v>
      </c>
      <c r="M161" s="53" t="s">
        <v>6667</v>
      </c>
      <c r="N161" s="53" t="s">
        <v>6092</v>
      </c>
    </row>
    <row r="162" spans="1:14" ht="15" customHeight="1">
      <c r="A162" s="54"/>
      <c r="B162" s="55"/>
      <c r="C162" s="55"/>
      <c r="D162" s="55"/>
      <c r="E162" s="56"/>
      <c r="F162" s="55"/>
      <c r="G162" s="92"/>
      <c r="H162" s="58"/>
      <c r="I162" s="58"/>
      <c r="J162" s="60" t="s">
        <v>4719</v>
      </c>
      <c r="K162" s="59">
        <v>3</v>
      </c>
      <c r="L162" s="59" t="s">
        <v>6718</v>
      </c>
      <c r="M162" s="59"/>
      <c r="N162" s="59"/>
    </row>
    <row r="163" spans="1:14" ht="15" customHeight="1">
      <c r="A163" s="54"/>
      <c r="B163" s="55"/>
      <c r="C163" s="55"/>
      <c r="D163" s="55"/>
      <c r="E163" s="56"/>
      <c r="F163" s="55"/>
      <c r="G163" s="92"/>
      <c r="H163" s="58"/>
      <c r="I163" s="58"/>
      <c r="J163" s="60"/>
      <c r="K163" s="59"/>
      <c r="L163" s="59"/>
      <c r="M163" s="59"/>
      <c r="N163" s="59"/>
    </row>
    <row r="164" spans="1:14" ht="15" customHeight="1">
      <c r="A164" s="88" t="s">
        <v>4719</v>
      </c>
      <c r="B164" s="49">
        <v>3</v>
      </c>
      <c r="C164" s="49" t="s">
        <v>6718</v>
      </c>
      <c r="D164" s="50">
        <v>23</v>
      </c>
      <c r="E164" s="50">
        <v>5</v>
      </c>
      <c r="F164" s="89">
        <v>21.74</v>
      </c>
      <c r="G164" s="90">
        <v>21.74</v>
      </c>
      <c r="H164" s="52">
        <v>94.705883333333347</v>
      </c>
      <c r="I164" s="52">
        <f t="shared" si="2"/>
        <v>5.2941166666666533</v>
      </c>
      <c r="J164" s="91" t="s">
        <v>4720</v>
      </c>
      <c r="K164" s="53">
        <v>3</v>
      </c>
      <c r="L164" s="53" t="s">
        <v>6714</v>
      </c>
      <c r="M164" s="53" t="s">
        <v>6667</v>
      </c>
      <c r="N164" s="53" t="s">
        <v>6092</v>
      </c>
    </row>
    <row r="165" spans="1:14" ht="15" customHeight="1">
      <c r="A165" s="54"/>
      <c r="B165" s="55"/>
      <c r="C165" s="55"/>
      <c r="D165" s="55"/>
      <c r="E165" s="56"/>
      <c r="F165" s="55"/>
      <c r="G165" s="92"/>
      <c r="H165" s="58"/>
      <c r="I165" s="58"/>
      <c r="J165" s="94" t="s">
        <v>6715</v>
      </c>
      <c r="K165" s="59">
        <v>2</v>
      </c>
      <c r="L165" s="59" t="s">
        <v>6716</v>
      </c>
      <c r="M165" s="59"/>
      <c r="N165" s="60"/>
    </row>
    <row r="166" spans="1:14" ht="15" customHeight="1">
      <c r="A166" s="54"/>
      <c r="B166" s="55"/>
      <c r="C166" s="55"/>
      <c r="D166" s="55"/>
      <c r="E166" s="56"/>
      <c r="F166" s="55"/>
      <c r="G166" s="92"/>
      <c r="H166" s="58"/>
      <c r="I166" s="58"/>
      <c r="J166" s="60" t="s">
        <v>4939</v>
      </c>
      <c r="K166" s="59">
        <v>2</v>
      </c>
      <c r="L166" s="59" t="s">
        <v>6717</v>
      </c>
      <c r="M166" s="59"/>
      <c r="N166" s="59"/>
    </row>
    <row r="167" spans="1:14" ht="15" customHeight="1">
      <c r="A167" s="54"/>
      <c r="B167" s="55"/>
      <c r="C167" s="55"/>
      <c r="D167" s="55"/>
      <c r="E167" s="56"/>
      <c r="F167" s="55"/>
      <c r="G167" s="92"/>
      <c r="H167" s="58"/>
      <c r="I167" s="58"/>
      <c r="J167" s="60"/>
      <c r="K167" s="59"/>
      <c r="L167" s="59"/>
      <c r="M167" s="59"/>
      <c r="N167" s="59"/>
    </row>
    <row r="168" spans="1:14" ht="15" customHeight="1">
      <c r="A168" s="88" t="s">
        <v>6719</v>
      </c>
      <c r="B168" s="49">
        <v>10</v>
      </c>
      <c r="C168" s="49" t="s">
        <v>6720</v>
      </c>
      <c r="D168" s="50">
        <v>2</v>
      </c>
      <c r="E168" s="50">
        <v>0</v>
      </c>
      <c r="F168" s="89">
        <v>0</v>
      </c>
      <c r="G168" s="90">
        <v>0</v>
      </c>
      <c r="H168" s="52">
        <v>81.161596666666654</v>
      </c>
      <c r="I168" s="52">
        <f t="shared" si="2"/>
        <v>18.838403333333346</v>
      </c>
      <c r="J168" s="91" t="s">
        <v>4768</v>
      </c>
      <c r="K168" s="53">
        <v>3</v>
      </c>
      <c r="L168" s="53" t="s">
        <v>6721</v>
      </c>
      <c r="M168" s="53" t="s">
        <v>6722</v>
      </c>
      <c r="N168" s="53" t="s">
        <v>6092</v>
      </c>
    </row>
    <row r="169" spans="1:14" ht="15" customHeight="1">
      <c r="A169" s="54" t="s">
        <v>6723</v>
      </c>
      <c r="B169" s="55">
        <v>12</v>
      </c>
      <c r="C169" s="55" t="s">
        <v>6724</v>
      </c>
      <c r="D169" s="55">
        <v>2</v>
      </c>
      <c r="E169" s="56">
        <v>0</v>
      </c>
      <c r="F169" s="55">
        <v>0</v>
      </c>
      <c r="G169" s="76"/>
      <c r="H169" s="58"/>
      <c r="I169" s="58"/>
      <c r="J169" s="60" t="s">
        <v>4631</v>
      </c>
      <c r="K169" s="59">
        <v>22</v>
      </c>
      <c r="L169" s="59" t="s">
        <v>6725</v>
      </c>
      <c r="M169" s="59" t="s">
        <v>6726</v>
      </c>
      <c r="N169" s="59"/>
    </row>
    <row r="170" spans="1:14" ht="15" customHeight="1">
      <c r="A170" s="54"/>
      <c r="B170" s="55"/>
      <c r="C170" s="55"/>
      <c r="D170" s="55"/>
      <c r="E170" s="55"/>
      <c r="F170" s="55"/>
      <c r="G170" s="92"/>
      <c r="H170" s="58"/>
      <c r="I170" s="58"/>
      <c r="J170" s="60"/>
      <c r="K170" s="59"/>
      <c r="L170" s="59"/>
      <c r="M170" s="59"/>
      <c r="N170" s="59"/>
    </row>
    <row r="171" spans="1:14" ht="15" customHeight="1">
      <c r="A171" s="88" t="s">
        <v>4768</v>
      </c>
      <c r="B171" s="49">
        <v>3</v>
      </c>
      <c r="C171" s="49" t="s">
        <v>6721</v>
      </c>
      <c r="D171" s="50">
        <v>23</v>
      </c>
      <c r="E171" s="50">
        <v>0</v>
      </c>
      <c r="F171" s="89">
        <v>0</v>
      </c>
      <c r="G171" s="90">
        <v>0</v>
      </c>
      <c r="H171" s="52">
        <v>81.161596666666654</v>
      </c>
      <c r="I171" s="52">
        <f t="shared" ref="I171:I218" si="3">100-H171</f>
        <v>18.838403333333346</v>
      </c>
      <c r="J171" s="91" t="s">
        <v>6719</v>
      </c>
      <c r="K171" s="53">
        <v>10</v>
      </c>
      <c r="L171" s="53" t="s">
        <v>6720</v>
      </c>
      <c r="M171" s="53" t="s">
        <v>6722</v>
      </c>
      <c r="N171" s="53" t="s">
        <v>6092</v>
      </c>
    </row>
    <row r="172" spans="1:14" ht="15" customHeight="1">
      <c r="A172" s="54"/>
      <c r="B172" s="55"/>
      <c r="C172" s="55"/>
      <c r="D172" s="55"/>
      <c r="E172" s="56"/>
      <c r="F172" s="55"/>
      <c r="G172" s="92"/>
      <c r="H172" s="58"/>
      <c r="I172" s="58"/>
      <c r="J172" s="94" t="s">
        <v>6723</v>
      </c>
      <c r="K172" s="59">
        <v>12</v>
      </c>
      <c r="L172" s="59" t="s">
        <v>6724</v>
      </c>
      <c r="M172" s="59" t="s">
        <v>6726</v>
      </c>
      <c r="N172" s="59"/>
    </row>
    <row r="173" spans="1:14" ht="15" customHeight="1">
      <c r="A173" s="54"/>
      <c r="B173" s="55"/>
      <c r="C173" s="55"/>
      <c r="D173" s="55"/>
      <c r="E173" s="56"/>
      <c r="F173" s="55"/>
      <c r="G173" s="92"/>
      <c r="H173" s="58"/>
      <c r="I173" s="58"/>
      <c r="J173" s="60" t="s">
        <v>4631</v>
      </c>
      <c r="K173" s="59">
        <v>22</v>
      </c>
      <c r="L173" s="59" t="s">
        <v>6725</v>
      </c>
      <c r="M173" s="59"/>
      <c r="N173" s="59"/>
    </row>
    <row r="174" spans="1:14" ht="15" customHeight="1">
      <c r="A174" s="54"/>
      <c r="B174" s="55"/>
      <c r="C174" s="55"/>
      <c r="D174" s="55"/>
      <c r="E174" s="56"/>
      <c r="F174" s="55"/>
      <c r="G174" s="92"/>
      <c r="H174" s="58"/>
      <c r="I174" s="58"/>
      <c r="J174" s="60"/>
      <c r="K174" s="59"/>
      <c r="L174" s="59"/>
      <c r="M174" s="59"/>
      <c r="N174" s="59"/>
    </row>
    <row r="175" spans="1:14" ht="15" customHeight="1">
      <c r="A175" s="88" t="s">
        <v>4631</v>
      </c>
      <c r="B175" s="49">
        <v>22</v>
      </c>
      <c r="C175" s="49" t="s">
        <v>6725</v>
      </c>
      <c r="D175" s="50">
        <v>20</v>
      </c>
      <c r="E175" s="50">
        <v>0</v>
      </c>
      <c r="F175" s="89">
        <v>0</v>
      </c>
      <c r="G175" s="90">
        <v>0</v>
      </c>
      <c r="H175" s="52">
        <v>81.161596666666654</v>
      </c>
      <c r="I175" s="52">
        <f t="shared" si="3"/>
        <v>18.838403333333346</v>
      </c>
      <c r="J175" s="91" t="s">
        <v>4768</v>
      </c>
      <c r="K175" s="53">
        <v>3</v>
      </c>
      <c r="L175" s="53" t="s">
        <v>6721</v>
      </c>
      <c r="M175" s="53" t="s">
        <v>6726</v>
      </c>
      <c r="N175" s="53" t="s">
        <v>6092</v>
      </c>
    </row>
    <row r="176" spans="1:14" ht="15" customHeight="1">
      <c r="A176" s="54"/>
      <c r="B176" s="55"/>
      <c r="C176" s="55"/>
      <c r="D176" s="55"/>
      <c r="E176" s="56"/>
      <c r="F176" s="55"/>
      <c r="G176" s="92"/>
      <c r="H176" s="58"/>
      <c r="I176" s="58"/>
      <c r="J176" s="94" t="s">
        <v>6719</v>
      </c>
      <c r="K176" s="59">
        <v>10</v>
      </c>
      <c r="L176" s="79" t="s">
        <v>6720</v>
      </c>
      <c r="M176" s="59" t="s">
        <v>6722</v>
      </c>
      <c r="N176" s="59"/>
    </row>
    <row r="177" spans="1:14" ht="15" customHeight="1">
      <c r="A177" s="54"/>
      <c r="B177" s="55"/>
      <c r="C177" s="55"/>
      <c r="D177" s="55"/>
      <c r="E177" s="56"/>
      <c r="F177" s="55"/>
      <c r="G177" s="92"/>
      <c r="H177" s="58"/>
      <c r="I177" s="58"/>
      <c r="J177" s="94" t="s">
        <v>6723</v>
      </c>
      <c r="K177" s="59">
        <v>12</v>
      </c>
      <c r="L177" s="59" t="s">
        <v>6724</v>
      </c>
      <c r="M177" s="59"/>
      <c r="N177" s="60"/>
    </row>
    <row r="178" spans="1:14" ht="15" customHeight="1">
      <c r="A178" s="54"/>
      <c r="B178" s="55"/>
      <c r="C178" s="55"/>
      <c r="D178" s="55"/>
      <c r="E178" s="56"/>
      <c r="F178" s="55"/>
      <c r="G178" s="92"/>
      <c r="H178" s="58"/>
      <c r="I178" s="58"/>
      <c r="J178" s="60"/>
      <c r="K178" s="59"/>
      <c r="L178" s="59"/>
      <c r="M178" s="59"/>
      <c r="N178" s="59"/>
    </row>
    <row r="179" spans="1:14" ht="15" customHeight="1">
      <c r="A179" s="88" t="s">
        <v>4774</v>
      </c>
      <c r="B179" s="49">
        <v>4</v>
      </c>
      <c r="C179" s="49" t="s">
        <v>6727</v>
      </c>
      <c r="D179" s="50">
        <v>9</v>
      </c>
      <c r="E179" s="50">
        <v>2</v>
      </c>
      <c r="F179" s="89">
        <v>22.22</v>
      </c>
      <c r="G179" s="90">
        <v>22.22</v>
      </c>
      <c r="H179" s="52">
        <v>90.04</v>
      </c>
      <c r="I179" s="52">
        <f t="shared" si="3"/>
        <v>9.9599999999999937</v>
      </c>
      <c r="J179" s="91" t="s">
        <v>4773</v>
      </c>
      <c r="K179" s="53">
        <v>4</v>
      </c>
      <c r="L179" s="53" t="s">
        <v>6727</v>
      </c>
      <c r="M179" s="53" t="s">
        <v>6728</v>
      </c>
      <c r="N179" s="53" t="s">
        <v>6092</v>
      </c>
    </row>
    <row r="180" spans="1:14" ht="15" customHeight="1">
      <c r="A180" s="54"/>
      <c r="B180" s="55"/>
      <c r="C180" s="55"/>
      <c r="D180" s="55"/>
      <c r="E180" s="56"/>
      <c r="F180" s="55"/>
      <c r="G180" s="92"/>
      <c r="H180" s="58"/>
      <c r="I180" s="58"/>
      <c r="J180" s="60" t="s">
        <v>4530</v>
      </c>
      <c r="K180" s="59">
        <v>2</v>
      </c>
      <c r="L180" s="59" t="s">
        <v>6729</v>
      </c>
      <c r="M180" s="59"/>
      <c r="N180" s="59"/>
    </row>
    <row r="181" spans="1:14" ht="15" customHeight="1">
      <c r="A181" s="54"/>
      <c r="B181" s="55"/>
      <c r="C181" s="55"/>
      <c r="D181" s="55"/>
      <c r="E181" s="56"/>
      <c r="F181" s="55"/>
      <c r="G181" s="92"/>
      <c r="H181" s="58"/>
      <c r="I181" s="58"/>
      <c r="J181" s="60"/>
      <c r="K181" s="59"/>
      <c r="L181" s="59"/>
      <c r="M181" s="59"/>
      <c r="N181" s="59"/>
    </row>
    <row r="182" spans="1:14" ht="15" customHeight="1">
      <c r="A182" s="88" t="s">
        <v>4773</v>
      </c>
      <c r="B182" s="49">
        <v>4</v>
      </c>
      <c r="C182" s="49" t="s">
        <v>6727</v>
      </c>
      <c r="D182" s="50">
        <v>9</v>
      </c>
      <c r="E182" s="50">
        <v>2</v>
      </c>
      <c r="F182" s="89">
        <v>22.22</v>
      </c>
      <c r="G182" s="90">
        <v>22.22</v>
      </c>
      <c r="H182" s="52">
        <v>90.04</v>
      </c>
      <c r="I182" s="52">
        <f t="shared" si="3"/>
        <v>9.9599999999999937</v>
      </c>
      <c r="J182" s="91" t="s">
        <v>4530</v>
      </c>
      <c r="K182" s="53">
        <v>2</v>
      </c>
      <c r="L182" s="53" t="s">
        <v>6729</v>
      </c>
      <c r="M182" s="53" t="s">
        <v>6728</v>
      </c>
      <c r="N182" s="53" t="s">
        <v>6092</v>
      </c>
    </row>
    <row r="183" spans="1:14" ht="15" customHeight="1">
      <c r="A183" s="54"/>
      <c r="B183" s="55"/>
      <c r="C183" s="55"/>
      <c r="D183" s="55"/>
      <c r="E183" s="56"/>
      <c r="F183" s="55"/>
      <c r="G183" s="92"/>
      <c r="H183" s="58"/>
      <c r="I183" s="58"/>
      <c r="J183" s="60" t="s">
        <v>4774</v>
      </c>
      <c r="K183" s="59">
        <v>4</v>
      </c>
      <c r="L183" s="59" t="s">
        <v>6727</v>
      </c>
      <c r="M183" s="59"/>
      <c r="N183" s="59"/>
    </row>
    <row r="184" spans="1:14" ht="15" customHeight="1">
      <c r="A184" s="54"/>
      <c r="B184" s="55"/>
      <c r="C184" s="55"/>
      <c r="D184" s="55"/>
      <c r="E184" s="56"/>
      <c r="F184" s="55"/>
      <c r="G184" s="92"/>
      <c r="H184" s="58"/>
      <c r="I184" s="58"/>
      <c r="J184" s="60"/>
      <c r="K184" s="59"/>
      <c r="L184" s="59"/>
      <c r="M184" s="59"/>
      <c r="N184" s="59"/>
    </row>
    <row r="185" spans="1:14" ht="15" customHeight="1">
      <c r="A185" s="88" t="s">
        <v>4530</v>
      </c>
      <c r="B185" s="49">
        <v>2</v>
      </c>
      <c r="C185" s="49" t="s">
        <v>6729</v>
      </c>
      <c r="D185" s="50">
        <v>13</v>
      </c>
      <c r="E185" s="50">
        <v>2</v>
      </c>
      <c r="F185" s="89">
        <v>15.384615384615385</v>
      </c>
      <c r="G185" s="90">
        <v>15.384615384615385</v>
      </c>
      <c r="H185" s="52">
        <v>90.04</v>
      </c>
      <c r="I185" s="52">
        <f t="shared" si="3"/>
        <v>9.9599999999999937</v>
      </c>
      <c r="J185" s="91" t="s">
        <v>4774</v>
      </c>
      <c r="K185" s="53">
        <v>4</v>
      </c>
      <c r="L185" s="53" t="s">
        <v>6727</v>
      </c>
      <c r="M185" s="53" t="s">
        <v>6728</v>
      </c>
      <c r="N185" s="53" t="s">
        <v>6092</v>
      </c>
    </row>
    <row r="186" spans="1:14" ht="15" customHeight="1">
      <c r="A186" s="54"/>
      <c r="B186" s="55"/>
      <c r="C186" s="55"/>
      <c r="D186" s="55"/>
      <c r="E186" s="56"/>
      <c r="F186" s="55"/>
      <c r="G186" s="92"/>
      <c r="H186" s="58"/>
      <c r="I186" s="58"/>
      <c r="J186" s="60" t="s">
        <v>4773</v>
      </c>
      <c r="K186" s="59">
        <v>4</v>
      </c>
      <c r="L186" s="59" t="s">
        <v>6727</v>
      </c>
      <c r="M186" s="59"/>
      <c r="N186" s="59"/>
    </row>
    <row r="187" spans="1:14" ht="15" customHeight="1">
      <c r="A187" s="54"/>
      <c r="B187" s="55"/>
      <c r="C187" s="55"/>
      <c r="D187" s="55"/>
      <c r="E187" s="56"/>
      <c r="F187" s="55"/>
      <c r="G187" s="92"/>
      <c r="H187" s="58"/>
      <c r="I187" s="58"/>
      <c r="J187" s="60"/>
      <c r="K187" s="59"/>
      <c r="L187" s="59"/>
      <c r="M187" s="59"/>
      <c r="N187" s="59"/>
    </row>
    <row r="188" spans="1:14" ht="15" customHeight="1">
      <c r="A188" s="88" t="s">
        <v>4812</v>
      </c>
      <c r="B188" s="49">
        <v>6</v>
      </c>
      <c r="C188" s="49" t="s">
        <v>6730</v>
      </c>
      <c r="D188" s="50">
        <v>14</v>
      </c>
      <c r="E188" s="50">
        <v>11</v>
      </c>
      <c r="F188" s="89">
        <v>78.569999999999993</v>
      </c>
      <c r="G188" s="90">
        <v>78.569999999999993</v>
      </c>
      <c r="H188" s="52">
        <v>94.61</v>
      </c>
      <c r="I188" s="52">
        <f t="shared" si="3"/>
        <v>5.3900000000000006</v>
      </c>
      <c r="J188" s="91" t="s">
        <v>6731</v>
      </c>
      <c r="K188" s="53">
        <v>11</v>
      </c>
      <c r="L188" s="53" t="s">
        <v>6732</v>
      </c>
      <c r="M188" s="53" t="s">
        <v>6733</v>
      </c>
      <c r="N188" s="53" t="s">
        <v>6092</v>
      </c>
    </row>
    <row r="189" spans="1:14" ht="15" customHeight="1">
      <c r="A189" s="54"/>
      <c r="B189" s="55"/>
      <c r="C189" s="55"/>
      <c r="D189" s="54"/>
      <c r="E189" s="56"/>
      <c r="F189" s="54"/>
      <c r="G189" s="96"/>
      <c r="H189" s="58"/>
      <c r="I189" s="58"/>
      <c r="J189" s="94"/>
      <c r="K189" s="59"/>
      <c r="L189" s="59"/>
      <c r="M189" s="59"/>
      <c r="N189" s="59"/>
    </row>
    <row r="190" spans="1:14" ht="15" customHeight="1">
      <c r="A190" s="88" t="s">
        <v>6731</v>
      </c>
      <c r="B190" s="49">
        <v>11</v>
      </c>
      <c r="C190" s="49" t="s">
        <v>6732</v>
      </c>
      <c r="D190" s="50">
        <v>15</v>
      </c>
      <c r="E190" s="50">
        <v>11</v>
      </c>
      <c r="F190" s="89">
        <v>73.333333333333329</v>
      </c>
      <c r="G190" s="90">
        <v>73.333333333333329</v>
      </c>
      <c r="H190" s="52">
        <v>94.61</v>
      </c>
      <c r="I190" s="52">
        <f t="shared" si="3"/>
        <v>5.3900000000000006</v>
      </c>
      <c r="J190" s="91" t="s">
        <v>4812</v>
      </c>
      <c r="K190" s="53">
        <v>6</v>
      </c>
      <c r="L190" s="53" t="s">
        <v>6730</v>
      </c>
      <c r="M190" s="53" t="s">
        <v>6733</v>
      </c>
      <c r="N190" s="53" t="s">
        <v>6092</v>
      </c>
    </row>
    <row r="191" spans="1:14" ht="15" customHeight="1">
      <c r="A191" s="54"/>
      <c r="B191" s="55"/>
      <c r="C191" s="55"/>
      <c r="D191" s="56"/>
      <c r="E191" s="56"/>
      <c r="F191" s="56"/>
      <c r="G191" s="93"/>
      <c r="H191" s="58"/>
      <c r="I191" s="58"/>
      <c r="J191" s="60"/>
      <c r="K191" s="59"/>
      <c r="L191" s="59"/>
      <c r="M191" s="59"/>
      <c r="N191" s="59"/>
    </row>
    <row r="192" spans="1:14" ht="15" customHeight="1">
      <c r="A192" s="88" t="s">
        <v>4880</v>
      </c>
      <c r="B192" s="49">
        <v>9</v>
      </c>
      <c r="C192" s="49" t="s">
        <v>6734</v>
      </c>
      <c r="D192" s="50">
        <v>3</v>
      </c>
      <c r="E192" s="50">
        <v>1</v>
      </c>
      <c r="F192" s="89">
        <v>33.33</v>
      </c>
      <c r="G192" s="90">
        <v>33.33</v>
      </c>
      <c r="H192" s="52">
        <v>83.26</v>
      </c>
      <c r="I192" s="52">
        <f t="shared" si="3"/>
        <v>16.739999999999995</v>
      </c>
      <c r="J192" s="91" t="s">
        <v>4618</v>
      </c>
      <c r="K192" s="53">
        <v>21</v>
      </c>
      <c r="L192" s="53" t="s">
        <v>6735</v>
      </c>
      <c r="M192" s="53" t="s">
        <v>6736</v>
      </c>
      <c r="N192" s="53" t="s">
        <v>6092</v>
      </c>
    </row>
    <row r="193" spans="1:15" ht="15" customHeight="1">
      <c r="A193" s="54"/>
      <c r="B193" s="55"/>
      <c r="C193" s="55"/>
      <c r="D193" s="55"/>
      <c r="E193" s="56"/>
      <c r="F193" s="55"/>
      <c r="G193" s="92"/>
      <c r="H193" s="58"/>
      <c r="I193" s="58"/>
      <c r="J193" s="60"/>
      <c r="K193" s="59"/>
      <c r="L193" s="59"/>
      <c r="M193" s="59"/>
      <c r="N193" s="59"/>
    </row>
    <row r="194" spans="1:15" ht="15" customHeight="1">
      <c r="A194" s="88" t="s">
        <v>4618</v>
      </c>
      <c r="B194" s="49">
        <v>21</v>
      </c>
      <c r="C194" s="49" t="s">
        <v>6735</v>
      </c>
      <c r="D194" s="50">
        <v>7</v>
      </c>
      <c r="E194" s="50">
        <v>1</v>
      </c>
      <c r="F194" s="89">
        <v>14.285714285714285</v>
      </c>
      <c r="G194" s="90">
        <v>14.285714285714285</v>
      </c>
      <c r="H194" s="52">
        <v>83.26</v>
      </c>
      <c r="I194" s="52">
        <f t="shared" si="3"/>
        <v>16.739999999999995</v>
      </c>
      <c r="J194" s="91" t="s">
        <v>4880</v>
      </c>
      <c r="K194" s="53">
        <v>9</v>
      </c>
      <c r="L194" s="53" t="s">
        <v>6734</v>
      </c>
      <c r="M194" s="53" t="s">
        <v>6736</v>
      </c>
      <c r="N194" s="53" t="s">
        <v>6092</v>
      </c>
    </row>
    <row r="195" spans="1:15" ht="15" customHeight="1">
      <c r="A195" s="54"/>
      <c r="B195" s="55"/>
      <c r="C195" s="55"/>
      <c r="D195" s="55"/>
      <c r="E195" s="56"/>
      <c r="F195" s="55"/>
      <c r="G195" s="92"/>
      <c r="H195" s="58"/>
      <c r="I195" s="58"/>
      <c r="J195" s="60"/>
      <c r="K195" s="59"/>
      <c r="L195" s="79"/>
      <c r="M195" s="59"/>
      <c r="N195" s="59"/>
      <c r="O195" s="82"/>
    </row>
    <row r="196" spans="1:15" ht="15" customHeight="1">
      <c r="A196" s="88" t="s">
        <v>4886</v>
      </c>
      <c r="B196" s="49">
        <v>9</v>
      </c>
      <c r="C196" s="49" t="s">
        <v>6737</v>
      </c>
      <c r="D196" s="50">
        <v>2</v>
      </c>
      <c r="E196" s="50">
        <v>0</v>
      </c>
      <c r="F196" s="89">
        <v>0</v>
      </c>
      <c r="G196" s="90">
        <v>0</v>
      </c>
      <c r="H196" s="52">
        <v>79.010000000000005</v>
      </c>
      <c r="I196" s="52">
        <f t="shared" si="3"/>
        <v>20.989999999999995</v>
      </c>
      <c r="J196" s="91" t="s">
        <v>4517</v>
      </c>
      <c r="K196" s="53">
        <v>16</v>
      </c>
      <c r="L196" s="53" t="s">
        <v>6738</v>
      </c>
      <c r="M196" s="53" t="s">
        <v>6739</v>
      </c>
      <c r="N196" s="53" t="s">
        <v>6092</v>
      </c>
    </row>
    <row r="197" spans="1:15" ht="15" customHeight="1">
      <c r="A197" s="54"/>
      <c r="B197" s="55"/>
      <c r="C197" s="55"/>
      <c r="D197" s="55"/>
      <c r="E197" s="56"/>
      <c r="F197" s="55"/>
      <c r="G197" s="92"/>
      <c r="H197" s="58"/>
      <c r="I197" s="58"/>
      <c r="J197" s="60"/>
      <c r="K197" s="59"/>
      <c r="L197" s="59"/>
      <c r="M197" s="59"/>
      <c r="N197" s="59"/>
    </row>
    <row r="198" spans="1:15" ht="15" customHeight="1">
      <c r="A198" s="88" t="s">
        <v>4517</v>
      </c>
      <c r="B198" s="49">
        <v>16</v>
      </c>
      <c r="C198" s="49" t="s">
        <v>6738</v>
      </c>
      <c r="D198" s="50">
        <v>6</v>
      </c>
      <c r="E198" s="50">
        <v>0</v>
      </c>
      <c r="F198" s="89">
        <v>0</v>
      </c>
      <c r="G198" s="90">
        <v>0</v>
      </c>
      <c r="H198" s="52">
        <v>79.010000000000005</v>
      </c>
      <c r="I198" s="52">
        <f t="shared" si="3"/>
        <v>20.989999999999995</v>
      </c>
      <c r="J198" s="91" t="s">
        <v>4886</v>
      </c>
      <c r="K198" s="53">
        <v>9</v>
      </c>
      <c r="L198" s="53" t="s">
        <v>6737</v>
      </c>
      <c r="M198" s="53" t="s">
        <v>6739</v>
      </c>
      <c r="N198" s="53" t="s">
        <v>6092</v>
      </c>
    </row>
    <row r="199" spans="1:15" ht="15" customHeight="1">
      <c r="A199" s="54"/>
      <c r="B199" s="55"/>
      <c r="C199" s="55"/>
      <c r="D199" s="55"/>
      <c r="E199" s="56"/>
      <c r="F199" s="55"/>
      <c r="G199" s="92"/>
      <c r="H199" s="58"/>
      <c r="I199" s="58"/>
      <c r="J199" s="60"/>
      <c r="K199" s="59"/>
      <c r="L199" s="79"/>
      <c r="M199" s="59"/>
      <c r="N199" s="59"/>
      <c r="O199" s="82"/>
    </row>
    <row r="200" spans="1:15" ht="15" customHeight="1">
      <c r="A200" s="88" t="s">
        <v>4897</v>
      </c>
      <c r="B200" s="49">
        <v>10</v>
      </c>
      <c r="C200" s="49" t="s">
        <v>6740</v>
      </c>
      <c r="D200" s="50">
        <v>5</v>
      </c>
      <c r="E200" s="50">
        <v>0</v>
      </c>
      <c r="F200" s="89">
        <v>0</v>
      </c>
      <c r="G200" s="90">
        <v>0</v>
      </c>
      <c r="H200" s="52">
        <v>84.7</v>
      </c>
      <c r="I200" s="52">
        <f t="shared" si="3"/>
        <v>15.299999999999997</v>
      </c>
      <c r="J200" s="91" t="s">
        <v>4715</v>
      </c>
      <c r="K200" s="53">
        <v>29</v>
      </c>
      <c r="L200" s="53" t="s">
        <v>6741</v>
      </c>
      <c r="M200" s="53" t="s">
        <v>6742</v>
      </c>
      <c r="N200" s="53" t="s">
        <v>6092</v>
      </c>
    </row>
    <row r="201" spans="1:15" ht="15" customHeight="1">
      <c r="A201" s="54"/>
      <c r="B201" s="55"/>
      <c r="C201" s="55"/>
      <c r="D201" s="55"/>
      <c r="E201" s="56"/>
      <c r="F201" s="55"/>
      <c r="G201" s="92"/>
      <c r="H201" s="58"/>
      <c r="I201" s="58"/>
      <c r="J201" s="60"/>
      <c r="K201" s="59"/>
      <c r="L201" s="59"/>
      <c r="M201" s="59"/>
      <c r="N201" s="59"/>
    </row>
    <row r="202" spans="1:15" ht="15" customHeight="1">
      <c r="A202" s="88" t="s">
        <v>4715</v>
      </c>
      <c r="B202" s="49">
        <v>29</v>
      </c>
      <c r="C202" s="49" t="s">
        <v>6741</v>
      </c>
      <c r="D202" s="50">
        <v>6</v>
      </c>
      <c r="E202" s="50">
        <v>0</v>
      </c>
      <c r="F202" s="89">
        <v>0</v>
      </c>
      <c r="G202" s="90">
        <v>0</v>
      </c>
      <c r="H202" s="52">
        <v>84.7</v>
      </c>
      <c r="I202" s="52">
        <f t="shared" si="3"/>
        <v>15.299999999999997</v>
      </c>
      <c r="J202" s="91" t="s">
        <v>4897</v>
      </c>
      <c r="K202" s="53">
        <v>10</v>
      </c>
      <c r="L202" s="53" t="s">
        <v>6740</v>
      </c>
      <c r="M202" s="53" t="s">
        <v>6742</v>
      </c>
      <c r="N202" s="53" t="s">
        <v>6092</v>
      </c>
    </row>
    <row r="203" spans="1:15" ht="15" customHeight="1">
      <c r="A203" s="54"/>
      <c r="B203" s="55"/>
      <c r="C203" s="55"/>
      <c r="D203" s="54"/>
      <c r="E203" s="56"/>
      <c r="F203" s="54"/>
      <c r="G203" s="96"/>
      <c r="H203" s="58"/>
      <c r="I203" s="58"/>
      <c r="J203" s="60"/>
      <c r="K203" s="59"/>
      <c r="L203" s="59"/>
      <c r="M203" s="59"/>
      <c r="N203" s="59"/>
    </row>
    <row r="204" spans="1:15" ht="15" customHeight="1">
      <c r="A204" s="88" t="s">
        <v>4902</v>
      </c>
      <c r="B204" s="49">
        <v>10</v>
      </c>
      <c r="C204" s="49" t="s">
        <v>6743</v>
      </c>
      <c r="D204" s="50">
        <v>3</v>
      </c>
      <c r="E204" s="50">
        <v>2</v>
      </c>
      <c r="F204" s="89">
        <v>66.666666666666657</v>
      </c>
      <c r="G204" s="90">
        <v>66.666666666666657</v>
      </c>
      <c r="H204" s="52">
        <v>97.52</v>
      </c>
      <c r="I204" s="52">
        <f t="shared" si="3"/>
        <v>2.480000000000004</v>
      </c>
      <c r="J204" s="91" t="s">
        <v>6744</v>
      </c>
      <c r="K204" s="53">
        <v>12</v>
      </c>
      <c r="L204" s="53" t="s">
        <v>6745</v>
      </c>
      <c r="M204" s="53" t="s">
        <v>6726</v>
      </c>
      <c r="N204" s="53" t="s">
        <v>6092</v>
      </c>
    </row>
    <row r="205" spans="1:15" ht="15" customHeight="1">
      <c r="A205" s="54"/>
      <c r="B205" s="55"/>
      <c r="C205" s="55"/>
      <c r="D205" s="55"/>
      <c r="E205" s="56"/>
      <c r="F205" s="55"/>
      <c r="G205" s="92"/>
      <c r="H205" s="58"/>
      <c r="I205" s="58"/>
      <c r="J205" s="60"/>
      <c r="K205" s="59"/>
      <c r="L205" s="59"/>
      <c r="M205" s="59"/>
      <c r="N205" s="59"/>
    </row>
    <row r="206" spans="1:15" ht="15" customHeight="1">
      <c r="A206" s="88" t="s">
        <v>6744</v>
      </c>
      <c r="B206" s="49">
        <v>12</v>
      </c>
      <c r="C206" s="49" t="s">
        <v>6745</v>
      </c>
      <c r="D206" s="50">
        <v>3</v>
      </c>
      <c r="E206" s="50">
        <v>2</v>
      </c>
      <c r="F206" s="89">
        <v>66.666666666666657</v>
      </c>
      <c r="G206" s="90">
        <v>66.666666666666657</v>
      </c>
      <c r="H206" s="52">
        <v>97.52</v>
      </c>
      <c r="I206" s="52">
        <f t="shared" si="3"/>
        <v>2.480000000000004</v>
      </c>
      <c r="J206" s="91" t="s">
        <v>4902</v>
      </c>
      <c r="K206" s="53">
        <v>10</v>
      </c>
      <c r="L206" s="53" t="s">
        <v>6743</v>
      </c>
      <c r="M206" s="53" t="s">
        <v>6726</v>
      </c>
      <c r="N206" s="53" t="s">
        <v>6092</v>
      </c>
    </row>
    <row r="207" spans="1:15" ht="15" customHeight="1">
      <c r="A207" s="54"/>
      <c r="B207" s="55"/>
      <c r="C207" s="55"/>
      <c r="D207" s="55"/>
      <c r="E207" s="56"/>
      <c r="F207" s="55"/>
      <c r="G207" s="92"/>
      <c r="H207" s="58"/>
      <c r="I207" s="58"/>
      <c r="J207" s="60"/>
      <c r="K207" s="59"/>
      <c r="L207" s="79"/>
      <c r="M207" s="59"/>
      <c r="N207" s="59"/>
    </row>
    <row r="208" spans="1:15" ht="15" customHeight="1">
      <c r="A208" s="88" t="s">
        <v>6746</v>
      </c>
      <c r="B208" s="49">
        <v>2</v>
      </c>
      <c r="C208" s="49" t="s">
        <v>6747</v>
      </c>
      <c r="D208" s="50">
        <v>3</v>
      </c>
      <c r="E208" s="50">
        <v>2</v>
      </c>
      <c r="F208" s="89">
        <v>66.666666666666657</v>
      </c>
      <c r="G208" s="90">
        <v>66.666666666666657</v>
      </c>
      <c r="H208" s="52">
        <v>95.65</v>
      </c>
      <c r="I208" s="52">
        <f t="shared" si="3"/>
        <v>4.3499999999999943</v>
      </c>
      <c r="J208" s="91" t="s">
        <v>4772</v>
      </c>
      <c r="K208" s="53">
        <v>3</v>
      </c>
      <c r="L208" s="53" t="s">
        <v>6748</v>
      </c>
      <c r="M208" s="53" t="s">
        <v>6667</v>
      </c>
      <c r="N208" s="53" t="s">
        <v>6092</v>
      </c>
    </row>
    <row r="209" spans="1:14" ht="15" customHeight="1">
      <c r="A209" s="54"/>
      <c r="B209" s="55"/>
      <c r="C209" s="55"/>
      <c r="D209" s="55"/>
      <c r="E209" s="56"/>
      <c r="F209" s="55"/>
      <c r="G209" s="92"/>
      <c r="H209" s="58"/>
      <c r="I209" s="58"/>
      <c r="J209" s="60"/>
      <c r="K209" s="59"/>
      <c r="L209" s="59"/>
      <c r="M209" s="59"/>
      <c r="N209" s="59"/>
    </row>
    <row r="210" spans="1:14" ht="15" customHeight="1">
      <c r="A210" s="88" t="s">
        <v>4772</v>
      </c>
      <c r="B210" s="49">
        <v>3</v>
      </c>
      <c r="C210" s="49" t="s">
        <v>6748</v>
      </c>
      <c r="D210" s="50">
        <v>3</v>
      </c>
      <c r="E210" s="50">
        <v>2</v>
      </c>
      <c r="F210" s="89">
        <v>66.666666666666657</v>
      </c>
      <c r="G210" s="90">
        <v>66.666666666666657</v>
      </c>
      <c r="H210" s="52">
        <v>95.65</v>
      </c>
      <c r="I210" s="52">
        <f t="shared" si="3"/>
        <v>4.3499999999999943</v>
      </c>
      <c r="J210" s="91" t="s">
        <v>6746</v>
      </c>
      <c r="K210" s="53">
        <v>2</v>
      </c>
      <c r="L210" s="53" t="s">
        <v>6747</v>
      </c>
      <c r="M210" s="53" t="s">
        <v>6667</v>
      </c>
      <c r="N210" s="53" t="s">
        <v>6092</v>
      </c>
    </row>
    <row r="211" spans="1:14" ht="15" customHeight="1">
      <c r="A211" s="54"/>
      <c r="B211" s="55"/>
      <c r="C211" s="71"/>
      <c r="D211" s="55"/>
      <c r="E211" s="56"/>
      <c r="F211" s="55"/>
      <c r="G211" s="92"/>
      <c r="H211" s="58"/>
      <c r="I211" s="58"/>
      <c r="J211" s="60"/>
      <c r="K211" s="59"/>
      <c r="L211" s="59"/>
      <c r="M211" s="59"/>
      <c r="N211" s="59"/>
    </row>
    <row r="212" spans="1:14" ht="15" customHeight="1">
      <c r="A212" s="88" t="s">
        <v>4942</v>
      </c>
      <c r="B212" s="49">
        <v>2</v>
      </c>
      <c r="C212" s="49" t="s">
        <v>6749</v>
      </c>
      <c r="D212" s="50">
        <v>4</v>
      </c>
      <c r="E212" s="50">
        <v>1</v>
      </c>
      <c r="F212" s="89">
        <v>25</v>
      </c>
      <c r="G212" s="90">
        <v>25</v>
      </c>
      <c r="H212" s="52">
        <v>89.7</v>
      </c>
      <c r="I212" s="52">
        <f t="shared" si="3"/>
        <v>10.299999999999997</v>
      </c>
      <c r="J212" s="91" t="s">
        <v>4721</v>
      </c>
      <c r="K212" s="53">
        <v>3</v>
      </c>
      <c r="L212" s="53" t="s">
        <v>6750</v>
      </c>
      <c r="M212" s="53" t="s">
        <v>6667</v>
      </c>
      <c r="N212" s="53" t="s">
        <v>6092</v>
      </c>
    </row>
    <row r="213" spans="1:14" ht="15" customHeight="1">
      <c r="A213" s="54"/>
      <c r="B213" s="55"/>
      <c r="C213" s="55"/>
      <c r="D213" s="55"/>
      <c r="E213" s="56"/>
      <c r="F213" s="55"/>
      <c r="G213" s="92"/>
      <c r="H213" s="58"/>
      <c r="I213" s="58"/>
      <c r="J213" s="60"/>
      <c r="K213" s="59"/>
      <c r="L213" s="59"/>
      <c r="M213" s="59"/>
      <c r="N213" s="59"/>
    </row>
    <row r="214" spans="1:14" ht="15" customHeight="1">
      <c r="A214" s="88" t="s">
        <v>4721</v>
      </c>
      <c r="B214" s="49">
        <v>3</v>
      </c>
      <c r="C214" s="49" t="s">
        <v>6750</v>
      </c>
      <c r="D214" s="50">
        <v>8</v>
      </c>
      <c r="E214" s="50">
        <v>1</v>
      </c>
      <c r="F214" s="89">
        <v>12.5</v>
      </c>
      <c r="G214" s="90">
        <v>12.5</v>
      </c>
      <c r="H214" s="52">
        <v>89.7</v>
      </c>
      <c r="I214" s="52">
        <f t="shared" si="3"/>
        <v>10.299999999999997</v>
      </c>
      <c r="J214" s="91" t="s">
        <v>4942</v>
      </c>
      <c r="K214" s="53">
        <v>2</v>
      </c>
      <c r="L214" s="53" t="s">
        <v>6749</v>
      </c>
      <c r="M214" s="53" t="s">
        <v>6667</v>
      </c>
      <c r="N214" s="53" t="s">
        <v>6092</v>
      </c>
    </row>
    <row r="215" spans="1:14" ht="15" customHeight="1">
      <c r="A215" s="54"/>
      <c r="B215" s="55"/>
      <c r="C215" s="55"/>
      <c r="D215" s="55"/>
      <c r="E215" s="55"/>
      <c r="F215" s="55"/>
      <c r="G215" s="92"/>
      <c r="H215" s="58"/>
      <c r="I215" s="58"/>
      <c r="J215" s="60"/>
      <c r="K215" s="59"/>
      <c r="L215" s="59"/>
      <c r="M215" s="59"/>
      <c r="N215" s="59"/>
    </row>
    <row r="216" spans="1:14" ht="15" customHeight="1">
      <c r="A216" s="88" t="s">
        <v>4478</v>
      </c>
      <c r="B216" s="49">
        <v>14</v>
      </c>
      <c r="C216" s="49" t="s">
        <v>6751</v>
      </c>
      <c r="D216" s="50">
        <v>4</v>
      </c>
      <c r="E216" s="50">
        <v>0</v>
      </c>
      <c r="F216" s="89">
        <v>0</v>
      </c>
      <c r="G216" s="90">
        <v>0</v>
      </c>
      <c r="H216" s="52">
        <v>91.67</v>
      </c>
      <c r="I216" s="52">
        <f t="shared" si="3"/>
        <v>8.3299999999999983</v>
      </c>
      <c r="J216" s="91" t="s">
        <v>4580</v>
      </c>
      <c r="K216" s="53">
        <v>18</v>
      </c>
      <c r="L216" s="53" t="s">
        <v>6752</v>
      </c>
      <c r="M216" s="53" t="s">
        <v>6753</v>
      </c>
      <c r="N216" s="53" t="s">
        <v>6092</v>
      </c>
    </row>
    <row r="217" spans="1:14" ht="15" customHeight="1">
      <c r="A217" s="54"/>
      <c r="B217" s="55"/>
      <c r="C217" s="55"/>
      <c r="D217" s="55"/>
      <c r="E217" s="56"/>
      <c r="F217" s="55"/>
      <c r="G217" s="92"/>
      <c r="H217" s="58"/>
      <c r="I217" s="58"/>
      <c r="J217" s="60"/>
      <c r="K217" s="59"/>
      <c r="L217" s="79"/>
      <c r="M217" s="59"/>
      <c r="N217" s="59"/>
    </row>
    <row r="218" spans="1:14" ht="15" customHeight="1">
      <c r="A218" s="88" t="s">
        <v>4580</v>
      </c>
      <c r="B218" s="49">
        <v>18</v>
      </c>
      <c r="C218" s="49" t="s">
        <v>6752</v>
      </c>
      <c r="D218" s="50">
        <v>2</v>
      </c>
      <c r="E218" s="50">
        <v>0</v>
      </c>
      <c r="F218" s="89">
        <v>0</v>
      </c>
      <c r="G218" s="90">
        <v>0</v>
      </c>
      <c r="H218" s="52">
        <v>91.67</v>
      </c>
      <c r="I218" s="52">
        <f t="shared" si="3"/>
        <v>8.3299999999999983</v>
      </c>
      <c r="J218" s="91" t="s">
        <v>4478</v>
      </c>
      <c r="K218" s="53">
        <v>14</v>
      </c>
      <c r="L218" s="53" t="s">
        <v>6751</v>
      </c>
      <c r="M218" s="53" t="s">
        <v>6753</v>
      </c>
      <c r="N218" s="53" t="s">
        <v>6092</v>
      </c>
    </row>
    <row r="219" spans="1:14" ht="15" customHeight="1">
      <c r="A219" s="54"/>
      <c r="B219" s="55"/>
      <c r="C219" s="55"/>
      <c r="D219" s="55"/>
      <c r="E219" s="56"/>
      <c r="F219" s="55"/>
      <c r="G219" s="92"/>
      <c r="H219" s="58"/>
      <c r="I219" s="58"/>
      <c r="J219" s="60"/>
      <c r="K219" s="59"/>
      <c r="L219" s="59"/>
      <c r="M219" s="59"/>
      <c r="N219" s="59"/>
    </row>
    <row r="220" spans="1:14" ht="15" customHeight="1">
      <c r="A220" s="88" t="s">
        <v>4820</v>
      </c>
      <c r="B220" s="49">
        <v>6</v>
      </c>
      <c r="C220" s="49" t="s">
        <v>6754</v>
      </c>
      <c r="D220" s="50">
        <v>12</v>
      </c>
      <c r="E220" s="50">
        <v>4</v>
      </c>
      <c r="F220" s="89">
        <v>33.333333333333329</v>
      </c>
      <c r="G220" s="90">
        <v>33.333333333333329</v>
      </c>
      <c r="H220" s="52">
        <v>90.44</v>
      </c>
      <c r="I220" s="52">
        <f t="shared" ref="I220:I271" si="4">100-H220</f>
        <v>9.5600000000000023</v>
      </c>
      <c r="J220" s="91" t="s">
        <v>6755</v>
      </c>
      <c r="K220" s="53">
        <v>26</v>
      </c>
      <c r="L220" s="53" t="s">
        <v>6756</v>
      </c>
      <c r="M220" s="53" t="s">
        <v>6757</v>
      </c>
      <c r="N220" s="53" t="s">
        <v>6092</v>
      </c>
    </row>
    <row r="221" spans="1:14">
      <c r="A221" s="54"/>
      <c r="B221" s="55"/>
      <c r="C221" s="55"/>
      <c r="D221" s="55"/>
      <c r="E221" s="56"/>
      <c r="F221" s="55"/>
      <c r="G221" s="92"/>
      <c r="H221" s="58"/>
      <c r="I221" s="58"/>
      <c r="J221" s="60"/>
      <c r="K221" s="59"/>
      <c r="L221" s="59"/>
      <c r="M221" s="59"/>
      <c r="N221" s="59"/>
    </row>
    <row r="222" spans="1:14">
      <c r="A222" s="88" t="s">
        <v>6755</v>
      </c>
      <c r="B222" s="49">
        <v>26</v>
      </c>
      <c r="C222" s="49" t="s">
        <v>6756</v>
      </c>
      <c r="D222" s="50">
        <v>12</v>
      </c>
      <c r="E222" s="50">
        <v>4</v>
      </c>
      <c r="F222" s="89">
        <v>33.333333333333329</v>
      </c>
      <c r="G222" s="90">
        <v>33.333333333333329</v>
      </c>
      <c r="H222" s="52">
        <v>90.44</v>
      </c>
      <c r="I222" s="52">
        <f t="shared" si="4"/>
        <v>9.5600000000000023</v>
      </c>
      <c r="J222" s="91" t="s">
        <v>4820</v>
      </c>
      <c r="K222" s="53">
        <v>6</v>
      </c>
      <c r="L222" s="53" t="s">
        <v>6754</v>
      </c>
      <c r="M222" s="53" t="s">
        <v>6757</v>
      </c>
      <c r="N222" s="53" t="s">
        <v>6092</v>
      </c>
    </row>
    <row r="223" spans="1:14">
      <c r="A223" s="54"/>
      <c r="B223" s="55"/>
      <c r="C223" s="55"/>
      <c r="D223" s="56"/>
      <c r="E223" s="55"/>
      <c r="F223" s="56"/>
      <c r="G223" s="93"/>
      <c r="H223" s="58"/>
      <c r="I223" s="58"/>
      <c r="J223" s="60"/>
      <c r="K223" s="59"/>
      <c r="L223" s="59"/>
      <c r="M223" s="59"/>
      <c r="N223" s="59"/>
    </row>
    <row r="224" spans="1:14">
      <c r="A224" s="88" t="s">
        <v>4366</v>
      </c>
      <c r="B224" s="49">
        <v>27</v>
      </c>
      <c r="C224" s="49" t="s">
        <v>6758</v>
      </c>
      <c r="D224" s="50">
        <v>43</v>
      </c>
      <c r="E224" s="50">
        <v>9</v>
      </c>
      <c r="F224" s="89">
        <v>20.930232558139537</v>
      </c>
      <c r="G224" s="90">
        <v>20.930232558139537</v>
      </c>
      <c r="H224" s="52">
        <v>83.97</v>
      </c>
      <c r="I224" s="52">
        <f t="shared" si="4"/>
        <v>16.03</v>
      </c>
      <c r="J224" s="91" t="s">
        <v>6759</v>
      </c>
      <c r="K224" s="53">
        <v>24</v>
      </c>
      <c r="L224" s="53" t="s">
        <v>6760</v>
      </c>
      <c r="M224" s="53" t="s">
        <v>6761</v>
      </c>
      <c r="N224" s="53" t="s">
        <v>6092</v>
      </c>
    </row>
    <row r="225" spans="1:14">
      <c r="A225" s="54"/>
      <c r="B225" s="55"/>
      <c r="C225" s="56"/>
      <c r="D225" s="56"/>
      <c r="E225" s="56"/>
      <c r="F225" s="56"/>
      <c r="G225" s="93"/>
      <c r="H225" s="58"/>
      <c r="I225" s="58"/>
      <c r="J225" s="60"/>
      <c r="K225" s="59"/>
      <c r="L225" s="79"/>
      <c r="M225" s="59"/>
      <c r="N225" s="59"/>
    </row>
    <row r="226" spans="1:14">
      <c r="A226" s="88" t="s">
        <v>6759</v>
      </c>
      <c r="B226" s="49">
        <v>24</v>
      </c>
      <c r="C226" s="49" t="s">
        <v>6760</v>
      </c>
      <c r="D226" s="50">
        <v>37</v>
      </c>
      <c r="E226" s="50">
        <v>9</v>
      </c>
      <c r="F226" s="89">
        <v>24.32</v>
      </c>
      <c r="G226" s="90">
        <v>24.32</v>
      </c>
      <c r="H226" s="52">
        <v>83.97</v>
      </c>
      <c r="I226" s="52">
        <f t="shared" si="4"/>
        <v>16.03</v>
      </c>
      <c r="J226" s="91" t="s">
        <v>4366</v>
      </c>
      <c r="K226" s="53">
        <v>27</v>
      </c>
      <c r="L226" s="53" t="s">
        <v>6758</v>
      </c>
      <c r="M226" s="53" t="s">
        <v>6761</v>
      </c>
      <c r="N226" s="53" t="s">
        <v>6092</v>
      </c>
    </row>
    <row r="227" spans="1:14">
      <c r="A227" s="54"/>
      <c r="B227" s="55"/>
      <c r="C227" s="56"/>
      <c r="D227" s="56"/>
      <c r="E227" s="56"/>
      <c r="F227" s="56"/>
      <c r="G227" s="93"/>
      <c r="H227" s="58"/>
      <c r="I227" s="58"/>
      <c r="J227" s="60"/>
      <c r="K227" s="59"/>
      <c r="L227" s="79"/>
      <c r="M227" s="59"/>
      <c r="N227" s="59"/>
    </row>
    <row r="228" spans="1:14">
      <c r="A228" s="88" t="s">
        <v>4374</v>
      </c>
      <c r="B228" s="49">
        <v>3</v>
      </c>
      <c r="C228" s="49" t="s">
        <v>6762</v>
      </c>
      <c r="D228" s="50">
        <v>15</v>
      </c>
      <c r="E228" s="50">
        <v>8</v>
      </c>
      <c r="F228" s="89">
        <v>53.33</v>
      </c>
      <c r="G228" s="90">
        <v>53.33</v>
      </c>
      <c r="H228" s="52">
        <v>96.72</v>
      </c>
      <c r="I228" s="52">
        <f t="shared" si="4"/>
        <v>3.2800000000000011</v>
      </c>
      <c r="J228" s="91" t="s">
        <v>4940</v>
      </c>
      <c r="K228" s="53">
        <v>2</v>
      </c>
      <c r="L228" s="53" t="s">
        <v>6763</v>
      </c>
      <c r="M228" s="53" t="s">
        <v>6667</v>
      </c>
      <c r="N228" s="53" t="s">
        <v>6092</v>
      </c>
    </row>
    <row r="229" spans="1:14">
      <c r="A229" s="54"/>
      <c r="B229" s="55"/>
      <c r="C229" s="56"/>
      <c r="D229" s="56"/>
      <c r="E229" s="56"/>
      <c r="F229" s="56"/>
      <c r="G229" s="93"/>
      <c r="H229" s="58"/>
      <c r="I229" s="58"/>
      <c r="J229" s="60"/>
      <c r="K229" s="59"/>
      <c r="L229" s="79"/>
      <c r="M229" s="59"/>
      <c r="N229" s="59"/>
    </row>
    <row r="230" spans="1:14">
      <c r="A230" s="88" t="s">
        <v>4940</v>
      </c>
      <c r="B230" s="49">
        <v>2</v>
      </c>
      <c r="C230" s="49" t="s">
        <v>6763</v>
      </c>
      <c r="D230" s="50">
        <v>17</v>
      </c>
      <c r="E230" s="50">
        <v>8</v>
      </c>
      <c r="F230" s="89">
        <v>47.058823529411761</v>
      </c>
      <c r="G230" s="90">
        <v>47.058823529411761</v>
      </c>
      <c r="H230" s="52">
        <v>96.72</v>
      </c>
      <c r="I230" s="52">
        <f t="shared" si="4"/>
        <v>3.2800000000000011</v>
      </c>
      <c r="J230" s="91" t="s">
        <v>4374</v>
      </c>
      <c r="K230" s="53">
        <v>3</v>
      </c>
      <c r="L230" s="53" t="s">
        <v>6762</v>
      </c>
      <c r="M230" s="53" t="s">
        <v>6667</v>
      </c>
      <c r="N230" s="53" t="s">
        <v>6092</v>
      </c>
    </row>
    <row r="231" spans="1:14">
      <c r="A231" s="54"/>
      <c r="B231" s="55"/>
      <c r="C231" s="56"/>
      <c r="D231" s="56"/>
      <c r="E231" s="56"/>
      <c r="F231" s="56"/>
      <c r="G231" s="93"/>
      <c r="H231" s="58"/>
      <c r="I231" s="58"/>
      <c r="J231" s="60"/>
      <c r="K231" s="59"/>
      <c r="L231" s="79"/>
      <c r="M231" s="59"/>
      <c r="N231" s="59"/>
    </row>
    <row r="232" spans="1:14">
      <c r="A232" s="88" t="s">
        <v>4377</v>
      </c>
      <c r="B232" s="49">
        <v>4</v>
      </c>
      <c r="C232" s="49" t="s">
        <v>6764</v>
      </c>
      <c r="D232" s="50">
        <v>13</v>
      </c>
      <c r="E232" s="50">
        <v>1</v>
      </c>
      <c r="F232" s="89">
        <v>7.69</v>
      </c>
      <c r="G232" s="90">
        <v>7.69</v>
      </c>
      <c r="H232" s="52">
        <v>86.03</v>
      </c>
      <c r="I232" s="52">
        <f t="shared" si="4"/>
        <v>13.969999999999999</v>
      </c>
      <c r="J232" s="91" t="s">
        <v>4855</v>
      </c>
      <c r="K232" s="53">
        <v>8</v>
      </c>
      <c r="L232" s="53" t="s">
        <v>6765</v>
      </c>
      <c r="M232" s="53" t="s">
        <v>6636</v>
      </c>
      <c r="N232" s="53" t="s">
        <v>6092</v>
      </c>
    </row>
    <row r="233" spans="1:14">
      <c r="A233" s="54"/>
      <c r="B233" s="55"/>
      <c r="C233" s="56"/>
      <c r="D233" s="56"/>
      <c r="E233" s="56"/>
      <c r="F233" s="56"/>
      <c r="G233" s="93"/>
      <c r="H233" s="58"/>
      <c r="I233" s="58"/>
      <c r="J233" s="60"/>
      <c r="K233" s="59"/>
      <c r="L233" s="79"/>
      <c r="M233" s="59"/>
      <c r="N233" s="59"/>
    </row>
    <row r="234" spans="1:14">
      <c r="A234" s="88" t="s">
        <v>4855</v>
      </c>
      <c r="B234" s="49">
        <v>8</v>
      </c>
      <c r="C234" s="49" t="s">
        <v>6765</v>
      </c>
      <c r="D234" s="50">
        <v>15</v>
      </c>
      <c r="E234" s="50">
        <v>1</v>
      </c>
      <c r="F234" s="89">
        <v>6.666666666666667</v>
      </c>
      <c r="G234" s="90">
        <v>6.666666666666667</v>
      </c>
      <c r="H234" s="52">
        <v>86.03</v>
      </c>
      <c r="I234" s="52">
        <f t="shared" si="4"/>
        <v>13.969999999999999</v>
      </c>
      <c r="J234" s="91" t="s">
        <v>4377</v>
      </c>
      <c r="K234" s="53">
        <v>4</v>
      </c>
      <c r="L234" s="53" t="s">
        <v>6764</v>
      </c>
      <c r="M234" s="53" t="s">
        <v>6636</v>
      </c>
      <c r="N234" s="53" t="s">
        <v>6092</v>
      </c>
    </row>
    <row r="235" spans="1:14">
      <c r="A235" s="54"/>
      <c r="B235" s="55"/>
      <c r="C235" s="56"/>
      <c r="D235" s="56"/>
      <c r="E235" s="56"/>
      <c r="F235" s="56"/>
      <c r="G235" s="93"/>
      <c r="H235" s="58"/>
      <c r="I235" s="58"/>
      <c r="J235" s="60"/>
      <c r="K235" s="59"/>
      <c r="L235" s="79"/>
      <c r="M235" s="59"/>
      <c r="N235" s="59"/>
    </row>
    <row r="236" spans="1:14">
      <c r="A236" s="88" t="s">
        <v>4379</v>
      </c>
      <c r="B236" s="49">
        <v>26</v>
      </c>
      <c r="C236" s="49" t="s">
        <v>6766</v>
      </c>
      <c r="D236" s="50">
        <v>24</v>
      </c>
      <c r="E236" s="50">
        <v>13</v>
      </c>
      <c r="F236" s="89">
        <v>54.17</v>
      </c>
      <c r="G236" s="90">
        <v>54.17</v>
      </c>
      <c r="H236" s="52">
        <v>92.77</v>
      </c>
      <c r="I236" s="52">
        <f t="shared" si="4"/>
        <v>7.230000000000004</v>
      </c>
      <c r="J236" s="91" t="s">
        <v>4817</v>
      </c>
      <c r="K236" s="53">
        <v>6</v>
      </c>
      <c r="L236" s="53" t="s">
        <v>6767</v>
      </c>
      <c r="M236" s="53" t="s">
        <v>6713</v>
      </c>
      <c r="N236" s="53" t="s">
        <v>6092</v>
      </c>
    </row>
    <row r="237" spans="1:14">
      <c r="A237" s="54"/>
      <c r="B237" s="55"/>
      <c r="C237" s="56"/>
      <c r="D237" s="56"/>
      <c r="E237" s="56"/>
      <c r="F237" s="56"/>
      <c r="G237" s="93"/>
      <c r="H237" s="58"/>
      <c r="I237" s="58"/>
      <c r="J237" s="60"/>
      <c r="K237" s="59"/>
      <c r="L237" s="79"/>
      <c r="M237" s="59"/>
      <c r="N237" s="59"/>
    </row>
    <row r="238" spans="1:14">
      <c r="A238" s="88" t="s">
        <v>4817</v>
      </c>
      <c r="B238" s="49">
        <v>6</v>
      </c>
      <c r="C238" s="49" t="s">
        <v>6767</v>
      </c>
      <c r="D238" s="50">
        <v>29</v>
      </c>
      <c r="E238" s="50">
        <v>13</v>
      </c>
      <c r="F238" s="89">
        <v>44.827586206896555</v>
      </c>
      <c r="G238" s="90">
        <v>44.827586206896555</v>
      </c>
      <c r="H238" s="52">
        <v>92.77</v>
      </c>
      <c r="I238" s="52">
        <f t="shared" si="4"/>
        <v>7.230000000000004</v>
      </c>
      <c r="J238" s="91" t="s">
        <v>4379</v>
      </c>
      <c r="K238" s="53">
        <v>26</v>
      </c>
      <c r="L238" s="53" t="s">
        <v>6766</v>
      </c>
      <c r="M238" s="53" t="s">
        <v>6713</v>
      </c>
      <c r="N238" s="53" t="s">
        <v>6092</v>
      </c>
    </row>
    <row r="239" spans="1:14">
      <c r="A239" s="54"/>
      <c r="B239" s="55"/>
      <c r="C239" s="56"/>
      <c r="D239" s="56"/>
      <c r="E239" s="56"/>
      <c r="F239" s="56"/>
      <c r="G239" s="93"/>
      <c r="H239" s="58"/>
      <c r="I239" s="58"/>
      <c r="J239" s="60"/>
      <c r="K239" s="59"/>
      <c r="L239" s="79"/>
      <c r="M239" s="59"/>
      <c r="N239" s="59"/>
    </row>
    <row r="240" spans="1:14">
      <c r="A240" s="88" t="s">
        <v>4403</v>
      </c>
      <c r="B240" s="49">
        <v>29</v>
      </c>
      <c r="C240" s="49" t="s">
        <v>6768</v>
      </c>
      <c r="D240" s="50">
        <v>44</v>
      </c>
      <c r="E240" s="50">
        <v>4</v>
      </c>
      <c r="F240" s="89">
        <v>9.09</v>
      </c>
      <c r="G240" s="90">
        <v>9.09</v>
      </c>
      <c r="H240" s="52">
        <v>82.593273333333315</v>
      </c>
      <c r="I240" s="52">
        <f t="shared" si="4"/>
        <v>17.406726666666685</v>
      </c>
      <c r="J240" s="91" t="s">
        <v>6769</v>
      </c>
      <c r="K240" s="53">
        <v>29</v>
      </c>
      <c r="L240" s="53" t="s">
        <v>6768</v>
      </c>
      <c r="M240" s="53" t="s">
        <v>6770</v>
      </c>
      <c r="N240" s="53" t="s">
        <v>6092</v>
      </c>
    </row>
    <row r="241" spans="1:14">
      <c r="A241" s="54"/>
      <c r="B241" s="55"/>
      <c r="C241" s="56"/>
      <c r="D241" s="56"/>
      <c r="E241" s="56"/>
      <c r="F241" s="56"/>
      <c r="G241" s="93"/>
      <c r="H241" s="58"/>
      <c r="I241" s="58"/>
      <c r="J241" s="60" t="s">
        <v>4900</v>
      </c>
      <c r="K241" s="59">
        <v>10</v>
      </c>
      <c r="L241" s="79" t="s">
        <v>6771</v>
      </c>
      <c r="M241" s="59"/>
      <c r="N241" s="59"/>
    </row>
    <row r="242" spans="1:14">
      <c r="A242" s="54"/>
      <c r="B242" s="55"/>
      <c r="C242" s="56"/>
      <c r="D242" s="56"/>
      <c r="E242" s="56"/>
      <c r="F242" s="56"/>
      <c r="G242" s="93"/>
      <c r="H242" s="58"/>
      <c r="I242" s="58"/>
      <c r="J242" s="60"/>
      <c r="K242" s="59"/>
      <c r="L242" s="79"/>
      <c r="M242" s="59"/>
      <c r="N242" s="59"/>
    </row>
    <row r="243" spans="1:14">
      <c r="A243" s="88" t="s">
        <v>6769</v>
      </c>
      <c r="B243" s="49">
        <v>29</v>
      </c>
      <c r="C243" s="49" t="s">
        <v>6768</v>
      </c>
      <c r="D243" s="50">
        <v>46</v>
      </c>
      <c r="E243" s="50">
        <v>4</v>
      </c>
      <c r="F243" s="89">
        <v>8.69</v>
      </c>
      <c r="G243" s="90">
        <v>8.69</v>
      </c>
      <c r="H243" s="52">
        <v>82.593273333333315</v>
      </c>
      <c r="I243" s="52">
        <f t="shared" si="4"/>
        <v>17.406726666666685</v>
      </c>
      <c r="J243" s="91" t="s">
        <v>4403</v>
      </c>
      <c r="K243" s="53">
        <v>29</v>
      </c>
      <c r="L243" s="53" t="s">
        <v>6768</v>
      </c>
      <c r="M243" s="53" t="s">
        <v>6770</v>
      </c>
      <c r="N243" s="53" t="s">
        <v>6092</v>
      </c>
    </row>
    <row r="244" spans="1:14">
      <c r="A244" s="54"/>
      <c r="B244" s="55"/>
      <c r="C244" s="56"/>
      <c r="D244" s="56"/>
      <c r="E244" s="56"/>
      <c r="F244" s="56"/>
      <c r="G244" s="93"/>
      <c r="H244" s="58"/>
      <c r="I244" s="58"/>
      <c r="J244" s="60" t="s">
        <v>4900</v>
      </c>
      <c r="K244" s="59">
        <v>10</v>
      </c>
      <c r="L244" s="79" t="s">
        <v>6771</v>
      </c>
      <c r="M244" s="59"/>
      <c r="N244" s="59"/>
    </row>
    <row r="245" spans="1:14">
      <c r="A245" s="54"/>
      <c r="B245" s="55"/>
      <c r="C245" s="56"/>
      <c r="D245" s="56"/>
      <c r="E245" s="56"/>
      <c r="F245" s="56"/>
      <c r="G245" s="93"/>
      <c r="H245" s="58"/>
      <c r="I245" s="58"/>
      <c r="J245" s="60"/>
      <c r="K245" s="59"/>
      <c r="L245" s="79"/>
      <c r="M245" s="59"/>
      <c r="N245" s="59"/>
    </row>
    <row r="246" spans="1:14">
      <c r="A246" s="88" t="s">
        <v>4900</v>
      </c>
      <c r="B246" s="49">
        <v>10</v>
      </c>
      <c r="C246" s="49" t="s">
        <v>6771</v>
      </c>
      <c r="D246" s="50">
        <v>48</v>
      </c>
      <c r="E246" s="50">
        <v>4</v>
      </c>
      <c r="F246" s="89">
        <v>8.3333333333333321</v>
      </c>
      <c r="G246" s="90">
        <v>8.3333333333333321</v>
      </c>
      <c r="H246" s="52">
        <v>82.593273333333315</v>
      </c>
      <c r="I246" s="52">
        <f t="shared" si="4"/>
        <v>17.406726666666685</v>
      </c>
      <c r="J246" s="91" t="s">
        <v>4403</v>
      </c>
      <c r="K246" s="53">
        <v>29</v>
      </c>
      <c r="L246" s="53" t="s">
        <v>6768</v>
      </c>
      <c r="M246" s="53" t="s">
        <v>6770</v>
      </c>
      <c r="N246" s="53" t="s">
        <v>6092</v>
      </c>
    </row>
    <row r="247" spans="1:14">
      <c r="A247" s="54"/>
      <c r="B247" s="55"/>
      <c r="C247" s="56"/>
      <c r="D247" s="56"/>
      <c r="E247" s="56"/>
      <c r="F247" s="56"/>
      <c r="G247" s="93"/>
      <c r="H247" s="58"/>
      <c r="I247" s="58"/>
      <c r="J247" s="60" t="s">
        <v>6769</v>
      </c>
      <c r="K247" s="59">
        <v>29</v>
      </c>
      <c r="L247" s="79" t="s">
        <v>6768</v>
      </c>
      <c r="M247" s="59"/>
      <c r="N247" s="59"/>
    </row>
    <row r="248" spans="1:14">
      <c r="A248" s="54"/>
      <c r="B248" s="55"/>
      <c r="C248" s="56"/>
      <c r="D248" s="56"/>
      <c r="E248" s="56"/>
      <c r="F248" s="56"/>
      <c r="G248" s="93"/>
      <c r="H248" s="58"/>
      <c r="I248" s="58"/>
      <c r="J248" s="60"/>
      <c r="K248" s="59"/>
      <c r="L248" s="79"/>
      <c r="M248" s="59"/>
      <c r="N248" s="59"/>
    </row>
    <row r="249" spans="1:14">
      <c r="A249" s="88" t="s">
        <v>4435</v>
      </c>
      <c r="B249" s="49">
        <v>9</v>
      </c>
      <c r="C249" s="49" t="s">
        <v>6772</v>
      </c>
      <c r="D249" s="50">
        <v>4</v>
      </c>
      <c r="E249" s="50">
        <v>0</v>
      </c>
      <c r="F249" s="89">
        <v>0</v>
      </c>
      <c r="G249" s="90">
        <v>0</v>
      </c>
      <c r="H249" s="52">
        <v>78.59</v>
      </c>
      <c r="I249" s="52">
        <f t="shared" si="4"/>
        <v>21.409999999999997</v>
      </c>
      <c r="J249" s="91" t="s">
        <v>4521</v>
      </c>
      <c r="K249" s="53">
        <v>16</v>
      </c>
      <c r="L249" s="53" t="s">
        <v>6773</v>
      </c>
      <c r="M249" s="53" t="s">
        <v>6739</v>
      </c>
      <c r="N249" s="53" t="s">
        <v>6092</v>
      </c>
    </row>
    <row r="250" spans="1:14">
      <c r="A250" s="54"/>
      <c r="B250" s="55"/>
      <c r="C250" s="56"/>
      <c r="D250" s="56"/>
      <c r="E250" s="56"/>
      <c r="F250" s="56"/>
      <c r="G250" s="93"/>
      <c r="H250" s="58"/>
      <c r="I250" s="58"/>
      <c r="J250" s="60"/>
      <c r="K250" s="59"/>
      <c r="L250" s="79"/>
      <c r="M250" s="59"/>
      <c r="N250" s="59"/>
    </row>
    <row r="251" spans="1:14">
      <c r="A251" s="88" t="s">
        <v>4521</v>
      </c>
      <c r="B251" s="49">
        <v>16</v>
      </c>
      <c r="C251" s="49" t="s">
        <v>6773</v>
      </c>
      <c r="D251" s="50">
        <v>8</v>
      </c>
      <c r="E251" s="50">
        <v>0</v>
      </c>
      <c r="F251" s="89">
        <v>0</v>
      </c>
      <c r="G251" s="90">
        <v>0</v>
      </c>
      <c r="H251" s="52">
        <v>78.59</v>
      </c>
      <c r="I251" s="52">
        <f t="shared" si="4"/>
        <v>21.409999999999997</v>
      </c>
      <c r="J251" s="91" t="s">
        <v>4435</v>
      </c>
      <c r="K251" s="53">
        <v>9</v>
      </c>
      <c r="L251" s="53" t="s">
        <v>6772</v>
      </c>
      <c r="M251" s="53" t="s">
        <v>6739</v>
      </c>
      <c r="N251" s="53" t="s">
        <v>6092</v>
      </c>
    </row>
    <row r="252" spans="1:14">
      <c r="A252" s="54"/>
      <c r="B252" s="55"/>
      <c r="C252" s="56"/>
      <c r="D252" s="56"/>
      <c r="E252" s="56"/>
      <c r="F252" s="56"/>
      <c r="G252" s="93"/>
      <c r="H252" s="58"/>
      <c r="I252" s="58"/>
      <c r="J252" s="60"/>
      <c r="K252" s="59"/>
      <c r="L252" s="79"/>
      <c r="M252" s="59"/>
      <c r="N252" s="59"/>
    </row>
    <row r="253" spans="1:14">
      <c r="A253" s="88" t="s">
        <v>4451</v>
      </c>
      <c r="B253" s="49">
        <v>13</v>
      </c>
      <c r="C253" s="49" t="s">
        <v>6774</v>
      </c>
      <c r="D253" s="50">
        <v>15</v>
      </c>
      <c r="E253" s="50">
        <v>0</v>
      </c>
      <c r="F253" s="89">
        <v>0</v>
      </c>
      <c r="G253" s="90">
        <v>0</v>
      </c>
      <c r="H253" s="52">
        <v>85.11</v>
      </c>
      <c r="I253" s="52">
        <f t="shared" si="4"/>
        <v>14.89</v>
      </c>
      <c r="J253" s="91" t="s">
        <v>6775</v>
      </c>
      <c r="K253" s="53">
        <v>17</v>
      </c>
      <c r="L253" s="53" t="s">
        <v>6776</v>
      </c>
      <c r="M253" s="53" t="s">
        <v>6777</v>
      </c>
      <c r="N253" s="53" t="s">
        <v>6092</v>
      </c>
    </row>
    <row r="254" spans="1:14">
      <c r="A254" s="54"/>
      <c r="B254" s="55"/>
      <c r="C254" s="56"/>
      <c r="D254" s="56"/>
      <c r="E254" s="56"/>
      <c r="F254" s="56"/>
      <c r="G254" s="93"/>
      <c r="H254" s="58"/>
      <c r="I254" s="58"/>
      <c r="J254" s="60"/>
      <c r="K254" s="59"/>
      <c r="L254" s="79"/>
      <c r="M254" s="59"/>
      <c r="N254" s="59"/>
    </row>
    <row r="255" spans="1:14">
      <c r="A255" s="88" t="s">
        <v>6775</v>
      </c>
      <c r="B255" s="49">
        <v>17</v>
      </c>
      <c r="C255" s="49" t="s">
        <v>6776</v>
      </c>
      <c r="D255" s="50">
        <v>4</v>
      </c>
      <c r="E255" s="50">
        <v>0</v>
      </c>
      <c r="F255" s="89">
        <v>0</v>
      </c>
      <c r="G255" s="90">
        <v>0</v>
      </c>
      <c r="H255" s="52">
        <v>85.11</v>
      </c>
      <c r="I255" s="52">
        <f t="shared" si="4"/>
        <v>14.89</v>
      </c>
      <c r="J255" s="91" t="s">
        <v>4451</v>
      </c>
      <c r="K255" s="53">
        <v>13</v>
      </c>
      <c r="L255" s="53" t="s">
        <v>6774</v>
      </c>
      <c r="M255" s="53" t="s">
        <v>6777</v>
      </c>
      <c r="N255" s="53" t="s">
        <v>6092</v>
      </c>
    </row>
    <row r="256" spans="1:14">
      <c r="A256" s="54"/>
      <c r="B256" s="55"/>
      <c r="C256" s="56"/>
      <c r="D256" s="56"/>
      <c r="E256" s="56"/>
      <c r="F256" s="56"/>
      <c r="G256" s="93"/>
      <c r="H256" s="58"/>
      <c r="I256" s="58"/>
      <c r="J256" s="60"/>
      <c r="K256" s="59"/>
      <c r="L256" s="79"/>
      <c r="M256" s="59"/>
      <c r="N256" s="59"/>
    </row>
    <row r="257" spans="1:14">
      <c r="A257" s="88" t="s">
        <v>4452</v>
      </c>
      <c r="B257" s="49">
        <v>13</v>
      </c>
      <c r="C257" s="49" t="s">
        <v>6778</v>
      </c>
      <c r="D257" s="50">
        <v>19</v>
      </c>
      <c r="E257" s="50">
        <v>9</v>
      </c>
      <c r="F257" s="89">
        <v>47.368421052631575</v>
      </c>
      <c r="G257" s="90">
        <v>47.368421052631575</v>
      </c>
      <c r="H257" s="52">
        <v>95.79</v>
      </c>
      <c r="I257" s="52">
        <f t="shared" si="4"/>
        <v>4.2099999999999937</v>
      </c>
      <c r="J257" s="91" t="s">
        <v>4535</v>
      </c>
      <c r="K257" s="53">
        <v>17</v>
      </c>
      <c r="L257" s="53" t="s">
        <v>6779</v>
      </c>
      <c r="M257" s="53" t="s">
        <v>6777</v>
      </c>
      <c r="N257" s="53" t="s">
        <v>6092</v>
      </c>
    </row>
    <row r="258" spans="1:14">
      <c r="A258" s="54"/>
      <c r="B258" s="55"/>
      <c r="C258" s="56"/>
      <c r="D258" s="56"/>
      <c r="E258" s="56"/>
      <c r="F258" s="56"/>
      <c r="G258" s="93"/>
      <c r="H258" s="58"/>
      <c r="I258" s="58"/>
      <c r="J258" s="60"/>
      <c r="K258" s="59"/>
      <c r="L258" s="79"/>
      <c r="M258" s="59"/>
      <c r="N258" s="59"/>
    </row>
    <row r="259" spans="1:14">
      <c r="A259" s="88" t="s">
        <v>4535</v>
      </c>
      <c r="B259" s="49">
        <v>17</v>
      </c>
      <c r="C259" s="49" t="s">
        <v>6779</v>
      </c>
      <c r="D259" s="50">
        <v>16</v>
      </c>
      <c r="E259" s="50">
        <v>9</v>
      </c>
      <c r="F259" s="89">
        <v>56.25</v>
      </c>
      <c r="G259" s="90">
        <v>56.25</v>
      </c>
      <c r="H259" s="52">
        <v>95.79</v>
      </c>
      <c r="I259" s="52">
        <f t="shared" si="4"/>
        <v>4.2099999999999937</v>
      </c>
      <c r="J259" s="91" t="s">
        <v>4452</v>
      </c>
      <c r="K259" s="53">
        <v>13</v>
      </c>
      <c r="L259" s="53" t="s">
        <v>6778</v>
      </c>
      <c r="M259" s="53" t="s">
        <v>6777</v>
      </c>
      <c r="N259" s="53" t="s">
        <v>6092</v>
      </c>
    </row>
    <row r="260" spans="1:14">
      <c r="A260" s="54"/>
      <c r="B260" s="55"/>
      <c r="C260" s="56"/>
      <c r="D260" s="56"/>
      <c r="E260" s="56"/>
      <c r="F260" s="56"/>
      <c r="G260" s="93"/>
      <c r="H260" s="58"/>
      <c r="I260" s="58"/>
      <c r="J260" s="60"/>
      <c r="K260" s="59"/>
      <c r="L260" s="79"/>
      <c r="M260" s="59"/>
      <c r="N260" s="59"/>
    </row>
    <row r="261" spans="1:14">
      <c r="A261" s="88" t="s">
        <v>4453</v>
      </c>
      <c r="B261" s="49">
        <v>13</v>
      </c>
      <c r="C261" s="49" t="s">
        <v>6780</v>
      </c>
      <c r="D261" s="50">
        <v>86</v>
      </c>
      <c r="E261" s="50">
        <v>14</v>
      </c>
      <c r="F261" s="89">
        <v>16.27</v>
      </c>
      <c r="G261" s="90">
        <v>16.27</v>
      </c>
      <c r="H261" s="52">
        <v>79.760000000000005</v>
      </c>
      <c r="I261" s="52">
        <f t="shared" si="4"/>
        <v>20.239999999999995</v>
      </c>
      <c r="J261" s="91" t="s">
        <v>4538</v>
      </c>
      <c r="K261" s="53">
        <v>17</v>
      </c>
      <c r="L261" s="53" t="s">
        <v>6781</v>
      </c>
      <c r="M261" s="53" t="s">
        <v>6777</v>
      </c>
      <c r="N261" s="53" t="s">
        <v>6092</v>
      </c>
    </row>
    <row r="262" spans="1:14">
      <c r="A262" s="54"/>
      <c r="B262" s="55"/>
      <c r="C262" s="56"/>
      <c r="D262" s="56"/>
      <c r="E262" s="56"/>
      <c r="F262" s="56"/>
      <c r="G262" s="93"/>
      <c r="H262" s="58"/>
      <c r="I262" s="58"/>
      <c r="J262" s="60"/>
      <c r="K262" s="59"/>
      <c r="L262" s="79"/>
      <c r="M262" s="59"/>
      <c r="N262" s="59"/>
    </row>
    <row r="263" spans="1:14">
      <c r="A263" s="88" t="s">
        <v>4538</v>
      </c>
      <c r="B263" s="49">
        <v>17</v>
      </c>
      <c r="C263" s="49" t="s">
        <v>6781</v>
      </c>
      <c r="D263" s="50">
        <v>90</v>
      </c>
      <c r="E263" s="50">
        <v>14</v>
      </c>
      <c r="F263" s="89">
        <v>15.555555555555555</v>
      </c>
      <c r="G263" s="90">
        <v>15.555555555555555</v>
      </c>
      <c r="H263" s="52">
        <v>79.760000000000005</v>
      </c>
      <c r="I263" s="52">
        <f t="shared" si="4"/>
        <v>20.239999999999995</v>
      </c>
      <c r="J263" s="91" t="s">
        <v>4453</v>
      </c>
      <c r="K263" s="53">
        <v>13</v>
      </c>
      <c r="L263" s="53" t="s">
        <v>6780</v>
      </c>
      <c r="M263" s="53" t="s">
        <v>6777</v>
      </c>
      <c r="N263" s="53" t="s">
        <v>6092</v>
      </c>
    </row>
    <row r="264" spans="1:14">
      <c r="A264" s="54"/>
      <c r="B264" s="55"/>
      <c r="C264" s="56"/>
      <c r="D264" s="56"/>
      <c r="E264" s="56"/>
      <c r="F264" s="56"/>
      <c r="G264" s="93"/>
      <c r="H264" s="58"/>
      <c r="I264" s="58"/>
      <c r="J264" s="60"/>
      <c r="K264" s="59"/>
      <c r="L264" s="79"/>
      <c r="M264" s="59"/>
      <c r="N264" s="59"/>
    </row>
    <row r="265" spans="1:14">
      <c r="A265" s="88" t="s">
        <v>4458</v>
      </c>
      <c r="B265" s="49">
        <v>13</v>
      </c>
      <c r="C265" s="49" t="s">
        <v>6782</v>
      </c>
      <c r="D265" s="50">
        <v>22</v>
      </c>
      <c r="E265" s="50">
        <v>14</v>
      </c>
      <c r="F265" s="89">
        <v>63.636363636363633</v>
      </c>
      <c r="G265" s="90">
        <v>63.636363636363633</v>
      </c>
      <c r="H265" s="52">
        <v>97.16</v>
      </c>
      <c r="I265" s="52">
        <f t="shared" si="4"/>
        <v>2.8400000000000034</v>
      </c>
      <c r="J265" s="91" t="s">
        <v>4949</v>
      </c>
      <c r="K265" s="53">
        <v>12</v>
      </c>
      <c r="L265" s="53" t="s">
        <v>6783</v>
      </c>
      <c r="M265" s="53" t="s">
        <v>6644</v>
      </c>
      <c r="N265" s="53" t="s">
        <v>6092</v>
      </c>
    </row>
    <row r="266" spans="1:14">
      <c r="A266" s="54"/>
      <c r="B266" s="55"/>
      <c r="C266" s="56"/>
      <c r="D266" s="56"/>
      <c r="E266" s="56"/>
      <c r="F266" s="56"/>
      <c r="G266" s="93"/>
      <c r="H266" s="58"/>
      <c r="I266" s="58"/>
      <c r="J266" s="60"/>
      <c r="K266" s="59"/>
      <c r="L266" s="79"/>
      <c r="M266" s="59"/>
      <c r="N266" s="59"/>
    </row>
    <row r="267" spans="1:14">
      <c r="A267" s="88" t="s">
        <v>4949</v>
      </c>
      <c r="B267" s="49">
        <v>12</v>
      </c>
      <c r="C267" s="49" t="s">
        <v>6783</v>
      </c>
      <c r="D267" s="50">
        <v>20</v>
      </c>
      <c r="E267" s="50">
        <v>14</v>
      </c>
      <c r="F267" s="89">
        <v>70</v>
      </c>
      <c r="G267" s="90">
        <v>70</v>
      </c>
      <c r="H267" s="52">
        <v>97.16</v>
      </c>
      <c r="I267" s="52">
        <f t="shared" si="4"/>
        <v>2.8400000000000034</v>
      </c>
      <c r="J267" s="91" t="s">
        <v>4458</v>
      </c>
      <c r="K267" s="53">
        <v>13</v>
      </c>
      <c r="L267" s="53" t="s">
        <v>6782</v>
      </c>
      <c r="M267" s="53" t="s">
        <v>6644</v>
      </c>
      <c r="N267" s="53" t="s">
        <v>6092</v>
      </c>
    </row>
    <row r="268" spans="1:14">
      <c r="A268" s="54"/>
      <c r="B268" s="55"/>
      <c r="C268" s="56"/>
      <c r="D268" s="56"/>
      <c r="E268" s="56"/>
      <c r="F268" s="56"/>
      <c r="G268" s="93"/>
      <c r="H268" s="58"/>
      <c r="I268" s="58"/>
      <c r="J268" s="60"/>
      <c r="K268" s="59"/>
      <c r="L268" s="79"/>
      <c r="M268" s="59"/>
      <c r="N268" s="59"/>
    </row>
    <row r="269" spans="1:14">
      <c r="A269" s="88" t="s">
        <v>4479</v>
      </c>
      <c r="B269" s="49">
        <v>1</v>
      </c>
      <c r="C269" s="49" t="s">
        <v>6784</v>
      </c>
      <c r="D269" s="50">
        <v>27</v>
      </c>
      <c r="E269" s="50">
        <v>9</v>
      </c>
      <c r="F269" s="89">
        <v>33.333333333333329</v>
      </c>
      <c r="G269" s="90">
        <v>33.333333333333329</v>
      </c>
      <c r="H269" s="52">
        <v>90.04</v>
      </c>
      <c r="I269" s="52">
        <f t="shared" si="4"/>
        <v>9.9599999999999937</v>
      </c>
      <c r="J269" s="91" t="s">
        <v>6785</v>
      </c>
      <c r="K269" s="53">
        <v>5</v>
      </c>
      <c r="L269" s="53" t="s">
        <v>6786</v>
      </c>
      <c r="M269" s="53" t="s">
        <v>6787</v>
      </c>
      <c r="N269" s="53" t="s">
        <v>6092</v>
      </c>
    </row>
    <row r="270" spans="1:14">
      <c r="A270" s="54"/>
      <c r="B270" s="55"/>
      <c r="C270" s="56"/>
      <c r="D270" s="56"/>
      <c r="E270" s="56"/>
      <c r="F270" s="56"/>
      <c r="G270" s="93"/>
      <c r="H270" s="58"/>
      <c r="I270" s="58"/>
      <c r="J270" s="60"/>
      <c r="K270" s="59"/>
      <c r="L270" s="79"/>
      <c r="M270" s="59"/>
      <c r="N270" s="59"/>
    </row>
    <row r="271" spans="1:14">
      <c r="A271" s="88" t="s">
        <v>6785</v>
      </c>
      <c r="B271" s="49">
        <v>5</v>
      </c>
      <c r="C271" s="49" t="s">
        <v>6786</v>
      </c>
      <c r="D271" s="50">
        <v>23</v>
      </c>
      <c r="E271" s="50">
        <v>9</v>
      </c>
      <c r="F271" s="89">
        <v>39.130000000000003</v>
      </c>
      <c r="G271" s="90">
        <v>39.130000000000003</v>
      </c>
      <c r="H271" s="52">
        <v>90.04</v>
      </c>
      <c r="I271" s="52">
        <f t="shared" si="4"/>
        <v>9.9599999999999937</v>
      </c>
      <c r="J271" s="91" t="s">
        <v>4479</v>
      </c>
      <c r="K271" s="53">
        <v>1</v>
      </c>
      <c r="L271" s="53" t="s">
        <v>6784</v>
      </c>
      <c r="M271" s="53" t="s">
        <v>6787</v>
      </c>
      <c r="N271" s="53" t="s">
        <v>6092</v>
      </c>
    </row>
    <row r="272" spans="1:14">
      <c r="A272" s="54"/>
      <c r="B272" s="55"/>
      <c r="C272" s="56"/>
      <c r="D272" s="56"/>
      <c r="E272" s="56"/>
      <c r="F272" s="56"/>
      <c r="G272" s="93"/>
      <c r="H272" s="58"/>
      <c r="I272" s="58"/>
      <c r="J272" s="60"/>
      <c r="K272" s="59"/>
      <c r="L272" s="79"/>
      <c r="M272" s="59"/>
      <c r="N272" s="59"/>
    </row>
    <row r="273" spans="1:14">
      <c r="A273" s="88" t="s">
        <v>4480</v>
      </c>
      <c r="B273" s="49">
        <v>14</v>
      </c>
      <c r="C273" s="49" t="s">
        <v>6788</v>
      </c>
      <c r="D273" s="50">
        <v>26</v>
      </c>
      <c r="E273" s="50">
        <v>24</v>
      </c>
      <c r="F273" s="89">
        <v>92.307692307692307</v>
      </c>
      <c r="G273" s="90">
        <v>92.307692307692307</v>
      </c>
      <c r="H273" s="52">
        <v>94.49</v>
      </c>
      <c r="I273" s="52">
        <f t="shared" ref="I273:I325" si="5">100-H273</f>
        <v>5.5100000000000051</v>
      </c>
      <c r="J273" s="91" t="s">
        <v>4579</v>
      </c>
      <c r="K273" s="53">
        <v>18</v>
      </c>
      <c r="L273" s="53" t="s">
        <v>6789</v>
      </c>
      <c r="M273" s="53" t="s">
        <v>6753</v>
      </c>
      <c r="N273" s="53" t="s">
        <v>6092</v>
      </c>
    </row>
    <row r="274" spans="1:14">
      <c r="A274" s="54"/>
      <c r="B274" s="55"/>
      <c r="C274" s="56"/>
      <c r="D274" s="56"/>
      <c r="E274" s="56"/>
      <c r="F274" s="56"/>
      <c r="G274" s="93"/>
      <c r="H274" s="58"/>
      <c r="I274" s="58"/>
      <c r="J274" s="60"/>
      <c r="K274" s="59"/>
      <c r="L274" s="79"/>
      <c r="M274" s="59"/>
      <c r="N274" s="59"/>
    </row>
    <row r="275" spans="1:14">
      <c r="A275" s="88" t="s">
        <v>4579</v>
      </c>
      <c r="B275" s="49">
        <v>18</v>
      </c>
      <c r="C275" s="49" t="s">
        <v>6789</v>
      </c>
      <c r="D275" s="50">
        <v>24</v>
      </c>
      <c r="E275" s="50">
        <v>24</v>
      </c>
      <c r="F275" s="89">
        <v>100</v>
      </c>
      <c r="G275" s="90">
        <v>100</v>
      </c>
      <c r="H275" s="52">
        <v>94.49</v>
      </c>
      <c r="I275" s="52">
        <f t="shared" si="5"/>
        <v>5.5100000000000051</v>
      </c>
      <c r="J275" s="91" t="s">
        <v>4480</v>
      </c>
      <c r="K275" s="53">
        <v>14</v>
      </c>
      <c r="L275" s="53" t="s">
        <v>6788</v>
      </c>
      <c r="M275" s="53" t="s">
        <v>6753</v>
      </c>
      <c r="N275" s="53" t="s">
        <v>6092</v>
      </c>
    </row>
    <row r="276" spans="1:14">
      <c r="A276" s="54"/>
      <c r="B276" s="55"/>
      <c r="C276" s="56"/>
      <c r="D276" s="56"/>
      <c r="E276" s="56"/>
      <c r="F276" s="56"/>
      <c r="G276" s="93"/>
      <c r="H276" s="58"/>
      <c r="I276" s="58"/>
      <c r="J276" s="60"/>
      <c r="K276" s="59"/>
      <c r="L276" s="79"/>
      <c r="M276" s="59"/>
      <c r="N276" s="59"/>
    </row>
    <row r="277" spans="1:14">
      <c r="A277" s="88" t="s">
        <v>4486</v>
      </c>
      <c r="B277" s="49">
        <v>2</v>
      </c>
      <c r="C277" s="49" t="s">
        <v>6790</v>
      </c>
      <c r="D277" s="50">
        <v>26</v>
      </c>
      <c r="E277" s="50">
        <v>0</v>
      </c>
      <c r="F277" s="89">
        <v>0</v>
      </c>
      <c r="G277" s="90">
        <v>0</v>
      </c>
      <c r="H277" s="52">
        <v>93.844608333333341</v>
      </c>
      <c r="I277" s="52">
        <f t="shared" si="5"/>
        <v>6.1553916666666595</v>
      </c>
      <c r="J277" s="91" t="s">
        <v>4489</v>
      </c>
      <c r="K277" s="53">
        <v>2</v>
      </c>
      <c r="L277" s="53" t="s">
        <v>6791</v>
      </c>
      <c r="M277" s="53" t="s">
        <v>6667</v>
      </c>
      <c r="N277" s="53" t="s">
        <v>6092</v>
      </c>
    </row>
    <row r="278" spans="1:14">
      <c r="A278" s="54"/>
      <c r="B278" s="55"/>
      <c r="C278" s="56"/>
      <c r="D278" s="56"/>
      <c r="E278" s="56"/>
      <c r="F278" s="56"/>
      <c r="G278" s="93"/>
      <c r="H278" s="58"/>
      <c r="I278" s="58"/>
      <c r="J278" s="60" t="s">
        <v>4487</v>
      </c>
      <c r="K278" s="59">
        <v>2</v>
      </c>
      <c r="L278" s="79" t="s">
        <v>6792</v>
      </c>
      <c r="M278" s="59"/>
      <c r="N278" s="59"/>
    </row>
    <row r="279" spans="1:14">
      <c r="A279" s="54"/>
      <c r="B279" s="55"/>
      <c r="C279" s="56"/>
      <c r="D279" s="56"/>
      <c r="E279" s="56"/>
      <c r="F279" s="56"/>
      <c r="G279" s="93"/>
      <c r="H279" s="58"/>
      <c r="I279" s="58"/>
      <c r="J279" s="60" t="s">
        <v>4752</v>
      </c>
      <c r="K279" s="59">
        <v>3</v>
      </c>
      <c r="L279" s="79" t="s">
        <v>6793</v>
      </c>
      <c r="M279" s="59"/>
      <c r="N279" s="59"/>
    </row>
    <row r="280" spans="1:14">
      <c r="A280" s="54"/>
      <c r="B280" s="55"/>
      <c r="C280" s="56"/>
      <c r="D280" s="56"/>
      <c r="E280" s="56"/>
      <c r="F280" s="56"/>
      <c r="G280" s="93"/>
      <c r="H280" s="58"/>
      <c r="I280" s="58"/>
      <c r="J280" s="60"/>
      <c r="K280" s="59"/>
      <c r="L280" s="79"/>
      <c r="M280" s="59"/>
      <c r="N280" s="59"/>
    </row>
    <row r="281" spans="1:14">
      <c r="A281" s="88" t="s">
        <v>4752</v>
      </c>
      <c r="B281" s="49">
        <v>3</v>
      </c>
      <c r="C281" s="49" t="s">
        <v>6793</v>
      </c>
      <c r="D281" s="50">
        <v>122</v>
      </c>
      <c r="E281" s="50">
        <v>0</v>
      </c>
      <c r="F281" s="89">
        <v>0</v>
      </c>
      <c r="G281" s="90">
        <v>0</v>
      </c>
      <c r="H281" s="52">
        <v>93.844608333333341</v>
      </c>
      <c r="I281" s="52">
        <f t="shared" si="5"/>
        <v>6.1553916666666595</v>
      </c>
      <c r="J281" s="91" t="s">
        <v>4489</v>
      </c>
      <c r="K281" s="53">
        <v>2</v>
      </c>
      <c r="L281" s="53" t="s">
        <v>6791</v>
      </c>
      <c r="M281" s="53" t="s">
        <v>6667</v>
      </c>
      <c r="N281" s="53" t="s">
        <v>6092</v>
      </c>
    </row>
    <row r="282" spans="1:14">
      <c r="A282" s="54"/>
      <c r="B282" s="55"/>
      <c r="C282" s="56"/>
      <c r="D282" s="56"/>
      <c r="E282" s="56"/>
      <c r="F282" s="56"/>
      <c r="G282" s="93"/>
      <c r="H282" s="58"/>
      <c r="I282" s="58"/>
      <c r="J282" s="60" t="s">
        <v>4486</v>
      </c>
      <c r="K282" s="59">
        <v>2</v>
      </c>
      <c r="L282" s="79" t="s">
        <v>6790</v>
      </c>
      <c r="M282" s="59"/>
      <c r="N282" s="59"/>
    </row>
    <row r="283" spans="1:14">
      <c r="A283" s="54"/>
      <c r="B283" s="55"/>
      <c r="C283" s="56"/>
      <c r="D283" s="56"/>
      <c r="E283" s="56"/>
      <c r="F283" s="56"/>
      <c r="G283" s="93"/>
      <c r="H283" s="58"/>
      <c r="I283" s="58"/>
      <c r="J283" s="60" t="s">
        <v>4487</v>
      </c>
      <c r="K283" s="59">
        <v>2</v>
      </c>
      <c r="L283" s="79" t="s">
        <v>6792</v>
      </c>
      <c r="M283" s="59"/>
      <c r="N283" s="59"/>
    </row>
    <row r="284" spans="1:14">
      <c r="A284" s="54"/>
      <c r="B284" s="55"/>
      <c r="C284" s="56"/>
      <c r="D284" s="56"/>
      <c r="E284" s="56"/>
      <c r="F284" s="56"/>
      <c r="G284" s="93"/>
      <c r="H284" s="58"/>
      <c r="I284" s="58"/>
      <c r="J284" s="60"/>
      <c r="K284" s="59"/>
      <c r="L284" s="79"/>
      <c r="M284" s="59"/>
      <c r="N284" s="59"/>
    </row>
    <row r="285" spans="1:14">
      <c r="A285" s="88" t="s">
        <v>4489</v>
      </c>
      <c r="B285" s="49">
        <v>2</v>
      </c>
      <c r="C285" s="49" t="s">
        <v>6791</v>
      </c>
      <c r="D285" s="50">
        <v>134</v>
      </c>
      <c r="E285" s="50">
        <v>0</v>
      </c>
      <c r="F285" s="89">
        <v>0</v>
      </c>
      <c r="G285" s="90">
        <v>0</v>
      </c>
      <c r="H285" s="52">
        <v>93.844608333333341</v>
      </c>
      <c r="I285" s="52">
        <f t="shared" si="5"/>
        <v>6.1553916666666595</v>
      </c>
      <c r="J285" s="91" t="s">
        <v>4486</v>
      </c>
      <c r="K285" s="53">
        <v>2</v>
      </c>
      <c r="L285" s="53" t="s">
        <v>6790</v>
      </c>
      <c r="M285" s="53" t="s">
        <v>6667</v>
      </c>
      <c r="N285" s="53" t="s">
        <v>6092</v>
      </c>
    </row>
    <row r="286" spans="1:14">
      <c r="A286" s="54"/>
      <c r="B286" s="55"/>
      <c r="C286" s="56"/>
      <c r="D286" s="56"/>
      <c r="E286" s="56"/>
      <c r="F286" s="56"/>
      <c r="G286" s="93"/>
      <c r="H286" s="58"/>
      <c r="I286" s="58"/>
      <c r="J286" s="60" t="s">
        <v>4752</v>
      </c>
      <c r="K286" s="59">
        <v>3</v>
      </c>
      <c r="L286" s="79" t="s">
        <v>6793</v>
      </c>
      <c r="M286" s="59"/>
      <c r="N286" s="59"/>
    </row>
    <row r="287" spans="1:14">
      <c r="A287" s="54"/>
      <c r="B287" s="55"/>
      <c r="C287" s="56"/>
      <c r="D287" s="56"/>
      <c r="E287" s="56"/>
      <c r="F287" s="56"/>
      <c r="G287" s="93"/>
      <c r="H287" s="58"/>
      <c r="I287" s="58"/>
      <c r="J287" s="60" t="s">
        <v>4487</v>
      </c>
      <c r="K287" s="59">
        <v>2</v>
      </c>
      <c r="L287" s="79" t="s">
        <v>6792</v>
      </c>
      <c r="M287" s="59"/>
      <c r="N287" s="59"/>
    </row>
    <row r="288" spans="1:14">
      <c r="A288" s="69"/>
      <c r="B288" s="55"/>
      <c r="C288" s="56"/>
      <c r="D288" s="56"/>
      <c r="E288" s="56"/>
      <c r="F288" s="56"/>
      <c r="G288" s="93"/>
      <c r="H288" s="58"/>
      <c r="I288" s="58"/>
      <c r="J288" s="60"/>
      <c r="K288" s="59"/>
      <c r="L288" s="79"/>
      <c r="M288" s="59"/>
      <c r="N288" s="59"/>
    </row>
    <row r="289" spans="1:14">
      <c r="A289" s="88" t="s">
        <v>4487</v>
      </c>
      <c r="B289" s="49">
        <v>2</v>
      </c>
      <c r="C289" s="49" t="s">
        <v>6792</v>
      </c>
      <c r="D289" s="50">
        <v>78</v>
      </c>
      <c r="E289" s="50">
        <v>0</v>
      </c>
      <c r="F289" s="89">
        <v>0</v>
      </c>
      <c r="G289" s="90">
        <v>0</v>
      </c>
      <c r="H289" s="52">
        <v>93.844608333333341</v>
      </c>
      <c r="I289" s="52">
        <f t="shared" si="5"/>
        <v>6.1553916666666595</v>
      </c>
      <c r="J289" s="91" t="s">
        <v>4486</v>
      </c>
      <c r="K289" s="53">
        <v>2</v>
      </c>
      <c r="L289" s="53" t="s">
        <v>6790</v>
      </c>
      <c r="M289" s="53" t="s">
        <v>6667</v>
      </c>
      <c r="N289" s="53" t="s">
        <v>6092</v>
      </c>
    </row>
    <row r="290" spans="1:14">
      <c r="A290" s="54"/>
      <c r="B290" s="55"/>
      <c r="C290" s="56"/>
      <c r="D290" s="56"/>
      <c r="E290" s="56"/>
      <c r="F290" s="56"/>
      <c r="G290" s="93"/>
      <c r="H290" s="58"/>
      <c r="I290" s="58"/>
      <c r="J290" s="60" t="s">
        <v>4489</v>
      </c>
      <c r="K290" s="59">
        <v>2</v>
      </c>
      <c r="L290" s="79" t="s">
        <v>6791</v>
      </c>
      <c r="M290" s="59"/>
      <c r="N290" s="59"/>
    </row>
    <row r="291" spans="1:14">
      <c r="A291" s="54"/>
      <c r="B291" s="55"/>
      <c r="C291" s="56"/>
      <c r="D291" s="56"/>
      <c r="E291" s="56"/>
      <c r="F291" s="56"/>
      <c r="G291" s="93"/>
      <c r="H291" s="58"/>
      <c r="I291" s="58"/>
      <c r="J291" s="60" t="s">
        <v>4752</v>
      </c>
      <c r="K291" s="59">
        <v>3</v>
      </c>
      <c r="L291" s="79" t="s">
        <v>6793</v>
      </c>
      <c r="M291" s="59"/>
      <c r="N291" s="59"/>
    </row>
    <row r="292" spans="1:14">
      <c r="A292" s="54"/>
      <c r="B292" s="55"/>
      <c r="C292" s="56"/>
      <c r="D292" s="56"/>
      <c r="E292" s="56"/>
      <c r="F292" s="56"/>
      <c r="G292" s="93"/>
      <c r="H292" s="58"/>
      <c r="I292" s="58"/>
      <c r="J292" s="60"/>
      <c r="K292" s="59"/>
      <c r="L292" s="79"/>
      <c r="M292" s="59"/>
      <c r="N292" s="59"/>
    </row>
    <row r="293" spans="1:14">
      <c r="A293" s="88" t="s">
        <v>4504</v>
      </c>
      <c r="B293" s="49">
        <v>15</v>
      </c>
      <c r="C293" s="49" t="s">
        <v>6794</v>
      </c>
      <c r="D293" s="50">
        <v>25</v>
      </c>
      <c r="E293" s="50">
        <v>19</v>
      </c>
      <c r="F293" s="89">
        <v>76</v>
      </c>
      <c r="G293" s="90">
        <v>76</v>
      </c>
      <c r="H293" s="52">
        <v>93</v>
      </c>
      <c r="I293" s="52">
        <f t="shared" si="5"/>
        <v>7</v>
      </c>
      <c r="J293" s="91" t="s">
        <v>6795</v>
      </c>
      <c r="K293" s="53">
        <v>21</v>
      </c>
      <c r="L293" s="53" t="s">
        <v>6796</v>
      </c>
      <c r="M293" s="53" t="s">
        <v>6678</v>
      </c>
      <c r="N293" s="53" t="s">
        <v>6092</v>
      </c>
    </row>
    <row r="294" spans="1:14">
      <c r="A294" s="54"/>
      <c r="B294" s="55"/>
      <c r="C294" s="56"/>
      <c r="D294" s="56"/>
      <c r="E294" s="56"/>
      <c r="F294" s="56"/>
      <c r="G294" s="93"/>
      <c r="H294" s="58"/>
      <c r="I294" s="58"/>
      <c r="J294" s="60"/>
      <c r="K294" s="59"/>
      <c r="L294" s="79"/>
      <c r="M294" s="59"/>
      <c r="N294" s="59"/>
    </row>
    <row r="295" spans="1:14">
      <c r="A295" s="88" t="s">
        <v>6795</v>
      </c>
      <c r="B295" s="49">
        <v>21</v>
      </c>
      <c r="C295" s="49" t="s">
        <v>6796</v>
      </c>
      <c r="D295" s="50">
        <v>26</v>
      </c>
      <c r="E295" s="50">
        <v>19</v>
      </c>
      <c r="F295" s="89">
        <v>73.076923076923066</v>
      </c>
      <c r="G295" s="90">
        <v>73.076923076923066</v>
      </c>
      <c r="H295" s="52">
        <v>93</v>
      </c>
      <c r="I295" s="52">
        <f t="shared" si="5"/>
        <v>7</v>
      </c>
      <c r="J295" s="91" t="s">
        <v>4504</v>
      </c>
      <c r="K295" s="53">
        <v>15</v>
      </c>
      <c r="L295" s="53" t="s">
        <v>6794</v>
      </c>
      <c r="M295" s="53" t="s">
        <v>6678</v>
      </c>
      <c r="N295" s="53" t="s">
        <v>6092</v>
      </c>
    </row>
    <row r="296" spans="1:14">
      <c r="A296" s="54"/>
      <c r="B296" s="55"/>
      <c r="C296" s="56"/>
      <c r="D296" s="56"/>
      <c r="E296" s="56"/>
      <c r="F296" s="56"/>
      <c r="G296" s="93"/>
      <c r="H296" s="58"/>
      <c r="I296" s="58"/>
      <c r="J296" s="60"/>
      <c r="K296" s="59"/>
      <c r="L296" s="79"/>
      <c r="M296" s="59"/>
      <c r="N296" s="59"/>
    </row>
    <row r="297" spans="1:14">
      <c r="A297" s="88" t="s">
        <v>4552</v>
      </c>
      <c r="B297" s="49">
        <v>17</v>
      </c>
      <c r="C297" s="49" t="s">
        <v>6797</v>
      </c>
      <c r="D297" s="50">
        <v>25</v>
      </c>
      <c r="E297" s="50">
        <v>4</v>
      </c>
      <c r="F297" s="89">
        <v>16</v>
      </c>
      <c r="G297" s="90">
        <v>16</v>
      </c>
      <c r="H297" s="52">
        <v>90.1</v>
      </c>
      <c r="I297" s="52">
        <f t="shared" si="5"/>
        <v>9.9000000000000057</v>
      </c>
      <c r="J297" s="91" t="s">
        <v>6798</v>
      </c>
      <c r="K297" s="53">
        <v>7</v>
      </c>
      <c r="L297" s="53" t="s">
        <v>6799</v>
      </c>
      <c r="M297" s="53" t="s">
        <v>6682</v>
      </c>
      <c r="N297" s="53" t="s">
        <v>6092</v>
      </c>
    </row>
    <row r="298" spans="1:14">
      <c r="A298" s="54"/>
      <c r="B298" s="55"/>
      <c r="C298" s="56"/>
      <c r="D298" s="56"/>
      <c r="E298" s="56"/>
      <c r="F298" s="56"/>
      <c r="G298" s="93"/>
      <c r="H298" s="58"/>
      <c r="I298" s="58"/>
      <c r="J298" s="60"/>
      <c r="K298" s="59"/>
      <c r="L298" s="79"/>
      <c r="M298" s="59"/>
      <c r="N298" s="59"/>
    </row>
    <row r="299" spans="1:14">
      <c r="A299" s="88" t="s">
        <v>6798</v>
      </c>
      <c r="B299" s="49">
        <v>7</v>
      </c>
      <c r="C299" s="49" t="s">
        <v>6799</v>
      </c>
      <c r="D299" s="50">
        <v>22</v>
      </c>
      <c r="E299" s="50">
        <v>4</v>
      </c>
      <c r="F299" s="89">
        <v>18.18</v>
      </c>
      <c r="G299" s="90">
        <v>18.18</v>
      </c>
      <c r="H299" s="52">
        <v>90.1</v>
      </c>
      <c r="I299" s="52">
        <f t="shared" si="5"/>
        <v>9.9000000000000057</v>
      </c>
      <c r="J299" s="91" t="s">
        <v>4552</v>
      </c>
      <c r="K299" s="53">
        <v>17</v>
      </c>
      <c r="L299" s="53" t="s">
        <v>6797</v>
      </c>
      <c r="M299" s="53" t="s">
        <v>6682</v>
      </c>
      <c r="N299" s="53" t="s">
        <v>6092</v>
      </c>
    </row>
    <row r="300" spans="1:14">
      <c r="A300" s="54"/>
      <c r="B300" s="55"/>
      <c r="C300" s="56"/>
      <c r="D300" s="56"/>
      <c r="E300" s="56"/>
      <c r="F300" s="56"/>
      <c r="G300" s="93"/>
      <c r="H300" s="58"/>
      <c r="I300" s="58"/>
      <c r="J300" s="60"/>
      <c r="K300" s="59"/>
      <c r="L300" s="79"/>
      <c r="M300" s="59"/>
      <c r="N300" s="59"/>
    </row>
    <row r="301" spans="1:14">
      <c r="A301" s="88" t="s">
        <v>4553</v>
      </c>
      <c r="B301" s="49">
        <v>17</v>
      </c>
      <c r="C301" s="49" t="s">
        <v>6800</v>
      </c>
      <c r="D301" s="50">
        <v>20</v>
      </c>
      <c r="E301" s="50">
        <v>11</v>
      </c>
      <c r="F301" s="89">
        <v>55</v>
      </c>
      <c r="G301" s="90">
        <v>55</v>
      </c>
      <c r="H301" s="52">
        <v>93.26</v>
      </c>
      <c r="I301" s="52">
        <f t="shared" si="5"/>
        <v>6.7399999999999949</v>
      </c>
      <c r="J301" s="91" t="s">
        <v>4836</v>
      </c>
      <c r="K301" s="53">
        <v>7</v>
      </c>
      <c r="L301" s="53" t="s">
        <v>6801</v>
      </c>
      <c r="M301" s="53" t="s">
        <v>6682</v>
      </c>
      <c r="N301" s="53" t="s">
        <v>6092</v>
      </c>
    </row>
    <row r="302" spans="1:14">
      <c r="A302" s="54"/>
      <c r="B302" s="55"/>
      <c r="C302" s="56"/>
      <c r="D302" s="56"/>
      <c r="E302" s="56"/>
      <c r="F302" s="56"/>
      <c r="G302" s="93"/>
      <c r="H302" s="58"/>
      <c r="I302" s="58"/>
      <c r="J302" s="60"/>
      <c r="K302" s="59"/>
      <c r="L302" s="79"/>
      <c r="M302" s="59"/>
      <c r="N302" s="59"/>
    </row>
    <row r="303" spans="1:14">
      <c r="A303" s="88" t="s">
        <v>4836</v>
      </c>
      <c r="B303" s="49">
        <v>7</v>
      </c>
      <c r="C303" s="49" t="s">
        <v>6801</v>
      </c>
      <c r="D303" s="50">
        <v>25</v>
      </c>
      <c r="E303" s="50">
        <v>11</v>
      </c>
      <c r="F303" s="89">
        <v>44</v>
      </c>
      <c r="G303" s="90">
        <v>44</v>
      </c>
      <c r="H303" s="52">
        <v>93.26</v>
      </c>
      <c r="I303" s="52">
        <f t="shared" si="5"/>
        <v>6.7399999999999949</v>
      </c>
      <c r="J303" s="91" t="s">
        <v>4553</v>
      </c>
      <c r="K303" s="53">
        <v>17</v>
      </c>
      <c r="L303" s="53" t="s">
        <v>6800</v>
      </c>
      <c r="M303" s="53" t="s">
        <v>6682</v>
      </c>
      <c r="N303" s="53" t="s">
        <v>6092</v>
      </c>
    </row>
    <row r="304" spans="1:14">
      <c r="A304" s="54"/>
      <c r="B304" s="55"/>
      <c r="C304" s="56"/>
      <c r="D304" s="56"/>
      <c r="E304" s="56"/>
      <c r="F304" s="56"/>
      <c r="G304" s="93"/>
      <c r="H304" s="58"/>
      <c r="I304" s="58"/>
      <c r="J304" s="60"/>
      <c r="K304" s="59"/>
      <c r="L304" s="79"/>
      <c r="M304" s="59"/>
      <c r="N304" s="59"/>
    </row>
    <row r="305" spans="1:14">
      <c r="A305" s="88" t="s">
        <v>6802</v>
      </c>
      <c r="B305" s="49">
        <v>19</v>
      </c>
      <c r="C305" s="49" t="s">
        <v>6803</v>
      </c>
      <c r="D305" s="50">
        <v>26</v>
      </c>
      <c r="E305" s="50">
        <v>15</v>
      </c>
      <c r="F305" s="89">
        <v>57.69</v>
      </c>
      <c r="G305" s="90">
        <v>57.69</v>
      </c>
      <c r="H305" s="52">
        <v>95.8</v>
      </c>
      <c r="I305" s="52">
        <f t="shared" si="5"/>
        <v>4.2000000000000028</v>
      </c>
      <c r="J305" s="91" t="s">
        <v>4905</v>
      </c>
      <c r="K305" s="53">
        <v>10</v>
      </c>
      <c r="L305" s="53" t="s">
        <v>6804</v>
      </c>
      <c r="M305" s="53" t="s">
        <v>6630</v>
      </c>
      <c r="N305" s="53" t="s">
        <v>6092</v>
      </c>
    </row>
    <row r="306" spans="1:14">
      <c r="A306" s="54"/>
      <c r="B306" s="55"/>
      <c r="C306" s="56"/>
      <c r="D306" s="56"/>
      <c r="E306" s="56"/>
      <c r="F306" s="56"/>
      <c r="G306" s="93"/>
      <c r="H306" s="58"/>
      <c r="I306" s="58"/>
      <c r="J306" s="60"/>
      <c r="K306" s="59"/>
      <c r="L306" s="79"/>
      <c r="M306" s="59"/>
      <c r="N306" s="59"/>
    </row>
    <row r="307" spans="1:14">
      <c r="A307" s="88" t="s">
        <v>4905</v>
      </c>
      <c r="B307" s="49">
        <v>10</v>
      </c>
      <c r="C307" s="49" t="s">
        <v>6804</v>
      </c>
      <c r="D307" s="50">
        <v>32</v>
      </c>
      <c r="E307" s="50">
        <v>15</v>
      </c>
      <c r="F307" s="89">
        <v>46.875</v>
      </c>
      <c r="G307" s="90">
        <v>46.875</v>
      </c>
      <c r="H307" s="52">
        <v>95.8</v>
      </c>
      <c r="I307" s="52">
        <f t="shared" si="5"/>
        <v>4.2000000000000028</v>
      </c>
      <c r="J307" s="91" t="s">
        <v>6802</v>
      </c>
      <c r="K307" s="53">
        <v>19</v>
      </c>
      <c r="L307" s="53" t="s">
        <v>6803</v>
      </c>
      <c r="M307" s="53" t="s">
        <v>6630</v>
      </c>
      <c r="N307" s="53" t="s">
        <v>6092</v>
      </c>
    </row>
    <row r="308" spans="1:14">
      <c r="A308" s="54"/>
      <c r="B308" s="55"/>
      <c r="C308" s="56"/>
      <c r="D308" s="56"/>
      <c r="E308" s="56"/>
      <c r="F308" s="56"/>
      <c r="G308" s="93"/>
      <c r="H308" s="58"/>
      <c r="I308" s="58"/>
      <c r="J308" s="60"/>
      <c r="K308" s="59"/>
      <c r="L308" s="79"/>
      <c r="M308" s="59"/>
      <c r="N308" s="59"/>
    </row>
    <row r="309" spans="1:14">
      <c r="A309" s="88" t="s">
        <v>4652</v>
      </c>
      <c r="B309" s="49">
        <v>24</v>
      </c>
      <c r="C309" s="49" t="s">
        <v>6805</v>
      </c>
      <c r="D309" s="50">
        <v>47</v>
      </c>
      <c r="E309" s="50">
        <v>24</v>
      </c>
      <c r="F309" s="89">
        <v>51.07</v>
      </c>
      <c r="G309" s="90">
        <v>51.07</v>
      </c>
      <c r="H309" s="52">
        <v>89.82</v>
      </c>
      <c r="I309" s="52">
        <f t="shared" si="5"/>
        <v>10.180000000000007</v>
      </c>
      <c r="J309" s="91" t="s">
        <v>4691</v>
      </c>
      <c r="K309" s="53">
        <v>27</v>
      </c>
      <c r="L309" s="53" t="s">
        <v>6806</v>
      </c>
      <c r="M309" s="53" t="s">
        <v>6651</v>
      </c>
      <c r="N309" s="53" t="s">
        <v>6092</v>
      </c>
    </row>
    <row r="310" spans="1:14">
      <c r="A310" s="54"/>
      <c r="B310" s="55"/>
      <c r="C310" s="56"/>
      <c r="D310" s="56"/>
      <c r="E310" s="56"/>
      <c r="F310" s="56"/>
      <c r="G310" s="93"/>
      <c r="H310" s="58"/>
      <c r="I310" s="58"/>
      <c r="J310" s="60"/>
      <c r="K310" s="59"/>
      <c r="L310" s="79"/>
      <c r="M310" s="59"/>
      <c r="N310" s="59"/>
    </row>
    <row r="311" spans="1:14">
      <c r="A311" s="88" t="s">
        <v>4691</v>
      </c>
      <c r="B311" s="49">
        <v>27</v>
      </c>
      <c r="C311" s="49" t="s">
        <v>6806</v>
      </c>
      <c r="D311" s="50">
        <v>67</v>
      </c>
      <c r="E311" s="50">
        <v>24</v>
      </c>
      <c r="F311" s="89">
        <v>35.820895522388057</v>
      </c>
      <c r="G311" s="90">
        <v>35.820895522388057</v>
      </c>
      <c r="H311" s="52">
        <v>89.82</v>
      </c>
      <c r="I311" s="52">
        <f t="shared" si="5"/>
        <v>10.180000000000007</v>
      </c>
      <c r="J311" s="91" t="s">
        <v>4652</v>
      </c>
      <c r="K311" s="53">
        <v>24</v>
      </c>
      <c r="L311" s="53" t="s">
        <v>6805</v>
      </c>
      <c r="M311" s="53" t="s">
        <v>6651</v>
      </c>
      <c r="N311" s="53" t="s">
        <v>6092</v>
      </c>
    </row>
    <row r="312" spans="1:14">
      <c r="A312" s="54"/>
      <c r="B312" s="55"/>
      <c r="C312" s="56"/>
      <c r="D312" s="56"/>
      <c r="E312" s="56"/>
      <c r="F312" s="56"/>
      <c r="G312" s="93"/>
      <c r="H312" s="58"/>
      <c r="I312" s="58"/>
      <c r="J312" s="60"/>
      <c r="K312" s="59"/>
      <c r="L312" s="79"/>
      <c r="M312" s="59"/>
      <c r="N312" s="59"/>
    </row>
    <row r="313" spans="1:14">
      <c r="A313" s="88" t="s">
        <v>4777</v>
      </c>
      <c r="B313" s="49">
        <v>4</v>
      </c>
      <c r="C313" s="49" t="s">
        <v>6807</v>
      </c>
      <c r="D313" s="50">
        <v>14</v>
      </c>
      <c r="E313" s="50">
        <v>3</v>
      </c>
      <c r="F313" s="89">
        <v>21.428571428571427</v>
      </c>
      <c r="G313" s="90">
        <v>21.428571428571427</v>
      </c>
      <c r="H313" s="52">
        <v>86.06</v>
      </c>
      <c r="I313" s="52">
        <f t="shared" si="5"/>
        <v>13.939999999999998</v>
      </c>
      <c r="J313" s="91" t="s">
        <v>6808</v>
      </c>
      <c r="K313" s="53">
        <v>5</v>
      </c>
      <c r="L313" s="53" t="s">
        <v>6809</v>
      </c>
      <c r="M313" s="53" t="s">
        <v>6810</v>
      </c>
      <c r="N313" s="53" t="s">
        <v>6092</v>
      </c>
    </row>
    <row r="314" spans="1:14">
      <c r="A314" s="54"/>
      <c r="B314" s="55"/>
      <c r="C314" s="56"/>
      <c r="D314" s="56"/>
      <c r="E314" s="56"/>
      <c r="F314" s="56"/>
      <c r="G314" s="93"/>
      <c r="H314" s="58"/>
      <c r="I314" s="58"/>
      <c r="J314" s="60"/>
      <c r="K314" s="59"/>
      <c r="L314" s="79"/>
      <c r="M314" s="59"/>
      <c r="N314" s="59"/>
    </row>
    <row r="315" spans="1:14">
      <c r="A315" s="88" t="s">
        <v>6811</v>
      </c>
      <c r="B315" s="49">
        <v>5</v>
      </c>
      <c r="C315" s="49" t="s">
        <v>6809</v>
      </c>
      <c r="D315" s="50">
        <v>9</v>
      </c>
      <c r="E315" s="50">
        <v>3</v>
      </c>
      <c r="F315" s="89">
        <v>33.33</v>
      </c>
      <c r="G315" s="90">
        <v>33.33</v>
      </c>
      <c r="H315" s="52">
        <v>86.06</v>
      </c>
      <c r="I315" s="52">
        <f t="shared" si="5"/>
        <v>13.939999999999998</v>
      </c>
      <c r="J315" s="91" t="s">
        <v>4777</v>
      </c>
      <c r="K315" s="53">
        <v>4</v>
      </c>
      <c r="L315" s="53" t="s">
        <v>6807</v>
      </c>
      <c r="M315" s="53" t="s">
        <v>6810</v>
      </c>
      <c r="N315" s="53" t="s">
        <v>6092</v>
      </c>
    </row>
    <row r="316" spans="1:14">
      <c r="A316" s="54"/>
      <c r="B316" s="55"/>
      <c r="C316" s="56"/>
      <c r="D316" s="56"/>
      <c r="E316" s="56"/>
      <c r="F316" s="56"/>
      <c r="G316" s="93"/>
      <c r="H316" s="58"/>
      <c r="I316" s="58"/>
      <c r="J316" s="60"/>
      <c r="K316" s="59"/>
      <c r="L316" s="79"/>
      <c r="M316" s="59"/>
      <c r="N316" s="59"/>
    </row>
    <row r="317" spans="1:14">
      <c r="A317" s="88" t="s">
        <v>4804</v>
      </c>
      <c r="B317" s="49">
        <v>6</v>
      </c>
      <c r="C317" s="49" t="s">
        <v>6812</v>
      </c>
      <c r="D317" s="50">
        <v>14</v>
      </c>
      <c r="E317" s="50">
        <v>0</v>
      </c>
      <c r="F317" s="89">
        <v>0</v>
      </c>
      <c r="G317" s="90">
        <v>0</v>
      </c>
      <c r="H317" s="52">
        <v>84.35</v>
      </c>
      <c r="I317" s="52">
        <f t="shared" si="5"/>
        <v>15.650000000000006</v>
      </c>
      <c r="J317" s="91" t="s">
        <v>6813</v>
      </c>
      <c r="K317" s="53">
        <v>11</v>
      </c>
      <c r="L317" s="53" t="s">
        <v>6814</v>
      </c>
      <c r="M317" s="53" t="s">
        <v>6219</v>
      </c>
      <c r="N317" s="53" t="s">
        <v>6092</v>
      </c>
    </row>
    <row r="318" spans="1:14">
      <c r="A318" s="54"/>
      <c r="B318" s="55"/>
      <c r="C318" s="56"/>
      <c r="D318" s="56"/>
      <c r="E318" s="56"/>
      <c r="F318" s="56"/>
      <c r="G318" s="93"/>
      <c r="H318" s="58"/>
      <c r="I318" s="58"/>
      <c r="J318" s="60"/>
      <c r="K318" s="59"/>
      <c r="L318" s="79"/>
      <c r="M318" s="59"/>
      <c r="N318" s="59"/>
    </row>
    <row r="319" spans="1:14">
      <c r="A319" s="88" t="s">
        <v>6813</v>
      </c>
      <c r="B319" s="49">
        <v>11</v>
      </c>
      <c r="C319" s="49" t="s">
        <v>6814</v>
      </c>
      <c r="D319" s="50">
        <v>7</v>
      </c>
      <c r="E319" s="50">
        <v>0</v>
      </c>
      <c r="F319" s="89">
        <v>0</v>
      </c>
      <c r="G319" s="90">
        <v>0</v>
      </c>
      <c r="H319" s="52">
        <v>84.35</v>
      </c>
      <c r="I319" s="52">
        <f t="shared" si="5"/>
        <v>15.650000000000006</v>
      </c>
      <c r="J319" s="91" t="s">
        <v>4804</v>
      </c>
      <c r="K319" s="53">
        <v>6</v>
      </c>
      <c r="L319" s="53" t="s">
        <v>6812</v>
      </c>
      <c r="M319" s="53" t="s">
        <v>6219</v>
      </c>
      <c r="N319" s="53" t="s">
        <v>6092</v>
      </c>
    </row>
    <row r="320" spans="1:14">
      <c r="A320" s="54"/>
      <c r="B320" s="55"/>
      <c r="C320" s="56"/>
      <c r="D320" s="56"/>
      <c r="E320" s="56"/>
      <c r="F320" s="56"/>
      <c r="G320" s="93"/>
      <c r="H320" s="58"/>
      <c r="I320" s="58"/>
      <c r="J320" s="60"/>
      <c r="K320" s="59"/>
      <c r="L320" s="79"/>
      <c r="M320" s="59"/>
      <c r="N320" s="59"/>
    </row>
    <row r="321" spans="1:15">
      <c r="A321" s="88" t="s">
        <v>4943</v>
      </c>
      <c r="B321" s="49">
        <v>2</v>
      </c>
      <c r="C321" s="49" t="s">
        <v>6815</v>
      </c>
      <c r="D321" s="50">
        <v>11</v>
      </c>
      <c r="E321" s="50">
        <v>4</v>
      </c>
      <c r="F321" s="89">
        <v>36.363636363636367</v>
      </c>
      <c r="G321" s="90">
        <v>36.363636363636367</v>
      </c>
      <c r="H321" s="52">
        <v>97.2</v>
      </c>
      <c r="I321" s="52">
        <f t="shared" si="5"/>
        <v>2.7999999999999972</v>
      </c>
      <c r="J321" s="91" t="s">
        <v>4429</v>
      </c>
      <c r="K321" s="53">
        <v>3</v>
      </c>
      <c r="L321" s="53" t="s">
        <v>6816</v>
      </c>
      <c r="M321" s="53" t="s">
        <v>6667</v>
      </c>
      <c r="N321" s="53" t="s">
        <v>6092</v>
      </c>
    </row>
    <row r="322" spans="1:15">
      <c r="A322" s="54"/>
      <c r="B322" s="55"/>
      <c r="C322" s="56"/>
      <c r="D322" s="56"/>
      <c r="E322" s="56"/>
      <c r="F322" s="56"/>
      <c r="G322" s="93"/>
      <c r="H322" s="58"/>
      <c r="I322" s="58"/>
      <c r="J322" s="60"/>
      <c r="K322" s="59"/>
      <c r="L322" s="79"/>
      <c r="M322" s="59"/>
      <c r="N322" s="59"/>
    </row>
    <row r="323" spans="1:15">
      <c r="A323" s="88" t="s">
        <v>4429</v>
      </c>
      <c r="B323" s="49">
        <v>3</v>
      </c>
      <c r="C323" s="49" t="s">
        <v>6816</v>
      </c>
      <c r="D323" s="50">
        <v>13</v>
      </c>
      <c r="E323" s="50">
        <v>4</v>
      </c>
      <c r="F323" s="89">
        <v>30.76</v>
      </c>
      <c r="G323" s="90">
        <v>30.76</v>
      </c>
      <c r="H323" s="52">
        <v>97.2</v>
      </c>
      <c r="I323" s="52">
        <f t="shared" si="5"/>
        <v>2.7999999999999972</v>
      </c>
      <c r="J323" s="91" t="s">
        <v>4943</v>
      </c>
      <c r="K323" s="53">
        <v>2</v>
      </c>
      <c r="L323" s="53" t="s">
        <v>6815</v>
      </c>
      <c r="M323" s="53" t="s">
        <v>6667</v>
      </c>
      <c r="N323" s="53" t="s">
        <v>6092</v>
      </c>
    </row>
    <row r="324" spans="1:15">
      <c r="A324" s="54"/>
      <c r="B324" s="55"/>
      <c r="C324" s="56"/>
      <c r="D324" s="56"/>
      <c r="E324" s="56"/>
      <c r="F324" s="56"/>
      <c r="G324" s="93"/>
      <c r="H324" s="58"/>
      <c r="I324" s="58"/>
      <c r="J324" s="60"/>
      <c r="K324" s="59"/>
      <c r="L324" s="79"/>
      <c r="M324" s="59"/>
      <c r="N324" s="59"/>
    </row>
    <row r="325" spans="1:15">
      <c r="A325" s="88" t="s">
        <v>4555</v>
      </c>
      <c r="B325" s="49">
        <v>17</v>
      </c>
      <c r="C325" s="49" t="s">
        <v>6817</v>
      </c>
      <c r="D325" s="50">
        <v>5</v>
      </c>
      <c r="E325" s="50">
        <v>0</v>
      </c>
      <c r="F325" s="89">
        <v>0</v>
      </c>
      <c r="G325" s="90">
        <v>0</v>
      </c>
      <c r="H325" s="52">
        <v>93.932909230769212</v>
      </c>
      <c r="I325" s="52">
        <f t="shared" si="5"/>
        <v>6.0670907692307878</v>
      </c>
      <c r="J325" s="91" t="s">
        <v>6818</v>
      </c>
      <c r="K325" s="53">
        <v>2</v>
      </c>
      <c r="L325" s="53" t="s">
        <v>6819</v>
      </c>
      <c r="M325" s="53" t="s">
        <v>6777</v>
      </c>
      <c r="N325" s="53" t="s">
        <v>6092</v>
      </c>
      <c r="O325" s="68"/>
    </row>
    <row r="326" spans="1:15">
      <c r="A326" s="54"/>
      <c r="B326" s="55"/>
      <c r="C326" s="55"/>
      <c r="D326" s="54"/>
      <c r="E326" s="56"/>
      <c r="F326" s="54"/>
      <c r="G326" s="96"/>
      <c r="H326" s="58"/>
      <c r="I326" s="58"/>
      <c r="J326" s="60" t="s">
        <v>6820</v>
      </c>
      <c r="K326" s="59">
        <v>5</v>
      </c>
      <c r="L326" s="79" t="s">
        <v>6821</v>
      </c>
      <c r="M326" s="59" t="s">
        <v>6822</v>
      </c>
      <c r="N326" s="59"/>
      <c r="O326" s="68"/>
    </row>
    <row r="327" spans="1:15">
      <c r="A327" s="54"/>
      <c r="B327" s="55"/>
      <c r="C327" s="55"/>
      <c r="D327" s="54"/>
      <c r="E327" s="56"/>
      <c r="F327" s="54"/>
      <c r="G327" s="96"/>
      <c r="H327" s="58"/>
      <c r="I327" s="58"/>
      <c r="J327" s="60" t="s">
        <v>6823</v>
      </c>
      <c r="K327" s="59">
        <v>8</v>
      </c>
      <c r="L327" s="79" t="s">
        <v>6824</v>
      </c>
      <c r="M327" s="59" t="s">
        <v>6670</v>
      </c>
      <c r="N327" s="59"/>
      <c r="O327" s="68"/>
    </row>
    <row r="328" spans="1:15">
      <c r="A328" s="54"/>
      <c r="B328" s="55"/>
      <c r="C328" s="55"/>
      <c r="D328" s="54"/>
      <c r="E328" s="56"/>
      <c r="F328" s="54"/>
      <c r="G328" s="96"/>
      <c r="H328" s="58"/>
      <c r="I328" s="58"/>
      <c r="J328" s="60" t="s">
        <v>6825</v>
      </c>
      <c r="K328" s="59">
        <v>13</v>
      </c>
      <c r="L328" s="79" t="s">
        <v>6826</v>
      </c>
      <c r="M328" s="59" t="s">
        <v>6713</v>
      </c>
      <c r="N328" s="59"/>
      <c r="O328" s="68"/>
    </row>
    <row r="329" spans="1:15">
      <c r="A329" s="54"/>
      <c r="B329" s="55"/>
      <c r="C329" s="55"/>
      <c r="D329" s="54"/>
      <c r="E329" s="56"/>
      <c r="F329" s="54"/>
      <c r="G329" s="96"/>
      <c r="H329" s="58"/>
      <c r="I329" s="58"/>
      <c r="J329" s="60" t="s">
        <v>6827</v>
      </c>
      <c r="K329" s="59">
        <v>14</v>
      </c>
      <c r="L329" s="79" t="s">
        <v>6828</v>
      </c>
      <c r="M329" s="59" t="s">
        <v>6829</v>
      </c>
      <c r="N329" s="59"/>
      <c r="O329" s="68"/>
    </row>
    <row r="330" spans="1:15">
      <c r="A330" s="54"/>
      <c r="B330" s="55"/>
      <c r="C330" s="55"/>
      <c r="D330" s="54"/>
      <c r="E330" s="56"/>
      <c r="F330" s="54"/>
      <c r="G330" s="96"/>
      <c r="H330" s="58"/>
      <c r="I330" s="58"/>
      <c r="J330" s="60" t="s">
        <v>6830</v>
      </c>
      <c r="K330" s="59">
        <v>14</v>
      </c>
      <c r="L330" s="79" t="s">
        <v>6831</v>
      </c>
      <c r="M330" s="59" t="s">
        <v>6832</v>
      </c>
      <c r="N330" s="59"/>
      <c r="O330" s="68"/>
    </row>
    <row r="331" spans="1:15">
      <c r="A331" s="54"/>
      <c r="B331" s="55"/>
      <c r="C331" s="55"/>
      <c r="D331" s="54"/>
      <c r="E331" s="56"/>
      <c r="F331" s="54"/>
      <c r="G331" s="96"/>
      <c r="H331" s="58"/>
      <c r="I331" s="58"/>
      <c r="J331" s="60" t="s">
        <v>6833</v>
      </c>
      <c r="K331" s="59">
        <v>15</v>
      </c>
      <c r="L331" s="79" t="s">
        <v>6834</v>
      </c>
      <c r="M331" s="59" t="s">
        <v>6835</v>
      </c>
      <c r="N331" s="59"/>
      <c r="O331" s="68"/>
    </row>
    <row r="332" spans="1:15">
      <c r="A332" s="54"/>
      <c r="B332" s="55"/>
      <c r="C332" s="55"/>
      <c r="D332" s="54"/>
      <c r="E332" s="56"/>
      <c r="F332" s="54"/>
      <c r="G332" s="96"/>
      <c r="H332" s="58"/>
      <c r="I332" s="58"/>
      <c r="J332" s="60" t="s">
        <v>6836</v>
      </c>
      <c r="K332" s="59">
        <v>25</v>
      </c>
      <c r="L332" s="79" t="s">
        <v>6837</v>
      </c>
      <c r="M332" s="59"/>
      <c r="N332" s="59"/>
      <c r="O332" s="68"/>
    </row>
    <row r="333" spans="1:15">
      <c r="A333" s="54"/>
      <c r="B333" s="55"/>
      <c r="C333" s="55"/>
      <c r="D333" s="54"/>
      <c r="E333" s="56"/>
      <c r="F333" s="54"/>
      <c r="G333" s="96"/>
      <c r="H333" s="58"/>
      <c r="I333" s="58"/>
      <c r="J333" s="60" t="s">
        <v>6838</v>
      </c>
      <c r="K333" s="59">
        <v>26</v>
      </c>
      <c r="L333" s="79" t="s">
        <v>6839</v>
      </c>
      <c r="M333" s="59"/>
      <c r="N333" s="59"/>
      <c r="O333" s="68"/>
    </row>
    <row r="334" spans="1:15">
      <c r="A334" s="54"/>
      <c r="B334" s="55"/>
      <c r="C334" s="55"/>
      <c r="D334" s="54"/>
      <c r="E334" s="56"/>
      <c r="F334" s="54"/>
      <c r="G334" s="96"/>
      <c r="H334" s="58"/>
      <c r="I334" s="58"/>
      <c r="J334" s="60" t="s">
        <v>6840</v>
      </c>
      <c r="K334" s="59">
        <v>28</v>
      </c>
      <c r="L334" s="59" t="s">
        <v>6841</v>
      </c>
      <c r="M334" s="59"/>
      <c r="N334" s="59"/>
      <c r="O334" s="68"/>
    </row>
    <row r="335" spans="1:15">
      <c r="A335" s="54"/>
      <c r="B335" s="55"/>
      <c r="C335" s="55"/>
      <c r="D335" s="54"/>
      <c r="E335" s="56"/>
      <c r="F335" s="54"/>
      <c r="G335" s="96"/>
      <c r="H335" s="58"/>
      <c r="I335" s="58"/>
      <c r="J335" s="60" t="s">
        <v>6842</v>
      </c>
      <c r="K335" s="59">
        <v>18</v>
      </c>
      <c r="L335" s="59" t="s">
        <v>6843</v>
      </c>
      <c r="M335" s="59"/>
      <c r="N335" s="59"/>
      <c r="O335" s="68"/>
    </row>
    <row r="336" spans="1:15">
      <c r="A336" s="54"/>
      <c r="B336" s="55"/>
      <c r="C336" s="55"/>
      <c r="D336" s="54"/>
      <c r="E336" s="56"/>
      <c r="F336" s="54"/>
      <c r="G336" s="96"/>
      <c r="H336" s="58"/>
      <c r="I336" s="58"/>
      <c r="J336" s="60" t="s">
        <v>6844</v>
      </c>
      <c r="K336" s="59">
        <v>6</v>
      </c>
      <c r="L336" s="59" t="s">
        <v>6845</v>
      </c>
      <c r="M336" s="59"/>
      <c r="N336" s="59"/>
      <c r="O336" s="68"/>
    </row>
    <row r="337" spans="1:15">
      <c r="A337" s="54"/>
      <c r="B337" s="55"/>
      <c r="C337" s="55"/>
      <c r="D337" s="54"/>
      <c r="E337" s="56"/>
      <c r="F337" s="54"/>
      <c r="G337" s="96"/>
      <c r="H337" s="58"/>
      <c r="I337" s="58"/>
      <c r="J337" s="60" t="s">
        <v>6846</v>
      </c>
      <c r="K337" s="59">
        <v>13</v>
      </c>
      <c r="L337" s="79" t="s">
        <v>6847</v>
      </c>
      <c r="M337" s="59"/>
      <c r="N337" s="59"/>
      <c r="O337" s="68"/>
    </row>
    <row r="338" spans="1:15">
      <c r="A338" s="54"/>
      <c r="B338" s="55"/>
      <c r="C338" s="55"/>
      <c r="D338" s="54"/>
      <c r="E338" s="56"/>
      <c r="F338" s="54"/>
      <c r="G338" s="96"/>
      <c r="H338" s="58"/>
      <c r="I338" s="58"/>
      <c r="J338" s="60"/>
      <c r="K338" s="59"/>
      <c r="L338" s="59"/>
      <c r="M338" s="59"/>
      <c r="N338" s="59"/>
      <c r="O338" s="68"/>
    </row>
    <row r="339" spans="1:15">
      <c r="A339" s="88" t="s">
        <v>6823</v>
      </c>
      <c r="B339" s="49">
        <v>8</v>
      </c>
      <c r="C339" s="49" t="s">
        <v>6824</v>
      </c>
      <c r="D339" s="50">
        <v>3</v>
      </c>
      <c r="E339" s="50">
        <v>0</v>
      </c>
      <c r="F339" s="89">
        <v>0</v>
      </c>
      <c r="G339" s="90">
        <v>0</v>
      </c>
      <c r="H339" s="52">
        <v>93.932909230769212</v>
      </c>
      <c r="I339" s="52">
        <f t="shared" ref="I339:I381" si="6">100-H339</f>
        <v>6.0670907692307878</v>
      </c>
      <c r="J339" s="91" t="s">
        <v>6818</v>
      </c>
      <c r="K339" s="53">
        <v>2</v>
      </c>
      <c r="L339" s="53" t="s">
        <v>6819</v>
      </c>
      <c r="M339" s="53" t="s">
        <v>6777</v>
      </c>
      <c r="N339" s="53" t="s">
        <v>6092</v>
      </c>
      <c r="O339" s="68"/>
    </row>
    <row r="340" spans="1:15">
      <c r="A340" s="54" t="s">
        <v>6840</v>
      </c>
      <c r="B340" s="55">
        <v>28</v>
      </c>
      <c r="C340" s="55" t="s">
        <v>6841</v>
      </c>
      <c r="D340" s="55">
        <v>3</v>
      </c>
      <c r="E340" s="56">
        <v>0</v>
      </c>
      <c r="F340" s="55">
        <v>0</v>
      </c>
      <c r="G340" s="92"/>
      <c r="H340" s="58"/>
      <c r="I340" s="58"/>
      <c r="J340" s="60" t="s">
        <v>6820</v>
      </c>
      <c r="K340" s="59">
        <v>5</v>
      </c>
      <c r="L340" s="79" t="s">
        <v>6821</v>
      </c>
      <c r="M340" s="59" t="s">
        <v>6822</v>
      </c>
      <c r="N340" s="59"/>
      <c r="O340" s="68"/>
    </row>
    <row r="341" spans="1:15">
      <c r="A341" s="54"/>
      <c r="B341" s="55"/>
      <c r="C341" s="55"/>
      <c r="D341" s="54"/>
      <c r="E341" s="56"/>
      <c r="F341" s="54"/>
      <c r="G341" s="96"/>
      <c r="H341" s="58"/>
      <c r="I341" s="58"/>
      <c r="J341" s="60" t="s">
        <v>6825</v>
      </c>
      <c r="K341" s="59">
        <v>13</v>
      </c>
      <c r="L341" s="79" t="s">
        <v>6826</v>
      </c>
      <c r="M341" s="59" t="s">
        <v>6670</v>
      </c>
      <c r="N341" s="59"/>
      <c r="O341" s="68"/>
    </row>
    <row r="342" spans="1:15">
      <c r="A342" s="54"/>
      <c r="B342" s="55"/>
      <c r="C342" s="55"/>
      <c r="D342" s="54"/>
      <c r="E342" s="56"/>
      <c r="F342" s="54"/>
      <c r="G342" s="96"/>
      <c r="H342" s="58"/>
      <c r="I342" s="58"/>
      <c r="J342" s="60" t="s">
        <v>6846</v>
      </c>
      <c r="K342" s="59">
        <v>13</v>
      </c>
      <c r="L342" s="79" t="s">
        <v>6847</v>
      </c>
      <c r="M342" s="59" t="s">
        <v>6713</v>
      </c>
      <c r="N342" s="59"/>
      <c r="O342" s="68"/>
    </row>
    <row r="343" spans="1:15">
      <c r="A343" s="54"/>
      <c r="B343" s="55"/>
      <c r="C343" s="55"/>
      <c r="D343" s="54"/>
      <c r="E343" s="56"/>
      <c r="F343" s="54"/>
      <c r="G343" s="96"/>
      <c r="H343" s="58"/>
      <c r="I343" s="58"/>
      <c r="J343" s="60" t="s">
        <v>6827</v>
      </c>
      <c r="K343" s="59">
        <v>14</v>
      </c>
      <c r="L343" s="79" t="s">
        <v>6828</v>
      </c>
      <c r="M343" s="59" t="s">
        <v>6829</v>
      </c>
      <c r="N343" s="59"/>
      <c r="O343" s="68"/>
    </row>
    <row r="344" spans="1:15">
      <c r="A344" s="54"/>
      <c r="B344" s="55"/>
      <c r="C344" s="55"/>
      <c r="D344" s="54"/>
      <c r="E344" s="56"/>
      <c r="F344" s="54"/>
      <c r="G344" s="96"/>
      <c r="H344" s="58"/>
      <c r="I344" s="58"/>
      <c r="J344" s="60" t="s">
        <v>6830</v>
      </c>
      <c r="K344" s="59">
        <v>14</v>
      </c>
      <c r="L344" s="79" t="s">
        <v>6831</v>
      </c>
      <c r="M344" s="59" t="s">
        <v>6832</v>
      </c>
      <c r="N344" s="59"/>
      <c r="O344" s="68"/>
    </row>
    <row r="345" spans="1:15">
      <c r="A345" s="54"/>
      <c r="B345" s="55"/>
      <c r="C345" s="55"/>
      <c r="D345" s="54"/>
      <c r="E345" s="56"/>
      <c r="F345" s="54"/>
      <c r="G345" s="96"/>
      <c r="H345" s="58"/>
      <c r="I345" s="58"/>
      <c r="J345" s="60" t="s">
        <v>6833</v>
      </c>
      <c r="K345" s="59">
        <v>15</v>
      </c>
      <c r="L345" s="79" t="s">
        <v>6834</v>
      </c>
      <c r="M345" s="59" t="s">
        <v>6848</v>
      </c>
      <c r="N345" s="59"/>
      <c r="O345" s="68"/>
    </row>
    <row r="346" spans="1:15">
      <c r="A346" s="54"/>
      <c r="B346" s="55"/>
      <c r="C346" s="55"/>
      <c r="D346" s="54"/>
      <c r="E346" s="56"/>
      <c r="F346" s="54"/>
      <c r="G346" s="96"/>
      <c r="H346" s="58"/>
      <c r="I346" s="58"/>
      <c r="J346" s="60" t="s">
        <v>6836</v>
      </c>
      <c r="K346" s="59">
        <v>25</v>
      </c>
      <c r="L346" s="79" t="s">
        <v>6837</v>
      </c>
      <c r="M346" s="59"/>
      <c r="N346" s="59"/>
      <c r="O346" s="68"/>
    </row>
    <row r="347" spans="1:15">
      <c r="A347" s="54"/>
      <c r="B347" s="55"/>
      <c r="C347" s="55"/>
      <c r="D347" s="54"/>
      <c r="E347" s="56"/>
      <c r="F347" s="54"/>
      <c r="G347" s="96"/>
      <c r="H347" s="58"/>
      <c r="I347" s="58"/>
      <c r="J347" s="60" t="s">
        <v>6838</v>
      </c>
      <c r="K347" s="59">
        <v>26</v>
      </c>
      <c r="L347" s="79" t="s">
        <v>6839</v>
      </c>
      <c r="M347" s="59"/>
      <c r="N347" s="59"/>
      <c r="O347" s="68"/>
    </row>
    <row r="348" spans="1:15">
      <c r="A348" s="54"/>
      <c r="B348" s="55"/>
      <c r="C348" s="55"/>
      <c r="D348" s="54"/>
      <c r="E348" s="56"/>
      <c r="F348" s="54"/>
      <c r="G348" s="96"/>
      <c r="H348" s="58"/>
      <c r="I348" s="58"/>
      <c r="J348" s="60" t="s">
        <v>6842</v>
      </c>
      <c r="K348" s="59">
        <v>18</v>
      </c>
      <c r="L348" s="59" t="s">
        <v>6843</v>
      </c>
      <c r="M348" s="59"/>
      <c r="N348" s="59"/>
      <c r="O348" s="68"/>
    </row>
    <row r="349" spans="1:15">
      <c r="A349" s="54"/>
      <c r="B349" s="55"/>
      <c r="C349" s="55"/>
      <c r="D349" s="54"/>
      <c r="E349" s="56"/>
      <c r="F349" s="54"/>
      <c r="G349" s="96"/>
      <c r="H349" s="58"/>
      <c r="I349" s="58"/>
      <c r="J349" s="60" t="s">
        <v>6844</v>
      </c>
      <c r="K349" s="59">
        <v>6</v>
      </c>
      <c r="L349" s="59" t="s">
        <v>6845</v>
      </c>
      <c r="M349" s="59"/>
      <c r="N349" s="59"/>
      <c r="O349" s="68"/>
    </row>
    <row r="350" spans="1:15">
      <c r="A350" s="54"/>
      <c r="B350" s="55"/>
      <c r="C350" s="55"/>
      <c r="D350" s="54"/>
      <c r="E350" s="56"/>
      <c r="F350" s="54"/>
      <c r="G350" s="96"/>
      <c r="H350" s="58"/>
      <c r="I350" s="58"/>
      <c r="J350" s="60" t="s">
        <v>4555</v>
      </c>
      <c r="K350" s="59">
        <v>17</v>
      </c>
      <c r="L350" s="59" t="s">
        <v>6817</v>
      </c>
      <c r="M350" s="59"/>
      <c r="N350" s="59"/>
      <c r="O350" s="68"/>
    </row>
    <row r="351" spans="1:15">
      <c r="A351" s="54"/>
      <c r="B351" s="55"/>
      <c r="C351" s="55"/>
      <c r="D351" s="54"/>
      <c r="E351" s="56"/>
      <c r="F351" s="54"/>
      <c r="G351" s="96"/>
      <c r="H351" s="58"/>
      <c r="I351" s="58"/>
      <c r="J351" s="60"/>
      <c r="K351" s="59"/>
      <c r="L351" s="59"/>
      <c r="M351" s="59"/>
      <c r="N351" s="59"/>
      <c r="O351" s="68"/>
    </row>
    <row r="352" spans="1:15" ht="15" customHeight="1">
      <c r="A352" s="88" t="s">
        <v>6820</v>
      </c>
      <c r="B352" s="49">
        <v>5</v>
      </c>
      <c r="C352" s="49" t="s">
        <v>6821</v>
      </c>
      <c r="D352" s="50">
        <v>5</v>
      </c>
      <c r="E352" s="50">
        <v>0</v>
      </c>
      <c r="F352" s="89">
        <v>0</v>
      </c>
      <c r="G352" s="90">
        <v>0</v>
      </c>
      <c r="H352" s="52">
        <v>93.932909230769212</v>
      </c>
      <c r="I352" s="52">
        <f t="shared" si="6"/>
        <v>6.0670907692307878</v>
      </c>
      <c r="J352" s="91" t="s">
        <v>4555</v>
      </c>
      <c r="K352" s="53">
        <v>17</v>
      </c>
      <c r="L352" s="53" t="s">
        <v>6817</v>
      </c>
      <c r="M352" s="53" t="s">
        <v>6777</v>
      </c>
      <c r="N352" s="53" t="s">
        <v>6092</v>
      </c>
      <c r="O352" s="68"/>
    </row>
    <row r="353" spans="1:15" ht="15" customHeight="1">
      <c r="A353" s="54" t="s">
        <v>6844</v>
      </c>
      <c r="B353" s="55">
        <v>6</v>
      </c>
      <c r="C353" s="56" t="s">
        <v>6845</v>
      </c>
      <c r="D353" s="56">
        <v>8</v>
      </c>
      <c r="E353" s="56">
        <v>0</v>
      </c>
      <c r="F353" s="55">
        <v>0</v>
      </c>
      <c r="G353" s="92">
        <v>0</v>
      </c>
      <c r="H353" s="58"/>
      <c r="I353" s="58"/>
      <c r="J353" s="94" t="s">
        <v>6840</v>
      </c>
      <c r="K353" s="59">
        <v>28</v>
      </c>
      <c r="L353" s="59" t="s">
        <v>6841</v>
      </c>
      <c r="M353" s="59" t="s">
        <v>6822</v>
      </c>
      <c r="N353" s="59"/>
      <c r="O353" s="68"/>
    </row>
    <row r="354" spans="1:15" ht="15" customHeight="1">
      <c r="A354" s="54" t="s">
        <v>6825</v>
      </c>
      <c r="B354" s="55">
        <v>13</v>
      </c>
      <c r="C354" s="56" t="s">
        <v>6826</v>
      </c>
      <c r="D354" s="56">
        <v>6</v>
      </c>
      <c r="E354" s="56">
        <v>0</v>
      </c>
      <c r="F354" s="55">
        <v>0</v>
      </c>
      <c r="G354" s="92">
        <v>0</v>
      </c>
      <c r="H354" s="58"/>
      <c r="I354" s="58"/>
      <c r="J354" s="60" t="s">
        <v>6818</v>
      </c>
      <c r="K354" s="59">
        <v>2</v>
      </c>
      <c r="L354" s="79" t="s">
        <v>6819</v>
      </c>
      <c r="M354" s="59" t="s">
        <v>6670</v>
      </c>
      <c r="N354" s="59"/>
      <c r="O354" s="68"/>
    </row>
    <row r="355" spans="1:15" ht="15" customHeight="1">
      <c r="A355" s="54" t="s">
        <v>6846</v>
      </c>
      <c r="B355" s="55">
        <v>13</v>
      </c>
      <c r="C355" s="56" t="s">
        <v>6847</v>
      </c>
      <c r="D355" s="56">
        <v>7</v>
      </c>
      <c r="E355" s="56">
        <v>0</v>
      </c>
      <c r="F355" s="55">
        <v>0</v>
      </c>
      <c r="G355" s="92">
        <v>0</v>
      </c>
      <c r="H355" s="58"/>
      <c r="I355" s="58"/>
      <c r="J355" s="60" t="s">
        <v>6823</v>
      </c>
      <c r="K355" s="59">
        <v>8</v>
      </c>
      <c r="L355" s="79" t="s">
        <v>6824</v>
      </c>
      <c r="M355" s="59" t="s">
        <v>6713</v>
      </c>
      <c r="N355" s="59"/>
      <c r="O355" s="68"/>
    </row>
    <row r="356" spans="1:15" ht="15" customHeight="1">
      <c r="A356" s="54" t="s">
        <v>6827</v>
      </c>
      <c r="B356" s="55">
        <v>14</v>
      </c>
      <c r="C356" s="55" t="s">
        <v>6828</v>
      </c>
      <c r="D356" s="55">
        <v>4</v>
      </c>
      <c r="E356" s="56">
        <v>0</v>
      </c>
      <c r="F356" s="55">
        <v>0</v>
      </c>
      <c r="G356" s="92">
        <v>0</v>
      </c>
      <c r="H356" s="58"/>
      <c r="I356" s="58"/>
      <c r="J356" s="60" t="s">
        <v>6833</v>
      </c>
      <c r="K356" s="59">
        <v>15</v>
      </c>
      <c r="L356" s="79" t="s">
        <v>6834</v>
      </c>
      <c r="M356" s="59" t="s">
        <v>6829</v>
      </c>
      <c r="N356" s="59"/>
      <c r="O356" s="68"/>
    </row>
    <row r="357" spans="1:15" ht="15" customHeight="1">
      <c r="A357" s="54" t="s">
        <v>6830</v>
      </c>
      <c r="B357" s="55">
        <v>14</v>
      </c>
      <c r="C357" s="56" t="s">
        <v>6831</v>
      </c>
      <c r="D357" s="56">
        <v>6</v>
      </c>
      <c r="E357" s="56">
        <v>0</v>
      </c>
      <c r="F357" s="55">
        <v>0</v>
      </c>
      <c r="G357" s="92">
        <v>0</v>
      </c>
      <c r="H357" s="58"/>
      <c r="I357" s="58"/>
      <c r="J357" s="60" t="s">
        <v>6838</v>
      </c>
      <c r="K357" s="59">
        <v>26</v>
      </c>
      <c r="L357" s="79" t="s">
        <v>6839</v>
      </c>
      <c r="M357" s="59" t="s">
        <v>6832</v>
      </c>
      <c r="N357" s="59"/>
      <c r="O357" s="68"/>
    </row>
    <row r="358" spans="1:15" ht="15" customHeight="1">
      <c r="A358" s="54" t="s">
        <v>6842</v>
      </c>
      <c r="B358" s="55">
        <v>18</v>
      </c>
      <c r="C358" s="56" t="s">
        <v>6843</v>
      </c>
      <c r="D358" s="56">
        <v>5</v>
      </c>
      <c r="E358" s="56">
        <v>0</v>
      </c>
      <c r="F358" s="55">
        <v>0</v>
      </c>
      <c r="G358" s="92">
        <v>0</v>
      </c>
      <c r="H358" s="58"/>
      <c r="I358" s="58"/>
      <c r="J358" s="60"/>
      <c r="K358" s="59"/>
      <c r="L358" s="59"/>
      <c r="M358" s="59" t="s">
        <v>6835</v>
      </c>
      <c r="N358" s="59"/>
      <c r="O358" s="68"/>
    </row>
    <row r="359" spans="1:15" ht="15" customHeight="1">
      <c r="A359" s="54" t="s">
        <v>6836</v>
      </c>
      <c r="B359" s="55">
        <v>25</v>
      </c>
      <c r="C359" s="56" t="s">
        <v>6837</v>
      </c>
      <c r="D359" s="56">
        <v>6</v>
      </c>
      <c r="E359" s="56">
        <v>0</v>
      </c>
      <c r="F359" s="55">
        <v>0</v>
      </c>
      <c r="G359" s="92">
        <v>0</v>
      </c>
      <c r="H359" s="58"/>
      <c r="I359" s="58"/>
      <c r="J359" s="60"/>
      <c r="K359" s="59"/>
      <c r="L359" s="59"/>
      <c r="M359" s="59"/>
      <c r="N359" s="59"/>
      <c r="O359" s="68"/>
    </row>
    <row r="360" spans="1:15" ht="15" customHeight="1">
      <c r="A360" s="54"/>
      <c r="B360" s="55"/>
      <c r="C360" s="56"/>
      <c r="D360" s="56"/>
      <c r="E360" s="56"/>
      <c r="F360" s="56"/>
      <c r="G360" s="76"/>
      <c r="H360" s="58"/>
      <c r="I360" s="58"/>
      <c r="J360" s="60"/>
      <c r="K360" s="59"/>
      <c r="L360" s="59"/>
      <c r="M360" s="59"/>
      <c r="N360" s="59"/>
      <c r="O360" s="68"/>
    </row>
    <row r="361" spans="1:15" ht="15" customHeight="1">
      <c r="A361" s="88" t="s">
        <v>4619</v>
      </c>
      <c r="B361" s="49">
        <v>2</v>
      </c>
      <c r="C361" s="49" t="s">
        <v>6849</v>
      </c>
      <c r="D361" s="50">
        <v>13</v>
      </c>
      <c r="E361" s="50">
        <v>1</v>
      </c>
      <c r="F361" s="89">
        <v>7.69</v>
      </c>
      <c r="G361" s="90">
        <v>7.69</v>
      </c>
      <c r="H361" s="52">
        <v>88.553456666666662</v>
      </c>
      <c r="I361" s="52">
        <f t="shared" si="6"/>
        <v>11.446543333333338</v>
      </c>
      <c r="J361" s="91" t="s">
        <v>6850</v>
      </c>
      <c r="K361" s="53">
        <v>6</v>
      </c>
      <c r="L361" s="53" t="s">
        <v>6851</v>
      </c>
      <c r="M361" s="53" t="s">
        <v>6757</v>
      </c>
      <c r="N361" s="53" t="s">
        <v>6092</v>
      </c>
    </row>
    <row r="362" spans="1:15" ht="15" customHeight="1">
      <c r="A362" s="54"/>
      <c r="B362" s="55"/>
      <c r="C362" s="55"/>
      <c r="D362" s="55"/>
      <c r="E362" s="56"/>
      <c r="F362" s="55"/>
      <c r="G362" s="76"/>
      <c r="H362" s="58"/>
      <c r="I362" s="58"/>
      <c r="J362" s="94" t="s">
        <v>6852</v>
      </c>
      <c r="K362" s="59">
        <v>26</v>
      </c>
      <c r="L362" s="59" t="s">
        <v>6853</v>
      </c>
      <c r="M362" s="59" t="s">
        <v>6854</v>
      </c>
      <c r="N362" s="59"/>
    </row>
    <row r="363" spans="1:15" ht="15" customHeight="1">
      <c r="A363" s="54"/>
      <c r="B363" s="55"/>
      <c r="C363" s="55"/>
      <c r="D363" s="55"/>
      <c r="E363" s="56"/>
      <c r="F363" s="55"/>
      <c r="G363" s="76"/>
      <c r="H363" s="58"/>
      <c r="I363" s="58"/>
      <c r="J363" s="60"/>
      <c r="K363" s="59"/>
      <c r="L363" s="59"/>
      <c r="M363" s="59"/>
      <c r="N363" s="59"/>
    </row>
    <row r="364" spans="1:15" ht="15" customHeight="1">
      <c r="A364" s="88" t="s">
        <v>6850</v>
      </c>
      <c r="B364" s="49">
        <v>6</v>
      </c>
      <c r="C364" s="49" t="s">
        <v>6851</v>
      </c>
      <c r="D364" s="50">
        <v>4</v>
      </c>
      <c r="E364" s="50">
        <v>1</v>
      </c>
      <c r="F364" s="89">
        <v>25</v>
      </c>
      <c r="G364" s="90">
        <v>37.5</v>
      </c>
      <c r="H364" s="52">
        <v>88.553456666666662</v>
      </c>
      <c r="I364" s="52">
        <f t="shared" si="6"/>
        <v>11.446543333333338</v>
      </c>
      <c r="J364" s="91" t="s">
        <v>4619</v>
      </c>
      <c r="K364" s="53">
        <v>2</v>
      </c>
      <c r="L364" s="53" t="s">
        <v>6849</v>
      </c>
      <c r="M364" s="53" t="s">
        <v>6757</v>
      </c>
      <c r="N364" s="53" t="s">
        <v>6092</v>
      </c>
    </row>
    <row r="365" spans="1:15" ht="15" customHeight="1">
      <c r="A365" s="54" t="s">
        <v>6852</v>
      </c>
      <c r="B365" s="55">
        <v>26</v>
      </c>
      <c r="C365" s="55" t="s">
        <v>6853</v>
      </c>
      <c r="D365" s="56">
        <v>2</v>
      </c>
      <c r="E365" s="56">
        <v>1</v>
      </c>
      <c r="F365" s="95">
        <v>50</v>
      </c>
      <c r="G365" s="76"/>
      <c r="H365" s="58"/>
      <c r="I365" s="58"/>
      <c r="J365" s="94"/>
      <c r="K365" s="59"/>
      <c r="L365" s="59"/>
      <c r="M365" s="59" t="s">
        <v>6854</v>
      </c>
      <c r="N365" s="59"/>
    </row>
    <row r="366" spans="1:15" ht="15" customHeight="1">
      <c r="A366" s="54"/>
      <c r="B366" s="55"/>
      <c r="C366" s="55"/>
      <c r="D366" s="56"/>
      <c r="E366" s="56"/>
      <c r="F366" s="56"/>
      <c r="G366" s="76"/>
      <c r="H366" s="58"/>
      <c r="I366" s="58"/>
      <c r="J366" s="94"/>
      <c r="K366" s="59"/>
      <c r="L366" s="59"/>
      <c r="M366" s="59"/>
      <c r="N366" s="59"/>
    </row>
    <row r="367" spans="1:15" ht="15" customHeight="1">
      <c r="A367" s="88" t="s">
        <v>6855</v>
      </c>
      <c r="B367" s="49">
        <v>24</v>
      </c>
      <c r="C367" s="49" t="s">
        <v>6856</v>
      </c>
      <c r="D367" s="50">
        <v>12</v>
      </c>
      <c r="E367" s="50">
        <v>3</v>
      </c>
      <c r="F367" s="89">
        <v>25</v>
      </c>
      <c r="G367" s="90">
        <v>25</v>
      </c>
      <c r="H367" s="52">
        <v>92.913041666666658</v>
      </c>
      <c r="I367" s="52">
        <f t="shared" si="6"/>
        <v>7.0869583333333424</v>
      </c>
      <c r="J367" s="91" t="s">
        <v>4688</v>
      </c>
      <c r="K367" s="53">
        <v>27</v>
      </c>
      <c r="L367" s="53" t="s">
        <v>6857</v>
      </c>
      <c r="M367" s="53" t="s">
        <v>6651</v>
      </c>
      <c r="N367" s="53" t="s">
        <v>6092</v>
      </c>
    </row>
    <row r="368" spans="1:15" ht="15" customHeight="1">
      <c r="A368" s="54"/>
      <c r="B368" s="55"/>
      <c r="C368" s="55"/>
      <c r="D368" s="55"/>
      <c r="E368" s="56"/>
      <c r="F368" s="95"/>
      <c r="G368" s="76"/>
      <c r="H368" s="58"/>
      <c r="I368" s="58"/>
      <c r="J368" s="60" t="s">
        <v>6858</v>
      </c>
      <c r="K368" s="59">
        <v>10</v>
      </c>
      <c r="L368" s="59" t="s">
        <v>6859</v>
      </c>
      <c r="M368" s="59" t="s">
        <v>6726</v>
      </c>
      <c r="N368" s="59"/>
    </row>
    <row r="369" spans="1:14" ht="15" customHeight="1">
      <c r="A369" s="54"/>
      <c r="B369" s="55"/>
      <c r="C369" s="55"/>
      <c r="D369" s="55"/>
      <c r="E369" s="56"/>
      <c r="F369" s="95"/>
      <c r="G369" s="76"/>
      <c r="H369" s="58"/>
      <c r="I369" s="58"/>
      <c r="J369" s="94" t="s">
        <v>6860</v>
      </c>
      <c r="K369" s="59">
        <v>12</v>
      </c>
      <c r="L369" s="59" t="s">
        <v>6861</v>
      </c>
      <c r="M369" s="59" t="s">
        <v>6862</v>
      </c>
      <c r="N369" s="59"/>
    </row>
    <row r="370" spans="1:14" ht="15" customHeight="1">
      <c r="A370" s="54"/>
      <c r="B370" s="55"/>
      <c r="C370" s="55"/>
      <c r="D370" s="55"/>
      <c r="E370" s="56"/>
      <c r="F370" s="95"/>
      <c r="G370" s="76"/>
      <c r="H370" s="58"/>
      <c r="I370" s="58"/>
      <c r="J370" s="60"/>
      <c r="K370" s="59"/>
      <c r="L370" s="59"/>
      <c r="M370" s="59"/>
      <c r="N370" s="59"/>
    </row>
    <row r="371" spans="1:14" ht="15" customHeight="1">
      <c r="A371" s="88" t="s">
        <v>4688</v>
      </c>
      <c r="B371" s="49">
        <v>27</v>
      </c>
      <c r="C371" s="49" t="s">
        <v>6857</v>
      </c>
      <c r="D371" s="50">
        <v>12</v>
      </c>
      <c r="E371" s="50">
        <v>3</v>
      </c>
      <c r="F371" s="89">
        <v>25</v>
      </c>
      <c r="G371" s="90">
        <v>25</v>
      </c>
      <c r="H371" s="52">
        <v>92.913041666666658</v>
      </c>
      <c r="I371" s="52">
        <f t="shared" si="6"/>
        <v>7.0869583333333424</v>
      </c>
      <c r="J371" s="91" t="s">
        <v>6855</v>
      </c>
      <c r="K371" s="53">
        <v>24</v>
      </c>
      <c r="L371" s="53" t="s">
        <v>6856</v>
      </c>
      <c r="M371" s="53" t="s">
        <v>6651</v>
      </c>
      <c r="N371" s="53" t="s">
        <v>6092</v>
      </c>
    </row>
    <row r="372" spans="1:14" ht="15" customHeight="1">
      <c r="A372" s="54"/>
      <c r="B372" s="55"/>
      <c r="C372" s="55"/>
      <c r="D372" s="55"/>
      <c r="E372" s="56"/>
      <c r="F372" s="95"/>
      <c r="G372" s="76"/>
      <c r="H372" s="58"/>
      <c r="I372" s="58"/>
      <c r="J372" s="60" t="s">
        <v>6858</v>
      </c>
      <c r="K372" s="59">
        <v>10</v>
      </c>
      <c r="L372" s="59" t="s">
        <v>6859</v>
      </c>
      <c r="M372" s="59" t="s">
        <v>6726</v>
      </c>
      <c r="N372" s="59"/>
    </row>
    <row r="373" spans="1:14" ht="15" customHeight="1">
      <c r="A373" s="54"/>
      <c r="B373" s="55"/>
      <c r="C373" s="55"/>
      <c r="D373" s="55"/>
      <c r="E373" s="56"/>
      <c r="F373" s="95"/>
      <c r="G373" s="76"/>
      <c r="H373" s="58"/>
      <c r="I373" s="58"/>
      <c r="J373" s="94" t="s">
        <v>6860</v>
      </c>
      <c r="K373" s="59">
        <v>12</v>
      </c>
      <c r="L373" s="59" t="s">
        <v>6861</v>
      </c>
      <c r="M373" s="59" t="s">
        <v>6862</v>
      </c>
      <c r="N373" s="59"/>
    </row>
    <row r="374" spans="1:14" ht="15" customHeight="1">
      <c r="A374" s="54"/>
      <c r="B374" s="55"/>
      <c r="C374" s="55"/>
      <c r="D374" s="55"/>
      <c r="E374" s="56"/>
      <c r="F374" s="95"/>
      <c r="G374" s="76"/>
      <c r="H374" s="58"/>
      <c r="I374" s="58"/>
      <c r="J374" s="94"/>
      <c r="K374" s="59"/>
      <c r="L374" s="59"/>
      <c r="M374" s="59"/>
      <c r="N374" s="59"/>
    </row>
    <row r="375" spans="1:14" ht="15" customHeight="1">
      <c r="A375" s="88" t="s">
        <v>6858</v>
      </c>
      <c r="B375" s="49">
        <v>10</v>
      </c>
      <c r="C375" s="49" t="s">
        <v>6859</v>
      </c>
      <c r="D375" s="50">
        <v>12</v>
      </c>
      <c r="E375" s="50">
        <v>3</v>
      </c>
      <c r="F375" s="89">
        <v>25</v>
      </c>
      <c r="G375" s="90">
        <v>27.5</v>
      </c>
      <c r="H375" s="52">
        <v>92.913041666666658</v>
      </c>
      <c r="I375" s="52">
        <f t="shared" si="6"/>
        <v>7.0869583333333424</v>
      </c>
      <c r="J375" s="91" t="s">
        <v>6855</v>
      </c>
      <c r="K375" s="53">
        <v>24</v>
      </c>
      <c r="L375" s="53" t="s">
        <v>6856</v>
      </c>
      <c r="M375" s="53"/>
      <c r="N375" s="53"/>
    </row>
    <row r="376" spans="1:14" ht="15" customHeight="1">
      <c r="A376" s="54" t="s">
        <v>6860</v>
      </c>
      <c r="B376" s="55">
        <v>12</v>
      </c>
      <c r="C376" s="55" t="s">
        <v>6861</v>
      </c>
      <c r="D376" s="55">
        <v>10</v>
      </c>
      <c r="E376" s="56">
        <v>3</v>
      </c>
      <c r="F376" s="95">
        <v>30</v>
      </c>
      <c r="G376" s="76"/>
      <c r="H376" s="58"/>
      <c r="I376" s="58"/>
      <c r="J376" s="60" t="s">
        <v>4688</v>
      </c>
      <c r="K376" s="59">
        <v>27</v>
      </c>
      <c r="L376" s="79" t="s">
        <v>6857</v>
      </c>
      <c r="M376" s="59"/>
      <c r="N376" s="59"/>
    </row>
    <row r="377" spans="1:14" ht="15" customHeight="1">
      <c r="A377" s="54"/>
      <c r="B377" s="55"/>
      <c r="C377" s="55"/>
      <c r="D377" s="55"/>
      <c r="E377" s="56"/>
      <c r="F377" s="55"/>
      <c r="G377" s="76"/>
      <c r="H377" s="58"/>
      <c r="I377" s="58"/>
      <c r="J377" s="94"/>
      <c r="K377" s="59"/>
      <c r="L377" s="59"/>
      <c r="M377" s="59"/>
      <c r="N377" s="59"/>
    </row>
    <row r="378" spans="1:14" ht="15" customHeight="1">
      <c r="A378" s="88" t="s">
        <v>6863</v>
      </c>
      <c r="B378" s="49">
        <v>6</v>
      </c>
      <c r="C378" s="49" t="s">
        <v>6864</v>
      </c>
      <c r="D378" s="50">
        <v>10</v>
      </c>
      <c r="E378" s="50">
        <v>2</v>
      </c>
      <c r="F378" s="89">
        <v>20</v>
      </c>
      <c r="G378" s="90">
        <v>20</v>
      </c>
      <c r="H378" s="52">
        <v>87.160939999999997</v>
      </c>
      <c r="I378" s="52">
        <f t="shared" si="6"/>
        <v>12.839060000000003</v>
      </c>
      <c r="J378" s="91" t="s">
        <v>4601</v>
      </c>
      <c r="K378" s="53">
        <v>2</v>
      </c>
      <c r="L378" s="53" t="s">
        <v>6865</v>
      </c>
      <c r="M378" s="53" t="s">
        <v>6757</v>
      </c>
      <c r="N378" s="53" t="s">
        <v>6092</v>
      </c>
    </row>
    <row r="379" spans="1:14" ht="15" customHeight="1">
      <c r="A379" s="54" t="s">
        <v>6866</v>
      </c>
      <c r="B379" s="55">
        <v>26</v>
      </c>
      <c r="C379" s="55" t="s">
        <v>6867</v>
      </c>
      <c r="D379" s="55">
        <v>10</v>
      </c>
      <c r="E379" s="56">
        <v>2</v>
      </c>
      <c r="F379" s="95">
        <v>20</v>
      </c>
      <c r="G379" s="76"/>
      <c r="H379" s="58"/>
      <c r="I379" s="58"/>
      <c r="J379" s="60"/>
      <c r="K379" s="59"/>
      <c r="L379" s="59"/>
      <c r="M379" s="59" t="s">
        <v>6854</v>
      </c>
      <c r="N379" s="59"/>
    </row>
    <row r="380" spans="1:14" ht="15" customHeight="1">
      <c r="A380" s="54"/>
      <c r="B380" s="55"/>
      <c r="C380" s="55"/>
      <c r="D380" s="55"/>
      <c r="E380" s="56"/>
      <c r="F380" s="55"/>
      <c r="G380" s="76"/>
      <c r="H380" s="58"/>
      <c r="I380" s="58"/>
      <c r="J380" s="60"/>
      <c r="K380" s="59"/>
      <c r="L380" s="59"/>
      <c r="M380" s="59"/>
      <c r="N380" s="59"/>
    </row>
    <row r="381" spans="1:14" ht="15" customHeight="1">
      <c r="A381" s="88" t="s">
        <v>4601</v>
      </c>
      <c r="B381" s="49">
        <v>2</v>
      </c>
      <c r="C381" s="49" t="s">
        <v>6865</v>
      </c>
      <c r="D381" s="50">
        <v>16</v>
      </c>
      <c r="E381" s="50">
        <v>2</v>
      </c>
      <c r="F381" s="89">
        <v>12.5</v>
      </c>
      <c r="G381" s="90">
        <v>20</v>
      </c>
      <c r="H381" s="52">
        <v>87.160939999999997</v>
      </c>
      <c r="I381" s="52">
        <f t="shared" si="6"/>
        <v>12.839060000000003</v>
      </c>
      <c r="J381" s="91" t="s">
        <v>6863</v>
      </c>
      <c r="K381" s="53">
        <v>6</v>
      </c>
      <c r="L381" s="53" t="s">
        <v>6864</v>
      </c>
      <c r="M381" s="53" t="s">
        <v>6757</v>
      </c>
      <c r="N381" s="53" t="s">
        <v>6092</v>
      </c>
    </row>
    <row r="382" spans="1:14" ht="15" customHeight="1">
      <c r="A382" s="54"/>
      <c r="B382" s="55"/>
      <c r="C382" s="56"/>
      <c r="D382" s="55"/>
      <c r="E382" s="56"/>
      <c r="F382" s="55"/>
      <c r="G382" s="76"/>
      <c r="H382" s="58"/>
      <c r="I382" s="58"/>
      <c r="J382" s="94" t="s">
        <v>6866</v>
      </c>
      <c r="K382" s="59">
        <v>26</v>
      </c>
      <c r="L382" s="59" t="s">
        <v>6867</v>
      </c>
      <c r="M382" s="59" t="s">
        <v>6854</v>
      </c>
      <c r="N382" s="59"/>
    </row>
    <row r="383" spans="1:14" ht="15" customHeight="1">
      <c r="A383" s="54"/>
      <c r="B383" s="55"/>
      <c r="C383" s="56"/>
      <c r="D383" s="55"/>
      <c r="E383" s="56"/>
      <c r="F383" s="55"/>
      <c r="G383" s="76"/>
      <c r="H383" s="58"/>
      <c r="I383" s="58"/>
      <c r="J383" s="60"/>
      <c r="K383" s="59"/>
      <c r="L383" s="59"/>
      <c r="M383" s="59"/>
      <c r="N383" s="59"/>
    </row>
    <row r="384" spans="1:14">
      <c r="A384" s="88" t="s">
        <v>6868</v>
      </c>
      <c r="B384" s="49">
        <v>21</v>
      </c>
      <c r="C384" s="49" t="s">
        <v>6869</v>
      </c>
      <c r="D384" s="50">
        <v>13</v>
      </c>
      <c r="E384" s="50">
        <v>8</v>
      </c>
      <c r="F384" s="89">
        <v>61.53846153846154</v>
      </c>
      <c r="G384" s="90">
        <v>61.53846153846154</v>
      </c>
      <c r="H384" s="52">
        <v>97.95</v>
      </c>
      <c r="I384" s="52">
        <f t="shared" ref="I384:I438" si="7">100-H384</f>
        <v>2.0499999999999972</v>
      </c>
      <c r="J384" s="91" t="s">
        <v>6870</v>
      </c>
      <c r="K384" s="53">
        <v>15</v>
      </c>
      <c r="L384" s="53" t="s">
        <v>6871</v>
      </c>
      <c r="M384" s="53" t="s">
        <v>6678</v>
      </c>
      <c r="N384" s="53" t="s">
        <v>6092</v>
      </c>
    </row>
    <row r="385" spans="1:14">
      <c r="A385" s="54"/>
      <c r="B385" s="55"/>
      <c r="C385" s="55"/>
      <c r="D385" s="54"/>
      <c r="E385" s="55"/>
      <c r="F385" s="54"/>
      <c r="G385" s="96"/>
      <c r="H385" s="58"/>
      <c r="I385" s="58"/>
      <c r="J385" s="60"/>
      <c r="K385" s="59"/>
      <c r="L385" s="59"/>
      <c r="M385" s="59"/>
      <c r="N385" s="59"/>
    </row>
    <row r="386" spans="1:14">
      <c r="A386" s="88" t="s">
        <v>6870</v>
      </c>
      <c r="B386" s="49">
        <v>15</v>
      </c>
      <c r="C386" s="49" t="s">
        <v>6871</v>
      </c>
      <c r="D386" s="50">
        <v>12</v>
      </c>
      <c r="E386" s="50">
        <v>8</v>
      </c>
      <c r="F386" s="89">
        <v>66.67</v>
      </c>
      <c r="G386" s="90">
        <v>66.67</v>
      </c>
      <c r="H386" s="52">
        <v>97.95</v>
      </c>
      <c r="I386" s="52">
        <f t="shared" si="7"/>
        <v>2.0499999999999972</v>
      </c>
      <c r="J386" s="91" t="s">
        <v>6868</v>
      </c>
      <c r="K386" s="53">
        <v>21</v>
      </c>
      <c r="L386" s="53" t="s">
        <v>6869</v>
      </c>
      <c r="M386" s="53" t="s">
        <v>6678</v>
      </c>
      <c r="N386" s="53" t="s">
        <v>6092</v>
      </c>
    </row>
    <row r="387" spans="1:14">
      <c r="A387" s="54"/>
      <c r="B387" s="55"/>
      <c r="C387" s="55"/>
      <c r="D387" s="55"/>
      <c r="E387" s="55"/>
      <c r="F387" s="55"/>
      <c r="G387" s="92"/>
      <c r="H387" s="58"/>
      <c r="I387" s="58"/>
      <c r="J387" s="60"/>
      <c r="K387" s="59"/>
      <c r="L387" s="59"/>
      <c r="M387" s="59"/>
      <c r="N387" s="59"/>
    </row>
    <row r="388" spans="1:14" ht="15" customHeight="1">
      <c r="A388" s="88" t="s">
        <v>6872</v>
      </c>
      <c r="B388" s="49">
        <v>20</v>
      </c>
      <c r="C388" s="49" t="s">
        <v>6873</v>
      </c>
      <c r="D388" s="50">
        <v>13</v>
      </c>
      <c r="E388" s="50">
        <v>9</v>
      </c>
      <c r="F388" s="89">
        <v>69.23</v>
      </c>
      <c r="G388" s="90">
        <v>69.23</v>
      </c>
      <c r="H388" s="52">
        <v>96.418729999999996</v>
      </c>
      <c r="I388" s="52">
        <f t="shared" si="7"/>
        <v>3.5812700000000035</v>
      </c>
      <c r="J388" s="91" t="s">
        <v>4515</v>
      </c>
      <c r="K388" s="53">
        <v>16</v>
      </c>
      <c r="L388" s="53" t="s">
        <v>6874</v>
      </c>
      <c r="M388" s="53" t="s">
        <v>6693</v>
      </c>
      <c r="N388" s="53" t="s">
        <v>6092</v>
      </c>
    </row>
    <row r="389" spans="1:14" ht="15" customHeight="1">
      <c r="A389" s="54"/>
      <c r="B389" s="55"/>
      <c r="C389" s="55"/>
      <c r="D389" s="55"/>
      <c r="E389" s="56"/>
      <c r="F389" s="55"/>
      <c r="G389" s="92"/>
      <c r="H389" s="58"/>
      <c r="I389" s="58"/>
      <c r="J389" s="60"/>
      <c r="K389" s="59"/>
      <c r="L389" s="59"/>
      <c r="M389" s="59"/>
      <c r="N389" s="59"/>
    </row>
    <row r="390" spans="1:14" ht="15" customHeight="1">
      <c r="A390" s="88" t="s">
        <v>4515</v>
      </c>
      <c r="B390" s="49">
        <v>16</v>
      </c>
      <c r="C390" s="49" t="s">
        <v>6874</v>
      </c>
      <c r="D390" s="50">
        <v>16</v>
      </c>
      <c r="E390" s="50">
        <v>9</v>
      </c>
      <c r="F390" s="89">
        <v>56.25</v>
      </c>
      <c r="G390" s="90">
        <v>56.25</v>
      </c>
      <c r="H390" s="52">
        <v>96.418729999999996</v>
      </c>
      <c r="I390" s="52">
        <f t="shared" si="7"/>
        <v>3.5812700000000035</v>
      </c>
      <c r="J390" s="91" t="s">
        <v>6872</v>
      </c>
      <c r="K390" s="53">
        <v>20</v>
      </c>
      <c r="L390" s="53" t="s">
        <v>6873</v>
      </c>
      <c r="M390" s="53" t="s">
        <v>6693</v>
      </c>
      <c r="N390" s="53" t="s">
        <v>6092</v>
      </c>
    </row>
    <row r="391" spans="1:14" ht="15" customHeight="1">
      <c r="A391" s="54"/>
      <c r="B391" s="55"/>
      <c r="C391" s="55"/>
      <c r="D391" s="55"/>
      <c r="E391" s="56"/>
      <c r="F391" s="55"/>
      <c r="G391" s="92"/>
      <c r="H391" s="58"/>
      <c r="I391" s="58"/>
      <c r="J391" s="60"/>
      <c r="K391" s="59"/>
      <c r="L391" s="79"/>
      <c r="M391" s="59"/>
      <c r="N391" s="59"/>
    </row>
    <row r="392" spans="1:14" ht="15" customHeight="1">
      <c r="A392" s="88" t="s">
        <v>4779</v>
      </c>
      <c r="B392" s="49">
        <v>4</v>
      </c>
      <c r="C392" s="49" t="s">
        <v>6875</v>
      </c>
      <c r="D392" s="50">
        <v>4</v>
      </c>
      <c r="E392" s="50">
        <v>0</v>
      </c>
      <c r="F392" s="89">
        <v>0</v>
      </c>
      <c r="G392" s="90">
        <v>0</v>
      </c>
      <c r="H392" s="52">
        <v>80.176209999999998</v>
      </c>
      <c r="I392" s="52">
        <f t="shared" si="7"/>
        <v>19.823790000000002</v>
      </c>
      <c r="J392" s="91" t="s">
        <v>4866</v>
      </c>
      <c r="K392" s="53">
        <v>8</v>
      </c>
      <c r="L392" s="53" t="s">
        <v>6876</v>
      </c>
      <c r="M392" s="53" t="s">
        <v>6636</v>
      </c>
      <c r="N392" s="53" t="s">
        <v>6092</v>
      </c>
    </row>
    <row r="393" spans="1:14" ht="15" customHeight="1">
      <c r="A393" s="54"/>
      <c r="B393" s="55"/>
      <c r="C393" s="55"/>
      <c r="D393" s="55"/>
      <c r="E393" s="56"/>
      <c r="F393" s="55"/>
      <c r="G393" s="92"/>
      <c r="H393" s="58"/>
      <c r="I393" s="58"/>
      <c r="J393" s="60"/>
      <c r="K393" s="59"/>
      <c r="L393" s="59"/>
      <c r="M393" s="59"/>
      <c r="N393" s="59"/>
    </row>
    <row r="394" spans="1:14" ht="15" customHeight="1">
      <c r="A394" s="88" t="s">
        <v>4866</v>
      </c>
      <c r="B394" s="49">
        <v>8</v>
      </c>
      <c r="C394" s="49" t="s">
        <v>6876</v>
      </c>
      <c r="D394" s="50">
        <v>3</v>
      </c>
      <c r="E394" s="50">
        <v>0</v>
      </c>
      <c r="F394" s="89">
        <v>0</v>
      </c>
      <c r="G394" s="90">
        <v>0</v>
      </c>
      <c r="H394" s="52">
        <v>80.176209999999998</v>
      </c>
      <c r="I394" s="52">
        <f t="shared" si="7"/>
        <v>19.823790000000002</v>
      </c>
      <c r="J394" s="91" t="s">
        <v>4779</v>
      </c>
      <c r="K394" s="53">
        <v>4</v>
      </c>
      <c r="L394" s="53" t="s">
        <v>6875</v>
      </c>
      <c r="M394" s="53" t="s">
        <v>6636</v>
      </c>
      <c r="N394" s="53" t="s">
        <v>6092</v>
      </c>
    </row>
    <row r="395" spans="1:14" ht="15" customHeight="1">
      <c r="A395" s="54"/>
      <c r="B395" s="55"/>
      <c r="C395" s="55"/>
      <c r="D395" s="55"/>
      <c r="E395" s="56"/>
      <c r="F395" s="55"/>
      <c r="G395" s="92"/>
      <c r="H395" s="58"/>
      <c r="I395" s="58"/>
      <c r="J395" s="60"/>
      <c r="K395" s="59"/>
      <c r="L395" s="59"/>
      <c r="M395" s="59"/>
      <c r="N395" s="59"/>
    </row>
    <row r="396" spans="1:14" ht="15" customHeight="1">
      <c r="A396" s="88" t="s">
        <v>4802</v>
      </c>
      <c r="B396" s="49">
        <v>6</v>
      </c>
      <c r="C396" s="49" t="s">
        <v>6877</v>
      </c>
      <c r="D396" s="50">
        <v>3</v>
      </c>
      <c r="E396" s="50">
        <v>0</v>
      </c>
      <c r="F396" s="89">
        <v>0</v>
      </c>
      <c r="G396" s="90">
        <v>0</v>
      </c>
      <c r="H396" s="52">
        <v>70.196080000000009</v>
      </c>
      <c r="I396" s="52">
        <f t="shared" si="7"/>
        <v>29.803919999999991</v>
      </c>
      <c r="J396" s="91" t="s">
        <v>4933</v>
      </c>
      <c r="K396" s="53">
        <v>11</v>
      </c>
      <c r="L396" s="53" t="s">
        <v>6878</v>
      </c>
      <c r="M396" s="53" t="s">
        <v>6733</v>
      </c>
      <c r="N396" s="53" t="s">
        <v>6092</v>
      </c>
    </row>
    <row r="397" spans="1:14" ht="15" customHeight="1">
      <c r="A397" s="54"/>
      <c r="B397" s="55"/>
      <c r="C397" s="55"/>
      <c r="D397" s="55"/>
      <c r="E397" s="56"/>
      <c r="F397" s="55"/>
      <c r="G397" s="92"/>
      <c r="H397" s="58"/>
      <c r="I397" s="58"/>
      <c r="J397" s="60"/>
      <c r="K397" s="59"/>
      <c r="L397" s="59"/>
      <c r="M397" s="59"/>
      <c r="N397" s="59"/>
    </row>
    <row r="398" spans="1:14" ht="15" customHeight="1">
      <c r="A398" s="88" t="s">
        <v>4933</v>
      </c>
      <c r="B398" s="49">
        <v>11</v>
      </c>
      <c r="C398" s="49" t="s">
        <v>6878</v>
      </c>
      <c r="D398" s="50">
        <v>7</v>
      </c>
      <c r="E398" s="50">
        <v>0</v>
      </c>
      <c r="F398" s="89">
        <v>0</v>
      </c>
      <c r="G398" s="90">
        <v>0</v>
      </c>
      <c r="H398" s="52">
        <v>70.196080000000009</v>
      </c>
      <c r="I398" s="52">
        <f t="shared" si="7"/>
        <v>29.803919999999991</v>
      </c>
      <c r="J398" s="91" t="s">
        <v>4802</v>
      </c>
      <c r="K398" s="53">
        <v>6</v>
      </c>
      <c r="L398" s="53" t="s">
        <v>6877</v>
      </c>
      <c r="M398" s="53" t="s">
        <v>6733</v>
      </c>
      <c r="N398" s="53" t="s">
        <v>6092</v>
      </c>
    </row>
    <row r="399" spans="1:14" ht="15" customHeight="1">
      <c r="A399" s="54"/>
      <c r="B399" s="55"/>
      <c r="C399" s="56"/>
      <c r="D399" s="55"/>
      <c r="E399" s="56"/>
      <c r="F399" s="55"/>
      <c r="G399" s="76"/>
      <c r="H399" s="58"/>
      <c r="I399" s="58"/>
      <c r="J399" s="60"/>
      <c r="K399" s="59"/>
      <c r="L399" s="59"/>
      <c r="M399" s="59"/>
      <c r="N399" s="59"/>
    </row>
    <row r="400" spans="1:14" ht="15" customHeight="1">
      <c r="A400" s="88" t="s">
        <v>6879</v>
      </c>
      <c r="B400" s="49">
        <v>7</v>
      </c>
      <c r="C400" s="49" t="s">
        <v>6880</v>
      </c>
      <c r="D400" s="50">
        <v>30</v>
      </c>
      <c r="E400" s="50">
        <v>5</v>
      </c>
      <c r="F400" s="89">
        <v>16.670000000000002</v>
      </c>
      <c r="G400" s="90">
        <v>16.670000000000002</v>
      </c>
      <c r="H400" s="52">
        <v>79.310339999999997</v>
      </c>
      <c r="I400" s="52">
        <f t="shared" si="7"/>
        <v>20.689660000000003</v>
      </c>
      <c r="J400" s="91" t="s">
        <v>6881</v>
      </c>
      <c r="K400" s="53">
        <v>18</v>
      </c>
      <c r="L400" s="53" t="s">
        <v>6882</v>
      </c>
      <c r="M400" s="53" t="s">
        <v>6883</v>
      </c>
      <c r="N400" s="53" t="s">
        <v>6092</v>
      </c>
    </row>
    <row r="401" spans="1:20" ht="15" customHeight="1">
      <c r="A401" s="74"/>
      <c r="B401" s="55"/>
      <c r="C401" s="97"/>
      <c r="D401" s="71"/>
      <c r="E401" s="56"/>
      <c r="F401" s="95"/>
      <c r="G401" s="76"/>
      <c r="H401" s="58"/>
      <c r="I401" s="58"/>
      <c r="J401" s="60"/>
      <c r="K401" s="59"/>
      <c r="L401" s="59"/>
      <c r="M401" s="59"/>
      <c r="N401" s="59"/>
    </row>
    <row r="402" spans="1:20">
      <c r="A402" s="88" t="s">
        <v>6881</v>
      </c>
      <c r="B402" s="49">
        <v>18</v>
      </c>
      <c r="C402" s="49" t="s">
        <v>6882</v>
      </c>
      <c r="D402" s="50">
        <v>6</v>
      </c>
      <c r="E402" s="50">
        <v>5</v>
      </c>
      <c r="F402" s="89">
        <v>83.33</v>
      </c>
      <c r="G402" s="90">
        <v>83.33</v>
      </c>
      <c r="H402" s="52">
        <v>79.310339999999997</v>
      </c>
      <c r="I402" s="52">
        <f t="shared" si="7"/>
        <v>20.689660000000003</v>
      </c>
      <c r="J402" s="91" t="s">
        <v>6879</v>
      </c>
      <c r="K402" s="53">
        <v>7</v>
      </c>
      <c r="L402" s="53" t="s">
        <v>6880</v>
      </c>
      <c r="M402" s="53" t="s">
        <v>6883</v>
      </c>
      <c r="N402" s="53" t="s">
        <v>6092</v>
      </c>
    </row>
    <row r="403" spans="1:20">
      <c r="A403" s="54"/>
      <c r="B403" s="55"/>
      <c r="C403" s="55"/>
      <c r="D403" s="55"/>
      <c r="E403" s="56"/>
      <c r="F403" s="55"/>
      <c r="G403" s="76"/>
      <c r="H403" s="58"/>
      <c r="I403" s="58"/>
      <c r="J403" s="60"/>
      <c r="K403" s="59"/>
      <c r="L403" s="59"/>
      <c r="M403" s="59"/>
      <c r="N403" s="59"/>
    </row>
    <row r="404" spans="1:20" ht="15" customHeight="1">
      <c r="A404" s="88" t="s">
        <v>4646</v>
      </c>
      <c r="B404" s="49">
        <v>24</v>
      </c>
      <c r="C404" s="49" t="s">
        <v>6884</v>
      </c>
      <c r="D404" s="50">
        <v>58</v>
      </c>
      <c r="E404" s="50">
        <v>13</v>
      </c>
      <c r="F404" s="89">
        <v>22.41</v>
      </c>
      <c r="G404" s="90">
        <v>22.41</v>
      </c>
      <c r="H404" s="52">
        <v>90.693493333333336</v>
      </c>
      <c r="I404" s="52">
        <f t="shared" si="7"/>
        <v>9.3065066666666638</v>
      </c>
      <c r="J404" s="91" t="s">
        <v>6885</v>
      </c>
      <c r="K404" s="53">
        <v>27</v>
      </c>
      <c r="L404" s="53" t="s">
        <v>6886</v>
      </c>
      <c r="M404" s="53" t="s">
        <v>6761</v>
      </c>
      <c r="N404" s="53" t="s">
        <v>6092</v>
      </c>
      <c r="O404" s="68"/>
      <c r="Q404" s="68"/>
    </row>
    <row r="405" spans="1:20" ht="15" customHeight="1">
      <c r="A405" s="54"/>
      <c r="B405" s="55"/>
      <c r="C405" s="55"/>
      <c r="D405" s="55"/>
      <c r="E405" s="56"/>
      <c r="F405" s="55"/>
      <c r="G405" s="92"/>
      <c r="H405" s="58"/>
      <c r="I405" s="58"/>
      <c r="J405" s="60" t="s">
        <v>6887</v>
      </c>
      <c r="K405" s="59">
        <v>24</v>
      </c>
      <c r="L405" s="79" t="s">
        <v>6888</v>
      </c>
      <c r="M405" s="59"/>
      <c r="N405" s="59"/>
      <c r="O405" s="68"/>
      <c r="Q405" s="68"/>
    </row>
    <row r="406" spans="1:20" ht="15" customHeight="1">
      <c r="A406" s="54"/>
      <c r="B406" s="55"/>
      <c r="C406" s="55"/>
      <c r="D406" s="55"/>
      <c r="E406" s="56"/>
      <c r="F406" s="55"/>
      <c r="G406" s="92"/>
      <c r="H406" s="58"/>
      <c r="I406" s="58"/>
      <c r="J406" s="60"/>
      <c r="K406" s="59"/>
      <c r="L406" s="59"/>
      <c r="M406" s="59"/>
      <c r="N406" s="59"/>
      <c r="Q406" s="68"/>
    </row>
    <row r="407" spans="1:20" ht="15" customHeight="1">
      <c r="A407" s="88" t="s">
        <v>6885</v>
      </c>
      <c r="B407" s="49">
        <v>27</v>
      </c>
      <c r="C407" s="49" t="s">
        <v>6886</v>
      </c>
      <c r="D407" s="50">
        <v>50</v>
      </c>
      <c r="E407" s="50">
        <v>13</v>
      </c>
      <c r="F407" s="89">
        <v>26</v>
      </c>
      <c r="G407" s="90">
        <v>26</v>
      </c>
      <c r="H407" s="52">
        <v>90.693493333333336</v>
      </c>
      <c r="I407" s="52">
        <f t="shared" si="7"/>
        <v>9.3065066666666638</v>
      </c>
      <c r="J407" s="91" t="s">
        <v>4646</v>
      </c>
      <c r="K407" s="53">
        <v>24</v>
      </c>
      <c r="L407" s="53" t="s">
        <v>6884</v>
      </c>
      <c r="M407" s="53" t="s">
        <v>6761</v>
      </c>
      <c r="N407" s="53" t="s">
        <v>6889</v>
      </c>
    </row>
    <row r="408" spans="1:20" ht="15" customHeight="1">
      <c r="A408" s="54"/>
      <c r="B408" s="55"/>
      <c r="C408" s="55"/>
      <c r="D408" s="54"/>
      <c r="E408" s="56"/>
      <c r="F408" s="54"/>
      <c r="G408" s="96"/>
      <c r="H408" s="58"/>
      <c r="I408" s="58"/>
      <c r="J408" s="60" t="s">
        <v>6887</v>
      </c>
      <c r="K408" s="59">
        <v>24</v>
      </c>
      <c r="L408" s="79" t="s">
        <v>6888</v>
      </c>
      <c r="M408" s="59"/>
      <c r="N408" s="59"/>
    </row>
    <row r="409" spans="1:20" ht="15" customHeight="1">
      <c r="A409" s="54"/>
      <c r="B409" s="55"/>
      <c r="C409" s="55"/>
      <c r="D409" s="54"/>
      <c r="E409" s="56"/>
      <c r="F409" s="54"/>
      <c r="G409" s="96"/>
      <c r="H409" s="58"/>
      <c r="I409" s="58"/>
      <c r="J409" s="60"/>
      <c r="K409" s="59"/>
      <c r="L409" s="59"/>
      <c r="M409" s="59"/>
      <c r="N409" s="59"/>
    </row>
    <row r="410" spans="1:20">
      <c r="A410" s="88" t="s">
        <v>6887</v>
      </c>
      <c r="B410" s="49">
        <v>24</v>
      </c>
      <c r="C410" s="49" t="s">
        <v>6888</v>
      </c>
      <c r="D410" s="50">
        <v>58</v>
      </c>
      <c r="E410" s="50">
        <v>13</v>
      </c>
      <c r="F410" s="89">
        <v>22.41</v>
      </c>
      <c r="G410" s="90">
        <v>22.41</v>
      </c>
      <c r="H410" s="52">
        <v>90.693493333333336</v>
      </c>
      <c r="I410" s="52">
        <f t="shared" si="7"/>
        <v>9.3065066666666638</v>
      </c>
      <c r="J410" s="91" t="s">
        <v>6885</v>
      </c>
      <c r="K410" s="53">
        <v>27</v>
      </c>
      <c r="L410" s="53" t="s">
        <v>6886</v>
      </c>
      <c r="M410" s="53" t="s">
        <v>6651</v>
      </c>
      <c r="N410" s="53" t="s">
        <v>6092</v>
      </c>
    </row>
    <row r="411" spans="1:20">
      <c r="A411" s="54"/>
      <c r="B411" s="55"/>
      <c r="C411" s="56"/>
      <c r="D411" s="56"/>
      <c r="E411" s="56"/>
      <c r="F411" s="56"/>
      <c r="G411" s="76"/>
      <c r="H411" s="58"/>
      <c r="I411" s="58"/>
      <c r="J411" s="75" t="s">
        <v>4646</v>
      </c>
      <c r="K411" s="59">
        <v>24</v>
      </c>
      <c r="L411" s="72" t="s">
        <v>6884</v>
      </c>
      <c r="M411" s="59"/>
      <c r="N411" s="59"/>
    </row>
    <row r="412" spans="1:20" ht="15" customHeight="1">
      <c r="A412" s="54"/>
      <c r="B412" s="55"/>
      <c r="C412" s="56"/>
      <c r="D412" s="55"/>
      <c r="E412" s="56"/>
      <c r="F412" s="55"/>
      <c r="G412" s="76"/>
      <c r="H412" s="58"/>
      <c r="I412" s="58"/>
      <c r="J412" s="60"/>
      <c r="K412" s="59"/>
      <c r="L412" s="59"/>
      <c r="M412" s="59"/>
      <c r="N412" s="59"/>
    </row>
    <row r="413" spans="1:20" ht="15" customHeight="1">
      <c r="A413" s="88" t="s">
        <v>4426</v>
      </c>
      <c r="B413" s="49">
        <v>12</v>
      </c>
      <c r="C413" s="49" t="s">
        <v>6890</v>
      </c>
      <c r="D413" s="50">
        <v>8</v>
      </c>
      <c r="E413" s="50">
        <v>2</v>
      </c>
      <c r="F413" s="89">
        <v>25</v>
      </c>
      <c r="G413" s="90">
        <v>25</v>
      </c>
      <c r="H413" s="52">
        <v>95.221446666666665</v>
      </c>
      <c r="I413" s="52">
        <f t="shared" si="7"/>
        <v>4.7785533333333348</v>
      </c>
      <c r="J413" s="91" t="s">
        <v>4462</v>
      </c>
      <c r="K413" s="53">
        <v>13</v>
      </c>
      <c r="L413" s="53" t="s">
        <v>6891</v>
      </c>
      <c r="M413" s="53" t="s">
        <v>6644</v>
      </c>
      <c r="N413" s="53" t="s">
        <v>6092</v>
      </c>
      <c r="Q413" s="84"/>
      <c r="T413" s="68"/>
    </row>
    <row r="414" spans="1:20" ht="15" customHeight="1">
      <c r="A414" s="69"/>
      <c r="B414" s="55"/>
      <c r="C414" s="55"/>
      <c r="D414" s="55"/>
      <c r="E414" s="56"/>
      <c r="F414" s="95"/>
      <c r="G414" s="76"/>
      <c r="H414" s="58"/>
      <c r="I414" s="58"/>
      <c r="J414" s="60" t="s">
        <v>4953</v>
      </c>
      <c r="K414" s="59">
        <v>12</v>
      </c>
      <c r="L414" s="59" t="s">
        <v>6892</v>
      </c>
      <c r="M414" s="59"/>
      <c r="N414" s="59"/>
      <c r="Q414" s="84"/>
      <c r="T414" s="68"/>
    </row>
    <row r="415" spans="1:20" ht="15" customHeight="1">
      <c r="A415" s="69"/>
      <c r="B415" s="55"/>
      <c r="C415" s="55"/>
      <c r="D415" s="55"/>
      <c r="E415" s="56"/>
      <c r="F415" s="95"/>
      <c r="G415" s="76"/>
      <c r="H415" s="58"/>
      <c r="I415" s="58"/>
      <c r="J415" s="60" t="s">
        <v>4399</v>
      </c>
      <c r="K415" s="59">
        <v>13</v>
      </c>
      <c r="L415" s="59" t="s">
        <v>6893</v>
      </c>
      <c r="M415" s="59"/>
      <c r="N415" s="59"/>
      <c r="Q415" s="84"/>
      <c r="T415" s="68"/>
    </row>
    <row r="416" spans="1:20" ht="15" customHeight="1">
      <c r="A416" s="69"/>
      <c r="B416" s="55"/>
      <c r="C416" s="55"/>
      <c r="D416" s="55"/>
      <c r="E416" s="56"/>
      <c r="F416" s="95"/>
      <c r="G416" s="76"/>
      <c r="H416" s="58"/>
      <c r="I416" s="58"/>
      <c r="J416" s="60"/>
      <c r="K416" s="59"/>
      <c r="L416" s="59"/>
      <c r="M416" s="59"/>
      <c r="N416" s="59"/>
      <c r="Q416" s="84"/>
      <c r="T416" s="68"/>
    </row>
    <row r="417" spans="1:17" ht="15" customHeight="1">
      <c r="A417" s="88" t="s">
        <v>4462</v>
      </c>
      <c r="B417" s="49">
        <v>13</v>
      </c>
      <c r="C417" s="49" t="s">
        <v>6891</v>
      </c>
      <c r="D417" s="50">
        <v>7</v>
      </c>
      <c r="E417" s="50">
        <v>2</v>
      </c>
      <c r="F417" s="89">
        <v>28.571428571428569</v>
      </c>
      <c r="G417" s="90">
        <v>28.571428571428569</v>
      </c>
      <c r="H417" s="52">
        <v>95.221446666666665</v>
      </c>
      <c r="I417" s="52">
        <f t="shared" si="7"/>
        <v>4.7785533333333348</v>
      </c>
      <c r="J417" s="91" t="s">
        <v>4953</v>
      </c>
      <c r="K417" s="53">
        <v>12</v>
      </c>
      <c r="L417" s="53" t="s">
        <v>6892</v>
      </c>
      <c r="M417" s="53" t="s">
        <v>6644</v>
      </c>
      <c r="N417" s="53" t="s">
        <v>6092</v>
      </c>
      <c r="Q417" s="84"/>
    </row>
    <row r="418" spans="1:17" ht="15" customHeight="1">
      <c r="A418" s="69"/>
      <c r="B418" s="55"/>
      <c r="C418" s="55"/>
      <c r="D418" s="55"/>
      <c r="E418" s="56"/>
      <c r="F418" s="95"/>
      <c r="G418" s="76"/>
      <c r="H418" s="58"/>
      <c r="I418" s="58"/>
      <c r="J418" s="60" t="s">
        <v>4426</v>
      </c>
      <c r="K418" s="59">
        <v>12</v>
      </c>
      <c r="L418" s="59" t="s">
        <v>6890</v>
      </c>
      <c r="M418" s="59"/>
      <c r="N418" s="59"/>
      <c r="Q418" s="84"/>
    </row>
    <row r="419" spans="1:17" ht="15" customHeight="1">
      <c r="A419" s="69"/>
      <c r="B419" s="55"/>
      <c r="C419" s="55"/>
      <c r="D419" s="55"/>
      <c r="E419" s="56"/>
      <c r="F419" s="95"/>
      <c r="G419" s="76"/>
      <c r="H419" s="58"/>
      <c r="I419" s="58"/>
      <c r="J419" s="60" t="s">
        <v>4399</v>
      </c>
      <c r="K419" s="59">
        <v>13</v>
      </c>
      <c r="L419" s="59" t="s">
        <v>6893</v>
      </c>
      <c r="M419" s="59"/>
      <c r="N419" s="59"/>
      <c r="Q419" s="84"/>
    </row>
    <row r="420" spans="1:17" ht="15" customHeight="1">
      <c r="A420" s="69"/>
      <c r="B420" s="55"/>
      <c r="C420" s="55"/>
      <c r="D420" s="55"/>
      <c r="E420" s="56"/>
      <c r="F420" s="95"/>
      <c r="G420" s="76"/>
      <c r="H420" s="58"/>
      <c r="I420" s="58"/>
      <c r="J420" s="60"/>
      <c r="K420" s="59"/>
      <c r="L420" s="59"/>
      <c r="M420" s="59"/>
      <c r="N420" s="59"/>
      <c r="Q420" s="84"/>
    </row>
    <row r="421" spans="1:17">
      <c r="A421" s="88" t="s">
        <v>4953</v>
      </c>
      <c r="B421" s="49">
        <v>12</v>
      </c>
      <c r="C421" s="49" t="s">
        <v>6892</v>
      </c>
      <c r="D421" s="50">
        <v>9</v>
      </c>
      <c r="E421" s="50">
        <v>2</v>
      </c>
      <c r="F421" s="89">
        <v>22.222222222222221</v>
      </c>
      <c r="G421" s="90">
        <v>22.222222222222221</v>
      </c>
      <c r="H421" s="52">
        <v>95.221446666666665</v>
      </c>
      <c r="I421" s="52">
        <f t="shared" si="7"/>
        <v>4.7785533333333348</v>
      </c>
      <c r="J421" s="91" t="s">
        <v>4462</v>
      </c>
      <c r="K421" s="53">
        <v>13</v>
      </c>
      <c r="L421" s="53" t="s">
        <v>6891</v>
      </c>
      <c r="M421" s="53" t="s">
        <v>6644</v>
      </c>
      <c r="N421" s="53" t="s">
        <v>6092</v>
      </c>
      <c r="Q421" s="84"/>
    </row>
    <row r="422" spans="1:17">
      <c r="A422" s="69"/>
      <c r="B422" s="55"/>
      <c r="C422" s="55"/>
      <c r="D422" s="55"/>
      <c r="E422" s="56"/>
      <c r="F422" s="95"/>
      <c r="G422" s="76"/>
      <c r="H422" s="58"/>
      <c r="I422" s="58"/>
      <c r="J422" s="60" t="s">
        <v>4426</v>
      </c>
      <c r="K422" s="59">
        <v>12</v>
      </c>
      <c r="L422" s="59" t="s">
        <v>6890</v>
      </c>
      <c r="M422" s="59"/>
      <c r="N422" s="59"/>
      <c r="Q422" s="84"/>
    </row>
    <row r="423" spans="1:17">
      <c r="A423" s="69"/>
      <c r="B423" s="55"/>
      <c r="C423" s="55"/>
      <c r="D423" s="55"/>
      <c r="E423" s="56"/>
      <c r="F423" s="95"/>
      <c r="G423" s="76"/>
      <c r="H423" s="58"/>
      <c r="I423" s="58"/>
      <c r="J423" s="60" t="s">
        <v>4399</v>
      </c>
      <c r="K423" s="59">
        <v>13</v>
      </c>
      <c r="L423" s="59" t="s">
        <v>6893</v>
      </c>
      <c r="M423" s="59"/>
      <c r="N423" s="59"/>
      <c r="Q423" s="84"/>
    </row>
    <row r="424" spans="1:17">
      <c r="A424" s="69"/>
      <c r="B424" s="55"/>
      <c r="C424" s="55"/>
      <c r="D424" s="55"/>
      <c r="E424" s="56"/>
      <c r="F424" s="95"/>
      <c r="G424" s="76"/>
      <c r="H424" s="58"/>
      <c r="I424" s="58"/>
      <c r="J424" s="60"/>
      <c r="K424" s="59"/>
      <c r="L424" s="59"/>
      <c r="M424" s="59"/>
      <c r="N424" s="59"/>
      <c r="Q424" s="84"/>
    </row>
    <row r="425" spans="1:17">
      <c r="A425" s="88" t="s">
        <v>4399</v>
      </c>
      <c r="B425" s="49">
        <v>13</v>
      </c>
      <c r="C425" s="49" t="s">
        <v>6893</v>
      </c>
      <c r="D425" s="50">
        <v>9</v>
      </c>
      <c r="E425" s="50">
        <v>2</v>
      </c>
      <c r="F425" s="89">
        <v>22.222222222222221</v>
      </c>
      <c r="G425" s="90">
        <v>22.222222222222221</v>
      </c>
      <c r="H425" s="52">
        <v>95.221446666666665</v>
      </c>
      <c r="I425" s="52">
        <f t="shared" si="7"/>
        <v>4.7785533333333348</v>
      </c>
      <c r="J425" s="91" t="s">
        <v>4953</v>
      </c>
      <c r="K425" s="53">
        <v>12</v>
      </c>
      <c r="L425" s="53" t="s">
        <v>6892</v>
      </c>
      <c r="M425" s="53" t="s">
        <v>6644</v>
      </c>
      <c r="N425" s="53" t="s">
        <v>6092</v>
      </c>
      <c r="Q425" s="84"/>
    </row>
    <row r="426" spans="1:17">
      <c r="A426" s="69"/>
      <c r="B426" s="55"/>
      <c r="C426" s="55"/>
      <c r="D426" s="55"/>
      <c r="E426" s="56"/>
      <c r="F426" s="95"/>
      <c r="G426" s="96"/>
      <c r="H426" s="58"/>
      <c r="I426" s="58"/>
      <c r="J426" s="60" t="s">
        <v>4426</v>
      </c>
      <c r="K426" s="59">
        <v>12</v>
      </c>
      <c r="L426" s="59" t="s">
        <v>6890</v>
      </c>
      <c r="M426" s="59"/>
      <c r="N426" s="59"/>
      <c r="Q426" s="84"/>
    </row>
    <row r="427" spans="1:17">
      <c r="A427" s="54"/>
      <c r="B427" s="55"/>
      <c r="C427" s="55"/>
      <c r="D427" s="55"/>
      <c r="E427" s="56"/>
      <c r="F427" s="95"/>
      <c r="G427" s="96"/>
      <c r="H427" s="58"/>
      <c r="I427" s="58"/>
      <c r="J427" s="60" t="s">
        <v>4462</v>
      </c>
      <c r="K427" s="59">
        <v>13</v>
      </c>
      <c r="L427" s="59" t="s">
        <v>6893</v>
      </c>
      <c r="M427" s="59"/>
      <c r="N427" s="59"/>
      <c r="Q427" s="84"/>
    </row>
    <row r="428" spans="1:17">
      <c r="A428" s="54"/>
      <c r="B428" s="55"/>
      <c r="C428" s="55"/>
      <c r="D428" s="55"/>
      <c r="E428" s="56"/>
      <c r="F428" s="95"/>
      <c r="G428" s="96"/>
      <c r="H428" s="58"/>
      <c r="I428" s="58"/>
      <c r="J428" s="60"/>
      <c r="K428" s="59"/>
      <c r="L428" s="59"/>
      <c r="M428" s="59"/>
      <c r="N428" s="59"/>
      <c r="Q428" s="84"/>
    </row>
    <row r="429" spans="1:17" ht="15" customHeight="1">
      <c r="A429" s="88" t="s">
        <v>4502</v>
      </c>
      <c r="B429" s="49">
        <v>15</v>
      </c>
      <c r="C429" s="49" t="s">
        <v>6894</v>
      </c>
      <c r="D429" s="50">
        <v>1</v>
      </c>
      <c r="E429" s="50">
        <v>0</v>
      </c>
      <c r="F429" s="89">
        <v>0</v>
      </c>
      <c r="G429" s="90">
        <v>0</v>
      </c>
      <c r="H429" s="52">
        <v>89.035120000000006</v>
      </c>
      <c r="I429" s="52">
        <f t="shared" si="7"/>
        <v>10.964879999999994</v>
      </c>
      <c r="J429" s="91" t="s">
        <v>4503</v>
      </c>
      <c r="K429" s="53">
        <v>15</v>
      </c>
      <c r="L429" s="53" t="s">
        <v>6895</v>
      </c>
      <c r="M429" s="53" t="s">
        <v>6678</v>
      </c>
      <c r="N429" s="53" t="s">
        <v>6092</v>
      </c>
      <c r="Q429" s="84"/>
    </row>
    <row r="430" spans="1:17" ht="15" customHeight="1">
      <c r="A430" s="54"/>
      <c r="B430" s="55"/>
      <c r="C430" s="55"/>
      <c r="D430" s="55"/>
      <c r="E430" s="55"/>
      <c r="F430" s="95"/>
      <c r="G430" s="76"/>
      <c r="H430" s="58"/>
      <c r="I430" s="58"/>
      <c r="J430" s="60" t="s">
        <v>4606</v>
      </c>
      <c r="K430" s="59">
        <v>21</v>
      </c>
      <c r="L430" s="59" t="s">
        <v>6896</v>
      </c>
      <c r="M430" s="59"/>
      <c r="N430" s="59"/>
      <c r="Q430" s="84"/>
    </row>
    <row r="431" spans="1:17" ht="15" customHeight="1">
      <c r="A431" s="54"/>
      <c r="B431" s="55"/>
      <c r="C431" s="55"/>
      <c r="D431" s="55"/>
      <c r="E431" s="55"/>
      <c r="F431" s="95"/>
      <c r="G431" s="76"/>
      <c r="H431" s="58"/>
      <c r="I431" s="58"/>
      <c r="J431" s="60"/>
      <c r="K431" s="59"/>
      <c r="L431" s="59"/>
      <c r="M431" s="59"/>
      <c r="N431" s="59"/>
      <c r="Q431" s="84"/>
    </row>
    <row r="432" spans="1:17" ht="15" customHeight="1">
      <c r="A432" s="88" t="s">
        <v>4503</v>
      </c>
      <c r="B432" s="49">
        <v>15</v>
      </c>
      <c r="C432" s="49" t="s">
        <v>6895</v>
      </c>
      <c r="D432" s="50">
        <v>10</v>
      </c>
      <c r="E432" s="50">
        <v>0</v>
      </c>
      <c r="F432" s="89">
        <v>0</v>
      </c>
      <c r="G432" s="90">
        <v>0</v>
      </c>
      <c r="H432" s="52">
        <v>89.035120000000006</v>
      </c>
      <c r="I432" s="52">
        <f t="shared" si="7"/>
        <v>10.964879999999994</v>
      </c>
      <c r="J432" s="91" t="s">
        <v>4502</v>
      </c>
      <c r="K432" s="53">
        <v>15</v>
      </c>
      <c r="L432" s="53" t="s">
        <v>6894</v>
      </c>
      <c r="M432" s="53" t="s">
        <v>6678</v>
      </c>
      <c r="N432" s="53" t="s">
        <v>6092</v>
      </c>
      <c r="Q432" s="84"/>
    </row>
    <row r="433" spans="1:17" ht="15" customHeight="1">
      <c r="A433" s="54"/>
      <c r="B433" s="55"/>
      <c r="C433" s="55"/>
      <c r="D433" s="55"/>
      <c r="E433" s="55"/>
      <c r="F433" s="95"/>
      <c r="G433" s="76"/>
      <c r="H433" s="58"/>
      <c r="I433" s="58"/>
      <c r="J433" s="60" t="s">
        <v>4606</v>
      </c>
      <c r="K433" s="59">
        <v>21</v>
      </c>
      <c r="L433" s="59" t="s">
        <v>6896</v>
      </c>
      <c r="M433" s="59"/>
      <c r="N433" s="59"/>
      <c r="Q433" s="84"/>
    </row>
    <row r="434" spans="1:17" ht="15" customHeight="1">
      <c r="A434" s="54"/>
      <c r="B434" s="55"/>
      <c r="C434" s="55"/>
      <c r="D434" s="55"/>
      <c r="E434" s="56"/>
      <c r="F434" s="95"/>
      <c r="G434" s="76"/>
      <c r="H434" s="58"/>
      <c r="I434" s="58"/>
      <c r="J434" s="60"/>
      <c r="K434" s="59"/>
      <c r="L434" s="59"/>
      <c r="M434" s="59"/>
      <c r="N434" s="59"/>
      <c r="Q434" s="84"/>
    </row>
    <row r="435" spans="1:17" ht="15" customHeight="1">
      <c r="A435" s="88" t="s">
        <v>4606</v>
      </c>
      <c r="B435" s="49">
        <v>21</v>
      </c>
      <c r="C435" s="49" t="s">
        <v>6896</v>
      </c>
      <c r="D435" s="50">
        <v>12</v>
      </c>
      <c r="E435" s="50">
        <v>0</v>
      </c>
      <c r="F435" s="89">
        <v>0</v>
      </c>
      <c r="G435" s="90">
        <v>0</v>
      </c>
      <c r="H435" s="52">
        <v>89.035120000000006</v>
      </c>
      <c r="I435" s="52">
        <f t="shared" si="7"/>
        <v>10.964879999999994</v>
      </c>
      <c r="J435" s="91" t="s">
        <v>4503</v>
      </c>
      <c r="K435" s="53">
        <v>15</v>
      </c>
      <c r="L435" s="53" t="s">
        <v>6895</v>
      </c>
      <c r="M435" s="53" t="s">
        <v>6678</v>
      </c>
      <c r="N435" s="53" t="s">
        <v>6092</v>
      </c>
      <c r="Q435" s="84"/>
    </row>
    <row r="436" spans="1:17" ht="15" customHeight="1">
      <c r="A436" s="54"/>
      <c r="B436" s="55"/>
      <c r="C436" s="55"/>
      <c r="D436" s="55"/>
      <c r="E436" s="55"/>
      <c r="F436" s="95"/>
      <c r="G436" s="76"/>
      <c r="H436" s="58"/>
      <c r="I436" s="58"/>
      <c r="J436" s="60" t="s">
        <v>4502</v>
      </c>
      <c r="K436" s="59">
        <v>15</v>
      </c>
      <c r="L436" s="59" t="s">
        <v>6894</v>
      </c>
      <c r="M436" s="59"/>
      <c r="N436" s="59"/>
      <c r="Q436" s="84"/>
    </row>
    <row r="437" spans="1:17" ht="15" customHeight="1">
      <c r="A437" s="54"/>
      <c r="B437" s="55"/>
      <c r="C437" s="55"/>
      <c r="D437" s="55"/>
      <c r="E437" s="56"/>
      <c r="F437" s="95"/>
      <c r="G437" s="76"/>
      <c r="H437" s="58"/>
      <c r="I437" s="58"/>
      <c r="J437" s="60"/>
      <c r="K437" s="59"/>
      <c r="L437" s="59"/>
      <c r="M437" s="59"/>
      <c r="N437" s="59"/>
      <c r="Q437" s="84"/>
    </row>
    <row r="438" spans="1:17" ht="15" customHeight="1">
      <c r="A438" s="88" t="s">
        <v>4956</v>
      </c>
      <c r="B438" s="49">
        <v>12</v>
      </c>
      <c r="C438" s="49" t="s">
        <v>6897</v>
      </c>
      <c r="D438" s="50">
        <v>6</v>
      </c>
      <c r="E438" s="50">
        <v>3</v>
      </c>
      <c r="F438" s="89">
        <v>50</v>
      </c>
      <c r="G438" s="90">
        <v>50</v>
      </c>
      <c r="H438" s="52">
        <v>95.921984999999992</v>
      </c>
      <c r="I438" s="52">
        <f t="shared" si="7"/>
        <v>4.0780150000000077</v>
      </c>
      <c r="J438" s="91" t="s">
        <v>4952</v>
      </c>
      <c r="K438" s="53">
        <v>12</v>
      </c>
      <c r="L438" s="53" t="s">
        <v>6898</v>
      </c>
      <c r="M438" s="53" t="s">
        <v>6644</v>
      </c>
      <c r="N438" s="53" t="s">
        <v>6092</v>
      </c>
      <c r="Q438" s="84"/>
    </row>
    <row r="439" spans="1:17" ht="15" customHeight="1">
      <c r="A439" s="54"/>
      <c r="B439" s="55"/>
      <c r="C439" s="55"/>
      <c r="D439" s="54"/>
      <c r="E439" s="56"/>
      <c r="F439" s="98"/>
      <c r="G439" s="57"/>
      <c r="H439" s="58"/>
      <c r="I439" s="58"/>
      <c r="J439" s="60" t="s">
        <v>6899</v>
      </c>
      <c r="K439" s="59">
        <v>13</v>
      </c>
      <c r="L439" s="59" t="s">
        <v>6900</v>
      </c>
      <c r="M439" s="59"/>
      <c r="N439" s="59"/>
      <c r="Q439" s="84"/>
    </row>
    <row r="440" spans="1:17" ht="15" customHeight="1">
      <c r="A440" s="54"/>
      <c r="B440" s="55"/>
      <c r="C440" s="55"/>
      <c r="D440" s="54"/>
      <c r="E440" s="56"/>
      <c r="F440" s="98"/>
      <c r="G440" s="57"/>
      <c r="H440" s="58"/>
      <c r="I440" s="58"/>
      <c r="J440" s="94" t="s">
        <v>6901</v>
      </c>
      <c r="K440" s="59">
        <v>13</v>
      </c>
      <c r="L440" s="59" t="s">
        <v>6902</v>
      </c>
      <c r="M440" s="59"/>
      <c r="N440" s="59"/>
      <c r="Q440" s="84"/>
    </row>
    <row r="441" spans="1:17" ht="15" customHeight="1">
      <c r="A441" s="54"/>
      <c r="B441" s="55"/>
      <c r="C441" s="55"/>
      <c r="D441" s="54"/>
      <c r="E441" s="56"/>
      <c r="F441" s="98"/>
      <c r="G441" s="57"/>
      <c r="H441" s="58"/>
      <c r="I441" s="58"/>
      <c r="J441" s="60"/>
      <c r="K441" s="59"/>
      <c r="L441" s="59"/>
      <c r="M441" s="59"/>
      <c r="N441" s="59"/>
      <c r="Q441" s="84"/>
    </row>
    <row r="442" spans="1:17" ht="15" customHeight="1">
      <c r="A442" s="88" t="s">
        <v>4952</v>
      </c>
      <c r="B442" s="49">
        <v>12</v>
      </c>
      <c r="C442" s="49" t="s">
        <v>6898</v>
      </c>
      <c r="D442" s="50">
        <v>8</v>
      </c>
      <c r="E442" s="50">
        <v>3</v>
      </c>
      <c r="F442" s="89">
        <v>37.5</v>
      </c>
      <c r="G442" s="90">
        <v>37.5</v>
      </c>
      <c r="H442" s="52">
        <v>95.921984999999992</v>
      </c>
      <c r="I442" s="52">
        <f t="shared" ref="I442:I473" si="8">100-H442</f>
        <v>4.0780150000000077</v>
      </c>
      <c r="J442" s="91" t="s">
        <v>4956</v>
      </c>
      <c r="K442" s="53">
        <v>12</v>
      </c>
      <c r="L442" s="53" t="s">
        <v>6897</v>
      </c>
      <c r="M442" s="53" t="s">
        <v>6644</v>
      </c>
      <c r="N442" s="53" t="s">
        <v>6092</v>
      </c>
      <c r="Q442" s="84"/>
    </row>
    <row r="443" spans="1:17" ht="15" customHeight="1">
      <c r="A443" s="54"/>
      <c r="B443" s="55"/>
      <c r="C443" s="55"/>
      <c r="D443" s="54"/>
      <c r="E443" s="56"/>
      <c r="F443" s="98"/>
      <c r="G443" s="76"/>
      <c r="H443" s="58"/>
      <c r="I443" s="58"/>
      <c r="J443" s="60" t="s">
        <v>6899</v>
      </c>
      <c r="K443" s="59">
        <v>13</v>
      </c>
      <c r="L443" s="59" t="s">
        <v>6900</v>
      </c>
      <c r="M443" s="59"/>
      <c r="N443" s="59"/>
      <c r="Q443" s="84"/>
    </row>
    <row r="444" spans="1:17" ht="15" customHeight="1">
      <c r="A444" s="54"/>
      <c r="B444" s="55"/>
      <c r="C444" s="55"/>
      <c r="D444" s="54"/>
      <c r="E444" s="56"/>
      <c r="F444" s="98"/>
      <c r="G444" s="76"/>
      <c r="H444" s="58"/>
      <c r="I444" s="58"/>
      <c r="J444" s="94" t="s">
        <v>6901</v>
      </c>
      <c r="K444" s="59">
        <v>13</v>
      </c>
      <c r="L444" s="59" t="s">
        <v>6902</v>
      </c>
      <c r="M444" s="59"/>
      <c r="N444" s="59"/>
      <c r="Q444" s="84"/>
    </row>
    <row r="445" spans="1:17" ht="15" customHeight="1">
      <c r="A445" s="54"/>
      <c r="B445" s="55"/>
      <c r="C445" s="55"/>
      <c r="D445" s="54"/>
      <c r="E445" s="56"/>
      <c r="F445" s="98"/>
      <c r="G445" s="76"/>
      <c r="H445" s="58"/>
      <c r="I445" s="58"/>
      <c r="J445" s="60"/>
      <c r="K445" s="59"/>
      <c r="L445" s="59"/>
      <c r="M445" s="59"/>
      <c r="N445" s="59"/>
      <c r="Q445" s="84"/>
    </row>
    <row r="446" spans="1:17" ht="15" customHeight="1">
      <c r="A446" s="88" t="s">
        <v>6901</v>
      </c>
      <c r="B446" s="49">
        <v>13</v>
      </c>
      <c r="C446" s="49" t="s">
        <v>6902</v>
      </c>
      <c r="D446" s="50">
        <v>8</v>
      </c>
      <c r="E446" s="50">
        <v>3</v>
      </c>
      <c r="F446" s="89">
        <v>40.178571428571431</v>
      </c>
      <c r="G446" s="90">
        <v>41.517857142857139</v>
      </c>
      <c r="H446" s="52">
        <v>95.921984999999992</v>
      </c>
      <c r="I446" s="52">
        <f t="shared" si="8"/>
        <v>4.0780150000000077</v>
      </c>
      <c r="J446" s="91" t="s">
        <v>4952</v>
      </c>
      <c r="K446" s="53">
        <v>12</v>
      </c>
      <c r="L446" s="53" t="s">
        <v>6898</v>
      </c>
      <c r="M446" s="53" t="s">
        <v>6644</v>
      </c>
      <c r="N446" s="53" t="s">
        <v>6092</v>
      </c>
      <c r="Q446" s="84"/>
    </row>
    <row r="447" spans="1:17" ht="15" customHeight="1">
      <c r="A447" s="54" t="s">
        <v>6899</v>
      </c>
      <c r="B447" s="55">
        <v>13</v>
      </c>
      <c r="C447" s="55" t="s">
        <v>6900</v>
      </c>
      <c r="D447" s="56">
        <v>7</v>
      </c>
      <c r="E447" s="56">
        <v>3</v>
      </c>
      <c r="F447" s="98">
        <v>42.857142857142854</v>
      </c>
      <c r="G447" s="76"/>
      <c r="H447" s="58"/>
      <c r="I447" s="58"/>
      <c r="J447" s="60" t="s">
        <v>4956</v>
      </c>
      <c r="K447" s="59">
        <v>12</v>
      </c>
      <c r="L447" s="59" t="s">
        <v>6897</v>
      </c>
      <c r="M447" s="59"/>
      <c r="N447" s="59"/>
      <c r="Q447" s="84"/>
    </row>
    <row r="448" spans="1:17" ht="15" customHeight="1">
      <c r="A448" s="54"/>
      <c r="B448" s="55"/>
      <c r="C448" s="56"/>
      <c r="D448" s="55"/>
      <c r="E448" s="56"/>
      <c r="F448" s="55"/>
      <c r="G448" s="76"/>
      <c r="H448" s="58"/>
      <c r="I448" s="58"/>
      <c r="J448" s="60"/>
      <c r="K448" s="59"/>
      <c r="L448" s="59"/>
      <c r="M448" s="59"/>
      <c r="N448" s="59"/>
    </row>
    <row r="449" spans="1:17" ht="15" customHeight="1">
      <c r="A449" s="88" t="s">
        <v>6903</v>
      </c>
      <c r="B449" s="49">
        <v>7</v>
      </c>
      <c r="C449" s="49" t="s">
        <v>6904</v>
      </c>
      <c r="D449" s="50">
        <v>2</v>
      </c>
      <c r="E449" s="50">
        <v>1</v>
      </c>
      <c r="F449" s="89">
        <v>50</v>
      </c>
      <c r="G449" s="90">
        <v>50</v>
      </c>
      <c r="H449" s="52">
        <v>89.922479999999993</v>
      </c>
      <c r="I449" s="52">
        <f t="shared" si="8"/>
        <v>10.077520000000007</v>
      </c>
      <c r="J449" s="91" t="s">
        <v>4627</v>
      </c>
      <c r="K449" s="53">
        <v>22</v>
      </c>
      <c r="L449" s="53" t="s">
        <v>6905</v>
      </c>
      <c r="M449" s="53" t="s">
        <v>6883</v>
      </c>
      <c r="N449" s="53" t="s">
        <v>6092</v>
      </c>
      <c r="Q449" s="84"/>
    </row>
    <row r="450" spans="1:17" ht="15" customHeight="1">
      <c r="A450" s="54" t="s">
        <v>6906</v>
      </c>
      <c r="B450" s="55">
        <v>18</v>
      </c>
      <c r="C450" s="55" t="s">
        <v>6907</v>
      </c>
      <c r="D450" s="55">
        <v>2</v>
      </c>
      <c r="E450" s="56">
        <v>1</v>
      </c>
      <c r="F450" s="98"/>
      <c r="G450" s="57"/>
      <c r="H450" s="58"/>
      <c r="I450" s="58"/>
      <c r="J450" s="60"/>
      <c r="K450" s="59"/>
      <c r="L450" s="59"/>
      <c r="M450" s="59" t="s">
        <v>6726</v>
      </c>
      <c r="N450" s="59"/>
      <c r="Q450" s="84"/>
    </row>
    <row r="451" spans="1:17" ht="15" customHeight="1">
      <c r="A451" s="54"/>
      <c r="B451" s="55"/>
      <c r="C451" s="55"/>
      <c r="D451" s="55"/>
      <c r="E451" s="56"/>
      <c r="F451" s="98"/>
      <c r="G451" s="57"/>
      <c r="H451" s="58"/>
      <c r="I451" s="58"/>
      <c r="J451" s="60"/>
      <c r="K451" s="59"/>
      <c r="L451" s="59"/>
      <c r="M451" s="59" t="s">
        <v>6908</v>
      </c>
      <c r="N451" s="59"/>
      <c r="Q451" s="84"/>
    </row>
    <row r="452" spans="1:17" ht="15" customHeight="1">
      <c r="A452" s="54"/>
      <c r="B452" s="55"/>
      <c r="C452" s="55"/>
      <c r="D452" s="55"/>
      <c r="E452" s="56"/>
      <c r="F452" s="98"/>
      <c r="G452" s="57"/>
      <c r="H452" s="58"/>
      <c r="I452" s="58"/>
      <c r="J452" s="60"/>
      <c r="K452" s="59"/>
      <c r="L452" s="59"/>
      <c r="M452" s="59"/>
      <c r="N452" s="59"/>
      <c r="Q452" s="84"/>
    </row>
    <row r="453" spans="1:17" ht="15" customHeight="1">
      <c r="A453" s="88" t="s">
        <v>4627</v>
      </c>
      <c r="B453" s="49">
        <v>22</v>
      </c>
      <c r="C453" s="49" t="s">
        <v>6905</v>
      </c>
      <c r="D453" s="50">
        <v>2</v>
      </c>
      <c r="E453" s="50">
        <v>1</v>
      </c>
      <c r="F453" s="89">
        <v>50</v>
      </c>
      <c r="G453" s="90">
        <v>50</v>
      </c>
      <c r="H453" s="52">
        <v>89.922479999999993</v>
      </c>
      <c r="I453" s="52">
        <f t="shared" si="8"/>
        <v>10.077520000000007</v>
      </c>
      <c r="J453" s="91" t="s">
        <v>6903</v>
      </c>
      <c r="K453" s="53">
        <v>7</v>
      </c>
      <c r="L453" s="53" t="s">
        <v>6904</v>
      </c>
      <c r="M453" s="53" t="s">
        <v>6883</v>
      </c>
      <c r="N453" s="53" t="s">
        <v>6092</v>
      </c>
      <c r="Q453" s="84"/>
    </row>
    <row r="454" spans="1:17" ht="15" customHeight="1">
      <c r="A454" s="54"/>
      <c r="B454" s="55"/>
      <c r="C454" s="55"/>
      <c r="D454" s="55"/>
      <c r="E454" s="56"/>
      <c r="F454" s="98"/>
      <c r="G454" s="57"/>
      <c r="H454" s="58"/>
      <c r="I454" s="58"/>
      <c r="J454" s="94" t="s">
        <v>6906</v>
      </c>
      <c r="K454" s="59">
        <v>18</v>
      </c>
      <c r="L454" s="59" t="s">
        <v>6907</v>
      </c>
      <c r="M454" s="59" t="s">
        <v>6726</v>
      </c>
      <c r="N454" s="59"/>
      <c r="Q454" s="84"/>
    </row>
    <row r="455" spans="1:17" ht="15" customHeight="1">
      <c r="A455" s="54"/>
      <c r="B455" s="55"/>
      <c r="C455" s="55"/>
      <c r="D455" s="55"/>
      <c r="E455" s="56"/>
      <c r="F455" s="98"/>
      <c r="G455" s="57"/>
      <c r="H455" s="58"/>
      <c r="I455" s="58"/>
      <c r="J455" s="60"/>
      <c r="K455" s="59"/>
      <c r="L455" s="59"/>
      <c r="M455" s="59" t="s">
        <v>6908</v>
      </c>
      <c r="N455" s="59"/>
      <c r="Q455" s="84"/>
    </row>
    <row r="456" spans="1:17" ht="15" customHeight="1">
      <c r="A456" s="54"/>
      <c r="B456" s="55"/>
      <c r="C456" s="55"/>
      <c r="D456" s="55"/>
      <c r="E456" s="56"/>
      <c r="F456" s="98"/>
      <c r="G456" s="57"/>
      <c r="H456" s="58"/>
      <c r="I456" s="58"/>
      <c r="J456" s="60"/>
      <c r="K456" s="59"/>
      <c r="L456" s="59"/>
      <c r="M456" s="59"/>
      <c r="N456" s="59"/>
      <c r="Q456" s="84"/>
    </row>
    <row r="457" spans="1:17" ht="15" customHeight="1">
      <c r="A457" s="88" t="s">
        <v>4711</v>
      </c>
      <c r="B457" s="49">
        <v>29</v>
      </c>
      <c r="C457" s="49" t="s">
        <v>6909</v>
      </c>
      <c r="D457" s="50">
        <v>6</v>
      </c>
      <c r="E457" s="50">
        <v>4</v>
      </c>
      <c r="F457" s="89">
        <v>66.666666666666657</v>
      </c>
      <c r="G457" s="90">
        <v>66.666666666666657</v>
      </c>
      <c r="H457" s="52">
        <v>96.862749999999991</v>
      </c>
      <c r="I457" s="52">
        <f t="shared" si="8"/>
        <v>3.1372500000000088</v>
      </c>
      <c r="J457" s="91" t="s">
        <v>6910</v>
      </c>
      <c r="K457" s="53">
        <v>5</v>
      </c>
      <c r="L457" s="53" t="s">
        <v>6911</v>
      </c>
      <c r="M457" s="53" t="s">
        <v>6912</v>
      </c>
      <c r="N457" s="53" t="s">
        <v>6092</v>
      </c>
      <c r="Q457" s="84"/>
    </row>
    <row r="458" spans="1:17" ht="15" customHeight="1">
      <c r="A458" s="54"/>
      <c r="B458" s="55"/>
      <c r="C458" s="55"/>
      <c r="D458" s="55"/>
      <c r="E458" s="56"/>
      <c r="F458" s="95"/>
      <c r="G458" s="76"/>
      <c r="H458" s="58"/>
      <c r="I458" s="58"/>
      <c r="J458" s="60"/>
      <c r="K458" s="59"/>
      <c r="L458" s="59"/>
      <c r="M458" s="59" t="s">
        <v>6913</v>
      </c>
      <c r="N458" s="59"/>
      <c r="Q458" s="84"/>
    </row>
    <row r="459" spans="1:17" ht="15" customHeight="1">
      <c r="A459" s="54"/>
      <c r="B459" s="55"/>
      <c r="C459" s="55"/>
      <c r="D459" s="55"/>
      <c r="E459" s="56"/>
      <c r="F459" s="95"/>
      <c r="G459" s="76"/>
      <c r="H459" s="58"/>
      <c r="I459" s="58"/>
      <c r="J459" s="60"/>
      <c r="K459" s="59"/>
      <c r="L459" s="59"/>
      <c r="M459" s="59"/>
      <c r="N459" s="59"/>
      <c r="Q459" s="84"/>
    </row>
    <row r="460" spans="1:17" ht="15" customHeight="1">
      <c r="A460" s="88" t="s">
        <v>6910</v>
      </c>
      <c r="B460" s="49">
        <v>5</v>
      </c>
      <c r="C460" s="49" t="s">
        <v>6911</v>
      </c>
      <c r="D460" s="50">
        <v>6</v>
      </c>
      <c r="E460" s="50">
        <v>4</v>
      </c>
      <c r="F460" s="89">
        <v>66.666666666666657</v>
      </c>
      <c r="G460" s="90">
        <v>66.666666666666657</v>
      </c>
      <c r="H460" s="52">
        <v>96.862749999999991</v>
      </c>
      <c r="I460" s="52">
        <f>100-H460</f>
        <v>3.1372500000000088</v>
      </c>
      <c r="J460" s="91" t="s">
        <v>4711</v>
      </c>
      <c r="K460" s="53">
        <v>29</v>
      </c>
      <c r="L460" s="53" t="s">
        <v>6909</v>
      </c>
      <c r="M460" s="53" t="s">
        <v>6914</v>
      </c>
      <c r="N460" s="53" t="s">
        <v>6092</v>
      </c>
      <c r="Q460" s="84"/>
    </row>
    <row r="461" spans="1:17" ht="15" customHeight="1">
      <c r="A461" s="54"/>
      <c r="B461" s="55"/>
      <c r="C461" s="55"/>
      <c r="D461" s="55"/>
      <c r="E461" s="55"/>
      <c r="F461" s="55"/>
      <c r="G461" s="76"/>
      <c r="H461" s="58"/>
      <c r="I461" s="58"/>
      <c r="J461" s="60"/>
      <c r="K461" s="59"/>
      <c r="L461" s="59"/>
      <c r="M461" s="59" t="s">
        <v>6912</v>
      </c>
      <c r="N461" s="59"/>
      <c r="Q461" s="84"/>
    </row>
    <row r="462" spans="1:17" ht="15" customHeight="1">
      <c r="A462" s="54"/>
      <c r="B462" s="55"/>
      <c r="C462" s="55"/>
      <c r="D462" s="55"/>
      <c r="E462" s="56"/>
      <c r="F462" s="95"/>
      <c r="G462" s="76"/>
      <c r="H462" s="58"/>
      <c r="I462" s="58"/>
      <c r="J462" s="60"/>
      <c r="K462" s="59"/>
      <c r="L462" s="59"/>
      <c r="M462" s="59" t="s">
        <v>6913</v>
      </c>
      <c r="N462" s="59"/>
      <c r="Q462" s="84"/>
    </row>
    <row r="463" spans="1:17" ht="15" customHeight="1">
      <c r="A463" s="54"/>
      <c r="B463" s="55"/>
      <c r="C463" s="55"/>
      <c r="D463" s="55"/>
      <c r="E463" s="55"/>
      <c r="F463" s="95"/>
      <c r="G463" s="76"/>
      <c r="H463" s="58"/>
      <c r="I463" s="58"/>
      <c r="J463" s="60"/>
      <c r="K463" s="59"/>
      <c r="L463" s="59"/>
      <c r="M463" s="59"/>
      <c r="N463" s="59"/>
      <c r="Q463" s="84"/>
    </row>
    <row r="464" spans="1:17" ht="15" customHeight="1">
      <c r="A464" s="88" t="s">
        <v>4717</v>
      </c>
      <c r="B464" s="49">
        <v>29</v>
      </c>
      <c r="C464" s="49" t="s">
        <v>6915</v>
      </c>
      <c r="D464" s="50">
        <v>15</v>
      </c>
      <c r="E464" s="50">
        <v>13</v>
      </c>
      <c r="F464" s="89">
        <v>86.666666666666671</v>
      </c>
      <c r="G464" s="90">
        <v>86.666666666666671</v>
      </c>
      <c r="H464" s="52">
        <v>96.445499999999996</v>
      </c>
      <c r="I464" s="52">
        <f t="shared" si="8"/>
        <v>3.5545000000000044</v>
      </c>
      <c r="J464" s="91" t="s">
        <v>6916</v>
      </c>
      <c r="K464" s="53">
        <v>1</v>
      </c>
      <c r="L464" s="53" t="s">
        <v>6917</v>
      </c>
      <c r="M464" s="53" t="s">
        <v>6770</v>
      </c>
      <c r="N464" s="53" t="s">
        <v>6092</v>
      </c>
      <c r="Q464" s="84"/>
    </row>
    <row r="465" spans="1:21" ht="15" customHeight="1">
      <c r="A465" s="54"/>
      <c r="B465" s="55"/>
      <c r="C465" s="55"/>
      <c r="D465" s="55"/>
      <c r="E465" s="56"/>
      <c r="F465" s="95"/>
      <c r="G465" s="76"/>
      <c r="H465" s="58"/>
      <c r="I465" s="58"/>
      <c r="J465" s="94" t="s">
        <v>6918</v>
      </c>
      <c r="K465" s="59">
        <v>10</v>
      </c>
      <c r="L465" s="59" t="s">
        <v>6919</v>
      </c>
      <c r="M465" s="59" t="s">
        <v>6920</v>
      </c>
      <c r="N465" s="59"/>
      <c r="Q465" s="84"/>
    </row>
    <row r="466" spans="1:21" ht="15" customHeight="1">
      <c r="A466" s="54"/>
      <c r="B466" s="55"/>
      <c r="C466" s="55"/>
      <c r="D466" s="55"/>
      <c r="E466" s="56"/>
      <c r="F466" s="95"/>
      <c r="G466" s="76"/>
      <c r="H466" s="58"/>
      <c r="I466" s="58"/>
      <c r="J466" s="60"/>
      <c r="K466" s="59"/>
      <c r="L466" s="59"/>
      <c r="M466" s="59" t="s">
        <v>6921</v>
      </c>
      <c r="N466" s="59"/>
      <c r="Q466" s="84"/>
    </row>
    <row r="467" spans="1:21" ht="15" customHeight="1">
      <c r="A467" s="54"/>
      <c r="B467" s="55"/>
      <c r="C467" s="55"/>
      <c r="D467" s="55"/>
      <c r="E467" s="56"/>
      <c r="F467" s="95"/>
      <c r="G467" s="76"/>
      <c r="H467" s="58"/>
      <c r="I467" s="58"/>
      <c r="J467" s="60"/>
      <c r="K467" s="59"/>
      <c r="L467" s="59"/>
      <c r="M467" s="59"/>
      <c r="N467" s="59"/>
      <c r="Q467" s="84"/>
    </row>
    <row r="468" spans="1:21" ht="15" customHeight="1">
      <c r="A468" s="88" t="s">
        <v>6918</v>
      </c>
      <c r="B468" s="49">
        <v>10</v>
      </c>
      <c r="C468" s="49" t="s">
        <v>6919</v>
      </c>
      <c r="D468" s="50">
        <v>19</v>
      </c>
      <c r="E468" s="50">
        <v>13</v>
      </c>
      <c r="F468" s="89">
        <v>68.421052631578945</v>
      </c>
      <c r="G468" s="90">
        <v>68.421052631578945</v>
      </c>
      <c r="H468" s="52">
        <v>96.445499999999996</v>
      </c>
      <c r="I468" s="52">
        <f>100-H468</f>
        <v>3.5545000000000044</v>
      </c>
      <c r="J468" s="91" t="s">
        <v>4717</v>
      </c>
      <c r="K468" s="53">
        <v>29</v>
      </c>
      <c r="L468" s="53" t="s">
        <v>6915</v>
      </c>
      <c r="M468" s="53" t="s">
        <v>6770</v>
      </c>
      <c r="N468" s="53" t="s">
        <v>6092</v>
      </c>
      <c r="Q468" s="84"/>
    </row>
    <row r="469" spans="1:21" ht="15" customHeight="1">
      <c r="A469" s="54"/>
      <c r="B469" s="55"/>
      <c r="C469" s="55"/>
      <c r="D469" s="55"/>
      <c r="E469" s="55"/>
      <c r="F469" s="55"/>
      <c r="G469" s="76"/>
      <c r="H469" s="58"/>
      <c r="I469" s="58"/>
      <c r="J469" s="60"/>
      <c r="K469" s="59"/>
      <c r="L469" s="59"/>
      <c r="M469" s="59" t="s">
        <v>6736</v>
      </c>
      <c r="N469" s="59"/>
      <c r="Q469" s="84"/>
    </row>
    <row r="470" spans="1:21" ht="15" customHeight="1">
      <c r="A470" s="54"/>
      <c r="B470" s="55"/>
      <c r="C470" s="55"/>
      <c r="D470" s="55"/>
      <c r="E470" s="56"/>
      <c r="F470" s="95"/>
      <c r="G470" s="76"/>
      <c r="H470" s="58"/>
      <c r="I470" s="58"/>
      <c r="J470" s="60"/>
      <c r="K470" s="59"/>
      <c r="L470" s="59"/>
      <c r="M470" s="59" t="s">
        <v>6920</v>
      </c>
      <c r="N470" s="59"/>
      <c r="Q470" s="84"/>
    </row>
    <row r="471" spans="1:21" ht="15" customHeight="1">
      <c r="A471" s="54"/>
      <c r="B471" s="55"/>
      <c r="C471" s="55"/>
      <c r="D471" s="55"/>
      <c r="E471" s="56"/>
      <c r="F471" s="95"/>
      <c r="G471" s="76"/>
      <c r="H471" s="58"/>
      <c r="I471" s="58"/>
      <c r="J471" s="60"/>
      <c r="K471" s="59"/>
      <c r="L471" s="59"/>
      <c r="M471" s="59" t="s">
        <v>6921</v>
      </c>
      <c r="N471" s="59"/>
      <c r="Q471" s="84"/>
    </row>
    <row r="472" spans="1:21" ht="15" customHeight="1">
      <c r="A472" s="54"/>
      <c r="B472" s="55"/>
      <c r="C472" s="56"/>
      <c r="D472" s="55"/>
      <c r="E472" s="56"/>
      <c r="F472" s="55"/>
      <c r="G472" s="76"/>
      <c r="H472" s="58"/>
      <c r="I472" s="58"/>
      <c r="J472" s="60"/>
      <c r="K472" s="59"/>
      <c r="L472" s="59"/>
      <c r="M472" s="59"/>
      <c r="N472" s="59"/>
    </row>
    <row r="473" spans="1:21" ht="15" customHeight="1">
      <c r="A473" s="88" t="s">
        <v>6922</v>
      </c>
      <c r="B473" s="49">
        <v>7</v>
      </c>
      <c r="C473" s="49" t="s">
        <v>6923</v>
      </c>
      <c r="D473" s="50">
        <v>7</v>
      </c>
      <c r="E473" s="50">
        <v>0</v>
      </c>
      <c r="F473" s="89">
        <v>0</v>
      </c>
      <c r="G473" s="90">
        <v>0</v>
      </c>
      <c r="H473" s="52">
        <v>95.698563523809383</v>
      </c>
      <c r="I473" s="52">
        <f t="shared" si="8"/>
        <v>4.3014364761906165</v>
      </c>
      <c r="J473" s="91" t="s">
        <v>6924</v>
      </c>
      <c r="K473" s="53">
        <v>7</v>
      </c>
      <c r="L473" s="53" t="s">
        <v>6925</v>
      </c>
      <c r="M473" s="53" t="s">
        <v>6926</v>
      </c>
      <c r="N473" s="53" t="s">
        <v>6092</v>
      </c>
      <c r="Q473" s="84"/>
      <c r="S473" s="68"/>
      <c r="U473" s="82"/>
    </row>
    <row r="474" spans="1:21" ht="15" customHeight="1">
      <c r="A474" s="54" t="s">
        <v>6927</v>
      </c>
      <c r="B474" s="55">
        <v>18</v>
      </c>
      <c r="C474" s="55" t="s">
        <v>6928</v>
      </c>
      <c r="D474" s="55">
        <v>7</v>
      </c>
      <c r="E474" s="56"/>
      <c r="F474" s="95"/>
      <c r="G474" s="76"/>
      <c r="H474" s="58"/>
      <c r="I474" s="58"/>
      <c r="J474" s="94" t="s">
        <v>6929</v>
      </c>
      <c r="K474" s="59">
        <v>7</v>
      </c>
      <c r="L474" s="59" t="s">
        <v>6930</v>
      </c>
      <c r="M474" s="59" t="s">
        <v>6682</v>
      </c>
      <c r="N474" s="79"/>
      <c r="Q474" s="84"/>
      <c r="S474" s="68"/>
      <c r="U474" s="82"/>
    </row>
    <row r="475" spans="1:21" ht="15" customHeight="1">
      <c r="A475" s="54"/>
      <c r="B475" s="55"/>
      <c r="C475" s="55"/>
      <c r="D475" s="55"/>
      <c r="E475" s="56"/>
      <c r="F475" s="98"/>
      <c r="G475" s="57"/>
      <c r="H475" s="58"/>
      <c r="I475" s="58"/>
      <c r="J475" s="94" t="s">
        <v>6931</v>
      </c>
      <c r="K475" s="59">
        <v>9</v>
      </c>
      <c r="L475" s="59" t="s">
        <v>6932</v>
      </c>
      <c r="M475" s="59" t="s">
        <v>6883</v>
      </c>
      <c r="N475" s="59"/>
      <c r="Q475" s="84"/>
      <c r="S475" s="68"/>
      <c r="U475" s="82"/>
    </row>
    <row r="476" spans="1:21" ht="15" customHeight="1">
      <c r="A476" s="54"/>
      <c r="B476" s="55"/>
      <c r="C476" s="55"/>
      <c r="D476" s="55"/>
      <c r="E476" s="56"/>
      <c r="F476" s="98"/>
      <c r="G476" s="57"/>
      <c r="H476" s="58"/>
      <c r="I476" s="58"/>
      <c r="J476" s="94" t="s">
        <v>6933</v>
      </c>
      <c r="K476" s="59">
        <v>9</v>
      </c>
      <c r="L476" s="59" t="s">
        <v>6934</v>
      </c>
      <c r="M476" s="59" t="s">
        <v>6935</v>
      </c>
      <c r="N476" s="59"/>
      <c r="Q476" s="84"/>
      <c r="S476" s="68"/>
      <c r="U476" s="82"/>
    </row>
    <row r="477" spans="1:21" ht="15" customHeight="1">
      <c r="A477" s="54"/>
      <c r="B477" s="55"/>
      <c r="C477" s="55"/>
      <c r="D477" s="55"/>
      <c r="E477" s="56"/>
      <c r="F477" s="98"/>
      <c r="G477" s="57"/>
      <c r="H477" s="58"/>
      <c r="I477" s="58"/>
      <c r="J477" s="94" t="s">
        <v>6936</v>
      </c>
      <c r="K477" s="59">
        <v>16</v>
      </c>
      <c r="L477" s="59" t="s">
        <v>6937</v>
      </c>
      <c r="M477" s="59"/>
      <c r="N477" s="59"/>
      <c r="Q477" s="84"/>
      <c r="S477" s="68"/>
      <c r="U477" s="82"/>
    </row>
    <row r="478" spans="1:21" ht="15" customHeight="1">
      <c r="A478" s="54"/>
      <c r="B478" s="55"/>
      <c r="C478" s="55"/>
      <c r="D478" s="55"/>
      <c r="E478" s="56"/>
      <c r="F478" s="98"/>
      <c r="G478" s="57"/>
      <c r="H478" s="58"/>
      <c r="I478" s="58"/>
      <c r="J478" s="94" t="s">
        <v>6938</v>
      </c>
      <c r="K478" s="59">
        <v>17</v>
      </c>
      <c r="L478" s="59" t="s">
        <v>6939</v>
      </c>
      <c r="M478" s="59"/>
      <c r="N478" s="59"/>
      <c r="Q478" s="84"/>
      <c r="S478" s="68"/>
      <c r="U478" s="84"/>
    </row>
    <row r="479" spans="1:21" ht="15" customHeight="1">
      <c r="A479" s="54"/>
      <c r="B479" s="55"/>
      <c r="C479" s="55"/>
      <c r="D479" s="55"/>
      <c r="E479" s="56"/>
      <c r="F479" s="98"/>
      <c r="G479" s="57"/>
      <c r="H479" s="58"/>
      <c r="I479" s="58"/>
      <c r="J479" s="94" t="s">
        <v>6940</v>
      </c>
      <c r="K479" s="59">
        <v>17</v>
      </c>
      <c r="L479" s="59" t="s">
        <v>6941</v>
      </c>
      <c r="M479" s="59"/>
      <c r="N479" s="59"/>
      <c r="Q479" s="84"/>
      <c r="S479" s="68"/>
      <c r="U479" s="82"/>
    </row>
    <row r="480" spans="1:21" ht="15" customHeight="1">
      <c r="A480" s="54"/>
      <c r="B480" s="55"/>
      <c r="C480" s="55"/>
      <c r="D480" s="55"/>
      <c r="E480" s="56"/>
      <c r="F480" s="98"/>
      <c r="G480" s="57"/>
      <c r="H480" s="58"/>
      <c r="I480" s="58"/>
      <c r="J480" s="60" t="s">
        <v>6942</v>
      </c>
      <c r="K480" s="59">
        <v>17</v>
      </c>
      <c r="L480" s="59" t="s">
        <v>6943</v>
      </c>
      <c r="M480" s="59"/>
      <c r="N480" s="59"/>
      <c r="Q480" s="84"/>
      <c r="S480" s="68"/>
      <c r="U480" s="82"/>
    </row>
    <row r="481" spans="1:21" ht="15" customHeight="1">
      <c r="A481" s="54"/>
      <c r="B481" s="55"/>
      <c r="C481" s="55"/>
      <c r="D481" s="55"/>
      <c r="E481" s="56"/>
      <c r="F481" s="98"/>
      <c r="G481" s="57"/>
      <c r="H481" s="58"/>
      <c r="I481" s="58"/>
      <c r="J481" s="94" t="s">
        <v>6944</v>
      </c>
      <c r="K481" s="59">
        <v>22</v>
      </c>
      <c r="L481" s="59" t="s">
        <v>6945</v>
      </c>
      <c r="M481" s="59"/>
      <c r="N481" s="59"/>
      <c r="Q481" s="84"/>
      <c r="S481" s="68"/>
      <c r="U481" s="84"/>
    </row>
    <row r="482" spans="1:21" ht="15" customHeight="1">
      <c r="A482" s="54"/>
      <c r="B482" s="55"/>
      <c r="C482" s="55"/>
      <c r="D482" s="55"/>
      <c r="E482" s="56"/>
      <c r="F482" s="98"/>
      <c r="G482" s="57"/>
      <c r="H482" s="58"/>
      <c r="I482" s="58"/>
      <c r="J482" s="94" t="s">
        <v>6946</v>
      </c>
      <c r="K482" s="59">
        <v>22</v>
      </c>
      <c r="L482" s="59" t="s">
        <v>6947</v>
      </c>
      <c r="M482" s="59"/>
      <c r="N482" s="59"/>
      <c r="Q482" s="84"/>
      <c r="S482" s="68"/>
      <c r="U482" s="84"/>
    </row>
    <row r="483" spans="1:21" ht="15" customHeight="1">
      <c r="A483" s="54"/>
      <c r="B483" s="55"/>
      <c r="C483" s="55"/>
      <c r="D483" s="55"/>
      <c r="E483" s="56"/>
      <c r="F483" s="98"/>
      <c r="G483" s="57"/>
      <c r="H483" s="58"/>
      <c r="I483" s="58"/>
      <c r="J483" s="94" t="s">
        <v>6948</v>
      </c>
      <c r="K483" s="59">
        <v>29</v>
      </c>
      <c r="L483" s="59" t="s">
        <v>6949</v>
      </c>
      <c r="M483" s="59"/>
      <c r="N483" s="59"/>
      <c r="Q483" s="84"/>
      <c r="S483" s="68"/>
      <c r="U483" s="84"/>
    </row>
    <row r="484" spans="1:21" ht="15" customHeight="1">
      <c r="A484" s="54"/>
      <c r="B484" s="55"/>
      <c r="C484" s="55"/>
      <c r="D484" s="55"/>
      <c r="E484" s="56"/>
      <c r="F484" s="98"/>
      <c r="G484" s="57"/>
      <c r="H484" s="58"/>
      <c r="I484" s="58"/>
      <c r="J484" s="94" t="s">
        <v>6950</v>
      </c>
      <c r="K484" s="59">
        <v>29</v>
      </c>
      <c r="L484" s="59" t="s">
        <v>6951</v>
      </c>
      <c r="M484" s="59"/>
      <c r="N484" s="59"/>
      <c r="Q484" s="84"/>
      <c r="S484" s="68"/>
      <c r="U484" s="84"/>
    </row>
    <row r="485" spans="1:21" ht="15" customHeight="1">
      <c r="A485" s="54"/>
      <c r="B485" s="55"/>
      <c r="C485" s="55"/>
      <c r="D485" s="55"/>
      <c r="E485" s="56"/>
      <c r="F485" s="98"/>
      <c r="G485" s="57"/>
      <c r="H485" s="58"/>
      <c r="I485" s="58"/>
      <c r="J485" s="60"/>
      <c r="K485" s="59"/>
      <c r="L485" s="59"/>
      <c r="M485" s="59"/>
      <c r="N485" s="59"/>
      <c r="Q485" s="84"/>
      <c r="S485" s="68"/>
      <c r="U485" s="84"/>
    </row>
    <row r="486" spans="1:21" ht="15" customHeight="1">
      <c r="A486" s="88" t="s">
        <v>6924</v>
      </c>
      <c r="B486" s="49">
        <v>7</v>
      </c>
      <c r="C486" s="49" t="s">
        <v>6925</v>
      </c>
      <c r="D486" s="50">
        <v>6</v>
      </c>
      <c r="E486" s="50">
        <v>0</v>
      </c>
      <c r="F486" s="89">
        <v>0</v>
      </c>
      <c r="G486" s="90">
        <v>0</v>
      </c>
      <c r="H486" s="52">
        <v>95.698563523809383</v>
      </c>
      <c r="I486" s="52">
        <f>100-H486</f>
        <v>4.3014364761906165</v>
      </c>
      <c r="J486" s="91" t="s">
        <v>6922</v>
      </c>
      <c r="K486" s="53">
        <v>7</v>
      </c>
      <c r="L486" s="53" t="s">
        <v>6923</v>
      </c>
      <c r="M486" s="53" t="s">
        <v>6926</v>
      </c>
      <c r="N486" s="53" t="s">
        <v>6092</v>
      </c>
      <c r="Q486" s="84"/>
      <c r="S486" s="68"/>
    </row>
    <row r="487" spans="1:21" ht="15" customHeight="1">
      <c r="A487" s="54" t="s">
        <v>6929</v>
      </c>
      <c r="B487" s="55">
        <v>7</v>
      </c>
      <c r="C487" s="55" t="s">
        <v>6930</v>
      </c>
      <c r="D487" s="56">
        <v>4</v>
      </c>
      <c r="E487" s="56">
        <v>0</v>
      </c>
      <c r="F487" s="98"/>
      <c r="G487" s="76"/>
      <c r="H487" s="58"/>
      <c r="I487" s="58"/>
      <c r="J487" s="94" t="s">
        <v>6927</v>
      </c>
      <c r="K487" s="59">
        <v>18</v>
      </c>
      <c r="L487" s="59" t="s">
        <v>6928</v>
      </c>
      <c r="M487" s="59" t="s">
        <v>6682</v>
      </c>
      <c r="N487" s="59"/>
      <c r="Q487" s="84"/>
      <c r="S487" s="68"/>
    </row>
    <row r="488" spans="1:21" ht="15" customHeight="1">
      <c r="A488" s="54" t="s">
        <v>6931</v>
      </c>
      <c r="B488" s="55">
        <v>9</v>
      </c>
      <c r="C488" s="55" t="s">
        <v>6932</v>
      </c>
      <c r="D488" s="56">
        <v>5</v>
      </c>
      <c r="E488" s="56">
        <v>0</v>
      </c>
      <c r="F488" s="98"/>
      <c r="G488" s="76"/>
      <c r="H488" s="58"/>
      <c r="I488" s="58"/>
      <c r="J488" s="60" t="s">
        <v>6942</v>
      </c>
      <c r="K488" s="59">
        <v>17</v>
      </c>
      <c r="L488" s="59" t="s">
        <v>6943</v>
      </c>
      <c r="M488" s="59" t="s">
        <v>6883</v>
      </c>
      <c r="N488" s="59"/>
      <c r="Q488" s="84"/>
      <c r="S488" s="68"/>
    </row>
    <row r="489" spans="1:21" ht="15" customHeight="1">
      <c r="A489" s="54" t="s">
        <v>6933</v>
      </c>
      <c r="B489" s="55">
        <v>9</v>
      </c>
      <c r="C489" s="55" t="s">
        <v>6934</v>
      </c>
      <c r="D489" s="56">
        <v>6</v>
      </c>
      <c r="E489" s="56">
        <v>0</v>
      </c>
      <c r="F489" s="98"/>
      <c r="G489" s="76"/>
      <c r="H489" s="58"/>
      <c r="I489" s="58"/>
      <c r="J489" s="94" t="s">
        <v>6944</v>
      </c>
      <c r="K489" s="59">
        <v>22</v>
      </c>
      <c r="L489" s="59" t="s">
        <v>6945</v>
      </c>
      <c r="M489" s="59" t="s">
        <v>6935</v>
      </c>
      <c r="N489" s="59"/>
      <c r="Q489" s="84"/>
      <c r="S489" s="68"/>
    </row>
    <row r="490" spans="1:21" ht="15" customHeight="1">
      <c r="A490" s="54" t="s">
        <v>6936</v>
      </c>
      <c r="B490" s="55">
        <v>16</v>
      </c>
      <c r="C490" s="55" t="s">
        <v>6937</v>
      </c>
      <c r="D490" s="56">
        <v>6</v>
      </c>
      <c r="E490" s="56">
        <v>0</v>
      </c>
      <c r="F490" s="98"/>
      <c r="G490" s="76"/>
      <c r="H490" s="58"/>
      <c r="I490" s="58"/>
      <c r="J490" s="94" t="s">
        <v>6946</v>
      </c>
      <c r="K490" s="59">
        <v>22</v>
      </c>
      <c r="L490" s="59" t="s">
        <v>6947</v>
      </c>
      <c r="M490" s="59"/>
      <c r="N490" s="59"/>
      <c r="Q490" s="84"/>
      <c r="S490" s="68"/>
    </row>
    <row r="491" spans="1:21" ht="15" customHeight="1">
      <c r="A491" s="54" t="s">
        <v>6938</v>
      </c>
      <c r="B491" s="55">
        <v>17</v>
      </c>
      <c r="C491" s="55" t="s">
        <v>6939</v>
      </c>
      <c r="D491" s="56">
        <v>6</v>
      </c>
      <c r="E491" s="56">
        <v>0</v>
      </c>
      <c r="F491" s="98"/>
      <c r="G491" s="76"/>
      <c r="H491" s="58"/>
      <c r="I491" s="58"/>
      <c r="J491" s="94" t="s">
        <v>6948</v>
      </c>
      <c r="K491" s="59">
        <v>29</v>
      </c>
      <c r="L491" s="59" t="s">
        <v>6949</v>
      </c>
      <c r="M491" s="59"/>
      <c r="N491" s="59"/>
      <c r="Q491" s="84"/>
      <c r="S491" s="68"/>
    </row>
    <row r="492" spans="1:21" ht="15" customHeight="1">
      <c r="A492" s="54" t="s">
        <v>6940</v>
      </c>
      <c r="B492" s="55">
        <v>17</v>
      </c>
      <c r="C492" s="55" t="s">
        <v>6941</v>
      </c>
      <c r="D492" s="56">
        <v>6</v>
      </c>
      <c r="E492" s="56">
        <v>0</v>
      </c>
      <c r="F492" s="98"/>
      <c r="G492" s="76"/>
      <c r="H492" s="58"/>
      <c r="I492" s="58"/>
      <c r="J492" s="94" t="s">
        <v>6950</v>
      </c>
      <c r="K492" s="59">
        <v>29</v>
      </c>
      <c r="L492" s="59" t="s">
        <v>6951</v>
      </c>
      <c r="M492" s="59"/>
      <c r="N492" s="59"/>
      <c r="Q492" s="84"/>
      <c r="S492" s="68"/>
    </row>
    <row r="493" spans="1:21" ht="15" customHeight="1">
      <c r="A493" s="54"/>
      <c r="B493" s="55"/>
      <c r="C493" s="55"/>
      <c r="D493" s="55"/>
      <c r="E493" s="56"/>
      <c r="F493" s="98"/>
      <c r="G493" s="76"/>
      <c r="H493" s="58"/>
      <c r="I493" s="58"/>
      <c r="J493" s="60"/>
      <c r="K493" s="59"/>
      <c r="L493" s="59"/>
      <c r="M493" s="59"/>
      <c r="N493" s="59"/>
      <c r="Q493" s="84"/>
      <c r="S493" s="68"/>
    </row>
    <row r="494" spans="1:21" ht="15" customHeight="1">
      <c r="A494" s="88" t="s">
        <v>6942</v>
      </c>
      <c r="B494" s="49">
        <v>17</v>
      </c>
      <c r="C494" s="49" t="s">
        <v>6943</v>
      </c>
      <c r="D494" s="50">
        <v>5</v>
      </c>
      <c r="E494" s="50">
        <v>0</v>
      </c>
      <c r="F494" s="89">
        <v>0</v>
      </c>
      <c r="G494" s="90">
        <v>0</v>
      </c>
      <c r="H494" s="52">
        <v>95.698563523809383</v>
      </c>
      <c r="I494" s="52">
        <f>100-H494</f>
        <v>4.3014364761906165</v>
      </c>
      <c r="J494" s="91" t="s">
        <v>6927</v>
      </c>
      <c r="K494" s="53">
        <v>18</v>
      </c>
      <c r="L494" s="53" t="s">
        <v>6928</v>
      </c>
      <c r="M494" s="53" t="s">
        <v>6926</v>
      </c>
      <c r="N494" s="53" t="s">
        <v>6092</v>
      </c>
    </row>
    <row r="495" spans="1:21" ht="15" customHeight="1">
      <c r="A495" s="54" t="s">
        <v>6944</v>
      </c>
      <c r="B495" s="55">
        <v>22</v>
      </c>
      <c r="C495" s="55" t="s">
        <v>6945</v>
      </c>
      <c r="D495" s="56">
        <v>9</v>
      </c>
      <c r="E495" s="56">
        <v>0</v>
      </c>
      <c r="F495" s="98"/>
      <c r="G495" s="57"/>
      <c r="H495" s="58"/>
      <c r="I495" s="58"/>
      <c r="J495" s="60" t="s">
        <v>6922</v>
      </c>
      <c r="K495" s="59">
        <v>7</v>
      </c>
      <c r="L495" s="79" t="s">
        <v>6923</v>
      </c>
      <c r="M495" s="59" t="s">
        <v>6682</v>
      </c>
      <c r="N495" s="59"/>
      <c r="Q495" s="84"/>
      <c r="S495" s="68"/>
    </row>
    <row r="496" spans="1:21" ht="15" customHeight="1">
      <c r="A496" s="54" t="s">
        <v>6946</v>
      </c>
      <c r="B496" s="55">
        <v>22</v>
      </c>
      <c r="C496" s="55" t="s">
        <v>6947</v>
      </c>
      <c r="D496" s="56">
        <v>10</v>
      </c>
      <c r="E496" s="56">
        <v>0</v>
      </c>
      <c r="F496" s="98"/>
      <c r="G496" s="57"/>
      <c r="H496" s="58"/>
      <c r="I496" s="58"/>
      <c r="J496" s="94" t="s">
        <v>6924</v>
      </c>
      <c r="K496" s="59">
        <v>7</v>
      </c>
      <c r="L496" s="59" t="s">
        <v>6925</v>
      </c>
      <c r="M496" s="59" t="s">
        <v>6883</v>
      </c>
      <c r="N496" s="59"/>
      <c r="Q496" s="84"/>
      <c r="S496" s="68"/>
    </row>
    <row r="497" spans="1:19" ht="15" customHeight="1">
      <c r="A497" s="54" t="s">
        <v>6948</v>
      </c>
      <c r="B497" s="55">
        <v>29</v>
      </c>
      <c r="C497" s="55" t="s">
        <v>6949</v>
      </c>
      <c r="D497" s="56">
        <v>5</v>
      </c>
      <c r="E497" s="56">
        <v>0</v>
      </c>
      <c r="F497" s="98"/>
      <c r="G497" s="57"/>
      <c r="H497" s="58"/>
      <c r="I497" s="58"/>
      <c r="J497" s="94" t="s">
        <v>6929</v>
      </c>
      <c r="K497" s="59">
        <v>7</v>
      </c>
      <c r="L497" s="59" t="s">
        <v>6930</v>
      </c>
      <c r="M497" s="59" t="s">
        <v>6935</v>
      </c>
      <c r="N497" s="59"/>
      <c r="Q497" s="84"/>
      <c r="S497" s="68"/>
    </row>
    <row r="498" spans="1:19" ht="15" customHeight="1">
      <c r="A498" s="54" t="s">
        <v>6950</v>
      </c>
      <c r="B498" s="55">
        <v>29</v>
      </c>
      <c r="C498" s="55" t="s">
        <v>6951</v>
      </c>
      <c r="D498" s="56">
        <v>5</v>
      </c>
      <c r="E498" s="56">
        <v>0</v>
      </c>
      <c r="F498" s="98"/>
      <c r="G498" s="57"/>
      <c r="H498" s="58"/>
      <c r="I498" s="58"/>
      <c r="J498" s="94" t="s">
        <v>6931</v>
      </c>
      <c r="K498" s="59">
        <v>9</v>
      </c>
      <c r="L498" s="59" t="s">
        <v>6932</v>
      </c>
      <c r="M498" s="59"/>
      <c r="N498" s="59"/>
      <c r="Q498" s="84"/>
      <c r="S498" s="68"/>
    </row>
    <row r="499" spans="1:19" ht="15" customHeight="1">
      <c r="A499" s="54"/>
      <c r="B499" s="55"/>
      <c r="C499" s="55"/>
      <c r="D499" s="55"/>
      <c r="E499" s="55"/>
      <c r="F499" s="55"/>
      <c r="G499" s="76"/>
      <c r="H499" s="58"/>
      <c r="I499" s="58"/>
      <c r="J499" s="94" t="s">
        <v>6933</v>
      </c>
      <c r="K499" s="59">
        <v>9</v>
      </c>
      <c r="L499" s="59" t="s">
        <v>6934</v>
      </c>
      <c r="M499" s="59"/>
      <c r="N499" s="59"/>
      <c r="Q499" s="84"/>
      <c r="S499" s="68"/>
    </row>
    <row r="500" spans="1:19" ht="15" customHeight="1">
      <c r="A500" s="54"/>
      <c r="B500" s="55"/>
      <c r="C500" s="55"/>
      <c r="D500" s="55"/>
      <c r="E500" s="56"/>
      <c r="F500" s="98"/>
      <c r="G500" s="57"/>
      <c r="H500" s="58"/>
      <c r="I500" s="58"/>
      <c r="J500" s="94" t="s">
        <v>6936</v>
      </c>
      <c r="K500" s="59">
        <v>16</v>
      </c>
      <c r="L500" s="59" t="s">
        <v>6937</v>
      </c>
      <c r="M500" s="59"/>
      <c r="N500" s="59"/>
      <c r="Q500" s="84"/>
      <c r="S500" s="68"/>
    </row>
    <row r="501" spans="1:19" ht="15" customHeight="1">
      <c r="A501" s="54"/>
      <c r="B501" s="55"/>
      <c r="C501" s="55"/>
      <c r="D501" s="55"/>
      <c r="E501" s="56"/>
      <c r="F501" s="98"/>
      <c r="G501" s="57"/>
      <c r="H501" s="58"/>
      <c r="I501" s="58"/>
      <c r="J501" s="94" t="s">
        <v>6938</v>
      </c>
      <c r="K501" s="59">
        <v>17</v>
      </c>
      <c r="L501" s="59" t="s">
        <v>6939</v>
      </c>
      <c r="M501" s="59"/>
      <c r="N501" s="59"/>
      <c r="Q501" s="84"/>
      <c r="S501" s="68"/>
    </row>
    <row r="502" spans="1:19" ht="15" customHeight="1">
      <c r="A502" s="54"/>
      <c r="B502" s="55"/>
      <c r="C502" s="55"/>
      <c r="D502" s="55"/>
      <c r="E502" s="56"/>
      <c r="F502" s="98"/>
      <c r="G502" s="57"/>
      <c r="H502" s="58"/>
      <c r="I502" s="58"/>
      <c r="J502" s="94" t="s">
        <v>6940</v>
      </c>
      <c r="K502" s="59">
        <v>17</v>
      </c>
      <c r="L502" s="59" t="s">
        <v>6941</v>
      </c>
      <c r="M502" s="59"/>
      <c r="N502" s="59"/>
      <c r="Q502" s="84"/>
      <c r="S502" s="68"/>
    </row>
    <row r="503" spans="1:19" ht="15" customHeight="1">
      <c r="A503" s="54"/>
      <c r="B503" s="55"/>
      <c r="C503" s="55"/>
      <c r="D503" s="55"/>
      <c r="E503" s="56"/>
      <c r="F503" s="98"/>
      <c r="G503" s="57"/>
      <c r="H503" s="58"/>
      <c r="I503" s="58"/>
      <c r="J503" s="60"/>
      <c r="K503" s="59"/>
      <c r="L503" s="59"/>
      <c r="M503" s="59"/>
      <c r="N503" s="59"/>
      <c r="Q503" s="84"/>
      <c r="S503" s="68"/>
    </row>
    <row r="504" spans="1:19" ht="15" customHeight="1">
      <c r="A504" s="88" t="s">
        <v>6952</v>
      </c>
      <c r="B504" s="49">
        <v>17</v>
      </c>
      <c r="C504" s="49" t="s">
        <v>6953</v>
      </c>
      <c r="D504" s="50">
        <v>4</v>
      </c>
      <c r="E504" s="50">
        <v>1</v>
      </c>
      <c r="F504" s="89">
        <v>29.166666666666664</v>
      </c>
      <c r="G504" s="90">
        <v>29.166666666666664</v>
      </c>
      <c r="H504" s="52">
        <v>89.389386666666667</v>
      </c>
      <c r="I504" s="52">
        <f t="shared" ref="I504:I552" si="9">100-H504</f>
        <v>10.610613333333333</v>
      </c>
      <c r="J504" s="91" t="s">
        <v>4879</v>
      </c>
      <c r="K504" s="53">
        <v>1</v>
      </c>
      <c r="L504" s="53" t="s">
        <v>6954</v>
      </c>
      <c r="M504" s="53" t="s">
        <v>6777</v>
      </c>
      <c r="N504" s="53" t="s">
        <v>6092</v>
      </c>
      <c r="Q504" s="84"/>
      <c r="S504" s="68"/>
    </row>
    <row r="505" spans="1:19" ht="15" customHeight="1">
      <c r="A505" s="54" t="s">
        <v>6955</v>
      </c>
      <c r="B505" s="55">
        <v>13</v>
      </c>
      <c r="C505" s="56" t="s">
        <v>6956</v>
      </c>
      <c r="D505" s="56">
        <v>3</v>
      </c>
      <c r="E505" s="56">
        <v>1</v>
      </c>
      <c r="F505" s="98"/>
      <c r="G505" s="57"/>
      <c r="H505" s="58"/>
      <c r="I505" s="58"/>
      <c r="J505" s="60"/>
      <c r="K505" s="59"/>
      <c r="L505" s="59"/>
      <c r="M505" s="59" t="s">
        <v>6957</v>
      </c>
      <c r="N505" s="59"/>
      <c r="Q505" s="84"/>
      <c r="S505" s="68"/>
    </row>
    <row r="506" spans="1:19" ht="15" customHeight="1">
      <c r="A506" s="54"/>
      <c r="B506" s="55"/>
      <c r="C506" s="55"/>
      <c r="D506" s="55"/>
      <c r="E506" s="56"/>
      <c r="F506" s="98"/>
      <c r="G506" s="57"/>
      <c r="H506" s="58"/>
      <c r="I506" s="58"/>
      <c r="J506" s="60"/>
      <c r="K506" s="59"/>
      <c r="L506" s="59"/>
      <c r="M506" s="59"/>
      <c r="N506" s="59"/>
      <c r="Q506" s="84"/>
      <c r="S506" s="68"/>
    </row>
    <row r="507" spans="1:19" ht="15" customHeight="1">
      <c r="A507" s="88" t="s">
        <v>4879</v>
      </c>
      <c r="B507" s="49">
        <v>1</v>
      </c>
      <c r="C507" s="49" t="s">
        <v>6954</v>
      </c>
      <c r="D507" s="50">
        <v>7</v>
      </c>
      <c r="E507" s="50">
        <v>1</v>
      </c>
      <c r="F507" s="89">
        <v>14.285714285714285</v>
      </c>
      <c r="G507" s="90">
        <v>14.285714285714285</v>
      </c>
      <c r="H507" s="52">
        <v>89.389386666666667</v>
      </c>
      <c r="I507" s="52">
        <f t="shared" si="9"/>
        <v>10.610613333333333</v>
      </c>
      <c r="J507" s="91" t="s">
        <v>6952</v>
      </c>
      <c r="K507" s="53">
        <v>17</v>
      </c>
      <c r="L507" s="53" t="s">
        <v>6953</v>
      </c>
      <c r="M507" s="53" t="s">
        <v>6777</v>
      </c>
      <c r="N507" s="53" t="s">
        <v>6092</v>
      </c>
      <c r="Q507" s="84"/>
      <c r="S507" s="68"/>
    </row>
    <row r="508" spans="1:19" ht="15" customHeight="1">
      <c r="A508" s="54"/>
      <c r="B508" s="55"/>
      <c r="C508" s="55"/>
      <c r="D508" s="55"/>
      <c r="E508" s="56"/>
      <c r="F508" s="95"/>
      <c r="G508" s="57"/>
      <c r="H508" s="58"/>
      <c r="I508" s="58"/>
      <c r="J508" s="94" t="s">
        <v>6955</v>
      </c>
      <c r="K508" s="59">
        <v>13</v>
      </c>
      <c r="L508" s="79" t="s">
        <v>6956</v>
      </c>
      <c r="M508" s="59" t="s">
        <v>6957</v>
      </c>
      <c r="N508" s="59"/>
      <c r="Q508" s="84"/>
      <c r="S508" s="68"/>
    </row>
    <row r="509" spans="1:19" ht="15" customHeight="1">
      <c r="A509" s="54"/>
      <c r="B509" s="55"/>
      <c r="C509" s="56"/>
      <c r="D509" s="55"/>
      <c r="E509" s="56"/>
      <c r="F509" s="55"/>
      <c r="G509" s="76"/>
      <c r="H509" s="58"/>
      <c r="I509" s="58"/>
      <c r="J509" s="60"/>
      <c r="K509" s="59"/>
      <c r="L509" s="59"/>
      <c r="M509" s="59"/>
      <c r="N509" s="59"/>
    </row>
    <row r="510" spans="1:19" ht="15" customHeight="1">
      <c r="A510" s="88" t="s">
        <v>6958</v>
      </c>
      <c r="B510" s="49">
        <v>16</v>
      </c>
      <c r="C510" s="49" t="s">
        <v>6959</v>
      </c>
      <c r="D510" s="50">
        <v>4</v>
      </c>
      <c r="E510" s="50">
        <v>1</v>
      </c>
      <c r="F510" s="89">
        <v>25</v>
      </c>
      <c r="G510" s="90">
        <v>30.553333333333331</v>
      </c>
      <c r="H510" s="52">
        <v>87.212644374999982</v>
      </c>
      <c r="I510" s="52">
        <f t="shared" si="9"/>
        <v>12.787355625000018</v>
      </c>
      <c r="J510" s="91" t="s">
        <v>6960</v>
      </c>
      <c r="K510" s="53">
        <v>16</v>
      </c>
      <c r="L510" s="53" t="s">
        <v>6961</v>
      </c>
      <c r="M510" s="53" t="s">
        <v>6474</v>
      </c>
      <c r="N510" s="53" t="s">
        <v>6475</v>
      </c>
    </row>
    <row r="511" spans="1:19" ht="15" customHeight="1">
      <c r="A511" s="54" t="s">
        <v>6962</v>
      </c>
      <c r="B511" s="55">
        <v>16</v>
      </c>
      <c r="C511" s="56" t="s">
        <v>6963</v>
      </c>
      <c r="D511" s="56">
        <v>3</v>
      </c>
      <c r="E511" s="56">
        <v>1</v>
      </c>
      <c r="F511" s="95">
        <v>33.33</v>
      </c>
      <c r="G511" s="76"/>
      <c r="H511" s="58"/>
      <c r="I511" s="58"/>
      <c r="J511" s="94" t="s">
        <v>6964</v>
      </c>
      <c r="K511" s="59">
        <v>16</v>
      </c>
      <c r="L511" s="79" t="s">
        <v>6965</v>
      </c>
      <c r="M511" s="59"/>
      <c r="N511" s="59"/>
    </row>
    <row r="512" spans="1:19" ht="15" customHeight="1">
      <c r="A512" s="54" t="s">
        <v>6966</v>
      </c>
      <c r="B512" s="55">
        <v>16</v>
      </c>
      <c r="C512" s="55" t="s">
        <v>6967</v>
      </c>
      <c r="D512" s="55">
        <v>3</v>
      </c>
      <c r="E512" s="56">
        <v>1</v>
      </c>
      <c r="F512" s="95">
        <v>33.33</v>
      </c>
      <c r="G512" s="76"/>
      <c r="H512" s="58"/>
      <c r="I512" s="58"/>
      <c r="J512" s="94" t="s">
        <v>6968</v>
      </c>
      <c r="K512" s="59">
        <v>16</v>
      </c>
      <c r="L512" s="79" t="s">
        <v>6969</v>
      </c>
      <c r="M512" s="59"/>
      <c r="N512" s="59"/>
    </row>
    <row r="513" spans="1:14" ht="15" customHeight="1">
      <c r="A513" s="54"/>
      <c r="B513" s="55"/>
      <c r="C513" s="56"/>
      <c r="D513" s="56"/>
      <c r="E513" s="56"/>
      <c r="F513" s="56"/>
      <c r="G513" s="76"/>
      <c r="H513" s="58"/>
      <c r="I513" s="58"/>
      <c r="J513" s="99"/>
      <c r="K513" s="59"/>
      <c r="L513" s="59"/>
      <c r="M513" s="59"/>
      <c r="N513" s="59"/>
    </row>
    <row r="514" spans="1:14" ht="15" customHeight="1">
      <c r="A514" s="88" t="s">
        <v>6960</v>
      </c>
      <c r="B514" s="49">
        <v>16</v>
      </c>
      <c r="C514" s="49" t="s">
        <v>6961</v>
      </c>
      <c r="D514" s="50">
        <v>4</v>
      </c>
      <c r="E514" s="50">
        <v>1</v>
      </c>
      <c r="F514" s="89">
        <v>25</v>
      </c>
      <c r="G514" s="90">
        <v>25</v>
      </c>
      <c r="H514" s="52">
        <v>87.212644374999982</v>
      </c>
      <c r="I514" s="52">
        <f t="shared" si="9"/>
        <v>12.787355625000018</v>
      </c>
      <c r="J514" s="91" t="s">
        <v>6958</v>
      </c>
      <c r="K514" s="53">
        <v>16</v>
      </c>
      <c r="L514" s="53" t="s">
        <v>6959</v>
      </c>
      <c r="M514" s="53" t="s">
        <v>6474</v>
      </c>
      <c r="N514" s="53" t="s">
        <v>6475</v>
      </c>
    </row>
    <row r="515" spans="1:14" ht="15" customHeight="1">
      <c r="A515" s="54" t="s">
        <v>6964</v>
      </c>
      <c r="B515" s="55">
        <v>16</v>
      </c>
      <c r="C515" s="56" t="s">
        <v>6965</v>
      </c>
      <c r="D515" s="56">
        <v>4</v>
      </c>
      <c r="E515" s="56">
        <v>1</v>
      </c>
      <c r="F515" s="95">
        <v>25</v>
      </c>
      <c r="G515" s="76"/>
      <c r="H515" s="58"/>
      <c r="I515" s="58"/>
      <c r="J515" s="94" t="s">
        <v>6962</v>
      </c>
      <c r="K515" s="59">
        <v>16</v>
      </c>
      <c r="L515" s="79" t="s">
        <v>6963</v>
      </c>
      <c r="M515" s="59"/>
      <c r="N515" s="59"/>
    </row>
    <row r="516" spans="1:14" ht="15" customHeight="1">
      <c r="A516" s="54" t="s">
        <v>6968</v>
      </c>
      <c r="B516" s="55">
        <v>16</v>
      </c>
      <c r="C516" s="56" t="s">
        <v>6969</v>
      </c>
      <c r="D516" s="56">
        <v>4</v>
      </c>
      <c r="E516" s="56">
        <v>1</v>
      </c>
      <c r="F516" s="95">
        <v>25</v>
      </c>
      <c r="G516" s="76"/>
      <c r="H516" s="58"/>
      <c r="I516" s="58"/>
      <c r="J516" s="94" t="s">
        <v>6966</v>
      </c>
      <c r="K516" s="59">
        <v>16</v>
      </c>
      <c r="L516" s="59" t="s">
        <v>6967</v>
      </c>
      <c r="M516" s="59"/>
      <c r="N516" s="59"/>
    </row>
    <row r="517" spans="1:14" ht="15" customHeight="1">
      <c r="A517" s="54"/>
      <c r="B517" s="55"/>
      <c r="C517" s="55"/>
      <c r="D517" s="55"/>
      <c r="E517" s="56"/>
      <c r="F517" s="55"/>
      <c r="G517" s="76"/>
      <c r="H517" s="58"/>
      <c r="I517" s="58"/>
      <c r="J517" s="60"/>
      <c r="K517" s="59"/>
      <c r="L517" s="79"/>
      <c r="M517" s="59"/>
      <c r="N517" s="59"/>
    </row>
    <row r="518" spans="1:14" ht="15" customHeight="1">
      <c r="A518" s="88" t="s">
        <v>4560</v>
      </c>
      <c r="B518" s="49">
        <v>17</v>
      </c>
      <c r="C518" s="49" t="s">
        <v>6970</v>
      </c>
      <c r="D518" s="50">
        <v>8</v>
      </c>
      <c r="E518" s="50">
        <v>7</v>
      </c>
      <c r="F518" s="89">
        <v>87.5</v>
      </c>
      <c r="G518" s="90">
        <v>87.5</v>
      </c>
      <c r="H518" s="52">
        <v>98.21</v>
      </c>
      <c r="I518" s="52">
        <f t="shared" si="9"/>
        <v>1.7900000000000063</v>
      </c>
      <c r="J518" s="91" t="s">
        <v>4561</v>
      </c>
      <c r="K518" s="53">
        <v>17</v>
      </c>
      <c r="L518" s="53" t="s">
        <v>6971</v>
      </c>
      <c r="M518" s="53" t="s">
        <v>6474</v>
      </c>
      <c r="N518" s="53" t="s">
        <v>6475</v>
      </c>
    </row>
    <row r="519" spans="1:14" ht="15" customHeight="1">
      <c r="A519" s="54"/>
      <c r="B519" s="55"/>
      <c r="C519" s="55"/>
      <c r="D519" s="55"/>
      <c r="E519" s="56"/>
      <c r="F519" s="55"/>
      <c r="G519" s="92"/>
      <c r="H519" s="58"/>
      <c r="I519" s="58"/>
      <c r="J519" s="60"/>
      <c r="K519" s="59"/>
      <c r="L519" s="59"/>
      <c r="M519" s="59"/>
      <c r="N519" s="59"/>
    </row>
    <row r="520" spans="1:14" ht="15" customHeight="1">
      <c r="A520" s="88" t="s">
        <v>4561</v>
      </c>
      <c r="B520" s="49">
        <v>17</v>
      </c>
      <c r="C520" s="49" t="s">
        <v>6971</v>
      </c>
      <c r="D520" s="50">
        <v>8</v>
      </c>
      <c r="E520" s="50">
        <v>7</v>
      </c>
      <c r="F520" s="89">
        <v>87.5</v>
      </c>
      <c r="G520" s="90">
        <v>87.5</v>
      </c>
      <c r="H520" s="52">
        <v>98.21</v>
      </c>
      <c r="I520" s="52">
        <f t="shared" si="9"/>
        <v>1.7900000000000063</v>
      </c>
      <c r="J520" s="91" t="s">
        <v>4560</v>
      </c>
      <c r="K520" s="53">
        <v>17</v>
      </c>
      <c r="L520" s="53" t="s">
        <v>6970</v>
      </c>
      <c r="M520" s="53" t="s">
        <v>6474</v>
      </c>
      <c r="N520" s="53" t="s">
        <v>6475</v>
      </c>
    </row>
    <row r="521" spans="1:14">
      <c r="A521" s="54"/>
      <c r="B521" s="55"/>
      <c r="C521" s="55"/>
      <c r="D521" s="55"/>
      <c r="E521" s="55"/>
      <c r="F521" s="55"/>
      <c r="G521" s="92"/>
      <c r="H521" s="58"/>
      <c r="I521" s="58"/>
      <c r="J521" s="60"/>
      <c r="K521" s="59"/>
      <c r="L521" s="59"/>
      <c r="M521" s="59"/>
      <c r="N521" s="59"/>
    </row>
    <row r="522" spans="1:14" ht="15" customHeight="1">
      <c r="A522" s="88" t="s">
        <v>6972</v>
      </c>
      <c r="B522" s="49">
        <v>28</v>
      </c>
      <c r="C522" s="49" t="s">
        <v>6973</v>
      </c>
      <c r="D522" s="50">
        <v>5</v>
      </c>
      <c r="E522" s="50">
        <v>3</v>
      </c>
      <c r="F522" s="89">
        <v>60</v>
      </c>
      <c r="G522" s="90">
        <v>60</v>
      </c>
      <c r="H522" s="52">
        <v>96.05</v>
      </c>
      <c r="I522" s="52">
        <f t="shared" si="9"/>
        <v>3.9500000000000028</v>
      </c>
      <c r="J522" s="91" t="s">
        <v>4704</v>
      </c>
      <c r="K522" s="53">
        <v>28</v>
      </c>
      <c r="L522" s="53" t="s">
        <v>6974</v>
      </c>
      <c r="M522" s="53" t="s">
        <v>6474</v>
      </c>
      <c r="N522" s="53" t="s">
        <v>6475</v>
      </c>
    </row>
    <row r="523" spans="1:14" ht="15" customHeight="1">
      <c r="A523" s="54"/>
      <c r="B523" s="55"/>
      <c r="C523" s="55"/>
      <c r="D523" s="55"/>
      <c r="E523" s="56"/>
      <c r="F523" s="55"/>
      <c r="G523" s="92"/>
      <c r="H523" s="58"/>
      <c r="I523" s="58"/>
      <c r="J523" s="60"/>
      <c r="K523" s="59"/>
      <c r="L523" s="59"/>
      <c r="M523" s="59"/>
      <c r="N523" s="59"/>
    </row>
    <row r="524" spans="1:14" ht="15" customHeight="1">
      <c r="A524" s="88" t="s">
        <v>4704</v>
      </c>
      <c r="B524" s="49">
        <v>28</v>
      </c>
      <c r="C524" s="49" t="s">
        <v>6974</v>
      </c>
      <c r="D524" s="50">
        <v>13</v>
      </c>
      <c r="E524" s="50">
        <v>3</v>
      </c>
      <c r="F524" s="89">
        <v>23.076923076923077</v>
      </c>
      <c r="G524" s="90">
        <v>23.076923076923077</v>
      </c>
      <c r="H524" s="52">
        <v>96.05</v>
      </c>
      <c r="I524" s="52">
        <f t="shared" si="9"/>
        <v>3.9500000000000028</v>
      </c>
      <c r="J524" s="91" t="s">
        <v>6972</v>
      </c>
      <c r="K524" s="53">
        <v>28</v>
      </c>
      <c r="L524" s="53" t="s">
        <v>6973</v>
      </c>
      <c r="M524" s="53" t="s">
        <v>6474</v>
      </c>
      <c r="N524" s="53" t="s">
        <v>6475</v>
      </c>
    </row>
    <row r="525" spans="1:14" ht="15" customHeight="1">
      <c r="A525" s="54"/>
      <c r="B525" s="55"/>
      <c r="C525" s="55"/>
      <c r="D525" s="55"/>
      <c r="E525" s="55"/>
      <c r="F525" s="55"/>
      <c r="G525" s="92"/>
      <c r="H525" s="58"/>
      <c r="I525" s="58"/>
      <c r="J525" s="60"/>
      <c r="K525" s="59"/>
      <c r="L525" s="59"/>
      <c r="M525" s="59"/>
      <c r="N525" s="59"/>
    </row>
    <row r="526" spans="1:14" ht="15" customHeight="1">
      <c r="A526" s="88" t="s">
        <v>4797</v>
      </c>
      <c r="B526" s="49">
        <v>5</v>
      </c>
      <c r="C526" s="49" t="s">
        <v>6975</v>
      </c>
      <c r="D526" s="50">
        <v>13</v>
      </c>
      <c r="E526" s="50">
        <v>13</v>
      </c>
      <c r="F526" s="89">
        <v>100</v>
      </c>
      <c r="G526" s="90">
        <v>100</v>
      </c>
      <c r="H526" s="52">
        <v>92.65</v>
      </c>
      <c r="I526" s="52">
        <f t="shared" si="9"/>
        <v>7.3499999999999943</v>
      </c>
      <c r="J526" s="91" t="s">
        <v>6976</v>
      </c>
      <c r="K526" s="53">
        <v>5</v>
      </c>
      <c r="L526" s="53" t="s">
        <v>6977</v>
      </c>
      <c r="M526" s="53" t="s">
        <v>6474</v>
      </c>
      <c r="N526" s="53" t="s">
        <v>6475</v>
      </c>
    </row>
    <row r="527" spans="1:14">
      <c r="A527" s="54"/>
      <c r="B527" s="55"/>
      <c r="C527" s="55"/>
      <c r="D527" s="55"/>
      <c r="E527" s="56"/>
      <c r="F527" s="55"/>
      <c r="G527" s="92"/>
      <c r="H527" s="58"/>
      <c r="I527" s="58"/>
      <c r="J527" s="60"/>
      <c r="K527" s="59"/>
      <c r="L527" s="59"/>
      <c r="M527" s="59"/>
      <c r="N527" s="59"/>
    </row>
    <row r="528" spans="1:14">
      <c r="A528" s="88" t="s">
        <v>6976</v>
      </c>
      <c r="B528" s="49">
        <v>5</v>
      </c>
      <c r="C528" s="49" t="s">
        <v>6977</v>
      </c>
      <c r="D528" s="50">
        <v>23</v>
      </c>
      <c r="E528" s="50">
        <v>13</v>
      </c>
      <c r="F528" s="89">
        <v>56.521739130434781</v>
      </c>
      <c r="G528" s="90">
        <v>56.521739130434781</v>
      </c>
      <c r="H528" s="52">
        <v>92.65</v>
      </c>
      <c r="I528" s="52">
        <f t="shared" si="9"/>
        <v>7.3499999999999943</v>
      </c>
      <c r="J528" s="91" t="s">
        <v>4797</v>
      </c>
      <c r="K528" s="53">
        <v>5</v>
      </c>
      <c r="L528" s="53" t="s">
        <v>6975</v>
      </c>
      <c r="M528" s="53" t="s">
        <v>6474</v>
      </c>
      <c r="N528" s="53" t="s">
        <v>6475</v>
      </c>
    </row>
    <row r="529" spans="1:14">
      <c r="A529" s="54"/>
      <c r="B529" s="55"/>
      <c r="C529" s="55"/>
      <c r="D529" s="55"/>
      <c r="E529" s="56"/>
      <c r="F529" s="55"/>
      <c r="G529" s="92"/>
      <c r="H529" s="58"/>
      <c r="I529" s="58"/>
      <c r="J529" s="60"/>
      <c r="K529" s="59"/>
      <c r="L529" s="59"/>
      <c r="M529" s="59"/>
      <c r="N529" s="59"/>
    </row>
    <row r="530" spans="1:14" ht="15" customHeight="1">
      <c r="A530" s="88" t="s">
        <v>4769</v>
      </c>
      <c r="B530" s="49">
        <v>3</v>
      </c>
      <c r="C530" s="49" t="s">
        <v>6978</v>
      </c>
      <c r="D530" s="50">
        <v>16</v>
      </c>
      <c r="E530" s="50">
        <v>2</v>
      </c>
      <c r="F530" s="89">
        <v>12.5</v>
      </c>
      <c r="G530" s="90">
        <v>12.5</v>
      </c>
      <c r="H530" s="52">
        <v>94.318179999999998</v>
      </c>
      <c r="I530" s="52">
        <f t="shared" si="9"/>
        <v>5.6818200000000019</v>
      </c>
      <c r="J530" s="91" t="s">
        <v>6979</v>
      </c>
      <c r="K530" s="53">
        <v>5</v>
      </c>
      <c r="L530" s="53" t="s">
        <v>6980</v>
      </c>
      <c r="M530" s="53" t="s">
        <v>6981</v>
      </c>
      <c r="N530" s="53" t="s">
        <v>6475</v>
      </c>
    </row>
    <row r="531" spans="1:14">
      <c r="A531" s="54"/>
      <c r="B531" s="55"/>
      <c r="C531" s="55"/>
      <c r="D531" s="55"/>
      <c r="E531" s="55"/>
      <c r="F531" s="55"/>
      <c r="G531" s="76"/>
      <c r="H531" s="58"/>
      <c r="I531" s="58"/>
      <c r="J531" s="94" t="s">
        <v>6982</v>
      </c>
      <c r="K531" s="59">
        <v>5</v>
      </c>
      <c r="L531" s="59" t="s">
        <v>6983</v>
      </c>
      <c r="M531" s="59"/>
      <c r="N531" s="59"/>
    </row>
    <row r="532" spans="1:14">
      <c r="A532" s="54"/>
      <c r="B532" s="55"/>
      <c r="C532" s="55"/>
      <c r="D532" s="55"/>
      <c r="E532" s="55"/>
      <c r="F532" s="55"/>
      <c r="G532" s="76"/>
      <c r="H532" s="58"/>
      <c r="I532" s="58"/>
      <c r="J532" s="94" t="s">
        <v>6984</v>
      </c>
      <c r="K532" s="59">
        <v>5</v>
      </c>
      <c r="L532" s="59" t="s">
        <v>6985</v>
      </c>
      <c r="M532" s="59"/>
      <c r="N532" s="59"/>
    </row>
    <row r="533" spans="1:14">
      <c r="A533" s="54"/>
      <c r="B533" s="55"/>
      <c r="C533" s="55"/>
      <c r="D533" s="55"/>
      <c r="E533" s="56"/>
      <c r="F533" s="55"/>
      <c r="G533" s="76"/>
      <c r="H533" s="58"/>
      <c r="I533" s="58"/>
      <c r="J533" s="60"/>
      <c r="K533" s="59"/>
      <c r="L533" s="59"/>
      <c r="M533" s="59"/>
      <c r="N533" s="59"/>
    </row>
    <row r="534" spans="1:14">
      <c r="A534" s="88" t="s">
        <v>6979</v>
      </c>
      <c r="B534" s="49">
        <v>5</v>
      </c>
      <c r="C534" s="49" t="s">
        <v>6980</v>
      </c>
      <c r="D534" s="50">
        <v>13</v>
      </c>
      <c r="E534" s="50">
        <v>2</v>
      </c>
      <c r="F534" s="89">
        <v>15.38</v>
      </c>
      <c r="G534" s="90">
        <v>22.296666666666667</v>
      </c>
      <c r="H534" s="52">
        <v>94.318179999999998</v>
      </c>
      <c r="I534" s="52">
        <f t="shared" si="9"/>
        <v>5.6818200000000019</v>
      </c>
      <c r="J534" s="91" t="s">
        <v>4769</v>
      </c>
      <c r="K534" s="53">
        <v>3</v>
      </c>
      <c r="L534" s="53" t="s">
        <v>6978</v>
      </c>
      <c r="M534" s="53" t="s">
        <v>6981</v>
      </c>
      <c r="N534" s="53" t="s">
        <v>6475</v>
      </c>
    </row>
    <row r="535" spans="1:14">
      <c r="A535" s="54" t="s">
        <v>6982</v>
      </c>
      <c r="B535" s="55">
        <v>5</v>
      </c>
      <c r="C535" s="55" t="s">
        <v>6983</v>
      </c>
      <c r="D535" s="55">
        <v>6</v>
      </c>
      <c r="E535" s="56">
        <v>2</v>
      </c>
      <c r="F535" s="95">
        <v>33.33</v>
      </c>
      <c r="G535" s="76"/>
      <c r="H535" s="58"/>
      <c r="I535" s="58"/>
      <c r="J535" s="60"/>
      <c r="K535" s="59"/>
      <c r="L535" s="59"/>
      <c r="M535" s="59"/>
      <c r="N535" s="59"/>
    </row>
    <row r="536" spans="1:14">
      <c r="A536" s="54" t="s">
        <v>6984</v>
      </c>
      <c r="B536" s="55">
        <v>5</v>
      </c>
      <c r="C536" s="55" t="s">
        <v>6985</v>
      </c>
      <c r="D536" s="55">
        <v>11</v>
      </c>
      <c r="E536" s="56">
        <v>2</v>
      </c>
      <c r="F536" s="95">
        <v>18.18</v>
      </c>
      <c r="G536" s="76"/>
      <c r="H536" s="58"/>
      <c r="I536" s="58"/>
      <c r="J536" s="60"/>
      <c r="K536" s="59"/>
      <c r="L536" s="59"/>
      <c r="M536" s="59"/>
      <c r="N536" s="59"/>
    </row>
    <row r="537" spans="1:14">
      <c r="A537" s="54"/>
      <c r="B537" s="55"/>
      <c r="C537" s="55"/>
      <c r="D537" s="55"/>
      <c r="E537" s="56"/>
      <c r="F537" s="55"/>
      <c r="G537" s="76"/>
      <c r="H537" s="58"/>
      <c r="I537" s="58"/>
      <c r="J537" s="60"/>
      <c r="K537" s="59"/>
      <c r="L537" s="59"/>
      <c r="M537" s="59"/>
      <c r="N537" s="59"/>
    </row>
    <row r="538" spans="1:14" ht="15" customHeight="1">
      <c r="A538" s="88" t="s">
        <v>4665</v>
      </c>
      <c r="B538" s="49">
        <v>3</v>
      </c>
      <c r="C538" s="49" t="s">
        <v>6986</v>
      </c>
      <c r="D538" s="50">
        <v>15</v>
      </c>
      <c r="E538" s="50">
        <v>11</v>
      </c>
      <c r="F538" s="89">
        <v>73.33</v>
      </c>
      <c r="G538" s="90">
        <v>73.33</v>
      </c>
      <c r="H538" s="52">
        <v>98.76</v>
      </c>
      <c r="I538" s="52">
        <f t="shared" si="9"/>
        <v>1.2399999999999949</v>
      </c>
      <c r="J538" s="91" t="s">
        <v>4666</v>
      </c>
      <c r="K538" s="53">
        <v>3</v>
      </c>
      <c r="L538" s="53" t="s">
        <v>6986</v>
      </c>
      <c r="M538" s="53" t="s">
        <v>6474</v>
      </c>
      <c r="N538" s="53" t="s">
        <v>6475</v>
      </c>
    </row>
    <row r="539" spans="1:14">
      <c r="A539" s="54"/>
      <c r="B539" s="55"/>
      <c r="C539" s="55"/>
      <c r="D539" s="55"/>
      <c r="E539" s="56"/>
      <c r="F539" s="55"/>
      <c r="G539" s="92"/>
      <c r="H539" s="58"/>
      <c r="I539" s="58"/>
      <c r="J539" s="60"/>
      <c r="K539" s="59"/>
      <c r="L539" s="59"/>
      <c r="M539" s="59"/>
      <c r="N539" s="59"/>
    </row>
    <row r="540" spans="1:14">
      <c r="A540" s="88" t="s">
        <v>4666</v>
      </c>
      <c r="B540" s="49">
        <v>3</v>
      </c>
      <c r="C540" s="49" t="s">
        <v>6986</v>
      </c>
      <c r="D540" s="50">
        <v>14</v>
      </c>
      <c r="E540" s="50">
        <v>11</v>
      </c>
      <c r="F540" s="89">
        <v>78.571428571428569</v>
      </c>
      <c r="G540" s="90">
        <v>78.571428571428569</v>
      </c>
      <c r="H540" s="52">
        <v>98.76</v>
      </c>
      <c r="I540" s="52">
        <f t="shared" si="9"/>
        <v>1.2399999999999949</v>
      </c>
      <c r="J540" s="91" t="s">
        <v>4665</v>
      </c>
      <c r="K540" s="53">
        <v>3</v>
      </c>
      <c r="L540" s="53" t="s">
        <v>6986</v>
      </c>
      <c r="M540" s="53" t="s">
        <v>6474</v>
      </c>
      <c r="N540" s="53" t="s">
        <v>6475</v>
      </c>
    </row>
    <row r="541" spans="1:14">
      <c r="A541" s="54"/>
      <c r="B541" s="55"/>
      <c r="C541" s="55"/>
      <c r="D541" s="56"/>
      <c r="E541" s="55"/>
      <c r="F541" s="56"/>
      <c r="G541" s="76"/>
      <c r="H541" s="58"/>
      <c r="I541" s="58"/>
      <c r="J541" s="60"/>
      <c r="K541" s="59"/>
      <c r="L541" s="59"/>
      <c r="M541" s="59"/>
      <c r="N541" s="59"/>
    </row>
    <row r="542" spans="1:14">
      <c r="A542" s="88" t="s">
        <v>4878</v>
      </c>
      <c r="B542" s="49">
        <v>1</v>
      </c>
      <c r="C542" s="49" t="s">
        <v>6987</v>
      </c>
      <c r="D542" s="50">
        <v>22</v>
      </c>
      <c r="E542" s="50">
        <v>0</v>
      </c>
      <c r="F542" s="89">
        <v>0</v>
      </c>
      <c r="G542" s="90">
        <v>0</v>
      </c>
      <c r="H542" s="52">
        <v>77.34</v>
      </c>
      <c r="I542" s="52">
        <f t="shared" si="9"/>
        <v>22.659999999999997</v>
      </c>
      <c r="J542" s="91" t="s">
        <v>4923</v>
      </c>
      <c r="K542" s="53">
        <v>11</v>
      </c>
      <c r="L542" s="53" t="s">
        <v>6988</v>
      </c>
      <c r="M542" s="53" t="s">
        <v>6989</v>
      </c>
      <c r="N542" s="53" t="s">
        <v>6475</v>
      </c>
    </row>
    <row r="543" spans="1:14">
      <c r="A543" s="54"/>
      <c r="B543" s="55"/>
      <c r="C543" s="56"/>
      <c r="D543" s="56"/>
      <c r="E543" s="56"/>
      <c r="F543" s="56"/>
      <c r="G543" s="93"/>
      <c r="H543" s="58"/>
      <c r="I543" s="58"/>
      <c r="J543" s="60"/>
      <c r="K543" s="59"/>
      <c r="L543" s="79"/>
      <c r="M543" s="59"/>
      <c r="N543" s="59"/>
    </row>
    <row r="544" spans="1:14">
      <c r="A544" s="88" t="s">
        <v>4923</v>
      </c>
      <c r="B544" s="49">
        <v>11</v>
      </c>
      <c r="C544" s="49" t="s">
        <v>6988</v>
      </c>
      <c r="D544" s="50">
        <v>2</v>
      </c>
      <c r="E544" s="50">
        <v>0</v>
      </c>
      <c r="F544" s="89">
        <v>0</v>
      </c>
      <c r="G544" s="90">
        <v>0</v>
      </c>
      <c r="H544" s="52">
        <v>77.34</v>
      </c>
      <c r="I544" s="52">
        <f t="shared" si="9"/>
        <v>22.659999999999997</v>
      </c>
      <c r="J544" s="91" t="s">
        <v>4878</v>
      </c>
      <c r="K544" s="53">
        <v>1</v>
      </c>
      <c r="L544" s="53" t="s">
        <v>6987</v>
      </c>
      <c r="M544" s="53" t="s">
        <v>6989</v>
      </c>
      <c r="N544" s="53" t="s">
        <v>6475</v>
      </c>
    </row>
    <row r="545" spans="1:14">
      <c r="A545" s="54"/>
      <c r="B545" s="55"/>
      <c r="C545" s="55"/>
      <c r="D545" s="56"/>
      <c r="E545" s="55"/>
      <c r="F545" s="56"/>
      <c r="G545" s="93"/>
      <c r="H545" s="58"/>
      <c r="I545" s="58"/>
      <c r="J545" s="60"/>
      <c r="K545" s="59"/>
      <c r="L545" s="59"/>
      <c r="M545" s="59"/>
      <c r="N545" s="59"/>
    </row>
    <row r="546" spans="1:14">
      <c r="A546" s="88" t="s">
        <v>4586</v>
      </c>
      <c r="B546" s="49">
        <v>18</v>
      </c>
      <c r="C546" s="49" t="s">
        <v>6990</v>
      </c>
      <c r="D546" s="50">
        <v>20</v>
      </c>
      <c r="E546" s="50">
        <v>17</v>
      </c>
      <c r="F546" s="89">
        <v>85</v>
      </c>
      <c r="G546" s="90">
        <v>85</v>
      </c>
      <c r="H546" s="52">
        <v>97.78</v>
      </c>
      <c r="I546" s="52">
        <f t="shared" si="9"/>
        <v>2.2199999999999989</v>
      </c>
      <c r="J546" s="91" t="s">
        <v>4567</v>
      </c>
      <c r="K546" s="53">
        <v>18</v>
      </c>
      <c r="L546" s="53" t="s">
        <v>6991</v>
      </c>
      <c r="M546" s="53" t="s">
        <v>6474</v>
      </c>
      <c r="N546" s="53" t="s">
        <v>6475</v>
      </c>
    </row>
    <row r="547" spans="1:14">
      <c r="A547" s="54"/>
      <c r="B547" s="55"/>
      <c r="C547" s="56"/>
      <c r="D547" s="56"/>
      <c r="E547" s="56"/>
      <c r="F547" s="56"/>
      <c r="G547" s="93"/>
      <c r="H547" s="58"/>
      <c r="I547" s="58"/>
      <c r="J547" s="60"/>
      <c r="K547" s="59"/>
      <c r="L547" s="79"/>
      <c r="M547" s="59"/>
      <c r="N547" s="59"/>
    </row>
    <row r="548" spans="1:14">
      <c r="A548" s="88" t="s">
        <v>4567</v>
      </c>
      <c r="B548" s="49">
        <v>18</v>
      </c>
      <c r="C548" s="49" t="s">
        <v>6991</v>
      </c>
      <c r="D548" s="50">
        <v>21</v>
      </c>
      <c r="E548" s="50">
        <v>17</v>
      </c>
      <c r="F548" s="89">
        <v>80.952380952380949</v>
      </c>
      <c r="G548" s="90">
        <v>80.952380952380949</v>
      </c>
      <c r="H548" s="52">
        <v>97.78</v>
      </c>
      <c r="I548" s="52">
        <f t="shared" si="9"/>
        <v>2.2199999999999989</v>
      </c>
      <c r="J548" s="91" t="s">
        <v>4586</v>
      </c>
      <c r="K548" s="53">
        <v>18</v>
      </c>
      <c r="L548" s="53" t="s">
        <v>6990</v>
      </c>
      <c r="M548" s="53" t="s">
        <v>6474</v>
      </c>
      <c r="N548" s="53" t="s">
        <v>6475</v>
      </c>
    </row>
    <row r="549" spans="1:14">
      <c r="A549" s="54"/>
      <c r="B549" s="55"/>
      <c r="C549" s="56"/>
      <c r="D549" s="56"/>
      <c r="E549" s="56"/>
      <c r="F549" s="56"/>
      <c r="G549" s="93"/>
      <c r="H549" s="58"/>
      <c r="I549" s="58"/>
      <c r="J549" s="60"/>
      <c r="K549" s="59"/>
      <c r="L549" s="79"/>
      <c r="M549" s="59"/>
      <c r="N549" s="59"/>
    </row>
    <row r="550" spans="1:14">
      <c r="A550" s="88" t="s">
        <v>4675</v>
      </c>
      <c r="B550" s="49">
        <v>3</v>
      </c>
      <c r="C550" s="49" t="s">
        <v>6992</v>
      </c>
      <c r="D550" s="50">
        <v>15</v>
      </c>
      <c r="E550" s="50">
        <v>12</v>
      </c>
      <c r="F550" s="89">
        <v>80</v>
      </c>
      <c r="G550" s="90">
        <v>80</v>
      </c>
      <c r="H550" s="52">
        <v>98.86</v>
      </c>
      <c r="I550" s="52">
        <f t="shared" si="9"/>
        <v>1.1400000000000006</v>
      </c>
      <c r="J550" s="91" t="s">
        <v>4380</v>
      </c>
      <c r="K550" s="53">
        <v>3</v>
      </c>
      <c r="L550" s="53" t="s">
        <v>6993</v>
      </c>
      <c r="M550" s="53" t="s">
        <v>6474</v>
      </c>
      <c r="N550" s="53" t="s">
        <v>6475</v>
      </c>
    </row>
    <row r="551" spans="1:14">
      <c r="A551" s="54"/>
      <c r="B551" s="55"/>
      <c r="C551" s="56"/>
      <c r="D551" s="56"/>
      <c r="E551" s="56"/>
      <c r="F551" s="56"/>
      <c r="G551" s="93"/>
      <c r="H551" s="58"/>
      <c r="I551" s="58"/>
      <c r="J551" s="60"/>
      <c r="K551" s="59"/>
      <c r="L551" s="79"/>
      <c r="M551" s="59"/>
      <c r="N551" s="59"/>
    </row>
    <row r="552" spans="1:14">
      <c r="A552" s="88" t="s">
        <v>4380</v>
      </c>
      <c r="B552" s="49">
        <v>3</v>
      </c>
      <c r="C552" s="49" t="s">
        <v>6993</v>
      </c>
      <c r="D552" s="50">
        <v>95</v>
      </c>
      <c r="E552" s="50">
        <v>12</v>
      </c>
      <c r="F552" s="89">
        <v>12.631578947368421</v>
      </c>
      <c r="G552" s="90">
        <v>12.631578947368421</v>
      </c>
      <c r="H552" s="52">
        <v>98.86</v>
      </c>
      <c r="I552" s="52">
        <f t="shared" si="9"/>
        <v>1.1400000000000006</v>
      </c>
      <c r="J552" s="91" t="s">
        <v>4675</v>
      </c>
      <c r="K552" s="53">
        <v>3</v>
      </c>
      <c r="L552" s="53" t="s">
        <v>6992</v>
      </c>
      <c r="M552" s="53" t="s">
        <v>6474</v>
      </c>
      <c r="N552" s="53" t="s">
        <v>6475</v>
      </c>
    </row>
    <row r="553" spans="1:14">
      <c r="A553" s="54"/>
      <c r="B553" s="55"/>
      <c r="C553" s="56"/>
      <c r="D553" s="56"/>
      <c r="E553" s="56"/>
      <c r="F553" s="56"/>
      <c r="G553" s="93"/>
      <c r="H553" s="58"/>
      <c r="I553" s="58"/>
      <c r="J553" s="60"/>
      <c r="K553" s="59"/>
      <c r="L553" s="79"/>
      <c r="M553" s="59"/>
      <c r="N553" s="59"/>
    </row>
    <row r="554" spans="1:14">
      <c r="A554" s="88" t="s">
        <v>6994</v>
      </c>
      <c r="B554" s="49">
        <v>3</v>
      </c>
      <c r="C554" s="49" t="s">
        <v>6995</v>
      </c>
      <c r="D554" s="50">
        <v>17</v>
      </c>
      <c r="E554" s="50">
        <v>8</v>
      </c>
      <c r="F554" s="89">
        <v>47.058823529411761</v>
      </c>
      <c r="G554" s="90">
        <v>47.058823529411761</v>
      </c>
      <c r="H554" s="52">
        <v>93.56</v>
      </c>
      <c r="I554" s="52">
        <f t="shared" ref="I554:I573" si="10">100-H554</f>
        <v>6.4399999999999977</v>
      </c>
      <c r="J554" s="91" t="s">
        <v>4748</v>
      </c>
      <c r="K554" s="53">
        <v>3</v>
      </c>
      <c r="L554" s="53" t="s">
        <v>6996</v>
      </c>
      <c r="M554" s="53" t="s">
        <v>6474</v>
      </c>
      <c r="N554" s="53" t="s">
        <v>6475</v>
      </c>
    </row>
    <row r="555" spans="1:14">
      <c r="A555" s="54"/>
      <c r="B555" s="55"/>
      <c r="C555" s="56"/>
      <c r="D555" s="56"/>
      <c r="E555" s="56"/>
      <c r="F555" s="56"/>
      <c r="G555" s="93"/>
      <c r="H555" s="58"/>
      <c r="I555" s="58"/>
      <c r="J555" s="60"/>
      <c r="K555" s="59"/>
      <c r="L555" s="79"/>
      <c r="M555" s="59"/>
      <c r="N555" s="59"/>
    </row>
    <row r="556" spans="1:14">
      <c r="A556" s="88" t="s">
        <v>4748</v>
      </c>
      <c r="B556" s="49">
        <v>3</v>
      </c>
      <c r="C556" s="49" t="s">
        <v>6996</v>
      </c>
      <c r="D556" s="50">
        <v>12</v>
      </c>
      <c r="E556" s="50">
        <v>8</v>
      </c>
      <c r="F556" s="89">
        <v>66.67</v>
      </c>
      <c r="G556" s="90">
        <v>66.67</v>
      </c>
      <c r="H556" s="52">
        <v>93.56</v>
      </c>
      <c r="I556" s="52">
        <f t="shared" si="10"/>
        <v>6.4399999999999977</v>
      </c>
      <c r="J556" s="91" t="s">
        <v>6994</v>
      </c>
      <c r="K556" s="53">
        <v>3</v>
      </c>
      <c r="L556" s="53" t="s">
        <v>6995</v>
      </c>
      <c r="M556" s="53" t="s">
        <v>6474</v>
      </c>
      <c r="N556" s="53" t="s">
        <v>6475</v>
      </c>
    </row>
    <row r="557" spans="1:14">
      <c r="A557" s="54"/>
      <c r="B557" s="55"/>
      <c r="C557" s="56"/>
      <c r="D557" s="56"/>
      <c r="E557" s="56"/>
      <c r="F557" s="56"/>
      <c r="G557" s="93"/>
      <c r="H557" s="58"/>
      <c r="I557" s="58"/>
      <c r="J557" s="60"/>
      <c r="K557" s="59"/>
      <c r="L557" s="79"/>
      <c r="M557" s="59"/>
      <c r="N557" s="59"/>
    </row>
    <row r="558" spans="1:14">
      <c r="A558" s="88" t="s">
        <v>4947</v>
      </c>
      <c r="B558" s="49">
        <v>12</v>
      </c>
      <c r="C558" s="49" t="s">
        <v>6997</v>
      </c>
      <c r="D558" s="50">
        <v>8</v>
      </c>
      <c r="E558" s="50">
        <v>1</v>
      </c>
      <c r="F558" s="89">
        <v>12.5</v>
      </c>
      <c r="G558" s="90">
        <v>12.5</v>
      </c>
      <c r="H558" s="52">
        <v>89.18</v>
      </c>
      <c r="I558" s="52">
        <f t="shared" si="10"/>
        <v>10.819999999999993</v>
      </c>
      <c r="J558" s="91" t="s">
        <v>4948</v>
      </c>
      <c r="K558" s="53">
        <v>12</v>
      </c>
      <c r="L558" s="53" t="s">
        <v>6998</v>
      </c>
      <c r="M558" s="53" t="s">
        <v>6474</v>
      </c>
      <c r="N558" s="53" t="s">
        <v>6475</v>
      </c>
    </row>
    <row r="559" spans="1:14">
      <c r="A559" s="54"/>
      <c r="B559" s="55"/>
      <c r="C559" s="56"/>
      <c r="D559" s="56"/>
      <c r="E559" s="56"/>
      <c r="F559" s="56"/>
      <c r="G559" s="93"/>
      <c r="H559" s="58"/>
      <c r="I559" s="58"/>
      <c r="J559" s="60"/>
      <c r="K559" s="59"/>
      <c r="L559" s="79"/>
      <c r="M559" s="59"/>
      <c r="N559" s="59"/>
    </row>
    <row r="560" spans="1:14">
      <c r="A560" s="88" t="s">
        <v>4948</v>
      </c>
      <c r="B560" s="49">
        <v>12</v>
      </c>
      <c r="C560" s="49" t="s">
        <v>6998</v>
      </c>
      <c r="D560" s="50">
        <v>10</v>
      </c>
      <c r="E560" s="50">
        <v>1</v>
      </c>
      <c r="F560" s="89">
        <v>10</v>
      </c>
      <c r="G560" s="90">
        <v>10</v>
      </c>
      <c r="H560" s="52">
        <v>89.18</v>
      </c>
      <c r="I560" s="52">
        <f t="shared" si="10"/>
        <v>10.819999999999993</v>
      </c>
      <c r="J560" s="91" t="s">
        <v>4947</v>
      </c>
      <c r="K560" s="53">
        <v>12</v>
      </c>
      <c r="L560" s="53" t="s">
        <v>6997</v>
      </c>
      <c r="M560" s="53" t="s">
        <v>6474</v>
      </c>
      <c r="N560" s="53" t="s">
        <v>6475</v>
      </c>
    </row>
    <row r="561" spans="1:14" ht="15" customHeight="1">
      <c r="A561" s="54"/>
      <c r="B561" s="55"/>
      <c r="C561" s="55"/>
      <c r="D561" s="55"/>
      <c r="E561" s="55"/>
      <c r="F561" s="55"/>
      <c r="G561" s="76"/>
      <c r="H561" s="58"/>
      <c r="I561" s="58"/>
      <c r="J561" s="60"/>
      <c r="K561" s="59"/>
      <c r="L561" s="59"/>
      <c r="M561" s="59"/>
      <c r="N561" s="59"/>
    </row>
    <row r="562" spans="1:14" ht="15" customHeight="1">
      <c r="A562" s="88" t="s">
        <v>4945</v>
      </c>
      <c r="B562" s="49">
        <v>12</v>
      </c>
      <c r="C562" s="49" t="s">
        <v>6999</v>
      </c>
      <c r="D562" s="50">
        <v>9</v>
      </c>
      <c r="E562" s="50">
        <v>8</v>
      </c>
      <c r="F562" s="89">
        <v>88.89</v>
      </c>
      <c r="G562" s="90">
        <v>88.89</v>
      </c>
      <c r="H562" s="52">
        <v>91.162790000000001</v>
      </c>
      <c r="I562" s="52">
        <f t="shared" si="10"/>
        <v>8.8372099999999989</v>
      </c>
      <c r="J562" s="91" t="s">
        <v>4430</v>
      </c>
      <c r="K562" s="53">
        <v>12</v>
      </c>
      <c r="L562" s="53" t="s">
        <v>7000</v>
      </c>
      <c r="M562" s="53" t="s">
        <v>6474</v>
      </c>
      <c r="N562" s="53" t="s">
        <v>6475</v>
      </c>
    </row>
    <row r="563" spans="1:14" ht="15" customHeight="1">
      <c r="A563" s="54"/>
      <c r="B563" s="55"/>
      <c r="C563" s="55"/>
      <c r="D563" s="55"/>
      <c r="E563" s="55"/>
      <c r="F563" s="95"/>
      <c r="G563" s="76"/>
      <c r="H563" s="58"/>
      <c r="I563" s="58"/>
      <c r="J563" s="60"/>
      <c r="K563" s="59"/>
      <c r="L563" s="59"/>
      <c r="M563" s="59"/>
      <c r="N563" s="59"/>
    </row>
    <row r="564" spans="1:14" ht="15" customHeight="1">
      <c r="A564" s="88" t="s">
        <v>4430</v>
      </c>
      <c r="B564" s="49">
        <v>12</v>
      </c>
      <c r="C564" s="49" t="s">
        <v>7000</v>
      </c>
      <c r="D564" s="50">
        <v>14</v>
      </c>
      <c r="E564" s="50">
        <v>8</v>
      </c>
      <c r="F564" s="89">
        <v>57.14</v>
      </c>
      <c r="G564" s="90">
        <v>57.14</v>
      </c>
      <c r="H564" s="52">
        <v>91.162790000000001</v>
      </c>
      <c r="I564" s="52">
        <f t="shared" si="10"/>
        <v>8.8372099999999989</v>
      </c>
      <c r="J564" s="91" t="s">
        <v>4945</v>
      </c>
      <c r="K564" s="53">
        <v>12</v>
      </c>
      <c r="L564" s="53" t="s">
        <v>6999</v>
      </c>
      <c r="M564" s="53" t="s">
        <v>6474</v>
      </c>
      <c r="N564" s="53" t="s">
        <v>6474</v>
      </c>
    </row>
    <row r="565" spans="1:14">
      <c r="A565" s="54"/>
      <c r="B565" s="55"/>
      <c r="C565" s="55"/>
      <c r="D565" s="55"/>
      <c r="E565" s="56"/>
      <c r="F565" s="55"/>
      <c r="G565" s="92"/>
      <c r="H565" s="58"/>
      <c r="I565" s="58"/>
      <c r="J565" s="60"/>
      <c r="K565" s="59"/>
      <c r="L565" s="59"/>
      <c r="M565" s="59"/>
      <c r="N565" s="59"/>
    </row>
    <row r="566" spans="1:14" ht="15" customHeight="1">
      <c r="A566" s="88" t="s">
        <v>4931</v>
      </c>
      <c r="B566" s="49">
        <v>11</v>
      </c>
      <c r="C566" s="49" t="s">
        <v>7001</v>
      </c>
      <c r="D566" s="50">
        <v>1</v>
      </c>
      <c r="E566" s="50">
        <v>0</v>
      </c>
      <c r="F566" s="89">
        <v>0</v>
      </c>
      <c r="G566" s="90">
        <v>0</v>
      </c>
      <c r="H566" s="52">
        <v>85.16</v>
      </c>
      <c r="I566" s="52">
        <f t="shared" si="10"/>
        <v>14.840000000000003</v>
      </c>
      <c r="J566" s="91" t="s">
        <v>4875</v>
      </c>
      <c r="K566" s="53">
        <v>9</v>
      </c>
      <c r="L566" s="53" t="s">
        <v>7002</v>
      </c>
      <c r="M566" s="53" t="s">
        <v>7003</v>
      </c>
      <c r="N566" s="53" t="s">
        <v>6475</v>
      </c>
    </row>
    <row r="567" spans="1:14" ht="15" customHeight="1">
      <c r="A567" s="61"/>
      <c r="B567" s="62"/>
      <c r="C567" s="62"/>
      <c r="D567" s="62"/>
      <c r="E567" s="63"/>
      <c r="F567" s="62"/>
      <c r="G567" s="100"/>
      <c r="H567" s="65"/>
      <c r="I567" s="65"/>
      <c r="J567" s="67"/>
      <c r="K567" s="66"/>
      <c r="L567" s="66"/>
      <c r="M567" s="66"/>
      <c r="N567" s="66"/>
    </row>
    <row r="568" spans="1:14" ht="15" customHeight="1">
      <c r="A568" s="54" t="s">
        <v>4875</v>
      </c>
      <c r="B568" s="55">
        <v>9</v>
      </c>
      <c r="C568" s="55" t="s">
        <v>7002</v>
      </c>
      <c r="D568" s="56">
        <v>24</v>
      </c>
      <c r="E568" s="56">
        <v>0</v>
      </c>
      <c r="F568" s="56">
        <v>0</v>
      </c>
      <c r="G568" s="93">
        <v>0</v>
      </c>
      <c r="H568" s="58">
        <v>85.16</v>
      </c>
      <c r="I568" s="58">
        <f t="shared" si="10"/>
        <v>14.840000000000003</v>
      </c>
      <c r="J568" s="60" t="s">
        <v>4931</v>
      </c>
      <c r="K568" s="59">
        <v>11</v>
      </c>
      <c r="L568" s="59" t="s">
        <v>7001</v>
      </c>
      <c r="M568" s="59" t="s">
        <v>7003</v>
      </c>
      <c r="N568" s="59" t="s">
        <v>6475</v>
      </c>
    </row>
    <row r="569" spans="1:14" s="84" customFormat="1" ht="15" customHeight="1">
      <c r="A569" s="62"/>
      <c r="B569" s="62"/>
      <c r="C569" s="62"/>
      <c r="D569" s="62"/>
      <c r="E569" s="62"/>
      <c r="F569" s="62"/>
      <c r="G569" s="100"/>
      <c r="H569" s="66"/>
      <c r="I569" s="65"/>
      <c r="J569" s="66"/>
      <c r="K569" s="66"/>
      <c r="L569" s="66"/>
      <c r="M569" s="66"/>
      <c r="N569" s="66"/>
    </row>
    <row r="570" spans="1:14">
      <c r="A570" s="70" t="s">
        <v>7004</v>
      </c>
      <c r="B570" s="55">
        <v>8</v>
      </c>
      <c r="C570" s="71" t="s">
        <v>7005</v>
      </c>
      <c r="D570" s="55">
        <v>104</v>
      </c>
      <c r="E570" s="56">
        <v>34</v>
      </c>
      <c r="F570" s="95">
        <v>32.69</v>
      </c>
      <c r="G570" s="76">
        <v>32.69</v>
      </c>
      <c r="H570" s="58">
        <v>91.353999999999985</v>
      </c>
      <c r="I570" s="58">
        <f t="shared" si="10"/>
        <v>8.646000000000015</v>
      </c>
      <c r="J570" s="75" t="s">
        <v>7006</v>
      </c>
      <c r="K570" s="59">
        <v>11</v>
      </c>
      <c r="L570" s="59" t="s">
        <v>6988</v>
      </c>
      <c r="M570" s="59" t="s">
        <v>7007</v>
      </c>
      <c r="N570" s="59" t="s">
        <v>6475</v>
      </c>
    </row>
    <row r="571" spans="1:14">
      <c r="A571" s="101"/>
      <c r="B571" s="62"/>
      <c r="C571" s="63"/>
      <c r="D571" s="62"/>
      <c r="E571" s="63"/>
      <c r="F571" s="62"/>
      <c r="G571" s="102"/>
      <c r="H571" s="65"/>
      <c r="I571" s="65"/>
      <c r="J571" s="103" t="s">
        <v>7008</v>
      </c>
      <c r="K571" s="66">
        <v>8</v>
      </c>
      <c r="L571" s="66" t="s">
        <v>7009</v>
      </c>
      <c r="M571" s="66"/>
      <c r="N571" s="66"/>
    </row>
    <row r="572" spans="1:14">
      <c r="A572" s="54"/>
      <c r="B572" s="55"/>
      <c r="C572" s="55"/>
      <c r="D572" s="55"/>
      <c r="E572" s="56"/>
      <c r="F572" s="55"/>
      <c r="G572" s="76"/>
      <c r="H572" s="58"/>
      <c r="I572" s="58"/>
      <c r="J572" s="75"/>
      <c r="K572" s="59"/>
      <c r="L572" s="59"/>
      <c r="M572" s="59"/>
      <c r="N572" s="59"/>
    </row>
    <row r="573" spans="1:14" ht="15.75" customHeight="1">
      <c r="A573" s="74" t="s">
        <v>7006</v>
      </c>
      <c r="B573" s="55">
        <v>11</v>
      </c>
      <c r="C573" s="71" t="s">
        <v>6988</v>
      </c>
      <c r="D573" s="55">
        <v>206</v>
      </c>
      <c r="E573" s="56">
        <v>34</v>
      </c>
      <c r="F573" s="95">
        <v>16.50485436893204</v>
      </c>
      <c r="G573" s="76">
        <v>21.22742718446602</v>
      </c>
      <c r="H573" s="58">
        <v>91.353999999999985</v>
      </c>
      <c r="I573" s="58">
        <f t="shared" si="10"/>
        <v>8.646000000000015</v>
      </c>
      <c r="J573" s="104" t="s">
        <v>7004</v>
      </c>
      <c r="K573" s="59">
        <v>8</v>
      </c>
      <c r="L573" s="59" t="s">
        <v>7005</v>
      </c>
      <c r="M573" s="59" t="s">
        <v>7007</v>
      </c>
      <c r="N573" s="59" t="s">
        <v>6475</v>
      </c>
    </row>
    <row r="574" spans="1:14" s="84" customFormat="1">
      <c r="A574" s="70" t="s">
        <v>7008</v>
      </c>
      <c r="B574" s="55">
        <v>8</v>
      </c>
      <c r="C574" s="71" t="s">
        <v>7009</v>
      </c>
      <c r="D574" s="55">
        <v>131</v>
      </c>
      <c r="E574" s="56">
        <v>34</v>
      </c>
      <c r="F574" s="95">
        <v>25.95</v>
      </c>
      <c r="G574" s="76"/>
      <c r="H574" s="58"/>
      <c r="I574" s="58"/>
      <c r="J574" s="75"/>
      <c r="K574" s="59"/>
      <c r="L574" s="59"/>
      <c r="M574" s="59"/>
      <c r="N574" s="59"/>
    </row>
    <row r="575" spans="1:14" s="84" customFormat="1">
      <c r="A575" s="101"/>
      <c r="B575" s="62"/>
      <c r="C575" s="63"/>
      <c r="D575" s="62"/>
      <c r="E575" s="63"/>
      <c r="F575" s="62"/>
      <c r="G575" s="102"/>
      <c r="H575" s="65"/>
      <c r="I575" s="65"/>
      <c r="J575" s="103"/>
      <c r="K575" s="66"/>
      <c r="L575" s="66"/>
      <c r="M575" s="66"/>
      <c r="N575" s="66"/>
    </row>
    <row r="576" spans="1:14">
      <c r="B576" s="5"/>
      <c r="D576" s="5"/>
      <c r="E576" s="5"/>
      <c r="F576" s="5"/>
      <c r="J576" s="105"/>
    </row>
    <row r="577" s="84" customFormat="1"/>
    <row r="578" s="84" customFormat="1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A1292-2D08-4C48-AD3F-50943539303E}">
  <dimension ref="A1:FN23"/>
  <sheetViews>
    <sheetView tabSelected="1" topLeftCell="M1" zoomScale="70" zoomScaleNormal="70" workbookViewId="0">
      <selection activeCell="O18" sqref="O18"/>
    </sheetView>
  </sheetViews>
  <sheetFormatPr defaultRowHeight="18"/>
  <cols>
    <col min="1" max="1" width="9.42578125" style="14" customWidth="1"/>
    <col min="2" max="2" width="77.85546875" style="13" bestFit="1" customWidth="1"/>
    <col min="3" max="3" width="140.140625" style="13" bestFit="1" customWidth="1"/>
    <col min="4" max="4" width="19.5703125" style="13" bestFit="1" customWidth="1"/>
    <col min="5" max="5" width="14.28515625" style="13" bestFit="1" customWidth="1"/>
    <col min="6" max="6" width="15.140625" style="13" bestFit="1" customWidth="1"/>
    <col min="7" max="7" width="35.28515625" style="13" customWidth="1"/>
    <col min="8" max="8" width="12.5703125" style="13" bestFit="1" customWidth="1"/>
    <col min="9" max="10" width="15.140625" style="13" bestFit="1" customWidth="1"/>
    <col min="11" max="11" width="135.140625" style="13" bestFit="1" customWidth="1"/>
    <col min="12" max="12" width="19.5703125" style="13" bestFit="1" customWidth="1"/>
    <col min="13" max="13" width="13.42578125" style="13" bestFit="1" customWidth="1"/>
    <col min="14" max="14" width="17" style="13" customWidth="1"/>
    <col min="15" max="15" width="125.42578125" style="13" bestFit="1" customWidth="1"/>
    <col min="16" max="16" width="19.5703125" style="13" bestFit="1" customWidth="1"/>
    <col min="17" max="17" width="14.28515625" style="13" bestFit="1" customWidth="1"/>
    <col min="18" max="18" width="17" style="13" bestFit="1" customWidth="1"/>
    <col min="19" max="19" width="123.140625" style="13" bestFit="1" customWidth="1"/>
    <col min="20" max="21" width="13.42578125" style="13" bestFit="1" customWidth="1"/>
    <col min="22" max="22" width="17" style="13" bestFit="1" customWidth="1"/>
    <col min="23" max="23" width="143.42578125" style="13" bestFit="1" customWidth="1"/>
    <col min="24" max="24" width="19.5703125" style="13" bestFit="1" customWidth="1"/>
    <col min="25" max="25" width="14.28515625" style="13" bestFit="1" customWidth="1"/>
    <col min="26" max="26" width="17" style="13" bestFit="1" customWidth="1"/>
    <col min="27" max="27" width="161.42578125" style="13" bestFit="1" customWidth="1"/>
    <col min="28" max="28" width="19.5703125" style="13" bestFit="1" customWidth="1"/>
    <col min="29" max="29" width="14.28515625" style="13" bestFit="1" customWidth="1"/>
    <col min="30" max="30" width="17" style="13" bestFit="1" customWidth="1"/>
    <col min="31" max="31" width="135.42578125" style="13" bestFit="1" customWidth="1"/>
    <col min="32" max="32" width="19.5703125" style="13" bestFit="1" customWidth="1"/>
    <col min="33" max="33" width="13.42578125" style="13" bestFit="1" customWidth="1"/>
    <col min="34" max="34" width="17" style="13" bestFit="1" customWidth="1"/>
    <col min="35" max="170" width="5.7109375" style="13" customWidth="1"/>
    <col min="171" max="16384" width="9.140625" style="13"/>
  </cols>
  <sheetData>
    <row r="1" spans="1:170" ht="20.100000000000001" customHeight="1" thickBot="1">
      <c r="A1" s="13"/>
    </row>
    <row r="2" spans="1:170" s="110" customFormat="1" ht="20.100000000000001" customHeight="1" thickBot="1">
      <c r="A2" s="13"/>
      <c r="B2" s="106" t="s">
        <v>6071</v>
      </c>
      <c r="C2" s="107" t="s">
        <v>6057</v>
      </c>
      <c r="D2" s="107" t="s">
        <v>6055</v>
      </c>
      <c r="E2" s="108" t="s">
        <v>6032</v>
      </c>
      <c r="F2" s="107" t="s">
        <v>6056</v>
      </c>
      <c r="G2" s="107" t="s">
        <v>6058</v>
      </c>
      <c r="H2" s="107" t="s">
        <v>6055</v>
      </c>
      <c r="I2" s="108" t="s">
        <v>6032</v>
      </c>
      <c r="J2" s="107" t="s">
        <v>6056</v>
      </c>
      <c r="K2" s="107" t="s">
        <v>6059</v>
      </c>
      <c r="L2" s="107" t="s">
        <v>6055</v>
      </c>
      <c r="M2" s="108" t="s">
        <v>6032</v>
      </c>
      <c r="N2" s="107" t="s">
        <v>6056</v>
      </c>
      <c r="O2" s="107" t="s">
        <v>6060</v>
      </c>
      <c r="P2" s="107" t="s">
        <v>6055</v>
      </c>
      <c r="Q2" s="108" t="s">
        <v>6032</v>
      </c>
      <c r="R2" s="107" t="s">
        <v>6056</v>
      </c>
      <c r="S2" s="107" t="s">
        <v>6061</v>
      </c>
      <c r="T2" s="107" t="s">
        <v>6055</v>
      </c>
      <c r="U2" s="108" t="s">
        <v>6032</v>
      </c>
      <c r="V2" s="107" t="s">
        <v>6056</v>
      </c>
      <c r="W2" s="107" t="s">
        <v>6066</v>
      </c>
      <c r="X2" s="107" t="s">
        <v>6055</v>
      </c>
      <c r="Y2" s="108" t="s">
        <v>6032</v>
      </c>
      <c r="Z2" s="107" t="s">
        <v>6056</v>
      </c>
      <c r="AA2" s="107" t="s">
        <v>6067</v>
      </c>
      <c r="AB2" s="107" t="s">
        <v>6055</v>
      </c>
      <c r="AC2" s="108" t="s">
        <v>6032</v>
      </c>
      <c r="AD2" s="107" t="s">
        <v>6056</v>
      </c>
      <c r="AE2" s="107" t="s">
        <v>6068</v>
      </c>
      <c r="AF2" s="107" t="s">
        <v>6055</v>
      </c>
      <c r="AG2" s="108" t="s">
        <v>6032</v>
      </c>
      <c r="AH2" s="109" t="s">
        <v>6056</v>
      </c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</row>
    <row r="3" spans="1:170" ht="20.100000000000001" customHeight="1">
      <c r="B3" s="111" t="s">
        <v>6069</v>
      </c>
      <c r="C3" s="112" t="s">
        <v>6048</v>
      </c>
      <c r="D3" s="113"/>
      <c r="E3" s="113"/>
      <c r="F3" s="112"/>
      <c r="G3" s="112" t="s">
        <v>6033</v>
      </c>
      <c r="H3" s="112">
        <v>40</v>
      </c>
      <c r="I3" s="114">
        <v>2.0000000000000001E-26</v>
      </c>
      <c r="J3" s="112">
        <v>52.94</v>
      </c>
      <c r="K3" s="115" t="s">
        <v>6034</v>
      </c>
      <c r="L3" s="112">
        <v>99</v>
      </c>
      <c r="M3" s="114">
        <v>5.9999999999999996E-31</v>
      </c>
      <c r="N3" s="112">
        <v>32.869999999999997</v>
      </c>
      <c r="O3" s="115" t="s">
        <v>6035</v>
      </c>
      <c r="P3" s="112">
        <v>99</v>
      </c>
      <c r="Q3" s="114">
        <v>2.0000000000000001E-128</v>
      </c>
      <c r="R3" s="112">
        <v>84.13</v>
      </c>
      <c r="S3" s="115" t="s">
        <v>6036</v>
      </c>
      <c r="T3" s="112">
        <v>99</v>
      </c>
      <c r="U3" s="114">
        <v>1.9999999999999999E-47</v>
      </c>
      <c r="V3" s="112">
        <v>40</v>
      </c>
      <c r="W3" s="112" t="s">
        <v>6048</v>
      </c>
      <c r="X3" s="112"/>
      <c r="Y3" s="112"/>
      <c r="Z3" s="112"/>
      <c r="AA3" s="115" t="s">
        <v>6062</v>
      </c>
      <c r="AB3" s="112">
        <v>100</v>
      </c>
      <c r="AC3" s="114">
        <v>3.0000000000000002E-40</v>
      </c>
      <c r="AD3" s="112">
        <v>37.67</v>
      </c>
      <c r="AE3" s="112" t="s">
        <v>6048</v>
      </c>
      <c r="AF3" s="112"/>
      <c r="AG3" s="112"/>
      <c r="AH3" s="116"/>
    </row>
    <row r="4" spans="1:170" ht="20.100000000000001" customHeight="1">
      <c r="B4" s="117"/>
      <c r="C4" s="118"/>
      <c r="D4" s="118"/>
      <c r="E4" s="119"/>
      <c r="F4" s="118"/>
      <c r="G4" s="118"/>
      <c r="H4" s="118"/>
      <c r="I4" s="118"/>
      <c r="J4" s="118"/>
      <c r="K4" s="118"/>
      <c r="L4" s="118"/>
      <c r="M4" s="118"/>
      <c r="N4" s="118"/>
      <c r="O4" s="120" t="s">
        <v>6037</v>
      </c>
      <c r="P4" s="118">
        <v>99</v>
      </c>
      <c r="Q4" s="119">
        <v>9.9999999999999998E-114</v>
      </c>
      <c r="R4" s="118">
        <v>76.44</v>
      </c>
      <c r="S4" s="120" t="s">
        <v>6063</v>
      </c>
      <c r="T4" s="118">
        <v>98</v>
      </c>
      <c r="U4" s="119">
        <v>2.0000000000000001E-42</v>
      </c>
      <c r="V4" s="118">
        <v>38.03</v>
      </c>
      <c r="W4" s="118"/>
      <c r="X4" s="118"/>
      <c r="Y4" s="118"/>
      <c r="Z4" s="118"/>
      <c r="AA4" s="120" t="s">
        <v>6038</v>
      </c>
      <c r="AB4" s="118">
        <v>90</v>
      </c>
      <c r="AC4" s="119">
        <v>9.9999999999999993E-40</v>
      </c>
      <c r="AD4" s="118">
        <v>39.49</v>
      </c>
      <c r="AE4" s="118"/>
      <c r="AF4" s="118"/>
      <c r="AG4" s="118"/>
      <c r="AH4" s="121"/>
    </row>
    <row r="5" spans="1:170" ht="20.100000000000001" customHeight="1">
      <c r="B5" s="117"/>
      <c r="C5" s="118"/>
      <c r="D5" s="118"/>
      <c r="E5" s="119"/>
      <c r="F5" s="118"/>
      <c r="G5" s="118"/>
      <c r="H5" s="118"/>
      <c r="I5" s="118"/>
      <c r="J5" s="118"/>
      <c r="K5" s="118"/>
      <c r="L5" s="118"/>
      <c r="M5" s="118"/>
      <c r="N5" s="118"/>
      <c r="O5" s="120" t="s">
        <v>6039</v>
      </c>
      <c r="P5" s="118">
        <v>90</v>
      </c>
      <c r="Q5" s="119">
        <v>4.9999999999999996E-77</v>
      </c>
      <c r="R5" s="118">
        <v>57.59</v>
      </c>
      <c r="S5" s="120" t="s">
        <v>6040</v>
      </c>
      <c r="T5" s="118">
        <v>99</v>
      </c>
      <c r="U5" s="119">
        <v>3E-32</v>
      </c>
      <c r="V5" s="118">
        <v>36.869999999999997</v>
      </c>
      <c r="W5" s="118"/>
      <c r="X5" s="118"/>
      <c r="Y5" s="118"/>
      <c r="Z5" s="118"/>
      <c r="AA5" s="120" t="s">
        <v>6041</v>
      </c>
      <c r="AB5" s="118">
        <v>90</v>
      </c>
      <c r="AC5" s="119">
        <v>1.9999999999999999E-39</v>
      </c>
      <c r="AD5" s="118">
        <v>39.29</v>
      </c>
      <c r="AE5" s="118"/>
      <c r="AF5" s="118"/>
      <c r="AG5" s="118"/>
      <c r="AH5" s="121"/>
    </row>
    <row r="6" spans="1:170" ht="20.100000000000001" customHeight="1">
      <c r="B6" s="117"/>
      <c r="C6" s="118"/>
      <c r="D6" s="118"/>
      <c r="E6" s="119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9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21"/>
    </row>
    <row r="7" spans="1:170" s="127" customFormat="1" ht="20.100000000000001" customHeight="1" thickBot="1">
      <c r="A7" s="13"/>
      <c r="B7" s="122"/>
      <c r="C7" s="123"/>
      <c r="D7" s="123"/>
      <c r="E7" s="124"/>
      <c r="F7" s="123"/>
      <c r="G7" s="123"/>
      <c r="H7" s="123"/>
      <c r="I7" s="123"/>
      <c r="J7" s="123"/>
      <c r="K7" s="123"/>
      <c r="L7" s="123"/>
      <c r="M7" s="123"/>
      <c r="N7" s="123"/>
      <c r="O7" s="125"/>
      <c r="P7" s="123"/>
      <c r="Q7" s="124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6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</row>
    <row r="8" spans="1:170" s="128" customFormat="1" ht="20.100000000000001" customHeight="1">
      <c r="A8" s="13"/>
      <c r="B8" s="111" t="s">
        <v>6070</v>
      </c>
      <c r="C8" s="112" t="s">
        <v>6048</v>
      </c>
      <c r="D8" s="112"/>
      <c r="E8" s="114"/>
      <c r="F8" s="112"/>
      <c r="G8" s="112" t="s">
        <v>6048</v>
      </c>
      <c r="H8" s="112"/>
      <c r="I8" s="112"/>
      <c r="J8" s="112"/>
      <c r="K8" s="112" t="s">
        <v>6048</v>
      </c>
      <c r="L8" s="112"/>
      <c r="M8" s="112"/>
      <c r="N8" s="112"/>
      <c r="O8" s="115" t="s">
        <v>6042</v>
      </c>
      <c r="P8" s="112">
        <v>96</v>
      </c>
      <c r="Q8" s="114">
        <v>2.0000000000000001E-53</v>
      </c>
      <c r="R8" s="112">
        <v>42.92</v>
      </c>
      <c r="S8" s="115" t="s">
        <v>6043</v>
      </c>
      <c r="T8" s="112">
        <v>90</v>
      </c>
      <c r="U8" s="114">
        <v>2.0000000000000002E-15</v>
      </c>
      <c r="V8" s="112">
        <v>27.43</v>
      </c>
      <c r="W8" s="115" t="s">
        <v>6044</v>
      </c>
      <c r="X8" s="112">
        <v>93</v>
      </c>
      <c r="Y8" s="114">
        <v>2E-14</v>
      </c>
      <c r="Z8" s="112">
        <v>26.97</v>
      </c>
      <c r="AA8" s="112" t="s">
        <v>6048</v>
      </c>
      <c r="AB8" s="112"/>
      <c r="AC8" s="112"/>
      <c r="AD8" s="112"/>
      <c r="AE8" s="112" t="s">
        <v>6048</v>
      </c>
      <c r="AF8" s="112"/>
      <c r="AG8" s="114"/>
      <c r="AH8" s="116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</row>
    <row r="9" spans="1:170" ht="20.100000000000001" customHeight="1">
      <c r="B9" s="117"/>
      <c r="C9" s="118"/>
      <c r="D9" s="118"/>
      <c r="E9" s="119"/>
      <c r="F9" s="118"/>
      <c r="G9" s="118"/>
      <c r="H9" s="118"/>
      <c r="I9" s="118"/>
      <c r="J9" s="118"/>
      <c r="K9" s="118"/>
      <c r="L9" s="118"/>
      <c r="M9" s="118"/>
      <c r="N9" s="118"/>
      <c r="O9" s="120" t="s">
        <v>6045</v>
      </c>
      <c r="P9" s="118">
        <v>95</v>
      </c>
      <c r="Q9" s="119">
        <v>9.9999999999999997E-49</v>
      </c>
      <c r="R9" s="118">
        <v>42.28</v>
      </c>
      <c r="S9" s="120" t="s">
        <v>6064</v>
      </c>
      <c r="T9" s="118">
        <v>74</v>
      </c>
      <c r="U9" s="119">
        <v>2.9999999999999998E-13</v>
      </c>
      <c r="V9" s="118">
        <v>29.73</v>
      </c>
      <c r="W9" s="120" t="s">
        <v>6046</v>
      </c>
      <c r="X9" s="118">
        <v>90</v>
      </c>
      <c r="Y9" s="119">
        <v>1E-13</v>
      </c>
      <c r="Z9" s="118">
        <v>29.74</v>
      </c>
      <c r="AA9" s="118"/>
      <c r="AB9" s="118"/>
      <c r="AC9" s="118"/>
      <c r="AD9" s="118"/>
      <c r="AE9" s="118"/>
      <c r="AF9" s="118"/>
      <c r="AG9" s="118"/>
      <c r="AH9" s="121"/>
    </row>
    <row r="10" spans="1:170" ht="20.100000000000001" customHeight="1">
      <c r="B10" s="117"/>
      <c r="C10" s="118"/>
      <c r="D10" s="118"/>
      <c r="E10" s="119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9"/>
      <c r="R10" s="118"/>
      <c r="S10" s="118"/>
      <c r="T10" s="118"/>
      <c r="U10" s="119"/>
      <c r="V10" s="118"/>
      <c r="W10" s="120" t="s">
        <v>6047</v>
      </c>
      <c r="X10" s="118">
        <v>64</v>
      </c>
      <c r="Y10" s="119">
        <v>1.9999999999999999E-11</v>
      </c>
      <c r="Z10" s="118">
        <v>28.57</v>
      </c>
      <c r="AA10" s="118"/>
      <c r="AB10" s="118"/>
      <c r="AC10" s="118"/>
      <c r="AD10" s="118"/>
      <c r="AE10" s="118"/>
      <c r="AF10" s="118"/>
      <c r="AG10" s="118"/>
      <c r="AH10" s="121"/>
    </row>
    <row r="11" spans="1:170" ht="20.100000000000001" customHeight="1">
      <c r="B11" s="117"/>
      <c r="C11" s="118"/>
      <c r="D11" s="118"/>
      <c r="E11" s="119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9"/>
      <c r="R11" s="118"/>
      <c r="S11" s="118"/>
      <c r="T11" s="118"/>
      <c r="U11" s="119"/>
      <c r="V11" s="118"/>
      <c r="W11" s="120" t="s">
        <v>6065</v>
      </c>
      <c r="X11" s="118">
        <v>63</v>
      </c>
      <c r="Y11" s="119">
        <v>6E-11</v>
      </c>
      <c r="Z11" s="118">
        <v>29.81</v>
      </c>
      <c r="AA11" s="118"/>
      <c r="AB11" s="118"/>
      <c r="AC11" s="118"/>
      <c r="AD11" s="118"/>
      <c r="AE11" s="118"/>
      <c r="AF11" s="118"/>
      <c r="AG11" s="118"/>
      <c r="AH11" s="121"/>
    </row>
    <row r="12" spans="1:170" ht="20.100000000000001" customHeight="1">
      <c r="B12" s="117"/>
      <c r="C12" s="118"/>
      <c r="D12" s="118"/>
      <c r="E12" s="119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9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21"/>
    </row>
    <row r="13" spans="1:170" s="127" customFormat="1" ht="20.100000000000001" customHeight="1" thickBot="1">
      <c r="A13" s="13"/>
      <c r="B13" s="122"/>
      <c r="C13" s="123"/>
      <c r="D13" s="123"/>
      <c r="E13" s="124"/>
      <c r="F13" s="123"/>
      <c r="G13" s="123"/>
      <c r="H13" s="123"/>
      <c r="I13" s="123"/>
      <c r="J13" s="123"/>
      <c r="K13" s="123"/>
      <c r="L13" s="123"/>
      <c r="M13" s="123"/>
      <c r="N13" s="123"/>
      <c r="O13" s="129"/>
      <c r="P13" s="129"/>
      <c r="Q13" s="130"/>
      <c r="R13" s="129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6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</row>
    <row r="16" spans="1:170">
      <c r="A16" s="131"/>
      <c r="D16" s="132"/>
    </row>
    <row r="17" spans="1:9">
      <c r="A17" s="13"/>
    </row>
    <row r="18" spans="1:9">
      <c r="A18" s="13"/>
    </row>
    <row r="19" spans="1:9">
      <c r="A19" s="13"/>
    </row>
    <row r="20" spans="1:9">
      <c r="E20" s="132"/>
    </row>
    <row r="21" spans="1:9">
      <c r="E21" s="132"/>
    </row>
    <row r="22" spans="1:9">
      <c r="B22" s="133"/>
      <c r="E22" s="132"/>
    </row>
    <row r="23" spans="1:9">
      <c r="A23" s="134"/>
      <c r="B23" s="133"/>
      <c r="C23" s="133"/>
      <c r="D23" s="133"/>
      <c r="E23" s="133"/>
      <c r="F23" s="133"/>
      <c r="H23" s="133"/>
      <c r="I23" s="133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A s M A A B Q S w M E F A A C A A g A C W F S T 3 i v E A y o A A A A + Q A A A B I A H A B D b 2 5 m a W c v U G F j a 2 F n Z S 5 4 b W w g o h g A K K A U A A A A A A A A A A A A A A A A A A A A A A A A A A A A h Y / B C o I w H I d f R X Z 3 m 5 M s 5 O + E O n R J C I L o O t b S k c 5 w s / l u H X q k X i G h r G 4 d f x / f 4 f s 9 b n f I h 6 Y O r q q z u j U Z i j B F g T K y P W p T Z q h 3 p 3 C B c g 5 b I c + i V M E o G 5 s O 9 p i h y r l L S o j 3 H v s Y t 1 1 J G K U R O R S b n a x U I 9 B H 1 v / l U B v r h J E K c d i / Y j j D S Y J n 8 T z B U c I Y k I l D o c 3 X Y W M y p k B + I K z 6 2 v W d 4 s q E 6 y W Q a Q J 5 3 + B P U E s D B B Q A A g A I A A l h U k 8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J Y V J P l W L E m g E J A A A Z V g A A E w A c A E Z v c m 1 1 b G F z L 1 N l Y 3 R p b 2 4 x L m 0 g o h g A K K A U A A A A A A A A A A A A A A A A A A A A A A A A A A A A l Z x d T x x X E o a v 1 5 L / w x H R S i A T E j D n a y M u E o h 3 L S 2 x H Z w r E 6 3 a M w 1 0 G L r Z 7 h 5 s Y u W / Z z 7 o w f S p 9 1 R V b h x P P R m Y 5 0 E 6 R Z h D V 0 7 6 q q n N 2 f r P / R + e P 3 v + r L s q 2 n J q b t u m L 6 v 6 3 2 0 z v + 3 M k Z m V / f N n Z v H P W T N v J + X i k e P u b u + k m c x v y r r f f l X N y r 3 j p u 4 X f + m 2 t 4 7 / d f 5 b V 7 b d + c X H 4 v r 6 / E 1 d n r T V X X l + U n b X f X N 7 X p e f z K e m v T Z d P 7 + 4 O H / y w f b 6 z / 3 W z u 6 H k 3 J W 3 V R 9 2 R 5 t / W N r 1 x w 3 s / l N 3 R 1 Z / 3 L X / F x P m m l V X x 7 t H 9 i D X f N u v v j v z / r 7 W X n 0 + K 9 7 v z R 1 + f v O 7 v r T / m b r b d v c L G Z T 8 5 + y m C 4 + t 6 3 F a 3 h f f F y A D 5 O H x 7 f X r 3 D X f H h 4 / M f Z 7 G x S z I q 2 O + r b + d d P e X x V 1 J e L Z 3 x / f 1 s + P t 3 7 t q i 7 i 6 a 9 W X / K y 2 G 3 T X z 8 3 S 9 f l g 8 u X 7 l 5 f b L 4 u + k X q O n L z / 1 f u + b L 1 m n x R 9 N W / f 3 Q g o T e l r d 9 N S 3 N p J k v z J v t Y j b b Y a G 2 + L N p X 8 z r 6 v / z k q c R 9 6 r o + s J c D a 9 m N P 1 l f v O x b E 1 z M X z 6 S + R 1 3 b v D v a W R r z 8 S M f l 1 + R m a F 2 b 9 s c 0 t B H / j g O F j m M P / T b / / n p n 7 / H z / M D 8 / 2 G f m I T 9 / a f P z w 4 P 8 3 L r 8 3 D O v P + R e n 2 X 8 W c a f Z f x Z x p 9 l / F n G n 2 X 8 W c a f Z f x Z x p 9 j / D n G n 2 P 8 O c a f Y / w 5 x p 9 j / D n G n 2 P 8 O c a f Z / x 5 x p 9 n / H n G n 2 f 8 e c a f Z / x 5 x p 9 n / H n G X 2 D 8 B c Z f Y P w F x l 9 g / A X G X 2 D 8 B c Z f Y P w F x l 9 k / E X G X 2 T 8 R c Z f Z P x F x l 9 k / E X G X 2 T 8 R d o f O M n R c Z z D C b s Z n J K d w S n 3 O Z x I k c G p M h m c C p X B q W 4 Z n M q Y w T V V w Z K Q w x V V w Q q R w T V V w Y K R w T V V w f q R w T V V w X K S w T V V w e q S w x V V w W K T w T V V w d q T w T V V w V K U w T V V w c q U w T V V w U K V w x V V w b q V w T V V w T K W w T V V w a q W w T V V w S K X w T V V w Z q X w x V V w R K Y w T V V w Y q Y w T V V w Q K Z w T V V w X q Z w T V V w f K Z w x V V w W q a w T V V w e K a w T V V w V q b w T V V w d K b w a m q o / 9 J h X Z f C i M q E h h V j 8 C o a h R G 1 C I w q h K B U X U I j K p C Y F Q N A p N U A L s q h Q k q g N 2 U w C Q V w C 5 K Y J I K Y P c k M E k F s G s S m K Q C 2 C 0 p T F A B 7 J I E J q k A d k c C k 1 Q A u y K B S S q A 3 Z D A J B X A L k h h g g p g 9 y M w S Q W w 6 x G Y p A L Y 7 Q h M U g H s c g Q m q Q B 2 N w o T V A C 7 G o F J K o D d j M A k F c A u R m C S C m D 3 I j B J B b B r U Z i g A t i t C E x S A e x S B C a p A H Y n A p N U A L s S g V E V z s o F V U + W P 3 a 8 K 9 v i s j Q f / v n 7 1 s N P F e v V D x O / f r o X Z v V D T N P p / j M p f t r M 9 s y n s r q 8 6 s 2 H 6 5 O C Y j a f 8 a y s L / u r z E t a A + n P S N 9 9 e 1 f M 5 i X 1 3 J O m p R 5 / P S 3 r v r q o J s X q J / e r 8 b B N P n 1 u R H o p u f q q F Z G r L 1 w Z G a T k 6 s t X R K 6 + g k X k 6 o t Y R H q x z y C z Z M W N r L i R F T e y 4 k Z W 3 M i K G 1 l x I y t u Z M W N r L i R E z d y 4 k Z O 3 M i J G z l x I y d u 5 M S N n L i R E z d y 4 k Z e 3 M i L G 3 l x I y 9 u 5 M W N v L i R F z f y 4 k Z e 3 M i L G w V x o y B u F M S N g r h R E D c K 4 k Z B 3 C i I G w V x o y B u F M W N o r h R F D e K 4 k Z R 3 C i K G 0 V x o y h u F M W N I t k o 3 X 5 X W x 3 Y T m n a a + j 9 Q w 1 9 s K + i g 4 Z + a T X 0 4 Y G G t k 5 D e 5 X v I D d o V S 2 t q q V V t b S q l l b V 0 q p a W l V L q 2 p p V S 2 t q q V T t X S q l k 7 V 0 q l a O l V L p 2 r p V C 2 d q q V T t X S q l l 7 V 0 q t a e l V L r 2 r p V S 2 9 q q V X t f S q l l 7 V 0 q t a B l X L o G o Z V C 2 D q m V Q t Q y q l k H V M q h a B l X L o G o Z V S 2 j q m V U t Y y q l l H V M q p a R l X L q G o Z V S 1 j p u X r 5 Q 2 g r u r v c 7 O n / 8 c S E p 4 j H r / b Q M T j d x m Q C B z x + F 0 F I h 6 / m 0 D E 4 3 c R i P C s j 5 B / t Z Z 1 a l m n l n V q W a e W d W p Z p 5 Z 1 a l m n l n V q W a e O d e p Y p 4 5 1 6 l i n j n X q W K e O d e p Y p 4 5 1 6 l i n n n X q W a e e d e p Z p 5 5 1 6 l m n n n X q W a e e d e p Z p 4 F 1 G l i n g X U a W K e B d R p Y p 4 F 1 G l i n g X U a W K e R d R p Z p 5 F 1 G l m n k X U a W a e R d R p Z p 5 F 1 G o H T 6 q c f 3 4 G H 4 S a w G V K C h y H p d h i S W j d D y u g w J G U O Q 9 L j M C Q V D k P S 3 j C E 4 u C 5 v h l C Q + g 0 H 4 b Y E D r D h y E 2 h E 7 u Y Y g N o f N 6 G G J D 6 J T e D K E h d D Y P Q 2 w I n c j D E B t C 5 / A w x I b Q 6 T s M s S F 0 5 m 6 G 0 B A 6 a Y c h N o T O 1 2 G I D a F T d R h i Q + g s H Y b Y E D p B N 0 N o C J 2 b w x A b Q q f l M M S G 0 B k 5 D L E h d D I O Q 2 w I n Y e b I T S E T s F h i A 2 h s 2 8 Y Y k P o x B u G 2 B A 6 5 4 Y h a e i / r 9 6 Z i v 3 2 N q U o Z w l F y k s o 0 m J K U T o T i v S a U K T g h C J N J x S p P K E E 7 t F x m V K 8 e 3 S A J p T A P T p S E 0 r g H h 2 y C S V w j 4 7 d h B K 4 R w d x S v H u 0 d G c U A L 3 6 L B O K I F 7 d H w n l M A 9 O t A T S u A e H f E p x b t H h 3 5 C C d y j N S C h B O 7 R Y p B Q A v d o V U g o g X u 0 P K Q U 7 x 6 t E w k l c I 8 W j I Q S u E c r R 0 I J 3 K M l J K E E 7 t F a k l K 8 e 7 S o J J T A P V p d E k r g H i 0 z C S V w j 9 a b h C L d n 5 5 9 d 3 p m j p e / G A p d Y h s j x F v k R w j 1 9 v g R Q r 0 1 f o w Q b 4 s f I d R b 4 k c I 9 X b 4 E U K 9 F X 6 E U G + D H y H U W + C / R s D l t D H C 2 A W X 0 k Y I Z x d c R h s h n F 1 w C W 2 E c H b B 5 b M R w t k F l 8 7 G C G M X X D Y b I Z x d c M l s h H B 2 w e W y E c L Z B Z f K R g h n F 1 w m G y O M X X C J b I R w d s H l s R H C 2 Q W X x k Y I Z x d c F h s h n F 1 w S W y M M H b B 5 b A R w t k F l 8 J G C G c X X A Y b I Z x d c A l s h H B 2 w e W v M c L Y B Z e + R g h n F 1 z 2 G i G c X X D J a 4 R w d s H l r h H C 2 E 2 H b + r Z v a k e 3 i Z b T s 3 H e 7 N Y Q D Y 3 n z b v j / 2 1 v C v b L n 3 8 b b P 8 j a N V M T O T p u 6 L m 6 o u V h / m K V V N 0 4 / 8 8 H u r s r 9 U s + r W t 8 w S 4 L S Z 7 g 0 3 2 s h n + P l u + a I m 9 H B t h J r 8 V H a 9 W Y 2 T 0 Z v P 1 X T 9 N u L t 0 5 2 V J P I Z C O y 2 W f y x e O Q p / N f O 8 2 d V T f 4 m 0 x / + B l B L A Q I t A B Q A A g A I A A l h U k 9 4 r x A M q A A A A P k A A A A S A A A A A A A A A A A A A A A A A A A A A A B D b 2 5 m a W c v U G F j a 2 F n Z S 5 4 b W x Q S w E C L Q A U A A I A C A A J Y V J P D 8 r p q 6 Q A A A D p A A A A E w A A A A A A A A A A A A A A A A D 0 A A A A W 0 N v b n R l b n R f V H l w Z X N d L n h t b F B L A Q I t A B Q A A g A I A A l h U k + V Y s S a A Q k A A B l W A A A T A A A A A A A A A A A A A A A A A O U B A A B G b 3 J t d W x h c y 9 T Z W N 0 a W 9 u M S 5 t U E s F B g A A A A A D A A M A w g A A A D M L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v e f A Q A A A A A A 1 Z 8 B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3 B y b 3 R l a W 5 H c m 9 1 c H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M z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T A t M T h U M T E 6 M D E 6 M j U u O T c z N D E 0 M 1 o i I C 8 + P E V u d H J 5 I F R 5 c G U 9 I k Z p b G x D b 2 x 1 b W 5 U e X B l c y I g V m F s d W U 9 I n N C Z 1 l H Q m d Z R 0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T U R B d 1 V G Q l F V R E J n V U Z C Z 1 l H Q m d Z R 0 J n W U d C Z 1 l H Q m d Z R 0 J n W U d C Z 1 l H Q m d Z R 0 J n W U d C Z 1 l H Q m d Z R 0 J n W U d C Z 1 l H Q m d Z R 0 J n W U d C Z 1 l H Q m d Z R 0 J n W U d C Z 1 l H Q m d Z R 0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E F 3 T U R B d 0 1 E Q X d N R E F 3 T U R B d 0 1 E Q X d N R E F 3 T U R B d 0 1 E Q X d N R E F 3 T U R B d 0 1 E Q X d N R E F 3 T U R B d 0 1 E Q X d N R E F 3 T U R B d 0 1 E Q X d N R E F 3 T U R B d 0 1 E Q m d Z R 0 F 3 W U d C Z 1 l H Q m d Z R y I g L z 4 8 R W 5 0 c n k g V H l w Z T 0 i R m l s b E N v b H V t b k 5 h b W V z I i B W Y W x 1 Z T 0 i c 1 s m c X V v d D t Q c m 9 0 Z W l u I E l E c y Z x d W 9 0 O y w m c X V v d D t N Y W p v c m l 0 e S B w c m 9 0 Z W l u I E l E c y Z x d W 9 0 O y w m c X V v d D t Q Z X B 0 a W R l I G N v d W 5 0 c y A o Y W x s K S Z x d W 9 0 O y w m c X V v d D t Q Z X B 0 a W R l I G N v d W 5 0 c y A o c m F 6 b 3 I r d W 5 p c X V l K S Z x d W 9 0 O y w m c X V v d D t Q Z X B 0 a W R l I G N v d W 5 0 c y A o d W 5 p c X V l K S Z x d W 9 0 O y w m c X V v d D t G Y X N 0 Y S B o Z W F k Z X J z J n F 1 b 3 Q 7 L C Z x d W 9 0 O 0 5 1 b W J l c i B v Z i B w c m 9 0 Z W l u c y Z x d W 9 0 O y w m c X V v d D t Q Z X B 0 a W R l c y Z x d W 9 0 O y w m c X V v d D t S Y X p v c i A r I H V u a X F 1 Z S B w Z X B 0 a W R l c y Z x d W 9 0 O y w m c X V v d D t V b m l x d W U g c G V w d G l k Z X M m c X V v d D s s J n F 1 b 3 Q 7 U G V w d G l k Z X M g N F 9 k M D A m c X V v d D s s J n F 1 b 3 Q 7 U G V w d G l k Z X M g N F 9 k M D c m c X V v d D s s J n F 1 b 3 Q 7 U G V w d G l k Z X M g N F 9 k M T Q m c X V v d D s s J n F 1 b 3 Q 7 U G V w d G l k Z X M g N F 9 k M j E m c X V v d D s s J n F 1 b 3 Q 7 U G V w d G l k Z X M g N F 9 k M j g m c X V v d D s s J n F 1 b 3 Q 7 U G V w d G l k Z X M g N F 9 k M z U m c X V v d D s s J n F 1 b 3 Q 7 U G V w d G l k Z X M g N F 9 k N D I m c X V v d D s s J n F 1 b 3 Q 7 U G V w d G l k Z X M g N F 9 k N T Y m c X V v d D s s J n F 1 b 3 Q 7 U G V w d G l k Z X M g N F 9 k N z A m c X V v d D s s J n F 1 b 3 Q 7 U G V w d G l k Z X M g N F 9 k O D Q m c X V v d D s s J n F 1 b 3 Q 7 U G V w d G l k Z X M g N V 9 k M D A m c X V v d D s s J n F 1 b 3 Q 7 U G V w d G l k Z X M g N V 9 k M D c m c X V v d D s s J n F 1 b 3 Q 7 U G V w d G l k Z X M g N V 9 k M T Q m c X V v d D s s J n F 1 b 3 Q 7 U G V w d G l k Z X M g N V 9 k M j E m c X V v d D s s J n F 1 b 3 Q 7 U G V w d G l k Z X M g N V 9 k M j g m c X V v d D s s J n F 1 b 3 Q 7 U G V w d G l k Z X M g N V 9 k M z U m c X V v d D s s J n F 1 b 3 Q 7 U G V w d G l k Z X M g N V 9 k N D I m c X V v d D s s J n F 1 b 3 Q 7 U G V w d G l k Z X M g N V 9 k N T Y m c X V v d D s s J n F 1 b 3 Q 7 U G V w d G l k Z X M g N V 9 k N z A m c X V v d D s s J n F 1 b 3 Q 7 U G V w d G l k Z X M g N V 9 k O D Q m c X V v d D s s J n F 1 b 3 Q 7 U G V w d G l k Z X M g N l 9 k M D A m c X V v d D s s J n F 1 b 3 Q 7 U G V w d G l k Z X M g N l 9 k M D c m c X V v d D s s J n F 1 b 3 Q 7 U G V w d G l k Z X M g N l 9 k M T Q m c X V v d D s s J n F 1 b 3 Q 7 U G V w d G l k Z X M g N l 9 k M j E m c X V v d D s s J n F 1 b 3 Q 7 U G V w d G l k Z X M g N l 9 k M j g m c X V v d D s s J n F 1 b 3 Q 7 U G V w d G l k Z X M g N l 9 k M z U m c X V v d D s s J n F 1 b 3 Q 7 U G V w d G l k Z X M g N l 9 k N D I m c X V v d D s s J n F 1 b 3 Q 7 U G V w d G l k Z X M g N l 9 k N T Y m c X V v d D s s J n F 1 b 3 Q 7 U G V w d G l k Z X M g N l 9 k N z A m c X V v d D s s J n F 1 b 3 Q 7 U G V w d G l k Z X M g N l 9 k O D Q m c X V v d D s s J n F 1 b 3 Q 7 U G V w d G l k Z X M g N 1 9 k M D A m c X V v d D s s J n F 1 b 3 Q 7 U G V w d G l k Z X M g N 1 9 k M D c m c X V v d D s s J n F 1 b 3 Q 7 U G V w d G l k Z X M g N 1 9 k M T Q m c X V v d D s s J n F 1 b 3 Q 7 U G V w d G l k Z X M g N 1 9 k M j E m c X V v d D s s J n F 1 b 3 Q 7 U G V w d G l k Z X M g N 1 9 k M j g m c X V v d D s s J n F 1 b 3 Q 7 U G V w d G l k Z X M g N 1 9 k M z U m c X V v d D s s J n F 1 b 3 Q 7 U G V w d G l k Z X M g N 1 9 k N D I m c X V v d D s s J n F 1 b 3 Q 7 U G V w d G l k Z X M g N 1 9 k N T Y m c X V v d D s s J n F 1 b 3 Q 7 U G V w d G l k Z X M g N 1 9 k N z A m c X V v d D s s J n F 1 b 3 Q 7 U G V w d G l k Z X M g N 1 9 k O D Q m c X V v d D s s J n F 1 b 3 Q 7 U G V w d G l k Z X M g O F 9 k M D A m c X V v d D s s J n F 1 b 3 Q 7 U G V w d G l k Z X M g O F 9 k M D c m c X V v d D s s J n F 1 b 3 Q 7 U G V w d G l k Z X M g O F 9 k M T Q m c X V v d D s s J n F 1 b 3 Q 7 U G V w d G l k Z X M g O F 9 k M j E m c X V v d D s s J n F 1 b 3 Q 7 U G V w d G l k Z X M g O F 9 k M j g m c X V v d D s s J n F 1 b 3 Q 7 U G V w d G l k Z X M g O F 9 k M z U m c X V v d D s s J n F 1 b 3 Q 7 U G V w d G l k Z X M g O F 9 k N D I m c X V v d D s s J n F 1 b 3 Q 7 U G V w d G l k Z X M g O F 9 k N T Y m c X V v d D s s J n F 1 b 3 Q 7 U G V w d G l k Z X M g O F 9 k N z A m c X V v d D s s J n F 1 b 3 Q 7 U G V w d G l k Z X M g O F 9 k O D Q m c X V v d D s s J n F 1 b 3 Q 7 U G V w d G l k Z X M g O V 9 k M D A m c X V v d D s s J n F 1 b 3 Q 7 U G V w d G l k Z X M g O V 9 k M D c m c X V v d D s s J n F 1 b 3 Q 7 U G V w d G l k Z X M g O V 9 k M T Q m c X V v d D s s J n F 1 b 3 Q 7 U G V w d G l k Z X M g O V 9 k M j E m c X V v d D s s J n F 1 b 3 Q 7 U G V w d G l k Z X M g O V 9 k M j g m c X V v d D s s J n F 1 b 3 Q 7 U G V w d G l k Z X M g O V 9 k M z U m c X V v d D s s J n F 1 b 3 Q 7 U G V w d G l k Z X M g O V 9 k N D I m c X V v d D s s J n F 1 b 3 Q 7 U G V w d G l k Z X M g O V 9 k N T Y m c X V v d D s s J n F 1 b 3 Q 7 U G V w d G l k Z X M g O V 9 k N z A m c X V v d D s s J n F 1 b 3 Q 7 U G V w d G l k Z X M g O V 9 k O D Q m c X V v d D s s J n F 1 b 3 Q 7 U m F 6 b 3 I g K y B 1 b m l x d W U g c G V w d G l k Z X M g N F 9 k M D A m c X V v d D s s J n F 1 b 3 Q 7 U m F 6 b 3 I g K y B 1 b m l x d W U g c G V w d G l k Z X M g N F 9 k M D c m c X V v d D s s J n F 1 b 3 Q 7 U m F 6 b 3 I g K y B 1 b m l x d W U g c G V w d G l k Z X M g N F 9 k M T Q m c X V v d D s s J n F 1 b 3 Q 7 U m F 6 b 3 I g K y B 1 b m l x d W U g c G V w d G l k Z X M g N F 9 k M j E m c X V v d D s s J n F 1 b 3 Q 7 U m F 6 b 3 I g K y B 1 b m l x d W U g c G V w d G l k Z X M g N F 9 k M j g m c X V v d D s s J n F 1 b 3 Q 7 U m F 6 b 3 I g K y B 1 b m l x d W U g c G V w d G l k Z X M g N F 9 k M z U m c X V v d D s s J n F 1 b 3 Q 7 U m F 6 b 3 I g K y B 1 b m l x d W U g c G V w d G l k Z X M g N F 9 k N D I m c X V v d D s s J n F 1 b 3 Q 7 U m F 6 b 3 I g K y B 1 b m l x d W U g c G V w d G l k Z X M g N F 9 k N T Y m c X V v d D s s J n F 1 b 3 Q 7 U m F 6 b 3 I g K y B 1 b m l x d W U g c G V w d G l k Z X M g N F 9 k N z A m c X V v d D s s J n F 1 b 3 Q 7 U m F 6 b 3 I g K y B 1 b m l x d W U g c G V w d G l k Z X M g N F 9 k O D Q m c X V v d D s s J n F 1 b 3 Q 7 U m F 6 b 3 I g K y B 1 b m l x d W U g c G V w d G l k Z X M g N V 9 k M D A m c X V v d D s s J n F 1 b 3 Q 7 U m F 6 b 3 I g K y B 1 b m l x d W U g c G V w d G l k Z X M g N V 9 k M D c m c X V v d D s s J n F 1 b 3 Q 7 U m F 6 b 3 I g K y B 1 b m l x d W U g c G V w d G l k Z X M g N V 9 k M T Q m c X V v d D s s J n F 1 b 3 Q 7 U m F 6 b 3 I g K y B 1 b m l x d W U g c G V w d G l k Z X M g N V 9 k M j E m c X V v d D s s J n F 1 b 3 Q 7 U m F 6 b 3 I g K y B 1 b m l x d W U g c G V w d G l k Z X M g N V 9 k M j g m c X V v d D s s J n F 1 b 3 Q 7 U m F 6 b 3 I g K y B 1 b m l x d W U g c G V w d G l k Z X M g N V 9 k M z U m c X V v d D s s J n F 1 b 3 Q 7 U m F 6 b 3 I g K y B 1 b m l x d W U g c G V w d G l k Z X M g N V 9 k N D I m c X V v d D s s J n F 1 b 3 Q 7 U m F 6 b 3 I g K y B 1 b m l x d W U g c G V w d G l k Z X M g N V 9 k N T Y m c X V v d D s s J n F 1 b 3 Q 7 U m F 6 b 3 I g K y B 1 b m l x d W U g c G V w d G l k Z X M g N V 9 k N z A m c X V v d D s s J n F 1 b 3 Q 7 U m F 6 b 3 I g K y B 1 b m l x d W U g c G V w d G l k Z X M g N V 9 k O D Q m c X V v d D s s J n F 1 b 3 Q 7 U m F 6 b 3 I g K y B 1 b m l x d W U g c G V w d G l k Z X M g N l 9 k M D A m c X V v d D s s J n F 1 b 3 Q 7 U m F 6 b 3 I g K y B 1 b m l x d W U g c G V w d G l k Z X M g N l 9 k M D c m c X V v d D s s J n F 1 b 3 Q 7 U m F 6 b 3 I g K y B 1 b m l x d W U g c G V w d G l k Z X M g N l 9 k M T Q m c X V v d D s s J n F 1 b 3 Q 7 U m F 6 b 3 I g K y B 1 b m l x d W U g c G V w d G l k Z X M g N l 9 k M j E m c X V v d D s s J n F 1 b 3 Q 7 U m F 6 b 3 I g K y B 1 b m l x d W U g c G V w d G l k Z X M g N l 9 k M j g m c X V v d D s s J n F 1 b 3 Q 7 U m F 6 b 3 I g K y B 1 b m l x d W U g c G V w d G l k Z X M g N l 9 k M z U m c X V v d D s s J n F 1 b 3 Q 7 U m F 6 b 3 I g K y B 1 b m l x d W U g c G V w d G l k Z X M g N l 9 k N D I m c X V v d D s s J n F 1 b 3 Q 7 U m F 6 b 3 I g K y B 1 b m l x d W U g c G V w d G l k Z X M g N l 9 k N T Y m c X V v d D s s J n F 1 b 3 Q 7 U m F 6 b 3 I g K y B 1 b m l x d W U g c G V w d G l k Z X M g N l 9 k N z A m c X V v d D s s J n F 1 b 3 Q 7 U m F 6 b 3 I g K y B 1 b m l x d W U g c G V w d G l k Z X M g N l 9 k O D Q m c X V v d D s s J n F 1 b 3 Q 7 U m F 6 b 3 I g K y B 1 b m l x d W U g c G V w d G l k Z X M g N 1 9 k M D A m c X V v d D s s J n F 1 b 3 Q 7 U m F 6 b 3 I g K y B 1 b m l x d W U g c G V w d G l k Z X M g N 1 9 k M D c m c X V v d D s s J n F 1 b 3 Q 7 U m F 6 b 3 I g K y B 1 b m l x d W U g c G V w d G l k Z X M g N 1 9 k M T Q m c X V v d D s s J n F 1 b 3 Q 7 U m F 6 b 3 I g K y B 1 b m l x d W U g c G V w d G l k Z X M g N 1 9 k M j E m c X V v d D s s J n F 1 b 3 Q 7 U m F 6 b 3 I g K y B 1 b m l x d W U g c G V w d G l k Z X M g N 1 9 k M j g m c X V v d D s s J n F 1 b 3 Q 7 U m F 6 b 3 I g K y B 1 b m l x d W U g c G V w d G l k Z X M g N 1 9 k M z U m c X V v d D s s J n F 1 b 3 Q 7 U m F 6 b 3 I g K y B 1 b m l x d W U g c G V w d G l k Z X M g N 1 9 k N D I m c X V v d D s s J n F 1 b 3 Q 7 U m F 6 b 3 I g K y B 1 b m l x d W U g c G V w d G l k Z X M g N 1 9 k N T Y m c X V v d D s s J n F 1 b 3 Q 7 U m F 6 b 3 I g K y B 1 b m l x d W U g c G V w d G l k Z X M g N 1 9 k N z A m c X V v d D s s J n F 1 b 3 Q 7 U m F 6 b 3 I g K y B 1 b m l x d W U g c G V w d G l k Z X M g N 1 9 k O D Q m c X V v d D s s J n F 1 b 3 Q 7 U m F 6 b 3 I g K y B 1 b m l x d W U g c G V w d G l k Z X M g O F 9 k M D A m c X V v d D s s J n F 1 b 3 Q 7 U m F 6 b 3 I g K y B 1 b m l x d W U g c G V w d G l k Z X M g O F 9 k M D c m c X V v d D s s J n F 1 b 3 Q 7 U m F 6 b 3 I g K y B 1 b m l x d W U g c G V w d G l k Z X M g O F 9 k M T Q m c X V v d D s s J n F 1 b 3 Q 7 U m F 6 b 3 I g K y B 1 b m l x d W U g c G V w d G l k Z X M g O F 9 k M j E m c X V v d D s s J n F 1 b 3 Q 7 U m F 6 b 3 I g K y B 1 b m l x d W U g c G V w d G l k Z X M g O F 9 k M j g m c X V v d D s s J n F 1 b 3 Q 7 U m F 6 b 3 I g K y B 1 b m l x d W U g c G V w d G l k Z X M g O F 9 k M z U m c X V v d D s s J n F 1 b 3 Q 7 U m F 6 b 3 I g K y B 1 b m l x d W U g c G V w d G l k Z X M g O F 9 k N D I m c X V v d D s s J n F 1 b 3 Q 7 U m F 6 b 3 I g K y B 1 b m l x d W U g c G V w d G l k Z X M g O F 9 k N T Y m c X V v d D s s J n F 1 b 3 Q 7 U m F 6 b 3 I g K y B 1 b m l x d W U g c G V w d G l k Z X M g O F 9 k N z A m c X V v d D s s J n F 1 b 3 Q 7 U m F 6 b 3 I g K y B 1 b m l x d W U g c G V w d G l k Z X M g O F 9 k O D Q m c X V v d D s s J n F 1 b 3 Q 7 U m F 6 b 3 I g K y B 1 b m l x d W U g c G V w d G l k Z X M g O V 9 k M D A m c X V v d D s s J n F 1 b 3 Q 7 U m F 6 b 3 I g K y B 1 b m l x d W U g c G V w d G l k Z X M g O V 9 k M D c m c X V v d D s s J n F 1 b 3 Q 7 U m F 6 b 3 I g K y B 1 b m l x d W U g c G V w d G l k Z X M g O V 9 k M T Q m c X V v d D s s J n F 1 b 3 Q 7 U m F 6 b 3 I g K y B 1 b m l x d W U g c G V w d G l k Z X M g O V 9 k M j E m c X V v d D s s J n F 1 b 3 Q 7 U m F 6 b 3 I g K y B 1 b m l x d W U g c G V w d G l k Z X M g O V 9 k M j g m c X V v d D s s J n F 1 b 3 Q 7 U m F 6 b 3 I g K y B 1 b m l x d W U g c G V w d G l k Z X M g O V 9 k M z U m c X V v d D s s J n F 1 b 3 Q 7 U m F 6 b 3 I g K y B 1 b m l x d W U g c G V w d G l k Z X M g O V 9 k N D I m c X V v d D s s J n F 1 b 3 Q 7 U m F 6 b 3 I g K y B 1 b m l x d W U g c G V w d G l k Z X M g O V 9 k N T Y m c X V v d D s s J n F 1 b 3 Q 7 U m F 6 b 3 I g K y B 1 b m l x d W U g c G V w d G l k Z X M g O V 9 k N z A m c X V v d D s s J n F 1 b 3 Q 7 U m F 6 b 3 I g K y B 1 b m l x d W U g c G V w d G l k Z X M g O V 9 k O D Q m c X V v d D s s J n F 1 b 3 Q 7 V W 5 p c X V l I H B l c H R p Z G V z I D R f Z D A w J n F 1 b 3 Q 7 L C Z x d W 9 0 O 1 V u a X F 1 Z S B w Z X B 0 a W R l c y A 0 X 2 Q w N y Z x d W 9 0 O y w m c X V v d D t V b m l x d W U g c G V w d G l k Z X M g N F 9 k M T Q m c X V v d D s s J n F 1 b 3 Q 7 V W 5 p c X V l I H B l c H R p Z G V z I D R f Z D I x J n F 1 b 3 Q 7 L C Z x d W 9 0 O 1 V u a X F 1 Z S B w Z X B 0 a W R l c y A 0 X 2 Q y O C Z x d W 9 0 O y w m c X V v d D t V b m l x d W U g c G V w d G l k Z X M g N F 9 k M z U m c X V v d D s s J n F 1 b 3 Q 7 V W 5 p c X V l I H B l c H R p Z G V z I D R f Z D Q y J n F 1 b 3 Q 7 L C Z x d W 9 0 O 1 V u a X F 1 Z S B w Z X B 0 a W R l c y A 0 X 2 Q 1 N i Z x d W 9 0 O y w m c X V v d D t V b m l x d W U g c G V w d G l k Z X M g N F 9 k N z A m c X V v d D s s J n F 1 b 3 Q 7 V W 5 p c X V l I H B l c H R p Z G V z I D R f Z D g 0 J n F 1 b 3 Q 7 L C Z x d W 9 0 O 1 V u a X F 1 Z S B w Z X B 0 a W R l c y A 1 X 2 Q w M C Z x d W 9 0 O y w m c X V v d D t V b m l x d W U g c G V w d G l k Z X M g N V 9 k M D c m c X V v d D s s J n F 1 b 3 Q 7 V W 5 p c X V l I H B l c H R p Z G V z I D V f Z D E 0 J n F 1 b 3 Q 7 L C Z x d W 9 0 O 1 V u a X F 1 Z S B w Z X B 0 a W R l c y A 1 X 2 Q y M S Z x d W 9 0 O y w m c X V v d D t V b m l x d W U g c G V w d G l k Z X M g N V 9 k M j g m c X V v d D s s J n F 1 b 3 Q 7 V W 5 p c X V l I H B l c H R p Z G V z I D V f Z D M 1 J n F 1 b 3 Q 7 L C Z x d W 9 0 O 1 V u a X F 1 Z S B w Z X B 0 a W R l c y A 1 X 2 Q 0 M i Z x d W 9 0 O y w m c X V v d D t V b m l x d W U g c G V w d G l k Z X M g N V 9 k N T Y m c X V v d D s s J n F 1 b 3 Q 7 V W 5 p c X V l I H B l c H R p Z G V z I D V f Z D c w J n F 1 b 3 Q 7 L C Z x d W 9 0 O 1 V u a X F 1 Z S B w Z X B 0 a W R l c y A 1 X 2 Q 4 N C Z x d W 9 0 O y w m c X V v d D t V b m l x d W U g c G V w d G l k Z X M g N l 9 k M D A m c X V v d D s s J n F 1 b 3 Q 7 V W 5 p c X V l I H B l c H R p Z G V z I D Z f Z D A 3 J n F 1 b 3 Q 7 L C Z x d W 9 0 O 1 V u a X F 1 Z S B w Z X B 0 a W R l c y A 2 X 2 Q x N C Z x d W 9 0 O y w m c X V v d D t V b m l x d W U g c G V w d G l k Z X M g N l 9 k M j E m c X V v d D s s J n F 1 b 3 Q 7 V W 5 p c X V l I H B l c H R p Z G V z I D Z f Z D I 4 J n F 1 b 3 Q 7 L C Z x d W 9 0 O 1 V u a X F 1 Z S B w Z X B 0 a W R l c y A 2 X 2 Q z N S Z x d W 9 0 O y w m c X V v d D t V b m l x d W U g c G V w d G l k Z X M g N l 9 k N D I m c X V v d D s s J n F 1 b 3 Q 7 V W 5 p c X V l I H B l c H R p Z G V z I D Z f Z D U 2 J n F 1 b 3 Q 7 L C Z x d W 9 0 O 1 V u a X F 1 Z S B w Z X B 0 a W R l c y A 2 X 2 Q 3 M C Z x d W 9 0 O y w m c X V v d D t V b m l x d W U g c G V w d G l k Z X M g N l 9 k O D Q m c X V v d D s s J n F 1 b 3 Q 7 V W 5 p c X V l I H B l c H R p Z G V z I D d f Z D A w J n F 1 b 3 Q 7 L C Z x d W 9 0 O 1 V u a X F 1 Z S B w Z X B 0 a W R l c y A 3 X 2 Q w N y Z x d W 9 0 O y w m c X V v d D t V b m l x d W U g c G V w d G l k Z X M g N 1 9 k M T Q m c X V v d D s s J n F 1 b 3 Q 7 V W 5 p c X V l I H B l c H R p Z G V z I D d f Z D I x J n F 1 b 3 Q 7 L C Z x d W 9 0 O 1 V u a X F 1 Z S B w Z X B 0 a W R l c y A 3 X 2 Q y O C Z x d W 9 0 O y w m c X V v d D t V b m l x d W U g c G V w d G l k Z X M g N 1 9 k M z U m c X V v d D s s J n F 1 b 3 Q 7 V W 5 p c X V l I H B l c H R p Z G V z I D d f Z D Q y J n F 1 b 3 Q 7 L C Z x d W 9 0 O 1 V u a X F 1 Z S B w Z X B 0 a W R l c y A 3 X 2 Q 1 N i Z x d W 9 0 O y w m c X V v d D t V b m l x d W U g c G V w d G l k Z X M g N 1 9 k N z A m c X V v d D s s J n F 1 b 3 Q 7 V W 5 p c X V l I H B l c H R p Z G V z I D d f Z D g 0 J n F 1 b 3 Q 7 L C Z x d W 9 0 O 1 V u a X F 1 Z S B w Z X B 0 a W R l c y A 4 X 2 Q w M C Z x d W 9 0 O y w m c X V v d D t V b m l x d W U g c G V w d G l k Z X M g O F 9 k M D c m c X V v d D s s J n F 1 b 3 Q 7 V W 5 p c X V l I H B l c H R p Z G V z I D h f Z D E 0 J n F 1 b 3 Q 7 L C Z x d W 9 0 O 1 V u a X F 1 Z S B w Z X B 0 a W R l c y A 4 X 2 Q y M S Z x d W 9 0 O y w m c X V v d D t V b m l x d W U g c G V w d G l k Z X M g O F 9 k M j g m c X V v d D s s J n F 1 b 3 Q 7 V W 5 p c X V l I H B l c H R p Z G V z I D h f Z D M 1 J n F 1 b 3 Q 7 L C Z x d W 9 0 O 1 V u a X F 1 Z S B w Z X B 0 a W R l c y A 4 X 2 Q 0 M i Z x d W 9 0 O y w m c X V v d D t V b m l x d W U g c G V w d G l k Z X M g O F 9 k N T Y m c X V v d D s s J n F 1 b 3 Q 7 V W 5 p c X V l I H B l c H R p Z G V z I D h f Z D c w J n F 1 b 3 Q 7 L C Z x d W 9 0 O 1 V u a X F 1 Z S B w Z X B 0 a W R l c y A 4 X 2 Q 4 N C Z x d W 9 0 O y w m c X V v d D t V b m l x d W U g c G V w d G l k Z X M g O V 9 k M D A m c X V v d D s s J n F 1 b 3 Q 7 V W 5 p c X V l I H B l c H R p Z G V z I D l f Z D A 3 J n F 1 b 3 Q 7 L C Z x d W 9 0 O 1 V u a X F 1 Z S B w Z X B 0 a W R l c y A 5 X 2 Q x N C Z x d W 9 0 O y w m c X V v d D t V b m l x d W U g c G V w d G l k Z X M g O V 9 k M j E m c X V v d D s s J n F 1 b 3 Q 7 V W 5 p c X V l I H B l c H R p Z G V z I D l f Z D I 4 J n F 1 b 3 Q 7 L C Z x d W 9 0 O 1 V u a X F 1 Z S B w Z X B 0 a W R l c y A 5 X 2 Q z N S Z x d W 9 0 O y w m c X V v d D t V b m l x d W U g c G V w d G l k Z X M g O V 9 k N D I m c X V v d D s s J n F 1 b 3 Q 7 V W 5 p c X V l I H B l c H R p Z G V z I D l f Z D U 2 J n F 1 b 3 Q 7 L C Z x d W 9 0 O 1 V u a X F 1 Z S B w Z X B 0 a W R l c y A 5 X 2 Q 3 M C Z x d W 9 0 O y w m c X V v d D t V b m l x d W U g c G V w d G l k Z X M g O V 9 k O D Q m c X V v d D s s J n F 1 b 3 Q 7 U 2 V x d W V u Y 2 U g Y 2 9 2 Z X J h Z 2 U g W y V d J n F 1 b 3 Q 7 L C Z x d W 9 0 O 1 V u a X F 1 Z S A r I H J h e m 9 y I H N l c X V l b m N l I G N v d m V y Y W d l I F s l X S Z x d W 9 0 O y w m c X V v d D t V b m l x d W U g c 2 V x d W V u Y 2 U g Y 2 9 2 Z X J h Z 2 U g W y V d J n F 1 b 3 Q 7 L C Z x d W 9 0 O 0 1 v b C 4 g d 2 V p Z 2 h 0 I F t r R G F d J n F 1 b 3 Q 7 L C Z x d W 9 0 O 1 N l c X V l b m N l I G x l b m d 0 a C Z x d W 9 0 O y w m c X V v d D t T Z X F 1 Z W 5 j Z S B s Z W 5 n d G h z J n F 1 b 3 Q 7 L C Z x d W 9 0 O 1 E t d m F s d W U m c X V v d D s s J n F 1 b 3 Q 7 U 2 N v c m U m c X V v d D s s J n F 1 b 3 Q 7 S W R l b n R p Z m l j Y X R p b 2 4 g d H l w Z S A 0 X 2 Q w M C Z x d W 9 0 O y w m c X V v d D t J Z G V u d G l m a W N h d G l v b i B 0 e X B l I D R f Z D A 3 J n F 1 b 3 Q 7 L C Z x d W 9 0 O 0 l k Z W 5 0 a W Z p Y 2 F 0 a W 9 u I H R 5 c G U g N F 9 k M T Q m c X V v d D s s J n F 1 b 3 Q 7 S W R l b n R p Z m l j Y X R p b 2 4 g d H l w Z S A 0 X 2 Q y M S Z x d W 9 0 O y w m c X V v d D t J Z G V u d G l m a W N h d G l v b i B 0 e X B l I D R f Z D I 4 J n F 1 b 3 Q 7 L C Z x d W 9 0 O 0 l k Z W 5 0 a W Z p Y 2 F 0 a W 9 u I H R 5 c G U g N F 9 k M z U m c X V v d D s s J n F 1 b 3 Q 7 S W R l b n R p Z m l j Y X R p b 2 4 g d H l w Z S A 0 X 2 Q 0 M i Z x d W 9 0 O y w m c X V v d D t J Z G V u d G l m a W N h d G l v b i B 0 e X B l I D R f Z D U 2 J n F 1 b 3 Q 7 L C Z x d W 9 0 O 0 l k Z W 5 0 a W Z p Y 2 F 0 a W 9 u I H R 5 c G U g N F 9 k N z A m c X V v d D s s J n F 1 b 3 Q 7 S W R l b n R p Z m l j Y X R p b 2 4 g d H l w Z S A 0 X 2 Q 4 N C Z x d W 9 0 O y w m c X V v d D t J Z G V u d G l m a W N h d G l v b i B 0 e X B l I D V f Z D A w J n F 1 b 3 Q 7 L C Z x d W 9 0 O 0 l k Z W 5 0 a W Z p Y 2 F 0 a W 9 u I H R 5 c G U g N V 9 k M D c m c X V v d D s s J n F 1 b 3 Q 7 S W R l b n R p Z m l j Y X R p b 2 4 g d H l w Z S A 1 X 2 Q x N C Z x d W 9 0 O y w m c X V v d D t J Z G V u d G l m a W N h d G l v b i B 0 e X B l I D V f Z D I x J n F 1 b 3 Q 7 L C Z x d W 9 0 O 0 l k Z W 5 0 a W Z p Y 2 F 0 a W 9 u I H R 5 c G U g N V 9 k M j g m c X V v d D s s J n F 1 b 3 Q 7 S W R l b n R p Z m l j Y X R p b 2 4 g d H l w Z S A 1 X 2 Q z N S Z x d W 9 0 O y w m c X V v d D t J Z G V u d G l m a W N h d G l v b i B 0 e X B l I D V f Z D Q y J n F 1 b 3 Q 7 L C Z x d W 9 0 O 0 l k Z W 5 0 a W Z p Y 2 F 0 a W 9 u I H R 5 c G U g N V 9 k N T Y m c X V v d D s s J n F 1 b 3 Q 7 S W R l b n R p Z m l j Y X R p b 2 4 g d H l w Z S A 1 X 2 Q 3 M C Z x d W 9 0 O y w m c X V v d D t J Z G V u d G l m a W N h d G l v b i B 0 e X B l I D V f Z D g 0 J n F 1 b 3 Q 7 L C Z x d W 9 0 O 0 l k Z W 5 0 a W Z p Y 2 F 0 a W 9 u I H R 5 c G U g N l 9 k M D A m c X V v d D s s J n F 1 b 3 Q 7 S W R l b n R p Z m l j Y X R p b 2 4 g d H l w Z S A 2 X 2 Q w N y Z x d W 9 0 O y w m c X V v d D t J Z G V u d G l m a W N h d G l v b i B 0 e X B l I D Z f Z D E 0 J n F 1 b 3 Q 7 L C Z x d W 9 0 O 0 l k Z W 5 0 a W Z p Y 2 F 0 a W 9 u I H R 5 c G U g N l 9 k M j E m c X V v d D s s J n F 1 b 3 Q 7 S W R l b n R p Z m l j Y X R p b 2 4 g d H l w Z S A 2 X 2 Q y O C Z x d W 9 0 O y w m c X V v d D t J Z G V u d G l m a W N h d G l v b i B 0 e X B l I D Z f Z D M 1 J n F 1 b 3 Q 7 L C Z x d W 9 0 O 0 l k Z W 5 0 a W Z p Y 2 F 0 a W 9 u I H R 5 c G U g N l 9 k N D I m c X V v d D s s J n F 1 b 3 Q 7 S W R l b n R p Z m l j Y X R p b 2 4 g d H l w Z S A 2 X 2 Q 1 N i Z x d W 9 0 O y w m c X V v d D t J Z G V u d G l m a W N h d G l v b i B 0 e X B l I D Z f Z D c w J n F 1 b 3 Q 7 L C Z x d W 9 0 O 0 l k Z W 5 0 a W Z p Y 2 F 0 a W 9 u I H R 5 c G U g N l 9 k O D Q m c X V v d D s s J n F 1 b 3 Q 7 S W R l b n R p Z m l j Y X R p b 2 4 g d H l w Z S A 3 X 2 Q w M C Z x d W 9 0 O y w m c X V v d D t J Z G V u d G l m a W N h d G l v b i B 0 e X B l I D d f Z D A 3 J n F 1 b 3 Q 7 L C Z x d W 9 0 O 0 l k Z W 5 0 a W Z p Y 2 F 0 a W 9 u I H R 5 c G U g N 1 9 k M T Q m c X V v d D s s J n F 1 b 3 Q 7 S W R l b n R p Z m l j Y X R p b 2 4 g d H l w Z S A 3 X 2 Q y M S Z x d W 9 0 O y w m c X V v d D t J Z G V u d G l m a W N h d G l v b i B 0 e X B l I D d f Z D I 4 J n F 1 b 3 Q 7 L C Z x d W 9 0 O 0 l k Z W 5 0 a W Z p Y 2 F 0 a W 9 u I H R 5 c G U g N 1 9 k M z U m c X V v d D s s J n F 1 b 3 Q 7 S W R l b n R p Z m l j Y X R p b 2 4 g d H l w Z S A 3 X 2 Q 0 M i Z x d W 9 0 O y w m c X V v d D t J Z G V u d G l m a W N h d G l v b i B 0 e X B l I D d f Z D U 2 J n F 1 b 3 Q 7 L C Z x d W 9 0 O 0 l k Z W 5 0 a W Z p Y 2 F 0 a W 9 u I H R 5 c G U g N 1 9 k N z A m c X V v d D s s J n F 1 b 3 Q 7 S W R l b n R p Z m l j Y X R p b 2 4 g d H l w Z S A 3 X 2 Q 4 N C Z x d W 9 0 O y w m c X V v d D t J Z G V u d G l m a W N h d G l v b i B 0 e X B l I D h f Z D A w J n F 1 b 3 Q 7 L C Z x d W 9 0 O 0 l k Z W 5 0 a W Z p Y 2 F 0 a W 9 u I H R 5 c G U g O F 9 k M D c m c X V v d D s s J n F 1 b 3 Q 7 S W R l b n R p Z m l j Y X R p b 2 4 g d H l w Z S A 4 X 2 Q x N C Z x d W 9 0 O y w m c X V v d D t J Z G V u d G l m a W N h d G l v b i B 0 e X B l I D h f Z D I x J n F 1 b 3 Q 7 L C Z x d W 9 0 O 0 l k Z W 5 0 a W Z p Y 2 F 0 a W 9 u I H R 5 c G U g O F 9 k M j g m c X V v d D s s J n F 1 b 3 Q 7 S W R l b n R p Z m l j Y X R p b 2 4 g d H l w Z S A 4 X 2 Q z N S Z x d W 9 0 O y w m c X V v d D t J Z G V u d G l m a W N h d G l v b i B 0 e X B l I D h f Z D Q y J n F 1 b 3 Q 7 L C Z x d W 9 0 O 0 l k Z W 5 0 a W Z p Y 2 F 0 a W 9 u I H R 5 c G U g O F 9 k N T Y m c X V v d D s s J n F 1 b 3 Q 7 S W R l b n R p Z m l j Y X R p b 2 4 g d H l w Z S A 4 X 2 Q 3 M C Z x d W 9 0 O y w m c X V v d D t J Z G V u d G l m a W N h d G l v b i B 0 e X B l I D h f Z D g 0 J n F 1 b 3 Q 7 L C Z x d W 9 0 O 0 l k Z W 5 0 a W Z p Y 2 F 0 a W 9 u I H R 5 c G U g O V 9 k M D A m c X V v d D s s J n F 1 b 3 Q 7 S W R l b n R p Z m l j Y X R p b 2 4 g d H l w Z S A 5 X 2 Q w N y Z x d W 9 0 O y w m c X V v d D t J Z G V u d G l m a W N h d G l v b i B 0 e X B l I D l f Z D E 0 J n F 1 b 3 Q 7 L C Z x d W 9 0 O 0 l k Z W 5 0 a W Z p Y 2 F 0 a W 9 u I H R 5 c G U g O V 9 k M j E m c X V v d D s s J n F 1 b 3 Q 7 S W R l b n R p Z m l j Y X R p b 2 4 g d H l w Z S A 5 X 2 Q y O C Z x d W 9 0 O y w m c X V v d D t J Z G V u d G l m a W N h d G l v b i B 0 e X B l I D l f Z D M 1 J n F 1 b 3 Q 7 L C Z x d W 9 0 O 0 l k Z W 5 0 a W Z p Y 2 F 0 a W 9 u I H R 5 c G U g O V 9 k N D I m c X V v d D s s J n F 1 b 3 Q 7 S W R l b n R p Z m l j Y X R p b 2 4 g d H l w Z S A 5 X 2 Q 1 N i Z x d W 9 0 O y w m c X V v d D t J Z G V u d G l m a W N h d G l v b i B 0 e X B l I D l f Z D c w J n F 1 b 3 Q 7 L C Z x d W 9 0 O 0 l k Z W 5 0 a W Z p Y 2 F 0 a W 9 u I H R 5 c G U g O V 9 k O D Q m c X V v d D s s J n F 1 b 3 Q 7 U 2 V x d W V u Y 2 U g Y 2 9 2 Z X J h Z 2 U g N F 9 k M D A g W y V d J n F 1 b 3 Q 7 L C Z x d W 9 0 O 1 N l c X V l b m N l I G N v d m V y Y W d l I D R f Z D A 3 I F s l X S Z x d W 9 0 O y w m c X V v d D t T Z X F 1 Z W 5 j Z S B j b 3 Z l c m F n Z S A 0 X 2 Q x N C B b J V 0 m c X V v d D s s J n F 1 b 3 Q 7 U 2 V x d W V u Y 2 U g Y 2 9 2 Z X J h Z 2 U g N F 9 k M j E g W y V d J n F 1 b 3 Q 7 L C Z x d W 9 0 O 1 N l c X V l b m N l I G N v d m V y Y W d l I D R f Z D I 4 I F s l X S Z x d W 9 0 O y w m c X V v d D t T Z X F 1 Z W 5 j Z S B j b 3 Z l c m F n Z S A 0 X 2 Q z N S B b J V 0 m c X V v d D s s J n F 1 b 3 Q 7 U 2 V x d W V u Y 2 U g Y 2 9 2 Z X J h Z 2 U g N F 9 k N D I g W y V d J n F 1 b 3 Q 7 L C Z x d W 9 0 O 1 N l c X V l b m N l I G N v d m V y Y W d l I D R f Z D U 2 I F s l X S Z x d W 9 0 O y w m c X V v d D t T Z X F 1 Z W 5 j Z S B j b 3 Z l c m F n Z S A 0 X 2 Q 3 M C B b J V 0 m c X V v d D s s J n F 1 b 3 Q 7 U 2 V x d W V u Y 2 U g Y 2 9 2 Z X J h Z 2 U g N F 9 k O D Q g W y V d J n F 1 b 3 Q 7 L C Z x d W 9 0 O 1 N l c X V l b m N l I G N v d m V y Y W d l I D V f Z D A w I F s l X S Z x d W 9 0 O y w m c X V v d D t T Z X F 1 Z W 5 j Z S B j b 3 Z l c m F n Z S A 1 X 2 Q w N y B b J V 0 m c X V v d D s s J n F 1 b 3 Q 7 U 2 V x d W V u Y 2 U g Y 2 9 2 Z X J h Z 2 U g N V 9 k M T Q g W y V d J n F 1 b 3 Q 7 L C Z x d W 9 0 O 1 N l c X V l b m N l I G N v d m V y Y W d l I D V f Z D I x I F s l X S Z x d W 9 0 O y w m c X V v d D t T Z X F 1 Z W 5 j Z S B j b 3 Z l c m F n Z S A 1 X 2 Q y O C B b J V 0 m c X V v d D s s J n F 1 b 3 Q 7 U 2 V x d W V u Y 2 U g Y 2 9 2 Z X J h Z 2 U g N V 9 k M z U g W y V d J n F 1 b 3 Q 7 L C Z x d W 9 0 O 1 N l c X V l b m N l I G N v d m V y Y W d l I D V f Z D Q y I F s l X S Z x d W 9 0 O y w m c X V v d D t T Z X F 1 Z W 5 j Z S B j b 3 Z l c m F n Z S A 1 X 2 Q 1 N i B b J V 0 m c X V v d D s s J n F 1 b 3 Q 7 U 2 V x d W V u Y 2 U g Y 2 9 2 Z X J h Z 2 U g N V 9 k N z A g W y V d J n F 1 b 3 Q 7 L C Z x d W 9 0 O 1 N l c X V l b m N l I G N v d m V y Y W d l I D V f Z D g 0 I F s l X S Z x d W 9 0 O y w m c X V v d D t T Z X F 1 Z W 5 j Z S B j b 3 Z l c m F n Z S A 2 X 2 Q w M C B b J V 0 m c X V v d D s s J n F 1 b 3 Q 7 U 2 V x d W V u Y 2 U g Y 2 9 2 Z X J h Z 2 U g N l 9 k M D c g W y V d J n F 1 b 3 Q 7 L C Z x d W 9 0 O 1 N l c X V l b m N l I G N v d m V y Y W d l I D Z f Z D E 0 I F s l X S Z x d W 9 0 O y w m c X V v d D t T Z X F 1 Z W 5 j Z S B j b 3 Z l c m F n Z S A 2 X 2 Q y M S B b J V 0 m c X V v d D s s J n F 1 b 3 Q 7 U 2 V x d W V u Y 2 U g Y 2 9 2 Z X J h Z 2 U g N l 9 k M j g g W y V d J n F 1 b 3 Q 7 L C Z x d W 9 0 O 1 N l c X V l b m N l I G N v d m V y Y W d l I D Z f Z D M 1 I F s l X S Z x d W 9 0 O y w m c X V v d D t T Z X F 1 Z W 5 j Z S B j b 3 Z l c m F n Z S A 2 X 2 Q 0 M i B b J V 0 m c X V v d D s s J n F 1 b 3 Q 7 U 2 V x d W V u Y 2 U g Y 2 9 2 Z X J h Z 2 U g N l 9 k N T Y g W y V d J n F 1 b 3 Q 7 L C Z x d W 9 0 O 1 N l c X V l b m N l I G N v d m V y Y W d l I D Z f Z D c w I F s l X S Z x d W 9 0 O y w m c X V v d D t T Z X F 1 Z W 5 j Z S B j b 3 Z l c m F n Z S A 2 X 2 Q 4 N C B b J V 0 m c X V v d D s s J n F 1 b 3 Q 7 U 2 V x d W V u Y 2 U g Y 2 9 2 Z X J h Z 2 U g N 1 9 k M D A g W y V d J n F 1 b 3 Q 7 L C Z x d W 9 0 O 1 N l c X V l b m N l I G N v d m V y Y W d l I D d f Z D A 3 I F s l X S Z x d W 9 0 O y w m c X V v d D t T Z X F 1 Z W 5 j Z S B j b 3 Z l c m F n Z S A 3 X 2 Q x N C B b J V 0 m c X V v d D s s J n F 1 b 3 Q 7 U 2 V x d W V u Y 2 U g Y 2 9 2 Z X J h Z 2 U g N 1 9 k M j E g W y V d J n F 1 b 3 Q 7 L C Z x d W 9 0 O 1 N l c X V l b m N l I G N v d m V y Y W d l I D d f Z D I 4 I F s l X S Z x d W 9 0 O y w m c X V v d D t T Z X F 1 Z W 5 j Z S B j b 3 Z l c m F n Z S A 3 X 2 Q z N S B b J V 0 m c X V v d D s s J n F 1 b 3 Q 7 U 2 V x d W V u Y 2 U g Y 2 9 2 Z X J h Z 2 U g N 1 9 k N D I g W y V d J n F 1 b 3 Q 7 L C Z x d W 9 0 O 1 N l c X V l b m N l I G N v d m V y Y W d l I D d f Z D U 2 I F s l X S Z x d W 9 0 O y w m c X V v d D t T Z X F 1 Z W 5 j Z S B j b 3 Z l c m F n Z S A 3 X 2 Q 3 M C B b J V 0 m c X V v d D s s J n F 1 b 3 Q 7 U 2 V x d W V u Y 2 U g Y 2 9 2 Z X J h Z 2 U g N 1 9 k O D Q g W y V d J n F 1 b 3 Q 7 L C Z x d W 9 0 O 1 N l c X V l b m N l I G N v d m V y Y W d l I D h f Z D A w I F s l X S Z x d W 9 0 O y w m c X V v d D t T Z X F 1 Z W 5 j Z S B j b 3 Z l c m F n Z S A 4 X 2 Q w N y B b J V 0 m c X V v d D s s J n F 1 b 3 Q 7 U 2 V x d W V u Y 2 U g Y 2 9 2 Z X J h Z 2 U g O F 9 k M T Q g W y V d J n F 1 b 3 Q 7 L C Z x d W 9 0 O 1 N l c X V l b m N l I G N v d m V y Y W d l I D h f Z D I x I F s l X S Z x d W 9 0 O y w m c X V v d D t T Z X F 1 Z W 5 j Z S B j b 3 Z l c m F n Z S A 4 X 2 Q y O C B b J V 0 m c X V v d D s s J n F 1 b 3 Q 7 U 2 V x d W V u Y 2 U g Y 2 9 2 Z X J h Z 2 U g O F 9 k M z U g W y V d J n F 1 b 3 Q 7 L C Z x d W 9 0 O 1 N l c X V l b m N l I G N v d m V y Y W d l I D h f Z D Q y I F s l X S Z x d W 9 0 O y w m c X V v d D t T Z X F 1 Z W 5 j Z S B j b 3 Z l c m F n Z S A 4 X 2 Q 1 N i B b J V 0 m c X V v d D s s J n F 1 b 3 Q 7 U 2 V x d W V u Y 2 U g Y 2 9 2 Z X J h Z 2 U g O F 9 k N z A g W y V d J n F 1 b 3 Q 7 L C Z x d W 9 0 O 1 N l c X V l b m N l I G N v d m V y Y W d l I D h f Z D g 0 I F s l X S Z x d W 9 0 O y w m c X V v d D t T Z X F 1 Z W 5 j Z S B j b 3 Z l c m F n Z S A 5 X 2 Q w M C B b J V 0 m c X V v d D s s J n F 1 b 3 Q 7 U 2 V x d W V u Y 2 U g Y 2 9 2 Z X J h Z 2 U g O V 9 k M D c g W y V d J n F 1 b 3 Q 7 L C Z x d W 9 0 O 1 N l c X V l b m N l I G N v d m V y Y W d l I D l f Z D E 0 I F s l X S Z x d W 9 0 O y w m c X V v d D t T Z X F 1 Z W 5 j Z S B j b 3 Z l c m F n Z S A 5 X 2 Q y M S B b J V 0 m c X V v d D s s J n F 1 b 3 Q 7 U 2 V x d W V u Y 2 U g Y 2 9 2 Z X J h Z 2 U g O V 9 k M j g g W y V d J n F 1 b 3 Q 7 L C Z x d W 9 0 O 1 N l c X V l b m N l I G N v d m V y Y W d l I D l f Z D M 1 I F s l X S Z x d W 9 0 O y w m c X V v d D t T Z X F 1 Z W 5 j Z S B j b 3 Z l c m F n Z S A 5 X 2 Q 0 M i B b J V 0 m c X V v d D s s J n F 1 b 3 Q 7 U 2 V x d W V u Y 2 U g Y 2 9 2 Z X J h Z 2 U g O V 9 k N T Y g W y V d J n F 1 b 3 Q 7 L C Z x d W 9 0 O 1 N l c X V l b m N l I G N v d m V y Y W d l I D l f Z D c w I F s l X S Z x d W 9 0 O y w m c X V v d D t T Z X F 1 Z W 5 j Z S B j b 3 Z l c m F n Z S A 5 X 2 Q 4 N C B b J V 0 m c X V v d D s s J n F 1 b 3 Q 7 S W 5 0 Z W 5 z a X R 5 J n F 1 b 3 Q 7 L C Z x d W 9 0 O 0 l u d G V u c 2 l 0 e S A 0 X 2 Q w M C Z x d W 9 0 O y w m c X V v d D t J b n R l b n N p d H k g N F 9 k M D c m c X V v d D s s J n F 1 b 3 Q 7 S W 5 0 Z W 5 z a X R 5 I D R f Z D E 0 J n F 1 b 3 Q 7 L C Z x d W 9 0 O 0 l u d G V u c 2 l 0 e S A 0 X 2 Q y M S Z x d W 9 0 O y w m c X V v d D t J b n R l b n N p d H k g N F 9 k M j g m c X V v d D s s J n F 1 b 3 Q 7 S W 5 0 Z W 5 z a X R 5 I D R f Z D M 1 J n F 1 b 3 Q 7 L C Z x d W 9 0 O 0 l u d G V u c 2 l 0 e S A 0 X 2 Q 0 M i Z x d W 9 0 O y w m c X V v d D t J b n R l b n N p d H k g N F 9 k N T Y m c X V v d D s s J n F 1 b 3 Q 7 S W 5 0 Z W 5 z a X R 5 I D R f Z D c w J n F 1 b 3 Q 7 L C Z x d W 9 0 O 0 l u d G V u c 2 l 0 e S A 0 X 2 Q 4 N C Z x d W 9 0 O y w m c X V v d D t J b n R l b n N p d H k g N V 9 k M D A m c X V v d D s s J n F 1 b 3 Q 7 S W 5 0 Z W 5 z a X R 5 I D V f Z D A 3 J n F 1 b 3 Q 7 L C Z x d W 9 0 O 0 l u d G V u c 2 l 0 e S A 1 X 2 Q x N C Z x d W 9 0 O y w m c X V v d D t J b n R l b n N p d H k g N V 9 k M j E m c X V v d D s s J n F 1 b 3 Q 7 S W 5 0 Z W 5 z a X R 5 I D V f Z D I 4 J n F 1 b 3 Q 7 L C Z x d W 9 0 O 0 l u d G V u c 2 l 0 e S A 1 X 2 Q z N S Z x d W 9 0 O y w m c X V v d D t J b n R l b n N p d H k g N V 9 k N D I m c X V v d D s s J n F 1 b 3 Q 7 S W 5 0 Z W 5 z a X R 5 I D V f Z D U 2 J n F 1 b 3 Q 7 L C Z x d W 9 0 O 0 l u d G V u c 2 l 0 e S A 1 X 2 Q 3 M C Z x d W 9 0 O y w m c X V v d D t J b n R l b n N p d H k g N V 9 k O D Q m c X V v d D s s J n F 1 b 3 Q 7 S W 5 0 Z W 5 z a X R 5 I D Z f Z D A w J n F 1 b 3 Q 7 L C Z x d W 9 0 O 0 l u d G V u c 2 l 0 e S A 2 X 2 Q w N y Z x d W 9 0 O y w m c X V v d D t J b n R l b n N p d H k g N l 9 k M T Q m c X V v d D s s J n F 1 b 3 Q 7 S W 5 0 Z W 5 z a X R 5 I D Z f Z D I x J n F 1 b 3 Q 7 L C Z x d W 9 0 O 0 l u d G V u c 2 l 0 e S A 2 X 2 Q y O C Z x d W 9 0 O y w m c X V v d D t J b n R l b n N p d H k g N l 9 k M z U m c X V v d D s s J n F 1 b 3 Q 7 S W 5 0 Z W 5 z a X R 5 I D Z f Z D Q y J n F 1 b 3 Q 7 L C Z x d W 9 0 O 0 l u d G V u c 2 l 0 e S A 2 X 2 Q 1 N i Z x d W 9 0 O y w m c X V v d D t J b n R l b n N p d H k g N l 9 k N z A m c X V v d D s s J n F 1 b 3 Q 7 S W 5 0 Z W 5 z a X R 5 I D Z f Z D g 0 J n F 1 b 3 Q 7 L C Z x d W 9 0 O 0 l u d G V u c 2 l 0 e S A 3 X 2 Q w M C Z x d W 9 0 O y w m c X V v d D t J b n R l b n N p d H k g N 1 9 k M D c m c X V v d D s s J n F 1 b 3 Q 7 S W 5 0 Z W 5 z a X R 5 I D d f Z D E 0 J n F 1 b 3 Q 7 L C Z x d W 9 0 O 0 l u d G V u c 2 l 0 e S A 3 X 2 Q y M S Z x d W 9 0 O y w m c X V v d D t J b n R l b n N p d H k g N 1 9 k M j g m c X V v d D s s J n F 1 b 3 Q 7 S W 5 0 Z W 5 z a X R 5 I D d f Z D M 1 J n F 1 b 3 Q 7 L C Z x d W 9 0 O 0 l u d G V u c 2 l 0 e S A 3 X 2 Q 0 M i Z x d W 9 0 O y w m c X V v d D t J b n R l b n N p d H k g N 1 9 k N T Y m c X V v d D s s J n F 1 b 3 Q 7 S W 5 0 Z W 5 z a X R 5 I D d f Z D c w J n F 1 b 3 Q 7 L C Z x d W 9 0 O 0 l u d G V u c 2 l 0 e S A 3 X 2 Q 4 N C Z x d W 9 0 O y w m c X V v d D t J b n R l b n N p d H k g O F 9 k M D A m c X V v d D s s J n F 1 b 3 Q 7 S W 5 0 Z W 5 z a X R 5 I D h f Z D A 3 J n F 1 b 3 Q 7 L C Z x d W 9 0 O 0 l u d G V u c 2 l 0 e S A 4 X 2 Q x N C Z x d W 9 0 O y w m c X V v d D t J b n R l b n N p d H k g O F 9 k M j E m c X V v d D s s J n F 1 b 3 Q 7 S W 5 0 Z W 5 z a X R 5 I D h f Z D I 4 J n F 1 b 3 Q 7 L C Z x d W 9 0 O 0 l u d G V u c 2 l 0 e S A 4 X 2 Q z N S Z x d W 9 0 O y w m c X V v d D t J b n R l b n N p d H k g O F 9 k N D I m c X V v d D s s J n F 1 b 3 Q 7 S W 5 0 Z W 5 z a X R 5 I D h f Z D U 2 J n F 1 b 3 Q 7 L C Z x d W 9 0 O 0 l u d G V u c 2 l 0 e S A 4 X 2 Q 3 M C Z x d W 9 0 O y w m c X V v d D t J b n R l b n N p d H k g O F 9 k O D Q m c X V v d D s s J n F 1 b 3 Q 7 S W 5 0 Z W 5 z a X R 5 I D l f Z D A w J n F 1 b 3 Q 7 L C Z x d W 9 0 O 0 l u d G V u c 2 l 0 e S A 5 X 2 Q w N y Z x d W 9 0 O y w m c X V v d D t J b n R l b n N p d H k g O V 9 k M T Q m c X V v d D s s J n F 1 b 3 Q 7 S W 5 0 Z W 5 z a X R 5 I D l f Z D I x J n F 1 b 3 Q 7 L C Z x d W 9 0 O 0 l u d G V u c 2 l 0 e S A 5 X 2 Q y O C Z x d W 9 0 O y w m c X V v d D t J b n R l b n N p d H k g O V 9 k M z U m c X V v d D s s J n F 1 b 3 Q 7 S W 5 0 Z W 5 z a X R 5 I D l f Z D Q y J n F 1 b 3 Q 7 L C Z x d W 9 0 O 0 l u d G V u c 2 l 0 e S A 5 X 2 Q 1 N i Z x d W 9 0 O y w m c X V v d D t J b n R l b n N p d H k g O V 9 k N z A m c X V v d D s s J n F 1 b 3 Q 7 S W 5 0 Z W 5 z a X R 5 I D l f Z D g 0 J n F 1 b 3 Q 7 L C Z x d W 9 0 O 2 l C Q V E m c X V v d D s s J n F 1 b 3 Q 7 a U J B U S A 0 X 2 Q w M C Z x d W 9 0 O y w m c X V v d D t p Q k F R I D R f Z D A 3 J n F 1 b 3 Q 7 L C Z x d W 9 0 O 2 l C Q V E g N F 9 k M T Q m c X V v d D s s J n F 1 b 3 Q 7 a U J B U S A 0 X 2 Q y M S Z x d W 9 0 O y w m c X V v d D t p Q k F R I D R f Z D I 4 J n F 1 b 3 Q 7 L C Z x d W 9 0 O 2 l C Q V E g N F 9 k M z U m c X V v d D s s J n F 1 b 3 Q 7 a U J B U S A 0 X 2 Q 0 M i Z x d W 9 0 O y w m c X V v d D t p Q k F R I D R f Z D U 2 J n F 1 b 3 Q 7 L C Z x d W 9 0 O 2 l C Q V E g N F 9 k N z A m c X V v d D s s J n F 1 b 3 Q 7 a U J B U S A 0 X 2 Q 4 N C Z x d W 9 0 O y w m c X V v d D t p Q k F R I D V f Z D A w J n F 1 b 3 Q 7 L C Z x d W 9 0 O 2 l C Q V E g N V 9 k M D c m c X V v d D s s J n F 1 b 3 Q 7 a U J B U S A 1 X 2 Q x N C Z x d W 9 0 O y w m c X V v d D t p Q k F R I D V f Z D I x J n F 1 b 3 Q 7 L C Z x d W 9 0 O 2 l C Q V E g N V 9 k M j g m c X V v d D s s J n F 1 b 3 Q 7 a U J B U S A 1 X 2 Q z N S Z x d W 9 0 O y w m c X V v d D t p Q k F R I D V f Z D Q y J n F 1 b 3 Q 7 L C Z x d W 9 0 O 2 l C Q V E g N V 9 k N T Y m c X V v d D s s J n F 1 b 3 Q 7 a U J B U S A 1 X 2 Q 3 M C Z x d W 9 0 O y w m c X V v d D t p Q k F R I D V f Z D g 0 J n F 1 b 3 Q 7 L C Z x d W 9 0 O 2 l C Q V E g N l 9 k M D A m c X V v d D s s J n F 1 b 3 Q 7 a U J B U S A 2 X 2 Q w N y Z x d W 9 0 O y w m c X V v d D t p Q k F R I D Z f Z D E 0 J n F 1 b 3 Q 7 L C Z x d W 9 0 O 2 l C Q V E g N l 9 k M j E m c X V v d D s s J n F 1 b 3 Q 7 a U J B U S A 2 X 2 Q y O C Z x d W 9 0 O y w m c X V v d D t p Q k F R I D Z f Z D M 1 J n F 1 b 3 Q 7 L C Z x d W 9 0 O 2 l C Q V E g N l 9 k N D I m c X V v d D s s J n F 1 b 3 Q 7 a U J B U S A 2 X 2 Q 1 N i Z x d W 9 0 O y w m c X V v d D t p Q k F R I D Z f Z D c w J n F 1 b 3 Q 7 L C Z x d W 9 0 O 2 l C Q V E g N l 9 k O D Q m c X V v d D s s J n F 1 b 3 Q 7 a U J B U S A 3 X 2 Q w M C Z x d W 9 0 O y w m c X V v d D t p Q k F R I D d f Z D A 3 J n F 1 b 3 Q 7 L C Z x d W 9 0 O 2 l C Q V E g N 1 9 k M T Q m c X V v d D s s J n F 1 b 3 Q 7 a U J B U S A 3 X 2 Q y M S Z x d W 9 0 O y w m c X V v d D t p Q k F R I D d f Z D I 4 J n F 1 b 3 Q 7 L C Z x d W 9 0 O 2 l C Q V E g N 1 9 k M z U m c X V v d D s s J n F 1 b 3 Q 7 a U J B U S A 3 X 2 Q 0 M i Z x d W 9 0 O y w m c X V v d D t p Q k F R I D d f Z D U 2 J n F 1 b 3 Q 7 L C Z x d W 9 0 O 2 l C Q V E g N 1 9 k N z A m c X V v d D s s J n F 1 b 3 Q 7 a U J B U S A 3 X 2 Q 4 N C Z x d W 9 0 O y w m c X V v d D t p Q k F R I D h f Z D A w J n F 1 b 3 Q 7 L C Z x d W 9 0 O 2 l C Q V E g O F 9 k M D c m c X V v d D s s J n F 1 b 3 Q 7 a U J B U S A 4 X 2 Q x N C Z x d W 9 0 O y w m c X V v d D t p Q k F R I D h f Z D I x J n F 1 b 3 Q 7 L C Z x d W 9 0 O 2 l C Q V E g O F 9 k M j g m c X V v d D s s J n F 1 b 3 Q 7 a U J B U S A 4 X 2 Q z N S Z x d W 9 0 O y w m c X V v d D t p Q k F R I D h f Z D Q y J n F 1 b 3 Q 7 L C Z x d W 9 0 O 2 l C Q V E g O F 9 k N T Y m c X V v d D s s J n F 1 b 3 Q 7 a U J B U S A 4 X 2 Q 3 M C Z x d W 9 0 O y w m c X V v d D t p Q k F R I D h f Z D g 0 J n F 1 b 3 Q 7 L C Z x d W 9 0 O 2 l C Q V E g O V 9 k M D A m c X V v d D s s J n F 1 b 3 Q 7 a U J B U S A 5 X 2 Q w N y Z x d W 9 0 O y w m c X V v d D t p Q k F R I D l f Z D E 0 J n F 1 b 3 Q 7 L C Z x d W 9 0 O 2 l C Q V E g O V 9 k M j E m c X V v d D s s J n F 1 b 3 Q 7 a U J B U S A 5 X 2 Q y O C Z x d W 9 0 O y w m c X V v d D t p Q k F R I D l f Z D M 1 J n F 1 b 3 Q 7 L C Z x d W 9 0 O 2 l C Q V E g O V 9 k N D I m c X V v d D s s J n F 1 b 3 Q 7 a U J B U S A 5 X 2 Q 1 N i Z x d W 9 0 O y w m c X V v d D t p Q k F R I D l f Z D c w J n F 1 b 3 Q 7 L C Z x d W 9 0 O 2 l C Q V E g O V 9 k O D Q m c X V v d D s s J n F 1 b 3 Q 7 T E Z R I G l u d G V u c 2 l 0 e S A 0 X 2 Q w M C Z x d W 9 0 O y w m c X V v d D t M R l E g a W 5 0 Z W 5 z a X R 5 I D R f Z D A 3 J n F 1 b 3 Q 7 L C Z x d W 9 0 O 0 x G U S B p b n R l b n N p d H k g N F 9 k M T Q m c X V v d D s s J n F 1 b 3 Q 7 T E Z R I G l u d G V u c 2 l 0 e S A 0 X 2 Q y M S Z x d W 9 0 O y w m c X V v d D t M R l E g a W 5 0 Z W 5 z a X R 5 I D R f Z D I 4 J n F 1 b 3 Q 7 L C Z x d W 9 0 O 0 x G U S B p b n R l b n N p d H k g N F 9 k M z U m c X V v d D s s J n F 1 b 3 Q 7 T E Z R I G l u d G V u c 2 l 0 e S A 0 X 2 Q 0 M i Z x d W 9 0 O y w m c X V v d D t M R l E g a W 5 0 Z W 5 z a X R 5 I D R f Z D U 2 J n F 1 b 3 Q 7 L C Z x d W 9 0 O 0 x G U S B p b n R l b n N p d H k g N F 9 k N z A m c X V v d D s s J n F 1 b 3 Q 7 T E Z R I G l u d G V u c 2 l 0 e S A 0 X 2 Q 4 N C Z x d W 9 0 O y w m c X V v d D t M R l E g a W 5 0 Z W 5 z a X R 5 I D V f Z D A w J n F 1 b 3 Q 7 L C Z x d W 9 0 O 0 x G U S B p b n R l b n N p d H k g N V 9 k M D c m c X V v d D s s J n F 1 b 3 Q 7 T E Z R I G l u d G V u c 2 l 0 e S A 1 X 2 Q x N C Z x d W 9 0 O y w m c X V v d D t M R l E g a W 5 0 Z W 5 z a X R 5 I D V f Z D I x J n F 1 b 3 Q 7 L C Z x d W 9 0 O 0 x G U S B p b n R l b n N p d H k g N V 9 k M j g m c X V v d D s s J n F 1 b 3 Q 7 T E Z R I G l u d G V u c 2 l 0 e S A 1 X 2 Q z N S Z x d W 9 0 O y w m c X V v d D t M R l E g a W 5 0 Z W 5 z a X R 5 I D V f Z D Q y J n F 1 b 3 Q 7 L C Z x d W 9 0 O 0 x G U S B p b n R l b n N p d H k g N V 9 k N T Y m c X V v d D s s J n F 1 b 3 Q 7 T E Z R I G l u d G V u c 2 l 0 e S A 1 X 2 Q 3 M C Z x d W 9 0 O y w m c X V v d D t M R l E g a W 5 0 Z W 5 z a X R 5 I D V f Z D g 0 J n F 1 b 3 Q 7 L C Z x d W 9 0 O 0 x G U S B p b n R l b n N p d H k g N l 9 k M D A m c X V v d D s s J n F 1 b 3 Q 7 T E Z R I G l u d G V u c 2 l 0 e S A 2 X 2 Q w N y Z x d W 9 0 O y w m c X V v d D t M R l E g a W 5 0 Z W 5 z a X R 5 I D Z f Z D E 0 J n F 1 b 3 Q 7 L C Z x d W 9 0 O 0 x G U S B p b n R l b n N p d H k g N l 9 k M j E m c X V v d D s s J n F 1 b 3 Q 7 T E Z R I G l u d G V u c 2 l 0 e S A 2 X 2 Q y O C Z x d W 9 0 O y w m c X V v d D t M R l E g a W 5 0 Z W 5 z a X R 5 I D Z f Z D M 1 J n F 1 b 3 Q 7 L C Z x d W 9 0 O 0 x G U S B p b n R l b n N p d H k g N l 9 k N D I m c X V v d D s s J n F 1 b 3 Q 7 T E Z R I G l u d G V u c 2 l 0 e S A 2 X 2 Q 1 N i Z x d W 9 0 O y w m c X V v d D t M R l E g a W 5 0 Z W 5 z a X R 5 I D Z f Z D c w J n F 1 b 3 Q 7 L C Z x d W 9 0 O 0 x G U S B p b n R l b n N p d H k g N l 9 k O D Q m c X V v d D s s J n F 1 b 3 Q 7 T E Z R I G l u d G V u c 2 l 0 e S A 3 X 2 Q w M C Z x d W 9 0 O y w m c X V v d D t M R l E g a W 5 0 Z W 5 z a X R 5 I D d f Z D A 3 J n F 1 b 3 Q 7 L C Z x d W 9 0 O 0 x G U S B p b n R l b n N p d H k g N 1 9 k M T Q m c X V v d D s s J n F 1 b 3 Q 7 T E Z R I G l u d G V u c 2 l 0 e S A 3 X 2 Q y M S Z x d W 9 0 O y w m c X V v d D t M R l E g a W 5 0 Z W 5 z a X R 5 I D d f Z D I 4 J n F 1 b 3 Q 7 L C Z x d W 9 0 O 0 x G U S B p b n R l b n N p d H k g N 1 9 k M z U m c X V v d D s s J n F 1 b 3 Q 7 T E Z R I G l u d G V u c 2 l 0 e S A 3 X 2 Q 0 M i Z x d W 9 0 O y w m c X V v d D t M R l E g a W 5 0 Z W 5 z a X R 5 I D d f Z D U 2 J n F 1 b 3 Q 7 L C Z x d W 9 0 O 0 x G U S B p b n R l b n N p d H k g N 1 9 k N z A m c X V v d D s s J n F 1 b 3 Q 7 T E Z R I G l u d G V u c 2 l 0 e S A 3 X 2 Q 4 N C Z x d W 9 0 O y w m c X V v d D t M R l E g a W 5 0 Z W 5 z a X R 5 I D h f Z D A w J n F 1 b 3 Q 7 L C Z x d W 9 0 O 0 x G U S B p b n R l b n N p d H k g O F 9 k M D c m c X V v d D s s J n F 1 b 3 Q 7 T E Z R I G l u d G V u c 2 l 0 e S A 4 X 2 Q x N C Z x d W 9 0 O y w m c X V v d D t M R l E g a W 5 0 Z W 5 z a X R 5 I D h f Z D I x J n F 1 b 3 Q 7 L C Z x d W 9 0 O 0 x G U S B p b n R l b n N p d H k g O F 9 k M j g m c X V v d D s s J n F 1 b 3 Q 7 T E Z R I G l u d G V u c 2 l 0 e S A 4 X 2 Q z N S Z x d W 9 0 O y w m c X V v d D t M R l E g a W 5 0 Z W 5 z a X R 5 I D h f Z D Q y J n F 1 b 3 Q 7 L C Z x d W 9 0 O 0 x G U S B p b n R l b n N p d H k g O F 9 k N T Y m c X V v d D s s J n F 1 b 3 Q 7 T E Z R I G l u d G V u c 2 l 0 e S A 4 X 2 Q 3 M C Z x d W 9 0 O y w m c X V v d D t M R l E g a W 5 0 Z W 5 z a X R 5 I D h f Z D g 0 J n F 1 b 3 Q 7 L C Z x d W 9 0 O 0 x G U S B p b n R l b n N p d H k g O V 9 k M D A m c X V v d D s s J n F 1 b 3 Q 7 T E Z R I G l u d G V u c 2 l 0 e S A 5 X 2 Q w N y Z x d W 9 0 O y w m c X V v d D t M R l E g a W 5 0 Z W 5 z a X R 5 I D l f Z D E 0 J n F 1 b 3 Q 7 L C Z x d W 9 0 O 0 x G U S B p b n R l b n N p d H k g O V 9 k M j E m c X V v d D s s J n F 1 b 3 Q 7 T E Z R I G l u d G V u c 2 l 0 e S A 5 X 2 Q y O C Z x d W 9 0 O y w m c X V v d D t M R l E g a W 5 0 Z W 5 z a X R 5 I D l f Z D M 1 J n F 1 b 3 Q 7 L C Z x d W 9 0 O 0 x G U S B p b n R l b n N p d H k g O V 9 k N D I m c X V v d D s s J n F 1 b 3 Q 7 T E Z R I G l u d G V u c 2 l 0 e S A 5 X 2 Q 1 N i Z x d W 9 0 O y w m c X V v d D t M R l E g a W 5 0 Z W 5 z a X R 5 I D l f Z D c w J n F 1 b 3 Q 7 L C Z x d W 9 0 O 0 x G U S B p b n R l b n N p d H k g O V 9 k O D Q m c X V v d D s s J n F 1 b 3 Q 7 T V M v T V M g Q 2 9 1 b n Q g N F 9 k M D A m c X V v d D s s J n F 1 b 3 Q 7 T V M v T V M g Q 2 9 1 b n Q g N F 9 k M D c m c X V v d D s s J n F 1 b 3 Q 7 T V M v T V M g Q 2 9 1 b n Q g N F 9 k M T Q m c X V v d D s s J n F 1 b 3 Q 7 T V M v T V M g Q 2 9 1 b n Q g N F 9 k M j E m c X V v d D s s J n F 1 b 3 Q 7 T V M v T V M g Q 2 9 1 b n Q g N F 9 k M j g m c X V v d D s s J n F 1 b 3 Q 7 T V M v T V M g Q 2 9 1 b n Q g N F 9 k M z U m c X V v d D s s J n F 1 b 3 Q 7 T V M v T V M g Q 2 9 1 b n Q g N F 9 k N D I m c X V v d D s s J n F 1 b 3 Q 7 T V M v T V M g Q 2 9 1 b n Q g N F 9 k N T Y m c X V v d D s s J n F 1 b 3 Q 7 T V M v T V M g Q 2 9 1 b n Q g N F 9 k N z A m c X V v d D s s J n F 1 b 3 Q 7 T V M v T V M g Q 2 9 1 b n Q g N F 9 k O D Q m c X V v d D s s J n F 1 b 3 Q 7 T V M v T V M g Q 2 9 1 b n Q g N V 9 k M D A m c X V v d D s s J n F 1 b 3 Q 7 T V M v T V M g Q 2 9 1 b n Q g N V 9 k M D c m c X V v d D s s J n F 1 b 3 Q 7 T V M v T V M g Q 2 9 1 b n Q g N V 9 k M T Q m c X V v d D s s J n F 1 b 3 Q 7 T V M v T V M g Q 2 9 1 b n Q g N V 9 k M j E m c X V v d D s s J n F 1 b 3 Q 7 T V M v T V M g Q 2 9 1 b n Q g N V 9 k M j g m c X V v d D s s J n F 1 b 3 Q 7 T V M v T V M g Q 2 9 1 b n Q g N V 9 k M z U m c X V v d D s s J n F 1 b 3 Q 7 T V M v T V M g Q 2 9 1 b n Q g N V 9 k N D I m c X V v d D s s J n F 1 b 3 Q 7 T V M v T V M g Q 2 9 1 b n Q g N V 9 k N T Y m c X V v d D s s J n F 1 b 3 Q 7 T V M v T V M g Q 2 9 1 b n Q g N V 9 k N z A m c X V v d D s s J n F 1 b 3 Q 7 T V M v T V M g Q 2 9 1 b n Q g N V 9 k O D Q m c X V v d D s s J n F 1 b 3 Q 7 T V M v T V M g Q 2 9 1 b n Q g N l 9 k M D A m c X V v d D s s J n F 1 b 3 Q 7 T V M v T V M g Q 2 9 1 b n Q g N l 9 k M D c m c X V v d D s s J n F 1 b 3 Q 7 T V M v T V M g Q 2 9 1 b n Q g N l 9 k M T Q m c X V v d D s s J n F 1 b 3 Q 7 T V M v T V M g Q 2 9 1 b n Q g N l 9 k M j E m c X V v d D s s J n F 1 b 3 Q 7 T V M v T V M g Q 2 9 1 b n Q g N l 9 k M j g m c X V v d D s s J n F 1 b 3 Q 7 T V M v T V M g Q 2 9 1 b n Q g N l 9 k M z U m c X V v d D s s J n F 1 b 3 Q 7 T V M v T V M g Q 2 9 1 b n Q g N l 9 k N D I m c X V v d D s s J n F 1 b 3 Q 7 T V M v T V M g Q 2 9 1 b n Q g N l 9 k N T Y m c X V v d D s s J n F 1 b 3 Q 7 T V M v T V M g Q 2 9 1 b n Q g N l 9 k N z A m c X V v d D s s J n F 1 b 3 Q 7 T V M v T V M g Q 2 9 1 b n Q g N l 9 k O D Q m c X V v d D s s J n F 1 b 3 Q 7 T V M v T V M g Q 2 9 1 b n Q g N 1 9 k M D A m c X V v d D s s J n F 1 b 3 Q 7 T V M v T V M g Q 2 9 1 b n Q g N 1 9 k M D c m c X V v d D s s J n F 1 b 3 Q 7 T V M v T V M g Q 2 9 1 b n Q g N 1 9 k M T Q m c X V v d D s s J n F 1 b 3 Q 7 T V M v T V M g Q 2 9 1 b n Q g N 1 9 k M j E m c X V v d D s s J n F 1 b 3 Q 7 T V M v T V M g Q 2 9 1 b n Q g N 1 9 k M j g m c X V v d D s s J n F 1 b 3 Q 7 T V M v T V M g Q 2 9 1 b n Q g N 1 9 k M z U m c X V v d D s s J n F 1 b 3 Q 7 T V M v T V M g Q 2 9 1 b n Q g N 1 9 k N D I m c X V v d D s s J n F 1 b 3 Q 7 T V M v T V M g Q 2 9 1 b n Q g N 1 9 k N T Y m c X V v d D s s J n F 1 b 3 Q 7 T V M v T V M g Q 2 9 1 b n Q g N 1 9 k N z A m c X V v d D s s J n F 1 b 3 Q 7 T V M v T V M g Q 2 9 1 b n Q g N 1 9 k O D Q m c X V v d D s s J n F 1 b 3 Q 7 T V M v T V M g Q 2 9 1 b n Q g O F 9 k M D A m c X V v d D s s J n F 1 b 3 Q 7 T V M v T V M g Q 2 9 1 b n Q g O F 9 k M D c m c X V v d D s s J n F 1 b 3 Q 7 T V M v T V M g Q 2 9 1 b n Q g O F 9 k M T Q m c X V v d D s s J n F 1 b 3 Q 7 T V M v T V M g Q 2 9 1 b n Q g O F 9 k M j E m c X V v d D s s J n F 1 b 3 Q 7 T V M v T V M g Q 2 9 1 b n Q g O F 9 k M j g m c X V v d D s s J n F 1 b 3 Q 7 T V M v T V M g Q 2 9 1 b n Q g O F 9 k M z U m c X V v d D s s J n F 1 b 3 Q 7 T V M v T V M g Q 2 9 1 b n Q g O F 9 k N D I m c X V v d D s s J n F 1 b 3 Q 7 T V M v T V M g Q 2 9 1 b n Q g O F 9 k N T Y m c X V v d D s s J n F 1 b 3 Q 7 T V M v T V M g Q 2 9 1 b n Q g O F 9 k N z A m c X V v d D s s J n F 1 b 3 Q 7 T V M v T V M g Q 2 9 1 b n Q g O F 9 k O D Q m c X V v d D s s J n F 1 b 3 Q 7 T V M v T V M g Q 2 9 1 b n Q g O V 9 k M D A m c X V v d D s s J n F 1 b 3 Q 7 T V M v T V M g Q 2 9 1 b n Q g O V 9 k M D c m c X V v d D s s J n F 1 b 3 Q 7 T V M v T V M g Q 2 9 1 b n Q g O V 9 k M T Q m c X V v d D s s J n F 1 b 3 Q 7 T V M v T V M g Q 2 9 1 b n Q g O V 9 k M j E m c X V v d D s s J n F 1 b 3 Q 7 T V M v T V M g Q 2 9 1 b n Q g O V 9 k M j g m c X V v d D s s J n F 1 b 3 Q 7 T V M v T V M g Q 2 9 1 b n Q g O V 9 k M z U m c X V v d D s s J n F 1 b 3 Q 7 T V M v T V M g Q 2 9 1 b n Q g O V 9 k N D I m c X V v d D s s J n F 1 b 3 Q 7 T V M v T V M g Q 2 9 1 b n Q g O V 9 k N T Y m c X V v d D s s J n F 1 b 3 Q 7 T V M v T V M g Q 2 9 1 b n Q g O V 9 k N z A m c X V v d D s s J n F 1 b 3 Q 7 T V M v T V M g Q 2 9 1 b n Q g O V 9 k O D Q m c X V v d D s s J n F 1 b 3 Q 7 T V M v T V M g Q 2 9 1 b n Q m c X V v d D s s J n F 1 b 3 Q 7 T 2 5 s e S B p Z G V u d G l m a W V k I G J 5 I H N p d G U m c X V v d D s s J n F 1 b 3 Q 7 U m V 2 Z X J z Z S Z x d W 9 0 O y w m c X V v d D t Q b 3 R l b n R p Y W w g Y 2 9 u d G F t a W 5 h b n Q m c X V v d D s s J n F 1 b 3 Q 7 a W Q m c X V v d D s s J n F 1 b 3 Q 7 U G V w d G l k Z S B J R H M m c X V v d D s s J n F 1 b 3 Q 7 U G V w d G l k Z S B p c y B y Y X p v c i Z x d W 9 0 O y w m c X V v d D t N b 2 Q u I H B l c H R p Z G U g S U R z J n F 1 b 3 Q 7 L C Z x d W 9 0 O 0 V 2 a W R l b m N l I E l E c y Z x d W 9 0 O y w m c X V v d D t N U y 9 N U y B J R H M m c X V v d D s s J n F 1 b 3 Q 7 Q m V z d C B N U y 9 N U y Z x d W 9 0 O y w m c X V v d D t P e G l k Y X R p b 2 4 g K E 0 p I H N p d G U g S U R z J n F 1 b 3 Q 7 L C Z x d W 9 0 O 0 9 4 a W R h d G l v b i A o T S k g c 2 l 0 Z S B w b 3 N p d G l v b n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N z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b 3 R l a W 5 H c m 9 1 c H M v Q 2 h h b m d l Z C B U e X B l L n t Q c m 9 0 Z W l u I E l E c y w w f S Z x d W 9 0 O y w m c X V v d D t T Z W N 0 a W 9 u M S 9 w c m 9 0 Z W l u R 3 J v d X B z L 0 N o Y W 5 n Z W Q g V H l w Z S 5 7 T W F q b 3 J p d H k g c H J v d G V p b i B J R H M s M X 0 m c X V v d D s s J n F 1 b 3 Q 7 U 2 V j d G l v b j E v c H J v d G V p b k d y b 3 V w c y 9 D a G F u Z 2 V k I F R 5 c G U u e 1 B l c H R p Z G U g Y 2 9 1 b n R z I C h h b G w p L D J 9 J n F 1 b 3 Q 7 L C Z x d W 9 0 O 1 N l Y 3 R p b 2 4 x L 3 B y b 3 R l a W 5 H c m 9 1 c H M v Q 2 h h b m d l Z C B U e X B l L n t Q Z X B 0 a W R l I G N v d W 5 0 c y A o c m F 6 b 3 I r d W 5 p c X V l K S w z f S Z x d W 9 0 O y w m c X V v d D t T Z W N 0 a W 9 u M S 9 w c m 9 0 Z W l u R 3 J v d X B z L 0 N o Y W 5 n Z W Q g V H l w Z S 5 7 U G V w d G l k Z S B j b 3 V u d H M g K H V u a X F 1 Z S k s N H 0 m c X V v d D s s J n F 1 b 3 Q 7 U 2 V j d G l v b j E v c H J v d G V p b k d y b 3 V w c y 9 D a G F u Z 2 V k I F R 5 c G U u e 0 Z h c 3 R h I G h l Y W R l c n M s N X 0 m c X V v d D s s J n F 1 b 3 Q 7 U 2 V j d G l v b j E v c H J v d G V p b k d y b 3 V w c y 9 D a G F u Z 2 V k I F R 5 c G U u e 0 5 1 b W J l c i B v Z i B w c m 9 0 Z W l u c y w 2 f S Z x d W 9 0 O y w m c X V v d D t T Z W N 0 a W 9 u M S 9 w c m 9 0 Z W l u R 3 J v d X B z L 0 N o Y W 5 n Z W Q g V H l w Z S 5 7 U G V w d G l k Z X M s N 3 0 m c X V v d D s s J n F 1 b 3 Q 7 U 2 V j d G l v b j E v c H J v d G V p b k d y b 3 V w c y 9 D a G F u Z 2 V k I F R 5 c G U u e 1 J h e m 9 y I C s g d W 5 p c X V l I H B l c H R p Z G V z L D h 9 J n F 1 b 3 Q 7 L C Z x d W 9 0 O 1 N l Y 3 R p b 2 4 x L 3 B y b 3 R l a W 5 H c m 9 1 c H M v Q 2 h h b m d l Z C B U e X B l L n t V b m l x d W U g c G V w d G l k Z X M s O X 0 m c X V v d D s s J n F 1 b 3 Q 7 U 2 V j d G l v b j E v c H J v d G V p b k d y b 3 V w c y 9 D a G F u Z 2 V k I F R 5 c G U u e 1 B l c H R p Z G V z I D R f Z D A w L D E w f S Z x d W 9 0 O y w m c X V v d D t T Z W N 0 a W 9 u M S 9 w c m 9 0 Z W l u R 3 J v d X B z L 0 N o Y W 5 n Z W Q g V H l w Z S 5 7 U G V w d G l k Z X M g N F 9 k M D c s M T F 9 J n F 1 b 3 Q 7 L C Z x d W 9 0 O 1 N l Y 3 R p b 2 4 x L 3 B y b 3 R l a W 5 H c m 9 1 c H M v Q 2 h h b m d l Z C B U e X B l L n t Q Z X B 0 a W R l c y A 0 X 2 Q x N C w x M n 0 m c X V v d D s s J n F 1 b 3 Q 7 U 2 V j d G l v b j E v c H J v d G V p b k d y b 3 V w c y 9 D a G F u Z 2 V k I F R 5 c G U u e 1 B l c H R p Z G V z I D R f Z D I x L D E z f S Z x d W 9 0 O y w m c X V v d D t T Z W N 0 a W 9 u M S 9 w c m 9 0 Z W l u R 3 J v d X B z L 0 N o Y W 5 n Z W Q g V H l w Z S 5 7 U G V w d G l k Z X M g N F 9 k M j g s M T R 9 J n F 1 b 3 Q 7 L C Z x d W 9 0 O 1 N l Y 3 R p b 2 4 x L 3 B y b 3 R l a W 5 H c m 9 1 c H M v Q 2 h h b m d l Z C B U e X B l L n t Q Z X B 0 a W R l c y A 0 X 2 Q z N S w x N X 0 m c X V v d D s s J n F 1 b 3 Q 7 U 2 V j d G l v b j E v c H J v d G V p b k d y b 3 V w c y 9 D a G F u Z 2 V k I F R 5 c G U u e 1 B l c H R p Z G V z I D R f Z D Q y L D E 2 f S Z x d W 9 0 O y w m c X V v d D t T Z W N 0 a W 9 u M S 9 w c m 9 0 Z W l u R 3 J v d X B z L 0 N o Y W 5 n Z W Q g V H l w Z S 5 7 U G V w d G l k Z X M g N F 9 k N T Y s M T d 9 J n F 1 b 3 Q 7 L C Z x d W 9 0 O 1 N l Y 3 R p b 2 4 x L 3 B y b 3 R l a W 5 H c m 9 1 c H M v Q 2 h h b m d l Z C B U e X B l L n t Q Z X B 0 a W R l c y A 0 X 2 Q 3 M C w x O H 0 m c X V v d D s s J n F 1 b 3 Q 7 U 2 V j d G l v b j E v c H J v d G V p b k d y b 3 V w c y 9 D a G F u Z 2 V k I F R 5 c G U u e 1 B l c H R p Z G V z I D R f Z D g 0 L D E 5 f S Z x d W 9 0 O y w m c X V v d D t T Z W N 0 a W 9 u M S 9 w c m 9 0 Z W l u R 3 J v d X B z L 0 N o Y W 5 n Z W Q g V H l w Z S 5 7 U G V w d G l k Z X M g N V 9 k M D A s M j B 9 J n F 1 b 3 Q 7 L C Z x d W 9 0 O 1 N l Y 3 R p b 2 4 x L 3 B y b 3 R l a W 5 H c m 9 1 c H M v Q 2 h h b m d l Z C B U e X B l L n t Q Z X B 0 a W R l c y A 1 X 2 Q w N y w y M X 0 m c X V v d D s s J n F 1 b 3 Q 7 U 2 V j d G l v b j E v c H J v d G V p b k d y b 3 V w c y 9 D a G F u Z 2 V k I F R 5 c G U u e 1 B l c H R p Z G V z I D V f Z D E 0 L D I y f S Z x d W 9 0 O y w m c X V v d D t T Z W N 0 a W 9 u M S 9 w c m 9 0 Z W l u R 3 J v d X B z L 0 N o Y W 5 n Z W Q g V H l w Z S 5 7 U G V w d G l k Z X M g N V 9 k M j E s M j N 9 J n F 1 b 3 Q 7 L C Z x d W 9 0 O 1 N l Y 3 R p b 2 4 x L 3 B y b 3 R l a W 5 H c m 9 1 c H M v Q 2 h h b m d l Z C B U e X B l L n t Q Z X B 0 a W R l c y A 1 X 2 Q y O C w y N H 0 m c X V v d D s s J n F 1 b 3 Q 7 U 2 V j d G l v b j E v c H J v d G V p b k d y b 3 V w c y 9 D a G F u Z 2 V k I F R 5 c G U u e 1 B l c H R p Z G V z I D V f Z D M 1 L D I 1 f S Z x d W 9 0 O y w m c X V v d D t T Z W N 0 a W 9 u M S 9 w c m 9 0 Z W l u R 3 J v d X B z L 0 N o Y W 5 n Z W Q g V H l w Z S 5 7 U G V w d G l k Z X M g N V 9 k N D I s M j Z 9 J n F 1 b 3 Q 7 L C Z x d W 9 0 O 1 N l Y 3 R p b 2 4 x L 3 B y b 3 R l a W 5 H c m 9 1 c H M v Q 2 h h b m d l Z C B U e X B l L n t Q Z X B 0 a W R l c y A 1 X 2 Q 1 N i w y N 3 0 m c X V v d D s s J n F 1 b 3 Q 7 U 2 V j d G l v b j E v c H J v d G V p b k d y b 3 V w c y 9 D a G F u Z 2 V k I F R 5 c G U u e 1 B l c H R p Z G V z I D V f Z D c w L D I 4 f S Z x d W 9 0 O y w m c X V v d D t T Z W N 0 a W 9 u M S 9 w c m 9 0 Z W l u R 3 J v d X B z L 0 N o Y W 5 n Z W Q g V H l w Z S 5 7 U G V w d G l k Z X M g N V 9 k O D Q s M j l 9 J n F 1 b 3 Q 7 L C Z x d W 9 0 O 1 N l Y 3 R p b 2 4 x L 3 B y b 3 R l a W 5 H c m 9 1 c H M v Q 2 h h b m d l Z C B U e X B l L n t Q Z X B 0 a W R l c y A 2 X 2 Q w M C w z M H 0 m c X V v d D s s J n F 1 b 3 Q 7 U 2 V j d G l v b j E v c H J v d G V p b k d y b 3 V w c y 9 D a G F u Z 2 V k I F R 5 c G U u e 1 B l c H R p Z G V z I D Z f Z D A 3 L D M x f S Z x d W 9 0 O y w m c X V v d D t T Z W N 0 a W 9 u M S 9 w c m 9 0 Z W l u R 3 J v d X B z L 0 N o Y W 5 n Z W Q g V H l w Z S 5 7 U G V w d G l k Z X M g N l 9 k M T Q s M z J 9 J n F 1 b 3 Q 7 L C Z x d W 9 0 O 1 N l Y 3 R p b 2 4 x L 3 B y b 3 R l a W 5 H c m 9 1 c H M v Q 2 h h b m d l Z C B U e X B l L n t Q Z X B 0 a W R l c y A 2 X 2 Q y M S w z M 3 0 m c X V v d D s s J n F 1 b 3 Q 7 U 2 V j d G l v b j E v c H J v d G V p b k d y b 3 V w c y 9 D a G F u Z 2 V k I F R 5 c G U u e 1 B l c H R p Z G V z I D Z f Z D I 4 L D M 0 f S Z x d W 9 0 O y w m c X V v d D t T Z W N 0 a W 9 u M S 9 w c m 9 0 Z W l u R 3 J v d X B z L 0 N o Y W 5 n Z W Q g V H l w Z S 5 7 U G V w d G l k Z X M g N l 9 k M z U s M z V 9 J n F 1 b 3 Q 7 L C Z x d W 9 0 O 1 N l Y 3 R p b 2 4 x L 3 B y b 3 R l a W 5 H c m 9 1 c H M v Q 2 h h b m d l Z C B U e X B l L n t Q Z X B 0 a W R l c y A 2 X 2 Q 0 M i w z N n 0 m c X V v d D s s J n F 1 b 3 Q 7 U 2 V j d G l v b j E v c H J v d G V p b k d y b 3 V w c y 9 D a G F u Z 2 V k I F R 5 c G U u e 1 B l c H R p Z G V z I D Z f Z D U 2 L D M 3 f S Z x d W 9 0 O y w m c X V v d D t T Z W N 0 a W 9 u M S 9 w c m 9 0 Z W l u R 3 J v d X B z L 0 N o Y W 5 n Z W Q g V H l w Z S 5 7 U G V w d G l k Z X M g N l 9 k N z A s M z h 9 J n F 1 b 3 Q 7 L C Z x d W 9 0 O 1 N l Y 3 R p b 2 4 x L 3 B y b 3 R l a W 5 H c m 9 1 c H M v Q 2 h h b m d l Z C B U e X B l L n t Q Z X B 0 a W R l c y A 2 X 2 Q 4 N C w z O X 0 m c X V v d D s s J n F 1 b 3 Q 7 U 2 V j d G l v b j E v c H J v d G V p b k d y b 3 V w c y 9 D a G F u Z 2 V k I F R 5 c G U u e 1 B l c H R p Z G V z I D d f Z D A w L D Q w f S Z x d W 9 0 O y w m c X V v d D t T Z W N 0 a W 9 u M S 9 w c m 9 0 Z W l u R 3 J v d X B z L 0 N o Y W 5 n Z W Q g V H l w Z S 5 7 U G V w d G l k Z X M g N 1 9 k M D c s N D F 9 J n F 1 b 3 Q 7 L C Z x d W 9 0 O 1 N l Y 3 R p b 2 4 x L 3 B y b 3 R l a W 5 H c m 9 1 c H M v Q 2 h h b m d l Z C B U e X B l L n t Q Z X B 0 a W R l c y A 3 X 2 Q x N C w 0 M n 0 m c X V v d D s s J n F 1 b 3 Q 7 U 2 V j d G l v b j E v c H J v d G V p b k d y b 3 V w c y 9 D a G F u Z 2 V k I F R 5 c G U u e 1 B l c H R p Z G V z I D d f Z D I x L D Q z f S Z x d W 9 0 O y w m c X V v d D t T Z W N 0 a W 9 u M S 9 w c m 9 0 Z W l u R 3 J v d X B z L 0 N o Y W 5 n Z W Q g V H l w Z S 5 7 U G V w d G l k Z X M g N 1 9 k M j g s N D R 9 J n F 1 b 3 Q 7 L C Z x d W 9 0 O 1 N l Y 3 R p b 2 4 x L 3 B y b 3 R l a W 5 H c m 9 1 c H M v Q 2 h h b m d l Z C B U e X B l L n t Q Z X B 0 a W R l c y A 3 X 2 Q z N S w 0 N X 0 m c X V v d D s s J n F 1 b 3 Q 7 U 2 V j d G l v b j E v c H J v d G V p b k d y b 3 V w c y 9 D a G F u Z 2 V k I F R 5 c G U u e 1 B l c H R p Z G V z I D d f Z D Q y L D Q 2 f S Z x d W 9 0 O y w m c X V v d D t T Z W N 0 a W 9 u M S 9 w c m 9 0 Z W l u R 3 J v d X B z L 0 N o Y W 5 n Z W Q g V H l w Z S 5 7 U G V w d G l k Z X M g N 1 9 k N T Y s N D d 9 J n F 1 b 3 Q 7 L C Z x d W 9 0 O 1 N l Y 3 R p b 2 4 x L 3 B y b 3 R l a W 5 H c m 9 1 c H M v Q 2 h h b m d l Z C B U e X B l L n t Q Z X B 0 a W R l c y A 3 X 2 Q 3 M C w 0 O H 0 m c X V v d D s s J n F 1 b 3 Q 7 U 2 V j d G l v b j E v c H J v d G V p b k d y b 3 V w c y 9 D a G F u Z 2 V k I F R 5 c G U u e 1 B l c H R p Z G V z I D d f Z D g 0 L D Q 5 f S Z x d W 9 0 O y w m c X V v d D t T Z W N 0 a W 9 u M S 9 w c m 9 0 Z W l u R 3 J v d X B z L 0 N o Y W 5 n Z W Q g V H l w Z S 5 7 U G V w d G l k Z X M g O F 9 k M D A s N T B 9 J n F 1 b 3 Q 7 L C Z x d W 9 0 O 1 N l Y 3 R p b 2 4 x L 3 B y b 3 R l a W 5 H c m 9 1 c H M v Q 2 h h b m d l Z C B U e X B l L n t Q Z X B 0 a W R l c y A 4 X 2 Q w N y w 1 M X 0 m c X V v d D s s J n F 1 b 3 Q 7 U 2 V j d G l v b j E v c H J v d G V p b k d y b 3 V w c y 9 D a G F u Z 2 V k I F R 5 c G U u e 1 B l c H R p Z G V z I D h f Z D E 0 L D U y f S Z x d W 9 0 O y w m c X V v d D t T Z W N 0 a W 9 u M S 9 w c m 9 0 Z W l u R 3 J v d X B z L 0 N o Y W 5 n Z W Q g V H l w Z S 5 7 U G V w d G l k Z X M g O F 9 k M j E s N T N 9 J n F 1 b 3 Q 7 L C Z x d W 9 0 O 1 N l Y 3 R p b 2 4 x L 3 B y b 3 R l a W 5 H c m 9 1 c H M v Q 2 h h b m d l Z C B U e X B l L n t Q Z X B 0 a W R l c y A 4 X 2 Q y O C w 1 N H 0 m c X V v d D s s J n F 1 b 3 Q 7 U 2 V j d G l v b j E v c H J v d G V p b k d y b 3 V w c y 9 D a G F u Z 2 V k I F R 5 c G U u e 1 B l c H R p Z G V z I D h f Z D M 1 L D U 1 f S Z x d W 9 0 O y w m c X V v d D t T Z W N 0 a W 9 u M S 9 w c m 9 0 Z W l u R 3 J v d X B z L 0 N o Y W 5 n Z W Q g V H l w Z S 5 7 U G V w d G l k Z X M g O F 9 k N D I s N T Z 9 J n F 1 b 3 Q 7 L C Z x d W 9 0 O 1 N l Y 3 R p b 2 4 x L 3 B y b 3 R l a W 5 H c m 9 1 c H M v Q 2 h h b m d l Z C B U e X B l L n t Q Z X B 0 a W R l c y A 4 X 2 Q 1 N i w 1 N 3 0 m c X V v d D s s J n F 1 b 3 Q 7 U 2 V j d G l v b j E v c H J v d G V p b k d y b 3 V w c y 9 D a G F u Z 2 V k I F R 5 c G U u e 1 B l c H R p Z G V z I D h f Z D c w L D U 4 f S Z x d W 9 0 O y w m c X V v d D t T Z W N 0 a W 9 u M S 9 w c m 9 0 Z W l u R 3 J v d X B z L 0 N o Y W 5 n Z W Q g V H l w Z S 5 7 U G V w d G l k Z X M g O F 9 k O D Q s N T l 9 J n F 1 b 3 Q 7 L C Z x d W 9 0 O 1 N l Y 3 R p b 2 4 x L 3 B y b 3 R l a W 5 H c m 9 1 c H M v Q 2 h h b m d l Z C B U e X B l L n t Q Z X B 0 a W R l c y A 5 X 2 Q w M C w 2 M H 0 m c X V v d D s s J n F 1 b 3 Q 7 U 2 V j d G l v b j E v c H J v d G V p b k d y b 3 V w c y 9 D a G F u Z 2 V k I F R 5 c G U u e 1 B l c H R p Z G V z I D l f Z D A 3 L D Y x f S Z x d W 9 0 O y w m c X V v d D t T Z W N 0 a W 9 u M S 9 w c m 9 0 Z W l u R 3 J v d X B z L 0 N o Y W 5 n Z W Q g V H l w Z S 5 7 U G V w d G l k Z X M g O V 9 k M T Q s N j J 9 J n F 1 b 3 Q 7 L C Z x d W 9 0 O 1 N l Y 3 R p b 2 4 x L 3 B y b 3 R l a W 5 H c m 9 1 c H M v Q 2 h h b m d l Z C B U e X B l L n t Q Z X B 0 a W R l c y A 5 X 2 Q y M S w 2 M 3 0 m c X V v d D s s J n F 1 b 3 Q 7 U 2 V j d G l v b j E v c H J v d G V p b k d y b 3 V w c y 9 D a G F u Z 2 V k I F R 5 c G U u e 1 B l c H R p Z G V z I D l f Z D I 4 L D Y 0 f S Z x d W 9 0 O y w m c X V v d D t T Z W N 0 a W 9 u M S 9 w c m 9 0 Z W l u R 3 J v d X B z L 0 N o Y W 5 n Z W Q g V H l w Z S 5 7 U G V w d G l k Z X M g O V 9 k M z U s N j V 9 J n F 1 b 3 Q 7 L C Z x d W 9 0 O 1 N l Y 3 R p b 2 4 x L 3 B y b 3 R l a W 5 H c m 9 1 c H M v Q 2 h h b m d l Z C B U e X B l L n t Q Z X B 0 a W R l c y A 5 X 2 Q 0 M i w 2 N n 0 m c X V v d D s s J n F 1 b 3 Q 7 U 2 V j d G l v b j E v c H J v d G V p b k d y b 3 V w c y 9 D a G F u Z 2 V k I F R 5 c G U u e 1 B l c H R p Z G V z I D l f Z D U 2 L D Y 3 f S Z x d W 9 0 O y w m c X V v d D t T Z W N 0 a W 9 u M S 9 w c m 9 0 Z W l u R 3 J v d X B z L 0 N o Y W 5 n Z W Q g V H l w Z S 5 7 U G V w d G l k Z X M g O V 9 k N z A s N j h 9 J n F 1 b 3 Q 7 L C Z x d W 9 0 O 1 N l Y 3 R p b 2 4 x L 3 B y b 3 R l a W 5 H c m 9 1 c H M v Q 2 h h b m d l Z C B U e X B l L n t Q Z X B 0 a W R l c y A 5 X 2 Q 4 N C w 2 O X 0 m c X V v d D s s J n F 1 b 3 Q 7 U 2 V j d G l v b j E v c H J v d G V p b k d y b 3 V w c y 9 D a G F u Z 2 V k I F R 5 c G U u e 1 J h e m 9 y I C s g d W 5 p c X V l I H B l c H R p Z G V z I D R f Z D A w L D c w f S Z x d W 9 0 O y w m c X V v d D t T Z W N 0 a W 9 u M S 9 w c m 9 0 Z W l u R 3 J v d X B z L 0 N o Y W 5 n Z W Q g V H l w Z S 5 7 U m F 6 b 3 I g K y B 1 b m l x d W U g c G V w d G l k Z X M g N F 9 k M D c s N z F 9 J n F 1 b 3 Q 7 L C Z x d W 9 0 O 1 N l Y 3 R p b 2 4 x L 3 B y b 3 R l a W 5 H c m 9 1 c H M v Q 2 h h b m d l Z C B U e X B l L n t S Y X p v c i A r I H V u a X F 1 Z S B w Z X B 0 a W R l c y A 0 X 2 Q x N C w 3 M n 0 m c X V v d D s s J n F 1 b 3 Q 7 U 2 V j d G l v b j E v c H J v d G V p b k d y b 3 V w c y 9 D a G F u Z 2 V k I F R 5 c G U u e 1 J h e m 9 y I C s g d W 5 p c X V l I H B l c H R p Z G V z I D R f Z D I x L D c z f S Z x d W 9 0 O y w m c X V v d D t T Z W N 0 a W 9 u M S 9 w c m 9 0 Z W l u R 3 J v d X B z L 0 N o Y W 5 n Z W Q g V H l w Z S 5 7 U m F 6 b 3 I g K y B 1 b m l x d W U g c G V w d G l k Z X M g N F 9 k M j g s N z R 9 J n F 1 b 3 Q 7 L C Z x d W 9 0 O 1 N l Y 3 R p b 2 4 x L 3 B y b 3 R l a W 5 H c m 9 1 c H M v Q 2 h h b m d l Z C B U e X B l L n t S Y X p v c i A r I H V u a X F 1 Z S B w Z X B 0 a W R l c y A 0 X 2 Q z N S w 3 N X 0 m c X V v d D s s J n F 1 b 3 Q 7 U 2 V j d G l v b j E v c H J v d G V p b k d y b 3 V w c y 9 D a G F u Z 2 V k I F R 5 c G U u e 1 J h e m 9 y I C s g d W 5 p c X V l I H B l c H R p Z G V z I D R f Z D Q y L D c 2 f S Z x d W 9 0 O y w m c X V v d D t T Z W N 0 a W 9 u M S 9 w c m 9 0 Z W l u R 3 J v d X B z L 0 N o Y W 5 n Z W Q g V H l w Z S 5 7 U m F 6 b 3 I g K y B 1 b m l x d W U g c G V w d G l k Z X M g N F 9 k N T Y s N z d 9 J n F 1 b 3 Q 7 L C Z x d W 9 0 O 1 N l Y 3 R p b 2 4 x L 3 B y b 3 R l a W 5 H c m 9 1 c H M v Q 2 h h b m d l Z C B U e X B l L n t S Y X p v c i A r I H V u a X F 1 Z S B w Z X B 0 a W R l c y A 0 X 2 Q 3 M C w 3 O H 0 m c X V v d D s s J n F 1 b 3 Q 7 U 2 V j d G l v b j E v c H J v d G V p b k d y b 3 V w c y 9 D a G F u Z 2 V k I F R 5 c G U u e 1 J h e m 9 y I C s g d W 5 p c X V l I H B l c H R p Z G V z I D R f Z D g 0 L D c 5 f S Z x d W 9 0 O y w m c X V v d D t T Z W N 0 a W 9 u M S 9 w c m 9 0 Z W l u R 3 J v d X B z L 0 N o Y W 5 n Z W Q g V H l w Z S 5 7 U m F 6 b 3 I g K y B 1 b m l x d W U g c G V w d G l k Z X M g N V 9 k M D A s O D B 9 J n F 1 b 3 Q 7 L C Z x d W 9 0 O 1 N l Y 3 R p b 2 4 x L 3 B y b 3 R l a W 5 H c m 9 1 c H M v Q 2 h h b m d l Z C B U e X B l L n t S Y X p v c i A r I H V u a X F 1 Z S B w Z X B 0 a W R l c y A 1 X 2 Q w N y w 4 M X 0 m c X V v d D s s J n F 1 b 3 Q 7 U 2 V j d G l v b j E v c H J v d G V p b k d y b 3 V w c y 9 D a G F u Z 2 V k I F R 5 c G U u e 1 J h e m 9 y I C s g d W 5 p c X V l I H B l c H R p Z G V z I D V f Z D E 0 L D g y f S Z x d W 9 0 O y w m c X V v d D t T Z W N 0 a W 9 u M S 9 w c m 9 0 Z W l u R 3 J v d X B z L 0 N o Y W 5 n Z W Q g V H l w Z S 5 7 U m F 6 b 3 I g K y B 1 b m l x d W U g c G V w d G l k Z X M g N V 9 k M j E s O D N 9 J n F 1 b 3 Q 7 L C Z x d W 9 0 O 1 N l Y 3 R p b 2 4 x L 3 B y b 3 R l a W 5 H c m 9 1 c H M v Q 2 h h b m d l Z C B U e X B l L n t S Y X p v c i A r I H V u a X F 1 Z S B w Z X B 0 a W R l c y A 1 X 2 Q y O C w 4 N H 0 m c X V v d D s s J n F 1 b 3 Q 7 U 2 V j d G l v b j E v c H J v d G V p b k d y b 3 V w c y 9 D a G F u Z 2 V k I F R 5 c G U u e 1 J h e m 9 y I C s g d W 5 p c X V l I H B l c H R p Z G V z I D V f Z D M 1 L D g 1 f S Z x d W 9 0 O y w m c X V v d D t T Z W N 0 a W 9 u M S 9 w c m 9 0 Z W l u R 3 J v d X B z L 0 N o Y W 5 n Z W Q g V H l w Z S 5 7 U m F 6 b 3 I g K y B 1 b m l x d W U g c G V w d G l k Z X M g N V 9 k N D I s O D Z 9 J n F 1 b 3 Q 7 L C Z x d W 9 0 O 1 N l Y 3 R p b 2 4 x L 3 B y b 3 R l a W 5 H c m 9 1 c H M v Q 2 h h b m d l Z C B U e X B l L n t S Y X p v c i A r I H V u a X F 1 Z S B w Z X B 0 a W R l c y A 1 X 2 Q 1 N i w 4 N 3 0 m c X V v d D s s J n F 1 b 3 Q 7 U 2 V j d G l v b j E v c H J v d G V p b k d y b 3 V w c y 9 D a G F u Z 2 V k I F R 5 c G U u e 1 J h e m 9 y I C s g d W 5 p c X V l I H B l c H R p Z G V z I D V f Z D c w L D g 4 f S Z x d W 9 0 O y w m c X V v d D t T Z W N 0 a W 9 u M S 9 w c m 9 0 Z W l u R 3 J v d X B z L 0 N o Y W 5 n Z W Q g V H l w Z S 5 7 U m F 6 b 3 I g K y B 1 b m l x d W U g c G V w d G l k Z X M g N V 9 k O D Q s O D l 9 J n F 1 b 3 Q 7 L C Z x d W 9 0 O 1 N l Y 3 R p b 2 4 x L 3 B y b 3 R l a W 5 H c m 9 1 c H M v Q 2 h h b m d l Z C B U e X B l L n t S Y X p v c i A r I H V u a X F 1 Z S B w Z X B 0 a W R l c y A 2 X 2 Q w M C w 5 M H 0 m c X V v d D s s J n F 1 b 3 Q 7 U 2 V j d G l v b j E v c H J v d G V p b k d y b 3 V w c y 9 D a G F u Z 2 V k I F R 5 c G U u e 1 J h e m 9 y I C s g d W 5 p c X V l I H B l c H R p Z G V z I D Z f Z D A 3 L D k x f S Z x d W 9 0 O y w m c X V v d D t T Z W N 0 a W 9 u M S 9 w c m 9 0 Z W l u R 3 J v d X B z L 0 N o Y W 5 n Z W Q g V H l w Z S 5 7 U m F 6 b 3 I g K y B 1 b m l x d W U g c G V w d G l k Z X M g N l 9 k M T Q s O T J 9 J n F 1 b 3 Q 7 L C Z x d W 9 0 O 1 N l Y 3 R p b 2 4 x L 3 B y b 3 R l a W 5 H c m 9 1 c H M v Q 2 h h b m d l Z C B U e X B l L n t S Y X p v c i A r I H V u a X F 1 Z S B w Z X B 0 a W R l c y A 2 X 2 Q y M S w 5 M 3 0 m c X V v d D s s J n F 1 b 3 Q 7 U 2 V j d G l v b j E v c H J v d G V p b k d y b 3 V w c y 9 D a G F u Z 2 V k I F R 5 c G U u e 1 J h e m 9 y I C s g d W 5 p c X V l I H B l c H R p Z G V z I D Z f Z D I 4 L D k 0 f S Z x d W 9 0 O y w m c X V v d D t T Z W N 0 a W 9 u M S 9 w c m 9 0 Z W l u R 3 J v d X B z L 0 N o Y W 5 n Z W Q g V H l w Z S 5 7 U m F 6 b 3 I g K y B 1 b m l x d W U g c G V w d G l k Z X M g N l 9 k M z U s O T V 9 J n F 1 b 3 Q 7 L C Z x d W 9 0 O 1 N l Y 3 R p b 2 4 x L 3 B y b 3 R l a W 5 H c m 9 1 c H M v Q 2 h h b m d l Z C B U e X B l L n t S Y X p v c i A r I H V u a X F 1 Z S B w Z X B 0 a W R l c y A 2 X 2 Q 0 M i w 5 N n 0 m c X V v d D s s J n F 1 b 3 Q 7 U 2 V j d G l v b j E v c H J v d G V p b k d y b 3 V w c y 9 D a G F u Z 2 V k I F R 5 c G U u e 1 J h e m 9 y I C s g d W 5 p c X V l I H B l c H R p Z G V z I D Z f Z D U 2 L D k 3 f S Z x d W 9 0 O y w m c X V v d D t T Z W N 0 a W 9 u M S 9 w c m 9 0 Z W l u R 3 J v d X B z L 0 N o Y W 5 n Z W Q g V H l w Z S 5 7 U m F 6 b 3 I g K y B 1 b m l x d W U g c G V w d G l k Z X M g N l 9 k N z A s O T h 9 J n F 1 b 3 Q 7 L C Z x d W 9 0 O 1 N l Y 3 R p b 2 4 x L 3 B y b 3 R l a W 5 H c m 9 1 c H M v Q 2 h h b m d l Z C B U e X B l L n t S Y X p v c i A r I H V u a X F 1 Z S B w Z X B 0 a W R l c y A 2 X 2 Q 4 N C w 5 O X 0 m c X V v d D s s J n F 1 b 3 Q 7 U 2 V j d G l v b j E v c H J v d G V p b k d y b 3 V w c y 9 D a G F u Z 2 V k I F R 5 c G U u e 1 J h e m 9 y I C s g d W 5 p c X V l I H B l c H R p Z G V z I D d f Z D A w L D E w M H 0 m c X V v d D s s J n F 1 b 3 Q 7 U 2 V j d G l v b j E v c H J v d G V p b k d y b 3 V w c y 9 D a G F u Z 2 V k I F R 5 c G U u e 1 J h e m 9 y I C s g d W 5 p c X V l I H B l c H R p Z G V z I D d f Z D A 3 L D E w M X 0 m c X V v d D s s J n F 1 b 3 Q 7 U 2 V j d G l v b j E v c H J v d G V p b k d y b 3 V w c y 9 D a G F u Z 2 V k I F R 5 c G U u e 1 J h e m 9 y I C s g d W 5 p c X V l I H B l c H R p Z G V z I D d f Z D E 0 L D E w M n 0 m c X V v d D s s J n F 1 b 3 Q 7 U 2 V j d G l v b j E v c H J v d G V p b k d y b 3 V w c y 9 D a G F u Z 2 V k I F R 5 c G U u e 1 J h e m 9 y I C s g d W 5 p c X V l I H B l c H R p Z G V z I D d f Z D I x L D E w M 3 0 m c X V v d D s s J n F 1 b 3 Q 7 U 2 V j d G l v b j E v c H J v d G V p b k d y b 3 V w c y 9 D a G F u Z 2 V k I F R 5 c G U u e 1 J h e m 9 y I C s g d W 5 p c X V l I H B l c H R p Z G V z I D d f Z D I 4 L D E w N H 0 m c X V v d D s s J n F 1 b 3 Q 7 U 2 V j d G l v b j E v c H J v d G V p b k d y b 3 V w c y 9 D a G F u Z 2 V k I F R 5 c G U u e 1 J h e m 9 y I C s g d W 5 p c X V l I H B l c H R p Z G V z I D d f Z D M 1 L D E w N X 0 m c X V v d D s s J n F 1 b 3 Q 7 U 2 V j d G l v b j E v c H J v d G V p b k d y b 3 V w c y 9 D a G F u Z 2 V k I F R 5 c G U u e 1 J h e m 9 y I C s g d W 5 p c X V l I H B l c H R p Z G V z I D d f Z D Q y L D E w N n 0 m c X V v d D s s J n F 1 b 3 Q 7 U 2 V j d G l v b j E v c H J v d G V p b k d y b 3 V w c y 9 D a G F u Z 2 V k I F R 5 c G U u e 1 J h e m 9 y I C s g d W 5 p c X V l I H B l c H R p Z G V z I D d f Z D U 2 L D E w N 3 0 m c X V v d D s s J n F 1 b 3 Q 7 U 2 V j d G l v b j E v c H J v d G V p b k d y b 3 V w c y 9 D a G F u Z 2 V k I F R 5 c G U u e 1 J h e m 9 y I C s g d W 5 p c X V l I H B l c H R p Z G V z I D d f Z D c w L D E w O H 0 m c X V v d D s s J n F 1 b 3 Q 7 U 2 V j d G l v b j E v c H J v d G V p b k d y b 3 V w c y 9 D a G F u Z 2 V k I F R 5 c G U u e 1 J h e m 9 y I C s g d W 5 p c X V l I H B l c H R p Z G V z I D d f Z D g 0 L D E w O X 0 m c X V v d D s s J n F 1 b 3 Q 7 U 2 V j d G l v b j E v c H J v d G V p b k d y b 3 V w c y 9 D a G F u Z 2 V k I F R 5 c G U u e 1 J h e m 9 y I C s g d W 5 p c X V l I H B l c H R p Z G V z I D h f Z D A w L D E x M H 0 m c X V v d D s s J n F 1 b 3 Q 7 U 2 V j d G l v b j E v c H J v d G V p b k d y b 3 V w c y 9 D a G F u Z 2 V k I F R 5 c G U u e 1 J h e m 9 y I C s g d W 5 p c X V l I H B l c H R p Z G V z I D h f Z D A 3 L D E x M X 0 m c X V v d D s s J n F 1 b 3 Q 7 U 2 V j d G l v b j E v c H J v d G V p b k d y b 3 V w c y 9 D a G F u Z 2 V k I F R 5 c G U u e 1 J h e m 9 y I C s g d W 5 p c X V l I H B l c H R p Z G V z I D h f Z D E 0 L D E x M n 0 m c X V v d D s s J n F 1 b 3 Q 7 U 2 V j d G l v b j E v c H J v d G V p b k d y b 3 V w c y 9 D a G F u Z 2 V k I F R 5 c G U u e 1 J h e m 9 y I C s g d W 5 p c X V l I H B l c H R p Z G V z I D h f Z D I x L D E x M 3 0 m c X V v d D s s J n F 1 b 3 Q 7 U 2 V j d G l v b j E v c H J v d G V p b k d y b 3 V w c y 9 D a G F u Z 2 V k I F R 5 c G U u e 1 J h e m 9 y I C s g d W 5 p c X V l I H B l c H R p Z G V z I D h f Z D I 4 L D E x N H 0 m c X V v d D s s J n F 1 b 3 Q 7 U 2 V j d G l v b j E v c H J v d G V p b k d y b 3 V w c y 9 D a G F u Z 2 V k I F R 5 c G U u e 1 J h e m 9 y I C s g d W 5 p c X V l I H B l c H R p Z G V z I D h f Z D M 1 L D E x N X 0 m c X V v d D s s J n F 1 b 3 Q 7 U 2 V j d G l v b j E v c H J v d G V p b k d y b 3 V w c y 9 D a G F u Z 2 V k I F R 5 c G U u e 1 J h e m 9 y I C s g d W 5 p c X V l I H B l c H R p Z G V z I D h f Z D Q y L D E x N n 0 m c X V v d D s s J n F 1 b 3 Q 7 U 2 V j d G l v b j E v c H J v d G V p b k d y b 3 V w c y 9 D a G F u Z 2 V k I F R 5 c G U u e 1 J h e m 9 y I C s g d W 5 p c X V l I H B l c H R p Z G V z I D h f Z D U 2 L D E x N 3 0 m c X V v d D s s J n F 1 b 3 Q 7 U 2 V j d G l v b j E v c H J v d G V p b k d y b 3 V w c y 9 D a G F u Z 2 V k I F R 5 c G U u e 1 J h e m 9 y I C s g d W 5 p c X V l I H B l c H R p Z G V z I D h f Z D c w L D E x O H 0 m c X V v d D s s J n F 1 b 3 Q 7 U 2 V j d G l v b j E v c H J v d G V p b k d y b 3 V w c y 9 D a G F u Z 2 V k I F R 5 c G U u e 1 J h e m 9 y I C s g d W 5 p c X V l I H B l c H R p Z G V z I D h f Z D g 0 L D E x O X 0 m c X V v d D s s J n F 1 b 3 Q 7 U 2 V j d G l v b j E v c H J v d G V p b k d y b 3 V w c y 9 D a G F u Z 2 V k I F R 5 c G U u e 1 J h e m 9 y I C s g d W 5 p c X V l I H B l c H R p Z G V z I D l f Z D A w L D E y M H 0 m c X V v d D s s J n F 1 b 3 Q 7 U 2 V j d G l v b j E v c H J v d G V p b k d y b 3 V w c y 9 D a G F u Z 2 V k I F R 5 c G U u e 1 J h e m 9 y I C s g d W 5 p c X V l I H B l c H R p Z G V z I D l f Z D A 3 L D E y M X 0 m c X V v d D s s J n F 1 b 3 Q 7 U 2 V j d G l v b j E v c H J v d G V p b k d y b 3 V w c y 9 D a G F u Z 2 V k I F R 5 c G U u e 1 J h e m 9 y I C s g d W 5 p c X V l I H B l c H R p Z G V z I D l f Z D E 0 L D E y M n 0 m c X V v d D s s J n F 1 b 3 Q 7 U 2 V j d G l v b j E v c H J v d G V p b k d y b 3 V w c y 9 D a G F u Z 2 V k I F R 5 c G U u e 1 J h e m 9 y I C s g d W 5 p c X V l I H B l c H R p Z G V z I D l f Z D I x L D E y M 3 0 m c X V v d D s s J n F 1 b 3 Q 7 U 2 V j d G l v b j E v c H J v d G V p b k d y b 3 V w c y 9 D a G F u Z 2 V k I F R 5 c G U u e 1 J h e m 9 y I C s g d W 5 p c X V l I H B l c H R p Z G V z I D l f Z D I 4 L D E y N H 0 m c X V v d D s s J n F 1 b 3 Q 7 U 2 V j d G l v b j E v c H J v d G V p b k d y b 3 V w c y 9 D a G F u Z 2 V k I F R 5 c G U u e 1 J h e m 9 y I C s g d W 5 p c X V l I H B l c H R p Z G V z I D l f Z D M 1 L D E y N X 0 m c X V v d D s s J n F 1 b 3 Q 7 U 2 V j d G l v b j E v c H J v d G V p b k d y b 3 V w c y 9 D a G F u Z 2 V k I F R 5 c G U u e 1 J h e m 9 y I C s g d W 5 p c X V l I H B l c H R p Z G V z I D l f Z D Q y L D E y N n 0 m c X V v d D s s J n F 1 b 3 Q 7 U 2 V j d G l v b j E v c H J v d G V p b k d y b 3 V w c y 9 D a G F u Z 2 V k I F R 5 c G U u e 1 J h e m 9 y I C s g d W 5 p c X V l I H B l c H R p Z G V z I D l f Z D U 2 L D E y N 3 0 m c X V v d D s s J n F 1 b 3 Q 7 U 2 V j d G l v b j E v c H J v d G V p b k d y b 3 V w c y 9 D a G F u Z 2 V k I F R 5 c G U u e 1 J h e m 9 y I C s g d W 5 p c X V l I H B l c H R p Z G V z I D l f Z D c w L D E y O H 0 m c X V v d D s s J n F 1 b 3 Q 7 U 2 V j d G l v b j E v c H J v d G V p b k d y b 3 V w c y 9 D a G F u Z 2 V k I F R 5 c G U u e 1 J h e m 9 y I C s g d W 5 p c X V l I H B l c H R p Z G V z I D l f Z D g 0 L D E y O X 0 m c X V v d D s s J n F 1 b 3 Q 7 U 2 V j d G l v b j E v c H J v d G V p b k d y b 3 V w c y 9 D a G F u Z 2 V k I F R 5 c G U u e 1 V u a X F 1 Z S B w Z X B 0 a W R l c y A 0 X 2 Q w M C w x M z B 9 J n F 1 b 3 Q 7 L C Z x d W 9 0 O 1 N l Y 3 R p b 2 4 x L 3 B y b 3 R l a W 5 H c m 9 1 c H M v Q 2 h h b m d l Z C B U e X B l L n t V b m l x d W U g c G V w d G l k Z X M g N F 9 k M D c s M T M x f S Z x d W 9 0 O y w m c X V v d D t T Z W N 0 a W 9 u M S 9 w c m 9 0 Z W l u R 3 J v d X B z L 0 N o Y W 5 n Z W Q g V H l w Z S 5 7 V W 5 p c X V l I H B l c H R p Z G V z I D R f Z D E 0 L D E z M n 0 m c X V v d D s s J n F 1 b 3 Q 7 U 2 V j d G l v b j E v c H J v d G V p b k d y b 3 V w c y 9 D a G F u Z 2 V k I F R 5 c G U u e 1 V u a X F 1 Z S B w Z X B 0 a W R l c y A 0 X 2 Q y M S w x M z N 9 J n F 1 b 3 Q 7 L C Z x d W 9 0 O 1 N l Y 3 R p b 2 4 x L 3 B y b 3 R l a W 5 H c m 9 1 c H M v Q 2 h h b m d l Z C B U e X B l L n t V b m l x d W U g c G V w d G l k Z X M g N F 9 k M j g s M T M 0 f S Z x d W 9 0 O y w m c X V v d D t T Z W N 0 a W 9 u M S 9 w c m 9 0 Z W l u R 3 J v d X B z L 0 N o Y W 5 n Z W Q g V H l w Z S 5 7 V W 5 p c X V l I H B l c H R p Z G V z I D R f Z D M 1 L D E z N X 0 m c X V v d D s s J n F 1 b 3 Q 7 U 2 V j d G l v b j E v c H J v d G V p b k d y b 3 V w c y 9 D a G F u Z 2 V k I F R 5 c G U u e 1 V u a X F 1 Z S B w Z X B 0 a W R l c y A 0 X 2 Q 0 M i w x M z Z 9 J n F 1 b 3 Q 7 L C Z x d W 9 0 O 1 N l Y 3 R p b 2 4 x L 3 B y b 3 R l a W 5 H c m 9 1 c H M v Q 2 h h b m d l Z C B U e X B l L n t V b m l x d W U g c G V w d G l k Z X M g N F 9 k N T Y s M T M 3 f S Z x d W 9 0 O y w m c X V v d D t T Z W N 0 a W 9 u M S 9 w c m 9 0 Z W l u R 3 J v d X B z L 0 N o Y W 5 n Z W Q g V H l w Z S 5 7 V W 5 p c X V l I H B l c H R p Z G V z I D R f Z D c w L D E z O H 0 m c X V v d D s s J n F 1 b 3 Q 7 U 2 V j d G l v b j E v c H J v d G V p b k d y b 3 V w c y 9 D a G F u Z 2 V k I F R 5 c G U u e 1 V u a X F 1 Z S B w Z X B 0 a W R l c y A 0 X 2 Q 4 N C w x M z l 9 J n F 1 b 3 Q 7 L C Z x d W 9 0 O 1 N l Y 3 R p b 2 4 x L 3 B y b 3 R l a W 5 H c m 9 1 c H M v Q 2 h h b m d l Z C B U e X B l L n t V b m l x d W U g c G V w d G l k Z X M g N V 9 k M D A s M T Q w f S Z x d W 9 0 O y w m c X V v d D t T Z W N 0 a W 9 u M S 9 w c m 9 0 Z W l u R 3 J v d X B z L 0 N o Y W 5 n Z W Q g V H l w Z S 5 7 V W 5 p c X V l I H B l c H R p Z G V z I D V f Z D A 3 L D E 0 M X 0 m c X V v d D s s J n F 1 b 3 Q 7 U 2 V j d G l v b j E v c H J v d G V p b k d y b 3 V w c y 9 D a G F u Z 2 V k I F R 5 c G U u e 1 V u a X F 1 Z S B w Z X B 0 a W R l c y A 1 X 2 Q x N C w x N D J 9 J n F 1 b 3 Q 7 L C Z x d W 9 0 O 1 N l Y 3 R p b 2 4 x L 3 B y b 3 R l a W 5 H c m 9 1 c H M v Q 2 h h b m d l Z C B U e X B l L n t V b m l x d W U g c G V w d G l k Z X M g N V 9 k M j E s M T Q z f S Z x d W 9 0 O y w m c X V v d D t T Z W N 0 a W 9 u M S 9 w c m 9 0 Z W l u R 3 J v d X B z L 0 N o Y W 5 n Z W Q g V H l w Z S 5 7 V W 5 p c X V l I H B l c H R p Z G V z I D V f Z D I 4 L D E 0 N H 0 m c X V v d D s s J n F 1 b 3 Q 7 U 2 V j d G l v b j E v c H J v d G V p b k d y b 3 V w c y 9 D a G F u Z 2 V k I F R 5 c G U u e 1 V u a X F 1 Z S B w Z X B 0 a W R l c y A 1 X 2 Q z N S w x N D V 9 J n F 1 b 3 Q 7 L C Z x d W 9 0 O 1 N l Y 3 R p b 2 4 x L 3 B y b 3 R l a W 5 H c m 9 1 c H M v Q 2 h h b m d l Z C B U e X B l L n t V b m l x d W U g c G V w d G l k Z X M g N V 9 k N D I s M T Q 2 f S Z x d W 9 0 O y w m c X V v d D t T Z W N 0 a W 9 u M S 9 w c m 9 0 Z W l u R 3 J v d X B z L 0 N o Y W 5 n Z W Q g V H l w Z S 5 7 V W 5 p c X V l I H B l c H R p Z G V z I D V f Z D U 2 L D E 0 N 3 0 m c X V v d D s s J n F 1 b 3 Q 7 U 2 V j d G l v b j E v c H J v d G V p b k d y b 3 V w c y 9 D a G F u Z 2 V k I F R 5 c G U u e 1 V u a X F 1 Z S B w Z X B 0 a W R l c y A 1 X 2 Q 3 M C w x N D h 9 J n F 1 b 3 Q 7 L C Z x d W 9 0 O 1 N l Y 3 R p b 2 4 x L 3 B y b 3 R l a W 5 H c m 9 1 c H M v Q 2 h h b m d l Z C B U e X B l L n t V b m l x d W U g c G V w d G l k Z X M g N V 9 k O D Q s M T Q 5 f S Z x d W 9 0 O y w m c X V v d D t T Z W N 0 a W 9 u M S 9 w c m 9 0 Z W l u R 3 J v d X B z L 0 N o Y W 5 n Z W Q g V H l w Z S 5 7 V W 5 p c X V l I H B l c H R p Z G V z I D Z f Z D A w L D E 1 M H 0 m c X V v d D s s J n F 1 b 3 Q 7 U 2 V j d G l v b j E v c H J v d G V p b k d y b 3 V w c y 9 D a G F u Z 2 V k I F R 5 c G U u e 1 V u a X F 1 Z S B w Z X B 0 a W R l c y A 2 X 2 Q w N y w x N T F 9 J n F 1 b 3 Q 7 L C Z x d W 9 0 O 1 N l Y 3 R p b 2 4 x L 3 B y b 3 R l a W 5 H c m 9 1 c H M v Q 2 h h b m d l Z C B U e X B l L n t V b m l x d W U g c G V w d G l k Z X M g N l 9 k M T Q s M T U y f S Z x d W 9 0 O y w m c X V v d D t T Z W N 0 a W 9 u M S 9 w c m 9 0 Z W l u R 3 J v d X B z L 0 N o Y W 5 n Z W Q g V H l w Z S 5 7 V W 5 p c X V l I H B l c H R p Z G V z I D Z f Z D I x L D E 1 M 3 0 m c X V v d D s s J n F 1 b 3 Q 7 U 2 V j d G l v b j E v c H J v d G V p b k d y b 3 V w c y 9 D a G F u Z 2 V k I F R 5 c G U u e 1 V u a X F 1 Z S B w Z X B 0 a W R l c y A 2 X 2 Q y O C w x N T R 9 J n F 1 b 3 Q 7 L C Z x d W 9 0 O 1 N l Y 3 R p b 2 4 x L 3 B y b 3 R l a W 5 H c m 9 1 c H M v Q 2 h h b m d l Z C B U e X B l L n t V b m l x d W U g c G V w d G l k Z X M g N l 9 k M z U s M T U 1 f S Z x d W 9 0 O y w m c X V v d D t T Z W N 0 a W 9 u M S 9 w c m 9 0 Z W l u R 3 J v d X B z L 0 N o Y W 5 n Z W Q g V H l w Z S 5 7 V W 5 p c X V l I H B l c H R p Z G V z I D Z f Z D Q y L D E 1 N n 0 m c X V v d D s s J n F 1 b 3 Q 7 U 2 V j d G l v b j E v c H J v d G V p b k d y b 3 V w c y 9 D a G F u Z 2 V k I F R 5 c G U u e 1 V u a X F 1 Z S B w Z X B 0 a W R l c y A 2 X 2 Q 1 N i w x N T d 9 J n F 1 b 3 Q 7 L C Z x d W 9 0 O 1 N l Y 3 R p b 2 4 x L 3 B y b 3 R l a W 5 H c m 9 1 c H M v Q 2 h h b m d l Z C B U e X B l L n t V b m l x d W U g c G V w d G l k Z X M g N l 9 k N z A s M T U 4 f S Z x d W 9 0 O y w m c X V v d D t T Z W N 0 a W 9 u M S 9 w c m 9 0 Z W l u R 3 J v d X B z L 0 N o Y W 5 n Z W Q g V H l w Z S 5 7 V W 5 p c X V l I H B l c H R p Z G V z I D Z f Z D g 0 L D E 1 O X 0 m c X V v d D s s J n F 1 b 3 Q 7 U 2 V j d G l v b j E v c H J v d G V p b k d y b 3 V w c y 9 D a G F u Z 2 V k I F R 5 c G U u e 1 V u a X F 1 Z S B w Z X B 0 a W R l c y A 3 X 2 Q w M C w x N j B 9 J n F 1 b 3 Q 7 L C Z x d W 9 0 O 1 N l Y 3 R p b 2 4 x L 3 B y b 3 R l a W 5 H c m 9 1 c H M v Q 2 h h b m d l Z C B U e X B l L n t V b m l x d W U g c G V w d G l k Z X M g N 1 9 k M D c s M T Y x f S Z x d W 9 0 O y w m c X V v d D t T Z W N 0 a W 9 u M S 9 w c m 9 0 Z W l u R 3 J v d X B z L 0 N o Y W 5 n Z W Q g V H l w Z S 5 7 V W 5 p c X V l I H B l c H R p Z G V z I D d f Z D E 0 L D E 2 M n 0 m c X V v d D s s J n F 1 b 3 Q 7 U 2 V j d G l v b j E v c H J v d G V p b k d y b 3 V w c y 9 D a G F u Z 2 V k I F R 5 c G U u e 1 V u a X F 1 Z S B w Z X B 0 a W R l c y A 3 X 2 Q y M S w x N j N 9 J n F 1 b 3 Q 7 L C Z x d W 9 0 O 1 N l Y 3 R p b 2 4 x L 3 B y b 3 R l a W 5 H c m 9 1 c H M v Q 2 h h b m d l Z C B U e X B l L n t V b m l x d W U g c G V w d G l k Z X M g N 1 9 k M j g s M T Y 0 f S Z x d W 9 0 O y w m c X V v d D t T Z W N 0 a W 9 u M S 9 w c m 9 0 Z W l u R 3 J v d X B z L 0 N o Y W 5 n Z W Q g V H l w Z S 5 7 V W 5 p c X V l I H B l c H R p Z G V z I D d f Z D M 1 L D E 2 N X 0 m c X V v d D s s J n F 1 b 3 Q 7 U 2 V j d G l v b j E v c H J v d G V p b k d y b 3 V w c y 9 D a G F u Z 2 V k I F R 5 c G U u e 1 V u a X F 1 Z S B w Z X B 0 a W R l c y A 3 X 2 Q 0 M i w x N j Z 9 J n F 1 b 3 Q 7 L C Z x d W 9 0 O 1 N l Y 3 R p b 2 4 x L 3 B y b 3 R l a W 5 H c m 9 1 c H M v Q 2 h h b m d l Z C B U e X B l L n t V b m l x d W U g c G V w d G l k Z X M g N 1 9 k N T Y s M T Y 3 f S Z x d W 9 0 O y w m c X V v d D t T Z W N 0 a W 9 u M S 9 w c m 9 0 Z W l u R 3 J v d X B z L 0 N o Y W 5 n Z W Q g V H l w Z S 5 7 V W 5 p c X V l I H B l c H R p Z G V z I D d f Z D c w L D E 2 O H 0 m c X V v d D s s J n F 1 b 3 Q 7 U 2 V j d G l v b j E v c H J v d G V p b k d y b 3 V w c y 9 D a G F u Z 2 V k I F R 5 c G U u e 1 V u a X F 1 Z S B w Z X B 0 a W R l c y A 3 X 2 Q 4 N C w x N j l 9 J n F 1 b 3 Q 7 L C Z x d W 9 0 O 1 N l Y 3 R p b 2 4 x L 3 B y b 3 R l a W 5 H c m 9 1 c H M v Q 2 h h b m d l Z C B U e X B l L n t V b m l x d W U g c G V w d G l k Z X M g O F 9 k M D A s M T c w f S Z x d W 9 0 O y w m c X V v d D t T Z W N 0 a W 9 u M S 9 w c m 9 0 Z W l u R 3 J v d X B z L 0 N o Y W 5 n Z W Q g V H l w Z S 5 7 V W 5 p c X V l I H B l c H R p Z G V z I D h f Z D A 3 L D E 3 M X 0 m c X V v d D s s J n F 1 b 3 Q 7 U 2 V j d G l v b j E v c H J v d G V p b k d y b 3 V w c y 9 D a G F u Z 2 V k I F R 5 c G U u e 1 V u a X F 1 Z S B w Z X B 0 a W R l c y A 4 X 2 Q x N C w x N z J 9 J n F 1 b 3 Q 7 L C Z x d W 9 0 O 1 N l Y 3 R p b 2 4 x L 3 B y b 3 R l a W 5 H c m 9 1 c H M v Q 2 h h b m d l Z C B U e X B l L n t V b m l x d W U g c G V w d G l k Z X M g O F 9 k M j E s M T c z f S Z x d W 9 0 O y w m c X V v d D t T Z W N 0 a W 9 u M S 9 w c m 9 0 Z W l u R 3 J v d X B z L 0 N o Y W 5 n Z W Q g V H l w Z S 5 7 V W 5 p c X V l I H B l c H R p Z G V z I D h f Z D I 4 L D E 3 N H 0 m c X V v d D s s J n F 1 b 3 Q 7 U 2 V j d G l v b j E v c H J v d G V p b k d y b 3 V w c y 9 D a G F u Z 2 V k I F R 5 c G U u e 1 V u a X F 1 Z S B w Z X B 0 a W R l c y A 4 X 2 Q z N S w x N z V 9 J n F 1 b 3 Q 7 L C Z x d W 9 0 O 1 N l Y 3 R p b 2 4 x L 3 B y b 3 R l a W 5 H c m 9 1 c H M v Q 2 h h b m d l Z C B U e X B l L n t V b m l x d W U g c G V w d G l k Z X M g O F 9 k N D I s M T c 2 f S Z x d W 9 0 O y w m c X V v d D t T Z W N 0 a W 9 u M S 9 w c m 9 0 Z W l u R 3 J v d X B z L 0 N o Y W 5 n Z W Q g V H l w Z S 5 7 V W 5 p c X V l I H B l c H R p Z G V z I D h f Z D U 2 L D E 3 N 3 0 m c X V v d D s s J n F 1 b 3 Q 7 U 2 V j d G l v b j E v c H J v d G V p b k d y b 3 V w c y 9 D a G F u Z 2 V k I F R 5 c G U u e 1 V u a X F 1 Z S B w Z X B 0 a W R l c y A 4 X 2 Q 3 M C w x N z h 9 J n F 1 b 3 Q 7 L C Z x d W 9 0 O 1 N l Y 3 R p b 2 4 x L 3 B y b 3 R l a W 5 H c m 9 1 c H M v Q 2 h h b m d l Z C B U e X B l L n t V b m l x d W U g c G V w d G l k Z X M g O F 9 k O D Q s M T c 5 f S Z x d W 9 0 O y w m c X V v d D t T Z W N 0 a W 9 u M S 9 w c m 9 0 Z W l u R 3 J v d X B z L 0 N o Y W 5 n Z W Q g V H l w Z S 5 7 V W 5 p c X V l I H B l c H R p Z G V z I D l f Z D A w L D E 4 M H 0 m c X V v d D s s J n F 1 b 3 Q 7 U 2 V j d G l v b j E v c H J v d G V p b k d y b 3 V w c y 9 D a G F u Z 2 V k I F R 5 c G U u e 1 V u a X F 1 Z S B w Z X B 0 a W R l c y A 5 X 2 Q w N y w x O D F 9 J n F 1 b 3 Q 7 L C Z x d W 9 0 O 1 N l Y 3 R p b 2 4 x L 3 B y b 3 R l a W 5 H c m 9 1 c H M v Q 2 h h b m d l Z C B U e X B l L n t V b m l x d W U g c G V w d G l k Z X M g O V 9 k M T Q s M T g y f S Z x d W 9 0 O y w m c X V v d D t T Z W N 0 a W 9 u M S 9 w c m 9 0 Z W l u R 3 J v d X B z L 0 N o Y W 5 n Z W Q g V H l w Z S 5 7 V W 5 p c X V l I H B l c H R p Z G V z I D l f Z D I x L D E 4 M 3 0 m c X V v d D s s J n F 1 b 3 Q 7 U 2 V j d G l v b j E v c H J v d G V p b k d y b 3 V w c y 9 D a G F u Z 2 V k I F R 5 c G U u e 1 V u a X F 1 Z S B w Z X B 0 a W R l c y A 5 X 2 Q y O C w x O D R 9 J n F 1 b 3 Q 7 L C Z x d W 9 0 O 1 N l Y 3 R p b 2 4 x L 3 B y b 3 R l a W 5 H c m 9 1 c H M v Q 2 h h b m d l Z C B U e X B l L n t V b m l x d W U g c G V w d G l k Z X M g O V 9 k M z U s M T g 1 f S Z x d W 9 0 O y w m c X V v d D t T Z W N 0 a W 9 u M S 9 w c m 9 0 Z W l u R 3 J v d X B z L 0 N o Y W 5 n Z W Q g V H l w Z S 5 7 V W 5 p c X V l I H B l c H R p Z G V z I D l f Z D Q y L D E 4 N n 0 m c X V v d D s s J n F 1 b 3 Q 7 U 2 V j d G l v b j E v c H J v d G V p b k d y b 3 V w c y 9 D a G F u Z 2 V k I F R 5 c G U u e 1 V u a X F 1 Z S B w Z X B 0 a W R l c y A 5 X 2 Q 1 N i w x O D d 9 J n F 1 b 3 Q 7 L C Z x d W 9 0 O 1 N l Y 3 R p b 2 4 x L 3 B y b 3 R l a W 5 H c m 9 1 c H M v Q 2 h h b m d l Z C B U e X B l L n t V b m l x d W U g c G V w d G l k Z X M g O V 9 k N z A s M T g 4 f S Z x d W 9 0 O y w m c X V v d D t T Z W N 0 a W 9 u M S 9 w c m 9 0 Z W l u R 3 J v d X B z L 0 N o Y W 5 n Z W Q g V H l w Z S 5 7 V W 5 p c X V l I H B l c H R p Z G V z I D l f Z D g 0 L D E 4 O X 0 m c X V v d D s s J n F 1 b 3 Q 7 U 2 V j d G l v b j E v c H J v d G V p b k d y b 3 V w c y 9 D a G F u Z 2 V k I F R 5 c G U u e 1 N l c X V l b m N l I G N v d m V y Y W d l I F s l X S w x O T B 9 J n F 1 b 3 Q 7 L C Z x d W 9 0 O 1 N l Y 3 R p b 2 4 x L 3 B y b 3 R l a W 5 H c m 9 1 c H M v Q 2 h h b m d l Z C B U e X B l L n t V b m l x d W U g K y B y Y X p v c i B z Z X F 1 Z W 5 j Z S B j b 3 Z l c m F n Z S B b J V 0 s M T k x f S Z x d W 9 0 O y w m c X V v d D t T Z W N 0 a W 9 u M S 9 w c m 9 0 Z W l u R 3 J v d X B z L 0 N o Y W 5 n Z W Q g V H l w Z S 5 7 V W 5 p c X V l I H N l c X V l b m N l I G N v d m V y Y W d l I F s l X S w x O T J 9 J n F 1 b 3 Q 7 L C Z x d W 9 0 O 1 N l Y 3 R p b 2 4 x L 3 B y b 3 R l a W 5 H c m 9 1 c H M v Q 2 h h b m d l Z C B U e X B l L n t N b 2 w u I H d l a W d o d C B b a 0 R h X S w x O T N 9 J n F 1 b 3 Q 7 L C Z x d W 9 0 O 1 N l Y 3 R p b 2 4 x L 3 B y b 3 R l a W 5 H c m 9 1 c H M v Q 2 h h b m d l Z C B U e X B l L n t T Z X F 1 Z W 5 j Z S B s Z W 5 n d G g s M T k 0 f S Z x d W 9 0 O y w m c X V v d D t T Z W N 0 a W 9 u M S 9 w c m 9 0 Z W l u R 3 J v d X B z L 0 N o Y W 5 n Z W Q g V H l w Z S 5 7 U 2 V x d W V u Y 2 U g b G V u Z 3 R o c y w x O T V 9 J n F 1 b 3 Q 7 L C Z x d W 9 0 O 1 N l Y 3 R p b 2 4 x L 3 B y b 3 R l a W 5 H c m 9 1 c H M v Q 2 h h b m d l Z C B U e X B l L n t R L X Z h b H V l L D E 5 N n 0 m c X V v d D s s J n F 1 b 3 Q 7 U 2 V j d G l v b j E v c H J v d G V p b k d y b 3 V w c y 9 D a G F u Z 2 V k I F R 5 c G U u e 1 N j b 3 J l L D E 5 N 3 0 m c X V v d D s s J n F 1 b 3 Q 7 U 2 V j d G l v b j E v c H J v d G V p b k d y b 3 V w c y 9 D a G F u Z 2 V k I F R 5 c G U u e 0 l k Z W 5 0 a W Z p Y 2 F 0 a W 9 u I H R 5 c G U g N F 9 k M D A s M T k 4 f S Z x d W 9 0 O y w m c X V v d D t T Z W N 0 a W 9 u M S 9 w c m 9 0 Z W l u R 3 J v d X B z L 0 N o Y W 5 n Z W Q g V H l w Z S 5 7 S W R l b n R p Z m l j Y X R p b 2 4 g d H l w Z S A 0 X 2 Q w N y w x O T l 9 J n F 1 b 3 Q 7 L C Z x d W 9 0 O 1 N l Y 3 R p b 2 4 x L 3 B y b 3 R l a W 5 H c m 9 1 c H M v Q 2 h h b m d l Z C B U e X B l L n t J Z G V u d G l m a W N h d G l v b i B 0 e X B l I D R f Z D E 0 L D I w M H 0 m c X V v d D s s J n F 1 b 3 Q 7 U 2 V j d G l v b j E v c H J v d G V p b k d y b 3 V w c y 9 D a G F u Z 2 V k I F R 5 c G U u e 0 l k Z W 5 0 a W Z p Y 2 F 0 a W 9 u I H R 5 c G U g N F 9 k M j E s M j A x f S Z x d W 9 0 O y w m c X V v d D t T Z W N 0 a W 9 u M S 9 w c m 9 0 Z W l u R 3 J v d X B z L 0 N o Y W 5 n Z W Q g V H l w Z S 5 7 S W R l b n R p Z m l j Y X R p b 2 4 g d H l w Z S A 0 X 2 Q y O C w y M D J 9 J n F 1 b 3 Q 7 L C Z x d W 9 0 O 1 N l Y 3 R p b 2 4 x L 3 B y b 3 R l a W 5 H c m 9 1 c H M v Q 2 h h b m d l Z C B U e X B l L n t J Z G V u d G l m a W N h d G l v b i B 0 e X B l I D R f Z D M 1 L D I w M 3 0 m c X V v d D s s J n F 1 b 3 Q 7 U 2 V j d G l v b j E v c H J v d G V p b k d y b 3 V w c y 9 D a G F u Z 2 V k I F R 5 c G U u e 0 l k Z W 5 0 a W Z p Y 2 F 0 a W 9 u I H R 5 c G U g N F 9 k N D I s M j A 0 f S Z x d W 9 0 O y w m c X V v d D t T Z W N 0 a W 9 u M S 9 w c m 9 0 Z W l u R 3 J v d X B z L 0 N o Y W 5 n Z W Q g V H l w Z S 5 7 S W R l b n R p Z m l j Y X R p b 2 4 g d H l w Z S A 0 X 2 Q 1 N i w y M D V 9 J n F 1 b 3 Q 7 L C Z x d W 9 0 O 1 N l Y 3 R p b 2 4 x L 3 B y b 3 R l a W 5 H c m 9 1 c H M v Q 2 h h b m d l Z C B U e X B l L n t J Z G V u d G l m a W N h d G l v b i B 0 e X B l I D R f Z D c w L D I w N n 0 m c X V v d D s s J n F 1 b 3 Q 7 U 2 V j d G l v b j E v c H J v d G V p b k d y b 3 V w c y 9 D a G F u Z 2 V k I F R 5 c G U u e 0 l k Z W 5 0 a W Z p Y 2 F 0 a W 9 u I H R 5 c G U g N F 9 k O D Q s M j A 3 f S Z x d W 9 0 O y w m c X V v d D t T Z W N 0 a W 9 u M S 9 w c m 9 0 Z W l u R 3 J v d X B z L 0 N o Y W 5 n Z W Q g V H l w Z S 5 7 S W R l b n R p Z m l j Y X R p b 2 4 g d H l w Z S A 1 X 2 Q w M C w y M D h 9 J n F 1 b 3 Q 7 L C Z x d W 9 0 O 1 N l Y 3 R p b 2 4 x L 3 B y b 3 R l a W 5 H c m 9 1 c H M v Q 2 h h b m d l Z C B U e X B l L n t J Z G V u d G l m a W N h d G l v b i B 0 e X B l I D V f Z D A 3 L D I w O X 0 m c X V v d D s s J n F 1 b 3 Q 7 U 2 V j d G l v b j E v c H J v d G V p b k d y b 3 V w c y 9 D a G F u Z 2 V k I F R 5 c G U u e 0 l k Z W 5 0 a W Z p Y 2 F 0 a W 9 u I H R 5 c G U g N V 9 k M T Q s M j E w f S Z x d W 9 0 O y w m c X V v d D t T Z W N 0 a W 9 u M S 9 w c m 9 0 Z W l u R 3 J v d X B z L 0 N o Y W 5 n Z W Q g V H l w Z S 5 7 S W R l b n R p Z m l j Y X R p b 2 4 g d H l w Z S A 1 X 2 Q y M S w y M T F 9 J n F 1 b 3 Q 7 L C Z x d W 9 0 O 1 N l Y 3 R p b 2 4 x L 3 B y b 3 R l a W 5 H c m 9 1 c H M v Q 2 h h b m d l Z C B U e X B l L n t J Z G V u d G l m a W N h d G l v b i B 0 e X B l I D V f Z D I 4 L D I x M n 0 m c X V v d D s s J n F 1 b 3 Q 7 U 2 V j d G l v b j E v c H J v d G V p b k d y b 3 V w c y 9 D a G F u Z 2 V k I F R 5 c G U u e 0 l k Z W 5 0 a W Z p Y 2 F 0 a W 9 u I H R 5 c G U g N V 9 k M z U s M j E z f S Z x d W 9 0 O y w m c X V v d D t T Z W N 0 a W 9 u M S 9 w c m 9 0 Z W l u R 3 J v d X B z L 0 N o Y W 5 n Z W Q g V H l w Z S 5 7 S W R l b n R p Z m l j Y X R p b 2 4 g d H l w Z S A 1 X 2 Q 0 M i w y M T R 9 J n F 1 b 3 Q 7 L C Z x d W 9 0 O 1 N l Y 3 R p b 2 4 x L 3 B y b 3 R l a W 5 H c m 9 1 c H M v Q 2 h h b m d l Z C B U e X B l L n t J Z G V u d G l m a W N h d G l v b i B 0 e X B l I D V f Z D U 2 L D I x N X 0 m c X V v d D s s J n F 1 b 3 Q 7 U 2 V j d G l v b j E v c H J v d G V p b k d y b 3 V w c y 9 D a G F u Z 2 V k I F R 5 c G U u e 0 l k Z W 5 0 a W Z p Y 2 F 0 a W 9 u I H R 5 c G U g N V 9 k N z A s M j E 2 f S Z x d W 9 0 O y w m c X V v d D t T Z W N 0 a W 9 u M S 9 w c m 9 0 Z W l u R 3 J v d X B z L 0 N o Y W 5 n Z W Q g V H l w Z S 5 7 S W R l b n R p Z m l j Y X R p b 2 4 g d H l w Z S A 1 X 2 Q 4 N C w y M T d 9 J n F 1 b 3 Q 7 L C Z x d W 9 0 O 1 N l Y 3 R p b 2 4 x L 3 B y b 3 R l a W 5 H c m 9 1 c H M v Q 2 h h b m d l Z C B U e X B l L n t J Z G V u d G l m a W N h d G l v b i B 0 e X B l I D Z f Z D A w L D I x O H 0 m c X V v d D s s J n F 1 b 3 Q 7 U 2 V j d G l v b j E v c H J v d G V p b k d y b 3 V w c y 9 D a G F u Z 2 V k I F R 5 c G U u e 0 l k Z W 5 0 a W Z p Y 2 F 0 a W 9 u I H R 5 c G U g N l 9 k M D c s M j E 5 f S Z x d W 9 0 O y w m c X V v d D t T Z W N 0 a W 9 u M S 9 w c m 9 0 Z W l u R 3 J v d X B z L 0 N o Y W 5 n Z W Q g V H l w Z S 5 7 S W R l b n R p Z m l j Y X R p b 2 4 g d H l w Z S A 2 X 2 Q x N C w y M j B 9 J n F 1 b 3 Q 7 L C Z x d W 9 0 O 1 N l Y 3 R p b 2 4 x L 3 B y b 3 R l a W 5 H c m 9 1 c H M v Q 2 h h b m d l Z C B U e X B l L n t J Z G V u d G l m a W N h d G l v b i B 0 e X B l I D Z f Z D I x L D I y M X 0 m c X V v d D s s J n F 1 b 3 Q 7 U 2 V j d G l v b j E v c H J v d G V p b k d y b 3 V w c y 9 D a G F u Z 2 V k I F R 5 c G U u e 0 l k Z W 5 0 a W Z p Y 2 F 0 a W 9 u I H R 5 c G U g N l 9 k M j g s M j I y f S Z x d W 9 0 O y w m c X V v d D t T Z W N 0 a W 9 u M S 9 w c m 9 0 Z W l u R 3 J v d X B z L 0 N o Y W 5 n Z W Q g V H l w Z S 5 7 S W R l b n R p Z m l j Y X R p b 2 4 g d H l w Z S A 2 X 2 Q z N S w y M j N 9 J n F 1 b 3 Q 7 L C Z x d W 9 0 O 1 N l Y 3 R p b 2 4 x L 3 B y b 3 R l a W 5 H c m 9 1 c H M v Q 2 h h b m d l Z C B U e X B l L n t J Z G V u d G l m a W N h d G l v b i B 0 e X B l I D Z f Z D Q y L D I y N H 0 m c X V v d D s s J n F 1 b 3 Q 7 U 2 V j d G l v b j E v c H J v d G V p b k d y b 3 V w c y 9 D a G F u Z 2 V k I F R 5 c G U u e 0 l k Z W 5 0 a W Z p Y 2 F 0 a W 9 u I H R 5 c G U g N l 9 k N T Y s M j I 1 f S Z x d W 9 0 O y w m c X V v d D t T Z W N 0 a W 9 u M S 9 w c m 9 0 Z W l u R 3 J v d X B z L 0 N o Y W 5 n Z W Q g V H l w Z S 5 7 S W R l b n R p Z m l j Y X R p b 2 4 g d H l w Z S A 2 X 2 Q 3 M C w y M j Z 9 J n F 1 b 3 Q 7 L C Z x d W 9 0 O 1 N l Y 3 R p b 2 4 x L 3 B y b 3 R l a W 5 H c m 9 1 c H M v Q 2 h h b m d l Z C B U e X B l L n t J Z G V u d G l m a W N h d G l v b i B 0 e X B l I D Z f Z D g 0 L D I y N 3 0 m c X V v d D s s J n F 1 b 3 Q 7 U 2 V j d G l v b j E v c H J v d G V p b k d y b 3 V w c y 9 D a G F u Z 2 V k I F R 5 c G U u e 0 l k Z W 5 0 a W Z p Y 2 F 0 a W 9 u I H R 5 c G U g N 1 9 k M D A s M j I 4 f S Z x d W 9 0 O y w m c X V v d D t T Z W N 0 a W 9 u M S 9 w c m 9 0 Z W l u R 3 J v d X B z L 0 N o Y W 5 n Z W Q g V H l w Z S 5 7 S W R l b n R p Z m l j Y X R p b 2 4 g d H l w Z S A 3 X 2 Q w N y w y M j l 9 J n F 1 b 3 Q 7 L C Z x d W 9 0 O 1 N l Y 3 R p b 2 4 x L 3 B y b 3 R l a W 5 H c m 9 1 c H M v Q 2 h h b m d l Z C B U e X B l L n t J Z G V u d G l m a W N h d G l v b i B 0 e X B l I D d f Z D E 0 L D I z M H 0 m c X V v d D s s J n F 1 b 3 Q 7 U 2 V j d G l v b j E v c H J v d G V p b k d y b 3 V w c y 9 D a G F u Z 2 V k I F R 5 c G U u e 0 l k Z W 5 0 a W Z p Y 2 F 0 a W 9 u I H R 5 c G U g N 1 9 k M j E s M j M x f S Z x d W 9 0 O y w m c X V v d D t T Z W N 0 a W 9 u M S 9 w c m 9 0 Z W l u R 3 J v d X B z L 0 N o Y W 5 n Z W Q g V H l w Z S 5 7 S W R l b n R p Z m l j Y X R p b 2 4 g d H l w Z S A 3 X 2 Q y O C w y M z J 9 J n F 1 b 3 Q 7 L C Z x d W 9 0 O 1 N l Y 3 R p b 2 4 x L 3 B y b 3 R l a W 5 H c m 9 1 c H M v Q 2 h h b m d l Z C B U e X B l L n t J Z G V u d G l m a W N h d G l v b i B 0 e X B l I D d f Z D M 1 L D I z M 3 0 m c X V v d D s s J n F 1 b 3 Q 7 U 2 V j d G l v b j E v c H J v d G V p b k d y b 3 V w c y 9 D a G F u Z 2 V k I F R 5 c G U u e 0 l k Z W 5 0 a W Z p Y 2 F 0 a W 9 u I H R 5 c G U g N 1 9 k N D I s M j M 0 f S Z x d W 9 0 O y w m c X V v d D t T Z W N 0 a W 9 u M S 9 w c m 9 0 Z W l u R 3 J v d X B z L 0 N o Y W 5 n Z W Q g V H l w Z S 5 7 S W R l b n R p Z m l j Y X R p b 2 4 g d H l w Z S A 3 X 2 Q 1 N i w y M z V 9 J n F 1 b 3 Q 7 L C Z x d W 9 0 O 1 N l Y 3 R p b 2 4 x L 3 B y b 3 R l a W 5 H c m 9 1 c H M v Q 2 h h b m d l Z C B U e X B l L n t J Z G V u d G l m a W N h d G l v b i B 0 e X B l I D d f Z D c w L D I z N n 0 m c X V v d D s s J n F 1 b 3 Q 7 U 2 V j d G l v b j E v c H J v d G V p b k d y b 3 V w c y 9 D a G F u Z 2 V k I F R 5 c G U u e 0 l k Z W 5 0 a W Z p Y 2 F 0 a W 9 u I H R 5 c G U g N 1 9 k O D Q s M j M 3 f S Z x d W 9 0 O y w m c X V v d D t T Z W N 0 a W 9 u M S 9 w c m 9 0 Z W l u R 3 J v d X B z L 0 N o Y W 5 n Z W Q g V H l w Z S 5 7 S W R l b n R p Z m l j Y X R p b 2 4 g d H l w Z S A 4 X 2 Q w M C w y M z h 9 J n F 1 b 3 Q 7 L C Z x d W 9 0 O 1 N l Y 3 R p b 2 4 x L 3 B y b 3 R l a W 5 H c m 9 1 c H M v Q 2 h h b m d l Z C B U e X B l L n t J Z G V u d G l m a W N h d G l v b i B 0 e X B l I D h f Z D A 3 L D I z O X 0 m c X V v d D s s J n F 1 b 3 Q 7 U 2 V j d G l v b j E v c H J v d G V p b k d y b 3 V w c y 9 D a G F u Z 2 V k I F R 5 c G U u e 0 l k Z W 5 0 a W Z p Y 2 F 0 a W 9 u I H R 5 c G U g O F 9 k M T Q s M j Q w f S Z x d W 9 0 O y w m c X V v d D t T Z W N 0 a W 9 u M S 9 w c m 9 0 Z W l u R 3 J v d X B z L 0 N o Y W 5 n Z W Q g V H l w Z S 5 7 S W R l b n R p Z m l j Y X R p b 2 4 g d H l w Z S A 4 X 2 Q y M S w y N D F 9 J n F 1 b 3 Q 7 L C Z x d W 9 0 O 1 N l Y 3 R p b 2 4 x L 3 B y b 3 R l a W 5 H c m 9 1 c H M v Q 2 h h b m d l Z C B U e X B l L n t J Z G V u d G l m a W N h d G l v b i B 0 e X B l I D h f Z D I 4 L D I 0 M n 0 m c X V v d D s s J n F 1 b 3 Q 7 U 2 V j d G l v b j E v c H J v d G V p b k d y b 3 V w c y 9 D a G F u Z 2 V k I F R 5 c G U u e 0 l k Z W 5 0 a W Z p Y 2 F 0 a W 9 u I H R 5 c G U g O F 9 k M z U s M j Q z f S Z x d W 9 0 O y w m c X V v d D t T Z W N 0 a W 9 u M S 9 w c m 9 0 Z W l u R 3 J v d X B z L 0 N o Y W 5 n Z W Q g V H l w Z S 5 7 S W R l b n R p Z m l j Y X R p b 2 4 g d H l w Z S A 4 X 2 Q 0 M i w y N D R 9 J n F 1 b 3 Q 7 L C Z x d W 9 0 O 1 N l Y 3 R p b 2 4 x L 3 B y b 3 R l a W 5 H c m 9 1 c H M v Q 2 h h b m d l Z C B U e X B l L n t J Z G V u d G l m a W N h d G l v b i B 0 e X B l I D h f Z D U 2 L D I 0 N X 0 m c X V v d D s s J n F 1 b 3 Q 7 U 2 V j d G l v b j E v c H J v d G V p b k d y b 3 V w c y 9 D a G F u Z 2 V k I F R 5 c G U u e 0 l k Z W 5 0 a W Z p Y 2 F 0 a W 9 u I H R 5 c G U g O F 9 k N z A s M j Q 2 f S Z x d W 9 0 O y w m c X V v d D t T Z W N 0 a W 9 u M S 9 w c m 9 0 Z W l u R 3 J v d X B z L 0 N o Y W 5 n Z W Q g V H l w Z S 5 7 S W R l b n R p Z m l j Y X R p b 2 4 g d H l w Z S A 4 X 2 Q 4 N C w y N D d 9 J n F 1 b 3 Q 7 L C Z x d W 9 0 O 1 N l Y 3 R p b 2 4 x L 3 B y b 3 R l a W 5 H c m 9 1 c H M v Q 2 h h b m d l Z C B U e X B l L n t J Z G V u d G l m a W N h d G l v b i B 0 e X B l I D l f Z D A w L D I 0 O H 0 m c X V v d D s s J n F 1 b 3 Q 7 U 2 V j d G l v b j E v c H J v d G V p b k d y b 3 V w c y 9 D a G F u Z 2 V k I F R 5 c G U u e 0 l k Z W 5 0 a W Z p Y 2 F 0 a W 9 u I H R 5 c G U g O V 9 k M D c s M j Q 5 f S Z x d W 9 0 O y w m c X V v d D t T Z W N 0 a W 9 u M S 9 w c m 9 0 Z W l u R 3 J v d X B z L 0 N o Y W 5 n Z W Q g V H l w Z S 5 7 S W R l b n R p Z m l j Y X R p b 2 4 g d H l w Z S A 5 X 2 Q x N C w y N T B 9 J n F 1 b 3 Q 7 L C Z x d W 9 0 O 1 N l Y 3 R p b 2 4 x L 3 B y b 3 R l a W 5 H c m 9 1 c H M v Q 2 h h b m d l Z C B U e X B l L n t J Z G V u d G l m a W N h d G l v b i B 0 e X B l I D l f Z D I x L D I 1 M X 0 m c X V v d D s s J n F 1 b 3 Q 7 U 2 V j d G l v b j E v c H J v d G V p b k d y b 3 V w c y 9 D a G F u Z 2 V k I F R 5 c G U u e 0 l k Z W 5 0 a W Z p Y 2 F 0 a W 9 u I H R 5 c G U g O V 9 k M j g s M j U y f S Z x d W 9 0 O y w m c X V v d D t T Z W N 0 a W 9 u M S 9 w c m 9 0 Z W l u R 3 J v d X B z L 0 N o Y W 5 n Z W Q g V H l w Z S 5 7 S W R l b n R p Z m l j Y X R p b 2 4 g d H l w Z S A 5 X 2 Q z N S w y N T N 9 J n F 1 b 3 Q 7 L C Z x d W 9 0 O 1 N l Y 3 R p b 2 4 x L 3 B y b 3 R l a W 5 H c m 9 1 c H M v Q 2 h h b m d l Z C B U e X B l L n t J Z G V u d G l m a W N h d G l v b i B 0 e X B l I D l f Z D Q y L D I 1 N H 0 m c X V v d D s s J n F 1 b 3 Q 7 U 2 V j d G l v b j E v c H J v d G V p b k d y b 3 V w c y 9 D a G F u Z 2 V k I F R 5 c G U u e 0 l k Z W 5 0 a W Z p Y 2 F 0 a W 9 u I H R 5 c G U g O V 9 k N T Y s M j U 1 f S Z x d W 9 0 O y w m c X V v d D t T Z W N 0 a W 9 u M S 9 w c m 9 0 Z W l u R 3 J v d X B z L 0 N o Y W 5 n Z W Q g V H l w Z S 5 7 S W R l b n R p Z m l j Y X R p b 2 4 g d H l w Z S A 5 X 2 Q 3 M C w y N T Z 9 J n F 1 b 3 Q 7 L C Z x d W 9 0 O 1 N l Y 3 R p b 2 4 x L 3 B y b 3 R l a W 5 H c m 9 1 c H M v Q 2 h h b m d l Z C B U e X B l L n t J Z G V u d G l m a W N h d G l v b i B 0 e X B l I D l f Z D g 0 L D I 1 N 3 0 m c X V v d D s s J n F 1 b 3 Q 7 U 2 V j d G l v b j E v c H J v d G V p b k d y b 3 V w c y 9 D a G F u Z 2 V k I F R 5 c G U u e 1 N l c X V l b m N l I G N v d m V y Y W d l I D R f Z D A w I F s l X S w y N T h 9 J n F 1 b 3 Q 7 L C Z x d W 9 0 O 1 N l Y 3 R p b 2 4 x L 3 B y b 3 R l a W 5 H c m 9 1 c H M v Q 2 h h b m d l Z C B U e X B l L n t T Z X F 1 Z W 5 j Z S B j b 3 Z l c m F n Z S A 0 X 2 Q w N y B b J V 0 s M j U 5 f S Z x d W 9 0 O y w m c X V v d D t T Z W N 0 a W 9 u M S 9 w c m 9 0 Z W l u R 3 J v d X B z L 0 N o Y W 5 n Z W Q g V H l w Z S 5 7 U 2 V x d W V u Y 2 U g Y 2 9 2 Z X J h Z 2 U g N F 9 k M T Q g W y V d L D I 2 M H 0 m c X V v d D s s J n F 1 b 3 Q 7 U 2 V j d G l v b j E v c H J v d G V p b k d y b 3 V w c y 9 D a G F u Z 2 V k I F R 5 c G U u e 1 N l c X V l b m N l I G N v d m V y Y W d l I D R f Z D I x I F s l X S w y N j F 9 J n F 1 b 3 Q 7 L C Z x d W 9 0 O 1 N l Y 3 R p b 2 4 x L 3 B y b 3 R l a W 5 H c m 9 1 c H M v Q 2 h h b m d l Z C B U e X B l L n t T Z X F 1 Z W 5 j Z S B j b 3 Z l c m F n Z S A 0 X 2 Q y O C B b J V 0 s M j Y y f S Z x d W 9 0 O y w m c X V v d D t T Z W N 0 a W 9 u M S 9 w c m 9 0 Z W l u R 3 J v d X B z L 0 N o Y W 5 n Z W Q g V H l w Z S 5 7 U 2 V x d W V u Y 2 U g Y 2 9 2 Z X J h Z 2 U g N F 9 k M z U g W y V d L D I 2 M 3 0 m c X V v d D s s J n F 1 b 3 Q 7 U 2 V j d G l v b j E v c H J v d G V p b k d y b 3 V w c y 9 D a G F u Z 2 V k I F R 5 c G U u e 1 N l c X V l b m N l I G N v d m V y Y W d l I D R f Z D Q y I F s l X S w y N j R 9 J n F 1 b 3 Q 7 L C Z x d W 9 0 O 1 N l Y 3 R p b 2 4 x L 3 B y b 3 R l a W 5 H c m 9 1 c H M v Q 2 h h b m d l Z C B U e X B l L n t T Z X F 1 Z W 5 j Z S B j b 3 Z l c m F n Z S A 0 X 2 Q 1 N i B b J V 0 s M j Y 1 f S Z x d W 9 0 O y w m c X V v d D t T Z W N 0 a W 9 u M S 9 w c m 9 0 Z W l u R 3 J v d X B z L 0 N o Y W 5 n Z W Q g V H l w Z S 5 7 U 2 V x d W V u Y 2 U g Y 2 9 2 Z X J h Z 2 U g N F 9 k N z A g W y V d L D I 2 N n 0 m c X V v d D s s J n F 1 b 3 Q 7 U 2 V j d G l v b j E v c H J v d G V p b k d y b 3 V w c y 9 D a G F u Z 2 V k I F R 5 c G U u e 1 N l c X V l b m N l I G N v d m V y Y W d l I D R f Z D g 0 I F s l X S w y N j d 9 J n F 1 b 3 Q 7 L C Z x d W 9 0 O 1 N l Y 3 R p b 2 4 x L 3 B y b 3 R l a W 5 H c m 9 1 c H M v Q 2 h h b m d l Z C B U e X B l L n t T Z X F 1 Z W 5 j Z S B j b 3 Z l c m F n Z S A 1 X 2 Q w M C B b J V 0 s M j Y 4 f S Z x d W 9 0 O y w m c X V v d D t T Z W N 0 a W 9 u M S 9 w c m 9 0 Z W l u R 3 J v d X B z L 0 N o Y W 5 n Z W Q g V H l w Z S 5 7 U 2 V x d W V u Y 2 U g Y 2 9 2 Z X J h Z 2 U g N V 9 k M D c g W y V d L D I 2 O X 0 m c X V v d D s s J n F 1 b 3 Q 7 U 2 V j d G l v b j E v c H J v d G V p b k d y b 3 V w c y 9 D a G F u Z 2 V k I F R 5 c G U u e 1 N l c X V l b m N l I G N v d m V y Y W d l I D V f Z D E 0 I F s l X S w y N z B 9 J n F 1 b 3 Q 7 L C Z x d W 9 0 O 1 N l Y 3 R p b 2 4 x L 3 B y b 3 R l a W 5 H c m 9 1 c H M v Q 2 h h b m d l Z C B U e X B l L n t T Z X F 1 Z W 5 j Z S B j b 3 Z l c m F n Z S A 1 X 2 Q y M S B b J V 0 s M j c x f S Z x d W 9 0 O y w m c X V v d D t T Z W N 0 a W 9 u M S 9 w c m 9 0 Z W l u R 3 J v d X B z L 0 N o Y W 5 n Z W Q g V H l w Z S 5 7 U 2 V x d W V u Y 2 U g Y 2 9 2 Z X J h Z 2 U g N V 9 k M j g g W y V d L D I 3 M n 0 m c X V v d D s s J n F 1 b 3 Q 7 U 2 V j d G l v b j E v c H J v d G V p b k d y b 3 V w c y 9 D a G F u Z 2 V k I F R 5 c G U u e 1 N l c X V l b m N l I G N v d m V y Y W d l I D V f Z D M 1 I F s l X S w y N z N 9 J n F 1 b 3 Q 7 L C Z x d W 9 0 O 1 N l Y 3 R p b 2 4 x L 3 B y b 3 R l a W 5 H c m 9 1 c H M v Q 2 h h b m d l Z C B U e X B l L n t T Z X F 1 Z W 5 j Z S B j b 3 Z l c m F n Z S A 1 X 2 Q 0 M i B b J V 0 s M j c 0 f S Z x d W 9 0 O y w m c X V v d D t T Z W N 0 a W 9 u M S 9 w c m 9 0 Z W l u R 3 J v d X B z L 0 N o Y W 5 n Z W Q g V H l w Z S 5 7 U 2 V x d W V u Y 2 U g Y 2 9 2 Z X J h Z 2 U g N V 9 k N T Y g W y V d L D I 3 N X 0 m c X V v d D s s J n F 1 b 3 Q 7 U 2 V j d G l v b j E v c H J v d G V p b k d y b 3 V w c y 9 D a G F u Z 2 V k I F R 5 c G U u e 1 N l c X V l b m N l I G N v d m V y Y W d l I D V f Z D c w I F s l X S w y N z Z 9 J n F 1 b 3 Q 7 L C Z x d W 9 0 O 1 N l Y 3 R p b 2 4 x L 3 B y b 3 R l a W 5 H c m 9 1 c H M v Q 2 h h b m d l Z C B U e X B l L n t T Z X F 1 Z W 5 j Z S B j b 3 Z l c m F n Z S A 1 X 2 Q 4 N C B b J V 0 s M j c 3 f S Z x d W 9 0 O y w m c X V v d D t T Z W N 0 a W 9 u M S 9 w c m 9 0 Z W l u R 3 J v d X B z L 0 N o Y W 5 n Z W Q g V H l w Z S 5 7 U 2 V x d W V u Y 2 U g Y 2 9 2 Z X J h Z 2 U g N l 9 k M D A g W y V d L D I 3 O H 0 m c X V v d D s s J n F 1 b 3 Q 7 U 2 V j d G l v b j E v c H J v d G V p b k d y b 3 V w c y 9 D a G F u Z 2 V k I F R 5 c G U u e 1 N l c X V l b m N l I G N v d m V y Y W d l I D Z f Z D A 3 I F s l X S w y N z l 9 J n F 1 b 3 Q 7 L C Z x d W 9 0 O 1 N l Y 3 R p b 2 4 x L 3 B y b 3 R l a W 5 H c m 9 1 c H M v Q 2 h h b m d l Z C B U e X B l L n t T Z X F 1 Z W 5 j Z S B j b 3 Z l c m F n Z S A 2 X 2 Q x N C B b J V 0 s M j g w f S Z x d W 9 0 O y w m c X V v d D t T Z W N 0 a W 9 u M S 9 w c m 9 0 Z W l u R 3 J v d X B z L 0 N o Y W 5 n Z W Q g V H l w Z S 5 7 U 2 V x d W V u Y 2 U g Y 2 9 2 Z X J h Z 2 U g N l 9 k M j E g W y V d L D I 4 M X 0 m c X V v d D s s J n F 1 b 3 Q 7 U 2 V j d G l v b j E v c H J v d G V p b k d y b 3 V w c y 9 D a G F u Z 2 V k I F R 5 c G U u e 1 N l c X V l b m N l I G N v d m V y Y W d l I D Z f Z D I 4 I F s l X S w y O D J 9 J n F 1 b 3 Q 7 L C Z x d W 9 0 O 1 N l Y 3 R p b 2 4 x L 3 B y b 3 R l a W 5 H c m 9 1 c H M v Q 2 h h b m d l Z C B U e X B l L n t T Z X F 1 Z W 5 j Z S B j b 3 Z l c m F n Z S A 2 X 2 Q z N S B b J V 0 s M j g z f S Z x d W 9 0 O y w m c X V v d D t T Z W N 0 a W 9 u M S 9 w c m 9 0 Z W l u R 3 J v d X B z L 0 N o Y W 5 n Z W Q g V H l w Z S 5 7 U 2 V x d W V u Y 2 U g Y 2 9 2 Z X J h Z 2 U g N l 9 k N D I g W y V d L D I 4 N H 0 m c X V v d D s s J n F 1 b 3 Q 7 U 2 V j d G l v b j E v c H J v d G V p b k d y b 3 V w c y 9 D a G F u Z 2 V k I F R 5 c G U u e 1 N l c X V l b m N l I G N v d m V y Y W d l I D Z f Z D U 2 I F s l X S w y O D V 9 J n F 1 b 3 Q 7 L C Z x d W 9 0 O 1 N l Y 3 R p b 2 4 x L 3 B y b 3 R l a W 5 H c m 9 1 c H M v Q 2 h h b m d l Z C B U e X B l L n t T Z X F 1 Z W 5 j Z S B j b 3 Z l c m F n Z S A 2 X 2 Q 3 M C B b J V 0 s M j g 2 f S Z x d W 9 0 O y w m c X V v d D t T Z W N 0 a W 9 u M S 9 w c m 9 0 Z W l u R 3 J v d X B z L 0 N o Y W 5 n Z W Q g V H l w Z S 5 7 U 2 V x d W V u Y 2 U g Y 2 9 2 Z X J h Z 2 U g N l 9 k O D Q g W y V d L D I 4 N 3 0 m c X V v d D s s J n F 1 b 3 Q 7 U 2 V j d G l v b j E v c H J v d G V p b k d y b 3 V w c y 9 D a G F u Z 2 V k I F R 5 c G U u e 1 N l c X V l b m N l I G N v d m V y Y W d l I D d f Z D A w I F s l X S w y O D h 9 J n F 1 b 3 Q 7 L C Z x d W 9 0 O 1 N l Y 3 R p b 2 4 x L 3 B y b 3 R l a W 5 H c m 9 1 c H M v Q 2 h h b m d l Z C B U e X B l L n t T Z X F 1 Z W 5 j Z S B j b 3 Z l c m F n Z S A 3 X 2 Q w N y B b J V 0 s M j g 5 f S Z x d W 9 0 O y w m c X V v d D t T Z W N 0 a W 9 u M S 9 w c m 9 0 Z W l u R 3 J v d X B z L 0 N o Y W 5 n Z W Q g V H l w Z S 5 7 U 2 V x d W V u Y 2 U g Y 2 9 2 Z X J h Z 2 U g N 1 9 k M T Q g W y V d L D I 5 M H 0 m c X V v d D s s J n F 1 b 3 Q 7 U 2 V j d G l v b j E v c H J v d G V p b k d y b 3 V w c y 9 D a G F u Z 2 V k I F R 5 c G U u e 1 N l c X V l b m N l I G N v d m V y Y W d l I D d f Z D I x I F s l X S w y O T F 9 J n F 1 b 3 Q 7 L C Z x d W 9 0 O 1 N l Y 3 R p b 2 4 x L 3 B y b 3 R l a W 5 H c m 9 1 c H M v Q 2 h h b m d l Z C B U e X B l L n t T Z X F 1 Z W 5 j Z S B j b 3 Z l c m F n Z S A 3 X 2 Q y O C B b J V 0 s M j k y f S Z x d W 9 0 O y w m c X V v d D t T Z W N 0 a W 9 u M S 9 w c m 9 0 Z W l u R 3 J v d X B z L 0 N o Y W 5 n Z W Q g V H l w Z S 5 7 U 2 V x d W V u Y 2 U g Y 2 9 2 Z X J h Z 2 U g N 1 9 k M z U g W y V d L D I 5 M 3 0 m c X V v d D s s J n F 1 b 3 Q 7 U 2 V j d G l v b j E v c H J v d G V p b k d y b 3 V w c y 9 D a G F u Z 2 V k I F R 5 c G U u e 1 N l c X V l b m N l I G N v d m V y Y W d l I D d f Z D Q y I F s l X S w y O T R 9 J n F 1 b 3 Q 7 L C Z x d W 9 0 O 1 N l Y 3 R p b 2 4 x L 3 B y b 3 R l a W 5 H c m 9 1 c H M v Q 2 h h b m d l Z C B U e X B l L n t T Z X F 1 Z W 5 j Z S B j b 3 Z l c m F n Z S A 3 X 2 Q 1 N i B b J V 0 s M j k 1 f S Z x d W 9 0 O y w m c X V v d D t T Z W N 0 a W 9 u M S 9 w c m 9 0 Z W l u R 3 J v d X B z L 0 N o Y W 5 n Z W Q g V H l w Z S 5 7 U 2 V x d W V u Y 2 U g Y 2 9 2 Z X J h Z 2 U g N 1 9 k N z A g W y V d L D I 5 N n 0 m c X V v d D s s J n F 1 b 3 Q 7 U 2 V j d G l v b j E v c H J v d G V p b k d y b 3 V w c y 9 D a G F u Z 2 V k I F R 5 c G U u e 1 N l c X V l b m N l I G N v d m V y Y W d l I D d f Z D g 0 I F s l X S w y O T d 9 J n F 1 b 3 Q 7 L C Z x d W 9 0 O 1 N l Y 3 R p b 2 4 x L 3 B y b 3 R l a W 5 H c m 9 1 c H M v Q 2 h h b m d l Z C B U e X B l L n t T Z X F 1 Z W 5 j Z S B j b 3 Z l c m F n Z S A 4 X 2 Q w M C B b J V 0 s M j k 4 f S Z x d W 9 0 O y w m c X V v d D t T Z W N 0 a W 9 u M S 9 w c m 9 0 Z W l u R 3 J v d X B z L 0 N o Y W 5 n Z W Q g V H l w Z S 5 7 U 2 V x d W V u Y 2 U g Y 2 9 2 Z X J h Z 2 U g O F 9 k M D c g W y V d L D I 5 O X 0 m c X V v d D s s J n F 1 b 3 Q 7 U 2 V j d G l v b j E v c H J v d G V p b k d y b 3 V w c y 9 D a G F u Z 2 V k I F R 5 c G U u e 1 N l c X V l b m N l I G N v d m V y Y W d l I D h f Z D E 0 I F s l X S w z M D B 9 J n F 1 b 3 Q 7 L C Z x d W 9 0 O 1 N l Y 3 R p b 2 4 x L 3 B y b 3 R l a W 5 H c m 9 1 c H M v Q 2 h h b m d l Z C B U e X B l L n t T Z X F 1 Z W 5 j Z S B j b 3 Z l c m F n Z S A 4 X 2 Q y M S B b J V 0 s M z A x f S Z x d W 9 0 O y w m c X V v d D t T Z W N 0 a W 9 u M S 9 w c m 9 0 Z W l u R 3 J v d X B z L 0 N o Y W 5 n Z W Q g V H l w Z S 5 7 U 2 V x d W V u Y 2 U g Y 2 9 2 Z X J h Z 2 U g O F 9 k M j g g W y V d L D M w M n 0 m c X V v d D s s J n F 1 b 3 Q 7 U 2 V j d G l v b j E v c H J v d G V p b k d y b 3 V w c y 9 D a G F u Z 2 V k I F R 5 c G U u e 1 N l c X V l b m N l I G N v d m V y Y W d l I D h f Z D M 1 I F s l X S w z M D N 9 J n F 1 b 3 Q 7 L C Z x d W 9 0 O 1 N l Y 3 R p b 2 4 x L 3 B y b 3 R l a W 5 H c m 9 1 c H M v Q 2 h h b m d l Z C B U e X B l L n t T Z X F 1 Z W 5 j Z S B j b 3 Z l c m F n Z S A 4 X 2 Q 0 M i B b J V 0 s M z A 0 f S Z x d W 9 0 O y w m c X V v d D t T Z W N 0 a W 9 u M S 9 w c m 9 0 Z W l u R 3 J v d X B z L 0 N o Y W 5 n Z W Q g V H l w Z S 5 7 U 2 V x d W V u Y 2 U g Y 2 9 2 Z X J h Z 2 U g O F 9 k N T Y g W y V d L D M w N X 0 m c X V v d D s s J n F 1 b 3 Q 7 U 2 V j d G l v b j E v c H J v d G V p b k d y b 3 V w c y 9 D a G F u Z 2 V k I F R 5 c G U u e 1 N l c X V l b m N l I G N v d m V y Y W d l I D h f Z D c w I F s l X S w z M D Z 9 J n F 1 b 3 Q 7 L C Z x d W 9 0 O 1 N l Y 3 R p b 2 4 x L 3 B y b 3 R l a W 5 H c m 9 1 c H M v Q 2 h h b m d l Z C B U e X B l L n t T Z X F 1 Z W 5 j Z S B j b 3 Z l c m F n Z S A 4 X 2 Q 4 N C B b J V 0 s M z A 3 f S Z x d W 9 0 O y w m c X V v d D t T Z W N 0 a W 9 u M S 9 w c m 9 0 Z W l u R 3 J v d X B z L 0 N o Y W 5 n Z W Q g V H l w Z S 5 7 U 2 V x d W V u Y 2 U g Y 2 9 2 Z X J h Z 2 U g O V 9 k M D A g W y V d L D M w O H 0 m c X V v d D s s J n F 1 b 3 Q 7 U 2 V j d G l v b j E v c H J v d G V p b k d y b 3 V w c y 9 D a G F u Z 2 V k I F R 5 c G U u e 1 N l c X V l b m N l I G N v d m V y Y W d l I D l f Z D A 3 I F s l X S w z M D l 9 J n F 1 b 3 Q 7 L C Z x d W 9 0 O 1 N l Y 3 R p b 2 4 x L 3 B y b 3 R l a W 5 H c m 9 1 c H M v Q 2 h h b m d l Z C B U e X B l L n t T Z X F 1 Z W 5 j Z S B j b 3 Z l c m F n Z S A 5 X 2 Q x N C B b J V 0 s M z E w f S Z x d W 9 0 O y w m c X V v d D t T Z W N 0 a W 9 u M S 9 w c m 9 0 Z W l u R 3 J v d X B z L 0 N o Y W 5 n Z W Q g V H l w Z S 5 7 U 2 V x d W V u Y 2 U g Y 2 9 2 Z X J h Z 2 U g O V 9 k M j E g W y V d L D M x M X 0 m c X V v d D s s J n F 1 b 3 Q 7 U 2 V j d G l v b j E v c H J v d G V p b k d y b 3 V w c y 9 D a G F u Z 2 V k I F R 5 c G U u e 1 N l c X V l b m N l I G N v d m V y Y W d l I D l f Z D I 4 I F s l X S w z M T J 9 J n F 1 b 3 Q 7 L C Z x d W 9 0 O 1 N l Y 3 R p b 2 4 x L 3 B y b 3 R l a W 5 H c m 9 1 c H M v Q 2 h h b m d l Z C B U e X B l L n t T Z X F 1 Z W 5 j Z S B j b 3 Z l c m F n Z S A 5 X 2 Q z N S B b J V 0 s M z E z f S Z x d W 9 0 O y w m c X V v d D t T Z W N 0 a W 9 u M S 9 w c m 9 0 Z W l u R 3 J v d X B z L 0 N o Y W 5 n Z W Q g V H l w Z S 5 7 U 2 V x d W V u Y 2 U g Y 2 9 2 Z X J h Z 2 U g O V 9 k N D I g W y V d L D M x N H 0 m c X V v d D s s J n F 1 b 3 Q 7 U 2 V j d G l v b j E v c H J v d G V p b k d y b 3 V w c y 9 D a G F u Z 2 V k I F R 5 c G U u e 1 N l c X V l b m N l I G N v d m V y Y W d l I D l f Z D U 2 I F s l X S w z M T V 9 J n F 1 b 3 Q 7 L C Z x d W 9 0 O 1 N l Y 3 R p b 2 4 x L 3 B y b 3 R l a W 5 H c m 9 1 c H M v Q 2 h h b m d l Z C B U e X B l L n t T Z X F 1 Z W 5 j Z S B j b 3 Z l c m F n Z S A 5 X 2 Q 3 M C B b J V 0 s M z E 2 f S Z x d W 9 0 O y w m c X V v d D t T Z W N 0 a W 9 u M S 9 w c m 9 0 Z W l u R 3 J v d X B z L 0 N o Y W 5 n Z W Q g V H l w Z S 5 7 U 2 V x d W V u Y 2 U g Y 2 9 2 Z X J h Z 2 U g O V 9 k O D Q g W y V d L D M x N 3 0 m c X V v d D s s J n F 1 b 3 Q 7 U 2 V j d G l v b j E v c H J v d G V p b k d y b 3 V w c y 9 D a G F u Z 2 V k I F R 5 c G U u e 0 l u d G V u c 2 l 0 e S w z M T h 9 J n F 1 b 3 Q 7 L C Z x d W 9 0 O 1 N l Y 3 R p b 2 4 x L 3 B y b 3 R l a W 5 H c m 9 1 c H M v Q 2 h h b m d l Z C B U e X B l L n t J b n R l b n N p d H k g N F 9 k M D A s M z E 5 f S Z x d W 9 0 O y w m c X V v d D t T Z W N 0 a W 9 u M S 9 w c m 9 0 Z W l u R 3 J v d X B z L 0 N o Y W 5 n Z W Q g V H l w Z S 5 7 S W 5 0 Z W 5 z a X R 5 I D R f Z D A 3 L D M y M H 0 m c X V v d D s s J n F 1 b 3 Q 7 U 2 V j d G l v b j E v c H J v d G V p b k d y b 3 V w c y 9 D a G F u Z 2 V k I F R 5 c G U u e 0 l u d G V u c 2 l 0 e S A 0 X 2 Q x N C w z M j F 9 J n F 1 b 3 Q 7 L C Z x d W 9 0 O 1 N l Y 3 R p b 2 4 x L 3 B y b 3 R l a W 5 H c m 9 1 c H M v Q 2 h h b m d l Z C B U e X B l L n t J b n R l b n N p d H k g N F 9 k M j E s M z I y f S Z x d W 9 0 O y w m c X V v d D t T Z W N 0 a W 9 u M S 9 w c m 9 0 Z W l u R 3 J v d X B z L 0 N o Y W 5 n Z W Q g V H l w Z S 5 7 S W 5 0 Z W 5 z a X R 5 I D R f Z D I 4 L D M y M 3 0 m c X V v d D s s J n F 1 b 3 Q 7 U 2 V j d G l v b j E v c H J v d G V p b k d y b 3 V w c y 9 D a G F u Z 2 V k I F R 5 c G U u e 0 l u d G V u c 2 l 0 e S A 0 X 2 Q z N S w z M j R 9 J n F 1 b 3 Q 7 L C Z x d W 9 0 O 1 N l Y 3 R p b 2 4 x L 3 B y b 3 R l a W 5 H c m 9 1 c H M v Q 2 h h b m d l Z C B U e X B l L n t J b n R l b n N p d H k g N F 9 k N D I s M z I 1 f S Z x d W 9 0 O y w m c X V v d D t T Z W N 0 a W 9 u M S 9 w c m 9 0 Z W l u R 3 J v d X B z L 0 N o Y W 5 n Z W Q g V H l w Z S 5 7 S W 5 0 Z W 5 z a X R 5 I D R f Z D U 2 L D M y N n 0 m c X V v d D s s J n F 1 b 3 Q 7 U 2 V j d G l v b j E v c H J v d G V p b k d y b 3 V w c y 9 D a G F u Z 2 V k I F R 5 c G U u e 0 l u d G V u c 2 l 0 e S A 0 X 2 Q 3 M C w z M j d 9 J n F 1 b 3 Q 7 L C Z x d W 9 0 O 1 N l Y 3 R p b 2 4 x L 3 B y b 3 R l a W 5 H c m 9 1 c H M v Q 2 h h b m d l Z C B U e X B l L n t J b n R l b n N p d H k g N F 9 k O D Q s M z I 4 f S Z x d W 9 0 O y w m c X V v d D t T Z W N 0 a W 9 u M S 9 w c m 9 0 Z W l u R 3 J v d X B z L 0 N o Y W 5 n Z W Q g V H l w Z S 5 7 S W 5 0 Z W 5 z a X R 5 I D V f Z D A w L D M y O X 0 m c X V v d D s s J n F 1 b 3 Q 7 U 2 V j d G l v b j E v c H J v d G V p b k d y b 3 V w c y 9 D a G F u Z 2 V k I F R 5 c G U u e 0 l u d G V u c 2 l 0 e S A 1 X 2 Q w N y w z M z B 9 J n F 1 b 3 Q 7 L C Z x d W 9 0 O 1 N l Y 3 R p b 2 4 x L 3 B y b 3 R l a W 5 H c m 9 1 c H M v Q 2 h h b m d l Z C B U e X B l L n t J b n R l b n N p d H k g N V 9 k M T Q s M z M x f S Z x d W 9 0 O y w m c X V v d D t T Z W N 0 a W 9 u M S 9 w c m 9 0 Z W l u R 3 J v d X B z L 0 N o Y W 5 n Z W Q g V H l w Z S 5 7 S W 5 0 Z W 5 z a X R 5 I D V f Z D I x L D M z M n 0 m c X V v d D s s J n F 1 b 3 Q 7 U 2 V j d G l v b j E v c H J v d G V p b k d y b 3 V w c y 9 D a G F u Z 2 V k I F R 5 c G U u e 0 l u d G V u c 2 l 0 e S A 1 X 2 Q y O C w z M z N 9 J n F 1 b 3 Q 7 L C Z x d W 9 0 O 1 N l Y 3 R p b 2 4 x L 3 B y b 3 R l a W 5 H c m 9 1 c H M v Q 2 h h b m d l Z C B U e X B l L n t J b n R l b n N p d H k g N V 9 k M z U s M z M 0 f S Z x d W 9 0 O y w m c X V v d D t T Z W N 0 a W 9 u M S 9 w c m 9 0 Z W l u R 3 J v d X B z L 0 N o Y W 5 n Z W Q g V H l w Z S 5 7 S W 5 0 Z W 5 z a X R 5 I D V f Z D Q y L D M z N X 0 m c X V v d D s s J n F 1 b 3 Q 7 U 2 V j d G l v b j E v c H J v d G V p b k d y b 3 V w c y 9 D a G F u Z 2 V k I F R 5 c G U u e 0 l u d G V u c 2 l 0 e S A 1 X 2 Q 1 N i w z M z Z 9 J n F 1 b 3 Q 7 L C Z x d W 9 0 O 1 N l Y 3 R p b 2 4 x L 3 B y b 3 R l a W 5 H c m 9 1 c H M v Q 2 h h b m d l Z C B U e X B l L n t J b n R l b n N p d H k g N V 9 k N z A s M z M 3 f S Z x d W 9 0 O y w m c X V v d D t T Z W N 0 a W 9 u M S 9 w c m 9 0 Z W l u R 3 J v d X B z L 0 N o Y W 5 n Z W Q g V H l w Z S 5 7 S W 5 0 Z W 5 z a X R 5 I D V f Z D g 0 L D M z O H 0 m c X V v d D s s J n F 1 b 3 Q 7 U 2 V j d G l v b j E v c H J v d G V p b k d y b 3 V w c y 9 D a G F u Z 2 V k I F R 5 c G U u e 0 l u d G V u c 2 l 0 e S A 2 X 2 Q w M C w z M z l 9 J n F 1 b 3 Q 7 L C Z x d W 9 0 O 1 N l Y 3 R p b 2 4 x L 3 B y b 3 R l a W 5 H c m 9 1 c H M v Q 2 h h b m d l Z C B U e X B l L n t J b n R l b n N p d H k g N l 9 k M D c s M z Q w f S Z x d W 9 0 O y w m c X V v d D t T Z W N 0 a W 9 u M S 9 w c m 9 0 Z W l u R 3 J v d X B z L 0 N o Y W 5 n Z W Q g V H l w Z S 5 7 S W 5 0 Z W 5 z a X R 5 I D Z f Z D E 0 L D M 0 M X 0 m c X V v d D s s J n F 1 b 3 Q 7 U 2 V j d G l v b j E v c H J v d G V p b k d y b 3 V w c y 9 D a G F u Z 2 V k I F R 5 c G U u e 0 l u d G V u c 2 l 0 e S A 2 X 2 Q y M S w z N D J 9 J n F 1 b 3 Q 7 L C Z x d W 9 0 O 1 N l Y 3 R p b 2 4 x L 3 B y b 3 R l a W 5 H c m 9 1 c H M v Q 2 h h b m d l Z C B U e X B l L n t J b n R l b n N p d H k g N l 9 k M j g s M z Q z f S Z x d W 9 0 O y w m c X V v d D t T Z W N 0 a W 9 u M S 9 w c m 9 0 Z W l u R 3 J v d X B z L 0 N o Y W 5 n Z W Q g V H l w Z S 5 7 S W 5 0 Z W 5 z a X R 5 I D Z f Z D M 1 L D M 0 N H 0 m c X V v d D s s J n F 1 b 3 Q 7 U 2 V j d G l v b j E v c H J v d G V p b k d y b 3 V w c y 9 D a G F u Z 2 V k I F R 5 c G U u e 0 l u d G V u c 2 l 0 e S A 2 X 2 Q 0 M i w z N D V 9 J n F 1 b 3 Q 7 L C Z x d W 9 0 O 1 N l Y 3 R p b 2 4 x L 3 B y b 3 R l a W 5 H c m 9 1 c H M v Q 2 h h b m d l Z C B U e X B l L n t J b n R l b n N p d H k g N l 9 k N T Y s M z Q 2 f S Z x d W 9 0 O y w m c X V v d D t T Z W N 0 a W 9 u M S 9 w c m 9 0 Z W l u R 3 J v d X B z L 0 N o Y W 5 n Z W Q g V H l w Z S 5 7 S W 5 0 Z W 5 z a X R 5 I D Z f Z D c w L D M 0 N 3 0 m c X V v d D s s J n F 1 b 3 Q 7 U 2 V j d G l v b j E v c H J v d G V p b k d y b 3 V w c y 9 D a G F u Z 2 V k I F R 5 c G U u e 0 l u d G V u c 2 l 0 e S A 2 X 2 Q 4 N C w z N D h 9 J n F 1 b 3 Q 7 L C Z x d W 9 0 O 1 N l Y 3 R p b 2 4 x L 3 B y b 3 R l a W 5 H c m 9 1 c H M v Q 2 h h b m d l Z C B U e X B l L n t J b n R l b n N p d H k g N 1 9 k M D A s M z Q 5 f S Z x d W 9 0 O y w m c X V v d D t T Z W N 0 a W 9 u M S 9 w c m 9 0 Z W l u R 3 J v d X B z L 0 N o Y W 5 n Z W Q g V H l w Z S 5 7 S W 5 0 Z W 5 z a X R 5 I D d f Z D A 3 L D M 1 M H 0 m c X V v d D s s J n F 1 b 3 Q 7 U 2 V j d G l v b j E v c H J v d G V p b k d y b 3 V w c y 9 D a G F u Z 2 V k I F R 5 c G U u e 0 l u d G V u c 2 l 0 e S A 3 X 2 Q x N C w z N T F 9 J n F 1 b 3 Q 7 L C Z x d W 9 0 O 1 N l Y 3 R p b 2 4 x L 3 B y b 3 R l a W 5 H c m 9 1 c H M v Q 2 h h b m d l Z C B U e X B l L n t J b n R l b n N p d H k g N 1 9 k M j E s M z U y f S Z x d W 9 0 O y w m c X V v d D t T Z W N 0 a W 9 u M S 9 w c m 9 0 Z W l u R 3 J v d X B z L 0 N o Y W 5 n Z W Q g V H l w Z S 5 7 S W 5 0 Z W 5 z a X R 5 I D d f Z D I 4 L D M 1 M 3 0 m c X V v d D s s J n F 1 b 3 Q 7 U 2 V j d G l v b j E v c H J v d G V p b k d y b 3 V w c y 9 D a G F u Z 2 V k I F R 5 c G U u e 0 l u d G V u c 2 l 0 e S A 3 X 2 Q z N S w z N T R 9 J n F 1 b 3 Q 7 L C Z x d W 9 0 O 1 N l Y 3 R p b 2 4 x L 3 B y b 3 R l a W 5 H c m 9 1 c H M v Q 2 h h b m d l Z C B U e X B l L n t J b n R l b n N p d H k g N 1 9 k N D I s M z U 1 f S Z x d W 9 0 O y w m c X V v d D t T Z W N 0 a W 9 u M S 9 w c m 9 0 Z W l u R 3 J v d X B z L 0 N o Y W 5 n Z W Q g V H l w Z S 5 7 S W 5 0 Z W 5 z a X R 5 I D d f Z D U 2 L D M 1 N n 0 m c X V v d D s s J n F 1 b 3 Q 7 U 2 V j d G l v b j E v c H J v d G V p b k d y b 3 V w c y 9 D a G F u Z 2 V k I F R 5 c G U u e 0 l u d G V u c 2 l 0 e S A 3 X 2 Q 3 M C w z N T d 9 J n F 1 b 3 Q 7 L C Z x d W 9 0 O 1 N l Y 3 R p b 2 4 x L 3 B y b 3 R l a W 5 H c m 9 1 c H M v Q 2 h h b m d l Z C B U e X B l L n t J b n R l b n N p d H k g N 1 9 k O D Q s M z U 4 f S Z x d W 9 0 O y w m c X V v d D t T Z W N 0 a W 9 u M S 9 w c m 9 0 Z W l u R 3 J v d X B z L 0 N o Y W 5 n Z W Q g V H l w Z S 5 7 S W 5 0 Z W 5 z a X R 5 I D h f Z D A w L D M 1 O X 0 m c X V v d D s s J n F 1 b 3 Q 7 U 2 V j d G l v b j E v c H J v d G V p b k d y b 3 V w c y 9 D a G F u Z 2 V k I F R 5 c G U u e 0 l u d G V u c 2 l 0 e S A 4 X 2 Q w N y w z N j B 9 J n F 1 b 3 Q 7 L C Z x d W 9 0 O 1 N l Y 3 R p b 2 4 x L 3 B y b 3 R l a W 5 H c m 9 1 c H M v Q 2 h h b m d l Z C B U e X B l L n t J b n R l b n N p d H k g O F 9 k M T Q s M z Y x f S Z x d W 9 0 O y w m c X V v d D t T Z W N 0 a W 9 u M S 9 w c m 9 0 Z W l u R 3 J v d X B z L 0 N o Y W 5 n Z W Q g V H l w Z S 5 7 S W 5 0 Z W 5 z a X R 5 I D h f Z D I x L D M 2 M n 0 m c X V v d D s s J n F 1 b 3 Q 7 U 2 V j d G l v b j E v c H J v d G V p b k d y b 3 V w c y 9 D a G F u Z 2 V k I F R 5 c G U u e 0 l u d G V u c 2 l 0 e S A 4 X 2 Q y O C w z N j N 9 J n F 1 b 3 Q 7 L C Z x d W 9 0 O 1 N l Y 3 R p b 2 4 x L 3 B y b 3 R l a W 5 H c m 9 1 c H M v Q 2 h h b m d l Z C B U e X B l L n t J b n R l b n N p d H k g O F 9 k M z U s M z Y 0 f S Z x d W 9 0 O y w m c X V v d D t T Z W N 0 a W 9 u M S 9 w c m 9 0 Z W l u R 3 J v d X B z L 0 N o Y W 5 n Z W Q g V H l w Z S 5 7 S W 5 0 Z W 5 z a X R 5 I D h f Z D Q y L D M 2 N X 0 m c X V v d D s s J n F 1 b 3 Q 7 U 2 V j d G l v b j E v c H J v d G V p b k d y b 3 V w c y 9 D a G F u Z 2 V k I F R 5 c G U u e 0 l u d G V u c 2 l 0 e S A 4 X 2 Q 1 N i w z N j Z 9 J n F 1 b 3 Q 7 L C Z x d W 9 0 O 1 N l Y 3 R p b 2 4 x L 3 B y b 3 R l a W 5 H c m 9 1 c H M v Q 2 h h b m d l Z C B U e X B l L n t J b n R l b n N p d H k g O F 9 k N z A s M z Y 3 f S Z x d W 9 0 O y w m c X V v d D t T Z W N 0 a W 9 u M S 9 w c m 9 0 Z W l u R 3 J v d X B z L 0 N o Y W 5 n Z W Q g V H l w Z S 5 7 S W 5 0 Z W 5 z a X R 5 I D h f Z D g 0 L D M 2 O H 0 m c X V v d D s s J n F 1 b 3 Q 7 U 2 V j d G l v b j E v c H J v d G V p b k d y b 3 V w c y 9 D a G F u Z 2 V k I F R 5 c G U u e 0 l u d G V u c 2 l 0 e S A 5 X 2 Q w M C w z N j l 9 J n F 1 b 3 Q 7 L C Z x d W 9 0 O 1 N l Y 3 R p b 2 4 x L 3 B y b 3 R l a W 5 H c m 9 1 c H M v Q 2 h h b m d l Z C B U e X B l L n t J b n R l b n N p d H k g O V 9 k M D c s M z c w f S Z x d W 9 0 O y w m c X V v d D t T Z W N 0 a W 9 u M S 9 w c m 9 0 Z W l u R 3 J v d X B z L 0 N o Y W 5 n Z W Q g V H l w Z S 5 7 S W 5 0 Z W 5 z a X R 5 I D l f Z D E 0 L D M 3 M X 0 m c X V v d D s s J n F 1 b 3 Q 7 U 2 V j d G l v b j E v c H J v d G V p b k d y b 3 V w c y 9 D a G F u Z 2 V k I F R 5 c G U u e 0 l u d G V u c 2 l 0 e S A 5 X 2 Q y M S w z N z J 9 J n F 1 b 3 Q 7 L C Z x d W 9 0 O 1 N l Y 3 R p b 2 4 x L 3 B y b 3 R l a W 5 H c m 9 1 c H M v Q 2 h h b m d l Z C B U e X B l L n t J b n R l b n N p d H k g O V 9 k M j g s M z c z f S Z x d W 9 0 O y w m c X V v d D t T Z W N 0 a W 9 u M S 9 w c m 9 0 Z W l u R 3 J v d X B z L 0 N o Y W 5 n Z W Q g V H l w Z S 5 7 S W 5 0 Z W 5 z a X R 5 I D l f Z D M 1 L D M 3 N H 0 m c X V v d D s s J n F 1 b 3 Q 7 U 2 V j d G l v b j E v c H J v d G V p b k d y b 3 V w c y 9 D a G F u Z 2 V k I F R 5 c G U u e 0 l u d G V u c 2 l 0 e S A 5 X 2 Q 0 M i w z N z V 9 J n F 1 b 3 Q 7 L C Z x d W 9 0 O 1 N l Y 3 R p b 2 4 x L 3 B y b 3 R l a W 5 H c m 9 1 c H M v Q 2 h h b m d l Z C B U e X B l L n t J b n R l b n N p d H k g O V 9 k N T Y s M z c 2 f S Z x d W 9 0 O y w m c X V v d D t T Z W N 0 a W 9 u M S 9 w c m 9 0 Z W l u R 3 J v d X B z L 0 N o Y W 5 n Z W Q g V H l w Z S 5 7 S W 5 0 Z W 5 z a X R 5 I D l f Z D c w L D M 3 N 3 0 m c X V v d D s s J n F 1 b 3 Q 7 U 2 V j d G l v b j E v c H J v d G V p b k d y b 3 V w c y 9 D a G F u Z 2 V k I F R 5 c G U u e 0 l u d G V u c 2 l 0 e S A 5 X 2 Q 4 N C w z N z h 9 J n F 1 b 3 Q 7 L C Z x d W 9 0 O 1 N l Y 3 R p b 2 4 x L 3 B y b 3 R l a W 5 H c m 9 1 c H M v Q 2 h h b m d l Z C B U e X B l L n t p Q k F R L D M 3 O X 0 m c X V v d D s s J n F 1 b 3 Q 7 U 2 V j d G l v b j E v c H J v d G V p b k d y b 3 V w c y 9 D a G F u Z 2 V k I F R 5 c G U u e 2 l C Q V E g N F 9 k M D A s M z g w f S Z x d W 9 0 O y w m c X V v d D t T Z W N 0 a W 9 u M S 9 w c m 9 0 Z W l u R 3 J v d X B z L 0 N o Y W 5 n Z W Q g V H l w Z S 5 7 a U J B U S A 0 X 2 Q w N y w z O D F 9 J n F 1 b 3 Q 7 L C Z x d W 9 0 O 1 N l Y 3 R p b 2 4 x L 3 B y b 3 R l a W 5 H c m 9 1 c H M v Q 2 h h b m d l Z C B U e X B l L n t p Q k F R I D R f Z D E 0 L D M 4 M n 0 m c X V v d D s s J n F 1 b 3 Q 7 U 2 V j d G l v b j E v c H J v d G V p b k d y b 3 V w c y 9 D a G F u Z 2 V k I F R 5 c G U u e 2 l C Q V E g N F 9 k M j E s M z g z f S Z x d W 9 0 O y w m c X V v d D t T Z W N 0 a W 9 u M S 9 w c m 9 0 Z W l u R 3 J v d X B z L 0 N o Y W 5 n Z W Q g V H l w Z S 5 7 a U J B U S A 0 X 2 Q y O C w z O D R 9 J n F 1 b 3 Q 7 L C Z x d W 9 0 O 1 N l Y 3 R p b 2 4 x L 3 B y b 3 R l a W 5 H c m 9 1 c H M v Q 2 h h b m d l Z C B U e X B l L n t p Q k F R I D R f Z D M 1 L D M 4 N X 0 m c X V v d D s s J n F 1 b 3 Q 7 U 2 V j d G l v b j E v c H J v d G V p b k d y b 3 V w c y 9 D a G F u Z 2 V k I F R 5 c G U u e 2 l C Q V E g N F 9 k N D I s M z g 2 f S Z x d W 9 0 O y w m c X V v d D t T Z W N 0 a W 9 u M S 9 w c m 9 0 Z W l u R 3 J v d X B z L 0 N o Y W 5 n Z W Q g V H l w Z S 5 7 a U J B U S A 0 X 2 Q 1 N i w z O D d 9 J n F 1 b 3 Q 7 L C Z x d W 9 0 O 1 N l Y 3 R p b 2 4 x L 3 B y b 3 R l a W 5 H c m 9 1 c H M v Q 2 h h b m d l Z C B U e X B l L n t p Q k F R I D R f Z D c w L D M 4 O H 0 m c X V v d D s s J n F 1 b 3 Q 7 U 2 V j d G l v b j E v c H J v d G V p b k d y b 3 V w c y 9 D a G F u Z 2 V k I F R 5 c G U u e 2 l C Q V E g N F 9 k O D Q s M z g 5 f S Z x d W 9 0 O y w m c X V v d D t T Z W N 0 a W 9 u M S 9 w c m 9 0 Z W l u R 3 J v d X B z L 0 N o Y W 5 n Z W Q g V H l w Z S 5 7 a U J B U S A 1 X 2 Q w M C w z O T B 9 J n F 1 b 3 Q 7 L C Z x d W 9 0 O 1 N l Y 3 R p b 2 4 x L 3 B y b 3 R l a W 5 H c m 9 1 c H M v Q 2 h h b m d l Z C B U e X B l L n t p Q k F R I D V f Z D A 3 L D M 5 M X 0 m c X V v d D s s J n F 1 b 3 Q 7 U 2 V j d G l v b j E v c H J v d G V p b k d y b 3 V w c y 9 D a G F u Z 2 V k I F R 5 c G U u e 2 l C Q V E g N V 9 k M T Q s M z k y f S Z x d W 9 0 O y w m c X V v d D t T Z W N 0 a W 9 u M S 9 w c m 9 0 Z W l u R 3 J v d X B z L 0 N o Y W 5 n Z W Q g V H l w Z S 5 7 a U J B U S A 1 X 2 Q y M S w z O T N 9 J n F 1 b 3 Q 7 L C Z x d W 9 0 O 1 N l Y 3 R p b 2 4 x L 3 B y b 3 R l a W 5 H c m 9 1 c H M v Q 2 h h b m d l Z C B U e X B l L n t p Q k F R I D V f Z D I 4 L D M 5 N H 0 m c X V v d D s s J n F 1 b 3 Q 7 U 2 V j d G l v b j E v c H J v d G V p b k d y b 3 V w c y 9 D a G F u Z 2 V k I F R 5 c G U u e 2 l C Q V E g N V 9 k M z U s M z k 1 f S Z x d W 9 0 O y w m c X V v d D t T Z W N 0 a W 9 u M S 9 w c m 9 0 Z W l u R 3 J v d X B z L 0 N o Y W 5 n Z W Q g V H l w Z S 5 7 a U J B U S A 1 X 2 Q 0 M i w z O T Z 9 J n F 1 b 3 Q 7 L C Z x d W 9 0 O 1 N l Y 3 R p b 2 4 x L 3 B y b 3 R l a W 5 H c m 9 1 c H M v Q 2 h h b m d l Z C B U e X B l L n t p Q k F R I D V f Z D U 2 L D M 5 N 3 0 m c X V v d D s s J n F 1 b 3 Q 7 U 2 V j d G l v b j E v c H J v d G V p b k d y b 3 V w c y 9 D a G F u Z 2 V k I F R 5 c G U u e 2 l C Q V E g N V 9 k N z A s M z k 4 f S Z x d W 9 0 O y w m c X V v d D t T Z W N 0 a W 9 u M S 9 w c m 9 0 Z W l u R 3 J v d X B z L 0 N o Y W 5 n Z W Q g V H l w Z S 5 7 a U J B U S A 1 X 2 Q 4 N C w z O T l 9 J n F 1 b 3 Q 7 L C Z x d W 9 0 O 1 N l Y 3 R p b 2 4 x L 3 B y b 3 R l a W 5 H c m 9 1 c H M v Q 2 h h b m d l Z C B U e X B l L n t p Q k F R I D Z f Z D A w L D Q w M H 0 m c X V v d D s s J n F 1 b 3 Q 7 U 2 V j d G l v b j E v c H J v d G V p b k d y b 3 V w c y 9 D a G F u Z 2 V k I F R 5 c G U u e 2 l C Q V E g N l 9 k M D c s N D A x f S Z x d W 9 0 O y w m c X V v d D t T Z W N 0 a W 9 u M S 9 w c m 9 0 Z W l u R 3 J v d X B z L 0 N o Y W 5 n Z W Q g V H l w Z S 5 7 a U J B U S A 2 X 2 Q x N C w 0 M D J 9 J n F 1 b 3 Q 7 L C Z x d W 9 0 O 1 N l Y 3 R p b 2 4 x L 3 B y b 3 R l a W 5 H c m 9 1 c H M v Q 2 h h b m d l Z C B U e X B l L n t p Q k F R I D Z f Z D I x L D Q w M 3 0 m c X V v d D s s J n F 1 b 3 Q 7 U 2 V j d G l v b j E v c H J v d G V p b k d y b 3 V w c y 9 D a G F u Z 2 V k I F R 5 c G U u e 2 l C Q V E g N l 9 k M j g s N D A 0 f S Z x d W 9 0 O y w m c X V v d D t T Z W N 0 a W 9 u M S 9 w c m 9 0 Z W l u R 3 J v d X B z L 0 N o Y W 5 n Z W Q g V H l w Z S 5 7 a U J B U S A 2 X 2 Q z N S w 0 M D V 9 J n F 1 b 3 Q 7 L C Z x d W 9 0 O 1 N l Y 3 R p b 2 4 x L 3 B y b 3 R l a W 5 H c m 9 1 c H M v Q 2 h h b m d l Z C B U e X B l L n t p Q k F R I D Z f Z D Q y L D Q w N n 0 m c X V v d D s s J n F 1 b 3 Q 7 U 2 V j d G l v b j E v c H J v d G V p b k d y b 3 V w c y 9 D a G F u Z 2 V k I F R 5 c G U u e 2 l C Q V E g N l 9 k N T Y s N D A 3 f S Z x d W 9 0 O y w m c X V v d D t T Z W N 0 a W 9 u M S 9 w c m 9 0 Z W l u R 3 J v d X B z L 0 N o Y W 5 n Z W Q g V H l w Z S 5 7 a U J B U S A 2 X 2 Q 3 M C w 0 M D h 9 J n F 1 b 3 Q 7 L C Z x d W 9 0 O 1 N l Y 3 R p b 2 4 x L 3 B y b 3 R l a W 5 H c m 9 1 c H M v Q 2 h h b m d l Z C B U e X B l L n t p Q k F R I D Z f Z D g 0 L D Q w O X 0 m c X V v d D s s J n F 1 b 3 Q 7 U 2 V j d G l v b j E v c H J v d G V p b k d y b 3 V w c y 9 D a G F u Z 2 V k I F R 5 c G U u e 2 l C Q V E g N 1 9 k M D A s N D E w f S Z x d W 9 0 O y w m c X V v d D t T Z W N 0 a W 9 u M S 9 w c m 9 0 Z W l u R 3 J v d X B z L 0 N o Y W 5 n Z W Q g V H l w Z S 5 7 a U J B U S A 3 X 2 Q w N y w 0 M T F 9 J n F 1 b 3 Q 7 L C Z x d W 9 0 O 1 N l Y 3 R p b 2 4 x L 3 B y b 3 R l a W 5 H c m 9 1 c H M v Q 2 h h b m d l Z C B U e X B l L n t p Q k F R I D d f Z D E 0 L D Q x M n 0 m c X V v d D s s J n F 1 b 3 Q 7 U 2 V j d G l v b j E v c H J v d G V p b k d y b 3 V w c y 9 D a G F u Z 2 V k I F R 5 c G U u e 2 l C Q V E g N 1 9 k M j E s N D E z f S Z x d W 9 0 O y w m c X V v d D t T Z W N 0 a W 9 u M S 9 w c m 9 0 Z W l u R 3 J v d X B z L 0 N o Y W 5 n Z W Q g V H l w Z S 5 7 a U J B U S A 3 X 2 Q y O C w 0 M T R 9 J n F 1 b 3 Q 7 L C Z x d W 9 0 O 1 N l Y 3 R p b 2 4 x L 3 B y b 3 R l a W 5 H c m 9 1 c H M v Q 2 h h b m d l Z C B U e X B l L n t p Q k F R I D d f Z D M 1 L D Q x N X 0 m c X V v d D s s J n F 1 b 3 Q 7 U 2 V j d G l v b j E v c H J v d G V p b k d y b 3 V w c y 9 D a G F u Z 2 V k I F R 5 c G U u e 2 l C Q V E g N 1 9 k N D I s N D E 2 f S Z x d W 9 0 O y w m c X V v d D t T Z W N 0 a W 9 u M S 9 w c m 9 0 Z W l u R 3 J v d X B z L 0 N o Y W 5 n Z W Q g V H l w Z S 5 7 a U J B U S A 3 X 2 Q 1 N i w 0 M T d 9 J n F 1 b 3 Q 7 L C Z x d W 9 0 O 1 N l Y 3 R p b 2 4 x L 3 B y b 3 R l a W 5 H c m 9 1 c H M v Q 2 h h b m d l Z C B U e X B l L n t p Q k F R I D d f Z D c w L D Q x O H 0 m c X V v d D s s J n F 1 b 3 Q 7 U 2 V j d G l v b j E v c H J v d G V p b k d y b 3 V w c y 9 D a G F u Z 2 V k I F R 5 c G U u e 2 l C Q V E g N 1 9 k O D Q s N D E 5 f S Z x d W 9 0 O y w m c X V v d D t T Z W N 0 a W 9 u M S 9 w c m 9 0 Z W l u R 3 J v d X B z L 0 N o Y W 5 n Z W Q g V H l w Z S 5 7 a U J B U S A 4 X 2 Q w M C w 0 M j B 9 J n F 1 b 3 Q 7 L C Z x d W 9 0 O 1 N l Y 3 R p b 2 4 x L 3 B y b 3 R l a W 5 H c m 9 1 c H M v Q 2 h h b m d l Z C B U e X B l L n t p Q k F R I D h f Z D A 3 L D Q y M X 0 m c X V v d D s s J n F 1 b 3 Q 7 U 2 V j d G l v b j E v c H J v d G V p b k d y b 3 V w c y 9 D a G F u Z 2 V k I F R 5 c G U u e 2 l C Q V E g O F 9 k M T Q s N D I y f S Z x d W 9 0 O y w m c X V v d D t T Z W N 0 a W 9 u M S 9 w c m 9 0 Z W l u R 3 J v d X B z L 0 N o Y W 5 n Z W Q g V H l w Z S 5 7 a U J B U S A 4 X 2 Q y M S w 0 M j N 9 J n F 1 b 3 Q 7 L C Z x d W 9 0 O 1 N l Y 3 R p b 2 4 x L 3 B y b 3 R l a W 5 H c m 9 1 c H M v Q 2 h h b m d l Z C B U e X B l L n t p Q k F R I D h f Z D I 4 L D Q y N H 0 m c X V v d D s s J n F 1 b 3 Q 7 U 2 V j d G l v b j E v c H J v d G V p b k d y b 3 V w c y 9 D a G F u Z 2 V k I F R 5 c G U u e 2 l C Q V E g O F 9 k M z U s N D I 1 f S Z x d W 9 0 O y w m c X V v d D t T Z W N 0 a W 9 u M S 9 w c m 9 0 Z W l u R 3 J v d X B z L 0 N o Y W 5 n Z W Q g V H l w Z S 5 7 a U J B U S A 4 X 2 Q 0 M i w 0 M j Z 9 J n F 1 b 3 Q 7 L C Z x d W 9 0 O 1 N l Y 3 R p b 2 4 x L 3 B y b 3 R l a W 5 H c m 9 1 c H M v Q 2 h h b m d l Z C B U e X B l L n t p Q k F R I D h f Z D U 2 L D Q y N 3 0 m c X V v d D s s J n F 1 b 3 Q 7 U 2 V j d G l v b j E v c H J v d G V p b k d y b 3 V w c y 9 D a G F u Z 2 V k I F R 5 c G U u e 2 l C Q V E g O F 9 k N z A s N D I 4 f S Z x d W 9 0 O y w m c X V v d D t T Z W N 0 a W 9 u M S 9 w c m 9 0 Z W l u R 3 J v d X B z L 0 N o Y W 5 n Z W Q g V H l w Z S 5 7 a U J B U S A 4 X 2 Q 4 N C w 0 M j l 9 J n F 1 b 3 Q 7 L C Z x d W 9 0 O 1 N l Y 3 R p b 2 4 x L 3 B y b 3 R l a W 5 H c m 9 1 c H M v Q 2 h h b m d l Z C B U e X B l L n t p Q k F R I D l f Z D A w L D Q z M H 0 m c X V v d D s s J n F 1 b 3 Q 7 U 2 V j d G l v b j E v c H J v d G V p b k d y b 3 V w c y 9 D a G F u Z 2 V k I F R 5 c G U u e 2 l C Q V E g O V 9 k M D c s N D M x f S Z x d W 9 0 O y w m c X V v d D t T Z W N 0 a W 9 u M S 9 w c m 9 0 Z W l u R 3 J v d X B z L 0 N o Y W 5 n Z W Q g V H l w Z S 5 7 a U J B U S A 5 X 2 Q x N C w 0 M z J 9 J n F 1 b 3 Q 7 L C Z x d W 9 0 O 1 N l Y 3 R p b 2 4 x L 3 B y b 3 R l a W 5 H c m 9 1 c H M v Q 2 h h b m d l Z C B U e X B l L n t p Q k F R I D l f Z D I x L D Q z M 3 0 m c X V v d D s s J n F 1 b 3 Q 7 U 2 V j d G l v b j E v c H J v d G V p b k d y b 3 V w c y 9 D a G F u Z 2 V k I F R 5 c G U u e 2 l C Q V E g O V 9 k M j g s N D M 0 f S Z x d W 9 0 O y w m c X V v d D t T Z W N 0 a W 9 u M S 9 w c m 9 0 Z W l u R 3 J v d X B z L 0 N o Y W 5 n Z W Q g V H l w Z S 5 7 a U J B U S A 5 X 2 Q z N S w 0 M z V 9 J n F 1 b 3 Q 7 L C Z x d W 9 0 O 1 N l Y 3 R p b 2 4 x L 3 B y b 3 R l a W 5 H c m 9 1 c H M v Q 2 h h b m d l Z C B U e X B l L n t p Q k F R I D l f Z D Q y L D Q z N n 0 m c X V v d D s s J n F 1 b 3 Q 7 U 2 V j d G l v b j E v c H J v d G V p b k d y b 3 V w c y 9 D a G F u Z 2 V k I F R 5 c G U u e 2 l C Q V E g O V 9 k N T Y s N D M 3 f S Z x d W 9 0 O y w m c X V v d D t T Z W N 0 a W 9 u M S 9 w c m 9 0 Z W l u R 3 J v d X B z L 0 N o Y W 5 n Z W Q g V H l w Z S 5 7 a U J B U S A 5 X 2 Q 3 M C w 0 M z h 9 J n F 1 b 3 Q 7 L C Z x d W 9 0 O 1 N l Y 3 R p b 2 4 x L 3 B y b 3 R l a W 5 H c m 9 1 c H M v Q 2 h h b m d l Z C B U e X B l L n t p Q k F R I D l f Z D g 0 L D Q z O X 0 m c X V v d D s s J n F 1 b 3 Q 7 U 2 V j d G l v b j E v c H J v d G V p b k d y b 3 V w c y 9 D a G F u Z 2 V k I F R 5 c G U u e 0 x G U S B p b n R l b n N p d H k g N F 9 k M D A s N D Q w f S Z x d W 9 0 O y w m c X V v d D t T Z W N 0 a W 9 u M S 9 w c m 9 0 Z W l u R 3 J v d X B z L 0 N o Y W 5 n Z W Q g V H l w Z S 5 7 T E Z R I G l u d G V u c 2 l 0 e S A 0 X 2 Q w N y w 0 N D F 9 J n F 1 b 3 Q 7 L C Z x d W 9 0 O 1 N l Y 3 R p b 2 4 x L 3 B y b 3 R l a W 5 H c m 9 1 c H M v Q 2 h h b m d l Z C B U e X B l L n t M R l E g a W 5 0 Z W 5 z a X R 5 I D R f Z D E 0 L D Q 0 M n 0 m c X V v d D s s J n F 1 b 3 Q 7 U 2 V j d G l v b j E v c H J v d G V p b k d y b 3 V w c y 9 D a G F u Z 2 V k I F R 5 c G U u e 0 x G U S B p b n R l b n N p d H k g N F 9 k M j E s N D Q z f S Z x d W 9 0 O y w m c X V v d D t T Z W N 0 a W 9 u M S 9 w c m 9 0 Z W l u R 3 J v d X B z L 0 N o Y W 5 n Z W Q g V H l w Z S 5 7 T E Z R I G l u d G V u c 2 l 0 e S A 0 X 2 Q y O C w 0 N D R 9 J n F 1 b 3 Q 7 L C Z x d W 9 0 O 1 N l Y 3 R p b 2 4 x L 3 B y b 3 R l a W 5 H c m 9 1 c H M v Q 2 h h b m d l Z C B U e X B l L n t M R l E g a W 5 0 Z W 5 z a X R 5 I D R f Z D M 1 L D Q 0 N X 0 m c X V v d D s s J n F 1 b 3 Q 7 U 2 V j d G l v b j E v c H J v d G V p b k d y b 3 V w c y 9 D a G F u Z 2 V k I F R 5 c G U u e 0 x G U S B p b n R l b n N p d H k g N F 9 k N D I s N D Q 2 f S Z x d W 9 0 O y w m c X V v d D t T Z W N 0 a W 9 u M S 9 w c m 9 0 Z W l u R 3 J v d X B z L 0 N o Y W 5 n Z W Q g V H l w Z S 5 7 T E Z R I G l u d G V u c 2 l 0 e S A 0 X 2 Q 1 N i w 0 N D d 9 J n F 1 b 3 Q 7 L C Z x d W 9 0 O 1 N l Y 3 R p b 2 4 x L 3 B y b 3 R l a W 5 H c m 9 1 c H M v Q 2 h h b m d l Z C B U e X B l L n t M R l E g a W 5 0 Z W 5 z a X R 5 I D R f Z D c w L D Q 0 O H 0 m c X V v d D s s J n F 1 b 3 Q 7 U 2 V j d G l v b j E v c H J v d G V p b k d y b 3 V w c y 9 D a G F u Z 2 V k I F R 5 c G U u e 0 x G U S B p b n R l b n N p d H k g N F 9 k O D Q s N D Q 5 f S Z x d W 9 0 O y w m c X V v d D t T Z W N 0 a W 9 u M S 9 w c m 9 0 Z W l u R 3 J v d X B z L 0 N o Y W 5 n Z W Q g V H l w Z S 5 7 T E Z R I G l u d G V u c 2 l 0 e S A 1 X 2 Q w M C w 0 N T B 9 J n F 1 b 3 Q 7 L C Z x d W 9 0 O 1 N l Y 3 R p b 2 4 x L 3 B y b 3 R l a W 5 H c m 9 1 c H M v Q 2 h h b m d l Z C B U e X B l L n t M R l E g a W 5 0 Z W 5 z a X R 5 I D V f Z D A 3 L D Q 1 M X 0 m c X V v d D s s J n F 1 b 3 Q 7 U 2 V j d G l v b j E v c H J v d G V p b k d y b 3 V w c y 9 D a G F u Z 2 V k I F R 5 c G U u e 0 x G U S B p b n R l b n N p d H k g N V 9 k M T Q s N D U y f S Z x d W 9 0 O y w m c X V v d D t T Z W N 0 a W 9 u M S 9 w c m 9 0 Z W l u R 3 J v d X B z L 0 N o Y W 5 n Z W Q g V H l w Z S 5 7 T E Z R I G l u d G V u c 2 l 0 e S A 1 X 2 Q y M S w 0 N T N 9 J n F 1 b 3 Q 7 L C Z x d W 9 0 O 1 N l Y 3 R p b 2 4 x L 3 B y b 3 R l a W 5 H c m 9 1 c H M v Q 2 h h b m d l Z C B U e X B l L n t M R l E g a W 5 0 Z W 5 z a X R 5 I D V f Z D I 4 L D Q 1 N H 0 m c X V v d D s s J n F 1 b 3 Q 7 U 2 V j d G l v b j E v c H J v d G V p b k d y b 3 V w c y 9 D a G F u Z 2 V k I F R 5 c G U u e 0 x G U S B p b n R l b n N p d H k g N V 9 k M z U s N D U 1 f S Z x d W 9 0 O y w m c X V v d D t T Z W N 0 a W 9 u M S 9 w c m 9 0 Z W l u R 3 J v d X B z L 0 N o Y W 5 n Z W Q g V H l w Z S 5 7 T E Z R I G l u d G V u c 2 l 0 e S A 1 X 2 Q 0 M i w 0 N T Z 9 J n F 1 b 3 Q 7 L C Z x d W 9 0 O 1 N l Y 3 R p b 2 4 x L 3 B y b 3 R l a W 5 H c m 9 1 c H M v Q 2 h h b m d l Z C B U e X B l L n t M R l E g a W 5 0 Z W 5 z a X R 5 I D V f Z D U 2 L D Q 1 N 3 0 m c X V v d D s s J n F 1 b 3 Q 7 U 2 V j d G l v b j E v c H J v d G V p b k d y b 3 V w c y 9 D a G F u Z 2 V k I F R 5 c G U u e 0 x G U S B p b n R l b n N p d H k g N V 9 k N z A s N D U 4 f S Z x d W 9 0 O y w m c X V v d D t T Z W N 0 a W 9 u M S 9 w c m 9 0 Z W l u R 3 J v d X B z L 0 N o Y W 5 n Z W Q g V H l w Z S 5 7 T E Z R I G l u d G V u c 2 l 0 e S A 1 X 2 Q 4 N C w 0 N T l 9 J n F 1 b 3 Q 7 L C Z x d W 9 0 O 1 N l Y 3 R p b 2 4 x L 3 B y b 3 R l a W 5 H c m 9 1 c H M v Q 2 h h b m d l Z C B U e X B l L n t M R l E g a W 5 0 Z W 5 z a X R 5 I D Z f Z D A w L D Q 2 M H 0 m c X V v d D s s J n F 1 b 3 Q 7 U 2 V j d G l v b j E v c H J v d G V p b k d y b 3 V w c y 9 D a G F u Z 2 V k I F R 5 c G U u e 0 x G U S B p b n R l b n N p d H k g N l 9 k M D c s N D Y x f S Z x d W 9 0 O y w m c X V v d D t T Z W N 0 a W 9 u M S 9 w c m 9 0 Z W l u R 3 J v d X B z L 0 N o Y W 5 n Z W Q g V H l w Z S 5 7 T E Z R I G l u d G V u c 2 l 0 e S A 2 X 2 Q x N C w 0 N j J 9 J n F 1 b 3 Q 7 L C Z x d W 9 0 O 1 N l Y 3 R p b 2 4 x L 3 B y b 3 R l a W 5 H c m 9 1 c H M v Q 2 h h b m d l Z C B U e X B l L n t M R l E g a W 5 0 Z W 5 z a X R 5 I D Z f Z D I x L D Q 2 M 3 0 m c X V v d D s s J n F 1 b 3 Q 7 U 2 V j d G l v b j E v c H J v d G V p b k d y b 3 V w c y 9 D a G F u Z 2 V k I F R 5 c G U u e 0 x G U S B p b n R l b n N p d H k g N l 9 k M j g s N D Y 0 f S Z x d W 9 0 O y w m c X V v d D t T Z W N 0 a W 9 u M S 9 w c m 9 0 Z W l u R 3 J v d X B z L 0 N o Y W 5 n Z W Q g V H l w Z S 5 7 T E Z R I G l u d G V u c 2 l 0 e S A 2 X 2 Q z N S w 0 N j V 9 J n F 1 b 3 Q 7 L C Z x d W 9 0 O 1 N l Y 3 R p b 2 4 x L 3 B y b 3 R l a W 5 H c m 9 1 c H M v Q 2 h h b m d l Z C B U e X B l L n t M R l E g a W 5 0 Z W 5 z a X R 5 I D Z f Z D Q y L D Q 2 N n 0 m c X V v d D s s J n F 1 b 3 Q 7 U 2 V j d G l v b j E v c H J v d G V p b k d y b 3 V w c y 9 D a G F u Z 2 V k I F R 5 c G U u e 0 x G U S B p b n R l b n N p d H k g N l 9 k N T Y s N D Y 3 f S Z x d W 9 0 O y w m c X V v d D t T Z W N 0 a W 9 u M S 9 w c m 9 0 Z W l u R 3 J v d X B z L 0 N o Y W 5 n Z W Q g V H l w Z S 5 7 T E Z R I G l u d G V u c 2 l 0 e S A 2 X 2 Q 3 M C w 0 N j h 9 J n F 1 b 3 Q 7 L C Z x d W 9 0 O 1 N l Y 3 R p b 2 4 x L 3 B y b 3 R l a W 5 H c m 9 1 c H M v Q 2 h h b m d l Z C B U e X B l L n t M R l E g a W 5 0 Z W 5 z a X R 5 I D Z f Z D g 0 L D Q 2 O X 0 m c X V v d D s s J n F 1 b 3 Q 7 U 2 V j d G l v b j E v c H J v d G V p b k d y b 3 V w c y 9 D a G F u Z 2 V k I F R 5 c G U u e 0 x G U S B p b n R l b n N p d H k g N 1 9 k M D A s N D c w f S Z x d W 9 0 O y w m c X V v d D t T Z W N 0 a W 9 u M S 9 w c m 9 0 Z W l u R 3 J v d X B z L 0 N o Y W 5 n Z W Q g V H l w Z S 5 7 T E Z R I G l u d G V u c 2 l 0 e S A 3 X 2 Q w N y w 0 N z F 9 J n F 1 b 3 Q 7 L C Z x d W 9 0 O 1 N l Y 3 R p b 2 4 x L 3 B y b 3 R l a W 5 H c m 9 1 c H M v Q 2 h h b m d l Z C B U e X B l L n t M R l E g a W 5 0 Z W 5 z a X R 5 I D d f Z D E 0 L D Q 3 M n 0 m c X V v d D s s J n F 1 b 3 Q 7 U 2 V j d G l v b j E v c H J v d G V p b k d y b 3 V w c y 9 D a G F u Z 2 V k I F R 5 c G U u e 0 x G U S B p b n R l b n N p d H k g N 1 9 k M j E s N D c z f S Z x d W 9 0 O y w m c X V v d D t T Z W N 0 a W 9 u M S 9 w c m 9 0 Z W l u R 3 J v d X B z L 0 N o Y W 5 n Z W Q g V H l w Z S 5 7 T E Z R I G l u d G V u c 2 l 0 e S A 3 X 2 Q y O C w 0 N z R 9 J n F 1 b 3 Q 7 L C Z x d W 9 0 O 1 N l Y 3 R p b 2 4 x L 3 B y b 3 R l a W 5 H c m 9 1 c H M v Q 2 h h b m d l Z C B U e X B l L n t M R l E g a W 5 0 Z W 5 z a X R 5 I D d f Z D M 1 L D Q 3 N X 0 m c X V v d D s s J n F 1 b 3 Q 7 U 2 V j d G l v b j E v c H J v d G V p b k d y b 3 V w c y 9 D a G F u Z 2 V k I F R 5 c G U u e 0 x G U S B p b n R l b n N p d H k g N 1 9 k N D I s N D c 2 f S Z x d W 9 0 O y w m c X V v d D t T Z W N 0 a W 9 u M S 9 w c m 9 0 Z W l u R 3 J v d X B z L 0 N o Y W 5 n Z W Q g V H l w Z S 5 7 T E Z R I G l u d G V u c 2 l 0 e S A 3 X 2 Q 1 N i w 0 N z d 9 J n F 1 b 3 Q 7 L C Z x d W 9 0 O 1 N l Y 3 R p b 2 4 x L 3 B y b 3 R l a W 5 H c m 9 1 c H M v Q 2 h h b m d l Z C B U e X B l L n t M R l E g a W 5 0 Z W 5 z a X R 5 I D d f Z D c w L D Q 3 O H 0 m c X V v d D s s J n F 1 b 3 Q 7 U 2 V j d G l v b j E v c H J v d G V p b k d y b 3 V w c y 9 D a G F u Z 2 V k I F R 5 c G U u e 0 x G U S B p b n R l b n N p d H k g N 1 9 k O D Q s N D c 5 f S Z x d W 9 0 O y w m c X V v d D t T Z W N 0 a W 9 u M S 9 w c m 9 0 Z W l u R 3 J v d X B z L 0 N o Y W 5 n Z W Q g V H l w Z S 5 7 T E Z R I G l u d G V u c 2 l 0 e S A 4 X 2 Q w M C w 0 O D B 9 J n F 1 b 3 Q 7 L C Z x d W 9 0 O 1 N l Y 3 R p b 2 4 x L 3 B y b 3 R l a W 5 H c m 9 1 c H M v Q 2 h h b m d l Z C B U e X B l L n t M R l E g a W 5 0 Z W 5 z a X R 5 I D h f Z D A 3 L D Q 4 M X 0 m c X V v d D s s J n F 1 b 3 Q 7 U 2 V j d G l v b j E v c H J v d G V p b k d y b 3 V w c y 9 D a G F u Z 2 V k I F R 5 c G U u e 0 x G U S B p b n R l b n N p d H k g O F 9 k M T Q s N D g y f S Z x d W 9 0 O y w m c X V v d D t T Z W N 0 a W 9 u M S 9 w c m 9 0 Z W l u R 3 J v d X B z L 0 N o Y W 5 n Z W Q g V H l w Z S 5 7 T E Z R I G l u d G V u c 2 l 0 e S A 4 X 2 Q y M S w 0 O D N 9 J n F 1 b 3 Q 7 L C Z x d W 9 0 O 1 N l Y 3 R p b 2 4 x L 3 B y b 3 R l a W 5 H c m 9 1 c H M v Q 2 h h b m d l Z C B U e X B l L n t M R l E g a W 5 0 Z W 5 z a X R 5 I D h f Z D I 4 L D Q 4 N H 0 m c X V v d D s s J n F 1 b 3 Q 7 U 2 V j d G l v b j E v c H J v d G V p b k d y b 3 V w c y 9 D a G F u Z 2 V k I F R 5 c G U u e 0 x G U S B p b n R l b n N p d H k g O F 9 k M z U s N D g 1 f S Z x d W 9 0 O y w m c X V v d D t T Z W N 0 a W 9 u M S 9 w c m 9 0 Z W l u R 3 J v d X B z L 0 N o Y W 5 n Z W Q g V H l w Z S 5 7 T E Z R I G l u d G V u c 2 l 0 e S A 4 X 2 Q 0 M i w 0 O D Z 9 J n F 1 b 3 Q 7 L C Z x d W 9 0 O 1 N l Y 3 R p b 2 4 x L 3 B y b 3 R l a W 5 H c m 9 1 c H M v Q 2 h h b m d l Z C B U e X B l L n t M R l E g a W 5 0 Z W 5 z a X R 5 I D h f Z D U 2 L D Q 4 N 3 0 m c X V v d D s s J n F 1 b 3 Q 7 U 2 V j d G l v b j E v c H J v d G V p b k d y b 3 V w c y 9 D a G F u Z 2 V k I F R 5 c G U u e 0 x G U S B p b n R l b n N p d H k g O F 9 k N z A s N D g 4 f S Z x d W 9 0 O y w m c X V v d D t T Z W N 0 a W 9 u M S 9 w c m 9 0 Z W l u R 3 J v d X B z L 0 N o Y W 5 n Z W Q g V H l w Z S 5 7 T E Z R I G l u d G V u c 2 l 0 e S A 4 X 2 Q 4 N C w 0 O D l 9 J n F 1 b 3 Q 7 L C Z x d W 9 0 O 1 N l Y 3 R p b 2 4 x L 3 B y b 3 R l a W 5 H c m 9 1 c H M v Q 2 h h b m d l Z C B U e X B l L n t M R l E g a W 5 0 Z W 5 z a X R 5 I D l f Z D A w L D Q 5 M H 0 m c X V v d D s s J n F 1 b 3 Q 7 U 2 V j d G l v b j E v c H J v d G V p b k d y b 3 V w c y 9 D a G F u Z 2 V k I F R 5 c G U u e 0 x G U S B p b n R l b n N p d H k g O V 9 k M D c s N D k x f S Z x d W 9 0 O y w m c X V v d D t T Z W N 0 a W 9 u M S 9 w c m 9 0 Z W l u R 3 J v d X B z L 0 N o Y W 5 n Z W Q g V H l w Z S 5 7 T E Z R I G l u d G V u c 2 l 0 e S A 5 X 2 Q x N C w 0 O T J 9 J n F 1 b 3 Q 7 L C Z x d W 9 0 O 1 N l Y 3 R p b 2 4 x L 3 B y b 3 R l a W 5 H c m 9 1 c H M v Q 2 h h b m d l Z C B U e X B l L n t M R l E g a W 5 0 Z W 5 z a X R 5 I D l f Z D I x L D Q 5 M 3 0 m c X V v d D s s J n F 1 b 3 Q 7 U 2 V j d G l v b j E v c H J v d G V p b k d y b 3 V w c y 9 D a G F u Z 2 V k I F R 5 c G U u e 0 x G U S B p b n R l b n N p d H k g O V 9 k M j g s N D k 0 f S Z x d W 9 0 O y w m c X V v d D t T Z W N 0 a W 9 u M S 9 w c m 9 0 Z W l u R 3 J v d X B z L 0 N o Y W 5 n Z W Q g V H l w Z S 5 7 T E Z R I G l u d G V u c 2 l 0 e S A 5 X 2 Q z N S w 0 O T V 9 J n F 1 b 3 Q 7 L C Z x d W 9 0 O 1 N l Y 3 R p b 2 4 x L 3 B y b 3 R l a W 5 H c m 9 1 c H M v Q 2 h h b m d l Z C B U e X B l L n t M R l E g a W 5 0 Z W 5 z a X R 5 I D l f Z D Q y L D Q 5 N n 0 m c X V v d D s s J n F 1 b 3 Q 7 U 2 V j d G l v b j E v c H J v d G V p b k d y b 3 V w c y 9 D a G F u Z 2 V k I F R 5 c G U u e 0 x G U S B p b n R l b n N p d H k g O V 9 k N T Y s N D k 3 f S Z x d W 9 0 O y w m c X V v d D t T Z W N 0 a W 9 u M S 9 w c m 9 0 Z W l u R 3 J v d X B z L 0 N o Y W 5 n Z W Q g V H l w Z S 5 7 T E Z R I G l u d G V u c 2 l 0 e S A 5 X 2 Q 3 M C w 0 O T h 9 J n F 1 b 3 Q 7 L C Z x d W 9 0 O 1 N l Y 3 R p b 2 4 x L 3 B y b 3 R l a W 5 H c m 9 1 c H M v Q 2 h h b m d l Z C B U e X B l L n t M R l E g a W 5 0 Z W 5 z a X R 5 I D l f Z D g 0 L D Q 5 O X 0 m c X V v d D s s J n F 1 b 3 Q 7 U 2 V j d G l v b j E v c H J v d G V p b k d y b 3 V w c y 9 D a G F u Z 2 V k I F R 5 c G U u e 0 1 T L 0 1 T I E N v d W 5 0 I D R f Z D A w L D U w M H 0 m c X V v d D s s J n F 1 b 3 Q 7 U 2 V j d G l v b j E v c H J v d G V p b k d y b 3 V w c y 9 D a G F u Z 2 V k I F R 5 c G U u e 0 1 T L 0 1 T I E N v d W 5 0 I D R f Z D A 3 L D U w M X 0 m c X V v d D s s J n F 1 b 3 Q 7 U 2 V j d G l v b j E v c H J v d G V p b k d y b 3 V w c y 9 D a G F u Z 2 V k I F R 5 c G U u e 0 1 T L 0 1 T I E N v d W 5 0 I D R f Z D E 0 L D U w M n 0 m c X V v d D s s J n F 1 b 3 Q 7 U 2 V j d G l v b j E v c H J v d G V p b k d y b 3 V w c y 9 D a G F u Z 2 V k I F R 5 c G U u e 0 1 T L 0 1 T I E N v d W 5 0 I D R f Z D I x L D U w M 3 0 m c X V v d D s s J n F 1 b 3 Q 7 U 2 V j d G l v b j E v c H J v d G V p b k d y b 3 V w c y 9 D a G F u Z 2 V k I F R 5 c G U u e 0 1 T L 0 1 T I E N v d W 5 0 I D R f Z D I 4 L D U w N H 0 m c X V v d D s s J n F 1 b 3 Q 7 U 2 V j d G l v b j E v c H J v d G V p b k d y b 3 V w c y 9 D a G F u Z 2 V k I F R 5 c G U u e 0 1 T L 0 1 T I E N v d W 5 0 I D R f Z D M 1 L D U w N X 0 m c X V v d D s s J n F 1 b 3 Q 7 U 2 V j d G l v b j E v c H J v d G V p b k d y b 3 V w c y 9 D a G F u Z 2 V k I F R 5 c G U u e 0 1 T L 0 1 T I E N v d W 5 0 I D R f Z D Q y L D U w N n 0 m c X V v d D s s J n F 1 b 3 Q 7 U 2 V j d G l v b j E v c H J v d G V p b k d y b 3 V w c y 9 D a G F u Z 2 V k I F R 5 c G U u e 0 1 T L 0 1 T I E N v d W 5 0 I D R f Z D U 2 L D U w N 3 0 m c X V v d D s s J n F 1 b 3 Q 7 U 2 V j d G l v b j E v c H J v d G V p b k d y b 3 V w c y 9 D a G F u Z 2 V k I F R 5 c G U u e 0 1 T L 0 1 T I E N v d W 5 0 I D R f Z D c w L D U w O H 0 m c X V v d D s s J n F 1 b 3 Q 7 U 2 V j d G l v b j E v c H J v d G V p b k d y b 3 V w c y 9 D a G F u Z 2 V k I F R 5 c G U u e 0 1 T L 0 1 T I E N v d W 5 0 I D R f Z D g 0 L D U w O X 0 m c X V v d D s s J n F 1 b 3 Q 7 U 2 V j d G l v b j E v c H J v d G V p b k d y b 3 V w c y 9 D a G F u Z 2 V k I F R 5 c G U u e 0 1 T L 0 1 T I E N v d W 5 0 I D V f Z D A w L D U x M H 0 m c X V v d D s s J n F 1 b 3 Q 7 U 2 V j d G l v b j E v c H J v d G V p b k d y b 3 V w c y 9 D a G F u Z 2 V k I F R 5 c G U u e 0 1 T L 0 1 T I E N v d W 5 0 I D V f Z D A 3 L D U x M X 0 m c X V v d D s s J n F 1 b 3 Q 7 U 2 V j d G l v b j E v c H J v d G V p b k d y b 3 V w c y 9 D a G F u Z 2 V k I F R 5 c G U u e 0 1 T L 0 1 T I E N v d W 5 0 I D V f Z D E 0 L D U x M n 0 m c X V v d D s s J n F 1 b 3 Q 7 U 2 V j d G l v b j E v c H J v d G V p b k d y b 3 V w c y 9 D a G F u Z 2 V k I F R 5 c G U u e 0 1 T L 0 1 T I E N v d W 5 0 I D V f Z D I x L D U x M 3 0 m c X V v d D s s J n F 1 b 3 Q 7 U 2 V j d G l v b j E v c H J v d G V p b k d y b 3 V w c y 9 D a G F u Z 2 V k I F R 5 c G U u e 0 1 T L 0 1 T I E N v d W 5 0 I D V f Z D I 4 L D U x N H 0 m c X V v d D s s J n F 1 b 3 Q 7 U 2 V j d G l v b j E v c H J v d G V p b k d y b 3 V w c y 9 D a G F u Z 2 V k I F R 5 c G U u e 0 1 T L 0 1 T I E N v d W 5 0 I D V f Z D M 1 L D U x N X 0 m c X V v d D s s J n F 1 b 3 Q 7 U 2 V j d G l v b j E v c H J v d G V p b k d y b 3 V w c y 9 D a G F u Z 2 V k I F R 5 c G U u e 0 1 T L 0 1 T I E N v d W 5 0 I D V f Z D Q y L D U x N n 0 m c X V v d D s s J n F 1 b 3 Q 7 U 2 V j d G l v b j E v c H J v d G V p b k d y b 3 V w c y 9 D a G F u Z 2 V k I F R 5 c G U u e 0 1 T L 0 1 T I E N v d W 5 0 I D V f Z D U 2 L D U x N 3 0 m c X V v d D s s J n F 1 b 3 Q 7 U 2 V j d G l v b j E v c H J v d G V p b k d y b 3 V w c y 9 D a G F u Z 2 V k I F R 5 c G U u e 0 1 T L 0 1 T I E N v d W 5 0 I D V f Z D c w L D U x O H 0 m c X V v d D s s J n F 1 b 3 Q 7 U 2 V j d G l v b j E v c H J v d G V p b k d y b 3 V w c y 9 D a G F u Z 2 V k I F R 5 c G U u e 0 1 T L 0 1 T I E N v d W 5 0 I D V f Z D g 0 L D U x O X 0 m c X V v d D s s J n F 1 b 3 Q 7 U 2 V j d G l v b j E v c H J v d G V p b k d y b 3 V w c y 9 D a G F u Z 2 V k I F R 5 c G U u e 0 1 T L 0 1 T I E N v d W 5 0 I D Z f Z D A w L D U y M H 0 m c X V v d D s s J n F 1 b 3 Q 7 U 2 V j d G l v b j E v c H J v d G V p b k d y b 3 V w c y 9 D a G F u Z 2 V k I F R 5 c G U u e 0 1 T L 0 1 T I E N v d W 5 0 I D Z f Z D A 3 L D U y M X 0 m c X V v d D s s J n F 1 b 3 Q 7 U 2 V j d G l v b j E v c H J v d G V p b k d y b 3 V w c y 9 D a G F u Z 2 V k I F R 5 c G U u e 0 1 T L 0 1 T I E N v d W 5 0 I D Z f Z D E 0 L D U y M n 0 m c X V v d D s s J n F 1 b 3 Q 7 U 2 V j d G l v b j E v c H J v d G V p b k d y b 3 V w c y 9 D a G F u Z 2 V k I F R 5 c G U u e 0 1 T L 0 1 T I E N v d W 5 0 I D Z f Z D I x L D U y M 3 0 m c X V v d D s s J n F 1 b 3 Q 7 U 2 V j d G l v b j E v c H J v d G V p b k d y b 3 V w c y 9 D a G F u Z 2 V k I F R 5 c G U u e 0 1 T L 0 1 T I E N v d W 5 0 I D Z f Z D I 4 L D U y N H 0 m c X V v d D s s J n F 1 b 3 Q 7 U 2 V j d G l v b j E v c H J v d G V p b k d y b 3 V w c y 9 D a G F u Z 2 V k I F R 5 c G U u e 0 1 T L 0 1 T I E N v d W 5 0 I D Z f Z D M 1 L D U y N X 0 m c X V v d D s s J n F 1 b 3 Q 7 U 2 V j d G l v b j E v c H J v d G V p b k d y b 3 V w c y 9 D a G F u Z 2 V k I F R 5 c G U u e 0 1 T L 0 1 T I E N v d W 5 0 I D Z f Z D Q y L D U y N n 0 m c X V v d D s s J n F 1 b 3 Q 7 U 2 V j d G l v b j E v c H J v d G V p b k d y b 3 V w c y 9 D a G F u Z 2 V k I F R 5 c G U u e 0 1 T L 0 1 T I E N v d W 5 0 I D Z f Z D U 2 L D U y N 3 0 m c X V v d D s s J n F 1 b 3 Q 7 U 2 V j d G l v b j E v c H J v d G V p b k d y b 3 V w c y 9 D a G F u Z 2 V k I F R 5 c G U u e 0 1 T L 0 1 T I E N v d W 5 0 I D Z f Z D c w L D U y O H 0 m c X V v d D s s J n F 1 b 3 Q 7 U 2 V j d G l v b j E v c H J v d G V p b k d y b 3 V w c y 9 D a G F u Z 2 V k I F R 5 c G U u e 0 1 T L 0 1 T I E N v d W 5 0 I D Z f Z D g 0 L D U y O X 0 m c X V v d D s s J n F 1 b 3 Q 7 U 2 V j d G l v b j E v c H J v d G V p b k d y b 3 V w c y 9 D a G F u Z 2 V k I F R 5 c G U u e 0 1 T L 0 1 T I E N v d W 5 0 I D d f Z D A w L D U z M H 0 m c X V v d D s s J n F 1 b 3 Q 7 U 2 V j d G l v b j E v c H J v d G V p b k d y b 3 V w c y 9 D a G F u Z 2 V k I F R 5 c G U u e 0 1 T L 0 1 T I E N v d W 5 0 I D d f Z D A 3 L D U z M X 0 m c X V v d D s s J n F 1 b 3 Q 7 U 2 V j d G l v b j E v c H J v d G V p b k d y b 3 V w c y 9 D a G F u Z 2 V k I F R 5 c G U u e 0 1 T L 0 1 T I E N v d W 5 0 I D d f Z D E 0 L D U z M n 0 m c X V v d D s s J n F 1 b 3 Q 7 U 2 V j d G l v b j E v c H J v d G V p b k d y b 3 V w c y 9 D a G F u Z 2 V k I F R 5 c G U u e 0 1 T L 0 1 T I E N v d W 5 0 I D d f Z D I x L D U z M 3 0 m c X V v d D s s J n F 1 b 3 Q 7 U 2 V j d G l v b j E v c H J v d G V p b k d y b 3 V w c y 9 D a G F u Z 2 V k I F R 5 c G U u e 0 1 T L 0 1 T I E N v d W 5 0 I D d f Z D I 4 L D U z N H 0 m c X V v d D s s J n F 1 b 3 Q 7 U 2 V j d G l v b j E v c H J v d G V p b k d y b 3 V w c y 9 D a G F u Z 2 V k I F R 5 c G U u e 0 1 T L 0 1 T I E N v d W 5 0 I D d f Z D M 1 L D U z N X 0 m c X V v d D s s J n F 1 b 3 Q 7 U 2 V j d G l v b j E v c H J v d G V p b k d y b 3 V w c y 9 D a G F u Z 2 V k I F R 5 c G U u e 0 1 T L 0 1 T I E N v d W 5 0 I D d f Z D Q y L D U z N n 0 m c X V v d D s s J n F 1 b 3 Q 7 U 2 V j d G l v b j E v c H J v d G V p b k d y b 3 V w c y 9 D a G F u Z 2 V k I F R 5 c G U u e 0 1 T L 0 1 T I E N v d W 5 0 I D d f Z D U 2 L D U z N 3 0 m c X V v d D s s J n F 1 b 3 Q 7 U 2 V j d G l v b j E v c H J v d G V p b k d y b 3 V w c y 9 D a G F u Z 2 V k I F R 5 c G U u e 0 1 T L 0 1 T I E N v d W 5 0 I D d f Z D c w L D U z O H 0 m c X V v d D s s J n F 1 b 3 Q 7 U 2 V j d G l v b j E v c H J v d G V p b k d y b 3 V w c y 9 D a G F u Z 2 V k I F R 5 c G U u e 0 1 T L 0 1 T I E N v d W 5 0 I D d f Z D g 0 L D U z O X 0 m c X V v d D s s J n F 1 b 3 Q 7 U 2 V j d G l v b j E v c H J v d G V p b k d y b 3 V w c y 9 D a G F u Z 2 V k I F R 5 c G U u e 0 1 T L 0 1 T I E N v d W 5 0 I D h f Z D A w L D U 0 M H 0 m c X V v d D s s J n F 1 b 3 Q 7 U 2 V j d G l v b j E v c H J v d G V p b k d y b 3 V w c y 9 D a G F u Z 2 V k I F R 5 c G U u e 0 1 T L 0 1 T I E N v d W 5 0 I D h f Z D A 3 L D U 0 M X 0 m c X V v d D s s J n F 1 b 3 Q 7 U 2 V j d G l v b j E v c H J v d G V p b k d y b 3 V w c y 9 D a G F u Z 2 V k I F R 5 c G U u e 0 1 T L 0 1 T I E N v d W 5 0 I D h f Z D E 0 L D U 0 M n 0 m c X V v d D s s J n F 1 b 3 Q 7 U 2 V j d G l v b j E v c H J v d G V p b k d y b 3 V w c y 9 D a G F u Z 2 V k I F R 5 c G U u e 0 1 T L 0 1 T I E N v d W 5 0 I D h f Z D I x L D U 0 M 3 0 m c X V v d D s s J n F 1 b 3 Q 7 U 2 V j d G l v b j E v c H J v d G V p b k d y b 3 V w c y 9 D a G F u Z 2 V k I F R 5 c G U u e 0 1 T L 0 1 T I E N v d W 5 0 I D h f Z D I 4 L D U 0 N H 0 m c X V v d D s s J n F 1 b 3 Q 7 U 2 V j d G l v b j E v c H J v d G V p b k d y b 3 V w c y 9 D a G F u Z 2 V k I F R 5 c G U u e 0 1 T L 0 1 T I E N v d W 5 0 I D h f Z D M 1 L D U 0 N X 0 m c X V v d D s s J n F 1 b 3 Q 7 U 2 V j d G l v b j E v c H J v d G V p b k d y b 3 V w c y 9 D a G F u Z 2 V k I F R 5 c G U u e 0 1 T L 0 1 T I E N v d W 5 0 I D h f Z D Q y L D U 0 N n 0 m c X V v d D s s J n F 1 b 3 Q 7 U 2 V j d G l v b j E v c H J v d G V p b k d y b 3 V w c y 9 D a G F u Z 2 V k I F R 5 c G U u e 0 1 T L 0 1 T I E N v d W 5 0 I D h f Z D U 2 L D U 0 N 3 0 m c X V v d D s s J n F 1 b 3 Q 7 U 2 V j d G l v b j E v c H J v d G V p b k d y b 3 V w c y 9 D a G F u Z 2 V k I F R 5 c G U u e 0 1 T L 0 1 T I E N v d W 5 0 I D h f Z D c w L D U 0 O H 0 m c X V v d D s s J n F 1 b 3 Q 7 U 2 V j d G l v b j E v c H J v d G V p b k d y b 3 V w c y 9 D a G F u Z 2 V k I F R 5 c G U u e 0 1 T L 0 1 T I E N v d W 5 0 I D h f Z D g 0 L D U 0 O X 0 m c X V v d D s s J n F 1 b 3 Q 7 U 2 V j d G l v b j E v c H J v d G V p b k d y b 3 V w c y 9 D a G F u Z 2 V k I F R 5 c G U u e 0 1 T L 0 1 T I E N v d W 5 0 I D l f Z D A w L D U 1 M H 0 m c X V v d D s s J n F 1 b 3 Q 7 U 2 V j d G l v b j E v c H J v d G V p b k d y b 3 V w c y 9 D a G F u Z 2 V k I F R 5 c G U u e 0 1 T L 0 1 T I E N v d W 5 0 I D l f Z D A 3 L D U 1 M X 0 m c X V v d D s s J n F 1 b 3 Q 7 U 2 V j d G l v b j E v c H J v d G V p b k d y b 3 V w c y 9 D a G F u Z 2 V k I F R 5 c G U u e 0 1 T L 0 1 T I E N v d W 5 0 I D l f Z D E 0 L D U 1 M n 0 m c X V v d D s s J n F 1 b 3 Q 7 U 2 V j d G l v b j E v c H J v d G V p b k d y b 3 V w c y 9 D a G F u Z 2 V k I F R 5 c G U u e 0 1 T L 0 1 T I E N v d W 5 0 I D l f Z D I x L D U 1 M 3 0 m c X V v d D s s J n F 1 b 3 Q 7 U 2 V j d G l v b j E v c H J v d G V p b k d y b 3 V w c y 9 D a G F u Z 2 V k I F R 5 c G U u e 0 1 T L 0 1 T I E N v d W 5 0 I D l f Z D I 4 L D U 1 N H 0 m c X V v d D s s J n F 1 b 3 Q 7 U 2 V j d G l v b j E v c H J v d G V p b k d y b 3 V w c y 9 D a G F u Z 2 V k I F R 5 c G U u e 0 1 T L 0 1 T I E N v d W 5 0 I D l f Z D M 1 L D U 1 N X 0 m c X V v d D s s J n F 1 b 3 Q 7 U 2 V j d G l v b j E v c H J v d G V p b k d y b 3 V w c y 9 D a G F u Z 2 V k I F R 5 c G U u e 0 1 T L 0 1 T I E N v d W 5 0 I D l f Z D Q y L D U 1 N n 0 m c X V v d D s s J n F 1 b 3 Q 7 U 2 V j d G l v b j E v c H J v d G V p b k d y b 3 V w c y 9 D a G F u Z 2 V k I F R 5 c G U u e 0 1 T L 0 1 T I E N v d W 5 0 I D l f Z D U 2 L D U 1 N 3 0 m c X V v d D s s J n F 1 b 3 Q 7 U 2 V j d G l v b j E v c H J v d G V p b k d y b 3 V w c y 9 D a G F u Z 2 V k I F R 5 c G U u e 0 1 T L 0 1 T I E N v d W 5 0 I D l f Z D c w L D U 1 O H 0 m c X V v d D s s J n F 1 b 3 Q 7 U 2 V j d G l v b j E v c H J v d G V p b k d y b 3 V w c y 9 D a G F u Z 2 V k I F R 5 c G U u e 0 1 T L 0 1 T I E N v d W 5 0 I D l f Z D g 0 L D U 1 O X 0 m c X V v d D s s J n F 1 b 3 Q 7 U 2 V j d G l v b j E v c H J v d G V p b k d y b 3 V w c y 9 D a G F u Z 2 V k I F R 5 c G U u e 0 1 T L 0 1 T I E N v d W 5 0 L D U 2 M H 0 m c X V v d D s s J n F 1 b 3 Q 7 U 2 V j d G l v b j E v c H J v d G V p b k d y b 3 V w c y 9 D a G F u Z 2 V k I F R 5 c G U u e 0 9 u b H k g a W R l b n R p Z m l l Z C B i e S B z a X R l L D U 2 M X 0 m c X V v d D s s J n F 1 b 3 Q 7 U 2 V j d G l v b j E v c H J v d G V p b k d y b 3 V w c y 9 D a G F u Z 2 V k I F R 5 c G U u e 1 J l d m V y c 2 U s N T Y y f S Z x d W 9 0 O y w m c X V v d D t T Z W N 0 a W 9 u M S 9 w c m 9 0 Z W l u R 3 J v d X B z L 0 N o Y W 5 n Z W Q g V H l w Z S 5 7 U G 9 0 Z W 5 0 a W F s I G N v b n R h b W l u Y W 5 0 L D U 2 M 3 0 m c X V v d D s s J n F 1 b 3 Q 7 U 2 V j d G l v b j E v c H J v d G V p b k d y b 3 V w c y 9 D a G F u Z 2 V k I F R 5 c G U u e 2 l k L D U 2 N H 0 m c X V v d D s s J n F 1 b 3 Q 7 U 2 V j d G l v b j E v c H J v d G V p b k d y b 3 V w c y 9 D a G F u Z 2 V k I F R 5 c G U u e 1 B l c H R p Z G U g S U R z L D U 2 N X 0 m c X V v d D s s J n F 1 b 3 Q 7 U 2 V j d G l v b j E v c H J v d G V p b k d y b 3 V w c y 9 D a G F u Z 2 V k I F R 5 c G U u e 1 B l c H R p Z G U g a X M g c m F 6 b 3 I s N T Y 2 f S Z x d W 9 0 O y w m c X V v d D t T Z W N 0 a W 9 u M S 9 w c m 9 0 Z W l u R 3 J v d X B z L 0 N o Y W 5 n Z W Q g V H l w Z S 5 7 T W 9 k L i B w Z X B 0 a W R l I E l E c y w 1 N j d 9 J n F 1 b 3 Q 7 L C Z x d W 9 0 O 1 N l Y 3 R p b 2 4 x L 3 B y b 3 R l a W 5 H c m 9 1 c H M v Q 2 h h b m d l Z C B U e X B l L n t F d m l k Z W 5 j Z S B J R H M s N T Y 4 f S Z x d W 9 0 O y w m c X V v d D t T Z W N 0 a W 9 u M S 9 w c m 9 0 Z W l u R 3 J v d X B z L 0 N o Y W 5 n Z W Q g V H l w Z S 5 7 T V M v T V M g S U R z L D U 2 O X 0 m c X V v d D s s J n F 1 b 3 Q 7 U 2 V j d G l v b j E v c H J v d G V p b k d y b 3 V w c y 9 D a G F u Z 2 V k I F R 5 c G U u e 0 J l c 3 Q g T V M v T V M s N T c w f S Z x d W 9 0 O y w m c X V v d D t T Z W N 0 a W 9 u M S 9 w c m 9 0 Z W l u R 3 J v d X B z L 0 N o Y W 5 n Z W Q g V H l w Z S 5 7 T 3 h p Z G F 0 a W 9 u I C h N K S B z a X R l I E l E c y w 1 N z F 9 J n F 1 b 3 Q 7 L C Z x d W 9 0 O 1 N l Y 3 R p b 2 4 x L 3 B y b 3 R l a W 5 H c m 9 1 c H M v Q 2 h h b m d l Z C B U e X B l L n t P e G l k Y X R p b 2 4 g K E 0 p I H N p d G U g c G 9 z a X R p b 2 5 z L D U 3 M n 0 m c X V v d D t d L C Z x d W 9 0 O 0 N v b H V t b k N v d W 5 0 J n F 1 b 3 Q 7 O j U 3 M y w m c X V v d D t L Z X l D b 2 x 1 b W 5 O Y W 1 l c y Z x d W 9 0 O z p b X S w m c X V v d D t D b 2 x 1 b W 5 J Z G V u d G l 0 a W V z J n F 1 b 3 Q 7 O l s m c X V v d D t T Z W N 0 a W 9 u M S 9 w c m 9 0 Z W l u R 3 J v d X B z L 0 N o Y W 5 n Z W Q g V H l w Z S 5 7 U H J v d G V p b i B J R H M s M H 0 m c X V v d D s s J n F 1 b 3 Q 7 U 2 V j d G l v b j E v c H J v d G V p b k d y b 3 V w c y 9 D a G F u Z 2 V k I F R 5 c G U u e 0 1 h a m 9 y a X R 5 I H B y b 3 R l a W 4 g S U R z L D F 9 J n F 1 b 3 Q 7 L C Z x d W 9 0 O 1 N l Y 3 R p b 2 4 x L 3 B y b 3 R l a W 5 H c m 9 1 c H M v Q 2 h h b m d l Z C B U e X B l L n t Q Z X B 0 a W R l I G N v d W 5 0 c y A o Y W x s K S w y f S Z x d W 9 0 O y w m c X V v d D t T Z W N 0 a W 9 u M S 9 w c m 9 0 Z W l u R 3 J v d X B z L 0 N o Y W 5 n Z W Q g V H l w Z S 5 7 U G V w d G l k Z S B j b 3 V u d H M g K H J h e m 9 y K 3 V u a X F 1 Z S k s M 3 0 m c X V v d D s s J n F 1 b 3 Q 7 U 2 V j d G l v b j E v c H J v d G V p b k d y b 3 V w c y 9 D a G F u Z 2 V k I F R 5 c G U u e 1 B l c H R p Z G U g Y 2 9 1 b n R z I C h 1 b m l x d W U p L D R 9 J n F 1 b 3 Q 7 L C Z x d W 9 0 O 1 N l Y 3 R p b 2 4 x L 3 B y b 3 R l a W 5 H c m 9 1 c H M v Q 2 h h b m d l Z C B U e X B l L n t G Y X N 0 Y S B o Z W F k Z X J z L D V 9 J n F 1 b 3 Q 7 L C Z x d W 9 0 O 1 N l Y 3 R p b 2 4 x L 3 B y b 3 R l a W 5 H c m 9 1 c H M v Q 2 h h b m d l Z C B U e X B l L n t O d W 1 i Z X I g b 2 Y g c H J v d G V p b n M s N n 0 m c X V v d D s s J n F 1 b 3 Q 7 U 2 V j d G l v b j E v c H J v d G V p b k d y b 3 V w c y 9 D a G F u Z 2 V k I F R 5 c G U u e 1 B l c H R p Z G V z L D d 9 J n F 1 b 3 Q 7 L C Z x d W 9 0 O 1 N l Y 3 R p b 2 4 x L 3 B y b 3 R l a W 5 H c m 9 1 c H M v Q 2 h h b m d l Z C B U e X B l L n t S Y X p v c i A r I H V u a X F 1 Z S B w Z X B 0 a W R l c y w 4 f S Z x d W 9 0 O y w m c X V v d D t T Z W N 0 a W 9 u M S 9 w c m 9 0 Z W l u R 3 J v d X B z L 0 N o Y W 5 n Z W Q g V H l w Z S 5 7 V W 5 p c X V l I H B l c H R p Z G V z L D l 9 J n F 1 b 3 Q 7 L C Z x d W 9 0 O 1 N l Y 3 R p b 2 4 x L 3 B y b 3 R l a W 5 H c m 9 1 c H M v Q 2 h h b m d l Z C B U e X B l L n t Q Z X B 0 a W R l c y A 0 X 2 Q w M C w x M H 0 m c X V v d D s s J n F 1 b 3 Q 7 U 2 V j d G l v b j E v c H J v d G V p b k d y b 3 V w c y 9 D a G F u Z 2 V k I F R 5 c G U u e 1 B l c H R p Z G V z I D R f Z D A 3 L D E x f S Z x d W 9 0 O y w m c X V v d D t T Z W N 0 a W 9 u M S 9 w c m 9 0 Z W l u R 3 J v d X B z L 0 N o Y W 5 n Z W Q g V H l w Z S 5 7 U G V w d G l k Z X M g N F 9 k M T Q s M T J 9 J n F 1 b 3 Q 7 L C Z x d W 9 0 O 1 N l Y 3 R p b 2 4 x L 3 B y b 3 R l a W 5 H c m 9 1 c H M v Q 2 h h b m d l Z C B U e X B l L n t Q Z X B 0 a W R l c y A 0 X 2 Q y M S w x M 3 0 m c X V v d D s s J n F 1 b 3 Q 7 U 2 V j d G l v b j E v c H J v d G V p b k d y b 3 V w c y 9 D a G F u Z 2 V k I F R 5 c G U u e 1 B l c H R p Z G V z I D R f Z D I 4 L D E 0 f S Z x d W 9 0 O y w m c X V v d D t T Z W N 0 a W 9 u M S 9 w c m 9 0 Z W l u R 3 J v d X B z L 0 N o Y W 5 n Z W Q g V H l w Z S 5 7 U G V w d G l k Z X M g N F 9 k M z U s M T V 9 J n F 1 b 3 Q 7 L C Z x d W 9 0 O 1 N l Y 3 R p b 2 4 x L 3 B y b 3 R l a W 5 H c m 9 1 c H M v Q 2 h h b m d l Z C B U e X B l L n t Q Z X B 0 a W R l c y A 0 X 2 Q 0 M i w x N n 0 m c X V v d D s s J n F 1 b 3 Q 7 U 2 V j d G l v b j E v c H J v d G V p b k d y b 3 V w c y 9 D a G F u Z 2 V k I F R 5 c G U u e 1 B l c H R p Z G V z I D R f Z D U 2 L D E 3 f S Z x d W 9 0 O y w m c X V v d D t T Z W N 0 a W 9 u M S 9 w c m 9 0 Z W l u R 3 J v d X B z L 0 N o Y W 5 n Z W Q g V H l w Z S 5 7 U G V w d G l k Z X M g N F 9 k N z A s M T h 9 J n F 1 b 3 Q 7 L C Z x d W 9 0 O 1 N l Y 3 R p b 2 4 x L 3 B y b 3 R l a W 5 H c m 9 1 c H M v Q 2 h h b m d l Z C B U e X B l L n t Q Z X B 0 a W R l c y A 0 X 2 Q 4 N C w x O X 0 m c X V v d D s s J n F 1 b 3 Q 7 U 2 V j d G l v b j E v c H J v d G V p b k d y b 3 V w c y 9 D a G F u Z 2 V k I F R 5 c G U u e 1 B l c H R p Z G V z I D V f Z D A w L D I w f S Z x d W 9 0 O y w m c X V v d D t T Z W N 0 a W 9 u M S 9 w c m 9 0 Z W l u R 3 J v d X B z L 0 N o Y W 5 n Z W Q g V H l w Z S 5 7 U G V w d G l k Z X M g N V 9 k M D c s M j F 9 J n F 1 b 3 Q 7 L C Z x d W 9 0 O 1 N l Y 3 R p b 2 4 x L 3 B y b 3 R l a W 5 H c m 9 1 c H M v Q 2 h h b m d l Z C B U e X B l L n t Q Z X B 0 a W R l c y A 1 X 2 Q x N C w y M n 0 m c X V v d D s s J n F 1 b 3 Q 7 U 2 V j d G l v b j E v c H J v d G V p b k d y b 3 V w c y 9 D a G F u Z 2 V k I F R 5 c G U u e 1 B l c H R p Z G V z I D V f Z D I x L D I z f S Z x d W 9 0 O y w m c X V v d D t T Z W N 0 a W 9 u M S 9 w c m 9 0 Z W l u R 3 J v d X B z L 0 N o Y W 5 n Z W Q g V H l w Z S 5 7 U G V w d G l k Z X M g N V 9 k M j g s M j R 9 J n F 1 b 3 Q 7 L C Z x d W 9 0 O 1 N l Y 3 R p b 2 4 x L 3 B y b 3 R l a W 5 H c m 9 1 c H M v Q 2 h h b m d l Z C B U e X B l L n t Q Z X B 0 a W R l c y A 1 X 2 Q z N S w y N X 0 m c X V v d D s s J n F 1 b 3 Q 7 U 2 V j d G l v b j E v c H J v d G V p b k d y b 3 V w c y 9 D a G F u Z 2 V k I F R 5 c G U u e 1 B l c H R p Z G V z I D V f Z D Q y L D I 2 f S Z x d W 9 0 O y w m c X V v d D t T Z W N 0 a W 9 u M S 9 w c m 9 0 Z W l u R 3 J v d X B z L 0 N o Y W 5 n Z W Q g V H l w Z S 5 7 U G V w d G l k Z X M g N V 9 k N T Y s M j d 9 J n F 1 b 3 Q 7 L C Z x d W 9 0 O 1 N l Y 3 R p b 2 4 x L 3 B y b 3 R l a W 5 H c m 9 1 c H M v Q 2 h h b m d l Z C B U e X B l L n t Q Z X B 0 a W R l c y A 1 X 2 Q 3 M C w y O H 0 m c X V v d D s s J n F 1 b 3 Q 7 U 2 V j d G l v b j E v c H J v d G V p b k d y b 3 V w c y 9 D a G F u Z 2 V k I F R 5 c G U u e 1 B l c H R p Z G V z I D V f Z D g 0 L D I 5 f S Z x d W 9 0 O y w m c X V v d D t T Z W N 0 a W 9 u M S 9 w c m 9 0 Z W l u R 3 J v d X B z L 0 N o Y W 5 n Z W Q g V H l w Z S 5 7 U G V w d G l k Z X M g N l 9 k M D A s M z B 9 J n F 1 b 3 Q 7 L C Z x d W 9 0 O 1 N l Y 3 R p b 2 4 x L 3 B y b 3 R l a W 5 H c m 9 1 c H M v Q 2 h h b m d l Z C B U e X B l L n t Q Z X B 0 a W R l c y A 2 X 2 Q w N y w z M X 0 m c X V v d D s s J n F 1 b 3 Q 7 U 2 V j d G l v b j E v c H J v d G V p b k d y b 3 V w c y 9 D a G F u Z 2 V k I F R 5 c G U u e 1 B l c H R p Z G V z I D Z f Z D E 0 L D M y f S Z x d W 9 0 O y w m c X V v d D t T Z W N 0 a W 9 u M S 9 w c m 9 0 Z W l u R 3 J v d X B z L 0 N o Y W 5 n Z W Q g V H l w Z S 5 7 U G V w d G l k Z X M g N l 9 k M j E s M z N 9 J n F 1 b 3 Q 7 L C Z x d W 9 0 O 1 N l Y 3 R p b 2 4 x L 3 B y b 3 R l a W 5 H c m 9 1 c H M v Q 2 h h b m d l Z C B U e X B l L n t Q Z X B 0 a W R l c y A 2 X 2 Q y O C w z N H 0 m c X V v d D s s J n F 1 b 3 Q 7 U 2 V j d G l v b j E v c H J v d G V p b k d y b 3 V w c y 9 D a G F u Z 2 V k I F R 5 c G U u e 1 B l c H R p Z G V z I D Z f Z D M 1 L D M 1 f S Z x d W 9 0 O y w m c X V v d D t T Z W N 0 a W 9 u M S 9 w c m 9 0 Z W l u R 3 J v d X B z L 0 N o Y W 5 n Z W Q g V H l w Z S 5 7 U G V w d G l k Z X M g N l 9 k N D I s M z Z 9 J n F 1 b 3 Q 7 L C Z x d W 9 0 O 1 N l Y 3 R p b 2 4 x L 3 B y b 3 R l a W 5 H c m 9 1 c H M v Q 2 h h b m d l Z C B U e X B l L n t Q Z X B 0 a W R l c y A 2 X 2 Q 1 N i w z N 3 0 m c X V v d D s s J n F 1 b 3 Q 7 U 2 V j d G l v b j E v c H J v d G V p b k d y b 3 V w c y 9 D a G F u Z 2 V k I F R 5 c G U u e 1 B l c H R p Z G V z I D Z f Z D c w L D M 4 f S Z x d W 9 0 O y w m c X V v d D t T Z W N 0 a W 9 u M S 9 w c m 9 0 Z W l u R 3 J v d X B z L 0 N o Y W 5 n Z W Q g V H l w Z S 5 7 U G V w d G l k Z X M g N l 9 k O D Q s M z l 9 J n F 1 b 3 Q 7 L C Z x d W 9 0 O 1 N l Y 3 R p b 2 4 x L 3 B y b 3 R l a W 5 H c m 9 1 c H M v Q 2 h h b m d l Z C B U e X B l L n t Q Z X B 0 a W R l c y A 3 X 2 Q w M C w 0 M H 0 m c X V v d D s s J n F 1 b 3 Q 7 U 2 V j d G l v b j E v c H J v d G V p b k d y b 3 V w c y 9 D a G F u Z 2 V k I F R 5 c G U u e 1 B l c H R p Z G V z I D d f Z D A 3 L D Q x f S Z x d W 9 0 O y w m c X V v d D t T Z W N 0 a W 9 u M S 9 w c m 9 0 Z W l u R 3 J v d X B z L 0 N o Y W 5 n Z W Q g V H l w Z S 5 7 U G V w d G l k Z X M g N 1 9 k M T Q s N D J 9 J n F 1 b 3 Q 7 L C Z x d W 9 0 O 1 N l Y 3 R p b 2 4 x L 3 B y b 3 R l a W 5 H c m 9 1 c H M v Q 2 h h b m d l Z C B U e X B l L n t Q Z X B 0 a W R l c y A 3 X 2 Q y M S w 0 M 3 0 m c X V v d D s s J n F 1 b 3 Q 7 U 2 V j d G l v b j E v c H J v d G V p b k d y b 3 V w c y 9 D a G F u Z 2 V k I F R 5 c G U u e 1 B l c H R p Z G V z I D d f Z D I 4 L D Q 0 f S Z x d W 9 0 O y w m c X V v d D t T Z W N 0 a W 9 u M S 9 w c m 9 0 Z W l u R 3 J v d X B z L 0 N o Y W 5 n Z W Q g V H l w Z S 5 7 U G V w d G l k Z X M g N 1 9 k M z U s N D V 9 J n F 1 b 3 Q 7 L C Z x d W 9 0 O 1 N l Y 3 R p b 2 4 x L 3 B y b 3 R l a W 5 H c m 9 1 c H M v Q 2 h h b m d l Z C B U e X B l L n t Q Z X B 0 a W R l c y A 3 X 2 Q 0 M i w 0 N n 0 m c X V v d D s s J n F 1 b 3 Q 7 U 2 V j d G l v b j E v c H J v d G V p b k d y b 3 V w c y 9 D a G F u Z 2 V k I F R 5 c G U u e 1 B l c H R p Z G V z I D d f Z D U 2 L D Q 3 f S Z x d W 9 0 O y w m c X V v d D t T Z W N 0 a W 9 u M S 9 w c m 9 0 Z W l u R 3 J v d X B z L 0 N o Y W 5 n Z W Q g V H l w Z S 5 7 U G V w d G l k Z X M g N 1 9 k N z A s N D h 9 J n F 1 b 3 Q 7 L C Z x d W 9 0 O 1 N l Y 3 R p b 2 4 x L 3 B y b 3 R l a W 5 H c m 9 1 c H M v Q 2 h h b m d l Z C B U e X B l L n t Q Z X B 0 a W R l c y A 3 X 2 Q 4 N C w 0 O X 0 m c X V v d D s s J n F 1 b 3 Q 7 U 2 V j d G l v b j E v c H J v d G V p b k d y b 3 V w c y 9 D a G F u Z 2 V k I F R 5 c G U u e 1 B l c H R p Z G V z I D h f Z D A w L D U w f S Z x d W 9 0 O y w m c X V v d D t T Z W N 0 a W 9 u M S 9 w c m 9 0 Z W l u R 3 J v d X B z L 0 N o Y W 5 n Z W Q g V H l w Z S 5 7 U G V w d G l k Z X M g O F 9 k M D c s N T F 9 J n F 1 b 3 Q 7 L C Z x d W 9 0 O 1 N l Y 3 R p b 2 4 x L 3 B y b 3 R l a W 5 H c m 9 1 c H M v Q 2 h h b m d l Z C B U e X B l L n t Q Z X B 0 a W R l c y A 4 X 2 Q x N C w 1 M n 0 m c X V v d D s s J n F 1 b 3 Q 7 U 2 V j d G l v b j E v c H J v d G V p b k d y b 3 V w c y 9 D a G F u Z 2 V k I F R 5 c G U u e 1 B l c H R p Z G V z I D h f Z D I x L D U z f S Z x d W 9 0 O y w m c X V v d D t T Z W N 0 a W 9 u M S 9 w c m 9 0 Z W l u R 3 J v d X B z L 0 N o Y W 5 n Z W Q g V H l w Z S 5 7 U G V w d G l k Z X M g O F 9 k M j g s N T R 9 J n F 1 b 3 Q 7 L C Z x d W 9 0 O 1 N l Y 3 R p b 2 4 x L 3 B y b 3 R l a W 5 H c m 9 1 c H M v Q 2 h h b m d l Z C B U e X B l L n t Q Z X B 0 a W R l c y A 4 X 2 Q z N S w 1 N X 0 m c X V v d D s s J n F 1 b 3 Q 7 U 2 V j d G l v b j E v c H J v d G V p b k d y b 3 V w c y 9 D a G F u Z 2 V k I F R 5 c G U u e 1 B l c H R p Z G V z I D h f Z D Q y L D U 2 f S Z x d W 9 0 O y w m c X V v d D t T Z W N 0 a W 9 u M S 9 w c m 9 0 Z W l u R 3 J v d X B z L 0 N o Y W 5 n Z W Q g V H l w Z S 5 7 U G V w d G l k Z X M g O F 9 k N T Y s N T d 9 J n F 1 b 3 Q 7 L C Z x d W 9 0 O 1 N l Y 3 R p b 2 4 x L 3 B y b 3 R l a W 5 H c m 9 1 c H M v Q 2 h h b m d l Z C B U e X B l L n t Q Z X B 0 a W R l c y A 4 X 2 Q 3 M C w 1 O H 0 m c X V v d D s s J n F 1 b 3 Q 7 U 2 V j d G l v b j E v c H J v d G V p b k d y b 3 V w c y 9 D a G F u Z 2 V k I F R 5 c G U u e 1 B l c H R p Z G V z I D h f Z D g 0 L D U 5 f S Z x d W 9 0 O y w m c X V v d D t T Z W N 0 a W 9 u M S 9 w c m 9 0 Z W l u R 3 J v d X B z L 0 N o Y W 5 n Z W Q g V H l w Z S 5 7 U G V w d G l k Z X M g O V 9 k M D A s N j B 9 J n F 1 b 3 Q 7 L C Z x d W 9 0 O 1 N l Y 3 R p b 2 4 x L 3 B y b 3 R l a W 5 H c m 9 1 c H M v Q 2 h h b m d l Z C B U e X B l L n t Q Z X B 0 a W R l c y A 5 X 2 Q w N y w 2 M X 0 m c X V v d D s s J n F 1 b 3 Q 7 U 2 V j d G l v b j E v c H J v d G V p b k d y b 3 V w c y 9 D a G F u Z 2 V k I F R 5 c G U u e 1 B l c H R p Z G V z I D l f Z D E 0 L D Y y f S Z x d W 9 0 O y w m c X V v d D t T Z W N 0 a W 9 u M S 9 w c m 9 0 Z W l u R 3 J v d X B z L 0 N o Y W 5 n Z W Q g V H l w Z S 5 7 U G V w d G l k Z X M g O V 9 k M j E s N j N 9 J n F 1 b 3 Q 7 L C Z x d W 9 0 O 1 N l Y 3 R p b 2 4 x L 3 B y b 3 R l a W 5 H c m 9 1 c H M v Q 2 h h b m d l Z C B U e X B l L n t Q Z X B 0 a W R l c y A 5 X 2 Q y O C w 2 N H 0 m c X V v d D s s J n F 1 b 3 Q 7 U 2 V j d G l v b j E v c H J v d G V p b k d y b 3 V w c y 9 D a G F u Z 2 V k I F R 5 c G U u e 1 B l c H R p Z G V z I D l f Z D M 1 L D Y 1 f S Z x d W 9 0 O y w m c X V v d D t T Z W N 0 a W 9 u M S 9 w c m 9 0 Z W l u R 3 J v d X B z L 0 N o Y W 5 n Z W Q g V H l w Z S 5 7 U G V w d G l k Z X M g O V 9 k N D I s N j Z 9 J n F 1 b 3 Q 7 L C Z x d W 9 0 O 1 N l Y 3 R p b 2 4 x L 3 B y b 3 R l a W 5 H c m 9 1 c H M v Q 2 h h b m d l Z C B U e X B l L n t Q Z X B 0 a W R l c y A 5 X 2 Q 1 N i w 2 N 3 0 m c X V v d D s s J n F 1 b 3 Q 7 U 2 V j d G l v b j E v c H J v d G V p b k d y b 3 V w c y 9 D a G F u Z 2 V k I F R 5 c G U u e 1 B l c H R p Z G V z I D l f Z D c w L D Y 4 f S Z x d W 9 0 O y w m c X V v d D t T Z W N 0 a W 9 u M S 9 w c m 9 0 Z W l u R 3 J v d X B z L 0 N o Y W 5 n Z W Q g V H l w Z S 5 7 U G V w d G l k Z X M g O V 9 k O D Q s N j l 9 J n F 1 b 3 Q 7 L C Z x d W 9 0 O 1 N l Y 3 R p b 2 4 x L 3 B y b 3 R l a W 5 H c m 9 1 c H M v Q 2 h h b m d l Z C B U e X B l L n t S Y X p v c i A r I H V u a X F 1 Z S B w Z X B 0 a W R l c y A 0 X 2 Q w M C w 3 M H 0 m c X V v d D s s J n F 1 b 3 Q 7 U 2 V j d G l v b j E v c H J v d G V p b k d y b 3 V w c y 9 D a G F u Z 2 V k I F R 5 c G U u e 1 J h e m 9 y I C s g d W 5 p c X V l I H B l c H R p Z G V z I D R f Z D A 3 L D c x f S Z x d W 9 0 O y w m c X V v d D t T Z W N 0 a W 9 u M S 9 w c m 9 0 Z W l u R 3 J v d X B z L 0 N o Y W 5 n Z W Q g V H l w Z S 5 7 U m F 6 b 3 I g K y B 1 b m l x d W U g c G V w d G l k Z X M g N F 9 k M T Q s N z J 9 J n F 1 b 3 Q 7 L C Z x d W 9 0 O 1 N l Y 3 R p b 2 4 x L 3 B y b 3 R l a W 5 H c m 9 1 c H M v Q 2 h h b m d l Z C B U e X B l L n t S Y X p v c i A r I H V u a X F 1 Z S B w Z X B 0 a W R l c y A 0 X 2 Q y M S w 3 M 3 0 m c X V v d D s s J n F 1 b 3 Q 7 U 2 V j d G l v b j E v c H J v d G V p b k d y b 3 V w c y 9 D a G F u Z 2 V k I F R 5 c G U u e 1 J h e m 9 y I C s g d W 5 p c X V l I H B l c H R p Z G V z I D R f Z D I 4 L D c 0 f S Z x d W 9 0 O y w m c X V v d D t T Z W N 0 a W 9 u M S 9 w c m 9 0 Z W l u R 3 J v d X B z L 0 N o Y W 5 n Z W Q g V H l w Z S 5 7 U m F 6 b 3 I g K y B 1 b m l x d W U g c G V w d G l k Z X M g N F 9 k M z U s N z V 9 J n F 1 b 3 Q 7 L C Z x d W 9 0 O 1 N l Y 3 R p b 2 4 x L 3 B y b 3 R l a W 5 H c m 9 1 c H M v Q 2 h h b m d l Z C B U e X B l L n t S Y X p v c i A r I H V u a X F 1 Z S B w Z X B 0 a W R l c y A 0 X 2 Q 0 M i w 3 N n 0 m c X V v d D s s J n F 1 b 3 Q 7 U 2 V j d G l v b j E v c H J v d G V p b k d y b 3 V w c y 9 D a G F u Z 2 V k I F R 5 c G U u e 1 J h e m 9 y I C s g d W 5 p c X V l I H B l c H R p Z G V z I D R f Z D U 2 L D c 3 f S Z x d W 9 0 O y w m c X V v d D t T Z W N 0 a W 9 u M S 9 w c m 9 0 Z W l u R 3 J v d X B z L 0 N o Y W 5 n Z W Q g V H l w Z S 5 7 U m F 6 b 3 I g K y B 1 b m l x d W U g c G V w d G l k Z X M g N F 9 k N z A s N z h 9 J n F 1 b 3 Q 7 L C Z x d W 9 0 O 1 N l Y 3 R p b 2 4 x L 3 B y b 3 R l a W 5 H c m 9 1 c H M v Q 2 h h b m d l Z C B U e X B l L n t S Y X p v c i A r I H V u a X F 1 Z S B w Z X B 0 a W R l c y A 0 X 2 Q 4 N C w 3 O X 0 m c X V v d D s s J n F 1 b 3 Q 7 U 2 V j d G l v b j E v c H J v d G V p b k d y b 3 V w c y 9 D a G F u Z 2 V k I F R 5 c G U u e 1 J h e m 9 y I C s g d W 5 p c X V l I H B l c H R p Z G V z I D V f Z D A w L D g w f S Z x d W 9 0 O y w m c X V v d D t T Z W N 0 a W 9 u M S 9 w c m 9 0 Z W l u R 3 J v d X B z L 0 N o Y W 5 n Z W Q g V H l w Z S 5 7 U m F 6 b 3 I g K y B 1 b m l x d W U g c G V w d G l k Z X M g N V 9 k M D c s O D F 9 J n F 1 b 3 Q 7 L C Z x d W 9 0 O 1 N l Y 3 R p b 2 4 x L 3 B y b 3 R l a W 5 H c m 9 1 c H M v Q 2 h h b m d l Z C B U e X B l L n t S Y X p v c i A r I H V u a X F 1 Z S B w Z X B 0 a W R l c y A 1 X 2 Q x N C w 4 M n 0 m c X V v d D s s J n F 1 b 3 Q 7 U 2 V j d G l v b j E v c H J v d G V p b k d y b 3 V w c y 9 D a G F u Z 2 V k I F R 5 c G U u e 1 J h e m 9 y I C s g d W 5 p c X V l I H B l c H R p Z G V z I D V f Z D I x L D g z f S Z x d W 9 0 O y w m c X V v d D t T Z W N 0 a W 9 u M S 9 w c m 9 0 Z W l u R 3 J v d X B z L 0 N o Y W 5 n Z W Q g V H l w Z S 5 7 U m F 6 b 3 I g K y B 1 b m l x d W U g c G V w d G l k Z X M g N V 9 k M j g s O D R 9 J n F 1 b 3 Q 7 L C Z x d W 9 0 O 1 N l Y 3 R p b 2 4 x L 3 B y b 3 R l a W 5 H c m 9 1 c H M v Q 2 h h b m d l Z C B U e X B l L n t S Y X p v c i A r I H V u a X F 1 Z S B w Z X B 0 a W R l c y A 1 X 2 Q z N S w 4 N X 0 m c X V v d D s s J n F 1 b 3 Q 7 U 2 V j d G l v b j E v c H J v d G V p b k d y b 3 V w c y 9 D a G F u Z 2 V k I F R 5 c G U u e 1 J h e m 9 y I C s g d W 5 p c X V l I H B l c H R p Z G V z I D V f Z D Q y L D g 2 f S Z x d W 9 0 O y w m c X V v d D t T Z W N 0 a W 9 u M S 9 w c m 9 0 Z W l u R 3 J v d X B z L 0 N o Y W 5 n Z W Q g V H l w Z S 5 7 U m F 6 b 3 I g K y B 1 b m l x d W U g c G V w d G l k Z X M g N V 9 k N T Y s O D d 9 J n F 1 b 3 Q 7 L C Z x d W 9 0 O 1 N l Y 3 R p b 2 4 x L 3 B y b 3 R l a W 5 H c m 9 1 c H M v Q 2 h h b m d l Z C B U e X B l L n t S Y X p v c i A r I H V u a X F 1 Z S B w Z X B 0 a W R l c y A 1 X 2 Q 3 M C w 4 O H 0 m c X V v d D s s J n F 1 b 3 Q 7 U 2 V j d G l v b j E v c H J v d G V p b k d y b 3 V w c y 9 D a G F u Z 2 V k I F R 5 c G U u e 1 J h e m 9 y I C s g d W 5 p c X V l I H B l c H R p Z G V z I D V f Z D g 0 L D g 5 f S Z x d W 9 0 O y w m c X V v d D t T Z W N 0 a W 9 u M S 9 w c m 9 0 Z W l u R 3 J v d X B z L 0 N o Y W 5 n Z W Q g V H l w Z S 5 7 U m F 6 b 3 I g K y B 1 b m l x d W U g c G V w d G l k Z X M g N l 9 k M D A s O T B 9 J n F 1 b 3 Q 7 L C Z x d W 9 0 O 1 N l Y 3 R p b 2 4 x L 3 B y b 3 R l a W 5 H c m 9 1 c H M v Q 2 h h b m d l Z C B U e X B l L n t S Y X p v c i A r I H V u a X F 1 Z S B w Z X B 0 a W R l c y A 2 X 2 Q w N y w 5 M X 0 m c X V v d D s s J n F 1 b 3 Q 7 U 2 V j d G l v b j E v c H J v d G V p b k d y b 3 V w c y 9 D a G F u Z 2 V k I F R 5 c G U u e 1 J h e m 9 y I C s g d W 5 p c X V l I H B l c H R p Z G V z I D Z f Z D E 0 L D k y f S Z x d W 9 0 O y w m c X V v d D t T Z W N 0 a W 9 u M S 9 w c m 9 0 Z W l u R 3 J v d X B z L 0 N o Y W 5 n Z W Q g V H l w Z S 5 7 U m F 6 b 3 I g K y B 1 b m l x d W U g c G V w d G l k Z X M g N l 9 k M j E s O T N 9 J n F 1 b 3 Q 7 L C Z x d W 9 0 O 1 N l Y 3 R p b 2 4 x L 3 B y b 3 R l a W 5 H c m 9 1 c H M v Q 2 h h b m d l Z C B U e X B l L n t S Y X p v c i A r I H V u a X F 1 Z S B w Z X B 0 a W R l c y A 2 X 2 Q y O C w 5 N H 0 m c X V v d D s s J n F 1 b 3 Q 7 U 2 V j d G l v b j E v c H J v d G V p b k d y b 3 V w c y 9 D a G F u Z 2 V k I F R 5 c G U u e 1 J h e m 9 y I C s g d W 5 p c X V l I H B l c H R p Z G V z I D Z f Z D M 1 L D k 1 f S Z x d W 9 0 O y w m c X V v d D t T Z W N 0 a W 9 u M S 9 w c m 9 0 Z W l u R 3 J v d X B z L 0 N o Y W 5 n Z W Q g V H l w Z S 5 7 U m F 6 b 3 I g K y B 1 b m l x d W U g c G V w d G l k Z X M g N l 9 k N D I s O T Z 9 J n F 1 b 3 Q 7 L C Z x d W 9 0 O 1 N l Y 3 R p b 2 4 x L 3 B y b 3 R l a W 5 H c m 9 1 c H M v Q 2 h h b m d l Z C B U e X B l L n t S Y X p v c i A r I H V u a X F 1 Z S B w Z X B 0 a W R l c y A 2 X 2 Q 1 N i w 5 N 3 0 m c X V v d D s s J n F 1 b 3 Q 7 U 2 V j d G l v b j E v c H J v d G V p b k d y b 3 V w c y 9 D a G F u Z 2 V k I F R 5 c G U u e 1 J h e m 9 y I C s g d W 5 p c X V l I H B l c H R p Z G V z I D Z f Z D c w L D k 4 f S Z x d W 9 0 O y w m c X V v d D t T Z W N 0 a W 9 u M S 9 w c m 9 0 Z W l u R 3 J v d X B z L 0 N o Y W 5 n Z W Q g V H l w Z S 5 7 U m F 6 b 3 I g K y B 1 b m l x d W U g c G V w d G l k Z X M g N l 9 k O D Q s O T l 9 J n F 1 b 3 Q 7 L C Z x d W 9 0 O 1 N l Y 3 R p b 2 4 x L 3 B y b 3 R l a W 5 H c m 9 1 c H M v Q 2 h h b m d l Z C B U e X B l L n t S Y X p v c i A r I H V u a X F 1 Z S B w Z X B 0 a W R l c y A 3 X 2 Q w M C w x M D B 9 J n F 1 b 3 Q 7 L C Z x d W 9 0 O 1 N l Y 3 R p b 2 4 x L 3 B y b 3 R l a W 5 H c m 9 1 c H M v Q 2 h h b m d l Z C B U e X B l L n t S Y X p v c i A r I H V u a X F 1 Z S B w Z X B 0 a W R l c y A 3 X 2 Q w N y w x M D F 9 J n F 1 b 3 Q 7 L C Z x d W 9 0 O 1 N l Y 3 R p b 2 4 x L 3 B y b 3 R l a W 5 H c m 9 1 c H M v Q 2 h h b m d l Z C B U e X B l L n t S Y X p v c i A r I H V u a X F 1 Z S B w Z X B 0 a W R l c y A 3 X 2 Q x N C w x M D J 9 J n F 1 b 3 Q 7 L C Z x d W 9 0 O 1 N l Y 3 R p b 2 4 x L 3 B y b 3 R l a W 5 H c m 9 1 c H M v Q 2 h h b m d l Z C B U e X B l L n t S Y X p v c i A r I H V u a X F 1 Z S B w Z X B 0 a W R l c y A 3 X 2 Q y M S w x M D N 9 J n F 1 b 3 Q 7 L C Z x d W 9 0 O 1 N l Y 3 R p b 2 4 x L 3 B y b 3 R l a W 5 H c m 9 1 c H M v Q 2 h h b m d l Z C B U e X B l L n t S Y X p v c i A r I H V u a X F 1 Z S B w Z X B 0 a W R l c y A 3 X 2 Q y O C w x M D R 9 J n F 1 b 3 Q 7 L C Z x d W 9 0 O 1 N l Y 3 R p b 2 4 x L 3 B y b 3 R l a W 5 H c m 9 1 c H M v Q 2 h h b m d l Z C B U e X B l L n t S Y X p v c i A r I H V u a X F 1 Z S B w Z X B 0 a W R l c y A 3 X 2 Q z N S w x M D V 9 J n F 1 b 3 Q 7 L C Z x d W 9 0 O 1 N l Y 3 R p b 2 4 x L 3 B y b 3 R l a W 5 H c m 9 1 c H M v Q 2 h h b m d l Z C B U e X B l L n t S Y X p v c i A r I H V u a X F 1 Z S B w Z X B 0 a W R l c y A 3 X 2 Q 0 M i w x M D Z 9 J n F 1 b 3 Q 7 L C Z x d W 9 0 O 1 N l Y 3 R p b 2 4 x L 3 B y b 3 R l a W 5 H c m 9 1 c H M v Q 2 h h b m d l Z C B U e X B l L n t S Y X p v c i A r I H V u a X F 1 Z S B w Z X B 0 a W R l c y A 3 X 2 Q 1 N i w x M D d 9 J n F 1 b 3 Q 7 L C Z x d W 9 0 O 1 N l Y 3 R p b 2 4 x L 3 B y b 3 R l a W 5 H c m 9 1 c H M v Q 2 h h b m d l Z C B U e X B l L n t S Y X p v c i A r I H V u a X F 1 Z S B w Z X B 0 a W R l c y A 3 X 2 Q 3 M C w x M D h 9 J n F 1 b 3 Q 7 L C Z x d W 9 0 O 1 N l Y 3 R p b 2 4 x L 3 B y b 3 R l a W 5 H c m 9 1 c H M v Q 2 h h b m d l Z C B U e X B l L n t S Y X p v c i A r I H V u a X F 1 Z S B w Z X B 0 a W R l c y A 3 X 2 Q 4 N C w x M D l 9 J n F 1 b 3 Q 7 L C Z x d W 9 0 O 1 N l Y 3 R p b 2 4 x L 3 B y b 3 R l a W 5 H c m 9 1 c H M v Q 2 h h b m d l Z C B U e X B l L n t S Y X p v c i A r I H V u a X F 1 Z S B w Z X B 0 a W R l c y A 4 X 2 Q w M C w x M T B 9 J n F 1 b 3 Q 7 L C Z x d W 9 0 O 1 N l Y 3 R p b 2 4 x L 3 B y b 3 R l a W 5 H c m 9 1 c H M v Q 2 h h b m d l Z C B U e X B l L n t S Y X p v c i A r I H V u a X F 1 Z S B w Z X B 0 a W R l c y A 4 X 2 Q w N y w x M T F 9 J n F 1 b 3 Q 7 L C Z x d W 9 0 O 1 N l Y 3 R p b 2 4 x L 3 B y b 3 R l a W 5 H c m 9 1 c H M v Q 2 h h b m d l Z C B U e X B l L n t S Y X p v c i A r I H V u a X F 1 Z S B w Z X B 0 a W R l c y A 4 X 2 Q x N C w x M T J 9 J n F 1 b 3 Q 7 L C Z x d W 9 0 O 1 N l Y 3 R p b 2 4 x L 3 B y b 3 R l a W 5 H c m 9 1 c H M v Q 2 h h b m d l Z C B U e X B l L n t S Y X p v c i A r I H V u a X F 1 Z S B w Z X B 0 a W R l c y A 4 X 2 Q y M S w x M T N 9 J n F 1 b 3 Q 7 L C Z x d W 9 0 O 1 N l Y 3 R p b 2 4 x L 3 B y b 3 R l a W 5 H c m 9 1 c H M v Q 2 h h b m d l Z C B U e X B l L n t S Y X p v c i A r I H V u a X F 1 Z S B w Z X B 0 a W R l c y A 4 X 2 Q y O C w x M T R 9 J n F 1 b 3 Q 7 L C Z x d W 9 0 O 1 N l Y 3 R p b 2 4 x L 3 B y b 3 R l a W 5 H c m 9 1 c H M v Q 2 h h b m d l Z C B U e X B l L n t S Y X p v c i A r I H V u a X F 1 Z S B w Z X B 0 a W R l c y A 4 X 2 Q z N S w x M T V 9 J n F 1 b 3 Q 7 L C Z x d W 9 0 O 1 N l Y 3 R p b 2 4 x L 3 B y b 3 R l a W 5 H c m 9 1 c H M v Q 2 h h b m d l Z C B U e X B l L n t S Y X p v c i A r I H V u a X F 1 Z S B w Z X B 0 a W R l c y A 4 X 2 Q 0 M i w x M T Z 9 J n F 1 b 3 Q 7 L C Z x d W 9 0 O 1 N l Y 3 R p b 2 4 x L 3 B y b 3 R l a W 5 H c m 9 1 c H M v Q 2 h h b m d l Z C B U e X B l L n t S Y X p v c i A r I H V u a X F 1 Z S B w Z X B 0 a W R l c y A 4 X 2 Q 1 N i w x M T d 9 J n F 1 b 3 Q 7 L C Z x d W 9 0 O 1 N l Y 3 R p b 2 4 x L 3 B y b 3 R l a W 5 H c m 9 1 c H M v Q 2 h h b m d l Z C B U e X B l L n t S Y X p v c i A r I H V u a X F 1 Z S B w Z X B 0 a W R l c y A 4 X 2 Q 3 M C w x M T h 9 J n F 1 b 3 Q 7 L C Z x d W 9 0 O 1 N l Y 3 R p b 2 4 x L 3 B y b 3 R l a W 5 H c m 9 1 c H M v Q 2 h h b m d l Z C B U e X B l L n t S Y X p v c i A r I H V u a X F 1 Z S B w Z X B 0 a W R l c y A 4 X 2 Q 4 N C w x M T l 9 J n F 1 b 3 Q 7 L C Z x d W 9 0 O 1 N l Y 3 R p b 2 4 x L 3 B y b 3 R l a W 5 H c m 9 1 c H M v Q 2 h h b m d l Z C B U e X B l L n t S Y X p v c i A r I H V u a X F 1 Z S B w Z X B 0 a W R l c y A 5 X 2 Q w M C w x M j B 9 J n F 1 b 3 Q 7 L C Z x d W 9 0 O 1 N l Y 3 R p b 2 4 x L 3 B y b 3 R l a W 5 H c m 9 1 c H M v Q 2 h h b m d l Z C B U e X B l L n t S Y X p v c i A r I H V u a X F 1 Z S B w Z X B 0 a W R l c y A 5 X 2 Q w N y w x M j F 9 J n F 1 b 3 Q 7 L C Z x d W 9 0 O 1 N l Y 3 R p b 2 4 x L 3 B y b 3 R l a W 5 H c m 9 1 c H M v Q 2 h h b m d l Z C B U e X B l L n t S Y X p v c i A r I H V u a X F 1 Z S B w Z X B 0 a W R l c y A 5 X 2 Q x N C w x M j J 9 J n F 1 b 3 Q 7 L C Z x d W 9 0 O 1 N l Y 3 R p b 2 4 x L 3 B y b 3 R l a W 5 H c m 9 1 c H M v Q 2 h h b m d l Z C B U e X B l L n t S Y X p v c i A r I H V u a X F 1 Z S B w Z X B 0 a W R l c y A 5 X 2 Q y M S w x M j N 9 J n F 1 b 3 Q 7 L C Z x d W 9 0 O 1 N l Y 3 R p b 2 4 x L 3 B y b 3 R l a W 5 H c m 9 1 c H M v Q 2 h h b m d l Z C B U e X B l L n t S Y X p v c i A r I H V u a X F 1 Z S B w Z X B 0 a W R l c y A 5 X 2 Q y O C w x M j R 9 J n F 1 b 3 Q 7 L C Z x d W 9 0 O 1 N l Y 3 R p b 2 4 x L 3 B y b 3 R l a W 5 H c m 9 1 c H M v Q 2 h h b m d l Z C B U e X B l L n t S Y X p v c i A r I H V u a X F 1 Z S B w Z X B 0 a W R l c y A 5 X 2 Q z N S w x M j V 9 J n F 1 b 3 Q 7 L C Z x d W 9 0 O 1 N l Y 3 R p b 2 4 x L 3 B y b 3 R l a W 5 H c m 9 1 c H M v Q 2 h h b m d l Z C B U e X B l L n t S Y X p v c i A r I H V u a X F 1 Z S B w Z X B 0 a W R l c y A 5 X 2 Q 0 M i w x M j Z 9 J n F 1 b 3 Q 7 L C Z x d W 9 0 O 1 N l Y 3 R p b 2 4 x L 3 B y b 3 R l a W 5 H c m 9 1 c H M v Q 2 h h b m d l Z C B U e X B l L n t S Y X p v c i A r I H V u a X F 1 Z S B w Z X B 0 a W R l c y A 5 X 2 Q 1 N i w x M j d 9 J n F 1 b 3 Q 7 L C Z x d W 9 0 O 1 N l Y 3 R p b 2 4 x L 3 B y b 3 R l a W 5 H c m 9 1 c H M v Q 2 h h b m d l Z C B U e X B l L n t S Y X p v c i A r I H V u a X F 1 Z S B w Z X B 0 a W R l c y A 5 X 2 Q 3 M C w x M j h 9 J n F 1 b 3 Q 7 L C Z x d W 9 0 O 1 N l Y 3 R p b 2 4 x L 3 B y b 3 R l a W 5 H c m 9 1 c H M v Q 2 h h b m d l Z C B U e X B l L n t S Y X p v c i A r I H V u a X F 1 Z S B w Z X B 0 a W R l c y A 5 X 2 Q 4 N C w x M j l 9 J n F 1 b 3 Q 7 L C Z x d W 9 0 O 1 N l Y 3 R p b 2 4 x L 3 B y b 3 R l a W 5 H c m 9 1 c H M v Q 2 h h b m d l Z C B U e X B l L n t V b m l x d W U g c G V w d G l k Z X M g N F 9 k M D A s M T M w f S Z x d W 9 0 O y w m c X V v d D t T Z W N 0 a W 9 u M S 9 w c m 9 0 Z W l u R 3 J v d X B z L 0 N o Y W 5 n Z W Q g V H l w Z S 5 7 V W 5 p c X V l I H B l c H R p Z G V z I D R f Z D A 3 L D E z M X 0 m c X V v d D s s J n F 1 b 3 Q 7 U 2 V j d G l v b j E v c H J v d G V p b k d y b 3 V w c y 9 D a G F u Z 2 V k I F R 5 c G U u e 1 V u a X F 1 Z S B w Z X B 0 a W R l c y A 0 X 2 Q x N C w x M z J 9 J n F 1 b 3 Q 7 L C Z x d W 9 0 O 1 N l Y 3 R p b 2 4 x L 3 B y b 3 R l a W 5 H c m 9 1 c H M v Q 2 h h b m d l Z C B U e X B l L n t V b m l x d W U g c G V w d G l k Z X M g N F 9 k M j E s M T M z f S Z x d W 9 0 O y w m c X V v d D t T Z W N 0 a W 9 u M S 9 w c m 9 0 Z W l u R 3 J v d X B z L 0 N o Y W 5 n Z W Q g V H l w Z S 5 7 V W 5 p c X V l I H B l c H R p Z G V z I D R f Z D I 4 L D E z N H 0 m c X V v d D s s J n F 1 b 3 Q 7 U 2 V j d G l v b j E v c H J v d G V p b k d y b 3 V w c y 9 D a G F u Z 2 V k I F R 5 c G U u e 1 V u a X F 1 Z S B w Z X B 0 a W R l c y A 0 X 2 Q z N S w x M z V 9 J n F 1 b 3 Q 7 L C Z x d W 9 0 O 1 N l Y 3 R p b 2 4 x L 3 B y b 3 R l a W 5 H c m 9 1 c H M v Q 2 h h b m d l Z C B U e X B l L n t V b m l x d W U g c G V w d G l k Z X M g N F 9 k N D I s M T M 2 f S Z x d W 9 0 O y w m c X V v d D t T Z W N 0 a W 9 u M S 9 w c m 9 0 Z W l u R 3 J v d X B z L 0 N o Y W 5 n Z W Q g V H l w Z S 5 7 V W 5 p c X V l I H B l c H R p Z G V z I D R f Z D U 2 L D E z N 3 0 m c X V v d D s s J n F 1 b 3 Q 7 U 2 V j d G l v b j E v c H J v d G V p b k d y b 3 V w c y 9 D a G F u Z 2 V k I F R 5 c G U u e 1 V u a X F 1 Z S B w Z X B 0 a W R l c y A 0 X 2 Q 3 M C w x M z h 9 J n F 1 b 3 Q 7 L C Z x d W 9 0 O 1 N l Y 3 R p b 2 4 x L 3 B y b 3 R l a W 5 H c m 9 1 c H M v Q 2 h h b m d l Z C B U e X B l L n t V b m l x d W U g c G V w d G l k Z X M g N F 9 k O D Q s M T M 5 f S Z x d W 9 0 O y w m c X V v d D t T Z W N 0 a W 9 u M S 9 w c m 9 0 Z W l u R 3 J v d X B z L 0 N o Y W 5 n Z W Q g V H l w Z S 5 7 V W 5 p c X V l I H B l c H R p Z G V z I D V f Z D A w L D E 0 M H 0 m c X V v d D s s J n F 1 b 3 Q 7 U 2 V j d G l v b j E v c H J v d G V p b k d y b 3 V w c y 9 D a G F u Z 2 V k I F R 5 c G U u e 1 V u a X F 1 Z S B w Z X B 0 a W R l c y A 1 X 2 Q w N y w x N D F 9 J n F 1 b 3 Q 7 L C Z x d W 9 0 O 1 N l Y 3 R p b 2 4 x L 3 B y b 3 R l a W 5 H c m 9 1 c H M v Q 2 h h b m d l Z C B U e X B l L n t V b m l x d W U g c G V w d G l k Z X M g N V 9 k M T Q s M T Q y f S Z x d W 9 0 O y w m c X V v d D t T Z W N 0 a W 9 u M S 9 w c m 9 0 Z W l u R 3 J v d X B z L 0 N o Y W 5 n Z W Q g V H l w Z S 5 7 V W 5 p c X V l I H B l c H R p Z G V z I D V f Z D I x L D E 0 M 3 0 m c X V v d D s s J n F 1 b 3 Q 7 U 2 V j d G l v b j E v c H J v d G V p b k d y b 3 V w c y 9 D a G F u Z 2 V k I F R 5 c G U u e 1 V u a X F 1 Z S B w Z X B 0 a W R l c y A 1 X 2 Q y O C w x N D R 9 J n F 1 b 3 Q 7 L C Z x d W 9 0 O 1 N l Y 3 R p b 2 4 x L 3 B y b 3 R l a W 5 H c m 9 1 c H M v Q 2 h h b m d l Z C B U e X B l L n t V b m l x d W U g c G V w d G l k Z X M g N V 9 k M z U s M T Q 1 f S Z x d W 9 0 O y w m c X V v d D t T Z W N 0 a W 9 u M S 9 w c m 9 0 Z W l u R 3 J v d X B z L 0 N o Y W 5 n Z W Q g V H l w Z S 5 7 V W 5 p c X V l I H B l c H R p Z G V z I D V f Z D Q y L D E 0 N n 0 m c X V v d D s s J n F 1 b 3 Q 7 U 2 V j d G l v b j E v c H J v d G V p b k d y b 3 V w c y 9 D a G F u Z 2 V k I F R 5 c G U u e 1 V u a X F 1 Z S B w Z X B 0 a W R l c y A 1 X 2 Q 1 N i w x N D d 9 J n F 1 b 3 Q 7 L C Z x d W 9 0 O 1 N l Y 3 R p b 2 4 x L 3 B y b 3 R l a W 5 H c m 9 1 c H M v Q 2 h h b m d l Z C B U e X B l L n t V b m l x d W U g c G V w d G l k Z X M g N V 9 k N z A s M T Q 4 f S Z x d W 9 0 O y w m c X V v d D t T Z W N 0 a W 9 u M S 9 w c m 9 0 Z W l u R 3 J v d X B z L 0 N o Y W 5 n Z W Q g V H l w Z S 5 7 V W 5 p c X V l I H B l c H R p Z G V z I D V f Z D g 0 L D E 0 O X 0 m c X V v d D s s J n F 1 b 3 Q 7 U 2 V j d G l v b j E v c H J v d G V p b k d y b 3 V w c y 9 D a G F u Z 2 V k I F R 5 c G U u e 1 V u a X F 1 Z S B w Z X B 0 a W R l c y A 2 X 2 Q w M C w x N T B 9 J n F 1 b 3 Q 7 L C Z x d W 9 0 O 1 N l Y 3 R p b 2 4 x L 3 B y b 3 R l a W 5 H c m 9 1 c H M v Q 2 h h b m d l Z C B U e X B l L n t V b m l x d W U g c G V w d G l k Z X M g N l 9 k M D c s M T U x f S Z x d W 9 0 O y w m c X V v d D t T Z W N 0 a W 9 u M S 9 w c m 9 0 Z W l u R 3 J v d X B z L 0 N o Y W 5 n Z W Q g V H l w Z S 5 7 V W 5 p c X V l I H B l c H R p Z G V z I D Z f Z D E 0 L D E 1 M n 0 m c X V v d D s s J n F 1 b 3 Q 7 U 2 V j d G l v b j E v c H J v d G V p b k d y b 3 V w c y 9 D a G F u Z 2 V k I F R 5 c G U u e 1 V u a X F 1 Z S B w Z X B 0 a W R l c y A 2 X 2 Q y M S w x N T N 9 J n F 1 b 3 Q 7 L C Z x d W 9 0 O 1 N l Y 3 R p b 2 4 x L 3 B y b 3 R l a W 5 H c m 9 1 c H M v Q 2 h h b m d l Z C B U e X B l L n t V b m l x d W U g c G V w d G l k Z X M g N l 9 k M j g s M T U 0 f S Z x d W 9 0 O y w m c X V v d D t T Z W N 0 a W 9 u M S 9 w c m 9 0 Z W l u R 3 J v d X B z L 0 N o Y W 5 n Z W Q g V H l w Z S 5 7 V W 5 p c X V l I H B l c H R p Z G V z I D Z f Z D M 1 L D E 1 N X 0 m c X V v d D s s J n F 1 b 3 Q 7 U 2 V j d G l v b j E v c H J v d G V p b k d y b 3 V w c y 9 D a G F u Z 2 V k I F R 5 c G U u e 1 V u a X F 1 Z S B w Z X B 0 a W R l c y A 2 X 2 Q 0 M i w x N T Z 9 J n F 1 b 3 Q 7 L C Z x d W 9 0 O 1 N l Y 3 R p b 2 4 x L 3 B y b 3 R l a W 5 H c m 9 1 c H M v Q 2 h h b m d l Z C B U e X B l L n t V b m l x d W U g c G V w d G l k Z X M g N l 9 k N T Y s M T U 3 f S Z x d W 9 0 O y w m c X V v d D t T Z W N 0 a W 9 u M S 9 w c m 9 0 Z W l u R 3 J v d X B z L 0 N o Y W 5 n Z W Q g V H l w Z S 5 7 V W 5 p c X V l I H B l c H R p Z G V z I D Z f Z D c w L D E 1 O H 0 m c X V v d D s s J n F 1 b 3 Q 7 U 2 V j d G l v b j E v c H J v d G V p b k d y b 3 V w c y 9 D a G F u Z 2 V k I F R 5 c G U u e 1 V u a X F 1 Z S B w Z X B 0 a W R l c y A 2 X 2 Q 4 N C w x N T l 9 J n F 1 b 3 Q 7 L C Z x d W 9 0 O 1 N l Y 3 R p b 2 4 x L 3 B y b 3 R l a W 5 H c m 9 1 c H M v Q 2 h h b m d l Z C B U e X B l L n t V b m l x d W U g c G V w d G l k Z X M g N 1 9 k M D A s M T Y w f S Z x d W 9 0 O y w m c X V v d D t T Z W N 0 a W 9 u M S 9 w c m 9 0 Z W l u R 3 J v d X B z L 0 N o Y W 5 n Z W Q g V H l w Z S 5 7 V W 5 p c X V l I H B l c H R p Z G V z I D d f Z D A 3 L D E 2 M X 0 m c X V v d D s s J n F 1 b 3 Q 7 U 2 V j d G l v b j E v c H J v d G V p b k d y b 3 V w c y 9 D a G F u Z 2 V k I F R 5 c G U u e 1 V u a X F 1 Z S B w Z X B 0 a W R l c y A 3 X 2 Q x N C w x N j J 9 J n F 1 b 3 Q 7 L C Z x d W 9 0 O 1 N l Y 3 R p b 2 4 x L 3 B y b 3 R l a W 5 H c m 9 1 c H M v Q 2 h h b m d l Z C B U e X B l L n t V b m l x d W U g c G V w d G l k Z X M g N 1 9 k M j E s M T Y z f S Z x d W 9 0 O y w m c X V v d D t T Z W N 0 a W 9 u M S 9 w c m 9 0 Z W l u R 3 J v d X B z L 0 N o Y W 5 n Z W Q g V H l w Z S 5 7 V W 5 p c X V l I H B l c H R p Z G V z I D d f Z D I 4 L D E 2 N H 0 m c X V v d D s s J n F 1 b 3 Q 7 U 2 V j d G l v b j E v c H J v d G V p b k d y b 3 V w c y 9 D a G F u Z 2 V k I F R 5 c G U u e 1 V u a X F 1 Z S B w Z X B 0 a W R l c y A 3 X 2 Q z N S w x N j V 9 J n F 1 b 3 Q 7 L C Z x d W 9 0 O 1 N l Y 3 R p b 2 4 x L 3 B y b 3 R l a W 5 H c m 9 1 c H M v Q 2 h h b m d l Z C B U e X B l L n t V b m l x d W U g c G V w d G l k Z X M g N 1 9 k N D I s M T Y 2 f S Z x d W 9 0 O y w m c X V v d D t T Z W N 0 a W 9 u M S 9 w c m 9 0 Z W l u R 3 J v d X B z L 0 N o Y W 5 n Z W Q g V H l w Z S 5 7 V W 5 p c X V l I H B l c H R p Z G V z I D d f Z D U 2 L D E 2 N 3 0 m c X V v d D s s J n F 1 b 3 Q 7 U 2 V j d G l v b j E v c H J v d G V p b k d y b 3 V w c y 9 D a G F u Z 2 V k I F R 5 c G U u e 1 V u a X F 1 Z S B w Z X B 0 a W R l c y A 3 X 2 Q 3 M C w x N j h 9 J n F 1 b 3 Q 7 L C Z x d W 9 0 O 1 N l Y 3 R p b 2 4 x L 3 B y b 3 R l a W 5 H c m 9 1 c H M v Q 2 h h b m d l Z C B U e X B l L n t V b m l x d W U g c G V w d G l k Z X M g N 1 9 k O D Q s M T Y 5 f S Z x d W 9 0 O y w m c X V v d D t T Z W N 0 a W 9 u M S 9 w c m 9 0 Z W l u R 3 J v d X B z L 0 N o Y W 5 n Z W Q g V H l w Z S 5 7 V W 5 p c X V l I H B l c H R p Z G V z I D h f Z D A w L D E 3 M H 0 m c X V v d D s s J n F 1 b 3 Q 7 U 2 V j d G l v b j E v c H J v d G V p b k d y b 3 V w c y 9 D a G F u Z 2 V k I F R 5 c G U u e 1 V u a X F 1 Z S B w Z X B 0 a W R l c y A 4 X 2 Q w N y w x N z F 9 J n F 1 b 3 Q 7 L C Z x d W 9 0 O 1 N l Y 3 R p b 2 4 x L 3 B y b 3 R l a W 5 H c m 9 1 c H M v Q 2 h h b m d l Z C B U e X B l L n t V b m l x d W U g c G V w d G l k Z X M g O F 9 k M T Q s M T c y f S Z x d W 9 0 O y w m c X V v d D t T Z W N 0 a W 9 u M S 9 w c m 9 0 Z W l u R 3 J v d X B z L 0 N o Y W 5 n Z W Q g V H l w Z S 5 7 V W 5 p c X V l I H B l c H R p Z G V z I D h f Z D I x L D E 3 M 3 0 m c X V v d D s s J n F 1 b 3 Q 7 U 2 V j d G l v b j E v c H J v d G V p b k d y b 3 V w c y 9 D a G F u Z 2 V k I F R 5 c G U u e 1 V u a X F 1 Z S B w Z X B 0 a W R l c y A 4 X 2 Q y O C w x N z R 9 J n F 1 b 3 Q 7 L C Z x d W 9 0 O 1 N l Y 3 R p b 2 4 x L 3 B y b 3 R l a W 5 H c m 9 1 c H M v Q 2 h h b m d l Z C B U e X B l L n t V b m l x d W U g c G V w d G l k Z X M g O F 9 k M z U s M T c 1 f S Z x d W 9 0 O y w m c X V v d D t T Z W N 0 a W 9 u M S 9 w c m 9 0 Z W l u R 3 J v d X B z L 0 N o Y W 5 n Z W Q g V H l w Z S 5 7 V W 5 p c X V l I H B l c H R p Z G V z I D h f Z D Q y L D E 3 N n 0 m c X V v d D s s J n F 1 b 3 Q 7 U 2 V j d G l v b j E v c H J v d G V p b k d y b 3 V w c y 9 D a G F u Z 2 V k I F R 5 c G U u e 1 V u a X F 1 Z S B w Z X B 0 a W R l c y A 4 X 2 Q 1 N i w x N z d 9 J n F 1 b 3 Q 7 L C Z x d W 9 0 O 1 N l Y 3 R p b 2 4 x L 3 B y b 3 R l a W 5 H c m 9 1 c H M v Q 2 h h b m d l Z C B U e X B l L n t V b m l x d W U g c G V w d G l k Z X M g O F 9 k N z A s M T c 4 f S Z x d W 9 0 O y w m c X V v d D t T Z W N 0 a W 9 u M S 9 w c m 9 0 Z W l u R 3 J v d X B z L 0 N o Y W 5 n Z W Q g V H l w Z S 5 7 V W 5 p c X V l I H B l c H R p Z G V z I D h f Z D g 0 L D E 3 O X 0 m c X V v d D s s J n F 1 b 3 Q 7 U 2 V j d G l v b j E v c H J v d G V p b k d y b 3 V w c y 9 D a G F u Z 2 V k I F R 5 c G U u e 1 V u a X F 1 Z S B w Z X B 0 a W R l c y A 5 X 2 Q w M C w x O D B 9 J n F 1 b 3 Q 7 L C Z x d W 9 0 O 1 N l Y 3 R p b 2 4 x L 3 B y b 3 R l a W 5 H c m 9 1 c H M v Q 2 h h b m d l Z C B U e X B l L n t V b m l x d W U g c G V w d G l k Z X M g O V 9 k M D c s M T g x f S Z x d W 9 0 O y w m c X V v d D t T Z W N 0 a W 9 u M S 9 w c m 9 0 Z W l u R 3 J v d X B z L 0 N o Y W 5 n Z W Q g V H l w Z S 5 7 V W 5 p c X V l I H B l c H R p Z G V z I D l f Z D E 0 L D E 4 M n 0 m c X V v d D s s J n F 1 b 3 Q 7 U 2 V j d G l v b j E v c H J v d G V p b k d y b 3 V w c y 9 D a G F u Z 2 V k I F R 5 c G U u e 1 V u a X F 1 Z S B w Z X B 0 a W R l c y A 5 X 2 Q y M S w x O D N 9 J n F 1 b 3 Q 7 L C Z x d W 9 0 O 1 N l Y 3 R p b 2 4 x L 3 B y b 3 R l a W 5 H c m 9 1 c H M v Q 2 h h b m d l Z C B U e X B l L n t V b m l x d W U g c G V w d G l k Z X M g O V 9 k M j g s M T g 0 f S Z x d W 9 0 O y w m c X V v d D t T Z W N 0 a W 9 u M S 9 w c m 9 0 Z W l u R 3 J v d X B z L 0 N o Y W 5 n Z W Q g V H l w Z S 5 7 V W 5 p c X V l I H B l c H R p Z G V z I D l f Z D M 1 L D E 4 N X 0 m c X V v d D s s J n F 1 b 3 Q 7 U 2 V j d G l v b j E v c H J v d G V p b k d y b 3 V w c y 9 D a G F u Z 2 V k I F R 5 c G U u e 1 V u a X F 1 Z S B w Z X B 0 a W R l c y A 5 X 2 Q 0 M i w x O D Z 9 J n F 1 b 3 Q 7 L C Z x d W 9 0 O 1 N l Y 3 R p b 2 4 x L 3 B y b 3 R l a W 5 H c m 9 1 c H M v Q 2 h h b m d l Z C B U e X B l L n t V b m l x d W U g c G V w d G l k Z X M g O V 9 k N T Y s M T g 3 f S Z x d W 9 0 O y w m c X V v d D t T Z W N 0 a W 9 u M S 9 w c m 9 0 Z W l u R 3 J v d X B z L 0 N o Y W 5 n Z W Q g V H l w Z S 5 7 V W 5 p c X V l I H B l c H R p Z G V z I D l f Z D c w L D E 4 O H 0 m c X V v d D s s J n F 1 b 3 Q 7 U 2 V j d G l v b j E v c H J v d G V p b k d y b 3 V w c y 9 D a G F u Z 2 V k I F R 5 c G U u e 1 V u a X F 1 Z S B w Z X B 0 a W R l c y A 5 X 2 Q 4 N C w x O D l 9 J n F 1 b 3 Q 7 L C Z x d W 9 0 O 1 N l Y 3 R p b 2 4 x L 3 B y b 3 R l a W 5 H c m 9 1 c H M v Q 2 h h b m d l Z C B U e X B l L n t T Z X F 1 Z W 5 j Z S B j b 3 Z l c m F n Z S B b J V 0 s M T k w f S Z x d W 9 0 O y w m c X V v d D t T Z W N 0 a W 9 u M S 9 w c m 9 0 Z W l u R 3 J v d X B z L 0 N o Y W 5 n Z W Q g V H l w Z S 5 7 V W 5 p c X V l I C s g c m F 6 b 3 I g c 2 V x d W V u Y 2 U g Y 2 9 2 Z X J h Z 2 U g W y V d L D E 5 M X 0 m c X V v d D s s J n F 1 b 3 Q 7 U 2 V j d G l v b j E v c H J v d G V p b k d y b 3 V w c y 9 D a G F u Z 2 V k I F R 5 c G U u e 1 V u a X F 1 Z S B z Z X F 1 Z W 5 j Z S B j b 3 Z l c m F n Z S B b J V 0 s M T k y f S Z x d W 9 0 O y w m c X V v d D t T Z W N 0 a W 9 u M S 9 w c m 9 0 Z W l u R 3 J v d X B z L 0 N o Y W 5 n Z W Q g V H l w Z S 5 7 T W 9 s L i B 3 Z W l n a H Q g W 2 t E Y V 0 s M T k z f S Z x d W 9 0 O y w m c X V v d D t T Z W N 0 a W 9 u M S 9 w c m 9 0 Z W l u R 3 J v d X B z L 0 N o Y W 5 n Z W Q g V H l w Z S 5 7 U 2 V x d W V u Y 2 U g b G V u Z 3 R o L D E 5 N H 0 m c X V v d D s s J n F 1 b 3 Q 7 U 2 V j d G l v b j E v c H J v d G V p b k d y b 3 V w c y 9 D a G F u Z 2 V k I F R 5 c G U u e 1 N l c X V l b m N l I G x l b m d 0 a H M s M T k 1 f S Z x d W 9 0 O y w m c X V v d D t T Z W N 0 a W 9 u M S 9 w c m 9 0 Z W l u R 3 J v d X B z L 0 N o Y W 5 n Z W Q g V H l w Z S 5 7 U S 1 2 Y W x 1 Z S w x O T Z 9 J n F 1 b 3 Q 7 L C Z x d W 9 0 O 1 N l Y 3 R p b 2 4 x L 3 B y b 3 R l a W 5 H c m 9 1 c H M v Q 2 h h b m d l Z C B U e X B l L n t T Y 2 9 y Z S w x O T d 9 J n F 1 b 3 Q 7 L C Z x d W 9 0 O 1 N l Y 3 R p b 2 4 x L 3 B y b 3 R l a W 5 H c m 9 1 c H M v Q 2 h h b m d l Z C B U e X B l L n t J Z G V u d G l m a W N h d G l v b i B 0 e X B l I D R f Z D A w L D E 5 O H 0 m c X V v d D s s J n F 1 b 3 Q 7 U 2 V j d G l v b j E v c H J v d G V p b k d y b 3 V w c y 9 D a G F u Z 2 V k I F R 5 c G U u e 0 l k Z W 5 0 a W Z p Y 2 F 0 a W 9 u I H R 5 c G U g N F 9 k M D c s M T k 5 f S Z x d W 9 0 O y w m c X V v d D t T Z W N 0 a W 9 u M S 9 w c m 9 0 Z W l u R 3 J v d X B z L 0 N o Y W 5 n Z W Q g V H l w Z S 5 7 S W R l b n R p Z m l j Y X R p b 2 4 g d H l w Z S A 0 X 2 Q x N C w y M D B 9 J n F 1 b 3 Q 7 L C Z x d W 9 0 O 1 N l Y 3 R p b 2 4 x L 3 B y b 3 R l a W 5 H c m 9 1 c H M v Q 2 h h b m d l Z C B U e X B l L n t J Z G V u d G l m a W N h d G l v b i B 0 e X B l I D R f Z D I x L D I w M X 0 m c X V v d D s s J n F 1 b 3 Q 7 U 2 V j d G l v b j E v c H J v d G V p b k d y b 3 V w c y 9 D a G F u Z 2 V k I F R 5 c G U u e 0 l k Z W 5 0 a W Z p Y 2 F 0 a W 9 u I H R 5 c G U g N F 9 k M j g s M j A y f S Z x d W 9 0 O y w m c X V v d D t T Z W N 0 a W 9 u M S 9 w c m 9 0 Z W l u R 3 J v d X B z L 0 N o Y W 5 n Z W Q g V H l w Z S 5 7 S W R l b n R p Z m l j Y X R p b 2 4 g d H l w Z S A 0 X 2 Q z N S w y M D N 9 J n F 1 b 3 Q 7 L C Z x d W 9 0 O 1 N l Y 3 R p b 2 4 x L 3 B y b 3 R l a W 5 H c m 9 1 c H M v Q 2 h h b m d l Z C B U e X B l L n t J Z G V u d G l m a W N h d G l v b i B 0 e X B l I D R f Z D Q y L D I w N H 0 m c X V v d D s s J n F 1 b 3 Q 7 U 2 V j d G l v b j E v c H J v d G V p b k d y b 3 V w c y 9 D a G F u Z 2 V k I F R 5 c G U u e 0 l k Z W 5 0 a W Z p Y 2 F 0 a W 9 u I H R 5 c G U g N F 9 k N T Y s M j A 1 f S Z x d W 9 0 O y w m c X V v d D t T Z W N 0 a W 9 u M S 9 w c m 9 0 Z W l u R 3 J v d X B z L 0 N o Y W 5 n Z W Q g V H l w Z S 5 7 S W R l b n R p Z m l j Y X R p b 2 4 g d H l w Z S A 0 X 2 Q 3 M C w y M D Z 9 J n F 1 b 3 Q 7 L C Z x d W 9 0 O 1 N l Y 3 R p b 2 4 x L 3 B y b 3 R l a W 5 H c m 9 1 c H M v Q 2 h h b m d l Z C B U e X B l L n t J Z G V u d G l m a W N h d G l v b i B 0 e X B l I D R f Z D g 0 L D I w N 3 0 m c X V v d D s s J n F 1 b 3 Q 7 U 2 V j d G l v b j E v c H J v d G V p b k d y b 3 V w c y 9 D a G F u Z 2 V k I F R 5 c G U u e 0 l k Z W 5 0 a W Z p Y 2 F 0 a W 9 u I H R 5 c G U g N V 9 k M D A s M j A 4 f S Z x d W 9 0 O y w m c X V v d D t T Z W N 0 a W 9 u M S 9 w c m 9 0 Z W l u R 3 J v d X B z L 0 N o Y W 5 n Z W Q g V H l w Z S 5 7 S W R l b n R p Z m l j Y X R p b 2 4 g d H l w Z S A 1 X 2 Q w N y w y M D l 9 J n F 1 b 3 Q 7 L C Z x d W 9 0 O 1 N l Y 3 R p b 2 4 x L 3 B y b 3 R l a W 5 H c m 9 1 c H M v Q 2 h h b m d l Z C B U e X B l L n t J Z G V u d G l m a W N h d G l v b i B 0 e X B l I D V f Z D E 0 L D I x M H 0 m c X V v d D s s J n F 1 b 3 Q 7 U 2 V j d G l v b j E v c H J v d G V p b k d y b 3 V w c y 9 D a G F u Z 2 V k I F R 5 c G U u e 0 l k Z W 5 0 a W Z p Y 2 F 0 a W 9 u I H R 5 c G U g N V 9 k M j E s M j E x f S Z x d W 9 0 O y w m c X V v d D t T Z W N 0 a W 9 u M S 9 w c m 9 0 Z W l u R 3 J v d X B z L 0 N o Y W 5 n Z W Q g V H l w Z S 5 7 S W R l b n R p Z m l j Y X R p b 2 4 g d H l w Z S A 1 X 2 Q y O C w y M T J 9 J n F 1 b 3 Q 7 L C Z x d W 9 0 O 1 N l Y 3 R p b 2 4 x L 3 B y b 3 R l a W 5 H c m 9 1 c H M v Q 2 h h b m d l Z C B U e X B l L n t J Z G V u d G l m a W N h d G l v b i B 0 e X B l I D V f Z D M 1 L D I x M 3 0 m c X V v d D s s J n F 1 b 3 Q 7 U 2 V j d G l v b j E v c H J v d G V p b k d y b 3 V w c y 9 D a G F u Z 2 V k I F R 5 c G U u e 0 l k Z W 5 0 a W Z p Y 2 F 0 a W 9 u I H R 5 c G U g N V 9 k N D I s M j E 0 f S Z x d W 9 0 O y w m c X V v d D t T Z W N 0 a W 9 u M S 9 w c m 9 0 Z W l u R 3 J v d X B z L 0 N o Y W 5 n Z W Q g V H l w Z S 5 7 S W R l b n R p Z m l j Y X R p b 2 4 g d H l w Z S A 1 X 2 Q 1 N i w y M T V 9 J n F 1 b 3 Q 7 L C Z x d W 9 0 O 1 N l Y 3 R p b 2 4 x L 3 B y b 3 R l a W 5 H c m 9 1 c H M v Q 2 h h b m d l Z C B U e X B l L n t J Z G V u d G l m a W N h d G l v b i B 0 e X B l I D V f Z D c w L D I x N n 0 m c X V v d D s s J n F 1 b 3 Q 7 U 2 V j d G l v b j E v c H J v d G V p b k d y b 3 V w c y 9 D a G F u Z 2 V k I F R 5 c G U u e 0 l k Z W 5 0 a W Z p Y 2 F 0 a W 9 u I H R 5 c G U g N V 9 k O D Q s M j E 3 f S Z x d W 9 0 O y w m c X V v d D t T Z W N 0 a W 9 u M S 9 w c m 9 0 Z W l u R 3 J v d X B z L 0 N o Y W 5 n Z W Q g V H l w Z S 5 7 S W R l b n R p Z m l j Y X R p b 2 4 g d H l w Z S A 2 X 2 Q w M C w y M T h 9 J n F 1 b 3 Q 7 L C Z x d W 9 0 O 1 N l Y 3 R p b 2 4 x L 3 B y b 3 R l a W 5 H c m 9 1 c H M v Q 2 h h b m d l Z C B U e X B l L n t J Z G V u d G l m a W N h d G l v b i B 0 e X B l I D Z f Z D A 3 L D I x O X 0 m c X V v d D s s J n F 1 b 3 Q 7 U 2 V j d G l v b j E v c H J v d G V p b k d y b 3 V w c y 9 D a G F u Z 2 V k I F R 5 c G U u e 0 l k Z W 5 0 a W Z p Y 2 F 0 a W 9 u I H R 5 c G U g N l 9 k M T Q s M j I w f S Z x d W 9 0 O y w m c X V v d D t T Z W N 0 a W 9 u M S 9 w c m 9 0 Z W l u R 3 J v d X B z L 0 N o Y W 5 n Z W Q g V H l w Z S 5 7 S W R l b n R p Z m l j Y X R p b 2 4 g d H l w Z S A 2 X 2 Q y M S w y M j F 9 J n F 1 b 3 Q 7 L C Z x d W 9 0 O 1 N l Y 3 R p b 2 4 x L 3 B y b 3 R l a W 5 H c m 9 1 c H M v Q 2 h h b m d l Z C B U e X B l L n t J Z G V u d G l m a W N h d G l v b i B 0 e X B l I D Z f Z D I 4 L D I y M n 0 m c X V v d D s s J n F 1 b 3 Q 7 U 2 V j d G l v b j E v c H J v d G V p b k d y b 3 V w c y 9 D a G F u Z 2 V k I F R 5 c G U u e 0 l k Z W 5 0 a W Z p Y 2 F 0 a W 9 u I H R 5 c G U g N l 9 k M z U s M j I z f S Z x d W 9 0 O y w m c X V v d D t T Z W N 0 a W 9 u M S 9 w c m 9 0 Z W l u R 3 J v d X B z L 0 N o Y W 5 n Z W Q g V H l w Z S 5 7 S W R l b n R p Z m l j Y X R p b 2 4 g d H l w Z S A 2 X 2 Q 0 M i w y M j R 9 J n F 1 b 3 Q 7 L C Z x d W 9 0 O 1 N l Y 3 R p b 2 4 x L 3 B y b 3 R l a W 5 H c m 9 1 c H M v Q 2 h h b m d l Z C B U e X B l L n t J Z G V u d G l m a W N h d G l v b i B 0 e X B l I D Z f Z D U 2 L D I y N X 0 m c X V v d D s s J n F 1 b 3 Q 7 U 2 V j d G l v b j E v c H J v d G V p b k d y b 3 V w c y 9 D a G F u Z 2 V k I F R 5 c G U u e 0 l k Z W 5 0 a W Z p Y 2 F 0 a W 9 u I H R 5 c G U g N l 9 k N z A s M j I 2 f S Z x d W 9 0 O y w m c X V v d D t T Z W N 0 a W 9 u M S 9 w c m 9 0 Z W l u R 3 J v d X B z L 0 N o Y W 5 n Z W Q g V H l w Z S 5 7 S W R l b n R p Z m l j Y X R p b 2 4 g d H l w Z S A 2 X 2 Q 4 N C w y M j d 9 J n F 1 b 3 Q 7 L C Z x d W 9 0 O 1 N l Y 3 R p b 2 4 x L 3 B y b 3 R l a W 5 H c m 9 1 c H M v Q 2 h h b m d l Z C B U e X B l L n t J Z G V u d G l m a W N h d G l v b i B 0 e X B l I D d f Z D A w L D I y O H 0 m c X V v d D s s J n F 1 b 3 Q 7 U 2 V j d G l v b j E v c H J v d G V p b k d y b 3 V w c y 9 D a G F u Z 2 V k I F R 5 c G U u e 0 l k Z W 5 0 a W Z p Y 2 F 0 a W 9 u I H R 5 c G U g N 1 9 k M D c s M j I 5 f S Z x d W 9 0 O y w m c X V v d D t T Z W N 0 a W 9 u M S 9 w c m 9 0 Z W l u R 3 J v d X B z L 0 N o Y W 5 n Z W Q g V H l w Z S 5 7 S W R l b n R p Z m l j Y X R p b 2 4 g d H l w Z S A 3 X 2 Q x N C w y M z B 9 J n F 1 b 3 Q 7 L C Z x d W 9 0 O 1 N l Y 3 R p b 2 4 x L 3 B y b 3 R l a W 5 H c m 9 1 c H M v Q 2 h h b m d l Z C B U e X B l L n t J Z G V u d G l m a W N h d G l v b i B 0 e X B l I D d f Z D I x L D I z M X 0 m c X V v d D s s J n F 1 b 3 Q 7 U 2 V j d G l v b j E v c H J v d G V p b k d y b 3 V w c y 9 D a G F u Z 2 V k I F R 5 c G U u e 0 l k Z W 5 0 a W Z p Y 2 F 0 a W 9 u I H R 5 c G U g N 1 9 k M j g s M j M y f S Z x d W 9 0 O y w m c X V v d D t T Z W N 0 a W 9 u M S 9 w c m 9 0 Z W l u R 3 J v d X B z L 0 N o Y W 5 n Z W Q g V H l w Z S 5 7 S W R l b n R p Z m l j Y X R p b 2 4 g d H l w Z S A 3 X 2 Q z N S w y M z N 9 J n F 1 b 3 Q 7 L C Z x d W 9 0 O 1 N l Y 3 R p b 2 4 x L 3 B y b 3 R l a W 5 H c m 9 1 c H M v Q 2 h h b m d l Z C B U e X B l L n t J Z G V u d G l m a W N h d G l v b i B 0 e X B l I D d f Z D Q y L D I z N H 0 m c X V v d D s s J n F 1 b 3 Q 7 U 2 V j d G l v b j E v c H J v d G V p b k d y b 3 V w c y 9 D a G F u Z 2 V k I F R 5 c G U u e 0 l k Z W 5 0 a W Z p Y 2 F 0 a W 9 u I H R 5 c G U g N 1 9 k N T Y s M j M 1 f S Z x d W 9 0 O y w m c X V v d D t T Z W N 0 a W 9 u M S 9 w c m 9 0 Z W l u R 3 J v d X B z L 0 N o Y W 5 n Z W Q g V H l w Z S 5 7 S W R l b n R p Z m l j Y X R p b 2 4 g d H l w Z S A 3 X 2 Q 3 M C w y M z Z 9 J n F 1 b 3 Q 7 L C Z x d W 9 0 O 1 N l Y 3 R p b 2 4 x L 3 B y b 3 R l a W 5 H c m 9 1 c H M v Q 2 h h b m d l Z C B U e X B l L n t J Z G V u d G l m a W N h d G l v b i B 0 e X B l I D d f Z D g 0 L D I z N 3 0 m c X V v d D s s J n F 1 b 3 Q 7 U 2 V j d G l v b j E v c H J v d G V p b k d y b 3 V w c y 9 D a G F u Z 2 V k I F R 5 c G U u e 0 l k Z W 5 0 a W Z p Y 2 F 0 a W 9 u I H R 5 c G U g O F 9 k M D A s M j M 4 f S Z x d W 9 0 O y w m c X V v d D t T Z W N 0 a W 9 u M S 9 w c m 9 0 Z W l u R 3 J v d X B z L 0 N o Y W 5 n Z W Q g V H l w Z S 5 7 S W R l b n R p Z m l j Y X R p b 2 4 g d H l w Z S A 4 X 2 Q w N y w y M z l 9 J n F 1 b 3 Q 7 L C Z x d W 9 0 O 1 N l Y 3 R p b 2 4 x L 3 B y b 3 R l a W 5 H c m 9 1 c H M v Q 2 h h b m d l Z C B U e X B l L n t J Z G V u d G l m a W N h d G l v b i B 0 e X B l I D h f Z D E 0 L D I 0 M H 0 m c X V v d D s s J n F 1 b 3 Q 7 U 2 V j d G l v b j E v c H J v d G V p b k d y b 3 V w c y 9 D a G F u Z 2 V k I F R 5 c G U u e 0 l k Z W 5 0 a W Z p Y 2 F 0 a W 9 u I H R 5 c G U g O F 9 k M j E s M j Q x f S Z x d W 9 0 O y w m c X V v d D t T Z W N 0 a W 9 u M S 9 w c m 9 0 Z W l u R 3 J v d X B z L 0 N o Y W 5 n Z W Q g V H l w Z S 5 7 S W R l b n R p Z m l j Y X R p b 2 4 g d H l w Z S A 4 X 2 Q y O C w y N D J 9 J n F 1 b 3 Q 7 L C Z x d W 9 0 O 1 N l Y 3 R p b 2 4 x L 3 B y b 3 R l a W 5 H c m 9 1 c H M v Q 2 h h b m d l Z C B U e X B l L n t J Z G V u d G l m a W N h d G l v b i B 0 e X B l I D h f Z D M 1 L D I 0 M 3 0 m c X V v d D s s J n F 1 b 3 Q 7 U 2 V j d G l v b j E v c H J v d G V p b k d y b 3 V w c y 9 D a G F u Z 2 V k I F R 5 c G U u e 0 l k Z W 5 0 a W Z p Y 2 F 0 a W 9 u I H R 5 c G U g O F 9 k N D I s M j Q 0 f S Z x d W 9 0 O y w m c X V v d D t T Z W N 0 a W 9 u M S 9 w c m 9 0 Z W l u R 3 J v d X B z L 0 N o Y W 5 n Z W Q g V H l w Z S 5 7 S W R l b n R p Z m l j Y X R p b 2 4 g d H l w Z S A 4 X 2 Q 1 N i w y N D V 9 J n F 1 b 3 Q 7 L C Z x d W 9 0 O 1 N l Y 3 R p b 2 4 x L 3 B y b 3 R l a W 5 H c m 9 1 c H M v Q 2 h h b m d l Z C B U e X B l L n t J Z G V u d G l m a W N h d G l v b i B 0 e X B l I D h f Z D c w L D I 0 N n 0 m c X V v d D s s J n F 1 b 3 Q 7 U 2 V j d G l v b j E v c H J v d G V p b k d y b 3 V w c y 9 D a G F u Z 2 V k I F R 5 c G U u e 0 l k Z W 5 0 a W Z p Y 2 F 0 a W 9 u I H R 5 c G U g O F 9 k O D Q s M j Q 3 f S Z x d W 9 0 O y w m c X V v d D t T Z W N 0 a W 9 u M S 9 w c m 9 0 Z W l u R 3 J v d X B z L 0 N o Y W 5 n Z W Q g V H l w Z S 5 7 S W R l b n R p Z m l j Y X R p b 2 4 g d H l w Z S A 5 X 2 Q w M C w y N D h 9 J n F 1 b 3 Q 7 L C Z x d W 9 0 O 1 N l Y 3 R p b 2 4 x L 3 B y b 3 R l a W 5 H c m 9 1 c H M v Q 2 h h b m d l Z C B U e X B l L n t J Z G V u d G l m a W N h d G l v b i B 0 e X B l I D l f Z D A 3 L D I 0 O X 0 m c X V v d D s s J n F 1 b 3 Q 7 U 2 V j d G l v b j E v c H J v d G V p b k d y b 3 V w c y 9 D a G F u Z 2 V k I F R 5 c G U u e 0 l k Z W 5 0 a W Z p Y 2 F 0 a W 9 u I H R 5 c G U g O V 9 k M T Q s M j U w f S Z x d W 9 0 O y w m c X V v d D t T Z W N 0 a W 9 u M S 9 w c m 9 0 Z W l u R 3 J v d X B z L 0 N o Y W 5 n Z W Q g V H l w Z S 5 7 S W R l b n R p Z m l j Y X R p b 2 4 g d H l w Z S A 5 X 2 Q y M S w y N T F 9 J n F 1 b 3 Q 7 L C Z x d W 9 0 O 1 N l Y 3 R p b 2 4 x L 3 B y b 3 R l a W 5 H c m 9 1 c H M v Q 2 h h b m d l Z C B U e X B l L n t J Z G V u d G l m a W N h d G l v b i B 0 e X B l I D l f Z D I 4 L D I 1 M n 0 m c X V v d D s s J n F 1 b 3 Q 7 U 2 V j d G l v b j E v c H J v d G V p b k d y b 3 V w c y 9 D a G F u Z 2 V k I F R 5 c G U u e 0 l k Z W 5 0 a W Z p Y 2 F 0 a W 9 u I H R 5 c G U g O V 9 k M z U s M j U z f S Z x d W 9 0 O y w m c X V v d D t T Z W N 0 a W 9 u M S 9 w c m 9 0 Z W l u R 3 J v d X B z L 0 N o Y W 5 n Z W Q g V H l w Z S 5 7 S W R l b n R p Z m l j Y X R p b 2 4 g d H l w Z S A 5 X 2 Q 0 M i w y N T R 9 J n F 1 b 3 Q 7 L C Z x d W 9 0 O 1 N l Y 3 R p b 2 4 x L 3 B y b 3 R l a W 5 H c m 9 1 c H M v Q 2 h h b m d l Z C B U e X B l L n t J Z G V u d G l m a W N h d G l v b i B 0 e X B l I D l f Z D U 2 L D I 1 N X 0 m c X V v d D s s J n F 1 b 3 Q 7 U 2 V j d G l v b j E v c H J v d G V p b k d y b 3 V w c y 9 D a G F u Z 2 V k I F R 5 c G U u e 0 l k Z W 5 0 a W Z p Y 2 F 0 a W 9 u I H R 5 c G U g O V 9 k N z A s M j U 2 f S Z x d W 9 0 O y w m c X V v d D t T Z W N 0 a W 9 u M S 9 w c m 9 0 Z W l u R 3 J v d X B z L 0 N o Y W 5 n Z W Q g V H l w Z S 5 7 S W R l b n R p Z m l j Y X R p b 2 4 g d H l w Z S A 5 X 2 Q 4 N C w y N T d 9 J n F 1 b 3 Q 7 L C Z x d W 9 0 O 1 N l Y 3 R p b 2 4 x L 3 B y b 3 R l a W 5 H c m 9 1 c H M v Q 2 h h b m d l Z C B U e X B l L n t T Z X F 1 Z W 5 j Z S B j b 3 Z l c m F n Z S A 0 X 2 Q w M C B b J V 0 s M j U 4 f S Z x d W 9 0 O y w m c X V v d D t T Z W N 0 a W 9 u M S 9 w c m 9 0 Z W l u R 3 J v d X B z L 0 N o Y W 5 n Z W Q g V H l w Z S 5 7 U 2 V x d W V u Y 2 U g Y 2 9 2 Z X J h Z 2 U g N F 9 k M D c g W y V d L D I 1 O X 0 m c X V v d D s s J n F 1 b 3 Q 7 U 2 V j d G l v b j E v c H J v d G V p b k d y b 3 V w c y 9 D a G F u Z 2 V k I F R 5 c G U u e 1 N l c X V l b m N l I G N v d m V y Y W d l I D R f Z D E 0 I F s l X S w y N j B 9 J n F 1 b 3 Q 7 L C Z x d W 9 0 O 1 N l Y 3 R p b 2 4 x L 3 B y b 3 R l a W 5 H c m 9 1 c H M v Q 2 h h b m d l Z C B U e X B l L n t T Z X F 1 Z W 5 j Z S B j b 3 Z l c m F n Z S A 0 X 2 Q y M S B b J V 0 s M j Y x f S Z x d W 9 0 O y w m c X V v d D t T Z W N 0 a W 9 u M S 9 w c m 9 0 Z W l u R 3 J v d X B z L 0 N o Y W 5 n Z W Q g V H l w Z S 5 7 U 2 V x d W V u Y 2 U g Y 2 9 2 Z X J h Z 2 U g N F 9 k M j g g W y V d L D I 2 M n 0 m c X V v d D s s J n F 1 b 3 Q 7 U 2 V j d G l v b j E v c H J v d G V p b k d y b 3 V w c y 9 D a G F u Z 2 V k I F R 5 c G U u e 1 N l c X V l b m N l I G N v d m V y Y W d l I D R f Z D M 1 I F s l X S w y N j N 9 J n F 1 b 3 Q 7 L C Z x d W 9 0 O 1 N l Y 3 R p b 2 4 x L 3 B y b 3 R l a W 5 H c m 9 1 c H M v Q 2 h h b m d l Z C B U e X B l L n t T Z X F 1 Z W 5 j Z S B j b 3 Z l c m F n Z S A 0 X 2 Q 0 M i B b J V 0 s M j Y 0 f S Z x d W 9 0 O y w m c X V v d D t T Z W N 0 a W 9 u M S 9 w c m 9 0 Z W l u R 3 J v d X B z L 0 N o Y W 5 n Z W Q g V H l w Z S 5 7 U 2 V x d W V u Y 2 U g Y 2 9 2 Z X J h Z 2 U g N F 9 k N T Y g W y V d L D I 2 N X 0 m c X V v d D s s J n F 1 b 3 Q 7 U 2 V j d G l v b j E v c H J v d G V p b k d y b 3 V w c y 9 D a G F u Z 2 V k I F R 5 c G U u e 1 N l c X V l b m N l I G N v d m V y Y W d l I D R f Z D c w I F s l X S w y N j Z 9 J n F 1 b 3 Q 7 L C Z x d W 9 0 O 1 N l Y 3 R p b 2 4 x L 3 B y b 3 R l a W 5 H c m 9 1 c H M v Q 2 h h b m d l Z C B U e X B l L n t T Z X F 1 Z W 5 j Z S B j b 3 Z l c m F n Z S A 0 X 2 Q 4 N C B b J V 0 s M j Y 3 f S Z x d W 9 0 O y w m c X V v d D t T Z W N 0 a W 9 u M S 9 w c m 9 0 Z W l u R 3 J v d X B z L 0 N o Y W 5 n Z W Q g V H l w Z S 5 7 U 2 V x d W V u Y 2 U g Y 2 9 2 Z X J h Z 2 U g N V 9 k M D A g W y V d L D I 2 O H 0 m c X V v d D s s J n F 1 b 3 Q 7 U 2 V j d G l v b j E v c H J v d G V p b k d y b 3 V w c y 9 D a G F u Z 2 V k I F R 5 c G U u e 1 N l c X V l b m N l I G N v d m V y Y W d l I D V f Z D A 3 I F s l X S w y N j l 9 J n F 1 b 3 Q 7 L C Z x d W 9 0 O 1 N l Y 3 R p b 2 4 x L 3 B y b 3 R l a W 5 H c m 9 1 c H M v Q 2 h h b m d l Z C B U e X B l L n t T Z X F 1 Z W 5 j Z S B j b 3 Z l c m F n Z S A 1 X 2 Q x N C B b J V 0 s M j c w f S Z x d W 9 0 O y w m c X V v d D t T Z W N 0 a W 9 u M S 9 w c m 9 0 Z W l u R 3 J v d X B z L 0 N o Y W 5 n Z W Q g V H l w Z S 5 7 U 2 V x d W V u Y 2 U g Y 2 9 2 Z X J h Z 2 U g N V 9 k M j E g W y V d L D I 3 M X 0 m c X V v d D s s J n F 1 b 3 Q 7 U 2 V j d G l v b j E v c H J v d G V p b k d y b 3 V w c y 9 D a G F u Z 2 V k I F R 5 c G U u e 1 N l c X V l b m N l I G N v d m V y Y W d l I D V f Z D I 4 I F s l X S w y N z J 9 J n F 1 b 3 Q 7 L C Z x d W 9 0 O 1 N l Y 3 R p b 2 4 x L 3 B y b 3 R l a W 5 H c m 9 1 c H M v Q 2 h h b m d l Z C B U e X B l L n t T Z X F 1 Z W 5 j Z S B j b 3 Z l c m F n Z S A 1 X 2 Q z N S B b J V 0 s M j c z f S Z x d W 9 0 O y w m c X V v d D t T Z W N 0 a W 9 u M S 9 w c m 9 0 Z W l u R 3 J v d X B z L 0 N o Y W 5 n Z W Q g V H l w Z S 5 7 U 2 V x d W V u Y 2 U g Y 2 9 2 Z X J h Z 2 U g N V 9 k N D I g W y V d L D I 3 N H 0 m c X V v d D s s J n F 1 b 3 Q 7 U 2 V j d G l v b j E v c H J v d G V p b k d y b 3 V w c y 9 D a G F u Z 2 V k I F R 5 c G U u e 1 N l c X V l b m N l I G N v d m V y Y W d l I D V f Z D U 2 I F s l X S w y N z V 9 J n F 1 b 3 Q 7 L C Z x d W 9 0 O 1 N l Y 3 R p b 2 4 x L 3 B y b 3 R l a W 5 H c m 9 1 c H M v Q 2 h h b m d l Z C B U e X B l L n t T Z X F 1 Z W 5 j Z S B j b 3 Z l c m F n Z S A 1 X 2 Q 3 M C B b J V 0 s M j c 2 f S Z x d W 9 0 O y w m c X V v d D t T Z W N 0 a W 9 u M S 9 w c m 9 0 Z W l u R 3 J v d X B z L 0 N o Y W 5 n Z W Q g V H l w Z S 5 7 U 2 V x d W V u Y 2 U g Y 2 9 2 Z X J h Z 2 U g N V 9 k O D Q g W y V d L D I 3 N 3 0 m c X V v d D s s J n F 1 b 3 Q 7 U 2 V j d G l v b j E v c H J v d G V p b k d y b 3 V w c y 9 D a G F u Z 2 V k I F R 5 c G U u e 1 N l c X V l b m N l I G N v d m V y Y W d l I D Z f Z D A w I F s l X S w y N z h 9 J n F 1 b 3 Q 7 L C Z x d W 9 0 O 1 N l Y 3 R p b 2 4 x L 3 B y b 3 R l a W 5 H c m 9 1 c H M v Q 2 h h b m d l Z C B U e X B l L n t T Z X F 1 Z W 5 j Z S B j b 3 Z l c m F n Z S A 2 X 2 Q w N y B b J V 0 s M j c 5 f S Z x d W 9 0 O y w m c X V v d D t T Z W N 0 a W 9 u M S 9 w c m 9 0 Z W l u R 3 J v d X B z L 0 N o Y W 5 n Z W Q g V H l w Z S 5 7 U 2 V x d W V u Y 2 U g Y 2 9 2 Z X J h Z 2 U g N l 9 k M T Q g W y V d L D I 4 M H 0 m c X V v d D s s J n F 1 b 3 Q 7 U 2 V j d G l v b j E v c H J v d G V p b k d y b 3 V w c y 9 D a G F u Z 2 V k I F R 5 c G U u e 1 N l c X V l b m N l I G N v d m V y Y W d l I D Z f Z D I x I F s l X S w y O D F 9 J n F 1 b 3 Q 7 L C Z x d W 9 0 O 1 N l Y 3 R p b 2 4 x L 3 B y b 3 R l a W 5 H c m 9 1 c H M v Q 2 h h b m d l Z C B U e X B l L n t T Z X F 1 Z W 5 j Z S B j b 3 Z l c m F n Z S A 2 X 2 Q y O C B b J V 0 s M j g y f S Z x d W 9 0 O y w m c X V v d D t T Z W N 0 a W 9 u M S 9 w c m 9 0 Z W l u R 3 J v d X B z L 0 N o Y W 5 n Z W Q g V H l w Z S 5 7 U 2 V x d W V u Y 2 U g Y 2 9 2 Z X J h Z 2 U g N l 9 k M z U g W y V d L D I 4 M 3 0 m c X V v d D s s J n F 1 b 3 Q 7 U 2 V j d G l v b j E v c H J v d G V p b k d y b 3 V w c y 9 D a G F u Z 2 V k I F R 5 c G U u e 1 N l c X V l b m N l I G N v d m V y Y W d l I D Z f Z D Q y I F s l X S w y O D R 9 J n F 1 b 3 Q 7 L C Z x d W 9 0 O 1 N l Y 3 R p b 2 4 x L 3 B y b 3 R l a W 5 H c m 9 1 c H M v Q 2 h h b m d l Z C B U e X B l L n t T Z X F 1 Z W 5 j Z S B j b 3 Z l c m F n Z S A 2 X 2 Q 1 N i B b J V 0 s M j g 1 f S Z x d W 9 0 O y w m c X V v d D t T Z W N 0 a W 9 u M S 9 w c m 9 0 Z W l u R 3 J v d X B z L 0 N o Y W 5 n Z W Q g V H l w Z S 5 7 U 2 V x d W V u Y 2 U g Y 2 9 2 Z X J h Z 2 U g N l 9 k N z A g W y V d L D I 4 N n 0 m c X V v d D s s J n F 1 b 3 Q 7 U 2 V j d G l v b j E v c H J v d G V p b k d y b 3 V w c y 9 D a G F u Z 2 V k I F R 5 c G U u e 1 N l c X V l b m N l I G N v d m V y Y W d l I D Z f Z D g 0 I F s l X S w y O D d 9 J n F 1 b 3 Q 7 L C Z x d W 9 0 O 1 N l Y 3 R p b 2 4 x L 3 B y b 3 R l a W 5 H c m 9 1 c H M v Q 2 h h b m d l Z C B U e X B l L n t T Z X F 1 Z W 5 j Z S B j b 3 Z l c m F n Z S A 3 X 2 Q w M C B b J V 0 s M j g 4 f S Z x d W 9 0 O y w m c X V v d D t T Z W N 0 a W 9 u M S 9 w c m 9 0 Z W l u R 3 J v d X B z L 0 N o Y W 5 n Z W Q g V H l w Z S 5 7 U 2 V x d W V u Y 2 U g Y 2 9 2 Z X J h Z 2 U g N 1 9 k M D c g W y V d L D I 4 O X 0 m c X V v d D s s J n F 1 b 3 Q 7 U 2 V j d G l v b j E v c H J v d G V p b k d y b 3 V w c y 9 D a G F u Z 2 V k I F R 5 c G U u e 1 N l c X V l b m N l I G N v d m V y Y W d l I D d f Z D E 0 I F s l X S w y O T B 9 J n F 1 b 3 Q 7 L C Z x d W 9 0 O 1 N l Y 3 R p b 2 4 x L 3 B y b 3 R l a W 5 H c m 9 1 c H M v Q 2 h h b m d l Z C B U e X B l L n t T Z X F 1 Z W 5 j Z S B j b 3 Z l c m F n Z S A 3 X 2 Q y M S B b J V 0 s M j k x f S Z x d W 9 0 O y w m c X V v d D t T Z W N 0 a W 9 u M S 9 w c m 9 0 Z W l u R 3 J v d X B z L 0 N o Y W 5 n Z W Q g V H l w Z S 5 7 U 2 V x d W V u Y 2 U g Y 2 9 2 Z X J h Z 2 U g N 1 9 k M j g g W y V d L D I 5 M n 0 m c X V v d D s s J n F 1 b 3 Q 7 U 2 V j d G l v b j E v c H J v d G V p b k d y b 3 V w c y 9 D a G F u Z 2 V k I F R 5 c G U u e 1 N l c X V l b m N l I G N v d m V y Y W d l I D d f Z D M 1 I F s l X S w y O T N 9 J n F 1 b 3 Q 7 L C Z x d W 9 0 O 1 N l Y 3 R p b 2 4 x L 3 B y b 3 R l a W 5 H c m 9 1 c H M v Q 2 h h b m d l Z C B U e X B l L n t T Z X F 1 Z W 5 j Z S B j b 3 Z l c m F n Z S A 3 X 2 Q 0 M i B b J V 0 s M j k 0 f S Z x d W 9 0 O y w m c X V v d D t T Z W N 0 a W 9 u M S 9 w c m 9 0 Z W l u R 3 J v d X B z L 0 N o Y W 5 n Z W Q g V H l w Z S 5 7 U 2 V x d W V u Y 2 U g Y 2 9 2 Z X J h Z 2 U g N 1 9 k N T Y g W y V d L D I 5 N X 0 m c X V v d D s s J n F 1 b 3 Q 7 U 2 V j d G l v b j E v c H J v d G V p b k d y b 3 V w c y 9 D a G F u Z 2 V k I F R 5 c G U u e 1 N l c X V l b m N l I G N v d m V y Y W d l I D d f Z D c w I F s l X S w y O T Z 9 J n F 1 b 3 Q 7 L C Z x d W 9 0 O 1 N l Y 3 R p b 2 4 x L 3 B y b 3 R l a W 5 H c m 9 1 c H M v Q 2 h h b m d l Z C B U e X B l L n t T Z X F 1 Z W 5 j Z S B j b 3 Z l c m F n Z S A 3 X 2 Q 4 N C B b J V 0 s M j k 3 f S Z x d W 9 0 O y w m c X V v d D t T Z W N 0 a W 9 u M S 9 w c m 9 0 Z W l u R 3 J v d X B z L 0 N o Y W 5 n Z W Q g V H l w Z S 5 7 U 2 V x d W V u Y 2 U g Y 2 9 2 Z X J h Z 2 U g O F 9 k M D A g W y V d L D I 5 O H 0 m c X V v d D s s J n F 1 b 3 Q 7 U 2 V j d G l v b j E v c H J v d G V p b k d y b 3 V w c y 9 D a G F u Z 2 V k I F R 5 c G U u e 1 N l c X V l b m N l I G N v d m V y Y W d l I D h f Z D A 3 I F s l X S w y O T l 9 J n F 1 b 3 Q 7 L C Z x d W 9 0 O 1 N l Y 3 R p b 2 4 x L 3 B y b 3 R l a W 5 H c m 9 1 c H M v Q 2 h h b m d l Z C B U e X B l L n t T Z X F 1 Z W 5 j Z S B j b 3 Z l c m F n Z S A 4 X 2 Q x N C B b J V 0 s M z A w f S Z x d W 9 0 O y w m c X V v d D t T Z W N 0 a W 9 u M S 9 w c m 9 0 Z W l u R 3 J v d X B z L 0 N o Y W 5 n Z W Q g V H l w Z S 5 7 U 2 V x d W V u Y 2 U g Y 2 9 2 Z X J h Z 2 U g O F 9 k M j E g W y V d L D M w M X 0 m c X V v d D s s J n F 1 b 3 Q 7 U 2 V j d G l v b j E v c H J v d G V p b k d y b 3 V w c y 9 D a G F u Z 2 V k I F R 5 c G U u e 1 N l c X V l b m N l I G N v d m V y Y W d l I D h f Z D I 4 I F s l X S w z M D J 9 J n F 1 b 3 Q 7 L C Z x d W 9 0 O 1 N l Y 3 R p b 2 4 x L 3 B y b 3 R l a W 5 H c m 9 1 c H M v Q 2 h h b m d l Z C B U e X B l L n t T Z X F 1 Z W 5 j Z S B j b 3 Z l c m F n Z S A 4 X 2 Q z N S B b J V 0 s M z A z f S Z x d W 9 0 O y w m c X V v d D t T Z W N 0 a W 9 u M S 9 w c m 9 0 Z W l u R 3 J v d X B z L 0 N o Y W 5 n Z W Q g V H l w Z S 5 7 U 2 V x d W V u Y 2 U g Y 2 9 2 Z X J h Z 2 U g O F 9 k N D I g W y V d L D M w N H 0 m c X V v d D s s J n F 1 b 3 Q 7 U 2 V j d G l v b j E v c H J v d G V p b k d y b 3 V w c y 9 D a G F u Z 2 V k I F R 5 c G U u e 1 N l c X V l b m N l I G N v d m V y Y W d l I D h f Z D U 2 I F s l X S w z M D V 9 J n F 1 b 3 Q 7 L C Z x d W 9 0 O 1 N l Y 3 R p b 2 4 x L 3 B y b 3 R l a W 5 H c m 9 1 c H M v Q 2 h h b m d l Z C B U e X B l L n t T Z X F 1 Z W 5 j Z S B j b 3 Z l c m F n Z S A 4 X 2 Q 3 M C B b J V 0 s M z A 2 f S Z x d W 9 0 O y w m c X V v d D t T Z W N 0 a W 9 u M S 9 w c m 9 0 Z W l u R 3 J v d X B z L 0 N o Y W 5 n Z W Q g V H l w Z S 5 7 U 2 V x d W V u Y 2 U g Y 2 9 2 Z X J h Z 2 U g O F 9 k O D Q g W y V d L D M w N 3 0 m c X V v d D s s J n F 1 b 3 Q 7 U 2 V j d G l v b j E v c H J v d G V p b k d y b 3 V w c y 9 D a G F u Z 2 V k I F R 5 c G U u e 1 N l c X V l b m N l I G N v d m V y Y W d l I D l f Z D A w I F s l X S w z M D h 9 J n F 1 b 3 Q 7 L C Z x d W 9 0 O 1 N l Y 3 R p b 2 4 x L 3 B y b 3 R l a W 5 H c m 9 1 c H M v Q 2 h h b m d l Z C B U e X B l L n t T Z X F 1 Z W 5 j Z S B j b 3 Z l c m F n Z S A 5 X 2 Q w N y B b J V 0 s M z A 5 f S Z x d W 9 0 O y w m c X V v d D t T Z W N 0 a W 9 u M S 9 w c m 9 0 Z W l u R 3 J v d X B z L 0 N o Y W 5 n Z W Q g V H l w Z S 5 7 U 2 V x d W V u Y 2 U g Y 2 9 2 Z X J h Z 2 U g O V 9 k M T Q g W y V d L D M x M H 0 m c X V v d D s s J n F 1 b 3 Q 7 U 2 V j d G l v b j E v c H J v d G V p b k d y b 3 V w c y 9 D a G F u Z 2 V k I F R 5 c G U u e 1 N l c X V l b m N l I G N v d m V y Y W d l I D l f Z D I x I F s l X S w z M T F 9 J n F 1 b 3 Q 7 L C Z x d W 9 0 O 1 N l Y 3 R p b 2 4 x L 3 B y b 3 R l a W 5 H c m 9 1 c H M v Q 2 h h b m d l Z C B U e X B l L n t T Z X F 1 Z W 5 j Z S B j b 3 Z l c m F n Z S A 5 X 2 Q y O C B b J V 0 s M z E y f S Z x d W 9 0 O y w m c X V v d D t T Z W N 0 a W 9 u M S 9 w c m 9 0 Z W l u R 3 J v d X B z L 0 N o Y W 5 n Z W Q g V H l w Z S 5 7 U 2 V x d W V u Y 2 U g Y 2 9 2 Z X J h Z 2 U g O V 9 k M z U g W y V d L D M x M 3 0 m c X V v d D s s J n F 1 b 3 Q 7 U 2 V j d G l v b j E v c H J v d G V p b k d y b 3 V w c y 9 D a G F u Z 2 V k I F R 5 c G U u e 1 N l c X V l b m N l I G N v d m V y Y W d l I D l f Z D Q y I F s l X S w z M T R 9 J n F 1 b 3 Q 7 L C Z x d W 9 0 O 1 N l Y 3 R p b 2 4 x L 3 B y b 3 R l a W 5 H c m 9 1 c H M v Q 2 h h b m d l Z C B U e X B l L n t T Z X F 1 Z W 5 j Z S B j b 3 Z l c m F n Z S A 5 X 2 Q 1 N i B b J V 0 s M z E 1 f S Z x d W 9 0 O y w m c X V v d D t T Z W N 0 a W 9 u M S 9 w c m 9 0 Z W l u R 3 J v d X B z L 0 N o Y W 5 n Z W Q g V H l w Z S 5 7 U 2 V x d W V u Y 2 U g Y 2 9 2 Z X J h Z 2 U g O V 9 k N z A g W y V d L D M x N n 0 m c X V v d D s s J n F 1 b 3 Q 7 U 2 V j d G l v b j E v c H J v d G V p b k d y b 3 V w c y 9 D a G F u Z 2 V k I F R 5 c G U u e 1 N l c X V l b m N l I G N v d m V y Y W d l I D l f Z D g 0 I F s l X S w z M T d 9 J n F 1 b 3 Q 7 L C Z x d W 9 0 O 1 N l Y 3 R p b 2 4 x L 3 B y b 3 R l a W 5 H c m 9 1 c H M v Q 2 h h b m d l Z C B U e X B l L n t J b n R l b n N p d H k s M z E 4 f S Z x d W 9 0 O y w m c X V v d D t T Z W N 0 a W 9 u M S 9 w c m 9 0 Z W l u R 3 J v d X B z L 0 N o Y W 5 n Z W Q g V H l w Z S 5 7 S W 5 0 Z W 5 z a X R 5 I D R f Z D A w L D M x O X 0 m c X V v d D s s J n F 1 b 3 Q 7 U 2 V j d G l v b j E v c H J v d G V p b k d y b 3 V w c y 9 D a G F u Z 2 V k I F R 5 c G U u e 0 l u d G V u c 2 l 0 e S A 0 X 2 Q w N y w z M j B 9 J n F 1 b 3 Q 7 L C Z x d W 9 0 O 1 N l Y 3 R p b 2 4 x L 3 B y b 3 R l a W 5 H c m 9 1 c H M v Q 2 h h b m d l Z C B U e X B l L n t J b n R l b n N p d H k g N F 9 k M T Q s M z I x f S Z x d W 9 0 O y w m c X V v d D t T Z W N 0 a W 9 u M S 9 w c m 9 0 Z W l u R 3 J v d X B z L 0 N o Y W 5 n Z W Q g V H l w Z S 5 7 S W 5 0 Z W 5 z a X R 5 I D R f Z D I x L D M y M n 0 m c X V v d D s s J n F 1 b 3 Q 7 U 2 V j d G l v b j E v c H J v d G V p b k d y b 3 V w c y 9 D a G F u Z 2 V k I F R 5 c G U u e 0 l u d G V u c 2 l 0 e S A 0 X 2 Q y O C w z M j N 9 J n F 1 b 3 Q 7 L C Z x d W 9 0 O 1 N l Y 3 R p b 2 4 x L 3 B y b 3 R l a W 5 H c m 9 1 c H M v Q 2 h h b m d l Z C B U e X B l L n t J b n R l b n N p d H k g N F 9 k M z U s M z I 0 f S Z x d W 9 0 O y w m c X V v d D t T Z W N 0 a W 9 u M S 9 w c m 9 0 Z W l u R 3 J v d X B z L 0 N o Y W 5 n Z W Q g V H l w Z S 5 7 S W 5 0 Z W 5 z a X R 5 I D R f Z D Q y L D M y N X 0 m c X V v d D s s J n F 1 b 3 Q 7 U 2 V j d G l v b j E v c H J v d G V p b k d y b 3 V w c y 9 D a G F u Z 2 V k I F R 5 c G U u e 0 l u d G V u c 2 l 0 e S A 0 X 2 Q 1 N i w z M j Z 9 J n F 1 b 3 Q 7 L C Z x d W 9 0 O 1 N l Y 3 R p b 2 4 x L 3 B y b 3 R l a W 5 H c m 9 1 c H M v Q 2 h h b m d l Z C B U e X B l L n t J b n R l b n N p d H k g N F 9 k N z A s M z I 3 f S Z x d W 9 0 O y w m c X V v d D t T Z W N 0 a W 9 u M S 9 w c m 9 0 Z W l u R 3 J v d X B z L 0 N o Y W 5 n Z W Q g V H l w Z S 5 7 S W 5 0 Z W 5 z a X R 5 I D R f Z D g 0 L D M y O H 0 m c X V v d D s s J n F 1 b 3 Q 7 U 2 V j d G l v b j E v c H J v d G V p b k d y b 3 V w c y 9 D a G F u Z 2 V k I F R 5 c G U u e 0 l u d G V u c 2 l 0 e S A 1 X 2 Q w M C w z M j l 9 J n F 1 b 3 Q 7 L C Z x d W 9 0 O 1 N l Y 3 R p b 2 4 x L 3 B y b 3 R l a W 5 H c m 9 1 c H M v Q 2 h h b m d l Z C B U e X B l L n t J b n R l b n N p d H k g N V 9 k M D c s M z M w f S Z x d W 9 0 O y w m c X V v d D t T Z W N 0 a W 9 u M S 9 w c m 9 0 Z W l u R 3 J v d X B z L 0 N o Y W 5 n Z W Q g V H l w Z S 5 7 S W 5 0 Z W 5 z a X R 5 I D V f Z D E 0 L D M z M X 0 m c X V v d D s s J n F 1 b 3 Q 7 U 2 V j d G l v b j E v c H J v d G V p b k d y b 3 V w c y 9 D a G F u Z 2 V k I F R 5 c G U u e 0 l u d G V u c 2 l 0 e S A 1 X 2 Q y M S w z M z J 9 J n F 1 b 3 Q 7 L C Z x d W 9 0 O 1 N l Y 3 R p b 2 4 x L 3 B y b 3 R l a W 5 H c m 9 1 c H M v Q 2 h h b m d l Z C B U e X B l L n t J b n R l b n N p d H k g N V 9 k M j g s M z M z f S Z x d W 9 0 O y w m c X V v d D t T Z W N 0 a W 9 u M S 9 w c m 9 0 Z W l u R 3 J v d X B z L 0 N o Y W 5 n Z W Q g V H l w Z S 5 7 S W 5 0 Z W 5 z a X R 5 I D V f Z D M 1 L D M z N H 0 m c X V v d D s s J n F 1 b 3 Q 7 U 2 V j d G l v b j E v c H J v d G V p b k d y b 3 V w c y 9 D a G F u Z 2 V k I F R 5 c G U u e 0 l u d G V u c 2 l 0 e S A 1 X 2 Q 0 M i w z M z V 9 J n F 1 b 3 Q 7 L C Z x d W 9 0 O 1 N l Y 3 R p b 2 4 x L 3 B y b 3 R l a W 5 H c m 9 1 c H M v Q 2 h h b m d l Z C B U e X B l L n t J b n R l b n N p d H k g N V 9 k N T Y s M z M 2 f S Z x d W 9 0 O y w m c X V v d D t T Z W N 0 a W 9 u M S 9 w c m 9 0 Z W l u R 3 J v d X B z L 0 N o Y W 5 n Z W Q g V H l w Z S 5 7 S W 5 0 Z W 5 z a X R 5 I D V f Z D c w L D M z N 3 0 m c X V v d D s s J n F 1 b 3 Q 7 U 2 V j d G l v b j E v c H J v d G V p b k d y b 3 V w c y 9 D a G F u Z 2 V k I F R 5 c G U u e 0 l u d G V u c 2 l 0 e S A 1 X 2 Q 4 N C w z M z h 9 J n F 1 b 3 Q 7 L C Z x d W 9 0 O 1 N l Y 3 R p b 2 4 x L 3 B y b 3 R l a W 5 H c m 9 1 c H M v Q 2 h h b m d l Z C B U e X B l L n t J b n R l b n N p d H k g N l 9 k M D A s M z M 5 f S Z x d W 9 0 O y w m c X V v d D t T Z W N 0 a W 9 u M S 9 w c m 9 0 Z W l u R 3 J v d X B z L 0 N o Y W 5 n Z W Q g V H l w Z S 5 7 S W 5 0 Z W 5 z a X R 5 I D Z f Z D A 3 L D M 0 M H 0 m c X V v d D s s J n F 1 b 3 Q 7 U 2 V j d G l v b j E v c H J v d G V p b k d y b 3 V w c y 9 D a G F u Z 2 V k I F R 5 c G U u e 0 l u d G V u c 2 l 0 e S A 2 X 2 Q x N C w z N D F 9 J n F 1 b 3 Q 7 L C Z x d W 9 0 O 1 N l Y 3 R p b 2 4 x L 3 B y b 3 R l a W 5 H c m 9 1 c H M v Q 2 h h b m d l Z C B U e X B l L n t J b n R l b n N p d H k g N l 9 k M j E s M z Q y f S Z x d W 9 0 O y w m c X V v d D t T Z W N 0 a W 9 u M S 9 w c m 9 0 Z W l u R 3 J v d X B z L 0 N o Y W 5 n Z W Q g V H l w Z S 5 7 S W 5 0 Z W 5 z a X R 5 I D Z f Z D I 4 L D M 0 M 3 0 m c X V v d D s s J n F 1 b 3 Q 7 U 2 V j d G l v b j E v c H J v d G V p b k d y b 3 V w c y 9 D a G F u Z 2 V k I F R 5 c G U u e 0 l u d G V u c 2 l 0 e S A 2 X 2 Q z N S w z N D R 9 J n F 1 b 3 Q 7 L C Z x d W 9 0 O 1 N l Y 3 R p b 2 4 x L 3 B y b 3 R l a W 5 H c m 9 1 c H M v Q 2 h h b m d l Z C B U e X B l L n t J b n R l b n N p d H k g N l 9 k N D I s M z Q 1 f S Z x d W 9 0 O y w m c X V v d D t T Z W N 0 a W 9 u M S 9 w c m 9 0 Z W l u R 3 J v d X B z L 0 N o Y W 5 n Z W Q g V H l w Z S 5 7 S W 5 0 Z W 5 z a X R 5 I D Z f Z D U 2 L D M 0 N n 0 m c X V v d D s s J n F 1 b 3 Q 7 U 2 V j d G l v b j E v c H J v d G V p b k d y b 3 V w c y 9 D a G F u Z 2 V k I F R 5 c G U u e 0 l u d G V u c 2 l 0 e S A 2 X 2 Q 3 M C w z N D d 9 J n F 1 b 3 Q 7 L C Z x d W 9 0 O 1 N l Y 3 R p b 2 4 x L 3 B y b 3 R l a W 5 H c m 9 1 c H M v Q 2 h h b m d l Z C B U e X B l L n t J b n R l b n N p d H k g N l 9 k O D Q s M z Q 4 f S Z x d W 9 0 O y w m c X V v d D t T Z W N 0 a W 9 u M S 9 w c m 9 0 Z W l u R 3 J v d X B z L 0 N o Y W 5 n Z W Q g V H l w Z S 5 7 S W 5 0 Z W 5 z a X R 5 I D d f Z D A w L D M 0 O X 0 m c X V v d D s s J n F 1 b 3 Q 7 U 2 V j d G l v b j E v c H J v d G V p b k d y b 3 V w c y 9 D a G F u Z 2 V k I F R 5 c G U u e 0 l u d G V u c 2 l 0 e S A 3 X 2 Q w N y w z N T B 9 J n F 1 b 3 Q 7 L C Z x d W 9 0 O 1 N l Y 3 R p b 2 4 x L 3 B y b 3 R l a W 5 H c m 9 1 c H M v Q 2 h h b m d l Z C B U e X B l L n t J b n R l b n N p d H k g N 1 9 k M T Q s M z U x f S Z x d W 9 0 O y w m c X V v d D t T Z W N 0 a W 9 u M S 9 w c m 9 0 Z W l u R 3 J v d X B z L 0 N o Y W 5 n Z W Q g V H l w Z S 5 7 S W 5 0 Z W 5 z a X R 5 I D d f Z D I x L D M 1 M n 0 m c X V v d D s s J n F 1 b 3 Q 7 U 2 V j d G l v b j E v c H J v d G V p b k d y b 3 V w c y 9 D a G F u Z 2 V k I F R 5 c G U u e 0 l u d G V u c 2 l 0 e S A 3 X 2 Q y O C w z N T N 9 J n F 1 b 3 Q 7 L C Z x d W 9 0 O 1 N l Y 3 R p b 2 4 x L 3 B y b 3 R l a W 5 H c m 9 1 c H M v Q 2 h h b m d l Z C B U e X B l L n t J b n R l b n N p d H k g N 1 9 k M z U s M z U 0 f S Z x d W 9 0 O y w m c X V v d D t T Z W N 0 a W 9 u M S 9 w c m 9 0 Z W l u R 3 J v d X B z L 0 N o Y W 5 n Z W Q g V H l w Z S 5 7 S W 5 0 Z W 5 z a X R 5 I D d f Z D Q y L D M 1 N X 0 m c X V v d D s s J n F 1 b 3 Q 7 U 2 V j d G l v b j E v c H J v d G V p b k d y b 3 V w c y 9 D a G F u Z 2 V k I F R 5 c G U u e 0 l u d G V u c 2 l 0 e S A 3 X 2 Q 1 N i w z N T Z 9 J n F 1 b 3 Q 7 L C Z x d W 9 0 O 1 N l Y 3 R p b 2 4 x L 3 B y b 3 R l a W 5 H c m 9 1 c H M v Q 2 h h b m d l Z C B U e X B l L n t J b n R l b n N p d H k g N 1 9 k N z A s M z U 3 f S Z x d W 9 0 O y w m c X V v d D t T Z W N 0 a W 9 u M S 9 w c m 9 0 Z W l u R 3 J v d X B z L 0 N o Y W 5 n Z W Q g V H l w Z S 5 7 S W 5 0 Z W 5 z a X R 5 I D d f Z D g 0 L D M 1 O H 0 m c X V v d D s s J n F 1 b 3 Q 7 U 2 V j d G l v b j E v c H J v d G V p b k d y b 3 V w c y 9 D a G F u Z 2 V k I F R 5 c G U u e 0 l u d G V u c 2 l 0 e S A 4 X 2 Q w M C w z N T l 9 J n F 1 b 3 Q 7 L C Z x d W 9 0 O 1 N l Y 3 R p b 2 4 x L 3 B y b 3 R l a W 5 H c m 9 1 c H M v Q 2 h h b m d l Z C B U e X B l L n t J b n R l b n N p d H k g O F 9 k M D c s M z Y w f S Z x d W 9 0 O y w m c X V v d D t T Z W N 0 a W 9 u M S 9 w c m 9 0 Z W l u R 3 J v d X B z L 0 N o Y W 5 n Z W Q g V H l w Z S 5 7 S W 5 0 Z W 5 z a X R 5 I D h f Z D E 0 L D M 2 M X 0 m c X V v d D s s J n F 1 b 3 Q 7 U 2 V j d G l v b j E v c H J v d G V p b k d y b 3 V w c y 9 D a G F u Z 2 V k I F R 5 c G U u e 0 l u d G V u c 2 l 0 e S A 4 X 2 Q y M S w z N j J 9 J n F 1 b 3 Q 7 L C Z x d W 9 0 O 1 N l Y 3 R p b 2 4 x L 3 B y b 3 R l a W 5 H c m 9 1 c H M v Q 2 h h b m d l Z C B U e X B l L n t J b n R l b n N p d H k g O F 9 k M j g s M z Y z f S Z x d W 9 0 O y w m c X V v d D t T Z W N 0 a W 9 u M S 9 w c m 9 0 Z W l u R 3 J v d X B z L 0 N o Y W 5 n Z W Q g V H l w Z S 5 7 S W 5 0 Z W 5 z a X R 5 I D h f Z D M 1 L D M 2 N H 0 m c X V v d D s s J n F 1 b 3 Q 7 U 2 V j d G l v b j E v c H J v d G V p b k d y b 3 V w c y 9 D a G F u Z 2 V k I F R 5 c G U u e 0 l u d G V u c 2 l 0 e S A 4 X 2 Q 0 M i w z N j V 9 J n F 1 b 3 Q 7 L C Z x d W 9 0 O 1 N l Y 3 R p b 2 4 x L 3 B y b 3 R l a W 5 H c m 9 1 c H M v Q 2 h h b m d l Z C B U e X B l L n t J b n R l b n N p d H k g O F 9 k N T Y s M z Y 2 f S Z x d W 9 0 O y w m c X V v d D t T Z W N 0 a W 9 u M S 9 w c m 9 0 Z W l u R 3 J v d X B z L 0 N o Y W 5 n Z W Q g V H l w Z S 5 7 S W 5 0 Z W 5 z a X R 5 I D h f Z D c w L D M 2 N 3 0 m c X V v d D s s J n F 1 b 3 Q 7 U 2 V j d G l v b j E v c H J v d G V p b k d y b 3 V w c y 9 D a G F u Z 2 V k I F R 5 c G U u e 0 l u d G V u c 2 l 0 e S A 4 X 2 Q 4 N C w z N j h 9 J n F 1 b 3 Q 7 L C Z x d W 9 0 O 1 N l Y 3 R p b 2 4 x L 3 B y b 3 R l a W 5 H c m 9 1 c H M v Q 2 h h b m d l Z C B U e X B l L n t J b n R l b n N p d H k g O V 9 k M D A s M z Y 5 f S Z x d W 9 0 O y w m c X V v d D t T Z W N 0 a W 9 u M S 9 w c m 9 0 Z W l u R 3 J v d X B z L 0 N o Y W 5 n Z W Q g V H l w Z S 5 7 S W 5 0 Z W 5 z a X R 5 I D l f Z D A 3 L D M 3 M H 0 m c X V v d D s s J n F 1 b 3 Q 7 U 2 V j d G l v b j E v c H J v d G V p b k d y b 3 V w c y 9 D a G F u Z 2 V k I F R 5 c G U u e 0 l u d G V u c 2 l 0 e S A 5 X 2 Q x N C w z N z F 9 J n F 1 b 3 Q 7 L C Z x d W 9 0 O 1 N l Y 3 R p b 2 4 x L 3 B y b 3 R l a W 5 H c m 9 1 c H M v Q 2 h h b m d l Z C B U e X B l L n t J b n R l b n N p d H k g O V 9 k M j E s M z c y f S Z x d W 9 0 O y w m c X V v d D t T Z W N 0 a W 9 u M S 9 w c m 9 0 Z W l u R 3 J v d X B z L 0 N o Y W 5 n Z W Q g V H l w Z S 5 7 S W 5 0 Z W 5 z a X R 5 I D l f Z D I 4 L D M 3 M 3 0 m c X V v d D s s J n F 1 b 3 Q 7 U 2 V j d G l v b j E v c H J v d G V p b k d y b 3 V w c y 9 D a G F u Z 2 V k I F R 5 c G U u e 0 l u d G V u c 2 l 0 e S A 5 X 2 Q z N S w z N z R 9 J n F 1 b 3 Q 7 L C Z x d W 9 0 O 1 N l Y 3 R p b 2 4 x L 3 B y b 3 R l a W 5 H c m 9 1 c H M v Q 2 h h b m d l Z C B U e X B l L n t J b n R l b n N p d H k g O V 9 k N D I s M z c 1 f S Z x d W 9 0 O y w m c X V v d D t T Z W N 0 a W 9 u M S 9 w c m 9 0 Z W l u R 3 J v d X B z L 0 N o Y W 5 n Z W Q g V H l w Z S 5 7 S W 5 0 Z W 5 z a X R 5 I D l f Z D U 2 L D M 3 N n 0 m c X V v d D s s J n F 1 b 3 Q 7 U 2 V j d G l v b j E v c H J v d G V p b k d y b 3 V w c y 9 D a G F u Z 2 V k I F R 5 c G U u e 0 l u d G V u c 2 l 0 e S A 5 X 2 Q 3 M C w z N z d 9 J n F 1 b 3 Q 7 L C Z x d W 9 0 O 1 N l Y 3 R p b 2 4 x L 3 B y b 3 R l a W 5 H c m 9 1 c H M v Q 2 h h b m d l Z C B U e X B l L n t J b n R l b n N p d H k g O V 9 k O D Q s M z c 4 f S Z x d W 9 0 O y w m c X V v d D t T Z W N 0 a W 9 u M S 9 w c m 9 0 Z W l u R 3 J v d X B z L 0 N o Y W 5 n Z W Q g V H l w Z S 5 7 a U J B U S w z N z l 9 J n F 1 b 3 Q 7 L C Z x d W 9 0 O 1 N l Y 3 R p b 2 4 x L 3 B y b 3 R l a W 5 H c m 9 1 c H M v Q 2 h h b m d l Z C B U e X B l L n t p Q k F R I D R f Z D A w L D M 4 M H 0 m c X V v d D s s J n F 1 b 3 Q 7 U 2 V j d G l v b j E v c H J v d G V p b k d y b 3 V w c y 9 D a G F u Z 2 V k I F R 5 c G U u e 2 l C Q V E g N F 9 k M D c s M z g x f S Z x d W 9 0 O y w m c X V v d D t T Z W N 0 a W 9 u M S 9 w c m 9 0 Z W l u R 3 J v d X B z L 0 N o Y W 5 n Z W Q g V H l w Z S 5 7 a U J B U S A 0 X 2 Q x N C w z O D J 9 J n F 1 b 3 Q 7 L C Z x d W 9 0 O 1 N l Y 3 R p b 2 4 x L 3 B y b 3 R l a W 5 H c m 9 1 c H M v Q 2 h h b m d l Z C B U e X B l L n t p Q k F R I D R f Z D I x L D M 4 M 3 0 m c X V v d D s s J n F 1 b 3 Q 7 U 2 V j d G l v b j E v c H J v d G V p b k d y b 3 V w c y 9 D a G F u Z 2 V k I F R 5 c G U u e 2 l C Q V E g N F 9 k M j g s M z g 0 f S Z x d W 9 0 O y w m c X V v d D t T Z W N 0 a W 9 u M S 9 w c m 9 0 Z W l u R 3 J v d X B z L 0 N o Y W 5 n Z W Q g V H l w Z S 5 7 a U J B U S A 0 X 2 Q z N S w z O D V 9 J n F 1 b 3 Q 7 L C Z x d W 9 0 O 1 N l Y 3 R p b 2 4 x L 3 B y b 3 R l a W 5 H c m 9 1 c H M v Q 2 h h b m d l Z C B U e X B l L n t p Q k F R I D R f Z D Q y L D M 4 N n 0 m c X V v d D s s J n F 1 b 3 Q 7 U 2 V j d G l v b j E v c H J v d G V p b k d y b 3 V w c y 9 D a G F u Z 2 V k I F R 5 c G U u e 2 l C Q V E g N F 9 k N T Y s M z g 3 f S Z x d W 9 0 O y w m c X V v d D t T Z W N 0 a W 9 u M S 9 w c m 9 0 Z W l u R 3 J v d X B z L 0 N o Y W 5 n Z W Q g V H l w Z S 5 7 a U J B U S A 0 X 2 Q 3 M C w z O D h 9 J n F 1 b 3 Q 7 L C Z x d W 9 0 O 1 N l Y 3 R p b 2 4 x L 3 B y b 3 R l a W 5 H c m 9 1 c H M v Q 2 h h b m d l Z C B U e X B l L n t p Q k F R I D R f Z D g 0 L D M 4 O X 0 m c X V v d D s s J n F 1 b 3 Q 7 U 2 V j d G l v b j E v c H J v d G V p b k d y b 3 V w c y 9 D a G F u Z 2 V k I F R 5 c G U u e 2 l C Q V E g N V 9 k M D A s M z k w f S Z x d W 9 0 O y w m c X V v d D t T Z W N 0 a W 9 u M S 9 w c m 9 0 Z W l u R 3 J v d X B z L 0 N o Y W 5 n Z W Q g V H l w Z S 5 7 a U J B U S A 1 X 2 Q w N y w z O T F 9 J n F 1 b 3 Q 7 L C Z x d W 9 0 O 1 N l Y 3 R p b 2 4 x L 3 B y b 3 R l a W 5 H c m 9 1 c H M v Q 2 h h b m d l Z C B U e X B l L n t p Q k F R I D V f Z D E 0 L D M 5 M n 0 m c X V v d D s s J n F 1 b 3 Q 7 U 2 V j d G l v b j E v c H J v d G V p b k d y b 3 V w c y 9 D a G F u Z 2 V k I F R 5 c G U u e 2 l C Q V E g N V 9 k M j E s M z k z f S Z x d W 9 0 O y w m c X V v d D t T Z W N 0 a W 9 u M S 9 w c m 9 0 Z W l u R 3 J v d X B z L 0 N o Y W 5 n Z W Q g V H l w Z S 5 7 a U J B U S A 1 X 2 Q y O C w z O T R 9 J n F 1 b 3 Q 7 L C Z x d W 9 0 O 1 N l Y 3 R p b 2 4 x L 3 B y b 3 R l a W 5 H c m 9 1 c H M v Q 2 h h b m d l Z C B U e X B l L n t p Q k F R I D V f Z D M 1 L D M 5 N X 0 m c X V v d D s s J n F 1 b 3 Q 7 U 2 V j d G l v b j E v c H J v d G V p b k d y b 3 V w c y 9 D a G F u Z 2 V k I F R 5 c G U u e 2 l C Q V E g N V 9 k N D I s M z k 2 f S Z x d W 9 0 O y w m c X V v d D t T Z W N 0 a W 9 u M S 9 w c m 9 0 Z W l u R 3 J v d X B z L 0 N o Y W 5 n Z W Q g V H l w Z S 5 7 a U J B U S A 1 X 2 Q 1 N i w z O T d 9 J n F 1 b 3 Q 7 L C Z x d W 9 0 O 1 N l Y 3 R p b 2 4 x L 3 B y b 3 R l a W 5 H c m 9 1 c H M v Q 2 h h b m d l Z C B U e X B l L n t p Q k F R I D V f Z D c w L D M 5 O H 0 m c X V v d D s s J n F 1 b 3 Q 7 U 2 V j d G l v b j E v c H J v d G V p b k d y b 3 V w c y 9 D a G F u Z 2 V k I F R 5 c G U u e 2 l C Q V E g N V 9 k O D Q s M z k 5 f S Z x d W 9 0 O y w m c X V v d D t T Z W N 0 a W 9 u M S 9 w c m 9 0 Z W l u R 3 J v d X B z L 0 N o Y W 5 n Z W Q g V H l w Z S 5 7 a U J B U S A 2 X 2 Q w M C w 0 M D B 9 J n F 1 b 3 Q 7 L C Z x d W 9 0 O 1 N l Y 3 R p b 2 4 x L 3 B y b 3 R l a W 5 H c m 9 1 c H M v Q 2 h h b m d l Z C B U e X B l L n t p Q k F R I D Z f Z D A 3 L D Q w M X 0 m c X V v d D s s J n F 1 b 3 Q 7 U 2 V j d G l v b j E v c H J v d G V p b k d y b 3 V w c y 9 D a G F u Z 2 V k I F R 5 c G U u e 2 l C Q V E g N l 9 k M T Q s N D A y f S Z x d W 9 0 O y w m c X V v d D t T Z W N 0 a W 9 u M S 9 w c m 9 0 Z W l u R 3 J v d X B z L 0 N o Y W 5 n Z W Q g V H l w Z S 5 7 a U J B U S A 2 X 2 Q y M S w 0 M D N 9 J n F 1 b 3 Q 7 L C Z x d W 9 0 O 1 N l Y 3 R p b 2 4 x L 3 B y b 3 R l a W 5 H c m 9 1 c H M v Q 2 h h b m d l Z C B U e X B l L n t p Q k F R I D Z f Z D I 4 L D Q w N H 0 m c X V v d D s s J n F 1 b 3 Q 7 U 2 V j d G l v b j E v c H J v d G V p b k d y b 3 V w c y 9 D a G F u Z 2 V k I F R 5 c G U u e 2 l C Q V E g N l 9 k M z U s N D A 1 f S Z x d W 9 0 O y w m c X V v d D t T Z W N 0 a W 9 u M S 9 w c m 9 0 Z W l u R 3 J v d X B z L 0 N o Y W 5 n Z W Q g V H l w Z S 5 7 a U J B U S A 2 X 2 Q 0 M i w 0 M D Z 9 J n F 1 b 3 Q 7 L C Z x d W 9 0 O 1 N l Y 3 R p b 2 4 x L 3 B y b 3 R l a W 5 H c m 9 1 c H M v Q 2 h h b m d l Z C B U e X B l L n t p Q k F R I D Z f Z D U 2 L D Q w N 3 0 m c X V v d D s s J n F 1 b 3 Q 7 U 2 V j d G l v b j E v c H J v d G V p b k d y b 3 V w c y 9 D a G F u Z 2 V k I F R 5 c G U u e 2 l C Q V E g N l 9 k N z A s N D A 4 f S Z x d W 9 0 O y w m c X V v d D t T Z W N 0 a W 9 u M S 9 w c m 9 0 Z W l u R 3 J v d X B z L 0 N o Y W 5 n Z W Q g V H l w Z S 5 7 a U J B U S A 2 X 2 Q 4 N C w 0 M D l 9 J n F 1 b 3 Q 7 L C Z x d W 9 0 O 1 N l Y 3 R p b 2 4 x L 3 B y b 3 R l a W 5 H c m 9 1 c H M v Q 2 h h b m d l Z C B U e X B l L n t p Q k F R I D d f Z D A w L D Q x M H 0 m c X V v d D s s J n F 1 b 3 Q 7 U 2 V j d G l v b j E v c H J v d G V p b k d y b 3 V w c y 9 D a G F u Z 2 V k I F R 5 c G U u e 2 l C Q V E g N 1 9 k M D c s N D E x f S Z x d W 9 0 O y w m c X V v d D t T Z W N 0 a W 9 u M S 9 w c m 9 0 Z W l u R 3 J v d X B z L 0 N o Y W 5 n Z W Q g V H l w Z S 5 7 a U J B U S A 3 X 2 Q x N C w 0 M T J 9 J n F 1 b 3 Q 7 L C Z x d W 9 0 O 1 N l Y 3 R p b 2 4 x L 3 B y b 3 R l a W 5 H c m 9 1 c H M v Q 2 h h b m d l Z C B U e X B l L n t p Q k F R I D d f Z D I x L D Q x M 3 0 m c X V v d D s s J n F 1 b 3 Q 7 U 2 V j d G l v b j E v c H J v d G V p b k d y b 3 V w c y 9 D a G F u Z 2 V k I F R 5 c G U u e 2 l C Q V E g N 1 9 k M j g s N D E 0 f S Z x d W 9 0 O y w m c X V v d D t T Z W N 0 a W 9 u M S 9 w c m 9 0 Z W l u R 3 J v d X B z L 0 N o Y W 5 n Z W Q g V H l w Z S 5 7 a U J B U S A 3 X 2 Q z N S w 0 M T V 9 J n F 1 b 3 Q 7 L C Z x d W 9 0 O 1 N l Y 3 R p b 2 4 x L 3 B y b 3 R l a W 5 H c m 9 1 c H M v Q 2 h h b m d l Z C B U e X B l L n t p Q k F R I D d f Z D Q y L D Q x N n 0 m c X V v d D s s J n F 1 b 3 Q 7 U 2 V j d G l v b j E v c H J v d G V p b k d y b 3 V w c y 9 D a G F u Z 2 V k I F R 5 c G U u e 2 l C Q V E g N 1 9 k N T Y s N D E 3 f S Z x d W 9 0 O y w m c X V v d D t T Z W N 0 a W 9 u M S 9 w c m 9 0 Z W l u R 3 J v d X B z L 0 N o Y W 5 n Z W Q g V H l w Z S 5 7 a U J B U S A 3 X 2 Q 3 M C w 0 M T h 9 J n F 1 b 3 Q 7 L C Z x d W 9 0 O 1 N l Y 3 R p b 2 4 x L 3 B y b 3 R l a W 5 H c m 9 1 c H M v Q 2 h h b m d l Z C B U e X B l L n t p Q k F R I D d f Z D g 0 L D Q x O X 0 m c X V v d D s s J n F 1 b 3 Q 7 U 2 V j d G l v b j E v c H J v d G V p b k d y b 3 V w c y 9 D a G F u Z 2 V k I F R 5 c G U u e 2 l C Q V E g O F 9 k M D A s N D I w f S Z x d W 9 0 O y w m c X V v d D t T Z W N 0 a W 9 u M S 9 w c m 9 0 Z W l u R 3 J v d X B z L 0 N o Y W 5 n Z W Q g V H l w Z S 5 7 a U J B U S A 4 X 2 Q w N y w 0 M j F 9 J n F 1 b 3 Q 7 L C Z x d W 9 0 O 1 N l Y 3 R p b 2 4 x L 3 B y b 3 R l a W 5 H c m 9 1 c H M v Q 2 h h b m d l Z C B U e X B l L n t p Q k F R I D h f Z D E 0 L D Q y M n 0 m c X V v d D s s J n F 1 b 3 Q 7 U 2 V j d G l v b j E v c H J v d G V p b k d y b 3 V w c y 9 D a G F u Z 2 V k I F R 5 c G U u e 2 l C Q V E g O F 9 k M j E s N D I z f S Z x d W 9 0 O y w m c X V v d D t T Z W N 0 a W 9 u M S 9 w c m 9 0 Z W l u R 3 J v d X B z L 0 N o Y W 5 n Z W Q g V H l w Z S 5 7 a U J B U S A 4 X 2 Q y O C w 0 M j R 9 J n F 1 b 3 Q 7 L C Z x d W 9 0 O 1 N l Y 3 R p b 2 4 x L 3 B y b 3 R l a W 5 H c m 9 1 c H M v Q 2 h h b m d l Z C B U e X B l L n t p Q k F R I D h f Z D M 1 L D Q y N X 0 m c X V v d D s s J n F 1 b 3 Q 7 U 2 V j d G l v b j E v c H J v d G V p b k d y b 3 V w c y 9 D a G F u Z 2 V k I F R 5 c G U u e 2 l C Q V E g O F 9 k N D I s N D I 2 f S Z x d W 9 0 O y w m c X V v d D t T Z W N 0 a W 9 u M S 9 w c m 9 0 Z W l u R 3 J v d X B z L 0 N o Y W 5 n Z W Q g V H l w Z S 5 7 a U J B U S A 4 X 2 Q 1 N i w 0 M j d 9 J n F 1 b 3 Q 7 L C Z x d W 9 0 O 1 N l Y 3 R p b 2 4 x L 3 B y b 3 R l a W 5 H c m 9 1 c H M v Q 2 h h b m d l Z C B U e X B l L n t p Q k F R I D h f Z D c w L D Q y O H 0 m c X V v d D s s J n F 1 b 3 Q 7 U 2 V j d G l v b j E v c H J v d G V p b k d y b 3 V w c y 9 D a G F u Z 2 V k I F R 5 c G U u e 2 l C Q V E g O F 9 k O D Q s N D I 5 f S Z x d W 9 0 O y w m c X V v d D t T Z W N 0 a W 9 u M S 9 w c m 9 0 Z W l u R 3 J v d X B z L 0 N o Y W 5 n Z W Q g V H l w Z S 5 7 a U J B U S A 5 X 2 Q w M C w 0 M z B 9 J n F 1 b 3 Q 7 L C Z x d W 9 0 O 1 N l Y 3 R p b 2 4 x L 3 B y b 3 R l a W 5 H c m 9 1 c H M v Q 2 h h b m d l Z C B U e X B l L n t p Q k F R I D l f Z D A 3 L D Q z M X 0 m c X V v d D s s J n F 1 b 3 Q 7 U 2 V j d G l v b j E v c H J v d G V p b k d y b 3 V w c y 9 D a G F u Z 2 V k I F R 5 c G U u e 2 l C Q V E g O V 9 k M T Q s N D M y f S Z x d W 9 0 O y w m c X V v d D t T Z W N 0 a W 9 u M S 9 w c m 9 0 Z W l u R 3 J v d X B z L 0 N o Y W 5 n Z W Q g V H l w Z S 5 7 a U J B U S A 5 X 2 Q y M S w 0 M z N 9 J n F 1 b 3 Q 7 L C Z x d W 9 0 O 1 N l Y 3 R p b 2 4 x L 3 B y b 3 R l a W 5 H c m 9 1 c H M v Q 2 h h b m d l Z C B U e X B l L n t p Q k F R I D l f Z D I 4 L D Q z N H 0 m c X V v d D s s J n F 1 b 3 Q 7 U 2 V j d G l v b j E v c H J v d G V p b k d y b 3 V w c y 9 D a G F u Z 2 V k I F R 5 c G U u e 2 l C Q V E g O V 9 k M z U s N D M 1 f S Z x d W 9 0 O y w m c X V v d D t T Z W N 0 a W 9 u M S 9 w c m 9 0 Z W l u R 3 J v d X B z L 0 N o Y W 5 n Z W Q g V H l w Z S 5 7 a U J B U S A 5 X 2 Q 0 M i w 0 M z Z 9 J n F 1 b 3 Q 7 L C Z x d W 9 0 O 1 N l Y 3 R p b 2 4 x L 3 B y b 3 R l a W 5 H c m 9 1 c H M v Q 2 h h b m d l Z C B U e X B l L n t p Q k F R I D l f Z D U 2 L D Q z N 3 0 m c X V v d D s s J n F 1 b 3 Q 7 U 2 V j d G l v b j E v c H J v d G V p b k d y b 3 V w c y 9 D a G F u Z 2 V k I F R 5 c G U u e 2 l C Q V E g O V 9 k N z A s N D M 4 f S Z x d W 9 0 O y w m c X V v d D t T Z W N 0 a W 9 u M S 9 w c m 9 0 Z W l u R 3 J v d X B z L 0 N o Y W 5 n Z W Q g V H l w Z S 5 7 a U J B U S A 5 X 2 Q 4 N C w 0 M z l 9 J n F 1 b 3 Q 7 L C Z x d W 9 0 O 1 N l Y 3 R p b 2 4 x L 3 B y b 3 R l a W 5 H c m 9 1 c H M v Q 2 h h b m d l Z C B U e X B l L n t M R l E g a W 5 0 Z W 5 z a X R 5 I D R f Z D A w L D Q 0 M H 0 m c X V v d D s s J n F 1 b 3 Q 7 U 2 V j d G l v b j E v c H J v d G V p b k d y b 3 V w c y 9 D a G F u Z 2 V k I F R 5 c G U u e 0 x G U S B p b n R l b n N p d H k g N F 9 k M D c s N D Q x f S Z x d W 9 0 O y w m c X V v d D t T Z W N 0 a W 9 u M S 9 w c m 9 0 Z W l u R 3 J v d X B z L 0 N o Y W 5 n Z W Q g V H l w Z S 5 7 T E Z R I G l u d G V u c 2 l 0 e S A 0 X 2 Q x N C w 0 N D J 9 J n F 1 b 3 Q 7 L C Z x d W 9 0 O 1 N l Y 3 R p b 2 4 x L 3 B y b 3 R l a W 5 H c m 9 1 c H M v Q 2 h h b m d l Z C B U e X B l L n t M R l E g a W 5 0 Z W 5 z a X R 5 I D R f Z D I x L D Q 0 M 3 0 m c X V v d D s s J n F 1 b 3 Q 7 U 2 V j d G l v b j E v c H J v d G V p b k d y b 3 V w c y 9 D a G F u Z 2 V k I F R 5 c G U u e 0 x G U S B p b n R l b n N p d H k g N F 9 k M j g s N D Q 0 f S Z x d W 9 0 O y w m c X V v d D t T Z W N 0 a W 9 u M S 9 w c m 9 0 Z W l u R 3 J v d X B z L 0 N o Y W 5 n Z W Q g V H l w Z S 5 7 T E Z R I G l u d G V u c 2 l 0 e S A 0 X 2 Q z N S w 0 N D V 9 J n F 1 b 3 Q 7 L C Z x d W 9 0 O 1 N l Y 3 R p b 2 4 x L 3 B y b 3 R l a W 5 H c m 9 1 c H M v Q 2 h h b m d l Z C B U e X B l L n t M R l E g a W 5 0 Z W 5 z a X R 5 I D R f Z D Q y L D Q 0 N n 0 m c X V v d D s s J n F 1 b 3 Q 7 U 2 V j d G l v b j E v c H J v d G V p b k d y b 3 V w c y 9 D a G F u Z 2 V k I F R 5 c G U u e 0 x G U S B p b n R l b n N p d H k g N F 9 k N T Y s N D Q 3 f S Z x d W 9 0 O y w m c X V v d D t T Z W N 0 a W 9 u M S 9 w c m 9 0 Z W l u R 3 J v d X B z L 0 N o Y W 5 n Z W Q g V H l w Z S 5 7 T E Z R I G l u d G V u c 2 l 0 e S A 0 X 2 Q 3 M C w 0 N D h 9 J n F 1 b 3 Q 7 L C Z x d W 9 0 O 1 N l Y 3 R p b 2 4 x L 3 B y b 3 R l a W 5 H c m 9 1 c H M v Q 2 h h b m d l Z C B U e X B l L n t M R l E g a W 5 0 Z W 5 z a X R 5 I D R f Z D g 0 L D Q 0 O X 0 m c X V v d D s s J n F 1 b 3 Q 7 U 2 V j d G l v b j E v c H J v d G V p b k d y b 3 V w c y 9 D a G F u Z 2 V k I F R 5 c G U u e 0 x G U S B p b n R l b n N p d H k g N V 9 k M D A s N D U w f S Z x d W 9 0 O y w m c X V v d D t T Z W N 0 a W 9 u M S 9 w c m 9 0 Z W l u R 3 J v d X B z L 0 N o Y W 5 n Z W Q g V H l w Z S 5 7 T E Z R I G l u d G V u c 2 l 0 e S A 1 X 2 Q w N y w 0 N T F 9 J n F 1 b 3 Q 7 L C Z x d W 9 0 O 1 N l Y 3 R p b 2 4 x L 3 B y b 3 R l a W 5 H c m 9 1 c H M v Q 2 h h b m d l Z C B U e X B l L n t M R l E g a W 5 0 Z W 5 z a X R 5 I D V f Z D E 0 L D Q 1 M n 0 m c X V v d D s s J n F 1 b 3 Q 7 U 2 V j d G l v b j E v c H J v d G V p b k d y b 3 V w c y 9 D a G F u Z 2 V k I F R 5 c G U u e 0 x G U S B p b n R l b n N p d H k g N V 9 k M j E s N D U z f S Z x d W 9 0 O y w m c X V v d D t T Z W N 0 a W 9 u M S 9 w c m 9 0 Z W l u R 3 J v d X B z L 0 N o Y W 5 n Z W Q g V H l w Z S 5 7 T E Z R I G l u d G V u c 2 l 0 e S A 1 X 2 Q y O C w 0 N T R 9 J n F 1 b 3 Q 7 L C Z x d W 9 0 O 1 N l Y 3 R p b 2 4 x L 3 B y b 3 R l a W 5 H c m 9 1 c H M v Q 2 h h b m d l Z C B U e X B l L n t M R l E g a W 5 0 Z W 5 z a X R 5 I D V f Z D M 1 L D Q 1 N X 0 m c X V v d D s s J n F 1 b 3 Q 7 U 2 V j d G l v b j E v c H J v d G V p b k d y b 3 V w c y 9 D a G F u Z 2 V k I F R 5 c G U u e 0 x G U S B p b n R l b n N p d H k g N V 9 k N D I s N D U 2 f S Z x d W 9 0 O y w m c X V v d D t T Z W N 0 a W 9 u M S 9 w c m 9 0 Z W l u R 3 J v d X B z L 0 N o Y W 5 n Z W Q g V H l w Z S 5 7 T E Z R I G l u d G V u c 2 l 0 e S A 1 X 2 Q 1 N i w 0 N T d 9 J n F 1 b 3 Q 7 L C Z x d W 9 0 O 1 N l Y 3 R p b 2 4 x L 3 B y b 3 R l a W 5 H c m 9 1 c H M v Q 2 h h b m d l Z C B U e X B l L n t M R l E g a W 5 0 Z W 5 z a X R 5 I D V f Z D c w L D Q 1 O H 0 m c X V v d D s s J n F 1 b 3 Q 7 U 2 V j d G l v b j E v c H J v d G V p b k d y b 3 V w c y 9 D a G F u Z 2 V k I F R 5 c G U u e 0 x G U S B p b n R l b n N p d H k g N V 9 k O D Q s N D U 5 f S Z x d W 9 0 O y w m c X V v d D t T Z W N 0 a W 9 u M S 9 w c m 9 0 Z W l u R 3 J v d X B z L 0 N o Y W 5 n Z W Q g V H l w Z S 5 7 T E Z R I G l u d G V u c 2 l 0 e S A 2 X 2 Q w M C w 0 N j B 9 J n F 1 b 3 Q 7 L C Z x d W 9 0 O 1 N l Y 3 R p b 2 4 x L 3 B y b 3 R l a W 5 H c m 9 1 c H M v Q 2 h h b m d l Z C B U e X B l L n t M R l E g a W 5 0 Z W 5 z a X R 5 I D Z f Z D A 3 L D Q 2 M X 0 m c X V v d D s s J n F 1 b 3 Q 7 U 2 V j d G l v b j E v c H J v d G V p b k d y b 3 V w c y 9 D a G F u Z 2 V k I F R 5 c G U u e 0 x G U S B p b n R l b n N p d H k g N l 9 k M T Q s N D Y y f S Z x d W 9 0 O y w m c X V v d D t T Z W N 0 a W 9 u M S 9 w c m 9 0 Z W l u R 3 J v d X B z L 0 N o Y W 5 n Z W Q g V H l w Z S 5 7 T E Z R I G l u d G V u c 2 l 0 e S A 2 X 2 Q y M S w 0 N j N 9 J n F 1 b 3 Q 7 L C Z x d W 9 0 O 1 N l Y 3 R p b 2 4 x L 3 B y b 3 R l a W 5 H c m 9 1 c H M v Q 2 h h b m d l Z C B U e X B l L n t M R l E g a W 5 0 Z W 5 z a X R 5 I D Z f Z D I 4 L D Q 2 N H 0 m c X V v d D s s J n F 1 b 3 Q 7 U 2 V j d G l v b j E v c H J v d G V p b k d y b 3 V w c y 9 D a G F u Z 2 V k I F R 5 c G U u e 0 x G U S B p b n R l b n N p d H k g N l 9 k M z U s N D Y 1 f S Z x d W 9 0 O y w m c X V v d D t T Z W N 0 a W 9 u M S 9 w c m 9 0 Z W l u R 3 J v d X B z L 0 N o Y W 5 n Z W Q g V H l w Z S 5 7 T E Z R I G l u d G V u c 2 l 0 e S A 2 X 2 Q 0 M i w 0 N j Z 9 J n F 1 b 3 Q 7 L C Z x d W 9 0 O 1 N l Y 3 R p b 2 4 x L 3 B y b 3 R l a W 5 H c m 9 1 c H M v Q 2 h h b m d l Z C B U e X B l L n t M R l E g a W 5 0 Z W 5 z a X R 5 I D Z f Z D U 2 L D Q 2 N 3 0 m c X V v d D s s J n F 1 b 3 Q 7 U 2 V j d G l v b j E v c H J v d G V p b k d y b 3 V w c y 9 D a G F u Z 2 V k I F R 5 c G U u e 0 x G U S B p b n R l b n N p d H k g N l 9 k N z A s N D Y 4 f S Z x d W 9 0 O y w m c X V v d D t T Z W N 0 a W 9 u M S 9 w c m 9 0 Z W l u R 3 J v d X B z L 0 N o Y W 5 n Z W Q g V H l w Z S 5 7 T E Z R I G l u d G V u c 2 l 0 e S A 2 X 2 Q 4 N C w 0 N j l 9 J n F 1 b 3 Q 7 L C Z x d W 9 0 O 1 N l Y 3 R p b 2 4 x L 3 B y b 3 R l a W 5 H c m 9 1 c H M v Q 2 h h b m d l Z C B U e X B l L n t M R l E g a W 5 0 Z W 5 z a X R 5 I D d f Z D A w L D Q 3 M H 0 m c X V v d D s s J n F 1 b 3 Q 7 U 2 V j d G l v b j E v c H J v d G V p b k d y b 3 V w c y 9 D a G F u Z 2 V k I F R 5 c G U u e 0 x G U S B p b n R l b n N p d H k g N 1 9 k M D c s N D c x f S Z x d W 9 0 O y w m c X V v d D t T Z W N 0 a W 9 u M S 9 w c m 9 0 Z W l u R 3 J v d X B z L 0 N o Y W 5 n Z W Q g V H l w Z S 5 7 T E Z R I G l u d G V u c 2 l 0 e S A 3 X 2 Q x N C w 0 N z J 9 J n F 1 b 3 Q 7 L C Z x d W 9 0 O 1 N l Y 3 R p b 2 4 x L 3 B y b 3 R l a W 5 H c m 9 1 c H M v Q 2 h h b m d l Z C B U e X B l L n t M R l E g a W 5 0 Z W 5 z a X R 5 I D d f Z D I x L D Q 3 M 3 0 m c X V v d D s s J n F 1 b 3 Q 7 U 2 V j d G l v b j E v c H J v d G V p b k d y b 3 V w c y 9 D a G F u Z 2 V k I F R 5 c G U u e 0 x G U S B p b n R l b n N p d H k g N 1 9 k M j g s N D c 0 f S Z x d W 9 0 O y w m c X V v d D t T Z W N 0 a W 9 u M S 9 w c m 9 0 Z W l u R 3 J v d X B z L 0 N o Y W 5 n Z W Q g V H l w Z S 5 7 T E Z R I G l u d G V u c 2 l 0 e S A 3 X 2 Q z N S w 0 N z V 9 J n F 1 b 3 Q 7 L C Z x d W 9 0 O 1 N l Y 3 R p b 2 4 x L 3 B y b 3 R l a W 5 H c m 9 1 c H M v Q 2 h h b m d l Z C B U e X B l L n t M R l E g a W 5 0 Z W 5 z a X R 5 I D d f Z D Q y L D Q 3 N n 0 m c X V v d D s s J n F 1 b 3 Q 7 U 2 V j d G l v b j E v c H J v d G V p b k d y b 3 V w c y 9 D a G F u Z 2 V k I F R 5 c G U u e 0 x G U S B p b n R l b n N p d H k g N 1 9 k N T Y s N D c 3 f S Z x d W 9 0 O y w m c X V v d D t T Z W N 0 a W 9 u M S 9 w c m 9 0 Z W l u R 3 J v d X B z L 0 N o Y W 5 n Z W Q g V H l w Z S 5 7 T E Z R I G l u d G V u c 2 l 0 e S A 3 X 2 Q 3 M C w 0 N z h 9 J n F 1 b 3 Q 7 L C Z x d W 9 0 O 1 N l Y 3 R p b 2 4 x L 3 B y b 3 R l a W 5 H c m 9 1 c H M v Q 2 h h b m d l Z C B U e X B l L n t M R l E g a W 5 0 Z W 5 z a X R 5 I D d f Z D g 0 L D Q 3 O X 0 m c X V v d D s s J n F 1 b 3 Q 7 U 2 V j d G l v b j E v c H J v d G V p b k d y b 3 V w c y 9 D a G F u Z 2 V k I F R 5 c G U u e 0 x G U S B p b n R l b n N p d H k g O F 9 k M D A s N D g w f S Z x d W 9 0 O y w m c X V v d D t T Z W N 0 a W 9 u M S 9 w c m 9 0 Z W l u R 3 J v d X B z L 0 N o Y W 5 n Z W Q g V H l w Z S 5 7 T E Z R I G l u d G V u c 2 l 0 e S A 4 X 2 Q w N y w 0 O D F 9 J n F 1 b 3 Q 7 L C Z x d W 9 0 O 1 N l Y 3 R p b 2 4 x L 3 B y b 3 R l a W 5 H c m 9 1 c H M v Q 2 h h b m d l Z C B U e X B l L n t M R l E g a W 5 0 Z W 5 z a X R 5 I D h f Z D E 0 L D Q 4 M n 0 m c X V v d D s s J n F 1 b 3 Q 7 U 2 V j d G l v b j E v c H J v d G V p b k d y b 3 V w c y 9 D a G F u Z 2 V k I F R 5 c G U u e 0 x G U S B p b n R l b n N p d H k g O F 9 k M j E s N D g z f S Z x d W 9 0 O y w m c X V v d D t T Z W N 0 a W 9 u M S 9 w c m 9 0 Z W l u R 3 J v d X B z L 0 N o Y W 5 n Z W Q g V H l w Z S 5 7 T E Z R I G l u d G V u c 2 l 0 e S A 4 X 2 Q y O C w 0 O D R 9 J n F 1 b 3 Q 7 L C Z x d W 9 0 O 1 N l Y 3 R p b 2 4 x L 3 B y b 3 R l a W 5 H c m 9 1 c H M v Q 2 h h b m d l Z C B U e X B l L n t M R l E g a W 5 0 Z W 5 z a X R 5 I D h f Z D M 1 L D Q 4 N X 0 m c X V v d D s s J n F 1 b 3 Q 7 U 2 V j d G l v b j E v c H J v d G V p b k d y b 3 V w c y 9 D a G F u Z 2 V k I F R 5 c G U u e 0 x G U S B p b n R l b n N p d H k g O F 9 k N D I s N D g 2 f S Z x d W 9 0 O y w m c X V v d D t T Z W N 0 a W 9 u M S 9 w c m 9 0 Z W l u R 3 J v d X B z L 0 N o Y W 5 n Z W Q g V H l w Z S 5 7 T E Z R I G l u d G V u c 2 l 0 e S A 4 X 2 Q 1 N i w 0 O D d 9 J n F 1 b 3 Q 7 L C Z x d W 9 0 O 1 N l Y 3 R p b 2 4 x L 3 B y b 3 R l a W 5 H c m 9 1 c H M v Q 2 h h b m d l Z C B U e X B l L n t M R l E g a W 5 0 Z W 5 z a X R 5 I D h f Z D c w L D Q 4 O H 0 m c X V v d D s s J n F 1 b 3 Q 7 U 2 V j d G l v b j E v c H J v d G V p b k d y b 3 V w c y 9 D a G F u Z 2 V k I F R 5 c G U u e 0 x G U S B p b n R l b n N p d H k g O F 9 k O D Q s N D g 5 f S Z x d W 9 0 O y w m c X V v d D t T Z W N 0 a W 9 u M S 9 w c m 9 0 Z W l u R 3 J v d X B z L 0 N o Y W 5 n Z W Q g V H l w Z S 5 7 T E Z R I G l u d G V u c 2 l 0 e S A 5 X 2 Q w M C w 0 O T B 9 J n F 1 b 3 Q 7 L C Z x d W 9 0 O 1 N l Y 3 R p b 2 4 x L 3 B y b 3 R l a W 5 H c m 9 1 c H M v Q 2 h h b m d l Z C B U e X B l L n t M R l E g a W 5 0 Z W 5 z a X R 5 I D l f Z D A 3 L D Q 5 M X 0 m c X V v d D s s J n F 1 b 3 Q 7 U 2 V j d G l v b j E v c H J v d G V p b k d y b 3 V w c y 9 D a G F u Z 2 V k I F R 5 c G U u e 0 x G U S B p b n R l b n N p d H k g O V 9 k M T Q s N D k y f S Z x d W 9 0 O y w m c X V v d D t T Z W N 0 a W 9 u M S 9 w c m 9 0 Z W l u R 3 J v d X B z L 0 N o Y W 5 n Z W Q g V H l w Z S 5 7 T E Z R I G l u d G V u c 2 l 0 e S A 5 X 2 Q y M S w 0 O T N 9 J n F 1 b 3 Q 7 L C Z x d W 9 0 O 1 N l Y 3 R p b 2 4 x L 3 B y b 3 R l a W 5 H c m 9 1 c H M v Q 2 h h b m d l Z C B U e X B l L n t M R l E g a W 5 0 Z W 5 z a X R 5 I D l f Z D I 4 L D Q 5 N H 0 m c X V v d D s s J n F 1 b 3 Q 7 U 2 V j d G l v b j E v c H J v d G V p b k d y b 3 V w c y 9 D a G F u Z 2 V k I F R 5 c G U u e 0 x G U S B p b n R l b n N p d H k g O V 9 k M z U s N D k 1 f S Z x d W 9 0 O y w m c X V v d D t T Z W N 0 a W 9 u M S 9 w c m 9 0 Z W l u R 3 J v d X B z L 0 N o Y W 5 n Z W Q g V H l w Z S 5 7 T E Z R I G l u d G V u c 2 l 0 e S A 5 X 2 Q 0 M i w 0 O T Z 9 J n F 1 b 3 Q 7 L C Z x d W 9 0 O 1 N l Y 3 R p b 2 4 x L 3 B y b 3 R l a W 5 H c m 9 1 c H M v Q 2 h h b m d l Z C B U e X B l L n t M R l E g a W 5 0 Z W 5 z a X R 5 I D l f Z D U 2 L D Q 5 N 3 0 m c X V v d D s s J n F 1 b 3 Q 7 U 2 V j d G l v b j E v c H J v d G V p b k d y b 3 V w c y 9 D a G F u Z 2 V k I F R 5 c G U u e 0 x G U S B p b n R l b n N p d H k g O V 9 k N z A s N D k 4 f S Z x d W 9 0 O y w m c X V v d D t T Z W N 0 a W 9 u M S 9 w c m 9 0 Z W l u R 3 J v d X B z L 0 N o Y W 5 n Z W Q g V H l w Z S 5 7 T E Z R I G l u d G V u c 2 l 0 e S A 5 X 2 Q 4 N C w 0 O T l 9 J n F 1 b 3 Q 7 L C Z x d W 9 0 O 1 N l Y 3 R p b 2 4 x L 3 B y b 3 R l a W 5 H c m 9 1 c H M v Q 2 h h b m d l Z C B U e X B l L n t N U y 9 N U y B D b 3 V u d C A 0 X 2 Q w M C w 1 M D B 9 J n F 1 b 3 Q 7 L C Z x d W 9 0 O 1 N l Y 3 R p b 2 4 x L 3 B y b 3 R l a W 5 H c m 9 1 c H M v Q 2 h h b m d l Z C B U e X B l L n t N U y 9 N U y B D b 3 V u d C A 0 X 2 Q w N y w 1 M D F 9 J n F 1 b 3 Q 7 L C Z x d W 9 0 O 1 N l Y 3 R p b 2 4 x L 3 B y b 3 R l a W 5 H c m 9 1 c H M v Q 2 h h b m d l Z C B U e X B l L n t N U y 9 N U y B D b 3 V u d C A 0 X 2 Q x N C w 1 M D J 9 J n F 1 b 3 Q 7 L C Z x d W 9 0 O 1 N l Y 3 R p b 2 4 x L 3 B y b 3 R l a W 5 H c m 9 1 c H M v Q 2 h h b m d l Z C B U e X B l L n t N U y 9 N U y B D b 3 V u d C A 0 X 2 Q y M S w 1 M D N 9 J n F 1 b 3 Q 7 L C Z x d W 9 0 O 1 N l Y 3 R p b 2 4 x L 3 B y b 3 R l a W 5 H c m 9 1 c H M v Q 2 h h b m d l Z C B U e X B l L n t N U y 9 N U y B D b 3 V u d C A 0 X 2 Q y O C w 1 M D R 9 J n F 1 b 3 Q 7 L C Z x d W 9 0 O 1 N l Y 3 R p b 2 4 x L 3 B y b 3 R l a W 5 H c m 9 1 c H M v Q 2 h h b m d l Z C B U e X B l L n t N U y 9 N U y B D b 3 V u d C A 0 X 2 Q z N S w 1 M D V 9 J n F 1 b 3 Q 7 L C Z x d W 9 0 O 1 N l Y 3 R p b 2 4 x L 3 B y b 3 R l a W 5 H c m 9 1 c H M v Q 2 h h b m d l Z C B U e X B l L n t N U y 9 N U y B D b 3 V u d C A 0 X 2 Q 0 M i w 1 M D Z 9 J n F 1 b 3 Q 7 L C Z x d W 9 0 O 1 N l Y 3 R p b 2 4 x L 3 B y b 3 R l a W 5 H c m 9 1 c H M v Q 2 h h b m d l Z C B U e X B l L n t N U y 9 N U y B D b 3 V u d C A 0 X 2 Q 1 N i w 1 M D d 9 J n F 1 b 3 Q 7 L C Z x d W 9 0 O 1 N l Y 3 R p b 2 4 x L 3 B y b 3 R l a W 5 H c m 9 1 c H M v Q 2 h h b m d l Z C B U e X B l L n t N U y 9 N U y B D b 3 V u d C A 0 X 2 Q 3 M C w 1 M D h 9 J n F 1 b 3 Q 7 L C Z x d W 9 0 O 1 N l Y 3 R p b 2 4 x L 3 B y b 3 R l a W 5 H c m 9 1 c H M v Q 2 h h b m d l Z C B U e X B l L n t N U y 9 N U y B D b 3 V u d C A 0 X 2 Q 4 N C w 1 M D l 9 J n F 1 b 3 Q 7 L C Z x d W 9 0 O 1 N l Y 3 R p b 2 4 x L 3 B y b 3 R l a W 5 H c m 9 1 c H M v Q 2 h h b m d l Z C B U e X B l L n t N U y 9 N U y B D b 3 V u d C A 1 X 2 Q w M C w 1 M T B 9 J n F 1 b 3 Q 7 L C Z x d W 9 0 O 1 N l Y 3 R p b 2 4 x L 3 B y b 3 R l a W 5 H c m 9 1 c H M v Q 2 h h b m d l Z C B U e X B l L n t N U y 9 N U y B D b 3 V u d C A 1 X 2 Q w N y w 1 M T F 9 J n F 1 b 3 Q 7 L C Z x d W 9 0 O 1 N l Y 3 R p b 2 4 x L 3 B y b 3 R l a W 5 H c m 9 1 c H M v Q 2 h h b m d l Z C B U e X B l L n t N U y 9 N U y B D b 3 V u d C A 1 X 2 Q x N C w 1 M T J 9 J n F 1 b 3 Q 7 L C Z x d W 9 0 O 1 N l Y 3 R p b 2 4 x L 3 B y b 3 R l a W 5 H c m 9 1 c H M v Q 2 h h b m d l Z C B U e X B l L n t N U y 9 N U y B D b 3 V u d C A 1 X 2 Q y M S w 1 M T N 9 J n F 1 b 3 Q 7 L C Z x d W 9 0 O 1 N l Y 3 R p b 2 4 x L 3 B y b 3 R l a W 5 H c m 9 1 c H M v Q 2 h h b m d l Z C B U e X B l L n t N U y 9 N U y B D b 3 V u d C A 1 X 2 Q y O C w 1 M T R 9 J n F 1 b 3 Q 7 L C Z x d W 9 0 O 1 N l Y 3 R p b 2 4 x L 3 B y b 3 R l a W 5 H c m 9 1 c H M v Q 2 h h b m d l Z C B U e X B l L n t N U y 9 N U y B D b 3 V u d C A 1 X 2 Q z N S w 1 M T V 9 J n F 1 b 3 Q 7 L C Z x d W 9 0 O 1 N l Y 3 R p b 2 4 x L 3 B y b 3 R l a W 5 H c m 9 1 c H M v Q 2 h h b m d l Z C B U e X B l L n t N U y 9 N U y B D b 3 V u d C A 1 X 2 Q 0 M i w 1 M T Z 9 J n F 1 b 3 Q 7 L C Z x d W 9 0 O 1 N l Y 3 R p b 2 4 x L 3 B y b 3 R l a W 5 H c m 9 1 c H M v Q 2 h h b m d l Z C B U e X B l L n t N U y 9 N U y B D b 3 V u d C A 1 X 2 Q 1 N i w 1 M T d 9 J n F 1 b 3 Q 7 L C Z x d W 9 0 O 1 N l Y 3 R p b 2 4 x L 3 B y b 3 R l a W 5 H c m 9 1 c H M v Q 2 h h b m d l Z C B U e X B l L n t N U y 9 N U y B D b 3 V u d C A 1 X 2 Q 3 M C w 1 M T h 9 J n F 1 b 3 Q 7 L C Z x d W 9 0 O 1 N l Y 3 R p b 2 4 x L 3 B y b 3 R l a W 5 H c m 9 1 c H M v Q 2 h h b m d l Z C B U e X B l L n t N U y 9 N U y B D b 3 V u d C A 1 X 2 Q 4 N C w 1 M T l 9 J n F 1 b 3 Q 7 L C Z x d W 9 0 O 1 N l Y 3 R p b 2 4 x L 3 B y b 3 R l a W 5 H c m 9 1 c H M v Q 2 h h b m d l Z C B U e X B l L n t N U y 9 N U y B D b 3 V u d C A 2 X 2 Q w M C w 1 M j B 9 J n F 1 b 3 Q 7 L C Z x d W 9 0 O 1 N l Y 3 R p b 2 4 x L 3 B y b 3 R l a W 5 H c m 9 1 c H M v Q 2 h h b m d l Z C B U e X B l L n t N U y 9 N U y B D b 3 V u d C A 2 X 2 Q w N y w 1 M j F 9 J n F 1 b 3 Q 7 L C Z x d W 9 0 O 1 N l Y 3 R p b 2 4 x L 3 B y b 3 R l a W 5 H c m 9 1 c H M v Q 2 h h b m d l Z C B U e X B l L n t N U y 9 N U y B D b 3 V u d C A 2 X 2 Q x N C w 1 M j J 9 J n F 1 b 3 Q 7 L C Z x d W 9 0 O 1 N l Y 3 R p b 2 4 x L 3 B y b 3 R l a W 5 H c m 9 1 c H M v Q 2 h h b m d l Z C B U e X B l L n t N U y 9 N U y B D b 3 V u d C A 2 X 2 Q y M S w 1 M j N 9 J n F 1 b 3 Q 7 L C Z x d W 9 0 O 1 N l Y 3 R p b 2 4 x L 3 B y b 3 R l a W 5 H c m 9 1 c H M v Q 2 h h b m d l Z C B U e X B l L n t N U y 9 N U y B D b 3 V u d C A 2 X 2 Q y O C w 1 M j R 9 J n F 1 b 3 Q 7 L C Z x d W 9 0 O 1 N l Y 3 R p b 2 4 x L 3 B y b 3 R l a W 5 H c m 9 1 c H M v Q 2 h h b m d l Z C B U e X B l L n t N U y 9 N U y B D b 3 V u d C A 2 X 2 Q z N S w 1 M j V 9 J n F 1 b 3 Q 7 L C Z x d W 9 0 O 1 N l Y 3 R p b 2 4 x L 3 B y b 3 R l a W 5 H c m 9 1 c H M v Q 2 h h b m d l Z C B U e X B l L n t N U y 9 N U y B D b 3 V u d C A 2 X 2 Q 0 M i w 1 M j Z 9 J n F 1 b 3 Q 7 L C Z x d W 9 0 O 1 N l Y 3 R p b 2 4 x L 3 B y b 3 R l a W 5 H c m 9 1 c H M v Q 2 h h b m d l Z C B U e X B l L n t N U y 9 N U y B D b 3 V u d C A 2 X 2 Q 1 N i w 1 M j d 9 J n F 1 b 3 Q 7 L C Z x d W 9 0 O 1 N l Y 3 R p b 2 4 x L 3 B y b 3 R l a W 5 H c m 9 1 c H M v Q 2 h h b m d l Z C B U e X B l L n t N U y 9 N U y B D b 3 V u d C A 2 X 2 Q 3 M C w 1 M j h 9 J n F 1 b 3 Q 7 L C Z x d W 9 0 O 1 N l Y 3 R p b 2 4 x L 3 B y b 3 R l a W 5 H c m 9 1 c H M v Q 2 h h b m d l Z C B U e X B l L n t N U y 9 N U y B D b 3 V u d C A 2 X 2 Q 4 N C w 1 M j l 9 J n F 1 b 3 Q 7 L C Z x d W 9 0 O 1 N l Y 3 R p b 2 4 x L 3 B y b 3 R l a W 5 H c m 9 1 c H M v Q 2 h h b m d l Z C B U e X B l L n t N U y 9 N U y B D b 3 V u d C A 3 X 2 Q w M C w 1 M z B 9 J n F 1 b 3 Q 7 L C Z x d W 9 0 O 1 N l Y 3 R p b 2 4 x L 3 B y b 3 R l a W 5 H c m 9 1 c H M v Q 2 h h b m d l Z C B U e X B l L n t N U y 9 N U y B D b 3 V u d C A 3 X 2 Q w N y w 1 M z F 9 J n F 1 b 3 Q 7 L C Z x d W 9 0 O 1 N l Y 3 R p b 2 4 x L 3 B y b 3 R l a W 5 H c m 9 1 c H M v Q 2 h h b m d l Z C B U e X B l L n t N U y 9 N U y B D b 3 V u d C A 3 X 2 Q x N C w 1 M z J 9 J n F 1 b 3 Q 7 L C Z x d W 9 0 O 1 N l Y 3 R p b 2 4 x L 3 B y b 3 R l a W 5 H c m 9 1 c H M v Q 2 h h b m d l Z C B U e X B l L n t N U y 9 N U y B D b 3 V u d C A 3 X 2 Q y M S w 1 M z N 9 J n F 1 b 3 Q 7 L C Z x d W 9 0 O 1 N l Y 3 R p b 2 4 x L 3 B y b 3 R l a W 5 H c m 9 1 c H M v Q 2 h h b m d l Z C B U e X B l L n t N U y 9 N U y B D b 3 V u d C A 3 X 2 Q y O C w 1 M z R 9 J n F 1 b 3 Q 7 L C Z x d W 9 0 O 1 N l Y 3 R p b 2 4 x L 3 B y b 3 R l a W 5 H c m 9 1 c H M v Q 2 h h b m d l Z C B U e X B l L n t N U y 9 N U y B D b 3 V u d C A 3 X 2 Q z N S w 1 M z V 9 J n F 1 b 3 Q 7 L C Z x d W 9 0 O 1 N l Y 3 R p b 2 4 x L 3 B y b 3 R l a W 5 H c m 9 1 c H M v Q 2 h h b m d l Z C B U e X B l L n t N U y 9 N U y B D b 3 V u d C A 3 X 2 Q 0 M i w 1 M z Z 9 J n F 1 b 3 Q 7 L C Z x d W 9 0 O 1 N l Y 3 R p b 2 4 x L 3 B y b 3 R l a W 5 H c m 9 1 c H M v Q 2 h h b m d l Z C B U e X B l L n t N U y 9 N U y B D b 3 V u d C A 3 X 2 Q 1 N i w 1 M z d 9 J n F 1 b 3 Q 7 L C Z x d W 9 0 O 1 N l Y 3 R p b 2 4 x L 3 B y b 3 R l a W 5 H c m 9 1 c H M v Q 2 h h b m d l Z C B U e X B l L n t N U y 9 N U y B D b 3 V u d C A 3 X 2 Q 3 M C w 1 M z h 9 J n F 1 b 3 Q 7 L C Z x d W 9 0 O 1 N l Y 3 R p b 2 4 x L 3 B y b 3 R l a W 5 H c m 9 1 c H M v Q 2 h h b m d l Z C B U e X B l L n t N U y 9 N U y B D b 3 V u d C A 3 X 2 Q 4 N C w 1 M z l 9 J n F 1 b 3 Q 7 L C Z x d W 9 0 O 1 N l Y 3 R p b 2 4 x L 3 B y b 3 R l a W 5 H c m 9 1 c H M v Q 2 h h b m d l Z C B U e X B l L n t N U y 9 N U y B D b 3 V u d C A 4 X 2 Q w M C w 1 N D B 9 J n F 1 b 3 Q 7 L C Z x d W 9 0 O 1 N l Y 3 R p b 2 4 x L 3 B y b 3 R l a W 5 H c m 9 1 c H M v Q 2 h h b m d l Z C B U e X B l L n t N U y 9 N U y B D b 3 V u d C A 4 X 2 Q w N y w 1 N D F 9 J n F 1 b 3 Q 7 L C Z x d W 9 0 O 1 N l Y 3 R p b 2 4 x L 3 B y b 3 R l a W 5 H c m 9 1 c H M v Q 2 h h b m d l Z C B U e X B l L n t N U y 9 N U y B D b 3 V u d C A 4 X 2 Q x N C w 1 N D J 9 J n F 1 b 3 Q 7 L C Z x d W 9 0 O 1 N l Y 3 R p b 2 4 x L 3 B y b 3 R l a W 5 H c m 9 1 c H M v Q 2 h h b m d l Z C B U e X B l L n t N U y 9 N U y B D b 3 V u d C A 4 X 2 Q y M S w 1 N D N 9 J n F 1 b 3 Q 7 L C Z x d W 9 0 O 1 N l Y 3 R p b 2 4 x L 3 B y b 3 R l a W 5 H c m 9 1 c H M v Q 2 h h b m d l Z C B U e X B l L n t N U y 9 N U y B D b 3 V u d C A 4 X 2 Q y O C w 1 N D R 9 J n F 1 b 3 Q 7 L C Z x d W 9 0 O 1 N l Y 3 R p b 2 4 x L 3 B y b 3 R l a W 5 H c m 9 1 c H M v Q 2 h h b m d l Z C B U e X B l L n t N U y 9 N U y B D b 3 V u d C A 4 X 2 Q z N S w 1 N D V 9 J n F 1 b 3 Q 7 L C Z x d W 9 0 O 1 N l Y 3 R p b 2 4 x L 3 B y b 3 R l a W 5 H c m 9 1 c H M v Q 2 h h b m d l Z C B U e X B l L n t N U y 9 N U y B D b 3 V u d C A 4 X 2 Q 0 M i w 1 N D Z 9 J n F 1 b 3 Q 7 L C Z x d W 9 0 O 1 N l Y 3 R p b 2 4 x L 3 B y b 3 R l a W 5 H c m 9 1 c H M v Q 2 h h b m d l Z C B U e X B l L n t N U y 9 N U y B D b 3 V u d C A 4 X 2 Q 1 N i w 1 N D d 9 J n F 1 b 3 Q 7 L C Z x d W 9 0 O 1 N l Y 3 R p b 2 4 x L 3 B y b 3 R l a W 5 H c m 9 1 c H M v Q 2 h h b m d l Z C B U e X B l L n t N U y 9 N U y B D b 3 V u d C A 4 X 2 Q 3 M C w 1 N D h 9 J n F 1 b 3 Q 7 L C Z x d W 9 0 O 1 N l Y 3 R p b 2 4 x L 3 B y b 3 R l a W 5 H c m 9 1 c H M v Q 2 h h b m d l Z C B U e X B l L n t N U y 9 N U y B D b 3 V u d C A 4 X 2 Q 4 N C w 1 N D l 9 J n F 1 b 3 Q 7 L C Z x d W 9 0 O 1 N l Y 3 R p b 2 4 x L 3 B y b 3 R l a W 5 H c m 9 1 c H M v Q 2 h h b m d l Z C B U e X B l L n t N U y 9 N U y B D b 3 V u d C A 5 X 2 Q w M C w 1 N T B 9 J n F 1 b 3 Q 7 L C Z x d W 9 0 O 1 N l Y 3 R p b 2 4 x L 3 B y b 3 R l a W 5 H c m 9 1 c H M v Q 2 h h b m d l Z C B U e X B l L n t N U y 9 N U y B D b 3 V u d C A 5 X 2 Q w N y w 1 N T F 9 J n F 1 b 3 Q 7 L C Z x d W 9 0 O 1 N l Y 3 R p b 2 4 x L 3 B y b 3 R l a W 5 H c m 9 1 c H M v Q 2 h h b m d l Z C B U e X B l L n t N U y 9 N U y B D b 3 V u d C A 5 X 2 Q x N C w 1 N T J 9 J n F 1 b 3 Q 7 L C Z x d W 9 0 O 1 N l Y 3 R p b 2 4 x L 3 B y b 3 R l a W 5 H c m 9 1 c H M v Q 2 h h b m d l Z C B U e X B l L n t N U y 9 N U y B D b 3 V u d C A 5 X 2 Q y M S w 1 N T N 9 J n F 1 b 3 Q 7 L C Z x d W 9 0 O 1 N l Y 3 R p b 2 4 x L 3 B y b 3 R l a W 5 H c m 9 1 c H M v Q 2 h h b m d l Z C B U e X B l L n t N U y 9 N U y B D b 3 V u d C A 5 X 2 Q y O C w 1 N T R 9 J n F 1 b 3 Q 7 L C Z x d W 9 0 O 1 N l Y 3 R p b 2 4 x L 3 B y b 3 R l a W 5 H c m 9 1 c H M v Q 2 h h b m d l Z C B U e X B l L n t N U y 9 N U y B D b 3 V u d C A 5 X 2 Q z N S w 1 N T V 9 J n F 1 b 3 Q 7 L C Z x d W 9 0 O 1 N l Y 3 R p b 2 4 x L 3 B y b 3 R l a W 5 H c m 9 1 c H M v Q 2 h h b m d l Z C B U e X B l L n t N U y 9 N U y B D b 3 V u d C A 5 X 2 Q 0 M i w 1 N T Z 9 J n F 1 b 3 Q 7 L C Z x d W 9 0 O 1 N l Y 3 R p b 2 4 x L 3 B y b 3 R l a W 5 H c m 9 1 c H M v Q 2 h h b m d l Z C B U e X B l L n t N U y 9 N U y B D b 3 V u d C A 5 X 2 Q 1 N i w 1 N T d 9 J n F 1 b 3 Q 7 L C Z x d W 9 0 O 1 N l Y 3 R p b 2 4 x L 3 B y b 3 R l a W 5 H c m 9 1 c H M v Q 2 h h b m d l Z C B U e X B l L n t N U y 9 N U y B D b 3 V u d C A 5 X 2 Q 3 M C w 1 N T h 9 J n F 1 b 3 Q 7 L C Z x d W 9 0 O 1 N l Y 3 R p b 2 4 x L 3 B y b 3 R l a W 5 H c m 9 1 c H M v Q 2 h h b m d l Z C B U e X B l L n t N U y 9 N U y B D b 3 V u d C A 5 X 2 Q 4 N C w 1 N T l 9 J n F 1 b 3 Q 7 L C Z x d W 9 0 O 1 N l Y 3 R p b 2 4 x L 3 B y b 3 R l a W 5 H c m 9 1 c H M v Q 2 h h b m d l Z C B U e X B l L n t N U y 9 N U y B D b 3 V u d C w 1 N j B 9 J n F 1 b 3 Q 7 L C Z x d W 9 0 O 1 N l Y 3 R p b 2 4 x L 3 B y b 3 R l a W 5 H c m 9 1 c H M v Q 2 h h b m d l Z C B U e X B l L n t P b m x 5 I G l k Z W 5 0 a W Z p Z W Q g Y n k g c 2 l 0 Z S w 1 N j F 9 J n F 1 b 3 Q 7 L C Z x d W 9 0 O 1 N l Y 3 R p b 2 4 x L 3 B y b 3 R l a W 5 H c m 9 1 c H M v Q 2 h h b m d l Z C B U e X B l L n t S Z X Z l c n N l L D U 2 M n 0 m c X V v d D s s J n F 1 b 3 Q 7 U 2 V j d G l v b j E v c H J v d G V p b k d y b 3 V w c y 9 D a G F u Z 2 V k I F R 5 c G U u e 1 B v d G V u d G l h b C B j b 2 5 0 Y W 1 p b m F u d C w 1 N j N 9 J n F 1 b 3 Q 7 L C Z x d W 9 0 O 1 N l Y 3 R p b 2 4 x L 3 B y b 3 R l a W 5 H c m 9 1 c H M v Q 2 h h b m d l Z C B U e X B l L n t p Z C w 1 N j R 9 J n F 1 b 3 Q 7 L C Z x d W 9 0 O 1 N l Y 3 R p b 2 4 x L 3 B y b 3 R l a W 5 H c m 9 1 c H M v Q 2 h h b m d l Z C B U e X B l L n t Q Z X B 0 a W R l I E l E c y w 1 N j V 9 J n F 1 b 3 Q 7 L C Z x d W 9 0 O 1 N l Y 3 R p b 2 4 x L 3 B y b 3 R l a W 5 H c m 9 1 c H M v Q 2 h h b m d l Z C B U e X B l L n t Q Z X B 0 a W R l I G l z I H J h e m 9 y L D U 2 N n 0 m c X V v d D s s J n F 1 b 3 Q 7 U 2 V j d G l v b j E v c H J v d G V p b k d y b 3 V w c y 9 D a G F u Z 2 V k I F R 5 c G U u e 0 1 v Z C 4 g c G V w d G l k Z S B J R H M s N T Y 3 f S Z x d W 9 0 O y w m c X V v d D t T Z W N 0 a W 9 u M S 9 w c m 9 0 Z W l u R 3 J v d X B z L 0 N o Y W 5 n Z W Q g V H l w Z S 5 7 R X Z p Z G V u Y 2 U g S U R z L D U 2 O H 0 m c X V v d D s s J n F 1 b 3 Q 7 U 2 V j d G l v b j E v c H J v d G V p b k d y b 3 V w c y 9 D a G F u Z 2 V k I F R 5 c G U u e 0 1 T L 0 1 T I E l E c y w 1 N j l 9 J n F 1 b 3 Q 7 L C Z x d W 9 0 O 1 N l Y 3 R p b 2 4 x L 3 B y b 3 R l a W 5 H c m 9 1 c H M v Q 2 h h b m d l Z C B U e X B l L n t C Z X N 0 I E 1 T L 0 1 T L D U 3 M H 0 m c X V v d D s s J n F 1 b 3 Q 7 U 2 V j d G l v b j E v c H J v d G V p b k d y b 3 V w c y 9 D a G F u Z 2 V k I F R 5 c G U u e 0 9 4 a W R h d G l v b i A o T S k g c 2 l 0 Z S B J R H M s N T c x f S Z x d W 9 0 O y w m c X V v d D t T Z W N 0 a W 9 u M S 9 w c m 9 0 Z W l u R 3 J v d X B z L 0 N o Y W 5 n Z W Q g V H l w Z S 5 7 T 3 h p Z G F 0 a W 9 u I C h N K S B z a X R l I H B v c 2 l 0 a W 9 u c y w 1 N z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9 0 Z W l u R 3 J v d X B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3 R l a W 5 H c m 9 1 c H M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d G V p b k d y b 3 V w c y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8 9 g z d i h v j T 5 4 + U J f G Q j z V A A A A A A I A A A A A A B B m A A A A A Q A A I A A A A L y P i 2 b Y T n Y x 2 H S A R h U u r t d q 7 7 5 E c J y C P Q O / z a v K c t A o A A A A A A 6 A A A A A A g A A I A A A A M 6 4 R E C V w r Q b 5 I B t 0 k q 0 + V x 6 Z q X w K s R K 1 E w R 5 D 1 Y q I 0 3 U A A A A F L l W X k 9 6 f d J M L 3 T V 3 S q 1 i r n Y 2 h L r j a A u 6 6 b y b J L H W q N l / I N H 4 R L X w H J u 0 c c p E y H O x g w g f Z x X j u i + X + g M b S t j w y w k d z f 3 p N 1 M T T a u d X S x 6 B w Q A A A A D q t 5 X e D V N c t W R a G O P T Q M r + a S h u h n v i X 6 Y S r D g G f 9 X F u / j 5 v T e e p p M E g t F B 4 U m x c u E J o m G M 1 I + l N Q / B o 9 J 4 T Q k M = < / D a t a M a s h u p > 
</file>

<file path=customXml/itemProps1.xml><?xml version="1.0" encoding="utf-8"?>
<ds:datastoreItem xmlns:ds="http://schemas.openxmlformats.org/officeDocument/2006/customXml" ds:itemID="{4C7F168D-16EB-49C6-AB88-9C4DA9F5A2F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Table S1 - Raw data</vt:lpstr>
      <vt:lpstr>Table S2 - Filtered data</vt:lpstr>
      <vt:lpstr>Table S3 - ANOVA stats</vt:lpstr>
      <vt:lpstr>Table S4. STRING</vt:lpstr>
      <vt:lpstr>Table S5 - Duplicates_1</vt:lpstr>
      <vt:lpstr>Table S6 - Duplicates_2</vt:lpstr>
      <vt:lpstr>Table S7 - Uncharacterized prot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Fiona Bakke</dc:creator>
  <cp:lastModifiedBy>Daniel J. Macqueen</cp:lastModifiedBy>
  <dcterms:created xsi:type="dcterms:W3CDTF">2019-10-18T11:01:01Z</dcterms:created>
  <dcterms:modified xsi:type="dcterms:W3CDTF">2020-06-25T12:45:33Z</dcterms:modified>
</cp:coreProperties>
</file>